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26"/>
  <workbookPr/>
  <mc:AlternateContent xmlns:mc="http://schemas.openxmlformats.org/markup-compatibility/2006">
    <mc:Choice Requires="x15">
      <x15ac:absPath xmlns:x15ac="http://schemas.microsoft.com/office/spreadsheetml/2010/11/ac" url="C:\Batches\GitStuff\modern-portfolio-theory\cache\"/>
    </mc:Choice>
  </mc:AlternateContent>
  <bookViews>
    <workbookView xWindow="240" yWindow="15" windowWidth="16095" windowHeight="9660" firstSheet="4" activeTab="11"/>
  </bookViews>
  <sheets>
    <sheet name="adjcloseprices" sheetId="1" r:id="rId1"/>
    <sheet name="totalreturnsalign" sheetId="2" r:id="rId2"/>
    <sheet name="pricechangereturnsaligned" sheetId="5" r:id="rId3"/>
    <sheet name="aggregatedtotalreturns" sheetId="6" r:id="rId4"/>
    <sheet name="correlation" sheetId="4" r:id="rId5"/>
    <sheet name="covariance" sheetId="7" r:id="rId6"/>
    <sheet name="aggregatedpricechangereturns" sheetId="8" r:id="rId7"/>
    <sheet name="closeprices" sheetId="9" r:id="rId8"/>
    <sheet name="totaldailyreturns" sheetId="10" r:id="rId9"/>
    <sheet name="Chart1" sheetId="12" r:id="rId10"/>
    <sheet name="permutations" sheetId="3" r:id="rId11"/>
    <sheet name="simulation2" sheetId="13" r:id="rId12"/>
  </sheets>
  <calcPr calcId="171027"/>
</workbook>
</file>

<file path=xl/calcChain.xml><?xml version="1.0" encoding="utf-8"?>
<calcChain xmlns="http://schemas.openxmlformats.org/spreadsheetml/2006/main">
  <c r="CT149" i="2" l="1"/>
  <c r="V122" i="13"/>
  <c r="U127" i="13" l="1"/>
  <c r="U121" i="13"/>
  <c r="U120" i="13"/>
  <c r="U119" i="13"/>
  <c r="U118" i="13"/>
  <c r="U117" i="13"/>
  <c r="U116" i="13"/>
  <c r="U115" i="13"/>
  <c r="U114" i="13"/>
  <c r="U113" i="13"/>
  <c r="U112" i="13"/>
  <c r="U111" i="13"/>
  <c r="U110" i="13"/>
  <c r="U109" i="13"/>
  <c r="U108" i="13"/>
  <c r="U107" i="13"/>
  <c r="U106" i="13"/>
  <c r="U105" i="13"/>
  <c r="U104" i="13"/>
  <c r="U103" i="13"/>
  <c r="U102" i="13"/>
  <c r="U101" i="13"/>
  <c r="U100" i="13"/>
  <c r="U99" i="13"/>
  <c r="U98" i="13"/>
  <c r="U97" i="13"/>
  <c r="U96" i="13"/>
  <c r="U95" i="13"/>
  <c r="U94" i="13"/>
  <c r="U93" i="13"/>
  <c r="U92" i="13"/>
  <c r="U91" i="13"/>
  <c r="U90" i="13"/>
  <c r="U89" i="13"/>
  <c r="U88" i="13"/>
  <c r="U87" i="13"/>
  <c r="U86" i="13"/>
  <c r="U85" i="13"/>
  <c r="U84" i="13"/>
  <c r="U83" i="13"/>
  <c r="U82" i="13"/>
  <c r="U81" i="13"/>
  <c r="U80" i="13"/>
  <c r="U79" i="13"/>
  <c r="U78" i="13"/>
  <c r="U77" i="13"/>
  <c r="U76" i="13"/>
  <c r="U75" i="13"/>
  <c r="U74" i="13"/>
  <c r="U73" i="13"/>
  <c r="U72" i="13"/>
  <c r="U71" i="13"/>
  <c r="U70" i="13"/>
  <c r="U69" i="13"/>
  <c r="U68" i="13"/>
  <c r="U67" i="13"/>
  <c r="U66" i="13"/>
  <c r="U65" i="13"/>
  <c r="U64" i="13"/>
  <c r="U63" i="13"/>
  <c r="U62" i="13"/>
  <c r="U61" i="13"/>
  <c r="U60" i="13"/>
  <c r="U59" i="13"/>
  <c r="U58" i="13"/>
  <c r="U57" i="13"/>
  <c r="U56" i="13"/>
  <c r="U55" i="13"/>
  <c r="U54" i="13"/>
  <c r="U53" i="13"/>
  <c r="U52" i="13"/>
  <c r="U51" i="13"/>
  <c r="U50" i="13"/>
  <c r="U49" i="13"/>
  <c r="U48" i="13"/>
  <c r="U47" i="13"/>
  <c r="U46" i="13"/>
  <c r="U45" i="13"/>
  <c r="U44" i="13"/>
  <c r="U43" i="13"/>
  <c r="U42" i="13"/>
  <c r="U41" i="13"/>
  <c r="U40" i="13"/>
  <c r="U39" i="13"/>
  <c r="U38" i="13"/>
  <c r="U37" i="13"/>
  <c r="U36" i="13"/>
  <c r="U35" i="13"/>
  <c r="U34" i="13"/>
  <c r="U33" i="13"/>
  <c r="U32" i="13"/>
  <c r="U31" i="13"/>
  <c r="U30" i="13"/>
  <c r="U29" i="13"/>
  <c r="U28" i="13"/>
  <c r="U27" i="13"/>
  <c r="U26" i="13"/>
  <c r="U25" i="13"/>
  <c r="U24" i="13"/>
  <c r="U23" i="13"/>
  <c r="U22" i="13"/>
  <c r="U21" i="13"/>
  <c r="U20" i="13"/>
  <c r="U19" i="13"/>
  <c r="U18" i="13"/>
  <c r="U17" i="13"/>
  <c r="U16" i="13"/>
  <c r="U15" i="13"/>
  <c r="U14" i="13"/>
  <c r="U13" i="13"/>
  <c r="U12" i="13"/>
  <c r="U11" i="13"/>
  <c r="U10" i="13"/>
  <c r="U9" i="13"/>
  <c r="U8" i="13"/>
  <c r="U7" i="13"/>
  <c r="U6" i="13"/>
  <c r="U5" i="13"/>
  <c r="U4" i="13"/>
  <c r="U3" i="13"/>
  <c r="U2" i="13"/>
  <c r="T121" i="13"/>
  <c r="T120" i="13"/>
  <c r="T119" i="13"/>
  <c r="T118" i="13"/>
  <c r="T117" i="13"/>
  <c r="T116" i="13"/>
  <c r="T115" i="13"/>
  <c r="T114" i="13"/>
  <c r="T113" i="13"/>
  <c r="T112" i="13"/>
  <c r="T111" i="13"/>
  <c r="T110" i="13"/>
  <c r="T109" i="13"/>
  <c r="T108" i="13"/>
  <c r="T107" i="13"/>
  <c r="T106" i="13"/>
  <c r="T105" i="13"/>
  <c r="T104" i="13"/>
  <c r="T103" i="13"/>
  <c r="T102" i="13"/>
  <c r="T101" i="13"/>
  <c r="T100" i="13"/>
  <c r="T99" i="13"/>
  <c r="T98" i="13"/>
  <c r="T97" i="13"/>
  <c r="T96" i="13"/>
  <c r="T95" i="13"/>
  <c r="T94" i="13"/>
  <c r="T93" i="13"/>
  <c r="T92" i="13"/>
  <c r="T91" i="13"/>
  <c r="T90" i="13"/>
  <c r="T89" i="13"/>
  <c r="T88" i="13"/>
  <c r="T87" i="13"/>
  <c r="T86" i="13"/>
  <c r="T85" i="13"/>
  <c r="T84" i="13"/>
  <c r="T83" i="13"/>
  <c r="T82" i="13"/>
  <c r="T81" i="13"/>
  <c r="T80" i="13"/>
  <c r="T79" i="13"/>
  <c r="T78" i="13"/>
  <c r="T77" i="13"/>
  <c r="T76" i="13"/>
  <c r="T75" i="13"/>
  <c r="T74" i="13"/>
  <c r="T73" i="13"/>
  <c r="T72" i="13"/>
  <c r="T71" i="13"/>
  <c r="T70" i="13"/>
  <c r="T69" i="13"/>
  <c r="T68" i="13"/>
  <c r="T67" i="13"/>
  <c r="T66" i="13"/>
  <c r="T65" i="13"/>
  <c r="T64" i="13"/>
  <c r="T63" i="13"/>
  <c r="T62" i="13"/>
  <c r="T61" i="13"/>
  <c r="T60" i="13"/>
  <c r="T59" i="13"/>
  <c r="T58" i="13"/>
  <c r="T57" i="13"/>
  <c r="T56" i="13"/>
  <c r="T55" i="13"/>
  <c r="T54" i="13"/>
  <c r="T53" i="13"/>
  <c r="T52" i="13"/>
  <c r="T51" i="13"/>
  <c r="T50" i="13"/>
  <c r="T49" i="13"/>
  <c r="T48" i="13"/>
  <c r="T47" i="13"/>
  <c r="T46" i="13"/>
  <c r="T45" i="13"/>
  <c r="T44" i="13"/>
  <c r="T43" i="13"/>
  <c r="T42" i="13"/>
  <c r="T41" i="13"/>
  <c r="T40" i="13"/>
  <c r="T39" i="13"/>
  <c r="T38" i="13"/>
  <c r="T37" i="13"/>
  <c r="T36" i="13"/>
  <c r="T35" i="13"/>
  <c r="T34" i="13"/>
  <c r="T33" i="13"/>
  <c r="T32" i="13"/>
  <c r="T31" i="13"/>
  <c r="T30" i="13"/>
  <c r="T29" i="13"/>
  <c r="T28" i="13"/>
  <c r="T27" i="13"/>
  <c r="T26" i="13"/>
  <c r="T25" i="13"/>
  <c r="T24" i="13"/>
  <c r="T23" i="13"/>
  <c r="T22" i="13"/>
  <c r="T21" i="13"/>
  <c r="T20" i="13"/>
  <c r="T19" i="13"/>
  <c r="T18" i="13"/>
  <c r="T17" i="13"/>
  <c r="T16" i="13"/>
  <c r="T15" i="13"/>
  <c r="T14" i="13"/>
  <c r="T13" i="13"/>
  <c r="T12" i="13"/>
  <c r="T11" i="13"/>
  <c r="T10" i="13"/>
  <c r="T9" i="13"/>
  <c r="T8" i="13"/>
  <c r="T7" i="13"/>
  <c r="T6" i="13"/>
  <c r="T5" i="13"/>
  <c r="T4" i="13"/>
  <c r="T3" i="13"/>
  <c r="T2" i="13"/>
  <c r="S127" i="13"/>
  <c r="S121" i="13"/>
  <c r="S120" i="13"/>
  <c r="S119" i="13"/>
  <c r="S118" i="13"/>
  <c r="S117" i="13"/>
  <c r="S116" i="13"/>
  <c r="S115" i="13"/>
  <c r="S114" i="13"/>
  <c r="S113" i="13"/>
  <c r="S112" i="13"/>
  <c r="S111" i="13"/>
  <c r="S110" i="13"/>
  <c r="S109" i="13"/>
  <c r="S108" i="13"/>
  <c r="S107" i="13"/>
  <c r="S106" i="13"/>
  <c r="S105" i="13"/>
  <c r="S104" i="13"/>
  <c r="S103" i="13"/>
  <c r="S102" i="13"/>
  <c r="S101" i="13"/>
  <c r="S100" i="13"/>
  <c r="S99" i="13"/>
  <c r="S98" i="13"/>
  <c r="S97" i="13"/>
  <c r="S96" i="13"/>
  <c r="S95" i="13"/>
  <c r="S94" i="13"/>
  <c r="S93" i="13"/>
  <c r="S92" i="13"/>
  <c r="S91" i="13"/>
  <c r="S90" i="13"/>
  <c r="S89" i="13"/>
  <c r="S88" i="13"/>
  <c r="S87" i="13"/>
  <c r="S86" i="13"/>
  <c r="S85" i="13"/>
  <c r="S84" i="13"/>
  <c r="S83" i="13"/>
  <c r="S82" i="13"/>
  <c r="S81" i="13"/>
  <c r="S80" i="13"/>
  <c r="S79" i="13"/>
  <c r="S78" i="13"/>
  <c r="S77" i="13"/>
  <c r="S76" i="13"/>
  <c r="S75" i="13"/>
  <c r="S74" i="13"/>
  <c r="S73" i="13"/>
  <c r="S72" i="13"/>
  <c r="S71" i="13"/>
  <c r="S70" i="13"/>
  <c r="S69" i="13"/>
  <c r="S68" i="13"/>
  <c r="S67" i="13"/>
  <c r="S66" i="13"/>
  <c r="S65" i="13"/>
  <c r="S64" i="13"/>
  <c r="S63" i="13"/>
  <c r="S62" i="13"/>
  <c r="S61" i="13"/>
  <c r="S60" i="13"/>
  <c r="S59" i="13"/>
  <c r="S58" i="13"/>
  <c r="S57" i="13"/>
  <c r="S56" i="13"/>
  <c r="S55" i="13"/>
  <c r="S54" i="13"/>
  <c r="S53" i="13"/>
  <c r="S52" i="13"/>
  <c r="S51" i="13"/>
  <c r="S50" i="13"/>
  <c r="S49" i="13"/>
  <c r="S48" i="13"/>
  <c r="S47" i="13"/>
  <c r="S46" i="13"/>
  <c r="S45" i="13"/>
  <c r="S44" i="13"/>
  <c r="S43" i="13"/>
  <c r="S42" i="13"/>
  <c r="S41" i="13"/>
  <c r="S40" i="13"/>
  <c r="S39" i="13"/>
  <c r="S38" i="13"/>
  <c r="S37" i="13"/>
  <c r="S36" i="13"/>
  <c r="S35" i="13"/>
  <c r="S34" i="13"/>
  <c r="S33" i="13"/>
  <c r="S32" i="13"/>
  <c r="S31" i="13"/>
  <c r="S30" i="13"/>
  <c r="S29" i="13"/>
  <c r="S28" i="13"/>
  <c r="S27" i="13"/>
  <c r="S26" i="13"/>
  <c r="S25" i="13"/>
  <c r="S24" i="13"/>
  <c r="S23" i="13"/>
  <c r="S22" i="13"/>
  <c r="S21" i="13"/>
  <c r="S20" i="13"/>
  <c r="S19" i="13"/>
  <c r="S18" i="13"/>
  <c r="S17" i="13"/>
  <c r="S16" i="13"/>
  <c r="S15" i="13"/>
  <c r="S14" i="13"/>
  <c r="S13" i="13"/>
  <c r="S12" i="13"/>
  <c r="S11" i="13"/>
  <c r="S10" i="13"/>
  <c r="S9" i="13"/>
  <c r="S8" i="13"/>
  <c r="S7" i="13"/>
  <c r="S6" i="13"/>
  <c r="S5" i="13"/>
  <c r="S4" i="13"/>
  <c r="S3" i="13"/>
  <c r="S2" i="13"/>
  <c r="R121" i="13"/>
  <c r="Q121" i="13"/>
  <c r="R120" i="13"/>
  <c r="Q120" i="13"/>
  <c r="R119" i="13"/>
  <c r="Q119" i="13"/>
  <c r="R118" i="13"/>
  <c r="Q118" i="13"/>
  <c r="R117" i="13"/>
  <c r="Q117" i="13"/>
  <c r="R116" i="13"/>
  <c r="Q116" i="13"/>
  <c r="R115" i="13"/>
  <c r="Q115" i="13"/>
  <c r="R114" i="13"/>
  <c r="Q114" i="13"/>
  <c r="R113" i="13"/>
  <c r="Q113" i="13"/>
  <c r="R112" i="13"/>
  <c r="Q112" i="13"/>
  <c r="R111" i="13"/>
  <c r="Q111" i="13"/>
  <c r="R110" i="13"/>
  <c r="Q110" i="13"/>
  <c r="R109" i="13"/>
  <c r="Q109" i="13"/>
  <c r="R108" i="13"/>
  <c r="Q108" i="13"/>
  <c r="R107" i="13"/>
  <c r="Q107" i="13"/>
  <c r="R106" i="13"/>
  <c r="Q106" i="13"/>
  <c r="R105" i="13"/>
  <c r="Q105" i="13"/>
  <c r="R104" i="13"/>
  <c r="Q104" i="13"/>
  <c r="R103" i="13"/>
  <c r="Q103" i="13"/>
  <c r="R102" i="13"/>
  <c r="Q102" i="13"/>
  <c r="R101" i="13"/>
  <c r="Q101" i="13"/>
  <c r="R100" i="13"/>
  <c r="Q100" i="13"/>
  <c r="R99" i="13"/>
  <c r="Q99" i="13"/>
  <c r="R98" i="13"/>
  <c r="Q98" i="13"/>
  <c r="R97" i="13"/>
  <c r="Q97" i="13"/>
  <c r="R96" i="13"/>
  <c r="Q96" i="13"/>
  <c r="R95" i="13"/>
  <c r="Q95" i="13"/>
  <c r="R94" i="13"/>
  <c r="Q94" i="13"/>
  <c r="R93" i="13"/>
  <c r="Q93" i="13"/>
  <c r="R92" i="13"/>
  <c r="Q92" i="13"/>
  <c r="R91" i="13"/>
  <c r="Q91" i="13"/>
  <c r="R90" i="13"/>
  <c r="Q90" i="13"/>
  <c r="R89" i="13"/>
  <c r="Q89" i="13"/>
  <c r="R88" i="13"/>
  <c r="Q88" i="13"/>
  <c r="R87" i="13"/>
  <c r="Q87" i="13"/>
  <c r="R86" i="13"/>
  <c r="Q86" i="13"/>
  <c r="R85" i="13"/>
  <c r="Q85" i="13"/>
  <c r="R84" i="13"/>
  <c r="Q84" i="13"/>
  <c r="R83" i="13"/>
  <c r="Q83" i="13"/>
  <c r="R82" i="13"/>
  <c r="Q82" i="13"/>
  <c r="R81" i="13"/>
  <c r="Q81" i="13"/>
  <c r="R80" i="13"/>
  <c r="Q80" i="13"/>
  <c r="R79" i="13"/>
  <c r="Q79" i="13"/>
  <c r="R78" i="13"/>
  <c r="Q78" i="13"/>
  <c r="R77" i="13"/>
  <c r="Q77" i="13"/>
  <c r="R76" i="13"/>
  <c r="Q76" i="13"/>
  <c r="R75" i="13"/>
  <c r="Q75" i="13"/>
  <c r="R74" i="13"/>
  <c r="Q74" i="13"/>
  <c r="R73" i="13"/>
  <c r="Q73" i="13"/>
  <c r="R72" i="13"/>
  <c r="Q72" i="13"/>
  <c r="R71" i="13"/>
  <c r="Q71" i="13"/>
  <c r="R70" i="13"/>
  <c r="Q70" i="13"/>
  <c r="R69" i="13"/>
  <c r="Q69" i="13"/>
  <c r="R68" i="13"/>
  <c r="Q68" i="13"/>
  <c r="R67" i="13"/>
  <c r="Q67" i="13"/>
  <c r="R66" i="13"/>
  <c r="Q66" i="13"/>
  <c r="R65" i="13"/>
  <c r="Q65" i="13"/>
  <c r="R64" i="13"/>
  <c r="Q64" i="13"/>
  <c r="R63" i="13"/>
  <c r="Q63" i="13"/>
  <c r="R62" i="13"/>
  <c r="Q62" i="13"/>
  <c r="R61" i="13"/>
  <c r="Q61" i="13"/>
  <c r="R60" i="13"/>
  <c r="Q60" i="13"/>
  <c r="R59" i="13"/>
  <c r="Q59" i="13"/>
  <c r="R58" i="13"/>
  <c r="Q58" i="13"/>
  <c r="R57" i="13"/>
  <c r="Q57" i="13"/>
  <c r="R56" i="13"/>
  <c r="Q56" i="13"/>
  <c r="R55" i="13"/>
  <c r="Q55" i="13"/>
  <c r="R54" i="13"/>
  <c r="Q54" i="13"/>
  <c r="R53" i="13"/>
  <c r="Q53" i="13"/>
  <c r="R52" i="13"/>
  <c r="Q52" i="13"/>
  <c r="R51" i="13"/>
  <c r="Q51" i="13"/>
  <c r="R50" i="13"/>
  <c r="Q50" i="13"/>
  <c r="R49" i="13"/>
  <c r="Q49" i="13"/>
  <c r="R48" i="13"/>
  <c r="Q48" i="13"/>
  <c r="R47" i="13"/>
  <c r="Q47" i="13"/>
  <c r="R46" i="13"/>
  <c r="Q46" i="13"/>
  <c r="R45" i="13"/>
  <c r="Q45" i="13"/>
  <c r="R44" i="13"/>
  <c r="Q44" i="13"/>
  <c r="R43" i="13"/>
  <c r="Q43" i="13"/>
  <c r="R42" i="13"/>
  <c r="Q42" i="13"/>
  <c r="R41" i="13"/>
  <c r="Q41" i="13"/>
  <c r="R40" i="13"/>
  <c r="Q40" i="13"/>
  <c r="R39" i="13"/>
  <c r="Q39" i="13"/>
  <c r="R38" i="13"/>
  <c r="Q38" i="13"/>
  <c r="R37" i="13"/>
  <c r="Q37" i="13"/>
  <c r="R36" i="13"/>
  <c r="Q36" i="13"/>
  <c r="R35" i="13"/>
  <c r="Q35" i="13"/>
  <c r="R34" i="13"/>
  <c r="Q34" i="13"/>
  <c r="R33" i="13"/>
  <c r="Q33" i="13"/>
  <c r="R32" i="13"/>
  <c r="Q32" i="13"/>
  <c r="R31" i="13"/>
  <c r="Q31" i="13"/>
  <c r="R30" i="13"/>
  <c r="Q30" i="13"/>
  <c r="R29" i="13"/>
  <c r="Q29" i="13"/>
  <c r="R28" i="13"/>
  <c r="Q28" i="13"/>
  <c r="R27" i="13"/>
  <c r="Q27" i="13"/>
  <c r="R26" i="13"/>
  <c r="Q26" i="13"/>
  <c r="R25" i="13"/>
  <c r="Q25" i="13"/>
  <c r="R24" i="13"/>
  <c r="Q24" i="13"/>
  <c r="R23" i="13"/>
  <c r="Q23" i="13"/>
  <c r="R22" i="13"/>
  <c r="Q22" i="13"/>
  <c r="R21" i="13"/>
  <c r="Q21" i="13"/>
  <c r="R20" i="13"/>
  <c r="Q20" i="13"/>
  <c r="R19" i="13"/>
  <c r="Q19" i="13"/>
  <c r="R18" i="13"/>
  <c r="Q18" i="13"/>
  <c r="R17" i="13"/>
  <c r="Q17" i="13"/>
  <c r="R16" i="13"/>
  <c r="Q16" i="13"/>
  <c r="R15" i="13"/>
  <c r="Q15" i="13"/>
  <c r="R14" i="13"/>
  <c r="Q14" i="13"/>
  <c r="R13" i="13"/>
  <c r="Q13" i="13"/>
  <c r="R12" i="13"/>
  <c r="Q12" i="13"/>
  <c r="R11" i="13"/>
  <c r="Q11" i="13"/>
  <c r="R10" i="13"/>
  <c r="Q10" i="13"/>
  <c r="R9" i="13"/>
  <c r="Q9" i="13"/>
  <c r="R8" i="13"/>
  <c r="Q8" i="13"/>
  <c r="R7" i="13"/>
  <c r="Q7" i="13"/>
  <c r="R6" i="13"/>
  <c r="Q6" i="13"/>
  <c r="R5" i="13"/>
  <c r="Q5" i="13"/>
  <c r="R4" i="13"/>
  <c r="Q4" i="13"/>
  <c r="R3" i="13"/>
  <c r="Q3" i="13"/>
  <c r="R2" i="13"/>
  <c r="R127" i="13" s="1"/>
  <c r="Q2" i="13"/>
  <c r="Q127" i="13" s="1"/>
  <c r="P123" i="8"/>
  <c r="P121" i="8"/>
  <c r="P120" i="8"/>
  <c r="P119" i="8"/>
  <c r="P118" i="8"/>
  <c r="P117" i="8"/>
  <c r="P116" i="8"/>
  <c r="P115" i="8"/>
  <c r="P114" i="8"/>
  <c r="P113" i="8"/>
  <c r="P112" i="8"/>
  <c r="P111" i="8"/>
  <c r="P110" i="8"/>
  <c r="P109" i="8"/>
  <c r="P108" i="8"/>
  <c r="P107" i="8"/>
  <c r="P106" i="8"/>
  <c r="P105" i="8"/>
  <c r="P104" i="8"/>
  <c r="P103" i="8"/>
  <c r="P102" i="8"/>
  <c r="P101" i="8"/>
  <c r="P100" i="8"/>
  <c r="P99" i="8"/>
  <c r="P98" i="8"/>
  <c r="P97" i="8"/>
  <c r="P96" i="8"/>
  <c r="P95" i="8"/>
  <c r="P94" i="8"/>
  <c r="P93" i="8"/>
  <c r="P92" i="8"/>
  <c r="P91" i="8"/>
  <c r="P90" i="8"/>
  <c r="P89" i="8"/>
  <c r="P88" i="8"/>
  <c r="P87" i="8"/>
  <c r="P86" i="8"/>
  <c r="P85" i="8"/>
  <c r="P84" i="8"/>
  <c r="P83" i="8"/>
  <c r="P82" i="8"/>
  <c r="P81" i="8"/>
  <c r="P80" i="8"/>
  <c r="P79" i="8"/>
  <c r="P78" i="8"/>
  <c r="P77" i="8"/>
  <c r="P76" i="8"/>
  <c r="P75" i="8"/>
  <c r="P74" i="8"/>
  <c r="P73" i="8"/>
  <c r="P72" i="8"/>
  <c r="P71" i="8"/>
  <c r="P70" i="8"/>
  <c r="P69" i="8"/>
  <c r="P68" i="8"/>
  <c r="P67" i="8"/>
  <c r="P66" i="8"/>
  <c r="P65" i="8"/>
  <c r="P64" i="8"/>
  <c r="P63" i="8"/>
  <c r="P62" i="8"/>
  <c r="P61" i="8"/>
  <c r="P60" i="8"/>
  <c r="P59" i="8"/>
  <c r="P58" i="8"/>
  <c r="P57" i="8"/>
  <c r="P56" i="8"/>
  <c r="P55" i="8"/>
  <c r="P54" i="8"/>
  <c r="P53" i="8"/>
  <c r="P52" i="8"/>
  <c r="P51" i="8"/>
  <c r="P50" i="8"/>
  <c r="P49" i="8"/>
  <c r="P48" i="8"/>
  <c r="P47" i="8"/>
  <c r="P46" i="8"/>
  <c r="P45" i="8"/>
  <c r="P44" i="8"/>
  <c r="P43" i="8"/>
  <c r="P42" i="8"/>
  <c r="P41" i="8"/>
  <c r="P40" i="8"/>
  <c r="P39" i="8"/>
  <c r="P38" i="8"/>
  <c r="P37" i="8"/>
  <c r="P36" i="8"/>
  <c r="P35" i="8"/>
  <c r="P34" i="8"/>
  <c r="P33" i="8"/>
  <c r="P32" i="8"/>
  <c r="P31" i="8"/>
  <c r="P30" i="8"/>
  <c r="P29" i="8"/>
  <c r="P28" i="8"/>
  <c r="P27" i="8"/>
  <c r="P26" i="8"/>
  <c r="P25" i="8"/>
  <c r="P24" i="8"/>
  <c r="P23" i="8"/>
  <c r="P22" i="8"/>
  <c r="P21" i="8"/>
  <c r="P20" i="8"/>
  <c r="P19" i="8"/>
  <c r="P18" i="8"/>
  <c r="P17" i="8"/>
  <c r="P16" i="8"/>
  <c r="P15" i="8"/>
  <c r="P14" i="8"/>
  <c r="P13" i="8"/>
  <c r="P12" i="8"/>
  <c r="P11" i="8"/>
  <c r="P10" i="8"/>
  <c r="P9" i="8"/>
  <c r="P8" i="8"/>
  <c r="P7" i="8"/>
  <c r="P6" i="8"/>
  <c r="P5" i="8"/>
  <c r="P4" i="8"/>
  <c r="P3" i="8"/>
  <c r="P2" i="8"/>
  <c r="Q123" i="8"/>
  <c r="Q121" i="8"/>
  <c r="Q120" i="8"/>
  <c r="Q119" i="8"/>
  <c r="Q118" i="8"/>
  <c r="Q117" i="8"/>
  <c r="Q116" i="8"/>
  <c r="Q115" i="8"/>
  <c r="Q114" i="8"/>
  <c r="Q113" i="8"/>
  <c r="Q112" i="8"/>
  <c r="Q111" i="8"/>
  <c r="Q110" i="8"/>
  <c r="Q109" i="8"/>
  <c r="Q108" i="8"/>
  <c r="Q107" i="8"/>
  <c r="Q106" i="8"/>
  <c r="Q105" i="8"/>
  <c r="Q104" i="8"/>
  <c r="Q103" i="8"/>
  <c r="Q102" i="8"/>
  <c r="Q101" i="8"/>
  <c r="Q100" i="8"/>
  <c r="Q99" i="8"/>
  <c r="Q98" i="8"/>
  <c r="Q97" i="8"/>
  <c r="Q96" i="8"/>
  <c r="Q95" i="8"/>
  <c r="Q94" i="8"/>
  <c r="Q93" i="8"/>
  <c r="Q92" i="8"/>
  <c r="Q91" i="8"/>
  <c r="Q90" i="8"/>
  <c r="Q89" i="8"/>
  <c r="Q88" i="8"/>
  <c r="Q87" i="8"/>
  <c r="Q86" i="8"/>
  <c r="Q85" i="8"/>
  <c r="Q84" i="8"/>
  <c r="Q83" i="8"/>
  <c r="Q82" i="8"/>
  <c r="Q81" i="8"/>
  <c r="Q80" i="8"/>
  <c r="Q79" i="8"/>
  <c r="Q78" i="8"/>
  <c r="Q77" i="8"/>
  <c r="Q76" i="8"/>
  <c r="Q75" i="8"/>
  <c r="Q74" i="8"/>
  <c r="Q73" i="8"/>
  <c r="Q72" i="8"/>
  <c r="Q71" i="8"/>
  <c r="Q70" i="8"/>
  <c r="Q69" i="8"/>
  <c r="Q68" i="8"/>
  <c r="Q67" i="8"/>
  <c r="Q66" i="8"/>
  <c r="Q65" i="8"/>
  <c r="Q64" i="8"/>
  <c r="Q63" i="8"/>
  <c r="Q62" i="8"/>
  <c r="Q61" i="8"/>
  <c r="Q60" i="8"/>
  <c r="Q59" i="8"/>
  <c r="Q58" i="8"/>
  <c r="Q57" i="8"/>
  <c r="Q56" i="8"/>
  <c r="Q55" i="8"/>
  <c r="Q54" i="8"/>
  <c r="Q53" i="8"/>
  <c r="Q52" i="8"/>
  <c r="Q51" i="8"/>
  <c r="Q50" i="8"/>
  <c r="Q49" i="8"/>
  <c r="Q48" i="8"/>
  <c r="Q47" i="8"/>
  <c r="Q46" i="8"/>
  <c r="Q45" i="8"/>
  <c r="Q44" i="8"/>
  <c r="Q43" i="8"/>
  <c r="Q42" i="8"/>
  <c r="Q41" i="8"/>
  <c r="Q40" i="8"/>
  <c r="Q39" i="8"/>
  <c r="Q38" i="8"/>
  <c r="Q37" i="8"/>
  <c r="Q36" i="8"/>
  <c r="Q35" i="8"/>
  <c r="Q34" i="8"/>
  <c r="Q33" i="8"/>
  <c r="Q32" i="8"/>
  <c r="Q31" i="8"/>
  <c r="Q30" i="8"/>
  <c r="Q29" i="8"/>
  <c r="Q28" i="8"/>
  <c r="Q27" i="8"/>
  <c r="Q26" i="8"/>
  <c r="Q25" i="8"/>
  <c r="Q24" i="8"/>
  <c r="Q23" i="8"/>
  <c r="Q22" i="8"/>
  <c r="Q21" i="8"/>
  <c r="Q20" i="8"/>
  <c r="Q19" i="8"/>
  <c r="Q18" i="8"/>
  <c r="Q17" i="8"/>
  <c r="Q16" i="8"/>
  <c r="Q15" i="8"/>
  <c r="Q14" i="8"/>
  <c r="Q13" i="8"/>
  <c r="Q12" i="8"/>
  <c r="Q11" i="8"/>
  <c r="Q10" i="8"/>
  <c r="Q9" i="8"/>
  <c r="Q8" i="8"/>
  <c r="Q7" i="8"/>
  <c r="Q6" i="8"/>
  <c r="Q5" i="8"/>
  <c r="Q4" i="8"/>
  <c r="Q3" i="8"/>
  <c r="Q2" i="8"/>
</calcChain>
</file>

<file path=xl/sharedStrings.xml><?xml version="1.0" encoding="utf-8"?>
<sst xmlns="http://schemas.openxmlformats.org/spreadsheetml/2006/main" count="55725" uniqueCount="295">
  <si>
    <t>Date</t>
  </si>
  <si>
    <t>AAL</t>
  </si>
  <si>
    <t>ADM</t>
  </si>
  <si>
    <t>AES</t>
  </si>
  <si>
    <t>AGN</t>
  </si>
  <si>
    <t>ALKS</t>
  </si>
  <si>
    <t>AMAT</t>
  </si>
  <si>
    <t>AMD</t>
  </si>
  <si>
    <t>AMGN</t>
  </si>
  <si>
    <t>APD</t>
  </si>
  <si>
    <t>ARNC</t>
  </si>
  <si>
    <t>AVT</t>
  </si>
  <si>
    <t>AXP</t>
  </si>
  <si>
    <t>AXS</t>
  </si>
  <si>
    <t>BAC</t>
  </si>
  <si>
    <t>BC</t>
  </si>
  <si>
    <t>BEN</t>
  </si>
  <si>
    <t>CA</t>
  </si>
  <si>
    <t>CAH</t>
  </si>
  <si>
    <t>CASY</t>
  </si>
  <si>
    <t>CELG</t>
  </si>
  <si>
    <t>CL</t>
  </si>
  <si>
    <t>CMCSA</t>
  </si>
  <si>
    <t>COLM</t>
  </si>
  <si>
    <t>CRI</t>
  </si>
  <si>
    <t>CSCO</t>
  </si>
  <si>
    <t>CVS</t>
  </si>
  <si>
    <t>CVX</t>
  </si>
  <si>
    <t>CXO</t>
  </si>
  <si>
    <t>DIS</t>
  </si>
  <si>
    <t>DISH</t>
  </si>
  <si>
    <t>EGN</t>
  </si>
  <si>
    <t>ETR</t>
  </si>
  <si>
    <t>F</t>
  </si>
  <si>
    <t>FCNCA</t>
  </si>
  <si>
    <t>FLS</t>
  </si>
  <si>
    <t>FSLR</t>
  </si>
  <si>
    <t>FTI</t>
  </si>
  <si>
    <t>GE</t>
  </si>
  <si>
    <t>GPC</t>
  </si>
  <si>
    <t>GPS</t>
  </si>
  <si>
    <t>GRMN</t>
  </si>
  <si>
    <t>GWR</t>
  </si>
  <si>
    <t>GWW</t>
  </si>
  <si>
    <t>HAIN</t>
  </si>
  <si>
    <t>HAS</t>
  </si>
  <si>
    <t>HD</t>
  </si>
  <si>
    <t>HHC</t>
  </si>
  <si>
    <t>HOG</t>
  </si>
  <si>
    <t>HPE</t>
  </si>
  <si>
    <t>HRL</t>
  </si>
  <si>
    <t>INTC</t>
  </si>
  <si>
    <t>JLL</t>
  </si>
  <si>
    <t>JNJ</t>
  </si>
  <si>
    <t>JWN</t>
  </si>
  <si>
    <t>KHC</t>
  </si>
  <si>
    <t>KMB</t>
  </si>
  <si>
    <t>KMI</t>
  </si>
  <si>
    <t>KSS</t>
  </si>
  <si>
    <t>LAZ</t>
  </si>
  <si>
    <t>LEG</t>
  </si>
  <si>
    <t>LLY</t>
  </si>
  <si>
    <t>LMT</t>
  </si>
  <si>
    <t>LNG</t>
  </si>
  <si>
    <t>LOW</t>
  </si>
  <si>
    <t>LPX</t>
  </si>
  <si>
    <t>LUK</t>
  </si>
  <si>
    <t>LVLT</t>
  </si>
  <si>
    <t>LYB</t>
  </si>
  <si>
    <t>M</t>
  </si>
  <si>
    <t>MAS</t>
  </si>
  <si>
    <t>MD</t>
  </si>
  <si>
    <t>MDLZ</t>
  </si>
  <si>
    <t>MDT</t>
  </si>
  <si>
    <t>MLM</t>
  </si>
  <si>
    <t>MMM</t>
  </si>
  <si>
    <t>MO</t>
  </si>
  <si>
    <t>MS</t>
  </si>
  <si>
    <t>MUR</t>
  </si>
  <si>
    <t>NFX</t>
  </si>
  <si>
    <t>NKE</t>
  </si>
  <si>
    <t>NUAN</t>
  </si>
  <si>
    <t>NWL</t>
  </si>
  <si>
    <t>NWS</t>
  </si>
  <si>
    <t>OTEX</t>
  </si>
  <si>
    <t>PAG</t>
  </si>
  <si>
    <t>PCLN</t>
  </si>
  <si>
    <t>PDCO</t>
  </si>
  <si>
    <t>PEP</t>
  </si>
  <si>
    <t>PM</t>
  </si>
  <si>
    <t>QCOM</t>
  </si>
  <si>
    <t>RPM</t>
  </si>
  <si>
    <t>RTN</t>
  </si>
  <si>
    <t>S</t>
  </si>
  <si>
    <t>SEE</t>
  </si>
  <si>
    <t>SJM</t>
  </si>
  <si>
    <t>SKX</t>
  </si>
  <si>
    <t>SLB</t>
  </si>
  <si>
    <t>SNA</t>
  </si>
  <si>
    <t>SON</t>
  </si>
  <si>
    <t>STX</t>
  </si>
  <si>
    <t>SWKS</t>
  </si>
  <si>
    <t>T</t>
  </si>
  <si>
    <t>TAP</t>
  </si>
  <si>
    <t>TGT</t>
  </si>
  <si>
    <t>TRIP</t>
  </si>
  <si>
    <t>TWTR</t>
  </si>
  <si>
    <t>UAL</t>
  </si>
  <si>
    <t>UHS</t>
  </si>
  <si>
    <t>UNP</t>
  </si>
  <si>
    <t>VIA</t>
  </si>
  <si>
    <t>VMC</t>
  </si>
  <si>
    <t>VRSK</t>
  </si>
  <si>
    <t>VSAT</t>
  </si>
  <si>
    <t>WAB</t>
  </si>
  <si>
    <t>WHR</t>
  </si>
  <si>
    <t>WPX</t>
  </si>
  <si>
    <t>WTM</t>
  </si>
  <si>
    <t>XOM</t>
  </si>
  <si>
    <t>XRAY</t>
  </si>
  <si>
    <t>Y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</si>
  <si>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</si>
  <si>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</si>
  <si>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</si>
  <si>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</si>
  <si>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</si>
  <si>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</si>
  <si>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</si>
  <si>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</si>
  <si>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</si>
  <si>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</si>
  <si>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</si>
  <si>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</si>
  <si>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</si>
  <si>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</si>
  <si>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</si>
  <si>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</si>
  <si>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</si>
  <si>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</si>
  <si>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</si>
  <si>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</si>
  <si>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</si>
  <si>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</si>
  <si>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</si>
  <si>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</si>
  <si>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</si>
  <si>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</si>
  <si>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</si>
  <si>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</si>
  <si>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</si>
  <si>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</si>
  <si>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</si>
  <si>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</si>
  <si>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</si>
  <si>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</si>
  <si>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</si>
  <si>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</si>
  <si>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</si>
  <si>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</si>
  <si>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</si>
  <si>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</si>
  <si>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</si>
  <si>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</si>
  <si>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2017-05-01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</si>
  <si>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</si>
  <si>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</si>
  <si>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</si>
  <si>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</si>
  <si>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</si>
  <si>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</si>
  <si>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</si>
  <si>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</si>
  <si>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</si>
  <si>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</si>
  <si>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</si>
  <si>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</si>
  <si>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</si>
  <si>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</si>
  <si>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</si>
  <si>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</si>
  <si>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</si>
  <si>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</si>
  <si>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</si>
  <si>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2017-05-30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</si>
  <si>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</si>
  <si>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</si>
  <si>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</si>
  <si>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</si>
  <si>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</si>
  <si>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</si>
  <si>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</si>
  <si>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</si>
  <si>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</si>
  <si>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</si>
  <si>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</si>
  <si>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</si>
  <si>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</si>
  <si>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</si>
  <si>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</si>
  <si>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</si>
  <si>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</si>
  <si>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</si>
  <si>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</si>
  <si>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</si>
  <si>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</si>
  <si>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</si>
  <si>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</si>
  <si>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</si>
  <si>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</si>
  <si>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</si>
  <si>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</si>
  <si>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</si>
  <si>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</si>
  <si>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</si>
  <si>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</si>
  <si>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</si>
  <si>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</si>
  <si>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</si>
  <si>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</si>
  <si>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</si>
  <si>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</si>
  <si>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</si>
  <si>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</si>
  <si>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</si>
  <si>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</si>
  <si>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</si>
  <si>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</si>
  <si>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</si>
  <si>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</si>
  <si>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</si>
  <si>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</si>
  <si>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</si>
  <si>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</si>
  <si>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</si>
  <si>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</si>
  <si>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</si>
  <si>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</si>
  <si>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</si>
  <si>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</si>
  <si>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</si>
  <si>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</si>
  <si>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</si>
  <si>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</si>
  <si>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</si>
  <si>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</si>
  <si>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</si>
  <si>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</si>
  <si>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</si>
  <si>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</si>
  <si>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</si>
  <si>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</si>
  <si>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</si>
  <si>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</si>
  <si>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</si>
  <si>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</si>
  <si>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</si>
  <si>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</si>
  <si>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</si>
  <si>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</si>
  <si>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</si>
  <si>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</si>
  <si>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</si>
  <si>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</si>
  <si>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</si>
  <si>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</si>
  <si>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</si>
  <si>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</si>
  <si>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</si>
  <si>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curr_date</t>
  </si>
  <si>
    <t>portfolioreturn</t>
  </si>
  <si>
    <t>portfoliostandarddeviation</t>
  </si>
  <si>
    <t>returnoverrisk</t>
  </si>
  <si>
    <t>symbol</t>
  </si>
  <si>
    <t>start_date</t>
  </si>
  <si>
    <t>end_date</t>
  </si>
  <si>
    <t>annualized_return</t>
  </si>
  <si>
    <t>cumulative_return</t>
  </si>
  <si>
    <t>random_return</t>
  </si>
  <si>
    <t>start_price</t>
  </si>
  <si>
    <t>end_price</t>
  </si>
  <si>
    <t>stdev</t>
  </si>
  <si>
    <t>stdev_np</t>
  </si>
  <si>
    <t>mean_np</t>
  </si>
  <si>
    <t>prev_date</t>
  </si>
  <si>
    <t>ticker</t>
  </si>
  <si>
    <t>prev_value</t>
  </si>
  <si>
    <t>curr_value</t>
  </si>
  <si>
    <t>change_pct</t>
  </si>
  <si>
    <t>shares</t>
  </si>
  <si>
    <t>mv at end_price</t>
  </si>
  <si>
    <t>mv at start_price</t>
  </si>
  <si>
    <t>weight at start_price</t>
  </si>
  <si>
    <t>weight at end_price</t>
  </si>
  <si>
    <t>real return</t>
  </si>
  <si>
    <t>total_return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</si>
</sst>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7" formatCode="_(* #,##0.0000_);_(* \(#,##0.0000\);_(* &quot;-&quot;??_);_(@_)"/>
    <numFmt numFmtId="171" formatCode="_(* #,##0.00000000_);_(* \(#,##0.0000000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7">
    <xf numFmtId="0" fontId="0" fillId="0" borderId="0" xfId="0"/>
    <xf numFmtId="43" fontId="0" fillId="0" borderId="0" xfId="1" applyFont="1"/>
    <xf numFmtId="43" fontId="0" fillId="0" borderId="0" xfId="1" applyNumberFormat="1" applyFont="1"/>
    <xf numFmtId="167" fontId="0" fillId="0" borderId="0" xfId="1" applyNumberFormat="1" applyFont="1"/>
    <xf numFmtId="171" fontId="0" fillId="0" borderId="0" xfId="1" applyNumberFormat="1" applyFont="1"/>
    <xf numFmtId="43" fontId="0" fillId="0" borderId="0" xfId="0" applyNumberFormat="1"/>
    <xf numFmtId="10" fontId="0" fillId="0" borderId="0" xfId="2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/>
          <a:lstStyle/>
          <a:p>
            <a:r>
              <a:rPr lang="en-US"/>
              <a:t>Scatter Chart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permutations!$DR$1</c:f>
              <c:strCache>
                <c:ptCount val="1"/>
                <c:pt idx="0">
                  <c:v>portfolioreturn</c:v>
                </c:pt>
              </c:strCache>
            </c:strRef>
          </c:tx>
          <c:spPr>
            <a:ln w="28575">
              <a:noFill/>
            </a:ln>
          </c:spPr>
          <c:marker>
            <c:spPr>
              <a:ln>
                <a:prstDash val="solid"/>
              </a:ln>
            </c:spPr>
          </c:marker>
          <c:xVal>
            <c:numRef>
              <c:f>permutations!$DS$2:$DS$1002</c:f>
              <c:numCache>
                <c:formatCode>General</c:formatCode>
                <c:ptCount val="1001"/>
                <c:pt idx="0">
                  <c:v>1.1315897133499999E-2</c:v>
                </c:pt>
                <c:pt idx="1">
                  <c:v>1.12222840737E-2</c:v>
                </c:pt>
                <c:pt idx="2">
                  <c:v>1.1294700736E-2</c:v>
                </c:pt>
                <c:pt idx="3">
                  <c:v>1.10033435027E-2</c:v>
                </c:pt>
                <c:pt idx="4">
                  <c:v>1.13561731836E-2</c:v>
                </c:pt>
                <c:pt idx="5">
                  <c:v>1.1826686447100001E-2</c:v>
                </c:pt>
                <c:pt idx="6">
                  <c:v>1.16632067702E-2</c:v>
                </c:pt>
                <c:pt idx="7">
                  <c:v>1.0632613082600001E-2</c:v>
                </c:pt>
                <c:pt idx="8">
                  <c:v>1.0869290521799999E-2</c:v>
                </c:pt>
                <c:pt idx="9">
                  <c:v>1.1458938556199999E-2</c:v>
                </c:pt>
                <c:pt idx="10">
                  <c:v>1.10142800928E-2</c:v>
                </c:pt>
                <c:pt idx="11">
                  <c:v>1.1216298486E-2</c:v>
                </c:pt>
                <c:pt idx="12">
                  <c:v>1.1607165769599999E-2</c:v>
                </c:pt>
                <c:pt idx="13">
                  <c:v>1.12054988436E-2</c:v>
                </c:pt>
                <c:pt idx="14">
                  <c:v>1.10124167184E-2</c:v>
                </c:pt>
                <c:pt idx="15">
                  <c:v>1.08859879518E-2</c:v>
                </c:pt>
                <c:pt idx="16">
                  <c:v>1.0702728843500001E-2</c:v>
                </c:pt>
                <c:pt idx="17">
                  <c:v>1.1390446921E-2</c:v>
                </c:pt>
                <c:pt idx="18">
                  <c:v>1.1582001072500001E-2</c:v>
                </c:pt>
                <c:pt idx="19">
                  <c:v>1.13222922347E-2</c:v>
                </c:pt>
                <c:pt idx="20">
                  <c:v>1.0720860685600001E-2</c:v>
                </c:pt>
                <c:pt idx="21">
                  <c:v>1.10700546681E-2</c:v>
                </c:pt>
                <c:pt idx="22">
                  <c:v>1.13717652265E-2</c:v>
                </c:pt>
                <c:pt idx="23">
                  <c:v>1.18329029695E-2</c:v>
                </c:pt>
                <c:pt idx="24">
                  <c:v>1.1550483442300001E-2</c:v>
                </c:pt>
                <c:pt idx="25">
                  <c:v>1.0831578759700001E-2</c:v>
                </c:pt>
                <c:pt idx="26">
                  <c:v>1.10241598095E-2</c:v>
                </c:pt>
                <c:pt idx="27">
                  <c:v>1.10503976381E-2</c:v>
                </c:pt>
                <c:pt idx="28">
                  <c:v>1.09044353071E-2</c:v>
                </c:pt>
                <c:pt idx="29">
                  <c:v>1.1405455398099999E-2</c:v>
                </c:pt>
                <c:pt idx="30">
                  <c:v>1.18276092697E-2</c:v>
                </c:pt>
                <c:pt idx="31">
                  <c:v>1.1012837437E-2</c:v>
                </c:pt>
                <c:pt idx="32">
                  <c:v>1.0901943625799999E-2</c:v>
                </c:pt>
                <c:pt idx="33">
                  <c:v>1.1339634620999999E-2</c:v>
                </c:pt>
                <c:pt idx="34">
                  <c:v>1.1526145825699999E-2</c:v>
                </c:pt>
                <c:pt idx="35">
                  <c:v>1.1609290422E-2</c:v>
                </c:pt>
                <c:pt idx="36">
                  <c:v>1.1244007859700001E-2</c:v>
                </c:pt>
                <c:pt idx="37">
                  <c:v>1.1370182803400001E-2</c:v>
                </c:pt>
                <c:pt idx="38">
                  <c:v>1.17073958925E-2</c:v>
                </c:pt>
                <c:pt idx="39">
                  <c:v>1.12158638053E-2</c:v>
                </c:pt>
                <c:pt idx="40">
                  <c:v>1.15230429631E-2</c:v>
                </c:pt>
                <c:pt idx="41">
                  <c:v>1.1078643297900001E-2</c:v>
                </c:pt>
                <c:pt idx="42">
                  <c:v>1.15503425704E-2</c:v>
                </c:pt>
                <c:pt idx="43">
                  <c:v>1.17278113226E-2</c:v>
                </c:pt>
                <c:pt idx="44">
                  <c:v>1.1217478211499999E-2</c:v>
                </c:pt>
                <c:pt idx="45">
                  <c:v>1.12007955741E-2</c:v>
                </c:pt>
                <c:pt idx="46">
                  <c:v>1.1352860457199999E-2</c:v>
                </c:pt>
                <c:pt idx="47">
                  <c:v>1.1041085393399999E-2</c:v>
                </c:pt>
                <c:pt idx="48">
                  <c:v>1.1021355096299999E-2</c:v>
                </c:pt>
                <c:pt idx="49">
                  <c:v>1.14992194172E-2</c:v>
                </c:pt>
                <c:pt idx="50">
                  <c:v>1.0802898645299999E-2</c:v>
                </c:pt>
                <c:pt idx="51">
                  <c:v>1.1554379455199999E-2</c:v>
                </c:pt>
                <c:pt idx="52">
                  <c:v>1.14196920452E-2</c:v>
                </c:pt>
                <c:pt idx="53">
                  <c:v>1.11138979354E-2</c:v>
                </c:pt>
                <c:pt idx="54">
                  <c:v>1.13808923721E-2</c:v>
                </c:pt>
                <c:pt idx="55">
                  <c:v>1.070495269E-2</c:v>
                </c:pt>
                <c:pt idx="56">
                  <c:v>1.1254704599399999E-2</c:v>
                </c:pt>
                <c:pt idx="57">
                  <c:v>1.16694908212E-2</c:v>
                </c:pt>
                <c:pt idx="58">
                  <c:v>1.09170335341E-2</c:v>
                </c:pt>
                <c:pt idx="59">
                  <c:v>1.11509037814E-2</c:v>
                </c:pt>
                <c:pt idx="60">
                  <c:v>1.18196650243E-2</c:v>
                </c:pt>
                <c:pt idx="61">
                  <c:v>1.1538322430200001E-2</c:v>
                </c:pt>
                <c:pt idx="62">
                  <c:v>1.17648603206E-2</c:v>
                </c:pt>
                <c:pt idx="63">
                  <c:v>1.0764171635700001E-2</c:v>
                </c:pt>
                <c:pt idx="64">
                  <c:v>1.12608997042E-2</c:v>
                </c:pt>
                <c:pt idx="65">
                  <c:v>1.1427163709E-2</c:v>
                </c:pt>
                <c:pt idx="66">
                  <c:v>1.13433230313E-2</c:v>
                </c:pt>
                <c:pt idx="67">
                  <c:v>1.12855833586E-2</c:v>
                </c:pt>
                <c:pt idx="68">
                  <c:v>1.20011300057E-2</c:v>
                </c:pt>
                <c:pt idx="69">
                  <c:v>1.1564961861100001E-2</c:v>
                </c:pt>
                <c:pt idx="70">
                  <c:v>1.1788495284599999E-2</c:v>
                </c:pt>
                <c:pt idx="71">
                  <c:v>1.15952352784E-2</c:v>
                </c:pt>
                <c:pt idx="72">
                  <c:v>1.1344618009300001E-2</c:v>
                </c:pt>
                <c:pt idx="73">
                  <c:v>1.1665341529099999E-2</c:v>
                </c:pt>
                <c:pt idx="74">
                  <c:v>1.0861724408399999E-2</c:v>
                </c:pt>
                <c:pt idx="75">
                  <c:v>1.07527146371E-2</c:v>
                </c:pt>
                <c:pt idx="76">
                  <c:v>1.1420693261699999E-2</c:v>
                </c:pt>
                <c:pt idx="77">
                  <c:v>1.14793571418E-2</c:v>
                </c:pt>
                <c:pt idx="78">
                  <c:v>1.11225120098E-2</c:v>
                </c:pt>
                <c:pt idx="79">
                  <c:v>1.1589267557599999E-2</c:v>
                </c:pt>
                <c:pt idx="80">
                  <c:v>1.10363254253E-2</c:v>
                </c:pt>
                <c:pt idx="81">
                  <c:v>1.12325539607E-2</c:v>
                </c:pt>
                <c:pt idx="82">
                  <c:v>1.1671449260099999E-2</c:v>
                </c:pt>
                <c:pt idx="83">
                  <c:v>1.15077174376E-2</c:v>
                </c:pt>
                <c:pt idx="84">
                  <c:v>1.10271708554E-2</c:v>
                </c:pt>
                <c:pt idx="85">
                  <c:v>1.13752545924E-2</c:v>
                </c:pt>
                <c:pt idx="86">
                  <c:v>1.16530351163E-2</c:v>
                </c:pt>
                <c:pt idx="87">
                  <c:v>1.20152392491E-2</c:v>
                </c:pt>
                <c:pt idx="88">
                  <c:v>1.12993213795E-2</c:v>
                </c:pt>
                <c:pt idx="89">
                  <c:v>1.1511377093600001E-2</c:v>
                </c:pt>
                <c:pt idx="90">
                  <c:v>1.11773715295E-2</c:v>
                </c:pt>
                <c:pt idx="91">
                  <c:v>1.1146297065400001E-2</c:v>
                </c:pt>
                <c:pt idx="92">
                  <c:v>1.10526539511E-2</c:v>
                </c:pt>
                <c:pt idx="93">
                  <c:v>1.1685890219600001E-2</c:v>
                </c:pt>
                <c:pt idx="94">
                  <c:v>1.15609457176E-2</c:v>
                </c:pt>
                <c:pt idx="95">
                  <c:v>1.10915975473E-2</c:v>
                </c:pt>
                <c:pt idx="96">
                  <c:v>1.07205156509E-2</c:v>
                </c:pt>
                <c:pt idx="97">
                  <c:v>1.11137056417E-2</c:v>
                </c:pt>
                <c:pt idx="98">
                  <c:v>1.1605893322799999E-2</c:v>
                </c:pt>
                <c:pt idx="99">
                  <c:v>1.1140815735E-2</c:v>
                </c:pt>
                <c:pt idx="100">
                  <c:v>1.0783492448E-2</c:v>
                </c:pt>
                <c:pt idx="101">
                  <c:v>1.18434139442E-2</c:v>
                </c:pt>
                <c:pt idx="102">
                  <c:v>1.06594180813E-2</c:v>
                </c:pt>
                <c:pt idx="103">
                  <c:v>1.1379178471400001E-2</c:v>
                </c:pt>
                <c:pt idx="104">
                  <c:v>1.11125212191E-2</c:v>
                </c:pt>
                <c:pt idx="105">
                  <c:v>1.1178227291200001E-2</c:v>
                </c:pt>
                <c:pt idx="106">
                  <c:v>1.14082174256E-2</c:v>
                </c:pt>
                <c:pt idx="107">
                  <c:v>1.1258493335400001E-2</c:v>
                </c:pt>
                <c:pt idx="108">
                  <c:v>1.08557715927E-2</c:v>
                </c:pt>
                <c:pt idx="109">
                  <c:v>1.18105427764E-2</c:v>
                </c:pt>
                <c:pt idx="110">
                  <c:v>1.1351700652599999E-2</c:v>
                </c:pt>
                <c:pt idx="111">
                  <c:v>1.14885152618E-2</c:v>
                </c:pt>
                <c:pt idx="112">
                  <c:v>1.1190670788499999E-2</c:v>
                </c:pt>
                <c:pt idx="113">
                  <c:v>1.12449739065E-2</c:v>
                </c:pt>
                <c:pt idx="114">
                  <c:v>1.14358643992E-2</c:v>
                </c:pt>
                <c:pt idx="115">
                  <c:v>1.19817484402E-2</c:v>
                </c:pt>
                <c:pt idx="116">
                  <c:v>1.19386422145E-2</c:v>
                </c:pt>
                <c:pt idx="117">
                  <c:v>1.1652528097000001E-2</c:v>
                </c:pt>
                <c:pt idx="118">
                  <c:v>1.17399217711E-2</c:v>
                </c:pt>
                <c:pt idx="119">
                  <c:v>1.0767675784199999E-2</c:v>
                </c:pt>
                <c:pt idx="120">
                  <c:v>1.09183300084E-2</c:v>
                </c:pt>
                <c:pt idx="121">
                  <c:v>1.16077897742E-2</c:v>
                </c:pt>
                <c:pt idx="122">
                  <c:v>1.0635528310099999E-2</c:v>
                </c:pt>
                <c:pt idx="123">
                  <c:v>1.12092817417E-2</c:v>
                </c:pt>
                <c:pt idx="124">
                  <c:v>1.11140982225E-2</c:v>
                </c:pt>
                <c:pt idx="125">
                  <c:v>1.15023888391E-2</c:v>
                </c:pt>
                <c:pt idx="126">
                  <c:v>1.1234823336699999E-2</c:v>
                </c:pt>
                <c:pt idx="127">
                  <c:v>1.19628081265E-2</c:v>
                </c:pt>
                <c:pt idx="128">
                  <c:v>1.0987056954999999E-2</c:v>
                </c:pt>
                <c:pt idx="129">
                  <c:v>1.1374239241100001E-2</c:v>
                </c:pt>
                <c:pt idx="130">
                  <c:v>1.1664758101100001E-2</c:v>
                </c:pt>
                <c:pt idx="131">
                  <c:v>1.0553845250100001E-2</c:v>
                </c:pt>
                <c:pt idx="132">
                  <c:v>1.11861087669E-2</c:v>
                </c:pt>
                <c:pt idx="133">
                  <c:v>1.1291232123100001E-2</c:v>
                </c:pt>
                <c:pt idx="134">
                  <c:v>1.09185812315E-2</c:v>
                </c:pt>
                <c:pt idx="135">
                  <c:v>1.1127725804700001E-2</c:v>
                </c:pt>
                <c:pt idx="136">
                  <c:v>1.08079058255E-2</c:v>
                </c:pt>
                <c:pt idx="137">
                  <c:v>1.1268301856299999E-2</c:v>
                </c:pt>
                <c:pt idx="138">
                  <c:v>1.11417815451E-2</c:v>
                </c:pt>
                <c:pt idx="139">
                  <c:v>1.16475129893E-2</c:v>
                </c:pt>
                <c:pt idx="140">
                  <c:v>1.10890237028E-2</c:v>
                </c:pt>
                <c:pt idx="141">
                  <c:v>1.1291508472E-2</c:v>
                </c:pt>
                <c:pt idx="142">
                  <c:v>1.1184584853E-2</c:v>
                </c:pt>
                <c:pt idx="143">
                  <c:v>1.11844004563E-2</c:v>
                </c:pt>
                <c:pt idx="144">
                  <c:v>1.1851562565300001E-2</c:v>
                </c:pt>
                <c:pt idx="145">
                  <c:v>1.1247333482000001E-2</c:v>
                </c:pt>
                <c:pt idx="146">
                  <c:v>1.1636752841100001E-2</c:v>
                </c:pt>
                <c:pt idx="147">
                  <c:v>1.11373168799E-2</c:v>
                </c:pt>
                <c:pt idx="148">
                  <c:v>1.1152067686700001E-2</c:v>
                </c:pt>
                <c:pt idx="149">
                  <c:v>1.0975287930200001E-2</c:v>
                </c:pt>
                <c:pt idx="150">
                  <c:v>1.10402539878E-2</c:v>
                </c:pt>
                <c:pt idx="151">
                  <c:v>1.18003355622E-2</c:v>
                </c:pt>
                <c:pt idx="152">
                  <c:v>1.12887271223E-2</c:v>
                </c:pt>
                <c:pt idx="153">
                  <c:v>1.09138537744E-2</c:v>
                </c:pt>
                <c:pt idx="154">
                  <c:v>1.13442477912E-2</c:v>
                </c:pt>
                <c:pt idx="155">
                  <c:v>1.19317055459E-2</c:v>
                </c:pt>
                <c:pt idx="156">
                  <c:v>1.16419048189E-2</c:v>
                </c:pt>
                <c:pt idx="157">
                  <c:v>1.0992681243099999E-2</c:v>
                </c:pt>
                <c:pt idx="158">
                  <c:v>1.10251896453E-2</c:v>
                </c:pt>
                <c:pt idx="159">
                  <c:v>1.16293701622E-2</c:v>
                </c:pt>
                <c:pt idx="160">
                  <c:v>1.1159225601700001E-2</c:v>
                </c:pt>
                <c:pt idx="161">
                  <c:v>1.1400181112900001E-2</c:v>
                </c:pt>
                <c:pt idx="162">
                  <c:v>1.15892148948E-2</c:v>
                </c:pt>
                <c:pt idx="163">
                  <c:v>1.10896254988E-2</c:v>
                </c:pt>
                <c:pt idx="164">
                  <c:v>1.16016646094E-2</c:v>
                </c:pt>
                <c:pt idx="165">
                  <c:v>1.13575036485E-2</c:v>
                </c:pt>
                <c:pt idx="166">
                  <c:v>1.1162108856799999E-2</c:v>
                </c:pt>
                <c:pt idx="167">
                  <c:v>1.11640853968E-2</c:v>
                </c:pt>
                <c:pt idx="168">
                  <c:v>1.1663861292399999E-2</c:v>
                </c:pt>
                <c:pt idx="169">
                  <c:v>1.1355407889E-2</c:v>
                </c:pt>
                <c:pt idx="170">
                  <c:v>1.1511480818899999E-2</c:v>
                </c:pt>
                <c:pt idx="171">
                  <c:v>1.19773525968E-2</c:v>
                </c:pt>
                <c:pt idx="172">
                  <c:v>1.11321063717E-2</c:v>
                </c:pt>
                <c:pt idx="173">
                  <c:v>1.15717619506E-2</c:v>
                </c:pt>
                <c:pt idx="174">
                  <c:v>1.1822274983E-2</c:v>
                </c:pt>
                <c:pt idx="175">
                  <c:v>1.0835727466999999E-2</c:v>
                </c:pt>
                <c:pt idx="176">
                  <c:v>1.12469639205E-2</c:v>
                </c:pt>
                <c:pt idx="177">
                  <c:v>1.0998070992800001E-2</c:v>
                </c:pt>
                <c:pt idx="178">
                  <c:v>1.1315231814400001E-2</c:v>
                </c:pt>
                <c:pt idx="179">
                  <c:v>1.19178608737E-2</c:v>
                </c:pt>
                <c:pt idx="180">
                  <c:v>1.1606792968999999E-2</c:v>
                </c:pt>
                <c:pt idx="181">
                  <c:v>1.1258149005999999E-2</c:v>
                </c:pt>
                <c:pt idx="182">
                  <c:v>1.11718465962E-2</c:v>
                </c:pt>
                <c:pt idx="183">
                  <c:v>1.0834609803E-2</c:v>
                </c:pt>
                <c:pt idx="184">
                  <c:v>1.11786498379E-2</c:v>
                </c:pt>
                <c:pt idx="185">
                  <c:v>1.09535127337E-2</c:v>
                </c:pt>
                <c:pt idx="186">
                  <c:v>1.14879279862E-2</c:v>
                </c:pt>
                <c:pt idx="187">
                  <c:v>1.1155096428700001E-2</c:v>
                </c:pt>
                <c:pt idx="188">
                  <c:v>1.15500398108E-2</c:v>
                </c:pt>
                <c:pt idx="189">
                  <c:v>1.13582933444E-2</c:v>
                </c:pt>
                <c:pt idx="190">
                  <c:v>1.1215926030499999E-2</c:v>
                </c:pt>
                <c:pt idx="191">
                  <c:v>1.0966904059999999E-2</c:v>
                </c:pt>
                <c:pt idx="192">
                  <c:v>1.1436232062399999E-2</c:v>
                </c:pt>
                <c:pt idx="193">
                  <c:v>1.10859847209E-2</c:v>
                </c:pt>
                <c:pt idx="194">
                  <c:v>1.11443332562E-2</c:v>
                </c:pt>
                <c:pt idx="195">
                  <c:v>1.13733049748E-2</c:v>
                </c:pt>
                <c:pt idx="196">
                  <c:v>1.14946886737E-2</c:v>
                </c:pt>
                <c:pt idx="197">
                  <c:v>1.08424502884E-2</c:v>
                </c:pt>
                <c:pt idx="198">
                  <c:v>1.08980624403E-2</c:v>
                </c:pt>
                <c:pt idx="199">
                  <c:v>1.1267868015600001E-2</c:v>
                </c:pt>
                <c:pt idx="200">
                  <c:v>1.14526479131E-2</c:v>
                </c:pt>
                <c:pt idx="201">
                  <c:v>1.15139964924E-2</c:v>
                </c:pt>
                <c:pt idx="202">
                  <c:v>1.1329766499200001E-2</c:v>
                </c:pt>
                <c:pt idx="203">
                  <c:v>1.07195547448E-2</c:v>
                </c:pt>
                <c:pt idx="204">
                  <c:v>1.13102619749E-2</c:v>
                </c:pt>
                <c:pt idx="205">
                  <c:v>1.13468181951E-2</c:v>
                </c:pt>
                <c:pt idx="206">
                  <c:v>1.14071131113E-2</c:v>
                </c:pt>
                <c:pt idx="207">
                  <c:v>1.14813894356E-2</c:v>
                </c:pt>
                <c:pt idx="208">
                  <c:v>1.11849507473E-2</c:v>
                </c:pt>
                <c:pt idx="209">
                  <c:v>1.14725084049E-2</c:v>
                </c:pt>
                <c:pt idx="210">
                  <c:v>1.1239342370899999E-2</c:v>
                </c:pt>
                <c:pt idx="211">
                  <c:v>1.12153209163E-2</c:v>
                </c:pt>
                <c:pt idx="212">
                  <c:v>1.10950407863E-2</c:v>
                </c:pt>
                <c:pt idx="213">
                  <c:v>1.11770638823E-2</c:v>
                </c:pt>
                <c:pt idx="214">
                  <c:v>1.10991424724E-2</c:v>
                </c:pt>
                <c:pt idx="215">
                  <c:v>1.1219344696299999E-2</c:v>
                </c:pt>
                <c:pt idx="216">
                  <c:v>1.0790063778900001E-2</c:v>
                </c:pt>
                <c:pt idx="217">
                  <c:v>1.1080115960300001E-2</c:v>
                </c:pt>
                <c:pt idx="218">
                  <c:v>1.1510382616899999E-2</c:v>
                </c:pt>
                <c:pt idx="219">
                  <c:v>1.13545663538E-2</c:v>
                </c:pt>
                <c:pt idx="220">
                  <c:v>1.15790726323E-2</c:v>
                </c:pt>
                <c:pt idx="221">
                  <c:v>1.11871989108E-2</c:v>
                </c:pt>
                <c:pt idx="222">
                  <c:v>1.1508392245799999E-2</c:v>
                </c:pt>
                <c:pt idx="223">
                  <c:v>1.18484695383E-2</c:v>
                </c:pt>
                <c:pt idx="224">
                  <c:v>1.14278538944E-2</c:v>
                </c:pt>
                <c:pt idx="225">
                  <c:v>1.16115428608E-2</c:v>
                </c:pt>
                <c:pt idx="226">
                  <c:v>1.10184587406E-2</c:v>
                </c:pt>
                <c:pt idx="227">
                  <c:v>1.1687949108000001E-2</c:v>
                </c:pt>
                <c:pt idx="228">
                  <c:v>1.1354280358100001E-2</c:v>
                </c:pt>
                <c:pt idx="229">
                  <c:v>1.16173279106E-2</c:v>
                </c:pt>
                <c:pt idx="230">
                  <c:v>1.12470640091E-2</c:v>
                </c:pt>
                <c:pt idx="231">
                  <c:v>1.1735091061700001E-2</c:v>
                </c:pt>
                <c:pt idx="232">
                  <c:v>1.1565676256300001E-2</c:v>
                </c:pt>
                <c:pt idx="233">
                  <c:v>1.1769844383E-2</c:v>
                </c:pt>
                <c:pt idx="234">
                  <c:v>1.1758920781700001E-2</c:v>
                </c:pt>
                <c:pt idx="235">
                  <c:v>1.14826743294E-2</c:v>
                </c:pt>
                <c:pt idx="236">
                  <c:v>1.0951660421000001E-2</c:v>
                </c:pt>
                <c:pt idx="237">
                  <c:v>1.0563113787899999E-2</c:v>
                </c:pt>
                <c:pt idx="238">
                  <c:v>1.1224382927200001E-2</c:v>
                </c:pt>
                <c:pt idx="239">
                  <c:v>1.14785144466E-2</c:v>
                </c:pt>
                <c:pt idx="240">
                  <c:v>1.1252033199E-2</c:v>
                </c:pt>
                <c:pt idx="241">
                  <c:v>1.12249660671E-2</c:v>
                </c:pt>
                <c:pt idx="242">
                  <c:v>1.18888857644E-2</c:v>
                </c:pt>
                <c:pt idx="243">
                  <c:v>1.22662970936E-2</c:v>
                </c:pt>
                <c:pt idx="244">
                  <c:v>1.16013981269E-2</c:v>
                </c:pt>
                <c:pt idx="245">
                  <c:v>1.1489276390100001E-2</c:v>
                </c:pt>
                <c:pt idx="246">
                  <c:v>1.11621068851E-2</c:v>
                </c:pt>
                <c:pt idx="247">
                  <c:v>1.09735625181E-2</c:v>
                </c:pt>
                <c:pt idx="248">
                  <c:v>1.1466423387E-2</c:v>
                </c:pt>
                <c:pt idx="249">
                  <c:v>1.16016845817E-2</c:v>
                </c:pt>
                <c:pt idx="250">
                  <c:v>1.16577727482E-2</c:v>
                </c:pt>
                <c:pt idx="251">
                  <c:v>1.108435394E-2</c:v>
                </c:pt>
                <c:pt idx="252">
                  <c:v>1.1670585459E-2</c:v>
                </c:pt>
                <c:pt idx="253">
                  <c:v>1.15261602208E-2</c:v>
                </c:pt>
                <c:pt idx="254">
                  <c:v>1.1791631349099999E-2</c:v>
                </c:pt>
                <c:pt idx="255">
                  <c:v>1.1114145774499999E-2</c:v>
                </c:pt>
                <c:pt idx="256">
                  <c:v>1.11088537741E-2</c:v>
                </c:pt>
                <c:pt idx="257">
                  <c:v>1.1100688144899999E-2</c:v>
                </c:pt>
                <c:pt idx="258">
                  <c:v>1.13118215378E-2</c:v>
                </c:pt>
                <c:pt idx="259">
                  <c:v>1.1866439094599999E-2</c:v>
                </c:pt>
                <c:pt idx="260">
                  <c:v>1.1144112303099999E-2</c:v>
                </c:pt>
                <c:pt idx="261">
                  <c:v>1.14635617672E-2</c:v>
                </c:pt>
                <c:pt idx="262">
                  <c:v>1.14056125591E-2</c:v>
                </c:pt>
                <c:pt idx="263">
                  <c:v>1.11346150944E-2</c:v>
                </c:pt>
                <c:pt idx="264">
                  <c:v>1.13317575686E-2</c:v>
                </c:pt>
                <c:pt idx="265">
                  <c:v>1.10856279419E-2</c:v>
                </c:pt>
                <c:pt idx="266">
                  <c:v>1.1005041868599999E-2</c:v>
                </c:pt>
                <c:pt idx="267">
                  <c:v>1.0868652917700001E-2</c:v>
                </c:pt>
                <c:pt idx="268">
                  <c:v>1.11088216574E-2</c:v>
                </c:pt>
                <c:pt idx="269">
                  <c:v>1.1245620462E-2</c:v>
                </c:pt>
                <c:pt idx="270">
                  <c:v>1.1680973368099999E-2</c:v>
                </c:pt>
                <c:pt idx="271">
                  <c:v>1.1629894688100001E-2</c:v>
                </c:pt>
                <c:pt idx="272">
                  <c:v>1.1281622254399999E-2</c:v>
                </c:pt>
                <c:pt idx="273">
                  <c:v>1.1396378876E-2</c:v>
                </c:pt>
                <c:pt idx="274">
                  <c:v>1.12401678245E-2</c:v>
                </c:pt>
                <c:pt idx="275">
                  <c:v>1.13034469398E-2</c:v>
                </c:pt>
                <c:pt idx="276">
                  <c:v>1.18311798964E-2</c:v>
                </c:pt>
                <c:pt idx="277">
                  <c:v>1.10535898406E-2</c:v>
                </c:pt>
                <c:pt idx="278">
                  <c:v>1.1227044177700001E-2</c:v>
                </c:pt>
                <c:pt idx="279">
                  <c:v>1.15818127486E-2</c:v>
                </c:pt>
                <c:pt idx="280">
                  <c:v>1.1538964492699999E-2</c:v>
                </c:pt>
                <c:pt idx="281">
                  <c:v>1.14789561653E-2</c:v>
                </c:pt>
                <c:pt idx="282">
                  <c:v>1.14005362916E-2</c:v>
                </c:pt>
                <c:pt idx="283">
                  <c:v>1.1432932686600001E-2</c:v>
                </c:pt>
                <c:pt idx="284">
                  <c:v>1.10013308948E-2</c:v>
                </c:pt>
                <c:pt idx="285">
                  <c:v>1.12431921829E-2</c:v>
                </c:pt>
                <c:pt idx="286">
                  <c:v>1.1842522888400001E-2</c:v>
                </c:pt>
                <c:pt idx="287">
                  <c:v>1.13090469291E-2</c:v>
                </c:pt>
                <c:pt idx="288">
                  <c:v>1.1361350943699999E-2</c:v>
                </c:pt>
                <c:pt idx="289">
                  <c:v>1.1085790697099999E-2</c:v>
                </c:pt>
                <c:pt idx="290">
                  <c:v>1.16447834141E-2</c:v>
                </c:pt>
                <c:pt idx="291">
                  <c:v>1.15050320624E-2</c:v>
                </c:pt>
                <c:pt idx="292">
                  <c:v>1.1265423165800001E-2</c:v>
                </c:pt>
                <c:pt idx="293">
                  <c:v>1.12779615913E-2</c:v>
                </c:pt>
                <c:pt idx="294">
                  <c:v>1.1431529037400001E-2</c:v>
                </c:pt>
                <c:pt idx="295">
                  <c:v>1.13493588859E-2</c:v>
                </c:pt>
                <c:pt idx="296">
                  <c:v>1.2079602492800001E-2</c:v>
                </c:pt>
                <c:pt idx="297">
                  <c:v>1.14472407796E-2</c:v>
                </c:pt>
                <c:pt idx="298">
                  <c:v>1.08640227395E-2</c:v>
                </c:pt>
                <c:pt idx="299">
                  <c:v>1.09828172174E-2</c:v>
                </c:pt>
                <c:pt idx="300">
                  <c:v>1.14667954883E-2</c:v>
                </c:pt>
                <c:pt idx="301">
                  <c:v>1.1752186909700001E-2</c:v>
                </c:pt>
                <c:pt idx="302">
                  <c:v>1.12368994442E-2</c:v>
                </c:pt>
                <c:pt idx="303">
                  <c:v>1.1413609225199999E-2</c:v>
                </c:pt>
                <c:pt idx="304">
                  <c:v>1.18432702292E-2</c:v>
                </c:pt>
                <c:pt idx="305">
                  <c:v>1.13256824583E-2</c:v>
                </c:pt>
                <c:pt idx="306">
                  <c:v>1.09663846092E-2</c:v>
                </c:pt>
                <c:pt idx="307">
                  <c:v>1.17566066904E-2</c:v>
                </c:pt>
                <c:pt idx="308">
                  <c:v>1.1297474953599999E-2</c:v>
                </c:pt>
                <c:pt idx="309">
                  <c:v>1.1523010565E-2</c:v>
                </c:pt>
                <c:pt idx="310">
                  <c:v>1.20142195949E-2</c:v>
                </c:pt>
                <c:pt idx="311">
                  <c:v>1.1763887877400001E-2</c:v>
                </c:pt>
                <c:pt idx="312">
                  <c:v>1.1579484150299999E-2</c:v>
                </c:pt>
                <c:pt idx="313">
                  <c:v>1.1077575487699999E-2</c:v>
                </c:pt>
                <c:pt idx="314">
                  <c:v>1.11318972512E-2</c:v>
                </c:pt>
                <c:pt idx="315">
                  <c:v>1.1337128314500001E-2</c:v>
                </c:pt>
                <c:pt idx="316">
                  <c:v>1.1246448370900001E-2</c:v>
                </c:pt>
                <c:pt idx="317">
                  <c:v>1.1351500097799999E-2</c:v>
                </c:pt>
                <c:pt idx="318">
                  <c:v>1.1876192828200001E-2</c:v>
                </c:pt>
                <c:pt idx="319">
                  <c:v>1.15360774925E-2</c:v>
                </c:pt>
                <c:pt idx="320">
                  <c:v>1.10580015288E-2</c:v>
                </c:pt>
                <c:pt idx="321">
                  <c:v>1.15157958059E-2</c:v>
                </c:pt>
                <c:pt idx="322">
                  <c:v>1.0919693663299999E-2</c:v>
                </c:pt>
                <c:pt idx="323">
                  <c:v>1.13528084886E-2</c:v>
                </c:pt>
                <c:pt idx="324">
                  <c:v>1.17083611535E-2</c:v>
                </c:pt>
                <c:pt idx="325">
                  <c:v>1.15096278834E-2</c:v>
                </c:pt>
                <c:pt idx="326">
                  <c:v>1.1362187160899999E-2</c:v>
                </c:pt>
                <c:pt idx="327">
                  <c:v>1.15188994807E-2</c:v>
                </c:pt>
                <c:pt idx="328">
                  <c:v>1.10181920713E-2</c:v>
                </c:pt>
                <c:pt idx="329">
                  <c:v>1.10112269135E-2</c:v>
                </c:pt>
                <c:pt idx="330">
                  <c:v>1.1166752411399999E-2</c:v>
                </c:pt>
                <c:pt idx="331">
                  <c:v>1.0706427902E-2</c:v>
                </c:pt>
                <c:pt idx="332">
                  <c:v>1.14526878413E-2</c:v>
                </c:pt>
                <c:pt idx="333">
                  <c:v>1.1780471149000001E-2</c:v>
                </c:pt>
                <c:pt idx="334">
                  <c:v>1.14601685103E-2</c:v>
                </c:pt>
                <c:pt idx="335">
                  <c:v>1.1928478869E-2</c:v>
                </c:pt>
                <c:pt idx="336">
                  <c:v>1.15089737278E-2</c:v>
                </c:pt>
                <c:pt idx="337">
                  <c:v>1.12447843159E-2</c:v>
                </c:pt>
                <c:pt idx="338">
                  <c:v>1.14527833184E-2</c:v>
                </c:pt>
                <c:pt idx="339">
                  <c:v>1.11873795242E-2</c:v>
                </c:pt>
                <c:pt idx="340">
                  <c:v>1.1581681398300001E-2</c:v>
                </c:pt>
                <c:pt idx="341">
                  <c:v>1.1186465262099999E-2</c:v>
                </c:pt>
                <c:pt idx="342">
                  <c:v>1.15502754486E-2</c:v>
                </c:pt>
                <c:pt idx="343">
                  <c:v>1.12020844434E-2</c:v>
                </c:pt>
                <c:pt idx="344">
                  <c:v>1.14648004914E-2</c:v>
                </c:pt>
                <c:pt idx="345">
                  <c:v>1.10897955908E-2</c:v>
                </c:pt>
                <c:pt idx="346">
                  <c:v>1.12710501977E-2</c:v>
                </c:pt>
                <c:pt idx="347">
                  <c:v>1.12740423604E-2</c:v>
                </c:pt>
                <c:pt idx="348">
                  <c:v>1.1598633523700001E-2</c:v>
                </c:pt>
                <c:pt idx="349">
                  <c:v>1.14486440217E-2</c:v>
                </c:pt>
                <c:pt idx="350">
                  <c:v>1.11999722987E-2</c:v>
                </c:pt>
                <c:pt idx="351">
                  <c:v>1.1808755004899999E-2</c:v>
                </c:pt>
                <c:pt idx="352">
                  <c:v>1.17312244904E-2</c:v>
                </c:pt>
                <c:pt idx="353">
                  <c:v>1.17821321843E-2</c:v>
                </c:pt>
                <c:pt idx="354">
                  <c:v>1.1279515833300001E-2</c:v>
                </c:pt>
                <c:pt idx="355">
                  <c:v>1.1321512179500001E-2</c:v>
                </c:pt>
                <c:pt idx="356">
                  <c:v>1.08452318825E-2</c:v>
                </c:pt>
                <c:pt idx="357">
                  <c:v>1.19708702473E-2</c:v>
                </c:pt>
                <c:pt idx="358">
                  <c:v>1.12108292938E-2</c:v>
                </c:pt>
                <c:pt idx="359">
                  <c:v>1.16214788544E-2</c:v>
                </c:pt>
                <c:pt idx="360">
                  <c:v>1.12832469132E-2</c:v>
                </c:pt>
                <c:pt idx="361">
                  <c:v>1.1366180444800001E-2</c:v>
                </c:pt>
                <c:pt idx="362">
                  <c:v>1.0934802434E-2</c:v>
                </c:pt>
                <c:pt idx="363">
                  <c:v>1.13734143081E-2</c:v>
                </c:pt>
                <c:pt idx="364">
                  <c:v>1.17778708765E-2</c:v>
                </c:pt>
                <c:pt idx="365">
                  <c:v>1.13104396835E-2</c:v>
                </c:pt>
                <c:pt idx="366">
                  <c:v>1.0944671861900001E-2</c:v>
                </c:pt>
                <c:pt idx="367">
                  <c:v>1.1498147297400001E-2</c:v>
                </c:pt>
                <c:pt idx="368">
                  <c:v>1.15222933993E-2</c:v>
                </c:pt>
                <c:pt idx="369">
                  <c:v>1.1329181137899999E-2</c:v>
                </c:pt>
                <c:pt idx="370">
                  <c:v>1.12528107961E-2</c:v>
                </c:pt>
                <c:pt idx="371">
                  <c:v>1.0825002156299999E-2</c:v>
                </c:pt>
                <c:pt idx="372">
                  <c:v>1.109255531E-2</c:v>
                </c:pt>
                <c:pt idx="373">
                  <c:v>1.14600794585E-2</c:v>
                </c:pt>
                <c:pt idx="374">
                  <c:v>1.13977648915E-2</c:v>
                </c:pt>
                <c:pt idx="375">
                  <c:v>1.1135945538800001E-2</c:v>
                </c:pt>
                <c:pt idx="376">
                  <c:v>1.1751821279400001E-2</c:v>
                </c:pt>
                <c:pt idx="377">
                  <c:v>1.09578724284E-2</c:v>
                </c:pt>
                <c:pt idx="378">
                  <c:v>1.18128801912E-2</c:v>
                </c:pt>
                <c:pt idx="379">
                  <c:v>1.13586173893E-2</c:v>
                </c:pt>
                <c:pt idx="380">
                  <c:v>1.1438916354299999E-2</c:v>
                </c:pt>
                <c:pt idx="381">
                  <c:v>1.1780513510499999E-2</c:v>
                </c:pt>
                <c:pt idx="382">
                  <c:v>1.1598519674299999E-2</c:v>
                </c:pt>
                <c:pt idx="383">
                  <c:v>1.09751874487E-2</c:v>
                </c:pt>
                <c:pt idx="384">
                  <c:v>1.18183434723E-2</c:v>
                </c:pt>
                <c:pt idx="385">
                  <c:v>1.10883848066E-2</c:v>
                </c:pt>
                <c:pt idx="386">
                  <c:v>1.10110108902E-2</c:v>
                </c:pt>
                <c:pt idx="387">
                  <c:v>1.13386928553E-2</c:v>
                </c:pt>
                <c:pt idx="388">
                  <c:v>1.12562891761E-2</c:v>
                </c:pt>
                <c:pt idx="389">
                  <c:v>1.1278990236499999E-2</c:v>
                </c:pt>
                <c:pt idx="390">
                  <c:v>1.14927129347E-2</c:v>
                </c:pt>
                <c:pt idx="391">
                  <c:v>1.1491524010899999E-2</c:v>
                </c:pt>
                <c:pt idx="392">
                  <c:v>1.1653535243599999E-2</c:v>
                </c:pt>
                <c:pt idx="393">
                  <c:v>1.10619548417E-2</c:v>
                </c:pt>
                <c:pt idx="394">
                  <c:v>1.2003583501900001E-2</c:v>
                </c:pt>
                <c:pt idx="395">
                  <c:v>1.1422561631800001E-2</c:v>
                </c:pt>
                <c:pt idx="396">
                  <c:v>1.1150129274600001E-2</c:v>
                </c:pt>
                <c:pt idx="397">
                  <c:v>1.1121556664599999E-2</c:v>
                </c:pt>
                <c:pt idx="398">
                  <c:v>1.16252822904E-2</c:v>
                </c:pt>
                <c:pt idx="399">
                  <c:v>1.1538209623099999E-2</c:v>
                </c:pt>
                <c:pt idx="400">
                  <c:v>1.1304262230000001E-2</c:v>
                </c:pt>
                <c:pt idx="401">
                  <c:v>1.1060387344700001E-2</c:v>
                </c:pt>
                <c:pt idx="402">
                  <c:v>1.1312896919E-2</c:v>
                </c:pt>
                <c:pt idx="403">
                  <c:v>1.10552834901E-2</c:v>
                </c:pt>
                <c:pt idx="404">
                  <c:v>1.1451753686E-2</c:v>
                </c:pt>
                <c:pt idx="405">
                  <c:v>1.18357760181E-2</c:v>
                </c:pt>
                <c:pt idx="406">
                  <c:v>1.1020134051E-2</c:v>
                </c:pt>
                <c:pt idx="407">
                  <c:v>1.2141289038699999E-2</c:v>
                </c:pt>
                <c:pt idx="408">
                  <c:v>1.15562620661E-2</c:v>
                </c:pt>
                <c:pt idx="409">
                  <c:v>1.1325745403600001E-2</c:v>
                </c:pt>
                <c:pt idx="410">
                  <c:v>1.1266942532800001E-2</c:v>
                </c:pt>
                <c:pt idx="411">
                  <c:v>1.11645684876E-2</c:v>
                </c:pt>
                <c:pt idx="412">
                  <c:v>1.0981064409100001E-2</c:v>
                </c:pt>
                <c:pt idx="413">
                  <c:v>1.15144927695E-2</c:v>
                </c:pt>
                <c:pt idx="414">
                  <c:v>1.1585639342099999E-2</c:v>
                </c:pt>
                <c:pt idx="415">
                  <c:v>1.1340858179200001E-2</c:v>
                </c:pt>
                <c:pt idx="416">
                  <c:v>1.12708473982E-2</c:v>
                </c:pt>
                <c:pt idx="417">
                  <c:v>1.14011338869E-2</c:v>
                </c:pt>
                <c:pt idx="418">
                  <c:v>1.14715002691E-2</c:v>
                </c:pt>
                <c:pt idx="419">
                  <c:v>1.15148950764E-2</c:v>
                </c:pt>
                <c:pt idx="420">
                  <c:v>1.0901536051200001E-2</c:v>
                </c:pt>
                <c:pt idx="421">
                  <c:v>1.14877071834E-2</c:v>
                </c:pt>
                <c:pt idx="422">
                  <c:v>1.10569439273E-2</c:v>
                </c:pt>
                <c:pt idx="423">
                  <c:v>1.22156347762E-2</c:v>
                </c:pt>
                <c:pt idx="424">
                  <c:v>1.1093923760100001E-2</c:v>
                </c:pt>
                <c:pt idx="425">
                  <c:v>1.11647638516E-2</c:v>
                </c:pt>
                <c:pt idx="426">
                  <c:v>1.1291195953799999E-2</c:v>
                </c:pt>
                <c:pt idx="427">
                  <c:v>1.1219459474E-2</c:v>
                </c:pt>
                <c:pt idx="428">
                  <c:v>1.1015562554700001E-2</c:v>
                </c:pt>
                <c:pt idx="429">
                  <c:v>1.15612738988E-2</c:v>
                </c:pt>
                <c:pt idx="430">
                  <c:v>1.13742489055E-2</c:v>
                </c:pt>
                <c:pt idx="431">
                  <c:v>1.09121733939E-2</c:v>
                </c:pt>
                <c:pt idx="432">
                  <c:v>1.15313271614E-2</c:v>
                </c:pt>
                <c:pt idx="433">
                  <c:v>1.11552481363E-2</c:v>
                </c:pt>
                <c:pt idx="434">
                  <c:v>1.1264912182899999E-2</c:v>
                </c:pt>
                <c:pt idx="435">
                  <c:v>1.1143734010299999E-2</c:v>
                </c:pt>
                <c:pt idx="436">
                  <c:v>1.1393023684099999E-2</c:v>
                </c:pt>
                <c:pt idx="437">
                  <c:v>1.1236134084399999E-2</c:v>
                </c:pt>
                <c:pt idx="438">
                  <c:v>1.10349432411E-2</c:v>
                </c:pt>
                <c:pt idx="439">
                  <c:v>1.11736336719E-2</c:v>
                </c:pt>
                <c:pt idx="440">
                  <c:v>1.12354026765E-2</c:v>
                </c:pt>
                <c:pt idx="441">
                  <c:v>1.11573788204E-2</c:v>
                </c:pt>
                <c:pt idx="442">
                  <c:v>1.16037401541E-2</c:v>
                </c:pt>
                <c:pt idx="443">
                  <c:v>1.1174826981799999E-2</c:v>
                </c:pt>
                <c:pt idx="444">
                  <c:v>1.18250442417E-2</c:v>
                </c:pt>
                <c:pt idx="445">
                  <c:v>1.14774219825E-2</c:v>
                </c:pt>
                <c:pt idx="446">
                  <c:v>1.15523385933E-2</c:v>
                </c:pt>
                <c:pt idx="447">
                  <c:v>1.07538648389E-2</c:v>
                </c:pt>
                <c:pt idx="448">
                  <c:v>1.1088651783400001E-2</c:v>
                </c:pt>
                <c:pt idx="449">
                  <c:v>1.1575943316899999E-2</c:v>
                </c:pt>
                <c:pt idx="450">
                  <c:v>1.11238428392E-2</c:v>
                </c:pt>
                <c:pt idx="451">
                  <c:v>1.1522532167100001E-2</c:v>
                </c:pt>
                <c:pt idx="452">
                  <c:v>1.1347109966600001E-2</c:v>
                </c:pt>
                <c:pt idx="453">
                  <c:v>1.17962592522E-2</c:v>
                </c:pt>
                <c:pt idx="454">
                  <c:v>1.12714057047E-2</c:v>
                </c:pt>
                <c:pt idx="455">
                  <c:v>1.08532417096E-2</c:v>
                </c:pt>
                <c:pt idx="456">
                  <c:v>1.1376111198500001E-2</c:v>
                </c:pt>
                <c:pt idx="457">
                  <c:v>1.16365167362E-2</c:v>
                </c:pt>
                <c:pt idx="458">
                  <c:v>1.11649604891E-2</c:v>
                </c:pt>
                <c:pt idx="459">
                  <c:v>1.1480309772399999E-2</c:v>
                </c:pt>
                <c:pt idx="460">
                  <c:v>1.1047696578400001E-2</c:v>
                </c:pt>
                <c:pt idx="461">
                  <c:v>1.1281704236100001E-2</c:v>
                </c:pt>
                <c:pt idx="462">
                  <c:v>1.12931814409E-2</c:v>
                </c:pt>
                <c:pt idx="463">
                  <c:v>1.15064379671E-2</c:v>
                </c:pt>
                <c:pt idx="464">
                  <c:v>1.1005710808899999E-2</c:v>
                </c:pt>
                <c:pt idx="465">
                  <c:v>1.12446071967E-2</c:v>
                </c:pt>
                <c:pt idx="466">
                  <c:v>1.1375815889500001E-2</c:v>
                </c:pt>
                <c:pt idx="467">
                  <c:v>1.15800214304E-2</c:v>
                </c:pt>
                <c:pt idx="468">
                  <c:v>1.17163990484E-2</c:v>
                </c:pt>
                <c:pt idx="469">
                  <c:v>1.1188280654900001E-2</c:v>
                </c:pt>
                <c:pt idx="470">
                  <c:v>1.12798164902E-2</c:v>
                </c:pt>
                <c:pt idx="471">
                  <c:v>1.1536686785399999E-2</c:v>
                </c:pt>
                <c:pt idx="472">
                  <c:v>1.1535933208100001E-2</c:v>
                </c:pt>
                <c:pt idx="473">
                  <c:v>1.19990487713E-2</c:v>
                </c:pt>
                <c:pt idx="474">
                  <c:v>1.1683924275799999E-2</c:v>
                </c:pt>
                <c:pt idx="475">
                  <c:v>1.1433994390799999E-2</c:v>
                </c:pt>
                <c:pt idx="476">
                  <c:v>1.1529367826500001E-2</c:v>
                </c:pt>
                <c:pt idx="477">
                  <c:v>1.12196392618E-2</c:v>
                </c:pt>
                <c:pt idx="478">
                  <c:v>1.08353534075E-2</c:v>
                </c:pt>
                <c:pt idx="479">
                  <c:v>1.15847867159E-2</c:v>
                </c:pt>
                <c:pt idx="480">
                  <c:v>1.16779404891E-2</c:v>
                </c:pt>
                <c:pt idx="481">
                  <c:v>1.1270413186699999E-2</c:v>
                </c:pt>
                <c:pt idx="482">
                  <c:v>1.13548645259E-2</c:v>
                </c:pt>
                <c:pt idx="483">
                  <c:v>1.1297760368999999E-2</c:v>
                </c:pt>
                <c:pt idx="484">
                  <c:v>1.09407492868E-2</c:v>
                </c:pt>
                <c:pt idx="485">
                  <c:v>1.1670995689199999E-2</c:v>
                </c:pt>
                <c:pt idx="486">
                  <c:v>1.0908726345E-2</c:v>
                </c:pt>
                <c:pt idx="487">
                  <c:v>1.06792673528E-2</c:v>
                </c:pt>
                <c:pt idx="488">
                  <c:v>1.1245154088399999E-2</c:v>
                </c:pt>
                <c:pt idx="489">
                  <c:v>1.12872576459E-2</c:v>
                </c:pt>
                <c:pt idx="490">
                  <c:v>1.1227916583E-2</c:v>
                </c:pt>
                <c:pt idx="491">
                  <c:v>1.1003547156800001E-2</c:v>
                </c:pt>
                <c:pt idx="492">
                  <c:v>1.11977302974E-2</c:v>
                </c:pt>
                <c:pt idx="493">
                  <c:v>1.1454148741700001E-2</c:v>
                </c:pt>
                <c:pt idx="494">
                  <c:v>1.13796284898E-2</c:v>
                </c:pt>
                <c:pt idx="495">
                  <c:v>1.1156854874399999E-2</c:v>
                </c:pt>
                <c:pt idx="496">
                  <c:v>1.1497688814699999E-2</c:v>
                </c:pt>
                <c:pt idx="497">
                  <c:v>1.15097832688E-2</c:v>
                </c:pt>
                <c:pt idx="498">
                  <c:v>1.1142931924600001E-2</c:v>
                </c:pt>
                <c:pt idx="499">
                  <c:v>1.11275712241E-2</c:v>
                </c:pt>
                <c:pt idx="500">
                  <c:v>1.15695378011E-2</c:v>
                </c:pt>
                <c:pt idx="501">
                  <c:v>1.19371622163E-2</c:v>
                </c:pt>
                <c:pt idx="502">
                  <c:v>1.1512259306800001E-2</c:v>
                </c:pt>
                <c:pt idx="503">
                  <c:v>1.1386004585199999E-2</c:v>
                </c:pt>
                <c:pt idx="504">
                  <c:v>1.1095250044000001E-2</c:v>
                </c:pt>
                <c:pt idx="505">
                  <c:v>1.1795547240000001E-2</c:v>
                </c:pt>
                <c:pt idx="506">
                  <c:v>1.1592073389E-2</c:v>
                </c:pt>
                <c:pt idx="507">
                  <c:v>1.1466965423999999E-2</c:v>
                </c:pt>
                <c:pt idx="508">
                  <c:v>1.09463457588E-2</c:v>
                </c:pt>
                <c:pt idx="509">
                  <c:v>1.14109947606E-2</c:v>
                </c:pt>
                <c:pt idx="510">
                  <c:v>1.13906343592E-2</c:v>
                </c:pt>
                <c:pt idx="511">
                  <c:v>1.09493857846E-2</c:v>
                </c:pt>
                <c:pt idx="512">
                  <c:v>1.1732552126999999E-2</c:v>
                </c:pt>
                <c:pt idx="513">
                  <c:v>1.1086828936399999E-2</c:v>
                </c:pt>
                <c:pt idx="514">
                  <c:v>1.15315921825E-2</c:v>
                </c:pt>
                <c:pt idx="515">
                  <c:v>1.15294806762E-2</c:v>
                </c:pt>
                <c:pt idx="516">
                  <c:v>1.1461060119199999E-2</c:v>
                </c:pt>
                <c:pt idx="517">
                  <c:v>1.0973452197199999E-2</c:v>
                </c:pt>
                <c:pt idx="518">
                  <c:v>1.13046265318E-2</c:v>
                </c:pt>
                <c:pt idx="519">
                  <c:v>1.13584635526E-2</c:v>
                </c:pt>
                <c:pt idx="520">
                  <c:v>1.15895516513E-2</c:v>
                </c:pt>
                <c:pt idx="521">
                  <c:v>1.15899099456E-2</c:v>
                </c:pt>
                <c:pt idx="522">
                  <c:v>1.0780381860699999E-2</c:v>
                </c:pt>
                <c:pt idx="523">
                  <c:v>1.12683887632E-2</c:v>
                </c:pt>
                <c:pt idx="524">
                  <c:v>1.1178498593E-2</c:v>
                </c:pt>
                <c:pt idx="525">
                  <c:v>1.13879880064E-2</c:v>
                </c:pt>
                <c:pt idx="526">
                  <c:v>1.13937733767E-2</c:v>
                </c:pt>
                <c:pt idx="527">
                  <c:v>1.1772336675E-2</c:v>
                </c:pt>
                <c:pt idx="528">
                  <c:v>1.15357505149E-2</c:v>
                </c:pt>
                <c:pt idx="529">
                  <c:v>1.16244564882E-2</c:v>
                </c:pt>
                <c:pt idx="530">
                  <c:v>1.0953644461999999E-2</c:v>
                </c:pt>
                <c:pt idx="531">
                  <c:v>1.10949835711E-2</c:v>
                </c:pt>
                <c:pt idx="532">
                  <c:v>1.1855598879700001E-2</c:v>
                </c:pt>
                <c:pt idx="533">
                  <c:v>1.13426484377E-2</c:v>
                </c:pt>
                <c:pt idx="534">
                  <c:v>1.0941172273699999E-2</c:v>
                </c:pt>
                <c:pt idx="535">
                  <c:v>1.13933885194E-2</c:v>
                </c:pt>
                <c:pt idx="536">
                  <c:v>1.1554437545100001E-2</c:v>
                </c:pt>
                <c:pt idx="537">
                  <c:v>1.14271940024E-2</c:v>
                </c:pt>
                <c:pt idx="538">
                  <c:v>1.14741284296E-2</c:v>
                </c:pt>
                <c:pt idx="539">
                  <c:v>1.13757001098E-2</c:v>
                </c:pt>
                <c:pt idx="540">
                  <c:v>1.1369305941600001E-2</c:v>
                </c:pt>
                <c:pt idx="541">
                  <c:v>1.11604037186E-2</c:v>
                </c:pt>
                <c:pt idx="542">
                  <c:v>1.1382453107399999E-2</c:v>
                </c:pt>
                <c:pt idx="543">
                  <c:v>1.12236744436E-2</c:v>
                </c:pt>
                <c:pt idx="544">
                  <c:v>1.1203863552100001E-2</c:v>
                </c:pt>
                <c:pt idx="545">
                  <c:v>1.08468953981E-2</c:v>
                </c:pt>
                <c:pt idx="546">
                  <c:v>1.18264256179E-2</c:v>
                </c:pt>
                <c:pt idx="547">
                  <c:v>1.10902920069E-2</c:v>
                </c:pt>
                <c:pt idx="548">
                  <c:v>1.14903339874E-2</c:v>
                </c:pt>
                <c:pt idx="549">
                  <c:v>1.09698239973E-2</c:v>
                </c:pt>
                <c:pt idx="550">
                  <c:v>1.1442115509300001E-2</c:v>
                </c:pt>
                <c:pt idx="551">
                  <c:v>1.1452179205199999E-2</c:v>
                </c:pt>
                <c:pt idx="552">
                  <c:v>1.1309769567399999E-2</c:v>
                </c:pt>
                <c:pt idx="553">
                  <c:v>1.1473262040099999E-2</c:v>
                </c:pt>
                <c:pt idx="554">
                  <c:v>1.1626259815E-2</c:v>
                </c:pt>
                <c:pt idx="555">
                  <c:v>1.1484233307900001E-2</c:v>
                </c:pt>
                <c:pt idx="556">
                  <c:v>1.1431862719300001E-2</c:v>
                </c:pt>
                <c:pt idx="557">
                  <c:v>1.16918251379E-2</c:v>
                </c:pt>
                <c:pt idx="558">
                  <c:v>1.16210141651E-2</c:v>
                </c:pt>
                <c:pt idx="559">
                  <c:v>1.12916902596E-2</c:v>
                </c:pt>
                <c:pt idx="560">
                  <c:v>1.09844294353E-2</c:v>
                </c:pt>
                <c:pt idx="561">
                  <c:v>1.1440584439399999E-2</c:v>
                </c:pt>
                <c:pt idx="562">
                  <c:v>1.05485349425E-2</c:v>
                </c:pt>
                <c:pt idx="563">
                  <c:v>1.1301188698900001E-2</c:v>
                </c:pt>
                <c:pt idx="564">
                  <c:v>1.13625231008E-2</c:v>
                </c:pt>
                <c:pt idx="565">
                  <c:v>1.1131022264700001E-2</c:v>
                </c:pt>
                <c:pt idx="566">
                  <c:v>1.1055156505900001E-2</c:v>
                </c:pt>
                <c:pt idx="567">
                  <c:v>1.0955469914299999E-2</c:v>
                </c:pt>
                <c:pt idx="568">
                  <c:v>1.10192416213E-2</c:v>
                </c:pt>
                <c:pt idx="569">
                  <c:v>1.15987324565E-2</c:v>
                </c:pt>
                <c:pt idx="570">
                  <c:v>1.08640385127E-2</c:v>
                </c:pt>
                <c:pt idx="571">
                  <c:v>1.11381888695E-2</c:v>
                </c:pt>
                <c:pt idx="572">
                  <c:v>1.10660377887E-2</c:v>
                </c:pt>
                <c:pt idx="573">
                  <c:v>1.1378455461300001E-2</c:v>
                </c:pt>
                <c:pt idx="574">
                  <c:v>1.1545410037099999E-2</c:v>
                </c:pt>
                <c:pt idx="575">
                  <c:v>1.1197553260299999E-2</c:v>
                </c:pt>
                <c:pt idx="576">
                  <c:v>1.1155628482500001E-2</c:v>
                </c:pt>
                <c:pt idx="577">
                  <c:v>1.13667160082E-2</c:v>
                </c:pt>
                <c:pt idx="578">
                  <c:v>1.1238958040499999E-2</c:v>
                </c:pt>
                <c:pt idx="579">
                  <c:v>1.1407808867E-2</c:v>
                </c:pt>
                <c:pt idx="580">
                  <c:v>1.2079173483700001E-2</c:v>
                </c:pt>
                <c:pt idx="581">
                  <c:v>1.14822594717E-2</c:v>
                </c:pt>
                <c:pt idx="582">
                  <c:v>1.13268949658E-2</c:v>
                </c:pt>
                <c:pt idx="583">
                  <c:v>1.12264444015E-2</c:v>
                </c:pt>
                <c:pt idx="584">
                  <c:v>1.0845087451200001E-2</c:v>
                </c:pt>
                <c:pt idx="585">
                  <c:v>1.1693992448900001E-2</c:v>
                </c:pt>
                <c:pt idx="586">
                  <c:v>1.14858512484E-2</c:v>
                </c:pt>
                <c:pt idx="587">
                  <c:v>1.1177133547399999E-2</c:v>
                </c:pt>
                <c:pt idx="588">
                  <c:v>1.14924580842E-2</c:v>
                </c:pt>
                <c:pt idx="589">
                  <c:v>1.1528981027E-2</c:v>
                </c:pt>
                <c:pt idx="590">
                  <c:v>1.1422214664200001E-2</c:v>
                </c:pt>
                <c:pt idx="591">
                  <c:v>1.0379112981200001E-2</c:v>
                </c:pt>
                <c:pt idx="592">
                  <c:v>1.0960946403899999E-2</c:v>
                </c:pt>
                <c:pt idx="593">
                  <c:v>1.1626079921099999E-2</c:v>
                </c:pt>
                <c:pt idx="594">
                  <c:v>1.1197133101399999E-2</c:v>
                </c:pt>
                <c:pt idx="595">
                  <c:v>1.14786989522E-2</c:v>
                </c:pt>
                <c:pt idx="596">
                  <c:v>1.14385030311E-2</c:v>
                </c:pt>
                <c:pt idx="597">
                  <c:v>1.16323269931E-2</c:v>
                </c:pt>
                <c:pt idx="598">
                  <c:v>1.1190184234899999E-2</c:v>
                </c:pt>
                <c:pt idx="599">
                  <c:v>1.1409759088E-2</c:v>
                </c:pt>
                <c:pt idx="600">
                  <c:v>1.11092618804E-2</c:v>
                </c:pt>
                <c:pt idx="601">
                  <c:v>1.13190501629E-2</c:v>
                </c:pt>
                <c:pt idx="602">
                  <c:v>1.14268238857E-2</c:v>
                </c:pt>
                <c:pt idx="603">
                  <c:v>1.12261517738E-2</c:v>
                </c:pt>
                <c:pt idx="604">
                  <c:v>1.10465668949E-2</c:v>
                </c:pt>
                <c:pt idx="605">
                  <c:v>1.20578439918E-2</c:v>
                </c:pt>
                <c:pt idx="606">
                  <c:v>1.1206201557000001E-2</c:v>
                </c:pt>
                <c:pt idx="607">
                  <c:v>1.17624670352E-2</c:v>
                </c:pt>
                <c:pt idx="608">
                  <c:v>1.15269599023E-2</c:v>
                </c:pt>
                <c:pt idx="609">
                  <c:v>1.1614191906E-2</c:v>
                </c:pt>
                <c:pt idx="610">
                  <c:v>1.1237651133400001E-2</c:v>
                </c:pt>
                <c:pt idx="611">
                  <c:v>1.0990589239899999E-2</c:v>
                </c:pt>
                <c:pt idx="612">
                  <c:v>1.07025112294E-2</c:v>
                </c:pt>
                <c:pt idx="613">
                  <c:v>1.1460278503E-2</c:v>
                </c:pt>
                <c:pt idx="614">
                  <c:v>1.16492602999E-2</c:v>
                </c:pt>
                <c:pt idx="615">
                  <c:v>1.1054980143500001E-2</c:v>
                </c:pt>
                <c:pt idx="616">
                  <c:v>1.10144075002E-2</c:v>
                </c:pt>
                <c:pt idx="617">
                  <c:v>1.14675507657E-2</c:v>
                </c:pt>
                <c:pt idx="618">
                  <c:v>1.1209696871099999E-2</c:v>
                </c:pt>
                <c:pt idx="619">
                  <c:v>1.0945073895999999E-2</c:v>
                </c:pt>
                <c:pt idx="620">
                  <c:v>1.2070357134000001E-2</c:v>
                </c:pt>
                <c:pt idx="621">
                  <c:v>1.12556710985E-2</c:v>
                </c:pt>
                <c:pt idx="622">
                  <c:v>1.1605984831500001E-2</c:v>
                </c:pt>
                <c:pt idx="623">
                  <c:v>1.1200878143800001E-2</c:v>
                </c:pt>
                <c:pt idx="624">
                  <c:v>1.12576386053E-2</c:v>
                </c:pt>
                <c:pt idx="625">
                  <c:v>1.1263653602699999E-2</c:v>
                </c:pt>
                <c:pt idx="626">
                  <c:v>1.18186378333E-2</c:v>
                </c:pt>
                <c:pt idx="627">
                  <c:v>1.12297843172E-2</c:v>
                </c:pt>
                <c:pt idx="628">
                  <c:v>1.1484709482E-2</c:v>
                </c:pt>
                <c:pt idx="629">
                  <c:v>1.09140941494E-2</c:v>
                </c:pt>
                <c:pt idx="630">
                  <c:v>1.16860097752E-2</c:v>
                </c:pt>
                <c:pt idx="631">
                  <c:v>1.13291790348E-2</c:v>
                </c:pt>
                <c:pt idx="632">
                  <c:v>1.1078434588100001E-2</c:v>
                </c:pt>
                <c:pt idx="633">
                  <c:v>1.1350184576E-2</c:v>
                </c:pt>
                <c:pt idx="634">
                  <c:v>1.09279065406E-2</c:v>
                </c:pt>
                <c:pt idx="635">
                  <c:v>1.1363488369799999E-2</c:v>
                </c:pt>
                <c:pt idx="636">
                  <c:v>1.1506956757400001E-2</c:v>
                </c:pt>
                <c:pt idx="637">
                  <c:v>1.14435481047E-2</c:v>
                </c:pt>
                <c:pt idx="638">
                  <c:v>1.1197747708E-2</c:v>
                </c:pt>
                <c:pt idx="639">
                  <c:v>1.17946350954E-2</c:v>
                </c:pt>
                <c:pt idx="640">
                  <c:v>1.1538806270799999E-2</c:v>
                </c:pt>
                <c:pt idx="641">
                  <c:v>1.18339481987E-2</c:v>
                </c:pt>
                <c:pt idx="642">
                  <c:v>1.1075201828599999E-2</c:v>
                </c:pt>
                <c:pt idx="643">
                  <c:v>1.15120009819E-2</c:v>
                </c:pt>
                <c:pt idx="644">
                  <c:v>1.1160919302199999E-2</c:v>
                </c:pt>
                <c:pt idx="645">
                  <c:v>1.1558596243300001E-2</c:v>
                </c:pt>
                <c:pt idx="646">
                  <c:v>1.16790741522E-2</c:v>
                </c:pt>
                <c:pt idx="647">
                  <c:v>1.13317186282E-2</c:v>
                </c:pt>
                <c:pt idx="648">
                  <c:v>1.14359787409E-2</c:v>
                </c:pt>
                <c:pt idx="649">
                  <c:v>1.0974937330800001E-2</c:v>
                </c:pt>
                <c:pt idx="650">
                  <c:v>1.1487767584000001E-2</c:v>
                </c:pt>
                <c:pt idx="651">
                  <c:v>1.16770578065E-2</c:v>
                </c:pt>
                <c:pt idx="652">
                  <c:v>1.08955059745E-2</c:v>
                </c:pt>
                <c:pt idx="653">
                  <c:v>1.1141553330299999E-2</c:v>
                </c:pt>
                <c:pt idx="654">
                  <c:v>1.17276168754E-2</c:v>
                </c:pt>
                <c:pt idx="655">
                  <c:v>1.14573088942E-2</c:v>
                </c:pt>
                <c:pt idx="656">
                  <c:v>1.08869218424E-2</c:v>
                </c:pt>
                <c:pt idx="657">
                  <c:v>1.1269199357400001E-2</c:v>
                </c:pt>
                <c:pt idx="658">
                  <c:v>1.10168797927E-2</c:v>
                </c:pt>
                <c:pt idx="659">
                  <c:v>1.1560605060600001E-2</c:v>
                </c:pt>
                <c:pt idx="660">
                  <c:v>1.1622034334200001E-2</c:v>
                </c:pt>
                <c:pt idx="661">
                  <c:v>1.1423903796400001E-2</c:v>
                </c:pt>
                <c:pt idx="662">
                  <c:v>1.1296471636800001E-2</c:v>
                </c:pt>
                <c:pt idx="663">
                  <c:v>1.16741575017E-2</c:v>
                </c:pt>
                <c:pt idx="664">
                  <c:v>1.13015981951E-2</c:v>
                </c:pt>
                <c:pt idx="665">
                  <c:v>1.1488832685E-2</c:v>
                </c:pt>
                <c:pt idx="666">
                  <c:v>1.1357292988300001E-2</c:v>
                </c:pt>
                <c:pt idx="667">
                  <c:v>1.1843104358500001E-2</c:v>
                </c:pt>
                <c:pt idx="668">
                  <c:v>1.1647896973199999E-2</c:v>
                </c:pt>
                <c:pt idx="669">
                  <c:v>1.0735737673600001E-2</c:v>
                </c:pt>
                <c:pt idx="670">
                  <c:v>1.133571918E-2</c:v>
                </c:pt>
                <c:pt idx="671">
                  <c:v>1.16040656066E-2</c:v>
                </c:pt>
                <c:pt idx="672">
                  <c:v>1.1165658608099999E-2</c:v>
                </c:pt>
                <c:pt idx="673">
                  <c:v>1.1425530438000001E-2</c:v>
                </c:pt>
                <c:pt idx="674">
                  <c:v>1.12189913001E-2</c:v>
                </c:pt>
                <c:pt idx="675">
                  <c:v>1.1562349109299999E-2</c:v>
                </c:pt>
                <c:pt idx="676">
                  <c:v>1.1238423401700001E-2</c:v>
                </c:pt>
                <c:pt idx="677">
                  <c:v>1.13242305978E-2</c:v>
                </c:pt>
                <c:pt idx="678">
                  <c:v>1.13345872369E-2</c:v>
                </c:pt>
                <c:pt idx="679">
                  <c:v>1.10501183318E-2</c:v>
                </c:pt>
                <c:pt idx="680">
                  <c:v>1.1856431467700001E-2</c:v>
                </c:pt>
                <c:pt idx="681">
                  <c:v>1.11871539838E-2</c:v>
                </c:pt>
                <c:pt idx="682">
                  <c:v>1.08746290375E-2</c:v>
                </c:pt>
                <c:pt idx="683">
                  <c:v>1.08181661003E-2</c:v>
                </c:pt>
                <c:pt idx="684">
                  <c:v>1.1383093249700001E-2</c:v>
                </c:pt>
                <c:pt idx="685">
                  <c:v>1.16315415454E-2</c:v>
                </c:pt>
                <c:pt idx="686">
                  <c:v>1.1280655381500001E-2</c:v>
                </c:pt>
                <c:pt idx="687">
                  <c:v>1.1146395733100001E-2</c:v>
                </c:pt>
                <c:pt idx="688">
                  <c:v>1.1173857669E-2</c:v>
                </c:pt>
                <c:pt idx="689">
                  <c:v>1.12250254145E-2</c:v>
                </c:pt>
                <c:pt idx="690">
                  <c:v>1.11921280389E-2</c:v>
                </c:pt>
                <c:pt idx="691">
                  <c:v>1.10107787983E-2</c:v>
                </c:pt>
                <c:pt idx="692">
                  <c:v>1.1399071778E-2</c:v>
                </c:pt>
                <c:pt idx="693">
                  <c:v>1.15555395291E-2</c:v>
                </c:pt>
                <c:pt idx="694">
                  <c:v>1.15060030352E-2</c:v>
                </c:pt>
                <c:pt idx="695">
                  <c:v>1.1077946661199999E-2</c:v>
                </c:pt>
                <c:pt idx="696">
                  <c:v>1.13609806153E-2</c:v>
                </c:pt>
                <c:pt idx="697">
                  <c:v>1.16513656104E-2</c:v>
                </c:pt>
                <c:pt idx="698">
                  <c:v>1.1317969763999999E-2</c:v>
                </c:pt>
                <c:pt idx="699">
                  <c:v>1.1071273209100001E-2</c:v>
                </c:pt>
                <c:pt idx="700">
                  <c:v>1.1367256348500001E-2</c:v>
                </c:pt>
                <c:pt idx="701">
                  <c:v>1.14603068575E-2</c:v>
                </c:pt>
                <c:pt idx="702">
                  <c:v>1.13546649745E-2</c:v>
                </c:pt>
                <c:pt idx="703">
                  <c:v>1.1999160304000001E-2</c:v>
                </c:pt>
                <c:pt idx="704">
                  <c:v>1.15471547861E-2</c:v>
                </c:pt>
                <c:pt idx="705">
                  <c:v>1.1151709400300001E-2</c:v>
                </c:pt>
                <c:pt idx="706">
                  <c:v>1.14428881886E-2</c:v>
                </c:pt>
                <c:pt idx="707">
                  <c:v>1.16228321818E-2</c:v>
                </c:pt>
                <c:pt idx="708">
                  <c:v>1.1119317356799999E-2</c:v>
                </c:pt>
                <c:pt idx="709">
                  <c:v>1.10027522387E-2</c:v>
                </c:pt>
                <c:pt idx="710">
                  <c:v>1.1672393883200001E-2</c:v>
                </c:pt>
                <c:pt idx="711">
                  <c:v>1.1237583756099999E-2</c:v>
                </c:pt>
                <c:pt idx="712">
                  <c:v>1.1003854753E-2</c:v>
                </c:pt>
                <c:pt idx="713">
                  <c:v>1.10737513401E-2</c:v>
                </c:pt>
                <c:pt idx="714">
                  <c:v>1.11727008474E-2</c:v>
                </c:pt>
                <c:pt idx="715">
                  <c:v>1.1394593433800001E-2</c:v>
                </c:pt>
                <c:pt idx="716">
                  <c:v>1.1175622757799999E-2</c:v>
                </c:pt>
                <c:pt idx="717">
                  <c:v>1.12916321406E-2</c:v>
                </c:pt>
                <c:pt idx="718">
                  <c:v>1.16408890862E-2</c:v>
                </c:pt>
                <c:pt idx="719">
                  <c:v>1.1373310466E-2</c:v>
                </c:pt>
                <c:pt idx="720">
                  <c:v>1.12504640515E-2</c:v>
                </c:pt>
                <c:pt idx="721">
                  <c:v>1.1715246904599999E-2</c:v>
                </c:pt>
                <c:pt idx="722">
                  <c:v>1.09759814563E-2</c:v>
                </c:pt>
                <c:pt idx="723">
                  <c:v>1.1447376083500001E-2</c:v>
                </c:pt>
                <c:pt idx="724">
                  <c:v>1.1399131855099999E-2</c:v>
                </c:pt>
                <c:pt idx="725">
                  <c:v>1.11392984764E-2</c:v>
                </c:pt>
                <c:pt idx="726">
                  <c:v>1.13619603169E-2</c:v>
                </c:pt>
                <c:pt idx="727">
                  <c:v>1.11075207916E-2</c:v>
                </c:pt>
                <c:pt idx="728">
                  <c:v>1.17823403751E-2</c:v>
                </c:pt>
                <c:pt idx="729">
                  <c:v>1.1362751745599999E-2</c:v>
                </c:pt>
                <c:pt idx="730">
                  <c:v>1.0990367112E-2</c:v>
                </c:pt>
                <c:pt idx="731">
                  <c:v>1.1546330758E-2</c:v>
                </c:pt>
                <c:pt idx="732">
                  <c:v>1.11673132178E-2</c:v>
                </c:pt>
                <c:pt idx="733">
                  <c:v>1.1214380816E-2</c:v>
                </c:pt>
                <c:pt idx="734">
                  <c:v>1.13141541875E-2</c:v>
                </c:pt>
                <c:pt idx="735">
                  <c:v>1.16083280889E-2</c:v>
                </c:pt>
                <c:pt idx="736">
                  <c:v>1.1692877834E-2</c:v>
                </c:pt>
                <c:pt idx="737">
                  <c:v>1.12513516327E-2</c:v>
                </c:pt>
                <c:pt idx="738">
                  <c:v>1.07517728349E-2</c:v>
                </c:pt>
                <c:pt idx="739">
                  <c:v>1.0766162989300001E-2</c:v>
                </c:pt>
                <c:pt idx="740">
                  <c:v>1.1451860871000001E-2</c:v>
                </c:pt>
                <c:pt idx="741">
                  <c:v>1.1554852028000001E-2</c:v>
                </c:pt>
                <c:pt idx="742">
                  <c:v>1.1876242425000001E-2</c:v>
                </c:pt>
                <c:pt idx="743">
                  <c:v>1.10212659425E-2</c:v>
                </c:pt>
                <c:pt idx="744">
                  <c:v>1.1053096504499999E-2</c:v>
                </c:pt>
                <c:pt idx="745">
                  <c:v>1.1753828535E-2</c:v>
                </c:pt>
                <c:pt idx="746">
                  <c:v>1.1133883535E-2</c:v>
                </c:pt>
                <c:pt idx="747">
                  <c:v>1.14857111134E-2</c:v>
                </c:pt>
                <c:pt idx="748">
                  <c:v>1.1124236896999999E-2</c:v>
                </c:pt>
                <c:pt idx="749">
                  <c:v>1.10832766573E-2</c:v>
                </c:pt>
                <c:pt idx="750">
                  <c:v>1.12893205662E-2</c:v>
                </c:pt>
                <c:pt idx="751">
                  <c:v>1.1249176759400001E-2</c:v>
                </c:pt>
                <c:pt idx="752">
                  <c:v>1.11420626589E-2</c:v>
                </c:pt>
                <c:pt idx="753">
                  <c:v>1.18038320358E-2</c:v>
                </c:pt>
                <c:pt idx="754">
                  <c:v>1.13802088488E-2</c:v>
                </c:pt>
                <c:pt idx="755">
                  <c:v>1.1087432788E-2</c:v>
                </c:pt>
                <c:pt idx="756">
                  <c:v>1.09180449121E-2</c:v>
                </c:pt>
                <c:pt idx="757">
                  <c:v>1.11105371879E-2</c:v>
                </c:pt>
                <c:pt idx="758">
                  <c:v>1.1902735489600001E-2</c:v>
                </c:pt>
                <c:pt idx="759">
                  <c:v>1.14814180231E-2</c:v>
                </c:pt>
                <c:pt idx="760">
                  <c:v>1.1722430511399999E-2</c:v>
                </c:pt>
                <c:pt idx="761">
                  <c:v>1.1213279149099999E-2</c:v>
                </c:pt>
                <c:pt idx="762">
                  <c:v>1.13498320486E-2</c:v>
                </c:pt>
                <c:pt idx="763">
                  <c:v>1.1279763771399999E-2</c:v>
                </c:pt>
                <c:pt idx="764">
                  <c:v>1.1372768782299999E-2</c:v>
                </c:pt>
                <c:pt idx="765">
                  <c:v>1.08858075539E-2</c:v>
                </c:pt>
                <c:pt idx="766">
                  <c:v>1.1105393549299999E-2</c:v>
                </c:pt>
                <c:pt idx="767">
                  <c:v>1.1269942242700001E-2</c:v>
                </c:pt>
                <c:pt idx="768">
                  <c:v>1.1058748604500001E-2</c:v>
                </c:pt>
                <c:pt idx="769">
                  <c:v>1.13452341788E-2</c:v>
                </c:pt>
                <c:pt idx="770">
                  <c:v>1.1627121435900001E-2</c:v>
                </c:pt>
                <c:pt idx="771">
                  <c:v>1.14552023116E-2</c:v>
                </c:pt>
                <c:pt idx="772">
                  <c:v>1.10156731342E-2</c:v>
                </c:pt>
                <c:pt idx="773">
                  <c:v>1.14519063065E-2</c:v>
                </c:pt>
                <c:pt idx="774">
                  <c:v>1.12774195721E-2</c:v>
                </c:pt>
                <c:pt idx="775">
                  <c:v>1.13453301296E-2</c:v>
                </c:pt>
                <c:pt idx="776">
                  <c:v>1.17802857578E-2</c:v>
                </c:pt>
                <c:pt idx="777">
                  <c:v>1.0927126018299999E-2</c:v>
                </c:pt>
                <c:pt idx="778">
                  <c:v>1.1100765842E-2</c:v>
                </c:pt>
                <c:pt idx="779">
                  <c:v>1.14522059184E-2</c:v>
                </c:pt>
                <c:pt idx="780">
                  <c:v>1.1465599137499999E-2</c:v>
                </c:pt>
                <c:pt idx="781">
                  <c:v>1.14903365625E-2</c:v>
                </c:pt>
                <c:pt idx="782">
                  <c:v>1.1326232968800001E-2</c:v>
                </c:pt>
                <c:pt idx="783">
                  <c:v>1.11907605554E-2</c:v>
                </c:pt>
                <c:pt idx="784">
                  <c:v>1.1302227652899999E-2</c:v>
                </c:pt>
                <c:pt idx="785">
                  <c:v>1.13836823009E-2</c:v>
                </c:pt>
                <c:pt idx="786">
                  <c:v>1.0979503146E-2</c:v>
                </c:pt>
                <c:pt idx="787">
                  <c:v>1.1435999242799999E-2</c:v>
                </c:pt>
                <c:pt idx="788">
                  <c:v>1.1450079032599999E-2</c:v>
                </c:pt>
                <c:pt idx="789">
                  <c:v>1.1063382451199999E-2</c:v>
                </c:pt>
                <c:pt idx="790">
                  <c:v>1.13270672978E-2</c:v>
                </c:pt>
                <c:pt idx="791">
                  <c:v>1.1176068597899999E-2</c:v>
                </c:pt>
                <c:pt idx="792">
                  <c:v>1.14639524663E-2</c:v>
                </c:pt>
                <c:pt idx="793">
                  <c:v>1.0870354398600001E-2</c:v>
                </c:pt>
                <c:pt idx="794">
                  <c:v>1.11995934309E-2</c:v>
                </c:pt>
                <c:pt idx="795">
                  <c:v>1.1104612395299999E-2</c:v>
                </c:pt>
                <c:pt idx="796">
                  <c:v>1.13646896043E-2</c:v>
                </c:pt>
                <c:pt idx="797">
                  <c:v>1.0893824727900001E-2</c:v>
                </c:pt>
                <c:pt idx="798">
                  <c:v>1.11221663678E-2</c:v>
                </c:pt>
                <c:pt idx="799">
                  <c:v>1.1062433778500001E-2</c:v>
                </c:pt>
                <c:pt idx="800">
                  <c:v>1.1783280629399999E-2</c:v>
                </c:pt>
                <c:pt idx="801">
                  <c:v>1.1085694457799999E-2</c:v>
                </c:pt>
                <c:pt idx="802">
                  <c:v>1.14189577263E-2</c:v>
                </c:pt>
                <c:pt idx="803">
                  <c:v>1.12165265774E-2</c:v>
                </c:pt>
                <c:pt idx="804">
                  <c:v>1.15888290612E-2</c:v>
                </c:pt>
                <c:pt idx="805">
                  <c:v>1.11344130166E-2</c:v>
                </c:pt>
                <c:pt idx="806">
                  <c:v>1.14420542249E-2</c:v>
                </c:pt>
                <c:pt idx="807">
                  <c:v>1.1581664344899999E-2</c:v>
                </c:pt>
                <c:pt idx="808">
                  <c:v>1.10364190134E-2</c:v>
                </c:pt>
                <c:pt idx="809">
                  <c:v>1.1006688798800001E-2</c:v>
                </c:pt>
                <c:pt idx="810">
                  <c:v>1.1152140590800001E-2</c:v>
                </c:pt>
                <c:pt idx="811">
                  <c:v>1.14856409667E-2</c:v>
                </c:pt>
                <c:pt idx="812">
                  <c:v>1.11096517097E-2</c:v>
                </c:pt>
                <c:pt idx="813">
                  <c:v>1.1008203758999999E-2</c:v>
                </c:pt>
                <c:pt idx="814">
                  <c:v>1.10572480722E-2</c:v>
                </c:pt>
                <c:pt idx="815">
                  <c:v>1.1821289753400001E-2</c:v>
                </c:pt>
                <c:pt idx="816">
                  <c:v>1.1217083738000001E-2</c:v>
                </c:pt>
                <c:pt idx="817">
                  <c:v>1.09914879632E-2</c:v>
                </c:pt>
                <c:pt idx="818">
                  <c:v>1.15211119711E-2</c:v>
                </c:pt>
                <c:pt idx="819">
                  <c:v>1.1332923996199999E-2</c:v>
                </c:pt>
                <c:pt idx="820">
                  <c:v>1.15061330547E-2</c:v>
                </c:pt>
                <c:pt idx="821">
                  <c:v>1.1272898283699999E-2</c:v>
                </c:pt>
                <c:pt idx="822">
                  <c:v>1.1111506587200001E-2</c:v>
                </c:pt>
                <c:pt idx="823">
                  <c:v>1.12754183994E-2</c:v>
                </c:pt>
                <c:pt idx="824">
                  <c:v>1.1818767269900001E-2</c:v>
                </c:pt>
                <c:pt idx="825">
                  <c:v>1.10941587347E-2</c:v>
                </c:pt>
                <c:pt idx="826">
                  <c:v>1.14485422758E-2</c:v>
                </c:pt>
                <c:pt idx="827">
                  <c:v>1.0985528820299999E-2</c:v>
                </c:pt>
                <c:pt idx="828">
                  <c:v>1.07616185843E-2</c:v>
                </c:pt>
                <c:pt idx="829">
                  <c:v>1.13917388564E-2</c:v>
                </c:pt>
                <c:pt idx="830">
                  <c:v>1.1433432310499999E-2</c:v>
                </c:pt>
                <c:pt idx="831">
                  <c:v>1.1714446177099999E-2</c:v>
                </c:pt>
                <c:pt idx="832">
                  <c:v>1.19126928497E-2</c:v>
                </c:pt>
                <c:pt idx="833">
                  <c:v>1.1564343405900001E-2</c:v>
                </c:pt>
                <c:pt idx="834">
                  <c:v>1.1395056281399999E-2</c:v>
                </c:pt>
                <c:pt idx="835">
                  <c:v>1.10971274053E-2</c:v>
                </c:pt>
                <c:pt idx="836">
                  <c:v>1.1747123268899999E-2</c:v>
                </c:pt>
                <c:pt idx="837">
                  <c:v>1.1529245879800001E-2</c:v>
                </c:pt>
                <c:pt idx="838">
                  <c:v>1.12308706985E-2</c:v>
                </c:pt>
                <c:pt idx="839">
                  <c:v>1.14606070823E-2</c:v>
                </c:pt>
                <c:pt idx="840">
                  <c:v>1.12162868355E-2</c:v>
                </c:pt>
                <c:pt idx="841">
                  <c:v>1.1407035474499999E-2</c:v>
                </c:pt>
                <c:pt idx="842">
                  <c:v>1.1324774891899999E-2</c:v>
                </c:pt>
                <c:pt idx="843">
                  <c:v>1.0854702836100001E-2</c:v>
                </c:pt>
                <c:pt idx="844">
                  <c:v>1.05559564983E-2</c:v>
                </c:pt>
                <c:pt idx="845">
                  <c:v>1.13366613267E-2</c:v>
                </c:pt>
                <c:pt idx="846">
                  <c:v>1.1113408744E-2</c:v>
                </c:pt>
                <c:pt idx="847">
                  <c:v>1.1470050749E-2</c:v>
                </c:pt>
                <c:pt idx="848">
                  <c:v>1.1438783579599999E-2</c:v>
                </c:pt>
                <c:pt idx="849">
                  <c:v>1.1239085100100001E-2</c:v>
                </c:pt>
                <c:pt idx="850">
                  <c:v>1.1139767049E-2</c:v>
                </c:pt>
                <c:pt idx="851">
                  <c:v>1.14656322376E-2</c:v>
                </c:pt>
                <c:pt idx="852">
                  <c:v>1.18987136353E-2</c:v>
                </c:pt>
                <c:pt idx="853">
                  <c:v>1.14372485856E-2</c:v>
                </c:pt>
                <c:pt idx="854">
                  <c:v>1.1276257967799999E-2</c:v>
                </c:pt>
                <c:pt idx="855">
                  <c:v>1.1421916736E-2</c:v>
                </c:pt>
                <c:pt idx="856">
                  <c:v>1.1103613638599999E-2</c:v>
                </c:pt>
                <c:pt idx="857">
                  <c:v>1.18618554763E-2</c:v>
                </c:pt>
                <c:pt idx="858">
                  <c:v>1.12333027233E-2</c:v>
                </c:pt>
                <c:pt idx="859">
                  <c:v>1.16637275043E-2</c:v>
                </c:pt>
                <c:pt idx="860">
                  <c:v>1.11294920185E-2</c:v>
                </c:pt>
                <c:pt idx="861">
                  <c:v>1.16092491532E-2</c:v>
                </c:pt>
                <c:pt idx="862">
                  <c:v>1.16609873279E-2</c:v>
                </c:pt>
                <c:pt idx="863">
                  <c:v>1.1402637968299999E-2</c:v>
                </c:pt>
                <c:pt idx="864">
                  <c:v>1.1185953737099999E-2</c:v>
                </c:pt>
                <c:pt idx="865">
                  <c:v>1.1464125426300001E-2</c:v>
                </c:pt>
                <c:pt idx="866">
                  <c:v>1.1707381033600001E-2</c:v>
                </c:pt>
                <c:pt idx="867">
                  <c:v>1.12010282713E-2</c:v>
                </c:pt>
                <c:pt idx="868">
                  <c:v>1.10683161914E-2</c:v>
                </c:pt>
                <c:pt idx="869">
                  <c:v>1.1631645135900001E-2</c:v>
                </c:pt>
                <c:pt idx="870">
                  <c:v>1.1550189947499999E-2</c:v>
                </c:pt>
                <c:pt idx="871">
                  <c:v>1.1178996871099999E-2</c:v>
                </c:pt>
                <c:pt idx="872">
                  <c:v>1.1361133738799999E-2</c:v>
                </c:pt>
                <c:pt idx="873">
                  <c:v>1.1802583991300001E-2</c:v>
                </c:pt>
                <c:pt idx="874">
                  <c:v>1.2023010588599999E-2</c:v>
                </c:pt>
                <c:pt idx="875">
                  <c:v>1.1160547750099999E-2</c:v>
                </c:pt>
                <c:pt idx="876">
                  <c:v>1.1288107540700001E-2</c:v>
                </c:pt>
                <c:pt idx="877">
                  <c:v>1.1449561361199999E-2</c:v>
                </c:pt>
                <c:pt idx="878">
                  <c:v>1.1289718726799999E-2</c:v>
                </c:pt>
                <c:pt idx="879">
                  <c:v>1.09265791188E-2</c:v>
                </c:pt>
                <c:pt idx="880">
                  <c:v>1.14899110679E-2</c:v>
                </c:pt>
                <c:pt idx="881">
                  <c:v>1.12286024953E-2</c:v>
                </c:pt>
                <c:pt idx="882">
                  <c:v>1.1147206058899999E-2</c:v>
                </c:pt>
                <c:pt idx="883">
                  <c:v>1.07901259806E-2</c:v>
                </c:pt>
                <c:pt idx="884">
                  <c:v>1.12846484092E-2</c:v>
                </c:pt>
                <c:pt idx="885">
                  <c:v>1.1430534165999999E-2</c:v>
                </c:pt>
                <c:pt idx="886">
                  <c:v>1.1244221798399999E-2</c:v>
                </c:pt>
                <c:pt idx="887">
                  <c:v>1.10898894891E-2</c:v>
                </c:pt>
                <c:pt idx="888">
                  <c:v>1.14022182903E-2</c:v>
                </c:pt>
                <c:pt idx="889">
                  <c:v>1.09866525086E-2</c:v>
                </c:pt>
                <c:pt idx="890">
                  <c:v>1.1759195771499999E-2</c:v>
                </c:pt>
                <c:pt idx="891">
                  <c:v>1.1329566676800001E-2</c:v>
                </c:pt>
                <c:pt idx="892">
                  <c:v>1.11491305997E-2</c:v>
                </c:pt>
                <c:pt idx="893">
                  <c:v>1.17897276408E-2</c:v>
                </c:pt>
                <c:pt idx="894">
                  <c:v>1.1954079312600001E-2</c:v>
                </c:pt>
                <c:pt idx="895">
                  <c:v>1.19137133799E-2</c:v>
                </c:pt>
                <c:pt idx="896">
                  <c:v>1.1314861490099999E-2</c:v>
                </c:pt>
                <c:pt idx="897">
                  <c:v>1.1372032683100001E-2</c:v>
                </c:pt>
                <c:pt idx="898">
                  <c:v>1.1687123216499999E-2</c:v>
                </c:pt>
                <c:pt idx="899">
                  <c:v>1.1549085348300001E-2</c:v>
                </c:pt>
                <c:pt idx="900">
                  <c:v>1.13066216375E-2</c:v>
                </c:pt>
                <c:pt idx="901">
                  <c:v>1.1710839722699999E-2</c:v>
                </c:pt>
                <c:pt idx="902">
                  <c:v>1.0933108092E-2</c:v>
                </c:pt>
                <c:pt idx="903">
                  <c:v>1.18332980018E-2</c:v>
                </c:pt>
                <c:pt idx="904">
                  <c:v>1.13749167117E-2</c:v>
                </c:pt>
                <c:pt idx="905">
                  <c:v>1.1111221749E-2</c:v>
                </c:pt>
                <c:pt idx="906">
                  <c:v>1.1319049862799999E-2</c:v>
                </c:pt>
                <c:pt idx="907">
                  <c:v>1.12779637987E-2</c:v>
                </c:pt>
                <c:pt idx="908">
                  <c:v>1.1539850821399999E-2</c:v>
                </c:pt>
                <c:pt idx="909">
                  <c:v>1.14444852888E-2</c:v>
                </c:pt>
                <c:pt idx="910">
                  <c:v>1.12175789747E-2</c:v>
                </c:pt>
                <c:pt idx="911">
                  <c:v>1.12412025969E-2</c:v>
                </c:pt>
                <c:pt idx="912">
                  <c:v>1.13199914651E-2</c:v>
                </c:pt>
                <c:pt idx="913">
                  <c:v>1.17294347457E-2</c:v>
                </c:pt>
                <c:pt idx="914">
                  <c:v>1.0958134211599999E-2</c:v>
                </c:pt>
                <c:pt idx="915">
                  <c:v>1.1079510187199999E-2</c:v>
                </c:pt>
                <c:pt idx="916">
                  <c:v>1.1572052889500001E-2</c:v>
                </c:pt>
                <c:pt idx="917">
                  <c:v>1.0992170233599999E-2</c:v>
                </c:pt>
                <c:pt idx="918">
                  <c:v>1.1442677423199999E-2</c:v>
                </c:pt>
                <c:pt idx="919">
                  <c:v>1.1843362842899999E-2</c:v>
                </c:pt>
                <c:pt idx="920">
                  <c:v>1.1074342941400001E-2</c:v>
                </c:pt>
                <c:pt idx="921">
                  <c:v>1.11101373394E-2</c:v>
                </c:pt>
                <c:pt idx="922">
                  <c:v>1.1010575374100001E-2</c:v>
                </c:pt>
                <c:pt idx="923">
                  <c:v>1.1612348928199999E-2</c:v>
                </c:pt>
                <c:pt idx="924">
                  <c:v>1.1402149230599999E-2</c:v>
                </c:pt>
                <c:pt idx="925">
                  <c:v>1.11999747039E-2</c:v>
                </c:pt>
                <c:pt idx="926">
                  <c:v>1.11251761666E-2</c:v>
                </c:pt>
                <c:pt idx="927">
                  <c:v>1.1052722895E-2</c:v>
                </c:pt>
                <c:pt idx="928">
                  <c:v>1.10638837122E-2</c:v>
                </c:pt>
                <c:pt idx="929">
                  <c:v>1.12208934989E-2</c:v>
                </c:pt>
                <c:pt idx="930">
                  <c:v>1.1395047763499999E-2</c:v>
                </c:pt>
                <c:pt idx="931">
                  <c:v>1.1151522406600001E-2</c:v>
                </c:pt>
                <c:pt idx="932">
                  <c:v>1.13925993772E-2</c:v>
                </c:pt>
                <c:pt idx="933">
                  <c:v>1.1533164640500001E-2</c:v>
                </c:pt>
                <c:pt idx="934">
                  <c:v>1.1584755850500001E-2</c:v>
                </c:pt>
                <c:pt idx="935">
                  <c:v>1.1550523985399999E-2</c:v>
                </c:pt>
                <c:pt idx="936">
                  <c:v>1.15614906213E-2</c:v>
                </c:pt>
                <c:pt idx="937">
                  <c:v>1.1281918069699999E-2</c:v>
                </c:pt>
                <c:pt idx="938">
                  <c:v>1.10257502306E-2</c:v>
                </c:pt>
                <c:pt idx="939">
                  <c:v>1.1312244103800001E-2</c:v>
                </c:pt>
                <c:pt idx="940">
                  <c:v>1.12088637331E-2</c:v>
                </c:pt>
                <c:pt idx="941">
                  <c:v>1.1505159641899999E-2</c:v>
                </c:pt>
                <c:pt idx="942">
                  <c:v>1.1395975243400001E-2</c:v>
                </c:pt>
                <c:pt idx="943">
                  <c:v>1.13400064531E-2</c:v>
                </c:pt>
                <c:pt idx="944">
                  <c:v>1.1305267236399999E-2</c:v>
                </c:pt>
                <c:pt idx="945">
                  <c:v>1.1626805787799999E-2</c:v>
                </c:pt>
                <c:pt idx="946">
                  <c:v>1.15365073457E-2</c:v>
                </c:pt>
                <c:pt idx="947">
                  <c:v>1.0977149888E-2</c:v>
                </c:pt>
                <c:pt idx="948">
                  <c:v>1.1215139402E-2</c:v>
                </c:pt>
                <c:pt idx="949">
                  <c:v>1.14735665709E-2</c:v>
                </c:pt>
                <c:pt idx="950">
                  <c:v>1.12261070141E-2</c:v>
                </c:pt>
                <c:pt idx="951">
                  <c:v>1.14554068532E-2</c:v>
                </c:pt>
                <c:pt idx="952">
                  <c:v>1.14416841889E-2</c:v>
                </c:pt>
                <c:pt idx="953">
                  <c:v>1.1258850888100001E-2</c:v>
                </c:pt>
                <c:pt idx="954">
                  <c:v>1.10966730912E-2</c:v>
                </c:pt>
                <c:pt idx="955">
                  <c:v>1.1799828852699999E-2</c:v>
                </c:pt>
                <c:pt idx="956">
                  <c:v>1.10221915457E-2</c:v>
                </c:pt>
                <c:pt idx="957">
                  <c:v>1.1200878710999999E-2</c:v>
                </c:pt>
                <c:pt idx="958">
                  <c:v>1.1119906434199999E-2</c:v>
                </c:pt>
                <c:pt idx="959">
                  <c:v>1.1438064884400001E-2</c:v>
                </c:pt>
                <c:pt idx="960">
                  <c:v>1.1678975035999999E-2</c:v>
                </c:pt>
                <c:pt idx="961">
                  <c:v>1.0974171835300001E-2</c:v>
                </c:pt>
                <c:pt idx="962">
                  <c:v>1.10607814511E-2</c:v>
                </c:pt>
                <c:pt idx="963">
                  <c:v>1.14692443508E-2</c:v>
                </c:pt>
                <c:pt idx="964">
                  <c:v>1.12669379822E-2</c:v>
                </c:pt>
                <c:pt idx="965">
                  <c:v>1.11294099478E-2</c:v>
                </c:pt>
                <c:pt idx="966">
                  <c:v>1.0925057936499999E-2</c:v>
                </c:pt>
                <c:pt idx="967">
                  <c:v>1.1367959258599999E-2</c:v>
                </c:pt>
                <c:pt idx="968">
                  <c:v>1.14106043509E-2</c:v>
                </c:pt>
                <c:pt idx="969">
                  <c:v>1.11783834931E-2</c:v>
                </c:pt>
                <c:pt idx="970">
                  <c:v>1.14863345748E-2</c:v>
                </c:pt>
                <c:pt idx="971">
                  <c:v>1.1208203625500001E-2</c:v>
                </c:pt>
                <c:pt idx="972">
                  <c:v>1.1856020459E-2</c:v>
                </c:pt>
                <c:pt idx="973">
                  <c:v>1.16963727188E-2</c:v>
                </c:pt>
                <c:pt idx="974">
                  <c:v>1.16004637353E-2</c:v>
                </c:pt>
                <c:pt idx="975">
                  <c:v>1.16301128968E-2</c:v>
                </c:pt>
                <c:pt idx="976">
                  <c:v>1.1373558301600001E-2</c:v>
                </c:pt>
                <c:pt idx="977">
                  <c:v>1.14100777622E-2</c:v>
                </c:pt>
                <c:pt idx="978">
                  <c:v>1.0991913539499999E-2</c:v>
                </c:pt>
                <c:pt idx="979">
                  <c:v>1.15804333794E-2</c:v>
                </c:pt>
                <c:pt idx="980">
                  <c:v>1.12717919146E-2</c:v>
                </c:pt>
                <c:pt idx="981">
                  <c:v>1.1326839116099999E-2</c:v>
                </c:pt>
                <c:pt idx="982">
                  <c:v>1.16154005207E-2</c:v>
                </c:pt>
                <c:pt idx="983">
                  <c:v>1.1437500318200001E-2</c:v>
                </c:pt>
                <c:pt idx="984">
                  <c:v>1.10519557197E-2</c:v>
                </c:pt>
                <c:pt idx="985">
                  <c:v>1.1298311564299999E-2</c:v>
                </c:pt>
                <c:pt idx="986">
                  <c:v>1.20646067338E-2</c:v>
                </c:pt>
                <c:pt idx="987">
                  <c:v>1.10728922961E-2</c:v>
                </c:pt>
                <c:pt idx="988">
                  <c:v>1.12360944107E-2</c:v>
                </c:pt>
                <c:pt idx="989">
                  <c:v>1.15251846343E-2</c:v>
                </c:pt>
                <c:pt idx="990">
                  <c:v>1.1218099846500001E-2</c:v>
                </c:pt>
                <c:pt idx="991">
                  <c:v>1.12081663125E-2</c:v>
                </c:pt>
                <c:pt idx="992">
                  <c:v>1.18100552004E-2</c:v>
                </c:pt>
                <c:pt idx="993">
                  <c:v>1.1674818290199999E-2</c:v>
                </c:pt>
                <c:pt idx="994">
                  <c:v>1.1779468997199999E-2</c:v>
                </c:pt>
                <c:pt idx="995">
                  <c:v>1.1677141630799999E-2</c:v>
                </c:pt>
                <c:pt idx="996">
                  <c:v>1.06440397866E-2</c:v>
                </c:pt>
                <c:pt idx="997">
                  <c:v>1.0827344403899999E-2</c:v>
                </c:pt>
                <c:pt idx="998">
                  <c:v>1.1219687994300001E-2</c:v>
                </c:pt>
                <c:pt idx="999">
                  <c:v>1.1688009766999999E-2</c:v>
                </c:pt>
                <c:pt idx="1000">
                  <c:v>5.6187622693999999E-3</c:v>
                </c:pt>
              </c:numCache>
            </c:numRef>
          </c:xVal>
          <c:yVal>
            <c:numRef>
              <c:f>permutations!$DR$2:$DR$1002</c:f>
              <c:numCache>
                <c:formatCode>General</c:formatCode>
                <c:ptCount val="1001"/>
                <c:pt idx="0">
                  <c:v>-6.0301970541799997E-2</c:v>
                </c:pt>
                <c:pt idx="1">
                  <c:v>-5.5402084851400003E-2</c:v>
                </c:pt>
                <c:pt idx="2">
                  <c:v>-8.5706412393299999E-2</c:v>
                </c:pt>
                <c:pt idx="3">
                  <c:v>-7.73993061234E-2</c:v>
                </c:pt>
                <c:pt idx="4">
                  <c:v>-8.0583247011199996E-2</c:v>
                </c:pt>
                <c:pt idx="5">
                  <c:v>-5.3648099798399997E-2</c:v>
                </c:pt>
                <c:pt idx="6">
                  <c:v>-6.6836866467900005E-2</c:v>
                </c:pt>
                <c:pt idx="7">
                  <c:v>-7.1745533979099996E-2</c:v>
                </c:pt>
                <c:pt idx="8">
                  <c:v>-7.0135545494900003E-2</c:v>
                </c:pt>
                <c:pt idx="9">
                  <c:v>-8.2188669445299997E-2</c:v>
                </c:pt>
                <c:pt idx="10">
                  <c:v>-7.0452346949500005E-2</c:v>
                </c:pt>
                <c:pt idx="11">
                  <c:v>-7.7353705171600007E-2</c:v>
                </c:pt>
                <c:pt idx="12">
                  <c:v>-5.4365711261699999E-2</c:v>
                </c:pt>
                <c:pt idx="13">
                  <c:v>-8.5104713789599995E-2</c:v>
                </c:pt>
                <c:pt idx="14">
                  <c:v>-8.0399080533599995E-2</c:v>
                </c:pt>
                <c:pt idx="15">
                  <c:v>-6.4625887704199997E-2</c:v>
                </c:pt>
                <c:pt idx="16">
                  <c:v>-4.9919381545699998E-2</c:v>
                </c:pt>
                <c:pt idx="17">
                  <c:v>-6.3706443809999999E-2</c:v>
                </c:pt>
                <c:pt idx="18">
                  <c:v>-9.0510111914300001E-2</c:v>
                </c:pt>
                <c:pt idx="19">
                  <c:v>-7.3467747704600003E-2</c:v>
                </c:pt>
                <c:pt idx="20">
                  <c:v>-6.5783266949399996E-2</c:v>
                </c:pt>
                <c:pt idx="21">
                  <c:v>-6.7239233874899995E-2</c:v>
                </c:pt>
                <c:pt idx="22">
                  <c:v>-6.0748191607599998E-2</c:v>
                </c:pt>
                <c:pt idx="23">
                  <c:v>-7.4005382708E-2</c:v>
                </c:pt>
                <c:pt idx="24">
                  <c:v>-7.5051443264399997E-2</c:v>
                </c:pt>
                <c:pt idx="25">
                  <c:v>-8.0060064695199995E-2</c:v>
                </c:pt>
                <c:pt idx="26">
                  <c:v>-9.0378833014699997E-2</c:v>
                </c:pt>
                <c:pt idx="27">
                  <c:v>-5.68185309537E-2</c:v>
                </c:pt>
                <c:pt idx="28">
                  <c:v>-5.8348764422800001E-2</c:v>
                </c:pt>
                <c:pt idx="29">
                  <c:v>-6.6470258958599995E-2</c:v>
                </c:pt>
                <c:pt idx="30">
                  <c:v>-7.5820301524500006E-2</c:v>
                </c:pt>
                <c:pt idx="31">
                  <c:v>-8.2935253072599996E-2</c:v>
                </c:pt>
                <c:pt idx="32">
                  <c:v>-7.9225472409899994E-2</c:v>
                </c:pt>
                <c:pt idx="33">
                  <c:v>-8.7794512568600006E-2</c:v>
                </c:pt>
                <c:pt idx="34">
                  <c:v>-7.6645489430300001E-2</c:v>
                </c:pt>
                <c:pt idx="35">
                  <c:v>-5.7648117493499997E-2</c:v>
                </c:pt>
                <c:pt idx="36">
                  <c:v>-9.1804421834499994E-2</c:v>
                </c:pt>
                <c:pt idx="37">
                  <c:v>-8.3485916315099995E-2</c:v>
                </c:pt>
                <c:pt idx="38">
                  <c:v>-5.4650437325299998E-2</c:v>
                </c:pt>
                <c:pt idx="39">
                  <c:v>-7.0419417911899998E-2</c:v>
                </c:pt>
                <c:pt idx="40">
                  <c:v>-8.4313334218300007E-2</c:v>
                </c:pt>
                <c:pt idx="41">
                  <c:v>-7.1551447552899994E-2</c:v>
                </c:pt>
                <c:pt idx="42">
                  <c:v>-7.3434560972499993E-2</c:v>
                </c:pt>
                <c:pt idx="43">
                  <c:v>-0.100146171182</c:v>
                </c:pt>
                <c:pt idx="44">
                  <c:v>-6.5108796991900003E-2</c:v>
                </c:pt>
                <c:pt idx="45">
                  <c:v>-6.3145939720400002E-2</c:v>
                </c:pt>
                <c:pt idx="46">
                  <c:v>-5.8524733447499998E-2</c:v>
                </c:pt>
                <c:pt idx="47">
                  <c:v>-3.8192549316200003E-2</c:v>
                </c:pt>
                <c:pt idx="48">
                  <c:v>-6.6661792085199997E-2</c:v>
                </c:pt>
                <c:pt idx="49">
                  <c:v>-8.8534404225400001E-2</c:v>
                </c:pt>
                <c:pt idx="50">
                  <c:v>-6.9957259724099996E-2</c:v>
                </c:pt>
                <c:pt idx="51">
                  <c:v>-9.0244575646600003E-2</c:v>
                </c:pt>
                <c:pt idx="52">
                  <c:v>-6.3807090167800007E-2</c:v>
                </c:pt>
                <c:pt idx="53">
                  <c:v>-6.2155491888700003E-2</c:v>
                </c:pt>
                <c:pt idx="54">
                  <c:v>-5.8799727676000002E-2</c:v>
                </c:pt>
                <c:pt idx="55">
                  <c:v>-5.7374837715800001E-2</c:v>
                </c:pt>
                <c:pt idx="56">
                  <c:v>-6.82744202439E-2</c:v>
                </c:pt>
                <c:pt idx="57">
                  <c:v>-8.9803318059599999E-2</c:v>
                </c:pt>
                <c:pt idx="58">
                  <c:v>-7.9701599869399994E-2</c:v>
                </c:pt>
                <c:pt idx="59">
                  <c:v>-8.0476215680599997E-2</c:v>
                </c:pt>
                <c:pt idx="60">
                  <c:v>-7.1750591331499997E-2</c:v>
                </c:pt>
                <c:pt idx="61">
                  <c:v>-8.0380078268300001E-2</c:v>
                </c:pt>
                <c:pt idx="62">
                  <c:v>-5.0032355073200002E-2</c:v>
                </c:pt>
                <c:pt idx="63">
                  <c:v>-7.1454429545299999E-2</c:v>
                </c:pt>
                <c:pt idx="64">
                  <c:v>-9.2126982632800003E-2</c:v>
                </c:pt>
                <c:pt idx="65">
                  <c:v>-7.8941393503699997E-2</c:v>
                </c:pt>
                <c:pt idx="66">
                  <c:v>-8.2035655463100002E-2</c:v>
                </c:pt>
                <c:pt idx="67">
                  <c:v>-5.8679244764900003E-2</c:v>
                </c:pt>
                <c:pt idx="68">
                  <c:v>-9.0655365401500002E-2</c:v>
                </c:pt>
                <c:pt idx="69">
                  <c:v>-5.3029061935000003E-2</c:v>
                </c:pt>
                <c:pt idx="70">
                  <c:v>-5.9385905374300003E-2</c:v>
                </c:pt>
                <c:pt idx="71">
                  <c:v>-6.2206552014099997E-2</c:v>
                </c:pt>
                <c:pt idx="72">
                  <c:v>-6.86577401793E-2</c:v>
                </c:pt>
                <c:pt idx="73">
                  <c:v>-7.8411717486600002E-2</c:v>
                </c:pt>
                <c:pt idx="74">
                  <c:v>-6.7598292955399999E-2</c:v>
                </c:pt>
                <c:pt idx="75">
                  <c:v>-8.9234308042399998E-2</c:v>
                </c:pt>
                <c:pt idx="76">
                  <c:v>-3.6379520069199998E-2</c:v>
                </c:pt>
                <c:pt idx="77">
                  <c:v>-8.3433619350500005E-2</c:v>
                </c:pt>
                <c:pt idx="78">
                  <c:v>-7.3760946308899997E-2</c:v>
                </c:pt>
                <c:pt idx="79">
                  <c:v>-7.7257128625099994E-2</c:v>
                </c:pt>
                <c:pt idx="80">
                  <c:v>-6.2814673047400002E-2</c:v>
                </c:pt>
                <c:pt idx="81">
                  <c:v>-6.9380365569399999E-2</c:v>
                </c:pt>
                <c:pt idx="82">
                  <c:v>-8.1005307773600002E-2</c:v>
                </c:pt>
                <c:pt idx="83">
                  <c:v>-7.95026678874E-2</c:v>
                </c:pt>
                <c:pt idx="84">
                  <c:v>-9.0261685736300001E-2</c:v>
                </c:pt>
                <c:pt idx="85">
                  <c:v>-6.6398622107600003E-2</c:v>
                </c:pt>
                <c:pt idx="86">
                  <c:v>-6.8513228759600003E-2</c:v>
                </c:pt>
                <c:pt idx="87">
                  <c:v>-7.1542890998100003E-2</c:v>
                </c:pt>
                <c:pt idx="88">
                  <c:v>-5.0657718440999998E-2</c:v>
                </c:pt>
                <c:pt idx="89">
                  <c:v>-7.0600391472499996E-2</c:v>
                </c:pt>
                <c:pt idx="90">
                  <c:v>-4.8213728974200003E-2</c:v>
                </c:pt>
                <c:pt idx="91">
                  <c:v>-7.4781989014000003E-2</c:v>
                </c:pt>
                <c:pt idx="92">
                  <c:v>-7.4688225573199998E-2</c:v>
                </c:pt>
                <c:pt idx="93">
                  <c:v>-6.3803994650100004E-2</c:v>
                </c:pt>
                <c:pt idx="94">
                  <c:v>-9.5346847606500001E-2</c:v>
                </c:pt>
                <c:pt idx="95">
                  <c:v>-7.07412926177E-2</c:v>
                </c:pt>
                <c:pt idx="96">
                  <c:v>-8.4729775152299999E-2</c:v>
                </c:pt>
                <c:pt idx="97">
                  <c:v>-6.6598649154400003E-2</c:v>
                </c:pt>
                <c:pt idx="98">
                  <c:v>-6.2165717824400002E-2</c:v>
                </c:pt>
                <c:pt idx="99">
                  <c:v>-7.6308978360800001E-2</c:v>
                </c:pt>
                <c:pt idx="100">
                  <c:v>-4.9855989631300002E-2</c:v>
                </c:pt>
                <c:pt idx="101">
                  <c:v>-6.96979600448E-2</c:v>
                </c:pt>
                <c:pt idx="102">
                  <c:v>-6.7087958826899996E-2</c:v>
                </c:pt>
                <c:pt idx="103">
                  <c:v>-4.4077696853200003E-2</c:v>
                </c:pt>
                <c:pt idx="104">
                  <c:v>-7.6926023740800001E-2</c:v>
                </c:pt>
                <c:pt idx="105">
                  <c:v>-8.4895706505400001E-2</c:v>
                </c:pt>
                <c:pt idx="106">
                  <c:v>-5.7334555771899998E-2</c:v>
                </c:pt>
                <c:pt idx="107">
                  <c:v>-5.8928820467699997E-2</c:v>
                </c:pt>
                <c:pt idx="108">
                  <c:v>-8.6469633916999994E-2</c:v>
                </c:pt>
                <c:pt idx="109">
                  <c:v>-6.5639414918100006E-2</c:v>
                </c:pt>
                <c:pt idx="110">
                  <c:v>-6.9839764100899995E-2</c:v>
                </c:pt>
                <c:pt idx="111">
                  <c:v>-6.1197146778399998E-2</c:v>
                </c:pt>
                <c:pt idx="112">
                  <c:v>-6.6665469434499997E-2</c:v>
                </c:pt>
                <c:pt idx="113">
                  <c:v>-7.2664143372500004E-2</c:v>
                </c:pt>
                <c:pt idx="114">
                  <c:v>-7.3299429616E-2</c:v>
                </c:pt>
                <c:pt idx="115">
                  <c:v>-7.8227693807799994E-2</c:v>
                </c:pt>
                <c:pt idx="116">
                  <c:v>-7.4726208676200001E-2</c:v>
                </c:pt>
                <c:pt idx="117">
                  <c:v>-6.8014642805799996E-2</c:v>
                </c:pt>
                <c:pt idx="118">
                  <c:v>-0.100882734867</c:v>
                </c:pt>
                <c:pt idx="119">
                  <c:v>-8.49205008688E-2</c:v>
                </c:pt>
                <c:pt idx="120">
                  <c:v>-8.3177331915299996E-2</c:v>
                </c:pt>
                <c:pt idx="121">
                  <c:v>-6.6134786557299999E-2</c:v>
                </c:pt>
                <c:pt idx="122">
                  <c:v>-7.0089124288699997E-2</c:v>
                </c:pt>
                <c:pt idx="123">
                  <c:v>-6.0958903424699999E-2</c:v>
                </c:pt>
                <c:pt idx="124">
                  <c:v>-7.1045064118800003E-2</c:v>
                </c:pt>
                <c:pt idx="125">
                  <c:v>-5.3652668446400001E-2</c:v>
                </c:pt>
                <c:pt idx="126">
                  <c:v>-7.0487753012600005E-2</c:v>
                </c:pt>
                <c:pt idx="127">
                  <c:v>-8.3900815536500001E-2</c:v>
                </c:pt>
                <c:pt idx="128">
                  <c:v>-5.8538780739799998E-2</c:v>
                </c:pt>
                <c:pt idx="129">
                  <c:v>-8.2728300151600001E-2</c:v>
                </c:pt>
                <c:pt idx="130">
                  <c:v>-7.5160339940100004E-2</c:v>
                </c:pt>
                <c:pt idx="131">
                  <c:v>-8.4290543176199995E-2</c:v>
                </c:pt>
                <c:pt idx="132">
                  <c:v>-6.5528060815200004E-2</c:v>
                </c:pt>
                <c:pt idx="133">
                  <c:v>-5.7280558662700001E-2</c:v>
                </c:pt>
                <c:pt idx="134">
                  <c:v>-7.7507469822000005E-2</c:v>
                </c:pt>
                <c:pt idx="135">
                  <c:v>-6.0331257941599999E-2</c:v>
                </c:pt>
                <c:pt idx="136">
                  <c:v>-6.0909004685899999E-2</c:v>
                </c:pt>
                <c:pt idx="137">
                  <c:v>-9.2789851406099993E-2</c:v>
                </c:pt>
                <c:pt idx="138">
                  <c:v>-7.0327253039099993E-2</c:v>
                </c:pt>
                <c:pt idx="139">
                  <c:v>-7.9733772310199999E-2</c:v>
                </c:pt>
                <c:pt idx="140">
                  <c:v>-7.2728105072199997E-2</c:v>
                </c:pt>
                <c:pt idx="141">
                  <c:v>-6.3158766728500002E-2</c:v>
                </c:pt>
                <c:pt idx="142">
                  <c:v>-5.6053933888300003E-2</c:v>
                </c:pt>
                <c:pt idx="143">
                  <c:v>-7.6838949391900002E-2</c:v>
                </c:pt>
                <c:pt idx="144">
                  <c:v>-9.59313898872E-2</c:v>
                </c:pt>
                <c:pt idx="145">
                  <c:v>-7.91141100968E-2</c:v>
                </c:pt>
                <c:pt idx="146">
                  <c:v>-8.5859297154399994E-2</c:v>
                </c:pt>
                <c:pt idx="147">
                  <c:v>-6.1964247835399999E-2</c:v>
                </c:pt>
                <c:pt idx="148">
                  <c:v>-7.0437758942200002E-2</c:v>
                </c:pt>
                <c:pt idx="149">
                  <c:v>-5.1797753166700003E-2</c:v>
                </c:pt>
                <c:pt idx="150">
                  <c:v>-5.90807665904E-2</c:v>
                </c:pt>
                <c:pt idx="151">
                  <c:v>-0.102752359375</c:v>
                </c:pt>
                <c:pt idx="152">
                  <c:v>-8.0692079526300003E-2</c:v>
                </c:pt>
                <c:pt idx="153">
                  <c:v>-6.2233161980399999E-2</c:v>
                </c:pt>
                <c:pt idx="154">
                  <c:v>-5.2516628017699997E-2</c:v>
                </c:pt>
                <c:pt idx="155">
                  <c:v>-6.8806805029700005E-2</c:v>
                </c:pt>
                <c:pt idx="156">
                  <c:v>-6.1253084973900002E-2</c:v>
                </c:pt>
                <c:pt idx="157">
                  <c:v>-6.5061290681200007E-2</c:v>
                </c:pt>
                <c:pt idx="158">
                  <c:v>-6.5690079802099996E-2</c:v>
                </c:pt>
                <c:pt idx="159">
                  <c:v>-9.3354019194000007E-2</c:v>
                </c:pt>
                <c:pt idx="160">
                  <c:v>-7.5866246247199995E-2</c:v>
                </c:pt>
                <c:pt idx="161">
                  <c:v>-6.6412876940900006E-2</c:v>
                </c:pt>
                <c:pt idx="162">
                  <c:v>-6.2469347123799999E-2</c:v>
                </c:pt>
                <c:pt idx="163">
                  <c:v>-6.3432113259799999E-2</c:v>
                </c:pt>
                <c:pt idx="164">
                  <c:v>-8.9140970351000007E-2</c:v>
                </c:pt>
                <c:pt idx="165">
                  <c:v>-7.0366685856300001E-2</c:v>
                </c:pt>
                <c:pt idx="166">
                  <c:v>-7.7588865850700003E-2</c:v>
                </c:pt>
                <c:pt idx="167">
                  <c:v>-7.5141518552400005E-2</c:v>
                </c:pt>
                <c:pt idx="168">
                  <c:v>-6.6290796764199994E-2</c:v>
                </c:pt>
                <c:pt idx="169">
                  <c:v>-7.1540146706899996E-2</c:v>
                </c:pt>
                <c:pt idx="170">
                  <c:v>-6.8449492110200003E-2</c:v>
                </c:pt>
                <c:pt idx="171">
                  <c:v>-7.5048979577599997E-2</c:v>
                </c:pt>
                <c:pt idx="172">
                  <c:v>-5.8466684146600001E-2</c:v>
                </c:pt>
                <c:pt idx="173">
                  <c:v>-7.8557104271599995E-2</c:v>
                </c:pt>
                <c:pt idx="174">
                  <c:v>-6.0886877477900003E-2</c:v>
                </c:pt>
                <c:pt idx="175">
                  <c:v>-7.0562087500600001E-2</c:v>
                </c:pt>
                <c:pt idx="176">
                  <c:v>-6.2811800222900005E-2</c:v>
                </c:pt>
                <c:pt idx="177">
                  <c:v>-6.7200038012199995E-2</c:v>
                </c:pt>
                <c:pt idx="178">
                  <c:v>-8.2217373399499999E-2</c:v>
                </c:pt>
                <c:pt idx="179">
                  <c:v>-8.8514094989200001E-2</c:v>
                </c:pt>
                <c:pt idx="180">
                  <c:v>-8.1726051985400006E-2</c:v>
                </c:pt>
                <c:pt idx="181">
                  <c:v>-5.1399204116799997E-2</c:v>
                </c:pt>
                <c:pt idx="182">
                  <c:v>-8.7356390809600004E-2</c:v>
                </c:pt>
                <c:pt idx="183">
                  <c:v>-7.2424831374599999E-2</c:v>
                </c:pt>
                <c:pt idx="184">
                  <c:v>-5.6793997885400002E-2</c:v>
                </c:pt>
                <c:pt idx="185">
                  <c:v>-6.4694463151299994E-2</c:v>
                </c:pt>
                <c:pt idx="186">
                  <c:v>-5.3705514916299997E-2</c:v>
                </c:pt>
                <c:pt idx="187">
                  <c:v>-7.9727021039700002E-2</c:v>
                </c:pt>
                <c:pt idx="188">
                  <c:v>-7.2035695722100002E-2</c:v>
                </c:pt>
                <c:pt idx="189">
                  <c:v>-5.8090244587499999E-2</c:v>
                </c:pt>
                <c:pt idx="190">
                  <c:v>-6.3002021830300001E-2</c:v>
                </c:pt>
                <c:pt idx="191">
                  <c:v>-6.5848093770999996E-2</c:v>
                </c:pt>
                <c:pt idx="192">
                  <c:v>-8.7245765681200002E-2</c:v>
                </c:pt>
                <c:pt idx="193">
                  <c:v>-7.3976739129899993E-2</c:v>
                </c:pt>
                <c:pt idx="194">
                  <c:v>-7.36665228999E-2</c:v>
                </c:pt>
                <c:pt idx="195">
                  <c:v>-9.6247342547500003E-2</c:v>
                </c:pt>
                <c:pt idx="196">
                  <c:v>-5.4738125005100002E-2</c:v>
                </c:pt>
                <c:pt idx="197">
                  <c:v>-8.9795018842999993E-2</c:v>
                </c:pt>
                <c:pt idx="198">
                  <c:v>-6.95520639394E-2</c:v>
                </c:pt>
                <c:pt idx="199">
                  <c:v>-7.3645617509400005E-2</c:v>
                </c:pt>
                <c:pt idx="200">
                  <c:v>-7.5424427821800005E-2</c:v>
                </c:pt>
                <c:pt idx="201">
                  <c:v>-6.4898604127599999E-2</c:v>
                </c:pt>
                <c:pt idx="202">
                  <c:v>-8.8097189018700006E-2</c:v>
                </c:pt>
                <c:pt idx="203">
                  <c:v>-7.6863740172200004E-2</c:v>
                </c:pt>
                <c:pt idx="204">
                  <c:v>-5.3991793234499999E-2</c:v>
                </c:pt>
                <c:pt idx="205">
                  <c:v>-7.1953522707300002E-2</c:v>
                </c:pt>
                <c:pt idx="206">
                  <c:v>-8.9921846175699996E-2</c:v>
                </c:pt>
                <c:pt idx="207">
                  <c:v>-7.3090577061699996E-2</c:v>
                </c:pt>
                <c:pt idx="208">
                  <c:v>-7.0449856285199994E-2</c:v>
                </c:pt>
                <c:pt idx="209">
                  <c:v>-7.6319957930299998E-2</c:v>
                </c:pt>
                <c:pt idx="210">
                  <c:v>-6.3982597179399997E-2</c:v>
                </c:pt>
                <c:pt idx="211">
                  <c:v>-6.3513782333499996E-2</c:v>
                </c:pt>
                <c:pt idx="212">
                  <c:v>-8.9509824664799995E-2</c:v>
                </c:pt>
                <c:pt idx="213">
                  <c:v>-6.9714178802399995E-2</c:v>
                </c:pt>
                <c:pt idx="214">
                  <c:v>-9.1102455199899998E-2</c:v>
                </c:pt>
                <c:pt idx="215">
                  <c:v>-5.81974635221E-2</c:v>
                </c:pt>
                <c:pt idx="216">
                  <c:v>-6.4691114309200007E-2</c:v>
                </c:pt>
                <c:pt idx="217">
                  <c:v>-9.1161970844599996E-2</c:v>
                </c:pt>
                <c:pt idx="218">
                  <c:v>-7.2476737805899999E-2</c:v>
                </c:pt>
                <c:pt idx="219">
                  <c:v>-8.0396246396900004E-2</c:v>
                </c:pt>
                <c:pt idx="220">
                  <c:v>-6.7468595869199996E-2</c:v>
                </c:pt>
                <c:pt idx="221">
                  <c:v>-3.2653710013900002E-2</c:v>
                </c:pt>
                <c:pt idx="222">
                  <c:v>-6.9966136356499994E-2</c:v>
                </c:pt>
                <c:pt idx="223">
                  <c:v>-8.9454483366499998E-2</c:v>
                </c:pt>
                <c:pt idx="224">
                  <c:v>-8.2784842803200004E-2</c:v>
                </c:pt>
                <c:pt idx="225">
                  <c:v>-7.5203092083499998E-2</c:v>
                </c:pt>
                <c:pt idx="226">
                  <c:v>-7.71245140011E-2</c:v>
                </c:pt>
                <c:pt idx="227">
                  <c:v>-5.6975812778500001E-2</c:v>
                </c:pt>
                <c:pt idx="228">
                  <c:v>-5.40083964969E-2</c:v>
                </c:pt>
                <c:pt idx="229">
                  <c:v>-6.7805558944800004E-2</c:v>
                </c:pt>
                <c:pt idx="230">
                  <c:v>-6.16823843697E-2</c:v>
                </c:pt>
                <c:pt idx="231">
                  <c:v>-6.2605957081500005E-2</c:v>
                </c:pt>
                <c:pt idx="232">
                  <c:v>-6.2443406090099997E-2</c:v>
                </c:pt>
                <c:pt idx="233">
                  <c:v>-5.50031611047E-2</c:v>
                </c:pt>
                <c:pt idx="234">
                  <c:v>-7.9163216878100004E-2</c:v>
                </c:pt>
                <c:pt idx="235">
                  <c:v>-7.5327859141600007E-2</c:v>
                </c:pt>
                <c:pt idx="236">
                  <c:v>-8.0548459075099998E-2</c:v>
                </c:pt>
                <c:pt idx="237">
                  <c:v>-7.1290758983700006E-2</c:v>
                </c:pt>
                <c:pt idx="238">
                  <c:v>-6.8070166498099993E-2</c:v>
                </c:pt>
                <c:pt idx="239">
                  <c:v>-5.74728220906E-2</c:v>
                </c:pt>
                <c:pt idx="240">
                  <c:v>-8.8355696434299996E-2</c:v>
                </c:pt>
                <c:pt idx="241">
                  <c:v>-6.8488618411200006E-2</c:v>
                </c:pt>
                <c:pt idx="242">
                  <c:v>-7.9762944107200001E-2</c:v>
                </c:pt>
                <c:pt idx="243">
                  <c:v>-8.9886844300499993E-2</c:v>
                </c:pt>
                <c:pt idx="244">
                  <c:v>-7.0181025925699997E-2</c:v>
                </c:pt>
                <c:pt idx="245">
                  <c:v>-6.1629010201599999E-2</c:v>
                </c:pt>
                <c:pt idx="246">
                  <c:v>-6.0271351087900001E-2</c:v>
                </c:pt>
                <c:pt idx="247">
                  <c:v>-4.7753215635799998E-2</c:v>
                </c:pt>
                <c:pt idx="248">
                  <c:v>-5.5743653344300002E-2</c:v>
                </c:pt>
                <c:pt idx="249">
                  <c:v>-8.6036195629500004E-2</c:v>
                </c:pt>
                <c:pt idx="250">
                  <c:v>-7.06348550878E-2</c:v>
                </c:pt>
                <c:pt idx="251">
                  <c:v>-7.0063256739300001E-2</c:v>
                </c:pt>
                <c:pt idx="252">
                  <c:v>-5.09959005398E-2</c:v>
                </c:pt>
                <c:pt idx="253">
                  <c:v>-8.5339260107999998E-2</c:v>
                </c:pt>
                <c:pt idx="254">
                  <c:v>-8.7939109471000004E-2</c:v>
                </c:pt>
                <c:pt idx="255">
                  <c:v>-7.3525116565300003E-2</c:v>
                </c:pt>
                <c:pt idx="256">
                  <c:v>-7.8372726144600002E-2</c:v>
                </c:pt>
                <c:pt idx="257">
                  <c:v>-5.79934139551E-2</c:v>
                </c:pt>
                <c:pt idx="258">
                  <c:v>-8.28410003284E-2</c:v>
                </c:pt>
                <c:pt idx="259">
                  <c:v>-8.3565063911499995E-2</c:v>
                </c:pt>
                <c:pt idx="260">
                  <c:v>-2.57352104211E-2</c:v>
                </c:pt>
                <c:pt idx="261">
                  <c:v>-8.5058991745099996E-2</c:v>
                </c:pt>
                <c:pt idx="262">
                  <c:v>-7.9315753684299994E-2</c:v>
                </c:pt>
                <c:pt idx="263">
                  <c:v>-6.9522585243000007E-2</c:v>
                </c:pt>
                <c:pt idx="264">
                  <c:v>-8.0740630779600003E-2</c:v>
                </c:pt>
                <c:pt idx="265">
                  <c:v>-5.59781088043E-2</c:v>
                </c:pt>
                <c:pt idx="266">
                  <c:v>-7.2373472547499998E-2</c:v>
                </c:pt>
                <c:pt idx="267">
                  <c:v>-8.6715396819999999E-2</c:v>
                </c:pt>
                <c:pt idx="268">
                  <c:v>-6.2629902983100005E-2</c:v>
                </c:pt>
                <c:pt idx="269">
                  <c:v>-5.8807672723100002E-2</c:v>
                </c:pt>
                <c:pt idx="270">
                  <c:v>-6.0947069722099997E-2</c:v>
                </c:pt>
                <c:pt idx="271">
                  <c:v>-6.0942588388399999E-2</c:v>
                </c:pt>
                <c:pt idx="272">
                  <c:v>-6.9817252465499996E-2</c:v>
                </c:pt>
                <c:pt idx="273">
                  <c:v>-9.0985304636000006E-2</c:v>
                </c:pt>
                <c:pt idx="274">
                  <c:v>-8.1633191573900005E-2</c:v>
                </c:pt>
                <c:pt idx="275">
                  <c:v>-6.2131343723799998E-2</c:v>
                </c:pt>
                <c:pt idx="276">
                  <c:v>-8.6814695078099996E-2</c:v>
                </c:pt>
                <c:pt idx="277">
                  <c:v>-7.0696731578800007E-2</c:v>
                </c:pt>
                <c:pt idx="278">
                  <c:v>-6.1820698992899999E-2</c:v>
                </c:pt>
                <c:pt idx="279">
                  <c:v>-8.25507894834E-2</c:v>
                </c:pt>
                <c:pt idx="280">
                  <c:v>-7.4940376333999997E-2</c:v>
                </c:pt>
                <c:pt idx="281">
                  <c:v>-5.2758772162599998E-2</c:v>
                </c:pt>
                <c:pt idx="282">
                  <c:v>-7.6471469731899999E-2</c:v>
                </c:pt>
                <c:pt idx="283">
                  <c:v>-8.8794471630499999E-2</c:v>
                </c:pt>
                <c:pt idx="284">
                  <c:v>-5.2944010841999997E-2</c:v>
                </c:pt>
                <c:pt idx="285">
                  <c:v>-7.3860496935899994E-2</c:v>
                </c:pt>
                <c:pt idx="286">
                  <c:v>-6.7718906875299995E-2</c:v>
                </c:pt>
                <c:pt idx="287">
                  <c:v>-7.2729554502100002E-2</c:v>
                </c:pt>
                <c:pt idx="288">
                  <c:v>-7.4378551521099998E-2</c:v>
                </c:pt>
                <c:pt idx="289">
                  <c:v>-6.08842240297E-2</c:v>
                </c:pt>
                <c:pt idx="290">
                  <c:v>-4.0876091789000001E-2</c:v>
                </c:pt>
                <c:pt idx="291">
                  <c:v>-8.8185480325099999E-2</c:v>
                </c:pt>
                <c:pt idx="292">
                  <c:v>-6.9379557135300002E-2</c:v>
                </c:pt>
                <c:pt idx="293">
                  <c:v>-9.0080436173599995E-2</c:v>
                </c:pt>
                <c:pt idx="294">
                  <c:v>-6.8742285206099998E-2</c:v>
                </c:pt>
                <c:pt idx="295">
                  <c:v>-4.5673592968799998E-2</c:v>
                </c:pt>
                <c:pt idx="296">
                  <c:v>-9.3209548397599998E-2</c:v>
                </c:pt>
                <c:pt idx="297">
                  <c:v>-6.0405751015200002E-2</c:v>
                </c:pt>
                <c:pt idx="298">
                  <c:v>-7.9338445020899998E-2</c:v>
                </c:pt>
                <c:pt idx="299">
                  <c:v>-5.9814833893799997E-2</c:v>
                </c:pt>
                <c:pt idx="300">
                  <c:v>-7.1539363374300002E-2</c:v>
                </c:pt>
                <c:pt idx="301">
                  <c:v>-5.69253943598E-2</c:v>
                </c:pt>
                <c:pt idx="302">
                  <c:v>-8.5793117831300003E-2</c:v>
                </c:pt>
                <c:pt idx="303">
                  <c:v>-9.6545208328499998E-2</c:v>
                </c:pt>
                <c:pt idx="304">
                  <c:v>-6.7720553064500005E-2</c:v>
                </c:pt>
                <c:pt idx="305">
                  <c:v>-7.3816145815100001E-2</c:v>
                </c:pt>
                <c:pt idx="306">
                  <c:v>-7.3348837054600005E-2</c:v>
                </c:pt>
                <c:pt idx="307">
                  <c:v>-9.2137483735100001E-2</c:v>
                </c:pt>
                <c:pt idx="308">
                  <c:v>-4.3277046194800002E-2</c:v>
                </c:pt>
                <c:pt idx="309">
                  <c:v>-6.38119193817E-2</c:v>
                </c:pt>
                <c:pt idx="310">
                  <c:v>-6.91866657882E-2</c:v>
                </c:pt>
                <c:pt idx="311">
                  <c:v>-8.1806171209499998E-2</c:v>
                </c:pt>
                <c:pt idx="312">
                  <c:v>-6.7790640702699995E-2</c:v>
                </c:pt>
                <c:pt idx="313">
                  <c:v>-6.17865478461E-2</c:v>
                </c:pt>
                <c:pt idx="314">
                  <c:v>-6.2574430733099998E-2</c:v>
                </c:pt>
                <c:pt idx="315">
                  <c:v>-7.6773171208099997E-2</c:v>
                </c:pt>
                <c:pt idx="316">
                  <c:v>-2.62692803822E-2</c:v>
                </c:pt>
                <c:pt idx="317">
                  <c:v>-6.6958780363600007E-2</c:v>
                </c:pt>
                <c:pt idx="318">
                  <c:v>-7.0150929691700004E-2</c:v>
                </c:pt>
                <c:pt idx="319">
                  <c:v>-5.3755158714099999E-2</c:v>
                </c:pt>
                <c:pt idx="320">
                  <c:v>-7.6457799036599994E-2</c:v>
                </c:pt>
                <c:pt idx="321">
                  <c:v>-7.6854044186000003E-2</c:v>
                </c:pt>
                <c:pt idx="322">
                  <c:v>-6.1462202221899999E-2</c:v>
                </c:pt>
                <c:pt idx="323">
                  <c:v>-9.7627521288300004E-2</c:v>
                </c:pt>
                <c:pt idx="324">
                  <c:v>-5.1830513724999999E-2</c:v>
                </c:pt>
                <c:pt idx="325">
                  <c:v>-7.9474362967500004E-2</c:v>
                </c:pt>
                <c:pt idx="326">
                  <c:v>-8.9643057940700002E-2</c:v>
                </c:pt>
                <c:pt idx="327">
                  <c:v>-5.8575805992599997E-2</c:v>
                </c:pt>
                <c:pt idx="328">
                  <c:v>-6.9021634078499997E-2</c:v>
                </c:pt>
                <c:pt idx="329">
                  <c:v>-7.69292817086E-2</c:v>
                </c:pt>
                <c:pt idx="330">
                  <c:v>-7.6113518867000005E-2</c:v>
                </c:pt>
                <c:pt idx="331">
                  <c:v>-6.6072048826100002E-2</c:v>
                </c:pt>
                <c:pt idx="332">
                  <c:v>-8.3242440115200003E-2</c:v>
                </c:pt>
                <c:pt idx="333">
                  <c:v>-6.7426757652500002E-2</c:v>
                </c:pt>
                <c:pt idx="334">
                  <c:v>-4.4961311906000001E-2</c:v>
                </c:pt>
                <c:pt idx="335">
                  <c:v>-7.4570913633800001E-2</c:v>
                </c:pt>
                <c:pt idx="336">
                  <c:v>-8.4390178382399997E-2</c:v>
                </c:pt>
                <c:pt idx="337">
                  <c:v>-9.9402673120700002E-2</c:v>
                </c:pt>
                <c:pt idx="338">
                  <c:v>-4.0114724316000001E-2</c:v>
                </c:pt>
                <c:pt idx="339">
                  <c:v>-7.6412350371399998E-2</c:v>
                </c:pt>
                <c:pt idx="340">
                  <c:v>-7.6963028392599997E-2</c:v>
                </c:pt>
                <c:pt idx="341">
                  <c:v>-5.22337845464E-2</c:v>
                </c:pt>
                <c:pt idx="342">
                  <c:v>-6.2878015580400001E-2</c:v>
                </c:pt>
                <c:pt idx="343">
                  <c:v>-5.8618929328400002E-2</c:v>
                </c:pt>
                <c:pt idx="344">
                  <c:v>-8.3012900128799999E-2</c:v>
                </c:pt>
                <c:pt idx="345">
                  <c:v>-7.98198141832E-2</c:v>
                </c:pt>
                <c:pt idx="346">
                  <c:v>-5.46998039766E-2</c:v>
                </c:pt>
                <c:pt idx="347">
                  <c:v>-6.3736230869199995E-2</c:v>
                </c:pt>
                <c:pt idx="348">
                  <c:v>-6.3517543453600001E-2</c:v>
                </c:pt>
                <c:pt idx="349">
                  <c:v>-8.6145714697299994E-2</c:v>
                </c:pt>
                <c:pt idx="350">
                  <c:v>-7.8412323513700005E-2</c:v>
                </c:pt>
                <c:pt idx="351">
                  <c:v>-7.6618024651600003E-2</c:v>
                </c:pt>
                <c:pt idx="352">
                  <c:v>-8.2792532310900002E-2</c:v>
                </c:pt>
                <c:pt idx="353">
                  <c:v>-6.5156664703600001E-2</c:v>
                </c:pt>
                <c:pt idx="354">
                  <c:v>-5.6248240886299997E-2</c:v>
                </c:pt>
                <c:pt idx="355">
                  <c:v>-6.4644150920999996E-2</c:v>
                </c:pt>
                <c:pt idx="356">
                  <c:v>-8.97420142537E-2</c:v>
                </c:pt>
                <c:pt idx="357">
                  <c:v>-8.4963026358800001E-2</c:v>
                </c:pt>
                <c:pt idx="358">
                  <c:v>-5.1516425430700001E-2</c:v>
                </c:pt>
                <c:pt idx="359">
                  <c:v>-4.2228832079000002E-2</c:v>
                </c:pt>
                <c:pt idx="360">
                  <c:v>-9.7306623621399996E-2</c:v>
                </c:pt>
                <c:pt idx="361">
                  <c:v>-6.8478544148800002E-2</c:v>
                </c:pt>
                <c:pt idx="362">
                  <c:v>-7.4603910490499997E-2</c:v>
                </c:pt>
                <c:pt idx="363">
                  <c:v>-7.02744530432E-2</c:v>
                </c:pt>
                <c:pt idx="364">
                  <c:v>-4.1971688029699999E-2</c:v>
                </c:pt>
                <c:pt idx="365">
                  <c:v>-7.2609292784600002E-2</c:v>
                </c:pt>
                <c:pt idx="366">
                  <c:v>-7.4670254697400004E-2</c:v>
                </c:pt>
                <c:pt idx="367">
                  <c:v>-8.8581809937000003E-2</c:v>
                </c:pt>
                <c:pt idx="368">
                  <c:v>-6.5835239423299996E-2</c:v>
                </c:pt>
                <c:pt idx="369">
                  <c:v>-6.8164033887100003E-2</c:v>
                </c:pt>
                <c:pt idx="370">
                  <c:v>-8.1198025209599997E-2</c:v>
                </c:pt>
                <c:pt idx="371">
                  <c:v>-6.7419931218499998E-2</c:v>
                </c:pt>
                <c:pt idx="372">
                  <c:v>-7.3208471033000003E-2</c:v>
                </c:pt>
                <c:pt idx="373">
                  <c:v>-7.7562736027700002E-2</c:v>
                </c:pt>
                <c:pt idx="374">
                  <c:v>-7.1118721534800006E-2</c:v>
                </c:pt>
                <c:pt idx="375">
                  <c:v>-7.9586801782400005E-2</c:v>
                </c:pt>
                <c:pt idx="376">
                  <c:v>-7.4776478609700006E-2</c:v>
                </c:pt>
                <c:pt idx="377">
                  <c:v>-5.3978457351799999E-2</c:v>
                </c:pt>
                <c:pt idx="378">
                  <c:v>-6.9222053362000005E-2</c:v>
                </c:pt>
                <c:pt idx="379">
                  <c:v>-8.2992693854400001E-2</c:v>
                </c:pt>
                <c:pt idx="380">
                  <c:v>-5.9445691374100003E-2</c:v>
                </c:pt>
                <c:pt idx="381">
                  <c:v>-5.4393135040999997E-2</c:v>
                </c:pt>
                <c:pt idx="382">
                  <c:v>-7.2139984793599995E-2</c:v>
                </c:pt>
                <c:pt idx="383">
                  <c:v>-6.18549604734E-2</c:v>
                </c:pt>
                <c:pt idx="384">
                  <c:v>-7.0682717313499996E-2</c:v>
                </c:pt>
                <c:pt idx="385">
                  <c:v>-6.24780995122E-2</c:v>
                </c:pt>
                <c:pt idx="386">
                  <c:v>-9.0818367004499995E-2</c:v>
                </c:pt>
                <c:pt idx="387">
                  <c:v>-9.3955286667099999E-2</c:v>
                </c:pt>
                <c:pt idx="388">
                  <c:v>-6.2309383110300001E-2</c:v>
                </c:pt>
                <c:pt idx="389">
                  <c:v>-6.6998663917500006E-2</c:v>
                </c:pt>
                <c:pt idx="390">
                  <c:v>-6.1555574101899997E-2</c:v>
                </c:pt>
                <c:pt idx="391">
                  <c:v>-6.3816744218999993E-2</c:v>
                </c:pt>
                <c:pt idx="392">
                  <c:v>-6.8684097130499999E-2</c:v>
                </c:pt>
                <c:pt idx="393">
                  <c:v>-6.4314392540199994E-2</c:v>
                </c:pt>
                <c:pt idx="394">
                  <c:v>-5.46574759976E-2</c:v>
                </c:pt>
                <c:pt idx="395">
                  <c:v>-9.3770247224799999E-2</c:v>
                </c:pt>
                <c:pt idx="396">
                  <c:v>-8.4697275715199999E-2</c:v>
                </c:pt>
                <c:pt idx="397">
                  <c:v>-7.2923912638499996E-2</c:v>
                </c:pt>
                <c:pt idx="398">
                  <c:v>-9.2389293530900002E-2</c:v>
                </c:pt>
                <c:pt idx="399">
                  <c:v>-4.7782850809700003E-2</c:v>
                </c:pt>
                <c:pt idx="400">
                  <c:v>-7.94920694693E-2</c:v>
                </c:pt>
                <c:pt idx="401">
                  <c:v>-7.3389045019899998E-2</c:v>
                </c:pt>
                <c:pt idx="402">
                  <c:v>-5.9132219232899998E-2</c:v>
                </c:pt>
                <c:pt idx="403">
                  <c:v>-7.2039688452200004E-2</c:v>
                </c:pt>
                <c:pt idx="404">
                  <c:v>-6.4947685531799998E-2</c:v>
                </c:pt>
                <c:pt idx="405">
                  <c:v>-8.3645838503900005E-2</c:v>
                </c:pt>
                <c:pt idx="406">
                  <c:v>-6.2042828733899998E-2</c:v>
                </c:pt>
                <c:pt idx="407">
                  <c:v>-8.9213910791499998E-2</c:v>
                </c:pt>
                <c:pt idx="408">
                  <c:v>-8.0950013052900005E-2</c:v>
                </c:pt>
                <c:pt idx="409">
                  <c:v>-5.0721936059899997E-2</c:v>
                </c:pt>
                <c:pt idx="410">
                  <c:v>-5.2487877240299997E-2</c:v>
                </c:pt>
                <c:pt idx="411">
                  <c:v>-5.6611782302900003E-2</c:v>
                </c:pt>
                <c:pt idx="412">
                  <c:v>-6.8390169668199996E-2</c:v>
                </c:pt>
                <c:pt idx="413">
                  <c:v>-8.32860918394E-2</c:v>
                </c:pt>
                <c:pt idx="414">
                  <c:v>-6.4792442247099999E-2</c:v>
                </c:pt>
                <c:pt idx="415">
                  <c:v>-7.5005414083599994E-2</c:v>
                </c:pt>
                <c:pt idx="416">
                  <c:v>-5.4673669001100003E-2</c:v>
                </c:pt>
                <c:pt idx="417">
                  <c:v>-9.0678983851700007E-2</c:v>
                </c:pt>
                <c:pt idx="418">
                  <c:v>-5.9031785316E-2</c:v>
                </c:pt>
                <c:pt idx="419">
                  <c:v>-6.7456866773299998E-2</c:v>
                </c:pt>
                <c:pt idx="420">
                  <c:v>-8.1276454261200004E-2</c:v>
                </c:pt>
                <c:pt idx="421">
                  <c:v>-7.7433930147999999E-2</c:v>
                </c:pt>
                <c:pt idx="422">
                  <c:v>-8.8074324637999996E-2</c:v>
                </c:pt>
                <c:pt idx="423">
                  <c:v>-5.2733744979599997E-2</c:v>
                </c:pt>
                <c:pt idx="424">
                  <c:v>-8.3509583772199997E-2</c:v>
                </c:pt>
                <c:pt idx="425">
                  <c:v>-9.25064828458E-2</c:v>
                </c:pt>
                <c:pt idx="426">
                  <c:v>-6.3072766424199997E-2</c:v>
                </c:pt>
                <c:pt idx="427">
                  <c:v>-5.8218281777800002E-2</c:v>
                </c:pt>
                <c:pt idx="428">
                  <c:v>-8.5543733439799999E-2</c:v>
                </c:pt>
                <c:pt idx="429">
                  <c:v>-8.0921468237500002E-2</c:v>
                </c:pt>
                <c:pt idx="430">
                  <c:v>-8.6429805881800006E-2</c:v>
                </c:pt>
                <c:pt idx="431">
                  <c:v>-6.5256715518700006E-2</c:v>
                </c:pt>
                <c:pt idx="432">
                  <c:v>-7.5830365284100004E-2</c:v>
                </c:pt>
                <c:pt idx="433">
                  <c:v>-6.8643072961599993E-2</c:v>
                </c:pt>
                <c:pt idx="434">
                  <c:v>-7.0320873705200002E-2</c:v>
                </c:pt>
                <c:pt idx="435">
                  <c:v>-5.2722298026899997E-2</c:v>
                </c:pt>
                <c:pt idx="436">
                  <c:v>-9.1548934145600003E-2</c:v>
                </c:pt>
                <c:pt idx="437">
                  <c:v>-9.0321742573599997E-2</c:v>
                </c:pt>
                <c:pt idx="438">
                  <c:v>-8.0654276900299998E-2</c:v>
                </c:pt>
                <c:pt idx="439">
                  <c:v>-7.8920561861800007E-2</c:v>
                </c:pt>
                <c:pt idx="440">
                  <c:v>-8.0706944885700002E-2</c:v>
                </c:pt>
                <c:pt idx="441">
                  <c:v>-6.8060985379299999E-2</c:v>
                </c:pt>
                <c:pt idx="442">
                  <c:v>-5.9906888319500001E-2</c:v>
                </c:pt>
                <c:pt idx="443">
                  <c:v>-7.9758005118300002E-2</c:v>
                </c:pt>
                <c:pt idx="444">
                  <c:v>-6.1473730288200003E-2</c:v>
                </c:pt>
                <c:pt idx="445">
                  <c:v>-7.34758178791E-2</c:v>
                </c:pt>
                <c:pt idx="446">
                  <c:v>-7.9341759838100004E-2</c:v>
                </c:pt>
                <c:pt idx="447">
                  <c:v>-5.2117235385400001E-2</c:v>
                </c:pt>
                <c:pt idx="448">
                  <c:v>-7.8936323878300005E-2</c:v>
                </c:pt>
                <c:pt idx="449">
                  <c:v>-8.2399967816499997E-2</c:v>
                </c:pt>
                <c:pt idx="450">
                  <c:v>-9.1006723475700005E-2</c:v>
                </c:pt>
                <c:pt idx="451">
                  <c:v>-6.7987360985600001E-2</c:v>
                </c:pt>
                <c:pt idx="452">
                  <c:v>-8.4034842338400001E-2</c:v>
                </c:pt>
                <c:pt idx="453">
                  <c:v>-6.9395573100600003E-2</c:v>
                </c:pt>
                <c:pt idx="454">
                  <c:v>-5.8084946995100001E-2</c:v>
                </c:pt>
                <c:pt idx="455">
                  <c:v>-7.9757793491699994E-2</c:v>
                </c:pt>
                <c:pt idx="456">
                  <c:v>-6.7093544062800006E-2</c:v>
                </c:pt>
                <c:pt idx="457">
                  <c:v>-6.1921772667400003E-2</c:v>
                </c:pt>
                <c:pt idx="458">
                  <c:v>-6.8340552580800004E-2</c:v>
                </c:pt>
                <c:pt idx="459">
                  <c:v>-9.2525895895599994E-2</c:v>
                </c:pt>
                <c:pt idx="460">
                  <c:v>-7.3613032870600004E-2</c:v>
                </c:pt>
                <c:pt idx="461">
                  <c:v>-6.81601544788E-2</c:v>
                </c:pt>
                <c:pt idx="462">
                  <c:v>-6.4114712030300003E-2</c:v>
                </c:pt>
                <c:pt idx="463">
                  <c:v>-8.2716159740500006E-2</c:v>
                </c:pt>
                <c:pt idx="464">
                  <c:v>-7.7367058462799995E-2</c:v>
                </c:pt>
                <c:pt idx="465">
                  <c:v>-6.8858574948400003E-2</c:v>
                </c:pt>
                <c:pt idx="466">
                  <c:v>-8.0726620703199997E-2</c:v>
                </c:pt>
                <c:pt idx="467">
                  <c:v>-7.1422699113000004E-2</c:v>
                </c:pt>
                <c:pt idx="468">
                  <c:v>-7.9597923218399994E-2</c:v>
                </c:pt>
                <c:pt idx="469">
                  <c:v>-8.6807255799599997E-2</c:v>
                </c:pt>
                <c:pt idx="470">
                  <c:v>-5.4090332109899997E-2</c:v>
                </c:pt>
                <c:pt idx="471">
                  <c:v>-6.50093157349E-2</c:v>
                </c:pt>
                <c:pt idx="472">
                  <c:v>-7.8730415948099999E-2</c:v>
                </c:pt>
                <c:pt idx="473">
                  <c:v>-6.7614219415099999E-2</c:v>
                </c:pt>
                <c:pt idx="474">
                  <c:v>-7.66175735326E-2</c:v>
                </c:pt>
                <c:pt idx="475">
                  <c:v>-7.7108351767600003E-2</c:v>
                </c:pt>
                <c:pt idx="476">
                  <c:v>-7.8456555527700006E-2</c:v>
                </c:pt>
                <c:pt idx="477">
                  <c:v>-7.7148251972499998E-2</c:v>
                </c:pt>
                <c:pt idx="478">
                  <c:v>-5.0908843410600001E-2</c:v>
                </c:pt>
                <c:pt idx="479">
                  <c:v>-7.3147926717900005E-2</c:v>
                </c:pt>
                <c:pt idx="480">
                  <c:v>-6.5179343661400005E-2</c:v>
                </c:pt>
                <c:pt idx="481">
                  <c:v>-9.2832717213500004E-2</c:v>
                </c:pt>
                <c:pt idx="482">
                  <c:v>-6.0078770248100002E-2</c:v>
                </c:pt>
                <c:pt idx="483">
                  <c:v>-6.6357867700800002E-2</c:v>
                </c:pt>
                <c:pt idx="484">
                  <c:v>-8.9866907035200005E-2</c:v>
                </c:pt>
                <c:pt idx="485">
                  <c:v>-5.8687128827499997E-2</c:v>
                </c:pt>
                <c:pt idx="486">
                  <c:v>-4.7232449520199997E-2</c:v>
                </c:pt>
                <c:pt idx="487">
                  <c:v>-7.7523112294300006E-2</c:v>
                </c:pt>
                <c:pt idx="488">
                  <c:v>-6.47585206937E-2</c:v>
                </c:pt>
                <c:pt idx="489">
                  <c:v>-7.6065234037499999E-2</c:v>
                </c:pt>
                <c:pt idx="490">
                  <c:v>-6.4266238028799993E-2</c:v>
                </c:pt>
                <c:pt idx="491">
                  <c:v>-6.9184553900199994E-2</c:v>
                </c:pt>
                <c:pt idx="492">
                  <c:v>-3.7103002150600001E-2</c:v>
                </c:pt>
                <c:pt idx="493">
                  <c:v>-6.6615953819600005E-2</c:v>
                </c:pt>
                <c:pt idx="494">
                  <c:v>-6.2652185193199997E-2</c:v>
                </c:pt>
                <c:pt idx="495">
                  <c:v>-7.7345821963099998E-2</c:v>
                </c:pt>
                <c:pt idx="496">
                  <c:v>-4.9145838066600001E-2</c:v>
                </c:pt>
                <c:pt idx="497">
                  <c:v>-7.9261992149899999E-2</c:v>
                </c:pt>
                <c:pt idx="498">
                  <c:v>-7.0506881387300005E-2</c:v>
                </c:pt>
                <c:pt idx="499">
                  <c:v>-7.6526442072100007E-2</c:v>
                </c:pt>
                <c:pt idx="500">
                  <c:v>-7.7149219306300004E-2</c:v>
                </c:pt>
                <c:pt idx="501">
                  <c:v>-7.4741080084800002E-2</c:v>
                </c:pt>
                <c:pt idx="502">
                  <c:v>-5.2217116526299998E-2</c:v>
                </c:pt>
                <c:pt idx="503">
                  <c:v>-9.8941983687399995E-2</c:v>
                </c:pt>
                <c:pt idx="504">
                  <c:v>-8.11900280429E-2</c:v>
                </c:pt>
                <c:pt idx="505">
                  <c:v>-7.5268804833899999E-2</c:v>
                </c:pt>
                <c:pt idx="506">
                  <c:v>-7.3654056433999998E-2</c:v>
                </c:pt>
                <c:pt idx="507">
                  <c:v>-6.8134837935399997E-2</c:v>
                </c:pt>
                <c:pt idx="508">
                  <c:v>-5.6905274770900002E-2</c:v>
                </c:pt>
                <c:pt idx="509">
                  <c:v>-7.6713807588499994E-2</c:v>
                </c:pt>
                <c:pt idx="510">
                  <c:v>-6.2822653078199994E-2</c:v>
                </c:pt>
                <c:pt idx="511">
                  <c:v>-7.9073402109499993E-2</c:v>
                </c:pt>
                <c:pt idx="512">
                  <c:v>-7.21662880043E-2</c:v>
                </c:pt>
                <c:pt idx="513">
                  <c:v>-7.1479748285300002E-2</c:v>
                </c:pt>
                <c:pt idx="514">
                  <c:v>-9.5733685555299999E-2</c:v>
                </c:pt>
                <c:pt idx="515">
                  <c:v>-7.5072536597200007E-2</c:v>
                </c:pt>
                <c:pt idx="516">
                  <c:v>-5.4563083161400003E-2</c:v>
                </c:pt>
                <c:pt idx="517">
                  <c:v>-7.6730095459000003E-2</c:v>
                </c:pt>
                <c:pt idx="518">
                  <c:v>-8.6774293401900002E-2</c:v>
                </c:pt>
                <c:pt idx="519">
                  <c:v>-5.7481439965100002E-2</c:v>
                </c:pt>
                <c:pt idx="520">
                  <c:v>-4.87564729214E-2</c:v>
                </c:pt>
                <c:pt idx="521">
                  <c:v>-5.9211442662599999E-2</c:v>
                </c:pt>
                <c:pt idx="522">
                  <c:v>-4.9991266985399997E-2</c:v>
                </c:pt>
                <c:pt idx="523">
                  <c:v>-6.7255989729299998E-2</c:v>
                </c:pt>
                <c:pt idx="524">
                  <c:v>-6.5047584241400003E-2</c:v>
                </c:pt>
                <c:pt idx="525">
                  <c:v>-7.8847510504000004E-2</c:v>
                </c:pt>
                <c:pt idx="526">
                  <c:v>-7.5379851529799993E-2</c:v>
                </c:pt>
                <c:pt idx="527">
                  <c:v>-5.0567104026000002E-2</c:v>
                </c:pt>
                <c:pt idx="528">
                  <c:v>-7.4096647154200002E-2</c:v>
                </c:pt>
                <c:pt idx="529">
                  <c:v>-8.6129294468399994E-2</c:v>
                </c:pt>
                <c:pt idx="530">
                  <c:v>-6.9535434727799994E-2</c:v>
                </c:pt>
                <c:pt idx="531">
                  <c:v>-8.4156826977100002E-2</c:v>
                </c:pt>
                <c:pt idx="532">
                  <c:v>-5.5501278098700001E-2</c:v>
                </c:pt>
                <c:pt idx="533">
                  <c:v>-6.6400618343100001E-2</c:v>
                </c:pt>
                <c:pt idx="534">
                  <c:v>-5.70166719851E-2</c:v>
                </c:pt>
                <c:pt idx="535">
                  <c:v>-5.0403669690999998E-2</c:v>
                </c:pt>
                <c:pt idx="536">
                  <c:v>-4.6827128657100002E-2</c:v>
                </c:pt>
                <c:pt idx="537">
                  <c:v>-5.6549599304300001E-2</c:v>
                </c:pt>
                <c:pt idx="538">
                  <c:v>-6.8093962829599994E-2</c:v>
                </c:pt>
                <c:pt idx="539">
                  <c:v>-8.0371995248700007E-2</c:v>
                </c:pt>
                <c:pt idx="540">
                  <c:v>-7.7322366271599996E-2</c:v>
                </c:pt>
                <c:pt idx="541">
                  <c:v>-6.0536389165299999E-2</c:v>
                </c:pt>
                <c:pt idx="542">
                  <c:v>-6.8532749090100001E-2</c:v>
                </c:pt>
                <c:pt idx="543">
                  <c:v>-6.3394376525099994E-2</c:v>
                </c:pt>
                <c:pt idx="544">
                  <c:v>-4.8434339725800003E-2</c:v>
                </c:pt>
                <c:pt idx="545">
                  <c:v>-7.0345988875400001E-2</c:v>
                </c:pt>
                <c:pt idx="546">
                  <c:v>-6.6670750321300001E-2</c:v>
                </c:pt>
                <c:pt idx="547">
                  <c:v>-8.3587449642999995E-2</c:v>
                </c:pt>
                <c:pt idx="548">
                  <c:v>-7.9188341869599999E-2</c:v>
                </c:pt>
                <c:pt idx="549">
                  <c:v>-6.0357284692499999E-2</c:v>
                </c:pt>
                <c:pt idx="550">
                  <c:v>-6.2549892663600004E-2</c:v>
                </c:pt>
                <c:pt idx="551">
                  <c:v>-8.6828320987799995E-2</c:v>
                </c:pt>
                <c:pt idx="552">
                  <c:v>-5.3932431860799997E-2</c:v>
                </c:pt>
                <c:pt idx="553">
                  <c:v>-8.0206787188899994E-2</c:v>
                </c:pt>
                <c:pt idx="554">
                  <c:v>-5.7087645972299997E-2</c:v>
                </c:pt>
                <c:pt idx="555">
                  <c:v>-7.0517852333799994E-2</c:v>
                </c:pt>
                <c:pt idx="556">
                  <c:v>-6.4934510712199994E-2</c:v>
                </c:pt>
                <c:pt idx="557">
                  <c:v>-6.5704153149899996E-2</c:v>
                </c:pt>
                <c:pt idx="558">
                  <c:v>-8.9992519981499999E-2</c:v>
                </c:pt>
                <c:pt idx="559">
                  <c:v>-8.3485247190799999E-2</c:v>
                </c:pt>
                <c:pt idx="560">
                  <c:v>-7.2921338172399999E-2</c:v>
                </c:pt>
                <c:pt idx="561">
                  <c:v>-8.6620503408700006E-2</c:v>
                </c:pt>
                <c:pt idx="562">
                  <c:v>-7.9630619338000003E-2</c:v>
                </c:pt>
                <c:pt idx="563">
                  <c:v>-4.5508477924999999E-2</c:v>
                </c:pt>
                <c:pt idx="564">
                  <c:v>-8.2004525978799994E-2</c:v>
                </c:pt>
                <c:pt idx="565">
                  <c:v>-7.1564089560900004E-2</c:v>
                </c:pt>
                <c:pt idx="566">
                  <c:v>-6.0189542020700003E-2</c:v>
                </c:pt>
                <c:pt idx="567">
                  <c:v>-6.9015124373199996E-2</c:v>
                </c:pt>
                <c:pt idx="568">
                  <c:v>-7.0595157103000003E-2</c:v>
                </c:pt>
                <c:pt idx="569">
                  <c:v>-4.2897653308699997E-2</c:v>
                </c:pt>
                <c:pt idx="570">
                  <c:v>-9.7635502036700003E-2</c:v>
                </c:pt>
                <c:pt idx="571">
                  <c:v>-7.2852373154300001E-2</c:v>
                </c:pt>
                <c:pt idx="572">
                  <c:v>-4.6738234249199997E-2</c:v>
                </c:pt>
                <c:pt idx="573">
                  <c:v>-7.7072357198200006E-2</c:v>
                </c:pt>
                <c:pt idx="574">
                  <c:v>-6.7828027246200004E-2</c:v>
                </c:pt>
                <c:pt idx="575">
                  <c:v>-6.6270677198899994E-2</c:v>
                </c:pt>
                <c:pt idx="576">
                  <c:v>-8.4690378983799997E-2</c:v>
                </c:pt>
                <c:pt idx="577">
                  <c:v>-7.3536045225200006E-2</c:v>
                </c:pt>
                <c:pt idx="578">
                  <c:v>-8.79613631629E-2</c:v>
                </c:pt>
                <c:pt idx="579">
                  <c:v>-7.0075610765800003E-2</c:v>
                </c:pt>
                <c:pt idx="580">
                  <c:v>-7.0836604842600001E-2</c:v>
                </c:pt>
                <c:pt idx="581">
                  <c:v>-7.7725081192699996E-2</c:v>
                </c:pt>
                <c:pt idx="582">
                  <c:v>-5.7621260729599999E-2</c:v>
                </c:pt>
                <c:pt idx="583">
                  <c:v>-9.1321740490700007E-2</c:v>
                </c:pt>
                <c:pt idx="584">
                  <c:v>-0.102432483647</c:v>
                </c:pt>
                <c:pt idx="585">
                  <c:v>-4.2316370444499998E-2</c:v>
                </c:pt>
                <c:pt idx="586">
                  <c:v>-9.2985672192999996E-2</c:v>
                </c:pt>
                <c:pt idx="587">
                  <c:v>-9.4875617970199999E-2</c:v>
                </c:pt>
                <c:pt idx="588">
                  <c:v>-6.0131383816500003E-2</c:v>
                </c:pt>
                <c:pt idx="589">
                  <c:v>-6.7495069130800001E-2</c:v>
                </c:pt>
                <c:pt idx="590">
                  <c:v>-7.5015491421000002E-2</c:v>
                </c:pt>
                <c:pt idx="591">
                  <c:v>-6.2833013017800005E-2</c:v>
                </c:pt>
                <c:pt idx="592">
                  <c:v>-0.101014749741</c:v>
                </c:pt>
                <c:pt idx="593">
                  <c:v>-7.6257948448999996E-2</c:v>
                </c:pt>
                <c:pt idx="594">
                  <c:v>-7.5612523010599994E-2</c:v>
                </c:pt>
                <c:pt idx="595">
                  <c:v>-7.3680220365899995E-2</c:v>
                </c:pt>
                <c:pt idx="596">
                  <c:v>-8.6324007558800001E-2</c:v>
                </c:pt>
                <c:pt idx="597">
                  <c:v>-8.2644086446199999E-2</c:v>
                </c:pt>
                <c:pt idx="598">
                  <c:v>-7.3729820418600003E-2</c:v>
                </c:pt>
                <c:pt idx="599">
                  <c:v>-7.3871701465700004E-2</c:v>
                </c:pt>
                <c:pt idx="600">
                  <c:v>-7.4410621669499993E-2</c:v>
                </c:pt>
                <c:pt idx="601">
                  <c:v>-5.8235273760599997E-2</c:v>
                </c:pt>
                <c:pt idx="602">
                  <c:v>-8.6123494195600003E-2</c:v>
                </c:pt>
                <c:pt idx="603">
                  <c:v>-4.5014121706599998E-2</c:v>
                </c:pt>
                <c:pt idx="604">
                  <c:v>-7.9680077681899997E-2</c:v>
                </c:pt>
                <c:pt idx="605">
                  <c:v>-7.3717092825799996E-2</c:v>
                </c:pt>
                <c:pt idx="606">
                  <c:v>-4.0583153115500002E-2</c:v>
                </c:pt>
                <c:pt idx="607">
                  <c:v>-6.5269667175599996E-2</c:v>
                </c:pt>
                <c:pt idx="608">
                  <c:v>-7.9160136424399993E-2</c:v>
                </c:pt>
                <c:pt idx="609">
                  <c:v>-5.4238915858000003E-2</c:v>
                </c:pt>
                <c:pt idx="610">
                  <c:v>-6.6505953465500006E-2</c:v>
                </c:pt>
                <c:pt idx="611">
                  <c:v>-7.8396128971200005E-2</c:v>
                </c:pt>
                <c:pt idx="612">
                  <c:v>-7.6243162439700002E-2</c:v>
                </c:pt>
                <c:pt idx="613">
                  <c:v>-8.0509744031599995E-2</c:v>
                </c:pt>
                <c:pt idx="614">
                  <c:v>-6.7302417965600006E-2</c:v>
                </c:pt>
                <c:pt idx="615">
                  <c:v>-8.8778023041300003E-2</c:v>
                </c:pt>
                <c:pt idx="616">
                  <c:v>-5.9991662660799999E-2</c:v>
                </c:pt>
                <c:pt idx="617">
                  <c:v>-7.2679303427300002E-2</c:v>
                </c:pt>
                <c:pt idx="618">
                  <c:v>-7.5045448075300003E-2</c:v>
                </c:pt>
                <c:pt idx="619">
                  <c:v>-5.1839709393300001E-2</c:v>
                </c:pt>
                <c:pt idx="620">
                  <c:v>-8.8169005818300006E-2</c:v>
                </c:pt>
                <c:pt idx="621">
                  <c:v>-7.6748903658799994E-2</c:v>
                </c:pt>
                <c:pt idx="622">
                  <c:v>-7.4567919331699997E-2</c:v>
                </c:pt>
                <c:pt idx="623">
                  <c:v>-6.5112613799099994E-2</c:v>
                </c:pt>
                <c:pt idx="624">
                  <c:v>-8.5002073817499996E-2</c:v>
                </c:pt>
                <c:pt idx="625">
                  <c:v>-5.1305649664499998E-2</c:v>
                </c:pt>
                <c:pt idx="626">
                  <c:v>-6.7354128959599996E-2</c:v>
                </c:pt>
                <c:pt idx="627">
                  <c:v>-6.5368713218000002E-2</c:v>
                </c:pt>
                <c:pt idx="628">
                  <c:v>-6.9910088089399997E-2</c:v>
                </c:pt>
                <c:pt idx="629">
                  <c:v>-8.2451378463300001E-2</c:v>
                </c:pt>
                <c:pt idx="630">
                  <c:v>-7.7397007233399998E-2</c:v>
                </c:pt>
                <c:pt idx="631">
                  <c:v>-7.70944119127E-2</c:v>
                </c:pt>
                <c:pt idx="632">
                  <c:v>-8.2708631360499996E-2</c:v>
                </c:pt>
                <c:pt idx="633">
                  <c:v>-7.5603256140599998E-2</c:v>
                </c:pt>
                <c:pt idx="634">
                  <c:v>-8.9527036705999999E-2</c:v>
                </c:pt>
                <c:pt idx="635">
                  <c:v>-9.4886777052700003E-2</c:v>
                </c:pt>
                <c:pt idx="636">
                  <c:v>-6.9662716545599995E-2</c:v>
                </c:pt>
                <c:pt idx="637">
                  <c:v>-5.3700337749800001E-2</c:v>
                </c:pt>
                <c:pt idx="638">
                  <c:v>-8.7871889052899999E-2</c:v>
                </c:pt>
                <c:pt idx="639">
                  <c:v>-6.9969173882499999E-2</c:v>
                </c:pt>
                <c:pt idx="640">
                  <c:v>-6.3516616348500005E-2</c:v>
                </c:pt>
                <c:pt idx="641">
                  <c:v>-5.4606755377999999E-2</c:v>
                </c:pt>
                <c:pt idx="642">
                  <c:v>-5.9089574322699998E-2</c:v>
                </c:pt>
                <c:pt idx="643">
                  <c:v>-7.3471664355700003E-2</c:v>
                </c:pt>
                <c:pt idx="644">
                  <c:v>-5.1943670340100001E-2</c:v>
                </c:pt>
                <c:pt idx="645">
                  <c:v>-2.6674880113499999E-2</c:v>
                </c:pt>
                <c:pt idx="646">
                  <c:v>-8.73081820437E-2</c:v>
                </c:pt>
                <c:pt idx="647">
                  <c:v>-8.2407576347099998E-2</c:v>
                </c:pt>
                <c:pt idx="648">
                  <c:v>-8.3553523188899997E-2</c:v>
                </c:pt>
                <c:pt idx="649">
                  <c:v>-6.2336841546599998E-2</c:v>
                </c:pt>
                <c:pt idx="650">
                  <c:v>-7.0527789895799997E-2</c:v>
                </c:pt>
                <c:pt idx="651">
                  <c:v>-5.2294480315299999E-2</c:v>
                </c:pt>
                <c:pt idx="652">
                  <c:v>-6.7525274942599994E-2</c:v>
                </c:pt>
                <c:pt idx="653">
                  <c:v>-6.4998604338199997E-2</c:v>
                </c:pt>
                <c:pt idx="654">
                  <c:v>-7.8833651725899997E-2</c:v>
                </c:pt>
                <c:pt idx="655">
                  <c:v>-6.8604247999599993E-2</c:v>
                </c:pt>
                <c:pt idx="656">
                  <c:v>-8.9226834562099996E-2</c:v>
                </c:pt>
                <c:pt idx="657">
                  <c:v>-7.3073823596899998E-2</c:v>
                </c:pt>
                <c:pt idx="658">
                  <c:v>-6.0572448794500001E-2</c:v>
                </c:pt>
                <c:pt idx="659">
                  <c:v>-4.34224059999E-2</c:v>
                </c:pt>
                <c:pt idx="660">
                  <c:v>-7.8463288202300002E-2</c:v>
                </c:pt>
                <c:pt idx="661">
                  <c:v>-4.3306759392699998E-2</c:v>
                </c:pt>
                <c:pt idx="662">
                  <c:v>-7.23015954062E-2</c:v>
                </c:pt>
                <c:pt idx="663">
                  <c:v>-5.2468084589199999E-2</c:v>
                </c:pt>
                <c:pt idx="664">
                  <c:v>-7.6682783276199998E-2</c:v>
                </c:pt>
                <c:pt idx="665">
                  <c:v>-6.6605617962100003E-2</c:v>
                </c:pt>
                <c:pt idx="666">
                  <c:v>-5.9409609194799998E-2</c:v>
                </c:pt>
                <c:pt idx="667">
                  <c:v>-7.4245954657799998E-2</c:v>
                </c:pt>
                <c:pt idx="668">
                  <c:v>-6.5768364196900006E-2</c:v>
                </c:pt>
                <c:pt idx="669">
                  <c:v>-7.2875308949299999E-2</c:v>
                </c:pt>
                <c:pt idx="670">
                  <c:v>-6.1162189815899999E-2</c:v>
                </c:pt>
                <c:pt idx="671">
                  <c:v>-9.2315063196899999E-2</c:v>
                </c:pt>
                <c:pt idx="672">
                  <c:v>-4.2199936822800002E-2</c:v>
                </c:pt>
                <c:pt idx="673">
                  <c:v>-6.9771651379500005E-2</c:v>
                </c:pt>
                <c:pt idx="674">
                  <c:v>-8.4674348634900004E-2</c:v>
                </c:pt>
                <c:pt idx="675">
                  <c:v>-6.6589146580200001E-2</c:v>
                </c:pt>
                <c:pt idx="676">
                  <c:v>-8.3244431041500005E-2</c:v>
                </c:pt>
                <c:pt idx="677">
                  <c:v>-5.1796320303E-2</c:v>
                </c:pt>
                <c:pt idx="678">
                  <c:v>-5.42198780019E-2</c:v>
                </c:pt>
                <c:pt idx="679">
                  <c:v>-8.6761581163000007E-2</c:v>
                </c:pt>
                <c:pt idx="680">
                  <c:v>-0.100226925902</c:v>
                </c:pt>
                <c:pt idx="681">
                  <c:v>-4.4328896722099997E-2</c:v>
                </c:pt>
                <c:pt idx="682">
                  <c:v>-8.0255989496999997E-2</c:v>
                </c:pt>
                <c:pt idx="683">
                  <c:v>-7.2342066191599996E-2</c:v>
                </c:pt>
                <c:pt idx="684">
                  <c:v>-8.0691878574799994E-2</c:v>
                </c:pt>
                <c:pt idx="685">
                  <c:v>-7.1842091568899993E-2</c:v>
                </c:pt>
                <c:pt idx="686">
                  <c:v>-7.8112991935500004E-2</c:v>
                </c:pt>
                <c:pt idx="687">
                  <c:v>-6.9923949336599997E-2</c:v>
                </c:pt>
                <c:pt idx="688">
                  <c:v>-8.2048608667499995E-2</c:v>
                </c:pt>
                <c:pt idx="689">
                  <c:v>-5.4813813217199997E-2</c:v>
                </c:pt>
                <c:pt idx="690">
                  <c:v>-5.6803053869000003E-2</c:v>
                </c:pt>
                <c:pt idx="691">
                  <c:v>-7.8342703742699998E-2</c:v>
                </c:pt>
                <c:pt idx="692">
                  <c:v>-6.6979460132200005E-2</c:v>
                </c:pt>
                <c:pt idx="693">
                  <c:v>-6.8042765069700001E-2</c:v>
                </c:pt>
                <c:pt idx="694">
                  <c:v>-6.6809013665900002E-2</c:v>
                </c:pt>
                <c:pt idx="695">
                  <c:v>-8.82925518035E-2</c:v>
                </c:pt>
                <c:pt idx="696">
                  <c:v>-9.3674283383999996E-2</c:v>
                </c:pt>
                <c:pt idx="697">
                  <c:v>-5.6669044234699997E-2</c:v>
                </c:pt>
                <c:pt idx="698">
                  <c:v>-8.7094203923000005E-2</c:v>
                </c:pt>
                <c:pt idx="699">
                  <c:v>-8.8881065645700003E-2</c:v>
                </c:pt>
                <c:pt idx="700">
                  <c:v>-7.8311692626800003E-2</c:v>
                </c:pt>
                <c:pt idx="701">
                  <c:v>-5.7412172646499997E-2</c:v>
                </c:pt>
                <c:pt idx="702">
                  <c:v>-7.3449539986200005E-2</c:v>
                </c:pt>
                <c:pt idx="703">
                  <c:v>-7.2021326494900006E-2</c:v>
                </c:pt>
                <c:pt idx="704">
                  <c:v>-7.84644582053E-2</c:v>
                </c:pt>
                <c:pt idx="705">
                  <c:v>-7.1689310240500001E-2</c:v>
                </c:pt>
                <c:pt idx="706">
                  <c:v>-8.7238926231899994E-2</c:v>
                </c:pt>
                <c:pt idx="707">
                  <c:v>-7.2961076144599998E-2</c:v>
                </c:pt>
                <c:pt idx="708">
                  <c:v>-7.3190312371800001E-2</c:v>
                </c:pt>
                <c:pt idx="709">
                  <c:v>-3.8818299495700002E-2</c:v>
                </c:pt>
                <c:pt idx="710">
                  <c:v>-2.60752533348E-2</c:v>
                </c:pt>
                <c:pt idx="711">
                  <c:v>-7.9398766208400001E-2</c:v>
                </c:pt>
                <c:pt idx="712">
                  <c:v>-7.9210133754800002E-2</c:v>
                </c:pt>
                <c:pt idx="713">
                  <c:v>-6.2503693138100003E-2</c:v>
                </c:pt>
                <c:pt idx="714">
                  <c:v>-7.1470215895499997E-2</c:v>
                </c:pt>
                <c:pt idx="715">
                  <c:v>-7.5177313893800002E-2</c:v>
                </c:pt>
                <c:pt idx="716">
                  <c:v>-8.3376942021400002E-2</c:v>
                </c:pt>
                <c:pt idx="717">
                  <c:v>-9.4571932835299993E-2</c:v>
                </c:pt>
                <c:pt idx="718">
                  <c:v>-9.2693628439599995E-2</c:v>
                </c:pt>
                <c:pt idx="719">
                  <c:v>-8.3180589797000007E-2</c:v>
                </c:pt>
                <c:pt idx="720">
                  <c:v>-5.1303289170600001E-2</c:v>
                </c:pt>
                <c:pt idx="721">
                  <c:v>-4.8711847452699998E-2</c:v>
                </c:pt>
                <c:pt idx="722">
                  <c:v>-9.0001598064299998E-2</c:v>
                </c:pt>
                <c:pt idx="723">
                  <c:v>-5.9933816649700003E-2</c:v>
                </c:pt>
                <c:pt idx="724">
                  <c:v>-7.6916445591500002E-2</c:v>
                </c:pt>
                <c:pt idx="725">
                  <c:v>-5.4767720660799997E-2</c:v>
                </c:pt>
                <c:pt idx="726">
                  <c:v>-7.3129824238499994E-2</c:v>
                </c:pt>
                <c:pt idx="727">
                  <c:v>-6.6152070860700005E-2</c:v>
                </c:pt>
                <c:pt idx="728">
                  <c:v>-4.8279360305399997E-2</c:v>
                </c:pt>
                <c:pt idx="729">
                  <c:v>-7.2655227583900001E-2</c:v>
                </c:pt>
                <c:pt idx="730">
                  <c:v>-6.5996814794700001E-2</c:v>
                </c:pt>
                <c:pt idx="731">
                  <c:v>-6.3417561110400006E-2</c:v>
                </c:pt>
                <c:pt idx="732">
                  <c:v>-7.3094736197499996E-2</c:v>
                </c:pt>
                <c:pt idx="733">
                  <c:v>-7.4202754066499996E-2</c:v>
                </c:pt>
                <c:pt idx="734">
                  <c:v>-7.2235725125799996E-2</c:v>
                </c:pt>
                <c:pt idx="735">
                  <c:v>-7.43757426423E-2</c:v>
                </c:pt>
                <c:pt idx="736">
                  <c:v>-8.82294184097E-2</c:v>
                </c:pt>
                <c:pt idx="737">
                  <c:v>-6.1920155344199999E-2</c:v>
                </c:pt>
                <c:pt idx="738">
                  <c:v>-7.0638432344499999E-2</c:v>
                </c:pt>
                <c:pt idx="739">
                  <c:v>-6.0510003599299998E-2</c:v>
                </c:pt>
                <c:pt idx="740">
                  <c:v>-4.8418297269299998E-2</c:v>
                </c:pt>
                <c:pt idx="741">
                  <c:v>-5.0369670599499997E-2</c:v>
                </c:pt>
                <c:pt idx="742">
                  <c:v>-7.7725423727900006E-2</c:v>
                </c:pt>
                <c:pt idx="743">
                  <c:v>-6.4627669860600007E-2</c:v>
                </c:pt>
                <c:pt idx="744">
                  <c:v>-4.12158614142E-2</c:v>
                </c:pt>
                <c:pt idx="745">
                  <c:v>-7.0978736951599994E-2</c:v>
                </c:pt>
                <c:pt idx="746">
                  <c:v>-7.8872709211399994E-2</c:v>
                </c:pt>
                <c:pt idx="747">
                  <c:v>-6.4787394818500002E-2</c:v>
                </c:pt>
                <c:pt idx="748">
                  <c:v>-7.0160038535899999E-2</c:v>
                </c:pt>
                <c:pt idx="749">
                  <c:v>-8.7219529553299993E-2</c:v>
                </c:pt>
                <c:pt idx="750">
                  <c:v>-5.7138400991899999E-2</c:v>
                </c:pt>
                <c:pt idx="751">
                  <c:v>-6.7134575423100001E-2</c:v>
                </c:pt>
                <c:pt idx="752">
                  <c:v>-6.5047181699599999E-2</c:v>
                </c:pt>
                <c:pt idx="753">
                  <c:v>-6.3627904695199994E-2</c:v>
                </c:pt>
                <c:pt idx="754">
                  <c:v>-6.6295965969800003E-2</c:v>
                </c:pt>
                <c:pt idx="755">
                  <c:v>-7.99305657271E-2</c:v>
                </c:pt>
                <c:pt idx="756">
                  <c:v>-4.7083418885500002E-2</c:v>
                </c:pt>
                <c:pt idx="757">
                  <c:v>-8.5934320073599996E-2</c:v>
                </c:pt>
                <c:pt idx="758">
                  <c:v>-6.0230735157800003E-2</c:v>
                </c:pt>
                <c:pt idx="759">
                  <c:v>-7.9336586954499994E-2</c:v>
                </c:pt>
                <c:pt idx="760">
                  <c:v>-6.35643275506E-2</c:v>
                </c:pt>
                <c:pt idx="761">
                  <c:v>-7.79434344591E-2</c:v>
                </c:pt>
                <c:pt idx="762">
                  <c:v>-8.2094987250299997E-2</c:v>
                </c:pt>
                <c:pt idx="763">
                  <c:v>-5.7043808563000002E-2</c:v>
                </c:pt>
                <c:pt idx="764">
                  <c:v>-6.8086736117100005E-2</c:v>
                </c:pt>
                <c:pt idx="765">
                  <c:v>-5.8646488907100003E-2</c:v>
                </c:pt>
                <c:pt idx="766">
                  <c:v>-8.5107418808400004E-2</c:v>
                </c:pt>
                <c:pt idx="767">
                  <c:v>-5.6554749986599998E-2</c:v>
                </c:pt>
                <c:pt idx="768">
                  <c:v>-7.8183438810700001E-2</c:v>
                </c:pt>
                <c:pt idx="769">
                  <c:v>-6.0411392001700003E-2</c:v>
                </c:pt>
                <c:pt idx="770">
                  <c:v>-7.8824451197999995E-2</c:v>
                </c:pt>
                <c:pt idx="771">
                  <c:v>-6.3354573079900001E-2</c:v>
                </c:pt>
                <c:pt idx="772">
                  <c:v>-8.3826091887999998E-2</c:v>
                </c:pt>
                <c:pt idx="773">
                  <c:v>-6.9436909358399995E-2</c:v>
                </c:pt>
                <c:pt idx="774">
                  <c:v>-6.7918534771299999E-2</c:v>
                </c:pt>
                <c:pt idx="775">
                  <c:v>-7.5315125746600001E-2</c:v>
                </c:pt>
                <c:pt idx="776">
                  <c:v>-6.56943920747E-2</c:v>
                </c:pt>
                <c:pt idx="777">
                  <c:v>-6.3387308472200005E-2</c:v>
                </c:pt>
                <c:pt idx="778">
                  <c:v>-6.1004423394499997E-2</c:v>
                </c:pt>
                <c:pt idx="779">
                  <c:v>-5.6741113203099998E-2</c:v>
                </c:pt>
                <c:pt idx="780">
                  <c:v>-9.2498262821000002E-2</c:v>
                </c:pt>
                <c:pt idx="781">
                  <c:v>-8.3772530968200004E-2</c:v>
                </c:pt>
                <c:pt idx="782">
                  <c:v>-8.6543459117300006E-2</c:v>
                </c:pt>
                <c:pt idx="783">
                  <c:v>-8.0326153916799994E-2</c:v>
                </c:pt>
                <c:pt idx="784">
                  <c:v>-6.6767129047600002E-2</c:v>
                </c:pt>
                <c:pt idx="785">
                  <c:v>-7.2432688836E-2</c:v>
                </c:pt>
                <c:pt idx="786">
                  <c:v>-5.9999739628400002E-2</c:v>
                </c:pt>
                <c:pt idx="787">
                  <c:v>-9.6181402661400003E-2</c:v>
                </c:pt>
                <c:pt idx="788">
                  <c:v>-4.9720775456600003E-2</c:v>
                </c:pt>
                <c:pt idx="789">
                  <c:v>-6.9487475652100006E-2</c:v>
                </c:pt>
                <c:pt idx="790">
                  <c:v>-9.1061099024100006E-2</c:v>
                </c:pt>
                <c:pt idx="791">
                  <c:v>-7.9075989046499998E-2</c:v>
                </c:pt>
                <c:pt idx="792">
                  <c:v>-7.5717148173599993E-2</c:v>
                </c:pt>
                <c:pt idx="793">
                  <c:v>-6.6063791743599998E-2</c:v>
                </c:pt>
                <c:pt idx="794">
                  <c:v>-8.1780939397500002E-2</c:v>
                </c:pt>
                <c:pt idx="795">
                  <c:v>-7.6849972636000005E-2</c:v>
                </c:pt>
                <c:pt idx="796">
                  <c:v>-7.3798723925400003E-2</c:v>
                </c:pt>
                <c:pt idx="797">
                  <c:v>-5.01950377457E-2</c:v>
                </c:pt>
                <c:pt idx="798">
                  <c:v>-7.6459401707600003E-2</c:v>
                </c:pt>
                <c:pt idx="799">
                  <c:v>-8.1745844955899996E-2</c:v>
                </c:pt>
                <c:pt idx="800">
                  <c:v>-9.2094696758E-2</c:v>
                </c:pt>
                <c:pt idx="801">
                  <c:v>-7.7853461382900002E-2</c:v>
                </c:pt>
                <c:pt idx="802">
                  <c:v>-3.2904181733700001E-2</c:v>
                </c:pt>
                <c:pt idx="803">
                  <c:v>-9.6544331617500007E-2</c:v>
                </c:pt>
                <c:pt idx="804">
                  <c:v>-8.2957123044300002E-2</c:v>
                </c:pt>
                <c:pt idx="805">
                  <c:v>-7.3404599604599996E-2</c:v>
                </c:pt>
                <c:pt idx="806">
                  <c:v>-8.9919863705099995E-2</c:v>
                </c:pt>
                <c:pt idx="807">
                  <c:v>-8.9290544132999999E-2</c:v>
                </c:pt>
                <c:pt idx="808">
                  <c:v>-7.0544429127299996E-2</c:v>
                </c:pt>
                <c:pt idx="809">
                  <c:v>-7.5969709780400005E-2</c:v>
                </c:pt>
                <c:pt idx="810">
                  <c:v>-7.1647617684700002E-2</c:v>
                </c:pt>
                <c:pt idx="811">
                  <c:v>-7.6562447455000002E-2</c:v>
                </c:pt>
                <c:pt idx="812">
                  <c:v>-6.5203314814199997E-2</c:v>
                </c:pt>
                <c:pt idx="813">
                  <c:v>-6.5980174951699999E-2</c:v>
                </c:pt>
                <c:pt idx="814">
                  <c:v>-9.0636703246799996E-2</c:v>
                </c:pt>
                <c:pt idx="815">
                  <c:v>-6.02697693306E-2</c:v>
                </c:pt>
                <c:pt idx="816">
                  <c:v>-6.9502248893200003E-2</c:v>
                </c:pt>
                <c:pt idx="817">
                  <c:v>-6.1710819628999998E-2</c:v>
                </c:pt>
                <c:pt idx="818">
                  <c:v>-6.6387007058899994E-2</c:v>
                </c:pt>
                <c:pt idx="819">
                  <c:v>-6.13024989546E-2</c:v>
                </c:pt>
                <c:pt idx="820">
                  <c:v>-5.6086679610899998E-2</c:v>
                </c:pt>
                <c:pt idx="821">
                  <c:v>-5.1575935599900001E-2</c:v>
                </c:pt>
                <c:pt idx="822">
                  <c:v>-5.3526942483400002E-2</c:v>
                </c:pt>
                <c:pt idx="823">
                  <c:v>-5.5802943648299998E-2</c:v>
                </c:pt>
                <c:pt idx="824">
                  <c:v>-8.3282859628E-2</c:v>
                </c:pt>
                <c:pt idx="825">
                  <c:v>-6.3441091844699996E-2</c:v>
                </c:pt>
                <c:pt idx="826">
                  <c:v>-6.9002415260899994E-2</c:v>
                </c:pt>
                <c:pt idx="827">
                  <c:v>-6.8777906599100005E-2</c:v>
                </c:pt>
                <c:pt idx="828">
                  <c:v>-5.0468592631800001E-2</c:v>
                </c:pt>
                <c:pt idx="829">
                  <c:v>-6.23400469835E-2</c:v>
                </c:pt>
                <c:pt idx="830">
                  <c:v>-9.0321753174299996E-2</c:v>
                </c:pt>
                <c:pt idx="831">
                  <c:v>-9.5506295975699998E-2</c:v>
                </c:pt>
                <c:pt idx="832">
                  <c:v>-6.7704196317599996E-2</c:v>
                </c:pt>
                <c:pt idx="833">
                  <c:v>-5.14437481842E-2</c:v>
                </c:pt>
                <c:pt idx="834">
                  <c:v>-6.89891947788E-2</c:v>
                </c:pt>
                <c:pt idx="835">
                  <c:v>-7.9856376401999996E-2</c:v>
                </c:pt>
                <c:pt idx="836">
                  <c:v>-7.0500183666200006E-2</c:v>
                </c:pt>
                <c:pt idx="837">
                  <c:v>-6.1516454369899998E-2</c:v>
                </c:pt>
                <c:pt idx="838">
                  <c:v>-6.1180339248400002E-2</c:v>
                </c:pt>
                <c:pt idx="839">
                  <c:v>-6.9536325751899997E-2</c:v>
                </c:pt>
                <c:pt idx="840">
                  <c:v>-5.68924058932E-2</c:v>
                </c:pt>
                <c:pt idx="841">
                  <c:v>-5.7154953861499998E-2</c:v>
                </c:pt>
                <c:pt idx="842">
                  <c:v>-9.4530696329999997E-2</c:v>
                </c:pt>
                <c:pt idx="843">
                  <c:v>-0.106976675181</c:v>
                </c:pt>
                <c:pt idx="844">
                  <c:v>-6.9635682221699996E-2</c:v>
                </c:pt>
                <c:pt idx="845">
                  <c:v>-6.5400944731399999E-2</c:v>
                </c:pt>
                <c:pt idx="846">
                  <c:v>-7.6421950617399995E-2</c:v>
                </c:pt>
                <c:pt idx="847">
                  <c:v>-7.4482972257399999E-2</c:v>
                </c:pt>
                <c:pt idx="848">
                  <c:v>-7.5173189691200001E-2</c:v>
                </c:pt>
                <c:pt idx="849">
                  <c:v>-6.8255209463200003E-2</c:v>
                </c:pt>
                <c:pt idx="850">
                  <c:v>-6.6522197767600003E-2</c:v>
                </c:pt>
                <c:pt idx="851">
                  <c:v>-7.3866711760200002E-2</c:v>
                </c:pt>
                <c:pt idx="852">
                  <c:v>-6.6810023505200003E-2</c:v>
                </c:pt>
                <c:pt idx="853">
                  <c:v>-7.2090762938299996E-2</c:v>
                </c:pt>
                <c:pt idx="854">
                  <c:v>-6.8627665204599994E-2</c:v>
                </c:pt>
                <c:pt idx="855">
                  <c:v>-9.5688082024400004E-2</c:v>
                </c:pt>
                <c:pt idx="856">
                  <c:v>-5.9643017185200001E-2</c:v>
                </c:pt>
                <c:pt idx="857">
                  <c:v>-9.0458295322999996E-2</c:v>
                </c:pt>
                <c:pt idx="858">
                  <c:v>-7.0086252384799999E-2</c:v>
                </c:pt>
                <c:pt idx="859">
                  <c:v>-5.9820516631399999E-2</c:v>
                </c:pt>
                <c:pt idx="860">
                  <c:v>-9.5069102055999999E-2</c:v>
                </c:pt>
                <c:pt idx="861">
                  <c:v>-7.4512324276899994E-2</c:v>
                </c:pt>
                <c:pt idx="862">
                  <c:v>-9.6776828410100005E-2</c:v>
                </c:pt>
                <c:pt idx="863">
                  <c:v>-6.56749441243E-2</c:v>
                </c:pt>
                <c:pt idx="864">
                  <c:v>-7.9007548870500002E-2</c:v>
                </c:pt>
                <c:pt idx="865">
                  <c:v>-5.5281369455500003E-2</c:v>
                </c:pt>
                <c:pt idx="866">
                  <c:v>-3.8871728702499997E-2</c:v>
                </c:pt>
                <c:pt idx="867">
                  <c:v>-7.0904006530499997E-2</c:v>
                </c:pt>
                <c:pt idx="868">
                  <c:v>-7.0618165683600007E-2</c:v>
                </c:pt>
                <c:pt idx="869">
                  <c:v>-8.0607951025100003E-2</c:v>
                </c:pt>
                <c:pt idx="870">
                  <c:v>-8.2471816179399998E-2</c:v>
                </c:pt>
                <c:pt idx="871">
                  <c:v>-7.7168159218899995E-2</c:v>
                </c:pt>
                <c:pt idx="872">
                  <c:v>-8.4893756924599995E-2</c:v>
                </c:pt>
                <c:pt idx="873">
                  <c:v>-6.2385589484500001E-2</c:v>
                </c:pt>
                <c:pt idx="874">
                  <c:v>-5.42026769614E-2</c:v>
                </c:pt>
                <c:pt idx="875">
                  <c:v>-8.6714679526399996E-2</c:v>
                </c:pt>
                <c:pt idx="876">
                  <c:v>-5.4782189383699997E-2</c:v>
                </c:pt>
                <c:pt idx="877">
                  <c:v>-9.0462900908800006E-2</c:v>
                </c:pt>
                <c:pt idx="878">
                  <c:v>-8.0677631766600005E-2</c:v>
                </c:pt>
                <c:pt idx="879">
                  <c:v>-0.104616145134</c:v>
                </c:pt>
                <c:pt idx="880">
                  <c:v>-6.8307604925699997E-2</c:v>
                </c:pt>
                <c:pt idx="881">
                  <c:v>-8.0312905867900006E-2</c:v>
                </c:pt>
                <c:pt idx="882">
                  <c:v>-5.4865062601300002E-2</c:v>
                </c:pt>
                <c:pt idx="883">
                  <c:v>-8.8098567323900007E-2</c:v>
                </c:pt>
                <c:pt idx="884">
                  <c:v>-5.6061740405100001E-2</c:v>
                </c:pt>
                <c:pt idx="885">
                  <c:v>-5.3699572886800002E-2</c:v>
                </c:pt>
                <c:pt idx="886">
                  <c:v>-8.6070743217400006E-2</c:v>
                </c:pt>
                <c:pt idx="887">
                  <c:v>-6.7657479765199993E-2</c:v>
                </c:pt>
                <c:pt idx="888">
                  <c:v>-7.4922363756800003E-2</c:v>
                </c:pt>
                <c:pt idx="889">
                  <c:v>-7.6187578851500001E-2</c:v>
                </c:pt>
                <c:pt idx="890">
                  <c:v>-7.74142580823E-2</c:v>
                </c:pt>
                <c:pt idx="891">
                  <c:v>-8.7441390819299997E-2</c:v>
                </c:pt>
                <c:pt idx="892">
                  <c:v>-6.5763859920699996E-2</c:v>
                </c:pt>
                <c:pt idx="893">
                  <c:v>-8.1622718123399995E-2</c:v>
                </c:pt>
                <c:pt idx="894">
                  <c:v>-4.1226244864300002E-2</c:v>
                </c:pt>
                <c:pt idx="895">
                  <c:v>-6.4921081246999995E-2</c:v>
                </c:pt>
                <c:pt idx="896">
                  <c:v>-8.5767632967000004E-2</c:v>
                </c:pt>
                <c:pt idx="897">
                  <c:v>-4.3874270419400001E-2</c:v>
                </c:pt>
                <c:pt idx="898">
                  <c:v>-8.6149294209399999E-2</c:v>
                </c:pt>
                <c:pt idx="899">
                  <c:v>-6.5800013909599997E-2</c:v>
                </c:pt>
                <c:pt idx="900">
                  <c:v>-7.1383967504299997E-2</c:v>
                </c:pt>
                <c:pt idx="901">
                  <c:v>-6.6414108327799995E-2</c:v>
                </c:pt>
                <c:pt idx="902">
                  <c:v>-6.4388157267400006E-2</c:v>
                </c:pt>
                <c:pt idx="903">
                  <c:v>-8.58207655588E-2</c:v>
                </c:pt>
                <c:pt idx="904">
                  <c:v>-7.4992535995399998E-2</c:v>
                </c:pt>
                <c:pt idx="905">
                  <c:v>-3.5451667263899998E-2</c:v>
                </c:pt>
                <c:pt idx="906">
                  <c:v>-5.7542587737200002E-2</c:v>
                </c:pt>
                <c:pt idx="907">
                  <c:v>-5.8177084999199997E-2</c:v>
                </c:pt>
                <c:pt idx="908">
                  <c:v>-6.6559676220299999E-2</c:v>
                </c:pt>
                <c:pt idx="909">
                  <c:v>-6.7627586752300003E-2</c:v>
                </c:pt>
                <c:pt idx="910">
                  <c:v>-8.3581128479399996E-2</c:v>
                </c:pt>
                <c:pt idx="911">
                  <c:v>-7.8039687530299995E-2</c:v>
                </c:pt>
                <c:pt idx="912">
                  <c:v>-6.7141470156299995E-2</c:v>
                </c:pt>
                <c:pt idx="913">
                  <c:v>-5.8566842327399997E-2</c:v>
                </c:pt>
                <c:pt idx="914">
                  <c:v>-7.1743412755600006E-2</c:v>
                </c:pt>
                <c:pt idx="915">
                  <c:v>-8.8174577099000007E-2</c:v>
                </c:pt>
                <c:pt idx="916">
                  <c:v>-9.0729876424299999E-2</c:v>
                </c:pt>
                <c:pt idx="917">
                  <c:v>-6.6884003660300007E-2</c:v>
                </c:pt>
                <c:pt idx="918">
                  <c:v>-9.6076788573400004E-2</c:v>
                </c:pt>
                <c:pt idx="919">
                  <c:v>-7.2378904040100001E-2</c:v>
                </c:pt>
                <c:pt idx="920">
                  <c:v>-5.1131944266300002E-2</c:v>
                </c:pt>
                <c:pt idx="921">
                  <c:v>-6.8736718624800006E-2</c:v>
                </c:pt>
                <c:pt idx="922">
                  <c:v>-5.9885028121099998E-2</c:v>
                </c:pt>
                <c:pt idx="923">
                  <c:v>-7.9086156459799994E-2</c:v>
                </c:pt>
                <c:pt idx="924">
                  <c:v>-7.4517394510000001E-2</c:v>
                </c:pt>
                <c:pt idx="925">
                  <c:v>-5.8263002662199997E-2</c:v>
                </c:pt>
                <c:pt idx="926">
                  <c:v>-7.5627058785400006E-2</c:v>
                </c:pt>
                <c:pt idx="927">
                  <c:v>-7.1544949364700003E-2</c:v>
                </c:pt>
                <c:pt idx="928">
                  <c:v>-6.7293651212200004E-2</c:v>
                </c:pt>
                <c:pt idx="929">
                  <c:v>-7.2883099236099994E-2</c:v>
                </c:pt>
                <c:pt idx="930">
                  <c:v>-6.9758339202400002E-2</c:v>
                </c:pt>
                <c:pt idx="931">
                  <c:v>-6.7566768155799997E-2</c:v>
                </c:pt>
                <c:pt idx="932">
                  <c:v>-6.9416681791399995E-2</c:v>
                </c:pt>
                <c:pt idx="933">
                  <c:v>-6.5245326545499999E-2</c:v>
                </c:pt>
                <c:pt idx="934">
                  <c:v>-6.7622911712600001E-2</c:v>
                </c:pt>
                <c:pt idx="935">
                  <c:v>-6.9964502945099996E-2</c:v>
                </c:pt>
                <c:pt idx="936">
                  <c:v>-3.9357500943900003E-2</c:v>
                </c:pt>
                <c:pt idx="937">
                  <c:v>-7.0708898414899995E-2</c:v>
                </c:pt>
                <c:pt idx="938">
                  <c:v>-6.6942325812099995E-2</c:v>
                </c:pt>
                <c:pt idx="939">
                  <c:v>-8.2315575544500003E-2</c:v>
                </c:pt>
                <c:pt idx="940">
                  <c:v>-7.0537986164300001E-2</c:v>
                </c:pt>
                <c:pt idx="941">
                  <c:v>-6.9247255790199996E-2</c:v>
                </c:pt>
                <c:pt idx="942">
                  <c:v>-8.0578649508700001E-2</c:v>
                </c:pt>
                <c:pt idx="943">
                  <c:v>-4.5182253717700002E-2</c:v>
                </c:pt>
                <c:pt idx="944">
                  <c:v>-8.8412459118799996E-2</c:v>
                </c:pt>
                <c:pt idx="945">
                  <c:v>-5.8449583560899999E-2</c:v>
                </c:pt>
                <c:pt idx="946">
                  <c:v>-6.9555958690299999E-2</c:v>
                </c:pt>
                <c:pt idx="947">
                  <c:v>-5.8557416282999999E-2</c:v>
                </c:pt>
                <c:pt idx="948">
                  <c:v>-8.8570474007800007E-2</c:v>
                </c:pt>
                <c:pt idx="949">
                  <c:v>-7.4865949734299997E-2</c:v>
                </c:pt>
                <c:pt idx="950">
                  <c:v>-8.4178678642000002E-2</c:v>
                </c:pt>
                <c:pt idx="951">
                  <c:v>-6.0875146905200003E-2</c:v>
                </c:pt>
                <c:pt idx="952">
                  <c:v>-7.6532188954400004E-2</c:v>
                </c:pt>
                <c:pt idx="953">
                  <c:v>-5.2899322912299998E-2</c:v>
                </c:pt>
                <c:pt idx="954">
                  <c:v>-5.8086751837000003E-2</c:v>
                </c:pt>
                <c:pt idx="955">
                  <c:v>-6.8821352087899995E-2</c:v>
                </c:pt>
                <c:pt idx="956">
                  <c:v>-5.9429321868100002E-2</c:v>
                </c:pt>
                <c:pt idx="957">
                  <c:v>-6.67605071622E-2</c:v>
                </c:pt>
                <c:pt idx="958">
                  <c:v>-7.9871365364799995E-2</c:v>
                </c:pt>
                <c:pt idx="959">
                  <c:v>-9.3711995992400002E-2</c:v>
                </c:pt>
                <c:pt idx="960">
                  <c:v>-8.0656004516600002E-2</c:v>
                </c:pt>
                <c:pt idx="961">
                  <c:v>-7.3591006302799994E-2</c:v>
                </c:pt>
                <c:pt idx="962">
                  <c:v>-8.5164381546199999E-2</c:v>
                </c:pt>
                <c:pt idx="963">
                  <c:v>-6.4055943553200004E-2</c:v>
                </c:pt>
                <c:pt idx="964">
                  <c:v>-7.6441119217800002E-2</c:v>
                </c:pt>
                <c:pt idx="965">
                  <c:v>-8.8093545029400006E-2</c:v>
                </c:pt>
                <c:pt idx="966">
                  <c:v>-6.1727198169500001E-2</c:v>
                </c:pt>
                <c:pt idx="967">
                  <c:v>-6.96259152233E-2</c:v>
                </c:pt>
                <c:pt idx="968">
                  <c:v>-5.8944948139800002E-2</c:v>
                </c:pt>
                <c:pt idx="969">
                  <c:v>-4.6123489187600002E-2</c:v>
                </c:pt>
                <c:pt idx="970">
                  <c:v>-5.8198182377000002E-2</c:v>
                </c:pt>
                <c:pt idx="971">
                  <c:v>-5.2410983468900003E-2</c:v>
                </c:pt>
                <c:pt idx="972">
                  <c:v>-4.5553864692500001E-2</c:v>
                </c:pt>
                <c:pt idx="973">
                  <c:v>-6.1702532456599998E-2</c:v>
                </c:pt>
                <c:pt idx="974">
                  <c:v>-6.2459748237999997E-2</c:v>
                </c:pt>
                <c:pt idx="975">
                  <c:v>-6.7905661022000005E-2</c:v>
                </c:pt>
                <c:pt idx="976">
                  <c:v>-5.5673650544499999E-2</c:v>
                </c:pt>
                <c:pt idx="977">
                  <c:v>-7.4690536940899999E-2</c:v>
                </c:pt>
                <c:pt idx="978">
                  <c:v>-7.80839719214E-2</c:v>
                </c:pt>
                <c:pt idx="979">
                  <c:v>-3.2387061431000001E-2</c:v>
                </c:pt>
                <c:pt idx="980">
                  <c:v>-8.0041716589100004E-2</c:v>
                </c:pt>
                <c:pt idx="981">
                  <c:v>-7.1116448118200004E-2</c:v>
                </c:pt>
                <c:pt idx="982">
                  <c:v>-7.1595065017100001E-2</c:v>
                </c:pt>
                <c:pt idx="983">
                  <c:v>-8.4758236158299999E-2</c:v>
                </c:pt>
                <c:pt idx="984">
                  <c:v>-6.1875940746800001E-2</c:v>
                </c:pt>
                <c:pt idx="985">
                  <c:v>-7.5794007310700004E-2</c:v>
                </c:pt>
                <c:pt idx="986">
                  <c:v>-9.2004918451999998E-2</c:v>
                </c:pt>
                <c:pt idx="987">
                  <c:v>-9.4598506705400001E-2</c:v>
                </c:pt>
                <c:pt idx="988">
                  <c:v>-6.7593016529500005E-2</c:v>
                </c:pt>
                <c:pt idx="989">
                  <c:v>-7.4691231767100005E-2</c:v>
                </c:pt>
                <c:pt idx="990">
                  <c:v>-7.0132707453100004E-2</c:v>
                </c:pt>
                <c:pt idx="991">
                  <c:v>-6.6467994489700005E-2</c:v>
                </c:pt>
                <c:pt idx="992">
                  <c:v>-6.3382354060800006E-2</c:v>
                </c:pt>
                <c:pt idx="993">
                  <c:v>-7.7134875128999997E-2</c:v>
                </c:pt>
                <c:pt idx="994">
                  <c:v>-6.0753514881200003E-2</c:v>
                </c:pt>
                <c:pt idx="995">
                  <c:v>-4.7549628375900002E-2</c:v>
                </c:pt>
                <c:pt idx="996">
                  <c:v>-7.6130340944700003E-2</c:v>
                </c:pt>
                <c:pt idx="997">
                  <c:v>-6.9456783714599998E-2</c:v>
                </c:pt>
                <c:pt idx="998">
                  <c:v>-7.5759002350099997E-2</c:v>
                </c:pt>
                <c:pt idx="999">
                  <c:v>-5.0539821747099999E-2</c:v>
                </c:pt>
                <c:pt idx="1000">
                  <c:v>-3.5436170540399999E-2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5C-4E60-A22B-F6470B5BB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20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r>
                  <a:rPr lang="en-US"/>
                  <a:t>Risk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20"/>
        <c:crosses val="autoZero"/>
        <c:crossBetween val="midCat"/>
      </c:valAx>
      <c:valAx>
        <c:axId val="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rPr lang="en-US"/>
                  <a:t>Return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2EBB26-2E31-43F1-BB59-91E61EBBE09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Q148"/>
  <sheetViews>
    <sheetView zoomScale="82" zoomScaleNormal="82" workbookViewId="0"/>
  </sheetViews>
  <sheetFormatPr defaultRowHeight="15" x14ac:dyDescent="0.25"/>
  <sheetData>
    <row r="1" spans="1:1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</row>
    <row r="2" spans="1:121" x14ac:dyDescent="0.25">
      <c r="A2" t="s">
        <v>121</v>
      </c>
      <c r="B2">
        <v>46.893700000000003</v>
      </c>
      <c r="C2">
        <v>45.804726000000002</v>
      </c>
      <c r="D2">
        <v>11.110500999999999</v>
      </c>
      <c r="E2">
        <v>243.79707300000001</v>
      </c>
      <c r="F2">
        <v>59.709999000000003</v>
      </c>
      <c r="G2">
        <v>36.682720000000003</v>
      </c>
      <c r="H2">
        <v>14.96</v>
      </c>
      <c r="I2">
        <v>175.77522300000001</v>
      </c>
      <c r="J2">
        <v>141.75610399999999</v>
      </c>
      <c r="K2">
        <v>29.404261000000002</v>
      </c>
      <c r="L2">
        <v>46.359420999999998</v>
      </c>
      <c r="M2">
        <v>81.278244000000001</v>
      </c>
      <c r="N2">
        <v>70.101264999999998</v>
      </c>
      <c r="O2">
        <v>25.287175999999999</v>
      </c>
      <c r="P2">
        <v>60.581527999999999</v>
      </c>
      <c r="Q2">
        <v>43.038265000000003</v>
      </c>
      <c r="R2">
        <v>32.233685000000001</v>
      </c>
      <c r="S2">
        <v>81.124268000000001</v>
      </c>
      <c r="T2">
        <v>115.507912</v>
      </c>
      <c r="U2">
        <v>123.699997</v>
      </c>
      <c r="V2">
        <v>72.660270999999995</v>
      </c>
      <c r="W2">
        <v>37.279842000000002</v>
      </c>
      <c r="X2">
        <v>55.110126000000001</v>
      </c>
      <c r="Y2">
        <v>86.770668000000001</v>
      </c>
      <c r="Z2">
        <v>33.826537999999999</v>
      </c>
      <c r="AA2">
        <v>79.666290000000004</v>
      </c>
      <c r="AB2">
        <v>111.611824</v>
      </c>
      <c r="AC2">
        <v>134.529999</v>
      </c>
      <c r="AD2">
        <v>110.220055</v>
      </c>
      <c r="AE2">
        <v>61.990001999999997</v>
      </c>
      <c r="AF2">
        <v>54.580002</v>
      </c>
      <c r="AG2">
        <v>73.878746000000007</v>
      </c>
      <c r="AH2">
        <v>12.362485</v>
      </c>
      <c r="AI2">
        <v>367.01895100000002</v>
      </c>
      <c r="AJ2">
        <v>47.479869999999998</v>
      </c>
      <c r="AK2">
        <v>35.020000000000003</v>
      </c>
      <c r="AL2">
        <v>33.189999</v>
      </c>
      <c r="AM2">
        <v>29.641286999999998</v>
      </c>
      <c r="AN2">
        <v>94.417465000000007</v>
      </c>
      <c r="AO2">
        <v>23.850276999999998</v>
      </c>
      <c r="AP2">
        <v>50.324032000000003</v>
      </c>
      <c r="AQ2">
        <v>75.440002000000007</v>
      </c>
      <c r="AR2">
        <v>248.499573</v>
      </c>
      <c r="AS2">
        <v>35.590000000000003</v>
      </c>
      <c r="AT2">
        <v>96.857048000000006</v>
      </c>
      <c r="AU2">
        <v>144.102859</v>
      </c>
      <c r="AV2">
        <v>118.160004</v>
      </c>
      <c r="AW2">
        <v>57.550640000000001</v>
      </c>
      <c r="AX2">
        <v>13.316682</v>
      </c>
      <c r="AY2">
        <v>34.912036999999998</v>
      </c>
      <c r="AZ2">
        <v>35.398949000000002</v>
      </c>
      <c r="BA2">
        <v>117.187485</v>
      </c>
      <c r="BB2">
        <v>122.26628100000001</v>
      </c>
      <c r="BC2">
        <v>44.819007999999997</v>
      </c>
      <c r="BD2">
        <v>90.160019000000005</v>
      </c>
      <c r="BE2">
        <v>130.232788</v>
      </c>
      <c r="BF2">
        <v>21.506931000000002</v>
      </c>
      <c r="BG2">
        <v>40.272418999999999</v>
      </c>
      <c r="BH2">
        <v>43.291415999999998</v>
      </c>
      <c r="BI2">
        <v>48.845981999999999</v>
      </c>
      <c r="BJ2">
        <v>82.784035000000003</v>
      </c>
      <c r="BK2">
        <v>265.08300800000001</v>
      </c>
      <c r="BL2">
        <v>48</v>
      </c>
      <c r="BM2">
        <v>80.658112000000003</v>
      </c>
      <c r="BN2">
        <v>23.940000999999999</v>
      </c>
      <c r="BO2">
        <v>26.952764999999999</v>
      </c>
      <c r="BP2">
        <v>57.650002000000001</v>
      </c>
      <c r="BQ2">
        <v>91.086051999999995</v>
      </c>
      <c r="BR2">
        <v>31.480318</v>
      </c>
      <c r="BS2">
        <v>34.369422999999998</v>
      </c>
      <c r="BT2">
        <v>71.410004000000001</v>
      </c>
      <c r="BU2">
        <v>43.659050000000001</v>
      </c>
      <c r="BV2">
        <v>81.212128000000007</v>
      </c>
      <c r="BW2">
        <v>220.985184</v>
      </c>
      <c r="BX2">
        <v>187.65344200000001</v>
      </c>
      <c r="BY2">
        <v>73.604613999999998</v>
      </c>
      <c r="BZ2">
        <v>46.352238</v>
      </c>
      <c r="CA2">
        <v>28.764706</v>
      </c>
      <c r="CB2">
        <v>36.740001999999997</v>
      </c>
      <c r="CC2">
        <v>57.376595000000002</v>
      </c>
      <c r="CD2">
        <v>17.139999</v>
      </c>
      <c r="CE2">
        <v>49.150126999999998</v>
      </c>
      <c r="CF2">
        <v>13.19791</v>
      </c>
      <c r="CG2">
        <v>32.896793000000002</v>
      </c>
      <c r="CH2">
        <v>49.982379999999999</v>
      </c>
      <c r="CI2">
        <v>1733.1800539999999</v>
      </c>
      <c r="CJ2">
        <v>45.347954000000001</v>
      </c>
      <c r="CK2">
        <v>108.224144</v>
      </c>
      <c r="CL2">
        <v>107.261314</v>
      </c>
      <c r="CM2">
        <v>55.835574999999999</v>
      </c>
      <c r="CN2">
        <v>53.764235999999997</v>
      </c>
      <c r="CO2">
        <v>152.99876399999999</v>
      </c>
      <c r="CP2">
        <v>8.84</v>
      </c>
      <c r="CQ2">
        <v>46.780487000000001</v>
      </c>
      <c r="CR2">
        <v>138.953506</v>
      </c>
      <c r="CS2">
        <v>25.74</v>
      </c>
      <c r="CT2">
        <v>81.040038999999993</v>
      </c>
      <c r="CU2">
        <v>171.32440199999999</v>
      </c>
      <c r="CV2">
        <v>53.548782000000003</v>
      </c>
      <c r="CW2">
        <v>47.179504000000001</v>
      </c>
      <c r="CX2">
        <v>96.172729000000004</v>
      </c>
      <c r="CY2">
        <v>41.009734999999999</v>
      </c>
      <c r="CZ2">
        <v>98.773735000000002</v>
      </c>
      <c r="DA2">
        <v>56.570816000000001</v>
      </c>
      <c r="DB2">
        <v>41.470001000000003</v>
      </c>
      <c r="DC2">
        <v>15.79</v>
      </c>
      <c r="DD2">
        <v>75.389999000000003</v>
      </c>
      <c r="DE2">
        <v>125.334503</v>
      </c>
      <c r="DF2">
        <v>108.86908</v>
      </c>
      <c r="DG2">
        <v>45.236232999999999</v>
      </c>
      <c r="DH2">
        <v>123.86082500000001</v>
      </c>
      <c r="DI2">
        <v>84.32</v>
      </c>
      <c r="DJ2">
        <v>69.019997000000004</v>
      </c>
      <c r="DK2">
        <v>81.116523999999998</v>
      </c>
      <c r="DL2">
        <v>175.832581</v>
      </c>
      <c r="DM2">
        <v>13.27</v>
      </c>
      <c r="DN2">
        <v>945.96227999999996</v>
      </c>
      <c r="DO2">
        <v>81.453834999999998</v>
      </c>
      <c r="DP2">
        <v>64.321845999999994</v>
      </c>
      <c r="DQ2">
        <v>655.04998799999998</v>
      </c>
    </row>
    <row r="3" spans="1:121" x14ac:dyDescent="0.25">
      <c r="A3" t="s">
        <v>122</v>
      </c>
      <c r="B3">
        <v>45.529411000000003</v>
      </c>
      <c r="C3">
        <v>44.790343999999997</v>
      </c>
      <c r="D3">
        <v>11.384592</v>
      </c>
      <c r="E3">
        <v>243.469086</v>
      </c>
      <c r="F3">
        <v>61.16</v>
      </c>
      <c r="G3">
        <v>36.324359999999999</v>
      </c>
      <c r="H3">
        <v>13.9</v>
      </c>
      <c r="I3">
        <v>175.607574</v>
      </c>
      <c r="J3">
        <v>138.678101</v>
      </c>
      <c r="K3">
        <v>28.408854999999999</v>
      </c>
      <c r="L3">
        <v>45.866131000000003</v>
      </c>
      <c r="M3">
        <v>79.472510999999997</v>
      </c>
      <c r="N3">
        <v>69.3797</v>
      </c>
      <c r="O3">
        <v>25.01943</v>
      </c>
      <c r="P3">
        <v>60.104506999999998</v>
      </c>
      <c r="Q3">
        <v>42.493355000000001</v>
      </c>
      <c r="R3">
        <v>32.115577999999999</v>
      </c>
      <c r="S3">
        <v>80.867203000000003</v>
      </c>
      <c r="T3">
        <v>115.059944</v>
      </c>
      <c r="U3">
        <v>122.239998</v>
      </c>
      <c r="V3">
        <v>72.937224999999998</v>
      </c>
      <c r="W3">
        <v>37.140999000000001</v>
      </c>
      <c r="X3">
        <v>55.228980999999997</v>
      </c>
      <c r="Y3">
        <v>87.343093999999994</v>
      </c>
      <c r="Z3">
        <v>33.777428</v>
      </c>
      <c r="AA3">
        <v>80.307961000000006</v>
      </c>
      <c r="AB3">
        <v>111.102188</v>
      </c>
      <c r="AC3">
        <v>132.429993</v>
      </c>
      <c r="AD3">
        <v>109.773376</v>
      </c>
      <c r="AE3">
        <v>60.82</v>
      </c>
      <c r="AF3">
        <v>52.720001000000003</v>
      </c>
      <c r="AG3">
        <v>73.839645000000004</v>
      </c>
      <c r="AH3">
        <v>12.333259999999999</v>
      </c>
      <c r="AI3">
        <v>361.28393599999998</v>
      </c>
      <c r="AJ3">
        <v>46.433318999999997</v>
      </c>
      <c r="AK3">
        <v>35.520000000000003</v>
      </c>
      <c r="AL3">
        <v>33.139999000000003</v>
      </c>
      <c r="AM3">
        <v>29.641286999999998</v>
      </c>
      <c r="AN3">
        <v>93.733069999999998</v>
      </c>
      <c r="AO3">
        <v>24.634504</v>
      </c>
      <c r="AP3">
        <v>49.727916999999998</v>
      </c>
      <c r="AQ3">
        <v>73.730002999999996</v>
      </c>
      <c r="AR3">
        <v>244.655441</v>
      </c>
      <c r="AS3">
        <v>35.279998999999997</v>
      </c>
      <c r="AT3">
        <v>96.461433</v>
      </c>
      <c r="AU3">
        <v>145.350571</v>
      </c>
      <c r="AV3">
        <v>117.16999800000001</v>
      </c>
      <c r="AW3">
        <v>57.787151000000001</v>
      </c>
      <c r="AX3">
        <v>13.184547999999999</v>
      </c>
      <c r="AY3">
        <v>34.842747000000003</v>
      </c>
      <c r="AZ3">
        <v>35.379241999999998</v>
      </c>
      <c r="BA3">
        <v>116.389824</v>
      </c>
      <c r="BB3">
        <v>122.03923</v>
      </c>
      <c r="BC3">
        <v>45.851025</v>
      </c>
      <c r="BD3">
        <v>90.012107999999998</v>
      </c>
      <c r="BE3">
        <v>131.46433999999999</v>
      </c>
      <c r="BF3">
        <v>21.585965999999999</v>
      </c>
      <c r="BG3">
        <v>40.416321000000003</v>
      </c>
      <c r="BH3">
        <v>42.28989</v>
      </c>
      <c r="BI3">
        <v>48.425235999999998</v>
      </c>
      <c r="BJ3">
        <v>81.855994999999993</v>
      </c>
      <c r="BK3">
        <v>263.71005200000002</v>
      </c>
      <c r="BL3">
        <v>46.669998</v>
      </c>
      <c r="BM3">
        <v>79.618324000000001</v>
      </c>
      <c r="BN3">
        <v>23.719999000000001</v>
      </c>
      <c r="BO3">
        <v>26.308672000000001</v>
      </c>
      <c r="BP3">
        <v>56.98</v>
      </c>
      <c r="BQ3">
        <v>90.351806999999994</v>
      </c>
      <c r="BR3">
        <v>31.738277</v>
      </c>
      <c r="BS3">
        <v>34.140694000000003</v>
      </c>
      <c r="BT3">
        <v>71.089995999999999</v>
      </c>
      <c r="BU3">
        <v>43.401299000000002</v>
      </c>
      <c r="BV3">
        <v>81.132964999999999</v>
      </c>
      <c r="BW3">
        <v>218.166214</v>
      </c>
      <c r="BX3">
        <v>187.68310500000001</v>
      </c>
      <c r="BY3">
        <v>73.721435999999997</v>
      </c>
      <c r="BZ3">
        <v>45.827415000000002</v>
      </c>
      <c r="CA3">
        <v>27.636101</v>
      </c>
      <c r="CB3">
        <v>36.770000000000003</v>
      </c>
      <c r="CC3">
        <v>57.406387000000002</v>
      </c>
      <c r="CD3">
        <v>17.09</v>
      </c>
      <c r="CE3">
        <v>48.882584000000001</v>
      </c>
      <c r="CF3">
        <v>13.050172999999999</v>
      </c>
      <c r="CG3">
        <v>32.946387999999999</v>
      </c>
      <c r="CH3">
        <v>49.716354000000003</v>
      </c>
      <c r="CI3">
        <v>1734.369995</v>
      </c>
      <c r="CJ3">
        <v>45.130553999999997</v>
      </c>
      <c r="CK3">
        <v>108.598923</v>
      </c>
      <c r="CL3">
        <v>106.852592</v>
      </c>
      <c r="CM3">
        <v>55.208759000000001</v>
      </c>
      <c r="CN3">
        <v>52.646827999999999</v>
      </c>
      <c r="CO3">
        <v>152.731506</v>
      </c>
      <c r="CP3">
        <v>8.73</v>
      </c>
      <c r="CQ3">
        <v>46.373443999999999</v>
      </c>
      <c r="CR3">
        <v>139.210297</v>
      </c>
      <c r="CS3">
        <v>25.860001</v>
      </c>
      <c r="CT3">
        <v>79.739777000000004</v>
      </c>
      <c r="CU3">
        <v>169.57002299999999</v>
      </c>
      <c r="CV3">
        <v>53.154975999999998</v>
      </c>
      <c r="CW3">
        <v>46.645538000000002</v>
      </c>
      <c r="CX3">
        <v>94.204338000000007</v>
      </c>
      <c r="CY3">
        <v>41.038997999999999</v>
      </c>
      <c r="CZ3">
        <v>97.614127999999994</v>
      </c>
      <c r="DA3">
        <v>56.688198</v>
      </c>
      <c r="DB3">
        <v>40.82</v>
      </c>
      <c r="DC3">
        <v>15.79</v>
      </c>
      <c r="DD3">
        <v>73.279999000000004</v>
      </c>
      <c r="DE3">
        <v>122.609413</v>
      </c>
      <c r="DF3">
        <v>107.821022</v>
      </c>
      <c r="DG3">
        <v>43.807205000000003</v>
      </c>
      <c r="DH3">
        <v>120.813599</v>
      </c>
      <c r="DI3">
        <v>83.669998000000007</v>
      </c>
      <c r="DJ3">
        <v>68.699996999999996</v>
      </c>
      <c r="DK3">
        <v>79.810280000000006</v>
      </c>
      <c r="DL3">
        <v>175.605423</v>
      </c>
      <c r="DM3">
        <v>12.87</v>
      </c>
      <c r="DN3">
        <v>936.70245399999999</v>
      </c>
      <c r="DO3">
        <v>81.728560999999999</v>
      </c>
      <c r="DP3">
        <v>63.474193999999997</v>
      </c>
      <c r="DQ3">
        <v>648.65002400000003</v>
      </c>
    </row>
    <row r="4" spans="1:121" x14ac:dyDescent="0.25">
      <c r="A4" t="s">
        <v>123</v>
      </c>
      <c r="B4">
        <v>46.624825000000001</v>
      </c>
      <c r="C4">
        <v>44.514586999999999</v>
      </c>
      <c r="D4">
        <v>11.306279999999999</v>
      </c>
      <c r="E4">
        <v>244.13500999999999</v>
      </c>
      <c r="F4">
        <v>60.970001000000003</v>
      </c>
      <c r="G4">
        <v>36.702629000000002</v>
      </c>
      <c r="H4">
        <v>13.03</v>
      </c>
      <c r="I4">
        <v>177.70811499999999</v>
      </c>
      <c r="J4">
        <v>137.64222699999999</v>
      </c>
      <c r="K4">
        <v>27.960922</v>
      </c>
      <c r="L4">
        <v>45.747742000000002</v>
      </c>
      <c r="M4">
        <v>79.254233999999997</v>
      </c>
      <c r="N4">
        <v>68.915115</v>
      </c>
      <c r="O4">
        <v>25.227675999999999</v>
      </c>
      <c r="P4">
        <v>60.283389999999997</v>
      </c>
      <c r="Q4">
        <v>42.285297</v>
      </c>
      <c r="R4">
        <v>31.967941</v>
      </c>
      <c r="S4">
        <v>81.915244999999999</v>
      </c>
      <c r="T4">
        <v>113.397453</v>
      </c>
      <c r="U4">
        <v>123.660004</v>
      </c>
      <c r="V4">
        <v>72.788848999999999</v>
      </c>
      <c r="W4">
        <v>36.912899000000003</v>
      </c>
      <c r="X4">
        <v>54.515841999999999</v>
      </c>
      <c r="Y4">
        <v>86.079825999999997</v>
      </c>
      <c r="Z4">
        <v>33.679211000000002</v>
      </c>
      <c r="AA4">
        <v>79.982185000000001</v>
      </c>
      <c r="AB4">
        <v>111.288399</v>
      </c>
      <c r="AC4">
        <v>132.41000399999999</v>
      </c>
      <c r="AD4">
        <v>110.418571</v>
      </c>
      <c r="AE4">
        <v>61.18</v>
      </c>
      <c r="AF4">
        <v>52.740001999999997</v>
      </c>
      <c r="AG4">
        <v>73.683243000000004</v>
      </c>
      <c r="AH4">
        <v>12.323518</v>
      </c>
      <c r="AI4">
        <v>364.07663000000002</v>
      </c>
      <c r="AJ4">
        <v>45.929789999999997</v>
      </c>
      <c r="AK4">
        <v>34.610000999999997</v>
      </c>
      <c r="AL4">
        <v>32.520000000000003</v>
      </c>
      <c r="AM4">
        <v>29.572558999999998</v>
      </c>
      <c r="AN4">
        <v>92.589141999999995</v>
      </c>
      <c r="AO4">
        <v>24.20318</v>
      </c>
      <c r="AP4">
        <v>49.535617999999999</v>
      </c>
      <c r="AQ4">
        <v>73.919998000000007</v>
      </c>
      <c r="AR4">
        <v>246.29165599999999</v>
      </c>
      <c r="AS4">
        <v>35.360000999999997</v>
      </c>
      <c r="AT4">
        <v>96.679023999999998</v>
      </c>
      <c r="AU4">
        <v>145.21301299999999</v>
      </c>
      <c r="AV4">
        <v>117.529999</v>
      </c>
      <c r="AW4">
        <v>57.964531000000001</v>
      </c>
      <c r="AX4">
        <v>13.241998000000001</v>
      </c>
      <c r="AY4">
        <v>35.011021</v>
      </c>
      <c r="AZ4">
        <v>35.369391999999998</v>
      </c>
      <c r="BA4">
        <v>116.07075500000001</v>
      </c>
      <c r="BB4">
        <v>122.197182</v>
      </c>
      <c r="BC4">
        <v>45.556164000000003</v>
      </c>
      <c r="BD4">
        <v>90.229056999999997</v>
      </c>
      <c r="BE4">
        <v>130.633499</v>
      </c>
      <c r="BF4">
        <v>21.487175000000001</v>
      </c>
      <c r="BG4">
        <v>39.658454999999996</v>
      </c>
      <c r="BH4">
        <v>42.230975999999998</v>
      </c>
      <c r="BI4">
        <v>48.415450999999997</v>
      </c>
      <c r="BJ4">
        <v>82.714928</v>
      </c>
      <c r="BK4">
        <v>264.47061200000002</v>
      </c>
      <c r="BL4">
        <v>47.5</v>
      </c>
      <c r="BM4">
        <v>80.88588</v>
      </c>
      <c r="BN4">
        <v>23.690000999999999</v>
      </c>
      <c r="BO4">
        <v>26.427579999999999</v>
      </c>
      <c r="BP4">
        <v>56.84</v>
      </c>
      <c r="BQ4">
        <v>90.302848999999995</v>
      </c>
      <c r="BR4">
        <v>30.352951000000001</v>
      </c>
      <c r="BS4">
        <v>33.872180999999998</v>
      </c>
      <c r="BT4">
        <v>72.029999000000004</v>
      </c>
      <c r="BU4">
        <v>43.351730000000003</v>
      </c>
      <c r="BV4">
        <v>81.004326000000006</v>
      </c>
      <c r="BW4">
        <v>216.84139999999999</v>
      </c>
      <c r="BX4">
        <v>187.10983300000001</v>
      </c>
      <c r="BY4">
        <v>73.575400999999999</v>
      </c>
      <c r="BZ4">
        <v>46.372039999999998</v>
      </c>
      <c r="CA4">
        <v>27.518332999999998</v>
      </c>
      <c r="CB4">
        <v>36.57</v>
      </c>
      <c r="CC4">
        <v>56.313876999999998</v>
      </c>
      <c r="CD4">
        <v>17.170000000000002</v>
      </c>
      <c r="CE4">
        <v>48.892490000000002</v>
      </c>
      <c r="CF4">
        <v>13.050172999999999</v>
      </c>
      <c r="CG4">
        <v>32.926547999999997</v>
      </c>
      <c r="CH4">
        <v>48.977409000000002</v>
      </c>
      <c r="CI4">
        <v>1735.099976</v>
      </c>
      <c r="CJ4">
        <v>44.468468000000001</v>
      </c>
      <c r="CK4">
        <v>109.04274700000001</v>
      </c>
      <c r="CL4">
        <v>107.251587</v>
      </c>
      <c r="CM4">
        <v>55.277316999999996</v>
      </c>
      <c r="CN4">
        <v>53.161029999999997</v>
      </c>
      <c r="CO4">
        <v>152.18708799999999</v>
      </c>
      <c r="CP4">
        <v>8.9</v>
      </c>
      <c r="CQ4">
        <v>45.966396000000003</v>
      </c>
      <c r="CR4">
        <v>138.75598099999999</v>
      </c>
      <c r="CS4">
        <v>25.59</v>
      </c>
      <c r="CT4">
        <v>79.493515000000002</v>
      </c>
      <c r="CU4">
        <v>168.98521400000001</v>
      </c>
      <c r="CV4">
        <v>53.026980999999999</v>
      </c>
      <c r="CW4">
        <v>46.683678</v>
      </c>
      <c r="CX4">
        <v>94.363395999999995</v>
      </c>
      <c r="CY4">
        <v>40.980465000000002</v>
      </c>
      <c r="CZ4">
        <v>98.962035999999998</v>
      </c>
      <c r="DA4">
        <v>56.101264999999998</v>
      </c>
      <c r="DB4">
        <v>41.740001999999997</v>
      </c>
      <c r="DC4">
        <v>15.75</v>
      </c>
      <c r="DD4">
        <v>75.589995999999999</v>
      </c>
      <c r="DE4">
        <v>125.35446899999999</v>
      </c>
      <c r="DF4">
        <v>107.791359</v>
      </c>
      <c r="DG4">
        <v>43.560817999999998</v>
      </c>
      <c r="DH4">
        <v>120.962975</v>
      </c>
      <c r="DI4">
        <v>83.949996999999996</v>
      </c>
      <c r="DJ4">
        <v>68.790001000000004</v>
      </c>
      <c r="DK4">
        <v>79.660713000000001</v>
      </c>
      <c r="DL4">
        <v>175.69430500000001</v>
      </c>
      <c r="DM4">
        <v>12.86</v>
      </c>
      <c r="DN4">
        <v>927.88214100000005</v>
      </c>
      <c r="DO4">
        <v>80.904404</v>
      </c>
      <c r="DP4">
        <v>63.184998</v>
      </c>
      <c r="DQ4">
        <v>645.10998500000005</v>
      </c>
    </row>
    <row r="5" spans="1:121" x14ac:dyDescent="0.25">
      <c r="A5" t="s">
        <v>124</v>
      </c>
      <c r="B5">
        <v>45.121119999999998</v>
      </c>
      <c r="C5">
        <v>44.081257000000001</v>
      </c>
      <c r="D5">
        <v>11.276914</v>
      </c>
      <c r="E5">
        <v>240.884918</v>
      </c>
      <c r="F5">
        <v>60.200001</v>
      </c>
      <c r="G5">
        <v>36.692677000000003</v>
      </c>
      <c r="H5">
        <v>13.04</v>
      </c>
      <c r="I5">
        <v>176.97834800000001</v>
      </c>
      <c r="J5">
        <v>137.43504300000001</v>
      </c>
      <c r="K5">
        <v>27.572716</v>
      </c>
      <c r="L5">
        <v>45.412303999999999</v>
      </c>
      <c r="M5">
        <v>78.877205000000004</v>
      </c>
      <c r="N5">
        <v>67.946426000000002</v>
      </c>
      <c r="O5">
        <v>25.039261</v>
      </c>
      <c r="P5">
        <v>59.995190000000001</v>
      </c>
      <c r="Q5">
        <v>41.988070999999998</v>
      </c>
      <c r="R5">
        <v>32.302582000000001</v>
      </c>
      <c r="S5">
        <v>80.778214000000006</v>
      </c>
      <c r="T5">
        <v>113.686142</v>
      </c>
      <c r="U5">
        <v>123.519997</v>
      </c>
      <c r="V5">
        <v>72.986678999999995</v>
      </c>
      <c r="W5">
        <v>37.131076999999998</v>
      </c>
      <c r="X5">
        <v>54.555461999999999</v>
      </c>
      <c r="Y5">
        <v>86.366034999999997</v>
      </c>
      <c r="Z5">
        <v>33.58099</v>
      </c>
      <c r="AA5">
        <v>79.814362000000003</v>
      </c>
      <c r="AB5">
        <v>110.91597</v>
      </c>
      <c r="AC5">
        <v>134.03999300000001</v>
      </c>
      <c r="AD5">
        <v>109.852783</v>
      </c>
      <c r="AE5">
        <v>61.23</v>
      </c>
      <c r="AF5">
        <v>53.27</v>
      </c>
      <c r="AG5">
        <v>73.282477999999998</v>
      </c>
      <c r="AH5">
        <v>12.196873</v>
      </c>
      <c r="AI5">
        <v>358.40148900000003</v>
      </c>
      <c r="AJ5">
        <v>45.564487</v>
      </c>
      <c r="AK5">
        <v>33.330002</v>
      </c>
      <c r="AL5">
        <v>32.279998999999997</v>
      </c>
      <c r="AM5">
        <v>29.454740999999999</v>
      </c>
      <c r="AN5">
        <v>92.080742000000001</v>
      </c>
      <c r="AO5">
        <v>23.909094</v>
      </c>
      <c r="AP5">
        <v>49.766368999999997</v>
      </c>
      <c r="AQ5">
        <v>73.099997999999999</v>
      </c>
      <c r="AR5">
        <v>248.69671600000001</v>
      </c>
      <c r="AS5">
        <v>35.490001999999997</v>
      </c>
      <c r="AT5">
        <v>95.976806999999994</v>
      </c>
      <c r="AU5">
        <v>144.544983</v>
      </c>
      <c r="AV5">
        <v>116.94000200000001</v>
      </c>
      <c r="AW5">
        <v>56.742569000000003</v>
      </c>
      <c r="AX5">
        <v>13.253487</v>
      </c>
      <c r="AY5">
        <v>34.644779</v>
      </c>
      <c r="AZ5">
        <v>35.044269999999997</v>
      </c>
      <c r="BA5">
        <v>114.375702</v>
      </c>
      <c r="BB5">
        <v>122.11821</v>
      </c>
      <c r="BC5">
        <v>44.720722000000002</v>
      </c>
      <c r="BD5">
        <v>89.893776000000003</v>
      </c>
      <c r="BE5">
        <v>130.32074</v>
      </c>
      <c r="BF5">
        <v>21.497055</v>
      </c>
      <c r="BG5">
        <v>38.307014000000002</v>
      </c>
      <c r="BH5">
        <v>41.808765000000001</v>
      </c>
      <c r="BI5">
        <v>47.975132000000002</v>
      </c>
      <c r="BJ5">
        <v>82.764296999999999</v>
      </c>
      <c r="BK5">
        <v>264.43109099999998</v>
      </c>
      <c r="BL5">
        <v>47.549999</v>
      </c>
      <c r="BM5">
        <v>80.232285000000005</v>
      </c>
      <c r="BN5">
        <v>23.450001</v>
      </c>
      <c r="BO5">
        <v>26.288855000000002</v>
      </c>
      <c r="BP5">
        <v>56.25</v>
      </c>
      <c r="BQ5">
        <v>89.627350000000007</v>
      </c>
      <c r="BR5">
        <v>29.321121000000002</v>
      </c>
      <c r="BS5">
        <v>33.275486000000001</v>
      </c>
      <c r="BT5">
        <v>70.959998999999996</v>
      </c>
      <c r="BU5">
        <v>43.272423000000003</v>
      </c>
      <c r="BV5">
        <v>80.687674999999999</v>
      </c>
      <c r="BW5">
        <v>213.84312399999999</v>
      </c>
      <c r="BX5">
        <v>186.70460499999999</v>
      </c>
      <c r="BY5">
        <v>73.585144</v>
      </c>
      <c r="BZ5">
        <v>46.114586000000003</v>
      </c>
      <c r="CA5">
        <v>27.704798</v>
      </c>
      <c r="CB5">
        <v>36.189999</v>
      </c>
      <c r="CC5">
        <v>56.383403999999999</v>
      </c>
      <c r="CD5">
        <v>16.959999</v>
      </c>
      <c r="CE5">
        <v>48.535755000000002</v>
      </c>
      <c r="CF5">
        <v>13.050172999999999</v>
      </c>
      <c r="CG5">
        <v>33.075313999999999</v>
      </c>
      <c r="CH5">
        <v>48.011851999999998</v>
      </c>
      <c r="CI5">
        <v>1730.209961</v>
      </c>
      <c r="CJ5">
        <v>43.302405999999998</v>
      </c>
      <c r="CK5">
        <v>108.125519</v>
      </c>
      <c r="CL5">
        <v>106.784477</v>
      </c>
      <c r="CM5">
        <v>55.287112999999998</v>
      </c>
      <c r="CN5">
        <v>52.528163999999997</v>
      </c>
      <c r="CO5">
        <v>151.76147499999999</v>
      </c>
      <c r="CP5">
        <v>8.7799999999999994</v>
      </c>
      <c r="CQ5">
        <v>44.963676</v>
      </c>
      <c r="CR5">
        <v>138.262146</v>
      </c>
      <c r="CS5">
        <v>25.459999</v>
      </c>
      <c r="CT5">
        <v>79.513214000000005</v>
      </c>
      <c r="CU5">
        <v>167.51828</v>
      </c>
      <c r="CV5">
        <v>52.357498</v>
      </c>
      <c r="CW5">
        <v>46.254596999999997</v>
      </c>
      <c r="CX5">
        <v>94.890288999999996</v>
      </c>
      <c r="CY5">
        <v>40.931694</v>
      </c>
      <c r="CZ5">
        <v>97.356453000000002</v>
      </c>
      <c r="DA5">
        <v>54.878478999999999</v>
      </c>
      <c r="DB5">
        <v>41.599997999999999</v>
      </c>
      <c r="DC5">
        <v>15.56</v>
      </c>
      <c r="DD5">
        <v>73.139999000000003</v>
      </c>
      <c r="DE5">
        <v>126.33271000000001</v>
      </c>
      <c r="DF5">
        <v>108.196747</v>
      </c>
      <c r="DG5">
        <v>43.462260999999998</v>
      </c>
      <c r="DH5">
        <v>119.71818500000001</v>
      </c>
      <c r="DI5">
        <v>82.870002999999997</v>
      </c>
      <c r="DJ5">
        <v>68.660004000000001</v>
      </c>
      <c r="DK5">
        <v>79.730514999999997</v>
      </c>
      <c r="DL5">
        <v>173.58073400000001</v>
      </c>
      <c r="DM5">
        <v>13.05</v>
      </c>
      <c r="DN5">
        <v>926.56359899999995</v>
      </c>
      <c r="DO5">
        <v>81.267426</v>
      </c>
      <c r="DP5">
        <v>62.576678999999999</v>
      </c>
      <c r="DQ5">
        <v>644.52002000000005</v>
      </c>
    </row>
    <row r="6" spans="1:121" x14ac:dyDescent="0.25">
      <c r="A6" t="s">
        <v>125</v>
      </c>
      <c r="B6">
        <v>44.653080000000003</v>
      </c>
      <c r="C6">
        <v>43.785809</v>
      </c>
      <c r="D6">
        <v>11.090922000000001</v>
      </c>
      <c r="E6">
        <v>238.14172400000001</v>
      </c>
      <c r="F6">
        <v>58.799999</v>
      </c>
      <c r="G6">
        <v>36.802177</v>
      </c>
      <c r="H6">
        <v>13.05</v>
      </c>
      <c r="I6">
        <v>174.927109</v>
      </c>
      <c r="J6">
        <v>137.760605</v>
      </c>
      <c r="K6">
        <v>26.856021999999999</v>
      </c>
      <c r="L6">
        <v>45.047268000000003</v>
      </c>
      <c r="M6">
        <v>78.956581</v>
      </c>
      <c r="N6">
        <v>67.906891000000002</v>
      </c>
      <c r="O6">
        <v>24.999596</v>
      </c>
      <c r="P6">
        <v>59.697051999999999</v>
      </c>
      <c r="Q6">
        <v>41.988070999999998</v>
      </c>
      <c r="R6">
        <v>31.465982</v>
      </c>
      <c r="S6">
        <v>80.293746999999996</v>
      </c>
      <c r="T6">
        <v>109.286034</v>
      </c>
      <c r="U6">
        <v>122.08000199999999</v>
      </c>
      <c r="V6">
        <v>72.917441999999994</v>
      </c>
      <c r="W6">
        <v>37.111243999999999</v>
      </c>
      <c r="X6">
        <v>54.446156000000002</v>
      </c>
      <c r="Y6">
        <v>85.694916000000006</v>
      </c>
      <c r="Z6">
        <v>33.590812999999997</v>
      </c>
      <c r="AA6">
        <v>79.774878999999999</v>
      </c>
      <c r="AB6">
        <v>109.583054</v>
      </c>
      <c r="AC6">
        <v>133.53999300000001</v>
      </c>
      <c r="AD6">
        <v>110.041382</v>
      </c>
      <c r="AE6">
        <v>64</v>
      </c>
      <c r="AF6">
        <v>53.290000999999997</v>
      </c>
      <c r="AG6">
        <v>73.311806000000004</v>
      </c>
      <c r="AH6">
        <v>12.138420999999999</v>
      </c>
      <c r="AI6">
        <v>352.97567700000002</v>
      </c>
      <c r="AJ6">
        <v>45.416386000000003</v>
      </c>
      <c r="AK6">
        <v>32.630001</v>
      </c>
      <c r="AL6">
        <v>31.9</v>
      </c>
      <c r="AM6">
        <v>29.317285999999999</v>
      </c>
      <c r="AN6">
        <v>91.43544</v>
      </c>
      <c r="AO6">
        <v>23.703236</v>
      </c>
      <c r="AP6">
        <v>49.525993</v>
      </c>
      <c r="AQ6">
        <v>72.300003000000004</v>
      </c>
      <c r="AR6">
        <v>247.00134299999999</v>
      </c>
      <c r="AS6">
        <v>35.110000999999997</v>
      </c>
      <c r="AT6">
        <v>96.135040000000004</v>
      </c>
      <c r="AU6">
        <v>144.32753</v>
      </c>
      <c r="AV6">
        <v>116.33000199999999</v>
      </c>
      <c r="AW6">
        <v>56.939655000000002</v>
      </c>
      <c r="AX6">
        <v>13.109864999999999</v>
      </c>
      <c r="AY6">
        <v>34.496299999999998</v>
      </c>
      <c r="AZ6">
        <v>35.270870000000002</v>
      </c>
      <c r="BA6">
        <v>114.954018</v>
      </c>
      <c r="BB6">
        <v>122.236671</v>
      </c>
      <c r="BC6">
        <v>43.275894000000001</v>
      </c>
      <c r="BD6">
        <v>89.538773000000006</v>
      </c>
      <c r="BE6">
        <v>130.36961400000001</v>
      </c>
      <c r="BF6">
        <v>21.368624000000001</v>
      </c>
      <c r="BG6">
        <v>38.413963000000003</v>
      </c>
      <c r="BH6">
        <v>42.250613999999999</v>
      </c>
      <c r="BI6">
        <v>47.779437999999999</v>
      </c>
      <c r="BJ6">
        <v>81.688147999999998</v>
      </c>
      <c r="BK6">
        <v>265.734894</v>
      </c>
      <c r="BL6">
        <v>47.060001</v>
      </c>
      <c r="BM6">
        <v>80.054039000000003</v>
      </c>
      <c r="BN6">
        <v>23.389999</v>
      </c>
      <c r="BO6">
        <v>26.417670999999999</v>
      </c>
      <c r="BP6">
        <v>55.459999000000003</v>
      </c>
      <c r="BQ6">
        <v>89.314064000000002</v>
      </c>
      <c r="BR6">
        <v>29.435770000000002</v>
      </c>
      <c r="BS6">
        <v>33.066650000000003</v>
      </c>
      <c r="BT6">
        <v>70.169998000000007</v>
      </c>
      <c r="BU6">
        <v>42.856056000000002</v>
      </c>
      <c r="BV6">
        <v>80.549141000000006</v>
      </c>
      <c r="BW6">
        <v>209.111649</v>
      </c>
      <c r="BX6">
        <v>186.89239499999999</v>
      </c>
      <c r="BY6">
        <v>74.091414999999998</v>
      </c>
      <c r="BZ6">
        <v>45.876930000000002</v>
      </c>
      <c r="CA6">
        <v>27.223913</v>
      </c>
      <c r="CB6">
        <v>35.860000999999997</v>
      </c>
      <c r="CC6">
        <v>56.164901999999998</v>
      </c>
      <c r="CD6">
        <v>16.670000000000002</v>
      </c>
      <c r="CE6">
        <v>48.089832000000001</v>
      </c>
      <c r="CF6">
        <v>12.803944</v>
      </c>
      <c r="CG6">
        <v>32.976139000000003</v>
      </c>
      <c r="CH6">
        <v>47.716273999999999</v>
      </c>
      <c r="CI6">
        <v>1736.459961</v>
      </c>
      <c r="CJ6">
        <v>43.628509999999999</v>
      </c>
      <c r="CK6">
        <v>107.819771</v>
      </c>
      <c r="CL6">
        <v>107.582466</v>
      </c>
      <c r="CM6">
        <v>55.561343999999998</v>
      </c>
      <c r="CN6">
        <v>52.488613000000001</v>
      </c>
      <c r="CO6">
        <v>152.90966800000001</v>
      </c>
      <c r="CP6">
        <v>8.3000000000000007</v>
      </c>
      <c r="CQ6">
        <v>44.090015000000001</v>
      </c>
      <c r="CR6">
        <v>137.45225500000001</v>
      </c>
      <c r="CS6">
        <v>25.26</v>
      </c>
      <c r="CT6">
        <v>78.754722999999998</v>
      </c>
      <c r="CU6">
        <v>166.97314499999999</v>
      </c>
      <c r="CV6">
        <v>52.003067000000001</v>
      </c>
      <c r="CW6">
        <v>46.035294</v>
      </c>
      <c r="CX6">
        <v>94.492637999999999</v>
      </c>
      <c r="CY6">
        <v>40.853653000000001</v>
      </c>
      <c r="CZ6">
        <v>96.127471999999997</v>
      </c>
      <c r="DA6">
        <v>53.939383999999997</v>
      </c>
      <c r="DB6">
        <v>41.310001</v>
      </c>
      <c r="DC6">
        <v>15.18</v>
      </c>
      <c r="DD6">
        <v>72.639999000000003</v>
      </c>
      <c r="DE6">
        <v>123.527756</v>
      </c>
      <c r="DF6">
        <v>107.138802</v>
      </c>
      <c r="DG6">
        <v>43.955029000000003</v>
      </c>
      <c r="DH6">
        <v>117.875908</v>
      </c>
      <c r="DI6">
        <v>81.839995999999999</v>
      </c>
      <c r="DJ6">
        <v>66.080001999999993</v>
      </c>
      <c r="DK6">
        <v>79.271834999999996</v>
      </c>
      <c r="DL6">
        <v>173.21528599999999</v>
      </c>
      <c r="DM6">
        <v>12.85</v>
      </c>
      <c r="DN6">
        <v>921.339294</v>
      </c>
      <c r="DO6">
        <v>80.963263999999995</v>
      </c>
      <c r="DP6">
        <v>62.377228000000002</v>
      </c>
      <c r="DQ6">
        <v>640.35998500000005</v>
      </c>
    </row>
    <row r="7" spans="1:121" x14ac:dyDescent="0.25">
      <c r="A7" t="s">
        <v>126</v>
      </c>
      <c r="B7">
        <v>44.702869</v>
      </c>
      <c r="C7">
        <v>43.322937000000003</v>
      </c>
      <c r="D7">
        <v>10.836409</v>
      </c>
      <c r="E7">
        <v>237.98268100000001</v>
      </c>
      <c r="F7">
        <v>57.400002000000001</v>
      </c>
      <c r="G7">
        <v>37.021174999999999</v>
      </c>
      <c r="H7">
        <v>13.22</v>
      </c>
      <c r="I7">
        <v>175.321564</v>
      </c>
      <c r="J7">
        <v>137.68168600000001</v>
      </c>
      <c r="K7">
        <v>26.726621999999999</v>
      </c>
      <c r="L7">
        <v>44.780890999999997</v>
      </c>
      <c r="M7">
        <v>78.420815000000005</v>
      </c>
      <c r="N7">
        <v>68.035392999999999</v>
      </c>
      <c r="O7">
        <v>25.049178999999999</v>
      </c>
      <c r="P7">
        <v>60.362892000000002</v>
      </c>
      <c r="Q7">
        <v>42.166409000000002</v>
      </c>
      <c r="R7">
        <v>31.544720000000002</v>
      </c>
      <c r="S7">
        <v>80.283851999999996</v>
      </c>
      <c r="T7">
        <v>108.171082</v>
      </c>
      <c r="U7">
        <v>123.040001</v>
      </c>
      <c r="V7">
        <v>72.363540999999998</v>
      </c>
      <c r="W7">
        <v>36.803806000000002</v>
      </c>
      <c r="X7">
        <v>54.863517999999999</v>
      </c>
      <c r="Y7">
        <v>87.082534999999993</v>
      </c>
      <c r="Z7">
        <v>33.414020999999998</v>
      </c>
      <c r="AA7">
        <v>80.001937999999996</v>
      </c>
      <c r="AB7">
        <v>107.42688</v>
      </c>
      <c r="AC7">
        <v>126.610001</v>
      </c>
      <c r="AD7">
        <v>110.02153</v>
      </c>
      <c r="AE7">
        <v>63.990001999999997</v>
      </c>
      <c r="AF7">
        <v>51</v>
      </c>
      <c r="AG7">
        <v>71.640288999999996</v>
      </c>
      <c r="AH7">
        <v>12.206614</v>
      </c>
      <c r="AI7">
        <v>349.25546300000002</v>
      </c>
      <c r="AJ7">
        <v>45.386768000000004</v>
      </c>
      <c r="AK7">
        <v>32.659999999999997</v>
      </c>
      <c r="AL7">
        <v>31.59</v>
      </c>
      <c r="AM7">
        <v>29.258375000000001</v>
      </c>
      <c r="AN7">
        <v>91.735816999999997</v>
      </c>
      <c r="AO7">
        <v>23.752251000000001</v>
      </c>
      <c r="AP7">
        <v>49.987510999999998</v>
      </c>
      <c r="AQ7">
        <v>70.690002000000007</v>
      </c>
      <c r="AR7">
        <v>246.567657</v>
      </c>
      <c r="AS7">
        <v>35.090000000000003</v>
      </c>
      <c r="AT7">
        <v>96.313072000000005</v>
      </c>
      <c r="AU7">
        <v>145.21708699999999</v>
      </c>
      <c r="AV7">
        <v>115.80999799999999</v>
      </c>
      <c r="AW7">
        <v>57.678744999999999</v>
      </c>
      <c r="AX7">
        <v>12.994967000000001</v>
      </c>
      <c r="AY7">
        <v>34.298332000000002</v>
      </c>
      <c r="AZ7">
        <v>35.093528999999997</v>
      </c>
      <c r="BA7">
        <v>115.70182800000001</v>
      </c>
      <c r="BB7">
        <v>122.503197</v>
      </c>
      <c r="BC7">
        <v>44.376716999999999</v>
      </c>
      <c r="BD7">
        <v>89.637383</v>
      </c>
      <c r="BE7">
        <v>130.31054700000001</v>
      </c>
      <c r="BF7">
        <v>21.032734000000001</v>
      </c>
      <c r="BG7">
        <v>39.386218999999997</v>
      </c>
      <c r="BH7">
        <v>42.142605000000003</v>
      </c>
      <c r="BI7">
        <v>47.662013999999999</v>
      </c>
      <c r="BJ7">
        <v>82.349639999999994</v>
      </c>
      <c r="BK7">
        <v>264.43109099999998</v>
      </c>
      <c r="BL7">
        <v>45.09</v>
      </c>
      <c r="BM7">
        <v>80.539283999999995</v>
      </c>
      <c r="BN7">
        <v>23.68</v>
      </c>
      <c r="BO7">
        <v>26.496943999999999</v>
      </c>
      <c r="BP7">
        <v>55.349997999999999</v>
      </c>
      <c r="BQ7">
        <v>87.904304999999994</v>
      </c>
      <c r="BR7">
        <v>30.352951000000001</v>
      </c>
      <c r="BS7">
        <v>33.633507000000002</v>
      </c>
      <c r="BT7">
        <v>70.290001000000004</v>
      </c>
      <c r="BU7">
        <v>42.766834000000003</v>
      </c>
      <c r="BV7">
        <v>81.360564999999994</v>
      </c>
      <c r="BW7">
        <v>210.02806100000001</v>
      </c>
      <c r="BX7">
        <v>187.307526</v>
      </c>
      <c r="BY7">
        <v>73.838272000000003</v>
      </c>
      <c r="BZ7">
        <v>45.936340000000001</v>
      </c>
      <c r="CA7">
        <v>25.388705999999999</v>
      </c>
      <c r="CB7">
        <v>33.919998</v>
      </c>
      <c r="CC7">
        <v>56.125171999999999</v>
      </c>
      <c r="CD7">
        <v>16.91</v>
      </c>
      <c r="CE7">
        <v>48.307837999999997</v>
      </c>
      <c r="CF7">
        <v>12.606959</v>
      </c>
      <c r="CG7">
        <v>32.847206</v>
      </c>
      <c r="CH7">
        <v>48.809916999999999</v>
      </c>
      <c r="CI7">
        <v>1743.48999</v>
      </c>
      <c r="CJ7">
        <v>43.845908999999999</v>
      </c>
      <c r="CK7">
        <v>107.800049</v>
      </c>
      <c r="CL7">
        <v>106.774742</v>
      </c>
      <c r="CM7">
        <v>56.579917999999999</v>
      </c>
      <c r="CN7">
        <v>53.161029999999997</v>
      </c>
      <c r="CO7">
        <v>152.543442</v>
      </c>
      <c r="CP7">
        <v>8.41</v>
      </c>
      <c r="CQ7">
        <v>43.762397999999997</v>
      </c>
      <c r="CR7">
        <v>136.73127700000001</v>
      </c>
      <c r="CS7">
        <v>25.940000999999999</v>
      </c>
      <c r="CT7">
        <v>76.932388000000003</v>
      </c>
      <c r="CU7">
        <v>167.51828</v>
      </c>
      <c r="CV7">
        <v>52.062140999999997</v>
      </c>
      <c r="CW7">
        <v>45.873199</v>
      </c>
      <c r="CX7">
        <v>96.123016000000007</v>
      </c>
      <c r="CY7">
        <v>40.746352999999999</v>
      </c>
      <c r="CZ7">
        <v>95.909430999999998</v>
      </c>
      <c r="DA7">
        <v>53.821995000000001</v>
      </c>
      <c r="DB7">
        <v>43.830002</v>
      </c>
      <c r="DC7">
        <v>15.24</v>
      </c>
      <c r="DD7">
        <v>73.440002000000007</v>
      </c>
      <c r="DE7">
        <v>123.58764600000001</v>
      </c>
      <c r="DF7">
        <v>105.50739299999999</v>
      </c>
      <c r="DG7">
        <v>45.088402000000002</v>
      </c>
      <c r="DH7">
        <v>118.61282300000001</v>
      </c>
      <c r="DI7">
        <v>80.709998999999996</v>
      </c>
      <c r="DJ7">
        <v>64.889999000000003</v>
      </c>
      <c r="DK7">
        <v>78.992637999999999</v>
      </c>
      <c r="DL7">
        <v>173.867142</v>
      </c>
      <c r="DM7">
        <v>11.89</v>
      </c>
      <c r="DN7">
        <v>922.42810099999997</v>
      </c>
      <c r="DO7">
        <v>79.501380999999995</v>
      </c>
      <c r="DP7">
        <v>62.516841999999997</v>
      </c>
      <c r="DQ7">
        <v>640.63000499999998</v>
      </c>
    </row>
    <row r="8" spans="1:121" x14ac:dyDescent="0.25">
      <c r="A8" t="s">
        <v>127</v>
      </c>
      <c r="B8">
        <v>43.149375999999997</v>
      </c>
      <c r="C8">
        <v>43.746414000000001</v>
      </c>
      <c r="D8">
        <v>10.82662</v>
      </c>
      <c r="E8">
        <v>238.71816999999999</v>
      </c>
      <c r="F8">
        <v>57.080002</v>
      </c>
      <c r="G8">
        <v>37.210315999999999</v>
      </c>
      <c r="H8">
        <v>13.33</v>
      </c>
      <c r="I8">
        <v>176.44580099999999</v>
      </c>
      <c r="J8">
        <v>136.71487400000001</v>
      </c>
      <c r="K8">
        <v>26.368275000000001</v>
      </c>
      <c r="L8">
        <v>44.583576000000001</v>
      </c>
      <c r="M8">
        <v>78.678780000000003</v>
      </c>
      <c r="N8">
        <v>68.144126999999997</v>
      </c>
      <c r="O8">
        <v>25.138428000000001</v>
      </c>
      <c r="P8">
        <v>59.856056000000002</v>
      </c>
      <c r="Q8">
        <v>42.027701999999998</v>
      </c>
      <c r="R8">
        <v>31.623460999999999</v>
      </c>
      <c r="S8">
        <v>81.015511000000004</v>
      </c>
      <c r="T8">
        <v>107.533951</v>
      </c>
      <c r="U8">
        <v>125.129997</v>
      </c>
      <c r="V8">
        <v>72.571251000000004</v>
      </c>
      <c r="W8">
        <v>37.071575000000003</v>
      </c>
      <c r="X8">
        <v>54.813831</v>
      </c>
      <c r="Y8">
        <v>86.468018000000001</v>
      </c>
      <c r="Z8">
        <v>33.463130999999997</v>
      </c>
      <c r="AA8">
        <v>79.666290000000004</v>
      </c>
      <c r="AB8">
        <v>107.84831200000001</v>
      </c>
      <c r="AC8">
        <v>127.75</v>
      </c>
      <c r="AD8">
        <v>110.21012899999999</v>
      </c>
      <c r="AE8">
        <v>63.509998000000003</v>
      </c>
      <c r="AF8">
        <v>51.209999000000003</v>
      </c>
      <c r="AG8">
        <v>71.503440999999995</v>
      </c>
      <c r="AH8">
        <v>12.177389</v>
      </c>
      <c r="AI8">
        <v>348.84652699999998</v>
      </c>
      <c r="AJ8">
        <v>44.646281999999999</v>
      </c>
      <c r="AK8">
        <v>32.479999999999997</v>
      </c>
      <c r="AL8">
        <v>31.5</v>
      </c>
      <c r="AM8">
        <v>29.120920000000002</v>
      </c>
      <c r="AN8">
        <v>91.538856999999993</v>
      </c>
      <c r="AO8">
        <v>23.654221</v>
      </c>
      <c r="AP8">
        <v>50.102890000000002</v>
      </c>
      <c r="AQ8">
        <v>69.849997999999999</v>
      </c>
      <c r="AR8">
        <v>240.525452</v>
      </c>
      <c r="AS8">
        <v>34.939999</v>
      </c>
      <c r="AT8">
        <v>96.283400999999998</v>
      </c>
      <c r="AU8">
        <v>144.92056299999999</v>
      </c>
      <c r="AV8">
        <v>115.41999800000001</v>
      </c>
      <c r="AW8">
        <v>57.89555</v>
      </c>
      <c r="AX8">
        <v>12.908792999999999</v>
      </c>
      <c r="AY8">
        <v>34.199345000000001</v>
      </c>
      <c r="AZ8">
        <v>35.290573000000002</v>
      </c>
      <c r="BA8">
        <v>114.694771</v>
      </c>
      <c r="BB8">
        <v>124.329384</v>
      </c>
      <c r="BC8">
        <v>43.904933999999997</v>
      </c>
      <c r="BD8">
        <v>90.258628999999999</v>
      </c>
      <c r="BE8">
        <v>130.665009</v>
      </c>
      <c r="BF8">
        <v>21.012975999999998</v>
      </c>
      <c r="BG8">
        <v>38.676471999999997</v>
      </c>
      <c r="BH8">
        <v>42.584457</v>
      </c>
      <c r="BI8">
        <v>47.162990999999998</v>
      </c>
      <c r="BJ8">
        <v>83.475143000000003</v>
      </c>
      <c r="BK8">
        <v>265.37930299999999</v>
      </c>
      <c r="BL8">
        <v>44.919998</v>
      </c>
      <c r="BM8">
        <v>80.380836000000002</v>
      </c>
      <c r="BN8">
        <v>23.629999000000002</v>
      </c>
      <c r="BO8">
        <v>26.506853</v>
      </c>
      <c r="BP8">
        <v>55.860000999999997</v>
      </c>
      <c r="BQ8">
        <v>87.620399000000006</v>
      </c>
      <c r="BR8">
        <v>30.123654999999999</v>
      </c>
      <c r="BS8">
        <v>33.524113</v>
      </c>
      <c r="BT8">
        <v>69.660004000000001</v>
      </c>
      <c r="BU8">
        <v>43.421123999999999</v>
      </c>
      <c r="BV8">
        <v>81.924605999999997</v>
      </c>
      <c r="BW8">
        <v>207.348557</v>
      </c>
      <c r="BX8">
        <v>187.69297800000001</v>
      </c>
      <c r="BY8">
        <v>74.179039000000003</v>
      </c>
      <c r="BZ8">
        <v>46.223506999999998</v>
      </c>
      <c r="CA8">
        <v>26.154194</v>
      </c>
      <c r="CB8">
        <v>34.57</v>
      </c>
      <c r="CC8">
        <v>55.976196000000002</v>
      </c>
      <c r="CD8">
        <v>16.870000999999998</v>
      </c>
      <c r="CE8">
        <v>48.000652000000002</v>
      </c>
      <c r="CF8">
        <v>12.606959</v>
      </c>
      <c r="CG8">
        <v>33.045563000000001</v>
      </c>
      <c r="CH8">
        <v>48.208908000000001</v>
      </c>
      <c r="CI8">
        <v>1749.420044</v>
      </c>
      <c r="CJ8">
        <v>43.885437000000003</v>
      </c>
      <c r="CK8">
        <v>107.52388000000001</v>
      </c>
      <c r="CL8">
        <v>107.31970200000001</v>
      </c>
      <c r="CM8">
        <v>56.775803000000003</v>
      </c>
      <c r="CN8">
        <v>52.617161000000003</v>
      </c>
      <c r="CO8">
        <v>152.563232</v>
      </c>
      <c r="CP8">
        <v>8.31</v>
      </c>
      <c r="CQ8">
        <v>44.526843999999997</v>
      </c>
      <c r="CR8">
        <v>137.965836</v>
      </c>
      <c r="CS8">
        <v>25.73</v>
      </c>
      <c r="CT8">
        <v>77.523415</v>
      </c>
      <c r="CU8">
        <v>166.85420199999999</v>
      </c>
      <c r="CV8">
        <v>51.993225000000002</v>
      </c>
      <c r="CW8">
        <v>44.509686000000002</v>
      </c>
      <c r="CX8">
        <v>96.570380999999998</v>
      </c>
      <c r="CY8">
        <v>40.912185999999998</v>
      </c>
      <c r="CZ8">
        <v>95.929253000000003</v>
      </c>
      <c r="DA8">
        <v>53.998077000000002</v>
      </c>
      <c r="DB8">
        <v>43.59</v>
      </c>
      <c r="DC8">
        <v>15.22</v>
      </c>
      <c r="DD8">
        <v>72.540001000000004</v>
      </c>
      <c r="DE8">
        <v>123.717415</v>
      </c>
      <c r="DF8">
        <v>104.983368</v>
      </c>
      <c r="DG8">
        <v>45.039124000000001</v>
      </c>
      <c r="DH8">
        <v>116.412048</v>
      </c>
      <c r="DI8">
        <v>80.050003000000004</v>
      </c>
      <c r="DJ8">
        <v>65.809997999999993</v>
      </c>
      <c r="DK8">
        <v>78.244788999999997</v>
      </c>
      <c r="DL8">
        <v>174.22268700000001</v>
      </c>
      <c r="DM8">
        <v>12.22</v>
      </c>
      <c r="DN8">
        <v>920.02081299999998</v>
      </c>
      <c r="DO8">
        <v>80.129302999999993</v>
      </c>
      <c r="DP8">
        <v>62.646484000000001</v>
      </c>
      <c r="DQ8">
        <v>640.90002400000003</v>
      </c>
    </row>
    <row r="9" spans="1:121" x14ac:dyDescent="0.25">
      <c r="A9" t="s">
        <v>128</v>
      </c>
      <c r="B9">
        <v>43.716999000000001</v>
      </c>
      <c r="C9">
        <v>44.357017999999997</v>
      </c>
      <c r="D9">
        <v>10.914721</v>
      </c>
      <c r="E9">
        <v>239.682266</v>
      </c>
      <c r="F9">
        <v>57.220001000000003</v>
      </c>
      <c r="G9">
        <v>37.946953000000001</v>
      </c>
      <c r="H9">
        <v>13.91</v>
      </c>
      <c r="I9">
        <v>178.930969</v>
      </c>
      <c r="J9">
        <v>136.90231299999999</v>
      </c>
      <c r="K9">
        <v>26.706713000000001</v>
      </c>
      <c r="L9">
        <v>44.930259999999997</v>
      </c>
      <c r="M9">
        <v>78.758148000000006</v>
      </c>
      <c r="N9">
        <v>68.015617000000006</v>
      </c>
      <c r="O9">
        <v>25.098761</v>
      </c>
      <c r="P9">
        <v>60.184013</v>
      </c>
      <c r="Q9">
        <v>42.186225999999998</v>
      </c>
      <c r="R9">
        <v>31.889203999999999</v>
      </c>
      <c r="S9">
        <v>81.114388000000005</v>
      </c>
      <c r="T9">
        <v>108.728554</v>
      </c>
      <c r="U9">
        <v>124</v>
      </c>
      <c r="V9">
        <v>73.451569000000006</v>
      </c>
      <c r="W9">
        <v>37.012073999999998</v>
      </c>
      <c r="X9">
        <v>55.141758000000003</v>
      </c>
      <c r="Y9">
        <v>87.895279000000002</v>
      </c>
      <c r="Z9">
        <v>33.649746</v>
      </c>
      <c r="AA9">
        <v>79.370131999999998</v>
      </c>
      <c r="AB9">
        <v>108.40696</v>
      </c>
      <c r="AC9">
        <v>126.699997</v>
      </c>
      <c r="AD9">
        <v>110.100937</v>
      </c>
      <c r="AE9">
        <v>62.049999</v>
      </c>
      <c r="AF9">
        <v>50.740001999999997</v>
      </c>
      <c r="AG9">
        <v>71.953086999999996</v>
      </c>
      <c r="AH9">
        <v>12.206614</v>
      </c>
      <c r="AI9">
        <v>351.18042000000003</v>
      </c>
      <c r="AJ9">
        <v>45.416386000000003</v>
      </c>
      <c r="AK9">
        <v>32.400002000000001</v>
      </c>
      <c r="AL9">
        <v>31.700001</v>
      </c>
      <c r="AM9">
        <v>29.729652000000002</v>
      </c>
      <c r="AN9">
        <v>91.794914000000006</v>
      </c>
      <c r="AO9">
        <v>23.791461999999999</v>
      </c>
      <c r="AP9">
        <v>50.487476000000001</v>
      </c>
      <c r="AQ9">
        <v>70.190002000000007</v>
      </c>
      <c r="AR9">
        <v>241.649124</v>
      </c>
      <c r="AS9">
        <v>35.729999999999997</v>
      </c>
      <c r="AT9">
        <v>96.402091999999996</v>
      </c>
      <c r="AU9">
        <v>145.14790300000001</v>
      </c>
      <c r="AV9">
        <v>116.199997</v>
      </c>
      <c r="AW9">
        <v>59.176642999999999</v>
      </c>
      <c r="AX9">
        <v>12.851343999999999</v>
      </c>
      <c r="AY9">
        <v>34.714066000000003</v>
      </c>
      <c r="AZ9">
        <v>35.379241999999998</v>
      </c>
      <c r="BA9">
        <v>114.54521200000001</v>
      </c>
      <c r="BB9">
        <v>124.586044</v>
      </c>
      <c r="BC9">
        <v>43.688704999999999</v>
      </c>
      <c r="BD9">
        <v>90.238913999999994</v>
      </c>
      <c r="BE9">
        <v>131.82681299999999</v>
      </c>
      <c r="BF9">
        <v>21.240193999999999</v>
      </c>
      <c r="BG9">
        <v>39.337608000000003</v>
      </c>
      <c r="BH9">
        <v>42.800471999999999</v>
      </c>
      <c r="BI9">
        <v>47.789219000000003</v>
      </c>
      <c r="BJ9">
        <v>83.287552000000005</v>
      </c>
      <c r="BK9">
        <v>265.35955799999999</v>
      </c>
      <c r="BL9">
        <v>45.549999</v>
      </c>
      <c r="BM9">
        <v>80.786857999999995</v>
      </c>
      <c r="BN9">
        <v>23.809999000000001</v>
      </c>
      <c r="BO9">
        <v>26.506853</v>
      </c>
      <c r="BP9">
        <v>56.470001000000003</v>
      </c>
      <c r="BQ9">
        <v>87.904304999999994</v>
      </c>
      <c r="BR9">
        <v>30.314734000000001</v>
      </c>
      <c r="BS9">
        <v>33.742901000000003</v>
      </c>
      <c r="BT9">
        <v>69.959998999999996</v>
      </c>
      <c r="BU9">
        <v>43.470692</v>
      </c>
      <c r="BV9">
        <v>82.171988999999996</v>
      </c>
      <c r="BW9">
        <v>211.980423</v>
      </c>
      <c r="BX9">
        <v>188.987762</v>
      </c>
      <c r="BY9">
        <v>74.432167000000007</v>
      </c>
      <c r="BZ9">
        <v>46.035366000000003</v>
      </c>
      <c r="CA9">
        <v>26.075682</v>
      </c>
      <c r="CB9">
        <v>34.310001</v>
      </c>
      <c r="CC9">
        <v>56.045718999999998</v>
      </c>
      <c r="CD9">
        <v>16.91</v>
      </c>
      <c r="CE9">
        <v>48.228565000000003</v>
      </c>
      <c r="CF9">
        <v>12.606959</v>
      </c>
      <c r="CG9">
        <v>33.333171999999998</v>
      </c>
      <c r="CH9">
        <v>48.169494999999998</v>
      </c>
      <c r="CI9">
        <v>1754.23999</v>
      </c>
      <c r="CJ9">
        <v>44.043548999999999</v>
      </c>
      <c r="CK9">
        <v>108.08606</v>
      </c>
      <c r="CL9">
        <v>107.572731</v>
      </c>
      <c r="CM9">
        <v>57.431995000000001</v>
      </c>
      <c r="CN9">
        <v>53.190700999999997</v>
      </c>
      <c r="CO9">
        <v>152.810699</v>
      </c>
      <c r="CP9">
        <v>8.2799999999999994</v>
      </c>
      <c r="CQ9">
        <v>44.884250999999999</v>
      </c>
      <c r="CR9">
        <v>137.768326</v>
      </c>
      <c r="CS9">
        <v>26.24</v>
      </c>
      <c r="CT9">
        <v>77.513565</v>
      </c>
      <c r="CU9">
        <v>168.340958</v>
      </c>
      <c r="CV9">
        <v>52.505184</v>
      </c>
      <c r="CW9">
        <v>45.081783000000001</v>
      </c>
      <c r="CX9">
        <v>97.604286000000002</v>
      </c>
      <c r="CY9">
        <v>41.312134</v>
      </c>
      <c r="CZ9">
        <v>96.236487999999994</v>
      </c>
      <c r="DA9">
        <v>54.154594000000003</v>
      </c>
      <c r="DB9">
        <v>43.599997999999999</v>
      </c>
      <c r="DC9">
        <v>15.12</v>
      </c>
      <c r="DD9">
        <v>72.339995999999999</v>
      </c>
      <c r="DE9">
        <v>121.601219</v>
      </c>
      <c r="DF9">
        <v>105.082245</v>
      </c>
      <c r="DG9">
        <v>44.940567000000001</v>
      </c>
      <c r="DH9">
        <v>118.25432600000001</v>
      </c>
      <c r="DI9">
        <v>79.940002000000007</v>
      </c>
      <c r="DJ9">
        <v>65.589995999999999</v>
      </c>
      <c r="DK9">
        <v>77.327431000000004</v>
      </c>
      <c r="DL9">
        <v>175.55602999999999</v>
      </c>
      <c r="DM9">
        <v>12.34</v>
      </c>
      <c r="DN9">
        <v>920.98968500000001</v>
      </c>
      <c r="DO9">
        <v>80.070442</v>
      </c>
      <c r="DP9">
        <v>63.224888</v>
      </c>
      <c r="DQ9">
        <v>642.46997099999999</v>
      </c>
    </row>
    <row r="10" spans="1:121" x14ac:dyDescent="0.25">
      <c r="A10" t="s">
        <v>129</v>
      </c>
      <c r="B10">
        <v>42.193370999999999</v>
      </c>
      <c r="C10">
        <v>44.022171</v>
      </c>
      <c r="D10">
        <v>10.787464</v>
      </c>
      <c r="E10">
        <v>239.185318</v>
      </c>
      <c r="F10">
        <v>55.549999</v>
      </c>
      <c r="G10">
        <v>38.265503000000002</v>
      </c>
      <c r="H10">
        <v>14.28</v>
      </c>
      <c r="I10">
        <v>178.546356</v>
      </c>
      <c r="J10">
        <v>135.96511799999999</v>
      </c>
      <c r="K10">
        <v>26.676849000000001</v>
      </c>
      <c r="L10">
        <v>45.098647999999997</v>
      </c>
      <c r="M10">
        <v>78.589484999999996</v>
      </c>
      <c r="N10">
        <v>68.065048000000004</v>
      </c>
      <c r="O10">
        <v>25.088844000000002</v>
      </c>
      <c r="P10">
        <v>59.47842</v>
      </c>
      <c r="Q10">
        <v>42.176310999999998</v>
      </c>
      <c r="R10">
        <v>32.086047999999998</v>
      </c>
      <c r="S10">
        <v>81.618628999999999</v>
      </c>
      <c r="T10">
        <v>108.171082</v>
      </c>
      <c r="U10">
        <v>124.43</v>
      </c>
      <c r="V10">
        <v>73.095482000000004</v>
      </c>
      <c r="W10">
        <v>36.992237000000003</v>
      </c>
      <c r="X10">
        <v>55.231194000000002</v>
      </c>
      <c r="Y10">
        <v>88.152985000000001</v>
      </c>
      <c r="Z10">
        <v>33.492592000000002</v>
      </c>
      <c r="AA10">
        <v>79.409621999999999</v>
      </c>
      <c r="AB10">
        <v>107.17205</v>
      </c>
      <c r="AC10">
        <v>128.85000600000001</v>
      </c>
      <c r="AD10">
        <v>110.69650300000001</v>
      </c>
      <c r="AE10">
        <v>61.98</v>
      </c>
      <c r="AF10">
        <v>50.59</v>
      </c>
      <c r="AG10">
        <v>72.412514000000002</v>
      </c>
      <c r="AH10">
        <v>12.216357</v>
      </c>
      <c r="AI10">
        <v>350.552032</v>
      </c>
      <c r="AJ10">
        <v>45.633597999999999</v>
      </c>
      <c r="AK10">
        <v>32.840000000000003</v>
      </c>
      <c r="AL10">
        <v>31.790001</v>
      </c>
      <c r="AM10">
        <v>29.317285999999999</v>
      </c>
      <c r="AN10">
        <v>92.710792999999995</v>
      </c>
      <c r="AO10">
        <v>23.075855000000001</v>
      </c>
      <c r="AP10">
        <v>50.341842999999997</v>
      </c>
      <c r="AQ10">
        <v>70.129997000000003</v>
      </c>
      <c r="AR10">
        <v>242.82208299999999</v>
      </c>
      <c r="AS10">
        <v>35.439999</v>
      </c>
      <c r="AT10">
        <v>96.619681999999997</v>
      </c>
      <c r="AU10">
        <v>145.72117600000001</v>
      </c>
      <c r="AV10">
        <v>116.900002</v>
      </c>
      <c r="AW10">
        <v>59.629950999999998</v>
      </c>
      <c r="AX10">
        <v>12.859988</v>
      </c>
      <c r="AY10">
        <v>34.585388000000002</v>
      </c>
      <c r="AZ10">
        <v>34.640326999999999</v>
      </c>
      <c r="BA10">
        <v>112.91996</v>
      </c>
      <c r="BB10">
        <v>125.049995</v>
      </c>
      <c r="BC10">
        <v>42.853259999999999</v>
      </c>
      <c r="BD10">
        <v>89.913498000000004</v>
      </c>
      <c r="BE10">
        <v>131.679123</v>
      </c>
      <c r="BF10">
        <v>21.250074000000001</v>
      </c>
      <c r="BG10">
        <v>38.705643000000002</v>
      </c>
      <c r="BH10">
        <v>44.882072000000001</v>
      </c>
      <c r="BI10">
        <v>48.331158000000002</v>
      </c>
      <c r="BJ10">
        <v>83.070351000000002</v>
      </c>
      <c r="BK10">
        <v>265.88302599999997</v>
      </c>
      <c r="BL10">
        <v>45.959999000000003</v>
      </c>
      <c r="BM10">
        <v>80.786857999999995</v>
      </c>
      <c r="BN10">
        <v>23.91</v>
      </c>
      <c r="BO10">
        <v>26.685217000000002</v>
      </c>
      <c r="BP10">
        <v>56.950001</v>
      </c>
      <c r="BQ10">
        <v>88.286118000000002</v>
      </c>
      <c r="BR10">
        <v>29.877687000000002</v>
      </c>
      <c r="BS10">
        <v>33.494278000000001</v>
      </c>
      <c r="BT10">
        <v>70.360000999999997</v>
      </c>
      <c r="BU10">
        <v>43.827579</v>
      </c>
      <c r="BV10">
        <v>82.023560000000003</v>
      </c>
      <c r="BW10">
        <v>214.09214800000001</v>
      </c>
      <c r="BX10">
        <v>189.294174</v>
      </c>
      <c r="BY10">
        <v>74.245705000000001</v>
      </c>
      <c r="BZ10">
        <v>45.807613000000003</v>
      </c>
      <c r="CA10">
        <v>25.908843999999998</v>
      </c>
      <c r="CB10">
        <v>34.509998000000003</v>
      </c>
      <c r="CC10">
        <v>56.284081</v>
      </c>
      <c r="CD10">
        <v>17.09</v>
      </c>
      <c r="CE10">
        <v>48.109653000000002</v>
      </c>
      <c r="CF10">
        <v>12.458057999999999</v>
      </c>
      <c r="CG10">
        <v>33.779468999999999</v>
      </c>
      <c r="CH10">
        <v>48.169494999999998</v>
      </c>
      <c r="CI10">
        <v>1767.119995</v>
      </c>
      <c r="CJ10">
        <v>44.715515000000003</v>
      </c>
      <c r="CK10">
        <v>107.908539</v>
      </c>
      <c r="CL10">
        <v>108.039841</v>
      </c>
      <c r="CM10">
        <v>57.255702999999997</v>
      </c>
      <c r="CN10">
        <v>54.248775000000002</v>
      </c>
      <c r="CO10">
        <v>153.03834499999999</v>
      </c>
      <c r="CP10">
        <v>8.48</v>
      </c>
      <c r="CQ10">
        <v>44.715480999999997</v>
      </c>
      <c r="CR10">
        <v>137.39299</v>
      </c>
      <c r="CS10">
        <v>26.459999</v>
      </c>
      <c r="CT10">
        <v>77.415062000000006</v>
      </c>
      <c r="CU10">
        <v>169.252838</v>
      </c>
      <c r="CV10">
        <v>52.465797000000002</v>
      </c>
      <c r="CW10">
        <v>45.358307000000003</v>
      </c>
      <c r="CX10">
        <v>98.459236000000004</v>
      </c>
      <c r="CY10">
        <v>41.331645999999999</v>
      </c>
      <c r="CZ10">
        <v>96.623024000000001</v>
      </c>
      <c r="DA10">
        <v>53.988292999999999</v>
      </c>
      <c r="DB10">
        <v>43.509998000000003</v>
      </c>
      <c r="DC10">
        <v>15.21</v>
      </c>
      <c r="DD10">
        <v>69.849997999999999</v>
      </c>
      <c r="DE10">
        <v>121.760941</v>
      </c>
      <c r="DF10">
        <v>105.25032</v>
      </c>
      <c r="DG10">
        <v>44.346642000000003</v>
      </c>
      <c r="DH10">
        <v>119.090813</v>
      </c>
      <c r="DI10">
        <v>79.760002</v>
      </c>
      <c r="DJ10">
        <v>65.300003000000004</v>
      </c>
      <c r="DK10">
        <v>78.045356999999996</v>
      </c>
      <c r="DL10">
        <v>176.02023299999999</v>
      </c>
      <c r="DM10">
        <v>12.4</v>
      </c>
      <c r="DN10">
        <v>918.59228499999995</v>
      </c>
      <c r="DO10">
        <v>79.884017999999998</v>
      </c>
      <c r="DP10">
        <v>63.763390000000001</v>
      </c>
      <c r="DQ10">
        <v>642.59997599999997</v>
      </c>
    </row>
    <row r="11" spans="1:121" x14ac:dyDescent="0.25">
      <c r="A11" t="s">
        <v>130</v>
      </c>
      <c r="B11">
        <v>41.038212000000001</v>
      </c>
      <c r="C11">
        <v>43.992621999999997</v>
      </c>
      <c r="D11">
        <v>10.767886000000001</v>
      </c>
      <c r="E11">
        <v>237.992615</v>
      </c>
      <c r="F11">
        <v>55.66</v>
      </c>
      <c r="G11">
        <v>38.096274999999999</v>
      </c>
      <c r="H11">
        <v>14.1</v>
      </c>
      <c r="I11">
        <v>177.629211</v>
      </c>
      <c r="J11">
        <v>134.34716800000001</v>
      </c>
      <c r="K11">
        <v>26.547449</v>
      </c>
      <c r="L11">
        <v>45.148178000000001</v>
      </c>
      <c r="M11">
        <v>79.065726999999995</v>
      </c>
      <c r="N11">
        <v>68.045272999999995</v>
      </c>
      <c r="O11">
        <v>25.108677</v>
      </c>
      <c r="P11">
        <v>59.090839000000003</v>
      </c>
      <c r="Q11">
        <v>42.037609000000003</v>
      </c>
      <c r="R11">
        <v>31.820309000000002</v>
      </c>
      <c r="S11">
        <v>81.668059999999997</v>
      </c>
      <c r="T11">
        <v>108.65887499999999</v>
      </c>
      <c r="U11">
        <v>124.68</v>
      </c>
      <c r="V11">
        <v>72.848206000000005</v>
      </c>
      <c r="W11">
        <v>37.101326</v>
      </c>
      <c r="X11">
        <v>55.767806999999998</v>
      </c>
      <c r="Y11">
        <v>87.58802</v>
      </c>
      <c r="Z11">
        <v>33.512238000000004</v>
      </c>
      <c r="AA11">
        <v>78.866660999999993</v>
      </c>
      <c r="AB11">
        <v>105.221687</v>
      </c>
      <c r="AC11">
        <v>128.5</v>
      </c>
      <c r="AD11">
        <v>111.48067500000001</v>
      </c>
      <c r="AE11">
        <v>62.459999000000003</v>
      </c>
      <c r="AF11">
        <v>50</v>
      </c>
      <c r="AG11">
        <v>72.197463999999997</v>
      </c>
      <c r="AH11">
        <v>12.226099</v>
      </c>
      <c r="AI11">
        <v>348.92630000000003</v>
      </c>
      <c r="AJ11">
        <v>44.912857000000002</v>
      </c>
      <c r="AK11">
        <v>32.07</v>
      </c>
      <c r="AL11">
        <v>31.370000999999998</v>
      </c>
      <c r="AM11">
        <v>29.003101000000001</v>
      </c>
      <c r="AN11">
        <v>92.631996000000001</v>
      </c>
      <c r="AO11">
        <v>23.232700000000001</v>
      </c>
      <c r="AP11">
        <v>49.924354999999998</v>
      </c>
      <c r="AQ11">
        <v>67.620002999999997</v>
      </c>
      <c r="AR11">
        <v>241.02813699999999</v>
      </c>
      <c r="AS11">
        <v>35.610000999999997</v>
      </c>
      <c r="AT11">
        <v>97.104316999999995</v>
      </c>
      <c r="AU11">
        <v>145.45429999999999</v>
      </c>
      <c r="AV11">
        <v>115.279999</v>
      </c>
      <c r="AW11">
        <v>59.225914000000003</v>
      </c>
      <c r="AX11">
        <v>12.808133</v>
      </c>
      <c r="AY11">
        <v>34.347824000000003</v>
      </c>
      <c r="AZ11">
        <v>34.660034000000003</v>
      </c>
      <c r="BA11">
        <v>110.66654200000001</v>
      </c>
      <c r="BB11">
        <v>125.415237</v>
      </c>
      <c r="BC11">
        <v>43.030177999999999</v>
      </c>
      <c r="BD11">
        <v>89.795158000000001</v>
      </c>
      <c r="BE11">
        <v>131.482193</v>
      </c>
      <c r="BF11">
        <v>20.785755000000002</v>
      </c>
      <c r="BG11">
        <v>38.744529999999997</v>
      </c>
      <c r="BH11">
        <v>44.685696</v>
      </c>
      <c r="BI11">
        <v>48.498669</v>
      </c>
      <c r="BJ11">
        <v>83.386284000000003</v>
      </c>
      <c r="BK11">
        <v>264.70764200000002</v>
      </c>
      <c r="BL11">
        <v>44.400002000000001</v>
      </c>
      <c r="BM11">
        <v>81.143355999999997</v>
      </c>
      <c r="BN11">
        <v>23.629999000000002</v>
      </c>
      <c r="BO11">
        <v>26.546492000000001</v>
      </c>
      <c r="BP11">
        <v>56.82</v>
      </c>
      <c r="BQ11">
        <v>86.719718999999998</v>
      </c>
      <c r="BR11">
        <v>29.926034999999999</v>
      </c>
      <c r="BS11">
        <v>33.494278000000001</v>
      </c>
      <c r="BT11">
        <v>70.410004000000001</v>
      </c>
      <c r="BU11">
        <v>43.480609999999999</v>
      </c>
      <c r="BV11">
        <v>81.657425000000003</v>
      </c>
      <c r="BW11">
        <v>210.84484900000001</v>
      </c>
      <c r="BX11">
        <v>188.11799600000001</v>
      </c>
      <c r="BY11">
        <v>73.941460000000006</v>
      </c>
      <c r="BZ11">
        <v>45.738300000000002</v>
      </c>
      <c r="CA11">
        <v>25.781262999999999</v>
      </c>
      <c r="CB11">
        <v>34.389999000000003</v>
      </c>
      <c r="CC11">
        <v>56.889930999999997</v>
      </c>
      <c r="CD11">
        <v>16.940000999999999</v>
      </c>
      <c r="CE11">
        <v>47.505187999999997</v>
      </c>
      <c r="CF11">
        <v>12.606959</v>
      </c>
      <c r="CG11">
        <v>33.660449999999997</v>
      </c>
      <c r="CH11">
        <v>48.484779000000003</v>
      </c>
      <c r="CI11">
        <v>1769</v>
      </c>
      <c r="CJ11">
        <v>44.646338999999998</v>
      </c>
      <c r="CK11">
        <v>107.839493</v>
      </c>
      <c r="CL11">
        <v>107.796547</v>
      </c>
      <c r="CM11">
        <v>57.020653000000003</v>
      </c>
      <c r="CN11">
        <v>54.614657999999999</v>
      </c>
      <c r="CO11">
        <v>152.83049</v>
      </c>
      <c r="CP11">
        <v>8.3699999999999992</v>
      </c>
      <c r="CQ11">
        <v>45.172165</v>
      </c>
      <c r="CR11">
        <v>137.205353</v>
      </c>
      <c r="CS11">
        <v>26.16</v>
      </c>
      <c r="CT11">
        <v>77.208198999999993</v>
      </c>
      <c r="CU11">
        <v>167.95439099999999</v>
      </c>
      <c r="CV11">
        <v>52.091675000000002</v>
      </c>
      <c r="CW11">
        <v>44.528751</v>
      </c>
      <c r="CX11">
        <v>98.210701</v>
      </c>
      <c r="CY11">
        <v>41.058506000000001</v>
      </c>
      <c r="CZ11">
        <v>96.246407000000005</v>
      </c>
      <c r="DA11">
        <v>53.557876999999998</v>
      </c>
      <c r="DB11">
        <v>42.259998000000003</v>
      </c>
      <c r="DC11">
        <v>15.32</v>
      </c>
      <c r="DD11">
        <v>66.550003000000004</v>
      </c>
      <c r="DE11">
        <v>119.83440400000001</v>
      </c>
      <c r="DF11">
        <v>103.193764</v>
      </c>
      <c r="DG11">
        <v>44.643604000000003</v>
      </c>
      <c r="DH11">
        <v>117.44770800000001</v>
      </c>
      <c r="DI11">
        <v>79.349997999999999</v>
      </c>
      <c r="DJ11">
        <v>64.790001000000004</v>
      </c>
      <c r="DK11">
        <v>77.128005999999999</v>
      </c>
      <c r="DL11">
        <v>176.583191</v>
      </c>
      <c r="DM11">
        <v>12.01</v>
      </c>
      <c r="DN11">
        <v>916.74438499999997</v>
      </c>
      <c r="DO11">
        <v>79.462128000000007</v>
      </c>
      <c r="DP11">
        <v>63.484169000000001</v>
      </c>
      <c r="DQ11">
        <v>641.89001499999995</v>
      </c>
    </row>
    <row r="12" spans="1:121" x14ac:dyDescent="0.25">
      <c r="A12" t="s">
        <v>131</v>
      </c>
      <c r="B12">
        <v>41.914543000000002</v>
      </c>
      <c r="C12">
        <v>44.327469000000001</v>
      </c>
      <c r="D12">
        <v>11.071344</v>
      </c>
      <c r="E12">
        <v>239.20519999999999</v>
      </c>
      <c r="F12">
        <v>57.619999</v>
      </c>
      <c r="G12">
        <v>38.743319999999997</v>
      </c>
      <c r="H12">
        <v>13.98</v>
      </c>
      <c r="I12">
        <v>180.07492099999999</v>
      </c>
      <c r="J12">
        <v>136.132813</v>
      </c>
      <c r="K12">
        <v>27.134737000000001</v>
      </c>
      <c r="L12">
        <v>45.544384000000001</v>
      </c>
      <c r="M12">
        <v>78.609329000000002</v>
      </c>
      <c r="N12">
        <v>67.798157000000003</v>
      </c>
      <c r="O12">
        <v>24.969847000000001</v>
      </c>
      <c r="P12">
        <v>60.422519999999999</v>
      </c>
      <c r="Q12">
        <v>42.592433999999997</v>
      </c>
      <c r="R12">
        <v>32.174629000000003</v>
      </c>
      <c r="S12">
        <v>82.854523</v>
      </c>
      <c r="T12">
        <v>108.92765</v>
      </c>
      <c r="U12">
        <v>126.879997</v>
      </c>
      <c r="V12">
        <v>73.135056000000006</v>
      </c>
      <c r="W12">
        <v>37.438526000000003</v>
      </c>
      <c r="X12">
        <v>56.831088999999999</v>
      </c>
      <c r="Y12">
        <v>88.926070999999993</v>
      </c>
      <c r="Z12">
        <v>33.630104000000003</v>
      </c>
      <c r="AA12">
        <v>78.708716999999993</v>
      </c>
      <c r="AB12">
        <v>106.711411</v>
      </c>
      <c r="AC12">
        <v>131.61999499999999</v>
      </c>
      <c r="AD12">
        <v>111.04393</v>
      </c>
      <c r="AE12">
        <v>63.139999000000003</v>
      </c>
      <c r="AF12">
        <v>52</v>
      </c>
      <c r="AG12">
        <v>73.487755000000007</v>
      </c>
      <c r="AH12">
        <v>12.323518</v>
      </c>
      <c r="AI12">
        <v>345.82446299999998</v>
      </c>
      <c r="AJ12">
        <v>46.581417000000002</v>
      </c>
      <c r="AK12">
        <v>33</v>
      </c>
      <c r="AL12">
        <v>32.040000999999997</v>
      </c>
      <c r="AM12">
        <v>29.219100999999998</v>
      </c>
      <c r="AN12">
        <v>92.533516000000006</v>
      </c>
      <c r="AO12">
        <v>23.399349000000001</v>
      </c>
      <c r="AP12">
        <v>50.390391999999999</v>
      </c>
      <c r="AQ12">
        <v>68.669998000000007</v>
      </c>
      <c r="AR12">
        <v>243.896469</v>
      </c>
      <c r="AS12">
        <v>37</v>
      </c>
      <c r="AT12">
        <v>98.419739000000007</v>
      </c>
      <c r="AU12">
        <v>146.235153</v>
      </c>
      <c r="AV12">
        <v>116.639999</v>
      </c>
      <c r="AW12">
        <v>62.024608999999998</v>
      </c>
      <c r="AX12">
        <v>13.073169</v>
      </c>
      <c r="AY12">
        <v>35.070414999999997</v>
      </c>
      <c r="AZ12">
        <v>34.581215</v>
      </c>
      <c r="BA12">
        <v>110.58678399999999</v>
      </c>
      <c r="BB12">
        <v>127.300667</v>
      </c>
      <c r="BC12">
        <v>43.580589000000003</v>
      </c>
      <c r="BD12">
        <v>90.564330999999996</v>
      </c>
      <c r="BE12">
        <v>132.91970800000001</v>
      </c>
      <c r="BF12">
        <v>21.398261999999999</v>
      </c>
      <c r="BG12">
        <v>38.618136999999997</v>
      </c>
      <c r="BH12">
        <v>45.088267999999999</v>
      </c>
      <c r="BI12">
        <v>49.208114999999999</v>
      </c>
      <c r="BJ12">
        <v>84.788230999999996</v>
      </c>
      <c r="BK12">
        <v>266.129974</v>
      </c>
      <c r="BL12">
        <v>44.880001</v>
      </c>
      <c r="BM12">
        <v>82.460419000000002</v>
      </c>
      <c r="BN12">
        <v>24.309999000000001</v>
      </c>
      <c r="BO12">
        <v>26.695126999999999</v>
      </c>
      <c r="BP12">
        <v>57.560001</v>
      </c>
      <c r="BQ12">
        <v>88.981209000000007</v>
      </c>
      <c r="BR12">
        <v>29.316877000000002</v>
      </c>
      <c r="BS12">
        <v>34.190413999999997</v>
      </c>
      <c r="BT12">
        <v>70.620002999999997</v>
      </c>
      <c r="BU12">
        <v>44.164634999999997</v>
      </c>
      <c r="BV12">
        <v>82.429282999999998</v>
      </c>
      <c r="BW12">
        <v>213.185699</v>
      </c>
      <c r="BX12">
        <v>188.97787500000001</v>
      </c>
      <c r="BY12">
        <v>74.265334999999993</v>
      </c>
      <c r="BZ12">
        <v>45.401623000000001</v>
      </c>
      <c r="CA12">
        <v>26.635078</v>
      </c>
      <c r="CB12">
        <v>35.119999</v>
      </c>
      <c r="CC12">
        <v>57.267344999999999</v>
      </c>
      <c r="CD12">
        <v>16.940000999999999</v>
      </c>
      <c r="CE12">
        <v>48.515937999999998</v>
      </c>
      <c r="CF12">
        <v>12.805493999999999</v>
      </c>
      <c r="CG12">
        <v>34.315013999999998</v>
      </c>
      <c r="CH12">
        <v>49.312401000000001</v>
      </c>
      <c r="CI12">
        <v>1767.9799800000001</v>
      </c>
      <c r="CJ12">
        <v>45.259017999999998</v>
      </c>
      <c r="CK12">
        <v>109.585205</v>
      </c>
      <c r="CL12">
        <v>109.40226</v>
      </c>
      <c r="CM12">
        <v>57.314472000000002</v>
      </c>
      <c r="CN12">
        <v>55.385962999999997</v>
      </c>
      <c r="CO12">
        <v>153.15713500000001</v>
      </c>
      <c r="CP12">
        <v>8.66</v>
      </c>
      <c r="CQ12">
        <v>45.569282999999999</v>
      </c>
      <c r="CR12">
        <v>137.42263800000001</v>
      </c>
      <c r="CS12">
        <v>27.41</v>
      </c>
      <c r="CT12">
        <v>79.050240000000002</v>
      </c>
      <c r="CU12">
        <v>170.729691</v>
      </c>
      <c r="CV12">
        <v>52.800541000000003</v>
      </c>
      <c r="CW12">
        <v>44.872020999999997</v>
      </c>
      <c r="CX12">
        <v>98.528830999999997</v>
      </c>
      <c r="CY12">
        <v>41.546253</v>
      </c>
      <c r="CZ12">
        <v>97.029381000000001</v>
      </c>
      <c r="DA12">
        <v>53.381798000000003</v>
      </c>
      <c r="DB12">
        <v>42.709999000000003</v>
      </c>
      <c r="DC12">
        <v>15.03</v>
      </c>
      <c r="DD12">
        <v>68.169998000000007</v>
      </c>
      <c r="DE12">
        <v>121.251846</v>
      </c>
      <c r="DF12">
        <v>104.390137</v>
      </c>
      <c r="DG12">
        <v>45.287028999999997</v>
      </c>
      <c r="DH12">
        <v>118.33399199999999</v>
      </c>
      <c r="DI12">
        <v>80.069999999999993</v>
      </c>
      <c r="DJ12">
        <v>65.129997000000003</v>
      </c>
      <c r="DK12">
        <v>77.327431000000004</v>
      </c>
      <c r="DL12">
        <v>175.279495</v>
      </c>
      <c r="DM12">
        <v>12.56</v>
      </c>
      <c r="DN12">
        <v>911.59002699999996</v>
      </c>
      <c r="DO12">
        <v>80.453079000000002</v>
      </c>
      <c r="DP12">
        <v>63.344555</v>
      </c>
      <c r="DQ12">
        <v>637.05999799999995</v>
      </c>
    </row>
    <row r="13" spans="1:121" x14ac:dyDescent="0.25">
      <c r="A13" t="s">
        <v>132</v>
      </c>
      <c r="B13">
        <v>41.954376000000003</v>
      </c>
      <c r="C13">
        <v>44.169894999999997</v>
      </c>
      <c r="D13">
        <v>11.061556</v>
      </c>
      <c r="E13">
        <v>237.96279899999999</v>
      </c>
      <c r="F13">
        <v>58.98</v>
      </c>
      <c r="G13">
        <v>38.872734000000001</v>
      </c>
      <c r="H13">
        <v>13.65</v>
      </c>
      <c r="I13">
        <v>177.61935399999999</v>
      </c>
      <c r="J13">
        <v>136.11308299999999</v>
      </c>
      <c r="K13">
        <v>27.194462000000001</v>
      </c>
      <c r="L13">
        <v>45.782116000000002</v>
      </c>
      <c r="M13">
        <v>79.145095999999995</v>
      </c>
      <c r="N13">
        <v>67.531281000000007</v>
      </c>
      <c r="O13">
        <v>25.009512000000001</v>
      </c>
      <c r="P13">
        <v>60.561649000000003</v>
      </c>
      <c r="Q13">
        <v>43.503922000000003</v>
      </c>
      <c r="R13">
        <v>31.839991000000001</v>
      </c>
      <c r="S13">
        <v>81.895470000000003</v>
      </c>
      <c r="T13">
        <v>110.301453</v>
      </c>
      <c r="U13">
        <v>126.620003</v>
      </c>
      <c r="V13">
        <v>73.095482000000004</v>
      </c>
      <c r="W13">
        <v>37.369101999999998</v>
      </c>
      <c r="X13">
        <v>56.960273999999998</v>
      </c>
      <c r="Y13">
        <v>89.996521000000001</v>
      </c>
      <c r="Z13">
        <v>33.620277000000002</v>
      </c>
      <c r="AA13">
        <v>78.540893999999994</v>
      </c>
      <c r="AB13">
        <v>105.71172300000001</v>
      </c>
      <c r="AC13">
        <v>130.16999799999999</v>
      </c>
      <c r="AD13">
        <v>110.885109</v>
      </c>
      <c r="AE13">
        <v>63.220001000000003</v>
      </c>
      <c r="AF13">
        <v>51.52</v>
      </c>
      <c r="AG13">
        <v>73.262923999999998</v>
      </c>
      <c r="AH13">
        <v>12.372228</v>
      </c>
      <c r="AI13">
        <v>347.79098499999998</v>
      </c>
      <c r="AJ13">
        <v>46.324706999999997</v>
      </c>
      <c r="AK13">
        <v>32.979999999999997</v>
      </c>
      <c r="AL13">
        <v>31.82</v>
      </c>
      <c r="AM13">
        <v>29.209284</v>
      </c>
      <c r="AN13">
        <v>92.838813999999999</v>
      </c>
      <c r="AO13">
        <v>23.458165999999999</v>
      </c>
      <c r="AP13">
        <v>50.837012999999999</v>
      </c>
      <c r="AQ13">
        <v>68.739998</v>
      </c>
      <c r="AR13">
        <v>241.570267</v>
      </c>
      <c r="AS13">
        <v>37.18</v>
      </c>
      <c r="AT13">
        <v>98.152694999999994</v>
      </c>
      <c r="AU13">
        <v>147.00610399999999</v>
      </c>
      <c r="AV13">
        <v>117.91999800000001</v>
      </c>
      <c r="AW13">
        <v>61.561447000000001</v>
      </c>
      <c r="AX13">
        <v>13.044361</v>
      </c>
      <c r="AY13">
        <v>34.634884</v>
      </c>
      <c r="AZ13">
        <v>34.620621</v>
      </c>
      <c r="BA13">
        <v>111.11524199999999</v>
      </c>
      <c r="BB13">
        <v>126.807098</v>
      </c>
      <c r="BC13">
        <v>43.551105</v>
      </c>
      <c r="BD13">
        <v>91.481407000000004</v>
      </c>
      <c r="BE13">
        <v>132.45694</v>
      </c>
      <c r="BF13">
        <v>21.299468999999998</v>
      </c>
      <c r="BG13">
        <v>39.366779000000001</v>
      </c>
      <c r="BH13">
        <v>45.127544</v>
      </c>
      <c r="BI13">
        <v>49.434745999999997</v>
      </c>
      <c r="BJ13">
        <v>83.909537999999998</v>
      </c>
      <c r="BK13">
        <v>264.64837599999998</v>
      </c>
      <c r="BL13">
        <v>45.330002</v>
      </c>
      <c r="BM13">
        <v>82.410904000000002</v>
      </c>
      <c r="BN13">
        <v>24.709999</v>
      </c>
      <c r="BO13">
        <v>26.479595</v>
      </c>
      <c r="BP13">
        <v>57.029998999999997</v>
      </c>
      <c r="BQ13">
        <v>88.452545000000001</v>
      </c>
      <c r="BR13">
        <v>29.4039</v>
      </c>
      <c r="BS13">
        <v>34.458931</v>
      </c>
      <c r="BT13">
        <v>69.760002</v>
      </c>
      <c r="BU13">
        <v>44.491782999999998</v>
      </c>
      <c r="BV13">
        <v>80.974639999999994</v>
      </c>
      <c r="BW13">
        <v>209.54991100000001</v>
      </c>
      <c r="BX13">
        <v>188.098221</v>
      </c>
      <c r="BY13">
        <v>73.902206000000007</v>
      </c>
      <c r="BZ13">
        <v>45.876930000000002</v>
      </c>
      <c r="CA13">
        <v>26.595821000000001</v>
      </c>
      <c r="CB13">
        <v>34.880001</v>
      </c>
      <c r="CC13">
        <v>57.207748000000002</v>
      </c>
      <c r="CD13">
        <v>17.079999999999998</v>
      </c>
      <c r="CE13">
        <v>47.970923999999997</v>
      </c>
      <c r="CF13">
        <v>12.805493999999999</v>
      </c>
      <c r="CG13">
        <v>34.275348999999999</v>
      </c>
      <c r="CH13">
        <v>49.026668999999998</v>
      </c>
      <c r="CI13">
        <v>1773.9799800000001</v>
      </c>
      <c r="CJ13">
        <v>45.002090000000003</v>
      </c>
      <c r="CK13">
        <v>109.614799</v>
      </c>
      <c r="CL13">
        <v>109.674736</v>
      </c>
      <c r="CM13">
        <v>57.147972000000003</v>
      </c>
      <c r="CN13">
        <v>55.316746000000002</v>
      </c>
      <c r="CO13">
        <v>152.09802199999999</v>
      </c>
      <c r="CP13">
        <v>8.61</v>
      </c>
      <c r="CQ13">
        <v>45.549427000000001</v>
      </c>
      <c r="CR13">
        <v>137.007813</v>
      </c>
      <c r="CS13">
        <v>27.65</v>
      </c>
      <c r="CT13">
        <v>78.459213000000005</v>
      </c>
      <c r="CU13">
        <v>171.36402899999999</v>
      </c>
      <c r="CV13">
        <v>52.761158000000002</v>
      </c>
      <c r="CW13">
        <v>45.034115</v>
      </c>
      <c r="CX13">
        <v>97.534698000000006</v>
      </c>
      <c r="CY13">
        <v>41.399929</v>
      </c>
      <c r="CZ13">
        <v>97.356453000000002</v>
      </c>
      <c r="DA13">
        <v>53.401359999999997</v>
      </c>
      <c r="DB13">
        <v>43.07</v>
      </c>
      <c r="DC13">
        <v>15.19</v>
      </c>
      <c r="DD13">
        <v>67.559997999999993</v>
      </c>
      <c r="DE13">
        <v>120.483231</v>
      </c>
      <c r="DF13">
        <v>104.26159699999999</v>
      </c>
      <c r="DG13">
        <v>45.583992000000002</v>
      </c>
      <c r="DH13">
        <v>115.904175</v>
      </c>
      <c r="DI13">
        <v>80.349997999999999</v>
      </c>
      <c r="DJ13">
        <v>65.239998</v>
      </c>
      <c r="DK13">
        <v>76.998383000000004</v>
      </c>
      <c r="DL13">
        <v>170.558502</v>
      </c>
      <c r="DM13">
        <v>12.46</v>
      </c>
      <c r="DN13">
        <v>908.75</v>
      </c>
      <c r="DO13">
        <v>80.521759000000003</v>
      </c>
      <c r="DP13">
        <v>62.925713000000002</v>
      </c>
      <c r="DQ13">
        <v>635.22997999999995</v>
      </c>
    </row>
    <row r="14" spans="1:121" x14ac:dyDescent="0.25">
      <c r="A14" t="s">
        <v>133</v>
      </c>
      <c r="B14">
        <v>41.546089000000002</v>
      </c>
      <c r="C14">
        <v>44.041870000000003</v>
      </c>
      <c r="D14">
        <v>11.21818</v>
      </c>
      <c r="E14">
        <v>235.935226</v>
      </c>
      <c r="F14">
        <v>59.310001</v>
      </c>
      <c r="G14">
        <v>39.101688000000003</v>
      </c>
      <c r="H14">
        <v>13.49</v>
      </c>
      <c r="I14">
        <v>166.278381</v>
      </c>
      <c r="J14">
        <v>137.652084</v>
      </c>
      <c r="K14">
        <v>27.373633999999999</v>
      </c>
      <c r="L14">
        <v>45.613723999999998</v>
      </c>
      <c r="M14">
        <v>78.629165999999998</v>
      </c>
      <c r="N14">
        <v>67.481857000000005</v>
      </c>
      <c r="O14">
        <v>24.652519000000002</v>
      </c>
      <c r="P14">
        <v>60.591468999999996</v>
      </c>
      <c r="Q14">
        <v>41.829552</v>
      </c>
      <c r="R14">
        <v>31.91873</v>
      </c>
      <c r="S14">
        <v>82.172309999999996</v>
      </c>
      <c r="T14">
        <v>111.40645600000001</v>
      </c>
      <c r="U14">
        <v>125.769997</v>
      </c>
      <c r="V14">
        <v>73.154831000000001</v>
      </c>
      <c r="W14">
        <v>37.150913000000003</v>
      </c>
      <c r="X14">
        <v>57.000022999999999</v>
      </c>
      <c r="Y14">
        <v>90.353333000000006</v>
      </c>
      <c r="Z14">
        <v>33.620277000000002</v>
      </c>
      <c r="AA14">
        <v>77.869597999999996</v>
      </c>
      <c r="AB14">
        <v>105.53531599999999</v>
      </c>
      <c r="AC14">
        <v>130.470001</v>
      </c>
      <c r="AD14">
        <v>110.934738</v>
      </c>
      <c r="AE14">
        <v>63.860000999999997</v>
      </c>
      <c r="AF14">
        <v>52.259998000000003</v>
      </c>
      <c r="AG14">
        <v>73.712577999999993</v>
      </c>
      <c r="AH14">
        <v>12.157905</v>
      </c>
      <c r="AI14">
        <v>345.894318</v>
      </c>
      <c r="AJ14">
        <v>46.393825999999997</v>
      </c>
      <c r="AK14">
        <v>31.83</v>
      </c>
      <c r="AL14">
        <v>31.690000999999999</v>
      </c>
      <c r="AM14">
        <v>29.336919999999999</v>
      </c>
      <c r="AN14">
        <v>93.459259000000003</v>
      </c>
      <c r="AO14">
        <v>23.624813</v>
      </c>
      <c r="AP14">
        <v>50.837012999999999</v>
      </c>
      <c r="AQ14">
        <v>68.709998999999996</v>
      </c>
      <c r="AR14">
        <v>240.47615099999999</v>
      </c>
      <c r="AS14">
        <v>37.360000999999997</v>
      </c>
      <c r="AT14">
        <v>99.151634000000001</v>
      </c>
      <c r="AU14">
        <v>147.86604299999999</v>
      </c>
      <c r="AV14">
        <v>119</v>
      </c>
      <c r="AW14">
        <v>61.344645999999997</v>
      </c>
      <c r="AX14">
        <v>13.165355</v>
      </c>
      <c r="AY14">
        <v>34.56559</v>
      </c>
      <c r="AZ14">
        <v>34.748702999999999</v>
      </c>
      <c r="BA14">
        <v>110.327538</v>
      </c>
      <c r="BB14">
        <v>126.41223100000001</v>
      </c>
      <c r="BC14">
        <v>43.167777999999998</v>
      </c>
      <c r="BD14">
        <v>90.702385000000007</v>
      </c>
      <c r="BE14">
        <v>131.206512</v>
      </c>
      <c r="BF14">
        <v>21.022853999999999</v>
      </c>
      <c r="BG14">
        <v>39.366779000000001</v>
      </c>
      <c r="BH14">
        <v>44.430405</v>
      </c>
      <c r="BI14">
        <v>49.838740999999999</v>
      </c>
      <c r="BJ14">
        <v>82.892646999999997</v>
      </c>
      <c r="BK14">
        <v>268.63876299999998</v>
      </c>
      <c r="BL14">
        <v>45.630001</v>
      </c>
      <c r="BM14">
        <v>82.717888000000002</v>
      </c>
      <c r="BN14">
        <v>24.700001</v>
      </c>
      <c r="BO14">
        <v>26.161760000000001</v>
      </c>
      <c r="BP14">
        <v>57.470001000000003</v>
      </c>
      <c r="BQ14">
        <v>88.188216999999995</v>
      </c>
      <c r="BR14">
        <v>29.529598</v>
      </c>
      <c r="BS14">
        <v>34.468871999999998</v>
      </c>
      <c r="BT14">
        <v>70.550003000000004</v>
      </c>
      <c r="BU14">
        <v>44.362907</v>
      </c>
      <c r="BV14">
        <v>81.370461000000006</v>
      </c>
      <c r="BW14">
        <v>211.12377900000001</v>
      </c>
      <c r="BX14">
        <v>190.124405</v>
      </c>
      <c r="BY14">
        <v>73.764801000000006</v>
      </c>
      <c r="BZ14">
        <v>44.579742000000003</v>
      </c>
      <c r="CA14">
        <v>26.723402</v>
      </c>
      <c r="CB14">
        <v>34.479999999999997</v>
      </c>
      <c r="CC14">
        <v>57.406387000000002</v>
      </c>
      <c r="CD14">
        <v>16.950001</v>
      </c>
      <c r="CE14">
        <v>47.980831000000002</v>
      </c>
      <c r="CF14">
        <v>12.855128000000001</v>
      </c>
      <c r="CG14">
        <v>34.186089000000003</v>
      </c>
      <c r="CH14">
        <v>48.366546999999997</v>
      </c>
      <c r="CI14">
        <v>1772.630005</v>
      </c>
      <c r="CJ14">
        <v>44.942799000000001</v>
      </c>
      <c r="CK14">
        <v>109.86135899999999</v>
      </c>
      <c r="CL14">
        <v>109.96669799999999</v>
      </c>
      <c r="CM14">
        <v>56.364452</v>
      </c>
      <c r="CN14">
        <v>55.633178999999998</v>
      </c>
      <c r="CO14">
        <v>155.374359</v>
      </c>
      <c r="CP14">
        <v>8.57</v>
      </c>
      <c r="CQ14">
        <v>45.728127000000001</v>
      </c>
      <c r="CR14">
        <v>136.83992000000001</v>
      </c>
      <c r="CS14">
        <v>27.92</v>
      </c>
      <c r="CT14">
        <v>78.360709999999997</v>
      </c>
      <c r="CU14">
        <v>171.35412600000001</v>
      </c>
      <c r="CV14">
        <v>52.367339999999999</v>
      </c>
      <c r="CW14">
        <v>44.690845000000003</v>
      </c>
      <c r="CX14">
        <v>97.355750999999998</v>
      </c>
      <c r="CY14">
        <v>41.565761999999999</v>
      </c>
      <c r="CZ14">
        <v>97.505111999999997</v>
      </c>
      <c r="DA14">
        <v>53.107894999999999</v>
      </c>
      <c r="DB14">
        <v>43.27</v>
      </c>
      <c r="DC14">
        <v>15.08</v>
      </c>
      <c r="DD14">
        <v>66.790001000000004</v>
      </c>
      <c r="DE14">
        <v>119.86434199999999</v>
      </c>
      <c r="DF14">
        <v>104.795502</v>
      </c>
      <c r="DG14">
        <v>45.08905</v>
      </c>
      <c r="DH14">
        <v>115.98384900000001</v>
      </c>
      <c r="DI14">
        <v>81.190002000000007</v>
      </c>
      <c r="DJ14">
        <v>65.040001000000004</v>
      </c>
      <c r="DK14">
        <v>77.108063000000001</v>
      </c>
      <c r="DL14">
        <v>170.578247</v>
      </c>
      <c r="DM14">
        <v>12.45</v>
      </c>
      <c r="DN14">
        <v>907.169983</v>
      </c>
      <c r="DO14">
        <v>80.453079000000002</v>
      </c>
      <c r="DP14">
        <v>63.085270000000001</v>
      </c>
      <c r="DQ14">
        <v>630.669983</v>
      </c>
    </row>
    <row r="15" spans="1:121" x14ac:dyDescent="0.25">
      <c r="A15" t="s">
        <v>134</v>
      </c>
      <c r="B15">
        <v>41.526169000000003</v>
      </c>
      <c r="C15">
        <v>44.169894999999997</v>
      </c>
      <c r="D15">
        <v>10.963665000000001</v>
      </c>
      <c r="E15">
        <v>235.50782799999999</v>
      </c>
      <c r="F15">
        <v>59.68</v>
      </c>
      <c r="G15">
        <v>39.390377000000001</v>
      </c>
      <c r="H15">
        <v>14.4</v>
      </c>
      <c r="I15">
        <v>166.89967300000001</v>
      </c>
      <c r="J15">
        <v>136.823395</v>
      </c>
      <c r="K15">
        <v>27.741934000000001</v>
      </c>
      <c r="L15">
        <v>45.068935000000003</v>
      </c>
      <c r="M15">
        <v>78.232299999999995</v>
      </c>
      <c r="N15">
        <v>66.691092999999995</v>
      </c>
      <c r="O15">
        <v>24.236022999999999</v>
      </c>
      <c r="P15">
        <v>60.352955000000001</v>
      </c>
      <c r="Q15">
        <v>41.651218</v>
      </c>
      <c r="R15">
        <v>31.839991000000001</v>
      </c>
      <c r="S15">
        <v>81.440658999999997</v>
      </c>
      <c r="T15">
        <v>110.799194</v>
      </c>
      <c r="U15">
        <v>126.510002</v>
      </c>
      <c r="V15">
        <v>72.996573999999995</v>
      </c>
      <c r="W15">
        <v>37.170749999999998</v>
      </c>
      <c r="X15">
        <v>57.168956999999999</v>
      </c>
      <c r="Y15">
        <v>88.499877999999995</v>
      </c>
      <c r="Z15">
        <v>33.669384000000001</v>
      </c>
      <c r="AA15">
        <v>77.810371000000004</v>
      </c>
      <c r="AB15">
        <v>105.515717</v>
      </c>
      <c r="AC15">
        <v>130.66000399999999</v>
      </c>
      <c r="AD15">
        <v>111.877724</v>
      </c>
      <c r="AE15">
        <v>63.060001</v>
      </c>
      <c r="AF15">
        <v>52.299999</v>
      </c>
      <c r="AG15">
        <v>73.507294000000002</v>
      </c>
      <c r="AH15">
        <v>11.963067000000001</v>
      </c>
      <c r="AI15">
        <v>343.31881700000002</v>
      </c>
      <c r="AJ15">
        <v>46.186489000000002</v>
      </c>
      <c r="AK15">
        <v>30.34</v>
      </c>
      <c r="AL15">
        <v>31.389999</v>
      </c>
      <c r="AM15">
        <v>29.199465</v>
      </c>
      <c r="AN15">
        <v>92.897910999999993</v>
      </c>
      <c r="AO15">
        <v>22.997430999999999</v>
      </c>
      <c r="AP15">
        <v>51.118575999999997</v>
      </c>
      <c r="AQ15">
        <v>68.569999999999993</v>
      </c>
      <c r="AR15">
        <v>238.55407700000001</v>
      </c>
      <c r="AS15">
        <v>37.200001</v>
      </c>
      <c r="AT15">
        <v>99.448348999999993</v>
      </c>
      <c r="AU15">
        <v>146.086884</v>
      </c>
      <c r="AV15">
        <v>118.410004</v>
      </c>
      <c r="AW15">
        <v>60.950462000000002</v>
      </c>
      <c r="AX15">
        <v>13.222972</v>
      </c>
      <c r="AY15">
        <v>34.595286999999999</v>
      </c>
      <c r="AZ15">
        <v>34.906337999999998</v>
      </c>
      <c r="BA15">
        <v>108.53278400000001</v>
      </c>
      <c r="BB15">
        <v>126.422119</v>
      </c>
      <c r="BC15">
        <v>41.850731000000003</v>
      </c>
      <c r="BD15">
        <v>91.077110000000005</v>
      </c>
      <c r="BE15">
        <v>131.679123</v>
      </c>
      <c r="BF15">
        <v>20.933941000000001</v>
      </c>
      <c r="BG15">
        <v>37.490313999999998</v>
      </c>
      <c r="BH15">
        <v>44.224209000000002</v>
      </c>
      <c r="BI15">
        <v>49.730350000000001</v>
      </c>
      <c r="BJ15">
        <v>82.991364000000004</v>
      </c>
      <c r="BK15">
        <v>268.68814099999997</v>
      </c>
      <c r="BL15">
        <v>44.57</v>
      </c>
      <c r="BM15">
        <v>81.549362000000002</v>
      </c>
      <c r="BN15">
        <v>24.469999000000001</v>
      </c>
      <c r="BO15">
        <v>26.102167000000001</v>
      </c>
      <c r="BP15">
        <v>57.43</v>
      </c>
      <c r="BQ15">
        <v>88.403594999999996</v>
      </c>
      <c r="BR15">
        <v>28.398308</v>
      </c>
      <c r="BS15">
        <v>34.299809000000003</v>
      </c>
      <c r="BT15">
        <v>70.099997999999999</v>
      </c>
      <c r="BU15">
        <v>44.055588</v>
      </c>
      <c r="BV15">
        <v>80.568923999999996</v>
      </c>
      <c r="BW15">
        <v>210.287048</v>
      </c>
      <c r="BX15">
        <v>190.76684599999999</v>
      </c>
      <c r="BY15">
        <v>74.177002000000002</v>
      </c>
      <c r="BZ15">
        <v>44.153945999999998</v>
      </c>
      <c r="CA15">
        <v>26.821542999999998</v>
      </c>
      <c r="CB15">
        <v>34.509998000000003</v>
      </c>
      <c r="CC15">
        <v>58.280396000000003</v>
      </c>
      <c r="CD15">
        <v>16.91</v>
      </c>
      <c r="CE15">
        <v>48.129474999999999</v>
      </c>
      <c r="CF15">
        <v>12.805493999999999</v>
      </c>
      <c r="CG15">
        <v>33.799301</v>
      </c>
      <c r="CH15">
        <v>47.460101999999999</v>
      </c>
      <c r="CI15">
        <v>1765.4399410000001</v>
      </c>
      <c r="CJ15">
        <v>45.002090000000003</v>
      </c>
      <c r="CK15">
        <v>109.624657</v>
      </c>
      <c r="CL15">
        <v>110.94957700000001</v>
      </c>
      <c r="CM15">
        <v>56.619098999999999</v>
      </c>
      <c r="CN15">
        <v>55.178303</v>
      </c>
      <c r="CO15">
        <v>154.335037</v>
      </c>
      <c r="CP15">
        <v>8.5</v>
      </c>
      <c r="CQ15">
        <v>45.867119000000002</v>
      </c>
      <c r="CR15">
        <v>136.790527</v>
      </c>
      <c r="CS15">
        <v>27.379999000000002</v>
      </c>
      <c r="CT15">
        <v>77.740127999999999</v>
      </c>
      <c r="CU15">
        <v>170.224197</v>
      </c>
      <c r="CV15">
        <v>53.903216999999998</v>
      </c>
      <c r="CW15">
        <v>44.536212999999996</v>
      </c>
      <c r="CX15">
        <v>97.614227</v>
      </c>
      <c r="CY15">
        <v>41.380417000000001</v>
      </c>
      <c r="CZ15">
        <v>97.762794</v>
      </c>
      <c r="DA15">
        <v>53.186149999999998</v>
      </c>
      <c r="DB15">
        <v>43</v>
      </c>
      <c r="DC15">
        <v>15.09</v>
      </c>
      <c r="DD15">
        <v>67.489998</v>
      </c>
      <c r="DE15">
        <v>119.285393</v>
      </c>
      <c r="DF15">
        <v>103.89576700000001</v>
      </c>
      <c r="DG15">
        <v>44.297150000000002</v>
      </c>
      <c r="DH15">
        <v>114.569771</v>
      </c>
      <c r="DI15">
        <v>80.949996999999996</v>
      </c>
      <c r="DJ15">
        <v>64.699996999999996</v>
      </c>
      <c r="DK15">
        <v>77.048232999999996</v>
      </c>
      <c r="DL15">
        <v>170.66712999999999</v>
      </c>
      <c r="DM15">
        <v>12.58</v>
      </c>
      <c r="DN15">
        <v>902.27002000000005</v>
      </c>
      <c r="DO15">
        <v>80.453079000000002</v>
      </c>
      <c r="DP15">
        <v>62.576678999999999</v>
      </c>
      <c r="DQ15">
        <v>633.22997999999995</v>
      </c>
    </row>
    <row r="16" spans="1:121" x14ac:dyDescent="0.25">
      <c r="A16" t="s">
        <v>135</v>
      </c>
      <c r="B16">
        <v>40.251503</v>
      </c>
      <c r="C16">
        <v>44.268379000000003</v>
      </c>
      <c r="D16">
        <v>11.061556</v>
      </c>
      <c r="E16">
        <v>233.12245200000001</v>
      </c>
      <c r="F16">
        <v>57.360000999999997</v>
      </c>
      <c r="G16">
        <v>38.404868999999998</v>
      </c>
      <c r="H16">
        <v>13.82</v>
      </c>
      <c r="I16">
        <v>164.54272499999999</v>
      </c>
      <c r="J16">
        <v>134.613541</v>
      </c>
      <c r="K16">
        <v>26.627081</v>
      </c>
      <c r="L16">
        <v>43.622768000000001</v>
      </c>
      <c r="M16">
        <v>76.922638000000006</v>
      </c>
      <c r="N16">
        <v>66.167213000000004</v>
      </c>
      <c r="O16">
        <v>22.827874999999999</v>
      </c>
      <c r="P16">
        <v>59.856056000000002</v>
      </c>
      <c r="Q16">
        <v>40.967593999999998</v>
      </c>
      <c r="R16">
        <v>31.357717999999998</v>
      </c>
      <c r="S16">
        <v>80.531036</v>
      </c>
      <c r="T16">
        <v>111.366631</v>
      </c>
      <c r="U16">
        <v>123.82</v>
      </c>
      <c r="V16">
        <v>72.897659000000004</v>
      </c>
      <c r="W16">
        <v>36.764133000000001</v>
      </c>
      <c r="X16">
        <v>57.149082</v>
      </c>
      <c r="Y16">
        <v>88.460235999999995</v>
      </c>
      <c r="Z16">
        <v>33.276516000000001</v>
      </c>
      <c r="AA16">
        <v>77.603058000000004</v>
      </c>
      <c r="AB16">
        <v>105.88814499999999</v>
      </c>
      <c r="AC16">
        <v>127.720001</v>
      </c>
      <c r="AD16">
        <v>110.924812</v>
      </c>
      <c r="AE16">
        <v>61.869999</v>
      </c>
      <c r="AF16">
        <v>51.450001</v>
      </c>
      <c r="AG16">
        <v>74.054694999999995</v>
      </c>
      <c r="AH16">
        <v>11.417521000000001</v>
      </c>
      <c r="AI16">
        <v>327.63629200000003</v>
      </c>
      <c r="AJ16">
        <v>45.228794000000001</v>
      </c>
      <c r="AK16">
        <v>29.040001</v>
      </c>
      <c r="AL16">
        <v>31.860001</v>
      </c>
      <c r="AM16">
        <v>28.855824999999999</v>
      </c>
      <c r="AN16">
        <v>91.883544999999998</v>
      </c>
      <c r="AO16">
        <v>22.370052000000001</v>
      </c>
      <c r="AP16">
        <v>50.021442</v>
      </c>
      <c r="AQ16">
        <v>65.819999999999993</v>
      </c>
      <c r="AR16">
        <v>236.62214700000001</v>
      </c>
      <c r="AS16">
        <v>36.869999</v>
      </c>
      <c r="AT16">
        <v>97.677963000000005</v>
      </c>
      <c r="AU16">
        <v>144.910675</v>
      </c>
      <c r="AV16">
        <v>118.139999</v>
      </c>
      <c r="AW16">
        <v>59.689079</v>
      </c>
      <c r="AX16">
        <v>12.819656</v>
      </c>
      <c r="AY16">
        <v>34.130054000000001</v>
      </c>
      <c r="AZ16">
        <v>34.522101999999997</v>
      </c>
      <c r="BA16">
        <v>107.48584700000001</v>
      </c>
      <c r="BB16">
        <v>125.612663</v>
      </c>
      <c r="BC16">
        <v>41.093921999999999</v>
      </c>
      <c r="BD16">
        <v>90.623497</v>
      </c>
      <c r="BE16">
        <v>131.62004099999999</v>
      </c>
      <c r="BF16">
        <v>20.686964</v>
      </c>
      <c r="BG16">
        <v>36.595837000000003</v>
      </c>
      <c r="BH16">
        <v>43.193226000000003</v>
      </c>
      <c r="BI16">
        <v>49.267238999999996</v>
      </c>
      <c r="BJ16">
        <v>82.665565000000001</v>
      </c>
      <c r="BK16">
        <v>265.69537400000002</v>
      </c>
      <c r="BL16">
        <v>43.740001999999997</v>
      </c>
      <c r="BM16">
        <v>81.123542999999998</v>
      </c>
      <c r="BN16">
        <v>23.879999000000002</v>
      </c>
      <c r="BO16">
        <v>25.675077000000002</v>
      </c>
      <c r="BP16">
        <v>57.02</v>
      </c>
      <c r="BQ16">
        <v>86.298751999999993</v>
      </c>
      <c r="BR16">
        <v>27.479735999999999</v>
      </c>
      <c r="BS16">
        <v>33.643452000000003</v>
      </c>
      <c r="BT16">
        <v>68.279999000000004</v>
      </c>
      <c r="BU16">
        <v>43.718528999999997</v>
      </c>
      <c r="BV16">
        <v>80.272064</v>
      </c>
      <c r="BW16">
        <v>208.27491800000001</v>
      </c>
      <c r="BX16">
        <v>189.89707899999999</v>
      </c>
      <c r="BY16">
        <v>74.520508000000007</v>
      </c>
      <c r="BZ16">
        <v>42.242820999999999</v>
      </c>
      <c r="CA16">
        <v>25.997169</v>
      </c>
      <c r="CB16">
        <v>34.049999</v>
      </c>
      <c r="CC16">
        <v>57.614955999999999</v>
      </c>
      <c r="CD16">
        <v>16.700001</v>
      </c>
      <c r="CE16">
        <v>48.040291000000003</v>
      </c>
      <c r="CF16">
        <v>12.755860999999999</v>
      </c>
      <c r="CG16">
        <v>33.343089999999997</v>
      </c>
      <c r="CH16">
        <v>45.686630000000001</v>
      </c>
      <c r="CI16">
        <v>1747.1400149999999</v>
      </c>
      <c r="CJ16">
        <v>44.260947999999999</v>
      </c>
      <c r="CK16">
        <v>110.23614499999999</v>
      </c>
      <c r="CL16">
        <v>111.46028099999999</v>
      </c>
      <c r="CM16">
        <v>55.629902000000001</v>
      </c>
      <c r="CN16">
        <v>53.784016000000001</v>
      </c>
      <c r="CO16">
        <v>152.03862000000001</v>
      </c>
      <c r="CP16">
        <v>8.2799999999999994</v>
      </c>
      <c r="CQ16">
        <v>45.033172999999998</v>
      </c>
      <c r="CR16">
        <v>132.94854699999999</v>
      </c>
      <c r="CS16">
        <v>26.870000999999998</v>
      </c>
      <c r="CT16">
        <v>77.513565</v>
      </c>
      <c r="CU16">
        <v>168.053528</v>
      </c>
      <c r="CV16">
        <v>52.495334999999997</v>
      </c>
      <c r="CW16">
        <v>43.018805999999998</v>
      </c>
      <c r="CX16">
        <v>94.959877000000006</v>
      </c>
      <c r="CY16">
        <v>41.048752</v>
      </c>
      <c r="CZ16">
        <v>97.158218000000005</v>
      </c>
      <c r="DA16">
        <v>52.227488999999998</v>
      </c>
      <c r="DB16">
        <v>41.709999000000003</v>
      </c>
      <c r="DC16">
        <v>14.54</v>
      </c>
      <c r="DD16">
        <v>65.279999000000004</v>
      </c>
      <c r="DE16">
        <v>117.857956</v>
      </c>
      <c r="DF16">
        <v>102.48188</v>
      </c>
      <c r="DG16">
        <v>43.307265999999998</v>
      </c>
      <c r="DH16">
        <v>113.623734</v>
      </c>
      <c r="DI16">
        <v>79.629997000000003</v>
      </c>
      <c r="DJ16">
        <v>64.419998000000007</v>
      </c>
      <c r="DK16">
        <v>75.921477999999993</v>
      </c>
      <c r="DL16">
        <v>169.886887</v>
      </c>
      <c r="DM16">
        <v>12.09</v>
      </c>
      <c r="DN16">
        <v>891.15002400000003</v>
      </c>
      <c r="DO16">
        <v>80.286285000000007</v>
      </c>
      <c r="DP16">
        <v>62.227646</v>
      </c>
      <c r="DQ16">
        <v>623.21002199999998</v>
      </c>
    </row>
    <row r="17" spans="1:121" x14ac:dyDescent="0.25">
      <c r="A17" t="s">
        <v>136</v>
      </c>
      <c r="B17">
        <v>40.181792999999999</v>
      </c>
      <c r="C17">
        <v>44.918373000000003</v>
      </c>
      <c r="D17">
        <v>10.914721</v>
      </c>
      <c r="E17">
        <v>232.56585699999999</v>
      </c>
      <c r="F17">
        <v>59.43</v>
      </c>
      <c r="G17">
        <v>38.64378</v>
      </c>
      <c r="H17">
        <v>14.1</v>
      </c>
      <c r="I17">
        <v>165.13441499999999</v>
      </c>
      <c r="J17">
        <v>134.57408100000001</v>
      </c>
      <c r="K17">
        <v>26.378229000000001</v>
      </c>
      <c r="L17">
        <v>43.593052</v>
      </c>
      <c r="M17">
        <v>77.061546000000007</v>
      </c>
      <c r="N17">
        <v>66.167213000000004</v>
      </c>
      <c r="O17">
        <v>22.748543000000002</v>
      </c>
      <c r="P17">
        <v>60.502026000000001</v>
      </c>
      <c r="Q17">
        <v>40.987411000000002</v>
      </c>
      <c r="R17">
        <v>31.50535</v>
      </c>
      <c r="S17">
        <v>80.718886999999995</v>
      </c>
      <c r="T17">
        <v>110.829063</v>
      </c>
      <c r="U17">
        <v>123.370003</v>
      </c>
      <c r="V17">
        <v>72.877876000000001</v>
      </c>
      <c r="W17">
        <v>36.734383000000001</v>
      </c>
      <c r="X17">
        <v>57.099395999999999</v>
      </c>
      <c r="Y17">
        <v>88.460235999999995</v>
      </c>
      <c r="Z17">
        <v>33.492592000000002</v>
      </c>
      <c r="AA17">
        <v>77.454978999999994</v>
      </c>
      <c r="AB17">
        <v>106.231171</v>
      </c>
      <c r="AC17">
        <v>126.360001</v>
      </c>
      <c r="AD17">
        <v>111.25237300000001</v>
      </c>
      <c r="AE17">
        <v>61.650002000000001</v>
      </c>
      <c r="AF17">
        <v>50.880001</v>
      </c>
      <c r="AG17">
        <v>74.797584999999998</v>
      </c>
      <c r="AH17">
        <v>11.466229</v>
      </c>
      <c r="AI17">
        <v>323.94274899999999</v>
      </c>
      <c r="AJ17">
        <v>45.555968999999997</v>
      </c>
      <c r="AK17">
        <v>28.870000999999998</v>
      </c>
      <c r="AL17">
        <v>32.060001</v>
      </c>
      <c r="AM17">
        <v>28.993282000000001</v>
      </c>
      <c r="AN17">
        <v>92.050963999999993</v>
      </c>
      <c r="AO17">
        <v>22.615120000000001</v>
      </c>
      <c r="AP17">
        <v>49.720463000000002</v>
      </c>
      <c r="AQ17">
        <v>65.589995999999999</v>
      </c>
      <c r="AR17">
        <v>236.563019</v>
      </c>
      <c r="AS17">
        <v>36.869999</v>
      </c>
      <c r="AT17">
        <v>97.697738999999999</v>
      </c>
      <c r="AU17">
        <v>145.651993</v>
      </c>
      <c r="AV17">
        <v>114.589996</v>
      </c>
      <c r="AW17">
        <v>59.649658000000002</v>
      </c>
      <c r="AX17">
        <v>12.963697</v>
      </c>
      <c r="AY17">
        <v>34.337924999999998</v>
      </c>
      <c r="AZ17">
        <v>34.847220999999998</v>
      </c>
      <c r="BA17">
        <v>106.61837800000001</v>
      </c>
      <c r="BB17">
        <v>124.63539900000001</v>
      </c>
      <c r="BC17">
        <v>41.241351999999999</v>
      </c>
      <c r="BD17">
        <v>91.008071999999999</v>
      </c>
      <c r="BE17">
        <v>130.79299900000001</v>
      </c>
      <c r="BF17">
        <v>20.726479000000001</v>
      </c>
      <c r="BG17">
        <v>36.683337999999999</v>
      </c>
      <c r="BH17">
        <v>43.801997999999998</v>
      </c>
      <c r="BI17">
        <v>49.139141000000002</v>
      </c>
      <c r="BJ17">
        <v>83.287552000000005</v>
      </c>
      <c r="BK17">
        <v>266.110229</v>
      </c>
      <c r="BL17">
        <v>43.959999000000003</v>
      </c>
      <c r="BM17">
        <v>81.549362000000002</v>
      </c>
      <c r="BN17">
        <v>23.75</v>
      </c>
      <c r="BO17">
        <v>25.595617000000001</v>
      </c>
      <c r="BP17">
        <v>56.130001</v>
      </c>
      <c r="BQ17">
        <v>86.298751999999993</v>
      </c>
      <c r="BR17">
        <v>27.431391000000001</v>
      </c>
      <c r="BS17">
        <v>33.732948</v>
      </c>
      <c r="BT17">
        <v>67.839995999999999</v>
      </c>
      <c r="BU17">
        <v>43.619396000000002</v>
      </c>
      <c r="BV17">
        <v>80.580451999999994</v>
      </c>
      <c r="BW17">
        <v>211.711456</v>
      </c>
      <c r="BX17">
        <v>189.98602299999999</v>
      </c>
      <c r="BY17">
        <v>73.676468</v>
      </c>
      <c r="BZ17">
        <v>41.797221999999998</v>
      </c>
      <c r="CA17">
        <v>25.918659000000002</v>
      </c>
      <c r="CB17">
        <v>33.360000999999997</v>
      </c>
      <c r="CC17">
        <v>53.552810999999998</v>
      </c>
      <c r="CD17">
        <v>16.469999000000001</v>
      </c>
      <c r="CE17">
        <v>47.653827999999997</v>
      </c>
      <c r="CF17">
        <v>12.855128000000001</v>
      </c>
      <c r="CG17">
        <v>33.50177</v>
      </c>
      <c r="CH17">
        <v>45.538840999999998</v>
      </c>
      <c r="CI17">
        <v>1751.98999</v>
      </c>
      <c r="CJ17">
        <v>43.806384999999999</v>
      </c>
      <c r="CK17">
        <v>110.48271200000001</v>
      </c>
      <c r="CL17">
        <v>110.97905</v>
      </c>
      <c r="CM17">
        <v>55.864960000000004</v>
      </c>
      <c r="CN17">
        <v>53.734572999999997</v>
      </c>
      <c r="CO17">
        <v>152.721588</v>
      </c>
      <c r="CP17">
        <v>8.27</v>
      </c>
      <c r="CQ17">
        <v>45.082808999999997</v>
      </c>
      <c r="CR17">
        <v>131.990509</v>
      </c>
      <c r="CS17">
        <v>27.530000999999999</v>
      </c>
      <c r="CT17">
        <v>77.208198999999993</v>
      </c>
      <c r="CU17">
        <v>165.70443700000001</v>
      </c>
      <c r="CV17">
        <v>52.830078</v>
      </c>
      <c r="CW17">
        <v>43.50206</v>
      </c>
      <c r="CX17">
        <v>96.172729000000004</v>
      </c>
      <c r="CY17">
        <v>40.629292</v>
      </c>
      <c r="CZ17">
        <v>96.642853000000002</v>
      </c>
      <c r="DA17">
        <v>52.413353000000001</v>
      </c>
      <c r="DB17">
        <v>41.400002000000001</v>
      </c>
      <c r="DC17">
        <v>14.98</v>
      </c>
      <c r="DD17">
        <v>66.949996999999996</v>
      </c>
      <c r="DE17">
        <v>118.50679</v>
      </c>
      <c r="DF17">
        <v>102.887253</v>
      </c>
      <c r="DG17">
        <v>43.752712000000002</v>
      </c>
      <c r="DH17">
        <v>114.818726</v>
      </c>
      <c r="DI17">
        <v>80.029999000000004</v>
      </c>
      <c r="DJ17">
        <v>64.029999000000004</v>
      </c>
      <c r="DK17">
        <v>75.871619999999993</v>
      </c>
      <c r="DL17">
        <v>168.217758</v>
      </c>
      <c r="DM17">
        <v>11.89</v>
      </c>
      <c r="DN17">
        <v>890.75</v>
      </c>
      <c r="DO17">
        <v>80.217613</v>
      </c>
      <c r="DP17">
        <v>62.476959000000001</v>
      </c>
      <c r="DQ17">
        <v>620.38000499999998</v>
      </c>
    </row>
    <row r="18" spans="1:121" x14ac:dyDescent="0.25">
      <c r="A18" t="s">
        <v>137</v>
      </c>
      <c r="B18">
        <v>41.237377000000002</v>
      </c>
      <c r="C18">
        <v>44.918373000000003</v>
      </c>
      <c r="D18">
        <v>10.944088000000001</v>
      </c>
      <c r="E18">
        <v>233.85794100000001</v>
      </c>
      <c r="F18">
        <v>58.68</v>
      </c>
      <c r="G18">
        <v>38.673636999999999</v>
      </c>
      <c r="H18">
        <v>13.79</v>
      </c>
      <c r="I18">
        <v>163.74391199999999</v>
      </c>
      <c r="J18">
        <v>135.20547500000001</v>
      </c>
      <c r="K18">
        <v>26.557402</v>
      </c>
      <c r="L18">
        <v>43.929828999999998</v>
      </c>
      <c r="M18">
        <v>77.230209000000002</v>
      </c>
      <c r="N18">
        <v>66.098022</v>
      </c>
      <c r="O18">
        <v>22.877457</v>
      </c>
      <c r="P18">
        <v>60.601402</v>
      </c>
      <c r="Q18">
        <v>41.076576000000003</v>
      </c>
      <c r="R18">
        <v>31.406927</v>
      </c>
      <c r="S18">
        <v>80.184989999999999</v>
      </c>
      <c r="T18">
        <v>111.127708</v>
      </c>
      <c r="U18">
        <v>123.220001</v>
      </c>
      <c r="V18">
        <v>73.115264999999994</v>
      </c>
      <c r="W18">
        <v>36.912899000000003</v>
      </c>
      <c r="X18">
        <v>57.248455</v>
      </c>
      <c r="Y18">
        <v>88.965721000000002</v>
      </c>
      <c r="Z18">
        <v>33.355086999999997</v>
      </c>
      <c r="AA18">
        <v>77.297034999999994</v>
      </c>
      <c r="AB18">
        <v>105.72152699999999</v>
      </c>
      <c r="AC18">
        <v>125.58000199999999</v>
      </c>
      <c r="AD18">
        <v>111.41119399999999</v>
      </c>
      <c r="AE18">
        <v>61.880001</v>
      </c>
      <c r="AF18">
        <v>52.09</v>
      </c>
      <c r="AG18">
        <v>74.905106000000004</v>
      </c>
      <c r="AH18">
        <v>11.368811000000001</v>
      </c>
      <c r="AI18">
        <v>326.42837500000002</v>
      </c>
      <c r="AJ18">
        <v>45.684852999999997</v>
      </c>
      <c r="AK18">
        <v>28.58</v>
      </c>
      <c r="AL18">
        <v>31.41</v>
      </c>
      <c r="AM18">
        <v>29.081645999999999</v>
      </c>
      <c r="AN18">
        <v>92.031257999999994</v>
      </c>
      <c r="AO18">
        <v>22.840588</v>
      </c>
      <c r="AP18">
        <v>49.982608999999997</v>
      </c>
      <c r="AQ18">
        <v>65.330001999999993</v>
      </c>
      <c r="AR18">
        <v>237.18398999999999</v>
      </c>
      <c r="AS18">
        <v>37.150002000000001</v>
      </c>
      <c r="AT18">
        <v>98.835144</v>
      </c>
      <c r="AU18">
        <v>146.274689</v>
      </c>
      <c r="AV18">
        <v>115.019997</v>
      </c>
      <c r="AW18">
        <v>59.649658000000002</v>
      </c>
      <c r="AX18">
        <v>13.136547</v>
      </c>
      <c r="AY18">
        <v>34.367621999999997</v>
      </c>
      <c r="AZ18">
        <v>34.748702999999999</v>
      </c>
      <c r="BA18">
        <v>107.61546300000001</v>
      </c>
      <c r="BB18">
        <v>124.280029</v>
      </c>
      <c r="BC18">
        <v>40.897345999999999</v>
      </c>
      <c r="BD18">
        <v>90.731971999999999</v>
      </c>
      <c r="BE18">
        <v>130.98005699999999</v>
      </c>
      <c r="BF18">
        <v>20.894424000000001</v>
      </c>
      <c r="BG18">
        <v>36.469439999999999</v>
      </c>
      <c r="BH18">
        <v>44.302760999999997</v>
      </c>
      <c r="BI18">
        <v>49.621963999999998</v>
      </c>
      <c r="BJ18">
        <v>83.346794000000003</v>
      </c>
      <c r="BK18">
        <v>266.18920900000001</v>
      </c>
      <c r="BL18">
        <v>44.52</v>
      </c>
      <c r="BM18">
        <v>81.648383999999993</v>
      </c>
      <c r="BN18">
        <v>23.790001</v>
      </c>
      <c r="BO18">
        <v>25.605550999999998</v>
      </c>
      <c r="BP18">
        <v>56.060001</v>
      </c>
      <c r="BQ18">
        <v>86.445601999999994</v>
      </c>
      <c r="BR18">
        <v>27.334702</v>
      </c>
      <c r="BS18">
        <v>34.021355</v>
      </c>
      <c r="BT18">
        <v>67.809997999999993</v>
      </c>
      <c r="BU18">
        <v>43.639220999999999</v>
      </c>
      <c r="BV18">
        <v>80.441176999999996</v>
      </c>
      <c r="BW18">
        <v>212.65776099999999</v>
      </c>
      <c r="BX18">
        <v>189.90695199999999</v>
      </c>
      <c r="BY18">
        <v>72.645957999999993</v>
      </c>
      <c r="BZ18">
        <v>42.173507999999998</v>
      </c>
      <c r="CA18">
        <v>25.555544000000001</v>
      </c>
      <c r="CB18">
        <v>33.5</v>
      </c>
      <c r="CC18">
        <v>54.992935000000003</v>
      </c>
      <c r="CD18">
        <v>16.43</v>
      </c>
      <c r="CE18">
        <v>47.455638999999998</v>
      </c>
      <c r="CF18">
        <v>12.855128000000001</v>
      </c>
      <c r="CG18">
        <v>33.620784999999998</v>
      </c>
      <c r="CH18">
        <v>45.509284999999998</v>
      </c>
      <c r="CI18">
        <v>1748.329956</v>
      </c>
      <c r="CJ18">
        <v>43.687798000000001</v>
      </c>
      <c r="CK18">
        <v>110.24601</v>
      </c>
      <c r="CL18">
        <v>110.929939</v>
      </c>
      <c r="CM18">
        <v>55.639702</v>
      </c>
      <c r="CN18">
        <v>53.803795000000001</v>
      </c>
      <c r="CO18">
        <v>151.603104</v>
      </c>
      <c r="CP18">
        <v>8.4600000000000009</v>
      </c>
      <c r="CQ18">
        <v>45.132449999999999</v>
      </c>
      <c r="CR18">
        <v>131.51644899999999</v>
      </c>
      <c r="CS18">
        <v>27.440000999999999</v>
      </c>
      <c r="CT18">
        <v>76.508812000000006</v>
      </c>
      <c r="CU18">
        <v>164.89166299999999</v>
      </c>
      <c r="CV18">
        <v>52.859611999999998</v>
      </c>
      <c r="CW18">
        <v>43.618037999999999</v>
      </c>
      <c r="CX18">
        <v>95.934128000000001</v>
      </c>
      <c r="CY18">
        <v>40.629292</v>
      </c>
      <c r="CZ18">
        <v>96.385161999999994</v>
      </c>
      <c r="DA18">
        <v>51.982933000000003</v>
      </c>
      <c r="DB18">
        <v>42.52</v>
      </c>
      <c r="DC18">
        <v>14.93</v>
      </c>
      <c r="DD18">
        <v>67.5</v>
      </c>
      <c r="DE18">
        <v>118.616592</v>
      </c>
      <c r="DF18">
        <v>102.699409</v>
      </c>
      <c r="DG18">
        <v>43.950690999999999</v>
      </c>
      <c r="DH18">
        <v>114.908348</v>
      </c>
      <c r="DI18">
        <v>79.959998999999996</v>
      </c>
      <c r="DJ18">
        <v>64.089995999999999</v>
      </c>
      <c r="DK18">
        <v>75.751960999999994</v>
      </c>
      <c r="DL18">
        <v>168.11897300000001</v>
      </c>
      <c r="DM18">
        <v>12.06</v>
      </c>
      <c r="DN18">
        <v>882.5</v>
      </c>
      <c r="DO18">
        <v>80.315719999999999</v>
      </c>
      <c r="DP18">
        <v>62.147869</v>
      </c>
      <c r="DQ18">
        <v>621.19000200000005</v>
      </c>
    </row>
    <row r="19" spans="1:121" x14ac:dyDescent="0.25">
      <c r="A19" t="s">
        <v>138</v>
      </c>
      <c r="B19">
        <v>41.556041999999998</v>
      </c>
      <c r="C19">
        <v>44.888827999999997</v>
      </c>
      <c r="D19">
        <v>10.993031999999999</v>
      </c>
      <c r="E19">
        <v>235.88552899999999</v>
      </c>
      <c r="F19">
        <v>58.880001</v>
      </c>
      <c r="G19">
        <v>38.793098000000001</v>
      </c>
      <c r="H19">
        <v>13.7</v>
      </c>
      <c r="I19">
        <v>163.44807399999999</v>
      </c>
      <c r="J19">
        <v>133.12387100000001</v>
      </c>
      <c r="K19">
        <v>26.557402</v>
      </c>
      <c r="L19">
        <v>43.979359000000002</v>
      </c>
      <c r="M19">
        <v>77.587387000000007</v>
      </c>
      <c r="N19">
        <v>65.949753000000001</v>
      </c>
      <c r="O19">
        <v>22.927040000000002</v>
      </c>
      <c r="P19">
        <v>61.078423000000001</v>
      </c>
      <c r="Q19">
        <v>40.878428999999997</v>
      </c>
      <c r="R19">
        <v>31.357717999999998</v>
      </c>
      <c r="S19">
        <v>80.31353</v>
      </c>
      <c r="T19">
        <v>109.88333900000001</v>
      </c>
      <c r="U19">
        <v>123.379997</v>
      </c>
      <c r="V19">
        <v>72.867988999999994</v>
      </c>
      <c r="W19">
        <v>37.071575000000003</v>
      </c>
      <c r="X19">
        <v>57.496882999999997</v>
      </c>
      <c r="Y19">
        <v>88.886429000000007</v>
      </c>
      <c r="Z19">
        <v>33.472954000000001</v>
      </c>
      <c r="AA19">
        <v>77.484595999999996</v>
      </c>
      <c r="AB19">
        <v>105.839142</v>
      </c>
      <c r="AC19">
        <v>125.18</v>
      </c>
      <c r="AD19">
        <v>111.31192799999999</v>
      </c>
      <c r="AE19">
        <v>61.990001999999997</v>
      </c>
      <c r="AF19">
        <v>51.509998000000003</v>
      </c>
      <c r="AG19">
        <v>75.081055000000006</v>
      </c>
      <c r="AH19">
        <v>11.320100999999999</v>
      </c>
      <c r="AI19">
        <v>326.44836400000003</v>
      </c>
      <c r="AJ19">
        <v>45.258541000000001</v>
      </c>
      <c r="AK19">
        <v>28.309999000000001</v>
      </c>
      <c r="AL19">
        <v>31.299999</v>
      </c>
      <c r="AM19">
        <v>29.179829000000002</v>
      </c>
      <c r="AN19">
        <v>91.430519000000004</v>
      </c>
      <c r="AO19">
        <v>22.81118</v>
      </c>
      <c r="AP19">
        <v>49.613658999999998</v>
      </c>
      <c r="AQ19">
        <v>65.169998000000007</v>
      </c>
      <c r="AR19">
        <v>236.09973099999999</v>
      </c>
      <c r="AS19">
        <v>37</v>
      </c>
      <c r="AT19">
        <v>98.874701999999999</v>
      </c>
      <c r="AU19">
        <v>145.99794</v>
      </c>
      <c r="AV19">
        <v>115.099998</v>
      </c>
      <c r="AW19">
        <v>59.324463000000002</v>
      </c>
      <c r="AX19">
        <v>13.119263</v>
      </c>
      <c r="AY19">
        <v>34.169651000000002</v>
      </c>
      <c r="AZ19">
        <v>34.640326999999999</v>
      </c>
      <c r="BA19">
        <v>108.752144</v>
      </c>
      <c r="BB19">
        <v>123.86544000000001</v>
      </c>
      <c r="BC19">
        <v>41.231521999999998</v>
      </c>
      <c r="BD19">
        <v>90.406554999999997</v>
      </c>
      <c r="BE19">
        <v>130.408997</v>
      </c>
      <c r="BF19">
        <v>20.894424000000001</v>
      </c>
      <c r="BG19">
        <v>36.372219000000001</v>
      </c>
      <c r="BH19">
        <v>44.194747999999997</v>
      </c>
      <c r="BI19">
        <v>49.355919</v>
      </c>
      <c r="BJ19">
        <v>83.109848</v>
      </c>
      <c r="BK19">
        <v>264.13476600000001</v>
      </c>
      <c r="BL19">
        <v>45</v>
      </c>
      <c r="BM19">
        <v>81.410720999999995</v>
      </c>
      <c r="BN19">
        <v>23.67</v>
      </c>
      <c r="BO19">
        <v>25.545956</v>
      </c>
      <c r="BP19">
        <v>56.119999</v>
      </c>
      <c r="BQ19">
        <v>85.721137999999996</v>
      </c>
      <c r="BR19">
        <v>27.238008000000001</v>
      </c>
      <c r="BS19">
        <v>33.802567000000003</v>
      </c>
      <c r="BT19">
        <v>69.269997000000004</v>
      </c>
      <c r="BU19">
        <v>43.421123999999999</v>
      </c>
      <c r="BV19">
        <v>80.580451999999994</v>
      </c>
      <c r="BW19">
        <v>206.43214399999999</v>
      </c>
      <c r="BX19">
        <v>189.28427099999999</v>
      </c>
      <c r="BY19">
        <v>71.811736999999994</v>
      </c>
      <c r="BZ19">
        <v>42.044772999999999</v>
      </c>
      <c r="CA19">
        <v>25.280752</v>
      </c>
      <c r="CB19">
        <v>33.5</v>
      </c>
      <c r="CC19">
        <v>55.976196000000002</v>
      </c>
      <c r="CD19">
        <v>16.68</v>
      </c>
      <c r="CE19">
        <v>47.237633000000002</v>
      </c>
      <c r="CF19">
        <v>12.855128000000001</v>
      </c>
      <c r="CG19">
        <v>33.719959000000003</v>
      </c>
      <c r="CH19">
        <v>45.312237000000003</v>
      </c>
      <c r="CI19">
        <v>1753.1099850000001</v>
      </c>
      <c r="CJ19">
        <v>43.954608999999998</v>
      </c>
      <c r="CK19">
        <v>110.581345</v>
      </c>
      <c r="CL19">
        <v>109.790688</v>
      </c>
      <c r="CM19">
        <v>55.747428999999997</v>
      </c>
      <c r="CN19">
        <v>53.428024000000001</v>
      </c>
      <c r="CO19">
        <v>149.484848</v>
      </c>
      <c r="CP19">
        <v>8.5</v>
      </c>
      <c r="CQ19">
        <v>44.348140999999998</v>
      </c>
      <c r="CR19">
        <v>131.417664</v>
      </c>
      <c r="CS19">
        <v>28.870000999999998</v>
      </c>
      <c r="CT19">
        <v>75.809432999999999</v>
      </c>
      <c r="CU19">
        <v>164.05908199999999</v>
      </c>
      <c r="CV19">
        <v>52.495334999999997</v>
      </c>
      <c r="CW19">
        <v>43.724353999999998</v>
      </c>
      <c r="CX19">
        <v>96.729438999999999</v>
      </c>
      <c r="CY19">
        <v>40.658554000000002</v>
      </c>
      <c r="CZ19">
        <v>96.157203999999993</v>
      </c>
      <c r="DA19">
        <v>51.963366999999998</v>
      </c>
      <c r="DB19">
        <v>42.689999</v>
      </c>
      <c r="DC19">
        <v>15.14</v>
      </c>
      <c r="DD19">
        <v>67.930000000000007</v>
      </c>
      <c r="DE19">
        <v>121.671097</v>
      </c>
      <c r="DF19">
        <v>102.788391</v>
      </c>
      <c r="DG19">
        <v>44.049678999999998</v>
      </c>
      <c r="DH19">
        <v>112.269409</v>
      </c>
      <c r="DI19">
        <v>79.709998999999996</v>
      </c>
      <c r="DJ19">
        <v>63.639999000000003</v>
      </c>
      <c r="DK19">
        <v>75.642280999999997</v>
      </c>
      <c r="DL19">
        <v>167.90168800000001</v>
      </c>
      <c r="DM19">
        <v>12.34</v>
      </c>
      <c r="DN19">
        <v>885.59002699999996</v>
      </c>
      <c r="DO19">
        <v>79.697609</v>
      </c>
      <c r="DP19">
        <v>62.267536</v>
      </c>
      <c r="DQ19">
        <v>614.330017</v>
      </c>
    </row>
    <row r="20" spans="1:121" x14ac:dyDescent="0.25">
      <c r="A20" t="s">
        <v>139</v>
      </c>
      <c r="B20">
        <v>41.566001999999997</v>
      </c>
      <c r="C20">
        <v>44.662315</v>
      </c>
      <c r="D20">
        <v>10.895144</v>
      </c>
      <c r="E20">
        <v>237.92304999999999</v>
      </c>
      <c r="F20">
        <v>59.349997999999999</v>
      </c>
      <c r="G20">
        <v>38.683598000000003</v>
      </c>
      <c r="H20">
        <v>13.7</v>
      </c>
      <c r="I20">
        <v>162.629547</v>
      </c>
      <c r="J20">
        <v>134.09068300000001</v>
      </c>
      <c r="K20">
        <v>26.437951999999999</v>
      </c>
      <c r="L20">
        <v>43.771343000000002</v>
      </c>
      <c r="M20">
        <v>76.992096000000004</v>
      </c>
      <c r="N20">
        <v>65.712524000000002</v>
      </c>
      <c r="O20">
        <v>22.837790999999999</v>
      </c>
      <c r="P20">
        <v>60.154193999999997</v>
      </c>
      <c r="Q20">
        <v>40.709999000000003</v>
      </c>
      <c r="R20">
        <v>31.200240999999998</v>
      </c>
      <c r="S20">
        <v>81.322013999999996</v>
      </c>
      <c r="T20">
        <v>110.271576</v>
      </c>
      <c r="U20">
        <v>124.860001</v>
      </c>
      <c r="V20">
        <v>72.630600000000001</v>
      </c>
      <c r="W20">
        <v>36.803806000000002</v>
      </c>
      <c r="X20">
        <v>58.083182999999998</v>
      </c>
      <c r="Y20">
        <v>88.004302999999993</v>
      </c>
      <c r="Z20">
        <v>33.384556000000003</v>
      </c>
      <c r="AA20">
        <v>77.504340999999997</v>
      </c>
      <c r="AB20">
        <v>104.1632</v>
      </c>
      <c r="AC20">
        <v>125.199997</v>
      </c>
      <c r="AD20">
        <v>111.550156</v>
      </c>
      <c r="AE20">
        <v>62.169998</v>
      </c>
      <c r="AF20">
        <v>51.25</v>
      </c>
      <c r="AG20">
        <v>74.758492000000004</v>
      </c>
      <c r="AH20">
        <v>11.16423</v>
      </c>
      <c r="AI20">
        <v>324.76129200000003</v>
      </c>
      <c r="AJ20">
        <v>46.567219000000001</v>
      </c>
      <c r="AK20">
        <v>28.23</v>
      </c>
      <c r="AL20">
        <v>31.41</v>
      </c>
      <c r="AM20">
        <v>28.904919</v>
      </c>
      <c r="AN20">
        <v>91.351746000000006</v>
      </c>
      <c r="AO20">
        <v>22.820982000000001</v>
      </c>
      <c r="AP20">
        <v>49.293258999999999</v>
      </c>
      <c r="AQ20">
        <v>65.480002999999996</v>
      </c>
      <c r="AR20">
        <v>233.97067300000001</v>
      </c>
      <c r="AS20">
        <v>37.150002000000001</v>
      </c>
      <c r="AT20">
        <v>97.964782999999997</v>
      </c>
      <c r="AU20">
        <v>145.167664</v>
      </c>
      <c r="AV20">
        <v>114.269997</v>
      </c>
      <c r="AW20">
        <v>59.304752000000001</v>
      </c>
      <c r="AX20">
        <v>13.090453999999999</v>
      </c>
      <c r="AY20">
        <v>33.80341</v>
      </c>
      <c r="AZ20">
        <v>34.866928000000001</v>
      </c>
      <c r="BA20">
        <v>105.033012</v>
      </c>
      <c r="BB20">
        <v>124.18132</v>
      </c>
      <c r="BC20">
        <v>41.732784000000002</v>
      </c>
      <c r="BD20">
        <v>89.982521000000006</v>
      </c>
      <c r="BE20">
        <v>130.32038900000001</v>
      </c>
      <c r="BF20">
        <v>20.775877000000001</v>
      </c>
      <c r="BG20">
        <v>36.518059000000001</v>
      </c>
      <c r="BH20">
        <v>43.968918000000002</v>
      </c>
      <c r="BI20">
        <v>49.089874000000002</v>
      </c>
      <c r="BJ20">
        <v>83.169075000000007</v>
      </c>
      <c r="BK20">
        <v>263.87795999999997</v>
      </c>
      <c r="BL20">
        <v>45.200001</v>
      </c>
      <c r="BM20">
        <v>80.767036000000004</v>
      </c>
      <c r="BN20">
        <v>23.68</v>
      </c>
      <c r="BO20">
        <v>25.446632000000001</v>
      </c>
      <c r="BP20">
        <v>55.830002</v>
      </c>
      <c r="BQ20">
        <v>86.758881000000002</v>
      </c>
      <c r="BR20">
        <v>27.005949000000001</v>
      </c>
      <c r="BS20">
        <v>33.553947000000001</v>
      </c>
      <c r="BT20">
        <v>69.669998000000007</v>
      </c>
      <c r="BU20">
        <v>43.153461</v>
      </c>
      <c r="BV20">
        <v>80.610298</v>
      </c>
      <c r="BW20">
        <v>206.23291</v>
      </c>
      <c r="BX20">
        <v>188.21682699999999</v>
      </c>
      <c r="BY20">
        <v>71.841178999999997</v>
      </c>
      <c r="BZ20">
        <v>41.173381999999997</v>
      </c>
      <c r="CA20">
        <v>25.761634999999998</v>
      </c>
      <c r="CB20">
        <v>34.450001</v>
      </c>
      <c r="CC20">
        <v>55.549121999999997</v>
      </c>
      <c r="CD20">
        <v>16.77</v>
      </c>
      <c r="CE20">
        <v>47.277270999999999</v>
      </c>
      <c r="CF20">
        <v>12.855128000000001</v>
      </c>
      <c r="CG20">
        <v>33.650536000000002</v>
      </c>
      <c r="CH20">
        <v>45.469875000000002</v>
      </c>
      <c r="CI20">
        <v>1772</v>
      </c>
      <c r="CJ20">
        <v>44.172012000000002</v>
      </c>
      <c r="CK20">
        <v>110.295326</v>
      </c>
      <c r="CL20">
        <v>110.370132</v>
      </c>
      <c r="CM20">
        <v>55.492786000000002</v>
      </c>
      <c r="CN20">
        <v>53.853233000000003</v>
      </c>
      <c r="CO20">
        <v>149.61352500000001</v>
      </c>
      <c r="CP20">
        <v>8.2899999999999991</v>
      </c>
      <c r="CQ20">
        <v>43.23621</v>
      </c>
      <c r="CR20">
        <v>131.24977100000001</v>
      </c>
      <c r="CS20">
        <v>28.879999000000002</v>
      </c>
      <c r="CT20">
        <v>75.868522999999996</v>
      </c>
      <c r="CU20">
        <v>163.45448300000001</v>
      </c>
      <c r="CV20">
        <v>52.367339999999999</v>
      </c>
      <c r="CW20">
        <v>43.405406999999997</v>
      </c>
      <c r="CX20">
        <v>96.620093999999995</v>
      </c>
      <c r="CY20">
        <v>40.473213000000001</v>
      </c>
      <c r="CZ20">
        <v>95.602187999999998</v>
      </c>
      <c r="DA20">
        <v>52.168796999999998</v>
      </c>
      <c r="DB20">
        <v>42.66</v>
      </c>
      <c r="DC20">
        <v>14.99</v>
      </c>
      <c r="DD20">
        <v>68.370002999999997</v>
      </c>
      <c r="DE20">
        <v>125.74376700000001</v>
      </c>
      <c r="DF20">
        <v>102.847702</v>
      </c>
      <c r="DG20">
        <v>45.979945999999998</v>
      </c>
      <c r="DH20">
        <v>112.030418</v>
      </c>
      <c r="DI20">
        <v>79.680000000000007</v>
      </c>
      <c r="DJ20">
        <v>63.220001000000003</v>
      </c>
      <c r="DK20">
        <v>74.804687999999999</v>
      </c>
      <c r="DL20">
        <v>167.763428</v>
      </c>
      <c r="DM20">
        <v>12.52</v>
      </c>
      <c r="DN20">
        <v>886.84997599999997</v>
      </c>
      <c r="DO20">
        <v>79.717224000000002</v>
      </c>
      <c r="DP20">
        <v>62.387206999999997</v>
      </c>
      <c r="DQ20">
        <v>618.35998500000005</v>
      </c>
    </row>
    <row r="21" spans="1:121" x14ac:dyDescent="0.25">
      <c r="A21" t="s">
        <v>140</v>
      </c>
      <c r="B21">
        <v>42.422417000000003</v>
      </c>
      <c r="C21">
        <v>45.026702999999998</v>
      </c>
      <c r="D21">
        <v>11.071344</v>
      </c>
      <c r="E21">
        <v>239.06605500000001</v>
      </c>
      <c r="F21">
        <v>59.380001</v>
      </c>
      <c r="G21">
        <v>38.64378</v>
      </c>
      <c r="H21">
        <v>13.69</v>
      </c>
      <c r="I21">
        <v>162.432312</v>
      </c>
      <c r="J21">
        <v>135.402771</v>
      </c>
      <c r="K21">
        <v>26.915749000000002</v>
      </c>
      <c r="L21">
        <v>44.286414999999998</v>
      </c>
      <c r="M21">
        <v>78.023940999999994</v>
      </c>
      <c r="N21">
        <v>66.374793999999994</v>
      </c>
      <c r="O21">
        <v>23.284034999999999</v>
      </c>
      <c r="P21">
        <v>60.442394</v>
      </c>
      <c r="Q21">
        <v>41.532322000000001</v>
      </c>
      <c r="R21">
        <v>31.338031999999998</v>
      </c>
      <c r="S21">
        <v>81.272575000000003</v>
      </c>
      <c r="T21">
        <v>109.98288700000001</v>
      </c>
      <c r="U21">
        <v>124.43</v>
      </c>
      <c r="V21">
        <v>72.966887999999997</v>
      </c>
      <c r="W21">
        <v>36.783969999999997</v>
      </c>
      <c r="X21">
        <v>57.884438000000003</v>
      </c>
      <c r="Y21">
        <v>89.084648000000001</v>
      </c>
      <c r="Z21">
        <v>33.414020999999998</v>
      </c>
      <c r="AA21">
        <v>77.603058000000004</v>
      </c>
      <c r="AB21">
        <v>105.03546900000001</v>
      </c>
      <c r="AC21">
        <v>127.620003</v>
      </c>
      <c r="AD21">
        <v>112.21521799999999</v>
      </c>
      <c r="AE21">
        <v>62.919998</v>
      </c>
      <c r="AF21">
        <v>52.84</v>
      </c>
      <c r="AG21">
        <v>74.787811000000005</v>
      </c>
      <c r="AH21">
        <v>11.349326</v>
      </c>
      <c r="AI21">
        <v>329.39318800000001</v>
      </c>
      <c r="AJ21">
        <v>46.775421000000001</v>
      </c>
      <c r="AK21">
        <v>28.280000999999999</v>
      </c>
      <c r="AL21">
        <v>31.969999000000001</v>
      </c>
      <c r="AM21">
        <v>29.081645999999999</v>
      </c>
      <c r="AN21">
        <v>91.686577</v>
      </c>
      <c r="AO21">
        <v>23.311125000000001</v>
      </c>
      <c r="AP21">
        <v>49.526279000000002</v>
      </c>
      <c r="AQ21">
        <v>66.410004000000001</v>
      </c>
      <c r="AR21">
        <v>235.76461800000001</v>
      </c>
      <c r="AS21">
        <v>37.380001</v>
      </c>
      <c r="AT21">
        <v>98.310944000000006</v>
      </c>
      <c r="AU21">
        <v>145.49383499999999</v>
      </c>
      <c r="AV21">
        <v>115.58000199999999</v>
      </c>
      <c r="AW21">
        <v>59.807330999999998</v>
      </c>
      <c r="AX21">
        <v>13.257541</v>
      </c>
      <c r="AY21">
        <v>33.991478000000001</v>
      </c>
      <c r="AZ21">
        <v>35.073822</v>
      </c>
      <c r="BA21">
        <v>106.20957199999999</v>
      </c>
      <c r="BB21">
        <v>124.04312899999999</v>
      </c>
      <c r="BC21">
        <v>42.833607000000001</v>
      </c>
      <c r="BD21">
        <v>90.140304999999998</v>
      </c>
      <c r="BE21">
        <v>130.68467699999999</v>
      </c>
      <c r="BF21">
        <v>21.161161</v>
      </c>
      <c r="BG21">
        <v>37.383366000000002</v>
      </c>
      <c r="BH21">
        <v>44.607143000000001</v>
      </c>
      <c r="BI21">
        <v>49.336207999999999</v>
      </c>
      <c r="BJ21">
        <v>83.672600000000003</v>
      </c>
      <c r="BK21">
        <v>265.813873</v>
      </c>
      <c r="BL21">
        <v>45.580002</v>
      </c>
      <c r="BM21">
        <v>81.598877000000002</v>
      </c>
      <c r="BN21">
        <v>24.059999000000001</v>
      </c>
      <c r="BO21">
        <v>25.923383999999999</v>
      </c>
      <c r="BP21">
        <v>55.77</v>
      </c>
      <c r="BQ21">
        <v>88.990996999999993</v>
      </c>
      <c r="BR21">
        <v>27.605436000000001</v>
      </c>
      <c r="BS21">
        <v>33.782680999999997</v>
      </c>
      <c r="BT21">
        <v>69.389999000000003</v>
      </c>
      <c r="BU21">
        <v>43.321990999999997</v>
      </c>
      <c r="BV21">
        <v>80.321799999999996</v>
      </c>
      <c r="BW21">
        <v>209.101685</v>
      </c>
      <c r="BX21">
        <v>188.77032500000001</v>
      </c>
      <c r="BY21">
        <v>71.831367</v>
      </c>
      <c r="BZ21">
        <v>42.074486</v>
      </c>
      <c r="CA21">
        <v>26.752846000000002</v>
      </c>
      <c r="CB21">
        <v>35.740001999999997</v>
      </c>
      <c r="CC21">
        <v>56.234425000000002</v>
      </c>
      <c r="CD21">
        <v>16.899999999999999</v>
      </c>
      <c r="CE21">
        <v>47.267364999999998</v>
      </c>
      <c r="CF21">
        <v>13.15293</v>
      </c>
      <c r="CG21">
        <v>33.719959000000003</v>
      </c>
      <c r="CH21">
        <v>46.159557</v>
      </c>
      <c r="CI21">
        <v>1788.4499510000001</v>
      </c>
      <c r="CJ21">
        <v>44.488235000000003</v>
      </c>
      <c r="CK21">
        <v>110.906807</v>
      </c>
      <c r="CL21">
        <v>110.782623</v>
      </c>
      <c r="CM21">
        <v>56.197955999999998</v>
      </c>
      <c r="CN21">
        <v>54.120227999999997</v>
      </c>
      <c r="CO21">
        <v>150.52417</v>
      </c>
      <c r="CP21">
        <v>8.33</v>
      </c>
      <c r="CQ21">
        <v>43.514198</v>
      </c>
      <c r="CR21">
        <v>131.496689</v>
      </c>
      <c r="CS21">
        <v>29.959999</v>
      </c>
      <c r="CT21">
        <v>77.139235999999997</v>
      </c>
      <c r="CU21">
        <v>166.26939400000001</v>
      </c>
      <c r="CV21">
        <v>52.731625000000001</v>
      </c>
      <c r="CW21">
        <v>43.763012000000003</v>
      </c>
      <c r="CX21">
        <v>97.355750999999998</v>
      </c>
      <c r="CY21">
        <v>40.541499999999999</v>
      </c>
      <c r="CZ21">
        <v>95.443611000000004</v>
      </c>
      <c r="DA21">
        <v>52.432915000000001</v>
      </c>
      <c r="DB21">
        <v>43.130001</v>
      </c>
      <c r="DC21">
        <v>14.94</v>
      </c>
      <c r="DD21">
        <v>70.739998</v>
      </c>
      <c r="DE21">
        <v>125.24466700000001</v>
      </c>
      <c r="DF21">
        <v>104.311035</v>
      </c>
      <c r="DG21">
        <v>46.672863</v>
      </c>
      <c r="DH21">
        <v>114.12164300000001</v>
      </c>
      <c r="DI21">
        <v>80.059997999999993</v>
      </c>
      <c r="DJ21">
        <v>62.77</v>
      </c>
      <c r="DK21">
        <v>75.592421999999999</v>
      </c>
      <c r="DL21">
        <v>167.75355500000001</v>
      </c>
      <c r="DM21">
        <v>12.75</v>
      </c>
      <c r="DN21">
        <v>884.01000999999997</v>
      </c>
      <c r="DO21">
        <v>80.296097000000003</v>
      </c>
      <c r="DP21">
        <v>62.766154999999998</v>
      </c>
      <c r="DQ21">
        <v>620.52002000000005</v>
      </c>
    </row>
    <row r="22" spans="1:121" x14ac:dyDescent="0.25">
      <c r="A22" t="s">
        <v>141</v>
      </c>
      <c r="B22">
        <v>41.785083999999998</v>
      </c>
      <c r="C22">
        <v>45.538817999999999</v>
      </c>
      <c r="D22">
        <v>11.01261</v>
      </c>
      <c r="E22">
        <v>239.87112400000001</v>
      </c>
      <c r="F22">
        <v>59.75</v>
      </c>
      <c r="G22">
        <v>38.693550000000002</v>
      </c>
      <c r="H22">
        <v>13.71</v>
      </c>
      <c r="I22">
        <v>160.805115</v>
      </c>
      <c r="J22">
        <v>134.93910199999999</v>
      </c>
      <c r="K22">
        <v>26.079609000000001</v>
      </c>
      <c r="L22">
        <v>44.662818999999999</v>
      </c>
      <c r="M22">
        <v>77.637000999999998</v>
      </c>
      <c r="N22">
        <v>66.374786</v>
      </c>
      <c r="O22">
        <v>23.155118999999999</v>
      </c>
      <c r="P22">
        <v>60.879665000000003</v>
      </c>
      <c r="Q22">
        <v>41.223720999999998</v>
      </c>
      <c r="R22">
        <v>31.357717999999998</v>
      </c>
      <c r="S22">
        <v>81.124268000000001</v>
      </c>
      <c r="T22">
        <v>111.167526</v>
      </c>
      <c r="U22">
        <v>124.089996</v>
      </c>
      <c r="V22">
        <v>72.759186</v>
      </c>
      <c r="W22">
        <v>36.912899000000003</v>
      </c>
      <c r="X22">
        <v>59.037159000000003</v>
      </c>
      <c r="Y22">
        <v>90.026252999999997</v>
      </c>
      <c r="Z22">
        <v>33.139007999999997</v>
      </c>
      <c r="AA22">
        <v>77.751143999999996</v>
      </c>
      <c r="AB22">
        <v>105.917542</v>
      </c>
      <c r="AC22">
        <v>129.179993</v>
      </c>
      <c r="AD22">
        <v>111.699051</v>
      </c>
      <c r="AE22">
        <v>62.990001999999997</v>
      </c>
      <c r="AF22">
        <v>54.509998000000003</v>
      </c>
      <c r="AG22">
        <v>74.475020999999998</v>
      </c>
      <c r="AH22">
        <v>11.378552000000001</v>
      </c>
      <c r="AI22">
        <v>328.73434400000002</v>
      </c>
      <c r="AJ22">
        <v>46.993533999999997</v>
      </c>
      <c r="AK22">
        <v>28.030000999999999</v>
      </c>
      <c r="AL22">
        <v>32.979999999999997</v>
      </c>
      <c r="AM22">
        <v>29.140556</v>
      </c>
      <c r="AN22">
        <v>91.263099999999994</v>
      </c>
      <c r="AO22">
        <v>24.232588</v>
      </c>
      <c r="AP22">
        <v>49.477730000000001</v>
      </c>
      <c r="AQ22">
        <v>67.010002</v>
      </c>
      <c r="AR22">
        <v>234.34522999999999</v>
      </c>
      <c r="AS22">
        <v>37.57</v>
      </c>
      <c r="AT22">
        <v>98.558211999999997</v>
      </c>
      <c r="AU22">
        <v>145.33569299999999</v>
      </c>
      <c r="AV22">
        <v>115.540001</v>
      </c>
      <c r="AW22">
        <v>59.718643</v>
      </c>
      <c r="AX22">
        <v>13.63781</v>
      </c>
      <c r="AY22">
        <v>34.229042</v>
      </c>
      <c r="AZ22">
        <v>35.044269999999997</v>
      </c>
      <c r="BA22">
        <v>107.30637400000001</v>
      </c>
      <c r="BB22">
        <v>123.312637</v>
      </c>
      <c r="BC22">
        <v>45.133526000000003</v>
      </c>
      <c r="BD22">
        <v>90.219193000000004</v>
      </c>
      <c r="BE22">
        <v>130.487762</v>
      </c>
      <c r="BF22">
        <v>21.151281000000001</v>
      </c>
      <c r="BG22">
        <v>39.075096000000002</v>
      </c>
      <c r="BH22">
        <v>44.597324</v>
      </c>
      <c r="BI22">
        <v>49.612105999999997</v>
      </c>
      <c r="BJ22">
        <v>83.366539000000003</v>
      </c>
      <c r="BK22">
        <v>264.94470200000001</v>
      </c>
      <c r="BL22">
        <v>46.599997999999999</v>
      </c>
      <c r="BM22">
        <v>81.410720999999995</v>
      </c>
      <c r="BN22">
        <v>24.299999</v>
      </c>
      <c r="BO22">
        <v>25.923383999999999</v>
      </c>
      <c r="BP22">
        <v>56.529998999999997</v>
      </c>
      <c r="BQ22">
        <v>88.824569999999994</v>
      </c>
      <c r="BR22">
        <v>28.301617</v>
      </c>
      <c r="BS22">
        <v>33.782680999999997</v>
      </c>
      <c r="BT22">
        <v>69.370002999999997</v>
      </c>
      <c r="BU22">
        <v>43.560951000000003</v>
      </c>
      <c r="BV22">
        <v>80.719727000000006</v>
      </c>
      <c r="BW22">
        <v>213.43472299999999</v>
      </c>
      <c r="BX22">
        <v>188.46391299999999</v>
      </c>
      <c r="BY22">
        <v>71.605637000000002</v>
      </c>
      <c r="BZ22">
        <v>42.381447000000001</v>
      </c>
      <c r="CA22">
        <v>27.724428</v>
      </c>
      <c r="CB22">
        <v>36.299999</v>
      </c>
      <c r="CC22">
        <v>56.294013999999997</v>
      </c>
      <c r="CD22">
        <v>17.02</v>
      </c>
      <c r="CE22">
        <v>47.297091999999999</v>
      </c>
      <c r="CF22">
        <v>13.351464999999999</v>
      </c>
      <c r="CG22">
        <v>33.719959000000003</v>
      </c>
      <c r="CH22">
        <v>46.642338000000002</v>
      </c>
      <c r="CI22">
        <v>1785.0500489999999</v>
      </c>
      <c r="CJ22">
        <v>44.547527000000002</v>
      </c>
      <c r="CK22">
        <v>110.88709299999999</v>
      </c>
      <c r="CL22">
        <v>111.371887</v>
      </c>
      <c r="CM22">
        <v>56.178367999999999</v>
      </c>
      <c r="CN22">
        <v>54.100448999999998</v>
      </c>
      <c r="CO22">
        <v>150.38559000000001</v>
      </c>
      <c r="CP22">
        <v>8.48</v>
      </c>
      <c r="CQ22">
        <v>43.176647000000003</v>
      </c>
      <c r="CR22">
        <v>130.95347599999999</v>
      </c>
      <c r="CS22">
        <v>28.540001</v>
      </c>
      <c r="CT22">
        <v>77.493865999999997</v>
      </c>
      <c r="CU22">
        <v>165.79364000000001</v>
      </c>
      <c r="CV22">
        <v>52.436259999999997</v>
      </c>
      <c r="CW22">
        <v>44.139946000000002</v>
      </c>
      <c r="CX22">
        <v>96.659851000000003</v>
      </c>
      <c r="CY22">
        <v>40.434193</v>
      </c>
      <c r="CZ22">
        <v>95.800407000000007</v>
      </c>
      <c r="DA22">
        <v>53.949168999999998</v>
      </c>
      <c r="DB22">
        <v>43.650002000000001</v>
      </c>
      <c r="DC22">
        <v>15.04</v>
      </c>
      <c r="DD22">
        <v>69.849997999999999</v>
      </c>
      <c r="DE22">
        <v>124.336296</v>
      </c>
      <c r="DF22">
        <v>104.390137</v>
      </c>
      <c r="DG22">
        <v>46.771847000000001</v>
      </c>
      <c r="DH22">
        <v>117.666794</v>
      </c>
      <c r="DI22">
        <v>80.449996999999996</v>
      </c>
      <c r="DJ22">
        <v>62.939999</v>
      </c>
      <c r="DK22">
        <v>76.599525</v>
      </c>
      <c r="DL22">
        <v>168.968369</v>
      </c>
      <c r="DM22">
        <v>13.13</v>
      </c>
      <c r="DN22">
        <v>881.45001200000002</v>
      </c>
      <c r="DO22">
        <v>80.472701999999998</v>
      </c>
      <c r="DP22">
        <v>62.854033999999999</v>
      </c>
      <c r="DQ22">
        <v>613.02002000000005</v>
      </c>
    </row>
    <row r="23" spans="1:121" x14ac:dyDescent="0.25">
      <c r="A23" t="s">
        <v>142</v>
      </c>
      <c r="B23">
        <v>42.362667000000002</v>
      </c>
      <c r="C23">
        <v>45.410789000000001</v>
      </c>
      <c r="D23">
        <v>10.846197999999999</v>
      </c>
      <c r="E23">
        <v>238.340485</v>
      </c>
      <c r="F23">
        <v>58.939999</v>
      </c>
      <c r="G23">
        <v>38.713459</v>
      </c>
      <c r="H23">
        <v>14.05</v>
      </c>
      <c r="I23">
        <v>162.106888</v>
      </c>
      <c r="J23">
        <v>134.71061700000001</v>
      </c>
      <c r="K23">
        <v>26.437951999999999</v>
      </c>
      <c r="L23">
        <v>45.177894999999999</v>
      </c>
      <c r="M23">
        <v>78.589484999999996</v>
      </c>
      <c r="N23">
        <v>67.070648000000006</v>
      </c>
      <c r="O23">
        <v>23.670780000000001</v>
      </c>
      <c r="P23">
        <v>60.800162999999998</v>
      </c>
      <c r="Q23">
        <v>42.030079000000001</v>
      </c>
      <c r="R23">
        <v>31.278977999999999</v>
      </c>
      <c r="S23">
        <v>81.192863000000003</v>
      </c>
      <c r="T23">
        <v>110.47068</v>
      </c>
      <c r="U23">
        <v>124.339996</v>
      </c>
      <c r="V23">
        <v>72.432777000000002</v>
      </c>
      <c r="W23">
        <v>37.200499999999998</v>
      </c>
      <c r="X23">
        <v>58.510486999999998</v>
      </c>
      <c r="Y23">
        <v>89.045006000000001</v>
      </c>
      <c r="Z23">
        <v>33.139007999999997</v>
      </c>
      <c r="AA23">
        <v>77.839980999999995</v>
      </c>
      <c r="AB23">
        <v>105.633324</v>
      </c>
      <c r="AC23">
        <v>127.720001</v>
      </c>
      <c r="AD23">
        <v>112.34425400000001</v>
      </c>
      <c r="AE23">
        <v>63.200001</v>
      </c>
      <c r="AF23">
        <v>53.830002</v>
      </c>
      <c r="AG23">
        <v>74.142662000000001</v>
      </c>
      <c r="AH23">
        <v>11.378552000000001</v>
      </c>
      <c r="AI23">
        <v>339.51547199999999</v>
      </c>
      <c r="AJ23">
        <v>47.588386999999997</v>
      </c>
      <c r="AK23">
        <v>27.469999000000001</v>
      </c>
      <c r="AL23">
        <v>32.18</v>
      </c>
      <c r="AM23">
        <v>29.327105</v>
      </c>
      <c r="AN23">
        <v>90.938109999999995</v>
      </c>
      <c r="AO23">
        <v>23.967912999999999</v>
      </c>
      <c r="AP23">
        <v>49.603954000000002</v>
      </c>
      <c r="AQ23">
        <v>68.099997999999999</v>
      </c>
      <c r="AR23">
        <v>230.510941</v>
      </c>
      <c r="AS23">
        <v>37.139999000000003</v>
      </c>
      <c r="AT23">
        <v>98.488968</v>
      </c>
      <c r="AU23">
        <v>145.246735</v>
      </c>
      <c r="AV23">
        <v>115.959999</v>
      </c>
      <c r="AW23">
        <v>60.122681</v>
      </c>
      <c r="AX23">
        <v>13.609002</v>
      </c>
      <c r="AY23">
        <v>33.862793000000003</v>
      </c>
      <c r="AZ23">
        <v>35.221606999999999</v>
      </c>
      <c r="BA23">
        <v>109.82899500000001</v>
      </c>
      <c r="BB23">
        <v>123.055992</v>
      </c>
      <c r="BC23">
        <v>45.654449</v>
      </c>
      <c r="BD23">
        <v>89.834609999999998</v>
      </c>
      <c r="BE23">
        <v>130.20223999999999</v>
      </c>
      <c r="BF23">
        <v>21.171040999999999</v>
      </c>
      <c r="BG23">
        <v>39.308441000000002</v>
      </c>
      <c r="BH23">
        <v>45.019534999999998</v>
      </c>
      <c r="BI23">
        <v>49.671230000000001</v>
      </c>
      <c r="BJ23">
        <v>83.682472000000004</v>
      </c>
      <c r="BK23">
        <v>267.216431</v>
      </c>
      <c r="BL23">
        <v>46.029998999999997</v>
      </c>
      <c r="BM23">
        <v>81.499854999999997</v>
      </c>
      <c r="BN23">
        <v>24.459999</v>
      </c>
      <c r="BO23">
        <v>26.092236</v>
      </c>
      <c r="BP23">
        <v>57.060001</v>
      </c>
      <c r="BQ23">
        <v>89.353217999999998</v>
      </c>
      <c r="BR23">
        <v>28.485329</v>
      </c>
      <c r="BS23">
        <v>33.633507000000002</v>
      </c>
      <c r="BT23">
        <v>69.440002000000007</v>
      </c>
      <c r="BU23">
        <v>43.092982999999997</v>
      </c>
      <c r="BV23">
        <v>80.570503000000002</v>
      </c>
      <c r="BW23">
        <v>210.73529099999999</v>
      </c>
      <c r="BX23">
        <v>189.05694600000001</v>
      </c>
      <c r="BY23">
        <v>70.712531999999996</v>
      </c>
      <c r="BZ23">
        <v>43.005291</v>
      </c>
      <c r="CA23">
        <v>27.753868000000001</v>
      </c>
      <c r="CB23">
        <v>36.709999000000003</v>
      </c>
      <c r="CC23">
        <v>55.658374999999999</v>
      </c>
      <c r="CD23">
        <v>17.260000000000002</v>
      </c>
      <c r="CE23">
        <v>46.930447000000001</v>
      </c>
      <c r="CF23">
        <v>13.599633000000001</v>
      </c>
      <c r="CG23">
        <v>33.779468999999999</v>
      </c>
      <c r="CH23">
        <v>46.957622999999998</v>
      </c>
      <c r="CI23">
        <v>1789.1999510000001</v>
      </c>
      <c r="CJ23">
        <v>44.735278999999998</v>
      </c>
      <c r="CK23">
        <v>110.64052599999999</v>
      </c>
      <c r="CL23">
        <v>111.489738</v>
      </c>
      <c r="CM23">
        <v>56.021664000000001</v>
      </c>
      <c r="CN23">
        <v>54.367438999999997</v>
      </c>
      <c r="CO23">
        <v>151.603104</v>
      </c>
      <c r="CP23">
        <v>8.52</v>
      </c>
      <c r="CQ23">
        <v>42.988014</v>
      </c>
      <c r="CR23">
        <v>129.63987700000001</v>
      </c>
      <c r="CS23">
        <v>27.76</v>
      </c>
      <c r="CT23">
        <v>76.676270000000002</v>
      </c>
      <c r="CU23">
        <v>166.82446300000001</v>
      </c>
      <c r="CV23">
        <v>52.554405000000003</v>
      </c>
      <c r="CW23">
        <v>45.541370000000001</v>
      </c>
      <c r="CX23">
        <v>97.564514000000003</v>
      </c>
      <c r="CY23">
        <v>40.736595000000001</v>
      </c>
      <c r="CZ23">
        <v>94.720100000000002</v>
      </c>
      <c r="DA23">
        <v>54.046989000000004</v>
      </c>
      <c r="DB23">
        <v>43.310001</v>
      </c>
      <c r="DC23">
        <v>14.92</v>
      </c>
      <c r="DD23">
        <v>70.779999000000004</v>
      </c>
      <c r="DE23">
        <v>125.434326</v>
      </c>
      <c r="DF23">
        <v>105.73481</v>
      </c>
      <c r="DG23">
        <v>47.613247000000001</v>
      </c>
      <c r="DH23">
        <v>117.198746</v>
      </c>
      <c r="DI23">
        <v>80.790001000000004</v>
      </c>
      <c r="DJ23">
        <v>63.080002</v>
      </c>
      <c r="DK23">
        <v>77.038261000000006</v>
      </c>
      <c r="DL23">
        <v>168.049835</v>
      </c>
      <c r="DM23">
        <v>13.01</v>
      </c>
      <c r="DN23">
        <v>882.95001200000002</v>
      </c>
      <c r="DO23">
        <v>82.121002000000004</v>
      </c>
      <c r="DP23">
        <v>62.564430000000002</v>
      </c>
      <c r="DQ23">
        <v>616.23999000000003</v>
      </c>
    </row>
    <row r="24" spans="1:121" x14ac:dyDescent="0.25">
      <c r="A24" t="s">
        <v>143</v>
      </c>
      <c r="B24">
        <v>42.123665000000003</v>
      </c>
      <c r="C24">
        <v>45.341850000000001</v>
      </c>
      <c r="D24">
        <v>10.944088000000001</v>
      </c>
      <c r="E24">
        <v>237.465836</v>
      </c>
      <c r="F24">
        <v>58.5</v>
      </c>
      <c r="G24">
        <v>38.723415000000003</v>
      </c>
      <c r="H24">
        <v>14.55</v>
      </c>
      <c r="I24">
        <v>161.801163</v>
      </c>
      <c r="J24">
        <v>134.40263400000001</v>
      </c>
      <c r="K24">
        <v>26.218966000000002</v>
      </c>
      <c r="L24">
        <v>45.326469000000003</v>
      </c>
      <c r="M24">
        <v>78.490264999999994</v>
      </c>
      <c r="N24">
        <v>66.633246999999997</v>
      </c>
      <c r="O24">
        <v>23.393115999999999</v>
      </c>
      <c r="P24">
        <v>60.820037999999997</v>
      </c>
      <c r="Q24">
        <v>41.950436000000003</v>
      </c>
      <c r="R24">
        <v>31.219923000000001</v>
      </c>
      <c r="S24">
        <v>81.073570000000004</v>
      </c>
      <c r="T24">
        <v>111.74492600000001</v>
      </c>
      <c r="U24">
        <v>124.43</v>
      </c>
      <c r="V24">
        <v>72.393210999999994</v>
      </c>
      <c r="W24">
        <v>37.279842000000002</v>
      </c>
      <c r="X24">
        <v>58.381298000000001</v>
      </c>
      <c r="Y24">
        <v>89.005363000000003</v>
      </c>
      <c r="Z24">
        <v>33.197937000000003</v>
      </c>
      <c r="AA24">
        <v>77.494468999999995</v>
      </c>
      <c r="AB24">
        <v>105.23149100000001</v>
      </c>
      <c r="AC24">
        <v>128.33999600000001</v>
      </c>
      <c r="AD24">
        <v>112.55270400000001</v>
      </c>
      <c r="AE24">
        <v>63.490001999999997</v>
      </c>
      <c r="AF24">
        <v>54.439999</v>
      </c>
      <c r="AG24">
        <v>74.250197999999997</v>
      </c>
      <c r="AH24">
        <v>11.339585</v>
      </c>
      <c r="AI24">
        <v>334.78375199999999</v>
      </c>
      <c r="AJ24">
        <v>48.004784000000001</v>
      </c>
      <c r="AK24">
        <v>27.1</v>
      </c>
      <c r="AL24">
        <v>32.5</v>
      </c>
      <c r="AM24">
        <v>29.258375000000001</v>
      </c>
      <c r="AN24">
        <v>91.007057000000003</v>
      </c>
      <c r="AO24">
        <v>23.811067999999999</v>
      </c>
      <c r="AP24">
        <v>49.623370999999999</v>
      </c>
      <c r="AQ24">
        <v>67.860000999999997</v>
      </c>
      <c r="AR24">
        <v>229.42669699999999</v>
      </c>
      <c r="AS24">
        <v>37.200001</v>
      </c>
      <c r="AT24">
        <v>98.726341000000005</v>
      </c>
      <c r="AU24">
        <v>145.12814299999999</v>
      </c>
      <c r="AV24">
        <v>117.25</v>
      </c>
      <c r="AW24">
        <v>59.620097999999999</v>
      </c>
      <c r="AX24">
        <v>13.655094999999999</v>
      </c>
      <c r="AY24">
        <v>34.278534000000001</v>
      </c>
      <c r="AZ24">
        <v>35.536876999999997</v>
      </c>
      <c r="BA24">
        <v>111.12520600000001</v>
      </c>
      <c r="BB24">
        <v>122.94740299999999</v>
      </c>
      <c r="BC24">
        <v>45.772392000000004</v>
      </c>
      <c r="BD24">
        <v>89.548636999999999</v>
      </c>
      <c r="BE24">
        <v>129.60163900000001</v>
      </c>
      <c r="BF24">
        <v>21.477295000000002</v>
      </c>
      <c r="BG24">
        <v>38.705643000000002</v>
      </c>
      <c r="BH24">
        <v>45.157004999999998</v>
      </c>
      <c r="BI24">
        <v>49.582549999999998</v>
      </c>
      <c r="BJ24">
        <v>83.040733000000003</v>
      </c>
      <c r="BK24">
        <v>264.312592</v>
      </c>
      <c r="BL24">
        <v>47.27</v>
      </c>
      <c r="BM24">
        <v>81.410720999999995</v>
      </c>
      <c r="BN24">
        <v>24.82</v>
      </c>
      <c r="BO24">
        <v>25.824059999999999</v>
      </c>
      <c r="BP24">
        <v>57.220001000000003</v>
      </c>
      <c r="BQ24">
        <v>89.274901999999997</v>
      </c>
      <c r="BR24">
        <v>28.659374</v>
      </c>
      <c r="BS24">
        <v>33.802567000000003</v>
      </c>
      <c r="BT24">
        <v>69.379997000000003</v>
      </c>
      <c r="BU24">
        <v>42.893847999999998</v>
      </c>
      <c r="BV24">
        <v>80.142730999999998</v>
      </c>
      <c r="BW24">
        <v>217.399216</v>
      </c>
      <c r="BX24">
        <v>189.106369</v>
      </c>
      <c r="BY24">
        <v>70.094223</v>
      </c>
      <c r="BZ24">
        <v>42.421059</v>
      </c>
      <c r="CA24">
        <v>28.058102000000002</v>
      </c>
      <c r="CB24">
        <v>36.909999999999997</v>
      </c>
      <c r="CC24">
        <v>55.350482999999997</v>
      </c>
      <c r="CD24">
        <v>17.309999000000001</v>
      </c>
      <c r="CE24">
        <v>46.742167999999999</v>
      </c>
      <c r="CF24">
        <v>13.401099</v>
      </c>
      <c r="CG24">
        <v>33.729874000000002</v>
      </c>
      <c r="CH24">
        <v>46.120148</v>
      </c>
      <c r="CI24">
        <v>1779.969971</v>
      </c>
      <c r="CJ24">
        <v>44.695751000000001</v>
      </c>
      <c r="CK24">
        <v>110.324913</v>
      </c>
      <c r="CL24">
        <v>110.880836</v>
      </c>
      <c r="CM24">
        <v>56.158779000000003</v>
      </c>
      <c r="CN24">
        <v>54.416882000000001</v>
      </c>
      <c r="CO24">
        <v>150.94979900000001</v>
      </c>
      <c r="CP24">
        <v>8.68</v>
      </c>
      <c r="CQ24">
        <v>43.265999000000001</v>
      </c>
      <c r="CR24">
        <v>129.46212800000001</v>
      </c>
      <c r="CS24">
        <v>27.450001</v>
      </c>
      <c r="CT24">
        <v>76.932388000000003</v>
      </c>
      <c r="CU24">
        <v>167.18128999999999</v>
      </c>
      <c r="CV24">
        <v>52.101520999999998</v>
      </c>
      <c r="CW24">
        <v>44.391238999999999</v>
      </c>
      <c r="CX24">
        <v>97.405456999999998</v>
      </c>
      <c r="CY24">
        <v>40.531737999999997</v>
      </c>
      <c r="CZ24">
        <v>94.858849000000006</v>
      </c>
      <c r="DA24">
        <v>53.988292999999999</v>
      </c>
      <c r="DB24">
        <v>43.16</v>
      </c>
      <c r="DC24">
        <v>14.95</v>
      </c>
      <c r="DD24">
        <v>70.639999000000003</v>
      </c>
      <c r="DE24">
        <v>124.226494</v>
      </c>
      <c r="DF24">
        <v>104.72629499999999</v>
      </c>
      <c r="DG24">
        <v>48.256672000000002</v>
      </c>
      <c r="DH24">
        <v>119.977104</v>
      </c>
      <c r="DI24">
        <v>81.139999000000003</v>
      </c>
      <c r="DJ24">
        <v>63.82</v>
      </c>
      <c r="DK24">
        <v>77.776138000000003</v>
      </c>
      <c r="DL24">
        <v>169.215271</v>
      </c>
      <c r="DM24">
        <v>13.39</v>
      </c>
      <c r="DN24">
        <v>879.88000499999998</v>
      </c>
      <c r="DO24">
        <v>80.462890999999999</v>
      </c>
      <c r="DP24">
        <v>62.354717000000001</v>
      </c>
      <c r="DQ24">
        <v>614.65997300000004</v>
      </c>
    </row>
    <row r="25" spans="1:121" x14ac:dyDescent="0.25">
      <c r="A25" t="s">
        <v>144</v>
      </c>
      <c r="B25">
        <v>42.273040999999999</v>
      </c>
      <c r="C25">
        <v>45.105491999999998</v>
      </c>
      <c r="D25">
        <v>10.953875999999999</v>
      </c>
      <c r="E25">
        <v>236.23339799999999</v>
      </c>
      <c r="F25">
        <v>57.419998</v>
      </c>
      <c r="G25">
        <v>38.713459</v>
      </c>
      <c r="H25">
        <v>14.64</v>
      </c>
      <c r="I25">
        <v>161.62365700000001</v>
      </c>
      <c r="J25">
        <v>134.064865</v>
      </c>
      <c r="K25">
        <v>26.059699999999999</v>
      </c>
      <c r="L25">
        <v>44.534050000000001</v>
      </c>
      <c r="M25">
        <v>77.974334999999996</v>
      </c>
      <c r="N25">
        <v>66.414551000000003</v>
      </c>
      <c r="O25">
        <v>23.393115999999999</v>
      </c>
      <c r="P25">
        <v>59.398918000000002</v>
      </c>
      <c r="Q25">
        <v>41.562190999999999</v>
      </c>
      <c r="R25">
        <v>31.091974</v>
      </c>
      <c r="S25">
        <v>80.487015</v>
      </c>
      <c r="T25">
        <v>110.181984</v>
      </c>
      <c r="U25">
        <v>124.050003</v>
      </c>
      <c r="V25">
        <v>72.571251000000004</v>
      </c>
      <c r="W25">
        <v>37.407325999999998</v>
      </c>
      <c r="X25">
        <v>57.944060999999998</v>
      </c>
      <c r="Y25">
        <v>89.272980000000004</v>
      </c>
      <c r="Z25">
        <v>32.981856999999998</v>
      </c>
      <c r="AA25">
        <v>77.050231999999994</v>
      </c>
      <c r="AB25">
        <v>105.652931</v>
      </c>
      <c r="AC25">
        <v>128.38000500000001</v>
      </c>
      <c r="AD25">
        <v>112.364098</v>
      </c>
      <c r="AE25">
        <v>63.07</v>
      </c>
      <c r="AF25">
        <v>54.25</v>
      </c>
      <c r="AG25">
        <v>73.986275000000006</v>
      </c>
      <c r="AH25">
        <v>11.144746</v>
      </c>
      <c r="AI25">
        <v>334.56411700000001</v>
      </c>
      <c r="AJ25">
        <v>47.737102999999998</v>
      </c>
      <c r="AK25">
        <v>26.33</v>
      </c>
      <c r="AL25">
        <v>32.459999000000003</v>
      </c>
      <c r="AM25">
        <v>29.336919999999999</v>
      </c>
      <c r="AN25">
        <v>88.968474999999998</v>
      </c>
      <c r="AO25">
        <v>23.464687000000001</v>
      </c>
      <c r="AP25">
        <v>48.778678999999997</v>
      </c>
      <c r="AQ25">
        <v>68</v>
      </c>
      <c r="AR25">
        <v>227.88902300000001</v>
      </c>
      <c r="AS25">
        <v>37.139999000000003</v>
      </c>
      <c r="AT25">
        <v>98.498856000000004</v>
      </c>
      <c r="AU25">
        <v>144.92056299999999</v>
      </c>
      <c r="AV25">
        <v>115.589996</v>
      </c>
      <c r="AW25">
        <v>60.585845999999997</v>
      </c>
      <c r="AX25">
        <v>13.512456</v>
      </c>
      <c r="AY25">
        <v>34.159748</v>
      </c>
      <c r="AZ25">
        <v>35.625548999999999</v>
      </c>
      <c r="BA25">
        <v>108.662407</v>
      </c>
      <c r="BB25">
        <v>123.08560199999999</v>
      </c>
      <c r="BC25">
        <v>45.683933000000003</v>
      </c>
      <c r="BD25">
        <v>89.795158000000001</v>
      </c>
      <c r="BE25">
        <v>129.483475</v>
      </c>
      <c r="BF25">
        <v>21.329107</v>
      </c>
      <c r="BG25">
        <v>38.063949999999998</v>
      </c>
      <c r="BH25">
        <v>44.764248000000002</v>
      </c>
      <c r="BI25">
        <v>49.848590999999999</v>
      </c>
      <c r="BJ25">
        <v>83.376403999999994</v>
      </c>
      <c r="BK25">
        <v>265.37930299999999</v>
      </c>
      <c r="BL25">
        <v>47.049999</v>
      </c>
      <c r="BM25">
        <v>81.242378000000002</v>
      </c>
      <c r="BN25">
        <v>24.690000999999999</v>
      </c>
      <c r="BO25">
        <v>25.824059999999999</v>
      </c>
      <c r="BP25">
        <v>57.330002</v>
      </c>
      <c r="BQ25">
        <v>88.364440999999999</v>
      </c>
      <c r="BR25">
        <v>28.659374</v>
      </c>
      <c r="BS25">
        <v>33.225765000000003</v>
      </c>
      <c r="BT25">
        <v>68.830001999999993</v>
      </c>
      <c r="BU25">
        <v>42.863976000000001</v>
      </c>
      <c r="BV25">
        <v>80.610298</v>
      </c>
      <c r="BW25">
        <v>213.59410099999999</v>
      </c>
      <c r="BX25">
        <v>188.50346400000001</v>
      </c>
      <c r="BY25">
        <v>70.290512000000007</v>
      </c>
      <c r="BZ25">
        <v>42.292332000000002</v>
      </c>
      <c r="CA25">
        <v>27.734241000000001</v>
      </c>
      <c r="CB25">
        <v>36.659999999999997</v>
      </c>
      <c r="CC25">
        <v>55.181643999999999</v>
      </c>
      <c r="CD25">
        <v>16.77</v>
      </c>
      <c r="CE25">
        <v>46.553894</v>
      </c>
      <c r="CF25">
        <v>13.15293</v>
      </c>
      <c r="CG25">
        <v>33.809218999999999</v>
      </c>
      <c r="CH25">
        <v>45.262965999999999</v>
      </c>
      <c r="CI25">
        <v>1773.98999</v>
      </c>
      <c r="CJ25">
        <v>44.626579</v>
      </c>
      <c r="CK25">
        <v>110.324913</v>
      </c>
      <c r="CL25">
        <v>110.89065600000001</v>
      </c>
      <c r="CM25">
        <v>55.336081999999998</v>
      </c>
      <c r="CN25">
        <v>54.070785999999998</v>
      </c>
      <c r="CO25">
        <v>150.22721899999999</v>
      </c>
      <c r="CP25">
        <v>8.67</v>
      </c>
      <c r="CQ25">
        <v>43.275925000000001</v>
      </c>
      <c r="CR25">
        <v>129.46212800000001</v>
      </c>
      <c r="CS25">
        <v>26.799999</v>
      </c>
      <c r="CT25">
        <v>76.538360999999995</v>
      </c>
      <c r="CU25">
        <v>165.74408</v>
      </c>
      <c r="CV25">
        <v>51.648636000000003</v>
      </c>
      <c r="CW25">
        <v>43.782341000000002</v>
      </c>
      <c r="CX25">
        <v>97.146979999999999</v>
      </c>
      <c r="CY25">
        <v>40.551254</v>
      </c>
      <c r="CZ25">
        <v>94.611075999999997</v>
      </c>
      <c r="DA25">
        <v>52.853554000000003</v>
      </c>
      <c r="DB25">
        <v>42.77</v>
      </c>
      <c r="DC25">
        <v>14.84</v>
      </c>
      <c r="DD25">
        <v>71.349997999999999</v>
      </c>
      <c r="DE25">
        <v>124.845383</v>
      </c>
      <c r="DF25">
        <v>104.311035</v>
      </c>
      <c r="DG25">
        <v>47.266787999999998</v>
      </c>
      <c r="DH25">
        <v>118.861778</v>
      </c>
      <c r="DI25">
        <v>79.839995999999999</v>
      </c>
      <c r="DJ25">
        <v>63.209999000000003</v>
      </c>
      <c r="DK25">
        <v>77.816017000000002</v>
      </c>
      <c r="DL25">
        <v>168.612808</v>
      </c>
      <c r="DM25">
        <v>13.32</v>
      </c>
      <c r="DN25">
        <v>882.21002199999998</v>
      </c>
      <c r="DO25">
        <v>80.521759000000003</v>
      </c>
      <c r="DP25">
        <v>62.554442999999999</v>
      </c>
      <c r="DQ25">
        <v>609.63000499999998</v>
      </c>
    </row>
    <row r="26" spans="1:121" x14ac:dyDescent="0.25">
      <c r="A26" t="s">
        <v>145</v>
      </c>
      <c r="B26">
        <v>40.729503999999999</v>
      </c>
      <c r="C26">
        <v>44.721401</v>
      </c>
      <c r="D26">
        <v>11.032189000000001</v>
      </c>
      <c r="E26">
        <v>236.97882100000001</v>
      </c>
      <c r="F26">
        <v>58.75</v>
      </c>
      <c r="G26">
        <v>38.822963999999999</v>
      </c>
      <c r="H26">
        <v>14.16</v>
      </c>
      <c r="I26">
        <v>162.08715799999999</v>
      </c>
      <c r="J26">
        <v>134.46225000000001</v>
      </c>
      <c r="K26">
        <v>26.258780999999999</v>
      </c>
      <c r="L26">
        <v>44.504337</v>
      </c>
      <c r="M26">
        <v>77.646927000000005</v>
      </c>
      <c r="N26">
        <v>66.961296000000004</v>
      </c>
      <c r="O26">
        <v>23.24437</v>
      </c>
      <c r="P26">
        <v>57.898288999999998</v>
      </c>
      <c r="Q26">
        <v>41.382998999999998</v>
      </c>
      <c r="R26">
        <v>31.151026000000002</v>
      </c>
      <c r="S26">
        <v>79.950164999999998</v>
      </c>
      <c r="T26">
        <v>110.51050600000001</v>
      </c>
      <c r="U26">
        <v>124.769997</v>
      </c>
      <c r="V26">
        <v>72.818534999999997</v>
      </c>
      <c r="W26">
        <v>37.636391000000003</v>
      </c>
      <c r="X26">
        <v>57.318016</v>
      </c>
      <c r="Y26">
        <v>87.330321999999995</v>
      </c>
      <c r="Z26">
        <v>33.100746000000001</v>
      </c>
      <c r="AA26">
        <v>76.872542999999993</v>
      </c>
      <c r="AB26">
        <v>106.49580400000001</v>
      </c>
      <c r="AC26">
        <v>130.16999799999999</v>
      </c>
      <c r="AD26">
        <v>112.20528400000001</v>
      </c>
      <c r="AE26">
        <v>63.48</v>
      </c>
      <c r="AF26">
        <v>54.639999000000003</v>
      </c>
      <c r="AG26">
        <v>74.103560999999999</v>
      </c>
      <c r="AH26">
        <v>11.076553000000001</v>
      </c>
      <c r="AI26">
        <v>331.96868899999998</v>
      </c>
      <c r="AJ26">
        <v>47.419846</v>
      </c>
      <c r="AK26">
        <v>26.82</v>
      </c>
      <c r="AL26">
        <v>32.630001</v>
      </c>
      <c r="AM26">
        <v>29.474377</v>
      </c>
      <c r="AN26">
        <v>88.663184999999999</v>
      </c>
      <c r="AO26">
        <v>22.950068999999999</v>
      </c>
      <c r="AP26">
        <v>48.535946000000003</v>
      </c>
      <c r="AQ26">
        <v>68.449996999999996</v>
      </c>
      <c r="AR26">
        <v>227.494766</v>
      </c>
      <c r="AS26">
        <v>37.189999</v>
      </c>
      <c r="AT26">
        <v>96.777930999999995</v>
      </c>
      <c r="AU26">
        <v>144.643799</v>
      </c>
      <c r="AV26">
        <v>115.239998</v>
      </c>
      <c r="AW26">
        <v>60.102974000000003</v>
      </c>
      <c r="AX26">
        <v>13.766247999999999</v>
      </c>
      <c r="AY26">
        <v>34.040970000000002</v>
      </c>
      <c r="AZ26">
        <v>35.743771000000002</v>
      </c>
      <c r="BA26">
        <v>104.335052</v>
      </c>
      <c r="BB26">
        <v>123.075729</v>
      </c>
      <c r="BC26">
        <v>43.167777999999998</v>
      </c>
      <c r="BD26">
        <v>89.952941999999993</v>
      </c>
      <c r="BE26">
        <v>130.18255600000001</v>
      </c>
      <c r="BF26">
        <v>21.378504</v>
      </c>
      <c r="BG26">
        <v>36.644447</v>
      </c>
      <c r="BH26">
        <v>44.410767</v>
      </c>
      <c r="BI26">
        <v>49.750061000000002</v>
      </c>
      <c r="BJ26">
        <v>84.995559999999998</v>
      </c>
      <c r="BK26">
        <v>266.24847399999999</v>
      </c>
      <c r="BL26">
        <v>47.450001</v>
      </c>
      <c r="BM26">
        <v>80.796745000000001</v>
      </c>
      <c r="BN26">
        <v>25.27</v>
      </c>
      <c r="BO26">
        <v>25.853859</v>
      </c>
      <c r="BP26">
        <v>57.759998000000003</v>
      </c>
      <c r="BQ26">
        <v>88.785408000000004</v>
      </c>
      <c r="BR26">
        <v>27.934187000000001</v>
      </c>
      <c r="BS26">
        <v>33.086536000000002</v>
      </c>
      <c r="BT26">
        <v>68.940002000000007</v>
      </c>
      <c r="BU26">
        <v>43.272205</v>
      </c>
      <c r="BV26">
        <v>80.202422999999996</v>
      </c>
      <c r="BW26">
        <v>215.16793799999999</v>
      </c>
      <c r="BX26">
        <v>187.979614</v>
      </c>
      <c r="BY26">
        <v>70.614379999999997</v>
      </c>
      <c r="BZ26">
        <v>42.094284000000002</v>
      </c>
      <c r="CA26">
        <v>28.175867</v>
      </c>
      <c r="CB26">
        <v>37.139999000000003</v>
      </c>
      <c r="CC26">
        <v>54.665188000000001</v>
      </c>
      <c r="CD26">
        <v>16.639999</v>
      </c>
      <c r="CE26">
        <v>45.761153999999998</v>
      </c>
      <c r="CF26">
        <v>13.053661999999999</v>
      </c>
      <c r="CG26">
        <v>33.610866999999999</v>
      </c>
      <c r="CH26">
        <v>44.809750000000001</v>
      </c>
      <c r="CI26">
        <v>1767.380005</v>
      </c>
      <c r="CJ26">
        <v>44.428939999999997</v>
      </c>
      <c r="CK26">
        <v>110.541893</v>
      </c>
      <c r="CL26">
        <v>111.420998</v>
      </c>
      <c r="CM26">
        <v>55.512374999999999</v>
      </c>
      <c r="CN26">
        <v>53.922451000000002</v>
      </c>
      <c r="CO26">
        <v>149.860962</v>
      </c>
      <c r="CP26">
        <v>8.68</v>
      </c>
      <c r="CQ26">
        <v>42.729889</v>
      </c>
      <c r="CR26">
        <v>129.185562</v>
      </c>
      <c r="CS26">
        <v>26.209999</v>
      </c>
      <c r="CT26">
        <v>77.040740999999997</v>
      </c>
      <c r="CU26">
        <v>163.28598</v>
      </c>
      <c r="CV26">
        <v>51.481265999999998</v>
      </c>
      <c r="CW26">
        <v>44.429896999999997</v>
      </c>
      <c r="CX26">
        <v>98.767418000000006</v>
      </c>
      <c r="CY26">
        <v>40.668308000000003</v>
      </c>
      <c r="CZ26">
        <v>94.739922000000007</v>
      </c>
      <c r="DA26">
        <v>52.266616999999997</v>
      </c>
      <c r="DB26">
        <v>41.639999000000003</v>
      </c>
      <c r="DC26">
        <v>14.69</v>
      </c>
      <c r="DD26">
        <v>69.760002</v>
      </c>
      <c r="DE26">
        <v>122.819031</v>
      </c>
      <c r="DF26">
        <v>105.99187499999999</v>
      </c>
      <c r="DG26">
        <v>47.464767000000002</v>
      </c>
      <c r="DH26">
        <v>118.752235</v>
      </c>
      <c r="DI26">
        <v>79.949996999999996</v>
      </c>
      <c r="DJ26">
        <v>63.169998</v>
      </c>
      <c r="DK26">
        <v>77.118026999999998</v>
      </c>
      <c r="DL26">
        <v>163.565887</v>
      </c>
      <c r="DM26">
        <v>13.57</v>
      </c>
      <c r="DN26">
        <v>879.11999500000002</v>
      </c>
      <c r="DO26">
        <v>80.816101000000003</v>
      </c>
      <c r="DP26">
        <v>61.695618000000003</v>
      </c>
      <c r="DQ26">
        <v>617.45001200000002</v>
      </c>
    </row>
    <row r="27" spans="1:121" x14ac:dyDescent="0.25">
      <c r="A27" t="s">
        <v>146</v>
      </c>
      <c r="B27">
        <v>41.137794</v>
      </c>
      <c r="C27">
        <v>44.573677000000004</v>
      </c>
      <c r="D27">
        <v>10.92451</v>
      </c>
      <c r="E27">
        <v>236.322845</v>
      </c>
      <c r="F27">
        <v>57.720001000000003</v>
      </c>
      <c r="G27">
        <v>38.205776</v>
      </c>
      <c r="H27">
        <v>14.17</v>
      </c>
      <c r="I27">
        <v>159.996475</v>
      </c>
      <c r="J27">
        <v>134.35296600000001</v>
      </c>
      <c r="K27">
        <v>25.77103</v>
      </c>
      <c r="L27">
        <v>44.137839999999997</v>
      </c>
      <c r="M27">
        <v>77.467606000000004</v>
      </c>
      <c r="N27">
        <v>66.275383000000005</v>
      </c>
      <c r="O27">
        <v>22.976621999999999</v>
      </c>
      <c r="P27">
        <v>57.868473000000002</v>
      </c>
      <c r="Q27">
        <v>41.213768000000002</v>
      </c>
      <c r="R27">
        <v>31.229765</v>
      </c>
      <c r="S27">
        <v>80.059524999999994</v>
      </c>
      <c r="T27">
        <v>109.057076</v>
      </c>
      <c r="U27">
        <v>124.18</v>
      </c>
      <c r="V27">
        <v>72.660270999999995</v>
      </c>
      <c r="W27">
        <v>37.188217000000002</v>
      </c>
      <c r="X27">
        <v>56.900649999999999</v>
      </c>
      <c r="Y27">
        <v>87.320412000000005</v>
      </c>
      <c r="Z27">
        <v>32.694541999999998</v>
      </c>
      <c r="AA27">
        <v>76.043304000000006</v>
      </c>
      <c r="AB27">
        <v>106.476196</v>
      </c>
      <c r="AC27">
        <v>127.25</v>
      </c>
      <c r="AD27">
        <v>112.165581</v>
      </c>
      <c r="AE27">
        <v>62.869999</v>
      </c>
      <c r="AF27">
        <v>53.860000999999997</v>
      </c>
      <c r="AG27">
        <v>74.416359</v>
      </c>
      <c r="AH27">
        <v>10.969393</v>
      </c>
      <c r="AI27">
        <v>326.67794800000001</v>
      </c>
      <c r="AJ27">
        <v>47.281044000000001</v>
      </c>
      <c r="AK27">
        <v>26.58</v>
      </c>
      <c r="AL27">
        <v>32.959999000000003</v>
      </c>
      <c r="AM27">
        <v>29.425283</v>
      </c>
      <c r="AN27">
        <v>88.860152999999997</v>
      </c>
      <c r="AO27">
        <v>22.663069</v>
      </c>
      <c r="AP27">
        <v>48.370891999999998</v>
      </c>
      <c r="AQ27">
        <v>67.75</v>
      </c>
      <c r="AR27">
        <v>228.411438</v>
      </c>
      <c r="AS27">
        <v>37.110000999999997</v>
      </c>
      <c r="AT27">
        <v>95.502052000000006</v>
      </c>
      <c r="AU27">
        <v>144.940338</v>
      </c>
      <c r="AV27">
        <v>116.209999</v>
      </c>
      <c r="AW27">
        <v>59.147078999999998</v>
      </c>
      <c r="AX27">
        <v>13.766247999999999</v>
      </c>
      <c r="AY27">
        <v>34.110256</v>
      </c>
      <c r="AZ27">
        <v>35.684662000000003</v>
      </c>
      <c r="BA27">
        <v>102.32094600000001</v>
      </c>
      <c r="BB27">
        <v>123.194183</v>
      </c>
      <c r="BC27">
        <v>42.696002999999997</v>
      </c>
      <c r="BD27">
        <v>90.150161999999995</v>
      </c>
      <c r="BE27">
        <v>129.670547</v>
      </c>
      <c r="BF27">
        <v>21.210556</v>
      </c>
      <c r="BG27">
        <v>36.469439999999999</v>
      </c>
      <c r="BH27">
        <v>43.723441999999999</v>
      </c>
      <c r="BI27">
        <v>50.065368999999997</v>
      </c>
      <c r="BJ27">
        <v>84.541404999999997</v>
      </c>
      <c r="BK27">
        <v>263.70019500000001</v>
      </c>
      <c r="BL27">
        <v>46.77</v>
      </c>
      <c r="BM27">
        <v>80.826469000000003</v>
      </c>
      <c r="BN27">
        <v>25.26</v>
      </c>
      <c r="BO27">
        <v>25.883655999999998</v>
      </c>
      <c r="BP27">
        <v>58.09</v>
      </c>
      <c r="BQ27">
        <v>86.543503000000001</v>
      </c>
      <c r="BR27">
        <v>27.866505</v>
      </c>
      <c r="BS27">
        <v>32.897587000000001</v>
      </c>
      <c r="BT27">
        <v>68.269997000000004</v>
      </c>
      <c r="BU27">
        <v>43.819828000000001</v>
      </c>
      <c r="BV27">
        <v>79.824387000000002</v>
      </c>
      <c r="BW27">
        <v>214.141953</v>
      </c>
      <c r="BX27">
        <v>188.029053</v>
      </c>
      <c r="BY27">
        <v>70.594764999999995</v>
      </c>
      <c r="BZ27">
        <v>41.331817999999998</v>
      </c>
      <c r="CA27">
        <v>27.361311000000001</v>
      </c>
      <c r="CB27">
        <v>36.169998</v>
      </c>
      <c r="CC27">
        <v>54.605590999999997</v>
      </c>
      <c r="CD27">
        <v>16.629999000000002</v>
      </c>
      <c r="CE27">
        <v>45.483688000000001</v>
      </c>
      <c r="CF27">
        <v>12.954395999999999</v>
      </c>
      <c r="CG27">
        <v>32.936461999999999</v>
      </c>
      <c r="CH27">
        <v>43.272736000000002</v>
      </c>
      <c r="CI27">
        <v>1761.7700199999999</v>
      </c>
      <c r="CJ27">
        <v>43.697685</v>
      </c>
      <c r="CK27">
        <v>110.40381600000001</v>
      </c>
      <c r="CL27">
        <v>111.165649</v>
      </c>
      <c r="CM27">
        <v>55.306702000000001</v>
      </c>
      <c r="CN27">
        <v>53.091811999999997</v>
      </c>
      <c r="CO27">
        <v>148.42572000000001</v>
      </c>
      <c r="CP27">
        <v>8.41</v>
      </c>
      <c r="CQ27">
        <v>42.75967</v>
      </c>
      <c r="CR27">
        <v>128.41520700000001</v>
      </c>
      <c r="CS27">
        <v>26.09</v>
      </c>
      <c r="CT27">
        <v>77.129401999999999</v>
      </c>
      <c r="CU27">
        <v>161.70008899999999</v>
      </c>
      <c r="CV27">
        <v>51.166213999999997</v>
      </c>
      <c r="CW27">
        <v>44.458888999999999</v>
      </c>
      <c r="CX27">
        <v>98.310119999999998</v>
      </c>
      <c r="CY27">
        <v>40.492718000000004</v>
      </c>
      <c r="CZ27">
        <v>94.611075999999997</v>
      </c>
      <c r="DA27">
        <v>51.601424999999999</v>
      </c>
      <c r="DB27">
        <v>41.759998000000003</v>
      </c>
      <c r="DC27">
        <v>14.53</v>
      </c>
      <c r="DD27">
        <v>70.059997999999993</v>
      </c>
      <c r="DE27">
        <v>123.427933</v>
      </c>
      <c r="DF27">
        <v>105.556839</v>
      </c>
      <c r="DG27">
        <v>47.613247000000001</v>
      </c>
      <c r="DH27">
        <v>117.72653200000001</v>
      </c>
      <c r="DI27">
        <v>79.449996999999996</v>
      </c>
      <c r="DJ27">
        <v>62.330002</v>
      </c>
      <c r="DK27">
        <v>77.147948999999997</v>
      </c>
      <c r="DL27">
        <v>163.556015</v>
      </c>
      <c r="DM27">
        <v>13.18</v>
      </c>
      <c r="DN27">
        <v>869.10998500000005</v>
      </c>
      <c r="DO27">
        <v>80.973083000000003</v>
      </c>
      <c r="DP27">
        <v>61.905334000000003</v>
      </c>
      <c r="DQ27">
        <v>612.20001200000002</v>
      </c>
    </row>
    <row r="28" spans="1:121" x14ac:dyDescent="0.25">
      <c r="A28" t="s">
        <v>147</v>
      </c>
      <c r="B28">
        <v>41.546089000000002</v>
      </c>
      <c r="C28">
        <v>44.563831</v>
      </c>
      <c r="D28">
        <v>10.92451</v>
      </c>
      <c r="E28">
        <v>236.889374</v>
      </c>
      <c r="F28">
        <v>57.540000999999997</v>
      </c>
      <c r="G28">
        <v>38.404868999999998</v>
      </c>
      <c r="H28">
        <v>13.27</v>
      </c>
      <c r="I28">
        <v>160.006317</v>
      </c>
      <c r="J28">
        <v>134.30329900000001</v>
      </c>
      <c r="K28">
        <v>26.039793</v>
      </c>
      <c r="L28">
        <v>44.375565000000002</v>
      </c>
      <c r="M28">
        <v>77.626998999999998</v>
      </c>
      <c r="N28">
        <v>66.305199000000002</v>
      </c>
      <c r="O28">
        <v>23.065871999999999</v>
      </c>
      <c r="P28">
        <v>57.977791000000003</v>
      </c>
      <c r="Q28">
        <v>41.771244000000003</v>
      </c>
      <c r="R28">
        <v>31.298660000000002</v>
      </c>
      <c r="S28">
        <v>82.226791000000006</v>
      </c>
      <c r="T28">
        <v>111.555779</v>
      </c>
      <c r="U28">
        <v>124.300003</v>
      </c>
      <c r="V28">
        <v>72.333861999999996</v>
      </c>
      <c r="W28">
        <v>37.975009999999997</v>
      </c>
      <c r="X28">
        <v>57.645943000000003</v>
      </c>
      <c r="Y28">
        <v>88.242180000000005</v>
      </c>
      <c r="Z28">
        <v>32.773803999999998</v>
      </c>
      <c r="AA28">
        <v>76.023551999999995</v>
      </c>
      <c r="AB28">
        <v>107.11325100000001</v>
      </c>
      <c r="AC28">
        <v>129.990005</v>
      </c>
      <c r="AD28">
        <v>112.21521799999999</v>
      </c>
      <c r="AE28">
        <v>63.150002000000001</v>
      </c>
      <c r="AF28">
        <v>54.650002000000001</v>
      </c>
      <c r="AG28">
        <v>74.171988999999996</v>
      </c>
      <c r="AH28">
        <v>10.979134999999999</v>
      </c>
      <c r="AI28">
        <v>329.93225100000001</v>
      </c>
      <c r="AJ28">
        <v>48.371616000000003</v>
      </c>
      <c r="AK28">
        <v>26.620000999999998</v>
      </c>
      <c r="AL28">
        <v>33.630001</v>
      </c>
      <c r="AM28">
        <v>29.386012999999998</v>
      </c>
      <c r="AN28">
        <v>88.948784000000003</v>
      </c>
      <c r="AO28">
        <v>23.801169999999999</v>
      </c>
      <c r="AP28">
        <v>48.623333000000002</v>
      </c>
      <c r="AQ28">
        <v>67.75</v>
      </c>
      <c r="AR28">
        <v>226.518936</v>
      </c>
      <c r="AS28">
        <v>37.169998</v>
      </c>
      <c r="AT28">
        <v>95.373489000000006</v>
      </c>
      <c r="AU28">
        <v>145.53338600000001</v>
      </c>
      <c r="AV28">
        <v>117.41999800000001</v>
      </c>
      <c r="AW28">
        <v>59.955151000000001</v>
      </c>
      <c r="AX28">
        <v>13.858537</v>
      </c>
      <c r="AY28">
        <v>34.031070999999997</v>
      </c>
      <c r="AZ28">
        <v>35.497467</v>
      </c>
      <c r="BA28">
        <v>104.205437</v>
      </c>
      <c r="BB28">
        <v>123.440971</v>
      </c>
      <c r="BC28">
        <v>43.954082</v>
      </c>
      <c r="BD28">
        <v>89.686684</v>
      </c>
      <c r="BE28">
        <v>129.08964499999999</v>
      </c>
      <c r="BF28">
        <v>21.487175000000001</v>
      </c>
      <c r="BG28">
        <v>38.491745000000002</v>
      </c>
      <c r="BH28">
        <v>44.715153000000001</v>
      </c>
      <c r="BI28">
        <v>50.154049000000001</v>
      </c>
      <c r="BJ28">
        <v>84.274840999999995</v>
      </c>
      <c r="BK28">
        <v>263.82858299999998</v>
      </c>
      <c r="BL28">
        <v>47.490001999999997</v>
      </c>
      <c r="BM28">
        <v>81.173057999999997</v>
      </c>
      <c r="BN28">
        <v>25.73</v>
      </c>
      <c r="BO28">
        <v>26.181625</v>
      </c>
      <c r="BP28">
        <v>58.529998999999997</v>
      </c>
      <c r="BQ28">
        <v>87.316909999999993</v>
      </c>
      <c r="BR28">
        <v>28.446650999999999</v>
      </c>
      <c r="BS28">
        <v>33.643452000000003</v>
      </c>
      <c r="BT28">
        <v>68.349997999999999</v>
      </c>
      <c r="BU28">
        <v>43.919395000000002</v>
      </c>
      <c r="BV28">
        <v>79.804496999999998</v>
      </c>
      <c r="BW28">
        <v>217.359375</v>
      </c>
      <c r="BX28">
        <v>187.68310500000001</v>
      </c>
      <c r="BY28">
        <v>70.094223</v>
      </c>
      <c r="BZ28">
        <v>41.678393999999997</v>
      </c>
      <c r="CA28">
        <v>27.704798</v>
      </c>
      <c r="CB28">
        <v>36.790000999999997</v>
      </c>
      <c r="CC28">
        <v>54.764502999999998</v>
      </c>
      <c r="CD28">
        <v>16.809999000000001</v>
      </c>
      <c r="CE28">
        <v>45.681873000000003</v>
      </c>
      <c r="CF28">
        <v>12.855128000000001</v>
      </c>
      <c r="CG28">
        <v>33.015808</v>
      </c>
      <c r="CH28">
        <v>43.814636</v>
      </c>
      <c r="CI28">
        <v>1773.5200199999999</v>
      </c>
      <c r="CJ28">
        <v>44.152248</v>
      </c>
      <c r="CK28">
        <v>110.04875199999999</v>
      </c>
      <c r="CL28">
        <v>110.57637800000001</v>
      </c>
      <c r="CM28">
        <v>55.365462999999998</v>
      </c>
      <c r="CN28">
        <v>51.193207000000001</v>
      </c>
      <c r="CO28">
        <v>149.21759</v>
      </c>
      <c r="CP28">
        <v>8.39</v>
      </c>
      <c r="CQ28">
        <v>42.749744</v>
      </c>
      <c r="CR28">
        <v>127.842361</v>
      </c>
      <c r="CS28">
        <v>25.57</v>
      </c>
      <c r="CT28">
        <v>77.444610999999995</v>
      </c>
      <c r="CU28">
        <v>162.95889299999999</v>
      </c>
      <c r="CV28">
        <v>51.461575000000003</v>
      </c>
      <c r="CW28">
        <v>44.700516</v>
      </c>
      <c r="CX28">
        <v>98.837006000000002</v>
      </c>
      <c r="CY28">
        <v>40.078121000000003</v>
      </c>
      <c r="CZ28">
        <v>95.146277999999995</v>
      </c>
      <c r="DA28">
        <v>52.403571999999997</v>
      </c>
      <c r="DB28">
        <v>42.299999</v>
      </c>
      <c r="DC28">
        <v>14.39</v>
      </c>
      <c r="DD28">
        <v>70.220000999999996</v>
      </c>
      <c r="DE28">
        <v>123.757347</v>
      </c>
      <c r="DF28">
        <v>105.863342</v>
      </c>
      <c r="DG28">
        <v>47.266787999999998</v>
      </c>
      <c r="DH28">
        <v>118.851814</v>
      </c>
      <c r="DI28">
        <v>79.5</v>
      </c>
      <c r="DJ28">
        <v>63.27</v>
      </c>
      <c r="DK28">
        <v>78.773269999999997</v>
      </c>
      <c r="DL28">
        <v>165.10661300000001</v>
      </c>
      <c r="DM28">
        <v>13.23</v>
      </c>
      <c r="DN28">
        <v>866.89001499999995</v>
      </c>
      <c r="DO28">
        <v>81.444023000000001</v>
      </c>
      <c r="DP28">
        <v>62.953899</v>
      </c>
      <c r="DQ28">
        <v>611.63000499999998</v>
      </c>
    </row>
    <row r="29" spans="1:121" x14ac:dyDescent="0.25">
      <c r="A29" t="s">
        <v>148</v>
      </c>
      <c r="B29">
        <v>41.635711999999998</v>
      </c>
      <c r="C29">
        <v>44.209285999999999</v>
      </c>
      <c r="D29">
        <v>10.807041999999999</v>
      </c>
      <c r="E29">
        <v>237.39627100000001</v>
      </c>
      <c r="F29">
        <v>58.689999</v>
      </c>
      <c r="G29">
        <v>38.753281000000001</v>
      </c>
      <c r="H29">
        <v>13.52</v>
      </c>
      <c r="I29">
        <v>161.120712</v>
      </c>
      <c r="J29">
        <v>134.12446600000001</v>
      </c>
      <c r="K29">
        <v>26.288643</v>
      </c>
      <c r="L29">
        <v>44.177460000000004</v>
      </c>
      <c r="M29">
        <v>77.477562000000006</v>
      </c>
      <c r="N29">
        <v>65.748519999999999</v>
      </c>
      <c r="O29">
        <v>22.966705000000001</v>
      </c>
      <c r="P29">
        <v>57.441147000000001</v>
      </c>
      <c r="Q29">
        <v>41.592055999999999</v>
      </c>
      <c r="R29">
        <v>31.377399</v>
      </c>
      <c r="S29">
        <v>81.868888999999996</v>
      </c>
      <c r="T29">
        <v>111.316856</v>
      </c>
      <c r="U29">
        <v>125.58000199999999</v>
      </c>
      <c r="V29">
        <v>72.650374999999997</v>
      </c>
      <c r="W29">
        <v>37.875411999999997</v>
      </c>
      <c r="X29">
        <v>57.775126999999998</v>
      </c>
      <c r="Y29">
        <v>87.538460000000001</v>
      </c>
      <c r="Z29">
        <v>32.654910999999998</v>
      </c>
      <c r="AA29">
        <v>76.092667000000006</v>
      </c>
      <c r="AB29">
        <v>106.691818</v>
      </c>
      <c r="AC29">
        <v>129.220001</v>
      </c>
      <c r="AD29">
        <v>111.748688</v>
      </c>
      <c r="AE29">
        <v>62.549999</v>
      </c>
      <c r="AF29">
        <v>54.540000999999997</v>
      </c>
      <c r="AG29">
        <v>74.240409999999997</v>
      </c>
      <c r="AH29">
        <v>10.940166</v>
      </c>
      <c r="AI29">
        <v>328.07549999999998</v>
      </c>
      <c r="AJ29">
        <v>48.222900000000003</v>
      </c>
      <c r="AK29">
        <v>26.809999000000001</v>
      </c>
      <c r="AL29">
        <v>33.5</v>
      </c>
      <c r="AM29">
        <v>29.44492</v>
      </c>
      <c r="AN29">
        <v>88.495766000000003</v>
      </c>
      <c r="AO29">
        <v>23.781378</v>
      </c>
      <c r="AP29">
        <v>48.904891999999997</v>
      </c>
      <c r="AQ29">
        <v>67.360000999999997</v>
      </c>
      <c r="AR29">
        <v>225.98666399999999</v>
      </c>
      <c r="AS29">
        <v>36.759998000000003</v>
      </c>
      <c r="AT29">
        <v>94.700935000000001</v>
      </c>
      <c r="AU29">
        <v>145.424667</v>
      </c>
      <c r="AV29">
        <v>118.83000199999999</v>
      </c>
      <c r="AW29">
        <v>60.024135999999999</v>
      </c>
      <c r="AX29">
        <v>14.058491999999999</v>
      </c>
      <c r="AY29">
        <v>33.902389999999997</v>
      </c>
      <c r="AZ29">
        <v>35.497467</v>
      </c>
      <c r="BA29">
        <v>104.823624</v>
      </c>
      <c r="BB29">
        <v>123.312637</v>
      </c>
      <c r="BC29">
        <v>43.767330000000001</v>
      </c>
      <c r="BD29">
        <v>89.440162999999998</v>
      </c>
      <c r="BE29">
        <v>129.30625900000001</v>
      </c>
      <c r="BF29">
        <v>21.299468999999998</v>
      </c>
      <c r="BG29">
        <v>38.112560000000002</v>
      </c>
      <c r="BH29">
        <v>44.577689999999997</v>
      </c>
      <c r="BI29">
        <v>50.163902</v>
      </c>
      <c r="BJ29">
        <v>84.235352000000006</v>
      </c>
      <c r="BK29">
        <v>266.91027800000001</v>
      </c>
      <c r="BL29">
        <v>47.43</v>
      </c>
      <c r="BM29">
        <v>81.341408000000001</v>
      </c>
      <c r="BN29">
        <v>25.790001</v>
      </c>
      <c r="BO29">
        <v>26.112099000000001</v>
      </c>
      <c r="BP29">
        <v>58.540000999999997</v>
      </c>
      <c r="BQ29">
        <v>86.925308000000001</v>
      </c>
      <c r="BR29">
        <v>28.137241</v>
      </c>
      <c r="BS29">
        <v>33.315269000000001</v>
      </c>
      <c r="BT29">
        <v>67.870002999999997</v>
      </c>
      <c r="BU29">
        <v>43.989094000000001</v>
      </c>
      <c r="BV29">
        <v>79.953720000000004</v>
      </c>
      <c r="BW29">
        <v>220.54688999999999</v>
      </c>
      <c r="BX29">
        <v>187.78195199999999</v>
      </c>
      <c r="BY29">
        <v>70.378844999999998</v>
      </c>
      <c r="BZ29">
        <v>41.539763999999998</v>
      </c>
      <c r="CA29">
        <v>27.331869000000001</v>
      </c>
      <c r="CB29">
        <v>36.349997999999999</v>
      </c>
      <c r="CC29">
        <v>54.734707</v>
      </c>
      <c r="CD29">
        <v>16.889999</v>
      </c>
      <c r="CE29">
        <v>45.800789000000002</v>
      </c>
      <c r="CF29">
        <v>12.805493999999999</v>
      </c>
      <c r="CG29">
        <v>32.728194999999999</v>
      </c>
      <c r="CH29">
        <v>43.568317</v>
      </c>
      <c r="CI29">
        <v>1769.5600589999999</v>
      </c>
      <c r="CJ29">
        <v>43.984253000000002</v>
      </c>
      <c r="CK29">
        <v>110.078339</v>
      </c>
      <c r="CL29">
        <v>111.568314</v>
      </c>
      <c r="CM29">
        <v>55.159790000000001</v>
      </c>
      <c r="CN29">
        <v>51.697521000000002</v>
      </c>
      <c r="CO29">
        <v>151.405136</v>
      </c>
      <c r="CP29">
        <v>8.3699999999999992</v>
      </c>
      <c r="CQ29">
        <v>42.590899999999998</v>
      </c>
      <c r="CR29">
        <v>127.80284899999999</v>
      </c>
      <c r="CS29">
        <v>24.85</v>
      </c>
      <c r="CT29">
        <v>77.158951000000002</v>
      </c>
      <c r="CU29">
        <v>162.92915300000001</v>
      </c>
      <c r="CV29">
        <v>51.028381000000003</v>
      </c>
      <c r="CW29">
        <v>45.280414999999998</v>
      </c>
      <c r="CX29">
        <v>101.222939</v>
      </c>
      <c r="CY29">
        <v>40.068249000000002</v>
      </c>
      <c r="CZ29">
        <v>94.521880999999993</v>
      </c>
      <c r="DA29">
        <v>52.080756999999998</v>
      </c>
      <c r="DB29">
        <v>42.060001</v>
      </c>
      <c r="DC29">
        <v>14.29</v>
      </c>
      <c r="DD29">
        <v>70.879997000000003</v>
      </c>
      <c r="DE29">
        <v>123.038635</v>
      </c>
      <c r="DF29">
        <v>105.823792</v>
      </c>
      <c r="DG29">
        <v>47.019320999999998</v>
      </c>
      <c r="DH29">
        <v>123.47244999999999</v>
      </c>
      <c r="DI29">
        <v>79.290001000000004</v>
      </c>
      <c r="DJ29">
        <v>63.279998999999997</v>
      </c>
      <c r="DK29">
        <v>80.009704999999997</v>
      </c>
      <c r="DL29">
        <v>164.96835300000001</v>
      </c>
      <c r="DM29">
        <v>13</v>
      </c>
      <c r="DN29">
        <v>860.65997300000004</v>
      </c>
      <c r="DO29">
        <v>81.198746</v>
      </c>
      <c r="DP29">
        <v>62.374687000000002</v>
      </c>
      <c r="DQ29">
        <v>611.72997999999995</v>
      </c>
    </row>
    <row r="30" spans="1:121" x14ac:dyDescent="0.25">
      <c r="A30" t="s">
        <v>149</v>
      </c>
      <c r="B30">
        <v>42.143585000000002</v>
      </c>
      <c r="C30">
        <v>44.307774000000002</v>
      </c>
      <c r="D30">
        <v>10.914721</v>
      </c>
      <c r="E30">
        <v>238.65853899999999</v>
      </c>
      <c r="F30">
        <v>58.169998</v>
      </c>
      <c r="G30">
        <v>38.683598000000003</v>
      </c>
      <c r="H30">
        <v>13.1</v>
      </c>
      <c r="I30">
        <v>160.538849</v>
      </c>
      <c r="J30">
        <v>134.869553</v>
      </c>
      <c r="K30">
        <v>26.408092</v>
      </c>
      <c r="L30">
        <v>44.157654000000001</v>
      </c>
      <c r="M30">
        <v>77.198616000000001</v>
      </c>
      <c r="N30">
        <v>66.106384000000006</v>
      </c>
      <c r="O30">
        <v>22.827874999999999</v>
      </c>
      <c r="P30">
        <v>57.272202</v>
      </c>
      <c r="Q30">
        <v>41.850887</v>
      </c>
      <c r="R30">
        <v>31.318348</v>
      </c>
      <c r="S30">
        <v>81.928550999999999</v>
      </c>
      <c r="T30">
        <v>112.03362300000001</v>
      </c>
      <c r="U30">
        <v>125.91999800000001</v>
      </c>
      <c r="V30">
        <v>72.927338000000006</v>
      </c>
      <c r="W30">
        <v>37.516876000000003</v>
      </c>
      <c r="X30">
        <v>58.252113000000001</v>
      </c>
      <c r="Y30">
        <v>88.014213999999996</v>
      </c>
      <c r="Z30">
        <v>32.704448999999997</v>
      </c>
      <c r="AA30">
        <v>76.813300999999996</v>
      </c>
      <c r="AB30">
        <v>107.25045799999999</v>
      </c>
      <c r="AC30">
        <v>131.33000200000001</v>
      </c>
      <c r="AD30">
        <v>111.59979199999999</v>
      </c>
      <c r="AE30">
        <v>63.610000999999997</v>
      </c>
      <c r="AF30">
        <v>54.990001999999997</v>
      </c>
      <c r="AG30">
        <v>74.142662000000001</v>
      </c>
      <c r="AH30">
        <v>10.95965</v>
      </c>
      <c r="AI30">
        <v>328.74432400000001</v>
      </c>
      <c r="AJ30">
        <v>48.778098999999997</v>
      </c>
      <c r="AK30">
        <v>27.969999000000001</v>
      </c>
      <c r="AL30">
        <v>33.639999000000003</v>
      </c>
      <c r="AM30">
        <v>29.464559999999999</v>
      </c>
      <c r="AN30">
        <v>88.426826000000005</v>
      </c>
      <c r="AO30">
        <v>24.048582</v>
      </c>
      <c r="AP30">
        <v>49.069946000000002</v>
      </c>
      <c r="AQ30">
        <v>68.180000000000007</v>
      </c>
      <c r="AR30">
        <v>226.08523600000001</v>
      </c>
      <c r="AS30">
        <v>37.040000999999997</v>
      </c>
      <c r="AT30">
        <v>94.730605999999995</v>
      </c>
      <c r="AU30">
        <v>146.492142</v>
      </c>
      <c r="AV30">
        <v>120.18</v>
      </c>
      <c r="AW30">
        <v>60.940609000000002</v>
      </c>
      <c r="AX30">
        <v>14.073874</v>
      </c>
      <c r="AY30">
        <v>34.050868999999999</v>
      </c>
      <c r="AZ30">
        <v>35.270870000000002</v>
      </c>
      <c r="BA30">
        <v>105.25237300000001</v>
      </c>
      <c r="BB30">
        <v>122.74009700000001</v>
      </c>
      <c r="BC30">
        <v>44.622433000000001</v>
      </c>
      <c r="BD30">
        <v>89.627525000000006</v>
      </c>
      <c r="BE30">
        <v>129.88716099999999</v>
      </c>
      <c r="BF30">
        <v>21.487175000000001</v>
      </c>
      <c r="BG30">
        <v>38.725085999999997</v>
      </c>
      <c r="BH30">
        <v>44.940987</v>
      </c>
      <c r="BI30">
        <v>50.331412999999998</v>
      </c>
      <c r="BJ30">
        <v>84.383446000000006</v>
      </c>
      <c r="BK30">
        <v>265.72500600000001</v>
      </c>
      <c r="BL30">
        <v>48.450001</v>
      </c>
      <c r="BM30">
        <v>81.618683000000004</v>
      </c>
      <c r="BN30">
        <v>25.9</v>
      </c>
      <c r="BO30">
        <v>26.062436999999999</v>
      </c>
      <c r="BP30">
        <v>59</v>
      </c>
      <c r="BQ30">
        <v>86.670769000000007</v>
      </c>
      <c r="BR30">
        <v>28.543344000000001</v>
      </c>
      <c r="BS30">
        <v>33.384884</v>
      </c>
      <c r="BT30">
        <v>68.239998</v>
      </c>
      <c r="BU30">
        <v>44.208145000000002</v>
      </c>
      <c r="BV30">
        <v>79.884079</v>
      </c>
      <c r="BW30">
        <v>219.45117200000001</v>
      </c>
      <c r="BX30">
        <v>187.50520299999999</v>
      </c>
      <c r="BY30">
        <v>70.427916999999994</v>
      </c>
      <c r="BZ30">
        <v>41.500152999999997</v>
      </c>
      <c r="CA30">
        <v>27.832381999999999</v>
      </c>
      <c r="CB30">
        <v>36.740001999999997</v>
      </c>
      <c r="CC30">
        <v>54.526138000000003</v>
      </c>
      <c r="CD30">
        <v>16.889999</v>
      </c>
      <c r="CE30">
        <v>46.345798000000002</v>
      </c>
      <c r="CF30">
        <v>12.805493999999999</v>
      </c>
      <c r="CG30">
        <v>33.114983000000002</v>
      </c>
      <c r="CH30">
        <v>44.612698000000002</v>
      </c>
      <c r="CI30">
        <v>1775.969971</v>
      </c>
      <c r="CJ30">
        <v>43.915081000000001</v>
      </c>
      <c r="CK30">
        <v>110.48271200000001</v>
      </c>
      <c r="CL30">
        <v>111.02815200000001</v>
      </c>
      <c r="CM30">
        <v>55.355671000000001</v>
      </c>
      <c r="CN30">
        <v>51.22287</v>
      </c>
      <c r="CO30">
        <v>150.47775300000001</v>
      </c>
      <c r="CP30">
        <v>8.36</v>
      </c>
      <c r="CQ30">
        <v>42.580967000000001</v>
      </c>
      <c r="CR30">
        <v>126.11396000000001</v>
      </c>
      <c r="CS30">
        <v>25.389999</v>
      </c>
      <c r="CT30">
        <v>77.533264000000003</v>
      </c>
      <c r="CU30">
        <v>162.91923499999999</v>
      </c>
      <c r="CV30">
        <v>51.304049999999997</v>
      </c>
      <c r="CW30">
        <v>46.005282999999999</v>
      </c>
      <c r="CX30">
        <v>100.934631</v>
      </c>
      <c r="CY30">
        <v>39.860950000000003</v>
      </c>
      <c r="CZ30">
        <v>95.037254000000004</v>
      </c>
      <c r="DA30">
        <v>52.618777999999999</v>
      </c>
      <c r="DB30">
        <v>42.240001999999997</v>
      </c>
      <c r="DC30">
        <v>14.36</v>
      </c>
      <c r="DD30">
        <v>71.519997000000004</v>
      </c>
      <c r="DE30">
        <v>123.22829400000001</v>
      </c>
      <c r="DF30">
        <v>106.407143</v>
      </c>
      <c r="DG30">
        <v>46.722355</v>
      </c>
      <c r="DH30">
        <v>120.833511</v>
      </c>
      <c r="DI30">
        <v>79.470000999999996</v>
      </c>
      <c r="DJ30">
        <v>63.389999000000003</v>
      </c>
      <c r="DK30">
        <v>80.917098999999993</v>
      </c>
      <c r="DL30">
        <v>165.53132600000001</v>
      </c>
      <c r="DM30">
        <v>13.24</v>
      </c>
      <c r="DN30">
        <v>867.42999299999997</v>
      </c>
      <c r="DO30">
        <v>81.561760000000007</v>
      </c>
      <c r="DP30">
        <v>62.564430000000002</v>
      </c>
      <c r="DQ30">
        <v>612.80999799999995</v>
      </c>
    </row>
    <row r="31" spans="1:121" x14ac:dyDescent="0.25">
      <c r="A31" t="s">
        <v>150</v>
      </c>
      <c r="B31">
        <v>43.746872000000003</v>
      </c>
      <c r="C31">
        <v>43.864597000000003</v>
      </c>
      <c r="D31">
        <v>11.071344</v>
      </c>
      <c r="E31">
        <v>237.65469400000001</v>
      </c>
      <c r="F31">
        <v>56.98</v>
      </c>
      <c r="G31">
        <v>38.026592000000001</v>
      </c>
      <c r="H31">
        <v>13.1</v>
      </c>
      <c r="I31">
        <v>160.854446</v>
      </c>
      <c r="J31">
        <v>135.52522300000001</v>
      </c>
      <c r="K31">
        <v>26.467815000000002</v>
      </c>
      <c r="L31">
        <v>44.217083000000002</v>
      </c>
      <c r="M31">
        <v>76.969481999999999</v>
      </c>
      <c r="N31">
        <v>66.106384000000006</v>
      </c>
      <c r="O31">
        <v>22.728708000000001</v>
      </c>
      <c r="P31">
        <v>57.689594</v>
      </c>
      <c r="Q31">
        <v>40.825519999999997</v>
      </c>
      <c r="R31">
        <v>31.475823999999999</v>
      </c>
      <c r="S31">
        <v>81.819191000000004</v>
      </c>
      <c r="T31">
        <v>111.64537</v>
      </c>
      <c r="U31">
        <v>125.05999799999999</v>
      </c>
      <c r="V31">
        <v>72.897659000000004</v>
      </c>
      <c r="W31">
        <v>37.078667000000003</v>
      </c>
      <c r="X31">
        <v>58.550232000000001</v>
      </c>
      <c r="Y31">
        <v>89.005363000000003</v>
      </c>
      <c r="Z31">
        <v>32.615279999999998</v>
      </c>
      <c r="AA31">
        <v>77.168694000000002</v>
      </c>
      <c r="AB31">
        <v>106.799622</v>
      </c>
      <c r="AC31">
        <v>132</v>
      </c>
      <c r="AD31">
        <v>112.235062</v>
      </c>
      <c r="AE31">
        <v>63.549999</v>
      </c>
      <c r="AF31">
        <v>55.740001999999997</v>
      </c>
      <c r="AG31">
        <v>74.875777999999997</v>
      </c>
      <c r="AH31">
        <v>10.988875</v>
      </c>
      <c r="AI31">
        <v>333.09667999999999</v>
      </c>
      <c r="AJ31">
        <v>48.738441000000002</v>
      </c>
      <c r="AK31">
        <v>28.1</v>
      </c>
      <c r="AL31">
        <v>33.529998999999997</v>
      </c>
      <c r="AM31">
        <v>29.494012999999999</v>
      </c>
      <c r="AN31">
        <v>89.234382999999994</v>
      </c>
      <c r="AO31">
        <v>24.246514999999999</v>
      </c>
      <c r="AP31">
        <v>48.535946000000003</v>
      </c>
      <c r="AQ31">
        <v>67.550003000000004</v>
      </c>
      <c r="AR31">
        <v>226.213379</v>
      </c>
      <c r="AS31">
        <v>36.799999</v>
      </c>
      <c r="AT31">
        <v>95.235016000000002</v>
      </c>
      <c r="AU31">
        <v>146.48225400000001</v>
      </c>
      <c r="AV31">
        <v>119.57</v>
      </c>
      <c r="AW31">
        <v>61.147556000000002</v>
      </c>
      <c r="AX31">
        <v>13.981586</v>
      </c>
      <c r="AY31">
        <v>33.951881</v>
      </c>
      <c r="AZ31">
        <v>35.211758000000003</v>
      </c>
      <c r="BA31">
        <v>105.45179</v>
      </c>
      <c r="BB31">
        <v>122.621651</v>
      </c>
      <c r="BC31">
        <v>45.772392000000004</v>
      </c>
      <c r="BD31">
        <v>89.568359000000001</v>
      </c>
      <c r="BE31">
        <v>130.586243</v>
      </c>
      <c r="BF31">
        <v>21.348866999999998</v>
      </c>
      <c r="BG31">
        <v>39.113987000000002</v>
      </c>
      <c r="BH31">
        <v>45.117725</v>
      </c>
      <c r="BI31">
        <v>50.774811</v>
      </c>
      <c r="BJ31">
        <v>84.837601000000006</v>
      </c>
      <c r="BK31">
        <v>266.94973800000002</v>
      </c>
      <c r="BL31">
        <v>48.400002000000001</v>
      </c>
      <c r="BM31">
        <v>81.608779999999996</v>
      </c>
      <c r="BN31">
        <v>26.08</v>
      </c>
      <c r="BO31">
        <v>26.002844</v>
      </c>
      <c r="BP31">
        <v>59.099997999999999</v>
      </c>
      <c r="BQ31">
        <v>86.171470999999997</v>
      </c>
      <c r="BR31">
        <v>28.727056999999999</v>
      </c>
      <c r="BS31">
        <v>33.772731999999998</v>
      </c>
      <c r="BT31">
        <v>68.379997000000003</v>
      </c>
      <c r="BU31">
        <v>43.869613999999999</v>
      </c>
      <c r="BV31">
        <v>79.734855999999994</v>
      </c>
      <c r="BW31">
        <v>218.73397800000001</v>
      </c>
      <c r="BX31">
        <v>187.86102299999999</v>
      </c>
      <c r="BY31">
        <v>70.741973999999999</v>
      </c>
      <c r="BZ31">
        <v>41.173381999999997</v>
      </c>
      <c r="CA31">
        <v>27.852007</v>
      </c>
      <c r="CB31">
        <v>37.009998000000003</v>
      </c>
      <c r="CC31">
        <v>54.545997999999997</v>
      </c>
      <c r="CD31">
        <v>16.959999</v>
      </c>
      <c r="CE31">
        <v>45.850333999999997</v>
      </c>
      <c r="CF31">
        <v>12.755860999999999</v>
      </c>
      <c r="CG31">
        <v>33.095146</v>
      </c>
      <c r="CH31">
        <v>44.750629000000004</v>
      </c>
      <c r="CI31">
        <v>1768.400024</v>
      </c>
      <c r="CJ31">
        <v>44.034362999999999</v>
      </c>
      <c r="CK31">
        <v>110.196701</v>
      </c>
      <c r="CL31">
        <v>111.391533</v>
      </c>
      <c r="CM31">
        <v>54.209774000000003</v>
      </c>
      <c r="CN31">
        <v>51.561039000000001</v>
      </c>
      <c r="CO31">
        <v>151.31359900000001</v>
      </c>
      <c r="CP31">
        <v>8.32</v>
      </c>
      <c r="CQ31">
        <v>42.690178000000003</v>
      </c>
      <c r="CR31">
        <v>126.19296300000001</v>
      </c>
      <c r="CS31">
        <v>25.18</v>
      </c>
      <c r="CT31">
        <v>78.459213000000005</v>
      </c>
      <c r="CU31">
        <v>163.73199500000001</v>
      </c>
      <c r="CV31">
        <v>51.412350000000004</v>
      </c>
      <c r="CW31">
        <v>47.445369999999997</v>
      </c>
      <c r="CX31">
        <v>99.552788000000007</v>
      </c>
      <c r="CY31">
        <v>39.791851000000001</v>
      </c>
      <c r="CZ31">
        <v>94.730011000000005</v>
      </c>
      <c r="DA31">
        <v>52.540520000000001</v>
      </c>
      <c r="DB31">
        <v>41.450001</v>
      </c>
      <c r="DC31">
        <v>14.31</v>
      </c>
      <c r="DD31">
        <v>70.709998999999996</v>
      </c>
      <c r="DE31">
        <v>122.649338</v>
      </c>
      <c r="DF31">
        <v>106.39724699999999</v>
      </c>
      <c r="DG31">
        <v>46.672863</v>
      </c>
      <c r="DH31">
        <v>120.68414300000001</v>
      </c>
      <c r="DI31">
        <v>79.629997000000003</v>
      </c>
      <c r="DJ31">
        <v>63.380001</v>
      </c>
      <c r="DK31">
        <v>81.126495000000006</v>
      </c>
      <c r="DL31">
        <v>166.22268700000001</v>
      </c>
      <c r="DM31">
        <v>12.94</v>
      </c>
      <c r="DN31">
        <v>877.5</v>
      </c>
      <c r="DO31">
        <v>81.277229000000005</v>
      </c>
      <c r="DP31">
        <v>62.594391000000002</v>
      </c>
      <c r="DQ31">
        <v>615.57000700000003</v>
      </c>
    </row>
    <row r="32" spans="1:121" x14ac:dyDescent="0.25">
      <c r="A32" t="s">
        <v>151</v>
      </c>
      <c r="B32">
        <v>43.776744999999998</v>
      </c>
      <c r="C32">
        <v>43.972931000000003</v>
      </c>
      <c r="D32">
        <v>11.130077999999999</v>
      </c>
      <c r="E32">
        <v>236.38247699999999</v>
      </c>
      <c r="F32">
        <v>56.950001</v>
      </c>
      <c r="G32">
        <v>37.598545000000001</v>
      </c>
      <c r="H32">
        <v>12.76</v>
      </c>
      <c r="I32">
        <v>160.79527300000001</v>
      </c>
      <c r="J32">
        <v>134.621185</v>
      </c>
      <c r="K32">
        <v>25.731216</v>
      </c>
      <c r="L32">
        <v>43.523712000000003</v>
      </c>
      <c r="M32">
        <v>76.391662999999994</v>
      </c>
      <c r="N32">
        <v>65.559639000000004</v>
      </c>
      <c r="O32">
        <v>22.460961999999999</v>
      </c>
      <c r="P32">
        <v>56.029964</v>
      </c>
      <c r="Q32">
        <v>40.626418999999999</v>
      </c>
      <c r="R32">
        <v>31.210080999999999</v>
      </c>
      <c r="S32">
        <v>81.232635000000002</v>
      </c>
      <c r="T32">
        <v>111.695145</v>
      </c>
      <c r="U32">
        <v>125.150002</v>
      </c>
      <c r="V32">
        <v>73.194389000000001</v>
      </c>
      <c r="W32">
        <v>37.138424000000001</v>
      </c>
      <c r="X32">
        <v>58.142806999999998</v>
      </c>
      <c r="Y32">
        <v>89.183777000000006</v>
      </c>
      <c r="Z32">
        <v>32.318058000000001</v>
      </c>
      <c r="AA32">
        <v>76.961387999999999</v>
      </c>
      <c r="AB32">
        <v>106.799622</v>
      </c>
      <c r="AC32">
        <v>132.270004</v>
      </c>
      <c r="AD32">
        <v>112.20528400000001</v>
      </c>
      <c r="AE32">
        <v>63.990001999999997</v>
      </c>
      <c r="AF32">
        <v>54.599997999999999</v>
      </c>
      <c r="AG32">
        <v>75.344986000000006</v>
      </c>
      <c r="AH32">
        <v>10.940166</v>
      </c>
      <c r="AI32">
        <v>328.40493800000002</v>
      </c>
      <c r="AJ32">
        <v>47.310786999999998</v>
      </c>
      <c r="AK32">
        <v>27.91</v>
      </c>
      <c r="AL32">
        <v>33.330002</v>
      </c>
      <c r="AM32">
        <v>29.228919999999999</v>
      </c>
      <c r="AN32">
        <v>88.062447000000006</v>
      </c>
      <c r="AO32">
        <v>24.048582</v>
      </c>
      <c r="AP32">
        <v>47.856312000000003</v>
      </c>
      <c r="AQ32">
        <v>65.550003000000004</v>
      </c>
      <c r="AR32">
        <v>220.50630200000001</v>
      </c>
      <c r="AS32">
        <v>36.590000000000003</v>
      </c>
      <c r="AT32">
        <v>95.403152000000006</v>
      </c>
      <c r="AU32">
        <v>144.84149199999999</v>
      </c>
      <c r="AV32">
        <v>118.83000199999999</v>
      </c>
      <c r="AW32">
        <v>60.162098</v>
      </c>
      <c r="AX32">
        <v>13.881608</v>
      </c>
      <c r="AY32">
        <v>33.902389999999997</v>
      </c>
      <c r="AZ32">
        <v>35.103382000000003</v>
      </c>
      <c r="BA32">
        <v>104.92334</v>
      </c>
      <c r="BB32">
        <v>123.786469</v>
      </c>
      <c r="BC32">
        <v>45.634791999999997</v>
      </c>
      <c r="BD32">
        <v>90.653075999999999</v>
      </c>
      <c r="BE32">
        <v>131.048981</v>
      </c>
      <c r="BF32">
        <v>21.398261999999999</v>
      </c>
      <c r="BG32">
        <v>39.036208999999999</v>
      </c>
      <c r="BH32">
        <v>44.086745999999998</v>
      </c>
      <c r="BI32">
        <v>50.351115999999998</v>
      </c>
      <c r="BJ32">
        <v>85.153533999999993</v>
      </c>
      <c r="BK32">
        <v>265.21139499999998</v>
      </c>
      <c r="BL32">
        <v>48.009998000000003</v>
      </c>
      <c r="BM32">
        <v>81.074027999999998</v>
      </c>
      <c r="BN32">
        <v>25.719999000000001</v>
      </c>
      <c r="BO32">
        <v>25.754536000000002</v>
      </c>
      <c r="BP32">
        <v>59.560001</v>
      </c>
      <c r="BQ32">
        <v>84.526756000000006</v>
      </c>
      <c r="BR32">
        <v>28.204923999999998</v>
      </c>
      <c r="BS32">
        <v>33.224151999999997</v>
      </c>
      <c r="BT32">
        <v>67.940002000000007</v>
      </c>
      <c r="BU32">
        <v>44.198185000000002</v>
      </c>
      <c r="BV32">
        <v>79.685112000000004</v>
      </c>
      <c r="BW32">
        <v>211.96049500000001</v>
      </c>
      <c r="BX32">
        <v>187.495316</v>
      </c>
      <c r="BY32">
        <v>70.820496000000006</v>
      </c>
      <c r="BZ32">
        <v>40.668368999999998</v>
      </c>
      <c r="CA32">
        <v>27.577217000000001</v>
      </c>
      <c r="CB32">
        <v>36.200001</v>
      </c>
      <c r="CC32">
        <v>55.191574000000003</v>
      </c>
      <c r="CD32">
        <v>16.639999</v>
      </c>
      <c r="CE32">
        <v>45.751240000000003</v>
      </c>
      <c r="CF32">
        <v>12.855128000000001</v>
      </c>
      <c r="CG32">
        <v>33.273665999999999</v>
      </c>
      <c r="CH32">
        <v>44.169331</v>
      </c>
      <c r="CI32">
        <v>1750.01001</v>
      </c>
      <c r="CJ32">
        <v>43.636764999999997</v>
      </c>
      <c r="CK32">
        <v>112.05089599999999</v>
      </c>
      <c r="CL32">
        <v>111.74509399999999</v>
      </c>
      <c r="CM32">
        <v>52.290149999999997</v>
      </c>
      <c r="CN32">
        <v>51.163193</v>
      </c>
      <c r="CO32">
        <v>150.59716800000001</v>
      </c>
      <c r="CP32">
        <v>8.34</v>
      </c>
      <c r="CQ32">
        <v>42.382407999999998</v>
      </c>
      <c r="CR32">
        <v>126.617653</v>
      </c>
      <c r="CS32">
        <v>25.16</v>
      </c>
      <c r="CT32">
        <v>78.380409</v>
      </c>
      <c r="CU32">
        <v>161.19459499999999</v>
      </c>
      <c r="CV32">
        <v>51.07761</v>
      </c>
      <c r="CW32">
        <v>46.720497000000002</v>
      </c>
      <c r="CX32">
        <v>97.017737999999994</v>
      </c>
      <c r="CY32">
        <v>40.038634999999999</v>
      </c>
      <c r="CZ32">
        <v>94.710189999999997</v>
      </c>
      <c r="DA32">
        <v>52.237273999999999</v>
      </c>
      <c r="DB32">
        <v>41.5</v>
      </c>
      <c r="DC32">
        <v>14.42</v>
      </c>
      <c r="DD32">
        <v>69.930000000000007</v>
      </c>
      <c r="DE32">
        <v>122.83899700000001</v>
      </c>
      <c r="DF32">
        <v>104.380241</v>
      </c>
      <c r="DG32">
        <v>45.979945999999998</v>
      </c>
      <c r="DH32">
        <v>117.44770800000001</v>
      </c>
      <c r="DI32">
        <v>79.239998</v>
      </c>
      <c r="DJ32">
        <v>62.529998999999997</v>
      </c>
      <c r="DK32">
        <v>79.441344999999998</v>
      </c>
      <c r="DL32">
        <v>166.19305399999999</v>
      </c>
      <c r="DM32">
        <v>12.9</v>
      </c>
      <c r="DN32">
        <v>863.080017</v>
      </c>
      <c r="DO32">
        <v>81.404777999999993</v>
      </c>
      <c r="DP32">
        <v>61.905334000000003</v>
      </c>
      <c r="DQ32">
        <v>607.40002400000003</v>
      </c>
    </row>
    <row r="33" spans="1:121" x14ac:dyDescent="0.25">
      <c r="A33" t="s">
        <v>152</v>
      </c>
      <c r="B33">
        <v>43.169285000000002</v>
      </c>
      <c r="C33">
        <v>43.608539999999998</v>
      </c>
      <c r="D33">
        <v>11.120289</v>
      </c>
      <c r="E33">
        <v>236.38247699999999</v>
      </c>
      <c r="F33">
        <v>57.16</v>
      </c>
      <c r="G33">
        <v>37.349682000000001</v>
      </c>
      <c r="H33">
        <v>12.31</v>
      </c>
      <c r="I33">
        <v>159.37518299999999</v>
      </c>
      <c r="J33">
        <v>133.419128</v>
      </c>
      <c r="K33">
        <v>25.780987</v>
      </c>
      <c r="L33">
        <v>43.186934999999998</v>
      </c>
      <c r="M33">
        <v>75.514977000000002</v>
      </c>
      <c r="N33">
        <v>64.655028999999999</v>
      </c>
      <c r="O33">
        <v>22.153549000000002</v>
      </c>
      <c r="P33">
        <v>55.622509000000001</v>
      </c>
      <c r="Q33">
        <v>40.407409999999999</v>
      </c>
      <c r="R33">
        <v>31.151026000000002</v>
      </c>
      <c r="S33">
        <v>80.954268999999996</v>
      </c>
      <c r="T33">
        <v>111.506004</v>
      </c>
      <c r="U33">
        <v>124.449997</v>
      </c>
      <c r="V33">
        <v>72.858101000000005</v>
      </c>
      <c r="W33">
        <v>36.989029000000002</v>
      </c>
      <c r="X33">
        <v>57.695633000000001</v>
      </c>
      <c r="Y33">
        <v>87.478995999999995</v>
      </c>
      <c r="Z33">
        <v>32.119906999999998</v>
      </c>
      <c r="AA33">
        <v>76.961387999999999</v>
      </c>
      <c r="AB33">
        <v>103.986778</v>
      </c>
      <c r="AC33">
        <v>130.13999899999999</v>
      </c>
      <c r="AD33">
        <v>112.364098</v>
      </c>
      <c r="AE33">
        <v>62.380001</v>
      </c>
      <c r="AF33">
        <v>53.360000999999997</v>
      </c>
      <c r="AG33">
        <v>75.257003999999995</v>
      </c>
      <c r="AH33">
        <v>10.823263000000001</v>
      </c>
      <c r="AI33">
        <v>322.40542599999998</v>
      </c>
      <c r="AJ33">
        <v>46.596961999999998</v>
      </c>
      <c r="AK33">
        <v>27.42</v>
      </c>
      <c r="AL33">
        <v>32.520000000000003</v>
      </c>
      <c r="AM33">
        <v>29.022735999999998</v>
      </c>
      <c r="AN33">
        <v>87.589737</v>
      </c>
      <c r="AO33">
        <v>23.444894999999999</v>
      </c>
      <c r="AP33">
        <v>47.273761999999998</v>
      </c>
      <c r="AQ33">
        <v>64.800003000000004</v>
      </c>
      <c r="AR33">
        <v>218.32794200000001</v>
      </c>
      <c r="AS33">
        <v>36.599997999999999</v>
      </c>
      <c r="AT33">
        <v>94.453674000000007</v>
      </c>
      <c r="AU33">
        <v>144.218796</v>
      </c>
      <c r="AV33">
        <v>119.33000199999999</v>
      </c>
      <c r="AW33">
        <v>58.831733999999997</v>
      </c>
      <c r="AX33">
        <v>13.835464</v>
      </c>
      <c r="AY33">
        <v>33.862602000000003</v>
      </c>
      <c r="AZ33">
        <v>34.728996000000002</v>
      </c>
      <c r="BA33">
        <v>105.00309799999999</v>
      </c>
      <c r="BB33">
        <v>123.381737</v>
      </c>
      <c r="BC33">
        <v>45.772392000000004</v>
      </c>
      <c r="BD33">
        <v>90.229056999999997</v>
      </c>
      <c r="BE33">
        <v>130.62560999999999</v>
      </c>
      <c r="BF33">
        <v>21.131525</v>
      </c>
      <c r="BG33">
        <v>38.355625000000003</v>
      </c>
      <c r="BH33">
        <v>43.801997999999998</v>
      </c>
      <c r="BI33">
        <v>49.927418000000003</v>
      </c>
      <c r="BJ33">
        <v>84.788230999999996</v>
      </c>
      <c r="BK33">
        <v>264.70764200000002</v>
      </c>
      <c r="BL33">
        <v>46.84</v>
      </c>
      <c r="BM33">
        <v>80.271895999999998</v>
      </c>
      <c r="BN33">
        <v>25</v>
      </c>
      <c r="BO33">
        <v>25.347308999999999</v>
      </c>
      <c r="BP33">
        <v>59.540000999999997</v>
      </c>
      <c r="BQ33">
        <v>83.126801</v>
      </c>
      <c r="BR33">
        <v>28.204923999999998</v>
      </c>
      <c r="BS33">
        <v>33.004719000000001</v>
      </c>
      <c r="BT33">
        <v>67.860000999999997</v>
      </c>
      <c r="BU33">
        <v>43.849701000000003</v>
      </c>
      <c r="BV33">
        <v>79.595580999999996</v>
      </c>
      <c r="BW33">
        <v>209.29093900000001</v>
      </c>
      <c r="BX33">
        <v>186.457504</v>
      </c>
      <c r="BY33">
        <v>69.976455999999999</v>
      </c>
      <c r="BZ33">
        <v>40.292084000000003</v>
      </c>
      <c r="CA33">
        <v>27.047262</v>
      </c>
      <c r="CB33">
        <v>35.389999000000003</v>
      </c>
      <c r="CC33">
        <v>54.963138999999998</v>
      </c>
      <c r="CD33">
        <v>16.379999000000002</v>
      </c>
      <c r="CE33">
        <v>45.602603999999999</v>
      </c>
      <c r="CF33">
        <v>12.606959</v>
      </c>
      <c r="CG33">
        <v>33.035645000000002</v>
      </c>
      <c r="CH33">
        <v>43.410679000000002</v>
      </c>
      <c r="CI33">
        <v>1738.7700199999999</v>
      </c>
      <c r="CJ33">
        <v>43.28886</v>
      </c>
      <c r="CK33">
        <v>111.13365899999999</v>
      </c>
      <c r="CL33">
        <v>111.037971</v>
      </c>
      <c r="CM33">
        <v>51.702511000000001</v>
      </c>
      <c r="CN33">
        <v>49.671264999999998</v>
      </c>
      <c r="CO33">
        <v>150.99517800000001</v>
      </c>
      <c r="CP33">
        <v>8.2799999999999994</v>
      </c>
      <c r="CQ33">
        <v>42.203704999999999</v>
      </c>
      <c r="CR33">
        <v>125.807785</v>
      </c>
      <c r="CS33">
        <v>24.969999000000001</v>
      </c>
      <c r="CT33">
        <v>76.981635999999995</v>
      </c>
      <c r="CU33">
        <v>159.96553</v>
      </c>
      <c r="CV33">
        <v>50.014308999999997</v>
      </c>
      <c r="CW33">
        <v>46.556190000000001</v>
      </c>
      <c r="CX33">
        <v>96.898444999999995</v>
      </c>
      <c r="CY33">
        <v>39.762233999999999</v>
      </c>
      <c r="CZ33">
        <v>93.719077999999996</v>
      </c>
      <c r="DA33">
        <v>52.227488999999998</v>
      </c>
      <c r="DB33">
        <v>41.360000999999997</v>
      </c>
      <c r="DC33">
        <v>14.3</v>
      </c>
      <c r="DD33">
        <v>69.069999999999993</v>
      </c>
      <c r="DE33">
        <v>121.59124</v>
      </c>
      <c r="DF33">
        <v>103.599144</v>
      </c>
      <c r="DG33">
        <v>45.287028999999997</v>
      </c>
      <c r="DH33">
        <v>116.790459</v>
      </c>
      <c r="DI33">
        <v>79.110000999999997</v>
      </c>
      <c r="DJ33">
        <v>61.91</v>
      </c>
      <c r="DK33">
        <v>78.783241000000004</v>
      </c>
      <c r="DL33">
        <v>167.348602</v>
      </c>
      <c r="DM33">
        <v>12.6</v>
      </c>
      <c r="DN33">
        <v>860.32000700000003</v>
      </c>
      <c r="DO33">
        <v>80.148933</v>
      </c>
      <c r="DP33">
        <v>61.715591000000003</v>
      </c>
      <c r="DQ33">
        <v>598.75</v>
      </c>
    </row>
    <row r="34" spans="1:121" x14ac:dyDescent="0.25">
      <c r="A34" t="s">
        <v>153</v>
      </c>
      <c r="B34">
        <v>44.045623999999997</v>
      </c>
      <c r="C34">
        <v>44.002471999999997</v>
      </c>
      <c r="D34">
        <v>11.188813</v>
      </c>
      <c r="E34">
        <v>234.692825</v>
      </c>
      <c r="F34">
        <v>56.84</v>
      </c>
      <c r="G34">
        <v>37.847411999999998</v>
      </c>
      <c r="H34">
        <v>12.79</v>
      </c>
      <c r="I34">
        <v>159.868256</v>
      </c>
      <c r="J34">
        <v>134.96890300000001</v>
      </c>
      <c r="K34">
        <v>26.567356</v>
      </c>
      <c r="L34">
        <v>43.47419</v>
      </c>
      <c r="M34">
        <v>76.381698999999998</v>
      </c>
      <c r="N34">
        <v>65.778335999999996</v>
      </c>
      <c r="O34">
        <v>22.619624999999999</v>
      </c>
      <c r="P34">
        <v>56.745491000000001</v>
      </c>
      <c r="Q34">
        <v>41.183898999999997</v>
      </c>
      <c r="R34">
        <v>31.288820000000001</v>
      </c>
      <c r="S34">
        <v>81.351935999999995</v>
      </c>
      <c r="T34">
        <v>111.75488300000001</v>
      </c>
      <c r="U34">
        <v>125.07</v>
      </c>
      <c r="V34">
        <v>73.263633999999996</v>
      </c>
      <c r="W34">
        <v>37.048786</v>
      </c>
      <c r="X34">
        <v>58.440922</v>
      </c>
      <c r="Y34">
        <v>88.618827999999993</v>
      </c>
      <c r="Z34">
        <v>32.308151000000002</v>
      </c>
      <c r="AA34">
        <v>77.721526999999995</v>
      </c>
      <c r="AB34">
        <v>104.05538900000001</v>
      </c>
      <c r="AC34">
        <v>131.570007</v>
      </c>
      <c r="AD34">
        <v>112.939819</v>
      </c>
      <c r="AE34">
        <v>58.790000999999997</v>
      </c>
      <c r="AF34">
        <v>54.400002000000001</v>
      </c>
      <c r="AG34">
        <v>75.393851999999995</v>
      </c>
      <c r="AH34">
        <v>10.988875</v>
      </c>
      <c r="AI34">
        <v>326.22872899999999</v>
      </c>
      <c r="AJ34">
        <v>47.5289</v>
      </c>
      <c r="AK34">
        <v>27.34</v>
      </c>
      <c r="AL34">
        <v>32.57</v>
      </c>
      <c r="AM34">
        <v>29.101284</v>
      </c>
      <c r="AN34">
        <v>88.732123999999999</v>
      </c>
      <c r="AO34">
        <v>23.642824000000001</v>
      </c>
      <c r="AP34">
        <v>47.555325000000003</v>
      </c>
      <c r="AQ34">
        <v>65.949996999999996</v>
      </c>
      <c r="AR34">
        <v>219.77688599999999</v>
      </c>
      <c r="AS34">
        <v>37</v>
      </c>
      <c r="AT34">
        <v>94.780060000000006</v>
      </c>
      <c r="AU34">
        <v>145.60256999999999</v>
      </c>
      <c r="AV34">
        <v>122.120003</v>
      </c>
      <c r="AW34">
        <v>58.536095000000003</v>
      </c>
      <c r="AX34">
        <v>13.927752</v>
      </c>
      <c r="AY34">
        <v>34.280411000000001</v>
      </c>
      <c r="AZ34">
        <v>34.955596999999997</v>
      </c>
      <c r="BA34">
        <v>106.508698</v>
      </c>
      <c r="BB34">
        <v>124.10234800000001</v>
      </c>
      <c r="BC34">
        <v>45.310443999999997</v>
      </c>
      <c r="BD34">
        <v>90.307937999999993</v>
      </c>
      <c r="BE34">
        <v>131.314819</v>
      </c>
      <c r="BF34">
        <v>21.111767</v>
      </c>
      <c r="BG34">
        <v>37.830607999999998</v>
      </c>
      <c r="BH34">
        <v>44.450043000000001</v>
      </c>
      <c r="BI34">
        <v>50.508769999999998</v>
      </c>
      <c r="BJ34">
        <v>81.332725999999994</v>
      </c>
      <c r="BK34">
        <v>266.56454500000001</v>
      </c>
      <c r="BL34">
        <v>46.73</v>
      </c>
      <c r="BM34">
        <v>81.153244000000001</v>
      </c>
      <c r="BN34">
        <v>25.709999</v>
      </c>
      <c r="BO34">
        <v>25.466497</v>
      </c>
      <c r="BP34">
        <v>59.84</v>
      </c>
      <c r="BQ34">
        <v>83.489013999999997</v>
      </c>
      <c r="BR34">
        <v>27.866505</v>
      </c>
      <c r="BS34">
        <v>33.403686999999998</v>
      </c>
      <c r="BT34">
        <v>67.989998</v>
      </c>
      <c r="BU34">
        <v>43.949264999999997</v>
      </c>
      <c r="BV34">
        <v>79.943770999999998</v>
      </c>
      <c r="BW34">
        <v>211.86088599999999</v>
      </c>
      <c r="BX34">
        <v>188.14764400000001</v>
      </c>
      <c r="BY34">
        <v>70.967704999999995</v>
      </c>
      <c r="BZ34">
        <v>41.084263</v>
      </c>
      <c r="CA34">
        <v>27.410378999999999</v>
      </c>
      <c r="CB34">
        <v>35.950001</v>
      </c>
      <c r="CC34">
        <v>55.857013999999999</v>
      </c>
      <c r="CD34">
        <v>16.719999000000001</v>
      </c>
      <c r="CE34">
        <v>46.048518999999999</v>
      </c>
      <c r="CF34">
        <v>12.755860999999999</v>
      </c>
      <c r="CG34">
        <v>33.481934000000003</v>
      </c>
      <c r="CH34">
        <v>44.405791999999998</v>
      </c>
      <c r="CI34">
        <v>1770.6099850000001</v>
      </c>
      <c r="CJ34">
        <v>43.616881999999997</v>
      </c>
      <c r="CK34">
        <v>111.76487</v>
      </c>
      <c r="CL34">
        <v>112.687927</v>
      </c>
      <c r="CM34">
        <v>51.800449</v>
      </c>
      <c r="CN34">
        <v>50.287930000000003</v>
      </c>
      <c r="CO34">
        <v>152.477768</v>
      </c>
      <c r="CP34">
        <v>8.4</v>
      </c>
      <c r="CQ34">
        <v>42.501545</v>
      </c>
      <c r="CR34">
        <v>126.43</v>
      </c>
      <c r="CS34">
        <v>25.549999</v>
      </c>
      <c r="CT34">
        <v>77.07029</v>
      </c>
      <c r="CU34">
        <v>162.06681800000001</v>
      </c>
      <c r="CV34">
        <v>50.831470000000003</v>
      </c>
      <c r="CW34">
        <v>46.865470999999999</v>
      </c>
      <c r="CX34">
        <v>98.180885000000004</v>
      </c>
      <c r="CY34">
        <v>39.781975000000003</v>
      </c>
      <c r="CZ34">
        <v>94.284012000000004</v>
      </c>
      <c r="DA34">
        <v>52.511172999999999</v>
      </c>
      <c r="DB34">
        <v>41.77</v>
      </c>
      <c r="DC34">
        <v>14.4</v>
      </c>
      <c r="DD34">
        <v>70.769997000000004</v>
      </c>
      <c r="DE34">
        <v>121.78089900000001</v>
      </c>
      <c r="DF34">
        <v>104.785629</v>
      </c>
      <c r="DG34">
        <v>45.485004000000004</v>
      </c>
      <c r="DH34">
        <v>117.696663</v>
      </c>
      <c r="DI34">
        <v>80.069999999999993</v>
      </c>
      <c r="DJ34">
        <v>62.639999000000003</v>
      </c>
      <c r="DK34">
        <v>80.687752000000003</v>
      </c>
      <c r="DL34">
        <v>166.864655</v>
      </c>
      <c r="DM34">
        <v>12.93</v>
      </c>
      <c r="DN34">
        <v>863</v>
      </c>
      <c r="DO34">
        <v>80.041008000000005</v>
      </c>
      <c r="DP34">
        <v>62.324756999999998</v>
      </c>
      <c r="DQ34">
        <v>609.65997300000004</v>
      </c>
    </row>
    <row r="35" spans="1:121" x14ac:dyDescent="0.25">
      <c r="A35" t="s">
        <v>154</v>
      </c>
      <c r="B35">
        <v>43.627372999999999</v>
      </c>
      <c r="C35">
        <v>44.721401</v>
      </c>
      <c r="D35">
        <v>11.169233999999999</v>
      </c>
      <c r="E35">
        <v>232.95349100000001</v>
      </c>
      <c r="F35">
        <v>55.900002000000001</v>
      </c>
      <c r="G35">
        <v>37.877274</v>
      </c>
      <c r="H35">
        <v>12.95</v>
      </c>
      <c r="I35">
        <v>159.02015700000001</v>
      </c>
      <c r="J35">
        <v>134.38278199999999</v>
      </c>
      <c r="K35">
        <v>25.681446000000001</v>
      </c>
      <c r="L35">
        <v>43.721817000000001</v>
      </c>
      <c r="M35">
        <v>75.505013000000005</v>
      </c>
      <c r="N35">
        <v>65.559639000000004</v>
      </c>
      <c r="O35">
        <v>22.52046</v>
      </c>
      <c r="P35">
        <v>56.765366</v>
      </c>
      <c r="Q35">
        <v>41.452686</v>
      </c>
      <c r="R35">
        <v>31.357717999999998</v>
      </c>
      <c r="S35">
        <v>71.967078999999998</v>
      </c>
      <c r="T35">
        <v>111.944023</v>
      </c>
      <c r="U35">
        <v>123.010002</v>
      </c>
      <c r="V35">
        <v>73.560364000000007</v>
      </c>
      <c r="W35">
        <v>37.437201999999999</v>
      </c>
      <c r="X35">
        <v>57.924187000000003</v>
      </c>
      <c r="Y35">
        <v>88.608902</v>
      </c>
      <c r="Z35">
        <v>32.367595999999999</v>
      </c>
      <c r="AA35">
        <v>77.247673000000006</v>
      </c>
      <c r="AB35">
        <v>103.57514999999999</v>
      </c>
      <c r="AC35">
        <v>129.44000199999999</v>
      </c>
      <c r="AD35">
        <v>113.346794</v>
      </c>
      <c r="AE35">
        <v>58.040000999999997</v>
      </c>
      <c r="AF35">
        <v>53.52</v>
      </c>
      <c r="AG35">
        <v>75.159263999999993</v>
      </c>
      <c r="AH35">
        <v>10.998749</v>
      </c>
      <c r="AI35">
        <v>327.86587500000002</v>
      </c>
      <c r="AJ35">
        <v>47.290962</v>
      </c>
      <c r="AK35">
        <v>26.889999</v>
      </c>
      <c r="AL35">
        <v>32.459999000000003</v>
      </c>
      <c r="AM35">
        <v>29.297647000000001</v>
      </c>
      <c r="AN35">
        <v>88.771514999999994</v>
      </c>
      <c r="AO35">
        <v>23.672516000000002</v>
      </c>
      <c r="AP35">
        <v>47.827179000000001</v>
      </c>
      <c r="AQ35">
        <v>65.519997000000004</v>
      </c>
      <c r="AR35">
        <v>194.740646</v>
      </c>
      <c r="AS35">
        <v>37.380001</v>
      </c>
      <c r="AT35">
        <v>94.641593999999998</v>
      </c>
      <c r="AU35">
        <v>146.047348</v>
      </c>
      <c r="AV35">
        <v>122</v>
      </c>
      <c r="AW35">
        <v>56.08231</v>
      </c>
      <c r="AX35">
        <v>13.943132</v>
      </c>
      <c r="AY35">
        <v>34.568900999999997</v>
      </c>
      <c r="AZ35">
        <v>35.241314000000003</v>
      </c>
      <c r="BA35">
        <v>106.279366</v>
      </c>
      <c r="BB35">
        <v>120.25252500000001</v>
      </c>
      <c r="BC35">
        <v>45.290790999999999</v>
      </c>
      <c r="BD35">
        <v>91.215157000000005</v>
      </c>
      <c r="BE35">
        <v>131.846497</v>
      </c>
      <c r="BF35">
        <v>20.904302999999999</v>
      </c>
      <c r="BG35">
        <v>37.752827000000003</v>
      </c>
      <c r="BH35">
        <v>44.273304000000003</v>
      </c>
      <c r="BI35">
        <v>50.351115999999998</v>
      </c>
      <c r="BJ35">
        <v>80.167732000000001</v>
      </c>
      <c r="BK35">
        <v>265.47805799999998</v>
      </c>
      <c r="BL35">
        <v>46.919998</v>
      </c>
      <c r="BM35">
        <v>81.331496999999999</v>
      </c>
      <c r="BN35">
        <v>25.5</v>
      </c>
      <c r="BO35">
        <v>25.039406</v>
      </c>
      <c r="BP35">
        <v>59.48</v>
      </c>
      <c r="BQ35">
        <v>84.037254000000004</v>
      </c>
      <c r="BR35">
        <v>27.760141000000001</v>
      </c>
      <c r="BS35">
        <v>33.293971999999997</v>
      </c>
      <c r="BT35">
        <v>67.150002000000001</v>
      </c>
      <c r="BU35">
        <v>44.546677000000003</v>
      </c>
      <c r="BV35">
        <v>79.913925000000006</v>
      </c>
      <c r="BW35">
        <v>209.908524</v>
      </c>
      <c r="BX35">
        <v>188.00926200000001</v>
      </c>
      <c r="BY35">
        <v>70.997146999999998</v>
      </c>
      <c r="BZ35">
        <v>40.806998999999998</v>
      </c>
      <c r="CA35">
        <v>27.223913</v>
      </c>
      <c r="CB35">
        <v>35.790000999999997</v>
      </c>
      <c r="CC35">
        <v>55.727898000000003</v>
      </c>
      <c r="CD35">
        <v>16.77</v>
      </c>
      <c r="CE35">
        <v>45.850333999999997</v>
      </c>
      <c r="CF35">
        <v>12.606959</v>
      </c>
      <c r="CG35">
        <v>33.452182999999998</v>
      </c>
      <c r="CH35">
        <v>44.524020999999998</v>
      </c>
      <c r="CI35">
        <v>1763.3100589999999</v>
      </c>
      <c r="CJ35">
        <v>43.437961999999999</v>
      </c>
      <c r="CK35">
        <v>112.71169999999999</v>
      </c>
      <c r="CL35">
        <v>113.14952099999999</v>
      </c>
      <c r="CM35">
        <v>51.584980000000002</v>
      </c>
      <c r="CN35">
        <v>50.238197</v>
      </c>
      <c r="CO35">
        <v>152.10960399999999</v>
      </c>
      <c r="CP35">
        <v>8.5</v>
      </c>
      <c r="CQ35">
        <v>42.650463000000002</v>
      </c>
      <c r="CR35">
        <v>126.52876999999999</v>
      </c>
      <c r="CS35">
        <v>24.889999</v>
      </c>
      <c r="CT35">
        <v>76.764931000000004</v>
      </c>
      <c r="CU35">
        <v>161.86859100000001</v>
      </c>
      <c r="CV35">
        <v>50.654259000000003</v>
      </c>
      <c r="CW35">
        <v>46.913795</v>
      </c>
      <c r="CX35">
        <v>98.449303</v>
      </c>
      <c r="CY35">
        <v>39.732619999999997</v>
      </c>
      <c r="CZ35">
        <v>95.463431999999997</v>
      </c>
      <c r="DA35">
        <v>52.432915000000001</v>
      </c>
      <c r="DB35">
        <v>41.970001000000003</v>
      </c>
      <c r="DC35">
        <v>14.44</v>
      </c>
      <c r="DD35">
        <v>67.75</v>
      </c>
      <c r="DE35">
        <v>119.67469</v>
      </c>
      <c r="DF35">
        <v>105.042694</v>
      </c>
      <c r="DG35">
        <v>45.682983</v>
      </c>
      <c r="DH35">
        <v>116.412048</v>
      </c>
      <c r="DI35">
        <v>80.629997000000003</v>
      </c>
      <c r="DJ35">
        <v>62.389999000000003</v>
      </c>
      <c r="DK35">
        <v>80.468390999999997</v>
      </c>
      <c r="DL35">
        <v>166.064651</v>
      </c>
      <c r="DM35">
        <v>12.77</v>
      </c>
      <c r="DN35">
        <v>869.69000200000005</v>
      </c>
      <c r="DO35">
        <v>79.521004000000005</v>
      </c>
      <c r="DP35">
        <v>62.045143000000003</v>
      </c>
      <c r="DQ35">
        <v>608.61999500000002</v>
      </c>
    </row>
    <row r="36" spans="1:121" x14ac:dyDescent="0.25">
      <c r="A36" t="s">
        <v>155</v>
      </c>
      <c r="B36">
        <v>44.214911999999998</v>
      </c>
      <c r="C36">
        <v>43.923687000000001</v>
      </c>
      <c r="D36">
        <v>11.130077999999999</v>
      </c>
      <c r="E36">
        <v>234.90154999999999</v>
      </c>
      <c r="F36">
        <v>56.450001</v>
      </c>
      <c r="G36">
        <v>39.071826999999999</v>
      </c>
      <c r="H36">
        <v>12.84</v>
      </c>
      <c r="I36">
        <v>159.03001399999999</v>
      </c>
      <c r="J36">
        <v>134.074814</v>
      </c>
      <c r="K36">
        <v>25.850663999999998</v>
      </c>
      <c r="L36">
        <v>43.721817000000001</v>
      </c>
      <c r="M36">
        <v>75.265915000000007</v>
      </c>
      <c r="N36">
        <v>65.818100000000001</v>
      </c>
      <c r="O36">
        <v>22.550208999999999</v>
      </c>
      <c r="P36">
        <v>57.470959000000001</v>
      </c>
      <c r="Q36">
        <v>41.024619999999999</v>
      </c>
      <c r="R36">
        <v>31.495509999999999</v>
      </c>
      <c r="S36">
        <v>72.096321000000003</v>
      </c>
      <c r="T36">
        <v>111.58564</v>
      </c>
      <c r="U36">
        <v>122.91999800000001</v>
      </c>
      <c r="V36">
        <v>72.983574000000004</v>
      </c>
      <c r="W36">
        <v>37.377445000000002</v>
      </c>
      <c r="X36">
        <v>58.421047000000002</v>
      </c>
      <c r="Y36">
        <v>89.946960000000004</v>
      </c>
      <c r="Z36">
        <v>32.347782000000002</v>
      </c>
      <c r="AA36">
        <v>77.327156000000002</v>
      </c>
      <c r="AB36">
        <v>102.154037</v>
      </c>
      <c r="AC36">
        <v>125.720001</v>
      </c>
      <c r="AD36">
        <v>112.89019</v>
      </c>
      <c r="AE36">
        <v>59.580002</v>
      </c>
      <c r="AF36">
        <v>51.880001</v>
      </c>
      <c r="AG36">
        <v>74.641189999999995</v>
      </c>
      <c r="AH36">
        <v>11.048114999999999</v>
      </c>
      <c r="AI36">
        <v>330.24173000000002</v>
      </c>
      <c r="AJ36">
        <v>47.667706000000003</v>
      </c>
      <c r="AK36">
        <v>26.540001</v>
      </c>
      <c r="AL36">
        <v>32.040000999999997</v>
      </c>
      <c r="AM36">
        <v>29.454740999999999</v>
      </c>
      <c r="AN36">
        <v>90.514647999999994</v>
      </c>
      <c r="AO36">
        <v>23.96941</v>
      </c>
      <c r="AP36">
        <v>48.137875000000001</v>
      </c>
      <c r="AQ36">
        <v>66.220000999999996</v>
      </c>
      <c r="AR36">
        <v>192.55244400000001</v>
      </c>
      <c r="AS36">
        <v>37.82</v>
      </c>
      <c r="AT36">
        <v>94.463570000000004</v>
      </c>
      <c r="AU36">
        <v>145.513611</v>
      </c>
      <c r="AV36">
        <v>124</v>
      </c>
      <c r="AW36">
        <v>55.589581000000003</v>
      </c>
      <c r="AX36">
        <v>13.966206</v>
      </c>
      <c r="AY36">
        <v>34.359993000000003</v>
      </c>
      <c r="AZ36">
        <v>35.379241999999998</v>
      </c>
      <c r="BA36">
        <v>108.12397799999999</v>
      </c>
      <c r="BB36">
        <v>119.808319</v>
      </c>
      <c r="BC36">
        <v>45.733082000000003</v>
      </c>
      <c r="BD36">
        <v>90.574188000000007</v>
      </c>
      <c r="BE36">
        <v>131.13760400000001</v>
      </c>
      <c r="BF36">
        <v>20.726479000000001</v>
      </c>
      <c r="BG36">
        <v>38.093116999999999</v>
      </c>
      <c r="BH36">
        <v>45.019534999999998</v>
      </c>
      <c r="BI36">
        <v>50.508769999999998</v>
      </c>
      <c r="BJ36">
        <v>79.861664000000005</v>
      </c>
      <c r="BK36">
        <v>266.31762700000002</v>
      </c>
      <c r="BL36">
        <v>45.759998000000003</v>
      </c>
      <c r="BM36">
        <v>81.192856000000006</v>
      </c>
      <c r="BN36">
        <v>25.92</v>
      </c>
      <c r="BO36">
        <v>25.277784</v>
      </c>
      <c r="BP36">
        <v>59.860000999999997</v>
      </c>
      <c r="BQ36">
        <v>83.733765000000005</v>
      </c>
      <c r="BR36">
        <v>28.127571</v>
      </c>
      <c r="BS36">
        <v>33.633094999999997</v>
      </c>
      <c r="BT36">
        <v>66.690002000000007</v>
      </c>
      <c r="BU36">
        <v>44.427193000000003</v>
      </c>
      <c r="BV36">
        <v>79.903976</v>
      </c>
      <c r="BW36">
        <v>210.33685299999999</v>
      </c>
      <c r="BX36">
        <v>187.623795</v>
      </c>
      <c r="BY36">
        <v>70.771416000000002</v>
      </c>
      <c r="BZ36">
        <v>41.628883000000002</v>
      </c>
      <c r="CA36">
        <v>26.379912999999998</v>
      </c>
      <c r="CB36">
        <v>34.549999</v>
      </c>
      <c r="CC36">
        <v>55.479599</v>
      </c>
      <c r="CD36">
        <v>16.940000999999999</v>
      </c>
      <c r="CE36">
        <v>45.889972999999998</v>
      </c>
      <c r="CF36">
        <v>12.755860999999999</v>
      </c>
      <c r="CG36">
        <v>33.531525000000002</v>
      </c>
      <c r="CH36">
        <v>46.3172</v>
      </c>
      <c r="CI36">
        <v>1763.1999510000001</v>
      </c>
      <c r="CJ36">
        <v>43.557243</v>
      </c>
      <c r="CK36">
        <v>112.06076</v>
      </c>
      <c r="CL36">
        <v>111.872772</v>
      </c>
      <c r="CM36">
        <v>51.526218</v>
      </c>
      <c r="CN36">
        <v>50.486851000000001</v>
      </c>
      <c r="CO36">
        <v>152.11956799999999</v>
      </c>
      <c r="CP36">
        <v>8.57</v>
      </c>
      <c r="CQ36">
        <v>43.226287999999997</v>
      </c>
      <c r="CR36">
        <v>125.9263</v>
      </c>
      <c r="CS36">
        <v>25.91</v>
      </c>
      <c r="CT36">
        <v>75.336601000000002</v>
      </c>
      <c r="CU36">
        <v>162.324524</v>
      </c>
      <c r="CV36">
        <v>50.762557999999999</v>
      </c>
      <c r="CW36">
        <v>46.933124999999997</v>
      </c>
      <c r="CX36">
        <v>98.658057999999997</v>
      </c>
      <c r="CY36">
        <v>39.732619999999997</v>
      </c>
      <c r="CZ36">
        <v>95.304855000000003</v>
      </c>
      <c r="DA36">
        <v>52.716602000000002</v>
      </c>
      <c r="DB36">
        <v>42.029998999999997</v>
      </c>
      <c r="DC36">
        <v>14.54</v>
      </c>
      <c r="DD36">
        <v>69.290001000000004</v>
      </c>
      <c r="DE36">
        <v>119.87432099999999</v>
      </c>
      <c r="DF36">
        <v>105.586494</v>
      </c>
      <c r="DG36">
        <v>45.583992000000002</v>
      </c>
      <c r="DH36">
        <v>116.919922</v>
      </c>
      <c r="DI36">
        <v>80.769997000000004</v>
      </c>
      <c r="DJ36">
        <v>62.59</v>
      </c>
      <c r="DK36">
        <v>80.697731000000005</v>
      </c>
      <c r="DL36">
        <v>168.039963</v>
      </c>
      <c r="DM36">
        <v>12.13</v>
      </c>
      <c r="DN36">
        <v>864.53002900000001</v>
      </c>
      <c r="DO36">
        <v>78.971564999999998</v>
      </c>
      <c r="DP36">
        <v>62.264839000000002</v>
      </c>
      <c r="DQ36">
        <v>607.52002000000005</v>
      </c>
    </row>
    <row r="37" spans="1:121" x14ac:dyDescent="0.25">
      <c r="A37" t="s">
        <v>156</v>
      </c>
      <c r="B37">
        <v>45.031494000000002</v>
      </c>
      <c r="C37">
        <v>44.219143000000003</v>
      </c>
      <c r="D37">
        <v>11.179024</v>
      </c>
      <c r="E37">
        <v>236.491806</v>
      </c>
      <c r="F37">
        <v>56.73</v>
      </c>
      <c r="G37">
        <v>39.708919999999999</v>
      </c>
      <c r="H37">
        <v>13.11</v>
      </c>
      <c r="I37">
        <v>159.79922500000001</v>
      </c>
      <c r="J37">
        <v>136.00207499999999</v>
      </c>
      <c r="K37">
        <v>25.990020999999999</v>
      </c>
      <c r="L37">
        <v>44.217083000000002</v>
      </c>
      <c r="M37">
        <v>79.719100999999995</v>
      </c>
      <c r="N37">
        <v>66.086510000000004</v>
      </c>
      <c r="O37">
        <v>22.877457</v>
      </c>
      <c r="P37">
        <v>58.136799000000003</v>
      </c>
      <c r="Q37">
        <v>41.432774000000002</v>
      </c>
      <c r="R37">
        <v>31.633300999999999</v>
      </c>
      <c r="S37">
        <v>72.881705999999994</v>
      </c>
      <c r="T37">
        <v>111.794701</v>
      </c>
      <c r="U37">
        <v>123.269997</v>
      </c>
      <c r="V37">
        <v>72.774742000000003</v>
      </c>
      <c r="W37">
        <v>37.845534999999998</v>
      </c>
      <c r="X37">
        <v>58.987473000000001</v>
      </c>
      <c r="Y37">
        <v>91.354393000000002</v>
      </c>
      <c r="Z37">
        <v>32.526119000000001</v>
      </c>
      <c r="AA37">
        <v>78.916816999999995</v>
      </c>
      <c r="AB37">
        <v>102.791084</v>
      </c>
      <c r="AC37">
        <v>127.459999</v>
      </c>
      <c r="AD37">
        <v>113.942368</v>
      </c>
      <c r="AE37">
        <v>59.84</v>
      </c>
      <c r="AF37">
        <v>51.740001999999997</v>
      </c>
      <c r="AG37">
        <v>74.093795999999998</v>
      </c>
      <c r="AH37">
        <v>11.324565</v>
      </c>
      <c r="AI37">
        <v>335.66223100000002</v>
      </c>
      <c r="AJ37">
        <v>48.748351999999997</v>
      </c>
      <c r="AK37">
        <v>26.74</v>
      </c>
      <c r="AL37">
        <v>32.159999999999997</v>
      </c>
      <c r="AM37">
        <v>29.719830999999999</v>
      </c>
      <c r="AN37">
        <v>91.489624000000006</v>
      </c>
      <c r="AO37">
        <v>25.156995999999999</v>
      </c>
      <c r="AP37">
        <v>48.526237000000002</v>
      </c>
      <c r="AQ37">
        <v>67.050003000000004</v>
      </c>
      <c r="AR37">
        <v>193.15370200000001</v>
      </c>
      <c r="AS37">
        <v>37.759998000000003</v>
      </c>
      <c r="AT37">
        <v>94.958083999999999</v>
      </c>
      <c r="AU37">
        <v>146.99623099999999</v>
      </c>
      <c r="AV37">
        <v>124.879997</v>
      </c>
      <c r="AW37">
        <v>55.648712000000003</v>
      </c>
      <c r="AX37">
        <v>14.096946000000001</v>
      </c>
      <c r="AY37">
        <v>34.350043999999997</v>
      </c>
      <c r="AZ37">
        <v>35.645251999999999</v>
      </c>
      <c r="BA37">
        <v>110.58678399999999</v>
      </c>
      <c r="BB37">
        <v>120.30188800000001</v>
      </c>
      <c r="BC37">
        <v>47.050128999999998</v>
      </c>
      <c r="BD37">
        <v>90.761550999999997</v>
      </c>
      <c r="BE37">
        <v>129.20779400000001</v>
      </c>
      <c r="BF37">
        <v>20.469619999999999</v>
      </c>
      <c r="BG37">
        <v>39.629283999999998</v>
      </c>
      <c r="BH37">
        <v>45.196274000000003</v>
      </c>
      <c r="BI37">
        <v>51.454704</v>
      </c>
      <c r="BJ37">
        <v>80.898323000000005</v>
      </c>
      <c r="BK37">
        <v>268.51034499999997</v>
      </c>
      <c r="BL37">
        <v>46</v>
      </c>
      <c r="BM37">
        <v>82.480225000000004</v>
      </c>
      <c r="BN37">
        <v>26.24</v>
      </c>
      <c r="BO37">
        <v>25.625413999999999</v>
      </c>
      <c r="BP37">
        <v>60.240001999999997</v>
      </c>
      <c r="BQ37">
        <v>83.714195000000004</v>
      </c>
      <c r="BR37">
        <v>29.017133999999999</v>
      </c>
      <c r="BS37">
        <v>33.842551999999998</v>
      </c>
      <c r="BT37">
        <v>61.299999</v>
      </c>
      <c r="BU37">
        <v>44.785637000000001</v>
      </c>
      <c r="BV37">
        <v>80.600348999999994</v>
      </c>
      <c r="BW37">
        <v>216.442947</v>
      </c>
      <c r="BX37">
        <v>188.938354</v>
      </c>
      <c r="BY37">
        <v>70.084412</v>
      </c>
      <c r="BZ37">
        <v>42.084384999999997</v>
      </c>
      <c r="CA37">
        <v>26.271963</v>
      </c>
      <c r="CB37">
        <v>34.900002000000001</v>
      </c>
      <c r="CC37">
        <v>56.015926</v>
      </c>
      <c r="CD37">
        <v>17.030000999999999</v>
      </c>
      <c r="CE37">
        <v>46.672801999999997</v>
      </c>
      <c r="CF37">
        <v>13.252198</v>
      </c>
      <c r="CG37">
        <v>33.789383000000001</v>
      </c>
      <c r="CH37">
        <v>47.657158000000003</v>
      </c>
      <c r="CI37">
        <v>1760.8000489999999</v>
      </c>
      <c r="CJ37">
        <v>44.004542999999998</v>
      </c>
      <c r="CK37">
        <v>112.031166</v>
      </c>
      <c r="CL37">
        <v>108.01306200000001</v>
      </c>
      <c r="CM37">
        <v>51.575187999999997</v>
      </c>
      <c r="CN37">
        <v>51.262656999999997</v>
      </c>
      <c r="CO37">
        <v>153.23397800000001</v>
      </c>
      <c r="CP37">
        <v>8.58</v>
      </c>
      <c r="CQ37">
        <v>43.673042000000002</v>
      </c>
      <c r="CR37">
        <v>125.88679500000001</v>
      </c>
      <c r="CS37">
        <v>26.15</v>
      </c>
      <c r="CT37">
        <v>75.366157999999999</v>
      </c>
      <c r="CU37">
        <v>171.60192900000001</v>
      </c>
      <c r="CV37">
        <v>52.003067000000001</v>
      </c>
      <c r="CW37">
        <v>46.923462000000001</v>
      </c>
      <c r="CX37">
        <v>101.03404999999999</v>
      </c>
      <c r="CY37">
        <v>39.841206</v>
      </c>
      <c r="CZ37">
        <v>94.204727000000005</v>
      </c>
      <c r="DA37">
        <v>53.450271999999998</v>
      </c>
      <c r="DB37">
        <v>42.709999000000003</v>
      </c>
      <c r="DC37">
        <v>14.65</v>
      </c>
      <c r="DD37">
        <v>69.800003000000004</v>
      </c>
      <c r="DE37">
        <v>118.916054</v>
      </c>
      <c r="DF37">
        <v>106.68398999999999</v>
      </c>
      <c r="DG37">
        <v>45.583992000000002</v>
      </c>
      <c r="DH37">
        <v>119.329819</v>
      </c>
      <c r="DI37">
        <v>81.370002999999997</v>
      </c>
      <c r="DJ37">
        <v>63.610000999999997</v>
      </c>
      <c r="DK37">
        <v>81.276061999999996</v>
      </c>
      <c r="DL37">
        <v>169.52145400000001</v>
      </c>
      <c r="DM37">
        <v>12.21</v>
      </c>
      <c r="DN37">
        <v>859.830017</v>
      </c>
      <c r="DO37">
        <v>79.481750000000005</v>
      </c>
      <c r="DP37">
        <v>62.594391000000002</v>
      </c>
      <c r="DQ37">
        <v>610.59002699999996</v>
      </c>
    </row>
    <row r="38" spans="1:121" x14ac:dyDescent="0.25">
      <c r="A38" t="s">
        <v>157</v>
      </c>
      <c r="B38">
        <v>44.961787999999999</v>
      </c>
      <c r="C38">
        <v>44.130504999999999</v>
      </c>
      <c r="D38">
        <v>11.139868</v>
      </c>
      <c r="E38">
        <v>234.91149899999999</v>
      </c>
      <c r="F38">
        <v>56.57</v>
      </c>
      <c r="G38">
        <v>39.609378999999997</v>
      </c>
      <c r="H38">
        <v>13</v>
      </c>
      <c r="I38">
        <v>158.19177199999999</v>
      </c>
      <c r="J38">
        <v>136.39946</v>
      </c>
      <c r="K38">
        <v>25.880527000000001</v>
      </c>
      <c r="L38">
        <v>43.791153000000001</v>
      </c>
      <c r="M38">
        <v>79.290717999999998</v>
      </c>
      <c r="N38">
        <v>65.808159000000003</v>
      </c>
      <c r="O38">
        <v>22.52046</v>
      </c>
      <c r="P38">
        <v>58.544254000000002</v>
      </c>
      <c r="Q38">
        <v>40.825519999999997</v>
      </c>
      <c r="R38">
        <v>31.426613</v>
      </c>
      <c r="S38">
        <v>72.076438999999993</v>
      </c>
      <c r="T38">
        <v>111.953979</v>
      </c>
      <c r="U38">
        <v>122.260002</v>
      </c>
      <c r="V38">
        <v>72.615622999999999</v>
      </c>
      <c r="W38">
        <v>38.004886999999997</v>
      </c>
      <c r="X38">
        <v>58.073245999999997</v>
      </c>
      <c r="Y38">
        <v>90.601128000000003</v>
      </c>
      <c r="Z38">
        <v>32.516209000000003</v>
      </c>
      <c r="AA38">
        <v>78.767784000000006</v>
      </c>
      <c r="AB38">
        <v>102.80088000000001</v>
      </c>
      <c r="AC38">
        <v>128.009995</v>
      </c>
      <c r="AD38">
        <v>113.594948</v>
      </c>
      <c r="AE38">
        <v>59.610000999999997</v>
      </c>
      <c r="AF38">
        <v>51.66</v>
      </c>
      <c r="AG38">
        <v>74.690062999999995</v>
      </c>
      <c r="AH38">
        <v>11.196213</v>
      </c>
      <c r="AI38">
        <v>335.73211700000002</v>
      </c>
      <c r="AJ38">
        <v>48.242728999999997</v>
      </c>
      <c r="AK38">
        <v>26.799999</v>
      </c>
      <c r="AL38">
        <v>31.709999</v>
      </c>
      <c r="AM38">
        <v>29.012917999999999</v>
      </c>
      <c r="AN38">
        <v>91.696426000000002</v>
      </c>
      <c r="AO38">
        <v>25.345030000000001</v>
      </c>
      <c r="AP38">
        <v>48.497112000000001</v>
      </c>
      <c r="AQ38">
        <v>67.190002000000007</v>
      </c>
      <c r="AR38">
        <v>192.35528600000001</v>
      </c>
      <c r="AS38">
        <v>37.639999000000003</v>
      </c>
      <c r="AT38">
        <v>94.977867000000003</v>
      </c>
      <c r="AU38">
        <v>148.261383</v>
      </c>
      <c r="AV38">
        <v>123.739998</v>
      </c>
      <c r="AW38">
        <v>54.998309999999996</v>
      </c>
      <c r="AX38">
        <v>13.950823</v>
      </c>
      <c r="AY38">
        <v>34.509208999999998</v>
      </c>
      <c r="AZ38">
        <v>35.783183999999999</v>
      </c>
      <c r="BA38">
        <v>111.484154</v>
      </c>
      <c r="BB38">
        <v>120.193298</v>
      </c>
      <c r="BC38">
        <v>46.804409</v>
      </c>
      <c r="BD38">
        <v>90.327659999999995</v>
      </c>
      <c r="BE38">
        <v>127.957382</v>
      </c>
      <c r="BF38">
        <v>20.025058999999999</v>
      </c>
      <c r="BG38">
        <v>38.958427</v>
      </c>
      <c r="BH38">
        <v>43.949280000000002</v>
      </c>
      <c r="BI38">
        <v>51.701037999999997</v>
      </c>
      <c r="BJ38">
        <v>80.848952999999995</v>
      </c>
      <c r="BK38">
        <v>269.73510700000003</v>
      </c>
      <c r="BL38">
        <v>45.669998</v>
      </c>
      <c r="BM38">
        <v>82.658478000000002</v>
      </c>
      <c r="BN38">
        <v>25.98</v>
      </c>
      <c r="BO38">
        <v>25.337378000000001</v>
      </c>
      <c r="BP38">
        <v>60.060001</v>
      </c>
      <c r="BQ38">
        <v>83.626075999999998</v>
      </c>
      <c r="BR38">
        <v>28.504667000000001</v>
      </c>
      <c r="BS38">
        <v>34.251494999999998</v>
      </c>
      <c r="BT38">
        <v>60.68</v>
      </c>
      <c r="BU38">
        <v>44.745807999999997</v>
      </c>
      <c r="BV38">
        <v>80.063147999999998</v>
      </c>
      <c r="BW38">
        <v>218.03672800000001</v>
      </c>
      <c r="BX38">
        <v>189.274384</v>
      </c>
      <c r="BY38">
        <v>70.143294999999995</v>
      </c>
      <c r="BZ38">
        <v>41.391227999999998</v>
      </c>
      <c r="CA38">
        <v>26.468240999999999</v>
      </c>
      <c r="CB38">
        <v>34.869999</v>
      </c>
      <c r="CC38">
        <v>55.469665999999997</v>
      </c>
      <c r="CD38">
        <v>17.030000999999999</v>
      </c>
      <c r="CE38">
        <v>46.920540000000003</v>
      </c>
      <c r="CF38">
        <v>13.202564000000001</v>
      </c>
      <c r="CG38">
        <v>33.680289999999999</v>
      </c>
      <c r="CH38">
        <v>47.194088000000001</v>
      </c>
      <c r="CI38">
        <v>1752.01001</v>
      </c>
      <c r="CJ38">
        <v>43.259041000000003</v>
      </c>
      <c r="CK38">
        <v>111.873367</v>
      </c>
      <c r="CL38">
        <v>107.65949999999999</v>
      </c>
      <c r="CM38">
        <v>51.418488000000004</v>
      </c>
      <c r="CN38">
        <v>51.630665</v>
      </c>
      <c r="CO38">
        <v>153.27377300000001</v>
      </c>
      <c r="CP38">
        <v>8.5</v>
      </c>
      <c r="CQ38">
        <v>43.434772000000002</v>
      </c>
      <c r="CR38">
        <v>125.01765399999999</v>
      </c>
      <c r="CS38">
        <v>25.48</v>
      </c>
      <c r="CT38">
        <v>73.721123000000006</v>
      </c>
      <c r="CU38">
        <v>173.66357400000001</v>
      </c>
      <c r="CV38">
        <v>52.387034999999997</v>
      </c>
      <c r="CW38">
        <v>46.643172999999997</v>
      </c>
      <c r="CX38">
        <v>101.00421900000001</v>
      </c>
      <c r="CY38">
        <v>39.416733000000001</v>
      </c>
      <c r="CZ38">
        <v>94.016418000000002</v>
      </c>
      <c r="DA38">
        <v>53.587223000000002</v>
      </c>
      <c r="DB38">
        <v>42.650002000000001</v>
      </c>
      <c r="DC38">
        <v>14.63</v>
      </c>
      <c r="DD38">
        <v>69.559997999999993</v>
      </c>
      <c r="DE38">
        <v>118.626564</v>
      </c>
      <c r="DF38">
        <v>107.05970000000001</v>
      </c>
      <c r="DG38">
        <v>44.594109000000003</v>
      </c>
      <c r="DH38">
        <v>120.465057</v>
      </c>
      <c r="DI38">
        <v>81.650002000000001</v>
      </c>
      <c r="DJ38">
        <v>63.119999</v>
      </c>
      <c r="DK38">
        <v>80.917098999999993</v>
      </c>
      <c r="DL38">
        <v>169.39305100000001</v>
      </c>
      <c r="DM38">
        <v>12.08</v>
      </c>
      <c r="DN38">
        <v>862.55999799999995</v>
      </c>
      <c r="DO38">
        <v>79.167793000000003</v>
      </c>
      <c r="DP38">
        <v>62.444592</v>
      </c>
      <c r="DQ38">
        <v>603.14001499999995</v>
      </c>
    </row>
    <row r="39" spans="1:121" x14ac:dyDescent="0.25">
      <c r="A39" t="s">
        <v>158</v>
      </c>
      <c r="B39">
        <v>46.246406999999998</v>
      </c>
      <c r="C39">
        <v>44.691859999999998</v>
      </c>
      <c r="D39">
        <v>11.345435999999999</v>
      </c>
      <c r="E39">
        <v>235.537643</v>
      </c>
      <c r="F39">
        <v>56.73</v>
      </c>
      <c r="G39">
        <v>40.256424000000003</v>
      </c>
      <c r="H39">
        <v>13.13</v>
      </c>
      <c r="I39">
        <v>160.884018</v>
      </c>
      <c r="J39">
        <v>138.84330700000001</v>
      </c>
      <c r="K39">
        <v>25.980067999999999</v>
      </c>
      <c r="L39">
        <v>44.098221000000002</v>
      </c>
      <c r="M39">
        <v>80.147484000000006</v>
      </c>
      <c r="N39">
        <v>66.394668999999993</v>
      </c>
      <c r="O39">
        <v>23.432783000000001</v>
      </c>
      <c r="P39">
        <v>59.379040000000003</v>
      </c>
      <c r="Q39">
        <v>41.721469999999997</v>
      </c>
      <c r="R39">
        <v>32.017155000000002</v>
      </c>
      <c r="S39">
        <v>72.056556999999998</v>
      </c>
      <c r="T39">
        <v>112.093346</v>
      </c>
      <c r="U39">
        <v>123.150002</v>
      </c>
      <c r="V39">
        <v>73.252082999999999</v>
      </c>
      <c r="W39">
        <v>37.855491999999998</v>
      </c>
      <c r="X39">
        <v>58.599921999999999</v>
      </c>
      <c r="Y39">
        <v>90.670501999999999</v>
      </c>
      <c r="Z39">
        <v>32.971950999999997</v>
      </c>
      <c r="AA39">
        <v>79.532814000000002</v>
      </c>
      <c r="AB39">
        <v>103.820168</v>
      </c>
      <c r="AC39">
        <v>129.429993</v>
      </c>
      <c r="AD39">
        <v>112.86041299999999</v>
      </c>
      <c r="AE39">
        <v>60.34</v>
      </c>
      <c r="AF39">
        <v>51.959999000000003</v>
      </c>
      <c r="AG39">
        <v>74.738937000000007</v>
      </c>
      <c r="AH39">
        <v>11.285072</v>
      </c>
      <c r="AI39">
        <v>345.81445300000001</v>
      </c>
      <c r="AJ39">
        <v>48.926811000000001</v>
      </c>
      <c r="AK39">
        <v>27.08</v>
      </c>
      <c r="AL39">
        <v>31.889999</v>
      </c>
      <c r="AM39">
        <v>29.012917999999999</v>
      </c>
      <c r="AN39">
        <v>92.178985999999995</v>
      </c>
      <c r="AO39">
        <v>25.602340999999999</v>
      </c>
      <c r="AP39">
        <v>48.827224999999999</v>
      </c>
      <c r="AQ39">
        <v>68.690002000000007</v>
      </c>
      <c r="AR39">
        <v>189.15183999999999</v>
      </c>
      <c r="AS39">
        <v>37.580002</v>
      </c>
      <c r="AT39">
        <v>100.585747</v>
      </c>
      <c r="AU39">
        <v>150.129471</v>
      </c>
      <c r="AV39">
        <v>122.279999</v>
      </c>
      <c r="AW39">
        <v>55.500892999999998</v>
      </c>
      <c r="AX39">
        <v>14.181542</v>
      </c>
      <c r="AY39">
        <v>34.757908</v>
      </c>
      <c r="AZ39">
        <v>36.206828999999999</v>
      </c>
      <c r="BA39">
        <v>111.254829</v>
      </c>
      <c r="BB39">
        <v>121.30875399999999</v>
      </c>
      <c r="BC39">
        <v>46.421089000000002</v>
      </c>
      <c r="BD39">
        <v>91.274322999999995</v>
      </c>
      <c r="BE39">
        <v>128.390579</v>
      </c>
      <c r="BF39">
        <v>20.380709</v>
      </c>
      <c r="BG39">
        <v>38.608414000000003</v>
      </c>
      <c r="BH39">
        <v>44.342033000000001</v>
      </c>
      <c r="BI39">
        <v>52.174003999999996</v>
      </c>
      <c r="BJ39">
        <v>82.359504999999999</v>
      </c>
      <c r="BK39">
        <v>272.81677200000001</v>
      </c>
      <c r="BL39">
        <v>45.959999000000003</v>
      </c>
      <c r="BM39">
        <v>83.702644000000006</v>
      </c>
      <c r="BN39">
        <v>26.129999000000002</v>
      </c>
      <c r="BO39">
        <v>25.784331999999999</v>
      </c>
      <c r="BP39">
        <v>60.130001</v>
      </c>
      <c r="BQ39">
        <v>84.702979999999997</v>
      </c>
      <c r="BR39">
        <v>28.224262</v>
      </c>
      <c r="BS39">
        <v>34.939715999999997</v>
      </c>
      <c r="BT39">
        <v>61.02</v>
      </c>
      <c r="BU39">
        <v>45.193863</v>
      </c>
      <c r="BV39">
        <v>80.232269000000002</v>
      </c>
      <c r="BW39">
        <v>221.94143700000001</v>
      </c>
      <c r="BX39">
        <v>191.972656</v>
      </c>
      <c r="BY39">
        <v>71.203247000000005</v>
      </c>
      <c r="BZ39">
        <v>43.134017999999998</v>
      </c>
      <c r="CA39">
        <v>26.242519000000001</v>
      </c>
      <c r="CB39">
        <v>35.119999</v>
      </c>
      <c r="CC39">
        <v>55.092258000000001</v>
      </c>
      <c r="CD39">
        <v>17.57</v>
      </c>
      <c r="CE39">
        <v>47.564644000000001</v>
      </c>
      <c r="CF39">
        <v>13.252198</v>
      </c>
      <c r="CG39">
        <v>34.106746999999999</v>
      </c>
      <c r="CH39">
        <v>47.982295999999998</v>
      </c>
      <c r="CI39">
        <v>1798.619995</v>
      </c>
      <c r="CJ39">
        <v>43.487662999999998</v>
      </c>
      <c r="CK39">
        <v>112.751152</v>
      </c>
      <c r="CL39">
        <v>110.379959</v>
      </c>
      <c r="CM39">
        <v>51.722099</v>
      </c>
      <c r="CN39">
        <v>52.366683999999999</v>
      </c>
      <c r="CO39">
        <v>155.25389100000001</v>
      </c>
      <c r="CP39">
        <v>8.7100000000000009</v>
      </c>
      <c r="CQ39">
        <v>43.841819999999998</v>
      </c>
      <c r="CR39">
        <v>125.59050000000001</v>
      </c>
      <c r="CS39">
        <v>26.059999000000001</v>
      </c>
      <c r="CT39">
        <v>72.992187999999999</v>
      </c>
      <c r="CU39">
        <v>173.71312</v>
      </c>
      <c r="CV39">
        <v>52.032600000000002</v>
      </c>
      <c r="CW39">
        <v>47.764308999999997</v>
      </c>
      <c r="CX39">
        <v>103.30068199999999</v>
      </c>
      <c r="CY39">
        <v>39.505577000000002</v>
      </c>
      <c r="CZ39">
        <v>95.185920999999993</v>
      </c>
      <c r="DA39">
        <v>53.626350000000002</v>
      </c>
      <c r="DB39">
        <v>43.34</v>
      </c>
      <c r="DC39">
        <v>14.71</v>
      </c>
      <c r="DD39">
        <v>71</v>
      </c>
      <c r="DE39">
        <v>120.682877</v>
      </c>
      <c r="DF39">
        <v>108.09787</v>
      </c>
      <c r="DG39">
        <v>44.000183</v>
      </c>
      <c r="DH39">
        <v>121.51067399999999</v>
      </c>
      <c r="DI39">
        <v>82.660004000000001</v>
      </c>
      <c r="DJ39">
        <v>64.360000999999997</v>
      </c>
      <c r="DK39">
        <v>81.954109000000003</v>
      </c>
      <c r="DL39">
        <v>172.64245600000001</v>
      </c>
      <c r="DM39">
        <v>12</v>
      </c>
      <c r="DN39">
        <v>863.70001200000002</v>
      </c>
      <c r="DO39">
        <v>79.579871999999995</v>
      </c>
      <c r="DP39">
        <v>63.243504000000001</v>
      </c>
      <c r="DQ39">
        <v>611.39001499999995</v>
      </c>
    </row>
    <row r="40" spans="1:121" x14ac:dyDescent="0.25">
      <c r="A40" t="s">
        <v>159</v>
      </c>
      <c r="B40">
        <v>46.415698999999996</v>
      </c>
      <c r="C40">
        <v>44.888827999999997</v>
      </c>
      <c r="D40">
        <v>11.374803999999999</v>
      </c>
      <c r="E40">
        <v>236.77011100000001</v>
      </c>
      <c r="F40">
        <v>57</v>
      </c>
      <c r="G40">
        <v>40.604838999999998</v>
      </c>
      <c r="H40">
        <v>13.49</v>
      </c>
      <c r="I40">
        <v>162.42243999999999</v>
      </c>
      <c r="J40">
        <v>140.8004</v>
      </c>
      <c r="K40">
        <v>26.856021999999999</v>
      </c>
      <c r="L40">
        <v>44.425091000000002</v>
      </c>
      <c r="M40">
        <v>80.326804999999993</v>
      </c>
      <c r="N40">
        <v>67.279404</v>
      </c>
      <c r="O40">
        <v>23.779861</v>
      </c>
      <c r="P40">
        <v>59.249844000000003</v>
      </c>
      <c r="Q40">
        <v>41.850887</v>
      </c>
      <c r="R40">
        <v>32.086047999999998</v>
      </c>
      <c r="S40">
        <v>71.937256000000005</v>
      </c>
      <c r="T40">
        <v>113.188393</v>
      </c>
      <c r="U40">
        <v>125.519997</v>
      </c>
      <c r="V40">
        <v>73.808982999999998</v>
      </c>
      <c r="W40">
        <v>38.333545999999998</v>
      </c>
      <c r="X40">
        <v>58.937786000000003</v>
      </c>
      <c r="Y40">
        <v>91.681472999999997</v>
      </c>
      <c r="Z40">
        <v>33.110652999999999</v>
      </c>
      <c r="AA40">
        <v>81.639114000000006</v>
      </c>
      <c r="AB40">
        <v>104.60424</v>
      </c>
      <c r="AC40">
        <v>130.979996</v>
      </c>
      <c r="AD40">
        <v>114.329483</v>
      </c>
      <c r="AE40">
        <v>62.540000999999997</v>
      </c>
      <c r="AF40">
        <v>53.240001999999997</v>
      </c>
      <c r="AG40">
        <v>74.983315000000005</v>
      </c>
      <c r="AH40">
        <v>11.334436999999999</v>
      </c>
      <c r="AI40">
        <v>347.19201700000002</v>
      </c>
      <c r="AJ40">
        <v>50.166091999999999</v>
      </c>
      <c r="AK40">
        <v>27.540001</v>
      </c>
      <c r="AL40">
        <v>32.119999</v>
      </c>
      <c r="AM40">
        <v>28.914738</v>
      </c>
      <c r="AN40">
        <v>91.873694999999998</v>
      </c>
      <c r="AO40">
        <v>25.651823</v>
      </c>
      <c r="AP40">
        <v>49.264130000000002</v>
      </c>
      <c r="AQ40">
        <v>68.300003000000004</v>
      </c>
      <c r="AR40">
        <v>190.59092699999999</v>
      </c>
      <c r="AS40">
        <v>37.729999999999997</v>
      </c>
      <c r="AT40">
        <v>100.45716899999999</v>
      </c>
      <c r="AU40">
        <v>151.256271</v>
      </c>
      <c r="AV40">
        <v>122.970001</v>
      </c>
      <c r="AW40">
        <v>56.377949000000001</v>
      </c>
      <c r="AX40">
        <v>14.243067999999999</v>
      </c>
      <c r="AY40">
        <v>35.245358000000003</v>
      </c>
      <c r="AZ40">
        <v>36.325049999999997</v>
      </c>
      <c r="BA40">
        <v>111.10526299999999</v>
      </c>
      <c r="BB40">
        <v>121.841812</v>
      </c>
      <c r="BC40">
        <v>46.342461</v>
      </c>
      <c r="BD40">
        <v>91.008071999999999</v>
      </c>
      <c r="BE40">
        <v>130.77330000000001</v>
      </c>
      <c r="BF40">
        <v>20.647445999999999</v>
      </c>
      <c r="BG40">
        <v>38.287567000000003</v>
      </c>
      <c r="BH40">
        <v>43.733265000000003</v>
      </c>
      <c r="BI40">
        <v>52.755360000000003</v>
      </c>
      <c r="BJ40">
        <v>80.167732000000001</v>
      </c>
      <c r="BK40">
        <v>266.70281999999997</v>
      </c>
      <c r="BL40">
        <v>46.34</v>
      </c>
      <c r="BM40">
        <v>84.040756000000002</v>
      </c>
      <c r="BN40">
        <v>26.51</v>
      </c>
      <c r="BO40">
        <v>25.992912</v>
      </c>
      <c r="BP40">
        <v>60.959999000000003</v>
      </c>
      <c r="BQ40">
        <v>85.182693</v>
      </c>
      <c r="BR40">
        <v>28.311285000000002</v>
      </c>
      <c r="BS40">
        <v>36.804896999999997</v>
      </c>
      <c r="BT40">
        <v>61.540000999999997</v>
      </c>
      <c r="BU40">
        <v>45.313347</v>
      </c>
      <c r="BV40">
        <v>81.336517000000001</v>
      </c>
      <c r="BW40">
        <v>222.62875399999999</v>
      </c>
      <c r="BX40">
        <v>192.862213</v>
      </c>
      <c r="BY40">
        <v>71.085471999999996</v>
      </c>
      <c r="BZ40">
        <v>43.837074000000001</v>
      </c>
      <c r="CA40">
        <v>26.841170999999999</v>
      </c>
      <c r="CB40">
        <v>35.880001</v>
      </c>
      <c r="CC40">
        <v>55.072395</v>
      </c>
      <c r="CD40">
        <v>17.940000999999999</v>
      </c>
      <c r="CE40">
        <v>48.079929</v>
      </c>
      <c r="CF40">
        <v>13.351464999999999</v>
      </c>
      <c r="CG40">
        <v>34.602631000000002</v>
      </c>
      <c r="CH40">
        <v>48.130080999999997</v>
      </c>
      <c r="CI40">
        <v>1799.089966</v>
      </c>
      <c r="CJ40">
        <v>43.964782999999997</v>
      </c>
      <c r="CK40">
        <v>112.593346</v>
      </c>
      <c r="CL40">
        <v>111.067429</v>
      </c>
      <c r="CM40">
        <v>51.908183999999999</v>
      </c>
      <c r="CN40">
        <v>52.754584999999999</v>
      </c>
      <c r="CO40">
        <v>155.23397800000001</v>
      </c>
      <c r="CP40">
        <v>8.9499999999999993</v>
      </c>
      <c r="CQ40">
        <v>44.546700000000001</v>
      </c>
      <c r="CR40">
        <v>125.36333500000001</v>
      </c>
      <c r="CS40">
        <v>25.799999</v>
      </c>
      <c r="CT40">
        <v>72.982330000000005</v>
      </c>
      <c r="CU40">
        <v>173.35629299999999</v>
      </c>
      <c r="CV40">
        <v>52.229506999999998</v>
      </c>
      <c r="CW40">
        <v>48.817794999999997</v>
      </c>
      <c r="CX40">
        <v>103.390152</v>
      </c>
      <c r="CY40">
        <v>39.426605000000002</v>
      </c>
      <c r="CZ40">
        <v>95.661652000000004</v>
      </c>
      <c r="DA40">
        <v>53.949168999999998</v>
      </c>
      <c r="DB40">
        <v>43.650002000000001</v>
      </c>
      <c r="DC40">
        <v>14.66</v>
      </c>
      <c r="DD40">
        <v>70.970000999999996</v>
      </c>
      <c r="DE40">
        <v>121.20193500000001</v>
      </c>
      <c r="DF40">
        <v>109.234917</v>
      </c>
      <c r="DG40">
        <v>44.326842999999997</v>
      </c>
      <c r="DH40">
        <v>120.943054</v>
      </c>
      <c r="DI40">
        <v>82.970000999999996</v>
      </c>
      <c r="DJ40">
        <v>65.519997000000004</v>
      </c>
      <c r="DK40">
        <v>84.137825000000007</v>
      </c>
      <c r="DL40">
        <v>178.70666499999999</v>
      </c>
      <c r="DM40">
        <v>12.39</v>
      </c>
      <c r="DN40">
        <v>865</v>
      </c>
      <c r="DO40">
        <v>80.188179000000005</v>
      </c>
      <c r="DP40">
        <v>62.893977999999997</v>
      </c>
      <c r="DQ40">
        <v>613.09997599999997</v>
      </c>
    </row>
    <row r="41" spans="1:121" x14ac:dyDescent="0.25">
      <c r="A41" t="s">
        <v>160</v>
      </c>
      <c r="B41">
        <v>46.206572999999999</v>
      </c>
      <c r="C41">
        <v>44.583526999999997</v>
      </c>
      <c r="D41">
        <v>11.20839</v>
      </c>
      <c r="E41">
        <v>238.042328</v>
      </c>
      <c r="F41">
        <v>57.130001</v>
      </c>
      <c r="G41">
        <v>40.525196000000001</v>
      </c>
      <c r="H41">
        <v>13.41</v>
      </c>
      <c r="I41">
        <v>162.33369400000001</v>
      </c>
      <c r="J41">
        <v>140.65138200000001</v>
      </c>
      <c r="K41">
        <v>27.373633999999999</v>
      </c>
      <c r="L41">
        <v>44.157654000000001</v>
      </c>
      <c r="M41">
        <v>80.217215999999993</v>
      </c>
      <c r="N41">
        <v>67.677040000000005</v>
      </c>
      <c r="O41">
        <v>23.690612999999999</v>
      </c>
      <c r="P41">
        <v>60.144260000000003</v>
      </c>
      <c r="Q41">
        <v>42.278953999999999</v>
      </c>
      <c r="R41">
        <v>32.184474999999999</v>
      </c>
      <c r="S41">
        <v>71.887550000000005</v>
      </c>
      <c r="T41">
        <v>113.656288</v>
      </c>
      <c r="U41">
        <v>125.199997</v>
      </c>
      <c r="V41">
        <v>73.092963999999995</v>
      </c>
      <c r="W41">
        <v>38.632323999999997</v>
      </c>
      <c r="X41">
        <v>59.057034000000002</v>
      </c>
      <c r="Y41">
        <v>91.334571999999994</v>
      </c>
      <c r="Z41">
        <v>33.090839000000003</v>
      </c>
      <c r="AA41">
        <v>81.470214999999996</v>
      </c>
      <c r="AB41">
        <v>103.967186</v>
      </c>
      <c r="AC41">
        <v>129.240005</v>
      </c>
      <c r="AD41">
        <v>114.72653200000001</v>
      </c>
      <c r="AE41">
        <v>63.299999</v>
      </c>
      <c r="AF41">
        <v>53.259998000000003</v>
      </c>
      <c r="AG41">
        <v>74.279510000000002</v>
      </c>
      <c r="AH41">
        <v>11.452916</v>
      </c>
      <c r="AI41">
        <v>358.88159200000001</v>
      </c>
      <c r="AJ41">
        <v>50.701461999999999</v>
      </c>
      <c r="AK41">
        <v>28.99</v>
      </c>
      <c r="AL41">
        <v>32.259998000000003</v>
      </c>
      <c r="AM41">
        <v>28.728189</v>
      </c>
      <c r="AN41">
        <v>91.716125000000005</v>
      </c>
      <c r="AO41">
        <v>25.978408999999999</v>
      </c>
      <c r="AP41">
        <v>49.099074999999999</v>
      </c>
      <c r="AQ41">
        <v>68.290001000000004</v>
      </c>
      <c r="AR41">
        <v>191.38932800000001</v>
      </c>
      <c r="AS41">
        <v>37.669998</v>
      </c>
      <c r="AT41">
        <v>99.932975999999996</v>
      </c>
      <c r="AU41">
        <v>152.43248</v>
      </c>
      <c r="AV41">
        <v>123.120003</v>
      </c>
      <c r="AW41">
        <v>57.038204</v>
      </c>
      <c r="AX41">
        <v>14.312284</v>
      </c>
      <c r="AY41">
        <v>34.757908</v>
      </c>
      <c r="AZ41">
        <v>36.384166999999998</v>
      </c>
      <c r="BA41">
        <v>110.71639999999999</v>
      </c>
      <c r="BB41">
        <v>121.920784</v>
      </c>
      <c r="BC41">
        <v>46.863384000000003</v>
      </c>
      <c r="BD41">
        <v>89.657111999999998</v>
      </c>
      <c r="BE41">
        <v>128.12475599999999</v>
      </c>
      <c r="BF41">
        <v>20.667204000000002</v>
      </c>
      <c r="BG41">
        <v>38.423687000000001</v>
      </c>
      <c r="BH41">
        <v>43.497611999999997</v>
      </c>
      <c r="BI41">
        <v>53.248027999999998</v>
      </c>
      <c r="BJ41">
        <v>79.930779000000001</v>
      </c>
      <c r="BK41">
        <v>267.02877799999999</v>
      </c>
      <c r="BL41">
        <v>46.060001</v>
      </c>
      <c r="BM41">
        <v>84.75676</v>
      </c>
      <c r="BN41">
        <v>26.73</v>
      </c>
      <c r="BO41">
        <v>25.973044999999999</v>
      </c>
      <c r="BP41">
        <v>60.990001999999997</v>
      </c>
      <c r="BQ41">
        <v>85.231635999999995</v>
      </c>
      <c r="BR41">
        <v>28.456322</v>
      </c>
      <c r="BS41">
        <v>37.353481000000002</v>
      </c>
      <c r="BT41">
        <v>61.66</v>
      </c>
      <c r="BU41">
        <v>44.92503</v>
      </c>
      <c r="BV41">
        <v>81.714545999999999</v>
      </c>
      <c r="BW41">
        <v>220.287903</v>
      </c>
      <c r="BX41">
        <v>192.73370399999999</v>
      </c>
      <c r="BY41">
        <v>70.182556000000005</v>
      </c>
      <c r="BZ41">
        <v>43.936095999999999</v>
      </c>
      <c r="CA41">
        <v>26.703775</v>
      </c>
      <c r="CB41">
        <v>35.650002000000001</v>
      </c>
      <c r="CC41">
        <v>54.784367000000003</v>
      </c>
      <c r="CD41">
        <v>17.77</v>
      </c>
      <c r="CE41">
        <v>48.615028000000002</v>
      </c>
      <c r="CF41">
        <v>13.15293</v>
      </c>
      <c r="CG41">
        <v>34.225757999999999</v>
      </c>
      <c r="CH41">
        <v>47.036442000000001</v>
      </c>
      <c r="CI41">
        <v>1804.119995</v>
      </c>
      <c r="CJ41">
        <v>44.312686999999997</v>
      </c>
      <c r="CK41">
        <v>111.774734</v>
      </c>
      <c r="CL41">
        <v>109.162132</v>
      </c>
      <c r="CM41">
        <v>51.947361000000001</v>
      </c>
      <c r="CN41">
        <v>52.804313999999998</v>
      </c>
      <c r="CO41">
        <v>154.49766500000001</v>
      </c>
      <c r="CP41">
        <v>8.91</v>
      </c>
      <c r="CQ41">
        <v>44.407710999999999</v>
      </c>
      <c r="CR41">
        <v>125.33371</v>
      </c>
      <c r="CS41">
        <v>25.49</v>
      </c>
      <c r="CT41">
        <v>73.002037000000001</v>
      </c>
      <c r="CU41">
        <v>168.727509</v>
      </c>
      <c r="CV41">
        <v>52.022758000000003</v>
      </c>
      <c r="CW41">
        <v>40.602566000000003</v>
      </c>
      <c r="CX41">
        <v>102.366196</v>
      </c>
      <c r="CY41">
        <v>39.920177000000002</v>
      </c>
      <c r="CZ41">
        <v>94.977790999999996</v>
      </c>
      <c r="DA41">
        <v>54.761093000000002</v>
      </c>
      <c r="DB41">
        <v>44.5</v>
      </c>
      <c r="DC41">
        <v>15.82</v>
      </c>
      <c r="DD41">
        <v>71.330001999999993</v>
      </c>
      <c r="DE41">
        <v>118.25724</v>
      </c>
      <c r="DF41">
        <v>108.928398</v>
      </c>
      <c r="DG41">
        <v>44.544617000000002</v>
      </c>
      <c r="DH41">
        <v>120.22605900000001</v>
      </c>
      <c r="DI41">
        <v>83.18</v>
      </c>
      <c r="DJ41">
        <v>65.25</v>
      </c>
      <c r="DK41">
        <v>85.703316000000001</v>
      </c>
      <c r="DL41">
        <v>182.83505199999999</v>
      </c>
      <c r="DM41">
        <v>12.26</v>
      </c>
      <c r="DN41">
        <v>867</v>
      </c>
      <c r="DO41">
        <v>79.864395000000002</v>
      </c>
      <c r="DP41">
        <v>63.213543000000001</v>
      </c>
      <c r="DQ41">
        <v>614.54998799999998</v>
      </c>
    </row>
    <row r="42" spans="1:121" x14ac:dyDescent="0.25">
      <c r="A42" t="s">
        <v>161</v>
      </c>
      <c r="B42">
        <v>43.796664999999997</v>
      </c>
      <c r="C42">
        <v>45.085793000000002</v>
      </c>
      <c r="D42">
        <v>11.168818999999999</v>
      </c>
      <c r="E42">
        <v>241.57070899999999</v>
      </c>
      <c r="F42">
        <v>56.299999</v>
      </c>
      <c r="G42">
        <v>41.142386999999999</v>
      </c>
      <c r="H42">
        <v>13.62</v>
      </c>
      <c r="I42">
        <v>160.469818</v>
      </c>
      <c r="J42">
        <v>140.17453</v>
      </c>
      <c r="K42">
        <v>27.094919000000001</v>
      </c>
      <c r="L42">
        <v>40.472897000000003</v>
      </c>
      <c r="M42">
        <v>80.027939000000003</v>
      </c>
      <c r="N42">
        <v>67.160110000000003</v>
      </c>
      <c r="O42">
        <v>23.452614000000001</v>
      </c>
      <c r="P42">
        <v>57.033690999999997</v>
      </c>
      <c r="Q42">
        <v>42.089806000000003</v>
      </c>
      <c r="R42">
        <v>32.332107999999998</v>
      </c>
      <c r="S42">
        <v>72.712699999999998</v>
      </c>
      <c r="T42">
        <v>112.868179</v>
      </c>
      <c r="U42">
        <v>123.970001</v>
      </c>
      <c r="V42">
        <v>72.894081</v>
      </c>
      <c r="W42">
        <v>39.429073000000002</v>
      </c>
      <c r="X42">
        <v>59.394897</v>
      </c>
      <c r="Y42">
        <v>93.713333000000006</v>
      </c>
      <c r="Z42">
        <v>33.437598999999999</v>
      </c>
      <c r="AA42">
        <v>82.255111999999997</v>
      </c>
      <c r="AB42">
        <v>103.369331</v>
      </c>
      <c r="AC42">
        <v>127.18</v>
      </c>
      <c r="AD42">
        <v>114.984604</v>
      </c>
      <c r="AE42">
        <v>65</v>
      </c>
      <c r="AF42">
        <v>52.009998000000003</v>
      </c>
      <c r="AG42">
        <v>74.953986999999998</v>
      </c>
      <c r="AH42">
        <v>11.324565</v>
      </c>
      <c r="AI42">
        <v>359.65020800000002</v>
      </c>
      <c r="AJ42">
        <v>50.344546999999999</v>
      </c>
      <c r="AK42">
        <v>29.440000999999999</v>
      </c>
      <c r="AL42">
        <v>30.200001</v>
      </c>
      <c r="AM42">
        <v>28.551462000000001</v>
      </c>
      <c r="AN42">
        <v>91.913094000000001</v>
      </c>
      <c r="AO42">
        <v>26.077373999999999</v>
      </c>
      <c r="AP42">
        <v>49.720463000000002</v>
      </c>
      <c r="AQ42">
        <v>68.540001000000004</v>
      </c>
      <c r="AR42">
        <v>190.40365600000001</v>
      </c>
      <c r="AS42">
        <v>37.669998</v>
      </c>
      <c r="AT42">
        <v>99.982703999999998</v>
      </c>
      <c r="AU42">
        <v>154.31045499999999</v>
      </c>
      <c r="AV42">
        <v>123.75</v>
      </c>
      <c r="AW42">
        <v>57.186019999999999</v>
      </c>
      <c r="AX42">
        <v>14.327664</v>
      </c>
      <c r="AY42">
        <v>34.807651999999997</v>
      </c>
      <c r="AZ42">
        <v>36.876773999999997</v>
      </c>
      <c r="BA42">
        <v>115.033783</v>
      </c>
      <c r="BB42">
        <v>122.14782</v>
      </c>
      <c r="BC42">
        <v>47.472766999999997</v>
      </c>
      <c r="BD42">
        <v>89.568359000000001</v>
      </c>
      <c r="BE42">
        <v>127.99675000000001</v>
      </c>
      <c r="BF42">
        <v>20.493279999999999</v>
      </c>
      <c r="BG42">
        <v>38.773701000000003</v>
      </c>
      <c r="BH42">
        <v>42.388081</v>
      </c>
      <c r="BI42">
        <v>52.804625999999999</v>
      </c>
      <c r="BJ42">
        <v>80.296074000000004</v>
      </c>
      <c r="BK42">
        <v>267.80908199999999</v>
      </c>
      <c r="BL42">
        <v>45.400002000000001</v>
      </c>
      <c r="BM42">
        <v>84.796531999999999</v>
      </c>
      <c r="BN42">
        <v>26.35</v>
      </c>
      <c r="BO42">
        <v>25.963114000000001</v>
      </c>
      <c r="BP42">
        <v>60.880001</v>
      </c>
      <c r="BQ42">
        <v>85.584075999999996</v>
      </c>
      <c r="BR42">
        <v>28.533676</v>
      </c>
      <c r="BS42">
        <v>37.153995999999999</v>
      </c>
      <c r="BT42">
        <v>61.009998000000003</v>
      </c>
      <c r="BU42">
        <v>44.805549999999997</v>
      </c>
      <c r="BV42">
        <v>82.699416999999997</v>
      </c>
      <c r="BW42">
        <v>222.47934000000001</v>
      </c>
      <c r="BX42">
        <v>193.830826</v>
      </c>
      <c r="BY42">
        <v>70.202186999999995</v>
      </c>
      <c r="BZ42">
        <v>43.309432999999999</v>
      </c>
      <c r="CA42">
        <v>25.957913999999999</v>
      </c>
      <c r="CB42">
        <v>35.040000999999997</v>
      </c>
      <c r="CC42">
        <v>55.092258000000001</v>
      </c>
      <c r="CD42">
        <v>17.780000999999999</v>
      </c>
      <c r="CE42">
        <v>48.208748</v>
      </c>
      <c r="CF42">
        <v>13.103296</v>
      </c>
      <c r="CG42">
        <v>34.295180999999999</v>
      </c>
      <c r="CH42">
        <v>48.327133000000003</v>
      </c>
      <c r="CI42">
        <v>1835.869995</v>
      </c>
      <c r="CJ42">
        <v>44.461784000000002</v>
      </c>
      <c r="CK42">
        <v>111.09420799999999</v>
      </c>
      <c r="CL42">
        <v>108.219307</v>
      </c>
      <c r="CM42">
        <v>52.113857000000003</v>
      </c>
      <c r="CN42">
        <v>52.595444000000001</v>
      </c>
      <c r="CO42">
        <v>155.482742</v>
      </c>
      <c r="CP42">
        <v>9.0299999999999994</v>
      </c>
      <c r="CQ42">
        <v>43.891457000000003</v>
      </c>
      <c r="CR42">
        <v>124.849762</v>
      </c>
      <c r="CS42">
        <v>25.25</v>
      </c>
      <c r="CT42">
        <v>71.751022000000006</v>
      </c>
      <c r="CU42">
        <v>168.81672699999999</v>
      </c>
      <c r="CV42">
        <v>51.678173000000001</v>
      </c>
      <c r="CW42">
        <v>40.882846999999998</v>
      </c>
      <c r="CX42">
        <v>103.58897399999999</v>
      </c>
      <c r="CY42">
        <v>39.396991999999997</v>
      </c>
      <c r="CZ42">
        <v>94.928229999999999</v>
      </c>
      <c r="DA42">
        <v>54.868698000000002</v>
      </c>
      <c r="DB42">
        <v>45.099997999999999</v>
      </c>
      <c r="DC42">
        <v>16.610001</v>
      </c>
      <c r="DD42">
        <v>70.699996999999996</v>
      </c>
      <c r="DE42">
        <v>117.997711</v>
      </c>
      <c r="DF42">
        <v>112.250534</v>
      </c>
      <c r="DG42">
        <v>44.940570999999998</v>
      </c>
      <c r="DH42">
        <v>122.28742200000001</v>
      </c>
      <c r="DI42">
        <v>83.150002000000001</v>
      </c>
      <c r="DJ42">
        <v>65.260002</v>
      </c>
      <c r="DK42">
        <v>84.397079000000005</v>
      </c>
      <c r="DL42">
        <v>183.565933</v>
      </c>
      <c r="DM42">
        <v>11.94</v>
      </c>
      <c r="DN42">
        <v>867</v>
      </c>
      <c r="DO42">
        <v>79.727042999999995</v>
      </c>
      <c r="DP42">
        <v>63.383311999999997</v>
      </c>
      <c r="DQ42">
        <v>616.36999500000002</v>
      </c>
    </row>
    <row r="43" spans="1:121" x14ac:dyDescent="0.25">
      <c r="A43" t="s">
        <v>162</v>
      </c>
      <c r="B43">
        <v>42.442332999999998</v>
      </c>
      <c r="C43">
        <v>45.056247999999997</v>
      </c>
      <c r="D43">
        <v>11.188605000000001</v>
      </c>
      <c r="E43">
        <v>242.375778</v>
      </c>
      <c r="F43">
        <v>58.25</v>
      </c>
      <c r="G43">
        <v>40.425651999999999</v>
      </c>
      <c r="H43">
        <v>13.3</v>
      </c>
      <c r="I43">
        <v>161.06153900000001</v>
      </c>
      <c r="J43">
        <v>139.578461</v>
      </c>
      <c r="K43">
        <v>27.204415999999998</v>
      </c>
      <c r="L43">
        <v>38.323452000000003</v>
      </c>
      <c r="M43">
        <v>78.951995999999994</v>
      </c>
      <c r="N43">
        <v>65.509940999999998</v>
      </c>
      <c r="O43">
        <v>23.145205000000001</v>
      </c>
      <c r="P43">
        <v>56.397666999999998</v>
      </c>
      <c r="Q43">
        <v>42.916072999999997</v>
      </c>
      <c r="R43">
        <v>32.312427999999997</v>
      </c>
      <c r="S43">
        <v>72.165908999999999</v>
      </c>
      <c r="T43">
        <v>111.80075100000001</v>
      </c>
      <c r="U43">
        <v>124.050003</v>
      </c>
      <c r="V43">
        <v>71.641052000000002</v>
      </c>
      <c r="W43">
        <v>39.030697000000004</v>
      </c>
      <c r="X43">
        <v>56.264668</v>
      </c>
      <c r="Y43">
        <v>91.225548000000003</v>
      </c>
      <c r="Z43">
        <v>33.754638999999997</v>
      </c>
      <c r="AA43">
        <v>81.907371999999995</v>
      </c>
      <c r="AB43">
        <v>104.574837</v>
      </c>
      <c r="AC43">
        <v>126.660004</v>
      </c>
      <c r="AD43">
        <v>114.74638400000001</v>
      </c>
      <c r="AE43">
        <v>64.440002000000007</v>
      </c>
      <c r="AF43">
        <v>51.990001999999997</v>
      </c>
      <c r="AG43">
        <v>74.543441999999999</v>
      </c>
      <c r="AH43">
        <v>11.324565</v>
      </c>
      <c r="AI43">
        <v>347.45156900000001</v>
      </c>
      <c r="AJ43">
        <v>50.433776999999999</v>
      </c>
      <c r="AK43">
        <v>29.549999</v>
      </c>
      <c r="AL43">
        <v>30.129999000000002</v>
      </c>
      <c r="AM43">
        <v>28.463097000000001</v>
      </c>
      <c r="AN43">
        <v>90.622978000000003</v>
      </c>
      <c r="AO43">
        <v>25.928926000000001</v>
      </c>
      <c r="AP43">
        <v>49.361224999999997</v>
      </c>
      <c r="AQ43">
        <v>67.760002</v>
      </c>
      <c r="AR43">
        <v>189.940369</v>
      </c>
      <c r="AS43">
        <v>36.990001999999997</v>
      </c>
      <c r="AT43">
        <v>98.580246000000002</v>
      </c>
      <c r="AU43">
        <v>154.290695</v>
      </c>
      <c r="AV43">
        <v>123.110001</v>
      </c>
      <c r="AW43">
        <v>55.983767999999998</v>
      </c>
      <c r="AX43">
        <v>14.327664</v>
      </c>
      <c r="AY43">
        <v>34.897182000000001</v>
      </c>
      <c r="AZ43">
        <v>35.615696</v>
      </c>
      <c r="BA43">
        <v>114.52526899999999</v>
      </c>
      <c r="BB43">
        <v>121.88130200000001</v>
      </c>
      <c r="BC43">
        <v>47.443278999999997</v>
      </c>
      <c r="BD43">
        <v>89.134467999999998</v>
      </c>
      <c r="BE43">
        <v>127.75060999999999</v>
      </c>
      <c r="BF43">
        <v>20.503215999999998</v>
      </c>
      <c r="BG43">
        <v>37.947277</v>
      </c>
      <c r="BH43">
        <v>42.162242999999997</v>
      </c>
      <c r="BI43">
        <v>51.770015999999998</v>
      </c>
      <c r="BJ43">
        <v>81.016791999999995</v>
      </c>
      <c r="BK43">
        <v>266.13986199999999</v>
      </c>
      <c r="BL43">
        <v>45.349997999999999</v>
      </c>
      <c r="BM43">
        <v>84.408698999999999</v>
      </c>
      <c r="BN43">
        <v>25.74</v>
      </c>
      <c r="BO43">
        <v>25.218188999999999</v>
      </c>
      <c r="BP43">
        <v>60.759998000000003</v>
      </c>
      <c r="BQ43">
        <v>82.979941999999994</v>
      </c>
      <c r="BR43">
        <v>28.253269</v>
      </c>
      <c r="BS43">
        <v>36.924587000000002</v>
      </c>
      <c r="BT43">
        <v>60.360000999999997</v>
      </c>
      <c r="BU43">
        <v>44.835419000000002</v>
      </c>
      <c r="BV43">
        <v>82.659621999999999</v>
      </c>
      <c r="BW43">
        <v>219.33165</v>
      </c>
      <c r="BX43">
        <v>193.55407700000001</v>
      </c>
      <c r="BY43">
        <v>70.447540000000004</v>
      </c>
      <c r="BZ43">
        <v>43.140331000000003</v>
      </c>
      <c r="CA43">
        <v>25.692938000000002</v>
      </c>
      <c r="CB43">
        <v>34.619999</v>
      </c>
      <c r="CC43">
        <v>55.032665000000001</v>
      </c>
      <c r="CD43">
        <v>17.889999</v>
      </c>
      <c r="CE43">
        <v>47.307003000000002</v>
      </c>
      <c r="CF43">
        <v>12.904762</v>
      </c>
      <c r="CG43">
        <v>34.394356000000002</v>
      </c>
      <c r="CH43">
        <v>47.006886000000002</v>
      </c>
      <c r="CI43">
        <v>1846.8199460000001</v>
      </c>
      <c r="CJ43">
        <v>44.223227999999999</v>
      </c>
      <c r="CK43">
        <v>111.725426</v>
      </c>
      <c r="CL43">
        <v>108.857674</v>
      </c>
      <c r="CM43">
        <v>52.632942</v>
      </c>
      <c r="CN43">
        <v>52.277168000000003</v>
      </c>
      <c r="CO43">
        <v>154.437973</v>
      </c>
      <c r="CP43">
        <v>9.0299999999999994</v>
      </c>
      <c r="CQ43">
        <v>43.702826999999999</v>
      </c>
      <c r="CR43">
        <v>125.15593</v>
      </c>
      <c r="CS43">
        <v>25.25</v>
      </c>
      <c r="CT43">
        <v>71.504761000000002</v>
      </c>
      <c r="CU43">
        <v>166.051346</v>
      </c>
      <c r="CV43">
        <v>51.500954</v>
      </c>
      <c r="CW43">
        <v>40.718544000000001</v>
      </c>
      <c r="CX43">
        <v>99.155135999999999</v>
      </c>
      <c r="CY43">
        <v>39.12059</v>
      </c>
      <c r="CZ43">
        <v>95.037254000000004</v>
      </c>
      <c r="DA43">
        <v>54.633923000000003</v>
      </c>
      <c r="DB43">
        <v>45.009998000000003</v>
      </c>
      <c r="DC43">
        <v>16.48</v>
      </c>
      <c r="DD43">
        <v>70.209998999999996</v>
      </c>
      <c r="DE43">
        <v>120.54312899999999</v>
      </c>
      <c r="DF43">
        <v>110.698227</v>
      </c>
      <c r="DG43">
        <v>44.148662999999999</v>
      </c>
      <c r="DH43">
        <v>120.375427</v>
      </c>
      <c r="DI43">
        <v>82.809997999999993</v>
      </c>
      <c r="DJ43">
        <v>64.029999000000004</v>
      </c>
      <c r="DK43">
        <v>83.649231</v>
      </c>
      <c r="DL43">
        <v>183.388138</v>
      </c>
      <c r="DM43">
        <v>11.93</v>
      </c>
      <c r="DN43">
        <v>858.94000200000005</v>
      </c>
      <c r="DO43">
        <v>80.109688000000006</v>
      </c>
      <c r="DP43">
        <v>63.153624999999998</v>
      </c>
      <c r="DQ43">
        <v>610.70001200000002</v>
      </c>
    </row>
    <row r="44" spans="1:121" x14ac:dyDescent="0.25">
      <c r="A44" t="s">
        <v>163</v>
      </c>
      <c r="B44">
        <v>41.904586999999999</v>
      </c>
      <c r="C44">
        <v>45.036549000000001</v>
      </c>
      <c r="D44">
        <v>11.188605000000001</v>
      </c>
      <c r="E44">
        <v>243.73744199999999</v>
      </c>
      <c r="F44">
        <v>59.34</v>
      </c>
      <c r="G44">
        <v>41.510703999999997</v>
      </c>
      <c r="H44">
        <v>13.62</v>
      </c>
      <c r="I44">
        <v>160.35150100000001</v>
      </c>
      <c r="J44">
        <v>141.098434</v>
      </c>
      <c r="K44">
        <v>27.124783999999998</v>
      </c>
      <c r="L44">
        <v>37.808376000000003</v>
      </c>
      <c r="M44">
        <v>78.932075999999995</v>
      </c>
      <c r="N44">
        <v>65.480118000000004</v>
      </c>
      <c r="O44">
        <v>23.412951</v>
      </c>
      <c r="P44">
        <v>56.477169000000004</v>
      </c>
      <c r="Q44">
        <v>42.557693</v>
      </c>
      <c r="R44">
        <v>32.282898000000003</v>
      </c>
      <c r="S44">
        <v>71.768257000000006</v>
      </c>
      <c r="T44">
        <v>111.132362</v>
      </c>
      <c r="U44">
        <v>124.05999799999999</v>
      </c>
      <c r="V44">
        <v>71.402382000000003</v>
      </c>
      <c r="W44">
        <v>39.030697000000004</v>
      </c>
      <c r="X44">
        <v>55.708187000000002</v>
      </c>
      <c r="Y44">
        <v>89.491028</v>
      </c>
      <c r="Z44">
        <v>33.655563000000001</v>
      </c>
      <c r="AA44">
        <v>81.430473000000006</v>
      </c>
      <c r="AB44">
        <v>103.81036400000001</v>
      </c>
      <c r="AC44">
        <v>125.379997</v>
      </c>
      <c r="AD44">
        <v>113.882813</v>
      </c>
      <c r="AE44">
        <v>62.93</v>
      </c>
      <c r="AF44">
        <v>51.880001</v>
      </c>
      <c r="AG44">
        <v>74.093795999999998</v>
      </c>
      <c r="AH44">
        <v>11.275199000000001</v>
      </c>
      <c r="AI44">
        <v>350.58609000000001</v>
      </c>
      <c r="AJ44">
        <v>49.224243000000001</v>
      </c>
      <c r="AK44">
        <v>29.549999</v>
      </c>
      <c r="AL44">
        <v>30.059999000000001</v>
      </c>
      <c r="AM44">
        <v>28.414007000000002</v>
      </c>
      <c r="AN44">
        <v>89.953299999999999</v>
      </c>
      <c r="AO44">
        <v>25.632028999999999</v>
      </c>
      <c r="AP44">
        <v>50.322429999999997</v>
      </c>
      <c r="AQ44">
        <v>66.819999999999993</v>
      </c>
      <c r="AR44">
        <v>186.62849399999999</v>
      </c>
      <c r="AS44">
        <v>36.639999000000003</v>
      </c>
      <c r="AT44">
        <v>98.252007000000006</v>
      </c>
      <c r="AU44">
        <v>152.422607</v>
      </c>
      <c r="AV44">
        <v>123.730003</v>
      </c>
      <c r="AW44">
        <v>55.569873999999999</v>
      </c>
      <c r="AX44">
        <v>14.404572</v>
      </c>
      <c r="AY44">
        <v>34.718120999999996</v>
      </c>
      <c r="AZ44">
        <v>35.773330999999999</v>
      </c>
      <c r="BA44">
        <v>116.200371</v>
      </c>
      <c r="BB44">
        <v>121.752968</v>
      </c>
      <c r="BC44">
        <v>46.539031999999999</v>
      </c>
      <c r="BD44">
        <v>88.227249</v>
      </c>
      <c r="BE44">
        <v>127.56353799999999</v>
      </c>
      <c r="BF44">
        <v>20.413771000000001</v>
      </c>
      <c r="BG44">
        <v>36.955573999999999</v>
      </c>
      <c r="BH44">
        <v>42.329166000000001</v>
      </c>
      <c r="BI44">
        <v>51.937519000000002</v>
      </c>
      <c r="BJ44">
        <v>80.779846000000006</v>
      </c>
      <c r="BK44">
        <v>265.13235500000002</v>
      </c>
      <c r="BL44">
        <v>45.619999</v>
      </c>
      <c r="BM44">
        <v>83.931365999999997</v>
      </c>
      <c r="BN44">
        <v>26.049999</v>
      </c>
      <c r="BO44">
        <v>25.65521</v>
      </c>
      <c r="BP44">
        <v>60.439999</v>
      </c>
      <c r="BQ44">
        <v>81.707245</v>
      </c>
      <c r="BR44">
        <v>27.905182</v>
      </c>
      <c r="BS44">
        <v>36.625362000000003</v>
      </c>
      <c r="BT44">
        <v>60.130001</v>
      </c>
      <c r="BU44">
        <v>43.869613999999999</v>
      </c>
      <c r="BV44">
        <v>83.306258999999997</v>
      </c>
      <c r="BW44">
        <v>222.001205</v>
      </c>
      <c r="BX44">
        <v>192.54591400000001</v>
      </c>
      <c r="BY44">
        <v>69.485741000000004</v>
      </c>
      <c r="BZ44">
        <v>43.508377000000003</v>
      </c>
      <c r="CA44">
        <v>25.604611999999999</v>
      </c>
      <c r="CB44">
        <v>34.610000999999997</v>
      </c>
      <c r="CC44">
        <v>54.615524000000001</v>
      </c>
      <c r="CD44">
        <v>18.010000000000002</v>
      </c>
      <c r="CE44">
        <v>45.582782999999999</v>
      </c>
      <c r="CF44">
        <v>12.904762</v>
      </c>
      <c r="CG44">
        <v>34.483615999999998</v>
      </c>
      <c r="CH44">
        <v>46.790131000000002</v>
      </c>
      <c r="CI44">
        <v>1869.920044</v>
      </c>
      <c r="CJ44">
        <v>44.143703000000002</v>
      </c>
      <c r="CK44">
        <v>110.739143</v>
      </c>
      <c r="CL44">
        <v>108.572868</v>
      </c>
      <c r="CM44">
        <v>52.495823000000001</v>
      </c>
      <c r="CN44">
        <v>52.068294999999999</v>
      </c>
      <c r="CO44">
        <v>153.31358299999999</v>
      </c>
      <c r="CP44">
        <v>9.11</v>
      </c>
      <c r="CQ44">
        <v>43.772323999999998</v>
      </c>
      <c r="CR44">
        <v>124.336174</v>
      </c>
      <c r="CS44">
        <v>25.469999000000001</v>
      </c>
      <c r="CT44">
        <v>71.219100999999995</v>
      </c>
      <c r="CU44">
        <v>166.01170300000001</v>
      </c>
      <c r="CV44">
        <v>51.530490999999998</v>
      </c>
      <c r="CW44">
        <v>40.766871999999999</v>
      </c>
      <c r="CX44">
        <v>99.224723999999995</v>
      </c>
      <c r="CY44">
        <v>38.597400999999998</v>
      </c>
      <c r="CZ44">
        <v>94.412857000000002</v>
      </c>
      <c r="DA44">
        <v>54.555667999999997</v>
      </c>
      <c r="DB44">
        <v>44.959999000000003</v>
      </c>
      <c r="DC44">
        <v>17.540001</v>
      </c>
      <c r="DD44">
        <v>70.269997000000004</v>
      </c>
      <c r="DE44">
        <v>120.22370100000001</v>
      </c>
      <c r="DF44">
        <v>110.342285</v>
      </c>
      <c r="DG44">
        <v>44.099170999999998</v>
      </c>
      <c r="DH44">
        <v>122.835121</v>
      </c>
      <c r="DI44">
        <v>82.769997000000004</v>
      </c>
      <c r="DJ44">
        <v>64.300003000000004</v>
      </c>
      <c r="DK44">
        <v>82.133598000000006</v>
      </c>
      <c r="DL44">
        <v>183.61532600000001</v>
      </c>
      <c r="DM44">
        <v>11.85</v>
      </c>
      <c r="DN44">
        <v>857.14001499999995</v>
      </c>
      <c r="DO44">
        <v>80.511948000000004</v>
      </c>
      <c r="DP44">
        <v>62.933926</v>
      </c>
      <c r="DQ44">
        <v>612.419983</v>
      </c>
    </row>
    <row r="45" spans="1:121" x14ac:dyDescent="0.25">
      <c r="A45" t="s">
        <v>164</v>
      </c>
      <c r="B45">
        <v>43.687122000000002</v>
      </c>
      <c r="C45">
        <v>41.038113000000003</v>
      </c>
      <c r="D45">
        <v>11.178713</v>
      </c>
      <c r="E45">
        <v>244.005798</v>
      </c>
      <c r="F45">
        <v>58.509998000000003</v>
      </c>
      <c r="G45">
        <v>41.520657</v>
      </c>
      <c r="H45">
        <v>10.32</v>
      </c>
      <c r="I45">
        <v>161.229187</v>
      </c>
      <c r="J45">
        <v>142.57865899999999</v>
      </c>
      <c r="K45">
        <v>27.025241999999999</v>
      </c>
      <c r="L45">
        <v>37.124915999999999</v>
      </c>
      <c r="M45">
        <v>79.240905999999995</v>
      </c>
      <c r="N45">
        <v>65.519881999999996</v>
      </c>
      <c r="O45">
        <v>23.333618000000001</v>
      </c>
      <c r="P45">
        <v>55.761639000000002</v>
      </c>
      <c r="Q45">
        <v>42.458145000000002</v>
      </c>
      <c r="R45">
        <v>32.095894000000001</v>
      </c>
      <c r="S45">
        <v>72.563575999999998</v>
      </c>
      <c r="T45">
        <v>110.733322</v>
      </c>
      <c r="U45">
        <v>123.82</v>
      </c>
      <c r="V45">
        <v>70.368140999999994</v>
      </c>
      <c r="W45">
        <v>39.180087999999998</v>
      </c>
      <c r="X45">
        <v>56.552844999999998</v>
      </c>
      <c r="Y45">
        <v>91.344481999999999</v>
      </c>
      <c r="Z45">
        <v>33.923065000000001</v>
      </c>
      <c r="AA45">
        <v>78.489600999999993</v>
      </c>
      <c r="AB45">
        <v>103.26152</v>
      </c>
      <c r="AC45">
        <v>125.75</v>
      </c>
      <c r="AD45">
        <v>113.52546700000001</v>
      </c>
      <c r="AE45">
        <v>63.169998</v>
      </c>
      <c r="AF45">
        <v>51.599997999999999</v>
      </c>
      <c r="AG45">
        <v>74.543441999999999</v>
      </c>
      <c r="AH45">
        <v>10.781537999999999</v>
      </c>
      <c r="AI45">
        <v>347.06228599999997</v>
      </c>
      <c r="AJ45">
        <v>49.541496000000002</v>
      </c>
      <c r="AK45">
        <v>30.32</v>
      </c>
      <c r="AL45">
        <v>30.76</v>
      </c>
      <c r="AM45">
        <v>28.463097000000001</v>
      </c>
      <c r="AN45">
        <v>90.672218000000001</v>
      </c>
      <c r="AO45">
        <v>25.978408999999999</v>
      </c>
      <c r="AP45">
        <v>49.749592</v>
      </c>
      <c r="AQ45">
        <v>64.75</v>
      </c>
      <c r="AR45">
        <v>187.900024</v>
      </c>
      <c r="AS45">
        <v>35.959999000000003</v>
      </c>
      <c r="AT45">
        <v>99.137253000000001</v>
      </c>
      <c r="AU45">
        <v>153.15400700000001</v>
      </c>
      <c r="AV45">
        <v>123.790001</v>
      </c>
      <c r="AW45">
        <v>55.293945000000001</v>
      </c>
      <c r="AX45">
        <v>14.381499</v>
      </c>
      <c r="AY45">
        <v>34.628590000000003</v>
      </c>
      <c r="AZ45">
        <v>36.423575999999997</v>
      </c>
      <c r="BA45">
        <v>115.492447</v>
      </c>
      <c r="BB45">
        <v>122.10833700000001</v>
      </c>
      <c r="BC45">
        <v>47.806941999999999</v>
      </c>
      <c r="BD45">
        <v>87.763779</v>
      </c>
      <c r="BE45">
        <v>124.786987</v>
      </c>
      <c r="BF45">
        <v>20.324324000000001</v>
      </c>
      <c r="BG45">
        <v>38.073669000000002</v>
      </c>
      <c r="BH45">
        <v>42.613914000000001</v>
      </c>
      <c r="BI45">
        <v>52.479461999999998</v>
      </c>
      <c r="BJ45">
        <v>80.661368999999993</v>
      </c>
      <c r="BK45">
        <v>266.17932100000002</v>
      </c>
      <c r="BL45">
        <v>46.16</v>
      </c>
      <c r="BM45">
        <v>84.905922000000004</v>
      </c>
      <c r="BN45">
        <v>25.52</v>
      </c>
      <c r="BO45">
        <v>25.516161</v>
      </c>
      <c r="BP45">
        <v>61.32</v>
      </c>
      <c r="BQ45">
        <v>81.785567999999998</v>
      </c>
      <c r="BR45">
        <v>28.524006</v>
      </c>
      <c r="BS45">
        <v>36.645313000000002</v>
      </c>
      <c r="BT45">
        <v>60.810001</v>
      </c>
      <c r="BU45">
        <v>43.550998999999997</v>
      </c>
      <c r="BV45">
        <v>84.311027999999993</v>
      </c>
      <c r="BW45">
        <v>238.91502399999999</v>
      </c>
      <c r="BX45">
        <v>194.245926</v>
      </c>
      <c r="BY45">
        <v>69.515174999999999</v>
      </c>
      <c r="BZ45">
        <v>43.120438</v>
      </c>
      <c r="CA45">
        <v>25.427959000000001</v>
      </c>
      <c r="CB45">
        <v>34.020000000000003</v>
      </c>
      <c r="CC45">
        <v>54.694980999999999</v>
      </c>
      <c r="CD45">
        <v>17.989999999999998</v>
      </c>
      <c r="CE45">
        <v>45.553055000000001</v>
      </c>
      <c r="CF45">
        <v>12.805493999999999</v>
      </c>
      <c r="CG45">
        <v>34.453865</v>
      </c>
      <c r="CH45">
        <v>45.499434999999998</v>
      </c>
      <c r="CI45">
        <v>1880.5200199999999</v>
      </c>
      <c r="CJ45">
        <v>44.282863999999996</v>
      </c>
      <c r="CK45">
        <v>110.749008</v>
      </c>
      <c r="CL45">
        <v>108.494293</v>
      </c>
      <c r="CM45">
        <v>52.192211</v>
      </c>
      <c r="CN45">
        <v>52.058349999999997</v>
      </c>
      <c r="CO45">
        <v>155.38324</v>
      </c>
      <c r="CP45">
        <v>9.07</v>
      </c>
      <c r="CQ45">
        <v>44.139656000000002</v>
      </c>
      <c r="CR45">
        <v>123.13123299999999</v>
      </c>
      <c r="CS45">
        <v>25.139999</v>
      </c>
      <c r="CT45">
        <v>70.381805</v>
      </c>
      <c r="CU45">
        <v>167.359711</v>
      </c>
      <c r="CV45">
        <v>51.648636000000003</v>
      </c>
      <c r="CW45">
        <v>41.018158</v>
      </c>
      <c r="CX45">
        <v>100.07968099999999</v>
      </c>
      <c r="CY45">
        <v>38.449328999999999</v>
      </c>
      <c r="CZ45">
        <v>94.511971000000003</v>
      </c>
      <c r="DA45">
        <v>54.937176000000001</v>
      </c>
      <c r="DB45">
        <v>46.099997999999999</v>
      </c>
      <c r="DC45">
        <v>18.239999999999998</v>
      </c>
      <c r="DD45">
        <v>73.940002000000007</v>
      </c>
      <c r="DE45">
        <v>124.17659</v>
      </c>
      <c r="DF45">
        <v>109.838036</v>
      </c>
      <c r="DG45">
        <v>43.802208</v>
      </c>
      <c r="DH45">
        <v>127.91383399999999</v>
      </c>
      <c r="DI45">
        <v>82.18</v>
      </c>
      <c r="DJ45">
        <v>64.379997000000003</v>
      </c>
      <c r="DK45">
        <v>81.625061000000002</v>
      </c>
      <c r="DL45">
        <v>185.34371899999999</v>
      </c>
      <c r="DM45">
        <v>11.6</v>
      </c>
      <c r="DN45">
        <v>849.919983</v>
      </c>
      <c r="DO45">
        <v>80.502135999999993</v>
      </c>
      <c r="DP45">
        <v>63.163612000000001</v>
      </c>
      <c r="DQ45">
        <v>608.98999000000003</v>
      </c>
    </row>
    <row r="46" spans="1:121" x14ac:dyDescent="0.25">
      <c r="A46" t="s">
        <v>165</v>
      </c>
      <c r="B46">
        <v>43.736911999999997</v>
      </c>
      <c r="C46">
        <v>40.683577999999997</v>
      </c>
      <c r="D46">
        <v>11.069893</v>
      </c>
      <c r="E46">
        <v>242.27638200000001</v>
      </c>
      <c r="F46">
        <v>58.900002000000001</v>
      </c>
      <c r="G46">
        <v>41.361384999999999</v>
      </c>
      <c r="H46">
        <v>10.39</v>
      </c>
      <c r="I46">
        <v>161.54475400000001</v>
      </c>
      <c r="J46">
        <v>142.87669399999999</v>
      </c>
      <c r="K46">
        <v>26.715983999999999</v>
      </c>
      <c r="L46">
        <v>36.708897</v>
      </c>
      <c r="M46">
        <v>78.533576999999994</v>
      </c>
      <c r="N46">
        <v>65.599402999999995</v>
      </c>
      <c r="O46">
        <v>23.571615000000001</v>
      </c>
      <c r="P46">
        <v>55.751697999999998</v>
      </c>
      <c r="Q46">
        <v>42.537781000000003</v>
      </c>
      <c r="R46">
        <v>32.204158999999997</v>
      </c>
      <c r="S46">
        <v>72.116202999999999</v>
      </c>
      <c r="T46">
        <v>110.224548</v>
      </c>
      <c r="U46">
        <v>123.43</v>
      </c>
      <c r="V46">
        <v>70.686370999999994</v>
      </c>
      <c r="W46">
        <v>38.383343000000004</v>
      </c>
      <c r="X46">
        <v>55.946674000000002</v>
      </c>
      <c r="Y46">
        <v>90.729973000000001</v>
      </c>
      <c r="Z46">
        <v>33.932971999999999</v>
      </c>
      <c r="AA46">
        <v>79.185074</v>
      </c>
      <c r="AB46">
        <v>104.594437</v>
      </c>
      <c r="AC46">
        <v>128.78999300000001</v>
      </c>
      <c r="AD46">
        <v>110.795776</v>
      </c>
      <c r="AE46">
        <v>60.380001</v>
      </c>
      <c r="AF46">
        <v>52.029998999999997</v>
      </c>
      <c r="AG46">
        <v>74.719391000000002</v>
      </c>
      <c r="AH46">
        <v>10.929636</v>
      </c>
      <c r="AI46">
        <v>349.697632</v>
      </c>
      <c r="AJ46">
        <v>49.789355999999998</v>
      </c>
      <c r="AK46">
        <v>33.909999999999997</v>
      </c>
      <c r="AL46">
        <v>31.17</v>
      </c>
      <c r="AM46">
        <v>28.698734000000002</v>
      </c>
      <c r="AN46">
        <v>90.662361000000004</v>
      </c>
      <c r="AO46">
        <v>25.839856999999999</v>
      </c>
      <c r="AP46">
        <v>49.205879000000003</v>
      </c>
      <c r="AQ46">
        <v>64.629997000000003</v>
      </c>
      <c r="AR46">
        <v>189.270126</v>
      </c>
      <c r="AS46">
        <v>36.270000000000003</v>
      </c>
      <c r="AT46">
        <v>98.550407000000007</v>
      </c>
      <c r="AU46">
        <v>153.20343</v>
      </c>
      <c r="AV46">
        <v>124.629997</v>
      </c>
      <c r="AW46">
        <v>54.751944999999999</v>
      </c>
      <c r="AX46">
        <v>14.358428</v>
      </c>
      <c r="AY46">
        <v>34.399788000000001</v>
      </c>
      <c r="AZ46">
        <v>36.704467999999999</v>
      </c>
      <c r="BA46">
        <v>114.26602200000001</v>
      </c>
      <c r="BB46">
        <v>121.743095</v>
      </c>
      <c r="BC46">
        <v>48.789817999999997</v>
      </c>
      <c r="BD46">
        <v>87.901825000000002</v>
      </c>
      <c r="BE46">
        <v>124.81652099999999</v>
      </c>
      <c r="BF46">
        <v>20.155369</v>
      </c>
      <c r="BG46">
        <v>38.812587999999998</v>
      </c>
      <c r="BH46">
        <v>43.369965000000001</v>
      </c>
      <c r="BI46">
        <v>52.696235999999999</v>
      </c>
      <c r="BJ46">
        <v>80.217087000000006</v>
      </c>
      <c r="BK46">
        <v>266.28799400000003</v>
      </c>
      <c r="BL46">
        <v>45.66</v>
      </c>
      <c r="BM46">
        <v>85.055092000000002</v>
      </c>
      <c r="BN46">
        <v>25.440000999999999</v>
      </c>
      <c r="BO46">
        <v>25.536021999999999</v>
      </c>
      <c r="BP46">
        <v>60.419998</v>
      </c>
      <c r="BQ46">
        <v>80.160422999999994</v>
      </c>
      <c r="BR46">
        <v>28.195253000000001</v>
      </c>
      <c r="BS46">
        <v>36.545566999999998</v>
      </c>
      <c r="BT46">
        <v>60.43</v>
      </c>
      <c r="BU46">
        <v>44.835419000000002</v>
      </c>
      <c r="BV46">
        <v>83.654442000000003</v>
      </c>
      <c r="BW46">
        <v>238.03843699999999</v>
      </c>
      <c r="BX46">
        <v>195.333145</v>
      </c>
      <c r="BY46">
        <v>68.916504000000003</v>
      </c>
      <c r="BZ46">
        <v>43.249752000000001</v>
      </c>
      <c r="CA46">
        <v>25.221869000000002</v>
      </c>
      <c r="CB46">
        <v>35.529998999999997</v>
      </c>
      <c r="CC46">
        <v>54.158656999999998</v>
      </c>
      <c r="CD46">
        <v>17.850000000000001</v>
      </c>
      <c r="CE46">
        <v>45.067501</v>
      </c>
      <c r="CF46">
        <v>12.755860999999999</v>
      </c>
      <c r="CG46">
        <v>34.275348999999999</v>
      </c>
      <c r="CH46">
        <v>45.154591000000003</v>
      </c>
      <c r="CI46">
        <v>1876.790039</v>
      </c>
      <c r="CJ46">
        <v>44.292808999999998</v>
      </c>
      <c r="CK46">
        <v>110.25586699999999</v>
      </c>
      <c r="CL46">
        <v>108.63179</v>
      </c>
      <c r="CM46">
        <v>53.367488999999999</v>
      </c>
      <c r="CN46">
        <v>51.899211999999999</v>
      </c>
      <c r="CO46">
        <v>156.09967</v>
      </c>
      <c r="CP46">
        <v>7.77</v>
      </c>
      <c r="CQ46">
        <v>43.941096999999999</v>
      </c>
      <c r="CR46">
        <v>123.417648</v>
      </c>
      <c r="CS46">
        <v>24.450001</v>
      </c>
      <c r="CT46">
        <v>70.460609000000005</v>
      </c>
      <c r="CU46">
        <v>165.76391599999999</v>
      </c>
      <c r="CV46">
        <v>51.481265999999998</v>
      </c>
      <c r="CW46">
        <v>41.085811999999997</v>
      </c>
      <c r="CX46">
        <v>100.83522000000001</v>
      </c>
      <c r="CY46">
        <v>37.906402999999997</v>
      </c>
      <c r="CZ46">
        <v>90.081717999999995</v>
      </c>
      <c r="DA46">
        <v>56.091484000000001</v>
      </c>
      <c r="DB46">
        <v>45.110000999999997</v>
      </c>
      <c r="DC46">
        <v>18.57</v>
      </c>
      <c r="DD46">
        <v>74.209998999999996</v>
      </c>
      <c r="DE46">
        <v>123.48782300000001</v>
      </c>
      <c r="DF46">
        <v>109.630394</v>
      </c>
      <c r="DG46">
        <v>40.585093999999998</v>
      </c>
      <c r="DH46">
        <v>127.05742600000001</v>
      </c>
      <c r="DI46">
        <v>76.75</v>
      </c>
      <c r="DJ46">
        <v>64.050003000000004</v>
      </c>
      <c r="DK46">
        <v>82.183448999999996</v>
      </c>
      <c r="DL46">
        <v>184.840012</v>
      </c>
      <c r="DM46">
        <v>11.72</v>
      </c>
      <c r="DN46">
        <v>872.03997800000002</v>
      </c>
      <c r="DO46">
        <v>81.139870000000002</v>
      </c>
      <c r="DP46">
        <v>63.722847000000002</v>
      </c>
      <c r="DQ46">
        <v>614.26000999999997</v>
      </c>
    </row>
    <row r="47" spans="1:121" x14ac:dyDescent="0.25">
      <c r="A47" t="s">
        <v>166</v>
      </c>
      <c r="B47">
        <v>43.726954999999997</v>
      </c>
      <c r="C47">
        <v>41.75705</v>
      </c>
      <c r="D47">
        <v>10.970966000000001</v>
      </c>
      <c r="E47">
        <v>243.75732400000001</v>
      </c>
      <c r="F47">
        <v>60.41</v>
      </c>
      <c r="G47">
        <v>41.431068000000003</v>
      </c>
      <c r="H47">
        <v>10.1</v>
      </c>
      <c r="I47">
        <v>162.018112</v>
      </c>
      <c r="J47">
        <v>143.81051600000001</v>
      </c>
      <c r="K47">
        <v>26.556367999999999</v>
      </c>
      <c r="L47">
        <v>36.451358999999997</v>
      </c>
      <c r="M47">
        <v>78.035460999999998</v>
      </c>
      <c r="N47">
        <v>65.261420999999999</v>
      </c>
      <c r="O47">
        <v>23.650948</v>
      </c>
      <c r="P47">
        <v>56.288348999999997</v>
      </c>
      <c r="Q47">
        <v>42.268996999999999</v>
      </c>
      <c r="R47">
        <v>32.440372000000004</v>
      </c>
      <c r="S47">
        <v>72.315033</v>
      </c>
      <c r="T47">
        <v>111.980324</v>
      </c>
      <c r="U47">
        <v>124.459999</v>
      </c>
      <c r="V47">
        <v>71.551544000000007</v>
      </c>
      <c r="W47">
        <v>38.134357000000001</v>
      </c>
      <c r="X47">
        <v>56.234856000000001</v>
      </c>
      <c r="Y47">
        <v>91.294922</v>
      </c>
      <c r="Z47">
        <v>33.863621000000002</v>
      </c>
      <c r="AA47">
        <v>80.605834999999999</v>
      </c>
      <c r="AB47">
        <v>102.72247299999999</v>
      </c>
      <c r="AC47">
        <v>127.110001</v>
      </c>
      <c r="AD47">
        <v>110.349091</v>
      </c>
      <c r="AE47">
        <v>60.060001</v>
      </c>
      <c r="AF47">
        <v>50.23</v>
      </c>
      <c r="AG47">
        <v>74.836685000000003</v>
      </c>
      <c r="AH47">
        <v>10.860524</v>
      </c>
      <c r="AI47">
        <v>354.54916400000002</v>
      </c>
      <c r="AJ47">
        <v>48.212986000000001</v>
      </c>
      <c r="AK47">
        <v>34.240001999999997</v>
      </c>
      <c r="AL47">
        <v>31.02</v>
      </c>
      <c r="AM47">
        <v>28.669281000000002</v>
      </c>
      <c r="AN47">
        <v>90.849486999999996</v>
      </c>
      <c r="AO47">
        <v>25.434099</v>
      </c>
      <c r="AP47">
        <v>49.924354999999998</v>
      </c>
      <c r="AQ47">
        <v>63.349997999999999</v>
      </c>
      <c r="AR47">
        <v>186.09477200000001</v>
      </c>
      <c r="AS47">
        <v>36.849997999999999</v>
      </c>
      <c r="AT47">
        <v>98.838859999999997</v>
      </c>
      <c r="AU47">
        <v>153.06506300000001</v>
      </c>
      <c r="AV47">
        <v>121.540001</v>
      </c>
      <c r="AW47">
        <v>54.811069000000003</v>
      </c>
      <c r="AX47">
        <v>14.419953</v>
      </c>
      <c r="AY47">
        <v>34.568900999999997</v>
      </c>
      <c r="AZ47">
        <v>36.575431999999999</v>
      </c>
      <c r="BA47">
        <v>116.130577</v>
      </c>
      <c r="BB47">
        <v>122.355118</v>
      </c>
      <c r="BC47">
        <v>48.298378</v>
      </c>
      <c r="BD47">
        <v>88.454048</v>
      </c>
      <c r="BE47">
        <v>126.214653</v>
      </c>
      <c r="BF47">
        <v>19.638565</v>
      </c>
      <c r="BG47">
        <v>38.258395999999998</v>
      </c>
      <c r="BH47">
        <v>42.765403999999997</v>
      </c>
      <c r="BI47">
        <v>52.706093000000003</v>
      </c>
      <c r="BJ47">
        <v>81.984336999999996</v>
      </c>
      <c r="BK47">
        <v>267.18682899999999</v>
      </c>
      <c r="BL47">
        <v>44.880001</v>
      </c>
      <c r="BM47">
        <v>84.925811999999993</v>
      </c>
      <c r="BN47">
        <v>25.200001</v>
      </c>
      <c r="BO47">
        <v>25.168527999999998</v>
      </c>
      <c r="BP47">
        <v>57.810001</v>
      </c>
      <c r="BQ47">
        <v>79.710091000000006</v>
      </c>
      <c r="BR47">
        <v>27.963194000000001</v>
      </c>
      <c r="BS47">
        <v>36.695183</v>
      </c>
      <c r="BT47">
        <v>56.049999</v>
      </c>
      <c r="BU47">
        <v>44.855334999999997</v>
      </c>
      <c r="BV47">
        <v>83.475387999999995</v>
      </c>
      <c r="BW47">
        <v>236.076111</v>
      </c>
      <c r="BX47">
        <v>197.19129899999999</v>
      </c>
      <c r="BY47">
        <v>69.004822000000004</v>
      </c>
      <c r="BZ47">
        <v>43.050808000000004</v>
      </c>
      <c r="CA47">
        <v>24.829308999999999</v>
      </c>
      <c r="CB47">
        <v>33.650002000000001</v>
      </c>
      <c r="CC47">
        <v>54.099068000000003</v>
      </c>
      <c r="CD47">
        <v>17.91</v>
      </c>
      <c r="CE47">
        <v>45.434142999999999</v>
      </c>
      <c r="CF47">
        <v>12.755860999999999</v>
      </c>
      <c r="CG47">
        <v>34.215839000000003</v>
      </c>
      <c r="CH47">
        <v>43.932865</v>
      </c>
      <c r="CI47">
        <v>1910.410034</v>
      </c>
      <c r="CJ47">
        <v>44.978667999999999</v>
      </c>
      <c r="CK47">
        <v>111.409813</v>
      </c>
      <c r="CL47">
        <v>109.211235</v>
      </c>
      <c r="CM47">
        <v>53.778838999999998</v>
      </c>
      <c r="CN47">
        <v>52.048405000000002</v>
      </c>
      <c r="CO47">
        <v>157.094696</v>
      </c>
      <c r="CP47">
        <v>7.94</v>
      </c>
      <c r="CQ47">
        <v>44.854469000000002</v>
      </c>
      <c r="CR47">
        <v>124.049751</v>
      </c>
      <c r="CS47">
        <v>24.24</v>
      </c>
      <c r="CT47">
        <v>69.879424999999998</v>
      </c>
      <c r="CU47">
        <v>168.261673</v>
      </c>
      <c r="CV47">
        <v>52.170440999999997</v>
      </c>
      <c r="CW47">
        <v>41.153472999999998</v>
      </c>
      <c r="CX47">
        <v>100.328217</v>
      </c>
      <c r="CY47">
        <v>37.521411999999998</v>
      </c>
      <c r="CZ47">
        <v>90.914253000000002</v>
      </c>
      <c r="DA47">
        <v>56.042572</v>
      </c>
      <c r="DB47">
        <v>45.889999000000003</v>
      </c>
      <c r="DC47">
        <v>18.48</v>
      </c>
      <c r="DD47">
        <v>74.910004000000001</v>
      </c>
      <c r="DE47">
        <v>122.279999</v>
      </c>
      <c r="DF47">
        <v>109.086601</v>
      </c>
      <c r="DG47">
        <v>37.466971999999998</v>
      </c>
      <c r="DH47">
        <v>127.804283</v>
      </c>
      <c r="DI47">
        <v>78.010002</v>
      </c>
      <c r="DJ47">
        <v>64.690002000000007</v>
      </c>
      <c r="DK47">
        <v>81.824477999999999</v>
      </c>
      <c r="DL47">
        <v>181.65974399999999</v>
      </c>
      <c r="DM47">
        <v>11.04</v>
      </c>
      <c r="DN47">
        <v>867.34002699999996</v>
      </c>
      <c r="DO47">
        <v>80.099868999999998</v>
      </c>
      <c r="DP47">
        <v>65.230782000000005</v>
      </c>
      <c r="DQ47">
        <v>613.54998799999998</v>
      </c>
    </row>
    <row r="48" spans="1:121" x14ac:dyDescent="0.25">
      <c r="A48" t="s">
        <v>167</v>
      </c>
      <c r="B48">
        <v>44.324451000000003</v>
      </c>
      <c r="C48">
        <v>41.786591000000001</v>
      </c>
      <c r="D48">
        <v>11.198498000000001</v>
      </c>
      <c r="E48">
        <v>243.44920300000001</v>
      </c>
      <c r="F48">
        <v>59.689999</v>
      </c>
      <c r="G48">
        <v>41.640118000000001</v>
      </c>
      <c r="H48">
        <v>10.19</v>
      </c>
      <c r="I48">
        <v>161.54475400000001</v>
      </c>
      <c r="J48">
        <v>146.25439499999999</v>
      </c>
      <c r="K48">
        <v>27.234739000000001</v>
      </c>
      <c r="L48">
        <v>36.926806999999997</v>
      </c>
      <c r="M48">
        <v>78.025497000000001</v>
      </c>
      <c r="N48">
        <v>65.181892000000005</v>
      </c>
      <c r="O48">
        <v>23.541864</v>
      </c>
      <c r="P48">
        <v>57.480896000000001</v>
      </c>
      <c r="Q48">
        <v>42.577601999999999</v>
      </c>
      <c r="R48">
        <v>32.174629000000003</v>
      </c>
      <c r="S48">
        <v>72.046616</v>
      </c>
      <c r="T48">
        <v>113.456772</v>
      </c>
      <c r="U48">
        <v>122.410004</v>
      </c>
      <c r="V48">
        <v>71.412323000000001</v>
      </c>
      <c r="W48">
        <v>38.851429000000003</v>
      </c>
      <c r="X48">
        <v>56.672096000000003</v>
      </c>
      <c r="Y48">
        <v>92.464484999999996</v>
      </c>
      <c r="Z48">
        <v>34.071674000000002</v>
      </c>
      <c r="AA48">
        <v>80.536285000000007</v>
      </c>
      <c r="AB48">
        <v>103.68296100000001</v>
      </c>
      <c r="AC48">
        <v>129.570007</v>
      </c>
      <c r="AD48">
        <v>111.16304</v>
      </c>
      <c r="AE48">
        <v>61.599997999999999</v>
      </c>
      <c r="AF48">
        <v>52.48</v>
      </c>
      <c r="AG48">
        <v>75.618683000000004</v>
      </c>
      <c r="AH48">
        <v>10.998749</v>
      </c>
      <c r="AI48">
        <v>351.03530899999998</v>
      </c>
      <c r="AJ48">
        <v>49.551406999999998</v>
      </c>
      <c r="AK48">
        <v>34.540000999999997</v>
      </c>
      <c r="AL48">
        <v>31.93</v>
      </c>
      <c r="AM48">
        <v>28.688917</v>
      </c>
      <c r="AN48">
        <v>91.322204999999997</v>
      </c>
      <c r="AO48">
        <v>26.057580999999999</v>
      </c>
      <c r="AP48">
        <v>50.963230000000003</v>
      </c>
      <c r="AQ48">
        <v>64.470000999999996</v>
      </c>
      <c r="AR48">
        <v>187.77174400000001</v>
      </c>
      <c r="AS48">
        <v>37.060001</v>
      </c>
      <c r="AT48">
        <v>99.664421000000004</v>
      </c>
      <c r="AU48">
        <v>153.92495700000001</v>
      </c>
      <c r="AV48">
        <v>122.120003</v>
      </c>
      <c r="AW48">
        <v>55.372779999999999</v>
      </c>
      <c r="AX48">
        <v>14.481477999999999</v>
      </c>
      <c r="AY48">
        <v>34.568900999999997</v>
      </c>
      <c r="AZ48">
        <v>36.545658000000003</v>
      </c>
      <c r="BA48">
        <v>124.845108</v>
      </c>
      <c r="BB48">
        <v>121.920784</v>
      </c>
      <c r="BC48">
        <v>48.170600999999998</v>
      </c>
      <c r="BD48">
        <v>88.385024999999999</v>
      </c>
      <c r="BE48">
        <v>126.608475</v>
      </c>
      <c r="BF48">
        <v>20.065922</v>
      </c>
      <c r="BG48">
        <v>39.007038000000001</v>
      </c>
      <c r="BH48">
        <v>42.477989000000001</v>
      </c>
      <c r="BI48">
        <v>53.001694000000001</v>
      </c>
      <c r="BJ48">
        <v>81.461074999999994</v>
      </c>
      <c r="BK48">
        <v>269.67587300000002</v>
      </c>
      <c r="BL48">
        <v>46.82</v>
      </c>
      <c r="BM48">
        <v>85.522484000000006</v>
      </c>
      <c r="BN48">
        <v>24.290001</v>
      </c>
      <c r="BO48">
        <v>25.585685999999999</v>
      </c>
      <c r="BP48">
        <v>57.639999000000003</v>
      </c>
      <c r="BQ48">
        <v>82.392539999999997</v>
      </c>
      <c r="BR48">
        <v>28.011538999999999</v>
      </c>
      <c r="BS48">
        <v>36.824843999999999</v>
      </c>
      <c r="BT48">
        <v>55.32</v>
      </c>
      <c r="BU48">
        <v>44.636288</v>
      </c>
      <c r="BV48">
        <v>83.564919000000003</v>
      </c>
      <c r="BW48">
        <v>236.62397799999999</v>
      </c>
      <c r="BX48">
        <v>197.08256499999999</v>
      </c>
      <c r="BY48">
        <v>69.603508000000005</v>
      </c>
      <c r="BZ48">
        <v>42.851871000000003</v>
      </c>
      <c r="CA48">
        <v>25.692938000000002</v>
      </c>
      <c r="CB48">
        <v>34.590000000000003</v>
      </c>
      <c r="CC48">
        <v>53.582607000000003</v>
      </c>
      <c r="CD48">
        <v>18.09</v>
      </c>
      <c r="CE48">
        <v>45.969245999999998</v>
      </c>
      <c r="CF48">
        <v>12.904762</v>
      </c>
      <c r="CG48">
        <v>34.533206999999997</v>
      </c>
      <c r="CH48">
        <v>44.524020999999998</v>
      </c>
      <c r="CI48">
        <v>1903.650024</v>
      </c>
      <c r="CJ48">
        <v>45.097946</v>
      </c>
      <c r="CK48">
        <v>111.666252</v>
      </c>
      <c r="CL48">
        <v>110.24245500000001</v>
      </c>
      <c r="CM48">
        <v>53.798428000000001</v>
      </c>
      <c r="CN48">
        <v>52.336841999999997</v>
      </c>
      <c r="CO48">
        <v>158.61708100000001</v>
      </c>
      <c r="CP48">
        <v>8.0399999999999991</v>
      </c>
      <c r="CQ48">
        <v>45.460075000000003</v>
      </c>
      <c r="CR48">
        <v>124.523827</v>
      </c>
      <c r="CS48">
        <v>24.57</v>
      </c>
      <c r="CT48">
        <v>70.894028000000006</v>
      </c>
      <c r="CU48">
        <v>168.945572</v>
      </c>
      <c r="CV48">
        <v>51.983376</v>
      </c>
      <c r="CW48">
        <v>42.090969000000001</v>
      </c>
      <c r="CX48">
        <v>100.865044</v>
      </c>
      <c r="CY48">
        <v>38.064346</v>
      </c>
      <c r="CZ48">
        <v>92.291893000000002</v>
      </c>
      <c r="DA48">
        <v>56.071914999999997</v>
      </c>
      <c r="DB48">
        <v>46.169998</v>
      </c>
      <c r="DC48">
        <v>18.690000999999999</v>
      </c>
      <c r="DD48">
        <v>75.300003000000004</v>
      </c>
      <c r="DE48">
        <v>121.77092</v>
      </c>
      <c r="DF48">
        <v>109.472206</v>
      </c>
      <c r="DG48">
        <v>38.209381</v>
      </c>
      <c r="DH48">
        <v>127.206802</v>
      </c>
      <c r="DI48">
        <v>79.760002</v>
      </c>
      <c r="DJ48">
        <v>65.489998</v>
      </c>
      <c r="DK48">
        <v>82.761786999999998</v>
      </c>
      <c r="DL48">
        <v>182.854828</v>
      </c>
      <c r="DM48">
        <v>11.71</v>
      </c>
      <c r="DN48">
        <v>864.09997599999997</v>
      </c>
      <c r="DO48">
        <v>80.472701999999998</v>
      </c>
      <c r="DP48">
        <v>65.500411999999997</v>
      </c>
      <c r="DQ48">
        <v>591.28997800000002</v>
      </c>
    </row>
    <row r="49" spans="1:121" x14ac:dyDescent="0.25">
      <c r="A49" t="s">
        <v>168</v>
      </c>
      <c r="B49">
        <v>44.752662999999998</v>
      </c>
      <c r="C49">
        <v>42.308551999999999</v>
      </c>
      <c r="D49">
        <v>11.188605000000001</v>
      </c>
      <c r="E49">
        <v>240.47740200000001</v>
      </c>
      <c r="F49">
        <v>57.200001</v>
      </c>
      <c r="G49">
        <v>41.351433</v>
      </c>
      <c r="H49">
        <v>10.039999999999999</v>
      </c>
      <c r="I49">
        <v>160.775543</v>
      </c>
      <c r="J49">
        <v>145.231155</v>
      </c>
      <c r="K49">
        <v>27.015266</v>
      </c>
      <c r="L49">
        <v>37.580559000000001</v>
      </c>
      <c r="M49">
        <v>77.866095999999999</v>
      </c>
      <c r="N49">
        <v>64.525802999999996</v>
      </c>
      <c r="O49">
        <v>23.760027000000001</v>
      </c>
      <c r="P49">
        <v>57.113197</v>
      </c>
      <c r="Q49">
        <v>42.786659</v>
      </c>
      <c r="R49">
        <v>31.810465000000001</v>
      </c>
      <c r="S49">
        <v>71.589302000000004</v>
      </c>
      <c r="T49">
        <v>113.31710099999999</v>
      </c>
      <c r="U49">
        <v>118.360001</v>
      </c>
      <c r="V49">
        <v>71.442154000000002</v>
      </c>
      <c r="W49">
        <v>39.040657000000003</v>
      </c>
      <c r="X49">
        <v>56.801281000000003</v>
      </c>
      <c r="Y49">
        <v>91.512985</v>
      </c>
      <c r="Z49">
        <v>33.972602999999999</v>
      </c>
      <c r="AA49">
        <v>80.526359999999997</v>
      </c>
      <c r="AB49">
        <v>104.555229</v>
      </c>
      <c r="AC49">
        <v>130.91000399999999</v>
      </c>
      <c r="AD49">
        <v>110.597244</v>
      </c>
      <c r="AE49">
        <v>61.279998999999997</v>
      </c>
      <c r="AF49">
        <v>52.82</v>
      </c>
      <c r="AG49">
        <v>75.403632999999999</v>
      </c>
      <c r="AH49">
        <v>10.988875</v>
      </c>
      <c r="AI49">
        <v>352.87207000000001</v>
      </c>
      <c r="AJ49">
        <v>49.194496000000001</v>
      </c>
      <c r="AK49">
        <v>35.150002000000001</v>
      </c>
      <c r="AL49">
        <v>31.59</v>
      </c>
      <c r="AM49">
        <v>28.541640999999998</v>
      </c>
      <c r="AN49">
        <v>91.135077999999993</v>
      </c>
      <c r="AO49">
        <v>26.047684</v>
      </c>
      <c r="AP49">
        <v>50.448647000000001</v>
      </c>
      <c r="AQ49">
        <v>62.599997999999999</v>
      </c>
      <c r="AR49">
        <v>187.52366599999999</v>
      </c>
      <c r="AS49">
        <v>36.529998999999997</v>
      </c>
      <c r="AT49">
        <v>99.216826999999995</v>
      </c>
      <c r="AU49">
        <v>155.07153299999999</v>
      </c>
      <c r="AV49">
        <v>126.699997</v>
      </c>
      <c r="AW49">
        <v>54.732235000000003</v>
      </c>
      <c r="AX49">
        <v>14.527621</v>
      </c>
      <c r="AY49">
        <v>34.300303999999997</v>
      </c>
      <c r="AZ49">
        <v>36.267746000000002</v>
      </c>
      <c r="BA49">
        <v>121.634491</v>
      </c>
      <c r="BB49">
        <v>121.664124</v>
      </c>
      <c r="BC49">
        <v>47.865917000000003</v>
      </c>
      <c r="BD49">
        <v>88.237105999999997</v>
      </c>
      <c r="BE49">
        <v>126.34264400000001</v>
      </c>
      <c r="BF49">
        <v>20.026167000000001</v>
      </c>
      <c r="BG49">
        <v>38.200066</v>
      </c>
      <c r="BH49">
        <v>42.735667999999997</v>
      </c>
      <c r="BI49">
        <v>52.666676000000002</v>
      </c>
      <c r="BJ49">
        <v>79.644463000000002</v>
      </c>
      <c r="BK49">
        <v>269.15234400000003</v>
      </c>
      <c r="BL49">
        <v>46.919998</v>
      </c>
      <c r="BM49">
        <v>85.522484000000006</v>
      </c>
      <c r="BN49">
        <v>24.02</v>
      </c>
      <c r="BO49">
        <v>25.923383999999999</v>
      </c>
      <c r="BP49">
        <v>59.459999000000003</v>
      </c>
      <c r="BQ49">
        <v>79.083527000000004</v>
      </c>
      <c r="BR49">
        <v>27.721465999999999</v>
      </c>
      <c r="BS49">
        <v>36.834820000000001</v>
      </c>
      <c r="BT49">
        <v>53.950001</v>
      </c>
      <c r="BU49">
        <v>44.397323999999998</v>
      </c>
      <c r="BV49">
        <v>82.868545999999995</v>
      </c>
      <c r="BW49">
        <v>233.376678</v>
      </c>
      <c r="BX49">
        <v>196.34127799999999</v>
      </c>
      <c r="BY49">
        <v>69.397400000000005</v>
      </c>
      <c r="BZ49">
        <v>42.792186999999998</v>
      </c>
      <c r="CA49">
        <v>26.301403000000001</v>
      </c>
      <c r="CB49">
        <v>34.889999000000003</v>
      </c>
      <c r="CC49">
        <v>53.930225</v>
      </c>
      <c r="CD49">
        <v>18.09</v>
      </c>
      <c r="CE49">
        <v>51.459000000000003</v>
      </c>
      <c r="CF49">
        <v>13.004028999999999</v>
      </c>
      <c r="CG49">
        <v>34.543125000000003</v>
      </c>
      <c r="CH49">
        <v>44.661960999999998</v>
      </c>
      <c r="CI49">
        <v>1903.910034</v>
      </c>
      <c r="CJ49">
        <v>44.322623999999998</v>
      </c>
      <c r="CK49">
        <v>111.666252</v>
      </c>
      <c r="CL49">
        <v>110.615662</v>
      </c>
      <c r="CM49">
        <v>53.494812000000003</v>
      </c>
      <c r="CN49">
        <v>51.730125000000001</v>
      </c>
      <c r="CO49">
        <v>158.826019</v>
      </c>
      <c r="CP49">
        <v>7.76</v>
      </c>
      <c r="CQ49">
        <v>46.075606999999998</v>
      </c>
      <c r="CR49">
        <v>124.681854</v>
      </c>
      <c r="CS49">
        <v>24.309999000000001</v>
      </c>
      <c r="CT49">
        <v>71.140297000000004</v>
      </c>
      <c r="CU49">
        <v>168.99513200000001</v>
      </c>
      <c r="CV49">
        <v>51.225285</v>
      </c>
      <c r="CW49">
        <v>41.433750000000003</v>
      </c>
      <c r="CX49">
        <v>100.427628</v>
      </c>
      <c r="CY49">
        <v>38.074215000000002</v>
      </c>
      <c r="CZ49">
        <v>93.094688000000005</v>
      </c>
      <c r="DA49">
        <v>56.052352999999997</v>
      </c>
      <c r="DB49">
        <v>47.029998999999997</v>
      </c>
      <c r="DC49">
        <v>18.309999000000001</v>
      </c>
      <c r="DD49">
        <v>74.980002999999996</v>
      </c>
      <c r="DE49">
        <v>121.102119</v>
      </c>
      <c r="DF49">
        <v>108.78009</v>
      </c>
      <c r="DG49">
        <v>38.060904999999998</v>
      </c>
      <c r="DH49">
        <v>126.141266</v>
      </c>
      <c r="DI49">
        <v>79.300003000000004</v>
      </c>
      <c r="DJ49">
        <v>65.550003000000004</v>
      </c>
      <c r="DK49">
        <v>81.804550000000006</v>
      </c>
      <c r="DL49">
        <v>181.41284200000001</v>
      </c>
      <c r="DM49">
        <v>11.75</v>
      </c>
      <c r="DN49">
        <v>865</v>
      </c>
      <c r="DO49">
        <v>81.326285999999996</v>
      </c>
      <c r="DP49">
        <v>65.340630000000004</v>
      </c>
      <c r="DQ49">
        <v>587.96997099999999</v>
      </c>
    </row>
    <row r="50" spans="1:121" x14ac:dyDescent="0.25">
      <c r="A50" t="s">
        <v>169</v>
      </c>
      <c r="B50">
        <v>46.883738999999998</v>
      </c>
      <c r="C50">
        <v>41.717655000000001</v>
      </c>
      <c r="D50">
        <v>11.218283</v>
      </c>
      <c r="E50">
        <v>237.058334</v>
      </c>
      <c r="F50">
        <v>57.34</v>
      </c>
      <c r="G50">
        <v>41.849162999999997</v>
      </c>
      <c r="H50">
        <v>10.18</v>
      </c>
      <c r="I50">
        <v>160.96292099999999</v>
      </c>
      <c r="J50">
        <v>144.34698499999999</v>
      </c>
      <c r="K50">
        <v>27.194838000000001</v>
      </c>
      <c r="L50">
        <v>37.095199999999998</v>
      </c>
      <c r="M50">
        <v>78.145042000000004</v>
      </c>
      <c r="N50">
        <v>63.780242999999999</v>
      </c>
      <c r="O50">
        <v>23.779861</v>
      </c>
      <c r="P50">
        <v>57.997672999999999</v>
      </c>
      <c r="Q50">
        <v>43.234634</v>
      </c>
      <c r="R50">
        <v>31.544720000000002</v>
      </c>
      <c r="S50">
        <v>71.967078999999998</v>
      </c>
      <c r="T50">
        <v>114.284767</v>
      </c>
      <c r="U50">
        <v>120.099998</v>
      </c>
      <c r="V50">
        <v>71.104042000000007</v>
      </c>
      <c r="W50">
        <v>38.921146</v>
      </c>
      <c r="X50">
        <v>57.149082</v>
      </c>
      <c r="Y50">
        <v>91.562538000000004</v>
      </c>
      <c r="Z50">
        <v>33.586212000000003</v>
      </c>
      <c r="AA50">
        <v>80.576026999999996</v>
      </c>
      <c r="AB50">
        <v>102.987106</v>
      </c>
      <c r="AC50">
        <v>129.60000600000001</v>
      </c>
      <c r="AD50">
        <v>111.242447</v>
      </c>
      <c r="AE50">
        <v>61.240001999999997</v>
      </c>
      <c r="AF50">
        <v>51.82</v>
      </c>
      <c r="AG50">
        <v>74.375450000000001</v>
      </c>
      <c r="AH50">
        <v>11.018496000000001</v>
      </c>
      <c r="AI50">
        <v>349.78750600000001</v>
      </c>
      <c r="AJ50">
        <v>48.718612999999998</v>
      </c>
      <c r="AK50">
        <v>35.779998999999997</v>
      </c>
      <c r="AL50">
        <v>31.620000999999998</v>
      </c>
      <c r="AM50">
        <v>28.404185999999999</v>
      </c>
      <c r="AN50">
        <v>91.420685000000006</v>
      </c>
      <c r="AO50">
        <v>26.136752999999999</v>
      </c>
      <c r="AP50">
        <v>50.497191999999998</v>
      </c>
      <c r="AQ50">
        <v>63.509998000000003</v>
      </c>
      <c r="AR50">
        <v>186.323013</v>
      </c>
      <c r="AS50">
        <v>36</v>
      </c>
      <c r="AT50">
        <v>100.64913199999999</v>
      </c>
      <c r="AU50">
        <v>155.85237100000001</v>
      </c>
      <c r="AV50">
        <v>128.009995</v>
      </c>
      <c r="AW50">
        <v>55.402348000000003</v>
      </c>
      <c r="AX50">
        <v>14.443023999999999</v>
      </c>
      <c r="AY50">
        <v>34.399788000000001</v>
      </c>
      <c r="AZ50">
        <v>36.09901</v>
      </c>
      <c r="BA50">
        <v>120.737106</v>
      </c>
      <c r="BB50">
        <v>121.624641</v>
      </c>
      <c r="BC50">
        <v>48.504784000000001</v>
      </c>
      <c r="BD50">
        <v>87.960999000000001</v>
      </c>
      <c r="BE50">
        <v>126.23434399999999</v>
      </c>
      <c r="BF50">
        <v>19.777704</v>
      </c>
      <c r="BG50">
        <v>38.715363000000004</v>
      </c>
      <c r="BH50">
        <v>43.310501000000002</v>
      </c>
      <c r="BI50">
        <v>52.706093000000003</v>
      </c>
      <c r="BJ50">
        <v>79.762939000000003</v>
      </c>
      <c r="BK50">
        <v>270.50552399999998</v>
      </c>
      <c r="BL50">
        <v>45.959999000000003</v>
      </c>
      <c r="BM50">
        <v>85.373313999999993</v>
      </c>
      <c r="BN50">
        <v>23.879999000000002</v>
      </c>
      <c r="BO50">
        <v>25.128798</v>
      </c>
      <c r="BP50">
        <v>59.84</v>
      </c>
      <c r="BQ50">
        <v>80.189803999999995</v>
      </c>
      <c r="BR50">
        <v>28.330622000000002</v>
      </c>
      <c r="BS50">
        <v>36.854771</v>
      </c>
      <c r="BT50">
        <v>54.43</v>
      </c>
      <c r="BU50">
        <v>44.108573999999997</v>
      </c>
      <c r="BV50">
        <v>82.908332999999999</v>
      </c>
      <c r="BW50">
        <v>232.928436</v>
      </c>
      <c r="BX50">
        <v>195.65931699999999</v>
      </c>
      <c r="BY50">
        <v>68.985207000000003</v>
      </c>
      <c r="BZ50">
        <v>42.603194999999999</v>
      </c>
      <c r="CA50">
        <v>26.134564999999998</v>
      </c>
      <c r="CB50">
        <v>34.049999</v>
      </c>
      <c r="CC50">
        <v>54.516204999999999</v>
      </c>
      <c r="CD50">
        <v>18.16</v>
      </c>
      <c r="CE50">
        <v>52.400382999999998</v>
      </c>
      <c r="CF50">
        <v>13.301831</v>
      </c>
      <c r="CG50">
        <v>32.589351999999998</v>
      </c>
      <c r="CH50">
        <v>44.060951000000003</v>
      </c>
      <c r="CI50">
        <v>1911.130005</v>
      </c>
      <c r="CJ50">
        <v>43.915084999999998</v>
      </c>
      <c r="CK50">
        <v>111.17311100000001</v>
      </c>
      <c r="CL50">
        <v>109.92817700000001</v>
      </c>
      <c r="CM50">
        <v>54.013893000000003</v>
      </c>
      <c r="CN50">
        <v>51.819640999999997</v>
      </c>
      <c r="CO50">
        <v>159.26383999999999</v>
      </c>
      <c r="CP50">
        <v>7.9</v>
      </c>
      <c r="CQ50">
        <v>41.995220000000003</v>
      </c>
      <c r="CR50">
        <v>123.941109</v>
      </c>
      <c r="CS50">
        <v>24.299999</v>
      </c>
      <c r="CT50">
        <v>71.199393999999998</v>
      </c>
      <c r="CU50">
        <v>169.18345600000001</v>
      </c>
      <c r="CV50">
        <v>50.555801000000002</v>
      </c>
      <c r="CW50">
        <v>41.395096000000002</v>
      </c>
      <c r="CX50">
        <v>101.332291</v>
      </c>
      <c r="CY50">
        <v>37.728713999999997</v>
      </c>
      <c r="CZ50">
        <v>91.974731000000006</v>
      </c>
      <c r="DA50">
        <v>56.815372000000004</v>
      </c>
      <c r="DB50">
        <v>46.919998</v>
      </c>
      <c r="DC50">
        <v>18.370000999999998</v>
      </c>
      <c r="DD50">
        <v>78.550003000000004</v>
      </c>
      <c r="DE50">
        <v>122.279999</v>
      </c>
      <c r="DF50">
        <v>108.720772</v>
      </c>
      <c r="DG50">
        <v>38.011406000000001</v>
      </c>
      <c r="DH50">
        <v>125.583603</v>
      </c>
      <c r="DI50">
        <v>79.260002</v>
      </c>
      <c r="DJ50">
        <v>65.139999000000003</v>
      </c>
      <c r="DK50">
        <v>81.066672999999994</v>
      </c>
      <c r="DL50">
        <v>182.22271699999999</v>
      </c>
      <c r="DM50">
        <v>11.73</v>
      </c>
      <c r="DN50">
        <v>868.75</v>
      </c>
      <c r="DO50">
        <v>80.757225000000005</v>
      </c>
      <c r="DP50">
        <v>63.163612000000001</v>
      </c>
      <c r="DQ50">
        <v>578.21002199999998</v>
      </c>
    </row>
    <row r="51" spans="1:121" x14ac:dyDescent="0.25">
      <c r="A51" t="s">
        <v>170</v>
      </c>
      <c r="B51">
        <v>47.102825000000003</v>
      </c>
      <c r="C51">
        <v>41.648716</v>
      </c>
      <c r="D51">
        <v>11.445814</v>
      </c>
      <c r="E51">
        <v>228.321854</v>
      </c>
      <c r="F51">
        <v>57.720001000000003</v>
      </c>
      <c r="G51">
        <v>42.675395999999999</v>
      </c>
      <c r="H51">
        <v>10.79</v>
      </c>
      <c r="I51">
        <v>158.29039</v>
      </c>
      <c r="J51">
        <v>144.29731799999999</v>
      </c>
      <c r="K51">
        <v>27.214787999999999</v>
      </c>
      <c r="L51">
        <v>37.204158999999997</v>
      </c>
      <c r="M51">
        <v>78.354256000000007</v>
      </c>
      <c r="N51">
        <v>64.038696000000002</v>
      </c>
      <c r="O51">
        <v>23.948442</v>
      </c>
      <c r="P51">
        <v>58.723137000000001</v>
      </c>
      <c r="Q51">
        <v>43.543239999999997</v>
      </c>
      <c r="R51">
        <v>31.761254999999998</v>
      </c>
      <c r="S51">
        <v>71.579361000000006</v>
      </c>
      <c r="T51">
        <v>114.544144</v>
      </c>
      <c r="U51">
        <v>119.68</v>
      </c>
      <c r="V51">
        <v>71.402382000000003</v>
      </c>
      <c r="W51">
        <v>38.941063</v>
      </c>
      <c r="X51">
        <v>57.387577</v>
      </c>
      <c r="Y51">
        <v>91.572449000000006</v>
      </c>
      <c r="Z51">
        <v>33.427692</v>
      </c>
      <c r="AA51">
        <v>80.417068</v>
      </c>
      <c r="AB51">
        <v>104.378815</v>
      </c>
      <c r="AC51">
        <v>132.66999799999999</v>
      </c>
      <c r="AD51">
        <v>108.85025</v>
      </c>
      <c r="AE51">
        <v>61.669998</v>
      </c>
      <c r="AF51">
        <v>53.349997999999999</v>
      </c>
      <c r="AG51">
        <v>74.820335</v>
      </c>
      <c r="AH51">
        <v>10.900017</v>
      </c>
      <c r="AI51">
        <v>347.01232900000002</v>
      </c>
      <c r="AJ51">
        <v>49.333294000000002</v>
      </c>
      <c r="AK51">
        <v>36.57</v>
      </c>
      <c r="AL51">
        <v>32.009998000000003</v>
      </c>
      <c r="AM51">
        <v>28.178367999999999</v>
      </c>
      <c r="AN51">
        <v>91.381287</v>
      </c>
      <c r="AO51">
        <v>26.453441999999999</v>
      </c>
      <c r="AP51">
        <v>51.089447</v>
      </c>
      <c r="AQ51">
        <v>64.069999999999993</v>
      </c>
      <c r="AR51">
        <v>186.412308</v>
      </c>
      <c r="AS51">
        <v>35.799999</v>
      </c>
      <c r="AT51">
        <v>101.275764</v>
      </c>
      <c r="AU51">
        <v>156.29716500000001</v>
      </c>
      <c r="AV51">
        <v>127.010002</v>
      </c>
      <c r="AW51">
        <v>55.924636999999997</v>
      </c>
      <c r="AX51">
        <v>14.612219</v>
      </c>
      <c r="AY51">
        <v>34.240616000000003</v>
      </c>
      <c r="AZ51">
        <v>35.741692</v>
      </c>
      <c r="BA51">
        <v>119.75</v>
      </c>
      <c r="BB51">
        <v>121.229782</v>
      </c>
      <c r="BC51">
        <v>49.153477000000002</v>
      </c>
      <c r="BD51">
        <v>88.089195000000004</v>
      </c>
      <c r="BE51">
        <v>127.159851</v>
      </c>
      <c r="BF51">
        <v>20.065922</v>
      </c>
      <c r="BG51">
        <v>39.201492000000002</v>
      </c>
      <c r="BH51">
        <v>44.152923999999999</v>
      </c>
      <c r="BI51">
        <v>52.715946000000002</v>
      </c>
      <c r="BJ51">
        <v>80.019638</v>
      </c>
      <c r="BK51">
        <v>268.401703</v>
      </c>
      <c r="BL51">
        <v>46.990001999999997</v>
      </c>
      <c r="BM51">
        <v>85.582145999999995</v>
      </c>
      <c r="BN51">
        <v>24.219999000000001</v>
      </c>
      <c r="BO51">
        <v>25.456564</v>
      </c>
      <c r="BP51">
        <v>59.990001999999997</v>
      </c>
      <c r="BQ51">
        <v>80.728240999999997</v>
      </c>
      <c r="BR51">
        <v>28.369301</v>
      </c>
      <c r="BS51">
        <v>36.665256999999997</v>
      </c>
      <c r="BT51">
        <v>55.380001</v>
      </c>
      <c r="BU51">
        <v>44.058791999999997</v>
      </c>
      <c r="BV51">
        <v>82.460662999999997</v>
      </c>
      <c r="BW51">
        <v>233.36672999999999</v>
      </c>
      <c r="BX51">
        <v>194.354645</v>
      </c>
      <c r="BY51">
        <v>69.004822000000004</v>
      </c>
      <c r="BZ51">
        <v>42.871760999999999</v>
      </c>
      <c r="CA51">
        <v>26.890239999999999</v>
      </c>
      <c r="CB51">
        <v>35.279998999999997</v>
      </c>
      <c r="CC51">
        <v>54.188454</v>
      </c>
      <c r="CD51">
        <v>19.57</v>
      </c>
      <c r="CE51">
        <v>52.598568</v>
      </c>
      <c r="CF51">
        <v>12.954395999999999</v>
      </c>
      <c r="CG51">
        <v>32.589351999999998</v>
      </c>
      <c r="CH51">
        <v>44.129916999999999</v>
      </c>
      <c r="CI51">
        <v>1824.7700199999999</v>
      </c>
      <c r="CJ51">
        <v>43.129821999999997</v>
      </c>
      <c r="CK51">
        <v>111.291466</v>
      </c>
      <c r="CL51">
        <v>108.847855</v>
      </c>
      <c r="CM51">
        <v>54.190185999999997</v>
      </c>
      <c r="CN51">
        <v>51.978779000000003</v>
      </c>
      <c r="CO51">
        <v>158.40811199999999</v>
      </c>
      <c r="CP51">
        <v>7.88</v>
      </c>
      <c r="CQ51">
        <v>43.087296000000002</v>
      </c>
      <c r="CR51">
        <v>124.537262</v>
      </c>
      <c r="CS51">
        <v>24.98</v>
      </c>
      <c r="CT51">
        <v>71.583564999999993</v>
      </c>
      <c r="CU51">
        <v>169.332123</v>
      </c>
      <c r="CV51">
        <v>51.160964999999997</v>
      </c>
      <c r="CW51">
        <v>41.665709999999997</v>
      </c>
      <c r="CX51">
        <v>101.898949</v>
      </c>
      <c r="CY51">
        <v>37.955756999999998</v>
      </c>
      <c r="CZ51">
        <v>91.994552999999996</v>
      </c>
      <c r="DA51">
        <v>57.138184000000003</v>
      </c>
      <c r="DB51">
        <v>47.990001999999997</v>
      </c>
      <c r="DC51">
        <v>18.540001</v>
      </c>
      <c r="DD51">
        <v>78.550003000000004</v>
      </c>
      <c r="DE51">
        <v>123.388008</v>
      </c>
      <c r="DF51">
        <v>108.087982</v>
      </c>
      <c r="DG51">
        <v>37.021529999999998</v>
      </c>
      <c r="DH51">
        <v>130.084732</v>
      </c>
      <c r="DI51">
        <v>78.699996999999996</v>
      </c>
      <c r="DJ51">
        <v>65.269997000000004</v>
      </c>
      <c r="DK51">
        <v>81.236389000000003</v>
      </c>
      <c r="DL51">
        <v>182.96345500000001</v>
      </c>
      <c r="DM51">
        <v>12.23</v>
      </c>
      <c r="DN51">
        <v>871.05999799999995</v>
      </c>
      <c r="DO51">
        <v>81.123679999999993</v>
      </c>
      <c r="DP51">
        <v>62.434607999999997</v>
      </c>
      <c r="DQ51">
        <v>579.17999299999997</v>
      </c>
    </row>
    <row r="52" spans="1:121" x14ac:dyDescent="0.25">
      <c r="A52" t="s">
        <v>171</v>
      </c>
      <c r="B52">
        <v>46.345993</v>
      </c>
      <c r="C52">
        <v>41.392657999999997</v>
      </c>
      <c r="D52">
        <v>11.346888</v>
      </c>
      <c r="E52">
        <v>229.603973</v>
      </c>
      <c r="F52">
        <v>57.380001</v>
      </c>
      <c r="G52">
        <v>43.282623000000001</v>
      </c>
      <c r="H52">
        <v>11.07</v>
      </c>
      <c r="I52">
        <v>157.866333</v>
      </c>
      <c r="J52">
        <v>142.916428</v>
      </c>
      <c r="K52">
        <v>27.144955</v>
      </c>
      <c r="L52">
        <v>37.253681</v>
      </c>
      <c r="M52">
        <v>77.626998999999998</v>
      </c>
      <c r="N52">
        <v>63.382603000000003</v>
      </c>
      <c r="O52">
        <v>23.869109999999999</v>
      </c>
      <c r="P52">
        <v>58.097050000000003</v>
      </c>
      <c r="Q52">
        <v>43.125129999999999</v>
      </c>
      <c r="R52">
        <v>31.534880000000001</v>
      </c>
      <c r="S52">
        <v>72.354804999999999</v>
      </c>
      <c r="T52">
        <v>114.584053</v>
      </c>
      <c r="U52">
        <v>119.519997</v>
      </c>
      <c r="V52">
        <v>71.223381000000003</v>
      </c>
      <c r="W52">
        <v>39.100409999999997</v>
      </c>
      <c r="X52">
        <v>56.026173</v>
      </c>
      <c r="Y52">
        <v>89.560410000000005</v>
      </c>
      <c r="Z52">
        <v>33.318710000000003</v>
      </c>
      <c r="AA52">
        <v>81.748405000000005</v>
      </c>
      <c r="AB52">
        <v>104.094589</v>
      </c>
      <c r="AC52">
        <v>132.490005</v>
      </c>
      <c r="AD52">
        <v>108.770836</v>
      </c>
      <c r="AE52">
        <v>61.630001</v>
      </c>
      <c r="AF52">
        <v>53.060001</v>
      </c>
      <c r="AG52">
        <v>74.523742999999996</v>
      </c>
      <c r="AH52">
        <v>10.870398</v>
      </c>
      <c r="AI52">
        <v>342.66992199999999</v>
      </c>
      <c r="AJ52">
        <v>48.748351999999997</v>
      </c>
      <c r="AK52">
        <v>36.619999</v>
      </c>
      <c r="AL52">
        <v>31.530000999999999</v>
      </c>
      <c r="AM52">
        <v>28.345279999999999</v>
      </c>
      <c r="AN52">
        <v>90.455558999999994</v>
      </c>
      <c r="AO52">
        <v>25.493479000000001</v>
      </c>
      <c r="AP52">
        <v>50.837012999999999</v>
      </c>
      <c r="AQ52">
        <v>64.529999000000004</v>
      </c>
      <c r="AR52">
        <v>186.24362199999999</v>
      </c>
      <c r="AS52">
        <v>35.880001</v>
      </c>
      <c r="AT52">
        <v>100.838112</v>
      </c>
      <c r="AU52">
        <v>154.389511</v>
      </c>
      <c r="AV52">
        <v>126.300003</v>
      </c>
      <c r="AW52">
        <v>54.732235000000003</v>
      </c>
      <c r="AX52">
        <v>14.50455</v>
      </c>
      <c r="AY52">
        <v>34.210773000000003</v>
      </c>
      <c r="AZ52">
        <v>35.424075999999999</v>
      </c>
      <c r="BA52">
        <v>116.699997</v>
      </c>
      <c r="BB52">
        <v>121.614769</v>
      </c>
      <c r="BC52">
        <v>45.418559999999999</v>
      </c>
      <c r="BD52">
        <v>88.039885999999996</v>
      </c>
      <c r="BE52">
        <v>126.13588</v>
      </c>
      <c r="BF52">
        <v>19.986414</v>
      </c>
      <c r="BG52">
        <v>36.129154</v>
      </c>
      <c r="BH52">
        <v>44.252032999999997</v>
      </c>
      <c r="BI52">
        <v>52.380927999999997</v>
      </c>
      <c r="BJ52">
        <v>79.711601000000002</v>
      </c>
      <c r="BK52">
        <v>268.74740600000001</v>
      </c>
      <c r="BL52">
        <v>47.139999000000003</v>
      </c>
      <c r="BM52">
        <v>84.229697999999999</v>
      </c>
      <c r="BN52">
        <v>23.879999000000002</v>
      </c>
      <c r="BO52">
        <v>25.228121000000002</v>
      </c>
      <c r="BP52">
        <v>58.93</v>
      </c>
      <c r="BQ52">
        <v>80.248535000000004</v>
      </c>
      <c r="BR52">
        <v>23.544391999999998</v>
      </c>
      <c r="BS52">
        <v>36.555542000000003</v>
      </c>
      <c r="BT52">
        <v>55.34</v>
      </c>
      <c r="BU52">
        <v>44.467018000000003</v>
      </c>
      <c r="BV52">
        <v>82.580048000000005</v>
      </c>
      <c r="BW52">
        <v>232.84875500000001</v>
      </c>
      <c r="BX52">
        <v>194.463379</v>
      </c>
      <c r="BY52">
        <v>69.171677000000003</v>
      </c>
      <c r="BZ52">
        <v>42.642978999999997</v>
      </c>
      <c r="CA52">
        <v>26.672346000000001</v>
      </c>
      <c r="CB52">
        <v>34.650002000000001</v>
      </c>
      <c r="CC52">
        <v>53.870632000000001</v>
      </c>
      <c r="CD52">
        <v>19.110001</v>
      </c>
      <c r="CE52">
        <v>52.975121000000001</v>
      </c>
      <c r="CF52">
        <v>12.904762</v>
      </c>
      <c r="CG52">
        <v>32.440581999999999</v>
      </c>
      <c r="CH52">
        <v>43.134799999999998</v>
      </c>
      <c r="CI52">
        <v>1813.5600589999999</v>
      </c>
      <c r="CJ52">
        <v>43.050300999999997</v>
      </c>
      <c r="CK52">
        <v>111.488724</v>
      </c>
      <c r="CL52">
        <v>109.20141599999999</v>
      </c>
      <c r="CM52">
        <v>53.553576999999997</v>
      </c>
      <c r="CN52">
        <v>51.600825999999998</v>
      </c>
      <c r="CO52">
        <v>158.13945000000001</v>
      </c>
      <c r="CP52">
        <v>7.87</v>
      </c>
      <c r="CQ52">
        <v>42.819240999999998</v>
      </c>
      <c r="CR52">
        <v>124.239189</v>
      </c>
      <c r="CS52">
        <v>24.129999000000002</v>
      </c>
      <c r="CT52">
        <v>70.706871000000007</v>
      </c>
      <c r="CU52">
        <v>169.807907</v>
      </c>
      <c r="CV52">
        <v>50.883186000000002</v>
      </c>
      <c r="CW52">
        <v>41.056820000000002</v>
      </c>
      <c r="CX52">
        <v>102.008301</v>
      </c>
      <c r="CY52">
        <v>37.945884999999997</v>
      </c>
      <c r="CZ52">
        <v>92.658600000000007</v>
      </c>
      <c r="DA52">
        <v>54.839354999999998</v>
      </c>
      <c r="DB52">
        <v>45.630001</v>
      </c>
      <c r="DC52">
        <v>18.389999</v>
      </c>
      <c r="DD52">
        <v>77.360000999999997</v>
      </c>
      <c r="DE52">
        <v>122.609413</v>
      </c>
      <c r="DF52">
        <v>108.859184</v>
      </c>
      <c r="DG52">
        <v>37.170006000000001</v>
      </c>
      <c r="DH52">
        <v>128.50135800000001</v>
      </c>
      <c r="DI52">
        <v>78.279999000000004</v>
      </c>
      <c r="DJ52">
        <v>64.980002999999996</v>
      </c>
      <c r="DK52">
        <v>80.507583999999994</v>
      </c>
      <c r="DL52">
        <v>183.358521</v>
      </c>
      <c r="DM52">
        <v>12.18</v>
      </c>
      <c r="DN52">
        <v>868.96002199999998</v>
      </c>
      <c r="DO52">
        <v>81.816963000000001</v>
      </c>
      <c r="DP52">
        <v>62.614361000000002</v>
      </c>
      <c r="DQ52">
        <v>575.96002199999998</v>
      </c>
    </row>
    <row r="53" spans="1:121" x14ac:dyDescent="0.25">
      <c r="A53" t="s">
        <v>172</v>
      </c>
      <c r="B53">
        <v>45.737228000000002</v>
      </c>
      <c r="C53">
        <v>41.323718999999997</v>
      </c>
      <c r="D53">
        <v>11.20839</v>
      </c>
      <c r="E53">
        <v>229.47477699999999</v>
      </c>
      <c r="F53">
        <v>58.41</v>
      </c>
      <c r="G53">
        <v>43.242801999999998</v>
      </c>
      <c r="H53">
        <v>11.26</v>
      </c>
      <c r="I53">
        <v>158.00439499999999</v>
      </c>
      <c r="J53">
        <v>143.12506099999999</v>
      </c>
      <c r="K53">
        <v>27.633785</v>
      </c>
      <c r="L53">
        <v>36.956527999999999</v>
      </c>
      <c r="M53">
        <v>77.198616000000001</v>
      </c>
      <c r="N53">
        <v>62.587341000000002</v>
      </c>
      <c r="O53">
        <v>23.799696000000001</v>
      </c>
      <c r="P53">
        <v>57.113197</v>
      </c>
      <c r="Q53">
        <v>42.9758</v>
      </c>
      <c r="R53">
        <v>31.111657999999998</v>
      </c>
      <c r="S53">
        <v>72.474106000000006</v>
      </c>
      <c r="T53">
        <v>113.676231</v>
      </c>
      <c r="U53">
        <v>119.32</v>
      </c>
      <c r="V53">
        <v>70.855430999999996</v>
      </c>
      <c r="W53">
        <v>38.821551999999997</v>
      </c>
      <c r="X53">
        <v>55.221255999999997</v>
      </c>
      <c r="Y53">
        <v>88.410674999999998</v>
      </c>
      <c r="Z53">
        <v>33.140377000000001</v>
      </c>
      <c r="AA53">
        <v>79.691779999999994</v>
      </c>
      <c r="AB53">
        <v>103.849571</v>
      </c>
      <c r="AC53">
        <v>133.33999600000001</v>
      </c>
      <c r="AD53">
        <v>108.880028</v>
      </c>
      <c r="AE53">
        <v>61.369999</v>
      </c>
      <c r="AF53">
        <v>52.830002</v>
      </c>
      <c r="AG53">
        <v>74.840102999999999</v>
      </c>
      <c r="AH53">
        <v>10.781537999999999</v>
      </c>
      <c r="AI53">
        <v>339.16607699999997</v>
      </c>
      <c r="AJ53">
        <v>48.629382999999997</v>
      </c>
      <c r="AK53">
        <v>36.380001</v>
      </c>
      <c r="AL53">
        <v>30.92</v>
      </c>
      <c r="AM53">
        <v>27.756184000000001</v>
      </c>
      <c r="AN53">
        <v>90.051788000000002</v>
      </c>
      <c r="AO53">
        <v>24.810617000000001</v>
      </c>
      <c r="AP53">
        <v>50.633125</v>
      </c>
      <c r="AQ53">
        <v>64.400002000000001</v>
      </c>
      <c r="AR53">
        <v>183.19726600000001</v>
      </c>
      <c r="AS53">
        <v>38.130001</v>
      </c>
      <c r="AT53">
        <v>100.828171</v>
      </c>
      <c r="AU53">
        <v>155.101181</v>
      </c>
      <c r="AV53">
        <v>129.19000199999999</v>
      </c>
      <c r="AW53">
        <v>54.407035999999998</v>
      </c>
      <c r="AX53">
        <v>14.519932000000001</v>
      </c>
      <c r="AY53">
        <v>34.230671000000001</v>
      </c>
      <c r="AZ53">
        <v>35.265270000000001</v>
      </c>
      <c r="BA53">
        <v>115.410004</v>
      </c>
      <c r="BB53">
        <v>122.04911</v>
      </c>
      <c r="BC53">
        <v>40.494370000000004</v>
      </c>
      <c r="BD53">
        <v>87.714470000000006</v>
      </c>
      <c r="BE53">
        <v>126.017723</v>
      </c>
      <c r="BF53">
        <v>19.787642000000002</v>
      </c>
      <c r="BG53">
        <v>35.477741000000002</v>
      </c>
      <c r="BH53">
        <v>44.232211999999997</v>
      </c>
      <c r="BI53">
        <v>51.070419000000001</v>
      </c>
      <c r="BJ53">
        <v>79.681792999999999</v>
      </c>
      <c r="BK53">
        <v>267.92761200000001</v>
      </c>
      <c r="BL53">
        <v>48.68</v>
      </c>
      <c r="BM53">
        <v>84.349036999999996</v>
      </c>
      <c r="BN53">
        <v>23.469999000000001</v>
      </c>
      <c r="BO53">
        <v>25.128798</v>
      </c>
      <c r="BP53">
        <v>59.09</v>
      </c>
      <c r="BQ53">
        <v>79.338065999999998</v>
      </c>
      <c r="BR53">
        <v>22.828875</v>
      </c>
      <c r="BS53">
        <v>36.366031999999997</v>
      </c>
      <c r="BT53">
        <v>55.27</v>
      </c>
      <c r="BU53">
        <v>44.676113000000001</v>
      </c>
      <c r="BV53">
        <v>82.987915000000001</v>
      </c>
      <c r="BW53">
        <v>229.64129600000001</v>
      </c>
      <c r="BX53">
        <v>194.28547699999999</v>
      </c>
      <c r="BY53">
        <v>69.338524000000007</v>
      </c>
      <c r="BZ53">
        <v>42.503723000000001</v>
      </c>
      <c r="CA53">
        <v>26.325695</v>
      </c>
      <c r="CB53">
        <v>34.759998000000003</v>
      </c>
      <c r="CC53">
        <v>53.830905999999999</v>
      </c>
      <c r="CD53">
        <v>19.120000999999998</v>
      </c>
      <c r="CE53">
        <v>52.212105000000001</v>
      </c>
      <c r="CF53">
        <v>12.954395999999999</v>
      </c>
      <c r="CG53">
        <v>31.895115000000001</v>
      </c>
      <c r="CH53">
        <v>42.021453999999999</v>
      </c>
      <c r="CI53">
        <v>1818.1800539999999</v>
      </c>
      <c r="CJ53">
        <v>43.179519999999997</v>
      </c>
      <c r="CK53">
        <v>111.36050400000001</v>
      </c>
      <c r="CL53">
        <v>109.712112</v>
      </c>
      <c r="CM53">
        <v>54.180393000000002</v>
      </c>
      <c r="CN53">
        <v>51.670448</v>
      </c>
      <c r="CO53">
        <v>157.71159399999999</v>
      </c>
      <c r="CP53">
        <v>7.95</v>
      </c>
      <c r="CQ53">
        <v>42.223559999999999</v>
      </c>
      <c r="CR53">
        <v>123.951042</v>
      </c>
      <c r="CS53">
        <v>23.85</v>
      </c>
      <c r="CT53">
        <v>69.958229000000003</v>
      </c>
      <c r="CU53">
        <v>168.49954199999999</v>
      </c>
      <c r="CV53">
        <v>50.287945000000001</v>
      </c>
      <c r="CW53">
        <v>41.598056999999997</v>
      </c>
      <c r="CX53">
        <v>102.197701</v>
      </c>
      <c r="CY53">
        <v>37.995246999999999</v>
      </c>
      <c r="CZ53">
        <v>92.906372000000005</v>
      </c>
      <c r="DA53">
        <v>54.585014000000001</v>
      </c>
      <c r="DB53">
        <v>46.25</v>
      </c>
      <c r="DC53">
        <v>18.610001</v>
      </c>
      <c r="DD53">
        <v>76.410004000000001</v>
      </c>
      <c r="DE53">
        <v>122.070381</v>
      </c>
      <c r="DF53">
        <v>109.234917</v>
      </c>
      <c r="DG53">
        <v>36.625576000000002</v>
      </c>
      <c r="DH53">
        <v>127.714668</v>
      </c>
      <c r="DI53">
        <v>78.099997999999999</v>
      </c>
      <c r="DJ53">
        <v>64.25</v>
      </c>
      <c r="DK53">
        <v>79.978454999999997</v>
      </c>
      <c r="DL53">
        <v>180.92889400000001</v>
      </c>
      <c r="DM53">
        <v>12.23</v>
      </c>
      <c r="DN53">
        <v>854.70001200000002</v>
      </c>
      <c r="DO53">
        <v>81.757537999999997</v>
      </c>
      <c r="DP53">
        <v>61.565795999999999</v>
      </c>
      <c r="DQ53">
        <v>571.13000499999998</v>
      </c>
    </row>
    <row r="54" spans="1:121" x14ac:dyDescent="0.25">
      <c r="A54" t="s">
        <v>173</v>
      </c>
      <c r="B54">
        <v>46.585506000000002</v>
      </c>
      <c r="C54">
        <v>41.500991999999997</v>
      </c>
      <c r="D54">
        <v>11.277638</v>
      </c>
      <c r="E54">
        <v>226.83097799999999</v>
      </c>
      <c r="F54">
        <v>59.09</v>
      </c>
      <c r="G54">
        <v>44.118813000000003</v>
      </c>
      <c r="H54">
        <v>11.42</v>
      </c>
      <c r="I54">
        <v>158.89837600000001</v>
      </c>
      <c r="J54">
        <v>144.128433</v>
      </c>
      <c r="K54">
        <v>28.032829</v>
      </c>
      <c r="L54">
        <v>37.174441999999999</v>
      </c>
      <c r="M54">
        <v>78.035460999999998</v>
      </c>
      <c r="N54">
        <v>62.865684999999999</v>
      </c>
      <c r="O54">
        <v>23.859193999999999</v>
      </c>
      <c r="P54">
        <v>57.083382</v>
      </c>
      <c r="Q54">
        <v>43.383960999999999</v>
      </c>
      <c r="R54">
        <v>31.190397000000001</v>
      </c>
      <c r="S54">
        <v>72.533752000000007</v>
      </c>
      <c r="T54">
        <v>114.394508</v>
      </c>
      <c r="U54">
        <v>119.040001</v>
      </c>
      <c r="V54">
        <v>71.253212000000005</v>
      </c>
      <c r="W54">
        <v>38.811591999999997</v>
      </c>
      <c r="X54">
        <v>55.340504000000003</v>
      </c>
      <c r="Y54">
        <v>88.043953000000002</v>
      </c>
      <c r="Z54">
        <v>33.913155000000003</v>
      </c>
      <c r="AA54">
        <v>79.950103999999996</v>
      </c>
      <c r="AB54">
        <v>104.72184799999999</v>
      </c>
      <c r="AC54">
        <v>134.009995</v>
      </c>
      <c r="AD54">
        <v>108.324158</v>
      </c>
      <c r="AE54">
        <v>61.509998000000003</v>
      </c>
      <c r="AF54">
        <v>53.75</v>
      </c>
      <c r="AG54">
        <v>74.938972000000007</v>
      </c>
      <c r="AH54">
        <v>10.801285</v>
      </c>
      <c r="AI54">
        <v>342.95944200000002</v>
      </c>
      <c r="AJ54">
        <v>49.253982999999998</v>
      </c>
      <c r="AK54">
        <v>37.209999000000003</v>
      </c>
      <c r="AL54">
        <v>31.450001</v>
      </c>
      <c r="AM54">
        <v>27.667819999999999</v>
      </c>
      <c r="AN54">
        <v>90.465401</v>
      </c>
      <c r="AO54">
        <v>24.850204000000002</v>
      </c>
      <c r="AP54">
        <v>50.866137999999999</v>
      </c>
      <c r="AQ54">
        <v>65.099997999999999</v>
      </c>
      <c r="AR54">
        <v>179.98225400000001</v>
      </c>
      <c r="AS54">
        <v>37.650002000000001</v>
      </c>
      <c r="AT54">
        <v>100.74859600000001</v>
      </c>
      <c r="AU54">
        <v>155.506439</v>
      </c>
      <c r="AV54">
        <v>130</v>
      </c>
      <c r="AW54">
        <v>53.254050999999997</v>
      </c>
      <c r="AX54">
        <v>14.604528</v>
      </c>
      <c r="AY54">
        <v>34.350043999999997</v>
      </c>
      <c r="AZ54">
        <v>35.364525</v>
      </c>
      <c r="BA54">
        <v>114.620003</v>
      </c>
      <c r="BB54">
        <v>125.356003</v>
      </c>
      <c r="BC54">
        <v>40.690944999999999</v>
      </c>
      <c r="BD54">
        <v>88.207526999999999</v>
      </c>
      <c r="BE54">
        <v>126.027573</v>
      </c>
      <c r="BF54">
        <v>19.777704</v>
      </c>
      <c r="BG54">
        <v>35.944423999999998</v>
      </c>
      <c r="BH54">
        <v>45.144008999999997</v>
      </c>
      <c r="BI54">
        <v>51.129539000000001</v>
      </c>
      <c r="BJ54">
        <v>79.791092000000006</v>
      </c>
      <c r="BK54">
        <v>269.004211</v>
      </c>
      <c r="BL54">
        <v>49.349997999999999</v>
      </c>
      <c r="BM54">
        <v>84.716980000000007</v>
      </c>
      <c r="BN54">
        <v>23.74</v>
      </c>
      <c r="BO54">
        <v>25.198324</v>
      </c>
      <c r="BP54">
        <v>59.330002</v>
      </c>
      <c r="BQ54">
        <v>80.796768</v>
      </c>
      <c r="BR54">
        <v>22.442105999999999</v>
      </c>
      <c r="BS54">
        <v>36.914611999999998</v>
      </c>
      <c r="BT54">
        <v>56.150002000000001</v>
      </c>
      <c r="BU54">
        <v>45.612053000000003</v>
      </c>
      <c r="BV54">
        <v>83.704184999999995</v>
      </c>
      <c r="BW54">
        <v>234.273178</v>
      </c>
      <c r="BX54">
        <v>195.333145</v>
      </c>
      <c r="BY54">
        <v>69.358147000000002</v>
      </c>
      <c r="BZ54">
        <v>43.200015999999998</v>
      </c>
      <c r="CA54">
        <v>26.365313</v>
      </c>
      <c r="CB54">
        <v>35.139999000000003</v>
      </c>
      <c r="CC54">
        <v>53.403830999999997</v>
      </c>
      <c r="CD54">
        <v>19.149999999999999</v>
      </c>
      <c r="CE54">
        <v>52.519295</v>
      </c>
      <c r="CF54">
        <v>13.202564000000001</v>
      </c>
      <c r="CG54">
        <v>32.212479000000002</v>
      </c>
      <c r="CH54">
        <v>42.829369</v>
      </c>
      <c r="CI54">
        <v>1813.8100589999999</v>
      </c>
      <c r="CJ54">
        <v>43.328620999999998</v>
      </c>
      <c r="CK54">
        <v>112.376373</v>
      </c>
      <c r="CL54">
        <v>110.350487</v>
      </c>
      <c r="CM54">
        <v>54.258743000000003</v>
      </c>
      <c r="CN54">
        <v>52.098137000000001</v>
      </c>
      <c r="CO54">
        <v>159.29368600000001</v>
      </c>
      <c r="CP54">
        <v>7.88</v>
      </c>
      <c r="CQ54">
        <v>42.680247999999999</v>
      </c>
      <c r="CR54">
        <v>123.98085</v>
      </c>
      <c r="CS54">
        <v>24.379999000000002</v>
      </c>
      <c r="CT54">
        <v>70.923575999999997</v>
      </c>
      <c r="CU54">
        <v>169.41142300000001</v>
      </c>
      <c r="CV54">
        <v>50.555801000000002</v>
      </c>
      <c r="CW54">
        <v>42.023314999999997</v>
      </c>
      <c r="CX54">
        <v>103.433807</v>
      </c>
      <c r="CY54">
        <v>38.093960000000003</v>
      </c>
      <c r="CZ54">
        <v>93.243354999999994</v>
      </c>
      <c r="DA54">
        <v>54.733341000000003</v>
      </c>
      <c r="DB54">
        <v>46.669998</v>
      </c>
      <c r="DC54">
        <v>19.23</v>
      </c>
      <c r="DD54">
        <v>77.790001000000004</v>
      </c>
      <c r="DE54">
        <v>121.631165</v>
      </c>
      <c r="DF54">
        <v>110.025887</v>
      </c>
      <c r="DG54">
        <v>36.427601000000003</v>
      </c>
      <c r="DH54">
        <v>130.164413</v>
      </c>
      <c r="DI54">
        <v>78.970000999999996</v>
      </c>
      <c r="DJ54">
        <v>65.410004000000001</v>
      </c>
      <c r="DK54">
        <v>80.198097000000004</v>
      </c>
      <c r="DL54">
        <v>185.51161200000001</v>
      </c>
      <c r="DM54">
        <v>12.39</v>
      </c>
      <c r="DN54">
        <v>867.52002000000005</v>
      </c>
      <c r="DO54">
        <v>82.005142000000006</v>
      </c>
      <c r="DP54">
        <v>61.965248000000003</v>
      </c>
      <c r="DQ54">
        <v>569.69000200000005</v>
      </c>
    </row>
    <row r="55" spans="1:121" x14ac:dyDescent="0.25">
      <c r="A55" t="s">
        <v>174</v>
      </c>
      <c r="B55">
        <v>46.844977999999998</v>
      </c>
      <c r="C55">
        <v>41.580382999999998</v>
      </c>
      <c r="D55">
        <v>11.198498000000001</v>
      </c>
      <c r="E55">
        <v>223.86996500000001</v>
      </c>
      <c r="F55">
        <v>60.470001000000003</v>
      </c>
      <c r="G55">
        <v>44.865406</v>
      </c>
      <c r="H55">
        <v>12.75</v>
      </c>
      <c r="I55">
        <v>158.91824299999999</v>
      </c>
      <c r="J55">
        <v>143.40321399999999</v>
      </c>
      <c r="K55">
        <v>27.344479</v>
      </c>
      <c r="L55">
        <v>37.055579999999999</v>
      </c>
      <c r="M55">
        <v>77.836205000000007</v>
      </c>
      <c r="N55">
        <v>62.756335999999997</v>
      </c>
      <c r="O55">
        <v>23.789777999999998</v>
      </c>
      <c r="P55">
        <v>56.665989000000003</v>
      </c>
      <c r="Q55">
        <v>43.224677999999997</v>
      </c>
      <c r="R55">
        <v>31.210080999999999</v>
      </c>
      <c r="S55">
        <v>72.205680999999998</v>
      </c>
      <c r="T55">
        <v>113.74606300000001</v>
      </c>
      <c r="U55">
        <v>119.360001</v>
      </c>
      <c r="V55">
        <v>71.183600999999996</v>
      </c>
      <c r="W55">
        <v>38.662201000000003</v>
      </c>
      <c r="X55">
        <v>54.353527</v>
      </c>
      <c r="Y55">
        <v>85.486778000000001</v>
      </c>
      <c r="Z55">
        <v>33.982509999999998</v>
      </c>
      <c r="AA55">
        <v>78.608825999999993</v>
      </c>
      <c r="AB55">
        <v>105.113884</v>
      </c>
      <c r="AC55">
        <v>133.08000200000001</v>
      </c>
      <c r="AD55">
        <v>107.182655</v>
      </c>
      <c r="AE55">
        <v>62.27</v>
      </c>
      <c r="AF55">
        <v>55.060001</v>
      </c>
      <c r="AG55">
        <v>74.286468999999997</v>
      </c>
      <c r="AH55">
        <v>10.801285</v>
      </c>
      <c r="AI55">
        <v>344.79623400000003</v>
      </c>
      <c r="AJ55">
        <v>49.154839000000003</v>
      </c>
      <c r="AK55">
        <v>36.779998999999997</v>
      </c>
      <c r="AL55">
        <v>31.4</v>
      </c>
      <c r="AM55">
        <v>27.530365</v>
      </c>
      <c r="AN55">
        <v>90.150268999999994</v>
      </c>
      <c r="AO55">
        <v>24.335583</v>
      </c>
      <c r="AP55">
        <v>51.070025999999999</v>
      </c>
      <c r="AQ55">
        <v>64.519997000000004</v>
      </c>
      <c r="AR55">
        <v>177.719818</v>
      </c>
      <c r="AS55">
        <v>37.279998999999997</v>
      </c>
      <c r="AT55">
        <v>100.480034</v>
      </c>
      <c r="AU55">
        <v>156.42564400000001</v>
      </c>
      <c r="AV55">
        <v>128.71000699999999</v>
      </c>
      <c r="AW55">
        <v>53.323036000000002</v>
      </c>
      <c r="AX55">
        <v>14.696815000000001</v>
      </c>
      <c r="AY55">
        <v>34.001868999999999</v>
      </c>
      <c r="AZ55">
        <v>35.553108000000002</v>
      </c>
      <c r="BA55">
        <v>113.300003</v>
      </c>
      <c r="BB55">
        <v>126.125969</v>
      </c>
      <c r="BC55">
        <v>39.943958000000002</v>
      </c>
      <c r="BD55">
        <v>87.872253000000001</v>
      </c>
      <c r="BE55">
        <v>125.45650500000001</v>
      </c>
      <c r="BF55">
        <v>19.678318000000001</v>
      </c>
      <c r="BG55">
        <v>35.798583999999998</v>
      </c>
      <c r="BH55">
        <v>44.906151000000001</v>
      </c>
      <c r="BI55">
        <v>50.962032000000001</v>
      </c>
      <c r="BJ55">
        <v>78.489395000000002</v>
      </c>
      <c r="BK55">
        <v>268.31280500000003</v>
      </c>
      <c r="BL55">
        <v>49.41</v>
      </c>
      <c r="BM55">
        <v>84.886039999999994</v>
      </c>
      <c r="BN55">
        <v>23.75</v>
      </c>
      <c r="BO55">
        <v>25.188393000000001</v>
      </c>
      <c r="BP55">
        <v>59.369999</v>
      </c>
      <c r="BQ55">
        <v>81.315642999999994</v>
      </c>
      <c r="BR55">
        <v>22.065011999999999</v>
      </c>
      <c r="BS55">
        <v>37.163967</v>
      </c>
      <c r="BT55">
        <v>55.889999000000003</v>
      </c>
      <c r="BU55">
        <v>45.313347</v>
      </c>
      <c r="BV55">
        <v>83.505225999999993</v>
      </c>
      <c r="BW55">
        <v>232.12159700000001</v>
      </c>
      <c r="BX55">
        <v>195.609894</v>
      </c>
      <c r="BY55">
        <v>69.632949999999994</v>
      </c>
      <c r="BZ55">
        <v>43.150280000000002</v>
      </c>
      <c r="CA55">
        <v>25.929521999999999</v>
      </c>
      <c r="CB55">
        <v>34.590000000000003</v>
      </c>
      <c r="CC55">
        <v>52.420574000000002</v>
      </c>
      <c r="CD55">
        <v>19.110001</v>
      </c>
      <c r="CE55">
        <v>52.588661000000002</v>
      </c>
      <c r="CF55">
        <v>13.202564000000001</v>
      </c>
      <c r="CG55">
        <v>32.242229000000002</v>
      </c>
      <c r="CH55">
        <v>43.193919999999999</v>
      </c>
      <c r="CI55">
        <v>1829.8000489999999</v>
      </c>
      <c r="CJ55">
        <v>43.000599000000001</v>
      </c>
      <c r="CK55">
        <v>112.228424</v>
      </c>
      <c r="CL55">
        <v>111.489738</v>
      </c>
      <c r="CM55">
        <v>54.797412999999999</v>
      </c>
      <c r="CN55">
        <v>53.152428</v>
      </c>
      <c r="CO55">
        <v>158.96533199999999</v>
      </c>
      <c r="CP55">
        <v>7.94</v>
      </c>
      <c r="CQ55">
        <v>43.395057999999999</v>
      </c>
      <c r="CR55">
        <v>123.97090900000001</v>
      </c>
      <c r="CS55">
        <v>24.16</v>
      </c>
      <c r="CT55">
        <v>70.303000999999995</v>
      </c>
      <c r="CU55">
        <v>169.17353800000001</v>
      </c>
      <c r="CV55">
        <v>50.387154000000002</v>
      </c>
      <c r="CW55">
        <v>42.525894000000001</v>
      </c>
      <c r="CX55">
        <v>105.168335</v>
      </c>
      <c r="CY55">
        <v>37.699097000000002</v>
      </c>
      <c r="CZ55">
        <v>93.233436999999995</v>
      </c>
      <c r="DA55">
        <v>53.922477999999998</v>
      </c>
      <c r="DB55">
        <v>45.619999</v>
      </c>
      <c r="DC55">
        <v>19.489999999999998</v>
      </c>
      <c r="DD55">
        <v>79.059997999999993</v>
      </c>
      <c r="DE55">
        <v>120.642944</v>
      </c>
      <c r="DF55">
        <v>109.74904600000001</v>
      </c>
      <c r="DG55">
        <v>36.378104999999998</v>
      </c>
      <c r="DH55">
        <v>127.794342</v>
      </c>
      <c r="DI55">
        <v>78.819999999999993</v>
      </c>
      <c r="DJ55">
        <v>65.169998000000007</v>
      </c>
      <c r="DK55">
        <v>79.798751999999993</v>
      </c>
      <c r="DL55">
        <v>184.63261399999999</v>
      </c>
      <c r="DM55">
        <v>12.35</v>
      </c>
      <c r="DN55">
        <v>860.90997300000004</v>
      </c>
      <c r="DO55">
        <v>81.757537999999997</v>
      </c>
      <c r="DP55">
        <v>62.075099999999999</v>
      </c>
      <c r="DQ55">
        <v>568.92999299999997</v>
      </c>
    </row>
    <row r="56" spans="1:121" x14ac:dyDescent="0.25">
      <c r="A56" t="s">
        <v>175</v>
      </c>
      <c r="B56">
        <v>44.829067000000002</v>
      </c>
      <c r="C56">
        <v>41.203280999999997</v>
      </c>
      <c r="D56">
        <v>11.20839</v>
      </c>
      <c r="E56">
        <v>219.66274999999999</v>
      </c>
      <c r="F56">
        <v>57.220001000000003</v>
      </c>
      <c r="G56">
        <v>42.565891000000001</v>
      </c>
      <c r="H56">
        <v>11.2</v>
      </c>
      <c r="I56">
        <v>156.00787399999999</v>
      </c>
      <c r="J56">
        <v>141.63490300000001</v>
      </c>
      <c r="K56">
        <v>26.775841</v>
      </c>
      <c r="L56">
        <v>36.253250000000001</v>
      </c>
      <c r="M56">
        <v>76.082831999999996</v>
      </c>
      <c r="N56">
        <v>62.080359999999999</v>
      </c>
      <c r="O56">
        <v>22.381630000000001</v>
      </c>
      <c r="P56">
        <v>54.489586000000003</v>
      </c>
      <c r="Q56">
        <v>41.860840000000003</v>
      </c>
      <c r="R56">
        <v>30.717963999999998</v>
      </c>
      <c r="S56">
        <v>71.181693999999993</v>
      </c>
      <c r="T56">
        <v>114.703766</v>
      </c>
      <c r="U56">
        <v>117.099998</v>
      </c>
      <c r="V56">
        <v>75.270843999999997</v>
      </c>
      <c r="W56">
        <v>37.945126000000002</v>
      </c>
      <c r="X56">
        <v>51.841220999999997</v>
      </c>
      <c r="Y56">
        <v>83.712615999999997</v>
      </c>
      <c r="Z56">
        <v>33.506950000000003</v>
      </c>
      <c r="AA56">
        <v>75.836853000000005</v>
      </c>
      <c r="AB56">
        <v>103.65849300000001</v>
      </c>
      <c r="AC56">
        <v>132.470001</v>
      </c>
      <c r="AD56">
        <v>105.524979</v>
      </c>
      <c r="AE56">
        <v>62.77</v>
      </c>
      <c r="AF56">
        <v>54.84</v>
      </c>
      <c r="AG56">
        <v>74.523742999999996</v>
      </c>
      <c r="AH56">
        <v>10.623568000000001</v>
      </c>
      <c r="AI56">
        <v>330.20178199999998</v>
      </c>
      <c r="AJ56">
        <v>47.925471999999999</v>
      </c>
      <c r="AK56">
        <v>34.979999999999997</v>
      </c>
      <c r="AL56">
        <v>31.280000999999999</v>
      </c>
      <c r="AM56">
        <v>26.911814</v>
      </c>
      <c r="AN56">
        <v>89.746482999999998</v>
      </c>
      <c r="AO56">
        <v>23.306342999999998</v>
      </c>
      <c r="AP56">
        <v>49.613658999999998</v>
      </c>
      <c r="AQ56">
        <v>62.709999000000003</v>
      </c>
      <c r="AR56">
        <v>173.42318700000001</v>
      </c>
      <c r="AS56">
        <v>36.349997999999999</v>
      </c>
      <c r="AT56">
        <v>98.938323999999994</v>
      </c>
      <c r="AU56">
        <v>154.28080700000001</v>
      </c>
      <c r="AV56">
        <v>128.770004</v>
      </c>
      <c r="AW56">
        <v>52.219321999999998</v>
      </c>
      <c r="AX56">
        <v>14.458405000000001</v>
      </c>
      <c r="AY56">
        <v>34.011817999999998</v>
      </c>
      <c r="AZ56">
        <v>34.778922999999999</v>
      </c>
      <c r="BA56">
        <v>111.32</v>
      </c>
      <c r="BB56">
        <v>125.040115</v>
      </c>
      <c r="BC56">
        <v>40.111046000000002</v>
      </c>
      <c r="BD56">
        <v>88.865043999999997</v>
      </c>
      <c r="BE56">
        <v>125.98819</v>
      </c>
      <c r="BF56">
        <v>19.380161000000001</v>
      </c>
      <c r="BG56">
        <v>36.061095999999999</v>
      </c>
      <c r="BH56">
        <v>43.142014000000003</v>
      </c>
      <c r="BI56">
        <v>49.868298000000003</v>
      </c>
      <c r="BJ56">
        <v>77.644783000000004</v>
      </c>
      <c r="BK56">
        <v>265.93240400000002</v>
      </c>
      <c r="BL56">
        <v>48.799999</v>
      </c>
      <c r="BM56">
        <v>83.284972999999994</v>
      </c>
      <c r="BN56">
        <v>22.889999</v>
      </c>
      <c r="BO56">
        <v>24.274616000000002</v>
      </c>
      <c r="BP56">
        <v>58.970001000000003</v>
      </c>
      <c r="BQ56">
        <v>78.300331</v>
      </c>
      <c r="BR56">
        <v>22.248726000000001</v>
      </c>
      <c r="BS56">
        <v>36.755023999999999</v>
      </c>
      <c r="BT56">
        <v>55.189999</v>
      </c>
      <c r="BU56">
        <v>44.666156999999998</v>
      </c>
      <c r="BV56">
        <v>82.231857000000005</v>
      </c>
      <c r="BW56">
        <v>223.893799</v>
      </c>
      <c r="BX56">
        <v>193.72572299999999</v>
      </c>
      <c r="BY56">
        <v>69.240379000000004</v>
      </c>
      <c r="BZ56">
        <v>40.753044000000003</v>
      </c>
      <c r="CA56">
        <v>25.731434</v>
      </c>
      <c r="CB56">
        <v>33.82</v>
      </c>
      <c r="CC56">
        <v>51.447249999999997</v>
      </c>
      <c r="CD56">
        <v>18.389999</v>
      </c>
      <c r="CE56">
        <v>51.696818999999998</v>
      </c>
      <c r="CF56">
        <v>12.954395999999999</v>
      </c>
      <c r="CG56">
        <v>31.468657</v>
      </c>
      <c r="CH56">
        <v>41.922927999999999</v>
      </c>
      <c r="CI56">
        <v>1795.6899410000001</v>
      </c>
      <c r="CJ56">
        <v>42.573180999999998</v>
      </c>
      <c r="CK56">
        <v>112.179108</v>
      </c>
      <c r="CL56">
        <v>111.715637</v>
      </c>
      <c r="CM56">
        <v>54.219566</v>
      </c>
      <c r="CN56">
        <v>52.326897000000002</v>
      </c>
      <c r="CO56">
        <v>156.51757799999999</v>
      </c>
      <c r="CP56">
        <v>7.34</v>
      </c>
      <c r="CQ56">
        <v>43.325564999999997</v>
      </c>
      <c r="CR56">
        <v>124.98438299999999</v>
      </c>
      <c r="CS56">
        <v>23.35</v>
      </c>
      <c r="CT56">
        <v>69.92868</v>
      </c>
      <c r="CU56">
        <v>163.400711</v>
      </c>
      <c r="CV56">
        <v>49.881194999999998</v>
      </c>
      <c r="CW56">
        <v>40.747540000000001</v>
      </c>
      <c r="CX56">
        <v>100.233902</v>
      </c>
      <c r="CY56">
        <v>36.978481000000002</v>
      </c>
      <c r="CZ56">
        <v>92.202690000000004</v>
      </c>
      <c r="DA56">
        <v>54.426796000000003</v>
      </c>
      <c r="DB56">
        <v>43.970001000000003</v>
      </c>
      <c r="DC56">
        <v>18.280000999999999</v>
      </c>
      <c r="DD56">
        <v>76.180000000000007</v>
      </c>
      <c r="DE56">
        <v>118.387001</v>
      </c>
      <c r="DF56">
        <v>105.359077</v>
      </c>
      <c r="DG56">
        <v>36.477093000000004</v>
      </c>
      <c r="DH56">
        <v>124.37866200000001</v>
      </c>
      <c r="DI56">
        <v>78.5</v>
      </c>
      <c r="DJ56">
        <v>64.319999999999993</v>
      </c>
      <c r="DK56">
        <v>79.199737999999996</v>
      </c>
      <c r="DL56">
        <v>181.09573399999999</v>
      </c>
      <c r="DM56">
        <v>12.15</v>
      </c>
      <c r="DN56">
        <v>862.20001200000002</v>
      </c>
      <c r="DO56">
        <v>81.202911</v>
      </c>
      <c r="DP56">
        <v>61.266204999999999</v>
      </c>
      <c r="DQ56">
        <v>561.98999000000003</v>
      </c>
    </row>
    <row r="57" spans="1:121" x14ac:dyDescent="0.25">
      <c r="A57" t="s">
        <v>176</v>
      </c>
      <c r="B57">
        <v>44.559615999999998</v>
      </c>
      <c r="C57">
        <v>40.994883999999999</v>
      </c>
      <c r="D57">
        <v>11.06</v>
      </c>
      <c r="E57">
        <v>218.06758099999999</v>
      </c>
      <c r="F57">
        <v>57.93</v>
      </c>
      <c r="G57">
        <v>43.710673999999997</v>
      </c>
      <c r="H57">
        <v>11.28</v>
      </c>
      <c r="I57">
        <v>156.90183999999999</v>
      </c>
      <c r="J57">
        <v>141.77397199999999</v>
      </c>
      <c r="K57">
        <v>26.855650000000001</v>
      </c>
      <c r="L57">
        <v>35.619312000000001</v>
      </c>
      <c r="M57">
        <v>76.092788999999996</v>
      </c>
      <c r="N57">
        <v>62.587341000000002</v>
      </c>
      <c r="O57">
        <v>22.550208999999999</v>
      </c>
      <c r="P57">
        <v>54.410083999999998</v>
      </c>
      <c r="Q57">
        <v>41.681648000000003</v>
      </c>
      <c r="R57">
        <v>30.550646</v>
      </c>
      <c r="S57">
        <v>71.768257000000006</v>
      </c>
      <c r="T57">
        <v>114.983093</v>
      </c>
      <c r="U57">
        <v>117.400002</v>
      </c>
      <c r="V57">
        <v>73.520583999999999</v>
      </c>
      <c r="W57">
        <v>38.512810000000002</v>
      </c>
      <c r="X57">
        <v>51.861159999999998</v>
      </c>
      <c r="Y57">
        <v>82.552978999999993</v>
      </c>
      <c r="Z57">
        <v>31.089537</v>
      </c>
      <c r="AA57">
        <v>76.124977000000001</v>
      </c>
      <c r="AB57">
        <v>104.123825</v>
      </c>
      <c r="AC57">
        <v>130.11999499999999</v>
      </c>
      <c r="AD57">
        <v>105.89225</v>
      </c>
      <c r="AE57">
        <v>62.549999</v>
      </c>
      <c r="AF57">
        <v>56.549999</v>
      </c>
      <c r="AG57">
        <v>74.909308999999993</v>
      </c>
      <c r="AH57">
        <v>10.653187000000001</v>
      </c>
      <c r="AI57">
        <v>334.983429</v>
      </c>
      <c r="AJ57">
        <v>48.143588999999999</v>
      </c>
      <c r="AK57">
        <v>34.959999000000003</v>
      </c>
      <c r="AL57">
        <v>31.540001</v>
      </c>
      <c r="AM57">
        <v>26.980540999999999</v>
      </c>
      <c r="AN57">
        <v>90.258598000000006</v>
      </c>
      <c r="AO57">
        <v>22.950068999999999</v>
      </c>
      <c r="AP57">
        <v>49.516570999999999</v>
      </c>
      <c r="AQ57">
        <v>62.900002000000001</v>
      </c>
      <c r="AR57">
        <v>171.964508</v>
      </c>
      <c r="AS57">
        <v>36.610000999999997</v>
      </c>
      <c r="AT57">
        <v>98.998001000000002</v>
      </c>
      <c r="AU57">
        <v>153.89532500000001</v>
      </c>
      <c r="AV57">
        <v>128.96000699999999</v>
      </c>
      <c r="AW57">
        <v>51.992663999999998</v>
      </c>
      <c r="AX57">
        <v>14.443023999999999</v>
      </c>
      <c r="AY57">
        <v>33.972026999999997</v>
      </c>
      <c r="AZ57">
        <v>34.957580999999998</v>
      </c>
      <c r="BA57">
        <v>110.540001</v>
      </c>
      <c r="BB57">
        <v>125.336258</v>
      </c>
      <c r="BC57">
        <v>39.963614999999997</v>
      </c>
      <c r="BD57">
        <v>89.510361000000003</v>
      </c>
      <c r="BE57">
        <v>124.767303</v>
      </c>
      <c r="BF57">
        <v>19.330469000000001</v>
      </c>
      <c r="BG57">
        <v>36.022205</v>
      </c>
      <c r="BH57">
        <v>43.171748999999998</v>
      </c>
      <c r="BI57">
        <v>49.365772</v>
      </c>
      <c r="BJ57">
        <v>77.803771999999995</v>
      </c>
      <c r="BK57">
        <v>264.03601099999997</v>
      </c>
      <c r="BL57">
        <v>48.709999000000003</v>
      </c>
      <c r="BM57">
        <v>83.583313000000004</v>
      </c>
      <c r="BN57">
        <v>22.66</v>
      </c>
      <c r="BO57">
        <v>24.453399999999998</v>
      </c>
      <c r="BP57">
        <v>59.029998999999997</v>
      </c>
      <c r="BQ57">
        <v>78.721298000000004</v>
      </c>
      <c r="BR57">
        <v>22.006996000000001</v>
      </c>
      <c r="BS57">
        <v>36.924587000000002</v>
      </c>
      <c r="BT57">
        <v>55.43</v>
      </c>
      <c r="BU57">
        <v>44.805549999999997</v>
      </c>
      <c r="BV57">
        <v>81.973206000000005</v>
      </c>
      <c r="BW57">
        <v>228.38621499999999</v>
      </c>
      <c r="BX57">
        <v>194.12344400000001</v>
      </c>
      <c r="BY57">
        <v>69.230559999999997</v>
      </c>
      <c r="BZ57">
        <v>41.091244000000003</v>
      </c>
      <c r="CA57">
        <v>25.662103999999999</v>
      </c>
      <c r="CB57">
        <v>33.659999999999997</v>
      </c>
      <c r="CC57">
        <v>51.328068000000002</v>
      </c>
      <c r="CD57">
        <v>18.530000999999999</v>
      </c>
      <c r="CE57">
        <v>51.399543999999999</v>
      </c>
      <c r="CF57">
        <v>12.954395999999999</v>
      </c>
      <c r="CG57">
        <v>31.508327000000001</v>
      </c>
      <c r="CH57">
        <v>42.587898000000003</v>
      </c>
      <c r="CI57">
        <v>1796.030029</v>
      </c>
      <c r="CJ57">
        <v>42.255096000000002</v>
      </c>
      <c r="CK57">
        <v>112.46513400000001</v>
      </c>
      <c r="CL57">
        <v>111.54866800000001</v>
      </c>
      <c r="CM57">
        <v>54.963909000000001</v>
      </c>
      <c r="CN57">
        <v>52.297061999999997</v>
      </c>
      <c r="CO57">
        <v>157.10462999999999</v>
      </c>
      <c r="CP57">
        <v>7.89</v>
      </c>
      <c r="CQ57">
        <v>42.630608000000002</v>
      </c>
      <c r="CR57">
        <v>125.093681</v>
      </c>
      <c r="CS57">
        <v>22.99</v>
      </c>
      <c r="CT57">
        <v>70.362099000000001</v>
      </c>
      <c r="CU57">
        <v>163.55001799999999</v>
      </c>
      <c r="CV57">
        <v>49.712547000000001</v>
      </c>
      <c r="CW57">
        <v>40.834525999999997</v>
      </c>
      <c r="CX57">
        <v>102.87556499999999</v>
      </c>
      <c r="CY57">
        <v>37.462184999999998</v>
      </c>
      <c r="CZ57">
        <v>91.697220000000002</v>
      </c>
      <c r="DA57">
        <v>55.207996000000001</v>
      </c>
      <c r="DB57">
        <v>44.610000999999997</v>
      </c>
      <c r="DC57">
        <v>18.510000000000002</v>
      </c>
      <c r="DD57">
        <v>75.980002999999996</v>
      </c>
      <c r="DE57">
        <v>118.207329</v>
      </c>
      <c r="DF57">
        <v>105.93254899999999</v>
      </c>
      <c r="DG57">
        <v>36.675068000000003</v>
      </c>
      <c r="DH57">
        <v>125.53381299999999</v>
      </c>
      <c r="DI57">
        <v>78.519997000000004</v>
      </c>
      <c r="DJ57">
        <v>63.330002</v>
      </c>
      <c r="DK57">
        <v>79.279610000000005</v>
      </c>
      <c r="DL57">
        <v>176.04873699999999</v>
      </c>
      <c r="DM57">
        <v>12.18</v>
      </c>
      <c r="DN57">
        <v>864.21997099999999</v>
      </c>
      <c r="DO57">
        <v>80.965217999999993</v>
      </c>
      <c r="DP57">
        <v>61.575783000000001</v>
      </c>
      <c r="DQ57">
        <v>566.46997099999999</v>
      </c>
    </row>
    <row r="58" spans="1:121" x14ac:dyDescent="0.25">
      <c r="A58" t="s">
        <v>177</v>
      </c>
      <c r="B58">
        <v>45.128464000000001</v>
      </c>
      <c r="C58">
        <v>41.183433999999998</v>
      </c>
      <c r="D58">
        <v>11.079784999999999</v>
      </c>
      <c r="E58">
        <v>218.466385</v>
      </c>
      <c r="F58">
        <v>57.91</v>
      </c>
      <c r="G58">
        <v>43.879902000000001</v>
      </c>
      <c r="H58">
        <v>11.41</v>
      </c>
      <c r="I58">
        <v>155.46154799999999</v>
      </c>
      <c r="J58">
        <v>142.16142300000001</v>
      </c>
      <c r="K58">
        <v>27.514071999999999</v>
      </c>
      <c r="L58">
        <v>36.738613000000001</v>
      </c>
      <c r="M58">
        <v>76.511215000000007</v>
      </c>
      <c r="N58">
        <v>62.984974000000001</v>
      </c>
      <c r="O58">
        <v>22.857621999999999</v>
      </c>
      <c r="P58">
        <v>55.033076999999999</v>
      </c>
      <c r="Q58">
        <v>41.850887</v>
      </c>
      <c r="R58">
        <v>30.767175999999999</v>
      </c>
      <c r="S58">
        <v>73.070594999999997</v>
      </c>
      <c r="T58">
        <v>114.52419999999999</v>
      </c>
      <c r="U58">
        <v>116.93</v>
      </c>
      <c r="V58">
        <v>74.405654999999996</v>
      </c>
      <c r="W58">
        <v>38.692078000000002</v>
      </c>
      <c r="X58">
        <v>52.499206999999998</v>
      </c>
      <c r="Y58">
        <v>82.017753999999996</v>
      </c>
      <c r="Z58">
        <v>30.921109999999999</v>
      </c>
      <c r="AA58">
        <v>75.826911999999993</v>
      </c>
      <c r="AB58">
        <v>105.46038799999999</v>
      </c>
      <c r="AC58">
        <v>132.71000699999999</v>
      </c>
      <c r="AD58">
        <v>106.726044</v>
      </c>
      <c r="AE58">
        <v>63.529998999999997</v>
      </c>
      <c r="AF58">
        <v>58.560001</v>
      </c>
      <c r="AG58">
        <v>74.830223000000004</v>
      </c>
      <c r="AH58">
        <v>10.732172</v>
      </c>
      <c r="AI58">
        <v>333.69567899999998</v>
      </c>
      <c r="AJ58">
        <v>48.688868999999997</v>
      </c>
      <c r="AK58">
        <v>36.340000000000003</v>
      </c>
      <c r="AL58">
        <v>32.080002</v>
      </c>
      <c r="AM58">
        <v>27.540179999999999</v>
      </c>
      <c r="AN58">
        <v>90.721466000000007</v>
      </c>
      <c r="AO58">
        <v>22.049484</v>
      </c>
      <c r="AP58">
        <v>49.730175000000003</v>
      </c>
      <c r="AQ58">
        <v>64.5</v>
      </c>
      <c r="AR58">
        <v>173.502579</v>
      </c>
      <c r="AS58">
        <v>37.209999000000003</v>
      </c>
      <c r="AT58">
        <v>100.50988</v>
      </c>
      <c r="AU58">
        <v>154.488373</v>
      </c>
      <c r="AV58">
        <v>129.699997</v>
      </c>
      <c r="AW58">
        <v>51.854702000000003</v>
      </c>
      <c r="AX58">
        <v>14.250757999999999</v>
      </c>
      <c r="AY58">
        <v>34.648482999999999</v>
      </c>
      <c r="AZ58">
        <v>35.136242000000003</v>
      </c>
      <c r="BA58">
        <v>112.099998</v>
      </c>
      <c r="BB58">
        <v>125.365875</v>
      </c>
      <c r="BC58">
        <v>40.071734999999997</v>
      </c>
      <c r="BD58">
        <v>89.629493999999994</v>
      </c>
      <c r="BE58">
        <v>125.23989899999999</v>
      </c>
      <c r="BF58">
        <v>19.400040000000001</v>
      </c>
      <c r="BG58">
        <v>36.401381999999998</v>
      </c>
      <c r="BH58">
        <v>43.806046000000002</v>
      </c>
      <c r="BI58">
        <v>49.888004000000002</v>
      </c>
      <c r="BJ58">
        <v>77.306938000000002</v>
      </c>
      <c r="BK58">
        <v>269.43881199999998</v>
      </c>
      <c r="BL58">
        <v>49.75</v>
      </c>
      <c r="BM58">
        <v>84.120307999999994</v>
      </c>
      <c r="BN58">
        <v>22.690000999999999</v>
      </c>
      <c r="BO58">
        <v>24.473262999999999</v>
      </c>
      <c r="BP58">
        <v>59.580002</v>
      </c>
      <c r="BQ58">
        <v>79.396805000000001</v>
      </c>
      <c r="BR58">
        <v>22.248726000000001</v>
      </c>
      <c r="BS58">
        <v>36.904640000000001</v>
      </c>
      <c r="BT58">
        <v>54.700001</v>
      </c>
      <c r="BU58">
        <v>45.532393999999996</v>
      </c>
      <c r="BV58">
        <v>82.798903999999993</v>
      </c>
      <c r="BW58">
        <v>227.499695</v>
      </c>
      <c r="BX58">
        <v>194.680252</v>
      </c>
      <c r="BY58">
        <v>69.583877999999999</v>
      </c>
      <c r="BZ58">
        <v>41.578648000000001</v>
      </c>
      <c r="CA58">
        <v>26.563397999999999</v>
      </c>
      <c r="CB58">
        <v>34.529998999999997</v>
      </c>
      <c r="CC58">
        <v>51.417450000000002</v>
      </c>
      <c r="CD58">
        <v>18.860001</v>
      </c>
      <c r="CE58">
        <v>52.321106</v>
      </c>
      <c r="CF58">
        <v>13.103296</v>
      </c>
      <c r="CG58">
        <v>31.984375</v>
      </c>
      <c r="CH58">
        <v>43.312420000000003</v>
      </c>
      <c r="CI58">
        <v>1808.280029</v>
      </c>
      <c r="CJ58">
        <v>42.533420999999997</v>
      </c>
      <c r="CK58">
        <v>112.129807</v>
      </c>
      <c r="CL58">
        <v>112.687927</v>
      </c>
      <c r="CM58">
        <v>56.481979000000003</v>
      </c>
      <c r="CN58">
        <v>52.883881000000002</v>
      </c>
      <c r="CO58">
        <v>159.482742</v>
      </c>
      <c r="CP58">
        <v>8.07</v>
      </c>
      <c r="CQ58">
        <v>43.136932000000002</v>
      </c>
      <c r="CR58">
        <v>125.202972</v>
      </c>
      <c r="CS58">
        <v>23.450001</v>
      </c>
      <c r="CT58">
        <v>70.677314999999993</v>
      </c>
      <c r="CU58">
        <v>164.933502</v>
      </c>
      <c r="CV58">
        <v>49.940719999999999</v>
      </c>
      <c r="CW58">
        <v>41.085811999999997</v>
      </c>
      <c r="CX58">
        <v>103.543465</v>
      </c>
      <c r="CY58">
        <v>37.748458999999997</v>
      </c>
      <c r="CZ58">
        <v>93.292900000000003</v>
      </c>
      <c r="DA58">
        <v>55.366214999999997</v>
      </c>
      <c r="DB58">
        <v>44.080002</v>
      </c>
      <c r="DC58">
        <v>18.350000000000001</v>
      </c>
      <c r="DD58">
        <v>77.980002999999996</v>
      </c>
      <c r="DE58">
        <v>118.466858</v>
      </c>
      <c r="DF58">
        <v>105.84356699999999</v>
      </c>
      <c r="DG58">
        <v>37.813431000000001</v>
      </c>
      <c r="DH58">
        <v>125.424263</v>
      </c>
      <c r="DI58">
        <v>79.410004000000001</v>
      </c>
      <c r="DJ58">
        <v>64.150002000000001</v>
      </c>
      <c r="DK58">
        <v>81.725586000000007</v>
      </c>
      <c r="DL58">
        <v>177.91651899999999</v>
      </c>
      <c r="DM58">
        <v>12.65</v>
      </c>
      <c r="DN58">
        <v>861.54998799999998</v>
      </c>
      <c r="DO58">
        <v>81.143485999999996</v>
      </c>
      <c r="DP58">
        <v>61.535834999999999</v>
      </c>
      <c r="DQ58">
        <v>571.34997599999997</v>
      </c>
    </row>
    <row r="59" spans="1:121" x14ac:dyDescent="0.25">
      <c r="A59" t="s">
        <v>178</v>
      </c>
      <c r="B59">
        <v>46.116455000000002</v>
      </c>
      <c r="C59">
        <v>41.183433999999998</v>
      </c>
      <c r="D59">
        <v>11.238068</v>
      </c>
      <c r="E59">
        <v>218.85519400000001</v>
      </c>
      <c r="F59">
        <v>58.32</v>
      </c>
      <c r="G59">
        <v>44.526947</v>
      </c>
      <c r="H59">
        <v>11.04</v>
      </c>
      <c r="I59">
        <v>151.994934</v>
      </c>
      <c r="J59">
        <v>142.37004099999999</v>
      </c>
      <c r="K59">
        <v>27.563950999999999</v>
      </c>
      <c r="L59">
        <v>36.629654000000002</v>
      </c>
      <c r="M59">
        <v>76.690535999999994</v>
      </c>
      <c r="N59">
        <v>62.746391000000003</v>
      </c>
      <c r="O59">
        <v>22.847708000000001</v>
      </c>
      <c r="P59">
        <v>54.604453999999997</v>
      </c>
      <c r="Q59">
        <v>41.930526999999998</v>
      </c>
      <c r="R59">
        <v>31.387243000000002</v>
      </c>
      <c r="S59">
        <v>72.662987000000001</v>
      </c>
      <c r="T59">
        <v>113.576477</v>
      </c>
      <c r="U59">
        <v>115.709999</v>
      </c>
      <c r="V59">
        <v>73.868645000000001</v>
      </c>
      <c r="W59">
        <v>39.329478999999999</v>
      </c>
      <c r="X59">
        <v>53.007648000000003</v>
      </c>
      <c r="Y59">
        <v>81.244652000000002</v>
      </c>
      <c r="Z59">
        <v>31.297594</v>
      </c>
      <c r="AA59">
        <v>75.846778999999998</v>
      </c>
      <c r="AB59">
        <v>105.06437699999999</v>
      </c>
      <c r="AC59">
        <v>131.80999800000001</v>
      </c>
      <c r="AD59">
        <v>106.835228</v>
      </c>
      <c r="AE59">
        <v>63.799999</v>
      </c>
      <c r="AF59">
        <v>57.240001999999997</v>
      </c>
      <c r="AG59">
        <v>75.492615000000001</v>
      </c>
      <c r="AH59">
        <v>10.959256</v>
      </c>
      <c r="AI59">
        <v>333.45608499999997</v>
      </c>
      <c r="AJ59">
        <v>48.688868999999997</v>
      </c>
      <c r="AK59">
        <v>36.43</v>
      </c>
      <c r="AL59">
        <v>32.099997999999999</v>
      </c>
      <c r="AM59">
        <v>27.667819999999999</v>
      </c>
      <c r="AN59">
        <v>91.056297000000001</v>
      </c>
      <c r="AO59">
        <v>22.009896999999999</v>
      </c>
      <c r="AP59">
        <v>50.516609000000003</v>
      </c>
      <c r="AQ59">
        <v>64.559997999999993</v>
      </c>
      <c r="AR59">
        <v>176.92598000000001</v>
      </c>
      <c r="AS59">
        <v>37.360000999999997</v>
      </c>
      <c r="AT59">
        <v>100.71875799999999</v>
      </c>
      <c r="AU59">
        <v>154.15231299999999</v>
      </c>
      <c r="AV59">
        <v>128</v>
      </c>
      <c r="AW59">
        <v>52.179904999999998</v>
      </c>
      <c r="AX59">
        <v>14.450715000000001</v>
      </c>
      <c r="AY59">
        <v>35.026501000000003</v>
      </c>
      <c r="AZ59">
        <v>35.503483000000003</v>
      </c>
      <c r="BA59">
        <v>113.459999</v>
      </c>
      <c r="BB59">
        <v>125.622536</v>
      </c>
      <c r="BC59">
        <v>41.319980999999999</v>
      </c>
      <c r="BD59">
        <v>90.523009999999999</v>
      </c>
      <c r="BE59">
        <v>125.12175000000001</v>
      </c>
      <c r="BF59">
        <v>19.3901</v>
      </c>
      <c r="BG59">
        <v>36.965297999999997</v>
      </c>
      <c r="BH59">
        <v>43.766399</v>
      </c>
      <c r="BI59">
        <v>50.548186999999999</v>
      </c>
      <c r="BJ59">
        <v>76.492133999999993</v>
      </c>
      <c r="BK59">
        <v>273.62670900000001</v>
      </c>
      <c r="BL59">
        <v>49.32</v>
      </c>
      <c r="BM59">
        <v>83.583313000000004</v>
      </c>
      <c r="BN59">
        <v>23.040001</v>
      </c>
      <c r="BO59">
        <v>24.522925999999998</v>
      </c>
      <c r="BP59">
        <v>59.669998</v>
      </c>
      <c r="BQ59">
        <v>78.613608999999997</v>
      </c>
      <c r="BR59">
        <v>22.635490000000001</v>
      </c>
      <c r="BS59">
        <v>37.094150999999997</v>
      </c>
      <c r="BT59">
        <v>54.139999000000003</v>
      </c>
      <c r="BU59">
        <v>45.910755000000002</v>
      </c>
      <c r="BV59">
        <v>83.554962000000003</v>
      </c>
      <c r="BW59">
        <v>230.86651599999999</v>
      </c>
      <c r="BX59">
        <v>197.374741</v>
      </c>
      <c r="BY59">
        <v>70.702720999999997</v>
      </c>
      <c r="BZ59">
        <v>41.439388000000001</v>
      </c>
      <c r="CA59">
        <v>26.513876</v>
      </c>
      <c r="CB59">
        <v>33.840000000000003</v>
      </c>
      <c r="CC59">
        <v>51.218814999999999</v>
      </c>
      <c r="CD59">
        <v>18.870000999999998</v>
      </c>
      <c r="CE59">
        <v>52.311199000000002</v>
      </c>
      <c r="CF59">
        <v>13.450733</v>
      </c>
      <c r="CG59">
        <v>32.262065999999997</v>
      </c>
      <c r="CH59">
        <v>43.838439999999999</v>
      </c>
      <c r="CI59">
        <v>1828.420044</v>
      </c>
      <c r="CJ59">
        <v>43.229221000000003</v>
      </c>
      <c r="CK59">
        <v>113.125938</v>
      </c>
      <c r="CL59">
        <v>114.141457</v>
      </c>
      <c r="CM59">
        <v>58.058810999999999</v>
      </c>
      <c r="CN59">
        <v>52.824207000000001</v>
      </c>
      <c r="CO59">
        <v>160.388229</v>
      </c>
      <c r="CP59">
        <v>8.17</v>
      </c>
      <c r="CQ59">
        <v>43.583694000000001</v>
      </c>
      <c r="CR59">
        <v>126.146889</v>
      </c>
      <c r="CS59">
        <v>23.16</v>
      </c>
      <c r="CT59">
        <v>70.815224000000001</v>
      </c>
      <c r="CU59">
        <v>163.13197299999999</v>
      </c>
      <c r="CV59">
        <v>49.940719999999999</v>
      </c>
      <c r="CW59">
        <v>41.337105000000001</v>
      </c>
      <c r="CX59">
        <v>104.63003500000001</v>
      </c>
      <c r="CY59">
        <v>37.758327000000001</v>
      </c>
      <c r="CZ59">
        <v>94.323654000000005</v>
      </c>
      <c r="DA59">
        <v>54.842117000000002</v>
      </c>
      <c r="DB59">
        <v>42.970001000000003</v>
      </c>
      <c r="DC59">
        <v>18.43</v>
      </c>
      <c r="DD59">
        <v>78.919998000000007</v>
      </c>
      <c r="DE59">
        <v>119.664703</v>
      </c>
      <c r="DF59">
        <v>106.614777</v>
      </c>
      <c r="DG59">
        <v>37.912418000000002</v>
      </c>
      <c r="DH59">
        <v>126.651573</v>
      </c>
      <c r="DI59">
        <v>79.910004000000001</v>
      </c>
      <c r="DJ59">
        <v>63.849997999999999</v>
      </c>
      <c r="DK59">
        <v>81.615761000000006</v>
      </c>
      <c r="DL59">
        <v>178.95970199999999</v>
      </c>
      <c r="DM59">
        <v>12.4</v>
      </c>
      <c r="DN59">
        <v>870.42999299999997</v>
      </c>
      <c r="DO59">
        <v>81.500031000000007</v>
      </c>
      <c r="DP59">
        <v>62.504513000000003</v>
      </c>
      <c r="DQ59">
        <v>574.02002000000005</v>
      </c>
    </row>
    <row r="60" spans="1:121" x14ac:dyDescent="0.25">
      <c r="A60" t="s">
        <v>179</v>
      </c>
      <c r="B60">
        <v>46.565548</v>
      </c>
      <c r="C60">
        <v>42.711685000000003</v>
      </c>
      <c r="D60">
        <v>11.247961</v>
      </c>
      <c r="E60">
        <v>219.99174500000001</v>
      </c>
      <c r="F60">
        <v>57.709999000000003</v>
      </c>
      <c r="G60">
        <v>44.806305000000002</v>
      </c>
      <c r="H60">
        <v>10.89</v>
      </c>
      <c r="I60">
        <v>153.037903</v>
      </c>
      <c r="J60">
        <v>141.89318800000001</v>
      </c>
      <c r="K60">
        <v>27.803379</v>
      </c>
      <c r="L60">
        <v>36.164104000000002</v>
      </c>
      <c r="M60">
        <v>76.909706</v>
      </c>
      <c r="N60">
        <v>63.372664999999998</v>
      </c>
      <c r="O60">
        <v>23.194786000000001</v>
      </c>
      <c r="P60">
        <v>54.135962999999997</v>
      </c>
      <c r="Q60">
        <v>41.213768000000002</v>
      </c>
      <c r="R60">
        <v>31.253302000000001</v>
      </c>
      <c r="S60">
        <v>72.533752000000007</v>
      </c>
      <c r="T60">
        <v>112.339455</v>
      </c>
      <c r="U60">
        <v>117.30999799999999</v>
      </c>
      <c r="V60">
        <v>73.431083999999998</v>
      </c>
      <c r="W60">
        <v>39.618298000000003</v>
      </c>
      <c r="X60">
        <v>53.087406000000001</v>
      </c>
      <c r="Y60">
        <v>79.638992000000002</v>
      </c>
      <c r="Z60">
        <v>31.466021000000001</v>
      </c>
      <c r="AA60">
        <v>76.770775</v>
      </c>
      <c r="AB60">
        <v>105.212875</v>
      </c>
      <c r="AC60">
        <v>131.46000699999999</v>
      </c>
      <c r="AD60">
        <v>106.229736</v>
      </c>
      <c r="AE60">
        <v>63.860000999999997</v>
      </c>
      <c r="AF60">
        <v>57.869999</v>
      </c>
      <c r="AG60">
        <v>75.690337999999997</v>
      </c>
      <c r="AH60">
        <v>10.909890000000001</v>
      </c>
      <c r="AI60">
        <v>339.11617999999999</v>
      </c>
      <c r="AJ60">
        <v>49.045783999999998</v>
      </c>
      <c r="AK60">
        <v>36.470001000000003</v>
      </c>
      <c r="AL60">
        <v>31.790001</v>
      </c>
      <c r="AM60">
        <v>27.766000999999999</v>
      </c>
      <c r="AN60">
        <v>89.273773000000006</v>
      </c>
      <c r="AO60">
        <v>22.089068999999999</v>
      </c>
      <c r="AP60">
        <v>50.176791999999999</v>
      </c>
      <c r="AQ60">
        <v>64.629997000000003</v>
      </c>
      <c r="AR60">
        <v>175.258926</v>
      </c>
      <c r="AS60">
        <v>36.389999000000003</v>
      </c>
      <c r="AT60">
        <v>100.440254</v>
      </c>
      <c r="AU60">
        <v>153.03540000000001</v>
      </c>
      <c r="AV60">
        <v>126.199997</v>
      </c>
      <c r="AW60">
        <v>52.432938</v>
      </c>
      <c r="AX60">
        <v>14.50455</v>
      </c>
      <c r="AY60">
        <v>35.026501000000003</v>
      </c>
      <c r="AZ60">
        <v>35.592812000000002</v>
      </c>
      <c r="BA60">
        <v>113.480003</v>
      </c>
      <c r="BB60">
        <v>125.879181</v>
      </c>
      <c r="BC60">
        <v>40.838371000000002</v>
      </c>
      <c r="BD60">
        <v>91.208038000000002</v>
      </c>
      <c r="BE60">
        <v>124.846069</v>
      </c>
      <c r="BF60">
        <v>19.400040000000001</v>
      </c>
      <c r="BG60">
        <v>36.741675999999998</v>
      </c>
      <c r="BH60">
        <v>43.518627000000002</v>
      </c>
      <c r="BI60">
        <v>50.439796000000001</v>
      </c>
      <c r="BJ60">
        <v>77.495728</v>
      </c>
      <c r="BK60">
        <v>274.94036899999998</v>
      </c>
      <c r="BL60">
        <v>48.82</v>
      </c>
      <c r="BM60">
        <v>81.882796999999997</v>
      </c>
      <c r="BN60">
        <v>22.809999000000001</v>
      </c>
      <c r="BO60">
        <v>24.622250000000001</v>
      </c>
      <c r="BP60">
        <v>60.009998000000003</v>
      </c>
      <c r="BQ60">
        <v>78.877937000000003</v>
      </c>
      <c r="BR60">
        <v>22.287400999999999</v>
      </c>
      <c r="BS60">
        <v>36.735081000000001</v>
      </c>
      <c r="BT60">
        <v>54.470001000000003</v>
      </c>
      <c r="BU60">
        <v>45.851013000000002</v>
      </c>
      <c r="BV60">
        <v>84.171752999999995</v>
      </c>
      <c r="BW60">
        <v>230.15927099999999</v>
      </c>
      <c r="BX60">
        <v>196.599197</v>
      </c>
      <c r="BY60">
        <v>70.791038999999998</v>
      </c>
      <c r="BZ60">
        <v>42.195362000000003</v>
      </c>
      <c r="CA60">
        <v>26.206842000000002</v>
      </c>
      <c r="CB60">
        <v>33.779998999999997</v>
      </c>
      <c r="CC60">
        <v>51.844527999999997</v>
      </c>
      <c r="CD60">
        <v>18.82</v>
      </c>
      <c r="CE60">
        <v>52.360743999999997</v>
      </c>
      <c r="CF60">
        <v>13.401099</v>
      </c>
      <c r="CG60">
        <v>32.073630999999999</v>
      </c>
      <c r="CH60">
        <v>42.796322000000004</v>
      </c>
      <c r="CI60">
        <v>1827.9399410000001</v>
      </c>
      <c r="CJ60">
        <v>43.298800999999997</v>
      </c>
      <c r="CK60">
        <v>113.471138</v>
      </c>
      <c r="CL60">
        <v>114.37715900000001</v>
      </c>
      <c r="CM60">
        <v>58.000053000000001</v>
      </c>
      <c r="CN60">
        <v>53.39114</v>
      </c>
      <c r="CO60">
        <v>160.676773</v>
      </c>
      <c r="CP60">
        <v>8.18</v>
      </c>
      <c r="CQ60">
        <v>43.583694000000001</v>
      </c>
      <c r="CR60">
        <v>126.723175</v>
      </c>
      <c r="CS60">
        <v>23.65</v>
      </c>
      <c r="CT60">
        <v>71.012230000000002</v>
      </c>
      <c r="CU60">
        <v>162.445221</v>
      </c>
      <c r="CV60">
        <v>50.000247999999999</v>
      </c>
      <c r="CW60">
        <v>41.201794</v>
      </c>
      <c r="CX60">
        <v>104.839371</v>
      </c>
      <c r="CY60">
        <v>37.817557999999998</v>
      </c>
      <c r="CZ60">
        <v>94.006507999999997</v>
      </c>
      <c r="DA60">
        <v>53.882927000000002</v>
      </c>
      <c r="DB60">
        <v>40.869999</v>
      </c>
      <c r="DC60">
        <v>18.149999999999999</v>
      </c>
      <c r="DD60">
        <v>79.029999000000004</v>
      </c>
      <c r="DE60">
        <v>118.626564</v>
      </c>
      <c r="DF60">
        <v>106.78285200000001</v>
      </c>
      <c r="DG60">
        <v>37.071021999999999</v>
      </c>
      <c r="DH60">
        <v>126.372185</v>
      </c>
      <c r="DI60">
        <v>79.519997000000004</v>
      </c>
      <c r="DJ60">
        <v>62.639999000000003</v>
      </c>
      <c r="DK60">
        <v>81.875336000000004</v>
      </c>
      <c r="DL60">
        <v>179.60548399999999</v>
      </c>
      <c r="DM60">
        <v>12.42</v>
      </c>
      <c r="DN60">
        <v>870</v>
      </c>
      <c r="DO60">
        <v>81.787246999999994</v>
      </c>
      <c r="DP60">
        <v>63.063746999999999</v>
      </c>
      <c r="DQ60">
        <v>577</v>
      </c>
    </row>
    <row r="61" spans="1:121" x14ac:dyDescent="0.25">
      <c r="A61" t="s">
        <v>180</v>
      </c>
      <c r="B61">
        <v>46.675322999999999</v>
      </c>
      <c r="C61">
        <v>42.225422000000002</v>
      </c>
      <c r="D61">
        <v>11.623882</v>
      </c>
      <c r="E61">
        <v>223.48114000000001</v>
      </c>
      <c r="F61">
        <v>58.25</v>
      </c>
      <c r="G61">
        <v>44.526950999999997</v>
      </c>
      <c r="H61">
        <v>10.89</v>
      </c>
      <c r="I61">
        <v>153.56436199999999</v>
      </c>
      <c r="J61">
        <v>143.19459499999999</v>
      </c>
      <c r="K61">
        <v>28.012877</v>
      </c>
      <c r="L61">
        <v>36.352305999999999</v>
      </c>
      <c r="M61">
        <v>76.830009000000004</v>
      </c>
      <c r="N61">
        <v>64.058586000000005</v>
      </c>
      <c r="O61">
        <v>23.165037000000002</v>
      </c>
      <c r="P61">
        <v>54.514744</v>
      </c>
      <c r="Q61">
        <v>41.163989999999998</v>
      </c>
      <c r="R61">
        <v>31.362439999999999</v>
      </c>
      <c r="S61">
        <v>72.672934999999995</v>
      </c>
      <c r="T61">
        <v>113.646309</v>
      </c>
      <c r="U61">
        <v>117.75</v>
      </c>
      <c r="V61">
        <v>74.186874000000003</v>
      </c>
      <c r="W61">
        <v>40.166065000000003</v>
      </c>
      <c r="X61">
        <v>52.64875</v>
      </c>
      <c r="Y61">
        <v>80.392264999999995</v>
      </c>
      <c r="Z61">
        <v>31.198519000000001</v>
      </c>
      <c r="AA61">
        <v>75.926261999999994</v>
      </c>
      <c r="AB61">
        <v>105.163383</v>
      </c>
      <c r="AC61">
        <v>131</v>
      </c>
      <c r="AD61">
        <v>106.914642</v>
      </c>
      <c r="AE61">
        <v>63.330002</v>
      </c>
      <c r="AF61">
        <v>56.900002000000001</v>
      </c>
      <c r="AG61">
        <v>76.145111</v>
      </c>
      <c r="AH61">
        <v>10.821032000000001</v>
      </c>
      <c r="AI61">
        <v>336.80026199999998</v>
      </c>
      <c r="AJ61">
        <v>48.579810999999999</v>
      </c>
      <c r="AK61">
        <v>38.900002000000001</v>
      </c>
      <c r="AL61">
        <v>31.299999</v>
      </c>
      <c r="AM61">
        <v>27.324180999999999</v>
      </c>
      <c r="AN61">
        <v>88.801056000000003</v>
      </c>
      <c r="AO61">
        <v>21.960415000000001</v>
      </c>
      <c r="AP61">
        <v>49.992317</v>
      </c>
      <c r="AQ61">
        <v>64.800003000000004</v>
      </c>
      <c r="AR61">
        <v>175.94360399999999</v>
      </c>
      <c r="AS61">
        <v>36.240001999999997</v>
      </c>
      <c r="AT61">
        <v>103.40432</v>
      </c>
      <c r="AU61">
        <v>153.20343</v>
      </c>
      <c r="AV61">
        <v>127.989998</v>
      </c>
      <c r="AW61">
        <v>51.599411000000003</v>
      </c>
      <c r="AX61">
        <v>14.543003000000001</v>
      </c>
      <c r="AY61">
        <v>35.215515000000003</v>
      </c>
      <c r="AZ61">
        <v>35.850872000000003</v>
      </c>
      <c r="BA61">
        <v>114.699997</v>
      </c>
      <c r="BB61">
        <v>125.869316</v>
      </c>
      <c r="BC61">
        <v>40.94746</v>
      </c>
      <c r="BD61">
        <v>91.922843999999998</v>
      </c>
      <c r="BE61">
        <v>126.057106</v>
      </c>
      <c r="BF61">
        <v>19.250961</v>
      </c>
      <c r="BG61">
        <v>36.877791999999999</v>
      </c>
      <c r="BH61">
        <v>43.548358999999998</v>
      </c>
      <c r="BI61">
        <v>50.932468</v>
      </c>
      <c r="BJ61">
        <v>77.465919</v>
      </c>
      <c r="BK61">
        <v>276.60961900000001</v>
      </c>
      <c r="BL61">
        <v>50.639999000000003</v>
      </c>
      <c r="BM61">
        <v>79.406631000000004</v>
      </c>
      <c r="BN61">
        <v>22.76</v>
      </c>
      <c r="BO61">
        <v>24.622250000000001</v>
      </c>
      <c r="BP61">
        <v>59.639999000000003</v>
      </c>
      <c r="BQ61">
        <v>79.915672000000001</v>
      </c>
      <c r="BR61">
        <v>22.413098999999999</v>
      </c>
      <c r="BS61">
        <v>36.994408</v>
      </c>
      <c r="BT61">
        <v>55</v>
      </c>
      <c r="BU61">
        <v>45.910755000000002</v>
      </c>
      <c r="BV61">
        <v>84.261284000000003</v>
      </c>
      <c r="BW61">
        <v>226.52351400000001</v>
      </c>
      <c r="BX61">
        <v>196.36058</v>
      </c>
      <c r="BY61">
        <v>71.497681</v>
      </c>
      <c r="BZ61">
        <v>42.404254999999999</v>
      </c>
      <c r="CA61">
        <v>25.988947</v>
      </c>
      <c r="CB61">
        <v>33.709999000000003</v>
      </c>
      <c r="CC61">
        <v>51.655819000000001</v>
      </c>
      <c r="CD61">
        <v>18.790001</v>
      </c>
      <c r="CE61">
        <v>52.331020000000002</v>
      </c>
      <c r="CF61">
        <v>13.549999</v>
      </c>
      <c r="CG61">
        <v>32.284744000000003</v>
      </c>
      <c r="CH61">
        <v>42.568049999999999</v>
      </c>
      <c r="CI61">
        <v>1848.73999</v>
      </c>
      <c r="CJ61">
        <v>42.811740999999998</v>
      </c>
      <c r="CK61">
        <v>114.46727799999999</v>
      </c>
      <c r="CL61">
        <v>115.329819</v>
      </c>
      <c r="CM61">
        <v>57.431995000000001</v>
      </c>
      <c r="CN61">
        <v>53.689526000000001</v>
      </c>
      <c r="CO61">
        <v>161.333496</v>
      </c>
      <c r="CP61">
        <v>8.17</v>
      </c>
      <c r="CQ61">
        <v>43.752464000000003</v>
      </c>
      <c r="CR61">
        <v>126.931831</v>
      </c>
      <c r="CS61">
        <v>24.110001</v>
      </c>
      <c r="CT61">
        <v>70.293152000000006</v>
      </c>
      <c r="CU61">
        <v>161.41009500000001</v>
      </c>
      <c r="CV61">
        <v>49.960563999999998</v>
      </c>
      <c r="CW61">
        <v>41.298442999999999</v>
      </c>
      <c r="CX61">
        <v>105.08858499999999</v>
      </c>
      <c r="CY61">
        <v>37.659615000000002</v>
      </c>
      <c r="CZ61">
        <v>93.600150999999997</v>
      </c>
      <c r="DA61">
        <v>53.526935999999999</v>
      </c>
      <c r="DB61">
        <v>40.799999</v>
      </c>
      <c r="DC61">
        <v>17.98</v>
      </c>
      <c r="DD61">
        <v>78.940002000000007</v>
      </c>
      <c r="DE61">
        <v>115.851563</v>
      </c>
      <c r="DF61">
        <v>106.83229799999999</v>
      </c>
      <c r="DG61">
        <v>37.763939000000001</v>
      </c>
      <c r="DH61">
        <v>124.84554300000001</v>
      </c>
      <c r="DI61">
        <v>80.410004000000001</v>
      </c>
      <c r="DJ61">
        <v>65.75</v>
      </c>
      <c r="DK61">
        <v>81.785483999999997</v>
      </c>
      <c r="DL61">
        <v>178.81066899999999</v>
      </c>
      <c r="DM61">
        <v>12.14</v>
      </c>
      <c r="DN61">
        <v>876.89001499999995</v>
      </c>
      <c r="DO61">
        <v>81.500031000000007</v>
      </c>
      <c r="DP61">
        <v>62.644320999999998</v>
      </c>
      <c r="DQ61">
        <v>579.52002000000005</v>
      </c>
    </row>
    <row r="62" spans="1:121" x14ac:dyDescent="0.25">
      <c r="A62" t="s">
        <v>181</v>
      </c>
      <c r="B62">
        <v>47.922794000000003</v>
      </c>
      <c r="C62">
        <v>42.294888</v>
      </c>
      <c r="D62">
        <v>11.653560000000001</v>
      </c>
      <c r="E62">
        <v>223.680542</v>
      </c>
      <c r="F62">
        <v>57.939999</v>
      </c>
      <c r="G62">
        <v>44.916049999999998</v>
      </c>
      <c r="H62">
        <v>10.98</v>
      </c>
      <c r="I62">
        <v>154.388779</v>
      </c>
      <c r="J62">
        <v>143.174713</v>
      </c>
      <c r="K62">
        <v>27.144955</v>
      </c>
      <c r="L62">
        <v>36.510792000000002</v>
      </c>
      <c r="M62">
        <v>77.148803999999998</v>
      </c>
      <c r="N62">
        <v>64.754440000000002</v>
      </c>
      <c r="O62">
        <v>23.055954</v>
      </c>
      <c r="P62">
        <v>54.524712000000001</v>
      </c>
      <c r="Q62">
        <v>41.512416999999999</v>
      </c>
      <c r="R62">
        <v>31.660091000000001</v>
      </c>
      <c r="S62">
        <v>73.010947999999999</v>
      </c>
      <c r="T62">
        <v>114.584053</v>
      </c>
      <c r="U62">
        <v>116.739998</v>
      </c>
      <c r="V62">
        <v>74.952613999999997</v>
      </c>
      <c r="W62">
        <v>40.176025000000003</v>
      </c>
      <c r="X62">
        <v>53.187099000000003</v>
      </c>
      <c r="Y62">
        <v>82.682357999999994</v>
      </c>
      <c r="Z62">
        <v>31.148983000000001</v>
      </c>
      <c r="AA62">
        <v>75.459297000000007</v>
      </c>
      <c r="AB62">
        <v>104.06442300000001</v>
      </c>
      <c r="AC62">
        <v>128.44000199999999</v>
      </c>
      <c r="AD62">
        <v>106.47789</v>
      </c>
      <c r="AE62">
        <v>63.900002000000001</v>
      </c>
      <c r="AF62">
        <v>55.639999000000003</v>
      </c>
      <c r="AG62">
        <v>76.975571000000002</v>
      </c>
      <c r="AH62">
        <v>10.722299</v>
      </c>
      <c r="AI62">
        <v>335.25292999999999</v>
      </c>
      <c r="AJ62">
        <v>47.479328000000002</v>
      </c>
      <c r="AK62">
        <v>37.939999</v>
      </c>
      <c r="AL62">
        <v>29.379999000000002</v>
      </c>
      <c r="AM62">
        <v>26.990359999999999</v>
      </c>
      <c r="AN62">
        <v>89.972999999999999</v>
      </c>
      <c r="AO62">
        <v>21.792172999999998</v>
      </c>
      <c r="AP62">
        <v>50.565159000000001</v>
      </c>
      <c r="AQ62">
        <v>65.559997999999993</v>
      </c>
      <c r="AR62">
        <v>175.01084900000001</v>
      </c>
      <c r="AS62">
        <v>35.959999000000003</v>
      </c>
      <c r="AT62">
        <v>103.613197</v>
      </c>
      <c r="AU62">
        <v>154.64651499999999</v>
      </c>
      <c r="AV62">
        <v>127.58000199999999</v>
      </c>
      <c r="AW62">
        <v>51.460487000000001</v>
      </c>
      <c r="AX62">
        <v>14.489169</v>
      </c>
      <c r="AY62">
        <v>32.957343999999999</v>
      </c>
      <c r="AZ62">
        <v>35.989829999999998</v>
      </c>
      <c r="BA62">
        <v>114.540001</v>
      </c>
      <c r="BB62">
        <v>126.723877</v>
      </c>
      <c r="BC62">
        <v>41.453228000000003</v>
      </c>
      <c r="BD62">
        <v>92.141257999999993</v>
      </c>
      <c r="BE62">
        <v>127.40598300000001</v>
      </c>
      <c r="BF62">
        <v>19.300653000000001</v>
      </c>
      <c r="BG62">
        <v>37.791718000000003</v>
      </c>
      <c r="BH62">
        <v>43.984439999999999</v>
      </c>
      <c r="BI62">
        <v>51.356166999999999</v>
      </c>
      <c r="BJ62">
        <v>77.843513000000002</v>
      </c>
      <c r="BK62">
        <v>278.59491000000003</v>
      </c>
      <c r="BL62">
        <v>50.23</v>
      </c>
      <c r="BM62">
        <v>80.878417999999996</v>
      </c>
      <c r="BN62">
        <v>22.65</v>
      </c>
      <c r="BO62">
        <v>24.532858000000001</v>
      </c>
      <c r="BP62">
        <v>59.669998</v>
      </c>
      <c r="BQ62">
        <v>78.975830000000002</v>
      </c>
      <c r="BR62">
        <v>22.587147000000002</v>
      </c>
      <c r="BS62">
        <v>37.034306000000001</v>
      </c>
      <c r="BT62">
        <v>55.380001</v>
      </c>
      <c r="BU62">
        <v>46.328938000000001</v>
      </c>
      <c r="BV62">
        <v>85.136734000000004</v>
      </c>
      <c r="BW62">
        <v>228.63523900000001</v>
      </c>
      <c r="BX62">
        <v>198.39884900000001</v>
      </c>
      <c r="BY62">
        <v>72.763733000000002</v>
      </c>
      <c r="BZ62">
        <v>42.404254999999999</v>
      </c>
      <c r="CA62">
        <v>24.909376000000002</v>
      </c>
      <c r="CB62">
        <v>32.639999000000003</v>
      </c>
      <c r="CC62">
        <v>51.993499999999997</v>
      </c>
      <c r="CD62">
        <v>18.860001</v>
      </c>
      <c r="CE62">
        <v>52.796753000000002</v>
      </c>
      <c r="CF62">
        <v>13.500366</v>
      </c>
      <c r="CG62">
        <v>32.374370999999996</v>
      </c>
      <c r="CH62">
        <v>42.280223999999997</v>
      </c>
      <c r="CI62">
        <v>1860.4300539999999</v>
      </c>
      <c r="CJ62">
        <v>44.481667000000002</v>
      </c>
      <c r="CK62">
        <v>115.91709899999999</v>
      </c>
      <c r="CL62">
        <v>117.343155</v>
      </c>
      <c r="CM62">
        <v>57.245913999999999</v>
      </c>
      <c r="CN62">
        <v>53.759148000000003</v>
      </c>
      <c r="CO62">
        <v>162.298676</v>
      </c>
      <c r="CP62">
        <v>8.33</v>
      </c>
      <c r="CQ62">
        <v>43.901386000000002</v>
      </c>
      <c r="CR62">
        <v>127.180229</v>
      </c>
      <c r="CS62">
        <v>24.15</v>
      </c>
      <c r="CT62">
        <v>68.352599999999995</v>
      </c>
      <c r="CU62">
        <v>159.44932600000001</v>
      </c>
      <c r="CV62">
        <v>50.188740000000003</v>
      </c>
      <c r="CW62">
        <v>41.665709999999997</v>
      </c>
      <c r="CX62">
        <v>105.706642</v>
      </c>
      <c r="CY62">
        <v>37.738585999999998</v>
      </c>
      <c r="CZ62">
        <v>93.818191999999996</v>
      </c>
      <c r="DA62">
        <v>53.596156999999998</v>
      </c>
      <c r="DB62">
        <v>39.82</v>
      </c>
      <c r="DC62">
        <v>17.950001</v>
      </c>
      <c r="DD62">
        <v>81.410004000000001</v>
      </c>
      <c r="DE62">
        <v>117.09931899999999</v>
      </c>
      <c r="DF62">
        <v>108.46369199999999</v>
      </c>
      <c r="DG62">
        <v>38.011406000000001</v>
      </c>
      <c r="DH62">
        <v>127.46977200000001</v>
      </c>
      <c r="DI62">
        <v>81.180000000000007</v>
      </c>
      <c r="DJ62">
        <v>66.889999000000003</v>
      </c>
      <c r="DK62">
        <v>82.354545999999999</v>
      </c>
      <c r="DL62">
        <v>179.227936</v>
      </c>
      <c r="DM62">
        <v>11.69</v>
      </c>
      <c r="DN62">
        <v>874.169983</v>
      </c>
      <c r="DO62">
        <v>80.965217999999993</v>
      </c>
      <c r="DP62">
        <v>62.983856000000003</v>
      </c>
      <c r="DQ62">
        <v>588.15002400000003</v>
      </c>
    </row>
    <row r="63" spans="1:121" x14ac:dyDescent="0.25">
      <c r="A63" t="s">
        <v>182</v>
      </c>
      <c r="B63">
        <v>48.641337999999998</v>
      </c>
      <c r="C63">
        <v>42.126185999999997</v>
      </c>
      <c r="D63">
        <v>11.663453000000001</v>
      </c>
      <c r="E63">
        <v>222.44429</v>
      </c>
      <c r="F63">
        <v>57.700001</v>
      </c>
      <c r="G63">
        <v>45.394942999999998</v>
      </c>
      <c r="H63">
        <v>11</v>
      </c>
      <c r="I63">
        <v>153.97160299999999</v>
      </c>
      <c r="J63">
        <v>142.96610999999999</v>
      </c>
      <c r="K63">
        <v>27.354454</v>
      </c>
      <c r="L63">
        <v>36.342399999999998</v>
      </c>
      <c r="M63">
        <v>77.168732000000006</v>
      </c>
      <c r="N63">
        <v>64.605323999999996</v>
      </c>
      <c r="O63">
        <v>23.046037999999999</v>
      </c>
      <c r="P63">
        <v>54.564587000000003</v>
      </c>
      <c r="Q63">
        <v>41.512416999999999</v>
      </c>
      <c r="R63">
        <v>31.570795</v>
      </c>
      <c r="S63">
        <v>72.672934999999995</v>
      </c>
      <c r="T63">
        <v>115.501839</v>
      </c>
      <c r="U63">
        <v>116.779999</v>
      </c>
      <c r="V63">
        <v>75.032166000000004</v>
      </c>
      <c r="W63">
        <v>40.743706000000003</v>
      </c>
      <c r="X63">
        <v>53.815173999999999</v>
      </c>
      <c r="Y63">
        <v>82.672400999999994</v>
      </c>
      <c r="Z63">
        <v>31.208425999999999</v>
      </c>
      <c r="AA63">
        <v>76.144844000000006</v>
      </c>
      <c r="AB63">
        <v>103.678299</v>
      </c>
      <c r="AC63">
        <v>131.279999</v>
      </c>
      <c r="AD63">
        <v>107.609482</v>
      </c>
      <c r="AE63">
        <v>64.120002999999997</v>
      </c>
      <c r="AF63">
        <v>56.529998999999997</v>
      </c>
      <c r="AG63">
        <v>76.767960000000002</v>
      </c>
      <c r="AH63">
        <v>10.791411</v>
      </c>
      <c r="AI63">
        <v>334.22473100000002</v>
      </c>
      <c r="AJ63">
        <v>47.687531</v>
      </c>
      <c r="AK63">
        <v>36.840000000000003</v>
      </c>
      <c r="AL63">
        <v>29.07</v>
      </c>
      <c r="AM63">
        <v>26.951086</v>
      </c>
      <c r="AN63">
        <v>91.863845999999995</v>
      </c>
      <c r="AO63">
        <v>22.188033999999998</v>
      </c>
      <c r="AP63">
        <v>50.875847</v>
      </c>
      <c r="AQ63">
        <v>66.470000999999996</v>
      </c>
      <c r="AR63">
        <v>172.242355</v>
      </c>
      <c r="AS63">
        <v>35.82</v>
      </c>
      <c r="AT63">
        <v>103.652985</v>
      </c>
      <c r="AU63">
        <v>153.10458399999999</v>
      </c>
      <c r="AV63">
        <v>127.959999</v>
      </c>
      <c r="AW63">
        <v>51.916943000000003</v>
      </c>
      <c r="AX63">
        <v>14.481477999999999</v>
      </c>
      <c r="AY63">
        <v>32.947392000000001</v>
      </c>
      <c r="AZ63">
        <v>35.989829999999998</v>
      </c>
      <c r="BA63">
        <v>114.519997</v>
      </c>
      <c r="BB63">
        <v>126.11773700000001</v>
      </c>
      <c r="BC63">
        <v>42.117671999999999</v>
      </c>
      <c r="BD63">
        <v>92.319962000000004</v>
      </c>
      <c r="BE63">
        <v>127.514297</v>
      </c>
      <c r="BF63">
        <v>19.131699000000001</v>
      </c>
      <c r="BG63">
        <v>37.655602000000002</v>
      </c>
      <c r="BH63">
        <v>44.559269</v>
      </c>
      <c r="BI63">
        <v>51.316757000000003</v>
      </c>
      <c r="BJ63">
        <v>77.555351000000002</v>
      </c>
      <c r="BK63">
        <v>280.16537499999998</v>
      </c>
      <c r="BL63">
        <v>50.380001</v>
      </c>
      <c r="BM63">
        <v>80.460746999999998</v>
      </c>
      <c r="BN63">
        <v>22.58</v>
      </c>
      <c r="BO63">
        <v>24.453399999999998</v>
      </c>
      <c r="BP63">
        <v>59.470001000000003</v>
      </c>
      <c r="BQ63">
        <v>79.034576000000001</v>
      </c>
      <c r="BR63">
        <v>22.664498999999999</v>
      </c>
      <c r="BS63">
        <v>36.904640000000001</v>
      </c>
      <c r="BT63">
        <v>54.889999000000003</v>
      </c>
      <c r="BU63">
        <v>46.239325999999998</v>
      </c>
      <c r="BV63">
        <v>84.649269000000004</v>
      </c>
      <c r="BW63">
        <v>226.872131</v>
      </c>
      <c r="BX63">
        <v>199.52238500000001</v>
      </c>
      <c r="BY63">
        <v>73.028724999999994</v>
      </c>
      <c r="BZ63">
        <v>42.613140000000001</v>
      </c>
      <c r="CA63">
        <v>25.067844000000001</v>
      </c>
      <c r="CB63">
        <v>33.080002</v>
      </c>
      <c r="CC63">
        <v>52.231869000000003</v>
      </c>
      <c r="CD63">
        <v>18.709999</v>
      </c>
      <c r="CE63">
        <v>52.936084999999999</v>
      </c>
      <c r="CF63">
        <v>13.698900999999999</v>
      </c>
      <c r="CG63">
        <v>32.414203999999998</v>
      </c>
      <c r="CH63">
        <v>42.687145000000001</v>
      </c>
      <c r="CI63">
        <v>1863.900024</v>
      </c>
      <c r="CJ63">
        <v>43.676521000000001</v>
      </c>
      <c r="CK63">
        <v>116.29188499999999</v>
      </c>
      <c r="CL63">
        <v>117.68689000000001</v>
      </c>
      <c r="CM63">
        <v>56.889857999999997</v>
      </c>
      <c r="CN63">
        <v>53.699474000000002</v>
      </c>
      <c r="CO63">
        <v>162.48773199999999</v>
      </c>
      <c r="CP63">
        <v>8.4</v>
      </c>
      <c r="CQ63">
        <v>44.229008</v>
      </c>
      <c r="CR63">
        <v>127.349136</v>
      </c>
      <c r="CS63">
        <v>24.879999000000002</v>
      </c>
      <c r="CT63">
        <v>69.04213</v>
      </c>
      <c r="CU63">
        <v>159.95694</v>
      </c>
      <c r="CV63">
        <v>50.595486000000001</v>
      </c>
      <c r="CW63">
        <v>41.105141000000003</v>
      </c>
      <c r="CX63">
        <v>105.557114</v>
      </c>
      <c r="CY63">
        <v>37.629997000000003</v>
      </c>
      <c r="CZ63">
        <v>95.341178999999997</v>
      </c>
      <c r="DA63">
        <v>53.793925999999999</v>
      </c>
      <c r="DB63">
        <v>39.07</v>
      </c>
      <c r="DC63">
        <v>18.23</v>
      </c>
      <c r="DD63">
        <v>81.25</v>
      </c>
      <c r="DE63">
        <v>115.861549</v>
      </c>
      <c r="DF63">
        <v>109.930161</v>
      </c>
      <c r="DG63">
        <v>38.011406000000001</v>
      </c>
      <c r="DH63">
        <v>126.152664</v>
      </c>
      <c r="DI63">
        <v>80.550003000000004</v>
      </c>
      <c r="DJ63">
        <v>66.180000000000007</v>
      </c>
      <c r="DK63">
        <v>81.116585000000001</v>
      </c>
      <c r="DL63">
        <v>177.96620200000001</v>
      </c>
      <c r="DM63">
        <v>11.76</v>
      </c>
      <c r="DN63">
        <v>878.34997599999997</v>
      </c>
      <c r="DO63">
        <v>80.767135999999994</v>
      </c>
      <c r="DP63">
        <v>62.634335</v>
      </c>
      <c r="DQ63">
        <v>588.44000200000005</v>
      </c>
    </row>
    <row r="64" spans="1:121" x14ac:dyDescent="0.25">
      <c r="A64" t="s">
        <v>183</v>
      </c>
      <c r="B64">
        <v>47.862915000000001</v>
      </c>
      <c r="C64">
        <v>41.788780000000003</v>
      </c>
      <c r="D64">
        <v>11.574419000000001</v>
      </c>
      <c r="E64">
        <v>221.43734699999999</v>
      </c>
      <c r="F64">
        <v>57.700001</v>
      </c>
      <c r="G64">
        <v>45.454802999999998</v>
      </c>
      <c r="H64">
        <v>11.12</v>
      </c>
      <c r="I64">
        <v>152.81938199999999</v>
      </c>
      <c r="J64">
        <v>143.025711</v>
      </c>
      <c r="K64">
        <v>27.154931999999999</v>
      </c>
      <c r="L64">
        <v>36.282969999999999</v>
      </c>
      <c r="M64">
        <v>76.800117</v>
      </c>
      <c r="N64">
        <v>64.277282999999997</v>
      </c>
      <c r="O64">
        <v>22.718792000000001</v>
      </c>
      <c r="P64">
        <v>54.843688999999998</v>
      </c>
      <c r="Q64">
        <v>41.422820999999999</v>
      </c>
      <c r="R64">
        <v>31.650169000000002</v>
      </c>
      <c r="S64">
        <v>73.120307999999994</v>
      </c>
      <c r="T64">
        <v>114.504242</v>
      </c>
      <c r="U64">
        <v>115.129997</v>
      </c>
      <c r="V64">
        <v>75.668616999999998</v>
      </c>
      <c r="W64">
        <v>40.932934000000003</v>
      </c>
      <c r="X64">
        <v>54.064411</v>
      </c>
      <c r="Y64">
        <v>81.716537000000002</v>
      </c>
      <c r="Z64">
        <v>31.386761</v>
      </c>
      <c r="AA64">
        <v>76.274001999999996</v>
      </c>
      <c r="AB64">
        <v>103.02486399999999</v>
      </c>
      <c r="AC64">
        <v>129.509995</v>
      </c>
      <c r="AD64">
        <v>107.539986</v>
      </c>
      <c r="AE64">
        <v>63.630001</v>
      </c>
      <c r="AF64">
        <v>55.619999</v>
      </c>
      <c r="AG64">
        <v>77.351249999999993</v>
      </c>
      <c r="AH64">
        <v>10.939508999999999</v>
      </c>
      <c r="AI64">
        <v>328.704407</v>
      </c>
      <c r="AJ64">
        <v>47.885815000000001</v>
      </c>
      <c r="AK64">
        <v>39.5</v>
      </c>
      <c r="AL64">
        <v>28.68</v>
      </c>
      <c r="AM64">
        <v>26.862722000000002</v>
      </c>
      <c r="AN64">
        <v>91.135077999999993</v>
      </c>
      <c r="AO64">
        <v>22.306792999999999</v>
      </c>
      <c r="AP64">
        <v>50.594279999999998</v>
      </c>
      <c r="AQ64">
        <v>66.430000000000007</v>
      </c>
      <c r="AR64">
        <v>170.64475999999999</v>
      </c>
      <c r="AS64">
        <v>35.020000000000003</v>
      </c>
      <c r="AT64">
        <v>103.682823</v>
      </c>
      <c r="AU64">
        <v>152.97537199999999</v>
      </c>
      <c r="AV64">
        <v>127.260002</v>
      </c>
      <c r="AW64">
        <v>52.601627000000001</v>
      </c>
      <c r="AX64">
        <v>14.496859000000001</v>
      </c>
      <c r="AY64">
        <v>33.096611000000003</v>
      </c>
      <c r="AZ64">
        <v>35.910426999999999</v>
      </c>
      <c r="BA64">
        <v>114.480003</v>
      </c>
      <c r="BB64">
        <v>126.306534</v>
      </c>
      <c r="BC64">
        <v>42.087916999999997</v>
      </c>
      <c r="BD64">
        <v>91.793785</v>
      </c>
      <c r="BE64">
        <v>126.98262</v>
      </c>
      <c r="BF64">
        <v>18.306799000000002</v>
      </c>
      <c r="BG64">
        <v>37.713935999999997</v>
      </c>
      <c r="BH64">
        <v>44.222298000000002</v>
      </c>
      <c r="BI64">
        <v>51.149245999999998</v>
      </c>
      <c r="BJ64">
        <v>77.853447000000003</v>
      </c>
      <c r="BK64">
        <v>278.43566900000002</v>
      </c>
      <c r="BL64">
        <v>49.23</v>
      </c>
      <c r="BM64">
        <v>78.969077999999996</v>
      </c>
      <c r="BN64">
        <v>22.450001</v>
      </c>
      <c r="BO64">
        <v>24.234888000000002</v>
      </c>
      <c r="BP64">
        <v>59.650002000000001</v>
      </c>
      <c r="BQ64">
        <v>78.868140999999994</v>
      </c>
      <c r="BR64">
        <v>22.819206000000001</v>
      </c>
      <c r="BS64">
        <v>36.894669</v>
      </c>
      <c r="BT64">
        <v>54.66</v>
      </c>
      <c r="BU64">
        <v>46.159675999999997</v>
      </c>
      <c r="BV64">
        <v>84.420463999999996</v>
      </c>
      <c r="BW64">
        <v>226.25341800000001</v>
      </c>
      <c r="BX64">
        <v>201.28227200000001</v>
      </c>
      <c r="BY64">
        <v>73.676468</v>
      </c>
      <c r="BZ64">
        <v>42.056103</v>
      </c>
      <c r="CA64">
        <v>24.433968</v>
      </c>
      <c r="CB64">
        <v>32.639999000000003</v>
      </c>
      <c r="CC64">
        <v>52.559615999999998</v>
      </c>
      <c r="CD64">
        <v>18.809999000000001</v>
      </c>
      <c r="CE64">
        <v>53.085369</v>
      </c>
      <c r="CF64">
        <v>13.549999</v>
      </c>
      <c r="CG64">
        <v>32.135371999999997</v>
      </c>
      <c r="CH64">
        <v>41.982478999999998</v>
      </c>
      <c r="CI64">
        <v>1857.4499510000001</v>
      </c>
      <c r="CJ64">
        <v>43.656643000000003</v>
      </c>
      <c r="CK64">
        <v>116.390518</v>
      </c>
      <c r="CL64">
        <v>117.80474100000001</v>
      </c>
      <c r="CM64">
        <v>56.711826000000002</v>
      </c>
      <c r="CN64">
        <v>53.510494000000001</v>
      </c>
      <c r="CO64">
        <v>162.03001399999999</v>
      </c>
      <c r="CP64">
        <v>8.44</v>
      </c>
      <c r="CQ64">
        <v>44.358074000000002</v>
      </c>
      <c r="CR64">
        <v>126.95169799999999</v>
      </c>
      <c r="CS64">
        <v>24.870000999999998</v>
      </c>
      <c r="CT64">
        <v>68.198822000000007</v>
      </c>
      <c r="CU64">
        <v>158.90188599999999</v>
      </c>
      <c r="CV64">
        <v>50.565722999999998</v>
      </c>
      <c r="CW64">
        <v>41.791359</v>
      </c>
      <c r="CX64">
        <v>106.02563499999999</v>
      </c>
      <c r="CY64">
        <v>38.054470000000002</v>
      </c>
      <c r="CZ64">
        <v>94.843474999999998</v>
      </c>
      <c r="DA64">
        <v>54.327908000000001</v>
      </c>
      <c r="DB64">
        <v>39.060001</v>
      </c>
      <c r="DC64">
        <v>18.43</v>
      </c>
      <c r="DD64">
        <v>79.25</v>
      </c>
      <c r="DE64">
        <v>115.02233099999999</v>
      </c>
      <c r="DF64">
        <v>110.16876999999999</v>
      </c>
      <c r="DG64">
        <v>38.506351000000002</v>
      </c>
      <c r="DH64">
        <v>124.775696</v>
      </c>
      <c r="DI64">
        <v>81.050003000000004</v>
      </c>
      <c r="DJ64">
        <v>65.699996999999996</v>
      </c>
      <c r="DK64">
        <v>82.254706999999996</v>
      </c>
      <c r="DL64">
        <v>182.00975</v>
      </c>
      <c r="DM64">
        <v>11.08</v>
      </c>
      <c r="DN64">
        <v>863.65997300000004</v>
      </c>
      <c r="DO64">
        <v>80.321456999999995</v>
      </c>
      <c r="DP64">
        <v>62.534469999999999</v>
      </c>
      <c r="DQ64">
        <v>586.59997599999997</v>
      </c>
    </row>
    <row r="65" spans="1:121" x14ac:dyDescent="0.25">
      <c r="A65" t="s">
        <v>184</v>
      </c>
      <c r="B65">
        <v>48.312004000000002</v>
      </c>
      <c r="C65">
        <v>41.262824999999999</v>
      </c>
      <c r="D65">
        <v>11.554634</v>
      </c>
      <c r="E65">
        <v>223.07238799999999</v>
      </c>
      <c r="F65">
        <v>57.759998000000003</v>
      </c>
      <c r="G65">
        <v>45.774067000000002</v>
      </c>
      <c r="H65">
        <v>11.19</v>
      </c>
      <c r="I65">
        <v>154.200073</v>
      </c>
      <c r="J65">
        <v>143.11511200000001</v>
      </c>
      <c r="K65">
        <v>27.404333000000001</v>
      </c>
      <c r="L65">
        <v>36.332496999999996</v>
      </c>
      <c r="M65">
        <v>76.650688000000002</v>
      </c>
      <c r="N65">
        <v>65.191833000000003</v>
      </c>
      <c r="O65">
        <v>22.295953999999998</v>
      </c>
      <c r="P65">
        <v>55.082915999999997</v>
      </c>
      <c r="Q65">
        <v>41.602012999999999</v>
      </c>
      <c r="R65">
        <v>31.521187000000001</v>
      </c>
      <c r="S65">
        <v>73.855980000000002</v>
      </c>
      <c r="T65">
        <v>116.11037399999999</v>
      </c>
      <c r="U65">
        <v>114.410004</v>
      </c>
      <c r="V65">
        <v>75.937126000000006</v>
      </c>
      <c r="W65">
        <v>41.520535000000002</v>
      </c>
      <c r="X65">
        <v>54.114258</v>
      </c>
      <c r="Y65">
        <v>81.806151999999997</v>
      </c>
      <c r="Z65">
        <v>31.238150000000001</v>
      </c>
      <c r="AA65">
        <v>76.333618000000001</v>
      </c>
      <c r="AB65">
        <v>102.450638</v>
      </c>
      <c r="AC65">
        <v>126.779999</v>
      </c>
      <c r="AD65">
        <v>107.142944</v>
      </c>
      <c r="AE65">
        <v>63.77</v>
      </c>
      <c r="AF65">
        <v>57.040000999999997</v>
      </c>
      <c r="AG65">
        <v>78.161941999999996</v>
      </c>
      <c r="AH65">
        <v>10.979001999999999</v>
      </c>
      <c r="AI65">
        <v>330.82067899999998</v>
      </c>
      <c r="AJ65">
        <v>48.084102999999999</v>
      </c>
      <c r="AK65">
        <v>38.509998000000003</v>
      </c>
      <c r="AL65">
        <v>28.950001</v>
      </c>
      <c r="AM65">
        <v>26.882356999999999</v>
      </c>
      <c r="AN65">
        <v>91.213866999999993</v>
      </c>
      <c r="AO65">
        <v>22.267206000000002</v>
      </c>
      <c r="AP65">
        <v>50.526321000000003</v>
      </c>
      <c r="AQ65">
        <v>65.5</v>
      </c>
      <c r="AR65">
        <v>170.95237700000001</v>
      </c>
      <c r="AS65">
        <v>34.93</v>
      </c>
      <c r="AT65">
        <v>104.69738</v>
      </c>
      <c r="AU65">
        <v>152.607529</v>
      </c>
      <c r="AV65">
        <v>128.16000399999999</v>
      </c>
      <c r="AW65">
        <v>52.601627000000001</v>
      </c>
      <c r="AX65">
        <v>14.466097</v>
      </c>
      <c r="AY65">
        <v>33.454738999999996</v>
      </c>
      <c r="AZ65">
        <v>35.840949999999999</v>
      </c>
      <c r="BA65">
        <v>115.470001</v>
      </c>
      <c r="BB65">
        <v>127.439331</v>
      </c>
      <c r="BC65">
        <v>41.453228000000003</v>
      </c>
      <c r="BD65">
        <v>91.535659999999993</v>
      </c>
      <c r="BE65">
        <v>127.730904</v>
      </c>
      <c r="BF65">
        <v>18.644711000000001</v>
      </c>
      <c r="BG65">
        <v>37.363922000000002</v>
      </c>
      <c r="BH65">
        <v>44.103371000000003</v>
      </c>
      <c r="BI65">
        <v>51.257632999999998</v>
      </c>
      <c r="BJ65">
        <v>79.065719999999999</v>
      </c>
      <c r="BK65">
        <v>279.46954299999999</v>
      </c>
      <c r="BL65">
        <v>48.720001000000003</v>
      </c>
      <c r="BM65">
        <v>78.332626000000005</v>
      </c>
      <c r="BN65">
        <v>22.280000999999999</v>
      </c>
      <c r="BO65">
        <v>24.224957</v>
      </c>
      <c r="BP65">
        <v>59.52</v>
      </c>
      <c r="BQ65">
        <v>78.828979000000004</v>
      </c>
      <c r="BR65">
        <v>22.722512999999999</v>
      </c>
      <c r="BS65">
        <v>37.153995999999999</v>
      </c>
      <c r="BT65">
        <v>54.299999</v>
      </c>
      <c r="BU65">
        <v>46.388680000000001</v>
      </c>
      <c r="BV65">
        <v>83.843459999999993</v>
      </c>
      <c r="BW65">
        <v>223.63880900000001</v>
      </c>
      <c r="BX65">
        <v>203.300659</v>
      </c>
      <c r="BY65">
        <v>74.039603999999997</v>
      </c>
      <c r="BZ65">
        <v>41.518967000000004</v>
      </c>
      <c r="CA65">
        <v>24.176456000000002</v>
      </c>
      <c r="CB65">
        <v>32.479999999999997</v>
      </c>
      <c r="CC65">
        <v>52.629147000000003</v>
      </c>
      <c r="CD65">
        <v>18.510000000000002</v>
      </c>
      <c r="CE65">
        <v>52.697231000000002</v>
      </c>
      <c r="CF65">
        <v>13.599633000000001</v>
      </c>
      <c r="CG65">
        <v>32.493873999999998</v>
      </c>
      <c r="CH65">
        <v>42.032100999999997</v>
      </c>
      <c r="CI65">
        <v>1877.089966</v>
      </c>
      <c r="CJ65">
        <v>43.895203000000002</v>
      </c>
      <c r="CK65">
        <v>116.057846</v>
      </c>
      <c r="CL65">
        <v>117.657433</v>
      </c>
      <c r="CM65">
        <v>56.642597000000002</v>
      </c>
      <c r="CN65">
        <v>53.938178999999998</v>
      </c>
      <c r="CO65">
        <v>163.19418300000001</v>
      </c>
      <c r="CP65">
        <v>8.49</v>
      </c>
      <c r="CQ65">
        <v>44.258434000000001</v>
      </c>
      <c r="CR65">
        <v>127.031189</v>
      </c>
      <c r="CS65">
        <v>25.52</v>
      </c>
      <c r="CT65">
        <v>69.04213</v>
      </c>
      <c r="CU65">
        <v>160.90248099999999</v>
      </c>
      <c r="CV65">
        <v>50.307785000000003</v>
      </c>
      <c r="CW65">
        <v>42.110301999999997</v>
      </c>
      <c r="CX65">
        <v>106.09541299999999</v>
      </c>
      <c r="CY65">
        <v>38.034728999999999</v>
      </c>
      <c r="CZ65">
        <v>94.355721000000003</v>
      </c>
      <c r="DA65">
        <v>54.535572000000002</v>
      </c>
      <c r="DB65">
        <v>38.509998000000003</v>
      </c>
      <c r="DC65">
        <v>18.32</v>
      </c>
      <c r="DD65">
        <v>79.669998000000007</v>
      </c>
      <c r="DE65">
        <v>113.55371100000001</v>
      </c>
      <c r="DF65">
        <v>109.661728</v>
      </c>
      <c r="DG65">
        <v>38.011406000000001</v>
      </c>
      <c r="DH65">
        <v>124.376572</v>
      </c>
      <c r="DI65">
        <v>80.889999000000003</v>
      </c>
      <c r="DJ65">
        <v>65.25</v>
      </c>
      <c r="DK65">
        <v>81.615761000000006</v>
      </c>
      <c r="DL65">
        <v>184.33454900000001</v>
      </c>
      <c r="DM65">
        <v>10.82</v>
      </c>
      <c r="DN65">
        <v>860.080017</v>
      </c>
      <c r="DO65">
        <v>79.727219000000005</v>
      </c>
      <c r="DP65">
        <v>63.433242999999997</v>
      </c>
      <c r="DQ65">
        <v>587.34002699999996</v>
      </c>
    </row>
    <row r="66" spans="1:121" x14ac:dyDescent="0.25">
      <c r="A66" t="s">
        <v>185</v>
      </c>
      <c r="B66">
        <v>48.950705999999997</v>
      </c>
      <c r="C66">
        <v>41.500991999999997</v>
      </c>
      <c r="D66">
        <v>11.821735</v>
      </c>
      <c r="E66">
        <v>226.70135500000001</v>
      </c>
      <c r="F66">
        <v>59.549999</v>
      </c>
      <c r="G66">
        <v>45.893787000000003</v>
      </c>
      <c r="H66">
        <v>10.93</v>
      </c>
      <c r="I66">
        <v>155.193375</v>
      </c>
      <c r="J66">
        <v>144.128433</v>
      </c>
      <c r="K66">
        <v>27.903138999999999</v>
      </c>
      <c r="L66">
        <v>36.916904000000002</v>
      </c>
      <c r="M66">
        <v>77.985641000000001</v>
      </c>
      <c r="N66">
        <v>65.897628999999995</v>
      </c>
      <c r="O66">
        <v>22.514832999999999</v>
      </c>
      <c r="P66">
        <v>56.029873000000002</v>
      </c>
      <c r="Q66">
        <v>42.557693</v>
      </c>
      <c r="R66">
        <v>31.620405000000002</v>
      </c>
      <c r="S66">
        <v>74.611542</v>
      </c>
      <c r="T66">
        <v>115.701363</v>
      </c>
      <c r="U66">
        <v>116.410004</v>
      </c>
      <c r="V66">
        <v>76.265304999999998</v>
      </c>
      <c r="W66">
        <v>41.490658000000003</v>
      </c>
      <c r="X66">
        <v>54.89188</v>
      </c>
      <c r="Y66">
        <v>83.518737999999999</v>
      </c>
      <c r="Z66">
        <v>31.525465000000001</v>
      </c>
      <c r="AA66">
        <v>77.784187000000003</v>
      </c>
      <c r="AB66">
        <v>103.23277299999999</v>
      </c>
      <c r="AC66">
        <v>127.879997</v>
      </c>
      <c r="AD66">
        <v>107.41095</v>
      </c>
      <c r="AE66">
        <v>65.209998999999996</v>
      </c>
      <c r="AF66">
        <v>58</v>
      </c>
      <c r="AG66">
        <v>78.962745999999996</v>
      </c>
      <c r="AH66">
        <v>11.265326</v>
      </c>
      <c r="AI66">
        <v>337.059753</v>
      </c>
      <c r="AJ66">
        <v>48.877239000000003</v>
      </c>
      <c r="AK66">
        <v>38.32</v>
      </c>
      <c r="AL66">
        <v>29.43</v>
      </c>
      <c r="AM66">
        <v>27.216179</v>
      </c>
      <c r="AN66">
        <v>92.681244000000007</v>
      </c>
      <c r="AO66">
        <v>22.554207000000002</v>
      </c>
      <c r="AP66">
        <v>51.205962999999997</v>
      </c>
      <c r="AQ66">
        <v>65.860000999999997</v>
      </c>
      <c r="AR66">
        <v>172.09350599999999</v>
      </c>
      <c r="AS66">
        <v>35.689999</v>
      </c>
      <c r="AT66">
        <v>105.40358000000001</v>
      </c>
      <c r="AU66">
        <v>154.23788500000001</v>
      </c>
      <c r="AV66">
        <v>127.760002</v>
      </c>
      <c r="AW66">
        <v>52.899318999999998</v>
      </c>
      <c r="AX66">
        <v>13.474004000000001</v>
      </c>
      <c r="AY66">
        <v>33.733275999999996</v>
      </c>
      <c r="AZ66">
        <v>35.850872000000003</v>
      </c>
      <c r="BA66">
        <v>118</v>
      </c>
      <c r="BB66">
        <v>127.965981</v>
      </c>
      <c r="BC66">
        <v>42.524268999999997</v>
      </c>
      <c r="BD66">
        <v>92.061843999999994</v>
      </c>
      <c r="BE66">
        <v>127.986908</v>
      </c>
      <c r="BF66">
        <v>18.873297000000001</v>
      </c>
      <c r="BG66">
        <v>38.336177999999997</v>
      </c>
      <c r="BH66">
        <v>44.787219999999998</v>
      </c>
      <c r="BI66">
        <v>51.346316999999999</v>
      </c>
      <c r="BJ66">
        <v>79.483054999999993</v>
      </c>
      <c r="BK66">
        <v>279.30053700000002</v>
      </c>
      <c r="BL66">
        <v>49.259998000000003</v>
      </c>
      <c r="BM66">
        <v>79.983413999999996</v>
      </c>
      <c r="BN66">
        <v>22.73</v>
      </c>
      <c r="BO66">
        <v>24.771235000000001</v>
      </c>
      <c r="BP66">
        <v>61.860000999999997</v>
      </c>
      <c r="BQ66">
        <v>79.749747999999997</v>
      </c>
      <c r="BR66">
        <v>23.283325000000001</v>
      </c>
      <c r="BS66">
        <v>37.323554999999999</v>
      </c>
      <c r="BT66">
        <v>55.639999000000003</v>
      </c>
      <c r="BU66">
        <v>46.747123999999999</v>
      </c>
      <c r="BV66">
        <v>85.634140000000002</v>
      </c>
      <c r="BW66">
        <v>227.49087499999999</v>
      </c>
      <c r="BX66">
        <v>203.18135100000001</v>
      </c>
      <c r="BY66">
        <v>74.000343000000001</v>
      </c>
      <c r="BZ66">
        <v>42.384357000000001</v>
      </c>
      <c r="CA66">
        <v>24.533011999999999</v>
      </c>
      <c r="CB66">
        <v>32.459999000000003</v>
      </c>
      <c r="CC66">
        <v>52.120891999999998</v>
      </c>
      <c r="CD66">
        <v>19.079999999999998</v>
      </c>
      <c r="CE66">
        <v>52.756943</v>
      </c>
      <c r="CF66">
        <v>13.897436000000001</v>
      </c>
      <c r="CG66">
        <v>32.623325000000001</v>
      </c>
      <c r="CH66">
        <v>42.955120000000001</v>
      </c>
      <c r="CI66">
        <v>1890.8199460000001</v>
      </c>
      <c r="CJ66">
        <v>46.847397000000001</v>
      </c>
      <c r="CK66">
        <v>116.415344</v>
      </c>
      <c r="CL66">
        <v>118.737762</v>
      </c>
      <c r="CM66">
        <v>57.977806000000001</v>
      </c>
      <c r="CN66">
        <v>55.280918</v>
      </c>
      <c r="CO66">
        <v>162.41807600000001</v>
      </c>
      <c r="CP66">
        <v>8.5500000000000007</v>
      </c>
      <c r="CQ66">
        <v>44.537418000000002</v>
      </c>
      <c r="CR66">
        <v>129.39595</v>
      </c>
      <c r="CS66">
        <v>26.219999000000001</v>
      </c>
      <c r="CT66">
        <v>69.230637000000002</v>
      </c>
      <c r="CU66">
        <v>162.674149</v>
      </c>
      <c r="CV66">
        <v>51.220489999999998</v>
      </c>
      <c r="CW66">
        <v>41.443420000000003</v>
      </c>
      <c r="CX66">
        <v>107.34148399999999</v>
      </c>
      <c r="CY66">
        <v>38.370358000000003</v>
      </c>
      <c r="CZ66">
        <v>96.147469000000001</v>
      </c>
      <c r="DA66">
        <v>55.039886000000003</v>
      </c>
      <c r="DB66">
        <v>39.970001000000003</v>
      </c>
      <c r="DC66">
        <v>18.530000999999999</v>
      </c>
      <c r="DD66">
        <v>80.980002999999996</v>
      </c>
      <c r="DE66">
        <v>115.691704</v>
      </c>
      <c r="DF66">
        <v>109.95004299999999</v>
      </c>
      <c r="DG66">
        <v>38.654831000000001</v>
      </c>
      <c r="DH66">
        <v>126.551788</v>
      </c>
      <c r="DI66">
        <v>81.169998000000007</v>
      </c>
      <c r="DJ66">
        <v>67.550003000000004</v>
      </c>
      <c r="DK66">
        <v>82.853722000000005</v>
      </c>
      <c r="DL66">
        <v>186.589798</v>
      </c>
      <c r="DM66">
        <v>11</v>
      </c>
      <c r="DN66">
        <v>867.96002199999998</v>
      </c>
      <c r="DO66">
        <v>79.925292999999996</v>
      </c>
      <c r="DP66">
        <v>63.972504000000001</v>
      </c>
      <c r="DQ66">
        <v>597.86999500000002</v>
      </c>
    </row>
    <row r="67" spans="1:121" x14ac:dyDescent="0.25">
      <c r="A67" t="s">
        <v>186</v>
      </c>
      <c r="B67">
        <v>49.419758000000002</v>
      </c>
      <c r="C67">
        <v>41.897942</v>
      </c>
      <c r="D67">
        <v>11.782165000000001</v>
      </c>
      <c r="E67">
        <v>227.46902499999999</v>
      </c>
      <c r="F67">
        <v>59.380001</v>
      </c>
      <c r="G67">
        <v>46.691940000000002</v>
      </c>
      <c r="H67">
        <v>10.9</v>
      </c>
      <c r="I67">
        <v>158.08386200000001</v>
      </c>
      <c r="J67">
        <v>145.82720900000001</v>
      </c>
      <c r="K67">
        <v>28.092686</v>
      </c>
      <c r="L67">
        <v>36.827328000000001</v>
      </c>
      <c r="M67">
        <v>78.194855000000004</v>
      </c>
      <c r="N67">
        <v>65.539764000000005</v>
      </c>
      <c r="O67">
        <v>22.335751999999999</v>
      </c>
      <c r="P67">
        <v>56.318942999999997</v>
      </c>
      <c r="Q67">
        <v>42.567646000000003</v>
      </c>
      <c r="R67">
        <v>31.937897</v>
      </c>
      <c r="S67">
        <v>75.347221000000005</v>
      </c>
      <c r="T67">
        <v>116.090424</v>
      </c>
      <c r="U67">
        <v>118.730003</v>
      </c>
      <c r="V67">
        <v>76.682975999999996</v>
      </c>
      <c r="W67">
        <v>41.819316999999998</v>
      </c>
      <c r="X67">
        <v>55.200932000000002</v>
      </c>
      <c r="Y67">
        <v>83.966804999999994</v>
      </c>
      <c r="Z67">
        <v>31.683983000000001</v>
      </c>
      <c r="AA67">
        <v>78.539276000000001</v>
      </c>
      <c r="AB67">
        <v>102.084312</v>
      </c>
      <c r="AC67">
        <v>124.410004</v>
      </c>
      <c r="AD67">
        <v>106.38855700000001</v>
      </c>
      <c r="AE67">
        <v>66.080001999999993</v>
      </c>
      <c r="AF67">
        <v>56.669998</v>
      </c>
      <c r="AG67">
        <v>79.328536999999997</v>
      </c>
      <c r="AH67">
        <v>11.206086000000001</v>
      </c>
      <c r="AI67">
        <v>340.154358</v>
      </c>
      <c r="AJ67">
        <v>48.173327999999998</v>
      </c>
      <c r="AK67">
        <v>38.330002</v>
      </c>
      <c r="AL67">
        <v>29</v>
      </c>
      <c r="AM67">
        <v>27.373272</v>
      </c>
      <c r="AN67">
        <v>92.848663000000002</v>
      </c>
      <c r="AO67">
        <v>22.326585999999999</v>
      </c>
      <c r="AP67">
        <v>51.409855</v>
      </c>
      <c r="AQ67">
        <v>65.949996999999996</v>
      </c>
      <c r="AR67">
        <v>171.38897700000001</v>
      </c>
      <c r="AS67">
        <v>35.770000000000003</v>
      </c>
      <c r="AT67">
        <v>106.587219</v>
      </c>
      <c r="AU67">
        <v>154.436722</v>
      </c>
      <c r="AV67">
        <v>127.44000200000001</v>
      </c>
      <c r="AW67">
        <v>52.829856999999997</v>
      </c>
      <c r="AX67">
        <v>13.381716000000001</v>
      </c>
      <c r="AY67">
        <v>33.932236000000003</v>
      </c>
      <c r="AZ67">
        <v>36.049385000000001</v>
      </c>
      <c r="BA67">
        <v>117.269997</v>
      </c>
      <c r="BB67">
        <v>129.257767</v>
      </c>
      <c r="BC67">
        <v>42.117671999999999</v>
      </c>
      <c r="BD67">
        <v>92.866005000000001</v>
      </c>
      <c r="BE67">
        <v>128.626892</v>
      </c>
      <c r="BF67">
        <v>18.833544</v>
      </c>
      <c r="BG67">
        <v>37.898662999999999</v>
      </c>
      <c r="BH67">
        <v>44.440337999999997</v>
      </c>
      <c r="BI67">
        <v>51.691184999999997</v>
      </c>
      <c r="BJ67">
        <v>79.622169</v>
      </c>
      <c r="BK67">
        <v>280.09582499999999</v>
      </c>
      <c r="BL67">
        <v>48.700001</v>
      </c>
      <c r="BM67">
        <v>79.774574000000001</v>
      </c>
      <c r="BN67">
        <v>22.629999000000002</v>
      </c>
      <c r="BO67">
        <v>24.324278</v>
      </c>
      <c r="BP67">
        <v>61.91</v>
      </c>
      <c r="BQ67">
        <v>79.244820000000004</v>
      </c>
      <c r="BR67">
        <v>23.022257</v>
      </c>
      <c r="BS67">
        <v>37.542988000000001</v>
      </c>
      <c r="BT67">
        <v>55.459999000000003</v>
      </c>
      <c r="BU67">
        <v>46.986088000000002</v>
      </c>
      <c r="BV67">
        <v>85.375488000000004</v>
      </c>
      <c r="BW67">
        <v>226.08377100000001</v>
      </c>
      <c r="BX67">
        <v>205.517899</v>
      </c>
      <c r="BY67">
        <v>73.725548000000003</v>
      </c>
      <c r="BZ67">
        <v>42.294834000000002</v>
      </c>
      <c r="CA67">
        <v>23.829802999999998</v>
      </c>
      <c r="CB67">
        <v>30.83</v>
      </c>
      <c r="CC67">
        <v>52.798560999999999</v>
      </c>
      <c r="CD67">
        <v>19.309999000000001</v>
      </c>
      <c r="CE67">
        <v>53.095317999999999</v>
      </c>
      <c r="CF67">
        <v>13.847802</v>
      </c>
      <c r="CG67">
        <v>32.613368999999999</v>
      </c>
      <c r="CH67">
        <v>41.823677000000004</v>
      </c>
      <c r="CI67">
        <v>1895.959961</v>
      </c>
      <c r="CJ67">
        <v>46.708236999999997</v>
      </c>
      <c r="CK67">
        <v>116.85227999999999</v>
      </c>
      <c r="CL67">
        <v>119.611839</v>
      </c>
      <c r="CM67">
        <v>57.938243999999997</v>
      </c>
      <c r="CN67">
        <v>55.668816</v>
      </c>
      <c r="CO67">
        <v>162.46781899999999</v>
      </c>
      <c r="CP67">
        <v>8.8699999999999992</v>
      </c>
      <c r="CQ67">
        <v>44.368034000000002</v>
      </c>
      <c r="CR67">
        <v>129.674149</v>
      </c>
      <c r="CS67">
        <v>26.41</v>
      </c>
      <c r="CT67">
        <v>68.417090999999999</v>
      </c>
      <c r="CU67">
        <v>161.98736600000001</v>
      </c>
      <c r="CV67">
        <v>50.922871000000001</v>
      </c>
      <c r="CW67">
        <v>41.772030000000001</v>
      </c>
      <c r="CX67">
        <v>108.079155</v>
      </c>
      <c r="CY67">
        <v>38.370358000000003</v>
      </c>
      <c r="CZ67">
        <v>96.416236999999995</v>
      </c>
      <c r="DA67">
        <v>54.901446999999997</v>
      </c>
      <c r="DB67">
        <v>39.130001</v>
      </c>
      <c r="DC67">
        <v>18.309999000000001</v>
      </c>
      <c r="DD67">
        <v>82.029999000000004</v>
      </c>
      <c r="DE67">
        <v>114.043251</v>
      </c>
      <c r="DF67">
        <v>110.556511</v>
      </c>
      <c r="DG67">
        <v>38.654831000000001</v>
      </c>
      <c r="DH67">
        <v>125.98304</v>
      </c>
      <c r="DI67">
        <v>81.860000999999997</v>
      </c>
      <c r="DJ67">
        <v>71.300003000000004</v>
      </c>
      <c r="DK67">
        <v>84.031784000000002</v>
      </c>
      <c r="DL67">
        <v>188.656296</v>
      </c>
      <c r="DM67">
        <v>11</v>
      </c>
      <c r="DN67">
        <v>870.57000700000003</v>
      </c>
      <c r="DO67">
        <v>78.736816000000005</v>
      </c>
      <c r="DP67">
        <v>64.361969000000002</v>
      </c>
      <c r="DQ67">
        <v>597.46997099999999</v>
      </c>
    </row>
    <row r="68" spans="1:121" x14ac:dyDescent="0.25">
      <c r="A68" t="s">
        <v>187</v>
      </c>
      <c r="B68">
        <v>49.639313000000001</v>
      </c>
      <c r="C68">
        <v>41.620075</v>
      </c>
      <c r="D68">
        <v>11.584311</v>
      </c>
      <c r="E68">
        <v>227.488968</v>
      </c>
      <c r="F68">
        <v>58.02</v>
      </c>
      <c r="G68">
        <v>46.612124999999999</v>
      </c>
      <c r="H68">
        <v>11.24</v>
      </c>
      <c r="I68">
        <v>159.14669799999999</v>
      </c>
      <c r="J68">
        <v>144.00921600000001</v>
      </c>
      <c r="K68">
        <v>27.404333000000001</v>
      </c>
      <c r="L68">
        <v>37.265270000000001</v>
      </c>
      <c r="M68">
        <v>78.673050000000003</v>
      </c>
      <c r="N68">
        <v>65.181892000000005</v>
      </c>
      <c r="O68">
        <v>22.295953999999998</v>
      </c>
      <c r="P68">
        <v>54.993206000000001</v>
      </c>
      <c r="Q68">
        <v>42.617424</v>
      </c>
      <c r="R68">
        <v>31.679933999999999</v>
      </c>
      <c r="S68">
        <v>75.009201000000004</v>
      </c>
      <c r="T68">
        <v>116.220108</v>
      </c>
      <c r="U68">
        <v>118.099998</v>
      </c>
      <c r="V68">
        <v>76.802314999999993</v>
      </c>
      <c r="W68">
        <v>41.620128999999999</v>
      </c>
      <c r="X68">
        <v>55.470108000000003</v>
      </c>
      <c r="Y68">
        <v>84.086281</v>
      </c>
      <c r="Z68">
        <v>31.466021000000001</v>
      </c>
      <c r="AA68">
        <v>78.280951999999999</v>
      </c>
      <c r="AB68">
        <v>102.163521</v>
      </c>
      <c r="AC68">
        <v>122.139999</v>
      </c>
      <c r="AD68">
        <v>105.733429</v>
      </c>
      <c r="AE68">
        <v>66.190002000000007</v>
      </c>
      <c r="AF68">
        <v>56.040000999999997</v>
      </c>
      <c r="AG68">
        <v>79.21978</v>
      </c>
      <c r="AH68">
        <v>11.107354000000001</v>
      </c>
      <c r="AI68">
        <v>335.51251200000002</v>
      </c>
      <c r="AJ68">
        <v>48.143588999999999</v>
      </c>
      <c r="AK68">
        <v>37.669998</v>
      </c>
      <c r="AL68">
        <v>29.09</v>
      </c>
      <c r="AM68">
        <v>27.471453</v>
      </c>
      <c r="AN68">
        <v>92.356255000000004</v>
      </c>
      <c r="AO68">
        <v>22.207829</v>
      </c>
      <c r="AP68">
        <v>52.021526000000001</v>
      </c>
      <c r="AQ68">
        <v>66.160004000000001</v>
      </c>
      <c r="AR68">
        <v>172.61943099999999</v>
      </c>
      <c r="AS68">
        <v>35.810001</v>
      </c>
      <c r="AT68">
        <v>107.22380099999999</v>
      </c>
      <c r="AU68">
        <v>153.88000500000001</v>
      </c>
      <c r="AV68">
        <v>126.260002</v>
      </c>
      <c r="AW68">
        <v>53.018394000000001</v>
      </c>
      <c r="AX68">
        <v>13.197141</v>
      </c>
      <c r="AY68">
        <v>33.981976000000003</v>
      </c>
      <c r="AZ68">
        <v>36.069237000000001</v>
      </c>
      <c r="BA68">
        <v>116.260002</v>
      </c>
      <c r="BB68">
        <v>129.53599500000001</v>
      </c>
      <c r="BC68">
        <v>41.304473999999999</v>
      </c>
      <c r="BD68">
        <v>92.766723999999996</v>
      </c>
      <c r="BE68">
        <v>128.784424</v>
      </c>
      <c r="BF68">
        <v>18.843478999999999</v>
      </c>
      <c r="BG68">
        <v>37.395713999999998</v>
      </c>
      <c r="BH68">
        <v>44.628642999999997</v>
      </c>
      <c r="BI68">
        <v>51.848838999999998</v>
      </c>
      <c r="BJ68">
        <v>78.847115000000002</v>
      </c>
      <c r="BK68">
        <v>278.47543300000001</v>
      </c>
      <c r="BL68">
        <v>49.259998000000003</v>
      </c>
      <c r="BM68">
        <v>78.998908999999998</v>
      </c>
      <c r="BN68">
        <v>22.77</v>
      </c>
      <c r="BO68">
        <v>24.274616000000002</v>
      </c>
      <c r="BP68">
        <v>61.91</v>
      </c>
      <c r="BQ68">
        <v>78.126045000000005</v>
      </c>
      <c r="BR68">
        <v>23.070603999999999</v>
      </c>
      <c r="BS68">
        <v>37.173943000000001</v>
      </c>
      <c r="BT68">
        <v>54.93</v>
      </c>
      <c r="BU68">
        <v>46.796908999999999</v>
      </c>
      <c r="BV68">
        <v>85.504813999999996</v>
      </c>
      <c r="BW68">
        <v>227.21144100000001</v>
      </c>
      <c r="BX68">
        <v>205.040649</v>
      </c>
      <c r="BY68">
        <v>73.666649000000007</v>
      </c>
      <c r="BZ68">
        <v>42.662875999999997</v>
      </c>
      <c r="CA68">
        <v>23.988274000000001</v>
      </c>
      <c r="CB68">
        <v>30.49</v>
      </c>
      <c r="CC68">
        <v>52.828457</v>
      </c>
      <c r="CD68">
        <v>19.18</v>
      </c>
      <c r="CE68">
        <v>52.836562999999998</v>
      </c>
      <c r="CF68">
        <v>13.698900999999999</v>
      </c>
      <c r="CG68">
        <v>32.653205999999997</v>
      </c>
      <c r="CH68">
        <v>41.664878999999999</v>
      </c>
      <c r="CI68">
        <v>1891.579956</v>
      </c>
      <c r="CJ68">
        <v>46.151592000000001</v>
      </c>
      <c r="CK68">
        <v>117.060822</v>
      </c>
      <c r="CL68">
        <v>119.78861999999999</v>
      </c>
      <c r="CM68">
        <v>58.215176</v>
      </c>
      <c r="CN68">
        <v>54.992477000000001</v>
      </c>
      <c r="CO68">
        <v>160.587219</v>
      </c>
      <c r="CP68">
        <v>8.9600000000000009</v>
      </c>
      <c r="CQ68">
        <v>44.427818000000002</v>
      </c>
      <c r="CR68">
        <v>129.66421500000001</v>
      </c>
      <c r="CS68">
        <v>27.23</v>
      </c>
      <c r="CT68">
        <v>68.724648000000002</v>
      </c>
      <c r="CU68">
        <v>162.29591400000001</v>
      </c>
      <c r="CV68">
        <v>50.337550999999998</v>
      </c>
      <c r="CW68">
        <v>40.670223</v>
      </c>
      <c r="CX68">
        <v>107.810005</v>
      </c>
      <c r="CY68">
        <v>38.311131000000003</v>
      </c>
      <c r="CZ68">
        <v>95.809028999999995</v>
      </c>
      <c r="DA68">
        <v>55.010223000000003</v>
      </c>
      <c r="DB68">
        <v>39.040000999999997</v>
      </c>
      <c r="DC68">
        <v>18.23</v>
      </c>
      <c r="DD68">
        <v>81.669998000000007</v>
      </c>
      <c r="DE68">
        <v>114.732597</v>
      </c>
      <c r="DF68">
        <v>109.552361</v>
      </c>
      <c r="DG68">
        <v>38.753819</v>
      </c>
      <c r="DH68">
        <v>125.63381200000001</v>
      </c>
      <c r="DI68">
        <v>81.470000999999996</v>
      </c>
      <c r="DJ68">
        <v>71.440002000000007</v>
      </c>
      <c r="DK68">
        <v>83.612480000000005</v>
      </c>
      <c r="DL68">
        <v>190.613495</v>
      </c>
      <c r="DM68">
        <v>10.9</v>
      </c>
      <c r="DN68">
        <v>866.84002699999996</v>
      </c>
      <c r="DO68">
        <v>79.350868000000006</v>
      </c>
      <c r="DP68">
        <v>63.812725</v>
      </c>
      <c r="DQ68">
        <v>590.48999000000003</v>
      </c>
    </row>
    <row r="69" spans="1:121" x14ac:dyDescent="0.25">
      <c r="A69" t="s">
        <v>188</v>
      </c>
      <c r="B69">
        <v>49.639313000000001</v>
      </c>
      <c r="C69">
        <v>41.630001</v>
      </c>
      <c r="D69">
        <v>11.782165000000001</v>
      </c>
      <c r="E69">
        <v>227.61857599999999</v>
      </c>
      <c r="F69">
        <v>58.990001999999997</v>
      </c>
      <c r="G69">
        <v>46.462471000000001</v>
      </c>
      <c r="H69">
        <v>12.03</v>
      </c>
      <c r="I69">
        <v>158.461319</v>
      </c>
      <c r="J69">
        <v>143.174713</v>
      </c>
      <c r="K69">
        <v>27.404333000000001</v>
      </c>
      <c r="L69">
        <v>37.653454000000004</v>
      </c>
      <c r="M69">
        <v>78.553496999999993</v>
      </c>
      <c r="N69">
        <v>64.366744999999995</v>
      </c>
      <c r="O69">
        <v>22.116871</v>
      </c>
      <c r="P69">
        <v>55.451732999999997</v>
      </c>
      <c r="Q69">
        <v>42.358592999999999</v>
      </c>
      <c r="R69">
        <v>31.898212000000001</v>
      </c>
      <c r="S69">
        <v>73.508026000000001</v>
      </c>
      <c r="T69">
        <v>106.403755</v>
      </c>
      <c r="U69">
        <v>116.879997</v>
      </c>
      <c r="V69">
        <v>76.573586000000006</v>
      </c>
      <c r="W69">
        <v>41.550415000000001</v>
      </c>
      <c r="X69">
        <v>55.410294</v>
      </c>
      <c r="Y69">
        <v>84.245598000000001</v>
      </c>
      <c r="Z69">
        <v>31.267869999999998</v>
      </c>
      <c r="AA69">
        <v>77.396705999999995</v>
      </c>
      <c r="AB69">
        <v>103.13376599999999</v>
      </c>
      <c r="AC69">
        <v>123.980003</v>
      </c>
      <c r="AD69">
        <v>104.720963</v>
      </c>
      <c r="AE69">
        <v>64.580001999999993</v>
      </c>
      <c r="AF69">
        <v>56.869999</v>
      </c>
      <c r="AG69">
        <v>79.120918000000003</v>
      </c>
      <c r="AH69">
        <v>10.979001999999999</v>
      </c>
      <c r="AI69">
        <v>334.38445999999999</v>
      </c>
      <c r="AJ69">
        <v>47.142246</v>
      </c>
      <c r="AK69">
        <v>37.439999</v>
      </c>
      <c r="AL69">
        <v>29.030000999999999</v>
      </c>
      <c r="AM69">
        <v>27.422363000000001</v>
      </c>
      <c r="AN69">
        <v>90.721466000000007</v>
      </c>
      <c r="AO69">
        <v>21.861447999999999</v>
      </c>
      <c r="AP69">
        <v>51.303046999999999</v>
      </c>
      <c r="AQ69">
        <v>65</v>
      </c>
      <c r="AR69">
        <v>168.570877</v>
      </c>
      <c r="AS69">
        <v>35.639999000000003</v>
      </c>
      <c r="AT69">
        <v>107.422729</v>
      </c>
      <c r="AU69">
        <v>153.29347200000001</v>
      </c>
      <c r="AV69">
        <v>126.550003</v>
      </c>
      <c r="AW69">
        <v>51.668869000000001</v>
      </c>
      <c r="AX69">
        <v>13.097162000000001</v>
      </c>
      <c r="AY69">
        <v>34.320202000000002</v>
      </c>
      <c r="AZ69">
        <v>35.860802</v>
      </c>
      <c r="BA69">
        <v>115.550003</v>
      </c>
      <c r="BB69">
        <v>130.00302099999999</v>
      </c>
      <c r="BC69">
        <v>39.806998999999998</v>
      </c>
      <c r="BD69">
        <v>92.538382999999996</v>
      </c>
      <c r="BE69">
        <v>128.941971</v>
      </c>
      <c r="BF69">
        <v>18.684463999999998</v>
      </c>
      <c r="BG69">
        <v>35.235992000000003</v>
      </c>
      <c r="BH69">
        <v>44.589005</v>
      </c>
      <c r="BI69">
        <v>51.247776000000002</v>
      </c>
      <c r="BJ69">
        <v>78.588759999999994</v>
      </c>
      <c r="BK69">
        <v>275.24462899999997</v>
      </c>
      <c r="BL69">
        <v>49.860000999999997</v>
      </c>
      <c r="BM69">
        <v>78.263015999999993</v>
      </c>
      <c r="BN69">
        <v>22.9</v>
      </c>
      <c r="BO69">
        <v>24.244821999999999</v>
      </c>
      <c r="BP69">
        <v>61.990001999999997</v>
      </c>
      <c r="BQ69">
        <v>78.353759999999994</v>
      </c>
      <c r="BR69">
        <v>21.175446999999998</v>
      </c>
      <c r="BS69">
        <v>37.054256000000002</v>
      </c>
      <c r="BT69">
        <v>55</v>
      </c>
      <c r="BU69">
        <v>46.607731000000001</v>
      </c>
      <c r="BV69">
        <v>85.554558</v>
      </c>
      <c r="BW69">
        <v>225.20558199999999</v>
      </c>
      <c r="BX69">
        <v>204.23529099999999</v>
      </c>
      <c r="BY69">
        <v>73.872756999999993</v>
      </c>
      <c r="BZ69">
        <v>42.712608000000003</v>
      </c>
      <c r="CA69">
        <v>24.582533000000002</v>
      </c>
      <c r="CB69">
        <v>31.059999000000001</v>
      </c>
      <c r="CC69">
        <v>52.300274000000002</v>
      </c>
      <c r="CD69">
        <v>19.100000000000001</v>
      </c>
      <c r="CE69">
        <v>52.478279000000001</v>
      </c>
      <c r="CF69">
        <v>13.798168</v>
      </c>
      <c r="CG69">
        <v>32.563580000000002</v>
      </c>
      <c r="CH69">
        <v>41.327430999999997</v>
      </c>
      <c r="CI69">
        <v>1889.8599850000001</v>
      </c>
      <c r="CJ69">
        <v>45.823569999999997</v>
      </c>
      <c r="CK69">
        <v>116.88207199999999</v>
      </c>
      <c r="CL69">
        <v>119.818085</v>
      </c>
      <c r="CM69">
        <v>57.562407999999998</v>
      </c>
      <c r="CN69">
        <v>55.072043999999998</v>
      </c>
      <c r="CO69">
        <v>158.99517800000001</v>
      </c>
      <c r="CP69">
        <v>8.7799999999999994</v>
      </c>
      <c r="CQ69">
        <v>44.059165999999998</v>
      </c>
      <c r="CR69">
        <v>129.68409700000001</v>
      </c>
      <c r="CS69">
        <v>26.75</v>
      </c>
      <c r="CT69">
        <v>69.419144000000003</v>
      </c>
      <c r="CU69">
        <v>161.61911000000001</v>
      </c>
      <c r="CV69">
        <v>50.268101000000001</v>
      </c>
      <c r="CW69">
        <v>40.486584000000001</v>
      </c>
      <c r="CX69">
        <v>107.52092</v>
      </c>
      <c r="CY69">
        <v>38.232159000000003</v>
      </c>
      <c r="CZ69">
        <v>95.580078</v>
      </c>
      <c r="DA69">
        <v>53.971924000000001</v>
      </c>
      <c r="DB69">
        <v>38.07</v>
      </c>
      <c r="DC69">
        <v>17.57</v>
      </c>
      <c r="DD69">
        <v>81.239998</v>
      </c>
      <c r="DE69">
        <v>113.393852</v>
      </c>
      <c r="DF69">
        <v>108.329475</v>
      </c>
      <c r="DG69">
        <v>38.605334999999997</v>
      </c>
      <c r="DH69">
        <v>124.88545999999999</v>
      </c>
      <c r="DI69">
        <v>80.669998000000007</v>
      </c>
      <c r="DJ69">
        <v>71.720000999999996</v>
      </c>
      <c r="DK69">
        <v>82.114943999999994</v>
      </c>
      <c r="DL69">
        <v>187.68266299999999</v>
      </c>
      <c r="DM69">
        <v>11.35</v>
      </c>
      <c r="DN69">
        <v>866.580017</v>
      </c>
      <c r="DO69">
        <v>80.430396999999999</v>
      </c>
      <c r="DP69">
        <v>63.463200000000001</v>
      </c>
      <c r="DQ69">
        <v>583.25</v>
      </c>
    </row>
    <row r="70" spans="1:121" x14ac:dyDescent="0.25">
      <c r="A70" t="s">
        <v>189</v>
      </c>
      <c r="B70">
        <v>50.757046000000003</v>
      </c>
      <c r="C70">
        <v>41.590305000000001</v>
      </c>
      <c r="D70">
        <v>11.445814</v>
      </c>
      <c r="E70">
        <v>227.49894699999999</v>
      </c>
      <c r="F70">
        <v>59.57</v>
      </c>
      <c r="G70">
        <v>47.150874999999999</v>
      </c>
      <c r="H70">
        <v>12.38</v>
      </c>
      <c r="I70">
        <v>160.577057</v>
      </c>
      <c r="J70">
        <v>142.41970800000001</v>
      </c>
      <c r="K70">
        <v>26.835697</v>
      </c>
      <c r="L70">
        <v>37.922192000000003</v>
      </c>
      <c r="M70">
        <v>79.509888000000004</v>
      </c>
      <c r="N70">
        <v>63.929347999999997</v>
      </c>
      <c r="O70">
        <v>22.484987</v>
      </c>
      <c r="P70">
        <v>56.219265</v>
      </c>
      <c r="Q70">
        <v>42.318770999999998</v>
      </c>
      <c r="R70">
        <v>31.779150000000001</v>
      </c>
      <c r="S70">
        <v>73.607444999999998</v>
      </c>
      <c r="T70">
        <v>107.41132399999999</v>
      </c>
      <c r="U70">
        <v>117.57</v>
      </c>
      <c r="V70">
        <v>76.732703999999998</v>
      </c>
      <c r="W70">
        <v>41.719723000000002</v>
      </c>
      <c r="X70">
        <v>55.490046999999997</v>
      </c>
      <c r="Y70">
        <v>84.076331999999994</v>
      </c>
      <c r="Z70">
        <v>31.317409999999999</v>
      </c>
      <c r="AA70">
        <v>77.655028999999999</v>
      </c>
      <c r="AB70">
        <v>102.737747</v>
      </c>
      <c r="AC70">
        <v>120.610001</v>
      </c>
      <c r="AD70">
        <v>105.137863</v>
      </c>
      <c r="AE70">
        <v>64.889999000000003</v>
      </c>
      <c r="AF70">
        <v>54.369999</v>
      </c>
      <c r="AG70">
        <v>79.536147999999997</v>
      </c>
      <c r="AH70">
        <v>10.929636</v>
      </c>
      <c r="AI70">
        <v>337.53894000000003</v>
      </c>
      <c r="AJ70">
        <v>45.883136999999998</v>
      </c>
      <c r="AK70">
        <v>36.939999</v>
      </c>
      <c r="AL70">
        <v>28.219999000000001</v>
      </c>
      <c r="AM70">
        <v>27.176907</v>
      </c>
      <c r="AN70">
        <v>91.113326999999998</v>
      </c>
      <c r="AO70">
        <v>21.901035</v>
      </c>
      <c r="AP70">
        <v>50.380679999999998</v>
      </c>
      <c r="AQ70">
        <v>63.939999</v>
      </c>
      <c r="AR70">
        <v>168.20370500000001</v>
      </c>
      <c r="AS70">
        <v>35.959999000000003</v>
      </c>
      <c r="AT70">
        <v>107.820595</v>
      </c>
      <c r="AU70">
        <v>154.04901100000001</v>
      </c>
      <c r="AV70">
        <v>125.639999</v>
      </c>
      <c r="AW70">
        <v>51.728408999999999</v>
      </c>
      <c r="AX70">
        <v>13.104854</v>
      </c>
      <c r="AY70">
        <v>34.797699000000001</v>
      </c>
      <c r="AZ70">
        <v>35.989829999999998</v>
      </c>
      <c r="BA70">
        <v>116.650002</v>
      </c>
      <c r="BB70">
        <v>129.92352299999999</v>
      </c>
      <c r="BC70">
        <v>40.144179999999999</v>
      </c>
      <c r="BD70">
        <v>93.094345000000004</v>
      </c>
      <c r="BE70">
        <v>129.15026900000001</v>
      </c>
      <c r="BF70">
        <v>18.565200999999998</v>
      </c>
      <c r="BG70">
        <v>35.650188</v>
      </c>
      <c r="BH70">
        <v>44.499805000000002</v>
      </c>
      <c r="BI70">
        <v>51.090122000000001</v>
      </c>
      <c r="BJ70">
        <v>78.886855999999995</v>
      </c>
      <c r="BK70">
        <v>275.74169899999998</v>
      </c>
      <c r="BL70">
        <v>48.450001</v>
      </c>
      <c r="BM70">
        <v>77.358069999999998</v>
      </c>
      <c r="BN70">
        <v>22.68</v>
      </c>
      <c r="BO70">
        <v>24.364007999999998</v>
      </c>
      <c r="BP70">
        <v>62.009998000000003</v>
      </c>
      <c r="BQ70">
        <v>78.452759</v>
      </c>
      <c r="BR70">
        <v>21.088426999999999</v>
      </c>
      <c r="BS70">
        <v>36.904640000000001</v>
      </c>
      <c r="BT70">
        <v>54.18</v>
      </c>
      <c r="BU70">
        <v>46.557944999999997</v>
      </c>
      <c r="BV70">
        <v>85.534660000000002</v>
      </c>
      <c r="BW70">
        <v>227.06175200000001</v>
      </c>
      <c r="BX70">
        <v>203.83757</v>
      </c>
      <c r="BY70">
        <v>74.206444000000005</v>
      </c>
      <c r="BZ70">
        <v>43.050808000000004</v>
      </c>
      <c r="CA70">
        <v>23.889230999999999</v>
      </c>
      <c r="CB70">
        <v>28.9</v>
      </c>
      <c r="CC70">
        <v>53.047707000000003</v>
      </c>
      <c r="CD70">
        <v>18.969999000000001</v>
      </c>
      <c r="CE70">
        <v>52.697231000000002</v>
      </c>
      <c r="CF70">
        <v>13.698900999999999</v>
      </c>
      <c r="CG70">
        <v>32.344498000000002</v>
      </c>
      <c r="CH70">
        <v>41.337359999999997</v>
      </c>
      <c r="CI70">
        <v>1890.369995</v>
      </c>
      <c r="CJ70">
        <v>45.783813000000002</v>
      </c>
      <c r="CK70">
        <v>116.23659499999999</v>
      </c>
      <c r="CL70">
        <v>120.112724</v>
      </c>
      <c r="CM70">
        <v>56.899746</v>
      </c>
      <c r="CN70">
        <v>54.932796000000003</v>
      </c>
      <c r="CO70">
        <v>159.90065000000001</v>
      </c>
      <c r="CP70">
        <v>8.64</v>
      </c>
      <c r="CQ70">
        <v>44.158797999999997</v>
      </c>
      <c r="CR70">
        <v>130.04179400000001</v>
      </c>
      <c r="CS70">
        <v>26.4</v>
      </c>
      <c r="CT70">
        <v>68.129379</v>
      </c>
      <c r="CU70">
        <v>160.13609299999999</v>
      </c>
      <c r="CV70">
        <v>50.158977999999998</v>
      </c>
      <c r="CW70">
        <v>40.534911999999998</v>
      </c>
      <c r="CX70">
        <v>109.13582599999999</v>
      </c>
      <c r="CY70">
        <v>38.261772000000001</v>
      </c>
      <c r="CZ70">
        <v>89.368668</v>
      </c>
      <c r="DA70">
        <v>53.863148000000002</v>
      </c>
      <c r="DB70">
        <v>37.279998999999997</v>
      </c>
      <c r="DC70">
        <v>17.440000999999999</v>
      </c>
      <c r="DD70">
        <v>81.660004000000001</v>
      </c>
      <c r="DE70">
        <v>112.83438099999999</v>
      </c>
      <c r="DF70">
        <v>108.478615</v>
      </c>
      <c r="DG70">
        <v>38.258881000000002</v>
      </c>
      <c r="DH70">
        <v>126.432053</v>
      </c>
      <c r="DI70">
        <v>80.739998</v>
      </c>
      <c r="DJ70">
        <v>71.860000999999997</v>
      </c>
      <c r="DK70">
        <v>83.223122000000004</v>
      </c>
      <c r="DL70">
        <v>187.94096400000001</v>
      </c>
      <c r="DM70">
        <v>10.14</v>
      </c>
      <c r="DN70">
        <v>868.65997300000004</v>
      </c>
      <c r="DO70">
        <v>80.133285999999998</v>
      </c>
      <c r="DP70">
        <v>63.513129999999997</v>
      </c>
      <c r="DQ70">
        <v>585.26000999999997</v>
      </c>
    </row>
    <row r="71" spans="1:121" x14ac:dyDescent="0.25">
      <c r="A71" t="s">
        <v>190</v>
      </c>
      <c r="B71">
        <v>51.325890000000001</v>
      </c>
      <c r="C71">
        <v>41.689540999999998</v>
      </c>
      <c r="D71">
        <v>11.435922</v>
      </c>
      <c r="E71">
        <v>228.71523999999999</v>
      </c>
      <c r="F71">
        <v>60.310001</v>
      </c>
      <c r="G71">
        <v>47.320487999999997</v>
      </c>
      <c r="H71">
        <v>12.9</v>
      </c>
      <c r="I71">
        <v>161.56040999999999</v>
      </c>
      <c r="J71">
        <v>142.55879200000001</v>
      </c>
      <c r="K71">
        <v>27.384381999999999</v>
      </c>
      <c r="L71">
        <v>38.459671</v>
      </c>
      <c r="M71">
        <v>79.649360999999999</v>
      </c>
      <c r="N71">
        <v>64.366744999999995</v>
      </c>
      <c r="O71">
        <v>22.853103999999998</v>
      </c>
      <c r="P71">
        <v>58.063335000000002</v>
      </c>
      <c r="Q71">
        <v>42.70702</v>
      </c>
      <c r="R71">
        <v>31.719619999999999</v>
      </c>
      <c r="S71">
        <v>74.034935000000004</v>
      </c>
      <c r="T71">
        <v>109.107246</v>
      </c>
      <c r="U71">
        <v>117.05999799999999</v>
      </c>
      <c r="V71">
        <v>75.370284999999996</v>
      </c>
      <c r="W71">
        <v>40.773581999999998</v>
      </c>
      <c r="X71">
        <v>55.609679999999997</v>
      </c>
      <c r="Y71">
        <v>84.633919000000006</v>
      </c>
      <c r="Z71">
        <v>31.317409999999999</v>
      </c>
      <c r="AA71">
        <v>77.923278999999994</v>
      </c>
      <c r="AB71">
        <v>102.965462</v>
      </c>
      <c r="AC71">
        <v>121.199997</v>
      </c>
      <c r="AD71">
        <v>103.54967499999999</v>
      </c>
      <c r="AE71">
        <v>63.970001000000003</v>
      </c>
      <c r="AF71">
        <v>53.740001999999997</v>
      </c>
      <c r="AG71">
        <v>78.409096000000005</v>
      </c>
      <c r="AH71">
        <v>10.959256</v>
      </c>
      <c r="AI71">
        <v>349.88732900000002</v>
      </c>
      <c r="AJ71">
        <v>46.279708999999997</v>
      </c>
      <c r="AK71">
        <v>37.799999</v>
      </c>
      <c r="AL71">
        <v>28.08</v>
      </c>
      <c r="AM71">
        <v>27.088540999999999</v>
      </c>
      <c r="AN71">
        <v>90.170845</v>
      </c>
      <c r="AO71">
        <v>22.059380999999998</v>
      </c>
      <c r="AP71">
        <v>50.380679999999998</v>
      </c>
      <c r="AQ71">
        <v>64.599997999999999</v>
      </c>
      <c r="AR71">
        <v>169.285324</v>
      </c>
      <c r="AS71">
        <v>35.840000000000003</v>
      </c>
      <c r="AT71">
        <v>107.930008</v>
      </c>
      <c r="AU71">
        <v>152.59759500000001</v>
      </c>
      <c r="AV71">
        <v>125.889999</v>
      </c>
      <c r="AW71">
        <v>52.442860000000003</v>
      </c>
      <c r="AX71">
        <v>13.112544</v>
      </c>
      <c r="AY71">
        <v>34.001868999999999</v>
      </c>
      <c r="AZ71">
        <v>36.208190999999999</v>
      </c>
      <c r="BA71">
        <v>117.94000200000001</v>
      </c>
      <c r="BB71">
        <v>129.72479200000001</v>
      </c>
      <c r="BC71">
        <v>44.259754000000001</v>
      </c>
      <c r="BD71">
        <v>91.902991999999998</v>
      </c>
      <c r="BE71">
        <v>127.017601</v>
      </c>
      <c r="BF71">
        <v>18.644711000000001</v>
      </c>
      <c r="BG71">
        <v>34.831660999999997</v>
      </c>
      <c r="BH71">
        <v>44.47007</v>
      </c>
      <c r="BI71">
        <v>51.297049999999999</v>
      </c>
      <c r="BJ71">
        <v>79.592360999999997</v>
      </c>
      <c r="BK71">
        <v>275.980255</v>
      </c>
      <c r="BL71">
        <v>48.25</v>
      </c>
      <c r="BM71">
        <v>77.2089</v>
      </c>
      <c r="BN71">
        <v>23.040001</v>
      </c>
      <c r="BO71">
        <v>24.979813</v>
      </c>
      <c r="BP71">
        <v>62.369999</v>
      </c>
      <c r="BQ71">
        <v>78.690383999999995</v>
      </c>
      <c r="BR71">
        <v>21.049751000000001</v>
      </c>
      <c r="BS71">
        <v>36.944538000000001</v>
      </c>
      <c r="BT71">
        <v>54.560001</v>
      </c>
      <c r="BU71">
        <v>46.189545000000003</v>
      </c>
      <c r="BV71">
        <v>85.494865000000004</v>
      </c>
      <c r="BW71">
        <v>231.63232400000001</v>
      </c>
      <c r="BX71">
        <v>204.76225299999999</v>
      </c>
      <c r="BY71">
        <v>73.813866000000004</v>
      </c>
      <c r="BZ71">
        <v>43.866467</v>
      </c>
      <c r="CA71">
        <v>23.839708000000002</v>
      </c>
      <c r="CB71">
        <v>28.860001</v>
      </c>
      <c r="CC71">
        <v>53.017811000000002</v>
      </c>
      <c r="CD71">
        <v>19.16</v>
      </c>
      <c r="CE71">
        <v>52.776848000000001</v>
      </c>
      <c r="CF71">
        <v>13.847802</v>
      </c>
      <c r="CG71">
        <v>32.742828000000003</v>
      </c>
      <c r="CH71">
        <v>40.801411000000002</v>
      </c>
      <c r="CI71">
        <v>1892.380005</v>
      </c>
      <c r="CJ71">
        <v>45.853394000000002</v>
      </c>
      <c r="CK71">
        <v>115.084648</v>
      </c>
      <c r="CL71">
        <v>118.944008</v>
      </c>
      <c r="CM71">
        <v>57.483280000000001</v>
      </c>
      <c r="CN71">
        <v>54.972583999999998</v>
      </c>
      <c r="CO71">
        <v>159.67179899999999</v>
      </c>
      <c r="CP71">
        <v>8.6</v>
      </c>
      <c r="CQ71">
        <v>44.168765999999998</v>
      </c>
      <c r="CR71">
        <v>127.686958</v>
      </c>
      <c r="CS71">
        <v>26.700001</v>
      </c>
      <c r="CT71">
        <v>67.772209000000004</v>
      </c>
      <c r="CU71">
        <v>156.144882</v>
      </c>
      <c r="CV71">
        <v>49.940719999999999</v>
      </c>
      <c r="CW71">
        <v>41.337105000000001</v>
      </c>
      <c r="CX71">
        <v>110.661018</v>
      </c>
      <c r="CY71">
        <v>38.005116000000001</v>
      </c>
      <c r="CZ71">
        <v>86.760681000000005</v>
      </c>
      <c r="DA71">
        <v>54.021366</v>
      </c>
      <c r="DB71">
        <v>37.389999000000003</v>
      </c>
      <c r="DC71">
        <v>17.59</v>
      </c>
      <c r="DD71">
        <v>80.519997000000004</v>
      </c>
      <c r="DE71">
        <v>112.224953</v>
      </c>
      <c r="DF71">
        <v>109.204384</v>
      </c>
      <c r="DG71">
        <v>38.506351000000002</v>
      </c>
      <c r="DH71">
        <v>128.05847199999999</v>
      </c>
      <c r="DI71">
        <v>80.379997000000003</v>
      </c>
      <c r="DJ71">
        <v>72.400002000000001</v>
      </c>
      <c r="DK71">
        <v>84.750602999999998</v>
      </c>
      <c r="DL71">
        <v>187.861481</v>
      </c>
      <c r="DM71">
        <v>9.67</v>
      </c>
      <c r="DN71">
        <v>868.84997599999997</v>
      </c>
      <c r="DO71">
        <v>79.846069</v>
      </c>
      <c r="DP71">
        <v>63.363337999999999</v>
      </c>
      <c r="DQ71">
        <v>588.55999799999995</v>
      </c>
    </row>
    <row r="72" spans="1:121" x14ac:dyDescent="0.25">
      <c r="A72" t="s">
        <v>191</v>
      </c>
      <c r="B72">
        <v>50.168239999999997</v>
      </c>
      <c r="C72">
        <v>41.699466999999999</v>
      </c>
      <c r="D72">
        <v>11.594205000000001</v>
      </c>
      <c r="E72">
        <v>231.65631099999999</v>
      </c>
      <c r="F72">
        <v>61.66</v>
      </c>
      <c r="G72">
        <v>44.636699999999998</v>
      </c>
      <c r="H72">
        <v>12.28</v>
      </c>
      <c r="I72">
        <v>162.96096800000001</v>
      </c>
      <c r="J72">
        <v>144.89338699999999</v>
      </c>
      <c r="K72">
        <v>27.294598000000001</v>
      </c>
      <c r="L72">
        <v>38.459671</v>
      </c>
      <c r="M72">
        <v>80.008010999999996</v>
      </c>
      <c r="N72">
        <v>64.565558999999993</v>
      </c>
      <c r="O72">
        <v>23.549541000000001</v>
      </c>
      <c r="P72">
        <v>60.595199999999998</v>
      </c>
      <c r="Q72">
        <v>43.483508999999998</v>
      </c>
      <c r="R72">
        <v>31.461656999999999</v>
      </c>
      <c r="S72">
        <v>74.760666000000001</v>
      </c>
      <c r="T72">
        <v>110.40411400000001</v>
      </c>
      <c r="U72">
        <v>118.19000200000001</v>
      </c>
      <c r="V72">
        <v>75.350395000000006</v>
      </c>
      <c r="W72">
        <v>40.524600999999997</v>
      </c>
      <c r="X72">
        <v>57.085158999999997</v>
      </c>
      <c r="Y72">
        <v>85.709266999999997</v>
      </c>
      <c r="Z72">
        <v>31.079630000000002</v>
      </c>
      <c r="AA72">
        <v>79.195007000000004</v>
      </c>
      <c r="AB72">
        <v>105.34159099999999</v>
      </c>
      <c r="AC72">
        <v>123.879997</v>
      </c>
      <c r="AD72">
        <v>104.84008</v>
      </c>
      <c r="AE72">
        <v>65.019997000000004</v>
      </c>
      <c r="AF72">
        <v>55.869999</v>
      </c>
      <c r="AG72">
        <v>78.379440000000002</v>
      </c>
      <c r="AH72">
        <v>10.988875</v>
      </c>
      <c r="AI72">
        <v>364.87109400000003</v>
      </c>
      <c r="AJ72">
        <v>46.894390000000001</v>
      </c>
      <c r="AK72">
        <v>36.650002000000001</v>
      </c>
      <c r="AL72">
        <v>28.540001</v>
      </c>
      <c r="AM72">
        <v>27.432179999999999</v>
      </c>
      <c r="AN72">
        <v>90.885154999999997</v>
      </c>
      <c r="AO72">
        <v>22.593792000000001</v>
      </c>
      <c r="AP72">
        <v>50.380679999999998</v>
      </c>
      <c r="AQ72">
        <v>64.889999000000003</v>
      </c>
      <c r="AR72">
        <v>174.971161</v>
      </c>
      <c r="AS72">
        <v>35.029998999999997</v>
      </c>
      <c r="AT72">
        <v>107.32326500000001</v>
      </c>
      <c r="AU72">
        <v>152.060776</v>
      </c>
      <c r="AV72">
        <v>125.949997</v>
      </c>
      <c r="AW72">
        <v>52.869548999999999</v>
      </c>
      <c r="AX72">
        <v>13.0664</v>
      </c>
      <c r="AY72">
        <v>34.588794999999998</v>
      </c>
      <c r="AZ72">
        <v>35.443928</v>
      </c>
      <c r="BA72">
        <v>120.43</v>
      </c>
      <c r="BB72">
        <v>130.69859299999999</v>
      </c>
      <c r="BC72">
        <v>46.768763999999997</v>
      </c>
      <c r="BD72">
        <v>90.175528999999997</v>
      </c>
      <c r="BE72">
        <v>127.731796</v>
      </c>
      <c r="BF72">
        <v>18.962744000000001</v>
      </c>
      <c r="BG72">
        <v>37.346404999999997</v>
      </c>
      <c r="BH72">
        <v>44.460163000000001</v>
      </c>
      <c r="BI72">
        <v>51.405434</v>
      </c>
      <c r="BJ72">
        <v>80.526404999999997</v>
      </c>
      <c r="BK72">
        <v>275.363922</v>
      </c>
      <c r="BL72">
        <v>49.25</v>
      </c>
      <c r="BM72">
        <v>78.213295000000002</v>
      </c>
      <c r="BN72">
        <v>23.690000999999999</v>
      </c>
      <c r="BO72">
        <v>25.108934000000001</v>
      </c>
      <c r="BP72">
        <v>62.360000999999997</v>
      </c>
      <c r="BQ72">
        <v>81.066535999999999</v>
      </c>
      <c r="BR72">
        <v>21.948982000000001</v>
      </c>
      <c r="BS72">
        <v>37.124073000000003</v>
      </c>
      <c r="BT72">
        <v>55.98</v>
      </c>
      <c r="BU72">
        <v>45.422871000000001</v>
      </c>
      <c r="BV72">
        <v>86.061913000000004</v>
      </c>
      <c r="BW72">
        <v>234.336761</v>
      </c>
      <c r="BX72">
        <v>205.74658199999999</v>
      </c>
      <c r="BY72">
        <v>74.059227000000007</v>
      </c>
      <c r="BZ72">
        <v>44.672176</v>
      </c>
      <c r="CA72">
        <v>24.968800999999999</v>
      </c>
      <c r="CB72">
        <v>30.059999000000001</v>
      </c>
      <c r="CC72">
        <v>53.276916999999997</v>
      </c>
      <c r="CD72">
        <v>18.620000999999998</v>
      </c>
      <c r="CE72">
        <v>52.985847</v>
      </c>
      <c r="CF72">
        <v>13.996703999999999</v>
      </c>
      <c r="CG72">
        <v>32.553618999999998</v>
      </c>
      <c r="CH72">
        <v>41.218257999999999</v>
      </c>
      <c r="CI72">
        <v>1842.119995</v>
      </c>
      <c r="CJ72">
        <v>45.853394000000002</v>
      </c>
      <c r="CK72">
        <v>115.134308</v>
      </c>
      <c r="CL72">
        <v>117.97171</v>
      </c>
      <c r="CM72">
        <v>56.425002999999997</v>
      </c>
      <c r="CN72">
        <v>55.320698</v>
      </c>
      <c r="CO72">
        <v>160.139465</v>
      </c>
      <c r="CP72">
        <v>8.1199999999999992</v>
      </c>
      <c r="CQ72">
        <v>43.979453999999997</v>
      </c>
      <c r="CR72">
        <v>126.345612</v>
      </c>
      <c r="CS72">
        <v>27.32</v>
      </c>
      <c r="CT72">
        <v>69.131423999999996</v>
      </c>
      <c r="CU72">
        <v>156.77192700000001</v>
      </c>
      <c r="CV72">
        <v>50.297866999999997</v>
      </c>
      <c r="CW72">
        <v>40.950504000000002</v>
      </c>
      <c r="CX72">
        <v>106.673592</v>
      </c>
      <c r="CY72">
        <v>38.291389000000002</v>
      </c>
      <c r="CZ72">
        <v>86.999579999999995</v>
      </c>
      <c r="DA72">
        <v>56.266075000000001</v>
      </c>
      <c r="DB72">
        <v>37.479999999999997</v>
      </c>
      <c r="DC72">
        <v>16.899999999999999</v>
      </c>
      <c r="DD72">
        <v>78.830001999999993</v>
      </c>
      <c r="DE72">
        <v>113.323921</v>
      </c>
      <c r="DF72">
        <v>109.114906</v>
      </c>
      <c r="DG72">
        <v>38.704323000000002</v>
      </c>
      <c r="DH72">
        <v>130.04411300000001</v>
      </c>
      <c r="DI72">
        <v>80.069999999999993</v>
      </c>
      <c r="DJ72">
        <v>72.059997999999993</v>
      </c>
      <c r="DK72">
        <v>85.928664999999995</v>
      </c>
      <c r="DL72">
        <v>189.73921200000001</v>
      </c>
      <c r="DM72">
        <v>10.07</v>
      </c>
      <c r="DN72">
        <v>870.09997599999997</v>
      </c>
      <c r="DO72">
        <v>81.341567999999995</v>
      </c>
      <c r="DP72">
        <v>63.253487</v>
      </c>
      <c r="DQ72">
        <v>591.42999299999997</v>
      </c>
    </row>
    <row r="73" spans="1:121" x14ac:dyDescent="0.25">
      <c r="A73" t="s">
        <v>192</v>
      </c>
      <c r="B73">
        <v>49.379837000000002</v>
      </c>
      <c r="C73">
        <v>42.106338999999998</v>
      </c>
      <c r="D73">
        <v>11.623882</v>
      </c>
      <c r="E73">
        <v>230.07112100000001</v>
      </c>
      <c r="F73">
        <v>59.470001000000003</v>
      </c>
      <c r="G73">
        <v>44.237620999999997</v>
      </c>
      <c r="H73">
        <v>12.09</v>
      </c>
      <c r="I73">
        <v>163.77548200000001</v>
      </c>
      <c r="J73">
        <v>143.48268100000001</v>
      </c>
      <c r="K73">
        <v>26.755887999999999</v>
      </c>
      <c r="L73">
        <v>37.942096999999997</v>
      </c>
      <c r="M73">
        <v>79.868538000000001</v>
      </c>
      <c r="N73">
        <v>64.923430999999994</v>
      </c>
      <c r="O73">
        <v>23.658982999999999</v>
      </c>
      <c r="P73">
        <v>60.724777000000003</v>
      </c>
      <c r="Q73">
        <v>43.702522000000002</v>
      </c>
      <c r="R73">
        <v>31.878367999999998</v>
      </c>
      <c r="S73">
        <v>74.641364999999993</v>
      </c>
      <c r="T73">
        <v>108.827911</v>
      </c>
      <c r="U73">
        <v>119.349998</v>
      </c>
      <c r="V73">
        <v>75.131614999999996</v>
      </c>
      <c r="W73">
        <v>40.803463000000001</v>
      </c>
      <c r="X73">
        <v>57.364306999999997</v>
      </c>
      <c r="Y73">
        <v>86.615341000000001</v>
      </c>
      <c r="Z73">
        <v>30.960740999999999</v>
      </c>
      <c r="AA73">
        <v>79.165206999999995</v>
      </c>
      <c r="AB73">
        <v>106.965279</v>
      </c>
      <c r="AC73">
        <v>123.239998</v>
      </c>
      <c r="AD73">
        <v>106.249588</v>
      </c>
      <c r="AE73">
        <v>64.989998</v>
      </c>
      <c r="AF73">
        <v>54.73</v>
      </c>
      <c r="AG73">
        <v>78.250923</v>
      </c>
      <c r="AH73">
        <v>11.136972999999999</v>
      </c>
      <c r="AI73">
        <v>359.18103000000002</v>
      </c>
      <c r="AJ73">
        <v>48.242728999999997</v>
      </c>
      <c r="AK73">
        <v>36.400002000000001</v>
      </c>
      <c r="AL73">
        <v>28.700001</v>
      </c>
      <c r="AM73">
        <v>28.414007000000002</v>
      </c>
      <c r="AN73">
        <v>92.234390000000005</v>
      </c>
      <c r="AO73">
        <v>22.890688000000001</v>
      </c>
      <c r="AP73">
        <v>50.400100999999999</v>
      </c>
      <c r="AQ73">
        <v>66.400002000000001</v>
      </c>
      <c r="AR73">
        <v>178.1465</v>
      </c>
      <c r="AS73">
        <v>35.200001</v>
      </c>
      <c r="AT73">
        <v>107.860382</v>
      </c>
      <c r="AU73">
        <v>151.28533899999999</v>
      </c>
      <c r="AV73">
        <v>126.050003</v>
      </c>
      <c r="AW73">
        <v>52.819935000000001</v>
      </c>
      <c r="AX73">
        <v>13.008502</v>
      </c>
      <c r="AY73">
        <v>34.549003999999996</v>
      </c>
      <c r="AZ73">
        <v>35.463779000000002</v>
      </c>
      <c r="BA73">
        <v>120.410004</v>
      </c>
      <c r="BB73">
        <v>130.986771</v>
      </c>
      <c r="BC73">
        <v>46.084488</v>
      </c>
      <c r="BD73">
        <v>90.592506</v>
      </c>
      <c r="BE73">
        <v>127.781395</v>
      </c>
      <c r="BF73">
        <v>19.012436000000001</v>
      </c>
      <c r="BG73">
        <v>37.573227000000003</v>
      </c>
      <c r="BH73">
        <v>44.737662999999998</v>
      </c>
      <c r="BI73">
        <v>52.016350000000003</v>
      </c>
      <c r="BJ73">
        <v>80.387291000000005</v>
      </c>
      <c r="BK73">
        <v>275.25457799999998</v>
      </c>
      <c r="BL73">
        <v>49.43</v>
      </c>
      <c r="BM73">
        <v>78.591178999999997</v>
      </c>
      <c r="BN73">
        <v>23.879999000000002</v>
      </c>
      <c r="BO73">
        <v>25.238052</v>
      </c>
      <c r="BP73">
        <v>63.16</v>
      </c>
      <c r="BQ73">
        <v>80.967528999999999</v>
      </c>
      <c r="BR73">
        <v>21.919972999999999</v>
      </c>
      <c r="BS73">
        <v>37.323554999999999</v>
      </c>
      <c r="BT73">
        <v>57.209999000000003</v>
      </c>
      <c r="BU73">
        <v>45.173949999999998</v>
      </c>
      <c r="BV73">
        <v>87.176108999999997</v>
      </c>
      <c r="BW73">
        <v>231.63232400000001</v>
      </c>
      <c r="BX73">
        <v>206.20396400000001</v>
      </c>
      <c r="BY73">
        <v>74.000343000000001</v>
      </c>
      <c r="BZ73">
        <v>44.612495000000003</v>
      </c>
      <c r="CA73">
        <v>25.345167</v>
      </c>
      <c r="CB73">
        <v>30.370000999999998</v>
      </c>
      <c r="CC73">
        <v>53.844966999999997</v>
      </c>
      <c r="CD73">
        <v>18.379999000000002</v>
      </c>
      <c r="CE73">
        <v>52.498184000000002</v>
      </c>
      <c r="CF73">
        <v>13.94707</v>
      </c>
      <c r="CG73">
        <v>32.284744000000003</v>
      </c>
      <c r="CH73">
        <v>42.439022000000001</v>
      </c>
      <c r="CI73">
        <v>1812.98999</v>
      </c>
      <c r="CJ73">
        <v>46.012431999999997</v>
      </c>
      <c r="CK73">
        <v>115.42229500000001</v>
      </c>
      <c r="CL73">
        <v>117.038696</v>
      </c>
      <c r="CM73">
        <v>56.860188000000001</v>
      </c>
      <c r="CN73">
        <v>55.012366999999998</v>
      </c>
      <c r="CO73">
        <v>159.55239900000001</v>
      </c>
      <c r="CP73">
        <v>8.2100000000000009</v>
      </c>
      <c r="CQ73">
        <v>44.029269999999997</v>
      </c>
      <c r="CR73">
        <v>127.229912</v>
      </c>
      <c r="CS73">
        <v>27.290001</v>
      </c>
      <c r="CT73">
        <v>68.764336</v>
      </c>
      <c r="CU73">
        <v>156.73211699999999</v>
      </c>
      <c r="CV73">
        <v>50.526043000000001</v>
      </c>
      <c r="CW73">
        <v>40.148311999999997</v>
      </c>
      <c r="CX73">
        <v>103.433807</v>
      </c>
      <c r="CY73">
        <v>38.567787000000003</v>
      </c>
      <c r="CZ73">
        <v>87.855637000000002</v>
      </c>
      <c r="DA73">
        <v>57.225265999999998</v>
      </c>
      <c r="DB73">
        <v>37.810001</v>
      </c>
      <c r="DC73">
        <v>17.040001</v>
      </c>
      <c r="DD73">
        <v>77.730002999999996</v>
      </c>
      <c r="DE73">
        <v>115.48189499999999</v>
      </c>
      <c r="DF73">
        <v>109.492706</v>
      </c>
      <c r="DG73">
        <v>39.991168999999999</v>
      </c>
      <c r="DH73">
        <v>129.62503100000001</v>
      </c>
      <c r="DI73">
        <v>81.5</v>
      </c>
      <c r="DJ73">
        <v>71.629997000000003</v>
      </c>
      <c r="DK73">
        <v>87.166634000000002</v>
      </c>
      <c r="DL73">
        <v>189.371613</v>
      </c>
      <c r="DM73">
        <v>9.94</v>
      </c>
      <c r="DN73">
        <v>872.79998799999998</v>
      </c>
      <c r="DO73">
        <v>82.133887999999999</v>
      </c>
      <c r="DP73">
        <v>62.664295000000003</v>
      </c>
      <c r="DQ73">
        <v>600.23999000000003</v>
      </c>
    </row>
    <row r="74" spans="1:121" x14ac:dyDescent="0.25">
      <c r="A74" t="s">
        <v>193</v>
      </c>
      <c r="B74">
        <v>49.349899000000001</v>
      </c>
      <c r="C74">
        <v>42.036873</v>
      </c>
      <c r="D74">
        <v>11.80195</v>
      </c>
      <c r="E74">
        <v>230.091049</v>
      </c>
      <c r="F74">
        <v>58.610000999999997</v>
      </c>
      <c r="G74">
        <v>44.746440999999997</v>
      </c>
      <c r="H74">
        <v>11.96</v>
      </c>
      <c r="I74">
        <v>163.32849100000001</v>
      </c>
      <c r="J74">
        <v>145.31062299999999</v>
      </c>
      <c r="K74">
        <v>27.593879999999999</v>
      </c>
      <c r="L74">
        <v>38.240696</v>
      </c>
      <c r="M74">
        <v>80.286957000000001</v>
      </c>
      <c r="N74">
        <v>64.764381</v>
      </c>
      <c r="O74">
        <v>23.649035000000001</v>
      </c>
      <c r="P74">
        <v>61.601959000000001</v>
      </c>
      <c r="Q74">
        <v>43.941440999999998</v>
      </c>
      <c r="R74">
        <v>31.918053</v>
      </c>
      <c r="S74">
        <v>74.472365999999994</v>
      </c>
      <c r="T74">
        <v>108.42887899999999</v>
      </c>
      <c r="U74">
        <v>119.620003</v>
      </c>
      <c r="V74">
        <v>75.270843999999997</v>
      </c>
      <c r="W74">
        <v>41.052447999999998</v>
      </c>
      <c r="X74">
        <v>57.174885000000003</v>
      </c>
      <c r="Y74">
        <v>87.571213</v>
      </c>
      <c r="Z74">
        <v>31.406576000000001</v>
      </c>
      <c r="AA74">
        <v>79.334106000000006</v>
      </c>
      <c r="AB74">
        <v>107.05437499999999</v>
      </c>
      <c r="AC74">
        <v>124.849998</v>
      </c>
      <c r="AD74">
        <v>105.773132</v>
      </c>
      <c r="AE74">
        <v>66.040001000000004</v>
      </c>
      <c r="AF74">
        <v>55.560001</v>
      </c>
      <c r="AG74">
        <v>78.478301999999999</v>
      </c>
      <c r="AH74">
        <v>11.127101</v>
      </c>
      <c r="AI74">
        <v>359.32080100000002</v>
      </c>
      <c r="AJ74">
        <v>48.292296999999998</v>
      </c>
      <c r="AK74">
        <v>36.459999000000003</v>
      </c>
      <c r="AL74">
        <v>28.889999</v>
      </c>
      <c r="AM74">
        <v>27.932912999999999</v>
      </c>
      <c r="AN74">
        <v>93.117348000000007</v>
      </c>
      <c r="AO74">
        <v>23.177689000000001</v>
      </c>
      <c r="AP74">
        <v>50.108829</v>
      </c>
      <c r="AQ74">
        <v>68.290001000000004</v>
      </c>
      <c r="AR74">
        <v>176.707672</v>
      </c>
      <c r="AS74">
        <v>34.970001000000003</v>
      </c>
      <c r="AT74">
        <v>109.511505</v>
      </c>
      <c r="AU74">
        <v>153.08471700000001</v>
      </c>
      <c r="AV74">
        <v>125.599998</v>
      </c>
      <c r="AW74">
        <v>53.276389999999999</v>
      </c>
      <c r="AX74">
        <v>13.031662000000001</v>
      </c>
      <c r="AY74">
        <v>34.499263999999997</v>
      </c>
      <c r="AZ74">
        <v>35.612662999999998</v>
      </c>
      <c r="BA74">
        <v>120.18</v>
      </c>
      <c r="BB74">
        <v>131.18550099999999</v>
      </c>
      <c r="BC74">
        <v>45.995235000000001</v>
      </c>
      <c r="BD74">
        <v>90.930053999999998</v>
      </c>
      <c r="BE74">
        <v>128.32695000000001</v>
      </c>
      <c r="BF74">
        <v>19.111820000000002</v>
      </c>
      <c r="BG74">
        <v>37.514057000000001</v>
      </c>
      <c r="BH74">
        <v>44.767395</v>
      </c>
      <c r="BI74">
        <v>52.155247000000003</v>
      </c>
      <c r="BJ74">
        <v>80.735068999999996</v>
      </c>
      <c r="BK74">
        <v>276.71588100000002</v>
      </c>
      <c r="BL74">
        <v>48.310001</v>
      </c>
      <c r="BM74">
        <v>79.207740999999999</v>
      </c>
      <c r="BN74">
        <v>24.08</v>
      </c>
      <c r="BO74">
        <v>25.704872000000002</v>
      </c>
      <c r="BP74">
        <v>63.959999000000003</v>
      </c>
      <c r="BQ74">
        <v>82.125900000000001</v>
      </c>
      <c r="BR74">
        <v>21.888508000000002</v>
      </c>
      <c r="BS74">
        <v>38.041702000000001</v>
      </c>
      <c r="BT74">
        <v>57.310001</v>
      </c>
      <c r="BU74">
        <v>45.442782999999999</v>
      </c>
      <c r="BV74">
        <v>86.748337000000006</v>
      </c>
      <c r="BW74">
        <v>235.09518399999999</v>
      </c>
      <c r="BX74">
        <v>207.91412399999999</v>
      </c>
      <c r="BY74">
        <v>74.158653000000001</v>
      </c>
      <c r="BZ74">
        <v>44.910907999999999</v>
      </c>
      <c r="CA74">
        <v>26.058277</v>
      </c>
      <c r="CB74">
        <v>31.110001</v>
      </c>
      <c r="CC74">
        <v>54.124008000000003</v>
      </c>
      <c r="CD74">
        <v>18.549999</v>
      </c>
      <c r="CE74">
        <v>53.523266</v>
      </c>
      <c r="CF74">
        <v>13.847802</v>
      </c>
      <c r="CG74">
        <v>32.404246999999998</v>
      </c>
      <c r="CH74">
        <v>42.726849000000001</v>
      </c>
      <c r="CI74">
        <v>1843.5200199999999</v>
      </c>
      <c r="CJ74">
        <v>46.410029999999999</v>
      </c>
      <c r="CK74">
        <v>115.51166499999999</v>
      </c>
      <c r="CL74">
        <v>116.567284</v>
      </c>
      <c r="CM74">
        <v>56.909636999999996</v>
      </c>
      <c r="CN74">
        <v>55.549461000000001</v>
      </c>
      <c r="CO74">
        <v>160.57728599999999</v>
      </c>
      <c r="CP74">
        <v>8.26</v>
      </c>
      <c r="CQ74">
        <v>44.816398999999997</v>
      </c>
      <c r="CR74">
        <v>127.418701</v>
      </c>
      <c r="CS74">
        <v>27.76</v>
      </c>
      <c r="CT74">
        <v>68.804023999999998</v>
      </c>
      <c r="CU74">
        <v>157.02075199999999</v>
      </c>
      <c r="CV74">
        <v>50.972473000000001</v>
      </c>
      <c r="CW74">
        <v>40.621895000000002</v>
      </c>
      <c r="CX74">
        <v>104.52037799999999</v>
      </c>
      <c r="CY74">
        <v>38.1828</v>
      </c>
      <c r="CZ74">
        <v>88.572342000000006</v>
      </c>
      <c r="DA74">
        <v>56.740726000000002</v>
      </c>
      <c r="DB74">
        <v>38.779998999999997</v>
      </c>
      <c r="DC74">
        <v>16.969999000000001</v>
      </c>
      <c r="DD74">
        <v>77.480002999999996</v>
      </c>
      <c r="DE74">
        <v>115.731667</v>
      </c>
      <c r="DF74">
        <v>110.894554</v>
      </c>
      <c r="DG74">
        <v>38.996364999999997</v>
      </c>
      <c r="DH74">
        <v>131.96987899999999</v>
      </c>
      <c r="DI74">
        <v>82.419998000000007</v>
      </c>
      <c r="DJ74">
        <v>69.519997000000004</v>
      </c>
      <c r="DK74">
        <v>88.364661999999996</v>
      </c>
      <c r="DL74">
        <v>192.64022800000001</v>
      </c>
      <c r="DM74">
        <v>10.56</v>
      </c>
      <c r="DN74">
        <v>879.919983</v>
      </c>
      <c r="DO74">
        <v>82.163596999999996</v>
      </c>
      <c r="DP74">
        <v>63.193568999999997</v>
      </c>
      <c r="DQ74">
        <v>596.34002699999996</v>
      </c>
    </row>
    <row r="75" spans="1:121" x14ac:dyDescent="0.25">
      <c r="A75" t="s">
        <v>194</v>
      </c>
      <c r="B75">
        <v>49.290019999999998</v>
      </c>
      <c r="C75">
        <v>41.729236999999998</v>
      </c>
      <c r="D75">
        <v>11.782165000000001</v>
      </c>
      <c r="E75">
        <v>232.33424400000001</v>
      </c>
      <c r="F75">
        <v>59.470001000000003</v>
      </c>
      <c r="G75">
        <v>43.878452000000003</v>
      </c>
      <c r="H75">
        <v>11.77</v>
      </c>
      <c r="I75">
        <v>163.99401900000001</v>
      </c>
      <c r="J75">
        <v>144.60526999999999</v>
      </c>
      <c r="K75">
        <v>26.835697</v>
      </c>
      <c r="L75">
        <v>38.171024000000003</v>
      </c>
      <c r="M75">
        <v>80.536017999999999</v>
      </c>
      <c r="N75">
        <v>64.674910999999994</v>
      </c>
      <c r="O75">
        <v>23.639084</v>
      </c>
      <c r="P75">
        <v>60.794559</v>
      </c>
      <c r="Q75">
        <v>44.001170999999999</v>
      </c>
      <c r="R75">
        <v>31.481501000000002</v>
      </c>
      <c r="S75">
        <v>75.168273999999997</v>
      </c>
      <c r="T75">
        <v>108.76805899999999</v>
      </c>
      <c r="U75">
        <v>121.040001</v>
      </c>
      <c r="V75">
        <v>75.459784999999997</v>
      </c>
      <c r="W75">
        <v>40.922974000000004</v>
      </c>
      <c r="X75">
        <v>57.204796000000002</v>
      </c>
      <c r="Y75">
        <v>87.720566000000005</v>
      </c>
      <c r="Z75">
        <v>31.307500999999998</v>
      </c>
      <c r="AA75">
        <v>80.277968999999999</v>
      </c>
      <c r="AB75">
        <v>105.539597</v>
      </c>
      <c r="AC75">
        <v>121.550003</v>
      </c>
      <c r="AD75">
        <v>105.356239</v>
      </c>
      <c r="AE75">
        <v>64.879997000000003</v>
      </c>
      <c r="AF75">
        <v>54.27</v>
      </c>
      <c r="AG75">
        <v>78.517853000000002</v>
      </c>
      <c r="AH75">
        <v>11.077735000000001</v>
      </c>
      <c r="AI75">
        <v>363.98263500000002</v>
      </c>
      <c r="AJ75">
        <v>47.062935000000003</v>
      </c>
      <c r="AK75">
        <v>36.189999</v>
      </c>
      <c r="AL75">
        <v>28.379999000000002</v>
      </c>
      <c r="AM75">
        <v>28.16855</v>
      </c>
      <c r="AN75">
        <v>93.514183000000003</v>
      </c>
      <c r="AO75">
        <v>23.009447000000002</v>
      </c>
      <c r="AP75">
        <v>50.215626</v>
      </c>
      <c r="AQ75">
        <v>66.489998</v>
      </c>
      <c r="AR75">
        <v>175.65585300000001</v>
      </c>
      <c r="AS75">
        <v>34.669998</v>
      </c>
      <c r="AT75">
        <v>108.725723</v>
      </c>
      <c r="AU75">
        <v>155.838425</v>
      </c>
      <c r="AV75">
        <v>124.790001</v>
      </c>
      <c r="AW75">
        <v>52.929088999999998</v>
      </c>
      <c r="AX75">
        <v>12.923579999999999</v>
      </c>
      <c r="AY75">
        <v>34.539059000000002</v>
      </c>
      <c r="AZ75">
        <v>35.265270000000001</v>
      </c>
      <c r="BA75">
        <v>120.230003</v>
      </c>
      <c r="BB75">
        <v>131.93077099999999</v>
      </c>
      <c r="BC75">
        <v>46.927436999999998</v>
      </c>
      <c r="BD75">
        <v>90.800987000000006</v>
      </c>
      <c r="BE75">
        <v>129.318893</v>
      </c>
      <c r="BF75">
        <v>18.843478999999999</v>
      </c>
      <c r="BG75">
        <v>37.139308999999997</v>
      </c>
      <c r="BH75">
        <v>44.410606000000001</v>
      </c>
      <c r="BI75">
        <v>52.373511999999998</v>
      </c>
      <c r="BJ75">
        <v>81.082854999999995</v>
      </c>
      <c r="BK75">
        <v>278.644409</v>
      </c>
      <c r="BL75">
        <v>46.950001</v>
      </c>
      <c r="BM75">
        <v>80.112685999999997</v>
      </c>
      <c r="BN75">
        <v>24.15</v>
      </c>
      <c r="BO75">
        <v>25.615482</v>
      </c>
      <c r="BP75">
        <v>64.190002000000007</v>
      </c>
      <c r="BQ75">
        <v>80.125977000000006</v>
      </c>
      <c r="BR75">
        <v>22.380163</v>
      </c>
      <c r="BS75">
        <v>38.320976000000002</v>
      </c>
      <c r="BT75">
        <v>56.91</v>
      </c>
      <c r="BU75">
        <v>45.532393999999996</v>
      </c>
      <c r="BV75">
        <v>87.196014000000005</v>
      </c>
      <c r="BW75">
        <v>230.44477800000001</v>
      </c>
      <c r="BX75">
        <v>208.808975</v>
      </c>
      <c r="BY75">
        <v>74.950210999999996</v>
      </c>
      <c r="BZ75">
        <v>44.672176</v>
      </c>
      <c r="CA75">
        <v>24.651862999999999</v>
      </c>
      <c r="CB75">
        <v>30.059999000000001</v>
      </c>
      <c r="CC75">
        <v>54.472808999999998</v>
      </c>
      <c r="CD75">
        <v>18.5</v>
      </c>
      <c r="CE75">
        <v>54.518493999999997</v>
      </c>
      <c r="CF75">
        <v>13.897436000000001</v>
      </c>
      <c r="CG75">
        <v>31.946166999999999</v>
      </c>
      <c r="CH75">
        <v>42.687145000000001</v>
      </c>
      <c r="CI75">
        <v>1831.6099850000001</v>
      </c>
      <c r="CJ75">
        <v>46.449795000000002</v>
      </c>
      <c r="CK75">
        <v>116.554367</v>
      </c>
      <c r="CL75">
        <v>117.60833</v>
      </c>
      <c r="CM75">
        <v>56.385441</v>
      </c>
      <c r="CN75">
        <v>55.450001</v>
      </c>
      <c r="CO75">
        <v>161.651917</v>
      </c>
      <c r="CP75">
        <v>8.14</v>
      </c>
      <c r="CQ75">
        <v>44.985782999999998</v>
      </c>
      <c r="CR75">
        <v>126.663567</v>
      </c>
      <c r="CS75">
        <v>27.92</v>
      </c>
      <c r="CT75">
        <v>67.643234000000007</v>
      </c>
      <c r="CU75">
        <v>156.28422499999999</v>
      </c>
      <c r="CV75">
        <v>50.674854000000003</v>
      </c>
      <c r="CW75">
        <v>39.897022</v>
      </c>
      <c r="CX75">
        <v>102.147865</v>
      </c>
      <c r="CY75">
        <v>38.222290000000001</v>
      </c>
      <c r="CZ75">
        <v>87.716278000000003</v>
      </c>
      <c r="DA75">
        <v>57.215378000000001</v>
      </c>
      <c r="DB75">
        <v>38.57</v>
      </c>
      <c r="DC75">
        <v>16.760000000000002</v>
      </c>
      <c r="DD75">
        <v>77.559997999999993</v>
      </c>
      <c r="DE75">
        <v>116.78068500000001</v>
      </c>
      <c r="DF75">
        <v>109.164619</v>
      </c>
      <c r="DG75">
        <v>38.548701999999999</v>
      </c>
      <c r="DH75">
        <v>128.92657500000001</v>
      </c>
      <c r="DI75">
        <v>82.970000999999996</v>
      </c>
      <c r="DJ75">
        <v>68.870002999999997</v>
      </c>
      <c r="DK75">
        <v>87.885452000000001</v>
      </c>
      <c r="DL75">
        <v>195.26307700000001</v>
      </c>
      <c r="DM75">
        <v>9.74</v>
      </c>
      <c r="DN75">
        <v>879.70001200000002</v>
      </c>
      <c r="DO75">
        <v>81.282143000000005</v>
      </c>
      <c r="DP75">
        <v>63.642955999999998</v>
      </c>
      <c r="DQ75">
        <v>599.03997800000002</v>
      </c>
    </row>
    <row r="76" spans="1:121" x14ac:dyDescent="0.25">
      <c r="A76" t="s">
        <v>195</v>
      </c>
      <c r="B76">
        <v>49.010586000000004</v>
      </c>
      <c r="C76">
        <v>42.036873</v>
      </c>
      <c r="D76">
        <v>11.792058000000001</v>
      </c>
      <c r="E76">
        <v>234.04904199999999</v>
      </c>
      <c r="F76">
        <v>58.330002</v>
      </c>
      <c r="G76">
        <v>43.060344999999998</v>
      </c>
      <c r="H76">
        <v>11.5</v>
      </c>
      <c r="I76">
        <v>163.010651</v>
      </c>
      <c r="J76">
        <v>144.25758400000001</v>
      </c>
      <c r="K76">
        <v>26.636175000000001</v>
      </c>
      <c r="L76">
        <v>38.0914</v>
      </c>
      <c r="M76">
        <v>80.396545000000003</v>
      </c>
      <c r="N76">
        <v>64.505920000000003</v>
      </c>
      <c r="O76">
        <v>23.420203999999998</v>
      </c>
      <c r="P76">
        <v>60.535389000000002</v>
      </c>
      <c r="Q76">
        <v>44.299819999999997</v>
      </c>
      <c r="R76">
        <v>31.590638999999999</v>
      </c>
      <c r="S76">
        <v>75.496346000000003</v>
      </c>
      <c r="T76">
        <v>108.578506</v>
      </c>
      <c r="U76">
        <v>120.610001</v>
      </c>
      <c r="V76">
        <v>75.927184999999994</v>
      </c>
      <c r="W76">
        <v>41.271549</v>
      </c>
      <c r="X76">
        <v>57.294521000000003</v>
      </c>
      <c r="Y76">
        <v>88.108886999999996</v>
      </c>
      <c r="Z76">
        <v>31.287685</v>
      </c>
      <c r="AA76">
        <v>79.572556000000006</v>
      </c>
      <c r="AB76">
        <v>105.272285</v>
      </c>
      <c r="AC76">
        <v>116.58000199999999</v>
      </c>
      <c r="AD76">
        <v>105.197418</v>
      </c>
      <c r="AE76">
        <v>65.279999000000004</v>
      </c>
      <c r="AF76">
        <v>52.009998000000003</v>
      </c>
      <c r="AG76">
        <v>79.120918000000003</v>
      </c>
      <c r="AH76">
        <v>11.097481</v>
      </c>
      <c r="AI76">
        <v>369.40313700000002</v>
      </c>
      <c r="AJ76">
        <v>47.043106000000002</v>
      </c>
      <c r="AK76">
        <v>35.729999999999997</v>
      </c>
      <c r="AL76">
        <v>27.66</v>
      </c>
      <c r="AM76">
        <v>28.653701999999999</v>
      </c>
      <c r="AN76">
        <v>94.089591999999996</v>
      </c>
      <c r="AO76">
        <v>22.851102999999998</v>
      </c>
      <c r="AP76">
        <v>50.696117000000001</v>
      </c>
      <c r="AQ76">
        <v>66.940002000000007</v>
      </c>
      <c r="AR76">
        <v>175.397842</v>
      </c>
      <c r="AS76">
        <v>35.229999999999997</v>
      </c>
      <c r="AT76">
        <v>108.407433</v>
      </c>
      <c r="AU76">
        <v>155.84837300000001</v>
      </c>
      <c r="AV76">
        <v>124.639999</v>
      </c>
      <c r="AW76">
        <v>54.467143999999998</v>
      </c>
      <c r="AX76">
        <v>12.753736</v>
      </c>
      <c r="AY76">
        <v>34.419677999999998</v>
      </c>
      <c r="AZ76">
        <v>35.046908999999999</v>
      </c>
      <c r="BA76">
        <v>119.949997</v>
      </c>
      <c r="BB76">
        <v>132.199051</v>
      </c>
      <c r="BC76">
        <v>46.610087999999998</v>
      </c>
      <c r="BD76">
        <v>90.989624000000006</v>
      </c>
      <c r="BE76">
        <v>129.76527400000001</v>
      </c>
      <c r="BF76">
        <v>18.694403000000001</v>
      </c>
      <c r="BG76">
        <v>36.764564999999997</v>
      </c>
      <c r="BH76">
        <v>44.420516999999997</v>
      </c>
      <c r="BI76">
        <v>51.887374999999999</v>
      </c>
      <c r="BJ76">
        <v>81.530006</v>
      </c>
      <c r="BK76">
        <v>279.27072099999998</v>
      </c>
      <c r="BL76">
        <v>46.59</v>
      </c>
      <c r="BM76">
        <v>79.943634000000003</v>
      </c>
      <c r="BN76">
        <v>24.09</v>
      </c>
      <c r="BO76">
        <v>25.668254999999998</v>
      </c>
      <c r="BP76">
        <v>63.799999</v>
      </c>
      <c r="BQ76">
        <v>79.343818999999996</v>
      </c>
      <c r="BR76">
        <v>22.350663999999998</v>
      </c>
      <c r="BS76">
        <v>38.490543000000002</v>
      </c>
      <c r="BT76">
        <v>56.09</v>
      </c>
      <c r="BU76">
        <v>45.681747000000001</v>
      </c>
      <c r="BV76">
        <v>87.205962999999997</v>
      </c>
      <c r="BW76">
        <v>228.94786099999999</v>
      </c>
      <c r="BX76">
        <v>210.08165</v>
      </c>
      <c r="BY76">
        <v>75.603240999999997</v>
      </c>
      <c r="BZ76">
        <v>44.453341999999999</v>
      </c>
      <c r="CA76">
        <v>24.097221000000001</v>
      </c>
      <c r="CB76">
        <v>29.41</v>
      </c>
      <c r="CC76">
        <v>52.718837999999998</v>
      </c>
      <c r="CD76">
        <v>18.260000000000002</v>
      </c>
      <c r="CE76">
        <v>54.329402999999999</v>
      </c>
      <c r="CF76">
        <v>13.94707</v>
      </c>
      <c r="CG76">
        <v>31.358626999999998</v>
      </c>
      <c r="CH76">
        <v>43.610165000000002</v>
      </c>
      <c r="CI76">
        <v>1809.1999510000001</v>
      </c>
      <c r="CJ76">
        <v>46.549194</v>
      </c>
      <c r="CK76">
        <v>116.395477</v>
      </c>
      <c r="CL76">
        <v>118.354736</v>
      </c>
      <c r="CM76">
        <v>56.306319999999999</v>
      </c>
      <c r="CN76">
        <v>55.181454000000002</v>
      </c>
      <c r="CO76">
        <v>161.791214</v>
      </c>
      <c r="CP76">
        <v>8.06</v>
      </c>
      <c r="CQ76">
        <v>44.676907</v>
      </c>
      <c r="CR76">
        <v>126.335678</v>
      </c>
      <c r="CS76">
        <v>27.889999</v>
      </c>
      <c r="CT76">
        <v>66.799926999999997</v>
      </c>
      <c r="CU76">
        <v>155.42825300000001</v>
      </c>
      <c r="CV76">
        <v>50.208579999999998</v>
      </c>
      <c r="CW76">
        <v>40.128982999999998</v>
      </c>
      <c r="CX76">
        <v>101.95845799999999</v>
      </c>
      <c r="CY76">
        <v>38.340744000000001</v>
      </c>
      <c r="CZ76">
        <v>87.238472000000002</v>
      </c>
      <c r="DA76">
        <v>54.842117000000002</v>
      </c>
      <c r="DB76">
        <v>37.909999999999997</v>
      </c>
      <c r="DC76">
        <v>16.829999999999998</v>
      </c>
      <c r="DD76">
        <v>77.339995999999999</v>
      </c>
      <c r="DE76">
        <v>115.921486</v>
      </c>
      <c r="DF76">
        <v>110.029579</v>
      </c>
      <c r="DG76">
        <v>38.598441999999999</v>
      </c>
      <c r="DH76">
        <v>128.35781900000001</v>
      </c>
      <c r="DI76">
        <v>83.25</v>
      </c>
      <c r="DJ76">
        <v>67.819999999999993</v>
      </c>
      <c r="DK76">
        <v>87.905417999999997</v>
      </c>
      <c r="DL76">
        <v>194.96504200000001</v>
      </c>
      <c r="DM76">
        <v>9.26</v>
      </c>
      <c r="DN76">
        <v>878.84997599999997</v>
      </c>
      <c r="DO76">
        <v>81.470321999999996</v>
      </c>
      <c r="DP76">
        <v>63.223529999999997</v>
      </c>
      <c r="DQ76">
        <v>597.65997300000004</v>
      </c>
    </row>
    <row r="77" spans="1:121" x14ac:dyDescent="0.25">
      <c r="A77" t="s">
        <v>196</v>
      </c>
      <c r="B77">
        <v>48.691234999999999</v>
      </c>
      <c r="C77">
        <v>42.235348000000002</v>
      </c>
      <c r="D77">
        <v>11.792058000000001</v>
      </c>
      <c r="E77">
        <v>234.77683999999999</v>
      </c>
      <c r="F77">
        <v>57.150002000000001</v>
      </c>
      <c r="G77">
        <v>43.010460000000002</v>
      </c>
      <c r="H77">
        <v>11.44</v>
      </c>
      <c r="I77">
        <v>161.33195499999999</v>
      </c>
      <c r="J77">
        <v>144.55560299999999</v>
      </c>
      <c r="K77">
        <v>26.366821000000002</v>
      </c>
      <c r="L77">
        <v>38.409903999999997</v>
      </c>
      <c r="M77">
        <v>81.143722999999994</v>
      </c>
      <c r="N77">
        <v>64.943314000000001</v>
      </c>
      <c r="O77">
        <v>23.310763999999999</v>
      </c>
      <c r="P77">
        <v>59.937313000000003</v>
      </c>
      <c r="Q77">
        <v>43.931483999999998</v>
      </c>
      <c r="R77">
        <v>31.421970000000002</v>
      </c>
      <c r="S77">
        <v>74.551888000000005</v>
      </c>
      <c r="T77">
        <v>107.77046199999999</v>
      </c>
      <c r="U77">
        <v>122.360001</v>
      </c>
      <c r="V77">
        <v>75.887405000000001</v>
      </c>
      <c r="W77">
        <v>41.112202000000003</v>
      </c>
      <c r="X77">
        <v>56.417206</v>
      </c>
      <c r="Y77">
        <v>87.840050000000005</v>
      </c>
      <c r="Z77">
        <v>31.337223000000002</v>
      </c>
      <c r="AA77">
        <v>76.562126000000006</v>
      </c>
      <c r="AB77">
        <v>107.272186</v>
      </c>
      <c r="AC77">
        <v>116.989998</v>
      </c>
      <c r="AD77">
        <v>104.73088799999999</v>
      </c>
      <c r="AE77">
        <v>64.5</v>
      </c>
      <c r="AF77">
        <v>51.900002000000001</v>
      </c>
      <c r="AG77">
        <v>79.101151000000002</v>
      </c>
      <c r="AH77">
        <v>11.077735000000001</v>
      </c>
      <c r="AI77">
        <v>371.17004400000002</v>
      </c>
      <c r="AJ77">
        <v>47.043106000000002</v>
      </c>
      <c r="AK77">
        <v>35.830002</v>
      </c>
      <c r="AL77">
        <v>27.59</v>
      </c>
      <c r="AM77">
        <v>28.713107999999998</v>
      </c>
      <c r="AN77">
        <v>94.853499999999997</v>
      </c>
      <c r="AO77">
        <v>22.653172000000001</v>
      </c>
      <c r="AP77">
        <v>50.343105000000001</v>
      </c>
      <c r="AQ77">
        <v>67.169998000000007</v>
      </c>
      <c r="AR77">
        <v>178.93042</v>
      </c>
      <c r="AS77">
        <v>33.909999999999997</v>
      </c>
      <c r="AT77">
        <v>109.053963</v>
      </c>
      <c r="AU77">
        <v>155.719131</v>
      </c>
      <c r="AV77">
        <v>125.480003</v>
      </c>
      <c r="AW77">
        <v>55.062527000000003</v>
      </c>
      <c r="AX77">
        <v>12.730575999999999</v>
      </c>
      <c r="AY77">
        <v>33.773066999999998</v>
      </c>
      <c r="AZ77">
        <v>34.947654999999997</v>
      </c>
      <c r="BA77">
        <v>120.32</v>
      </c>
      <c r="BB77">
        <v>133.500778</v>
      </c>
      <c r="BC77">
        <v>47.105941999999999</v>
      </c>
      <c r="BD77">
        <v>88.765770000000003</v>
      </c>
      <c r="BE77">
        <v>129.16018700000001</v>
      </c>
      <c r="BF77">
        <v>19.072067000000001</v>
      </c>
      <c r="BG77">
        <v>36.863182000000002</v>
      </c>
      <c r="BH77">
        <v>44.945793000000002</v>
      </c>
      <c r="BI77">
        <v>52.323906000000001</v>
      </c>
      <c r="BJ77">
        <v>81.361075999999997</v>
      </c>
      <c r="BK77">
        <v>279.44964599999997</v>
      </c>
      <c r="BL77">
        <v>47.279998999999997</v>
      </c>
      <c r="BM77">
        <v>79.356910999999997</v>
      </c>
      <c r="BN77">
        <v>24.139999</v>
      </c>
      <c r="BO77">
        <v>25.937082</v>
      </c>
      <c r="BP77">
        <v>62.029998999999997</v>
      </c>
      <c r="BQ77">
        <v>80.076469000000003</v>
      </c>
      <c r="BR77">
        <v>22.547326999999999</v>
      </c>
      <c r="BS77">
        <v>38.480567999999998</v>
      </c>
      <c r="BT77">
        <v>56.59</v>
      </c>
      <c r="BU77">
        <v>44.994728000000002</v>
      </c>
      <c r="BV77">
        <v>87.623786999999993</v>
      </c>
      <c r="BW77">
        <v>229.855988</v>
      </c>
      <c r="BX77">
        <v>212.02050800000001</v>
      </c>
      <c r="BY77">
        <v>76.46405</v>
      </c>
      <c r="BZ77">
        <v>44.244453</v>
      </c>
      <c r="CA77">
        <v>25.117367000000002</v>
      </c>
      <c r="CB77">
        <v>29.33</v>
      </c>
      <c r="CC77">
        <v>50.924999</v>
      </c>
      <c r="CD77">
        <v>18.200001</v>
      </c>
      <c r="CE77">
        <v>54.588158</v>
      </c>
      <c r="CF77">
        <v>14.046336</v>
      </c>
      <c r="CG77">
        <v>31.239128000000001</v>
      </c>
      <c r="CH77">
        <v>41.029685999999998</v>
      </c>
      <c r="CI77">
        <v>1802.6099850000001</v>
      </c>
      <c r="CJ77">
        <v>46.598896000000003</v>
      </c>
      <c r="CK77">
        <v>116.04791299999999</v>
      </c>
      <c r="CL77">
        <v>119.66095</v>
      </c>
      <c r="CM77">
        <v>56.197524999999999</v>
      </c>
      <c r="CN77">
        <v>55.350540000000002</v>
      </c>
      <c r="CO77">
        <v>161.75140400000001</v>
      </c>
      <c r="CP77">
        <v>7.8</v>
      </c>
      <c r="CQ77">
        <v>44.866214999999997</v>
      </c>
      <c r="CR77">
        <v>123.921234</v>
      </c>
      <c r="CS77">
        <v>27.459999</v>
      </c>
      <c r="CT77">
        <v>68.040085000000005</v>
      </c>
      <c r="CU77">
        <v>157.219818</v>
      </c>
      <c r="CV77">
        <v>50.982391</v>
      </c>
      <c r="CW77">
        <v>40.621895000000002</v>
      </c>
      <c r="CX77">
        <v>101.57965900000001</v>
      </c>
      <c r="CY77">
        <v>38.459201999999998</v>
      </c>
      <c r="CZ77">
        <v>86.452095</v>
      </c>
      <c r="DA77">
        <v>52.023868999999998</v>
      </c>
      <c r="DB77">
        <v>37.909999999999997</v>
      </c>
      <c r="DC77">
        <v>16.670000000000002</v>
      </c>
      <c r="DD77">
        <v>76.779999000000004</v>
      </c>
      <c r="DE77">
        <v>114.96238700000001</v>
      </c>
      <c r="DF77">
        <v>110.735474</v>
      </c>
      <c r="DG77">
        <v>38.498961999999999</v>
      </c>
      <c r="DH77">
        <v>129.09620699999999</v>
      </c>
      <c r="DI77">
        <v>83.139999000000003</v>
      </c>
      <c r="DJ77">
        <v>67.610000999999997</v>
      </c>
      <c r="DK77">
        <v>88.773987000000005</v>
      </c>
      <c r="DL77">
        <v>194.59742700000001</v>
      </c>
      <c r="DM77">
        <v>9.15</v>
      </c>
      <c r="DN77">
        <v>874.20001200000002</v>
      </c>
      <c r="DO77">
        <v>82.688507000000001</v>
      </c>
      <c r="DP77">
        <v>63.612994999999998</v>
      </c>
      <c r="DQ77">
        <v>607.65997300000004</v>
      </c>
    </row>
    <row r="78" spans="1:121" x14ac:dyDescent="0.25">
      <c r="A78" t="s">
        <v>197</v>
      </c>
      <c r="B78">
        <v>49.559474999999999</v>
      </c>
      <c r="C78">
        <v>42.116261000000002</v>
      </c>
      <c r="D78">
        <v>11.782165000000001</v>
      </c>
      <c r="E78">
        <v>236.95022599999999</v>
      </c>
      <c r="F78">
        <v>57.509998000000003</v>
      </c>
      <c r="G78">
        <v>44.187736999999998</v>
      </c>
      <c r="H78">
        <v>11.93</v>
      </c>
      <c r="I78">
        <v>163.98407</v>
      </c>
      <c r="J78">
        <v>145.191406</v>
      </c>
      <c r="K78">
        <v>26.546391</v>
      </c>
      <c r="L78">
        <v>38.817993000000001</v>
      </c>
      <c r="M78">
        <v>81.572104999999993</v>
      </c>
      <c r="N78">
        <v>65.191833000000003</v>
      </c>
      <c r="O78">
        <v>23.788321</v>
      </c>
      <c r="P78">
        <v>61.442473999999997</v>
      </c>
      <c r="Q78">
        <v>44.638289999999998</v>
      </c>
      <c r="R78">
        <v>31.650169000000002</v>
      </c>
      <c r="S78">
        <v>75.764763000000002</v>
      </c>
      <c r="T78">
        <v>107.77046199999999</v>
      </c>
      <c r="U78">
        <v>125.160004</v>
      </c>
      <c r="V78">
        <v>76.474136000000001</v>
      </c>
      <c r="W78">
        <v>41.630088999999998</v>
      </c>
      <c r="X78">
        <v>56.786076000000001</v>
      </c>
      <c r="Y78">
        <v>88.327941999999993</v>
      </c>
      <c r="Z78">
        <v>31.693892000000002</v>
      </c>
      <c r="AA78">
        <v>77.595412999999994</v>
      </c>
      <c r="AB78">
        <v>106.39104500000001</v>
      </c>
      <c r="AC78">
        <v>116.230003</v>
      </c>
      <c r="AD78">
        <v>104.591927</v>
      </c>
      <c r="AE78">
        <v>64.980002999999996</v>
      </c>
      <c r="AF78">
        <v>51.849997999999999</v>
      </c>
      <c r="AG78">
        <v>78.596939000000006</v>
      </c>
      <c r="AH78">
        <v>11.097481</v>
      </c>
      <c r="AI78">
        <v>368.07547</v>
      </c>
      <c r="AJ78">
        <v>47.122416999999999</v>
      </c>
      <c r="AK78">
        <v>36.349997999999999</v>
      </c>
      <c r="AL78">
        <v>27.23</v>
      </c>
      <c r="AM78">
        <v>28.515084999999999</v>
      </c>
      <c r="AN78">
        <v>92.750275000000002</v>
      </c>
      <c r="AO78">
        <v>22.791723000000001</v>
      </c>
      <c r="AP78">
        <v>50.784367000000003</v>
      </c>
      <c r="AQ78">
        <v>67.370002999999997</v>
      </c>
      <c r="AR78">
        <v>178.11672999999999</v>
      </c>
      <c r="AS78">
        <v>33.240001999999997</v>
      </c>
      <c r="AT78">
        <v>110.70509300000001</v>
      </c>
      <c r="AU78">
        <v>157.876373</v>
      </c>
      <c r="AV78">
        <v>125.529999</v>
      </c>
      <c r="AW78">
        <v>55.022830999999996</v>
      </c>
      <c r="AX78">
        <v>12.908139</v>
      </c>
      <c r="AY78">
        <v>34.170982000000002</v>
      </c>
      <c r="AZ78">
        <v>35.245418999999998</v>
      </c>
      <c r="BA78">
        <v>120.19000200000001</v>
      </c>
      <c r="BB78">
        <v>133.22254899999999</v>
      </c>
      <c r="BC78">
        <v>47.661296999999998</v>
      </c>
      <c r="BD78">
        <v>89.202590999999998</v>
      </c>
      <c r="BE78">
        <v>131.70945699999999</v>
      </c>
      <c r="BF78">
        <v>18.942865000000001</v>
      </c>
      <c r="BG78">
        <v>37.011105000000001</v>
      </c>
      <c r="BH78">
        <v>45.599910999999999</v>
      </c>
      <c r="BI78">
        <v>53.048144999999998</v>
      </c>
      <c r="BJ78">
        <v>81.818161000000003</v>
      </c>
      <c r="BK78">
        <v>280.63259900000003</v>
      </c>
      <c r="BL78">
        <v>47.669998</v>
      </c>
      <c r="BM78">
        <v>80.629799000000006</v>
      </c>
      <c r="BN78">
        <v>24.360001</v>
      </c>
      <c r="BO78">
        <v>26.116302000000001</v>
      </c>
      <c r="BP78">
        <v>61.450001</v>
      </c>
      <c r="BQ78">
        <v>80.492301999999995</v>
      </c>
      <c r="BR78">
        <v>22.330997</v>
      </c>
      <c r="BS78">
        <v>39.039124000000001</v>
      </c>
      <c r="BT78">
        <v>56.869999</v>
      </c>
      <c r="BU78">
        <v>45.283478000000002</v>
      </c>
      <c r="BV78">
        <v>88.529067999999995</v>
      </c>
      <c r="BW78">
        <v>231.25309799999999</v>
      </c>
      <c r="BX78">
        <v>212.139816</v>
      </c>
      <c r="BY78">
        <v>76.889510999999999</v>
      </c>
      <c r="BZ78">
        <v>45.477890000000002</v>
      </c>
      <c r="CA78">
        <v>25.176791999999999</v>
      </c>
      <c r="CB78">
        <v>29.24</v>
      </c>
      <c r="CC78">
        <v>51.841850000000001</v>
      </c>
      <c r="CD78">
        <v>18.440000999999999</v>
      </c>
      <c r="CE78">
        <v>54.279640000000001</v>
      </c>
      <c r="CF78">
        <v>14.145604000000001</v>
      </c>
      <c r="CG78">
        <v>32.264831999999998</v>
      </c>
      <c r="CH78">
        <v>42.141277000000002</v>
      </c>
      <c r="CI78">
        <v>1851.599976</v>
      </c>
      <c r="CJ78">
        <v>46.946795999999999</v>
      </c>
      <c r="CK78">
        <v>116.47492200000001</v>
      </c>
      <c r="CL78">
        <v>120.701988</v>
      </c>
      <c r="CM78">
        <v>56.978870000000001</v>
      </c>
      <c r="CN78">
        <v>55.708599</v>
      </c>
      <c r="CO78">
        <v>163.442947</v>
      </c>
      <c r="CP78">
        <v>7.93</v>
      </c>
      <c r="CQ78">
        <v>45.135235000000002</v>
      </c>
      <c r="CR78">
        <v>123.364822</v>
      </c>
      <c r="CS78">
        <v>27.440000999999999</v>
      </c>
      <c r="CT78">
        <v>67.563866000000004</v>
      </c>
      <c r="CU78">
        <v>156.901321</v>
      </c>
      <c r="CV78">
        <v>51.438744</v>
      </c>
      <c r="CW78">
        <v>41.043816</v>
      </c>
      <c r="CX78">
        <v>103.73286400000001</v>
      </c>
      <c r="CY78">
        <v>38.409843000000002</v>
      </c>
      <c r="CZ78">
        <v>86.183334000000002</v>
      </c>
      <c r="DA78">
        <v>51.133896</v>
      </c>
      <c r="DB78">
        <v>36.099997999999999</v>
      </c>
      <c r="DC78">
        <v>17.059999000000001</v>
      </c>
      <c r="DD78">
        <v>78.629997000000003</v>
      </c>
      <c r="DE78">
        <v>115.411964</v>
      </c>
      <c r="DF78">
        <v>111.182877</v>
      </c>
      <c r="DG78">
        <v>39.046104</v>
      </c>
      <c r="DH78">
        <v>129.95431500000001</v>
      </c>
      <c r="DI78">
        <v>83.779999000000004</v>
      </c>
      <c r="DJ78">
        <v>67.959998999999996</v>
      </c>
      <c r="DK78">
        <v>89.063514999999995</v>
      </c>
      <c r="DL78">
        <v>195.59094200000001</v>
      </c>
      <c r="DM78">
        <v>9.01</v>
      </c>
      <c r="DN78">
        <v>866.67999299999997</v>
      </c>
      <c r="DO78">
        <v>81.965523000000005</v>
      </c>
      <c r="DP78">
        <v>63.892612</v>
      </c>
      <c r="DQ78">
        <v>598.21997099999999</v>
      </c>
    </row>
    <row r="79" spans="1:121" x14ac:dyDescent="0.25">
      <c r="A79" t="s">
        <v>198</v>
      </c>
      <c r="B79">
        <v>47.932774000000002</v>
      </c>
      <c r="C79">
        <v>41.163586000000002</v>
      </c>
      <c r="D79">
        <v>11.772271999999999</v>
      </c>
      <c r="E79">
        <v>237.907318</v>
      </c>
      <c r="F79">
        <v>57.18</v>
      </c>
      <c r="G79">
        <v>43.259884</v>
      </c>
      <c r="H79">
        <v>12.64</v>
      </c>
      <c r="I79">
        <v>165.17602500000001</v>
      </c>
      <c r="J79">
        <v>143.79066499999999</v>
      </c>
      <c r="K79">
        <v>26.346869000000002</v>
      </c>
      <c r="L79">
        <v>38.628880000000002</v>
      </c>
      <c r="M79">
        <v>82.199744999999993</v>
      </c>
      <c r="N79">
        <v>64.893608</v>
      </c>
      <c r="O79">
        <v>23.370459</v>
      </c>
      <c r="P79">
        <v>60.595199999999998</v>
      </c>
      <c r="Q79">
        <v>44.309772000000002</v>
      </c>
      <c r="R79">
        <v>31.332675999999999</v>
      </c>
      <c r="S79">
        <v>75.864182</v>
      </c>
      <c r="T79">
        <v>106.483559</v>
      </c>
      <c r="U79">
        <v>126.220001</v>
      </c>
      <c r="V79">
        <v>75.927184999999994</v>
      </c>
      <c r="W79">
        <v>40.225819000000001</v>
      </c>
      <c r="X79">
        <v>54.762276</v>
      </c>
      <c r="Y79">
        <v>87.720566000000005</v>
      </c>
      <c r="Z79">
        <v>31.555187</v>
      </c>
      <c r="AA79">
        <v>77.277480999999995</v>
      </c>
      <c r="AB79">
        <v>105.420799</v>
      </c>
      <c r="AC79">
        <v>115.93</v>
      </c>
      <c r="AD79">
        <v>103.17248499999999</v>
      </c>
      <c r="AE79">
        <v>63.240001999999997</v>
      </c>
      <c r="AF79">
        <v>49.73</v>
      </c>
      <c r="AG79">
        <v>78.834213000000005</v>
      </c>
      <c r="AH79">
        <v>10.979001999999999</v>
      </c>
      <c r="AI79">
        <v>362.445313</v>
      </c>
      <c r="AJ79">
        <v>45.605541000000002</v>
      </c>
      <c r="AK79">
        <v>35.450001</v>
      </c>
      <c r="AL79">
        <v>26.620000999999998</v>
      </c>
      <c r="AM79">
        <v>27.851713</v>
      </c>
      <c r="AN79">
        <v>90.547836000000004</v>
      </c>
      <c r="AO79">
        <v>21.901035</v>
      </c>
      <c r="AP79">
        <v>50.362717000000004</v>
      </c>
      <c r="AQ79">
        <v>65.470000999999996</v>
      </c>
      <c r="AR79">
        <v>173.314041</v>
      </c>
      <c r="AS79">
        <v>33.029998999999997</v>
      </c>
      <c r="AT79">
        <v>110.78466</v>
      </c>
      <c r="AU79">
        <v>156.74307300000001</v>
      </c>
      <c r="AV79">
        <v>123.959999</v>
      </c>
      <c r="AW79">
        <v>55.082366999999998</v>
      </c>
      <c r="AX79">
        <v>12.846378</v>
      </c>
      <c r="AY79">
        <v>33.763119000000003</v>
      </c>
      <c r="AZ79">
        <v>34.600262000000001</v>
      </c>
      <c r="BA79">
        <v>119.599998</v>
      </c>
      <c r="BB79">
        <v>133.37159700000001</v>
      </c>
      <c r="BC79">
        <v>45.777057999999997</v>
      </c>
      <c r="BD79">
        <v>88.636696000000001</v>
      </c>
      <c r="BE79">
        <v>131.89793399999999</v>
      </c>
      <c r="BF79">
        <v>18.406185000000001</v>
      </c>
      <c r="BG79">
        <v>35.531844999999997</v>
      </c>
      <c r="BH79">
        <v>45.064723999999998</v>
      </c>
      <c r="BI79">
        <v>52.55209</v>
      </c>
      <c r="BJ79">
        <v>82.225562999999994</v>
      </c>
      <c r="BK79">
        <v>281.21914700000002</v>
      </c>
      <c r="BL79">
        <v>46.360000999999997</v>
      </c>
      <c r="BM79">
        <v>80.013244999999998</v>
      </c>
      <c r="BN79">
        <v>24.41</v>
      </c>
      <c r="BO79">
        <v>25.240117999999999</v>
      </c>
      <c r="BP79">
        <v>60.459999000000003</v>
      </c>
      <c r="BQ79">
        <v>79.304214000000002</v>
      </c>
      <c r="BR79">
        <v>21.731178</v>
      </c>
      <c r="BS79">
        <v>38.869563999999997</v>
      </c>
      <c r="BT79">
        <v>57.73</v>
      </c>
      <c r="BU79">
        <v>44.835419000000002</v>
      </c>
      <c r="BV79">
        <v>88.359947000000005</v>
      </c>
      <c r="BW79">
        <v>228.668442</v>
      </c>
      <c r="BX79">
        <v>212.139816</v>
      </c>
      <c r="BY79">
        <v>76.513526999999996</v>
      </c>
      <c r="BZ79">
        <v>45.259051999999997</v>
      </c>
      <c r="CA79">
        <v>24.612247</v>
      </c>
      <c r="CB79">
        <v>29.120000999999998</v>
      </c>
      <c r="CC79">
        <v>51.383426999999998</v>
      </c>
      <c r="CD79">
        <v>18.23</v>
      </c>
      <c r="CE79">
        <v>53.095317999999999</v>
      </c>
      <c r="CF79">
        <v>13.897436000000001</v>
      </c>
      <c r="CG79">
        <v>32.085583</v>
      </c>
      <c r="CH79">
        <v>41.099159</v>
      </c>
      <c r="CI79">
        <v>1850.6400149999999</v>
      </c>
      <c r="CJ79">
        <v>47.324516000000003</v>
      </c>
      <c r="CK79">
        <v>117.13033299999999</v>
      </c>
      <c r="CL79">
        <v>119.926117</v>
      </c>
      <c r="CM79">
        <v>56.167853999999998</v>
      </c>
      <c r="CN79">
        <v>55.499729000000002</v>
      </c>
      <c r="CO79">
        <v>163.05488600000001</v>
      </c>
      <c r="CP79">
        <v>8.14</v>
      </c>
      <c r="CQ79">
        <v>44.906070999999997</v>
      </c>
      <c r="CR79">
        <v>121.586288</v>
      </c>
      <c r="CS79">
        <v>26.35</v>
      </c>
      <c r="CT79">
        <v>66.224495000000005</v>
      </c>
      <c r="CU79">
        <v>155.65718100000001</v>
      </c>
      <c r="CV79">
        <v>50.724457000000001</v>
      </c>
      <c r="CW79">
        <v>40.268661000000002</v>
      </c>
      <c r="CX79">
        <v>101.489937</v>
      </c>
      <c r="CY79">
        <v>38.163058999999997</v>
      </c>
      <c r="CZ79">
        <v>86.262969999999996</v>
      </c>
      <c r="DA79">
        <v>50.342807999999998</v>
      </c>
      <c r="DB79">
        <v>36.009998000000003</v>
      </c>
      <c r="DC79">
        <v>16.91</v>
      </c>
      <c r="DD79">
        <v>77.279999000000004</v>
      </c>
      <c r="DE79">
        <v>114.023262</v>
      </c>
      <c r="DF79">
        <v>107.723007</v>
      </c>
      <c r="DG79">
        <v>38.598441999999999</v>
      </c>
      <c r="DH79">
        <v>129.255844</v>
      </c>
      <c r="DI79">
        <v>83.910004000000001</v>
      </c>
      <c r="DJ79">
        <v>66.760002</v>
      </c>
      <c r="DK79">
        <v>88.354675</v>
      </c>
      <c r="DL79">
        <v>193.29594399999999</v>
      </c>
      <c r="DM79">
        <v>9.27</v>
      </c>
      <c r="DN79">
        <v>868.32000700000003</v>
      </c>
      <c r="DO79">
        <v>81.519835999999998</v>
      </c>
      <c r="DP79">
        <v>63.263474000000002</v>
      </c>
      <c r="DQ79">
        <v>593.86999500000002</v>
      </c>
    </row>
    <row r="80" spans="1:121" x14ac:dyDescent="0.25">
      <c r="A80" t="s">
        <v>199</v>
      </c>
      <c r="B80">
        <v>48.331963000000002</v>
      </c>
      <c r="C80">
        <v>40.935341000000001</v>
      </c>
      <c r="D80">
        <v>11.544741</v>
      </c>
      <c r="E80">
        <v>243.64987199999999</v>
      </c>
      <c r="F80">
        <v>57.66</v>
      </c>
      <c r="G80">
        <v>43.519283000000001</v>
      </c>
      <c r="H80">
        <v>13.98</v>
      </c>
      <c r="I80">
        <v>170.20214799999999</v>
      </c>
      <c r="J80">
        <v>142.53890999999999</v>
      </c>
      <c r="K80">
        <v>25.259474000000001</v>
      </c>
      <c r="L80">
        <v>37.922192000000003</v>
      </c>
      <c r="M80">
        <v>81.900863999999999</v>
      </c>
      <c r="N80">
        <v>64.396568000000002</v>
      </c>
      <c r="O80">
        <v>23.012288999999999</v>
      </c>
      <c r="P80">
        <v>61.352760000000004</v>
      </c>
      <c r="Q80">
        <v>44.060898000000002</v>
      </c>
      <c r="R80">
        <v>35.519623000000003</v>
      </c>
      <c r="S80">
        <v>77.027350999999996</v>
      </c>
      <c r="T80">
        <v>106.732956</v>
      </c>
      <c r="U80">
        <v>132.83000200000001</v>
      </c>
      <c r="V80">
        <v>75.260895000000005</v>
      </c>
      <c r="W80">
        <v>40.116267999999998</v>
      </c>
      <c r="X80">
        <v>54.722397000000001</v>
      </c>
      <c r="Y80">
        <v>85.350814999999997</v>
      </c>
      <c r="Z80">
        <v>31.545279000000001</v>
      </c>
      <c r="AA80">
        <v>77.655028999999999</v>
      </c>
      <c r="AB80">
        <v>103.45058400000001</v>
      </c>
      <c r="AC80">
        <v>114.790001</v>
      </c>
      <c r="AD80">
        <v>104.026138</v>
      </c>
      <c r="AE80">
        <v>63.240001999999997</v>
      </c>
      <c r="AF80">
        <v>47.389999000000003</v>
      </c>
      <c r="AG80">
        <v>78.468422000000004</v>
      </c>
      <c r="AH80">
        <v>10.900017</v>
      </c>
      <c r="AI80">
        <v>355.33776899999998</v>
      </c>
      <c r="AJ80">
        <v>43.843440999999999</v>
      </c>
      <c r="AK80">
        <v>37.229999999999997</v>
      </c>
      <c r="AL80">
        <v>26.49</v>
      </c>
      <c r="AM80">
        <v>27.505178000000001</v>
      </c>
      <c r="AN80">
        <v>89.178757000000004</v>
      </c>
      <c r="AO80">
        <v>21.673414000000001</v>
      </c>
      <c r="AP80">
        <v>50.176403000000001</v>
      </c>
      <c r="AQ80">
        <v>64.040001000000004</v>
      </c>
      <c r="AR80">
        <v>172.341568</v>
      </c>
      <c r="AS80">
        <v>33.159999999999997</v>
      </c>
      <c r="AT80">
        <v>110.625519</v>
      </c>
      <c r="AU80">
        <v>155.66941800000001</v>
      </c>
      <c r="AV80">
        <v>123.540001</v>
      </c>
      <c r="AW80">
        <v>55.528903999999997</v>
      </c>
      <c r="AX80">
        <v>12.792336000000001</v>
      </c>
      <c r="AY80">
        <v>33.822806999999997</v>
      </c>
      <c r="AZ80">
        <v>34.32235</v>
      </c>
      <c r="BA80">
        <v>119</v>
      </c>
      <c r="BB80">
        <v>134.05723599999999</v>
      </c>
      <c r="BC80">
        <v>45.697723000000003</v>
      </c>
      <c r="BD80">
        <v>88.755836000000002</v>
      </c>
      <c r="BE80">
        <v>130.76712000000001</v>
      </c>
      <c r="BF80">
        <v>18.396246000000001</v>
      </c>
      <c r="BG80">
        <v>35.068348</v>
      </c>
      <c r="BH80">
        <v>45.540447</v>
      </c>
      <c r="BI80">
        <v>52.403275000000001</v>
      </c>
      <c r="BJ80">
        <v>82.116264000000001</v>
      </c>
      <c r="BK80">
        <v>281.31854199999998</v>
      </c>
      <c r="BL80">
        <v>46.650002000000001</v>
      </c>
      <c r="BM80">
        <v>78.700569000000002</v>
      </c>
      <c r="BN80">
        <v>24.360001</v>
      </c>
      <c r="BO80">
        <v>24.881678000000001</v>
      </c>
      <c r="BP80">
        <v>60.09</v>
      </c>
      <c r="BQ80">
        <v>78.779488000000001</v>
      </c>
      <c r="BR80">
        <v>21.239522999999998</v>
      </c>
      <c r="BS80">
        <v>38.660102999999999</v>
      </c>
      <c r="BT80">
        <v>57.82</v>
      </c>
      <c r="BU80">
        <v>44.785637000000001</v>
      </c>
      <c r="BV80">
        <v>88.330108999999993</v>
      </c>
      <c r="BW80">
        <v>226.62264999999999</v>
      </c>
      <c r="BX80">
        <v>211.642685</v>
      </c>
      <c r="BY80">
        <v>76.21669</v>
      </c>
      <c r="BZ80">
        <v>44.672176</v>
      </c>
      <c r="CA80">
        <v>24.414159999999999</v>
      </c>
      <c r="CB80">
        <v>27.83</v>
      </c>
      <c r="CC80">
        <v>52.409897000000001</v>
      </c>
      <c r="CD80">
        <v>18.639999</v>
      </c>
      <c r="CE80">
        <v>52.319046</v>
      </c>
      <c r="CF80">
        <v>13.847802</v>
      </c>
      <c r="CG80">
        <v>32.005913</v>
      </c>
      <c r="CH80">
        <v>40.860957999999997</v>
      </c>
      <c r="CI80">
        <v>1867.780029</v>
      </c>
      <c r="CJ80">
        <v>47.433857000000003</v>
      </c>
      <c r="CK80">
        <v>116.60401899999999</v>
      </c>
      <c r="CL80">
        <v>119.054436</v>
      </c>
      <c r="CM80">
        <v>55.712893999999999</v>
      </c>
      <c r="CN80">
        <v>54.972583999999998</v>
      </c>
      <c r="CO80">
        <v>162.67678799999999</v>
      </c>
      <c r="CP80">
        <v>8.2100000000000009</v>
      </c>
      <c r="CQ80">
        <v>45.105342999999998</v>
      </c>
      <c r="CR80">
        <v>120.79141199999999</v>
      </c>
      <c r="CS80">
        <v>26.870000999999998</v>
      </c>
      <c r="CT80">
        <v>64.954575000000006</v>
      </c>
      <c r="CU80">
        <v>152.521942</v>
      </c>
      <c r="CV80">
        <v>50.803818</v>
      </c>
      <c r="CW80">
        <v>40.877009999999999</v>
      </c>
      <c r="CX80">
        <v>102.975258</v>
      </c>
      <c r="CY80">
        <v>37.659615000000002</v>
      </c>
      <c r="CZ80">
        <v>85.377037000000001</v>
      </c>
      <c r="DA80">
        <v>49.957152999999998</v>
      </c>
      <c r="DB80">
        <v>35.82</v>
      </c>
      <c r="DC80">
        <v>17.780000999999999</v>
      </c>
      <c r="DD80">
        <v>77.589995999999999</v>
      </c>
      <c r="DE80">
        <v>113.11412</v>
      </c>
      <c r="DF80">
        <v>106.997238</v>
      </c>
      <c r="DG80">
        <v>39.593246000000001</v>
      </c>
      <c r="DH80">
        <v>127.888847</v>
      </c>
      <c r="DI80">
        <v>84.059997999999993</v>
      </c>
      <c r="DJ80">
        <v>65.870002999999997</v>
      </c>
      <c r="DK80">
        <v>88.065155000000004</v>
      </c>
      <c r="DL80">
        <v>192.550827</v>
      </c>
      <c r="DM80">
        <v>8.7100000000000009</v>
      </c>
      <c r="DN80">
        <v>869.17999299999997</v>
      </c>
      <c r="DO80">
        <v>80.658195000000006</v>
      </c>
      <c r="DP80">
        <v>63.682898999999999</v>
      </c>
      <c r="DQ80">
        <v>587.19000200000005</v>
      </c>
    </row>
    <row r="81" spans="1:121" x14ac:dyDescent="0.25">
      <c r="A81" t="s">
        <v>200</v>
      </c>
      <c r="B81">
        <v>48.870871999999999</v>
      </c>
      <c r="C81">
        <v>40.717013999999999</v>
      </c>
      <c r="D81">
        <v>11.445814</v>
      </c>
      <c r="E81">
        <v>246.36163300000001</v>
      </c>
      <c r="F81">
        <v>58.68</v>
      </c>
      <c r="G81">
        <v>43.239928999999997</v>
      </c>
      <c r="H81">
        <v>14.38</v>
      </c>
      <c r="I81">
        <v>172.655609</v>
      </c>
      <c r="J81">
        <v>143.303864</v>
      </c>
      <c r="K81">
        <v>25.239521</v>
      </c>
      <c r="L81">
        <v>38.389999000000003</v>
      </c>
      <c r="M81">
        <v>81.940719999999999</v>
      </c>
      <c r="N81">
        <v>63.849826999999998</v>
      </c>
      <c r="O81">
        <v>22.813309</v>
      </c>
      <c r="P81">
        <v>62.000678999999998</v>
      </c>
      <c r="Q81">
        <v>44.140540999999999</v>
      </c>
      <c r="R81">
        <v>34.835030000000003</v>
      </c>
      <c r="S81">
        <v>78.289924999999997</v>
      </c>
      <c r="T81">
        <v>105.346298</v>
      </c>
      <c r="U81">
        <v>133.679993</v>
      </c>
      <c r="V81">
        <v>75.111725000000007</v>
      </c>
      <c r="W81">
        <v>39.777648999999997</v>
      </c>
      <c r="X81">
        <v>55.390354000000002</v>
      </c>
      <c r="Y81">
        <v>85.788925000000006</v>
      </c>
      <c r="Z81">
        <v>31.555187</v>
      </c>
      <c r="AA81">
        <v>76.721100000000007</v>
      </c>
      <c r="AB81">
        <v>103.41098</v>
      </c>
      <c r="AC81">
        <v>113.879997</v>
      </c>
      <c r="AD81">
        <v>103.450417</v>
      </c>
      <c r="AE81">
        <v>63.02</v>
      </c>
      <c r="AF81">
        <v>46.77</v>
      </c>
      <c r="AG81">
        <v>78.290465999999995</v>
      </c>
      <c r="AH81">
        <v>10.988875</v>
      </c>
      <c r="AI81">
        <v>350.70590199999998</v>
      </c>
      <c r="AJ81">
        <v>44.052501999999997</v>
      </c>
      <c r="AK81">
        <v>38.419998</v>
      </c>
      <c r="AL81">
        <v>26.73</v>
      </c>
      <c r="AM81">
        <v>27.277452</v>
      </c>
      <c r="AN81">
        <v>88.960503000000003</v>
      </c>
      <c r="AO81">
        <v>21.792172999999998</v>
      </c>
      <c r="AP81">
        <v>50.392131999999997</v>
      </c>
      <c r="AQ81">
        <v>65.800003000000004</v>
      </c>
      <c r="AR81">
        <v>171.44851700000001</v>
      </c>
      <c r="AS81">
        <v>32.659999999999997</v>
      </c>
      <c r="AT81">
        <v>109.879524</v>
      </c>
      <c r="AU81">
        <v>154.56594799999999</v>
      </c>
      <c r="AV81">
        <v>122.720001</v>
      </c>
      <c r="AW81">
        <v>55.796821999999999</v>
      </c>
      <c r="AX81">
        <v>12.877257999999999</v>
      </c>
      <c r="AY81">
        <v>34.240616000000003</v>
      </c>
      <c r="AZ81">
        <v>34.103988999999999</v>
      </c>
      <c r="BA81">
        <v>118.470001</v>
      </c>
      <c r="BB81">
        <v>135.190033</v>
      </c>
      <c r="BC81">
        <v>47.086109</v>
      </c>
      <c r="BD81">
        <v>88.457993000000002</v>
      </c>
      <c r="BE81">
        <v>130.68777499999999</v>
      </c>
      <c r="BF81">
        <v>18.465816</v>
      </c>
      <c r="BG81">
        <v>35.798110999999999</v>
      </c>
      <c r="BH81">
        <v>45.134101999999999</v>
      </c>
      <c r="BI81">
        <v>52.244534000000002</v>
      </c>
      <c r="BJ81">
        <v>83.775672999999998</v>
      </c>
      <c r="BK81">
        <v>278.77365099999997</v>
      </c>
      <c r="BL81">
        <v>47.279998999999997</v>
      </c>
      <c r="BM81">
        <v>77.905013999999994</v>
      </c>
      <c r="BN81">
        <v>24.540001</v>
      </c>
      <c r="BO81">
        <v>24.921505</v>
      </c>
      <c r="BP81">
        <v>59.869999</v>
      </c>
      <c r="BQ81">
        <v>79.215118000000004</v>
      </c>
      <c r="BR81">
        <v>21.721346</v>
      </c>
      <c r="BS81">
        <v>38.719948000000002</v>
      </c>
      <c r="BT81">
        <v>59.610000999999997</v>
      </c>
      <c r="BU81">
        <v>44.656196999999999</v>
      </c>
      <c r="BV81">
        <v>88.628547999999995</v>
      </c>
      <c r="BW81">
        <v>225.924103</v>
      </c>
      <c r="BX81">
        <v>211.00633199999999</v>
      </c>
      <c r="BY81">
        <v>75.672500999999997</v>
      </c>
      <c r="BZ81">
        <v>44.373767999999998</v>
      </c>
      <c r="CA81">
        <v>24.285404</v>
      </c>
      <c r="CB81">
        <v>27.559999000000001</v>
      </c>
      <c r="CC81">
        <v>52.220551</v>
      </c>
      <c r="CD81">
        <v>18.790001</v>
      </c>
      <c r="CE81">
        <v>51.940857000000001</v>
      </c>
      <c r="CF81">
        <v>13.847802</v>
      </c>
      <c r="CG81">
        <v>32.264831999999998</v>
      </c>
      <c r="CH81">
        <v>40.662464</v>
      </c>
      <c r="CI81">
        <v>1862.9300539999999</v>
      </c>
      <c r="CJ81">
        <v>47.642597000000002</v>
      </c>
      <c r="CK81">
        <v>115.34285</v>
      </c>
      <c r="CL81">
        <v>118.578964</v>
      </c>
      <c r="CM81">
        <v>55.85136</v>
      </c>
      <c r="CN81">
        <v>54.594627000000003</v>
      </c>
      <c r="CO81">
        <v>160.25886499999999</v>
      </c>
      <c r="CP81">
        <v>8.07</v>
      </c>
      <c r="CQ81">
        <v>44.756614999999996</v>
      </c>
      <c r="CR81">
        <v>120.45359000000001</v>
      </c>
      <c r="CS81">
        <v>27.9</v>
      </c>
      <c r="CT81">
        <v>64.855362</v>
      </c>
      <c r="CU81">
        <v>154.044769</v>
      </c>
      <c r="CV81">
        <v>50.535961</v>
      </c>
      <c r="CW81">
        <v>41.220427999999998</v>
      </c>
      <c r="CX81">
        <v>102.92540700000001</v>
      </c>
      <c r="CY81">
        <v>37.610256</v>
      </c>
      <c r="CZ81">
        <v>85.556213</v>
      </c>
      <c r="DA81">
        <v>50.065928999999997</v>
      </c>
      <c r="DB81">
        <v>35.740001999999997</v>
      </c>
      <c r="DC81">
        <v>18.149999999999999</v>
      </c>
      <c r="DD81">
        <v>77.449996999999996</v>
      </c>
      <c r="DE81">
        <v>115.10225699999999</v>
      </c>
      <c r="DF81">
        <v>106.768562</v>
      </c>
      <c r="DG81">
        <v>38.847141000000001</v>
      </c>
      <c r="DH81">
        <v>129.056274</v>
      </c>
      <c r="DI81">
        <v>83.029999000000004</v>
      </c>
      <c r="DJ81">
        <v>66</v>
      </c>
      <c r="DK81">
        <v>88.204926</v>
      </c>
      <c r="DL81">
        <v>193.89205899999999</v>
      </c>
      <c r="DM81">
        <v>9.1300000000000008</v>
      </c>
      <c r="DN81">
        <v>864</v>
      </c>
      <c r="DO81">
        <v>80.301651000000007</v>
      </c>
      <c r="DP81">
        <v>63.742820999999999</v>
      </c>
      <c r="DQ81">
        <v>582.28997800000002</v>
      </c>
    </row>
    <row r="82" spans="1:121" x14ac:dyDescent="0.25">
      <c r="A82" t="s">
        <v>201</v>
      </c>
      <c r="B82">
        <v>48.531559000000001</v>
      </c>
      <c r="C82">
        <v>40.846026999999999</v>
      </c>
      <c r="D82">
        <v>11.435922</v>
      </c>
      <c r="E82">
        <v>245.71360799999999</v>
      </c>
      <c r="F82">
        <v>58.470001000000003</v>
      </c>
      <c r="G82">
        <v>43.988197</v>
      </c>
      <c r="H82">
        <v>14.17</v>
      </c>
      <c r="I82">
        <v>171.344437</v>
      </c>
      <c r="J82">
        <v>143.989349</v>
      </c>
      <c r="K82">
        <v>25.478949</v>
      </c>
      <c r="L82">
        <v>38.509438000000003</v>
      </c>
      <c r="M82">
        <v>81.910827999999995</v>
      </c>
      <c r="N82">
        <v>63.233494</v>
      </c>
      <c r="O82">
        <v>22.703866999999999</v>
      </c>
      <c r="P82">
        <v>62.319653000000002</v>
      </c>
      <c r="Q82">
        <v>43.782158000000003</v>
      </c>
      <c r="R82">
        <v>34.706046999999998</v>
      </c>
      <c r="S82">
        <v>79.214493000000004</v>
      </c>
      <c r="T82">
        <v>106.333916</v>
      </c>
      <c r="U82">
        <v>134.30999800000001</v>
      </c>
      <c r="V82">
        <v>75.499565000000004</v>
      </c>
      <c r="W82">
        <v>39.339438999999999</v>
      </c>
      <c r="X82">
        <v>56.377327000000001</v>
      </c>
      <c r="Y82">
        <v>87.501510999999994</v>
      </c>
      <c r="Z82">
        <v>31.792964999999999</v>
      </c>
      <c r="AA82">
        <v>76.909874000000002</v>
      </c>
      <c r="AB82">
        <v>103.955513</v>
      </c>
      <c r="AC82">
        <v>116.480003</v>
      </c>
      <c r="AD82">
        <v>103.589378</v>
      </c>
      <c r="AE82">
        <v>63.889999000000003</v>
      </c>
      <c r="AF82">
        <v>47.93</v>
      </c>
      <c r="AG82">
        <v>78.092735000000005</v>
      </c>
      <c r="AH82">
        <v>10.900017</v>
      </c>
      <c r="AI82">
        <v>363.04480000000001</v>
      </c>
      <c r="AJ82">
        <v>44.271518999999998</v>
      </c>
      <c r="AK82">
        <v>39.740001999999997</v>
      </c>
      <c r="AL82">
        <v>26.700001</v>
      </c>
      <c r="AM82">
        <v>27.297255</v>
      </c>
      <c r="AN82">
        <v>90.022034000000005</v>
      </c>
      <c r="AO82">
        <v>21.742688999999999</v>
      </c>
      <c r="AP82">
        <v>50.284267</v>
      </c>
      <c r="AQ82">
        <v>67.120002999999997</v>
      </c>
      <c r="AR82">
        <v>175.020782</v>
      </c>
      <c r="AS82">
        <v>31.6</v>
      </c>
      <c r="AT82">
        <v>111.311836</v>
      </c>
      <c r="AU82">
        <v>150.42047099999999</v>
      </c>
      <c r="AV82">
        <v>123.25</v>
      </c>
      <c r="AW82">
        <v>55.112141000000001</v>
      </c>
      <c r="AX82">
        <v>13.008502</v>
      </c>
      <c r="AY82">
        <v>34.757908</v>
      </c>
      <c r="AZ82">
        <v>33.935253000000003</v>
      </c>
      <c r="BA82">
        <v>118.519997</v>
      </c>
      <c r="BB82">
        <v>135.567612</v>
      </c>
      <c r="BC82">
        <v>47.601795000000003</v>
      </c>
      <c r="BD82">
        <v>88.209793000000005</v>
      </c>
      <c r="BE82">
        <v>131.23333700000001</v>
      </c>
      <c r="BF82">
        <v>18.674526</v>
      </c>
      <c r="BG82">
        <v>36.518020999999997</v>
      </c>
      <c r="BH82">
        <v>45.352139000000001</v>
      </c>
      <c r="BI82">
        <v>52.194930999999997</v>
      </c>
      <c r="BJ82">
        <v>83.358337000000006</v>
      </c>
      <c r="BK82">
        <v>278.98245200000002</v>
      </c>
      <c r="BL82">
        <v>47.619999</v>
      </c>
      <c r="BM82">
        <v>75.647621000000001</v>
      </c>
      <c r="BN82">
        <v>24.51</v>
      </c>
      <c r="BO82">
        <v>24.881678000000001</v>
      </c>
      <c r="BP82">
        <v>60.060001</v>
      </c>
      <c r="BQ82">
        <v>79.373519999999999</v>
      </c>
      <c r="BR82">
        <v>21.898342</v>
      </c>
      <c r="BS82">
        <v>38.809714999999997</v>
      </c>
      <c r="BT82">
        <v>59.970001000000003</v>
      </c>
      <c r="BU82">
        <v>44.705986000000003</v>
      </c>
      <c r="BV82">
        <v>88.737976000000003</v>
      </c>
      <c r="BW82">
        <v>227.80023199999999</v>
      </c>
      <c r="BX82">
        <v>211.68244899999999</v>
      </c>
      <c r="BY82">
        <v>75.682395999999997</v>
      </c>
      <c r="BZ82">
        <v>43.458637000000003</v>
      </c>
      <c r="CA82">
        <v>24.612247</v>
      </c>
      <c r="CB82">
        <v>27.540001</v>
      </c>
      <c r="CC82">
        <v>52.669006000000003</v>
      </c>
      <c r="CD82">
        <v>18.84</v>
      </c>
      <c r="CE82">
        <v>52.846511999999997</v>
      </c>
      <c r="CF82">
        <v>13.94707</v>
      </c>
      <c r="CG82">
        <v>31.92625</v>
      </c>
      <c r="CH82">
        <v>41.109081000000003</v>
      </c>
      <c r="CI82">
        <v>1874.280029</v>
      </c>
      <c r="CJ82">
        <v>47.553139000000002</v>
      </c>
      <c r="CK82">
        <v>116.147217</v>
      </c>
      <c r="CL82">
        <v>118.43038199999999</v>
      </c>
      <c r="CM82">
        <v>56.286537000000003</v>
      </c>
      <c r="CN82">
        <v>53.958072999999999</v>
      </c>
      <c r="CO82">
        <v>161.55239900000001</v>
      </c>
      <c r="CP82">
        <v>8.0500000000000007</v>
      </c>
      <c r="CQ82">
        <v>44.666946000000003</v>
      </c>
      <c r="CR82">
        <v>119.946854</v>
      </c>
      <c r="CS82">
        <v>28.85</v>
      </c>
      <c r="CT82">
        <v>65.41095</v>
      </c>
      <c r="CU82">
        <v>153.74617000000001</v>
      </c>
      <c r="CV82">
        <v>50.615326000000003</v>
      </c>
      <c r="CW82">
        <v>41.868026999999998</v>
      </c>
      <c r="CX82">
        <v>104.031921</v>
      </c>
      <c r="CY82">
        <v>37.462184999999998</v>
      </c>
      <c r="CZ82">
        <v>86.103699000000006</v>
      </c>
      <c r="DA82">
        <v>50.194476999999999</v>
      </c>
      <c r="DB82">
        <v>36.959999000000003</v>
      </c>
      <c r="DC82">
        <v>18.5</v>
      </c>
      <c r="DD82">
        <v>76.790001000000004</v>
      </c>
      <c r="DE82">
        <v>115.322052</v>
      </c>
      <c r="DF82">
        <v>107.474457</v>
      </c>
      <c r="DG82">
        <v>38.946624999999997</v>
      </c>
      <c r="DH82">
        <v>131.939941</v>
      </c>
      <c r="DI82">
        <v>82.360000999999997</v>
      </c>
      <c r="DJ82">
        <v>66.730002999999996</v>
      </c>
      <c r="DK82">
        <v>88.374640999999997</v>
      </c>
      <c r="DL82">
        <v>187.45414700000001</v>
      </c>
      <c r="DM82">
        <v>9.35</v>
      </c>
      <c r="DN82">
        <v>862.44000200000005</v>
      </c>
      <c r="DO82">
        <v>80.826560999999998</v>
      </c>
      <c r="DP82">
        <v>63.752803999999998</v>
      </c>
      <c r="DQ82">
        <v>584.39001499999995</v>
      </c>
    </row>
    <row r="83" spans="1:121" x14ac:dyDescent="0.25">
      <c r="A83" t="s">
        <v>202</v>
      </c>
      <c r="B83">
        <v>48.681255</v>
      </c>
      <c r="C83">
        <v>40.984959000000003</v>
      </c>
      <c r="D83">
        <v>11.554634</v>
      </c>
      <c r="E83">
        <v>248.15618900000001</v>
      </c>
      <c r="F83">
        <v>58.299999</v>
      </c>
      <c r="G83">
        <v>43.150139000000003</v>
      </c>
      <c r="H83">
        <v>14.08</v>
      </c>
      <c r="I83">
        <v>172.50659200000001</v>
      </c>
      <c r="J83">
        <v>143.95954900000001</v>
      </c>
      <c r="K83">
        <v>23.952605999999999</v>
      </c>
      <c r="L83">
        <v>38.758270000000003</v>
      </c>
      <c r="M83">
        <v>82.648048000000003</v>
      </c>
      <c r="N83">
        <v>64.118224999999995</v>
      </c>
      <c r="O83">
        <v>22.773512</v>
      </c>
      <c r="P83">
        <v>63.137023999999997</v>
      </c>
      <c r="Q83">
        <v>44.040993</v>
      </c>
      <c r="R83">
        <v>34.537379999999999</v>
      </c>
      <c r="S83">
        <v>79.005722000000006</v>
      </c>
      <c r="T83">
        <v>106.673103</v>
      </c>
      <c r="U83">
        <v>133.85000600000001</v>
      </c>
      <c r="V83">
        <v>75.469734000000003</v>
      </c>
      <c r="W83">
        <v>39.429073000000002</v>
      </c>
      <c r="X83">
        <v>56.267662000000001</v>
      </c>
      <c r="Y83">
        <v>87.830093000000005</v>
      </c>
      <c r="Z83">
        <v>31.941578</v>
      </c>
      <c r="AA83">
        <v>79.602363999999994</v>
      </c>
      <c r="AB83">
        <v>103.104073</v>
      </c>
      <c r="AC83">
        <v>115.910004</v>
      </c>
      <c r="AD83">
        <v>104.790443</v>
      </c>
      <c r="AE83">
        <v>63.849997999999999</v>
      </c>
      <c r="AF83">
        <v>48.279998999999997</v>
      </c>
      <c r="AG83">
        <v>78.863868999999994</v>
      </c>
      <c r="AH83">
        <v>11.038242</v>
      </c>
      <c r="AI83">
        <v>355.11190800000003</v>
      </c>
      <c r="AJ83">
        <v>45.296920999999998</v>
      </c>
      <c r="AK83">
        <v>40.169998</v>
      </c>
      <c r="AL83">
        <v>26.879999000000002</v>
      </c>
      <c r="AM83">
        <v>27.336860999999999</v>
      </c>
      <c r="AN83">
        <v>90.438713000000007</v>
      </c>
      <c r="AO83">
        <v>21.940622000000001</v>
      </c>
      <c r="AP83">
        <v>50.303882999999999</v>
      </c>
      <c r="AQ83">
        <v>66.970000999999996</v>
      </c>
      <c r="AR83">
        <v>176.449692</v>
      </c>
      <c r="AS83">
        <v>33.630001</v>
      </c>
      <c r="AT83">
        <v>111.242203</v>
      </c>
      <c r="AU83">
        <v>150.52981600000001</v>
      </c>
      <c r="AV83">
        <v>121.370003</v>
      </c>
      <c r="AW83">
        <v>54.675525999999998</v>
      </c>
      <c r="AX83">
        <v>12.97762</v>
      </c>
      <c r="AY83">
        <v>34.618637</v>
      </c>
      <c r="AZ83">
        <v>33.816147000000001</v>
      </c>
      <c r="BA83">
        <v>120.620003</v>
      </c>
      <c r="BB83">
        <v>135.478195</v>
      </c>
      <c r="BC83">
        <v>47.403454000000004</v>
      </c>
      <c r="BD83">
        <v>88.299149</v>
      </c>
      <c r="BE83">
        <v>132.44349700000001</v>
      </c>
      <c r="BF83">
        <v>18.763971000000002</v>
      </c>
      <c r="BG83">
        <v>37.001246999999999</v>
      </c>
      <c r="BH83">
        <v>45.441333999999998</v>
      </c>
      <c r="BI83">
        <v>52.512405000000001</v>
      </c>
      <c r="BJ83">
        <v>83.745864999999995</v>
      </c>
      <c r="BK83">
        <v>278.04800399999999</v>
      </c>
      <c r="BL83">
        <v>48.259998000000003</v>
      </c>
      <c r="BM83">
        <v>76.274117000000004</v>
      </c>
      <c r="BN83">
        <v>24.33</v>
      </c>
      <c r="BO83">
        <v>25.200291</v>
      </c>
      <c r="BP83">
        <v>60.169998</v>
      </c>
      <c r="BQ83">
        <v>80.086371999999997</v>
      </c>
      <c r="BR83">
        <v>22.095002999999998</v>
      </c>
      <c r="BS83">
        <v>38.809714999999997</v>
      </c>
      <c r="BT83">
        <v>60.240001999999997</v>
      </c>
      <c r="BU83">
        <v>44.705986000000003</v>
      </c>
      <c r="BV83">
        <v>88.688239999999993</v>
      </c>
      <c r="BW83">
        <v>231.75207499999999</v>
      </c>
      <c r="BX83">
        <v>211.394104</v>
      </c>
      <c r="BY83">
        <v>75.721969999999999</v>
      </c>
      <c r="BZ83">
        <v>43.766998000000001</v>
      </c>
      <c r="CA83">
        <v>24.166551999999999</v>
      </c>
      <c r="CB83">
        <v>27.66</v>
      </c>
      <c r="CC83">
        <v>53.097534000000003</v>
      </c>
      <c r="CD83">
        <v>18.73</v>
      </c>
      <c r="CE83">
        <v>53.085369</v>
      </c>
      <c r="CF83">
        <v>13.996703999999999</v>
      </c>
      <c r="CG83">
        <v>31.567751000000001</v>
      </c>
      <c r="CH83">
        <v>42.171055000000003</v>
      </c>
      <c r="CI83">
        <v>1876.339966</v>
      </c>
      <c r="CJ83">
        <v>47.523319000000001</v>
      </c>
      <c r="CK83">
        <v>116.306107</v>
      </c>
      <c r="CL83">
        <v>118.380859</v>
      </c>
      <c r="CM83">
        <v>55.940376000000001</v>
      </c>
      <c r="CN83">
        <v>53.788989999999998</v>
      </c>
      <c r="CO83">
        <v>161.25389100000001</v>
      </c>
      <c r="CP83">
        <v>8.01</v>
      </c>
      <c r="CQ83">
        <v>45.175091000000002</v>
      </c>
      <c r="CR83">
        <v>121.278267</v>
      </c>
      <c r="CS83">
        <v>28.66</v>
      </c>
      <c r="CT83">
        <v>65.371262000000002</v>
      </c>
      <c r="CU83">
        <v>155.318771</v>
      </c>
      <c r="CV83">
        <v>50.744297000000003</v>
      </c>
      <c r="CW83">
        <v>41.593288000000001</v>
      </c>
      <c r="CX83">
        <v>101.00148</v>
      </c>
      <c r="CY83">
        <v>37.659615000000002</v>
      </c>
      <c r="CZ83">
        <v>85.954384000000005</v>
      </c>
      <c r="DA83">
        <v>50.906455999999999</v>
      </c>
      <c r="DB83">
        <v>36.669998</v>
      </c>
      <c r="DC83">
        <v>18.290001</v>
      </c>
      <c r="DD83">
        <v>77.029999000000004</v>
      </c>
      <c r="DE83">
        <v>115.771629</v>
      </c>
      <c r="DF83">
        <v>107.404861</v>
      </c>
      <c r="DG83">
        <v>39.991168999999999</v>
      </c>
      <c r="DH83">
        <v>133.187195</v>
      </c>
      <c r="DI83">
        <v>83.18</v>
      </c>
      <c r="DJ83">
        <v>66.75</v>
      </c>
      <c r="DK83">
        <v>88.823905999999994</v>
      </c>
      <c r="DL83">
        <v>189.480896</v>
      </c>
      <c r="DM83">
        <v>9.3000000000000007</v>
      </c>
      <c r="DN83">
        <v>865.919983</v>
      </c>
      <c r="DO83">
        <v>80.460114000000004</v>
      </c>
      <c r="DP83">
        <v>63.982491000000003</v>
      </c>
      <c r="DQ83">
        <v>584.42999299999997</v>
      </c>
    </row>
    <row r="84" spans="1:121" x14ac:dyDescent="0.25">
      <c r="A84" t="s">
        <v>203</v>
      </c>
      <c r="B84">
        <v>48.401820999999998</v>
      </c>
      <c r="C84">
        <v>40.687244</v>
      </c>
      <c r="D84">
        <v>11.376566</v>
      </c>
      <c r="E84">
        <v>245.34472700000001</v>
      </c>
      <c r="F84">
        <v>57.119999</v>
      </c>
      <c r="G84">
        <v>41.793278000000001</v>
      </c>
      <c r="H84">
        <v>13.4</v>
      </c>
      <c r="I84">
        <v>169.70550499999999</v>
      </c>
      <c r="J84">
        <v>142.886627</v>
      </c>
      <c r="K84">
        <v>21.787792</v>
      </c>
      <c r="L84">
        <v>38.449717999999997</v>
      </c>
      <c r="M84">
        <v>82.767600999999999</v>
      </c>
      <c r="N84">
        <v>63.82</v>
      </c>
      <c r="O84">
        <v>23.151579000000002</v>
      </c>
      <c r="P84">
        <v>62.419331</v>
      </c>
      <c r="Q84">
        <v>44.259998000000003</v>
      </c>
      <c r="R84">
        <v>34.348866000000001</v>
      </c>
      <c r="S84">
        <v>78.787002999999999</v>
      </c>
      <c r="T84">
        <v>105.745338</v>
      </c>
      <c r="U84">
        <v>130.85000600000001</v>
      </c>
      <c r="V84">
        <v>74.952613999999997</v>
      </c>
      <c r="W84">
        <v>39.090454000000001</v>
      </c>
      <c r="X84">
        <v>56.546810000000001</v>
      </c>
      <c r="Y84">
        <v>88.27816</v>
      </c>
      <c r="Z84">
        <v>31.466021000000001</v>
      </c>
      <c r="AA84">
        <v>79.969971000000001</v>
      </c>
      <c r="AB84">
        <v>103.034767</v>
      </c>
      <c r="AC84">
        <v>117.010002</v>
      </c>
      <c r="AD84">
        <v>104.63163</v>
      </c>
      <c r="AE84">
        <v>63.830002</v>
      </c>
      <c r="AF84">
        <v>47.939999</v>
      </c>
      <c r="AG84">
        <v>77.242500000000007</v>
      </c>
      <c r="AH84">
        <v>10.939508999999999</v>
      </c>
      <c r="AI84">
        <v>359.76776100000001</v>
      </c>
      <c r="AJ84">
        <v>45.107773000000002</v>
      </c>
      <c r="AK84">
        <v>40.049999</v>
      </c>
      <c r="AL84">
        <v>26.92</v>
      </c>
      <c r="AM84">
        <v>26.940815000000001</v>
      </c>
      <c r="AN84">
        <v>90.131164999999996</v>
      </c>
      <c r="AO84">
        <v>22.287001</v>
      </c>
      <c r="AP84">
        <v>49.588054999999997</v>
      </c>
      <c r="AQ84">
        <v>66.720000999999996</v>
      </c>
      <c r="AR84">
        <v>173.73078899999999</v>
      </c>
      <c r="AS84">
        <v>34.75</v>
      </c>
      <c r="AT84">
        <v>109.82978799999999</v>
      </c>
      <c r="AU84">
        <v>151.345001</v>
      </c>
      <c r="AV84">
        <v>120.269997</v>
      </c>
      <c r="AW84">
        <v>54.090072999999997</v>
      </c>
      <c r="AX84">
        <v>12.738296</v>
      </c>
      <c r="AY84">
        <v>33.972026999999997</v>
      </c>
      <c r="AZ84">
        <v>33.399281000000002</v>
      </c>
      <c r="BA84">
        <v>121.489998</v>
      </c>
      <c r="BB84">
        <v>134.15660099999999</v>
      </c>
      <c r="BC84">
        <v>47.274529000000001</v>
      </c>
      <c r="BD84">
        <v>86.879456000000005</v>
      </c>
      <c r="BE84">
        <v>130.400116</v>
      </c>
      <c r="BF84">
        <v>18.793786999999998</v>
      </c>
      <c r="BG84">
        <v>37.878940999999998</v>
      </c>
      <c r="BH84">
        <v>45.897239999999996</v>
      </c>
      <c r="BI84">
        <v>51.927059</v>
      </c>
      <c r="BJ84">
        <v>82.513724999999994</v>
      </c>
      <c r="BK84">
        <v>276.18902600000001</v>
      </c>
      <c r="BL84">
        <v>47.849997999999999</v>
      </c>
      <c r="BM84">
        <v>75.906173999999993</v>
      </c>
      <c r="BN84">
        <v>23.93</v>
      </c>
      <c r="BO84">
        <v>25.658297000000001</v>
      </c>
      <c r="BP84">
        <v>60.200001</v>
      </c>
      <c r="BQ84">
        <v>81.254645999999994</v>
      </c>
      <c r="BR84">
        <v>22.704657000000001</v>
      </c>
      <c r="BS84">
        <v>38.151417000000002</v>
      </c>
      <c r="BT84">
        <v>59.650002000000001</v>
      </c>
      <c r="BU84">
        <v>43.780003000000001</v>
      </c>
      <c r="BV84">
        <v>88.330108999999993</v>
      </c>
      <c r="BW84">
        <v>224.82635500000001</v>
      </c>
      <c r="BX84">
        <v>208.58029199999999</v>
      </c>
      <c r="BY84">
        <v>74.584114</v>
      </c>
      <c r="BZ84">
        <v>43.985832000000002</v>
      </c>
      <c r="CA84">
        <v>24.017986000000001</v>
      </c>
      <c r="CB84">
        <v>27.4</v>
      </c>
      <c r="CC84">
        <v>52.768664999999999</v>
      </c>
      <c r="CD84">
        <v>18.23</v>
      </c>
      <c r="CE84">
        <v>52.846511999999997</v>
      </c>
      <c r="CF84">
        <v>13.996703999999999</v>
      </c>
      <c r="CG84">
        <v>31.189335</v>
      </c>
      <c r="CH84">
        <v>42.389400000000002</v>
      </c>
      <c r="CI84">
        <v>1858.25</v>
      </c>
      <c r="CJ84">
        <v>47.324516000000003</v>
      </c>
      <c r="CK84">
        <v>115.134308</v>
      </c>
      <c r="CL84">
        <v>117.023796</v>
      </c>
      <c r="CM84">
        <v>54.822754000000003</v>
      </c>
      <c r="CN84">
        <v>53.709415</v>
      </c>
      <c r="CO84">
        <v>160.35836800000001</v>
      </c>
      <c r="CP84">
        <v>8.18</v>
      </c>
      <c r="CQ84">
        <v>44.896110999999998</v>
      </c>
      <c r="CR84">
        <v>119.400375</v>
      </c>
      <c r="CS84">
        <v>28.9</v>
      </c>
      <c r="CT84">
        <v>64.845436000000007</v>
      </c>
      <c r="CU84">
        <v>154.174149</v>
      </c>
      <c r="CV84">
        <v>50.575645000000002</v>
      </c>
      <c r="CW84">
        <v>38.767417999999999</v>
      </c>
      <c r="CX84">
        <v>97.552352999999997</v>
      </c>
      <c r="CY84">
        <v>37.215401</v>
      </c>
      <c r="CZ84">
        <v>85.984245000000001</v>
      </c>
      <c r="DA84">
        <v>51.489882999999999</v>
      </c>
      <c r="DB84">
        <v>36.490001999999997</v>
      </c>
      <c r="DC84">
        <v>18.120000999999998</v>
      </c>
      <c r="DD84">
        <v>76</v>
      </c>
      <c r="DE84">
        <v>117.92961099999999</v>
      </c>
      <c r="DF84">
        <v>106.728798</v>
      </c>
      <c r="DG84">
        <v>39.991168999999999</v>
      </c>
      <c r="DH84">
        <v>131.091812</v>
      </c>
      <c r="DI84">
        <v>82.82</v>
      </c>
      <c r="DJ84">
        <v>66.930000000000007</v>
      </c>
      <c r="DK84">
        <v>88.314743000000007</v>
      </c>
      <c r="DL84">
        <v>187.295197</v>
      </c>
      <c r="DM84">
        <v>9.24</v>
      </c>
      <c r="DN84">
        <v>869.61999500000002</v>
      </c>
      <c r="DO84">
        <v>80.331360000000004</v>
      </c>
      <c r="DP84">
        <v>64.342003000000005</v>
      </c>
      <c r="DQ84">
        <v>587.59997599999997</v>
      </c>
    </row>
    <row r="85" spans="1:121" x14ac:dyDescent="0.25">
      <c r="A85" t="s">
        <v>204</v>
      </c>
      <c r="B85">
        <v>49.150303000000001</v>
      </c>
      <c r="C85">
        <v>40.826180000000001</v>
      </c>
      <c r="D85">
        <v>11.20839</v>
      </c>
      <c r="E85">
        <v>245.96286000000001</v>
      </c>
      <c r="F85">
        <v>58.16</v>
      </c>
      <c r="G85">
        <v>42.591431</v>
      </c>
      <c r="H85">
        <v>13.23</v>
      </c>
      <c r="I85">
        <v>172.903931</v>
      </c>
      <c r="J85">
        <v>143.88999899999999</v>
      </c>
      <c r="K85">
        <v>23.044781</v>
      </c>
      <c r="L85">
        <v>39.017059000000003</v>
      </c>
      <c r="M85">
        <v>83.654251000000002</v>
      </c>
      <c r="N85">
        <v>64.470000999999996</v>
      </c>
      <c r="O85">
        <v>23.758472000000001</v>
      </c>
      <c r="P85">
        <v>62.937663999999998</v>
      </c>
      <c r="Q85">
        <v>44.869999</v>
      </c>
      <c r="R85">
        <v>34.636597000000002</v>
      </c>
      <c r="S85">
        <v>78.617996000000005</v>
      </c>
      <c r="T85">
        <v>106.623222</v>
      </c>
      <c r="U85">
        <v>134.229996</v>
      </c>
      <c r="V85">
        <v>74.674155999999996</v>
      </c>
      <c r="W85">
        <v>39.697975</v>
      </c>
      <c r="X85">
        <v>56.796047000000002</v>
      </c>
      <c r="Y85">
        <v>87.850005999999993</v>
      </c>
      <c r="Z85">
        <v>31.783059999999999</v>
      </c>
      <c r="AA85">
        <v>80.725059999999999</v>
      </c>
      <c r="AB85">
        <v>103.242676</v>
      </c>
      <c r="AC85">
        <v>118.110001</v>
      </c>
      <c r="AD85">
        <v>106.07092299999999</v>
      </c>
      <c r="AE85">
        <v>64.739998</v>
      </c>
      <c r="AF85">
        <v>48.82</v>
      </c>
      <c r="AG85">
        <v>76.945914999999999</v>
      </c>
      <c r="AH85">
        <v>10.949382999999999</v>
      </c>
      <c r="AI85">
        <v>369.43908699999997</v>
      </c>
      <c r="AJ85">
        <v>45.436295000000001</v>
      </c>
      <c r="AK85">
        <v>40.490001999999997</v>
      </c>
      <c r="AL85">
        <v>27.24</v>
      </c>
      <c r="AM85">
        <v>26.812103</v>
      </c>
      <c r="AN85">
        <v>91.212540000000004</v>
      </c>
      <c r="AO85">
        <v>22.247413999999999</v>
      </c>
      <c r="AP85">
        <v>49.960673999999997</v>
      </c>
      <c r="AQ85">
        <v>68.160004000000001</v>
      </c>
      <c r="AR85">
        <v>175.59631300000001</v>
      </c>
      <c r="AS85">
        <v>35.540000999999997</v>
      </c>
      <c r="AT85">
        <v>110.227654</v>
      </c>
      <c r="AU85">
        <v>152.32917800000001</v>
      </c>
      <c r="AV85">
        <v>122.16999800000001</v>
      </c>
      <c r="AW85">
        <v>54.288531999999996</v>
      </c>
      <c r="AX85">
        <v>13.047103</v>
      </c>
      <c r="AY85">
        <v>34.031711999999999</v>
      </c>
      <c r="AZ85">
        <v>33.945179000000003</v>
      </c>
      <c r="BA85">
        <v>123.339996</v>
      </c>
      <c r="BB85">
        <v>132.97413599999999</v>
      </c>
      <c r="BC85">
        <v>47.284450999999997</v>
      </c>
      <c r="BD85">
        <v>87.187218000000001</v>
      </c>
      <c r="BE85">
        <v>130.43978899999999</v>
      </c>
      <c r="BF85">
        <v>18.903112</v>
      </c>
      <c r="BG85">
        <v>37.898662999999999</v>
      </c>
      <c r="BH85">
        <v>46.392780000000002</v>
      </c>
      <c r="BI85">
        <v>52.244534000000002</v>
      </c>
      <c r="BJ85">
        <v>82.573348999999993</v>
      </c>
      <c r="BK85">
        <v>278.36608899999999</v>
      </c>
      <c r="BL85">
        <v>48.389999000000003</v>
      </c>
      <c r="BM85">
        <v>76.592338999999996</v>
      </c>
      <c r="BN85">
        <v>24.4</v>
      </c>
      <c r="BO85">
        <v>26.156130000000001</v>
      </c>
      <c r="BP85">
        <v>60.77</v>
      </c>
      <c r="BQ85">
        <v>82.967461</v>
      </c>
      <c r="BR85">
        <v>22.793156</v>
      </c>
      <c r="BS85">
        <v>38.660102999999999</v>
      </c>
      <c r="BT85">
        <v>60.259998000000003</v>
      </c>
      <c r="BU85">
        <v>44.040000999999997</v>
      </c>
      <c r="BV85">
        <v>88.837463</v>
      </c>
      <c r="BW85">
        <v>226.83223000000001</v>
      </c>
      <c r="BX85">
        <v>209.415482</v>
      </c>
      <c r="BY85">
        <v>75.039253000000002</v>
      </c>
      <c r="BZ85">
        <v>44.085304000000001</v>
      </c>
      <c r="CA85">
        <v>24.542916999999999</v>
      </c>
      <c r="CB85">
        <v>27.559999000000001</v>
      </c>
      <c r="CC85">
        <v>53.177261000000001</v>
      </c>
      <c r="CD85">
        <v>18.170000000000002</v>
      </c>
      <c r="CE85">
        <v>53.115223</v>
      </c>
      <c r="CF85">
        <v>14.195238</v>
      </c>
      <c r="CG85">
        <v>31.288919</v>
      </c>
      <c r="CH85">
        <v>42.568049999999999</v>
      </c>
      <c r="CI85">
        <v>1890.209961</v>
      </c>
      <c r="CJ85">
        <v>47.483559</v>
      </c>
      <c r="CK85">
        <v>115.571243</v>
      </c>
      <c r="CL85">
        <v>117.806335</v>
      </c>
      <c r="CM85">
        <v>55.544753999999998</v>
      </c>
      <c r="CN85">
        <v>54.763714</v>
      </c>
      <c r="CO85">
        <v>161.741455</v>
      </c>
      <c r="CP85">
        <v>8.2799999999999994</v>
      </c>
      <c r="CQ85">
        <v>45.304619000000002</v>
      </c>
      <c r="CR85">
        <v>119.04267900000001</v>
      </c>
      <c r="CS85">
        <v>29.049999</v>
      </c>
      <c r="CT85">
        <v>64.736305000000002</v>
      </c>
      <c r="CU85">
        <v>155.18937700000001</v>
      </c>
      <c r="CV85">
        <v>51.121281000000003</v>
      </c>
      <c r="CW85">
        <v>39.424827999999998</v>
      </c>
      <c r="CX85">
        <v>98.050781000000001</v>
      </c>
      <c r="CY85">
        <v>37.452311999999999</v>
      </c>
      <c r="CZ85">
        <v>87.019485000000003</v>
      </c>
      <c r="DA85">
        <v>51.48</v>
      </c>
      <c r="DB85">
        <v>38.139999000000003</v>
      </c>
      <c r="DC85">
        <v>17.950001</v>
      </c>
      <c r="DD85">
        <v>76.699996999999996</v>
      </c>
      <c r="DE85">
        <v>120.30738100000001</v>
      </c>
      <c r="DF85">
        <v>108.140579</v>
      </c>
      <c r="DG85">
        <v>39.841949</v>
      </c>
      <c r="DH85">
        <v>129.91439800000001</v>
      </c>
      <c r="DI85">
        <v>83.959998999999996</v>
      </c>
      <c r="DJ85">
        <v>67.720000999999996</v>
      </c>
      <c r="DK85">
        <v>90.051888000000005</v>
      </c>
      <c r="DL85">
        <v>187.31504799999999</v>
      </c>
      <c r="DM85">
        <v>9.52</v>
      </c>
      <c r="DN85">
        <v>869.42999299999997</v>
      </c>
      <c r="DO85">
        <v>80.747330000000005</v>
      </c>
      <c r="DP85">
        <v>65.25</v>
      </c>
      <c r="DQ85">
        <v>595.15002400000003</v>
      </c>
    </row>
    <row r="86" spans="1:121" x14ac:dyDescent="0.25">
      <c r="A86" t="s">
        <v>205</v>
      </c>
      <c r="B86">
        <v>49.519553999999999</v>
      </c>
      <c r="C86">
        <v>40.320067999999999</v>
      </c>
      <c r="D86">
        <v>11.040215</v>
      </c>
      <c r="E86">
        <v>243.28100599999999</v>
      </c>
      <c r="F86">
        <v>57.919998</v>
      </c>
      <c r="G86">
        <v>41.344315000000002</v>
      </c>
      <c r="H86">
        <v>12.6</v>
      </c>
      <c r="I86">
        <v>171.43383800000001</v>
      </c>
      <c r="J86">
        <v>141.770004</v>
      </c>
      <c r="K86">
        <v>22.765450000000001</v>
      </c>
      <c r="L86">
        <v>38.798084000000003</v>
      </c>
      <c r="M86">
        <v>83.315528999999998</v>
      </c>
      <c r="N86">
        <v>64.760002</v>
      </c>
      <c r="O86">
        <v>24.196234</v>
      </c>
      <c r="P86">
        <v>62.429302</v>
      </c>
      <c r="Q86">
        <v>44.549999</v>
      </c>
      <c r="R86">
        <v>34.001609999999999</v>
      </c>
      <c r="S86">
        <v>78.25</v>
      </c>
      <c r="T86">
        <v>105.755318</v>
      </c>
      <c r="U86">
        <v>131.699997</v>
      </c>
      <c r="V86">
        <v>73.709534000000005</v>
      </c>
      <c r="W86">
        <v>38.711998000000001</v>
      </c>
      <c r="X86">
        <v>57.244670999999997</v>
      </c>
      <c r="Y86">
        <v>88.128799000000001</v>
      </c>
      <c r="Z86">
        <v>31.119259</v>
      </c>
      <c r="AA86">
        <v>79.751389000000003</v>
      </c>
      <c r="AB86">
        <v>103.08427399999999</v>
      </c>
      <c r="AC86">
        <v>120.639999</v>
      </c>
      <c r="AD86">
        <v>104.929413</v>
      </c>
      <c r="AE86">
        <v>62.689999</v>
      </c>
      <c r="AF86">
        <v>49.52</v>
      </c>
      <c r="AG86">
        <v>76.006698999999998</v>
      </c>
      <c r="AH86">
        <v>11.028369</v>
      </c>
      <c r="AI86">
        <v>374.06494099999998</v>
      </c>
      <c r="AJ86">
        <v>45.505985000000003</v>
      </c>
      <c r="AK86">
        <v>40.080002</v>
      </c>
      <c r="AL86">
        <v>27.219999000000001</v>
      </c>
      <c r="AM86">
        <v>26.752697000000001</v>
      </c>
      <c r="AN86">
        <v>90.399033000000003</v>
      </c>
      <c r="AO86">
        <v>22</v>
      </c>
      <c r="AP86">
        <v>49.950870999999999</v>
      </c>
      <c r="AQ86">
        <v>67.830001999999993</v>
      </c>
      <c r="AR86">
        <v>177.58090200000001</v>
      </c>
      <c r="AS86">
        <v>35.759998000000003</v>
      </c>
      <c r="AT86">
        <v>109.471718</v>
      </c>
      <c r="AU86">
        <v>151.26547199999999</v>
      </c>
      <c r="AV86">
        <v>121.25</v>
      </c>
      <c r="AW86">
        <v>53.663387</v>
      </c>
      <c r="AX86">
        <v>12.854098</v>
      </c>
      <c r="AY86">
        <v>33.783016000000003</v>
      </c>
      <c r="AZ86">
        <v>33.290100000000002</v>
      </c>
      <c r="BA86">
        <v>123.699997</v>
      </c>
      <c r="BB86">
        <v>131.80157500000001</v>
      </c>
      <c r="BC86">
        <v>47.165447</v>
      </c>
      <c r="BD86">
        <v>85.142066999999997</v>
      </c>
      <c r="BE86">
        <v>127.95993799999999</v>
      </c>
      <c r="BF86">
        <v>18.922991</v>
      </c>
      <c r="BG86">
        <v>37.445025999999999</v>
      </c>
      <c r="BH86">
        <v>46.17474</v>
      </c>
      <c r="BI86">
        <v>51.708793999999997</v>
      </c>
      <c r="BJ86">
        <v>82.175880000000006</v>
      </c>
      <c r="BK86">
        <v>275.09552000000002</v>
      </c>
      <c r="BL86">
        <v>48.57</v>
      </c>
      <c r="BM86">
        <v>76.174674999999993</v>
      </c>
      <c r="BN86">
        <v>24.16</v>
      </c>
      <c r="BO86">
        <v>26.006781</v>
      </c>
      <c r="BP86">
        <v>59.700001</v>
      </c>
      <c r="BQ86">
        <v>82.937752000000003</v>
      </c>
      <c r="BR86">
        <v>22.566994000000001</v>
      </c>
      <c r="BS86">
        <v>37.902061000000003</v>
      </c>
      <c r="BT86">
        <v>60.580002</v>
      </c>
      <c r="BU86">
        <v>43.119999</v>
      </c>
      <c r="BV86">
        <v>88.250518999999997</v>
      </c>
      <c r="BW86">
        <v>220.924408</v>
      </c>
      <c r="BX86">
        <v>206.66133099999999</v>
      </c>
      <c r="BY86">
        <v>73.614463999999998</v>
      </c>
      <c r="BZ86">
        <v>44.513027000000001</v>
      </c>
      <c r="CA86">
        <v>25.404592999999998</v>
      </c>
      <c r="CB86">
        <v>28.6</v>
      </c>
      <c r="CC86">
        <v>52.987910999999997</v>
      </c>
      <c r="CD86">
        <v>17.57</v>
      </c>
      <c r="CE86">
        <v>52.766894999999998</v>
      </c>
      <c r="CF86">
        <v>13.94707</v>
      </c>
      <c r="CG86">
        <v>30.970255000000002</v>
      </c>
      <c r="CH86">
        <v>42.885646999999999</v>
      </c>
      <c r="CI86">
        <v>1876.98999</v>
      </c>
      <c r="CJ86">
        <v>47.304637999999997</v>
      </c>
      <c r="CK86">
        <v>114.37958500000001</v>
      </c>
      <c r="CL86">
        <v>115.973816</v>
      </c>
      <c r="CM86">
        <v>54.476588999999997</v>
      </c>
      <c r="CN86">
        <v>53.958072999999999</v>
      </c>
      <c r="CO86">
        <v>159.631989</v>
      </c>
      <c r="CP86">
        <v>8.15</v>
      </c>
      <c r="CQ86">
        <v>44.706798999999997</v>
      </c>
      <c r="CR86">
        <v>117.264145</v>
      </c>
      <c r="CS86">
        <v>29.200001</v>
      </c>
      <c r="CT86">
        <v>64.865273000000002</v>
      </c>
      <c r="CU86">
        <v>155.776611</v>
      </c>
      <c r="CV86">
        <v>50.545883000000003</v>
      </c>
      <c r="CW86">
        <v>38.178696000000002</v>
      </c>
      <c r="CX86">
        <v>95.827788999999996</v>
      </c>
      <c r="CY86">
        <v>37.136425000000003</v>
      </c>
      <c r="CZ86">
        <v>86.063880999999995</v>
      </c>
      <c r="DA86">
        <v>51.509663000000003</v>
      </c>
      <c r="DB86">
        <v>38</v>
      </c>
      <c r="DC86">
        <v>17.649999999999999</v>
      </c>
      <c r="DD86">
        <v>75.440002000000007</v>
      </c>
      <c r="DE86">
        <v>121.766014</v>
      </c>
      <c r="DF86">
        <v>107.265671</v>
      </c>
      <c r="DG86">
        <v>39.046104</v>
      </c>
      <c r="DH86">
        <v>126.73139999999999</v>
      </c>
      <c r="DI86">
        <v>83.360000999999997</v>
      </c>
      <c r="DJ86">
        <v>66.540001000000004</v>
      </c>
      <c r="DK86">
        <v>90.141739000000001</v>
      </c>
      <c r="DL86">
        <v>186.818298</v>
      </c>
      <c r="DM86">
        <v>9.5399999999999991</v>
      </c>
      <c r="DN86">
        <v>870</v>
      </c>
      <c r="DO86">
        <v>79.925292999999996</v>
      </c>
      <c r="DP86">
        <v>64.529999000000004</v>
      </c>
      <c r="DQ86">
        <v>597.04998799999998</v>
      </c>
    </row>
    <row r="87" spans="1:121" x14ac:dyDescent="0.25">
      <c r="A87" t="s">
        <v>206</v>
      </c>
      <c r="B87">
        <v>50.218136000000001</v>
      </c>
      <c r="C87">
        <v>41.064349999999997</v>
      </c>
      <c r="D87">
        <v>10.990750999999999</v>
      </c>
      <c r="E87">
        <v>242.35380599999999</v>
      </c>
      <c r="F87">
        <v>57.970001000000003</v>
      </c>
      <c r="G87">
        <v>41.214618999999999</v>
      </c>
      <c r="H87">
        <v>12.48</v>
      </c>
      <c r="I87">
        <v>171.07624799999999</v>
      </c>
      <c r="J87">
        <v>143.05999800000001</v>
      </c>
      <c r="K87">
        <v>22.595856000000001</v>
      </c>
      <c r="L87">
        <v>38.698554999999999</v>
      </c>
      <c r="M87">
        <v>83.923232999999996</v>
      </c>
      <c r="N87">
        <v>64.660004000000001</v>
      </c>
      <c r="O87">
        <v>24.136538999999999</v>
      </c>
      <c r="P87">
        <v>62.528979999999997</v>
      </c>
      <c r="Q87">
        <v>44.790000999999997</v>
      </c>
      <c r="R87">
        <v>34.200043000000001</v>
      </c>
      <c r="S87">
        <v>77.919998000000007</v>
      </c>
      <c r="T87">
        <v>106.85266900000001</v>
      </c>
      <c r="U87">
        <v>129.86999499999999</v>
      </c>
      <c r="V87">
        <v>73.719475000000003</v>
      </c>
      <c r="W87">
        <v>38.919998</v>
      </c>
      <c r="X87">
        <v>57.882720999999997</v>
      </c>
      <c r="Y87">
        <v>88.566901999999999</v>
      </c>
      <c r="Z87">
        <v>31.010276999999999</v>
      </c>
      <c r="AA87">
        <v>79.940162999999998</v>
      </c>
      <c r="AB87">
        <v>103.29218299999999</v>
      </c>
      <c r="AC87">
        <v>121.529999</v>
      </c>
      <c r="AD87">
        <v>105.465424</v>
      </c>
      <c r="AE87">
        <v>62.759998000000003</v>
      </c>
      <c r="AF87">
        <v>49.369999</v>
      </c>
      <c r="AG87">
        <v>75.897948999999997</v>
      </c>
      <c r="AH87">
        <v>11.048114999999999</v>
      </c>
      <c r="AI87">
        <v>372.36648600000001</v>
      </c>
      <c r="AJ87">
        <v>46.222771000000002</v>
      </c>
      <c r="AK87">
        <v>39.880001</v>
      </c>
      <c r="AL87">
        <v>27.200001</v>
      </c>
      <c r="AM87">
        <v>26.742795999999998</v>
      </c>
      <c r="AN87">
        <v>92.026054000000002</v>
      </c>
      <c r="AO87">
        <v>21.99</v>
      </c>
      <c r="AP87">
        <v>50.039124000000001</v>
      </c>
      <c r="AQ87">
        <v>68.389999000000003</v>
      </c>
      <c r="AR87">
        <v>179.13879399999999</v>
      </c>
      <c r="AS87">
        <v>38.82</v>
      </c>
      <c r="AT87">
        <v>110.913971</v>
      </c>
      <c r="AU87">
        <v>152.49816899999999</v>
      </c>
      <c r="AV87">
        <v>122.839996</v>
      </c>
      <c r="AW87">
        <v>53.603847999999999</v>
      </c>
      <c r="AX87">
        <v>12.807777</v>
      </c>
      <c r="AY87">
        <v>33.932236000000003</v>
      </c>
      <c r="AZ87">
        <v>33.488608999999997</v>
      </c>
      <c r="BA87">
        <v>125</v>
      </c>
      <c r="BB87">
        <v>131.45378099999999</v>
      </c>
      <c r="BC87">
        <v>47.433205000000001</v>
      </c>
      <c r="BD87">
        <v>85.022925999999998</v>
      </c>
      <c r="BE87">
        <v>128.06904599999999</v>
      </c>
      <c r="BF87">
        <v>19.042252000000001</v>
      </c>
      <c r="BG87">
        <v>38.135345000000001</v>
      </c>
      <c r="BH87">
        <v>45.917060999999997</v>
      </c>
      <c r="BI87">
        <v>52.115558999999998</v>
      </c>
      <c r="BJ87">
        <v>81.778419</v>
      </c>
      <c r="BK87">
        <v>275.97030599999999</v>
      </c>
      <c r="BL87">
        <v>48.709999000000003</v>
      </c>
      <c r="BM87">
        <v>77.099509999999995</v>
      </c>
      <c r="BN87">
        <v>24.110001</v>
      </c>
      <c r="BO87">
        <v>26.046606000000001</v>
      </c>
      <c r="BP87">
        <v>59.299999</v>
      </c>
      <c r="BQ87">
        <v>83.551597999999998</v>
      </c>
      <c r="BR87">
        <v>22.852153999999999</v>
      </c>
      <c r="BS87">
        <v>38.111519000000001</v>
      </c>
      <c r="BT87">
        <v>60.369999</v>
      </c>
      <c r="BU87">
        <v>43.189999</v>
      </c>
      <c r="BV87">
        <v>88.290313999999995</v>
      </c>
      <c r="BW87">
        <v>222.12193300000001</v>
      </c>
      <c r="BX87">
        <v>206.99939000000001</v>
      </c>
      <c r="BY87">
        <v>73.683723000000001</v>
      </c>
      <c r="BZ87">
        <v>44.324032000000003</v>
      </c>
      <c r="CA87">
        <v>25.384782999999999</v>
      </c>
      <c r="CB87">
        <v>28.459999</v>
      </c>
      <c r="CC87">
        <v>58.797947000000001</v>
      </c>
      <c r="CD87">
        <v>17.41</v>
      </c>
      <c r="CE87">
        <v>53.364032999999999</v>
      </c>
      <c r="CF87">
        <v>14.046336</v>
      </c>
      <c r="CG87">
        <v>31.408418999999999</v>
      </c>
      <c r="CH87">
        <v>43.580390999999999</v>
      </c>
      <c r="CI87">
        <v>1870.5200199999999</v>
      </c>
      <c r="CJ87">
        <v>46.668475999999998</v>
      </c>
      <c r="CK87">
        <v>114.687431</v>
      </c>
      <c r="CL87">
        <v>116.340317</v>
      </c>
      <c r="CM87">
        <v>54.615054999999998</v>
      </c>
      <c r="CN87">
        <v>54.256458000000002</v>
      </c>
      <c r="CO87">
        <v>161.479996</v>
      </c>
      <c r="CP87">
        <v>8.2100000000000009</v>
      </c>
      <c r="CQ87">
        <v>44.597197999999999</v>
      </c>
      <c r="CR87">
        <v>117.572159</v>
      </c>
      <c r="CS87">
        <v>29.5</v>
      </c>
      <c r="CT87">
        <v>65.321655000000007</v>
      </c>
      <c r="CU87">
        <v>157.25962799999999</v>
      </c>
      <c r="CV87">
        <v>51.012154000000002</v>
      </c>
      <c r="CW87">
        <v>38.021701999999998</v>
      </c>
      <c r="CX87">
        <v>95.648353999999998</v>
      </c>
      <c r="CY87">
        <v>37.245010000000001</v>
      </c>
      <c r="CZ87">
        <v>85.944427000000005</v>
      </c>
      <c r="DA87">
        <v>51.707436000000001</v>
      </c>
      <c r="DB87">
        <v>38.200001</v>
      </c>
      <c r="DC87">
        <v>17.870000999999998</v>
      </c>
      <c r="DD87">
        <v>75.25</v>
      </c>
      <c r="DE87">
        <v>121.965836</v>
      </c>
      <c r="DF87">
        <v>108.27977</v>
      </c>
      <c r="DG87">
        <v>37.852336999999999</v>
      </c>
      <c r="DH87">
        <v>126.40212200000001</v>
      </c>
      <c r="DI87">
        <v>84.370002999999997</v>
      </c>
      <c r="DJ87">
        <v>66.199996999999996</v>
      </c>
      <c r="DK87">
        <v>91.349754000000004</v>
      </c>
      <c r="DL87">
        <v>190.375046</v>
      </c>
      <c r="DM87">
        <v>9.66</v>
      </c>
      <c r="DN87">
        <v>868.63000499999998</v>
      </c>
      <c r="DO87">
        <v>79.955009000000004</v>
      </c>
      <c r="DP87">
        <v>64.839995999999999</v>
      </c>
      <c r="DQ87">
        <v>594.79998799999998</v>
      </c>
    </row>
    <row r="88" spans="1:121" x14ac:dyDescent="0.25">
      <c r="A88" t="s">
        <v>207</v>
      </c>
      <c r="B88">
        <v>50.287993999999998</v>
      </c>
      <c r="C88">
        <v>41.143737999999999</v>
      </c>
      <c r="D88">
        <v>10.891826</v>
      </c>
      <c r="E88">
        <v>243.241119</v>
      </c>
      <c r="F88">
        <v>58.700001</v>
      </c>
      <c r="G88">
        <v>40.915306000000001</v>
      </c>
      <c r="H88">
        <v>12.15</v>
      </c>
      <c r="I88">
        <v>171.642426</v>
      </c>
      <c r="J88">
        <v>144.28999300000001</v>
      </c>
      <c r="K88">
        <v>22.785402000000001</v>
      </c>
      <c r="L88">
        <v>39.166359</v>
      </c>
      <c r="M88">
        <v>84.779999000000004</v>
      </c>
      <c r="N88">
        <v>65.790001000000004</v>
      </c>
      <c r="O88">
        <v>24.554403000000001</v>
      </c>
      <c r="P88">
        <v>63.166927000000001</v>
      </c>
      <c r="Q88">
        <v>45.07</v>
      </c>
      <c r="R88">
        <v>33.892467000000003</v>
      </c>
      <c r="S88">
        <v>78.290001000000004</v>
      </c>
      <c r="T88">
        <v>106.663124</v>
      </c>
      <c r="U88">
        <v>130.179993</v>
      </c>
      <c r="V88">
        <v>73.530533000000005</v>
      </c>
      <c r="W88">
        <v>38.360000999999997</v>
      </c>
      <c r="X88">
        <v>58.012321</v>
      </c>
      <c r="Y88">
        <v>89.472983999999997</v>
      </c>
      <c r="Z88">
        <v>31.039999000000002</v>
      </c>
      <c r="AA88">
        <v>80.099136000000001</v>
      </c>
      <c r="AB88">
        <v>105.24258399999999</v>
      </c>
      <c r="AC88">
        <v>124.239998</v>
      </c>
      <c r="AD88">
        <v>106.666489</v>
      </c>
      <c r="AE88">
        <v>62.880001</v>
      </c>
      <c r="AF88">
        <v>50.43</v>
      </c>
      <c r="AG88">
        <v>75.601364000000004</v>
      </c>
      <c r="AH88">
        <v>11.413423999999999</v>
      </c>
      <c r="AI88">
        <v>383.016907</v>
      </c>
      <c r="AJ88">
        <v>46.730491999999998</v>
      </c>
      <c r="AK88">
        <v>40.07</v>
      </c>
      <c r="AL88">
        <v>28.200001</v>
      </c>
      <c r="AM88">
        <v>27.178442</v>
      </c>
      <c r="AN88">
        <v>92.918937999999997</v>
      </c>
      <c r="AO88">
        <v>22.91</v>
      </c>
      <c r="AP88">
        <v>50.813782000000003</v>
      </c>
      <c r="AQ88">
        <v>69.080001999999993</v>
      </c>
      <c r="AR88">
        <v>183.72318999999999</v>
      </c>
      <c r="AS88">
        <v>38.340000000000003</v>
      </c>
      <c r="AT88">
        <v>110.148079</v>
      </c>
      <c r="AU88">
        <v>153.10458399999999</v>
      </c>
      <c r="AV88">
        <v>122.839996</v>
      </c>
      <c r="AW88">
        <v>54.407612</v>
      </c>
      <c r="AX88">
        <v>12.869538</v>
      </c>
      <c r="AY88">
        <v>33.972026999999997</v>
      </c>
      <c r="AZ88">
        <v>33.210692999999999</v>
      </c>
      <c r="BA88">
        <v>125.019997</v>
      </c>
      <c r="BB88">
        <v>132.05993699999999</v>
      </c>
      <c r="BC88">
        <v>48.008392000000001</v>
      </c>
      <c r="BD88">
        <v>83.861358999999993</v>
      </c>
      <c r="BE88">
        <v>127.394531</v>
      </c>
      <c r="BF88">
        <v>19.400040000000001</v>
      </c>
      <c r="BG88">
        <v>39.042625000000001</v>
      </c>
      <c r="BH88">
        <v>46.898235</v>
      </c>
      <c r="BI88">
        <v>52.026268000000002</v>
      </c>
      <c r="BJ88">
        <v>82.175880000000006</v>
      </c>
      <c r="BK88">
        <v>277.27261399999998</v>
      </c>
      <c r="BL88">
        <v>49.349997999999999</v>
      </c>
      <c r="BM88">
        <v>77.825462000000002</v>
      </c>
      <c r="BN88">
        <v>24.16</v>
      </c>
      <c r="BO88">
        <v>26.693788999999999</v>
      </c>
      <c r="BP88">
        <v>59.540000999999997</v>
      </c>
      <c r="BQ88">
        <v>84.511962999999994</v>
      </c>
      <c r="BR88">
        <v>23.442140999999999</v>
      </c>
      <c r="BS88">
        <v>37.862164</v>
      </c>
      <c r="BT88">
        <v>60.580002</v>
      </c>
      <c r="BU88">
        <v>43.200001</v>
      </c>
      <c r="BV88">
        <v>88.349997999999999</v>
      </c>
      <c r="BW88">
        <v>222.90033</v>
      </c>
      <c r="BX88">
        <v>208.63000500000001</v>
      </c>
      <c r="BY88">
        <v>73.743088</v>
      </c>
      <c r="BZ88">
        <v>45.368473000000002</v>
      </c>
      <c r="CA88">
        <v>25.998851999999999</v>
      </c>
      <c r="CB88">
        <v>29.389999</v>
      </c>
      <c r="CC88">
        <v>58.449145999999999</v>
      </c>
      <c r="CD88">
        <v>17.16</v>
      </c>
      <c r="CE88">
        <v>53.194842999999999</v>
      </c>
      <c r="CF88">
        <v>14.195238</v>
      </c>
      <c r="CG88">
        <v>30.950336</v>
      </c>
      <c r="CH88">
        <v>44.195735999999997</v>
      </c>
      <c r="CI88">
        <v>1843.130005</v>
      </c>
      <c r="CJ88">
        <v>47.225113</v>
      </c>
      <c r="CK88">
        <v>114.63777899999999</v>
      </c>
      <c r="CL88">
        <v>115.795517</v>
      </c>
      <c r="CM88">
        <v>54.348011</v>
      </c>
      <c r="CN88">
        <v>54.713982000000001</v>
      </c>
      <c r="CO88">
        <v>162.570007</v>
      </c>
      <c r="CP88">
        <v>8.15</v>
      </c>
      <c r="CQ88">
        <v>44.846286999999997</v>
      </c>
      <c r="CR88">
        <v>117.39331799999999</v>
      </c>
      <c r="CS88">
        <v>29.73</v>
      </c>
      <c r="CT88">
        <v>66.442763999999997</v>
      </c>
      <c r="CU88">
        <v>158.08573899999999</v>
      </c>
      <c r="CV88">
        <v>51.160964999999997</v>
      </c>
      <c r="CW88">
        <v>37.864708</v>
      </c>
      <c r="CX88">
        <v>95.040276000000006</v>
      </c>
      <c r="CY88">
        <v>37.620128999999999</v>
      </c>
      <c r="CZ88">
        <v>86.014114000000006</v>
      </c>
      <c r="DA88">
        <v>52.063423</v>
      </c>
      <c r="DB88">
        <v>38.479999999999997</v>
      </c>
      <c r="DC88">
        <v>17.649999999999999</v>
      </c>
      <c r="DD88">
        <v>75.080001999999993</v>
      </c>
      <c r="DE88">
        <v>121.426338</v>
      </c>
      <c r="DF88">
        <v>109.403229</v>
      </c>
      <c r="DG88">
        <v>38.797404999999998</v>
      </c>
      <c r="DH88">
        <v>126.861107</v>
      </c>
      <c r="DI88">
        <v>84.169998000000007</v>
      </c>
      <c r="DJ88">
        <v>64.910004000000001</v>
      </c>
      <c r="DK88">
        <v>92.358092999999997</v>
      </c>
      <c r="DL88">
        <v>190.72277800000001</v>
      </c>
      <c r="DM88">
        <v>9.98</v>
      </c>
      <c r="DN88">
        <v>876.97997999999995</v>
      </c>
      <c r="DO88">
        <v>81.311852000000002</v>
      </c>
      <c r="DP88">
        <v>64.629997000000003</v>
      </c>
      <c r="DQ88">
        <v>601.47997999999995</v>
      </c>
    </row>
    <row r="89" spans="1:121" x14ac:dyDescent="0.25">
      <c r="A89" t="s">
        <v>208</v>
      </c>
      <c r="B89">
        <v>51.156235000000002</v>
      </c>
      <c r="C89">
        <v>41.481144</v>
      </c>
      <c r="D89">
        <v>10.753327000000001</v>
      </c>
      <c r="E89">
        <v>243.55017100000001</v>
      </c>
      <c r="F89">
        <v>60.450001</v>
      </c>
      <c r="G89">
        <v>42.022747000000003</v>
      </c>
      <c r="H89">
        <v>13.19</v>
      </c>
      <c r="I89">
        <v>173.092636</v>
      </c>
      <c r="J89">
        <v>142.61000100000001</v>
      </c>
      <c r="K89">
        <v>22.935043</v>
      </c>
      <c r="L89">
        <v>38.638832000000001</v>
      </c>
      <c r="M89">
        <v>84.889999000000003</v>
      </c>
      <c r="N89">
        <v>65.75</v>
      </c>
      <c r="O89">
        <v>24.79318</v>
      </c>
      <c r="P89">
        <v>62.339587999999999</v>
      </c>
      <c r="Q89">
        <v>45.240001999999997</v>
      </c>
      <c r="R89">
        <v>34.209961</v>
      </c>
      <c r="S89">
        <v>78.690002000000007</v>
      </c>
      <c r="T89">
        <v>104.757721</v>
      </c>
      <c r="U89">
        <v>133.199997</v>
      </c>
      <c r="V89">
        <v>73.351532000000006</v>
      </c>
      <c r="W89">
        <v>38.709999000000003</v>
      </c>
      <c r="X89">
        <v>57.753117000000003</v>
      </c>
      <c r="Y89">
        <v>88.507164000000003</v>
      </c>
      <c r="Z89">
        <v>31.110001</v>
      </c>
      <c r="AA89">
        <v>79.145340000000004</v>
      </c>
      <c r="AB89">
        <v>103.5793</v>
      </c>
      <c r="AC89">
        <v>122.19000200000001</v>
      </c>
      <c r="AD89">
        <v>104.849998</v>
      </c>
      <c r="AE89">
        <v>62.77</v>
      </c>
      <c r="AF89">
        <v>47.900002000000001</v>
      </c>
      <c r="AG89">
        <v>75.097153000000006</v>
      </c>
      <c r="AH89">
        <v>11.15672</v>
      </c>
      <c r="AI89">
        <v>380.89880399999998</v>
      </c>
      <c r="AJ89">
        <v>46.511477999999997</v>
      </c>
      <c r="AK89">
        <v>39.040000999999997</v>
      </c>
      <c r="AL89">
        <v>27.440000999999999</v>
      </c>
      <c r="AM89">
        <v>27.079432000000001</v>
      </c>
      <c r="AN89">
        <v>88.454536000000004</v>
      </c>
      <c r="AO89">
        <v>23.08</v>
      </c>
      <c r="AP89">
        <v>51.058926</v>
      </c>
      <c r="AQ89">
        <v>69.019997000000004</v>
      </c>
      <c r="AR89">
        <v>182.76066599999999</v>
      </c>
      <c r="AS89">
        <v>38.189999</v>
      </c>
      <c r="AT89">
        <v>111.401352</v>
      </c>
      <c r="AU89">
        <v>151.79235800000001</v>
      </c>
      <c r="AV89">
        <v>121.110001</v>
      </c>
      <c r="AW89">
        <v>53.514541999999999</v>
      </c>
      <c r="AX89">
        <v>13.077983</v>
      </c>
      <c r="AY89">
        <v>33.554214000000002</v>
      </c>
      <c r="AZ89">
        <v>34.084136999999998</v>
      </c>
      <c r="BA89">
        <v>125.800003</v>
      </c>
      <c r="BB89">
        <v>132.79525799999999</v>
      </c>
      <c r="BC89">
        <v>47.720798000000002</v>
      </c>
      <c r="BD89">
        <v>83.186256</v>
      </c>
      <c r="BE89">
        <v>127.622688</v>
      </c>
      <c r="BF89">
        <v>19.191330000000001</v>
      </c>
      <c r="BG89">
        <v>38.766499000000003</v>
      </c>
      <c r="BH89">
        <v>46.392780000000002</v>
      </c>
      <c r="BI89">
        <v>52.294139999999999</v>
      </c>
      <c r="BJ89">
        <v>82.175880000000006</v>
      </c>
      <c r="BK89">
        <v>280.73202500000002</v>
      </c>
      <c r="BL89">
        <v>47.52</v>
      </c>
      <c r="BM89">
        <v>76.940406999999993</v>
      </c>
      <c r="BN89">
        <v>24.09</v>
      </c>
      <c r="BO89">
        <v>26.624092000000001</v>
      </c>
      <c r="BP89">
        <v>59.150002000000001</v>
      </c>
      <c r="BQ89">
        <v>82.531829999999999</v>
      </c>
      <c r="BR89">
        <v>23.127481</v>
      </c>
      <c r="BS89">
        <v>38.051678000000003</v>
      </c>
      <c r="BT89">
        <v>60.34</v>
      </c>
      <c r="BU89">
        <v>43.119999</v>
      </c>
      <c r="BV89">
        <v>88.900002000000001</v>
      </c>
      <c r="BW89">
        <v>226.37316899999999</v>
      </c>
      <c r="BX89">
        <v>208.560394</v>
      </c>
      <c r="BY89">
        <v>73.822243</v>
      </c>
      <c r="BZ89">
        <v>45.915557999999997</v>
      </c>
      <c r="CA89">
        <v>25.048037000000001</v>
      </c>
      <c r="CB89">
        <v>27.530000999999999</v>
      </c>
      <c r="CC89">
        <v>57.362881000000002</v>
      </c>
      <c r="CD89">
        <v>17.34</v>
      </c>
      <c r="CE89">
        <v>53.443649000000001</v>
      </c>
      <c r="CF89">
        <v>14.046336</v>
      </c>
      <c r="CG89">
        <v>31.020043999999999</v>
      </c>
      <c r="CH89">
        <v>43.570469000000003</v>
      </c>
      <c r="CI89">
        <v>1866.01001</v>
      </c>
      <c r="CJ89">
        <v>47.145595999999998</v>
      </c>
      <c r="CK89">
        <v>114.498756</v>
      </c>
      <c r="CL89">
        <v>117.42002100000001</v>
      </c>
      <c r="CM89">
        <v>54.842533000000003</v>
      </c>
      <c r="CN89">
        <v>54.156998000000002</v>
      </c>
      <c r="CO89">
        <v>164.80999800000001</v>
      </c>
      <c r="CP89">
        <v>8.23</v>
      </c>
      <c r="CQ89">
        <v>44.866214999999997</v>
      </c>
      <c r="CR89">
        <v>115.55516799999999</v>
      </c>
      <c r="CS89">
        <v>29.049999</v>
      </c>
      <c r="CT89">
        <v>65.222442999999998</v>
      </c>
      <c r="CU89">
        <v>156.22451799999999</v>
      </c>
      <c r="CV89">
        <v>51.180804999999999</v>
      </c>
      <c r="CW89">
        <v>38.286628999999998</v>
      </c>
      <c r="CX89">
        <v>97.223388999999997</v>
      </c>
      <c r="CY89">
        <v>37.629997000000003</v>
      </c>
      <c r="CZ89">
        <v>86.043976000000001</v>
      </c>
      <c r="DA89">
        <v>51.578879999999998</v>
      </c>
      <c r="DB89">
        <v>37.779998999999997</v>
      </c>
      <c r="DC89">
        <v>17.82</v>
      </c>
      <c r="DD89">
        <v>76.540001000000004</v>
      </c>
      <c r="DE89">
        <v>122.20560500000001</v>
      </c>
      <c r="DF89">
        <v>107.623589</v>
      </c>
      <c r="DG89">
        <v>37.603637999999997</v>
      </c>
      <c r="DH89">
        <v>129.71482800000001</v>
      </c>
      <c r="DI89">
        <v>84.290001000000004</v>
      </c>
      <c r="DJ89">
        <v>65.260002</v>
      </c>
      <c r="DK89">
        <v>91.589354999999998</v>
      </c>
      <c r="DL89">
        <v>191.95472699999999</v>
      </c>
      <c r="DM89">
        <v>9.69</v>
      </c>
      <c r="DN89">
        <v>864.79998799999998</v>
      </c>
      <c r="DO89">
        <v>80.073853</v>
      </c>
      <c r="DP89">
        <v>65.080001999999993</v>
      </c>
      <c r="DQ89">
        <v>596.34997599999997</v>
      </c>
    </row>
    <row r="90" spans="1:121" x14ac:dyDescent="0.25">
      <c r="A90" t="s">
        <v>209</v>
      </c>
      <c r="B90">
        <v>51.944633000000003</v>
      </c>
      <c r="C90">
        <v>40.786479999999997</v>
      </c>
      <c r="D90">
        <v>10.565367999999999</v>
      </c>
      <c r="E90">
        <v>240.81848099999999</v>
      </c>
      <c r="F90">
        <v>59.470001000000003</v>
      </c>
      <c r="G90">
        <v>42.012771999999998</v>
      </c>
      <c r="H90">
        <v>13.02</v>
      </c>
      <c r="I90">
        <v>170.569672</v>
      </c>
      <c r="J90">
        <v>142.13000500000001</v>
      </c>
      <c r="K90">
        <v>22.865210999999999</v>
      </c>
      <c r="L90">
        <v>38.021725000000004</v>
      </c>
      <c r="M90">
        <v>83.739998</v>
      </c>
      <c r="N90">
        <v>63.529998999999997</v>
      </c>
      <c r="O90">
        <v>24.584249</v>
      </c>
      <c r="P90">
        <v>61.591994999999997</v>
      </c>
      <c r="Q90">
        <v>44.919998</v>
      </c>
      <c r="R90">
        <v>33.634506000000002</v>
      </c>
      <c r="S90">
        <v>76.889999000000003</v>
      </c>
      <c r="T90">
        <v>103.430908</v>
      </c>
      <c r="U90">
        <v>131.949997</v>
      </c>
      <c r="V90">
        <v>73.043243000000004</v>
      </c>
      <c r="W90">
        <v>38.25</v>
      </c>
      <c r="X90">
        <v>56.606625000000001</v>
      </c>
      <c r="Y90">
        <v>86.565567000000001</v>
      </c>
      <c r="Z90">
        <v>30.719999000000001</v>
      </c>
      <c r="AA90">
        <v>78.201469000000003</v>
      </c>
      <c r="AB90">
        <v>102.787254</v>
      </c>
      <c r="AC90">
        <v>121.769997</v>
      </c>
      <c r="AD90">
        <v>103.349998</v>
      </c>
      <c r="AE90">
        <v>63.400002000000001</v>
      </c>
      <c r="AF90">
        <v>47.349997999999999</v>
      </c>
      <c r="AG90">
        <v>74.662148000000002</v>
      </c>
      <c r="AH90">
        <v>11.038242</v>
      </c>
      <c r="AI90">
        <v>376.342896</v>
      </c>
      <c r="AJ90">
        <v>46.113261999999999</v>
      </c>
      <c r="AK90">
        <v>38.669998</v>
      </c>
      <c r="AL90">
        <v>26.959999</v>
      </c>
      <c r="AM90">
        <v>26.049719</v>
      </c>
      <c r="AN90">
        <v>86.05368</v>
      </c>
      <c r="AO90">
        <v>22.709999</v>
      </c>
      <c r="AP90">
        <v>49.990093000000002</v>
      </c>
      <c r="AQ90">
        <v>68.209998999999996</v>
      </c>
      <c r="AR90">
        <v>179.724243</v>
      </c>
      <c r="AS90">
        <v>38.090000000000003</v>
      </c>
      <c r="AT90">
        <v>110.526054</v>
      </c>
      <c r="AU90">
        <v>151.156128</v>
      </c>
      <c r="AV90">
        <v>119.529999</v>
      </c>
      <c r="AW90">
        <v>52.432938</v>
      </c>
      <c r="AX90">
        <v>12.722854999999999</v>
      </c>
      <c r="AY90">
        <v>32.977238</v>
      </c>
      <c r="AZ90">
        <v>33.379429000000002</v>
      </c>
      <c r="BA90">
        <v>122.949997</v>
      </c>
      <c r="BB90">
        <v>131.682343</v>
      </c>
      <c r="BC90">
        <v>46.986938000000002</v>
      </c>
      <c r="BD90">
        <v>82.223243999999994</v>
      </c>
      <c r="BE90">
        <v>125.36106100000001</v>
      </c>
      <c r="BF90">
        <v>19.012436000000001</v>
      </c>
      <c r="BG90">
        <v>37.760601000000001</v>
      </c>
      <c r="BH90">
        <v>46.135097999999999</v>
      </c>
      <c r="BI90">
        <v>51.73856</v>
      </c>
      <c r="BJ90">
        <v>81.082854999999995</v>
      </c>
      <c r="BK90">
        <v>279.30053700000002</v>
      </c>
      <c r="BL90">
        <v>46.91</v>
      </c>
      <c r="BM90">
        <v>76.164726000000002</v>
      </c>
      <c r="BN90">
        <v>23.83</v>
      </c>
      <c r="BO90">
        <v>26.504614</v>
      </c>
      <c r="BP90">
        <v>59.34</v>
      </c>
      <c r="BQ90">
        <v>82.224914999999996</v>
      </c>
      <c r="BR90">
        <v>22.468661999999998</v>
      </c>
      <c r="BS90">
        <v>37.582886000000002</v>
      </c>
      <c r="BT90">
        <v>57.889999000000003</v>
      </c>
      <c r="BU90">
        <v>43.060001</v>
      </c>
      <c r="BV90">
        <v>87.260002</v>
      </c>
      <c r="BW90">
        <v>225.534897</v>
      </c>
      <c r="BX90">
        <v>206.83036799999999</v>
      </c>
      <c r="BY90">
        <v>73.535308999999998</v>
      </c>
      <c r="BZ90">
        <v>45.885719000000002</v>
      </c>
      <c r="CA90">
        <v>24.562722999999998</v>
      </c>
      <c r="CB90">
        <v>26.24</v>
      </c>
      <c r="CC90">
        <v>56.964249000000002</v>
      </c>
      <c r="CD90">
        <v>17.170000000000002</v>
      </c>
      <c r="CE90">
        <v>52.796753000000002</v>
      </c>
      <c r="CF90">
        <v>13.549999</v>
      </c>
      <c r="CG90">
        <v>30.890588999999999</v>
      </c>
      <c r="CH90">
        <v>42.994819999999997</v>
      </c>
      <c r="CI90">
        <v>1872.3000489999999</v>
      </c>
      <c r="CJ90">
        <v>43.885264999999997</v>
      </c>
      <c r="CK90">
        <v>114.329933</v>
      </c>
      <c r="CL90">
        <v>117.23181200000001</v>
      </c>
      <c r="CM90">
        <v>54.189765999999999</v>
      </c>
      <c r="CN90">
        <v>53.908340000000003</v>
      </c>
      <c r="CO90">
        <v>163.55999800000001</v>
      </c>
      <c r="CP90">
        <v>8.0399999999999991</v>
      </c>
      <c r="CQ90">
        <v>44.557346000000003</v>
      </c>
      <c r="CR90">
        <v>114.37278000000001</v>
      </c>
      <c r="CS90">
        <v>28.57</v>
      </c>
      <c r="CT90">
        <v>64.617241000000007</v>
      </c>
      <c r="CU90">
        <v>153.596878</v>
      </c>
      <c r="CV90">
        <v>50.893104999999998</v>
      </c>
      <c r="CW90">
        <v>36.589142000000002</v>
      </c>
      <c r="CX90">
        <v>97.482574</v>
      </c>
      <c r="CY90">
        <v>37.18</v>
      </c>
      <c r="CZ90">
        <v>85.805069000000003</v>
      </c>
      <c r="DA90">
        <v>50.866900999999999</v>
      </c>
      <c r="DB90">
        <v>36.659999999999997</v>
      </c>
      <c r="DC90">
        <v>17.920000000000002</v>
      </c>
      <c r="DD90">
        <v>77.709998999999996</v>
      </c>
      <c r="DE90">
        <v>119.62801399999999</v>
      </c>
      <c r="DF90">
        <v>107.13642900000001</v>
      </c>
      <c r="DG90">
        <v>37.603637999999997</v>
      </c>
      <c r="DH90">
        <v>129.16604599999999</v>
      </c>
      <c r="DI90">
        <v>83.480002999999996</v>
      </c>
      <c r="DJ90">
        <v>63.860000999999997</v>
      </c>
      <c r="DK90">
        <v>90.441246000000007</v>
      </c>
      <c r="DL90">
        <v>188.46752900000001</v>
      </c>
      <c r="DM90">
        <v>9.27</v>
      </c>
      <c r="DN90">
        <v>853.45001200000002</v>
      </c>
      <c r="DO90">
        <v>79.350868000000006</v>
      </c>
      <c r="DP90">
        <v>64.290001000000004</v>
      </c>
      <c r="DQ90">
        <v>588.59997599999997</v>
      </c>
    </row>
    <row r="91" spans="1:121" x14ac:dyDescent="0.25">
      <c r="A91" t="s">
        <v>210</v>
      </c>
      <c r="B91">
        <v>52.922649</v>
      </c>
      <c r="C91">
        <v>40.925418999999998</v>
      </c>
      <c r="D91">
        <v>10.644508</v>
      </c>
      <c r="E91">
        <v>239.96109000000001</v>
      </c>
      <c r="F91">
        <v>59.529998999999997</v>
      </c>
      <c r="G91">
        <v>43.439467999999998</v>
      </c>
      <c r="H91">
        <v>13.36</v>
      </c>
      <c r="I91">
        <v>170.28160099999999</v>
      </c>
      <c r="J91">
        <v>144.009995</v>
      </c>
      <c r="K91">
        <v>23.074708999999999</v>
      </c>
      <c r="L91">
        <v>38.808041000000003</v>
      </c>
      <c r="M91">
        <v>84.330001999999993</v>
      </c>
      <c r="N91">
        <v>64.129997000000003</v>
      </c>
      <c r="O91">
        <v>24.703638000000002</v>
      </c>
      <c r="P91">
        <v>62.259846000000003</v>
      </c>
      <c r="Q91">
        <v>45.419998</v>
      </c>
      <c r="R91">
        <v>34.071060000000003</v>
      </c>
      <c r="S91">
        <v>77.190002000000007</v>
      </c>
      <c r="T91">
        <v>104.019493</v>
      </c>
      <c r="U91">
        <v>132.55999800000001</v>
      </c>
      <c r="V91">
        <v>72.933846000000003</v>
      </c>
      <c r="W91">
        <v>38.57</v>
      </c>
      <c r="X91">
        <v>57.364306999999997</v>
      </c>
      <c r="Y91">
        <v>87.461685000000003</v>
      </c>
      <c r="Z91">
        <v>30.9</v>
      </c>
      <c r="AA91">
        <v>78.131919999999994</v>
      </c>
      <c r="AB91">
        <v>102.460533</v>
      </c>
      <c r="AC91">
        <v>120.75</v>
      </c>
      <c r="AD91">
        <v>103.32</v>
      </c>
      <c r="AE91">
        <v>63.889999000000003</v>
      </c>
      <c r="AF91">
        <v>47.630001</v>
      </c>
      <c r="AG91">
        <v>74.929085000000001</v>
      </c>
      <c r="AH91">
        <v>11.117228000000001</v>
      </c>
      <c r="AI91">
        <v>382.89703400000002</v>
      </c>
      <c r="AJ91">
        <v>46.10331</v>
      </c>
      <c r="AK91">
        <v>39.400002000000001</v>
      </c>
      <c r="AL91">
        <v>26.74</v>
      </c>
      <c r="AM91">
        <v>25.891302</v>
      </c>
      <c r="AN91">
        <v>86.172736999999998</v>
      </c>
      <c r="AO91">
        <v>22.639999</v>
      </c>
      <c r="AP91">
        <v>50.176403000000001</v>
      </c>
      <c r="AQ91">
        <v>68.860000999999997</v>
      </c>
      <c r="AR91">
        <v>177.87857099999999</v>
      </c>
      <c r="AS91">
        <v>38.860000999999997</v>
      </c>
      <c r="AT91">
        <v>111.331726</v>
      </c>
      <c r="AU91">
        <v>151.33505199999999</v>
      </c>
      <c r="AV91">
        <v>120.07</v>
      </c>
      <c r="AW91">
        <v>52.095557999999997</v>
      </c>
      <c r="AX91">
        <v>12.823217</v>
      </c>
      <c r="AY91">
        <v>33.026978</v>
      </c>
      <c r="AZ91">
        <v>33.627563000000002</v>
      </c>
      <c r="BA91">
        <v>126.19000200000001</v>
      </c>
      <c r="BB91">
        <v>131.70220900000001</v>
      </c>
      <c r="BC91">
        <v>47.145611000000002</v>
      </c>
      <c r="BD91">
        <v>82.441665999999998</v>
      </c>
      <c r="BE91">
        <v>125.77767900000001</v>
      </c>
      <c r="BF91">
        <v>19.052191000000001</v>
      </c>
      <c r="BG91">
        <v>37.711292</v>
      </c>
      <c r="BH91">
        <v>46.17474</v>
      </c>
      <c r="BI91">
        <v>52.442959000000002</v>
      </c>
      <c r="BJ91">
        <v>81.768478000000002</v>
      </c>
      <c r="BK91">
        <v>283.51550300000002</v>
      </c>
      <c r="BL91">
        <v>47.240001999999997</v>
      </c>
      <c r="BM91">
        <v>76.721626000000001</v>
      </c>
      <c r="BN91">
        <v>23.969999000000001</v>
      </c>
      <c r="BO91">
        <v>26.644005</v>
      </c>
      <c r="BP91">
        <v>58.93</v>
      </c>
      <c r="BQ91">
        <v>83.096169000000003</v>
      </c>
      <c r="BR91">
        <v>22.301497999999999</v>
      </c>
      <c r="BS91">
        <v>38.330956</v>
      </c>
      <c r="BT91">
        <v>58.43</v>
      </c>
      <c r="BU91">
        <v>43.220001000000003</v>
      </c>
      <c r="BV91">
        <v>87.959998999999996</v>
      </c>
      <c r="BW91">
        <v>227.430984</v>
      </c>
      <c r="BX91">
        <v>208.39137299999999</v>
      </c>
      <c r="BY91">
        <v>73.466048999999998</v>
      </c>
      <c r="BZ91">
        <v>45.806140999999997</v>
      </c>
      <c r="CA91">
        <v>24.235882</v>
      </c>
      <c r="CB91">
        <v>26.09</v>
      </c>
      <c r="CC91">
        <v>57.781436999999997</v>
      </c>
      <c r="CD91">
        <v>17.239999999999998</v>
      </c>
      <c r="CE91">
        <v>53.015704999999997</v>
      </c>
      <c r="CF91">
        <v>13.649267</v>
      </c>
      <c r="CG91">
        <v>31.249084</v>
      </c>
      <c r="CH91">
        <v>43.798743999999999</v>
      </c>
      <c r="CI91">
        <v>1918.5</v>
      </c>
      <c r="CJ91">
        <v>44.133766000000001</v>
      </c>
      <c r="CK91">
        <v>114.70729799999999</v>
      </c>
      <c r="CL91">
        <v>116.786072</v>
      </c>
      <c r="CM91">
        <v>54.743625999999999</v>
      </c>
      <c r="CN91">
        <v>54.813445999999999</v>
      </c>
      <c r="CO91">
        <v>165.86999499999999</v>
      </c>
      <c r="CP91">
        <v>8.1300000000000008</v>
      </c>
      <c r="CQ91">
        <v>45.155163000000002</v>
      </c>
      <c r="CR91">
        <v>114.650986</v>
      </c>
      <c r="CS91">
        <v>29.219999000000001</v>
      </c>
      <c r="CT91">
        <v>64.567642000000006</v>
      </c>
      <c r="CU91">
        <v>155.25904800000001</v>
      </c>
      <c r="CV91">
        <v>51.160964999999997</v>
      </c>
      <c r="CW91">
        <v>37.482039999999998</v>
      </c>
      <c r="CX91">
        <v>99.386566000000002</v>
      </c>
      <c r="CY91">
        <v>36.979999999999997</v>
      </c>
      <c r="CZ91">
        <v>85.735389999999995</v>
      </c>
      <c r="DA91">
        <v>50.501026000000003</v>
      </c>
      <c r="DB91">
        <v>36.639999000000003</v>
      </c>
      <c r="DC91">
        <v>18.02</v>
      </c>
      <c r="DD91">
        <v>78.940002000000007</v>
      </c>
      <c r="DE91">
        <v>121.925873</v>
      </c>
      <c r="DF91">
        <v>107.723007</v>
      </c>
      <c r="DG91">
        <v>37.852336999999999</v>
      </c>
      <c r="DH91">
        <v>127.888847</v>
      </c>
      <c r="DI91">
        <v>83.650002000000001</v>
      </c>
      <c r="DJ91">
        <v>64.069999999999993</v>
      </c>
      <c r="DK91">
        <v>90.850571000000002</v>
      </c>
      <c r="DL91">
        <v>190.861862</v>
      </c>
      <c r="DM91">
        <v>9.2899999999999991</v>
      </c>
      <c r="DN91">
        <v>859.90002400000003</v>
      </c>
      <c r="DO91">
        <v>79.449905000000001</v>
      </c>
      <c r="DP91">
        <v>64.599997999999999</v>
      </c>
      <c r="DQ91">
        <v>595.54998799999998</v>
      </c>
    </row>
    <row r="92" spans="1:121" x14ac:dyDescent="0.25">
      <c r="A92" t="s">
        <v>211</v>
      </c>
      <c r="B92">
        <v>52.553401999999998</v>
      </c>
      <c r="C92">
        <v>40.498694999999998</v>
      </c>
      <c r="D92">
        <v>10.822576</v>
      </c>
      <c r="E92">
        <v>240.43962099999999</v>
      </c>
      <c r="F92">
        <v>58.099997999999999</v>
      </c>
      <c r="G92">
        <v>44.107922000000002</v>
      </c>
      <c r="H92">
        <v>13.81</v>
      </c>
      <c r="I92">
        <v>171.046448</v>
      </c>
      <c r="J92">
        <v>143.5</v>
      </c>
      <c r="K92">
        <v>23.773035</v>
      </c>
      <c r="L92">
        <v>38.559207999999998</v>
      </c>
      <c r="M92">
        <v>84.300003000000004</v>
      </c>
      <c r="N92">
        <v>64.120002999999997</v>
      </c>
      <c r="O92">
        <v>24.763331999999998</v>
      </c>
      <c r="P92">
        <v>60.704844999999999</v>
      </c>
      <c r="Q92">
        <v>45.540000999999997</v>
      </c>
      <c r="R92">
        <v>34.031371999999998</v>
      </c>
      <c r="S92">
        <v>76.680000000000007</v>
      </c>
      <c r="T92">
        <v>101.91456599999999</v>
      </c>
      <c r="U92">
        <v>131.929993</v>
      </c>
      <c r="V92">
        <v>72.675292999999996</v>
      </c>
      <c r="W92">
        <v>38.759998000000003</v>
      </c>
      <c r="X92">
        <v>56.467052000000002</v>
      </c>
      <c r="Y92">
        <v>85.798873999999998</v>
      </c>
      <c r="Z92">
        <v>30.98</v>
      </c>
      <c r="AA92">
        <v>77.635154999999997</v>
      </c>
      <c r="AB92">
        <v>102.01501500000001</v>
      </c>
      <c r="AC92">
        <v>121.57</v>
      </c>
      <c r="AD92">
        <v>103.589996</v>
      </c>
      <c r="AE92">
        <v>64.300003000000004</v>
      </c>
      <c r="AF92">
        <v>48.18</v>
      </c>
      <c r="AG92">
        <v>74.454536000000004</v>
      </c>
      <c r="AH92">
        <v>11.196213</v>
      </c>
      <c r="AI92">
        <v>382.82711799999998</v>
      </c>
      <c r="AJ92">
        <v>46.172997000000002</v>
      </c>
      <c r="AK92">
        <v>39.540000999999997</v>
      </c>
      <c r="AL92">
        <v>27.17</v>
      </c>
      <c r="AM92">
        <v>25.782392999999999</v>
      </c>
      <c r="AN92">
        <v>84.426659000000001</v>
      </c>
      <c r="AO92">
        <v>21.209999</v>
      </c>
      <c r="AP92">
        <v>49.284072999999999</v>
      </c>
      <c r="AQ92">
        <v>68.449996999999996</v>
      </c>
      <c r="AR92">
        <v>176.697754</v>
      </c>
      <c r="AS92">
        <v>38.580002</v>
      </c>
      <c r="AT92">
        <v>111.530647</v>
      </c>
      <c r="AU92">
        <v>150.29122899999999</v>
      </c>
      <c r="AV92">
        <v>117.769997</v>
      </c>
      <c r="AW92">
        <v>52.085636000000001</v>
      </c>
      <c r="AX92">
        <v>12.923579999999999</v>
      </c>
      <c r="AY92">
        <v>32.479843000000002</v>
      </c>
      <c r="AZ92">
        <v>33.399281000000002</v>
      </c>
      <c r="BA92">
        <v>126.57</v>
      </c>
      <c r="BB92">
        <v>130.71847500000001</v>
      </c>
      <c r="BC92">
        <v>45.836562999999998</v>
      </c>
      <c r="BD92">
        <v>82.173607000000004</v>
      </c>
      <c r="BE92">
        <v>125.985985</v>
      </c>
      <c r="BF92">
        <v>18.962744000000001</v>
      </c>
      <c r="BG92">
        <v>36.123550000000002</v>
      </c>
      <c r="BH92">
        <v>46.680194999999998</v>
      </c>
      <c r="BI92">
        <v>52.026268000000002</v>
      </c>
      <c r="BJ92">
        <v>81.758544999999998</v>
      </c>
      <c r="BK92">
        <v>283.88330100000002</v>
      </c>
      <c r="BL92">
        <v>47.48</v>
      </c>
      <c r="BM92">
        <v>76.492896999999999</v>
      </c>
      <c r="BN92">
        <v>24.5</v>
      </c>
      <c r="BO92">
        <v>26.494655999999999</v>
      </c>
      <c r="BP92">
        <v>58.759998000000003</v>
      </c>
      <c r="BQ92">
        <v>83.363479999999996</v>
      </c>
      <c r="BR92">
        <v>20.728200999999999</v>
      </c>
      <c r="BS92">
        <v>38.640155999999998</v>
      </c>
      <c r="BT92">
        <v>57.779998999999997</v>
      </c>
      <c r="BU92">
        <v>43.049999</v>
      </c>
      <c r="BV92">
        <v>87.199996999999996</v>
      </c>
      <c r="BW92">
        <v>224.27749600000001</v>
      </c>
      <c r="BX92">
        <v>209.28623999999999</v>
      </c>
      <c r="BY92">
        <v>72.911963999999998</v>
      </c>
      <c r="BZ92">
        <v>45.746459999999999</v>
      </c>
      <c r="CA92">
        <v>24.364639</v>
      </c>
      <c r="CB92">
        <v>26.360001</v>
      </c>
      <c r="CC92">
        <v>58.528869999999998</v>
      </c>
      <c r="CD92">
        <v>17.450001</v>
      </c>
      <c r="CE92">
        <v>53.145083999999997</v>
      </c>
      <c r="CF92">
        <v>13.450733</v>
      </c>
      <c r="CG92">
        <v>31.328751</v>
      </c>
      <c r="CH92">
        <v>43.044445000000003</v>
      </c>
      <c r="CI92">
        <v>1921.8199460000001</v>
      </c>
      <c r="CJ92">
        <v>43.736164000000002</v>
      </c>
      <c r="CK92">
        <v>113.47590599999999</v>
      </c>
      <c r="CL92">
        <v>117.043617</v>
      </c>
      <c r="CM92">
        <v>55.030453000000001</v>
      </c>
      <c r="CN92">
        <v>55.052151000000002</v>
      </c>
      <c r="CO92">
        <v>166.03999300000001</v>
      </c>
      <c r="CP92">
        <v>8.23</v>
      </c>
      <c r="CQ92">
        <v>45.673271</v>
      </c>
      <c r="CR92">
        <v>113.677269</v>
      </c>
      <c r="CS92">
        <v>28.959999</v>
      </c>
      <c r="CT92">
        <v>64.835509999999999</v>
      </c>
      <c r="CU92">
        <v>153.41772499999999</v>
      </c>
      <c r="CV92">
        <v>51.091518000000001</v>
      </c>
      <c r="CW92">
        <v>37.668467999999997</v>
      </c>
      <c r="CX92">
        <v>99.735473999999996</v>
      </c>
      <c r="CY92">
        <v>36.830002</v>
      </c>
      <c r="CZ92">
        <v>85.217781000000002</v>
      </c>
      <c r="DA92">
        <v>49.620941000000002</v>
      </c>
      <c r="DB92">
        <v>36.189999</v>
      </c>
      <c r="DC92">
        <v>18.079999999999998</v>
      </c>
      <c r="DD92">
        <v>78.260002</v>
      </c>
      <c r="DE92">
        <v>121.636139</v>
      </c>
      <c r="DF92">
        <v>107.872139</v>
      </c>
      <c r="DG92">
        <v>38.399478999999999</v>
      </c>
      <c r="DH92">
        <v>125.643784</v>
      </c>
      <c r="DI92">
        <v>83.449996999999996</v>
      </c>
      <c r="DJ92">
        <v>63.049999</v>
      </c>
      <c r="DK92">
        <v>90.351394999999997</v>
      </c>
      <c r="DL92">
        <v>191.57719399999999</v>
      </c>
      <c r="DM92">
        <v>9.59</v>
      </c>
      <c r="DN92">
        <v>856.73999000000003</v>
      </c>
      <c r="DO92">
        <v>79.390479999999997</v>
      </c>
      <c r="DP92">
        <v>64.239998</v>
      </c>
      <c r="DQ92">
        <v>595.04998799999998</v>
      </c>
    </row>
    <row r="93" spans="1:121" x14ac:dyDescent="0.25">
      <c r="A93" t="s">
        <v>212</v>
      </c>
      <c r="B93">
        <v>51.505527000000001</v>
      </c>
      <c r="C93">
        <v>39.982661999999998</v>
      </c>
      <c r="D93">
        <v>10.812684000000001</v>
      </c>
      <c r="E93">
        <v>241.38674900000001</v>
      </c>
      <c r="F93">
        <v>57.419998</v>
      </c>
      <c r="G93">
        <v>45.295174000000003</v>
      </c>
      <c r="H93">
        <v>13.89</v>
      </c>
      <c r="I93">
        <v>172.158951</v>
      </c>
      <c r="J93">
        <v>142.770004</v>
      </c>
      <c r="K93">
        <v>23.962582000000001</v>
      </c>
      <c r="L93">
        <v>38.748317999999998</v>
      </c>
      <c r="M93">
        <v>84.160004000000001</v>
      </c>
      <c r="N93">
        <v>63.669998</v>
      </c>
      <c r="O93">
        <v>24.474810000000002</v>
      </c>
      <c r="P93">
        <v>61.841189999999997</v>
      </c>
      <c r="Q93">
        <v>45.400002000000001</v>
      </c>
      <c r="R93">
        <v>34.041294000000001</v>
      </c>
      <c r="S93">
        <v>76.660004000000001</v>
      </c>
      <c r="T93">
        <v>102.483192</v>
      </c>
      <c r="U93">
        <v>132.25</v>
      </c>
      <c r="V93">
        <v>71.999061999999995</v>
      </c>
      <c r="W93">
        <v>38.770000000000003</v>
      </c>
      <c r="X93">
        <v>55.509987000000002</v>
      </c>
      <c r="Y93">
        <v>84.942581000000004</v>
      </c>
      <c r="Z93">
        <v>31.09</v>
      </c>
      <c r="AA93">
        <v>77.138381999999993</v>
      </c>
      <c r="AB93">
        <v>102.09421500000001</v>
      </c>
      <c r="AC93">
        <v>123.57</v>
      </c>
      <c r="AD93">
        <v>103.839996</v>
      </c>
      <c r="AE93">
        <v>64.779999000000004</v>
      </c>
      <c r="AF93">
        <v>48.349997999999999</v>
      </c>
      <c r="AG93">
        <v>74.326012000000006</v>
      </c>
      <c r="AH93">
        <v>11.235704999999999</v>
      </c>
      <c r="AI93">
        <v>380.42923000000002</v>
      </c>
      <c r="AJ93">
        <v>45.555759000000002</v>
      </c>
      <c r="AK93">
        <v>39.810001</v>
      </c>
      <c r="AL93">
        <v>27.58</v>
      </c>
      <c r="AM93">
        <v>26.119026000000002</v>
      </c>
      <c r="AN93">
        <v>83.603226000000006</v>
      </c>
      <c r="AO93">
        <v>21.200001</v>
      </c>
      <c r="AP93">
        <v>49.323295999999999</v>
      </c>
      <c r="AQ93">
        <v>68.110000999999997</v>
      </c>
      <c r="AR93">
        <v>175.16961699999999</v>
      </c>
      <c r="AS93">
        <v>39.009998000000003</v>
      </c>
      <c r="AT93">
        <v>111.69974499999999</v>
      </c>
      <c r="AU93">
        <v>149.71464499999999</v>
      </c>
      <c r="AV93">
        <v>118.620003</v>
      </c>
      <c r="AW93">
        <v>51.589489</v>
      </c>
      <c r="AX93">
        <v>12.954459999999999</v>
      </c>
      <c r="AY93">
        <v>32.360466000000002</v>
      </c>
      <c r="AZ93">
        <v>33.667262999999998</v>
      </c>
      <c r="BA93">
        <v>125.69000200000001</v>
      </c>
      <c r="BB93">
        <v>130.40048200000001</v>
      </c>
      <c r="BC93">
        <v>46.064655000000002</v>
      </c>
      <c r="BD93">
        <v>83.146545000000003</v>
      </c>
      <c r="BE93">
        <v>124.795654</v>
      </c>
      <c r="BF93">
        <v>19.101883000000001</v>
      </c>
      <c r="BG93">
        <v>36.399681000000001</v>
      </c>
      <c r="BH93">
        <v>45.758484000000003</v>
      </c>
      <c r="BI93">
        <v>52.125484</v>
      </c>
      <c r="BJ93">
        <v>81.828102000000001</v>
      </c>
      <c r="BK93">
        <v>284.72830199999999</v>
      </c>
      <c r="BL93">
        <v>47.509998000000003</v>
      </c>
      <c r="BM93">
        <v>75.826622</v>
      </c>
      <c r="BN93">
        <v>25.02</v>
      </c>
      <c r="BO93">
        <v>26.434916000000001</v>
      </c>
      <c r="BP93">
        <v>58.450001</v>
      </c>
      <c r="BQ93">
        <v>83.620902999999998</v>
      </c>
      <c r="BR93">
        <v>20.816697999999999</v>
      </c>
      <c r="BS93">
        <v>38.700001</v>
      </c>
      <c r="BT93">
        <v>57.849997999999999</v>
      </c>
      <c r="BU93">
        <v>42.990001999999997</v>
      </c>
      <c r="BV93">
        <v>87.260002</v>
      </c>
      <c r="BW93">
        <v>220.265762</v>
      </c>
      <c r="BX93">
        <v>208.460983</v>
      </c>
      <c r="BY93">
        <v>72.654701000000003</v>
      </c>
      <c r="BZ93">
        <v>45.239159000000001</v>
      </c>
      <c r="CA93">
        <v>24.344830000000002</v>
      </c>
      <c r="CB93">
        <v>26.83</v>
      </c>
      <c r="CC93">
        <v>57.980755000000002</v>
      </c>
      <c r="CD93">
        <v>17.41</v>
      </c>
      <c r="CE93">
        <v>52.727085000000002</v>
      </c>
      <c r="CF93">
        <v>13.649267</v>
      </c>
      <c r="CG93">
        <v>31.438293000000002</v>
      </c>
      <c r="CH93">
        <v>43.471218</v>
      </c>
      <c r="CI93">
        <v>1929.150024</v>
      </c>
      <c r="CJ93">
        <v>43.100002000000003</v>
      </c>
      <c r="CK93">
        <v>112.94959299999999</v>
      </c>
      <c r="CL93">
        <v>116.102585</v>
      </c>
      <c r="CM93">
        <v>54.723849999999999</v>
      </c>
      <c r="CN93">
        <v>55.529572000000002</v>
      </c>
      <c r="CO93">
        <v>166.550003</v>
      </c>
      <c r="CP93">
        <v>8.14</v>
      </c>
      <c r="CQ93">
        <v>45.234875000000002</v>
      </c>
      <c r="CR93">
        <v>113.71700300000001</v>
      </c>
      <c r="CS93">
        <v>28.01</v>
      </c>
      <c r="CT93">
        <v>65.272048999999996</v>
      </c>
      <c r="CU93">
        <v>152.76080300000001</v>
      </c>
      <c r="CV93">
        <v>50.476439999999997</v>
      </c>
      <c r="CW93">
        <v>37.992268000000003</v>
      </c>
      <c r="CX93">
        <v>100.413338</v>
      </c>
      <c r="CY93">
        <v>36.599997999999999</v>
      </c>
      <c r="CZ93">
        <v>85.526352000000003</v>
      </c>
      <c r="DA93">
        <v>49.848376999999999</v>
      </c>
      <c r="DB93">
        <v>36.409999999999997</v>
      </c>
      <c r="DC93">
        <v>18.639999</v>
      </c>
      <c r="DD93">
        <v>76.919998000000007</v>
      </c>
      <c r="DE93">
        <v>122.025772</v>
      </c>
      <c r="DF93">
        <v>107.961617</v>
      </c>
      <c r="DG93">
        <v>38.747664999999998</v>
      </c>
      <c r="DH93">
        <v>124.81560500000001</v>
      </c>
      <c r="DI93">
        <v>83.480002999999996</v>
      </c>
      <c r="DJ93">
        <v>63.59</v>
      </c>
      <c r="DK93">
        <v>90.730766000000003</v>
      </c>
      <c r="DL93">
        <v>190.007462</v>
      </c>
      <c r="DM93">
        <v>9.67</v>
      </c>
      <c r="DN93">
        <v>852</v>
      </c>
      <c r="DO93">
        <v>79.826256000000001</v>
      </c>
      <c r="DP93">
        <v>64.099997999999999</v>
      </c>
      <c r="DQ93">
        <v>596.5</v>
      </c>
    </row>
    <row r="94" spans="1:121" x14ac:dyDescent="0.25">
      <c r="A94" t="s">
        <v>213</v>
      </c>
      <c r="B94">
        <v>53.691093000000002</v>
      </c>
      <c r="C94">
        <v>40.588009</v>
      </c>
      <c r="D94">
        <v>10.98086</v>
      </c>
      <c r="E94">
        <v>244.846237</v>
      </c>
      <c r="F94">
        <v>57.869999</v>
      </c>
      <c r="G94">
        <v>45.175449</v>
      </c>
      <c r="H94">
        <v>14.29</v>
      </c>
      <c r="I94">
        <v>172.109283</v>
      </c>
      <c r="J94">
        <v>143.729996</v>
      </c>
      <c r="K94">
        <v>24.132175</v>
      </c>
      <c r="L94">
        <v>39.415191999999998</v>
      </c>
      <c r="M94">
        <v>84.82</v>
      </c>
      <c r="N94">
        <v>63.869999</v>
      </c>
      <c r="O94">
        <v>24.226082000000002</v>
      </c>
      <c r="P94">
        <v>61.801318999999999</v>
      </c>
      <c r="Q94">
        <v>45.98</v>
      </c>
      <c r="R94">
        <v>34.051215999999997</v>
      </c>
      <c r="S94">
        <v>77.309997999999993</v>
      </c>
      <c r="T94">
        <v>103.85987900000001</v>
      </c>
      <c r="U94">
        <v>133.55999800000001</v>
      </c>
      <c r="V94">
        <v>71.879722999999998</v>
      </c>
      <c r="W94">
        <v>39.020000000000003</v>
      </c>
      <c r="X94">
        <v>55.709377000000003</v>
      </c>
      <c r="Y94">
        <v>85.739136000000002</v>
      </c>
      <c r="Z94">
        <v>31.16</v>
      </c>
      <c r="AA94">
        <v>76.949607999999998</v>
      </c>
      <c r="AB94">
        <v>102.85655199999999</v>
      </c>
      <c r="AC94">
        <v>123.040001</v>
      </c>
      <c r="AD94">
        <v>104.379997</v>
      </c>
      <c r="AE94">
        <v>65.190002000000007</v>
      </c>
      <c r="AF94">
        <v>48.98</v>
      </c>
      <c r="AG94">
        <v>74.830223000000004</v>
      </c>
      <c r="AH94">
        <v>11.324565</v>
      </c>
      <c r="AI94">
        <v>381.82800300000002</v>
      </c>
      <c r="AJ94">
        <v>46.053528</v>
      </c>
      <c r="AK94">
        <v>41.790000999999997</v>
      </c>
      <c r="AL94">
        <v>27.610001</v>
      </c>
      <c r="AM94">
        <v>26.317049000000001</v>
      </c>
      <c r="AN94">
        <v>83.335364999999996</v>
      </c>
      <c r="AO94">
        <v>21.57</v>
      </c>
      <c r="AP94">
        <v>49.323295999999999</v>
      </c>
      <c r="AQ94">
        <v>68.419998000000007</v>
      </c>
      <c r="AR94">
        <v>167.509109</v>
      </c>
      <c r="AS94">
        <v>38.909999999999997</v>
      </c>
      <c r="AT94">
        <v>112.366165</v>
      </c>
      <c r="AU94">
        <v>151.692947</v>
      </c>
      <c r="AV94">
        <v>119.970001</v>
      </c>
      <c r="AW94">
        <v>49.962119999999999</v>
      </c>
      <c r="AX94">
        <v>12.962180999999999</v>
      </c>
      <c r="AY94">
        <v>32.449997000000003</v>
      </c>
      <c r="AZ94">
        <v>33.994807999999999</v>
      </c>
      <c r="BA94">
        <v>125.970001</v>
      </c>
      <c r="BB94">
        <v>131.39416499999999</v>
      </c>
      <c r="BC94">
        <v>46.223328000000002</v>
      </c>
      <c r="BD94">
        <v>84.089698999999996</v>
      </c>
      <c r="BE94">
        <v>123.694603</v>
      </c>
      <c r="BF94">
        <v>19.290714000000001</v>
      </c>
      <c r="BG94">
        <v>36.636364</v>
      </c>
      <c r="BH94">
        <v>45.332317000000003</v>
      </c>
      <c r="BI94">
        <v>52.700904999999999</v>
      </c>
      <c r="BJ94">
        <v>82.97081</v>
      </c>
      <c r="BK94">
        <v>284.66863999999998</v>
      </c>
      <c r="BL94">
        <v>48.049999</v>
      </c>
      <c r="BM94">
        <v>75.796790999999999</v>
      </c>
      <c r="BN94">
        <v>25.360001</v>
      </c>
      <c r="BO94">
        <v>26.474743</v>
      </c>
      <c r="BP94">
        <v>57.41</v>
      </c>
      <c r="BQ94">
        <v>84.868385000000004</v>
      </c>
      <c r="BR94">
        <v>20.875696000000001</v>
      </c>
      <c r="BS94">
        <v>38.659999999999997</v>
      </c>
      <c r="BT94">
        <v>58.240001999999997</v>
      </c>
      <c r="BU94">
        <v>43.240001999999997</v>
      </c>
      <c r="BV94">
        <v>87.809997999999993</v>
      </c>
      <c r="BW94">
        <v>224.62676999999999</v>
      </c>
      <c r="BX94">
        <v>210.091599</v>
      </c>
      <c r="BY94">
        <v>73.109848</v>
      </c>
      <c r="BZ94">
        <v>44.721912000000003</v>
      </c>
      <c r="CA94">
        <v>24.48349</v>
      </c>
      <c r="CB94">
        <v>26.6</v>
      </c>
      <c r="CC94">
        <v>58.020617999999999</v>
      </c>
      <c r="CD94">
        <v>17.870000999999998</v>
      </c>
      <c r="CE94">
        <v>52.766894999999998</v>
      </c>
      <c r="CF94">
        <v>13.500366</v>
      </c>
      <c r="CG94">
        <v>32.065666</v>
      </c>
      <c r="CH94">
        <v>43.967464</v>
      </c>
      <c r="CI94">
        <v>1946.1800539999999</v>
      </c>
      <c r="CJ94">
        <v>43.200001</v>
      </c>
      <c r="CK94">
        <v>113.972435</v>
      </c>
      <c r="CL94">
        <v>117.112953</v>
      </c>
      <c r="CM94">
        <v>55.584316000000001</v>
      </c>
      <c r="CN94">
        <v>55.450001</v>
      </c>
      <c r="CO94">
        <v>166.979996</v>
      </c>
      <c r="CP94">
        <v>8.23</v>
      </c>
      <c r="CQ94">
        <v>45.713127</v>
      </c>
      <c r="CR94">
        <v>114.422462</v>
      </c>
      <c r="CS94">
        <v>28.309999000000001</v>
      </c>
      <c r="CT94">
        <v>65.063704999999999</v>
      </c>
      <c r="CU94">
        <v>152.223343</v>
      </c>
      <c r="CV94">
        <v>51.131202999999999</v>
      </c>
      <c r="CW94">
        <v>38.953850000000003</v>
      </c>
      <c r="CX94">
        <v>101.410194</v>
      </c>
      <c r="CY94">
        <v>36.830002</v>
      </c>
      <c r="CZ94">
        <v>86.352553999999998</v>
      </c>
      <c r="DA94">
        <v>50.303252999999998</v>
      </c>
      <c r="DB94">
        <v>37.310001</v>
      </c>
      <c r="DC94">
        <v>19.25</v>
      </c>
      <c r="DD94">
        <v>80.529999000000004</v>
      </c>
      <c r="DE94">
        <v>122.695145</v>
      </c>
      <c r="DF94">
        <v>108.578033</v>
      </c>
      <c r="DG94">
        <v>39.046104</v>
      </c>
      <c r="DH94">
        <v>125.883263</v>
      </c>
      <c r="DI94">
        <v>84.550003000000004</v>
      </c>
      <c r="DJ94">
        <v>63.700001</v>
      </c>
      <c r="DK94">
        <v>91.818984999999998</v>
      </c>
      <c r="DL94">
        <v>191.010895</v>
      </c>
      <c r="DM94">
        <v>9.6</v>
      </c>
      <c r="DN94">
        <v>864.90002400000003</v>
      </c>
      <c r="DO94">
        <v>80.1828</v>
      </c>
      <c r="DP94">
        <v>64.400002000000001</v>
      </c>
      <c r="DQ94">
        <v>599.98999000000003</v>
      </c>
    </row>
    <row r="95" spans="1:121" x14ac:dyDescent="0.25">
      <c r="A95" t="s">
        <v>214</v>
      </c>
      <c r="B95">
        <v>53.701073000000001</v>
      </c>
      <c r="C95">
        <v>41.064349999999997</v>
      </c>
      <c r="D95">
        <v>10.901718000000001</v>
      </c>
      <c r="E95">
        <v>243.390671</v>
      </c>
      <c r="F95">
        <v>58.790000999999997</v>
      </c>
      <c r="G95">
        <v>45.195404000000003</v>
      </c>
      <c r="H95">
        <v>13.53</v>
      </c>
      <c r="I95">
        <v>173.86741599999999</v>
      </c>
      <c r="J95">
        <v>144.36999499999999</v>
      </c>
      <c r="K95">
        <v>24.391553999999999</v>
      </c>
      <c r="L95">
        <v>39.604304999999997</v>
      </c>
      <c r="M95">
        <v>85.370002999999997</v>
      </c>
      <c r="N95">
        <v>63.970001000000003</v>
      </c>
      <c r="O95">
        <v>24.494709</v>
      </c>
      <c r="P95">
        <v>62.578819000000003</v>
      </c>
      <c r="Q95">
        <v>46.32</v>
      </c>
      <c r="R95">
        <v>34.170276999999999</v>
      </c>
      <c r="S95">
        <v>77.559997999999993</v>
      </c>
      <c r="T95">
        <v>104.24894</v>
      </c>
      <c r="U95">
        <v>134.470001</v>
      </c>
      <c r="V95">
        <v>71.830001999999993</v>
      </c>
      <c r="W95">
        <v>39.310001</v>
      </c>
      <c r="X95">
        <v>55.928699000000002</v>
      </c>
      <c r="Y95">
        <v>85.938271</v>
      </c>
      <c r="Z95">
        <v>31.27</v>
      </c>
      <c r="AA95">
        <v>77.416573</v>
      </c>
      <c r="AB95">
        <v>103.09417000000001</v>
      </c>
      <c r="AC95">
        <v>123.660004</v>
      </c>
      <c r="AD95">
        <v>104.290001</v>
      </c>
      <c r="AE95">
        <v>64.650002000000001</v>
      </c>
      <c r="AF95">
        <v>48.75</v>
      </c>
      <c r="AG95">
        <v>74.207374999999999</v>
      </c>
      <c r="AH95">
        <v>11.452916</v>
      </c>
      <c r="AI95">
        <v>382.65725700000002</v>
      </c>
      <c r="AJ95">
        <v>45.575671999999997</v>
      </c>
      <c r="AK95">
        <v>41.529998999999997</v>
      </c>
      <c r="AL95">
        <v>27.530000999999999</v>
      </c>
      <c r="AM95">
        <v>26.524972999999999</v>
      </c>
      <c r="AN95">
        <v>83.037734999999998</v>
      </c>
      <c r="AO95">
        <v>22.780000999999999</v>
      </c>
      <c r="AP95">
        <v>49.264465000000001</v>
      </c>
      <c r="AQ95">
        <v>68.080001999999993</v>
      </c>
      <c r="AR95">
        <v>168.689941</v>
      </c>
      <c r="AS95">
        <v>39.529998999999997</v>
      </c>
      <c r="AT95">
        <v>111.14273799999999</v>
      </c>
      <c r="AU95">
        <v>152.388824</v>
      </c>
      <c r="AV95">
        <v>120.949997</v>
      </c>
      <c r="AW95">
        <v>51.023876000000001</v>
      </c>
      <c r="AX95">
        <v>13.193785999999999</v>
      </c>
      <c r="AY95">
        <v>32.709999000000003</v>
      </c>
      <c r="AZ95">
        <v>33.984881999999999</v>
      </c>
      <c r="BA95">
        <v>126.110001</v>
      </c>
      <c r="BB95">
        <v>131.02650499999999</v>
      </c>
      <c r="BC95">
        <v>46.937354999999997</v>
      </c>
      <c r="BD95">
        <v>84.238617000000005</v>
      </c>
      <c r="BE95">
        <v>122.901062</v>
      </c>
      <c r="BF95">
        <v>19.211206000000001</v>
      </c>
      <c r="BG95">
        <v>38.391750000000002</v>
      </c>
      <c r="BH95">
        <v>45.59</v>
      </c>
      <c r="BI95">
        <v>52.740589</v>
      </c>
      <c r="BJ95">
        <v>83.487510999999998</v>
      </c>
      <c r="BK95">
        <v>285.066284</v>
      </c>
      <c r="BL95">
        <v>47.41</v>
      </c>
      <c r="BM95">
        <v>76.095116000000004</v>
      </c>
      <c r="BN95">
        <v>25.360001</v>
      </c>
      <c r="BO95">
        <v>26.594221000000001</v>
      </c>
      <c r="BP95">
        <v>57.77</v>
      </c>
      <c r="BQ95">
        <v>84.630775</v>
      </c>
      <c r="BR95">
        <v>21.731178</v>
      </c>
      <c r="BS95">
        <v>38.840000000000003</v>
      </c>
      <c r="BT95">
        <v>57.900002000000001</v>
      </c>
      <c r="BU95">
        <v>43.290000999999997</v>
      </c>
      <c r="BV95">
        <v>87.809997999999993</v>
      </c>
      <c r="BW95">
        <v>223.878311</v>
      </c>
      <c r="BX95">
        <v>209.88279700000001</v>
      </c>
      <c r="BY95">
        <v>72.704177999999999</v>
      </c>
      <c r="BZ95">
        <v>45.278950000000002</v>
      </c>
      <c r="CA95">
        <v>24.750906000000001</v>
      </c>
      <c r="CB95">
        <v>26.67</v>
      </c>
      <c r="CC95">
        <v>57.741573000000002</v>
      </c>
      <c r="CD95">
        <v>17.5</v>
      </c>
      <c r="CE95">
        <v>53.194842999999999</v>
      </c>
      <c r="CF95">
        <v>13.599633000000001</v>
      </c>
      <c r="CG95">
        <v>32.842410999999998</v>
      </c>
      <c r="CH95">
        <v>44.761459000000002</v>
      </c>
      <c r="CI95">
        <v>1940.6999510000001</v>
      </c>
      <c r="CJ95">
        <v>43.130001</v>
      </c>
      <c r="CK95">
        <v>113.22764599999999</v>
      </c>
      <c r="CL95">
        <v>116.39975699999999</v>
      </c>
      <c r="CM95">
        <v>55.613987000000002</v>
      </c>
      <c r="CN95">
        <v>54.900002000000001</v>
      </c>
      <c r="CO95">
        <v>166.13000500000001</v>
      </c>
      <c r="CP95">
        <v>8.1999999999999993</v>
      </c>
      <c r="CQ95">
        <v>45.693199</v>
      </c>
      <c r="CR95">
        <v>115.594902</v>
      </c>
      <c r="CS95">
        <v>28.379999000000002</v>
      </c>
      <c r="CT95">
        <v>65.966537000000002</v>
      </c>
      <c r="CU95">
        <v>153.55706799999999</v>
      </c>
      <c r="CV95">
        <v>51.289935999999997</v>
      </c>
      <c r="CW95">
        <v>37.599784999999997</v>
      </c>
      <c r="CX95">
        <v>102.426979</v>
      </c>
      <c r="CY95">
        <v>36.209999000000003</v>
      </c>
      <c r="CZ95">
        <v>86.591453999999999</v>
      </c>
      <c r="DA95">
        <v>52.716071999999997</v>
      </c>
      <c r="DB95">
        <v>38.029998999999997</v>
      </c>
      <c r="DC95">
        <v>19.32</v>
      </c>
      <c r="DD95">
        <v>80.169998000000007</v>
      </c>
      <c r="DE95">
        <v>122.954903</v>
      </c>
      <c r="DF95">
        <v>108.220116</v>
      </c>
      <c r="DG95">
        <v>39.145583999999999</v>
      </c>
      <c r="DH95">
        <v>125.05508399999999</v>
      </c>
      <c r="DI95">
        <v>84.400002000000001</v>
      </c>
      <c r="DJ95">
        <v>64.370002999999997</v>
      </c>
      <c r="DK95">
        <v>90.091819999999998</v>
      </c>
      <c r="DL95">
        <v>191.00096099999999</v>
      </c>
      <c r="DM95">
        <v>9.7100000000000009</v>
      </c>
      <c r="DN95">
        <v>856.95001200000002</v>
      </c>
      <c r="DO95">
        <v>80.192702999999995</v>
      </c>
      <c r="DP95">
        <v>64.889999000000003</v>
      </c>
      <c r="DQ95">
        <v>600.61999500000002</v>
      </c>
    </row>
    <row r="96" spans="1:121" x14ac:dyDescent="0.25">
      <c r="A96" t="s">
        <v>215</v>
      </c>
      <c r="B96">
        <v>54.110244999999999</v>
      </c>
      <c r="C96">
        <v>41.163586000000002</v>
      </c>
      <c r="D96">
        <v>10.91161</v>
      </c>
      <c r="E96">
        <v>245.10545300000001</v>
      </c>
      <c r="F96">
        <v>58.860000999999997</v>
      </c>
      <c r="G96">
        <v>46.013508000000002</v>
      </c>
      <c r="H96">
        <v>13.92</v>
      </c>
      <c r="I96">
        <v>175.94342</v>
      </c>
      <c r="J96">
        <v>145.570007</v>
      </c>
      <c r="K96">
        <v>24.331696000000001</v>
      </c>
      <c r="L96">
        <v>39.445053000000001</v>
      </c>
      <c r="M96">
        <v>85.279999000000004</v>
      </c>
      <c r="N96">
        <v>63.900002000000001</v>
      </c>
      <c r="O96">
        <v>24.086794000000001</v>
      </c>
      <c r="P96">
        <v>63.216766</v>
      </c>
      <c r="Q96">
        <v>46.27</v>
      </c>
      <c r="R96">
        <v>34.209961</v>
      </c>
      <c r="S96">
        <v>78.110000999999997</v>
      </c>
      <c r="T96">
        <v>104.61805699999999</v>
      </c>
      <c r="U96">
        <v>134.570007</v>
      </c>
      <c r="V96">
        <v>72.489998</v>
      </c>
      <c r="W96">
        <v>39.200001</v>
      </c>
      <c r="X96">
        <v>55.689438000000003</v>
      </c>
      <c r="Y96">
        <v>85.520081000000005</v>
      </c>
      <c r="Z96">
        <v>31.42</v>
      </c>
      <c r="AA96">
        <v>77.426513999999997</v>
      </c>
      <c r="AB96">
        <v>103.40108499999999</v>
      </c>
      <c r="AC96">
        <v>124.790001</v>
      </c>
      <c r="AD96">
        <v>105.089996</v>
      </c>
      <c r="AE96">
        <v>66</v>
      </c>
      <c r="AF96">
        <v>49.490001999999997</v>
      </c>
      <c r="AG96">
        <v>74.632491999999999</v>
      </c>
      <c r="AH96">
        <v>11.531902000000001</v>
      </c>
      <c r="AI96">
        <v>373.36560100000003</v>
      </c>
      <c r="AJ96">
        <v>45.963928000000003</v>
      </c>
      <c r="AK96">
        <v>42.939999</v>
      </c>
      <c r="AL96">
        <v>28.08</v>
      </c>
      <c r="AM96">
        <v>26.515072</v>
      </c>
      <c r="AN96">
        <v>82.690505999999999</v>
      </c>
      <c r="AO96">
        <v>23.280000999999999</v>
      </c>
      <c r="AP96">
        <v>49.323295999999999</v>
      </c>
      <c r="AQ96">
        <v>68.290001000000004</v>
      </c>
      <c r="AR96">
        <v>170.56538399999999</v>
      </c>
      <c r="AS96">
        <v>39.93</v>
      </c>
      <c r="AT96">
        <v>112.53525500000001</v>
      </c>
      <c r="AU96">
        <v>151.981247</v>
      </c>
      <c r="AV96">
        <v>120.879997</v>
      </c>
      <c r="AW96">
        <v>51.222335999999999</v>
      </c>
      <c r="AX96">
        <v>13.270987999999999</v>
      </c>
      <c r="AY96">
        <v>32.830002</v>
      </c>
      <c r="AZ96">
        <v>34.421604000000002</v>
      </c>
      <c r="BA96">
        <v>127.110001</v>
      </c>
      <c r="BB96">
        <v>131.761841</v>
      </c>
      <c r="BC96">
        <v>46.461334000000001</v>
      </c>
      <c r="BD96">
        <v>85.032859999999999</v>
      </c>
      <c r="BE96">
        <v>123.506142</v>
      </c>
      <c r="BF96">
        <v>19.419917999999999</v>
      </c>
      <c r="BG96">
        <v>38.273411000000003</v>
      </c>
      <c r="BH96">
        <v>45.837772000000001</v>
      </c>
      <c r="BI96">
        <v>52.800117</v>
      </c>
      <c r="BJ96">
        <v>83.815421999999998</v>
      </c>
      <c r="BK96">
        <v>286.42819200000002</v>
      </c>
      <c r="BL96">
        <v>48.099997999999999</v>
      </c>
      <c r="BM96">
        <v>75.637671999999995</v>
      </c>
      <c r="BN96">
        <v>25.629999000000002</v>
      </c>
      <c r="BO96">
        <v>26.584267000000001</v>
      </c>
      <c r="BP96">
        <v>58.119999</v>
      </c>
      <c r="BQ96">
        <v>85.016898999999995</v>
      </c>
      <c r="BR96">
        <v>21.986839</v>
      </c>
      <c r="BS96">
        <v>38.919998</v>
      </c>
      <c r="BT96">
        <v>58.540000999999997</v>
      </c>
      <c r="BU96">
        <v>43.619999</v>
      </c>
      <c r="BV96">
        <v>88.57</v>
      </c>
      <c r="BW96">
        <v>222.81051600000001</v>
      </c>
      <c r="BX96">
        <v>210.55891399999999</v>
      </c>
      <c r="BY96">
        <v>73.149422000000001</v>
      </c>
      <c r="BZ96">
        <v>44.960644000000002</v>
      </c>
      <c r="CA96">
        <v>25.176791999999999</v>
      </c>
      <c r="CB96">
        <v>27.040001</v>
      </c>
      <c r="CC96">
        <v>57.801369000000001</v>
      </c>
      <c r="CD96">
        <v>17.450001</v>
      </c>
      <c r="CE96">
        <v>53.553127000000003</v>
      </c>
      <c r="CF96">
        <v>13.897436000000001</v>
      </c>
      <c r="CG96">
        <v>32.832455000000003</v>
      </c>
      <c r="CH96">
        <v>43.788815</v>
      </c>
      <c r="CI96">
        <v>1950.869995</v>
      </c>
      <c r="CJ96">
        <v>43.400002000000001</v>
      </c>
      <c r="CK96">
        <v>114.131325</v>
      </c>
      <c r="CL96">
        <v>118.00444</v>
      </c>
      <c r="CM96">
        <v>56.187637000000002</v>
      </c>
      <c r="CN96">
        <v>55.029998999999997</v>
      </c>
      <c r="CO96">
        <v>167.029999</v>
      </c>
      <c r="CP96">
        <v>8.5500000000000007</v>
      </c>
      <c r="CQ96">
        <v>45.882506999999997</v>
      </c>
      <c r="CR96">
        <v>116.002281</v>
      </c>
      <c r="CS96">
        <v>28.76</v>
      </c>
      <c r="CT96">
        <v>66.323707999999996</v>
      </c>
      <c r="CU96">
        <v>155.010223</v>
      </c>
      <c r="CV96">
        <v>51.309775999999999</v>
      </c>
      <c r="CW96">
        <v>38.757607</v>
      </c>
      <c r="CX96">
        <v>103.663078</v>
      </c>
      <c r="CY96">
        <v>36.299999</v>
      </c>
      <c r="CZ96">
        <v>87.487328000000005</v>
      </c>
      <c r="DA96">
        <v>52.636958999999997</v>
      </c>
      <c r="DB96">
        <v>38.130001</v>
      </c>
      <c r="DC96">
        <v>19.639999</v>
      </c>
      <c r="DD96">
        <v>79.849997999999999</v>
      </c>
      <c r="DE96">
        <v>124.043892</v>
      </c>
      <c r="DF96">
        <v>108.896179</v>
      </c>
      <c r="DG96">
        <v>39.444026999999998</v>
      </c>
      <c r="DH96">
        <v>124.68589</v>
      </c>
      <c r="DI96">
        <v>85.440002000000007</v>
      </c>
      <c r="DJ96">
        <v>64.680000000000007</v>
      </c>
      <c r="DK96">
        <v>89.692474000000004</v>
      </c>
      <c r="DL96">
        <v>191.040695</v>
      </c>
      <c r="DM96">
        <v>9.9</v>
      </c>
      <c r="DN96">
        <v>852.5</v>
      </c>
      <c r="DO96">
        <v>80.499724999999998</v>
      </c>
      <c r="DP96">
        <v>65.110000999999997</v>
      </c>
      <c r="DQ96">
        <v>599.72997999999995</v>
      </c>
    </row>
    <row r="97" spans="1:121" x14ac:dyDescent="0.25">
      <c r="A97" t="s">
        <v>216</v>
      </c>
      <c r="B97">
        <v>53.760952000000003</v>
      </c>
      <c r="C97">
        <v>41.282668999999999</v>
      </c>
      <c r="D97">
        <v>11.000643999999999</v>
      </c>
      <c r="E97">
        <v>246.78036499999999</v>
      </c>
      <c r="F97">
        <v>59.66</v>
      </c>
      <c r="G97">
        <v>46.043441999999999</v>
      </c>
      <c r="H97">
        <v>13.8</v>
      </c>
      <c r="I97">
        <v>176.21160900000001</v>
      </c>
      <c r="J97">
        <v>145.550003</v>
      </c>
      <c r="K97">
        <v>24.890360000000001</v>
      </c>
      <c r="L97">
        <v>39.743651999999997</v>
      </c>
      <c r="M97">
        <v>85.220000999999996</v>
      </c>
      <c r="N97">
        <v>63.740001999999997</v>
      </c>
      <c r="O97">
        <v>23.897762</v>
      </c>
      <c r="P97">
        <v>62.987502999999997</v>
      </c>
      <c r="Q97">
        <v>46.150002000000001</v>
      </c>
      <c r="R97">
        <v>34.229804999999999</v>
      </c>
      <c r="S97">
        <v>78.089995999999999</v>
      </c>
      <c r="T97">
        <v>103.86985799999999</v>
      </c>
      <c r="U97">
        <v>134.86999499999999</v>
      </c>
      <c r="V97">
        <v>72.589995999999999</v>
      </c>
      <c r="W97">
        <v>39.200001</v>
      </c>
      <c r="X97">
        <v>55.779162999999997</v>
      </c>
      <c r="Y97">
        <v>85.808837999999994</v>
      </c>
      <c r="Z97">
        <v>31.5</v>
      </c>
      <c r="AA97">
        <v>77.794121000000004</v>
      </c>
      <c r="AB97">
        <v>103.17337000000001</v>
      </c>
      <c r="AC97">
        <v>126.019997</v>
      </c>
      <c r="AD97">
        <v>104.790001</v>
      </c>
      <c r="AE97">
        <v>65.870002999999997</v>
      </c>
      <c r="AF97">
        <v>49.540000999999997</v>
      </c>
      <c r="AG97">
        <v>74.751129000000006</v>
      </c>
      <c r="AH97">
        <v>11.591141</v>
      </c>
      <c r="AI97">
        <v>373.685272</v>
      </c>
      <c r="AJ97">
        <v>45.695137000000003</v>
      </c>
      <c r="AK97">
        <v>42.720001000000003</v>
      </c>
      <c r="AL97">
        <v>27.809999000000001</v>
      </c>
      <c r="AM97">
        <v>26.554673999999999</v>
      </c>
      <c r="AN97">
        <v>83.404808000000003</v>
      </c>
      <c r="AO97">
        <v>23.360001</v>
      </c>
      <c r="AP97">
        <v>49.617469999999997</v>
      </c>
      <c r="AQ97">
        <v>68.610000999999997</v>
      </c>
      <c r="AR97">
        <v>170.88291899999999</v>
      </c>
      <c r="AS97">
        <v>39.900002000000001</v>
      </c>
      <c r="AT97">
        <v>112.23685500000001</v>
      </c>
      <c r="AU97">
        <v>152.98530600000001</v>
      </c>
      <c r="AV97">
        <v>121.540001</v>
      </c>
      <c r="AW97">
        <v>51.599411000000003</v>
      </c>
      <c r="AX97">
        <v>13.301868000000001</v>
      </c>
      <c r="AY97">
        <v>33.189999</v>
      </c>
      <c r="AZ97">
        <v>34.213169000000001</v>
      </c>
      <c r="BA97">
        <v>125.199997</v>
      </c>
      <c r="BB97">
        <v>131.31466699999999</v>
      </c>
      <c r="BC97">
        <v>47.016689</v>
      </c>
      <c r="BD97">
        <v>84.983215000000001</v>
      </c>
      <c r="BE97">
        <v>123.684692</v>
      </c>
      <c r="BF97">
        <v>19.429853000000001</v>
      </c>
      <c r="BG97">
        <v>39.318752000000003</v>
      </c>
      <c r="BH97">
        <v>46.640552999999997</v>
      </c>
      <c r="BI97">
        <v>52.681061</v>
      </c>
      <c r="BJ97">
        <v>83.109924000000007</v>
      </c>
      <c r="BK97">
        <v>286.78604100000001</v>
      </c>
      <c r="BL97">
        <v>47.349997999999999</v>
      </c>
      <c r="BM97">
        <v>76.005623</v>
      </c>
      <c r="BN97">
        <v>25.67</v>
      </c>
      <c r="BO97">
        <v>26.484698999999999</v>
      </c>
      <c r="BP97">
        <v>58.009998000000003</v>
      </c>
      <c r="BQ97">
        <v>84.799080000000004</v>
      </c>
      <c r="BR97">
        <v>22.665323000000001</v>
      </c>
      <c r="BS97">
        <v>38.740001999999997</v>
      </c>
      <c r="BT97">
        <v>58.450001</v>
      </c>
      <c r="BU97">
        <v>43.689999</v>
      </c>
      <c r="BV97">
        <v>86.059997999999993</v>
      </c>
      <c r="BW97">
        <v>223.31947299999999</v>
      </c>
      <c r="BX97">
        <v>210.46942100000001</v>
      </c>
      <c r="BY97">
        <v>72.595337000000001</v>
      </c>
      <c r="BZ97">
        <v>45.089953999999999</v>
      </c>
      <c r="CA97">
        <v>24.899470999999998</v>
      </c>
      <c r="CB97">
        <v>26.9</v>
      </c>
      <c r="CC97">
        <v>57.592091000000003</v>
      </c>
      <c r="CD97">
        <v>17.280000999999999</v>
      </c>
      <c r="CE97">
        <v>53.642696000000001</v>
      </c>
      <c r="CF97">
        <v>13.996703999999999</v>
      </c>
      <c r="CG97">
        <v>32.683078999999999</v>
      </c>
      <c r="CH97">
        <v>44.165962</v>
      </c>
      <c r="CI97">
        <v>1945.459961</v>
      </c>
      <c r="CJ97">
        <v>43.099997999999999</v>
      </c>
      <c r="CK97">
        <v>114.131325</v>
      </c>
      <c r="CL97">
        <v>117.875671</v>
      </c>
      <c r="CM97">
        <v>55.841468999999996</v>
      </c>
      <c r="CN97">
        <v>55.189999</v>
      </c>
      <c r="CO97">
        <v>167.009995</v>
      </c>
      <c r="CP97">
        <v>8.39</v>
      </c>
      <c r="CQ97">
        <v>45.952250999999997</v>
      </c>
      <c r="CR97">
        <v>117.81062300000001</v>
      </c>
      <c r="CS97">
        <v>28.67</v>
      </c>
      <c r="CT97">
        <v>66.303864000000004</v>
      </c>
      <c r="CU97">
        <v>158.274857</v>
      </c>
      <c r="CV97">
        <v>51.369297000000003</v>
      </c>
      <c r="CW97">
        <v>38.33569</v>
      </c>
      <c r="CX97">
        <v>102.975258</v>
      </c>
      <c r="CY97">
        <v>36.389999000000003</v>
      </c>
      <c r="CZ97">
        <v>87.109076999999999</v>
      </c>
      <c r="DA97">
        <v>53.131390000000003</v>
      </c>
      <c r="DB97">
        <v>38</v>
      </c>
      <c r="DC97">
        <v>19.940000999999999</v>
      </c>
      <c r="DD97">
        <v>79.779999000000004</v>
      </c>
      <c r="DE97">
        <v>123.98394</v>
      </c>
      <c r="DF97">
        <v>108.418961</v>
      </c>
      <c r="DG97">
        <v>39.841949</v>
      </c>
      <c r="DH97">
        <v>124.406509</v>
      </c>
      <c r="DI97">
        <v>85.239998</v>
      </c>
      <c r="DJ97">
        <v>64.989998</v>
      </c>
      <c r="DK97">
        <v>89.113433999999998</v>
      </c>
      <c r="DL97">
        <v>194.24970999999999</v>
      </c>
      <c r="DM97">
        <v>9.9600000000000009</v>
      </c>
      <c r="DN97">
        <v>863.20001200000002</v>
      </c>
      <c r="DO97">
        <v>80.083763000000005</v>
      </c>
      <c r="DP97">
        <v>65.059997999999993</v>
      </c>
      <c r="DQ97">
        <v>607.25</v>
      </c>
    </row>
    <row r="98" spans="1:121" x14ac:dyDescent="0.25">
      <c r="A98" t="s">
        <v>217</v>
      </c>
      <c r="B98">
        <v>53.042411999999999</v>
      </c>
      <c r="C98">
        <v>40.865875000000003</v>
      </c>
      <c r="D98">
        <v>11.119356</v>
      </c>
      <c r="E98">
        <v>244.98580899999999</v>
      </c>
      <c r="F98">
        <v>58.009998000000003</v>
      </c>
      <c r="G98">
        <v>46.512355999999997</v>
      </c>
      <c r="H98">
        <v>13.48</v>
      </c>
      <c r="I98">
        <v>176.291077</v>
      </c>
      <c r="J98">
        <v>145.240005</v>
      </c>
      <c r="K98">
        <v>24.820523999999999</v>
      </c>
      <c r="L98">
        <v>39.126548999999997</v>
      </c>
      <c r="M98">
        <v>85.519997000000004</v>
      </c>
      <c r="N98">
        <v>63.75</v>
      </c>
      <c r="O98">
        <v>23.778372000000001</v>
      </c>
      <c r="P98">
        <v>62.449238000000001</v>
      </c>
      <c r="Q98">
        <v>46.240001999999997</v>
      </c>
      <c r="R98">
        <v>33.793255000000002</v>
      </c>
      <c r="S98">
        <v>76.970000999999996</v>
      </c>
      <c r="T98">
        <v>103.90976000000001</v>
      </c>
      <c r="U98">
        <v>134.270004</v>
      </c>
      <c r="V98">
        <v>72.519997000000004</v>
      </c>
      <c r="W98">
        <v>39.18</v>
      </c>
      <c r="X98">
        <v>56.12809</v>
      </c>
      <c r="Y98">
        <v>85.121803</v>
      </c>
      <c r="Z98">
        <v>31.51</v>
      </c>
      <c r="AA98">
        <v>77.496055999999996</v>
      </c>
      <c r="AB98">
        <v>102.688248</v>
      </c>
      <c r="AC98">
        <v>124.379997</v>
      </c>
      <c r="AD98">
        <v>105.75</v>
      </c>
      <c r="AE98">
        <v>65.529999000000004</v>
      </c>
      <c r="AF98">
        <v>49.18</v>
      </c>
      <c r="AG98">
        <v>74.780784999999995</v>
      </c>
      <c r="AH98">
        <v>11.601013999999999</v>
      </c>
      <c r="AI98">
        <v>374.28476000000001</v>
      </c>
      <c r="AJ98">
        <v>45.914154000000003</v>
      </c>
      <c r="AK98">
        <v>44.02</v>
      </c>
      <c r="AL98">
        <v>27.809999000000001</v>
      </c>
      <c r="AM98">
        <v>26.623981000000001</v>
      </c>
      <c r="AN98">
        <v>82.353194999999999</v>
      </c>
      <c r="AO98">
        <v>23.07</v>
      </c>
      <c r="AP98">
        <v>49.235045999999997</v>
      </c>
      <c r="AQ98">
        <v>68.5</v>
      </c>
      <c r="AR98">
        <v>173.13540599999999</v>
      </c>
      <c r="AS98">
        <v>40.130001</v>
      </c>
      <c r="AT98">
        <v>112.793869</v>
      </c>
      <c r="AU98">
        <v>151.275406</v>
      </c>
      <c r="AV98">
        <v>121.43</v>
      </c>
      <c r="AW98">
        <v>48.572906000000003</v>
      </c>
      <c r="AX98">
        <v>13.240107999999999</v>
      </c>
      <c r="AY98">
        <v>32.830002</v>
      </c>
      <c r="AZ98">
        <v>34.27272</v>
      </c>
      <c r="BA98">
        <v>125.470001</v>
      </c>
      <c r="BB98">
        <v>133.61007699999999</v>
      </c>
      <c r="BC98">
        <v>45.886147000000001</v>
      </c>
      <c r="BD98">
        <v>84.983215000000001</v>
      </c>
      <c r="BE98">
        <v>123.565659</v>
      </c>
      <c r="BF98">
        <v>19.380161000000001</v>
      </c>
      <c r="BG98">
        <v>39.160964999999997</v>
      </c>
      <c r="BH98">
        <v>46.402690999999997</v>
      </c>
      <c r="BI98">
        <v>51.837769000000002</v>
      </c>
      <c r="BJ98">
        <v>83.169539999999998</v>
      </c>
      <c r="BK98">
        <v>285.09609999999998</v>
      </c>
      <c r="BL98">
        <v>46.580002</v>
      </c>
      <c r="BM98">
        <v>75.538230999999996</v>
      </c>
      <c r="BN98">
        <v>25.41</v>
      </c>
      <c r="BO98">
        <v>26.454827999999999</v>
      </c>
      <c r="BP98">
        <v>57.18</v>
      </c>
      <c r="BQ98">
        <v>84.403053</v>
      </c>
      <c r="BR98">
        <v>22.301497999999999</v>
      </c>
      <c r="BS98">
        <v>38.57</v>
      </c>
      <c r="BT98">
        <v>57.450001</v>
      </c>
      <c r="BU98">
        <v>43.799999</v>
      </c>
      <c r="BV98">
        <v>85.849997999999999</v>
      </c>
      <c r="BW98">
        <v>220.14601099999999</v>
      </c>
      <c r="BX98">
        <v>210.10153199999999</v>
      </c>
      <c r="BY98">
        <v>72.555762999999999</v>
      </c>
      <c r="BZ98">
        <v>44.900959</v>
      </c>
      <c r="CA98">
        <v>24.433968</v>
      </c>
      <c r="CB98">
        <v>26.190000999999999</v>
      </c>
      <c r="CC98">
        <v>57.452572000000004</v>
      </c>
      <c r="CD98">
        <v>17.350000000000001</v>
      </c>
      <c r="CE98">
        <v>53.592934</v>
      </c>
      <c r="CF98">
        <v>13.94707</v>
      </c>
      <c r="CG98">
        <v>32.683078999999999</v>
      </c>
      <c r="CH98">
        <v>43.530768999999999</v>
      </c>
      <c r="CI98">
        <v>1976.23999</v>
      </c>
      <c r="CJ98">
        <v>42.970001000000003</v>
      </c>
      <c r="CK98">
        <v>114.21077</v>
      </c>
      <c r="CL98">
        <v>118.50962800000001</v>
      </c>
      <c r="CM98">
        <v>55.673332000000002</v>
      </c>
      <c r="CN98">
        <v>55.110000999999997</v>
      </c>
      <c r="CO98">
        <v>167.96000699999999</v>
      </c>
      <c r="CP98">
        <v>8.4499999999999993</v>
      </c>
      <c r="CQ98">
        <v>45.613486999999999</v>
      </c>
      <c r="CR98">
        <v>115.734009</v>
      </c>
      <c r="CS98">
        <v>28.74</v>
      </c>
      <c r="CT98">
        <v>65.658980999999997</v>
      </c>
      <c r="CU98">
        <v>155.95576500000001</v>
      </c>
      <c r="CV98">
        <v>51.131202999999999</v>
      </c>
      <c r="CW98">
        <v>38.100200999999998</v>
      </c>
      <c r="CX98">
        <v>103.503586</v>
      </c>
      <c r="CY98">
        <v>35.990001999999997</v>
      </c>
      <c r="CZ98">
        <v>87.218575000000001</v>
      </c>
      <c r="DA98">
        <v>53.131390000000003</v>
      </c>
      <c r="DB98">
        <v>38.279998999999997</v>
      </c>
      <c r="DC98">
        <v>19.98</v>
      </c>
      <c r="DD98">
        <v>78.900002000000001</v>
      </c>
      <c r="DE98">
        <v>123.344543</v>
      </c>
      <c r="DF98">
        <v>108.61779799999999</v>
      </c>
      <c r="DG98">
        <v>39.742469999999997</v>
      </c>
      <c r="DH98">
        <v>122.760124</v>
      </c>
      <c r="DI98">
        <v>85.870002999999997</v>
      </c>
      <c r="DJ98">
        <v>64.839995999999999</v>
      </c>
      <c r="DK98">
        <v>89.412932999999995</v>
      </c>
      <c r="DL98">
        <v>194.92529300000001</v>
      </c>
      <c r="DM98">
        <v>9.6999999999999993</v>
      </c>
      <c r="DN98">
        <v>861.60998500000005</v>
      </c>
      <c r="DO98">
        <v>79.826256000000001</v>
      </c>
      <c r="DP98">
        <v>65</v>
      </c>
      <c r="DQ98">
        <v>606.98999000000003</v>
      </c>
    </row>
    <row r="99" spans="1:121" x14ac:dyDescent="0.25">
      <c r="A99" t="s">
        <v>218</v>
      </c>
      <c r="B99">
        <v>52.503501999999997</v>
      </c>
      <c r="C99">
        <v>40.965111</v>
      </c>
      <c r="D99">
        <v>11.198498000000001</v>
      </c>
      <c r="E99">
        <v>245.663757</v>
      </c>
      <c r="F99">
        <v>57.619999</v>
      </c>
      <c r="G99">
        <v>47.071064</v>
      </c>
      <c r="H99">
        <v>13.55</v>
      </c>
      <c r="I99">
        <v>177.97967499999999</v>
      </c>
      <c r="J99">
        <v>146.21000699999999</v>
      </c>
      <c r="K99">
        <v>25.059954000000001</v>
      </c>
      <c r="L99">
        <v>39.604304999999997</v>
      </c>
      <c r="M99">
        <v>85.93</v>
      </c>
      <c r="N99">
        <v>64.319999999999993</v>
      </c>
      <c r="O99">
        <v>23.937557000000002</v>
      </c>
      <c r="P99">
        <v>62.758243999999998</v>
      </c>
      <c r="Q99">
        <v>46.57</v>
      </c>
      <c r="R99">
        <v>34.319102999999998</v>
      </c>
      <c r="S99">
        <v>77</v>
      </c>
      <c r="T99">
        <v>105.316368</v>
      </c>
      <c r="U99">
        <v>135</v>
      </c>
      <c r="V99">
        <v>72.489998</v>
      </c>
      <c r="W99">
        <v>39.340000000000003</v>
      </c>
      <c r="X99">
        <v>56.945587000000003</v>
      </c>
      <c r="Y99">
        <v>85.898444999999995</v>
      </c>
      <c r="Z99">
        <v>31.9</v>
      </c>
      <c r="AA99">
        <v>76.889999000000003</v>
      </c>
      <c r="AB99">
        <v>103.420883</v>
      </c>
      <c r="AC99">
        <v>127.639999</v>
      </c>
      <c r="AD99">
        <v>106.82</v>
      </c>
      <c r="AE99">
        <v>65.089995999999999</v>
      </c>
      <c r="AF99">
        <v>51.389999000000003</v>
      </c>
      <c r="AG99">
        <v>75.037834000000004</v>
      </c>
      <c r="AH99">
        <v>11.679999</v>
      </c>
      <c r="AI99">
        <v>375.05407700000001</v>
      </c>
      <c r="AJ99">
        <v>46.332279</v>
      </c>
      <c r="AK99">
        <v>45.669998</v>
      </c>
      <c r="AL99">
        <v>28.68</v>
      </c>
      <c r="AM99">
        <v>26.673489</v>
      </c>
      <c r="AN99">
        <v>82.303589000000002</v>
      </c>
      <c r="AO99">
        <v>23.290001</v>
      </c>
      <c r="AP99">
        <v>50.656891000000002</v>
      </c>
      <c r="AQ99">
        <v>68.059997999999993</v>
      </c>
      <c r="AR99">
        <v>160.94012499999999</v>
      </c>
      <c r="AS99">
        <v>41.740001999999997</v>
      </c>
      <c r="AT99">
        <v>113.430443</v>
      </c>
      <c r="AU99">
        <v>152.39877300000001</v>
      </c>
      <c r="AV99">
        <v>122.739998</v>
      </c>
      <c r="AW99">
        <v>48.394295</v>
      </c>
      <c r="AX99">
        <v>13.641556</v>
      </c>
      <c r="AY99">
        <v>32.619999</v>
      </c>
      <c r="AZ99">
        <v>34.302498</v>
      </c>
      <c r="BA99">
        <v>128.44000199999999</v>
      </c>
      <c r="BB99">
        <v>134.35534699999999</v>
      </c>
      <c r="BC99">
        <v>46.550587</v>
      </c>
      <c r="BD99">
        <v>85.072570999999996</v>
      </c>
      <c r="BE99">
        <v>122.950653</v>
      </c>
      <c r="BF99">
        <v>19.549118</v>
      </c>
      <c r="BG99">
        <v>39.180691000000003</v>
      </c>
      <c r="BH99">
        <v>46.809035999999999</v>
      </c>
      <c r="BI99">
        <v>52.175086999999998</v>
      </c>
      <c r="BJ99">
        <v>83.696190000000001</v>
      </c>
      <c r="BK99">
        <v>288.95318600000002</v>
      </c>
      <c r="BL99">
        <v>46.75</v>
      </c>
      <c r="BM99">
        <v>76.403403999999995</v>
      </c>
      <c r="BN99">
        <v>25.639999</v>
      </c>
      <c r="BO99">
        <v>26.454827999999999</v>
      </c>
      <c r="BP99">
        <v>57.709999000000003</v>
      </c>
      <c r="BQ99">
        <v>86.294083000000001</v>
      </c>
      <c r="BR99">
        <v>22.606324999999998</v>
      </c>
      <c r="BS99">
        <v>39.020000000000003</v>
      </c>
      <c r="BT99">
        <v>56.93</v>
      </c>
      <c r="BU99">
        <v>44.139999000000003</v>
      </c>
      <c r="BV99">
        <v>85.650002000000001</v>
      </c>
      <c r="BW99">
        <v>223.48912000000001</v>
      </c>
      <c r="BX99">
        <v>210.887024</v>
      </c>
      <c r="BY99">
        <v>72.773437999999999</v>
      </c>
      <c r="BZ99">
        <v>46.373123</v>
      </c>
      <c r="CA99">
        <v>26.078087</v>
      </c>
      <c r="CB99">
        <v>27.879999000000002</v>
      </c>
      <c r="CC99">
        <v>57.572158999999999</v>
      </c>
      <c r="CD99">
        <v>17.549999</v>
      </c>
      <c r="CE99">
        <v>53.503360999999998</v>
      </c>
      <c r="CF99">
        <v>14.244872000000001</v>
      </c>
      <c r="CG99">
        <v>32.842410999999998</v>
      </c>
      <c r="CH99">
        <v>44.136189000000002</v>
      </c>
      <c r="CI99">
        <v>1992.099976</v>
      </c>
      <c r="CJ99">
        <v>43.02</v>
      </c>
      <c r="CK99">
        <v>114.538467</v>
      </c>
      <c r="CL99">
        <v>120.470924</v>
      </c>
      <c r="CM99">
        <v>56.157963000000002</v>
      </c>
      <c r="CN99">
        <v>55.650002000000001</v>
      </c>
      <c r="CO99">
        <v>168.979996</v>
      </c>
      <c r="CP99">
        <v>8.41</v>
      </c>
      <c r="CQ99">
        <v>45.852615</v>
      </c>
      <c r="CR99">
        <v>116.012215</v>
      </c>
      <c r="CS99">
        <v>28.57</v>
      </c>
      <c r="CT99">
        <v>66.909064999999998</v>
      </c>
      <c r="CU99">
        <v>156.97099299999999</v>
      </c>
      <c r="CV99">
        <v>52.668906999999997</v>
      </c>
      <c r="CW99">
        <v>38.502495000000003</v>
      </c>
      <c r="CX99">
        <v>105.078621</v>
      </c>
      <c r="CY99">
        <v>36.130001</v>
      </c>
      <c r="CZ99">
        <v>88.124397000000002</v>
      </c>
      <c r="DA99">
        <v>53.497269000000003</v>
      </c>
      <c r="DB99">
        <v>39.599997999999999</v>
      </c>
      <c r="DC99">
        <v>20.120000999999998</v>
      </c>
      <c r="DD99">
        <v>74.239998</v>
      </c>
      <c r="DE99">
        <v>123.564339</v>
      </c>
      <c r="DF99">
        <v>107.215958</v>
      </c>
      <c r="DG99">
        <v>40.787013999999999</v>
      </c>
      <c r="DH99">
        <v>125.194771</v>
      </c>
      <c r="DI99">
        <v>85.989998</v>
      </c>
      <c r="DJ99">
        <v>65.730002999999996</v>
      </c>
      <c r="DK99">
        <v>90.051888000000005</v>
      </c>
      <c r="DL99">
        <v>197.05139199999999</v>
      </c>
      <c r="DM99">
        <v>10.3</v>
      </c>
      <c r="DN99">
        <v>866.59997599999997</v>
      </c>
      <c r="DO99">
        <v>80.073853</v>
      </c>
      <c r="DP99">
        <v>64.610000999999997</v>
      </c>
      <c r="DQ99">
        <v>608</v>
      </c>
    </row>
    <row r="100" spans="1:121" x14ac:dyDescent="0.25">
      <c r="A100" t="s">
        <v>219</v>
      </c>
      <c r="B100">
        <v>52.234046999999997</v>
      </c>
      <c r="C100">
        <v>41.104042</v>
      </c>
      <c r="D100">
        <v>11.247961</v>
      </c>
      <c r="E100">
        <v>248.31570400000001</v>
      </c>
      <c r="F100">
        <v>57.529998999999997</v>
      </c>
      <c r="G100">
        <v>47.140900000000002</v>
      </c>
      <c r="H100">
        <v>13.8</v>
      </c>
      <c r="I100">
        <v>178.11875900000001</v>
      </c>
      <c r="J100">
        <v>146.009995</v>
      </c>
      <c r="K100">
        <v>24.690836000000001</v>
      </c>
      <c r="L100">
        <v>39.435096999999999</v>
      </c>
      <c r="M100">
        <v>85.349997999999999</v>
      </c>
      <c r="N100">
        <v>64.720000999999996</v>
      </c>
      <c r="O100">
        <v>23.818169000000001</v>
      </c>
      <c r="P100">
        <v>59.458851000000003</v>
      </c>
      <c r="Q100">
        <v>46.810001</v>
      </c>
      <c r="R100">
        <v>34.36871</v>
      </c>
      <c r="S100">
        <v>77.319999999999993</v>
      </c>
      <c r="T100">
        <v>106.493538</v>
      </c>
      <c r="U100">
        <v>136.30999800000001</v>
      </c>
      <c r="V100">
        <v>72.089995999999999</v>
      </c>
      <c r="W100">
        <v>39.490001999999997</v>
      </c>
      <c r="X100">
        <v>57.773055999999997</v>
      </c>
      <c r="Y100">
        <v>86.794571000000005</v>
      </c>
      <c r="Z100">
        <v>31.860001</v>
      </c>
      <c r="AA100">
        <v>77.160004000000001</v>
      </c>
      <c r="AB100">
        <v>103.589195</v>
      </c>
      <c r="AC100">
        <v>126.470001</v>
      </c>
      <c r="AD100">
        <v>107.360001</v>
      </c>
      <c r="AE100">
        <v>65.089995999999999</v>
      </c>
      <c r="AF100">
        <v>50.720001000000003</v>
      </c>
      <c r="AG100">
        <v>75.601364000000004</v>
      </c>
      <c r="AH100">
        <v>11.7</v>
      </c>
      <c r="AI100">
        <v>373.45550500000002</v>
      </c>
      <c r="AJ100">
        <v>46.382057000000003</v>
      </c>
      <c r="AK100">
        <v>46.27</v>
      </c>
      <c r="AL100">
        <v>28.42</v>
      </c>
      <c r="AM100">
        <v>26.425961000000001</v>
      </c>
      <c r="AN100">
        <v>81.043639999999996</v>
      </c>
      <c r="AO100">
        <v>23.51</v>
      </c>
      <c r="AP100">
        <v>50.333302000000003</v>
      </c>
      <c r="AQ100">
        <v>66.639999000000003</v>
      </c>
      <c r="AR100">
        <v>164.68107599999999</v>
      </c>
      <c r="AS100">
        <v>42.790000999999997</v>
      </c>
      <c r="AT100">
        <v>114.28585099999999</v>
      </c>
      <c r="AU100">
        <v>146.16563400000001</v>
      </c>
      <c r="AV100">
        <v>124.05999799999999</v>
      </c>
      <c r="AW100">
        <v>48.394295</v>
      </c>
      <c r="AX100">
        <v>13.81912</v>
      </c>
      <c r="AY100">
        <v>32.93</v>
      </c>
      <c r="AZ100">
        <v>34.491081000000001</v>
      </c>
      <c r="BA100">
        <v>129.020004</v>
      </c>
      <c r="BB100">
        <v>135.70674099999999</v>
      </c>
      <c r="BC100">
        <v>46.709259000000003</v>
      </c>
      <c r="BD100">
        <v>85.281052000000003</v>
      </c>
      <c r="BE100">
        <v>122.712593</v>
      </c>
      <c r="BF100">
        <v>20.433647000000001</v>
      </c>
      <c r="BG100">
        <v>39.437095999999997</v>
      </c>
      <c r="BH100">
        <v>46.600909999999999</v>
      </c>
      <c r="BI100">
        <v>52.155247000000003</v>
      </c>
      <c r="BJ100">
        <v>84.212890999999999</v>
      </c>
      <c r="BK100">
        <v>287.95910600000002</v>
      </c>
      <c r="BL100">
        <v>45.549999</v>
      </c>
      <c r="BM100">
        <v>72.157104000000004</v>
      </c>
      <c r="BN100">
        <v>25.08</v>
      </c>
      <c r="BO100">
        <v>26.305478999999998</v>
      </c>
      <c r="BP100">
        <v>58.48</v>
      </c>
      <c r="BQ100">
        <v>86.155463999999995</v>
      </c>
      <c r="BR100">
        <v>22.684989999999999</v>
      </c>
      <c r="BS100">
        <v>38.299999</v>
      </c>
      <c r="BT100">
        <v>57.610000999999997</v>
      </c>
      <c r="BU100">
        <v>43.810001</v>
      </c>
      <c r="BV100">
        <v>85.669998000000007</v>
      </c>
      <c r="BW100">
        <v>224.31741299999999</v>
      </c>
      <c r="BX100">
        <v>211.235016</v>
      </c>
      <c r="BY100">
        <v>72.813011000000003</v>
      </c>
      <c r="BZ100">
        <v>46.263702000000002</v>
      </c>
      <c r="CA100">
        <v>25.592775</v>
      </c>
      <c r="CB100">
        <v>26.799999</v>
      </c>
      <c r="CC100">
        <v>58.897601999999999</v>
      </c>
      <c r="CD100">
        <v>16.850000000000001</v>
      </c>
      <c r="CE100">
        <v>52.846511999999997</v>
      </c>
      <c r="CF100">
        <v>14.244872000000001</v>
      </c>
      <c r="CG100">
        <v>32.941994000000001</v>
      </c>
      <c r="CH100">
        <v>44.245365</v>
      </c>
      <c r="CI100">
        <v>1999.219971</v>
      </c>
      <c r="CJ100">
        <v>42.939999</v>
      </c>
      <c r="CK100">
        <v>114.70729799999999</v>
      </c>
      <c r="CL100">
        <v>118.727547</v>
      </c>
      <c r="CM100">
        <v>53.378749999999997</v>
      </c>
      <c r="CN100">
        <v>54.59</v>
      </c>
      <c r="CO100">
        <v>168.779999</v>
      </c>
      <c r="CP100">
        <v>8.3800000000000008</v>
      </c>
      <c r="CQ100">
        <v>45.364398999999999</v>
      </c>
      <c r="CR100">
        <v>117.492676</v>
      </c>
      <c r="CS100">
        <v>28.309999000000001</v>
      </c>
      <c r="CT100">
        <v>66.492362999999997</v>
      </c>
      <c r="CU100">
        <v>149.63552899999999</v>
      </c>
      <c r="CV100">
        <v>51.349457000000001</v>
      </c>
      <c r="CW100">
        <v>38.679107999999999</v>
      </c>
      <c r="CX100">
        <v>107.301605</v>
      </c>
      <c r="CY100">
        <v>36.520000000000003</v>
      </c>
      <c r="CZ100">
        <v>87.138938999999993</v>
      </c>
      <c r="DA100">
        <v>53.971924000000001</v>
      </c>
      <c r="DB100">
        <v>37.889999000000003</v>
      </c>
      <c r="DC100">
        <v>20.530000999999999</v>
      </c>
      <c r="DD100">
        <v>72.080001999999993</v>
      </c>
      <c r="DE100">
        <v>124.88310199999999</v>
      </c>
      <c r="DF100">
        <v>105.525795</v>
      </c>
      <c r="DG100">
        <v>40.588051</v>
      </c>
      <c r="DH100">
        <v>125.02514600000001</v>
      </c>
      <c r="DI100">
        <v>86.269997000000004</v>
      </c>
      <c r="DJ100">
        <v>65.669998000000007</v>
      </c>
      <c r="DK100">
        <v>88.125052999999994</v>
      </c>
      <c r="DL100">
        <v>188.50727800000001</v>
      </c>
      <c r="DM100">
        <v>10.130000000000001</v>
      </c>
      <c r="DN100">
        <v>869.63000499999998</v>
      </c>
      <c r="DO100">
        <v>80.083763000000005</v>
      </c>
      <c r="DP100">
        <v>63.029998999999997</v>
      </c>
      <c r="DQ100">
        <v>611.96997099999999</v>
      </c>
    </row>
    <row r="101" spans="1:121" x14ac:dyDescent="0.25">
      <c r="A101" t="s">
        <v>220</v>
      </c>
      <c r="B101">
        <v>51.804920000000003</v>
      </c>
      <c r="C101">
        <v>40.945262999999997</v>
      </c>
      <c r="D101">
        <v>11.297423999999999</v>
      </c>
      <c r="E101">
        <v>250.209946</v>
      </c>
      <c r="F101">
        <v>57.73</v>
      </c>
      <c r="G101">
        <v>46.701920000000001</v>
      </c>
      <c r="H101">
        <v>13.88</v>
      </c>
      <c r="I101">
        <v>179.002792</v>
      </c>
      <c r="J101">
        <v>145.63999899999999</v>
      </c>
      <c r="K101">
        <v>25.149736000000001</v>
      </c>
      <c r="L101">
        <v>39.066825999999999</v>
      </c>
      <c r="M101">
        <v>85.589995999999999</v>
      </c>
      <c r="N101">
        <v>65</v>
      </c>
      <c r="O101">
        <v>23.678881000000001</v>
      </c>
      <c r="P101">
        <v>60.007088000000003</v>
      </c>
      <c r="Q101">
        <v>46.669998</v>
      </c>
      <c r="R101">
        <v>34.150433</v>
      </c>
      <c r="S101">
        <v>76.290001000000004</v>
      </c>
      <c r="T101">
        <v>106.45362900000001</v>
      </c>
      <c r="U101">
        <v>137.740005</v>
      </c>
      <c r="V101">
        <v>73.269997000000004</v>
      </c>
      <c r="W101">
        <v>39.630001</v>
      </c>
      <c r="X101">
        <v>57.464001000000003</v>
      </c>
      <c r="Y101">
        <v>88.268196000000003</v>
      </c>
      <c r="Z101">
        <v>31.84</v>
      </c>
      <c r="AA101">
        <v>77.029999000000004</v>
      </c>
      <c r="AB101">
        <v>102.22292299999999</v>
      </c>
      <c r="AC101">
        <v>127.199997</v>
      </c>
      <c r="AD101">
        <v>107.089996</v>
      </c>
      <c r="AE101">
        <v>64.720000999999996</v>
      </c>
      <c r="AF101">
        <v>50.389999000000003</v>
      </c>
      <c r="AG101">
        <v>76.303298999999996</v>
      </c>
      <c r="AH101">
        <v>11.53</v>
      </c>
      <c r="AI101">
        <v>371.95684799999998</v>
      </c>
      <c r="AJ101">
        <v>46.023662999999999</v>
      </c>
      <c r="AK101">
        <v>45.150002000000001</v>
      </c>
      <c r="AL101">
        <v>27.889999</v>
      </c>
      <c r="AM101">
        <v>25.653676999999998</v>
      </c>
      <c r="AN101">
        <v>82.055572999999995</v>
      </c>
      <c r="AO101">
        <v>23.780000999999999</v>
      </c>
      <c r="AP101">
        <v>50.588248999999998</v>
      </c>
      <c r="AQ101">
        <v>67.269997000000004</v>
      </c>
      <c r="AR101">
        <v>163.66894500000001</v>
      </c>
      <c r="AS101">
        <v>43.759998000000003</v>
      </c>
      <c r="AT101">
        <v>115.330231</v>
      </c>
      <c r="AU101">
        <v>145.787857</v>
      </c>
      <c r="AV101">
        <v>123.93</v>
      </c>
      <c r="AW101">
        <v>47.888218000000002</v>
      </c>
      <c r="AX101">
        <v>13.904042</v>
      </c>
      <c r="AY101">
        <v>33.229999999999997</v>
      </c>
      <c r="AZ101">
        <v>34.471229999999998</v>
      </c>
      <c r="BA101">
        <v>130.69000199999999</v>
      </c>
      <c r="BB101">
        <v>134.45469700000001</v>
      </c>
      <c r="BC101">
        <v>47.046439999999997</v>
      </c>
      <c r="BD101">
        <v>85.539185000000003</v>
      </c>
      <c r="BE101">
        <v>124.26992799999999</v>
      </c>
      <c r="BF101">
        <v>20.562849</v>
      </c>
      <c r="BG101">
        <v>39.900596999999998</v>
      </c>
      <c r="BH101">
        <v>46.977524000000003</v>
      </c>
      <c r="BI101">
        <v>52.234614999999998</v>
      </c>
      <c r="BJ101">
        <v>84.123465999999993</v>
      </c>
      <c r="BK101">
        <v>287.41232300000001</v>
      </c>
      <c r="BL101">
        <v>45.150002000000001</v>
      </c>
      <c r="BM101">
        <v>73.430000000000007</v>
      </c>
      <c r="BN101">
        <v>25.43</v>
      </c>
      <c r="BO101">
        <v>26.335349999999998</v>
      </c>
      <c r="BP101">
        <v>58.66</v>
      </c>
      <c r="BQ101">
        <v>86.006966000000006</v>
      </c>
      <c r="BR101">
        <v>22.970151999999999</v>
      </c>
      <c r="BS101">
        <v>38.299999</v>
      </c>
      <c r="BT101">
        <v>58.110000999999997</v>
      </c>
      <c r="BU101">
        <v>44.029998999999997</v>
      </c>
      <c r="BV101">
        <v>85.169998000000007</v>
      </c>
      <c r="BW101">
        <v>224.20764199999999</v>
      </c>
      <c r="BX101">
        <v>209.95240799999999</v>
      </c>
      <c r="BY101">
        <v>72.644806000000003</v>
      </c>
      <c r="BZ101">
        <v>46.343280999999998</v>
      </c>
      <c r="CA101">
        <v>25.117367000000002</v>
      </c>
      <c r="CB101">
        <v>26.49</v>
      </c>
      <c r="CC101">
        <v>59.744694000000003</v>
      </c>
      <c r="CD101">
        <v>17.200001</v>
      </c>
      <c r="CE101">
        <v>52.647472</v>
      </c>
      <c r="CF101">
        <v>14.344139</v>
      </c>
      <c r="CG101">
        <v>32.922077000000002</v>
      </c>
      <c r="CH101">
        <v>43.987316</v>
      </c>
      <c r="CI101">
        <v>1994.8900149999999</v>
      </c>
      <c r="CJ101">
        <v>42.889999000000003</v>
      </c>
      <c r="CK101">
        <v>115.81950399999999</v>
      </c>
      <c r="CL101">
        <v>118.45019499999999</v>
      </c>
      <c r="CM101">
        <v>53.250171999999999</v>
      </c>
      <c r="CN101">
        <v>54.669998</v>
      </c>
      <c r="CO101">
        <v>169.36999499999999</v>
      </c>
      <c r="CP101">
        <v>8.5299999999999994</v>
      </c>
      <c r="CQ101">
        <v>45.533779000000003</v>
      </c>
      <c r="CR101">
        <v>117.72120700000001</v>
      </c>
      <c r="CS101">
        <v>28.5</v>
      </c>
      <c r="CT101">
        <v>66.006225999999998</v>
      </c>
      <c r="CU101">
        <v>149.29711900000001</v>
      </c>
      <c r="CV101">
        <v>49.047859000000003</v>
      </c>
      <c r="CW101">
        <v>38.836105000000003</v>
      </c>
      <c r="CX101">
        <v>107.132141</v>
      </c>
      <c r="CY101">
        <v>36.509998000000003</v>
      </c>
      <c r="CZ101">
        <v>87.576920000000001</v>
      </c>
      <c r="DA101">
        <v>54.229022999999998</v>
      </c>
      <c r="DB101">
        <v>37.540000999999997</v>
      </c>
      <c r="DC101">
        <v>20.110001</v>
      </c>
      <c r="DD101">
        <v>71.569999999999993</v>
      </c>
      <c r="DE101">
        <v>124.303642</v>
      </c>
      <c r="DF101">
        <v>104.243263</v>
      </c>
      <c r="DG101">
        <v>40.886493999999999</v>
      </c>
      <c r="DH101">
        <v>125.91319300000001</v>
      </c>
      <c r="DI101">
        <v>86.510002</v>
      </c>
      <c r="DJ101">
        <v>65.809997999999993</v>
      </c>
      <c r="DK101">
        <v>87.346335999999994</v>
      </c>
      <c r="DL101">
        <v>189.97764599999999</v>
      </c>
      <c r="DM101">
        <v>10</v>
      </c>
      <c r="DN101">
        <v>868.44000200000005</v>
      </c>
      <c r="DO101">
        <v>79.350868000000006</v>
      </c>
      <c r="DP101">
        <v>62.919998</v>
      </c>
      <c r="DQ101">
        <v>614.53997800000002</v>
      </c>
    </row>
    <row r="102" spans="1:121" x14ac:dyDescent="0.25">
      <c r="A102" t="s">
        <v>221</v>
      </c>
      <c r="B102">
        <v>51.176192999999998</v>
      </c>
      <c r="C102">
        <v>41.064349999999997</v>
      </c>
      <c r="D102">
        <v>11.198498000000001</v>
      </c>
      <c r="E102">
        <v>252.752228</v>
      </c>
      <c r="F102">
        <v>58.630001</v>
      </c>
      <c r="G102">
        <v>46.671985999999997</v>
      </c>
      <c r="H102">
        <v>14.16</v>
      </c>
      <c r="I102">
        <v>179.847092</v>
      </c>
      <c r="J102">
        <v>144.94000199999999</v>
      </c>
      <c r="K102">
        <v>25.109832999999998</v>
      </c>
      <c r="L102">
        <v>38.827945999999997</v>
      </c>
      <c r="M102">
        <v>85</v>
      </c>
      <c r="N102">
        <v>65.160004000000001</v>
      </c>
      <c r="O102">
        <v>23.788321</v>
      </c>
      <c r="P102">
        <v>59.737952999999997</v>
      </c>
      <c r="Q102">
        <v>46.66</v>
      </c>
      <c r="R102">
        <v>34.458004000000003</v>
      </c>
      <c r="S102">
        <v>77.069999999999993</v>
      </c>
      <c r="T102">
        <v>106.663124</v>
      </c>
      <c r="U102">
        <v>137.83999600000001</v>
      </c>
      <c r="V102">
        <v>71.849997999999999</v>
      </c>
      <c r="W102">
        <v>39.470001000000003</v>
      </c>
      <c r="X102">
        <v>56.477024</v>
      </c>
      <c r="Y102">
        <v>87.471642000000003</v>
      </c>
      <c r="Z102">
        <v>31.860001</v>
      </c>
      <c r="AA102">
        <v>77.099997999999999</v>
      </c>
      <c r="AB102">
        <v>102.173416</v>
      </c>
      <c r="AC102">
        <v>128.38000500000001</v>
      </c>
      <c r="AD102">
        <v>107</v>
      </c>
      <c r="AE102">
        <v>64.330001999999993</v>
      </c>
      <c r="AF102">
        <v>51.259998000000003</v>
      </c>
      <c r="AG102">
        <v>75.443175999999994</v>
      </c>
      <c r="AH102">
        <v>11.29</v>
      </c>
      <c r="AI102">
        <v>376.48278800000003</v>
      </c>
      <c r="AJ102">
        <v>46.033619000000002</v>
      </c>
      <c r="AK102">
        <v>44.98</v>
      </c>
      <c r="AL102">
        <v>28.040001</v>
      </c>
      <c r="AM102">
        <v>25.178426999999999</v>
      </c>
      <c r="AN102">
        <v>81.162689</v>
      </c>
      <c r="AO102">
        <v>23.17</v>
      </c>
      <c r="AP102">
        <v>50.676501999999999</v>
      </c>
      <c r="AQ102">
        <v>67.339995999999999</v>
      </c>
      <c r="AR102">
        <v>165.59399400000001</v>
      </c>
      <c r="AS102">
        <v>43.790000999999997</v>
      </c>
      <c r="AT102">
        <v>104.438766</v>
      </c>
      <c r="AU102">
        <v>143.730042</v>
      </c>
      <c r="AV102">
        <v>125.68</v>
      </c>
      <c r="AW102">
        <v>48.106524999999998</v>
      </c>
      <c r="AX102">
        <v>13.772798999999999</v>
      </c>
      <c r="AY102">
        <v>33.310001</v>
      </c>
      <c r="AZ102">
        <v>34.242942999999997</v>
      </c>
      <c r="BA102">
        <v>132.41999799999999</v>
      </c>
      <c r="BB102">
        <v>132.16923499999999</v>
      </c>
      <c r="BC102">
        <v>46.510921000000003</v>
      </c>
      <c r="BD102">
        <v>85.598747000000003</v>
      </c>
      <c r="BE102">
        <v>122.81178300000001</v>
      </c>
      <c r="BF102">
        <v>20.205061000000001</v>
      </c>
      <c r="BG102">
        <v>38.815807</v>
      </c>
      <c r="BH102">
        <v>47.582084999999999</v>
      </c>
      <c r="BI102">
        <v>52.958855</v>
      </c>
      <c r="BJ102">
        <v>84.202950000000001</v>
      </c>
      <c r="BK102">
        <v>288.56549100000001</v>
      </c>
      <c r="BL102">
        <v>46.02</v>
      </c>
      <c r="BM102">
        <v>74.309997999999993</v>
      </c>
      <c r="BN102">
        <v>25.370000999999998</v>
      </c>
      <c r="BO102">
        <v>26.68383</v>
      </c>
      <c r="BP102">
        <v>57.779998999999997</v>
      </c>
      <c r="BQ102">
        <v>86.383185999999995</v>
      </c>
      <c r="BR102">
        <v>22.311333000000001</v>
      </c>
      <c r="BS102">
        <v>37.720001000000003</v>
      </c>
      <c r="BT102">
        <v>58.099997999999999</v>
      </c>
      <c r="BU102">
        <v>43.75</v>
      </c>
      <c r="BV102">
        <v>85.089995999999999</v>
      </c>
      <c r="BW102">
        <v>226.532837</v>
      </c>
      <c r="BX102">
        <v>208.799026</v>
      </c>
      <c r="BY102">
        <v>71.873047</v>
      </c>
      <c r="BZ102">
        <v>46.462645999999999</v>
      </c>
      <c r="CA102">
        <v>24.721193</v>
      </c>
      <c r="CB102">
        <v>26.66</v>
      </c>
      <c r="CC102">
        <v>58.748119000000003</v>
      </c>
      <c r="CD102">
        <v>17.450001</v>
      </c>
      <c r="CE102">
        <v>52.3489</v>
      </c>
      <c r="CF102">
        <v>14.344139</v>
      </c>
      <c r="CG102">
        <v>33.021659999999997</v>
      </c>
      <c r="CH102">
        <v>43.322346000000003</v>
      </c>
      <c r="CI102">
        <v>2002.01001</v>
      </c>
      <c r="CJ102">
        <v>43</v>
      </c>
      <c r="CK102">
        <v>115.32298299999999</v>
      </c>
      <c r="CL102">
        <v>117.766716</v>
      </c>
      <c r="CM102">
        <v>52.636963000000002</v>
      </c>
      <c r="CN102">
        <v>50.869999</v>
      </c>
      <c r="CO102">
        <v>169.46000699999999</v>
      </c>
      <c r="CP102">
        <v>8.5399999999999991</v>
      </c>
      <c r="CQ102">
        <v>45.135235000000002</v>
      </c>
      <c r="CR102">
        <v>118.843964</v>
      </c>
      <c r="CS102">
        <v>28.120000999999998</v>
      </c>
      <c r="CT102">
        <v>65.897086999999999</v>
      </c>
      <c r="CU102">
        <v>146.81878699999999</v>
      </c>
      <c r="CV102">
        <v>48.432777000000002</v>
      </c>
      <c r="CW102">
        <v>39.012718</v>
      </c>
      <c r="CX102">
        <v>105.52720600000001</v>
      </c>
      <c r="CY102">
        <v>36.229999999999997</v>
      </c>
      <c r="CZ102">
        <v>87.557006999999999</v>
      </c>
      <c r="DA102">
        <v>53.447825999999999</v>
      </c>
      <c r="DB102">
        <v>37.270000000000003</v>
      </c>
      <c r="DC102">
        <v>20</v>
      </c>
      <c r="DD102">
        <v>70.430000000000007</v>
      </c>
      <c r="DE102">
        <v>124.21373</v>
      </c>
      <c r="DF102">
        <v>103.06014999999999</v>
      </c>
      <c r="DG102">
        <v>41.582858999999999</v>
      </c>
      <c r="DH102">
        <v>126.222511</v>
      </c>
      <c r="DI102">
        <v>87.110000999999997</v>
      </c>
      <c r="DJ102">
        <v>65.970000999999996</v>
      </c>
      <c r="DK102">
        <v>86.807220000000001</v>
      </c>
      <c r="DL102">
        <v>188.84506200000001</v>
      </c>
      <c r="DM102">
        <v>10.210000000000001</v>
      </c>
      <c r="DN102">
        <v>865.15002400000003</v>
      </c>
      <c r="DO102">
        <v>79.103263999999996</v>
      </c>
      <c r="DP102">
        <v>62.689999</v>
      </c>
      <c r="DQ102">
        <v>615.54998799999998</v>
      </c>
    </row>
    <row r="103" spans="1:121" x14ac:dyDescent="0.25">
      <c r="A103" t="s">
        <v>222</v>
      </c>
      <c r="B103">
        <v>50.507548999999997</v>
      </c>
      <c r="C103">
        <v>41.639923000000003</v>
      </c>
      <c r="D103">
        <v>11.119356</v>
      </c>
      <c r="E103">
        <v>253.84889200000001</v>
      </c>
      <c r="F103">
        <v>57.990001999999997</v>
      </c>
      <c r="G103">
        <v>46.292865999999997</v>
      </c>
      <c r="H103">
        <v>14.11</v>
      </c>
      <c r="I103">
        <v>179.67823799999999</v>
      </c>
      <c r="J103">
        <v>145.03999300000001</v>
      </c>
      <c r="K103">
        <v>25.858039999999999</v>
      </c>
      <c r="L103">
        <v>39.156405999999997</v>
      </c>
      <c r="M103">
        <v>85.410004000000001</v>
      </c>
      <c r="N103">
        <v>65.519997000000004</v>
      </c>
      <c r="O103">
        <v>24.355419000000001</v>
      </c>
      <c r="P103">
        <v>60.664974000000001</v>
      </c>
      <c r="Q103">
        <v>47.279998999999997</v>
      </c>
      <c r="R103">
        <v>34.755653000000002</v>
      </c>
      <c r="S103">
        <v>77.690002000000007</v>
      </c>
      <c r="T103">
        <v>108.239334</v>
      </c>
      <c r="U103">
        <v>136.44000199999999</v>
      </c>
      <c r="V103">
        <v>72.050003000000004</v>
      </c>
      <c r="W103">
        <v>39.75</v>
      </c>
      <c r="X103">
        <v>57.224735000000003</v>
      </c>
      <c r="Y103">
        <v>87.551299999999998</v>
      </c>
      <c r="Z103">
        <v>32.119999</v>
      </c>
      <c r="AA103">
        <v>78.910004000000001</v>
      </c>
      <c r="AB103">
        <v>103.351585</v>
      </c>
      <c r="AC103">
        <v>131.699997</v>
      </c>
      <c r="AD103">
        <v>106.41999800000001</v>
      </c>
      <c r="AE103">
        <v>64.440002000000007</v>
      </c>
      <c r="AF103">
        <v>53.18</v>
      </c>
      <c r="AG103">
        <v>74.563286000000005</v>
      </c>
      <c r="AH103">
        <v>11.27</v>
      </c>
      <c r="AI103">
        <v>379.58999599999999</v>
      </c>
      <c r="AJ103">
        <v>47.039112000000003</v>
      </c>
      <c r="AK103">
        <v>45.459999000000003</v>
      </c>
      <c r="AL103">
        <v>27.559999000000001</v>
      </c>
      <c r="AM103">
        <v>25.188327999999998</v>
      </c>
      <c r="AN103">
        <v>82.660743999999994</v>
      </c>
      <c r="AO103">
        <v>23.969999000000001</v>
      </c>
      <c r="AP103">
        <v>51.539417</v>
      </c>
      <c r="AQ103">
        <v>68.129997000000003</v>
      </c>
      <c r="AR103">
        <v>167.75718699999999</v>
      </c>
      <c r="AS103">
        <v>43.799999</v>
      </c>
      <c r="AT103">
        <v>105.75170900000001</v>
      </c>
      <c r="AU103">
        <v>146.105988</v>
      </c>
      <c r="AV103">
        <v>126.769997</v>
      </c>
      <c r="AW103">
        <v>47.769145999999999</v>
      </c>
      <c r="AX103">
        <v>13.803679000000001</v>
      </c>
      <c r="AY103">
        <v>34.110000999999997</v>
      </c>
      <c r="AZ103">
        <v>34.411673999999998</v>
      </c>
      <c r="BA103">
        <v>132.86999499999999</v>
      </c>
      <c r="BB103">
        <v>131.04638700000001</v>
      </c>
      <c r="BC103">
        <v>47.691048000000002</v>
      </c>
      <c r="BD103">
        <v>86.790099999999995</v>
      </c>
      <c r="BE103">
        <v>123.674767</v>
      </c>
      <c r="BF103">
        <v>20.125553</v>
      </c>
      <c r="BG103">
        <v>39.417374000000002</v>
      </c>
      <c r="BH103">
        <v>47.463154000000003</v>
      </c>
      <c r="BI103">
        <v>53.375542000000003</v>
      </c>
      <c r="BJ103">
        <v>81.669112999999996</v>
      </c>
      <c r="BK103">
        <v>288.118134</v>
      </c>
      <c r="BL103">
        <v>46.049999</v>
      </c>
      <c r="BM103">
        <v>75.690002000000007</v>
      </c>
      <c r="BN103">
        <v>25.18</v>
      </c>
      <c r="BO103">
        <v>26.972574000000002</v>
      </c>
      <c r="BP103">
        <v>58.150002000000001</v>
      </c>
      <c r="BQ103">
        <v>87.076224999999994</v>
      </c>
      <c r="BR103">
        <v>23.09798</v>
      </c>
      <c r="BS103">
        <v>37.740001999999997</v>
      </c>
      <c r="BT103">
        <v>57.279998999999997</v>
      </c>
      <c r="BU103">
        <v>44.240001999999997</v>
      </c>
      <c r="BV103">
        <v>85.93</v>
      </c>
      <c r="BW103">
        <v>227.630585</v>
      </c>
      <c r="BX103">
        <v>198.24970999999999</v>
      </c>
      <c r="BY103">
        <v>71.477264000000005</v>
      </c>
      <c r="BZ103">
        <v>47.357880000000002</v>
      </c>
      <c r="CA103">
        <v>25.473921000000001</v>
      </c>
      <c r="CB103">
        <v>27.84</v>
      </c>
      <c r="CC103">
        <v>59.186610999999999</v>
      </c>
      <c r="CD103">
        <v>17.389999</v>
      </c>
      <c r="CE103">
        <v>52.697231000000002</v>
      </c>
      <c r="CF103">
        <v>14.443407000000001</v>
      </c>
      <c r="CG103">
        <v>33.200909000000003</v>
      </c>
      <c r="CH103">
        <v>43.342193999999999</v>
      </c>
      <c r="CI103">
        <v>2016.910034</v>
      </c>
      <c r="CJ103">
        <v>43</v>
      </c>
      <c r="CK103">
        <v>115.640755</v>
      </c>
      <c r="CL103">
        <v>116.70682499999999</v>
      </c>
      <c r="CM103">
        <v>52.686416999999999</v>
      </c>
      <c r="CN103">
        <v>52.52</v>
      </c>
      <c r="CO103">
        <v>169.58999600000001</v>
      </c>
      <c r="CP103">
        <v>8.6999999999999993</v>
      </c>
      <c r="CQ103">
        <v>45.035598999999998</v>
      </c>
      <c r="CR103">
        <v>120.24492600000001</v>
      </c>
      <c r="CS103">
        <v>29.389999</v>
      </c>
      <c r="CT103">
        <v>66.482444999999998</v>
      </c>
      <c r="CU103">
        <v>149.23739599999999</v>
      </c>
      <c r="CV103">
        <v>49.147067999999997</v>
      </c>
      <c r="CW103">
        <v>32.576014999999998</v>
      </c>
      <c r="CX103">
        <v>106.055542</v>
      </c>
      <c r="CY103">
        <v>36.220001000000003</v>
      </c>
      <c r="CZ103">
        <v>88.174171000000001</v>
      </c>
      <c r="DA103">
        <v>54.486125999999999</v>
      </c>
      <c r="DB103">
        <v>38.82</v>
      </c>
      <c r="DC103">
        <v>19.969999000000001</v>
      </c>
      <c r="DD103">
        <v>69.480002999999996</v>
      </c>
      <c r="DE103">
        <v>122.785065</v>
      </c>
      <c r="DF103">
        <v>104.35262299999999</v>
      </c>
      <c r="DG103">
        <v>40.140388000000002</v>
      </c>
      <c r="DH103">
        <v>126.821198</v>
      </c>
      <c r="DI103">
        <v>86.879997000000003</v>
      </c>
      <c r="DJ103">
        <v>67.430000000000007</v>
      </c>
      <c r="DK103">
        <v>78.351134999999999</v>
      </c>
      <c r="DL103">
        <v>189.709396</v>
      </c>
      <c r="DM103">
        <v>10.59</v>
      </c>
      <c r="DN103">
        <v>871</v>
      </c>
      <c r="DO103">
        <v>79.499420000000001</v>
      </c>
      <c r="DP103">
        <v>63.049999</v>
      </c>
      <c r="DQ103">
        <v>626.97997999999995</v>
      </c>
    </row>
    <row r="104" spans="1:121" x14ac:dyDescent="0.25">
      <c r="A104" t="s">
        <v>223</v>
      </c>
      <c r="B104">
        <v>50.906737999999997</v>
      </c>
      <c r="C104">
        <v>41.391829999999999</v>
      </c>
      <c r="D104">
        <v>11.040215</v>
      </c>
      <c r="E104">
        <v>255.37425200000001</v>
      </c>
      <c r="F104">
        <v>57.57</v>
      </c>
      <c r="G104">
        <v>47.340439000000003</v>
      </c>
      <c r="H104">
        <v>14.76</v>
      </c>
      <c r="I104">
        <v>174.71173099999999</v>
      </c>
      <c r="J104">
        <v>143.89999399999999</v>
      </c>
      <c r="K104">
        <v>25.528829999999999</v>
      </c>
      <c r="L104">
        <v>38.947387999999997</v>
      </c>
      <c r="M104">
        <v>85.300003000000004</v>
      </c>
      <c r="N104">
        <v>64.879997000000003</v>
      </c>
      <c r="O104">
        <v>24.086794000000001</v>
      </c>
      <c r="P104">
        <v>59.827663000000001</v>
      </c>
      <c r="Q104">
        <v>47.220001000000003</v>
      </c>
      <c r="R104">
        <v>34.378632000000003</v>
      </c>
      <c r="S104">
        <v>77.669998000000007</v>
      </c>
      <c r="T104">
        <v>106.683083</v>
      </c>
      <c r="U104">
        <v>137.75</v>
      </c>
      <c r="V104">
        <v>73</v>
      </c>
      <c r="W104">
        <v>39.349997999999999</v>
      </c>
      <c r="X104">
        <v>57.633484000000003</v>
      </c>
      <c r="Y104">
        <v>88.258240000000001</v>
      </c>
      <c r="Z104">
        <v>31.66</v>
      </c>
      <c r="AA104">
        <v>78.290001000000004</v>
      </c>
      <c r="AB104">
        <v>104.074326</v>
      </c>
      <c r="AC104">
        <v>132.05999800000001</v>
      </c>
      <c r="AD104">
        <v>106.94000200000001</v>
      </c>
      <c r="AE104">
        <v>64.269997000000004</v>
      </c>
      <c r="AF104">
        <v>53.099997999999999</v>
      </c>
      <c r="AG104">
        <v>74.780784999999995</v>
      </c>
      <c r="AH104">
        <v>11.06</v>
      </c>
      <c r="AI104">
        <v>370.02853399999998</v>
      </c>
      <c r="AJ104">
        <v>46.431831000000003</v>
      </c>
      <c r="AK104">
        <v>45.439999</v>
      </c>
      <c r="AL104">
        <v>27.74</v>
      </c>
      <c r="AM104">
        <v>25.336842999999998</v>
      </c>
      <c r="AN104">
        <v>82.154777999999993</v>
      </c>
      <c r="AO104">
        <v>23.959999</v>
      </c>
      <c r="AP104">
        <v>51.235435000000003</v>
      </c>
      <c r="AQ104">
        <v>66.029999000000004</v>
      </c>
      <c r="AR104">
        <v>164.89936800000001</v>
      </c>
      <c r="AS104">
        <v>43.950001</v>
      </c>
      <c r="AT104">
        <v>105.532883</v>
      </c>
      <c r="AU104">
        <v>145.82763700000001</v>
      </c>
      <c r="AV104">
        <v>126.010002</v>
      </c>
      <c r="AW104">
        <v>48.265293</v>
      </c>
      <c r="AX104">
        <v>13.595236</v>
      </c>
      <c r="AY104">
        <v>34.009998000000003</v>
      </c>
      <c r="AZ104">
        <v>34.491081000000001</v>
      </c>
      <c r="BA104">
        <v>128.729996</v>
      </c>
      <c r="BB104">
        <v>130.122253</v>
      </c>
      <c r="BC104">
        <v>47.462955000000001</v>
      </c>
      <c r="BD104">
        <v>87.028373999999999</v>
      </c>
      <c r="BE104">
        <v>121.25444</v>
      </c>
      <c r="BF104">
        <v>20.215</v>
      </c>
      <c r="BG104">
        <v>39.693500999999998</v>
      </c>
      <c r="BH104">
        <v>47.482975000000003</v>
      </c>
      <c r="BI104">
        <v>51.421084999999998</v>
      </c>
      <c r="BJ104">
        <v>81.321326999999997</v>
      </c>
      <c r="BK104">
        <v>288.13803100000001</v>
      </c>
      <c r="BL104">
        <v>46.200001</v>
      </c>
      <c r="BM104">
        <v>75.980002999999996</v>
      </c>
      <c r="BN104">
        <v>25.139999</v>
      </c>
      <c r="BO104">
        <v>26.703745000000001</v>
      </c>
      <c r="BP104">
        <v>58.080002</v>
      </c>
      <c r="BQ104">
        <v>86.472290000000001</v>
      </c>
      <c r="BR104">
        <v>23.147148000000001</v>
      </c>
      <c r="BS104">
        <v>37.639999000000003</v>
      </c>
      <c r="BT104">
        <v>56.639999000000003</v>
      </c>
      <c r="BU104">
        <v>44.220001000000003</v>
      </c>
      <c r="BV104">
        <v>85.739998</v>
      </c>
      <c r="BW104">
        <v>227.08171100000001</v>
      </c>
      <c r="BX104">
        <v>197.89176900000001</v>
      </c>
      <c r="BY104">
        <v>70.972656000000001</v>
      </c>
      <c r="BZ104">
        <v>46.959999000000003</v>
      </c>
      <c r="CA104">
        <v>25.325357</v>
      </c>
      <c r="CB104">
        <v>27.99</v>
      </c>
      <c r="CC104">
        <v>58.160136999999999</v>
      </c>
      <c r="CD104">
        <v>17.360001</v>
      </c>
      <c r="CE104">
        <v>52.498184000000002</v>
      </c>
      <c r="CF104">
        <v>14.493041</v>
      </c>
      <c r="CG104">
        <v>34.276401999999997</v>
      </c>
      <c r="CH104">
        <v>44.364463999999998</v>
      </c>
      <c r="CI104">
        <v>2033.209961</v>
      </c>
      <c r="CJ104">
        <v>42.889999000000003</v>
      </c>
      <c r="CK104">
        <v>116.375618</v>
      </c>
      <c r="CL104">
        <v>116.53842899999999</v>
      </c>
      <c r="CM104">
        <v>52.557837999999997</v>
      </c>
      <c r="CN104">
        <v>52.630001</v>
      </c>
      <c r="CO104">
        <v>168.88000500000001</v>
      </c>
      <c r="CP104">
        <v>8.5500000000000007</v>
      </c>
      <c r="CQ104">
        <v>44.896110999999998</v>
      </c>
      <c r="CR104">
        <v>119.93692</v>
      </c>
      <c r="CS104">
        <v>28.67</v>
      </c>
      <c r="CT104">
        <v>66.462601000000006</v>
      </c>
      <c r="CU104">
        <v>149.336929</v>
      </c>
      <c r="CV104">
        <v>48.839523</v>
      </c>
      <c r="CW104">
        <v>31.732178000000001</v>
      </c>
      <c r="CX104">
        <v>106.99258399999999</v>
      </c>
      <c r="CY104">
        <v>38.029998999999997</v>
      </c>
      <c r="CZ104">
        <v>88.632064999999997</v>
      </c>
      <c r="DA104">
        <v>54.347687000000001</v>
      </c>
      <c r="DB104">
        <v>39.060001</v>
      </c>
      <c r="DC104">
        <v>19.610001</v>
      </c>
      <c r="DD104">
        <v>70.239998</v>
      </c>
      <c r="DE104">
        <v>112.774429</v>
      </c>
      <c r="DF104">
        <v>103.81574999999999</v>
      </c>
      <c r="DG104">
        <v>39.543506999999998</v>
      </c>
      <c r="DH104">
        <v>125.374382</v>
      </c>
      <c r="DI104">
        <v>87.059997999999993</v>
      </c>
      <c r="DJ104">
        <v>67.680000000000007</v>
      </c>
      <c r="DK104">
        <v>73.898453000000003</v>
      </c>
      <c r="DL104">
        <v>188.95434599999999</v>
      </c>
      <c r="DM104">
        <v>10.71</v>
      </c>
      <c r="DN104">
        <v>858.53997800000002</v>
      </c>
      <c r="DO104">
        <v>79.598465000000004</v>
      </c>
      <c r="DP104">
        <v>63.169998</v>
      </c>
      <c r="DQ104">
        <v>614.65002400000003</v>
      </c>
    </row>
    <row r="105" spans="1:121" x14ac:dyDescent="0.25">
      <c r="A105" t="s">
        <v>224</v>
      </c>
      <c r="B105">
        <v>49.898784999999997</v>
      </c>
      <c r="C105">
        <v>41.461295999999997</v>
      </c>
      <c r="D105">
        <v>10.98086</v>
      </c>
      <c r="E105">
        <v>253.390289</v>
      </c>
      <c r="F105">
        <v>54.900002000000001</v>
      </c>
      <c r="G105">
        <v>45.933697000000002</v>
      </c>
      <c r="H105">
        <v>14.12</v>
      </c>
      <c r="I105">
        <v>170.99678</v>
      </c>
      <c r="J105">
        <v>143.64999399999999</v>
      </c>
      <c r="K105">
        <v>25.059954000000001</v>
      </c>
      <c r="L105">
        <v>38.549252000000003</v>
      </c>
      <c r="M105">
        <v>83.849997999999999</v>
      </c>
      <c r="N105">
        <v>63.490001999999997</v>
      </c>
      <c r="O105">
        <v>23.987304999999999</v>
      </c>
      <c r="P105">
        <v>56.438560000000003</v>
      </c>
      <c r="Q105">
        <v>45.900002000000001</v>
      </c>
      <c r="R105">
        <v>30.856434</v>
      </c>
      <c r="S105">
        <v>76.599997999999999</v>
      </c>
      <c r="T105">
        <v>107.960007</v>
      </c>
      <c r="U105">
        <v>134.14999399999999</v>
      </c>
      <c r="V105">
        <v>72.949996999999996</v>
      </c>
      <c r="W105">
        <v>39.43</v>
      </c>
      <c r="X105">
        <v>57.493907999999998</v>
      </c>
      <c r="Y105">
        <v>86.904099000000002</v>
      </c>
      <c r="Z105">
        <v>31.57</v>
      </c>
      <c r="AA105">
        <v>78.919998000000007</v>
      </c>
      <c r="AB105">
        <v>105.054474</v>
      </c>
      <c r="AC105">
        <v>132.10000600000001</v>
      </c>
      <c r="AD105">
        <v>110</v>
      </c>
      <c r="AE105">
        <v>63.880001</v>
      </c>
      <c r="AF105">
        <v>53.59</v>
      </c>
      <c r="AG105">
        <v>75.284996000000007</v>
      </c>
      <c r="AH105">
        <v>11.18</v>
      </c>
      <c r="AI105">
        <v>369.13937399999998</v>
      </c>
      <c r="AJ105">
        <v>46.153084</v>
      </c>
      <c r="AK105">
        <v>44.810001</v>
      </c>
      <c r="AL105">
        <v>28.700001</v>
      </c>
      <c r="AM105">
        <v>25.534863999999999</v>
      </c>
      <c r="AN105">
        <v>84.119110000000006</v>
      </c>
      <c r="AO105">
        <v>24.26</v>
      </c>
      <c r="AP105">
        <v>50.872619999999998</v>
      </c>
      <c r="AQ105">
        <v>65.169998000000007</v>
      </c>
      <c r="AR105">
        <v>166.17944299999999</v>
      </c>
      <c r="AS105">
        <v>44.860000999999997</v>
      </c>
      <c r="AT105">
        <v>106.07</v>
      </c>
      <c r="AU105">
        <v>146.86151100000001</v>
      </c>
      <c r="AV105">
        <v>125.260002</v>
      </c>
      <c r="AW105">
        <v>49.872813999999998</v>
      </c>
      <c r="AX105">
        <v>13.548914</v>
      </c>
      <c r="AY105">
        <v>34.330002</v>
      </c>
      <c r="AZ105">
        <v>34.709442000000003</v>
      </c>
      <c r="BA105">
        <v>126.730003</v>
      </c>
      <c r="BB105">
        <v>130.00302099999999</v>
      </c>
      <c r="BC105">
        <v>48.563746999999999</v>
      </c>
      <c r="BD105">
        <v>87.554558</v>
      </c>
      <c r="BE105">
        <v>123.208557</v>
      </c>
      <c r="BF105">
        <v>20.469999000000001</v>
      </c>
      <c r="BG105">
        <v>40.945942000000002</v>
      </c>
      <c r="BH105">
        <v>45.699019999999997</v>
      </c>
      <c r="BI105">
        <v>51.381400999999997</v>
      </c>
      <c r="BJ105">
        <v>82.493851000000006</v>
      </c>
      <c r="BK105">
        <v>286.42819200000002</v>
      </c>
      <c r="BL105">
        <v>45.450001</v>
      </c>
      <c r="BM105">
        <v>77</v>
      </c>
      <c r="BN105">
        <v>25.18</v>
      </c>
      <c r="BO105">
        <v>26.504614</v>
      </c>
      <c r="BP105">
        <v>59.18</v>
      </c>
      <c r="BQ105">
        <v>85.670333999999997</v>
      </c>
      <c r="BR105">
        <v>23.796133000000001</v>
      </c>
      <c r="BS105">
        <v>38.290000999999997</v>
      </c>
      <c r="BT105">
        <v>56.490001999999997</v>
      </c>
      <c r="BU105">
        <v>44.240001999999997</v>
      </c>
      <c r="BV105">
        <v>84.68</v>
      </c>
      <c r="BW105">
        <v>225.285416</v>
      </c>
      <c r="BX105">
        <v>198.905945</v>
      </c>
      <c r="BY105">
        <v>73.179107999999999</v>
      </c>
      <c r="BZ105">
        <v>47.09</v>
      </c>
      <c r="CA105">
        <v>26.286076999999999</v>
      </c>
      <c r="CB105">
        <v>28.49</v>
      </c>
      <c r="CC105">
        <v>57.950859000000001</v>
      </c>
      <c r="CD105">
        <v>17.09</v>
      </c>
      <c r="CE105">
        <v>51.891098</v>
      </c>
      <c r="CF105">
        <v>14.592307</v>
      </c>
      <c r="CG105">
        <v>33.748615000000001</v>
      </c>
      <c r="CH105">
        <v>44.146113999999997</v>
      </c>
      <c r="CI105">
        <v>2025.089966</v>
      </c>
      <c r="CJ105">
        <v>42.369999</v>
      </c>
      <c r="CK105">
        <v>116.524574</v>
      </c>
      <c r="CL105">
        <v>117.073334</v>
      </c>
      <c r="CM105">
        <v>51.914963</v>
      </c>
      <c r="CN105">
        <v>52.080002</v>
      </c>
      <c r="CO105">
        <v>169.529999</v>
      </c>
      <c r="CP105">
        <v>8.1999999999999993</v>
      </c>
      <c r="CQ105">
        <v>44.527450999999999</v>
      </c>
      <c r="CR105">
        <v>121.347824</v>
      </c>
      <c r="CS105">
        <v>28.17</v>
      </c>
      <c r="CT105">
        <v>67.246384000000006</v>
      </c>
      <c r="CU105">
        <v>154.15425099999999</v>
      </c>
      <c r="CV105">
        <v>48.621268999999998</v>
      </c>
      <c r="CW105">
        <v>31.948043999999999</v>
      </c>
      <c r="CX105">
        <v>106.66361999999999</v>
      </c>
      <c r="CY105">
        <v>39.409999999999997</v>
      </c>
      <c r="CZ105">
        <v>89.159637000000004</v>
      </c>
      <c r="DA105">
        <v>55.425541000000003</v>
      </c>
      <c r="DB105">
        <v>38.529998999999997</v>
      </c>
      <c r="DC105">
        <v>16.84</v>
      </c>
      <c r="DD105">
        <v>68.089995999999999</v>
      </c>
      <c r="DE105">
        <v>110.25679</v>
      </c>
      <c r="DF105">
        <v>100.813225</v>
      </c>
      <c r="DG105">
        <v>40.836753999999999</v>
      </c>
      <c r="DH105">
        <v>123.767914</v>
      </c>
      <c r="DI105">
        <v>87.150002000000001</v>
      </c>
      <c r="DJ105">
        <v>66.879997000000003</v>
      </c>
      <c r="DK105">
        <v>75.495834000000002</v>
      </c>
      <c r="DL105">
        <v>177.081985</v>
      </c>
      <c r="DM105">
        <v>10.88</v>
      </c>
      <c r="DN105">
        <v>856.53997800000002</v>
      </c>
      <c r="DO105">
        <v>80.054046999999997</v>
      </c>
      <c r="DP105">
        <v>62.91</v>
      </c>
      <c r="DQ105">
        <v>605.97997999999995</v>
      </c>
    </row>
    <row r="106" spans="1:121" x14ac:dyDescent="0.25">
      <c r="A106" t="s">
        <v>225</v>
      </c>
      <c r="B106">
        <v>50.387794</v>
      </c>
      <c r="C106">
        <v>41.461295999999997</v>
      </c>
      <c r="D106">
        <v>10.862145999999999</v>
      </c>
      <c r="E106">
        <v>252.24375900000001</v>
      </c>
      <c r="F106">
        <v>55.220001000000003</v>
      </c>
      <c r="G106">
        <v>45.145519</v>
      </c>
      <c r="H106">
        <v>13.95</v>
      </c>
      <c r="I106">
        <v>173.37077300000001</v>
      </c>
      <c r="J106">
        <v>143.490005</v>
      </c>
      <c r="K106">
        <v>24.890360000000001</v>
      </c>
      <c r="L106">
        <v>37.962006000000002</v>
      </c>
      <c r="M106">
        <v>84.800003000000004</v>
      </c>
      <c r="N106">
        <v>63.880001</v>
      </c>
      <c r="O106">
        <v>23.907710999999999</v>
      </c>
      <c r="P106">
        <v>56.398688999999997</v>
      </c>
      <c r="Q106">
        <v>44.689999</v>
      </c>
      <c r="R106">
        <v>30.697686999999998</v>
      </c>
      <c r="S106">
        <v>77.610000999999997</v>
      </c>
      <c r="T106">
        <v>105.900002</v>
      </c>
      <c r="U106">
        <v>134.10000600000001</v>
      </c>
      <c r="V106">
        <v>72.540001000000004</v>
      </c>
      <c r="W106">
        <v>39.520000000000003</v>
      </c>
      <c r="X106">
        <v>61.820656</v>
      </c>
      <c r="Y106">
        <v>85.898444999999995</v>
      </c>
      <c r="Z106">
        <v>31.52</v>
      </c>
      <c r="AA106">
        <v>79.75</v>
      </c>
      <c r="AB106">
        <v>107.044479</v>
      </c>
      <c r="AC106">
        <v>130.55999800000001</v>
      </c>
      <c r="AD106">
        <v>109.959999</v>
      </c>
      <c r="AE106">
        <v>63.939999</v>
      </c>
      <c r="AF106">
        <v>54.02</v>
      </c>
      <c r="AG106">
        <v>75.383858000000004</v>
      </c>
      <c r="AH106">
        <v>11.17</v>
      </c>
      <c r="AI106">
        <v>365.332764</v>
      </c>
      <c r="AJ106">
        <v>41.115665</v>
      </c>
      <c r="AK106">
        <v>48.869999</v>
      </c>
      <c r="AL106">
        <v>28.889999</v>
      </c>
      <c r="AM106">
        <v>25.277436999999999</v>
      </c>
      <c r="AN106">
        <v>83.265915000000007</v>
      </c>
      <c r="AO106">
        <v>23.790001</v>
      </c>
      <c r="AP106">
        <v>50.32349</v>
      </c>
      <c r="AQ106">
        <v>65.169998000000007</v>
      </c>
      <c r="AR106">
        <v>163.95669599999999</v>
      </c>
      <c r="AS106">
        <v>45</v>
      </c>
      <c r="AT106">
        <v>105.739998</v>
      </c>
      <c r="AU106">
        <v>147.20945699999999</v>
      </c>
      <c r="AV106">
        <v>125.379997</v>
      </c>
      <c r="AW106">
        <v>48.483601</v>
      </c>
      <c r="AX106">
        <v>13.518034</v>
      </c>
      <c r="AY106">
        <v>34.150002000000001</v>
      </c>
      <c r="AZ106">
        <v>35.046908999999999</v>
      </c>
      <c r="BA106">
        <v>126.94000200000001</v>
      </c>
      <c r="BB106">
        <v>131.01658599999999</v>
      </c>
      <c r="BC106">
        <v>48.157150000000001</v>
      </c>
      <c r="BD106">
        <v>87.008514000000005</v>
      </c>
      <c r="BE106">
        <v>121.462746</v>
      </c>
      <c r="BF106">
        <v>20.399999999999999</v>
      </c>
      <c r="BG106">
        <v>40.669815</v>
      </c>
      <c r="BH106">
        <v>45.609820999999997</v>
      </c>
      <c r="BI106">
        <v>49.188834999999997</v>
      </c>
      <c r="BJ106">
        <v>82.573348999999993</v>
      </c>
      <c r="BK106">
        <v>288.69473299999999</v>
      </c>
      <c r="BL106">
        <v>45.209999000000003</v>
      </c>
      <c r="BM106">
        <v>76.480002999999996</v>
      </c>
      <c r="BN106">
        <v>25.049999</v>
      </c>
      <c r="BO106">
        <v>25.937082</v>
      </c>
      <c r="BP106">
        <v>58.610000999999997</v>
      </c>
      <c r="BQ106">
        <v>88.996955999999997</v>
      </c>
      <c r="BR106">
        <v>23.530638</v>
      </c>
      <c r="BS106">
        <v>38.57</v>
      </c>
      <c r="BT106">
        <v>47.73</v>
      </c>
      <c r="BU106">
        <v>43.93</v>
      </c>
      <c r="BV106">
        <v>84.290001000000004</v>
      </c>
      <c r="BW106">
        <v>226.03387499999999</v>
      </c>
      <c r="BX106">
        <v>198.57782</v>
      </c>
      <c r="BY106">
        <v>66.233231000000004</v>
      </c>
      <c r="BZ106">
        <v>46.66</v>
      </c>
      <c r="CA106">
        <v>26.880337000000001</v>
      </c>
      <c r="CB106">
        <v>28.66</v>
      </c>
      <c r="CC106">
        <v>58.469073999999999</v>
      </c>
      <c r="CD106">
        <v>17.260000000000002</v>
      </c>
      <c r="CE106">
        <v>51.821429999999999</v>
      </c>
      <c r="CF106">
        <v>14.691575</v>
      </c>
      <c r="CG106">
        <v>33.579323000000002</v>
      </c>
      <c r="CH106">
        <v>44.622509000000001</v>
      </c>
      <c r="CI106">
        <v>2024.0600589999999</v>
      </c>
      <c r="CJ106">
        <v>42.189999</v>
      </c>
      <c r="CK106">
        <v>115.79965199999999</v>
      </c>
      <c r="CL106">
        <v>117.390305</v>
      </c>
      <c r="CM106">
        <v>52.300690000000003</v>
      </c>
      <c r="CN106">
        <v>52.169998</v>
      </c>
      <c r="CO106">
        <v>172.020004</v>
      </c>
      <c r="CP106">
        <v>8.2200000000000006</v>
      </c>
      <c r="CQ106">
        <v>43.710433999999999</v>
      </c>
      <c r="CR106">
        <v>121.635963</v>
      </c>
      <c r="CS106">
        <v>28.51</v>
      </c>
      <c r="CT106">
        <v>67.921028000000007</v>
      </c>
      <c r="CU106">
        <v>151.71572900000001</v>
      </c>
      <c r="CV106">
        <v>48.204600999999997</v>
      </c>
      <c r="CW106">
        <v>31.997102999999999</v>
      </c>
      <c r="CX106">
        <v>105.427521</v>
      </c>
      <c r="CY106">
        <v>39</v>
      </c>
      <c r="CZ106">
        <v>88.701744000000005</v>
      </c>
      <c r="DA106">
        <v>55.484875000000002</v>
      </c>
      <c r="DB106">
        <v>39.380001</v>
      </c>
      <c r="DC106">
        <v>16.75</v>
      </c>
      <c r="DD106">
        <v>67.879997000000003</v>
      </c>
      <c r="DE106">
        <v>111.395729</v>
      </c>
      <c r="DF106">
        <v>102.702232</v>
      </c>
      <c r="DG106">
        <v>40.936236999999998</v>
      </c>
      <c r="DH106">
        <v>123.727997</v>
      </c>
      <c r="DI106">
        <v>87.32</v>
      </c>
      <c r="DJ106">
        <v>66.589995999999999</v>
      </c>
      <c r="DK106">
        <v>74.926765000000003</v>
      </c>
      <c r="DL106">
        <v>176.605087</v>
      </c>
      <c r="DM106">
        <v>10.87</v>
      </c>
      <c r="DN106">
        <v>859.330017</v>
      </c>
      <c r="DO106">
        <v>78.835853999999998</v>
      </c>
      <c r="DP106">
        <v>62.650002000000001</v>
      </c>
      <c r="DQ106">
        <v>614</v>
      </c>
    </row>
    <row r="107" spans="1:121" x14ac:dyDescent="0.25">
      <c r="A107" t="s">
        <v>226</v>
      </c>
      <c r="B107">
        <v>50.337893999999999</v>
      </c>
      <c r="C107">
        <v>41.858246000000001</v>
      </c>
      <c r="D107">
        <v>11.06</v>
      </c>
      <c r="E107">
        <v>251.56582599999999</v>
      </c>
      <c r="F107">
        <v>54.41</v>
      </c>
      <c r="G107">
        <v>44.207690999999997</v>
      </c>
      <c r="H107">
        <v>13.61</v>
      </c>
      <c r="I107">
        <v>173.34097299999999</v>
      </c>
      <c r="J107">
        <v>142.14999399999999</v>
      </c>
      <c r="K107">
        <v>24.730741999999999</v>
      </c>
      <c r="L107">
        <v>38.200885999999997</v>
      </c>
      <c r="M107">
        <v>85.230002999999996</v>
      </c>
      <c r="N107">
        <v>64.580001999999993</v>
      </c>
      <c r="O107">
        <v>23.997253000000001</v>
      </c>
      <c r="P107">
        <v>56.428592999999999</v>
      </c>
      <c r="Q107">
        <v>44.779998999999997</v>
      </c>
      <c r="R107">
        <v>30.796906</v>
      </c>
      <c r="S107">
        <v>77.260002</v>
      </c>
      <c r="T107">
        <v>106.75</v>
      </c>
      <c r="U107">
        <v>135.41000399999999</v>
      </c>
      <c r="V107">
        <v>72.199996999999996</v>
      </c>
      <c r="W107">
        <v>40.450001</v>
      </c>
      <c r="X107">
        <v>60.395023000000002</v>
      </c>
      <c r="Y107">
        <v>86.356468000000007</v>
      </c>
      <c r="Z107">
        <v>31.450001</v>
      </c>
      <c r="AA107">
        <v>79.930000000000007</v>
      </c>
      <c r="AB107">
        <v>108.103836</v>
      </c>
      <c r="AC107">
        <v>130.259995</v>
      </c>
      <c r="AD107">
        <v>109.93</v>
      </c>
      <c r="AE107">
        <v>64.029999000000004</v>
      </c>
      <c r="AF107">
        <v>53.279998999999997</v>
      </c>
      <c r="AG107">
        <v>75.848526000000007</v>
      </c>
      <c r="AH107">
        <v>11.22</v>
      </c>
      <c r="AI107">
        <v>367.69064300000002</v>
      </c>
      <c r="AJ107">
        <v>40.946426000000002</v>
      </c>
      <c r="AK107">
        <v>49.310001</v>
      </c>
      <c r="AL107">
        <v>28.540001</v>
      </c>
      <c r="AM107">
        <v>25.356646000000001</v>
      </c>
      <c r="AN107">
        <v>84.258003000000002</v>
      </c>
      <c r="AO107">
        <v>23.83</v>
      </c>
      <c r="AP107">
        <v>49.215431000000002</v>
      </c>
      <c r="AQ107">
        <v>65.160004000000001</v>
      </c>
      <c r="AR107">
        <v>165.455063</v>
      </c>
      <c r="AS107">
        <v>44.709999000000003</v>
      </c>
      <c r="AT107">
        <v>105.879997</v>
      </c>
      <c r="AU107">
        <v>148.72053500000001</v>
      </c>
      <c r="AV107">
        <v>125.80999799999999</v>
      </c>
      <c r="AW107">
        <v>48.295059000000002</v>
      </c>
      <c r="AX107">
        <v>13.518034</v>
      </c>
      <c r="AY107">
        <v>34.169998</v>
      </c>
      <c r="AZ107">
        <v>35.205719000000002</v>
      </c>
      <c r="BA107">
        <v>127.220001</v>
      </c>
      <c r="BB107">
        <v>131.88107299999999</v>
      </c>
      <c r="BC107">
        <v>48.167065000000001</v>
      </c>
      <c r="BD107">
        <v>86.829811000000007</v>
      </c>
      <c r="BE107">
        <v>122.16703</v>
      </c>
      <c r="BF107">
        <v>20.43</v>
      </c>
      <c r="BG107">
        <v>40.778289999999998</v>
      </c>
      <c r="BH107">
        <v>46.293671000000003</v>
      </c>
      <c r="BI107">
        <v>47.799880999999999</v>
      </c>
      <c r="BJ107">
        <v>82.136139</v>
      </c>
      <c r="BK107">
        <v>290.40457199999997</v>
      </c>
      <c r="BL107">
        <v>45.200001</v>
      </c>
      <c r="BM107">
        <v>77.400002000000001</v>
      </c>
      <c r="BN107">
        <v>25.110001</v>
      </c>
      <c r="BO107">
        <v>25.917169999999999</v>
      </c>
      <c r="BP107">
        <v>58.68</v>
      </c>
      <c r="BQ107">
        <v>89.194969</v>
      </c>
      <c r="BR107">
        <v>23.353642000000001</v>
      </c>
      <c r="BS107">
        <v>38.130001</v>
      </c>
      <c r="BT107">
        <v>46.98</v>
      </c>
      <c r="BU107">
        <v>44.02</v>
      </c>
      <c r="BV107">
        <v>83.970000999999996</v>
      </c>
      <c r="BW107">
        <v>225.96400499999999</v>
      </c>
      <c r="BX107">
        <v>200.019531</v>
      </c>
      <c r="BY107">
        <v>64.284026999999995</v>
      </c>
      <c r="BZ107">
        <v>46.900002000000001</v>
      </c>
      <c r="CA107">
        <v>26.325695</v>
      </c>
      <c r="CB107">
        <v>28.73</v>
      </c>
      <c r="CC107">
        <v>58.847774999999999</v>
      </c>
      <c r="CD107">
        <v>17.299999</v>
      </c>
      <c r="CE107">
        <v>52.468330000000002</v>
      </c>
      <c r="CF107">
        <v>14.592307</v>
      </c>
      <c r="CG107">
        <v>33.360241000000002</v>
      </c>
      <c r="CH107">
        <v>43.213169000000001</v>
      </c>
      <c r="CI107">
        <v>2028.5</v>
      </c>
      <c r="CJ107">
        <v>41.720001000000003</v>
      </c>
      <c r="CK107">
        <v>115.79965199999999</v>
      </c>
      <c r="CL107">
        <v>115.60730700000001</v>
      </c>
      <c r="CM107">
        <v>52.607292000000001</v>
      </c>
      <c r="CN107">
        <v>51.869999</v>
      </c>
      <c r="CO107">
        <v>171.770004</v>
      </c>
      <c r="CP107">
        <v>7.98</v>
      </c>
      <c r="CQ107">
        <v>43.351745999999999</v>
      </c>
      <c r="CR107">
        <v>121.11930099999999</v>
      </c>
      <c r="CS107">
        <v>28.09</v>
      </c>
      <c r="CT107">
        <v>68.059928999999997</v>
      </c>
      <c r="CU107">
        <v>153.47743199999999</v>
      </c>
      <c r="CV107">
        <v>48.095474000000003</v>
      </c>
      <c r="CW107">
        <v>32.340522999999997</v>
      </c>
      <c r="CX107">
        <v>104.54032100000001</v>
      </c>
      <c r="CY107">
        <v>39</v>
      </c>
      <c r="CZ107">
        <v>88.572342000000006</v>
      </c>
      <c r="DA107">
        <v>56.038634999999999</v>
      </c>
      <c r="DB107">
        <v>39.020000000000003</v>
      </c>
      <c r="DC107">
        <v>16.09</v>
      </c>
      <c r="DD107">
        <v>67.680000000000007</v>
      </c>
      <c r="DE107">
        <v>110.72635699999999</v>
      </c>
      <c r="DF107">
        <v>102.364197</v>
      </c>
      <c r="DG107">
        <v>40.289611999999998</v>
      </c>
      <c r="DH107">
        <v>122.84993</v>
      </c>
      <c r="DI107">
        <v>87.260002</v>
      </c>
      <c r="DJ107">
        <v>66.089995999999999</v>
      </c>
      <c r="DK107">
        <v>75.236259000000004</v>
      </c>
      <c r="DL107">
        <v>176.72431900000001</v>
      </c>
      <c r="DM107">
        <v>10.78</v>
      </c>
      <c r="DN107">
        <v>864.59997599999997</v>
      </c>
      <c r="DO107">
        <v>79.271629000000004</v>
      </c>
      <c r="DP107">
        <v>62.029998999999997</v>
      </c>
      <c r="DQ107">
        <v>613.34002699999996</v>
      </c>
    </row>
    <row r="108" spans="1:121" x14ac:dyDescent="0.25">
      <c r="A108" t="s">
        <v>227</v>
      </c>
      <c r="B108">
        <v>50.956642000000002</v>
      </c>
      <c r="C108">
        <v>42.969700000000003</v>
      </c>
      <c r="D108">
        <v>11.2</v>
      </c>
      <c r="E108">
        <v>251.436218</v>
      </c>
      <c r="F108">
        <v>54.450001</v>
      </c>
      <c r="G108">
        <v>43.998173000000001</v>
      </c>
      <c r="H108">
        <v>13.71</v>
      </c>
      <c r="I108">
        <v>172.96353099999999</v>
      </c>
      <c r="J108">
        <v>148.91999799999999</v>
      </c>
      <c r="K108">
        <v>25.040001</v>
      </c>
      <c r="L108">
        <v>38.509438000000003</v>
      </c>
      <c r="M108">
        <v>85.239998</v>
      </c>
      <c r="N108">
        <v>65.019997000000004</v>
      </c>
      <c r="O108">
        <v>24.325572999999999</v>
      </c>
      <c r="P108">
        <v>55.621184999999997</v>
      </c>
      <c r="Q108">
        <v>44.720001000000003</v>
      </c>
      <c r="R108">
        <v>30.975494000000001</v>
      </c>
      <c r="S108">
        <v>77.330001999999993</v>
      </c>
      <c r="T108">
        <v>107.349998</v>
      </c>
      <c r="U108">
        <v>135.179993</v>
      </c>
      <c r="V108">
        <v>71.699996999999996</v>
      </c>
      <c r="W108">
        <v>40.340000000000003</v>
      </c>
      <c r="X108">
        <v>59.727069999999998</v>
      </c>
      <c r="Y108">
        <v>88.039185000000003</v>
      </c>
      <c r="Z108">
        <v>31.65</v>
      </c>
      <c r="AA108">
        <v>79.699996999999996</v>
      </c>
      <c r="AB108">
        <v>109.678017</v>
      </c>
      <c r="AC108">
        <v>130.759995</v>
      </c>
      <c r="AD108">
        <v>110.610001</v>
      </c>
      <c r="AE108">
        <v>65.489998</v>
      </c>
      <c r="AF108">
        <v>52.950001</v>
      </c>
      <c r="AG108">
        <v>76.273635999999996</v>
      </c>
      <c r="AH108">
        <v>10.95</v>
      </c>
      <c r="AI108">
        <v>367.71066300000001</v>
      </c>
      <c r="AJ108">
        <v>41.404373</v>
      </c>
      <c r="AK108">
        <v>49.650002000000001</v>
      </c>
      <c r="AL108">
        <v>28.25</v>
      </c>
      <c r="AM108">
        <v>25.188327999999998</v>
      </c>
      <c r="AN108">
        <v>84.287766000000005</v>
      </c>
      <c r="AO108">
        <v>23.879999000000002</v>
      </c>
      <c r="AP108">
        <v>49.019317999999998</v>
      </c>
      <c r="AQ108">
        <v>65.5</v>
      </c>
      <c r="AR108">
        <v>168.412094</v>
      </c>
      <c r="AS108">
        <v>43.619999</v>
      </c>
      <c r="AT108">
        <v>105.949997</v>
      </c>
      <c r="AU108">
        <v>148.969055</v>
      </c>
      <c r="AV108">
        <v>125.910004</v>
      </c>
      <c r="AW108">
        <v>48.483601</v>
      </c>
      <c r="AX108">
        <v>13.548914</v>
      </c>
      <c r="AY108">
        <v>34.139999000000003</v>
      </c>
      <c r="AZ108">
        <v>36.079158999999997</v>
      </c>
      <c r="BA108">
        <v>126.41999800000001</v>
      </c>
      <c r="BB108">
        <v>131.672394</v>
      </c>
      <c r="BC108">
        <v>48.533996999999999</v>
      </c>
      <c r="BD108">
        <v>86.045501999999999</v>
      </c>
      <c r="BE108">
        <v>120.708878</v>
      </c>
      <c r="BF108">
        <v>20.350000000000001</v>
      </c>
      <c r="BG108">
        <v>40.985390000000002</v>
      </c>
      <c r="BH108">
        <v>46.224297</v>
      </c>
      <c r="BI108">
        <v>47.740352999999999</v>
      </c>
      <c r="BJ108">
        <v>81.847977</v>
      </c>
      <c r="BK108">
        <v>290.92147799999998</v>
      </c>
      <c r="BL108">
        <v>45.32</v>
      </c>
      <c r="BM108">
        <v>77.830001999999993</v>
      </c>
      <c r="BN108">
        <v>24.23</v>
      </c>
      <c r="BO108">
        <v>25.937082</v>
      </c>
      <c r="BP108">
        <v>58.950001</v>
      </c>
      <c r="BQ108">
        <v>88.373215000000002</v>
      </c>
      <c r="BR108">
        <v>23.579802999999998</v>
      </c>
      <c r="BS108">
        <v>38.330002</v>
      </c>
      <c r="BT108">
        <v>45.709999000000003</v>
      </c>
      <c r="BU108">
        <v>43.619999</v>
      </c>
      <c r="BV108">
        <v>83.519997000000004</v>
      </c>
      <c r="BW108">
        <v>211.53376800000001</v>
      </c>
      <c r="BX108">
        <v>202.018036</v>
      </c>
      <c r="BY108">
        <v>64.808434000000005</v>
      </c>
      <c r="BZ108">
        <v>47.209999000000003</v>
      </c>
      <c r="CA108">
        <v>26.028563999999999</v>
      </c>
      <c r="CB108">
        <v>28.219999000000001</v>
      </c>
      <c r="CC108">
        <v>59.635071000000003</v>
      </c>
      <c r="CD108">
        <v>17.299999</v>
      </c>
      <c r="CE108">
        <v>52.418564000000003</v>
      </c>
      <c r="CF108">
        <v>14.741209</v>
      </c>
      <c r="CG108">
        <v>33.658988999999998</v>
      </c>
      <c r="CH108">
        <v>43.024593000000003</v>
      </c>
      <c r="CI108">
        <v>2024.589966</v>
      </c>
      <c r="CJ108">
        <v>40.75</v>
      </c>
      <c r="CK108">
        <v>115.114441</v>
      </c>
      <c r="CL108">
        <v>114.785149</v>
      </c>
      <c r="CM108">
        <v>52.824883</v>
      </c>
      <c r="CN108">
        <v>52.080002</v>
      </c>
      <c r="CO108">
        <v>171.470001</v>
      </c>
      <c r="CP108">
        <v>8.8699999999999992</v>
      </c>
      <c r="CQ108">
        <v>43.381638000000002</v>
      </c>
      <c r="CR108">
        <v>119.96672100000001</v>
      </c>
      <c r="CS108">
        <v>27.93</v>
      </c>
      <c r="CT108">
        <v>68.466705000000005</v>
      </c>
      <c r="CU108">
        <v>152.243256</v>
      </c>
      <c r="CV108">
        <v>48.274044000000004</v>
      </c>
      <c r="CW108">
        <v>32.742817000000002</v>
      </c>
      <c r="CX108">
        <v>103.95217100000001</v>
      </c>
      <c r="CY108">
        <v>38.880001</v>
      </c>
      <c r="CZ108">
        <v>88.781379999999999</v>
      </c>
      <c r="DA108">
        <v>56.226520999999998</v>
      </c>
      <c r="DB108">
        <v>37.349997999999999</v>
      </c>
      <c r="DC108">
        <v>16.209999</v>
      </c>
      <c r="DD108">
        <v>67.860000999999997</v>
      </c>
      <c r="DE108">
        <v>111.076027</v>
      </c>
      <c r="DF108">
        <v>101.389877</v>
      </c>
      <c r="DG108">
        <v>41.035716999999998</v>
      </c>
      <c r="DH108">
        <v>118.93852200000001</v>
      </c>
      <c r="DI108">
        <v>87.169998000000007</v>
      </c>
      <c r="DJ108">
        <v>66.360000999999997</v>
      </c>
      <c r="DK108">
        <v>73.71875</v>
      </c>
      <c r="DL108">
        <v>175.333405</v>
      </c>
      <c r="DM108">
        <v>10.84</v>
      </c>
      <c r="DN108">
        <v>863.27002000000005</v>
      </c>
      <c r="DO108">
        <v>79.400383000000005</v>
      </c>
      <c r="DP108">
        <v>61.52</v>
      </c>
      <c r="DQ108">
        <v>623.13000499999998</v>
      </c>
    </row>
    <row r="109" spans="1:121" x14ac:dyDescent="0.25">
      <c r="A109" t="s">
        <v>228</v>
      </c>
      <c r="B109">
        <v>50.347873999999997</v>
      </c>
      <c r="C109">
        <v>42.165882000000003</v>
      </c>
      <c r="D109">
        <v>11.05</v>
      </c>
      <c r="E109">
        <v>249.42233300000001</v>
      </c>
      <c r="F109">
        <v>54.040000999999997</v>
      </c>
      <c r="G109">
        <v>42.631335999999997</v>
      </c>
      <c r="H109">
        <v>13.37</v>
      </c>
      <c r="I109">
        <v>173.29132100000001</v>
      </c>
      <c r="J109">
        <v>148.11000100000001</v>
      </c>
      <c r="K109">
        <v>24.879999000000002</v>
      </c>
      <c r="L109">
        <v>38.300418999999998</v>
      </c>
      <c r="M109">
        <v>85.300003000000004</v>
      </c>
      <c r="N109">
        <v>65.080001999999993</v>
      </c>
      <c r="O109">
        <v>24.464860999999999</v>
      </c>
      <c r="P109">
        <v>55.322147000000001</v>
      </c>
      <c r="Q109">
        <v>43.939999</v>
      </c>
      <c r="R109">
        <v>30.608393</v>
      </c>
      <c r="S109">
        <v>70.989998</v>
      </c>
      <c r="T109">
        <v>108.199997</v>
      </c>
      <c r="U109">
        <v>134.85000600000001</v>
      </c>
      <c r="V109">
        <v>71.620002999999997</v>
      </c>
      <c r="W109">
        <v>40.009998000000003</v>
      </c>
      <c r="X109">
        <v>58.710182000000003</v>
      </c>
      <c r="Y109">
        <v>88.766045000000005</v>
      </c>
      <c r="Z109">
        <v>31.52</v>
      </c>
      <c r="AA109">
        <v>79.75</v>
      </c>
      <c r="AB109">
        <v>109.361198</v>
      </c>
      <c r="AC109">
        <v>128.66000399999999</v>
      </c>
      <c r="AD109">
        <v>108.66999800000001</v>
      </c>
      <c r="AE109">
        <v>64</v>
      </c>
      <c r="AF109">
        <v>51.5</v>
      </c>
      <c r="AG109">
        <v>75.660674999999998</v>
      </c>
      <c r="AH109">
        <v>11</v>
      </c>
      <c r="AI109">
        <v>368.38003500000002</v>
      </c>
      <c r="AJ109">
        <v>41.732899000000003</v>
      </c>
      <c r="AK109">
        <v>48.630001</v>
      </c>
      <c r="AL109">
        <v>27.870000999999998</v>
      </c>
      <c r="AM109">
        <v>25.267536</v>
      </c>
      <c r="AN109">
        <v>83.761962999999994</v>
      </c>
      <c r="AO109">
        <v>23.42</v>
      </c>
      <c r="AP109">
        <v>51.206017000000003</v>
      </c>
      <c r="AQ109">
        <v>65.989998</v>
      </c>
      <c r="AR109">
        <v>168.70979299999999</v>
      </c>
      <c r="AS109">
        <v>43.919998</v>
      </c>
      <c r="AT109">
        <v>104.769997</v>
      </c>
      <c r="AU109">
        <v>149.61523399999999</v>
      </c>
      <c r="AV109">
        <v>126.010002</v>
      </c>
      <c r="AW109">
        <v>47.431762999999997</v>
      </c>
      <c r="AX109">
        <v>13.394511</v>
      </c>
      <c r="AY109">
        <v>34.159999999999997</v>
      </c>
      <c r="AZ109">
        <v>36.367001000000002</v>
      </c>
      <c r="BA109">
        <v>128.38000500000001</v>
      </c>
      <c r="BB109">
        <v>131.32461499999999</v>
      </c>
      <c r="BC109">
        <v>46.104323999999998</v>
      </c>
      <c r="BD109">
        <v>86.244063999999995</v>
      </c>
      <c r="BE109">
        <v>120.38153800000001</v>
      </c>
      <c r="BF109">
        <v>20.329999999999998</v>
      </c>
      <c r="BG109">
        <v>40.521889000000002</v>
      </c>
      <c r="BH109">
        <v>45.59</v>
      </c>
      <c r="BI109">
        <v>47.244297000000003</v>
      </c>
      <c r="BJ109">
        <v>81.301460000000006</v>
      </c>
      <c r="BK109">
        <v>292.95938100000001</v>
      </c>
      <c r="BL109">
        <v>45.040000999999997</v>
      </c>
      <c r="BM109">
        <v>77.860000999999997</v>
      </c>
      <c r="BN109">
        <v>24.129999000000002</v>
      </c>
      <c r="BO109">
        <v>26.255697000000001</v>
      </c>
      <c r="BP109">
        <v>59.259998000000003</v>
      </c>
      <c r="BQ109">
        <v>87.492058</v>
      </c>
      <c r="BR109">
        <v>22.783321000000001</v>
      </c>
      <c r="BS109">
        <v>38.279998999999997</v>
      </c>
      <c r="BT109">
        <v>44.970001000000003</v>
      </c>
      <c r="BU109">
        <v>44.099997999999999</v>
      </c>
      <c r="BV109">
        <v>83.199996999999996</v>
      </c>
      <c r="BW109">
        <v>215.78500399999999</v>
      </c>
      <c r="BX109">
        <v>204.23529099999999</v>
      </c>
      <c r="BY109">
        <v>64.857902999999993</v>
      </c>
      <c r="BZ109">
        <v>47.330002</v>
      </c>
      <c r="CA109">
        <v>25.434304999999998</v>
      </c>
      <c r="CB109">
        <v>26.700001</v>
      </c>
      <c r="CC109">
        <v>59.585242999999998</v>
      </c>
      <c r="CD109">
        <v>16.860001</v>
      </c>
      <c r="CE109">
        <v>52.209567999999997</v>
      </c>
      <c r="CF109">
        <v>14.641940999999999</v>
      </c>
      <c r="CG109">
        <v>33.320408</v>
      </c>
      <c r="CH109">
        <v>42.538277000000001</v>
      </c>
      <c r="CI109">
        <v>2021.369995</v>
      </c>
      <c r="CJ109">
        <v>40.040000999999997</v>
      </c>
      <c r="CK109">
        <v>114.806595</v>
      </c>
      <c r="CL109">
        <v>113.37857099999999</v>
      </c>
      <c r="CM109">
        <v>52.587508999999997</v>
      </c>
      <c r="CN109">
        <v>51.799999</v>
      </c>
      <c r="CO109">
        <v>173.78999300000001</v>
      </c>
      <c r="CP109">
        <v>8.7899999999999991</v>
      </c>
      <c r="CQ109">
        <v>43.401566000000003</v>
      </c>
      <c r="CR109">
        <v>120.036278</v>
      </c>
      <c r="CS109">
        <v>27.52</v>
      </c>
      <c r="CT109">
        <v>68.585753999999994</v>
      </c>
      <c r="CU109">
        <v>152.27311700000001</v>
      </c>
      <c r="CV109">
        <v>48.641109</v>
      </c>
      <c r="CW109">
        <v>32.791877999999997</v>
      </c>
      <c r="CX109">
        <v>104.10169999999999</v>
      </c>
      <c r="CY109">
        <v>38.270000000000003</v>
      </c>
      <c r="CZ109">
        <v>91.409278999999998</v>
      </c>
      <c r="DA109">
        <v>56.167186999999998</v>
      </c>
      <c r="DB109">
        <v>37.57</v>
      </c>
      <c r="DC109">
        <v>16.07</v>
      </c>
      <c r="DD109">
        <v>67.440002000000007</v>
      </c>
      <c r="DE109">
        <v>108.538399</v>
      </c>
      <c r="DF109">
        <v>101.737846</v>
      </c>
      <c r="DG109">
        <v>39.593246000000001</v>
      </c>
      <c r="DH109">
        <v>122.84993</v>
      </c>
      <c r="DI109">
        <v>83.839995999999999</v>
      </c>
      <c r="DJ109">
        <v>66.069999999999993</v>
      </c>
      <c r="DK109">
        <v>73.509094000000005</v>
      </c>
      <c r="DL109">
        <v>175.43277</v>
      </c>
      <c r="DM109">
        <v>10.6</v>
      </c>
      <c r="DN109">
        <v>852.78997800000002</v>
      </c>
      <c r="DO109">
        <v>79.826256000000001</v>
      </c>
      <c r="DP109">
        <v>61.16</v>
      </c>
      <c r="DQ109">
        <v>620.830017</v>
      </c>
    </row>
    <row r="110" spans="1:121" x14ac:dyDescent="0.25">
      <c r="A110" t="s">
        <v>229</v>
      </c>
      <c r="B110">
        <v>50.447670000000002</v>
      </c>
      <c r="C110">
        <v>42.294888</v>
      </c>
      <c r="D110">
        <v>11.12</v>
      </c>
      <c r="E110">
        <v>249.60179099999999</v>
      </c>
      <c r="F110">
        <v>53.919998</v>
      </c>
      <c r="G110">
        <v>42.601405999999997</v>
      </c>
      <c r="H110">
        <v>13.24</v>
      </c>
      <c r="I110">
        <v>173.013184</v>
      </c>
      <c r="J110">
        <v>146.91999799999999</v>
      </c>
      <c r="K110">
        <v>25.33</v>
      </c>
      <c r="L110">
        <v>38.0914</v>
      </c>
      <c r="M110">
        <v>85.540001000000004</v>
      </c>
      <c r="N110">
        <v>64.900002000000001</v>
      </c>
      <c r="O110">
        <v>24.245981</v>
      </c>
      <c r="P110">
        <v>55.780673999999998</v>
      </c>
      <c r="Q110">
        <v>43.830002</v>
      </c>
      <c r="R110">
        <v>31.600560999999999</v>
      </c>
      <c r="S110">
        <v>69.360000999999997</v>
      </c>
      <c r="T110">
        <v>109.150002</v>
      </c>
      <c r="U110">
        <v>135.89999399999999</v>
      </c>
      <c r="V110">
        <v>71.599997999999999</v>
      </c>
      <c r="W110">
        <v>39.700001</v>
      </c>
      <c r="X110">
        <v>58.680275000000002</v>
      </c>
      <c r="Y110">
        <v>89.283805999999998</v>
      </c>
      <c r="Z110">
        <v>31.559999000000001</v>
      </c>
      <c r="AA110">
        <v>78.599997999999999</v>
      </c>
      <c r="AB110">
        <v>108.341446</v>
      </c>
      <c r="AC110">
        <v>117.459999</v>
      </c>
      <c r="AD110">
        <v>109.120003</v>
      </c>
      <c r="AE110">
        <v>61.110000999999997</v>
      </c>
      <c r="AF110">
        <v>48.25</v>
      </c>
      <c r="AG110">
        <v>75.986930999999998</v>
      </c>
      <c r="AH110">
        <v>10.93</v>
      </c>
      <c r="AI110">
        <v>365.412689</v>
      </c>
      <c r="AJ110">
        <v>41.036026</v>
      </c>
      <c r="AK110">
        <v>47.299999</v>
      </c>
      <c r="AL110">
        <v>27.530000999999999</v>
      </c>
      <c r="AM110">
        <v>25.505161000000001</v>
      </c>
      <c r="AN110">
        <v>83.444496000000001</v>
      </c>
      <c r="AO110">
        <v>23.469999000000001</v>
      </c>
      <c r="AP110">
        <v>50.813782000000003</v>
      </c>
      <c r="AQ110">
        <v>66.599997999999999</v>
      </c>
      <c r="AR110">
        <v>168.16403199999999</v>
      </c>
      <c r="AS110">
        <v>43.389999000000003</v>
      </c>
      <c r="AT110">
        <v>103.94000200000001</v>
      </c>
      <c r="AU110">
        <v>149.90351899999999</v>
      </c>
      <c r="AV110">
        <v>126.089996</v>
      </c>
      <c r="AW110">
        <v>47.620303999999997</v>
      </c>
      <c r="AX110">
        <v>13.348189</v>
      </c>
      <c r="AY110">
        <v>33.93</v>
      </c>
      <c r="AZ110">
        <v>36.490001999999997</v>
      </c>
      <c r="BA110">
        <v>124.639999</v>
      </c>
      <c r="BB110">
        <v>132.50709499999999</v>
      </c>
      <c r="BC110">
        <v>46.461334000000001</v>
      </c>
      <c r="BD110">
        <v>85.886657999999997</v>
      </c>
      <c r="BE110">
        <v>120.698959</v>
      </c>
      <c r="BF110">
        <v>20.23</v>
      </c>
      <c r="BG110">
        <v>41.429164999999998</v>
      </c>
      <c r="BH110">
        <v>45.630001</v>
      </c>
      <c r="BI110">
        <v>47.383194000000003</v>
      </c>
      <c r="BJ110">
        <v>81.410758999999999</v>
      </c>
      <c r="BK110">
        <v>294.07278400000001</v>
      </c>
      <c r="BL110">
        <v>44.720001000000003</v>
      </c>
      <c r="BM110">
        <v>77.910004000000001</v>
      </c>
      <c r="BN110">
        <v>24.389999</v>
      </c>
      <c r="BO110">
        <v>26.166086</v>
      </c>
      <c r="BP110">
        <v>57.330002</v>
      </c>
      <c r="BQ110">
        <v>87.868285999999998</v>
      </c>
      <c r="BR110">
        <v>23.196311999999999</v>
      </c>
      <c r="BS110">
        <v>37.990001999999997</v>
      </c>
      <c r="BT110">
        <v>44.369999</v>
      </c>
      <c r="BU110">
        <v>43.41</v>
      </c>
      <c r="BV110">
        <v>83.290001000000004</v>
      </c>
      <c r="BW110">
        <v>210.396118</v>
      </c>
      <c r="BX110">
        <v>206.43263200000001</v>
      </c>
      <c r="BY110">
        <v>64.848006999999996</v>
      </c>
      <c r="BZ110">
        <v>47.259998000000003</v>
      </c>
      <c r="CA110">
        <v>25.473921000000001</v>
      </c>
      <c r="CB110">
        <v>26.379999000000002</v>
      </c>
      <c r="CC110">
        <v>59.934040000000003</v>
      </c>
      <c r="CD110">
        <v>16.700001</v>
      </c>
      <c r="CE110">
        <v>52.309092999999997</v>
      </c>
      <c r="CF110">
        <v>14.542674</v>
      </c>
      <c r="CG110">
        <v>33.240741999999997</v>
      </c>
      <c r="CH110">
        <v>41.893154000000003</v>
      </c>
      <c r="CI110">
        <v>2027.9799800000001</v>
      </c>
      <c r="CJ110">
        <v>39.669998</v>
      </c>
      <c r="CK110">
        <v>115.491806</v>
      </c>
      <c r="CL110">
        <v>113.408287</v>
      </c>
      <c r="CM110">
        <v>52.369923</v>
      </c>
      <c r="CN110">
        <v>51.150002000000001</v>
      </c>
      <c r="CO110">
        <v>174.13999899999999</v>
      </c>
      <c r="CP110">
        <v>8.5399999999999991</v>
      </c>
      <c r="CQ110">
        <v>43.102654000000001</v>
      </c>
      <c r="CR110">
        <v>120.393967</v>
      </c>
      <c r="CS110">
        <v>27.76</v>
      </c>
      <c r="CT110">
        <v>67.682922000000005</v>
      </c>
      <c r="CU110">
        <v>152.13377399999999</v>
      </c>
      <c r="CV110">
        <v>48.591507</v>
      </c>
      <c r="CW110">
        <v>32.939059999999998</v>
      </c>
      <c r="CX110">
        <v>101.470001</v>
      </c>
      <c r="CY110">
        <v>38.279998999999997</v>
      </c>
      <c r="CZ110">
        <v>90.453682000000001</v>
      </c>
      <c r="DA110">
        <v>56.404513999999999</v>
      </c>
      <c r="DB110">
        <v>37.810001</v>
      </c>
      <c r="DC110">
        <v>16.18</v>
      </c>
      <c r="DD110">
        <v>68.190002000000007</v>
      </c>
      <c r="DE110">
        <v>108.27864099999999</v>
      </c>
      <c r="DF110">
        <v>101.95657300000001</v>
      </c>
      <c r="DG110">
        <v>40.985976999999998</v>
      </c>
      <c r="DH110">
        <v>119.886444</v>
      </c>
      <c r="DI110">
        <v>82.309997999999993</v>
      </c>
      <c r="DJ110">
        <v>65.910004000000001</v>
      </c>
      <c r="DK110">
        <v>73.309425000000005</v>
      </c>
      <c r="DL110">
        <v>174.76712000000001</v>
      </c>
      <c r="DM110">
        <v>9.67</v>
      </c>
      <c r="DN110">
        <v>855.70001200000002</v>
      </c>
      <c r="DO110">
        <v>79.717308000000003</v>
      </c>
      <c r="DP110">
        <v>61.349997999999999</v>
      </c>
      <c r="DQ110">
        <v>617.27002000000005</v>
      </c>
    </row>
    <row r="111" spans="1:121" x14ac:dyDescent="0.25">
      <c r="A111" t="s">
        <v>230</v>
      </c>
      <c r="B111">
        <v>50.697166000000003</v>
      </c>
      <c r="C111">
        <v>42.265118000000001</v>
      </c>
      <c r="D111">
        <v>11.08</v>
      </c>
      <c r="E111">
        <v>241.91514599999999</v>
      </c>
      <c r="F111">
        <v>53.77</v>
      </c>
      <c r="G111">
        <v>42.721130000000002</v>
      </c>
      <c r="H111">
        <v>13.12</v>
      </c>
      <c r="I111">
        <v>172.685394</v>
      </c>
      <c r="J111">
        <v>147.220001</v>
      </c>
      <c r="K111">
        <v>25.129999000000002</v>
      </c>
      <c r="L111">
        <v>38.021725000000004</v>
      </c>
      <c r="M111">
        <v>85.970000999999996</v>
      </c>
      <c r="N111">
        <v>64.790001000000004</v>
      </c>
      <c r="O111">
        <v>24.842925999999999</v>
      </c>
      <c r="P111">
        <v>55.790646000000002</v>
      </c>
      <c r="Q111">
        <v>43.799999</v>
      </c>
      <c r="R111">
        <v>31.739464000000002</v>
      </c>
      <c r="S111">
        <v>69.139999000000003</v>
      </c>
      <c r="T111">
        <v>109.459999</v>
      </c>
      <c r="U111">
        <v>136.699997</v>
      </c>
      <c r="V111">
        <v>71.480002999999996</v>
      </c>
      <c r="W111">
        <v>39.599997999999999</v>
      </c>
      <c r="X111">
        <v>58.939480000000003</v>
      </c>
      <c r="Y111">
        <v>90.707642000000007</v>
      </c>
      <c r="Z111">
        <v>31.799999</v>
      </c>
      <c r="AA111">
        <v>77.970000999999996</v>
      </c>
      <c r="AB111">
        <v>109.014687</v>
      </c>
      <c r="AC111">
        <v>118.730003</v>
      </c>
      <c r="AD111">
        <v>107.69000200000001</v>
      </c>
      <c r="AE111">
        <v>60.619999</v>
      </c>
      <c r="AF111">
        <v>49.950001</v>
      </c>
      <c r="AG111">
        <v>76.006698999999998</v>
      </c>
      <c r="AH111">
        <v>10.95</v>
      </c>
      <c r="AI111">
        <v>365.063019</v>
      </c>
      <c r="AJ111">
        <v>41.006157000000002</v>
      </c>
      <c r="AK111">
        <v>47.98</v>
      </c>
      <c r="AL111">
        <v>27.530000999999999</v>
      </c>
      <c r="AM111">
        <v>25.524963</v>
      </c>
      <c r="AN111">
        <v>83.216308999999995</v>
      </c>
      <c r="AO111">
        <v>23.870000999999998</v>
      </c>
      <c r="AP111">
        <v>50.872619999999998</v>
      </c>
      <c r="AQ111">
        <v>66.949996999999996</v>
      </c>
      <c r="AR111">
        <v>169.03724700000001</v>
      </c>
      <c r="AS111">
        <v>43.189999</v>
      </c>
      <c r="AT111">
        <v>103.489998</v>
      </c>
      <c r="AU111">
        <v>151.85200499999999</v>
      </c>
      <c r="AV111">
        <v>125.410004</v>
      </c>
      <c r="AW111">
        <v>47.967606000000004</v>
      </c>
      <c r="AX111">
        <v>13.518034</v>
      </c>
      <c r="AY111">
        <v>33.669998</v>
      </c>
      <c r="AZ111">
        <v>36.299999</v>
      </c>
      <c r="BA111">
        <v>125.08000199999999</v>
      </c>
      <c r="BB111">
        <v>132.338165</v>
      </c>
      <c r="BC111">
        <v>46.421669000000001</v>
      </c>
      <c r="BD111">
        <v>86.035583000000003</v>
      </c>
      <c r="BE111">
        <v>120.341858</v>
      </c>
      <c r="BF111">
        <v>20.200001</v>
      </c>
      <c r="BG111">
        <v>41.310825000000001</v>
      </c>
      <c r="BH111">
        <v>45.48</v>
      </c>
      <c r="BI111">
        <v>47.958618000000001</v>
      </c>
      <c r="BJ111">
        <v>81.788353000000001</v>
      </c>
      <c r="BK111">
        <v>295.245789</v>
      </c>
      <c r="BL111">
        <v>44.68</v>
      </c>
      <c r="BM111">
        <v>78.370002999999997</v>
      </c>
      <c r="BN111">
        <v>24.48</v>
      </c>
      <c r="BO111">
        <v>26.076477000000001</v>
      </c>
      <c r="BP111">
        <v>57.380001</v>
      </c>
      <c r="BQ111">
        <v>87.897980000000004</v>
      </c>
      <c r="BR111">
        <v>22.911152000000001</v>
      </c>
      <c r="BS111">
        <v>38.330002</v>
      </c>
      <c r="BT111">
        <v>44.419998</v>
      </c>
      <c r="BU111">
        <v>43.48</v>
      </c>
      <c r="BV111">
        <v>83.68</v>
      </c>
      <c r="BW111">
        <v>213.97872899999999</v>
      </c>
      <c r="BX111">
        <v>206.46246300000001</v>
      </c>
      <c r="BY111">
        <v>64.828216999999995</v>
      </c>
      <c r="BZ111">
        <v>48.080002</v>
      </c>
      <c r="CA111">
        <v>26.177129999999998</v>
      </c>
      <c r="CB111">
        <v>27.83</v>
      </c>
      <c r="CC111">
        <v>59.555340000000001</v>
      </c>
      <c r="CD111">
        <v>16.850000000000001</v>
      </c>
      <c r="CE111">
        <v>50.448017</v>
      </c>
      <c r="CF111">
        <v>14.493041</v>
      </c>
      <c r="CG111">
        <v>34.346111000000001</v>
      </c>
      <c r="CH111">
        <v>42.290154000000001</v>
      </c>
      <c r="CI111">
        <v>2032.7700199999999</v>
      </c>
      <c r="CJ111">
        <v>39.229999999999997</v>
      </c>
      <c r="CK111">
        <v>115.561317</v>
      </c>
      <c r="CL111">
        <v>113.675735</v>
      </c>
      <c r="CM111">
        <v>52.043537000000001</v>
      </c>
      <c r="CN111">
        <v>51.209999000000003</v>
      </c>
      <c r="CO111">
        <v>173.86999499999999</v>
      </c>
      <c r="CP111">
        <v>8.6999999999999993</v>
      </c>
      <c r="CQ111">
        <v>43.331820999999998</v>
      </c>
      <c r="CR111">
        <v>120.692055</v>
      </c>
      <c r="CS111">
        <v>27.940000999999999</v>
      </c>
      <c r="CT111">
        <v>67.008278000000004</v>
      </c>
      <c r="CU111">
        <v>152.044174</v>
      </c>
      <c r="CV111">
        <v>48.958571999999997</v>
      </c>
      <c r="CW111">
        <v>32.801689000000003</v>
      </c>
      <c r="CX111">
        <v>102.550003</v>
      </c>
      <c r="CY111">
        <v>38.43</v>
      </c>
      <c r="CZ111">
        <v>90.095329000000007</v>
      </c>
      <c r="DA111">
        <v>56.938499</v>
      </c>
      <c r="DB111">
        <v>39.509998000000003</v>
      </c>
      <c r="DC111">
        <v>16.290001</v>
      </c>
      <c r="DD111">
        <v>68.910004000000001</v>
      </c>
      <c r="DE111">
        <v>107.98891399999999</v>
      </c>
      <c r="DF111">
        <v>101.886978</v>
      </c>
      <c r="DG111">
        <v>36.708312999999997</v>
      </c>
      <c r="DH111">
        <v>121.572731</v>
      </c>
      <c r="DI111">
        <v>82.879997000000003</v>
      </c>
      <c r="DJ111">
        <v>66.160004000000001</v>
      </c>
      <c r="DK111">
        <v>74.517432999999997</v>
      </c>
      <c r="DL111">
        <v>176.66471899999999</v>
      </c>
      <c r="DM111">
        <v>10.41</v>
      </c>
      <c r="DN111">
        <v>850.09997599999997</v>
      </c>
      <c r="DO111">
        <v>79.440002000000007</v>
      </c>
      <c r="DP111">
        <v>61.59</v>
      </c>
      <c r="DQ111">
        <v>607.15002400000003</v>
      </c>
    </row>
    <row r="112" spans="1:121" x14ac:dyDescent="0.25">
      <c r="A112" t="s">
        <v>231</v>
      </c>
      <c r="B112">
        <v>50.477612000000001</v>
      </c>
      <c r="C112">
        <v>42.116261000000002</v>
      </c>
      <c r="D112">
        <v>11.1</v>
      </c>
      <c r="E112">
        <v>240.48947100000001</v>
      </c>
      <c r="F112">
        <v>54.130001</v>
      </c>
      <c r="G112">
        <v>43.858497999999997</v>
      </c>
      <c r="H112">
        <v>13.43</v>
      </c>
      <c r="I112">
        <v>173.410507</v>
      </c>
      <c r="J112">
        <v>147.300003</v>
      </c>
      <c r="K112">
        <v>25.34</v>
      </c>
      <c r="L112">
        <v>37.882381000000002</v>
      </c>
      <c r="M112">
        <v>85.849997999999999</v>
      </c>
      <c r="N112">
        <v>64.419998000000007</v>
      </c>
      <c r="O112">
        <v>24.832977</v>
      </c>
      <c r="P112">
        <v>55.810580999999999</v>
      </c>
      <c r="Q112">
        <v>43.59</v>
      </c>
      <c r="R112">
        <v>32.066879</v>
      </c>
      <c r="S112">
        <v>69.239998</v>
      </c>
      <c r="T112">
        <v>108.879997</v>
      </c>
      <c r="U112">
        <v>137.05999800000001</v>
      </c>
      <c r="V112">
        <v>71.739998</v>
      </c>
      <c r="W112">
        <v>39.610000999999997</v>
      </c>
      <c r="X112">
        <v>59.288414000000003</v>
      </c>
      <c r="Y112">
        <v>90.518471000000005</v>
      </c>
      <c r="Z112">
        <v>31.84</v>
      </c>
      <c r="AA112">
        <v>79.120002999999997</v>
      </c>
      <c r="AB112">
        <v>108.68796500000001</v>
      </c>
      <c r="AC112">
        <v>116.160004</v>
      </c>
      <c r="AD112">
        <v>106.349998</v>
      </c>
      <c r="AE112">
        <v>60.040000999999997</v>
      </c>
      <c r="AF112">
        <v>49.360000999999997</v>
      </c>
      <c r="AG112">
        <v>75.719994</v>
      </c>
      <c r="AH112">
        <v>10.92</v>
      </c>
      <c r="AI112">
        <v>363.48443600000002</v>
      </c>
      <c r="AJ112">
        <v>40.369014999999997</v>
      </c>
      <c r="AK112">
        <v>48.57</v>
      </c>
      <c r="AL112">
        <v>27.299999</v>
      </c>
      <c r="AM112">
        <v>25.376446000000001</v>
      </c>
      <c r="AN112">
        <v>83.484177000000003</v>
      </c>
      <c r="AO112">
        <v>24.040001</v>
      </c>
      <c r="AP112">
        <v>51.088344999999997</v>
      </c>
      <c r="AQ112">
        <v>67.089995999999999</v>
      </c>
      <c r="AR112">
        <v>166.10005200000001</v>
      </c>
      <c r="AS112">
        <v>43.549999</v>
      </c>
      <c r="AT112">
        <v>103.019997</v>
      </c>
      <c r="AU112">
        <v>152.448486</v>
      </c>
      <c r="AV112">
        <v>125.769997</v>
      </c>
      <c r="AW112">
        <v>47.689762000000002</v>
      </c>
      <c r="AX112">
        <v>13.610676</v>
      </c>
      <c r="AY112">
        <v>34.200001</v>
      </c>
      <c r="AZ112">
        <v>36.43</v>
      </c>
      <c r="BA112">
        <v>124.959999</v>
      </c>
      <c r="BB112">
        <v>132.02018699999999</v>
      </c>
      <c r="BC112">
        <v>47.096026999999999</v>
      </c>
      <c r="BD112">
        <v>86.392982000000003</v>
      </c>
      <c r="BE112">
        <v>120.44105500000001</v>
      </c>
      <c r="BF112">
        <v>20.149999999999999</v>
      </c>
      <c r="BG112">
        <v>42.129353000000002</v>
      </c>
      <c r="BH112">
        <v>45.75</v>
      </c>
      <c r="BI112">
        <v>47.849487000000003</v>
      </c>
      <c r="BJ112">
        <v>81.549873000000005</v>
      </c>
      <c r="BK112">
        <v>295.39489700000001</v>
      </c>
      <c r="BL112">
        <v>43.150002000000001</v>
      </c>
      <c r="BM112">
        <v>78.319999999999993</v>
      </c>
      <c r="BN112">
        <v>24.77</v>
      </c>
      <c r="BO112">
        <v>26.016735000000001</v>
      </c>
      <c r="BP112">
        <v>57.25</v>
      </c>
      <c r="BQ112">
        <v>88.234611999999998</v>
      </c>
      <c r="BR112">
        <v>23.166813000000001</v>
      </c>
      <c r="BS112">
        <v>38.209999000000003</v>
      </c>
      <c r="BT112">
        <v>43.91</v>
      </c>
      <c r="BU112">
        <v>43.990001999999997</v>
      </c>
      <c r="BV112">
        <v>84.370002999999997</v>
      </c>
      <c r="BW112">
        <v>213.56956500000001</v>
      </c>
      <c r="BX112">
        <v>206.25367700000001</v>
      </c>
      <c r="BY112">
        <v>65.293259000000006</v>
      </c>
      <c r="BZ112">
        <v>48.310001</v>
      </c>
      <c r="CA112">
        <v>25.622488000000001</v>
      </c>
      <c r="CB112">
        <v>26.440000999999999</v>
      </c>
      <c r="CC112">
        <v>59.585242999999998</v>
      </c>
      <c r="CD112">
        <v>17</v>
      </c>
      <c r="CE112">
        <v>51.065060000000003</v>
      </c>
      <c r="CF112">
        <v>14.691575</v>
      </c>
      <c r="CG112">
        <v>33.579323000000002</v>
      </c>
      <c r="CH112">
        <v>42.310001</v>
      </c>
      <c r="CI112">
        <v>2042.6400149999999</v>
      </c>
      <c r="CJ112">
        <v>39.229999999999997</v>
      </c>
      <c r="CK112">
        <v>116.147217</v>
      </c>
      <c r="CL112">
        <v>114.765343</v>
      </c>
      <c r="CM112">
        <v>52.122661999999998</v>
      </c>
      <c r="CN112">
        <v>51.009998000000003</v>
      </c>
      <c r="CO112">
        <v>173.509995</v>
      </c>
      <c r="CP112">
        <v>8.6199999999999992</v>
      </c>
      <c r="CQ112">
        <v>43.700474</v>
      </c>
      <c r="CR112">
        <v>121.785004</v>
      </c>
      <c r="CS112">
        <v>27.799999</v>
      </c>
      <c r="CT112">
        <v>66.026070000000004</v>
      </c>
      <c r="CU112">
        <v>154.22392300000001</v>
      </c>
      <c r="CV112">
        <v>48.879207999999998</v>
      </c>
      <c r="CW112">
        <v>32.850749999999998</v>
      </c>
      <c r="CX112">
        <v>104.5</v>
      </c>
      <c r="CY112">
        <v>38.520000000000003</v>
      </c>
      <c r="CZ112">
        <v>89.438346999999993</v>
      </c>
      <c r="DA112">
        <v>57.235157000000001</v>
      </c>
      <c r="DB112">
        <v>39.560001</v>
      </c>
      <c r="DC112">
        <v>16.399999999999999</v>
      </c>
      <c r="DD112">
        <v>68.389999000000003</v>
      </c>
      <c r="DE112">
        <v>107.14969600000001</v>
      </c>
      <c r="DF112">
        <v>101.976456</v>
      </c>
      <c r="DG112">
        <v>37.155971999999998</v>
      </c>
      <c r="DH112">
        <v>120.55497</v>
      </c>
      <c r="DI112">
        <v>82.519997000000004</v>
      </c>
      <c r="DJ112">
        <v>66.680000000000007</v>
      </c>
      <c r="DK112">
        <v>74.207947000000004</v>
      </c>
      <c r="DL112">
        <v>177.23100299999999</v>
      </c>
      <c r="DM112">
        <v>10.23</v>
      </c>
      <c r="DN112">
        <v>851.79998799999998</v>
      </c>
      <c r="DO112">
        <v>79.390479999999997</v>
      </c>
      <c r="DP112">
        <v>62.34</v>
      </c>
      <c r="DQ112">
        <v>600.40997300000004</v>
      </c>
    </row>
    <row r="113" spans="1:121" x14ac:dyDescent="0.25">
      <c r="A113" t="s">
        <v>232</v>
      </c>
      <c r="B113">
        <v>49.898784999999997</v>
      </c>
      <c r="C113">
        <v>41.917788999999999</v>
      </c>
      <c r="D113">
        <v>11.38</v>
      </c>
      <c r="E113">
        <v>239.01396199999999</v>
      </c>
      <c r="F113">
        <v>53.02</v>
      </c>
      <c r="G113">
        <v>43.798636999999999</v>
      </c>
      <c r="H113">
        <v>13.11</v>
      </c>
      <c r="I113">
        <v>172.52647400000001</v>
      </c>
      <c r="J113">
        <v>145.85000600000001</v>
      </c>
      <c r="K113">
        <v>24.99</v>
      </c>
      <c r="L113">
        <v>38.131214</v>
      </c>
      <c r="M113">
        <v>85.940002000000007</v>
      </c>
      <c r="N113">
        <v>64.550003000000004</v>
      </c>
      <c r="O113">
        <v>24.773282999999999</v>
      </c>
      <c r="P113">
        <v>55.581313999999999</v>
      </c>
      <c r="Q113">
        <v>43.650002000000001</v>
      </c>
      <c r="R113">
        <v>31.967665</v>
      </c>
      <c r="S113">
        <v>69.339995999999999</v>
      </c>
      <c r="T113">
        <v>107.709999</v>
      </c>
      <c r="U113">
        <v>135.270004</v>
      </c>
      <c r="V113">
        <v>71.699996999999996</v>
      </c>
      <c r="W113">
        <v>39.919998</v>
      </c>
      <c r="X113">
        <v>59.248534999999997</v>
      </c>
      <c r="Y113">
        <v>90.757430999999997</v>
      </c>
      <c r="Z113">
        <v>31.67</v>
      </c>
      <c r="AA113">
        <v>78.569999999999993</v>
      </c>
      <c r="AB113">
        <v>109.252296</v>
      </c>
      <c r="AC113">
        <v>117.91999800000001</v>
      </c>
      <c r="AD113">
        <v>106.980003</v>
      </c>
      <c r="AE113">
        <v>59.709999000000003</v>
      </c>
      <c r="AF113">
        <v>50.41</v>
      </c>
      <c r="AG113">
        <v>77.5</v>
      </c>
      <c r="AH113">
        <v>10.89</v>
      </c>
      <c r="AI113">
        <v>365.17291299999999</v>
      </c>
      <c r="AJ113">
        <v>39.662185999999998</v>
      </c>
      <c r="AK113">
        <v>47.84</v>
      </c>
      <c r="AL113">
        <v>27.15</v>
      </c>
      <c r="AM113">
        <v>25.307137999999998</v>
      </c>
      <c r="AN113">
        <v>82.789710999999997</v>
      </c>
      <c r="AO113">
        <v>24.58</v>
      </c>
      <c r="AP113">
        <v>50.754947999999999</v>
      </c>
      <c r="AQ113">
        <v>67.199996999999996</v>
      </c>
      <c r="AR113">
        <v>163.32162500000001</v>
      </c>
      <c r="AS113">
        <v>43.189999</v>
      </c>
      <c r="AT113">
        <v>101.43</v>
      </c>
      <c r="AU113">
        <v>152.448486</v>
      </c>
      <c r="AV113">
        <v>123.07</v>
      </c>
      <c r="AW113">
        <v>47.441688999999997</v>
      </c>
      <c r="AX113">
        <v>13.610676</v>
      </c>
      <c r="AY113">
        <v>33.659999999999997</v>
      </c>
      <c r="AZ113">
        <v>36.409999999999997</v>
      </c>
      <c r="BA113">
        <v>124.790001</v>
      </c>
      <c r="BB113">
        <v>131.43392900000001</v>
      </c>
      <c r="BC113">
        <v>47.016689</v>
      </c>
      <c r="BD113">
        <v>85.539185000000003</v>
      </c>
      <c r="BE113">
        <v>120.460892</v>
      </c>
      <c r="BF113">
        <v>19.75</v>
      </c>
      <c r="BG113">
        <v>42.227966000000002</v>
      </c>
      <c r="BH113">
        <v>45.5</v>
      </c>
      <c r="BI113">
        <v>47.512169</v>
      </c>
      <c r="BJ113">
        <v>81.450507999999999</v>
      </c>
      <c r="BK113">
        <v>298.32748400000003</v>
      </c>
      <c r="BL113">
        <v>42.599997999999999</v>
      </c>
      <c r="BM113">
        <v>77.209998999999996</v>
      </c>
      <c r="BN113">
        <v>24.5</v>
      </c>
      <c r="BO113">
        <v>25.598557</v>
      </c>
      <c r="BP113">
        <v>56.549999</v>
      </c>
      <c r="BQ113">
        <v>87.848488000000003</v>
      </c>
      <c r="BR113">
        <v>23.127481</v>
      </c>
      <c r="BS113">
        <v>37.630001</v>
      </c>
      <c r="BT113">
        <v>44.299999</v>
      </c>
      <c r="BU113">
        <v>43.639999000000003</v>
      </c>
      <c r="BV113">
        <v>83.830001999999993</v>
      </c>
      <c r="BW113">
        <v>209.438095</v>
      </c>
      <c r="BX113">
        <v>205.24943500000001</v>
      </c>
      <c r="BY113">
        <v>64.689696999999995</v>
      </c>
      <c r="BZ113">
        <v>47.93</v>
      </c>
      <c r="CA113">
        <v>25.701723000000001</v>
      </c>
      <c r="CB113">
        <v>26.34</v>
      </c>
      <c r="CC113">
        <v>59.256371000000001</v>
      </c>
      <c r="CD113">
        <v>17.02</v>
      </c>
      <c r="CE113">
        <v>50.517685</v>
      </c>
      <c r="CF113">
        <v>14.493041</v>
      </c>
      <c r="CG113">
        <v>32.683078999999999</v>
      </c>
      <c r="CH113">
        <v>41.040000999999997</v>
      </c>
      <c r="CI113">
        <v>2049</v>
      </c>
      <c r="CJ113">
        <v>38.720001000000003</v>
      </c>
      <c r="CK113">
        <v>115.898956</v>
      </c>
      <c r="CL113">
        <v>113.586586</v>
      </c>
      <c r="CM113">
        <v>51.717151999999999</v>
      </c>
      <c r="CN113">
        <v>50.349997999999999</v>
      </c>
      <c r="CO113">
        <v>174.800003</v>
      </c>
      <c r="CP113">
        <v>8.4</v>
      </c>
      <c r="CQ113">
        <v>44.836326999999997</v>
      </c>
      <c r="CR113">
        <v>121.010002</v>
      </c>
      <c r="CS113">
        <v>28.690000999999999</v>
      </c>
      <c r="CT113">
        <v>64.974411000000003</v>
      </c>
      <c r="CU113">
        <v>153.507294</v>
      </c>
      <c r="CV113">
        <v>48.779998999999997</v>
      </c>
      <c r="CW113">
        <v>32.369961000000004</v>
      </c>
      <c r="CX113">
        <v>104.730003</v>
      </c>
      <c r="CY113">
        <v>38.360000999999997</v>
      </c>
      <c r="CZ113">
        <v>90.244643999999994</v>
      </c>
      <c r="DA113">
        <v>58.085574999999999</v>
      </c>
      <c r="DB113">
        <v>39.549999</v>
      </c>
      <c r="DC113">
        <v>16.149999999999999</v>
      </c>
      <c r="DD113">
        <v>67.790001000000004</v>
      </c>
      <c r="DE113">
        <v>107.259598</v>
      </c>
      <c r="DF113">
        <v>102.463615</v>
      </c>
      <c r="DG113">
        <v>37.454417999999997</v>
      </c>
      <c r="DH113">
        <v>118.130302</v>
      </c>
      <c r="DI113">
        <v>81.889999000000003</v>
      </c>
      <c r="DJ113">
        <v>65.680000000000007</v>
      </c>
      <c r="DK113">
        <v>73.099770000000007</v>
      </c>
      <c r="DL113">
        <v>177.38002</v>
      </c>
      <c r="DM113">
        <v>10.3</v>
      </c>
      <c r="DN113">
        <v>852.70001200000002</v>
      </c>
      <c r="DO113">
        <v>79.192397999999997</v>
      </c>
      <c r="DP113">
        <v>61.41</v>
      </c>
      <c r="DQ113">
        <v>597.69000200000005</v>
      </c>
    </row>
    <row r="114" spans="1:121" x14ac:dyDescent="0.25">
      <c r="A114" t="s">
        <v>233</v>
      </c>
      <c r="B114">
        <v>49.300002999999997</v>
      </c>
      <c r="C114">
        <v>42.165882000000003</v>
      </c>
      <c r="D114">
        <v>11.25</v>
      </c>
      <c r="E114">
        <v>237.249313</v>
      </c>
      <c r="F114">
        <v>52.380001</v>
      </c>
      <c r="G114">
        <v>43.708846999999999</v>
      </c>
      <c r="H114">
        <v>12.83</v>
      </c>
      <c r="I114">
        <v>172.387405</v>
      </c>
      <c r="J114">
        <v>146.25</v>
      </c>
      <c r="K114">
        <v>24.65</v>
      </c>
      <c r="L114">
        <v>37.733077999999999</v>
      </c>
      <c r="M114">
        <v>85.690002000000007</v>
      </c>
      <c r="N114">
        <v>64.510002</v>
      </c>
      <c r="O114">
        <v>24.614097999999998</v>
      </c>
      <c r="P114">
        <v>55.023108999999998</v>
      </c>
      <c r="Q114">
        <v>43.59</v>
      </c>
      <c r="R114">
        <v>32.295077999999997</v>
      </c>
      <c r="S114">
        <v>68.230002999999996</v>
      </c>
      <c r="T114">
        <v>106.980003</v>
      </c>
      <c r="U114">
        <v>135.570007</v>
      </c>
      <c r="V114">
        <v>71.569999999999993</v>
      </c>
      <c r="W114">
        <v>40.630001</v>
      </c>
      <c r="X114">
        <v>58.889633000000003</v>
      </c>
      <c r="Y114">
        <v>90.040535000000006</v>
      </c>
      <c r="Z114">
        <v>31.620000999999998</v>
      </c>
      <c r="AA114">
        <v>79.430000000000007</v>
      </c>
      <c r="AB114">
        <v>109.78692599999999</v>
      </c>
      <c r="AC114">
        <v>118.82</v>
      </c>
      <c r="AD114">
        <v>102.83000199999999</v>
      </c>
      <c r="AE114">
        <v>59.740001999999997</v>
      </c>
      <c r="AF114">
        <v>49.689999</v>
      </c>
      <c r="AG114">
        <v>76.809997999999993</v>
      </c>
      <c r="AH114">
        <v>10.92</v>
      </c>
      <c r="AI114">
        <v>360.287262</v>
      </c>
      <c r="AJ114">
        <v>38.945396000000002</v>
      </c>
      <c r="AK114">
        <v>47.43</v>
      </c>
      <c r="AL114">
        <v>27.16</v>
      </c>
      <c r="AM114">
        <v>25.455653999999999</v>
      </c>
      <c r="AN114">
        <v>82.819480999999996</v>
      </c>
      <c r="AO114">
        <v>23.77</v>
      </c>
      <c r="AP114">
        <v>51.264851</v>
      </c>
      <c r="AQ114">
        <v>67.519997000000004</v>
      </c>
      <c r="AR114">
        <v>164.820007</v>
      </c>
      <c r="AS114">
        <v>43.23</v>
      </c>
      <c r="AT114">
        <v>100</v>
      </c>
      <c r="AU114">
        <v>154.34724399999999</v>
      </c>
      <c r="AV114">
        <v>121.68</v>
      </c>
      <c r="AW114">
        <v>47.431762999999997</v>
      </c>
      <c r="AX114">
        <v>13.618396000000001</v>
      </c>
      <c r="AY114">
        <v>33.610000999999997</v>
      </c>
      <c r="AZ114">
        <v>36.590000000000003</v>
      </c>
      <c r="BA114">
        <v>125.139999</v>
      </c>
      <c r="BB114">
        <v>132.38784799999999</v>
      </c>
      <c r="BC114">
        <v>46.491084999999998</v>
      </c>
      <c r="BD114">
        <v>85.837020999999993</v>
      </c>
      <c r="BE114">
        <v>120.629524</v>
      </c>
      <c r="BF114">
        <v>19.75</v>
      </c>
      <c r="BG114">
        <v>41.350273000000001</v>
      </c>
      <c r="BH114">
        <v>44.73</v>
      </c>
      <c r="BI114">
        <v>47.323669000000002</v>
      </c>
      <c r="BJ114">
        <v>82.046706999999998</v>
      </c>
      <c r="BK114">
        <v>303.417236</v>
      </c>
      <c r="BL114">
        <v>43</v>
      </c>
      <c r="BM114">
        <v>78.339995999999999</v>
      </c>
      <c r="BN114">
        <v>24.299999</v>
      </c>
      <c r="BO114">
        <v>25.449207000000001</v>
      </c>
      <c r="BP114">
        <v>56.450001</v>
      </c>
      <c r="BQ114">
        <v>88.313811999999999</v>
      </c>
      <c r="BR114">
        <v>22.645658000000001</v>
      </c>
      <c r="BS114">
        <v>37.200001</v>
      </c>
      <c r="BT114">
        <v>42.709999000000003</v>
      </c>
      <c r="BU114">
        <v>43.470001000000003</v>
      </c>
      <c r="BV114">
        <v>83.949996999999996</v>
      </c>
      <c r="BW114">
        <v>210.51586900000001</v>
      </c>
      <c r="BX114">
        <v>205.29916399999999</v>
      </c>
      <c r="BY114">
        <v>64.620437999999993</v>
      </c>
      <c r="BZ114">
        <v>47.650002000000001</v>
      </c>
      <c r="CA114">
        <v>25.879999000000002</v>
      </c>
      <c r="CB114">
        <v>26.6</v>
      </c>
      <c r="CC114">
        <v>59.694865999999998</v>
      </c>
      <c r="CD114">
        <v>16.719999000000001</v>
      </c>
      <c r="CE114">
        <v>50.497784000000003</v>
      </c>
      <c r="CF114">
        <v>14.443407000000001</v>
      </c>
      <c r="CG114">
        <v>32.195126000000002</v>
      </c>
      <c r="CH114">
        <v>41.450001</v>
      </c>
      <c r="CI114">
        <v>1906.8000489999999</v>
      </c>
      <c r="CJ114">
        <v>38.130001</v>
      </c>
      <c r="CK114">
        <v>115.81950399999999</v>
      </c>
      <c r="CL114">
        <v>114.31959500000001</v>
      </c>
      <c r="CM114">
        <v>52.191895000000002</v>
      </c>
      <c r="CN114">
        <v>49.700001</v>
      </c>
      <c r="CO114">
        <v>179.300003</v>
      </c>
      <c r="CP114">
        <v>8.2200000000000006</v>
      </c>
      <c r="CQ114">
        <v>44.686870999999996</v>
      </c>
      <c r="CR114">
        <v>122.19000200000001</v>
      </c>
      <c r="CS114">
        <v>28.76</v>
      </c>
      <c r="CT114">
        <v>64.974411000000003</v>
      </c>
      <c r="CU114">
        <v>154.472748</v>
      </c>
      <c r="CV114">
        <v>48.619999</v>
      </c>
      <c r="CW114">
        <v>31.987289000000001</v>
      </c>
      <c r="CX114">
        <v>104.739998</v>
      </c>
      <c r="CY114">
        <v>38.360000999999997</v>
      </c>
      <c r="CZ114">
        <v>90.085373000000004</v>
      </c>
      <c r="DA114">
        <v>57.225265999999998</v>
      </c>
      <c r="DB114">
        <v>40.540000999999997</v>
      </c>
      <c r="DC114">
        <v>16.139999</v>
      </c>
      <c r="DD114">
        <v>67.059997999999993</v>
      </c>
      <c r="DE114">
        <v>106.75007600000001</v>
      </c>
      <c r="DF114">
        <v>103.16951</v>
      </c>
      <c r="DG114">
        <v>36.957016000000003</v>
      </c>
      <c r="DH114">
        <v>117.621422</v>
      </c>
      <c r="DI114">
        <v>81.529999000000004</v>
      </c>
      <c r="DJ114">
        <v>60.5</v>
      </c>
      <c r="DK114">
        <v>72.959998999999996</v>
      </c>
      <c r="DL114">
        <v>173.91270399999999</v>
      </c>
      <c r="DM114">
        <v>10.199999999999999</v>
      </c>
      <c r="DN114">
        <v>844.28997800000002</v>
      </c>
      <c r="DO114">
        <v>79.440002000000007</v>
      </c>
      <c r="DP114">
        <v>56.23</v>
      </c>
      <c r="DQ114">
        <v>597.85998500000005</v>
      </c>
    </row>
    <row r="115" spans="1:121" x14ac:dyDescent="0.25">
      <c r="A115" t="s">
        <v>234</v>
      </c>
      <c r="B115">
        <v>48.549999</v>
      </c>
      <c r="C115">
        <v>41.798701999999999</v>
      </c>
      <c r="D115">
        <v>11.38</v>
      </c>
      <c r="E115">
        <v>231.49679599999999</v>
      </c>
      <c r="F115">
        <v>51.66</v>
      </c>
      <c r="G115">
        <v>41.932952999999998</v>
      </c>
      <c r="H115">
        <v>12.12</v>
      </c>
      <c r="I115">
        <v>167.97714199999999</v>
      </c>
      <c r="J115">
        <v>145.020004</v>
      </c>
      <c r="K115">
        <v>24.02</v>
      </c>
      <c r="L115">
        <v>36.628258000000002</v>
      </c>
      <c r="M115">
        <v>84.559997999999993</v>
      </c>
      <c r="N115">
        <v>64.010002</v>
      </c>
      <c r="O115">
        <v>23.997253000000001</v>
      </c>
      <c r="P115">
        <v>53.866829000000003</v>
      </c>
      <c r="Q115">
        <v>42.630001</v>
      </c>
      <c r="R115">
        <v>31.798994</v>
      </c>
      <c r="S115">
        <v>67.309997999999993</v>
      </c>
      <c r="T115">
        <v>106.129997</v>
      </c>
      <c r="U115">
        <v>130.36999499999999</v>
      </c>
      <c r="V115">
        <v>71.550003000000004</v>
      </c>
      <c r="W115">
        <v>40.729999999999997</v>
      </c>
      <c r="X115">
        <v>57.932568000000003</v>
      </c>
      <c r="Y115">
        <v>86.933967999999993</v>
      </c>
      <c r="Z115">
        <v>31</v>
      </c>
      <c r="AA115">
        <v>79.139999000000003</v>
      </c>
      <c r="AB115">
        <v>109.014687</v>
      </c>
      <c r="AC115">
        <v>116.089996</v>
      </c>
      <c r="AD115">
        <v>101.349998</v>
      </c>
      <c r="AE115">
        <v>58.189999</v>
      </c>
      <c r="AF115">
        <v>48.799999</v>
      </c>
      <c r="AG115">
        <v>76.839995999999999</v>
      </c>
      <c r="AH115">
        <v>10.77</v>
      </c>
      <c r="AI115">
        <v>350.785797</v>
      </c>
      <c r="AJ115">
        <v>38.467540999999997</v>
      </c>
      <c r="AK115">
        <v>46.75</v>
      </c>
      <c r="AL115">
        <v>26.870000999999998</v>
      </c>
      <c r="AM115">
        <v>25.049710999999999</v>
      </c>
      <c r="AN115">
        <v>81.638892999999996</v>
      </c>
      <c r="AO115">
        <v>23.049999</v>
      </c>
      <c r="AP115">
        <v>50.294074999999999</v>
      </c>
      <c r="AQ115">
        <v>65.110000999999997</v>
      </c>
      <c r="AR115">
        <v>163.520004</v>
      </c>
      <c r="AS115">
        <v>42.98</v>
      </c>
      <c r="AT115">
        <v>97.82</v>
      </c>
      <c r="AU115">
        <v>152.97537199999999</v>
      </c>
      <c r="AV115">
        <v>120.849998</v>
      </c>
      <c r="AW115">
        <v>46.955463000000002</v>
      </c>
      <c r="AX115">
        <v>13.216946999999999</v>
      </c>
      <c r="AY115">
        <v>33.659999999999997</v>
      </c>
      <c r="AZ115">
        <v>36.139999000000003</v>
      </c>
      <c r="BA115">
        <v>121.30999799999999</v>
      </c>
      <c r="BB115">
        <v>132.24873400000001</v>
      </c>
      <c r="BC115">
        <v>44.497760999999997</v>
      </c>
      <c r="BD115">
        <v>85.271125999999995</v>
      </c>
      <c r="BE115">
        <v>120.093872</v>
      </c>
      <c r="BF115">
        <v>19.389999</v>
      </c>
      <c r="BG115">
        <v>38.953868999999997</v>
      </c>
      <c r="BH115">
        <v>42.959999000000003</v>
      </c>
      <c r="BI115">
        <v>46.609347999999997</v>
      </c>
      <c r="BJ115">
        <v>81.530006</v>
      </c>
      <c r="BK115">
        <v>301.45889299999999</v>
      </c>
      <c r="BL115">
        <v>41.110000999999997</v>
      </c>
      <c r="BM115">
        <v>77.010002</v>
      </c>
      <c r="BN115">
        <v>23.99</v>
      </c>
      <c r="BO115">
        <v>25.070854000000001</v>
      </c>
      <c r="BP115">
        <v>56.240001999999997</v>
      </c>
      <c r="BQ115">
        <v>86.729705999999993</v>
      </c>
      <c r="BR115">
        <v>20.325043000000001</v>
      </c>
      <c r="BS115">
        <v>36.450001</v>
      </c>
      <c r="BT115">
        <v>42.099997999999999</v>
      </c>
      <c r="BU115">
        <v>43.27</v>
      </c>
      <c r="BV115">
        <v>83.040001000000004</v>
      </c>
      <c r="BW115">
        <v>206.36442600000001</v>
      </c>
      <c r="BX115">
        <v>205.05058299999999</v>
      </c>
      <c r="BY115">
        <v>64.086135999999996</v>
      </c>
      <c r="BZ115">
        <v>46.299999</v>
      </c>
      <c r="CA115">
        <v>25.67</v>
      </c>
      <c r="CB115">
        <v>26.26</v>
      </c>
      <c r="CC115">
        <v>58.867705999999998</v>
      </c>
      <c r="CD115">
        <v>16.360001</v>
      </c>
      <c r="CE115">
        <v>49.960357999999999</v>
      </c>
      <c r="CF115">
        <v>13.897436000000001</v>
      </c>
      <c r="CG115">
        <v>31.637459</v>
      </c>
      <c r="CH115">
        <v>40.950001</v>
      </c>
      <c r="CI115">
        <v>1849.619995</v>
      </c>
      <c r="CJ115">
        <v>37.470001000000003</v>
      </c>
      <c r="CK115">
        <v>115.571243</v>
      </c>
      <c r="CL115">
        <v>113.140839</v>
      </c>
      <c r="CM115">
        <v>51.766604999999998</v>
      </c>
      <c r="CN115">
        <v>48.619999</v>
      </c>
      <c r="CO115">
        <v>177.61999499999999</v>
      </c>
      <c r="CP115">
        <v>8.0299999999999994</v>
      </c>
      <c r="CQ115">
        <v>43.869853999999997</v>
      </c>
      <c r="CR115">
        <v>121.720001</v>
      </c>
      <c r="CS115">
        <v>28.610001</v>
      </c>
      <c r="CT115">
        <v>63.892994000000002</v>
      </c>
      <c r="CU115">
        <v>152.05413799999999</v>
      </c>
      <c r="CV115">
        <v>47.970001000000003</v>
      </c>
      <c r="CW115">
        <v>30.957024000000001</v>
      </c>
      <c r="CX115">
        <v>101.599998</v>
      </c>
      <c r="CY115">
        <v>38.189999</v>
      </c>
      <c r="CZ115">
        <v>89.786743000000001</v>
      </c>
      <c r="DA115">
        <v>55.020111</v>
      </c>
      <c r="DB115">
        <v>39.709999000000003</v>
      </c>
      <c r="DC115">
        <v>15.75</v>
      </c>
      <c r="DD115">
        <v>65.239998</v>
      </c>
      <c r="DE115">
        <v>105.271461</v>
      </c>
      <c r="DF115">
        <v>102.095764</v>
      </c>
      <c r="DG115">
        <v>38.797404999999998</v>
      </c>
      <c r="DH115">
        <v>114.45837400000001</v>
      </c>
      <c r="DI115">
        <v>80.580001999999993</v>
      </c>
      <c r="DJ115">
        <v>60.93</v>
      </c>
      <c r="DK115">
        <v>72.269997000000004</v>
      </c>
      <c r="DL115">
        <v>170.624222</v>
      </c>
      <c r="DM115">
        <v>10.17</v>
      </c>
      <c r="DN115">
        <v>852.580017</v>
      </c>
      <c r="DO115">
        <v>78.970000999999996</v>
      </c>
      <c r="DP115">
        <v>55.5</v>
      </c>
      <c r="DQ115">
        <v>593.15002400000003</v>
      </c>
    </row>
    <row r="116" spans="1:121" x14ac:dyDescent="0.25">
      <c r="A116" t="s">
        <v>235</v>
      </c>
      <c r="B116">
        <v>48.349997999999999</v>
      </c>
      <c r="C116">
        <v>40.945262999999997</v>
      </c>
      <c r="D116">
        <v>11.1</v>
      </c>
      <c r="E116">
        <v>232.174744</v>
      </c>
      <c r="F116">
        <v>51.91</v>
      </c>
      <c r="G116">
        <v>42.980530000000002</v>
      </c>
      <c r="H116">
        <v>12.23</v>
      </c>
      <c r="I116">
        <v>168.29499799999999</v>
      </c>
      <c r="J116">
        <v>144.60000600000001</v>
      </c>
      <c r="K116">
        <v>23.99</v>
      </c>
      <c r="L116">
        <v>36.817374999999998</v>
      </c>
      <c r="M116">
        <v>84.290001000000004</v>
      </c>
      <c r="N116">
        <v>63.889999000000003</v>
      </c>
      <c r="O116">
        <v>23.738576999999999</v>
      </c>
      <c r="P116">
        <v>54.604453999999997</v>
      </c>
      <c r="Q116">
        <v>42.75</v>
      </c>
      <c r="R116">
        <v>31.739464000000002</v>
      </c>
      <c r="S116">
        <v>66.980002999999996</v>
      </c>
      <c r="T116">
        <v>106.529999</v>
      </c>
      <c r="U116">
        <v>130.61000100000001</v>
      </c>
      <c r="V116">
        <v>71.260002</v>
      </c>
      <c r="W116">
        <v>41.110000999999997</v>
      </c>
      <c r="X116">
        <v>58.032260999999998</v>
      </c>
      <c r="Y116">
        <v>86.436119000000005</v>
      </c>
      <c r="Z116">
        <v>31.469999000000001</v>
      </c>
      <c r="AA116">
        <v>79.410004000000001</v>
      </c>
      <c r="AB116">
        <v>108.14344</v>
      </c>
      <c r="AC116">
        <v>115.410004</v>
      </c>
      <c r="AD116">
        <v>101.989998</v>
      </c>
      <c r="AE116">
        <v>58.459999000000003</v>
      </c>
      <c r="AF116">
        <v>49.220001000000003</v>
      </c>
      <c r="AG116">
        <v>76.199996999999996</v>
      </c>
      <c r="AH116">
        <v>10.77</v>
      </c>
      <c r="AI116">
        <v>344.75119000000001</v>
      </c>
      <c r="AJ116">
        <v>38.656692999999997</v>
      </c>
      <c r="AK116">
        <v>47.540000999999997</v>
      </c>
      <c r="AL116">
        <v>26.42</v>
      </c>
      <c r="AM116">
        <v>24.950700999999999</v>
      </c>
      <c r="AN116">
        <v>82.154777999999993</v>
      </c>
      <c r="AO116">
        <v>23.15</v>
      </c>
      <c r="AP116">
        <v>50.215626</v>
      </c>
      <c r="AQ116">
        <v>66.330001999999993</v>
      </c>
      <c r="AR116">
        <v>163.820007</v>
      </c>
      <c r="AS116">
        <v>43.34</v>
      </c>
      <c r="AT116">
        <v>97.550003000000004</v>
      </c>
      <c r="AU116">
        <v>153.969482</v>
      </c>
      <c r="AV116">
        <v>120</v>
      </c>
      <c r="AW116">
        <v>47.173766999999998</v>
      </c>
      <c r="AX116">
        <v>13.35591</v>
      </c>
      <c r="AY116">
        <v>34.009998000000003</v>
      </c>
      <c r="AZ116">
        <v>35.869999</v>
      </c>
      <c r="BA116">
        <v>120.68</v>
      </c>
      <c r="BB116">
        <v>132.25868199999999</v>
      </c>
      <c r="BC116">
        <v>44.527512000000002</v>
      </c>
      <c r="BD116">
        <v>85.846947</v>
      </c>
      <c r="BE116">
        <v>119.667343</v>
      </c>
      <c r="BF116">
        <v>19.07</v>
      </c>
      <c r="BG116">
        <v>38.105758999999999</v>
      </c>
      <c r="BH116">
        <v>43.139999000000003</v>
      </c>
      <c r="BI116">
        <v>46.599426000000001</v>
      </c>
      <c r="BJ116">
        <v>81.150002000000001</v>
      </c>
      <c r="BK116">
        <v>301.95593300000002</v>
      </c>
      <c r="BL116">
        <v>42.59</v>
      </c>
      <c r="BM116">
        <v>77.260002</v>
      </c>
      <c r="BN116">
        <v>24.08</v>
      </c>
      <c r="BO116">
        <v>24.612846000000001</v>
      </c>
      <c r="BP116">
        <v>56.189999</v>
      </c>
      <c r="BQ116">
        <v>86.323784000000003</v>
      </c>
      <c r="BR116">
        <v>20.275879</v>
      </c>
      <c r="BS116">
        <v>36.689999</v>
      </c>
      <c r="BT116">
        <v>42.759998000000003</v>
      </c>
      <c r="BU116">
        <v>43.59</v>
      </c>
      <c r="BV116">
        <v>83.709998999999996</v>
      </c>
      <c r="BW116">
        <v>204.34858700000001</v>
      </c>
      <c r="BX116">
        <v>204.80201700000001</v>
      </c>
      <c r="BY116">
        <v>63.630992999999997</v>
      </c>
      <c r="BZ116">
        <v>45.650002000000001</v>
      </c>
      <c r="CA116">
        <v>25.559999000000001</v>
      </c>
      <c r="CB116">
        <v>25.92</v>
      </c>
      <c r="CC116">
        <v>58.768051</v>
      </c>
      <c r="CD116">
        <v>16.149999999999999</v>
      </c>
      <c r="CE116">
        <v>49.761313999999999</v>
      </c>
      <c r="CF116">
        <v>13.698900999999999</v>
      </c>
      <c r="CG116">
        <v>31.776875</v>
      </c>
      <c r="CH116">
        <v>40.849997999999999</v>
      </c>
      <c r="CI116">
        <v>1854.170044</v>
      </c>
      <c r="CJ116">
        <v>37.979999999999997</v>
      </c>
      <c r="CK116">
        <v>115.70034800000001</v>
      </c>
      <c r="CL116">
        <v>113.794601</v>
      </c>
      <c r="CM116">
        <v>52.142440999999998</v>
      </c>
      <c r="CN116">
        <v>48.790000999999997</v>
      </c>
      <c r="CO116">
        <v>179.35000600000001</v>
      </c>
      <c r="CP116">
        <v>8.31</v>
      </c>
      <c r="CQ116">
        <v>44.019309999999997</v>
      </c>
      <c r="CR116">
        <v>122.279999</v>
      </c>
      <c r="CS116">
        <v>29.33</v>
      </c>
      <c r="CT116">
        <v>63.327483999999998</v>
      </c>
      <c r="CU116">
        <v>151.74558999999999</v>
      </c>
      <c r="CV116">
        <v>48.02</v>
      </c>
      <c r="CW116">
        <v>31.683116999999999</v>
      </c>
      <c r="CX116">
        <v>103.18</v>
      </c>
      <c r="CY116">
        <v>38.099997999999999</v>
      </c>
      <c r="CZ116">
        <v>89.985832000000002</v>
      </c>
      <c r="DA116">
        <v>55.030003000000001</v>
      </c>
      <c r="DB116">
        <v>42.18</v>
      </c>
      <c r="DC116">
        <v>15.92</v>
      </c>
      <c r="DD116">
        <v>65.870002999999997</v>
      </c>
      <c r="DE116">
        <v>107.48938</v>
      </c>
      <c r="DF116">
        <v>102.97067300000001</v>
      </c>
      <c r="DG116">
        <v>41.135193000000001</v>
      </c>
      <c r="DH116">
        <v>113.949493</v>
      </c>
      <c r="DI116">
        <v>80.620002999999997</v>
      </c>
      <c r="DJ116">
        <v>60.540000999999997</v>
      </c>
      <c r="DK116">
        <v>72.809997999999993</v>
      </c>
      <c r="DL116">
        <v>170.12747200000001</v>
      </c>
      <c r="DM116">
        <v>10.16</v>
      </c>
      <c r="DN116">
        <v>859.35998500000005</v>
      </c>
      <c r="DO116">
        <v>78.209998999999996</v>
      </c>
      <c r="DP116">
        <v>55.330002</v>
      </c>
      <c r="DQ116">
        <v>593.60998500000005</v>
      </c>
    </row>
    <row r="117" spans="1:121" x14ac:dyDescent="0.25">
      <c r="A117" t="s">
        <v>236</v>
      </c>
      <c r="B117">
        <v>48.810001</v>
      </c>
      <c r="C117">
        <v>41.630001</v>
      </c>
      <c r="D117">
        <v>11.11</v>
      </c>
      <c r="E117">
        <v>231.93545499999999</v>
      </c>
      <c r="F117">
        <v>51.619999</v>
      </c>
      <c r="G117">
        <v>43.678913000000001</v>
      </c>
      <c r="H117">
        <v>12.76</v>
      </c>
      <c r="I117">
        <v>170.520004</v>
      </c>
      <c r="J117">
        <v>146.63999899999999</v>
      </c>
      <c r="K117">
        <v>24.559999000000001</v>
      </c>
      <c r="L117">
        <v>37.295135000000002</v>
      </c>
      <c r="M117">
        <v>85.470000999999996</v>
      </c>
      <c r="N117">
        <v>64.199996999999996</v>
      </c>
      <c r="O117">
        <v>24.295725000000001</v>
      </c>
      <c r="P117">
        <v>55.451732999999997</v>
      </c>
      <c r="Q117">
        <v>43.02</v>
      </c>
      <c r="R117">
        <v>32.414135000000002</v>
      </c>
      <c r="S117">
        <v>66.760002</v>
      </c>
      <c r="T117">
        <v>105.58000199999999</v>
      </c>
      <c r="U117">
        <v>132.96000699999999</v>
      </c>
      <c r="V117">
        <v>71.449996999999996</v>
      </c>
      <c r="W117">
        <v>41.900002000000001</v>
      </c>
      <c r="X117">
        <v>58.77</v>
      </c>
      <c r="Y117">
        <v>86.485909000000007</v>
      </c>
      <c r="Z117">
        <v>31.84</v>
      </c>
      <c r="AA117">
        <v>79.300003000000004</v>
      </c>
      <c r="AB117">
        <v>107.628609</v>
      </c>
      <c r="AC117">
        <v>113.110001</v>
      </c>
      <c r="AD117">
        <v>101.400002</v>
      </c>
      <c r="AE117">
        <v>58.720001000000003</v>
      </c>
      <c r="AF117">
        <v>49.139999000000003</v>
      </c>
      <c r="AG117">
        <v>77.050003000000004</v>
      </c>
      <c r="AH117">
        <v>10.91</v>
      </c>
      <c r="AI117">
        <v>352.704071</v>
      </c>
      <c r="AJ117">
        <v>39.303790999999997</v>
      </c>
      <c r="AK117">
        <v>48.869999</v>
      </c>
      <c r="AL117">
        <v>26.309999000000001</v>
      </c>
      <c r="AM117">
        <v>25.109119</v>
      </c>
      <c r="AN117">
        <v>83.107178000000005</v>
      </c>
      <c r="AO117">
        <v>23.1</v>
      </c>
      <c r="AP117">
        <v>50.794170000000001</v>
      </c>
      <c r="AQ117">
        <v>66.900002000000001</v>
      </c>
      <c r="AR117">
        <v>166.990005</v>
      </c>
      <c r="AS117">
        <v>43.509998000000003</v>
      </c>
      <c r="AT117">
        <v>98.239998</v>
      </c>
      <c r="AU117">
        <v>153.35311899999999</v>
      </c>
      <c r="AV117">
        <v>119.730003</v>
      </c>
      <c r="AW117">
        <v>47.530994</v>
      </c>
      <c r="AX117">
        <v>13.572075</v>
      </c>
      <c r="AY117">
        <v>34.419998</v>
      </c>
      <c r="AZ117">
        <v>36.340000000000003</v>
      </c>
      <c r="BA117">
        <v>122.83000199999999</v>
      </c>
      <c r="BB117">
        <v>132.63626099999999</v>
      </c>
      <c r="BC117">
        <v>44.983696000000002</v>
      </c>
      <c r="BD117">
        <v>86.392982000000003</v>
      </c>
      <c r="BE117">
        <v>120.708878</v>
      </c>
      <c r="BF117">
        <v>19.030000999999999</v>
      </c>
      <c r="BG117">
        <v>38.155067000000003</v>
      </c>
      <c r="BH117">
        <v>44.32</v>
      </c>
      <c r="BI117">
        <v>47.055798000000003</v>
      </c>
      <c r="BJ117">
        <v>81.489998</v>
      </c>
      <c r="BK117">
        <v>305.763306</v>
      </c>
      <c r="BL117">
        <v>42.57</v>
      </c>
      <c r="BM117">
        <v>77.720000999999996</v>
      </c>
      <c r="BN117">
        <v>24.389999</v>
      </c>
      <c r="BO117">
        <v>24.802025</v>
      </c>
      <c r="BP117">
        <v>56.630001</v>
      </c>
      <c r="BQ117">
        <v>87.155434</v>
      </c>
      <c r="BR117">
        <v>20.010383999999998</v>
      </c>
      <c r="BS117">
        <v>37.299999</v>
      </c>
      <c r="BT117">
        <v>42.93</v>
      </c>
      <c r="BU117">
        <v>43.700001</v>
      </c>
      <c r="BV117">
        <v>84.470000999999996</v>
      </c>
      <c r="BW117">
        <v>204.997253</v>
      </c>
      <c r="BX117">
        <v>206.184067</v>
      </c>
      <c r="BY117">
        <v>64.155395999999996</v>
      </c>
      <c r="BZ117">
        <v>46.509998000000003</v>
      </c>
      <c r="CA117">
        <v>25.219999000000001</v>
      </c>
      <c r="CB117">
        <v>25.809999000000001</v>
      </c>
      <c r="CC117">
        <v>59.575274999999998</v>
      </c>
      <c r="CD117">
        <v>16.329999999999998</v>
      </c>
      <c r="CE117">
        <v>49.860835999999999</v>
      </c>
      <c r="CF117">
        <v>13.698900999999999</v>
      </c>
      <c r="CG117">
        <v>31.836624</v>
      </c>
      <c r="CH117">
        <v>40.990001999999997</v>
      </c>
      <c r="CI117">
        <v>1873.9499510000001</v>
      </c>
      <c r="CJ117">
        <v>37.900002000000001</v>
      </c>
      <c r="CK117">
        <v>117.021095</v>
      </c>
      <c r="CL117">
        <v>113.675735</v>
      </c>
      <c r="CM117">
        <v>52.963348000000003</v>
      </c>
      <c r="CN117">
        <v>49.27</v>
      </c>
      <c r="CO117">
        <v>180.33999600000001</v>
      </c>
      <c r="CP117">
        <v>8.41</v>
      </c>
      <c r="CQ117">
        <v>44.836326999999997</v>
      </c>
      <c r="CR117">
        <v>123.010002</v>
      </c>
      <c r="CS117">
        <v>28.719999000000001</v>
      </c>
      <c r="CT117">
        <v>63.446536999999999</v>
      </c>
      <c r="CU117">
        <v>153.03949</v>
      </c>
      <c r="CV117">
        <v>48.610000999999997</v>
      </c>
      <c r="CW117">
        <v>31.938229</v>
      </c>
      <c r="CX117">
        <v>105.470001</v>
      </c>
      <c r="CY117">
        <v>38.5</v>
      </c>
      <c r="CZ117">
        <v>90.453682000000001</v>
      </c>
      <c r="DA117">
        <v>55.790000999999997</v>
      </c>
      <c r="DB117">
        <v>41.48</v>
      </c>
      <c r="DC117">
        <v>16.09</v>
      </c>
      <c r="DD117">
        <v>66.709998999999996</v>
      </c>
      <c r="DE117">
        <v>107.589294</v>
      </c>
      <c r="DF117">
        <v>104.12396200000001</v>
      </c>
      <c r="DG117">
        <v>39.941428999999999</v>
      </c>
      <c r="DH117">
        <v>114.917366</v>
      </c>
      <c r="DI117">
        <v>81.440002000000007</v>
      </c>
      <c r="DJ117">
        <v>62.400002000000001</v>
      </c>
      <c r="DK117">
        <v>72</v>
      </c>
      <c r="DL117">
        <v>172.52179000000001</v>
      </c>
      <c r="DM117">
        <v>9.92</v>
      </c>
      <c r="DN117">
        <v>851.080017</v>
      </c>
      <c r="DO117">
        <v>78.230002999999996</v>
      </c>
      <c r="DP117">
        <v>54.290000999999997</v>
      </c>
      <c r="DQ117">
        <v>592.44000200000005</v>
      </c>
    </row>
    <row r="118" spans="1:121" x14ac:dyDescent="0.25">
      <c r="A118" t="s">
        <v>237</v>
      </c>
      <c r="B118">
        <v>48.52</v>
      </c>
      <c r="C118">
        <v>42.049999</v>
      </c>
      <c r="D118">
        <v>11.1</v>
      </c>
      <c r="E118">
        <v>230.44000199999999</v>
      </c>
      <c r="F118">
        <v>51.599997999999999</v>
      </c>
      <c r="G118">
        <v>43.778683000000001</v>
      </c>
      <c r="H118">
        <v>13.02</v>
      </c>
      <c r="I118">
        <v>170.03999300000001</v>
      </c>
      <c r="J118">
        <v>146.80999800000001</v>
      </c>
      <c r="K118">
        <v>24.75</v>
      </c>
      <c r="L118">
        <v>37.175690000000003</v>
      </c>
      <c r="M118">
        <v>86.790001000000004</v>
      </c>
      <c r="N118">
        <v>64</v>
      </c>
      <c r="O118">
        <v>24.345469999999999</v>
      </c>
      <c r="P118">
        <v>54.823749999999997</v>
      </c>
      <c r="Q118">
        <v>42.889999000000003</v>
      </c>
      <c r="R118">
        <v>32.245468000000002</v>
      </c>
      <c r="S118">
        <v>66.430000000000007</v>
      </c>
      <c r="T118">
        <v>104.370003</v>
      </c>
      <c r="U118">
        <v>131.36999499999999</v>
      </c>
      <c r="V118">
        <v>71.800003000000004</v>
      </c>
      <c r="W118">
        <v>41.5</v>
      </c>
      <c r="X118">
        <v>58.029998999999997</v>
      </c>
      <c r="Y118">
        <v>85.370728</v>
      </c>
      <c r="Z118">
        <v>32.090000000000003</v>
      </c>
      <c r="AA118">
        <v>79.110000999999997</v>
      </c>
      <c r="AB118">
        <v>107.490005</v>
      </c>
      <c r="AC118">
        <v>111.08000199999999</v>
      </c>
      <c r="AD118">
        <v>101.510002</v>
      </c>
      <c r="AE118">
        <v>58.150002000000001</v>
      </c>
      <c r="AF118">
        <v>48.5</v>
      </c>
      <c r="AG118">
        <v>77.569999999999993</v>
      </c>
      <c r="AH118">
        <v>10.84</v>
      </c>
      <c r="AI118">
        <v>347.089111</v>
      </c>
      <c r="AJ118">
        <v>39.263969000000003</v>
      </c>
      <c r="AK118">
        <v>49.09</v>
      </c>
      <c r="AL118">
        <v>26.110001</v>
      </c>
      <c r="AM118">
        <v>24.891293999999998</v>
      </c>
      <c r="AN118">
        <v>79.843215999999998</v>
      </c>
      <c r="AO118">
        <v>22.07</v>
      </c>
      <c r="AP118">
        <v>50.401943000000003</v>
      </c>
      <c r="AQ118">
        <v>66.599997999999999</v>
      </c>
      <c r="AR118">
        <v>165.08000200000001</v>
      </c>
      <c r="AS118">
        <v>43.57</v>
      </c>
      <c r="AT118">
        <v>98.330001999999993</v>
      </c>
      <c r="AU118">
        <v>149.28717</v>
      </c>
      <c r="AV118">
        <v>120.120003</v>
      </c>
      <c r="AW118">
        <v>47.312691000000001</v>
      </c>
      <c r="AX118">
        <v>13.703317999999999</v>
      </c>
      <c r="AY118">
        <v>34.240001999999997</v>
      </c>
      <c r="AZ118">
        <v>36</v>
      </c>
      <c r="BA118">
        <v>123.949997</v>
      </c>
      <c r="BB118">
        <v>132.536911</v>
      </c>
      <c r="BC118">
        <v>44.289501000000001</v>
      </c>
      <c r="BD118">
        <v>86.114998</v>
      </c>
      <c r="BE118">
        <v>121.24453</v>
      </c>
      <c r="BF118">
        <v>18.850000000000001</v>
      </c>
      <c r="BG118">
        <v>37.602814000000002</v>
      </c>
      <c r="BH118">
        <v>43.849997999999999</v>
      </c>
      <c r="BI118">
        <v>46.778008</v>
      </c>
      <c r="BJ118">
        <v>81.709998999999996</v>
      </c>
      <c r="BK118">
        <v>304.391479</v>
      </c>
      <c r="BL118">
        <v>42.209999000000003</v>
      </c>
      <c r="BM118">
        <v>74.300003000000004</v>
      </c>
      <c r="BN118">
        <v>24.34</v>
      </c>
      <c r="BO118">
        <v>24.642717000000001</v>
      </c>
      <c r="BP118">
        <v>54.66</v>
      </c>
      <c r="BQ118">
        <v>87.076224999999994</v>
      </c>
      <c r="BR118">
        <v>19.951384999999998</v>
      </c>
      <c r="BS118">
        <v>37.419998</v>
      </c>
      <c r="BT118">
        <v>43.220001000000003</v>
      </c>
      <c r="BU118">
        <v>43.860000999999997</v>
      </c>
      <c r="BV118">
        <v>84.589995999999999</v>
      </c>
      <c r="BW118">
        <v>205.94529700000001</v>
      </c>
      <c r="BX118">
        <v>205.995148</v>
      </c>
      <c r="BY118">
        <v>64.610541999999995</v>
      </c>
      <c r="BZ118">
        <v>46.43</v>
      </c>
      <c r="CA118">
        <v>25.01</v>
      </c>
      <c r="CB118">
        <v>25.49</v>
      </c>
      <c r="CC118">
        <v>58.359454999999997</v>
      </c>
      <c r="CD118">
        <v>16.18</v>
      </c>
      <c r="CE118">
        <v>49.970309999999998</v>
      </c>
      <c r="CF118">
        <v>13.599633000000001</v>
      </c>
      <c r="CG118">
        <v>31.936207</v>
      </c>
      <c r="CH118">
        <v>40.799999</v>
      </c>
      <c r="CI118">
        <v>1860.839966</v>
      </c>
      <c r="CJ118">
        <v>36.75</v>
      </c>
      <c r="CK118">
        <v>118.14324999999999</v>
      </c>
      <c r="CL118">
        <v>115.71626999999999</v>
      </c>
      <c r="CM118">
        <v>53.279842000000002</v>
      </c>
      <c r="CN118">
        <v>49.139999000000003</v>
      </c>
      <c r="CO118">
        <v>178.220001</v>
      </c>
      <c r="CP118">
        <v>8.3000000000000007</v>
      </c>
      <c r="CQ118">
        <v>44.78651</v>
      </c>
      <c r="CR118">
        <v>122.91999800000001</v>
      </c>
      <c r="CS118">
        <v>28.040001</v>
      </c>
      <c r="CT118">
        <v>62.940551999999997</v>
      </c>
      <c r="CU118">
        <v>150.80999800000001</v>
      </c>
      <c r="CV118">
        <v>48.529998999999997</v>
      </c>
      <c r="CW118">
        <v>31.673304000000002</v>
      </c>
      <c r="CX118">
        <v>105.800003</v>
      </c>
      <c r="CY118">
        <v>38.159999999999997</v>
      </c>
      <c r="CZ118">
        <v>90.652762999999993</v>
      </c>
      <c r="DA118">
        <v>54.349997999999999</v>
      </c>
      <c r="DB118">
        <v>40.659999999999997</v>
      </c>
      <c r="DC118">
        <v>15.95</v>
      </c>
      <c r="DD118">
        <v>66.959998999999996</v>
      </c>
      <c r="DE118">
        <v>108.14876599999999</v>
      </c>
      <c r="DF118">
        <v>104.243263</v>
      </c>
      <c r="DG118">
        <v>40.588051</v>
      </c>
      <c r="DH118">
        <v>116.35420999999999</v>
      </c>
      <c r="DI118">
        <v>81.400002000000001</v>
      </c>
      <c r="DJ118">
        <v>61.869999</v>
      </c>
      <c r="DK118">
        <v>71.720000999999996</v>
      </c>
      <c r="DL118">
        <v>172.06478899999999</v>
      </c>
      <c r="DM118">
        <v>9.8000000000000007</v>
      </c>
      <c r="DN118">
        <v>851.01000999999997</v>
      </c>
      <c r="DO118">
        <v>78.040001000000004</v>
      </c>
      <c r="DP118">
        <v>53.759998000000003</v>
      </c>
      <c r="DQ118">
        <v>585.98999000000003</v>
      </c>
    </row>
    <row r="119" spans="1:121" x14ac:dyDescent="0.25">
      <c r="A119" t="s">
        <v>238</v>
      </c>
      <c r="B119">
        <v>48.41</v>
      </c>
      <c r="C119">
        <v>42.150002000000001</v>
      </c>
      <c r="D119">
        <v>11.18</v>
      </c>
      <c r="E119">
        <v>227.990005</v>
      </c>
      <c r="F119">
        <v>51.560001</v>
      </c>
      <c r="G119">
        <v>44.357342000000003</v>
      </c>
      <c r="H119">
        <v>12.63</v>
      </c>
      <c r="I119">
        <v>171.38999899999999</v>
      </c>
      <c r="J119">
        <v>148.08000200000001</v>
      </c>
      <c r="K119">
        <v>24.84</v>
      </c>
      <c r="L119">
        <v>37.364806999999999</v>
      </c>
      <c r="M119">
        <v>87.389999000000003</v>
      </c>
      <c r="N119">
        <v>63.900002000000001</v>
      </c>
      <c r="O119">
        <v>24.066896</v>
      </c>
      <c r="P119">
        <v>55.431797000000003</v>
      </c>
      <c r="Q119">
        <v>42.830002</v>
      </c>
      <c r="R119">
        <v>32.404217000000003</v>
      </c>
      <c r="S119">
        <v>66.010002</v>
      </c>
      <c r="T119">
        <v>104.82</v>
      </c>
      <c r="U119">
        <v>131.259995</v>
      </c>
      <c r="V119">
        <v>71.930000000000007</v>
      </c>
      <c r="W119">
        <v>41.240001999999997</v>
      </c>
      <c r="X119">
        <v>58.220001000000003</v>
      </c>
      <c r="Y119">
        <v>85.340857999999997</v>
      </c>
      <c r="Z119">
        <v>32.340000000000003</v>
      </c>
      <c r="AA119">
        <v>79.25</v>
      </c>
      <c r="AB119">
        <v>106.839996</v>
      </c>
      <c r="AC119">
        <v>110.550003</v>
      </c>
      <c r="AD119">
        <v>102.199997</v>
      </c>
      <c r="AE119">
        <v>58.459999000000003</v>
      </c>
      <c r="AF119">
        <v>48.080002</v>
      </c>
      <c r="AG119">
        <v>78.120002999999997</v>
      </c>
      <c r="AH119">
        <v>10.8</v>
      </c>
      <c r="AI119">
        <v>348.52783199999999</v>
      </c>
      <c r="AJ119">
        <v>39.244056999999998</v>
      </c>
      <c r="AK119">
        <v>49.07</v>
      </c>
      <c r="AL119">
        <v>25.889999</v>
      </c>
      <c r="AM119">
        <v>24.851690000000001</v>
      </c>
      <c r="AN119">
        <v>81.599213000000006</v>
      </c>
      <c r="AO119">
        <v>22.57</v>
      </c>
      <c r="AP119">
        <v>50.872619999999998</v>
      </c>
      <c r="AQ119">
        <v>67.220000999999996</v>
      </c>
      <c r="AR119">
        <v>165.08000200000001</v>
      </c>
      <c r="AS119">
        <v>43.23</v>
      </c>
      <c r="AT119">
        <v>98.959998999999996</v>
      </c>
      <c r="AU119">
        <v>151.35495</v>
      </c>
      <c r="AV119">
        <v>119.910004</v>
      </c>
      <c r="AW119">
        <v>47.183689000000001</v>
      </c>
      <c r="AX119">
        <v>13.587515</v>
      </c>
      <c r="AY119">
        <v>34.349997999999999</v>
      </c>
      <c r="AZ119">
        <v>35.810001</v>
      </c>
      <c r="BA119">
        <v>122.129997</v>
      </c>
      <c r="BB119">
        <v>133.32191499999999</v>
      </c>
      <c r="BC119">
        <v>44.210166999999998</v>
      </c>
      <c r="BD119">
        <v>86.5</v>
      </c>
      <c r="BE119">
        <v>121.34371899999999</v>
      </c>
      <c r="BF119">
        <v>18.709999</v>
      </c>
      <c r="BG119">
        <v>37.366131000000003</v>
      </c>
      <c r="BH119">
        <v>43.419998</v>
      </c>
      <c r="BI119">
        <v>47.383194000000003</v>
      </c>
      <c r="BJ119">
        <v>80.690002000000007</v>
      </c>
      <c r="BK119">
        <v>303.99380500000001</v>
      </c>
      <c r="BL119">
        <v>42.040000999999997</v>
      </c>
      <c r="BM119">
        <v>75.349997999999999</v>
      </c>
      <c r="BN119">
        <v>24.07</v>
      </c>
      <c r="BO119">
        <v>24.553108000000002</v>
      </c>
      <c r="BP119">
        <v>55.18</v>
      </c>
      <c r="BQ119">
        <v>86.789116000000007</v>
      </c>
      <c r="BR119">
        <v>19.803888000000001</v>
      </c>
      <c r="BS119">
        <v>37.479999999999997</v>
      </c>
      <c r="BT119">
        <v>42.889999000000003</v>
      </c>
      <c r="BU119">
        <v>44.189999</v>
      </c>
      <c r="BV119">
        <v>84.599997999999999</v>
      </c>
      <c r="BW119">
        <v>204.68789699999999</v>
      </c>
      <c r="BX119">
        <v>206.73092700000001</v>
      </c>
      <c r="BY119">
        <v>64.758956999999995</v>
      </c>
      <c r="BZ119">
        <v>46.009998000000003</v>
      </c>
      <c r="CA119">
        <v>24.639999</v>
      </c>
      <c r="CB119">
        <v>25.190000999999999</v>
      </c>
      <c r="CC119">
        <v>58.339523</v>
      </c>
      <c r="CD119">
        <v>16.219999000000001</v>
      </c>
      <c r="CE119">
        <v>50.497784000000003</v>
      </c>
      <c r="CF119">
        <v>13.549999</v>
      </c>
      <c r="CG119">
        <v>32.344498000000002</v>
      </c>
      <c r="CH119">
        <v>40.5</v>
      </c>
      <c r="CI119">
        <v>1855.719971</v>
      </c>
      <c r="CJ119">
        <v>37.290000999999997</v>
      </c>
      <c r="CK119">
        <v>118.272346</v>
      </c>
      <c r="CL119">
        <v>116.617676</v>
      </c>
      <c r="CM119">
        <v>52.725979000000002</v>
      </c>
      <c r="CN119">
        <v>49.240001999999997</v>
      </c>
      <c r="CO119">
        <v>178.08000200000001</v>
      </c>
      <c r="CP119">
        <v>8.3000000000000007</v>
      </c>
      <c r="CQ119">
        <v>45.304619000000002</v>
      </c>
      <c r="CR119">
        <v>123.18</v>
      </c>
      <c r="CS119">
        <v>27.92</v>
      </c>
      <c r="CT119">
        <v>63.208427</v>
      </c>
      <c r="CU119">
        <v>151.520004</v>
      </c>
      <c r="CV119">
        <v>49.200001</v>
      </c>
      <c r="CW119">
        <v>31.869544999999999</v>
      </c>
      <c r="CX119">
        <v>105.93</v>
      </c>
      <c r="CY119">
        <v>38.229999999999997</v>
      </c>
      <c r="CZ119">
        <v>90.921524000000005</v>
      </c>
      <c r="DA119">
        <v>56.310001</v>
      </c>
      <c r="DB119">
        <v>40.169998</v>
      </c>
      <c r="DC119">
        <v>16.16</v>
      </c>
      <c r="DD119">
        <v>66.919998000000007</v>
      </c>
      <c r="DE119">
        <v>108.578362</v>
      </c>
      <c r="DF119">
        <v>105.23747299999999</v>
      </c>
      <c r="DG119">
        <v>40.438834999999997</v>
      </c>
      <c r="DH119">
        <v>115.835342</v>
      </c>
      <c r="DI119">
        <v>81.650002000000001</v>
      </c>
      <c r="DJ119">
        <v>61.650002000000001</v>
      </c>
      <c r="DK119">
        <v>72.169998000000007</v>
      </c>
      <c r="DL119">
        <v>172.97882100000001</v>
      </c>
      <c r="DM119">
        <v>9.56</v>
      </c>
      <c r="DN119">
        <v>850.65002400000003</v>
      </c>
      <c r="DO119">
        <v>77.470000999999996</v>
      </c>
      <c r="DP119">
        <v>53.48</v>
      </c>
      <c r="DQ119">
        <v>590.42999299999997</v>
      </c>
    </row>
    <row r="120" spans="1:121" x14ac:dyDescent="0.25">
      <c r="A120" t="s">
        <v>239</v>
      </c>
      <c r="B120">
        <v>46.029998999999997</v>
      </c>
      <c r="C120">
        <v>41.669998</v>
      </c>
      <c r="D120">
        <v>11.01</v>
      </c>
      <c r="E120">
        <v>224.770004</v>
      </c>
      <c r="F120">
        <v>50.919998</v>
      </c>
      <c r="G120">
        <v>43.020434999999999</v>
      </c>
      <c r="H120">
        <v>12.34</v>
      </c>
      <c r="I120">
        <v>167.80999800000001</v>
      </c>
      <c r="J120">
        <v>145.53999300000001</v>
      </c>
      <c r="K120">
        <v>24.280000999999999</v>
      </c>
      <c r="L120">
        <v>36.638213999999998</v>
      </c>
      <c r="M120">
        <v>86.089995999999999</v>
      </c>
      <c r="N120">
        <v>63.099997999999999</v>
      </c>
      <c r="O120">
        <v>23.519694999999999</v>
      </c>
      <c r="P120">
        <v>51.325001</v>
      </c>
      <c r="Q120">
        <v>42.060001</v>
      </c>
      <c r="R120">
        <v>32.126410999999997</v>
      </c>
      <c r="S120">
        <v>65.160004000000001</v>
      </c>
      <c r="T120">
        <v>104.18</v>
      </c>
      <c r="U120">
        <v>127.58000199999999</v>
      </c>
      <c r="V120">
        <v>71.300003000000004</v>
      </c>
      <c r="W120">
        <v>40.270000000000003</v>
      </c>
      <c r="X120">
        <v>57.630001</v>
      </c>
      <c r="Y120">
        <v>84.833054000000004</v>
      </c>
      <c r="Z120">
        <v>31.040001</v>
      </c>
      <c r="AA120">
        <v>78.889999000000003</v>
      </c>
      <c r="AB120">
        <v>105.91999800000001</v>
      </c>
      <c r="AC120">
        <v>108.050003</v>
      </c>
      <c r="AD120">
        <v>101.379997</v>
      </c>
      <c r="AE120">
        <v>56.939999</v>
      </c>
      <c r="AF120">
        <v>49.18</v>
      </c>
      <c r="AG120">
        <v>77.550003000000004</v>
      </c>
      <c r="AH120">
        <v>10.64</v>
      </c>
      <c r="AI120">
        <v>340.10537699999998</v>
      </c>
      <c r="AJ120">
        <v>38.218654999999998</v>
      </c>
      <c r="AK120">
        <v>47.77</v>
      </c>
      <c r="AL120">
        <v>25.57</v>
      </c>
      <c r="AM120">
        <v>24.505151999999999</v>
      </c>
      <c r="AN120">
        <v>80.845222000000007</v>
      </c>
      <c r="AO120">
        <v>22.68</v>
      </c>
      <c r="AP120">
        <v>50.205826000000002</v>
      </c>
      <c r="AQ120">
        <v>65.660004000000001</v>
      </c>
      <c r="AR120">
        <v>164.60000600000001</v>
      </c>
      <c r="AS120">
        <v>42.720001000000003</v>
      </c>
      <c r="AT120">
        <v>97.160004000000001</v>
      </c>
      <c r="AU120">
        <v>148.79011499999999</v>
      </c>
      <c r="AV120">
        <v>118.43</v>
      </c>
      <c r="AW120">
        <v>46.737155999999999</v>
      </c>
      <c r="AX120">
        <v>13.35591</v>
      </c>
      <c r="AY120">
        <v>33.860000999999997</v>
      </c>
      <c r="AZ120">
        <v>35.169998</v>
      </c>
      <c r="BA120">
        <v>116.699997</v>
      </c>
      <c r="BB120">
        <v>132.199051</v>
      </c>
      <c r="BC120">
        <v>44.071326999999997</v>
      </c>
      <c r="BD120">
        <v>85.110000999999997</v>
      </c>
      <c r="BE120">
        <v>121.294121</v>
      </c>
      <c r="BF120">
        <v>18.399999999999999</v>
      </c>
      <c r="BG120">
        <v>36.596916</v>
      </c>
      <c r="BH120">
        <v>42.419998</v>
      </c>
      <c r="BI120">
        <v>46.162899000000003</v>
      </c>
      <c r="BJ120">
        <v>77.800003000000004</v>
      </c>
      <c r="BK120">
        <v>299.63970899999998</v>
      </c>
      <c r="BL120">
        <v>41</v>
      </c>
      <c r="BM120">
        <v>74.120002999999997</v>
      </c>
      <c r="BN120">
        <v>23.719999000000001</v>
      </c>
      <c r="BO120">
        <v>23.786446000000002</v>
      </c>
      <c r="BP120">
        <v>52.990001999999997</v>
      </c>
      <c r="BQ120">
        <v>85.373322000000002</v>
      </c>
      <c r="BR120">
        <v>19.292567999999999</v>
      </c>
      <c r="BS120">
        <v>36.470001000000003</v>
      </c>
      <c r="BT120">
        <v>41.889999000000003</v>
      </c>
      <c r="BU120">
        <v>43.41</v>
      </c>
      <c r="BV120">
        <v>83.669998000000007</v>
      </c>
      <c r="BW120">
        <v>199.997559</v>
      </c>
      <c r="BX120">
        <v>204.17562899999999</v>
      </c>
      <c r="BY120">
        <v>63.621105</v>
      </c>
      <c r="BZ120">
        <v>45.09</v>
      </c>
      <c r="CA120">
        <v>24.08</v>
      </c>
      <c r="CB120">
        <v>24.969999000000001</v>
      </c>
      <c r="CC120">
        <v>57.263218000000002</v>
      </c>
      <c r="CD120">
        <v>15.86</v>
      </c>
      <c r="CE120">
        <v>49.910598999999998</v>
      </c>
      <c r="CF120">
        <v>13.549999</v>
      </c>
      <c r="CG120">
        <v>32.015872999999999</v>
      </c>
      <c r="CH120">
        <v>39.040000999999997</v>
      </c>
      <c r="CI120">
        <v>1812.969971</v>
      </c>
      <c r="CJ120">
        <v>36.759998000000003</v>
      </c>
      <c r="CK120">
        <v>117.56727600000001</v>
      </c>
      <c r="CL120">
        <v>114.83467899999999</v>
      </c>
      <c r="CM120">
        <v>51.697372000000001</v>
      </c>
      <c r="CN120">
        <v>48.82</v>
      </c>
      <c r="CO120">
        <v>177.25</v>
      </c>
      <c r="CP120">
        <v>8.09</v>
      </c>
      <c r="CQ120">
        <v>44.776542999999997</v>
      </c>
      <c r="CR120">
        <v>122.660004</v>
      </c>
      <c r="CS120">
        <v>27.4</v>
      </c>
      <c r="CT120">
        <v>62.533779000000003</v>
      </c>
      <c r="CU120">
        <v>148.820007</v>
      </c>
      <c r="CV120">
        <v>48.639999000000003</v>
      </c>
      <c r="CW120">
        <v>30.917776</v>
      </c>
      <c r="CX120">
        <v>102.209999</v>
      </c>
      <c r="CY120">
        <v>37.599997999999999</v>
      </c>
      <c r="CZ120">
        <v>89.547843999999998</v>
      </c>
      <c r="DA120">
        <v>56.119999</v>
      </c>
      <c r="DB120">
        <v>39.209999000000003</v>
      </c>
      <c r="DC120">
        <v>15.87</v>
      </c>
      <c r="DD120">
        <v>64.699996999999996</v>
      </c>
      <c r="DE120">
        <v>107.07976499999999</v>
      </c>
      <c r="DF120">
        <v>102.58292400000001</v>
      </c>
      <c r="DG120">
        <v>42.179741</v>
      </c>
      <c r="DH120">
        <v>113.859695</v>
      </c>
      <c r="DI120">
        <v>80.900002000000001</v>
      </c>
      <c r="DJ120">
        <v>59.119999</v>
      </c>
      <c r="DK120">
        <v>71.339995999999999</v>
      </c>
      <c r="DL120">
        <v>170.37583900000001</v>
      </c>
      <c r="DM120">
        <v>9.51</v>
      </c>
      <c r="DN120">
        <v>864.86999500000002</v>
      </c>
      <c r="DO120">
        <v>76.260002</v>
      </c>
      <c r="DP120">
        <v>53.169998</v>
      </c>
      <c r="DQ120">
        <v>579.419983</v>
      </c>
    </row>
    <row r="121" spans="1:121" x14ac:dyDescent="0.25">
      <c r="A121" t="s">
        <v>240</v>
      </c>
      <c r="B121">
        <v>45.549999</v>
      </c>
      <c r="C121">
        <v>41.27</v>
      </c>
      <c r="D121">
        <v>11.07</v>
      </c>
      <c r="E121">
        <v>223.990005</v>
      </c>
      <c r="F121">
        <v>50.900002000000001</v>
      </c>
      <c r="G121">
        <v>44.197712000000003</v>
      </c>
      <c r="H121">
        <v>12.37</v>
      </c>
      <c r="I121">
        <v>167.28999300000001</v>
      </c>
      <c r="J121">
        <v>145.759995</v>
      </c>
      <c r="K121">
        <v>24.290001</v>
      </c>
      <c r="L121">
        <v>35.782226999999999</v>
      </c>
      <c r="M121">
        <v>85.379997000000003</v>
      </c>
      <c r="N121">
        <v>63.48</v>
      </c>
      <c r="O121">
        <v>23.499797999999998</v>
      </c>
      <c r="P121">
        <v>50.869999</v>
      </c>
      <c r="Q121">
        <v>41.830002</v>
      </c>
      <c r="R121">
        <v>32.116486000000002</v>
      </c>
      <c r="S121">
        <v>64.379997000000003</v>
      </c>
      <c r="T121">
        <v>104.269997</v>
      </c>
      <c r="U121">
        <v>127.650002</v>
      </c>
      <c r="V121">
        <v>71.019997000000004</v>
      </c>
      <c r="W121">
        <v>40.520000000000003</v>
      </c>
      <c r="X121">
        <v>56.450001</v>
      </c>
      <c r="Y121">
        <v>83.917015000000006</v>
      </c>
      <c r="Z121">
        <v>30.370000999999998</v>
      </c>
      <c r="AA121">
        <v>77.660004000000001</v>
      </c>
      <c r="AB121">
        <v>106.480003</v>
      </c>
      <c r="AC121">
        <v>108.519997</v>
      </c>
      <c r="AD121">
        <v>100.699997</v>
      </c>
      <c r="AE121">
        <v>56.84</v>
      </c>
      <c r="AF121">
        <v>50.259998000000003</v>
      </c>
      <c r="AG121">
        <v>77.839995999999999</v>
      </c>
      <c r="AH121">
        <v>10.56</v>
      </c>
      <c r="AI121">
        <v>338.20706200000001</v>
      </c>
      <c r="AJ121">
        <v>37.949860000000001</v>
      </c>
      <c r="AK121">
        <v>48.060001</v>
      </c>
      <c r="AL121">
        <v>25.75</v>
      </c>
      <c r="AM121">
        <v>24.307130999999998</v>
      </c>
      <c r="AN121">
        <v>80.954352999999998</v>
      </c>
      <c r="AO121">
        <v>22.65</v>
      </c>
      <c r="AP121">
        <v>50.176403000000001</v>
      </c>
      <c r="AQ121">
        <v>65.559997999999993</v>
      </c>
      <c r="AR121">
        <v>161.38999899999999</v>
      </c>
      <c r="AS121">
        <v>42.400002000000001</v>
      </c>
      <c r="AT121">
        <v>95.510002</v>
      </c>
      <c r="AU121">
        <v>146.62292500000001</v>
      </c>
      <c r="AV121">
        <v>117.94000200000001</v>
      </c>
      <c r="AW121">
        <v>46.518852000000003</v>
      </c>
      <c r="AX121">
        <v>13.263268</v>
      </c>
      <c r="AY121">
        <v>34.090000000000003</v>
      </c>
      <c r="AZ121">
        <v>35.009998000000003</v>
      </c>
      <c r="BA121">
        <v>116.949997</v>
      </c>
      <c r="BB121">
        <v>131.79165599999999</v>
      </c>
      <c r="BC121">
        <v>43.962242000000003</v>
      </c>
      <c r="BD121">
        <v>84.489998</v>
      </c>
      <c r="BE121">
        <v>120.411293</v>
      </c>
      <c r="BF121">
        <v>18.549999</v>
      </c>
      <c r="BG121">
        <v>36.764564999999997</v>
      </c>
      <c r="BH121">
        <v>42.419998</v>
      </c>
      <c r="BI121">
        <v>46.053764000000001</v>
      </c>
      <c r="BJ121">
        <v>77.069999999999993</v>
      </c>
      <c r="BK121">
        <v>297.43283100000002</v>
      </c>
      <c r="BL121">
        <v>41.68</v>
      </c>
      <c r="BM121">
        <v>73.639999000000003</v>
      </c>
      <c r="BN121">
        <v>24.08</v>
      </c>
      <c r="BO121">
        <v>23.866098000000001</v>
      </c>
      <c r="BP121">
        <v>52.689999</v>
      </c>
      <c r="BQ121">
        <v>86.472290000000001</v>
      </c>
      <c r="BR121">
        <v>19.164736000000001</v>
      </c>
      <c r="BS121">
        <v>36.400002000000001</v>
      </c>
      <c r="BT121">
        <v>42.27</v>
      </c>
      <c r="BU121">
        <v>42.939999</v>
      </c>
      <c r="BV121">
        <v>83.410004000000001</v>
      </c>
      <c r="BW121">
        <v>200.12728899999999</v>
      </c>
      <c r="BX121">
        <v>202.366028</v>
      </c>
      <c r="BY121">
        <v>63.017539999999997</v>
      </c>
      <c r="BZ121">
        <v>45.389999000000003</v>
      </c>
      <c r="CA121">
        <v>24.030000999999999</v>
      </c>
      <c r="CB121">
        <v>25.309999000000001</v>
      </c>
      <c r="CC121">
        <v>54.761817999999998</v>
      </c>
      <c r="CD121">
        <v>15.7</v>
      </c>
      <c r="CE121">
        <v>49.422935000000003</v>
      </c>
      <c r="CF121">
        <v>13.649267</v>
      </c>
      <c r="CG121">
        <v>31.816707999999998</v>
      </c>
      <c r="CH121">
        <v>39.700001</v>
      </c>
      <c r="CI121">
        <v>1810</v>
      </c>
      <c r="CJ121">
        <v>36.450001</v>
      </c>
      <c r="CK121">
        <v>116.782768</v>
      </c>
      <c r="CL121">
        <v>114.24034899999999</v>
      </c>
      <c r="CM121">
        <v>51.351204000000003</v>
      </c>
      <c r="CN121">
        <v>48.439999</v>
      </c>
      <c r="CO121">
        <v>176.89999399999999</v>
      </c>
      <c r="CP121">
        <v>8.07</v>
      </c>
      <c r="CQ121">
        <v>44.796470999999997</v>
      </c>
      <c r="CR121">
        <v>121.900002</v>
      </c>
      <c r="CS121">
        <v>26.950001</v>
      </c>
      <c r="CT121">
        <v>62.821494999999999</v>
      </c>
      <c r="CU121">
        <v>147.96000699999999</v>
      </c>
      <c r="CV121">
        <v>48.439999</v>
      </c>
      <c r="CW121">
        <v>30.780408999999999</v>
      </c>
      <c r="CX121">
        <v>102.209999</v>
      </c>
      <c r="CY121">
        <v>37.369999</v>
      </c>
      <c r="CZ121">
        <v>89.328850000000003</v>
      </c>
      <c r="DA121">
        <v>55.650002000000001</v>
      </c>
      <c r="DB121">
        <v>39.919998</v>
      </c>
      <c r="DC121">
        <v>15.99</v>
      </c>
      <c r="DD121">
        <v>64.75</v>
      </c>
      <c r="DE121">
        <v>107.889008</v>
      </c>
      <c r="DF121">
        <v>103.298759</v>
      </c>
      <c r="DG121">
        <v>38.598441999999999</v>
      </c>
      <c r="DH121">
        <v>113.720001</v>
      </c>
      <c r="DI121">
        <v>80.650002000000001</v>
      </c>
      <c r="DJ121">
        <v>59.299999</v>
      </c>
      <c r="DK121">
        <v>70.860000999999997</v>
      </c>
      <c r="DL121">
        <v>168.97499099999999</v>
      </c>
      <c r="DM121">
        <v>9.75</v>
      </c>
      <c r="DN121">
        <v>864.63000499999998</v>
      </c>
      <c r="DO121">
        <v>76.639999000000003</v>
      </c>
      <c r="DP121">
        <v>52.849997999999999</v>
      </c>
      <c r="DQ121">
        <v>578.97997999999995</v>
      </c>
    </row>
    <row r="122" spans="1:121" x14ac:dyDescent="0.25">
      <c r="A122" t="s">
        <v>241</v>
      </c>
      <c r="B122">
        <v>45.709999000000003</v>
      </c>
      <c r="C122">
        <v>41.560001</v>
      </c>
      <c r="D122">
        <v>11.23</v>
      </c>
      <c r="E122">
        <v>222.970001</v>
      </c>
      <c r="F122">
        <v>50.68</v>
      </c>
      <c r="G122">
        <v>43.209999000000003</v>
      </c>
      <c r="H122">
        <v>12.05</v>
      </c>
      <c r="I122">
        <v>168.16000399999999</v>
      </c>
      <c r="J122">
        <v>145.14999399999999</v>
      </c>
      <c r="K122">
        <v>24.48</v>
      </c>
      <c r="L122">
        <v>35.762321</v>
      </c>
      <c r="M122">
        <v>85.300003000000004</v>
      </c>
      <c r="N122">
        <v>63.060001</v>
      </c>
      <c r="O122">
        <v>23.261016999999999</v>
      </c>
      <c r="P122">
        <v>51.349997999999999</v>
      </c>
      <c r="Q122">
        <v>41.77</v>
      </c>
      <c r="R122">
        <v>32.305</v>
      </c>
      <c r="S122">
        <v>64.360000999999997</v>
      </c>
      <c r="T122">
        <v>103.279999</v>
      </c>
      <c r="U122">
        <v>127.43</v>
      </c>
      <c r="V122">
        <v>71.610000999999997</v>
      </c>
      <c r="W122">
        <v>40.799999</v>
      </c>
      <c r="X122">
        <v>55.900002000000001</v>
      </c>
      <c r="Y122">
        <v>83.976753000000002</v>
      </c>
      <c r="Z122">
        <v>30.68</v>
      </c>
      <c r="AA122">
        <v>77.639999000000003</v>
      </c>
      <c r="AB122">
        <v>105.779999</v>
      </c>
      <c r="AC122">
        <v>108.5</v>
      </c>
      <c r="AD122">
        <v>101.16999800000001</v>
      </c>
      <c r="AE122">
        <v>56.650002000000001</v>
      </c>
      <c r="AF122">
        <v>49.560001</v>
      </c>
      <c r="AG122">
        <v>78.25</v>
      </c>
      <c r="AH122">
        <v>10.57</v>
      </c>
      <c r="AI122">
        <v>337.39779700000003</v>
      </c>
      <c r="AJ122">
        <v>37.412272999999999</v>
      </c>
      <c r="AK122">
        <v>45.959999000000003</v>
      </c>
      <c r="AL122">
        <v>25.43</v>
      </c>
      <c r="AM122">
        <v>24.247724999999999</v>
      </c>
      <c r="AN122">
        <v>82.015884</v>
      </c>
      <c r="AO122">
        <v>22.57</v>
      </c>
      <c r="AP122">
        <v>49.990093000000002</v>
      </c>
      <c r="AQ122">
        <v>65.279999000000004</v>
      </c>
      <c r="AR122">
        <v>158.41000399999999</v>
      </c>
      <c r="AS122">
        <v>42.5</v>
      </c>
      <c r="AT122">
        <v>94.839995999999999</v>
      </c>
      <c r="AU122">
        <v>148.32287600000001</v>
      </c>
      <c r="AV122">
        <v>117.900002</v>
      </c>
      <c r="AW122">
        <v>46.856236000000003</v>
      </c>
      <c r="AX122">
        <v>13.363630000000001</v>
      </c>
      <c r="AY122">
        <v>33.93</v>
      </c>
      <c r="AZ122">
        <v>34.919998</v>
      </c>
      <c r="BA122">
        <v>119.339996</v>
      </c>
      <c r="BB122">
        <v>132.606461</v>
      </c>
      <c r="BC122">
        <v>43.406886999999998</v>
      </c>
      <c r="BD122">
        <v>84.550003000000004</v>
      </c>
      <c r="BE122">
        <v>121.690895</v>
      </c>
      <c r="BF122">
        <v>18.549999</v>
      </c>
      <c r="BG122">
        <v>36.823734000000002</v>
      </c>
      <c r="BH122">
        <v>42.669998</v>
      </c>
      <c r="BI122">
        <v>45.825581</v>
      </c>
      <c r="BJ122">
        <v>77.379997000000003</v>
      </c>
      <c r="BK122">
        <v>300.09698500000002</v>
      </c>
      <c r="BL122">
        <v>40.799999</v>
      </c>
      <c r="BM122">
        <v>73.849997999999999</v>
      </c>
      <c r="BN122">
        <v>23.9</v>
      </c>
      <c r="BO122">
        <v>23.876055000000001</v>
      </c>
      <c r="BP122">
        <v>52.75</v>
      </c>
      <c r="BQ122">
        <v>87.224739</v>
      </c>
      <c r="BR122">
        <v>19.204069</v>
      </c>
      <c r="BS122">
        <v>36.529998999999997</v>
      </c>
      <c r="BT122">
        <v>42.959999000000003</v>
      </c>
      <c r="BU122">
        <v>43.110000999999997</v>
      </c>
      <c r="BV122">
        <v>83.519997000000004</v>
      </c>
      <c r="BW122">
        <v>198.540558</v>
      </c>
      <c r="BX122">
        <v>203.38020299999999</v>
      </c>
      <c r="BY122">
        <v>63.710152000000001</v>
      </c>
      <c r="BZ122">
        <v>44.68</v>
      </c>
      <c r="CA122">
        <v>23.17</v>
      </c>
      <c r="CB122">
        <v>24.51</v>
      </c>
      <c r="CC122">
        <v>53.426406999999998</v>
      </c>
      <c r="CD122">
        <v>15.67</v>
      </c>
      <c r="CE122">
        <v>48.238616999999998</v>
      </c>
      <c r="CF122">
        <v>13.649267</v>
      </c>
      <c r="CG122">
        <v>31.956123000000002</v>
      </c>
      <c r="CH122">
        <v>39.700001</v>
      </c>
      <c r="CI122">
        <v>1801.540039</v>
      </c>
      <c r="CJ122">
        <v>36.360000999999997</v>
      </c>
      <c r="CK122">
        <v>117.438187</v>
      </c>
      <c r="CL122">
        <v>115.151657</v>
      </c>
      <c r="CM122">
        <v>51.410549000000003</v>
      </c>
      <c r="CN122">
        <v>48.310001</v>
      </c>
      <c r="CO122">
        <v>176.740005</v>
      </c>
      <c r="CP122">
        <v>8.08</v>
      </c>
      <c r="CQ122">
        <v>44.676907</v>
      </c>
      <c r="CR122">
        <v>121.849998</v>
      </c>
      <c r="CS122">
        <v>26.43</v>
      </c>
      <c r="CT122">
        <v>62.504016999999997</v>
      </c>
      <c r="CU122">
        <v>141.699997</v>
      </c>
      <c r="CV122">
        <v>47.619999</v>
      </c>
      <c r="CW122">
        <v>30.868715000000002</v>
      </c>
      <c r="CX122">
        <v>101.010002</v>
      </c>
      <c r="CY122">
        <v>37.580002</v>
      </c>
      <c r="CZ122">
        <v>89.318900999999997</v>
      </c>
      <c r="DA122">
        <v>56.560001</v>
      </c>
      <c r="DB122">
        <v>40.479999999999997</v>
      </c>
      <c r="DC122">
        <v>16.110001</v>
      </c>
      <c r="DD122">
        <v>64.849997999999999</v>
      </c>
      <c r="DE122">
        <v>107.739143</v>
      </c>
      <c r="DF122">
        <v>103.706383</v>
      </c>
      <c r="DG122">
        <v>37.255454999999998</v>
      </c>
      <c r="DH122">
        <v>112.57</v>
      </c>
      <c r="DI122">
        <v>81.069999999999993</v>
      </c>
      <c r="DJ122">
        <v>59.400002000000001</v>
      </c>
      <c r="DK122">
        <v>70.25</v>
      </c>
      <c r="DL122">
        <v>166.70980800000001</v>
      </c>
      <c r="DM122">
        <v>9.6199999999999992</v>
      </c>
      <c r="DN122">
        <v>862</v>
      </c>
      <c r="DO122">
        <v>76.379997000000003</v>
      </c>
      <c r="DP122">
        <v>52.790000999999997</v>
      </c>
      <c r="DQ122">
        <v>574.82000700000003</v>
      </c>
    </row>
    <row r="123" spans="1:121" x14ac:dyDescent="0.25">
      <c r="A123" t="s">
        <v>242</v>
      </c>
      <c r="B123">
        <v>45.41</v>
      </c>
      <c r="C123">
        <v>41.720001000000003</v>
      </c>
      <c r="D123">
        <v>11.35</v>
      </c>
      <c r="E123">
        <v>223.75</v>
      </c>
      <c r="F123">
        <v>50.049999</v>
      </c>
      <c r="G123">
        <v>44.450001</v>
      </c>
      <c r="H123">
        <v>12.17</v>
      </c>
      <c r="I123">
        <v>170.070007</v>
      </c>
      <c r="J123">
        <v>145.949997</v>
      </c>
      <c r="K123">
        <v>25.690000999999999</v>
      </c>
      <c r="L123">
        <v>36.190314999999998</v>
      </c>
      <c r="M123">
        <v>85.300003000000004</v>
      </c>
      <c r="N123">
        <v>64.019997000000004</v>
      </c>
      <c r="O123">
        <v>23.708729000000002</v>
      </c>
      <c r="P123">
        <v>52.200001</v>
      </c>
      <c r="Q123">
        <v>42.509998000000003</v>
      </c>
      <c r="R123">
        <v>32.509998000000003</v>
      </c>
      <c r="S123">
        <v>65.419998000000007</v>
      </c>
      <c r="T123">
        <v>104.94000200000001</v>
      </c>
      <c r="U123">
        <v>130.28999300000001</v>
      </c>
      <c r="V123">
        <v>71.639999000000003</v>
      </c>
      <c r="W123">
        <v>41.349997999999999</v>
      </c>
      <c r="X123">
        <v>55.400002000000001</v>
      </c>
      <c r="Y123">
        <v>85.599739</v>
      </c>
      <c r="Z123">
        <v>31.27</v>
      </c>
      <c r="AA123">
        <v>77.760002</v>
      </c>
      <c r="AB123">
        <v>106.360001</v>
      </c>
      <c r="AC123">
        <v>109.41999800000001</v>
      </c>
      <c r="AD123">
        <v>102.769997</v>
      </c>
      <c r="AE123">
        <v>57.450001</v>
      </c>
      <c r="AF123">
        <v>50.150002000000001</v>
      </c>
      <c r="AG123">
        <v>78.599997999999999</v>
      </c>
      <c r="AH123">
        <v>10.65</v>
      </c>
      <c r="AI123">
        <v>348.93746900000002</v>
      </c>
      <c r="AJ123">
        <v>38.557136999999997</v>
      </c>
      <c r="AK123">
        <v>46.59</v>
      </c>
      <c r="AL123">
        <v>25.309999000000001</v>
      </c>
      <c r="AM123">
        <v>24.356636000000002</v>
      </c>
      <c r="AN123">
        <v>81.986121999999995</v>
      </c>
      <c r="AO123">
        <v>22.959999</v>
      </c>
      <c r="AP123">
        <v>50.696117000000001</v>
      </c>
      <c r="AQ123">
        <v>66.599997999999999</v>
      </c>
      <c r="AR123">
        <v>164.41999799999999</v>
      </c>
      <c r="AS123">
        <v>41.619999</v>
      </c>
      <c r="AT123">
        <v>94.550003000000004</v>
      </c>
      <c r="AU123">
        <v>149.02870200000001</v>
      </c>
      <c r="AV123">
        <v>117.5</v>
      </c>
      <c r="AW123">
        <v>47.600456000000001</v>
      </c>
      <c r="AX123">
        <v>13.641556</v>
      </c>
      <c r="AY123">
        <v>34.380001</v>
      </c>
      <c r="AZ123">
        <v>34.650002000000001</v>
      </c>
      <c r="BA123">
        <v>121</v>
      </c>
      <c r="BB123">
        <v>133.848557</v>
      </c>
      <c r="BC123">
        <v>44.150664999999996</v>
      </c>
      <c r="BD123">
        <v>85.050003000000004</v>
      </c>
      <c r="BE123">
        <v>121.442909</v>
      </c>
      <c r="BF123">
        <v>18.790001</v>
      </c>
      <c r="BG123">
        <v>37.632396999999997</v>
      </c>
      <c r="BH123">
        <v>43.080002</v>
      </c>
      <c r="BI123">
        <v>46.043846000000002</v>
      </c>
      <c r="BJ123">
        <v>78.260002</v>
      </c>
      <c r="BK123">
        <v>302.99972500000001</v>
      </c>
      <c r="BL123">
        <v>41.150002000000001</v>
      </c>
      <c r="BM123">
        <v>75.819999999999993</v>
      </c>
      <c r="BN123">
        <v>23.98</v>
      </c>
      <c r="BO123">
        <v>23.895969000000001</v>
      </c>
      <c r="BP123">
        <v>53.880001</v>
      </c>
      <c r="BQ123">
        <v>87.888084000000006</v>
      </c>
      <c r="BR123">
        <v>20.079215999999999</v>
      </c>
      <c r="BS123">
        <v>36.990001999999997</v>
      </c>
      <c r="BT123">
        <v>43.080002</v>
      </c>
      <c r="BU123">
        <v>43.439999</v>
      </c>
      <c r="BV123">
        <v>81.760002</v>
      </c>
      <c r="BW123">
        <v>200.406723</v>
      </c>
      <c r="BX123">
        <v>204.28500399999999</v>
      </c>
      <c r="BY123">
        <v>63.383633000000003</v>
      </c>
      <c r="BZ123">
        <v>45.57</v>
      </c>
      <c r="CA123">
        <v>23.110001</v>
      </c>
      <c r="CB123">
        <v>24.75</v>
      </c>
      <c r="CC123">
        <v>53.944626</v>
      </c>
      <c r="CD123">
        <v>15.93</v>
      </c>
      <c r="CE123">
        <v>48.527228999999998</v>
      </c>
      <c r="CF123">
        <v>13.698900999999999</v>
      </c>
      <c r="CG123">
        <v>32.254871000000001</v>
      </c>
      <c r="CH123">
        <v>40</v>
      </c>
      <c r="CI123">
        <v>1818.1999510000001</v>
      </c>
      <c r="CJ123">
        <v>37</v>
      </c>
      <c r="CK123">
        <v>117.10054</v>
      </c>
      <c r="CL123">
        <v>115.131851</v>
      </c>
      <c r="CM123">
        <v>51.776493000000002</v>
      </c>
      <c r="CN123">
        <v>49.18</v>
      </c>
      <c r="CO123">
        <v>179.220001</v>
      </c>
      <c r="CP123">
        <v>8.2200000000000006</v>
      </c>
      <c r="CQ123">
        <v>45.334507000000002</v>
      </c>
      <c r="CR123">
        <v>119.860001</v>
      </c>
      <c r="CS123">
        <v>26.73</v>
      </c>
      <c r="CT123">
        <v>62.851256999999997</v>
      </c>
      <c r="CU123">
        <v>142</v>
      </c>
      <c r="CV123">
        <v>47.900002000000001</v>
      </c>
      <c r="CW123">
        <v>31.683116999999999</v>
      </c>
      <c r="CX123">
        <v>103.010002</v>
      </c>
      <c r="CY123">
        <v>37.979999999999997</v>
      </c>
      <c r="CZ123">
        <v>88.612151999999995</v>
      </c>
      <c r="DA123">
        <v>56.540000999999997</v>
      </c>
      <c r="DB123">
        <v>41.09</v>
      </c>
      <c r="DC123">
        <v>16.629999000000002</v>
      </c>
      <c r="DD123">
        <v>64.699996999999996</v>
      </c>
      <c r="DE123">
        <v>108.37855500000001</v>
      </c>
      <c r="DF123">
        <v>105.59538999999999</v>
      </c>
      <c r="DG123">
        <v>37.703116999999999</v>
      </c>
      <c r="DH123">
        <v>115.160004</v>
      </c>
      <c r="DI123">
        <v>82.050003000000004</v>
      </c>
      <c r="DJ123">
        <v>60.119999</v>
      </c>
      <c r="DK123">
        <v>70.75</v>
      </c>
      <c r="DL123">
        <v>168.209991</v>
      </c>
      <c r="DM123">
        <v>9.73</v>
      </c>
      <c r="DN123">
        <v>862.580017</v>
      </c>
      <c r="DO123">
        <v>76.739998</v>
      </c>
      <c r="DP123">
        <v>53.689999</v>
      </c>
      <c r="DQ123">
        <v>578.72997999999995</v>
      </c>
    </row>
    <row r="124" spans="1:121" x14ac:dyDescent="0.25">
      <c r="A124" t="s">
        <v>243</v>
      </c>
      <c r="B124">
        <v>43.970001000000003</v>
      </c>
      <c r="C124">
        <v>41.77</v>
      </c>
      <c r="D124">
        <v>11.35</v>
      </c>
      <c r="E124">
        <v>222.270004</v>
      </c>
      <c r="F124">
        <v>50.209999000000003</v>
      </c>
      <c r="G124">
        <v>44.02</v>
      </c>
      <c r="H124">
        <v>12.48</v>
      </c>
      <c r="I124">
        <v>169</v>
      </c>
      <c r="J124">
        <v>145.16000399999999</v>
      </c>
      <c r="K124">
        <v>25.57</v>
      </c>
      <c r="L124">
        <v>36.488911000000002</v>
      </c>
      <c r="M124">
        <v>85.279999000000004</v>
      </c>
      <c r="N124">
        <v>63.299999</v>
      </c>
      <c r="O124">
        <v>23.639084</v>
      </c>
      <c r="P124">
        <v>51.540000999999997</v>
      </c>
      <c r="Q124">
        <v>42.349997999999999</v>
      </c>
      <c r="R124">
        <v>32.389999000000003</v>
      </c>
      <c r="S124">
        <v>65.629997000000003</v>
      </c>
      <c r="T124">
        <v>104.94000200000001</v>
      </c>
      <c r="U124">
        <v>129.19000199999999</v>
      </c>
      <c r="V124">
        <v>71.220000999999996</v>
      </c>
      <c r="W124">
        <v>40.650002000000001</v>
      </c>
      <c r="X124">
        <v>55.220001000000003</v>
      </c>
      <c r="Y124">
        <v>85.052109000000002</v>
      </c>
      <c r="Z124">
        <v>30.92</v>
      </c>
      <c r="AA124">
        <v>77.610000999999997</v>
      </c>
      <c r="AB124">
        <v>106.610001</v>
      </c>
      <c r="AC124">
        <v>110.040001</v>
      </c>
      <c r="AD124">
        <v>101.5</v>
      </c>
      <c r="AE124">
        <v>57.279998999999997</v>
      </c>
      <c r="AF124">
        <v>50.91</v>
      </c>
      <c r="AG124">
        <v>79.169998000000007</v>
      </c>
      <c r="AH124">
        <v>10.71</v>
      </c>
      <c r="AI124">
        <v>343.422394</v>
      </c>
      <c r="AJ124">
        <v>38.367989000000001</v>
      </c>
      <c r="AK124">
        <v>46.48</v>
      </c>
      <c r="AL124">
        <v>25.610001</v>
      </c>
      <c r="AM124">
        <v>24.148713999999998</v>
      </c>
      <c r="AN124">
        <v>81.916679000000002</v>
      </c>
      <c r="AO124">
        <v>23.190000999999999</v>
      </c>
      <c r="AP124">
        <v>51.029513999999999</v>
      </c>
      <c r="AQ124">
        <v>66.180000000000007</v>
      </c>
      <c r="AR124">
        <v>161.53999300000001</v>
      </c>
      <c r="AS124">
        <v>41.540000999999997</v>
      </c>
      <c r="AT124">
        <v>93.919998000000007</v>
      </c>
      <c r="AU124">
        <v>148.223465</v>
      </c>
      <c r="AV124">
        <v>117.480003</v>
      </c>
      <c r="AW124">
        <v>46.489082000000003</v>
      </c>
      <c r="AX124">
        <v>13.672438</v>
      </c>
      <c r="AY124">
        <v>33.919998</v>
      </c>
      <c r="AZ124">
        <v>34.659999999999997</v>
      </c>
      <c r="BA124">
        <v>119.639999</v>
      </c>
      <c r="BB124">
        <v>131.96057099999999</v>
      </c>
      <c r="BC124">
        <v>44.23</v>
      </c>
      <c r="BD124">
        <v>84.75</v>
      </c>
      <c r="BE124">
        <v>121.284195</v>
      </c>
      <c r="BF124">
        <v>19.010000000000002</v>
      </c>
      <c r="BG124">
        <v>37.750736000000003</v>
      </c>
      <c r="BH124">
        <v>42.759998000000003</v>
      </c>
      <c r="BI124">
        <v>45.260078</v>
      </c>
      <c r="BJ124">
        <v>78.150002000000001</v>
      </c>
      <c r="BK124">
        <v>301.05130000000003</v>
      </c>
      <c r="BL124">
        <v>41.549999</v>
      </c>
      <c r="BM124">
        <v>73.010002</v>
      </c>
      <c r="BN124">
        <v>23.450001</v>
      </c>
      <c r="BO124">
        <v>23.905926000000001</v>
      </c>
      <c r="BP124">
        <v>54.509998000000003</v>
      </c>
      <c r="BQ124">
        <v>88.472221000000005</v>
      </c>
      <c r="BR124">
        <v>20.157881</v>
      </c>
      <c r="BS124">
        <v>36.720001000000003</v>
      </c>
      <c r="BT124">
        <v>42.889999000000003</v>
      </c>
      <c r="BU124">
        <v>43.099997999999999</v>
      </c>
      <c r="BV124">
        <v>79.75</v>
      </c>
      <c r="BW124">
        <v>202.98140000000001</v>
      </c>
      <c r="BX124">
        <v>202.66999799999999</v>
      </c>
      <c r="BY124">
        <v>63.037331000000002</v>
      </c>
      <c r="BZ124">
        <v>45.799999</v>
      </c>
      <c r="CA124">
        <v>23.32</v>
      </c>
      <c r="CB124">
        <v>24.93</v>
      </c>
      <c r="CC124">
        <v>53.426406999999998</v>
      </c>
      <c r="CD124">
        <v>15.94</v>
      </c>
      <c r="CE124">
        <v>48.457565000000002</v>
      </c>
      <c r="CF124">
        <v>13.401099</v>
      </c>
      <c r="CG124">
        <v>31.956123000000002</v>
      </c>
      <c r="CH124">
        <v>40.119999</v>
      </c>
      <c r="CI124">
        <v>1813.0200199999999</v>
      </c>
      <c r="CJ124">
        <v>36.270000000000003</v>
      </c>
      <c r="CK124">
        <v>116.47492200000001</v>
      </c>
      <c r="CL124">
        <v>114.369118</v>
      </c>
      <c r="CM124">
        <v>51.657809999999998</v>
      </c>
      <c r="CN124">
        <v>48.630001</v>
      </c>
      <c r="CO124">
        <v>178.19000199999999</v>
      </c>
      <c r="CP124">
        <v>8.2899999999999991</v>
      </c>
      <c r="CQ124">
        <v>45.135235000000002</v>
      </c>
      <c r="CR124">
        <v>118.849998</v>
      </c>
      <c r="CS124">
        <v>26.91</v>
      </c>
      <c r="CT124">
        <v>62.692520000000002</v>
      </c>
      <c r="CU124">
        <v>141.509995</v>
      </c>
      <c r="CV124">
        <v>47.580002</v>
      </c>
      <c r="CW124">
        <v>30.427174000000001</v>
      </c>
      <c r="CX124">
        <v>102.709999</v>
      </c>
      <c r="CY124">
        <v>37.919998</v>
      </c>
      <c r="CZ124">
        <v>88.980461000000005</v>
      </c>
      <c r="DA124">
        <v>56.459999000000003</v>
      </c>
      <c r="DB124">
        <v>41.34</v>
      </c>
      <c r="DC124">
        <v>16.959999</v>
      </c>
      <c r="DD124">
        <v>62.830002</v>
      </c>
      <c r="DE124">
        <v>107.86902600000001</v>
      </c>
      <c r="DF124">
        <v>104.43216700000001</v>
      </c>
      <c r="DG124">
        <v>37.703116999999999</v>
      </c>
      <c r="DH124">
        <v>114.629997</v>
      </c>
      <c r="DI124">
        <v>81.209998999999996</v>
      </c>
      <c r="DJ124">
        <v>60.580002</v>
      </c>
      <c r="DK124">
        <v>70.080001999999993</v>
      </c>
      <c r="DL124">
        <v>168.36999499999999</v>
      </c>
      <c r="DM124">
        <v>9.9600000000000009</v>
      </c>
      <c r="DN124">
        <v>866.79998799999998</v>
      </c>
      <c r="DO124">
        <v>76.610000999999997</v>
      </c>
      <c r="DP124">
        <v>53.220001000000003</v>
      </c>
      <c r="DQ124">
        <v>575.04998799999998</v>
      </c>
    </row>
    <row r="125" spans="1:121" x14ac:dyDescent="0.25">
      <c r="A125" t="s">
        <v>244</v>
      </c>
      <c r="B125">
        <v>42.919998</v>
      </c>
      <c r="C125">
        <v>41.080002</v>
      </c>
      <c r="D125">
        <v>11.4</v>
      </c>
      <c r="E125">
        <v>223.699997</v>
      </c>
      <c r="F125">
        <v>50.490001999999997</v>
      </c>
      <c r="G125">
        <v>43.720001000000003</v>
      </c>
      <c r="H125">
        <v>12.5</v>
      </c>
      <c r="I125">
        <v>169.949997</v>
      </c>
      <c r="J125">
        <v>145.229996</v>
      </c>
      <c r="K125">
        <v>25.469999000000001</v>
      </c>
      <c r="L125">
        <v>36.777560999999999</v>
      </c>
      <c r="M125">
        <v>85.360000999999997</v>
      </c>
      <c r="N125">
        <v>62.200001</v>
      </c>
      <c r="O125">
        <v>23.718678000000001</v>
      </c>
      <c r="P125">
        <v>52.369999</v>
      </c>
      <c r="Q125">
        <v>42.389999000000003</v>
      </c>
      <c r="R125">
        <v>32.419998</v>
      </c>
      <c r="S125">
        <v>66.099997999999999</v>
      </c>
      <c r="T125">
        <v>102.94000200000001</v>
      </c>
      <c r="U125">
        <v>130.050003</v>
      </c>
      <c r="V125">
        <v>70.779999000000004</v>
      </c>
      <c r="W125">
        <v>40.139999000000003</v>
      </c>
      <c r="X125">
        <v>56.290000999999997</v>
      </c>
      <c r="Y125">
        <v>85.540001000000004</v>
      </c>
      <c r="Z125">
        <v>31.24</v>
      </c>
      <c r="AA125">
        <v>75.389999000000003</v>
      </c>
      <c r="AB125">
        <v>107.44000200000001</v>
      </c>
      <c r="AC125">
        <v>110</v>
      </c>
      <c r="AD125">
        <v>101.519997</v>
      </c>
      <c r="AE125">
        <v>57.310001</v>
      </c>
      <c r="AF125">
        <v>50.68</v>
      </c>
      <c r="AG125">
        <v>78.989998</v>
      </c>
      <c r="AH125">
        <v>10.71</v>
      </c>
      <c r="AI125">
        <v>343.51232900000002</v>
      </c>
      <c r="AJ125">
        <v>37.860259999999997</v>
      </c>
      <c r="AK125">
        <v>47.200001</v>
      </c>
      <c r="AL125">
        <v>25.17</v>
      </c>
      <c r="AM125">
        <v>24.059602999999999</v>
      </c>
      <c r="AN125">
        <v>81.827393000000001</v>
      </c>
      <c r="AO125">
        <v>23.309999000000001</v>
      </c>
      <c r="AP125">
        <v>51.166794000000003</v>
      </c>
      <c r="AQ125">
        <v>65.900002000000001</v>
      </c>
      <c r="AR125">
        <v>158.33000200000001</v>
      </c>
      <c r="AS125">
        <v>39.290000999999997</v>
      </c>
      <c r="AT125">
        <v>95.050003000000004</v>
      </c>
      <c r="AU125">
        <v>147.37846400000001</v>
      </c>
      <c r="AV125">
        <v>117.120003</v>
      </c>
      <c r="AW125">
        <v>46.836387999999999</v>
      </c>
      <c r="AX125">
        <v>13.857721</v>
      </c>
      <c r="AY125">
        <v>32.090000000000003</v>
      </c>
      <c r="AZ125">
        <v>34.709999000000003</v>
      </c>
      <c r="BA125">
        <v>120.199997</v>
      </c>
      <c r="BB125">
        <v>132.050003</v>
      </c>
      <c r="BC125">
        <v>43.82</v>
      </c>
      <c r="BD125">
        <v>82.800003000000004</v>
      </c>
      <c r="BE125">
        <v>120.01451900000001</v>
      </c>
      <c r="BF125">
        <v>19.049999</v>
      </c>
      <c r="BG125">
        <v>37.918388</v>
      </c>
      <c r="BH125">
        <v>42.150002000000001</v>
      </c>
      <c r="BI125">
        <v>44.873154</v>
      </c>
      <c r="BJ125">
        <v>78.860000999999997</v>
      </c>
      <c r="BK125">
        <v>300.81271400000003</v>
      </c>
      <c r="BL125">
        <v>42.349997999999999</v>
      </c>
      <c r="BM125">
        <v>72.610000999999997</v>
      </c>
      <c r="BN125">
        <v>23.540001</v>
      </c>
      <c r="BO125">
        <v>23.886011</v>
      </c>
      <c r="BP125">
        <v>54.040000999999997</v>
      </c>
      <c r="BQ125">
        <v>88.620734999999996</v>
      </c>
      <c r="BR125">
        <v>20.344709000000002</v>
      </c>
      <c r="BS125">
        <v>36.479999999999997</v>
      </c>
      <c r="BT125">
        <v>42.830002</v>
      </c>
      <c r="BU125">
        <v>41.880001</v>
      </c>
      <c r="BV125">
        <v>79.239998</v>
      </c>
      <c r="BW125">
        <v>199.56843599999999</v>
      </c>
      <c r="BX125">
        <v>202.11999499999999</v>
      </c>
      <c r="BY125">
        <v>62.928489999999996</v>
      </c>
      <c r="BZ125">
        <v>46</v>
      </c>
      <c r="CA125">
        <v>23.32</v>
      </c>
      <c r="CB125">
        <v>25.09</v>
      </c>
      <c r="CC125">
        <v>53.655616999999999</v>
      </c>
      <c r="CD125">
        <v>16.040001</v>
      </c>
      <c r="CE125">
        <v>47.920147</v>
      </c>
      <c r="CF125">
        <v>13.500366</v>
      </c>
      <c r="CG125">
        <v>31.746998000000001</v>
      </c>
      <c r="CH125">
        <v>39.909999999999997</v>
      </c>
      <c r="CI125">
        <v>1815.51001</v>
      </c>
      <c r="CJ125">
        <v>36.840000000000003</v>
      </c>
      <c r="CK125">
        <v>115.412361</v>
      </c>
      <c r="CL125">
        <v>113.437996</v>
      </c>
      <c r="CM125">
        <v>51.914963</v>
      </c>
      <c r="CN125">
        <v>48.59</v>
      </c>
      <c r="CO125">
        <v>177.990005</v>
      </c>
      <c r="CP125">
        <v>8.42</v>
      </c>
      <c r="CQ125">
        <v>44.686870999999996</v>
      </c>
      <c r="CR125">
        <v>107.510002</v>
      </c>
      <c r="CS125">
        <v>27.17</v>
      </c>
      <c r="CT125">
        <v>62.38496</v>
      </c>
      <c r="CU125">
        <v>142.83000200000001</v>
      </c>
      <c r="CV125">
        <v>47.150002000000001</v>
      </c>
      <c r="CW125">
        <v>30.436986999999998</v>
      </c>
      <c r="CX125">
        <v>102.5</v>
      </c>
      <c r="CY125">
        <v>37.68</v>
      </c>
      <c r="CZ125">
        <v>89.398528999999996</v>
      </c>
      <c r="DA125">
        <v>54.209999000000003</v>
      </c>
      <c r="DB125">
        <v>43.32</v>
      </c>
      <c r="DC125">
        <v>16.889999</v>
      </c>
      <c r="DD125">
        <v>61.48</v>
      </c>
      <c r="DE125">
        <v>108.51842499999999</v>
      </c>
      <c r="DF125">
        <v>103.964882</v>
      </c>
      <c r="DG125">
        <v>37.553897999999997</v>
      </c>
      <c r="DH125">
        <v>114.339996</v>
      </c>
      <c r="DI125">
        <v>80.260002</v>
      </c>
      <c r="DJ125">
        <v>60.049999</v>
      </c>
      <c r="DK125">
        <v>70.150002000000001</v>
      </c>
      <c r="DL125">
        <v>167.35000600000001</v>
      </c>
      <c r="DM125">
        <v>9.91</v>
      </c>
      <c r="DN125">
        <v>864.17999299999997</v>
      </c>
      <c r="DO125">
        <v>76.330001999999993</v>
      </c>
      <c r="DP125">
        <v>54.619999</v>
      </c>
      <c r="DQ125">
        <v>571.330017</v>
      </c>
    </row>
    <row r="126" spans="1:121" x14ac:dyDescent="0.25">
      <c r="A126" t="s">
        <v>245</v>
      </c>
      <c r="B126">
        <v>45.25</v>
      </c>
      <c r="C126">
        <v>41.75</v>
      </c>
      <c r="D126">
        <v>11.43</v>
      </c>
      <c r="E126">
        <v>221.80999800000001</v>
      </c>
      <c r="F126">
        <v>50.419998</v>
      </c>
      <c r="G126">
        <v>43.310001</v>
      </c>
      <c r="H126">
        <v>12.43</v>
      </c>
      <c r="I126">
        <v>169.740005</v>
      </c>
      <c r="J126">
        <v>146.009995</v>
      </c>
      <c r="K126">
        <v>25.25</v>
      </c>
      <c r="L126">
        <v>37.215504000000003</v>
      </c>
      <c r="M126">
        <v>85.470000999999996</v>
      </c>
      <c r="N126">
        <v>62.740001999999997</v>
      </c>
      <c r="O126">
        <v>23.649035000000001</v>
      </c>
      <c r="P126">
        <v>52.970001000000003</v>
      </c>
      <c r="Q126">
        <v>42.669998</v>
      </c>
      <c r="R126">
        <v>32.5</v>
      </c>
      <c r="S126">
        <v>66.080001999999993</v>
      </c>
      <c r="T126">
        <v>105.16999800000001</v>
      </c>
      <c r="U126">
        <v>129.679993</v>
      </c>
      <c r="V126">
        <v>71.150002000000001</v>
      </c>
      <c r="W126">
        <v>40.200001</v>
      </c>
      <c r="X126">
        <v>57.189999</v>
      </c>
      <c r="Y126">
        <v>87.029999000000004</v>
      </c>
      <c r="Z126">
        <v>31.440000999999999</v>
      </c>
      <c r="AA126">
        <v>75.349997999999999</v>
      </c>
      <c r="AB126">
        <v>108.230003</v>
      </c>
      <c r="AC126">
        <v>109.44000200000001</v>
      </c>
      <c r="AD126">
        <v>102.410004</v>
      </c>
      <c r="AE126">
        <v>56.639999000000003</v>
      </c>
      <c r="AF126">
        <v>50.560001</v>
      </c>
      <c r="AG126">
        <v>79.849997999999999</v>
      </c>
      <c r="AH126">
        <v>10.82</v>
      </c>
      <c r="AI126">
        <v>346.11001599999997</v>
      </c>
      <c r="AJ126">
        <v>38.238567000000003</v>
      </c>
      <c r="AK126">
        <v>47.419998</v>
      </c>
      <c r="AL126">
        <v>25.76</v>
      </c>
      <c r="AM126">
        <v>24.247724999999999</v>
      </c>
      <c r="AN126">
        <v>82.640906999999999</v>
      </c>
      <c r="AO126">
        <v>23.77</v>
      </c>
      <c r="AP126">
        <v>51.509995000000004</v>
      </c>
      <c r="AQ126">
        <v>66.360000999999997</v>
      </c>
      <c r="AR126">
        <v>159.78999300000001</v>
      </c>
      <c r="AS126">
        <v>40.400002000000001</v>
      </c>
      <c r="AT126">
        <v>95.199996999999996</v>
      </c>
      <c r="AU126">
        <v>148.770218</v>
      </c>
      <c r="AV126">
        <v>117.029999</v>
      </c>
      <c r="AW126">
        <v>47.352383000000003</v>
      </c>
      <c r="AX126">
        <v>13.857721</v>
      </c>
      <c r="AY126">
        <v>31.34</v>
      </c>
      <c r="AZ126">
        <v>34.669998</v>
      </c>
      <c r="BA126">
        <v>119.400002</v>
      </c>
      <c r="BB126">
        <v>131.679993</v>
      </c>
      <c r="BC126">
        <v>45.34</v>
      </c>
      <c r="BD126">
        <v>82.599997999999999</v>
      </c>
      <c r="BE126">
        <v>120.540245</v>
      </c>
      <c r="BF126">
        <v>19.170000000000002</v>
      </c>
      <c r="BG126">
        <v>38.677742000000002</v>
      </c>
      <c r="BH126">
        <v>42.189999</v>
      </c>
      <c r="BI126">
        <v>44.962443999999998</v>
      </c>
      <c r="BJ126">
        <v>78.790001000000004</v>
      </c>
      <c r="BK126">
        <v>301.01153599999998</v>
      </c>
      <c r="BL126">
        <v>41.25</v>
      </c>
      <c r="BM126">
        <v>73.349997999999999</v>
      </c>
      <c r="BN126">
        <v>23.809999000000001</v>
      </c>
      <c r="BO126">
        <v>24.124970999999999</v>
      </c>
      <c r="BP126">
        <v>54.290000999999997</v>
      </c>
      <c r="BQ126">
        <v>89.363281000000001</v>
      </c>
      <c r="BR126">
        <v>20.7577</v>
      </c>
      <c r="BS126">
        <v>36.310001</v>
      </c>
      <c r="BT126">
        <v>44.220001000000003</v>
      </c>
      <c r="BU126">
        <v>41.48</v>
      </c>
      <c r="BV126">
        <v>79.059997999999993</v>
      </c>
      <c r="BW126">
        <v>195.137573</v>
      </c>
      <c r="BX126">
        <v>202.13000500000001</v>
      </c>
      <c r="BY126">
        <v>63.403427000000001</v>
      </c>
      <c r="BZ126">
        <v>45.939999</v>
      </c>
      <c r="CA126">
        <v>23.15</v>
      </c>
      <c r="CB126">
        <v>25.309999000000001</v>
      </c>
      <c r="CC126">
        <v>53.715412000000001</v>
      </c>
      <c r="CD126">
        <v>15.83</v>
      </c>
      <c r="CE126">
        <v>47.890284999999999</v>
      </c>
      <c r="CF126">
        <v>13.649267</v>
      </c>
      <c r="CG126">
        <v>31.816707999999998</v>
      </c>
      <c r="CH126">
        <v>40.259998000000003</v>
      </c>
      <c r="CI126">
        <v>1793.4799800000001</v>
      </c>
      <c r="CJ126">
        <v>37.75</v>
      </c>
      <c r="CK126">
        <v>115.04492999999999</v>
      </c>
      <c r="CL126">
        <v>113.715363</v>
      </c>
      <c r="CM126">
        <v>51.459999000000003</v>
      </c>
      <c r="CN126">
        <v>48.759998000000003</v>
      </c>
      <c r="CO126">
        <v>178.029999</v>
      </c>
      <c r="CP126">
        <v>8.43</v>
      </c>
      <c r="CQ126">
        <v>44.656981999999999</v>
      </c>
      <c r="CR126">
        <v>105.150002</v>
      </c>
      <c r="CS126">
        <v>27.549999</v>
      </c>
      <c r="CT126">
        <v>63.377090000000003</v>
      </c>
      <c r="CU126">
        <v>144.91000399999999</v>
      </c>
      <c r="CV126">
        <v>47.790000999999997</v>
      </c>
      <c r="CW126">
        <v>30.662662999999998</v>
      </c>
      <c r="CX126">
        <v>101.980003</v>
      </c>
      <c r="CY126">
        <v>37.990001999999997</v>
      </c>
      <c r="CZ126">
        <v>90.583083999999999</v>
      </c>
      <c r="DA126">
        <v>55.009998000000003</v>
      </c>
      <c r="DB126">
        <v>41.720001000000003</v>
      </c>
      <c r="DC126">
        <v>16.649999999999999</v>
      </c>
      <c r="DD126">
        <v>63.360000999999997</v>
      </c>
      <c r="DE126">
        <v>108.83812</v>
      </c>
      <c r="DF126">
        <v>104.640945</v>
      </c>
      <c r="DG126">
        <v>37.404674999999997</v>
      </c>
      <c r="DH126">
        <v>113.129997</v>
      </c>
      <c r="DI126">
        <v>79.669998000000007</v>
      </c>
      <c r="DJ126">
        <v>61.950001</v>
      </c>
      <c r="DK126">
        <v>70.199996999999996</v>
      </c>
      <c r="DL126">
        <v>168.449997</v>
      </c>
      <c r="DM126">
        <v>9.94</v>
      </c>
      <c r="DN126">
        <v>870</v>
      </c>
      <c r="DO126">
        <v>76.720000999999996</v>
      </c>
      <c r="DP126">
        <v>54.799999</v>
      </c>
      <c r="DQ126">
        <v>570.22997999999995</v>
      </c>
    </row>
    <row r="127" spans="1:121" x14ac:dyDescent="0.25">
      <c r="A127" t="s">
        <v>246</v>
      </c>
      <c r="B127">
        <v>44.950001</v>
      </c>
      <c r="C127">
        <v>41.77</v>
      </c>
      <c r="D127">
        <v>11.19</v>
      </c>
      <c r="E127">
        <v>223.94000199999999</v>
      </c>
      <c r="F127">
        <v>50.119999</v>
      </c>
      <c r="G127">
        <v>43.630001</v>
      </c>
      <c r="H127">
        <v>12.23</v>
      </c>
      <c r="I127">
        <v>171.779999</v>
      </c>
      <c r="J127">
        <v>145.779999</v>
      </c>
      <c r="K127">
        <v>25.17</v>
      </c>
      <c r="L127">
        <v>37.265270000000001</v>
      </c>
      <c r="M127">
        <v>85.410004000000001</v>
      </c>
      <c r="N127">
        <v>60.740001999999997</v>
      </c>
      <c r="O127">
        <v>23.599287</v>
      </c>
      <c r="P127">
        <v>52.990001999999997</v>
      </c>
      <c r="Q127">
        <v>42.599997999999999</v>
      </c>
      <c r="R127">
        <v>32.610000999999997</v>
      </c>
      <c r="S127">
        <v>66.389999000000003</v>
      </c>
      <c r="T127">
        <v>105.279999</v>
      </c>
      <c r="U127">
        <v>131.64999399999999</v>
      </c>
      <c r="V127">
        <v>70.900002000000001</v>
      </c>
      <c r="W127">
        <v>40.340000000000003</v>
      </c>
      <c r="X127">
        <v>57.349997999999999</v>
      </c>
      <c r="Y127">
        <v>85.919998000000007</v>
      </c>
      <c r="Z127">
        <v>31.540001</v>
      </c>
      <c r="AA127">
        <v>75.459998999999996</v>
      </c>
      <c r="AB127">
        <v>107.760002</v>
      </c>
      <c r="AC127">
        <v>108.94000200000001</v>
      </c>
      <c r="AD127">
        <v>102.55999799999999</v>
      </c>
      <c r="AE127">
        <v>56.66</v>
      </c>
      <c r="AF127">
        <v>50.139999000000003</v>
      </c>
      <c r="AG127">
        <v>79.839995999999999</v>
      </c>
      <c r="AH127">
        <v>10.79</v>
      </c>
      <c r="AI127">
        <v>342.98278800000003</v>
      </c>
      <c r="AJ127">
        <v>38.228611000000001</v>
      </c>
      <c r="AK127">
        <v>48.02</v>
      </c>
      <c r="AL127">
        <v>25.5</v>
      </c>
      <c r="AM127">
        <v>24.227922</v>
      </c>
      <c r="AN127">
        <v>82.293671000000003</v>
      </c>
      <c r="AO127">
        <v>23.389999</v>
      </c>
      <c r="AP127">
        <v>51.039318000000002</v>
      </c>
      <c r="AQ127">
        <v>66.180000000000007</v>
      </c>
      <c r="AR127">
        <v>156.25</v>
      </c>
      <c r="AS127">
        <v>40.610000999999997</v>
      </c>
      <c r="AT127">
        <v>94.629997000000003</v>
      </c>
      <c r="AU127">
        <v>150.5</v>
      </c>
      <c r="AV127">
        <v>116.029999</v>
      </c>
      <c r="AW127">
        <v>46.697468000000001</v>
      </c>
      <c r="AX127">
        <v>13.734199</v>
      </c>
      <c r="AY127">
        <v>31.049999</v>
      </c>
      <c r="AZ127">
        <v>34.650002000000001</v>
      </c>
      <c r="BA127">
        <v>120.860001</v>
      </c>
      <c r="BB127">
        <v>131.740005</v>
      </c>
      <c r="BC127">
        <v>45.060001</v>
      </c>
      <c r="BD127">
        <v>82.139999000000003</v>
      </c>
      <c r="BE127">
        <v>121.38339999999999</v>
      </c>
      <c r="BF127">
        <v>19.010000000000002</v>
      </c>
      <c r="BG127">
        <v>39.003177999999998</v>
      </c>
      <c r="BH127">
        <v>42.529998999999997</v>
      </c>
      <c r="BI127">
        <v>44.605286</v>
      </c>
      <c r="BJ127">
        <v>78.839995999999999</v>
      </c>
      <c r="BK127">
        <v>301.81674199999998</v>
      </c>
      <c r="BL127">
        <v>42.139999000000003</v>
      </c>
      <c r="BM127">
        <v>73.800003000000004</v>
      </c>
      <c r="BN127">
        <v>24.389999</v>
      </c>
      <c r="BO127">
        <v>23.935797000000001</v>
      </c>
      <c r="BP127">
        <v>55.02</v>
      </c>
      <c r="BQ127">
        <v>89.422684000000004</v>
      </c>
      <c r="BR127">
        <v>20.806865999999999</v>
      </c>
      <c r="BS127">
        <v>36.299999</v>
      </c>
      <c r="BT127">
        <v>44.150002000000001</v>
      </c>
      <c r="BU127">
        <v>41.299999</v>
      </c>
      <c r="BV127">
        <v>79.589995999999999</v>
      </c>
      <c r="BW127">
        <v>199.93769800000001</v>
      </c>
      <c r="BX127">
        <v>202.46000699999999</v>
      </c>
      <c r="BY127">
        <v>63.255009000000001</v>
      </c>
      <c r="BZ127">
        <v>45.48</v>
      </c>
      <c r="CA127">
        <v>22.75</v>
      </c>
      <c r="CB127">
        <v>25.389999</v>
      </c>
      <c r="CC127">
        <v>53.545994</v>
      </c>
      <c r="CD127">
        <v>15.74</v>
      </c>
      <c r="CE127">
        <v>47.950001</v>
      </c>
      <c r="CF127">
        <v>13.698900999999999</v>
      </c>
      <c r="CG127">
        <v>31.727083</v>
      </c>
      <c r="CH127">
        <v>40</v>
      </c>
      <c r="CI127">
        <v>1789.910034</v>
      </c>
      <c r="CJ127">
        <v>37.650002000000001</v>
      </c>
      <c r="CK127">
        <v>114.737083</v>
      </c>
      <c r="CL127">
        <v>114.448364</v>
      </c>
      <c r="CM127">
        <v>51.810001</v>
      </c>
      <c r="CN127">
        <v>48.77</v>
      </c>
      <c r="CO127">
        <v>178.240005</v>
      </c>
      <c r="CP127">
        <v>8.2899999999999991</v>
      </c>
      <c r="CQ127">
        <v>44.099013999999997</v>
      </c>
      <c r="CR127">
        <v>105.400002</v>
      </c>
      <c r="CS127">
        <v>27.27</v>
      </c>
      <c r="CT127">
        <v>62.950474</v>
      </c>
      <c r="CU127">
        <v>144.759995</v>
      </c>
      <c r="CV127">
        <v>47.77</v>
      </c>
      <c r="CW127">
        <v>30.898150999999999</v>
      </c>
      <c r="CX127">
        <v>100.699997</v>
      </c>
      <c r="CY127">
        <v>37.939999</v>
      </c>
      <c r="CZ127">
        <v>89.080001999999993</v>
      </c>
      <c r="DA127">
        <v>54.439999</v>
      </c>
      <c r="DB127">
        <v>41.98</v>
      </c>
      <c r="DC127">
        <v>16.77</v>
      </c>
      <c r="DD127">
        <v>63.150002000000001</v>
      </c>
      <c r="DE127">
        <v>108.967995</v>
      </c>
      <c r="DF127">
        <v>103.94499999999999</v>
      </c>
      <c r="DG127">
        <v>37.703116999999999</v>
      </c>
      <c r="DH127">
        <v>115.94000200000001</v>
      </c>
      <c r="DI127">
        <v>79.230002999999996</v>
      </c>
      <c r="DJ127">
        <v>61.34</v>
      </c>
      <c r="DK127">
        <v>70.459998999999996</v>
      </c>
      <c r="DL127">
        <v>168.19000199999999</v>
      </c>
      <c r="DM127">
        <v>9.66</v>
      </c>
      <c r="DN127">
        <v>865.40002400000003</v>
      </c>
      <c r="DO127">
        <v>76.470000999999996</v>
      </c>
      <c r="DP127">
        <v>55.16</v>
      </c>
      <c r="DQ127">
        <v>563.48999000000003</v>
      </c>
    </row>
    <row r="128" spans="1:121" x14ac:dyDescent="0.25">
      <c r="A128" t="s">
        <v>247</v>
      </c>
      <c r="B128">
        <v>44.560001</v>
      </c>
      <c r="C128">
        <v>41.740001999999997</v>
      </c>
      <c r="D128">
        <v>11.17</v>
      </c>
      <c r="E128">
        <v>223.58000200000001</v>
      </c>
      <c r="F128">
        <v>49.16</v>
      </c>
      <c r="G128">
        <v>44.02</v>
      </c>
      <c r="H128">
        <v>12.15</v>
      </c>
      <c r="I128">
        <v>172.229996</v>
      </c>
      <c r="J128">
        <v>145.36999499999999</v>
      </c>
      <c r="K128">
        <v>25.35</v>
      </c>
      <c r="L128">
        <v>37.374760000000002</v>
      </c>
      <c r="M128">
        <v>85.419998000000007</v>
      </c>
      <c r="N128">
        <v>60.779998999999997</v>
      </c>
      <c r="O128">
        <v>23.460000999999998</v>
      </c>
      <c r="P128">
        <v>52.439999</v>
      </c>
      <c r="Q128">
        <v>42.400002000000001</v>
      </c>
      <c r="R128">
        <v>32.669998</v>
      </c>
      <c r="S128">
        <v>66.400002000000001</v>
      </c>
      <c r="T128">
        <v>104.110001</v>
      </c>
      <c r="U128">
        <v>132.44000199999999</v>
      </c>
      <c r="V128">
        <v>71.300003000000004</v>
      </c>
      <c r="W128">
        <v>40.159999999999997</v>
      </c>
      <c r="X128">
        <v>57</v>
      </c>
      <c r="Y128">
        <v>85.300003000000004</v>
      </c>
      <c r="Z128">
        <v>31.48</v>
      </c>
      <c r="AA128">
        <v>76.089995999999999</v>
      </c>
      <c r="AB128">
        <v>107.860001</v>
      </c>
      <c r="AC128">
        <v>108.470001</v>
      </c>
      <c r="AD128">
        <v>102.57</v>
      </c>
      <c r="AE128">
        <v>57.77</v>
      </c>
      <c r="AF128">
        <v>49.939999</v>
      </c>
      <c r="AG128">
        <v>79.849997999999999</v>
      </c>
      <c r="AH128">
        <v>10.84</v>
      </c>
      <c r="AI128">
        <v>340.48504600000001</v>
      </c>
      <c r="AJ128">
        <v>38.487450000000003</v>
      </c>
      <c r="AK128">
        <v>48.400002000000001</v>
      </c>
      <c r="AL128">
        <v>25.610001</v>
      </c>
      <c r="AM128">
        <v>24.198219000000002</v>
      </c>
      <c r="AN128">
        <v>81.182533000000006</v>
      </c>
      <c r="AO128">
        <v>23.59</v>
      </c>
      <c r="AP128">
        <v>50.490192</v>
      </c>
      <c r="AQ128">
        <v>66.879997000000003</v>
      </c>
      <c r="AR128">
        <v>157.16000399999999</v>
      </c>
      <c r="AS128">
        <v>40.049999</v>
      </c>
      <c r="AT128">
        <v>94.830001999999993</v>
      </c>
      <c r="AU128">
        <v>149.83999600000001</v>
      </c>
      <c r="AV128">
        <v>115.80999799999999</v>
      </c>
      <c r="AW128">
        <v>46.707389999999997</v>
      </c>
      <c r="AX128">
        <v>13.83456</v>
      </c>
      <c r="AY128">
        <v>30.969999000000001</v>
      </c>
      <c r="AZ128">
        <v>34.729999999999997</v>
      </c>
      <c r="BA128">
        <v>119.610001</v>
      </c>
      <c r="BB128">
        <v>132.21000699999999</v>
      </c>
      <c r="BC128">
        <v>44.540000999999997</v>
      </c>
      <c r="BD128">
        <v>81.440002000000007</v>
      </c>
      <c r="BE128">
        <v>121.393311</v>
      </c>
      <c r="BF128">
        <v>19.02</v>
      </c>
      <c r="BG128">
        <v>38.608711</v>
      </c>
      <c r="BH128">
        <v>42.200001</v>
      </c>
      <c r="BI128">
        <v>44.912838000000001</v>
      </c>
      <c r="BJ128">
        <v>78.550003000000004</v>
      </c>
      <c r="BK128">
        <v>306.32000699999998</v>
      </c>
      <c r="BL128">
        <v>41.330002</v>
      </c>
      <c r="BM128">
        <v>73.449996999999996</v>
      </c>
      <c r="BN128">
        <v>24.6</v>
      </c>
      <c r="BO128">
        <v>23.587313000000002</v>
      </c>
      <c r="BP128">
        <v>54.919998</v>
      </c>
      <c r="BQ128">
        <v>88.709839000000002</v>
      </c>
      <c r="BR128">
        <v>20.590537999999999</v>
      </c>
      <c r="BS128">
        <v>36.310001</v>
      </c>
      <c r="BT128">
        <v>43.169998</v>
      </c>
      <c r="BU128">
        <v>41.889999000000003</v>
      </c>
      <c r="BV128">
        <v>79.720000999999996</v>
      </c>
      <c r="BW128">
        <v>202.402603</v>
      </c>
      <c r="BX128">
        <v>202.91999799999999</v>
      </c>
      <c r="BY128">
        <v>63.136276000000002</v>
      </c>
      <c r="BZ128">
        <v>45.349997999999999</v>
      </c>
      <c r="CA128">
        <v>22.629999000000002</v>
      </c>
      <c r="CB128">
        <v>25.43</v>
      </c>
      <c r="CC128">
        <v>52.549419</v>
      </c>
      <c r="CD128">
        <v>15.67</v>
      </c>
      <c r="CE128">
        <v>47.59</v>
      </c>
      <c r="CF128">
        <v>13.599633000000001</v>
      </c>
      <c r="CG128">
        <v>31.507999000000002</v>
      </c>
      <c r="CH128">
        <v>40.159999999999997</v>
      </c>
      <c r="CI128">
        <v>1807.0600589999999</v>
      </c>
      <c r="CJ128">
        <v>37.909999999999997</v>
      </c>
      <c r="CK128">
        <v>115.03499600000001</v>
      </c>
      <c r="CL128">
        <v>115.44882200000001</v>
      </c>
      <c r="CM128">
        <v>51.810001</v>
      </c>
      <c r="CN128">
        <v>48.68</v>
      </c>
      <c r="CO128">
        <v>182.11000100000001</v>
      </c>
      <c r="CP128">
        <v>8.27</v>
      </c>
      <c r="CQ128">
        <v>43.830002</v>
      </c>
      <c r="CR128">
        <v>104.699997</v>
      </c>
      <c r="CS128">
        <v>26.82</v>
      </c>
      <c r="CT128">
        <v>63.000079999999997</v>
      </c>
      <c r="CU128">
        <v>145.699997</v>
      </c>
      <c r="CV128">
        <v>47.650002000000001</v>
      </c>
      <c r="CW128">
        <v>30.858906000000001</v>
      </c>
      <c r="CX128">
        <v>101.519997</v>
      </c>
      <c r="CY128">
        <v>37.849997999999999</v>
      </c>
      <c r="CZ128">
        <v>89.389999000000003</v>
      </c>
      <c r="DA128">
        <v>54.549999</v>
      </c>
      <c r="DB128">
        <v>41.689999</v>
      </c>
      <c r="DC128">
        <v>16.93</v>
      </c>
      <c r="DD128">
        <v>62.889999000000003</v>
      </c>
      <c r="DE128">
        <v>106.83000199999999</v>
      </c>
      <c r="DF128">
        <v>104.970001</v>
      </c>
      <c r="DG128">
        <v>37.603637999999997</v>
      </c>
      <c r="DH128">
        <v>116.5</v>
      </c>
      <c r="DI128">
        <v>79.519997000000004</v>
      </c>
      <c r="DJ128">
        <v>61.82</v>
      </c>
      <c r="DK128">
        <v>70.680000000000007</v>
      </c>
      <c r="DL128">
        <v>168.020004</v>
      </c>
      <c r="DM128">
        <v>9.74</v>
      </c>
      <c r="DN128">
        <v>863.78002900000001</v>
      </c>
      <c r="DO128">
        <v>76.449996999999996</v>
      </c>
      <c r="DP128">
        <v>55.700001</v>
      </c>
      <c r="DQ128">
        <v>559.89001499999995</v>
      </c>
    </row>
    <row r="129" spans="1:121" x14ac:dyDescent="0.25">
      <c r="A129" t="s">
        <v>248</v>
      </c>
      <c r="B129">
        <v>44.32</v>
      </c>
      <c r="C129">
        <v>41.860000999999997</v>
      </c>
      <c r="D129">
        <v>11.06</v>
      </c>
      <c r="E129">
        <v>223.86000100000001</v>
      </c>
      <c r="F129">
        <v>49.5</v>
      </c>
      <c r="G129">
        <v>45.470001000000003</v>
      </c>
      <c r="H129">
        <v>12.67</v>
      </c>
      <c r="I129">
        <v>173.64999399999999</v>
      </c>
      <c r="J129">
        <v>145.509995</v>
      </c>
      <c r="K129">
        <v>25.4</v>
      </c>
      <c r="L129">
        <v>37.792800999999997</v>
      </c>
      <c r="M129">
        <v>85.690002000000007</v>
      </c>
      <c r="N129">
        <v>60.560001</v>
      </c>
      <c r="O129">
        <v>23.870000999999998</v>
      </c>
      <c r="P129">
        <v>52.32</v>
      </c>
      <c r="Q129">
        <v>42.610000999999997</v>
      </c>
      <c r="R129">
        <v>32.93</v>
      </c>
      <c r="S129">
        <v>66.489998</v>
      </c>
      <c r="T129">
        <v>104.93</v>
      </c>
      <c r="U129">
        <v>134.33999600000001</v>
      </c>
      <c r="V129">
        <v>70.949996999999996</v>
      </c>
      <c r="W129">
        <v>40.82</v>
      </c>
      <c r="X129">
        <v>56.880001</v>
      </c>
      <c r="Y129">
        <v>85.190002000000007</v>
      </c>
      <c r="Z129">
        <v>31.99</v>
      </c>
      <c r="AA129">
        <v>76.379997000000003</v>
      </c>
      <c r="AB129">
        <v>107.730003</v>
      </c>
      <c r="AC129">
        <v>108.760002</v>
      </c>
      <c r="AD129">
        <v>102.870003</v>
      </c>
      <c r="AE129">
        <v>57.200001</v>
      </c>
      <c r="AF129">
        <v>49.799999</v>
      </c>
      <c r="AG129">
        <v>79.379997000000003</v>
      </c>
      <c r="AH129">
        <v>10.94</v>
      </c>
      <c r="AI129">
        <v>340.96460000000002</v>
      </c>
      <c r="AJ129">
        <v>38.796066000000003</v>
      </c>
      <c r="AK129">
        <v>48.09</v>
      </c>
      <c r="AL129">
        <v>25.42</v>
      </c>
      <c r="AM129">
        <v>24.039802999999999</v>
      </c>
      <c r="AN129">
        <v>82.244072000000003</v>
      </c>
      <c r="AO129">
        <v>23.48</v>
      </c>
      <c r="AP129">
        <v>50.725529000000002</v>
      </c>
      <c r="AQ129">
        <v>67.860000999999997</v>
      </c>
      <c r="AR129">
        <v>159.63999899999999</v>
      </c>
      <c r="AS129">
        <v>39.639999000000003</v>
      </c>
      <c r="AT129">
        <v>95.279999000000004</v>
      </c>
      <c r="AU129">
        <v>150</v>
      </c>
      <c r="AV129">
        <v>117.089996</v>
      </c>
      <c r="AW129">
        <v>46.826461999999999</v>
      </c>
      <c r="AX129">
        <v>13.880881</v>
      </c>
      <c r="AY129">
        <v>30.860001</v>
      </c>
      <c r="AZ129">
        <v>34.889999000000003</v>
      </c>
      <c r="BA129">
        <v>120.43</v>
      </c>
      <c r="BB129">
        <v>131.070007</v>
      </c>
      <c r="BC129">
        <v>44.290000999999997</v>
      </c>
      <c r="BD129">
        <v>81.93</v>
      </c>
      <c r="BE129">
        <v>121.313965</v>
      </c>
      <c r="BF129">
        <v>19.07</v>
      </c>
      <c r="BG129">
        <v>39.160964999999997</v>
      </c>
      <c r="BH129">
        <v>42.59</v>
      </c>
      <c r="BI129">
        <v>45.716450000000002</v>
      </c>
      <c r="BJ129">
        <v>80.489998</v>
      </c>
      <c r="BK129">
        <v>306.29998799999998</v>
      </c>
      <c r="BL129">
        <v>41.369999</v>
      </c>
      <c r="BM129">
        <v>73.910004000000001</v>
      </c>
      <c r="BN129">
        <v>24.700001</v>
      </c>
      <c r="BO129">
        <v>23.647053</v>
      </c>
      <c r="BP129">
        <v>54.599997999999999</v>
      </c>
      <c r="BQ129">
        <v>89.432586999999998</v>
      </c>
      <c r="BR129">
        <v>20.482372000000002</v>
      </c>
      <c r="BS129">
        <v>36.369999</v>
      </c>
      <c r="BT129">
        <v>43.32</v>
      </c>
      <c r="BU129">
        <v>41.630001</v>
      </c>
      <c r="BV129">
        <v>79.860000999999997</v>
      </c>
      <c r="BW129">
        <v>213.360016</v>
      </c>
      <c r="BX129">
        <v>203.69000199999999</v>
      </c>
      <c r="BY129">
        <v>63.373745</v>
      </c>
      <c r="BZ129">
        <v>45.66</v>
      </c>
      <c r="CA129">
        <v>22.629999000000002</v>
      </c>
      <c r="CB129">
        <v>25.51</v>
      </c>
      <c r="CC129">
        <v>52.380001</v>
      </c>
      <c r="CD129">
        <v>16.040001</v>
      </c>
      <c r="CE129">
        <v>47.5</v>
      </c>
      <c r="CF129">
        <v>13.500366</v>
      </c>
      <c r="CG129">
        <v>31.6</v>
      </c>
      <c r="CH129">
        <v>41.459999000000003</v>
      </c>
      <c r="CI129">
        <v>1813</v>
      </c>
      <c r="CJ129">
        <v>38.290000999999997</v>
      </c>
      <c r="CK129">
        <v>115.150002</v>
      </c>
      <c r="CL129">
        <v>115.329956</v>
      </c>
      <c r="CM129">
        <v>52.119999</v>
      </c>
      <c r="CN129">
        <v>48.75</v>
      </c>
      <c r="CO129">
        <v>182.14999399999999</v>
      </c>
      <c r="CP129">
        <v>8.25</v>
      </c>
      <c r="CQ129">
        <v>44.310001</v>
      </c>
      <c r="CR129">
        <v>104.239998</v>
      </c>
      <c r="CS129">
        <v>26.120000999999998</v>
      </c>
      <c r="CT129">
        <v>62.890945000000002</v>
      </c>
      <c r="CU129">
        <v>146.14999399999999</v>
      </c>
      <c r="CV129">
        <v>47.919998</v>
      </c>
      <c r="CW129">
        <v>30.907965000000001</v>
      </c>
      <c r="CX129">
        <v>103.94000200000001</v>
      </c>
      <c r="CY129">
        <v>37.669998</v>
      </c>
      <c r="CZ129">
        <v>89.629997000000003</v>
      </c>
      <c r="DA129">
        <v>54.32</v>
      </c>
      <c r="DB129">
        <v>42.57</v>
      </c>
      <c r="DC129">
        <v>16.93</v>
      </c>
      <c r="DD129">
        <v>62.02</v>
      </c>
      <c r="DE129">
        <v>106.540001</v>
      </c>
      <c r="DF129">
        <v>104.94000200000001</v>
      </c>
      <c r="DG129">
        <v>37.653377999999996</v>
      </c>
      <c r="DH129">
        <v>121.860001</v>
      </c>
      <c r="DI129">
        <v>80.160004000000001</v>
      </c>
      <c r="DJ129">
        <v>63.110000999999997</v>
      </c>
      <c r="DK129">
        <v>70.419998000000007</v>
      </c>
      <c r="DL129">
        <v>168.91000399999999</v>
      </c>
      <c r="DM129">
        <v>9.84</v>
      </c>
      <c r="DN129">
        <v>866.51000999999997</v>
      </c>
      <c r="DO129">
        <v>76.099997999999999</v>
      </c>
      <c r="DP129">
        <v>55.669998</v>
      </c>
      <c r="DQ129">
        <v>560.11999500000002</v>
      </c>
    </row>
    <row r="130" spans="1:121" x14ac:dyDescent="0.25">
      <c r="A130" t="s">
        <v>249</v>
      </c>
      <c r="B130">
        <v>44.740001999999997</v>
      </c>
      <c r="C130">
        <v>41.32</v>
      </c>
      <c r="D130">
        <v>11.04</v>
      </c>
      <c r="E130">
        <v>229.479996</v>
      </c>
      <c r="F130">
        <v>50.779998999999997</v>
      </c>
      <c r="G130">
        <v>45.119999</v>
      </c>
      <c r="H130">
        <v>13</v>
      </c>
      <c r="I130">
        <v>177.770004</v>
      </c>
      <c r="J130">
        <v>145.36999499999999</v>
      </c>
      <c r="K130">
        <v>25.469999000000001</v>
      </c>
      <c r="L130">
        <v>38.389999000000003</v>
      </c>
      <c r="M130">
        <v>86.099997999999999</v>
      </c>
      <c r="N130">
        <v>60.240001999999997</v>
      </c>
      <c r="O130">
        <v>23.889999</v>
      </c>
      <c r="P130">
        <v>52.48</v>
      </c>
      <c r="Q130">
        <v>43.23</v>
      </c>
      <c r="R130">
        <v>33.18</v>
      </c>
      <c r="S130">
        <v>67.459998999999996</v>
      </c>
      <c r="T130">
        <v>105.41999800000001</v>
      </c>
      <c r="U130">
        <v>138.929993</v>
      </c>
      <c r="V130">
        <v>71.639999000000003</v>
      </c>
      <c r="W130">
        <v>40.610000999999997</v>
      </c>
      <c r="X130">
        <v>57.290000999999997</v>
      </c>
      <c r="Y130">
        <v>86.709998999999996</v>
      </c>
      <c r="Z130">
        <v>32.209999000000003</v>
      </c>
      <c r="AA130">
        <v>77.339995999999999</v>
      </c>
      <c r="AB130">
        <v>107.620003</v>
      </c>
      <c r="AC130">
        <v>110.970001</v>
      </c>
      <c r="AD130">
        <v>101.199997</v>
      </c>
      <c r="AE130">
        <v>57.290000999999997</v>
      </c>
      <c r="AF130">
        <v>51.279998999999997</v>
      </c>
      <c r="AG130">
        <v>79.169998000000007</v>
      </c>
      <c r="AH130">
        <v>11.03</v>
      </c>
      <c r="AI130">
        <v>340.20529199999999</v>
      </c>
      <c r="AJ130">
        <v>39.104683000000001</v>
      </c>
      <c r="AK130">
        <v>46.959999000000003</v>
      </c>
      <c r="AL130">
        <v>25.83</v>
      </c>
      <c r="AM130">
        <v>24.307130999999998</v>
      </c>
      <c r="AN130">
        <v>82.174621999999999</v>
      </c>
      <c r="AO130">
        <v>23.620000999999998</v>
      </c>
      <c r="AP130">
        <v>50.5</v>
      </c>
      <c r="AQ130">
        <v>68.559997999999993</v>
      </c>
      <c r="AR130">
        <v>162.570007</v>
      </c>
      <c r="AS130">
        <v>40.220001000000003</v>
      </c>
      <c r="AT130">
        <v>98.25</v>
      </c>
      <c r="AU130">
        <v>149.86999499999999</v>
      </c>
      <c r="AV130">
        <v>117.349998</v>
      </c>
      <c r="AW130">
        <v>46.647849999999998</v>
      </c>
      <c r="AX130">
        <v>13.942643</v>
      </c>
      <c r="AY130">
        <v>30.74</v>
      </c>
      <c r="AZ130">
        <v>35.07</v>
      </c>
      <c r="BA130">
        <v>121.910004</v>
      </c>
      <c r="BB130">
        <v>132.36999499999999</v>
      </c>
      <c r="BC130">
        <v>44.619999</v>
      </c>
      <c r="BD130">
        <v>80.75</v>
      </c>
      <c r="BE130">
        <v>122.295975</v>
      </c>
      <c r="BF130">
        <v>19.329999999999998</v>
      </c>
      <c r="BG130">
        <v>39.229999999999997</v>
      </c>
      <c r="BH130">
        <v>42.889999000000003</v>
      </c>
      <c r="BI130">
        <v>45.607318999999997</v>
      </c>
      <c r="BJ130">
        <v>81.290001000000004</v>
      </c>
      <c r="BK130">
        <v>305.39001500000001</v>
      </c>
      <c r="BL130">
        <v>42.790000999999997</v>
      </c>
      <c r="BM130">
        <v>73.889999000000003</v>
      </c>
      <c r="BN130">
        <v>25.48</v>
      </c>
      <c r="BO130">
        <v>23.577356000000002</v>
      </c>
      <c r="BP130">
        <v>54.43</v>
      </c>
      <c r="BQ130">
        <v>89.690002000000007</v>
      </c>
      <c r="BR130">
        <v>20.423373999999999</v>
      </c>
      <c r="BS130">
        <v>36.770000000000003</v>
      </c>
      <c r="BT130">
        <v>44.849997999999999</v>
      </c>
      <c r="BU130">
        <v>40.659999999999997</v>
      </c>
      <c r="BV130">
        <v>80.620002999999997</v>
      </c>
      <c r="BW130">
        <v>211.990005</v>
      </c>
      <c r="BX130">
        <v>204.320007</v>
      </c>
      <c r="BY130">
        <v>62.730606000000002</v>
      </c>
      <c r="BZ130">
        <v>45.5</v>
      </c>
      <c r="CA130">
        <v>22.66</v>
      </c>
      <c r="CB130">
        <v>26.129999000000002</v>
      </c>
      <c r="CC130">
        <v>52.810001</v>
      </c>
      <c r="CD130">
        <v>16.07</v>
      </c>
      <c r="CE130">
        <v>48.279998999999997</v>
      </c>
      <c r="CF130">
        <v>13.599633000000001</v>
      </c>
      <c r="CG130">
        <v>32.240001999999997</v>
      </c>
      <c r="CH130">
        <v>42.360000999999997</v>
      </c>
      <c r="CI130">
        <v>1852.079956</v>
      </c>
      <c r="CJ130">
        <v>38.5</v>
      </c>
      <c r="CK130">
        <v>115.730003</v>
      </c>
      <c r="CL130">
        <v>115.825233</v>
      </c>
      <c r="CM130">
        <v>52.27</v>
      </c>
      <c r="CN130">
        <v>48.970001000000003</v>
      </c>
      <c r="CO130">
        <v>182.009995</v>
      </c>
      <c r="CP130">
        <v>8.25</v>
      </c>
      <c r="CQ130">
        <v>44.380001</v>
      </c>
      <c r="CR130">
        <v>104.760002</v>
      </c>
      <c r="CS130">
        <v>26.43</v>
      </c>
      <c r="CT130">
        <v>63.009998000000003</v>
      </c>
      <c r="CU130">
        <v>147.570007</v>
      </c>
      <c r="CV130">
        <v>48.259998000000003</v>
      </c>
      <c r="CW130">
        <v>30.937401000000001</v>
      </c>
      <c r="CX130">
        <v>105.360001</v>
      </c>
      <c r="CY130">
        <v>37.459999000000003</v>
      </c>
      <c r="CZ130">
        <v>89.75</v>
      </c>
      <c r="DA130">
        <v>54.529998999999997</v>
      </c>
      <c r="DB130">
        <v>42.73</v>
      </c>
      <c r="DC130">
        <v>16.91</v>
      </c>
      <c r="DD130">
        <v>61.959999000000003</v>
      </c>
      <c r="DE130">
        <v>108.129997</v>
      </c>
      <c r="DF130">
        <v>105.300003</v>
      </c>
      <c r="DG130">
        <v>38.001559999999998</v>
      </c>
      <c r="DH130">
        <v>121.260002</v>
      </c>
      <c r="DI130">
        <v>81.050003000000004</v>
      </c>
      <c r="DJ130">
        <v>63.610000999999997</v>
      </c>
      <c r="DK130">
        <v>70.569999999999993</v>
      </c>
      <c r="DL130">
        <v>171.61999499999999</v>
      </c>
      <c r="DM130">
        <v>9.99</v>
      </c>
      <c r="DN130">
        <v>871.07000700000003</v>
      </c>
      <c r="DO130">
        <v>76.330001999999993</v>
      </c>
      <c r="DP130">
        <v>56.57</v>
      </c>
      <c r="DQ130">
        <v>562.77002000000005</v>
      </c>
    </row>
    <row r="131" spans="1:121" x14ac:dyDescent="0.25">
      <c r="A131" t="s">
        <v>250</v>
      </c>
      <c r="B131">
        <v>45.310001</v>
      </c>
      <c r="C131">
        <v>42.200001</v>
      </c>
      <c r="D131">
        <v>11.12</v>
      </c>
      <c r="E131">
        <v>227.729996</v>
      </c>
      <c r="F131">
        <v>49.720001000000003</v>
      </c>
      <c r="G131">
        <v>45.099997999999999</v>
      </c>
      <c r="H131">
        <v>13.19</v>
      </c>
      <c r="I131">
        <v>178.71000699999999</v>
      </c>
      <c r="J131">
        <v>145.64999399999999</v>
      </c>
      <c r="K131">
        <v>25.51</v>
      </c>
      <c r="L131">
        <v>37.900002000000001</v>
      </c>
      <c r="M131">
        <v>86.139999000000003</v>
      </c>
      <c r="N131">
        <v>60.389999000000003</v>
      </c>
      <c r="O131">
        <v>24.09</v>
      </c>
      <c r="P131">
        <v>53.029998999999997</v>
      </c>
      <c r="Q131">
        <v>43.400002000000001</v>
      </c>
      <c r="R131">
        <v>33.259998000000003</v>
      </c>
      <c r="S131">
        <v>67.819999999999993</v>
      </c>
      <c r="T131">
        <v>105.489998</v>
      </c>
      <c r="U131">
        <v>139.38000500000001</v>
      </c>
      <c r="V131">
        <v>71.300003000000004</v>
      </c>
      <c r="W131">
        <v>41.060001</v>
      </c>
      <c r="X131">
        <v>58.169998</v>
      </c>
      <c r="Y131">
        <v>88.830001999999993</v>
      </c>
      <c r="Z131">
        <v>32.299999</v>
      </c>
      <c r="AA131">
        <v>77.919998000000007</v>
      </c>
      <c r="AB131">
        <v>108.760002</v>
      </c>
      <c r="AC131">
        <v>111.790001</v>
      </c>
      <c r="AD131">
        <v>101.5</v>
      </c>
      <c r="AE131">
        <v>58.470001000000003</v>
      </c>
      <c r="AF131">
        <v>51.48</v>
      </c>
      <c r="AG131">
        <v>79.260002</v>
      </c>
      <c r="AH131">
        <v>11.35</v>
      </c>
      <c r="AI131">
        <v>338.98638899999997</v>
      </c>
      <c r="AJ131">
        <v>39.363525000000003</v>
      </c>
      <c r="AK131">
        <v>47.84</v>
      </c>
      <c r="AL131">
        <v>26.32</v>
      </c>
      <c r="AM131">
        <v>24.891293999999998</v>
      </c>
      <c r="AN131">
        <v>83.176627999999994</v>
      </c>
      <c r="AO131">
        <v>24.25</v>
      </c>
      <c r="AP131">
        <v>50.813782000000003</v>
      </c>
      <c r="AQ131">
        <v>69.099997999999999</v>
      </c>
      <c r="AR131">
        <v>163.78999300000001</v>
      </c>
      <c r="AS131">
        <v>39.560001</v>
      </c>
      <c r="AT131">
        <v>98.339995999999999</v>
      </c>
      <c r="AU131">
        <v>150.779999</v>
      </c>
      <c r="AV131">
        <v>116.83000199999999</v>
      </c>
      <c r="AW131">
        <v>47.005077</v>
      </c>
      <c r="AX131">
        <v>14.240326</v>
      </c>
      <c r="AY131">
        <v>30.92</v>
      </c>
      <c r="AZ131">
        <v>35.090000000000003</v>
      </c>
      <c r="BA131">
        <v>122.66999800000001</v>
      </c>
      <c r="BB131">
        <v>131.029999</v>
      </c>
      <c r="BC131">
        <v>46.439999</v>
      </c>
      <c r="BD131">
        <v>80.849997999999999</v>
      </c>
      <c r="BE131">
        <v>122.216621</v>
      </c>
      <c r="BF131">
        <v>19.360001</v>
      </c>
      <c r="BG131">
        <v>40.099997999999999</v>
      </c>
      <c r="BH131">
        <v>43.060001</v>
      </c>
      <c r="BI131">
        <v>46.063685999999997</v>
      </c>
      <c r="BJ131">
        <v>80.080001999999993</v>
      </c>
      <c r="BK131">
        <v>302.19000199999999</v>
      </c>
      <c r="BL131">
        <v>43.66</v>
      </c>
      <c r="BM131">
        <v>74.650002000000001</v>
      </c>
      <c r="BN131">
        <v>25.92</v>
      </c>
      <c r="BO131">
        <v>23.846185999999999</v>
      </c>
      <c r="BP131">
        <v>54.849997999999999</v>
      </c>
      <c r="BQ131">
        <v>90.25</v>
      </c>
      <c r="BR131">
        <v>21.052693999999999</v>
      </c>
      <c r="BS131">
        <v>37.060001</v>
      </c>
      <c r="BT131">
        <v>44.09</v>
      </c>
      <c r="BU131">
        <v>40.880001</v>
      </c>
      <c r="BV131">
        <v>80.050003000000004</v>
      </c>
      <c r="BW131">
        <v>211.55999800000001</v>
      </c>
      <c r="BX131">
        <v>203.55999800000001</v>
      </c>
      <c r="BY131">
        <v>62.869124999999997</v>
      </c>
      <c r="BZ131">
        <v>46.189999</v>
      </c>
      <c r="CA131">
        <v>23.34</v>
      </c>
      <c r="CB131">
        <v>26.1</v>
      </c>
      <c r="CC131">
        <v>53.360000999999997</v>
      </c>
      <c r="CD131">
        <v>15.89</v>
      </c>
      <c r="CE131">
        <v>48.91</v>
      </c>
      <c r="CF131">
        <v>13.698900999999999</v>
      </c>
      <c r="CG131">
        <v>32.360000999999997</v>
      </c>
      <c r="CH131">
        <v>43.110000999999997</v>
      </c>
      <c r="CI131">
        <v>1850.8199460000001</v>
      </c>
      <c r="CJ131">
        <v>37.880001</v>
      </c>
      <c r="CK131">
        <v>115.839996</v>
      </c>
      <c r="CL131">
        <v>116.716728</v>
      </c>
      <c r="CM131">
        <v>52.049999</v>
      </c>
      <c r="CN131">
        <v>49.240001999999997</v>
      </c>
      <c r="CO131">
        <v>181.38000500000001</v>
      </c>
      <c r="CP131">
        <v>8.27</v>
      </c>
      <c r="CQ131">
        <v>44.950001</v>
      </c>
      <c r="CR131">
        <v>104.839996</v>
      </c>
      <c r="CS131">
        <v>26.75</v>
      </c>
      <c r="CT131">
        <v>63.349997999999999</v>
      </c>
      <c r="CU131">
        <v>146.009995</v>
      </c>
      <c r="CV131">
        <v>48.830002</v>
      </c>
      <c r="CW131">
        <v>31.202325999999999</v>
      </c>
      <c r="CX131">
        <v>105.57</v>
      </c>
      <c r="CY131">
        <v>37.479999999999997</v>
      </c>
      <c r="CZ131">
        <v>90.029999000000004</v>
      </c>
      <c r="DA131">
        <v>56.220001000000003</v>
      </c>
      <c r="DB131">
        <v>42.740001999999997</v>
      </c>
      <c r="DC131">
        <v>16.860001</v>
      </c>
      <c r="DD131">
        <v>62.43</v>
      </c>
      <c r="DE131">
        <v>109.099998</v>
      </c>
      <c r="DF131">
        <v>105.470001</v>
      </c>
      <c r="DG131">
        <v>38.150779999999997</v>
      </c>
      <c r="DH131">
        <v>121.199997</v>
      </c>
      <c r="DI131">
        <v>80.980002999999996</v>
      </c>
      <c r="DJ131">
        <v>62.779998999999997</v>
      </c>
      <c r="DK131">
        <v>72.059997999999993</v>
      </c>
      <c r="DL131">
        <v>173.28999300000001</v>
      </c>
      <c r="DM131">
        <v>10.01</v>
      </c>
      <c r="DN131">
        <v>872.70001200000002</v>
      </c>
      <c r="DO131">
        <v>76.569999999999993</v>
      </c>
      <c r="DP131">
        <v>56.66</v>
      </c>
      <c r="DQ131">
        <v>563.17999299999997</v>
      </c>
    </row>
    <row r="132" spans="1:121" x14ac:dyDescent="0.25">
      <c r="A132" t="s">
        <v>251</v>
      </c>
      <c r="B132">
        <v>43.919998</v>
      </c>
      <c r="C132">
        <v>41.939999</v>
      </c>
      <c r="D132">
        <v>11.09</v>
      </c>
      <c r="E132">
        <v>223.779999</v>
      </c>
      <c r="F132">
        <v>49.540000999999997</v>
      </c>
      <c r="G132">
        <v>44.48</v>
      </c>
      <c r="H132">
        <v>12.92</v>
      </c>
      <c r="I132">
        <v>176.740005</v>
      </c>
      <c r="J132">
        <v>144.470001</v>
      </c>
      <c r="K132">
        <v>24.389999</v>
      </c>
      <c r="L132">
        <v>37.200001</v>
      </c>
      <c r="M132">
        <v>85.309997999999993</v>
      </c>
      <c r="N132">
        <v>55.889999000000003</v>
      </c>
      <c r="O132">
        <v>23.309999000000001</v>
      </c>
      <c r="P132">
        <v>52.299999</v>
      </c>
      <c r="Q132">
        <v>41.73</v>
      </c>
      <c r="R132">
        <v>33.020000000000003</v>
      </c>
      <c r="S132">
        <v>67.519997000000004</v>
      </c>
      <c r="T132">
        <v>104.83000199999999</v>
      </c>
      <c r="U132">
        <v>139.35000600000001</v>
      </c>
      <c r="V132">
        <v>71.110000999999997</v>
      </c>
      <c r="W132">
        <v>40.669998</v>
      </c>
      <c r="X132">
        <v>58.02</v>
      </c>
      <c r="Y132">
        <v>89.949996999999996</v>
      </c>
      <c r="Z132">
        <v>31.620000999999998</v>
      </c>
      <c r="AA132">
        <v>78.690002000000007</v>
      </c>
      <c r="AB132">
        <v>109.44000200000001</v>
      </c>
      <c r="AC132">
        <v>113.529999</v>
      </c>
      <c r="AD132">
        <v>101.599998</v>
      </c>
      <c r="AE132">
        <v>57.150002000000001</v>
      </c>
      <c r="AF132">
        <v>51.110000999999997</v>
      </c>
      <c r="AG132">
        <v>79.790001000000004</v>
      </c>
      <c r="AH132">
        <v>11.36</v>
      </c>
      <c r="AI132">
        <v>332.37231400000002</v>
      </c>
      <c r="AJ132">
        <v>39.373477999999999</v>
      </c>
      <c r="AK132">
        <v>47.860000999999997</v>
      </c>
      <c r="AL132">
        <v>26.57</v>
      </c>
      <c r="AM132">
        <v>24.505151999999999</v>
      </c>
      <c r="AN132">
        <v>83.642905999999996</v>
      </c>
      <c r="AO132">
        <v>24.030000999999999</v>
      </c>
      <c r="AP132">
        <v>50.460769999999997</v>
      </c>
      <c r="AQ132">
        <v>69.110000999999997</v>
      </c>
      <c r="AR132">
        <v>161.36000100000001</v>
      </c>
      <c r="AS132">
        <v>39.369999</v>
      </c>
      <c r="AT132">
        <v>95.519997000000004</v>
      </c>
      <c r="AU132">
        <v>152.929993</v>
      </c>
      <c r="AV132">
        <v>114.470001</v>
      </c>
      <c r="AW132">
        <v>45.576172</v>
      </c>
      <c r="AX132">
        <v>13.971641</v>
      </c>
      <c r="AY132">
        <v>30.700001</v>
      </c>
      <c r="AZ132">
        <v>35.020000000000003</v>
      </c>
      <c r="BA132">
        <v>120.239998</v>
      </c>
      <c r="BB132">
        <v>129.89999399999999</v>
      </c>
      <c r="BC132">
        <v>46.200001</v>
      </c>
      <c r="BD132">
        <v>81.150002000000001</v>
      </c>
      <c r="BE132">
        <v>121.919044</v>
      </c>
      <c r="BF132">
        <v>19.350000000000001</v>
      </c>
      <c r="BG132">
        <v>40.389999000000003</v>
      </c>
      <c r="BH132">
        <v>41.869999</v>
      </c>
      <c r="BI132">
        <v>45.359290999999999</v>
      </c>
      <c r="BJ132">
        <v>79.819999999999993</v>
      </c>
      <c r="BK132">
        <v>302.20001200000002</v>
      </c>
      <c r="BL132">
        <v>43.700001</v>
      </c>
      <c r="BM132">
        <v>75.680000000000007</v>
      </c>
      <c r="BN132">
        <v>25.639999</v>
      </c>
      <c r="BO132">
        <v>22.999870000000001</v>
      </c>
      <c r="BP132">
        <v>54.119999</v>
      </c>
      <c r="BQ132">
        <v>89.389999000000003</v>
      </c>
      <c r="BR132">
        <v>20.659369000000002</v>
      </c>
      <c r="BS132">
        <v>36.650002000000001</v>
      </c>
      <c r="BT132">
        <v>42.93</v>
      </c>
      <c r="BU132">
        <v>40.729999999999997</v>
      </c>
      <c r="BV132">
        <v>79.819999999999993</v>
      </c>
      <c r="BW132">
        <v>207.800003</v>
      </c>
      <c r="BX132">
        <v>200.979996</v>
      </c>
      <c r="BY132">
        <v>62.206200000000003</v>
      </c>
      <c r="BZ132">
        <v>44.889999000000003</v>
      </c>
      <c r="CA132">
        <v>23.5</v>
      </c>
      <c r="CB132">
        <v>25.950001</v>
      </c>
      <c r="CC132">
        <v>53.009998000000003</v>
      </c>
      <c r="CD132">
        <v>15.79</v>
      </c>
      <c r="CE132">
        <v>48.720001000000003</v>
      </c>
      <c r="CF132">
        <v>13.450733</v>
      </c>
      <c r="CG132">
        <v>31.84</v>
      </c>
      <c r="CH132">
        <v>42.57</v>
      </c>
      <c r="CI132">
        <v>1842.8900149999999</v>
      </c>
      <c r="CJ132">
        <v>37.700001</v>
      </c>
      <c r="CK132">
        <v>115.870003</v>
      </c>
      <c r="CL132">
        <v>116.558235</v>
      </c>
      <c r="CM132">
        <v>50.029998999999997</v>
      </c>
      <c r="CN132">
        <v>48.830002</v>
      </c>
      <c r="CO132">
        <v>183.08000200000001</v>
      </c>
      <c r="CP132">
        <v>8.18</v>
      </c>
      <c r="CQ132">
        <v>44.23</v>
      </c>
      <c r="CR132">
        <v>106.08000199999999</v>
      </c>
      <c r="CS132">
        <v>26.040001</v>
      </c>
      <c r="CT132">
        <v>65.099997999999999</v>
      </c>
      <c r="CU132">
        <v>144.66999799999999</v>
      </c>
      <c r="CV132">
        <v>48.240001999999997</v>
      </c>
      <c r="CW132">
        <v>32.134472000000002</v>
      </c>
      <c r="CX132">
        <v>106.93</v>
      </c>
      <c r="CY132">
        <v>37.090000000000003</v>
      </c>
      <c r="CZ132">
        <v>88.879997000000003</v>
      </c>
      <c r="DA132">
        <v>57.349997999999999</v>
      </c>
      <c r="DB132">
        <v>44.549999</v>
      </c>
      <c r="DC132">
        <v>16.649999999999999</v>
      </c>
      <c r="DD132">
        <v>61.099997999999999</v>
      </c>
      <c r="DE132">
        <v>108.050003</v>
      </c>
      <c r="DF132">
        <v>104.099998</v>
      </c>
      <c r="DG132">
        <v>37.504157999999997</v>
      </c>
      <c r="DH132">
        <v>118.139999</v>
      </c>
      <c r="DI132">
        <v>80.620002999999997</v>
      </c>
      <c r="DJ132">
        <v>61.380001</v>
      </c>
      <c r="DK132">
        <v>72.139999000000003</v>
      </c>
      <c r="DL132">
        <v>172.13999899999999</v>
      </c>
      <c r="DM132">
        <v>10.15</v>
      </c>
      <c r="DN132">
        <v>863.46002199999998</v>
      </c>
      <c r="DO132">
        <v>77.180000000000007</v>
      </c>
      <c r="DP132">
        <v>56.490001999999997</v>
      </c>
      <c r="DQ132">
        <v>543.60998500000005</v>
      </c>
    </row>
    <row r="133" spans="1:121" x14ac:dyDescent="0.25">
      <c r="A133" t="s">
        <v>252</v>
      </c>
      <c r="B133">
        <v>44.310001</v>
      </c>
      <c r="C133">
        <v>42.400002000000001</v>
      </c>
      <c r="D133">
        <v>11.11</v>
      </c>
      <c r="E133">
        <v>223.61000100000001</v>
      </c>
      <c r="F133">
        <v>49.810001</v>
      </c>
      <c r="G133">
        <v>44.73</v>
      </c>
      <c r="H133">
        <v>12.86</v>
      </c>
      <c r="I133">
        <v>178.38000500000001</v>
      </c>
      <c r="J133">
        <v>144.5</v>
      </c>
      <c r="K133">
        <v>24.34</v>
      </c>
      <c r="L133">
        <v>36.840000000000003</v>
      </c>
      <c r="M133">
        <v>85.230002999999996</v>
      </c>
      <c r="N133">
        <v>55.59</v>
      </c>
      <c r="O133">
        <v>23.41</v>
      </c>
      <c r="P133">
        <v>54.509998000000003</v>
      </c>
      <c r="Q133">
        <v>41.610000999999997</v>
      </c>
      <c r="R133">
        <v>33.07</v>
      </c>
      <c r="S133">
        <v>68.610000999999997</v>
      </c>
      <c r="T133">
        <v>106.489998</v>
      </c>
      <c r="U133">
        <v>140.16000399999999</v>
      </c>
      <c r="V133">
        <v>71.489998</v>
      </c>
      <c r="W133">
        <v>41.169998</v>
      </c>
      <c r="X133">
        <v>58.689999</v>
      </c>
      <c r="Y133">
        <v>91.279999000000004</v>
      </c>
      <c r="Z133">
        <v>31.870000999999998</v>
      </c>
      <c r="AA133">
        <v>79.879997000000003</v>
      </c>
      <c r="AB133">
        <v>111.790001</v>
      </c>
      <c r="AC133">
        <v>115</v>
      </c>
      <c r="AD133">
        <v>101.5</v>
      </c>
      <c r="AE133">
        <v>57.599997999999999</v>
      </c>
      <c r="AF133">
        <v>51.650002000000001</v>
      </c>
      <c r="AG133">
        <v>78.730002999999996</v>
      </c>
      <c r="AH133">
        <v>11.5</v>
      </c>
      <c r="AI133">
        <v>333.80102499999998</v>
      </c>
      <c r="AJ133">
        <v>39.781647</v>
      </c>
      <c r="AK133">
        <v>47.349997999999999</v>
      </c>
      <c r="AL133">
        <v>26.24</v>
      </c>
      <c r="AM133">
        <v>24.673470999999999</v>
      </c>
      <c r="AN133">
        <v>84.634995000000004</v>
      </c>
      <c r="AO133">
        <v>25.82</v>
      </c>
      <c r="AP133">
        <v>51.098156000000003</v>
      </c>
      <c r="AQ133">
        <v>69.709998999999996</v>
      </c>
      <c r="AR133">
        <v>163.94000199999999</v>
      </c>
      <c r="AS133">
        <v>40.459999000000003</v>
      </c>
      <c r="AT133">
        <v>93.660004000000001</v>
      </c>
      <c r="AU133">
        <v>156.55999800000001</v>
      </c>
      <c r="AV133">
        <v>114.980003</v>
      </c>
      <c r="AW133">
        <v>46.290627000000001</v>
      </c>
      <c r="AX133">
        <v>13.702954999999999</v>
      </c>
      <c r="AY133">
        <v>30.85</v>
      </c>
      <c r="AZ133">
        <v>35.759998000000003</v>
      </c>
      <c r="BA133">
        <v>119.339996</v>
      </c>
      <c r="BB133">
        <v>130.66999799999999</v>
      </c>
      <c r="BC133">
        <v>46.720001000000003</v>
      </c>
      <c r="BD133">
        <v>81.330001999999993</v>
      </c>
      <c r="BE133">
        <v>119.34000399999999</v>
      </c>
      <c r="BF133">
        <v>19.329999999999998</v>
      </c>
      <c r="BG133">
        <v>42.369999</v>
      </c>
      <c r="BH133">
        <v>41.450001</v>
      </c>
      <c r="BI133">
        <v>46.172820999999999</v>
      </c>
      <c r="BJ133">
        <v>80.510002</v>
      </c>
      <c r="BK133">
        <v>301.45001200000002</v>
      </c>
      <c r="BL133">
        <v>43.529998999999997</v>
      </c>
      <c r="BM133">
        <v>77.470000999999996</v>
      </c>
      <c r="BN133">
        <v>26.469999000000001</v>
      </c>
      <c r="BO133">
        <v>22.740997</v>
      </c>
      <c r="BP133">
        <v>53.470001000000003</v>
      </c>
      <c r="BQ133">
        <v>91.720000999999996</v>
      </c>
      <c r="BR133">
        <v>21.800011000000001</v>
      </c>
      <c r="BS133">
        <v>36.799999</v>
      </c>
      <c r="BT133">
        <v>42.549999</v>
      </c>
      <c r="BU133">
        <v>40.590000000000003</v>
      </c>
      <c r="BV133">
        <v>79.870002999999997</v>
      </c>
      <c r="BW133">
        <v>209.11000100000001</v>
      </c>
      <c r="BX133">
        <v>202.050003</v>
      </c>
      <c r="BY133">
        <v>62.601973999999998</v>
      </c>
      <c r="BZ133">
        <v>45.07</v>
      </c>
      <c r="CA133">
        <v>24.51</v>
      </c>
      <c r="CB133">
        <v>26.440000999999999</v>
      </c>
      <c r="CC133">
        <v>52.759998000000003</v>
      </c>
      <c r="CD133">
        <v>15.91</v>
      </c>
      <c r="CE133">
        <v>47.029998999999997</v>
      </c>
      <c r="CF133">
        <v>13.549999</v>
      </c>
      <c r="CG133">
        <v>32.009998000000003</v>
      </c>
      <c r="CH133">
        <v>42.279998999999997</v>
      </c>
      <c r="CI133">
        <v>1842.4499510000001</v>
      </c>
      <c r="CJ133">
        <v>38.889999000000003</v>
      </c>
      <c r="CK133">
        <v>116.349998</v>
      </c>
      <c r="CL133">
        <v>117.499268</v>
      </c>
      <c r="CM133">
        <v>50.450001</v>
      </c>
      <c r="CN133">
        <v>48.970001000000003</v>
      </c>
      <c r="CO133">
        <v>180.25</v>
      </c>
      <c r="CP133">
        <v>8.1300000000000008</v>
      </c>
      <c r="CQ133">
        <v>43.439999</v>
      </c>
      <c r="CR133">
        <v>106.209999</v>
      </c>
      <c r="CS133">
        <v>26.540001</v>
      </c>
      <c r="CT133">
        <v>65.720000999999996</v>
      </c>
      <c r="CU133">
        <v>145.699997</v>
      </c>
      <c r="CV133">
        <v>48.700001</v>
      </c>
      <c r="CW133">
        <v>32.173721</v>
      </c>
      <c r="CX133">
        <v>106.16999800000001</v>
      </c>
      <c r="CY133">
        <v>36.57</v>
      </c>
      <c r="CZ133">
        <v>88.720000999999996</v>
      </c>
      <c r="DA133">
        <v>58.02</v>
      </c>
      <c r="DB133">
        <v>44.310001</v>
      </c>
      <c r="DC133">
        <v>16.829999999999998</v>
      </c>
      <c r="DD133">
        <v>60.330002</v>
      </c>
      <c r="DE133">
        <v>107.470001</v>
      </c>
      <c r="DF133">
        <v>105.010002</v>
      </c>
      <c r="DG133">
        <v>38.101039999999998</v>
      </c>
      <c r="DH133">
        <v>119.050003</v>
      </c>
      <c r="DI133">
        <v>81.059997999999993</v>
      </c>
      <c r="DJ133">
        <v>61.040000999999997</v>
      </c>
      <c r="DK133">
        <v>69.699996999999996</v>
      </c>
      <c r="DL133">
        <v>170.199997</v>
      </c>
      <c r="DM133">
        <v>10.39</v>
      </c>
      <c r="DN133">
        <v>863</v>
      </c>
      <c r="DO133">
        <v>78.779999000000004</v>
      </c>
      <c r="DP133">
        <v>56.939999</v>
      </c>
      <c r="DQ133">
        <v>544.05999799999995</v>
      </c>
    </row>
    <row r="134" spans="1:121" x14ac:dyDescent="0.25">
      <c r="A134" t="s">
        <v>253</v>
      </c>
      <c r="B134">
        <v>43.84</v>
      </c>
      <c r="C134">
        <v>42.59</v>
      </c>
      <c r="D134">
        <v>11.15</v>
      </c>
      <c r="E134">
        <v>227.929993</v>
      </c>
      <c r="F134">
        <v>50.360000999999997</v>
      </c>
      <c r="G134">
        <v>45.220001000000003</v>
      </c>
      <c r="H134">
        <v>12.63</v>
      </c>
      <c r="I134">
        <v>180.71000699999999</v>
      </c>
      <c r="J134">
        <v>144.36999499999999</v>
      </c>
      <c r="K134">
        <v>24.26</v>
      </c>
      <c r="L134">
        <v>36.790000999999997</v>
      </c>
      <c r="M134">
        <v>84.410004000000001</v>
      </c>
      <c r="N134">
        <v>52.639999000000003</v>
      </c>
      <c r="O134">
        <v>22.969999000000001</v>
      </c>
      <c r="P134">
        <v>53.310001</v>
      </c>
      <c r="Q134">
        <v>41.139999000000003</v>
      </c>
      <c r="R134">
        <v>33.25</v>
      </c>
      <c r="S134">
        <v>69.059997999999993</v>
      </c>
      <c r="T134">
        <v>108.18</v>
      </c>
      <c r="U134">
        <v>141.759995</v>
      </c>
      <c r="V134">
        <v>71.559997999999993</v>
      </c>
      <c r="W134">
        <v>38.599997999999999</v>
      </c>
      <c r="X134">
        <v>58.34</v>
      </c>
      <c r="Y134">
        <v>90.379997000000003</v>
      </c>
      <c r="Z134">
        <v>31.76</v>
      </c>
      <c r="AA134">
        <v>80.410004000000001</v>
      </c>
      <c r="AB134">
        <v>111.800003</v>
      </c>
      <c r="AC134">
        <v>115.209999</v>
      </c>
      <c r="AD134">
        <v>97.059997999999993</v>
      </c>
      <c r="AE134">
        <v>55.48</v>
      </c>
      <c r="AF134">
        <v>51.099997999999999</v>
      </c>
      <c r="AG134">
        <v>79.220000999999996</v>
      </c>
      <c r="AH134">
        <v>11.4</v>
      </c>
      <c r="AI134">
        <v>325.37857100000002</v>
      </c>
      <c r="AJ134">
        <v>39.731873</v>
      </c>
      <c r="AK134">
        <v>47.450001</v>
      </c>
      <c r="AL134">
        <v>26.33</v>
      </c>
      <c r="AM134">
        <v>23.782374999999998</v>
      </c>
      <c r="AN134">
        <v>84.440002000000007</v>
      </c>
      <c r="AO134">
        <v>25.91</v>
      </c>
      <c r="AP134">
        <v>50.951065</v>
      </c>
      <c r="AQ134">
        <v>69.569999999999993</v>
      </c>
      <c r="AR134">
        <v>162.58000200000001</v>
      </c>
      <c r="AS134">
        <v>40.389999000000003</v>
      </c>
      <c r="AT134">
        <v>92.669998000000007</v>
      </c>
      <c r="AU134">
        <v>157.929993</v>
      </c>
      <c r="AV134">
        <v>115.610001</v>
      </c>
      <c r="AW134">
        <v>46.588313999999997</v>
      </c>
      <c r="AX134">
        <v>13.185487</v>
      </c>
      <c r="AY134">
        <v>31.25</v>
      </c>
      <c r="AZ134">
        <v>35.540000999999997</v>
      </c>
      <c r="BA134">
        <v>120.019997</v>
      </c>
      <c r="BB134">
        <v>132.19000199999999</v>
      </c>
      <c r="BC134">
        <v>46.209999000000003</v>
      </c>
      <c r="BD134">
        <v>81.459998999999996</v>
      </c>
      <c r="BE134">
        <v>119.610001</v>
      </c>
      <c r="BF134">
        <v>19.139999</v>
      </c>
      <c r="BG134">
        <v>42.400002000000001</v>
      </c>
      <c r="BH134">
        <v>40.909999999999997</v>
      </c>
      <c r="BI134">
        <v>43.156802999999996</v>
      </c>
      <c r="BJ134">
        <v>81.540001000000004</v>
      </c>
      <c r="BK134">
        <v>302.35000600000001</v>
      </c>
      <c r="BL134">
        <v>42.970001000000003</v>
      </c>
      <c r="BM134">
        <v>77.680000000000007</v>
      </c>
      <c r="BN134">
        <v>27.34</v>
      </c>
      <c r="BO134">
        <v>22.173468</v>
      </c>
      <c r="BP134">
        <v>52.990001999999997</v>
      </c>
      <c r="BQ134">
        <v>91.720000999999996</v>
      </c>
      <c r="BR134">
        <v>21.357519</v>
      </c>
      <c r="BS134">
        <v>37</v>
      </c>
      <c r="BT134">
        <v>41.630001</v>
      </c>
      <c r="BU134">
        <v>40.959999000000003</v>
      </c>
      <c r="BV134">
        <v>79.949996999999996</v>
      </c>
      <c r="BW134">
        <v>208.85000600000001</v>
      </c>
      <c r="BX134">
        <v>204.46000699999999</v>
      </c>
      <c r="BY134">
        <v>62.067677000000003</v>
      </c>
      <c r="BZ134">
        <v>44.07</v>
      </c>
      <c r="CA134">
        <v>24.790001</v>
      </c>
      <c r="CB134">
        <v>26.219999000000001</v>
      </c>
      <c r="CC134">
        <v>52.389999000000003</v>
      </c>
      <c r="CD134">
        <v>15.75</v>
      </c>
      <c r="CE134">
        <v>44.759998000000003</v>
      </c>
      <c r="CF134">
        <v>13.698900999999999</v>
      </c>
      <c r="CG134">
        <v>32.119999</v>
      </c>
      <c r="CH134">
        <v>42.68</v>
      </c>
      <c r="CI134">
        <v>1845.369995</v>
      </c>
      <c r="CJ134">
        <v>39.770000000000003</v>
      </c>
      <c r="CK134">
        <v>116.989998</v>
      </c>
      <c r="CL134">
        <v>117.796432</v>
      </c>
      <c r="CM134">
        <v>50.380001</v>
      </c>
      <c r="CN134">
        <v>49.23</v>
      </c>
      <c r="CO134">
        <v>181.300003</v>
      </c>
      <c r="CP134">
        <v>7.97</v>
      </c>
      <c r="CQ134">
        <v>43.75</v>
      </c>
      <c r="CR134">
        <v>106.019997</v>
      </c>
      <c r="CS134">
        <v>25.68</v>
      </c>
      <c r="CT134">
        <v>65.870002999999997</v>
      </c>
      <c r="CU134">
        <v>146.33999600000001</v>
      </c>
      <c r="CV134">
        <v>48.689999</v>
      </c>
      <c r="CW134">
        <v>31.732178000000001</v>
      </c>
      <c r="CX134">
        <v>106.43</v>
      </c>
      <c r="CY134">
        <v>35.599997999999999</v>
      </c>
      <c r="CZ134">
        <v>87.940002000000007</v>
      </c>
      <c r="DA134">
        <v>58.419998</v>
      </c>
      <c r="DB134">
        <v>45.810001</v>
      </c>
      <c r="DC134">
        <v>17.219999000000001</v>
      </c>
      <c r="DD134">
        <v>58.580002</v>
      </c>
      <c r="DE134">
        <v>110.050003</v>
      </c>
      <c r="DF134">
        <v>105.489998</v>
      </c>
      <c r="DG134">
        <v>37.205714999999998</v>
      </c>
      <c r="DH134">
        <v>119.730003</v>
      </c>
      <c r="DI134">
        <v>82</v>
      </c>
      <c r="DJ134">
        <v>60.59</v>
      </c>
      <c r="DK134">
        <v>70.239998</v>
      </c>
      <c r="DL134">
        <v>168.96000699999999</v>
      </c>
      <c r="DM134">
        <v>10.1</v>
      </c>
      <c r="DN134">
        <v>859</v>
      </c>
      <c r="DO134">
        <v>79.029999000000004</v>
      </c>
      <c r="DP134">
        <v>57.830002</v>
      </c>
      <c r="DQ134">
        <v>523.19000200000005</v>
      </c>
    </row>
    <row r="135" spans="1:121" x14ac:dyDescent="0.25">
      <c r="A135" t="s">
        <v>254</v>
      </c>
      <c r="B135">
        <v>43.599997999999999</v>
      </c>
      <c r="C135">
        <v>42.369999</v>
      </c>
      <c r="D135">
        <v>11.21</v>
      </c>
      <c r="E135">
        <v>233.550003</v>
      </c>
      <c r="F135">
        <v>50.560001</v>
      </c>
      <c r="G135">
        <v>44.349997999999999</v>
      </c>
      <c r="H135">
        <v>12.25</v>
      </c>
      <c r="I135">
        <v>180.63999899999999</v>
      </c>
      <c r="J135">
        <v>144.970001</v>
      </c>
      <c r="K135">
        <v>24.42</v>
      </c>
      <c r="L135">
        <v>36.849997999999999</v>
      </c>
      <c r="M135">
        <v>84.25</v>
      </c>
      <c r="N135">
        <v>55.110000999999997</v>
      </c>
      <c r="O135">
        <v>22.889999</v>
      </c>
      <c r="P135">
        <v>52.389999000000003</v>
      </c>
      <c r="Q135">
        <v>41.040000999999997</v>
      </c>
      <c r="R135">
        <v>33.159999999999997</v>
      </c>
      <c r="S135">
        <v>68.360000999999997</v>
      </c>
      <c r="T135">
        <v>107.19000200000001</v>
      </c>
      <c r="U135">
        <v>140.5</v>
      </c>
      <c r="V135">
        <v>71.819999999999993</v>
      </c>
      <c r="W135">
        <v>38.209999000000003</v>
      </c>
      <c r="X135">
        <v>58.25</v>
      </c>
      <c r="Y135">
        <v>89.650002000000001</v>
      </c>
      <c r="Z135">
        <v>31.48</v>
      </c>
      <c r="AA135">
        <v>79.720000999999996</v>
      </c>
      <c r="AB135">
        <v>110.779999</v>
      </c>
      <c r="AC135">
        <v>112.07</v>
      </c>
      <c r="AD135">
        <v>97.07</v>
      </c>
      <c r="AE135">
        <v>54.599997999999999</v>
      </c>
      <c r="AF135">
        <v>49.939999</v>
      </c>
      <c r="AG135">
        <v>79.809997999999993</v>
      </c>
      <c r="AH135">
        <v>11.36</v>
      </c>
      <c r="AI135">
        <v>329.41494799999998</v>
      </c>
      <c r="AJ135">
        <v>39.303790999999997</v>
      </c>
      <c r="AK135">
        <v>46.91</v>
      </c>
      <c r="AL135">
        <v>25.5</v>
      </c>
      <c r="AM135">
        <v>23.584351999999999</v>
      </c>
      <c r="AN135">
        <v>85.349997999999999</v>
      </c>
      <c r="AO135">
        <v>25.700001</v>
      </c>
      <c r="AP135">
        <v>51.245238999999998</v>
      </c>
      <c r="AQ135">
        <v>69.800003000000004</v>
      </c>
      <c r="AR135">
        <v>164.970001</v>
      </c>
      <c r="AS135">
        <v>40.049999</v>
      </c>
      <c r="AT135">
        <v>94.089995999999999</v>
      </c>
      <c r="AU135">
        <v>159.66000399999999</v>
      </c>
      <c r="AV135">
        <v>115.199997</v>
      </c>
      <c r="AW135">
        <v>47.015003</v>
      </c>
      <c r="AX135">
        <v>13.05612</v>
      </c>
      <c r="AY135">
        <v>31.6</v>
      </c>
      <c r="AZ135">
        <v>35.189999</v>
      </c>
      <c r="BA135">
        <v>120.260002</v>
      </c>
      <c r="BB135">
        <v>130.979996</v>
      </c>
      <c r="BC135">
        <v>46.099997999999999</v>
      </c>
      <c r="BD135">
        <v>81.720000999999996</v>
      </c>
      <c r="BE135">
        <v>118.129997</v>
      </c>
      <c r="BF135">
        <v>19.139999</v>
      </c>
      <c r="BG135">
        <v>42</v>
      </c>
      <c r="BH135">
        <v>40.659999999999997</v>
      </c>
      <c r="BI135">
        <v>44.942599999999999</v>
      </c>
      <c r="BJ135">
        <v>82.919998000000007</v>
      </c>
      <c r="BK135">
        <v>302.89999399999999</v>
      </c>
      <c r="BL135">
        <v>43.150002000000001</v>
      </c>
      <c r="BM135">
        <v>78.559997999999993</v>
      </c>
      <c r="BN135">
        <v>27.370000999999998</v>
      </c>
      <c r="BO135">
        <v>22.263079000000001</v>
      </c>
      <c r="BP135">
        <v>52.810001</v>
      </c>
      <c r="BQ135">
        <v>91.599997999999999</v>
      </c>
      <c r="BR135">
        <v>20.964195</v>
      </c>
      <c r="BS135">
        <v>37.57</v>
      </c>
      <c r="BT135">
        <v>41.98</v>
      </c>
      <c r="BU135">
        <v>40.630001</v>
      </c>
      <c r="BV135">
        <v>82.029999000000004</v>
      </c>
      <c r="BW135">
        <v>212</v>
      </c>
      <c r="BX135">
        <v>205.69000199999999</v>
      </c>
      <c r="BY135">
        <v>61.572955999999998</v>
      </c>
      <c r="BZ135">
        <v>44.009998000000003</v>
      </c>
      <c r="CA135">
        <v>23.459999</v>
      </c>
      <c r="CB135">
        <v>24.799999</v>
      </c>
      <c r="CC135">
        <v>52.200001</v>
      </c>
      <c r="CD135">
        <v>15.58</v>
      </c>
      <c r="CE135">
        <v>44.040000999999997</v>
      </c>
      <c r="CF135">
        <v>13.301831</v>
      </c>
      <c r="CG135">
        <v>32.07</v>
      </c>
      <c r="CH135">
        <v>43.330002</v>
      </c>
      <c r="CI135">
        <v>1838.5699460000001</v>
      </c>
      <c r="CJ135">
        <v>39.369999</v>
      </c>
      <c r="CK135">
        <v>115.040001</v>
      </c>
      <c r="CL135">
        <v>115.954002</v>
      </c>
      <c r="CM135">
        <v>49.639999000000003</v>
      </c>
      <c r="CN135">
        <v>49.09</v>
      </c>
      <c r="CO135">
        <v>181.69000199999999</v>
      </c>
      <c r="CP135">
        <v>7.74</v>
      </c>
      <c r="CQ135">
        <v>43.02</v>
      </c>
      <c r="CR135">
        <v>107.139999</v>
      </c>
      <c r="CS135">
        <v>25.950001</v>
      </c>
      <c r="CT135">
        <v>64.860000999999997</v>
      </c>
      <c r="CU135">
        <v>147</v>
      </c>
      <c r="CV135">
        <v>48.700001</v>
      </c>
      <c r="CW135">
        <v>31.388756000000001</v>
      </c>
      <c r="CX135">
        <v>104.639999</v>
      </c>
      <c r="CY135">
        <v>35.590000000000003</v>
      </c>
      <c r="CZ135">
        <v>88.25</v>
      </c>
      <c r="DA135">
        <v>57.27</v>
      </c>
      <c r="DB135">
        <v>45.060001</v>
      </c>
      <c r="DC135">
        <v>17.450001</v>
      </c>
      <c r="DD135">
        <v>58.380001</v>
      </c>
      <c r="DE135">
        <v>110.5</v>
      </c>
      <c r="DF135">
        <v>107.209999</v>
      </c>
      <c r="DG135">
        <v>37.155971999999998</v>
      </c>
      <c r="DH135">
        <v>121.519997</v>
      </c>
      <c r="DI135">
        <v>82.480002999999996</v>
      </c>
      <c r="DJ135">
        <v>60.080002</v>
      </c>
      <c r="DK135">
        <v>70.279999000000004</v>
      </c>
      <c r="DL135">
        <v>172.28999300000001</v>
      </c>
      <c r="DM135">
        <v>9.6199999999999992</v>
      </c>
      <c r="DN135">
        <v>864.47997999999995</v>
      </c>
      <c r="DO135">
        <v>78.819999999999993</v>
      </c>
      <c r="DP135">
        <v>58.439999</v>
      </c>
      <c r="DQ135">
        <v>540.72997999999995</v>
      </c>
    </row>
    <row r="136" spans="1:121" x14ac:dyDescent="0.25">
      <c r="A136" t="s">
        <v>255</v>
      </c>
      <c r="B136">
        <v>45.860000999999997</v>
      </c>
      <c r="C136">
        <v>42.790000999999997</v>
      </c>
      <c r="D136">
        <v>11.39</v>
      </c>
      <c r="E136">
        <v>232.38000500000001</v>
      </c>
      <c r="F136">
        <v>52.439999</v>
      </c>
      <c r="G136">
        <v>45.580002</v>
      </c>
      <c r="H136">
        <v>12.55</v>
      </c>
      <c r="I136">
        <v>186.490005</v>
      </c>
      <c r="J136">
        <v>149.179993</v>
      </c>
      <c r="K136">
        <v>24.98</v>
      </c>
      <c r="L136">
        <v>37.580002</v>
      </c>
      <c r="M136">
        <v>85.690002000000007</v>
      </c>
      <c r="N136">
        <v>58.5</v>
      </c>
      <c r="O136">
        <v>23.360001</v>
      </c>
      <c r="P136">
        <v>53.040000999999997</v>
      </c>
      <c r="Q136">
        <v>41.73</v>
      </c>
      <c r="R136">
        <v>33.409999999999997</v>
      </c>
      <c r="S136">
        <v>69.730002999999996</v>
      </c>
      <c r="T136">
        <v>106.089996</v>
      </c>
      <c r="U136">
        <v>140.91999799999999</v>
      </c>
      <c r="V136">
        <v>72.019997000000004</v>
      </c>
      <c r="W136">
        <v>37.830002</v>
      </c>
      <c r="X136">
        <v>58.639999000000003</v>
      </c>
      <c r="Y136">
        <v>91.120002999999997</v>
      </c>
      <c r="Z136">
        <v>32.189999</v>
      </c>
      <c r="AA136">
        <v>79.720000999999996</v>
      </c>
      <c r="AB136">
        <v>112.519997</v>
      </c>
      <c r="AC136">
        <v>114.160004</v>
      </c>
      <c r="AD136">
        <v>97.089995999999999</v>
      </c>
      <c r="AE136">
        <v>54.560001</v>
      </c>
      <c r="AF136">
        <v>51.029998999999997</v>
      </c>
      <c r="AG136">
        <v>80.339995999999999</v>
      </c>
      <c r="AH136">
        <v>11.41</v>
      </c>
      <c r="AI136">
        <v>337.42776500000002</v>
      </c>
      <c r="AJ136">
        <v>40.040489000000001</v>
      </c>
      <c r="AK136">
        <v>47.16</v>
      </c>
      <c r="AL136">
        <v>25.77</v>
      </c>
      <c r="AM136">
        <v>23.485341999999999</v>
      </c>
      <c r="AN136">
        <v>85.82</v>
      </c>
      <c r="AO136">
        <v>25.940000999999999</v>
      </c>
      <c r="AP136">
        <v>51.137379000000003</v>
      </c>
      <c r="AQ136">
        <v>70.300003000000004</v>
      </c>
      <c r="AR136">
        <v>164.58999600000001</v>
      </c>
      <c r="AS136">
        <v>40.240001999999997</v>
      </c>
      <c r="AT136">
        <v>95.800003000000004</v>
      </c>
      <c r="AU136">
        <v>158.36999499999999</v>
      </c>
      <c r="AV136">
        <v>116.779999</v>
      </c>
      <c r="AW136">
        <v>47.57</v>
      </c>
      <c r="AX136">
        <v>13.285</v>
      </c>
      <c r="AY136">
        <v>31.68</v>
      </c>
      <c r="AZ136">
        <v>35.770000000000003</v>
      </c>
      <c r="BA136">
        <v>121.989998</v>
      </c>
      <c r="BB136">
        <v>133.21000699999999</v>
      </c>
      <c r="BC136">
        <v>44.720001000000003</v>
      </c>
      <c r="BD136">
        <v>82.550003000000004</v>
      </c>
      <c r="BE136">
        <v>119.599998</v>
      </c>
      <c r="BF136">
        <v>19.440000999999999</v>
      </c>
      <c r="BG136">
        <v>43.380001</v>
      </c>
      <c r="BH136">
        <v>41.490001999999997</v>
      </c>
      <c r="BI136">
        <v>45.012051</v>
      </c>
      <c r="BJ136">
        <v>82.629997000000003</v>
      </c>
      <c r="BK136">
        <v>304.48001099999999</v>
      </c>
      <c r="BL136">
        <v>42.490001999999997</v>
      </c>
      <c r="BM136">
        <v>77.5</v>
      </c>
      <c r="BN136">
        <v>26.719999000000001</v>
      </c>
      <c r="BO136">
        <v>22.631474000000001</v>
      </c>
      <c r="BP136">
        <v>52.490001999999997</v>
      </c>
      <c r="BQ136">
        <v>93.660004000000001</v>
      </c>
      <c r="BR136">
        <v>21.121524999999998</v>
      </c>
      <c r="BS136">
        <v>37.639999000000003</v>
      </c>
      <c r="BT136">
        <v>42.810001</v>
      </c>
      <c r="BU136">
        <v>41.189999</v>
      </c>
      <c r="BV136">
        <v>81.559997999999993</v>
      </c>
      <c r="BW136">
        <v>204.259995</v>
      </c>
      <c r="BX136">
        <v>209.55999800000001</v>
      </c>
      <c r="BY136">
        <v>61.830212000000003</v>
      </c>
      <c r="BZ136">
        <v>45.16</v>
      </c>
      <c r="CA136">
        <v>23.450001</v>
      </c>
      <c r="CB136">
        <v>25.129999000000002</v>
      </c>
      <c r="CC136">
        <v>53.029998999999997</v>
      </c>
      <c r="CD136">
        <v>15.93</v>
      </c>
      <c r="CE136">
        <v>44.02</v>
      </c>
      <c r="CF136">
        <v>13.549999</v>
      </c>
      <c r="CG136">
        <v>32.330002</v>
      </c>
      <c r="CH136">
        <v>43.790000999999997</v>
      </c>
      <c r="CI136">
        <v>1868.8599850000001</v>
      </c>
      <c r="CJ136">
        <v>40.240001999999997</v>
      </c>
      <c r="CK136">
        <v>115.69000200000001</v>
      </c>
      <c r="CL136">
        <v>116.815788</v>
      </c>
      <c r="CM136">
        <v>50.57</v>
      </c>
      <c r="CN136">
        <v>49.580002</v>
      </c>
      <c r="CO136">
        <v>182.720001</v>
      </c>
      <c r="CP136">
        <v>7.61</v>
      </c>
      <c r="CQ136">
        <v>43.610000999999997</v>
      </c>
      <c r="CR136">
        <v>107.099998</v>
      </c>
      <c r="CS136">
        <v>26.08</v>
      </c>
      <c r="CT136">
        <v>65.769997000000004</v>
      </c>
      <c r="CU136">
        <v>147.21000699999999</v>
      </c>
      <c r="CV136">
        <v>48.779998999999997</v>
      </c>
      <c r="CW136">
        <v>30.368303000000001</v>
      </c>
      <c r="CX136">
        <v>107.19000200000001</v>
      </c>
      <c r="CY136">
        <v>35.740001999999997</v>
      </c>
      <c r="CZ136">
        <v>89.410004000000001</v>
      </c>
      <c r="DA136">
        <v>57.290000999999997</v>
      </c>
      <c r="DB136">
        <v>44.48</v>
      </c>
      <c r="DC136">
        <v>17.66</v>
      </c>
      <c r="DD136">
        <v>60.459999000000003</v>
      </c>
      <c r="DE136">
        <v>112.589996</v>
      </c>
      <c r="DF136">
        <v>108.099998</v>
      </c>
      <c r="DG136">
        <v>36.608829</v>
      </c>
      <c r="DH136">
        <v>117</v>
      </c>
      <c r="DI136">
        <v>82.029999000000004</v>
      </c>
      <c r="DJ136">
        <v>60.150002000000001</v>
      </c>
      <c r="DK136">
        <v>71.230002999999996</v>
      </c>
      <c r="DL136">
        <v>173.60000600000001</v>
      </c>
      <c r="DM136">
        <v>9.7899999999999991</v>
      </c>
      <c r="DN136">
        <v>870</v>
      </c>
      <c r="DO136">
        <v>79.25</v>
      </c>
      <c r="DP136">
        <v>59.240001999999997</v>
      </c>
      <c r="DQ136">
        <v>561.72997999999995</v>
      </c>
    </row>
    <row r="137" spans="1:121" x14ac:dyDescent="0.25">
      <c r="A137" t="s">
        <v>256</v>
      </c>
      <c r="B137">
        <v>46.290000999999997</v>
      </c>
      <c r="C137">
        <v>43.209999000000003</v>
      </c>
      <c r="D137">
        <v>11.24</v>
      </c>
      <c r="E137">
        <v>231.21000699999999</v>
      </c>
      <c r="F137">
        <v>53.389999000000003</v>
      </c>
      <c r="G137">
        <v>45.650002000000001</v>
      </c>
      <c r="H137">
        <v>12.3</v>
      </c>
      <c r="I137">
        <v>191</v>
      </c>
      <c r="J137">
        <v>149.279999</v>
      </c>
      <c r="K137">
        <v>25.16</v>
      </c>
      <c r="L137">
        <v>38.07</v>
      </c>
      <c r="M137">
        <v>86.550003000000004</v>
      </c>
      <c r="N137">
        <v>59.240001999999997</v>
      </c>
      <c r="O137">
        <v>23.950001</v>
      </c>
      <c r="P137">
        <v>53.380001</v>
      </c>
      <c r="Q137">
        <v>42.189999</v>
      </c>
      <c r="R137">
        <v>33.549999</v>
      </c>
      <c r="S137">
        <v>69.440002000000007</v>
      </c>
      <c r="T137">
        <v>106.989998</v>
      </c>
      <c r="U137">
        <v>142.070007</v>
      </c>
      <c r="V137">
        <v>71.949996999999996</v>
      </c>
      <c r="W137">
        <v>37.900002000000001</v>
      </c>
      <c r="X137">
        <v>58.599997999999999</v>
      </c>
      <c r="Y137">
        <v>92</v>
      </c>
      <c r="Z137">
        <v>32.409999999999997</v>
      </c>
      <c r="AA137">
        <v>82.43</v>
      </c>
      <c r="AB137">
        <v>112.489998</v>
      </c>
      <c r="AC137">
        <v>115.620003</v>
      </c>
      <c r="AD137">
        <v>97.889999000000003</v>
      </c>
      <c r="AE137">
        <v>54.59</v>
      </c>
      <c r="AF137">
        <v>52.119999</v>
      </c>
      <c r="AG137">
        <v>79.040001000000004</v>
      </c>
      <c r="AH137">
        <v>11.59</v>
      </c>
      <c r="AI137">
        <v>340.20529199999999</v>
      </c>
      <c r="AJ137">
        <v>40.269463000000002</v>
      </c>
      <c r="AK137">
        <v>47.48</v>
      </c>
      <c r="AL137">
        <v>25.950001</v>
      </c>
      <c r="AM137">
        <v>23.673462000000001</v>
      </c>
      <c r="AN137">
        <v>86.440002000000007</v>
      </c>
      <c r="AO137">
        <v>27.610001</v>
      </c>
      <c r="AP137">
        <v>51.000095000000002</v>
      </c>
      <c r="AQ137">
        <v>70.790001000000004</v>
      </c>
      <c r="AR137">
        <v>166.28999300000001</v>
      </c>
      <c r="AS137">
        <v>40.290000999999997</v>
      </c>
      <c r="AT137">
        <v>94.919998000000007</v>
      </c>
      <c r="AU137">
        <v>159.91000399999999</v>
      </c>
      <c r="AV137">
        <v>117.75</v>
      </c>
      <c r="AW137">
        <v>47.52</v>
      </c>
      <c r="AX137">
        <v>13.12</v>
      </c>
      <c r="AY137">
        <v>31.77</v>
      </c>
      <c r="AZ137">
        <v>36.090000000000003</v>
      </c>
      <c r="BA137">
        <v>122.75</v>
      </c>
      <c r="BB137">
        <v>132.63000500000001</v>
      </c>
      <c r="BC137">
        <v>45.049999</v>
      </c>
      <c r="BD137">
        <v>82.18</v>
      </c>
      <c r="BE137">
        <v>120.599998</v>
      </c>
      <c r="BF137">
        <v>19.360001</v>
      </c>
      <c r="BG137">
        <v>43.709999000000003</v>
      </c>
      <c r="BH137">
        <v>41.57</v>
      </c>
      <c r="BI137">
        <v>45.230316000000002</v>
      </c>
      <c r="BJ137">
        <v>82.169998000000007</v>
      </c>
      <c r="BK137">
        <v>303.73001099999999</v>
      </c>
      <c r="BL137">
        <v>42.189999</v>
      </c>
      <c r="BM137">
        <v>78.660004000000001</v>
      </c>
      <c r="BN137">
        <v>27.059999000000001</v>
      </c>
      <c r="BO137">
        <v>22.930174000000001</v>
      </c>
      <c r="BP137">
        <v>53.619999</v>
      </c>
      <c r="BQ137">
        <v>94.580001999999993</v>
      </c>
      <c r="BR137">
        <v>21.849174000000001</v>
      </c>
      <c r="BS137">
        <v>38.110000999999997</v>
      </c>
      <c r="BT137">
        <v>43.240001999999997</v>
      </c>
      <c r="BU137">
        <v>40.98</v>
      </c>
      <c r="BV137">
        <v>82.300003000000004</v>
      </c>
      <c r="BW137">
        <v>205.14999399999999</v>
      </c>
      <c r="BX137">
        <v>209.63999899999999</v>
      </c>
      <c r="BY137">
        <v>61.840107000000003</v>
      </c>
      <c r="BZ137">
        <v>45.75</v>
      </c>
      <c r="CA137">
        <v>24.41</v>
      </c>
      <c r="CB137">
        <v>25.82</v>
      </c>
      <c r="CC137">
        <v>53.400002000000001</v>
      </c>
      <c r="CD137">
        <v>16.079999999999998</v>
      </c>
      <c r="CE137">
        <v>44.349997999999999</v>
      </c>
      <c r="CF137">
        <v>13.5</v>
      </c>
      <c r="CG137">
        <v>32.279998999999997</v>
      </c>
      <c r="CH137">
        <v>44.279998999999997</v>
      </c>
      <c r="CI137">
        <v>1868.6400149999999</v>
      </c>
      <c r="CJ137">
        <v>40.650002000000001</v>
      </c>
      <c r="CK137">
        <v>115</v>
      </c>
      <c r="CL137">
        <v>115.94409899999999</v>
      </c>
      <c r="CM137">
        <v>50.900002000000001</v>
      </c>
      <c r="CN137">
        <v>50.279998999999997</v>
      </c>
      <c r="CO137">
        <v>182.5</v>
      </c>
      <c r="CP137">
        <v>7.9</v>
      </c>
      <c r="CQ137">
        <v>43.630001</v>
      </c>
      <c r="CR137">
        <v>107.75</v>
      </c>
      <c r="CS137">
        <v>26.09</v>
      </c>
      <c r="CT137">
        <v>66.430000000000007</v>
      </c>
      <c r="CU137">
        <v>149.36999499999999</v>
      </c>
      <c r="CV137">
        <v>48.709999000000003</v>
      </c>
      <c r="CW137">
        <v>31.290634000000001</v>
      </c>
      <c r="CX137">
        <v>106.870003</v>
      </c>
      <c r="CY137">
        <v>36.259998000000003</v>
      </c>
      <c r="CZ137">
        <v>89.699996999999996</v>
      </c>
      <c r="DA137">
        <v>57.889999000000003</v>
      </c>
      <c r="DB137">
        <v>44.82</v>
      </c>
      <c r="DC137">
        <v>18.170000000000002</v>
      </c>
      <c r="DD137">
        <v>61.240001999999997</v>
      </c>
      <c r="DE137">
        <v>112.459999</v>
      </c>
      <c r="DF137">
        <v>108.480003</v>
      </c>
      <c r="DG137">
        <v>36.509354000000002</v>
      </c>
      <c r="DH137">
        <v>118</v>
      </c>
      <c r="DI137">
        <v>82.900002000000001</v>
      </c>
      <c r="DJ137">
        <v>60.32</v>
      </c>
      <c r="DK137">
        <v>72.069999999999993</v>
      </c>
      <c r="DL137">
        <v>176.33999600000001</v>
      </c>
      <c r="DM137">
        <v>9.9700000000000006</v>
      </c>
      <c r="DN137">
        <v>874.65997300000004</v>
      </c>
      <c r="DO137">
        <v>79.5</v>
      </c>
      <c r="DP137">
        <v>59.439999</v>
      </c>
      <c r="DQ137">
        <v>566.78002900000001</v>
      </c>
    </row>
    <row r="138" spans="1:121" x14ac:dyDescent="0.25">
      <c r="A138" t="s">
        <v>257</v>
      </c>
      <c r="B138">
        <v>47</v>
      </c>
      <c r="C138">
        <v>43.290000999999997</v>
      </c>
      <c r="D138">
        <v>11.23</v>
      </c>
      <c r="E138">
        <v>226.470001</v>
      </c>
      <c r="F138">
        <v>52.290000999999997</v>
      </c>
      <c r="G138">
        <v>46.119999</v>
      </c>
      <c r="H138">
        <v>12.22</v>
      </c>
      <c r="I138">
        <v>189.699997</v>
      </c>
      <c r="J138">
        <v>149.199997</v>
      </c>
      <c r="K138">
        <v>25.25</v>
      </c>
      <c r="L138">
        <v>38.310001</v>
      </c>
      <c r="M138">
        <v>86.639999000000003</v>
      </c>
      <c r="N138">
        <v>59.380001</v>
      </c>
      <c r="O138">
        <v>24.33</v>
      </c>
      <c r="P138">
        <v>53.52</v>
      </c>
      <c r="Q138">
        <v>41.990001999999997</v>
      </c>
      <c r="R138">
        <v>33.459999000000003</v>
      </c>
      <c r="S138">
        <v>69.290001000000004</v>
      </c>
      <c r="T138">
        <v>106.83000199999999</v>
      </c>
      <c r="U138">
        <v>141.259995</v>
      </c>
      <c r="V138">
        <v>71.650002000000001</v>
      </c>
      <c r="W138">
        <v>37.959999000000003</v>
      </c>
      <c r="X138">
        <v>59.240001999999997</v>
      </c>
      <c r="Y138">
        <v>92.849997999999999</v>
      </c>
      <c r="Z138">
        <v>32.18</v>
      </c>
      <c r="AA138">
        <v>83.080001999999993</v>
      </c>
      <c r="AB138">
        <v>114.18</v>
      </c>
      <c r="AC138">
        <v>119.639999</v>
      </c>
      <c r="AD138">
        <v>98.82</v>
      </c>
      <c r="AE138">
        <v>53.939999</v>
      </c>
      <c r="AF138">
        <v>52.240001999999997</v>
      </c>
      <c r="AG138">
        <v>78.230002999999996</v>
      </c>
      <c r="AH138">
        <v>11.62</v>
      </c>
      <c r="AI138">
        <v>337.71749899999998</v>
      </c>
      <c r="AJ138">
        <v>40.727409000000002</v>
      </c>
      <c r="AK138">
        <v>46.830002</v>
      </c>
      <c r="AL138">
        <v>26.41</v>
      </c>
      <c r="AM138">
        <v>23.871485</v>
      </c>
      <c r="AN138">
        <v>86.940002000000007</v>
      </c>
      <c r="AO138">
        <v>28.219999000000001</v>
      </c>
      <c r="AP138">
        <v>52.029998999999997</v>
      </c>
      <c r="AQ138">
        <v>70.879997000000003</v>
      </c>
      <c r="AR138">
        <v>168.509995</v>
      </c>
      <c r="AS138">
        <v>41.099997999999999</v>
      </c>
      <c r="AT138">
        <v>95.959998999999996</v>
      </c>
      <c r="AU138">
        <v>160.020004</v>
      </c>
      <c r="AV138">
        <v>117.839996</v>
      </c>
      <c r="AW138">
        <v>47.959999000000003</v>
      </c>
      <c r="AX138">
        <v>13.23</v>
      </c>
      <c r="AY138">
        <v>31.33</v>
      </c>
      <c r="AZ138">
        <v>36.330002</v>
      </c>
      <c r="BA138">
        <v>122.18</v>
      </c>
      <c r="BB138">
        <v>132.449997</v>
      </c>
      <c r="BC138">
        <v>47.740001999999997</v>
      </c>
      <c r="BD138">
        <v>81.910004000000001</v>
      </c>
      <c r="BE138">
        <v>119.980003</v>
      </c>
      <c r="BF138">
        <v>19.440000999999999</v>
      </c>
      <c r="BG138">
        <v>44.009998000000003</v>
      </c>
      <c r="BH138">
        <v>41.630001</v>
      </c>
      <c r="BI138">
        <v>45.27</v>
      </c>
      <c r="BJ138">
        <v>82.43</v>
      </c>
      <c r="BK138">
        <v>300.20001200000002</v>
      </c>
      <c r="BL138">
        <v>42.400002000000001</v>
      </c>
      <c r="BM138">
        <v>77.860000999999997</v>
      </c>
      <c r="BN138">
        <v>26.700001</v>
      </c>
      <c r="BO138">
        <v>22.820650000000001</v>
      </c>
      <c r="BP138">
        <v>53.07</v>
      </c>
      <c r="BQ138">
        <v>94.169998000000007</v>
      </c>
      <c r="BR138">
        <v>22.271999000000001</v>
      </c>
      <c r="BS138">
        <v>37.509998000000003</v>
      </c>
      <c r="BT138">
        <v>43.119999</v>
      </c>
      <c r="BU138">
        <v>41.119999</v>
      </c>
      <c r="BV138">
        <v>81.93</v>
      </c>
      <c r="BW138">
        <v>203.28999300000001</v>
      </c>
      <c r="BX138">
        <v>209.490005</v>
      </c>
      <c r="BY138">
        <v>61.849997999999999</v>
      </c>
      <c r="BZ138">
        <v>46.220001000000003</v>
      </c>
      <c r="CA138">
        <v>25.35</v>
      </c>
      <c r="CB138">
        <v>26.84</v>
      </c>
      <c r="CC138">
        <v>53.52</v>
      </c>
      <c r="CD138">
        <v>16.329999999999998</v>
      </c>
      <c r="CE138">
        <v>44.220001000000003</v>
      </c>
      <c r="CF138">
        <v>13.3</v>
      </c>
      <c r="CG138">
        <v>32.270000000000003</v>
      </c>
      <c r="CH138">
        <v>44.860000999999997</v>
      </c>
      <c r="CI138">
        <v>1871.170044</v>
      </c>
      <c r="CJ138">
        <v>39.439999</v>
      </c>
      <c r="CK138">
        <v>114.449997</v>
      </c>
      <c r="CL138">
        <v>115.755898</v>
      </c>
      <c r="CM138">
        <v>51.009998000000003</v>
      </c>
      <c r="CN138">
        <v>49.549999</v>
      </c>
      <c r="CO138">
        <v>180.490005</v>
      </c>
      <c r="CP138">
        <v>7.85</v>
      </c>
      <c r="CQ138">
        <v>43.43</v>
      </c>
      <c r="CR138">
        <v>107.050003</v>
      </c>
      <c r="CS138">
        <v>25.74</v>
      </c>
      <c r="CT138">
        <v>66.919998000000007</v>
      </c>
      <c r="CU138">
        <v>148.970001</v>
      </c>
      <c r="CV138">
        <v>48.52</v>
      </c>
      <c r="CW138">
        <v>32.163905999999997</v>
      </c>
      <c r="CX138">
        <v>106.800003</v>
      </c>
      <c r="CY138">
        <v>36.549999</v>
      </c>
      <c r="CZ138">
        <v>88.580001999999993</v>
      </c>
      <c r="DA138">
        <v>59.509998000000003</v>
      </c>
      <c r="DB138">
        <v>44.41</v>
      </c>
      <c r="DC138">
        <v>18.200001</v>
      </c>
      <c r="DD138">
        <v>61.66</v>
      </c>
      <c r="DE138">
        <v>111.55999799999999</v>
      </c>
      <c r="DF138">
        <v>108.660004</v>
      </c>
      <c r="DG138">
        <v>38.299999</v>
      </c>
      <c r="DH138">
        <v>117.019997</v>
      </c>
      <c r="DI138">
        <v>81.449996999999996</v>
      </c>
      <c r="DJ138">
        <v>60.509998000000003</v>
      </c>
      <c r="DK138">
        <v>71.919998000000007</v>
      </c>
      <c r="DL138">
        <v>175.88999899999999</v>
      </c>
      <c r="DM138">
        <v>10.55</v>
      </c>
      <c r="DN138">
        <v>872.82000700000003</v>
      </c>
      <c r="DO138">
        <v>79.769997000000004</v>
      </c>
      <c r="DP138">
        <v>59.139999000000003</v>
      </c>
      <c r="DQ138">
        <v>569.60998500000005</v>
      </c>
    </row>
    <row r="139" spans="1:121" x14ac:dyDescent="0.25">
      <c r="A139" t="s">
        <v>258</v>
      </c>
      <c r="B139">
        <v>46.189999</v>
      </c>
      <c r="C139">
        <v>43.450001</v>
      </c>
      <c r="D139">
        <v>11.26</v>
      </c>
      <c r="E139">
        <v>223.699997</v>
      </c>
      <c r="F139">
        <v>52.330002</v>
      </c>
      <c r="G139">
        <v>47.049999</v>
      </c>
      <c r="H139">
        <v>12.26</v>
      </c>
      <c r="I139">
        <v>189.44000199999999</v>
      </c>
      <c r="J139">
        <v>150.070007</v>
      </c>
      <c r="K139">
        <v>25.360001</v>
      </c>
      <c r="L139">
        <v>38.369999</v>
      </c>
      <c r="M139">
        <v>86.190002000000007</v>
      </c>
      <c r="N139">
        <v>57.91</v>
      </c>
      <c r="O139">
        <v>24.24</v>
      </c>
      <c r="P139">
        <v>53.369999</v>
      </c>
      <c r="Q139">
        <v>42.150002000000001</v>
      </c>
      <c r="R139">
        <v>33.169998</v>
      </c>
      <c r="S139">
        <v>67.459998999999996</v>
      </c>
      <c r="T139">
        <v>105.260002</v>
      </c>
      <c r="U139">
        <v>140.61000100000001</v>
      </c>
      <c r="V139">
        <v>72.139999000000003</v>
      </c>
      <c r="W139">
        <v>37.599997999999999</v>
      </c>
      <c r="X139">
        <v>58.619999</v>
      </c>
      <c r="Y139">
        <v>91.800003000000004</v>
      </c>
      <c r="Z139">
        <v>32.189999</v>
      </c>
      <c r="AA139">
        <v>82.639999000000003</v>
      </c>
      <c r="AB139">
        <v>114.449997</v>
      </c>
      <c r="AC139">
        <v>121.779999</v>
      </c>
      <c r="AD139">
        <v>97.900002000000001</v>
      </c>
      <c r="AE139">
        <v>53.07</v>
      </c>
      <c r="AF139">
        <v>52.290000999999997</v>
      </c>
      <c r="AG139">
        <v>79.139999000000003</v>
      </c>
      <c r="AH139">
        <v>11.56</v>
      </c>
      <c r="AI139">
        <v>334.93002300000001</v>
      </c>
      <c r="AJ139">
        <v>41.175400000000003</v>
      </c>
      <c r="AK139">
        <v>48.43</v>
      </c>
      <c r="AL139">
        <v>26.700001</v>
      </c>
      <c r="AM139">
        <v>24.02</v>
      </c>
      <c r="AN139">
        <v>86.389999000000003</v>
      </c>
      <c r="AO139">
        <v>27.799999</v>
      </c>
      <c r="AP139">
        <v>52.310001</v>
      </c>
      <c r="AQ139">
        <v>69.930000000000007</v>
      </c>
      <c r="AR139">
        <v>169.28999300000001</v>
      </c>
      <c r="AS139">
        <v>40.650002000000001</v>
      </c>
      <c r="AT139">
        <v>95.07</v>
      </c>
      <c r="AU139">
        <v>159.38000500000001</v>
      </c>
      <c r="AV139">
        <v>117.57</v>
      </c>
      <c r="AW139">
        <v>48.91</v>
      </c>
      <c r="AX139">
        <v>13.47</v>
      </c>
      <c r="AY139">
        <v>30.91</v>
      </c>
      <c r="AZ139">
        <v>36.479999999999997</v>
      </c>
      <c r="BA139">
        <v>120.779999</v>
      </c>
      <c r="BB139">
        <v>134.179993</v>
      </c>
      <c r="BC139">
        <v>46.740001999999997</v>
      </c>
      <c r="BD139">
        <v>81.279999000000004</v>
      </c>
      <c r="BE139">
        <v>120.83000199999999</v>
      </c>
      <c r="BF139">
        <v>19.34</v>
      </c>
      <c r="BG139">
        <v>44.43</v>
      </c>
      <c r="BH139">
        <v>41.580002</v>
      </c>
      <c r="BI139">
        <v>45.509998000000003</v>
      </c>
      <c r="BJ139">
        <v>83.07</v>
      </c>
      <c r="BK139">
        <v>301.33999599999999</v>
      </c>
      <c r="BL139">
        <v>43.75</v>
      </c>
      <c r="BM139">
        <v>78.459998999999996</v>
      </c>
      <c r="BN139">
        <v>26.790001</v>
      </c>
      <c r="BO139">
        <v>22.969999000000001</v>
      </c>
      <c r="BP139">
        <v>52.93</v>
      </c>
      <c r="BQ139">
        <v>94.43</v>
      </c>
      <c r="BR139">
        <v>22</v>
      </c>
      <c r="BS139">
        <v>37.380001</v>
      </c>
      <c r="BT139">
        <v>43.040000999999997</v>
      </c>
      <c r="BU139">
        <v>40.68</v>
      </c>
      <c r="BV139">
        <v>81.800003000000004</v>
      </c>
      <c r="BW139">
        <v>199.44000199999999</v>
      </c>
      <c r="BX139">
        <v>211.429993</v>
      </c>
      <c r="BY139">
        <v>62.279998999999997</v>
      </c>
      <c r="BZ139">
        <v>46.419998</v>
      </c>
      <c r="CA139">
        <v>25.530000999999999</v>
      </c>
      <c r="CB139">
        <v>27.209999</v>
      </c>
      <c r="CC139">
        <v>53.73</v>
      </c>
      <c r="CD139">
        <v>16.360001</v>
      </c>
      <c r="CE139">
        <v>43.27</v>
      </c>
      <c r="CF139">
        <v>13.35</v>
      </c>
      <c r="CG139">
        <v>32.270000000000003</v>
      </c>
      <c r="CH139">
        <v>44.209999000000003</v>
      </c>
      <c r="CI139">
        <v>1845.290039</v>
      </c>
      <c r="CJ139">
        <v>38.229999999999997</v>
      </c>
      <c r="CK139">
        <v>114.19000200000001</v>
      </c>
      <c r="CL139">
        <v>115.627129</v>
      </c>
      <c r="CM139">
        <v>51.48</v>
      </c>
      <c r="CN139">
        <v>49.900002000000001</v>
      </c>
      <c r="CO139">
        <v>181.33999600000001</v>
      </c>
      <c r="CP139">
        <v>7.75</v>
      </c>
      <c r="CQ139">
        <v>43.259998000000003</v>
      </c>
      <c r="CR139">
        <v>108.489998</v>
      </c>
      <c r="CS139">
        <v>26.049999</v>
      </c>
      <c r="CT139">
        <v>67.699996999999996</v>
      </c>
      <c r="CU139">
        <v>147.009995</v>
      </c>
      <c r="CV139">
        <v>48.66</v>
      </c>
      <c r="CW139">
        <v>32.036349999999999</v>
      </c>
      <c r="CX139">
        <v>107.08000199999999</v>
      </c>
      <c r="CY139">
        <v>36.32</v>
      </c>
      <c r="CZ139">
        <v>87.769997000000004</v>
      </c>
      <c r="DA139">
        <v>59.470001000000003</v>
      </c>
      <c r="DB139">
        <v>42.970001000000003</v>
      </c>
      <c r="DC139">
        <v>18.209999</v>
      </c>
      <c r="DD139">
        <v>61.25</v>
      </c>
      <c r="DE139">
        <v>111.55999799999999</v>
      </c>
      <c r="DF139">
        <v>110.860001</v>
      </c>
      <c r="DG139">
        <v>37.75</v>
      </c>
      <c r="DH139">
        <v>114.540001</v>
      </c>
      <c r="DI139">
        <v>80.690002000000007</v>
      </c>
      <c r="DJ139">
        <v>61.220001000000003</v>
      </c>
      <c r="DK139">
        <v>71.480002999999996</v>
      </c>
      <c r="DL139">
        <v>175.13000500000001</v>
      </c>
      <c r="DM139">
        <v>10.5</v>
      </c>
      <c r="DN139">
        <v>872.01000999999997</v>
      </c>
      <c r="DO139">
        <v>80.089995999999999</v>
      </c>
      <c r="DP139">
        <v>58.119999</v>
      </c>
      <c r="DQ139">
        <v>567.10998500000005</v>
      </c>
    </row>
    <row r="140" spans="1:121" x14ac:dyDescent="0.25">
      <c r="A140" t="s">
        <v>259</v>
      </c>
      <c r="B140">
        <v>46</v>
      </c>
      <c r="C140">
        <v>43.84</v>
      </c>
      <c r="D140">
        <v>11.35</v>
      </c>
      <c r="E140">
        <v>220.28999300000001</v>
      </c>
      <c r="F140">
        <v>52.02</v>
      </c>
      <c r="G140">
        <v>47.139999000000003</v>
      </c>
      <c r="H140">
        <v>12.52</v>
      </c>
      <c r="I140">
        <v>187.470001</v>
      </c>
      <c r="J140">
        <v>150.13000500000001</v>
      </c>
      <c r="K140">
        <v>25.34</v>
      </c>
      <c r="L140">
        <v>38.759998000000003</v>
      </c>
      <c r="M140">
        <v>86.989998</v>
      </c>
      <c r="N140">
        <v>58.119999</v>
      </c>
      <c r="O140">
        <v>24.379999000000002</v>
      </c>
      <c r="P140">
        <v>53.349997999999999</v>
      </c>
      <c r="Q140">
        <v>42.48</v>
      </c>
      <c r="R140">
        <v>33.099997999999999</v>
      </c>
      <c r="S140">
        <v>67.5</v>
      </c>
      <c r="T140">
        <v>106.75</v>
      </c>
      <c r="U140">
        <v>142.03999300000001</v>
      </c>
      <c r="V140">
        <v>72.279999000000004</v>
      </c>
      <c r="W140">
        <v>36.93</v>
      </c>
      <c r="X140">
        <v>59.040000999999997</v>
      </c>
      <c r="Y140">
        <v>92.470000999999996</v>
      </c>
      <c r="Z140">
        <v>32.439999</v>
      </c>
      <c r="AA140">
        <v>83.169998000000007</v>
      </c>
      <c r="AB140">
        <v>114.629997</v>
      </c>
      <c r="AC140">
        <v>122.839996</v>
      </c>
      <c r="AD140">
        <v>98.519997000000004</v>
      </c>
      <c r="AE140">
        <v>52.950001</v>
      </c>
      <c r="AF140">
        <v>52.650002000000001</v>
      </c>
      <c r="AG140">
        <v>78.870002999999997</v>
      </c>
      <c r="AH140">
        <v>11.62</v>
      </c>
      <c r="AI140">
        <v>338.36999500000002</v>
      </c>
      <c r="AJ140">
        <v>41.205264999999997</v>
      </c>
      <c r="AK140">
        <v>50.450001</v>
      </c>
      <c r="AL140">
        <v>27.059999000000001</v>
      </c>
      <c r="AM140">
        <v>23.93</v>
      </c>
      <c r="AN140">
        <v>86.650002000000001</v>
      </c>
      <c r="AO140">
        <v>27.99</v>
      </c>
      <c r="AP140">
        <v>52.48</v>
      </c>
      <c r="AQ140">
        <v>69.790001000000004</v>
      </c>
      <c r="AR140">
        <v>168.949997</v>
      </c>
      <c r="AS140">
        <v>41.27</v>
      </c>
      <c r="AT140">
        <v>94.839995999999999</v>
      </c>
      <c r="AU140">
        <v>158.39999399999999</v>
      </c>
      <c r="AV140">
        <v>118</v>
      </c>
      <c r="AW140">
        <v>48.009998000000003</v>
      </c>
      <c r="AX140">
        <v>13.52</v>
      </c>
      <c r="AY140">
        <v>31.379999000000002</v>
      </c>
      <c r="AZ140">
        <v>37</v>
      </c>
      <c r="BA140">
        <v>120.699997</v>
      </c>
      <c r="BB140">
        <v>134.449997</v>
      </c>
      <c r="BC140">
        <v>46.740001999999997</v>
      </c>
      <c r="BD140">
        <v>81.430000000000007</v>
      </c>
      <c r="BE140">
        <v>121.099998</v>
      </c>
      <c r="BF140">
        <v>19.360001</v>
      </c>
      <c r="BG140">
        <v>45.130001</v>
      </c>
      <c r="BH140">
        <v>41.700001</v>
      </c>
      <c r="BI140">
        <v>45.849997999999999</v>
      </c>
      <c r="BJ140">
        <v>82.440002000000007</v>
      </c>
      <c r="BK140">
        <v>302.29998799999998</v>
      </c>
      <c r="BL140">
        <v>43.619999</v>
      </c>
      <c r="BM140">
        <v>77.989998</v>
      </c>
      <c r="BN140">
        <v>26.860001</v>
      </c>
      <c r="BO140">
        <v>22.93</v>
      </c>
      <c r="BP140">
        <v>53.369999</v>
      </c>
      <c r="BQ140">
        <v>95.169998000000007</v>
      </c>
      <c r="BR140">
        <v>22.58</v>
      </c>
      <c r="BS140">
        <v>37.310001</v>
      </c>
      <c r="BT140">
        <v>42.900002000000001</v>
      </c>
      <c r="BU140">
        <v>40.860000999999997</v>
      </c>
      <c r="BV140">
        <v>82.120002999999997</v>
      </c>
      <c r="BW140">
        <v>199.199997</v>
      </c>
      <c r="BX140">
        <v>213.35000600000001</v>
      </c>
      <c r="BY140">
        <v>62.389999000000003</v>
      </c>
      <c r="BZ140">
        <v>46.599997999999999</v>
      </c>
      <c r="CA140">
        <v>25.440000999999999</v>
      </c>
      <c r="CB140">
        <v>27.110001</v>
      </c>
      <c r="CC140">
        <v>53.869999</v>
      </c>
      <c r="CD140">
        <v>16.290001</v>
      </c>
      <c r="CE140">
        <v>43.200001</v>
      </c>
      <c r="CF140">
        <v>13.45</v>
      </c>
      <c r="CG140">
        <v>32.240001999999997</v>
      </c>
      <c r="CH140">
        <v>44.91</v>
      </c>
      <c r="CI140">
        <v>1843.1999510000001</v>
      </c>
      <c r="CJ140">
        <v>38.529998999999997</v>
      </c>
      <c r="CK140">
        <v>114.849998</v>
      </c>
      <c r="CL140">
        <v>114.69600699999999</v>
      </c>
      <c r="CM140">
        <v>52.189999</v>
      </c>
      <c r="CN140">
        <v>50.5</v>
      </c>
      <c r="CO140">
        <v>182.5</v>
      </c>
      <c r="CP140">
        <v>7.69</v>
      </c>
      <c r="CQ140">
        <v>43.450001</v>
      </c>
      <c r="CR140">
        <v>110.220001</v>
      </c>
      <c r="CS140">
        <v>26.389999</v>
      </c>
      <c r="CT140">
        <v>67.239998</v>
      </c>
      <c r="CU140">
        <v>146.66000399999999</v>
      </c>
      <c r="CV140">
        <v>48.560001</v>
      </c>
      <c r="CW140">
        <v>32.919434000000003</v>
      </c>
      <c r="CX140">
        <v>109.550003</v>
      </c>
      <c r="CY140">
        <v>37.099997999999999</v>
      </c>
      <c r="CZ140">
        <v>87.25</v>
      </c>
      <c r="DA140">
        <v>59.959999000000003</v>
      </c>
      <c r="DB140">
        <v>43.93</v>
      </c>
      <c r="DC140">
        <v>18.010000000000002</v>
      </c>
      <c r="DD140">
        <v>59.799999</v>
      </c>
      <c r="DE140">
        <v>110.66999800000001</v>
      </c>
      <c r="DF140">
        <v>113.400002</v>
      </c>
      <c r="DG140">
        <v>37.849997999999999</v>
      </c>
      <c r="DH140">
        <v>113.209999</v>
      </c>
      <c r="DI140">
        <v>81.029999000000004</v>
      </c>
      <c r="DJ140">
        <v>62.459999000000003</v>
      </c>
      <c r="DK140">
        <v>72.349997999999999</v>
      </c>
      <c r="DL140">
        <v>171.86000100000001</v>
      </c>
      <c r="DM140">
        <v>10.57</v>
      </c>
      <c r="DN140">
        <v>859.70001200000002</v>
      </c>
      <c r="DO140">
        <v>80.069999999999993</v>
      </c>
      <c r="DP140">
        <v>59.34</v>
      </c>
      <c r="DQ140">
        <v>567.10998500000005</v>
      </c>
    </row>
    <row r="141" spans="1:121" x14ac:dyDescent="0.25">
      <c r="A141" t="s">
        <v>260</v>
      </c>
      <c r="B141">
        <v>45.310001</v>
      </c>
      <c r="C141">
        <v>44.09</v>
      </c>
      <c r="D141">
        <v>11.27</v>
      </c>
      <c r="E141">
        <v>221.53999300000001</v>
      </c>
      <c r="F141">
        <v>52.02</v>
      </c>
      <c r="G141">
        <v>48.049999</v>
      </c>
      <c r="H141">
        <v>13.08</v>
      </c>
      <c r="I141">
        <v>186.470001</v>
      </c>
      <c r="J141">
        <v>150.949997</v>
      </c>
      <c r="K141">
        <v>25.34</v>
      </c>
      <c r="L141">
        <v>38.880001</v>
      </c>
      <c r="M141">
        <v>87.870002999999997</v>
      </c>
      <c r="N141">
        <v>57.639999000000003</v>
      </c>
      <c r="O141">
        <v>24.700001</v>
      </c>
      <c r="P141">
        <v>53.560001</v>
      </c>
      <c r="Q141">
        <v>42.77</v>
      </c>
      <c r="R141">
        <v>32.990001999999997</v>
      </c>
      <c r="S141">
        <v>67.069999999999993</v>
      </c>
      <c r="T141">
        <v>108.129997</v>
      </c>
      <c r="U141">
        <v>142.83999600000001</v>
      </c>
      <c r="V141">
        <v>72.389999000000003</v>
      </c>
      <c r="W141">
        <v>37.110000999999997</v>
      </c>
      <c r="X141">
        <v>58.349997999999999</v>
      </c>
      <c r="Y141">
        <v>92.07</v>
      </c>
      <c r="Z141">
        <v>32.520000000000003</v>
      </c>
      <c r="AA141">
        <v>83.309997999999993</v>
      </c>
      <c r="AB141">
        <v>115.19000200000001</v>
      </c>
      <c r="AC141">
        <v>123.050003</v>
      </c>
      <c r="AD141">
        <v>98.099997999999999</v>
      </c>
      <c r="AE141">
        <v>52.849997999999999</v>
      </c>
      <c r="AF141">
        <v>52.810001</v>
      </c>
      <c r="AG141">
        <v>78.370002999999997</v>
      </c>
      <c r="AH141">
        <v>11.63</v>
      </c>
      <c r="AI141">
        <v>348.79998799999998</v>
      </c>
      <c r="AJ141">
        <v>41.215221</v>
      </c>
      <c r="AK141">
        <v>48.540000999999997</v>
      </c>
      <c r="AL141">
        <v>27.25</v>
      </c>
      <c r="AM141">
        <v>24.459999</v>
      </c>
      <c r="AN141">
        <v>86.879997000000003</v>
      </c>
      <c r="AO141">
        <v>27.9</v>
      </c>
      <c r="AP141">
        <v>52.490001999999997</v>
      </c>
      <c r="AQ141">
        <v>71.110000999999997</v>
      </c>
      <c r="AR141">
        <v>171.020004</v>
      </c>
      <c r="AS141">
        <v>41.32</v>
      </c>
      <c r="AT141">
        <v>93.239998</v>
      </c>
      <c r="AU141">
        <v>157.80999800000001</v>
      </c>
      <c r="AV141">
        <v>117.93</v>
      </c>
      <c r="AW141">
        <v>48.560001</v>
      </c>
      <c r="AX141">
        <v>13.54</v>
      </c>
      <c r="AY141">
        <v>31.65</v>
      </c>
      <c r="AZ141">
        <v>37</v>
      </c>
      <c r="BA141">
        <v>120.739998</v>
      </c>
      <c r="BB141">
        <v>135.38000500000001</v>
      </c>
      <c r="BC141">
        <v>46.639999000000003</v>
      </c>
      <c r="BD141">
        <v>81.400002000000001</v>
      </c>
      <c r="BE141">
        <v>121.870003</v>
      </c>
      <c r="BF141">
        <v>19.389999</v>
      </c>
      <c r="BG141">
        <v>44.889999000000003</v>
      </c>
      <c r="BH141">
        <v>42.450001</v>
      </c>
      <c r="BI141">
        <v>45.880001</v>
      </c>
      <c r="BJ141">
        <v>82.519997000000004</v>
      </c>
      <c r="BK141">
        <v>303.79998799999998</v>
      </c>
      <c r="BL141">
        <v>43.919998</v>
      </c>
      <c r="BM141">
        <v>77.669998000000007</v>
      </c>
      <c r="BN141">
        <v>27.209999</v>
      </c>
      <c r="BO141">
        <v>23.370000999999998</v>
      </c>
      <c r="BP141">
        <v>52.450001</v>
      </c>
      <c r="BQ141">
        <v>95.580001999999993</v>
      </c>
      <c r="BR141">
        <v>22.1</v>
      </c>
      <c r="BS141">
        <v>37.25</v>
      </c>
      <c r="BT141">
        <v>43.099997999999999</v>
      </c>
      <c r="BU141">
        <v>40.709999000000003</v>
      </c>
      <c r="BV141">
        <v>82.400002000000001</v>
      </c>
      <c r="BW141">
        <v>202.39999399999999</v>
      </c>
      <c r="BX141">
        <v>213.759995</v>
      </c>
      <c r="BY141">
        <v>62.560001</v>
      </c>
      <c r="BZ141">
        <v>47.32</v>
      </c>
      <c r="CA141">
        <v>25.82</v>
      </c>
      <c r="CB141">
        <v>27.690000999999999</v>
      </c>
      <c r="CC141">
        <v>53.5</v>
      </c>
      <c r="CD141">
        <v>16.23</v>
      </c>
      <c r="CE141">
        <v>42.990001999999997</v>
      </c>
      <c r="CF141">
        <v>13.45</v>
      </c>
      <c r="CG141">
        <v>32.139999000000003</v>
      </c>
      <c r="CH141">
        <v>44.439999</v>
      </c>
      <c r="CI141">
        <v>1854.1800539999999</v>
      </c>
      <c r="CJ141">
        <v>37.939999</v>
      </c>
      <c r="CK141">
        <v>114.989998</v>
      </c>
      <c r="CL141">
        <v>114.98326900000001</v>
      </c>
      <c r="CM141">
        <v>52.25</v>
      </c>
      <c r="CN141">
        <v>50.400002000000001</v>
      </c>
      <c r="CO141">
        <v>183.30999800000001</v>
      </c>
      <c r="CP141">
        <v>7.68</v>
      </c>
      <c r="CQ141">
        <v>42.889999000000003</v>
      </c>
      <c r="CR141">
        <v>111.05999799999999</v>
      </c>
      <c r="CS141">
        <v>26.07</v>
      </c>
      <c r="CT141">
        <v>67.870002999999997</v>
      </c>
      <c r="CU141">
        <v>146.66000399999999</v>
      </c>
      <c r="CV141">
        <v>48.990001999999997</v>
      </c>
      <c r="CW141">
        <v>32.889999000000003</v>
      </c>
      <c r="CX141">
        <v>107.489998</v>
      </c>
      <c r="CY141">
        <v>37.419998</v>
      </c>
      <c r="CZ141">
        <v>86.129997000000003</v>
      </c>
      <c r="DA141">
        <v>59.09</v>
      </c>
      <c r="DB141">
        <v>43.59</v>
      </c>
      <c r="DC141">
        <v>17.600000000000001</v>
      </c>
      <c r="DD141">
        <v>58.110000999999997</v>
      </c>
      <c r="DE141">
        <v>108.91999800000001</v>
      </c>
      <c r="DF141">
        <v>112.029999</v>
      </c>
      <c r="DG141">
        <v>37.450001</v>
      </c>
      <c r="DH141">
        <v>115.589996</v>
      </c>
      <c r="DI141">
        <v>81.769997000000004</v>
      </c>
      <c r="DJ141">
        <v>62.700001</v>
      </c>
      <c r="DK141">
        <v>73.900002000000001</v>
      </c>
      <c r="DL141">
        <v>170.83999600000001</v>
      </c>
      <c r="DM141">
        <v>10.67</v>
      </c>
      <c r="DN141">
        <v>849.40002400000003</v>
      </c>
      <c r="DO141">
        <v>80.089995999999999</v>
      </c>
      <c r="DP141">
        <v>58.709999000000003</v>
      </c>
      <c r="DQ141">
        <v>568.32000700000003</v>
      </c>
    </row>
    <row r="142" spans="1:121" x14ac:dyDescent="0.25">
      <c r="A142" t="s">
        <v>261</v>
      </c>
      <c r="B142">
        <v>44.380001</v>
      </c>
      <c r="C142">
        <v>43.889999000000003</v>
      </c>
      <c r="D142">
        <v>11.33</v>
      </c>
      <c r="E142">
        <v>215</v>
      </c>
      <c r="F142">
        <v>50.540000999999997</v>
      </c>
      <c r="G142">
        <v>48.259998000000003</v>
      </c>
      <c r="H142">
        <v>13.12</v>
      </c>
      <c r="I142">
        <v>186.320007</v>
      </c>
      <c r="J142">
        <v>150.5</v>
      </c>
      <c r="K142">
        <v>25.940000999999999</v>
      </c>
      <c r="L142">
        <v>38.790000999999997</v>
      </c>
      <c r="M142">
        <v>89</v>
      </c>
      <c r="N142">
        <v>56.73</v>
      </c>
      <c r="O142">
        <v>24.860001</v>
      </c>
      <c r="P142">
        <v>53.209999000000003</v>
      </c>
      <c r="Q142">
        <v>42.849997999999999</v>
      </c>
      <c r="R142">
        <v>32.900002000000001</v>
      </c>
      <c r="S142">
        <v>66.260002</v>
      </c>
      <c r="T142">
        <v>107.589996</v>
      </c>
      <c r="U142">
        <v>143.470001</v>
      </c>
      <c r="V142">
        <v>72.809997999999993</v>
      </c>
      <c r="W142">
        <v>37.299999</v>
      </c>
      <c r="X142">
        <v>58.41</v>
      </c>
      <c r="Y142">
        <v>93.059997999999993</v>
      </c>
      <c r="Z142">
        <v>32.490001999999997</v>
      </c>
      <c r="AA142">
        <v>83.099997999999999</v>
      </c>
      <c r="AB142">
        <v>116.339996</v>
      </c>
      <c r="AC142">
        <v>122.529999</v>
      </c>
      <c r="AD142">
        <v>98.43</v>
      </c>
      <c r="AE142">
        <v>53.380001</v>
      </c>
      <c r="AF142">
        <v>52.389999000000003</v>
      </c>
      <c r="AG142">
        <v>78.050003000000004</v>
      </c>
      <c r="AH142">
        <v>11.72</v>
      </c>
      <c r="AI142">
        <v>348.42001299999998</v>
      </c>
      <c r="AJ142">
        <v>41.782677</v>
      </c>
      <c r="AK142">
        <v>48.860000999999997</v>
      </c>
      <c r="AL142">
        <v>27.610001</v>
      </c>
      <c r="AM142">
        <v>24.200001</v>
      </c>
      <c r="AN142">
        <v>85.860000999999997</v>
      </c>
      <c r="AO142">
        <v>27.940000999999999</v>
      </c>
      <c r="AP142">
        <v>51.939999</v>
      </c>
      <c r="AQ142">
        <v>71.709998999999996</v>
      </c>
      <c r="AR142">
        <v>170.63000500000001</v>
      </c>
      <c r="AS142">
        <v>40.43</v>
      </c>
      <c r="AT142">
        <v>94.989998</v>
      </c>
      <c r="AU142">
        <v>157.66000399999999</v>
      </c>
      <c r="AV142">
        <v>115.370003</v>
      </c>
      <c r="AW142">
        <v>48.139999000000003</v>
      </c>
      <c r="AX142">
        <v>13.49</v>
      </c>
      <c r="AY142">
        <v>31.73</v>
      </c>
      <c r="AZ142">
        <v>37.229999999999997</v>
      </c>
      <c r="BA142">
        <v>120.739998</v>
      </c>
      <c r="BB142">
        <v>135.220001</v>
      </c>
      <c r="BC142">
        <v>46.220001000000003</v>
      </c>
      <c r="BD142">
        <v>80.830001999999993</v>
      </c>
      <c r="BE142">
        <v>121.760002</v>
      </c>
      <c r="BF142">
        <v>19.559999000000001</v>
      </c>
      <c r="BG142">
        <v>45.380001</v>
      </c>
      <c r="BH142">
        <v>43.110000999999997</v>
      </c>
      <c r="BI142">
        <v>45.5</v>
      </c>
      <c r="BJ142">
        <v>81.730002999999996</v>
      </c>
      <c r="BK142">
        <v>305.64999399999999</v>
      </c>
      <c r="BL142">
        <v>44.34</v>
      </c>
      <c r="BM142">
        <v>77.489998</v>
      </c>
      <c r="BN142">
        <v>27.41</v>
      </c>
      <c r="BO142">
        <v>24.290001</v>
      </c>
      <c r="BP142">
        <v>52.759998000000003</v>
      </c>
      <c r="BQ142">
        <v>96.559997999999993</v>
      </c>
      <c r="BR142">
        <v>21.780000999999999</v>
      </c>
      <c r="BS142">
        <v>37.389999000000003</v>
      </c>
      <c r="BT142">
        <v>41.189999</v>
      </c>
      <c r="BU142">
        <v>40.580002</v>
      </c>
      <c r="BV142">
        <v>81.190002000000007</v>
      </c>
      <c r="BW142">
        <v>199.14999399999999</v>
      </c>
      <c r="BX142">
        <v>213.55999800000001</v>
      </c>
      <c r="BY142">
        <v>62.23</v>
      </c>
      <c r="BZ142">
        <v>47.669998</v>
      </c>
      <c r="CA142">
        <v>25.67</v>
      </c>
      <c r="CB142">
        <v>27.799999</v>
      </c>
      <c r="CC142">
        <v>53.330002</v>
      </c>
      <c r="CD142">
        <v>16.129999000000002</v>
      </c>
      <c r="CE142">
        <v>42.669998</v>
      </c>
      <c r="CF142">
        <v>13.5</v>
      </c>
      <c r="CG142">
        <v>31.98</v>
      </c>
      <c r="CH142">
        <v>44.490001999999997</v>
      </c>
      <c r="CI142">
        <v>1859.780029</v>
      </c>
      <c r="CJ142">
        <v>37.18</v>
      </c>
      <c r="CK142">
        <v>114.489998</v>
      </c>
      <c r="CL142">
        <v>114.270065</v>
      </c>
      <c r="CM142">
        <v>52.299999</v>
      </c>
      <c r="CN142">
        <v>50.57</v>
      </c>
      <c r="CO142">
        <v>183.25</v>
      </c>
      <c r="CP142">
        <v>8.1999999999999993</v>
      </c>
      <c r="CQ142">
        <v>41.720001000000003</v>
      </c>
      <c r="CR142">
        <v>109.510002</v>
      </c>
      <c r="CS142">
        <v>25.76</v>
      </c>
      <c r="CT142">
        <v>67.889999000000003</v>
      </c>
      <c r="CU142">
        <v>146.800003</v>
      </c>
      <c r="CV142">
        <v>48.349997999999999</v>
      </c>
      <c r="CW142">
        <v>32.18</v>
      </c>
      <c r="CX142">
        <v>107.93</v>
      </c>
      <c r="CY142">
        <v>38.209999000000003</v>
      </c>
      <c r="CZ142">
        <v>85.470000999999996</v>
      </c>
      <c r="DA142">
        <v>59.349997999999999</v>
      </c>
      <c r="DB142">
        <v>43.599997999999999</v>
      </c>
      <c r="DC142">
        <v>17.760000000000002</v>
      </c>
      <c r="DD142">
        <v>57.540000999999997</v>
      </c>
      <c r="DE142">
        <v>107.989998</v>
      </c>
      <c r="DF142">
        <v>113</v>
      </c>
      <c r="DG142">
        <v>37.400002000000001</v>
      </c>
      <c r="DH142">
        <v>115.18</v>
      </c>
      <c r="DI142">
        <v>81.709998999999996</v>
      </c>
      <c r="DJ142">
        <v>63.029998999999997</v>
      </c>
      <c r="DK142">
        <v>74.349997999999999</v>
      </c>
      <c r="DL142">
        <v>171.05999800000001</v>
      </c>
      <c r="DM142">
        <v>10.74</v>
      </c>
      <c r="DN142">
        <v>844.04998799999998</v>
      </c>
      <c r="DO142">
        <v>80.220000999999996</v>
      </c>
      <c r="DP142">
        <v>57.849997999999999</v>
      </c>
      <c r="DQ142">
        <v>564.51000999999997</v>
      </c>
    </row>
    <row r="143" spans="1:121" x14ac:dyDescent="0.25">
      <c r="A143" t="s">
        <v>262</v>
      </c>
      <c r="B143">
        <v>45.419998</v>
      </c>
      <c r="C143">
        <v>43.32</v>
      </c>
      <c r="D143">
        <v>11.28</v>
      </c>
      <c r="E143">
        <v>210</v>
      </c>
      <c r="F143">
        <v>50.66</v>
      </c>
      <c r="G143">
        <v>47.279998999999997</v>
      </c>
      <c r="H143">
        <v>13.74</v>
      </c>
      <c r="I143">
        <v>188.16999799999999</v>
      </c>
      <c r="J143">
        <v>150.979996</v>
      </c>
      <c r="K143">
        <v>26.200001</v>
      </c>
      <c r="L143">
        <v>38.790000999999997</v>
      </c>
      <c r="M143">
        <v>88.43</v>
      </c>
      <c r="N143">
        <v>57.34</v>
      </c>
      <c r="O143">
        <v>25.059999000000001</v>
      </c>
      <c r="P143">
        <v>53.68</v>
      </c>
      <c r="Q143">
        <v>42.970001000000003</v>
      </c>
      <c r="R143">
        <v>32.610000999999997</v>
      </c>
      <c r="S143">
        <v>66.709998999999996</v>
      </c>
      <c r="T143">
        <v>108.980003</v>
      </c>
      <c r="U143">
        <v>144.240005</v>
      </c>
      <c r="V143">
        <v>72.550003000000004</v>
      </c>
      <c r="W143">
        <v>37.459999000000003</v>
      </c>
      <c r="X143">
        <v>58.630001</v>
      </c>
      <c r="Y143">
        <v>93.870002999999997</v>
      </c>
      <c r="Z143">
        <v>32.599997999999999</v>
      </c>
      <c r="AA143">
        <v>80.699996999999996</v>
      </c>
      <c r="AB143">
        <v>116.370003</v>
      </c>
      <c r="AC143">
        <v>124.779999</v>
      </c>
      <c r="AD143">
        <v>99.209998999999996</v>
      </c>
      <c r="AE143">
        <v>53.560001</v>
      </c>
      <c r="AF143">
        <v>53.68</v>
      </c>
      <c r="AG143">
        <v>77.800003000000004</v>
      </c>
      <c r="AH143">
        <v>11.71</v>
      </c>
      <c r="AI143">
        <v>352.79998799999998</v>
      </c>
      <c r="AJ143">
        <v>42.379997000000003</v>
      </c>
      <c r="AK143">
        <v>48.849997999999999</v>
      </c>
      <c r="AL143">
        <v>27.6</v>
      </c>
      <c r="AM143">
        <v>24.32</v>
      </c>
      <c r="AN143">
        <v>86.720000999999996</v>
      </c>
      <c r="AO143">
        <v>28</v>
      </c>
      <c r="AP143">
        <v>52.18</v>
      </c>
      <c r="AQ143">
        <v>73</v>
      </c>
      <c r="AR143">
        <v>175.179993</v>
      </c>
      <c r="AS143">
        <v>40.419998</v>
      </c>
      <c r="AT143">
        <v>95.519997000000004</v>
      </c>
      <c r="AU143">
        <v>158.679993</v>
      </c>
      <c r="AV143">
        <v>115.260002</v>
      </c>
      <c r="AW143">
        <v>48.349997999999999</v>
      </c>
      <c r="AX143">
        <v>13.63</v>
      </c>
      <c r="AY143">
        <v>31.43</v>
      </c>
      <c r="AZ143">
        <v>37.07</v>
      </c>
      <c r="BA143">
        <v>121.050003</v>
      </c>
      <c r="BB143">
        <v>133.220001</v>
      </c>
      <c r="BC143">
        <v>46.220001000000003</v>
      </c>
      <c r="BD143">
        <v>79.870002999999997</v>
      </c>
      <c r="BE143">
        <v>120.160004</v>
      </c>
      <c r="BF143">
        <v>19.77</v>
      </c>
      <c r="BG143">
        <v>45</v>
      </c>
      <c r="BH143">
        <v>43.279998999999997</v>
      </c>
      <c r="BI143">
        <v>45.75</v>
      </c>
      <c r="BJ143">
        <v>82.019997000000004</v>
      </c>
      <c r="BK143">
        <v>307.89999399999999</v>
      </c>
      <c r="BL143">
        <v>43.939999</v>
      </c>
      <c r="BM143">
        <v>77.910004000000001</v>
      </c>
      <c r="BN143">
        <v>27.84</v>
      </c>
      <c r="BO143">
        <v>24.379999000000002</v>
      </c>
      <c r="BP143">
        <v>52.93</v>
      </c>
      <c r="BQ143">
        <v>96.050003000000004</v>
      </c>
      <c r="BR143">
        <v>21.48</v>
      </c>
      <c r="BS143">
        <v>37.520000000000003</v>
      </c>
      <c r="BT143">
        <v>42.130001</v>
      </c>
      <c r="BU143">
        <v>40.409999999999997</v>
      </c>
      <c r="BV143">
        <v>80.160004000000001</v>
      </c>
      <c r="BW143">
        <v>202.14999399999999</v>
      </c>
      <c r="BX143">
        <v>210.509995</v>
      </c>
      <c r="BY143">
        <v>61.220001000000003</v>
      </c>
      <c r="BZ143">
        <v>47.889999000000003</v>
      </c>
      <c r="CA143">
        <v>26.09</v>
      </c>
      <c r="CB143">
        <v>28.66</v>
      </c>
      <c r="CC143">
        <v>53.560001</v>
      </c>
      <c r="CD143">
        <v>16</v>
      </c>
      <c r="CE143">
        <v>42.400002000000001</v>
      </c>
      <c r="CF143">
        <v>13.6</v>
      </c>
      <c r="CG143">
        <v>31.66</v>
      </c>
      <c r="CH143">
        <v>44.880001</v>
      </c>
      <c r="CI143">
        <v>1866.209961</v>
      </c>
      <c r="CJ143">
        <v>37.82</v>
      </c>
      <c r="CK143">
        <v>113.58000199999999</v>
      </c>
      <c r="CL143">
        <v>112.358299</v>
      </c>
      <c r="CM143">
        <v>51.98</v>
      </c>
      <c r="CN143">
        <v>51</v>
      </c>
      <c r="CO143">
        <v>184.800003</v>
      </c>
      <c r="CP143">
        <v>8.0299999999999994</v>
      </c>
      <c r="CQ143">
        <v>41.869999</v>
      </c>
      <c r="CR143">
        <v>106.650002</v>
      </c>
      <c r="CS143">
        <v>25.790001</v>
      </c>
      <c r="CT143">
        <v>67.620002999999997</v>
      </c>
      <c r="CU143">
        <v>149.05999800000001</v>
      </c>
      <c r="CV143">
        <v>48.919998</v>
      </c>
      <c r="CW143">
        <v>32.380001</v>
      </c>
      <c r="CX143">
        <v>103.510002</v>
      </c>
      <c r="CY143">
        <v>38.43</v>
      </c>
      <c r="CZ143">
        <v>83.480002999999996</v>
      </c>
      <c r="DA143">
        <v>59.259998000000003</v>
      </c>
      <c r="DB143">
        <v>43.919998</v>
      </c>
      <c r="DC143">
        <v>17.620000999999998</v>
      </c>
      <c r="DD143">
        <v>58.060001</v>
      </c>
      <c r="DE143">
        <v>110.150002</v>
      </c>
      <c r="DF143">
        <v>115</v>
      </c>
      <c r="DG143">
        <v>38.25</v>
      </c>
      <c r="DH143">
        <v>118.199997</v>
      </c>
      <c r="DI143">
        <v>82.089995999999999</v>
      </c>
      <c r="DJ143">
        <v>63.43</v>
      </c>
      <c r="DK143">
        <v>75.050003000000004</v>
      </c>
      <c r="DL143">
        <v>170.38000500000001</v>
      </c>
      <c r="DM143">
        <v>11.06</v>
      </c>
      <c r="DN143">
        <v>850.86999500000002</v>
      </c>
      <c r="DO143">
        <v>80.550003000000004</v>
      </c>
      <c r="DP143">
        <v>58.650002000000001</v>
      </c>
      <c r="DQ143">
        <v>565.47997999999995</v>
      </c>
    </row>
    <row r="144" spans="1:121" x14ac:dyDescent="0.25">
      <c r="A144" t="s">
        <v>263</v>
      </c>
      <c r="B144">
        <v>46.290000999999997</v>
      </c>
      <c r="C144">
        <v>43.290000999999997</v>
      </c>
      <c r="D144">
        <v>11.13</v>
      </c>
      <c r="E144">
        <v>202.66000399999999</v>
      </c>
      <c r="F144">
        <v>50.34</v>
      </c>
      <c r="G144">
        <v>47.150002000000001</v>
      </c>
      <c r="H144">
        <v>13.41</v>
      </c>
      <c r="I144">
        <v>186.63999899999999</v>
      </c>
      <c r="J144">
        <v>151.050003</v>
      </c>
      <c r="K144">
        <v>26.790001</v>
      </c>
      <c r="L144">
        <v>38.650002000000001</v>
      </c>
      <c r="M144">
        <v>88.419998000000007</v>
      </c>
      <c r="N144">
        <v>57.529998999999997</v>
      </c>
      <c r="O144">
        <v>25.16</v>
      </c>
      <c r="P144">
        <v>54.490001999999997</v>
      </c>
      <c r="Q144">
        <v>42.580002</v>
      </c>
      <c r="R144">
        <v>32.360000999999997</v>
      </c>
      <c r="S144">
        <v>66.769997000000004</v>
      </c>
      <c r="T144">
        <v>108.089996</v>
      </c>
      <c r="U144">
        <v>143.779999</v>
      </c>
      <c r="V144">
        <v>71.370002999999997</v>
      </c>
      <c r="W144">
        <v>37.470001000000003</v>
      </c>
      <c r="X144">
        <v>58.400002000000001</v>
      </c>
      <c r="Y144">
        <v>93.239998</v>
      </c>
      <c r="Z144">
        <v>32.700001</v>
      </c>
      <c r="AA144">
        <v>79.559997999999993</v>
      </c>
      <c r="AB144">
        <v>116.470001</v>
      </c>
      <c r="AC144">
        <v>126.300003</v>
      </c>
      <c r="AD144">
        <v>98.889999000000003</v>
      </c>
      <c r="AE144">
        <v>53.25</v>
      </c>
      <c r="AF144">
        <v>53.32</v>
      </c>
      <c r="AG144">
        <v>77.959998999999996</v>
      </c>
      <c r="AH144">
        <v>11.72</v>
      </c>
      <c r="AI144">
        <v>352.76998900000001</v>
      </c>
      <c r="AJ144">
        <v>42.189999</v>
      </c>
      <c r="AK144">
        <v>48.759998000000003</v>
      </c>
      <c r="AL144">
        <v>27.209999</v>
      </c>
      <c r="AM144">
        <v>24.75</v>
      </c>
      <c r="AN144">
        <v>86.349997999999999</v>
      </c>
      <c r="AO144">
        <v>27.860001</v>
      </c>
      <c r="AP144">
        <v>52</v>
      </c>
      <c r="AQ144">
        <v>73</v>
      </c>
      <c r="AR144">
        <v>175.58999600000001</v>
      </c>
      <c r="AS144">
        <v>39.900002000000001</v>
      </c>
      <c r="AT144">
        <v>94.839995999999999</v>
      </c>
      <c r="AU144">
        <v>159.19000199999999</v>
      </c>
      <c r="AV144">
        <v>115.620003</v>
      </c>
      <c r="AW144">
        <v>47.959999000000003</v>
      </c>
      <c r="AX144">
        <v>13.79</v>
      </c>
      <c r="AY144">
        <v>31.190000999999999</v>
      </c>
      <c r="AZ144">
        <v>37.200001</v>
      </c>
      <c r="BA144">
        <v>121</v>
      </c>
      <c r="BB144">
        <v>131.75</v>
      </c>
      <c r="BC144">
        <v>46.279998999999997</v>
      </c>
      <c r="BD144">
        <v>79.010002</v>
      </c>
      <c r="BE144">
        <v>118.120003</v>
      </c>
      <c r="BF144">
        <v>19.32</v>
      </c>
      <c r="BG144">
        <v>44.939999</v>
      </c>
      <c r="BH144">
        <v>43</v>
      </c>
      <c r="BI144">
        <v>45.939999</v>
      </c>
      <c r="BJ144">
        <v>83.330001999999993</v>
      </c>
      <c r="BK144">
        <v>308.01001000000002</v>
      </c>
      <c r="BL144">
        <v>43.91</v>
      </c>
      <c r="BM144">
        <v>78.040001000000004</v>
      </c>
      <c r="BN144">
        <v>27.91</v>
      </c>
      <c r="BO144">
        <v>24.469999000000001</v>
      </c>
      <c r="BP144">
        <v>52.720001000000003</v>
      </c>
      <c r="BQ144">
        <v>95.790001000000004</v>
      </c>
      <c r="BR144">
        <v>21.16</v>
      </c>
      <c r="BS144">
        <v>37.720001000000003</v>
      </c>
      <c r="BT144">
        <v>42</v>
      </c>
      <c r="BU144">
        <v>40.189999</v>
      </c>
      <c r="BV144">
        <v>79.529999000000004</v>
      </c>
      <c r="BW144">
        <v>199.800003</v>
      </c>
      <c r="BX144">
        <v>210.44000199999999</v>
      </c>
      <c r="BY144">
        <v>61.5</v>
      </c>
      <c r="BZ144">
        <v>48.259998000000003</v>
      </c>
      <c r="CA144">
        <v>26.290001</v>
      </c>
      <c r="CB144">
        <v>28.469999000000001</v>
      </c>
      <c r="CC144">
        <v>53.189999</v>
      </c>
      <c r="CD144">
        <v>15.87</v>
      </c>
      <c r="CE144">
        <v>41.48</v>
      </c>
      <c r="CF144">
        <v>13.45</v>
      </c>
      <c r="CG144">
        <v>31.790001</v>
      </c>
      <c r="CH144">
        <v>44.66</v>
      </c>
      <c r="CI144">
        <v>1866.349976</v>
      </c>
      <c r="CJ144">
        <v>37.119999</v>
      </c>
      <c r="CK144">
        <v>112.800003</v>
      </c>
      <c r="CL144">
        <v>111.85311900000001</v>
      </c>
      <c r="CM144">
        <v>52.029998999999997</v>
      </c>
      <c r="CN144">
        <v>51.200001</v>
      </c>
      <c r="CO144">
        <v>185.03999300000001</v>
      </c>
      <c r="CP144">
        <v>8.0299999999999994</v>
      </c>
      <c r="CQ144">
        <v>42.439999</v>
      </c>
      <c r="CR144">
        <v>105.91999800000001</v>
      </c>
      <c r="CS144">
        <v>25.559999000000001</v>
      </c>
      <c r="CT144">
        <v>68.089995999999999</v>
      </c>
      <c r="CU144">
        <v>148.58000200000001</v>
      </c>
      <c r="CV144">
        <v>49.110000999999997</v>
      </c>
      <c r="CW144">
        <v>32.720001000000003</v>
      </c>
      <c r="CX144">
        <v>102.129997</v>
      </c>
      <c r="CY144">
        <v>38.220001000000003</v>
      </c>
      <c r="CZ144">
        <v>82.809997999999993</v>
      </c>
      <c r="DA144">
        <v>58.330002</v>
      </c>
      <c r="DB144">
        <v>44.240001999999997</v>
      </c>
      <c r="DC144">
        <v>17.579999999999998</v>
      </c>
      <c r="DD144">
        <v>58.529998999999997</v>
      </c>
      <c r="DE144">
        <v>108.43</v>
      </c>
      <c r="DF144">
        <v>115.44000200000001</v>
      </c>
      <c r="DG144">
        <v>38.200001</v>
      </c>
      <c r="DH144">
        <v>117</v>
      </c>
      <c r="DI144">
        <v>81.949996999999996</v>
      </c>
      <c r="DJ144">
        <v>62.799999</v>
      </c>
      <c r="DK144">
        <v>75.220000999999996</v>
      </c>
      <c r="DL144">
        <v>172.69000199999999</v>
      </c>
      <c r="DM144">
        <v>11.2</v>
      </c>
      <c r="DN144">
        <v>844</v>
      </c>
      <c r="DO144">
        <v>79.889999000000003</v>
      </c>
      <c r="DP144">
        <v>57.810001</v>
      </c>
      <c r="DQ144">
        <v>564.23999000000003</v>
      </c>
    </row>
    <row r="145" spans="1:121" x14ac:dyDescent="0.25">
      <c r="A145" t="s">
        <v>264</v>
      </c>
      <c r="B145">
        <v>47.060001</v>
      </c>
      <c r="C145">
        <v>43.380001</v>
      </c>
      <c r="D145">
        <v>11.11</v>
      </c>
      <c r="E145">
        <v>204.64999399999999</v>
      </c>
      <c r="F145">
        <v>50.369999</v>
      </c>
      <c r="G145">
        <v>47.77</v>
      </c>
      <c r="H145">
        <v>13.3</v>
      </c>
      <c r="I145">
        <v>185.759995</v>
      </c>
      <c r="J145">
        <v>150.259995</v>
      </c>
      <c r="K145">
        <v>26.209999</v>
      </c>
      <c r="L145">
        <v>38.869999</v>
      </c>
      <c r="M145">
        <v>88.400002000000001</v>
      </c>
      <c r="N145">
        <v>56.919998</v>
      </c>
      <c r="O145">
        <v>25.02</v>
      </c>
      <c r="P145">
        <v>55.060001</v>
      </c>
      <c r="Q145">
        <v>42.889999000000003</v>
      </c>
      <c r="R145">
        <v>32.68</v>
      </c>
      <c r="S145">
        <v>66.660004000000001</v>
      </c>
      <c r="T145">
        <v>107.889999</v>
      </c>
      <c r="U145">
        <v>143.88999899999999</v>
      </c>
      <c r="V145">
        <v>71.190002000000007</v>
      </c>
      <c r="W145">
        <v>38.099997999999999</v>
      </c>
      <c r="X145">
        <v>58.310001</v>
      </c>
      <c r="Y145">
        <v>94.489998</v>
      </c>
      <c r="Z145">
        <v>33.369999</v>
      </c>
      <c r="AA145">
        <v>79.629997000000003</v>
      </c>
      <c r="AB145">
        <v>117.290001</v>
      </c>
      <c r="AC145">
        <v>127.05999799999999</v>
      </c>
      <c r="AD145">
        <v>98.599997999999999</v>
      </c>
      <c r="AE145">
        <v>53.259998000000003</v>
      </c>
      <c r="AF145">
        <v>53.09</v>
      </c>
      <c r="AG145">
        <v>76.75</v>
      </c>
      <c r="AH145">
        <v>11.84</v>
      </c>
      <c r="AI145">
        <v>354.75</v>
      </c>
      <c r="AJ145">
        <v>42.630001</v>
      </c>
      <c r="AK145">
        <v>51.41</v>
      </c>
      <c r="AL145">
        <v>26.83</v>
      </c>
      <c r="AM145">
        <v>24.870000999999998</v>
      </c>
      <c r="AN145">
        <v>87.980002999999996</v>
      </c>
      <c r="AO145">
        <v>28.360001</v>
      </c>
      <c r="AP145">
        <v>52.41</v>
      </c>
      <c r="AQ145">
        <v>72.819999999999993</v>
      </c>
      <c r="AR145">
        <v>176.61000100000001</v>
      </c>
      <c r="AS145">
        <v>39.599997999999999</v>
      </c>
      <c r="AT145">
        <v>96.139999000000003</v>
      </c>
      <c r="AU145">
        <v>159.970001</v>
      </c>
      <c r="AV145">
        <v>115.800003</v>
      </c>
      <c r="AW145">
        <v>48.240001999999997</v>
      </c>
      <c r="AX145">
        <v>14.26</v>
      </c>
      <c r="AY145">
        <v>31.27</v>
      </c>
      <c r="AZ145">
        <v>37.18</v>
      </c>
      <c r="BA145">
        <v>122.029999</v>
      </c>
      <c r="BB145">
        <v>131.38999899999999</v>
      </c>
      <c r="BC145">
        <v>46.880001</v>
      </c>
      <c r="BD145">
        <v>77.519997000000004</v>
      </c>
      <c r="BE145">
        <v>117.519997</v>
      </c>
      <c r="BF145">
        <v>19.27</v>
      </c>
      <c r="BG145">
        <v>46.07</v>
      </c>
      <c r="BH145">
        <v>43.200001</v>
      </c>
      <c r="BI145">
        <v>46.759998000000003</v>
      </c>
      <c r="BJ145">
        <v>83.910004000000001</v>
      </c>
      <c r="BK145">
        <v>308.540009</v>
      </c>
      <c r="BL145">
        <v>43.48</v>
      </c>
      <c r="BM145">
        <v>78.230002999999996</v>
      </c>
      <c r="BN145">
        <v>28.440000999999999</v>
      </c>
      <c r="BO145">
        <v>24.540001</v>
      </c>
      <c r="BP145">
        <v>52.77</v>
      </c>
      <c r="BQ145">
        <v>96.870002999999997</v>
      </c>
      <c r="BR145">
        <v>21.530000999999999</v>
      </c>
      <c r="BS145">
        <v>38.090000000000003</v>
      </c>
      <c r="BT145">
        <v>42.139999000000003</v>
      </c>
      <c r="BU145">
        <v>40.049999</v>
      </c>
      <c r="BV145">
        <v>79.699996999999996</v>
      </c>
      <c r="BW145">
        <v>198.69000199999999</v>
      </c>
      <c r="BX145">
        <v>210.759995</v>
      </c>
      <c r="BY145">
        <v>62.490001999999997</v>
      </c>
      <c r="BZ145">
        <v>48.220001000000003</v>
      </c>
      <c r="CA145">
        <v>26.190000999999999</v>
      </c>
      <c r="CB145">
        <v>28.82</v>
      </c>
      <c r="CC145">
        <v>53.240001999999997</v>
      </c>
      <c r="CD145">
        <v>16.049999</v>
      </c>
      <c r="CE145">
        <v>41.389999000000003</v>
      </c>
      <c r="CF145">
        <v>13.4</v>
      </c>
      <c r="CG145">
        <v>32.07</v>
      </c>
      <c r="CH145">
        <v>46.150002000000001</v>
      </c>
      <c r="CI145">
        <v>1862.130005</v>
      </c>
      <c r="CJ145">
        <v>37.400002000000001</v>
      </c>
      <c r="CK145">
        <v>111.849998</v>
      </c>
      <c r="CL145">
        <v>111.44699900000001</v>
      </c>
      <c r="CM145">
        <v>52.09</v>
      </c>
      <c r="CN145">
        <v>50.970001000000003</v>
      </c>
      <c r="CO145">
        <v>184.69000199999999</v>
      </c>
      <c r="CP145">
        <v>8.52</v>
      </c>
      <c r="CQ145">
        <v>42.5</v>
      </c>
      <c r="CR145">
        <v>104.589996</v>
      </c>
      <c r="CS145">
        <v>24.82</v>
      </c>
      <c r="CT145">
        <v>68.800003000000004</v>
      </c>
      <c r="CU145">
        <v>149.320007</v>
      </c>
      <c r="CV145">
        <v>48.619999</v>
      </c>
      <c r="CW145">
        <v>33.57</v>
      </c>
      <c r="CX145">
        <v>103.08000199999999</v>
      </c>
      <c r="CY145">
        <v>38.590000000000003</v>
      </c>
      <c r="CZ145">
        <v>82.809997999999993</v>
      </c>
      <c r="DA145">
        <v>58.990001999999997</v>
      </c>
      <c r="DB145">
        <v>44.369999</v>
      </c>
      <c r="DC145">
        <v>17.610001</v>
      </c>
      <c r="DD145">
        <v>58.799999</v>
      </c>
      <c r="DE145">
        <v>109.290001</v>
      </c>
      <c r="DF145">
        <v>115.339996</v>
      </c>
      <c r="DG145">
        <v>38</v>
      </c>
      <c r="DH145">
        <v>116.66999800000001</v>
      </c>
      <c r="DI145">
        <v>82.309997999999993</v>
      </c>
      <c r="DJ145">
        <v>62.369999</v>
      </c>
      <c r="DK145">
        <v>76.25</v>
      </c>
      <c r="DL145">
        <v>175.229996</v>
      </c>
      <c r="DM145">
        <v>11.21</v>
      </c>
      <c r="DN145">
        <v>842.86999500000002</v>
      </c>
      <c r="DO145">
        <v>79.919998000000007</v>
      </c>
      <c r="DP145">
        <v>58.529998999999997</v>
      </c>
      <c r="DQ145">
        <v>564.47997999999995</v>
      </c>
    </row>
    <row r="146" spans="1:121" x14ac:dyDescent="0.25">
      <c r="A146" t="s">
        <v>265</v>
      </c>
      <c r="B146">
        <v>47.700001</v>
      </c>
      <c r="C146">
        <v>43.57</v>
      </c>
      <c r="D146">
        <v>11.21</v>
      </c>
      <c r="E146">
        <v>211.61000100000001</v>
      </c>
      <c r="F146">
        <v>51.779998999999997</v>
      </c>
      <c r="G146">
        <v>46.330002</v>
      </c>
      <c r="H146">
        <v>12.61</v>
      </c>
      <c r="I146">
        <v>186.28999300000001</v>
      </c>
      <c r="J146">
        <v>151.529999</v>
      </c>
      <c r="K146">
        <v>26.129999000000002</v>
      </c>
      <c r="L146">
        <v>39.470001000000003</v>
      </c>
      <c r="M146">
        <v>88.209998999999996</v>
      </c>
      <c r="N146">
        <v>56.830002</v>
      </c>
      <c r="O146">
        <v>24.76</v>
      </c>
      <c r="P146">
        <v>54.439999</v>
      </c>
      <c r="Q146">
        <v>43.41</v>
      </c>
      <c r="R146">
        <v>33.009998000000003</v>
      </c>
      <c r="S146">
        <v>67.339995999999999</v>
      </c>
      <c r="T146">
        <v>110.18</v>
      </c>
      <c r="U146">
        <v>144.94000199999999</v>
      </c>
      <c r="V146">
        <v>73</v>
      </c>
      <c r="W146">
        <v>37.909999999999997</v>
      </c>
      <c r="X146">
        <v>57.849997999999999</v>
      </c>
      <c r="Y146">
        <v>95.43</v>
      </c>
      <c r="Z146">
        <v>33.720001000000003</v>
      </c>
      <c r="AA146">
        <v>81.370002999999997</v>
      </c>
      <c r="AB146">
        <v>117.989998</v>
      </c>
      <c r="AC146">
        <v>129.929993</v>
      </c>
      <c r="AD146">
        <v>99.57</v>
      </c>
      <c r="AE146">
        <v>54</v>
      </c>
      <c r="AF146">
        <v>54.66</v>
      </c>
      <c r="AG146">
        <v>77.760002</v>
      </c>
      <c r="AH146">
        <v>11.94</v>
      </c>
      <c r="AI146">
        <v>357.51998900000001</v>
      </c>
      <c r="AJ146">
        <v>43.029998999999997</v>
      </c>
      <c r="AK146">
        <v>46.880001</v>
      </c>
      <c r="AL146">
        <v>27.02</v>
      </c>
      <c r="AM146">
        <v>25.110001</v>
      </c>
      <c r="AN146">
        <v>93.220000999999996</v>
      </c>
      <c r="AO146">
        <v>29.120000999999998</v>
      </c>
      <c r="AP146">
        <v>53.200001</v>
      </c>
      <c r="AQ146">
        <v>72.900002000000001</v>
      </c>
      <c r="AR146">
        <v>178.78999300000001</v>
      </c>
      <c r="AS146">
        <v>40.150002000000001</v>
      </c>
      <c r="AT146">
        <v>96.599997999999999</v>
      </c>
      <c r="AU146">
        <v>161.10000600000001</v>
      </c>
      <c r="AV146">
        <v>117.18</v>
      </c>
      <c r="AW146">
        <v>48.950001</v>
      </c>
      <c r="AX146">
        <v>14.7</v>
      </c>
      <c r="AY146">
        <v>31.530000999999999</v>
      </c>
      <c r="AZ146">
        <v>37.159999999999997</v>
      </c>
      <c r="BA146">
        <v>123.400002</v>
      </c>
      <c r="BB146">
        <v>131.16999799999999</v>
      </c>
      <c r="BC146">
        <v>47.32</v>
      </c>
      <c r="BD146">
        <v>78.419998000000007</v>
      </c>
      <c r="BE146">
        <v>117.489998</v>
      </c>
      <c r="BF146">
        <v>19.690000999999999</v>
      </c>
      <c r="BG146">
        <v>46.209999000000003</v>
      </c>
      <c r="BH146">
        <v>43.299999</v>
      </c>
      <c r="BI146">
        <v>47.23</v>
      </c>
      <c r="BJ146">
        <v>84.639999000000003</v>
      </c>
      <c r="BK146">
        <v>306.85000600000001</v>
      </c>
      <c r="BL146">
        <v>44.119999</v>
      </c>
      <c r="BM146">
        <v>79.339995999999999</v>
      </c>
      <c r="BN146">
        <v>29.08</v>
      </c>
      <c r="BO146">
        <v>24.67</v>
      </c>
      <c r="BP146">
        <v>53.849997999999999</v>
      </c>
      <c r="BQ146">
        <v>97.919998000000007</v>
      </c>
      <c r="BR146">
        <v>21.809999000000001</v>
      </c>
      <c r="BS146">
        <v>38.209999000000003</v>
      </c>
      <c r="BT146">
        <v>42.77</v>
      </c>
      <c r="BU146">
        <v>40.5</v>
      </c>
      <c r="BV146">
        <v>78.269997000000004</v>
      </c>
      <c r="BW146">
        <v>196.13999899999999</v>
      </c>
      <c r="BX146">
        <v>210.729996</v>
      </c>
      <c r="BY146">
        <v>63.790000999999997</v>
      </c>
      <c r="BZ146">
        <v>47.740001999999997</v>
      </c>
      <c r="CA146">
        <v>26.73</v>
      </c>
      <c r="CB146">
        <v>29.52</v>
      </c>
      <c r="CC146">
        <v>53.23</v>
      </c>
      <c r="CD146">
        <v>15.75</v>
      </c>
      <c r="CE146">
        <v>40.959999000000003</v>
      </c>
      <c r="CF146">
        <v>13.6</v>
      </c>
      <c r="CG146">
        <v>31.75</v>
      </c>
      <c r="CH146">
        <v>45.77</v>
      </c>
      <c r="CI146">
        <v>1829.5500489999999</v>
      </c>
      <c r="CJ146">
        <v>37.990001999999997</v>
      </c>
      <c r="CK146">
        <v>111.94000200000001</v>
      </c>
      <c r="CL146">
        <v>112.18</v>
      </c>
      <c r="CM146">
        <v>51.619999</v>
      </c>
      <c r="CN146">
        <v>51.119999</v>
      </c>
      <c r="CO146">
        <v>183.759995</v>
      </c>
      <c r="CP146">
        <v>7.82</v>
      </c>
      <c r="CQ146">
        <v>42.169998</v>
      </c>
      <c r="CR146">
        <v>105.57</v>
      </c>
      <c r="CS146">
        <v>24.58</v>
      </c>
      <c r="CT146">
        <v>69.650002000000001</v>
      </c>
      <c r="CU146">
        <v>149.05999800000001</v>
      </c>
      <c r="CV146">
        <v>48.59</v>
      </c>
      <c r="CW146">
        <v>33.159999999999997</v>
      </c>
      <c r="CX146">
        <v>99.589995999999999</v>
      </c>
      <c r="CY146">
        <v>39.119999</v>
      </c>
      <c r="CZ146">
        <v>82.220000999999996</v>
      </c>
      <c r="DA146">
        <v>58.549999</v>
      </c>
      <c r="DB146">
        <v>41.23</v>
      </c>
      <c r="DC146">
        <v>16.98</v>
      </c>
      <c r="DD146">
        <v>59.439999</v>
      </c>
      <c r="DE146">
        <v>107.889999</v>
      </c>
      <c r="DF146">
        <v>115.790001</v>
      </c>
      <c r="DG146">
        <v>38.099997999999999</v>
      </c>
      <c r="DH146">
        <v>115.730003</v>
      </c>
      <c r="DI146">
        <v>82.029999000000004</v>
      </c>
      <c r="DJ146">
        <v>62.470001000000003</v>
      </c>
      <c r="DK146">
        <v>76.110000999999997</v>
      </c>
      <c r="DL146">
        <v>177.28999300000001</v>
      </c>
      <c r="DM146">
        <v>11.54</v>
      </c>
      <c r="DN146">
        <v>843.82000700000003</v>
      </c>
      <c r="DO146">
        <v>80.980002999999996</v>
      </c>
      <c r="DP146">
        <v>59.16</v>
      </c>
      <c r="DQ146">
        <v>562</v>
      </c>
    </row>
    <row r="147" spans="1:121" x14ac:dyDescent="0.25">
      <c r="A147" t="s">
        <v>266</v>
      </c>
      <c r="B147">
        <v>47.580002</v>
      </c>
      <c r="C147">
        <v>43.52</v>
      </c>
      <c r="D147">
        <v>11.16</v>
      </c>
      <c r="E147">
        <v>209.449997</v>
      </c>
      <c r="F147">
        <v>51.459999000000003</v>
      </c>
      <c r="G147">
        <v>45.919998</v>
      </c>
      <c r="H147">
        <v>12.45</v>
      </c>
      <c r="I147">
        <v>185.60000600000001</v>
      </c>
      <c r="J147">
        <v>150.979996</v>
      </c>
      <c r="K147">
        <v>26.27</v>
      </c>
      <c r="L147">
        <v>39.619999</v>
      </c>
      <c r="M147">
        <v>88.690002000000007</v>
      </c>
      <c r="N147">
        <v>56.439999</v>
      </c>
      <c r="O147">
        <v>24.809999000000001</v>
      </c>
      <c r="P147">
        <v>54.5</v>
      </c>
      <c r="Q147">
        <v>43.5</v>
      </c>
      <c r="R147">
        <v>33.159999999999997</v>
      </c>
      <c r="S147">
        <v>67.819999999999993</v>
      </c>
      <c r="T147">
        <v>110.879997</v>
      </c>
      <c r="U147">
        <v>143.63000500000001</v>
      </c>
      <c r="V147">
        <v>73.389999000000003</v>
      </c>
      <c r="W147">
        <v>37.810001</v>
      </c>
      <c r="X147">
        <v>59.029998999999997</v>
      </c>
      <c r="Y147">
        <v>96.559997999999993</v>
      </c>
      <c r="Z147">
        <v>33.759998000000003</v>
      </c>
      <c r="AA147">
        <v>81.650002000000001</v>
      </c>
      <c r="AB147">
        <v>117.519997</v>
      </c>
      <c r="AC147">
        <v>130.69000199999999</v>
      </c>
      <c r="AD147">
        <v>98.629997000000003</v>
      </c>
      <c r="AE147">
        <v>52.150002000000001</v>
      </c>
      <c r="AF147">
        <v>54.490001999999997</v>
      </c>
      <c r="AG147">
        <v>77.449996999999996</v>
      </c>
      <c r="AH147">
        <v>11.93</v>
      </c>
      <c r="AI147">
        <v>359.76001000000002</v>
      </c>
      <c r="AJ147">
        <v>43.369999</v>
      </c>
      <c r="AK147">
        <v>46.169998</v>
      </c>
      <c r="AL147">
        <v>26.790001</v>
      </c>
      <c r="AM147">
        <v>24.93</v>
      </c>
      <c r="AN147">
        <v>94.160004000000001</v>
      </c>
      <c r="AO147">
        <v>29.309999000000001</v>
      </c>
      <c r="AP147">
        <v>53.68</v>
      </c>
      <c r="AQ147">
        <v>72.559997999999993</v>
      </c>
      <c r="AR147">
        <v>180.990005</v>
      </c>
      <c r="AS147">
        <v>40.590000000000003</v>
      </c>
      <c r="AT147">
        <v>97.419998000000007</v>
      </c>
      <c r="AU147">
        <v>161.259995</v>
      </c>
      <c r="AV147">
        <v>117.610001</v>
      </c>
      <c r="AW147">
        <v>49.59</v>
      </c>
      <c r="AX147">
        <v>14.89</v>
      </c>
      <c r="AY147">
        <v>31.700001</v>
      </c>
      <c r="AZ147">
        <v>37.470001000000003</v>
      </c>
      <c r="BA147">
        <v>124.800003</v>
      </c>
      <c r="BB147">
        <v>130.94000199999999</v>
      </c>
      <c r="BC147">
        <v>47.529998999999997</v>
      </c>
      <c r="BD147">
        <v>78.589995999999999</v>
      </c>
      <c r="BE147">
        <v>117.68</v>
      </c>
      <c r="BF147">
        <v>19.52</v>
      </c>
      <c r="BG147">
        <v>46.27</v>
      </c>
      <c r="BH147">
        <v>43.099997999999999</v>
      </c>
      <c r="BI147">
        <v>47.43</v>
      </c>
      <c r="BJ147">
        <v>84.220000999999996</v>
      </c>
      <c r="BK147">
        <v>309.57998700000002</v>
      </c>
      <c r="BL147">
        <v>43.919998</v>
      </c>
      <c r="BM147">
        <v>79.290001000000004</v>
      </c>
      <c r="BN147">
        <v>29.139999</v>
      </c>
      <c r="BO147">
        <v>24.780000999999999</v>
      </c>
      <c r="BP147">
        <v>53.900002000000001</v>
      </c>
      <c r="BQ147">
        <v>99.760002</v>
      </c>
      <c r="BR147">
        <v>21.870000999999998</v>
      </c>
      <c r="BS147">
        <v>38.400002000000001</v>
      </c>
      <c r="BT147">
        <v>43.220001000000003</v>
      </c>
      <c r="BU147">
        <v>40.630001</v>
      </c>
      <c r="BV147">
        <v>78.370002999999997</v>
      </c>
      <c r="BW147">
        <v>196.550003</v>
      </c>
      <c r="BX147">
        <v>211.029999</v>
      </c>
      <c r="BY147">
        <v>64.519997000000004</v>
      </c>
      <c r="BZ147">
        <v>47.459999000000003</v>
      </c>
      <c r="CA147">
        <v>27.08</v>
      </c>
      <c r="CB147">
        <v>29.59</v>
      </c>
      <c r="CC147">
        <v>53.700001</v>
      </c>
      <c r="CD147">
        <v>15.44</v>
      </c>
      <c r="CE147">
        <v>41.240001999999997</v>
      </c>
      <c r="CF147">
        <v>13.4</v>
      </c>
      <c r="CG147">
        <v>31.43</v>
      </c>
      <c r="CH147">
        <v>46.360000999999997</v>
      </c>
      <c r="CI147">
        <v>1825.920044</v>
      </c>
      <c r="CJ147">
        <v>38.700001</v>
      </c>
      <c r="CK147">
        <v>111.80999799999999</v>
      </c>
      <c r="CL147">
        <v>112.209999</v>
      </c>
      <c r="CM147">
        <v>51.130001</v>
      </c>
      <c r="CN147">
        <v>51.18</v>
      </c>
      <c r="CO147">
        <v>184.66999799999999</v>
      </c>
      <c r="CP147">
        <v>7.89</v>
      </c>
      <c r="CQ147">
        <v>42.799999</v>
      </c>
      <c r="CR147">
        <v>106.08000199999999</v>
      </c>
      <c r="CS147">
        <v>24.299999</v>
      </c>
      <c r="CT147">
        <v>68.819999999999993</v>
      </c>
      <c r="CU147">
        <v>149.63000500000001</v>
      </c>
      <c r="CV147">
        <v>48.919998</v>
      </c>
      <c r="CW147">
        <v>32.869999</v>
      </c>
      <c r="CX147">
        <v>99.349997999999999</v>
      </c>
      <c r="CY147">
        <v>38.720001000000003</v>
      </c>
      <c r="CZ147">
        <v>82.349997999999999</v>
      </c>
      <c r="DA147">
        <v>58.59</v>
      </c>
      <c r="DB147">
        <v>41.130001</v>
      </c>
      <c r="DC147">
        <v>16.59</v>
      </c>
      <c r="DD147">
        <v>59.68</v>
      </c>
      <c r="DE147">
        <v>109.010002</v>
      </c>
      <c r="DF147">
        <v>115.43</v>
      </c>
      <c r="DG147">
        <v>37.849997999999999</v>
      </c>
      <c r="DH147">
        <v>115.889999</v>
      </c>
      <c r="DI147">
        <v>81.900002000000001</v>
      </c>
      <c r="DJ147">
        <v>62.830002</v>
      </c>
      <c r="DK147">
        <v>75.5</v>
      </c>
      <c r="DL147">
        <v>181.63000500000001</v>
      </c>
      <c r="DM147">
        <v>11.45</v>
      </c>
      <c r="DN147">
        <v>859.25</v>
      </c>
      <c r="DO147">
        <v>80.889999000000003</v>
      </c>
      <c r="DP147">
        <v>59.549999</v>
      </c>
      <c r="DQ147">
        <v>556.15002400000003</v>
      </c>
    </row>
    <row r="148" spans="1:121" x14ac:dyDescent="0.25">
      <c r="A148" t="s">
        <v>267</v>
      </c>
      <c r="B148">
        <v>47.09</v>
      </c>
      <c r="C148">
        <v>42.810001</v>
      </c>
      <c r="D148">
        <v>11.15</v>
      </c>
      <c r="E148">
        <v>208.88999899999999</v>
      </c>
      <c r="F148">
        <v>51.700001</v>
      </c>
      <c r="G148">
        <v>47.509998000000003</v>
      </c>
      <c r="H148">
        <v>12.6175</v>
      </c>
      <c r="I148">
        <v>185.25</v>
      </c>
      <c r="J148">
        <v>150.300003</v>
      </c>
      <c r="K148">
        <v>26.209999</v>
      </c>
      <c r="L148">
        <v>39.43</v>
      </c>
      <c r="M148">
        <v>89.169998000000007</v>
      </c>
      <c r="N148">
        <v>56.77</v>
      </c>
      <c r="O148">
        <v>25.340199999999999</v>
      </c>
      <c r="P148">
        <v>54.419998</v>
      </c>
      <c r="Q148">
        <v>44.154998999999997</v>
      </c>
      <c r="R148">
        <v>33.130001</v>
      </c>
      <c r="S148">
        <v>67.680000000000007</v>
      </c>
      <c r="T148">
        <v>110.050003</v>
      </c>
      <c r="U148">
        <v>143.179993</v>
      </c>
      <c r="V148">
        <v>72.565002000000007</v>
      </c>
      <c r="W148">
        <v>37.93</v>
      </c>
      <c r="X148">
        <v>58.759998000000003</v>
      </c>
      <c r="Y148">
        <v>95.889999000000003</v>
      </c>
      <c r="Z148">
        <v>33.509998000000003</v>
      </c>
      <c r="AA148">
        <v>80.970000999999996</v>
      </c>
      <c r="AB148">
        <v>117.08000199999999</v>
      </c>
      <c r="AC148">
        <v>130.740005</v>
      </c>
      <c r="AD148">
        <v>98.910004000000001</v>
      </c>
      <c r="AE148">
        <v>52.360000999999997</v>
      </c>
      <c r="AF148">
        <v>54.119999</v>
      </c>
      <c r="AG148">
        <v>76.730002999999996</v>
      </c>
      <c r="AH148">
        <v>11.88</v>
      </c>
      <c r="AI148">
        <v>361.89999399999999</v>
      </c>
      <c r="AJ148">
        <v>42.779998999999997</v>
      </c>
      <c r="AK148">
        <v>46.231898999999999</v>
      </c>
      <c r="AL148">
        <v>26.950001</v>
      </c>
      <c r="AM148">
        <v>24.639999</v>
      </c>
      <c r="AN148">
        <v>93.376998999999998</v>
      </c>
      <c r="AO148">
        <v>29.17</v>
      </c>
      <c r="AP148">
        <v>53.619999</v>
      </c>
      <c r="AQ148">
        <v>72.580001999999993</v>
      </c>
      <c r="AR148">
        <v>179.470001</v>
      </c>
      <c r="AS148">
        <v>40.025002000000001</v>
      </c>
      <c r="AT148">
        <v>96.849997999999999</v>
      </c>
      <c r="AU148">
        <v>160.570007</v>
      </c>
      <c r="AV148">
        <v>116.58000199999999</v>
      </c>
      <c r="AW148">
        <v>49.740001999999997</v>
      </c>
      <c r="AX148">
        <v>14.961</v>
      </c>
      <c r="AY148">
        <v>31.200001</v>
      </c>
      <c r="AZ148">
        <v>37.200001</v>
      </c>
      <c r="BA148">
        <v>123.379997</v>
      </c>
      <c r="BB148">
        <v>129.979996</v>
      </c>
      <c r="BC148">
        <v>47.209999000000003</v>
      </c>
      <c r="BD148">
        <v>78.209998999999996</v>
      </c>
      <c r="BE148">
        <v>116.540001</v>
      </c>
      <c r="BF148">
        <v>19.280000999999999</v>
      </c>
      <c r="BG148">
        <v>45.880001</v>
      </c>
      <c r="BH148">
        <v>43.880001</v>
      </c>
      <c r="BI148">
        <v>47.34</v>
      </c>
      <c r="BJ148">
        <v>84.349997999999999</v>
      </c>
      <c r="BK148">
        <v>309.790009</v>
      </c>
      <c r="BL148">
        <v>43.970001000000003</v>
      </c>
      <c r="BM148">
        <v>78.909897000000001</v>
      </c>
      <c r="BN148">
        <v>29.16</v>
      </c>
      <c r="BO148">
        <v>25.059999000000001</v>
      </c>
      <c r="BP148">
        <v>53.790000999999997</v>
      </c>
      <c r="BQ148">
        <v>99.779999000000004</v>
      </c>
      <c r="BR148">
        <v>21.785</v>
      </c>
      <c r="BS148">
        <v>38.305</v>
      </c>
      <c r="BT148">
        <v>43.369999</v>
      </c>
      <c r="BU148">
        <v>40.439999</v>
      </c>
      <c r="BV148">
        <v>78.096603000000002</v>
      </c>
      <c r="BW148">
        <v>198.13000500000001</v>
      </c>
      <c r="BX148">
        <v>209.479996</v>
      </c>
      <c r="BY148">
        <v>64.230002999999996</v>
      </c>
      <c r="BZ148">
        <v>47.919998</v>
      </c>
      <c r="CA148">
        <v>27.01</v>
      </c>
      <c r="CB148">
        <v>29.24</v>
      </c>
      <c r="CC148">
        <v>51.59</v>
      </c>
      <c r="CD148">
        <v>15.465</v>
      </c>
      <c r="CE148">
        <v>41.555</v>
      </c>
      <c r="CF148">
        <v>13.425000000000001</v>
      </c>
      <c r="CG148">
        <v>31.879999000000002</v>
      </c>
      <c r="CH148">
        <v>46.639999000000003</v>
      </c>
      <c r="CI148">
        <v>1825.160034</v>
      </c>
      <c r="CJ148">
        <v>38.799999</v>
      </c>
      <c r="CK148">
        <v>110.999802</v>
      </c>
      <c r="CL148">
        <v>111.790001</v>
      </c>
      <c r="CM148">
        <v>51.367699000000002</v>
      </c>
      <c r="CN148">
        <v>50.990001999999997</v>
      </c>
      <c r="CO148">
        <v>185.13999899999999</v>
      </c>
      <c r="CP148">
        <v>7.875</v>
      </c>
      <c r="CQ148">
        <v>42.43</v>
      </c>
      <c r="CR148">
        <v>104.790001</v>
      </c>
      <c r="CS148">
        <v>24.43</v>
      </c>
      <c r="CT148">
        <v>68.550003000000004</v>
      </c>
      <c r="CU148">
        <v>149.14999399999999</v>
      </c>
      <c r="CV148">
        <v>48.883800999999998</v>
      </c>
      <c r="CW148">
        <v>32.740001999999997</v>
      </c>
      <c r="CX148">
        <v>100.199997</v>
      </c>
      <c r="CY148">
        <v>38.674999</v>
      </c>
      <c r="CZ148">
        <v>81.680000000000007</v>
      </c>
      <c r="DA148">
        <v>58.200001</v>
      </c>
      <c r="DB148">
        <v>41.040000999999997</v>
      </c>
      <c r="DC148">
        <v>16.888999999999999</v>
      </c>
      <c r="DD148">
        <v>59.93</v>
      </c>
      <c r="DE148">
        <v>108.819901</v>
      </c>
      <c r="DF148">
        <v>115.139999</v>
      </c>
      <c r="DG148">
        <v>38</v>
      </c>
      <c r="DH148">
        <v>116.55500000000001</v>
      </c>
      <c r="DI148">
        <v>81.779999000000004</v>
      </c>
      <c r="DJ148">
        <v>62.93</v>
      </c>
      <c r="DK148">
        <v>74.970000999999996</v>
      </c>
      <c r="DL148">
        <v>180.320007</v>
      </c>
      <c r="DM148">
        <v>11.38</v>
      </c>
      <c r="DN148">
        <v>855</v>
      </c>
      <c r="DO148">
        <v>80.975196999999994</v>
      </c>
      <c r="DP148">
        <v>59.360000999999997</v>
      </c>
      <c r="DQ148">
        <v>551.80999799999995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Q149"/>
  <sheetViews>
    <sheetView topLeftCell="CF1" workbookViewId="0">
      <selection activeCell="CT1" sqref="CT1"/>
    </sheetView>
  </sheetViews>
  <sheetFormatPr defaultRowHeight="15" x14ac:dyDescent="0.25"/>
  <sheetData>
    <row r="1" spans="1:121" x14ac:dyDescent="0.25">
      <c r="A1" t="s">
        <v>268</v>
      </c>
      <c r="B1" t="s">
        <v>13</v>
      </c>
      <c r="C1" t="s">
        <v>12</v>
      </c>
      <c r="D1" t="s">
        <v>113</v>
      </c>
      <c r="E1" t="s">
        <v>15</v>
      </c>
      <c r="F1" t="s">
        <v>31</v>
      </c>
      <c r="G1" t="s">
        <v>54</v>
      </c>
      <c r="H1" t="s">
        <v>85</v>
      </c>
      <c r="I1" t="s">
        <v>4</v>
      </c>
      <c r="J1" t="s">
        <v>103</v>
      </c>
      <c r="K1" t="s">
        <v>107</v>
      </c>
      <c r="L1" t="s">
        <v>68</v>
      </c>
      <c r="M1" t="s">
        <v>55</v>
      </c>
      <c r="N1" t="s">
        <v>117</v>
      </c>
      <c r="O1" t="s">
        <v>65</v>
      </c>
      <c r="P1" t="s">
        <v>44</v>
      </c>
      <c r="Q1" t="s">
        <v>39</v>
      </c>
      <c r="R1" t="s">
        <v>50</v>
      </c>
      <c r="S1" t="s">
        <v>38</v>
      </c>
      <c r="T1" t="s">
        <v>102</v>
      </c>
      <c r="U1" t="s">
        <v>45</v>
      </c>
      <c r="V1" t="s">
        <v>67</v>
      </c>
      <c r="W1" t="s">
        <v>40</v>
      </c>
      <c r="X1" t="s">
        <v>70</v>
      </c>
      <c r="Y1" t="s">
        <v>110</v>
      </c>
      <c r="Z1" t="s">
        <v>112</v>
      </c>
      <c r="AA1" t="s">
        <v>98</v>
      </c>
      <c r="AB1" t="s">
        <v>119</v>
      </c>
      <c r="AC1" t="s">
        <v>59</v>
      </c>
      <c r="AD1" t="s">
        <v>53</v>
      </c>
      <c r="AE1" t="s">
        <v>9</v>
      </c>
      <c r="AF1" t="s">
        <v>28</v>
      </c>
      <c r="AG1" t="s">
        <v>3</v>
      </c>
      <c r="AH1" t="s">
        <v>16</v>
      </c>
      <c r="AI1" t="s">
        <v>58</v>
      </c>
      <c r="AJ1" t="s">
        <v>35</v>
      </c>
      <c r="AK1" t="s">
        <v>96</v>
      </c>
      <c r="AL1" t="s">
        <v>6</v>
      </c>
      <c r="AM1" t="s">
        <v>23</v>
      </c>
      <c r="AN1" t="s">
        <v>101</v>
      </c>
      <c r="AO1" t="s">
        <v>24</v>
      </c>
      <c r="AP1" t="s">
        <v>46</v>
      </c>
      <c r="AQ1" t="s">
        <v>10</v>
      </c>
      <c r="AR1" t="s">
        <v>61</v>
      </c>
      <c r="AS1" t="s">
        <v>83</v>
      </c>
      <c r="AT1" t="s">
        <v>92</v>
      </c>
      <c r="AU1" t="s">
        <v>7</v>
      </c>
      <c r="AV1" t="s">
        <v>86</v>
      </c>
      <c r="AW1" t="s">
        <v>82</v>
      </c>
      <c r="AX1" t="s">
        <v>36</v>
      </c>
      <c r="AY1" t="s">
        <v>89</v>
      </c>
      <c r="AZ1" t="s">
        <v>41</v>
      </c>
      <c r="BA1" t="s">
        <v>93</v>
      </c>
      <c r="BB1" t="s">
        <v>90</v>
      </c>
      <c r="BC1" t="s">
        <v>37</v>
      </c>
      <c r="BD1" t="s">
        <v>79</v>
      </c>
      <c r="BE1" t="s">
        <v>71</v>
      </c>
      <c r="BF1" t="s">
        <v>11</v>
      </c>
      <c r="BG1" t="s">
        <v>76</v>
      </c>
      <c r="BH1" t="s">
        <v>72</v>
      </c>
      <c r="BI1" t="s">
        <v>108</v>
      </c>
      <c r="BJ1" t="s">
        <v>77</v>
      </c>
      <c r="BK1" t="s">
        <v>52</v>
      </c>
      <c r="BL1" t="s">
        <v>81</v>
      </c>
      <c r="BM1" t="s">
        <v>32</v>
      </c>
      <c r="BN1" t="s">
        <v>56</v>
      </c>
      <c r="BO1" t="s">
        <v>78</v>
      </c>
      <c r="BP1" t="s">
        <v>88</v>
      </c>
      <c r="BQ1" t="s">
        <v>8</v>
      </c>
      <c r="BR1" t="s">
        <v>57</v>
      </c>
      <c r="BS1" t="s">
        <v>43</v>
      </c>
      <c r="BT1" t="s">
        <v>84</v>
      </c>
      <c r="BU1" t="s">
        <v>42</v>
      </c>
      <c r="BV1" t="s">
        <v>66</v>
      </c>
      <c r="BW1" t="s">
        <v>116</v>
      </c>
      <c r="BX1" t="s">
        <v>94</v>
      </c>
      <c r="BY1" t="s">
        <v>49</v>
      </c>
      <c r="BZ1" t="s">
        <v>115</v>
      </c>
      <c r="CA1" t="s">
        <v>63</v>
      </c>
      <c r="CB1" t="s">
        <v>19</v>
      </c>
      <c r="CC1" t="s">
        <v>73</v>
      </c>
      <c r="CD1" t="s">
        <v>109</v>
      </c>
      <c r="CE1" t="s">
        <v>21</v>
      </c>
      <c r="CF1" t="s">
        <v>17</v>
      </c>
      <c r="CG1" t="s">
        <v>114</v>
      </c>
      <c r="CH1" t="s">
        <v>95</v>
      </c>
      <c r="CI1" t="s">
        <v>34</v>
      </c>
      <c r="CJ1" t="s">
        <v>2</v>
      </c>
      <c r="CK1" t="s">
        <v>105</v>
      </c>
      <c r="CL1" t="s">
        <v>80</v>
      </c>
      <c r="CM1" t="s">
        <v>60</v>
      </c>
      <c r="CN1" t="s">
        <v>62</v>
      </c>
      <c r="CO1" t="s">
        <v>111</v>
      </c>
      <c r="CP1" t="s">
        <v>75</v>
      </c>
      <c r="CQ1" t="s">
        <v>22</v>
      </c>
      <c r="CR1" t="s">
        <v>14</v>
      </c>
      <c r="CS1" t="s">
        <v>27</v>
      </c>
      <c r="CT1" t="s">
        <v>1</v>
      </c>
      <c r="CU1" t="s">
        <v>26</v>
      </c>
      <c r="CV1" t="s">
        <v>18</v>
      </c>
      <c r="CW1" t="s">
        <v>64</v>
      </c>
      <c r="CX1" t="s">
        <v>87</v>
      </c>
      <c r="CY1" t="s">
        <v>30</v>
      </c>
      <c r="CZ1" t="s">
        <v>29</v>
      </c>
      <c r="DA1" t="s">
        <v>104</v>
      </c>
      <c r="DB1" t="s">
        <v>106</v>
      </c>
      <c r="DC1" t="s">
        <v>33</v>
      </c>
      <c r="DD1" t="s">
        <v>99</v>
      </c>
      <c r="DE1" t="s">
        <v>20</v>
      </c>
      <c r="DF1" t="s">
        <v>91</v>
      </c>
      <c r="DG1" t="s">
        <v>48</v>
      </c>
      <c r="DH1" t="s">
        <v>51</v>
      </c>
      <c r="DI1" t="s">
        <v>69</v>
      </c>
      <c r="DJ1" t="s">
        <v>74</v>
      </c>
      <c r="DK1" t="s">
        <v>120</v>
      </c>
      <c r="DL1" t="s">
        <v>118</v>
      </c>
      <c r="DM1" t="s">
        <v>100</v>
      </c>
      <c r="DN1" t="s">
        <v>97</v>
      </c>
      <c r="DO1" t="s">
        <v>5</v>
      </c>
      <c r="DP1" t="s">
        <v>25</v>
      </c>
      <c r="DQ1" t="s">
        <v>47</v>
      </c>
    </row>
    <row r="2" spans="1:121" x14ac:dyDescent="0.25">
      <c r="A2" t="s">
        <v>122</v>
      </c>
      <c r="B2">
        <v>-1.0293180872000001E-2</v>
      </c>
      <c r="C2">
        <v>-2.2216683224599999E-2</v>
      </c>
      <c r="D2">
        <v>-4.6363374950599999E-3</v>
      </c>
      <c r="E2">
        <v>-7.8740338143999996E-3</v>
      </c>
      <c r="F2">
        <v>-3.40784340755E-2</v>
      </c>
      <c r="G2">
        <v>2.3026324009699999E-2</v>
      </c>
      <c r="H2">
        <v>-5.3223956122100003E-3</v>
      </c>
      <c r="I2">
        <v>-1.3453278825899999E-3</v>
      </c>
      <c r="J2">
        <v>-1.1740033927E-2</v>
      </c>
      <c r="K2">
        <v>-2.7987797161299999E-2</v>
      </c>
      <c r="L2">
        <v>-8.0610036759499997E-3</v>
      </c>
      <c r="M2">
        <v>-1.64053869598E-3</v>
      </c>
      <c r="N2">
        <v>-9.7887898870599992E-3</v>
      </c>
      <c r="O2">
        <v>-9.1897239269100005E-3</v>
      </c>
      <c r="P2">
        <v>-8.7103399831399992E-3</v>
      </c>
      <c r="Q2">
        <v>-7.2486059650099998E-3</v>
      </c>
      <c r="R2">
        <v>-1.9847022962299998E-3</v>
      </c>
      <c r="S2">
        <v>0</v>
      </c>
      <c r="T2">
        <v>7.1356227978599997E-4</v>
      </c>
      <c r="U2">
        <v>-4.0845246491500002E-3</v>
      </c>
      <c r="V2">
        <v>-1.1621890316700001E-2</v>
      </c>
      <c r="W2">
        <v>3.28812533288E-2</v>
      </c>
      <c r="X2">
        <v>-6.6550142549699999E-3</v>
      </c>
      <c r="Y2">
        <v>-3.1590340424699999E-2</v>
      </c>
      <c r="Z2">
        <v>-7.7087523719200001E-3</v>
      </c>
      <c r="AA2">
        <v>-1.0240099947900001E-2</v>
      </c>
      <c r="AB2">
        <v>-1.3178290933999999E-2</v>
      </c>
      <c r="AC2">
        <v>-2.31345170137E-2</v>
      </c>
      <c r="AD2">
        <v>-1.85702057953E-3</v>
      </c>
      <c r="AE2">
        <v>-2.1713371863E-2</v>
      </c>
      <c r="AF2">
        <v>-1.5609945853000001E-2</v>
      </c>
      <c r="AG2">
        <v>2.46695446047E-2</v>
      </c>
      <c r="AH2">
        <v>-1.2661058711400001E-2</v>
      </c>
      <c r="AI2">
        <v>3.57321471054E-3</v>
      </c>
      <c r="AJ2">
        <v>-2.2041993796500001E-2</v>
      </c>
      <c r="AK2">
        <v>4.6620435120400001E-3</v>
      </c>
      <c r="AL2">
        <v>-9.7691774219600003E-3</v>
      </c>
      <c r="AM2">
        <v>2.1566816958500002E-3</v>
      </c>
      <c r="AN2">
        <v>-2.0467247009299999E-2</v>
      </c>
      <c r="AO2">
        <v>6.5969988844599998E-3</v>
      </c>
      <c r="AP2">
        <v>8.6584819250499993E-3</v>
      </c>
      <c r="AQ2">
        <v>-3.3852440637799998E-2</v>
      </c>
      <c r="AR2">
        <v>-1.12103740776E-2</v>
      </c>
      <c r="AS2">
        <v>-1.11939693482E-2</v>
      </c>
      <c r="AT2">
        <v>-1.7467984251199999E-3</v>
      </c>
      <c r="AU2">
        <v>-7.0855614973299993E-2</v>
      </c>
      <c r="AV2">
        <v>6.8656513629599997E-4</v>
      </c>
      <c r="AW2">
        <v>-5.4433836966500003E-3</v>
      </c>
      <c r="AX2">
        <v>1.42775556825E-2</v>
      </c>
      <c r="AY2">
        <v>-3.8105257595500001E-3</v>
      </c>
      <c r="AZ2">
        <v>-1.18455333627E-2</v>
      </c>
      <c r="BA2">
        <v>-1.2443438914E-2</v>
      </c>
      <c r="BB2">
        <v>-1.12261045042E-2</v>
      </c>
      <c r="BC2">
        <v>-1.5064779001699999E-3</v>
      </c>
      <c r="BD2">
        <v>8.16494239712E-4</v>
      </c>
      <c r="BE2">
        <v>-4.4812768810399998E-3</v>
      </c>
      <c r="BF2">
        <v>-1.0640555670400001E-2</v>
      </c>
      <c r="BG2">
        <v>1.5871559356299999E-3</v>
      </c>
      <c r="BH2">
        <v>-5.9037244282700001E-3</v>
      </c>
      <c r="BI2">
        <v>-2.1742536450600002E-2</v>
      </c>
      <c r="BJ2">
        <v>-1.13224953669E-2</v>
      </c>
      <c r="BK2">
        <v>-6.8067080712600004E-3</v>
      </c>
      <c r="BL2">
        <v>-2.91709468594E-3</v>
      </c>
      <c r="BM2">
        <v>-5.2925911871900004E-4</v>
      </c>
      <c r="BN2">
        <v>9.4565433092000002E-3</v>
      </c>
      <c r="BO2">
        <v>-3.9235756485699998E-2</v>
      </c>
      <c r="BP2">
        <v>3.4629888132900002E-3</v>
      </c>
      <c r="BQ2">
        <v>-9.5376923515599996E-4</v>
      </c>
      <c r="BR2">
        <v>3.6748618387300001E-3</v>
      </c>
      <c r="BS2">
        <v>-1.54693706456E-2</v>
      </c>
      <c r="BT2">
        <v>1.5075937645300001E-3</v>
      </c>
      <c r="BU2">
        <v>-2.2667006292000001E-2</v>
      </c>
      <c r="BV2">
        <v>-2.3897102950299998E-2</v>
      </c>
      <c r="BW2">
        <v>-3.01431801055E-2</v>
      </c>
      <c r="BX2">
        <v>-8.7011278869299994E-3</v>
      </c>
      <c r="BY2">
        <v>-9.9224416412399992E-3</v>
      </c>
      <c r="BZ2">
        <v>-1.29189936648E-3</v>
      </c>
      <c r="CA2">
        <v>-2.7708375E-2</v>
      </c>
      <c r="CB2">
        <v>-3.8782451543200001E-3</v>
      </c>
      <c r="CC2">
        <v>-9.7476820210899999E-4</v>
      </c>
      <c r="CD2">
        <v>-9.6267737359399998E-3</v>
      </c>
      <c r="CE2">
        <v>3.8116290537900002E-3</v>
      </c>
      <c r="CF2">
        <v>-3.6640861881E-3</v>
      </c>
      <c r="CG2">
        <v>-1.6103303440400001E-2</v>
      </c>
      <c r="CH2">
        <v>1.84803541409E-3</v>
      </c>
      <c r="CI2">
        <v>-1.56259369833E-2</v>
      </c>
      <c r="CJ2">
        <v>-2.2145793427500001E-2</v>
      </c>
      <c r="CK2">
        <v>-1.5674004927099999E-2</v>
      </c>
      <c r="CL2">
        <v>5.1923611012500001E-4</v>
      </c>
      <c r="CM2">
        <v>-8.6137279418399999E-3</v>
      </c>
      <c r="CN2">
        <v>-5.1793436718500004E-3</v>
      </c>
      <c r="CO2">
        <v>-2.4602016012700002E-2</v>
      </c>
      <c r="CP2">
        <v>1.58073306217E-4</v>
      </c>
      <c r="CQ2">
        <v>-3.7243451836500002E-3</v>
      </c>
      <c r="CR2">
        <v>-1.05882127763E-2</v>
      </c>
      <c r="CS2">
        <v>-4.5661470419100002E-3</v>
      </c>
      <c r="CT2">
        <v>-2.9093225742499999E-2</v>
      </c>
      <c r="CU2">
        <v>8.0544857806199993E-3</v>
      </c>
      <c r="CV2">
        <v>-3.1687805183000001E-3</v>
      </c>
      <c r="CW2">
        <v>-1.2891301001400001E-2</v>
      </c>
      <c r="CX2">
        <v>-4.79404208622E-3</v>
      </c>
      <c r="CY2">
        <v>-1.8874043591700002E-2</v>
      </c>
      <c r="CZ2">
        <v>-4.0526109336500001E-3</v>
      </c>
      <c r="DA2">
        <v>2.07495681165E-3</v>
      </c>
      <c r="DB2">
        <v>0</v>
      </c>
      <c r="DC2">
        <v>-2.3640069128500001E-3</v>
      </c>
      <c r="DD2">
        <v>-7.3541541990600002E-3</v>
      </c>
      <c r="DE2">
        <v>-1.18027407875E-2</v>
      </c>
      <c r="DF2">
        <v>-2.0783481420599999E-2</v>
      </c>
      <c r="DG2">
        <v>4.1096154621400004E-3</v>
      </c>
      <c r="DH2">
        <v>-5.5671144360800004E-4</v>
      </c>
      <c r="DI2">
        <v>8.1942946065500007E-3</v>
      </c>
      <c r="DJ2">
        <v>-1.27563755586E-2</v>
      </c>
      <c r="DK2">
        <v>-9.7701917674099994E-3</v>
      </c>
      <c r="DL2">
        <v>3.3727816498800001E-3</v>
      </c>
      <c r="DM2">
        <v>-1.1317753573700001E-2</v>
      </c>
      <c r="DN2">
        <v>-1.60446862569E-2</v>
      </c>
      <c r="DO2">
        <v>2.4284056678700001E-2</v>
      </c>
      <c r="DP2">
        <v>-1.45181868745E-3</v>
      </c>
      <c r="DQ2">
        <v>-8.3785203663299997E-3</v>
      </c>
    </row>
    <row r="3" spans="1:121" x14ac:dyDescent="0.25">
      <c r="A3" t="s">
        <v>123</v>
      </c>
      <c r="B3">
        <v>-6.6962670637099996E-3</v>
      </c>
      <c r="C3">
        <v>-2.7465723336700001E-3</v>
      </c>
      <c r="D3">
        <v>1.3101019495E-3</v>
      </c>
      <c r="E3">
        <v>2.97619943875E-3</v>
      </c>
      <c r="F3">
        <v>3.7938163165099998E-4</v>
      </c>
      <c r="G3">
        <v>-6.4308486015299997E-3</v>
      </c>
      <c r="H3">
        <v>-1.4863217845799999E-2</v>
      </c>
      <c r="I3">
        <v>2.7351480672200001E-3</v>
      </c>
      <c r="J3">
        <v>1.3808533945E-2</v>
      </c>
      <c r="K3">
        <v>3.1522885255499997E-2</v>
      </c>
      <c r="L3">
        <v>-5.4185966640400002E-4</v>
      </c>
      <c r="M3">
        <v>2.4102201894899999E-3</v>
      </c>
      <c r="N3">
        <v>-9.4163444990799997E-3</v>
      </c>
      <c r="O3">
        <v>-1.2646712168900001E-3</v>
      </c>
      <c r="P3">
        <v>2.2676304497600002E-3</v>
      </c>
      <c r="Q3">
        <v>-1.22041025649E-2</v>
      </c>
      <c r="R3">
        <v>4.8295273618899999E-3</v>
      </c>
      <c r="S3">
        <v>-2.3186577559900002E-3</v>
      </c>
      <c r="T3">
        <v>-1.42627751292E-3</v>
      </c>
      <c r="U3">
        <v>2.2557305363700001E-3</v>
      </c>
      <c r="V3">
        <v>-2.4570024570000001E-3</v>
      </c>
      <c r="W3">
        <v>-1.7508937870200001E-2</v>
      </c>
      <c r="X3">
        <v>-7.8648957751100007E-3</v>
      </c>
      <c r="Y3">
        <v>-5.6243487800700003E-3</v>
      </c>
      <c r="Z3">
        <v>3.3464683481899998E-3</v>
      </c>
      <c r="AA3">
        <v>-3.4487758487800001E-3</v>
      </c>
      <c r="AB3">
        <v>-4.5561192947200001E-3</v>
      </c>
      <c r="AC3">
        <v>-1.3930989179700001E-3</v>
      </c>
      <c r="AD3">
        <v>1.2942723417700001E-3</v>
      </c>
      <c r="AE3">
        <v>-7.4696292531399996E-3</v>
      </c>
      <c r="AF3">
        <v>-1.5094012728699999E-4</v>
      </c>
      <c r="AG3">
        <v>-6.8787708861199996E-3</v>
      </c>
      <c r="AH3">
        <v>-4.8962478956999997E-3</v>
      </c>
      <c r="AI3">
        <v>-1.8751484084899999E-2</v>
      </c>
      <c r="AJ3">
        <v>-1.08441311292E-2</v>
      </c>
      <c r="AK3">
        <v>-1.04408735328E-2</v>
      </c>
      <c r="AL3">
        <v>1.04136452783E-2</v>
      </c>
      <c r="AM3">
        <v>-1.29124055358E-2</v>
      </c>
      <c r="AN3">
        <v>1.6884360463299999E-3</v>
      </c>
      <c r="AO3">
        <v>-1.4463284298099999E-2</v>
      </c>
      <c r="AP3">
        <v>-9.4638775103300004E-4</v>
      </c>
      <c r="AQ3">
        <v>-1.5767372532300001E-2</v>
      </c>
      <c r="AR3">
        <v>1.0493220441600001E-2</v>
      </c>
      <c r="AS3">
        <v>0</v>
      </c>
      <c r="AT3">
        <v>-3.5645428651800001E-3</v>
      </c>
      <c r="AU3">
        <v>-6.2589928057599997E-2</v>
      </c>
      <c r="AV3">
        <v>4.2089116053900001E-4</v>
      </c>
      <c r="AW3">
        <v>2.0264886160700001E-4</v>
      </c>
      <c r="AX3">
        <v>-2.5619341216199999E-2</v>
      </c>
      <c r="AY3">
        <v>3.7340694552399998E-3</v>
      </c>
      <c r="AZ3">
        <v>-3.8670230245100002E-3</v>
      </c>
      <c r="BA3">
        <v>1.9473081328800001E-2</v>
      </c>
      <c r="BB3">
        <v>1.2417957085400001E-3</v>
      </c>
      <c r="BC3">
        <v>-1.8708479743800001E-2</v>
      </c>
      <c r="BD3">
        <v>-5.4392167527899998E-3</v>
      </c>
      <c r="BE3">
        <v>1.3222718425800001E-2</v>
      </c>
      <c r="BF3">
        <v>-2.5811856683500001E-3</v>
      </c>
      <c r="BG3">
        <v>-1.98090281367E-3</v>
      </c>
      <c r="BH3">
        <v>-1.14210867283E-3</v>
      </c>
      <c r="BI3">
        <v>2.2388623620599998E-2</v>
      </c>
      <c r="BJ3">
        <v>1.1884261855E-2</v>
      </c>
      <c r="BK3">
        <v>-2.74138227067E-3</v>
      </c>
      <c r="BL3">
        <v>4.6811000585100003E-3</v>
      </c>
      <c r="BM3">
        <v>-2.1181304433399999E-3</v>
      </c>
      <c r="BN3">
        <v>-6.3198963308200001E-3</v>
      </c>
      <c r="BO3">
        <v>-4.2613826024200004E-3</v>
      </c>
      <c r="BP3">
        <v>4.0868176933900003E-3</v>
      </c>
      <c r="BQ3">
        <v>1.1961562660200001E-2</v>
      </c>
      <c r="BR3">
        <v>-4.5766309462400004E-3</v>
      </c>
      <c r="BS3">
        <v>6.6878340956299997E-3</v>
      </c>
      <c r="BT3">
        <v>-6.0219044345599995E-4</v>
      </c>
      <c r="BU3">
        <v>2.57690210592E-3</v>
      </c>
      <c r="BV3">
        <v>4.5197264232900002E-3</v>
      </c>
      <c r="BW3">
        <v>-7.7700077700100002E-4</v>
      </c>
      <c r="BX3">
        <v>-8.7776098751699994E-3</v>
      </c>
      <c r="BY3">
        <v>4.3573734950899997E-3</v>
      </c>
      <c r="BZ3">
        <v>5.0614610005500005E-4</v>
      </c>
      <c r="CA3">
        <v>1.7784487584499999E-2</v>
      </c>
      <c r="CB3">
        <v>-1.44489119515E-2</v>
      </c>
      <c r="CC3">
        <v>-1.5855330814099999E-3</v>
      </c>
      <c r="CD3">
        <v>-2.7511332623E-4</v>
      </c>
      <c r="CE3">
        <v>-2.0342973015499998E-3</v>
      </c>
      <c r="CF3">
        <v>-4.59705255811E-3</v>
      </c>
      <c r="CG3">
        <v>-1.8740317663300001E-3</v>
      </c>
      <c r="CH3">
        <v>-3.2635229562100001E-3</v>
      </c>
      <c r="CI3">
        <v>7.7299146785199998E-3</v>
      </c>
      <c r="CJ3">
        <v>-6.1566171494499998E-3</v>
      </c>
      <c r="CK3">
        <v>2.2538020578100001E-2</v>
      </c>
      <c r="CL3">
        <v>-1.9031157630599999E-2</v>
      </c>
      <c r="CM3">
        <v>-2.0206406428200001E-4</v>
      </c>
      <c r="CN3">
        <v>2.8840766373199999E-3</v>
      </c>
      <c r="CO3">
        <v>1.2364171023500001E-3</v>
      </c>
      <c r="CP3">
        <v>-3.0544677955999999E-3</v>
      </c>
      <c r="CQ3">
        <v>-6.1414610845599996E-3</v>
      </c>
      <c r="CR3">
        <v>8.3233710759999992E-3</v>
      </c>
      <c r="CS3">
        <v>1.6760335989100001E-3</v>
      </c>
      <c r="CT3">
        <v>2.40594810243E-2</v>
      </c>
      <c r="CU3">
        <v>-4.0565841286899999E-3</v>
      </c>
      <c r="CV3">
        <v>1.29600377053E-2</v>
      </c>
      <c r="CW3">
        <v>1.5920405458400001E-2</v>
      </c>
      <c r="CX3">
        <v>-1.46704602828E-2</v>
      </c>
      <c r="CY3">
        <v>5.9191055573799998E-3</v>
      </c>
      <c r="CZ3">
        <v>5.8775180604800003E-3</v>
      </c>
      <c r="DA3">
        <v>-1.03537071332E-2</v>
      </c>
      <c r="DB3">
        <v>-2.5332488917E-3</v>
      </c>
      <c r="DC3">
        <v>-7.8989658857399998E-4</v>
      </c>
      <c r="DD3">
        <v>-2.40795894631E-3</v>
      </c>
      <c r="DE3">
        <v>1.1616541420400001E-2</v>
      </c>
      <c r="DF3">
        <v>9.7670081851800004E-3</v>
      </c>
      <c r="DG3">
        <v>3.0695404935299998E-3</v>
      </c>
      <c r="DH3">
        <v>-2.78411843872E-4</v>
      </c>
      <c r="DI3">
        <v>-4.3648431198700002E-2</v>
      </c>
      <c r="DJ3">
        <v>-6.0724984666999998E-3</v>
      </c>
      <c r="DK3">
        <v>-5.4575485531799996E-3</v>
      </c>
      <c r="DL3">
        <v>-1.00840757492E-2</v>
      </c>
      <c r="DM3">
        <v>8.1765591384099997E-4</v>
      </c>
      <c r="DN3">
        <v>-3.0883206508099999E-3</v>
      </c>
      <c r="DO3">
        <v>-3.1065892740400002E-3</v>
      </c>
      <c r="DP3">
        <v>-2.9077702423099998E-3</v>
      </c>
      <c r="DQ3">
        <v>3.0724674075700001E-3</v>
      </c>
    </row>
    <row r="4" spans="1:121" x14ac:dyDescent="0.25">
      <c r="A4" t="s">
        <v>124</v>
      </c>
      <c r="B4">
        <v>-1.4056263273999999E-2</v>
      </c>
      <c r="C4">
        <v>-4.75720956435E-3</v>
      </c>
      <c r="D4">
        <v>-1.8897659268799999E-3</v>
      </c>
      <c r="E4">
        <v>-4.7807530399299998E-3</v>
      </c>
      <c r="F4">
        <v>1.0049260142199999E-2</v>
      </c>
      <c r="G4">
        <v>-1.83387257979E-2</v>
      </c>
      <c r="H4">
        <v>-1.97143340106E-2</v>
      </c>
      <c r="I4">
        <v>-1.33126830109E-2</v>
      </c>
      <c r="J4">
        <v>-1.6224231684200001E-2</v>
      </c>
      <c r="K4">
        <v>-3.2411656695900001E-2</v>
      </c>
      <c r="L4">
        <v>-7.4803730721700002E-3</v>
      </c>
      <c r="M4">
        <v>-3.71588722245E-3</v>
      </c>
      <c r="N4">
        <v>-1.4210231469499999E-3</v>
      </c>
      <c r="O4">
        <v>-1.0130856474E-2</v>
      </c>
      <c r="P4">
        <v>3.6764987648000001E-3</v>
      </c>
      <c r="Q4">
        <v>-5.4909246269900002E-3</v>
      </c>
      <c r="R4">
        <v>-1.0460763198E-2</v>
      </c>
      <c r="S4">
        <v>-3.9840312770999999E-3</v>
      </c>
      <c r="T4">
        <v>-1.1901036261999999E-3</v>
      </c>
      <c r="U4">
        <v>-7.2633852820000004E-3</v>
      </c>
      <c r="V4">
        <v>-1.03800140746E-2</v>
      </c>
      <c r="W4">
        <v>-1.2150717385100001E-2</v>
      </c>
      <c r="X4">
        <v>-1.76160785159E-2</v>
      </c>
      <c r="Y4">
        <v>-2.2625149050200001E-3</v>
      </c>
      <c r="Z4">
        <v>-1.28647294651E-2</v>
      </c>
      <c r="AA4">
        <v>-8.6808423368899996E-3</v>
      </c>
      <c r="AB4">
        <v>-9.6275859658999999E-3</v>
      </c>
      <c r="AC4">
        <v>-9.9976614322100001E-3</v>
      </c>
      <c r="AD4">
        <v>-6.4626694910199995E-4</v>
      </c>
      <c r="AE4">
        <v>-1.5052357442599999E-3</v>
      </c>
      <c r="AF4">
        <v>1.23101650235E-2</v>
      </c>
      <c r="AG4">
        <v>-2.5973175969499999E-3</v>
      </c>
      <c r="AH4">
        <v>-7.0290626077399998E-3</v>
      </c>
      <c r="AI4">
        <v>-3.40769956873E-2</v>
      </c>
      <c r="AJ4">
        <v>-7.95350904065E-3</v>
      </c>
      <c r="AK4">
        <v>-5.0801484955099998E-3</v>
      </c>
      <c r="AL4">
        <v>-2.7115223816800001E-4</v>
      </c>
      <c r="AM4">
        <v>7.2676122291199998E-4</v>
      </c>
      <c r="AN4">
        <v>5.5836587313999996E-3</v>
      </c>
      <c r="AO4">
        <v>3.3249254012200002E-3</v>
      </c>
      <c r="AP4">
        <v>-4.6003452872399996E-3</v>
      </c>
      <c r="AQ4">
        <v>-1.3883876933700001E-2</v>
      </c>
      <c r="AR4">
        <v>5.9685719608000001E-4</v>
      </c>
      <c r="AS4">
        <v>0</v>
      </c>
      <c r="AT4">
        <v>-2.79664329999E-3</v>
      </c>
      <c r="AU4">
        <v>7.6745970836499997E-4</v>
      </c>
      <c r="AV4">
        <v>-2.8182900510900001E-3</v>
      </c>
      <c r="AW4">
        <v>-7.2963148328099997E-3</v>
      </c>
      <c r="AX4">
        <v>-3.6983500809499997E-2</v>
      </c>
      <c r="AY4">
        <v>-4.3552735494699997E-3</v>
      </c>
      <c r="AZ4">
        <v>4.6582844691700001E-3</v>
      </c>
      <c r="BA4">
        <v>-1.34831460674E-2</v>
      </c>
      <c r="BB4">
        <v>1.77215547563E-4</v>
      </c>
      <c r="BC4">
        <v>-7.3801045510500001E-3</v>
      </c>
      <c r="BD4">
        <v>-1.03910582445E-2</v>
      </c>
      <c r="BE4">
        <v>-1.48549217667E-2</v>
      </c>
      <c r="BF4">
        <v>-7.3323400311200004E-3</v>
      </c>
      <c r="BG4">
        <v>1.3242197619800001E-4</v>
      </c>
      <c r="BH4">
        <v>-1.82938489421E-3</v>
      </c>
      <c r="BI4">
        <v>7.8037983631799998E-3</v>
      </c>
      <c r="BJ4">
        <v>-5.5519230984900003E-3</v>
      </c>
      <c r="BK4">
        <v>-1.4603618284400001E-2</v>
      </c>
      <c r="BL4">
        <v>-1.2230693069300001E-2</v>
      </c>
      <c r="BM4">
        <v>-5.4390249897100004E-3</v>
      </c>
      <c r="BN4">
        <v>-2.39417149808E-3</v>
      </c>
      <c r="BO4">
        <v>6.77602818456E-3</v>
      </c>
      <c r="BP4">
        <v>-8.4116369518800003E-3</v>
      </c>
      <c r="BQ4">
        <v>-4.1065485388800003E-3</v>
      </c>
      <c r="BR4">
        <v>4.5980916523499999E-4</v>
      </c>
      <c r="BS4">
        <v>9.76508924038E-3</v>
      </c>
      <c r="BT4">
        <v>4.5181171132800003E-3</v>
      </c>
      <c r="BU4">
        <v>-1.10930738932E-2</v>
      </c>
      <c r="BV4">
        <v>-5.2492509719000002E-3</v>
      </c>
      <c r="BW4">
        <v>1.4774494556799999E-2</v>
      </c>
      <c r="BX4">
        <v>-2.1814196614400001E-2</v>
      </c>
      <c r="BY4">
        <v>8.6761831560500005E-4</v>
      </c>
      <c r="BZ4">
        <v>-1.2029820773100001E-2</v>
      </c>
      <c r="CA4">
        <v>1.05261052632E-3</v>
      </c>
      <c r="CB4">
        <v>2.5458155572499999E-3</v>
      </c>
      <c r="CC4">
        <v>-3.9090628320300001E-3</v>
      </c>
      <c r="CD4">
        <v>3.760858048E-3</v>
      </c>
      <c r="CE4">
        <v>2.7178613581299998E-3</v>
      </c>
      <c r="CF4">
        <v>1.0468018569000001E-2</v>
      </c>
      <c r="CG4">
        <v>8.7624121566700003E-4</v>
      </c>
      <c r="CH4">
        <v>-3.55901775506E-3</v>
      </c>
      <c r="CI4">
        <v>-1.5587765136099999E-2</v>
      </c>
      <c r="CJ4">
        <v>-9.7345618414900002E-3</v>
      </c>
      <c r="CK4">
        <v>-3.3541924602699998E-3</v>
      </c>
      <c r="CL4">
        <v>1.23463351671E-3</v>
      </c>
      <c r="CM4">
        <v>-9.0945966815399997E-3</v>
      </c>
      <c r="CN4">
        <v>-1.4943437269299999E-4</v>
      </c>
      <c r="CO4">
        <v>-1.0290669521000001E-2</v>
      </c>
      <c r="CP4">
        <v>-2.16572263201E-3</v>
      </c>
      <c r="CQ4">
        <v>5.9106167738299997E-3</v>
      </c>
      <c r="CR4">
        <v>-7.4685833130300004E-3</v>
      </c>
      <c r="CS4">
        <v>-3.3465213206999998E-3</v>
      </c>
      <c r="CT4">
        <v>-3.2251166626399999E-2</v>
      </c>
      <c r="CU4">
        <v>-2.0982547551100001E-3</v>
      </c>
      <c r="CV4">
        <v>-1.3880578639499999E-2</v>
      </c>
      <c r="CW4">
        <v>-8.0804585423300008E-3</v>
      </c>
      <c r="CX4">
        <v>-2.6222221102800002E-2</v>
      </c>
      <c r="CY4">
        <v>8.17260542661E-4</v>
      </c>
      <c r="CZ4">
        <v>-5.12402936278E-3</v>
      </c>
      <c r="DA4">
        <v>-2.17960504099E-2</v>
      </c>
      <c r="DB4">
        <v>-1.2063492063500001E-2</v>
      </c>
      <c r="DC4">
        <v>-1.0276692093899999E-2</v>
      </c>
      <c r="DD4">
        <v>-1.26253274724E-2</v>
      </c>
      <c r="DE4">
        <v>-1.1321930735200001E-3</v>
      </c>
      <c r="DF4">
        <v>-1.1904697858600001E-2</v>
      </c>
      <c r="DG4">
        <v>-2.1081202226899999E-2</v>
      </c>
      <c r="DH4">
        <v>-9.1921851526299992E-3</v>
      </c>
      <c r="DI4">
        <v>-3.3994388222699998E-2</v>
      </c>
      <c r="DJ4">
        <v>-1.38270459423E-2</v>
      </c>
      <c r="DK4">
        <v>-9.1451847548099997E-4</v>
      </c>
      <c r="DL4">
        <v>4.4870486902E-3</v>
      </c>
      <c r="DM4">
        <v>-9.19124238669E-3</v>
      </c>
      <c r="DN4">
        <v>2.4780637766500001E-4</v>
      </c>
      <c r="DO4">
        <v>-1.2629161675799999E-2</v>
      </c>
      <c r="DP4">
        <v>-2.9163687949800001E-3</v>
      </c>
      <c r="DQ4">
        <v>-5.0199694122300001E-3</v>
      </c>
    </row>
    <row r="5" spans="1:121" x14ac:dyDescent="0.25">
      <c r="A5" t="s">
        <v>125</v>
      </c>
      <c r="B5">
        <v>-5.8185547537099999E-4</v>
      </c>
      <c r="C5">
        <v>1.0063236901000001E-3</v>
      </c>
      <c r="D5">
        <v>-3.7576490674300002E-2</v>
      </c>
      <c r="E5">
        <v>-4.9693650440999996E-3</v>
      </c>
      <c r="F5">
        <v>3.7546461422900001E-4</v>
      </c>
      <c r="G5">
        <v>-3.2307796819599999E-2</v>
      </c>
      <c r="H5">
        <v>-6.1563548933699997E-3</v>
      </c>
      <c r="I5">
        <v>-1.13879856936E-2</v>
      </c>
      <c r="J5">
        <v>-1.26235186485E-2</v>
      </c>
      <c r="K5">
        <v>-6.8362046327100001E-3</v>
      </c>
      <c r="L5">
        <v>-3.4954285717499999E-3</v>
      </c>
      <c r="M5">
        <v>-3.9491388146800002E-3</v>
      </c>
      <c r="N5">
        <v>-5.6383663308599997E-3</v>
      </c>
      <c r="O5">
        <v>-2.5587205731899998E-3</v>
      </c>
      <c r="P5">
        <v>-1.0707269050000001E-2</v>
      </c>
      <c r="Q5">
        <v>-7.0080017382999999E-3</v>
      </c>
      <c r="R5">
        <v>-4.2857539948499999E-3</v>
      </c>
      <c r="S5">
        <v>-4.6666511173899996E-3</v>
      </c>
      <c r="T5">
        <v>-1.9066154457199999E-3</v>
      </c>
      <c r="U5">
        <v>1.6486587223099999E-3</v>
      </c>
      <c r="V5">
        <v>-1.40444622222E-2</v>
      </c>
      <c r="W5">
        <v>-8.6100293051700003E-3</v>
      </c>
      <c r="X5">
        <v>-6.27597144637E-3</v>
      </c>
      <c r="Y5">
        <v>1.1337836289700001E-2</v>
      </c>
      <c r="Z5">
        <v>-1.24291898481E-2</v>
      </c>
      <c r="AA5">
        <v>-3.25418217045E-3</v>
      </c>
      <c r="AB5">
        <v>-3.1873056094899998E-3</v>
      </c>
      <c r="AC5">
        <v>1.05683341759E-2</v>
      </c>
      <c r="AD5">
        <v>9.7005188661000003E-4</v>
      </c>
      <c r="AE5">
        <v>2.36884271212E-3</v>
      </c>
      <c r="AF5">
        <v>-3.7302299769600001E-3</v>
      </c>
      <c r="AG5">
        <v>-1.6493164708E-2</v>
      </c>
      <c r="AH5">
        <v>0</v>
      </c>
      <c r="AI5">
        <v>2.79189080099E-3</v>
      </c>
      <c r="AJ5">
        <v>-3.25036030802E-3</v>
      </c>
      <c r="AK5">
        <v>-7.8554205756300004E-3</v>
      </c>
      <c r="AL5">
        <v>2.9842466931499999E-3</v>
      </c>
      <c r="AM5">
        <v>-2.0035757372899999E-3</v>
      </c>
      <c r="AN5">
        <v>-4.1906395711400002E-3</v>
      </c>
      <c r="AO5">
        <v>-7.7706357597600003E-3</v>
      </c>
      <c r="AP5">
        <v>-1.50439673164E-3</v>
      </c>
      <c r="AQ5">
        <v>-2.5992869182699999E-2</v>
      </c>
      <c r="AR5">
        <v>-1.30025752529E-2</v>
      </c>
      <c r="AS5">
        <v>-1.88678724795E-2</v>
      </c>
      <c r="AT5">
        <v>7.5657738566399999E-3</v>
      </c>
      <c r="AU5">
        <v>7.6687116564399995E-4</v>
      </c>
      <c r="AV5">
        <v>3.6122783597800001E-3</v>
      </c>
      <c r="AW5">
        <v>-9.1875154718399996E-3</v>
      </c>
      <c r="AX5">
        <v>-2.10021289528E-2</v>
      </c>
      <c r="AY5">
        <v>7.4728932745500003E-3</v>
      </c>
      <c r="AZ5">
        <v>-4.8300891712600002E-3</v>
      </c>
      <c r="BA5">
        <v>-5.46697038724E-2</v>
      </c>
      <c r="BB5">
        <v>4.9601251561100001E-3</v>
      </c>
      <c r="BC5">
        <v>-1.17719644291E-2</v>
      </c>
      <c r="BD5">
        <v>-9.1184860215100007E-3</v>
      </c>
      <c r="BE5">
        <v>-1.1133046943800001E-2</v>
      </c>
      <c r="BF5">
        <v>-8.0382620533899999E-3</v>
      </c>
      <c r="BG5">
        <v>6.8800707925499999E-3</v>
      </c>
      <c r="BH5">
        <v>-9.6219941277600005E-3</v>
      </c>
      <c r="BI5">
        <v>-2.22029116608E-2</v>
      </c>
      <c r="BJ5">
        <v>-5.1535971720500003E-3</v>
      </c>
      <c r="BK5">
        <v>5.05628372012E-3</v>
      </c>
      <c r="BL5">
        <v>-1.7098998649699999E-2</v>
      </c>
      <c r="BM5">
        <v>4.0020480748500001E-4</v>
      </c>
      <c r="BN5">
        <v>3.7502856414099999E-4</v>
      </c>
      <c r="BO5">
        <v>-1.7357462775900001E-2</v>
      </c>
      <c r="BP5">
        <v>-2.8277135945999998E-3</v>
      </c>
      <c r="BQ5">
        <v>-1.15903387232E-2</v>
      </c>
      <c r="BR5">
        <v>-5.9743532311799996E-3</v>
      </c>
      <c r="BS5">
        <v>-6.8170301050499999E-3</v>
      </c>
      <c r="BT5">
        <v>-2.9984598180999998E-3</v>
      </c>
      <c r="BU5">
        <v>-1.0943844348700001E-2</v>
      </c>
      <c r="BV5">
        <v>4.9000232227700002E-3</v>
      </c>
      <c r="BW5">
        <v>-1.53256704981E-2</v>
      </c>
      <c r="BX5">
        <v>-1.9430373086E-2</v>
      </c>
      <c r="BY5">
        <v>-1.08365443751E-2</v>
      </c>
      <c r="BZ5">
        <v>-2.10534885744E-3</v>
      </c>
      <c r="CA5">
        <v>-1.03049003219E-2</v>
      </c>
      <c r="CB5">
        <v>-3.8703996130000001E-2</v>
      </c>
      <c r="CC5">
        <v>-1.7169164931299999E-3</v>
      </c>
      <c r="CD5">
        <v>-9.7779741936200003E-3</v>
      </c>
      <c r="CE5">
        <v>-9.4862515939399998E-4</v>
      </c>
      <c r="CF5">
        <v>-2.5898858487499999E-2</v>
      </c>
      <c r="CG5">
        <v>-5.7528789322399999E-3</v>
      </c>
      <c r="CH5">
        <v>-5.8576481230099998E-3</v>
      </c>
      <c r="CI5">
        <v>-1.51389214792E-2</v>
      </c>
      <c r="CJ5">
        <v>-6.7023497083999999E-3</v>
      </c>
      <c r="CK5">
        <v>-6.9710820659200003E-3</v>
      </c>
      <c r="CL5">
        <v>-3.8752892606499999E-3</v>
      </c>
      <c r="CM5">
        <v>-4.0790716323600004E-3</v>
      </c>
      <c r="CN5">
        <v>4.93059645547E-3</v>
      </c>
      <c r="CO5">
        <v>-1.5388447461E-2</v>
      </c>
      <c r="CP5">
        <v>1.0058134345400001E-3</v>
      </c>
      <c r="CQ5">
        <v>-5.3413478957299999E-4</v>
      </c>
      <c r="CR5">
        <v>-1.58411224676E-3</v>
      </c>
      <c r="CS5">
        <v>-1.2017349710800001E-2</v>
      </c>
      <c r="CT5">
        <v>-1.0372969465299999E-2</v>
      </c>
      <c r="CU5">
        <v>-4.9468540511499995E-4</v>
      </c>
      <c r="CV5">
        <v>-5.9974958099499997E-3</v>
      </c>
      <c r="CW5">
        <v>-2.2216243747800002E-3</v>
      </c>
      <c r="CX5">
        <v>7.5308517498999996E-3</v>
      </c>
      <c r="CY5">
        <v>4.52392617998E-2</v>
      </c>
      <c r="CZ5">
        <v>1.7168340651E-3</v>
      </c>
      <c r="DA5">
        <v>-1.7112263625199998E-2</v>
      </c>
      <c r="DB5">
        <v>-2.4421593830300001E-2</v>
      </c>
      <c r="DC5">
        <v>-4.7923758819200003E-3</v>
      </c>
      <c r="DD5">
        <v>-6.7694411218800002E-3</v>
      </c>
      <c r="DE5">
        <v>-1.1657990892E-2</v>
      </c>
      <c r="DF5">
        <v>-7.5294845637499999E-4</v>
      </c>
      <c r="DG5">
        <v>3.4733358653500001E-3</v>
      </c>
      <c r="DH5">
        <v>6.4661070126399997E-3</v>
      </c>
      <c r="DI5">
        <v>3.9101165334000003E-3</v>
      </c>
      <c r="DJ5">
        <v>-2.2125916005599999E-2</v>
      </c>
      <c r="DK5">
        <v>-6.4544697928900002E-3</v>
      </c>
      <c r="DL5">
        <v>-3.7427295900799998E-3</v>
      </c>
      <c r="DM5">
        <v>-4.7412152353199996E-3</v>
      </c>
      <c r="DN5">
        <v>-9.5391817516E-3</v>
      </c>
      <c r="DO5">
        <v>-2.32558467898E-2</v>
      </c>
      <c r="DP5">
        <v>2.9251668875699999E-4</v>
      </c>
      <c r="DQ5">
        <v>-5.2163501758799996E-3</v>
      </c>
    </row>
    <row r="6" spans="1:121" x14ac:dyDescent="0.25">
      <c r="A6" t="s">
        <v>126</v>
      </c>
      <c r="B6">
        <v>1.89232636199E-3</v>
      </c>
      <c r="C6">
        <v>-6.7855775062000004E-3</v>
      </c>
      <c r="D6">
        <v>-1.8008519430700001E-2</v>
      </c>
      <c r="E6">
        <v>1.1153649597299999E-2</v>
      </c>
      <c r="F6">
        <v>-4.2972433046100003E-2</v>
      </c>
      <c r="G6">
        <v>2.5437325454200001E-2</v>
      </c>
      <c r="H6">
        <v>2.2919706597399999E-2</v>
      </c>
      <c r="I6">
        <v>-6.6785020839099998E-4</v>
      </c>
      <c r="J6">
        <v>-2.2682485606200001E-3</v>
      </c>
      <c r="K6">
        <v>1.10132573102E-2</v>
      </c>
      <c r="L6">
        <v>-1.5784289023100001E-2</v>
      </c>
      <c r="M6">
        <v>1.10131060206E-3</v>
      </c>
      <c r="N6">
        <v>1.1817655092899999E-3</v>
      </c>
      <c r="O6">
        <v>1.23985041641E-2</v>
      </c>
      <c r="P6">
        <v>-5.6966674538100001E-4</v>
      </c>
      <c r="Q6">
        <v>3.28512664236E-3</v>
      </c>
      <c r="R6">
        <v>-5.7388183660300003E-3</v>
      </c>
      <c r="S6">
        <v>-2.00942884004E-3</v>
      </c>
      <c r="T6">
        <v>-2.6264481171399999E-3</v>
      </c>
      <c r="U6">
        <v>1.85189500103E-3</v>
      </c>
      <c r="V6">
        <v>-1.9834295344999999E-3</v>
      </c>
      <c r="W6">
        <v>2.0678611139800002E-3</v>
      </c>
      <c r="X6">
        <v>1.7142861463100002E-2</v>
      </c>
      <c r="Y6">
        <v>2.57848311282E-2</v>
      </c>
      <c r="Z6">
        <v>-1.3807393148000001E-2</v>
      </c>
      <c r="AA6">
        <v>3.2648064453699999E-3</v>
      </c>
      <c r="AB6">
        <v>2.2382206532200002E-3</v>
      </c>
      <c r="AC6">
        <v>-2.5563888846700002E-3</v>
      </c>
      <c r="AD6">
        <v>2.1804095106599999E-3</v>
      </c>
      <c r="AE6">
        <v>-5.7287059678600002E-4</v>
      </c>
      <c r="AF6">
        <v>-5.1894506239799999E-2</v>
      </c>
      <c r="AG6">
        <v>-2.2947866732799999E-2</v>
      </c>
      <c r="AH6">
        <v>4.2473492054400002E-3</v>
      </c>
      <c r="AI6">
        <v>2.5309963463000001E-2</v>
      </c>
      <c r="AJ6">
        <v>-6.5214347966799997E-4</v>
      </c>
      <c r="AK6">
        <v>2.6920071258899999E-2</v>
      </c>
      <c r="AL6">
        <v>5.95068058066E-3</v>
      </c>
      <c r="AM6">
        <v>7.6655916718899996E-3</v>
      </c>
      <c r="AN6">
        <v>1.7254021419099999E-2</v>
      </c>
      <c r="AO6">
        <v>1.61925475252E-2</v>
      </c>
      <c r="AP6">
        <v>6.16346029063E-3</v>
      </c>
      <c r="AQ6">
        <v>-4.8182861929399997E-3</v>
      </c>
      <c r="AR6">
        <v>8.0977720292999995E-3</v>
      </c>
      <c r="AS6">
        <v>-1.5384712710399999E-2</v>
      </c>
      <c r="AT6">
        <v>-2.3950480358099998E-3</v>
      </c>
      <c r="AU6">
        <v>1.3026819923400001E-2</v>
      </c>
      <c r="AV6">
        <v>4.0484832117599996E-3</v>
      </c>
      <c r="AW6">
        <v>4.5333075815299998E-3</v>
      </c>
      <c r="AX6">
        <v>9.1936865095399996E-4</v>
      </c>
      <c r="AY6">
        <v>-7.5079520857999999E-3</v>
      </c>
      <c r="AZ6">
        <v>9.3187026053200006E-3</v>
      </c>
      <c r="BA6">
        <v>1.3253012048199999E-2</v>
      </c>
      <c r="BB6">
        <v>1.8332421908299999E-2</v>
      </c>
      <c r="BC6">
        <v>-9.7178683385600005E-3</v>
      </c>
      <c r="BD6">
        <v>-5.4099357108199998E-2</v>
      </c>
      <c r="BE6">
        <v>1.7101753373300001E-3</v>
      </c>
      <c r="BF6">
        <v>-5.9132775821200004E-3</v>
      </c>
      <c r="BG6">
        <v>-3.4166306582200001E-3</v>
      </c>
      <c r="BH6">
        <v>-2.08189946364E-3</v>
      </c>
      <c r="BI6">
        <v>4.8483030809700001E-4</v>
      </c>
      <c r="BJ6">
        <v>1.29498639076E-3</v>
      </c>
      <c r="BK6">
        <v>6.5052967526500003E-3</v>
      </c>
      <c r="BL6">
        <v>1.4397120575900001E-2</v>
      </c>
      <c r="BM6">
        <v>-2.2800106711299999E-2</v>
      </c>
      <c r="BN6">
        <v>-4.5307336723400001E-4</v>
      </c>
      <c r="BO6">
        <v>-6.7411580399900001E-2</v>
      </c>
      <c r="BP6">
        <v>-1.8291635956099999E-4</v>
      </c>
      <c r="BQ6">
        <v>2.25496781062E-3</v>
      </c>
      <c r="BR6">
        <v>-1.5718840857499999E-2</v>
      </c>
      <c r="BS6">
        <v>-1.7558042184399999E-3</v>
      </c>
      <c r="BT6">
        <v>-3.9098876918199996E-3</v>
      </c>
      <c r="BU6">
        <v>-2.2268339325000001E-2</v>
      </c>
      <c r="BV6">
        <v>3.0007565769100001E-3</v>
      </c>
      <c r="BW6">
        <v>-7.4708171206200005E-2</v>
      </c>
      <c r="BX6">
        <v>-7.4306393409000002E-3</v>
      </c>
      <c r="BY6">
        <v>-8.7642397537999999E-3</v>
      </c>
      <c r="BZ6">
        <v>3.7632706388300002E-3</v>
      </c>
      <c r="CA6">
        <v>-4.1861473823599997E-2</v>
      </c>
      <c r="CB6">
        <v>-1.02021453171E-2</v>
      </c>
      <c r="CC6">
        <v>1.0073651809599999E-2</v>
      </c>
      <c r="CD6">
        <v>-1.52270603138E-2</v>
      </c>
      <c r="CE6">
        <v>-7.5962757991400003E-3</v>
      </c>
      <c r="CF6">
        <v>2.50232139585E-3</v>
      </c>
      <c r="CG6">
        <v>-3.5220201475100001E-3</v>
      </c>
      <c r="CH6">
        <v>-5.2452977217399997E-3</v>
      </c>
      <c r="CI6">
        <v>-1.0539576074000001E-2</v>
      </c>
      <c r="CJ6">
        <v>-1.05712789274E-2</v>
      </c>
      <c r="CK6">
        <v>6.1002201379800003E-2</v>
      </c>
      <c r="CL6">
        <v>-7.0738127523099997E-4</v>
      </c>
      <c r="CM6">
        <v>-2.4576262282500001E-3</v>
      </c>
      <c r="CN6">
        <v>-4.9064049526000002E-3</v>
      </c>
      <c r="CO6">
        <v>6.2516167425799999E-3</v>
      </c>
      <c r="CP6">
        <v>2.2212300291799998E-3</v>
      </c>
      <c r="CQ6">
        <v>-8.2842278205499994E-3</v>
      </c>
      <c r="CR6">
        <v>1.9833520509700002E-3</v>
      </c>
      <c r="CS6">
        <v>-1.9676162702999999E-2</v>
      </c>
      <c r="CT6">
        <v>1.11501826974E-3</v>
      </c>
      <c r="CU6">
        <v>2.8462468742800002E-3</v>
      </c>
      <c r="CV6">
        <v>-1.23235001102E-4</v>
      </c>
      <c r="CW6">
        <v>6.0614680541000001E-3</v>
      </c>
      <c r="CX6">
        <v>4.9829572451599996E-3</v>
      </c>
      <c r="CY6">
        <v>-1.5621875E-4</v>
      </c>
      <c r="CZ6">
        <v>-1.8040485896499999E-4</v>
      </c>
      <c r="DA6">
        <v>-2.1763133223799999E-3</v>
      </c>
      <c r="DB6">
        <v>3.9525691699599996E-3</v>
      </c>
      <c r="DC6">
        <v>5.6179465187400001E-3</v>
      </c>
      <c r="DD6">
        <v>1.13597146107E-3</v>
      </c>
      <c r="DE6">
        <v>7.8636876169099999E-3</v>
      </c>
      <c r="DF6">
        <v>1.28107214416E-2</v>
      </c>
      <c r="DG6">
        <v>1.2980233196E-2</v>
      </c>
      <c r="DH6">
        <v>-5.0279735090199996E-3</v>
      </c>
      <c r="DI6">
        <v>3.1158722873600001E-2</v>
      </c>
      <c r="DJ6">
        <v>4.38240530541E-3</v>
      </c>
      <c r="DK6">
        <v>4.2166907102999997E-4</v>
      </c>
      <c r="DL6">
        <v>-1.8056127282600001E-2</v>
      </c>
      <c r="DM6">
        <v>-3.5211027434699999E-3</v>
      </c>
      <c r="DN6">
        <v>-2.3139374130000001E-2</v>
      </c>
      <c r="DO6">
        <v>-2.3809473194000001E-2</v>
      </c>
      <c r="DP6">
        <v>-5.2631057188199997E-3</v>
      </c>
      <c r="DQ6">
        <v>-4.4700764296399997E-3</v>
      </c>
    </row>
    <row r="7" spans="1:121" x14ac:dyDescent="0.25">
      <c r="A7" t="s">
        <v>127</v>
      </c>
      <c r="B7">
        <v>1.5981975734300001E-3</v>
      </c>
      <c r="C7">
        <v>3.2894965450199999E-3</v>
      </c>
      <c r="D7">
        <v>1.4177824228400001E-2</v>
      </c>
      <c r="E7">
        <v>-8.3964830578399999E-3</v>
      </c>
      <c r="F7">
        <v>4.1176274509800003E-3</v>
      </c>
      <c r="G7">
        <v>-1.0631318220299999E-2</v>
      </c>
      <c r="H7">
        <v>-1.2313255931199999E-2</v>
      </c>
      <c r="I7">
        <v>3.0905148093500001E-3</v>
      </c>
      <c r="J7">
        <v>2.0667414865600001E-4</v>
      </c>
      <c r="K7">
        <v>-1.2254915243599999E-2</v>
      </c>
      <c r="L7">
        <v>-3.2297166788399999E-3</v>
      </c>
      <c r="M7">
        <v>6.93065749142E-3</v>
      </c>
      <c r="N7">
        <v>-2.6097296877599999E-3</v>
      </c>
      <c r="O7">
        <v>-2.1115287162200001E-3</v>
      </c>
      <c r="P7">
        <v>-4.2747506412099999E-3</v>
      </c>
      <c r="Q7">
        <v>-2.1470348925999999E-3</v>
      </c>
      <c r="R7">
        <v>-2.8860587156300001E-3</v>
      </c>
      <c r="S7">
        <v>-4.6979710937500004E-3</v>
      </c>
      <c r="T7">
        <v>4.0698857146799997E-3</v>
      </c>
      <c r="U7">
        <v>-3.0806825474300002E-4</v>
      </c>
      <c r="V7">
        <v>9.2141466744000006E-3</v>
      </c>
      <c r="W7">
        <v>-4.12718777686E-3</v>
      </c>
      <c r="X7">
        <v>-3.2525302817799999E-3</v>
      </c>
      <c r="Y7">
        <v>-1.0929196381800001E-3</v>
      </c>
      <c r="Z7">
        <v>-8.1773758911800002E-3</v>
      </c>
      <c r="AA7">
        <v>-3.9642121444899998E-3</v>
      </c>
      <c r="AB7">
        <v>2.0737131923599999E-3</v>
      </c>
      <c r="AC7">
        <v>1.0484686459199999E-2</v>
      </c>
      <c r="AD7">
        <v>1.4907259930500001E-2</v>
      </c>
      <c r="AE7">
        <v>-7.0220813536500002E-3</v>
      </c>
      <c r="AF7">
        <v>9.0040201484599992E-3</v>
      </c>
      <c r="AG7">
        <v>-9.0334353382199998E-4</v>
      </c>
      <c r="AH7">
        <v>-3.2895141722899999E-3</v>
      </c>
      <c r="AI7">
        <v>-1.8020186197599999E-2</v>
      </c>
      <c r="AJ7">
        <v>-1.63150193907E-2</v>
      </c>
      <c r="AK7">
        <v>-8.0956434812799998E-3</v>
      </c>
      <c r="AL7">
        <v>5.1089950548600001E-3</v>
      </c>
      <c r="AM7">
        <v>-9.0564735567999998E-4</v>
      </c>
      <c r="AN7">
        <v>4.6540882570699996E-3</v>
      </c>
      <c r="AO7">
        <v>-7.0567192376700004E-3</v>
      </c>
      <c r="AP7">
        <v>-2.0419360154200002E-3</v>
      </c>
      <c r="AQ7">
        <v>-1.34078672568E-2</v>
      </c>
      <c r="AR7">
        <v>1.36673700091E-2</v>
      </c>
      <c r="AS7">
        <v>0</v>
      </c>
      <c r="AT7">
        <v>1.2973353518500001E-4</v>
      </c>
      <c r="AU7">
        <v>8.3207261724700006E-3</v>
      </c>
      <c r="AV7">
        <v>3.4012549736499999E-3</v>
      </c>
      <c r="AW7">
        <v>-6.3589266818400002E-3</v>
      </c>
      <c r="AX7">
        <v>-5.51132884262E-3</v>
      </c>
      <c r="AY7">
        <v>5.1038287687899999E-3</v>
      </c>
      <c r="AZ7">
        <v>2.3081565313399998E-3</v>
      </c>
      <c r="BA7">
        <v>-1.18906064209E-2</v>
      </c>
      <c r="BB7">
        <v>3.4620940949400001E-3</v>
      </c>
      <c r="BC7">
        <v>-2.8490028489999999E-3</v>
      </c>
      <c r="BD7">
        <v>1.91627959412E-2</v>
      </c>
      <c r="BE7">
        <v>-8.9628253099599993E-3</v>
      </c>
      <c r="BF7">
        <v>-4.4062321135999996E-3</v>
      </c>
      <c r="BG7">
        <v>4.6150457042100001E-3</v>
      </c>
      <c r="BH7">
        <v>1.52990048316E-2</v>
      </c>
      <c r="BI7">
        <v>1.0500159538599999E-3</v>
      </c>
      <c r="BJ7">
        <v>6.2514122805600002E-3</v>
      </c>
      <c r="BK7">
        <v>-8.7038987836899999E-3</v>
      </c>
      <c r="BL7">
        <v>-2.3654050857500001E-3</v>
      </c>
      <c r="BM7">
        <v>-1.91021004954E-3</v>
      </c>
      <c r="BN7">
        <v>2.7201328531E-3</v>
      </c>
      <c r="BO7">
        <v>3.0150729225800001E-2</v>
      </c>
      <c r="BP7">
        <v>-2.5618633995200001E-3</v>
      </c>
      <c r="BQ7">
        <v>6.4124285361700003E-3</v>
      </c>
      <c r="BR7">
        <v>-9.3939285306400002E-4</v>
      </c>
      <c r="BS7">
        <v>-2.4505261856E-2</v>
      </c>
      <c r="BT7">
        <v>6.0387784580499997E-3</v>
      </c>
      <c r="BU7">
        <v>-1.1882925112899999E-2</v>
      </c>
      <c r="BV7">
        <v>3.7396765453399998E-4</v>
      </c>
      <c r="BW7">
        <v>2.7754415475199998E-2</v>
      </c>
      <c r="BX7">
        <v>1.74681012681E-2</v>
      </c>
      <c r="BY7">
        <v>-6.6313365782300002E-3</v>
      </c>
      <c r="BZ7">
        <v>2.0449234738100001E-3</v>
      </c>
      <c r="CA7">
        <v>-3.7702816589E-3</v>
      </c>
      <c r="CB7">
        <v>-5.8900307570199997E-3</v>
      </c>
      <c r="CC7">
        <v>6.9326091823499999E-3</v>
      </c>
      <c r="CD7">
        <v>-4.9667135648000004E-3</v>
      </c>
      <c r="CE7">
        <v>2.8703681042900001E-3</v>
      </c>
      <c r="CF7">
        <v>2.49617051602E-3</v>
      </c>
      <c r="CG7">
        <v>-9.4673252968199995E-3</v>
      </c>
      <c r="CH7">
        <v>9.0290899572300007E-3</v>
      </c>
      <c r="CI7">
        <v>-1.1708793227999999E-3</v>
      </c>
      <c r="CJ7">
        <v>9.7748913006500005E-3</v>
      </c>
      <c r="CK7">
        <v>-5.4757469552499998E-3</v>
      </c>
      <c r="CL7">
        <v>-2.6543526672799999E-3</v>
      </c>
      <c r="CM7">
        <v>-1.04700359494E-2</v>
      </c>
      <c r="CN7">
        <v>3.58585670246E-3</v>
      </c>
      <c r="CO7">
        <v>-1.85542755356E-2</v>
      </c>
      <c r="CP7">
        <v>2.0578564472600001E-3</v>
      </c>
      <c r="CQ7">
        <v>7.2755790528799998E-3</v>
      </c>
      <c r="CR7">
        <v>3.5629511050999998E-3</v>
      </c>
      <c r="CS7">
        <v>3.9229660211699997E-3</v>
      </c>
      <c r="CT7">
        <v>-3.4751527916499998E-2</v>
      </c>
      <c r="CU7">
        <v>-4.19549836405E-3</v>
      </c>
      <c r="CV7">
        <v>9.1134017834600001E-3</v>
      </c>
      <c r="CW7">
        <v>-1.9673380756599999E-3</v>
      </c>
      <c r="CX7">
        <v>9.0152082375599999E-4</v>
      </c>
      <c r="CY7">
        <v>-7.5012343334500001E-3</v>
      </c>
      <c r="CZ7">
        <v>1.71420084778E-3</v>
      </c>
      <c r="DA7">
        <v>3.2715621188000002E-3</v>
      </c>
      <c r="DB7">
        <v>-1.3123359580100001E-3</v>
      </c>
      <c r="DC7">
        <v>-2.3941938362299999E-3</v>
      </c>
      <c r="DD7">
        <v>-1.3237258145E-3</v>
      </c>
      <c r="DE7">
        <v>1.6986313255999998E-2</v>
      </c>
      <c r="DF7">
        <v>-1.0230595607300001E-2</v>
      </c>
      <c r="DG7">
        <v>3.7588369857900002E-3</v>
      </c>
      <c r="DH7">
        <v>5.6148243170400002E-3</v>
      </c>
      <c r="DI7">
        <v>-7.5543231364899998E-3</v>
      </c>
      <c r="DJ7">
        <v>-1.2757838106200001E-2</v>
      </c>
      <c r="DK7">
        <v>4.2148978020499999E-4</v>
      </c>
      <c r="DL7">
        <v>7.8982527360099992E-3</v>
      </c>
      <c r="DM7">
        <v>-2.97235211349E-2</v>
      </c>
      <c r="DN7">
        <v>7.6824210890199997E-3</v>
      </c>
      <c r="DO7">
        <v>-5.5749126977399999E-3</v>
      </c>
      <c r="DP7">
        <v>1.4697422977000001E-3</v>
      </c>
      <c r="DQ7">
        <v>-3.3675848953899998E-3</v>
      </c>
    </row>
    <row r="8" spans="1:121" x14ac:dyDescent="0.25">
      <c r="A8" t="s">
        <v>128</v>
      </c>
      <c r="B8">
        <v>-1.8858558419899999E-3</v>
      </c>
      <c r="C8">
        <v>1.00875992231E-3</v>
      </c>
      <c r="D8">
        <v>-3.3429874895299998E-3</v>
      </c>
      <c r="E8">
        <v>5.47909471349E-3</v>
      </c>
      <c r="F8">
        <v>-9.1778365393099994E-3</v>
      </c>
      <c r="G8">
        <v>-4.9249362269900001E-3</v>
      </c>
      <c r="H8">
        <v>-8.17546002079E-4</v>
      </c>
      <c r="I8">
        <v>4.0386368578500002E-3</v>
      </c>
      <c r="J8">
        <v>3.2027248247199999E-3</v>
      </c>
      <c r="K8">
        <v>-2.75716842077E-3</v>
      </c>
      <c r="L8">
        <v>3.2401815472200002E-3</v>
      </c>
      <c r="M8">
        <v>-2.1842786909599999E-4</v>
      </c>
      <c r="N8">
        <v>1.0530979150800001E-3</v>
      </c>
      <c r="O8">
        <v>7.6174357857600001E-3</v>
      </c>
      <c r="P8">
        <v>2.26102181629E-2</v>
      </c>
      <c r="Q8">
        <v>2.7972492599499998E-3</v>
      </c>
      <c r="R8">
        <v>1.50506098874E-2</v>
      </c>
      <c r="S8">
        <v>2.0903597825900001E-2</v>
      </c>
      <c r="T8">
        <v>9.7757670538599992E-3</v>
      </c>
      <c r="U8">
        <v>1.2327254621999999E-3</v>
      </c>
      <c r="V8">
        <v>1.09201573412E-2</v>
      </c>
      <c r="W8">
        <v>5.8019665919200004E-3</v>
      </c>
      <c r="X8">
        <v>6.5262875113199998E-3</v>
      </c>
      <c r="Y8">
        <v>-2.1882530397299999E-3</v>
      </c>
      <c r="Z8">
        <v>-1.37415360247E-3</v>
      </c>
      <c r="AA8">
        <v>8.9105097874600005E-3</v>
      </c>
      <c r="AB8">
        <v>9.2328246226900008E-3</v>
      </c>
      <c r="AC8">
        <v>5.0726254417199999E-3</v>
      </c>
      <c r="AD8">
        <v>2.0643551165700001E-3</v>
      </c>
      <c r="AE8">
        <v>1.37102126869E-3</v>
      </c>
      <c r="AF8">
        <v>-8.2192015655600005E-3</v>
      </c>
      <c r="AG8">
        <v>8.1374427106500006E-3</v>
      </c>
      <c r="AH8">
        <v>3.7718931194499999E-3</v>
      </c>
      <c r="AI8">
        <v>1.7094010022399998E-2</v>
      </c>
      <c r="AJ8">
        <v>1.72490063114E-2</v>
      </c>
      <c r="AK8">
        <v>1.9821220365299999E-2</v>
      </c>
      <c r="AL8">
        <v>1.9796580066700001E-2</v>
      </c>
      <c r="AM8">
        <v>5.9825594018399998E-3</v>
      </c>
      <c r="AN8">
        <v>1.0706233001199999E-2</v>
      </c>
      <c r="AO8">
        <v>1.6506230083799998E-2</v>
      </c>
      <c r="AP8">
        <v>1.5687214795E-3</v>
      </c>
      <c r="AQ8">
        <v>1.2835045144200001E-2</v>
      </c>
      <c r="AR8">
        <v>-2.24726778845E-3</v>
      </c>
      <c r="AS8">
        <v>0</v>
      </c>
      <c r="AT8">
        <v>1.62206186088E-3</v>
      </c>
      <c r="AU8">
        <v>4.3510877719400001E-2</v>
      </c>
      <c r="AV8">
        <v>2.7551679292399998E-3</v>
      </c>
      <c r="AW8">
        <v>4.7481230046599997E-3</v>
      </c>
      <c r="AX8">
        <v>-2.4629926108399999E-3</v>
      </c>
      <c r="AY8">
        <v>2.3577124729599998E-3</v>
      </c>
      <c r="AZ8">
        <v>7.6759244825999997E-3</v>
      </c>
      <c r="BA8">
        <v>-3.6101083032500001E-3</v>
      </c>
      <c r="BB8">
        <v>1.1557599634499999E-2</v>
      </c>
      <c r="BC8">
        <v>6.34923809524E-3</v>
      </c>
      <c r="BD8">
        <v>-7.5209430141699998E-3</v>
      </c>
      <c r="BE8">
        <v>4.3065601891200001E-3</v>
      </c>
      <c r="BF8">
        <v>7.7760473946700001E-3</v>
      </c>
      <c r="BG8">
        <v>3.4123925493300001E-3</v>
      </c>
      <c r="BH8">
        <v>1.14156418429E-3</v>
      </c>
      <c r="BI8">
        <v>-1.7105077728999999E-2</v>
      </c>
      <c r="BJ8">
        <v>-4.0702450378799996E-3</v>
      </c>
      <c r="BK8">
        <v>-1.30397400593E-3</v>
      </c>
      <c r="BL8">
        <v>2.3710134931200001E-3</v>
      </c>
      <c r="BM8">
        <v>6.2884526074800003E-3</v>
      </c>
      <c r="BN8">
        <v>8.8914699420400006E-3</v>
      </c>
      <c r="BO8">
        <v>-3.00188948663E-3</v>
      </c>
      <c r="BP8">
        <v>5.2284199565700001E-3</v>
      </c>
      <c r="BQ8">
        <v>1.40845970032E-2</v>
      </c>
      <c r="BR8">
        <v>1.08132232198E-2</v>
      </c>
      <c r="BS8">
        <v>4.6717384403899996E-3</v>
      </c>
      <c r="BT8">
        <v>8.7034074741000004E-3</v>
      </c>
      <c r="BU8">
        <v>4.8676307764500002E-3</v>
      </c>
      <c r="BV8">
        <v>0</v>
      </c>
      <c r="BW8">
        <v>9.8199672667799998E-3</v>
      </c>
      <c r="BX8">
        <v>8.0267759376799995E-3</v>
      </c>
      <c r="BY8">
        <v>-4.4503773513100003E-3</v>
      </c>
      <c r="BZ8">
        <v>7.6530962927899996E-3</v>
      </c>
      <c r="CA8">
        <v>1.40249561008E-2</v>
      </c>
      <c r="CB8">
        <v>1.11090775415E-2</v>
      </c>
      <c r="CC8">
        <v>3.0196422305599998E-3</v>
      </c>
      <c r="CD8">
        <v>9.4183490093400005E-4</v>
      </c>
      <c r="CE8">
        <v>1.2130395823E-2</v>
      </c>
      <c r="CF8">
        <v>8.4033496523400007E-3</v>
      </c>
      <c r="CG8">
        <v>-1.1724205684799999E-2</v>
      </c>
      <c r="CH8">
        <v>-1.4315862950300001E-3</v>
      </c>
      <c r="CI8">
        <v>6.6903145634600002E-3</v>
      </c>
      <c r="CJ8">
        <v>1.3957806918799999E-2</v>
      </c>
      <c r="CK8">
        <v>2.2936453315E-4</v>
      </c>
      <c r="CL8">
        <v>1.2420100858600001E-3</v>
      </c>
      <c r="CM8">
        <v>1.3277953469899999E-2</v>
      </c>
      <c r="CN8">
        <v>-7.4402938649699996E-5</v>
      </c>
      <c r="CO8">
        <v>1.5825492564099999E-2</v>
      </c>
      <c r="CP8">
        <v>6.8984147078699999E-3</v>
      </c>
      <c r="CQ8">
        <v>-1.6050302691499999E-3</v>
      </c>
      <c r="CR8">
        <v>-1.5779427416899999E-3</v>
      </c>
      <c r="CS8">
        <v>5.1799419911199998E-3</v>
      </c>
      <c r="CT8">
        <v>1.31548368162E-2</v>
      </c>
      <c r="CU8">
        <v>-3.7174820115299999E-3</v>
      </c>
      <c r="CV8">
        <v>1.2204699912300001E-3</v>
      </c>
      <c r="CW8">
        <v>5.0512288774900004E-3</v>
      </c>
      <c r="CX8">
        <v>3.60283526401E-3</v>
      </c>
      <c r="CY8">
        <v>-2.2988490725500001E-2</v>
      </c>
      <c r="CZ8">
        <v>-9.9076192896899997E-4</v>
      </c>
      <c r="DA8">
        <v>2.8985661841299999E-3</v>
      </c>
      <c r="DB8">
        <v>-6.5703022339000001E-3</v>
      </c>
      <c r="DC8">
        <v>2.3999397572E-3</v>
      </c>
      <c r="DD8">
        <v>9.8466482892699998E-3</v>
      </c>
      <c r="DE8">
        <v>-9.0305844089500001E-3</v>
      </c>
      <c r="DF8">
        <v>1.09002460243E-2</v>
      </c>
      <c r="DG8">
        <v>2.2127659207000001E-2</v>
      </c>
      <c r="DH8">
        <v>2.51254067198E-3</v>
      </c>
      <c r="DI8">
        <v>6.3431545740399997E-3</v>
      </c>
      <c r="DJ8">
        <v>2.2338549479300002E-2</v>
      </c>
      <c r="DK8">
        <v>2.4495973493699999E-3</v>
      </c>
      <c r="DL8">
        <v>-7.3457521526199996E-4</v>
      </c>
      <c r="DM8">
        <v>1.28533146695E-2</v>
      </c>
      <c r="DN8">
        <v>-1.2705838616599999E-4</v>
      </c>
      <c r="DO8">
        <v>2.4526803625599999E-3</v>
      </c>
      <c r="DP8">
        <v>5.5767345858899996E-3</v>
      </c>
      <c r="DQ8">
        <v>6.7579190219699999E-3</v>
      </c>
    </row>
    <row r="9" spans="1:121" x14ac:dyDescent="0.25">
      <c r="A9" t="s">
        <v>129</v>
      </c>
      <c r="B9">
        <v>7.26759561705E-4</v>
      </c>
      <c r="C9">
        <v>-2.1415308038999999E-3</v>
      </c>
      <c r="D9">
        <v>-4.4212992481399999E-3</v>
      </c>
      <c r="E9">
        <v>-1.1723927415700001E-2</v>
      </c>
      <c r="F9">
        <v>-2.9562868365700001E-3</v>
      </c>
      <c r="G9">
        <v>-1.91226771313E-2</v>
      </c>
      <c r="H9">
        <v>0</v>
      </c>
      <c r="I9">
        <v>-2.07336157277E-3</v>
      </c>
      <c r="J9">
        <v>4.0165222986899996E-3</v>
      </c>
      <c r="K9">
        <v>-3.4420764966600001E-2</v>
      </c>
      <c r="L9">
        <v>4.3435074084299998E-3</v>
      </c>
      <c r="M9">
        <v>-3.6061604198799999E-3</v>
      </c>
      <c r="N9">
        <v>-2.6030693275399999E-3</v>
      </c>
      <c r="O9">
        <v>4.1999581772299999E-3</v>
      </c>
      <c r="P9">
        <v>-8.1164567590299996E-3</v>
      </c>
      <c r="Q9">
        <v>9.9774482059E-3</v>
      </c>
      <c r="R9">
        <v>-3.7067971236799998E-3</v>
      </c>
      <c r="S9">
        <v>-1.3870528992400001E-2</v>
      </c>
      <c r="T9">
        <v>4.7230675617000002E-4</v>
      </c>
      <c r="U9">
        <v>2.2571086942800001E-3</v>
      </c>
      <c r="V9">
        <v>8.5000883920600002E-3</v>
      </c>
      <c r="W9">
        <v>-3.0078311286600001E-2</v>
      </c>
      <c r="X9">
        <v>-7.3681572310600003E-3</v>
      </c>
      <c r="Y9">
        <v>-1.32157878649E-2</v>
      </c>
      <c r="Z9">
        <v>-2.25168871024E-3</v>
      </c>
      <c r="AA9">
        <v>5.41686355379E-3</v>
      </c>
      <c r="AB9">
        <v>8.5172471954399996E-3</v>
      </c>
      <c r="AC9">
        <v>4.8634977670299999E-2</v>
      </c>
      <c r="AD9">
        <v>3.7239403797099998E-3</v>
      </c>
      <c r="AE9">
        <v>-6.8457207147400003E-3</v>
      </c>
      <c r="AF9">
        <v>1.69692900624E-2</v>
      </c>
      <c r="AG9">
        <v>-1.165920778E-2</v>
      </c>
      <c r="AH9">
        <v>-2.35029319759E-4</v>
      </c>
      <c r="AI9">
        <v>-1.6065160850699998E-2</v>
      </c>
      <c r="AJ9">
        <v>4.78267909736E-3</v>
      </c>
      <c r="AK9">
        <v>8.3841082317099996E-3</v>
      </c>
      <c r="AL9">
        <v>8.3946133962300006E-3</v>
      </c>
      <c r="AM9">
        <v>1.62192870238E-3</v>
      </c>
      <c r="AN9">
        <v>8.7593489490800005E-3</v>
      </c>
      <c r="AO9">
        <v>2.9319663460000002E-3</v>
      </c>
      <c r="AP9">
        <v>3.9495782450300002E-3</v>
      </c>
      <c r="AQ9">
        <v>-1.118220726E-3</v>
      </c>
      <c r="AR9">
        <v>-2.6078446872800001E-3</v>
      </c>
      <c r="AS9">
        <v>-1.18110164394E-2</v>
      </c>
      <c r="AT9">
        <v>1.4897255329000001E-3</v>
      </c>
      <c r="AU9">
        <v>2.6599568655599998E-2</v>
      </c>
      <c r="AV9">
        <v>7.3422137640399999E-3</v>
      </c>
      <c r="AW9">
        <v>-2.4655927457099998E-3</v>
      </c>
      <c r="AX9">
        <v>1.35801843469E-2</v>
      </c>
      <c r="AY9">
        <v>4.34227146283E-3</v>
      </c>
      <c r="AZ9">
        <v>-2.8845371473899999E-3</v>
      </c>
      <c r="BA9">
        <v>2.4154589372000001E-2</v>
      </c>
      <c r="BB9">
        <v>-3.06957820288E-3</v>
      </c>
      <c r="BC9">
        <v>2.83911662968E-3</v>
      </c>
      <c r="BD9">
        <v>5.8291167056499999E-3</v>
      </c>
      <c r="BE9">
        <v>5.7175815568600002E-3</v>
      </c>
      <c r="BF9">
        <v>3.7477637565399998E-3</v>
      </c>
      <c r="BG9">
        <v>-2.5051265805499999E-3</v>
      </c>
      <c r="BH9">
        <v>8.2098302000800007E-3</v>
      </c>
      <c r="BI9">
        <v>1.3134901221700001E-3</v>
      </c>
      <c r="BJ9">
        <v>-4.9473485233100002E-3</v>
      </c>
      <c r="BK9">
        <v>-1.41887379806E-2</v>
      </c>
      <c r="BL9">
        <v>1.06445890006E-2</v>
      </c>
      <c r="BM9">
        <v>6.3850908856800002E-3</v>
      </c>
      <c r="BN9">
        <v>-1.1203335394300001E-3</v>
      </c>
      <c r="BO9">
        <v>-6.3982219142000004E-3</v>
      </c>
      <c r="BP9">
        <v>-1.6424042101300001E-3</v>
      </c>
      <c r="BQ9">
        <v>-2.1495049300300001E-3</v>
      </c>
      <c r="BR9">
        <v>4.6515582673099998E-4</v>
      </c>
      <c r="BS9">
        <v>4.8539758000500002E-3</v>
      </c>
      <c r="BT9">
        <v>1.33889748026E-2</v>
      </c>
      <c r="BU9">
        <v>-8.54893835165E-4</v>
      </c>
      <c r="BV9">
        <v>6.7289768423300002E-3</v>
      </c>
      <c r="BW9">
        <v>4.8622366288499997E-3</v>
      </c>
      <c r="BX9">
        <v>-3.76011621537E-3</v>
      </c>
      <c r="BY9">
        <v>6.7261447518600001E-4</v>
      </c>
      <c r="BZ9">
        <v>2.6441871578000002E-3</v>
      </c>
      <c r="CA9">
        <v>9.0010978924500006E-3</v>
      </c>
      <c r="CB9">
        <v>-5.1271904158700001E-3</v>
      </c>
      <c r="CC9">
        <v>-1.8063211296999999E-3</v>
      </c>
      <c r="CD9">
        <v>1.59946145041E-3</v>
      </c>
      <c r="CE9">
        <v>-4.8479155019799996E-3</v>
      </c>
      <c r="CF9">
        <v>6.17274736616E-3</v>
      </c>
      <c r="CG9">
        <v>9.2842344652599995E-3</v>
      </c>
      <c r="CH9">
        <v>-2.7243998014499999E-3</v>
      </c>
      <c r="CI9">
        <v>-1.7893594409399999E-3</v>
      </c>
      <c r="CJ9">
        <v>-7.5489069170500004E-3</v>
      </c>
      <c r="CK9">
        <v>-2.0642202781800002E-3</v>
      </c>
      <c r="CL9">
        <v>4.2529920974000001E-3</v>
      </c>
      <c r="CM9">
        <v>1.13401936952E-2</v>
      </c>
      <c r="CN9">
        <v>1.97267437414E-3</v>
      </c>
      <c r="CO9">
        <v>7.0736270569900003E-3</v>
      </c>
      <c r="CP9">
        <v>1.6213324966500001E-3</v>
      </c>
      <c r="CQ9">
        <v>-5.3596023827200004E-4</v>
      </c>
      <c r="CR9">
        <v>-3.9511910568E-4</v>
      </c>
      <c r="CS9">
        <v>-1.13914272663E-2</v>
      </c>
      <c r="CT9">
        <v>-3.4852072073799999E-2</v>
      </c>
      <c r="CU9">
        <v>4.9754232486300001E-4</v>
      </c>
      <c r="CV9">
        <v>6.2164187196999997E-3</v>
      </c>
      <c r="CW9">
        <v>0</v>
      </c>
      <c r="CX9">
        <v>1.5256854074100001E-2</v>
      </c>
      <c r="CY9">
        <v>-1.12810638401E-3</v>
      </c>
      <c r="CZ9">
        <v>5.4092727657700001E-3</v>
      </c>
      <c r="DA9">
        <v>-3.0708567402399998E-3</v>
      </c>
      <c r="DB9">
        <v>5.9523809523799997E-3</v>
      </c>
      <c r="DC9">
        <v>7.9817384247599999E-4</v>
      </c>
      <c r="DD9">
        <v>-7.5015449903E-4</v>
      </c>
      <c r="DE9">
        <v>3.4677419354800002E-3</v>
      </c>
      <c r="DF9">
        <v>1.9892086024599999E-2</v>
      </c>
      <c r="DG9">
        <v>7.6602520355899999E-3</v>
      </c>
      <c r="DH9">
        <v>-2.0885552042099999E-2</v>
      </c>
      <c r="DI9">
        <v>-1.44169828441E-2</v>
      </c>
      <c r="DJ9">
        <v>9.9618869049999999E-3</v>
      </c>
      <c r="DK9">
        <v>2.0235186992100001E-4</v>
      </c>
      <c r="DL9">
        <v>-2.32824991774E-3</v>
      </c>
      <c r="DM9">
        <v>6.1338301548499998E-3</v>
      </c>
      <c r="DN9">
        <v>-1.2707840234199999E-3</v>
      </c>
      <c r="DO9">
        <v>-2.9185633883500001E-2</v>
      </c>
      <c r="DP9">
        <v>-4.6702878529900002E-3</v>
      </c>
      <c r="DQ9">
        <v>6.0241395703299998E-3</v>
      </c>
    </row>
    <row r="10" spans="1:121" x14ac:dyDescent="0.25">
      <c r="A10" t="s">
        <v>130</v>
      </c>
      <c r="B10">
        <v>-2.9053090508399999E-4</v>
      </c>
      <c r="C10">
        <v>6.0598692051500001E-3</v>
      </c>
      <c r="D10">
        <v>-7.8101374666099998E-3</v>
      </c>
      <c r="E10">
        <v>-6.51632978818E-3</v>
      </c>
      <c r="F10">
        <v>-1.1662383870300001E-2</v>
      </c>
      <c r="G10">
        <v>4.1284607052100002E-3</v>
      </c>
      <c r="H10">
        <v>6.5453042428600004E-3</v>
      </c>
      <c r="I10">
        <v>-4.9865226259399997E-3</v>
      </c>
      <c r="J10">
        <v>-3.8977976926099999E-3</v>
      </c>
      <c r="K10">
        <v>-4.7244024258999998E-2</v>
      </c>
      <c r="L10">
        <v>-1.77423023629E-2</v>
      </c>
      <c r="M10">
        <v>-1.3161538882600001E-3</v>
      </c>
      <c r="N10">
        <v>-2.01166505551E-3</v>
      </c>
      <c r="O10">
        <v>-1.17106231702E-2</v>
      </c>
      <c r="P10">
        <v>4.7968962978800003E-3</v>
      </c>
      <c r="Q10">
        <v>-8.4992261904199998E-4</v>
      </c>
      <c r="R10">
        <v>-6.8689123857699997E-3</v>
      </c>
      <c r="S10">
        <v>-1.07167150465E-2</v>
      </c>
      <c r="T10">
        <v>-6.6084955822999997E-3</v>
      </c>
      <c r="U10">
        <v>5.0159034884799999E-3</v>
      </c>
      <c r="V10">
        <v>-2.2827216456100001E-3</v>
      </c>
      <c r="W10">
        <v>6.7969312512999999E-3</v>
      </c>
      <c r="X10">
        <v>0</v>
      </c>
      <c r="Y10">
        <v>6.6963807541500003E-3</v>
      </c>
      <c r="Z10">
        <v>-5.1404712853399996E-3</v>
      </c>
      <c r="AA10">
        <v>-7.6716409328400001E-3</v>
      </c>
      <c r="AB10">
        <v>-4.3790174895000002E-3</v>
      </c>
      <c r="AC10">
        <v>-4.37537732215E-3</v>
      </c>
      <c r="AD10">
        <v>2.9207678097099999E-3</v>
      </c>
      <c r="AE10">
        <v>-1.1899743285599999E-2</v>
      </c>
      <c r="AF10">
        <v>-2.7163832650499999E-3</v>
      </c>
      <c r="AG10">
        <v>-1.81488438803E-3</v>
      </c>
      <c r="AH10">
        <v>-3.2886233222199999E-3</v>
      </c>
      <c r="AI10">
        <v>1.00468554417E-3</v>
      </c>
      <c r="AJ10">
        <v>-1.57940866289E-2</v>
      </c>
      <c r="AK10">
        <v>-1.13378311163E-2</v>
      </c>
      <c r="AL10">
        <v>-4.4224689794400002E-3</v>
      </c>
      <c r="AM10">
        <v>9.7157595398000007E-3</v>
      </c>
      <c r="AN10">
        <v>-2.5242426215899998E-3</v>
      </c>
      <c r="AO10">
        <v>-6.4089151377000001E-3</v>
      </c>
      <c r="AP10">
        <v>-1.8314153599800001E-3</v>
      </c>
      <c r="AQ10">
        <v>-4.8506478407600003E-3</v>
      </c>
      <c r="AR10">
        <v>3.80319808688E-3</v>
      </c>
      <c r="AS10">
        <v>1.19521838797E-2</v>
      </c>
      <c r="AT10">
        <v>-1.3581890211899999E-3</v>
      </c>
      <c r="AU10">
        <v>-1.2605042016799999E-2</v>
      </c>
      <c r="AV10">
        <v>1.06388078077E-3</v>
      </c>
      <c r="AW10">
        <v>-1.25643184331E-2</v>
      </c>
      <c r="AX10">
        <v>-2.3447015834299999E-2</v>
      </c>
      <c r="AY10">
        <v>-2.2518915036200001E-3</v>
      </c>
      <c r="AZ10">
        <v>-8.2930614995600001E-3</v>
      </c>
      <c r="BA10">
        <v>-1.29716981132E-2</v>
      </c>
      <c r="BB10">
        <v>-4.1052679066699996E-3</v>
      </c>
      <c r="BC10">
        <v>-1.3211701377399999E-2</v>
      </c>
      <c r="BD10">
        <v>-3.47722419457E-3</v>
      </c>
      <c r="BE10">
        <v>7.1067366812600005E-4</v>
      </c>
      <c r="BF10">
        <v>1.0982590875E-3</v>
      </c>
      <c r="BG10">
        <v>-4.0978127960399997E-3</v>
      </c>
      <c r="BH10">
        <v>-7.91668186828E-3</v>
      </c>
      <c r="BI10">
        <v>-1.58222906638E-2</v>
      </c>
      <c r="BJ10">
        <v>-1.51313276245E-3</v>
      </c>
      <c r="BK10">
        <v>-1.9955887338300001E-2</v>
      </c>
      <c r="BL10">
        <v>-8.7770040959600001E-3</v>
      </c>
      <c r="BM10">
        <v>-2.9697905530499998E-3</v>
      </c>
      <c r="BN10">
        <v>-1.4955294014200001E-3</v>
      </c>
      <c r="BO10">
        <v>-4.9242258743799998E-3</v>
      </c>
      <c r="BP10">
        <v>-6.3985668455799997E-4</v>
      </c>
      <c r="BQ10">
        <v>-5.1367332302200003E-3</v>
      </c>
      <c r="BR10">
        <v>-2.1850229792099999E-2</v>
      </c>
      <c r="BS10">
        <v>-7.3879030186900004E-3</v>
      </c>
      <c r="BT10">
        <v>-3.52341240178E-3</v>
      </c>
      <c r="BU10">
        <v>-3.5790590437400002E-2</v>
      </c>
      <c r="BV10">
        <v>-5.1985711789399999E-3</v>
      </c>
      <c r="BW10">
        <v>-3.1451612903199998E-2</v>
      </c>
      <c r="BX10">
        <v>1.02131071787E-2</v>
      </c>
      <c r="BY10">
        <v>-4.0322743691500003E-3</v>
      </c>
      <c r="BZ10">
        <v>3.1982573276099998E-3</v>
      </c>
      <c r="CA10">
        <v>-3.3942494211100002E-2</v>
      </c>
      <c r="CB10">
        <v>4.5094584521200003E-3</v>
      </c>
      <c r="CC10">
        <v>-4.46377845585E-3</v>
      </c>
      <c r="CD10">
        <v>-1.9539665057599999E-2</v>
      </c>
      <c r="CE10">
        <v>-3.3829177020800001E-3</v>
      </c>
      <c r="CF10">
        <v>-8.2820732550200008E-3</v>
      </c>
      <c r="CG10">
        <v>-1.17540752616E-2</v>
      </c>
      <c r="CH10">
        <v>-1.3656955860699999E-3</v>
      </c>
      <c r="CI10">
        <v>-4.6376339361800002E-3</v>
      </c>
      <c r="CJ10">
        <v>-6.7122995819499998E-4</v>
      </c>
      <c r="CK10">
        <v>-2.87290291303E-2</v>
      </c>
      <c r="CL10">
        <v>1.07641448388E-2</v>
      </c>
      <c r="CM10">
        <v>3.4659008170300001E-3</v>
      </c>
      <c r="CN10">
        <v>-4.4206808448200002E-3</v>
      </c>
      <c r="CO10">
        <v>-1.3797076017899999E-2</v>
      </c>
      <c r="CP10">
        <v>-6.2134928674599998E-3</v>
      </c>
      <c r="CQ10">
        <v>2.9489700771499999E-3</v>
      </c>
      <c r="CR10">
        <v>7.9051071464299996E-4</v>
      </c>
      <c r="CS10">
        <v>-1.8198429534599998E-2</v>
      </c>
      <c r="CT10">
        <v>-2.73777366592E-2</v>
      </c>
      <c r="CU10">
        <v>-6.8374711568299999E-3</v>
      </c>
      <c r="CV10">
        <v>6.0563379470599996E-4</v>
      </c>
      <c r="CW10">
        <v>4.41282169929E-3</v>
      </c>
      <c r="CX10">
        <v>-1.54702456183E-3</v>
      </c>
      <c r="CY10">
        <v>7.7444175540500003E-3</v>
      </c>
      <c r="CZ10">
        <v>7.0839816863999998E-3</v>
      </c>
      <c r="DA10">
        <v>-7.9723950523900005E-3</v>
      </c>
      <c r="DB10">
        <v>7.23208415516E-3</v>
      </c>
      <c r="DC10">
        <v>7.9745541162599997E-4</v>
      </c>
      <c r="DD10">
        <v>-7.1307789339399999E-3</v>
      </c>
      <c r="DE10">
        <v>2.0091617777099999E-3</v>
      </c>
      <c r="DF10">
        <v>6.7445393928200004E-3</v>
      </c>
      <c r="DG10">
        <v>-6.7757392589499997E-3</v>
      </c>
      <c r="DH10">
        <v>5.6890340556000002E-4</v>
      </c>
      <c r="DI10">
        <v>1.6181975532400001E-3</v>
      </c>
      <c r="DJ10">
        <v>-1.5167763181999999E-2</v>
      </c>
      <c r="DK10">
        <v>-1.10482574932E-3</v>
      </c>
      <c r="DL10">
        <v>-5.2812816701299998E-3</v>
      </c>
      <c r="DM10">
        <v>-1.82889542152E-2</v>
      </c>
      <c r="DN10">
        <v>-2.6721285839700001E-3</v>
      </c>
      <c r="DO10">
        <v>1.9802160572499998E-3</v>
      </c>
      <c r="DP10">
        <v>5.8657747360999998E-4</v>
      </c>
      <c r="DQ10">
        <v>-1.3858023715000001E-2</v>
      </c>
    </row>
    <row r="11" spans="1:121" x14ac:dyDescent="0.25">
      <c r="A11" t="s">
        <v>131</v>
      </c>
      <c r="B11">
        <v>-3.6316409517500002E-3</v>
      </c>
      <c r="C11">
        <v>-5.7723873202399998E-3</v>
      </c>
      <c r="D11">
        <v>5.2476615951900004E-3</v>
      </c>
      <c r="E11">
        <v>2.2536166731399999E-2</v>
      </c>
      <c r="F11">
        <v>0.04</v>
      </c>
      <c r="G11">
        <v>1.27912787161E-2</v>
      </c>
      <c r="H11">
        <v>1.7069728213099999E-2</v>
      </c>
      <c r="I11">
        <v>5.0950530544799999E-3</v>
      </c>
      <c r="J11">
        <v>8.1350984873599999E-3</v>
      </c>
      <c r="K11">
        <v>2.43425233204E-2</v>
      </c>
      <c r="L11">
        <v>2.6078151844599998E-2</v>
      </c>
      <c r="M11">
        <v>8.5658627606600007E-3</v>
      </c>
      <c r="N11">
        <v>-5.6224593074500001E-3</v>
      </c>
      <c r="O11">
        <v>2.8776979635100002E-2</v>
      </c>
      <c r="P11">
        <v>3.90339500412E-2</v>
      </c>
      <c r="Q11">
        <v>-1.06313157713E-3</v>
      </c>
      <c r="R11">
        <v>2.10374607719E-2</v>
      </c>
      <c r="S11">
        <v>7.4474794953799999E-3</v>
      </c>
      <c r="T11">
        <v>1.1879316797399999E-2</v>
      </c>
      <c r="U11">
        <v>1.35464832115E-2</v>
      </c>
      <c r="V11">
        <v>1.3023600844800001E-2</v>
      </c>
      <c r="W11">
        <v>7.1730362807600001E-3</v>
      </c>
      <c r="X11">
        <v>2.0783729089499998E-2</v>
      </c>
      <c r="Y11">
        <v>1.4412478885E-2</v>
      </c>
      <c r="Z11">
        <v>9.0737494410499994E-3</v>
      </c>
      <c r="AA11">
        <v>1.65241288631E-2</v>
      </c>
      <c r="AB11">
        <v>-2.19919394393E-3</v>
      </c>
      <c r="AC11">
        <v>9.0089678809100009E-3</v>
      </c>
      <c r="AD11">
        <v>1.5033500275599999E-2</v>
      </c>
      <c r="AE11">
        <v>1.32912738436E-2</v>
      </c>
      <c r="AF11">
        <v>2.42801167315E-2</v>
      </c>
      <c r="AG11">
        <v>2.8181761954E-2</v>
      </c>
      <c r="AH11">
        <v>1.31983005979E-2</v>
      </c>
      <c r="AI11">
        <v>-3.26221533724E-3</v>
      </c>
      <c r="AJ11">
        <v>3.7151054540999998E-2</v>
      </c>
      <c r="AK11">
        <v>4.7782874617699998E-2</v>
      </c>
      <c r="AL11">
        <v>1.6984468954E-2</v>
      </c>
      <c r="AM11">
        <v>1.90662329612E-2</v>
      </c>
      <c r="AN11">
        <v>3.2392600476399999E-3</v>
      </c>
      <c r="AO11">
        <v>1.52766439977E-2</v>
      </c>
      <c r="AP11">
        <v>5.3683734341300002E-3</v>
      </c>
      <c r="AQ11">
        <v>2.2122200894000001E-2</v>
      </c>
      <c r="AR11">
        <v>1.6812681087899999E-2</v>
      </c>
      <c r="AS11">
        <v>1.57480483596E-2</v>
      </c>
      <c r="AT11">
        <v>2.1373025762100001E-3</v>
      </c>
      <c r="AU11">
        <v>-8.5106382978700004E-3</v>
      </c>
      <c r="AV11">
        <v>-5.7660825325000001E-4</v>
      </c>
      <c r="AW11">
        <v>2.1276623513200001E-2</v>
      </c>
      <c r="AX11">
        <v>2.89990645463E-2</v>
      </c>
      <c r="AY11">
        <v>1.48957739806E-2</v>
      </c>
      <c r="AZ11">
        <v>9.3348627137999993E-3</v>
      </c>
      <c r="BA11">
        <v>3.4647550776599999E-2</v>
      </c>
      <c r="BB11">
        <v>5.1528522481099999E-3</v>
      </c>
      <c r="BC11">
        <v>2.1357984655500001E-2</v>
      </c>
      <c r="BD11">
        <v>2.1227101518700001E-2</v>
      </c>
      <c r="BE11">
        <v>2.9825165185299999E-3</v>
      </c>
      <c r="BF11">
        <v>8.77568082592E-3</v>
      </c>
      <c r="BG11">
        <v>4.3801542463500001E-3</v>
      </c>
      <c r="BH11">
        <v>1.57317250149E-2</v>
      </c>
      <c r="BI11">
        <v>1.18283393807E-2</v>
      </c>
      <c r="BJ11">
        <v>-7.3609425798500001E-3</v>
      </c>
      <c r="BK11">
        <v>-7.2070563115599995E-4</v>
      </c>
      <c r="BL11">
        <v>0</v>
      </c>
      <c r="BM11">
        <v>1.7871694219099999E-2</v>
      </c>
      <c r="BN11">
        <v>1.0933153510800001E-2</v>
      </c>
      <c r="BO11">
        <v>3.3117656027899997E-2</v>
      </c>
      <c r="BP11">
        <v>1.6188058302499999E-2</v>
      </c>
      <c r="BQ11">
        <v>1.37686250264E-2</v>
      </c>
      <c r="BR11">
        <v>2.9467633001500002E-2</v>
      </c>
      <c r="BS11">
        <v>1.19004031467E-2</v>
      </c>
      <c r="BT11">
        <v>1.9446085836599999E-2</v>
      </c>
      <c r="BU11">
        <v>1.5527875679E-2</v>
      </c>
      <c r="BV11">
        <v>5.5990448756799999E-3</v>
      </c>
      <c r="BW11">
        <v>4.57951706911E-2</v>
      </c>
      <c r="BX11">
        <v>8.7912102508299998E-3</v>
      </c>
      <c r="BY11">
        <v>2.0692789495499998E-2</v>
      </c>
      <c r="BZ11">
        <v>-7.3828997687600002E-3</v>
      </c>
      <c r="CA11">
        <v>1.0810787801300001E-2</v>
      </c>
      <c r="CB11">
        <v>2.4735669313700002E-3</v>
      </c>
      <c r="CC11">
        <v>9.4523921125400003E-3</v>
      </c>
      <c r="CD11">
        <v>1.15934621786E-2</v>
      </c>
      <c r="CE11">
        <v>3.9376398644599998E-3</v>
      </c>
      <c r="CF11">
        <v>1.11350270043E-2</v>
      </c>
      <c r="CG11">
        <v>2.5856366622500002E-3</v>
      </c>
      <c r="CH11">
        <v>1.58364812487E-3</v>
      </c>
      <c r="CI11">
        <v>-8.8896623728300008E-3</v>
      </c>
      <c r="CJ11">
        <v>7.61143539023E-3</v>
      </c>
      <c r="CK11">
        <v>1.06483914173E-2</v>
      </c>
      <c r="CL11">
        <v>6.6341089427599999E-3</v>
      </c>
      <c r="CM11">
        <v>1.46281540221E-2</v>
      </c>
      <c r="CN11">
        <v>5.3732185034500004E-3</v>
      </c>
      <c r="CO11">
        <v>7.5462009015999998E-3</v>
      </c>
      <c r="CP11">
        <v>4.5709555613199998E-3</v>
      </c>
      <c r="CQ11">
        <v>9.0886239483699994E-3</v>
      </c>
      <c r="CR11">
        <v>-5.5291642805399997E-3</v>
      </c>
      <c r="CS11">
        <v>1.4157955859400001E-2</v>
      </c>
      <c r="CT11">
        <v>2.1354024878100002E-2</v>
      </c>
      <c r="CU11">
        <v>-2.00267131887E-3</v>
      </c>
      <c r="CV11">
        <v>1.45278705041E-2</v>
      </c>
      <c r="CW11">
        <v>1.6231310422999998E-2</v>
      </c>
      <c r="CX11">
        <v>1.3722939298600001E-2</v>
      </c>
      <c r="CY11">
        <v>1.0886967833600001E-2</v>
      </c>
      <c r="CZ11">
        <v>-3.9176745207199996E-3</v>
      </c>
      <c r="DA11">
        <v>-3.2876396500899998E-3</v>
      </c>
      <c r="DB11">
        <v>-1.8929503916400001E-2</v>
      </c>
      <c r="DC11">
        <v>7.9681180399400007E-3</v>
      </c>
      <c r="DD11">
        <v>1.36080477351E-2</v>
      </c>
      <c r="DE11">
        <v>1.7645147577799999E-2</v>
      </c>
      <c r="DF11">
        <v>1.4122673806700001E-2</v>
      </c>
      <c r="DG11">
        <v>4.72545683297E-2</v>
      </c>
      <c r="DH11">
        <v>-2.2740600889199999E-3</v>
      </c>
      <c r="DI11">
        <v>-2.0355453036100001E-2</v>
      </c>
      <c r="DJ11">
        <v>1.11022394481E-2</v>
      </c>
      <c r="DK11">
        <v>-7.52468006532E-3</v>
      </c>
      <c r="DL11">
        <v>1.2470733227800001E-2</v>
      </c>
      <c r="DM11">
        <v>7.7089519083999997E-3</v>
      </c>
      <c r="DN11">
        <v>2.3858100873500002E-2</v>
      </c>
      <c r="DO11">
        <v>3.5213780093400003E-2</v>
      </c>
      <c r="DP11">
        <v>3.5171032146500002E-3</v>
      </c>
      <c r="DQ11">
        <v>1.1797363044700001E-2</v>
      </c>
    </row>
    <row r="12" spans="1:121" x14ac:dyDescent="0.25">
      <c r="A12" t="s">
        <v>132</v>
      </c>
      <c r="B12">
        <v>-3.9363311896500001E-3</v>
      </c>
      <c r="C12">
        <v>6.8155651093299999E-3</v>
      </c>
      <c r="D12">
        <v>1.6889452643500001E-3</v>
      </c>
      <c r="E12">
        <v>2.3026017451800002E-3</v>
      </c>
      <c r="F12">
        <v>-9.2307692307700001E-3</v>
      </c>
      <c r="G12">
        <v>-6.7653973194399997E-4</v>
      </c>
      <c r="H12">
        <v>-5.7943234197800004E-3</v>
      </c>
      <c r="I12">
        <v>-5.1938712034699996E-3</v>
      </c>
      <c r="J12">
        <v>3.3708552670200002E-3</v>
      </c>
      <c r="K12">
        <v>-8.94821795359E-3</v>
      </c>
      <c r="L12">
        <v>-5.9412993590600002E-3</v>
      </c>
      <c r="M12">
        <v>1.0126238331100001E-2</v>
      </c>
      <c r="N12">
        <v>-3.1154651936500001E-3</v>
      </c>
      <c r="O12">
        <v>1.6454134778E-2</v>
      </c>
      <c r="P12">
        <v>4.8648648648599996E-3</v>
      </c>
      <c r="Q12">
        <v>3.2993234581099999E-3</v>
      </c>
      <c r="R12">
        <v>-1.2418758090000001E-2</v>
      </c>
      <c r="S12">
        <v>-3.3597885164199999E-4</v>
      </c>
      <c r="T12">
        <v>-3.5219541940400001E-3</v>
      </c>
      <c r="U12">
        <v>-2.71331749823E-3</v>
      </c>
      <c r="V12">
        <v>-9.2078177691500007E-3</v>
      </c>
      <c r="W12">
        <v>2.5136169386600002E-3</v>
      </c>
      <c r="X12">
        <v>7.8535755665299998E-3</v>
      </c>
      <c r="Y12">
        <v>6.5573522166800001E-3</v>
      </c>
      <c r="Z12">
        <v>3.4969151992E-3</v>
      </c>
      <c r="AA12">
        <v>3.71545216467E-3</v>
      </c>
      <c r="AB12">
        <v>-6.6121231730200004E-3</v>
      </c>
      <c r="AC12">
        <v>8.7109134464900004E-4</v>
      </c>
      <c r="AD12">
        <v>-3.8771909969600002E-3</v>
      </c>
      <c r="AE12">
        <v>-1.4493199372899999E-4</v>
      </c>
      <c r="AF12">
        <v>-1.1016540458000001E-2</v>
      </c>
      <c r="AG12">
        <v>-8.8408417261700005E-4</v>
      </c>
      <c r="AH12">
        <v>2.14002327268E-2</v>
      </c>
      <c r="AI12">
        <v>1.9385761669399999E-2</v>
      </c>
      <c r="AJ12">
        <v>-5.5109959407199996E-3</v>
      </c>
      <c r="AK12">
        <v>8.7559284932499995E-3</v>
      </c>
      <c r="AL12">
        <v>3.34029195226E-3</v>
      </c>
      <c r="AM12">
        <v>2.2731396190599999E-3</v>
      </c>
      <c r="AN12">
        <v>-1.0089767532100001E-2</v>
      </c>
      <c r="AO12">
        <v>1.20375272174E-2</v>
      </c>
      <c r="AP12">
        <v>5.2719950311800002E-3</v>
      </c>
      <c r="AQ12">
        <v>2.20105321087E-3</v>
      </c>
      <c r="AR12">
        <v>-1.03633840409E-2</v>
      </c>
      <c r="AS12">
        <v>0</v>
      </c>
      <c r="AT12">
        <v>-6.9152050931200002E-3</v>
      </c>
      <c r="AU12">
        <v>-2.3605150214599999E-2</v>
      </c>
      <c r="AV12">
        <v>3.3937035870699999E-3</v>
      </c>
      <c r="AW12">
        <v>-1.1233710456100001E-2</v>
      </c>
      <c r="AX12">
        <v>-6.0606060606099995E-4</v>
      </c>
      <c r="AY12">
        <v>2.4905884028399998E-3</v>
      </c>
      <c r="AZ12">
        <v>8.8632174165299994E-3</v>
      </c>
      <c r="BA12">
        <v>-5.7736720554299997E-3</v>
      </c>
      <c r="BB12">
        <v>-2.9050254532600002E-3</v>
      </c>
      <c r="BC12">
        <v>-6.8664479754499998E-3</v>
      </c>
      <c r="BD12">
        <v>-6.8336562310300003E-3</v>
      </c>
      <c r="BE12">
        <v>-1.2177866942299999E-2</v>
      </c>
      <c r="BF12">
        <v>5.2197873617099997E-3</v>
      </c>
      <c r="BG12">
        <v>-4.88961640044E-3</v>
      </c>
      <c r="BH12">
        <v>7.4074652717000004E-3</v>
      </c>
      <c r="BI12">
        <v>-6.3389962739199999E-3</v>
      </c>
      <c r="BJ12">
        <v>1.0468942927400001E-2</v>
      </c>
      <c r="BK12">
        <v>4.7786722869200002E-3</v>
      </c>
      <c r="BL12">
        <v>8.2644032901799998E-3</v>
      </c>
      <c r="BM12">
        <v>-3.0594348677500001E-3</v>
      </c>
      <c r="BN12">
        <v>-3.4815604620500001E-3</v>
      </c>
      <c r="BO12">
        <v>-1.47388342546E-3</v>
      </c>
      <c r="BP12">
        <v>2.7005470309600003E-4</v>
      </c>
      <c r="BQ12">
        <v>-1.36363630558E-2</v>
      </c>
      <c r="BR12">
        <v>-4.6168702860099999E-3</v>
      </c>
      <c r="BS12">
        <v>-9.5376616543000007E-3</v>
      </c>
      <c r="BT12">
        <v>-1.1559080232299999E-3</v>
      </c>
      <c r="BU12">
        <v>1.0193680215300001E-3</v>
      </c>
      <c r="BV12">
        <v>-8.0738331006999994E-3</v>
      </c>
      <c r="BW12">
        <v>-7.96178343949E-3</v>
      </c>
      <c r="BX12">
        <v>-4.3573211366999999E-4</v>
      </c>
      <c r="BY12">
        <v>-2.2035973068199998E-3</v>
      </c>
      <c r="BZ12">
        <v>-2.6934086043600002E-2</v>
      </c>
      <c r="CA12">
        <v>1.00267600261E-2</v>
      </c>
      <c r="CB12">
        <v>1.26120686529E-2</v>
      </c>
      <c r="CC12">
        <v>-1.7647163083999998E-2</v>
      </c>
      <c r="CD12">
        <v>-1.23134238247E-3</v>
      </c>
      <c r="CE12">
        <v>-5.4110849385300005E-4</v>
      </c>
      <c r="CF12">
        <v>-1.04006793676E-2</v>
      </c>
      <c r="CG12">
        <v>-4.2552558095500003E-3</v>
      </c>
      <c r="CH12">
        <v>-3.0186074582599998E-3</v>
      </c>
      <c r="CI12">
        <v>5.6864745279699997E-3</v>
      </c>
      <c r="CJ12">
        <v>-3.5547709705699999E-3</v>
      </c>
      <c r="CK12">
        <v>8.4289629695400003E-3</v>
      </c>
      <c r="CL12">
        <v>-1.0406803388599999E-3</v>
      </c>
      <c r="CM12">
        <v>4.60556150139E-3</v>
      </c>
      <c r="CN12">
        <v>-5.5671970268199996E-3</v>
      </c>
      <c r="CO12">
        <v>-2.0533550494900001E-2</v>
      </c>
      <c r="CP12">
        <v>-4.6547988752699996E-3</v>
      </c>
      <c r="CQ12">
        <v>-1.85434650926E-3</v>
      </c>
      <c r="CR12">
        <v>1.5885159408500001E-3</v>
      </c>
      <c r="CS12">
        <v>-9.3681452679899996E-3</v>
      </c>
      <c r="CT12">
        <v>9.5033840640899999E-4</v>
      </c>
      <c r="CU12">
        <v>-2.1322034762700001E-3</v>
      </c>
      <c r="CV12">
        <v>-1.15751435803E-2</v>
      </c>
      <c r="CW12">
        <v>-6.0046990544600004E-4</v>
      </c>
      <c r="CX12">
        <v>-5.6768354982900003E-3</v>
      </c>
      <c r="CY12">
        <v>1.2670573529800001E-3</v>
      </c>
      <c r="CZ12">
        <v>-1.4302537743399999E-3</v>
      </c>
      <c r="DA12">
        <v>3.6645449821699999E-4</v>
      </c>
      <c r="DB12">
        <v>1.06453759148E-2</v>
      </c>
      <c r="DC12">
        <v>3.95260509215E-3</v>
      </c>
      <c r="DD12">
        <v>-7.4588250904499996E-4</v>
      </c>
      <c r="DE12">
        <v>-2.0491330875399998E-3</v>
      </c>
      <c r="DF12">
        <v>-1.24972098075E-3</v>
      </c>
      <c r="DG12">
        <v>-7.46739088674E-3</v>
      </c>
      <c r="DH12">
        <v>1.13952040147E-3</v>
      </c>
      <c r="DI12">
        <v>2.9683584646499998E-3</v>
      </c>
      <c r="DJ12">
        <v>-1.70545586175E-2</v>
      </c>
      <c r="DK12">
        <v>-2.8725991362599998E-3</v>
      </c>
      <c r="DL12">
        <v>8.5366527737200002E-4</v>
      </c>
      <c r="DM12">
        <v>3.6123623671899998E-3</v>
      </c>
      <c r="DN12">
        <v>-7.4765996915400002E-3</v>
      </c>
      <c r="DO12">
        <v>2.3602933419000001E-2</v>
      </c>
      <c r="DP12">
        <v>-2.9220843325400002E-4</v>
      </c>
      <c r="DQ12">
        <v>1.09739284206E-2</v>
      </c>
    </row>
    <row r="13" spans="1:121" x14ac:dyDescent="0.25">
      <c r="A13" t="s">
        <v>133</v>
      </c>
      <c r="B13">
        <v>-7.3186824340000002E-4</v>
      </c>
      <c r="C13">
        <v>-6.5187867104200001E-3</v>
      </c>
      <c r="D13">
        <v>-3.0655580338900001E-3</v>
      </c>
      <c r="E13">
        <v>4.9239081980699995E-4</v>
      </c>
      <c r="F13">
        <v>1.4363315217400001E-2</v>
      </c>
      <c r="G13">
        <v>-8.8017743751900007E-3</v>
      </c>
      <c r="H13">
        <v>-1.3464549264E-2</v>
      </c>
      <c r="I13">
        <v>-8.5205461043499995E-3</v>
      </c>
      <c r="J13">
        <v>1.5269557940899999E-3</v>
      </c>
      <c r="K13">
        <v>-1.1397232427399999E-2</v>
      </c>
      <c r="L13">
        <v>-2.9883594643899999E-3</v>
      </c>
      <c r="M13">
        <v>-8.5156320343899999E-3</v>
      </c>
      <c r="N13">
        <v>-1.7386707015099999E-3</v>
      </c>
      <c r="O13">
        <v>-4.0461353316900001E-4</v>
      </c>
      <c r="P13">
        <v>4.8413394298000003E-3</v>
      </c>
      <c r="Q13">
        <v>6.6830345333799999E-3</v>
      </c>
      <c r="R13">
        <v>-2.00069964144E-3</v>
      </c>
      <c r="S13">
        <v>4.3697065631599996E-3</v>
      </c>
      <c r="T13">
        <v>4.0056348888899999E-3</v>
      </c>
      <c r="U13">
        <v>1.0177397574299999E-2</v>
      </c>
      <c r="V13">
        <v>7.7152727987999997E-3</v>
      </c>
      <c r="W13">
        <v>7.1040080456399998E-3</v>
      </c>
      <c r="X13">
        <v>2.8848834573499998E-4</v>
      </c>
      <c r="Y13">
        <v>-1.0857802888299999E-2</v>
      </c>
      <c r="Z13">
        <v>1.04543126435E-2</v>
      </c>
      <c r="AA13">
        <v>-5.7789257511000003E-5</v>
      </c>
      <c r="AB13">
        <v>2.5356407165400001E-3</v>
      </c>
      <c r="AC13">
        <v>-1.54481927933E-2</v>
      </c>
      <c r="AD13">
        <v>-3.11391874925E-3</v>
      </c>
      <c r="AE13">
        <v>1.13067823172E-2</v>
      </c>
      <c r="AF13">
        <v>2.3047015795500001E-3</v>
      </c>
      <c r="AG13">
        <v>1.4159309956E-2</v>
      </c>
      <c r="AH13">
        <v>-3.84877942729E-2</v>
      </c>
      <c r="AI13">
        <v>0</v>
      </c>
      <c r="AJ13">
        <v>1.4920547689600001E-3</v>
      </c>
      <c r="AK13">
        <v>9.76491862568E-3</v>
      </c>
      <c r="AL13">
        <v>5.8898352763099996E-3</v>
      </c>
      <c r="AM13">
        <v>6.9783723301600003E-4</v>
      </c>
      <c r="AN13">
        <v>-1.8347009184399999E-3</v>
      </c>
      <c r="AO13">
        <v>3.9647310366599997E-3</v>
      </c>
      <c r="AP13">
        <v>5.8496822689799999E-3</v>
      </c>
      <c r="AQ13">
        <v>6.5885473299700003E-3</v>
      </c>
      <c r="AR13">
        <v>-1.2118896423900001E-2</v>
      </c>
      <c r="AS13">
        <v>3.8759926012999998E-3</v>
      </c>
      <c r="AT13">
        <v>2.1540957317600001E-2</v>
      </c>
      <c r="AU13">
        <v>-1.17216117216E-2</v>
      </c>
      <c r="AV13">
        <v>-7.6098660369299995E-4</v>
      </c>
      <c r="AW13">
        <v>2.0652093338900001E-4</v>
      </c>
      <c r="AX13">
        <v>-3.4869617950299997E-2</v>
      </c>
      <c r="AY13">
        <v>2.6620716005199998E-3</v>
      </c>
      <c r="AZ13">
        <v>0</v>
      </c>
      <c r="BA13">
        <v>-4.6457607433199998E-3</v>
      </c>
      <c r="BB13">
        <v>-1.37103727845E-2</v>
      </c>
      <c r="BC13">
        <v>-4.0854494028899997E-3</v>
      </c>
      <c r="BD13">
        <v>-1.14679182492E-2</v>
      </c>
      <c r="BE13">
        <v>1.1324555294600001E-2</v>
      </c>
      <c r="BF13">
        <v>-3.6781174552999998E-3</v>
      </c>
      <c r="BG13">
        <v>-1.8592814401200001E-3</v>
      </c>
      <c r="BH13">
        <v>-2.89662475428E-3</v>
      </c>
      <c r="BI13">
        <v>-5.1367231345200003E-3</v>
      </c>
      <c r="BJ13">
        <v>-2.8275388087199999E-2</v>
      </c>
      <c r="BK13">
        <v>-7.0890724424600001E-3</v>
      </c>
      <c r="BL13">
        <v>-7.6111826697899997E-3</v>
      </c>
      <c r="BM13">
        <v>6.1375382724300001E-3</v>
      </c>
      <c r="BN13">
        <v>-9.4402603593300004E-3</v>
      </c>
      <c r="BO13">
        <v>4.7970318344399999E-3</v>
      </c>
      <c r="BP13">
        <v>2.2493313152E-3</v>
      </c>
      <c r="BQ13">
        <v>-6.3849871900800007E-2</v>
      </c>
      <c r="BR13">
        <v>-1.2986943477300001E-2</v>
      </c>
      <c r="BS13">
        <v>-4.5291832210500003E-3</v>
      </c>
      <c r="BT13">
        <v>-2.60420397178E-3</v>
      </c>
      <c r="BU13">
        <v>-4.3641258179799998E-4</v>
      </c>
      <c r="BV13">
        <v>-1.20030159072E-2</v>
      </c>
      <c r="BW13">
        <v>-8.02568218299E-4</v>
      </c>
      <c r="BX13">
        <v>3.9232107135000003E-3</v>
      </c>
      <c r="BY13">
        <v>9.2755789263999997E-3</v>
      </c>
      <c r="BZ13">
        <v>1.15766729705E-4</v>
      </c>
      <c r="CA13">
        <v>6.6181113338599998E-3</v>
      </c>
      <c r="CB13">
        <v>1.00180275957E-2</v>
      </c>
      <c r="CC13">
        <v>4.8882094443399998E-3</v>
      </c>
      <c r="CD13">
        <v>5.1208212358399997E-3</v>
      </c>
      <c r="CE13">
        <v>8.1193800733099996E-4</v>
      </c>
      <c r="CF13">
        <v>2.47295924173E-3</v>
      </c>
      <c r="CG13">
        <v>1.42444549777E-3</v>
      </c>
      <c r="CH13">
        <v>-1.22542646528E-3</v>
      </c>
      <c r="CI13">
        <v>-5.4534679787600002E-3</v>
      </c>
      <c r="CJ13">
        <v>-2.8984673837199998E-3</v>
      </c>
      <c r="CK13">
        <v>4.6436034362699998E-3</v>
      </c>
      <c r="CL13">
        <v>3.47223945959E-3</v>
      </c>
      <c r="CM13">
        <v>8.1722883738499993E-3</v>
      </c>
      <c r="CN13">
        <v>1.5078070987299999E-2</v>
      </c>
      <c r="CO13">
        <v>6.8741268379700002E-4</v>
      </c>
      <c r="CP13">
        <v>1.07719466416E-2</v>
      </c>
      <c r="CQ13">
        <v>-5.8387541664799997E-3</v>
      </c>
      <c r="CR13">
        <v>-1.4274288918599999E-2</v>
      </c>
      <c r="CS13">
        <v>-1.6687553186499999E-3</v>
      </c>
      <c r="CT13">
        <v>-9.7316904439199992E-3</v>
      </c>
      <c r="CU13">
        <v>-8.5470888579399999E-3</v>
      </c>
      <c r="CV13">
        <v>3.3804067551000002E-3</v>
      </c>
      <c r="CW13">
        <v>3.7250410455399998E-3</v>
      </c>
      <c r="CX13">
        <v>-1.31751658645E-3</v>
      </c>
      <c r="CY13">
        <v>1.01233785175E-2</v>
      </c>
      <c r="CZ13">
        <v>4.4757136866800001E-4</v>
      </c>
      <c r="DA13">
        <v>-5.4954592916700001E-3</v>
      </c>
      <c r="DB13">
        <v>-7.2416063199499999E-3</v>
      </c>
      <c r="DC13">
        <v>-1.7322910635000001E-2</v>
      </c>
      <c r="DD13">
        <v>-7.4641652103200002E-3</v>
      </c>
      <c r="DE13">
        <v>-6.71304675297E-3</v>
      </c>
      <c r="DF13">
        <v>5.7203834802600001E-3</v>
      </c>
      <c r="DG13">
        <v>-3.5217008463099999E-3</v>
      </c>
      <c r="DH13">
        <v>3.6995870178099998E-3</v>
      </c>
      <c r="DI13">
        <v>4.2748751016000001E-3</v>
      </c>
      <c r="DJ13">
        <v>7.5107070792300003E-3</v>
      </c>
      <c r="DK13">
        <v>-7.1784977780800004E-3</v>
      </c>
      <c r="DL13">
        <v>-8.5293715453999995E-4</v>
      </c>
      <c r="DM13">
        <v>-7.6224435630600001E-3</v>
      </c>
      <c r="DN13">
        <v>-1.2554676020000001E-3</v>
      </c>
      <c r="DO13">
        <v>5.5951339437100003E-3</v>
      </c>
      <c r="DP13">
        <v>0</v>
      </c>
      <c r="DQ13">
        <v>9.1587688120600003E-3</v>
      </c>
    </row>
    <row r="14" spans="1:121" x14ac:dyDescent="0.25">
      <c r="A14" t="s">
        <v>134</v>
      </c>
      <c r="B14">
        <v>-1.17181718932E-2</v>
      </c>
      <c r="C14">
        <v>-5.0473128508099997E-3</v>
      </c>
      <c r="D14">
        <v>-5.2276136957599998E-3</v>
      </c>
      <c r="E14">
        <v>-3.9364287404899997E-3</v>
      </c>
      <c r="F14">
        <v>7.6542291486500003E-4</v>
      </c>
      <c r="G14">
        <v>-3.0509955828599999E-2</v>
      </c>
      <c r="H14">
        <v>-1.87411559481E-2</v>
      </c>
      <c r="I14">
        <v>-1.81150567148E-3</v>
      </c>
      <c r="J14">
        <v>2.6427537460800002E-3</v>
      </c>
      <c r="K14">
        <v>1.0480565796099999E-2</v>
      </c>
      <c r="L14">
        <v>2.4422537083400001E-3</v>
      </c>
      <c r="M14">
        <v>4.13136876169E-3</v>
      </c>
      <c r="N14">
        <v>-5.4013725010999998E-3</v>
      </c>
      <c r="O14">
        <v>-9.3118214853499994E-3</v>
      </c>
      <c r="P14">
        <v>-4.2826551316200003E-3</v>
      </c>
      <c r="Q14">
        <v>-6.0063390830000004E-3</v>
      </c>
      <c r="R14">
        <v>8.59149229045E-4</v>
      </c>
      <c r="S14">
        <v>-4.6853930133100002E-3</v>
      </c>
      <c r="T14">
        <v>-4.4590786041599998E-3</v>
      </c>
      <c r="U14">
        <v>2.9925376721500001E-3</v>
      </c>
      <c r="V14">
        <v>-6.9603270060900003E-4</v>
      </c>
      <c r="W14">
        <v>-2.65560620522E-2</v>
      </c>
      <c r="X14">
        <v>-4.9048022227100004E-3</v>
      </c>
      <c r="Y14">
        <v>-1.7563022507700001E-2</v>
      </c>
      <c r="Z14">
        <v>-2.9560905787400001E-3</v>
      </c>
      <c r="AA14">
        <v>-6.5941160938299999E-3</v>
      </c>
      <c r="AB14">
        <v>-8.0619612153499994E-3</v>
      </c>
      <c r="AC14">
        <v>-4.64087599472E-3</v>
      </c>
      <c r="AD14">
        <v>7.8220279175300004E-5</v>
      </c>
      <c r="AE14">
        <v>-6.0201703884100004E-3</v>
      </c>
      <c r="AF14">
        <v>1.4562964554599999E-3</v>
      </c>
      <c r="AG14">
        <v>-2.2687726529600001E-2</v>
      </c>
      <c r="AH14">
        <v>-4.2633495094599998E-3</v>
      </c>
      <c r="AI14">
        <v>-4.7666206066799999E-2</v>
      </c>
      <c r="AJ14">
        <v>-4.4690644828499996E-3</v>
      </c>
      <c r="AK14">
        <v>-1.9341010028699999E-2</v>
      </c>
      <c r="AL14">
        <v>7.3830316481499998E-3</v>
      </c>
      <c r="AM14">
        <v>2.9637531900599998E-3</v>
      </c>
      <c r="AN14">
        <v>2.6549638551900002E-3</v>
      </c>
      <c r="AO14">
        <v>-2.0513410390699999E-2</v>
      </c>
      <c r="AP14">
        <v>-1.20322351495E-2</v>
      </c>
      <c r="AQ14">
        <v>1.3454552654600001E-2</v>
      </c>
      <c r="AR14">
        <v>1.1909017696099999E-3</v>
      </c>
      <c r="AS14">
        <v>-3.8610272881E-3</v>
      </c>
      <c r="AT14">
        <v>-6.6891474673799996E-3</v>
      </c>
      <c r="AU14">
        <v>6.7457375833999994E-2</v>
      </c>
      <c r="AV14">
        <v>-4.0561560955900003E-3</v>
      </c>
      <c r="AW14">
        <v>3.0979871940900001E-3</v>
      </c>
      <c r="AX14">
        <v>-4.6811184417200002E-2</v>
      </c>
      <c r="AY14">
        <v>8.9379695660200004E-3</v>
      </c>
      <c r="AZ14">
        <v>5.53854334439E-3</v>
      </c>
      <c r="BA14">
        <v>-8.1680280046699996E-3</v>
      </c>
      <c r="BB14">
        <v>4.5178652672799996E-3</v>
      </c>
      <c r="BC14">
        <v>-9.4667715535900008E-3</v>
      </c>
      <c r="BD14">
        <v>8.7001160092800003E-4</v>
      </c>
      <c r="BE14">
        <v>-6.3785255969400004E-3</v>
      </c>
      <c r="BF14">
        <v>-1.19435326087E-2</v>
      </c>
      <c r="BG14">
        <v>5.58804462849E-3</v>
      </c>
      <c r="BH14">
        <v>-6.9273864311900002E-3</v>
      </c>
      <c r="BI14">
        <v>-4.8300352743800004E-3</v>
      </c>
      <c r="BJ14">
        <v>-9.5513338771700002E-3</v>
      </c>
      <c r="BK14">
        <v>-1.62675070298E-2</v>
      </c>
      <c r="BL14">
        <v>-2.3599408637200001E-3</v>
      </c>
      <c r="BM14">
        <v>-2.7849249825499999E-3</v>
      </c>
      <c r="BN14">
        <v>3.6020392036599999E-3</v>
      </c>
      <c r="BO14">
        <v>3.67247403605E-3</v>
      </c>
      <c r="BP14">
        <v>-2.1545519020900001E-3</v>
      </c>
      <c r="BQ14">
        <v>3.7364568758899998E-3</v>
      </c>
      <c r="BR14">
        <v>-4.22934964016E-3</v>
      </c>
      <c r="BS14">
        <v>-7.9927842823800006E-3</v>
      </c>
      <c r="BT14">
        <v>-1.13141927408E-2</v>
      </c>
      <c r="BU14">
        <v>-2.0375345952200002E-3</v>
      </c>
      <c r="BV14">
        <v>-2.2778666267099998E-3</v>
      </c>
      <c r="BW14">
        <v>1.04417670683E-2</v>
      </c>
      <c r="BX14">
        <v>3.0395296969E-3</v>
      </c>
      <c r="BY14">
        <v>4.3764106626800001E-3</v>
      </c>
      <c r="BZ14">
        <v>5.21068785518E-4</v>
      </c>
      <c r="CA14">
        <v>-2.32303523289E-2</v>
      </c>
      <c r="CB14">
        <v>-5.4508690232499997E-3</v>
      </c>
      <c r="CC14">
        <v>-9.8504664979100001E-3</v>
      </c>
      <c r="CD14">
        <v>-8.5856261273499993E-3</v>
      </c>
      <c r="CE14">
        <v>-2.1633157761000001E-3</v>
      </c>
      <c r="CF14">
        <v>-2.4668588004600001E-3</v>
      </c>
      <c r="CG14">
        <v>-7.7592404311900001E-4</v>
      </c>
      <c r="CH14">
        <v>-3.6095461032099998E-4</v>
      </c>
      <c r="CI14">
        <v>-7.4459187849400003E-3</v>
      </c>
      <c r="CJ14">
        <v>2.90689291803E-3</v>
      </c>
      <c r="CK14">
        <v>-6.2398890686400001E-3</v>
      </c>
      <c r="CL14">
        <v>1.5224943524100001E-2</v>
      </c>
      <c r="CM14">
        <v>-2.1748342318699998E-3</v>
      </c>
      <c r="CN14">
        <v>1.83808172166E-4</v>
      </c>
      <c r="CO14">
        <v>-1.2192025115500001E-2</v>
      </c>
      <c r="CP14">
        <v>3.3790559397100001E-3</v>
      </c>
      <c r="CQ14">
        <v>5.3395726775300005E-4</v>
      </c>
      <c r="CR14">
        <v>-1.6894662975400002E-2</v>
      </c>
      <c r="CS14">
        <v>-1.8571034552999999E-4</v>
      </c>
      <c r="CT14">
        <v>-4.7946751377700002E-4</v>
      </c>
      <c r="CU14">
        <v>-7.60592086272E-4</v>
      </c>
      <c r="CV14">
        <v>-8.9038631139899994E-3</v>
      </c>
      <c r="CW14">
        <v>-1.41266421116E-2</v>
      </c>
      <c r="CX14">
        <v>1.3192547264399999E-3</v>
      </c>
      <c r="CY14">
        <v>-1.25274034994E-2</v>
      </c>
      <c r="CZ14">
        <v>8.5003671257599996E-3</v>
      </c>
      <c r="DA14">
        <v>1.4735097295799999E-3</v>
      </c>
      <c r="DB14">
        <v>6.6312997347499998E-4</v>
      </c>
      <c r="DC14">
        <v>-1.6025622835499999E-2</v>
      </c>
      <c r="DD14">
        <v>2.9328909965599999E-2</v>
      </c>
      <c r="DE14">
        <v>5.88379595811E-3</v>
      </c>
      <c r="DF14">
        <v>-8.17634383252E-3</v>
      </c>
      <c r="DG14">
        <v>-6.42572784591E-3</v>
      </c>
      <c r="DH14">
        <v>4.5364283092800004E-3</v>
      </c>
      <c r="DI14">
        <v>-3.8310375915E-2</v>
      </c>
      <c r="DJ14">
        <v>-3.96322481515E-3</v>
      </c>
      <c r="DK14">
        <v>4.0591705154899996E-3</v>
      </c>
      <c r="DL14">
        <v>0</v>
      </c>
      <c r="DM14">
        <v>-3.4600375088E-3</v>
      </c>
      <c r="DN14">
        <v>-7.9195556038199992E-3</v>
      </c>
      <c r="DO14">
        <v>6.23839139709E-3</v>
      </c>
      <c r="DP14">
        <v>1.46063638916E-3</v>
      </c>
      <c r="DQ14">
        <v>-4.9579495798299997E-3</v>
      </c>
    </row>
    <row r="15" spans="1:121" x14ac:dyDescent="0.25">
      <c r="A15" t="s">
        <v>135</v>
      </c>
      <c r="B15">
        <v>-7.8553218493500002E-3</v>
      </c>
      <c r="C15">
        <v>-1.6740681278700001E-2</v>
      </c>
      <c r="D15">
        <v>-4.3276508961799997E-3</v>
      </c>
      <c r="E15">
        <v>-8.2332174124700001E-3</v>
      </c>
      <c r="F15">
        <v>-1.6252352127200002E-2</v>
      </c>
      <c r="G15">
        <v>-1.8083531205199999E-2</v>
      </c>
      <c r="H15">
        <v>-3.73676398757E-2</v>
      </c>
      <c r="I15">
        <v>-1.01286484626E-2</v>
      </c>
      <c r="J15">
        <v>-6.1841113092600004E-3</v>
      </c>
      <c r="K15">
        <v>-3.2745578092899998E-2</v>
      </c>
      <c r="L15">
        <v>-2.3809472906600002E-2</v>
      </c>
      <c r="M15">
        <v>-4.9805379200099998E-3</v>
      </c>
      <c r="N15">
        <v>-1.23244657957E-2</v>
      </c>
      <c r="O15">
        <v>-2.41111575035E-2</v>
      </c>
      <c r="P15">
        <v>-8.8710212669100008E-3</v>
      </c>
      <c r="Q15">
        <v>-1.0919147579099999E-2</v>
      </c>
      <c r="R15">
        <v>-1.3447872249200001E-2</v>
      </c>
      <c r="S15">
        <v>-1.1768708776E-2</v>
      </c>
      <c r="T15">
        <v>-8.0150231448900006E-3</v>
      </c>
      <c r="U15">
        <v>-1.7802065271099999E-2</v>
      </c>
      <c r="V15">
        <v>-7.1391258923900001E-3</v>
      </c>
      <c r="W15">
        <v>-2.72803949276E-2</v>
      </c>
      <c r="X15">
        <v>-1.9135879153099999E-2</v>
      </c>
      <c r="Y15">
        <v>-2.2346448925000002E-2</v>
      </c>
      <c r="Z15">
        <v>-1.6306362556100001E-2</v>
      </c>
      <c r="AA15">
        <v>-1.2751823996E-2</v>
      </c>
      <c r="AB15">
        <v>-5.5776849391500002E-3</v>
      </c>
      <c r="AC15">
        <v>-2.3312638559599998E-2</v>
      </c>
      <c r="AD15">
        <v>-6.4028036106600003E-3</v>
      </c>
      <c r="AE15">
        <v>-1.6151141403900001E-2</v>
      </c>
      <c r="AF15">
        <v>-2.2501170289300002E-2</v>
      </c>
      <c r="AG15">
        <v>8.9286748546200008E-3</v>
      </c>
      <c r="AH15">
        <v>-1.6413061438E-2</v>
      </c>
      <c r="AI15">
        <v>-2.3858882590300001E-2</v>
      </c>
      <c r="AJ15">
        <v>-2.07353929847E-2</v>
      </c>
      <c r="AK15">
        <v>-1.86266624772E-2</v>
      </c>
      <c r="AL15">
        <v>-2.5019004006999999E-2</v>
      </c>
      <c r="AM15">
        <v>-3.4765371003700002E-4</v>
      </c>
      <c r="AN15">
        <v>-2.7192245245199999E-2</v>
      </c>
      <c r="AO15">
        <v>-4.4793282087899998E-4</v>
      </c>
      <c r="AP15">
        <v>-8.0514346517200006E-3</v>
      </c>
      <c r="AQ15">
        <v>-4.01865637774E-2</v>
      </c>
      <c r="AR15">
        <v>-3.9256976183699999E-3</v>
      </c>
      <c r="AS15">
        <v>-3.8759145098199999E-3</v>
      </c>
      <c r="AT15">
        <v>-1.48794275405E-2</v>
      </c>
      <c r="AU15">
        <v>-4.0277777777799999E-2</v>
      </c>
      <c r="AV15">
        <v>-1.0365646304399999E-2</v>
      </c>
      <c r="AW15">
        <v>-1.85300172088E-3</v>
      </c>
      <c r="AX15">
        <v>-4.2847692814799998E-2</v>
      </c>
      <c r="AY15">
        <v>4.6030279142000004E-3</v>
      </c>
      <c r="AZ15">
        <v>-2.1462530568100002E-2</v>
      </c>
      <c r="BA15">
        <v>-2.5882352941200001E-2</v>
      </c>
      <c r="BB15">
        <v>-1.7471083388300002E-2</v>
      </c>
      <c r="BC15">
        <v>1.4972985504100001E-2</v>
      </c>
      <c r="BD15">
        <v>-1.3329441514299999E-2</v>
      </c>
      <c r="BE15">
        <v>-2.5962896603799999E-2</v>
      </c>
      <c r="BF15">
        <v>-3.2087889363300003E-2</v>
      </c>
      <c r="BG15">
        <v>4.6308962446300001E-3</v>
      </c>
      <c r="BH15">
        <v>-7.6507661184799999E-3</v>
      </c>
      <c r="BI15">
        <v>-1.19665699555E-2</v>
      </c>
      <c r="BJ15">
        <v>-4.3283220937899998E-2</v>
      </c>
      <c r="BK15">
        <v>-9.6462742538699995E-3</v>
      </c>
      <c r="BL15">
        <v>-1.2418628030800001E-2</v>
      </c>
      <c r="BM15">
        <v>7.4468936375199999E-3</v>
      </c>
      <c r="BN15">
        <v>-4.4868160308200001E-4</v>
      </c>
      <c r="BO15">
        <v>-3.0735517341399999E-2</v>
      </c>
      <c r="BP15">
        <v>5.5780151722600001E-3</v>
      </c>
      <c r="BQ15">
        <v>-1.41219449843E-2</v>
      </c>
      <c r="BR15">
        <v>-1.17979218533E-2</v>
      </c>
      <c r="BS15">
        <v>-8.0984991927000004E-3</v>
      </c>
      <c r="BT15">
        <v>-1.34976460016E-2</v>
      </c>
      <c r="BU15">
        <v>-4.0105002187500002E-2</v>
      </c>
      <c r="BV15">
        <v>-1.6362243027600001E-2</v>
      </c>
      <c r="BW15">
        <v>-3.8950715421299999E-2</v>
      </c>
      <c r="BX15">
        <v>-1.8181782901999999E-2</v>
      </c>
      <c r="BY15">
        <v>-3.0501161161E-2</v>
      </c>
      <c r="BZ15">
        <v>-4.5717239166100003E-3</v>
      </c>
      <c r="CA15">
        <v>-1.86223468701E-2</v>
      </c>
      <c r="CB15">
        <v>5.1213098174699998E-3</v>
      </c>
      <c r="CC15">
        <v>-3.6845471586500001E-3</v>
      </c>
      <c r="CD15">
        <v>-1.3608706502899999E-2</v>
      </c>
      <c r="CE15">
        <v>-1.35506359518E-3</v>
      </c>
      <c r="CF15">
        <v>-1.51467693568E-2</v>
      </c>
      <c r="CG15">
        <v>-1.46240212933E-2</v>
      </c>
      <c r="CH15">
        <v>-2.8086594037299999E-2</v>
      </c>
      <c r="CI15">
        <v>-4.5679188624300003E-2</v>
      </c>
      <c r="CJ15">
        <v>2.2296634393199999E-3</v>
      </c>
      <c r="CK15">
        <v>-3.00000232558E-2</v>
      </c>
      <c r="CL15">
        <v>-1.14179045729E-2</v>
      </c>
      <c r="CM15">
        <v>-9.3124419996999993E-3</v>
      </c>
      <c r="CN15">
        <v>-1.11384409779E-2</v>
      </c>
      <c r="CO15">
        <v>-8.2573002611699992E-3</v>
      </c>
      <c r="CP15">
        <v>-4.5593194951699997E-3</v>
      </c>
      <c r="CQ15">
        <v>-1.09391658764E-2</v>
      </c>
      <c r="CR15">
        <v>-5.8101446759600002E-2</v>
      </c>
      <c r="CS15">
        <v>3.5295973963800002E-3</v>
      </c>
      <c r="CT15">
        <v>-3.0695487464800001E-2</v>
      </c>
      <c r="CU15">
        <v>-2.6643363517700001E-3</v>
      </c>
      <c r="CV15">
        <v>-1.1169150780099999E-2</v>
      </c>
      <c r="CW15">
        <v>-5.2216104400700002E-3</v>
      </c>
      <c r="CX15">
        <v>-1.6469057326E-2</v>
      </c>
      <c r="CY15">
        <v>-1.88709480039E-2</v>
      </c>
      <c r="CZ15">
        <v>-8.5174417741999998E-3</v>
      </c>
      <c r="DA15">
        <v>-1.8024636112999998E-2</v>
      </c>
      <c r="DB15">
        <v>-3.64479787939E-2</v>
      </c>
      <c r="DC15">
        <v>-4.5602519821999997E-2</v>
      </c>
      <c r="DD15">
        <v>-2.6118700856000002E-2</v>
      </c>
      <c r="DE15">
        <v>-2.1263156726500001E-2</v>
      </c>
      <c r="DF15">
        <v>-2.5268754640800001E-2</v>
      </c>
      <c r="DG15">
        <v>-2.06952163874E-2</v>
      </c>
      <c r="DH15">
        <v>-1.1007628471400001E-2</v>
      </c>
      <c r="DI15">
        <v>-3.2346011600400001E-2</v>
      </c>
      <c r="DJ15">
        <v>-9.56849230201E-3</v>
      </c>
      <c r="DK15">
        <v>-1.58235685556E-2</v>
      </c>
      <c r="DL15">
        <v>-2.0731835508699999E-3</v>
      </c>
      <c r="DM15">
        <v>-3.4071307320200001E-2</v>
      </c>
      <c r="DN15">
        <v>-2.91436360897E-3</v>
      </c>
      <c r="DO15">
        <v>-3.8873977881999998E-2</v>
      </c>
      <c r="DP15">
        <v>-1.1668404744200001E-2</v>
      </c>
      <c r="DQ15">
        <v>-2.2802549689999998E-3</v>
      </c>
    </row>
    <row r="16" spans="1:121" x14ac:dyDescent="0.25">
      <c r="A16" t="s">
        <v>136</v>
      </c>
      <c r="B16">
        <v>0</v>
      </c>
      <c r="C16">
        <v>1.80581430398E-3</v>
      </c>
      <c r="D16">
        <v>-6.0540051553600004E-3</v>
      </c>
      <c r="E16">
        <v>1.07920575322E-2</v>
      </c>
      <c r="F16">
        <v>-1.10787169858E-2</v>
      </c>
      <c r="G16">
        <v>3.5876351738799999E-3</v>
      </c>
      <c r="H16">
        <v>-3.2348413529299999E-3</v>
      </c>
      <c r="I16">
        <v>-2.3875649694999998E-3</v>
      </c>
      <c r="J16">
        <v>-5.3043891768399997E-3</v>
      </c>
      <c r="K16">
        <v>2.5582077597799999E-2</v>
      </c>
      <c r="L16">
        <v>0</v>
      </c>
      <c r="M16">
        <v>4.2436565872100004E-3</v>
      </c>
      <c r="N16">
        <v>-4.4888513631499997E-4</v>
      </c>
      <c r="O16">
        <v>-5.4438444490699997E-3</v>
      </c>
      <c r="P16">
        <v>0</v>
      </c>
      <c r="Q16">
        <v>1.8220781533800001E-3</v>
      </c>
      <c r="R16">
        <v>6.09055584852E-3</v>
      </c>
      <c r="S16">
        <v>4.7635789307700002E-3</v>
      </c>
      <c r="T16">
        <v>-1.0218581066700001E-2</v>
      </c>
      <c r="U16">
        <v>2.02461224545E-4</v>
      </c>
      <c r="V16">
        <v>-1.56085408629E-2</v>
      </c>
      <c r="W16">
        <v>1.09551824019E-2</v>
      </c>
      <c r="X16">
        <v>2.6601313087599998E-3</v>
      </c>
      <c r="Y16">
        <v>1.0285710485599999E-2</v>
      </c>
      <c r="Z16">
        <v>5.0232577554900001E-3</v>
      </c>
      <c r="AA16">
        <v>-1.39782307932E-2</v>
      </c>
      <c r="AB16">
        <v>4.0064668362999999E-3</v>
      </c>
      <c r="AC16">
        <v>1.40941544862E-2</v>
      </c>
      <c r="AD16">
        <v>-7.7799799531400003E-3</v>
      </c>
      <c r="AE16">
        <v>-2.9313544318699999E-4</v>
      </c>
      <c r="AF16">
        <v>-1.06482930579E-2</v>
      </c>
      <c r="AG16">
        <v>-1.3274353083800001E-2</v>
      </c>
      <c r="AH16">
        <v>4.8372379398200002E-4</v>
      </c>
      <c r="AI16">
        <v>2.3910096659400001E-3</v>
      </c>
      <c r="AJ16">
        <v>7.2337767838799999E-3</v>
      </c>
      <c r="AK16">
        <v>2.45627084271E-2</v>
      </c>
      <c r="AL16">
        <v>6.2208518404300002E-3</v>
      </c>
      <c r="AM16">
        <v>-8.6941029078999997E-4</v>
      </c>
      <c r="AN16">
        <v>1.2772257487199999E-2</v>
      </c>
      <c r="AO16">
        <v>0</v>
      </c>
      <c r="AP16">
        <v>5.11568937209E-3</v>
      </c>
      <c r="AQ16">
        <v>-9.3458235245500003E-3</v>
      </c>
      <c r="AR16">
        <v>7.5241365615800002E-3</v>
      </c>
      <c r="AS16">
        <v>7.7820697481699999E-3</v>
      </c>
      <c r="AT16">
        <v>4.4920691861100003E-3</v>
      </c>
      <c r="AU16">
        <v>2.0260492040500001E-2</v>
      </c>
      <c r="AV16">
        <v>2.7759509589199999E-3</v>
      </c>
      <c r="AW16">
        <v>-8.0445599299099994E-3</v>
      </c>
      <c r="AX16">
        <v>-5.8539942887699996E-3</v>
      </c>
      <c r="AY16">
        <v>-4.3175110961700004E-3</v>
      </c>
      <c r="AZ16">
        <v>-6.0169996698600002E-3</v>
      </c>
      <c r="BA16">
        <v>-1.2077294686E-3</v>
      </c>
      <c r="BB16">
        <v>4.2253894317499999E-3</v>
      </c>
      <c r="BC16">
        <v>6.27746370755E-3</v>
      </c>
      <c r="BD16">
        <v>-2.0264259038600001E-2</v>
      </c>
      <c r="BE16">
        <v>-6.4440979268300001E-3</v>
      </c>
      <c r="BF16">
        <v>-6.8120390709699996E-4</v>
      </c>
      <c r="BG16">
        <v>-1.1326278130000001E-2</v>
      </c>
      <c r="BH16">
        <v>-2.2675282601599999E-3</v>
      </c>
      <c r="BI16">
        <v>5.5052201991400004E-3</v>
      </c>
      <c r="BJ16">
        <v>-1.05485142671E-2</v>
      </c>
      <c r="BK16">
        <v>-8.0705416034899998E-3</v>
      </c>
      <c r="BL16">
        <v>-1.3772574025600001E-2</v>
      </c>
      <c r="BM16">
        <v>1.00316394524E-2</v>
      </c>
      <c r="BN16">
        <v>-6.2835567723300003E-3</v>
      </c>
      <c r="BO16">
        <v>-3.0199442100799999E-3</v>
      </c>
      <c r="BP16">
        <v>2.2367164599199998E-3</v>
      </c>
      <c r="BQ16">
        <v>3.59596572866E-3</v>
      </c>
      <c r="BR16">
        <v>1.9101401249600001E-3</v>
      </c>
      <c r="BS16">
        <v>-2.4988362564399999E-4</v>
      </c>
      <c r="BT16">
        <v>4.75900703864E-3</v>
      </c>
      <c r="BU16">
        <v>-3.4944393801300002E-3</v>
      </c>
      <c r="BV16">
        <v>-3.0948300563999999E-3</v>
      </c>
      <c r="BW16">
        <v>-1.65425971878E-2</v>
      </c>
      <c r="BX16">
        <v>1.1022096977299999E-3</v>
      </c>
      <c r="BY16">
        <v>1.1235948920899999E-2</v>
      </c>
      <c r="BZ16">
        <v>-9.8249431105299993E-3</v>
      </c>
      <c r="CA16">
        <v>5.0296522620200002E-3</v>
      </c>
      <c r="CB16">
        <v>-4.8270114232000002E-3</v>
      </c>
      <c r="CC16">
        <v>3.84178485805E-3</v>
      </c>
      <c r="CD16">
        <v>3.9555578020200001E-3</v>
      </c>
      <c r="CE16">
        <v>-2.7138045681300002E-4</v>
      </c>
      <c r="CF16">
        <v>4.7079956519799999E-3</v>
      </c>
      <c r="CG16">
        <v>-6.5670481283300005E-4</v>
      </c>
      <c r="CH16">
        <v>-7.2060810111700003E-3</v>
      </c>
      <c r="CI16">
        <v>-1.1273302409400001E-2</v>
      </c>
      <c r="CJ16">
        <v>1.4683031425199999E-2</v>
      </c>
      <c r="CK16">
        <v>-7.4321986917299998E-3</v>
      </c>
      <c r="CL16">
        <v>-7.0505043864E-2</v>
      </c>
      <c r="CM16">
        <v>-2.60006451752E-3</v>
      </c>
      <c r="CN16">
        <v>1.5613933872999999E-3</v>
      </c>
      <c r="CO16">
        <v>1.0517098478700001E-2</v>
      </c>
      <c r="CP16">
        <v>4.6838003232299997E-4</v>
      </c>
      <c r="CQ16">
        <v>-8.09212609475E-4</v>
      </c>
      <c r="CR16">
        <v>-3.47522491691E-3</v>
      </c>
      <c r="CS16">
        <v>3.2395127896499998E-3</v>
      </c>
      <c r="CT16">
        <v>-1.7318607953600001E-3</v>
      </c>
      <c r="CU16">
        <v>-1.9081593408300001E-3</v>
      </c>
      <c r="CV16">
        <v>2.33265346295E-3</v>
      </c>
      <c r="CW16">
        <v>5.2490187712800002E-3</v>
      </c>
      <c r="CX16">
        <v>-1.0270069226700001E-2</v>
      </c>
      <c r="CY16">
        <v>-3.5557944650999999E-3</v>
      </c>
      <c r="CZ16">
        <v>2.9530002719300001E-3</v>
      </c>
      <c r="DA16">
        <v>3.5587389621600002E-3</v>
      </c>
      <c r="DB16">
        <v>3.02613480055E-2</v>
      </c>
      <c r="DC16">
        <v>4.2660749211700004E-3</v>
      </c>
      <c r="DD16">
        <v>6.3766237514199997E-3</v>
      </c>
      <c r="DE16">
        <v>-3.6342836375399998E-3</v>
      </c>
      <c r="DF16">
        <v>-9.1928799069199998E-4</v>
      </c>
      <c r="DG16">
        <v>-6.6043907294999996E-4</v>
      </c>
      <c r="DH16">
        <v>9.4177057932299992E-3</v>
      </c>
      <c r="DI16">
        <v>-1.7592963775200001E-3</v>
      </c>
      <c r="DJ16">
        <v>1.6500008896899999E-2</v>
      </c>
      <c r="DK16">
        <v>-4.5410325573999998E-3</v>
      </c>
      <c r="DL16">
        <v>-8.5533911551599997E-4</v>
      </c>
      <c r="DM16">
        <v>1.1233552135299999E-2</v>
      </c>
      <c r="DN16">
        <v>-3.9395169090700004E-3</v>
      </c>
      <c r="DO16">
        <v>3.6087848045899998E-2</v>
      </c>
      <c r="DP16">
        <v>6.4933480415999998E-3</v>
      </c>
      <c r="DQ16">
        <v>-3.00491199429E-2</v>
      </c>
    </row>
    <row r="17" spans="1:121" x14ac:dyDescent="0.25">
      <c r="A17" t="s">
        <v>137</v>
      </c>
      <c r="B17">
        <v>-1.0456991743E-3</v>
      </c>
      <c r="C17">
        <v>2.1886791630200001E-3</v>
      </c>
      <c r="D17">
        <v>9.3701391436800004E-4</v>
      </c>
      <c r="E17">
        <v>1.6425235082200001E-3</v>
      </c>
      <c r="F17">
        <v>2.3781426419399999E-2</v>
      </c>
      <c r="G17">
        <v>-8.3412881323600002E-3</v>
      </c>
      <c r="H17">
        <v>-6.4902837557900004E-4</v>
      </c>
      <c r="I17">
        <v>5.55577683099E-3</v>
      </c>
      <c r="J17">
        <v>-2.6664258349199999E-3</v>
      </c>
      <c r="K17">
        <v>8.2151310626599992E-3</v>
      </c>
      <c r="L17">
        <v>1.7016468557999999E-3</v>
      </c>
      <c r="M17">
        <v>-3.03379682629E-3</v>
      </c>
      <c r="N17">
        <v>-9.2618579848399996E-3</v>
      </c>
      <c r="O17">
        <v>1.6842526315799999E-3</v>
      </c>
      <c r="P17">
        <v>7.5943316407500001E-3</v>
      </c>
      <c r="Q17">
        <v>-2.1407706278900001E-4</v>
      </c>
      <c r="R17">
        <v>8.6484550245799995E-4</v>
      </c>
      <c r="S17">
        <v>3.0477405076100002E-3</v>
      </c>
      <c r="T17">
        <v>0</v>
      </c>
      <c r="U17">
        <v>1.1642081092599999E-2</v>
      </c>
      <c r="V17">
        <v>-1.2471049127499999E-3</v>
      </c>
      <c r="W17">
        <v>9.9697901227099994E-3</v>
      </c>
      <c r="X17">
        <v>8.5497122872299994E-3</v>
      </c>
      <c r="Y17">
        <v>4.5249537902900001E-3</v>
      </c>
      <c r="Z17">
        <v>-8.7467200893000003E-4</v>
      </c>
      <c r="AA17">
        <v>-4.9049622008600002E-3</v>
      </c>
      <c r="AB17">
        <v>-5.2673818519199996E-3</v>
      </c>
      <c r="AC17">
        <v>1.1432423699000001E-2</v>
      </c>
      <c r="AD17">
        <v>-2.8512766264699998E-3</v>
      </c>
      <c r="AE17">
        <v>4.6917949972799999E-3</v>
      </c>
      <c r="AF17">
        <v>-6.1728315434200001E-3</v>
      </c>
      <c r="AG17">
        <v>2.6905864107799999E-3</v>
      </c>
      <c r="AH17">
        <v>2.17542405887E-3</v>
      </c>
      <c r="AI17">
        <v>-5.8309306530400003E-3</v>
      </c>
      <c r="AJ17">
        <v>2.8291352994799998E-3</v>
      </c>
      <c r="AK17">
        <v>-3.2691607966200001E-3</v>
      </c>
      <c r="AL17">
        <v>7.7262110487100004E-4</v>
      </c>
      <c r="AM17">
        <v>2.6105179816599999E-3</v>
      </c>
      <c r="AN17">
        <v>-2.4809631844799999E-3</v>
      </c>
      <c r="AO17">
        <v>5.7142623946899998E-3</v>
      </c>
      <c r="AP17">
        <v>4.2752315788800004E-3</v>
      </c>
      <c r="AQ17">
        <v>6.7924575224499999E-3</v>
      </c>
      <c r="AR17">
        <v>7.1129476827399998E-4</v>
      </c>
      <c r="AS17">
        <v>0</v>
      </c>
      <c r="AT17">
        <v>-7.3236797406799996E-3</v>
      </c>
      <c r="AU17">
        <v>-2.19858156028E-2</v>
      </c>
      <c r="AV17">
        <v>-2.08907243814E-3</v>
      </c>
      <c r="AW17">
        <v>-4.1589313664400001E-3</v>
      </c>
      <c r="AX17">
        <v>-1.00450637324E-2</v>
      </c>
      <c r="AY17">
        <v>-4.42524963045E-4</v>
      </c>
      <c r="AZ17">
        <v>5.2723965985599997E-3</v>
      </c>
      <c r="BA17">
        <v>2.2974607013300001E-2</v>
      </c>
      <c r="BB17">
        <v>-4.0321876181399997E-3</v>
      </c>
      <c r="BC17">
        <v>-2.0274515899099999E-2</v>
      </c>
      <c r="BD17">
        <v>4.1966125840300003E-3</v>
      </c>
      <c r="BE17">
        <v>-4.4218752607200001E-4</v>
      </c>
      <c r="BF17">
        <v>7.72547423383E-3</v>
      </c>
      <c r="BG17">
        <v>-1.3986962567200001E-2</v>
      </c>
      <c r="BH17">
        <v>4.5449964506599999E-4</v>
      </c>
      <c r="BI17">
        <v>9.2654606542000003E-4</v>
      </c>
      <c r="BJ17">
        <v>9.0026557267399998E-3</v>
      </c>
      <c r="BK17">
        <v>9.3519055410899998E-3</v>
      </c>
      <c r="BL17">
        <v>-2.4285975973599998E-3</v>
      </c>
      <c r="BM17">
        <v>1.4374929351000001E-3</v>
      </c>
      <c r="BN17">
        <v>1.4301835834499999E-3</v>
      </c>
      <c r="BO17">
        <v>-1.4009791170100001E-2</v>
      </c>
      <c r="BP17">
        <v>-2.1424347367600001E-3</v>
      </c>
      <c r="BQ17">
        <v>-8.4204313195399994E-3</v>
      </c>
      <c r="BR17">
        <v>8.1029199412E-3</v>
      </c>
      <c r="BS17">
        <v>2.62497072714E-3</v>
      </c>
      <c r="BT17">
        <v>3.55249886797E-3</v>
      </c>
      <c r="BU17">
        <v>-3.9639276697000002E-3</v>
      </c>
      <c r="BV17">
        <v>3.8811332424599999E-4</v>
      </c>
      <c r="BW17">
        <v>1.4297729184199999E-2</v>
      </c>
      <c r="BX17">
        <v>1.10110707609E-3</v>
      </c>
      <c r="BY17">
        <v>1.33333878445E-2</v>
      </c>
      <c r="BZ17">
        <v>-5.8724477828300001E-4</v>
      </c>
      <c r="CA17">
        <v>1.27388765409E-2</v>
      </c>
      <c r="CB17">
        <v>2.6946451762399999E-3</v>
      </c>
      <c r="CC17">
        <v>-1.7283968573400001E-3</v>
      </c>
      <c r="CD17">
        <v>-1.82572665246E-3</v>
      </c>
      <c r="CE17">
        <v>3.2573534387900002E-3</v>
      </c>
      <c r="CF17">
        <v>-3.1240090968699999E-3</v>
      </c>
      <c r="CG17">
        <v>-1.5771246218300001E-3</v>
      </c>
      <c r="CH17">
        <v>-3.5916218794200001E-3</v>
      </c>
      <c r="CI17">
        <v>7.6730410162700003E-3</v>
      </c>
      <c r="CJ17">
        <v>0</v>
      </c>
      <c r="CK17">
        <v>2.7053090480499999E-2</v>
      </c>
      <c r="CL17">
        <v>2.6891660271600001E-2</v>
      </c>
      <c r="CM17">
        <v>9.8256296340200003E-3</v>
      </c>
      <c r="CN17">
        <v>2.9679430323600002E-4</v>
      </c>
      <c r="CO17">
        <v>7.8055212004400003E-4</v>
      </c>
      <c r="CP17">
        <v>-4.1619377442299999E-4</v>
      </c>
      <c r="CQ17">
        <v>4.8596433483000002E-3</v>
      </c>
      <c r="CR17">
        <v>5.66691238204E-3</v>
      </c>
      <c r="CS17">
        <v>-4.7974995964200004E-3</v>
      </c>
      <c r="CT17">
        <v>2.62702065087E-2</v>
      </c>
      <c r="CU17">
        <v>-2.0391716844999999E-3</v>
      </c>
      <c r="CV17">
        <v>-6.6142760367799997E-3</v>
      </c>
      <c r="CW17">
        <v>1.2142584266899999E-3</v>
      </c>
      <c r="CX17">
        <v>-2.7070711267299999E-3</v>
      </c>
      <c r="CY17">
        <v>3.7307216956799999E-3</v>
      </c>
      <c r="CZ17">
        <v>1.42757404375E-3</v>
      </c>
      <c r="DA17">
        <v>-8.2120294803500003E-3</v>
      </c>
      <c r="DB17">
        <v>-3.3377837116199999E-3</v>
      </c>
      <c r="DC17">
        <v>-8.4960800974799994E-3</v>
      </c>
      <c r="DD17">
        <v>5.5903759975499997E-4</v>
      </c>
      <c r="DE17">
        <v>-1.21587092772E-3</v>
      </c>
      <c r="DF17">
        <v>1.28822090016E-3</v>
      </c>
      <c r="DG17">
        <v>0</v>
      </c>
      <c r="DH17">
        <v>-2.8271407926599998E-3</v>
      </c>
      <c r="DI17">
        <v>-3.5247574576100001E-3</v>
      </c>
      <c r="DJ17">
        <v>4.4697864625700004E-3</v>
      </c>
      <c r="DK17">
        <v>1.3056465286899999E-3</v>
      </c>
      <c r="DL17">
        <v>1.22301071212E-3</v>
      </c>
      <c r="DM17">
        <v>2.66603466594E-3</v>
      </c>
      <c r="DN17">
        <v>-9.0584550482799998E-3</v>
      </c>
      <c r="DO17">
        <v>-1.2619888944999999E-2</v>
      </c>
      <c r="DP17">
        <v>-4.1055347403400003E-3</v>
      </c>
      <c r="DQ17">
        <v>3.7525178026899999E-3</v>
      </c>
    </row>
    <row r="18" spans="1:121" x14ac:dyDescent="0.25">
      <c r="A18" t="s">
        <v>138</v>
      </c>
      <c r="B18">
        <v>-2.2431684869500001E-3</v>
      </c>
      <c r="C18">
        <v>4.62484828961E-3</v>
      </c>
      <c r="D18">
        <v>-7.0213298187800002E-3</v>
      </c>
      <c r="E18">
        <v>7.8714515548700004E-3</v>
      </c>
      <c r="F18">
        <v>-1.1134613169500001E-2</v>
      </c>
      <c r="G18">
        <v>8.1710925691900003E-3</v>
      </c>
      <c r="H18">
        <v>-4.32984170153E-3</v>
      </c>
      <c r="I18">
        <v>8.6701695539200003E-3</v>
      </c>
      <c r="J18">
        <v>-2.36507357844E-3</v>
      </c>
      <c r="K18">
        <v>6.3703703703699996E-3</v>
      </c>
      <c r="L18">
        <v>-8.3805767238499997E-3</v>
      </c>
      <c r="M18">
        <v>-3.5865747522799999E-3</v>
      </c>
      <c r="N18">
        <v>3.5014470255000001E-3</v>
      </c>
      <c r="O18">
        <v>-5.0441780141200002E-3</v>
      </c>
      <c r="P18">
        <v>-4.0377386789900004E-3</v>
      </c>
      <c r="Q18">
        <v>-6.5275539317299998E-3</v>
      </c>
      <c r="R18">
        <v>-5.7603927324399997E-3</v>
      </c>
      <c r="S18">
        <v>3.3761156435200002E-3</v>
      </c>
      <c r="T18">
        <v>7.20219294001E-4</v>
      </c>
      <c r="U18">
        <v>4.0024224581500001E-4</v>
      </c>
      <c r="V18">
        <v>1.0702461457300001E-3</v>
      </c>
      <c r="W18">
        <v>-1.2875325276200001E-3</v>
      </c>
      <c r="X18">
        <v>-6.4309020025800001E-3</v>
      </c>
      <c r="Y18">
        <v>2.2522512786000001E-3</v>
      </c>
      <c r="Z18">
        <v>-3.1265633207399998E-3</v>
      </c>
      <c r="AA18">
        <v>-5.0492607379399998E-3</v>
      </c>
      <c r="AB18">
        <v>1.92552056773E-3</v>
      </c>
      <c r="AC18">
        <v>-2.4380647517700002E-3</v>
      </c>
      <c r="AD18">
        <v>-3.33592616075E-3</v>
      </c>
      <c r="AE18">
        <v>-1.5395855826100001E-2</v>
      </c>
      <c r="AF18">
        <v>-3.1852364519000002E-3</v>
      </c>
      <c r="AG18">
        <v>4.4721862616599996E-3</v>
      </c>
      <c r="AH18">
        <v>-4.8238441295599998E-3</v>
      </c>
      <c r="AI18">
        <v>-2.66582102714E-3</v>
      </c>
      <c r="AJ18">
        <v>-9.3315830522599993E-3</v>
      </c>
      <c r="AK18">
        <v>5.21137007247E-2</v>
      </c>
      <c r="AL18">
        <v>3.0889517838700001E-3</v>
      </c>
      <c r="AM18">
        <v>4.33947082065E-3</v>
      </c>
      <c r="AN18">
        <v>8.2901780271600004E-3</v>
      </c>
      <c r="AO18">
        <v>-8.9126462539400005E-4</v>
      </c>
      <c r="AP18">
        <v>-1.8919814623599999E-3</v>
      </c>
      <c r="AQ18">
        <v>0</v>
      </c>
      <c r="AR18">
        <v>-2.8428927932099999E-3</v>
      </c>
      <c r="AS18">
        <v>0</v>
      </c>
      <c r="AT18">
        <v>-1.3972378824100001E-2</v>
      </c>
      <c r="AU18">
        <v>-6.5264684554000004E-3</v>
      </c>
      <c r="AV18">
        <v>2.7340542805400002E-3</v>
      </c>
      <c r="AW18">
        <v>-4.5938903066900004E-3</v>
      </c>
      <c r="AX18">
        <v>-9.4472008397499998E-3</v>
      </c>
      <c r="AY18">
        <v>-1.0270004746000001E-2</v>
      </c>
      <c r="AZ18">
        <v>-7.3815674567900003E-3</v>
      </c>
      <c r="BA18">
        <v>4.7281323877099999E-3</v>
      </c>
      <c r="BB18">
        <v>1.93615343231E-3</v>
      </c>
      <c r="BC18">
        <v>-3.5021012416400002E-3</v>
      </c>
      <c r="BD18">
        <v>0</v>
      </c>
      <c r="BE18">
        <v>2.1530733565300001E-2</v>
      </c>
      <c r="BF18">
        <v>1.1274799180299999E-3</v>
      </c>
      <c r="BG18">
        <v>-1.14833780566E-2</v>
      </c>
      <c r="BH18">
        <v>-4.9977289924600004E-3</v>
      </c>
      <c r="BI18">
        <v>2.5751077050000001E-2</v>
      </c>
      <c r="BJ18">
        <v>-3.0525086981100001E-3</v>
      </c>
      <c r="BK18">
        <v>1.0562431906299999E-2</v>
      </c>
      <c r="BL18">
        <v>1.5216068168E-2</v>
      </c>
      <c r="BM18">
        <v>2.3489586944799999E-3</v>
      </c>
      <c r="BN18">
        <v>-4.3599003778100002E-3</v>
      </c>
      <c r="BO18">
        <v>-1.07527352969E-2</v>
      </c>
      <c r="BP18">
        <v>3.0416973820599998E-3</v>
      </c>
      <c r="BQ18">
        <v>-1.8067114458600001E-3</v>
      </c>
      <c r="BR18">
        <v>0</v>
      </c>
      <c r="BS18">
        <v>-4.5713835912799998E-3</v>
      </c>
      <c r="BT18">
        <v>2.9497824039499999E-3</v>
      </c>
      <c r="BU18">
        <v>-2.4491656987899999E-3</v>
      </c>
      <c r="BV18">
        <v>-2.3274250181100002E-3</v>
      </c>
      <c r="BW18">
        <v>2.3217247097800001E-2</v>
      </c>
      <c r="BX18">
        <v>-1.7377939819400001E-2</v>
      </c>
      <c r="BY18">
        <v>-1.31571865879E-3</v>
      </c>
      <c r="BZ18">
        <v>-1.29244781908E-3</v>
      </c>
      <c r="CA18">
        <v>1.0781671159E-2</v>
      </c>
      <c r="CB18">
        <v>-1.11976483849E-2</v>
      </c>
      <c r="CC18">
        <v>1.7313893853099999E-3</v>
      </c>
      <c r="CD18">
        <v>8.6643147089600001E-4</v>
      </c>
      <c r="CE18">
        <v>-3.3820023766599999E-3</v>
      </c>
      <c r="CF18">
        <v>-1.5668199566299999E-3</v>
      </c>
      <c r="CG18">
        <v>-1.4478833095799999E-3</v>
      </c>
      <c r="CH18">
        <v>-7.5112277400400001E-4</v>
      </c>
      <c r="CI18">
        <v>6.1235485426200002E-5</v>
      </c>
      <c r="CJ18">
        <v>-6.5774866778899998E-4</v>
      </c>
      <c r="CK18">
        <v>3.9980950141099997E-3</v>
      </c>
      <c r="CL18">
        <v>1.7879769464900001E-2</v>
      </c>
      <c r="CM18">
        <v>-5.3614363188000001E-3</v>
      </c>
      <c r="CN18">
        <v>-7.7179800327700004E-3</v>
      </c>
      <c r="CO18">
        <v>-2.29655986352E-2</v>
      </c>
      <c r="CP18">
        <v>-3.27887417202E-3</v>
      </c>
      <c r="CQ18">
        <v>4.2986599345700002E-3</v>
      </c>
      <c r="CR18">
        <v>2.16733004896E-3</v>
      </c>
      <c r="CS18">
        <v>1.1124981197099999E-3</v>
      </c>
      <c r="CT18">
        <v>7.7275768533999999E-3</v>
      </c>
      <c r="CU18">
        <v>2.4264966955100001E-3</v>
      </c>
      <c r="CV18">
        <v>1.60304316307E-3</v>
      </c>
      <c r="CW18">
        <v>-2.9108108251100001E-3</v>
      </c>
      <c r="CX18">
        <v>6.1072201441699997E-3</v>
      </c>
      <c r="CY18">
        <v>1.7776502621600001E-3</v>
      </c>
      <c r="CZ18">
        <v>-8.9098766861800004E-4</v>
      </c>
      <c r="DA18">
        <v>-3.76392767219E-4</v>
      </c>
      <c r="DB18">
        <v>1.4065639651700001E-2</v>
      </c>
      <c r="DC18">
        <v>-4.2845289626200003E-3</v>
      </c>
      <c r="DD18">
        <v>-6.8914051052799997E-3</v>
      </c>
      <c r="DE18">
        <v>1.29845803199E-3</v>
      </c>
      <c r="DF18">
        <v>-6.9840984265100003E-3</v>
      </c>
      <c r="DG18">
        <v>-5.4517496143900003E-3</v>
      </c>
      <c r="DH18">
        <v>-3.1188502201099999E-3</v>
      </c>
      <c r="DI18">
        <v>-3.53740823661E-3</v>
      </c>
      <c r="DJ18">
        <v>-2.9275287065600002E-2</v>
      </c>
      <c r="DK18">
        <v>-1.1043295896399999E-2</v>
      </c>
      <c r="DL18">
        <v>-7.6960151761100003E-3</v>
      </c>
      <c r="DM18">
        <v>2.4374319633499999E-3</v>
      </c>
      <c r="DN18">
        <v>-9.1411561847299996E-3</v>
      </c>
      <c r="DO18">
        <v>3.4083333333299998E-3</v>
      </c>
      <c r="DP18">
        <v>3.5337038695199999E-3</v>
      </c>
      <c r="DQ18">
        <v>6.9553992424499999E-4</v>
      </c>
    </row>
    <row r="19" spans="1:121" x14ac:dyDescent="0.25">
      <c r="A19" t="s">
        <v>139</v>
      </c>
      <c r="B19">
        <v>-3.5971173387100001E-3</v>
      </c>
      <c r="C19">
        <v>-7.6725228547799996E-3</v>
      </c>
      <c r="D19">
        <v>-6.5995915556199998E-3</v>
      </c>
      <c r="E19">
        <v>-1.51318412396E-2</v>
      </c>
      <c r="F19">
        <v>-5.0475249484600001E-3</v>
      </c>
      <c r="G19">
        <v>1.2157251920000001E-2</v>
      </c>
      <c r="H19">
        <v>3.4789277783799999E-3</v>
      </c>
      <c r="I19">
        <v>8.6377532722699997E-3</v>
      </c>
      <c r="J19">
        <v>-5.7719648337499997E-3</v>
      </c>
      <c r="K19">
        <v>6.4773001619299999E-3</v>
      </c>
      <c r="L19">
        <v>1.210603387E-2</v>
      </c>
      <c r="M19">
        <v>-4.6903014941799999E-3</v>
      </c>
      <c r="N19">
        <v>1.4227226612600001E-3</v>
      </c>
      <c r="O19">
        <v>4.2247570764699998E-4</v>
      </c>
      <c r="P19">
        <v>4.05410810811E-3</v>
      </c>
      <c r="Q19">
        <v>-8.6156133489700005E-4</v>
      </c>
      <c r="R19">
        <v>-1.07183125751E-2</v>
      </c>
      <c r="S19">
        <v>-9.4212340997599994E-3</v>
      </c>
      <c r="T19">
        <v>-4.55847495216E-3</v>
      </c>
      <c r="U19">
        <v>-9.20274834305E-3</v>
      </c>
      <c r="V19">
        <v>-5.1674448533000003E-3</v>
      </c>
      <c r="W19">
        <v>4.2970157615699998E-4</v>
      </c>
      <c r="X19">
        <v>-7.3550627086999996E-3</v>
      </c>
      <c r="Y19">
        <v>4.3820228519700001E-2</v>
      </c>
      <c r="Z19">
        <v>-3.76351779906E-4</v>
      </c>
      <c r="AA19">
        <v>-3.6852516339199999E-3</v>
      </c>
      <c r="AB19">
        <v>1.9218843026E-3</v>
      </c>
      <c r="AC19">
        <v>-5.1098831924600002E-3</v>
      </c>
      <c r="AD19">
        <v>2.5501867187499999E-3</v>
      </c>
      <c r="AE19">
        <v>7.26249915013E-3</v>
      </c>
      <c r="AF19">
        <v>1.59745965809E-4</v>
      </c>
      <c r="AG19">
        <v>-8.9045497184000004E-3</v>
      </c>
      <c r="AH19">
        <v>-4.1202659720599999E-3</v>
      </c>
      <c r="AI19">
        <v>4.0096536315300003E-3</v>
      </c>
      <c r="AJ19">
        <v>2.89156029135E-2</v>
      </c>
      <c r="AK19">
        <v>3.4631103753700001E-4</v>
      </c>
      <c r="AL19">
        <v>-2.8226670630899999E-3</v>
      </c>
      <c r="AM19">
        <v>1.01970745092E-2</v>
      </c>
      <c r="AN19">
        <v>-1.13042111203E-3</v>
      </c>
      <c r="AO19">
        <v>-9.9241921396100007E-3</v>
      </c>
      <c r="AP19">
        <v>-5.6869021576600003E-3</v>
      </c>
      <c r="AQ19">
        <v>-4.4978044162599998E-3</v>
      </c>
      <c r="AR19">
        <v>7.1263516208099997E-4</v>
      </c>
      <c r="AS19">
        <v>0</v>
      </c>
      <c r="AT19">
        <v>8.60802962451E-4</v>
      </c>
      <c r="AU19">
        <v>0</v>
      </c>
      <c r="AV19">
        <v>1.07751454054E-2</v>
      </c>
      <c r="AW19">
        <v>8.3911909811400004E-4</v>
      </c>
      <c r="AX19">
        <v>-2.82582136439E-3</v>
      </c>
      <c r="AY19">
        <v>5.2777153559699997E-3</v>
      </c>
      <c r="AZ19">
        <v>-6.4578990233299998E-3</v>
      </c>
      <c r="BA19">
        <v>-2.4705882352899999E-2</v>
      </c>
      <c r="BB19">
        <v>-4.5677980952299998E-3</v>
      </c>
      <c r="BC19">
        <v>3.5144090579699999E-3</v>
      </c>
      <c r="BD19">
        <v>2.8358238806E-2</v>
      </c>
      <c r="BE19">
        <v>5.7745202443100002E-3</v>
      </c>
      <c r="BF19">
        <v>-4.7298552032099999E-3</v>
      </c>
      <c r="BG19">
        <v>4.0998869028900002E-4</v>
      </c>
      <c r="BH19">
        <v>-6.1643498680500003E-3</v>
      </c>
      <c r="BI19">
        <v>3.3472781132200001E-2</v>
      </c>
      <c r="BJ19">
        <v>-2.0725311086800001E-2</v>
      </c>
      <c r="BK19">
        <v>-3.4198240726200001E-2</v>
      </c>
      <c r="BL19">
        <v>5.3956834532400003E-3</v>
      </c>
      <c r="BM19">
        <v>-4.2961969567400001E-3</v>
      </c>
      <c r="BN19">
        <v>-6.7946232268000005E-4</v>
      </c>
      <c r="BO19">
        <v>1.90217047341E-2</v>
      </c>
      <c r="BP19">
        <v>-2.5865031755600001E-3</v>
      </c>
      <c r="BQ19">
        <v>-5.0078717966400002E-3</v>
      </c>
      <c r="BR19">
        <v>-5.6736189521200001E-3</v>
      </c>
      <c r="BS19">
        <v>-9.0176214559100007E-3</v>
      </c>
      <c r="BT19">
        <v>-2.05881033248E-3</v>
      </c>
      <c r="BU19">
        <v>4.7568668024199996E-3</v>
      </c>
      <c r="BV19">
        <v>-3.8880517918399998E-3</v>
      </c>
      <c r="BW19">
        <v>1.45867098865E-2</v>
      </c>
      <c r="BX19">
        <v>-2.5072775880300002E-2</v>
      </c>
      <c r="BY19">
        <v>-2.1959312805899999E-3</v>
      </c>
      <c r="BZ19">
        <v>-8.2345807029600003E-4</v>
      </c>
      <c r="CA19">
        <v>4.4444666666699998E-3</v>
      </c>
      <c r="CB19">
        <v>3.5331743968900001E-3</v>
      </c>
      <c r="CC19">
        <v>3.7038759723000001E-4</v>
      </c>
      <c r="CD19">
        <v>5.7702041468899996E-4</v>
      </c>
      <c r="CE19">
        <v>-3.25779540863E-3</v>
      </c>
      <c r="CF19">
        <v>-5.0219534470000004E-3</v>
      </c>
      <c r="CG19">
        <v>-1.1073079618E-2</v>
      </c>
      <c r="CH19">
        <v>-1.2775527649000001E-3</v>
      </c>
      <c r="CI19">
        <v>-5.1679597328300004E-3</v>
      </c>
      <c r="CJ19">
        <v>-5.0460885278600003E-3</v>
      </c>
      <c r="CK19">
        <v>-7.0271728045700002E-4</v>
      </c>
      <c r="CL19">
        <v>-7.6295645384699996E-3</v>
      </c>
      <c r="CM19">
        <v>-5.3903362634200001E-3</v>
      </c>
      <c r="CN19">
        <v>-9.7225368658999999E-4</v>
      </c>
      <c r="CO19">
        <v>-2.1287276928700001E-3</v>
      </c>
      <c r="CP19">
        <v>-5.6393697921199998E-3</v>
      </c>
      <c r="CQ19">
        <v>-7.2230273464200002E-3</v>
      </c>
      <c r="CR19">
        <v>-3.8927397518400001E-3</v>
      </c>
      <c r="CS19">
        <v>-1.58348033471E-2</v>
      </c>
      <c r="CT19">
        <v>2.3967633876200001E-4</v>
      </c>
      <c r="CU19">
        <v>2.54824842863E-4</v>
      </c>
      <c r="CV19">
        <v>1.25568381816E-2</v>
      </c>
      <c r="CW19">
        <v>-7.9066367683900008E-3</v>
      </c>
      <c r="CX19">
        <v>4.9460797160100003E-3</v>
      </c>
      <c r="CY19">
        <v>2.9036295240000001E-3</v>
      </c>
      <c r="CZ19">
        <v>2.1401839342899999E-3</v>
      </c>
      <c r="DA19">
        <v>3.95336199057E-3</v>
      </c>
      <c r="DB19">
        <v>-9.90752972259E-3</v>
      </c>
      <c r="DC19">
        <v>-1.3769400114E-2</v>
      </c>
      <c r="DD19">
        <v>-2.4382166529700001E-3</v>
      </c>
      <c r="DE19">
        <v>1.19954938887E-2</v>
      </c>
      <c r="DF19">
        <v>7.9585387623500002E-3</v>
      </c>
      <c r="DG19">
        <v>-3.3225753767000002E-4</v>
      </c>
      <c r="DH19">
        <v>6.5415375553500004E-3</v>
      </c>
      <c r="DI19">
        <v>-8.5196758881899998E-3</v>
      </c>
      <c r="DJ19">
        <v>-9.6513070173799998E-4</v>
      </c>
      <c r="DK19">
        <v>6.5599399158099998E-3</v>
      </c>
      <c r="DL19">
        <v>2.4611779758699999E-4</v>
      </c>
      <c r="DM19">
        <v>-7.2944931330499998E-3</v>
      </c>
      <c r="DN19">
        <v>7.7945445126899999E-4</v>
      </c>
      <c r="DO19">
        <v>7.9822858698699994E-3</v>
      </c>
      <c r="DP19">
        <v>-2.64087836407E-3</v>
      </c>
      <c r="DQ19">
        <v>-7.2111295779499996E-3</v>
      </c>
    </row>
    <row r="20" spans="1:121" x14ac:dyDescent="0.25">
      <c r="A20" t="s">
        <v>140</v>
      </c>
      <c r="B20">
        <v>1.0078291925E-2</v>
      </c>
      <c r="C20">
        <v>1.3401960118099999E-2</v>
      </c>
      <c r="D20">
        <v>-7.1180163379000001E-3</v>
      </c>
      <c r="E20">
        <v>4.7910208887499998E-3</v>
      </c>
      <c r="F20">
        <v>3.10243902439E-2</v>
      </c>
      <c r="G20">
        <v>2.6377895134E-2</v>
      </c>
      <c r="H20">
        <v>1.51678886296E-2</v>
      </c>
      <c r="I20">
        <v>4.8040952736599996E-3</v>
      </c>
      <c r="J20">
        <v>-1.6587172670099999E-3</v>
      </c>
      <c r="K20">
        <v>3.4664251806499999E-2</v>
      </c>
      <c r="L20">
        <v>2.57278099288E-2</v>
      </c>
      <c r="M20">
        <v>1.75349610398E-3</v>
      </c>
      <c r="N20">
        <v>-3.2023071284400001E-3</v>
      </c>
      <c r="O20">
        <v>1.6047255067599998E-2</v>
      </c>
      <c r="P20">
        <v>6.1910898416599998E-3</v>
      </c>
      <c r="Q20">
        <v>3.6652939288099999E-3</v>
      </c>
      <c r="R20">
        <v>5.5635807156700001E-3</v>
      </c>
      <c r="S20">
        <v>6.11408044423E-3</v>
      </c>
      <c r="T20">
        <v>1.6872147017300001E-3</v>
      </c>
      <c r="U20">
        <v>3.5335248994499999E-3</v>
      </c>
      <c r="V20">
        <v>-1.07472681086E-3</v>
      </c>
      <c r="W20">
        <v>2.1477734831899999E-2</v>
      </c>
      <c r="X20">
        <v>6.8169029414000002E-3</v>
      </c>
      <c r="Y20">
        <v>1.50699829008E-2</v>
      </c>
      <c r="Z20">
        <v>4.7690512048200002E-3</v>
      </c>
      <c r="AA20">
        <v>1.7221375323199999E-2</v>
      </c>
      <c r="AB20">
        <v>6.0741299093599998E-3</v>
      </c>
      <c r="AC20">
        <v>1.45153674239E-2</v>
      </c>
      <c r="AD20">
        <v>-1.1128163237400001E-3</v>
      </c>
      <c r="AE20">
        <v>9.7850795494900007E-3</v>
      </c>
      <c r="AF20">
        <v>1.9329121868899998E-2</v>
      </c>
      <c r="AG20">
        <v>1.61723424674E-2</v>
      </c>
      <c r="AH20">
        <v>2.01995337804E-2</v>
      </c>
      <c r="AI20">
        <v>2.3695317431799999E-2</v>
      </c>
      <c r="AJ20">
        <v>4.4709992237199998E-3</v>
      </c>
      <c r="AK20">
        <v>3.7396123178500003E-2</v>
      </c>
      <c r="AL20">
        <v>-1.02932514189E-3</v>
      </c>
      <c r="AM20">
        <v>-3.4217305205199999E-3</v>
      </c>
      <c r="AN20">
        <v>7.6139131058999996E-3</v>
      </c>
      <c r="AO20">
        <v>1.2276047456499999E-2</v>
      </c>
      <c r="AP20">
        <v>2.24685712377E-3</v>
      </c>
      <c r="AQ20">
        <v>1.8072390781300001E-2</v>
      </c>
      <c r="AR20">
        <v>6.0542334996500002E-3</v>
      </c>
      <c r="AS20">
        <v>2.3166008148699999E-2</v>
      </c>
      <c r="AT20">
        <v>6.0866489176000004E-3</v>
      </c>
      <c r="AU20">
        <v>-7.2992700729899995E-4</v>
      </c>
      <c r="AV20">
        <v>9.2832680586899998E-3</v>
      </c>
      <c r="AW20">
        <v>-2.0952986055399999E-4</v>
      </c>
      <c r="AX20">
        <v>1.77120085016E-3</v>
      </c>
      <c r="AY20">
        <v>3.7373426354199999E-3</v>
      </c>
      <c r="AZ20">
        <v>4.7272183809099998E-3</v>
      </c>
      <c r="BA20">
        <v>4.8250904704499999E-3</v>
      </c>
      <c r="BB20">
        <v>1.27074175011E-2</v>
      </c>
      <c r="BC20">
        <v>1.7828685132100001E-2</v>
      </c>
      <c r="BD20">
        <v>3.7445601235299997E-2</v>
      </c>
      <c r="BE20">
        <v>-4.0189322238799998E-3</v>
      </c>
      <c r="BF20">
        <v>1.17673337096E-2</v>
      </c>
      <c r="BG20">
        <v>-1.3657905029600001E-4</v>
      </c>
      <c r="BH20">
        <v>3.9053646241700001E-3</v>
      </c>
      <c r="BI20">
        <v>-3.9691828223999996E-3</v>
      </c>
      <c r="BJ20">
        <v>2.1885595893000001E-2</v>
      </c>
      <c r="BK20">
        <v>1.1201811483800001E-2</v>
      </c>
      <c r="BL20">
        <v>7.7519379845000002E-3</v>
      </c>
      <c r="BM20">
        <v>3.9218287067599997E-4</v>
      </c>
      <c r="BN20">
        <v>2.7953262171399999E-3</v>
      </c>
      <c r="BO20">
        <v>3.8476245781799999E-2</v>
      </c>
      <c r="BP20">
        <v>5.5440336610499998E-3</v>
      </c>
      <c r="BQ20">
        <v>-1.2127869974299999E-3</v>
      </c>
      <c r="BR20">
        <v>1.8544776713900001E-2</v>
      </c>
      <c r="BS20">
        <v>7.6673925710299996E-3</v>
      </c>
      <c r="BT20">
        <v>2.0630577771499998E-3</v>
      </c>
      <c r="BU20">
        <v>1.4202824639499999E-2</v>
      </c>
      <c r="BV20">
        <v>1.8735367415199999E-2</v>
      </c>
      <c r="BW20">
        <v>1.8370607028800001E-2</v>
      </c>
      <c r="BX20">
        <v>6.42951822095E-3</v>
      </c>
      <c r="BY20">
        <v>1.2764034005200001E-2</v>
      </c>
      <c r="BZ20">
        <v>-5.88507287774E-5</v>
      </c>
      <c r="CA20">
        <v>8.4071015839100004E-3</v>
      </c>
      <c r="CB20">
        <v>-2.6179819902100001E-3</v>
      </c>
      <c r="CC20">
        <v>-3.5789223853300001E-3</v>
      </c>
      <c r="CD20">
        <v>1.42281545581E-2</v>
      </c>
      <c r="CE20">
        <v>4.6301145798099998E-3</v>
      </c>
      <c r="CF20">
        <v>4.4163440917E-3</v>
      </c>
      <c r="CG20">
        <v>1.05305432194E-2</v>
      </c>
      <c r="CH20">
        <v>1.8812832823899999E-3</v>
      </c>
      <c r="CI20">
        <v>1.4262463274099999E-2</v>
      </c>
      <c r="CJ20">
        <v>8.1587351663300004E-3</v>
      </c>
      <c r="CK20">
        <v>1.10173699015E-2</v>
      </c>
      <c r="CL20">
        <v>1.2336882660400001E-2</v>
      </c>
      <c r="CM20">
        <v>5.0180206207099997E-3</v>
      </c>
      <c r="CN20">
        <v>7.3363952033E-3</v>
      </c>
      <c r="CO20">
        <v>1.8666582142E-2</v>
      </c>
      <c r="CP20">
        <v>2.9407466315400001E-3</v>
      </c>
      <c r="CQ20">
        <v>-5.3896599715800003E-4</v>
      </c>
      <c r="CR20">
        <v>1.9539718180300002E-2</v>
      </c>
      <c r="CS20">
        <v>8.3740610887500008E-3</v>
      </c>
      <c r="CT20">
        <v>2.06037376412E-2</v>
      </c>
      <c r="CU20">
        <v>1.2736963985000001E-3</v>
      </c>
      <c r="CV20">
        <v>-6.0794116584500003E-4</v>
      </c>
      <c r="CW20">
        <v>1.02992636748E-2</v>
      </c>
      <c r="CX20">
        <v>7.1588996217799997E-3</v>
      </c>
      <c r="CY20">
        <v>1.20636967046E-2</v>
      </c>
      <c r="CZ20">
        <v>5.9619997304199996E-3</v>
      </c>
      <c r="DA20">
        <v>5.0627581080699997E-3</v>
      </c>
      <c r="DB20">
        <v>-3.33555703803E-3</v>
      </c>
      <c r="DC20">
        <v>1.6579378963000001E-2</v>
      </c>
      <c r="DD20">
        <v>6.95633958112E-3</v>
      </c>
      <c r="DE20">
        <v>-3.4438651013600002E-3</v>
      </c>
      <c r="DF20">
        <v>4.95782676594E-3</v>
      </c>
      <c r="DG20">
        <v>8.4745148247100006E-3</v>
      </c>
      <c r="DH20">
        <v>5.9338178574300003E-3</v>
      </c>
      <c r="DI20">
        <v>2.21983311899E-2</v>
      </c>
      <c r="DJ20">
        <v>1.39103647425E-2</v>
      </c>
      <c r="DK20">
        <v>3.4931674953100002E-3</v>
      </c>
      <c r="DL20">
        <v>7.2615800068499999E-3</v>
      </c>
      <c r="DM20">
        <v>8.2387201207399993E-3</v>
      </c>
      <c r="DN20">
        <v>1.6748882800799999E-2</v>
      </c>
      <c r="DO20">
        <v>5.0552655452499999E-4</v>
      </c>
      <c r="DP20">
        <v>8.8259373585799995E-4</v>
      </c>
      <c r="DQ20">
        <v>1.14641203675E-2</v>
      </c>
    </row>
    <row r="21" spans="1:121" x14ac:dyDescent="0.25">
      <c r="A21" t="s">
        <v>141</v>
      </c>
      <c r="B21">
        <v>-1.2052768094499999E-7</v>
      </c>
      <c r="C21">
        <v>-4.9592470598199996E-3</v>
      </c>
      <c r="D21">
        <v>2.7082842121999998E-3</v>
      </c>
      <c r="E21">
        <v>7.2345082823800002E-3</v>
      </c>
      <c r="F21">
        <v>3.1604806964399997E-2</v>
      </c>
      <c r="G21">
        <v>5.36942639456E-2</v>
      </c>
      <c r="H21">
        <v>1.0458960860499999E-2</v>
      </c>
      <c r="I21">
        <v>3.3675588113100002E-3</v>
      </c>
      <c r="J21">
        <v>3.7382910837299999E-3</v>
      </c>
      <c r="K21">
        <v>-1.25812839294E-2</v>
      </c>
      <c r="L21">
        <v>-1.87015547202E-3</v>
      </c>
      <c r="M21">
        <v>8.7516899349299995E-4</v>
      </c>
      <c r="N21">
        <v>-2.8958925476399999E-3</v>
      </c>
      <c r="O21">
        <v>9.9750627587300005E-3</v>
      </c>
      <c r="P21">
        <v>5.0829051609699999E-3</v>
      </c>
      <c r="Q21">
        <v>-4.6187458825099996E-3</v>
      </c>
      <c r="R21">
        <v>6.98892822489E-3</v>
      </c>
      <c r="S21">
        <v>2.0256762633E-3</v>
      </c>
      <c r="T21">
        <v>-2.6468433580399998E-3</v>
      </c>
      <c r="U21">
        <v>2.5151625031700001E-3</v>
      </c>
      <c r="V21">
        <v>1.3627380312E-2</v>
      </c>
      <c r="W21">
        <v>3.9528894465599998E-2</v>
      </c>
      <c r="X21">
        <v>0</v>
      </c>
      <c r="Y21">
        <v>2.1208041169399998E-3</v>
      </c>
      <c r="Z21">
        <v>4.8713341211899996E-3</v>
      </c>
      <c r="AA21">
        <v>-2.8613444035299998E-3</v>
      </c>
      <c r="AB21">
        <v>1.40010169493E-3</v>
      </c>
      <c r="AC21">
        <v>-2.2012169665300001E-4</v>
      </c>
      <c r="AD21">
        <v>-5.8890162308000002E-3</v>
      </c>
      <c r="AE21">
        <v>-3.4243686194599999E-3</v>
      </c>
      <c r="AF21">
        <v>1.2223710729700001E-2</v>
      </c>
      <c r="AG21">
        <v>-5.3050469753299998E-3</v>
      </c>
      <c r="AH21">
        <v>-7.4303815712500002E-3</v>
      </c>
      <c r="AI21">
        <v>4.52535493995E-2</v>
      </c>
      <c r="AJ21">
        <v>4.6629831509200003E-3</v>
      </c>
      <c r="AK21">
        <v>-4.7396463531299997E-2</v>
      </c>
      <c r="AL21">
        <v>1.2879174863299999E-3</v>
      </c>
      <c r="AM21">
        <v>1.9914177969599999E-2</v>
      </c>
      <c r="AN21">
        <v>-7.1480112150700001E-3</v>
      </c>
      <c r="AO21">
        <v>1.0569778532399999E-2</v>
      </c>
      <c r="AP21">
        <v>-1.0869326525099999E-3</v>
      </c>
      <c r="AQ21">
        <v>-3.1065083866000001E-2</v>
      </c>
      <c r="AR21">
        <v>-3.6578402009700001E-3</v>
      </c>
      <c r="AS21">
        <v>1.5094355402199999E-2</v>
      </c>
      <c r="AT21">
        <v>-9.2064948771999997E-4</v>
      </c>
      <c r="AU21">
        <v>1.46092037984E-3</v>
      </c>
      <c r="AV21">
        <v>-1.9010327899300001E-3</v>
      </c>
      <c r="AW21">
        <v>6.2891172376499998E-4</v>
      </c>
      <c r="AX21">
        <v>-8.8401694186599992E-3</v>
      </c>
      <c r="AY21">
        <v>5.3191013540099998E-3</v>
      </c>
      <c r="AZ21">
        <v>-9.8026746568200007E-4</v>
      </c>
      <c r="BA21">
        <v>1.8007202881199998E-2</v>
      </c>
      <c r="BB21">
        <v>-3.4855360219900001E-4</v>
      </c>
      <c r="BC21">
        <v>3.1592149877799999E-2</v>
      </c>
      <c r="BD21">
        <v>1.5668633706299999E-2</v>
      </c>
      <c r="BE21">
        <v>-2.8816832811900001E-4</v>
      </c>
      <c r="BF21">
        <v>8.4993106802600006E-3</v>
      </c>
      <c r="BG21">
        <v>-3.14249901439E-3</v>
      </c>
      <c r="BH21">
        <v>5.5159053054599999E-3</v>
      </c>
      <c r="BI21">
        <v>-7.2527718884800004E-3</v>
      </c>
      <c r="BJ21">
        <v>7.2956565648799997E-3</v>
      </c>
      <c r="BK21">
        <v>1.0326771677399999E-2</v>
      </c>
      <c r="BL21">
        <v>7.10059171598E-3</v>
      </c>
      <c r="BM21">
        <v>-4.1823660275299998E-3</v>
      </c>
      <c r="BN21">
        <v>-1.50679486318E-3</v>
      </c>
      <c r="BO21">
        <v>3.6316958577E-2</v>
      </c>
      <c r="BP21">
        <v>-1.77752840725E-4</v>
      </c>
      <c r="BQ21">
        <v>-1.00176927852E-2</v>
      </c>
      <c r="BR21">
        <v>-4.6689309721699998E-4</v>
      </c>
      <c r="BS21">
        <v>-6.02036052755E-3</v>
      </c>
      <c r="BT21">
        <v>0</v>
      </c>
      <c r="BU21">
        <v>9.0347532579600001E-3</v>
      </c>
      <c r="BV21">
        <v>0</v>
      </c>
      <c r="BW21">
        <v>2.9803921568600001E-2</v>
      </c>
      <c r="BX21">
        <v>-7.7572612047200002E-3</v>
      </c>
      <c r="BY21">
        <v>2.8683222627800001E-2</v>
      </c>
      <c r="BZ21">
        <v>7.2416587535199996E-3</v>
      </c>
      <c r="CA21">
        <v>2.2378147328699999E-2</v>
      </c>
      <c r="CB21">
        <v>1.07711211472E-2</v>
      </c>
      <c r="CC21">
        <v>4.9541593938400002E-3</v>
      </c>
      <c r="CD21">
        <v>7.5832820563999999E-4</v>
      </c>
      <c r="CE21">
        <v>-2.8465240288199998E-3</v>
      </c>
      <c r="CF21">
        <v>6.2818239511599995E-4</v>
      </c>
      <c r="CG21">
        <v>1.33228037064E-2</v>
      </c>
      <c r="CH21">
        <v>-4.1310013516799998E-3</v>
      </c>
      <c r="CI21">
        <v>-2.0001749398699999E-3</v>
      </c>
      <c r="CJ21">
        <v>1.1373584248399999E-2</v>
      </c>
      <c r="CK21">
        <v>1.2056596057099999E-2</v>
      </c>
      <c r="CL21">
        <v>1.05965340625E-3</v>
      </c>
      <c r="CM21">
        <v>5.59220116795E-3</v>
      </c>
      <c r="CN21">
        <v>-3.2698481467100002E-3</v>
      </c>
      <c r="CO21">
        <v>3.10646684258E-2</v>
      </c>
      <c r="CP21">
        <v>-1.6232000448199999E-3</v>
      </c>
      <c r="CQ21">
        <v>3.5050322192000001E-3</v>
      </c>
      <c r="CR21">
        <v>-5.5366692242099997E-3</v>
      </c>
      <c r="CS21">
        <v>8.3978584415099998E-3</v>
      </c>
      <c r="CT21">
        <v>-1.50234957145E-2</v>
      </c>
      <c r="CU21">
        <v>1.90824954347E-3</v>
      </c>
      <c r="CV21">
        <v>-1.8248099066600001E-3</v>
      </c>
      <c r="CW21">
        <v>-2.3058650672399999E-3</v>
      </c>
      <c r="CX21">
        <v>1.33275685133E-3</v>
      </c>
      <c r="CY21">
        <v>1.11258744795E-3</v>
      </c>
      <c r="CZ21">
        <v>-4.5997950117600004E-3</v>
      </c>
      <c r="DA21">
        <v>2.8917980241999999E-2</v>
      </c>
      <c r="DB21">
        <v>6.69344042838E-3</v>
      </c>
      <c r="DC21">
        <v>2.5751308932399999E-3</v>
      </c>
      <c r="DD21">
        <v>-5.6012876523299998E-3</v>
      </c>
      <c r="DE21">
        <v>-2.7324921642699999E-3</v>
      </c>
      <c r="DF21">
        <v>-3.6546409228000002E-4</v>
      </c>
      <c r="DG21">
        <v>-1.4828951320399999E-3</v>
      </c>
      <c r="DH21">
        <v>-8.4256571753099998E-4</v>
      </c>
      <c r="DI21">
        <v>2.52189822323E-2</v>
      </c>
      <c r="DJ21">
        <v>2.0722157260500002E-2</v>
      </c>
      <c r="DK21">
        <v>-1.20866366246E-2</v>
      </c>
      <c r="DL21">
        <v>2.1994219719000002E-3</v>
      </c>
      <c r="DM21">
        <v>8.6130726102700006E-3</v>
      </c>
      <c r="DN21">
        <v>4.5972713548800004E-3</v>
      </c>
      <c r="DO21">
        <v>6.2310372813899999E-3</v>
      </c>
      <c r="DP21">
        <v>-8.2304670844599997E-3</v>
      </c>
      <c r="DQ21">
        <v>-3.46089282816E-4</v>
      </c>
    </row>
    <row r="22" spans="1:121" x14ac:dyDescent="0.25">
      <c r="A22" t="s">
        <v>142</v>
      </c>
      <c r="B22">
        <v>1.0483830411100001E-2</v>
      </c>
      <c r="C22">
        <v>1.22684285551E-2</v>
      </c>
      <c r="D22">
        <v>2.2243883416600001E-3</v>
      </c>
      <c r="E22">
        <v>-1.30588760631E-3</v>
      </c>
      <c r="F22">
        <v>-1.24747023473E-2</v>
      </c>
      <c r="G22">
        <v>1.1541819267599999E-2</v>
      </c>
      <c r="H22">
        <v>6.7596311317000002E-3</v>
      </c>
      <c r="I22">
        <v>-6.3810890384600003E-3</v>
      </c>
      <c r="J22">
        <v>-1.12766431149E-2</v>
      </c>
      <c r="K22">
        <v>1.33142595079E-2</v>
      </c>
      <c r="L22">
        <v>5.9515965008299998E-3</v>
      </c>
      <c r="M22">
        <v>-4.2627625809099996E-3</v>
      </c>
      <c r="N22">
        <v>1.7017414255799999E-3</v>
      </c>
      <c r="O22">
        <v>6.58436241088E-3</v>
      </c>
      <c r="P22">
        <v>-1.14453287197E-2</v>
      </c>
      <c r="Q22">
        <v>-3.5610230202599998E-3</v>
      </c>
      <c r="R22">
        <v>-1.06999488914E-2</v>
      </c>
      <c r="S22">
        <v>6.4016966594599998E-3</v>
      </c>
      <c r="T22">
        <v>7.4788681945499999E-3</v>
      </c>
      <c r="U22">
        <v>-7.0256956365999997E-4</v>
      </c>
      <c r="V22">
        <v>9.3755883491199992E-3</v>
      </c>
      <c r="W22">
        <v>-1.09222754086E-2</v>
      </c>
      <c r="X22">
        <v>-4.4156945388700002E-3</v>
      </c>
      <c r="Y22">
        <v>1.79894542116E-2</v>
      </c>
      <c r="Z22">
        <v>4.2262773484000003E-3</v>
      </c>
      <c r="AA22">
        <v>6.2175062927599997E-3</v>
      </c>
      <c r="AB22">
        <v>-4.6075642495799997E-3</v>
      </c>
      <c r="AC22">
        <v>9.46718238072E-3</v>
      </c>
      <c r="AD22">
        <v>-2.0812546568099999E-3</v>
      </c>
      <c r="AE22">
        <v>-1.6932452981600001E-3</v>
      </c>
      <c r="AF22">
        <v>-1.1301997825599999E-2</v>
      </c>
      <c r="AG22">
        <v>-1.51110408886E-2</v>
      </c>
      <c r="AH22">
        <v>1.9560534091499999E-2</v>
      </c>
      <c r="AI22">
        <v>5.9717063778899999E-3</v>
      </c>
      <c r="AJ22">
        <v>1.2658188252E-2</v>
      </c>
      <c r="AK22">
        <v>-2.7330097150299999E-2</v>
      </c>
      <c r="AL22">
        <v>5.14530199478E-4</v>
      </c>
      <c r="AM22">
        <v>-8.9210254849799997E-3</v>
      </c>
      <c r="AN22">
        <v>9.3592426497700002E-3</v>
      </c>
      <c r="AO22">
        <v>-1.08995650413E-2</v>
      </c>
      <c r="AP22">
        <v>-6.1208639229399999E-4</v>
      </c>
      <c r="AQ22">
        <v>1.37403517054E-2</v>
      </c>
      <c r="AR22">
        <v>3.7896859314300001E-3</v>
      </c>
      <c r="AS22">
        <v>1.85873235634E-2</v>
      </c>
      <c r="AT22">
        <v>8.0959485546499999E-3</v>
      </c>
      <c r="AU22">
        <v>2.4799416484300001E-2</v>
      </c>
      <c r="AV22">
        <v>2.3248098854799998E-3</v>
      </c>
      <c r="AW22">
        <v>-7.7519565050599998E-3</v>
      </c>
      <c r="AX22">
        <v>-1.99786650025E-2</v>
      </c>
      <c r="AY22">
        <v>1.05817548014E-3</v>
      </c>
      <c r="AZ22">
        <v>2.5511275476899999E-3</v>
      </c>
      <c r="BA22">
        <v>4.71698113208E-3</v>
      </c>
      <c r="BB22">
        <v>-2.7894010733799999E-3</v>
      </c>
      <c r="BC22">
        <v>-2.4257125530599999E-2</v>
      </c>
      <c r="BD22">
        <v>1.12947661514E-2</v>
      </c>
      <c r="BE22">
        <v>1.0090672765300001E-3</v>
      </c>
      <c r="BF22">
        <v>1.15325456729E-2</v>
      </c>
      <c r="BG22">
        <v>-1.24725515674E-2</v>
      </c>
      <c r="BH22">
        <v>-1.0742832496899999E-2</v>
      </c>
      <c r="BI22">
        <v>8.83113005071E-3</v>
      </c>
      <c r="BJ22">
        <v>1.47197428158E-2</v>
      </c>
      <c r="BK22">
        <v>2.3508584867500001E-2</v>
      </c>
      <c r="BL22">
        <v>1.4101057579300001E-2</v>
      </c>
      <c r="BM22">
        <v>-4.4626909202200001E-3</v>
      </c>
      <c r="BN22">
        <v>-2.1881132423700001E-3</v>
      </c>
      <c r="BO22">
        <v>1.06187943715E-3</v>
      </c>
      <c r="BP22">
        <v>-2.22358611205E-3</v>
      </c>
      <c r="BQ22">
        <v>8.0953457233000001E-3</v>
      </c>
      <c r="BR22">
        <v>9.3422237641300001E-4</v>
      </c>
      <c r="BS22">
        <v>-1.63617113094E-2</v>
      </c>
      <c r="BT22">
        <v>1.7648301411E-3</v>
      </c>
      <c r="BU22">
        <v>1.6266168742999999E-2</v>
      </c>
      <c r="BV22">
        <v>6.5135014780500003E-3</v>
      </c>
      <c r="BW22">
        <v>-9.1393754760100004E-3</v>
      </c>
      <c r="BX22">
        <v>-4.3688663457399999E-3</v>
      </c>
      <c r="BY22">
        <v>-2.1123626154099999E-3</v>
      </c>
      <c r="BZ22">
        <v>-5.4361298829800004E-3</v>
      </c>
      <c r="CA22">
        <v>-1.22317387224E-2</v>
      </c>
      <c r="CB22">
        <v>-6.2684313042999998E-3</v>
      </c>
      <c r="CC22">
        <v>-1.8486682939400001E-3</v>
      </c>
      <c r="CD22">
        <v>1.2881226508999999E-2</v>
      </c>
      <c r="CE22">
        <v>-4.4861551914600001E-3</v>
      </c>
      <c r="CF22">
        <v>-2.51102455861E-3</v>
      </c>
      <c r="CG22">
        <v>5.7276595383600002E-3</v>
      </c>
      <c r="CH22">
        <v>-1.0031035755000001E-2</v>
      </c>
      <c r="CI22">
        <v>3.2795867534899999E-2</v>
      </c>
      <c r="CJ22">
        <v>-2.81142562813E-3</v>
      </c>
      <c r="CK22">
        <v>-7.7892550841100004E-3</v>
      </c>
      <c r="CL22">
        <v>-1.1291413683899999E-2</v>
      </c>
      <c r="CM22">
        <v>1.1917252615700001E-3</v>
      </c>
      <c r="CN22">
        <v>8.5743514886399991E-3</v>
      </c>
      <c r="CO22">
        <v>-3.9777407379699998E-3</v>
      </c>
      <c r="CP22">
        <v>3.14666606758E-3</v>
      </c>
      <c r="CQ22">
        <v>7.7913414495E-3</v>
      </c>
      <c r="CR22">
        <v>2.2269848839899999E-2</v>
      </c>
      <c r="CS22">
        <v>-2.6833893105300002E-3</v>
      </c>
      <c r="CT22">
        <v>1.38227076437E-2</v>
      </c>
      <c r="CU22">
        <v>1.142581259E-3</v>
      </c>
      <c r="CV22">
        <v>8.4555462491199996E-4</v>
      </c>
      <c r="CW22">
        <v>1.09486808255E-3</v>
      </c>
      <c r="CX22">
        <v>4.2146447321299999E-3</v>
      </c>
      <c r="CY22">
        <v>3.3338465364700001E-3</v>
      </c>
      <c r="CZ22">
        <v>5.7762621456800001E-3</v>
      </c>
      <c r="DA22">
        <v>1.81318826246E-3</v>
      </c>
      <c r="DB22">
        <v>-7.9787234042600005E-3</v>
      </c>
      <c r="DC22">
        <v>0</v>
      </c>
      <c r="DD22">
        <v>2.2531164503300002E-3</v>
      </c>
      <c r="DE22">
        <v>2.0146668390599999E-3</v>
      </c>
      <c r="DF22">
        <v>4.9350791894500002E-3</v>
      </c>
      <c r="DG22">
        <v>6.7656929177000004E-3</v>
      </c>
      <c r="DH22">
        <v>5.0603707824399997E-3</v>
      </c>
      <c r="DI22">
        <v>6.4912192119600002E-3</v>
      </c>
      <c r="DJ22">
        <v>-1.26475765614E-2</v>
      </c>
      <c r="DK22">
        <v>5.2526343266899997E-3</v>
      </c>
      <c r="DL22">
        <v>2.04827222031E-2</v>
      </c>
      <c r="DM22">
        <v>3.1749563082799998E-2</v>
      </c>
      <c r="DN22">
        <v>-1.05504608584E-2</v>
      </c>
      <c r="DO22">
        <v>-1.3556502092099999E-2</v>
      </c>
      <c r="DP22">
        <v>0</v>
      </c>
      <c r="DQ22">
        <v>3.63508738415E-3</v>
      </c>
    </row>
    <row r="23" spans="1:121" x14ac:dyDescent="0.25">
      <c r="A23" t="s">
        <v>143</v>
      </c>
      <c r="B23">
        <v>-6.5214965568800003E-3</v>
      </c>
      <c r="C23">
        <v>-1.2625098637599999E-3</v>
      </c>
      <c r="D23">
        <v>1.17311029889E-2</v>
      </c>
      <c r="E23">
        <v>3.2689057100099999E-4</v>
      </c>
      <c r="F23">
        <v>1.13319148678E-2</v>
      </c>
      <c r="G23">
        <v>2.5833845897499999E-3</v>
      </c>
      <c r="H23">
        <v>-1.7834697467500001E-2</v>
      </c>
      <c r="I23">
        <v>-3.6697458260200001E-3</v>
      </c>
      <c r="J23">
        <v>1.46483164608E-3</v>
      </c>
      <c r="K23">
        <v>-1.9779599036200001E-3</v>
      </c>
      <c r="L23">
        <v>-8.7647654726900003E-4</v>
      </c>
      <c r="M23">
        <v>-3.18332767293E-3</v>
      </c>
      <c r="N23">
        <v>-3.4769884571900001E-3</v>
      </c>
      <c r="O23">
        <v>1.4717948271399999E-2</v>
      </c>
      <c r="P23">
        <v>1.6155627790900001E-3</v>
      </c>
      <c r="Q23">
        <v>7.5817498296400004E-4</v>
      </c>
      <c r="R23">
        <v>1.22772211967E-2</v>
      </c>
      <c r="S23">
        <v>-2.3435657900799998E-3</v>
      </c>
      <c r="T23">
        <v>-5.0288199099600001E-3</v>
      </c>
      <c r="U23">
        <v>2.4101481091800001E-3</v>
      </c>
      <c r="V23">
        <v>2.8040658464099999E-3</v>
      </c>
      <c r="W23">
        <v>-6.5439573316200001E-3</v>
      </c>
      <c r="X23">
        <v>5.0265349967799997E-3</v>
      </c>
      <c r="Y23">
        <v>1.3513571128600001E-2</v>
      </c>
      <c r="Z23">
        <v>4.3321945249100002E-3</v>
      </c>
      <c r="AA23">
        <v>2.1389369016000001E-3</v>
      </c>
      <c r="AB23">
        <v>-3.3519525391699999E-3</v>
      </c>
      <c r="AC23">
        <v>3.0535633031299999E-3</v>
      </c>
      <c r="AD23">
        <v>-8.8243569642700004E-4</v>
      </c>
      <c r="AE23">
        <v>-2.28625632381E-3</v>
      </c>
      <c r="AF23">
        <v>4.85432974589E-3</v>
      </c>
      <c r="AG23">
        <v>9.0252824077199992E-3</v>
      </c>
      <c r="AH23">
        <v>-1.8949048370799999E-3</v>
      </c>
      <c r="AI23">
        <v>-1.5335077776300001E-2</v>
      </c>
      <c r="AJ23">
        <v>8.7499708699899995E-3</v>
      </c>
      <c r="AK23">
        <v>-1.1167110951E-2</v>
      </c>
      <c r="AL23">
        <v>2.57171543364E-4</v>
      </c>
      <c r="AM23">
        <v>-2.2079631639399999E-3</v>
      </c>
      <c r="AN23">
        <v>-1.63027512237E-3</v>
      </c>
      <c r="AO23">
        <v>-4.4520183422699997E-4</v>
      </c>
      <c r="AP23">
        <v>-8.1648651172799998E-4</v>
      </c>
      <c r="AQ23">
        <v>-8.2830167782999998E-3</v>
      </c>
      <c r="AR23">
        <v>-7.6687385621200003E-3</v>
      </c>
      <c r="AS23">
        <v>-1.4598482179599999E-2</v>
      </c>
      <c r="AT23">
        <v>-4.3093115032799998E-3</v>
      </c>
      <c r="AU23">
        <v>3.5587188612100001E-2</v>
      </c>
      <c r="AV23">
        <v>-5.1587191218300001E-3</v>
      </c>
      <c r="AW23">
        <v>-4.0118731449499999E-3</v>
      </c>
      <c r="AX23">
        <v>-1.3469203257E-2</v>
      </c>
      <c r="AY23">
        <v>-5.4615071388900002E-3</v>
      </c>
      <c r="AZ23">
        <v>3.9144056943499997E-4</v>
      </c>
      <c r="BA23">
        <v>1.8779342723000001E-2</v>
      </c>
      <c r="BB23">
        <v>2.4475352963499999E-3</v>
      </c>
      <c r="BC23">
        <v>9.9440646364200008E-3</v>
      </c>
      <c r="BD23">
        <v>5.44813417184E-3</v>
      </c>
      <c r="BE23">
        <v>-8.6412727925899995E-4</v>
      </c>
      <c r="BF23">
        <v>3.2886437050700002E-3</v>
      </c>
      <c r="BG23">
        <v>-8.7439804870799998E-3</v>
      </c>
      <c r="BH23">
        <v>-4.6210539660299999E-3</v>
      </c>
      <c r="BI23">
        <v>-9.6291983105200006E-3</v>
      </c>
      <c r="BJ23">
        <v>-1.3585119096200001E-2</v>
      </c>
      <c r="BK23">
        <v>1.18020837758E-2</v>
      </c>
      <c r="BL23">
        <v>2.8968134414799999E-3</v>
      </c>
      <c r="BM23">
        <v>1.45039302743E-3</v>
      </c>
      <c r="BN23">
        <v>-4.6128315457600001E-3</v>
      </c>
      <c r="BO23">
        <v>1.0961859442399999E-2</v>
      </c>
      <c r="BP23">
        <v>-2.8525985134999999E-3</v>
      </c>
      <c r="BQ23">
        <v>-1.8859470055300001E-3</v>
      </c>
      <c r="BR23">
        <v>1.44657034106E-2</v>
      </c>
      <c r="BS23">
        <v>-4.7036552594700003E-3</v>
      </c>
      <c r="BT23">
        <v>-1.46819951492E-3</v>
      </c>
      <c r="BU23">
        <v>-3.52418512553E-3</v>
      </c>
      <c r="BV23">
        <v>-1.02779999384E-2</v>
      </c>
      <c r="BW23">
        <v>2.9208301306700001E-2</v>
      </c>
      <c r="BX23">
        <v>6.46656996064E-3</v>
      </c>
      <c r="BY23">
        <v>3.3869493148700001E-3</v>
      </c>
      <c r="BZ23">
        <v>6.93506185234E-3</v>
      </c>
      <c r="CA23">
        <v>2.6938975167000001E-2</v>
      </c>
      <c r="CB23">
        <v>1.15346986187E-2</v>
      </c>
      <c r="CC23">
        <v>-5.3092879412699997E-3</v>
      </c>
      <c r="CD23">
        <v>-9.5381549368700001E-3</v>
      </c>
      <c r="CE23">
        <v>-5.4624441639199996E-4</v>
      </c>
      <c r="CF23">
        <v>-1.88800925657E-3</v>
      </c>
      <c r="CG23">
        <v>9.5780588816800002E-3</v>
      </c>
      <c r="CH23">
        <v>-1.3710981845499999E-3</v>
      </c>
      <c r="CI23">
        <v>-1.3936684452500001E-2</v>
      </c>
      <c r="CJ23">
        <v>-1.5181194055E-3</v>
      </c>
      <c r="CK23">
        <v>-3.4634263804299999E-3</v>
      </c>
      <c r="CL23">
        <v>-5.53181798786E-3</v>
      </c>
      <c r="CM23">
        <v>-1.78533932017E-3</v>
      </c>
      <c r="CN23">
        <v>-1.08669926813E-2</v>
      </c>
      <c r="CO23">
        <v>2.370637993E-2</v>
      </c>
      <c r="CP23">
        <v>2.6141858866199997E-4</v>
      </c>
      <c r="CQ23">
        <v>2.1328207954199999E-3</v>
      </c>
      <c r="CR23">
        <v>-1.17302429409E-2</v>
      </c>
      <c r="CS23">
        <v>-3.8040363095999999E-3</v>
      </c>
      <c r="CT23">
        <v>-5.64180720728E-3</v>
      </c>
      <c r="CU23">
        <v>-4.4387472293999997E-3</v>
      </c>
      <c r="CV23">
        <v>-1.4692547545699999E-3</v>
      </c>
      <c r="CW23">
        <v>-1.09367065745E-3</v>
      </c>
      <c r="CX23">
        <v>-8.8359793173499999E-4</v>
      </c>
      <c r="CY23">
        <v>4.5886233451200003E-3</v>
      </c>
      <c r="CZ23">
        <v>1.8554576008800001E-3</v>
      </c>
      <c r="DA23">
        <v>-1.08601794635E-3</v>
      </c>
      <c r="DB23">
        <v>2.0107238605900002E-3</v>
      </c>
      <c r="DC23">
        <v>-3.4246009509799999E-3</v>
      </c>
      <c r="DD23">
        <v>-8.6174317833100002E-3</v>
      </c>
      <c r="DE23">
        <v>7.2385397213599995E-4</v>
      </c>
      <c r="DF23">
        <v>9.0942300960700001E-4</v>
      </c>
      <c r="DG23">
        <v>-8.35929122988E-3</v>
      </c>
      <c r="DH23">
        <v>8.9510396274700005E-3</v>
      </c>
      <c r="DI23">
        <v>6.1099873552500003E-3</v>
      </c>
      <c r="DJ23">
        <v>3.16222544804E-2</v>
      </c>
      <c r="DK23">
        <v>-2.56396375704E-3</v>
      </c>
      <c r="DL23">
        <v>-2.0191071219499999E-2</v>
      </c>
      <c r="DM23">
        <v>-2.5254642097900001E-2</v>
      </c>
      <c r="DN23">
        <v>3.3402511624499999E-3</v>
      </c>
      <c r="DO23">
        <v>-7.4652020269000002E-3</v>
      </c>
      <c r="DP23">
        <v>1.7782366931399999E-3</v>
      </c>
      <c r="DQ23">
        <v>1.1124534418099999E-2</v>
      </c>
    </row>
    <row r="24" spans="1:121" x14ac:dyDescent="0.25">
      <c r="A24" t="s">
        <v>144</v>
      </c>
      <c r="B24">
        <v>-3.2820852929499999E-3</v>
      </c>
      <c r="C24">
        <v>-6.57317184494E-3</v>
      </c>
      <c r="D24">
        <v>-9.55814791601E-3</v>
      </c>
      <c r="E24">
        <v>-2.3365983428E-2</v>
      </c>
      <c r="F24">
        <v>-3.49006251819E-3</v>
      </c>
      <c r="G24">
        <v>-1.93258416558E-3</v>
      </c>
      <c r="H24">
        <v>-1.8585846688999999E-2</v>
      </c>
      <c r="I24">
        <v>-5.1899591990200002E-3</v>
      </c>
      <c r="J24">
        <v>-2.6120177781200002E-3</v>
      </c>
      <c r="K24">
        <v>1.00509486134E-2</v>
      </c>
      <c r="L24">
        <v>-1.01983982015E-2</v>
      </c>
      <c r="M24">
        <v>2.7529285565799999E-3</v>
      </c>
      <c r="N24">
        <v>2.6481076814600002E-3</v>
      </c>
      <c r="O24">
        <v>-5.2376712328800002E-3</v>
      </c>
      <c r="P24">
        <v>-1.61295694589E-3</v>
      </c>
      <c r="Q24">
        <v>-2.2400262871900001E-2</v>
      </c>
      <c r="R24">
        <v>-3.4653173907600002E-3</v>
      </c>
      <c r="S24">
        <v>2.6845304976800002E-3</v>
      </c>
      <c r="T24">
        <v>4.8149921427E-4</v>
      </c>
      <c r="U24">
        <v>-2.3041976203700002E-3</v>
      </c>
      <c r="V24">
        <v>1.92242219639E-3</v>
      </c>
      <c r="W24">
        <v>-1.4547058535999999E-2</v>
      </c>
      <c r="X24">
        <v>-1.7063851985E-2</v>
      </c>
      <c r="Y24">
        <v>-2.0512894051199999E-2</v>
      </c>
      <c r="Z24">
        <v>-1.6021728075200001E-2</v>
      </c>
      <c r="AA24">
        <v>-8.5967155774399999E-3</v>
      </c>
      <c r="AB24">
        <v>3.2030616063899999E-3</v>
      </c>
      <c r="AC24">
        <v>-8.6975874507199992E-3</v>
      </c>
      <c r="AD24">
        <v>1.1240497694799999E-3</v>
      </c>
      <c r="AE24">
        <v>-2.5131129498499999E-3</v>
      </c>
      <c r="AF24">
        <v>3.1174225687200001E-4</v>
      </c>
      <c r="AG24">
        <v>8.9436415350400002E-4</v>
      </c>
      <c r="AH24">
        <v>-9.2548501760499995E-3</v>
      </c>
      <c r="AI24">
        <v>-1.65787970503E-2</v>
      </c>
      <c r="AJ24">
        <v>-5.5761317455400002E-3</v>
      </c>
      <c r="AK24">
        <v>-2.3679489119099999E-2</v>
      </c>
      <c r="AL24">
        <v>-2.57105423166E-4</v>
      </c>
      <c r="AM24">
        <v>-7.4893333135599999E-3</v>
      </c>
      <c r="AN24">
        <v>-2.6536192936299999E-3</v>
      </c>
      <c r="AO24">
        <v>3.00675140216E-3</v>
      </c>
      <c r="AP24">
        <v>-1.4303221670799999E-3</v>
      </c>
      <c r="AQ24">
        <v>-6.0744577036299999E-3</v>
      </c>
      <c r="AR24">
        <v>4.0422451473299996E-3</v>
      </c>
      <c r="AS24">
        <v>-1.85185558289E-2</v>
      </c>
      <c r="AT24">
        <v>-4.7868894479300003E-3</v>
      </c>
      <c r="AU24">
        <v>6.1855670103099997E-3</v>
      </c>
      <c r="AV24">
        <v>-3.3595965647900002E-3</v>
      </c>
      <c r="AW24">
        <v>-4.0279261329900003E-3</v>
      </c>
      <c r="AX24">
        <v>-2.8413284132800001E-2</v>
      </c>
      <c r="AY24">
        <v>8.8563545823100001E-5</v>
      </c>
      <c r="AZ24">
        <v>-1.7022060028899999E-2</v>
      </c>
      <c r="BA24">
        <v>-1.1520737327199999E-3</v>
      </c>
      <c r="BB24">
        <v>-1.46494816064E-2</v>
      </c>
      <c r="BC24">
        <v>-1.2308E-3</v>
      </c>
      <c r="BD24">
        <v>-6.7732321864000002E-3</v>
      </c>
      <c r="BE24">
        <v>-7.9272848628100002E-3</v>
      </c>
      <c r="BF24">
        <v>-1.7482478063799999E-2</v>
      </c>
      <c r="BG24">
        <v>2.80035916797E-3</v>
      </c>
      <c r="BH24">
        <v>-6.96416884771E-4</v>
      </c>
      <c r="BI24">
        <v>4.9819404868699999E-3</v>
      </c>
      <c r="BJ24">
        <v>-3.0345069886199998E-3</v>
      </c>
      <c r="BK24">
        <v>-2.21623796135E-2</v>
      </c>
      <c r="BL24">
        <v>-3.1195784586699998E-2</v>
      </c>
      <c r="BM24">
        <v>-3.5545090398299999E-3</v>
      </c>
      <c r="BN24">
        <v>-9.1174772874600004E-4</v>
      </c>
      <c r="BO24">
        <v>-1.1542512747299999E-2</v>
      </c>
      <c r="BP24">
        <v>0</v>
      </c>
      <c r="BQ24">
        <v>-1.0970625717900001E-3</v>
      </c>
      <c r="BR24">
        <v>-6.8997515748599999E-3</v>
      </c>
      <c r="BS24">
        <v>-6.7022452927500004E-3</v>
      </c>
      <c r="BT24">
        <v>2.3523657396400002E-3</v>
      </c>
      <c r="BU24">
        <v>2.0630562619700001E-3</v>
      </c>
      <c r="BV24">
        <v>0</v>
      </c>
      <c r="BW24">
        <v>-5.2277819268100002E-3</v>
      </c>
      <c r="BX24">
        <v>2.2941802407000001E-4</v>
      </c>
      <c r="BY24">
        <v>-1.0445844572999999E-2</v>
      </c>
      <c r="BZ24">
        <v>-3.5603346934300001E-3</v>
      </c>
      <c r="CA24">
        <v>-4.6541358155299997E-3</v>
      </c>
      <c r="CB24">
        <v>-1.3986693230299999E-2</v>
      </c>
      <c r="CC24">
        <v>5.8341785233100001E-3</v>
      </c>
      <c r="CD24">
        <v>-3.9651932688000002E-3</v>
      </c>
      <c r="CE24">
        <v>2.4593466368000002E-3</v>
      </c>
      <c r="CF24">
        <v>-4.0983124782199998E-3</v>
      </c>
      <c r="CG24">
        <v>5.1274081004100002E-4</v>
      </c>
      <c r="CH24">
        <v>0</v>
      </c>
      <c r="CI24">
        <v>-6.5605035694799995E-4</v>
      </c>
      <c r="CJ24">
        <v>-5.2128000952800001E-3</v>
      </c>
      <c r="CK24">
        <v>-9.03614457831E-3</v>
      </c>
      <c r="CL24">
        <v>-3.05036181888E-3</v>
      </c>
      <c r="CM24">
        <v>5.3656175408499998E-3</v>
      </c>
      <c r="CN24">
        <v>4.0357933457800003E-3</v>
      </c>
      <c r="CO24">
        <v>-9.2961570401000008E-3</v>
      </c>
      <c r="CP24">
        <v>-3.1881792410700001E-3</v>
      </c>
      <c r="CQ24">
        <v>3.4196496862800001E-3</v>
      </c>
      <c r="CR24">
        <v>0</v>
      </c>
      <c r="CS24">
        <v>4.0048848115199999E-3</v>
      </c>
      <c r="CT24">
        <v>3.54613018597E-3</v>
      </c>
      <c r="CU24">
        <v>-5.7324994381199998E-3</v>
      </c>
      <c r="CV24">
        <v>-7.2348485455899997E-3</v>
      </c>
      <c r="CW24">
        <v>-2.0678234749899999E-3</v>
      </c>
      <c r="CX24">
        <v>-1.54761914617E-3</v>
      </c>
      <c r="CY24">
        <v>-6.6152462871199996E-3</v>
      </c>
      <c r="CZ24">
        <v>-1.6757127398699999E-3</v>
      </c>
      <c r="DA24">
        <v>-2.1018241862199999E-2</v>
      </c>
      <c r="DB24">
        <v>-7.35785953177E-3</v>
      </c>
      <c r="DC24">
        <v>-1.7182198466700001E-2</v>
      </c>
      <c r="DD24">
        <v>-8.6923566012600002E-3</v>
      </c>
      <c r="DE24">
        <v>-3.0539017921700001E-3</v>
      </c>
      <c r="DF24">
        <v>-6.36008509271E-3</v>
      </c>
      <c r="DG24">
        <v>1.61983631761E-2</v>
      </c>
      <c r="DH24">
        <v>2.4952108200200001E-3</v>
      </c>
      <c r="DI24">
        <v>0</v>
      </c>
      <c r="DJ24">
        <v>-1.7502892006700001E-2</v>
      </c>
      <c r="DK24">
        <v>-8.1833342351099996E-3</v>
      </c>
      <c r="DL24">
        <v>7.3161676480199998E-4</v>
      </c>
      <c r="DM24">
        <v>-1.3716625481E-2</v>
      </c>
      <c r="DN24">
        <v>-5.1217310451900002E-3</v>
      </c>
      <c r="DO24">
        <v>-1.8461572649600001E-2</v>
      </c>
      <c r="DP24">
        <v>-6.5088381847299998E-3</v>
      </c>
      <c r="DQ24">
        <v>-1.4157816631100001E-2</v>
      </c>
    </row>
    <row r="25" spans="1:121" x14ac:dyDescent="0.25">
      <c r="A25" t="s">
        <v>145</v>
      </c>
      <c r="B25">
        <v>8.2323074050399993E-3</v>
      </c>
      <c r="C25">
        <v>-4.1989200677400003E-3</v>
      </c>
      <c r="D25">
        <v>-6.3282709433400001E-4</v>
      </c>
      <c r="E25">
        <v>-2.5263574666500001E-2</v>
      </c>
      <c r="F25">
        <v>7.1889216589899997E-3</v>
      </c>
      <c r="G25">
        <v>-5.5077460165299998E-2</v>
      </c>
      <c r="H25">
        <v>-1.00129540782E-2</v>
      </c>
      <c r="I25">
        <v>3.1554513727100001E-3</v>
      </c>
      <c r="J25">
        <v>1.3618490080399999E-3</v>
      </c>
      <c r="K25">
        <v>-2.22844575272E-2</v>
      </c>
      <c r="L25">
        <v>4.7639864546899996E-3</v>
      </c>
      <c r="M25">
        <v>1.75715487911E-3</v>
      </c>
      <c r="N25">
        <v>-3.5025979335299999E-3</v>
      </c>
      <c r="O25">
        <v>2.34912505674E-2</v>
      </c>
      <c r="P25">
        <v>1.34625744066E-3</v>
      </c>
      <c r="Q25">
        <v>-3.4314401814799999E-3</v>
      </c>
      <c r="R25">
        <v>-3.4771333793200002E-3</v>
      </c>
      <c r="S25">
        <v>4.6854611867900003E-3</v>
      </c>
      <c r="T25">
        <v>2.8865691798300001E-3</v>
      </c>
      <c r="U25">
        <v>-1.74715227149E-2</v>
      </c>
      <c r="V25">
        <v>7.5003660387100001E-3</v>
      </c>
      <c r="W25">
        <v>-2.1931594484900001E-2</v>
      </c>
      <c r="X25">
        <v>-4.1903926064599997E-3</v>
      </c>
      <c r="Y25">
        <v>4.1885435498599998E-3</v>
      </c>
      <c r="Z25">
        <v>1.3777681051E-3</v>
      </c>
      <c r="AA25">
        <v>-1.48306956122E-2</v>
      </c>
      <c r="AB25">
        <v>-1.37292406232E-2</v>
      </c>
      <c r="AC25">
        <v>-7.8965025839400002E-3</v>
      </c>
      <c r="AD25">
        <v>-8.0212468717500004E-5</v>
      </c>
      <c r="AE25">
        <v>2.96412486597E-3</v>
      </c>
      <c r="AF25">
        <v>1.39429267042E-2</v>
      </c>
      <c r="AG25">
        <v>7.14934147511E-3</v>
      </c>
      <c r="AH25">
        <v>-4.3114185197800003E-3</v>
      </c>
      <c r="AI25">
        <v>-3.7292582614299997E-2</v>
      </c>
      <c r="AJ25">
        <v>-6.6459206793500003E-3</v>
      </c>
      <c r="AK25">
        <v>-2.20149261946E-2</v>
      </c>
      <c r="AL25">
        <v>2.8286028380999999E-3</v>
      </c>
      <c r="AM25">
        <v>-1.08042996848E-2</v>
      </c>
      <c r="AN25">
        <v>1.66802714814E-2</v>
      </c>
      <c r="AO25">
        <v>-2.1760873222800001E-2</v>
      </c>
      <c r="AP25">
        <v>-1.90976348884E-3</v>
      </c>
      <c r="AQ25">
        <v>7.6394202542600003E-3</v>
      </c>
      <c r="AR25">
        <v>1.9419834897199999E-2</v>
      </c>
      <c r="AS25">
        <v>-7.5472157154300003E-3</v>
      </c>
      <c r="AT25">
        <v>-2.43802023653E-3</v>
      </c>
      <c r="AU25">
        <v>-3.2786885245899997E-2</v>
      </c>
      <c r="AV25">
        <v>-3.7260554102700001E-3</v>
      </c>
      <c r="AW25">
        <v>-1.70284359027E-2</v>
      </c>
      <c r="AX25">
        <v>1.8609950626700001E-2</v>
      </c>
      <c r="AY25">
        <v>4.7825670722E-3</v>
      </c>
      <c r="AZ25">
        <v>-4.9762110203899999E-3</v>
      </c>
      <c r="BA25">
        <v>1.15340253749E-3</v>
      </c>
      <c r="BB25">
        <v>3.1858598156600001E-3</v>
      </c>
      <c r="BC25">
        <v>5.2372768095300002E-3</v>
      </c>
      <c r="BD25">
        <v>1.3093262411300001E-2</v>
      </c>
      <c r="BE25">
        <v>1.5981402993399999E-3</v>
      </c>
      <c r="BF25">
        <v>-6.6719734674899997E-4</v>
      </c>
      <c r="BG25">
        <v>4.6075635357400004E-3</v>
      </c>
      <c r="BH25">
        <v>9.5238248547000002E-3</v>
      </c>
      <c r="BI25">
        <v>-1.6230892575299999E-2</v>
      </c>
      <c r="BJ25">
        <v>-4.6828347039400003E-3</v>
      </c>
      <c r="BK25">
        <v>-3.9823846346400002E-2</v>
      </c>
      <c r="BL25">
        <v>-7.7519976147900002E-3</v>
      </c>
      <c r="BM25">
        <v>1.58523996512E-3</v>
      </c>
      <c r="BN25">
        <v>5.3989978257799999E-3</v>
      </c>
      <c r="BO25">
        <v>1.5923493273200001E-2</v>
      </c>
      <c r="BP25">
        <v>1.9667361985599998E-3</v>
      </c>
      <c r="BQ25">
        <v>2.8677794365199998E-3</v>
      </c>
      <c r="BR25">
        <v>2.3159431850599999E-3</v>
      </c>
      <c r="BS25">
        <v>-1.7300394499500001E-3</v>
      </c>
      <c r="BT25">
        <v>-5.8668021878900004E-3</v>
      </c>
      <c r="BU25">
        <v>6.6176029411799996E-3</v>
      </c>
      <c r="BV25">
        <v>1.15392389888E-3</v>
      </c>
      <c r="BW25">
        <v>1.8768768768800001E-2</v>
      </c>
      <c r="BX25">
        <v>-1.2617546592E-2</v>
      </c>
      <c r="BY25">
        <v>1.8782077810299998E-2</v>
      </c>
      <c r="BZ25">
        <v>-2.99320144173E-2</v>
      </c>
      <c r="CA25">
        <v>8.5016367375500002E-3</v>
      </c>
      <c r="CB25">
        <v>2.9816308263200001E-3</v>
      </c>
      <c r="CC25">
        <v>-5.0598373919899997E-3</v>
      </c>
      <c r="CD25">
        <v>1.6113731399600002E-2</v>
      </c>
      <c r="CE25">
        <v>3.4074650304699999E-3</v>
      </c>
      <c r="CF25">
        <v>1.8992682806200001E-3</v>
      </c>
      <c r="CG25">
        <v>-8.9697471922799994E-3</v>
      </c>
      <c r="CH25">
        <v>-2.1362695351299999E-3</v>
      </c>
      <c r="CI25">
        <v>-7.7576400699299998E-3</v>
      </c>
      <c r="CJ25">
        <v>-8.5153932031199996E-3</v>
      </c>
      <c r="CK25">
        <v>-2.64204115034E-2</v>
      </c>
      <c r="CL25">
        <v>-9.3591992293700008E-3</v>
      </c>
      <c r="CM25">
        <v>-1.9765854565499999E-3</v>
      </c>
      <c r="CN25">
        <v>3.2752026634100002E-3</v>
      </c>
      <c r="CO25">
        <v>-9.2159987712799995E-4</v>
      </c>
      <c r="CP25">
        <v>-2.77899402422E-3</v>
      </c>
      <c r="CQ25">
        <v>6.1235331282399998E-3</v>
      </c>
      <c r="CR25">
        <v>-6.3585372722500004E-3</v>
      </c>
      <c r="CS25">
        <v>7.9777531207299995E-3</v>
      </c>
      <c r="CT25">
        <v>-3.6513507509400002E-2</v>
      </c>
      <c r="CU25">
        <v>-2.3061449055700001E-3</v>
      </c>
      <c r="CV25">
        <v>-6.6700200026100004E-3</v>
      </c>
      <c r="CW25">
        <v>-5.4852284112100001E-3</v>
      </c>
      <c r="CX25">
        <v>-4.4287284490299996E-3</v>
      </c>
      <c r="CY25">
        <v>6.5007134929400004E-3</v>
      </c>
      <c r="CZ25">
        <v>-1.4133873970999999E-3</v>
      </c>
      <c r="DA25">
        <v>-1.11049675108E-2</v>
      </c>
      <c r="DB25">
        <v>-1.01078167116E-2</v>
      </c>
      <c r="DC25">
        <v>-6.1188473923E-3</v>
      </c>
      <c r="DD25">
        <v>-3.2405502441500002E-3</v>
      </c>
      <c r="DE25">
        <v>5.8040627375099997E-3</v>
      </c>
      <c r="DF25">
        <v>-2.7433483212199999E-3</v>
      </c>
      <c r="DG25">
        <v>-7.9700463372300006E-3</v>
      </c>
      <c r="DH25">
        <v>3.3184611414700002E-3</v>
      </c>
      <c r="DI25">
        <v>-2.53036580632E-2</v>
      </c>
      <c r="DJ25">
        <v>7.3683542412099996E-3</v>
      </c>
      <c r="DK25">
        <v>1.28274640944E-2</v>
      </c>
      <c r="DL25">
        <v>3.6554343031699999E-3</v>
      </c>
      <c r="DM25">
        <v>1.47903466377E-2</v>
      </c>
      <c r="DN25">
        <v>6.5637674159199997E-3</v>
      </c>
      <c r="DO25">
        <v>2.3162696731499999E-2</v>
      </c>
      <c r="DP25">
        <v>3.6046787783999999E-3</v>
      </c>
      <c r="DQ25">
        <v>-3.0279263959799999E-3</v>
      </c>
    </row>
    <row r="26" spans="1:121" x14ac:dyDescent="0.25">
      <c r="A26" t="s">
        <v>146</v>
      </c>
      <c r="B26">
        <v>-1.0243424798699999E-2</v>
      </c>
      <c r="C26">
        <v>-2.3094410420099998E-3</v>
      </c>
      <c r="D26">
        <v>-1.32973884216E-2</v>
      </c>
      <c r="E26">
        <v>-5.1497204002000005E-4</v>
      </c>
      <c r="F26">
        <v>-1.42752198806E-2</v>
      </c>
      <c r="G26">
        <v>-1.09288692135E-2</v>
      </c>
      <c r="H26">
        <v>-3.4300883178299997E-2</v>
      </c>
      <c r="I26">
        <v>-2.76807858707E-3</v>
      </c>
      <c r="J26">
        <v>-1.35999689761E-3</v>
      </c>
      <c r="K26">
        <v>4.30040125286E-3</v>
      </c>
      <c r="L26">
        <v>-2.5250827253099999E-2</v>
      </c>
      <c r="M26">
        <v>2.1924797078899999E-3</v>
      </c>
      <c r="N26">
        <v>-1.13863978262E-2</v>
      </c>
      <c r="O26">
        <v>-3.9572615749900001E-4</v>
      </c>
      <c r="P26">
        <v>-2.1510621713100001E-3</v>
      </c>
      <c r="Q26">
        <v>2.22153084169E-3</v>
      </c>
      <c r="R26">
        <v>2.0353709074700001E-3</v>
      </c>
      <c r="S26">
        <v>-1.66565013401E-3</v>
      </c>
      <c r="T26">
        <v>-4.3176126235699996E-3</v>
      </c>
      <c r="U26">
        <v>-1.3183573846E-2</v>
      </c>
      <c r="V26">
        <v>5.71333122276E-3</v>
      </c>
      <c r="W26">
        <v>-1.2505409025100001E-2</v>
      </c>
      <c r="X26">
        <v>-5.7107519505800002E-3</v>
      </c>
      <c r="Y26">
        <v>3.1282150821500001E-3</v>
      </c>
      <c r="Z26">
        <v>-6.2539089276000001E-3</v>
      </c>
      <c r="AA26">
        <v>-9.7123525240800004E-3</v>
      </c>
      <c r="AB26">
        <v>3.3992041379699999E-3</v>
      </c>
      <c r="AC26">
        <v>-1.54765397319E-2</v>
      </c>
      <c r="AD26">
        <v>9.6244808755099995E-4</v>
      </c>
      <c r="AE26">
        <v>-8.1274855954000002E-4</v>
      </c>
      <c r="AF26">
        <v>-2.2432189020999999E-2</v>
      </c>
      <c r="AG26">
        <v>-9.7604382956099998E-3</v>
      </c>
      <c r="AH26">
        <v>-4.0893846286999998E-3</v>
      </c>
      <c r="AI26">
        <v>-4.7758122806399999E-3</v>
      </c>
      <c r="AJ26">
        <v>-2.92708668856E-3</v>
      </c>
      <c r="AK26">
        <v>-4.5783672101600004E-3</v>
      </c>
      <c r="AL26">
        <v>-1.5897498191999999E-2</v>
      </c>
      <c r="AM26">
        <v>-7.2815849034299999E-3</v>
      </c>
      <c r="AN26">
        <v>-4.6300491524399997E-3</v>
      </c>
      <c r="AO26">
        <v>-1.1347719524E-4</v>
      </c>
      <c r="AP26">
        <v>2.0501328231799999E-3</v>
      </c>
      <c r="AQ26">
        <v>-1.8574776947899999E-2</v>
      </c>
      <c r="AR26">
        <v>-5.34327910776E-3</v>
      </c>
      <c r="AS26">
        <v>-7.6044561288599998E-3</v>
      </c>
      <c r="AT26">
        <v>-9.5771572586100008E-3</v>
      </c>
      <c r="AU26">
        <v>7.06214689266E-4</v>
      </c>
      <c r="AV26">
        <v>-3.1741815479E-3</v>
      </c>
      <c r="AW26">
        <v>-6.0633523359099996E-3</v>
      </c>
      <c r="AX26">
        <v>-8.9485458613000005E-3</v>
      </c>
      <c r="AY26">
        <v>-2.2917493523099998E-3</v>
      </c>
      <c r="AZ26">
        <v>-3.4006548466200002E-3</v>
      </c>
      <c r="BA26">
        <v>-3.1105990783400001E-2</v>
      </c>
      <c r="BB26">
        <v>-3.7049937063600002E-3</v>
      </c>
      <c r="BC26">
        <v>1.0113330980299999E-2</v>
      </c>
      <c r="BD26">
        <v>-2.6117421274000002E-2</v>
      </c>
      <c r="BE26">
        <v>-9.7186681253700006E-3</v>
      </c>
      <c r="BF26">
        <v>-8.2350850435100008E-3</v>
      </c>
      <c r="BG26">
        <v>-2.7777628296099999E-4</v>
      </c>
      <c r="BH26">
        <v>1.26553061024E-2</v>
      </c>
      <c r="BI26">
        <v>4.9577170169999999E-3</v>
      </c>
      <c r="BJ26">
        <v>-1.8113290631099999E-2</v>
      </c>
      <c r="BK26">
        <v>-1.9304212356200001E-2</v>
      </c>
      <c r="BL26">
        <v>-6.0096157457700003E-4</v>
      </c>
      <c r="BM26">
        <v>4.2210926948600003E-3</v>
      </c>
      <c r="BN26">
        <v>-3.9330077372299998E-3</v>
      </c>
      <c r="BO26">
        <v>-2.8909704890400002E-2</v>
      </c>
      <c r="BP26">
        <v>-1.2490920523700001E-3</v>
      </c>
      <c r="BQ26">
        <v>-1.2898511059100001E-2</v>
      </c>
      <c r="BR26">
        <v>-7.8559285532799998E-3</v>
      </c>
      <c r="BS26">
        <v>4.02942017576E-3</v>
      </c>
      <c r="BT26">
        <v>-2.0065087877699998E-2</v>
      </c>
      <c r="BU26">
        <v>-1.02263992795E-2</v>
      </c>
      <c r="BV26">
        <v>1.1525165353499999E-3</v>
      </c>
      <c r="BW26">
        <v>-2.8739867354500001E-2</v>
      </c>
      <c r="BX26">
        <v>6.9695945149800004E-4</v>
      </c>
      <c r="BY26">
        <v>0</v>
      </c>
      <c r="BZ26">
        <v>-6.0354883167099997E-5</v>
      </c>
      <c r="CA26">
        <v>-1.43308953776E-2</v>
      </c>
      <c r="CB26">
        <v>-1.31519622216E-2</v>
      </c>
      <c r="CC26">
        <v>-4.7135234305800003E-3</v>
      </c>
      <c r="CD26">
        <v>-4.1044278158100002E-3</v>
      </c>
      <c r="CE26">
        <v>-2.1734026920499998E-3</v>
      </c>
      <c r="CF26">
        <v>2.5276535032899999E-3</v>
      </c>
      <c r="CG26">
        <v>3.8800266505800002E-4</v>
      </c>
      <c r="CH26">
        <v>-5.9631663792299996E-3</v>
      </c>
      <c r="CI26">
        <v>-1.5937469934100001E-2</v>
      </c>
      <c r="CJ26">
        <v>-3.3032059975000002E-3</v>
      </c>
      <c r="CK26">
        <v>2.8818204342400001E-3</v>
      </c>
      <c r="CL26">
        <v>-1.09021851347E-3</v>
      </c>
      <c r="CM26">
        <v>6.3378414752100001E-3</v>
      </c>
      <c r="CN26">
        <v>-9.57105579505E-3</v>
      </c>
      <c r="CO26">
        <v>-8.6373363836100003E-3</v>
      </c>
      <c r="CP26">
        <v>2.6300192317700003E-4</v>
      </c>
      <c r="CQ26">
        <v>-1.19079961732E-2</v>
      </c>
      <c r="CR26">
        <v>-1.1518832302200001E-2</v>
      </c>
      <c r="CS26">
        <v>-1.84119930209E-4</v>
      </c>
      <c r="CT26">
        <v>1.0024428483099999E-2</v>
      </c>
      <c r="CU26">
        <v>-1.07871935497E-2</v>
      </c>
      <c r="CV26">
        <v>1.36785208636E-3</v>
      </c>
      <c r="CW26">
        <v>3.67886107293E-4</v>
      </c>
      <c r="CX26">
        <v>-1.6458979214899999E-2</v>
      </c>
      <c r="CY26">
        <v>-9.6093415248899999E-3</v>
      </c>
      <c r="CZ26">
        <v>-3.5384251600799999E-4</v>
      </c>
      <c r="DA26">
        <v>-1.27268998489E-2</v>
      </c>
      <c r="DB26">
        <v>-1.08917631042E-2</v>
      </c>
      <c r="DC26">
        <v>-9.6744898886899997E-3</v>
      </c>
      <c r="DD26">
        <v>-6.1197407227700003E-3</v>
      </c>
      <c r="DE26">
        <v>-4.7286768789499998E-3</v>
      </c>
      <c r="DF26">
        <v>-1.54043257418E-2</v>
      </c>
      <c r="DG26">
        <v>-1.5904287864399999E-2</v>
      </c>
      <c r="DH26">
        <v>-1.65368673607E-3</v>
      </c>
      <c r="DI26">
        <v>-2.4229092473699999E-3</v>
      </c>
      <c r="DJ26">
        <v>-4.7682987044300002E-3</v>
      </c>
      <c r="DK26">
        <v>-8.5027126050200002E-3</v>
      </c>
      <c r="DL26">
        <v>1.94245946114E-3</v>
      </c>
      <c r="DM26">
        <v>6.5253358566199997E-4</v>
      </c>
      <c r="DN26">
        <v>1.1508326484E-3</v>
      </c>
      <c r="DO26">
        <v>-1.7531897872300001E-2</v>
      </c>
      <c r="DP26">
        <v>-1.22717475914E-2</v>
      </c>
      <c r="DQ26">
        <v>8.4172250679800005E-3</v>
      </c>
    </row>
    <row r="27" spans="1:121" x14ac:dyDescent="0.25">
      <c r="A27" t="s">
        <v>147</v>
      </c>
      <c r="B27">
        <v>4.4988046315800001E-4</v>
      </c>
      <c r="C27">
        <v>2.0575438977700001E-3</v>
      </c>
      <c r="D27">
        <v>1.5080987804200001E-2</v>
      </c>
      <c r="E27">
        <v>1.8890769763399999E-3</v>
      </c>
      <c r="F27">
        <v>1.4667675182599999E-2</v>
      </c>
      <c r="G27">
        <v>2.9465966638599999E-2</v>
      </c>
      <c r="H27">
        <v>1.2522896634E-2</v>
      </c>
      <c r="I27">
        <v>2.3972671791399999E-3</v>
      </c>
      <c r="J27">
        <v>5.6568641075399996E-3</v>
      </c>
      <c r="K27">
        <v>2.2837996655399998E-3</v>
      </c>
      <c r="L27">
        <v>8.9366269354699997E-3</v>
      </c>
      <c r="M27">
        <v>-5.1411776719799997E-3</v>
      </c>
      <c r="N27">
        <v>-2.5543027215400001E-3</v>
      </c>
      <c r="O27">
        <v>1.8606492478199999E-2</v>
      </c>
      <c r="P27">
        <v>1.61673399039E-3</v>
      </c>
      <c r="Q27">
        <v>9.9742119507699998E-4</v>
      </c>
      <c r="R27">
        <v>-2.3214425596800002E-3</v>
      </c>
      <c r="S27">
        <v>-1.33456660383E-3</v>
      </c>
      <c r="T27">
        <v>-1.0238803925199999E-2</v>
      </c>
      <c r="U27">
        <v>-1.3461804988200001E-3</v>
      </c>
      <c r="V27">
        <v>7.5744362196599998E-3</v>
      </c>
      <c r="W27">
        <v>5.0218308914800003E-2</v>
      </c>
      <c r="X27">
        <v>2.2672331560400001E-2</v>
      </c>
      <c r="Y27">
        <v>-7.2765253753900002E-3</v>
      </c>
      <c r="Z27">
        <v>6.2936440387800004E-4</v>
      </c>
      <c r="AA27">
        <v>7.7848070943200001E-3</v>
      </c>
      <c r="AB27">
        <v>1.6938201157299999E-2</v>
      </c>
      <c r="AC27">
        <v>2.2681448546500001E-2</v>
      </c>
      <c r="AD27">
        <v>2.0032439356300002E-3</v>
      </c>
      <c r="AE27">
        <v>-3.6967550087400002E-4</v>
      </c>
      <c r="AF27">
        <v>2.1532455795700001E-2</v>
      </c>
      <c r="AG27">
        <v>0</v>
      </c>
      <c r="AH27">
        <v>1.35264506754E-2</v>
      </c>
      <c r="AI27">
        <v>5.5452044232099998E-2</v>
      </c>
      <c r="AJ27">
        <v>2.3065734335300001E-2</v>
      </c>
      <c r="AK27">
        <v>-1.9931008049099998E-2</v>
      </c>
      <c r="AL27">
        <v>5.2110707030299996E-3</v>
      </c>
      <c r="AM27">
        <v>1.30981456275E-2</v>
      </c>
      <c r="AN27">
        <v>5.3594279002000004E-3</v>
      </c>
      <c r="AO27">
        <v>1.05561572476E-2</v>
      </c>
      <c r="AP27">
        <v>4.0916697738099996E-3</v>
      </c>
      <c r="AQ27">
        <v>1.04288808014E-2</v>
      </c>
      <c r="AR27">
        <v>-3.1530585516100001E-3</v>
      </c>
      <c r="AS27">
        <v>-7.66288138791E-3</v>
      </c>
      <c r="AT27">
        <v>5.3351265535400002E-3</v>
      </c>
      <c r="AU27">
        <v>-6.3514467184199994E-2</v>
      </c>
      <c r="AV27">
        <v>6.6694289643999998E-3</v>
      </c>
      <c r="AW27">
        <v>4.3572763932399998E-3</v>
      </c>
      <c r="AX27">
        <v>1.50492851768E-3</v>
      </c>
      <c r="AY27">
        <v>-5.3008371317999998E-3</v>
      </c>
      <c r="AZ27">
        <v>5.2188617898600003E-3</v>
      </c>
      <c r="BA27">
        <v>-2.3781212841900001E-3</v>
      </c>
      <c r="BB27">
        <v>1.0624571322299999E-3</v>
      </c>
      <c r="BC27">
        <v>2.0327731199299998E-2</v>
      </c>
      <c r="BD27">
        <v>1.7141361191100001E-2</v>
      </c>
      <c r="BE27">
        <v>1.17183248155E-3</v>
      </c>
      <c r="BF27">
        <v>5.38596813981E-3</v>
      </c>
      <c r="BG27">
        <v>-7.0903557792099999E-3</v>
      </c>
      <c r="BH27">
        <v>2.2721905708999999E-3</v>
      </c>
      <c r="BI27">
        <v>2.6688772305700002E-3</v>
      </c>
      <c r="BJ27">
        <v>8.38521063845E-3</v>
      </c>
      <c r="BK27">
        <v>1.8417450909800001E-2</v>
      </c>
      <c r="BL27">
        <v>1.08238130381E-2</v>
      </c>
      <c r="BM27">
        <v>-3.2838209673800001E-3</v>
      </c>
      <c r="BN27">
        <v>-4.4798299493599997E-3</v>
      </c>
      <c r="BO27">
        <v>1.25537478815E-2</v>
      </c>
      <c r="BP27">
        <v>-3.2160482568799999E-3</v>
      </c>
      <c r="BQ27">
        <v>6.15138552271E-5</v>
      </c>
      <c r="BR27">
        <v>1.3041572319E-2</v>
      </c>
      <c r="BS27">
        <v>-8.2854957552500001E-3</v>
      </c>
      <c r="BT27">
        <v>2.4090626370299999E-3</v>
      </c>
      <c r="BU27">
        <v>0</v>
      </c>
      <c r="BV27">
        <v>1.1511859066600001E-2</v>
      </c>
      <c r="BW27">
        <v>3.79362670713E-3</v>
      </c>
      <c r="BX27">
        <v>-2.3213462592199999E-4</v>
      </c>
      <c r="BY27">
        <v>6.7040053324600004E-3</v>
      </c>
      <c r="BZ27">
        <v>9.4805317921200002E-3</v>
      </c>
      <c r="CA27">
        <v>1.53945264058E-2</v>
      </c>
      <c r="CB27">
        <v>2.2911883315099999E-2</v>
      </c>
      <c r="CC27">
        <v>-2.4917197297100001E-4</v>
      </c>
      <c r="CD27">
        <v>2.9036773259200001E-3</v>
      </c>
      <c r="CE27">
        <v>-4.4922623533800001E-3</v>
      </c>
      <c r="CF27">
        <v>2.2060684734600002E-3</v>
      </c>
      <c r="CG27">
        <v>2.10675853483E-2</v>
      </c>
      <c r="CH27">
        <v>-4.4608891219600003E-3</v>
      </c>
      <c r="CI27">
        <v>9.96180801283E-3</v>
      </c>
      <c r="CJ27">
        <v>-2.20892703108E-4</v>
      </c>
      <c r="CK27">
        <v>1.2931059048399999E-2</v>
      </c>
      <c r="CL27">
        <v>2.9101781903600001E-3</v>
      </c>
      <c r="CM27">
        <v>1.7712842583900001E-3</v>
      </c>
      <c r="CN27">
        <v>4.86871084794E-4</v>
      </c>
      <c r="CO27">
        <v>9.5584400634500001E-3</v>
      </c>
      <c r="CP27">
        <v>-1.8398646085800001E-3</v>
      </c>
      <c r="CQ27">
        <v>2.11570509014E-2</v>
      </c>
      <c r="CR27">
        <v>3.8843830046E-3</v>
      </c>
      <c r="CS27">
        <v>5.9830743765500001E-3</v>
      </c>
      <c r="CT27">
        <v>9.92505820803E-3</v>
      </c>
      <c r="CU27">
        <v>-2.5974673588600002E-4</v>
      </c>
      <c r="CV27">
        <v>2.7070682720099999E-2</v>
      </c>
      <c r="CW27">
        <v>4.2880631096199997E-3</v>
      </c>
      <c r="CX27">
        <v>1.0402450381500001E-2</v>
      </c>
      <c r="CY27">
        <v>4.4536822722099998E-3</v>
      </c>
      <c r="CZ27">
        <v>4.4253325804100003E-4</v>
      </c>
      <c r="DA27">
        <v>1.55450551995E-2</v>
      </c>
      <c r="DB27">
        <v>-9.6352374397800002E-3</v>
      </c>
      <c r="DC27">
        <v>8.8810748233800001E-4</v>
      </c>
      <c r="DD27">
        <v>5.7725787567599997E-3</v>
      </c>
      <c r="DE27">
        <v>9.66363343534E-4</v>
      </c>
      <c r="DF27">
        <v>-3.5760787369599999E-2</v>
      </c>
      <c r="DG27">
        <v>1.36620778855E-2</v>
      </c>
      <c r="DH27">
        <v>-5.2458112115500001E-3</v>
      </c>
      <c r="DI27">
        <v>2.0818757142299998E-2</v>
      </c>
      <c r="DJ27">
        <v>1.50247158715E-2</v>
      </c>
      <c r="DK27">
        <v>-9.3107969426200002E-4</v>
      </c>
      <c r="DL27">
        <v>5.8160067833899999E-3</v>
      </c>
      <c r="DM27">
        <v>5.4348411630300002E-3</v>
      </c>
      <c r="DN27">
        <v>4.0867553984100004E-3</v>
      </c>
      <c r="DO27">
        <v>-3.11850306447E-3</v>
      </c>
      <c r="DP27">
        <v>2.42431901936E-3</v>
      </c>
      <c r="DQ27">
        <v>1.04121763223E-2</v>
      </c>
    </row>
    <row r="28" spans="1:121" x14ac:dyDescent="0.25">
      <c r="A28" t="s">
        <v>148</v>
      </c>
      <c r="B28">
        <v>-8.3957066473799996E-3</v>
      </c>
      <c r="C28">
        <v>-1.92506475743E-3</v>
      </c>
      <c r="D28">
        <v>1.5803698435300001E-4</v>
      </c>
      <c r="E28">
        <v>-9.2560270190400005E-3</v>
      </c>
      <c r="F28">
        <v>-2.0128270077600001E-3</v>
      </c>
      <c r="G28">
        <v>-4.2487976429599998E-3</v>
      </c>
      <c r="H28">
        <v>-5.6218428928599996E-3</v>
      </c>
      <c r="I28">
        <v>2.1398047174499999E-3</v>
      </c>
      <c r="J28">
        <v>-6.5624952770099998E-3</v>
      </c>
      <c r="K28">
        <v>9.3989745172500007E-3</v>
      </c>
      <c r="L28">
        <v>-4.4848357551799996E-3</v>
      </c>
      <c r="M28">
        <v>-2.7486912103899998E-3</v>
      </c>
      <c r="N28">
        <v>-7.1866579291499999E-3</v>
      </c>
      <c r="O28">
        <v>2.33194714341E-3</v>
      </c>
      <c r="P28">
        <v>-1.1030401454400001E-2</v>
      </c>
      <c r="Q28">
        <v>-5.0930207207800001E-3</v>
      </c>
      <c r="R28">
        <v>-3.7812797604900002E-3</v>
      </c>
      <c r="S28">
        <v>2.0045931375600001E-3</v>
      </c>
      <c r="T28">
        <v>-2.4631893296600001E-4</v>
      </c>
      <c r="U28">
        <v>-7.0517919293099996E-3</v>
      </c>
      <c r="V28">
        <v>1.70886727676E-4</v>
      </c>
      <c r="W28">
        <v>-8.3155575965399996E-4</v>
      </c>
      <c r="X28">
        <v>-9.7547362262400007E-3</v>
      </c>
      <c r="Y28">
        <v>-5.2355366309200001E-3</v>
      </c>
      <c r="Z28">
        <v>-2.6414968553500002E-3</v>
      </c>
      <c r="AA28">
        <v>-1.82500012442E-4</v>
      </c>
      <c r="AB28">
        <v>-9.2005738993200005E-3</v>
      </c>
      <c r="AC28">
        <v>-3.0741927686100002E-3</v>
      </c>
      <c r="AD28">
        <v>-1.03963861399E-3</v>
      </c>
      <c r="AE28">
        <v>-1.3315607384999999E-3</v>
      </c>
      <c r="AF28">
        <v>-5.9235631231799998E-3</v>
      </c>
      <c r="AG28">
        <v>-1.07527019518E-2</v>
      </c>
      <c r="AH28">
        <v>-4.2897453568799997E-3</v>
      </c>
      <c r="AI28">
        <v>-9.8510732625900002E-3</v>
      </c>
      <c r="AJ28">
        <v>-3.0744476264799999E-3</v>
      </c>
      <c r="AK28">
        <v>-2.8157997653500001E-2</v>
      </c>
      <c r="AL28">
        <v>9.0720788554199995E-3</v>
      </c>
      <c r="AM28">
        <v>2.2409903156599999E-3</v>
      </c>
      <c r="AN28">
        <v>2.4140077654699998E-2</v>
      </c>
      <c r="AO28">
        <v>-7.9748709744000001E-3</v>
      </c>
      <c r="AP28">
        <v>-7.4703820881400005E-4</v>
      </c>
      <c r="AQ28">
        <v>9.55652758069E-3</v>
      </c>
      <c r="AR28">
        <v>-4.6857400775199997E-4</v>
      </c>
      <c r="AS28">
        <v>-3.8610272881E-3</v>
      </c>
      <c r="AT28">
        <v>1.46601081012E-2</v>
      </c>
      <c r="AU28">
        <v>1.8839487565899999E-2</v>
      </c>
      <c r="AV28">
        <v>-2.2328256548199998E-3</v>
      </c>
      <c r="AW28">
        <v>2.6031331946500002E-3</v>
      </c>
      <c r="AX28">
        <v>7.1374152089599997E-3</v>
      </c>
      <c r="AY28">
        <v>8.9705958717499999E-3</v>
      </c>
      <c r="AZ28">
        <v>5.7906149707999998E-3</v>
      </c>
      <c r="BA28">
        <v>-2.3837902264599998E-3</v>
      </c>
      <c r="BB28">
        <v>-3.7148248900199998E-3</v>
      </c>
      <c r="BC28">
        <v>-3.8656258142799999E-3</v>
      </c>
      <c r="BD28">
        <v>-1.19598528959E-2</v>
      </c>
      <c r="BE28">
        <v>-7.0226044483600002E-3</v>
      </c>
      <c r="BF28">
        <v>-4.4642811871800003E-3</v>
      </c>
      <c r="BG28">
        <v>4.0605628797700001E-3</v>
      </c>
      <c r="BH28">
        <v>1.5869754125700001E-3</v>
      </c>
      <c r="BI28">
        <v>-5.8074289520799998E-3</v>
      </c>
      <c r="BJ28">
        <v>-3.32618382561E-3</v>
      </c>
      <c r="BK28">
        <v>5.9323871939599999E-3</v>
      </c>
      <c r="BL28">
        <v>4.7590722640699998E-3</v>
      </c>
      <c r="BM28">
        <v>9.2246413939400004E-4</v>
      </c>
      <c r="BN28">
        <v>1.6780122061699999E-3</v>
      </c>
      <c r="BO28">
        <v>-1.3460809207099999E-2</v>
      </c>
      <c r="BP28">
        <v>2.6885357136999997E-4</v>
      </c>
      <c r="BQ28">
        <v>6.9646937751800002E-3</v>
      </c>
      <c r="BR28">
        <v>-8.7357225880099997E-3</v>
      </c>
      <c r="BS28">
        <v>-2.3497903062699999E-3</v>
      </c>
      <c r="BT28">
        <v>-8.7113724431600002E-3</v>
      </c>
      <c r="BU28">
        <v>-5.7564428044299997E-3</v>
      </c>
      <c r="BV28">
        <v>-2.65552653817E-3</v>
      </c>
      <c r="BW28">
        <v>-1.73847316704E-2</v>
      </c>
      <c r="BX28">
        <v>-3.7156713733799999E-3</v>
      </c>
      <c r="BY28">
        <v>1.4428290663E-2</v>
      </c>
      <c r="BZ28">
        <v>-8.3739831789799996E-4</v>
      </c>
      <c r="CA28">
        <v>-1.26346593963E-3</v>
      </c>
      <c r="CB28">
        <v>-2.1417357499699998E-3</v>
      </c>
      <c r="CC28">
        <v>1.8698570332400001E-3</v>
      </c>
      <c r="CD28">
        <v>-3.7359485590400001E-4</v>
      </c>
      <c r="CE28">
        <v>4.3757237792699999E-3</v>
      </c>
      <c r="CF28">
        <v>2.5157307054E-3</v>
      </c>
      <c r="CG28">
        <v>1.5696123824699999E-2</v>
      </c>
      <c r="CH28">
        <v>-3.0906813430999999E-4</v>
      </c>
      <c r="CI28">
        <v>-5.6276735432000003E-3</v>
      </c>
      <c r="CJ28">
        <v>-7.9558914043999993E-3</v>
      </c>
      <c r="CK28">
        <v>-5.6737117180500002E-3</v>
      </c>
      <c r="CL28">
        <v>-5.4407505533299999E-4</v>
      </c>
      <c r="CM28">
        <v>1.9645472691499999E-4</v>
      </c>
      <c r="CN28">
        <v>1.1680671460800001E-2</v>
      </c>
      <c r="CO28">
        <v>3.8877286298699999E-2</v>
      </c>
      <c r="CP28">
        <v>5.2666967546200003E-4</v>
      </c>
      <c r="CQ28">
        <v>-2.62272478664E-3</v>
      </c>
      <c r="CR28">
        <v>-4.2992955132999996E-3</v>
      </c>
      <c r="CS28">
        <v>-3.9344618529E-3</v>
      </c>
      <c r="CT28">
        <v>2.1571946278700002E-3</v>
      </c>
      <c r="CU28">
        <v>9.0912616132399996E-4</v>
      </c>
      <c r="CV28">
        <v>-4.3526203035199997E-3</v>
      </c>
      <c r="CW28">
        <v>2.0739639992400001E-3</v>
      </c>
      <c r="CX28">
        <v>-3.80490252727E-3</v>
      </c>
      <c r="CY28">
        <v>-9.5012348534799992E-3</v>
      </c>
      <c r="CZ28">
        <v>-4.1574575027799997E-3</v>
      </c>
      <c r="DA28">
        <v>-6.1601716768500004E-3</v>
      </c>
      <c r="DB28">
        <v>-6.9492703266199997E-3</v>
      </c>
      <c r="DC28">
        <v>-3.5493688710500002E-3</v>
      </c>
      <c r="DD28">
        <v>-8.4178146510299999E-3</v>
      </c>
      <c r="DE28">
        <v>1.0297658641200001E-2</v>
      </c>
      <c r="DF28">
        <v>9.8511898268100005E-3</v>
      </c>
      <c r="DG28">
        <v>1.15061006184E-3</v>
      </c>
      <c r="DH28">
        <v>0</v>
      </c>
      <c r="DI28">
        <v>-1.08768515492E-2</v>
      </c>
      <c r="DJ28">
        <v>1.46647228812E-2</v>
      </c>
      <c r="DK28">
        <v>1.6345666364100001E-4</v>
      </c>
      <c r="DL28">
        <v>-3.0116022142000001E-3</v>
      </c>
      <c r="DM28">
        <v>1.29729822358E-2</v>
      </c>
      <c r="DN28">
        <v>-3.6885716941600002E-3</v>
      </c>
      <c r="DO28">
        <v>1.9986061522700001E-2</v>
      </c>
      <c r="DP28">
        <v>-3.62768386605E-3</v>
      </c>
      <c r="DQ28">
        <v>1.20082100495E-2</v>
      </c>
    </row>
    <row r="29" spans="1:121" x14ac:dyDescent="0.25">
      <c r="A29" t="s">
        <v>149</v>
      </c>
      <c r="B29">
        <v>5.44292099655E-3</v>
      </c>
      <c r="C29">
        <v>-3.6003456071599998E-3</v>
      </c>
      <c r="D29">
        <v>1.73830596932E-3</v>
      </c>
      <c r="E29">
        <v>-2.9411843046900001E-3</v>
      </c>
      <c r="F29">
        <v>8.2508432663899994E-3</v>
      </c>
      <c r="G29">
        <v>1.95374723567E-2</v>
      </c>
      <c r="H29">
        <v>2.3971111851799998E-2</v>
      </c>
      <c r="I29">
        <v>5.3171349098399996E-3</v>
      </c>
      <c r="J29">
        <v>5.4524200592199999E-3</v>
      </c>
      <c r="K29">
        <v>9.0293457546300002E-3</v>
      </c>
      <c r="L29">
        <v>-2.92824961863E-3</v>
      </c>
      <c r="M29">
        <v>2.09483070821E-3</v>
      </c>
      <c r="N29">
        <v>7.8660797671400006E-3</v>
      </c>
      <c r="O29">
        <v>4.26518013706E-3</v>
      </c>
      <c r="P29">
        <v>7.6170569976600003E-3</v>
      </c>
      <c r="Q29">
        <v>-7.79020320588E-4</v>
      </c>
      <c r="R29">
        <v>4.37960273597E-3</v>
      </c>
      <c r="S29">
        <v>6.6700809511500004E-4</v>
      </c>
      <c r="T29">
        <v>-5.1736475931399998E-3</v>
      </c>
      <c r="U29">
        <v>3.1331264047199998E-4</v>
      </c>
      <c r="V29">
        <v>7.8578577407299992E-3</v>
      </c>
      <c r="W29">
        <v>1.12358501681E-2</v>
      </c>
      <c r="X29">
        <v>2.0895824073900002E-3</v>
      </c>
      <c r="Y29">
        <v>-6.3158291885999996E-3</v>
      </c>
      <c r="Z29">
        <v>2.2701475309600001E-3</v>
      </c>
      <c r="AA29">
        <v>-6.0873083898000002E-5</v>
      </c>
      <c r="AB29">
        <v>3.0419872086900001E-3</v>
      </c>
      <c r="AC29">
        <v>8.1497493477099992E-3</v>
      </c>
      <c r="AD29">
        <v>-4.6429953484799997E-3</v>
      </c>
      <c r="AE29">
        <v>5.5551908031500003E-3</v>
      </c>
      <c r="AF29">
        <v>1.6328749293199999E-2</v>
      </c>
      <c r="AG29">
        <v>9.9637810235199999E-3</v>
      </c>
      <c r="AH29">
        <v>6.2230874088100002E-3</v>
      </c>
      <c r="AI29">
        <v>1.6071499789E-2</v>
      </c>
      <c r="AJ29">
        <v>1.15131814968E-2</v>
      </c>
      <c r="AK29">
        <v>2.1730342052300001E-2</v>
      </c>
      <c r="AL29">
        <v>-1.79811871929E-3</v>
      </c>
      <c r="AM29">
        <v>8.2559056945000001E-3</v>
      </c>
      <c r="AN29">
        <v>-2.8482476684500001E-3</v>
      </c>
      <c r="AO29">
        <v>5.4347997440199998E-3</v>
      </c>
      <c r="AP29">
        <v>7.3403984483599999E-3</v>
      </c>
      <c r="AQ29">
        <v>4.5437491771599999E-3</v>
      </c>
      <c r="AR29">
        <v>1.75809795393E-3</v>
      </c>
      <c r="AS29">
        <v>0</v>
      </c>
      <c r="AT29">
        <v>-6.1251753044900001E-3</v>
      </c>
      <c r="AU29">
        <v>-3.1065088757400001E-2</v>
      </c>
      <c r="AV29">
        <v>3.6223195519100001E-3</v>
      </c>
      <c r="AW29">
        <v>1.18995548308E-2</v>
      </c>
      <c r="AX29">
        <v>4.3267439137199999E-2</v>
      </c>
      <c r="AY29">
        <v>-4.8415359221099996E-3</v>
      </c>
      <c r="AZ29">
        <v>3.3749997853E-3</v>
      </c>
      <c r="BA29">
        <v>-1.19474313023E-3</v>
      </c>
      <c r="BB29">
        <v>3.5511556516100002E-3</v>
      </c>
      <c r="BC29">
        <v>4.17907462687E-3</v>
      </c>
      <c r="BD29">
        <v>1.07291340154E-2</v>
      </c>
      <c r="BE29">
        <v>5.4515247332499999E-3</v>
      </c>
      <c r="BF29">
        <v>-4.4832817459400002E-4</v>
      </c>
      <c r="BG29">
        <v>6.9725497768599999E-4</v>
      </c>
      <c r="BH29">
        <v>4.9796660963300002E-3</v>
      </c>
      <c r="BI29">
        <v>1.5414589084199999E-3</v>
      </c>
      <c r="BJ29">
        <v>-9.5356824848600002E-4</v>
      </c>
      <c r="BK29">
        <v>4.0901944012200001E-3</v>
      </c>
      <c r="BL29">
        <v>0</v>
      </c>
      <c r="BM29">
        <v>-1.3166414355699999E-3</v>
      </c>
      <c r="BN29">
        <v>4.49245074827E-3</v>
      </c>
      <c r="BO29">
        <v>1.8312432274599999E-2</v>
      </c>
      <c r="BP29">
        <v>3.6735020138700001E-3</v>
      </c>
      <c r="BQ29">
        <v>-3.6113482418099999E-3</v>
      </c>
      <c r="BR29">
        <v>8.8127079600000009E-3</v>
      </c>
      <c r="BS29">
        <v>4.3618503081199999E-4</v>
      </c>
      <c r="BT29">
        <v>1.18181891791E-2</v>
      </c>
      <c r="BU29">
        <v>1.2173381648299999E-2</v>
      </c>
      <c r="BV29">
        <v>-1.90187698048E-3</v>
      </c>
      <c r="BW29">
        <v>1.8461538461500001E-2</v>
      </c>
      <c r="BX29">
        <v>-2.33218833131E-4</v>
      </c>
      <c r="BY29">
        <v>1.0941429564400001E-3</v>
      </c>
      <c r="BZ29">
        <v>3.4126121147599999E-3</v>
      </c>
      <c r="CA29">
        <v>2.1505397427799999E-2</v>
      </c>
      <c r="CB29">
        <v>6.4389799151400003E-3</v>
      </c>
      <c r="CC29">
        <v>-8.71016382977E-4</v>
      </c>
      <c r="CD29">
        <v>5.5124749262400003E-3</v>
      </c>
      <c r="CE29">
        <v>3.8122721321099998E-3</v>
      </c>
      <c r="CF29">
        <v>-1.8819596869700001E-3</v>
      </c>
      <c r="CG29">
        <v>1.1341049189E-2</v>
      </c>
      <c r="CH29">
        <v>-1.32147993039E-2</v>
      </c>
      <c r="CI29">
        <v>2.03862830355E-3</v>
      </c>
      <c r="CJ29">
        <v>2.22776726138E-3</v>
      </c>
      <c r="CK29">
        <v>4.27962424442E-3</v>
      </c>
      <c r="CL29">
        <v>-3.8105438291600002E-3</v>
      </c>
      <c r="CM29">
        <v>3.3392737271500002E-3</v>
      </c>
      <c r="CN29">
        <v>-4.4407132197400003E-3</v>
      </c>
      <c r="CO29">
        <v>-2.13726948805E-2</v>
      </c>
      <c r="CP29">
        <v>-1.47377848112E-3</v>
      </c>
      <c r="CQ29">
        <v>-9.4661940575099992E-3</v>
      </c>
      <c r="CR29">
        <v>-6.0448375158700003E-3</v>
      </c>
      <c r="CS29">
        <v>5.2360153802999999E-3</v>
      </c>
      <c r="CT29">
        <v>1.2198014050999999E-2</v>
      </c>
      <c r="CU29">
        <v>9.4704789359000008E-3</v>
      </c>
      <c r="CV29">
        <v>7.2875057581400001E-4</v>
      </c>
      <c r="CW29">
        <v>3.4087804332100001E-3</v>
      </c>
      <c r="CX29">
        <v>-1.5726537404200001E-3</v>
      </c>
      <c r="CY29">
        <v>1.6946475091100002E-2</v>
      </c>
      <c r="CZ29">
        <v>-1.33241832781E-3</v>
      </c>
      <c r="DA29">
        <v>1.03305142051E-2</v>
      </c>
      <c r="DB29">
        <v>4.8985304408700001E-3</v>
      </c>
      <c r="DC29">
        <v>1.78096017921E-3</v>
      </c>
      <c r="DD29">
        <v>5.4022682005100001E-3</v>
      </c>
      <c r="DE29">
        <v>2.7074055947200002E-3</v>
      </c>
      <c r="DF29">
        <v>-9.1813106473699994E-3</v>
      </c>
      <c r="DG29">
        <v>1.52684080284E-2</v>
      </c>
      <c r="DH29">
        <v>-6.3834695585499998E-3</v>
      </c>
      <c r="DI29">
        <v>1.44329360508E-2</v>
      </c>
      <c r="DJ29">
        <v>-4.9681861304000001E-3</v>
      </c>
      <c r="DK29">
        <v>1.76551425516E-3</v>
      </c>
      <c r="DL29">
        <v>4.4706848059000003E-3</v>
      </c>
      <c r="DM29">
        <v>1.60084221843E-2</v>
      </c>
      <c r="DN29">
        <v>4.8511934798100001E-3</v>
      </c>
      <c r="DO29">
        <v>-8.8601296449200007E-3</v>
      </c>
      <c r="DP29">
        <v>1.51701531203E-3</v>
      </c>
      <c r="DQ29">
        <v>1.1360750461E-2</v>
      </c>
    </row>
    <row r="30" spans="1:121" x14ac:dyDescent="0.25">
      <c r="A30" t="s">
        <v>150</v>
      </c>
      <c r="B30">
        <v>0</v>
      </c>
      <c r="C30">
        <v>-2.9681102055000002E-3</v>
      </c>
      <c r="D30">
        <v>-1.57722040664E-4</v>
      </c>
      <c r="E30">
        <v>7.2878636655199997E-3</v>
      </c>
      <c r="F30">
        <v>1.3638842930000001E-2</v>
      </c>
      <c r="G30">
        <v>2.5770871794500001E-2</v>
      </c>
      <c r="H30">
        <v>3.0917430727899998E-3</v>
      </c>
      <c r="I30">
        <v>-4.2061977091000001E-3</v>
      </c>
      <c r="J30">
        <v>-3.2328690809999999E-3</v>
      </c>
      <c r="K30">
        <v>-1.13254758666E-2</v>
      </c>
      <c r="L30">
        <v>-5.7608580812299999E-3</v>
      </c>
      <c r="M30">
        <v>-6.6013202975299999E-4</v>
      </c>
      <c r="N30">
        <v>1.16090140775E-2</v>
      </c>
      <c r="O30">
        <v>6.94980694981E-3</v>
      </c>
      <c r="P30">
        <v>-6.4795354622199999E-3</v>
      </c>
      <c r="Q30">
        <v>9.1324888218899999E-3</v>
      </c>
      <c r="R30">
        <v>-2.9070623718899999E-3</v>
      </c>
      <c r="S30">
        <v>9.9960766425799996E-4</v>
      </c>
      <c r="T30">
        <v>-1.73350108314E-3</v>
      </c>
      <c r="U30">
        <v>5.3246782776799999E-3</v>
      </c>
      <c r="V30">
        <v>1.69488135593E-3</v>
      </c>
      <c r="W30">
        <v>8.2305476472600003E-3</v>
      </c>
      <c r="X30">
        <v>1.16174733451E-2</v>
      </c>
      <c r="Y30">
        <v>-1.0592787970599999E-3</v>
      </c>
      <c r="Z30">
        <v>2.0132880078900001E-3</v>
      </c>
      <c r="AA30">
        <v>4.9887295382900002E-3</v>
      </c>
      <c r="AB30">
        <v>4.7888232978399999E-4</v>
      </c>
      <c r="AC30">
        <v>3.9326684124700003E-3</v>
      </c>
      <c r="AD30">
        <v>-9.6501471723600002E-4</v>
      </c>
      <c r="AE30">
        <v>4.8615123681799996E-3</v>
      </c>
      <c r="AF30">
        <v>5.1016370197000003E-3</v>
      </c>
      <c r="AG30">
        <v>1.4349702571399999E-2</v>
      </c>
      <c r="AH30">
        <v>-2.45004843028E-2</v>
      </c>
      <c r="AI30">
        <v>1.00426116549E-2</v>
      </c>
      <c r="AJ30">
        <v>-8.1302881442800001E-4</v>
      </c>
      <c r="AK30">
        <v>-8.2709337641199993E-3</v>
      </c>
      <c r="AL30">
        <v>-1.6984097497899999E-2</v>
      </c>
      <c r="AM30">
        <v>5.1177371025100003E-3</v>
      </c>
      <c r="AN30">
        <v>-1.36904745805E-2</v>
      </c>
      <c r="AO30">
        <v>1.12612378723E-2</v>
      </c>
      <c r="AP30">
        <v>-6.7498501045799993E-5</v>
      </c>
      <c r="AQ30">
        <v>2.2615416517000001E-3</v>
      </c>
      <c r="AR30">
        <v>5.3820390316799997E-3</v>
      </c>
      <c r="AS30">
        <v>-3.8759145098199999E-3</v>
      </c>
      <c r="AT30">
        <v>5.5546151064600003E-3</v>
      </c>
      <c r="AU30">
        <v>0</v>
      </c>
      <c r="AV30">
        <v>-4.2624296151500003E-3</v>
      </c>
      <c r="AW30">
        <v>-1.0690591625999999E-2</v>
      </c>
      <c r="AX30">
        <v>4.6478728869500004E-3</v>
      </c>
      <c r="AY30">
        <v>3.2728726314400001E-3</v>
      </c>
      <c r="AZ30">
        <v>-1.0882424855299999E-2</v>
      </c>
      <c r="BA30">
        <v>-4.7846889952199998E-3</v>
      </c>
      <c r="BB30">
        <v>-2.0700625234899999E-2</v>
      </c>
      <c r="BC30">
        <v>-3.2699168629600002E-3</v>
      </c>
      <c r="BD30">
        <v>7.3488292134500002E-3</v>
      </c>
      <c r="BE30">
        <v>2.05156805544E-3</v>
      </c>
      <c r="BF30">
        <v>1.3458368961400001E-3</v>
      </c>
      <c r="BG30">
        <v>4.4592686164500002E-3</v>
      </c>
      <c r="BH30">
        <v>-7.6576612748599998E-3</v>
      </c>
      <c r="BI30">
        <v>-4.6982391884799997E-3</v>
      </c>
      <c r="BJ30">
        <v>-7.8739709706599995E-3</v>
      </c>
      <c r="BK30">
        <v>1.89465561978E-3</v>
      </c>
      <c r="BL30">
        <v>4.1444644253700001E-3</v>
      </c>
      <c r="BM30">
        <v>9.8879104178900001E-3</v>
      </c>
      <c r="BN30">
        <v>5.3822255765499996E-3</v>
      </c>
      <c r="BO30">
        <v>7.0511392089999997E-4</v>
      </c>
      <c r="BP30">
        <v>-2.5887398564200001E-3</v>
      </c>
      <c r="BQ30">
        <v>1.9658606123400001E-3</v>
      </c>
      <c r="BR30">
        <v>-6.4367698406100002E-3</v>
      </c>
      <c r="BS30">
        <v>5.66790659431E-4</v>
      </c>
      <c r="BT30">
        <v>-5.9903397806400002E-4</v>
      </c>
      <c r="BU30">
        <v>-9.2402024053999995E-3</v>
      </c>
      <c r="BV30">
        <v>-2.2865474936199998E-3</v>
      </c>
      <c r="BW30">
        <v>-2.2658610271900002E-2</v>
      </c>
      <c r="BX30">
        <v>2.5647844023800001E-3</v>
      </c>
      <c r="BY30">
        <v>-6.55739848175E-3</v>
      </c>
      <c r="BZ30">
        <v>4.1766173008199996E-3</v>
      </c>
      <c r="CA30">
        <v>-1.0319710829299999E-3</v>
      </c>
      <c r="CB30">
        <v>-3.46550427991E-3</v>
      </c>
      <c r="CC30">
        <v>-1.8679942470099999E-3</v>
      </c>
      <c r="CD30">
        <v>-9.3001275299700001E-5</v>
      </c>
      <c r="CE30">
        <v>-4.0696672625E-4</v>
      </c>
      <c r="CF30">
        <v>5.0282345671599999E-3</v>
      </c>
      <c r="CG30">
        <v>2.5877843198499999E-3</v>
      </c>
      <c r="CH30">
        <v>6.2644135510399996E-4</v>
      </c>
      <c r="CI30">
        <v>1.32393342858E-2</v>
      </c>
      <c r="CJ30">
        <v>-1.00022402389E-2</v>
      </c>
      <c r="CK30">
        <v>-1.8702674303900001E-2</v>
      </c>
      <c r="CL30">
        <v>3.6422898683900003E-4</v>
      </c>
      <c r="CM30">
        <v>8.8095678935099994E-3</v>
      </c>
      <c r="CN30">
        <v>4.6090204999400001E-3</v>
      </c>
      <c r="CO30">
        <v>-1.2361471479500001E-3</v>
      </c>
      <c r="CP30">
        <v>1.89765400803E-3</v>
      </c>
      <c r="CQ30">
        <v>-1.16803168793E-2</v>
      </c>
      <c r="CR30">
        <v>-4.3441187583199998E-3</v>
      </c>
      <c r="CS30">
        <v>-4.2035811166400002E-3</v>
      </c>
      <c r="CT30">
        <v>3.8043441249700001E-2</v>
      </c>
      <c r="CU30">
        <v>4.6267117201499999E-3</v>
      </c>
      <c r="CV30">
        <v>-1.3348216057199999E-3</v>
      </c>
      <c r="CW30">
        <v>-1.21332514027E-4</v>
      </c>
      <c r="CX30">
        <v>2.7161967434399998E-3</v>
      </c>
      <c r="CY30">
        <v>-9.4327934376199998E-4</v>
      </c>
      <c r="CZ30">
        <v>5.6923941220299997E-3</v>
      </c>
      <c r="DA30">
        <v>-1.4872637293099999E-3</v>
      </c>
      <c r="DB30">
        <v>-3.4818941504199999E-3</v>
      </c>
      <c r="DC30">
        <v>2.6665997545500001E-3</v>
      </c>
      <c r="DD30">
        <v>2.1109444576E-3</v>
      </c>
      <c r="DE30">
        <v>-6.8297332723899996E-3</v>
      </c>
      <c r="DF30">
        <v>6.6019143402200001E-3</v>
      </c>
      <c r="DG30">
        <v>3.3958800772699999E-3</v>
      </c>
      <c r="DH30">
        <v>-1.67594391633E-3</v>
      </c>
      <c r="DI30">
        <v>6.4362816073700001E-3</v>
      </c>
      <c r="DJ30">
        <v>-3.2681256311500001E-3</v>
      </c>
      <c r="DK30">
        <v>4.5038576540999999E-3</v>
      </c>
      <c r="DL30">
        <v>-3.4885343327599998E-3</v>
      </c>
      <c r="DM30">
        <v>3.1302644089799998E-2</v>
      </c>
      <c r="DN30">
        <v>1.19426031129E-2</v>
      </c>
      <c r="DO30">
        <v>-2.0457246706499999E-2</v>
      </c>
      <c r="DP30">
        <v>-2.7265097785299998E-3</v>
      </c>
      <c r="DQ30">
        <v>-5.0757197537000002E-3</v>
      </c>
    </row>
    <row r="31" spans="1:121" x14ac:dyDescent="0.25">
      <c r="A31" t="s">
        <v>151</v>
      </c>
      <c r="B31">
        <v>-8.2706838117199994E-3</v>
      </c>
      <c r="C31">
        <v>-7.5071182108300003E-3</v>
      </c>
      <c r="D31">
        <v>-1.34112020604E-2</v>
      </c>
      <c r="E31">
        <v>-2.8768273182900001E-2</v>
      </c>
      <c r="F31">
        <v>-2.0452170059100001E-2</v>
      </c>
      <c r="G31">
        <v>-3.0061789211299999E-3</v>
      </c>
      <c r="H31">
        <v>-1.2989716859600001E-2</v>
      </c>
      <c r="I31">
        <v>-5.3532163770300002E-3</v>
      </c>
      <c r="J31">
        <v>-2.09236753915E-4</v>
      </c>
      <c r="K31">
        <v>-1.1030957587800001E-2</v>
      </c>
      <c r="L31">
        <v>-1.9086537352900002E-2</v>
      </c>
      <c r="M31">
        <v>1.2110493170900001E-2</v>
      </c>
      <c r="N31">
        <v>-1.64330290598E-2</v>
      </c>
      <c r="O31">
        <v>-1.38037193252E-2</v>
      </c>
      <c r="P31">
        <v>-5.7064947202899998E-3</v>
      </c>
      <c r="Q31">
        <v>-1.31332336326E-2</v>
      </c>
      <c r="R31">
        <v>-1.4576806510399999E-3</v>
      </c>
      <c r="S31">
        <v>-8.9880275023999992E-3</v>
      </c>
      <c r="T31">
        <v>6.2018728407499998E-3</v>
      </c>
      <c r="U31">
        <v>1.76548508166E-3</v>
      </c>
      <c r="V31">
        <v>7.7834689605200003E-3</v>
      </c>
      <c r="W31">
        <v>-8.1633587342300005E-3</v>
      </c>
      <c r="X31">
        <v>-1.6243281710200001E-2</v>
      </c>
      <c r="Y31">
        <v>-1.48462501647E-2</v>
      </c>
      <c r="Z31">
        <v>-4.8976392652600002E-3</v>
      </c>
      <c r="AA31">
        <v>-1.54972765097E-2</v>
      </c>
      <c r="AB31">
        <v>-1.1008286669E-2</v>
      </c>
      <c r="AC31">
        <v>-2.2850864045099999E-2</v>
      </c>
      <c r="AD31">
        <v>9.4992849182899998E-3</v>
      </c>
      <c r="AE31">
        <v>-6.6706254377499998E-3</v>
      </c>
      <c r="AF31">
        <v>2.04548484848E-3</v>
      </c>
      <c r="AG31">
        <v>5.3050469753299998E-3</v>
      </c>
      <c r="AH31">
        <v>-4.8768760324399999E-3</v>
      </c>
      <c r="AI31">
        <v>-1.9884958288699998E-3</v>
      </c>
      <c r="AJ31">
        <v>-2.92921556518E-2</v>
      </c>
      <c r="AK31">
        <v>-7.94281175536E-4</v>
      </c>
      <c r="AL31">
        <v>-1.12565175444E-2</v>
      </c>
      <c r="AM31">
        <v>-6.9585548354399998E-3</v>
      </c>
      <c r="AN31">
        <v>-2.5464379762E-2</v>
      </c>
      <c r="AO31">
        <v>2.0045308955099999E-3</v>
      </c>
      <c r="AP31">
        <v>-1.1201097438100001E-2</v>
      </c>
      <c r="AQ31">
        <v>-2.7829988988500001E-2</v>
      </c>
      <c r="AR31">
        <v>3.7239737601700001E-3</v>
      </c>
      <c r="AS31">
        <v>7.7820697481699999E-3</v>
      </c>
      <c r="AT31">
        <v>-4.73474297575E-3</v>
      </c>
      <c r="AU31">
        <v>-2.5954198473300001E-2</v>
      </c>
      <c r="AV31">
        <v>-1.03992387189E-2</v>
      </c>
      <c r="AW31">
        <v>-2.1612492506600002E-3</v>
      </c>
      <c r="AX31">
        <v>-6.7615658363000004E-3</v>
      </c>
      <c r="AY31">
        <v>3.1740383714800001E-3</v>
      </c>
      <c r="AZ31">
        <v>-1.40026940033E-2</v>
      </c>
      <c r="BA31">
        <v>2.4038461538499999E-3</v>
      </c>
      <c r="BB31">
        <v>-3.5411031228400003E-2</v>
      </c>
      <c r="BC31">
        <v>-5.9647183407299997E-3</v>
      </c>
      <c r="BD31">
        <v>-2.18858968866E-2</v>
      </c>
      <c r="BE31">
        <v>-6.4345571702799998E-3</v>
      </c>
      <c r="BF31">
        <v>-1.5681066071200001E-2</v>
      </c>
      <c r="BG31">
        <v>1.1099775078399999E-3</v>
      </c>
      <c r="BH31">
        <v>7.4897171422599997E-3</v>
      </c>
      <c r="BI31">
        <v>1.54635159955E-3</v>
      </c>
      <c r="BJ31">
        <v>-1.22655214478E-2</v>
      </c>
      <c r="BK31">
        <v>-5.0112947347800002E-3</v>
      </c>
      <c r="BL31">
        <v>-1.8867925640800001E-2</v>
      </c>
      <c r="BM31">
        <v>6.2664858053300002E-3</v>
      </c>
      <c r="BN31">
        <v>3.5435432505700002E-3</v>
      </c>
      <c r="BO31">
        <v>-9.8660753603899993E-3</v>
      </c>
      <c r="BP31">
        <v>1.68262296709E-2</v>
      </c>
      <c r="BQ31">
        <v>-3.6786673586900002E-4</v>
      </c>
      <c r="BR31">
        <v>2.3137059217199999E-3</v>
      </c>
      <c r="BS31">
        <v>-2.5228733266E-2</v>
      </c>
      <c r="BT31">
        <v>5.39414450687E-3</v>
      </c>
      <c r="BU31">
        <v>-2.9607696686599998E-2</v>
      </c>
      <c r="BV31">
        <v>-9.5492631498299996E-3</v>
      </c>
      <c r="BW31">
        <v>-3.0911901081900001E-3</v>
      </c>
      <c r="BX31">
        <v>-7.2093866650100001E-3</v>
      </c>
      <c r="BY31">
        <v>-7.1506909158899996E-3</v>
      </c>
      <c r="BZ31">
        <v>-1.78272897249E-4</v>
      </c>
      <c r="CA31">
        <v>-8.0579335513300005E-3</v>
      </c>
      <c r="CB31">
        <v>4.4583129600400001E-4</v>
      </c>
      <c r="CC31">
        <v>-6.2386768466700002E-4</v>
      </c>
      <c r="CD31">
        <v>-1.89573138109E-2</v>
      </c>
      <c r="CE31">
        <v>4.0705010842699996E-3</v>
      </c>
      <c r="CF31">
        <v>-8.4427654697799993E-3</v>
      </c>
      <c r="CG31">
        <v>-2.0771882231600002E-2</v>
      </c>
      <c r="CH31">
        <v>3.3654016032600002E-3</v>
      </c>
      <c r="CI31">
        <v>-1.4085225947000001E-2</v>
      </c>
      <c r="CJ31">
        <v>2.4697365850600002E-3</v>
      </c>
      <c r="CK31">
        <v>1.2062484630599999E-3</v>
      </c>
      <c r="CL31">
        <v>1.18354420795E-2</v>
      </c>
      <c r="CM31">
        <v>-8.3445903914800001E-3</v>
      </c>
      <c r="CN31">
        <v>-6.5118737820199996E-3</v>
      </c>
      <c r="CO31">
        <v>-2.6817400526299998E-2</v>
      </c>
      <c r="CP31">
        <v>-1.94668906918E-3</v>
      </c>
      <c r="CQ31">
        <v>1.61162751617E-3</v>
      </c>
      <c r="CR31">
        <v>-1.1780080064399999E-2</v>
      </c>
      <c r="CS31">
        <v>0</v>
      </c>
      <c r="CT31">
        <v>6.8286025112799999E-4</v>
      </c>
      <c r="CU31">
        <v>-2.6864002648499998E-3</v>
      </c>
      <c r="CV31">
        <v>-7.1689293530199996E-3</v>
      </c>
      <c r="CW31">
        <v>-6.5526282833799996E-3</v>
      </c>
      <c r="CX31">
        <v>-9.0292665298699996E-3</v>
      </c>
      <c r="CY31">
        <v>6.9237294559199997E-3</v>
      </c>
      <c r="CZ31">
        <v>-2.6531815877700002E-4</v>
      </c>
      <c r="DA31">
        <v>-5.77165966382E-3</v>
      </c>
      <c r="DB31">
        <v>7.6869322152300001E-3</v>
      </c>
      <c r="DC31">
        <v>-4.4325738530999999E-3</v>
      </c>
      <c r="DD31">
        <v>-6.5108869755999997E-3</v>
      </c>
      <c r="DE31">
        <v>7.1968656196500001E-4</v>
      </c>
      <c r="DF31">
        <v>-7.7160198420400004E-3</v>
      </c>
      <c r="DG31">
        <v>-1.6116065211200001E-2</v>
      </c>
      <c r="DH31">
        <v>-3.0778355343700002E-3</v>
      </c>
      <c r="DI31">
        <v>-1.8175652312699998E-2</v>
      </c>
      <c r="DJ31">
        <v>-3.09667618261E-2</v>
      </c>
      <c r="DK31">
        <v>-1.3272223966599999E-2</v>
      </c>
      <c r="DL31">
        <v>1.5693079300200001E-3</v>
      </c>
      <c r="DM31">
        <v>-1.52780555827E-2</v>
      </c>
      <c r="DN31">
        <v>-1.0043944743600001E-3</v>
      </c>
      <c r="DO31">
        <v>-5.2648297648300003E-4</v>
      </c>
      <c r="DP31">
        <v>-9.1129679095200006E-3</v>
      </c>
      <c r="DQ31">
        <v>-6.1888266287499997E-3</v>
      </c>
    </row>
    <row r="32" spans="1:121" x14ac:dyDescent="0.25">
      <c r="A32" t="s">
        <v>152</v>
      </c>
      <c r="B32">
        <v>-1.37982761009E-2</v>
      </c>
      <c r="C32">
        <v>-1.14761999618E-2</v>
      </c>
      <c r="D32">
        <v>-9.9152248507199999E-3</v>
      </c>
      <c r="E32">
        <v>-7.27209105471E-3</v>
      </c>
      <c r="F32">
        <v>-2.2710568597500001E-2</v>
      </c>
      <c r="G32">
        <v>3.0152432819199998E-3</v>
      </c>
      <c r="H32">
        <v>-1.7175990281599999E-2</v>
      </c>
      <c r="I32">
        <v>0</v>
      </c>
      <c r="J32">
        <v>-1.0464681783399999E-2</v>
      </c>
      <c r="K32">
        <v>-1.2298012298E-2</v>
      </c>
      <c r="L32">
        <v>-1.6562270531200001E-2</v>
      </c>
      <c r="M32">
        <v>-4.6773812727500001E-3</v>
      </c>
      <c r="N32">
        <v>-3.1978610854599999E-3</v>
      </c>
      <c r="O32">
        <v>-2.7993741368300001E-2</v>
      </c>
      <c r="P32">
        <v>2.73244055753E-4</v>
      </c>
      <c r="Q32">
        <v>-5.3678953527100002E-3</v>
      </c>
      <c r="R32">
        <v>-1.17360457478E-3</v>
      </c>
      <c r="S32">
        <v>-7.05410942313E-3</v>
      </c>
      <c r="T32">
        <v>-6.9033572198499999E-3</v>
      </c>
      <c r="U32">
        <v>-9.9522707593599994E-3</v>
      </c>
      <c r="V32">
        <v>-3.3579583049400002E-4</v>
      </c>
      <c r="W32">
        <v>-2.5102810635599999E-2</v>
      </c>
      <c r="X32">
        <v>-6.6046230465100003E-3</v>
      </c>
      <c r="Y32">
        <v>-1.50699829008E-2</v>
      </c>
      <c r="Z32">
        <v>-1.6405477445899999E-3</v>
      </c>
      <c r="AA32">
        <v>-7.62472836015E-3</v>
      </c>
      <c r="AB32">
        <v>-3.0650509049799999E-3</v>
      </c>
      <c r="AC32">
        <v>-6.4588119068700002E-3</v>
      </c>
      <c r="AD32">
        <v>-3.26959806891E-3</v>
      </c>
      <c r="AE32">
        <v>-8.9291815400400001E-3</v>
      </c>
      <c r="AF32">
        <v>-1.6103462127399999E-2</v>
      </c>
      <c r="AG32">
        <v>-8.79508661125E-4</v>
      </c>
      <c r="AH32">
        <v>-5.39080247265E-3</v>
      </c>
      <c r="AI32">
        <v>-1.74346848076E-2</v>
      </c>
      <c r="AJ32">
        <v>-1.5087996739500001E-2</v>
      </c>
      <c r="AK32">
        <v>-7.551709062E-3</v>
      </c>
      <c r="AL32">
        <v>-6.61895294087E-3</v>
      </c>
      <c r="AM32">
        <v>-7.6909599496999999E-3</v>
      </c>
      <c r="AN32">
        <v>-1.22959989028E-3</v>
      </c>
      <c r="AO32">
        <v>-1.9115371173399998E-2</v>
      </c>
      <c r="AP32">
        <v>-4.2991548305800001E-3</v>
      </c>
      <c r="AQ32">
        <v>1.9342653685699999E-3</v>
      </c>
      <c r="AR32">
        <v>-4.2899335217299996E-3</v>
      </c>
      <c r="AS32">
        <v>-1.9305058650500001E-2</v>
      </c>
      <c r="AT32">
        <v>2.64287838401E-3</v>
      </c>
      <c r="AU32">
        <v>-3.5266457680299998E-2</v>
      </c>
      <c r="AV32">
        <v>-6.4228146900700001E-3</v>
      </c>
      <c r="AW32">
        <v>-3.24878626241E-3</v>
      </c>
      <c r="AX32">
        <v>-1.7556431386599999E-2</v>
      </c>
      <c r="AY32">
        <v>-6.32800040421E-3</v>
      </c>
      <c r="AZ32">
        <v>-1.2172897903199999E-2</v>
      </c>
      <c r="BA32">
        <v>-7.1942446043200001E-3</v>
      </c>
      <c r="BB32">
        <v>-1.1238043876299999E-2</v>
      </c>
      <c r="BC32">
        <v>-2.4302488790699999E-2</v>
      </c>
      <c r="BD32">
        <v>-2.23757452382E-2</v>
      </c>
      <c r="BE32">
        <v>-1.1775242514700001E-3</v>
      </c>
      <c r="BF32">
        <v>-7.7377821082899997E-3</v>
      </c>
      <c r="BG32">
        <v>-1.19180187611E-2</v>
      </c>
      <c r="BH32">
        <v>-7.8845771608000003E-3</v>
      </c>
      <c r="BI32">
        <v>-1.01576619028E-2</v>
      </c>
      <c r="BJ32">
        <v>-9.2525225194100003E-3</v>
      </c>
      <c r="BK32">
        <v>7.6015498553500004E-4</v>
      </c>
      <c r="BL32">
        <v>-1.5625000938999999E-2</v>
      </c>
      <c r="BM32">
        <v>-1.16772202997E-3</v>
      </c>
      <c r="BN32">
        <v>-3.2306317589799998E-3</v>
      </c>
      <c r="BO32">
        <v>-1.9217131300800001E-2</v>
      </c>
      <c r="BP32">
        <v>-8.1858961663299999E-3</v>
      </c>
      <c r="BQ32">
        <v>-8.8316650950300002E-3</v>
      </c>
      <c r="BR32">
        <v>-1.24653581679E-2</v>
      </c>
      <c r="BS32">
        <v>-9.8789013295400002E-3</v>
      </c>
      <c r="BT32">
        <v>-7.1534347913499996E-3</v>
      </c>
      <c r="BU32">
        <v>-1.14416470736E-2</v>
      </c>
      <c r="BV32">
        <v>-1.5811855433899999E-2</v>
      </c>
      <c r="BW32">
        <v>-2.3255813953500001E-2</v>
      </c>
      <c r="BX32">
        <v>-4.2164428222200004E-3</v>
      </c>
      <c r="BY32">
        <v>-3.3241105785400001E-3</v>
      </c>
      <c r="BZ32">
        <v>6.9530463048100002E-3</v>
      </c>
      <c r="CA32">
        <v>-2.4369882289899999E-2</v>
      </c>
      <c r="CB32">
        <v>-1.6933681405799999E-3</v>
      </c>
      <c r="CC32">
        <v>-1.1235599443000001E-3</v>
      </c>
      <c r="CD32">
        <v>-7.4831883172200003E-3</v>
      </c>
      <c r="CE32">
        <v>-4.5944505390999998E-3</v>
      </c>
      <c r="CF32">
        <v>-1.89217708214E-3</v>
      </c>
      <c r="CG32">
        <v>-8.2841497711299995E-3</v>
      </c>
      <c r="CH32">
        <v>-6.3961697347200003E-3</v>
      </c>
      <c r="CI32">
        <v>-1.8268641259000001E-2</v>
      </c>
      <c r="CJ32">
        <v>-8.2867116590400001E-3</v>
      </c>
      <c r="CK32">
        <v>-3.3734698795199998E-3</v>
      </c>
      <c r="CL32">
        <v>-4.1389470066600003E-3</v>
      </c>
      <c r="CM32">
        <v>-8.4148681034200007E-3</v>
      </c>
      <c r="CN32">
        <v>-1.8994395018400001E-3</v>
      </c>
      <c r="CO32">
        <v>-5.5960989890099996E-3</v>
      </c>
      <c r="CP32">
        <v>-5.5351356083999997E-3</v>
      </c>
      <c r="CQ32">
        <v>-4.0226531960500002E-3</v>
      </c>
      <c r="CR32">
        <v>-1.3686546462299999E-2</v>
      </c>
      <c r="CS32">
        <v>-2.6337583854E-2</v>
      </c>
      <c r="CT32">
        <v>-1.38763172091E-2</v>
      </c>
      <c r="CU32">
        <v>0</v>
      </c>
      <c r="CV32">
        <v>-3.4267754579200001E-3</v>
      </c>
      <c r="CW32">
        <v>-9.8938219771200001E-3</v>
      </c>
      <c r="CX32">
        <v>-7.9727495839799992E-3</v>
      </c>
      <c r="CY32">
        <v>-2.51601961194E-2</v>
      </c>
      <c r="CZ32">
        <v>1.4153878885100001E-3</v>
      </c>
      <c r="DA32">
        <v>-1.8731835049399999E-4</v>
      </c>
      <c r="DB32">
        <v>-8.3217753120700001E-3</v>
      </c>
      <c r="DC32">
        <v>-1.0685669669E-2</v>
      </c>
      <c r="DD32">
        <v>-2.0817360091800002E-2</v>
      </c>
      <c r="DE32">
        <v>-5.5933279170100004E-3</v>
      </c>
      <c r="DF32">
        <v>-2.91601816173E-2</v>
      </c>
      <c r="DG32">
        <v>-2.21129921367E-2</v>
      </c>
      <c r="DH32">
        <v>-1.06652401754E-2</v>
      </c>
      <c r="DI32">
        <v>0</v>
      </c>
      <c r="DJ32">
        <v>-1.2594592214E-2</v>
      </c>
      <c r="DK32">
        <v>-1.42410662796E-2</v>
      </c>
      <c r="DL32">
        <v>-1.5427165712599999E-2</v>
      </c>
      <c r="DM32">
        <v>-3.5168076229999999E-3</v>
      </c>
      <c r="DN32">
        <v>-1.78459517862E-2</v>
      </c>
      <c r="DO32">
        <v>3.68742750329E-3</v>
      </c>
      <c r="DP32">
        <v>-6.1312780613199998E-3</v>
      </c>
      <c r="DQ32">
        <v>4.2076915895399997E-3</v>
      </c>
    </row>
    <row r="33" spans="1:121" x14ac:dyDescent="0.25">
      <c r="A33" t="s">
        <v>153</v>
      </c>
      <c r="B33">
        <v>1.7373853470900001E-2</v>
      </c>
      <c r="C33">
        <v>1.14774847909E-2</v>
      </c>
      <c r="D33">
        <v>1.1791293813599999E-2</v>
      </c>
      <c r="E33">
        <v>2.0189344569100001E-2</v>
      </c>
      <c r="F33">
        <v>1.9490273247900002E-2</v>
      </c>
      <c r="G33">
        <v>-1.00922844495E-2</v>
      </c>
      <c r="H33">
        <v>2.2923230479800001E-2</v>
      </c>
      <c r="I33">
        <v>-7.1479579258300003E-3</v>
      </c>
      <c r="J33">
        <v>6.0279508938400001E-3</v>
      </c>
      <c r="K33">
        <v>2.4612668307499998E-2</v>
      </c>
      <c r="L33">
        <v>4.3573552168800003E-3</v>
      </c>
      <c r="M33">
        <v>8.7423057075699997E-4</v>
      </c>
      <c r="N33">
        <v>3.1151117935100002E-3</v>
      </c>
      <c r="O33">
        <v>2.8399959999999998E-2</v>
      </c>
      <c r="P33">
        <v>1.0929016990699999E-2</v>
      </c>
      <c r="Q33">
        <v>1.30424755129E-2</v>
      </c>
      <c r="R33">
        <v>1.2338360767400001E-2</v>
      </c>
      <c r="S33">
        <v>2.7064298831099998E-3</v>
      </c>
      <c r="T33">
        <v>4.9647612857999998E-4</v>
      </c>
      <c r="U33">
        <v>3.4555140756099998E-3</v>
      </c>
      <c r="V33">
        <v>5.0386126127200002E-3</v>
      </c>
      <c r="W33">
        <v>8.4423069499799993E-3</v>
      </c>
      <c r="X33">
        <v>1.2088210779799999E-2</v>
      </c>
      <c r="Y33">
        <v>4.3715607839899997E-3</v>
      </c>
      <c r="Z33">
        <v>1.2134989102099999E-2</v>
      </c>
      <c r="AA33">
        <v>1.31358799611E-2</v>
      </c>
      <c r="AB33">
        <v>9.8705366039500003E-3</v>
      </c>
      <c r="AC33">
        <v>1.47948730558E-2</v>
      </c>
      <c r="AD33">
        <v>5.8404997167399997E-3</v>
      </c>
      <c r="AE33">
        <v>1.16158381728E-2</v>
      </c>
      <c r="AF33">
        <v>1.0988228146500001E-2</v>
      </c>
      <c r="AG33">
        <v>6.1620700685000003E-3</v>
      </c>
      <c r="AH33">
        <v>1.92165001419E-2</v>
      </c>
      <c r="AI33">
        <v>-1.36881357037E-2</v>
      </c>
      <c r="AJ33">
        <v>1.99999733888E-2</v>
      </c>
      <c r="AK33">
        <v>2.3227874378400001E-2</v>
      </c>
      <c r="AL33">
        <v>1.3326217877800001E-2</v>
      </c>
      <c r="AM33">
        <v>1.29175981135E-2</v>
      </c>
      <c r="AN33">
        <v>1.32348873091E-2</v>
      </c>
      <c r="AO33">
        <v>1.30297791712E-2</v>
      </c>
      <c r="AP33">
        <v>9.5949629200899993E-3</v>
      </c>
      <c r="AQ33">
        <v>3.0501896610900001E-2</v>
      </c>
      <c r="AR33">
        <v>-4.0754535850600002E-2</v>
      </c>
      <c r="AS33">
        <v>1.18110957607E-2</v>
      </c>
      <c r="AT33">
        <v>9.8187903722299994E-3</v>
      </c>
      <c r="AU33">
        <v>3.8992688870799999E-2</v>
      </c>
      <c r="AV33">
        <v>1.8311774779699998E-2</v>
      </c>
      <c r="AW33">
        <v>9.7782793280799998E-3</v>
      </c>
      <c r="AX33">
        <v>-2.91757840992E-3</v>
      </c>
      <c r="AY33">
        <v>1.4859385353900001E-2</v>
      </c>
      <c r="AZ33">
        <v>5.9560100167199998E-3</v>
      </c>
      <c r="BA33">
        <v>1.4492753623200001E-2</v>
      </c>
      <c r="BB33">
        <v>1.8942600292700001E-3</v>
      </c>
      <c r="BC33">
        <v>1.53751537515E-3</v>
      </c>
      <c r="BD33">
        <v>1.5823735965600001E-2</v>
      </c>
      <c r="BE33">
        <v>1.91566457537E-3</v>
      </c>
      <c r="BF33">
        <v>6.6514328928400004E-3</v>
      </c>
      <c r="BG33">
        <v>1.41654644528E-2</v>
      </c>
      <c r="BH33">
        <v>2.2705742052800001E-3</v>
      </c>
      <c r="BI33">
        <v>1.5598080914400001E-3</v>
      </c>
      <c r="BJ33">
        <v>1.9660909075799999E-2</v>
      </c>
      <c r="BK33">
        <v>1.4338624561300001E-2</v>
      </c>
      <c r="BL33">
        <v>2.07570220242E-2</v>
      </c>
      <c r="BM33">
        <v>1.81840882212E-3</v>
      </c>
      <c r="BN33">
        <v>5.2762165091500002E-3</v>
      </c>
      <c r="BO33">
        <v>1.34252775752E-2</v>
      </c>
      <c r="BP33">
        <v>5.6797464033799998E-3</v>
      </c>
      <c r="BQ33">
        <v>3.0937878201500002E-3</v>
      </c>
      <c r="BR33">
        <v>-9.3500114165900004E-4</v>
      </c>
      <c r="BS33">
        <v>6.6365486099799996E-3</v>
      </c>
      <c r="BT33">
        <v>1.3509316981699999E-2</v>
      </c>
      <c r="BU33">
        <v>1.7746820165999998E-2</v>
      </c>
      <c r="BV33">
        <v>4.7021954085899997E-3</v>
      </c>
      <c r="BW33">
        <v>2.6190476190499998E-2</v>
      </c>
      <c r="BX33">
        <v>7.0572003097799998E-3</v>
      </c>
      <c r="BY33">
        <v>6.6703942852899996E-3</v>
      </c>
      <c r="BZ33">
        <v>-2.8918496731800002E-3</v>
      </c>
      <c r="CA33">
        <v>-2.34842015371E-3</v>
      </c>
      <c r="CB33">
        <v>2.2319784681700001E-3</v>
      </c>
      <c r="CC33">
        <v>4.3744890812500003E-3</v>
      </c>
      <c r="CD33">
        <v>1.14526525432E-2</v>
      </c>
      <c r="CE33">
        <v>5.5660660164599998E-3</v>
      </c>
      <c r="CF33">
        <v>4.4234177070099998E-3</v>
      </c>
      <c r="CG33">
        <v>2.4174062603E-2</v>
      </c>
      <c r="CH33">
        <v>4.9457591197599998E-3</v>
      </c>
      <c r="CI33">
        <v>1.18586806911E-2</v>
      </c>
      <c r="CJ33">
        <v>9.0333682347500006E-3</v>
      </c>
      <c r="CK33">
        <v>9.91293496342E-3</v>
      </c>
      <c r="CL33">
        <v>1.62631723054E-2</v>
      </c>
      <c r="CM33">
        <v>1.16439428131E-2</v>
      </c>
      <c r="CN33">
        <v>7.0149202568200002E-3</v>
      </c>
      <c r="CO33">
        <v>7.7592297158400004E-3</v>
      </c>
      <c r="CP33">
        <v>9.0644783060099994E-3</v>
      </c>
      <c r="CQ33">
        <v>1.6155330814400001E-3</v>
      </c>
      <c r="CR33">
        <v>2.1038434970400002E-2</v>
      </c>
      <c r="CS33">
        <v>6.5980503790600002E-4</v>
      </c>
      <c r="CT33">
        <v>2.0300058247399999E-2</v>
      </c>
      <c r="CU33">
        <v>9.8768878752600008E-3</v>
      </c>
      <c r="CV33">
        <v>4.9122424908799997E-3</v>
      </c>
      <c r="CW33">
        <v>1.09795338583E-2</v>
      </c>
      <c r="CX33">
        <v>7.5775153237999998E-3</v>
      </c>
      <c r="CY33">
        <v>-5.75504960316E-2</v>
      </c>
      <c r="CZ33">
        <v>5.1237095321999999E-3</v>
      </c>
      <c r="DA33">
        <v>5.4316990043299998E-3</v>
      </c>
      <c r="DB33">
        <v>6.9930069930100001E-3</v>
      </c>
      <c r="DC33">
        <v>1.53014853284E-2</v>
      </c>
      <c r="DD33">
        <v>1.6338544235400002E-2</v>
      </c>
      <c r="DE33">
        <v>4.9819446761400002E-3</v>
      </c>
      <c r="DF33">
        <v>1.24149244035E-2</v>
      </c>
      <c r="DG33">
        <v>-5.0251621004399998E-3</v>
      </c>
      <c r="DH33">
        <v>6.5248359036900001E-3</v>
      </c>
      <c r="DI33">
        <v>-1.19985786879E-2</v>
      </c>
      <c r="DJ33">
        <v>1.2279303692200001E-2</v>
      </c>
      <c r="DK33">
        <v>1.8221249269300001E-2</v>
      </c>
      <c r="DL33">
        <v>-1.3465556678099999E-3</v>
      </c>
      <c r="DM33">
        <v>6.6431767719799997E-3</v>
      </c>
      <c r="DN33">
        <v>1.15162530451E-3</v>
      </c>
      <c r="DO33">
        <v>-5.5983205038500003E-3</v>
      </c>
      <c r="DP33">
        <v>5.8606645405299999E-3</v>
      </c>
      <c r="DQ33">
        <v>2.3380549344199999E-2</v>
      </c>
    </row>
    <row r="34" spans="1:121" x14ac:dyDescent="0.25">
      <c r="A34" t="s">
        <v>154</v>
      </c>
      <c r="B34">
        <v>-3.32475725747E-3</v>
      </c>
      <c r="C34">
        <v>-1.14776970332E-2</v>
      </c>
      <c r="D34">
        <v>-3.9910600892599998E-3</v>
      </c>
      <c r="E34">
        <v>3.5024809284000001E-4</v>
      </c>
      <c r="F34">
        <v>-1.61765067582E-2</v>
      </c>
      <c r="G34">
        <v>-4.3374105978700002E-4</v>
      </c>
      <c r="H34">
        <v>2.6624679951700002E-3</v>
      </c>
      <c r="I34">
        <v>-7.4111085415600004E-3</v>
      </c>
      <c r="J34">
        <v>1.25092258484E-2</v>
      </c>
      <c r="K34">
        <v>-4.2673408619799999E-2</v>
      </c>
      <c r="L34">
        <v>6.5666124647299996E-3</v>
      </c>
      <c r="M34">
        <v>1.00458389383E-2</v>
      </c>
      <c r="N34">
        <v>7.7520301274600001E-3</v>
      </c>
      <c r="O34">
        <v>-8.1679894269899994E-3</v>
      </c>
      <c r="P34">
        <v>1.02702972973E-2</v>
      </c>
      <c r="Q34">
        <v>4.4393167011299998E-4</v>
      </c>
      <c r="R34">
        <v>8.4155933836400007E-3</v>
      </c>
      <c r="S34">
        <v>6.7475716878999999E-3</v>
      </c>
      <c r="T34">
        <v>-1.2406372484E-3</v>
      </c>
      <c r="U34">
        <v>-1.46091910049E-3</v>
      </c>
      <c r="V34">
        <v>-6.0160427807500003E-3</v>
      </c>
      <c r="W34">
        <v>1.25585674537E-3</v>
      </c>
      <c r="X34">
        <v>-3.2845176641700001E-3</v>
      </c>
      <c r="Y34">
        <v>4.3526213606600002E-3</v>
      </c>
      <c r="Z34">
        <v>6.9938428874700004E-3</v>
      </c>
      <c r="AA34">
        <v>-1.22311897306E-3</v>
      </c>
      <c r="AB34">
        <v>-4.4864033725799998E-3</v>
      </c>
      <c r="AC34">
        <v>-3.9761266372699998E-3</v>
      </c>
      <c r="AD34">
        <v>-3.10213550512E-2</v>
      </c>
      <c r="AE34">
        <v>-4.3426373555099998E-3</v>
      </c>
      <c r="AF34">
        <v>-1.6189138000099999E-2</v>
      </c>
      <c r="AG34">
        <v>-1.7498728417399999E-3</v>
      </c>
      <c r="AH34">
        <v>6.5265068758999997E-3</v>
      </c>
      <c r="AI34">
        <v>-2.0560335694300002E-3</v>
      </c>
      <c r="AJ34">
        <v>-5.0061751902499996E-3</v>
      </c>
      <c r="AK34">
        <v>-2.5831703555100002E-2</v>
      </c>
      <c r="AL34">
        <v>7.8901035558300004E-4</v>
      </c>
      <c r="AM34">
        <v>-8.8420062914099998E-3</v>
      </c>
      <c r="AN34">
        <v>2.7339130218699999E-3</v>
      </c>
      <c r="AO34">
        <v>-1.12007800419E-4</v>
      </c>
      <c r="AP34">
        <v>3.0547400365300002E-3</v>
      </c>
      <c r="AQ34">
        <v>-3.3345809797599997E-2</v>
      </c>
      <c r="AR34">
        <v>-1.43238036802E-2</v>
      </c>
      <c r="AS34">
        <v>-1.1673222215300001E-2</v>
      </c>
      <c r="AT34">
        <v>-2.4145421645999999E-3</v>
      </c>
      <c r="AU34">
        <v>1.25097732604E-2</v>
      </c>
      <c r="AV34">
        <v>-4.1228311496299998E-3</v>
      </c>
      <c r="AW34">
        <v>-4.3038300536900002E-3</v>
      </c>
      <c r="AX34">
        <v>-1.6459436722800001E-2</v>
      </c>
      <c r="AY34">
        <v>4.0962152050200004E-3</v>
      </c>
      <c r="AZ34">
        <v>5.7165837895099998E-3</v>
      </c>
      <c r="BA34">
        <v>1.19047619048E-2</v>
      </c>
      <c r="BB34">
        <v>-4.1595971494400004E-3</v>
      </c>
      <c r="BC34">
        <v>-3.37737181455E-3</v>
      </c>
      <c r="BD34">
        <v>-4.4506257454599999E-3</v>
      </c>
      <c r="BE34">
        <v>-1.23546995839E-2</v>
      </c>
      <c r="BF34">
        <v>5.6959543121999998E-3</v>
      </c>
      <c r="BG34">
        <v>4.14864761373E-4</v>
      </c>
      <c r="BH34">
        <v>1.35932193633E-2</v>
      </c>
      <c r="BI34">
        <v>-1.7295068580499999E-2</v>
      </c>
      <c r="BJ34">
        <v>-6.7486667583600002E-3</v>
      </c>
      <c r="BK34">
        <v>-2.1531762598399999E-3</v>
      </c>
      <c r="BL34">
        <v>2.9904906094800001E-3</v>
      </c>
      <c r="BM34">
        <v>-3.1115003912999999E-3</v>
      </c>
      <c r="BN34">
        <v>4.0488804237700004E-3</v>
      </c>
      <c r="BO34">
        <v>-6.8027516146299998E-3</v>
      </c>
      <c r="BP34">
        <v>8.4716244021900006E-3</v>
      </c>
      <c r="BQ34">
        <v>-5.3049868761900001E-3</v>
      </c>
      <c r="BR34">
        <v>-9.8269367978499993E-3</v>
      </c>
      <c r="BS34">
        <v>-0.113916619967</v>
      </c>
      <c r="BT34">
        <v>-8.8856874277299996E-4</v>
      </c>
      <c r="BU34">
        <v>-6.5200912746100001E-3</v>
      </c>
      <c r="BV34">
        <v>-1.6770700736699999E-2</v>
      </c>
      <c r="BW34">
        <v>-1.2374323279199999E-2</v>
      </c>
      <c r="BX34">
        <v>3.5038255668099999E-3</v>
      </c>
      <c r="BY34">
        <v>1.1042700932600001E-3</v>
      </c>
      <c r="BZ34">
        <v>-4.7943286731399999E-3</v>
      </c>
      <c r="CA34">
        <v>4.0658677509099999E-3</v>
      </c>
      <c r="CB34">
        <v>1.6924540111599999E-3</v>
      </c>
      <c r="CC34">
        <v>-3.73337404862E-4</v>
      </c>
      <c r="CD34">
        <v>2.4532467138200001E-3</v>
      </c>
      <c r="CE34">
        <v>4.0501676452499996E-3</v>
      </c>
      <c r="CF34">
        <v>2.2020005867899998E-3</v>
      </c>
      <c r="CG34">
        <v>-2.7186406184700001E-3</v>
      </c>
      <c r="CH34">
        <v>7.8122281104199998E-4</v>
      </c>
      <c r="CI34">
        <v>5.01839922259E-3</v>
      </c>
      <c r="CJ34">
        <v>1.6338377534800001E-2</v>
      </c>
      <c r="CK34">
        <v>4.78814938951E-3</v>
      </c>
      <c r="CL34">
        <v>-2.3115449744600001E-3</v>
      </c>
      <c r="CM34">
        <v>-3.1213193273200001E-3</v>
      </c>
      <c r="CN34">
        <v>-4.07588713645E-3</v>
      </c>
      <c r="CO34">
        <v>-1.0914625506400001E-2</v>
      </c>
      <c r="CP34">
        <v>-7.3549685267399996E-4</v>
      </c>
      <c r="CQ34">
        <v>1.0483906274300001E-2</v>
      </c>
      <c r="CR34">
        <v>-4.3840249340999999E-3</v>
      </c>
      <c r="CS34">
        <v>-4.6152246857700001E-3</v>
      </c>
      <c r="CT34">
        <v>-9.4958582037599996E-3</v>
      </c>
      <c r="CU34">
        <v>-6.0968179382299998E-3</v>
      </c>
      <c r="CV34">
        <v>-0.115361200501</v>
      </c>
      <c r="CW34">
        <v>2.19649876227E-3</v>
      </c>
      <c r="CX34">
        <v>-4.1020813913300001E-3</v>
      </c>
      <c r="CY34">
        <v>-1.2757271427799999E-2</v>
      </c>
      <c r="CZ34">
        <v>3.6034677902200001E-3</v>
      </c>
      <c r="DA34">
        <v>-1.4903114047700001E-3</v>
      </c>
      <c r="DB34">
        <v>2.7777777777800001E-3</v>
      </c>
      <c r="DC34">
        <v>8.9854511949599995E-4</v>
      </c>
      <c r="DD34">
        <v>-3.4862458236999999E-3</v>
      </c>
      <c r="DE34">
        <v>-1.6470760374199998E-2</v>
      </c>
      <c r="DF34">
        <v>-9.8896494645900009E-4</v>
      </c>
      <c r="DG34">
        <v>-4.1919178243800002E-2</v>
      </c>
      <c r="DH34">
        <v>8.1737124958799999E-3</v>
      </c>
      <c r="DI34">
        <v>-3.8169120957200001E-3</v>
      </c>
      <c r="DJ34">
        <v>-9.2153017806199996E-3</v>
      </c>
      <c r="DK34">
        <v>-1.7058328347899999E-3</v>
      </c>
      <c r="DL34">
        <v>-6.4967197814400001E-3</v>
      </c>
      <c r="DM34">
        <v>1.0311216118999999E-3</v>
      </c>
      <c r="DN34">
        <v>-3.9620844815800001E-3</v>
      </c>
      <c r="DO34">
        <v>-1.6537614356099999E-2</v>
      </c>
      <c r="DP34">
        <v>1.8399381629700001E-3</v>
      </c>
      <c r="DQ34">
        <v>-9.8266456806399998E-4</v>
      </c>
    </row>
    <row r="35" spans="1:121" x14ac:dyDescent="0.25">
      <c r="A35" t="s">
        <v>155</v>
      </c>
      <c r="B35">
        <v>3.9423798535599998E-3</v>
      </c>
      <c r="C35">
        <v>-3.1666506699400002E-3</v>
      </c>
      <c r="D35">
        <v>3.2056580093900002E-3</v>
      </c>
      <c r="E35">
        <v>1.24299912027E-2</v>
      </c>
      <c r="F35">
        <v>-3.0642731689099999E-2</v>
      </c>
      <c r="G35">
        <v>9.7655834714800004E-3</v>
      </c>
      <c r="H35">
        <v>4.0274417263400003E-2</v>
      </c>
      <c r="I35">
        <v>8.3624374618199993E-3</v>
      </c>
      <c r="J35">
        <v>-1.66112821085E-3</v>
      </c>
      <c r="K35">
        <v>2.2730642066399999E-2</v>
      </c>
      <c r="L35">
        <v>-3.6113626463800002E-3</v>
      </c>
      <c r="M35">
        <v>-7.0270010059800001E-3</v>
      </c>
      <c r="N35">
        <v>-5.9331175339899997E-3</v>
      </c>
      <c r="O35">
        <v>1.64705882353E-2</v>
      </c>
      <c r="P35">
        <v>1.1770973467900001E-2</v>
      </c>
      <c r="Q35">
        <v>1.9636174959999999E-2</v>
      </c>
      <c r="R35">
        <v>-6.0432352188499999E-3</v>
      </c>
      <c r="S35">
        <v>5.3620005729500004E-3</v>
      </c>
      <c r="T35">
        <v>0</v>
      </c>
      <c r="U35">
        <v>-1.88103340694E-3</v>
      </c>
      <c r="V35">
        <v>6.3887188971099998E-3</v>
      </c>
      <c r="W35">
        <v>1.2541717154200001E-2</v>
      </c>
      <c r="X35">
        <v>1.0185717702900001E-2</v>
      </c>
      <c r="Y35">
        <v>-2.16691191116E-3</v>
      </c>
      <c r="Z35">
        <v>1.7363264939699999E-3</v>
      </c>
      <c r="AA35">
        <v>2.8166860363900001E-3</v>
      </c>
      <c r="AB35">
        <v>3.5409056918399998E-3</v>
      </c>
      <c r="AC35">
        <v>1.6855100762299999E-2</v>
      </c>
      <c r="AD35">
        <v>-3.6939432248900002E-3</v>
      </c>
      <c r="AE35">
        <v>-2.2917221642300002E-3</v>
      </c>
      <c r="AF35">
        <v>-2.8739191459500001E-2</v>
      </c>
      <c r="AG35">
        <v>-3.5057014652900001E-3</v>
      </c>
      <c r="AH35">
        <v>-1.0326616711899999E-2</v>
      </c>
      <c r="AI35">
        <v>9.0136296283200006E-3</v>
      </c>
      <c r="AJ35">
        <v>7.9665116560800001E-3</v>
      </c>
      <c r="AK35">
        <v>4.0980355202099999E-2</v>
      </c>
      <c r="AL35">
        <v>3.1537459638699999E-2</v>
      </c>
      <c r="AM35">
        <v>8.5777638967999992E-3</v>
      </c>
      <c r="AN35">
        <v>2.12043146715E-3</v>
      </c>
      <c r="AO35">
        <v>1.51007175329E-2</v>
      </c>
      <c r="AP35">
        <v>-3.6545477018899999E-3</v>
      </c>
      <c r="AQ35">
        <v>6.5891149587100004E-3</v>
      </c>
      <c r="AR35">
        <v>-3.81784531462E-3</v>
      </c>
      <c r="AS35">
        <v>1.18110957607E-2</v>
      </c>
      <c r="AT35">
        <v>6.5505397016200003E-5</v>
      </c>
      <c r="AU35">
        <v>-8.4942084942100007E-3</v>
      </c>
      <c r="AV35">
        <v>-6.2443924389699997E-5</v>
      </c>
      <c r="AW35">
        <v>8.6453023439200002E-4</v>
      </c>
      <c r="AX35">
        <v>-1.3015917181700001E-2</v>
      </c>
      <c r="AY35">
        <v>-1.1283733141000001E-2</v>
      </c>
      <c r="AZ35">
        <v>6.4962225767100003E-3</v>
      </c>
      <c r="BA35">
        <v>8.2352941176499998E-3</v>
      </c>
      <c r="BB35">
        <v>-1.1391300335900001E-3</v>
      </c>
      <c r="BC35">
        <v>-1.29389406327E-2</v>
      </c>
      <c r="BD35">
        <v>-3.4646604228900001E-2</v>
      </c>
      <c r="BE35">
        <v>-6.8503348667100002E-3</v>
      </c>
      <c r="BF35">
        <v>0</v>
      </c>
      <c r="BG35">
        <v>-3.17943761881E-3</v>
      </c>
      <c r="BH35">
        <v>-2.6822202697599998E-3</v>
      </c>
      <c r="BI35">
        <v>1.66811378413E-3</v>
      </c>
      <c r="BJ35">
        <v>2.01407606573E-2</v>
      </c>
      <c r="BK35">
        <v>1.73562570932E-2</v>
      </c>
      <c r="BL35">
        <v>1.01372093023E-2</v>
      </c>
      <c r="BM35">
        <v>-6.8930158762600001E-3</v>
      </c>
      <c r="BN35">
        <v>-5.3766540342699998E-3</v>
      </c>
      <c r="BO35">
        <v>-3.1002156082399999E-2</v>
      </c>
      <c r="BP35">
        <v>-5.7752655669300003E-3</v>
      </c>
      <c r="BQ35">
        <v>6.1985852523E-5</v>
      </c>
      <c r="BR35">
        <v>-8.5065739814400004E-3</v>
      </c>
      <c r="BS35">
        <v>-1.1236493484800001E-2</v>
      </c>
      <c r="BT35">
        <v>2.3718033588399998E-3</v>
      </c>
      <c r="BU35">
        <v>1.0683822222999999E-2</v>
      </c>
      <c r="BV35">
        <v>9.5201140154800006E-3</v>
      </c>
      <c r="BW35">
        <v>-5.0117462803400001E-2</v>
      </c>
      <c r="BX35">
        <v>1.35010257685E-2</v>
      </c>
      <c r="BY35">
        <v>1.6548649184400001E-3</v>
      </c>
      <c r="BZ35">
        <v>1.18948372703E-2</v>
      </c>
      <c r="CA35">
        <v>-2.4722933705200002E-2</v>
      </c>
      <c r="CB35">
        <v>-3.2014482809899999E-3</v>
      </c>
      <c r="CC35">
        <v>-1.2449645039999999E-4</v>
      </c>
      <c r="CD35">
        <v>5.1769426248699998E-3</v>
      </c>
      <c r="CE35">
        <v>-7.8410433096799993E-3</v>
      </c>
      <c r="CF35">
        <v>4.3941973073399997E-3</v>
      </c>
      <c r="CG35">
        <v>2.8500632005899998E-3</v>
      </c>
      <c r="CH35">
        <v>-4.7615257778899998E-3</v>
      </c>
      <c r="CI35">
        <v>7.2464235565800001E-3</v>
      </c>
      <c r="CJ35">
        <v>-1.7837410773399998E-2</v>
      </c>
      <c r="CK35">
        <v>1.4295448789699999E-3</v>
      </c>
      <c r="CL35">
        <v>-4.4555601217899999E-3</v>
      </c>
      <c r="CM35">
        <v>3.13109246675E-3</v>
      </c>
      <c r="CN35">
        <v>3.1624798159400002E-3</v>
      </c>
      <c r="CO35">
        <v>4.3627271294100003E-3</v>
      </c>
      <c r="CP35">
        <v>-2.0502553751799999E-3</v>
      </c>
      <c r="CQ35">
        <v>-1.5961930060899999E-3</v>
      </c>
      <c r="CR35">
        <v>1.32097656975E-3</v>
      </c>
      <c r="CS35">
        <v>-1.37205980392E-2</v>
      </c>
      <c r="CT35">
        <v>1.3467210138899999E-2</v>
      </c>
      <c r="CU35">
        <v>1.0289371435200001E-3</v>
      </c>
      <c r="CV35">
        <v>1.79584890475E-3</v>
      </c>
      <c r="CW35">
        <v>-1.7046409461799999E-3</v>
      </c>
      <c r="CX35">
        <v>2.7460082036099998E-3</v>
      </c>
      <c r="CY35">
        <v>2.6533441996299999E-2</v>
      </c>
      <c r="CZ35">
        <v>-4.02838037042E-3</v>
      </c>
      <c r="DA35">
        <v>5.4104754618399999E-3</v>
      </c>
      <c r="DB35">
        <v>6.9252077562299997E-3</v>
      </c>
      <c r="DC35">
        <v>4.4883286271900002E-3</v>
      </c>
      <c r="DD35">
        <v>2.1380038349799999E-3</v>
      </c>
      <c r="DE35">
        <v>-7.3168033929500004E-4</v>
      </c>
      <c r="DF35">
        <v>4.9495008747999997E-3</v>
      </c>
      <c r="DG35">
        <v>-8.7858185584700002E-3</v>
      </c>
      <c r="DH35">
        <v>3.9138154723700001E-3</v>
      </c>
      <c r="DI35">
        <v>1.32358837803E-2</v>
      </c>
      <c r="DJ35">
        <v>2.0405507686800002E-3</v>
      </c>
      <c r="DK35">
        <v>-1.80732642542E-3</v>
      </c>
      <c r="DL35">
        <v>-6.9093569291500002E-3</v>
      </c>
      <c r="DM35">
        <v>4.12032324394E-4</v>
      </c>
      <c r="DN35">
        <v>-1.8606543136199999E-2</v>
      </c>
      <c r="DO35">
        <v>9.8389799699800003E-3</v>
      </c>
      <c r="DP35">
        <v>-6.1215544089199996E-4</v>
      </c>
      <c r="DQ35">
        <v>1.6393442623E-2</v>
      </c>
    </row>
    <row r="36" spans="1:121" x14ac:dyDescent="0.25">
      <c r="A36" t="s">
        <v>156</v>
      </c>
      <c r="B36">
        <v>4.0780575556000004E-3</v>
      </c>
      <c r="C36">
        <v>5.9166038172800001E-2</v>
      </c>
      <c r="D36">
        <v>1.6296548969499999E-2</v>
      </c>
      <c r="E36">
        <v>1.1585677559299999E-2</v>
      </c>
      <c r="F36">
        <v>-2.69851575369E-3</v>
      </c>
      <c r="G36">
        <v>2.8798562056199999E-2</v>
      </c>
      <c r="H36">
        <v>2.89300303127E-2</v>
      </c>
      <c r="I36">
        <v>6.7698829573500001E-3</v>
      </c>
      <c r="J36">
        <v>-1.1543252439800001E-2</v>
      </c>
      <c r="K36">
        <v>7.3603982196500002E-3</v>
      </c>
      <c r="L36">
        <v>-2.33716947996E-4</v>
      </c>
      <c r="M36">
        <v>2.0686136319500001E-3</v>
      </c>
      <c r="N36">
        <v>-5.4364936350900003E-3</v>
      </c>
      <c r="O36">
        <v>1.23456790123E-2</v>
      </c>
      <c r="P36">
        <v>-1.58651507139E-3</v>
      </c>
      <c r="Q36">
        <v>1.0771472038399999E-2</v>
      </c>
      <c r="R36">
        <v>-2.8955186341299998E-4</v>
      </c>
      <c r="S36">
        <v>8.9999093863999992E-3</v>
      </c>
      <c r="T36">
        <v>2.7329181916500001E-3</v>
      </c>
      <c r="U36">
        <v>5.2349704759199998E-3</v>
      </c>
      <c r="V36">
        <v>6.34816227283E-3</v>
      </c>
      <c r="W36">
        <v>4.9545900378899999E-2</v>
      </c>
      <c r="X36">
        <v>6.2277051814599999E-3</v>
      </c>
      <c r="Y36">
        <v>0</v>
      </c>
      <c r="Z36">
        <v>7.4285752418700004E-3</v>
      </c>
      <c r="AA36">
        <v>5.7153440351399999E-2</v>
      </c>
      <c r="AB36">
        <v>5.2927463604300002E-3</v>
      </c>
      <c r="AC36">
        <v>3.92582908731E-3</v>
      </c>
      <c r="AD36">
        <v>4.1196554973799999E-3</v>
      </c>
      <c r="AE36">
        <v>1.43745192889E-2</v>
      </c>
      <c r="AF36">
        <v>1.3840263968800001E-2</v>
      </c>
      <c r="AG36">
        <v>4.3976331522600004E-3</v>
      </c>
      <c r="AH36">
        <v>9.9490013557699992E-3</v>
      </c>
      <c r="AI36">
        <v>4.0326629086299998E-2</v>
      </c>
      <c r="AJ36">
        <v>2.2670400795E-2</v>
      </c>
      <c r="AK36">
        <v>9.2628328830600005E-3</v>
      </c>
      <c r="AL36">
        <v>1.6305687471400002E-2</v>
      </c>
      <c r="AM36">
        <v>9.6955811147999994E-3</v>
      </c>
      <c r="AN36">
        <v>2.4083101250600002E-2</v>
      </c>
      <c r="AO36">
        <v>1.5647365958800001E-2</v>
      </c>
      <c r="AP36">
        <v>1.01888750462E-2</v>
      </c>
      <c r="AQ36">
        <v>5.3908479875E-3</v>
      </c>
      <c r="AR36">
        <v>1.2980683698299999E-2</v>
      </c>
      <c r="AS36">
        <v>3.8910505531500002E-2</v>
      </c>
      <c r="AT36">
        <v>7.3258819667399999E-3</v>
      </c>
      <c r="AU36">
        <v>2.1028037383199999E-2</v>
      </c>
      <c r="AV36">
        <v>-1.36110598156E-3</v>
      </c>
      <c r="AW36">
        <v>1.70588245933E-2</v>
      </c>
      <c r="AX36">
        <v>7.53575706346E-3</v>
      </c>
      <c r="AY36">
        <v>-3.4500888205400003E-2</v>
      </c>
      <c r="AZ36">
        <v>8.0677013682100007E-3</v>
      </c>
      <c r="BA36">
        <v>1.1668611435200001E-3</v>
      </c>
      <c r="BB36">
        <v>9.50389954877E-4</v>
      </c>
      <c r="BC36">
        <v>3.7452870241799999E-3</v>
      </c>
      <c r="BD36">
        <v>1.0130333144099999E-2</v>
      </c>
      <c r="BE36">
        <v>-8.0821754961100001E-2</v>
      </c>
      <c r="BF36">
        <v>1.13276628005E-2</v>
      </c>
      <c r="BG36">
        <v>-9.7073654708300008E-3</v>
      </c>
      <c r="BH36">
        <v>8.0681217019499991E-3</v>
      </c>
      <c r="BI36">
        <v>-7.9939305766699997E-3</v>
      </c>
      <c r="BJ36">
        <v>1.09419702662E-2</v>
      </c>
      <c r="BK36">
        <v>2.27776118263E-2</v>
      </c>
      <c r="BL36">
        <v>5.3128686355999998E-3</v>
      </c>
      <c r="BM36">
        <v>-7.3336719310099999E-3</v>
      </c>
      <c r="BN36">
        <v>-1.47159162676E-2</v>
      </c>
      <c r="BO36">
        <v>-4.09212873447E-3</v>
      </c>
      <c r="BP36">
        <v>-2.64088874643E-4</v>
      </c>
      <c r="BQ36">
        <v>4.8368919844299996E-3</v>
      </c>
      <c r="BR36">
        <v>-1.23927947434E-2</v>
      </c>
      <c r="BS36">
        <v>3.1225674808899998E-3</v>
      </c>
      <c r="BT36">
        <v>7.6900170809399999E-3</v>
      </c>
      <c r="BU36">
        <v>1.25340076633E-2</v>
      </c>
      <c r="BV36">
        <v>1.3752392219200001E-2</v>
      </c>
      <c r="BW36">
        <v>6.5952184666099997E-3</v>
      </c>
      <c r="BX36">
        <v>1.0335238593700001E-2</v>
      </c>
      <c r="BY36">
        <v>9.3611679506900008E-3</v>
      </c>
      <c r="BZ36">
        <v>8.8163016317699995E-3</v>
      </c>
      <c r="CA36">
        <v>5.2447991802799998E-3</v>
      </c>
      <c r="CB36">
        <v>1.87354752816E-3</v>
      </c>
      <c r="CC36">
        <v>8.7151232624499992E-3</v>
      </c>
      <c r="CD36">
        <v>1.03942839507E-2</v>
      </c>
      <c r="CE36">
        <v>-2.8613561730999998E-3</v>
      </c>
      <c r="CF36">
        <v>4.3749410630299999E-3</v>
      </c>
      <c r="CG36">
        <v>7.1666327272599997E-3</v>
      </c>
      <c r="CH36">
        <v>-3.1371524455200002E-4</v>
      </c>
      <c r="CI36">
        <v>1.6413737294800002E-2</v>
      </c>
      <c r="CJ36">
        <v>6.7265755718499999E-3</v>
      </c>
      <c r="CK36">
        <v>1.61789202041E-2</v>
      </c>
      <c r="CL36">
        <v>9.6671030372800001E-3</v>
      </c>
      <c r="CM36">
        <v>1.8728113949300001E-2</v>
      </c>
      <c r="CN36">
        <v>8.2334692776500004E-3</v>
      </c>
      <c r="CO36">
        <v>2.06115173426E-2</v>
      </c>
      <c r="CP36">
        <v>7.0063554572099996E-3</v>
      </c>
      <c r="CQ36">
        <v>1.2523327905400001E-2</v>
      </c>
      <c r="CR36">
        <v>1.4511971929E-2</v>
      </c>
      <c r="CS36">
        <v>6.2361412109399996E-3</v>
      </c>
      <c r="CT36">
        <v>1.84684750701E-2</v>
      </c>
      <c r="CU36">
        <v>2.0557603334099998E-2</v>
      </c>
      <c r="CV36">
        <v>1.08935516973E-2</v>
      </c>
      <c r="CW36">
        <v>1.5855693018100001E-2</v>
      </c>
      <c r="CX36">
        <v>1.02692450025E-2</v>
      </c>
      <c r="CY36">
        <v>4.3638467820100004E-3</v>
      </c>
      <c r="CZ36">
        <v>9.3203669867199992E-3</v>
      </c>
      <c r="DA36">
        <v>1.39172475495E-2</v>
      </c>
      <c r="DB36">
        <v>7.5653370013800004E-3</v>
      </c>
      <c r="DC36">
        <v>2.50223680691E-2</v>
      </c>
      <c r="DD36">
        <v>2.4437480081299999E-2</v>
      </c>
      <c r="DE36">
        <v>2.8473723209799999E-3</v>
      </c>
      <c r="DF36">
        <v>1.536649612E-2</v>
      </c>
      <c r="DG36">
        <v>1.0637065244300001E-3</v>
      </c>
      <c r="DH36">
        <v>7.5188156942400004E-3</v>
      </c>
      <c r="DI36">
        <v>3.1626015627200001E-2</v>
      </c>
      <c r="DJ36">
        <v>2.9030072062599999E-2</v>
      </c>
      <c r="DK36">
        <v>5.05334293346E-3</v>
      </c>
      <c r="DL36">
        <v>6.4603632965900002E-3</v>
      </c>
      <c r="DM36">
        <v>-2.05888698014E-4</v>
      </c>
      <c r="DN36">
        <v>3.9233253966400002E-4</v>
      </c>
      <c r="DO36">
        <v>4.96012391568E-3</v>
      </c>
      <c r="DP36">
        <v>5.5131136966400001E-3</v>
      </c>
      <c r="DQ36">
        <v>7.0967499999999998E-3</v>
      </c>
    </row>
    <row r="37" spans="1:121" x14ac:dyDescent="0.25">
      <c r="A37" t="s">
        <v>157</v>
      </c>
      <c r="B37">
        <v>-4.2119185897400001E-3</v>
      </c>
      <c r="C37">
        <v>-5.3736556813399998E-3</v>
      </c>
      <c r="D37">
        <v>-7.7032226426199998E-3</v>
      </c>
      <c r="E37">
        <v>7.0085558030100002E-3</v>
      </c>
      <c r="F37">
        <v>-1.54623109601E-3</v>
      </c>
      <c r="G37">
        <v>-5.2225149053300004E-3</v>
      </c>
      <c r="H37">
        <v>-9.7166935552500007E-3</v>
      </c>
      <c r="I37">
        <v>-6.6822907175099998E-3</v>
      </c>
      <c r="J37">
        <v>-1.9989336628500002E-3</v>
      </c>
      <c r="K37">
        <v>-3.4384669009300001E-3</v>
      </c>
      <c r="L37">
        <v>-1.05261718159E-3</v>
      </c>
      <c r="M37">
        <v>-4.7805595565499999E-3</v>
      </c>
      <c r="N37">
        <v>3.1750240699000001E-3</v>
      </c>
      <c r="O37">
        <v>-9.9085365853699998E-3</v>
      </c>
      <c r="P37">
        <v>-3.1779397869699999E-3</v>
      </c>
      <c r="Q37">
        <v>2.2603874730100001E-3</v>
      </c>
      <c r="R37">
        <v>4.6336185188000003E-3</v>
      </c>
      <c r="S37">
        <v>-2.3785902416499999E-2</v>
      </c>
      <c r="T37">
        <v>-1.0654120259299999E-2</v>
      </c>
      <c r="U37">
        <v>2.08334026622E-4</v>
      </c>
      <c r="V37">
        <v>-2.9880643098300001E-3</v>
      </c>
      <c r="W37">
        <v>7.4744218268299996E-3</v>
      </c>
      <c r="X37">
        <v>1.20836927428E-2</v>
      </c>
      <c r="Y37">
        <v>-2.1715583839200001E-2</v>
      </c>
      <c r="Z37">
        <v>3.4410592316199999E-3</v>
      </c>
      <c r="AA37">
        <v>1.2014113198E-2</v>
      </c>
      <c r="AB37">
        <v>-2.3931697011000002E-3</v>
      </c>
      <c r="AC37">
        <v>-2.7590637228199998E-2</v>
      </c>
      <c r="AD37">
        <v>-9.0264585041299999E-4</v>
      </c>
      <c r="AE37">
        <v>2.92190394889E-3</v>
      </c>
      <c r="AF37">
        <v>4.3150478920100004E-3</v>
      </c>
      <c r="AG37">
        <v>-3.5026313567300001E-3</v>
      </c>
      <c r="AH37">
        <v>-1.46563684102E-2</v>
      </c>
      <c r="AI37">
        <v>-1.6928314929900001E-2</v>
      </c>
      <c r="AJ37">
        <v>-1.0372104476499999E-2</v>
      </c>
      <c r="AK37">
        <v>-2.5621414913999999E-2</v>
      </c>
      <c r="AL37">
        <v>-2.5067667415800002E-3</v>
      </c>
      <c r="AM37">
        <v>-1.5498663589100001E-2</v>
      </c>
      <c r="AN37">
        <v>-2.9525689606600003E-4</v>
      </c>
      <c r="AO37">
        <v>-8.2455257515600001E-3</v>
      </c>
      <c r="AP37">
        <v>8.6066968615000003E-3</v>
      </c>
      <c r="AQ37">
        <v>-4.2129246451900002E-3</v>
      </c>
      <c r="AR37">
        <v>-6.1027223024100001E-4</v>
      </c>
      <c r="AS37">
        <v>-3.74534096155E-3</v>
      </c>
      <c r="AT37">
        <v>2.5970088696600002E-4</v>
      </c>
      <c r="AU37">
        <v>-8.3905415713199996E-3</v>
      </c>
      <c r="AV37">
        <v>-4.9920710787100002E-3</v>
      </c>
      <c r="AW37">
        <v>5.3079735817000004E-3</v>
      </c>
      <c r="AX37">
        <v>2.2437920718000001E-3</v>
      </c>
      <c r="AY37">
        <v>-3.2733263315899998E-3</v>
      </c>
      <c r="AZ37">
        <v>-6.0019077926900003E-4</v>
      </c>
      <c r="BA37">
        <v>-9.3240093240100005E-3</v>
      </c>
      <c r="BB37">
        <v>-3.03828267189E-3</v>
      </c>
      <c r="BC37">
        <v>-1.3992568408E-2</v>
      </c>
      <c r="BD37">
        <v>-8.5968476448800002E-4</v>
      </c>
      <c r="BE37">
        <v>-1.01141763477E-2</v>
      </c>
      <c r="BF37">
        <v>-9.6327023652800006E-3</v>
      </c>
      <c r="BG37">
        <v>8.40172562195E-4</v>
      </c>
      <c r="BH37">
        <v>-8.8932529864399999E-4</v>
      </c>
      <c r="BI37">
        <v>-2.4344063754399999E-3</v>
      </c>
      <c r="BJ37">
        <v>-1.6470645822700001E-2</v>
      </c>
      <c r="BK37">
        <v>8.1146224489200003E-3</v>
      </c>
      <c r="BL37">
        <v>0</v>
      </c>
      <c r="BM37">
        <v>8.0474618954600001E-3</v>
      </c>
      <c r="BN37">
        <v>-9.6775276575000006E-3</v>
      </c>
      <c r="BO37">
        <v>7.4710062586500004E-3</v>
      </c>
      <c r="BP37">
        <v>-1.40852769487E-3</v>
      </c>
      <c r="BQ37">
        <v>-1.00592039792E-2</v>
      </c>
      <c r="BR37">
        <v>-2.17180875854E-2</v>
      </c>
      <c r="BS37">
        <v>-4.1335785528999998E-3</v>
      </c>
      <c r="BT37">
        <v>-3.2286176992299999E-3</v>
      </c>
      <c r="BU37">
        <v>2.0879790266399999E-3</v>
      </c>
      <c r="BV37">
        <v>-1.12402476698E-2</v>
      </c>
      <c r="BW37">
        <v>-1.0647010647000001E-2</v>
      </c>
      <c r="BX37">
        <v>-5.4557683433199998E-3</v>
      </c>
      <c r="BY37">
        <v>-1.03655784735E-2</v>
      </c>
      <c r="BZ37">
        <v>-7.5744395160700002E-4</v>
      </c>
      <c r="CA37">
        <v>-7.1739565217399997E-3</v>
      </c>
      <c r="CB37">
        <v>1.4247365803099999E-3</v>
      </c>
      <c r="CC37">
        <v>-6.6649959543000001E-3</v>
      </c>
      <c r="CD37">
        <v>3.5217093024E-3</v>
      </c>
      <c r="CE37">
        <v>-2.1864591426499999E-3</v>
      </c>
      <c r="CF37">
        <v>-6.5338739071199997E-3</v>
      </c>
      <c r="CG37">
        <v>-4.4165894750200002E-3</v>
      </c>
      <c r="CH37">
        <v>-6.9041474921999997E-3</v>
      </c>
      <c r="CI37">
        <v>2.08203347132E-4</v>
      </c>
      <c r="CJ37">
        <v>-2.0045164602099999E-3</v>
      </c>
      <c r="CK37">
        <v>-1.40475301814E-3</v>
      </c>
      <c r="CL37">
        <v>-9.7518694951099997E-3</v>
      </c>
      <c r="CM37">
        <v>4.7873951427300004E-3</v>
      </c>
      <c r="CN37">
        <v>4.5613214641700003E-3</v>
      </c>
      <c r="CO37">
        <v>9.5134477661399999E-3</v>
      </c>
      <c r="CP37">
        <v>1.77851660547E-3</v>
      </c>
      <c r="CQ37">
        <v>4.2105891751799997E-3</v>
      </c>
      <c r="CR37">
        <v>-1.5604750125899999E-2</v>
      </c>
      <c r="CS37">
        <v>9.5300094315699997E-5</v>
      </c>
      <c r="CT37">
        <v>-1.5479388713999999E-3</v>
      </c>
      <c r="CU37">
        <v>-1.8884821469699999E-3</v>
      </c>
      <c r="CV37">
        <v>-1.10489592546E-2</v>
      </c>
      <c r="CW37">
        <v>2.1611604478499998E-3</v>
      </c>
      <c r="CX37">
        <v>-1.6941478065100001E-2</v>
      </c>
      <c r="CY37">
        <v>-3.8435661764700002E-3</v>
      </c>
      <c r="CZ37">
        <v>-3.0490853060000001E-3</v>
      </c>
      <c r="DA37">
        <v>2.5622133410300001E-3</v>
      </c>
      <c r="DB37">
        <v>-1.36518771331E-3</v>
      </c>
      <c r="DC37">
        <v>-1.13339452774E-2</v>
      </c>
      <c r="DD37">
        <v>7.3835645116899998E-3</v>
      </c>
      <c r="DE37">
        <v>-8.1933562471000008E-3</v>
      </c>
      <c r="DF37">
        <v>7.1788709664399996E-3</v>
      </c>
      <c r="DG37">
        <v>-1.16876379816E-2</v>
      </c>
      <c r="DH37">
        <v>3.8695756730799998E-3</v>
      </c>
      <c r="DI37">
        <v>-1.7660841349800002E-2</v>
      </c>
      <c r="DJ37">
        <v>7.36351552264E-3</v>
      </c>
      <c r="DK37">
        <v>-1.22013325973E-2</v>
      </c>
      <c r="DL37">
        <v>-3.9500514269000002E-3</v>
      </c>
      <c r="DM37">
        <v>-5.9733231107299998E-3</v>
      </c>
      <c r="DN37">
        <v>-2.18272371002E-2</v>
      </c>
      <c r="DO37">
        <v>-2.82037722545E-3</v>
      </c>
      <c r="DP37">
        <v>-3.0467821875699999E-4</v>
      </c>
      <c r="DQ37">
        <v>-9.1287558246800002E-3</v>
      </c>
    </row>
    <row r="38" spans="1:121" x14ac:dyDescent="0.25">
      <c r="A38" t="s">
        <v>158</v>
      </c>
      <c r="B38">
        <v>8.9124207227900005E-3</v>
      </c>
      <c r="C38">
        <v>1.08053757314E-2</v>
      </c>
      <c r="D38">
        <v>1.9645152402500001E-2</v>
      </c>
      <c r="E38">
        <v>1.4259059480000001E-2</v>
      </c>
      <c r="F38">
        <v>5.80718157182E-3</v>
      </c>
      <c r="G38">
        <v>-8.1898267319199993E-3</v>
      </c>
      <c r="H38">
        <v>1.6701413956799999E-2</v>
      </c>
      <c r="I38">
        <v>2.6654463602899998E-3</v>
      </c>
      <c r="J38">
        <v>1.24393486253E-2</v>
      </c>
      <c r="K38">
        <v>2.0701581963799998E-2</v>
      </c>
      <c r="L38">
        <v>1.2877610088999999E-2</v>
      </c>
      <c r="M38">
        <v>1.04803224173E-2</v>
      </c>
      <c r="N38">
        <v>1.3216634235799999E-3</v>
      </c>
      <c r="O38">
        <v>5.7736335642799997E-3</v>
      </c>
      <c r="P38">
        <v>-1.59396922407E-3</v>
      </c>
      <c r="Q38">
        <v>5.2625824260599998E-3</v>
      </c>
      <c r="R38">
        <v>7.2067429885199997E-3</v>
      </c>
      <c r="S38">
        <v>0</v>
      </c>
      <c r="T38">
        <v>2.2539666085499999E-3</v>
      </c>
      <c r="U38">
        <v>5.9044071815200001E-2</v>
      </c>
      <c r="V38">
        <v>1.1655011460999999E-3</v>
      </c>
      <c r="W38">
        <v>1.01523257222E-2</v>
      </c>
      <c r="X38">
        <v>2.0093166736199999E-2</v>
      </c>
      <c r="Y38">
        <v>-1.33184856323E-2</v>
      </c>
      <c r="Z38">
        <v>1.2369895594100001E-2</v>
      </c>
      <c r="AA38">
        <v>2.8529874664400001E-4</v>
      </c>
      <c r="AB38">
        <v>1.27939341809E-2</v>
      </c>
      <c r="AC38">
        <v>8.9365058995299999E-3</v>
      </c>
      <c r="AD38">
        <v>9.2805174544800008E-3</v>
      </c>
      <c r="AE38">
        <v>1.7916837793899999E-2</v>
      </c>
      <c r="AF38">
        <v>1.1092868178000001E-2</v>
      </c>
      <c r="AG38">
        <v>1.8453360488699999E-2</v>
      </c>
      <c r="AH38">
        <v>2.1945831920800001E-2</v>
      </c>
      <c r="AI38">
        <v>-8.9842693084100003E-3</v>
      </c>
      <c r="AJ38">
        <v>1.41800021305E-2</v>
      </c>
      <c r="AK38">
        <v>2.27629120879E-2</v>
      </c>
      <c r="AL38">
        <v>1.6335651210299999E-2</v>
      </c>
      <c r="AM38">
        <v>9.0691675819199995E-3</v>
      </c>
      <c r="AN38">
        <v>2.27363076784E-2</v>
      </c>
      <c r="AO38">
        <v>7.6570790597700004E-4</v>
      </c>
      <c r="AP38">
        <v>1.2599963403800001E-2</v>
      </c>
      <c r="AQ38">
        <v>3.8461736115299999E-3</v>
      </c>
      <c r="AR38">
        <v>1.86836309432E-2</v>
      </c>
      <c r="AS38">
        <v>3.7594212760499999E-3</v>
      </c>
      <c r="AT38">
        <v>1.2918831194899999E-2</v>
      </c>
      <c r="AU38">
        <v>0.01</v>
      </c>
      <c r="AV38">
        <v>2.6603720717300001E-2</v>
      </c>
      <c r="AW38">
        <v>1.37275487452E-2</v>
      </c>
      <c r="AX38">
        <v>1.0447798897299999E-2</v>
      </c>
      <c r="AY38">
        <v>2.5269103051799999E-2</v>
      </c>
      <c r="AZ38">
        <v>6.8068589321399996E-3</v>
      </c>
      <c r="BA38">
        <v>2.4705882352899999E-2</v>
      </c>
      <c r="BB38">
        <v>5.90470493804E-3</v>
      </c>
      <c r="BC38">
        <v>5.6764429415499997E-3</v>
      </c>
      <c r="BD38">
        <v>7.1694868703600003E-3</v>
      </c>
      <c r="BE38">
        <v>5.6031641397499997E-3</v>
      </c>
      <c r="BF38">
        <v>7.0121012799100003E-3</v>
      </c>
      <c r="BG38">
        <v>1.51112376457E-2</v>
      </c>
      <c r="BH38">
        <v>1.00133402441E-2</v>
      </c>
      <c r="BI38">
        <v>1.7334338369600001E-2</v>
      </c>
      <c r="BJ38">
        <v>4.2105298253000002E-2</v>
      </c>
      <c r="BK38">
        <v>-2.0570187938999999E-3</v>
      </c>
      <c r="BL38">
        <v>3.1708688684200001E-2</v>
      </c>
      <c r="BM38">
        <v>6.5435746117899999E-4</v>
      </c>
      <c r="BN38">
        <v>3.3854787682400002E-3</v>
      </c>
      <c r="BO38">
        <v>-8.5280317645600005E-3</v>
      </c>
      <c r="BP38">
        <v>7.8462374337899994E-3</v>
      </c>
      <c r="BQ38">
        <v>1.7018875039799999E-2</v>
      </c>
      <c r="BR38">
        <v>1.7760247298099999E-2</v>
      </c>
      <c r="BS38">
        <v>-1.6653797598300001E-2</v>
      </c>
      <c r="BT38">
        <v>1.2661915915799999E-2</v>
      </c>
      <c r="BU38">
        <v>2.2324750042400001E-2</v>
      </c>
      <c r="BV38">
        <v>1.7640104670699999E-2</v>
      </c>
      <c r="BW38">
        <v>-6.6225165562900003E-3</v>
      </c>
      <c r="BX38">
        <v>9.3714777644100002E-3</v>
      </c>
      <c r="BY38">
        <v>1.65380207318E-2</v>
      </c>
      <c r="BZ38">
        <v>1.91826345934E-2</v>
      </c>
      <c r="CA38">
        <v>6.3499236413399997E-3</v>
      </c>
      <c r="CB38">
        <v>1.24485972937E-3</v>
      </c>
      <c r="CC38">
        <v>2.1123451203800001E-3</v>
      </c>
      <c r="CD38">
        <v>9.6971129192399991E-3</v>
      </c>
      <c r="CE38">
        <v>8.7647805486699999E-3</v>
      </c>
      <c r="CF38">
        <v>1.8791143671800001E-2</v>
      </c>
      <c r="CG38">
        <v>1.28157090753E-2</v>
      </c>
      <c r="CH38">
        <v>4.5821208579100003E-3</v>
      </c>
      <c r="CI38">
        <v>3.0030895137699999E-2</v>
      </c>
      <c r="CJ38">
        <v>1.27203393662E-2</v>
      </c>
      <c r="CK38">
        <v>1.61781469553E-2</v>
      </c>
      <c r="CL38">
        <v>-6.8038628536200001E-3</v>
      </c>
      <c r="CM38">
        <v>9.1480948603000004E-3</v>
      </c>
      <c r="CN38">
        <v>1.1424782759199999E-2</v>
      </c>
      <c r="CO38">
        <v>8.6798365105999996E-3</v>
      </c>
      <c r="CP38">
        <v>1.42558752166E-2</v>
      </c>
      <c r="CQ38">
        <v>-3.9309418286100004E-3</v>
      </c>
      <c r="CR38">
        <v>4.0510851021700003E-2</v>
      </c>
      <c r="CS38">
        <v>9.9151680413600007E-3</v>
      </c>
      <c r="CT38">
        <v>2.8571350409799998E-2</v>
      </c>
      <c r="CU38">
        <v>9.7124733126899999E-3</v>
      </c>
      <c r="CV38">
        <v>-2.75846036178E-4</v>
      </c>
      <c r="CW38">
        <v>1.2632291632600001E-2</v>
      </c>
      <c r="CX38">
        <v>5.2849530344399997E-3</v>
      </c>
      <c r="CY38">
        <v>1.2246250423600001E-2</v>
      </c>
      <c r="CZ38">
        <v>-6.46626467931E-3</v>
      </c>
      <c r="DA38">
        <v>7.3015539543799996E-4</v>
      </c>
      <c r="DB38">
        <v>5.4682159945300002E-3</v>
      </c>
      <c r="DC38">
        <v>7.9365228224899994E-3</v>
      </c>
      <c r="DD38">
        <v>-6.7657007120199997E-3</v>
      </c>
      <c r="DE38">
        <v>7.2795680143999996E-3</v>
      </c>
      <c r="DF38">
        <v>1.4255462330400001E-2</v>
      </c>
      <c r="DG38">
        <v>9.1381535178099993E-3</v>
      </c>
      <c r="DH38">
        <v>1.1839220344400001E-2</v>
      </c>
      <c r="DI38">
        <v>-9.8371610515599998E-3</v>
      </c>
      <c r="DJ38">
        <v>1.79084920042E-2</v>
      </c>
      <c r="DK38">
        <v>1.3678415947899999E-2</v>
      </c>
      <c r="DL38">
        <v>5.2051343656900001E-3</v>
      </c>
      <c r="DM38">
        <v>2.4036443661299998E-2</v>
      </c>
      <c r="DN38">
        <v>-9.8877359749400002E-3</v>
      </c>
      <c r="DO38">
        <v>2.8283542513699998E-3</v>
      </c>
      <c r="DP38">
        <v>1.40158405305E-2</v>
      </c>
      <c r="DQ38">
        <v>-1.17989253564E-2</v>
      </c>
    </row>
    <row r="39" spans="1:121" x14ac:dyDescent="0.25">
      <c r="A39" t="s">
        <v>159</v>
      </c>
      <c r="B39">
        <v>1.3325392133499999E-2</v>
      </c>
      <c r="C39">
        <v>2.23738776379E-3</v>
      </c>
      <c r="D39">
        <v>1.8023554723100001E-2</v>
      </c>
      <c r="E39">
        <v>-2.17578458662E-3</v>
      </c>
      <c r="F39">
        <v>2.4634392314000001E-2</v>
      </c>
      <c r="G39">
        <v>-1.6937991265099999E-3</v>
      </c>
      <c r="H39">
        <v>3.0799901697099999E-3</v>
      </c>
      <c r="I39">
        <v>5.2325733768199996E-3</v>
      </c>
      <c r="J39">
        <v>4.9979135044600003E-3</v>
      </c>
      <c r="K39">
        <v>-4.22521126761E-4</v>
      </c>
      <c r="L39">
        <v>5.6634725248200001E-3</v>
      </c>
      <c r="M39">
        <v>-2.9170416306500001E-3</v>
      </c>
      <c r="N39">
        <v>1.5051383373100001E-3</v>
      </c>
      <c r="O39">
        <v>1.4542710085799999E-2</v>
      </c>
      <c r="P39">
        <v>3.9914314001400003E-3</v>
      </c>
      <c r="Q39">
        <v>-3.3119370612299998E-3</v>
      </c>
      <c r="R39">
        <v>1.40241466776E-2</v>
      </c>
      <c r="S39">
        <v>-3.3840098400299999E-3</v>
      </c>
      <c r="T39">
        <v>-1.9990088994300001E-3</v>
      </c>
      <c r="U39">
        <v>-1.2782924403799999E-3</v>
      </c>
      <c r="V39">
        <v>1.38033924197E-2</v>
      </c>
      <c r="W39">
        <v>1.9327138873699999E-3</v>
      </c>
      <c r="X39">
        <v>5.3382832304600003E-2</v>
      </c>
      <c r="Y39">
        <v>7.4240600317499999E-3</v>
      </c>
      <c r="Z39">
        <v>3.7502659690200001E-3</v>
      </c>
      <c r="AA39">
        <v>-2.0541165802600001E-3</v>
      </c>
      <c r="AB39">
        <v>-5.5266703755099999E-3</v>
      </c>
      <c r="AC39">
        <v>-1.3728914955300001E-2</v>
      </c>
      <c r="AD39">
        <v>4.3942253334800004E-3</v>
      </c>
      <c r="AE39">
        <v>1.40956956607E-2</v>
      </c>
      <c r="AF39">
        <v>1.19756090847E-2</v>
      </c>
      <c r="AG39">
        <v>2.58852987228E-3</v>
      </c>
      <c r="AH39">
        <v>3.1019280960100002E-3</v>
      </c>
      <c r="AI39">
        <v>-8.3102869752700002E-3</v>
      </c>
      <c r="AJ39">
        <v>2.53292821394E-2</v>
      </c>
      <c r="AK39">
        <v>-9.9769765916000001E-3</v>
      </c>
      <c r="AL39">
        <v>8.6548919496700003E-3</v>
      </c>
      <c r="AM39">
        <v>5.7656049439799998E-3</v>
      </c>
      <c r="AN39">
        <v>8.6611238442700004E-4</v>
      </c>
      <c r="AO39">
        <v>1.11499437822E-2</v>
      </c>
      <c r="AP39">
        <v>7.5055216840099999E-3</v>
      </c>
      <c r="AQ39">
        <v>3.3716385961699999E-2</v>
      </c>
      <c r="AR39">
        <v>-2.6612265336000002E-2</v>
      </c>
      <c r="AS39">
        <v>7.49060646392E-3</v>
      </c>
      <c r="AT39">
        <v>-1.282608756E-4</v>
      </c>
      <c r="AU39">
        <v>2.7418126428000001E-2</v>
      </c>
      <c r="AV39">
        <v>2.6129532714300001E-4</v>
      </c>
      <c r="AW39">
        <v>1.08333618559E-2</v>
      </c>
      <c r="AX39">
        <v>1.6986742983799999E-2</v>
      </c>
      <c r="AY39">
        <v>6.2282139459799999E-3</v>
      </c>
      <c r="AZ39">
        <v>8.9479793291599996E-3</v>
      </c>
      <c r="BA39">
        <v>2.75545350172E-2</v>
      </c>
      <c r="BB39">
        <v>3.5977851556299998E-3</v>
      </c>
      <c r="BC39">
        <v>7.2122924807900002E-3</v>
      </c>
      <c r="BD39">
        <v>2.1640148679999999E-2</v>
      </c>
      <c r="BE39">
        <v>8.5218125204900002E-3</v>
      </c>
      <c r="BF39">
        <v>7.41231715447E-3</v>
      </c>
      <c r="BG39">
        <v>-1.6540678264299999E-3</v>
      </c>
      <c r="BH39">
        <v>2.6438102890200001E-3</v>
      </c>
      <c r="BI39">
        <v>4.3010078389200002E-3</v>
      </c>
      <c r="BJ39">
        <v>1.6299339421600001E-2</v>
      </c>
      <c r="BK39">
        <v>-1.3443551290699999E-3</v>
      </c>
      <c r="BL39">
        <v>2.1058679567399999E-2</v>
      </c>
      <c r="BM39">
        <v>3.2697548267199999E-3</v>
      </c>
      <c r="BN39">
        <v>1.8558378804399998E-2</v>
      </c>
      <c r="BO39">
        <v>2.28122917621E-2</v>
      </c>
      <c r="BP39">
        <v>-1.39959545602E-3</v>
      </c>
      <c r="BQ39">
        <v>9.5623046908200008E-3</v>
      </c>
      <c r="BR39">
        <v>1.3087719372299999E-2</v>
      </c>
      <c r="BS39">
        <v>7.6081046845800004E-3</v>
      </c>
      <c r="BT39">
        <v>1.4539176075599999E-2</v>
      </c>
      <c r="BU39">
        <v>-5.6776676174800002E-3</v>
      </c>
      <c r="BV39">
        <v>8.0894087153400001E-3</v>
      </c>
      <c r="BW39">
        <v>3.2500000000000001E-2</v>
      </c>
      <c r="BX39">
        <v>1.6077799689899998E-2</v>
      </c>
      <c r="BY39">
        <v>4.3384562835299999E-3</v>
      </c>
      <c r="BZ39">
        <v>3.5125826754900003E-2</v>
      </c>
      <c r="CA39">
        <v>8.2680811198499998E-3</v>
      </c>
      <c r="CB39">
        <v>9.7690633661700003E-3</v>
      </c>
      <c r="CC39">
        <v>1.3763140613700001E-2</v>
      </c>
      <c r="CD39">
        <v>1.05186808954E-2</v>
      </c>
      <c r="CE39">
        <v>7.60251418379E-3</v>
      </c>
      <c r="CF39">
        <v>2.1517527088199999E-3</v>
      </c>
      <c r="CG39">
        <v>2.6645595036599998E-2</v>
      </c>
      <c r="CH39">
        <v>-1.80877534527E-3</v>
      </c>
      <c r="CI39">
        <v>3.9835350664200004E-3</v>
      </c>
      <c r="CJ39">
        <v>4.4072455252500004E-3</v>
      </c>
      <c r="CK39">
        <v>7.1527918781699997E-3</v>
      </c>
      <c r="CL39">
        <v>-3.6054067705800001E-4</v>
      </c>
      <c r="CM39">
        <v>1.1142637241299999E-2</v>
      </c>
      <c r="CN39">
        <v>-2.24104696906E-2</v>
      </c>
      <c r="CO39">
        <v>-4.6713591597700001E-3</v>
      </c>
      <c r="CP39">
        <v>4.6337693009799999E-3</v>
      </c>
      <c r="CQ39">
        <v>1.26283922026E-2</v>
      </c>
      <c r="CR39">
        <v>1.4811642304699999E-2</v>
      </c>
      <c r="CS39">
        <v>7.5522127839399997E-3</v>
      </c>
      <c r="CT39">
        <v>3.6606519507599998E-3</v>
      </c>
      <c r="CU39">
        <v>2.6483408470899999E-2</v>
      </c>
      <c r="CV39">
        <v>-1.6556577911399999E-3</v>
      </c>
      <c r="CW39">
        <v>4.0394422904999998E-3</v>
      </c>
      <c r="CX39">
        <v>1.09713874484E-2</v>
      </c>
      <c r="CY39">
        <v>3.6460076234699997E-2</v>
      </c>
      <c r="CZ39">
        <v>1.3016698778199999E-2</v>
      </c>
      <c r="DA39">
        <v>6.0197831849499997E-3</v>
      </c>
      <c r="DB39">
        <v>-3.3990482664900002E-3</v>
      </c>
      <c r="DC39">
        <v>4.3743628751300003E-3</v>
      </c>
      <c r="DD39">
        <v>3.7843006115400001E-3</v>
      </c>
      <c r="DE39">
        <v>1.9244782472699999E-2</v>
      </c>
      <c r="DF39">
        <v>7.4074004762299996E-3</v>
      </c>
      <c r="DG39">
        <v>1.5802556546300001E-2</v>
      </c>
      <c r="DH39">
        <v>3.2651575204199999E-3</v>
      </c>
      <c r="DI39">
        <v>3.0832692808799998E-3</v>
      </c>
      <c r="DJ39">
        <v>3.0968394603999999E-3</v>
      </c>
      <c r="DK39">
        <v>2.7968415545700002E-3</v>
      </c>
      <c r="DL39">
        <v>7.6439806286699996E-3</v>
      </c>
      <c r="DM39">
        <v>2.20559246445E-2</v>
      </c>
      <c r="DN39">
        <v>-1.3505554868400001E-4</v>
      </c>
      <c r="DO39">
        <v>4.7593865679500004E-3</v>
      </c>
      <c r="DP39">
        <v>4.2066664481000002E-3</v>
      </c>
      <c r="DQ39">
        <v>5.6428034481700003E-3</v>
      </c>
    </row>
    <row r="40" spans="1:121" x14ac:dyDescent="0.25">
      <c r="A40" t="s">
        <v>160</v>
      </c>
      <c r="B40">
        <v>5.9102188241699997E-3</v>
      </c>
      <c r="C40">
        <v>-1.3642892929699999E-3</v>
      </c>
      <c r="D40">
        <v>-4.1208335220200001E-3</v>
      </c>
      <c r="E40">
        <v>1.5095668437499999E-2</v>
      </c>
      <c r="F40">
        <v>3.75582254862E-4</v>
      </c>
      <c r="G40">
        <v>1.12407280226E-2</v>
      </c>
      <c r="H40">
        <v>-2.2722567202800002E-2</v>
      </c>
      <c r="I40">
        <v>5.37321621647E-3</v>
      </c>
      <c r="J40">
        <v>-7.1487475461999997E-3</v>
      </c>
      <c r="K40">
        <v>5.07257989189E-3</v>
      </c>
      <c r="L40">
        <v>5.7456507039500002E-4</v>
      </c>
      <c r="M40">
        <v>-1.48443975387E-2</v>
      </c>
      <c r="N40">
        <v>2.3121387283199998E-3</v>
      </c>
      <c r="O40">
        <v>8.2987551867200002E-3</v>
      </c>
      <c r="P40">
        <v>-1.59029949642E-3</v>
      </c>
      <c r="Q40">
        <v>-1.7150719800700001E-3</v>
      </c>
      <c r="R40">
        <v>-1.3830190063599999E-2</v>
      </c>
      <c r="S40">
        <v>-6.4516925590000001E-3</v>
      </c>
      <c r="T40">
        <v>1.2518754785000001E-2</v>
      </c>
      <c r="U40">
        <v>-5.2180745806199996E-3</v>
      </c>
      <c r="V40">
        <v>4.9217520492400005E-4</v>
      </c>
      <c r="W40">
        <v>1.2731492806600001E-2</v>
      </c>
      <c r="X40">
        <v>1.49051904696E-2</v>
      </c>
      <c r="Y40">
        <v>4.9129147320499996E-3</v>
      </c>
      <c r="Z40">
        <v>2.5310232309100002E-3</v>
      </c>
      <c r="AA40">
        <v>-2.6700986274599998E-2</v>
      </c>
      <c r="AB40">
        <v>5.0810110945799999E-3</v>
      </c>
      <c r="AC40">
        <v>-5.3884154315900004E-3</v>
      </c>
      <c r="AD40">
        <v>6.4815188401799999E-4</v>
      </c>
      <c r="AE40">
        <v>-1.0583634705599999E-3</v>
      </c>
      <c r="AF40">
        <v>-1.3284402604499999E-2</v>
      </c>
      <c r="AG40">
        <v>-1.4630054284899999E-2</v>
      </c>
      <c r="AH40">
        <v>1.02283853625E-2</v>
      </c>
      <c r="AI40">
        <v>3.5552010917799999E-3</v>
      </c>
      <c r="AJ40">
        <v>1.0671949491300001E-2</v>
      </c>
      <c r="AK40">
        <v>-1.2015465582E-2</v>
      </c>
      <c r="AL40">
        <v>-1.96141647058E-3</v>
      </c>
      <c r="AM40">
        <v>2.0232860460699998E-3</v>
      </c>
      <c r="AN40">
        <v>-9.9038059253499997E-3</v>
      </c>
      <c r="AO40">
        <v>-3.7837633782300002E-3</v>
      </c>
      <c r="AP40">
        <v>7.7762660167699999E-3</v>
      </c>
      <c r="AQ40">
        <v>1.9273591598899999E-2</v>
      </c>
      <c r="AR40">
        <v>-2.9557153993099998E-3</v>
      </c>
      <c r="AS40">
        <v>-1.48699037896E-2</v>
      </c>
      <c r="AT40">
        <v>-4.7432463529299999E-3</v>
      </c>
      <c r="AU40">
        <v>-5.9303187546300004E-3</v>
      </c>
      <c r="AV40">
        <v>2.7958740780400001E-3</v>
      </c>
      <c r="AW40">
        <v>1.1129363356599999E-2</v>
      </c>
      <c r="AX40">
        <v>5.2650651682999997E-2</v>
      </c>
      <c r="AY40">
        <v>-1.71544170704E-2</v>
      </c>
      <c r="AZ40">
        <v>-3.3504093140400001E-3</v>
      </c>
      <c r="BA40">
        <v>-4.4692737430199999E-3</v>
      </c>
      <c r="BB40">
        <v>7.5473647854800005E-4</v>
      </c>
      <c r="BC40">
        <v>4.3586240460300003E-3</v>
      </c>
      <c r="BD40">
        <v>-6.4102283609200001E-3</v>
      </c>
      <c r="BE40">
        <v>1.94993496994E-3</v>
      </c>
      <c r="BF40">
        <v>-6.01995390398E-3</v>
      </c>
      <c r="BG40">
        <v>-1.27018358969E-2</v>
      </c>
      <c r="BH40">
        <v>-8.5695942963600006E-3</v>
      </c>
      <c r="BI40">
        <v>-2.4295775475899999E-2</v>
      </c>
      <c r="BJ40">
        <v>2.25886426635E-3</v>
      </c>
      <c r="BK40">
        <v>-3.4999512129299999E-3</v>
      </c>
      <c r="BL40">
        <v>-9.4760864283100002E-3</v>
      </c>
      <c r="BM40">
        <v>-9.3861547732299998E-3</v>
      </c>
      <c r="BN40">
        <v>-2.0252941540799999E-2</v>
      </c>
      <c r="BO40">
        <v>-5.1188526759900002E-3</v>
      </c>
      <c r="BP40">
        <v>-7.2705184549700002E-3</v>
      </c>
      <c r="BQ40">
        <v>-5.4639001852200002E-4</v>
      </c>
      <c r="BR40">
        <v>9.5692222660400002E-4</v>
      </c>
      <c r="BS40">
        <v>4.18908188636E-3</v>
      </c>
      <c r="BT40">
        <v>-1.0891455045700001E-2</v>
      </c>
      <c r="BU40">
        <v>-1.4644216047799999E-4</v>
      </c>
      <c r="BV40">
        <v>-7.6432375102899997E-4</v>
      </c>
      <c r="BW40">
        <v>-1.04923325262E-2</v>
      </c>
      <c r="BX40">
        <v>-3.12007398977E-3</v>
      </c>
      <c r="BY40">
        <v>4.8596271533600001E-3</v>
      </c>
      <c r="BZ40">
        <v>2.3101471900899999E-2</v>
      </c>
      <c r="CA40">
        <v>-6.0422744928800001E-3</v>
      </c>
      <c r="CB40">
        <v>4.1337719142300004E-3</v>
      </c>
      <c r="CC40">
        <v>4.6477156133900004E-3</v>
      </c>
      <c r="CD40">
        <v>-2.8060533062E-3</v>
      </c>
      <c r="CE40">
        <v>-9.7009736606199996E-3</v>
      </c>
      <c r="CF40">
        <v>3.0675949870800001E-3</v>
      </c>
      <c r="CG40">
        <v>1.86062689403E-2</v>
      </c>
      <c r="CH40">
        <v>-2.3631311339999999E-4</v>
      </c>
      <c r="CI40">
        <v>3.3668904893100003E-2</v>
      </c>
      <c r="CJ40">
        <v>-6.8012691264699998E-3</v>
      </c>
      <c r="CK40">
        <v>1.9473034617499999E-2</v>
      </c>
      <c r="CL40">
        <v>-5.2299886358700004E-3</v>
      </c>
      <c r="CM40">
        <v>9.3387288040499995E-3</v>
      </c>
      <c r="CN40">
        <v>1.2221768033800001E-3</v>
      </c>
      <c r="CO40">
        <v>-5.9283685692299998E-3</v>
      </c>
      <c r="CP40">
        <v>-6.6632544551399999E-4</v>
      </c>
      <c r="CQ40">
        <v>7.7941654549800003E-3</v>
      </c>
      <c r="CR40">
        <v>-3.75309174431E-3</v>
      </c>
      <c r="CS40">
        <v>-6.0901355432600003E-3</v>
      </c>
      <c r="CT40">
        <v>-4.5055014683700002E-3</v>
      </c>
      <c r="CU40">
        <v>-2.0688490078400001E-3</v>
      </c>
      <c r="CV40">
        <v>-6.9096324719400003E-4</v>
      </c>
      <c r="CW40">
        <v>8.5197234541800008E-3</v>
      </c>
      <c r="CX40">
        <v>7.9132427424899992E-3</v>
      </c>
      <c r="CY40">
        <v>1.2152190403700001E-2</v>
      </c>
      <c r="CZ40">
        <v>3.4728487314199998E-3</v>
      </c>
      <c r="DA40">
        <v>1.5049796225799999E-2</v>
      </c>
      <c r="DB40">
        <v>7.9126875852699993E-2</v>
      </c>
      <c r="DC40">
        <v>1.04530114729E-2</v>
      </c>
      <c r="DD40">
        <v>-3.9584712143699999E-3</v>
      </c>
      <c r="DE40">
        <v>-2.5493945797300001E-3</v>
      </c>
      <c r="DF40">
        <v>9.4264792339800001E-4</v>
      </c>
      <c r="DG40">
        <v>1.1711227735500001E-2</v>
      </c>
      <c r="DH40">
        <v>1.62744442196E-3</v>
      </c>
      <c r="DI40">
        <v>5.1229394921500004E-3</v>
      </c>
      <c r="DJ40">
        <v>-1.0514594174999999E-2</v>
      </c>
      <c r="DK40">
        <v>2.3650498397700002E-3</v>
      </c>
      <c r="DL40">
        <v>-4.0378021304099997E-3</v>
      </c>
      <c r="DM40">
        <v>-0.16828349170599999</v>
      </c>
      <c r="DN40">
        <v>2.7002426477700002E-4</v>
      </c>
      <c r="DO40">
        <v>2.2807192982499998E-3</v>
      </c>
      <c r="DP40">
        <v>-5.9841767542300004E-4</v>
      </c>
      <c r="DQ40">
        <v>1.2198259639000001E-3</v>
      </c>
    </row>
    <row r="41" spans="1:121" x14ac:dyDescent="0.25">
      <c r="A41" t="s">
        <v>161</v>
      </c>
      <c r="B41">
        <v>-7.6381886678300003E-3</v>
      </c>
      <c r="C41">
        <v>-2.3595558339999999E-3</v>
      </c>
      <c r="D41">
        <v>1.5328735632200001E-4</v>
      </c>
      <c r="E41">
        <v>-5.1718468229600002E-2</v>
      </c>
      <c r="F41">
        <v>-2.34697718164E-2</v>
      </c>
      <c r="G41">
        <v>1.3003393011500001E-2</v>
      </c>
      <c r="H41">
        <v>2.7440234531300001E-2</v>
      </c>
      <c r="I41">
        <v>1.4822494090200001E-2</v>
      </c>
      <c r="J41">
        <v>-5.2181672660699997E-4</v>
      </c>
      <c r="K41">
        <v>-8.8322582691100007E-3</v>
      </c>
      <c r="L41">
        <v>4.1350843013299998E-3</v>
      </c>
      <c r="M41">
        <v>-9.8991589200400003E-4</v>
      </c>
      <c r="N41">
        <v>0</v>
      </c>
      <c r="O41">
        <v>-1.42162364385E-2</v>
      </c>
      <c r="P41">
        <v>0</v>
      </c>
      <c r="Q41">
        <v>2.1475940026900002E-3</v>
      </c>
      <c r="R41">
        <v>1.4311563285100001E-3</v>
      </c>
      <c r="S41">
        <v>-6.1516930287500004E-3</v>
      </c>
      <c r="T41">
        <v>-1.31057785641E-2</v>
      </c>
      <c r="U41">
        <v>4.9761352048600005E-4</v>
      </c>
      <c r="V41">
        <v>-1.80359069344E-3</v>
      </c>
      <c r="W41">
        <v>3.80950965858E-3</v>
      </c>
      <c r="X41">
        <v>-5.3404661268399998E-3</v>
      </c>
      <c r="Y41">
        <v>8.8889303953400001E-3</v>
      </c>
      <c r="Z41">
        <v>-3.6063957682099998E-4</v>
      </c>
      <c r="AA41">
        <v>5.2876973368899997E-4</v>
      </c>
      <c r="AB41">
        <v>2.68564285346E-3</v>
      </c>
      <c r="AC41">
        <v>-2.55078600637E-2</v>
      </c>
      <c r="AD41">
        <v>1.8621599414900001E-3</v>
      </c>
      <c r="AE41">
        <v>-3.39031151503E-3</v>
      </c>
      <c r="AF41">
        <v>-1.5939375737400001E-2</v>
      </c>
      <c r="AG41">
        <v>-3.530480292E-3</v>
      </c>
      <c r="AH41">
        <v>-4.4738098298300003E-3</v>
      </c>
      <c r="AI41">
        <v>9.1093288366599998E-3</v>
      </c>
      <c r="AJ41">
        <v>-7.0395405955000004E-3</v>
      </c>
      <c r="AK41">
        <v>-9.4154570419799997E-3</v>
      </c>
      <c r="AL41">
        <v>1.52298091291E-2</v>
      </c>
      <c r="AM41">
        <v>5.72096119829E-3</v>
      </c>
      <c r="AN41">
        <v>1.19451347005E-2</v>
      </c>
      <c r="AO41">
        <v>2.60444752508E-2</v>
      </c>
      <c r="AP41">
        <v>1.2320044914300001E-2</v>
      </c>
      <c r="AQ41">
        <v>-1.0181877934099999E-2</v>
      </c>
      <c r="AR41">
        <v>4.5701418723799996E-3</v>
      </c>
      <c r="AS41">
        <v>-3.7736078577200001E-3</v>
      </c>
      <c r="AT41">
        <v>6.3759992748099997E-3</v>
      </c>
      <c r="AU41">
        <v>1.56599552573E-2</v>
      </c>
      <c r="AV41">
        <v>1.7598607680199999E-2</v>
      </c>
      <c r="AW41">
        <v>-8.3570866193900008E-3</v>
      </c>
      <c r="AX41">
        <v>1.5522628492600001E-2</v>
      </c>
      <c r="AY41">
        <v>-8.6369236540700008E-3</v>
      </c>
      <c r="AZ41">
        <v>1.2655798505400001E-2</v>
      </c>
      <c r="BA41">
        <v>1.3468013468000001E-2</v>
      </c>
      <c r="BB41">
        <v>3.2050906301100001E-3</v>
      </c>
      <c r="BC41">
        <v>-6.3856079594299994E-2</v>
      </c>
      <c r="BD41">
        <v>-1.7110826529499999E-2</v>
      </c>
      <c r="BE41">
        <v>-1.0541712617600001E-2</v>
      </c>
      <c r="BF41">
        <v>-8.3445488295200002E-2</v>
      </c>
      <c r="BG41">
        <v>2.7971338063000002E-4</v>
      </c>
      <c r="BH41">
        <v>-2.6595419079299999E-3</v>
      </c>
      <c r="BI41">
        <v>-2.19461404646E-3</v>
      </c>
      <c r="BJ41">
        <v>-1.4263056053E-2</v>
      </c>
      <c r="BK41">
        <v>3.89949727412E-2</v>
      </c>
      <c r="BL41">
        <v>5.62802476083E-4</v>
      </c>
      <c r="BM41">
        <v>9.0802564529599995E-3</v>
      </c>
      <c r="BN41">
        <v>-9.9907312213700001E-4</v>
      </c>
      <c r="BO41">
        <v>-2.7930919879299999E-2</v>
      </c>
      <c r="BP41">
        <v>-6.0883705614500003E-3</v>
      </c>
      <c r="BQ41">
        <v>-1.1481756831100001E-2</v>
      </c>
      <c r="BR41">
        <v>-8.4154586174300001E-3</v>
      </c>
      <c r="BS41">
        <v>-5.1500886193599996E-3</v>
      </c>
      <c r="BT41">
        <v>2.02838458684E-3</v>
      </c>
      <c r="BU41">
        <v>3.6608580515299998E-3</v>
      </c>
      <c r="BV41">
        <v>-3.8235794070399999E-4</v>
      </c>
      <c r="BW41">
        <v>-2.6101141925000002E-2</v>
      </c>
      <c r="BX41">
        <v>-1.16253233588E-2</v>
      </c>
      <c r="BY41">
        <v>1.0746013704000001E-3</v>
      </c>
      <c r="BZ41">
        <v>3.9974884028299998E-3</v>
      </c>
      <c r="CA41">
        <v>-1.4329113887799999E-2</v>
      </c>
      <c r="CB41">
        <v>-6.9341434061299997E-3</v>
      </c>
      <c r="CC41">
        <v>1.20525787416E-2</v>
      </c>
      <c r="CD41">
        <v>3.04983462623E-2</v>
      </c>
      <c r="CE41">
        <v>-2.7209595714299999E-3</v>
      </c>
      <c r="CF41">
        <v>4.5870874078299999E-3</v>
      </c>
      <c r="CG41">
        <v>-1.52413822588E-2</v>
      </c>
      <c r="CH41">
        <v>-3.8612756296799999E-3</v>
      </c>
      <c r="CI41">
        <v>2.1416980339299999E-3</v>
      </c>
      <c r="CJ41">
        <v>1.1265730501800001E-2</v>
      </c>
      <c r="CK41">
        <v>1.3483101123600001E-2</v>
      </c>
      <c r="CL41">
        <v>5.62005215831E-3</v>
      </c>
      <c r="CM41">
        <v>-8.3271064986700002E-3</v>
      </c>
      <c r="CN41">
        <v>2.9221719316000002E-3</v>
      </c>
      <c r="CO41">
        <v>1.7145725453700002E-2</v>
      </c>
      <c r="CP41">
        <v>5.6924241958199997E-3</v>
      </c>
      <c r="CQ41">
        <v>2.0623895161000001E-2</v>
      </c>
      <c r="CR41">
        <v>-1.00461309296E-2</v>
      </c>
      <c r="CS41">
        <v>-5.7504201373699999E-3</v>
      </c>
      <c r="CT41">
        <v>-5.2155090575500003E-2</v>
      </c>
      <c r="CU41">
        <v>9.6341589377199992E-3</v>
      </c>
      <c r="CV41">
        <v>1.14783436075E-2</v>
      </c>
      <c r="CW41">
        <v>4.69248706534E-4</v>
      </c>
      <c r="CX41">
        <v>3.3646571691799999E-3</v>
      </c>
      <c r="CY41">
        <v>2.6856256348399998E-2</v>
      </c>
      <c r="CZ41">
        <v>2.2494535091500002E-3</v>
      </c>
      <c r="DA41">
        <v>1.96498999755E-3</v>
      </c>
      <c r="DB41">
        <v>4.9936852086000003E-2</v>
      </c>
      <c r="DC41">
        <v>-1.12068402492E-2</v>
      </c>
      <c r="DD41">
        <v>-6.6237357119699998E-3</v>
      </c>
      <c r="DE41">
        <v>-9.8242494366799996E-3</v>
      </c>
      <c r="DF41">
        <v>-3.9555480258700003E-3</v>
      </c>
      <c r="DG41">
        <v>2.59152619883E-3</v>
      </c>
      <c r="DH41">
        <v>1.3539048454799999E-2</v>
      </c>
      <c r="DI41">
        <v>2.7183414638099999E-3</v>
      </c>
      <c r="DJ41">
        <v>9.9480587456499993E-3</v>
      </c>
      <c r="DK41">
        <v>2.9615280051099998E-3</v>
      </c>
      <c r="DL41">
        <v>-1.7198151942399999E-3</v>
      </c>
      <c r="DM41">
        <v>6.9030366208900004E-3</v>
      </c>
      <c r="DN41">
        <v>-1.7136713596100001E-2</v>
      </c>
      <c r="DO41">
        <v>-1.4528303614099999E-2</v>
      </c>
      <c r="DP41">
        <v>1.0479033185E-2</v>
      </c>
      <c r="DQ41">
        <v>5.1169345731700002E-3</v>
      </c>
    </row>
    <row r="42" spans="1:121" x14ac:dyDescent="0.25">
      <c r="A42" t="s">
        <v>162</v>
      </c>
      <c r="B42">
        <v>-2.4570671489399998E-2</v>
      </c>
      <c r="C42">
        <v>-1.3444592144300001E-2</v>
      </c>
      <c r="D42">
        <v>-1.8847731570700001E-2</v>
      </c>
      <c r="E42">
        <v>-1.11517243378E-2</v>
      </c>
      <c r="F42">
        <v>-3.8446454083700002E-4</v>
      </c>
      <c r="G42">
        <v>-6.2115612515300004E-4</v>
      </c>
      <c r="H42">
        <v>-2.7318959723899999E-2</v>
      </c>
      <c r="I42">
        <v>3.3326432800300002E-3</v>
      </c>
      <c r="J42">
        <v>1.14848870563E-3</v>
      </c>
      <c r="K42">
        <v>-6.9306650748500002E-3</v>
      </c>
      <c r="L42">
        <v>-3.0427786589599999E-2</v>
      </c>
      <c r="M42">
        <v>-4.84424415993E-3</v>
      </c>
      <c r="N42">
        <v>-9.2964221453300001E-3</v>
      </c>
      <c r="O42">
        <v>-2.3149905123300001E-2</v>
      </c>
      <c r="P42">
        <v>-1.8051394640399999E-2</v>
      </c>
      <c r="Q42">
        <v>-1.40362590775E-2</v>
      </c>
      <c r="R42">
        <v>2.5721355752500001E-3</v>
      </c>
      <c r="S42">
        <v>-3.0949378354100002E-3</v>
      </c>
      <c r="T42">
        <v>-7.0158148114499996E-3</v>
      </c>
      <c r="U42">
        <v>-1.4027006111000001E-2</v>
      </c>
      <c r="V42">
        <v>-1.9711399150599998E-3</v>
      </c>
      <c r="W42">
        <v>-5.6925977285899997E-3</v>
      </c>
      <c r="X42">
        <v>-6.1745444554600001E-3</v>
      </c>
      <c r="Y42">
        <v>-1.7621226931E-2</v>
      </c>
      <c r="Z42">
        <v>-4.0890437982200002E-3</v>
      </c>
      <c r="AA42">
        <v>-1.6380965613700001E-2</v>
      </c>
      <c r="AB42">
        <v>-3.6237771860200001E-3</v>
      </c>
      <c r="AC42">
        <v>-5.3278656327900003E-3</v>
      </c>
      <c r="AD42">
        <v>-2.18193005819E-3</v>
      </c>
      <c r="AE42">
        <v>-4.2523345717700002E-3</v>
      </c>
      <c r="AF42">
        <v>-4.0886617392699998E-3</v>
      </c>
      <c r="AG42">
        <v>1.7715391394599999E-3</v>
      </c>
      <c r="AH42">
        <v>1.9631047954900002E-2</v>
      </c>
      <c r="AI42">
        <v>-2.1314034479200002E-2</v>
      </c>
      <c r="AJ42">
        <v>1.7723865903499999E-3</v>
      </c>
      <c r="AK42">
        <v>0</v>
      </c>
      <c r="AL42">
        <v>-1.74208414305E-2</v>
      </c>
      <c r="AM42">
        <v>-5.2701985492099999E-2</v>
      </c>
      <c r="AN42">
        <v>-4.2802219471700001E-2</v>
      </c>
      <c r="AO42">
        <v>-2.6546756158999998E-2</v>
      </c>
      <c r="AP42">
        <v>-1.2805353985899999E-4</v>
      </c>
      <c r="AQ42">
        <v>4.0412373995299998E-3</v>
      </c>
      <c r="AR42">
        <v>8.9757563987499997E-3</v>
      </c>
      <c r="AS42">
        <v>-1.51514550232E-2</v>
      </c>
      <c r="AT42">
        <v>-6.7195174625899997E-3</v>
      </c>
      <c r="AU42">
        <v>-2.34948604993E-2</v>
      </c>
      <c r="AV42">
        <v>5.9644479346699997E-3</v>
      </c>
      <c r="AW42">
        <v>-1.8705007647200001E-2</v>
      </c>
      <c r="AX42">
        <v>3.7363449817800001E-3</v>
      </c>
      <c r="AY42">
        <v>5.8988272767299997E-3</v>
      </c>
      <c r="AZ42">
        <v>-7.2251539572299999E-3</v>
      </c>
      <c r="BA42">
        <v>0</v>
      </c>
      <c r="BB42">
        <v>9.9605945497399997E-3</v>
      </c>
      <c r="BC42">
        <v>-2.3179469431099998E-3</v>
      </c>
      <c r="BD42">
        <v>-1.19863581054E-2</v>
      </c>
      <c r="BE42">
        <v>-1.0653942325999999E-2</v>
      </c>
      <c r="BF42">
        <v>-5.3108256619200003E-2</v>
      </c>
      <c r="BG42">
        <v>3.4949480989799999E-3</v>
      </c>
      <c r="BH42">
        <v>6.6663616449300002E-4</v>
      </c>
      <c r="BI42">
        <v>2.1571757438600001E-2</v>
      </c>
      <c r="BJ42">
        <v>-3.9045073621699999E-3</v>
      </c>
      <c r="BK42">
        <v>-4.4205622621300003E-3</v>
      </c>
      <c r="BL42">
        <v>6.1866138252699996E-3</v>
      </c>
      <c r="BM42">
        <v>-5.4772936895300002E-3</v>
      </c>
      <c r="BN42">
        <v>-1.92301757662E-3</v>
      </c>
      <c r="BO42">
        <v>-1.0207908077700001E-2</v>
      </c>
      <c r="BP42">
        <v>5.6818263648800004E-3</v>
      </c>
      <c r="BQ42">
        <v>3.6874286228699999E-3</v>
      </c>
      <c r="BR42">
        <v>4.84841860356E-4</v>
      </c>
      <c r="BS42">
        <v>-2.4331833208099999E-3</v>
      </c>
      <c r="BT42">
        <v>2.89180570296E-3</v>
      </c>
      <c r="BU42">
        <v>-1.13802011762E-2</v>
      </c>
      <c r="BV42">
        <v>-2.86916661846E-2</v>
      </c>
      <c r="BW42">
        <v>-8.37520938023E-4</v>
      </c>
      <c r="BX42">
        <v>-4.2976472619700003E-3</v>
      </c>
      <c r="BY42">
        <v>0</v>
      </c>
      <c r="BZ42">
        <v>-9.6856206973900002E-4</v>
      </c>
      <c r="CA42">
        <v>-1.10140964311E-3</v>
      </c>
      <c r="CB42">
        <v>-9.4572979688099992E-3</v>
      </c>
      <c r="CC42">
        <v>-4.8120049020399999E-4</v>
      </c>
      <c r="CD42">
        <v>-1.38289498026E-2</v>
      </c>
      <c r="CE42">
        <v>-1.7189722166899998E-2</v>
      </c>
      <c r="CF42">
        <v>-6.0868286101200002E-4</v>
      </c>
      <c r="CG42">
        <v>-8.8610649664800003E-3</v>
      </c>
      <c r="CH42">
        <v>2.45229141887E-3</v>
      </c>
      <c r="CI42">
        <v>-3.3918064632399998E-2</v>
      </c>
      <c r="CJ42">
        <v>-6.55306206991E-4</v>
      </c>
      <c r="CK42">
        <v>-1.9955654986899998E-3</v>
      </c>
      <c r="CL42">
        <v>-1.0816946366599999E-3</v>
      </c>
      <c r="CM42">
        <v>-1.9593169734799999E-2</v>
      </c>
      <c r="CN42">
        <v>-6.23287301362E-3</v>
      </c>
      <c r="CO42">
        <v>-1.56352547852E-2</v>
      </c>
      <c r="CP42">
        <v>-1.42778631093E-3</v>
      </c>
      <c r="CQ42">
        <v>-1.0103610602300001E-2</v>
      </c>
      <c r="CR42">
        <v>-1.31076646723E-2</v>
      </c>
      <c r="CS42">
        <v>1.16621244264E-2</v>
      </c>
      <c r="CT42">
        <v>-3.0923176456500001E-2</v>
      </c>
      <c r="CU42">
        <v>-4.2275791928900004E-3</v>
      </c>
      <c r="CV42">
        <v>-7.5198830465700002E-3</v>
      </c>
      <c r="CW42">
        <v>-4.5736894051300004E-3</v>
      </c>
      <c r="CX42">
        <v>-5.3654167363100004E-3</v>
      </c>
      <c r="CY42">
        <v>-8.61535384615E-3</v>
      </c>
      <c r="CZ42">
        <v>-2.0717556239099998E-3</v>
      </c>
      <c r="DA42">
        <v>-4.2788513042500004E-3</v>
      </c>
      <c r="DB42">
        <v>-7.8266702091099993E-3</v>
      </c>
      <c r="DC42">
        <v>0</v>
      </c>
      <c r="DD42">
        <v>-3.4292814492499998E-3</v>
      </c>
      <c r="DE42">
        <v>6.4533354323399999E-4</v>
      </c>
      <c r="DF42">
        <v>-6.05139867248E-3</v>
      </c>
      <c r="DG42">
        <v>-2.10235298767E-2</v>
      </c>
      <c r="DH42">
        <v>-3.4197080254399999E-2</v>
      </c>
      <c r="DI42">
        <v>-9.8272301122399996E-3</v>
      </c>
      <c r="DJ42">
        <v>-1.4148235067600001E-2</v>
      </c>
      <c r="DK42">
        <v>-9.1989925629000005E-3</v>
      </c>
      <c r="DL42">
        <v>4.79943800249E-3</v>
      </c>
      <c r="DM42">
        <v>-4.0188737344999999E-3</v>
      </c>
      <c r="DN42">
        <v>-3.4321601718799999E-3</v>
      </c>
      <c r="DO42">
        <v>3.4635897595700002E-2</v>
      </c>
      <c r="DP42">
        <v>9.4815420209999994E-3</v>
      </c>
      <c r="DQ42">
        <v>-5.17170909091E-3</v>
      </c>
    </row>
    <row r="43" spans="1:121" x14ac:dyDescent="0.25">
      <c r="A43" t="s">
        <v>163</v>
      </c>
      <c r="B43">
        <v>-4.5524388428299999E-4</v>
      </c>
      <c r="C43">
        <v>-2.5230521087799999E-4</v>
      </c>
      <c r="D43">
        <v>4.2168359240500001E-3</v>
      </c>
      <c r="E43">
        <v>1.4096682403500001E-3</v>
      </c>
      <c r="F43">
        <v>-2.1158106514400001E-3</v>
      </c>
      <c r="G43">
        <v>-1.9059538443800001E-2</v>
      </c>
      <c r="H43">
        <v>-4.6111329306100001E-3</v>
      </c>
      <c r="I43">
        <v>5.6179871241099997E-3</v>
      </c>
      <c r="J43">
        <v>-6.5700235825400001E-3</v>
      </c>
      <c r="K43">
        <v>8.5455064598400005E-4</v>
      </c>
      <c r="L43">
        <v>-1.5337405273199999E-2</v>
      </c>
      <c r="M43">
        <v>-1.01780940679E-2</v>
      </c>
      <c r="N43">
        <v>-2.0955910724900001E-3</v>
      </c>
      <c r="O43">
        <v>1.20434731935E-2</v>
      </c>
      <c r="P43">
        <v>-9.4620973526800007E-3</v>
      </c>
      <c r="Q43">
        <v>-7.3897152221200002E-3</v>
      </c>
      <c r="R43">
        <v>-5.1311019898399998E-3</v>
      </c>
      <c r="S43">
        <v>-1.7246893407299999E-3</v>
      </c>
      <c r="T43">
        <v>-1.3373750242499999E-2</v>
      </c>
      <c r="U43">
        <v>-3.3296630239700001E-3</v>
      </c>
      <c r="V43">
        <v>-5.2666064932999999E-3</v>
      </c>
      <c r="W43">
        <v>-1.1450416419099999E-2</v>
      </c>
      <c r="X43">
        <v>-8.1036789930799998E-3</v>
      </c>
      <c r="Y43">
        <v>-1.1210305508000001E-3</v>
      </c>
      <c r="Z43">
        <v>-4.8304553756899998E-4</v>
      </c>
      <c r="AA43">
        <v>-2.38739407749E-4</v>
      </c>
      <c r="AB43">
        <v>-3.4788026815599999E-3</v>
      </c>
      <c r="AC43">
        <v>3.9590635631000003E-3</v>
      </c>
      <c r="AD43">
        <v>-1.0529424767700001E-3</v>
      </c>
      <c r="AE43">
        <v>1.08897389261E-2</v>
      </c>
      <c r="AF43">
        <v>-1.01058499888E-2</v>
      </c>
      <c r="AG43">
        <v>0</v>
      </c>
      <c r="AH43">
        <v>-8.3507174573000005E-3</v>
      </c>
      <c r="AI43">
        <v>-2.6133706510699999E-2</v>
      </c>
      <c r="AJ43">
        <v>-2.3982617839599998E-2</v>
      </c>
      <c r="AK43">
        <v>8.7128316831700005E-3</v>
      </c>
      <c r="AL43">
        <v>2.6840680269100001E-2</v>
      </c>
      <c r="AM43">
        <v>-9.8904164866000007E-3</v>
      </c>
      <c r="AN43">
        <v>7.0180933441499999E-4</v>
      </c>
      <c r="AO43">
        <v>-1.9013533358E-2</v>
      </c>
      <c r="AP43">
        <v>-1.21075869157E-2</v>
      </c>
      <c r="AQ43">
        <v>-2.9271718238700001E-3</v>
      </c>
      <c r="AR43">
        <v>-2.9246529534300001E-3</v>
      </c>
      <c r="AS43">
        <v>0</v>
      </c>
      <c r="AT43">
        <v>-7.2805280861900001E-3</v>
      </c>
      <c r="AU43">
        <v>2.4060150375900001E-2</v>
      </c>
      <c r="AV43">
        <v>1.25080401314E-2</v>
      </c>
      <c r="AW43">
        <v>-3.64474578954E-2</v>
      </c>
      <c r="AX43">
        <v>0</v>
      </c>
      <c r="AY43">
        <v>-2.61631531829E-3</v>
      </c>
      <c r="AZ43">
        <v>1.94728757238E-2</v>
      </c>
      <c r="BA43">
        <v>8.8593576965699996E-3</v>
      </c>
      <c r="BB43">
        <v>-2.6051935307E-3</v>
      </c>
      <c r="BC43">
        <v>-2.3232659251000002E-3</v>
      </c>
      <c r="BD43">
        <v>-2.8879261377199998E-4</v>
      </c>
      <c r="BE43">
        <v>-3.8104704471400002E-3</v>
      </c>
      <c r="BF43">
        <v>-1.3440229757999999E-2</v>
      </c>
      <c r="BG43">
        <v>-1.3652698163799999E-2</v>
      </c>
      <c r="BH43">
        <v>-2.1541116856700002E-2</v>
      </c>
      <c r="BI43">
        <v>-2.6499063252300001E-3</v>
      </c>
      <c r="BJ43">
        <v>8.5313670866400005E-3</v>
      </c>
      <c r="BK43">
        <v>1.46264838723E-2</v>
      </c>
      <c r="BL43">
        <v>6.7077141815400001E-3</v>
      </c>
      <c r="BM43">
        <v>-6.0319994346399999E-3</v>
      </c>
      <c r="BN43">
        <v>-1.4643530860600001E-3</v>
      </c>
      <c r="BO43">
        <v>-3.43775398516E-3</v>
      </c>
      <c r="BP43">
        <v>-8.8277398915399992E-3</v>
      </c>
      <c r="BQ43">
        <v>-4.4084888571700002E-3</v>
      </c>
      <c r="BR43">
        <v>-4.3624863533599997E-3</v>
      </c>
      <c r="BS43">
        <v>-1.74363934188E-2</v>
      </c>
      <c r="BT43">
        <v>2.5951932346099998E-3</v>
      </c>
      <c r="BU43">
        <v>-1.38725202517E-2</v>
      </c>
      <c r="BV43">
        <v>1.7329594920599999E-2</v>
      </c>
      <c r="BW43">
        <v>-6.7057837384700003E-3</v>
      </c>
      <c r="BX43">
        <v>1.59021749325E-3</v>
      </c>
      <c r="BY43">
        <v>5.3677975697899996E-3</v>
      </c>
      <c r="BZ43">
        <v>1.23883694157E-3</v>
      </c>
      <c r="CA43">
        <v>5.9537158083200004E-3</v>
      </c>
      <c r="CB43">
        <v>-5.9783945458500003E-3</v>
      </c>
      <c r="CC43">
        <v>7.8228884230799999E-3</v>
      </c>
      <c r="CD43">
        <v>-3.2154263861900001E-3</v>
      </c>
      <c r="CE43">
        <v>-3.3314697835500002E-3</v>
      </c>
      <c r="CF43">
        <v>-9.1388985067899998E-4</v>
      </c>
      <c r="CG43">
        <v>-1.8118911338200001E-2</v>
      </c>
      <c r="CH43">
        <v>-6.5498774209100004E-3</v>
      </c>
      <c r="CI43">
        <v>9.02146163571E-3</v>
      </c>
      <c r="CJ43">
        <v>-4.3720906365700001E-4</v>
      </c>
      <c r="CK43">
        <v>-1.1108420844600001E-3</v>
      </c>
      <c r="CL43">
        <v>-7.5798800585099996E-3</v>
      </c>
      <c r="CM43">
        <v>3.2355215034100002E-3</v>
      </c>
      <c r="CN43">
        <v>-3.7856298279699998E-3</v>
      </c>
      <c r="CO43">
        <v>2.0433522532800001E-2</v>
      </c>
      <c r="CP43">
        <v>-5.2086890424900001E-3</v>
      </c>
      <c r="CQ43">
        <v>0</v>
      </c>
      <c r="CR43">
        <v>1.1568098014299999E-2</v>
      </c>
      <c r="CS43">
        <v>-7.3102958792999996E-3</v>
      </c>
      <c r="CT43">
        <v>-1.26700386616E-2</v>
      </c>
      <c r="CU43">
        <v>-5.82241852418E-3</v>
      </c>
      <c r="CV43">
        <v>-5.5102472276800001E-3</v>
      </c>
      <c r="CW43">
        <v>-5.6550214095799998E-3</v>
      </c>
      <c r="CX43">
        <v>-1.7982631209099999E-3</v>
      </c>
      <c r="CY43">
        <v>-2.3432680837000001E-2</v>
      </c>
      <c r="CZ43">
        <v>-7.5259103589699998E-3</v>
      </c>
      <c r="DA43">
        <v>-1.4323518375200001E-3</v>
      </c>
      <c r="DB43">
        <v>6.4320449029100002E-2</v>
      </c>
      <c r="DC43">
        <v>-4.3591961368900003E-3</v>
      </c>
      <c r="DD43">
        <v>5.7352335647999997E-4</v>
      </c>
      <c r="DE43">
        <v>8.0572347910300003E-5</v>
      </c>
      <c r="DF43">
        <v>-3.9954918751499997E-3</v>
      </c>
      <c r="DG43">
        <v>-7.3931072306500003E-3</v>
      </c>
      <c r="DH43">
        <v>4.4259980206500004E-3</v>
      </c>
      <c r="DI43">
        <v>-1.2320238058099999E-2</v>
      </c>
      <c r="DJ43">
        <v>1.21713168163E-2</v>
      </c>
      <c r="DK43">
        <v>2.8163926088099998E-3</v>
      </c>
      <c r="DL43">
        <v>5.0213652061700002E-3</v>
      </c>
      <c r="DM43">
        <v>1.18687937368E-3</v>
      </c>
      <c r="DN43">
        <v>-3.9949787399500003E-3</v>
      </c>
      <c r="DO43">
        <v>1.8712446351899999E-2</v>
      </c>
      <c r="DP43">
        <v>-2.93518173902E-3</v>
      </c>
      <c r="DQ43">
        <v>5.0361627403399997E-3</v>
      </c>
    </row>
    <row r="44" spans="1:121" x14ac:dyDescent="0.25">
      <c r="A44" t="s">
        <v>164</v>
      </c>
      <c r="B44">
        <v>6.0726830089100005E-4</v>
      </c>
      <c r="C44">
        <v>3.9126045538200004E-3</v>
      </c>
      <c r="D44">
        <v>1.2440745920300001E-3</v>
      </c>
      <c r="E44">
        <v>-1.26693673332E-2</v>
      </c>
      <c r="F44">
        <v>-5.3971278836299997E-3</v>
      </c>
      <c r="G44">
        <v>2.7244013154400001E-2</v>
      </c>
      <c r="H44">
        <v>-2.7584791331299999E-2</v>
      </c>
      <c r="I44">
        <v>1.1010044160600001E-3</v>
      </c>
      <c r="J44">
        <v>1.0497934619199999E-3</v>
      </c>
      <c r="K44">
        <v>5.22271973343E-2</v>
      </c>
      <c r="L44">
        <v>9.5858084555399997E-4</v>
      </c>
      <c r="M44">
        <v>-5.2531389707100003E-3</v>
      </c>
      <c r="N44">
        <v>-8.4233985972499998E-3</v>
      </c>
      <c r="O44">
        <v>-2.0345451836700001E-2</v>
      </c>
      <c r="P44">
        <v>-1.8558952471599999E-2</v>
      </c>
      <c r="Q44">
        <v>7.9921248025399995E-3</v>
      </c>
      <c r="R44">
        <v>-2.5787973951699999E-3</v>
      </c>
      <c r="S44">
        <v>1.72766903309E-3</v>
      </c>
      <c r="T44">
        <v>-3.8363204817900001E-3</v>
      </c>
      <c r="U44">
        <v>9.0099533539299993E-3</v>
      </c>
      <c r="V44">
        <v>1.45599108961E-2</v>
      </c>
      <c r="W44">
        <v>1.3513561489799999E-2</v>
      </c>
      <c r="X44">
        <v>5.44731817258E-4</v>
      </c>
      <c r="Y44">
        <v>-6.7339814619199996E-3</v>
      </c>
      <c r="Z44">
        <v>-7.1281505543600004E-3</v>
      </c>
      <c r="AA44">
        <v>8.11995766347E-3</v>
      </c>
      <c r="AB44">
        <v>3.6496372401700001E-3</v>
      </c>
      <c r="AC44">
        <v>6.7269929201999997E-3</v>
      </c>
      <c r="AD44">
        <v>2.9187707358399998E-3</v>
      </c>
      <c r="AE44">
        <v>1.04907259283E-2</v>
      </c>
      <c r="AF44">
        <v>2.9510528700999999E-3</v>
      </c>
      <c r="AG44">
        <v>-8.8411379256000001E-4</v>
      </c>
      <c r="AH44">
        <v>-2.3391305539000001E-3</v>
      </c>
      <c r="AI44">
        <v>3.0255111177499999E-2</v>
      </c>
      <c r="AJ44">
        <v>6.4450559452999996E-3</v>
      </c>
      <c r="AK44">
        <v>-1.29564198255E-2</v>
      </c>
      <c r="AL44">
        <v>2.3976948210800001E-4</v>
      </c>
      <c r="AM44">
        <v>1.51621879204E-2</v>
      </c>
      <c r="AN44">
        <v>8.6163706537500002E-3</v>
      </c>
      <c r="AO44">
        <v>2.0711059437199999E-2</v>
      </c>
      <c r="AP44">
        <v>4.7985007893199998E-3</v>
      </c>
      <c r="AQ44">
        <v>-3.6697803750300002E-3</v>
      </c>
      <c r="AR44">
        <v>-1.4666653363E-3</v>
      </c>
      <c r="AS44">
        <v>-7.6923541867699998E-3</v>
      </c>
      <c r="AT44">
        <v>1.34995018674E-2</v>
      </c>
      <c r="AU44">
        <v>-0.24229074889900001</v>
      </c>
      <c r="AV44">
        <v>5.66867874058E-3</v>
      </c>
      <c r="AW44">
        <v>-6.5217606393199996E-4</v>
      </c>
      <c r="AX44">
        <v>2.60575643336E-2</v>
      </c>
      <c r="AY44">
        <v>-7.2370751042499998E-4</v>
      </c>
      <c r="AZ44">
        <v>-1.1383353307899999E-2</v>
      </c>
      <c r="BA44">
        <v>-4.3907793633399996E-3</v>
      </c>
      <c r="BB44">
        <v>-5.7835458642099997E-3</v>
      </c>
      <c r="BC44">
        <v>2.3286793855200001E-2</v>
      </c>
      <c r="BD44">
        <v>-1.7047124615800002E-2</v>
      </c>
      <c r="BE44">
        <v>1.13088306784E-2</v>
      </c>
      <c r="BF44">
        <v>-1.8076946759100002E-2</v>
      </c>
      <c r="BG44">
        <v>4.2359769898700001E-4</v>
      </c>
      <c r="BH44">
        <v>-7.2627719040299996E-3</v>
      </c>
      <c r="BI44">
        <v>3.2879448620499997E-2</v>
      </c>
      <c r="BJ44">
        <v>-8.9164208538500007E-3</v>
      </c>
      <c r="BK44">
        <v>-6.0922697053999997E-3</v>
      </c>
      <c r="BL44">
        <v>-1.11049416991E-3</v>
      </c>
      <c r="BM44">
        <v>6.0686052581199997E-3</v>
      </c>
      <c r="BN44">
        <v>-2.17660237677E-2</v>
      </c>
      <c r="BO44">
        <v>-6.8992648668100001E-3</v>
      </c>
      <c r="BP44">
        <v>8.9083225070700007E-5</v>
      </c>
      <c r="BQ44">
        <v>5.4735128422700001E-3</v>
      </c>
      <c r="BR44">
        <v>-4.3816990011299999E-3</v>
      </c>
      <c r="BS44">
        <v>6.8131611242599997E-3</v>
      </c>
      <c r="BT44">
        <v>-8.6275754839599996E-4</v>
      </c>
      <c r="BU44">
        <v>-3.09787488776E-2</v>
      </c>
      <c r="BV44">
        <v>-5.4199127584600004E-3</v>
      </c>
      <c r="BW44">
        <v>-2.1097046413499999E-2</v>
      </c>
      <c r="BX44">
        <v>8.3918779363899992E-3</v>
      </c>
      <c r="BY44">
        <v>-1.60178310053E-3</v>
      </c>
      <c r="BZ44">
        <v>9.4131194691200008E-3</v>
      </c>
      <c r="CA44">
        <v>1.1836935813999999E-2</v>
      </c>
      <c r="CB44">
        <v>-3.5906732550100001E-3</v>
      </c>
      <c r="CC44">
        <v>1.206114657E-2</v>
      </c>
      <c r="CD44">
        <v>-4.5698618621100003E-3</v>
      </c>
      <c r="CE44">
        <v>-1.4484684838699999E-2</v>
      </c>
      <c r="CF44">
        <v>-5.79266458668E-3</v>
      </c>
      <c r="CG44">
        <v>-6.1915831326400002E-3</v>
      </c>
      <c r="CH44">
        <v>-9.6909930653E-3</v>
      </c>
      <c r="CI44">
        <v>-1.00511802964E-2</v>
      </c>
      <c r="CJ44">
        <v>-8.8782024572999996E-2</v>
      </c>
      <c r="CK44">
        <v>2.5355850208100002E-2</v>
      </c>
      <c r="CL44">
        <v>1.4548427659500001E-3</v>
      </c>
      <c r="CM44">
        <v>1.0434518445100001E-2</v>
      </c>
      <c r="CN44">
        <v>3.9488428336099998E-3</v>
      </c>
      <c r="CO44">
        <v>4.1345772761499998E-2</v>
      </c>
      <c r="CP44">
        <v>8.82912529632E-3</v>
      </c>
      <c r="CQ44">
        <v>3.8275258061599999E-3</v>
      </c>
      <c r="CR44">
        <v>-3.3884237830599999E-3</v>
      </c>
      <c r="CS44">
        <v>-5.28698656716E-3</v>
      </c>
      <c r="CT44">
        <v>4.2537944592999997E-2</v>
      </c>
      <c r="CU44">
        <v>-3.6115128546500001E-2</v>
      </c>
      <c r="CV44">
        <v>1.1081765577799999E-2</v>
      </c>
      <c r="CW44">
        <v>1.16113444406E-2</v>
      </c>
      <c r="CX44">
        <v>3.1524541563700001E-3</v>
      </c>
      <c r="CY44">
        <v>3.8137295407599998E-3</v>
      </c>
      <c r="CZ44">
        <v>-3.1378395965699999E-3</v>
      </c>
      <c r="DA44">
        <v>6.9930039166599999E-3</v>
      </c>
      <c r="DB44">
        <v>3.9908720643699998E-2</v>
      </c>
      <c r="DC44">
        <v>-4.3782907955799998E-2</v>
      </c>
      <c r="DD44">
        <v>2.29272024596E-3</v>
      </c>
      <c r="DE44">
        <v>-1.9345317094099999E-3</v>
      </c>
      <c r="DF44">
        <v>-1.9099914832999999E-4</v>
      </c>
      <c r="DG44">
        <v>-4.9654422466399997E-3</v>
      </c>
      <c r="DH44">
        <v>1.81768088636E-2</v>
      </c>
      <c r="DI44">
        <v>2.21759528392E-2</v>
      </c>
      <c r="DJ44">
        <v>7.6187960331099994E-2</v>
      </c>
      <c r="DK44">
        <v>-5.6007202495200002E-3</v>
      </c>
      <c r="DL44">
        <v>-1.2187011050800001E-4</v>
      </c>
      <c r="DM44">
        <v>6.16397549461E-3</v>
      </c>
      <c r="DN44">
        <v>-1.1756621303E-2</v>
      </c>
      <c r="DO44">
        <v>-1.39872261544E-2</v>
      </c>
      <c r="DP44">
        <v>7.9482253795599995E-3</v>
      </c>
      <c r="DQ44">
        <v>4.8491068088000002E-4</v>
      </c>
    </row>
    <row r="45" spans="1:121" x14ac:dyDescent="0.25">
      <c r="A45" t="s">
        <v>165</v>
      </c>
      <c r="B45">
        <v>1.21369266202E-3</v>
      </c>
      <c r="C45">
        <v>-8.9263113675199998E-3</v>
      </c>
      <c r="D45">
        <v>-5.1257225128500004E-3</v>
      </c>
      <c r="E45">
        <v>-1.7827668229100001E-4</v>
      </c>
      <c r="F45">
        <v>8.3333530361799999E-3</v>
      </c>
      <c r="G45">
        <v>2.0559273588299998E-2</v>
      </c>
      <c r="H45">
        <v>-7.5790831248799999E-3</v>
      </c>
      <c r="I45">
        <v>-7.0876020741100004E-3</v>
      </c>
      <c r="J45">
        <v>-4.6875046125100003E-2</v>
      </c>
      <c r="K45">
        <v>3.6515687408300002E-3</v>
      </c>
      <c r="L45">
        <v>-1.9870804100799999E-2</v>
      </c>
      <c r="M45">
        <v>1.5729267993300001E-3</v>
      </c>
      <c r="N45">
        <v>2.60259735533E-2</v>
      </c>
      <c r="O45">
        <v>-3.1347570532900002E-3</v>
      </c>
      <c r="P45">
        <v>8.6207177035799998E-3</v>
      </c>
      <c r="Q45">
        <v>-1.0871025566E-4</v>
      </c>
      <c r="R45">
        <v>-6.6073149383200002E-3</v>
      </c>
      <c r="S45">
        <v>8.2786845015499991E-3</v>
      </c>
      <c r="T45">
        <v>-1.41205585148E-2</v>
      </c>
      <c r="U45">
        <v>-5.9195305724300002E-3</v>
      </c>
      <c r="V45">
        <v>-1.4677136334E-2</v>
      </c>
      <c r="W45">
        <v>-5.3333520155099999E-3</v>
      </c>
      <c r="X45">
        <v>-2.7219306327099999E-3</v>
      </c>
      <c r="Y45">
        <v>-7.3446388821300002E-2</v>
      </c>
      <c r="Z45">
        <v>-6.6074470674099994E-2</v>
      </c>
      <c r="AA45">
        <v>-9.5351204328999999E-3</v>
      </c>
      <c r="AB45">
        <v>8.8537526954599998E-3</v>
      </c>
      <c r="AC45">
        <v>1.77418812081E-2</v>
      </c>
      <c r="AD45">
        <v>-2.9911307366299999E-3</v>
      </c>
      <c r="AE45">
        <v>2.0903198423299998E-3</v>
      </c>
      <c r="AF45">
        <v>2.41748946322E-2</v>
      </c>
      <c r="AG45">
        <v>-9.7345732017599992E-3</v>
      </c>
      <c r="AH45">
        <v>1.87563540517E-3</v>
      </c>
      <c r="AI45">
        <v>1.9407612121599999E-2</v>
      </c>
      <c r="AJ45">
        <v>5.0030786313000003E-3</v>
      </c>
      <c r="AK45">
        <v>-2.7446222253199998E-2</v>
      </c>
      <c r="AL45">
        <v>-3.8359701292800001E-3</v>
      </c>
      <c r="AM45">
        <v>-1.07186649938E-2</v>
      </c>
      <c r="AN45">
        <v>7.5493745828400004E-3</v>
      </c>
      <c r="AO45">
        <v>-6.7273795476799998E-3</v>
      </c>
      <c r="AP45">
        <v>3.22701318549E-4</v>
      </c>
      <c r="AQ45">
        <v>-1.1443301784299999E-2</v>
      </c>
      <c r="AR45">
        <v>-5.5079898284400002E-3</v>
      </c>
      <c r="AS45">
        <v>-3.8759145098199999E-3</v>
      </c>
      <c r="AT45">
        <v>4.6107289306100002E-3</v>
      </c>
      <c r="AU45">
        <v>6.7829457364299997E-3</v>
      </c>
      <c r="AV45">
        <v>-1.9834838025300002E-3</v>
      </c>
      <c r="AW45">
        <v>-1.06590875189E-2</v>
      </c>
      <c r="AX45">
        <v>0.118403693931</v>
      </c>
      <c r="AY45">
        <v>1.26732011609E-3</v>
      </c>
      <c r="AZ45">
        <v>-1.0928994151299999E-2</v>
      </c>
      <c r="BA45">
        <v>-0.14332965821400001</v>
      </c>
      <c r="BB45">
        <v>2.2518264267400001E-2</v>
      </c>
      <c r="BC45">
        <v>1.3328998699599999E-2</v>
      </c>
      <c r="BD45">
        <v>4.4385626102299999E-2</v>
      </c>
      <c r="BE45">
        <v>-6.24898855042E-3</v>
      </c>
      <c r="BF45">
        <v>-1.12059243447E-2</v>
      </c>
      <c r="BG45">
        <v>-8.6120908132600003E-3</v>
      </c>
      <c r="BH45">
        <v>2.9492320026899999E-2</v>
      </c>
      <c r="BI45">
        <v>-5.5466734913599998E-3</v>
      </c>
      <c r="BJ45">
        <v>2.9989027476900001E-3</v>
      </c>
      <c r="BK45">
        <v>-1.06190926927E-2</v>
      </c>
      <c r="BL45">
        <v>-7.7821011673200003E-3</v>
      </c>
      <c r="BM45">
        <v>2.36035518725E-3</v>
      </c>
      <c r="BN45">
        <v>2.36675319358E-4</v>
      </c>
      <c r="BO45">
        <v>-8.1048581209400006E-3</v>
      </c>
      <c r="BP45">
        <v>-4.4527802903699997E-3</v>
      </c>
      <c r="BQ45">
        <v>1.9572572799699999E-3</v>
      </c>
      <c r="BR45">
        <v>-8.3129456113800008E-3</v>
      </c>
      <c r="BS45">
        <v>7.2916542043699999E-3</v>
      </c>
      <c r="BT45">
        <v>-5.1813054935900002E-3</v>
      </c>
      <c r="BU45">
        <v>-1.8533281853300001E-3</v>
      </c>
      <c r="BV45">
        <v>7.78369442018E-4</v>
      </c>
      <c r="BW45">
        <v>1.0344827586199999E-2</v>
      </c>
      <c r="BX45">
        <v>-4.4984265396200004E-3</v>
      </c>
      <c r="BY45">
        <v>-1.60421385837E-3</v>
      </c>
      <c r="BZ45">
        <v>-2.7176912318200002E-3</v>
      </c>
      <c r="CA45">
        <v>-1.08318890815E-2</v>
      </c>
      <c r="CB45">
        <v>-4.5945880680800001E-3</v>
      </c>
      <c r="CC45">
        <v>-7.7876645033900004E-3</v>
      </c>
      <c r="CD45">
        <v>-1.8904380264E-3</v>
      </c>
      <c r="CE45">
        <v>4.5223590601899998E-3</v>
      </c>
      <c r="CF45">
        <v>3.3731729049199998E-3</v>
      </c>
      <c r="CG45">
        <v>6.8408892215099997E-3</v>
      </c>
      <c r="CH45">
        <v>2.3260954432299998E-3</v>
      </c>
      <c r="CI45">
        <v>7.59329407517E-3</v>
      </c>
      <c r="CJ45">
        <v>-8.6391642812599992E-3</v>
      </c>
      <c r="CK45">
        <v>-2.1474990085699999E-2</v>
      </c>
      <c r="CL45">
        <v>-9.8057260500699992E-3</v>
      </c>
      <c r="CM45">
        <v>4.1306444795499997E-3</v>
      </c>
      <c r="CN45">
        <v>4.0826988209199998E-4</v>
      </c>
      <c r="CO45">
        <v>-6.6951945166500004E-3</v>
      </c>
      <c r="CP45">
        <v>5.5971263973900003E-3</v>
      </c>
      <c r="CQ45">
        <v>-2.0335457133200001E-2</v>
      </c>
      <c r="CR45">
        <v>1.0199746991700001E-2</v>
      </c>
      <c r="CS45">
        <v>1.29081675342E-2</v>
      </c>
      <c r="CT45">
        <v>1.13969512572E-3</v>
      </c>
      <c r="CU45">
        <v>8.8607024515300007E-3</v>
      </c>
      <c r="CV45">
        <v>-6.1652556924700003E-3</v>
      </c>
      <c r="CW45">
        <v>1.7568856975599999E-3</v>
      </c>
      <c r="CX45">
        <v>2.24578970321E-4</v>
      </c>
      <c r="CY45">
        <v>-4.4166488654899999E-2</v>
      </c>
      <c r="CZ45">
        <v>-2.40447458366E-2</v>
      </c>
      <c r="DA45">
        <v>2.1011418570199999E-2</v>
      </c>
      <c r="DB45">
        <v>1.8092105263200001E-2</v>
      </c>
      <c r="DC45">
        <v>1.37362591497E-2</v>
      </c>
      <c r="DD45">
        <v>-3.2405502441500002E-3</v>
      </c>
      <c r="DE45">
        <v>-3.1497334840899999E-3</v>
      </c>
      <c r="DF45">
        <v>-3.0569159414400001E-3</v>
      </c>
      <c r="DG45">
        <v>-9.8021582652500008E-3</v>
      </c>
      <c r="DH45">
        <v>7.7118183014199997E-3</v>
      </c>
      <c r="DI45">
        <v>-1.15254848846E-2</v>
      </c>
      <c r="DJ45">
        <v>-3.66903255109E-3</v>
      </c>
      <c r="DK45">
        <v>8.6537054574599998E-3</v>
      </c>
      <c r="DL45">
        <v>7.9219512883500001E-3</v>
      </c>
      <c r="DM45">
        <v>1.6493670925E-3</v>
      </c>
      <c r="DN45">
        <v>1.1196643791699999E-3</v>
      </c>
      <c r="DO45">
        <v>6.6655958525199998E-3</v>
      </c>
      <c r="DP45">
        <v>2.9204318654600002E-4</v>
      </c>
      <c r="DQ45">
        <v>6.7856530674100003E-3</v>
      </c>
    </row>
    <row r="46" spans="1:121" x14ac:dyDescent="0.25">
      <c r="A46" t="s">
        <v>166</v>
      </c>
      <c r="B46">
        <v>-5.1522115224100001E-3</v>
      </c>
      <c r="C46">
        <v>-6.3427137668800003E-3</v>
      </c>
      <c r="D46">
        <v>9.9921775179300006E-3</v>
      </c>
      <c r="E46">
        <v>9.6257337310200006E-3</v>
      </c>
      <c r="F46">
        <v>-3.4595407161199999E-2</v>
      </c>
      <c r="G46">
        <v>-1.00725934251E-2</v>
      </c>
      <c r="H46">
        <v>-2.7056517907600001E-2</v>
      </c>
      <c r="I46">
        <v>6.1126139814999996E-3</v>
      </c>
      <c r="J46">
        <v>9.2419973606600002E-3</v>
      </c>
      <c r="K46">
        <v>9.4327585154699994E-3</v>
      </c>
      <c r="L46">
        <v>-5.6178845263800004E-3</v>
      </c>
      <c r="M46">
        <v>6.28227002113E-3</v>
      </c>
      <c r="N46">
        <v>-5.3896049706099996E-3</v>
      </c>
      <c r="O46">
        <v>-9.4339618933200007E-3</v>
      </c>
      <c r="P46">
        <v>1.5991122139499998E-2</v>
      </c>
      <c r="Q46">
        <v>2.06398772253E-3</v>
      </c>
      <c r="R46">
        <v>4.9161058783300004E-3</v>
      </c>
      <c r="S46">
        <v>-1.0262822046399999E-3</v>
      </c>
      <c r="T46">
        <v>-1.01563580169E-2</v>
      </c>
      <c r="U46">
        <v>2.9269589926699999E-3</v>
      </c>
      <c r="V46">
        <v>-4.3197568460699998E-2</v>
      </c>
      <c r="W46">
        <v>-1.57027958785E-2</v>
      </c>
      <c r="X46">
        <v>4.0939575516799999E-3</v>
      </c>
      <c r="Y46">
        <v>-7.6829241790100006E-2</v>
      </c>
      <c r="Z46">
        <v>1.64169641694E-2</v>
      </c>
      <c r="AA46">
        <v>1.5068158742099999E-2</v>
      </c>
      <c r="AB46">
        <v>2.3663961530199999E-2</v>
      </c>
      <c r="AC46">
        <v>-1.39396238849E-2</v>
      </c>
      <c r="AD46">
        <v>5.0271680706000001E-3</v>
      </c>
      <c r="AE46">
        <v>6.5358595153399996E-3</v>
      </c>
      <c r="AF46">
        <v>-1.30444296243E-2</v>
      </c>
      <c r="AG46">
        <v>-8.9365814104999993E-3</v>
      </c>
      <c r="AH46">
        <v>-6.3187122995400002E-3</v>
      </c>
      <c r="AI46">
        <v>-1.42786664986E-2</v>
      </c>
      <c r="AJ46">
        <v>-3.1660783079799998E-2</v>
      </c>
      <c r="AK46">
        <v>-8.5889976037200003E-3</v>
      </c>
      <c r="AL46">
        <v>1.6847356538E-3</v>
      </c>
      <c r="AM46">
        <v>5.1510121942200003E-3</v>
      </c>
      <c r="AN46">
        <v>-5.0280348473499999E-3</v>
      </c>
      <c r="AO46">
        <v>6.2267074630300004E-3</v>
      </c>
      <c r="AP46">
        <v>-9.0315863032599999E-4</v>
      </c>
      <c r="AQ46">
        <v>-5.9745506660000003E-3</v>
      </c>
      <c r="AR46">
        <v>2.20308423815E-2</v>
      </c>
      <c r="AS46">
        <v>0</v>
      </c>
      <c r="AT46">
        <v>6.3742991897399997E-3</v>
      </c>
      <c r="AU46">
        <v>-2.7911453320500001E-2</v>
      </c>
      <c r="AV46">
        <v>1.79135621467E-2</v>
      </c>
      <c r="AW46">
        <v>8.1353967241300004E-3</v>
      </c>
      <c r="AX46">
        <v>9.7317015629600004E-3</v>
      </c>
      <c r="AY46">
        <v>5.3340279120899997E-3</v>
      </c>
      <c r="AZ46">
        <v>1.4601425980000001E-2</v>
      </c>
      <c r="BA46">
        <v>2.1879021879E-2</v>
      </c>
      <c r="BB46">
        <v>7.7078762315399996E-3</v>
      </c>
      <c r="BC46">
        <v>-4.8123195380199999E-3</v>
      </c>
      <c r="BD46">
        <v>-5.2912948294799998E-2</v>
      </c>
      <c r="BE46">
        <v>-7.2480572563299997E-2</v>
      </c>
      <c r="BF46">
        <v>-7.0156834186500001E-3</v>
      </c>
      <c r="BG46">
        <v>1.28152176727E-3</v>
      </c>
      <c r="BH46">
        <v>4.44202383834E-4</v>
      </c>
      <c r="BI46">
        <v>-9.7809158073800008E-3</v>
      </c>
      <c r="BJ46">
        <v>-4.5998876479100004E-3</v>
      </c>
      <c r="BK46">
        <v>1.6317667906600001E-2</v>
      </c>
      <c r="BL46">
        <v>3.36134453782E-3</v>
      </c>
      <c r="BM46">
        <v>1.5697933084099999E-3</v>
      </c>
      <c r="BN46">
        <v>1.12014979171E-2</v>
      </c>
      <c r="BO46">
        <v>-1.55642708318E-2</v>
      </c>
      <c r="BP46">
        <v>1.0466073429E-2</v>
      </c>
      <c r="BQ46">
        <v>2.9301972876200001E-3</v>
      </c>
      <c r="BR46">
        <v>-2.56410091028E-2</v>
      </c>
      <c r="BS46">
        <v>-1.67768367207E-2</v>
      </c>
      <c r="BT46">
        <v>-1.73623323281E-3</v>
      </c>
      <c r="BU46">
        <v>-1.98050295438E-2</v>
      </c>
      <c r="BV46">
        <v>-1.43912000076E-2</v>
      </c>
      <c r="BW46">
        <v>-5.8020477815700001E-2</v>
      </c>
      <c r="BX46">
        <v>2.0786281234599999E-2</v>
      </c>
      <c r="BY46">
        <v>4.28493982767E-3</v>
      </c>
      <c r="BZ46">
        <v>-1.7205517169100001E-2</v>
      </c>
      <c r="CA46">
        <v>-1.70827639071E-2</v>
      </c>
      <c r="CB46">
        <v>1.5929083238300001E-2</v>
      </c>
      <c r="CC46">
        <v>-2.1404003866299999E-3</v>
      </c>
      <c r="CD46">
        <v>-4.9602394022200003E-3</v>
      </c>
      <c r="CE46">
        <v>1.2239601322899999E-2</v>
      </c>
      <c r="CF46">
        <v>7.3348600719599999E-3</v>
      </c>
      <c r="CG46">
        <v>-4.3679232785699997E-3</v>
      </c>
      <c r="CH46">
        <v>5.1216581278599998E-3</v>
      </c>
      <c r="CI46">
        <v>1.3873505440300001E-2</v>
      </c>
      <c r="CJ46">
        <v>2.6385879825999999E-2</v>
      </c>
      <c r="CK46">
        <v>1.7291021563000001E-2</v>
      </c>
      <c r="CL46">
        <v>-1.10026731276E-3</v>
      </c>
      <c r="CM46">
        <v>1.87053208127E-4</v>
      </c>
      <c r="CN46">
        <v>3.3754244286399999E-3</v>
      </c>
      <c r="CO46">
        <v>5.8781058574300001E-3</v>
      </c>
      <c r="CP46">
        <v>9.5127429602399997E-3</v>
      </c>
      <c r="CQ46">
        <v>-6.4868242456099998E-3</v>
      </c>
      <c r="CR46">
        <v>3.36561580528E-3</v>
      </c>
      <c r="CS46">
        <v>-1.78973571988E-2</v>
      </c>
      <c r="CT46">
        <v>-2.2765667589900001E-4</v>
      </c>
      <c r="CU46">
        <v>1.7942282910499999E-2</v>
      </c>
      <c r="CV46">
        <v>2.7570780452799998E-3</v>
      </c>
      <c r="CW46">
        <v>-1.51995603038E-3</v>
      </c>
      <c r="CX46">
        <v>1.54846580175E-2</v>
      </c>
      <c r="CY46">
        <v>-5.2997680473700001E-3</v>
      </c>
      <c r="CZ46">
        <v>-4.0316067644999998E-3</v>
      </c>
      <c r="DA46">
        <v>-8.7200402827600004E-4</v>
      </c>
      <c r="DB46">
        <v>-4.8465266559000004E-3</v>
      </c>
      <c r="DC46">
        <v>-6.3233578867599996E-3</v>
      </c>
      <c r="DD46">
        <v>1.3386908550399999E-2</v>
      </c>
      <c r="DE46">
        <v>8.3448027221900006E-3</v>
      </c>
      <c r="DF46">
        <v>2.8746679236699999E-3</v>
      </c>
      <c r="DG46">
        <v>1.0798520490899999E-3</v>
      </c>
      <c r="DH46">
        <v>-3.5155393070899999E-3</v>
      </c>
      <c r="DI46">
        <v>-8.2304280085700003E-3</v>
      </c>
      <c r="DJ46">
        <v>-8.2437358635499992E-3</v>
      </c>
      <c r="DK46">
        <v>-1.1558981350599999E-3</v>
      </c>
      <c r="DL46">
        <v>-1.28173855837E-2</v>
      </c>
      <c r="DM46">
        <v>1.64682153538E-3</v>
      </c>
      <c r="DN46">
        <v>-8.2483533459100002E-3</v>
      </c>
      <c r="DO46">
        <v>2.5636637499600001E-2</v>
      </c>
      <c r="DP46">
        <v>-2.0437643952899999E-3</v>
      </c>
      <c r="DQ46">
        <v>-2.4793356931600001E-2</v>
      </c>
    </row>
    <row r="47" spans="1:121" x14ac:dyDescent="0.25">
      <c r="A47" t="s">
        <v>167</v>
      </c>
      <c r="B47">
        <v>-1.21862194818E-3</v>
      </c>
      <c r="C47">
        <v>-1.2768554029599999E-4</v>
      </c>
      <c r="D47">
        <v>1.23666096038E-2</v>
      </c>
      <c r="E47">
        <v>2.1186391521299999E-2</v>
      </c>
      <c r="F47">
        <v>4.4793947839899997E-2</v>
      </c>
      <c r="G47">
        <v>-2.6455753855800001E-3</v>
      </c>
      <c r="H47">
        <v>1.34558945791E-2</v>
      </c>
      <c r="I47">
        <v>-1.2640481727599999E-3</v>
      </c>
      <c r="J47">
        <v>1.5153179556999999E-2</v>
      </c>
      <c r="K47">
        <v>5.20623386964E-3</v>
      </c>
      <c r="L47">
        <v>3.3652564767499997E-2</v>
      </c>
      <c r="M47">
        <v>-7.8032607394100005E-4</v>
      </c>
      <c r="N47">
        <v>-3.7356179804200001E-3</v>
      </c>
      <c r="O47">
        <v>-3.6111109678100002E-2</v>
      </c>
      <c r="P47">
        <v>5.6988605535299997E-3</v>
      </c>
      <c r="Q47">
        <v>5.2033095134599999E-3</v>
      </c>
      <c r="R47">
        <v>0</v>
      </c>
      <c r="S47">
        <v>6.84914281596E-4</v>
      </c>
      <c r="T47">
        <v>1.4469977835600001E-2</v>
      </c>
      <c r="U47">
        <v>8.3525953253600002E-3</v>
      </c>
      <c r="V47">
        <v>-2.9407022497700002E-3</v>
      </c>
      <c r="W47">
        <v>2.45136263722E-2</v>
      </c>
      <c r="X47">
        <v>3.5334610540000001E-3</v>
      </c>
      <c r="Y47">
        <v>1.98150253509E-2</v>
      </c>
      <c r="Z47">
        <v>2.2433020832400001E-2</v>
      </c>
      <c r="AA47">
        <v>4.0644966129600004E-3</v>
      </c>
      <c r="AB47">
        <v>4.1334779644400001E-3</v>
      </c>
      <c r="AC47">
        <v>-6.7207362287499996E-3</v>
      </c>
      <c r="AD47">
        <v>-3.5497820369099998E-3</v>
      </c>
      <c r="AE47">
        <v>1.6993743350499999E-2</v>
      </c>
      <c r="AF47">
        <v>1.9353363076399999E-2</v>
      </c>
      <c r="AG47">
        <v>2.0739468156200001E-2</v>
      </c>
      <c r="AH47">
        <v>7.3009775935800004E-3</v>
      </c>
      <c r="AI47">
        <v>1.95680446195E-2</v>
      </c>
      <c r="AJ47">
        <v>2.77605913063E-2</v>
      </c>
      <c r="AK47">
        <v>1.3613861386100001E-2</v>
      </c>
      <c r="AL47">
        <v>5.0457304166000002E-3</v>
      </c>
      <c r="AM47">
        <v>7.7752488598899997E-3</v>
      </c>
      <c r="AN47">
        <v>5.3507080665099998E-3</v>
      </c>
      <c r="AO47">
        <v>1.2810822052099999E-2</v>
      </c>
      <c r="AP47">
        <v>5.61783324781E-3</v>
      </c>
      <c r="AQ47">
        <v>2.5544569950200002E-2</v>
      </c>
      <c r="AR47">
        <v>-6.3824630307100002E-3</v>
      </c>
      <c r="AS47">
        <v>1.1673143819900001E-2</v>
      </c>
      <c r="AT47">
        <v>9.6908746047000005E-3</v>
      </c>
      <c r="AU47">
        <v>8.9108910891099995E-3</v>
      </c>
      <c r="AV47">
        <v>-3.5385126123100002E-3</v>
      </c>
      <c r="AW47">
        <v>1.17775524015E-2</v>
      </c>
      <c r="AX47">
        <v>8.7616525255999993E-3</v>
      </c>
      <c r="AY47">
        <v>9.4424351121000002E-3</v>
      </c>
      <c r="AZ47">
        <v>2.0808981908700001E-2</v>
      </c>
      <c r="BA47">
        <v>1.25944584383E-2</v>
      </c>
      <c r="BB47">
        <v>3.6425107652499999E-4</v>
      </c>
      <c r="BC47">
        <v>2.9335912314600001E-2</v>
      </c>
      <c r="BD47">
        <v>2.7934560003899999E-2</v>
      </c>
      <c r="BE47">
        <v>-1.3024068029E-2</v>
      </c>
      <c r="BF47">
        <v>1.30433545701E-2</v>
      </c>
      <c r="BG47">
        <v>8.6760023814000005E-3</v>
      </c>
      <c r="BH47">
        <v>-4.8834101896699997E-3</v>
      </c>
      <c r="BI47">
        <v>-4.1632237828200004E-3</v>
      </c>
      <c r="BJ47">
        <v>-4.6209817943500004E-3</v>
      </c>
      <c r="BK47">
        <v>7.5040796533699994E-2</v>
      </c>
      <c r="BL47">
        <v>1.00502512563E-2</v>
      </c>
      <c r="BM47">
        <v>1.04493939035E-2</v>
      </c>
      <c r="BN47">
        <v>3.1202557756899998E-3</v>
      </c>
      <c r="BO47">
        <v>3.4782643367200002E-2</v>
      </c>
      <c r="BP47">
        <v>2.3017631310400001E-3</v>
      </c>
      <c r="BQ47">
        <v>-2.9216363168100001E-3</v>
      </c>
      <c r="BR47">
        <v>2.17611113643E-2</v>
      </c>
      <c r="BS47">
        <v>9.0113869507299996E-3</v>
      </c>
      <c r="BT47">
        <v>9.2754703457700004E-3</v>
      </c>
      <c r="BU47">
        <v>1.7679605925200001E-2</v>
      </c>
      <c r="BV47">
        <v>1.6574588708599999E-2</v>
      </c>
      <c r="BW47">
        <v>6.0688405797099998E-2</v>
      </c>
      <c r="BX47">
        <v>1.35015755063E-2</v>
      </c>
      <c r="BY47">
        <v>4.26665745721E-3</v>
      </c>
      <c r="BZ47">
        <v>6.5786947272100001E-3</v>
      </c>
      <c r="CA47">
        <v>4.3226358216899997E-2</v>
      </c>
      <c r="CB47">
        <v>1.31848877308E-2</v>
      </c>
      <c r="CC47">
        <v>1.0725436819800001E-3</v>
      </c>
      <c r="CD47">
        <v>3.53485209425E-3</v>
      </c>
      <c r="CE47">
        <v>-1.9457441757E-3</v>
      </c>
      <c r="CF47">
        <v>-8.1917371354400005E-3</v>
      </c>
      <c r="CG47">
        <v>1.14551173794E-2</v>
      </c>
      <c r="CH47">
        <v>3.8216602304999999E-3</v>
      </c>
      <c r="CI47">
        <v>-9.9107693848599996E-3</v>
      </c>
      <c r="CJ47">
        <v>7.0744940076000002E-4</v>
      </c>
      <c r="CK47">
        <v>6.10152551975E-3</v>
      </c>
      <c r="CL47">
        <v>-9.5465785103699997E-3</v>
      </c>
      <c r="CM47">
        <v>5.6084787009299999E-3</v>
      </c>
      <c r="CN47">
        <v>9.31574362896E-3</v>
      </c>
      <c r="CO47">
        <v>-4.6749685219899997E-3</v>
      </c>
      <c r="CP47">
        <v>-5.5141378220699996E-4</v>
      </c>
      <c r="CQ47">
        <v>1.8803830886699999E-2</v>
      </c>
      <c r="CR47">
        <v>-4.6122464097400001E-3</v>
      </c>
      <c r="CS47">
        <v>9.3503200609299994E-3</v>
      </c>
      <c r="CT47">
        <v>1.3664248974100001E-2</v>
      </c>
      <c r="CU47">
        <v>-8.6284076084600005E-4</v>
      </c>
      <c r="CV47">
        <v>-3.71177318E-3</v>
      </c>
      <c r="CW47">
        <v>7.02580270884E-3</v>
      </c>
      <c r="CX47">
        <v>2.6518793308900001E-3</v>
      </c>
      <c r="CY47">
        <v>2.5640975264099999E-2</v>
      </c>
      <c r="CZ47">
        <v>7.37612781967E-3</v>
      </c>
      <c r="DA47">
        <v>5.2358410673999998E-4</v>
      </c>
      <c r="DB47">
        <v>1.1363690476200001E-2</v>
      </c>
      <c r="DC47">
        <v>1.27272864551E-2</v>
      </c>
      <c r="DD47">
        <v>-3.5856511161199999E-3</v>
      </c>
      <c r="DE47">
        <v>-1.6471115350099999E-2</v>
      </c>
      <c r="DF47">
        <v>5.5417068015799998E-3</v>
      </c>
      <c r="DG47">
        <v>1.02481307197E-2</v>
      </c>
      <c r="DH47">
        <v>-8.1404370015399996E-4</v>
      </c>
      <c r="DI47">
        <v>1.7288797553000001E-3</v>
      </c>
      <c r="DJ47">
        <v>2.32072189634E-3</v>
      </c>
      <c r="DK47">
        <v>-3.6280678730899997E-2</v>
      </c>
      <c r="DL47">
        <v>4.6546018695699997E-3</v>
      </c>
      <c r="DM47">
        <v>2.2780483192799999E-2</v>
      </c>
      <c r="DN47">
        <v>1.45193381314E-2</v>
      </c>
      <c r="DO47">
        <v>-1.19185730839E-2</v>
      </c>
      <c r="DP47">
        <v>6.1438497672799998E-3</v>
      </c>
      <c r="DQ47">
        <v>4.7721079087400002E-3</v>
      </c>
    </row>
    <row r="48" spans="1:121" x14ac:dyDescent="0.25">
      <c r="A48" t="s">
        <v>168</v>
      </c>
      <c r="B48">
        <v>-1.0065510218700001E-2</v>
      </c>
      <c r="C48">
        <v>-2.0429347601600002E-3</v>
      </c>
      <c r="D48">
        <v>9.1624678321099997E-4</v>
      </c>
      <c r="E48">
        <v>-6.3968905425600001E-3</v>
      </c>
      <c r="F48">
        <v>6.4786585365899999E-3</v>
      </c>
      <c r="G48">
        <v>-6.3251027322699998E-3</v>
      </c>
      <c r="H48">
        <v>3.0981029319E-3</v>
      </c>
      <c r="I48">
        <v>-1.2207068100400001E-2</v>
      </c>
      <c r="J48">
        <v>8.6984346501600002E-3</v>
      </c>
      <c r="K48">
        <v>-4.24966782538E-3</v>
      </c>
      <c r="L48">
        <v>-4.01615607432E-2</v>
      </c>
      <c r="M48">
        <v>-1.6735753596300001E-3</v>
      </c>
      <c r="N48">
        <v>1.04157392084E-3</v>
      </c>
      <c r="O48">
        <v>-1.11157261789E-2</v>
      </c>
      <c r="P48">
        <v>-1.4301186878E-2</v>
      </c>
      <c r="Q48">
        <v>-2.0490854332700001E-3</v>
      </c>
      <c r="R48">
        <v>-7.7699027805400002E-3</v>
      </c>
      <c r="S48">
        <v>-5.13355035326E-3</v>
      </c>
      <c r="T48">
        <v>2.5927149779499998E-4</v>
      </c>
      <c r="U48">
        <v>-4.4910108894300003E-3</v>
      </c>
      <c r="V48">
        <v>3.1575295481900002E-2</v>
      </c>
      <c r="W48">
        <v>-3.7981269251400002E-4</v>
      </c>
      <c r="X48">
        <v>2.7090406683100002E-4</v>
      </c>
      <c r="Y48">
        <v>-3.8858520110499999E-3</v>
      </c>
      <c r="Z48">
        <v>-5.76728922349E-3</v>
      </c>
      <c r="AA48">
        <v>2.93348913578E-4</v>
      </c>
      <c r="AB48">
        <v>-2.43940450329E-3</v>
      </c>
      <c r="AC48">
        <v>6.0661770028700001E-3</v>
      </c>
      <c r="AD48">
        <v>-2.10513738166E-3</v>
      </c>
      <c r="AE48">
        <v>-6.9963025726499997E-3</v>
      </c>
      <c r="AF48">
        <v>1.0341876418999999E-2</v>
      </c>
      <c r="AG48">
        <v>-8.8342204463500004E-4</v>
      </c>
      <c r="AH48">
        <v>4.9100228800999998E-3</v>
      </c>
      <c r="AI48">
        <v>-2.06878563812E-2</v>
      </c>
      <c r="AJ48">
        <v>-7.2028428980800002E-3</v>
      </c>
      <c r="AK48">
        <v>-1.05820512821E-2</v>
      </c>
      <c r="AL48">
        <v>-6.93285739488E-3</v>
      </c>
      <c r="AM48">
        <v>2.27951688958E-3</v>
      </c>
      <c r="AN48">
        <v>-4.3366461030799998E-3</v>
      </c>
      <c r="AO48">
        <v>-1.02904374582E-2</v>
      </c>
      <c r="AP48">
        <v>7.4489285061199997E-3</v>
      </c>
      <c r="AQ48">
        <v>-8.0585681397600008E-3</v>
      </c>
      <c r="AR48">
        <v>-2.2300368611600001E-2</v>
      </c>
      <c r="AS48">
        <v>7.6922766960000003E-3</v>
      </c>
      <c r="AT48">
        <v>1.3172477937599999E-3</v>
      </c>
      <c r="AU48">
        <v>-1.47203140334E-2</v>
      </c>
      <c r="AV48">
        <v>1.3658497976100001E-4</v>
      </c>
      <c r="AW48">
        <v>0.11942231987</v>
      </c>
      <c r="AX48">
        <v>1.76607117064E-2</v>
      </c>
      <c r="AY48">
        <v>3.3853291819399998E-3</v>
      </c>
      <c r="AZ48">
        <v>-1.0097142586900001E-2</v>
      </c>
      <c r="BA48">
        <v>-3.4825870646799997E-2</v>
      </c>
      <c r="BB48">
        <v>-5.6435849761299998E-3</v>
      </c>
      <c r="BC48">
        <v>-1.0648293141199999E-2</v>
      </c>
      <c r="BD48">
        <v>8.6729979762900002E-3</v>
      </c>
      <c r="BE48">
        <v>-2.4764985538700001E-2</v>
      </c>
      <c r="BF48">
        <v>1.7703994824100001E-2</v>
      </c>
      <c r="BG48">
        <v>-2.9611725891699999E-3</v>
      </c>
      <c r="BH48">
        <v>-5.3535813730699999E-3</v>
      </c>
      <c r="BI48">
        <v>-5.4922883066000003E-3</v>
      </c>
      <c r="BJ48">
        <v>-1.3927979947499999E-3</v>
      </c>
      <c r="BK48">
        <v>-2.5716802615900002E-2</v>
      </c>
      <c r="BL48">
        <v>0</v>
      </c>
      <c r="BM48">
        <v>-2.84387391407E-3</v>
      </c>
      <c r="BN48">
        <v>-2.09963037624E-3</v>
      </c>
      <c r="BO48">
        <v>2.36821884675E-2</v>
      </c>
      <c r="BP48">
        <v>0</v>
      </c>
      <c r="BQ48">
        <v>-4.7615969008799998E-3</v>
      </c>
      <c r="BR48">
        <v>-1.9812197017400001E-3</v>
      </c>
      <c r="BS48">
        <v>-1.3211678962700001E-3</v>
      </c>
      <c r="BT48">
        <v>2.8720182287199998E-4</v>
      </c>
      <c r="BU48">
        <v>-2.9005785186799998E-2</v>
      </c>
      <c r="BV48">
        <v>1.3198708058899999E-2</v>
      </c>
      <c r="BW48">
        <v>3.4158838599499999E-3</v>
      </c>
      <c r="BX48">
        <v>1.35400568521E-2</v>
      </c>
      <c r="BY48">
        <v>3.1863460345700001E-3</v>
      </c>
      <c r="BZ48">
        <v>-7.8859607688300006E-3</v>
      </c>
      <c r="CA48">
        <v>2.1357966680900001E-3</v>
      </c>
      <c r="CB48">
        <v>-1.2310503598699999E-3</v>
      </c>
      <c r="CC48">
        <v>-8.3333174773999995E-3</v>
      </c>
      <c r="CD48">
        <v>-6.3222988308100003E-3</v>
      </c>
      <c r="CE48">
        <v>4.1772902416299998E-4</v>
      </c>
      <c r="CF48">
        <v>-1.13183589467E-2</v>
      </c>
      <c r="CG48">
        <v>-1.1566171233099999E-2</v>
      </c>
      <c r="CH48">
        <v>1.2690502999099999E-3</v>
      </c>
      <c r="CI48">
        <v>5.2324109652500004E-3</v>
      </c>
      <c r="CJ48">
        <v>1.24911122805E-2</v>
      </c>
      <c r="CK48">
        <v>1.8626836414400001E-2</v>
      </c>
      <c r="CL48">
        <v>6.4875156223700003E-3</v>
      </c>
      <c r="CM48">
        <v>-6.3208923095900002E-3</v>
      </c>
      <c r="CN48">
        <v>-1.9413268016000001E-3</v>
      </c>
      <c r="CO48">
        <v>-8.3764074188399998E-3</v>
      </c>
      <c r="CP48">
        <v>-3.7613017671000002E-3</v>
      </c>
      <c r="CQ48">
        <v>4.87055443958E-3</v>
      </c>
      <c r="CR48">
        <v>9.2670232059799997E-3</v>
      </c>
      <c r="CS48">
        <v>8.4128384412200004E-3</v>
      </c>
      <c r="CT48">
        <v>9.6608528777899997E-3</v>
      </c>
      <c r="CU48">
        <v>-1.2323637724300001E-4</v>
      </c>
      <c r="CV48">
        <v>-6.3474736967499999E-3</v>
      </c>
      <c r="CW48">
        <v>0</v>
      </c>
      <c r="CX48">
        <v>-1.71919581437E-2</v>
      </c>
      <c r="CY48">
        <v>-5.1947891296999999E-3</v>
      </c>
      <c r="CZ48">
        <v>-5.0897852379699999E-3</v>
      </c>
      <c r="DA48">
        <v>-3.4887340658900002E-4</v>
      </c>
      <c r="DB48">
        <v>-2.0331834118099999E-2</v>
      </c>
      <c r="DC48">
        <v>-8.9773846098299996E-4</v>
      </c>
      <c r="DD48">
        <v>-1.4583335257E-2</v>
      </c>
      <c r="DE48">
        <v>-3.3085555654400002E-2</v>
      </c>
      <c r="DF48">
        <v>-1.1592541254199999E-2</v>
      </c>
      <c r="DG48">
        <v>-1.15678678224E-2</v>
      </c>
      <c r="DH48">
        <v>-7.6045148783500001E-3</v>
      </c>
      <c r="DI48">
        <v>-1.03554824317E-2</v>
      </c>
      <c r="DJ48">
        <v>-1.372346128E-2</v>
      </c>
      <c r="DK48">
        <v>-5.61485417228E-3</v>
      </c>
      <c r="DL48">
        <v>1.06071248857E-2</v>
      </c>
      <c r="DM48">
        <v>-1.5614252073899999E-2</v>
      </c>
      <c r="DN48">
        <v>3.47376227515E-3</v>
      </c>
      <c r="DO48">
        <v>-4.1715497432000002E-2</v>
      </c>
      <c r="DP48">
        <v>-2.9077232894399998E-3</v>
      </c>
      <c r="DQ48">
        <v>3.7504044280099999E-2</v>
      </c>
    </row>
    <row r="49" spans="1:121" x14ac:dyDescent="0.25">
      <c r="A49" t="s">
        <v>169</v>
      </c>
      <c r="B49">
        <v>-1.1554447451E-2</v>
      </c>
      <c r="C49">
        <v>3.5823807064900002E-3</v>
      </c>
      <c r="D49">
        <v>-6.2548280890200002E-3</v>
      </c>
      <c r="E49">
        <v>1.54863682381E-2</v>
      </c>
      <c r="F49">
        <v>-1.8932222642899999E-2</v>
      </c>
      <c r="G49">
        <v>1.3347012656200001E-2</v>
      </c>
      <c r="H49">
        <v>-1.3456865452E-2</v>
      </c>
      <c r="I49">
        <v>-1.4217834904900001E-2</v>
      </c>
      <c r="J49">
        <v>-1.2030299731E-2</v>
      </c>
      <c r="K49">
        <v>4.76126948141E-2</v>
      </c>
      <c r="L49">
        <v>1.39887160066E-2</v>
      </c>
      <c r="M49">
        <v>-3.1291484106500001E-3</v>
      </c>
      <c r="N49">
        <v>4.3352601156100004E-3</v>
      </c>
      <c r="O49">
        <v>-5.8285179017500003E-3</v>
      </c>
      <c r="P49">
        <v>-1.4508596072E-2</v>
      </c>
      <c r="Q49">
        <v>3.1338866029200002E-3</v>
      </c>
      <c r="R49">
        <v>2.90038245725E-3</v>
      </c>
      <c r="S49">
        <v>-4.8159459366800004E-3</v>
      </c>
      <c r="T49">
        <v>-9.0744090193299997E-3</v>
      </c>
      <c r="U49">
        <v>1.4436109713499999E-2</v>
      </c>
      <c r="V49">
        <v>6.3908679177700004E-3</v>
      </c>
      <c r="W49">
        <v>3.4194594805399998E-3</v>
      </c>
      <c r="X49">
        <v>5.4163424716100004E-4</v>
      </c>
      <c r="Y49">
        <v>-1.30052083628E-3</v>
      </c>
      <c r="Z49">
        <v>-5.04426210425E-4</v>
      </c>
      <c r="AA49">
        <v>1.11437529455E-3</v>
      </c>
      <c r="AB49">
        <v>-3.3317983006899997E-2</v>
      </c>
      <c r="AC49">
        <v>1.3450895397299999E-2</v>
      </c>
      <c r="AD49">
        <v>-3.2452459033899999E-4</v>
      </c>
      <c r="AE49">
        <v>-6.08801878633E-3</v>
      </c>
      <c r="AF49">
        <v>-1.0006859368800001E-2</v>
      </c>
      <c r="AG49">
        <v>2.6525201309699998E-3</v>
      </c>
      <c r="AH49">
        <v>1.0469969155600001E-2</v>
      </c>
      <c r="AI49">
        <v>1.3489426955399999E-2</v>
      </c>
      <c r="AJ49">
        <v>-9.6735008729399996E-3</v>
      </c>
      <c r="AK49">
        <v>-4.11353369451E-4</v>
      </c>
      <c r="AL49">
        <v>1.20365840768E-2</v>
      </c>
      <c r="AM49">
        <v>6.1231189486699996E-3</v>
      </c>
      <c r="AN49">
        <v>9.0081088044800008E-3</v>
      </c>
      <c r="AO49">
        <v>5.4148599786099996E-4</v>
      </c>
      <c r="AP49">
        <v>5.0353406901599996E-3</v>
      </c>
      <c r="AQ49">
        <v>6.6470565198199997E-3</v>
      </c>
      <c r="AR49">
        <v>1.48756103736E-3</v>
      </c>
      <c r="AS49">
        <v>2.2900748683399998E-2</v>
      </c>
      <c r="AT49">
        <v>2.7566075304100001E-3</v>
      </c>
      <c r="AU49">
        <v>1.39442231076E-2</v>
      </c>
      <c r="AV49">
        <v>3.7921807601499998E-3</v>
      </c>
      <c r="AW49">
        <v>1.8293845585799998E-2</v>
      </c>
      <c r="AX49">
        <v>1.7923099975900001E-2</v>
      </c>
      <c r="AY49">
        <v>-6.2150782951499997E-3</v>
      </c>
      <c r="AZ49">
        <v>9.62265648076E-4</v>
      </c>
      <c r="BA49">
        <v>1.8041237113399999E-2</v>
      </c>
      <c r="BB49">
        <v>9.7033895548599997E-3</v>
      </c>
      <c r="BC49">
        <v>9.4969927192200003E-4</v>
      </c>
      <c r="BD49">
        <v>-2.4075667070100001E-2</v>
      </c>
      <c r="BE49">
        <v>8.89710826882E-3</v>
      </c>
      <c r="BF49">
        <v>-1.2915161799500001E-2</v>
      </c>
      <c r="BG49">
        <v>-5.9396029246100001E-3</v>
      </c>
      <c r="BH49">
        <v>-6.50377036238E-3</v>
      </c>
      <c r="BI49">
        <v>9.7263368281800006E-3</v>
      </c>
      <c r="BJ49">
        <v>-4.4165071535099999E-3</v>
      </c>
      <c r="BK49">
        <v>-7.3777182164600002E-3</v>
      </c>
      <c r="BL49">
        <v>3.86954118297E-3</v>
      </c>
      <c r="BM49">
        <v>-1.36357223E-2</v>
      </c>
      <c r="BN49">
        <v>-8.57192762247E-4</v>
      </c>
      <c r="BO49">
        <v>-6.3433117997499996E-3</v>
      </c>
      <c r="BP49">
        <v>-4.4162044589799998E-3</v>
      </c>
      <c r="BQ49">
        <v>1.1654633317E-3</v>
      </c>
      <c r="BR49">
        <v>-1.24069174096E-2</v>
      </c>
      <c r="BS49">
        <v>-6.4026745296200003E-3</v>
      </c>
      <c r="BT49">
        <v>-5.6560400948099998E-2</v>
      </c>
      <c r="BU49">
        <v>1.45367416785E-2</v>
      </c>
      <c r="BV49">
        <v>-3.06513223737E-2</v>
      </c>
      <c r="BW49">
        <v>-1.7021276595700001E-3</v>
      </c>
      <c r="BX49">
        <v>-8.8558507758800004E-2</v>
      </c>
      <c r="BY49">
        <v>-5.8231833002799997E-3</v>
      </c>
      <c r="BZ49">
        <v>4.4642649939899996E-3</v>
      </c>
      <c r="CA49">
        <v>-2.04603376155E-2</v>
      </c>
      <c r="CB49">
        <v>8.5394524874100007E-3</v>
      </c>
      <c r="CC49">
        <v>4.80121854678E-4</v>
      </c>
      <c r="CD49">
        <v>-5.4530199414200005E-4</v>
      </c>
      <c r="CE49">
        <v>-4.7326680547699999E-3</v>
      </c>
      <c r="CF49">
        <v>-8.3540118008299993E-3</v>
      </c>
      <c r="CG49">
        <v>-9.0199994988099993E-3</v>
      </c>
      <c r="CH49">
        <v>-5.9410810493700002E-3</v>
      </c>
      <c r="CI49">
        <v>-8.7413095629800003E-3</v>
      </c>
      <c r="CJ49">
        <v>-1.39663725669E-2</v>
      </c>
      <c r="CK49">
        <v>-2.3389539089699999E-3</v>
      </c>
      <c r="CL49">
        <v>1.08655211433E-2</v>
      </c>
      <c r="CM49">
        <v>7.4842391800099999E-4</v>
      </c>
      <c r="CN49">
        <v>5.0275616399599998E-3</v>
      </c>
      <c r="CO49">
        <v>-4.4209402496399996E-3</v>
      </c>
      <c r="CP49">
        <v>-3.4733450191800001E-3</v>
      </c>
      <c r="CQ49">
        <v>-3.0611933605499998E-3</v>
      </c>
      <c r="CR49">
        <v>8.3476336117000003E-4</v>
      </c>
      <c r="CS49">
        <v>-1.4998035153299999E-2</v>
      </c>
      <c r="CT49">
        <v>4.7618976327699999E-2</v>
      </c>
      <c r="CU49">
        <v>6.1677939993799995E-4</v>
      </c>
      <c r="CV49">
        <v>5.2770035388800002E-3</v>
      </c>
      <c r="CW49">
        <v>-1.7442196838000001E-3</v>
      </c>
      <c r="CX49">
        <v>-9.1948301616800003E-3</v>
      </c>
      <c r="CY49">
        <v>-6.5269256939799996E-4</v>
      </c>
      <c r="CZ49">
        <v>5.8338072149399997E-3</v>
      </c>
      <c r="DA49">
        <v>1.3612613193999999E-2</v>
      </c>
      <c r="DB49">
        <v>3.2770072789200001E-3</v>
      </c>
      <c r="DC49">
        <v>2.6955443573599999E-3</v>
      </c>
      <c r="DD49">
        <v>-1.3069405079900001E-2</v>
      </c>
      <c r="DE49">
        <v>1.47008869998E-2</v>
      </c>
      <c r="DF49">
        <v>1.7304423679599999E-3</v>
      </c>
      <c r="DG49">
        <v>1.2243479550900001E-2</v>
      </c>
      <c r="DH49">
        <v>-4.6525085953800002E-3</v>
      </c>
      <c r="DI49">
        <v>2.1974162549699999E-2</v>
      </c>
      <c r="DJ49">
        <v>-1.92068035179E-3</v>
      </c>
      <c r="DK49">
        <v>-1.6599400447999998E-2</v>
      </c>
      <c r="DL49">
        <v>-6.9972579345399999E-3</v>
      </c>
      <c r="DM49">
        <v>-9.3291097233499996E-4</v>
      </c>
      <c r="DN49">
        <v>8.30710616797E-4</v>
      </c>
      <c r="DO49">
        <v>2.4475349222499998E-3</v>
      </c>
      <c r="DP49">
        <v>-1.13736059613E-2</v>
      </c>
      <c r="DQ49">
        <v>1.0339368832E-2</v>
      </c>
    </row>
    <row r="50" spans="1:121" x14ac:dyDescent="0.25">
      <c r="A50" t="s">
        <v>170</v>
      </c>
      <c r="B50">
        <v>4.0522423221200001E-3</v>
      </c>
      <c r="C50">
        <v>2.6772523840999998E-3</v>
      </c>
      <c r="D50">
        <v>1.9956708933900002E-3</v>
      </c>
      <c r="E50">
        <v>1.25085018497E-2</v>
      </c>
      <c r="F50">
        <v>2.9525241219599999E-2</v>
      </c>
      <c r="G50">
        <v>1.3373794222E-2</v>
      </c>
      <c r="H50">
        <v>1.5652408410300001E-3</v>
      </c>
      <c r="I50">
        <v>-3.6853713820499998E-2</v>
      </c>
      <c r="J50">
        <v>2.1551571594100001E-4</v>
      </c>
      <c r="K50">
        <v>0</v>
      </c>
      <c r="L50">
        <v>6.71453193725E-3</v>
      </c>
      <c r="M50">
        <v>1.45741864528E-3</v>
      </c>
      <c r="N50">
        <v>2.6589905036000002E-3</v>
      </c>
      <c r="O50">
        <v>1.42378565426E-2</v>
      </c>
      <c r="P50">
        <v>-5.5555833333300001E-3</v>
      </c>
      <c r="Q50">
        <v>-4.3095279804600001E-4</v>
      </c>
      <c r="R50">
        <v>-4.6271215392400004E-3</v>
      </c>
      <c r="S50">
        <v>-7.9501662184599999E-3</v>
      </c>
      <c r="T50">
        <v>6.0177773353200003E-3</v>
      </c>
      <c r="U50">
        <v>6.22590565411E-3</v>
      </c>
      <c r="V50">
        <v>2.5067179144400002E-3</v>
      </c>
      <c r="W50">
        <v>1.21166160158E-2</v>
      </c>
      <c r="X50">
        <v>-5.1421836266499999E-3</v>
      </c>
      <c r="Y50">
        <v>-2.6041551843699998E-2</v>
      </c>
      <c r="Z50">
        <v>-7.0654174346299996E-3</v>
      </c>
      <c r="AA50">
        <v>8.7873249261399995E-4</v>
      </c>
      <c r="AB50">
        <v>-1.1541518556599999E-2</v>
      </c>
      <c r="AC50">
        <v>1.9450779384899999E-2</v>
      </c>
      <c r="AD50">
        <v>-3.2465378459000001E-3</v>
      </c>
      <c r="AE50">
        <v>-3.4408061934900001E-4</v>
      </c>
      <c r="AF50">
        <v>2.3688208779900001E-2</v>
      </c>
      <c r="AG50">
        <v>2.02821590434E-2</v>
      </c>
      <c r="AH50">
        <v>7.1379348325200003E-3</v>
      </c>
      <c r="AI50">
        <v>1.25564882344E-2</v>
      </c>
      <c r="AJ50">
        <v>1.26169642802E-2</v>
      </c>
      <c r="AK50">
        <v>2.7983581398500001E-2</v>
      </c>
      <c r="AL50">
        <v>1.9743118876700001E-2</v>
      </c>
      <c r="AM50">
        <v>4.1732078916000004E-3</v>
      </c>
      <c r="AN50">
        <v>5.5920772579800002E-3</v>
      </c>
      <c r="AO50">
        <v>1.0824295849E-4</v>
      </c>
      <c r="AP50">
        <v>2.8539443907499998E-3</v>
      </c>
      <c r="AQ50">
        <v>7.3359510359999997E-4</v>
      </c>
      <c r="AR50">
        <v>3.2182740909300002E-3</v>
      </c>
      <c r="AS50">
        <v>-2.6119336503399999E-2</v>
      </c>
      <c r="AT50">
        <v>-5.3730212708699996E-3</v>
      </c>
      <c r="AU50">
        <v>5.9921414538300001E-2</v>
      </c>
      <c r="AV50">
        <v>-4.5187917501199999E-2</v>
      </c>
      <c r="AW50">
        <v>3.7821288443599999E-3</v>
      </c>
      <c r="AX50">
        <v>2.2079402517599999E-2</v>
      </c>
      <c r="AY50">
        <v>-9.8275258398899997E-3</v>
      </c>
      <c r="AZ50">
        <v>1.17284739318E-2</v>
      </c>
      <c r="BA50">
        <v>-2.5316455696199999E-3</v>
      </c>
      <c r="BB50">
        <v>3.2638454702799999E-3</v>
      </c>
      <c r="BC50">
        <v>1.2333870577699999E-2</v>
      </c>
      <c r="BD50">
        <v>3.6123349078499997E-2</v>
      </c>
      <c r="BE50">
        <v>1.7453628513700001E-2</v>
      </c>
      <c r="BF50">
        <v>2.9372802950200002E-3</v>
      </c>
      <c r="BG50">
        <v>2.84336321554E-4</v>
      </c>
      <c r="BH50">
        <v>-1.1286241083200001E-3</v>
      </c>
      <c r="BI50">
        <v>9.0612447584300006E-3</v>
      </c>
      <c r="BJ50">
        <v>6.3038934051800003E-3</v>
      </c>
      <c r="BK50">
        <v>-8.1756639089899993E-3</v>
      </c>
      <c r="BL50">
        <v>7.7643171806200006E-2</v>
      </c>
      <c r="BM50">
        <v>5.9816108675599996E-3</v>
      </c>
      <c r="BN50">
        <v>7.3316576984799996E-3</v>
      </c>
      <c r="BO50">
        <v>2.89147724479E-2</v>
      </c>
      <c r="BP50">
        <v>1.0646009537300001E-3</v>
      </c>
      <c r="BQ50">
        <v>-1.6603395262700001E-2</v>
      </c>
      <c r="BR50">
        <v>1.4572874586499999E-2</v>
      </c>
      <c r="BS50">
        <v>4.7924836853099998E-4</v>
      </c>
      <c r="BT50">
        <v>0</v>
      </c>
      <c r="BU50">
        <v>8.8175408224700005E-3</v>
      </c>
      <c r="BV50">
        <v>1.3043441234200001E-2</v>
      </c>
      <c r="BW50">
        <v>4.2625745950600001E-2</v>
      </c>
      <c r="BX50">
        <v>2.6004769114200001E-2</v>
      </c>
      <c r="BY50">
        <v>1.17146520009E-2</v>
      </c>
      <c r="BZ50">
        <v>4.0650145722499996E-3</v>
      </c>
      <c r="CA50">
        <v>2.24108577548E-2</v>
      </c>
      <c r="CB50">
        <v>2.2695675618800001E-3</v>
      </c>
      <c r="CC50">
        <v>-5.3995778687300003E-3</v>
      </c>
      <c r="CD50">
        <v>-5.8203229094099997E-3</v>
      </c>
      <c r="CE50">
        <v>4.19582335418E-3</v>
      </c>
      <c r="CF50">
        <v>6.8643817412199996E-3</v>
      </c>
      <c r="CG50">
        <v>2.0935360206499999E-3</v>
      </c>
      <c r="CH50">
        <v>4.8099698704500001E-3</v>
      </c>
      <c r="CI50">
        <v>-7.9338940139299999E-3</v>
      </c>
      <c r="CJ50">
        <v>-1.65251378583E-3</v>
      </c>
      <c r="CK50">
        <v>2.2804860307100001E-2</v>
      </c>
      <c r="CL50">
        <v>-6.0119922140599996E-3</v>
      </c>
      <c r="CM50">
        <v>1.8694233321400001E-4</v>
      </c>
      <c r="CN50">
        <v>-7.7773679771500001E-3</v>
      </c>
      <c r="CO50">
        <v>3.5841693441499997E-2</v>
      </c>
      <c r="CP50">
        <v>-6.6680801098799999E-3</v>
      </c>
      <c r="CQ50">
        <v>5.1172696713500001E-4</v>
      </c>
      <c r="CR50">
        <v>7.0892340371499999E-3</v>
      </c>
      <c r="CS50">
        <v>1.3513429535500001E-2</v>
      </c>
      <c r="CT50">
        <v>4.6729634767400004E-3</v>
      </c>
      <c r="CU50">
        <v>-1.9727827980400001E-3</v>
      </c>
      <c r="CV50">
        <v>-5.3874355523000003E-3</v>
      </c>
      <c r="CW50">
        <v>2.4461039429700001E-3</v>
      </c>
      <c r="CX50">
        <v>-1.7881395424799999E-2</v>
      </c>
      <c r="CY50">
        <v>7.0214889934200001E-3</v>
      </c>
      <c r="CZ50">
        <v>-2.15043543585E-2</v>
      </c>
      <c r="DA50">
        <v>5.6817721795399999E-3</v>
      </c>
      <c r="DB50">
        <v>9.2542183312900005E-3</v>
      </c>
      <c r="DC50">
        <v>-1.0752737941699999E-2</v>
      </c>
      <c r="DD50">
        <v>1.1970218808299999E-2</v>
      </c>
      <c r="DE50">
        <v>-3.4970691673099998E-3</v>
      </c>
      <c r="DF50">
        <v>3.0709977323100002E-3</v>
      </c>
      <c r="DG50">
        <v>9.4271997280700008E-3</v>
      </c>
      <c r="DH50">
        <v>-9.8982769887600002E-3</v>
      </c>
      <c r="DI50">
        <v>1.36527182495E-3</v>
      </c>
      <c r="DJ50">
        <v>1.8816680673499999E-3</v>
      </c>
      <c r="DK50">
        <v>1.6775409679799999E-3</v>
      </c>
      <c r="DL50">
        <v>4.53773640687E-3</v>
      </c>
      <c r="DM50">
        <v>6.5373444236000002E-3</v>
      </c>
      <c r="DN50">
        <v>5.3957060364900004E-3</v>
      </c>
      <c r="DO50">
        <v>6.6271538193200001E-3</v>
      </c>
      <c r="DP50">
        <v>-4.7197939440100003E-3</v>
      </c>
      <c r="DQ50">
        <v>-7.8118353180199997E-3</v>
      </c>
    </row>
    <row r="51" spans="1:121" x14ac:dyDescent="0.25">
      <c r="A51" t="s">
        <v>171</v>
      </c>
      <c r="B51">
        <v>-1.0245258585499999E-2</v>
      </c>
      <c r="C51">
        <v>-9.2816528051800004E-3</v>
      </c>
      <c r="D51">
        <v>-4.44299085842E-3</v>
      </c>
      <c r="E51">
        <v>-1.06616749715E-2</v>
      </c>
      <c r="F51">
        <v>-5.4357452834400003E-3</v>
      </c>
      <c r="G51">
        <v>-7.5984797576000004E-2</v>
      </c>
      <c r="H51">
        <v>-2.2549713837E-2</v>
      </c>
      <c r="I51">
        <v>5.6154020192900004E-3</v>
      </c>
      <c r="J51">
        <v>7.2183295461000002E-3</v>
      </c>
      <c r="K51">
        <v>-1.5149611133699999E-2</v>
      </c>
      <c r="L51">
        <v>-5.9422327807200003E-3</v>
      </c>
      <c r="M51">
        <v>-5.5976218195700003E-4</v>
      </c>
      <c r="N51">
        <v>-2.41082819188E-3</v>
      </c>
      <c r="O51">
        <v>-1.40379857159E-2</v>
      </c>
      <c r="P51">
        <v>2.23469279985E-3</v>
      </c>
      <c r="Q51">
        <v>-1.0130389168200001E-2</v>
      </c>
      <c r="R51">
        <v>-8.7156726386E-4</v>
      </c>
      <c r="S51">
        <v>5.9234090491000002E-3</v>
      </c>
      <c r="T51">
        <v>-2.6009229640699998E-4</v>
      </c>
      <c r="U51">
        <v>-4.3213892713800002E-3</v>
      </c>
      <c r="V51">
        <v>-1.7669644351700001E-2</v>
      </c>
      <c r="W51">
        <v>-3.6288774821799999E-2</v>
      </c>
      <c r="X51">
        <v>-2.99234231469E-3</v>
      </c>
      <c r="Y51">
        <v>4.0105311692999997E-3</v>
      </c>
      <c r="Z51">
        <v>-5.33669651855E-3</v>
      </c>
      <c r="AA51">
        <v>2.8097681147000002E-3</v>
      </c>
      <c r="AB51">
        <v>2.8790602801599999E-3</v>
      </c>
      <c r="AC51">
        <v>2.2446757999500001E-3</v>
      </c>
      <c r="AD51">
        <v>3.17568004865E-3</v>
      </c>
      <c r="AE51">
        <v>-9.5697551357099998E-3</v>
      </c>
      <c r="AF51">
        <v>-1.3566970883699999E-3</v>
      </c>
      <c r="AG51">
        <v>-8.6429851122900008E-3</v>
      </c>
      <c r="AH51">
        <v>-9.6021793509200003E-3</v>
      </c>
      <c r="AI51">
        <v>-7.8372986415900001E-2</v>
      </c>
      <c r="AJ51">
        <v>-1.18569418859E-2</v>
      </c>
      <c r="AK51">
        <v>-3.4027261809400002E-2</v>
      </c>
      <c r="AL51">
        <v>1.42289716538E-2</v>
      </c>
      <c r="AM51">
        <v>-2.3722974050600001E-2</v>
      </c>
      <c r="AN51">
        <v>1.0731415885400001E-3</v>
      </c>
      <c r="AO51">
        <v>-2.1972099927099999E-2</v>
      </c>
      <c r="AP51">
        <v>-1.22053013566E-2</v>
      </c>
      <c r="AQ51">
        <v>-2.5659946349799998E-3</v>
      </c>
      <c r="AR51">
        <v>-3.8495175396800001E-3</v>
      </c>
      <c r="AS51">
        <v>-3.8314406939500001E-3</v>
      </c>
      <c r="AT51">
        <v>-1.6960116285E-3</v>
      </c>
      <c r="AU51">
        <v>2.5949953660799999E-2</v>
      </c>
      <c r="AV51">
        <v>-6.1432185300799996E-3</v>
      </c>
      <c r="AW51">
        <v>7.1589971803E-3</v>
      </c>
      <c r="AX51">
        <v>1.3672135630299999E-3</v>
      </c>
      <c r="AY51">
        <v>3.248212838E-3</v>
      </c>
      <c r="AZ51">
        <v>-4.9410204028999998E-3</v>
      </c>
      <c r="BA51">
        <v>-1.26903553299E-3</v>
      </c>
      <c r="BB51">
        <v>-1.17476806594E-2</v>
      </c>
      <c r="BC51">
        <v>-1.49952211806E-2</v>
      </c>
      <c r="BD51">
        <v>-1.7857058329299999E-2</v>
      </c>
      <c r="BE51">
        <v>-7.2230045644099995E-4</v>
      </c>
      <c r="BF51">
        <v>1.3310877421000001E-3</v>
      </c>
      <c r="BG51">
        <v>2.41801942479E-3</v>
      </c>
      <c r="BH51">
        <v>9.2654832660900004E-3</v>
      </c>
      <c r="BI51">
        <v>-6.31013509838E-3</v>
      </c>
      <c r="BJ51">
        <v>-5.3364264649600002E-3</v>
      </c>
      <c r="BK51">
        <v>-2.5469753653399999E-2</v>
      </c>
      <c r="BL51">
        <v>-2.3505314256500001E-2</v>
      </c>
      <c r="BM51">
        <v>-3.96405602835E-3</v>
      </c>
      <c r="BN51">
        <v>-8.0526281837200002E-3</v>
      </c>
      <c r="BO51">
        <v>-8.1030887042999999E-3</v>
      </c>
      <c r="BP51">
        <v>1.77244497795E-3</v>
      </c>
      <c r="BQ51">
        <v>-2.6789813329799999E-3</v>
      </c>
      <c r="BR51">
        <v>-3.96233973201E-3</v>
      </c>
      <c r="BS51">
        <v>-9.0490806004100001E-4</v>
      </c>
      <c r="BT51">
        <v>-4.5649879752099999E-3</v>
      </c>
      <c r="BU51">
        <v>7.1796316528799997E-3</v>
      </c>
      <c r="BV51">
        <v>-8.9738348034700006E-3</v>
      </c>
      <c r="BW51">
        <v>-4.0883074407199998E-3</v>
      </c>
      <c r="BX51">
        <v>-6.2212072904299998E-3</v>
      </c>
      <c r="BY51">
        <v>-7.3684222772699998E-3</v>
      </c>
      <c r="BZ51">
        <v>2.1592618045E-3</v>
      </c>
      <c r="CA51">
        <v>3.1921045672699999E-3</v>
      </c>
      <c r="CB51">
        <v>3.4841589108199999E-4</v>
      </c>
      <c r="CC51">
        <v>1.44778122873E-3</v>
      </c>
      <c r="CD51">
        <v>7.1349467880700004E-3</v>
      </c>
      <c r="CE51">
        <v>-2.5069331720600002E-3</v>
      </c>
      <c r="CF51">
        <v>-7.1273946826100002E-3</v>
      </c>
      <c r="CG51">
        <v>-8.9714105830100005E-3</v>
      </c>
      <c r="CH51">
        <v>-2.3934443010300002E-3</v>
      </c>
      <c r="CI51">
        <v>-1.25136965955E-2</v>
      </c>
      <c r="CJ51">
        <v>-6.1480406742900002E-3</v>
      </c>
      <c r="CK51">
        <v>-4.9176930644799999E-2</v>
      </c>
      <c r="CL51">
        <v>-5.8651239616499999E-3</v>
      </c>
      <c r="CM51">
        <v>-6.3551548520099999E-3</v>
      </c>
      <c r="CN51">
        <v>1.28800598557E-3</v>
      </c>
      <c r="CO51">
        <v>-1.21718665646E-2</v>
      </c>
      <c r="CP51">
        <v>5.5946180241800002E-4</v>
      </c>
      <c r="CQ51">
        <v>4.0920043708099997E-3</v>
      </c>
      <c r="CR51">
        <v>-3.3126163280299999E-3</v>
      </c>
      <c r="CS51">
        <v>-2.7230238243299999E-3</v>
      </c>
      <c r="CT51">
        <v>-1.60676562393E-2</v>
      </c>
      <c r="CU51">
        <v>1.65554033877E-2</v>
      </c>
      <c r="CV51">
        <v>1.08333462211E-2</v>
      </c>
      <c r="CW51">
        <v>-1.5802922258999999E-2</v>
      </c>
      <c r="CX51">
        <v>-1.8437590584100001E-3</v>
      </c>
      <c r="CY51">
        <v>-6.4856496346900002E-4</v>
      </c>
      <c r="CZ51">
        <v>-7.2957113098E-4</v>
      </c>
      <c r="DA51">
        <v>-4.0232797738200002E-2</v>
      </c>
      <c r="DB51">
        <v>-8.0907223252000005E-3</v>
      </c>
      <c r="DC51">
        <v>-2.7173352115000002E-3</v>
      </c>
      <c r="DD51">
        <v>-5.4295105653300001E-3</v>
      </c>
      <c r="DE51">
        <v>-1.3369234625699999E-3</v>
      </c>
      <c r="DF51">
        <v>-7.2712943103199999E-3</v>
      </c>
      <c r="DG51">
        <v>-2.13215867633E-2</v>
      </c>
      <c r="DH51">
        <v>-8.88642876784E-3</v>
      </c>
      <c r="DI51">
        <v>-0.17007500466799999</v>
      </c>
      <c r="DJ51">
        <v>-2.2195751725200001E-3</v>
      </c>
      <c r="DK51">
        <v>-5.5595342361900004E-3</v>
      </c>
      <c r="DL51">
        <v>8.5460003786800003E-3</v>
      </c>
      <c r="DM51">
        <v>-1.4613695530399999E-2</v>
      </c>
      <c r="DN51">
        <v>-1.22471408067E-2</v>
      </c>
      <c r="DO51">
        <v>-5.8905057884499996E-3</v>
      </c>
      <c r="DP51">
        <v>-3.2602310682999999E-3</v>
      </c>
      <c r="DQ51">
        <v>-5.5901030534600002E-3</v>
      </c>
    </row>
    <row r="52" spans="1:121" x14ac:dyDescent="0.25">
      <c r="A52" t="s">
        <v>172</v>
      </c>
      <c r="B52">
        <v>-1.2547007575600001E-2</v>
      </c>
      <c r="C52">
        <v>-5.5184794661500003E-3</v>
      </c>
      <c r="D52">
        <v>-1.12342715651E-2</v>
      </c>
      <c r="E52">
        <v>-1.69346464235E-2</v>
      </c>
      <c r="F52">
        <v>-4.3346964882299997E-3</v>
      </c>
      <c r="G52">
        <v>-0.10841801237199999</v>
      </c>
      <c r="H52">
        <v>-2.5810853417700001E-2</v>
      </c>
      <c r="I52">
        <v>-5.6269061163000003E-4</v>
      </c>
      <c r="J52">
        <v>2.6740313365400002E-3</v>
      </c>
      <c r="K52">
        <v>-1.22802092518E-2</v>
      </c>
      <c r="L52">
        <v>-1.1345615219E-2</v>
      </c>
      <c r="M52">
        <v>-3.6962337729500002E-3</v>
      </c>
      <c r="N52">
        <v>-1.6410432746E-2</v>
      </c>
      <c r="O52">
        <v>-1.71691799485E-2</v>
      </c>
      <c r="P52">
        <v>6.2709028352600005E-2</v>
      </c>
      <c r="Q52">
        <v>-4.4637499835700001E-3</v>
      </c>
      <c r="R52">
        <v>5.8162965215700002E-4</v>
      </c>
      <c r="S52">
        <v>-2.07828604974E-2</v>
      </c>
      <c r="T52">
        <v>1.3008525166799999E-3</v>
      </c>
      <c r="U52">
        <v>-9.8583757696699993E-5</v>
      </c>
      <c r="V52">
        <v>2.71508569489E-3</v>
      </c>
      <c r="W52">
        <v>-2.67857517603E-2</v>
      </c>
      <c r="X52">
        <v>-5.1841660561300004E-3</v>
      </c>
      <c r="Y52">
        <v>-1.46470248081E-2</v>
      </c>
      <c r="Z52">
        <v>-2.2994507192099999E-3</v>
      </c>
      <c r="AA52">
        <v>-7.7049710058599997E-3</v>
      </c>
      <c r="AB52">
        <v>-1.6746397843099999E-2</v>
      </c>
      <c r="AC52">
        <v>-4.4791162476099999E-4</v>
      </c>
      <c r="AD52">
        <v>3.57144945118E-3</v>
      </c>
      <c r="AE52">
        <v>1.4598251783899999E-3</v>
      </c>
      <c r="AF52">
        <v>6.4155103624599997E-3</v>
      </c>
      <c r="AG52">
        <v>-1.2205813611599999E-2</v>
      </c>
      <c r="AH52">
        <v>-3.46271419935E-3</v>
      </c>
      <c r="AI52">
        <v>-1.80301204949E-2</v>
      </c>
      <c r="AJ52">
        <v>-2.4404722440699998E-3</v>
      </c>
      <c r="AK52">
        <v>-1.1603771719999999E-2</v>
      </c>
      <c r="AL52">
        <v>-9.2002279991199997E-4</v>
      </c>
      <c r="AM52">
        <v>-1.43668031725E-2</v>
      </c>
      <c r="AN52">
        <v>1.85671164154E-3</v>
      </c>
      <c r="AO52">
        <v>-1.2837536139000001E-2</v>
      </c>
      <c r="AP52">
        <v>4.6095748046000003E-3</v>
      </c>
      <c r="AQ52">
        <v>1.8008134476600001E-2</v>
      </c>
      <c r="AR52">
        <v>-3.7394807814700003E-4</v>
      </c>
      <c r="AS52">
        <v>3.8461770933899998E-3</v>
      </c>
      <c r="AT52">
        <v>-2.70556145225E-3</v>
      </c>
      <c r="AU52">
        <v>1.7163504968399999E-2</v>
      </c>
      <c r="AV52">
        <v>2.5474728433E-3</v>
      </c>
      <c r="AW52">
        <v>-1.44032894234E-2</v>
      </c>
      <c r="AX52">
        <v>-6.55374130403E-3</v>
      </c>
      <c r="AY52">
        <v>4.6766426545199998E-3</v>
      </c>
      <c r="AZ52">
        <v>-4.0106211590399997E-3</v>
      </c>
      <c r="BA52">
        <v>1.0165184244E-2</v>
      </c>
      <c r="BB52">
        <v>1.1704465604599999E-2</v>
      </c>
      <c r="BC52">
        <v>-1.9346685082599999E-2</v>
      </c>
      <c r="BD52">
        <v>3.17448755126E-3</v>
      </c>
      <c r="BE52">
        <v>-1.2649078424299999E-3</v>
      </c>
      <c r="BF52">
        <v>-7.9764735194899992E-3</v>
      </c>
      <c r="BG52">
        <v>2.4120710561900001E-3</v>
      </c>
      <c r="BH52">
        <v>4.7022492041199999E-3</v>
      </c>
      <c r="BI52">
        <v>-4.3963345620100002E-3</v>
      </c>
      <c r="BJ52">
        <v>-3.2656255089500001E-3</v>
      </c>
      <c r="BK52">
        <v>-1.10539248771E-2</v>
      </c>
      <c r="BL52">
        <v>5.2328621018899997E-4</v>
      </c>
      <c r="BM52">
        <v>4.2450900513700002E-3</v>
      </c>
      <c r="BN52">
        <v>-9.3674377187499998E-4</v>
      </c>
      <c r="BO52">
        <v>-1.29966445396E-2</v>
      </c>
      <c r="BP52">
        <v>-1.1500714637300001E-3</v>
      </c>
      <c r="BQ52">
        <v>8.7454999033900001E-4</v>
      </c>
      <c r="BR52">
        <v>-9.9453558802500008E-3</v>
      </c>
      <c r="BS52">
        <v>-1.6356833953799998E-2</v>
      </c>
      <c r="BT52">
        <v>-1.6814340753799999E-2</v>
      </c>
      <c r="BU52">
        <v>-2.0145204093399999E-3</v>
      </c>
      <c r="BV52">
        <v>-3.9369955455700002E-3</v>
      </c>
      <c r="BW52">
        <v>4.1050903119900003E-3</v>
      </c>
      <c r="BX52">
        <v>-1.3911526362600001E-2</v>
      </c>
      <c r="BY52">
        <v>1.0604948102500001E-3</v>
      </c>
      <c r="BZ52">
        <v>-1.32506904329E-2</v>
      </c>
      <c r="CA52">
        <v>3.2668668491099999E-2</v>
      </c>
      <c r="CB52">
        <v>-7.9227604211199992E-3</v>
      </c>
      <c r="CC52">
        <v>4.9390501686300001E-3</v>
      </c>
      <c r="CD52">
        <v>3.4515507667199998E-3</v>
      </c>
      <c r="CE52">
        <v>-5.1661405964400003E-3</v>
      </c>
      <c r="CF52">
        <v>-1.34207582207E-2</v>
      </c>
      <c r="CG52">
        <v>-6.5724118612200001E-3</v>
      </c>
      <c r="CH52">
        <v>-2.3192923450299999E-3</v>
      </c>
      <c r="CI52">
        <v>-1.0225131460499999E-2</v>
      </c>
      <c r="CJ52">
        <v>-1.66548859945E-3</v>
      </c>
      <c r="CK52">
        <v>1.3587529835899999E-2</v>
      </c>
      <c r="CL52">
        <v>-7.3743333844700004E-4</v>
      </c>
      <c r="CM52">
        <v>-2.5018819826900001E-2</v>
      </c>
      <c r="CN52">
        <v>-3.0504257220600002E-3</v>
      </c>
      <c r="CO52">
        <v>-6.12203646906E-3</v>
      </c>
      <c r="CP52">
        <v>-9.1483548683999997E-4</v>
      </c>
      <c r="CQ52">
        <v>-7.1318433745299996E-3</v>
      </c>
      <c r="CR52">
        <v>-2.9081101054900002E-3</v>
      </c>
      <c r="CS52">
        <v>-2.35380150259E-3</v>
      </c>
      <c r="CT52">
        <v>-1.3135224009500001E-2</v>
      </c>
      <c r="CU52">
        <v>-2.5157983204699998E-2</v>
      </c>
      <c r="CV52">
        <v>1.64883313555E-3</v>
      </c>
      <c r="CW52">
        <v>1.41682806461E-3</v>
      </c>
      <c r="CX52">
        <v>3.00158180079E-3</v>
      </c>
      <c r="CY52">
        <v>-4.2187570303600002E-3</v>
      </c>
      <c r="CZ52">
        <v>1.0038720305500001E-3</v>
      </c>
      <c r="DA52">
        <v>-4.6379283636699999E-3</v>
      </c>
      <c r="DB52">
        <v>1.19631327876E-2</v>
      </c>
      <c r="DC52">
        <v>-8.1744937029899992E-3</v>
      </c>
      <c r="DD52">
        <v>-1.1698186508999999E-2</v>
      </c>
      <c r="DE52">
        <v>-1.6733350486899999E-3</v>
      </c>
      <c r="DF52">
        <v>1.3492419675599999E-3</v>
      </c>
      <c r="DG52">
        <v>-5.9416356741100003E-3</v>
      </c>
      <c r="DH52">
        <v>-4.4829962537300001E-3</v>
      </c>
      <c r="DI52">
        <v>-3.0390124323399999E-2</v>
      </c>
      <c r="DJ52">
        <v>-1.37748599944E-2</v>
      </c>
      <c r="DK52">
        <v>-8.3860282233300006E-3</v>
      </c>
      <c r="DL52">
        <v>-7.2631637524900002E-4</v>
      </c>
      <c r="DM52">
        <v>1.31826332385E-2</v>
      </c>
      <c r="DN52">
        <v>-1.05879667621E-2</v>
      </c>
      <c r="DO52">
        <v>1.7950487662100001E-2</v>
      </c>
      <c r="DP52">
        <v>-5.3523380707100002E-3</v>
      </c>
      <c r="DQ52">
        <v>2.2882018458899998E-2</v>
      </c>
    </row>
    <row r="53" spans="1:121" x14ac:dyDescent="0.25">
      <c r="A53" t="s">
        <v>173</v>
      </c>
      <c r="B53">
        <v>4.4472891091499999E-3</v>
      </c>
      <c r="C53">
        <v>1.08401554764E-2</v>
      </c>
      <c r="D53">
        <v>1.8054536965E-2</v>
      </c>
      <c r="E53">
        <v>-5.2203346277399998E-4</v>
      </c>
      <c r="F53">
        <v>1.7414309391800002E-2</v>
      </c>
      <c r="G53">
        <v>4.8543785222499997E-3</v>
      </c>
      <c r="H53">
        <v>1.9226250476699999E-2</v>
      </c>
      <c r="I53">
        <v>-1.1521087566E-2</v>
      </c>
      <c r="J53">
        <v>3.6271247358599999E-3</v>
      </c>
      <c r="K53">
        <v>1.8060423082799999E-2</v>
      </c>
      <c r="L53">
        <v>1.8385903180399999E-2</v>
      </c>
      <c r="M53">
        <v>5.6211591998400002E-3</v>
      </c>
      <c r="N53">
        <v>1.4999424148799999E-2</v>
      </c>
      <c r="O53">
        <v>1.1504090818200001E-2</v>
      </c>
      <c r="P53">
        <v>-1.2588486425700001E-2</v>
      </c>
      <c r="Q53">
        <v>4.5930570528999997E-3</v>
      </c>
      <c r="R53">
        <v>3.4873111309999998E-3</v>
      </c>
      <c r="S53">
        <v>-3.1835788377800002E-3</v>
      </c>
      <c r="T53">
        <v>2.5980354858600001E-3</v>
      </c>
      <c r="U53">
        <v>-7.8921395886499997E-4</v>
      </c>
      <c r="V53">
        <v>4.0616347943799999E-3</v>
      </c>
      <c r="W53">
        <v>1.5955669300800001E-3</v>
      </c>
      <c r="X53">
        <v>1.50849562031E-2</v>
      </c>
      <c r="Y53">
        <v>-5.4053757407099999E-3</v>
      </c>
      <c r="Z53">
        <v>1.1139603358200001E-2</v>
      </c>
      <c r="AA53">
        <v>5.4117713862999999E-3</v>
      </c>
      <c r="AB53">
        <v>6.48821303309E-3</v>
      </c>
      <c r="AC53">
        <v>2.06138684631E-2</v>
      </c>
      <c r="AD53">
        <v>2.70947735711E-2</v>
      </c>
      <c r="AE53">
        <v>7.0104564007800003E-3</v>
      </c>
      <c r="AF53">
        <v>5.0247414136700003E-3</v>
      </c>
      <c r="AG53">
        <v>6.1782289873899996E-3</v>
      </c>
      <c r="AH53">
        <v>9.4974613619800002E-3</v>
      </c>
      <c r="AI53">
        <v>1.3154247898700001E-2</v>
      </c>
      <c r="AJ53">
        <v>1.2844086465199999E-2</v>
      </c>
      <c r="AK53">
        <v>2.22221802935E-2</v>
      </c>
      <c r="AL53">
        <v>2.0257961082200002E-2</v>
      </c>
      <c r="AM53">
        <v>2.15945830714E-3</v>
      </c>
      <c r="AN53">
        <v>1.2095242729599999E-2</v>
      </c>
      <c r="AO53">
        <v>-4.1479380176700003E-3</v>
      </c>
      <c r="AP53">
        <v>2.61286211612E-3</v>
      </c>
      <c r="AQ53">
        <v>1.4440439483799999E-2</v>
      </c>
      <c r="AR53">
        <v>1.37169353104E-3</v>
      </c>
      <c r="AS53">
        <v>1.9157049081999999E-2</v>
      </c>
      <c r="AT53">
        <v>1.0031551643599999E-2</v>
      </c>
      <c r="AU53">
        <v>1.4209591474199999E-2</v>
      </c>
      <c r="AV53">
        <v>-2.4034995821200001E-3</v>
      </c>
      <c r="AW53">
        <v>5.8835015366599996E-3</v>
      </c>
      <c r="AX53">
        <v>2.2814677767599999E-2</v>
      </c>
      <c r="AY53">
        <v>5.8186374171699997E-3</v>
      </c>
      <c r="AZ53">
        <v>4.6019873353700001E-3</v>
      </c>
      <c r="BA53">
        <v>-8.8050314465400008E-3</v>
      </c>
      <c r="BB53">
        <v>1.4460950846199999E-3</v>
      </c>
      <c r="BC53">
        <v>1.7141041397200001E-2</v>
      </c>
      <c r="BD53">
        <v>1.09321352665E-2</v>
      </c>
      <c r="BE53">
        <v>1.5921874434600001E-2</v>
      </c>
      <c r="BF53">
        <v>5.8964954716500002E-3</v>
      </c>
      <c r="BG53">
        <v>2.8300285134399999E-4</v>
      </c>
      <c r="BH53">
        <v>2.0949450101000001E-2</v>
      </c>
      <c r="BI53">
        <v>-3.5980554529399999E-3</v>
      </c>
      <c r="BJ53">
        <v>1.63819296488E-2</v>
      </c>
      <c r="BK53">
        <v>-6.8451691588199996E-3</v>
      </c>
      <c r="BL53">
        <v>1.56898527359E-3</v>
      </c>
      <c r="BM53">
        <v>1.3210698013099999E-3</v>
      </c>
      <c r="BN53">
        <v>7.8163608780600004E-5</v>
      </c>
      <c r="BO53">
        <v>1.5049175339899999E-3</v>
      </c>
      <c r="BP53">
        <v>9.1223455669699992E-3</v>
      </c>
      <c r="BQ53">
        <v>5.6579502108199996E-3</v>
      </c>
      <c r="BR53">
        <v>-5.0223265612000005E-4</v>
      </c>
      <c r="BS53">
        <v>-1.7549454040399998E-2</v>
      </c>
      <c r="BT53">
        <v>9.9502384612800004E-3</v>
      </c>
      <c r="BU53">
        <v>1.0869502768E-2</v>
      </c>
      <c r="BV53">
        <v>2.7667857412000002E-3</v>
      </c>
      <c r="BW53">
        <v>1.3082583810300001E-2</v>
      </c>
      <c r="BX53">
        <v>1.0815952041899999E-2</v>
      </c>
      <c r="BY53">
        <v>5.8261980841200003E-3</v>
      </c>
      <c r="BZ53">
        <v>2.53288344315E-2</v>
      </c>
      <c r="CA53">
        <v>1.37633114215E-2</v>
      </c>
      <c r="CB53">
        <v>6.3186208205699996E-3</v>
      </c>
      <c r="CC53">
        <v>8.6310157328300004E-3</v>
      </c>
      <c r="CD53">
        <v>7.2409996887699999E-3</v>
      </c>
      <c r="CE53">
        <v>5.6139803877599996E-3</v>
      </c>
      <c r="CF53">
        <v>2.53085193981E-3</v>
      </c>
      <c r="CG53">
        <v>2.7462646033899999E-3</v>
      </c>
      <c r="CH53">
        <v>2.40482044516E-4</v>
      </c>
      <c r="CI53">
        <v>1.1184387995299999E-2</v>
      </c>
      <c r="CJ53">
        <v>4.2898607455899998E-3</v>
      </c>
      <c r="CK53">
        <v>9.0810378378400006E-3</v>
      </c>
      <c r="CL53">
        <v>-7.9336394598299997E-3</v>
      </c>
      <c r="CM53">
        <v>1.1576172891799999E-3</v>
      </c>
      <c r="CN53">
        <v>4.0182457939399998E-3</v>
      </c>
      <c r="CO53">
        <v>1.9181391130399999E-2</v>
      </c>
      <c r="CP53">
        <v>5.3924154094100001E-3</v>
      </c>
      <c r="CQ53">
        <v>-2.5655852192600002E-4</v>
      </c>
      <c r="CR53">
        <v>2.49994789849E-3</v>
      </c>
      <c r="CS53">
        <v>8.3994280534899993E-3</v>
      </c>
      <c r="CT53">
        <v>1.8546773320000001E-2</v>
      </c>
      <c r="CU53">
        <v>3.2415388387599998E-3</v>
      </c>
      <c r="CV53">
        <v>8.2299738888800004E-4</v>
      </c>
      <c r="CW53">
        <v>4.3621482009299998E-3</v>
      </c>
      <c r="CX53">
        <v>3.4530490380600002E-3</v>
      </c>
      <c r="CY53">
        <v>2.2812286504999999E-3</v>
      </c>
      <c r="CZ53">
        <v>-5.1053440214000002E-3</v>
      </c>
      <c r="DA53">
        <v>2.7173575516500001E-3</v>
      </c>
      <c r="DB53">
        <v>3.3315366291499997E-2</v>
      </c>
      <c r="DC53">
        <v>1.83155687064E-3</v>
      </c>
      <c r="DD53">
        <v>5.3264455328199999E-3</v>
      </c>
      <c r="DE53">
        <v>-2.3466225276599999E-3</v>
      </c>
      <c r="DF53">
        <v>8.2772458253099999E-3</v>
      </c>
      <c r="DG53">
        <v>-2.11918362912E-2</v>
      </c>
      <c r="DH53">
        <v>2.8145254523799998E-3</v>
      </c>
      <c r="DI53">
        <v>-1.6942096358200001E-2</v>
      </c>
      <c r="DJ53">
        <v>2.0170074288400001E-2</v>
      </c>
      <c r="DK53">
        <v>-2.5213226190099998E-3</v>
      </c>
      <c r="DL53">
        <v>3.0285158537899999E-3</v>
      </c>
      <c r="DM53">
        <v>1.0223025561E-2</v>
      </c>
      <c r="DN53">
        <v>1.3798905629800001E-2</v>
      </c>
      <c r="DO53">
        <v>1.1641842150299999E-2</v>
      </c>
      <c r="DP53">
        <v>2.3318322540500001E-2</v>
      </c>
      <c r="DQ53">
        <v>6.2698195484199998E-3</v>
      </c>
    </row>
    <row r="54" spans="1:121" x14ac:dyDescent="0.25">
      <c r="A54" t="s">
        <v>174</v>
      </c>
      <c r="B54">
        <v>-1.7394068003899999E-3</v>
      </c>
      <c r="C54">
        <v>-2.5534032534300002E-3</v>
      </c>
      <c r="D54">
        <v>-3.6692552411400001E-3</v>
      </c>
      <c r="E54">
        <v>-7.3119879267100002E-3</v>
      </c>
      <c r="F54">
        <v>2.4372111627900001E-2</v>
      </c>
      <c r="G54">
        <v>-1.8357573165200002E-2</v>
      </c>
      <c r="H54">
        <v>8.5117060678599997E-3</v>
      </c>
      <c r="I54">
        <v>-1.30538298874E-2</v>
      </c>
      <c r="J54">
        <v>-1.06366829036E-4</v>
      </c>
      <c r="K54">
        <v>1.63259671381E-2</v>
      </c>
      <c r="L54">
        <v>6.4219771761200002E-3</v>
      </c>
      <c r="M54">
        <v>-3.8009681418700002E-3</v>
      </c>
      <c r="N54">
        <v>-7.6194748796700002E-3</v>
      </c>
      <c r="O54">
        <v>4.2122999157500002E-4</v>
      </c>
      <c r="P54">
        <v>-9.8274363969500008E-3</v>
      </c>
      <c r="Q54">
        <v>-3.4834533038799998E-3</v>
      </c>
      <c r="R54">
        <v>-1.0136085997400001E-2</v>
      </c>
      <c r="S54">
        <v>-4.9680459103799996E-3</v>
      </c>
      <c r="T54">
        <v>-1.03655015126E-2</v>
      </c>
      <c r="U54">
        <v>-2.6656649388899999E-3</v>
      </c>
      <c r="V54">
        <v>6.7414459214099997E-4</v>
      </c>
      <c r="W54">
        <v>-2.0708924562600001E-2</v>
      </c>
      <c r="X54">
        <v>6.7549132034799998E-3</v>
      </c>
      <c r="Y54">
        <v>-1.3587499215200001E-3</v>
      </c>
      <c r="Z54">
        <v>-1.8994681284099999E-3</v>
      </c>
      <c r="AA54">
        <v>-1.40418512393E-3</v>
      </c>
      <c r="AB54">
        <v>1.7728001346799999E-3</v>
      </c>
      <c r="AC54">
        <v>-5.26887188951E-3</v>
      </c>
      <c r="AD54">
        <v>6.14223476797E-3</v>
      </c>
      <c r="AE54">
        <v>-5.0317552540100003E-3</v>
      </c>
      <c r="AF54">
        <v>-6.9397286374E-3</v>
      </c>
      <c r="AG54">
        <v>-7.0174268760900002E-3</v>
      </c>
      <c r="AH54">
        <v>-3.6714720447000001E-3</v>
      </c>
      <c r="AI54">
        <v>-4.0573747961599998E-3</v>
      </c>
      <c r="AJ54">
        <v>-2.0129133515999998E-3</v>
      </c>
      <c r="AK54">
        <v>-9.0237493447000005E-3</v>
      </c>
      <c r="AL54">
        <v>1.6922327443400002E-2</v>
      </c>
      <c r="AM54">
        <v>-1.7834622539800001E-2</v>
      </c>
      <c r="AN54">
        <v>1.6769449470199999E-2</v>
      </c>
      <c r="AO54">
        <v>-2.9044300180399999E-2</v>
      </c>
      <c r="AP54">
        <v>5.9110414071000001E-3</v>
      </c>
      <c r="AQ54">
        <v>-2.45551385484E-2</v>
      </c>
      <c r="AR54">
        <v>-1.63138135771E-2</v>
      </c>
      <c r="AS54">
        <v>0</v>
      </c>
      <c r="AT54">
        <v>-2.0613120848999998E-3</v>
      </c>
      <c r="AU54">
        <v>0.11646234676</v>
      </c>
      <c r="AV54">
        <v>8.8156915442499997E-3</v>
      </c>
      <c r="AW54">
        <v>1.3207717278000001E-3</v>
      </c>
      <c r="AX54">
        <v>-1.1556033634899999E-2</v>
      </c>
      <c r="AY54">
        <v>1.03239326891E-2</v>
      </c>
      <c r="AZ54">
        <v>4.0083247523099996E-3</v>
      </c>
      <c r="BA54">
        <v>7.6142131979699997E-3</v>
      </c>
      <c r="BB54">
        <v>9.9278009444499996E-3</v>
      </c>
      <c r="BC54">
        <v>-1.5898568651900001E-3</v>
      </c>
      <c r="BD54">
        <v>-1.56516509861E-2</v>
      </c>
      <c r="BE54">
        <v>-4.6305074040800002E-3</v>
      </c>
      <c r="BF54">
        <v>-3.1974118131999998E-3</v>
      </c>
      <c r="BG54">
        <v>3.9620868187299997E-3</v>
      </c>
      <c r="BH54">
        <v>-6.5488391851199999E-3</v>
      </c>
      <c r="BI54">
        <v>-8.1247351367600001E-3</v>
      </c>
      <c r="BJ54">
        <v>-1.15129586989E-3</v>
      </c>
      <c r="BK54">
        <v>-1.1516314477800001E-2</v>
      </c>
      <c r="BL54">
        <v>-2.0887206266300001E-3</v>
      </c>
      <c r="BM54">
        <v>-8.7071250457000007E-3</v>
      </c>
      <c r="BN54">
        <v>-4.5312941160900004E-3</v>
      </c>
      <c r="BO54">
        <v>-1.6528952263899999E-2</v>
      </c>
      <c r="BP54">
        <v>-1.3165489866799999E-3</v>
      </c>
      <c r="BQ54">
        <v>1.2502959753299999E-4</v>
      </c>
      <c r="BR54">
        <v>-5.0251535769800003E-3</v>
      </c>
      <c r="BS54">
        <v>-1.25703281836E-2</v>
      </c>
      <c r="BT54">
        <v>9.2355512284499996E-4</v>
      </c>
      <c r="BU54">
        <v>-8.9093858343900004E-3</v>
      </c>
      <c r="BV54">
        <v>-3.9411351326400001E-4</v>
      </c>
      <c r="BW54">
        <v>-3.2284100080700001E-3</v>
      </c>
      <c r="BX54">
        <v>1.6748028268299998E-2</v>
      </c>
      <c r="BY54">
        <v>6.31906762067E-3</v>
      </c>
      <c r="BZ54">
        <v>-4.7382370867399999E-3</v>
      </c>
      <c r="CA54">
        <v>1.2158460472499999E-3</v>
      </c>
      <c r="CB54">
        <v>-5.6684976519999998E-3</v>
      </c>
      <c r="CC54">
        <v>-2.3769301379599999E-3</v>
      </c>
      <c r="CD54">
        <v>-2.5161442234E-3</v>
      </c>
      <c r="CE54">
        <v>-9.7695244952600009E-4</v>
      </c>
      <c r="CF54">
        <v>6.3109167863399998E-4</v>
      </c>
      <c r="CG54">
        <v>-4.9794822438200001E-3</v>
      </c>
      <c r="CH54">
        <v>-8.0181737744199996E-5</v>
      </c>
      <c r="CI54">
        <v>5.3557120028199998E-3</v>
      </c>
      <c r="CJ54">
        <v>1.91299041719E-3</v>
      </c>
      <c r="CK54">
        <v>-2.2498372509000001E-2</v>
      </c>
      <c r="CL54">
        <v>-1.84117315479E-2</v>
      </c>
      <c r="CM54">
        <v>-3.27612967525E-3</v>
      </c>
      <c r="CN54">
        <v>-2.5702422926000001E-3</v>
      </c>
      <c r="CO54">
        <v>-1.8208287083799998E-2</v>
      </c>
      <c r="CP54">
        <v>1.4168051202999999E-3</v>
      </c>
      <c r="CQ54">
        <v>-3.8491335269099998E-3</v>
      </c>
      <c r="CR54">
        <v>-2.90940255568E-3</v>
      </c>
      <c r="CS54">
        <v>3.7435932184899999E-3</v>
      </c>
      <c r="CT54">
        <v>5.5698010449899997E-3</v>
      </c>
      <c r="CU54">
        <v>-1.6776438464699998E-2</v>
      </c>
      <c r="CV54">
        <v>-4.5230115767300001E-3</v>
      </c>
      <c r="CW54">
        <v>1.9955857727700001E-3</v>
      </c>
      <c r="CX54">
        <v>-7.5705617310099999E-3</v>
      </c>
      <c r="CY54">
        <v>1.23557474348E-2</v>
      </c>
      <c r="CZ54">
        <v>-1.0537843275900001E-2</v>
      </c>
      <c r="DA54">
        <v>-1.4814790860299999E-2</v>
      </c>
      <c r="DB54">
        <v>1.3520540821599999E-2</v>
      </c>
      <c r="DC54">
        <v>0</v>
      </c>
      <c r="DD54">
        <v>-3.3358585298600002E-3</v>
      </c>
      <c r="DE54">
        <v>2.6881720204300001E-3</v>
      </c>
      <c r="DF54">
        <v>2.0236635332999998E-2</v>
      </c>
      <c r="DG54">
        <v>1.29539441046E-3</v>
      </c>
      <c r="DH54">
        <v>5.33254723483E-3</v>
      </c>
      <c r="DI54">
        <v>-1.6802968491499998E-2</v>
      </c>
      <c r="DJ54">
        <v>-9.1840688651099994E-3</v>
      </c>
      <c r="DK54">
        <v>-1.3340746675099999E-3</v>
      </c>
      <c r="DL54">
        <v>-3.0193716389200001E-3</v>
      </c>
      <c r="DM54">
        <v>1.1959527705E-2</v>
      </c>
      <c r="DN54">
        <v>-8.7499113129899993E-3</v>
      </c>
      <c r="DO54">
        <v>2.33542223727E-2</v>
      </c>
      <c r="DP54">
        <v>2.0450766081800001E-3</v>
      </c>
      <c r="DQ54">
        <v>-9.9230230769199994E-3</v>
      </c>
    </row>
    <row r="55" spans="1:121" x14ac:dyDescent="0.25">
      <c r="A55" t="s">
        <v>175</v>
      </c>
      <c r="B55">
        <v>-1.07714382815E-2</v>
      </c>
      <c r="C55">
        <v>-2.25264451164E-2</v>
      </c>
      <c r="D55">
        <v>-1.30427808207E-2</v>
      </c>
      <c r="E55">
        <v>-3.8407571074099998E-2</v>
      </c>
      <c r="F55">
        <v>-3.9956592082199998E-3</v>
      </c>
      <c r="G55">
        <v>4.1830606771599997E-3</v>
      </c>
      <c r="H55">
        <v>-2.94252524429E-2</v>
      </c>
      <c r="I55">
        <v>-1.8793119479E-2</v>
      </c>
      <c r="J55">
        <v>-1.1055550810599999E-2</v>
      </c>
      <c r="K55">
        <v>-3.6428004969100002E-2</v>
      </c>
      <c r="L55">
        <v>-3.7081573590999999E-2</v>
      </c>
      <c r="M55">
        <v>1.12981170518E-2</v>
      </c>
      <c r="N55">
        <v>1.49845981631E-3</v>
      </c>
      <c r="O55">
        <v>-3.6210568421100001E-2</v>
      </c>
      <c r="P55">
        <v>-2.4946379424499999E-2</v>
      </c>
      <c r="Q55">
        <v>-4.4790326693300003E-3</v>
      </c>
      <c r="R55">
        <v>2.9260156257900001E-4</v>
      </c>
      <c r="S55">
        <v>-2.2467954929E-2</v>
      </c>
      <c r="T55">
        <v>-1.9114940604499999E-2</v>
      </c>
      <c r="U55">
        <v>-1.5343446241299999E-2</v>
      </c>
      <c r="V55">
        <v>-6.7373758924899997E-3</v>
      </c>
      <c r="W55">
        <v>-4.2293624114100002E-2</v>
      </c>
      <c r="X55">
        <v>-1.10037499495E-2</v>
      </c>
      <c r="Y55">
        <v>2.7210873133700002E-3</v>
      </c>
      <c r="Z55">
        <v>-4.0598832783600002E-3</v>
      </c>
      <c r="AA55">
        <v>-3.4123699653299998E-2</v>
      </c>
      <c r="AB55">
        <v>-1.3030909334E-2</v>
      </c>
      <c r="AC55">
        <v>-3.9284974568400001E-2</v>
      </c>
      <c r="AD55">
        <v>-8.6092817253200001E-3</v>
      </c>
      <c r="AE55">
        <v>-1.2331041618099999E-2</v>
      </c>
      <c r="AF55">
        <v>-4.5837164925800001E-3</v>
      </c>
      <c r="AG55">
        <v>8.8333274694500001E-4</v>
      </c>
      <c r="AH55">
        <v>-3.1552299822800001E-2</v>
      </c>
      <c r="AI55">
        <v>7.3330274739399999E-3</v>
      </c>
      <c r="AJ55">
        <v>-2.5010091071599998E-2</v>
      </c>
      <c r="AK55">
        <v>-3.3526490066200003E-2</v>
      </c>
      <c r="AL55">
        <v>-5.1253631807099999E-2</v>
      </c>
      <c r="AM55">
        <v>-4.6221581903999998E-2</v>
      </c>
      <c r="AN55">
        <v>-4.6919379297999997E-2</v>
      </c>
      <c r="AO55">
        <v>-2.0753642159699999E-2</v>
      </c>
      <c r="AP55">
        <v>-1.3711543357899999E-2</v>
      </c>
      <c r="AQ55">
        <v>-2.0795349584099999E-2</v>
      </c>
      <c r="AR55">
        <v>-1.0760842276799999E-2</v>
      </c>
      <c r="AS55">
        <v>-1.87969548945E-2</v>
      </c>
      <c r="AT55">
        <v>-1.53980365983E-2</v>
      </c>
      <c r="AU55">
        <v>-0.121568627451</v>
      </c>
      <c r="AV55">
        <v>-1.8641440095399999E-2</v>
      </c>
      <c r="AW55">
        <v>-1.6958826922799999E-2</v>
      </c>
      <c r="AX55">
        <v>-4.8939615251199997E-2</v>
      </c>
      <c r="AY55">
        <v>2.0261864818399999E-3</v>
      </c>
      <c r="AZ55">
        <v>-2.85170600853E-2</v>
      </c>
      <c r="BA55">
        <v>-7.5566750629700002E-2</v>
      </c>
      <c r="BB55">
        <v>-1.05451511005E-2</v>
      </c>
      <c r="BC55">
        <v>-3.82162420382E-3</v>
      </c>
      <c r="BD55">
        <v>-2.2260769008399999E-2</v>
      </c>
      <c r="BE55">
        <v>-1.25246021207E-2</v>
      </c>
      <c r="BF55">
        <v>-2.16520696748E-2</v>
      </c>
      <c r="BG55">
        <v>-5.6377189247299999E-3</v>
      </c>
      <c r="BH55">
        <v>-1.42825468178E-2</v>
      </c>
      <c r="BI55">
        <v>-1.8699336448600001E-2</v>
      </c>
      <c r="BJ55">
        <v>-5.5555514355899997E-2</v>
      </c>
      <c r="BK55">
        <v>-1.7475754170999998E-2</v>
      </c>
      <c r="BL55">
        <v>-3.76767117909E-2</v>
      </c>
      <c r="BM55">
        <v>3.1940406267E-3</v>
      </c>
      <c r="BN55">
        <v>4.2380026448199997E-3</v>
      </c>
      <c r="BO55">
        <v>-7.6394775036700002E-3</v>
      </c>
      <c r="BP55">
        <v>-4.3942522083300001E-4</v>
      </c>
      <c r="BQ55">
        <v>-1.8313624320699998E-2</v>
      </c>
      <c r="BR55">
        <v>-1.51515490297E-2</v>
      </c>
      <c r="BS55">
        <v>-2.4176431465800001E-2</v>
      </c>
      <c r="BT55">
        <v>-2.3992509947100001E-2</v>
      </c>
      <c r="BU55">
        <v>-2.8053287107299998E-2</v>
      </c>
      <c r="BV55">
        <v>-3.6277701400000001E-2</v>
      </c>
      <c r="BW55">
        <v>-1.6194331983799999E-2</v>
      </c>
      <c r="BX55">
        <v>-1.60140355153E-3</v>
      </c>
      <c r="BY55">
        <v>-1.6221882088099999E-2</v>
      </c>
      <c r="BZ55">
        <v>-1.9156312221200001E-2</v>
      </c>
      <c r="CA55">
        <v>-1.23456992512E-2</v>
      </c>
      <c r="CB55">
        <v>8.4196584456699992E-3</v>
      </c>
      <c r="CC55">
        <v>-1.5248973758799999E-2</v>
      </c>
      <c r="CD55">
        <v>-4.0000065239699997E-2</v>
      </c>
      <c r="CE55">
        <v>5.7418323076999997E-2</v>
      </c>
      <c r="CF55">
        <v>-1.5767886023699999E-2</v>
      </c>
      <c r="CG55">
        <v>-7.5065584985599997E-3</v>
      </c>
      <c r="CH55">
        <v>8.1750953362800007E-3</v>
      </c>
      <c r="CI55">
        <v>-4.2327759299100001E-2</v>
      </c>
      <c r="CJ55">
        <v>-9.0692286312000006E-3</v>
      </c>
      <c r="CK55">
        <v>-3.6168304168499997E-2</v>
      </c>
      <c r="CL55">
        <v>-1.8567595234599998E-2</v>
      </c>
      <c r="CM55">
        <v>-2.14617423418E-2</v>
      </c>
      <c r="CN55">
        <v>-8.8717383428599996E-3</v>
      </c>
      <c r="CO55">
        <v>-2.6727943870899998E-2</v>
      </c>
      <c r="CP55">
        <v>-9.6322888452700008E-3</v>
      </c>
      <c r="CQ55">
        <v>-1.8547185143400001E-2</v>
      </c>
      <c r="CR55">
        <v>-5.9191304769600002E-2</v>
      </c>
      <c r="CS55">
        <v>-1.3845849326600001E-2</v>
      </c>
      <c r="CT55">
        <v>-4.3033663074799999E-2</v>
      </c>
      <c r="CU55">
        <v>-3.5262872390399998E-2</v>
      </c>
      <c r="CV55">
        <v>-1.4181529566899999E-2</v>
      </c>
      <c r="CW55">
        <v>-1.8861369902500001E-2</v>
      </c>
      <c r="CX55">
        <v>-9.9398150244399998E-3</v>
      </c>
      <c r="CY55">
        <v>8.0295487393599995E-3</v>
      </c>
      <c r="CZ55">
        <v>-1.5465897910399999E-2</v>
      </c>
      <c r="DA55">
        <v>9.3526488155799992E-3</v>
      </c>
      <c r="DB55">
        <v>-6.2083068240100001E-2</v>
      </c>
      <c r="DC55">
        <v>-1.6453320137400002E-2</v>
      </c>
      <c r="DD55">
        <v>-1.0041428416499999E-2</v>
      </c>
      <c r="DE55">
        <v>-1.8934341329300001E-2</v>
      </c>
      <c r="DF55">
        <v>-1.55313883309E-2</v>
      </c>
      <c r="DG55">
        <v>-2.06986338887E-2</v>
      </c>
      <c r="DH55">
        <v>-2.1775452092700001E-2</v>
      </c>
      <c r="DI55">
        <v>8.3260321816299998E-3</v>
      </c>
      <c r="DJ55">
        <v>-3.5446068381100003E-2</v>
      </c>
      <c r="DK55">
        <v>-1.2198342652700001E-2</v>
      </c>
      <c r="DL55">
        <v>-6.78380261402E-3</v>
      </c>
      <c r="DM55">
        <v>-4.18181449636E-2</v>
      </c>
      <c r="DN55">
        <v>-5.3243957537499999E-3</v>
      </c>
      <c r="DO55">
        <v>-5.37456581157E-2</v>
      </c>
      <c r="DP55">
        <v>-1.3994257634299999E-2</v>
      </c>
      <c r="DQ55">
        <v>4.66140911639E-4</v>
      </c>
    </row>
    <row r="56" spans="1:121" x14ac:dyDescent="0.25">
      <c r="A56" t="s">
        <v>176</v>
      </c>
      <c r="B56">
        <v>8.1665280291499994E-3</v>
      </c>
      <c r="C56">
        <v>1.30870522801E-4</v>
      </c>
      <c r="D56">
        <v>-1.53917599502E-2</v>
      </c>
      <c r="E56">
        <v>-1.45903108899E-3</v>
      </c>
      <c r="F56">
        <v>3.11816010212E-2</v>
      </c>
      <c r="G56">
        <v>-3.6755710633900002E-3</v>
      </c>
      <c r="H56">
        <v>1.5861726070300002E-2</v>
      </c>
      <c r="I56">
        <v>-7.2619003449599998E-3</v>
      </c>
      <c r="J56">
        <v>-5.4821610952999998E-3</v>
      </c>
      <c r="K56">
        <v>-2.6253216067200001E-3</v>
      </c>
      <c r="L56">
        <v>5.3763118830199999E-3</v>
      </c>
      <c r="M56">
        <v>7.26176425457E-3</v>
      </c>
      <c r="N56">
        <v>2.3427963023499999E-3</v>
      </c>
      <c r="O56">
        <v>-1.00480126714E-2</v>
      </c>
      <c r="P56">
        <v>7.15276518034E-3</v>
      </c>
      <c r="Q56">
        <v>5.7062403214199996E-3</v>
      </c>
      <c r="R56">
        <v>-1.16991688007E-3</v>
      </c>
      <c r="S56">
        <v>2.5537854861800002E-3</v>
      </c>
      <c r="T56">
        <v>1.30806887389E-2</v>
      </c>
      <c r="U56">
        <v>6.0317375095200005E-4</v>
      </c>
      <c r="V56">
        <v>1.0174325755899999E-3</v>
      </c>
      <c r="W56">
        <v>-1.5286568124399999E-2</v>
      </c>
      <c r="X56">
        <v>4.6133285071499998E-3</v>
      </c>
      <c r="Y56">
        <v>5.4273787661799997E-3</v>
      </c>
      <c r="Z56">
        <v>2.5473885350300001E-4</v>
      </c>
      <c r="AA56">
        <v>9.1374755401200003E-4</v>
      </c>
      <c r="AB56">
        <v>5.0529978150300001E-3</v>
      </c>
      <c r="AC56">
        <v>6.8923532406199996E-4</v>
      </c>
      <c r="AD56">
        <v>2.3683839382300001E-3</v>
      </c>
      <c r="AE56">
        <v>9.8188368159500008E-4</v>
      </c>
      <c r="AF56">
        <v>-1.7739910789300001E-2</v>
      </c>
      <c r="AG56">
        <v>-1.32391895714E-2</v>
      </c>
      <c r="AH56">
        <v>-4.2806594420900001E-3</v>
      </c>
      <c r="AI56">
        <v>-1.0784752632E-3</v>
      </c>
      <c r="AJ56">
        <v>4.5511706175800004E-3</v>
      </c>
      <c r="AK56">
        <v>-1.54175588865E-2</v>
      </c>
      <c r="AL56">
        <v>2.6894374183299999E-2</v>
      </c>
      <c r="AM56">
        <v>3.8461671263500001E-4</v>
      </c>
      <c r="AN56">
        <v>2.63549851626E-2</v>
      </c>
      <c r="AO56">
        <v>-1.3852595408100001E-2</v>
      </c>
      <c r="AP56">
        <v>-2.4985739152900001E-3</v>
      </c>
      <c r="AQ56">
        <v>2.98063466989E-3</v>
      </c>
      <c r="AR56">
        <v>2.0476456222399998E-3</v>
      </c>
      <c r="AS56">
        <v>0</v>
      </c>
      <c r="AT56">
        <v>3.75070971262E-3</v>
      </c>
      <c r="AU56">
        <v>7.1428571428599997E-3</v>
      </c>
      <c r="AV56">
        <v>1.89391270862E-4</v>
      </c>
      <c r="AW56">
        <v>-5.7503538080400001E-3</v>
      </c>
      <c r="AX56">
        <v>-5.7178387650100001E-4</v>
      </c>
      <c r="AY56">
        <v>-1.49458933846E-3</v>
      </c>
      <c r="AZ56">
        <v>-1.9568804631E-3</v>
      </c>
      <c r="BA56">
        <v>7.4931880108999996E-2</v>
      </c>
      <c r="BB56">
        <v>1.3728309813499999E-2</v>
      </c>
      <c r="BC56">
        <v>8.3120201946299994E-3</v>
      </c>
      <c r="BD56">
        <v>-4.7309284447100003E-3</v>
      </c>
      <c r="BE56">
        <v>4.3486320773399997E-3</v>
      </c>
      <c r="BF56">
        <v>-1.74863770834E-2</v>
      </c>
      <c r="BG56">
        <v>-1.4181031562500001E-4</v>
      </c>
      <c r="BH56">
        <v>3.1207744154000002E-3</v>
      </c>
      <c r="BI56">
        <v>-1.5176666228799999E-3</v>
      </c>
      <c r="BJ56">
        <v>8.29876659029E-3</v>
      </c>
      <c r="BK56">
        <v>-7.0068181818199998E-3</v>
      </c>
      <c r="BL56">
        <v>7.6129422301800002E-3</v>
      </c>
      <c r="BM56">
        <v>5.1737336918200004E-3</v>
      </c>
      <c r="BN56">
        <v>-9.6904876560300005E-3</v>
      </c>
      <c r="BO56">
        <v>-2.6943698512900001E-3</v>
      </c>
      <c r="BP56">
        <v>2.5497261040799998E-3</v>
      </c>
      <c r="BQ56">
        <v>5.7302620507500004E-3</v>
      </c>
      <c r="BR56">
        <v>-2.5640653862499998E-3</v>
      </c>
      <c r="BS56">
        <v>-8.4110955705100007E-3</v>
      </c>
      <c r="BT56">
        <v>1.2606194156899999E-3</v>
      </c>
      <c r="BU56">
        <v>3.02986769303E-3</v>
      </c>
      <c r="BV56">
        <v>7.36505986336E-3</v>
      </c>
      <c r="BW56">
        <v>2.4691358024700001E-3</v>
      </c>
      <c r="BX56">
        <v>-1.6040344771000001E-2</v>
      </c>
      <c r="BY56">
        <v>-1.0638102888899999E-3</v>
      </c>
      <c r="BZ56">
        <v>-2.7869220817800001E-2</v>
      </c>
      <c r="CA56">
        <v>-1.84426233287E-3</v>
      </c>
      <c r="CB56">
        <v>2.4352033916700002E-3</v>
      </c>
      <c r="CC56">
        <v>-3.1453868298299999E-3</v>
      </c>
      <c r="CD56">
        <v>5.4430241449400004E-3</v>
      </c>
      <c r="CE56">
        <v>-2.3252828146799999E-2</v>
      </c>
      <c r="CF56">
        <v>-5.4469104788300001E-3</v>
      </c>
      <c r="CG56">
        <v>1.00848818465E-3</v>
      </c>
      <c r="CH56">
        <v>8.7449325568899998E-4</v>
      </c>
      <c r="CI56">
        <v>1.44809848422E-2</v>
      </c>
      <c r="CJ56">
        <v>-5.0577768309300001E-3</v>
      </c>
      <c r="CK56">
        <v>1.4555378336199999E-2</v>
      </c>
      <c r="CL56">
        <v>-2.31658640646E-3</v>
      </c>
      <c r="CM56">
        <v>-1.0077063387999999E-2</v>
      </c>
      <c r="CN56">
        <v>-7.1311091520799997E-3</v>
      </c>
      <c r="CO56">
        <v>9.2873727810299997E-3</v>
      </c>
      <c r="CP56">
        <v>2.0530107919599998E-3</v>
      </c>
      <c r="CQ56">
        <v>1.49606566071E-2</v>
      </c>
      <c r="CR56">
        <v>7.5320251474100004E-3</v>
      </c>
      <c r="CS56">
        <v>4.4890870639999999E-3</v>
      </c>
      <c r="CT56">
        <v>-6.0106314503500001E-3</v>
      </c>
      <c r="CU56">
        <v>3.79926102683E-3</v>
      </c>
      <c r="CV56">
        <v>8.2403630349100008E-3</v>
      </c>
      <c r="CW56">
        <v>3.5821588127299998E-3</v>
      </c>
      <c r="CX56">
        <v>-7.47148774248E-3</v>
      </c>
      <c r="CY56">
        <v>-3.5048749402599999E-3</v>
      </c>
      <c r="CZ56">
        <v>3.4804176554300002E-3</v>
      </c>
      <c r="DA56">
        <v>1.43532240994E-2</v>
      </c>
      <c r="DB56">
        <v>1.2582001499900001E-2</v>
      </c>
      <c r="DC56">
        <v>2.7880463512800001E-3</v>
      </c>
      <c r="DD56">
        <v>-3.3809935788399999E-3</v>
      </c>
      <c r="DE56">
        <v>2.5619470975600002E-3</v>
      </c>
      <c r="DF56">
        <v>-5.7016566451499997E-4</v>
      </c>
      <c r="DG56">
        <v>-4.3405006292499999E-3</v>
      </c>
      <c r="DH56">
        <v>5.1369618317399996E-3</v>
      </c>
      <c r="DI56">
        <v>-1.08648917695E-2</v>
      </c>
      <c r="DJ56">
        <v>2.0064941593099999E-2</v>
      </c>
      <c r="DK56">
        <v>7.9716384272299993E-3</v>
      </c>
      <c r="DL56">
        <v>-2.9271487570200001E-3</v>
      </c>
      <c r="DM56">
        <v>2.1347546379500001E-3</v>
      </c>
      <c r="DN56">
        <v>6.1980148917400004E-3</v>
      </c>
      <c r="DO56">
        <v>1.24082311708E-2</v>
      </c>
      <c r="DP56">
        <v>-7.2146614359099998E-2</v>
      </c>
      <c r="DQ56">
        <v>1.47552220314E-3</v>
      </c>
    </row>
    <row r="57" spans="1:121" x14ac:dyDescent="0.25">
      <c r="A57" t="s">
        <v>177</v>
      </c>
      <c r="B57">
        <v>6.3532496132100002E-3</v>
      </c>
      <c r="C57">
        <v>5.4988916229600001E-3</v>
      </c>
      <c r="D57">
        <v>1.2948049488500001E-2</v>
      </c>
      <c r="E57">
        <v>1.14499547547E-2</v>
      </c>
      <c r="F57">
        <v>3.5543802573699997E-2</v>
      </c>
      <c r="G57">
        <v>2.7054609549200001E-3</v>
      </c>
      <c r="H57">
        <v>1.70123916423E-2</v>
      </c>
      <c r="I57">
        <v>1.82880920755E-3</v>
      </c>
      <c r="J57">
        <v>1.74016180643E-2</v>
      </c>
      <c r="K57">
        <v>2.6322715465E-2</v>
      </c>
      <c r="L57">
        <v>8.5809941802500005E-3</v>
      </c>
      <c r="M57">
        <v>1.33094089521E-3</v>
      </c>
      <c r="N57">
        <v>-3.0894715345599999E-3</v>
      </c>
      <c r="O57">
        <v>1.3239629302700001E-3</v>
      </c>
      <c r="P57">
        <v>1.63889096862E-2</v>
      </c>
      <c r="Q57">
        <v>5.1282427409300004E-3</v>
      </c>
      <c r="R57">
        <v>1.9912147132099999E-2</v>
      </c>
      <c r="S57">
        <v>2.0742319436800001E-2</v>
      </c>
      <c r="T57">
        <v>7.6416792026399996E-3</v>
      </c>
      <c r="U57">
        <v>1.52718134177E-2</v>
      </c>
      <c r="V57">
        <v>9.3173472694799992E-3</v>
      </c>
      <c r="W57">
        <v>-3.9241058490899997E-2</v>
      </c>
      <c r="X57">
        <v>-5.4020915657100003E-4</v>
      </c>
      <c r="Y57">
        <v>3.1039151720200001E-2</v>
      </c>
      <c r="Z57">
        <v>1.13347813806E-2</v>
      </c>
      <c r="AA57">
        <v>8.4590880326299994E-3</v>
      </c>
      <c r="AB57">
        <v>-6.4876154315400005E-4</v>
      </c>
      <c r="AC57">
        <v>1.4692409149299999E-2</v>
      </c>
      <c r="AD57">
        <v>2.3630033697E-4</v>
      </c>
      <c r="AE57">
        <v>2.7328782182999998E-3</v>
      </c>
      <c r="AF57">
        <v>1.9904796338200002E-2</v>
      </c>
      <c r="AG57">
        <v>1.78887884268E-3</v>
      </c>
      <c r="AH57">
        <v>4.0602761195999999E-3</v>
      </c>
      <c r="AI57">
        <v>1.05262018247E-2</v>
      </c>
      <c r="AJ57">
        <v>1.1326118624000001E-2</v>
      </c>
      <c r="AK57">
        <v>2.0008742931700001E-2</v>
      </c>
      <c r="AL57">
        <v>3.8715486290600001E-3</v>
      </c>
      <c r="AM57">
        <v>1.2302983581499999E-2</v>
      </c>
      <c r="AN57">
        <v>6.4923094225500001E-3</v>
      </c>
      <c r="AO57">
        <v>-6.4834123066600004E-3</v>
      </c>
      <c r="AP57">
        <v>3.8535803475500002E-3</v>
      </c>
      <c r="AQ57">
        <v>2.4517075550199999E-2</v>
      </c>
      <c r="AR57">
        <v>-6.3857315298299997E-3</v>
      </c>
      <c r="AS57">
        <v>1.1494167694099999E-2</v>
      </c>
      <c r="AT57">
        <v>1.5137122311400001E-2</v>
      </c>
      <c r="AU57">
        <v>1.1524822695000001E-2</v>
      </c>
      <c r="AV57">
        <v>6.8205986549199999E-3</v>
      </c>
      <c r="AW57">
        <v>1.79293808521E-2</v>
      </c>
      <c r="AX57">
        <v>3.9473713943799997E-2</v>
      </c>
      <c r="AY57">
        <v>1.02131116438E-2</v>
      </c>
      <c r="AZ57">
        <v>4.3137882063799997E-3</v>
      </c>
      <c r="BA57">
        <v>2.2813688212899998E-2</v>
      </c>
      <c r="BB57">
        <v>2.76193965753E-2</v>
      </c>
      <c r="BC57">
        <v>1.7121147206100001E-2</v>
      </c>
      <c r="BD57">
        <v>2.5846672608400002E-2</v>
      </c>
      <c r="BE57">
        <v>-1.31697456251E-2</v>
      </c>
      <c r="BF57">
        <v>3.14239926925E-2</v>
      </c>
      <c r="BG57">
        <v>5.1034976461299996E-3</v>
      </c>
      <c r="BH57">
        <v>1.62221867603E-2</v>
      </c>
      <c r="BI57">
        <v>2.19554068428E-3</v>
      </c>
      <c r="BJ57">
        <v>1.1861505093399999E-2</v>
      </c>
      <c r="BK57">
        <v>1.41125111805E-2</v>
      </c>
      <c r="BL57">
        <v>1.7808957484699999E-2</v>
      </c>
      <c r="BM57">
        <v>-1.055756635E-3</v>
      </c>
      <c r="BN57">
        <v>3.7878193135300001E-3</v>
      </c>
      <c r="BO57">
        <v>3.5121594082899998E-2</v>
      </c>
      <c r="BP57">
        <v>-2.98160850455E-3</v>
      </c>
      <c r="BQ57">
        <v>-9.1795736748500004E-3</v>
      </c>
      <c r="BR57">
        <v>3.5990332153899999E-3</v>
      </c>
      <c r="BS57">
        <v>8.9441188643399998E-3</v>
      </c>
      <c r="BT57">
        <v>1.51086409634E-2</v>
      </c>
      <c r="BU57">
        <v>2.54371693025E-2</v>
      </c>
      <c r="BV57">
        <v>8.1227968298900005E-4</v>
      </c>
      <c r="BW57">
        <v>3.8587848932700002E-2</v>
      </c>
      <c r="BX57">
        <v>1.1877006305E-2</v>
      </c>
      <c r="BY57">
        <v>-1.33120321617E-2</v>
      </c>
      <c r="BZ57">
        <v>1.06094598111E-2</v>
      </c>
      <c r="CA57">
        <v>2.13508729491E-2</v>
      </c>
      <c r="CB57">
        <v>-3.9909606536700001E-3</v>
      </c>
      <c r="CC57">
        <v>1.00727791469E-2</v>
      </c>
      <c r="CD57">
        <v>-8.3998733949100003E-4</v>
      </c>
      <c r="CE57">
        <v>1.2038410902699999E-2</v>
      </c>
      <c r="CF57">
        <v>7.0875751694399998E-3</v>
      </c>
      <c r="CG57">
        <v>3.08525231141E-2</v>
      </c>
      <c r="CH57">
        <v>8.73673227347E-4</v>
      </c>
      <c r="CI57">
        <v>-3.8442200076699998E-3</v>
      </c>
      <c r="CJ57">
        <v>4.5993543974900001E-3</v>
      </c>
      <c r="CK57">
        <v>-1.18807215449E-2</v>
      </c>
      <c r="CL57">
        <v>1.7413864087E-3</v>
      </c>
      <c r="CM57">
        <v>1.05788277756E-2</v>
      </c>
      <c r="CN57">
        <v>2.04623641281E-2</v>
      </c>
      <c r="CO57">
        <v>-8.7267324541499998E-4</v>
      </c>
      <c r="CP57">
        <v>2.8683191917800001E-3</v>
      </c>
      <c r="CQ57">
        <v>4.6547629217400001E-3</v>
      </c>
      <c r="CR57">
        <v>1.36323791944E-2</v>
      </c>
      <c r="CS57">
        <v>1.2836284106899999E-2</v>
      </c>
      <c r="CT57">
        <v>1.2765998701599999E-2</v>
      </c>
      <c r="CU57">
        <v>-3.91546916329E-3</v>
      </c>
      <c r="CV57">
        <v>1.81464348507E-2</v>
      </c>
      <c r="CW57">
        <v>6.4246675649199999E-3</v>
      </c>
      <c r="CX57">
        <v>6.5867794975500004E-3</v>
      </c>
      <c r="CY57">
        <v>1.56674662777E-2</v>
      </c>
      <c r="CZ57">
        <v>7.8739851122200007E-3</v>
      </c>
      <c r="DA57">
        <v>2.8658710959200001E-3</v>
      </c>
      <c r="DB57">
        <v>-8.6439762290700002E-3</v>
      </c>
      <c r="DC57">
        <v>7.4142132302800002E-3</v>
      </c>
      <c r="DD57">
        <v>4.5898473075600002E-3</v>
      </c>
      <c r="DE57">
        <v>-4.0034241225999998E-3</v>
      </c>
      <c r="DF57">
        <v>1.1220878909E-2</v>
      </c>
      <c r="DG57">
        <v>-2.6534897307800001E-3</v>
      </c>
      <c r="DH57">
        <v>5.1107941364700003E-3</v>
      </c>
      <c r="DI57">
        <v>1.09842342862E-2</v>
      </c>
      <c r="DJ57">
        <v>-3.8816703538800002E-3</v>
      </c>
      <c r="DK57">
        <v>8.6147638000700008E-3</v>
      </c>
      <c r="DL57">
        <v>2.2017849689500001E-3</v>
      </c>
      <c r="DM57">
        <v>6.1537631170200001E-3</v>
      </c>
      <c r="DN57">
        <v>4.4799118343500002E-3</v>
      </c>
      <c r="DO57">
        <v>-3.4524426031399999E-4</v>
      </c>
      <c r="DP57">
        <v>-5.4174817720799998E-3</v>
      </c>
      <c r="DQ57">
        <v>5.7381355446099996E-3</v>
      </c>
    </row>
    <row r="58" spans="1:121" x14ac:dyDescent="0.25">
      <c r="A58" t="s">
        <v>178</v>
      </c>
      <c r="B58">
        <v>-3.7879351986399999E-3</v>
      </c>
      <c r="C58">
        <v>2.3437217667999998E-3</v>
      </c>
      <c r="D58">
        <v>-4.6766015689300002E-3</v>
      </c>
      <c r="E58">
        <v>-7.7884614738199997E-3</v>
      </c>
      <c r="F58">
        <v>-2.2540966145100001E-2</v>
      </c>
      <c r="G58">
        <v>3.11502858561E-2</v>
      </c>
      <c r="H58">
        <v>1.21447843367E-2</v>
      </c>
      <c r="I58">
        <v>1.7797200241999999E-3</v>
      </c>
      <c r="J58">
        <v>1.1048579259500001E-2</v>
      </c>
      <c r="K58">
        <v>1.20543083334E-2</v>
      </c>
      <c r="L58">
        <v>-9.8643264045700004E-3</v>
      </c>
      <c r="M58">
        <v>9.9689952506000004E-3</v>
      </c>
      <c r="N58">
        <v>1.0307010764000001E-2</v>
      </c>
      <c r="O58">
        <v>1.54252968081E-2</v>
      </c>
      <c r="P58">
        <v>4.0312282728099998E-3</v>
      </c>
      <c r="Q58">
        <v>3.6907582600099998E-3</v>
      </c>
      <c r="R58">
        <v>1.0910088040499999E-2</v>
      </c>
      <c r="S58">
        <v>4.6346828524700002E-3</v>
      </c>
      <c r="T58">
        <v>2.6141464476700001E-4</v>
      </c>
      <c r="U58">
        <v>2.0781837566599998E-3</v>
      </c>
      <c r="V58">
        <v>1.5105068308E-3</v>
      </c>
      <c r="W58">
        <v>-1.79537081231E-3</v>
      </c>
      <c r="X58">
        <v>5.13515373677E-3</v>
      </c>
      <c r="Y58">
        <v>2.6177735630500002E-3</v>
      </c>
      <c r="Z58">
        <v>6.2964358999399997E-3</v>
      </c>
      <c r="AA58">
        <v>-1.09227596465E-2</v>
      </c>
      <c r="AB58">
        <v>1.5741689374999999E-2</v>
      </c>
      <c r="AC58">
        <v>-9.0505771737500003E-4</v>
      </c>
      <c r="AD58">
        <v>2.0472955658800002E-3</v>
      </c>
      <c r="AE58">
        <v>1.4674726490299999E-3</v>
      </c>
      <c r="AF58">
        <v>-6.7817719277199996E-3</v>
      </c>
      <c r="AG58">
        <v>1.4285746519400001E-2</v>
      </c>
      <c r="AH58">
        <v>1.9029465253600001E-3</v>
      </c>
      <c r="AI58">
        <v>1.54916096317E-2</v>
      </c>
      <c r="AJ58">
        <v>0</v>
      </c>
      <c r="AK58">
        <v>-1.2366779856399999E-2</v>
      </c>
      <c r="AL58">
        <v>1.4745816889E-2</v>
      </c>
      <c r="AM58">
        <v>9.6847367618299995E-3</v>
      </c>
      <c r="AN58">
        <v>1.04938539579E-2</v>
      </c>
      <c r="AO58">
        <v>-9.4260323197800002E-3</v>
      </c>
      <c r="AP58">
        <v>-2.1753093354200002E-3</v>
      </c>
      <c r="AQ58">
        <v>1.8128541642300001E-3</v>
      </c>
      <c r="AR58">
        <v>-1.05398560735E-2</v>
      </c>
      <c r="AS58">
        <v>2.6515237082300001E-2</v>
      </c>
      <c r="AT58">
        <v>5.6776488079200004E-3</v>
      </c>
      <c r="AU58">
        <v>-3.2427695004400001E-2</v>
      </c>
      <c r="AV58">
        <v>1.1137663789399999E-2</v>
      </c>
      <c r="AW58">
        <v>-1.8934997283900001E-4</v>
      </c>
      <c r="AX58">
        <v>2.4766097963700002E-3</v>
      </c>
      <c r="AY58">
        <v>1.28987198425E-2</v>
      </c>
      <c r="AZ58">
        <v>1.5814020360899999E-2</v>
      </c>
      <c r="BA58">
        <v>1.2391573729899999E-2</v>
      </c>
      <c r="BB58">
        <v>2.7917435400099999E-2</v>
      </c>
      <c r="BC58">
        <v>6.2331666936899996E-4</v>
      </c>
      <c r="BD58">
        <v>-1.9982595423800001E-2</v>
      </c>
      <c r="BE58">
        <v>-1.0237696339300001E-2</v>
      </c>
      <c r="BF58">
        <v>-2.9657896992499998E-3</v>
      </c>
      <c r="BG58">
        <v>1.6079054978800002E-2</v>
      </c>
      <c r="BH58">
        <v>8.3097102252099996E-3</v>
      </c>
      <c r="BI58">
        <v>1.01112245249E-2</v>
      </c>
      <c r="BJ58">
        <v>-3.34931525431E-3</v>
      </c>
      <c r="BK58">
        <v>1.2132034114799999E-2</v>
      </c>
      <c r="BL58">
        <v>5.30222665418E-4</v>
      </c>
      <c r="BM58">
        <v>8.8519313914100003E-3</v>
      </c>
      <c r="BN58">
        <v>-9.4338146982999996E-4</v>
      </c>
      <c r="BO58">
        <v>-1.86429462074E-3</v>
      </c>
      <c r="BP58">
        <v>8.8837306212399998E-3</v>
      </c>
      <c r="BQ58">
        <v>-2.2298851674899998E-2</v>
      </c>
      <c r="BR58">
        <v>-5.1237007758700003E-4</v>
      </c>
      <c r="BS58">
        <v>1.9731124573100001E-2</v>
      </c>
      <c r="BT58">
        <v>8.6820830483600002E-3</v>
      </c>
      <c r="BU58">
        <v>9.3020155038700005E-4</v>
      </c>
      <c r="BV58">
        <v>2.02927578558E-3</v>
      </c>
      <c r="BW58">
        <v>-1.9762845849799999E-2</v>
      </c>
      <c r="BX58">
        <v>1.0356832980099999E-2</v>
      </c>
      <c r="BY58">
        <v>1.4031323807499999E-2</v>
      </c>
      <c r="BZ58">
        <v>5.8633285198199997E-3</v>
      </c>
      <c r="CA58">
        <v>-8.6432160803999996E-3</v>
      </c>
      <c r="CB58">
        <v>-8.2753077515500002E-3</v>
      </c>
      <c r="CC58">
        <v>9.1312561335399993E-3</v>
      </c>
      <c r="CD58">
        <v>7.2863190636799999E-3</v>
      </c>
      <c r="CE58">
        <v>-7.2173277689699996E-3</v>
      </c>
      <c r="CF58">
        <v>2.0153523352300001E-2</v>
      </c>
      <c r="CG58">
        <v>-1.34382639973E-3</v>
      </c>
      <c r="CH58">
        <v>7.5390941997800004E-3</v>
      </c>
      <c r="CI58">
        <v>-7.18001505797E-4</v>
      </c>
      <c r="CJ58">
        <v>0</v>
      </c>
      <c r="CK58">
        <v>-2.5181509746800002E-2</v>
      </c>
      <c r="CL58">
        <v>-3.8631826354700001E-3</v>
      </c>
      <c r="CM58">
        <v>1.32333015368E-2</v>
      </c>
      <c r="CN58">
        <v>1.55430354258E-2</v>
      </c>
      <c r="CO58">
        <v>9.7852677834799999E-3</v>
      </c>
      <c r="CP58">
        <v>1.3840587179799999E-2</v>
      </c>
      <c r="CQ58">
        <v>1.64736822871E-2</v>
      </c>
      <c r="CR58">
        <v>-4.3372840796800002E-4</v>
      </c>
      <c r="CS58">
        <v>-3.75506868038E-3</v>
      </c>
      <c r="CT58">
        <v>2.1892856801000001E-2</v>
      </c>
      <c r="CU58">
        <v>2.6200460332599998E-4</v>
      </c>
      <c r="CV58">
        <v>-5.5782767336199999E-3</v>
      </c>
      <c r="CW58">
        <v>-6.3836547055900004E-3</v>
      </c>
      <c r="CX58">
        <v>1.63589004515E-2</v>
      </c>
      <c r="CY58">
        <v>4.24996071541E-3</v>
      </c>
      <c r="CZ58">
        <v>1.0230305172699999E-3</v>
      </c>
      <c r="DA58">
        <v>-9.4660254452999994E-3</v>
      </c>
      <c r="DB58">
        <v>4.3596730245200003E-3</v>
      </c>
      <c r="DC58">
        <v>2.1159183807299999E-2</v>
      </c>
      <c r="DD58">
        <v>0</v>
      </c>
      <c r="DE58">
        <v>-1.04336012999E-2</v>
      </c>
      <c r="DF58">
        <v>-1.1283967604400001E-3</v>
      </c>
      <c r="DG58">
        <v>6.2714274204099998E-3</v>
      </c>
      <c r="DH58">
        <v>1.0451914578700001E-2</v>
      </c>
      <c r="DI58">
        <v>1.7383647045700001E-2</v>
      </c>
      <c r="DJ58">
        <v>1.4799233027500001E-2</v>
      </c>
      <c r="DK58">
        <v>4.6732197639899999E-3</v>
      </c>
      <c r="DL58">
        <v>4.3940064394100004E-3</v>
      </c>
      <c r="DM58">
        <v>6.1162963019900001E-3</v>
      </c>
      <c r="DN58">
        <v>1.95124843099E-3</v>
      </c>
      <c r="DO58">
        <v>7.0799516491100003E-3</v>
      </c>
      <c r="DP58">
        <v>1.21756301763E-2</v>
      </c>
      <c r="DQ58">
        <v>-1.31071475661E-2</v>
      </c>
    </row>
    <row r="59" spans="1:121" x14ac:dyDescent="0.25">
      <c r="A59" t="s">
        <v>179</v>
      </c>
      <c r="B59">
        <v>9.9810362001499994E-3</v>
      </c>
      <c r="C59">
        <v>2.8578493701000001E-3</v>
      </c>
      <c r="D59">
        <v>-1.8950650554400001E-2</v>
      </c>
      <c r="E59">
        <v>-8.5797213538699995E-3</v>
      </c>
      <c r="F59">
        <v>1.10062365127E-2</v>
      </c>
      <c r="G59">
        <v>-1.1655620074000001E-2</v>
      </c>
      <c r="H59">
        <v>-2.3771785674900001E-2</v>
      </c>
      <c r="I59">
        <v>5.1931643897800001E-3</v>
      </c>
      <c r="J59">
        <v>-3.3623167312799998E-3</v>
      </c>
      <c r="K59">
        <v>1.3938292294400001E-3</v>
      </c>
      <c r="L59">
        <v>3.3623694849100002E-3</v>
      </c>
      <c r="M59">
        <v>7.5674461112199996E-3</v>
      </c>
      <c r="N59">
        <v>-4.9400067030999997E-4</v>
      </c>
      <c r="O59">
        <v>-9.9827252611700001E-3</v>
      </c>
      <c r="P59">
        <v>-2.5963650268600001E-2</v>
      </c>
      <c r="Q59">
        <v>-1.9576065123800002E-2</v>
      </c>
      <c r="R59">
        <v>0</v>
      </c>
      <c r="S59">
        <v>3.5485629153300001E-3</v>
      </c>
      <c r="T59">
        <v>1.5686870872199999E-3</v>
      </c>
      <c r="U59">
        <v>-2.7651651542400001E-3</v>
      </c>
      <c r="V59">
        <v>5.6980058889899996E-3</v>
      </c>
      <c r="W59">
        <v>3.59710906416E-3</v>
      </c>
      <c r="X59">
        <v>-9.6799627520799993E-3</v>
      </c>
      <c r="Y59">
        <v>-2.2193150539800002E-2</v>
      </c>
      <c r="Z59">
        <v>-4.8805779061199999E-3</v>
      </c>
      <c r="AA59">
        <v>-4.20979399299E-3</v>
      </c>
      <c r="AB59">
        <v>8.9470979479500008E-3</v>
      </c>
      <c r="AC59">
        <v>-5.6612379739099999E-3</v>
      </c>
      <c r="AD59">
        <v>2.0429853446000002E-3</v>
      </c>
      <c r="AE59">
        <v>-3.3493914636200002E-3</v>
      </c>
      <c r="AF59">
        <v>-2.6552689880200001E-3</v>
      </c>
      <c r="AG59">
        <v>8.8031145567000005E-4</v>
      </c>
      <c r="AH59">
        <v>-1.7093965930799999E-2</v>
      </c>
      <c r="AI59">
        <v>-6.0495116257400002E-3</v>
      </c>
      <c r="AJ59">
        <v>7.3305255868599999E-3</v>
      </c>
      <c r="AK59">
        <v>2.11571675302E-2</v>
      </c>
      <c r="AL59">
        <v>6.2739086962299998E-3</v>
      </c>
      <c r="AM59">
        <v>1.50465080058E-3</v>
      </c>
      <c r="AN59">
        <v>2.0007256998399998E-3</v>
      </c>
      <c r="AO59">
        <v>-1.97632700796E-2</v>
      </c>
      <c r="AP59">
        <v>-7.2455156738400004E-3</v>
      </c>
      <c r="AQ59">
        <v>8.6862728786600008E-3</v>
      </c>
      <c r="AR59">
        <v>1.31202248848E-2</v>
      </c>
      <c r="AS59">
        <v>-3.69005912169E-3</v>
      </c>
      <c r="AT59">
        <v>1.79903476582E-3</v>
      </c>
      <c r="AU59">
        <v>-1.35869565217E-2</v>
      </c>
      <c r="AV59">
        <v>-2.62578066553E-4</v>
      </c>
      <c r="AW59">
        <v>9.4712032886100004E-4</v>
      </c>
      <c r="AX59">
        <v>1.09802360692E-3</v>
      </c>
      <c r="AY59">
        <v>2.0649990476299999E-3</v>
      </c>
      <c r="AZ59">
        <v>-6.7268371081700001E-3</v>
      </c>
      <c r="BA59">
        <v>1.2239902080799999E-3</v>
      </c>
      <c r="BB59">
        <v>-1.0120427715999999E-3</v>
      </c>
      <c r="BC59">
        <v>-9.6572280160300006E-3</v>
      </c>
      <c r="BD59">
        <v>-1.77307919622E-3</v>
      </c>
      <c r="BE59">
        <v>6.0953455133999999E-3</v>
      </c>
      <c r="BF59">
        <v>-1.27096477624E-2</v>
      </c>
      <c r="BG59">
        <v>1.2491457012000001E-3</v>
      </c>
      <c r="BH59">
        <v>-1.3012637234999999E-3</v>
      </c>
      <c r="BI59">
        <v>-8.6753986261099997E-3</v>
      </c>
      <c r="BJ59">
        <v>1.82428852472E-2</v>
      </c>
      <c r="BK59">
        <v>1.7630883286000001E-4</v>
      </c>
      <c r="BL59">
        <v>-2.6497613858099999E-3</v>
      </c>
      <c r="BM59">
        <v>2.61910386864E-3</v>
      </c>
      <c r="BN59">
        <v>-2.2033019838700002E-3</v>
      </c>
      <c r="BO59">
        <v>-1.15801250636E-2</v>
      </c>
      <c r="BP59">
        <v>3.0514664108200001E-3</v>
      </c>
      <c r="BQ59">
        <v>6.8618668566899996E-3</v>
      </c>
      <c r="BR59">
        <v>5.12632735262E-4</v>
      </c>
      <c r="BS59">
        <v>-9.4223245223799997E-3</v>
      </c>
      <c r="BT59">
        <v>-5.8407604770300001E-3</v>
      </c>
      <c r="BU59">
        <v>1.08424724548E-3</v>
      </c>
      <c r="BV59">
        <v>4.0502507735000002E-3</v>
      </c>
      <c r="BW59">
        <v>1.61290322581E-3</v>
      </c>
      <c r="BX59">
        <v>0</v>
      </c>
      <c r="BY59">
        <v>3.7254211988800002E-3</v>
      </c>
      <c r="BZ59">
        <v>3.6085330539900001E-3</v>
      </c>
      <c r="CA59">
        <v>-1.0137875101400001E-2</v>
      </c>
      <c r="CB59">
        <v>-1.08915334643E-2</v>
      </c>
      <c r="CC59">
        <v>7.3818596195400002E-3</v>
      </c>
      <c r="CD59">
        <v>1.57647002348E-3</v>
      </c>
      <c r="CE59">
        <v>-5.9235011011800004E-3</v>
      </c>
      <c r="CF59">
        <v>-4.2673706639299999E-3</v>
      </c>
      <c r="CG59">
        <v>3.1804518737499998E-3</v>
      </c>
      <c r="CH59">
        <v>4.5683726690999996E-3</v>
      </c>
      <c r="CI59">
        <v>1.6974034227000001E-2</v>
      </c>
      <c r="CJ59">
        <v>3.7108391689700003E-2</v>
      </c>
      <c r="CK59">
        <v>-4.8871350968799999E-2</v>
      </c>
      <c r="CL59">
        <v>1.2216467718E-2</v>
      </c>
      <c r="CM59">
        <v>-2.1443103389599998E-3</v>
      </c>
      <c r="CN59">
        <v>4.8009202201099999E-3</v>
      </c>
      <c r="CO59">
        <v>-2.2059575999099999E-3</v>
      </c>
      <c r="CP59">
        <v>-3.9292971130499999E-3</v>
      </c>
      <c r="CQ59">
        <v>7.3435755403700002E-3</v>
      </c>
      <c r="CR59">
        <v>1.5190932937300001E-2</v>
      </c>
      <c r="CS59">
        <v>1.4134000908799999E-3</v>
      </c>
      <c r="CT59">
        <v>9.7382376854400002E-3</v>
      </c>
      <c r="CU59">
        <v>1.21824026304E-2</v>
      </c>
      <c r="CV59">
        <v>-1.7785533644499999E-3</v>
      </c>
      <c r="CW59">
        <v>-2.0345161479799999E-2</v>
      </c>
      <c r="CX59">
        <v>1.60955942278E-3</v>
      </c>
      <c r="CY59">
        <v>9.4047023417699995E-4</v>
      </c>
      <c r="CZ59">
        <v>-5.6675313128000003E-3</v>
      </c>
      <c r="DA59">
        <v>-1.74900250477E-2</v>
      </c>
      <c r="DB59">
        <v>-1.51926207271E-2</v>
      </c>
      <c r="DC59">
        <v>-4.5045028604099998E-3</v>
      </c>
      <c r="DD59">
        <v>1.1919732034300001E-3</v>
      </c>
      <c r="DE59">
        <v>1.3827664107100001E-2</v>
      </c>
      <c r="DF59">
        <v>1.07324469632E-2</v>
      </c>
      <c r="DG59">
        <v>4.8492422513999999E-3</v>
      </c>
      <c r="DH59">
        <v>2.51606300148E-3</v>
      </c>
      <c r="DI59">
        <v>-1.5378019207900001E-2</v>
      </c>
      <c r="DJ59">
        <v>-3.0634368822899999E-3</v>
      </c>
      <c r="DK59">
        <v>5.1914217208000003E-3</v>
      </c>
      <c r="DL59">
        <v>3.5241213589199999E-3</v>
      </c>
      <c r="DM59">
        <v>-3.27335453221E-3</v>
      </c>
      <c r="DN59">
        <v>2.7819724188099999E-3</v>
      </c>
      <c r="DO59">
        <v>-1.04595507545E-2</v>
      </c>
      <c r="DP59">
        <v>5.3814679812100004E-3</v>
      </c>
      <c r="DQ59">
        <v>-1.40625234375E-2</v>
      </c>
    </row>
    <row r="60" spans="1:121" x14ac:dyDescent="0.25">
      <c r="A60" t="s">
        <v>180</v>
      </c>
      <c r="B60">
        <v>1.0823609832399999E-2</v>
      </c>
      <c r="C60">
        <v>-1.0362411215E-3</v>
      </c>
      <c r="D60">
        <v>4.9648803474600003E-2</v>
      </c>
      <c r="E60">
        <v>6.9968460706999998E-3</v>
      </c>
      <c r="F60">
        <v>-1.6761655724199999E-2</v>
      </c>
      <c r="G60">
        <v>2.6712377925200001E-3</v>
      </c>
      <c r="H60">
        <v>-5.3339163117800004E-3</v>
      </c>
      <c r="I60">
        <v>1.5861481529699999E-2</v>
      </c>
      <c r="J60">
        <v>-4.32264753415E-3</v>
      </c>
      <c r="K60">
        <v>-1.1387701017199999E-3</v>
      </c>
      <c r="L60">
        <v>1.3156213758500001E-2</v>
      </c>
      <c r="M60">
        <v>7.8370943578500007E-3</v>
      </c>
      <c r="N60">
        <v>7.9195574712600005E-3</v>
      </c>
      <c r="O60">
        <v>-2.1919772990799998E-3</v>
      </c>
      <c r="P60">
        <v>-4.1219292146700004E-3</v>
      </c>
      <c r="Q60">
        <v>-5.2951385845400002E-3</v>
      </c>
      <c r="R60">
        <v>5.3963140651699998E-3</v>
      </c>
      <c r="S60">
        <v>-1.5912266227999999E-2</v>
      </c>
      <c r="T60">
        <v>-4.1764462951299998E-3</v>
      </c>
      <c r="U60">
        <v>2.95107377964E-2</v>
      </c>
      <c r="V60">
        <v>-6.1656226017499996E-3</v>
      </c>
      <c r="W60">
        <v>-5.8243287664099998E-3</v>
      </c>
      <c r="X60">
        <v>7.0593828280899997E-3</v>
      </c>
      <c r="Y60">
        <v>1.86916076929E-2</v>
      </c>
      <c r="Z60">
        <v>1.1192241367900001E-2</v>
      </c>
      <c r="AA60">
        <v>-6.3721542168399996E-3</v>
      </c>
      <c r="AB60">
        <v>-6.6508258698900003E-3</v>
      </c>
      <c r="AC60">
        <v>6.8320170119299996E-4</v>
      </c>
      <c r="AD60">
        <v>-7.8368797140500004E-5</v>
      </c>
      <c r="AE60">
        <v>9.1717369828900001E-3</v>
      </c>
      <c r="AF60">
        <v>-3.4992163053799998E-3</v>
      </c>
      <c r="AG60">
        <v>3.34212574172E-2</v>
      </c>
      <c r="AH60">
        <v>-1.20780026713E-3</v>
      </c>
      <c r="AI60">
        <v>3.7046758563800001E-3</v>
      </c>
      <c r="AJ60">
        <v>-9.5007758464999998E-3</v>
      </c>
      <c r="AK60">
        <v>1.9450359407999999E-2</v>
      </c>
      <c r="AL60">
        <v>-6.2347029062100002E-3</v>
      </c>
      <c r="AM60">
        <v>-8.2629013743899995E-3</v>
      </c>
      <c r="AN60">
        <v>2.3771031590799998E-3</v>
      </c>
      <c r="AO60">
        <v>9.4585953574099994E-3</v>
      </c>
      <c r="AP60">
        <v>1.0979812514E-3</v>
      </c>
      <c r="AQ60">
        <v>7.5349834277300002E-3</v>
      </c>
      <c r="AR60">
        <v>-3.8465346115599999E-4</v>
      </c>
      <c r="AS60">
        <v>1.1111029028299999E-2</v>
      </c>
      <c r="AT60">
        <v>4.0872304549000003E-3</v>
      </c>
      <c r="AU60">
        <v>0</v>
      </c>
      <c r="AV60">
        <v>1.1378956459900001E-2</v>
      </c>
      <c r="AW60">
        <v>-5.67677189614E-4</v>
      </c>
      <c r="AX60">
        <v>6.6630132529999997E-2</v>
      </c>
      <c r="AY60">
        <v>8.3291105350900008E-3</v>
      </c>
      <c r="AZ60">
        <v>-3.67650048253E-3</v>
      </c>
      <c r="BA60">
        <v>-1.2224938875300001E-3</v>
      </c>
      <c r="BB60">
        <v>-9.7940944984999997E-3</v>
      </c>
      <c r="BC60">
        <v>-1.54137145199E-2</v>
      </c>
      <c r="BD60">
        <v>-2.0722321513399998E-3</v>
      </c>
      <c r="BE60">
        <v>9.7301081378699996E-3</v>
      </c>
      <c r="BF60">
        <v>5.2041106838999996E-3</v>
      </c>
      <c r="BG60">
        <v>9.9820826192399993E-3</v>
      </c>
      <c r="BH60">
        <v>1.30295921706E-3</v>
      </c>
      <c r="BI60">
        <v>-2.33927453214E-2</v>
      </c>
      <c r="BJ60">
        <v>4.9506151884700002E-3</v>
      </c>
      <c r="BK60">
        <v>1.0750739934300001E-2</v>
      </c>
      <c r="BL60">
        <v>-1.5939957492E-3</v>
      </c>
      <c r="BM60">
        <v>6.0083362291200003E-3</v>
      </c>
      <c r="BN60">
        <v>9.7002413428000003E-3</v>
      </c>
      <c r="BO60">
        <v>-8.3144317808300002E-3</v>
      </c>
      <c r="BP60">
        <v>8.7787962433199997E-3</v>
      </c>
      <c r="BQ60">
        <v>3.4400562846199998E-3</v>
      </c>
      <c r="BR60">
        <v>-7.6844686918199996E-3</v>
      </c>
      <c r="BS60">
        <v>3.9066655013099997E-3</v>
      </c>
      <c r="BT60">
        <v>6.5821359608499996E-3</v>
      </c>
      <c r="BU60">
        <v>2.6304503774E-3</v>
      </c>
      <c r="BV60">
        <v>0</v>
      </c>
      <c r="BW60">
        <v>-2.25442834138E-2</v>
      </c>
      <c r="BX60">
        <v>3.8723197716999998E-3</v>
      </c>
      <c r="BY60">
        <v>2.65109913786E-3</v>
      </c>
      <c r="BZ60">
        <v>-4.4253381483599996E-3</v>
      </c>
      <c r="CA60">
        <v>3.7279782875900003E-2</v>
      </c>
      <c r="CB60">
        <v>1.16330811824E-2</v>
      </c>
      <c r="CC60">
        <v>1.0636703740700001E-3</v>
      </c>
      <c r="CD60">
        <v>4.63051876532E-4</v>
      </c>
      <c r="CE60">
        <v>1.02925077342E-2</v>
      </c>
      <c r="CF60">
        <v>3.49204701634E-3</v>
      </c>
      <c r="CG60">
        <v>-1.097424504E-3</v>
      </c>
      <c r="CH60">
        <v>1.6465496543900001E-3</v>
      </c>
      <c r="CI60">
        <v>-6.8292760315900002E-3</v>
      </c>
      <c r="CJ60">
        <v>-1.13847767888E-2</v>
      </c>
      <c r="CK60">
        <v>-1.71274777863E-3</v>
      </c>
      <c r="CL60">
        <v>-3.6399019777E-3</v>
      </c>
      <c r="CM60">
        <v>9.7675256259999992E-3</v>
      </c>
      <c r="CN60">
        <v>6.0713165042700001E-3</v>
      </c>
      <c r="CO60">
        <v>-1.2080522308E-2</v>
      </c>
      <c r="CP60">
        <v>-1.2137231669399999E-3</v>
      </c>
      <c r="CQ60">
        <v>1.38261113589E-2</v>
      </c>
      <c r="CR60">
        <v>-1.2825727299199999E-3</v>
      </c>
      <c r="CS60">
        <v>-4.7039870358100001E-4</v>
      </c>
      <c r="CT60">
        <v>2.3574295743300001E-3</v>
      </c>
      <c r="CU60">
        <v>-1.10004490641E-2</v>
      </c>
      <c r="CV60">
        <v>1.91887219622E-3</v>
      </c>
      <c r="CW60">
        <v>-3.0240369048499999E-2</v>
      </c>
      <c r="CX60">
        <v>-1.12488103308E-2</v>
      </c>
      <c r="CY60">
        <v>-8.2993891591100002E-3</v>
      </c>
      <c r="CZ60">
        <v>6.4474037664899999E-3</v>
      </c>
      <c r="DA60">
        <v>-6.6067494811500004E-3</v>
      </c>
      <c r="DB60">
        <v>-9.3663911845699999E-3</v>
      </c>
      <c r="DC60">
        <v>-8.1447200659199998E-3</v>
      </c>
      <c r="DD60">
        <v>-7.9367606336700001E-4</v>
      </c>
      <c r="DE60">
        <v>3.75076299976E-3</v>
      </c>
      <c r="DF60">
        <v>5.5886800693900002E-3</v>
      </c>
      <c r="DG60">
        <v>-1.5897011149700001E-2</v>
      </c>
      <c r="DH60">
        <v>7.2503403215199999E-3</v>
      </c>
      <c r="DI60">
        <v>5.6398680133199998E-3</v>
      </c>
      <c r="DJ60">
        <v>-1.5796700190299998E-2</v>
      </c>
      <c r="DK60">
        <v>4.3674523396900001E-3</v>
      </c>
      <c r="DL60">
        <v>-3.51174554145E-3</v>
      </c>
      <c r="DM60">
        <v>2.3457473720699998E-3</v>
      </c>
      <c r="DN60">
        <v>-1.0126114896E-2</v>
      </c>
      <c r="DO60">
        <v>9.35714797015E-3</v>
      </c>
      <c r="DP60">
        <v>-8.5012973200500001E-3</v>
      </c>
      <c r="DQ60">
        <v>1.4183843443400001E-2</v>
      </c>
    </row>
    <row r="61" spans="1:121" x14ac:dyDescent="0.25">
      <c r="A61" t="s">
        <v>181</v>
      </c>
      <c r="B61">
        <v>1.0862774897999999E-2</v>
      </c>
      <c r="C61">
        <v>4.1493552343599997E-3</v>
      </c>
      <c r="D61">
        <v>1.7338387832699999E-2</v>
      </c>
      <c r="E61">
        <v>1.8284961587699999E-4</v>
      </c>
      <c r="F61">
        <v>-2.2144164423799999E-2</v>
      </c>
      <c r="G61">
        <v>1.2351633043900001E-2</v>
      </c>
      <c r="H61">
        <v>-6.7615500357699997E-3</v>
      </c>
      <c r="I61">
        <v>8.9225426360400005E-4</v>
      </c>
      <c r="J61">
        <v>2.3294941051999998E-3</v>
      </c>
      <c r="K61">
        <v>3.1289611571100003E-2</v>
      </c>
      <c r="L61">
        <v>-1.17604216605E-2</v>
      </c>
      <c r="M61">
        <v>2.3760579035200001E-3</v>
      </c>
      <c r="N61">
        <v>-3.10190782592E-3</v>
      </c>
      <c r="O61">
        <v>-4.8330404217899999E-3</v>
      </c>
      <c r="P61">
        <v>-7.7263516707300004E-3</v>
      </c>
      <c r="Q61">
        <v>1.3197410625400001E-2</v>
      </c>
      <c r="R61">
        <v>-6.4124321339599999E-2</v>
      </c>
      <c r="S61">
        <v>-1.22170541909E-2</v>
      </c>
      <c r="T61">
        <v>2.09696779959E-3</v>
      </c>
      <c r="U61">
        <v>2.0200026459200001E-3</v>
      </c>
      <c r="V61">
        <v>5.0300134981600005E-4</v>
      </c>
      <c r="W61">
        <v>-7.6611484801199997E-3</v>
      </c>
      <c r="X61">
        <v>1.07848732165E-3</v>
      </c>
      <c r="Y61">
        <v>6.5529975567400001E-3</v>
      </c>
      <c r="Z61">
        <v>9.5758731712000007E-3</v>
      </c>
      <c r="AA61">
        <v>-1.2147747016699999E-2</v>
      </c>
      <c r="AB61">
        <v>5.4200443804000003E-3</v>
      </c>
      <c r="AC61">
        <v>1.0013718312599999E-2</v>
      </c>
      <c r="AD61">
        <v>6.7892718190299996E-3</v>
      </c>
      <c r="AE61">
        <v>-1.3884602278499999E-4</v>
      </c>
      <c r="AF61">
        <v>-1.9541969465599999E-2</v>
      </c>
      <c r="AG61">
        <v>2.5531917822300002E-3</v>
      </c>
      <c r="AH61">
        <v>8.4643641201900006E-3</v>
      </c>
      <c r="AI61">
        <v>2.4782557480700001E-2</v>
      </c>
      <c r="AJ61">
        <v>-2.2653093483599999E-2</v>
      </c>
      <c r="AK61">
        <v>1.6590210842400001E-3</v>
      </c>
      <c r="AL61">
        <v>8.7385053604899995E-3</v>
      </c>
      <c r="AM61">
        <v>1.02252949975E-2</v>
      </c>
      <c r="AN61">
        <v>5.8812952900600002E-3</v>
      </c>
      <c r="AO61">
        <v>2.8486484365100002E-2</v>
      </c>
      <c r="AP61">
        <v>9.4194039911500004E-3</v>
      </c>
      <c r="AQ61">
        <v>-3.0982965441200001E-2</v>
      </c>
      <c r="AR61">
        <v>4.8743241527899996E-3</v>
      </c>
      <c r="AS61">
        <v>-3.66295229985E-3</v>
      </c>
      <c r="AT61">
        <v>5.9825146291999998E-3</v>
      </c>
      <c r="AU61">
        <v>8.2644628099199993E-3</v>
      </c>
      <c r="AV61">
        <v>6.3232602005900002E-3</v>
      </c>
      <c r="AW61">
        <v>8.8997500908599998E-3</v>
      </c>
      <c r="AX61">
        <v>-2.4678739091100001E-2</v>
      </c>
      <c r="AY61">
        <v>1.7457202460400001E-2</v>
      </c>
      <c r="AZ61">
        <v>1.1458600728600001E-2</v>
      </c>
      <c r="BA61">
        <v>1.9583843329300001E-2</v>
      </c>
      <c r="BB61">
        <v>-3.2400232657799999E-3</v>
      </c>
      <c r="BC61">
        <v>-6.1341854994899997E-2</v>
      </c>
      <c r="BD61">
        <v>-3.1741323991100003E-2</v>
      </c>
      <c r="BE61">
        <v>6.9091090909100001E-3</v>
      </c>
      <c r="BF61">
        <v>4.3597234244200003E-3</v>
      </c>
      <c r="BG61">
        <v>1.7707595299500001E-2</v>
      </c>
      <c r="BH61">
        <v>9.1086064692199997E-3</v>
      </c>
      <c r="BI61">
        <v>1.0770299232E-2</v>
      </c>
      <c r="BJ61">
        <v>0</v>
      </c>
      <c r="BK61">
        <v>-1.3949084933299999E-3</v>
      </c>
      <c r="BL61">
        <v>3.7253856452700001E-3</v>
      </c>
      <c r="BM61">
        <v>1.0906281297600001E-2</v>
      </c>
      <c r="BN61">
        <v>1.0700523300899999E-2</v>
      </c>
      <c r="BO61">
        <v>-4.1539620670300002E-2</v>
      </c>
      <c r="BP61">
        <v>1.26658117965E-2</v>
      </c>
      <c r="BQ61">
        <v>5.3685437770999997E-3</v>
      </c>
      <c r="BR61">
        <v>2.5812737348500001E-3</v>
      </c>
      <c r="BS61">
        <v>-5.3014430692199998E-3</v>
      </c>
      <c r="BT61">
        <v>2.7761409537600001E-3</v>
      </c>
      <c r="BU61">
        <v>1.1728317358299999E-2</v>
      </c>
      <c r="BV61">
        <v>-3.6305374204200001E-3</v>
      </c>
      <c r="BW61">
        <v>-3.7067545304799998E-2</v>
      </c>
      <c r="BX61">
        <v>3.40373972995E-3</v>
      </c>
      <c r="BY61">
        <v>-3.7017114003200001E-3</v>
      </c>
      <c r="BZ61">
        <v>2.3335688095899999E-3</v>
      </c>
      <c r="CA61">
        <v>-8.0963469213299992E-3</v>
      </c>
      <c r="CB61">
        <v>8.2514250418799992E-3</v>
      </c>
      <c r="CC61">
        <v>1.03897063805E-2</v>
      </c>
      <c r="CD61">
        <v>1.5270606647400001E-2</v>
      </c>
      <c r="CE61">
        <v>1.03217720159E-2</v>
      </c>
      <c r="CF61">
        <v>9.4906837605700008E-3</v>
      </c>
      <c r="CG61">
        <v>6.9579829105099996E-3</v>
      </c>
      <c r="CH61">
        <v>1.9569401783900001E-3</v>
      </c>
      <c r="CI61">
        <v>-4.5942125781399997E-3</v>
      </c>
      <c r="CJ61">
        <v>1.6451226941000001E-3</v>
      </c>
      <c r="CK61">
        <v>-2.4019583922000001E-2</v>
      </c>
      <c r="CL61">
        <v>6.5371337931900003E-3</v>
      </c>
      <c r="CM61">
        <v>8.3188389771300005E-3</v>
      </c>
      <c r="CN61">
        <v>7.1772305214000002E-3</v>
      </c>
      <c r="CO61">
        <v>2.1019805248500001E-2</v>
      </c>
      <c r="CP61">
        <v>1.0380235177500001E-2</v>
      </c>
      <c r="CQ61">
        <v>2.4797051939199998E-4</v>
      </c>
      <c r="CR61">
        <v>-4.7089499576499997E-3</v>
      </c>
      <c r="CS61">
        <v>-1.04500251765E-2</v>
      </c>
      <c r="CT61">
        <v>2.6726563841899999E-2</v>
      </c>
      <c r="CU61">
        <v>-6.1502435086299998E-3</v>
      </c>
      <c r="CV61">
        <v>4.6511538305100001E-3</v>
      </c>
      <c r="CW61">
        <v>1.85348122879E-2</v>
      </c>
      <c r="CX61">
        <v>3.90062623242E-2</v>
      </c>
      <c r="CY61">
        <v>9.0004734249000008E-3</v>
      </c>
      <c r="CZ61">
        <v>-4.0850531959900002E-3</v>
      </c>
      <c r="DA61">
        <v>1.29319937162E-3</v>
      </c>
      <c r="DB61">
        <v>-1.66846496107E-3</v>
      </c>
      <c r="DC61">
        <v>-9.1241759566000006E-3</v>
      </c>
      <c r="DD61">
        <v>4.5671221806099999E-3</v>
      </c>
      <c r="DE61">
        <v>-8.5775116772800006E-3</v>
      </c>
      <c r="DF61">
        <v>1.2967519959099999E-3</v>
      </c>
      <c r="DG61">
        <v>-2.6923563139099999E-3</v>
      </c>
      <c r="DH61">
        <v>3.8760005614400001E-3</v>
      </c>
      <c r="DI61">
        <v>7.7654589398799996E-3</v>
      </c>
      <c r="DJ61">
        <v>9.3223213904399995E-3</v>
      </c>
      <c r="DK61">
        <v>1.4891640844400001E-2</v>
      </c>
      <c r="DL61">
        <v>-6.5621202033699999E-3</v>
      </c>
      <c r="DM61">
        <v>8.8929987021500005E-3</v>
      </c>
      <c r="DN61">
        <v>-2.7606558317399998E-2</v>
      </c>
      <c r="DO61">
        <v>-5.3219055794000002E-3</v>
      </c>
      <c r="DP61">
        <v>-1.58776767577E-3</v>
      </c>
      <c r="DQ61">
        <v>-3.2033440613099999E-3</v>
      </c>
    </row>
    <row r="62" spans="1:121" x14ac:dyDescent="0.25">
      <c r="A62" t="s">
        <v>182</v>
      </c>
      <c r="B62">
        <v>-2.3027919012199999E-3</v>
      </c>
      <c r="C62">
        <v>2.5830601340200003E-4</v>
      </c>
      <c r="D62">
        <v>-1.06144268293E-2</v>
      </c>
      <c r="E62">
        <v>7.3131977295000004E-4</v>
      </c>
      <c r="F62">
        <v>1.5995686843900001E-2</v>
      </c>
      <c r="G62">
        <v>1.6028763791299999E-2</v>
      </c>
      <c r="H62">
        <v>9.6243813656200008E-3</v>
      </c>
      <c r="I62">
        <v>-5.52686429023E-3</v>
      </c>
      <c r="J62">
        <v>1.6233386804100001E-2</v>
      </c>
      <c r="K62">
        <v>-1.9654095582700001E-3</v>
      </c>
      <c r="L62">
        <v>7.4384783293799999E-4</v>
      </c>
      <c r="M62">
        <v>1.9394569151600001E-3</v>
      </c>
      <c r="N62">
        <v>4.7816707062600002E-3</v>
      </c>
      <c r="O62">
        <v>-3.09050772627E-3</v>
      </c>
      <c r="P62">
        <v>-3.8931869825700001E-3</v>
      </c>
      <c r="Q62">
        <v>2.1015704711400001E-2</v>
      </c>
      <c r="R62">
        <v>-3.0196608076199998E-4</v>
      </c>
      <c r="S62">
        <v>-1.4551121215099999E-3</v>
      </c>
      <c r="T62">
        <v>-2.8773998050699999E-3</v>
      </c>
      <c r="U62">
        <v>3.8400513787800001E-4</v>
      </c>
      <c r="V62">
        <v>-3.35171789347E-3</v>
      </c>
      <c r="W62">
        <v>1.81652834713E-2</v>
      </c>
      <c r="X62">
        <v>-3.5012401744500001E-3</v>
      </c>
      <c r="Y62">
        <v>0</v>
      </c>
      <c r="Z62">
        <v>-7.7604951958600002E-3</v>
      </c>
      <c r="AA62">
        <v>3.1835443443600001E-3</v>
      </c>
      <c r="AB62">
        <v>-5.5493744301699996E-3</v>
      </c>
      <c r="AC62">
        <v>1.30689170989E-2</v>
      </c>
      <c r="AD62">
        <v>-4.7831554269799998E-3</v>
      </c>
      <c r="AE62">
        <v>-1.4569821418100001E-3</v>
      </c>
      <c r="AF62">
        <v>2.2111468045600002E-2</v>
      </c>
      <c r="AG62">
        <v>8.4892513532300003E-4</v>
      </c>
      <c r="AH62">
        <v>0</v>
      </c>
      <c r="AI62">
        <v>-3.6017415244300002E-3</v>
      </c>
      <c r="AJ62">
        <v>4.3851294609699998E-3</v>
      </c>
      <c r="AK62">
        <v>3.02277018634E-2</v>
      </c>
      <c r="AL62">
        <v>1.0661957140000001E-2</v>
      </c>
      <c r="AM62">
        <v>1.18087846829E-2</v>
      </c>
      <c r="AN62">
        <v>-1.4145563341200001E-3</v>
      </c>
      <c r="AO62">
        <v>-1.20424722285E-4</v>
      </c>
      <c r="AP62">
        <v>-9.9706805549399993E-3</v>
      </c>
      <c r="AQ62">
        <v>7.7177877067800002E-3</v>
      </c>
      <c r="AR62">
        <v>-3.70181135068E-3</v>
      </c>
      <c r="AS62">
        <v>1.47058976031E-2</v>
      </c>
      <c r="AT62">
        <v>1.16486470906E-3</v>
      </c>
      <c r="AU62">
        <v>1.82149362477E-3</v>
      </c>
      <c r="AV62">
        <v>1.86514402546E-3</v>
      </c>
      <c r="AW62">
        <v>2.63902592646E-3</v>
      </c>
      <c r="AX62">
        <v>-2.89931214811E-2</v>
      </c>
      <c r="AY62">
        <v>2.9293144538300002E-3</v>
      </c>
      <c r="AZ62">
        <v>6.1443097608E-3</v>
      </c>
      <c r="BA62">
        <v>8.4033613445400005E-3</v>
      </c>
      <c r="BB62">
        <v>-6.2197626890899997E-3</v>
      </c>
      <c r="BC62">
        <v>-1.05513618295E-2</v>
      </c>
      <c r="BD62">
        <v>1.34804844816E-2</v>
      </c>
      <c r="BE62">
        <v>-8.84799550654E-3</v>
      </c>
      <c r="BF62">
        <v>-4.6121157821000002E-3</v>
      </c>
      <c r="BG62">
        <v>3.6418142538100001E-3</v>
      </c>
      <c r="BH62">
        <v>-1.9342554323200001E-3</v>
      </c>
      <c r="BI62">
        <v>-1.05702578851E-2</v>
      </c>
      <c r="BJ62">
        <v>4.9260386723000002E-3</v>
      </c>
      <c r="BK62">
        <v>-1.74646410209E-4</v>
      </c>
      <c r="BL62">
        <v>-7.9534460258000005E-3</v>
      </c>
      <c r="BM62">
        <v>-2.6971024352600002E-3</v>
      </c>
      <c r="BN62">
        <v>8.5014845809900004E-4</v>
      </c>
      <c r="BO62">
        <v>6.3617812023900001E-3</v>
      </c>
      <c r="BP62">
        <v>3.2332244615600001E-3</v>
      </c>
      <c r="BQ62">
        <v>-2.7021134741900001E-3</v>
      </c>
      <c r="BR62">
        <v>-8.7537970865500005E-3</v>
      </c>
      <c r="BS62">
        <v>-1.5818985027599999E-2</v>
      </c>
      <c r="BT62">
        <v>1.2303868390199999E-3</v>
      </c>
      <c r="BU62">
        <v>1.3880461070200001E-2</v>
      </c>
      <c r="BV62">
        <v>-3.2388399264400001E-3</v>
      </c>
      <c r="BW62">
        <v>5.9880239520999998E-3</v>
      </c>
      <c r="BX62">
        <v>7.4626801076400004E-3</v>
      </c>
      <c r="BY62">
        <v>-5.3081029008599998E-4</v>
      </c>
      <c r="BZ62">
        <v>-7.0398288802500002E-3</v>
      </c>
      <c r="CA62">
        <v>2.9862830977500001E-3</v>
      </c>
      <c r="CB62">
        <v>8.0097184204199999E-3</v>
      </c>
      <c r="CC62">
        <v>-5.7256718351399996E-3</v>
      </c>
      <c r="CD62">
        <v>1.3520367719E-2</v>
      </c>
      <c r="CE62">
        <v>1.0613639172100001E-3</v>
      </c>
      <c r="CF62">
        <v>-2.8204593600199999E-3</v>
      </c>
      <c r="CG62">
        <v>-1.50320906389E-2</v>
      </c>
      <c r="CH62">
        <v>1.32809164858E-3</v>
      </c>
      <c r="CI62">
        <v>-3.06693516444E-3</v>
      </c>
      <c r="CJ62">
        <v>-3.9887089900800003E-3</v>
      </c>
      <c r="CK62">
        <v>-1.8834756403800001E-2</v>
      </c>
      <c r="CL62">
        <v>4.5845923048100003E-3</v>
      </c>
      <c r="CM62">
        <v>-7.6738593049600001E-4</v>
      </c>
      <c r="CN62">
        <v>5.6370915032199998E-3</v>
      </c>
      <c r="CO62">
        <v>-1.0332708526399999E-2</v>
      </c>
      <c r="CP62">
        <v>5.6630167244599997E-3</v>
      </c>
      <c r="CQ62">
        <v>1.41298448515E-2</v>
      </c>
      <c r="CR62">
        <v>-4.3008413358200002E-4</v>
      </c>
      <c r="CS62">
        <v>-3.71043233479E-3</v>
      </c>
      <c r="CT62">
        <v>1.49937835428E-2</v>
      </c>
      <c r="CU62">
        <v>9.0849905479500007E-3</v>
      </c>
      <c r="CV62">
        <v>-4.6296207522199999E-3</v>
      </c>
      <c r="CW62">
        <v>-5.16418360211E-3</v>
      </c>
      <c r="CX62">
        <v>-1.8100625590299999E-2</v>
      </c>
      <c r="CY62">
        <v>3.4428950409099999E-3</v>
      </c>
      <c r="CZ62">
        <v>1.06274833207E-2</v>
      </c>
      <c r="DA62">
        <v>3.6899847129000002E-3</v>
      </c>
      <c r="DB62">
        <v>1.5598829214499999E-2</v>
      </c>
      <c r="DC62">
        <v>6.4456326017399996E-3</v>
      </c>
      <c r="DD62">
        <v>8.1043277834799993E-3</v>
      </c>
      <c r="DE62">
        <v>3.4265033994600001E-4</v>
      </c>
      <c r="DF62">
        <v>-1.1100250323899999E-3</v>
      </c>
      <c r="DG62">
        <v>8.8700287659499999E-3</v>
      </c>
      <c r="DH62">
        <v>0</v>
      </c>
      <c r="DI62">
        <v>3.4246024962799998E-3</v>
      </c>
      <c r="DJ62">
        <v>-7.7114446911700002E-3</v>
      </c>
      <c r="DK62">
        <v>4.9303406982400004E-4</v>
      </c>
      <c r="DL62">
        <v>-2.4465073384999998E-3</v>
      </c>
      <c r="DM62">
        <v>-1.3453964903E-2</v>
      </c>
      <c r="DN62">
        <v>1.00878386484E-2</v>
      </c>
      <c r="DO62">
        <v>-4.1421816386300004E-3</v>
      </c>
      <c r="DP62">
        <v>1.90834480856E-3</v>
      </c>
      <c r="DQ62">
        <v>2.9784997181600001E-3</v>
      </c>
    </row>
    <row r="63" spans="1:121" x14ac:dyDescent="0.25">
      <c r="A63" t="s">
        <v>183</v>
      </c>
      <c r="B63">
        <v>-5.0776155847499999E-3</v>
      </c>
      <c r="C63">
        <v>-4.7767404030900004E-3</v>
      </c>
      <c r="D63">
        <v>-7.25299184044E-3</v>
      </c>
      <c r="E63">
        <v>5.1150758274799996E-3</v>
      </c>
      <c r="F63">
        <v>-1.6097647551700001E-2</v>
      </c>
      <c r="G63">
        <v>-7.0647304532899999E-4</v>
      </c>
      <c r="H63">
        <v>-1.65076863304E-2</v>
      </c>
      <c r="I63">
        <v>-4.52671992614E-3</v>
      </c>
      <c r="J63">
        <v>-5.2202417173799996E-3</v>
      </c>
      <c r="K63">
        <v>-2.4615384615399999E-2</v>
      </c>
      <c r="L63">
        <v>-2.1058504824499999E-3</v>
      </c>
      <c r="M63">
        <v>-5.6994932471900002E-3</v>
      </c>
      <c r="N63">
        <v>-1.6724544203799999E-2</v>
      </c>
      <c r="O63">
        <v>-5.7572630646599999E-3</v>
      </c>
      <c r="P63">
        <v>-2.2333891680600002E-2</v>
      </c>
      <c r="Q63">
        <v>-7.9331318220700001E-3</v>
      </c>
      <c r="R63">
        <v>4.5290079409000001E-3</v>
      </c>
      <c r="S63">
        <v>-3.2786804954700001E-3</v>
      </c>
      <c r="T63">
        <v>1.1280176291299999E-2</v>
      </c>
      <c r="U63">
        <v>2.87864358175E-4</v>
      </c>
      <c r="V63">
        <v>3.0267529338000002E-3</v>
      </c>
      <c r="W63">
        <v>5.3523894906600004E-3</v>
      </c>
      <c r="X63">
        <v>-2.7018282795900002E-4</v>
      </c>
      <c r="Y63">
        <v>1.30209600771E-2</v>
      </c>
      <c r="Z63">
        <v>6.2073244118899997E-3</v>
      </c>
      <c r="AA63">
        <v>-6.5958626115300003E-3</v>
      </c>
      <c r="AB63">
        <v>-1.5944130324E-3</v>
      </c>
      <c r="AC63">
        <v>-7.5623098754200001E-3</v>
      </c>
      <c r="AD63">
        <v>1.49699007048E-3</v>
      </c>
      <c r="AE63">
        <v>4.1688900957E-4</v>
      </c>
      <c r="AF63">
        <v>-1.34826631131E-2</v>
      </c>
      <c r="AG63">
        <v>-7.63358844075E-3</v>
      </c>
      <c r="AH63">
        <v>-2.1582939870699999E-3</v>
      </c>
      <c r="AI63">
        <v>1.54914533035E-3</v>
      </c>
      <c r="AJ63">
        <v>4.1579841908800002E-3</v>
      </c>
      <c r="AK63">
        <v>-4.0184889074900001E-4</v>
      </c>
      <c r="AL63">
        <v>1.3186490838900001E-3</v>
      </c>
      <c r="AM63">
        <v>4.6313517447699997E-3</v>
      </c>
      <c r="AN63">
        <v>4.4385544682500003E-3</v>
      </c>
      <c r="AO63">
        <v>-1.15620689425E-2</v>
      </c>
      <c r="AP63">
        <v>-8.43945991846E-4</v>
      </c>
      <c r="AQ63">
        <v>-7.2939492778800004E-3</v>
      </c>
      <c r="AR63">
        <v>3.8436548369200001E-3</v>
      </c>
      <c r="AS63">
        <v>-1.0869631074800001E-2</v>
      </c>
      <c r="AT63">
        <v>-2.8169388197300002E-3</v>
      </c>
      <c r="AU63">
        <v>1.09090909091E-2</v>
      </c>
      <c r="AV63">
        <v>-3.4605251982099999E-3</v>
      </c>
      <c r="AW63">
        <v>2.8200801022599999E-3</v>
      </c>
      <c r="AX63">
        <v>7.2204125950100007E-2</v>
      </c>
      <c r="AY63">
        <v>1.00139446288E-3</v>
      </c>
      <c r="AZ63">
        <v>-5.5343943462999997E-3</v>
      </c>
      <c r="BA63">
        <v>4.7619047618999997E-3</v>
      </c>
      <c r="BB63">
        <v>-3.1294154399200001E-3</v>
      </c>
      <c r="BC63">
        <v>-1.34158926729E-2</v>
      </c>
      <c r="BD63">
        <v>-1.33011781559E-2</v>
      </c>
      <c r="BE63">
        <v>-4.1901804370600001E-3</v>
      </c>
      <c r="BF63">
        <v>-1.6352800035200001E-3</v>
      </c>
      <c r="BG63">
        <v>8.8697016139900001E-3</v>
      </c>
      <c r="BH63">
        <v>-1.7225597103199999E-3</v>
      </c>
      <c r="BI63">
        <v>-7.2432831016300001E-3</v>
      </c>
      <c r="BJ63">
        <v>-1.30719538621E-2</v>
      </c>
      <c r="BK63">
        <v>-3.4923158441899999E-4</v>
      </c>
      <c r="BL63">
        <v>5.3447357212600003E-3</v>
      </c>
      <c r="BM63">
        <v>7.5980917038799998E-3</v>
      </c>
      <c r="BN63">
        <v>-4.1695481409399996E-3</v>
      </c>
      <c r="BO63">
        <v>-2.5286418728300002E-2</v>
      </c>
      <c r="BP63">
        <v>8.4815032450500001E-4</v>
      </c>
      <c r="BQ63">
        <v>-7.4833344431700002E-3</v>
      </c>
      <c r="BR63">
        <v>-4.3116923384599999E-2</v>
      </c>
      <c r="BS63">
        <v>-9.2752737850100003E-3</v>
      </c>
      <c r="BT63">
        <v>-8.6021547837499997E-3</v>
      </c>
      <c r="BU63">
        <v>-6.0179027227599997E-4</v>
      </c>
      <c r="BV63">
        <v>-8.9358535009400001E-3</v>
      </c>
      <c r="BW63">
        <v>-5.7823129251700002E-2</v>
      </c>
      <c r="BX63">
        <v>2.91813011045E-3</v>
      </c>
      <c r="BY63">
        <v>1.0621153448599999E-3</v>
      </c>
      <c r="BZ63">
        <v>2.2720875955999999E-2</v>
      </c>
      <c r="CA63">
        <v>-2.2826537855800001E-2</v>
      </c>
      <c r="CB63">
        <v>-8.6370659431699998E-3</v>
      </c>
      <c r="CC63">
        <v>-2.70297667898E-3</v>
      </c>
      <c r="CD63">
        <v>2.17055080998E-3</v>
      </c>
      <c r="CE63">
        <v>8.4823754121699999E-3</v>
      </c>
      <c r="CF63">
        <v>2.5141590511100001E-3</v>
      </c>
      <c r="CG63">
        <v>1.40306942162E-2</v>
      </c>
      <c r="CH63">
        <v>-3.1208535250699999E-3</v>
      </c>
      <c r="CI63">
        <v>-1.6516802881399999E-2</v>
      </c>
      <c r="CJ63">
        <v>-8.0094124827699998E-3</v>
      </c>
      <c r="CK63">
        <v>-2.5592526235000001E-4</v>
      </c>
      <c r="CL63">
        <v>6.2748472584799996E-3</v>
      </c>
      <c r="CM63">
        <v>-3.2642553776299999E-3</v>
      </c>
      <c r="CN63">
        <v>-6.17387498366E-3</v>
      </c>
      <c r="CO63">
        <v>-1.09150925263E-2</v>
      </c>
      <c r="CP63">
        <v>8.8204990131799995E-3</v>
      </c>
      <c r="CQ63">
        <v>4.6443492400999997E-3</v>
      </c>
      <c r="CR63">
        <v>-1.41996641679E-2</v>
      </c>
      <c r="CS63">
        <v>-6.3025243112800004E-3</v>
      </c>
      <c r="CT63">
        <v>-1.6003322112599999E-2</v>
      </c>
      <c r="CU63">
        <v>1.6962146511200001E-3</v>
      </c>
      <c r="CV63">
        <v>6.1559781505999998E-3</v>
      </c>
      <c r="CW63">
        <v>-1.85390896259E-2</v>
      </c>
      <c r="CX63">
        <v>-4.5511866661700001E-4</v>
      </c>
      <c r="CY63">
        <v>-7.6419522313500004E-3</v>
      </c>
      <c r="CZ63">
        <v>-6.4581669485199995E-4</v>
      </c>
      <c r="DA63">
        <v>9.9264366761400002E-3</v>
      </c>
      <c r="DB63">
        <v>1.0970927043300001E-2</v>
      </c>
      <c r="DC63">
        <v>1.3723691925E-2</v>
      </c>
      <c r="DD63">
        <v>-5.8825405886999999E-4</v>
      </c>
      <c r="DE63">
        <v>-1.4129148947799999E-2</v>
      </c>
      <c r="DF63">
        <v>-3.51921510442E-3</v>
      </c>
      <c r="DG63">
        <v>1.31880646362E-2</v>
      </c>
      <c r="DH63">
        <v>-2.2062621579499999E-3</v>
      </c>
      <c r="DI63">
        <v>6.8259616063E-3</v>
      </c>
      <c r="DJ63">
        <v>-2.7271441285999999E-3</v>
      </c>
      <c r="DK63">
        <v>-3.12695600868E-3</v>
      </c>
      <c r="DL63">
        <v>-5.5180735887400004E-3</v>
      </c>
      <c r="DM63">
        <v>1.66942135048E-2</v>
      </c>
      <c r="DN63">
        <v>-1.2214397209399999E-2</v>
      </c>
      <c r="DO63">
        <v>0</v>
      </c>
      <c r="DP63">
        <v>5.7143221513299997E-3</v>
      </c>
      <c r="DQ63">
        <v>-5.4704361165199998E-3</v>
      </c>
    </row>
    <row r="64" spans="1:121" x14ac:dyDescent="0.25">
      <c r="A64" t="s">
        <v>184</v>
      </c>
      <c r="B64">
        <v>1.4228199409100001E-2</v>
      </c>
      <c r="C64">
        <v>-1.9456871400299999E-3</v>
      </c>
      <c r="D64">
        <v>-6.84926971914E-3</v>
      </c>
      <c r="E64">
        <v>4.3619786407899999E-3</v>
      </c>
      <c r="F64">
        <v>2.5530421171E-2</v>
      </c>
      <c r="G64">
        <v>-1.50800763079E-2</v>
      </c>
      <c r="H64">
        <v>1.18196926866E-3</v>
      </c>
      <c r="I64">
        <v>7.38376349858E-3</v>
      </c>
      <c r="J64">
        <v>-5.1427259492499997E-3</v>
      </c>
      <c r="K64">
        <v>5.2996593059899998E-3</v>
      </c>
      <c r="L64">
        <v>-4.9655031174099999E-4</v>
      </c>
      <c r="M64">
        <v>-2.8120095494500001E-3</v>
      </c>
      <c r="N64">
        <v>-4.1450988952999998E-3</v>
      </c>
      <c r="O64">
        <v>-7.5723827362000002E-3</v>
      </c>
      <c r="P64">
        <v>-2.5699600228399999E-3</v>
      </c>
      <c r="Q64">
        <v>8.6452990142800001E-4</v>
      </c>
      <c r="R64">
        <v>1.08206849336E-2</v>
      </c>
      <c r="S64">
        <v>7.3093858470500001E-4</v>
      </c>
      <c r="T64">
        <v>-5.1875640365000003E-4</v>
      </c>
      <c r="U64">
        <v>9.7851984604999994E-3</v>
      </c>
      <c r="V64">
        <v>-2.1794131708500002E-3</v>
      </c>
      <c r="W64">
        <v>-1.7746611984999999E-3</v>
      </c>
      <c r="X64">
        <v>7.0288474467699999E-3</v>
      </c>
      <c r="Y64">
        <v>-1.28535939435E-2</v>
      </c>
      <c r="Z64">
        <v>-1.9741393470399998E-3</v>
      </c>
      <c r="AA64">
        <v>1.25901274702E-2</v>
      </c>
      <c r="AB64">
        <v>1.4372441311199999E-2</v>
      </c>
      <c r="AC64">
        <v>-2.6892994117999999E-3</v>
      </c>
      <c r="AD64">
        <v>8.9686334041899993E-3</v>
      </c>
      <c r="AE64">
        <v>6.2506943244600003E-4</v>
      </c>
      <c r="AF64">
        <v>-2.10794232522E-2</v>
      </c>
      <c r="AG64">
        <v>-1.70937305795E-3</v>
      </c>
      <c r="AH64">
        <v>4.32592459118E-3</v>
      </c>
      <c r="AI64">
        <v>-9.2807603003799994E-3</v>
      </c>
      <c r="AJ64">
        <v>4.14085047942E-3</v>
      </c>
      <c r="AK64">
        <v>2.6135865454900001E-2</v>
      </c>
      <c r="AL64">
        <v>7.0237682033300001E-3</v>
      </c>
      <c r="AM64">
        <v>9.2199284294400003E-4</v>
      </c>
      <c r="AN64">
        <v>6.5812385844200003E-4</v>
      </c>
      <c r="AO64">
        <v>1.0966568492699999E-3</v>
      </c>
      <c r="AP64">
        <v>-2.4045896747399999E-3</v>
      </c>
      <c r="AQ64">
        <v>9.1843721059600009E-3</v>
      </c>
      <c r="AR64">
        <v>1.55712180605E-2</v>
      </c>
      <c r="AS64">
        <v>3.6630261005900001E-3</v>
      </c>
      <c r="AT64">
        <v>7.1848972376200001E-3</v>
      </c>
      <c r="AU64">
        <v>6.2949640287800002E-3</v>
      </c>
      <c r="AV64">
        <v>1.0573644253199999E-2</v>
      </c>
      <c r="AW64">
        <v>-7.31158146419E-3</v>
      </c>
      <c r="AX64">
        <v>-2.5063341772200001E-2</v>
      </c>
      <c r="AY64">
        <v>-1.2504420344200001E-3</v>
      </c>
      <c r="AZ64">
        <v>-1.34321508281E-3</v>
      </c>
      <c r="BA64">
        <v>5.9241706161100001E-3</v>
      </c>
      <c r="BB64">
        <v>-1.2207154112799999E-3</v>
      </c>
      <c r="BC64">
        <v>9.4142608089300001E-3</v>
      </c>
      <c r="BD64">
        <v>-4.9019302972399996E-3</v>
      </c>
      <c r="BE64">
        <v>-6.5861873399200004E-3</v>
      </c>
      <c r="BF64">
        <v>1.36502055923E-3</v>
      </c>
      <c r="BG64">
        <v>4.9287921891199996E-3</v>
      </c>
      <c r="BH64">
        <v>4.9611266768900004E-3</v>
      </c>
      <c r="BI64">
        <v>-1.2768129347E-2</v>
      </c>
      <c r="BJ64">
        <v>-1.2771891870199999E-2</v>
      </c>
      <c r="BK64">
        <v>8.6477810452199998E-3</v>
      </c>
      <c r="BL64">
        <v>-1.59489110021E-2</v>
      </c>
      <c r="BM64">
        <v>1.04806580372E-2</v>
      </c>
      <c r="BN64">
        <v>5.8928064328799996E-3</v>
      </c>
      <c r="BO64">
        <v>-1.0539098684300001E-2</v>
      </c>
      <c r="BP64">
        <v>-2.8582397064299998E-3</v>
      </c>
      <c r="BQ64">
        <v>9.0347898409899995E-3</v>
      </c>
      <c r="BR64">
        <v>1.84582788067E-2</v>
      </c>
      <c r="BS64">
        <v>1.8026747495800001E-3</v>
      </c>
      <c r="BT64">
        <v>1.1155993464099999E-2</v>
      </c>
      <c r="BU64">
        <v>-1.39996989312E-2</v>
      </c>
      <c r="BV64">
        <v>-4.0978113866299999E-4</v>
      </c>
      <c r="BW64">
        <v>-2.34657039711E-2</v>
      </c>
      <c r="BX64">
        <v>-2.24626524587E-3</v>
      </c>
      <c r="BY64">
        <v>-2.1219769054799998E-3</v>
      </c>
      <c r="BZ64">
        <v>1.27729366147E-2</v>
      </c>
      <c r="CA64">
        <v>-1.03595165549E-2</v>
      </c>
      <c r="CB64">
        <v>1.40268340452E-2</v>
      </c>
      <c r="CC64">
        <v>-6.8348830681600001E-3</v>
      </c>
      <c r="CD64">
        <v>-4.6024113730200001E-3</v>
      </c>
      <c r="CE64">
        <v>3.5484856291200001E-3</v>
      </c>
      <c r="CF64">
        <v>-4.0752389031500002E-3</v>
      </c>
      <c r="CG64">
        <v>-7.7678958846699999E-3</v>
      </c>
      <c r="CH64">
        <v>6.2615153048200005E-4</v>
      </c>
      <c r="CI64">
        <v>6.4382221684099999E-3</v>
      </c>
      <c r="CJ64">
        <v>-1.25860338588E-2</v>
      </c>
      <c r="CK64">
        <v>-1.40809776221E-2</v>
      </c>
      <c r="CL64">
        <v>1.3228977928600001E-3</v>
      </c>
      <c r="CM64">
        <v>2.1190341691399999E-3</v>
      </c>
      <c r="CN64">
        <v>3.7131521392799998E-3</v>
      </c>
      <c r="CO64">
        <v>-3.19873190689E-3</v>
      </c>
      <c r="CP64">
        <v>1.0027644163300001E-2</v>
      </c>
      <c r="CQ64">
        <v>1.43552133351E-2</v>
      </c>
      <c r="CR64">
        <v>-1.86118170368E-2</v>
      </c>
      <c r="CS64">
        <v>-5.57366423701E-3</v>
      </c>
      <c r="CT64">
        <v>9.3828175739000003E-3</v>
      </c>
      <c r="CU64">
        <v>7.81603147033E-4</v>
      </c>
      <c r="CV64">
        <v>1.00611173574E-2</v>
      </c>
      <c r="CW64">
        <v>-8.0595090650499995E-3</v>
      </c>
      <c r="CX64">
        <v>5.4644604716900004E-3</v>
      </c>
      <c r="CY64">
        <v>2.2002042715699999E-3</v>
      </c>
      <c r="CZ64">
        <v>-3.6920406517399998E-3</v>
      </c>
      <c r="DA64">
        <v>3.8224184888500001E-3</v>
      </c>
      <c r="DB64">
        <v>-5.9685295713499996E-3</v>
      </c>
      <c r="DC64">
        <v>3.61012546358E-3</v>
      </c>
      <c r="DD64">
        <v>-5.1010444367599996E-3</v>
      </c>
      <c r="DE64">
        <v>-6.2537394142400003E-3</v>
      </c>
      <c r="DF64">
        <v>7.9925444156799998E-3</v>
      </c>
      <c r="DG64">
        <v>0</v>
      </c>
      <c r="DH64">
        <v>-1.9347305449800001E-3</v>
      </c>
      <c r="DI64">
        <v>-4.2373516414199999E-3</v>
      </c>
      <c r="DJ64">
        <v>-1.15561082927E-2</v>
      </c>
      <c r="DK64">
        <v>1.26159398275E-3</v>
      </c>
      <c r="DL64">
        <v>-7.3982472703399997E-3</v>
      </c>
      <c r="DM64">
        <v>7.6317929742400004E-3</v>
      </c>
      <c r="DN64">
        <v>1.2365433526100001E-2</v>
      </c>
      <c r="DO64">
        <v>1.03980934073E-3</v>
      </c>
      <c r="DP64">
        <v>-4.7348307141299997E-3</v>
      </c>
      <c r="DQ64">
        <v>7.0721513897199998E-3</v>
      </c>
    </row>
    <row r="65" spans="1:121" x14ac:dyDescent="0.25">
      <c r="A65" t="s">
        <v>185</v>
      </c>
      <c r="B65">
        <v>1.08264481534E-2</v>
      </c>
      <c r="C65">
        <v>1.7416060244600001E-2</v>
      </c>
      <c r="D65">
        <v>3.5249088122599997E-2</v>
      </c>
      <c r="E65">
        <v>1.7191482745799999E-2</v>
      </c>
      <c r="F65">
        <v>1.6830276703499999E-2</v>
      </c>
      <c r="G65">
        <v>2.5837336479600001E-2</v>
      </c>
      <c r="H65">
        <v>2.1959858727999999E-2</v>
      </c>
      <c r="I65">
        <v>1.6268113828599998E-2</v>
      </c>
      <c r="J65">
        <v>1.8989288418499999E-2</v>
      </c>
      <c r="K65">
        <v>1.6442889831599999E-2</v>
      </c>
      <c r="L65">
        <v>1.16805902053E-2</v>
      </c>
      <c r="M65">
        <v>5.7484045015899999E-3</v>
      </c>
      <c r="N65">
        <v>9.1619440566500007E-3</v>
      </c>
      <c r="O65">
        <v>2.0197440745199999E-2</v>
      </c>
      <c r="P65">
        <v>2.1757772688199999E-2</v>
      </c>
      <c r="Q65">
        <v>1.6087214019800001E-2</v>
      </c>
      <c r="R65">
        <v>8.3257860717399993E-3</v>
      </c>
      <c r="S65">
        <v>1.24178843395E-2</v>
      </c>
      <c r="T65">
        <v>8.8242774123600005E-3</v>
      </c>
      <c r="U65">
        <v>6.7451544632700002E-3</v>
      </c>
      <c r="V65">
        <v>3.9314532930100003E-2</v>
      </c>
      <c r="W65">
        <v>1.2888954276499999E-2</v>
      </c>
      <c r="X65">
        <v>4.5636813870600004E-3</v>
      </c>
      <c r="Y65">
        <v>1.69271560226E-2</v>
      </c>
      <c r="Z65">
        <v>3.4614785939100002E-3</v>
      </c>
      <c r="AA65">
        <v>1.10108184099E-2</v>
      </c>
      <c r="AB65">
        <v>8.5012364888900002E-3</v>
      </c>
      <c r="AC65">
        <v>1.5505594799100001E-2</v>
      </c>
      <c r="AD65">
        <v>4.1325546506500001E-3</v>
      </c>
      <c r="AE65">
        <v>7.0804612164199997E-3</v>
      </c>
      <c r="AF65">
        <v>8.6764316822600003E-3</v>
      </c>
      <c r="AG65">
        <v>2.3116353144500001E-2</v>
      </c>
      <c r="AH65">
        <v>2.2971965322899999E-2</v>
      </c>
      <c r="AI65">
        <v>2.6021251195200001E-2</v>
      </c>
      <c r="AJ65">
        <v>1.64947654321E-2</v>
      </c>
      <c r="AK65">
        <v>2.7429427899700001E-2</v>
      </c>
      <c r="AL65">
        <v>2.6154547289800002E-3</v>
      </c>
      <c r="AM65">
        <v>1.43700020797E-2</v>
      </c>
      <c r="AN65">
        <v>1.1744815018500001E-2</v>
      </c>
      <c r="AO65">
        <v>2.09346847166E-2</v>
      </c>
      <c r="AP65">
        <v>1.06833261156E-2</v>
      </c>
      <c r="AQ65">
        <v>1.8201720144000001E-2</v>
      </c>
      <c r="AR65">
        <v>5.2783304825399996E-3</v>
      </c>
      <c r="AS65">
        <v>2.18978703322E-2</v>
      </c>
      <c r="AT65">
        <v>-4.7557271082399998E-3</v>
      </c>
      <c r="AU65">
        <v>-2.3235031277900001E-2</v>
      </c>
      <c r="AV65">
        <v>7.3145029000699999E-3</v>
      </c>
      <c r="AW65">
        <v>1.1331145653600001E-3</v>
      </c>
      <c r="AX65">
        <v>-4.9337317545400002E-3</v>
      </c>
      <c r="AY65">
        <v>9.1819868278100007E-3</v>
      </c>
      <c r="AZ65">
        <v>1.3451246529499999E-2</v>
      </c>
      <c r="BA65">
        <v>7.06713780919E-3</v>
      </c>
      <c r="BB65">
        <v>2.35725244024E-2</v>
      </c>
      <c r="BC65">
        <v>1.6580275765799998E-2</v>
      </c>
      <c r="BD65">
        <v>-6.1579433497500002E-4</v>
      </c>
      <c r="BE65">
        <v>2.46777168449E-2</v>
      </c>
      <c r="BF65">
        <v>1.6084966579599999E-2</v>
      </c>
      <c r="BG65">
        <v>-5.3027025914399999E-4</v>
      </c>
      <c r="BH65">
        <v>7.7269713214500003E-3</v>
      </c>
      <c r="BI65">
        <v>1.8828032841699999E-2</v>
      </c>
      <c r="BJ65">
        <v>2.0843244968E-2</v>
      </c>
      <c r="BK65">
        <v>2.1910444081499999E-2</v>
      </c>
      <c r="BL65">
        <v>3.0794165315999999E-2</v>
      </c>
      <c r="BM65">
        <v>1.02454465627E-2</v>
      </c>
      <c r="BN65">
        <v>2.0042447988899998E-3</v>
      </c>
      <c r="BO65">
        <v>1.4748067293200001E-2</v>
      </c>
      <c r="BP65">
        <v>3.0803432281499999E-3</v>
      </c>
      <c r="BQ65">
        <v>6.4416441618699999E-3</v>
      </c>
      <c r="BR65">
        <v>1.2260098855900001E-2</v>
      </c>
      <c r="BS65">
        <v>6.6751280094799999E-3</v>
      </c>
      <c r="BT65">
        <v>3.9838586190100002E-3</v>
      </c>
      <c r="BU65">
        <v>5.4961984732800001E-3</v>
      </c>
      <c r="BV65">
        <v>2.2550215465800001E-2</v>
      </c>
      <c r="BW65">
        <v>1.6635859519400002E-2</v>
      </c>
      <c r="BX65">
        <v>6.30352171972E-3</v>
      </c>
      <c r="BY65">
        <v>-6.8580557699799996E-2</v>
      </c>
      <c r="BZ65">
        <v>1.22345431838E-2</v>
      </c>
      <c r="CA65">
        <v>1.1083682038499999E-2</v>
      </c>
      <c r="CB65">
        <v>-3.5226051377599999E-3</v>
      </c>
      <c r="CC65">
        <v>2.1357420125600001E-2</v>
      </c>
      <c r="CD65">
        <v>2.62913055683E-3</v>
      </c>
      <c r="CE65">
        <v>4.3217200503499996E-3</v>
      </c>
      <c r="CF65">
        <v>3.1476606512300001E-3</v>
      </c>
      <c r="CG65">
        <v>1.51681609634E-2</v>
      </c>
      <c r="CH65">
        <v>1.8615593686999998E-2</v>
      </c>
      <c r="CI65">
        <v>1.8859383333799998E-2</v>
      </c>
      <c r="CJ65">
        <v>5.7719509025399999E-3</v>
      </c>
      <c r="CK65">
        <v>3.7912310460299997E-2</v>
      </c>
      <c r="CL65">
        <v>-9.6572912344600002E-3</v>
      </c>
      <c r="CM65">
        <v>1.7301618278E-3</v>
      </c>
      <c r="CN65">
        <v>-6.0473852780499996E-4</v>
      </c>
      <c r="CO65">
        <v>1.7488952823E-2</v>
      </c>
      <c r="CP65">
        <v>-5.8685495948100001E-4</v>
      </c>
      <c r="CQ65">
        <v>-7.1957165291799995E-4</v>
      </c>
      <c r="CR65">
        <v>9.8169829377999993E-3</v>
      </c>
      <c r="CS65">
        <v>7.6342618774100004E-3</v>
      </c>
      <c r="CT65">
        <v>1.32203582364E-2</v>
      </c>
      <c r="CU65">
        <v>1.9003016469099999E-2</v>
      </c>
      <c r="CV65">
        <v>1.0230207493E-2</v>
      </c>
      <c r="CW65">
        <v>2.10740796562E-2</v>
      </c>
      <c r="CX65">
        <v>6.7255503978399994E-2</v>
      </c>
      <c r="CY65">
        <v>2.2581135330100002E-2</v>
      </c>
      <c r="CZ65">
        <v>2.5013873055399999E-3</v>
      </c>
      <c r="DA65">
        <v>9.2474321164200003E-3</v>
      </c>
      <c r="DB65">
        <v>1.1462936681199999E-2</v>
      </c>
      <c r="DC65">
        <v>2.6079237438900001E-2</v>
      </c>
      <c r="DD65">
        <v>1.8142420700900001E-2</v>
      </c>
      <c r="DE65">
        <v>1.74809888128E-2</v>
      </c>
      <c r="DF65">
        <v>2.4894036559899999E-2</v>
      </c>
      <c r="DG65">
        <v>5.65936867314E-3</v>
      </c>
      <c r="DH65">
        <v>2.7683417989700002E-4</v>
      </c>
      <c r="DI65">
        <v>2.4680896870899999E-2</v>
      </c>
      <c r="DJ65">
        <v>1.7224497023699999E-2</v>
      </c>
      <c r="DK65">
        <v>1.7928231545499999E-2</v>
      </c>
      <c r="DL65">
        <v>2.4843962009999999E-3</v>
      </c>
      <c r="DM65">
        <v>-1.5836552300200001E-2</v>
      </c>
      <c r="DN65">
        <v>2.7303184302099998E-3</v>
      </c>
      <c r="DO65">
        <v>3.0990323095200001E-2</v>
      </c>
      <c r="DP65">
        <v>9.1975677176800007E-3</v>
      </c>
      <c r="DQ65">
        <v>-3.1211141348000001E-3</v>
      </c>
    </row>
    <row r="66" spans="1:121" x14ac:dyDescent="0.25">
      <c r="A66" t="s">
        <v>186</v>
      </c>
      <c r="B66">
        <v>-5.4306202731499997E-3</v>
      </c>
      <c r="C66">
        <v>2.6827246313199998E-3</v>
      </c>
      <c r="D66">
        <v>5.5514431287299999E-2</v>
      </c>
      <c r="E66">
        <v>5.15921212243E-3</v>
      </c>
      <c r="F66">
        <v>-2.2931068965499998E-2</v>
      </c>
      <c r="G66">
        <v>-9.5615282651899999E-3</v>
      </c>
      <c r="H66">
        <v>-2.6340119641200001E-2</v>
      </c>
      <c r="I66">
        <v>3.3862611893100002E-3</v>
      </c>
      <c r="J66">
        <v>2.7953725958200001E-3</v>
      </c>
      <c r="K66">
        <v>1.2966114609799999E-2</v>
      </c>
      <c r="L66">
        <v>-6.3314055863899999E-3</v>
      </c>
      <c r="M66">
        <v>8.7350086100799994E-3</v>
      </c>
      <c r="N66">
        <v>3.00703365805E-3</v>
      </c>
      <c r="O66">
        <v>-4.3995160580700002E-3</v>
      </c>
      <c r="P66">
        <v>2.2415523183400001E-3</v>
      </c>
      <c r="Q66">
        <v>1.8063956931800001E-3</v>
      </c>
      <c r="R66">
        <v>5.8980337397399997E-3</v>
      </c>
      <c r="S66">
        <v>5.7720446356599999E-3</v>
      </c>
      <c r="T66">
        <v>0</v>
      </c>
      <c r="U66">
        <v>1.1229590114500001E-2</v>
      </c>
      <c r="V66">
        <v>8.0826057535900002E-4</v>
      </c>
      <c r="W66">
        <v>-1.0092174821300001E-2</v>
      </c>
      <c r="X66">
        <v>5.87920952332E-3</v>
      </c>
      <c r="Y66">
        <v>0</v>
      </c>
      <c r="Z66">
        <v>8.5007147591700007E-3</v>
      </c>
      <c r="AA66">
        <v>-4.2218324437000004E-3</v>
      </c>
      <c r="AB66">
        <v>6.0880061846599999E-3</v>
      </c>
      <c r="AC66">
        <v>-7.7451112169899996E-3</v>
      </c>
      <c r="AD66">
        <v>1.00947610443E-2</v>
      </c>
      <c r="AE66">
        <v>1.1786543186800001E-2</v>
      </c>
      <c r="AF66">
        <v>-2.7134759785799999E-2</v>
      </c>
      <c r="AG66">
        <v>-3.34722441334E-3</v>
      </c>
      <c r="AH66">
        <v>2.3387075986500001E-4</v>
      </c>
      <c r="AI66">
        <v>-1.14125878693E-2</v>
      </c>
      <c r="AJ66">
        <v>-1.44016113512E-2</v>
      </c>
      <c r="AK66">
        <v>7.2464152267899999E-3</v>
      </c>
      <c r="AL66">
        <v>1.7391308326800001E-2</v>
      </c>
      <c r="AM66">
        <v>5.6301952128400001E-3</v>
      </c>
      <c r="AN66">
        <v>6.8721893205799999E-3</v>
      </c>
      <c r="AO66">
        <v>5.3648679413699999E-3</v>
      </c>
      <c r="AP66">
        <v>1.2891579782699999E-3</v>
      </c>
      <c r="AQ66">
        <v>6.7930350058500004E-3</v>
      </c>
      <c r="AR66">
        <v>1.75023468839E-3</v>
      </c>
      <c r="AS66">
        <v>-3.5714501581400001E-3</v>
      </c>
      <c r="AT66">
        <v>3.0626517210999998E-4</v>
      </c>
      <c r="AU66">
        <v>-2.7447392497700002E-3</v>
      </c>
      <c r="AV66">
        <v>2.7184053198099998E-3</v>
      </c>
      <c r="AW66">
        <v>6.41384774702E-3</v>
      </c>
      <c r="AX66">
        <v>2.6101252609600002E-4</v>
      </c>
      <c r="AY66">
        <v>7.3614070644200001E-3</v>
      </c>
      <c r="AZ66">
        <v>3.98180188507E-3</v>
      </c>
      <c r="BA66">
        <v>3.7426900584799999E-2</v>
      </c>
      <c r="BB66">
        <v>-6.8236455860400005E-4</v>
      </c>
      <c r="BC66">
        <v>-1.4610941216399999E-2</v>
      </c>
      <c r="BD66">
        <v>-5.0215620770699999E-2</v>
      </c>
      <c r="BE66">
        <v>-3.2350827324800001E-3</v>
      </c>
      <c r="BF66">
        <v>-2.4264223240399998E-3</v>
      </c>
      <c r="BG66">
        <v>-3.7134287337E-3</v>
      </c>
      <c r="BH66">
        <v>5.1118438858399999E-3</v>
      </c>
      <c r="BI66">
        <v>-1.42486707604E-2</v>
      </c>
      <c r="BJ66">
        <v>-2.11217077093E-3</v>
      </c>
      <c r="BK66">
        <v>-6.18646610169E-3</v>
      </c>
      <c r="BL66">
        <v>1.2054454926600001E-2</v>
      </c>
      <c r="BM66">
        <v>4.6324503456399999E-3</v>
      </c>
      <c r="BN66">
        <v>5.0003864457799996E-3</v>
      </c>
      <c r="BO66">
        <v>-2.8663785759399998E-2</v>
      </c>
      <c r="BP66">
        <v>3.7532509460300001E-3</v>
      </c>
      <c r="BQ66">
        <v>1.8625066952800001E-2</v>
      </c>
      <c r="BR66">
        <v>-2.1063092474E-3</v>
      </c>
      <c r="BS66">
        <v>-4.0938732458600004E-3</v>
      </c>
      <c r="BT66">
        <v>-3.0518041922499999E-4</v>
      </c>
      <c r="BU66">
        <v>1.3664743187600001E-3</v>
      </c>
      <c r="BV66">
        <v>-1.80433878246E-2</v>
      </c>
      <c r="BW66">
        <v>0</v>
      </c>
      <c r="BX66">
        <v>-3.8031841001599999E-3</v>
      </c>
      <c r="BY66">
        <v>-6.8493374352600004E-3</v>
      </c>
      <c r="BZ66">
        <v>1.10750856807E-2</v>
      </c>
      <c r="CA66">
        <v>-1.1368189661699999E-2</v>
      </c>
      <c r="CB66">
        <v>3.3626310867200001E-3</v>
      </c>
      <c r="CC66">
        <v>-3.0204308702100001E-3</v>
      </c>
      <c r="CD66">
        <v>5.5158505031199997E-3</v>
      </c>
      <c r="CE66">
        <v>5.4765531980799998E-3</v>
      </c>
      <c r="CF66">
        <v>1.0040731609899999E-2</v>
      </c>
      <c r="CG66">
        <v>1.42185766863E-2</v>
      </c>
      <c r="CH66">
        <v>2.1499822830599999E-3</v>
      </c>
      <c r="CI66">
        <v>9.1811762527500007E-3</v>
      </c>
      <c r="CJ66">
        <v>9.5648316069199997E-3</v>
      </c>
      <c r="CK66">
        <v>-2.10157612956E-2</v>
      </c>
      <c r="CL66">
        <v>1.30018688092E-2</v>
      </c>
      <c r="CM66">
        <v>6.7165089951800004E-3</v>
      </c>
      <c r="CN66">
        <v>2.8474273932400001E-3</v>
      </c>
      <c r="CO66">
        <v>-4.4941917375400002E-3</v>
      </c>
      <c r="CP66">
        <v>1.14998152562E-2</v>
      </c>
      <c r="CQ66">
        <v>7.9212771221900003E-3</v>
      </c>
      <c r="CR66">
        <v>-7.9539119832699994E-3</v>
      </c>
      <c r="CS66">
        <v>-1.1124965131E-2</v>
      </c>
      <c r="CT66">
        <v>9.5821294181099997E-3</v>
      </c>
      <c r="CU66">
        <v>9.7074872043100002E-3</v>
      </c>
      <c r="CV66">
        <v>9.8601232500999999E-3</v>
      </c>
      <c r="CW66">
        <v>-2.6110413341400001E-3</v>
      </c>
      <c r="CX66">
        <v>-2.9704958847600002E-3</v>
      </c>
      <c r="CY66">
        <v>1.3341558247799999E-2</v>
      </c>
      <c r="CZ66">
        <v>-9.5185174323500002E-3</v>
      </c>
      <c r="DA66">
        <v>-2.5152486689400001E-3</v>
      </c>
      <c r="DB66">
        <v>-1.18727462562E-2</v>
      </c>
      <c r="DC66">
        <v>-5.2586139096199996E-3</v>
      </c>
      <c r="DD66">
        <v>-5.8105457405800004E-3</v>
      </c>
      <c r="DE66">
        <v>1.9929550041099999E-2</v>
      </c>
      <c r="DF66">
        <v>7.0168516376700003E-3</v>
      </c>
      <c r="DG66">
        <v>-1.31309818941E-3</v>
      </c>
      <c r="DH66">
        <v>5.53718749156E-3</v>
      </c>
      <c r="DI66">
        <v>-1.1212659703900001E-2</v>
      </c>
      <c r="DJ66">
        <v>-6.1853206200000004E-3</v>
      </c>
      <c r="DK66">
        <v>-6.6908191303400005E-4</v>
      </c>
      <c r="DL66">
        <v>-1.48698485222E-2</v>
      </c>
      <c r="DM66">
        <v>7.9291236099699996E-3</v>
      </c>
      <c r="DN66">
        <v>-1.1751242444900001E-2</v>
      </c>
      <c r="DO66">
        <v>-2.8547103753899998E-3</v>
      </c>
      <c r="DP66">
        <v>5.0282525571000002E-3</v>
      </c>
      <c r="DQ66">
        <v>-2.5046962663599999E-3</v>
      </c>
    </row>
    <row r="67" spans="1:121" x14ac:dyDescent="0.25">
      <c r="A67" t="s">
        <v>187</v>
      </c>
      <c r="B67">
        <v>-5.4603797474800002E-3</v>
      </c>
      <c r="C67">
        <v>6.1154279268099999E-3</v>
      </c>
      <c r="D67">
        <v>1.9635202539899999E-3</v>
      </c>
      <c r="E67">
        <v>-2.35398061359E-2</v>
      </c>
      <c r="F67">
        <v>-1.11169405723E-2</v>
      </c>
      <c r="G67">
        <v>-1.9307762309400001E-2</v>
      </c>
      <c r="H67">
        <v>-3.7968445481299999E-3</v>
      </c>
      <c r="I67">
        <v>8.7673475542599994E-5</v>
      </c>
      <c r="J67">
        <v>-6.29777741689E-3</v>
      </c>
      <c r="K67">
        <v>-4.3886505472200002E-3</v>
      </c>
      <c r="L67">
        <v>-1.41179574892E-2</v>
      </c>
      <c r="M67">
        <v>-1.0690779688400001E-3</v>
      </c>
      <c r="N67">
        <v>-4.2845261954900004E-3</v>
      </c>
      <c r="O67">
        <v>6.18652258889E-3</v>
      </c>
      <c r="P67">
        <v>1.1182834777700001E-3</v>
      </c>
      <c r="Q67">
        <v>-5.3033396937599998E-3</v>
      </c>
      <c r="R67">
        <v>1.4658627271100001E-3</v>
      </c>
      <c r="S67">
        <v>3.5867469552100001E-3</v>
      </c>
      <c r="T67">
        <v>-1.5435613084500001E-3</v>
      </c>
      <c r="U67">
        <v>5.9724046276100002E-3</v>
      </c>
      <c r="V67">
        <v>0</v>
      </c>
      <c r="W67">
        <v>-5.31908461061E-3</v>
      </c>
      <c r="X67">
        <v>-9.8299314907999997E-3</v>
      </c>
      <c r="Y67">
        <v>2.5608183360100001E-3</v>
      </c>
      <c r="Z67">
        <v>-4.7642315567500001E-3</v>
      </c>
      <c r="AA67">
        <v>1.9047658321699999E-3</v>
      </c>
      <c r="AB67">
        <v>-8.5336730453399994E-3</v>
      </c>
      <c r="AC67">
        <v>4.23725400108E-3</v>
      </c>
      <c r="AD67">
        <v>2.1525050792500001E-3</v>
      </c>
      <c r="AE67">
        <v>-1.2466761261300001E-2</v>
      </c>
      <c r="AF67">
        <v>-1.8246161297400001E-2</v>
      </c>
      <c r="AG67">
        <v>-1.6792669259000002E-2</v>
      </c>
      <c r="AH67">
        <v>1.1693857818699999E-3</v>
      </c>
      <c r="AI67">
        <v>-1.3270890321400001E-2</v>
      </c>
      <c r="AJ67">
        <v>-6.1733330942E-4</v>
      </c>
      <c r="AK67">
        <v>3.10488451344E-2</v>
      </c>
      <c r="AL67">
        <v>-1.70939566872E-3</v>
      </c>
      <c r="AM67">
        <v>4.8762944799600003E-3</v>
      </c>
      <c r="AN67">
        <v>-2.490304444E-3</v>
      </c>
      <c r="AO67">
        <v>1.4228956312E-3</v>
      </c>
      <c r="AP67">
        <v>-3.6048226923600002E-3</v>
      </c>
      <c r="AQ67">
        <v>-2.4502925779300001E-2</v>
      </c>
      <c r="AR67">
        <v>-9.7341482872699992E-3</v>
      </c>
      <c r="AS67">
        <v>-1.07526811836E-2</v>
      </c>
      <c r="AT67">
        <v>-1.1575215397E-2</v>
      </c>
      <c r="AU67">
        <v>3.11926605505E-2</v>
      </c>
      <c r="AV67">
        <v>-2.31017800486E-3</v>
      </c>
      <c r="AW67">
        <v>-4.8734052219099998E-3</v>
      </c>
      <c r="AX67">
        <v>-1.72189920574E-2</v>
      </c>
      <c r="AY67">
        <v>1.47795570637E-3</v>
      </c>
      <c r="AZ67">
        <v>1.18979327991E-2</v>
      </c>
      <c r="BA67">
        <v>1.01465614431E-2</v>
      </c>
      <c r="BB67">
        <v>4.7797789660300001E-3</v>
      </c>
      <c r="BC67">
        <v>3.1034482758600002E-3</v>
      </c>
      <c r="BD67">
        <v>-1.1028219266899999E-2</v>
      </c>
      <c r="BE67">
        <v>-9.5564192130600002E-3</v>
      </c>
      <c r="BF67">
        <v>1.1891766896600001E-2</v>
      </c>
      <c r="BG67">
        <v>-7.9889538427000003E-4</v>
      </c>
      <c r="BH67">
        <v>-4.0262768843400002E-3</v>
      </c>
      <c r="BI67">
        <v>6.0446014468700003E-3</v>
      </c>
      <c r="BJ67">
        <v>8.7018192339999995E-3</v>
      </c>
      <c r="BK67">
        <v>-8.6125609775499993E-3</v>
      </c>
      <c r="BL67">
        <v>-6.7322116381300003E-3</v>
      </c>
      <c r="BM67">
        <v>-1.3709694406699999E-3</v>
      </c>
      <c r="BN67">
        <v>1.22472056621E-3</v>
      </c>
      <c r="BO67">
        <v>6.6501179216599997E-3</v>
      </c>
      <c r="BP67">
        <v>1.78466350849E-3</v>
      </c>
      <c r="BQ67">
        <v>6.7232416171599998E-3</v>
      </c>
      <c r="BR67">
        <v>5.2751622318099995E-4</v>
      </c>
      <c r="BS67">
        <v>7.1793065198099996E-3</v>
      </c>
      <c r="BT67">
        <v>1.22149294052E-3</v>
      </c>
      <c r="BU67">
        <v>3.1843367635000001E-3</v>
      </c>
      <c r="BV67">
        <v>-2.0416638882400002E-3</v>
      </c>
      <c r="BW67">
        <v>-9.0909090909099995E-3</v>
      </c>
      <c r="BX67">
        <v>1.34745659454E-3</v>
      </c>
      <c r="BY67">
        <v>-1.37930740721E-2</v>
      </c>
      <c r="BZ67">
        <v>1.03744165527E-2</v>
      </c>
      <c r="CA67">
        <v>1.14989114682E-2</v>
      </c>
      <c r="CB67">
        <v>1.11709472264E-3</v>
      </c>
      <c r="CC67">
        <v>1.5147907558700001E-3</v>
      </c>
      <c r="CD67">
        <v>-9.0826853246100004E-3</v>
      </c>
      <c r="CE67">
        <v>1.5562645873300001E-3</v>
      </c>
      <c r="CF67">
        <v>-8.0770189721600001E-3</v>
      </c>
      <c r="CG67">
        <v>-4.9898262305100001E-3</v>
      </c>
      <c r="CH67">
        <v>-7.6607404610899994E-5</v>
      </c>
      <c r="CI67">
        <v>-1.3646292898600001E-2</v>
      </c>
      <c r="CJ67">
        <v>-6.63199638779E-3</v>
      </c>
      <c r="CK67">
        <v>-2.3000254970600002E-3</v>
      </c>
      <c r="CL67">
        <v>5.6622755305799999E-4</v>
      </c>
      <c r="CM67">
        <v>3.0499204071300001E-3</v>
      </c>
      <c r="CN67">
        <v>-5.7851344267599997E-3</v>
      </c>
      <c r="CO67">
        <v>-2.7720239168699998E-3</v>
      </c>
      <c r="CP67">
        <v>-2.3221821667200001E-3</v>
      </c>
      <c r="CQ67">
        <v>-4.7630620079199999E-3</v>
      </c>
      <c r="CR67">
        <v>-1.78180703296E-3</v>
      </c>
      <c r="CS67">
        <v>7.7591745928599996E-4</v>
      </c>
      <c r="CT67">
        <v>4.4426563157200002E-3</v>
      </c>
      <c r="CU67">
        <v>-3.2891059500000002E-3</v>
      </c>
      <c r="CV67">
        <v>-4.4861641280699999E-3</v>
      </c>
      <c r="CW67">
        <v>-9.7232108064899993E-3</v>
      </c>
      <c r="CX67">
        <v>-1.19174911269E-2</v>
      </c>
      <c r="CY67">
        <v>1.66464886003E-3</v>
      </c>
      <c r="CZ67">
        <v>-6.1578803066200003E-3</v>
      </c>
      <c r="DA67">
        <v>1.9812956842500001E-3</v>
      </c>
      <c r="DB67">
        <v>-4.3691427836799997E-3</v>
      </c>
      <c r="DC67">
        <v>-8.8105695423000008E-3</v>
      </c>
      <c r="DD67">
        <v>-1.14942458763E-2</v>
      </c>
      <c r="DE67">
        <v>-5.3061988046900002E-3</v>
      </c>
      <c r="DF67">
        <v>-1.2149333300000001E-2</v>
      </c>
      <c r="DG67">
        <v>3.5687584768599998E-3</v>
      </c>
      <c r="DH67">
        <v>5.5068900620599995E-4</v>
      </c>
      <c r="DI67">
        <v>2.1000113064500001E-3</v>
      </c>
      <c r="DJ67">
        <v>4.98784143157E-3</v>
      </c>
      <c r="DK67">
        <v>-1.16825637083E-2</v>
      </c>
      <c r="DL67">
        <v>7.79879135575E-3</v>
      </c>
      <c r="DM67">
        <v>-2.6376668790100002E-2</v>
      </c>
      <c r="DN67">
        <v>4.4953241288799997E-3</v>
      </c>
      <c r="DO67">
        <v>-2.2903350911000001E-2</v>
      </c>
      <c r="DP67">
        <v>-6.8792487358699996E-3</v>
      </c>
      <c r="DQ67">
        <v>-9.2592591139499993E-3</v>
      </c>
    </row>
    <row r="68" spans="1:121" x14ac:dyDescent="0.25">
      <c r="A68" t="s">
        <v>188</v>
      </c>
      <c r="B68">
        <v>-1.2505727817800001E-2</v>
      </c>
      <c r="C68">
        <v>-1.5196182174199999E-3</v>
      </c>
      <c r="D68">
        <v>3.9193587928499996E-3</v>
      </c>
      <c r="E68">
        <v>8.3378845015900007E-3</v>
      </c>
      <c r="F68">
        <v>1.4810813440200001E-2</v>
      </c>
      <c r="G68">
        <v>-3.6254547146600001E-2</v>
      </c>
      <c r="H68">
        <v>-8.0990994837599993E-3</v>
      </c>
      <c r="I68">
        <v>5.6973312217899999E-4</v>
      </c>
      <c r="J68">
        <v>-2.3896599557399999E-3</v>
      </c>
      <c r="K68">
        <v>-5.2650913497000002E-3</v>
      </c>
      <c r="L68">
        <v>2.9147130128E-3</v>
      </c>
      <c r="M68">
        <v>-2.4614537428299999E-3</v>
      </c>
      <c r="N68">
        <v>-2.9995153880899998E-4</v>
      </c>
      <c r="O68">
        <v>5.7092665788299997E-3</v>
      </c>
      <c r="P68">
        <v>-4.7473330146000003E-3</v>
      </c>
      <c r="Q68">
        <v>-1.7700901796E-2</v>
      </c>
      <c r="R68">
        <v>9.9530998432799996E-3</v>
      </c>
      <c r="S68">
        <v>-1.7869458888800001E-3</v>
      </c>
      <c r="T68">
        <v>-2.0613330366000002E-3</v>
      </c>
      <c r="U68">
        <v>1.85525972913E-3</v>
      </c>
      <c r="V68">
        <v>1.29223065741E-3</v>
      </c>
      <c r="W68">
        <v>-1.55972472591E-2</v>
      </c>
      <c r="X68">
        <v>-3.21964769785E-3</v>
      </c>
      <c r="Y68">
        <v>-3.83146755162E-3</v>
      </c>
      <c r="Z68">
        <v>-9.8196021870700003E-3</v>
      </c>
      <c r="AA68">
        <v>-4.1701850855000002E-3</v>
      </c>
      <c r="AB68">
        <v>-5.4773558095200002E-3</v>
      </c>
      <c r="AC68">
        <v>-8.8817399175700001E-4</v>
      </c>
      <c r="AD68">
        <v>3.60537625083E-3</v>
      </c>
      <c r="AE68">
        <v>-5.7947888557400001E-3</v>
      </c>
      <c r="AF68">
        <v>1.5064712748199999E-2</v>
      </c>
      <c r="AG68">
        <v>1.7079479306100001E-2</v>
      </c>
      <c r="AH68">
        <v>-6.0733609802400002E-3</v>
      </c>
      <c r="AI68">
        <v>-5.77531959946E-2</v>
      </c>
      <c r="AJ68">
        <v>-2.0799093312299999E-2</v>
      </c>
      <c r="AK68">
        <v>-1.7627616599300001E-2</v>
      </c>
      <c r="AL68">
        <v>-3.2106238451900001E-3</v>
      </c>
      <c r="AM68">
        <v>-1.0783105019400001E-3</v>
      </c>
      <c r="AN68">
        <v>-2.6814301696799999E-3</v>
      </c>
      <c r="AO68">
        <v>1.89468481785E-3</v>
      </c>
      <c r="AP68">
        <v>-3.8116258184400001E-3</v>
      </c>
      <c r="AQ68">
        <v>0</v>
      </c>
      <c r="AR68">
        <v>-3.2766576177199998E-3</v>
      </c>
      <c r="AS68">
        <v>7.2463477179699996E-3</v>
      </c>
      <c r="AT68">
        <v>-9.9138711655500002E-3</v>
      </c>
      <c r="AU68">
        <v>7.0284697508899999E-2</v>
      </c>
      <c r="AV68">
        <v>-9.0927745060099998E-4</v>
      </c>
      <c r="AW68">
        <v>-6.7809861137300004E-3</v>
      </c>
      <c r="AX68">
        <v>-6.1056281447100002E-3</v>
      </c>
      <c r="AY68">
        <v>2.4597495154399999E-4</v>
      </c>
      <c r="AZ68">
        <v>-1.38111865461E-2</v>
      </c>
      <c r="BA68">
        <v>-2.0089285714299999E-2</v>
      </c>
      <c r="BB68">
        <v>-1.12130211545E-2</v>
      </c>
      <c r="BC68">
        <v>-2.0625300790599998E-3</v>
      </c>
      <c r="BD68">
        <v>1.86946211873E-2</v>
      </c>
      <c r="BE68">
        <v>1.27434917167E-3</v>
      </c>
      <c r="BF68">
        <v>1.04167768005E-2</v>
      </c>
      <c r="BG68">
        <v>2.7978468248200002E-3</v>
      </c>
      <c r="BH68">
        <v>-4.0425319544100001E-3</v>
      </c>
      <c r="BI68">
        <v>-1.1668392723600001E-2</v>
      </c>
      <c r="BJ68">
        <v>1.1656973149200001E-3</v>
      </c>
      <c r="BK68">
        <v>-6.10699284179E-3</v>
      </c>
      <c r="BL68">
        <v>-4.1710114702800003E-3</v>
      </c>
      <c r="BM68">
        <v>-1.2479459044199999E-3</v>
      </c>
      <c r="BN68">
        <v>1.22333893422E-3</v>
      </c>
      <c r="BO68">
        <v>2.4772895290399999E-2</v>
      </c>
      <c r="BP68">
        <v>-1.5269839810300001E-3</v>
      </c>
      <c r="BQ68">
        <v>-4.3065863672499998E-3</v>
      </c>
      <c r="BR68">
        <v>-8.4387283261200003E-3</v>
      </c>
      <c r="BS68">
        <v>-2.3453640048200001E-2</v>
      </c>
      <c r="BT68">
        <v>-2.7447840803100001E-3</v>
      </c>
      <c r="BU68">
        <v>-1.7533312120100002E-2</v>
      </c>
      <c r="BV68">
        <v>-1.22737265957E-3</v>
      </c>
      <c r="BW68">
        <v>4.1284403669700001E-2</v>
      </c>
      <c r="BX68">
        <v>-8.2977741558200001E-3</v>
      </c>
      <c r="BY68">
        <v>-7.5758075177000004E-3</v>
      </c>
      <c r="BZ68">
        <v>-1.5375784385000001E-2</v>
      </c>
      <c r="CA68">
        <v>1.21803293618E-2</v>
      </c>
      <c r="CB68">
        <v>-8.4463464790399997E-2</v>
      </c>
      <c r="CC68">
        <v>5.8176841364699998E-4</v>
      </c>
      <c r="CD68">
        <v>-1.11625709281E-2</v>
      </c>
      <c r="CE68">
        <v>-2.9781524163700001E-3</v>
      </c>
      <c r="CF68">
        <v>6.8901027382200003E-3</v>
      </c>
      <c r="CG68">
        <v>-1.7910436336799999E-2</v>
      </c>
      <c r="CH68">
        <v>1.5333451870299999E-4</v>
      </c>
      <c r="CI68">
        <v>-3.3621756556100001E-3</v>
      </c>
      <c r="CJ68">
        <v>2.3849068027899999E-4</v>
      </c>
      <c r="CK68">
        <v>-2.4846336453700001E-2</v>
      </c>
      <c r="CL68">
        <v>-9.9980773619800008E-3</v>
      </c>
      <c r="CM68">
        <v>-1.15926028739E-2</v>
      </c>
      <c r="CN68">
        <v>-1.16017559079E-2</v>
      </c>
      <c r="CO68">
        <v>-5.9566130175199997E-3</v>
      </c>
      <c r="CP68">
        <v>-3.9277967755599998E-3</v>
      </c>
      <c r="CQ68">
        <v>-1.67500682182E-3</v>
      </c>
      <c r="CR68">
        <v>-8.0320851038700007E-3</v>
      </c>
      <c r="CS68">
        <v>9.49698082547E-3</v>
      </c>
      <c r="CT68">
        <v>0</v>
      </c>
      <c r="CU68">
        <v>-1.12958002861E-2</v>
      </c>
      <c r="CV68">
        <v>-2.00132114459E-2</v>
      </c>
      <c r="CW68">
        <v>-9.3152299103300001E-3</v>
      </c>
      <c r="CX68">
        <v>-7.1074904631699999E-3</v>
      </c>
      <c r="CY68">
        <v>-2.43239152644E-2</v>
      </c>
      <c r="CZ68">
        <v>-9.5756470737399998E-3</v>
      </c>
      <c r="DA68">
        <v>-1.8874655352699998E-2</v>
      </c>
      <c r="DB68">
        <v>-3.6204059242999999E-2</v>
      </c>
      <c r="DC68">
        <v>-1.15555874063E-2</v>
      </c>
      <c r="DD68">
        <v>-1.3796857141500001E-3</v>
      </c>
      <c r="DE68">
        <v>-1.03302372622E-2</v>
      </c>
      <c r="DF68">
        <v>1.44687063287E-3</v>
      </c>
      <c r="DG68">
        <v>-2.54539019043E-2</v>
      </c>
      <c r="DH68">
        <v>-5.7787471356800001E-3</v>
      </c>
      <c r="DI68">
        <v>-8.2145963755399995E-2</v>
      </c>
      <c r="DJ68">
        <v>-8.8281601981499997E-3</v>
      </c>
      <c r="DK68">
        <v>-1.2260986845900001E-2</v>
      </c>
      <c r="DL68">
        <v>1.3604501465599999E-2</v>
      </c>
      <c r="DM68">
        <v>-4.5153182464699997E-3</v>
      </c>
      <c r="DN68">
        <v>1.0105486462400001E-2</v>
      </c>
      <c r="DO68">
        <v>1.6718407445699999E-2</v>
      </c>
      <c r="DP68">
        <v>-6.2973008249100001E-3</v>
      </c>
      <c r="DQ68">
        <v>2.2968556582200002E-3</v>
      </c>
    </row>
    <row r="69" spans="1:121" x14ac:dyDescent="0.25">
      <c r="A69" t="s">
        <v>189</v>
      </c>
      <c r="B69">
        <v>-6.7953878979E-3</v>
      </c>
      <c r="C69">
        <v>1.2175027675699999E-2</v>
      </c>
      <c r="D69">
        <v>1.9520356671499999E-3</v>
      </c>
      <c r="E69">
        <v>1.3841442971700001E-2</v>
      </c>
      <c r="F69">
        <v>-4.3959909336399997E-2</v>
      </c>
      <c r="G69">
        <v>8.4703948669899998E-3</v>
      </c>
      <c r="H69">
        <v>2.4025204954100001E-4</v>
      </c>
      <c r="I69">
        <v>-5.2556782536100004E-4</v>
      </c>
      <c r="J69">
        <v>-6.4986450419100006E-2</v>
      </c>
      <c r="K69">
        <v>5.1699410430799996E-3</v>
      </c>
      <c r="L69">
        <v>1.26348754674E-3</v>
      </c>
      <c r="M69">
        <v>6.00790701087E-3</v>
      </c>
      <c r="N69">
        <v>2.40018920261E-3</v>
      </c>
      <c r="O69">
        <v>-9.6069868995600008E-3</v>
      </c>
      <c r="P69">
        <v>8.9786758972699998E-3</v>
      </c>
      <c r="Q69">
        <v>4.3193856677799999E-3</v>
      </c>
      <c r="R69">
        <v>1.39130008617E-2</v>
      </c>
      <c r="S69">
        <v>-8.9509427032199995E-3</v>
      </c>
      <c r="T69">
        <v>7.7455735628200004E-4</v>
      </c>
      <c r="U69">
        <v>3.7037413190299999E-3</v>
      </c>
      <c r="V69">
        <v>3.2256814574699999E-4</v>
      </c>
      <c r="W69">
        <v>1.8108132636E-3</v>
      </c>
      <c r="X69">
        <v>-4.0377547993399997E-3</v>
      </c>
      <c r="Y69">
        <v>-8.9742518747700003E-3</v>
      </c>
      <c r="Z69">
        <v>8.6773275982999999E-4</v>
      </c>
      <c r="AA69">
        <v>-9.1760002885800003E-3</v>
      </c>
      <c r="AB69">
        <v>7.8675515889500001E-4</v>
      </c>
      <c r="AC69">
        <v>-2.00049317091E-3</v>
      </c>
      <c r="AD69">
        <v>-6.1150886639799997E-4</v>
      </c>
      <c r="AE69">
        <v>-5.27331247383E-3</v>
      </c>
      <c r="AF69">
        <v>-2.7181818990600001E-2</v>
      </c>
      <c r="AG69">
        <v>-2.8547469841100001E-2</v>
      </c>
      <c r="AH69">
        <v>-9.4011621207499999E-4</v>
      </c>
      <c r="AI69">
        <v>1.1754912420200001E-2</v>
      </c>
      <c r="AJ69">
        <v>-2.6708718969400001E-2</v>
      </c>
      <c r="AK69">
        <v>-1.3084112149499999E-2</v>
      </c>
      <c r="AL69">
        <v>1.48163450024E-2</v>
      </c>
      <c r="AM69">
        <v>1.43931739471E-3</v>
      </c>
      <c r="AN69">
        <v>1.50194585389E-2</v>
      </c>
      <c r="AO69">
        <v>-2.0091969671800001E-3</v>
      </c>
      <c r="AP69">
        <v>4.92870955392E-3</v>
      </c>
      <c r="AQ69">
        <v>-2.0749857330999998E-2</v>
      </c>
      <c r="AR69">
        <v>3.7931123992800001E-3</v>
      </c>
      <c r="AS69">
        <v>-7.1942159278000004E-3</v>
      </c>
      <c r="AT69">
        <v>5.6949651642899998E-3</v>
      </c>
      <c r="AU69">
        <v>2.90939318371E-2</v>
      </c>
      <c r="AV69">
        <v>2.6986655310299999E-4</v>
      </c>
      <c r="AW69">
        <v>4.1722404806799999E-3</v>
      </c>
      <c r="AX69">
        <v>-1.33547012114E-2</v>
      </c>
      <c r="AY69">
        <v>2.4590528216200001E-3</v>
      </c>
      <c r="AZ69">
        <v>-1.7978795684400001E-2</v>
      </c>
      <c r="BA69">
        <v>-1.5945330296099999E-2</v>
      </c>
      <c r="BB69">
        <v>-1.1512061830399999E-2</v>
      </c>
      <c r="BC69">
        <v>-2.7902238101900002E-2</v>
      </c>
      <c r="BD69">
        <v>-6.95427903909E-2</v>
      </c>
      <c r="BE69">
        <v>-1.49090909091E-2</v>
      </c>
      <c r="BF69">
        <v>7.1371407255200001E-3</v>
      </c>
      <c r="BG69">
        <v>4.5170508527300002E-3</v>
      </c>
      <c r="BH69">
        <v>-1.0681918843E-3</v>
      </c>
      <c r="BI69">
        <v>-4.9338741927600002E-3</v>
      </c>
      <c r="BJ69">
        <v>7.9180367539299999E-3</v>
      </c>
      <c r="BK69">
        <v>9.5196795451400005E-3</v>
      </c>
      <c r="BL69">
        <v>-6.8063350785300004E-3</v>
      </c>
      <c r="BM69">
        <v>5.2480432545E-3</v>
      </c>
      <c r="BN69">
        <v>1.6154398632499999E-3</v>
      </c>
      <c r="BO69">
        <v>-2.8203033430299999E-2</v>
      </c>
      <c r="BP69">
        <v>-5.5224637017000002E-3</v>
      </c>
      <c r="BQ69">
        <v>1.3351763151700001E-2</v>
      </c>
      <c r="BR69">
        <v>-6.3830035477599996E-3</v>
      </c>
      <c r="BS69">
        <v>-2.1781461100200002E-3</v>
      </c>
      <c r="BT69">
        <v>-6.7278229236499999E-3</v>
      </c>
      <c r="BU69">
        <v>-1.63077076923E-2</v>
      </c>
      <c r="BV69">
        <v>4.9159362770299997E-3</v>
      </c>
      <c r="BW69">
        <v>-0.10660792951500001</v>
      </c>
      <c r="BX69">
        <v>2.2613228766099999E-3</v>
      </c>
      <c r="BY69">
        <v>5.8730280651599998E-4</v>
      </c>
      <c r="BZ69">
        <v>1.37626457272E-3</v>
      </c>
      <c r="CA69">
        <v>-2.82791811416E-2</v>
      </c>
      <c r="CB69">
        <v>9.4692992742600006E-3</v>
      </c>
      <c r="CC69">
        <v>-2.32576737758E-4</v>
      </c>
      <c r="CD69">
        <v>1.3767259556999999E-3</v>
      </c>
      <c r="CE69">
        <v>2.07797503437E-3</v>
      </c>
      <c r="CF69">
        <v>-3.7325603077699998E-3</v>
      </c>
      <c r="CG69">
        <v>1.34954485264E-2</v>
      </c>
      <c r="CH69">
        <v>2.7582179178100002E-3</v>
      </c>
      <c r="CI69">
        <v>9.4336919843699997E-3</v>
      </c>
      <c r="CJ69">
        <v>-9.5354309503899995E-4</v>
      </c>
      <c r="CK69">
        <v>-2.0751273968999999E-2</v>
      </c>
      <c r="CL69">
        <v>1.42911870787E-2</v>
      </c>
      <c r="CM69">
        <v>-3.0763091065699999E-3</v>
      </c>
      <c r="CN69">
        <v>1.8059207978200001E-3</v>
      </c>
      <c r="CO69">
        <v>1.2384091791E-2</v>
      </c>
      <c r="CP69">
        <v>-1.9473666771899999E-3</v>
      </c>
      <c r="CQ69">
        <v>4.0747607454700002E-3</v>
      </c>
      <c r="CR69">
        <v>1.6644126558399999E-2</v>
      </c>
      <c r="CS69">
        <v>-3.8398578405399999E-3</v>
      </c>
      <c r="CT69">
        <v>2.2517092450500001E-2</v>
      </c>
      <c r="CU69">
        <v>3.3376485040599998E-3</v>
      </c>
      <c r="CV69">
        <v>1.3524917673599999E-3</v>
      </c>
      <c r="CW69">
        <v>-1.1562881757600001E-2</v>
      </c>
      <c r="CX69">
        <v>-8.6761027130800004E-4</v>
      </c>
      <c r="CY69">
        <v>4.8002011520499998E-3</v>
      </c>
      <c r="CZ69">
        <v>3.9810558273800003E-3</v>
      </c>
      <c r="DA69">
        <v>-2.01541823856E-3</v>
      </c>
      <c r="DB69">
        <v>-7.3989186112699999E-3</v>
      </c>
      <c r="DC69">
        <v>-4.4964014033300002E-3</v>
      </c>
      <c r="DD69">
        <v>-2.1708200196400001E-3</v>
      </c>
      <c r="DE69">
        <v>5.90351657863E-3</v>
      </c>
      <c r="DF69">
        <v>-2.5284697985800001E-3</v>
      </c>
      <c r="DG69">
        <v>1.1523379774400001E-3</v>
      </c>
      <c r="DH69">
        <v>3.5980232678599999E-3</v>
      </c>
      <c r="DI69">
        <v>-4.1094764138900003E-3</v>
      </c>
      <c r="DJ69">
        <v>8.24211364352E-3</v>
      </c>
      <c r="DK69">
        <v>3.4462237462500002E-3</v>
      </c>
      <c r="DL69">
        <v>-3.6940138440400001E-3</v>
      </c>
      <c r="DM69">
        <v>1.1936793679599999E-3</v>
      </c>
      <c r="DN69">
        <v>-1.85793849604E-2</v>
      </c>
      <c r="DO69">
        <v>9.8321407074999992E-3</v>
      </c>
      <c r="DP69">
        <v>1.58437399158E-3</v>
      </c>
      <c r="DQ69">
        <v>-7.19086510018E-3</v>
      </c>
    </row>
    <row r="70" spans="1:121" x14ac:dyDescent="0.25">
      <c r="A70" t="s">
        <v>190</v>
      </c>
      <c r="B70">
        <v>6.8418811341500003E-3</v>
      </c>
      <c r="C70">
        <v>1.7541591808099999E-3</v>
      </c>
      <c r="D70">
        <v>7.5146255564299998E-3</v>
      </c>
      <c r="E70">
        <v>3.28013893458E-2</v>
      </c>
      <c r="F70">
        <v>-1.15872174285E-2</v>
      </c>
      <c r="G70">
        <v>0.102519817318</v>
      </c>
      <c r="H70">
        <v>-1.29652449987E-2</v>
      </c>
      <c r="I70">
        <v>5.34636760319E-3</v>
      </c>
      <c r="J70">
        <v>-2.9182341623399999E-2</v>
      </c>
      <c r="K70">
        <v>-1.39604083291E-2</v>
      </c>
      <c r="L70">
        <v>3.0288928398299999E-3</v>
      </c>
      <c r="M70">
        <v>-1.27972649681E-2</v>
      </c>
      <c r="N70">
        <v>2.1873115592499999E-4</v>
      </c>
      <c r="O70">
        <v>1.5873059964699999E-2</v>
      </c>
      <c r="P70">
        <v>-3.3370134409600001E-3</v>
      </c>
      <c r="Q70">
        <v>-1.0344063059E-2</v>
      </c>
      <c r="R70">
        <v>-2.2870190353699998E-2</v>
      </c>
      <c r="S70">
        <v>-3.25151055637E-3</v>
      </c>
      <c r="T70">
        <v>-6.7078963305699998E-3</v>
      </c>
      <c r="U70">
        <v>1.0147690244200001E-3</v>
      </c>
      <c r="V70">
        <v>5.8055315531499998E-3</v>
      </c>
      <c r="W70">
        <v>7.2300692638499996E-3</v>
      </c>
      <c r="X70">
        <v>1.0811106679300001E-3</v>
      </c>
      <c r="Y70">
        <v>6.4683020917399997E-3</v>
      </c>
      <c r="Z70">
        <v>-4.4587689982400003E-3</v>
      </c>
      <c r="AA70">
        <v>-2.49238689744E-2</v>
      </c>
      <c r="AB70">
        <v>-2.3584414750099998E-3</v>
      </c>
      <c r="AC70">
        <v>-6.6820517528099995E-4</v>
      </c>
      <c r="AD70">
        <v>-1.52959984005E-3</v>
      </c>
      <c r="AE70">
        <v>9.7657832580299989E-4</v>
      </c>
      <c r="AF70">
        <v>4.8917668112800003E-3</v>
      </c>
      <c r="AG70">
        <v>-8.6424609031700002E-4</v>
      </c>
      <c r="AH70">
        <v>9.1743921391299992E-3</v>
      </c>
      <c r="AI70">
        <v>-2.2959963072299999E-2</v>
      </c>
      <c r="AJ70">
        <v>8.6430882003599996E-3</v>
      </c>
      <c r="AK70">
        <v>1.13636742424E-2</v>
      </c>
      <c r="AL70">
        <v>3.5972397118800002E-3</v>
      </c>
      <c r="AM70">
        <v>2.1559361807699999E-3</v>
      </c>
      <c r="AN70">
        <v>1.39751725524E-2</v>
      </c>
      <c r="AO70">
        <v>6.6319139612299998E-3</v>
      </c>
      <c r="AP70">
        <v>-9.4217807084799998E-3</v>
      </c>
      <c r="AQ70">
        <v>2.0446087165200001E-2</v>
      </c>
      <c r="AR70">
        <v>8.9432515855399995E-3</v>
      </c>
      <c r="AS70">
        <v>1.0869558076200001E-2</v>
      </c>
      <c r="AT70">
        <v>-1.4312074403699999E-3</v>
      </c>
      <c r="AU70">
        <v>4.20032310178E-2</v>
      </c>
      <c r="AV70">
        <v>1.06328920017E-3</v>
      </c>
      <c r="AW70">
        <v>1.5108383968E-3</v>
      </c>
      <c r="AX70">
        <v>2.3280996840300001E-2</v>
      </c>
      <c r="AY70">
        <v>-9.7301598122099993E-3</v>
      </c>
      <c r="AZ70">
        <v>0</v>
      </c>
      <c r="BA70">
        <v>-4.6296296296299997E-3</v>
      </c>
      <c r="BB70">
        <v>1.02554763601E-2</v>
      </c>
      <c r="BC70">
        <v>-4.96098529274E-3</v>
      </c>
      <c r="BD70">
        <v>-1.38404844291E-3</v>
      </c>
      <c r="BE70">
        <v>7.01367663344E-3</v>
      </c>
      <c r="BF70">
        <v>1.41732049666E-2</v>
      </c>
      <c r="BG70">
        <v>-5.29034917776E-3</v>
      </c>
      <c r="BH70">
        <v>-7.9127203745800005E-3</v>
      </c>
      <c r="BI70">
        <v>-5.4010842670399999E-3</v>
      </c>
      <c r="BJ70">
        <v>1.8946427207600001E-2</v>
      </c>
      <c r="BK70">
        <v>1.10587224851E-2</v>
      </c>
      <c r="BL70">
        <v>1.00158676867E-2</v>
      </c>
      <c r="BM70">
        <v>-1.4170311592200001E-2</v>
      </c>
      <c r="BN70">
        <v>-1.6513074393999998E-2</v>
      </c>
      <c r="BO70">
        <v>-2.0730261262900001E-3</v>
      </c>
      <c r="BP70">
        <v>-9.9103642876000007E-3</v>
      </c>
      <c r="BQ70">
        <v>6.12386986268E-3</v>
      </c>
      <c r="BR70">
        <v>4.2827438280899997E-3</v>
      </c>
      <c r="BS70">
        <v>6.4304112682900001E-3</v>
      </c>
      <c r="BT70">
        <v>1.23152320991E-2</v>
      </c>
      <c r="BU70">
        <v>1.0322161562699999E-2</v>
      </c>
      <c r="BV70">
        <v>2.5275192817200001E-2</v>
      </c>
      <c r="BW70">
        <v>-4.6351084812600002E-2</v>
      </c>
      <c r="BX70">
        <v>2.2573078189299999E-4</v>
      </c>
      <c r="BY70">
        <v>5.8680546918E-4</v>
      </c>
      <c r="BZ70">
        <v>-4.2291471911399999E-4</v>
      </c>
      <c r="CA70">
        <v>-4.1279875308999998E-3</v>
      </c>
      <c r="CB70">
        <v>1.5789042876000001E-2</v>
      </c>
      <c r="CC70">
        <v>-4.6524999339400003E-4</v>
      </c>
      <c r="CD70">
        <v>6.6904338703100003E-3</v>
      </c>
      <c r="CE70">
        <v>-1.7755388888699999E-2</v>
      </c>
      <c r="CF70">
        <v>-1.8732407883799999E-3</v>
      </c>
      <c r="CG70">
        <v>1.8354045886400001E-2</v>
      </c>
      <c r="CH70">
        <v>-1.8108301397299999E-2</v>
      </c>
      <c r="CI70">
        <v>3.6583598325000001E-2</v>
      </c>
      <c r="CJ70">
        <v>2.3860368419999999E-3</v>
      </c>
      <c r="CK70">
        <v>2.9506438559699999E-3</v>
      </c>
      <c r="CL70">
        <v>-5.6356818589700002E-4</v>
      </c>
      <c r="CM70">
        <v>4.0502545678000003E-3</v>
      </c>
      <c r="CN70">
        <v>8.6514299746900003E-4</v>
      </c>
      <c r="CO70">
        <v>1.2863976827100001E-2</v>
      </c>
      <c r="CP70">
        <v>4.53637177876E-3</v>
      </c>
      <c r="CQ70">
        <v>-2.2678506278700002E-2</v>
      </c>
      <c r="CR70">
        <v>1.63716794677E-2</v>
      </c>
      <c r="CS70">
        <v>2.2164686948000002E-3</v>
      </c>
      <c r="CT70">
        <v>1.12071927905E-2</v>
      </c>
      <c r="CU70">
        <v>3.4543802694400002E-3</v>
      </c>
      <c r="CV70">
        <v>5.8077005661599998E-3</v>
      </c>
      <c r="CW70">
        <v>-1.9283056053499999E-3</v>
      </c>
      <c r="CX70">
        <v>1.51977293809E-3</v>
      </c>
      <c r="CY70">
        <v>-1.41778088177E-2</v>
      </c>
      <c r="CZ70">
        <v>-1.5105766416399999E-2</v>
      </c>
      <c r="DA70">
        <v>2.9374072232099999E-3</v>
      </c>
      <c r="DB70">
        <v>8.6008595985699998E-3</v>
      </c>
      <c r="DC70">
        <v>2.71006280539E-3</v>
      </c>
      <c r="DD70">
        <v>-4.3513247020300003E-3</v>
      </c>
      <c r="DE70">
        <v>-4.3378582971800002E-3</v>
      </c>
      <c r="DF70">
        <v>7.2430320131499997E-4</v>
      </c>
      <c r="DG70">
        <v>1.3811578856E-2</v>
      </c>
      <c r="DH70">
        <v>6.0672973448299998E-3</v>
      </c>
      <c r="DI70">
        <v>-1.8339916960099999E-3</v>
      </c>
      <c r="DJ70">
        <v>2.0129202561600001E-2</v>
      </c>
      <c r="DK70">
        <v>5.6384990322500004E-3</v>
      </c>
      <c r="DL70">
        <v>-3.58424088587E-3</v>
      </c>
      <c r="DM70">
        <v>1.9790174948400002E-2</v>
      </c>
      <c r="DN70">
        <v>-5.2425254015600001E-3</v>
      </c>
      <c r="DO70">
        <v>1.2422377035400001E-2</v>
      </c>
      <c r="DP70">
        <v>0</v>
      </c>
      <c r="DQ70">
        <v>1.98981217757E-3</v>
      </c>
    </row>
    <row r="71" spans="1:121" x14ac:dyDescent="0.25">
      <c r="A71" t="s">
        <v>191</v>
      </c>
      <c r="B71">
        <v>3.0887688976699999E-3</v>
      </c>
      <c r="C71">
        <v>4.5028609834000003E-3</v>
      </c>
      <c r="D71">
        <v>-4.6961877155799999E-3</v>
      </c>
      <c r="E71">
        <v>4.36052286697E-2</v>
      </c>
      <c r="F71">
        <v>3.9635223683099997E-2</v>
      </c>
      <c r="G71">
        <v>5.6688295194800002E-2</v>
      </c>
      <c r="H71">
        <v>1.02164849152E-2</v>
      </c>
      <c r="I71">
        <v>1.2859095003899999E-2</v>
      </c>
      <c r="J71">
        <v>2.7535399359099998E-3</v>
      </c>
      <c r="K71">
        <v>-2.0988512952899999E-2</v>
      </c>
      <c r="L71">
        <v>3.0196218130000001E-2</v>
      </c>
      <c r="M71">
        <v>-1.8796591519000001E-2</v>
      </c>
      <c r="N71">
        <v>1.4386833567700001E-3</v>
      </c>
      <c r="O71">
        <v>2.8211804331100002E-2</v>
      </c>
      <c r="P71">
        <v>-2.2600474330400001E-2</v>
      </c>
      <c r="Q71">
        <v>7.9217401145600004E-3</v>
      </c>
      <c r="R71">
        <v>1.7261580532500001E-2</v>
      </c>
      <c r="S71">
        <v>1.2685769971899999E-2</v>
      </c>
      <c r="T71">
        <v>7.5324858895300002E-3</v>
      </c>
      <c r="U71">
        <v>-5.6216339759700001E-3</v>
      </c>
      <c r="V71">
        <v>-1.6030142953800001E-4</v>
      </c>
      <c r="W71">
        <v>2.4226019759999998E-2</v>
      </c>
      <c r="X71">
        <v>4.8595816788899997E-3</v>
      </c>
      <c r="Y71">
        <v>5.1412817589500002E-3</v>
      </c>
      <c r="Z71">
        <v>-3.8566435875800002E-3</v>
      </c>
      <c r="AA71">
        <v>4.0157896433600003E-3</v>
      </c>
      <c r="AB71">
        <v>-1.73366813472E-3</v>
      </c>
      <c r="AC71">
        <v>-2.2277905116899999E-4</v>
      </c>
      <c r="AD71">
        <v>7.5066684246399996E-3</v>
      </c>
      <c r="AE71">
        <v>1.6376366320500001E-2</v>
      </c>
      <c r="AF71">
        <v>2.2112211768499999E-2</v>
      </c>
      <c r="AG71">
        <v>1.3840860404599999E-2</v>
      </c>
      <c r="AH71">
        <v>1.8181764965099999E-2</v>
      </c>
      <c r="AI71">
        <v>7.21970738059E-2</v>
      </c>
      <c r="AJ71">
        <v>1.32818683022E-2</v>
      </c>
      <c r="AK71">
        <v>2.3220935459900002E-2</v>
      </c>
      <c r="AL71">
        <v>-5.6715137849000001E-2</v>
      </c>
      <c r="AM71">
        <v>2.6532772711500001E-2</v>
      </c>
      <c r="AN71">
        <v>-3.6032797023400003E-2</v>
      </c>
      <c r="AO71">
        <v>1.27058750523E-2</v>
      </c>
      <c r="AP71">
        <v>-3.5178732666100001E-3</v>
      </c>
      <c r="AQ71">
        <v>-3.2786571557500001E-3</v>
      </c>
      <c r="AR71">
        <v>1.1735347315599999E-2</v>
      </c>
      <c r="AS71">
        <v>1.0752753397300001E-2</v>
      </c>
      <c r="AT71">
        <v>2.9289204664099998E-3</v>
      </c>
      <c r="AU71">
        <v>-4.8062015503899998E-2</v>
      </c>
      <c r="AV71">
        <v>-2.6559152954099999E-2</v>
      </c>
      <c r="AW71">
        <v>3.9600508162200001E-3</v>
      </c>
      <c r="AX71">
        <v>-3.0423201863000002E-2</v>
      </c>
      <c r="AY71">
        <v>-8.1744176638099998E-3</v>
      </c>
      <c r="AZ71">
        <v>0</v>
      </c>
      <c r="BA71">
        <v>-5.58139534884E-2</v>
      </c>
      <c r="BB71">
        <v>-1.8410170748800001E-2</v>
      </c>
      <c r="BC71">
        <v>1.6381801994300001E-2</v>
      </c>
      <c r="BD71">
        <v>4.1579970839200002E-2</v>
      </c>
      <c r="BE71">
        <v>2.6026374156399999E-2</v>
      </c>
      <c r="BF71">
        <v>0</v>
      </c>
      <c r="BG71">
        <v>3.3240502536500001E-3</v>
      </c>
      <c r="BH71">
        <v>-1.6598431528200001E-2</v>
      </c>
      <c r="BI71">
        <v>9.7925458699000007E-3</v>
      </c>
      <c r="BJ71">
        <v>1.8367310045700001E-2</v>
      </c>
      <c r="BK71">
        <v>2.1112412733400001E-2</v>
      </c>
      <c r="BL71">
        <v>-2.8183663883100001E-2</v>
      </c>
      <c r="BM71">
        <v>-3.7822142471800001E-4</v>
      </c>
      <c r="BN71">
        <v>5.6228034097399997E-3</v>
      </c>
      <c r="BO71">
        <v>4.7361863660400003E-2</v>
      </c>
      <c r="BP71">
        <v>4.3150846670700002E-4</v>
      </c>
      <c r="BQ71">
        <v>8.6689430906999997E-3</v>
      </c>
      <c r="BR71">
        <v>1.7057545166600002E-2</v>
      </c>
      <c r="BS71">
        <v>3.3587300219799998E-2</v>
      </c>
      <c r="BT71">
        <v>-5.7786395237500003E-3</v>
      </c>
      <c r="BU71">
        <v>4.4891797055499998E-3</v>
      </c>
      <c r="BV71">
        <v>5.1690138753199997E-3</v>
      </c>
      <c r="BW71">
        <v>4.1365046535700001E-2</v>
      </c>
      <c r="BX71">
        <v>-4.28610570646E-3</v>
      </c>
      <c r="BY71">
        <v>-3.51907303419E-3</v>
      </c>
      <c r="BZ71">
        <v>9.9952954166300009E-3</v>
      </c>
      <c r="CA71">
        <v>2.0725388601000001E-2</v>
      </c>
      <c r="CB71">
        <v>1.1886176652300001E-2</v>
      </c>
      <c r="CC71">
        <v>6.6325386910700002E-3</v>
      </c>
      <c r="CD71">
        <v>-8.1936270983399998E-4</v>
      </c>
      <c r="CE71">
        <v>-2.6389710480700002E-4</v>
      </c>
      <c r="CF71">
        <v>-8.1326005797000001E-3</v>
      </c>
      <c r="CG71">
        <v>1.39003376767E-2</v>
      </c>
      <c r="CH71">
        <v>-1.0504956974500001E-2</v>
      </c>
      <c r="CI71">
        <v>4.2824543097399997E-2</v>
      </c>
      <c r="CJ71">
        <v>2.3809329059300001E-4</v>
      </c>
      <c r="CK71">
        <v>2.4070875209199999E-3</v>
      </c>
      <c r="CL71">
        <v>4.8871500937700003E-3</v>
      </c>
      <c r="CM71">
        <v>2.1128700383400002E-3</v>
      </c>
      <c r="CN71">
        <v>-2.2332503461199998E-3</v>
      </c>
      <c r="CO71">
        <v>1.5505737098000001E-2</v>
      </c>
      <c r="CP71">
        <v>4.80717996398E-3</v>
      </c>
      <c r="CQ71">
        <v>-6.1064294032299998E-3</v>
      </c>
      <c r="CR71">
        <v>3.0474503594800001E-2</v>
      </c>
      <c r="CS71">
        <v>2.30769517647E-2</v>
      </c>
      <c r="CT71">
        <v>-2.2554893836200001E-2</v>
      </c>
      <c r="CU71">
        <v>1.6320257775599999E-2</v>
      </c>
      <c r="CV71">
        <v>9.8025479457799995E-3</v>
      </c>
      <c r="CW71">
        <v>1.30087982085E-2</v>
      </c>
      <c r="CX71">
        <v>0</v>
      </c>
      <c r="CY71">
        <v>1.6413881250400001E-2</v>
      </c>
      <c r="CZ71">
        <v>1.24617001454E-2</v>
      </c>
      <c r="DA71">
        <v>4.15522443472E-2</v>
      </c>
      <c r="DB71">
        <v>-3.9226833428100003E-2</v>
      </c>
      <c r="DC71">
        <v>2.7026469680099998E-3</v>
      </c>
      <c r="DD71">
        <v>7.1514187220400004E-3</v>
      </c>
      <c r="DE71">
        <v>9.6532036503200001E-3</v>
      </c>
      <c r="DF71">
        <v>6.3325020341E-3</v>
      </c>
      <c r="DG71">
        <v>8.1362648795299999E-3</v>
      </c>
      <c r="DH71">
        <v>-2.1107461568600001E-2</v>
      </c>
      <c r="DI71">
        <v>4.2719317677399997E-2</v>
      </c>
      <c r="DJ71">
        <v>1.16755595821E-2</v>
      </c>
      <c r="DK71">
        <v>4.8762997990899996E-3</v>
      </c>
      <c r="DL71">
        <v>1.87297761647E-2</v>
      </c>
      <c r="DM71">
        <v>-9.3523965938100001E-3</v>
      </c>
      <c r="DN71">
        <v>2.0055639620699998E-2</v>
      </c>
      <c r="DO71">
        <v>2.23843305856E-2</v>
      </c>
      <c r="DP71">
        <v>-7.5925818897500004E-3</v>
      </c>
      <c r="DQ71">
        <v>4.76590678184E-4</v>
      </c>
    </row>
    <row r="72" spans="1:121" x14ac:dyDescent="0.25">
      <c r="A72" t="s">
        <v>192</v>
      </c>
      <c r="B72">
        <v>5.5427693269100003E-3</v>
      </c>
      <c r="C72">
        <v>-1.7432379365100001E-3</v>
      </c>
      <c r="D72">
        <v>-5.9672635572400002E-3</v>
      </c>
      <c r="E72">
        <v>2.1384037019400001E-3</v>
      </c>
      <c r="F72">
        <v>-2.0404492937300001E-2</v>
      </c>
      <c r="G72">
        <v>-1.46310473375E-2</v>
      </c>
      <c r="H72">
        <v>2.96170692124E-2</v>
      </c>
      <c r="I72">
        <v>-6.8428526430299999E-3</v>
      </c>
      <c r="J72">
        <v>9.8397831345900001E-3</v>
      </c>
      <c r="K72">
        <v>-1.3954065357000001E-2</v>
      </c>
      <c r="L72">
        <v>-1.2213054225E-3</v>
      </c>
      <c r="M72">
        <v>4.6240593720300004E-3</v>
      </c>
      <c r="N72">
        <v>3.1031054757800001E-3</v>
      </c>
      <c r="O72">
        <v>8.0201769514500008E-3</v>
      </c>
      <c r="P72">
        <v>4.8530403897499999E-3</v>
      </c>
      <c r="Q72">
        <v>1.48454937443E-2</v>
      </c>
      <c r="R72">
        <v>-1.15040145226E-3</v>
      </c>
      <c r="S72">
        <v>3.5791067279399999E-2</v>
      </c>
      <c r="T72">
        <v>7.2182808516000002E-3</v>
      </c>
      <c r="U72">
        <v>5.00466511152E-3</v>
      </c>
      <c r="V72">
        <v>1.28287201278E-2</v>
      </c>
      <c r="W72">
        <v>1.3140600745500001E-2</v>
      </c>
      <c r="X72">
        <v>5.3733866970900003E-3</v>
      </c>
      <c r="Y72">
        <v>3.3248120629800003E-2</v>
      </c>
      <c r="Z72">
        <v>1.78593730486E-2</v>
      </c>
      <c r="AA72">
        <v>-2.5393577001799999E-4</v>
      </c>
      <c r="AB72">
        <v>-9.31477500995E-3</v>
      </c>
      <c r="AC72">
        <v>6.2415425692399999E-3</v>
      </c>
      <c r="AD72">
        <v>2.2049051438500001E-3</v>
      </c>
      <c r="AE72">
        <v>-9.7361655297599995E-3</v>
      </c>
      <c r="AF72">
        <v>-5.1662820108099999E-3</v>
      </c>
      <c r="AG72">
        <v>2.5596407860700001E-3</v>
      </c>
      <c r="AH72">
        <v>5.0366910361300003E-3</v>
      </c>
      <c r="AI72">
        <v>6.0734627603400001E-3</v>
      </c>
      <c r="AJ72">
        <v>2.8752671694799999E-2</v>
      </c>
      <c r="AK72">
        <v>-1.09806002928E-3</v>
      </c>
      <c r="AL72">
        <v>-8.9406026879199994E-3</v>
      </c>
      <c r="AM72">
        <v>4.89002754639E-3</v>
      </c>
      <c r="AN72">
        <v>-3.0371012536999999E-2</v>
      </c>
      <c r="AO72">
        <v>1.05714823112E-2</v>
      </c>
      <c r="AP72">
        <v>-5.0995202076299997E-3</v>
      </c>
      <c r="AQ72">
        <v>-1.9736872475599999E-2</v>
      </c>
      <c r="AR72">
        <v>-1.7275575632600001E-3</v>
      </c>
      <c r="AS72">
        <v>-3.5461205723899998E-3</v>
      </c>
      <c r="AT72">
        <v>-3.6659670369200001E-3</v>
      </c>
      <c r="AU72">
        <v>-1.54723127036E-2</v>
      </c>
      <c r="AV72">
        <v>-1.5813304822199999E-2</v>
      </c>
      <c r="AW72">
        <v>-9.2036464001400003E-3</v>
      </c>
      <c r="AX72">
        <v>-6.8212820288500002E-3</v>
      </c>
      <c r="AY72">
        <v>-7.9087944050299994E-3</v>
      </c>
      <c r="AZ72">
        <v>3.8548507086400002E-4</v>
      </c>
      <c r="BA72">
        <v>1.1083743842400001E-2</v>
      </c>
      <c r="BB72">
        <v>7.7126269714200002E-3</v>
      </c>
      <c r="BC72">
        <v>5.6061665870300002E-3</v>
      </c>
      <c r="BD72">
        <v>1.0312774794199999E-2</v>
      </c>
      <c r="BE72">
        <v>2.1972115041099999E-2</v>
      </c>
      <c r="BF72">
        <v>-1.3457577419199999E-2</v>
      </c>
      <c r="BG72">
        <v>-7.9509336493600001E-4</v>
      </c>
      <c r="BH72">
        <v>-5.4800807284900001E-3</v>
      </c>
      <c r="BI72">
        <v>1.9042528540800002E-2</v>
      </c>
      <c r="BJ72">
        <v>-1.33597700725E-3</v>
      </c>
      <c r="BK72">
        <v>-1.66038362534E-4</v>
      </c>
      <c r="BL72">
        <v>-1.2889472992E-2</v>
      </c>
      <c r="BM72">
        <v>-1.63967744602E-3</v>
      </c>
      <c r="BN72">
        <v>3.88305821676E-4</v>
      </c>
      <c r="BO72">
        <v>1.5073451064E-2</v>
      </c>
      <c r="BP72">
        <v>2.50131350944E-3</v>
      </c>
      <c r="BQ72">
        <v>4.9982152781499999E-3</v>
      </c>
      <c r="BR72">
        <v>2.6205068211600001E-3</v>
      </c>
      <c r="BS72">
        <v>1.8147784936999999E-2</v>
      </c>
      <c r="BT72">
        <v>-8.2594503548100006E-3</v>
      </c>
      <c r="BU72">
        <v>2.32701960744E-2</v>
      </c>
      <c r="BV72">
        <v>5.14231309063E-3</v>
      </c>
      <c r="BW72">
        <v>-1.2909632572E-2</v>
      </c>
      <c r="BX72">
        <v>1.1327107426100001E-3</v>
      </c>
      <c r="BY72">
        <v>-4.4310598175500001E-3</v>
      </c>
      <c r="BZ72">
        <v>-1.9373907803500001E-3</v>
      </c>
      <c r="CA72">
        <v>3.6548223350300001E-3</v>
      </c>
      <c r="CB72">
        <v>-1.4276669074099999E-2</v>
      </c>
      <c r="CC72">
        <v>1.2946447053800001E-2</v>
      </c>
      <c r="CD72">
        <v>3.4624050356600001E-3</v>
      </c>
      <c r="CE72">
        <v>-2.9035017002900002E-3</v>
      </c>
      <c r="CF72">
        <v>1.3245043005800001E-2</v>
      </c>
      <c r="CG72">
        <v>1.44069385926E-2</v>
      </c>
      <c r="CH72">
        <v>6.9990558912300001E-3</v>
      </c>
      <c r="CI72">
        <v>-1.55947239822E-2</v>
      </c>
      <c r="CJ72">
        <v>9.7572470170899997E-3</v>
      </c>
      <c r="CK72">
        <v>8.8047225186799992E-3</v>
      </c>
      <c r="CL72">
        <v>1.06622160588E-2</v>
      </c>
      <c r="CM72">
        <v>1.1884268888800001E-2</v>
      </c>
      <c r="CN72">
        <v>-3.9708905656900002E-4</v>
      </c>
      <c r="CO72">
        <v>-3.22261416017E-3</v>
      </c>
      <c r="CP72">
        <v>2.2230357148800002E-3</v>
      </c>
      <c r="CQ72">
        <v>6.8813015580300001E-3</v>
      </c>
      <c r="CR72">
        <v>4.6473092617800001E-3</v>
      </c>
      <c r="CS72">
        <v>1.5413551139499999E-2</v>
      </c>
      <c r="CT72">
        <v>-1.57151815571E-2</v>
      </c>
      <c r="CU72">
        <v>-3.7628634845599998E-4</v>
      </c>
      <c r="CV72">
        <v>-1.5957723009000001E-3</v>
      </c>
      <c r="CW72">
        <v>4.8314548057299999E-3</v>
      </c>
      <c r="CX72">
        <v>3.4684019246199998E-3</v>
      </c>
      <c r="CY72">
        <v>-4.6138113479200001E-4</v>
      </c>
      <c r="CZ72">
        <v>1.3444362118E-2</v>
      </c>
      <c r="DA72">
        <v>1.7047412672700001E-2</v>
      </c>
      <c r="DB72">
        <v>8.2840828402400007E-3</v>
      </c>
      <c r="DC72">
        <v>1.34770847789E-2</v>
      </c>
      <c r="DD72">
        <v>4.5364945594999996E-3</v>
      </c>
      <c r="DE72">
        <v>9.8146711258999993E-3</v>
      </c>
      <c r="DF72">
        <v>-5.5735196978199996E-3</v>
      </c>
      <c r="DG72">
        <v>-9.3842298522300003E-4</v>
      </c>
      <c r="DH72">
        <v>5.6006772161400003E-4</v>
      </c>
      <c r="DI72">
        <v>-1.32165582896E-3</v>
      </c>
      <c r="DJ72">
        <v>-1.15408141192E-2</v>
      </c>
      <c r="DK72">
        <v>1.48960943886E-2</v>
      </c>
      <c r="DL72">
        <v>9.7406531430500008E-3</v>
      </c>
      <c r="DM72">
        <v>-1.95893071304E-2</v>
      </c>
      <c r="DN72">
        <v>-5.3100020042999999E-3</v>
      </c>
      <c r="DO72">
        <v>-3.5517337009399998E-2</v>
      </c>
      <c r="DP72">
        <v>-3.8253029395799998E-3</v>
      </c>
      <c r="DQ72">
        <v>7.9401351633200004E-4</v>
      </c>
    </row>
    <row r="73" spans="1:121" x14ac:dyDescent="0.25">
      <c r="A73" t="s">
        <v>193</v>
      </c>
      <c r="B73">
        <v>-2.4498089141299999E-3</v>
      </c>
      <c r="C73">
        <v>5.2388463652600003E-3</v>
      </c>
      <c r="D73">
        <v>-2.9456932687E-2</v>
      </c>
      <c r="E73">
        <v>1.44452074316E-2</v>
      </c>
      <c r="F73">
        <v>1.51653754796E-2</v>
      </c>
      <c r="G73">
        <v>-1.9367254335100001E-3</v>
      </c>
      <c r="H73">
        <v>6.7821308417500004E-3</v>
      </c>
      <c r="I73">
        <v>8.6616694496100005E-5</v>
      </c>
      <c r="J73">
        <v>8.1577577088200008E-3</v>
      </c>
      <c r="K73">
        <v>-3.2162612936E-3</v>
      </c>
      <c r="L73">
        <v>1.43066117283E-2</v>
      </c>
      <c r="M73">
        <v>3.7260035614900002E-3</v>
      </c>
      <c r="N73">
        <v>8.1576479123399992E-3</v>
      </c>
      <c r="O73">
        <v>8.3752516070000008E-3</v>
      </c>
      <c r="P73">
        <v>-6.5340907234599996E-3</v>
      </c>
      <c r="Q73">
        <v>9.5729803167799998E-3</v>
      </c>
      <c r="R73">
        <v>-1.4396941804700001E-3</v>
      </c>
      <c r="S73">
        <v>-1.6931578851199999E-2</v>
      </c>
      <c r="T73">
        <v>-9.9820868643599996E-3</v>
      </c>
      <c r="U73">
        <v>1.530796544E-2</v>
      </c>
      <c r="V73">
        <v>1.26662286257E-2</v>
      </c>
      <c r="W73">
        <v>1.2537893138E-2</v>
      </c>
      <c r="X73">
        <v>1.92411199844E-2</v>
      </c>
      <c r="Y73">
        <v>-2.48755919088E-2</v>
      </c>
      <c r="Z73">
        <v>1.12883190184E-2</v>
      </c>
      <c r="AA73">
        <v>1.8415817097700001E-3</v>
      </c>
      <c r="AB73">
        <v>8.4461813541499998E-3</v>
      </c>
      <c r="AC73">
        <v>6.6458545230699999E-4</v>
      </c>
      <c r="AD73">
        <v>1.5171761123899999E-3</v>
      </c>
      <c r="AE73">
        <v>1.2739809343300001E-2</v>
      </c>
      <c r="AF73">
        <v>1.3063940491100001E-2</v>
      </c>
      <c r="AG73">
        <v>1.5319150693400001E-2</v>
      </c>
      <c r="AH73">
        <v>5.4669384984199999E-3</v>
      </c>
      <c r="AI73">
        <v>-1.5747915397299999E-3</v>
      </c>
      <c r="AJ73">
        <v>1.0274708961799999E-3</v>
      </c>
      <c r="AK73">
        <v>1.72223885224E-2</v>
      </c>
      <c r="AL73">
        <v>1.1501974755800001E-2</v>
      </c>
      <c r="AM73">
        <v>-3.30208817828E-3</v>
      </c>
      <c r="AN73">
        <v>1.0504988954E-2</v>
      </c>
      <c r="AO73">
        <v>1.10358279372E-2</v>
      </c>
      <c r="AP73">
        <v>1.1893935075899999E-2</v>
      </c>
      <c r="AQ73">
        <v>3.13199098456E-2</v>
      </c>
      <c r="AR73">
        <v>4.3262808793999999E-3</v>
      </c>
      <c r="AS73">
        <v>-7.1174805891100002E-3</v>
      </c>
      <c r="AT73">
        <v>6.4235135693599997E-3</v>
      </c>
      <c r="AU73">
        <v>-1.0752688171999999E-2</v>
      </c>
      <c r="AV73">
        <v>1.68396020763E-2</v>
      </c>
      <c r="AW73">
        <v>1.95260468438E-2</v>
      </c>
      <c r="AX73">
        <v>1.6482691402E-3</v>
      </c>
      <c r="AY73">
        <v>-4.0278302485499996E-3</v>
      </c>
      <c r="AZ73">
        <v>-5.7791947678799997E-3</v>
      </c>
      <c r="BA73">
        <v>6.0901339829500002E-3</v>
      </c>
      <c r="BB73">
        <v>8.6965945311299998E-4</v>
      </c>
      <c r="BC73">
        <v>6.6201391421599996E-3</v>
      </c>
      <c r="BD73">
        <v>2.4366150004400001E-2</v>
      </c>
      <c r="BE73">
        <v>1.7479811527399999E-3</v>
      </c>
      <c r="BF73">
        <v>7.8698602241199997E-3</v>
      </c>
      <c r="BG73">
        <v>2.1393144083100002E-3</v>
      </c>
      <c r="BH73">
        <v>5.95106250394E-3</v>
      </c>
      <c r="BI73">
        <v>2.1628671749799998E-3</v>
      </c>
      <c r="BJ73">
        <v>6.6890004694900003E-3</v>
      </c>
      <c r="BK73">
        <v>-1.91017351017E-3</v>
      </c>
      <c r="BL73">
        <v>9.2491843987599996E-3</v>
      </c>
      <c r="BM73">
        <v>2.9057676418699999E-3</v>
      </c>
      <c r="BN73">
        <v>4.2694400072900004E-3</v>
      </c>
      <c r="BO73">
        <v>2.81359361333E-2</v>
      </c>
      <c r="BP73">
        <v>7.7428715136900004E-4</v>
      </c>
      <c r="BQ73">
        <v>-2.7292913111400001E-3</v>
      </c>
      <c r="BR73">
        <v>5.2273154265999999E-3</v>
      </c>
      <c r="BS73">
        <v>-8.0766560106400008E-3</v>
      </c>
      <c r="BT73">
        <v>3.7015315964699998E-3</v>
      </c>
      <c r="BU73">
        <v>2.8463839504099999E-2</v>
      </c>
      <c r="BV73">
        <v>1.84966731981E-2</v>
      </c>
      <c r="BW73">
        <v>6.2374245472800002E-2</v>
      </c>
      <c r="BX73">
        <v>1.7877402918599999E-2</v>
      </c>
      <c r="BY73">
        <v>1.78037409688E-3</v>
      </c>
      <c r="BZ73">
        <v>1.7260321904700001E-2</v>
      </c>
      <c r="CA73">
        <v>-2.2658284442599999E-2</v>
      </c>
      <c r="CB73">
        <v>-3.66663291001E-3</v>
      </c>
      <c r="CC73">
        <v>-4.9069866148799997E-3</v>
      </c>
      <c r="CD73">
        <v>1.28031176798E-2</v>
      </c>
      <c r="CE73">
        <v>1.8531346624199999E-3</v>
      </c>
      <c r="CF73">
        <v>1.2448880695500001E-3</v>
      </c>
      <c r="CG73">
        <v>1.37441122253E-2</v>
      </c>
      <c r="CH73">
        <v>1.48384131555E-3</v>
      </c>
      <c r="CI73">
        <v>3.8913803437799999E-4</v>
      </c>
      <c r="CJ73">
        <v>-1.6497753461800001E-3</v>
      </c>
      <c r="CK73">
        <v>2.56545351586E-2</v>
      </c>
      <c r="CL73">
        <v>5.1823042253899996E-3</v>
      </c>
      <c r="CM73">
        <v>2.6702565635600001E-3</v>
      </c>
      <c r="CN73">
        <v>5.30891442612E-3</v>
      </c>
      <c r="CO73">
        <v>1.8089469155099999E-2</v>
      </c>
      <c r="CP73">
        <v>8.2935360059300002E-3</v>
      </c>
      <c r="CQ73">
        <v>6.1020556024900001E-3</v>
      </c>
      <c r="CR73">
        <v>-4.2047454026200001E-4</v>
      </c>
      <c r="CS73">
        <v>8.3294318336700002E-4</v>
      </c>
      <c r="CT73">
        <v>-6.0627984657000001E-4</v>
      </c>
      <c r="CU73">
        <v>2.13350038989E-3</v>
      </c>
      <c r="CV73">
        <v>-2.2641466966700002E-3</v>
      </c>
      <c r="CW73">
        <v>7.8451806913300004E-3</v>
      </c>
      <c r="CX73">
        <v>8.6410994315600006E-3</v>
      </c>
      <c r="CY73">
        <v>1.6156378401499999E-2</v>
      </c>
      <c r="CZ73">
        <v>-4.4843091532699997E-3</v>
      </c>
      <c r="DA73">
        <v>-8.4672389290399996E-3</v>
      </c>
      <c r="DB73">
        <v>-4.1080983504599997E-3</v>
      </c>
      <c r="DC73">
        <v>-8.8641680284200003E-4</v>
      </c>
      <c r="DD73">
        <v>8.8356414532600007E-3</v>
      </c>
      <c r="DE73">
        <v>2.2622958066600002E-3</v>
      </c>
      <c r="DF73">
        <v>9.7631501658500004E-3</v>
      </c>
      <c r="DG73">
        <v>8.6417183209299992E-3</v>
      </c>
      <c r="DH73">
        <v>4.1981989567399999E-3</v>
      </c>
      <c r="DI73">
        <v>-1.43544884841E-3</v>
      </c>
      <c r="DJ73">
        <v>1.4949813308399999E-2</v>
      </c>
      <c r="DK73">
        <v>-6.49733950582E-3</v>
      </c>
      <c r="DL73">
        <v>3.6171427803300001E-4</v>
      </c>
      <c r="DM73">
        <v>1.17958383904E-2</v>
      </c>
      <c r="DN73">
        <v>5.7715964857100001E-4</v>
      </c>
      <c r="DO73">
        <v>-1.44610725667E-2</v>
      </c>
      <c r="DP73">
        <v>1.44000106457E-2</v>
      </c>
      <c r="DQ73">
        <v>-3.5700514818699999E-3</v>
      </c>
    </row>
    <row r="74" spans="1:121" x14ac:dyDescent="0.25">
      <c r="A74" t="s">
        <v>194</v>
      </c>
      <c r="B74">
        <v>-1.3814692369299999E-3</v>
      </c>
      <c r="C74">
        <v>3.1021352571600001E-3</v>
      </c>
      <c r="D74">
        <v>-9.3497414851699996E-3</v>
      </c>
      <c r="E74">
        <v>-1.31067260377E-2</v>
      </c>
      <c r="F74">
        <v>-2.3218160129299999E-2</v>
      </c>
      <c r="G74">
        <v>2.0267360303700001E-2</v>
      </c>
      <c r="H74">
        <v>-9.2925176860099998E-4</v>
      </c>
      <c r="I74">
        <v>9.7491623848400006E-3</v>
      </c>
      <c r="J74">
        <v>-9.6651390340300007E-3</v>
      </c>
      <c r="K74">
        <v>1.0324599497E-3</v>
      </c>
      <c r="L74">
        <v>-2.4351915778099999E-2</v>
      </c>
      <c r="M74">
        <v>-1.41940969264E-3</v>
      </c>
      <c r="N74">
        <v>-2.4998977662700001E-4</v>
      </c>
      <c r="O74">
        <v>2.9069767441899999E-3</v>
      </c>
      <c r="P74">
        <v>-8.57886735548E-3</v>
      </c>
      <c r="Q74">
        <v>4.2616656135900004E-3</v>
      </c>
      <c r="R74">
        <v>1.15350286893E-3</v>
      </c>
      <c r="S74">
        <v>8.4358190640599993E-3</v>
      </c>
      <c r="T74">
        <v>1.0342353101399999E-3</v>
      </c>
      <c r="U74">
        <v>-7.1753374223099999E-3</v>
      </c>
      <c r="V74">
        <v>3.5960444589799999E-3</v>
      </c>
      <c r="W74">
        <v>-7.25879098645E-3</v>
      </c>
      <c r="X74">
        <v>7.3412593369199999E-3</v>
      </c>
      <c r="Y74">
        <v>-1.1479608419900001E-2</v>
      </c>
      <c r="Z74">
        <v>6.67317414883E-3</v>
      </c>
      <c r="AA74">
        <v>-4.6906347767299997E-3</v>
      </c>
      <c r="AB74">
        <v>7.1112774149499998E-3</v>
      </c>
      <c r="AC74">
        <v>-7.9698405502500007E-3</v>
      </c>
      <c r="AD74">
        <v>5.6810394008399998E-3</v>
      </c>
      <c r="AE74">
        <v>-4.8541048509600001E-3</v>
      </c>
      <c r="AF74">
        <v>-2.6431678436999999E-2</v>
      </c>
      <c r="AG74">
        <v>-1.6764178801E-3</v>
      </c>
      <c r="AH74">
        <v>1.35930908593E-3</v>
      </c>
      <c r="AI74">
        <v>-9.9895353893599999E-3</v>
      </c>
      <c r="AJ74">
        <v>-2.54566892935E-2</v>
      </c>
      <c r="AK74">
        <v>5.7636887608100004E-3</v>
      </c>
      <c r="AL74">
        <v>-1.9397944967300001E-2</v>
      </c>
      <c r="AM74">
        <v>5.23149281367E-4</v>
      </c>
      <c r="AN74">
        <v>-2.2699047261399999E-2</v>
      </c>
      <c r="AO74">
        <v>1.7055033827199999E-3</v>
      </c>
      <c r="AP74">
        <v>1.7988131369100002E-2</v>
      </c>
      <c r="AQ74">
        <v>-2.7476491164E-2</v>
      </c>
      <c r="AR74">
        <v>4.3077438875999997E-3</v>
      </c>
      <c r="AS74">
        <v>3.58425113242E-3</v>
      </c>
      <c r="AT74">
        <v>6.6922976889799996E-3</v>
      </c>
      <c r="AU74">
        <v>-1.5886287625400002E-2</v>
      </c>
      <c r="AV74">
        <v>-6.4604858481500001E-3</v>
      </c>
      <c r="AW74">
        <v>1.85943062593E-2</v>
      </c>
      <c r="AX74">
        <v>-7.4053759573599999E-3</v>
      </c>
      <c r="AY74">
        <v>8.9308591937300001E-3</v>
      </c>
      <c r="AZ74">
        <v>2.1313010527500001E-3</v>
      </c>
      <c r="BA74">
        <v>-1.4527845036300001E-2</v>
      </c>
      <c r="BB74">
        <v>-9.2110234335199999E-3</v>
      </c>
      <c r="BC74">
        <v>-1.7653167796900002E-2</v>
      </c>
      <c r="BD74">
        <v>-3.3751268603300001E-2</v>
      </c>
      <c r="BE74">
        <v>-6.97960204188E-3</v>
      </c>
      <c r="BF74">
        <v>-1.82193336648E-3</v>
      </c>
      <c r="BG74">
        <v>1.0673845437800001E-2</v>
      </c>
      <c r="BH74">
        <v>1.97195228998E-3</v>
      </c>
      <c r="BI74">
        <v>9.0642261292199992E-3</v>
      </c>
      <c r="BJ74">
        <v>-5.3156796562700004E-3</v>
      </c>
      <c r="BK74">
        <v>4.16067565319E-4</v>
      </c>
      <c r="BL74">
        <v>-2.6953640266999999E-3</v>
      </c>
      <c r="BM74">
        <v>5.0397369708600004E-4</v>
      </c>
      <c r="BN74">
        <v>7.7298104568099997E-3</v>
      </c>
      <c r="BO74">
        <v>-5.3971872353600001E-2</v>
      </c>
      <c r="BP74">
        <v>9.0268112748600002E-3</v>
      </c>
      <c r="BQ74">
        <v>4.0747820292999998E-3</v>
      </c>
      <c r="BR74">
        <v>-1.4040578029699999E-2</v>
      </c>
      <c r="BS74">
        <v>-5.9523108877800003E-3</v>
      </c>
      <c r="BT74">
        <v>-1.4136418599699999E-2</v>
      </c>
      <c r="BU74">
        <v>-2.6358221901300001E-2</v>
      </c>
      <c r="BV74">
        <v>-3.4775508705099998E-3</v>
      </c>
      <c r="BW74">
        <v>-7.7651515151499997E-2</v>
      </c>
      <c r="BX74">
        <v>3.7795093711099998E-3</v>
      </c>
      <c r="BY74">
        <v>-8.2938001307900008E-3</v>
      </c>
      <c r="BZ74">
        <v>1.3615271468600001E-2</v>
      </c>
      <c r="CA74">
        <v>-2.8151520841400001E-2</v>
      </c>
      <c r="CB74">
        <v>3.12813341914E-3</v>
      </c>
      <c r="CC74">
        <v>5.16064071637E-3</v>
      </c>
      <c r="CD74">
        <v>-1.5599819266100001E-2</v>
      </c>
      <c r="CE74">
        <v>2.51014855101E-3</v>
      </c>
      <c r="CF74">
        <v>-1.36772753651E-2</v>
      </c>
      <c r="CG74">
        <v>-5.42309549037E-3</v>
      </c>
      <c r="CH74">
        <v>-5.9263985119400002E-3</v>
      </c>
      <c r="CI74">
        <v>1.2974016497299999E-2</v>
      </c>
      <c r="CJ74">
        <v>-7.3182417731199999E-3</v>
      </c>
      <c r="CK74">
        <v>-5.4151368080199999E-3</v>
      </c>
      <c r="CL74">
        <v>6.4444783911799999E-3</v>
      </c>
      <c r="CM74">
        <v>4.1849097177099996E-3</v>
      </c>
      <c r="CN74">
        <v>6.9693434038899998E-3</v>
      </c>
      <c r="CO74">
        <v>-2.3060595516599999E-2</v>
      </c>
      <c r="CP74">
        <v>4.3039452192299996E-3</v>
      </c>
      <c r="CQ74">
        <v>-3.1538679496000001E-3</v>
      </c>
      <c r="CR74">
        <v>-4.2077826854200001E-4</v>
      </c>
      <c r="CS74">
        <v>-1.41496132223E-2</v>
      </c>
      <c r="CT74">
        <v>-1.21335608002E-3</v>
      </c>
      <c r="CU74">
        <v>1.1897316899200001E-2</v>
      </c>
      <c r="CV74">
        <v>9.3445131043600003E-3</v>
      </c>
      <c r="CW74">
        <v>1.14249565582E-2</v>
      </c>
      <c r="CX74">
        <v>8.5681909707899999E-4</v>
      </c>
      <c r="CY74">
        <v>-1.75651723567E-2</v>
      </c>
      <c r="CZ74">
        <v>-3.9413884425800001E-3</v>
      </c>
      <c r="DA74">
        <v>8.3652789356300009E-3</v>
      </c>
      <c r="DB74">
        <v>-1.23747208235E-2</v>
      </c>
      <c r="DC74">
        <v>-4.4365553974900001E-3</v>
      </c>
      <c r="DD74">
        <v>-5.8388181401400003E-3</v>
      </c>
      <c r="DE74">
        <v>1.18709075772E-2</v>
      </c>
      <c r="DF74">
        <v>-1.7904764188400001E-3</v>
      </c>
      <c r="DG74">
        <v>-6.5188538487700003E-3</v>
      </c>
      <c r="DH74">
        <v>-9.7547605468299992E-3</v>
      </c>
      <c r="DI74">
        <v>2.2461786797000002E-2</v>
      </c>
      <c r="DJ74">
        <v>-1.9780949659899998E-2</v>
      </c>
      <c r="DK74">
        <v>4.5275360998000003E-3</v>
      </c>
      <c r="DL74">
        <v>-1.0728035677399999E-2</v>
      </c>
      <c r="DM74">
        <v>-1.7844391552900001E-2</v>
      </c>
      <c r="DN74">
        <v>-1.6870960919400001E-2</v>
      </c>
      <c r="DO74">
        <v>1.4673263697800001E-2</v>
      </c>
      <c r="DP74">
        <v>-3.1545941206700002E-3</v>
      </c>
      <c r="DQ74">
        <v>-6.4490208033300004E-3</v>
      </c>
    </row>
    <row r="75" spans="1:121" x14ac:dyDescent="0.25">
      <c r="A75" t="s">
        <v>195</v>
      </c>
      <c r="B75">
        <v>-2.6129297649900001E-3</v>
      </c>
      <c r="C75">
        <v>-1.7318089901099999E-3</v>
      </c>
      <c r="D75">
        <v>-1.52461587667E-2</v>
      </c>
      <c r="E75">
        <v>-4.2630459742299997E-3</v>
      </c>
      <c r="F75">
        <v>-4.1643670536200002E-2</v>
      </c>
      <c r="G75">
        <v>-6.7625470361799998E-3</v>
      </c>
      <c r="H75">
        <v>2.1622903101199999E-2</v>
      </c>
      <c r="I75">
        <v>7.3807372106500001E-3</v>
      </c>
      <c r="J75">
        <v>-5.4471759506300003E-3</v>
      </c>
      <c r="K75">
        <v>-2.8365395264699999E-3</v>
      </c>
      <c r="L75">
        <v>-9.7616032812900006E-3</v>
      </c>
      <c r="M75">
        <v>2.0774774177300002E-3</v>
      </c>
      <c r="N75">
        <v>-9.6627940025500005E-4</v>
      </c>
      <c r="O75">
        <v>-2.4844720496900001E-3</v>
      </c>
      <c r="P75">
        <v>1.6152351667299999E-2</v>
      </c>
      <c r="Q75">
        <v>6.1531735779599998E-3</v>
      </c>
      <c r="R75">
        <v>-3.4564056884100001E-3</v>
      </c>
      <c r="S75">
        <v>1.7223179751899999E-2</v>
      </c>
      <c r="T75">
        <v>3.0990817138400002E-3</v>
      </c>
      <c r="U75">
        <v>-2.9274581140299998E-3</v>
      </c>
      <c r="V75">
        <v>-6.0757592747899998E-3</v>
      </c>
      <c r="W75">
        <v>-6.88169515765E-3</v>
      </c>
      <c r="X75">
        <v>4.4249133946900002E-3</v>
      </c>
      <c r="Y75">
        <v>1.2903158191899999E-3</v>
      </c>
      <c r="Z75">
        <v>3.37470165874E-3</v>
      </c>
      <c r="AA75">
        <v>-5.4770211132999999E-3</v>
      </c>
      <c r="AB75">
        <v>-6.5902972828600003E-3</v>
      </c>
      <c r="AC75">
        <v>2.2316741185599999E-4</v>
      </c>
      <c r="AD75">
        <v>2.0334907312900001E-3</v>
      </c>
      <c r="AE75">
        <v>-2.40437986804E-3</v>
      </c>
      <c r="AF75">
        <v>-4.0888530459399997E-2</v>
      </c>
      <c r="AG75">
        <v>8.3965892516399995E-4</v>
      </c>
      <c r="AH75">
        <v>6.7872966380800002E-3</v>
      </c>
      <c r="AI75">
        <v>-1.00902254266E-2</v>
      </c>
      <c r="AJ75">
        <v>-4.21329438973E-4</v>
      </c>
      <c r="AK75">
        <v>-1.0745343839500001E-3</v>
      </c>
      <c r="AL75">
        <v>-1.8644846449899999E-2</v>
      </c>
      <c r="AM75">
        <v>1.5684873694899999E-3</v>
      </c>
      <c r="AN75">
        <v>-1.8542433559399999E-3</v>
      </c>
      <c r="AO75">
        <v>4.42679542218E-3</v>
      </c>
      <c r="AP75">
        <v>6.3835347411999994E-5</v>
      </c>
      <c r="AQ75">
        <v>-7.43494756257E-3</v>
      </c>
      <c r="AR75">
        <v>5.5147416799800003E-3</v>
      </c>
      <c r="AS75">
        <v>3.5714501581400001E-3</v>
      </c>
      <c r="AT75">
        <v>8.6170954595000005E-4</v>
      </c>
      <c r="AU75">
        <v>-2.29396771453E-2</v>
      </c>
      <c r="AV75">
        <v>-1.22351560559E-2</v>
      </c>
      <c r="AW75">
        <v>-3.4683826739600001E-3</v>
      </c>
      <c r="AX75">
        <v>-1.2710666281E-2</v>
      </c>
      <c r="AY75">
        <v>6.3465402493199999E-3</v>
      </c>
      <c r="AZ75">
        <v>9.5685554134100001E-3</v>
      </c>
      <c r="BA75">
        <v>-9.8280098280099995E-3</v>
      </c>
      <c r="BB75">
        <v>-1.40321683393E-3</v>
      </c>
      <c r="BC75">
        <v>-2.5369944516200001E-2</v>
      </c>
      <c r="BD75">
        <v>-2.16233872796E-2</v>
      </c>
      <c r="BE75">
        <v>-1.4408715515700001E-2</v>
      </c>
      <c r="BF75">
        <v>-2.08598019272E-3</v>
      </c>
      <c r="BG75">
        <v>8.7128507216600003E-3</v>
      </c>
      <c r="BH75">
        <v>3.28014819515E-3</v>
      </c>
      <c r="BI75">
        <v>-7.3573724970000002E-3</v>
      </c>
      <c r="BJ75">
        <v>-4.8986644393600003E-3</v>
      </c>
      <c r="BK75">
        <v>-2.3289195127099999E-3</v>
      </c>
      <c r="BL75">
        <v>-1.2972972972999999E-2</v>
      </c>
      <c r="BM75">
        <v>7.68060991174E-3</v>
      </c>
      <c r="BN75">
        <v>3.4517848834399998E-3</v>
      </c>
      <c r="BO75">
        <v>-2.2498989224499999E-2</v>
      </c>
      <c r="BP75">
        <v>-1.3632264846800001E-3</v>
      </c>
      <c r="BQ75">
        <v>-5.9963650259699996E-3</v>
      </c>
      <c r="BR75">
        <v>-7.91127795456E-3</v>
      </c>
      <c r="BS75">
        <v>-1.4688437395799999E-3</v>
      </c>
      <c r="BT75">
        <v>-1.8391564784599999E-2</v>
      </c>
      <c r="BU75">
        <v>6.76799539083E-3</v>
      </c>
      <c r="BV75">
        <v>2.0601993747399999E-3</v>
      </c>
      <c r="BW75">
        <v>-4.9281314168400002E-2</v>
      </c>
      <c r="BX75">
        <v>-6.8660803347600002E-3</v>
      </c>
      <c r="BY75">
        <v>-1.31421788699E-2</v>
      </c>
      <c r="BZ75">
        <v>-1.5263254301799999E-3</v>
      </c>
      <c r="CA75">
        <v>-7.6677527653299998E-3</v>
      </c>
      <c r="CB75">
        <v>-1.7427266951600001E-3</v>
      </c>
      <c r="CC75">
        <v>1.14099252289E-4</v>
      </c>
      <c r="CD75">
        <v>7.9234463319999993E-3</v>
      </c>
      <c r="CE75">
        <v>6.1940277195300002E-3</v>
      </c>
      <c r="CF75">
        <v>3.46673432121E-3</v>
      </c>
      <c r="CG75">
        <v>2.2718208242299999E-4</v>
      </c>
      <c r="CH75">
        <v>-2.5886607156699998E-3</v>
      </c>
      <c r="CI75">
        <v>1.48921994589E-2</v>
      </c>
      <c r="CJ75">
        <v>7.3721932658400002E-3</v>
      </c>
      <c r="CK75">
        <v>-1.7111744879399999E-2</v>
      </c>
      <c r="CL75">
        <v>-3.2199018780199998E-2</v>
      </c>
      <c r="CM75">
        <v>-9.2821157381999999E-3</v>
      </c>
      <c r="CN75">
        <v>2.2477106296399998E-3</v>
      </c>
      <c r="CO75">
        <v>-4.4114721887200002E-3</v>
      </c>
      <c r="CP75">
        <v>6.0949247990899997E-3</v>
      </c>
      <c r="CQ75">
        <v>8.5178315730399991E-3</v>
      </c>
      <c r="CR75">
        <v>-9.2592420247800001E-3</v>
      </c>
      <c r="CS75">
        <v>-2.5328124002599998E-3</v>
      </c>
      <c r="CT75">
        <v>-5.6691800896000004E-3</v>
      </c>
      <c r="CU75">
        <v>-8.7871306260899999E-3</v>
      </c>
      <c r="CV75">
        <v>4.3645009063300001E-3</v>
      </c>
      <c r="CW75">
        <v>-2.11017765651E-3</v>
      </c>
      <c r="CX75">
        <v>2.1399233301200001E-3</v>
      </c>
      <c r="CY75">
        <v>6.16525922466E-3</v>
      </c>
      <c r="CZ75">
        <v>-1.50746649185E-3</v>
      </c>
      <c r="DA75">
        <v>-4.1479425339099998E-2</v>
      </c>
      <c r="DB75">
        <v>4.1766109785200001E-3</v>
      </c>
      <c r="DC75">
        <v>1.78249434564E-3</v>
      </c>
      <c r="DD75">
        <v>-9.2012894600499995E-3</v>
      </c>
      <c r="DE75">
        <v>-3.5525445840000002E-3</v>
      </c>
      <c r="DF75">
        <v>-4.84304770346E-3</v>
      </c>
      <c r="DG75">
        <v>2.9058784669400001E-2</v>
      </c>
      <c r="DH75">
        <v>-6.1919559952299998E-3</v>
      </c>
      <c r="DI75">
        <v>-1.3180869147400001E-3</v>
      </c>
      <c r="DJ75">
        <v>-6.4957731435300002E-3</v>
      </c>
      <c r="DK75">
        <v>-2.30369432873E-3</v>
      </c>
      <c r="DL75">
        <v>2.3151333497699999E-3</v>
      </c>
      <c r="DM75">
        <v>5.8139928338499999E-3</v>
      </c>
      <c r="DN75">
        <v>-1.24669822853E-2</v>
      </c>
      <c r="DO75">
        <v>-1.9169311935900001E-2</v>
      </c>
      <c r="DP75">
        <v>-6.3294735661000002E-4</v>
      </c>
      <c r="DQ75">
        <v>-1.2020354098700001E-3</v>
      </c>
    </row>
    <row r="76" spans="1:121" x14ac:dyDescent="0.25">
      <c r="A76" t="s">
        <v>196</v>
      </c>
      <c r="B76">
        <v>6.7806799747999998E-3</v>
      </c>
      <c r="C76">
        <v>9.2936580794600009E-3</v>
      </c>
      <c r="D76">
        <v>-3.0964169861399998E-3</v>
      </c>
      <c r="E76">
        <v>-9.8797746224099994E-3</v>
      </c>
      <c r="F76">
        <v>-2.1149010619099999E-3</v>
      </c>
      <c r="G76">
        <v>1.06383407815E-2</v>
      </c>
      <c r="H76">
        <v>-5.9171502790699999E-2</v>
      </c>
      <c r="I76">
        <v>3.1095961503699999E-3</v>
      </c>
      <c r="J76">
        <v>-9.0141079041399993E-3</v>
      </c>
      <c r="K76">
        <v>-7.2407166920500001E-3</v>
      </c>
      <c r="L76">
        <v>9.2338635729100008E-3</v>
      </c>
      <c r="M76">
        <v>-2.4440742825799999E-2</v>
      </c>
      <c r="N76">
        <v>-5.2909644728699997E-3</v>
      </c>
      <c r="O76">
        <v>2.0755085097600001E-3</v>
      </c>
      <c r="P76">
        <v>-3.7468066988400002E-2</v>
      </c>
      <c r="Q76">
        <v>8.1189426350200006E-3</v>
      </c>
      <c r="R76">
        <v>-1.87860850993E-2</v>
      </c>
      <c r="S76">
        <v>2.07323996041E-3</v>
      </c>
      <c r="T76">
        <v>3.0896114066000001E-3</v>
      </c>
      <c r="U76">
        <v>5.9638899483900002E-3</v>
      </c>
      <c r="V76">
        <v>-2.7742947143300001E-2</v>
      </c>
      <c r="W76">
        <v>-8.6617700685999999E-3</v>
      </c>
      <c r="X76">
        <v>-2.5915456687600002E-4</v>
      </c>
      <c r="Y76">
        <v>-2.5773060995600001E-3</v>
      </c>
      <c r="Z76">
        <v>-1.3213333333299999E-3</v>
      </c>
      <c r="AA76">
        <v>1.15266366662E-2</v>
      </c>
      <c r="AB76">
        <v>6.1601274082600001E-3</v>
      </c>
      <c r="AC76">
        <v>1.18250762367E-2</v>
      </c>
      <c r="AD76">
        <v>9.8467197014900001E-3</v>
      </c>
      <c r="AE76">
        <v>2.0658809868899998E-3</v>
      </c>
      <c r="AF76">
        <v>3.5168638957500001E-3</v>
      </c>
      <c r="AG76">
        <v>0</v>
      </c>
      <c r="AH76">
        <v>-8.31461617677E-3</v>
      </c>
      <c r="AI76">
        <v>2.6823926789299999E-3</v>
      </c>
      <c r="AJ76">
        <v>0</v>
      </c>
      <c r="AK76">
        <v>-1.54177129945E-2</v>
      </c>
      <c r="AL76">
        <v>-1.1584904858500001E-3</v>
      </c>
      <c r="AM76">
        <v>-1.5312371666399999E-2</v>
      </c>
      <c r="AN76">
        <v>-3.7152288042599999E-3</v>
      </c>
      <c r="AO76">
        <v>-3.0511905115800002E-3</v>
      </c>
      <c r="AP76">
        <v>-8.2928039293700005E-4</v>
      </c>
      <c r="AQ76">
        <v>-1.01123378263E-2</v>
      </c>
      <c r="AR76">
        <v>-2.0719978850500002E-3</v>
      </c>
      <c r="AS76">
        <v>7.1173371898199996E-3</v>
      </c>
      <c r="AT76">
        <v>-2.4605786071900003E-4</v>
      </c>
      <c r="AU76">
        <v>-5.2173913043500001E-3</v>
      </c>
      <c r="AV76">
        <v>-3.6424752257799998E-3</v>
      </c>
      <c r="AW76">
        <v>4.7627064851100001E-3</v>
      </c>
      <c r="AX76">
        <v>2.7988245172100002E-3</v>
      </c>
      <c r="AY76">
        <v>1.1036432036E-2</v>
      </c>
      <c r="AZ76">
        <v>-6.9632946444399997E-3</v>
      </c>
      <c r="BA76">
        <v>-3.2258064516099999E-2</v>
      </c>
      <c r="BB76">
        <v>-1.9321987300899999E-3</v>
      </c>
      <c r="BC76">
        <v>-2.5307302964599999E-3</v>
      </c>
      <c r="BD76">
        <v>-2.7201632097899999E-3</v>
      </c>
      <c r="BE76">
        <v>8.9142449634500003E-3</v>
      </c>
      <c r="BF76">
        <v>8.3615724284200003E-3</v>
      </c>
      <c r="BG76">
        <v>1.13858743172E-2</v>
      </c>
      <c r="BH76">
        <v>-1.5039245324800001E-2</v>
      </c>
      <c r="BI76">
        <v>-8.2736948351400004E-3</v>
      </c>
      <c r="BJ76">
        <v>-4.6990617713299999E-3</v>
      </c>
      <c r="BK76">
        <v>3.0846436786500001E-3</v>
      </c>
      <c r="BL76">
        <v>-3.2858159912399999E-3</v>
      </c>
      <c r="BM76">
        <v>-2.4983279390199998E-4</v>
      </c>
      <c r="BN76">
        <v>-4.6629347077899999E-3</v>
      </c>
      <c r="BO76">
        <v>4.2334591196199998E-2</v>
      </c>
      <c r="BP76">
        <v>-2.9860610477200002E-3</v>
      </c>
      <c r="BQ76">
        <v>-1.02980755534E-2</v>
      </c>
      <c r="BR76">
        <v>2.0201982379400001E-2</v>
      </c>
      <c r="BS76">
        <v>2.0140373220799999E-2</v>
      </c>
      <c r="BT76">
        <v>-3.8107216875299999E-3</v>
      </c>
      <c r="BU76">
        <v>3.4358529000299998E-3</v>
      </c>
      <c r="BV76">
        <v>1.0473131110799999E-2</v>
      </c>
      <c r="BW76">
        <v>-1.1879049676E-2</v>
      </c>
      <c r="BX76">
        <v>4.2372673649900003E-3</v>
      </c>
      <c r="BY76">
        <v>-1.8159384826500001E-3</v>
      </c>
      <c r="BZ76">
        <v>-1.8855431529099999E-3</v>
      </c>
      <c r="CA76">
        <v>1.48100236102E-2</v>
      </c>
      <c r="CB76">
        <v>-7.4420254041799999E-3</v>
      </c>
      <c r="CC76">
        <v>4.7912319940799997E-3</v>
      </c>
      <c r="CD76">
        <v>6.4155021442E-3</v>
      </c>
      <c r="CE76">
        <v>-5.2392301913999995E-4</v>
      </c>
      <c r="CF76">
        <v>-5.3392082382399996E-3</v>
      </c>
      <c r="CG76">
        <v>9.8807220278499999E-3</v>
      </c>
      <c r="CH76">
        <v>-1.9111339237000001E-2</v>
      </c>
      <c r="CI76">
        <v>4.7831402146400002E-3</v>
      </c>
      <c r="CJ76">
        <v>4.7214501421200001E-3</v>
      </c>
      <c r="CK76">
        <v>0</v>
      </c>
      <c r="CL76">
        <v>-3.4026527671199999E-2</v>
      </c>
      <c r="CM76">
        <v>8.4130484535000008E-3</v>
      </c>
      <c r="CN76">
        <v>6.4068656878599997E-4</v>
      </c>
      <c r="CO76">
        <v>5.7525751508799997E-3</v>
      </c>
      <c r="CP76">
        <v>9.2290687930099997E-3</v>
      </c>
      <c r="CQ76">
        <v>-3.8609406203800002E-3</v>
      </c>
      <c r="CR76">
        <v>-4.6728884172000003E-3</v>
      </c>
      <c r="CS76">
        <v>1.8997412281900002E-2</v>
      </c>
      <c r="CT76">
        <v>-6.5159596336999996E-3</v>
      </c>
      <c r="CU76">
        <v>-3.7832516024700003E-2</v>
      </c>
      <c r="CV76">
        <v>-1.2509982933500001E-2</v>
      </c>
      <c r="CW76">
        <v>-7.3392085228500001E-3</v>
      </c>
      <c r="CX76">
        <v>1.0677306249399999E-3</v>
      </c>
      <c r="CY76">
        <v>-1.1948514276200001E-2</v>
      </c>
      <c r="CZ76">
        <v>-4.43480466412E-3</v>
      </c>
      <c r="DA76">
        <v>-5.1388388234500003E-2</v>
      </c>
      <c r="DB76">
        <v>-9.5068330362399998E-3</v>
      </c>
      <c r="DC76">
        <v>-1.7793227129699999E-3</v>
      </c>
      <c r="DD76">
        <v>1.54119276028E-2</v>
      </c>
      <c r="DE76">
        <v>1.4509576200100001E-2</v>
      </c>
      <c r="DF76">
        <v>3.0641816723400001E-3</v>
      </c>
      <c r="DG76">
        <v>1.0931048633599999E-2</v>
      </c>
      <c r="DH76">
        <v>-2.83203291908E-3</v>
      </c>
      <c r="DI76">
        <v>8.7989779632500001E-3</v>
      </c>
      <c r="DJ76">
        <v>3.9665231901899996E-3</v>
      </c>
      <c r="DK76">
        <v>1.67319219151E-2</v>
      </c>
      <c r="DL76">
        <v>1.49525001264E-2</v>
      </c>
      <c r="DM76">
        <v>1.2283191926400001E-2</v>
      </c>
      <c r="DN76">
        <v>1.8565259809299999E-2</v>
      </c>
      <c r="DO76">
        <v>-2.0229726719400001E-2</v>
      </c>
      <c r="DP76">
        <v>1.5833066588299999E-3</v>
      </c>
      <c r="DQ76">
        <v>6.7394416458599997E-3</v>
      </c>
    </row>
    <row r="77" spans="1:121" x14ac:dyDescent="0.25">
      <c r="A77" t="s">
        <v>197</v>
      </c>
      <c r="B77">
        <v>3.8267064720499998E-3</v>
      </c>
      <c r="C77">
        <v>5.2792992995899998E-3</v>
      </c>
      <c r="D77">
        <v>5.1767193436399999E-3</v>
      </c>
      <c r="E77">
        <v>2.5112253530599999E-2</v>
      </c>
      <c r="F77">
        <v>-9.6346817096499995E-4</v>
      </c>
      <c r="G77">
        <v>1.17894893175E-2</v>
      </c>
      <c r="H77">
        <v>2.709235942E-2</v>
      </c>
      <c r="I77">
        <v>9.2572418983100004E-3</v>
      </c>
      <c r="J77">
        <v>-3.1087852758199998E-3</v>
      </c>
      <c r="K77">
        <v>2.4094790623799999E-2</v>
      </c>
      <c r="L77">
        <v>5.1929487550199998E-3</v>
      </c>
      <c r="M77">
        <v>4.9210523380800002E-3</v>
      </c>
      <c r="N77">
        <v>-8.6021721537099995E-3</v>
      </c>
      <c r="O77">
        <v>9.1135877843200007E-3</v>
      </c>
      <c r="P77">
        <v>-1.9758124447100001E-2</v>
      </c>
      <c r="Q77">
        <v>-2.2173404249700001E-2</v>
      </c>
      <c r="R77">
        <v>1.17820214551E-2</v>
      </c>
      <c r="S77">
        <v>-6.8966062468800004E-3</v>
      </c>
      <c r="T77">
        <v>-1.28341196471E-3</v>
      </c>
      <c r="U77">
        <v>1.51404859996E-2</v>
      </c>
      <c r="V77">
        <v>-9.3502822722899993E-3</v>
      </c>
      <c r="W77">
        <v>6.1161854066200004E-3</v>
      </c>
      <c r="X77">
        <v>1.45152743068E-2</v>
      </c>
      <c r="Y77">
        <v>1.42118636861E-2</v>
      </c>
      <c r="Z77">
        <v>7.6978591255499997E-3</v>
      </c>
      <c r="AA77">
        <v>-2.02580695011E-3</v>
      </c>
      <c r="AB77">
        <v>4.3955955854600003E-3</v>
      </c>
      <c r="AC77">
        <v>1.45534866856E-2</v>
      </c>
      <c r="AD77">
        <v>-2.08410021401E-3</v>
      </c>
      <c r="AE77">
        <v>4.3983283027799998E-3</v>
      </c>
      <c r="AF77">
        <v>-6.49623910584E-3</v>
      </c>
      <c r="AG77">
        <v>-8.3895448953899999E-4</v>
      </c>
      <c r="AH77">
        <v>1.6088825954500001E-2</v>
      </c>
      <c r="AI77">
        <v>4.0127572275199998E-3</v>
      </c>
      <c r="AJ77">
        <v>1.6859218436799999E-3</v>
      </c>
      <c r="AK77">
        <v>-7.2825931275500005E-4</v>
      </c>
      <c r="AL77">
        <v>2.73718765156E-2</v>
      </c>
      <c r="AM77">
        <v>6.5382535959000003E-3</v>
      </c>
      <c r="AN77">
        <v>2.1197206420999998E-2</v>
      </c>
      <c r="AO77">
        <v>5.5543228857499998E-3</v>
      </c>
      <c r="AP77">
        <v>1.3853416636400001E-2</v>
      </c>
      <c r="AQ77">
        <v>6.8104531828099999E-3</v>
      </c>
      <c r="AR77">
        <v>5.61798125679E-3</v>
      </c>
      <c r="AS77">
        <v>7.0671810783999997E-3</v>
      </c>
      <c r="AT77">
        <v>1.0457671205099999E-2</v>
      </c>
      <c r="AU77">
        <v>4.2832167832200001E-2</v>
      </c>
      <c r="AV77">
        <v>2.7177254873599999E-2</v>
      </c>
      <c r="AW77">
        <v>-5.6517386060199997E-3</v>
      </c>
      <c r="AX77">
        <v>1.4512865503000001E-2</v>
      </c>
      <c r="AY77">
        <v>8.69989750207E-3</v>
      </c>
      <c r="AZ77">
        <v>8.7650930549499993E-3</v>
      </c>
      <c r="BA77">
        <v>1.6666666666700001E-2</v>
      </c>
      <c r="BB77">
        <v>1.39035482435E-2</v>
      </c>
      <c r="BC77">
        <v>-1.3048205871700001E-2</v>
      </c>
      <c r="BD77">
        <v>-3.0685305148300001E-3</v>
      </c>
      <c r="BE77">
        <v>4.9478529775599999E-3</v>
      </c>
      <c r="BF77">
        <v>1.06245774527E-2</v>
      </c>
      <c r="BG77">
        <v>5.5641965080300004E-3</v>
      </c>
      <c r="BH77">
        <v>6.4174185028999997E-3</v>
      </c>
      <c r="BI77">
        <v>3.9106442701099999E-3</v>
      </c>
      <c r="BJ77">
        <v>2.7877777130599999E-2</v>
      </c>
      <c r="BK77">
        <v>-1.0804355053200001E-3</v>
      </c>
      <c r="BL77">
        <v>1.31868124623E-2</v>
      </c>
      <c r="BM77">
        <v>-6.37426881437E-3</v>
      </c>
      <c r="BN77">
        <v>1.9737273994499999E-2</v>
      </c>
      <c r="BO77">
        <v>2.3658928899700001E-3</v>
      </c>
      <c r="BP77">
        <v>3.6795922387700001E-3</v>
      </c>
      <c r="BQ77">
        <v>1.6438869782500001E-2</v>
      </c>
      <c r="BR77">
        <v>-6.7744099263100004E-3</v>
      </c>
      <c r="BS77">
        <v>-4.5475218802900003E-3</v>
      </c>
      <c r="BT77">
        <v>3.2833951062899998E-2</v>
      </c>
      <c r="BU77">
        <v>2.9775942527199999E-3</v>
      </c>
      <c r="BV77">
        <v>6.9097981029599999E-3</v>
      </c>
      <c r="BW77">
        <v>-1.53005464481E-2</v>
      </c>
      <c r="BX77">
        <v>5.9960484743399999E-3</v>
      </c>
      <c r="BY77">
        <v>1.3947758530299999E-2</v>
      </c>
      <c r="BZ77">
        <v>5.1054888819300004E-3</v>
      </c>
      <c r="CA77">
        <v>8.24870998834E-3</v>
      </c>
      <c r="CB77">
        <v>0</v>
      </c>
      <c r="CC77">
        <v>1.03314525769E-2</v>
      </c>
      <c r="CD77">
        <v>4.0402861327E-3</v>
      </c>
      <c r="CE77">
        <v>7.7315992027899997E-3</v>
      </c>
      <c r="CF77">
        <v>7.2624027074099998E-3</v>
      </c>
      <c r="CG77">
        <v>3.2614058440300002E-3</v>
      </c>
      <c r="CH77">
        <v>-4.4900456688500004E-3</v>
      </c>
      <c r="CI77">
        <v>-8.3373484741699998E-3</v>
      </c>
      <c r="CJ77">
        <v>-2.8196050379399999E-3</v>
      </c>
      <c r="CK77">
        <v>-4.7744711157999997E-2</v>
      </c>
      <c r="CL77">
        <v>1.80039473344E-2</v>
      </c>
      <c r="CM77">
        <v>1.3841455184900001E-2</v>
      </c>
      <c r="CN77">
        <v>4.2331526159800001E-3</v>
      </c>
      <c r="CO77">
        <v>6.6470426973899996E-3</v>
      </c>
      <c r="CP77">
        <v>5.6271914979099996E-4</v>
      </c>
      <c r="CQ77">
        <v>1.2596917090500001E-2</v>
      </c>
      <c r="CR77">
        <v>2.0486544327800001E-2</v>
      </c>
      <c r="CS77">
        <v>-8.2140677174200004E-3</v>
      </c>
      <c r="CT77">
        <v>1.7831546067799998E-2</v>
      </c>
      <c r="CU77">
        <v>1.3496059396299999E-2</v>
      </c>
      <c r="CV77">
        <v>1.6268870347099999E-2</v>
      </c>
      <c r="CW77">
        <v>1.6040039663300001E-2</v>
      </c>
      <c r="CX77">
        <v>7.4658421092199997E-3</v>
      </c>
      <c r="CY77">
        <v>7.4419069767400004E-3</v>
      </c>
      <c r="CZ77">
        <v>-1.32683874503E-3</v>
      </c>
      <c r="DA77">
        <v>-1.71070129367E-2</v>
      </c>
      <c r="DB77">
        <v>2.3395260947799999E-2</v>
      </c>
      <c r="DC77">
        <v>1.78249434564E-3</v>
      </c>
      <c r="DD77">
        <v>8.9511886564900001E-3</v>
      </c>
      <c r="DE77">
        <v>2.2883319525300001E-2</v>
      </c>
      <c r="DF77">
        <v>6.4689341784200001E-3</v>
      </c>
      <c r="DG77">
        <v>-7.2092586669699995E-4</v>
      </c>
      <c r="DH77">
        <v>8.5202855527799996E-3</v>
      </c>
      <c r="DI77">
        <v>-9.5944854128399999E-3</v>
      </c>
      <c r="DJ77">
        <v>6.0781971014E-3</v>
      </c>
      <c r="DK77">
        <v>-1.5535007108299999E-2</v>
      </c>
      <c r="DL77">
        <v>-8.74346419146E-3</v>
      </c>
      <c r="DM77">
        <v>1.0386541543700001E-2</v>
      </c>
      <c r="DN77">
        <v>-6.99909472482E-3</v>
      </c>
      <c r="DO77">
        <v>6.2991423867300002E-3</v>
      </c>
      <c r="DP77">
        <v>1.1381640294E-2</v>
      </c>
      <c r="DQ77">
        <v>3.9843798856100001E-4</v>
      </c>
    </row>
    <row r="78" spans="1:121" x14ac:dyDescent="0.25">
      <c r="A78" t="s">
        <v>198</v>
      </c>
      <c r="B78">
        <v>-4.5745760822499997E-3</v>
      </c>
      <c r="C78">
        <v>7.6942969658600003E-3</v>
      </c>
      <c r="D78">
        <v>-1.76574016724E-2</v>
      </c>
      <c r="E78">
        <v>-1.37897116578E-2</v>
      </c>
      <c r="F78">
        <v>-4.0887137546300002E-2</v>
      </c>
      <c r="G78">
        <v>-3.9533943023E-2</v>
      </c>
      <c r="H78">
        <v>-2.4729150946199999E-2</v>
      </c>
      <c r="I78">
        <v>4.0392111717200002E-3</v>
      </c>
      <c r="J78">
        <v>9.2403016109800001E-4</v>
      </c>
      <c r="K78">
        <v>-1.71689946777E-2</v>
      </c>
      <c r="L78">
        <v>-1.4760268627899999E-2</v>
      </c>
      <c r="M78">
        <v>-6.3439300771000002E-3</v>
      </c>
      <c r="N78">
        <v>1.8922947492099999E-3</v>
      </c>
      <c r="O78">
        <v>2.0525040208300002E-3</v>
      </c>
      <c r="P78">
        <v>-6.31777940326E-3</v>
      </c>
      <c r="Q78">
        <v>-2.37459026402E-2</v>
      </c>
      <c r="R78">
        <v>-1.19359461194E-2</v>
      </c>
      <c r="S78">
        <v>-2.3263896986499999E-2</v>
      </c>
      <c r="T78">
        <v>-6.4250197534000001E-3</v>
      </c>
      <c r="U78">
        <v>7.1872935421299995E-4</v>
      </c>
      <c r="V78">
        <v>-1.6110691356999999E-2</v>
      </c>
      <c r="W78">
        <v>-3.9079450026699998E-2</v>
      </c>
      <c r="X78">
        <v>-4.3433351629500001E-3</v>
      </c>
      <c r="Y78">
        <v>-1.14649594746E-2</v>
      </c>
      <c r="Z78">
        <v>1.55174267787E-3</v>
      </c>
      <c r="AA78">
        <v>-7.9294424806000009E-3</v>
      </c>
      <c r="AB78">
        <v>-9.8468035709699999E-3</v>
      </c>
      <c r="AC78">
        <v>-1.17365799245E-2</v>
      </c>
      <c r="AD78">
        <v>1.11878958269E-3</v>
      </c>
      <c r="AE78">
        <v>-9.6475475965800001E-3</v>
      </c>
      <c r="AF78">
        <v>-2.58111496392E-3</v>
      </c>
      <c r="AG78">
        <v>-8.3965892516299999E-4</v>
      </c>
      <c r="AH78">
        <v>-7.3595561120299996E-3</v>
      </c>
      <c r="AI78">
        <v>-3.9968004197699997E-2</v>
      </c>
      <c r="AJ78">
        <v>-3.2190114526599999E-2</v>
      </c>
      <c r="AK78">
        <v>-3.9723067065500002E-2</v>
      </c>
      <c r="AL78">
        <v>-2.0997975071699999E-2</v>
      </c>
      <c r="AM78">
        <v>-3.5639018269199997E-2</v>
      </c>
      <c r="AN78">
        <v>-2.1622144742900001E-2</v>
      </c>
      <c r="AO78">
        <v>-6.8763744093600001E-3</v>
      </c>
      <c r="AP78">
        <v>-7.1784015458700003E-3</v>
      </c>
      <c r="AQ78">
        <v>-7.51597458201E-3</v>
      </c>
      <c r="AR78">
        <v>4.9793590447499998E-3</v>
      </c>
      <c r="AS78">
        <v>-1.7543824922599999E-2</v>
      </c>
      <c r="AT78">
        <v>-2.3742902775699998E-3</v>
      </c>
      <c r="AU78">
        <v>5.9513830678999999E-2</v>
      </c>
      <c r="AV78">
        <v>-5.1844945584500002E-4</v>
      </c>
      <c r="AW78">
        <v>-2.1818899314700001E-2</v>
      </c>
      <c r="AX78">
        <v>-2.4759203563100001E-2</v>
      </c>
      <c r="AY78">
        <v>-6.42798857629E-3</v>
      </c>
      <c r="AZ78">
        <v>-8.3027519078899999E-3</v>
      </c>
      <c r="BA78">
        <v>2.6481715006300002E-2</v>
      </c>
      <c r="BB78">
        <v>-1.4233627307799999E-2</v>
      </c>
      <c r="BC78">
        <v>-2.24017260375E-2</v>
      </c>
      <c r="BD78">
        <v>-4.1039329685400002E-3</v>
      </c>
      <c r="BE78">
        <v>1.51222263957E-2</v>
      </c>
      <c r="BF78">
        <v>-4.8717871632400003E-3</v>
      </c>
      <c r="BG78">
        <v>-4.8899257533299998E-3</v>
      </c>
      <c r="BH78">
        <v>-9.8945359276499997E-3</v>
      </c>
      <c r="BI78">
        <v>-1.2032565358600001E-2</v>
      </c>
      <c r="BJ78">
        <v>-4.8119646711799998E-3</v>
      </c>
      <c r="BK78">
        <v>-4.9089274497200004E-3</v>
      </c>
      <c r="BL78">
        <v>-1.1388339946400001E-2</v>
      </c>
      <c r="BM78">
        <v>3.0188707476299999E-3</v>
      </c>
      <c r="BN78">
        <v>1.43100582367E-3</v>
      </c>
      <c r="BO78">
        <v>-2.24232300922E-2</v>
      </c>
      <c r="BP78">
        <v>5.6270567839499996E-3</v>
      </c>
      <c r="BQ78">
        <v>7.2687243340199999E-3</v>
      </c>
      <c r="BR78">
        <v>-2.83315116272E-2</v>
      </c>
      <c r="BS78">
        <v>-2.69637164347E-2</v>
      </c>
      <c r="BT78">
        <v>-5.5555534893199999E-3</v>
      </c>
      <c r="BU78">
        <v>-2.82024924357E-2</v>
      </c>
      <c r="BV78">
        <v>-3.35493133752E-2</v>
      </c>
      <c r="BW78">
        <v>2.88568257492E-2</v>
      </c>
      <c r="BX78">
        <v>-5.0772749936899998E-3</v>
      </c>
      <c r="BY78">
        <v>-4.7846556347100003E-3</v>
      </c>
      <c r="BZ78">
        <v>-1.1733661981099999E-2</v>
      </c>
      <c r="CA78">
        <v>-2.7480533982799999E-2</v>
      </c>
      <c r="CB78">
        <v>-1.19411476588E-2</v>
      </c>
      <c r="CC78">
        <v>-1.9103442950500001E-3</v>
      </c>
      <c r="CD78">
        <v>-3.1118730629700001E-2</v>
      </c>
      <c r="CE78">
        <v>-7.15210434022E-3</v>
      </c>
      <c r="CF78">
        <v>-1.00313208438E-2</v>
      </c>
      <c r="CG78">
        <v>-7.9588145606000003E-3</v>
      </c>
      <c r="CH78">
        <v>-1.44168651255E-2</v>
      </c>
      <c r="CI78">
        <v>-1.5296202705400001E-2</v>
      </c>
      <c r="CJ78">
        <v>-2.2620122902200002E-2</v>
      </c>
      <c r="CK78">
        <v>-2.49307493036E-3</v>
      </c>
      <c r="CL78">
        <v>-8.8427206976599993E-3</v>
      </c>
      <c r="CM78">
        <v>-9.3510338580200004E-3</v>
      </c>
      <c r="CN78">
        <v>2.0900921777799999E-3</v>
      </c>
      <c r="CO78">
        <v>-5.3747426547599998E-3</v>
      </c>
      <c r="CP78">
        <v>0</v>
      </c>
      <c r="CQ78">
        <v>-3.3732092189400001E-2</v>
      </c>
      <c r="CR78">
        <v>-1.7565846702699998E-2</v>
      </c>
      <c r="CS78">
        <v>-9.1196209229799999E-3</v>
      </c>
      <c r="CT78">
        <v>-3.2823208881899997E-2</v>
      </c>
      <c r="CU78">
        <v>-4.0973040506900003E-3</v>
      </c>
      <c r="CV78">
        <v>1.31220630889E-3</v>
      </c>
      <c r="CW78">
        <v>-7.6467262432299999E-3</v>
      </c>
      <c r="CX78">
        <v>8.0457034810199994E-3</v>
      </c>
      <c r="CY78">
        <v>-2.67774841439E-2</v>
      </c>
      <c r="CZ78">
        <v>-1.35712386292E-2</v>
      </c>
      <c r="DA78">
        <v>-1.54709118977E-2</v>
      </c>
      <c r="DB78">
        <v>-8.7924389678999994E-3</v>
      </c>
      <c r="DC78">
        <v>-1.06762066094E-2</v>
      </c>
      <c r="DD78">
        <v>-1.3886167204999999E-2</v>
      </c>
      <c r="DE78">
        <v>8.4691352358899994E-3</v>
      </c>
      <c r="DF78">
        <v>-3.74933140932E-3</v>
      </c>
      <c r="DG78">
        <v>1.0820235694500001E-3</v>
      </c>
      <c r="DH78">
        <v>-1.8304705073900002E-2</v>
      </c>
      <c r="DI78">
        <v>-2.6860377080300001E-2</v>
      </c>
      <c r="DJ78">
        <v>-1.11767410787E-2</v>
      </c>
      <c r="DK78">
        <v>-7.2715325647300004E-3</v>
      </c>
      <c r="DL78">
        <v>-5.4374935178499997E-3</v>
      </c>
      <c r="DM78">
        <v>-1.8886036327600001E-2</v>
      </c>
      <c r="DN78">
        <v>-1.9823776809899999E-2</v>
      </c>
      <c r="DO78">
        <v>-5.7380979216899997E-3</v>
      </c>
      <c r="DP78">
        <v>-4.3763953003900001E-3</v>
      </c>
      <c r="DQ78">
        <v>-1.2506970544899999E-2</v>
      </c>
    </row>
    <row r="79" spans="1:121" x14ac:dyDescent="0.25">
      <c r="A79" t="s">
        <v>199</v>
      </c>
      <c r="B79">
        <v>-7.6593059828000002E-3</v>
      </c>
      <c r="C79">
        <v>-3.6360331774800002E-3</v>
      </c>
      <c r="D79">
        <v>-1.3331320751000001E-2</v>
      </c>
      <c r="E79">
        <v>1.2501980354899999E-2</v>
      </c>
      <c r="F79">
        <v>-4.7054112205900001E-2</v>
      </c>
      <c r="G79">
        <v>-1.73307336614E-3</v>
      </c>
      <c r="H79">
        <v>-5.7957633634300003E-3</v>
      </c>
      <c r="I79">
        <v>2.4137777888800001E-2</v>
      </c>
      <c r="J79">
        <v>-1.0270142565200001E-2</v>
      </c>
      <c r="K79">
        <v>4.0113483955899996E-3</v>
      </c>
      <c r="L79">
        <v>-6.6166219111600004E-3</v>
      </c>
      <c r="M79">
        <v>1.3441385495699999E-3</v>
      </c>
      <c r="N79">
        <v>9.90402147903E-4</v>
      </c>
      <c r="O79">
        <v>-2.0482998770999998E-3</v>
      </c>
      <c r="P79">
        <v>3.9358463195800003E-3</v>
      </c>
      <c r="Q79">
        <v>-1.5119952728600001E-2</v>
      </c>
      <c r="R79">
        <v>1.7678461518899999E-3</v>
      </c>
      <c r="S79">
        <v>-1.24421431457E-2</v>
      </c>
      <c r="T79">
        <v>-1.31919194423E-2</v>
      </c>
      <c r="U79">
        <v>-1.4364894923200001E-3</v>
      </c>
      <c r="V79">
        <v>-6.1197321554699998E-3</v>
      </c>
      <c r="W79">
        <v>-1.03931617844E-2</v>
      </c>
      <c r="X79">
        <v>-5.3888178421600003E-3</v>
      </c>
      <c r="Y79">
        <v>2.5773164626699999E-2</v>
      </c>
      <c r="Z79">
        <v>1.7875580127499999E-3</v>
      </c>
      <c r="AA79">
        <v>-2.0141948992399999E-2</v>
      </c>
      <c r="AB79">
        <v>6.6298129628499999E-3</v>
      </c>
      <c r="AC79">
        <v>1.0556438779E-2</v>
      </c>
      <c r="AD79">
        <v>5.1408172011299996E-3</v>
      </c>
      <c r="AE79">
        <v>-8.7053982259600003E-3</v>
      </c>
      <c r="AF79">
        <v>-9.8335116018300004E-3</v>
      </c>
      <c r="AG79">
        <v>-1.9327704966399999E-2</v>
      </c>
      <c r="AH79">
        <v>-5.6166842835499997E-3</v>
      </c>
      <c r="AI79">
        <v>-1.3044552006800001E-2</v>
      </c>
      <c r="AJ79">
        <v>-3.86378488526E-2</v>
      </c>
      <c r="AK79">
        <v>1.9734383301699999E-2</v>
      </c>
      <c r="AL79">
        <v>5.9962943959799998E-3</v>
      </c>
      <c r="AM79">
        <v>-7.2822028069099997E-4</v>
      </c>
      <c r="AN79">
        <v>1.46351554046E-2</v>
      </c>
      <c r="AO79">
        <v>-2.7014770971699999E-2</v>
      </c>
      <c r="AP79">
        <v>-6.8497763853299998E-3</v>
      </c>
      <c r="AQ79">
        <v>-4.1272266545199998E-2</v>
      </c>
      <c r="AR79">
        <v>-1.32925815297E-3</v>
      </c>
      <c r="AS79">
        <v>-3.5714501581400001E-3</v>
      </c>
      <c r="AT79">
        <v>-2.31883882339E-3</v>
      </c>
      <c r="AU79">
        <v>0.106012658228</v>
      </c>
      <c r="AV79">
        <v>9.2616683207300005E-3</v>
      </c>
      <c r="AW79">
        <v>-1.46203475041E-2</v>
      </c>
      <c r="AX79">
        <v>5.0211535960199997E-2</v>
      </c>
      <c r="AY79">
        <v>-7.26848347804E-3</v>
      </c>
      <c r="AZ79">
        <v>-3.6994429827899998E-3</v>
      </c>
      <c r="BA79">
        <v>8.5995085995099994E-3</v>
      </c>
      <c r="BB79">
        <v>-8.1000068117300008E-3</v>
      </c>
      <c r="BC79">
        <v>-4.8835835881500004E-3</v>
      </c>
      <c r="BD79">
        <v>-4.4299483368799998E-2</v>
      </c>
      <c r="BE79">
        <v>1.55898146544E-3</v>
      </c>
      <c r="BF79">
        <v>-1.8294291732E-2</v>
      </c>
      <c r="BG79">
        <v>-3.8795362289299998E-3</v>
      </c>
      <c r="BH79">
        <v>-1.11032752922E-3</v>
      </c>
      <c r="BI79">
        <v>-7.9733028511299996E-3</v>
      </c>
      <c r="BJ79">
        <v>-1.29670413777E-2</v>
      </c>
      <c r="BK79">
        <v>-5.0167057695099998E-3</v>
      </c>
      <c r="BL79">
        <v>2.2490345584199999E-2</v>
      </c>
      <c r="BM79">
        <v>-4.6400031925200001E-3</v>
      </c>
      <c r="BN79">
        <v>-8.5734019154500001E-3</v>
      </c>
      <c r="BO79">
        <v>-8.0483102578999995E-3</v>
      </c>
      <c r="BP79">
        <v>-4.4934047954899997E-3</v>
      </c>
      <c r="BQ79">
        <v>3.0428889422700001E-2</v>
      </c>
      <c r="BR79">
        <v>-5.3998153338099999E-4</v>
      </c>
      <c r="BS79">
        <v>-5.6110456740199998E-3</v>
      </c>
      <c r="BT79">
        <v>-2.4830466692799999E-3</v>
      </c>
      <c r="BU79">
        <v>-2.18420647344E-2</v>
      </c>
      <c r="BV79">
        <v>-1.4201201436499999E-2</v>
      </c>
      <c r="BW79">
        <v>-6.0409924487599999E-2</v>
      </c>
      <c r="BX79">
        <v>4.43752917061E-3</v>
      </c>
      <c r="BY79">
        <v>-4.2067888707600001E-3</v>
      </c>
      <c r="BZ79">
        <v>-3.8547989398100002E-3</v>
      </c>
      <c r="CA79">
        <v>6.2554140152000001E-3</v>
      </c>
      <c r="CB79">
        <v>2.3421174342999999E-3</v>
      </c>
      <c r="CC79">
        <v>-3.3768693863099998E-4</v>
      </c>
      <c r="CD79">
        <v>-6.7373629850500001E-3</v>
      </c>
      <c r="CE79">
        <v>-8.7753813077600003E-3</v>
      </c>
      <c r="CF79">
        <v>0.13362877144599999</v>
      </c>
      <c r="CG79">
        <v>-3.27679322005E-3</v>
      </c>
      <c r="CH79">
        <v>-6.5375464048999998E-3</v>
      </c>
      <c r="CI79">
        <v>-1.9609976305600001E-2</v>
      </c>
      <c r="CJ79">
        <v>-5.5448278971600004E-3</v>
      </c>
      <c r="CK79">
        <v>-5.2762568884299997E-3</v>
      </c>
      <c r="CL79">
        <v>1.9976674580299999E-2</v>
      </c>
      <c r="CM79">
        <v>-2.8317617815E-3</v>
      </c>
      <c r="CN79">
        <v>3.53443217008E-4</v>
      </c>
      <c r="CO79">
        <v>-1.0575900924100001E-2</v>
      </c>
      <c r="CP79">
        <v>-2.3434120448200002E-3</v>
      </c>
      <c r="CQ79">
        <v>-2.7234001127499998E-3</v>
      </c>
      <c r="CR79">
        <v>-1.5325758043500001E-2</v>
      </c>
      <c r="CS79">
        <v>-1.8689053950399999E-2</v>
      </c>
      <c r="CT79">
        <v>8.32810135295E-3</v>
      </c>
      <c r="CU79">
        <v>4.8856147368500002E-3</v>
      </c>
      <c r="CV79">
        <v>1.53322552137E-2</v>
      </c>
      <c r="CW79">
        <v>-1.64057338257E-2</v>
      </c>
      <c r="CX79">
        <v>2.3104515215799999E-3</v>
      </c>
      <c r="CY79">
        <v>0</v>
      </c>
      <c r="CZ79">
        <v>8.2740374044499992E-3</v>
      </c>
      <c r="DA79">
        <v>-7.6605778525500002E-3</v>
      </c>
      <c r="DB79">
        <v>5.1448905972800003E-2</v>
      </c>
      <c r="DC79">
        <v>-7.1941875955600001E-3</v>
      </c>
      <c r="DD79">
        <v>1.5645510015E-3</v>
      </c>
      <c r="DE79">
        <v>5.23688872416E-2</v>
      </c>
      <c r="DF79">
        <v>-9.4981544864800004E-3</v>
      </c>
      <c r="DG79">
        <v>8.10671407785E-3</v>
      </c>
      <c r="DH79">
        <v>-8.0320779073900003E-3</v>
      </c>
      <c r="DI79">
        <v>-2.2624406279299999E-2</v>
      </c>
      <c r="DJ79">
        <v>-8.9465427853000004E-3</v>
      </c>
      <c r="DK79">
        <v>-1.1248241292299999E-2</v>
      </c>
      <c r="DL79">
        <v>-1.0569709683899999E-2</v>
      </c>
      <c r="DM79">
        <v>1.5107256732499999E-2</v>
      </c>
      <c r="DN79">
        <v>-1.91759861664E-2</v>
      </c>
      <c r="DO79">
        <v>8.3945435466899997E-3</v>
      </c>
      <c r="DP79">
        <v>-3.13989582759E-4</v>
      </c>
      <c r="DQ79">
        <v>-3.3881736317200001E-3</v>
      </c>
    </row>
    <row r="80" spans="1:121" x14ac:dyDescent="0.25">
      <c r="A80" t="s">
        <v>200</v>
      </c>
      <c r="B80">
        <v>-8.4902195408899997E-3</v>
      </c>
      <c r="C80">
        <v>4.86637112888E-4</v>
      </c>
      <c r="D80">
        <v>1.97353869864E-3</v>
      </c>
      <c r="E80">
        <v>1.0560551799099999E-2</v>
      </c>
      <c r="F80">
        <v>-1.3082908062500001E-2</v>
      </c>
      <c r="G80">
        <v>3.0381951415799999E-2</v>
      </c>
      <c r="H80">
        <v>-4.85779114626E-3</v>
      </c>
      <c r="I80">
        <v>1.11297452272E-2</v>
      </c>
      <c r="J80">
        <v>2.0986439246000002E-3</v>
      </c>
      <c r="K80">
        <v>-1.80434343623E-3</v>
      </c>
      <c r="L80">
        <v>5.5297389086900002E-3</v>
      </c>
      <c r="M80">
        <v>-3.3557567977800002E-3</v>
      </c>
      <c r="N80">
        <v>-5.9596321150000003E-3</v>
      </c>
      <c r="O80">
        <v>7.38916225824E-3</v>
      </c>
      <c r="P80">
        <v>-1.5078407720100001E-2</v>
      </c>
      <c r="Q80">
        <v>-2.4473765652499998E-3</v>
      </c>
      <c r="R80">
        <v>1.2352877749000001E-2</v>
      </c>
      <c r="S80">
        <v>-8.2793865213299997E-3</v>
      </c>
      <c r="T80">
        <v>-1.31066130124E-3</v>
      </c>
      <c r="U80">
        <v>-6.7434259901599999E-3</v>
      </c>
      <c r="V80">
        <v>-3.6611915460100001E-3</v>
      </c>
      <c r="W80">
        <v>5.4794782215699996E-3</v>
      </c>
      <c r="X80">
        <v>1.5479782865600001E-3</v>
      </c>
      <c r="Y80">
        <v>-1.8844249345000001E-2</v>
      </c>
      <c r="Z80">
        <v>-1.2253140905400001E-2</v>
      </c>
      <c r="AA80">
        <v>9.9843142569000006E-3</v>
      </c>
      <c r="AB80">
        <v>9.4094334493200003E-4</v>
      </c>
      <c r="AC80">
        <v>-8.9227275261500004E-3</v>
      </c>
      <c r="AD80">
        <v>8.4500996275899999E-3</v>
      </c>
      <c r="AE80">
        <v>5.3666328723900002E-3</v>
      </c>
      <c r="AF80">
        <v>-7.9275545959799996E-3</v>
      </c>
      <c r="AG80">
        <v>-8.5690099067599994E-3</v>
      </c>
      <c r="AH80">
        <v>1.8075664277200001E-3</v>
      </c>
      <c r="AI80">
        <v>2.0809734179700001E-2</v>
      </c>
      <c r="AJ80">
        <v>4.7683529219300002E-3</v>
      </c>
      <c r="AK80">
        <v>3.8332674420100001E-2</v>
      </c>
      <c r="AL80">
        <v>-6.4190855350300001E-3</v>
      </c>
      <c r="AM80">
        <v>1.22062818264E-2</v>
      </c>
      <c r="AN80">
        <v>-4.8410658024300001E-4</v>
      </c>
      <c r="AO80">
        <v>5.1330499890399998E-3</v>
      </c>
      <c r="AP80">
        <v>-7.0885470902199996E-3</v>
      </c>
      <c r="AQ80">
        <v>-7.8992143700199998E-4</v>
      </c>
      <c r="AR80">
        <v>2.0208043074099999E-2</v>
      </c>
      <c r="AS80">
        <v>0</v>
      </c>
      <c r="AT80">
        <v>-1.48633559202E-2</v>
      </c>
      <c r="AU80">
        <v>2.8612303290400001E-2</v>
      </c>
      <c r="AV80">
        <v>-2.5966521349900002E-3</v>
      </c>
      <c r="AW80">
        <v>-7.2285148318600003E-3</v>
      </c>
      <c r="AX80">
        <v>3.19634165995E-2</v>
      </c>
      <c r="AY80">
        <v>-3.9937361090900004E-3</v>
      </c>
      <c r="AZ80">
        <v>4.2994114185499997E-3</v>
      </c>
      <c r="BA80">
        <v>-1.7052375152300001E-2</v>
      </c>
      <c r="BB80">
        <v>2.4853492622400001E-3</v>
      </c>
      <c r="BC80">
        <v>9.0600226500599998E-3</v>
      </c>
      <c r="BD80">
        <v>-9.70179662235E-3</v>
      </c>
      <c r="BE80">
        <v>3.0958163265300001E-2</v>
      </c>
      <c r="BF80">
        <v>1.23359693975E-2</v>
      </c>
      <c r="BG80">
        <v>-7.1400240551000001E-3</v>
      </c>
      <c r="BH80">
        <v>-2.8902123241E-3</v>
      </c>
      <c r="BI80">
        <v>1.75763821528E-2</v>
      </c>
      <c r="BJ80">
        <v>-6.6799521921699998E-3</v>
      </c>
      <c r="BK80">
        <v>-4.4537731092400001E-3</v>
      </c>
      <c r="BL80">
        <v>8.04731802829E-3</v>
      </c>
      <c r="BM80">
        <v>-2.2678677035199999E-3</v>
      </c>
      <c r="BN80">
        <v>-6.0676567626500005E-4</v>
      </c>
      <c r="BO80">
        <v>-5.27382469845E-3</v>
      </c>
      <c r="BP80">
        <v>-1.0815827883299999E-2</v>
      </c>
      <c r="BQ80">
        <v>1.44149825888E-2</v>
      </c>
      <c r="BR80">
        <v>3.7817498200399999E-3</v>
      </c>
      <c r="BS80">
        <v>-5.1818665128999996E-3</v>
      </c>
      <c r="BT80">
        <v>8.0897239207000007E-3</v>
      </c>
      <c r="BU80">
        <v>2.7482854036800002E-2</v>
      </c>
      <c r="BV80">
        <v>1.6006557114E-3</v>
      </c>
      <c r="BW80">
        <v>4.8220436280099997E-2</v>
      </c>
      <c r="BX80">
        <v>-7.7314122187300003E-3</v>
      </c>
      <c r="BY80">
        <v>6.6385060555000002E-3</v>
      </c>
      <c r="BZ80">
        <v>6.9655997893999996E-3</v>
      </c>
      <c r="CA80">
        <v>1.35047582635E-2</v>
      </c>
      <c r="CB80">
        <v>-1.2991844805600001E-2</v>
      </c>
      <c r="CC80">
        <v>3.3786780451000001E-3</v>
      </c>
      <c r="CD80">
        <v>-2.1372140465900002E-3</v>
      </c>
      <c r="CE80">
        <v>-1.98203861381E-3</v>
      </c>
      <c r="CF80">
        <v>-1.9273656142099999E-2</v>
      </c>
      <c r="CG80">
        <v>1.58713170947E-3</v>
      </c>
      <c r="CH80">
        <v>-2.7967385628399999E-3</v>
      </c>
      <c r="CI80">
        <v>-1.3035110264299999E-2</v>
      </c>
      <c r="CJ80">
        <v>-5.3334599069300003E-3</v>
      </c>
      <c r="CK80">
        <v>-2.23333333333E-3</v>
      </c>
      <c r="CL80">
        <v>-3.6127909200000001E-3</v>
      </c>
      <c r="CM80">
        <v>-3.0292190707500001E-3</v>
      </c>
      <c r="CN80">
        <v>-9.0462967065999995E-3</v>
      </c>
      <c r="CO80">
        <v>9.1284504269600001E-3</v>
      </c>
      <c r="CP80">
        <v>-3.0067327864400002E-3</v>
      </c>
      <c r="CQ80">
        <v>-8.4409397205100004E-3</v>
      </c>
      <c r="CR80">
        <v>-8.6466843867600007E-3</v>
      </c>
      <c r="CS80">
        <v>-3.8283012496100001E-4</v>
      </c>
      <c r="CT80">
        <v>1.11501575055E-2</v>
      </c>
      <c r="CU80">
        <v>-1.2026638995900001E-2</v>
      </c>
      <c r="CV80">
        <v>1.6391242638E-2</v>
      </c>
      <c r="CW80">
        <v>-1.01086308537E-2</v>
      </c>
      <c r="CX80">
        <v>4.4006541572200004E-3</v>
      </c>
      <c r="CY80">
        <v>-3.47884239472E-3</v>
      </c>
      <c r="CZ80">
        <v>-5.5343879054700002E-3</v>
      </c>
      <c r="DA80">
        <v>2.1773858890600001E-3</v>
      </c>
      <c r="DB80">
        <v>2.0809841349300001E-2</v>
      </c>
      <c r="DC80">
        <v>8.1520973774599995E-3</v>
      </c>
      <c r="DD80">
        <v>-5.2723793318100003E-3</v>
      </c>
      <c r="DE80">
        <v>6.3990889648599999E-3</v>
      </c>
      <c r="DF80">
        <v>-6.8753726402999999E-3</v>
      </c>
      <c r="DG80">
        <v>4.82483861018E-3</v>
      </c>
      <c r="DH80">
        <v>-6.3620643691400004E-3</v>
      </c>
      <c r="DI80">
        <v>2.2685208137699999E-2</v>
      </c>
      <c r="DJ80">
        <v>-3.0824235794599999E-3</v>
      </c>
      <c r="DK80">
        <v>-8.3448696049200008E-3</v>
      </c>
      <c r="DL80">
        <v>-4.4204311787499999E-3</v>
      </c>
      <c r="DM80">
        <v>8.4012504828500003E-3</v>
      </c>
      <c r="DN80">
        <v>-1.5274212786399999E-3</v>
      </c>
      <c r="DO80">
        <v>1.7689906347599999E-2</v>
      </c>
      <c r="DP80">
        <v>3.1408820318300001E-4</v>
      </c>
      <c r="DQ80">
        <v>-6.6375262535400001E-3</v>
      </c>
    </row>
    <row r="81" spans="1:121" x14ac:dyDescent="0.25">
      <c r="A81" t="s">
        <v>201</v>
      </c>
      <c r="B81">
        <v>-9.6528530923000004E-3</v>
      </c>
      <c r="C81">
        <v>-3.6480030929699999E-4</v>
      </c>
      <c r="D81">
        <v>1.10606515152E-2</v>
      </c>
      <c r="E81">
        <v>5.1446855928799998E-3</v>
      </c>
      <c r="F81">
        <v>2.48022236476E-2</v>
      </c>
      <c r="G81">
        <v>1.09519773656E-2</v>
      </c>
      <c r="H81">
        <v>1.09835203297E-2</v>
      </c>
      <c r="I81">
        <v>-2.63038116816E-3</v>
      </c>
      <c r="J81">
        <v>6.3991378393500001E-3</v>
      </c>
      <c r="K81">
        <v>-8.5215755398900007E-3</v>
      </c>
      <c r="L81">
        <v>1.99964355289E-3</v>
      </c>
      <c r="M81">
        <v>-2.8058515865300002E-3</v>
      </c>
      <c r="N81">
        <v>-1.8055532407400001E-3</v>
      </c>
      <c r="O81">
        <v>-1.22253458751E-3</v>
      </c>
      <c r="P81">
        <v>-3.2455603184299998E-2</v>
      </c>
      <c r="Q81">
        <v>1.19326101382E-2</v>
      </c>
      <c r="R81">
        <v>1.5107555308E-2</v>
      </c>
      <c r="S81">
        <v>7.2598423049199999E-4</v>
      </c>
      <c r="T81">
        <v>-3.9369846352500003E-3</v>
      </c>
      <c r="U81">
        <v>1.3035294910800001E-2</v>
      </c>
      <c r="V81">
        <v>3.1735761345200002E-3</v>
      </c>
      <c r="W81">
        <v>-2.27072352996E-3</v>
      </c>
      <c r="X81">
        <v>2.31836571681E-3</v>
      </c>
      <c r="Y81">
        <v>2.5609091799100002E-3</v>
      </c>
      <c r="Z81">
        <v>-8.0693485254600007E-3</v>
      </c>
      <c r="AA81">
        <v>-1.9383910400700001E-3</v>
      </c>
      <c r="AB81">
        <v>1.5661371497800001E-4</v>
      </c>
      <c r="AC81">
        <v>4.830870458E-3</v>
      </c>
      <c r="AD81">
        <v>2.79294998027E-3</v>
      </c>
      <c r="AE81">
        <v>4.7834369630100002E-3</v>
      </c>
      <c r="AF81">
        <v>2.2831103516800001E-2</v>
      </c>
      <c r="AG81">
        <v>-8.6424609031700002E-4</v>
      </c>
      <c r="AH81">
        <v>-8.11913474282E-3</v>
      </c>
      <c r="AI81">
        <v>2.0110279003300001E-2</v>
      </c>
      <c r="AJ81">
        <v>4.9717266910299998E-3</v>
      </c>
      <c r="AK81">
        <v>3.4050179211499998E-2</v>
      </c>
      <c r="AL81">
        <v>1.7305023789499999E-2</v>
      </c>
      <c r="AM81">
        <v>1.7818499589299999E-2</v>
      </c>
      <c r="AN81">
        <v>1.07506400242E-2</v>
      </c>
      <c r="AO81">
        <v>1.9962786571799999E-2</v>
      </c>
      <c r="AP81">
        <v>-2.6820118232E-2</v>
      </c>
      <c r="AQ81">
        <v>9.4862339107E-3</v>
      </c>
      <c r="AR81">
        <v>-4.9815893451600002E-3</v>
      </c>
      <c r="AS81">
        <v>7.16850226484E-3</v>
      </c>
      <c r="AT81">
        <v>8.0715285235499999E-3</v>
      </c>
      <c r="AU81">
        <v>-1.4603616133500001E-2</v>
      </c>
      <c r="AV81">
        <v>6.0925395323500001E-3</v>
      </c>
      <c r="AW81">
        <v>1.74362737219E-2</v>
      </c>
      <c r="AX81">
        <v>3.4357211575100001E-2</v>
      </c>
      <c r="AY81">
        <v>-1.25302157303E-3</v>
      </c>
      <c r="AZ81">
        <v>-2.14051272925E-3</v>
      </c>
      <c r="BA81">
        <v>-2.4783147459699999E-3</v>
      </c>
      <c r="BB81">
        <v>7.7916992531599999E-3</v>
      </c>
      <c r="BC81">
        <v>-1.1222970445200001E-3</v>
      </c>
      <c r="BD81">
        <v>-7.2561686232300001E-4</v>
      </c>
      <c r="BE81">
        <v>6.0392550572199999E-3</v>
      </c>
      <c r="BF81">
        <v>3.1112009145899998E-3</v>
      </c>
      <c r="BG81">
        <v>1.3076084270000001E-4</v>
      </c>
      <c r="BH81">
        <v>1.1149404415200001E-3</v>
      </c>
      <c r="BI81">
        <v>1.9095629028400001E-3</v>
      </c>
      <c r="BJ81">
        <v>-2.0623242993500001E-2</v>
      </c>
      <c r="BK81">
        <v>4.2201400842400001E-4</v>
      </c>
      <c r="BL81">
        <v>2.6609365268299998E-3</v>
      </c>
      <c r="BM81">
        <v>-2.5256076518899999E-3</v>
      </c>
      <c r="BN81">
        <v>4.1745450177000003E-3</v>
      </c>
      <c r="BO81">
        <v>1.3458413127500001E-2</v>
      </c>
      <c r="BP81">
        <v>6.9737049153899998E-3</v>
      </c>
      <c r="BQ81">
        <v>-7.5941465649100003E-3</v>
      </c>
      <c r="BR81">
        <v>1.13025062093E-2</v>
      </c>
      <c r="BS81">
        <v>2.0835788273400001E-2</v>
      </c>
      <c r="BT81">
        <v>-1.04938404762E-2</v>
      </c>
      <c r="BU81">
        <v>2.0060789358899999E-2</v>
      </c>
      <c r="BV81">
        <v>-1.59809770718E-3</v>
      </c>
      <c r="BW81">
        <v>2.4096385542200002E-2</v>
      </c>
      <c r="BX81">
        <v>-2.0034803793799998E-3</v>
      </c>
      <c r="BY81">
        <v>1.0191921292599999E-2</v>
      </c>
      <c r="BZ81">
        <v>-3.3203587775600001E-2</v>
      </c>
      <c r="CA81">
        <v>7.1912015057399997E-3</v>
      </c>
      <c r="CB81">
        <v>9.3749663609400003E-3</v>
      </c>
      <c r="CC81">
        <v>1.2346811774500001E-3</v>
      </c>
      <c r="CD81">
        <v>6.6114499135100004E-3</v>
      </c>
      <c r="CE81">
        <v>5.16350809411E-3</v>
      </c>
      <c r="CF81">
        <v>-3.7026808933399999E-3</v>
      </c>
      <c r="CG81">
        <v>1.9240988876300001E-3</v>
      </c>
      <c r="CH81">
        <v>-4.20689827509E-3</v>
      </c>
      <c r="CI81">
        <v>3.5183034929400003E-2</v>
      </c>
      <c r="CJ81">
        <v>3.16852802615E-3</v>
      </c>
      <c r="CK81">
        <v>3.4135336645999999E-2</v>
      </c>
      <c r="CL81">
        <v>8.5877109952399999E-3</v>
      </c>
      <c r="CM81">
        <v>-9.4943903605300005E-4</v>
      </c>
      <c r="CN81">
        <v>7.4899833341900005E-4</v>
      </c>
      <c r="CO81">
        <v>2.2344260458E-2</v>
      </c>
      <c r="CP81">
        <v>3.2042498136999999E-3</v>
      </c>
      <c r="CQ81">
        <v>-1.10164881791E-2</v>
      </c>
      <c r="CR81">
        <v>-4.7972874079800004E-3</v>
      </c>
      <c r="CS81">
        <v>5.2657174315500002E-3</v>
      </c>
      <c r="CT81">
        <v>-6.9430518857899999E-3</v>
      </c>
      <c r="CU81">
        <v>2.46052259418E-3</v>
      </c>
      <c r="CV81">
        <v>1.1809539988699999E-2</v>
      </c>
      <c r="CW81">
        <v>-2.89762222493E-2</v>
      </c>
      <c r="CX81">
        <v>-1.8776894131100001E-3</v>
      </c>
      <c r="CY81">
        <v>1.3805125357E-2</v>
      </c>
      <c r="CZ81">
        <v>1.3432618642800001E-3</v>
      </c>
      <c r="DA81">
        <v>2.5675744476799998E-3</v>
      </c>
      <c r="DB81">
        <v>1.92837465565E-2</v>
      </c>
      <c r="DC81">
        <v>-8.0861780664499994E-3</v>
      </c>
      <c r="DD81">
        <v>1.5704658312500001E-3</v>
      </c>
      <c r="DE81">
        <v>4.7127845077000003E-3</v>
      </c>
      <c r="DF81">
        <v>-1.1659645554499999E-2</v>
      </c>
      <c r="DG81">
        <v>-1.22709676906E-2</v>
      </c>
      <c r="DH81">
        <v>-4.9476910164400001E-3</v>
      </c>
      <c r="DI81">
        <v>8.1484821428700008E-3</v>
      </c>
      <c r="DJ81">
        <v>8.3042445453500001E-3</v>
      </c>
      <c r="DK81">
        <v>3.6065140726200002E-3</v>
      </c>
      <c r="DL81">
        <v>6.5367273706500003E-3</v>
      </c>
      <c r="DM81">
        <v>1.5710632601900001E-2</v>
      </c>
      <c r="DN81">
        <v>8.5665700239200004E-3</v>
      </c>
      <c r="DO81">
        <v>-3.57871506476E-3</v>
      </c>
      <c r="DP81">
        <v>7.5353063190500003E-3</v>
      </c>
      <c r="DQ81">
        <v>4.3187662620700002E-3</v>
      </c>
    </row>
    <row r="82" spans="1:121" x14ac:dyDescent="0.25">
      <c r="A82" t="s">
        <v>202</v>
      </c>
      <c r="B82">
        <v>1.3991493179199999E-2</v>
      </c>
      <c r="C82">
        <v>9.0002752749599995E-3</v>
      </c>
      <c r="D82">
        <v>2.9967029973000002E-4</v>
      </c>
      <c r="E82">
        <v>1.31157822718E-2</v>
      </c>
      <c r="F82">
        <v>7.3022950135599998E-3</v>
      </c>
      <c r="G82">
        <v>-4.1666706055899999E-3</v>
      </c>
      <c r="H82">
        <v>2.58330756652E-2</v>
      </c>
      <c r="I82">
        <v>9.9407640459199999E-3</v>
      </c>
      <c r="J82">
        <v>-1.7341299123500001E-3</v>
      </c>
      <c r="K82">
        <v>3.1253808682699998E-3</v>
      </c>
      <c r="L82">
        <v>8.9809800548099998E-3</v>
      </c>
      <c r="M82">
        <v>1.01299410146E-3</v>
      </c>
      <c r="N82">
        <v>4.0350412688800004E-3</v>
      </c>
      <c r="O82">
        <v>-7.3439412484700003E-3</v>
      </c>
      <c r="P82">
        <v>6.4240537974700002E-2</v>
      </c>
      <c r="Q82">
        <v>4.6286334743299998E-3</v>
      </c>
      <c r="R82">
        <v>-4.0068867205699998E-3</v>
      </c>
      <c r="S82">
        <v>1.45091511949E-3</v>
      </c>
      <c r="T82">
        <v>5.2701143833399997E-3</v>
      </c>
      <c r="U82">
        <v>-6.25566898385E-4</v>
      </c>
      <c r="V82">
        <v>1.8314518509599999E-3</v>
      </c>
      <c r="W82">
        <v>9.1034278234899992E-3</v>
      </c>
      <c r="X82">
        <v>0</v>
      </c>
      <c r="Y82">
        <v>2.6819884906599999E-2</v>
      </c>
      <c r="Z82">
        <v>9.9562771981999993E-3</v>
      </c>
      <c r="AA82">
        <v>1.02285539861E-2</v>
      </c>
      <c r="AB82">
        <v>3.6027748677499999E-3</v>
      </c>
      <c r="AC82">
        <v>1.9667209081400002E-3</v>
      </c>
      <c r="AD82">
        <v>-6.5957494331299999E-4</v>
      </c>
      <c r="AE82">
        <v>-2.0695975228000001E-4</v>
      </c>
      <c r="AF82">
        <v>-4.8935352448399999E-3</v>
      </c>
      <c r="AG82">
        <v>1.03806234425E-2</v>
      </c>
      <c r="AH82">
        <v>5.9118831008699996E-3</v>
      </c>
      <c r="AI82">
        <v>1.32325352461E-2</v>
      </c>
      <c r="AJ82">
        <v>2.31616629192E-2</v>
      </c>
      <c r="AK82">
        <v>-6.58578856153E-3</v>
      </c>
      <c r="AL82">
        <v>-1.9051883395E-2</v>
      </c>
      <c r="AM82">
        <v>-1.94519686966E-3</v>
      </c>
      <c r="AN82">
        <v>-2.9129914845999999E-2</v>
      </c>
      <c r="AO82">
        <v>3.7551580109300002E-3</v>
      </c>
      <c r="AP82">
        <v>7.2692898295700003E-4</v>
      </c>
      <c r="AQ82">
        <v>-5.9906042435299997E-2</v>
      </c>
      <c r="AR82">
        <v>4.6489411131099998E-3</v>
      </c>
      <c r="AS82">
        <v>3.55874029456E-3</v>
      </c>
      <c r="AT82">
        <v>-1.8477472439099999E-3</v>
      </c>
      <c r="AU82">
        <v>-6.3514467184199999E-3</v>
      </c>
      <c r="AV82">
        <v>1.09905508682E-3</v>
      </c>
      <c r="AW82">
        <v>4.5198252630199998E-3</v>
      </c>
      <c r="AX82">
        <v>1.0820230960199999E-2</v>
      </c>
      <c r="AY82">
        <v>-4.1816127891899999E-4</v>
      </c>
      <c r="AZ82">
        <v>3.9010213671800001E-4</v>
      </c>
      <c r="BA82">
        <v>-4.9689440993800002E-3</v>
      </c>
      <c r="BB82">
        <v>-6.1499786352099996E-3</v>
      </c>
      <c r="BC82">
        <v>6.7414978748499997E-3</v>
      </c>
      <c r="BD82">
        <v>4.3572620059099997E-3</v>
      </c>
      <c r="BE82">
        <v>4.5022677254899996E-3</v>
      </c>
      <c r="BF82">
        <v>6.4615848197999998E-3</v>
      </c>
      <c r="BG82">
        <v>5.2289570747700005E-4</v>
      </c>
      <c r="BH82">
        <v>0</v>
      </c>
      <c r="BI82">
        <v>3.89844780077E-3</v>
      </c>
      <c r="BJ82">
        <v>7.0955055493300001E-3</v>
      </c>
      <c r="BK82">
        <v>1.77185795913E-2</v>
      </c>
      <c r="BL82">
        <v>-5.8386411889599999E-3</v>
      </c>
      <c r="BM82">
        <v>9.8745933280499996E-3</v>
      </c>
      <c r="BN82">
        <v>9.2214373852299997E-3</v>
      </c>
      <c r="BO82">
        <v>-1.81086676076E-2</v>
      </c>
      <c r="BP82">
        <v>1.36800522737E-3</v>
      </c>
      <c r="BQ82">
        <v>6.78256627614E-3</v>
      </c>
      <c r="BR82">
        <v>4.7896798023100004E-3</v>
      </c>
      <c r="BS82">
        <v>8.1642304626400007E-3</v>
      </c>
      <c r="BT82">
        <v>-1.12289730238E-2</v>
      </c>
      <c r="BU82">
        <v>-2.2348330348E-3</v>
      </c>
      <c r="BV82">
        <v>1.2805125120599999E-2</v>
      </c>
      <c r="BW82">
        <v>-5.3475935828899996E-3</v>
      </c>
      <c r="BX82">
        <v>1.13763094526E-2</v>
      </c>
      <c r="BY82">
        <v>-2.3739858747800001E-3</v>
      </c>
      <c r="BZ82">
        <v>1.08119720606E-2</v>
      </c>
      <c r="CA82">
        <v>1.3439710488E-2</v>
      </c>
      <c r="CB82">
        <v>3.18982891592E-3</v>
      </c>
      <c r="CC82">
        <v>-5.6048156879300005E-4</v>
      </c>
      <c r="CD82">
        <v>-6.4755851708999995E-4</v>
      </c>
      <c r="CE82">
        <v>-3.9511485927100001E-4</v>
      </c>
      <c r="CF82">
        <v>-4.8598735546000003E-3</v>
      </c>
      <c r="CG82">
        <v>5.08364158447E-3</v>
      </c>
      <c r="CH82">
        <v>1.1100024349100001E-2</v>
      </c>
      <c r="CI82">
        <v>-2.1851000207099999E-2</v>
      </c>
      <c r="CJ82">
        <v>3.4013589620399999E-3</v>
      </c>
      <c r="CK82">
        <v>-7.8463476148900001E-3</v>
      </c>
      <c r="CL82">
        <v>8.1362462014200002E-3</v>
      </c>
      <c r="CM82">
        <v>6.0824680465600004E-3</v>
      </c>
      <c r="CN82">
        <v>-3.3494866551699999E-3</v>
      </c>
      <c r="CO82">
        <v>9.4531950715400007E-3</v>
      </c>
      <c r="CP82">
        <v>-1.362158277E-3</v>
      </c>
      <c r="CQ82">
        <v>2.2784768232200002E-3</v>
      </c>
      <c r="CR82">
        <v>3.06753911129E-3</v>
      </c>
      <c r="CS82">
        <v>-8.1904266106600006E-3</v>
      </c>
      <c r="CT82">
        <v>3.0845083711399999E-3</v>
      </c>
      <c r="CU82">
        <v>3.50083787681E-2</v>
      </c>
      <c r="CV82">
        <v>-2.63551519543E-3</v>
      </c>
      <c r="CW82">
        <v>8.2817673803599993E-3</v>
      </c>
      <c r="CX82">
        <v>-6.2708794050400001E-4</v>
      </c>
      <c r="CY82">
        <v>-6.2609172994299999E-4</v>
      </c>
      <c r="CZ82">
        <v>1.15944802758E-2</v>
      </c>
      <c r="DA82">
        <v>1.41844091731E-2</v>
      </c>
      <c r="DB82">
        <v>-1.13512972973E-2</v>
      </c>
      <c r="DC82">
        <v>1.2681172882599999E-2</v>
      </c>
      <c r="DD82">
        <v>2.5480622213100001E-3</v>
      </c>
      <c r="DE82">
        <v>-3.4248530031200002E-3</v>
      </c>
      <c r="DF82">
        <v>-3.1335996746999998E-3</v>
      </c>
      <c r="DG82">
        <v>-7.9223015487600006E-3</v>
      </c>
      <c r="DH82">
        <v>-3.5098014445299999E-3</v>
      </c>
      <c r="DI82">
        <v>8.9806342416199995E-3</v>
      </c>
      <c r="DJ82">
        <v>1.7347844492100001E-2</v>
      </c>
      <c r="DK82">
        <v>6.8409793072700002E-5</v>
      </c>
      <c r="DL82">
        <v>-4.5337447921399996E-3</v>
      </c>
      <c r="DM82">
        <v>-6.5620240476099998E-3</v>
      </c>
      <c r="DN82">
        <v>-6.0674856426899996E-4</v>
      </c>
      <c r="DO82">
        <v>-2.9075080741000001E-3</v>
      </c>
      <c r="DP82">
        <v>4.6743988803800004E-3</v>
      </c>
      <c r="DQ82">
        <v>-1.5253525355E-2</v>
      </c>
    </row>
    <row r="83" spans="1:121" x14ac:dyDescent="0.25">
      <c r="A83" t="s">
        <v>203</v>
      </c>
      <c r="B83">
        <v>-4.6511736717599998E-3</v>
      </c>
      <c r="C83">
        <v>1.44653144137E-3</v>
      </c>
      <c r="D83">
        <v>2.69662921348E-3</v>
      </c>
      <c r="E83">
        <v>-1.13672288387E-2</v>
      </c>
      <c r="F83">
        <v>-7.0422536669899997E-3</v>
      </c>
      <c r="G83">
        <v>-2.71973852369E-3</v>
      </c>
      <c r="H83">
        <v>5.17760345336E-3</v>
      </c>
      <c r="I83">
        <v>-1.13294051272E-2</v>
      </c>
      <c r="J83">
        <v>3.4740520041400002E-4</v>
      </c>
      <c r="K83">
        <v>-1.33714009265E-2</v>
      </c>
      <c r="L83">
        <v>1.4587675416199999E-2</v>
      </c>
      <c r="M83">
        <v>-1.6078218375600001E-2</v>
      </c>
      <c r="N83">
        <v>4.2729259892800003E-3</v>
      </c>
      <c r="O83">
        <v>-1.64406083025E-2</v>
      </c>
      <c r="P83">
        <v>3.33035672523E-2</v>
      </c>
      <c r="Q83">
        <v>-3.4006233591600001E-3</v>
      </c>
      <c r="R83">
        <v>-1.8678089492700001E-2</v>
      </c>
      <c r="S83">
        <v>-1.44876180188E-2</v>
      </c>
      <c r="T83">
        <v>-1.17955002992E-2</v>
      </c>
      <c r="U83">
        <v>-1.26967550256E-2</v>
      </c>
      <c r="V83">
        <v>4.9863721118999997E-4</v>
      </c>
      <c r="W83">
        <v>1.5787109408299999E-2</v>
      </c>
      <c r="X83">
        <v>-1.6962196192400001E-2</v>
      </c>
      <c r="Y83">
        <v>0</v>
      </c>
      <c r="Z83">
        <v>-4.3279634527499996E-3</v>
      </c>
      <c r="AA83">
        <v>-7.36950204171E-3</v>
      </c>
      <c r="AB83">
        <v>5.6189122114699997E-3</v>
      </c>
      <c r="AC83">
        <v>1.0032848067399999E-2</v>
      </c>
      <c r="AD83">
        <v>-9.7550310586899999E-3</v>
      </c>
      <c r="AE83">
        <v>-7.4529408257600002E-3</v>
      </c>
      <c r="AF83">
        <v>9.4901040638400002E-3</v>
      </c>
      <c r="AG83">
        <v>-1.54109597933E-2</v>
      </c>
      <c r="AH83">
        <v>4.9727534526800002E-3</v>
      </c>
      <c r="AI83">
        <v>2.37206600091E-2</v>
      </c>
      <c r="AJ83">
        <v>-4.1757363596500001E-3</v>
      </c>
      <c r="AK83">
        <v>8.3740404745299996E-3</v>
      </c>
      <c r="AL83">
        <v>-3.1445113073700001E-2</v>
      </c>
      <c r="AM83">
        <v>4.9610733781700004E-3</v>
      </c>
      <c r="AN83">
        <v>-3.4149271872099998E-2</v>
      </c>
      <c r="AO83">
        <v>5.10152027278E-3</v>
      </c>
      <c r="AP83">
        <v>5.41543875932E-3</v>
      </c>
      <c r="AQ83">
        <v>-9.03790593808E-2</v>
      </c>
      <c r="AR83">
        <v>-1.4712845822299999E-2</v>
      </c>
      <c r="AS83">
        <v>0</v>
      </c>
      <c r="AT83">
        <v>-5.5534970005799997E-3</v>
      </c>
      <c r="AU83">
        <v>-4.8295454545500001E-2</v>
      </c>
      <c r="AV83">
        <v>-9.6410918744999994E-3</v>
      </c>
      <c r="AW83">
        <v>-4.4994883618499999E-3</v>
      </c>
      <c r="AX83">
        <v>-2.98727921271E-3</v>
      </c>
      <c r="AY83">
        <v>-1.14635339823E-2</v>
      </c>
      <c r="AZ83">
        <v>-1.42300744457E-2</v>
      </c>
      <c r="BA83">
        <v>2.1223470661700002E-2</v>
      </c>
      <c r="BB83">
        <v>-1.9978807436000001E-2</v>
      </c>
      <c r="BC83">
        <v>1.48813249584E-3</v>
      </c>
      <c r="BD83">
        <v>-9.3998553868399996E-3</v>
      </c>
      <c r="BE83">
        <v>-9.7941563813399996E-3</v>
      </c>
      <c r="BF83">
        <v>-7.9609332408299999E-3</v>
      </c>
      <c r="BG83">
        <v>-1.5026761717899999E-2</v>
      </c>
      <c r="BH83">
        <v>-2.07127296108E-2</v>
      </c>
      <c r="BI83">
        <v>1.8639989940899999E-2</v>
      </c>
      <c r="BJ83">
        <v>4.9999773802199996E-3</v>
      </c>
      <c r="BK83">
        <v>7.2126925747099998E-3</v>
      </c>
      <c r="BL83">
        <v>-2.6695141484200002E-2</v>
      </c>
      <c r="BM83">
        <v>-2.0559085174999998E-2</v>
      </c>
      <c r="BN83">
        <v>-1.54283226152E-2</v>
      </c>
      <c r="BO83">
        <v>-6.1475877899300002E-3</v>
      </c>
      <c r="BP83">
        <v>-1.00751287291E-2</v>
      </c>
      <c r="BQ83">
        <v>-1.62375649969E-2</v>
      </c>
      <c r="BR83">
        <v>1.5890026690000001E-3</v>
      </c>
      <c r="BS83">
        <v>-1.54089416036E-2</v>
      </c>
      <c r="BT83">
        <v>-1.1987423494300001E-2</v>
      </c>
      <c r="BU83">
        <v>-3.7330147269999999E-3</v>
      </c>
      <c r="BV83">
        <v>1.81746313961E-2</v>
      </c>
      <c r="BW83">
        <v>-6.4516129032300001E-3</v>
      </c>
      <c r="BX83">
        <v>-6.1755271284300002E-3</v>
      </c>
      <c r="BY83">
        <v>-1.84412858444E-2</v>
      </c>
      <c r="BZ83">
        <v>-1.1535194556E-2</v>
      </c>
      <c r="CA83">
        <v>-8.4956489223199996E-3</v>
      </c>
      <c r="CB83">
        <v>-8.6972720761699998E-3</v>
      </c>
      <c r="CC83">
        <v>-4.0380889281400002E-3</v>
      </c>
      <c r="CD83">
        <v>-6.2945288854299999E-3</v>
      </c>
      <c r="CE83">
        <v>-6.8520183203499996E-3</v>
      </c>
      <c r="CF83">
        <v>-5.4582600069800003E-3</v>
      </c>
      <c r="CG83">
        <v>-5.7322743721700004E-3</v>
      </c>
      <c r="CH83">
        <v>-1.54841592517E-2</v>
      </c>
      <c r="CI83">
        <v>1.3110945859900001E-2</v>
      </c>
      <c r="CJ83">
        <v>-7.2640062906999996E-3</v>
      </c>
      <c r="CK83">
        <v>-4.9085358553899996E-3</v>
      </c>
      <c r="CL83">
        <v>-6.1936774690900002E-3</v>
      </c>
      <c r="CM83">
        <v>-1.1146813786199999E-2</v>
      </c>
      <c r="CN83">
        <v>-6.6858167411999996E-3</v>
      </c>
      <c r="CO83">
        <v>-1.5732616037100002E-2</v>
      </c>
      <c r="CP83">
        <v>-1.33107402087E-2</v>
      </c>
      <c r="CQ83">
        <v>-8.5880537947199999E-3</v>
      </c>
      <c r="CR83">
        <v>1.66011724498E-2</v>
      </c>
      <c r="CS83">
        <v>-6.7219458924799998E-4</v>
      </c>
      <c r="CT83">
        <v>-5.7400738744299998E-3</v>
      </c>
      <c r="CU83">
        <v>4.6180412431E-3</v>
      </c>
      <c r="CV83">
        <v>-2.7683944208499998E-3</v>
      </c>
      <c r="CW83">
        <v>-4.8239562052199998E-3</v>
      </c>
      <c r="CX83">
        <v>-4.18327263717E-3</v>
      </c>
      <c r="CY83">
        <v>-3.1317150550299997E-4</v>
      </c>
      <c r="CZ83">
        <v>-1.5155294266699999E-3</v>
      </c>
      <c r="DA83">
        <v>1.1460766390800001E-2</v>
      </c>
      <c r="DB83">
        <v>-9.2946960473099995E-3</v>
      </c>
      <c r="DC83">
        <v>-8.9446308569799994E-3</v>
      </c>
      <c r="DD83">
        <v>-3.3235656018599999E-3</v>
      </c>
      <c r="DE83">
        <v>-2.2413148042700001E-2</v>
      </c>
      <c r="DF83">
        <v>-1.4793919722200001E-3</v>
      </c>
      <c r="DG83">
        <v>-1.07077707858E-2</v>
      </c>
      <c r="DH83">
        <v>-1.23274245289E-2</v>
      </c>
      <c r="DI83">
        <v>2.75923927234E-2</v>
      </c>
      <c r="DJ83">
        <v>-2.98841768731E-2</v>
      </c>
      <c r="DK83">
        <v>5.4240594048400002E-3</v>
      </c>
      <c r="DL83">
        <v>-1.60022144637E-3</v>
      </c>
      <c r="DM83">
        <v>-6.7940529250800005E-2</v>
      </c>
      <c r="DN83">
        <v>-8.0436874539800002E-3</v>
      </c>
      <c r="DO83">
        <v>-2.0240137568399999E-2</v>
      </c>
      <c r="DP83">
        <v>-1.4888337702E-2</v>
      </c>
      <c r="DQ83">
        <v>-9.0632443998500001E-3</v>
      </c>
    </row>
    <row r="84" spans="1:121" x14ac:dyDescent="0.25">
      <c r="A84" t="s">
        <v>204</v>
      </c>
      <c r="B84">
        <v>1.01849106863E-2</v>
      </c>
      <c r="C84">
        <v>1.07125250616E-2</v>
      </c>
      <c r="D84">
        <v>1.18033916032E-2</v>
      </c>
      <c r="E84">
        <v>8.3040460654699999E-3</v>
      </c>
      <c r="F84">
        <v>1.8356299924000001E-2</v>
      </c>
      <c r="G84">
        <v>2.0988046226799999E-4</v>
      </c>
      <c r="H84">
        <v>4.2144970204799998E-3</v>
      </c>
      <c r="I84">
        <v>2.5194468516099998E-3</v>
      </c>
      <c r="J84">
        <v>1.20398800966E-2</v>
      </c>
      <c r="K84">
        <v>9.2104868421100002E-3</v>
      </c>
      <c r="L84">
        <v>2.1079594636299999E-2</v>
      </c>
      <c r="M84">
        <v>3.5424024754500002E-3</v>
      </c>
      <c r="N84">
        <v>-2.1848853647799999E-4</v>
      </c>
      <c r="O84">
        <v>1.9640618470499999E-2</v>
      </c>
      <c r="P84">
        <v>2.27338417266E-2</v>
      </c>
      <c r="Q84">
        <v>1.19977923285E-2</v>
      </c>
      <c r="R84">
        <v>1.75688662911E-3</v>
      </c>
      <c r="S84">
        <v>-4.7775837516400004E-3</v>
      </c>
      <c r="T84">
        <v>6.3659397355399997E-3</v>
      </c>
      <c r="U84">
        <v>3.6225691339799998E-3</v>
      </c>
      <c r="V84">
        <v>9.4684217696299998E-3</v>
      </c>
      <c r="W84">
        <v>-1.7762371886599999E-3</v>
      </c>
      <c r="X84">
        <v>1.3333344866299999E-2</v>
      </c>
      <c r="Y84">
        <v>-3.7313237830100001E-3</v>
      </c>
      <c r="Z84">
        <v>1.3764779038900001E-2</v>
      </c>
      <c r="AA84">
        <v>6.5849431087200002E-3</v>
      </c>
      <c r="AB84">
        <v>1.4112041243100001E-2</v>
      </c>
      <c r="AC84">
        <v>1.07967276464E-2</v>
      </c>
      <c r="AD84">
        <v>-8.8140649896200005E-3</v>
      </c>
      <c r="AE84">
        <v>7.0221547045099999E-3</v>
      </c>
      <c r="AF84">
        <v>9.4008971985100002E-3</v>
      </c>
      <c r="AG84">
        <v>-1.4782668161899999E-2</v>
      </c>
      <c r="AH84">
        <v>1.3782219330400001E-2</v>
      </c>
      <c r="AI84">
        <v>5.20658695289E-4</v>
      </c>
      <c r="AJ84">
        <v>7.2830463166500001E-3</v>
      </c>
      <c r="AK84">
        <v>5.1902768166099999E-3</v>
      </c>
      <c r="AL84">
        <v>1.9097640534399999E-2</v>
      </c>
      <c r="AM84">
        <v>4.4076226404299998E-3</v>
      </c>
      <c r="AN84">
        <v>5.10933857228E-3</v>
      </c>
      <c r="AO84">
        <v>-4.85005577824E-3</v>
      </c>
      <c r="AP84">
        <v>6.5028708810799998E-3</v>
      </c>
      <c r="AQ84">
        <v>5.7692353589600003E-2</v>
      </c>
      <c r="AR84">
        <v>7.2259493799399998E-4</v>
      </c>
      <c r="AS84">
        <v>1.4184339398800001E-2</v>
      </c>
      <c r="AT84">
        <v>8.6249755298099997E-3</v>
      </c>
      <c r="AU84">
        <v>-1.26865671642E-2</v>
      </c>
      <c r="AV84">
        <v>1.7198956545100001E-2</v>
      </c>
      <c r="AW84">
        <v>5.0847442873800004E-3</v>
      </c>
      <c r="AX84">
        <v>1.09863423467E-2</v>
      </c>
      <c r="AY84">
        <v>6.68700748692E-3</v>
      </c>
      <c r="AZ84">
        <v>7.51428947959E-3</v>
      </c>
      <c r="BA84">
        <v>1.22249388753E-2</v>
      </c>
      <c r="BB84">
        <v>1.31697141665E-2</v>
      </c>
      <c r="BC84">
        <v>1.18870728083E-2</v>
      </c>
      <c r="BD84">
        <v>5.8393795620400001E-3</v>
      </c>
      <c r="BE84">
        <v>1.02262528005E-2</v>
      </c>
      <c r="BF84">
        <v>1.47554008068E-2</v>
      </c>
      <c r="BG84">
        <v>6.1023584727400004E-3</v>
      </c>
      <c r="BH84">
        <v>5.9387387433500003E-3</v>
      </c>
      <c r="BI84">
        <v>2.0162620565200001E-2</v>
      </c>
      <c r="BJ84">
        <v>2.2614554613899999E-3</v>
      </c>
      <c r="BK84">
        <v>1.5227574536599999E-2</v>
      </c>
      <c r="BL84">
        <v>-3.2912781129999999E-3</v>
      </c>
      <c r="BM84">
        <v>-3.8396608084900002E-3</v>
      </c>
      <c r="BN84">
        <v>3.0424052690300002E-4</v>
      </c>
      <c r="BO84">
        <v>2.1855745939700001E-2</v>
      </c>
      <c r="BP84">
        <v>3.7950026155499999E-3</v>
      </c>
      <c r="BQ84">
        <v>1.88469195504E-2</v>
      </c>
      <c r="BR84">
        <v>5.8170819963E-3</v>
      </c>
      <c r="BS84">
        <v>1.07380160462E-2</v>
      </c>
      <c r="BT84">
        <v>3.1928862862900002E-3</v>
      </c>
      <c r="BU84">
        <v>2.1582778453499998E-2</v>
      </c>
      <c r="BV84">
        <v>1.9402417861199998E-2</v>
      </c>
      <c r="BW84">
        <v>3.0303030303000002E-2</v>
      </c>
      <c r="BX84">
        <v>9.09896182322E-3</v>
      </c>
      <c r="BY84">
        <v>2.4242410444900001E-2</v>
      </c>
      <c r="BZ84">
        <v>1.05987768602E-4</v>
      </c>
      <c r="CA84">
        <v>1.1285287828E-2</v>
      </c>
      <c r="CB84">
        <v>8.3018695348999992E-3</v>
      </c>
      <c r="CC84">
        <v>5.7438398496699999E-3</v>
      </c>
      <c r="CD84">
        <v>1.32277419633E-2</v>
      </c>
      <c r="CE84">
        <v>-3.7151205960600001E-3</v>
      </c>
      <c r="CF84">
        <v>8.3767248677099997E-3</v>
      </c>
      <c r="CG84">
        <v>1.9669932119900001E-2</v>
      </c>
      <c r="CH84">
        <v>-2.9957694856499999E-3</v>
      </c>
      <c r="CI84">
        <v>2.6882136334600001E-2</v>
      </c>
      <c r="CJ84">
        <v>3.4147311624299998E-3</v>
      </c>
      <c r="CK84">
        <v>4.5217783216300003E-2</v>
      </c>
      <c r="CL84">
        <v>7.7431559051199996E-3</v>
      </c>
      <c r="CM84">
        <v>6.1138644497500004E-3</v>
      </c>
      <c r="CN84">
        <v>7.88251087138E-3</v>
      </c>
      <c r="CO84">
        <v>-8.9815983320099997E-3</v>
      </c>
      <c r="CP84">
        <v>4.0041654558600004E-3</v>
      </c>
      <c r="CQ84">
        <v>1.55414158147E-2</v>
      </c>
      <c r="CR84">
        <v>2.6213892365600001E-2</v>
      </c>
      <c r="CS84">
        <v>2.0178528670799999E-3</v>
      </c>
      <c r="CT84">
        <v>1.5463922318099999E-2</v>
      </c>
      <c r="CU84">
        <v>9.4421567315600002E-3</v>
      </c>
      <c r="CV84">
        <v>-2.1451126907299999E-3</v>
      </c>
      <c r="CW84">
        <v>9.0396467618E-3</v>
      </c>
      <c r="CX84">
        <v>3.36068941519E-3</v>
      </c>
      <c r="CY84">
        <v>1.4256556031400001E-2</v>
      </c>
      <c r="CZ84">
        <v>1.37558116986E-2</v>
      </c>
      <c r="DA84">
        <v>-1.9194061870399999E-4</v>
      </c>
      <c r="DB84">
        <v>-9.3818979369800007E-3</v>
      </c>
      <c r="DC84">
        <v>9.0259992473199998E-4</v>
      </c>
      <c r="DD84">
        <v>1.07885129295E-2</v>
      </c>
      <c r="DE84">
        <v>2.58310267101E-2</v>
      </c>
      <c r="DF84">
        <v>1.9629686899399999E-2</v>
      </c>
      <c r="DG84">
        <v>3.6690466289399999E-3</v>
      </c>
      <c r="DH84">
        <v>1.6344603346400002E-2</v>
      </c>
      <c r="DI84">
        <v>3.8978347041300002E-3</v>
      </c>
      <c r="DJ84">
        <v>8.9218855147099995E-3</v>
      </c>
      <c r="DK84">
        <v>1.2848959E-2</v>
      </c>
      <c r="DL84">
        <v>5.1781769908999997E-3</v>
      </c>
      <c r="DM84">
        <v>1.6957796879800001E-2</v>
      </c>
      <c r="DN84">
        <v>-1.68294033831E-3</v>
      </c>
      <c r="DO84">
        <v>1.8207300738899999E-2</v>
      </c>
      <c r="DP84">
        <v>1.0075598691E-2</v>
      </c>
      <c r="DQ84">
        <v>1.5797797018299999E-2</v>
      </c>
    </row>
    <row r="85" spans="1:121" x14ac:dyDescent="0.25">
      <c r="A85" t="s">
        <v>205</v>
      </c>
      <c r="B85">
        <v>4.4982316659199998E-3</v>
      </c>
      <c r="C85">
        <v>-4.0490709790699997E-3</v>
      </c>
      <c r="D85">
        <v>-1.7424689642300002E-2</v>
      </c>
      <c r="E85">
        <v>-8.0772301939900006E-3</v>
      </c>
      <c r="F85">
        <v>1.4338385907399999E-2</v>
      </c>
      <c r="G85">
        <v>-2.5167681443499998E-3</v>
      </c>
      <c r="H85">
        <v>7.4609243317499997E-3</v>
      </c>
      <c r="I85">
        <v>-1.09034916898E-2</v>
      </c>
      <c r="J85">
        <v>-1.0981494546900001E-2</v>
      </c>
      <c r="K85">
        <v>-1.6427575609899998E-2</v>
      </c>
      <c r="L85">
        <v>-3.58080139393E-4</v>
      </c>
      <c r="M85">
        <v>-2.3457004901799999E-2</v>
      </c>
      <c r="N85">
        <v>6.5561000263299998E-4</v>
      </c>
      <c r="O85">
        <v>-9.83606557377E-3</v>
      </c>
      <c r="P85">
        <v>6.1901236299899999E-3</v>
      </c>
      <c r="Q85">
        <v>-8.9188065588399999E-3</v>
      </c>
      <c r="R85">
        <v>-7.3077722331499999E-3</v>
      </c>
      <c r="S85">
        <v>-2.21564119756E-3</v>
      </c>
      <c r="T85">
        <v>-8.4343791646299994E-3</v>
      </c>
      <c r="U85">
        <v>-6.8579523610299998E-3</v>
      </c>
      <c r="V85">
        <v>-1.7607355603099999E-2</v>
      </c>
      <c r="W85">
        <v>-1.1121022874799999E-2</v>
      </c>
      <c r="X85">
        <v>-1.96078629175E-2</v>
      </c>
      <c r="Y85">
        <v>-1.99750519233E-2</v>
      </c>
      <c r="Z85">
        <v>-7.1462363881199999E-3</v>
      </c>
      <c r="AA85">
        <v>3.7839832297300001E-3</v>
      </c>
      <c r="AB85">
        <v>-1.1034498084299999E-2</v>
      </c>
      <c r="AC85">
        <v>-4.6998692469000002E-3</v>
      </c>
      <c r="AD85">
        <v>-8.8179629157399998E-3</v>
      </c>
      <c r="AE85">
        <v>-1.4733442315199999E-2</v>
      </c>
      <c r="AF85">
        <v>2.1420692393400002E-2</v>
      </c>
      <c r="AG85">
        <v>-1.50043851079E-2</v>
      </c>
      <c r="AH85">
        <v>-7.1317139989200001E-3</v>
      </c>
      <c r="AI85">
        <v>-1.1969736241099999E-2</v>
      </c>
      <c r="AJ85">
        <v>1.5337958343700001E-3</v>
      </c>
      <c r="AK85">
        <v>5.1635802121700004E-3</v>
      </c>
      <c r="AL85">
        <v>-2.92809133368E-2</v>
      </c>
      <c r="AM85">
        <v>7.8988595808400005E-3</v>
      </c>
      <c r="AN85">
        <v>-2.26718438887E-2</v>
      </c>
      <c r="AO85">
        <v>3.1735114508700001E-3</v>
      </c>
      <c r="AP85">
        <v>-6.9829432152500003E-3</v>
      </c>
      <c r="AQ85">
        <v>-1.2121226059800001E-2</v>
      </c>
      <c r="AR85">
        <v>-4.8135264563399999E-3</v>
      </c>
      <c r="AS85">
        <v>-1.74824825058E-2</v>
      </c>
      <c r="AT85">
        <v>-1.3042209865099999E-2</v>
      </c>
      <c r="AU85">
        <v>-4.7619047619000002E-2</v>
      </c>
      <c r="AV85">
        <v>-6.9939166932599999E-3</v>
      </c>
      <c r="AW85">
        <v>-6.5579692661700004E-3</v>
      </c>
      <c r="AX85">
        <v>-1.01259565263E-2</v>
      </c>
      <c r="AY85">
        <v>-1.55553519257E-2</v>
      </c>
      <c r="AZ85">
        <v>-1.96214326492E-4</v>
      </c>
      <c r="BA85">
        <v>-1.5700483091799999E-2</v>
      </c>
      <c r="BB85">
        <v>-1.92307089883E-2</v>
      </c>
      <c r="BC85">
        <v>-7.3425110132200005E-4</v>
      </c>
      <c r="BD85">
        <v>3.7735886710300003E-2</v>
      </c>
      <c r="BE85">
        <v>5.3103884935399998E-3</v>
      </c>
      <c r="BF85">
        <v>-5.6122887171E-3</v>
      </c>
      <c r="BG85">
        <v>-1.8987249246699998E-2</v>
      </c>
      <c r="BH85">
        <v>-2.0890144848099999E-2</v>
      </c>
      <c r="BI85">
        <v>1.2124218712700001E-2</v>
      </c>
      <c r="BJ85">
        <v>9.7021674161499993E-3</v>
      </c>
      <c r="BK85">
        <v>2.9187693503699998E-3</v>
      </c>
      <c r="BL85">
        <v>-3.3021463951600001E-2</v>
      </c>
      <c r="BM85">
        <v>-1.2206184045E-2</v>
      </c>
      <c r="BN85">
        <v>-1.9011461295799999E-2</v>
      </c>
      <c r="BO85">
        <v>3.51089481336E-2</v>
      </c>
      <c r="BP85">
        <v>-1.0311025208899999E-2</v>
      </c>
      <c r="BQ85">
        <v>-8.5023688674800008E-3</v>
      </c>
      <c r="BR85">
        <v>1.0516257852099999E-3</v>
      </c>
      <c r="BS85">
        <v>1.1301996984400001E-2</v>
      </c>
      <c r="BT85">
        <v>-1.01845640624E-2</v>
      </c>
      <c r="BU85">
        <v>-4.8415783543700004E-3</v>
      </c>
      <c r="BV85">
        <v>-5.7099043321799997E-3</v>
      </c>
      <c r="BW85">
        <v>2.1008403361299998E-3</v>
      </c>
      <c r="BX85">
        <v>-1.31955640108E-2</v>
      </c>
      <c r="BY85">
        <v>-1.47929390915E-2</v>
      </c>
      <c r="BZ85">
        <v>-2.6519492443599999E-3</v>
      </c>
      <c r="CA85">
        <v>3.71979755569E-3</v>
      </c>
      <c r="CB85">
        <v>-8.1399153366399999E-3</v>
      </c>
      <c r="CC85">
        <v>-6.6069423887100001E-3</v>
      </c>
      <c r="CD85">
        <v>-8.0904689811199994E-3</v>
      </c>
      <c r="CE85">
        <v>-1.29177489465E-2</v>
      </c>
      <c r="CF85">
        <v>-1.8332834487199998E-2</v>
      </c>
      <c r="CG85">
        <v>9.9776919724300006E-4</v>
      </c>
      <c r="CH85">
        <v>-1.4940305568899999E-2</v>
      </c>
      <c r="CI85">
        <v>1.25212901471E-2</v>
      </c>
      <c r="CJ85">
        <v>-1.2396751300299999E-2</v>
      </c>
      <c r="CK85">
        <v>-3.6706608198900001E-3</v>
      </c>
      <c r="CL85">
        <v>-3.5607324717199999E-3</v>
      </c>
      <c r="CM85">
        <v>-1.0254469874299999E-2</v>
      </c>
      <c r="CN85">
        <v>-1.17491646046E-2</v>
      </c>
      <c r="CO85">
        <v>-2.45007331674E-2</v>
      </c>
      <c r="CP85">
        <v>-1.3151611206999999E-2</v>
      </c>
      <c r="CQ85">
        <v>-2.48369595678E-2</v>
      </c>
      <c r="CR85">
        <v>1.8425511539599999E-2</v>
      </c>
      <c r="CS85">
        <v>-1.5342686390699999E-3</v>
      </c>
      <c r="CT85">
        <v>7.5126902066099998E-3</v>
      </c>
      <c r="CU85">
        <v>-1.20615704714E-2</v>
      </c>
      <c r="CV85">
        <v>-4.6808112483600001E-3</v>
      </c>
      <c r="CW85">
        <v>-5.4530780160699996E-3</v>
      </c>
      <c r="CX85">
        <v>-3.7680621202000001E-3</v>
      </c>
      <c r="CY85">
        <v>-3.1665107558399998E-2</v>
      </c>
      <c r="CZ85">
        <v>-1.0761761731800001E-2</v>
      </c>
      <c r="DA85">
        <v>5.7620435120399999E-4</v>
      </c>
      <c r="DB85">
        <v>-1.6713146701199999E-2</v>
      </c>
      <c r="DC85">
        <v>7.2137398061600001E-3</v>
      </c>
      <c r="DD85">
        <v>-1.12555473717E-2</v>
      </c>
      <c r="DE85">
        <v>-1.8848238660500002E-2</v>
      </c>
      <c r="DF85">
        <v>-1.47112191843E-2</v>
      </c>
      <c r="DG85">
        <v>-1.15152312463E-2</v>
      </c>
      <c r="DH85">
        <v>-1.92981454009E-2</v>
      </c>
      <c r="DI85">
        <v>-9.9223644150000009E-3</v>
      </c>
      <c r="DJ85">
        <v>-2.6044896706299999E-2</v>
      </c>
      <c r="DK85">
        <v>3.1924118682399999E-3</v>
      </c>
      <c r="DL85">
        <v>-1.01803613816E-2</v>
      </c>
      <c r="DM85">
        <v>-3.1607798009899997E-2</v>
      </c>
      <c r="DN85">
        <v>1.99220514671E-3</v>
      </c>
      <c r="DO85">
        <v>-4.1265818431900003E-3</v>
      </c>
      <c r="DP85">
        <v>-2.0885371012100001E-2</v>
      </c>
      <c r="DQ85">
        <v>-7.5304740530499998E-3</v>
      </c>
    </row>
    <row r="86" spans="1:121" x14ac:dyDescent="0.25">
      <c r="A86" t="s">
        <v>206</v>
      </c>
      <c r="B86">
        <v>-1.5441321326699999E-3</v>
      </c>
      <c r="C86">
        <v>7.2940063790500002E-3</v>
      </c>
      <c r="D86">
        <v>-5.1097684834699999E-3</v>
      </c>
      <c r="E86">
        <v>1.59665408401E-3</v>
      </c>
      <c r="F86">
        <v>-3.0290993538000001E-3</v>
      </c>
      <c r="G86">
        <v>5.6769948560000004E-3</v>
      </c>
      <c r="H86">
        <v>1.6199918821300001E-2</v>
      </c>
      <c r="I86">
        <v>-3.81123054054E-3</v>
      </c>
      <c r="J86">
        <v>-1.38796901339E-3</v>
      </c>
      <c r="K86">
        <v>-2.51858423864E-3</v>
      </c>
      <c r="L86">
        <v>7.4012857257100004E-3</v>
      </c>
      <c r="M86">
        <v>-1.3993200329500001E-3</v>
      </c>
      <c r="N86">
        <v>-1.57470689655E-3</v>
      </c>
      <c r="O86">
        <v>-2.0694950331100002E-3</v>
      </c>
      <c r="P86">
        <v>8.5570530512900006E-2</v>
      </c>
      <c r="Q86">
        <v>1.7998212436599999E-2</v>
      </c>
      <c r="R86">
        <v>4.4170123827899999E-3</v>
      </c>
      <c r="S86">
        <v>-3.7009352739299998E-4</v>
      </c>
      <c r="T86">
        <v>2.92394865688E-3</v>
      </c>
      <c r="U86">
        <v>1.3174663066900001E-2</v>
      </c>
      <c r="V86">
        <v>-6.7002008927899998E-3</v>
      </c>
      <c r="W86">
        <v>-4.5454545454600001E-4</v>
      </c>
      <c r="X86">
        <v>5.5262957864000003E-3</v>
      </c>
      <c r="Y86">
        <v>-3.05732679501E-2</v>
      </c>
      <c r="Z86">
        <v>1.2116146687700001E-2</v>
      </c>
      <c r="AA86">
        <v>9.5201519052200007E-3</v>
      </c>
      <c r="AB86">
        <v>4.8039207315E-3</v>
      </c>
      <c r="AC86">
        <v>-5.5805186991799999E-3</v>
      </c>
      <c r="AD86">
        <v>-2.6387696808599999E-3</v>
      </c>
      <c r="AE86">
        <v>9.0992026775999994E-3</v>
      </c>
      <c r="AF86">
        <v>7.3773210160599997E-3</v>
      </c>
      <c r="AG86">
        <v>-4.4803475294600001E-3</v>
      </c>
      <c r="AH86">
        <v>5.3872504015100003E-3</v>
      </c>
      <c r="AI86">
        <v>1.8435532665899999E-2</v>
      </c>
      <c r="AJ86">
        <v>1.5751466537900001E-2</v>
      </c>
      <c r="AK86">
        <v>1.0273938004299999E-2</v>
      </c>
      <c r="AL86">
        <v>-3.1369730034199999E-3</v>
      </c>
      <c r="AM86">
        <v>1.11460156702E-2</v>
      </c>
      <c r="AN86">
        <v>-1.87247354731E-3</v>
      </c>
      <c r="AO86">
        <v>4.9711672571399997E-3</v>
      </c>
      <c r="AP86">
        <v>8.1492291909199994E-3</v>
      </c>
      <c r="AQ86">
        <v>-7.4496221247499998E-3</v>
      </c>
      <c r="AR86">
        <v>-4.8367112101500003E-3</v>
      </c>
      <c r="AS86">
        <v>7.1173371898199996E-3</v>
      </c>
      <c r="AT86">
        <v>1.1576670888899999E-2</v>
      </c>
      <c r="AU86">
        <v>-9.52380952381E-3</v>
      </c>
      <c r="AV86">
        <v>-3.4469922772500002E-3</v>
      </c>
      <c r="AW86">
        <v>1.1316527152100001E-2</v>
      </c>
      <c r="AX86">
        <v>-4.9900446611800004E-3</v>
      </c>
      <c r="AY86">
        <v>3.1602047137999998E-3</v>
      </c>
      <c r="AZ86">
        <v>1.7667960184300001E-3</v>
      </c>
      <c r="BA86">
        <v>7.3619631901800002E-3</v>
      </c>
      <c r="BB86">
        <v>2.5417523846800001E-3</v>
      </c>
      <c r="BC86">
        <v>-7.3468040906200002E-4</v>
      </c>
      <c r="BD86">
        <v>-4.8951398601399998E-3</v>
      </c>
      <c r="BE86">
        <v>-3.4665399978E-3</v>
      </c>
      <c r="BF86">
        <v>-2.5653070909400001E-3</v>
      </c>
      <c r="BG86">
        <v>9.4083412737999998E-4</v>
      </c>
      <c r="BH86">
        <v>1.62337666102E-3</v>
      </c>
      <c r="BI86">
        <v>1.6410326119399999E-3</v>
      </c>
      <c r="BJ86">
        <v>-4.2458357190599998E-3</v>
      </c>
      <c r="BK86">
        <v>1.05093211926E-2</v>
      </c>
      <c r="BL86">
        <v>-9.1064314171899995E-3</v>
      </c>
      <c r="BM86">
        <v>-1.43079493559E-3</v>
      </c>
      <c r="BN86">
        <v>8.5267312336500005E-4</v>
      </c>
      <c r="BO86">
        <v>-7.7978025469599996E-4</v>
      </c>
      <c r="BP86">
        <v>2.6914418337899999E-3</v>
      </c>
      <c r="BQ86">
        <v>-2.08587758503E-3</v>
      </c>
      <c r="BR86">
        <v>6.3024391862800001E-3</v>
      </c>
      <c r="BS86">
        <v>8.7728577930099999E-3</v>
      </c>
      <c r="BT86">
        <v>1.4147897716699999E-2</v>
      </c>
      <c r="BU86">
        <v>8.2558894808799996E-3</v>
      </c>
      <c r="BV86">
        <v>1.5313313862299999E-3</v>
      </c>
      <c r="BW86">
        <v>1.2578616352200001E-2</v>
      </c>
      <c r="BX86">
        <v>-2.4515510493200001E-3</v>
      </c>
      <c r="BY86">
        <v>-3.6035978564999999E-3</v>
      </c>
      <c r="BZ86">
        <v>1.9038541931300001E-2</v>
      </c>
      <c r="CA86">
        <v>2.8824171299200001E-3</v>
      </c>
      <c r="CB86">
        <v>1.03763197989E-2</v>
      </c>
      <c r="CC86">
        <v>4.5093219225099998E-4</v>
      </c>
      <c r="CD86">
        <v>9.4540871328699996E-3</v>
      </c>
      <c r="CE86">
        <v>1.3486722084000001E-4</v>
      </c>
      <c r="CF86">
        <v>5.8359883546700003E-3</v>
      </c>
      <c r="CG86">
        <v>1.34012835053E-2</v>
      </c>
      <c r="CH86">
        <v>2.6266681942699998E-3</v>
      </c>
      <c r="CI86">
        <v>-4.5405351152600004E-3</v>
      </c>
      <c r="CJ86">
        <v>1.8459343868200001E-2</v>
      </c>
      <c r="CK86">
        <v>5.2631842105300003E-3</v>
      </c>
      <c r="CL86">
        <v>0.109648330918</v>
      </c>
      <c r="CM86">
        <v>7.8664569125300003E-3</v>
      </c>
      <c r="CN86">
        <v>3.1799354638700002E-3</v>
      </c>
      <c r="CO86">
        <v>-2.5982353229000001E-3</v>
      </c>
      <c r="CP86">
        <v>1.6358115877999999E-3</v>
      </c>
      <c r="CQ86">
        <v>5.3730112302699997E-3</v>
      </c>
      <c r="CR86">
        <v>-2.4671194699100001E-3</v>
      </c>
      <c r="CS86">
        <v>2.0168837780200001E-3</v>
      </c>
      <c r="CT86">
        <v>1.4107194907300001E-2</v>
      </c>
      <c r="CU86">
        <v>2.3670308739099999E-3</v>
      </c>
      <c r="CV86">
        <v>-4.2172779552700004E-3</v>
      </c>
      <c r="CW86">
        <v>1.21409772999E-2</v>
      </c>
      <c r="CX86">
        <v>-1.34481950797E-2</v>
      </c>
      <c r="CY86">
        <v>1.11658958553E-3</v>
      </c>
      <c r="CZ86">
        <v>5.1083007583399998E-3</v>
      </c>
      <c r="DA86">
        <v>3.8395320116900002E-3</v>
      </c>
      <c r="DB86">
        <v>1.2464645892399999E-2</v>
      </c>
      <c r="DC86">
        <v>1.7904732785099999E-3</v>
      </c>
      <c r="DD86">
        <v>9.2247077768900006E-3</v>
      </c>
      <c r="DE86">
        <v>-1.38952319035E-2</v>
      </c>
      <c r="DF86">
        <v>5.5299417382799997E-3</v>
      </c>
      <c r="DG86">
        <v>-1.10949016319E-3</v>
      </c>
      <c r="DH86">
        <v>5.9630040162100004E-3</v>
      </c>
      <c r="DI86">
        <v>1.2636153490400001E-2</v>
      </c>
      <c r="DJ86">
        <v>5.4205192212200002E-3</v>
      </c>
      <c r="DK86">
        <v>-3.7685286746900002E-3</v>
      </c>
      <c r="DL86">
        <v>3.7179719816599999E-4</v>
      </c>
      <c r="DM86">
        <v>-4.1120838700200004E-3</v>
      </c>
      <c r="DN86">
        <v>7.0358448965399997E-3</v>
      </c>
      <c r="DO86">
        <v>8.63311493899E-4</v>
      </c>
      <c r="DP86">
        <v>-3.5020756760300001E-3</v>
      </c>
      <c r="DQ86">
        <v>1.3113369072199999E-2</v>
      </c>
    </row>
    <row r="87" spans="1:121" x14ac:dyDescent="0.25">
      <c r="A87" t="s">
        <v>207</v>
      </c>
      <c r="B87">
        <v>1.7475980978900001E-2</v>
      </c>
      <c r="C87">
        <v>1.02089251018E-2</v>
      </c>
      <c r="D87">
        <v>-1.9486299976700001E-2</v>
      </c>
      <c r="E87">
        <v>1.02024213413E-2</v>
      </c>
      <c r="F87">
        <v>2.1470549351200002E-2</v>
      </c>
      <c r="G87">
        <v>1.2126252063299999E-2</v>
      </c>
      <c r="H87">
        <v>1.41197677644E-2</v>
      </c>
      <c r="I87">
        <v>3.66122989626E-3</v>
      </c>
      <c r="J87">
        <v>8.10837915063E-4</v>
      </c>
      <c r="K87">
        <v>-2.2591096345499998E-3</v>
      </c>
      <c r="L87">
        <v>1.14942744722E-2</v>
      </c>
      <c r="M87">
        <v>-1.3661809286599999E-2</v>
      </c>
      <c r="N87">
        <v>9.6128097716400001E-3</v>
      </c>
      <c r="O87">
        <v>2.0737867244399999E-3</v>
      </c>
      <c r="P87">
        <v>-1.23647604328E-2</v>
      </c>
      <c r="Q87">
        <v>9.7025131600200001E-3</v>
      </c>
      <c r="R87">
        <v>1.17266071119E-3</v>
      </c>
      <c r="S87">
        <v>1.6290218868699999E-2</v>
      </c>
      <c r="T87">
        <v>1.0071657921399999E-2</v>
      </c>
      <c r="U87">
        <v>-6.9052797685900001E-3</v>
      </c>
      <c r="V87">
        <v>4.0472513330099998E-3</v>
      </c>
      <c r="W87">
        <v>4.1837198726699998E-2</v>
      </c>
      <c r="X87">
        <v>-6.5427725407599998E-3</v>
      </c>
      <c r="Y87">
        <v>2.49672298965E-2</v>
      </c>
      <c r="Z87">
        <v>-2.3705700235699999E-3</v>
      </c>
      <c r="AA87">
        <v>5.2531664388800001E-3</v>
      </c>
      <c r="AB87">
        <v>-3.2387262947999999E-3</v>
      </c>
      <c r="AC87">
        <v>2.1368397250000001E-2</v>
      </c>
      <c r="AD87">
        <v>4.6111720438100001E-3</v>
      </c>
      <c r="AE87">
        <v>8.5977563064099996E-3</v>
      </c>
      <c r="AF87">
        <v>2.2299012773000001E-2</v>
      </c>
      <c r="AG87">
        <v>-9.0007498122700001E-3</v>
      </c>
      <c r="AH87">
        <v>6.2513729347799998E-3</v>
      </c>
      <c r="AI87">
        <v>2.3791052631099999E-2</v>
      </c>
      <c r="AJ87">
        <v>1.09842181465E-2</v>
      </c>
      <c r="AK87">
        <v>7.79661016949E-3</v>
      </c>
      <c r="AL87">
        <v>-7.26230175754E-3</v>
      </c>
      <c r="AM87">
        <v>2.2390101529600002E-3</v>
      </c>
      <c r="AN87">
        <v>-6.3574329778799997E-3</v>
      </c>
      <c r="AO87">
        <v>1.02304809081E-2</v>
      </c>
      <c r="AP87">
        <v>3.9765395478300004E-3</v>
      </c>
      <c r="AQ87">
        <v>8.3885292949299993E-3</v>
      </c>
      <c r="AR87">
        <v>4.8602186843499998E-3</v>
      </c>
      <c r="AS87">
        <v>1.0600771617600001E-2</v>
      </c>
      <c r="AT87">
        <v>6.7501302142700002E-3</v>
      </c>
      <c r="AU87">
        <v>-2.64423076923E-2</v>
      </c>
      <c r="AV87">
        <v>-1.46429948395E-2</v>
      </c>
      <c r="AW87">
        <v>-3.17048750794E-3</v>
      </c>
      <c r="AX87">
        <v>4.7642676839499999E-3</v>
      </c>
      <c r="AY87">
        <v>-4.6828134394700004E-3</v>
      </c>
      <c r="AZ87">
        <v>1.54810463908E-2</v>
      </c>
      <c r="BA87">
        <v>-7.3081607795399996E-3</v>
      </c>
      <c r="BB87">
        <v>-4.8895675377400001E-3</v>
      </c>
      <c r="BC87">
        <v>3.67647045307E-2</v>
      </c>
      <c r="BD87">
        <v>3.2677443172100001E-2</v>
      </c>
      <c r="BE87">
        <v>3.47859869933E-3</v>
      </c>
      <c r="BF87">
        <v>1.20884100194E-2</v>
      </c>
      <c r="BG87">
        <v>8.0567318782199995E-4</v>
      </c>
      <c r="BH87">
        <v>2.3158138994200001E-4</v>
      </c>
      <c r="BI87">
        <v>-4.4233534380899997E-3</v>
      </c>
      <c r="BJ87">
        <v>2.3563763332700001E-2</v>
      </c>
      <c r="BK87">
        <v>1.5997599999999999E-4</v>
      </c>
      <c r="BL87">
        <v>-1.43595634693E-2</v>
      </c>
      <c r="BM87">
        <v>-3.9076813525000002E-3</v>
      </c>
      <c r="BN87">
        <v>-5.2668074063700002E-3</v>
      </c>
      <c r="BO87">
        <v>2.4190437239499998E-2</v>
      </c>
      <c r="BP87">
        <v>-4.3293323049500002E-4</v>
      </c>
      <c r="BQ87">
        <v>3.3095067644900002E-3</v>
      </c>
      <c r="BR87">
        <v>1.8789164222800001E-2</v>
      </c>
      <c r="BS87">
        <v>2.5591307709700001E-2</v>
      </c>
      <c r="BT87">
        <v>-1.45847201032E-2</v>
      </c>
      <c r="BU87">
        <v>1.00892383402E-2</v>
      </c>
      <c r="BV87">
        <v>2.4847114437900001E-2</v>
      </c>
      <c r="BW87">
        <v>3.3126293995900002E-2</v>
      </c>
      <c r="BX87">
        <v>5.5853060544300004E-3</v>
      </c>
      <c r="BY87">
        <v>4.8221482931800003E-3</v>
      </c>
      <c r="BZ87">
        <v>1.8265629204399999E-3</v>
      </c>
      <c r="CA87">
        <v>1.31389655746E-2</v>
      </c>
      <c r="CB87">
        <v>-1.7738911135700001E-3</v>
      </c>
      <c r="CC87">
        <v>6.7599714279E-4</v>
      </c>
      <c r="CD87">
        <v>1.0375520745900001E-2</v>
      </c>
      <c r="CE87">
        <v>-2.5629862393900002E-3</v>
      </c>
      <c r="CF87">
        <v>-8.9934389848600003E-3</v>
      </c>
      <c r="CG87">
        <v>1.1038223485499999E-2</v>
      </c>
      <c r="CH87">
        <v>-1.5211169167999999E-3</v>
      </c>
      <c r="CI87">
        <v>2.8601985947800002E-2</v>
      </c>
      <c r="CJ87">
        <v>1.9332584102800001E-3</v>
      </c>
      <c r="CK87">
        <v>7.3298165620499997E-3</v>
      </c>
      <c r="CL87">
        <v>-5.9321969183699997E-3</v>
      </c>
      <c r="CM87">
        <v>-1.7133271083200001E-3</v>
      </c>
      <c r="CN87">
        <v>4.7190149508300003E-3</v>
      </c>
      <c r="CO87">
        <v>3.6311494833900001E-3</v>
      </c>
      <c r="CP87">
        <v>7.8773903633200006E-3</v>
      </c>
      <c r="CQ87">
        <v>-1.43884128668E-2</v>
      </c>
      <c r="CR87">
        <v>1.7312506983699998E-2</v>
      </c>
      <c r="CS87">
        <v>1.8882367894199999E-2</v>
      </c>
      <c r="CT87">
        <v>1.3910910592100001E-3</v>
      </c>
      <c r="CU87">
        <v>1.9886499355800001E-3</v>
      </c>
      <c r="CV87">
        <v>4.7484985818400001E-3</v>
      </c>
      <c r="CW87">
        <v>9.4157796852399993E-3</v>
      </c>
      <c r="CX87">
        <v>1.19274732691E-2</v>
      </c>
      <c r="CY87">
        <v>1.9120937511800001E-3</v>
      </c>
      <c r="CZ87">
        <v>1.1388234688199999E-2</v>
      </c>
      <c r="DA87">
        <v>6.8846384106100002E-3</v>
      </c>
      <c r="DB87">
        <v>-1.23111912529E-2</v>
      </c>
      <c r="DC87">
        <v>3.3065278556599999E-2</v>
      </c>
      <c r="DD87">
        <v>2.9171675440299999E-3</v>
      </c>
      <c r="DE87">
        <v>2.3869870788900001E-3</v>
      </c>
      <c r="DF87">
        <v>8.4326182884999993E-3</v>
      </c>
      <c r="DG87">
        <v>1.49945205426E-2</v>
      </c>
      <c r="DH87">
        <v>-8.2988218471500008E-3</v>
      </c>
      <c r="DI87">
        <v>2.5817566256599998E-2</v>
      </c>
      <c r="DJ87">
        <v>3.5043680265499999E-3</v>
      </c>
      <c r="DK87">
        <v>1.12306525467E-2</v>
      </c>
      <c r="DL87">
        <v>1.69700812616E-2</v>
      </c>
      <c r="DM87">
        <v>-4.1290629230600001E-3</v>
      </c>
      <c r="DN87">
        <v>1.7162899500900001E-2</v>
      </c>
      <c r="DO87">
        <v>1.25927201554E-2</v>
      </c>
      <c r="DP87">
        <v>9.5845644977599997E-4</v>
      </c>
      <c r="DQ87">
        <v>0</v>
      </c>
    </row>
    <row r="88" spans="1:121" x14ac:dyDescent="0.25">
      <c r="A88" t="s">
        <v>208</v>
      </c>
      <c r="B88">
        <v>-6.0801032667600003E-4</v>
      </c>
      <c r="C88">
        <v>1.2974758350700001E-3</v>
      </c>
      <c r="D88">
        <v>5.3920501992300003E-3</v>
      </c>
      <c r="E88">
        <v>-1.3097661059200001E-2</v>
      </c>
      <c r="F88">
        <v>-5.0168510807099997E-2</v>
      </c>
      <c r="G88">
        <v>-5.9904943285799999E-3</v>
      </c>
      <c r="H88">
        <v>-1.4147677051900001E-2</v>
      </c>
      <c r="I88">
        <v>1.2705582068999999E-3</v>
      </c>
      <c r="J88">
        <v>3.4717558097500001E-4</v>
      </c>
      <c r="K88">
        <v>1.9445910510200001E-2</v>
      </c>
      <c r="L88">
        <v>-2.3430209519599999E-2</v>
      </c>
      <c r="M88">
        <v>-8.0502272804800004E-3</v>
      </c>
      <c r="N88">
        <v>-1.38885633398E-2</v>
      </c>
      <c r="O88">
        <v>-2.8973509933800001E-3</v>
      </c>
      <c r="P88">
        <v>-3.9123891497100001E-3</v>
      </c>
      <c r="Q88">
        <v>-4.80462013029E-2</v>
      </c>
      <c r="R88">
        <v>-1.2298736251400001E-2</v>
      </c>
      <c r="S88">
        <v>-3.6429608437500002E-3</v>
      </c>
      <c r="T88">
        <v>2.6230638390400003E-4</v>
      </c>
      <c r="U88">
        <v>1.13780740561E-2</v>
      </c>
      <c r="V88">
        <v>-6.5502014351700001E-3</v>
      </c>
      <c r="W88">
        <v>7.4203404626800003E-3</v>
      </c>
      <c r="X88">
        <v>5.0053663071100004E-3</v>
      </c>
      <c r="Y88">
        <v>-3.07692486134E-2</v>
      </c>
      <c r="Z88">
        <v>1.42572178747E-3</v>
      </c>
      <c r="AA88">
        <v>-1.17734908397E-2</v>
      </c>
      <c r="AB88">
        <v>6.9627885020599996E-3</v>
      </c>
      <c r="AC88">
        <v>-1.07776977108E-2</v>
      </c>
      <c r="AD88">
        <v>5.5680853459699996E-3</v>
      </c>
      <c r="AE88">
        <v>-1.16431636392E-2</v>
      </c>
      <c r="AF88">
        <v>-1.65002900274E-2</v>
      </c>
      <c r="AG88">
        <v>-1.2715866008100001E-2</v>
      </c>
      <c r="AH88">
        <v>3.77195473708E-3</v>
      </c>
      <c r="AI88">
        <v>-7.0724240493600004E-3</v>
      </c>
      <c r="AJ88">
        <v>-4.6867471457399997E-3</v>
      </c>
      <c r="AK88">
        <v>-2.2872552976799999E-2</v>
      </c>
      <c r="AL88">
        <v>2.70666679115E-2</v>
      </c>
      <c r="AM88">
        <v>-4.4680853227700001E-3</v>
      </c>
      <c r="AN88">
        <v>2.2970398360400001E-2</v>
      </c>
      <c r="AO88">
        <v>-1.07945433004E-2</v>
      </c>
      <c r="AP88">
        <v>-8.5707819172799998E-3</v>
      </c>
      <c r="AQ88">
        <v>6.5674066228899996E-3</v>
      </c>
      <c r="AR88">
        <v>0</v>
      </c>
      <c r="AS88">
        <v>-1.0489574038799999E-2</v>
      </c>
      <c r="AT88">
        <v>1.3778623999200001E-2</v>
      </c>
      <c r="AU88">
        <v>8.5596707818899997E-2</v>
      </c>
      <c r="AV88">
        <v>1.24136685627E-2</v>
      </c>
      <c r="AW88">
        <v>4.6772579063699997E-3</v>
      </c>
      <c r="AX88">
        <v>-2.5704991265300001E-2</v>
      </c>
      <c r="AY88">
        <v>1.4029075063400001E-2</v>
      </c>
      <c r="AZ88">
        <v>4.8243604461500004E-3</v>
      </c>
      <c r="BA88">
        <v>9.8159509202499998E-3</v>
      </c>
      <c r="BB88">
        <v>9.0991738409700006E-3</v>
      </c>
      <c r="BC88">
        <v>-2.69503536542E-2</v>
      </c>
      <c r="BD88">
        <v>-6.3286766358900001E-2</v>
      </c>
      <c r="BE88">
        <v>-3.9617364159200003E-3</v>
      </c>
      <c r="BF88">
        <v>-1.34688802704E-2</v>
      </c>
      <c r="BG88">
        <v>1.07338873577E-3</v>
      </c>
      <c r="BH88">
        <v>-1.85189810528E-3</v>
      </c>
      <c r="BI88">
        <v>6.41761097992E-3</v>
      </c>
      <c r="BJ88">
        <v>1.20587042901E-2</v>
      </c>
      <c r="BK88">
        <v>6.2390499017500002E-3</v>
      </c>
      <c r="BL88">
        <v>1.04895104895E-2</v>
      </c>
      <c r="BM88">
        <v>-6.6693373415900002E-3</v>
      </c>
      <c r="BN88">
        <v>1.79094815303E-3</v>
      </c>
      <c r="BO88">
        <v>-3.6571422461299997E-2</v>
      </c>
      <c r="BP88">
        <v>-1.21271539987E-3</v>
      </c>
      <c r="BQ88">
        <v>8.4490183097299994E-3</v>
      </c>
      <c r="BR88">
        <v>-1.0758225240799999E-2</v>
      </c>
      <c r="BS88">
        <v>-5.2389902439600004E-3</v>
      </c>
      <c r="BT88">
        <v>2.2522534165699999E-3</v>
      </c>
      <c r="BU88">
        <v>-8.6863054809999997E-4</v>
      </c>
      <c r="BV88">
        <v>-2.6109819029400002E-3</v>
      </c>
      <c r="BW88">
        <v>-2.90581162325E-2</v>
      </c>
      <c r="BX88">
        <v>4.4436231699599999E-4</v>
      </c>
      <c r="BY88">
        <v>1.6196774118900002E-2</v>
      </c>
      <c r="BZ88">
        <v>6.4593700496500001E-3</v>
      </c>
      <c r="CA88">
        <v>-3.70820278453E-2</v>
      </c>
      <c r="CB88">
        <v>-1.7863746424700001E-2</v>
      </c>
      <c r="CC88">
        <v>6.22528593606E-3</v>
      </c>
      <c r="CD88">
        <v>-1.62667959279E-2</v>
      </c>
      <c r="CE88">
        <v>-2.43437647868E-3</v>
      </c>
      <c r="CF88">
        <v>9.3676863357299994E-3</v>
      </c>
      <c r="CG88">
        <v>-8.3234503336900006E-3</v>
      </c>
      <c r="CH88">
        <v>-1.56580462271E-2</v>
      </c>
      <c r="CI88">
        <v>-5.5300509227899997E-3</v>
      </c>
      <c r="CJ88">
        <v>8.2006647038200004E-3</v>
      </c>
      <c r="CK88">
        <v>-1.8191294178799999E-2</v>
      </c>
      <c r="CL88">
        <v>-1.85847882191E-2</v>
      </c>
      <c r="CM88">
        <v>5.1487836875000002E-3</v>
      </c>
      <c r="CN88">
        <v>1.2476569359299999E-2</v>
      </c>
      <c r="CO88">
        <v>2.2494845484800002E-2</v>
      </c>
      <c r="CP88">
        <v>-3.3365766347899999E-4</v>
      </c>
      <c r="CQ88">
        <v>9.1240352157399996E-3</v>
      </c>
      <c r="CR88">
        <v>9.7244066573299991E-3</v>
      </c>
      <c r="CS88">
        <v>-1.5804286979499999E-2</v>
      </c>
      <c r="CT88">
        <v>1.7265373520400001E-2</v>
      </c>
      <c r="CU88">
        <v>-1.19076939856E-2</v>
      </c>
      <c r="CV88">
        <v>5.10922205762E-3</v>
      </c>
      <c r="CW88">
        <v>-1.1372306405300001E-2</v>
      </c>
      <c r="CX88">
        <v>-1.6837863363100001E-3</v>
      </c>
      <c r="CY88">
        <v>-1.7493797431700001E-3</v>
      </c>
      <c r="CZ88">
        <v>-1.7029631489999999E-2</v>
      </c>
      <c r="DA88">
        <v>-9.3067833822600005E-3</v>
      </c>
      <c r="DB88">
        <v>9.6317280453299993E-3</v>
      </c>
      <c r="DC88">
        <v>-2.2491410114999999E-2</v>
      </c>
      <c r="DD88">
        <v>3.8779565631700001E-4</v>
      </c>
      <c r="DE88">
        <v>2.3198679999899999E-2</v>
      </c>
      <c r="DF88">
        <v>-1.01799207376E-2</v>
      </c>
      <c r="DG88">
        <v>-1.64144311278E-2</v>
      </c>
      <c r="DH88">
        <v>2.63000835303E-2</v>
      </c>
      <c r="DI88">
        <v>-1.34228353972E-2</v>
      </c>
      <c r="DJ88">
        <v>1.55802326538E-2</v>
      </c>
      <c r="DK88">
        <v>-8.5289688278600007E-3</v>
      </c>
      <c r="DL88">
        <v>-1.52253204121E-2</v>
      </c>
      <c r="DM88">
        <v>1.11428562977E-2</v>
      </c>
      <c r="DN88">
        <v>-1.8366499623599999E-2</v>
      </c>
      <c r="DO88">
        <v>2.9812605965700002E-2</v>
      </c>
      <c r="DP88">
        <v>2.2552191448199999E-3</v>
      </c>
      <c r="DQ88">
        <v>-1.4083320224100001E-2</v>
      </c>
    </row>
    <row r="89" spans="1:121" x14ac:dyDescent="0.25">
      <c r="A89" t="s">
        <v>209</v>
      </c>
      <c r="B89">
        <v>-3.3764273764300003E-2</v>
      </c>
      <c r="C89">
        <v>-1.35469550424E-2</v>
      </c>
      <c r="D89">
        <v>-2.14526656006E-2</v>
      </c>
      <c r="E89">
        <v>-1.19922672572E-2</v>
      </c>
      <c r="F89">
        <v>-1.1482337725199999E-2</v>
      </c>
      <c r="G89">
        <v>-1.5378200507000001E-2</v>
      </c>
      <c r="H89">
        <v>-1.3211907358600001E-2</v>
      </c>
      <c r="I89">
        <v>-1.1216128442E-2</v>
      </c>
      <c r="J89">
        <v>-2.7765685769799999E-3</v>
      </c>
      <c r="K89">
        <v>1.5286098572200001E-2</v>
      </c>
      <c r="L89">
        <v>-3.7187470579499999E-3</v>
      </c>
      <c r="M89">
        <v>-1.15765758228E-2</v>
      </c>
      <c r="N89">
        <v>-1.31243942617E-2</v>
      </c>
      <c r="O89">
        <v>-1.0792860107899999E-2</v>
      </c>
      <c r="P89">
        <v>-2.6184603984900001E-3</v>
      </c>
      <c r="Q89">
        <v>-2.7142259838400001E-2</v>
      </c>
      <c r="R89">
        <v>-1.7195336478499999E-2</v>
      </c>
      <c r="S89">
        <v>-3.8025649873300003E-2</v>
      </c>
      <c r="T89">
        <v>-1.1958464944900001E-2</v>
      </c>
      <c r="U89">
        <v>-7.8571577838700002E-3</v>
      </c>
      <c r="V89">
        <v>3.2121385219900001E-3</v>
      </c>
      <c r="W89">
        <v>-1.6031239168099998E-2</v>
      </c>
      <c r="X89">
        <v>-1.2319877194399999E-2</v>
      </c>
      <c r="Y89">
        <v>0</v>
      </c>
      <c r="Z89">
        <v>-9.6096570220699992E-3</v>
      </c>
      <c r="AA89">
        <v>-1.68196390275E-2</v>
      </c>
      <c r="AB89">
        <v>-1.2138920954600001E-2</v>
      </c>
      <c r="AC89">
        <v>-5.5543556562000001E-3</v>
      </c>
      <c r="AD89">
        <v>-8.3806832921699999E-3</v>
      </c>
      <c r="AE89">
        <v>-3.3657948014500002E-3</v>
      </c>
      <c r="AF89">
        <v>-3.4373106893000002E-3</v>
      </c>
      <c r="AG89">
        <v>-1.7479148546300002E-2</v>
      </c>
      <c r="AH89">
        <v>-7.0734744883499999E-3</v>
      </c>
      <c r="AI89">
        <v>-2.5947610074399999E-2</v>
      </c>
      <c r="AJ89">
        <v>-8.5616715942699994E-3</v>
      </c>
      <c r="AK89">
        <v>-1.6523201945699999E-2</v>
      </c>
      <c r="AL89">
        <v>-2.37371440758E-4</v>
      </c>
      <c r="AM89">
        <v>-1.9851603853699998E-2</v>
      </c>
      <c r="AN89">
        <v>2.6658708636499999E-3</v>
      </c>
      <c r="AO89">
        <v>-2.19371733569E-2</v>
      </c>
      <c r="AP89">
        <v>-4.1914494799499998E-3</v>
      </c>
      <c r="AQ89">
        <v>-3.0447730139399999E-3</v>
      </c>
      <c r="AR89">
        <v>-1.33010440533E-2</v>
      </c>
      <c r="AS89">
        <v>-3.5335691813200003E-2</v>
      </c>
      <c r="AT89">
        <v>-7.5844913243700001E-3</v>
      </c>
      <c r="AU89">
        <v>-1.28885519333E-2</v>
      </c>
      <c r="AV89">
        <v>3.3708495486599998E-3</v>
      </c>
      <c r="AW89">
        <v>-1.2104263314800001E-2</v>
      </c>
      <c r="AX89">
        <v>-9.4775356178900001E-3</v>
      </c>
      <c r="AY89">
        <v>-1.6028697525100001E-3</v>
      </c>
      <c r="AZ89">
        <v>-2.0933323196000001E-2</v>
      </c>
      <c r="BA89">
        <v>-2.3086269744799999E-2</v>
      </c>
      <c r="BB89">
        <v>-1.19025683952E-2</v>
      </c>
      <c r="BC89">
        <v>-1.7492783619099998E-2</v>
      </c>
      <c r="BD89">
        <v>-4.6858007742200003E-2</v>
      </c>
      <c r="BE89">
        <v>-4.0603264832600003E-2</v>
      </c>
      <c r="BF89">
        <v>-1.5971160825999999E-2</v>
      </c>
      <c r="BG89">
        <v>-3.88682310831E-3</v>
      </c>
      <c r="BH89">
        <v>-1.39141932726E-3</v>
      </c>
      <c r="BI89">
        <v>-2.1092248591999999E-2</v>
      </c>
      <c r="BJ89">
        <v>-6.4986687083300003E-4</v>
      </c>
      <c r="BK89">
        <v>-2.26550551036E-2</v>
      </c>
      <c r="BL89">
        <v>-9.8039215686299992E-3</v>
      </c>
      <c r="BM89">
        <v>-5.7925631348499998E-3</v>
      </c>
      <c r="BN89">
        <v>-1.7721198600700001E-2</v>
      </c>
      <c r="BO89">
        <v>-1.9375330689599998E-2</v>
      </c>
      <c r="BP89">
        <v>-1.4744527005999999E-3</v>
      </c>
      <c r="BQ89">
        <v>-1.45758020578E-2</v>
      </c>
      <c r="BR89">
        <v>-9.3216051206500006E-3</v>
      </c>
      <c r="BS89">
        <v>-1.6614204065099999E-2</v>
      </c>
      <c r="BT89">
        <v>-4.1732693867200001E-3</v>
      </c>
      <c r="BU89">
        <v>-1.17357003073E-2</v>
      </c>
      <c r="BV89">
        <v>-4.4875896612699999E-3</v>
      </c>
      <c r="BW89">
        <v>-4.3343653250800002E-2</v>
      </c>
      <c r="BX89">
        <v>-6.8842223486000002E-3</v>
      </c>
      <c r="BY89">
        <v>-2.7154646094899999E-2</v>
      </c>
      <c r="BZ89">
        <v>-1.8166773251699998E-2</v>
      </c>
      <c r="CA89">
        <v>-1.2836700336700001E-2</v>
      </c>
      <c r="CB89">
        <v>-1.2665538991600001E-2</v>
      </c>
      <c r="CC89">
        <v>-1.84476936232E-2</v>
      </c>
      <c r="CD89">
        <v>-4.5265169515899999E-3</v>
      </c>
      <c r="CE89">
        <v>-4.2028979026600003E-3</v>
      </c>
      <c r="CF89">
        <v>-1.6821270272700001E-2</v>
      </c>
      <c r="CG89">
        <v>-1.2535397809100001E-2</v>
      </c>
      <c r="CH89">
        <v>-1.0232238163499999E-2</v>
      </c>
      <c r="CI89">
        <v>-1.19609406807E-2</v>
      </c>
      <c r="CJ89">
        <v>-1.6746500530499999E-2</v>
      </c>
      <c r="CK89">
        <v>-2.9645289297099999E-2</v>
      </c>
      <c r="CL89">
        <v>-6.9493022848700001E-3</v>
      </c>
      <c r="CM89">
        <v>-1.06241349413E-2</v>
      </c>
      <c r="CN89">
        <v>-5.0991261150200003E-3</v>
      </c>
      <c r="CO89">
        <v>-4.23068055103E-3</v>
      </c>
      <c r="CP89">
        <v>-8.2950840608800001E-3</v>
      </c>
      <c r="CQ89">
        <v>-1.1883208780199999E-2</v>
      </c>
      <c r="CR89">
        <v>-8.4269545092599991E-3</v>
      </c>
      <c r="CS89">
        <v>-7.6467595359300004E-3</v>
      </c>
      <c r="CT89">
        <v>1.5411572020499999E-2</v>
      </c>
      <c r="CU89">
        <v>-1.1925793735899999E-2</v>
      </c>
      <c r="CV89">
        <v>-2.2874608644699999E-2</v>
      </c>
      <c r="CW89">
        <v>-1.00815817104E-2</v>
      </c>
      <c r="CX89">
        <v>-6.9154518695699996E-2</v>
      </c>
      <c r="CY89">
        <v>1.0036673570199999E-2</v>
      </c>
      <c r="CZ89">
        <v>-1.43061519181E-2</v>
      </c>
      <c r="DA89">
        <v>-1.38036925191E-2</v>
      </c>
      <c r="DB89">
        <v>5.6116722783400002E-3</v>
      </c>
      <c r="DC89">
        <v>-1.06194293663E-2</v>
      </c>
      <c r="DD89">
        <v>-5.6212480440699999E-3</v>
      </c>
      <c r="DE89">
        <v>-9.3843845957399998E-3</v>
      </c>
      <c r="DF89">
        <v>-4.5914287937499996E-3</v>
      </c>
      <c r="DG89">
        <v>-2.0211403472300001E-2</v>
      </c>
      <c r="DH89">
        <v>-2.0675541821699998E-2</v>
      </c>
      <c r="DI89">
        <v>-2.8486414062999999E-2</v>
      </c>
      <c r="DJ89">
        <v>-3.7030536953800001E-3</v>
      </c>
      <c r="DK89">
        <v>-1.29957245106E-2</v>
      </c>
      <c r="DL89">
        <v>-9.02897728676E-3</v>
      </c>
      <c r="DM89">
        <v>-4.4336287741599999E-2</v>
      </c>
      <c r="DN89">
        <v>-9.2790452513400005E-3</v>
      </c>
      <c r="DO89">
        <v>-1.62117449758E-2</v>
      </c>
      <c r="DP89">
        <v>-1.25362258908E-2</v>
      </c>
      <c r="DQ89">
        <v>-1.30460076538E-2</v>
      </c>
    </row>
    <row r="90" spans="1:121" x14ac:dyDescent="0.25">
      <c r="A90" t="s">
        <v>210</v>
      </c>
      <c r="B90">
        <v>9.4443256641599995E-3</v>
      </c>
      <c r="C90">
        <v>7.0456653223200001E-3</v>
      </c>
      <c r="D90">
        <v>3.2884277593400002E-3</v>
      </c>
      <c r="E90">
        <v>1.08431460939E-2</v>
      </c>
      <c r="F90">
        <v>5.9134743786100003E-3</v>
      </c>
      <c r="G90">
        <v>3.3769597840099998E-3</v>
      </c>
      <c r="H90">
        <v>1.8698159452700001E-2</v>
      </c>
      <c r="I90">
        <v>-3.56032060513E-3</v>
      </c>
      <c r="J90">
        <v>-8.12061581117E-4</v>
      </c>
      <c r="K90">
        <v>1.58281175631E-2</v>
      </c>
      <c r="L90">
        <v>1.05959854139E-2</v>
      </c>
      <c r="M90">
        <v>2.6564507719999998E-3</v>
      </c>
      <c r="N90">
        <v>7.5575744440900001E-3</v>
      </c>
      <c r="O90">
        <v>5.8749055812000002E-3</v>
      </c>
      <c r="P90">
        <v>2.0215305854600001E-2</v>
      </c>
      <c r="Q90">
        <v>1.38352014696E-3</v>
      </c>
      <c r="R90">
        <v>1.5083130976599999E-3</v>
      </c>
      <c r="S90">
        <v>-6.08133239364E-3</v>
      </c>
      <c r="T90">
        <v>-5.3792361484700001E-3</v>
      </c>
      <c r="U90">
        <v>7.28943059887E-3</v>
      </c>
      <c r="V90">
        <v>-6.9093360296599996E-3</v>
      </c>
      <c r="W90">
        <v>-3.0823427160899999E-3</v>
      </c>
      <c r="X90">
        <v>1.99045384647E-2</v>
      </c>
      <c r="Y90">
        <v>6.6136951961900002E-3</v>
      </c>
      <c r="Z90">
        <v>2.0364038559000002E-3</v>
      </c>
      <c r="AA90">
        <v>1.0821639226300001E-2</v>
      </c>
      <c r="AB90">
        <v>4.8218540236099998E-3</v>
      </c>
      <c r="AC90">
        <v>8.5925903961400004E-4</v>
      </c>
      <c r="AD90">
        <v>1.5086305078900001E-4</v>
      </c>
      <c r="AE90">
        <v>1.3227256271499999E-2</v>
      </c>
      <c r="AF90">
        <v>-8.3764229705900004E-3</v>
      </c>
      <c r="AG90">
        <v>7.4905105056400001E-3</v>
      </c>
      <c r="AH90">
        <v>1.1130899872299999E-2</v>
      </c>
      <c r="AI90">
        <v>-1.3058319702099999E-3</v>
      </c>
      <c r="AJ90">
        <v>-2.1581643909699999E-4</v>
      </c>
      <c r="AK90">
        <v>2.2751102555099999E-2</v>
      </c>
      <c r="AL90">
        <v>3.3958625724599997E-2</v>
      </c>
      <c r="AM90">
        <v>1.3385041061899999E-2</v>
      </c>
      <c r="AN90">
        <v>1.9531613927200001E-2</v>
      </c>
      <c r="AO90">
        <v>1.03518989254E-2</v>
      </c>
      <c r="AP90">
        <v>1.1837032501899999E-3</v>
      </c>
      <c r="AQ90">
        <v>9.1623033787000003E-3</v>
      </c>
      <c r="AR90">
        <v>8.4558320004900003E-3</v>
      </c>
      <c r="AS90">
        <v>7.3260522011800002E-3</v>
      </c>
      <c r="AT90">
        <v>1.4123239350999999E-2</v>
      </c>
      <c r="AU90">
        <v>2.6113671275E-2</v>
      </c>
      <c r="AV90">
        <v>2.4675505950399999E-2</v>
      </c>
      <c r="AW90">
        <v>4.1470732111100004E-3</v>
      </c>
      <c r="AX90">
        <v>1.8877787374100001E-2</v>
      </c>
      <c r="AY90">
        <v>-3.8022102737799999E-3</v>
      </c>
      <c r="AZ90">
        <v>3.7269384555900001E-3</v>
      </c>
      <c r="BA90">
        <v>1.1194029850699999E-2</v>
      </c>
      <c r="BB90">
        <v>1.02207490617E-2</v>
      </c>
      <c r="BC90">
        <v>-8.1602005994100002E-3</v>
      </c>
      <c r="BD90">
        <v>-5.7164634146300002E-3</v>
      </c>
      <c r="BE90">
        <v>9.3280533654900005E-3</v>
      </c>
      <c r="BF90">
        <v>2.06807029402E-2</v>
      </c>
      <c r="BG90">
        <v>-9.4186046053100004E-4</v>
      </c>
      <c r="BH90">
        <v>3.7157453851400001E-3</v>
      </c>
      <c r="BI90">
        <v>1.9208368702E-2</v>
      </c>
      <c r="BJ90">
        <v>-1.7342650771100001E-3</v>
      </c>
      <c r="BK90">
        <v>2.6352216991099998E-2</v>
      </c>
      <c r="BL90">
        <v>4.0768782760600003E-3</v>
      </c>
      <c r="BM90">
        <v>3.5752654745500002E-3</v>
      </c>
      <c r="BN90">
        <v>3.3233445591200001E-3</v>
      </c>
      <c r="BO90">
        <v>-1.3306383009699999E-2</v>
      </c>
      <c r="BP90">
        <v>3.3006666766800001E-3</v>
      </c>
      <c r="BQ90">
        <v>-1.6888758512700001E-3</v>
      </c>
      <c r="BR90">
        <v>2.0909998066499999E-3</v>
      </c>
      <c r="BS90">
        <v>-1.02694659841E-2</v>
      </c>
      <c r="BT90">
        <v>1.1605314485899999E-2</v>
      </c>
      <c r="BU90">
        <v>9.5294239778499993E-3</v>
      </c>
      <c r="BV90">
        <v>5.2591220532399998E-3</v>
      </c>
      <c r="BW90">
        <v>2.1574973031299998E-3</v>
      </c>
      <c r="BX90">
        <v>1.3416800004199999E-2</v>
      </c>
      <c r="BY90">
        <v>7.8883238078199993E-3</v>
      </c>
      <c r="BZ90">
        <v>1.27042202585E-2</v>
      </c>
      <c r="CA90">
        <v>7.0347900234499997E-3</v>
      </c>
      <c r="CB90">
        <v>5.6906103927899998E-3</v>
      </c>
      <c r="CC90">
        <v>8.0219686449200002E-3</v>
      </c>
      <c r="CD90">
        <v>5.4750564814899996E-3</v>
      </c>
      <c r="CE90">
        <v>-1.4977018476600001E-3</v>
      </c>
      <c r="CF90">
        <v>1.2979349243299999E-2</v>
      </c>
      <c r="CG90">
        <v>4.5258664392999999E-3</v>
      </c>
      <c r="CH90">
        <v>2.4324493992400002E-3</v>
      </c>
      <c r="CI90">
        <v>1.74153360397E-2</v>
      </c>
      <c r="CJ90">
        <v>3.4064964664800002E-3</v>
      </c>
      <c r="CK90">
        <v>-5.4558101473000005E-4</v>
      </c>
      <c r="CL90">
        <v>1.43456293087E-2</v>
      </c>
      <c r="CM90">
        <v>1.36145845574E-2</v>
      </c>
      <c r="CN90">
        <v>1.50911489297E-2</v>
      </c>
      <c r="CO90">
        <v>-9.8880397716899996E-3</v>
      </c>
      <c r="CP90">
        <v>7.5472717816799997E-3</v>
      </c>
      <c r="CQ90">
        <v>8.3660130719000001E-3</v>
      </c>
      <c r="CR90">
        <v>4.85632080931E-3</v>
      </c>
      <c r="CS90">
        <v>-3.1786139553800002E-3</v>
      </c>
      <c r="CT90">
        <v>1.8828047163199999E-2</v>
      </c>
      <c r="CU90">
        <v>-8.89356694821E-4</v>
      </c>
      <c r="CV90">
        <v>3.9017167889400001E-3</v>
      </c>
      <c r="CW90">
        <v>7.3117836726700001E-3</v>
      </c>
      <c r="CX90">
        <v>5.6625156530299998E-3</v>
      </c>
      <c r="CY90">
        <v>7.7286590621900002E-3</v>
      </c>
      <c r="CZ90">
        <v>-2.9025641587300001E-4</v>
      </c>
      <c r="DA90">
        <v>-7.1927912416E-3</v>
      </c>
      <c r="DB90">
        <v>5.5803571428600001E-3</v>
      </c>
      <c r="DC90">
        <v>7.15566844793E-3</v>
      </c>
      <c r="DD90">
        <v>5.26318840244E-3</v>
      </c>
      <c r="DE90">
        <v>4.6229709273900004E-3</v>
      </c>
      <c r="DF90">
        <v>1.6789721219399999E-2</v>
      </c>
      <c r="DG90">
        <v>-6.4345049670899998E-3</v>
      </c>
      <c r="DH90">
        <v>7.4337401038199998E-3</v>
      </c>
      <c r="DI90">
        <v>-7.43987336674E-3</v>
      </c>
      <c r="DJ90">
        <v>8.4070670447100003E-3</v>
      </c>
      <c r="DK90">
        <v>1.1807700107700001E-2</v>
      </c>
      <c r="DL90">
        <v>1.24808968693E-3</v>
      </c>
      <c r="DM90">
        <v>2.4403359882E-2</v>
      </c>
      <c r="DN90">
        <v>-7.6758151899400005E-4</v>
      </c>
      <c r="DO90">
        <v>1.00887840913E-3</v>
      </c>
      <c r="DP90">
        <v>5.8594077428199996E-3</v>
      </c>
      <c r="DQ90">
        <v>4.5177027065800004E-3</v>
      </c>
    </row>
    <row r="91" spans="1:121" x14ac:dyDescent="0.25">
      <c r="A91" t="s">
        <v>211</v>
      </c>
      <c r="B91">
        <v>-1.5583970789799999E-4</v>
      </c>
      <c r="C91">
        <v>-3.5573341976200001E-4</v>
      </c>
      <c r="D91">
        <v>-1.5920103012299999E-2</v>
      </c>
      <c r="E91">
        <v>-2.4975985324499999E-2</v>
      </c>
      <c r="F91">
        <v>1.1547322873200001E-2</v>
      </c>
      <c r="G91">
        <v>-2.7766062889699999E-2</v>
      </c>
      <c r="H91">
        <v>-1.72219322088E-2</v>
      </c>
      <c r="I91">
        <v>1.9942024767399999E-3</v>
      </c>
      <c r="J91">
        <v>-6.0372851864299998E-3</v>
      </c>
      <c r="K91">
        <v>-8.6141371012399999E-3</v>
      </c>
      <c r="L91">
        <v>3.2168871708199999E-3</v>
      </c>
      <c r="M91">
        <v>-3.2514990660199999E-3</v>
      </c>
      <c r="N91">
        <v>-3.6748853492300001E-3</v>
      </c>
      <c r="O91">
        <v>2.21110146897E-2</v>
      </c>
      <c r="P91">
        <v>-7.2053266287899998E-3</v>
      </c>
      <c r="Q91">
        <v>-2.02625338452E-2</v>
      </c>
      <c r="R91">
        <v>-1.65663052793E-2</v>
      </c>
      <c r="S91">
        <v>-4.20639332854E-3</v>
      </c>
      <c r="T91">
        <v>-4.0561925365099998E-3</v>
      </c>
      <c r="U91">
        <v>1.7867413642699999E-3</v>
      </c>
      <c r="V91">
        <v>-2.8848124893899999E-3</v>
      </c>
      <c r="W91">
        <v>-6.3162546959499993E-2</v>
      </c>
      <c r="X91">
        <v>8.0665872252200007E-3</v>
      </c>
      <c r="Y91">
        <v>1.4454642523099999E-2</v>
      </c>
      <c r="Z91">
        <v>-2.3909742404999998E-3</v>
      </c>
      <c r="AA91">
        <v>-1.18596824064E-2</v>
      </c>
      <c r="AB91">
        <v>-5.5727555904900002E-3</v>
      </c>
      <c r="AC91">
        <v>1.0946569488E-2</v>
      </c>
      <c r="AD91">
        <v>-7.4693811703600002E-3</v>
      </c>
      <c r="AE91">
        <v>-3.5413861378199999E-3</v>
      </c>
      <c r="AF91">
        <v>6.79089026915E-3</v>
      </c>
      <c r="AG91">
        <v>1.6728626630699999E-2</v>
      </c>
      <c r="AH91">
        <v>2.6420740925599999E-3</v>
      </c>
      <c r="AI91">
        <v>-4.2102561747300003E-2</v>
      </c>
      <c r="AJ91">
        <v>1.51154006079E-3</v>
      </c>
      <c r="AK91">
        <v>-8.8980153627000007E-3</v>
      </c>
      <c r="AL91">
        <v>1.53881718809E-2</v>
      </c>
      <c r="AM91">
        <v>-1.5641346456099998E-2</v>
      </c>
      <c r="AN91">
        <v>3.5106153079099999E-3</v>
      </c>
      <c r="AO91">
        <v>-1.9011879316099999E-2</v>
      </c>
      <c r="AP91">
        <v>-6.89743047764E-3</v>
      </c>
      <c r="AQ91">
        <v>3.0263696933299999E-2</v>
      </c>
      <c r="AR91">
        <v>-1.2147712960999999E-4</v>
      </c>
      <c r="AS91">
        <v>-1.45453964671E-2</v>
      </c>
      <c r="AT91">
        <v>1.0248869905599999E-3</v>
      </c>
      <c r="AU91">
        <v>3.3682634730499997E-2</v>
      </c>
      <c r="AV91">
        <v>1.7304904873599999E-3</v>
      </c>
      <c r="AW91">
        <v>2.44039006932E-3</v>
      </c>
      <c r="AX91">
        <v>3.5532739313100001E-3</v>
      </c>
      <c r="AY91">
        <v>2.20527153272E-3</v>
      </c>
      <c r="AZ91">
        <v>-1.77838574838E-2</v>
      </c>
      <c r="BA91">
        <v>1.23001230012E-2</v>
      </c>
      <c r="BB91">
        <v>5.2394592933999997E-3</v>
      </c>
      <c r="BC91">
        <v>1.6080777860900002E-2</v>
      </c>
      <c r="BD91">
        <v>1.0348830969700001E-2</v>
      </c>
      <c r="BE91">
        <v>-1.1124439500299999E-2</v>
      </c>
      <c r="BF91">
        <v>-6.4118928342700001E-3</v>
      </c>
      <c r="BG91">
        <v>-7.5420552424199996E-3</v>
      </c>
      <c r="BH91">
        <v>-3.9334103671100004E-3</v>
      </c>
      <c r="BI91">
        <v>-2.3763126961600001E-3</v>
      </c>
      <c r="BJ91">
        <v>-1.3029039054E-3</v>
      </c>
      <c r="BK91">
        <v>3.0113162213900001E-3</v>
      </c>
      <c r="BL91">
        <v>1.21810324826E-2</v>
      </c>
      <c r="BM91">
        <v>-6.3333083541600001E-3</v>
      </c>
      <c r="BN91">
        <v>1.65614441017E-3</v>
      </c>
      <c r="BO91">
        <v>5.3126599642599999E-3</v>
      </c>
      <c r="BP91">
        <v>-1.07350798203E-2</v>
      </c>
      <c r="BQ91">
        <v>4.4916596714400002E-3</v>
      </c>
      <c r="BR91">
        <v>-4.69484060915E-3</v>
      </c>
      <c r="BS91">
        <v>-6.6383319438700003E-3</v>
      </c>
      <c r="BT91">
        <v>2.54941872856E-3</v>
      </c>
      <c r="BU91">
        <v>-5.95416779038E-3</v>
      </c>
      <c r="BV91">
        <v>-5.6053509973399999E-3</v>
      </c>
      <c r="BW91">
        <v>3.2292787944E-2</v>
      </c>
      <c r="BX91">
        <v>1.1473948172899999E-2</v>
      </c>
      <c r="BY91">
        <v>7.8266631532500006E-3</v>
      </c>
      <c r="BZ91">
        <v>3.74790433513E-3</v>
      </c>
      <c r="CA91">
        <v>5.0803977527300002E-3</v>
      </c>
      <c r="CB91">
        <v>-2.0235889824999999E-2</v>
      </c>
      <c r="CC91">
        <v>-8.6403138772199999E-3</v>
      </c>
      <c r="CD91">
        <v>1.3844024981600001E-3</v>
      </c>
      <c r="CE91">
        <v>-3.5450344960599998E-3</v>
      </c>
      <c r="CF91">
        <v>-1.1648595611600001E-3</v>
      </c>
      <c r="CG91">
        <v>-5.4944728966000002E-3</v>
      </c>
      <c r="CH91">
        <v>-8.4928794245200008E-3</v>
      </c>
      <c r="CI91">
        <v>-1.82597392488E-4</v>
      </c>
      <c r="CJ91">
        <v>-1.04268694231E-2</v>
      </c>
      <c r="CK91">
        <v>-1.2281659723799999E-2</v>
      </c>
      <c r="CL91">
        <v>1.2935521143200001E-2</v>
      </c>
      <c r="CM91">
        <v>-7.9456042898000002E-3</v>
      </c>
      <c r="CN91">
        <v>1.29727650202E-3</v>
      </c>
      <c r="CO91">
        <v>-1.75547989732E-2</v>
      </c>
      <c r="CP91">
        <v>4.2941652867799999E-3</v>
      </c>
      <c r="CQ91">
        <v>4.9260565206100003E-3</v>
      </c>
      <c r="CR91">
        <v>2.4164052274399999E-3</v>
      </c>
      <c r="CS91">
        <v>-4.34819131772E-3</v>
      </c>
      <c r="CT91">
        <v>-6.9771072872799999E-3</v>
      </c>
      <c r="CU91">
        <v>-6.3580288312400004E-3</v>
      </c>
      <c r="CV91">
        <v>-6.6070991940099999E-3</v>
      </c>
      <c r="CW91">
        <v>-2.9812845728799998E-3</v>
      </c>
      <c r="CX91">
        <v>-9.0090204402700005E-3</v>
      </c>
      <c r="CY91">
        <v>6.4173424075299997E-3</v>
      </c>
      <c r="CZ91">
        <v>2.61320170345E-3</v>
      </c>
      <c r="DA91">
        <v>-1.74270716797E-2</v>
      </c>
      <c r="DB91">
        <v>3.3296337402900001E-3</v>
      </c>
      <c r="DC91">
        <v>7.1047386992500001E-3</v>
      </c>
      <c r="DD91">
        <v>-1.3574216201699999E-3</v>
      </c>
      <c r="DE91">
        <v>-4.7526026667600004E-3</v>
      </c>
      <c r="DF91">
        <v>4.35486212635E-3</v>
      </c>
      <c r="DG91">
        <v>-1.90457696988E-4</v>
      </c>
      <c r="DH91">
        <v>-6.7885383190000002E-3</v>
      </c>
      <c r="DI91">
        <v>-7.0546696011200005E-2</v>
      </c>
      <c r="DJ91">
        <v>-1.38656921082E-2</v>
      </c>
      <c r="DK91">
        <v>-8.3956008743999995E-4</v>
      </c>
      <c r="DL91">
        <v>-7.4795558282900003E-4</v>
      </c>
      <c r="DM91">
        <v>4.9737954497700004E-3</v>
      </c>
      <c r="DN91">
        <v>4.14864151304E-3</v>
      </c>
      <c r="DO91">
        <v>-2.4021518965600001E-2</v>
      </c>
      <c r="DP91">
        <v>2.58899676375E-3</v>
      </c>
      <c r="DQ91">
        <v>-1.91555176147E-2</v>
      </c>
    </row>
    <row r="92" spans="1:121" x14ac:dyDescent="0.25">
      <c r="A92" t="s">
        <v>212</v>
      </c>
      <c r="B92">
        <v>-7.0181687296599999E-3</v>
      </c>
      <c r="C92">
        <v>-1.66072354707E-3</v>
      </c>
      <c r="D92">
        <v>8.5646472413099996E-3</v>
      </c>
      <c r="E92">
        <v>1.8719181310800002E-2</v>
      </c>
      <c r="F92">
        <v>3.52839352428E-3</v>
      </c>
      <c r="G92">
        <v>4.9762020769299996E-3</v>
      </c>
      <c r="H92">
        <v>9.9147056025500006E-3</v>
      </c>
      <c r="I92">
        <v>3.9391511102100001E-3</v>
      </c>
      <c r="J92">
        <v>3.6209696659400001E-3</v>
      </c>
      <c r="K92">
        <v>-1.7122463145299999E-2</v>
      </c>
      <c r="L92">
        <v>3.0879588999900001E-3</v>
      </c>
      <c r="M92">
        <v>1.18400303397E-2</v>
      </c>
      <c r="N92">
        <v>-5.5325887145799999E-3</v>
      </c>
      <c r="O92">
        <v>2.1224489795900001E-2</v>
      </c>
      <c r="P92">
        <v>1.1145567073799999E-2</v>
      </c>
      <c r="Q92">
        <v>-9.7532344611699993E-3</v>
      </c>
      <c r="R92">
        <v>-3.67541801233E-3</v>
      </c>
      <c r="S92">
        <v>1.30567011371E-2</v>
      </c>
      <c r="T92">
        <v>-6.24501730953E-3</v>
      </c>
      <c r="U92">
        <v>1.51615725855E-3</v>
      </c>
      <c r="V92">
        <v>-5.2756468780000001E-3</v>
      </c>
      <c r="W92">
        <v>-4.7138144608099998E-4</v>
      </c>
      <c r="X92">
        <v>1.54877739106E-3</v>
      </c>
      <c r="Y92">
        <v>9.0674667747399993E-3</v>
      </c>
      <c r="Z92">
        <v>3.59568616881E-4</v>
      </c>
      <c r="AA92">
        <v>-4.2819172295799996E-3</v>
      </c>
      <c r="AB92">
        <v>-2.17932758964E-3</v>
      </c>
      <c r="AC92">
        <v>-1.9745226000000001E-2</v>
      </c>
      <c r="AD92">
        <v>-2.43265536872E-3</v>
      </c>
      <c r="AE92">
        <v>-5.0870801393699998E-3</v>
      </c>
      <c r="AF92">
        <v>1.6451427161299999E-2</v>
      </c>
      <c r="AG92">
        <v>-9.1401529543399997E-4</v>
      </c>
      <c r="AH92">
        <v>-3.0741984392999998E-3</v>
      </c>
      <c r="AI92">
        <v>7.6440715267500001E-3</v>
      </c>
      <c r="AJ92">
        <v>-1.3367943172500001E-2</v>
      </c>
      <c r="AK92">
        <v>-3.28038340057E-2</v>
      </c>
      <c r="AL92">
        <v>2.6916978768600001E-2</v>
      </c>
      <c r="AM92">
        <v>-1.69490874076E-2</v>
      </c>
      <c r="AN92">
        <v>6.7966188239100001E-3</v>
      </c>
      <c r="AO92">
        <v>-9.9802358711600005E-3</v>
      </c>
      <c r="AP92">
        <v>-3.8364447735000002E-3</v>
      </c>
      <c r="AQ92">
        <v>7.9731931577099995E-3</v>
      </c>
      <c r="AR92">
        <v>8.5076122624300004E-4</v>
      </c>
      <c r="AS92">
        <v>1.4760087796E-2</v>
      </c>
      <c r="AT92">
        <v>3.0716093802800001E-3</v>
      </c>
      <c r="AU92">
        <v>5.7929036929800001E-3</v>
      </c>
      <c r="AV92">
        <v>3.8141335848099998E-3</v>
      </c>
      <c r="AW92">
        <v>-7.8652430015899999E-3</v>
      </c>
      <c r="AX92">
        <v>6.8285279001399999E-3</v>
      </c>
      <c r="AY92">
        <v>-8.0400112720399996E-3</v>
      </c>
      <c r="AZ92">
        <v>7.9585548864800004E-4</v>
      </c>
      <c r="BA92">
        <v>-1.09356014581E-2</v>
      </c>
      <c r="BB92">
        <v>-5.5715151027399996E-3</v>
      </c>
      <c r="BC92">
        <v>1.5090172984900001E-2</v>
      </c>
      <c r="BD92">
        <v>1.78300069108E-2</v>
      </c>
      <c r="BE92">
        <v>1.21147457964E-3</v>
      </c>
      <c r="BF92">
        <v>4.9044057129E-3</v>
      </c>
      <c r="BG92">
        <v>-3.5284058457099999E-3</v>
      </c>
      <c r="BH92">
        <v>-1.3936585689600001E-3</v>
      </c>
      <c r="BI92">
        <v>3.2032667528200001E-3</v>
      </c>
      <c r="BJ92">
        <v>-1.10894045135E-2</v>
      </c>
      <c r="BK92">
        <v>-6.9526586078800003E-3</v>
      </c>
      <c r="BL92">
        <v>-2.2923207855399998E-3</v>
      </c>
      <c r="BM92">
        <v>-1.72620778941E-3</v>
      </c>
      <c r="BN92">
        <v>-9.4481223447200006E-3</v>
      </c>
      <c r="BO92">
        <v>-8.1302251184599999E-4</v>
      </c>
      <c r="BP92">
        <v>-4.6381035283400004E-3</v>
      </c>
      <c r="BQ92">
        <v>6.5040988164799998E-3</v>
      </c>
      <c r="BR92">
        <v>7.3374929282399998E-3</v>
      </c>
      <c r="BS92">
        <v>-8.6483102665800005E-3</v>
      </c>
      <c r="BT92">
        <v>3.4965326258900001E-3</v>
      </c>
      <c r="BU92">
        <v>-4.9670710723299996E-3</v>
      </c>
      <c r="BV92">
        <v>-2.2547943253200002E-3</v>
      </c>
      <c r="BW92">
        <v>8.3420229405600007E-3</v>
      </c>
      <c r="BX92">
        <v>-9.5985242659800008E-3</v>
      </c>
      <c r="BY92">
        <v>2.3894307923999999E-3</v>
      </c>
      <c r="BZ92">
        <v>-8.1937310345999992E-3</v>
      </c>
      <c r="CA92">
        <v>6.3180286436399996E-4</v>
      </c>
      <c r="CB92">
        <v>5.57943797749E-3</v>
      </c>
      <c r="CC92">
        <v>6.8813075761899999E-4</v>
      </c>
      <c r="CD92">
        <v>8.2948202223000005E-4</v>
      </c>
      <c r="CE92">
        <v>-9.3048266073000006E-3</v>
      </c>
      <c r="CF92">
        <v>2.9155451035000002E-4</v>
      </c>
      <c r="CG92">
        <v>4.1988394313100001E-3</v>
      </c>
      <c r="CH92">
        <v>3.49533379448E-4</v>
      </c>
      <c r="CI92">
        <v>-6.2636315121199996E-3</v>
      </c>
      <c r="CJ92">
        <v>-1.2741966130000001E-2</v>
      </c>
      <c r="CK92">
        <v>6.07905515554E-3</v>
      </c>
      <c r="CL92">
        <v>-9.3648655782999999E-3</v>
      </c>
      <c r="CM92">
        <v>1.9070366531000001E-3</v>
      </c>
      <c r="CN92">
        <v>2.97657874564E-3</v>
      </c>
      <c r="CO92">
        <v>-6.5914840641900004E-3</v>
      </c>
      <c r="CP92">
        <v>-3.9431976034400001E-3</v>
      </c>
      <c r="CQ92">
        <v>2.5804954891899998E-4</v>
      </c>
      <c r="CR92">
        <v>-1.1651178444E-2</v>
      </c>
      <c r="CS92">
        <v>7.7635630402099996E-4</v>
      </c>
      <c r="CT92">
        <v>-1.9939241992399999E-2</v>
      </c>
      <c r="CU92">
        <v>-6.39881507289E-3</v>
      </c>
      <c r="CV92">
        <v>-2.60772039645E-4</v>
      </c>
      <c r="CW92">
        <v>-8.7102858713799993E-3</v>
      </c>
      <c r="CX92">
        <v>-1.4545445732300001E-2</v>
      </c>
      <c r="CY92">
        <v>7.4649452193600004E-3</v>
      </c>
      <c r="CZ92">
        <v>2.4133604561600002E-3</v>
      </c>
      <c r="DA92">
        <v>4.5834680966700004E-3</v>
      </c>
      <c r="DB92">
        <v>3.0973396017700001E-2</v>
      </c>
      <c r="DC92">
        <v>3.5272640847400002E-3</v>
      </c>
      <c r="DD92">
        <v>-1.20387497588E-2</v>
      </c>
      <c r="DE92">
        <v>2.4255818765899998E-3</v>
      </c>
      <c r="DF92">
        <v>8.6721588771299998E-3</v>
      </c>
      <c r="DG92">
        <v>-9.5256012617399993E-3</v>
      </c>
      <c r="DH92">
        <v>8.0235858969500001E-3</v>
      </c>
      <c r="DI92">
        <v>4.2694008997700003E-3</v>
      </c>
      <c r="DJ92">
        <v>-1.7887367531500001E-2</v>
      </c>
      <c r="DK92">
        <v>2.4367902348400002E-3</v>
      </c>
      <c r="DL92">
        <v>5.4890208498500001E-3</v>
      </c>
      <c r="DM92">
        <v>8.59604908806E-3</v>
      </c>
      <c r="DN92">
        <v>6.7330233077500003E-3</v>
      </c>
      <c r="DO92">
        <v>-1.1703959094799999E-2</v>
      </c>
      <c r="DP92">
        <v>3.5506778566799999E-3</v>
      </c>
      <c r="DQ92">
        <v>7.2175088872599999E-3</v>
      </c>
    </row>
    <row r="93" spans="1:121" x14ac:dyDescent="0.25">
      <c r="A93" t="s">
        <v>213</v>
      </c>
      <c r="B93">
        <v>3.1412126006300002E-3</v>
      </c>
      <c r="C93">
        <v>7.8421574219499999E-3</v>
      </c>
      <c r="D93">
        <v>1.72984746029E-3</v>
      </c>
      <c r="E93">
        <v>-6.4473209522699997E-4</v>
      </c>
      <c r="F93">
        <v>1.30300315628E-2</v>
      </c>
      <c r="G93">
        <v>3.4445715483999999E-3</v>
      </c>
      <c r="H93">
        <v>1.1415507152300001E-2</v>
      </c>
      <c r="I93">
        <v>1.43317229066E-2</v>
      </c>
      <c r="J93">
        <v>9.6602039100199995E-3</v>
      </c>
      <c r="K93">
        <v>4.6931891495899998E-2</v>
      </c>
      <c r="L93">
        <v>1.4918303381600001E-2</v>
      </c>
      <c r="M93">
        <v>1.13432734938E-2</v>
      </c>
      <c r="N93">
        <v>1.5140873239400001E-2</v>
      </c>
      <c r="O93">
        <v>1.35891686651E-2</v>
      </c>
      <c r="P93">
        <v>-2.5633941329599999E-3</v>
      </c>
      <c r="Q93">
        <v>-3.2039553114900001E-3</v>
      </c>
      <c r="R93">
        <v>2.7666783290500002E-3</v>
      </c>
      <c r="S93">
        <v>7.5815614257599999E-3</v>
      </c>
      <c r="T93">
        <v>6.2842626384800003E-3</v>
      </c>
      <c r="U93">
        <v>5.9661729755999997E-3</v>
      </c>
      <c r="V93">
        <v>-1.77930022619E-2</v>
      </c>
      <c r="W93">
        <v>1.7452782195600001E-2</v>
      </c>
      <c r="X93">
        <v>-1.0336175443500001E-3</v>
      </c>
      <c r="Y93">
        <v>7.7021157274900004E-3</v>
      </c>
      <c r="Z93">
        <v>1.2817440842699999E-2</v>
      </c>
      <c r="AA93">
        <v>-3.51831091121E-3</v>
      </c>
      <c r="AB93">
        <v>4.6802497560100003E-3</v>
      </c>
      <c r="AC93">
        <v>-9.3133985820000008E-3</v>
      </c>
      <c r="AD93">
        <v>7.6202402380699998E-3</v>
      </c>
      <c r="AE93">
        <v>6.7240454794699998E-3</v>
      </c>
      <c r="AF93">
        <v>-4.2890588330499997E-3</v>
      </c>
      <c r="AG93">
        <v>1.55535850303E-2</v>
      </c>
      <c r="AH93">
        <v>1.27752857808E-2</v>
      </c>
      <c r="AI93">
        <v>6.5023372045499997E-3</v>
      </c>
      <c r="AJ93">
        <v>1.0926587788800001E-2</v>
      </c>
      <c r="AK93">
        <v>1.0710424848299999E-2</v>
      </c>
      <c r="AL93">
        <v>-2.6432175754499999E-3</v>
      </c>
      <c r="AM93">
        <v>3.5919662528499999E-3</v>
      </c>
      <c r="AN93">
        <v>9.9275257635599995E-3</v>
      </c>
      <c r="AO93">
        <v>9.3775700081400008E-3</v>
      </c>
      <c r="AP93">
        <v>1.3213817526E-2</v>
      </c>
      <c r="AQ93">
        <v>7.0774092708400004E-3</v>
      </c>
      <c r="AR93">
        <v>1.39647379332E-2</v>
      </c>
      <c r="AS93">
        <v>-1.09090839823E-2</v>
      </c>
      <c r="AT93">
        <v>2.5817651891599999E-3</v>
      </c>
      <c r="AU93">
        <v>2.87976961843E-2</v>
      </c>
      <c r="AV93">
        <v>8.8277374948199996E-3</v>
      </c>
      <c r="AW93">
        <v>7.5501992951099996E-4</v>
      </c>
      <c r="AX93">
        <v>4.9736245924700002E-2</v>
      </c>
      <c r="AY93">
        <v>8.7023729919499995E-3</v>
      </c>
      <c r="AZ93">
        <v>0</v>
      </c>
      <c r="BA93">
        <v>1.1056511056500001E-2</v>
      </c>
      <c r="BB93">
        <v>1.57237840539E-2</v>
      </c>
      <c r="BC93">
        <v>1.0877810007299999E-3</v>
      </c>
      <c r="BD93">
        <v>-8.5724934774500001E-3</v>
      </c>
      <c r="BE93">
        <v>6.74164241112E-3</v>
      </c>
      <c r="BF93">
        <v>1.72103986552E-2</v>
      </c>
      <c r="BG93">
        <v>6.2645223741300002E-3</v>
      </c>
      <c r="BH93">
        <v>5.8153056145500001E-3</v>
      </c>
      <c r="BI93">
        <v>5.4855051439500003E-3</v>
      </c>
      <c r="BJ93">
        <v>-1.1433612194200001E-2</v>
      </c>
      <c r="BK93">
        <v>2.22769508747E-3</v>
      </c>
      <c r="BL93">
        <v>2.6421654221700001E-2</v>
      </c>
      <c r="BM93">
        <v>6.7837757795999997E-3</v>
      </c>
      <c r="BN93">
        <v>-8.8228312822499991E-3</v>
      </c>
      <c r="BO93">
        <v>5.6956651576499998E-3</v>
      </c>
      <c r="BP93">
        <v>9.0557386957600006E-3</v>
      </c>
      <c r="BQ93">
        <v>-2.8850082851600002E-4</v>
      </c>
      <c r="BR93">
        <v>9.8854652182700006E-3</v>
      </c>
      <c r="BS93">
        <v>-4.3731944678500001E-2</v>
      </c>
      <c r="BT93">
        <v>1.9955695431700001E-2</v>
      </c>
      <c r="BU93">
        <v>4.5514167589000001E-3</v>
      </c>
      <c r="BV93">
        <v>1.50660588443E-3</v>
      </c>
      <c r="BW93">
        <v>-7.2388831437399997E-3</v>
      </c>
      <c r="BX93">
        <v>1.0572638920699999E-2</v>
      </c>
      <c r="BY93">
        <v>5.9601094912499996E-4</v>
      </c>
      <c r="BZ93">
        <v>5.2810189107199996E-3</v>
      </c>
      <c r="CA93">
        <v>1.1366049731299999E-2</v>
      </c>
      <c r="CB93">
        <v>1.3433295481299999E-2</v>
      </c>
      <c r="CC93">
        <v>6.3029565367200002E-3</v>
      </c>
      <c r="CD93">
        <v>5.7095847313999998E-3</v>
      </c>
      <c r="CE93">
        <v>-1.65750770475E-3</v>
      </c>
      <c r="CF93">
        <v>2.9146953109399998E-4</v>
      </c>
      <c r="CG93">
        <v>1.1993935993000001E-2</v>
      </c>
      <c r="CH93">
        <v>6.2036369354499998E-3</v>
      </c>
      <c r="CI93">
        <v>3.6768284077399998E-3</v>
      </c>
      <c r="CJ93">
        <v>1.5140237536E-2</v>
      </c>
      <c r="CK93">
        <v>2.4718511398E-2</v>
      </c>
      <c r="CL93">
        <v>6.8752123010500002E-4</v>
      </c>
      <c r="CM93">
        <v>1.1039149296E-2</v>
      </c>
      <c r="CN93">
        <v>-2.09540110979E-4</v>
      </c>
      <c r="CO93">
        <v>8.5538823450799998E-3</v>
      </c>
      <c r="CP93">
        <v>7.8221640161799996E-3</v>
      </c>
      <c r="CQ93">
        <v>6.4482847562500004E-3</v>
      </c>
      <c r="CR93">
        <v>-1.0162612089700001E-2</v>
      </c>
      <c r="CS93">
        <v>7.4669950692100003E-3</v>
      </c>
      <c r="CT93">
        <v>4.24336207646E-2</v>
      </c>
      <c r="CU93">
        <v>-2.4472123358799999E-3</v>
      </c>
      <c r="CV93">
        <v>8.4789194636600007E-3</v>
      </c>
      <c r="CW93">
        <v>-3.9341064145000001E-4</v>
      </c>
      <c r="CX93">
        <v>2.3201623053300002E-3</v>
      </c>
      <c r="CY93">
        <v>6.3291603323399996E-3</v>
      </c>
      <c r="CZ93">
        <v>5.2003179969299998E-3</v>
      </c>
      <c r="DA93">
        <v>9.12519177906E-3</v>
      </c>
      <c r="DB93">
        <v>3.2725377292099997E-2</v>
      </c>
      <c r="DC93">
        <v>7.9087160084700004E-3</v>
      </c>
      <c r="DD93">
        <v>1.29716556873E-2</v>
      </c>
      <c r="DE93">
        <v>9.9054669187100004E-3</v>
      </c>
      <c r="DF93">
        <v>-1.4329481956E-3</v>
      </c>
      <c r="DG93">
        <v>-3.1544584595499997E-2</v>
      </c>
      <c r="DH93">
        <v>9.7288870794200004E-3</v>
      </c>
      <c r="DI93">
        <v>2.83416707107E-3</v>
      </c>
      <c r="DJ93">
        <v>1.9798846449900001E-2</v>
      </c>
      <c r="DK93">
        <v>5.8507795473599997E-3</v>
      </c>
      <c r="DL93">
        <v>4.4665003454500002E-3</v>
      </c>
      <c r="DM93">
        <v>2.53099393803E-2</v>
      </c>
      <c r="DN93">
        <v>-3.1919328899899999E-3</v>
      </c>
      <c r="DO93">
        <v>7.8370082841199996E-3</v>
      </c>
      <c r="DP93">
        <v>2.2515278224500002E-3</v>
      </c>
      <c r="DQ93">
        <v>1.1380862973E-2</v>
      </c>
    </row>
    <row r="94" spans="1:121" x14ac:dyDescent="0.25">
      <c r="A94" t="s">
        <v>214</v>
      </c>
      <c r="B94">
        <v>1.5657116262100001E-3</v>
      </c>
      <c r="C94">
        <v>6.4843551049300003E-3</v>
      </c>
      <c r="D94">
        <v>1.0518084607300001E-2</v>
      </c>
      <c r="E94">
        <v>1.25806376398E-2</v>
      </c>
      <c r="F94">
        <v>-4.6957942017099999E-3</v>
      </c>
      <c r="G94">
        <v>1.5447329971599999E-2</v>
      </c>
      <c r="H94">
        <v>1.8058694492799999E-2</v>
      </c>
      <c r="I94">
        <v>-5.9448167055099997E-3</v>
      </c>
      <c r="J94">
        <v>2.7665655378300001E-3</v>
      </c>
      <c r="K94">
        <v>-4.4703961811799996E-3</v>
      </c>
      <c r="L94">
        <v>-2.7997469257800001E-3</v>
      </c>
      <c r="M94">
        <v>1.7709422410899999E-3</v>
      </c>
      <c r="N94">
        <v>-9.1918277019299999E-3</v>
      </c>
      <c r="O94">
        <v>0</v>
      </c>
      <c r="P94">
        <v>1.5934181444400002E-2</v>
      </c>
      <c r="Q94">
        <v>-3.5714729274900002E-3</v>
      </c>
      <c r="R94">
        <v>8.0123890304199998E-3</v>
      </c>
      <c r="S94">
        <v>7.9007338550799999E-3</v>
      </c>
      <c r="T94">
        <v>-1.68341831749E-2</v>
      </c>
      <c r="U94">
        <v>-1.08878593481E-2</v>
      </c>
      <c r="V94">
        <v>6.2706845497299997E-3</v>
      </c>
      <c r="W94">
        <v>5.6096476587899999E-2</v>
      </c>
      <c r="X94">
        <v>4.6559751681300001E-3</v>
      </c>
      <c r="Y94">
        <v>2.5477573895699998E-3</v>
      </c>
      <c r="Z94">
        <v>-1.77410993114E-3</v>
      </c>
      <c r="AA94">
        <v>8.7616325703699996E-3</v>
      </c>
      <c r="AB94">
        <v>7.6086488320300004E-3</v>
      </c>
      <c r="AC94">
        <v>5.6843112607700003E-3</v>
      </c>
      <c r="AD94">
        <v>-2.7981455645300001E-3</v>
      </c>
      <c r="AE94">
        <v>4.4527865985600004E-3</v>
      </c>
      <c r="AF94">
        <v>5.0390360448700003E-3</v>
      </c>
      <c r="AG94">
        <v>-7.20726791891E-3</v>
      </c>
      <c r="AH94">
        <v>7.3945193562399997E-3</v>
      </c>
      <c r="AI94">
        <v>4.7913761311000003E-2</v>
      </c>
      <c r="AJ94">
        <v>-1.0376099741999999E-2</v>
      </c>
      <c r="AK94">
        <v>2.4726246016499999E-3</v>
      </c>
      <c r="AL94">
        <v>4.4172222837199999E-4</v>
      </c>
      <c r="AM94">
        <v>3.9368955786399998E-3</v>
      </c>
      <c r="AN94">
        <v>1.0026457498E-2</v>
      </c>
      <c r="AO94">
        <v>2.32256830766E-3</v>
      </c>
      <c r="AP94">
        <v>4.5874051085599997E-3</v>
      </c>
      <c r="AQ94">
        <v>1.07482645058E-2</v>
      </c>
      <c r="AR94">
        <v>6.2275033834200003E-3</v>
      </c>
      <c r="AS94">
        <v>7.3529117655000004E-3</v>
      </c>
      <c r="AT94">
        <v>-5.0903762148799998E-3</v>
      </c>
      <c r="AU94">
        <v>-5.31840447866E-2</v>
      </c>
      <c r="AV94">
        <v>-2.8158252823199999E-3</v>
      </c>
      <c r="AW94">
        <v>8.1101607362000002E-3</v>
      </c>
      <c r="AX94">
        <v>-6.2216318204899998E-3</v>
      </c>
      <c r="AY94">
        <v>-6.0898131396299997E-3</v>
      </c>
      <c r="AZ94">
        <v>-1.19276294918E-3</v>
      </c>
      <c r="BA94">
        <v>-3.64520048603E-3</v>
      </c>
      <c r="BB94">
        <v>5.3380165728800005E-4</v>
      </c>
      <c r="BC94">
        <v>-2.8975008005299998E-3</v>
      </c>
      <c r="BD94">
        <v>2.63157894737E-3</v>
      </c>
      <c r="BE94">
        <v>-5.8379118874299996E-3</v>
      </c>
      <c r="BF94">
        <v>4.7979723148399997E-3</v>
      </c>
      <c r="BG94">
        <v>-5.5487736754700001E-3</v>
      </c>
      <c r="BH94">
        <v>1.1563135450400001E-3</v>
      </c>
      <c r="BI94">
        <v>2.1171008844700001E-3</v>
      </c>
      <c r="BJ94">
        <v>1.24555944746E-2</v>
      </c>
      <c r="BK94">
        <v>1.1113757155600001E-3</v>
      </c>
      <c r="BL94">
        <v>-2.0705147134600001E-2</v>
      </c>
      <c r="BM94">
        <v>-8.32348181028E-3</v>
      </c>
      <c r="BN94">
        <v>-6.4153243614000002E-3</v>
      </c>
      <c r="BO94">
        <v>1.09222990677E-2</v>
      </c>
      <c r="BP94">
        <v>-6.5348169493799997E-3</v>
      </c>
      <c r="BQ94">
        <v>1.0215213086400001E-2</v>
      </c>
      <c r="BR94">
        <v>-4.1215685432899997E-3</v>
      </c>
      <c r="BS94">
        <v>7.0493599246600003E-3</v>
      </c>
      <c r="BT94">
        <v>2.42235729643E-2</v>
      </c>
      <c r="BU94">
        <v>-4.9692489029299998E-3</v>
      </c>
      <c r="BV94">
        <v>4.5129049977899998E-3</v>
      </c>
      <c r="BW94">
        <v>1.14583333333E-2</v>
      </c>
      <c r="BX94">
        <v>-4.3593604961700001E-4</v>
      </c>
      <c r="BY94">
        <v>1.78677492623E-2</v>
      </c>
      <c r="BZ94">
        <v>-5.2007504598E-5</v>
      </c>
      <c r="CA94">
        <v>-1.33194383625E-2</v>
      </c>
      <c r="CB94">
        <v>3.7460182290399999E-3</v>
      </c>
      <c r="CC94">
        <v>0</v>
      </c>
      <c r="CD94">
        <v>-3.2964034262799998E-3</v>
      </c>
      <c r="CE94">
        <v>-6.9172498063199998E-4</v>
      </c>
      <c r="CF94">
        <v>3.49652711375E-3</v>
      </c>
      <c r="CG94">
        <v>-1.8810543375099999E-2</v>
      </c>
      <c r="CH94">
        <v>1.02465895202E-2</v>
      </c>
      <c r="CI94">
        <v>2.1717998509400002E-3</v>
      </c>
      <c r="CJ94">
        <v>1.1736003113599999E-2</v>
      </c>
      <c r="CK94">
        <v>1.9297721273200001E-2</v>
      </c>
      <c r="CL94">
        <v>-4.8094110269599998E-3</v>
      </c>
      <c r="CM94">
        <v>7.5300414670300005E-4</v>
      </c>
      <c r="CN94">
        <v>1.39686619503E-3</v>
      </c>
      <c r="CO94">
        <v>-6.5789444940000004E-3</v>
      </c>
      <c r="CP94">
        <v>-9.9386172980699995E-4</v>
      </c>
      <c r="CQ94">
        <v>7.4321117375699998E-3</v>
      </c>
      <c r="CR94">
        <v>1.1088338593099999E-2</v>
      </c>
      <c r="CS94">
        <v>2.31018827075E-3</v>
      </c>
      <c r="CT94">
        <v>1.85878130661E-4</v>
      </c>
      <c r="CU94">
        <v>6.0684519666399997E-3</v>
      </c>
      <c r="CV94">
        <v>3.2337344000400001E-3</v>
      </c>
      <c r="CW94">
        <v>3.93585264052E-3</v>
      </c>
      <c r="CX94">
        <v>-1.6203703328600001E-3</v>
      </c>
      <c r="CY94">
        <v>-8.2834788070699997E-3</v>
      </c>
      <c r="CZ94">
        <v>-8.6219584773499999E-4</v>
      </c>
      <c r="DA94">
        <v>4.7965466567299997E-2</v>
      </c>
      <c r="DB94">
        <v>3.6363636363599999E-3</v>
      </c>
      <c r="DC94">
        <v>1.13338569738E-2</v>
      </c>
      <c r="DD94">
        <v>3.1044252958400001E-3</v>
      </c>
      <c r="DE94">
        <v>6.8134397546200003E-3</v>
      </c>
      <c r="DF94">
        <v>-9.9188275938899995E-3</v>
      </c>
      <c r="DG94">
        <v>2.12512199242E-2</v>
      </c>
      <c r="DH94">
        <v>-2.9198576441400001E-4</v>
      </c>
      <c r="DI94">
        <v>4.0979807331900001E-2</v>
      </c>
      <c r="DJ94">
        <v>-3.3320115852599999E-3</v>
      </c>
      <c r="DK94">
        <v>1.05002585126E-3</v>
      </c>
      <c r="DL94">
        <v>1.2350529041199999E-4</v>
      </c>
      <c r="DM94">
        <v>-3.4760748937500002E-2</v>
      </c>
      <c r="DN94">
        <v>1.38761234086E-2</v>
      </c>
      <c r="DO94">
        <v>1.5897736580199998E-2</v>
      </c>
      <c r="DP94">
        <v>3.53016688062E-3</v>
      </c>
      <c r="DQ94">
        <v>8.1686754341200006E-3</v>
      </c>
    </row>
    <row r="95" spans="1:121" x14ac:dyDescent="0.25">
      <c r="A95" t="s">
        <v>215</v>
      </c>
      <c r="B95">
        <v>-1.0942472863200001E-3</v>
      </c>
      <c r="C95">
        <v>-1.05428132643E-3</v>
      </c>
      <c r="D95">
        <v>4.8158612016800002E-3</v>
      </c>
      <c r="E95">
        <v>1.01942959326E-2</v>
      </c>
      <c r="F95">
        <v>1.5179528205100001E-2</v>
      </c>
      <c r="G95">
        <v>-1.0141623872899999E-2</v>
      </c>
      <c r="H95">
        <v>-2.1729497244500001E-2</v>
      </c>
      <c r="I95">
        <v>7.0453891801E-3</v>
      </c>
      <c r="J95">
        <v>1.03459863372E-2</v>
      </c>
      <c r="K95">
        <v>-3.9915181237699998E-3</v>
      </c>
      <c r="L95">
        <v>4.5624537882299997E-3</v>
      </c>
      <c r="M95">
        <v>9.4284904985999993E-3</v>
      </c>
      <c r="N95">
        <v>-5.1928489849900001E-3</v>
      </c>
      <c r="O95">
        <v>1.0646608413000001E-2</v>
      </c>
      <c r="P95">
        <v>1.01189225934E-2</v>
      </c>
      <c r="Q95">
        <v>-4.1815808198500002E-3</v>
      </c>
      <c r="R95">
        <v>3.66869470097E-3</v>
      </c>
      <c r="S95">
        <v>-3.7327087948399999E-4</v>
      </c>
      <c r="T95">
        <v>2.4855013113899999E-3</v>
      </c>
      <c r="U95">
        <v>1.2529086695699999E-2</v>
      </c>
      <c r="V95">
        <v>6.0584905660400002E-3</v>
      </c>
      <c r="W95">
        <v>2.1949077175200001E-2</v>
      </c>
      <c r="X95">
        <v>2.0596807414999998E-3</v>
      </c>
      <c r="Y95">
        <v>7.6239250894799999E-3</v>
      </c>
      <c r="Z95">
        <v>1.23222745895E-2</v>
      </c>
      <c r="AA95">
        <v>9.4632895699699997E-3</v>
      </c>
      <c r="AB95">
        <v>3.3903837785499999E-3</v>
      </c>
      <c r="AC95">
        <v>5.4347883307700002E-3</v>
      </c>
      <c r="AD95">
        <v>5.6121164187399996E-3</v>
      </c>
      <c r="AE95">
        <v>8.3120595799699992E-3</v>
      </c>
      <c r="AF95">
        <v>9.1379343639700003E-3</v>
      </c>
      <c r="AG95">
        <v>9.0737991938500003E-4</v>
      </c>
      <c r="AH95">
        <v>-1.07944732297E-3</v>
      </c>
      <c r="AI95">
        <v>-3.0824070275500002E-3</v>
      </c>
      <c r="AJ95">
        <v>8.5189308892700006E-3</v>
      </c>
      <c r="AK95">
        <v>1.3389746772E-2</v>
      </c>
      <c r="AL95">
        <v>1.8101486602500001E-2</v>
      </c>
      <c r="AM95">
        <v>-4.2779646993000003E-3</v>
      </c>
      <c r="AN95">
        <v>1.2068099753299999E-2</v>
      </c>
      <c r="AO95">
        <v>-4.8661672516100004E-3</v>
      </c>
      <c r="AP95">
        <v>-2.6745859000799998E-3</v>
      </c>
      <c r="AQ95">
        <v>-2.45404618336E-3</v>
      </c>
      <c r="AR95">
        <v>3.9276653007400001E-3</v>
      </c>
      <c r="AS95">
        <v>2.18978703322E-2</v>
      </c>
      <c r="AT95">
        <v>5.4174078908899997E-3</v>
      </c>
      <c r="AU95">
        <v>2.88248337029E-2</v>
      </c>
      <c r="AV95">
        <v>5.2403999880400003E-3</v>
      </c>
      <c r="AW95">
        <v>6.73531454919E-3</v>
      </c>
      <c r="AX95">
        <v>3.3951361279800002E-2</v>
      </c>
      <c r="AY95">
        <v>1.3785965206100001E-2</v>
      </c>
      <c r="AZ95">
        <v>1.19418733158E-3</v>
      </c>
      <c r="BA95">
        <v>4.26829268293E-2</v>
      </c>
      <c r="BB95">
        <v>1.03148511902E-2</v>
      </c>
      <c r="BC95">
        <v>1.9978168544199999E-2</v>
      </c>
      <c r="BD95">
        <v>1.3873303337100001E-2</v>
      </c>
      <c r="BE95">
        <v>1.10535229342E-2</v>
      </c>
      <c r="BF95">
        <v>-4.0210780115899998E-3</v>
      </c>
      <c r="BG95">
        <v>6.1240497072900003E-3</v>
      </c>
      <c r="BH95">
        <v>7.6229612468700003E-3</v>
      </c>
      <c r="BI95">
        <v>8.8568163890099996E-3</v>
      </c>
      <c r="BJ95">
        <v>-7.0298891648299996E-3</v>
      </c>
      <c r="BK95">
        <v>7.9295852198099995E-3</v>
      </c>
      <c r="BL95">
        <v>-2.8570857142900001E-3</v>
      </c>
      <c r="BM95">
        <v>5.7287702199399996E-3</v>
      </c>
      <c r="BN95">
        <v>4.9233097757899998E-3</v>
      </c>
      <c r="BO95">
        <v>1.72068852752E-2</v>
      </c>
      <c r="BP95">
        <v>7.9810808748999994E-3</v>
      </c>
      <c r="BQ95">
        <v>1.1940155595299999E-2</v>
      </c>
      <c r="BR95">
        <v>1.0864075894E-2</v>
      </c>
      <c r="BS95">
        <v>1.11176931409E-2</v>
      </c>
      <c r="BT95">
        <v>-3.0314461383500001E-4</v>
      </c>
      <c r="BU95">
        <v>3.0845915662600001E-3</v>
      </c>
      <c r="BV95">
        <v>-3.7429184332999997E-4</v>
      </c>
      <c r="BW95">
        <v>1.9567456230700001E-2</v>
      </c>
      <c r="BX95">
        <v>4.1430235602500001E-3</v>
      </c>
      <c r="BY95">
        <v>5.8513909502599997E-3</v>
      </c>
      <c r="BZ95">
        <v>2.08030366926E-4</v>
      </c>
      <c r="CA95">
        <v>1.45538493989E-2</v>
      </c>
      <c r="CB95">
        <v>3.5407266491099998E-3</v>
      </c>
      <c r="CC95">
        <v>8.6550736511799998E-3</v>
      </c>
      <c r="CD95">
        <v>6.2471102877000003E-3</v>
      </c>
      <c r="CE95">
        <v>9.1883054660100005E-3</v>
      </c>
      <c r="CF95">
        <v>1.1613602078800001E-3</v>
      </c>
      <c r="CG95">
        <v>-4.4326554841500002E-3</v>
      </c>
      <c r="CH95">
        <v>3.5241952106200001E-3</v>
      </c>
      <c r="CI95">
        <v>-2.42819280963E-2</v>
      </c>
      <c r="CJ95">
        <v>2.41659736487E-3</v>
      </c>
      <c r="CK95">
        <v>2.6295556831300001E-3</v>
      </c>
      <c r="CL95">
        <v>1.0355796853699999E-3</v>
      </c>
      <c r="CM95">
        <v>1.1286942586099999E-3</v>
      </c>
      <c r="CN95">
        <v>4.7775134291199997E-3</v>
      </c>
      <c r="CO95">
        <v>-2.95225102564E-3</v>
      </c>
      <c r="CP95">
        <v>3.2214026574100001E-3</v>
      </c>
      <c r="CQ95">
        <v>-2.7982700890800002E-3</v>
      </c>
      <c r="CR95">
        <v>-1.6653188245700001E-2</v>
      </c>
      <c r="CS95">
        <v>2.9770354618499999E-3</v>
      </c>
      <c r="CT95">
        <v>7.6194380697000002E-3</v>
      </c>
      <c r="CU95">
        <v>1.28409197343E-4</v>
      </c>
      <c r="CV95">
        <v>7.0913230296899997E-3</v>
      </c>
      <c r="CW95">
        <v>-6.0114764789900004E-3</v>
      </c>
      <c r="CX95">
        <v>6.2601667920200001E-3</v>
      </c>
      <c r="CY95">
        <v>2.0881638951800001E-2</v>
      </c>
      <c r="CZ95">
        <v>7.6708696167299998E-3</v>
      </c>
      <c r="DA95">
        <v>-1.5007377636199999E-3</v>
      </c>
      <c r="DB95">
        <v>1.6563095238100001E-2</v>
      </c>
      <c r="DC95">
        <v>6.8965842410799996E-3</v>
      </c>
      <c r="DD95">
        <v>3.8682052557099998E-4</v>
      </c>
      <c r="DE95">
        <v>7.4370491006400005E-4</v>
      </c>
      <c r="DF95">
        <v>2.3678869811300002E-3</v>
      </c>
      <c r="DG95">
        <v>3.8895516287300001E-3</v>
      </c>
      <c r="DH95">
        <v>1.2850478633399999E-2</v>
      </c>
      <c r="DI95">
        <v>1.1764709672000001E-2</v>
      </c>
      <c r="DJ95">
        <v>-4.7695330343999996E-3</v>
      </c>
      <c r="DK95">
        <v>-1.4818271243200001E-3</v>
      </c>
      <c r="DL95">
        <v>3.8285528297999998E-3</v>
      </c>
      <c r="DM95">
        <v>3.07933143767E-2</v>
      </c>
      <c r="DN95">
        <v>5.41442701471E-3</v>
      </c>
      <c r="DO95">
        <v>1.1906786665999999E-3</v>
      </c>
      <c r="DP95">
        <v>4.7969299648200001E-3</v>
      </c>
      <c r="DQ95">
        <v>-5.7875156458200004E-4</v>
      </c>
    </row>
    <row r="96" spans="1:121" x14ac:dyDescent="0.25">
      <c r="A96" t="s">
        <v>216</v>
      </c>
      <c r="B96">
        <v>-2.5039122847000002E-3</v>
      </c>
      <c r="C96">
        <v>-7.0354128404700002E-4</v>
      </c>
      <c r="D96">
        <v>4.7927952999399998E-3</v>
      </c>
      <c r="E96">
        <v>-3.6266170275099999E-3</v>
      </c>
      <c r="F96">
        <v>1.01028486521E-3</v>
      </c>
      <c r="G96">
        <v>1.19530575683E-2</v>
      </c>
      <c r="H96">
        <v>8.6128615263999994E-3</v>
      </c>
      <c r="I96">
        <v>6.8334342606400002E-3</v>
      </c>
      <c r="J96">
        <v>-4.3234947122900002E-3</v>
      </c>
      <c r="K96">
        <v>-8.76631205426E-4</v>
      </c>
      <c r="L96">
        <v>-2.56206710151E-3</v>
      </c>
      <c r="M96">
        <v>-5.83833120514E-4</v>
      </c>
      <c r="N96">
        <v>1.25513337243E-2</v>
      </c>
      <c r="O96">
        <v>1.5607101662399999E-3</v>
      </c>
      <c r="P96">
        <v>-7.5126471324800002E-4</v>
      </c>
      <c r="Q96">
        <v>8.6382589072600009E-3</v>
      </c>
      <c r="R96">
        <v>1.0965488214100001E-2</v>
      </c>
      <c r="S96">
        <v>1.49356562185E-3</v>
      </c>
      <c r="T96">
        <v>2.47933891128E-3</v>
      </c>
      <c r="U96">
        <v>-2.6516134876999999E-3</v>
      </c>
      <c r="V96">
        <v>-1.8926531640200001E-3</v>
      </c>
      <c r="W96">
        <v>3.43642596923E-3</v>
      </c>
      <c r="X96">
        <v>-4.6247689940800002E-3</v>
      </c>
      <c r="Y96">
        <v>1.0088270145399999E-2</v>
      </c>
      <c r="Z96">
        <v>-2.3408707317199998E-3</v>
      </c>
      <c r="AA96">
        <v>2.1060765779300002E-2</v>
      </c>
      <c r="AB96">
        <v>-7.6797725744199999E-4</v>
      </c>
      <c r="AC96">
        <v>1.7513525744700002E-2</v>
      </c>
      <c r="AD96">
        <v>-3.3938050394999998E-3</v>
      </c>
      <c r="AE96">
        <v>-1.3741841751800001E-4</v>
      </c>
      <c r="AF96">
        <v>9.8565268863199992E-3</v>
      </c>
      <c r="AG96">
        <v>8.1595658202599994E-3</v>
      </c>
      <c r="AH96">
        <v>-2.5934298681699998E-3</v>
      </c>
      <c r="AI96">
        <v>2.73124598171E-2</v>
      </c>
      <c r="AJ96">
        <v>-5.8478683545100003E-3</v>
      </c>
      <c r="AK96">
        <v>-3.1293463143299998E-3</v>
      </c>
      <c r="AL96">
        <v>6.50548095572E-4</v>
      </c>
      <c r="AM96">
        <v>1.6111672737700001E-3</v>
      </c>
      <c r="AN96">
        <v>-6.6351493055199998E-3</v>
      </c>
      <c r="AO96">
        <v>3.3764818347199999E-3</v>
      </c>
      <c r="AP96">
        <v>6.6064663885799998E-3</v>
      </c>
      <c r="AQ96">
        <v>2.2960339468299999E-2</v>
      </c>
      <c r="AR96">
        <v>-8.4172814878899996E-3</v>
      </c>
      <c r="AS96">
        <v>7.14290031629E-3</v>
      </c>
      <c r="AT96">
        <v>-1.1976291755799999E-4</v>
      </c>
      <c r="AU96">
        <v>-8.6206896551700007E-3</v>
      </c>
      <c r="AV96">
        <v>-2.77313917066E-3</v>
      </c>
      <c r="AW96">
        <v>1.6725260506299999E-3</v>
      </c>
      <c r="AX96">
        <v>-5.1233815818199999E-3</v>
      </c>
      <c r="AY96">
        <v>-1.09122165234E-3</v>
      </c>
      <c r="AZ96">
        <v>5.9641999593899996E-3</v>
      </c>
      <c r="BA96">
        <v>-1.87134502924E-2</v>
      </c>
      <c r="BB96">
        <v>-6.1609282483300002E-3</v>
      </c>
      <c r="BC96">
        <v>-9.6154202279200001E-3</v>
      </c>
      <c r="BD96">
        <v>-5.1775515836700002E-3</v>
      </c>
      <c r="BE96">
        <v>-1.53741029147E-3</v>
      </c>
      <c r="BF96">
        <v>7.56999870174E-3</v>
      </c>
      <c r="BG96">
        <v>-7.5747010003699997E-3</v>
      </c>
      <c r="BH96">
        <v>1.6047684916300001E-3</v>
      </c>
      <c r="BI96">
        <v>-4.8331279383000001E-4</v>
      </c>
      <c r="BJ96">
        <v>2.8760709032500001E-3</v>
      </c>
      <c r="BK96">
        <v>-1.5026386476100001E-2</v>
      </c>
      <c r="BL96">
        <v>-9.7421197855500005E-3</v>
      </c>
      <c r="BM96">
        <v>1.5896159544E-3</v>
      </c>
      <c r="BN96">
        <v>1.4456770902899999E-3</v>
      </c>
      <c r="BO96">
        <v>-1.10149458279E-2</v>
      </c>
      <c r="BP96">
        <v>0</v>
      </c>
      <c r="BQ96">
        <v>1.52429116133E-3</v>
      </c>
      <c r="BR96">
        <v>5.1158815397699998E-4</v>
      </c>
      <c r="BS96">
        <v>1.8616614494300001E-3</v>
      </c>
      <c r="BT96">
        <v>-4.5496445513999997E-3</v>
      </c>
      <c r="BU96">
        <v>4.6858983059600004E-3</v>
      </c>
      <c r="BV96">
        <v>-3.7453731562399999E-3</v>
      </c>
      <c r="BW96">
        <v>6.0606060606100002E-3</v>
      </c>
      <c r="BX96">
        <v>1.5200564345799999E-3</v>
      </c>
      <c r="BY96">
        <v>2.3268802594000001E-3</v>
      </c>
      <c r="BZ96">
        <v>1.6797546721699998E-2</v>
      </c>
      <c r="CA96">
        <v>-1.55925162409E-2</v>
      </c>
      <c r="CB96">
        <v>-7.15171951626E-3</v>
      </c>
      <c r="CC96">
        <v>-2.8339189341799999E-2</v>
      </c>
      <c r="CD96">
        <v>-4.3823208893299997E-3</v>
      </c>
      <c r="CE96">
        <v>1.37947306882E-3</v>
      </c>
      <c r="CF96">
        <v>5.8006496996600002E-4</v>
      </c>
      <c r="CG96">
        <v>-6.4558370861799996E-3</v>
      </c>
      <c r="CH96">
        <v>1.5588848636499999E-2</v>
      </c>
      <c r="CI96">
        <v>8.5618760577800004E-4</v>
      </c>
      <c r="CJ96">
        <v>2.8929209423100002E-3</v>
      </c>
      <c r="CK96">
        <v>-3.4094150692500001E-3</v>
      </c>
      <c r="CL96">
        <v>-3.62064088828E-3</v>
      </c>
      <c r="CM96">
        <v>-2.2548434883200002E-3</v>
      </c>
      <c r="CN96">
        <v>1.2493497846700001E-3</v>
      </c>
      <c r="CO96">
        <v>-2.2406785563300002E-3</v>
      </c>
      <c r="CP96">
        <v>-4.2502593834600001E-4</v>
      </c>
      <c r="CQ96">
        <v>0</v>
      </c>
      <c r="CR96">
        <v>-7.8479518693899998E-3</v>
      </c>
      <c r="CS96">
        <v>-2.20224961856E-3</v>
      </c>
      <c r="CT96">
        <v>-6.4552100993099997E-3</v>
      </c>
      <c r="CU96">
        <v>4.7478180407300001E-3</v>
      </c>
      <c r="CV96">
        <v>-2.5611317045000001E-4</v>
      </c>
      <c r="CW96">
        <v>4.86465262971E-3</v>
      </c>
      <c r="CX96">
        <v>-6.9125342436599999E-3</v>
      </c>
      <c r="CY96">
        <v>-1.9696515151500001E-3</v>
      </c>
      <c r="CZ96">
        <v>-2.8546485052699999E-3</v>
      </c>
      <c r="DA96">
        <v>9.3932288147600008E-3</v>
      </c>
      <c r="DB96">
        <v>1.5275051694200001E-2</v>
      </c>
      <c r="DC96">
        <v>5.1369669981599997E-3</v>
      </c>
      <c r="DD96">
        <v>1.1600323493900001E-3</v>
      </c>
      <c r="DE96">
        <v>2.2292337400300001E-3</v>
      </c>
      <c r="DF96">
        <v>2.9075050501099998E-3</v>
      </c>
      <c r="DG96">
        <v>7.3615346242699997E-3</v>
      </c>
      <c r="DH96">
        <v>-6.0553540735599999E-3</v>
      </c>
      <c r="DI96">
        <v>3.08586422996E-2</v>
      </c>
      <c r="DJ96">
        <v>2.2842593300199999E-3</v>
      </c>
      <c r="DK96">
        <v>1.2539009639000001E-2</v>
      </c>
      <c r="DL96">
        <v>-5.16724746575E-3</v>
      </c>
      <c r="DM96">
        <v>-1.0886043609500001E-2</v>
      </c>
      <c r="DN96">
        <v>-2.9919919435100002E-4</v>
      </c>
      <c r="DO96">
        <v>1.3591556004199999E-2</v>
      </c>
      <c r="DP96">
        <v>2.5461489497100001E-3</v>
      </c>
      <c r="DQ96">
        <v>5.4599935173699999E-3</v>
      </c>
    </row>
    <row r="97" spans="1:121" x14ac:dyDescent="0.25">
      <c r="A97" t="s">
        <v>217</v>
      </c>
      <c r="B97">
        <v>1.56855972486E-4</v>
      </c>
      <c r="C97">
        <v>3.5202534203199998E-3</v>
      </c>
      <c r="D97">
        <v>-2.3080782368999999E-3</v>
      </c>
      <c r="E97">
        <v>-8.5455840343399998E-3</v>
      </c>
      <c r="F97">
        <v>-7.2668751056300003E-3</v>
      </c>
      <c r="G97">
        <v>-2.4045546890800001E-2</v>
      </c>
      <c r="H97">
        <v>-1.4381957762E-2</v>
      </c>
      <c r="I97">
        <v>-7.2718751347999998E-3</v>
      </c>
      <c r="J97">
        <v>1.2570216993599999E-3</v>
      </c>
      <c r="K97">
        <v>-1.1030295951700001E-2</v>
      </c>
      <c r="L97">
        <v>-4.67018038403E-3</v>
      </c>
      <c r="M97">
        <v>0</v>
      </c>
      <c r="N97">
        <v>-1.8420145712400001E-3</v>
      </c>
      <c r="O97">
        <v>-1.01285547332E-2</v>
      </c>
      <c r="P97">
        <v>5.7643856759699999E-3</v>
      </c>
      <c r="Q97">
        <v>-1.26085417042E-2</v>
      </c>
      <c r="R97">
        <v>-1.0846550492500001E-2</v>
      </c>
      <c r="S97">
        <v>2.6099736716800001E-3</v>
      </c>
      <c r="T97">
        <v>-1.0991948639499999E-2</v>
      </c>
      <c r="U97">
        <v>4.9628439784799999E-3</v>
      </c>
      <c r="V97">
        <v>-1.4307843968599999E-2</v>
      </c>
      <c r="W97">
        <v>-1.24144258384E-2</v>
      </c>
      <c r="X97">
        <v>-4.3882806201200001E-3</v>
      </c>
      <c r="Y97">
        <v>-2.4968407042500001E-3</v>
      </c>
      <c r="Z97">
        <v>7.3909551241399998E-3</v>
      </c>
      <c r="AA97">
        <v>-1.46523082943E-2</v>
      </c>
      <c r="AB97">
        <v>-9.2219492536700003E-4</v>
      </c>
      <c r="AC97">
        <v>-5.0998966500200001E-3</v>
      </c>
      <c r="AD97">
        <v>1.7480225571499999E-2</v>
      </c>
      <c r="AE97">
        <v>-2.1298384995599999E-3</v>
      </c>
      <c r="AF97">
        <v>-1.3013807642000001E-2</v>
      </c>
      <c r="AG97">
        <v>1.07913682144E-2</v>
      </c>
      <c r="AH97">
        <v>1.95016242903E-3</v>
      </c>
      <c r="AI97">
        <v>-4.01302157301E-3</v>
      </c>
      <c r="AJ97">
        <v>4.7930045597599997E-3</v>
      </c>
      <c r="AK97">
        <v>2.4415765608599999E-3</v>
      </c>
      <c r="AL97">
        <v>1.0184164771999999E-2</v>
      </c>
      <c r="AM97">
        <v>6.2555079931900003E-3</v>
      </c>
      <c r="AN97">
        <v>5.1306305054400004E-3</v>
      </c>
      <c r="AO97">
        <v>-8.0065761990600007E-3</v>
      </c>
      <c r="AP97">
        <v>-1.11768904133E-2</v>
      </c>
      <c r="AQ97">
        <v>-2.8057448747200002E-3</v>
      </c>
      <c r="AR97">
        <v>7.1731505854800005E-4</v>
      </c>
      <c r="AS97">
        <v>-3.5461205723899998E-3</v>
      </c>
      <c r="AT97">
        <v>5.6883541610799997E-3</v>
      </c>
      <c r="AU97">
        <v>-2.3188405797099999E-2</v>
      </c>
      <c r="AV97">
        <v>1.5821466191599999E-2</v>
      </c>
      <c r="AW97">
        <v>-9.2765658161499999E-4</v>
      </c>
      <c r="AX97">
        <v>3.04306874899E-2</v>
      </c>
      <c r="AY97">
        <v>5.3781835948099998E-3</v>
      </c>
      <c r="AZ97">
        <v>-7.7074465908899999E-3</v>
      </c>
      <c r="BA97">
        <v>7.1513706793799999E-3</v>
      </c>
      <c r="BB97">
        <v>-3.0109702164199999E-3</v>
      </c>
      <c r="BC97">
        <v>0</v>
      </c>
      <c r="BD97">
        <v>-2.63940148699E-2</v>
      </c>
      <c r="BE97">
        <v>-1.71086395704E-2</v>
      </c>
      <c r="BF97">
        <v>-1.55270834195E-2</v>
      </c>
      <c r="BG97">
        <v>-5.4513143178899998E-4</v>
      </c>
      <c r="BH97">
        <v>2.5177386705800002E-3</v>
      </c>
      <c r="BI97">
        <v>-5.1570953463799998E-3</v>
      </c>
      <c r="BJ97">
        <v>-4.1915101532400004E-3</v>
      </c>
      <c r="BK97">
        <v>2.1565815213200001E-3</v>
      </c>
      <c r="BL97">
        <v>4.0508678211299996E-3</v>
      </c>
      <c r="BM97">
        <v>3.9672979387399997E-4</v>
      </c>
      <c r="BN97">
        <v>-9.6239072172299997E-4</v>
      </c>
      <c r="BO97">
        <v>-1.8695296779599999E-2</v>
      </c>
      <c r="BP97">
        <v>6.9608409435400001E-4</v>
      </c>
      <c r="BQ97">
        <v>4.5098050265200001E-4</v>
      </c>
      <c r="BR97">
        <v>-2.5575077690999999E-3</v>
      </c>
      <c r="BS97">
        <v>1.3181463736600001E-2</v>
      </c>
      <c r="BT97">
        <v>0</v>
      </c>
      <c r="BU97">
        <v>-1.6032793819700001E-3</v>
      </c>
      <c r="BV97">
        <v>-1.12785876857E-3</v>
      </c>
      <c r="BW97">
        <v>-2.61044176707E-2</v>
      </c>
      <c r="BX97">
        <v>-7.3720871693500004E-3</v>
      </c>
      <c r="BY97">
        <v>-4.6429569140199996E-3</v>
      </c>
      <c r="BZ97">
        <v>3.4779099541499998E-3</v>
      </c>
      <c r="CA97">
        <v>-1.6261795829399999E-2</v>
      </c>
      <c r="CB97">
        <v>3.84153793683E-4</v>
      </c>
      <c r="CC97">
        <v>-2.4401580859899998E-3</v>
      </c>
      <c r="CD97">
        <v>1.8339688756099999E-3</v>
      </c>
      <c r="CE97">
        <v>-9.6430643142600002E-4</v>
      </c>
      <c r="CF97">
        <v>-1.2753505315E-2</v>
      </c>
      <c r="CG97">
        <v>3.3608737376200001E-3</v>
      </c>
      <c r="CH97">
        <v>-1.7626712660700001E-2</v>
      </c>
      <c r="CI97">
        <v>1.6042591049699999E-3</v>
      </c>
      <c r="CJ97">
        <v>-1.00961011024E-2</v>
      </c>
      <c r="CK97">
        <v>7.3683947368399999E-3</v>
      </c>
      <c r="CL97">
        <v>-2.4225374973799998E-3</v>
      </c>
      <c r="CM97">
        <v>-1.6007498406299999E-2</v>
      </c>
      <c r="CN97">
        <v>-5.8926891772999998E-3</v>
      </c>
      <c r="CO97">
        <v>-1.3233913669300001E-2</v>
      </c>
      <c r="CP97">
        <v>-1.7479451326099999E-3</v>
      </c>
      <c r="CQ97">
        <v>-5.1022957882099998E-4</v>
      </c>
      <c r="CR97">
        <v>-4.9958653032000002E-3</v>
      </c>
      <c r="CS97">
        <v>-4.7020078921499999E-3</v>
      </c>
      <c r="CT97">
        <v>-1.3365462724699999E-2</v>
      </c>
      <c r="CU97">
        <v>-3.8314591921399998E-3</v>
      </c>
      <c r="CV97">
        <v>-1.43423621126E-2</v>
      </c>
      <c r="CW97">
        <v>-6.14943975921E-3</v>
      </c>
      <c r="CX97">
        <v>-3.0161718336999999E-3</v>
      </c>
      <c r="CY97">
        <v>-5.1617425916900004E-3</v>
      </c>
      <c r="CZ97">
        <v>9.1611698715400001E-3</v>
      </c>
      <c r="DA97">
        <v>0</v>
      </c>
      <c r="DB97">
        <v>2.0059678031099999E-3</v>
      </c>
      <c r="DC97">
        <v>8.5177119319E-4</v>
      </c>
      <c r="DD97">
        <v>-4.6349476030400003E-3</v>
      </c>
      <c r="DE97">
        <v>-4.4486618391300003E-3</v>
      </c>
      <c r="DF97">
        <v>-1.4495017475900001E-3</v>
      </c>
      <c r="DG97">
        <v>-5.8653867192399997E-2</v>
      </c>
      <c r="DH97">
        <v>1.7405870821300001E-3</v>
      </c>
      <c r="DI97">
        <v>-1.6052054497499999E-2</v>
      </c>
      <c r="DJ97">
        <v>-1.4210413258500001E-2</v>
      </c>
      <c r="DK97">
        <v>-4.28176204199E-4</v>
      </c>
      <c r="DL97">
        <v>-3.2154707815100002E-3</v>
      </c>
      <c r="DM97">
        <v>-6.1428136548500002E-3</v>
      </c>
      <c r="DN97">
        <v>-9.7261752346700005E-3</v>
      </c>
      <c r="DO97">
        <v>-2.7656754944700001E-2</v>
      </c>
      <c r="DP97">
        <v>3.1746031746000001E-4</v>
      </c>
      <c r="DQ97">
        <v>-9.0506005508400004E-4</v>
      </c>
    </row>
    <row r="98" spans="1:121" x14ac:dyDescent="0.25">
      <c r="A98" t="s">
        <v>218</v>
      </c>
      <c r="B98">
        <v>8.9411764705899996E-3</v>
      </c>
      <c r="C98">
        <v>4.7942354347800002E-3</v>
      </c>
      <c r="D98">
        <v>1.37262038079E-2</v>
      </c>
      <c r="E98">
        <v>4.9481148192699999E-3</v>
      </c>
      <c r="F98">
        <v>4.4936945913000001E-2</v>
      </c>
      <c r="G98">
        <v>1.44801872339E-2</v>
      </c>
      <c r="H98">
        <v>1.39078636539E-2</v>
      </c>
      <c r="I98">
        <v>2.7672949823799998E-3</v>
      </c>
      <c r="J98">
        <v>1.03856546613E-2</v>
      </c>
      <c r="K98">
        <v>-5.9062153128999997E-2</v>
      </c>
      <c r="L98">
        <v>2.2404758273400001E-2</v>
      </c>
      <c r="M98">
        <v>1.0514546902000001E-3</v>
      </c>
      <c r="N98">
        <v>5.79147304102E-3</v>
      </c>
      <c r="O98">
        <v>9.0515151515199992E-3</v>
      </c>
      <c r="P98">
        <v>4.0119635182700002E-2</v>
      </c>
      <c r="Q98">
        <v>-6.0235671487900004E-4</v>
      </c>
      <c r="R98">
        <v>-6.3966794762900002E-3</v>
      </c>
      <c r="S98">
        <v>1.8595265674199999E-3</v>
      </c>
      <c r="T98">
        <v>3.8899414342899999E-3</v>
      </c>
      <c r="U98">
        <v>5.6436932755600001E-3</v>
      </c>
      <c r="V98">
        <v>9.2689576775100008E-3</v>
      </c>
      <c r="W98">
        <v>9.5362375379300004E-3</v>
      </c>
      <c r="X98">
        <v>1.1667098781399999E-2</v>
      </c>
      <c r="Y98">
        <v>2.62828153358E-2</v>
      </c>
      <c r="Z98">
        <v>1.3974030023E-3</v>
      </c>
      <c r="AA98">
        <v>6.5097176753899999E-3</v>
      </c>
      <c r="AB98">
        <v>-5.9999846153800003E-3</v>
      </c>
      <c r="AC98">
        <v>8.7569274807800003E-3</v>
      </c>
      <c r="AD98">
        <v>5.5779475375900001E-3</v>
      </c>
      <c r="AE98">
        <v>6.6786144767800003E-3</v>
      </c>
      <c r="AF98">
        <v>2.62100183199E-2</v>
      </c>
      <c r="AG98">
        <v>7.1174985313899996E-3</v>
      </c>
      <c r="AH98">
        <v>7.1366346394199998E-3</v>
      </c>
      <c r="AI98">
        <v>5.0371588136300001E-4</v>
      </c>
      <c r="AJ98">
        <v>9.1066689369899995E-3</v>
      </c>
      <c r="AK98">
        <v>-5.9151009046600001E-3</v>
      </c>
      <c r="AL98">
        <v>1.20120339636E-2</v>
      </c>
      <c r="AM98">
        <v>1.45648462294E-2</v>
      </c>
      <c r="AN98">
        <v>1.5217202233E-2</v>
      </c>
      <c r="AO98">
        <v>9.1238903856399999E-3</v>
      </c>
      <c r="AP98">
        <v>7.42597246773E-3</v>
      </c>
      <c r="AQ98">
        <v>9.6464522666800008E-3</v>
      </c>
      <c r="AR98">
        <v>6.3322461564699999E-3</v>
      </c>
      <c r="AS98">
        <v>2.1352298368000001E-2</v>
      </c>
      <c r="AT98">
        <v>6.0728087490499998E-3</v>
      </c>
      <c r="AU98">
        <v>5.1928783382800001E-3</v>
      </c>
      <c r="AV98">
        <v>8.0253340081399994E-3</v>
      </c>
      <c r="AW98">
        <v>-1.6713583921300001E-3</v>
      </c>
      <c r="AX98">
        <v>3.7482916855999998E-2</v>
      </c>
      <c r="AY98">
        <v>1.6549676453300001E-2</v>
      </c>
      <c r="AZ98">
        <v>2.8878717814100001E-2</v>
      </c>
      <c r="BA98">
        <v>-4.7337278106500003E-3</v>
      </c>
      <c r="BB98">
        <v>8.7049038128299994E-3</v>
      </c>
      <c r="BC98">
        <v>3.12837479786E-2</v>
      </c>
      <c r="BD98">
        <v>6.4528367142900001E-2</v>
      </c>
      <c r="BE98">
        <v>-9.0513662480200003E-3</v>
      </c>
      <c r="BF98">
        <v>1.2210532546599999E-2</v>
      </c>
      <c r="BG98">
        <v>3.00010627688E-3</v>
      </c>
      <c r="BH98">
        <v>7.7625572548500003E-3</v>
      </c>
      <c r="BI98">
        <v>1.7819677681200001E-3</v>
      </c>
      <c r="BJ98">
        <v>3.2786916644700001E-2</v>
      </c>
      <c r="BK98">
        <v>2.3671004832499998E-2</v>
      </c>
      <c r="BL98">
        <v>1.15273198847E-2</v>
      </c>
      <c r="BM98">
        <v>3.43736696532E-3</v>
      </c>
      <c r="BN98">
        <v>-4.9771595520700001E-3</v>
      </c>
      <c r="BO98">
        <v>6.7288252157800002E-2</v>
      </c>
      <c r="BP98">
        <v>2.8692302836199998E-3</v>
      </c>
      <c r="BQ98">
        <v>9.5784655056599995E-3</v>
      </c>
      <c r="BR98">
        <v>8.7180390297100004E-3</v>
      </c>
      <c r="BS98">
        <v>-7.0437822521400004E-2</v>
      </c>
      <c r="BT98">
        <v>4.8750608839499996E-3</v>
      </c>
      <c r="BU98">
        <v>-6.4233868613100004E-3</v>
      </c>
      <c r="BV98">
        <v>0</v>
      </c>
      <c r="BW98">
        <v>6.1855670103100002E-2</v>
      </c>
      <c r="BX98">
        <v>5.2424845309499996E-3</v>
      </c>
      <c r="BY98">
        <v>3.03205985933E-2</v>
      </c>
      <c r="BZ98">
        <v>1.09072505024E-2</v>
      </c>
      <c r="CA98">
        <v>3.6495919429099999E-3</v>
      </c>
      <c r="CB98">
        <v>1.3536822719999999E-2</v>
      </c>
      <c r="CC98">
        <v>-2.3295981905600001E-3</v>
      </c>
      <c r="CD98">
        <v>-1.29061721542E-2</v>
      </c>
      <c r="CE98">
        <v>-4.1366521292100002E-4</v>
      </c>
      <c r="CF98">
        <v>1.55607383781E-2</v>
      </c>
      <c r="CG98">
        <v>7.1461138625199998E-3</v>
      </c>
      <c r="CH98">
        <v>2.4038396527E-3</v>
      </c>
      <c r="CI98">
        <v>2.0554323398E-3</v>
      </c>
      <c r="CJ98">
        <v>2.4283341541099998E-3</v>
      </c>
      <c r="CK98">
        <v>3.4482733398200002E-2</v>
      </c>
      <c r="CL98">
        <v>2.0814907990499999E-3</v>
      </c>
      <c r="CM98">
        <v>6.5071859091799999E-3</v>
      </c>
      <c r="CN98">
        <v>1.3529073179199999E-2</v>
      </c>
      <c r="CO98">
        <v>1.98325557247E-2</v>
      </c>
      <c r="CP98">
        <v>3.7386305207899998E-3</v>
      </c>
      <c r="CQ98">
        <v>4.0837161817300002E-3</v>
      </c>
      <c r="CR98">
        <v>6.6945289610199996E-3</v>
      </c>
      <c r="CS98">
        <v>7.1345554556500003E-3</v>
      </c>
      <c r="CT98">
        <v>-1.01599829208E-2</v>
      </c>
      <c r="CU98">
        <v>-7.8204883097500004E-3</v>
      </c>
      <c r="CV98">
        <v>3.89749247892E-4</v>
      </c>
      <c r="CW98">
        <v>1.1453445342100001E-2</v>
      </c>
      <c r="CX98">
        <v>1.16357921425E-3</v>
      </c>
      <c r="CY98">
        <v>-6.7145277997000003E-3</v>
      </c>
      <c r="CZ98">
        <v>1.0118203309699999E-2</v>
      </c>
      <c r="DA98">
        <v>6.8863058165800003E-3</v>
      </c>
      <c r="DB98">
        <v>7.0070570570599996E-3</v>
      </c>
      <c r="DC98">
        <v>6.8084565711200003E-3</v>
      </c>
      <c r="DD98">
        <v>3.00736910102E-2</v>
      </c>
      <c r="DE98">
        <v>5.4367764821100003E-3</v>
      </c>
      <c r="DF98">
        <v>9.7986026166099992E-3</v>
      </c>
      <c r="DG98">
        <v>-3.6771734431499999E-3</v>
      </c>
      <c r="DH98">
        <v>8.6885429577800003E-4</v>
      </c>
      <c r="DI98">
        <v>1.3668454020399999E-2</v>
      </c>
      <c r="DJ98">
        <v>1.51858713443E-2</v>
      </c>
      <c r="DK98">
        <v>1.66396483738E-3</v>
      </c>
      <c r="DL98">
        <v>3.10169876939E-3</v>
      </c>
      <c r="DM98">
        <v>1.05588419337E-2</v>
      </c>
      <c r="DN98">
        <v>1.90390405236E-2</v>
      </c>
      <c r="DO98">
        <v>-6.7229617901399998E-3</v>
      </c>
      <c r="DP98">
        <v>1.23770231672E-2</v>
      </c>
      <c r="DQ98">
        <v>1.07880919048E-2</v>
      </c>
    </row>
    <row r="99" spans="1:121" x14ac:dyDescent="0.25">
      <c r="A99" t="s">
        <v>219</v>
      </c>
      <c r="B99">
        <v>6.2189210198999997E-3</v>
      </c>
      <c r="C99">
        <v>-6.7497032468300001E-3</v>
      </c>
      <c r="D99">
        <v>-9.1290122107599999E-4</v>
      </c>
      <c r="E99">
        <v>-5.2573061158300002E-2</v>
      </c>
      <c r="F99">
        <v>-1.30375172804E-2</v>
      </c>
      <c r="G99">
        <v>3.4085928927200001E-3</v>
      </c>
      <c r="H99">
        <v>2.4736163786099998E-3</v>
      </c>
      <c r="I99">
        <v>1.0795027448799999E-2</v>
      </c>
      <c r="J99">
        <v>-1.1182578645E-2</v>
      </c>
      <c r="K99">
        <v>-2.9094774490699998E-2</v>
      </c>
      <c r="L99">
        <v>-1.60635579151E-3</v>
      </c>
      <c r="M99">
        <v>2.45062536079E-3</v>
      </c>
      <c r="N99">
        <v>3.4964563627E-3</v>
      </c>
      <c r="O99">
        <v>-2.1840835485200001E-2</v>
      </c>
      <c r="P99">
        <v>2.5155700759200001E-2</v>
      </c>
      <c r="Q99">
        <v>-1.5308554770299999E-2</v>
      </c>
      <c r="R99">
        <v>9.5034031116899998E-3</v>
      </c>
      <c r="S99">
        <v>-9.2799258469700007E-3</v>
      </c>
      <c r="T99">
        <v>1.07943257461E-2</v>
      </c>
      <c r="U99">
        <v>7.5412559219199997E-3</v>
      </c>
      <c r="V99">
        <v>1.33425925029E-2</v>
      </c>
      <c r="W99">
        <v>9.4460708696399998E-3</v>
      </c>
      <c r="X99">
        <v>-1.8452101486399999E-2</v>
      </c>
      <c r="Y99">
        <v>-4.8780967393200004E-3</v>
      </c>
      <c r="Z99">
        <v>3.2561810270100001E-3</v>
      </c>
      <c r="AA99">
        <v>-4.6731334623100002E-2</v>
      </c>
      <c r="AB99">
        <v>-2.4454449397099998E-2</v>
      </c>
      <c r="AC99">
        <v>-4.4462782784099996E-3</v>
      </c>
      <c r="AD99">
        <v>1.00583566652E-2</v>
      </c>
      <c r="AE99">
        <v>-1.36797750102E-3</v>
      </c>
      <c r="AF99">
        <v>-9.1663899182599998E-3</v>
      </c>
      <c r="AG99">
        <v>4.4169316278000002E-3</v>
      </c>
      <c r="AH99">
        <v>5.1535537899899996E-3</v>
      </c>
      <c r="AI99">
        <v>6.5441673808199997E-3</v>
      </c>
      <c r="AJ99">
        <v>1.0743697714499999E-3</v>
      </c>
      <c r="AK99">
        <v>-9.1004900245000003E-3</v>
      </c>
      <c r="AL99">
        <v>1.4836290932399999E-3</v>
      </c>
      <c r="AM99">
        <v>1.45308713738E-2</v>
      </c>
      <c r="AN99">
        <v>2.1155435604699999E-2</v>
      </c>
      <c r="AO99">
        <v>1.0432389084600001E-2</v>
      </c>
      <c r="AP99">
        <v>-4.0900191499600003E-2</v>
      </c>
      <c r="AQ99">
        <v>-1.47293965504E-2</v>
      </c>
      <c r="AR99">
        <v>6.1735307186600004E-3</v>
      </c>
      <c r="AS99">
        <v>0</v>
      </c>
      <c r="AT99">
        <v>-1.18355429479E-3</v>
      </c>
      <c r="AU99">
        <v>1.8450184501799999E-2</v>
      </c>
      <c r="AV99">
        <v>3.5741152983199999E-3</v>
      </c>
      <c r="AW99">
        <v>-1.22767801447E-2</v>
      </c>
      <c r="AX99">
        <v>1.3137771540999999E-2</v>
      </c>
      <c r="AY99">
        <v>-1.4471350779999999E-2</v>
      </c>
      <c r="AZ99">
        <v>-6.3878574782599996E-3</v>
      </c>
      <c r="BA99">
        <v>-3.5671819262800002E-3</v>
      </c>
      <c r="BB99">
        <v>-4.9489206009800002E-2</v>
      </c>
      <c r="BC99">
        <v>-9.0655509065599993E-3</v>
      </c>
      <c r="BD99">
        <v>-3.8737447587399998E-2</v>
      </c>
      <c r="BE99">
        <v>1.19445108027E-2</v>
      </c>
      <c r="BF99">
        <v>-4.2724648242199997E-3</v>
      </c>
      <c r="BG99">
        <v>5.4378357114300002E-4</v>
      </c>
      <c r="BH99">
        <v>-7.4761669115599996E-3</v>
      </c>
      <c r="BI99">
        <v>1.0672682836099999E-2</v>
      </c>
      <c r="BJ99">
        <v>-2.35957798227E-3</v>
      </c>
      <c r="BK99">
        <v>4.51574268895E-3</v>
      </c>
      <c r="BL99">
        <v>-3.9885985178699998E-2</v>
      </c>
      <c r="BM99">
        <v>7.5099449165900002E-3</v>
      </c>
      <c r="BN99">
        <v>-1.93622395808E-3</v>
      </c>
      <c r="BO99">
        <v>-1.860995402E-2</v>
      </c>
      <c r="BP99">
        <v>1.47401134677E-3</v>
      </c>
      <c r="BQ99">
        <v>7.8146001783600003E-4</v>
      </c>
      <c r="BR99">
        <v>4.5246491427399997E-2</v>
      </c>
      <c r="BS99">
        <v>2.32443649463E-2</v>
      </c>
      <c r="BT99">
        <v>3.03214645234E-3</v>
      </c>
      <c r="BU99">
        <v>-2.08639294994E-2</v>
      </c>
      <c r="BV99">
        <v>-5.6454345497900004E-3</v>
      </c>
      <c r="BW99">
        <v>-1.65048543689E-2</v>
      </c>
      <c r="BX99">
        <v>-1.06475061455E-2</v>
      </c>
      <c r="BY99">
        <v>1.3016403700599999E-2</v>
      </c>
      <c r="BZ99">
        <v>-4.33598256439E-2</v>
      </c>
      <c r="CA99">
        <v>-2.5668470588200001E-2</v>
      </c>
      <c r="CB99">
        <v>1.11774648362E-2</v>
      </c>
      <c r="CC99">
        <v>2.33461757537E-4</v>
      </c>
      <c r="CD99">
        <v>-1.57640992211E-2</v>
      </c>
      <c r="CE99">
        <v>-5.5180302253599999E-3</v>
      </c>
      <c r="CF99">
        <v>1.4454631870800001E-3</v>
      </c>
      <c r="CG99">
        <v>-2.13969417276E-2</v>
      </c>
      <c r="CH99">
        <v>1.27612510458E-2</v>
      </c>
      <c r="CI99">
        <v>-4.2622440283500004E-3</v>
      </c>
      <c r="CJ99">
        <v>3.39144693151E-3</v>
      </c>
      <c r="CK99">
        <v>-4.3181795110199997E-2</v>
      </c>
      <c r="CL99">
        <v>2.30222910348E-2</v>
      </c>
      <c r="CM99">
        <v>-3.80258110542E-4</v>
      </c>
      <c r="CN99">
        <v>-3.4402804612099999E-3</v>
      </c>
      <c r="CO99">
        <v>-1.35488885554E-3</v>
      </c>
      <c r="CP99">
        <v>1.6501347185799999E-3</v>
      </c>
      <c r="CQ99">
        <v>3.8129639044200002E-3</v>
      </c>
      <c r="CR99">
        <v>-4.9874763744700004E-3</v>
      </c>
      <c r="CS99">
        <v>1.62744694415E-3</v>
      </c>
      <c r="CT99">
        <v>-5.1321338527100004E-3</v>
      </c>
      <c r="CU99">
        <v>3.5115750229100001E-3</v>
      </c>
      <c r="CV99">
        <v>4.1558441558400003E-3</v>
      </c>
      <c r="CW99">
        <v>-5.5577366683799999E-2</v>
      </c>
      <c r="CX99">
        <v>-1.85962343096E-3</v>
      </c>
      <c r="CY99">
        <v>0</v>
      </c>
      <c r="CZ99">
        <v>5.0552424639600003E-3</v>
      </c>
      <c r="DA99">
        <v>8.8725089873300002E-3</v>
      </c>
      <c r="DB99">
        <v>2.0377732585600002E-2</v>
      </c>
      <c r="DC99">
        <v>1.7124145301699999E-3</v>
      </c>
      <c r="DD99">
        <v>-2.5051782449200002E-2</v>
      </c>
      <c r="DE99">
        <v>9.70368888889E-3</v>
      </c>
      <c r="DF99">
        <v>-1.9047654301999999E-2</v>
      </c>
      <c r="DG99">
        <v>0</v>
      </c>
      <c r="DH99">
        <v>5.4976462647099997E-3</v>
      </c>
      <c r="DI99">
        <v>3.4797783363700002E-3</v>
      </c>
      <c r="DJ99">
        <v>3.7061893661799999E-3</v>
      </c>
      <c r="DK99">
        <v>6.52955756579E-3</v>
      </c>
      <c r="DL99">
        <v>1.23760748718E-4</v>
      </c>
      <c r="DM99">
        <v>4.5870533844600001E-3</v>
      </c>
      <c r="DN99">
        <v>-6.2278855637899998E-3</v>
      </c>
      <c r="DO99">
        <v>-1.5619576806999999E-3</v>
      </c>
      <c r="DP99">
        <v>-1.25388714734E-3</v>
      </c>
      <c r="DQ99">
        <v>1.0754440455499999E-2</v>
      </c>
    </row>
    <row r="100" spans="1:121" x14ac:dyDescent="0.25">
      <c r="A100" t="s">
        <v>220</v>
      </c>
      <c r="B100">
        <v>4.3263132829699999E-3</v>
      </c>
      <c r="C100">
        <v>2.8119274238299998E-3</v>
      </c>
      <c r="D100">
        <v>2.1318715435300001E-3</v>
      </c>
      <c r="E100">
        <v>9.2204438999300004E-3</v>
      </c>
      <c r="F100">
        <v>-6.5063484521599999E-3</v>
      </c>
      <c r="G100">
        <v>7.2187186698900001E-3</v>
      </c>
      <c r="H100">
        <v>-5.8322267202499996E-3</v>
      </c>
      <c r="I100">
        <v>7.6283616762300001E-3</v>
      </c>
      <c r="J100">
        <v>5.0262374665799997E-3</v>
      </c>
      <c r="K100">
        <v>-7.0754992487399998E-3</v>
      </c>
      <c r="L100">
        <v>-1.72360513316E-3</v>
      </c>
      <c r="M100">
        <v>3.02685055996E-3</v>
      </c>
      <c r="N100">
        <v>-1.36840149622E-3</v>
      </c>
      <c r="O100">
        <v>1.3955342902700001E-2</v>
      </c>
      <c r="P100">
        <v>2.2668777221999999E-2</v>
      </c>
      <c r="Q100">
        <v>1.24862728278E-2</v>
      </c>
      <c r="R100">
        <v>9.1102338293299993E-3</v>
      </c>
      <c r="S100">
        <v>-2.9224443341900001E-2</v>
      </c>
      <c r="T100">
        <v>-2.73877327492E-4</v>
      </c>
      <c r="U100">
        <v>9.1383140682900002E-3</v>
      </c>
      <c r="V100">
        <v>3.0779753762000001E-3</v>
      </c>
      <c r="W100">
        <v>1.14845172267E-2</v>
      </c>
      <c r="X100">
        <v>0</v>
      </c>
      <c r="Y100">
        <v>7.3529768650400004E-3</v>
      </c>
      <c r="Z100">
        <v>2.7820216569599998E-3</v>
      </c>
      <c r="AA100">
        <v>-2.2615618246699999E-3</v>
      </c>
      <c r="AB100">
        <v>-1.74521659123E-3</v>
      </c>
      <c r="AC100">
        <v>8.0816876752000007E-3</v>
      </c>
      <c r="AD100">
        <v>-9.2261002716099993E-3</v>
      </c>
      <c r="AE100">
        <v>-2.5340457000899998E-3</v>
      </c>
      <c r="AF100">
        <v>5.7720881966300003E-3</v>
      </c>
      <c r="AG100">
        <v>4.3975081350299998E-3</v>
      </c>
      <c r="AH100">
        <v>-2.9908779536200001E-3</v>
      </c>
      <c r="AI100">
        <v>1.17529191297E-2</v>
      </c>
      <c r="AJ100">
        <v>-7.7269966702899996E-3</v>
      </c>
      <c r="AK100">
        <v>6.7114449562499998E-3</v>
      </c>
      <c r="AL100">
        <v>-9.3120835622599995E-3</v>
      </c>
      <c r="AM100">
        <v>-5.3494660209799996E-3</v>
      </c>
      <c r="AN100">
        <v>-1.57932399986E-3</v>
      </c>
      <c r="AO100">
        <v>1.6978308470500001E-2</v>
      </c>
      <c r="AP100">
        <v>-2.5845815439799998E-3</v>
      </c>
      <c r="AQ100">
        <v>1.8585842941900001E-2</v>
      </c>
      <c r="AR100">
        <v>-1.06189205641E-3</v>
      </c>
      <c r="AS100">
        <v>6.9686129857800001E-3</v>
      </c>
      <c r="AT100">
        <v>3.49565116421E-3</v>
      </c>
      <c r="AU100">
        <v>5.7971014492800002E-3</v>
      </c>
      <c r="AV100">
        <v>-2.1658227022600001E-3</v>
      </c>
      <c r="AW100">
        <v>-3.76637913208E-3</v>
      </c>
      <c r="AX100">
        <v>-2.4205705640800001E-2</v>
      </c>
      <c r="AY100">
        <v>-2.3360374825200001E-3</v>
      </c>
      <c r="AZ100">
        <v>5.0651753385899997E-3</v>
      </c>
      <c r="BA100">
        <v>1.7899761336500002E-2</v>
      </c>
      <c r="BB100">
        <v>-2.40878626794E-3</v>
      </c>
      <c r="BC100">
        <v>-1.8648874032399999E-2</v>
      </c>
      <c r="BD100">
        <v>-1.1567127297300001E-2</v>
      </c>
      <c r="BE100">
        <v>8.6790486256000006E-3</v>
      </c>
      <c r="BF100">
        <v>-9.3386609395200004E-3</v>
      </c>
      <c r="BG100">
        <v>-2.3100953756700002E-3</v>
      </c>
      <c r="BH100">
        <v>5.0216387806100004E-3</v>
      </c>
      <c r="BI100">
        <v>-4.64001927178E-3</v>
      </c>
      <c r="BJ100">
        <v>1.7201174259699999E-3</v>
      </c>
      <c r="BK100">
        <v>1.29437137516E-2</v>
      </c>
      <c r="BL100">
        <v>2.0771572700300001E-2</v>
      </c>
      <c r="BM100">
        <v>9.2846869799899992E-3</v>
      </c>
      <c r="BN100">
        <v>1.26909142895E-2</v>
      </c>
      <c r="BO100">
        <v>-1.85758676033E-2</v>
      </c>
      <c r="BP100">
        <v>9.6960352077999998E-3</v>
      </c>
      <c r="BQ100">
        <v>4.9631661761099996E-3</v>
      </c>
      <c r="BR100">
        <v>6.3230024478700001E-3</v>
      </c>
      <c r="BS100">
        <v>-6.1460067215000002E-3</v>
      </c>
      <c r="BT100">
        <v>-6.0460820920600004E-4</v>
      </c>
      <c r="BU100">
        <v>9.45375164246E-3</v>
      </c>
      <c r="BV100">
        <v>1.1355429034399999E-3</v>
      </c>
      <c r="BW100">
        <v>-1.2833168805500001E-2</v>
      </c>
      <c r="BX100">
        <v>3.7337648846599999E-3</v>
      </c>
      <c r="BY100">
        <v>6.1452538222399999E-3</v>
      </c>
      <c r="BZ100">
        <v>7.8000595817799999E-3</v>
      </c>
      <c r="CA100">
        <v>-8.7814930577700002E-3</v>
      </c>
      <c r="CB100">
        <v>-3.7475513302999999E-4</v>
      </c>
      <c r="CC100">
        <v>-5.83634891645E-3</v>
      </c>
      <c r="CD100">
        <v>-1.21537298061E-2</v>
      </c>
      <c r="CE100">
        <v>1.63684431332E-2</v>
      </c>
      <c r="CF100">
        <v>-6.35103848821E-3</v>
      </c>
      <c r="CG100">
        <v>-8.83649965011E-3</v>
      </c>
      <c r="CH100">
        <v>1.94506592053E-3</v>
      </c>
      <c r="CI100">
        <v>-4.0129466025699998E-3</v>
      </c>
      <c r="CJ100">
        <v>-3.8628561152199998E-3</v>
      </c>
      <c r="CK100">
        <v>-9.2372132287499992E-3</v>
      </c>
      <c r="CL100">
        <v>1.4382453126E-2</v>
      </c>
      <c r="CM100">
        <v>1.52176443532E-3</v>
      </c>
      <c r="CN100">
        <v>-1.8988217028299999E-3</v>
      </c>
      <c r="CO100">
        <v>7.1029471143300004E-3</v>
      </c>
      <c r="CP100">
        <v>-6.0719478441000002E-3</v>
      </c>
      <c r="CQ100">
        <v>3.5451758143700001E-3</v>
      </c>
      <c r="CR100">
        <v>-5.84797261284E-3</v>
      </c>
      <c r="CS100">
        <v>-1.31893292539E-2</v>
      </c>
      <c r="CT100">
        <v>-8.2154652883800004E-3</v>
      </c>
      <c r="CU100">
        <v>-1.6848754958599999E-3</v>
      </c>
      <c r="CV100">
        <v>-1.3321249353300001E-2</v>
      </c>
      <c r="CW100">
        <v>1.7640619279799999E-2</v>
      </c>
      <c r="CX100">
        <v>-1.16441549055E-3</v>
      </c>
      <c r="CY100">
        <v>-5.6843604660800004E-3</v>
      </c>
      <c r="CZ100">
        <v>-2.5149496785100002E-3</v>
      </c>
      <c r="DA100">
        <v>4.7635692957700001E-3</v>
      </c>
      <c r="DB100">
        <v>-2.0457865540300001E-2</v>
      </c>
      <c r="DC100">
        <v>-1.45299145299E-2</v>
      </c>
      <c r="DD100">
        <v>-4.4822246124200001E-2</v>
      </c>
      <c r="DE100">
        <v>1.04908445527E-2</v>
      </c>
      <c r="DF100">
        <v>1.46543322953E-3</v>
      </c>
      <c r="DG100">
        <v>-1.0457368993600001E-2</v>
      </c>
      <c r="DH100">
        <v>-5.7554009397399995E-4</v>
      </c>
      <c r="DI100">
        <v>1.25705146883E-2</v>
      </c>
      <c r="DJ100">
        <v>-4.8935567922199995E-4</v>
      </c>
      <c r="DK100">
        <v>4.1995639031099999E-3</v>
      </c>
      <c r="DL100">
        <v>-9.1516054259299998E-3</v>
      </c>
      <c r="DM100">
        <v>4.0589612356100001E-3</v>
      </c>
      <c r="DN100">
        <v>-7.3111704572700002E-3</v>
      </c>
      <c r="DO100">
        <v>3.4764645137600001E-3</v>
      </c>
      <c r="DP100">
        <v>-6.2777775807399999E-4</v>
      </c>
      <c r="DQ100">
        <v>-1.0478639537000001E-3</v>
      </c>
    </row>
    <row r="101" spans="1:121" x14ac:dyDescent="0.25">
      <c r="A101" t="s">
        <v>221</v>
      </c>
      <c r="B101">
        <v>2.4616E-3</v>
      </c>
      <c r="C101">
        <v>-6.8932822476099999E-3</v>
      </c>
      <c r="D101">
        <v>2.4312871123300002E-3</v>
      </c>
      <c r="E101">
        <v>-4.4850534990100001E-3</v>
      </c>
      <c r="F101">
        <v>1.7265310920099999E-2</v>
      </c>
      <c r="G101">
        <v>-1.1382774127000001E-2</v>
      </c>
      <c r="H101">
        <v>-1.5117312454299999E-2</v>
      </c>
      <c r="I101">
        <v>1.01605952946E-2</v>
      </c>
      <c r="J101">
        <v>-2.27377258757E-4</v>
      </c>
      <c r="K101">
        <v>-1.5928461645900002E-2</v>
      </c>
      <c r="L101">
        <v>4.3742968447499997E-3</v>
      </c>
      <c r="M101">
        <v>6.9631245609800001E-4</v>
      </c>
      <c r="N101">
        <v>-3.7883768509300001E-3</v>
      </c>
      <c r="O101">
        <v>-2.3593786865900002E-3</v>
      </c>
      <c r="P101">
        <v>6.8562617393200004E-4</v>
      </c>
      <c r="Q101">
        <v>-1.08814546941E-2</v>
      </c>
      <c r="R101">
        <v>2.4074932290099999E-3</v>
      </c>
      <c r="S101">
        <v>-1.8525609408699999E-2</v>
      </c>
      <c r="T101">
        <v>-7.6690773853199997E-3</v>
      </c>
      <c r="U101">
        <v>-9.4437207881800003E-2</v>
      </c>
      <c r="V101">
        <v>-1.50017217866E-2</v>
      </c>
      <c r="W101">
        <v>-2.5651849215600001E-2</v>
      </c>
      <c r="X101">
        <v>-1.5143551309200001E-2</v>
      </c>
      <c r="Y101">
        <v>1.7031663316499999E-2</v>
      </c>
      <c r="Z101">
        <v>6.9356026601399999E-3</v>
      </c>
      <c r="AA101">
        <v>-1.65999988252E-2</v>
      </c>
      <c r="AB101">
        <v>-3.6554196966100002E-3</v>
      </c>
      <c r="AC101">
        <v>1.2869154193799999E-2</v>
      </c>
      <c r="AD101">
        <v>-1.6998007886600001E-2</v>
      </c>
      <c r="AE101">
        <v>-4.8063513101200004E-3</v>
      </c>
      <c r="AF101">
        <v>9.2767926716199999E-3</v>
      </c>
      <c r="AG101">
        <v>-8.7565094485300005E-3</v>
      </c>
      <c r="AH101">
        <v>-2.1422756435500001E-4</v>
      </c>
      <c r="AI101">
        <v>-2.7187312510600001E-2</v>
      </c>
      <c r="AJ101">
        <v>2.1632350297700001E-4</v>
      </c>
      <c r="AK101">
        <v>-1.3333298245600001E-2</v>
      </c>
      <c r="AL101">
        <v>-6.4095865865900002E-4</v>
      </c>
      <c r="AM101">
        <v>-1.7175570493299999E-2</v>
      </c>
      <c r="AN101">
        <v>-1.4980891682199999E-2</v>
      </c>
      <c r="AO101">
        <v>-9.0242469665999994E-3</v>
      </c>
      <c r="AP101">
        <v>-1.4115133059400001E-2</v>
      </c>
      <c r="AQ101">
        <v>-1.58661705236E-3</v>
      </c>
      <c r="AR101">
        <v>9.4484932420600004E-4</v>
      </c>
      <c r="AS101">
        <v>0</v>
      </c>
      <c r="AT101">
        <v>5.3145186666599998E-4</v>
      </c>
      <c r="AU101">
        <v>2.0172910662800001E-2</v>
      </c>
      <c r="AV101">
        <v>3.5691165660599999E-3</v>
      </c>
      <c r="AW101">
        <v>-5.6711554925200003E-3</v>
      </c>
      <c r="AX101">
        <v>-3.7652711510400001E-3</v>
      </c>
      <c r="AY101">
        <v>-5.7701804543299996E-3</v>
      </c>
      <c r="AZ101">
        <v>1.7445355738600001E-3</v>
      </c>
      <c r="BA101">
        <v>1.17233294256E-3</v>
      </c>
      <c r="BB101">
        <v>-1.1515624775799999E-2</v>
      </c>
      <c r="BC101">
        <v>5.3783436851300003E-3</v>
      </c>
      <c r="BD101">
        <v>6.4175160437900001E-3</v>
      </c>
      <c r="BE101">
        <v>-1.72139043673E-4</v>
      </c>
      <c r="BF101">
        <v>-6.1146508293199999E-3</v>
      </c>
      <c r="BG101">
        <v>-1.06237326864E-2</v>
      </c>
      <c r="BH101">
        <v>-6.3592779095899997E-3</v>
      </c>
      <c r="BI101">
        <v>-7.2332554825700005E-4</v>
      </c>
      <c r="BJ101">
        <v>2.5756700307899998E-3</v>
      </c>
      <c r="BK101">
        <v>1.3237401281899999E-2</v>
      </c>
      <c r="BL101">
        <v>1.4534882875900001E-2</v>
      </c>
      <c r="BM101">
        <v>-1.1272422179299999E-2</v>
      </c>
      <c r="BN101">
        <v>-1.1733691517099999E-2</v>
      </c>
      <c r="BO101">
        <v>-1.57729112291E-2</v>
      </c>
      <c r="BP101">
        <v>-4.2870240577100004E-3</v>
      </c>
      <c r="BQ101">
        <v>4.7166862067699999E-3</v>
      </c>
      <c r="BR101">
        <v>-1.73997289967E-2</v>
      </c>
      <c r="BS101">
        <v>1.17618464517E-2</v>
      </c>
      <c r="BT101">
        <v>3.0248091577E-3</v>
      </c>
      <c r="BU101">
        <v>1.04056790726E-3</v>
      </c>
      <c r="BV101">
        <v>1.3232404353799999E-2</v>
      </c>
      <c r="BW101">
        <v>2.1000000000000001E-2</v>
      </c>
      <c r="BX101">
        <v>-8.7527108171700004E-3</v>
      </c>
      <c r="BY101">
        <v>-9.4391976088699994E-3</v>
      </c>
      <c r="BZ101">
        <v>-5.9616698271999996E-3</v>
      </c>
      <c r="CA101">
        <v>1.92690578397E-2</v>
      </c>
      <c r="CB101">
        <v>1.9679460622199999E-3</v>
      </c>
      <c r="CC101">
        <v>-9.3932137934299995E-4</v>
      </c>
      <c r="CD101">
        <v>-1.13495392024E-2</v>
      </c>
      <c r="CE101">
        <v>-1.9380361104700001E-2</v>
      </c>
      <c r="CF101">
        <v>9.0063572546800006E-3</v>
      </c>
      <c r="CG101">
        <v>-6.1721650236099997E-3</v>
      </c>
      <c r="CH101">
        <v>9.5374234482700007E-3</v>
      </c>
      <c r="CI101">
        <v>1.2167916854700001E-2</v>
      </c>
      <c r="CJ101">
        <v>2.9084438900799999E-3</v>
      </c>
      <c r="CK101">
        <v>-7.1923546299300003E-3</v>
      </c>
      <c r="CL101">
        <v>-1.66805607875E-2</v>
      </c>
      <c r="CM101">
        <v>1.38651352173E-2</v>
      </c>
      <c r="CN101">
        <v>4.0122427179300002E-3</v>
      </c>
      <c r="CO101">
        <v>2.45659722091E-3</v>
      </c>
      <c r="CP101">
        <v>-5.4935402312700004E-3</v>
      </c>
      <c r="CQ101">
        <v>-4.0373453434899998E-3</v>
      </c>
      <c r="CR101">
        <v>4.6218400269800002E-3</v>
      </c>
      <c r="CS101">
        <v>-4.8430428857900001E-4</v>
      </c>
      <c r="CT101">
        <v>-1.2136434145600001E-2</v>
      </c>
      <c r="CU101">
        <v>9.0872388561200003E-4</v>
      </c>
      <c r="CV101">
        <v>1.0224131469099999E-2</v>
      </c>
      <c r="CW101">
        <v>1.19841754051E-2</v>
      </c>
      <c r="CX101">
        <v>2.5647237716200002E-3</v>
      </c>
      <c r="CY101">
        <v>-6.0259424285200001E-3</v>
      </c>
      <c r="CZ101">
        <v>-8.4037728416800001E-4</v>
      </c>
      <c r="DA101">
        <v>-1.4405514921399999E-2</v>
      </c>
      <c r="DB101">
        <v>-5.4699649194399997E-3</v>
      </c>
      <c r="DC101">
        <v>-2.0815264527299999E-2</v>
      </c>
      <c r="DD101">
        <v>-1.2540445445300001E-2</v>
      </c>
      <c r="DE101">
        <v>7.2594015079300005E-4</v>
      </c>
      <c r="DF101">
        <v>-6.9507941083200006E-2</v>
      </c>
      <c r="DG101">
        <v>4.5586787130000002E-3</v>
      </c>
      <c r="DH101">
        <v>-6.6225371128300001E-3</v>
      </c>
      <c r="DI101">
        <v>-2.86815254858E-2</v>
      </c>
      <c r="DJ101">
        <v>1.0370721440400001E-2</v>
      </c>
      <c r="DK101">
        <v>1.6435220427600001E-3</v>
      </c>
      <c r="DL101">
        <v>-3.1203691432799999E-3</v>
      </c>
      <c r="DM101">
        <v>4.5476496677500002E-3</v>
      </c>
      <c r="DN101">
        <v>-1.65346523523E-3</v>
      </c>
      <c r="DO101">
        <v>1.5589831976399999E-2</v>
      </c>
      <c r="DP101">
        <v>6.28172110553E-4</v>
      </c>
      <c r="DQ101">
        <v>1.41208746873E-2</v>
      </c>
    </row>
    <row r="102" spans="1:121" x14ac:dyDescent="0.25">
      <c r="A102" t="s">
        <v>222</v>
      </c>
      <c r="B102">
        <v>5.5247541114300004E-3</v>
      </c>
      <c r="C102">
        <v>4.8235764705899997E-3</v>
      </c>
      <c r="D102">
        <v>2.21312562963E-2</v>
      </c>
      <c r="E102">
        <v>1.55181246334E-2</v>
      </c>
      <c r="F102">
        <v>3.7456146603799999E-2</v>
      </c>
      <c r="G102">
        <v>2.5373116133300001E-2</v>
      </c>
      <c r="H102">
        <v>4.5814693414799999E-4</v>
      </c>
      <c r="I102">
        <v>4.3388895467999997E-3</v>
      </c>
      <c r="J102">
        <v>7.0487105617899996E-3</v>
      </c>
      <c r="K102">
        <v>-1.3488527616099999E-2</v>
      </c>
      <c r="L102">
        <v>8.0228460200600007E-3</v>
      </c>
      <c r="M102">
        <v>1.3917878961499999E-2</v>
      </c>
      <c r="N102">
        <v>6.7618052796799997E-3</v>
      </c>
      <c r="O102">
        <v>-7.4891995471300004E-3</v>
      </c>
      <c r="P102">
        <v>2.2831696212999999E-4</v>
      </c>
      <c r="Q102">
        <v>1.84574343021E-2</v>
      </c>
      <c r="R102">
        <v>2.40168110472E-2</v>
      </c>
      <c r="S102">
        <v>3.9323346132799999E-4</v>
      </c>
      <c r="T102">
        <v>-2.75986751311E-4</v>
      </c>
      <c r="U102">
        <v>1.25714143348E-2</v>
      </c>
      <c r="V102">
        <v>6.4036518934500004E-3</v>
      </c>
      <c r="W102">
        <v>3.4527362969399997E-2</v>
      </c>
      <c r="X102">
        <v>5.3024919060799998E-4</v>
      </c>
      <c r="Y102">
        <v>-3.4689077054599997E-2</v>
      </c>
      <c r="Z102">
        <v>-2.64038568889E-3</v>
      </c>
      <c r="AA102">
        <v>1.6473429929599999E-2</v>
      </c>
      <c r="AB102">
        <v>5.7425427618799998E-3</v>
      </c>
      <c r="AC102">
        <v>-2.4994911425200001E-3</v>
      </c>
      <c r="AD102">
        <v>-8.4955322620999998E-3</v>
      </c>
      <c r="AE102">
        <v>6.8987856092299999E-4</v>
      </c>
      <c r="AF102">
        <v>2.5860662647600001E-2</v>
      </c>
      <c r="AG102">
        <v>-7.0671977616999998E-3</v>
      </c>
      <c r="AH102">
        <v>1.3287591084400001E-2</v>
      </c>
      <c r="AI102">
        <v>1.5497990290400001E-2</v>
      </c>
      <c r="AJ102">
        <v>2.1842579876199999E-2</v>
      </c>
      <c r="AK102">
        <v>4.5163511907399999E-2</v>
      </c>
      <c r="AL102">
        <v>-8.1230740856000003E-3</v>
      </c>
      <c r="AM102">
        <v>1.3239206796699999E-2</v>
      </c>
      <c r="AN102">
        <v>5.00663307621E-3</v>
      </c>
      <c r="AO102">
        <v>9.1067228393899998E-4</v>
      </c>
      <c r="AP102">
        <v>1.6530615081799999E-2</v>
      </c>
      <c r="AQ102">
        <v>2.9797370615700002E-2</v>
      </c>
      <c r="AR102">
        <v>-3.0092021716600002E-2</v>
      </c>
      <c r="AS102">
        <v>6.9204571985800002E-3</v>
      </c>
      <c r="AT102">
        <v>7.6707774477999995E-4</v>
      </c>
      <c r="AU102">
        <v>-3.5310734463299999E-3</v>
      </c>
      <c r="AV102">
        <v>7.4425322179099999E-3</v>
      </c>
      <c r="AW102">
        <v>6.6540271142300003E-3</v>
      </c>
      <c r="AX102">
        <v>1.0671387283200001E-2</v>
      </c>
      <c r="AY102">
        <v>-8.9999198075600001E-3</v>
      </c>
      <c r="AZ102">
        <v>1.7027911673900002E-2</v>
      </c>
      <c r="BA102">
        <v>1.8735362997700001E-2</v>
      </c>
      <c r="BB102">
        <v>9.3952988891099997E-4</v>
      </c>
      <c r="BC102">
        <v>-1.71184729986E-2</v>
      </c>
      <c r="BD102">
        <v>4.4261065266299998E-2</v>
      </c>
      <c r="BE102">
        <v>-1.41135805203E-2</v>
      </c>
      <c r="BF102">
        <v>8.4593709901599999E-3</v>
      </c>
      <c r="BG102">
        <v>-5.5066957158499998E-3</v>
      </c>
      <c r="BH102">
        <v>1.12000457143E-2</v>
      </c>
      <c r="BI102">
        <v>-1.1501667327800001E-2</v>
      </c>
      <c r="BJ102">
        <v>1.9267822155499999E-2</v>
      </c>
      <c r="BK102">
        <v>3.3982556018500002E-3</v>
      </c>
      <c r="BL102">
        <v>-3.4385098316E-3</v>
      </c>
      <c r="BM102">
        <v>-1.1662950138799999E-2</v>
      </c>
      <c r="BN102">
        <v>7.0268827543999999E-3</v>
      </c>
      <c r="BO102">
        <v>3.04486923426E-2</v>
      </c>
      <c r="BP102">
        <v>2.75549584076E-3</v>
      </c>
      <c r="BQ102">
        <v>-9.3887534194899997E-4</v>
      </c>
      <c r="BR102">
        <v>-3.9350536976799997E-3</v>
      </c>
      <c r="BS102">
        <v>1.30632334407E-2</v>
      </c>
      <c r="BT102">
        <v>5.4282249893000002E-3</v>
      </c>
      <c r="BU102">
        <v>1.17315272784E-2</v>
      </c>
      <c r="BV102">
        <v>1.0820935375499999E-2</v>
      </c>
      <c r="BW102">
        <v>3.7218413320300001E-2</v>
      </c>
      <c r="BX102">
        <v>-2.2074993073599998E-3</v>
      </c>
      <c r="BY102">
        <v>2.2421005345399998E-3</v>
      </c>
      <c r="BZ102">
        <v>4.57694784733E-3</v>
      </c>
      <c r="CA102">
        <v>6.5186875271599999E-4</v>
      </c>
      <c r="CB102">
        <v>1.47774595464E-2</v>
      </c>
      <c r="CC102">
        <v>9.8719478139399994E-3</v>
      </c>
      <c r="CD102">
        <v>1.25409578775E-2</v>
      </c>
      <c r="CE102">
        <v>2.78364656322E-3</v>
      </c>
      <c r="CF102">
        <v>8.63802209786E-3</v>
      </c>
      <c r="CG102">
        <v>-9.7412231378899997E-2</v>
      </c>
      <c r="CH102">
        <v>1.17882469824E-2</v>
      </c>
      <c r="CI102">
        <v>8.2532537981499995E-3</v>
      </c>
      <c r="CJ102">
        <v>1.40163669947E-2</v>
      </c>
      <c r="CK102">
        <v>4.1588408908000002E-2</v>
      </c>
      <c r="CL102">
        <v>7.4639325899099997E-3</v>
      </c>
      <c r="CM102">
        <v>7.8681270582600001E-3</v>
      </c>
      <c r="CN102">
        <v>-1.5502789278399999E-3</v>
      </c>
      <c r="CO102">
        <v>4.7431079864999996E-3</v>
      </c>
      <c r="CP102">
        <v>-5.0523779742200001E-2</v>
      </c>
      <c r="CQ102">
        <v>7.0939699241499999E-3</v>
      </c>
      <c r="CR102">
        <v>2.3839345366199999E-2</v>
      </c>
      <c r="CS102">
        <v>1.1531071839699999E-2</v>
      </c>
      <c r="CT102">
        <v>-1.30655283405E-2</v>
      </c>
      <c r="CU102">
        <v>2.34760836181E-2</v>
      </c>
      <c r="CV102">
        <v>8.0446606980699997E-3</v>
      </c>
      <c r="CW102">
        <v>1.8570906165300001E-2</v>
      </c>
      <c r="CX102">
        <v>0</v>
      </c>
      <c r="CY102">
        <v>1.7099331040000001E-3</v>
      </c>
      <c r="CZ102">
        <v>-5.4205794392500001E-3</v>
      </c>
      <c r="DA102">
        <v>1.9426421572299998E-2</v>
      </c>
      <c r="DB102">
        <v>-1.50005E-3</v>
      </c>
      <c r="DC102">
        <v>-1.7714791851199999E-3</v>
      </c>
      <c r="DD102">
        <v>1.47480909468E-2</v>
      </c>
      <c r="DE102">
        <v>-1.0156660190299999E-2</v>
      </c>
      <c r="DF102">
        <v>3.24356405039E-2</v>
      </c>
      <c r="DG102">
        <v>-7.0131650540099996E-3</v>
      </c>
      <c r="DH102">
        <v>4.92746782892E-3</v>
      </c>
      <c r="DI102">
        <v>3.5257732023500001E-2</v>
      </c>
      <c r="DJ102">
        <v>4.8458670033799996E-3</v>
      </c>
      <c r="DK102">
        <v>1.8568747011299999E-2</v>
      </c>
      <c r="DL102">
        <v>5.0080866448199996E-3</v>
      </c>
      <c r="DM102">
        <v>-0.16498986304900001</v>
      </c>
      <c r="DN102">
        <v>8.8829116224800001E-3</v>
      </c>
      <c r="DO102">
        <v>-1.09158961126E-2</v>
      </c>
      <c r="DP102">
        <v>8.1606400451800006E-3</v>
      </c>
      <c r="DQ102">
        <v>8.6727959898200008E-3</v>
      </c>
    </row>
    <row r="103" spans="1:121" x14ac:dyDescent="0.25">
      <c r="A103" t="s">
        <v>223</v>
      </c>
      <c r="B103">
        <v>-9.7680102152599996E-3</v>
      </c>
      <c r="C103">
        <v>-1.2879170454099999E-3</v>
      </c>
      <c r="D103">
        <v>3.70754856889E-3</v>
      </c>
      <c r="E103">
        <v>-1.38022147673E-2</v>
      </c>
      <c r="F103">
        <v>-1.50436254231E-3</v>
      </c>
      <c r="G103">
        <v>-4.7827214868499997E-3</v>
      </c>
      <c r="H103">
        <v>2.3586023356400001E-2</v>
      </c>
      <c r="I103">
        <v>6.0089291230799998E-3</v>
      </c>
      <c r="J103">
        <v>5.1930627167399998E-3</v>
      </c>
      <c r="K103">
        <v>1.0938327104000001E-2</v>
      </c>
      <c r="L103">
        <v>-6.9357048953400001E-3</v>
      </c>
      <c r="M103">
        <v>2.7454052939200001E-3</v>
      </c>
      <c r="N103">
        <v>-1.4305421354800001E-2</v>
      </c>
      <c r="O103">
        <v>-1.5886020651300001E-3</v>
      </c>
      <c r="P103">
        <v>3.42470327454E-3</v>
      </c>
      <c r="Q103">
        <v>-6.12099499129E-3</v>
      </c>
      <c r="R103">
        <v>-2.9317794508400001E-3</v>
      </c>
      <c r="S103">
        <v>5.89618334333E-3</v>
      </c>
      <c r="T103">
        <v>4.9972334346399999E-2</v>
      </c>
      <c r="U103">
        <v>-2.0692431552099999E-3</v>
      </c>
      <c r="V103">
        <v>-1.2037832776E-3</v>
      </c>
      <c r="W103">
        <v>-4.17188169261E-4</v>
      </c>
      <c r="X103">
        <v>-2.6497878828900001E-3</v>
      </c>
      <c r="Y103">
        <v>-1.48698363354E-2</v>
      </c>
      <c r="Z103">
        <v>2.0718347860900002E-3</v>
      </c>
      <c r="AA103">
        <v>6.6694409489700002E-4</v>
      </c>
      <c r="AB103">
        <v>1.90323555755E-3</v>
      </c>
      <c r="AC103">
        <v>4.1760815136700002E-4</v>
      </c>
      <c r="AD103">
        <v>-7.0519609212900004E-3</v>
      </c>
      <c r="AE103">
        <v>-7.85989420173E-3</v>
      </c>
      <c r="AF103">
        <v>2.7334928488999999E-3</v>
      </c>
      <c r="AG103">
        <v>-7.1174085981200001E-3</v>
      </c>
      <c r="AH103">
        <v>-1.26899325865E-3</v>
      </c>
      <c r="AI103">
        <v>7.0052104435000002E-3</v>
      </c>
      <c r="AJ103">
        <v>-1.29101289157E-2</v>
      </c>
      <c r="AK103">
        <v>-2.44980954235E-2</v>
      </c>
      <c r="AL103">
        <v>2.2629253501E-2</v>
      </c>
      <c r="AM103">
        <v>7.1428727455E-3</v>
      </c>
      <c r="AN103">
        <v>8.8353892906400007E-3</v>
      </c>
      <c r="AO103">
        <v>8.0745802746500003E-3</v>
      </c>
      <c r="AP103">
        <v>-1.90513067815E-3</v>
      </c>
      <c r="AQ103">
        <v>-1.2731436721399999E-2</v>
      </c>
      <c r="AR103">
        <v>-4.2584765185299999E-3</v>
      </c>
      <c r="AS103">
        <v>3.43644681618E-3</v>
      </c>
      <c r="AT103">
        <v>-4.1865146338E-3</v>
      </c>
      <c r="AU103">
        <v>4.6066619418900001E-2</v>
      </c>
      <c r="AV103">
        <v>8.0816331542900004E-3</v>
      </c>
      <c r="AW103">
        <v>-3.7771813854899998E-3</v>
      </c>
      <c r="AX103">
        <v>-4.3994721601300002E-4</v>
      </c>
      <c r="AY103">
        <v>-1.44289761974E-3</v>
      </c>
      <c r="AZ103">
        <v>-5.8980488661699998E-3</v>
      </c>
      <c r="BA103">
        <v>-1.7241379310299999E-2</v>
      </c>
      <c r="BB103">
        <v>-2.4404582304399999E-3</v>
      </c>
      <c r="BC103">
        <v>6.5312411658700002E-3</v>
      </c>
      <c r="BD103">
        <v>5.3879310344799999E-3</v>
      </c>
      <c r="BE103">
        <v>-1.11731845526E-2</v>
      </c>
      <c r="BF103">
        <v>-5.3380282143399996E-3</v>
      </c>
      <c r="BG103">
        <v>-7.0596994311399996E-3</v>
      </c>
      <c r="BH103">
        <v>-4.5210214954300002E-4</v>
      </c>
      <c r="BI103">
        <v>-8.1529752824599996E-2</v>
      </c>
      <c r="BJ103">
        <v>-8.4015796315200005E-3</v>
      </c>
      <c r="BK103">
        <v>-3.1158268651999999E-2</v>
      </c>
      <c r="BL103">
        <v>-1.72501447527E-3</v>
      </c>
      <c r="BM103">
        <v>2.9169717654300002E-3</v>
      </c>
      <c r="BN103">
        <v>-1.95700954909E-2</v>
      </c>
      <c r="BO103">
        <v>-5.8320036401100003E-3</v>
      </c>
      <c r="BP103">
        <v>6.3547060030900004E-3</v>
      </c>
      <c r="BQ103">
        <v>-2.7641115893000001E-2</v>
      </c>
      <c r="BR103">
        <v>4.4444493028300003E-3</v>
      </c>
      <c r="BS103">
        <v>-1.7035448979000001E-2</v>
      </c>
      <c r="BT103">
        <v>3.2393480551999997E-2</v>
      </c>
      <c r="BU103">
        <v>-3.0823397805199999E-2</v>
      </c>
      <c r="BV103">
        <v>-9.9667536364899997E-3</v>
      </c>
      <c r="BW103">
        <v>1.1331444759199999E-2</v>
      </c>
      <c r="BX103">
        <v>-3.09728310708E-3</v>
      </c>
      <c r="BY103">
        <v>-1.51005395011E-2</v>
      </c>
      <c r="BZ103">
        <v>-3.9800348107200002E-3</v>
      </c>
      <c r="CA103">
        <v>3.25737249202E-3</v>
      </c>
      <c r="CB103">
        <v>-1.43778693243E-2</v>
      </c>
      <c r="CC103">
        <v>-2.2111253345700002E-3</v>
      </c>
      <c r="CD103">
        <v>-5.1447964082300002E-3</v>
      </c>
      <c r="CE103">
        <v>1.3185245807700001E-2</v>
      </c>
      <c r="CF103">
        <v>-1.0847760506799999E-2</v>
      </c>
      <c r="CG103">
        <v>-5.6829834054099998E-2</v>
      </c>
      <c r="CH103">
        <v>-2.56148854048E-3</v>
      </c>
      <c r="CI103">
        <v>-2.5188919889199999E-2</v>
      </c>
      <c r="CJ103">
        <v>-5.9580561664299998E-3</v>
      </c>
      <c r="CK103">
        <v>6.1824059763000002E-3</v>
      </c>
      <c r="CL103">
        <v>-1.7343010229099998E-2</v>
      </c>
      <c r="CM103">
        <v>-3.6617089527599997E-2</v>
      </c>
      <c r="CN103">
        <v>6.9058478630899998E-5</v>
      </c>
      <c r="CO103">
        <v>-1.14083136165E-2</v>
      </c>
      <c r="CP103">
        <v>-1.80550579368E-3</v>
      </c>
      <c r="CQ103">
        <v>-1.0062943396199999E-2</v>
      </c>
      <c r="CR103">
        <v>-1.1029372970299999E-2</v>
      </c>
      <c r="CS103">
        <v>6.9930325693599998E-3</v>
      </c>
      <c r="CT103">
        <v>7.9035512097399997E-3</v>
      </c>
      <c r="CU103">
        <v>-7.8570899578199998E-3</v>
      </c>
      <c r="CV103">
        <v>-2.5748486915999998E-4</v>
      </c>
      <c r="CW103">
        <v>3.8314307350699999E-3</v>
      </c>
      <c r="CX103">
        <v>-2.5581627906999999E-3</v>
      </c>
      <c r="CY103">
        <v>-2.6381904829899999E-3</v>
      </c>
      <c r="CZ103">
        <v>4.8863372465000002E-3</v>
      </c>
      <c r="DA103">
        <v>-2.5408119490799999E-3</v>
      </c>
      <c r="DB103">
        <v>-1.8026941313300002E-2</v>
      </c>
      <c r="DC103">
        <v>-1.86335403727E-2</v>
      </c>
      <c r="DD103">
        <v>-6.2576469465100001E-3</v>
      </c>
      <c r="DE103">
        <v>9.6012751451000009E-3</v>
      </c>
      <c r="DF103">
        <v>2.0944592536199999E-3</v>
      </c>
      <c r="DG103">
        <v>1.03863485439E-2</v>
      </c>
      <c r="DH103">
        <v>2.30755992865E-3</v>
      </c>
      <c r="DI103">
        <v>2.1286709920099998E-3</v>
      </c>
      <c r="DJ103">
        <v>-2.4112489101599998E-3</v>
      </c>
      <c r="DK103">
        <v>-1.9665629515000001E-2</v>
      </c>
      <c r="DL103">
        <v>1.24585814588E-3</v>
      </c>
      <c r="DM103">
        <v>-2.5903628789500002E-2</v>
      </c>
      <c r="DN103">
        <v>-2.9848481053900002E-4</v>
      </c>
      <c r="DO103">
        <v>-7.2426622782300002E-3</v>
      </c>
      <c r="DP103">
        <v>-1.43212644558E-2</v>
      </c>
      <c r="DQ103">
        <v>-5.9950699533400003E-3</v>
      </c>
    </row>
    <row r="104" spans="1:121" x14ac:dyDescent="0.25">
      <c r="A104" t="s">
        <v>224</v>
      </c>
      <c r="B104">
        <v>-2.1424091619499999E-2</v>
      </c>
      <c r="C104">
        <v>-1.6998885685899998E-2</v>
      </c>
      <c r="D104">
        <v>-1.18203752955E-2</v>
      </c>
      <c r="E104">
        <v>-5.6647758412400002E-2</v>
      </c>
      <c r="F104">
        <v>9.22790995209E-3</v>
      </c>
      <c r="G104">
        <v>2.31926562516E-2</v>
      </c>
      <c r="H104">
        <v>-4.9217319519500001E-3</v>
      </c>
      <c r="I104">
        <v>-7.7688450752700002E-3</v>
      </c>
      <c r="J104">
        <v>5.95238303429E-3</v>
      </c>
      <c r="K104">
        <v>-3.06093687531E-2</v>
      </c>
      <c r="L104">
        <v>-9.2741385708599994E-3</v>
      </c>
      <c r="M104">
        <v>6.04612008493E-3</v>
      </c>
      <c r="N104">
        <v>-2.3295362490400001E-3</v>
      </c>
      <c r="O104">
        <v>1.59112973712E-3</v>
      </c>
      <c r="P104">
        <v>2.0705346514100002E-2</v>
      </c>
      <c r="Q104">
        <v>2.3910137034299998E-2</v>
      </c>
      <c r="R104">
        <v>9.4091155194999995E-3</v>
      </c>
      <c r="S104">
        <v>7.8155356608600006E-3</v>
      </c>
      <c r="T104">
        <v>3.62871689794E-2</v>
      </c>
      <c r="U104">
        <v>5.0895700442500002E-3</v>
      </c>
      <c r="V104">
        <v>1.8939358852000002E-2</v>
      </c>
      <c r="W104">
        <v>1.25209103723E-2</v>
      </c>
      <c r="X104">
        <v>1.7268916505600002E-2</v>
      </c>
      <c r="Y104">
        <v>3.2704408336899998E-2</v>
      </c>
      <c r="Z104">
        <v>1.0338157829999999E-3</v>
      </c>
      <c r="AA104">
        <v>3.2258075964600001E-2</v>
      </c>
      <c r="AB104">
        <v>-4.1158462598000004E-3</v>
      </c>
      <c r="AC104">
        <v>-3.7570413395499998E-2</v>
      </c>
      <c r="AD104">
        <v>-9.1630752812100005E-4</v>
      </c>
      <c r="AE104">
        <v>-1.73731765409E-3</v>
      </c>
      <c r="AF104">
        <v>3.0295320767800003E-4</v>
      </c>
      <c r="AG104">
        <v>-5.37625399505E-3</v>
      </c>
      <c r="AH104">
        <v>-2.7954234901400001E-2</v>
      </c>
      <c r="AI104">
        <v>3.1552797522199999E-2</v>
      </c>
      <c r="AJ104">
        <v>-6.0033600656399996E-3</v>
      </c>
      <c r="AK104">
        <v>-1.7439832577600001E-2</v>
      </c>
      <c r="AL104">
        <v>-2.9715440534899999E-2</v>
      </c>
      <c r="AM104">
        <v>-2.4217866128E-3</v>
      </c>
      <c r="AN104">
        <v>-3.0746430051600002E-3</v>
      </c>
      <c r="AO104">
        <v>-1.53429413503E-2</v>
      </c>
      <c r="AP104">
        <v>7.0896986419699999E-3</v>
      </c>
      <c r="AQ104">
        <v>-1.8366529135899999E-2</v>
      </c>
      <c r="AR104">
        <v>1.4418407117200001E-2</v>
      </c>
      <c r="AS104">
        <v>6.8492181868499997E-3</v>
      </c>
      <c r="AT104">
        <v>3.8488511413800001E-3</v>
      </c>
      <c r="AU104">
        <v>-4.3360433604300003E-2</v>
      </c>
      <c r="AV104">
        <v>-3.9936824802899997E-3</v>
      </c>
      <c r="AW104">
        <v>-1.15639428594E-2</v>
      </c>
      <c r="AX104">
        <v>-1.3864392910699999E-2</v>
      </c>
      <c r="AY104">
        <v>4.5899451759400002E-3</v>
      </c>
      <c r="AZ104">
        <v>-7.0813295524899999E-3</v>
      </c>
      <c r="BA104">
        <v>-4.0935672514600001E-2</v>
      </c>
      <c r="BB104">
        <v>-1.2231762653600001E-2</v>
      </c>
      <c r="BC104">
        <v>3.4607101658299999E-2</v>
      </c>
      <c r="BD104">
        <v>1.7863522686699999E-2</v>
      </c>
      <c r="BE104">
        <v>-2.6482521653999999E-3</v>
      </c>
      <c r="BF104">
        <v>-1.0222405671999999E-2</v>
      </c>
      <c r="BG104">
        <v>3.1088761846500002E-2</v>
      </c>
      <c r="BH104">
        <v>4.5230663834700002E-4</v>
      </c>
      <c r="BI104">
        <v>-2.23245555072E-2</v>
      </c>
      <c r="BJ104">
        <v>2.7683348119300001E-3</v>
      </c>
      <c r="BK104">
        <v>-1.55363401083E-2</v>
      </c>
      <c r="BL104">
        <v>-1.55530520995E-2</v>
      </c>
      <c r="BM104">
        <v>6.7425208227000002E-3</v>
      </c>
      <c r="BN104">
        <v>1.6115838727199999E-2</v>
      </c>
      <c r="BO104">
        <v>3.79351019612E-2</v>
      </c>
      <c r="BP104">
        <v>1.2799588312400001E-3</v>
      </c>
      <c r="BQ104">
        <v>-2.1263317458599999E-2</v>
      </c>
      <c r="BR104">
        <v>1.2614345782799999E-2</v>
      </c>
      <c r="BS104">
        <v>7.7627647426800001E-3</v>
      </c>
      <c r="BT104">
        <v>-1.53979697169E-2</v>
      </c>
      <c r="BU104">
        <v>-1.3024398198199999E-2</v>
      </c>
      <c r="BV104">
        <v>-7.4570439464599998E-3</v>
      </c>
      <c r="BW104">
        <v>1.5873015872999999E-2</v>
      </c>
      <c r="BX104">
        <v>-8.2114016512500002E-3</v>
      </c>
      <c r="BY104">
        <v>-3.40722294192E-3</v>
      </c>
      <c r="BZ104">
        <v>-6.2831902262799999E-2</v>
      </c>
      <c r="CA104">
        <v>-1.6233765882400001E-2</v>
      </c>
      <c r="CB104">
        <v>1.19693203842E-2</v>
      </c>
      <c r="CC104">
        <v>-1.2362934741399999E-2</v>
      </c>
      <c r="CD104">
        <v>-2.89216713264E-2</v>
      </c>
      <c r="CE104">
        <v>-6.8497260274E-4</v>
      </c>
      <c r="CF104">
        <v>-0.102453116808</v>
      </c>
      <c r="CG104">
        <v>2.1615892284000002E-2</v>
      </c>
      <c r="CH104">
        <v>1.17637171273E-2</v>
      </c>
      <c r="CI104">
        <v>-2.4029498222400002E-3</v>
      </c>
      <c r="CJ104">
        <v>1.67825389696E-3</v>
      </c>
      <c r="CK104">
        <v>-1.35689192635E-2</v>
      </c>
      <c r="CL104">
        <v>-3.5983065170600002E-3</v>
      </c>
      <c r="CM104">
        <v>-7.7174567592299998E-4</v>
      </c>
      <c r="CN104">
        <v>-5.9340969120499996E-3</v>
      </c>
      <c r="CO104">
        <v>-1.2813367247500001E-2</v>
      </c>
      <c r="CP104">
        <v>5.12490239046E-3</v>
      </c>
      <c r="CQ104">
        <v>2.0330877780500001E-3</v>
      </c>
      <c r="CR104">
        <v>-4.1304376165599999E-3</v>
      </c>
      <c r="CS104">
        <v>9.4177693737799995E-3</v>
      </c>
      <c r="CT104">
        <v>-1.9799991898899999E-2</v>
      </c>
      <c r="CU104">
        <v>8.0469663041600002E-3</v>
      </c>
      <c r="CV104">
        <v>-1.37762331344E-2</v>
      </c>
      <c r="CW104">
        <v>1.3424545403100001E-2</v>
      </c>
      <c r="CX104">
        <v>-1.212403852E-2</v>
      </c>
      <c r="CY104">
        <v>-6.0680880380300003E-3</v>
      </c>
      <c r="CZ104">
        <v>2.8614156936300001E-2</v>
      </c>
      <c r="DA104">
        <v>1.9832564355500001E-2</v>
      </c>
      <c r="DB104">
        <v>-0.14125450580000001</v>
      </c>
      <c r="DC104">
        <v>1.0849909584100001E-2</v>
      </c>
      <c r="DD104">
        <v>-4.4687987636600002E-3</v>
      </c>
      <c r="DE104">
        <v>-2.6134344827599999E-2</v>
      </c>
      <c r="DF104">
        <v>-1.04502943103E-2</v>
      </c>
      <c r="DG104">
        <v>3.3305940979199998E-2</v>
      </c>
      <c r="DH104">
        <v>6.3309410337099997E-3</v>
      </c>
      <c r="DI104">
        <v>2.8037363393499999E-2</v>
      </c>
      <c r="DJ104">
        <v>-7.9103464215099992E-3</v>
      </c>
      <c r="DK104">
        <v>-1.4105659580999999E-2</v>
      </c>
      <c r="DL104">
        <v>5.7235023313600003E-3</v>
      </c>
      <c r="DM104">
        <v>6.8027476714600001E-3</v>
      </c>
      <c r="DN104">
        <v>1.17928427147E-2</v>
      </c>
      <c r="DO104">
        <v>-4.6378287302399998E-2</v>
      </c>
      <c r="DP104">
        <v>-2.8427037270999998E-3</v>
      </c>
      <c r="DQ104">
        <v>-5.9519084842199997E-3</v>
      </c>
    </row>
    <row r="105" spans="1:121" x14ac:dyDescent="0.25">
      <c r="A105" t="s">
        <v>225</v>
      </c>
      <c r="B105">
        <v>6.14268369373E-3</v>
      </c>
      <c r="C105">
        <v>1.13298154163E-2</v>
      </c>
      <c r="D105">
        <v>-4.3361395485700003E-3</v>
      </c>
      <c r="E105">
        <v>-7.0644963301699998E-4</v>
      </c>
      <c r="F105">
        <v>8.02388505318E-3</v>
      </c>
      <c r="G105">
        <v>-8.3724388070799995E-3</v>
      </c>
      <c r="H105">
        <v>1.0791323557900001E-2</v>
      </c>
      <c r="I105">
        <v>-4.5247590368400004E-3</v>
      </c>
      <c r="J105">
        <v>-5.1356534796099997E-3</v>
      </c>
      <c r="K105">
        <v>-3.0841388212200001E-3</v>
      </c>
      <c r="L105">
        <v>3.8830501116100001E-2</v>
      </c>
      <c r="M105">
        <v>-6.2366142034499996E-3</v>
      </c>
      <c r="N105">
        <v>3.2573365769999999E-3</v>
      </c>
      <c r="O105">
        <v>-5.1628673550399998E-3</v>
      </c>
      <c r="P105">
        <v>3.1207979687699998E-3</v>
      </c>
      <c r="Q105">
        <v>-1.0142701224500001E-2</v>
      </c>
      <c r="R105">
        <v>-5.2432271923500001E-3</v>
      </c>
      <c r="S105">
        <v>-1.0081393031899999E-2</v>
      </c>
      <c r="T105">
        <v>-1.04034509008E-2</v>
      </c>
      <c r="U105">
        <v>-3.1111718676300002E-3</v>
      </c>
      <c r="V105">
        <v>-9.6316154106100005E-3</v>
      </c>
      <c r="W105">
        <v>-1.93734130256E-2</v>
      </c>
      <c r="X105">
        <v>7.3125879521400003E-3</v>
      </c>
      <c r="Y105">
        <v>2.43611429057E-3</v>
      </c>
      <c r="Z105">
        <v>1.95063678828E-3</v>
      </c>
      <c r="AA105">
        <v>-1.58187139452E-2</v>
      </c>
      <c r="AB105">
        <v>-4.1328564616100001E-3</v>
      </c>
      <c r="AC105">
        <v>-1.9518799309E-3</v>
      </c>
      <c r="AD105">
        <v>7.7964726681199999E-3</v>
      </c>
      <c r="AE105">
        <v>-1.1137417799E-3</v>
      </c>
      <c r="AF105">
        <v>-1.1657895004199999E-2</v>
      </c>
      <c r="AG105">
        <v>-1.0810992945900001E-2</v>
      </c>
      <c r="AH105">
        <v>-2.6361719984200001E-2</v>
      </c>
      <c r="AI105">
        <v>-6.7436963594600004E-3</v>
      </c>
      <c r="AJ105">
        <v>-0.10914588069599999</v>
      </c>
      <c r="AK105">
        <v>1.20695775648E-2</v>
      </c>
      <c r="AL105">
        <v>-1.7159036861299999E-2</v>
      </c>
      <c r="AM105">
        <v>7.5255764488999996E-2</v>
      </c>
      <c r="AN105">
        <v>-1.1588759128900001E-2</v>
      </c>
      <c r="AO105">
        <v>-1.15719973117E-2</v>
      </c>
      <c r="AP105">
        <v>2.3692116309500001E-3</v>
      </c>
      <c r="AQ105">
        <v>-6.7675303793500001E-3</v>
      </c>
      <c r="AR105">
        <v>9.6368394778899996E-4</v>
      </c>
      <c r="AS105">
        <v>6.8027625789399996E-3</v>
      </c>
      <c r="AT105">
        <v>1.4687695479800001E-2</v>
      </c>
      <c r="AU105">
        <v>-1.20396600567E-2</v>
      </c>
      <c r="AV105">
        <v>-5.0857345465699999E-4</v>
      </c>
      <c r="AW105">
        <v>-1.3425809567599999E-3</v>
      </c>
      <c r="AX105">
        <v>9.0604729064799994E-2</v>
      </c>
      <c r="AY105">
        <v>2.7074568492300001E-3</v>
      </c>
      <c r="AZ105">
        <v>-1.0794215041400001E-2</v>
      </c>
      <c r="BA105">
        <v>2.4390243902400002E-3</v>
      </c>
      <c r="BB105">
        <v>7.4299773650999996E-3</v>
      </c>
      <c r="BC105">
        <v>6.6201391421599996E-3</v>
      </c>
      <c r="BD105">
        <v>5.9670059670099999E-3</v>
      </c>
      <c r="BE105">
        <v>-0.15507172401899999</v>
      </c>
      <c r="BF105">
        <v>-1.52336548579E-2</v>
      </c>
      <c r="BG105">
        <v>-9.4916120048900002E-2</v>
      </c>
      <c r="BH105">
        <v>-7.0072781642299999E-3</v>
      </c>
      <c r="BI105">
        <v>1.0329876282399999E-2</v>
      </c>
      <c r="BJ105">
        <v>-9.1314504141000001E-3</v>
      </c>
      <c r="BK105">
        <v>1.6570582737200001E-3</v>
      </c>
      <c r="BL105">
        <v>9.9473376243400004E-3</v>
      </c>
      <c r="BM105">
        <v>1.3131700239399999E-3</v>
      </c>
      <c r="BN105">
        <v>-1.4169559667799999E-2</v>
      </c>
      <c r="BO105">
        <v>2.26074054337E-2</v>
      </c>
      <c r="BP105">
        <v>-6.2211941663099998E-3</v>
      </c>
      <c r="BQ105">
        <v>1.38832614275E-2</v>
      </c>
      <c r="BR105">
        <v>-3.4195898104299998E-3</v>
      </c>
      <c r="BS105">
        <v>-1.3375583404700001E-2</v>
      </c>
      <c r="BT105">
        <v>-5.01626511192E-3</v>
      </c>
      <c r="BU105">
        <v>0</v>
      </c>
      <c r="BV105">
        <v>-2.1412573674900001E-2</v>
      </c>
      <c r="BW105">
        <v>-9.1911764705900002E-4</v>
      </c>
      <c r="BX105">
        <v>-1.83486137574E-2</v>
      </c>
      <c r="BY105">
        <v>-2.2791494580300001E-3</v>
      </c>
      <c r="BZ105">
        <v>-2.69309156434E-3</v>
      </c>
      <c r="CA105">
        <v>-5.2805719410200002E-3</v>
      </c>
      <c r="CB105">
        <v>-1.90811862396E-2</v>
      </c>
      <c r="CC105">
        <v>-4.6055621161999998E-3</v>
      </c>
      <c r="CD105">
        <v>1.8737690417100002E-2</v>
      </c>
      <c r="CE105">
        <v>-5.6202332674500002E-3</v>
      </c>
      <c r="CF105">
        <v>-5.1446968888200001E-3</v>
      </c>
      <c r="CG105">
        <v>-7.5377536726100001E-3</v>
      </c>
      <c r="CH105">
        <v>2.3744883962600002E-3</v>
      </c>
      <c r="CI105">
        <v>-1.03121212965E-2</v>
      </c>
      <c r="CJ105">
        <v>0</v>
      </c>
      <c r="CK105">
        <v>2.20607843774E-2</v>
      </c>
      <c r="CL105">
        <v>8.9423178351900005E-3</v>
      </c>
      <c r="CM105">
        <v>-4.2672366991299997E-2</v>
      </c>
      <c r="CN105">
        <v>7.9131212056099999E-3</v>
      </c>
      <c r="CO105">
        <v>-3.2251492903100001E-4</v>
      </c>
      <c r="CP105">
        <v>-1.6496490338699999E-3</v>
      </c>
      <c r="CQ105">
        <v>2.2825259954400001E-3</v>
      </c>
      <c r="CR105">
        <v>-3.3181718413099999E-3</v>
      </c>
      <c r="CS105">
        <v>1.8942601149999998E-2</v>
      </c>
      <c r="CT105">
        <v>9.8000181768000006E-3</v>
      </c>
      <c r="CU105">
        <v>1.05170048281E-2</v>
      </c>
      <c r="CV105">
        <v>1.31854180988E-2</v>
      </c>
      <c r="CW105">
        <v>-6.7532077922099996E-3</v>
      </c>
      <c r="CX105">
        <v>-4.2482889839099997E-3</v>
      </c>
      <c r="CY105">
        <v>9.3922979118299995E-4</v>
      </c>
      <c r="CZ105">
        <v>-3.6364545454500001E-4</v>
      </c>
      <c r="DA105">
        <v>1.07051729094E-3</v>
      </c>
      <c r="DB105">
        <v>-5.3444180522600002E-3</v>
      </c>
      <c r="DC105">
        <v>-8.94454382826E-4</v>
      </c>
      <c r="DD105">
        <v>-8.5696652631599996E-3</v>
      </c>
      <c r="DE105">
        <v>-3.7262767227499999E-4</v>
      </c>
      <c r="DF105">
        <v>1.7280337278000001E-3</v>
      </c>
      <c r="DG105">
        <v>-2.7855115614699999E-2</v>
      </c>
      <c r="DH105">
        <v>9.7226282116600008E-3</v>
      </c>
      <c r="DI105">
        <v>-1.1157064889499999E-2</v>
      </c>
      <c r="DJ105">
        <v>3.3222700931499999E-3</v>
      </c>
      <c r="DK105">
        <v>1.32347936643E-2</v>
      </c>
      <c r="DL105">
        <v>-1.52171319958E-2</v>
      </c>
      <c r="DM105">
        <v>1.5355869673899999E-3</v>
      </c>
      <c r="DN105">
        <v>1.0032420479299999E-2</v>
      </c>
      <c r="DO105">
        <v>5.8287611719900004E-3</v>
      </c>
      <c r="DP105">
        <v>-1.5837820715899999E-3</v>
      </c>
      <c r="DQ105">
        <v>9.5796741245499995E-4</v>
      </c>
    </row>
    <row r="106" spans="1:121" x14ac:dyDescent="0.25">
      <c r="A106" t="s">
        <v>226</v>
      </c>
      <c r="B106">
        <v>1.09580618197E-2</v>
      </c>
      <c r="C106">
        <v>5.0707545375899997E-3</v>
      </c>
      <c r="D106">
        <v>-7.5086353812099998E-3</v>
      </c>
      <c r="E106">
        <v>5.3022509086999995E-4</v>
      </c>
      <c r="F106">
        <v>-1.3698648648600001E-2</v>
      </c>
      <c r="G106">
        <v>2.05888429859E-4</v>
      </c>
      <c r="H106">
        <v>-3.1583611759700002E-2</v>
      </c>
      <c r="I106">
        <v>-2.68761059813E-3</v>
      </c>
      <c r="J106">
        <v>-1.4588439208099999E-3</v>
      </c>
      <c r="K106">
        <v>-2.9463318921500001E-3</v>
      </c>
      <c r="L106">
        <v>2.2249412665300001E-3</v>
      </c>
      <c r="M106">
        <v>-2.0538564766200001E-3</v>
      </c>
      <c r="N106">
        <v>6.1326369331299998E-3</v>
      </c>
      <c r="O106">
        <v>2.39528951678E-3</v>
      </c>
      <c r="P106">
        <v>-6.4444666666699998E-3</v>
      </c>
      <c r="Q106">
        <v>1.19146952267E-2</v>
      </c>
      <c r="R106">
        <v>5.8553437273600002E-4</v>
      </c>
      <c r="S106">
        <v>3.133585102E-3</v>
      </c>
      <c r="T106">
        <v>0</v>
      </c>
      <c r="U106">
        <v>1.3239928376E-3</v>
      </c>
      <c r="V106">
        <v>1.19431835533E-3</v>
      </c>
      <c r="W106">
        <v>1.6813366254199999E-3</v>
      </c>
      <c r="X106">
        <v>-1.14078039927E-2</v>
      </c>
      <c r="Y106">
        <v>-1.5795907181200001E-2</v>
      </c>
      <c r="Z106">
        <v>-6.8710490151200005E-4</v>
      </c>
      <c r="AA106">
        <v>1.16118678769E-2</v>
      </c>
      <c r="AB106">
        <v>-9.8962965715500006E-3</v>
      </c>
      <c r="AC106">
        <v>1.49934813382E-2</v>
      </c>
      <c r="AD106">
        <v>6.5983019890300003E-3</v>
      </c>
      <c r="AE106">
        <v>-9.3387062046599995E-3</v>
      </c>
      <c r="AF106">
        <v>-2.2978171307900001E-3</v>
      </c>
      <c r="AG106">
        <v>1.8215000976800001E-2</v>
      </c>
      <c r="AH106">
        <v>2.01387339481E-3</v>
      </c>
      <c r="AI106">
        <v>2.6672115425199999E-3</v>
      </c>
      <c r="AJ106">
        <v>-4.1161683752399996E-3</v>
      </c>
      <c r="AK106">
        <v>-1.47316730972E-2</v>
      </c>
      <c r="AL106">
        <v>-2.0773445975900001E-2</v>
      </c>
      <c r="AM106">
        <v>-2.3060787320000001E-2</v>
      </c>
      <c r="AN106">
        <v>-8.4152599964899995E-3</v>
      </c>
      <c r="AO106">
        <v>5.33214541893E-3</v>
      </c>
      <c r="AP106">
        <v>1.0264816070900001E-2</v>
      </c>
      <c r="AQ106">
        <v>-6.4128441693900003E-3</v>
      </c>
      <c r="AR106">
        <v>-5.2948076503499999E-3</v>
      </c>
      <c r="AS106">
        <v>-6.7567976884699999E-3</v>
      </c>
      <c r="AT106">
        <v>-1.45331934767E-3</v>
      </c>
      <c r="AU106">
        <v>-2.43727598566E-2</v>
      </c>
      <c r="AV106">
        <v>2.1935816480600002E-3</v>
      </c>
      <c r="AW106">
        <v>1.24832525849E-2</v>
      </c>
      <c r="AX106">
        <v>9.00351972588E-3</v>
      </c>
      <c r="AY106">
        <v>-1.51886307817E-2</v>
      </c>
      <c r="AZ106">
        <v>-2.2018723264199999E-2</v>
      </c>
      <c r="BA106">
        <v>-2.9197080292000001E-2</v>
      </c>
      <c r="BB106">
        <v>5.8622935949800004E-3</v>
      </c>
      <c r="BC106">
        <v>-1.21148498482E-2</v>
      </c>
      <c r="BD106">
        <v>2.4424284717399999E-3</v>
      </c>
      <c r="BE106">
        <v>-1.5713387806400001E-2</v>
      </c>
      <c r="BF106">
        <v>6.2926074033100004E-3</v>
      </c>
      <c r="BG106">
        <v>-2.94293962497E-2</v>
      </c>
      <c r="BH106">
        <v>2.0487138629600001E-3</v>
      </c>
      <c r="BI106">
        <v>-6.0089556934399997E-3</v>
      </c>
      <c r="BJ106">
        <v>5.1436348049699997E-3</v>
      </c>
      <c r="BK106">
        <v>2.2057585913700002E-3</v>
      </c>
      <c r="BL106">
        <v>2.3174391656999999E-3</v>
      </c>
      <c r="BM106">
        <v>6.16402519489E-3</v>
      </c>
      <c r="BN106">
        <v>5.7983540072399998E-3</v>
      </c>
      <c r="BO106">
        <v>-2.0633744286799999E-2</v>
      </c>
      <c r="BP106">
        <v>0</v>
      </c>
      <c r="BQ106">
        <v>-1.71885949888E-4</v>
      </c>
      <c r="BR106">
        <v>1.47058823529E-3</v>
      </c>
      <c r="BS106">
        <v>9.1387972346100004E-3</v>
      </c>
      <c r="BT106">
        <v>-6.5243125955800002E-3</v>
      </c>
      <c r="BU106">
        <v>-1.5335277438499999E-4</v>
      </c>
      <c r="BV106">
        <v>-7.6770393832300003E-4</v>
      </c>
      <c r="BW106">
        <v>-8.2796688132500008E-3</v>
      </c>
      <c r="BX106">
        <v>-8.2060040858899994E-3</v>
      </c>
      <c r="BY106">
        <v>0</v>
      </c>
      <c r="BZ106">
        <v>6.7513344052200002E-4</v>
      </c>
      <c r="CA106">
        <v>-2.2114576910299999E-4</v>
      </c>
      <c r="CB106">
        <v>8.02642100045E-3</v>
      </c>
      <c r="CC106">
        <v>-3.7964170862900002E-3</v>
      </c>
      <c r="CD106">
        <v>-3.2914085061E-3</v>
      </c>
      <c r="CE106">
        <v>-4.6871242805700004E-3</v>
      </c>
      <c r="CF106">
        <v>3.2321327662200002E-3</v>
      </c>
      <c r="CG106">
        <v>4.1306200794900003E-3</v>
      </c>
      <c r="CH106">
        <v>-4.2476089082299998E-3</v>
      </c>
      <c r="CI106">
        <v>6.4540584156300004E-3</v>
      </c>
      <c r="CJ106">
        <v>9.57398919706E-3</v>
      </c>
      <c r="CK106">
        <v>-9.1417214539900003E-3</v>
      </c>
      <c r="CL106">
        <v>6.47694540194E-3</v>
      </c>
      <c r="CM106">
        <v>-2.8237180246299998E-2</v>
      </c>
      <c r="CN106">
        <v>5.9226539474100002E-3</v>
      </c>
      <c r="CO106">
        <v>-7.0967527260599999E-3</v>
      </c>
      <c r="CP106">
        <v>7.2601814240900002E-3</v>
      </c>
      <c r="CQ106">
        <v>2.3532413967599999E-2</v>
      </c>
      <c r="CR106">
        <v>3.7453188220300001E-3</v>
      </c>
      <c r="CS106">
        <v>9.8964188522000004E-3</v>
      </c>
      <c r="CT106">
        <v>-9.90319203099E-4</v>
      </c>
      <c r="CU106">
        <v>2.2570532915399998E-3</v>
      </c>
      <c r="CV106">
        <v>-4.5097151847699997E-3</v>
      </c>
      <c r="CW106">
        <v>1.20292751558E-2</v>
      </c>
      <c r="CX106">
        <v>-1.11400334473E-2</v>
      </c>
      <c r="CY106">
        <v>1.40756961851E-3</v>
      </c>
      <c r="CZ106">
        <v>-2.7281739062199998E-4</v>
      </c>
      <c r="DA106">
        <v>9.9803775353200005E-3</v>
      </c>
      <c r="DB106">
        <v>-3.9402985074600001E-2</v>
      </c>
      <c r="DC106">
        <v>4.47627573859E-3</v>
      </c>
      <c r="DD106">
        <v>-2.2638295460599999E-3</v>
      </c>
      <c r="DE106">
        <v>9.7688138805899997E-3</v>
      </c>
      <c r="DF106">
        <v>-5.7504123346900004E-3</v>
      </c>
      <c r="DG106">
        <v>-3.8887788058499999E-3</v>
      </c>
      <c r="DH106">
        <v>4.5313553900000001E-3</v>
      </c>
      <c r="DI106">
        <v>-7.5219379942000003E-3</v>
      </c>
      <c r="DJ106">
        <v>-3.0911295928500002E-4</v>
      </c>
      <c r="DK106">
        <v>-1.0748745928299999E-3</v>
      </c>
      <c r="DL106">
        <v>5.5276245247499996E-3</v>
      </c>
      <c r="DM106">
        <v>1.0732846658000001E-2</v>
      </c>
      <c r="DN106">
        <v>2.0450367741800001E-3</v>
      </c>
      <c r="DO106">
        <v>-1.4668616177699999E-2</v>
      </c>
      <c r="DP106">
        <v>-2.22078045685E-3</v>
      </c>
      <c r="DQ106">
        <v>3.4295821525700001E-3</v>
      </c>
    </row>
    <row r="107" spans="1:121" x14ac:dyDescent="0.25">
      <c r="A107" t="s">
        <v>227</v>
      </c>
      <c r="B107">
        <v>6.8131772433199997E-3</v>
      </c>
      <c r="C107">
        <v>1.1727090987E-4</v>
      </c>
      <c r="D107">
        <v>4.0854140768900003E-3</v>
      </c>
      <c r="E107">
        <v>-1.43084907327E-2</v>
      </c>
      <c r="F107">
        <v>-6.1936562723999998E-3</v>
      </c>
      <c r="G107">
        <v>7.6179023986600002E-3</v>
      </c>
      <c r="H107">
        <v>-4.3638549165399996E-3</v>
      </c>
      <c r="I107">
        <v>-5.1520511375E-4</v>
      </c>
      <c r="J107">
        <v>2.3600821123100002E-3</v>
      </c>
      <c r="K107">
        <v>2.6595892435000001E-3</v>
      </c>
      <c r="L107">
        <v>-9.2130084153099999E-3</v>
      </c>
      <c r="M107">
        <v>-9.0327157339999999E-3</v>
      </c>
      <c r="N107">
        <v>-1.53823275147E-3</v>
      </c>
      <c r="O107">
        <v>-3.5045836915699999E-2</v>
      </c>
      <c r="P107">
        <v>-2.4379334027700001E-2</v>
      </c>
      <c r="Q107">
        <v>3.5323647535300001E-4</v>
      </c>
      <c r="R107">
        <v>-8.7793391149800003E-4</v>
      </c>
      <c r="S107">
        <v>-6.6380230256000003E-3</v>
      </c>
      <c r="T107">
        <v>-3.0768974359E-3</v>
      </c>
      <c r="U107">
        <v>6.6112582152799996E-4</v>
      </c>
      <c r="V107">
        <v>4.6012440354499997E-3</v>
      </c>
      <c r="W107">
        <v>2.0981535879099999E-3</v>
      </c>
      <c r="X107">
        <v>5.2452398309699999E-3</v>
      </c>
      <c r="Y107">
        <v>1.8518545177399998E-2</v>
      </c>
      <c r="Z107">
        <v>-1.0314462289400001E-3</v>
      </c>
      <c r="AA107">
        <v>-8.0414167993099993E-3</v>
      </c>
      <c r="AB107">
        <v>-8.2218121589799995E-3</v>
      </c>
      <c r="AC107">
        <v>-1.49856337813E-3</v>
      </c>
      <c r="AD107">
        <v>-1.5823271319599999E-3</v>
      </c>
      <c r="AE107">
        <v>4.7625777599400003E-2</v>
      </c>
      <c r="AF107">
        <v>3.8384770397099999E-3</v>
      </c>
      <c r="AG107">
        <v>1.2658227848099999E-2</v>
      </c>
      <c r="AH107">
        <v>-1.3398392438599999E-3</v>
      </c>
      <c r="AI107">
        <v>5.0786827991099997E-3</v>
      </c>
      <c r="AJ107">
        <v>1.11840530355E-2</v>
      </c>
      <c r="AK107">
        <v>-5.6959772160899997E-3</v>
      </c>
      <c r="AL107">
        <v>-4.7394015670300001E-3</v>
      </c>
      <c r="AM107">
        <v>-1.10597358329E-2</v>
      </c>
      <c r="AN107">
        <v>-5.6260588677500001E-3</v>
      </c>
      <c r="AO107">
        <v>1.94857089338E-2</v>
      </c>
      <c r="AP107">
        <v>1.67105369813E-3</v>
      </c>
      <c r="AQ107">
        <v>1.25050433182E-2</v>
      </c>
      <c r="AR107">
        <v>-3.50834606433E-3</v>
      </c>
      <c r="AS107">
        <v>1.02041438684E-2</v>
      </c>
      <c r="AT107">
        <v>-1.7465389358699999E-3</v>
      </c>
      <c r="AU107">
        <v>7.3475385745799997E-3</v>
      </c>
      <c r="AV107">
        <v>-1.9275494207499999E-3</v>
      </c>
      <c r="AW107">
        <v>-9.48495978431E-4</v>
      </c>
      <c r="AX107">
        <v>6.8951732529899997E-3</v>
      </c>
      <c r="AY107">
        <v>-7.1116439032700004E-3</v>
      </c>
      <c r="AZ107">
        <v>-3.9847868039599998E-3</v>
      </c>
      <c r="BA107">
        <v>0.111528822055</v>
      </c>
      <c r="BB107">
        <v>4.1361376289799998E-3</v>
      </c>
      <c r="BC107">
        <v>-1.0161211977499999E-2</v>
      </c>
      <c r="BD107">
        <v>-1.7751514096800002E-2</v>
      </c>
      <c r="BE107">
        <v>-2.7032801192000001E-2</v>
      </c>
      <c r="BF107">
        <v>8.0770901491699996E-3</v>
      </c>
      <c r="BG107">
        <v>8.1576563335100001E-3</v>
      </c>
      <c r="BH107">
        <v>-9.0868014538799998E-3</v>
      </c>
      <c r="BI107">
        <v>3.1579653614000002E-3</v>
      </c>
      <c r="BJ107">
        <v>6.6097438545999997E-3</v>
      </c>
      <c r="BK107">
        <v>-6.2883429783999996E-3</v>
      </c>
      <c r="BL107">
        <v>0</v>
      </c>
      <c r="BM107">
        <v>5.6047232875699998E-3</v>
      </c>
      <c r="BN107">
        <v>-1.19357243931E-2</v>
      </c>
      <c r="BO107">
        <v>-1.1286729562100001E-2</v>
      </c>
      <c r="BP107">
        <v>-5.9172112192499996E-3</v>
      </c>
      <c r="BQ107">
        <v>-2.1774540287100002E-3</v>
      </c>
      <c r="BR107">
        <v>-3.9158100832100001E-3</v>
      </c>
      <c r="BS107">
        <v>1.7872109480299998E-2</v>
      </c>
      <c r="BT107">
        <v>8.9552110849600002E-3</v>
      </c>
      <c r="BU107">
        <v>5.2178633997599999E-3</v>
      </c>
      <c r="BV107">
        <v>7.6829376046799996E-4</v>
      </c>
      <c r="BW107">
        <v>5.5658627087199998E-3</v>
      </c>
      <c r="BX107">
        <v>6.8952240124300001E-4</v>
      </c>
      <c r="BY107">
        <v>2.2843558464200001E-3</v>
      </c>
      <c r="BZ107">
        <v>-7.8705296920699996E-3</v>
      </c>
      <c r="CA107">
        <v>2.6548450740099998E-3</v>
      </c>
      <c r="CB107">
        <v>5.6205901639299997E-3</v>
      </c>
      <c r="CC107">
        <v>-5.35910437824E-3</v>
      </c>
      <c r="CD107">
        <v>-9.5181716708999994E-3</v>
      </c>
      <c r="CE107">
        <v>-6.9252080439799997E-3</v>
      </c>
      <c r="CF107">
        <v>5.7988942135899996E-3</v>
      </c>
      <c r="CG107">
        <v>-2.0169915678599999E-2</v>
      </c>
      <c r="CH107">
        <v>-9.5160720916000006E-3</v>
      </c>
      <c r="CI107">
        <v>5.4447945252700002E-5</v>
      </c>
      <c r="CJ107">
        <v>2.65528087345E-2</v>
      </c>
      <c r="CK107">
        <v>-4.2798616094300003E-2</v>
      </c>
      <c r="CL107">
        <v>1.33785177095E-2</v>
      </c>
      <c r="CM107">
        <v>-1.24535874891E-3</v>
      </c>
      <c r="CN107">
        <v>1.7799513156399999E-3</v>
      </c>
      <c r="CO107">
        <v>-3.1838911100700001E-2</v>
      </c>
      <c r="CP107">
        <v>9.9915492752599994E-3</v>
      </c>
      <c r="CQ107">
        <v>-2.71943132956E-3</v>
      </c>
      <c r="CR107">
        <v>1.3681565969199999E-2</v>
      </c>
      <c r="CS107">
        <v>1.45617496867E-2</v>
      </c>
      <c r="CT107">
        <v>1.22918928631E-2</v>
      </c>
      <c r="CU107">
        <v>-2.8775553609400001E-3</v>
      </c>
      <c r="CV107">
        <v>9.0603155821799999E-4</v>
      </c>
      <c r="CW107">
        <v>5.5555554120000003E-3</v>
      </c>
      <c r="CX107">
        <v>-2.3250263105200002E-2</v>
      </c>
      <c r="CY107">
        <v>2.2801796389200001E-2</v>
      </c>
      <c r="CZ107">
        <v>6.1857636677899999E-3</v>
      </c>
      <c r="DA107">
        <v>3.3527940143400002E-3</v>
      </c>
      <c r="DB107">
        <v>7.4579863269099997E-3</v>
      </c>
      <c r="DC107">
        <v>-2.4064171123000001E-2</v>
      </c>
      <c r="DD107">
        <v>3.7128233729400001E-3</v>
      </c>
      <c r="DE107">
        <v>-1.69862634374E-3</v>
      </c>
      <c r="DF107">
        <v>4.0486409108999996E-3</v>
      </c>
      <c r="DG107">
        <v>3.9039604444799998E-3</v>
      </c>
      <c r="DH107">
        <v>2.4809605507599999E-2</v>
      </c>
      <c r="DI107">
        <v>9.6841854473899997E-3</v>
      </c>
      <c r="DJ107">
        <v>-6.3860777295000004E-2</v>
      </c>
      <c r="DK107">
        <v>1.5961746452299998E-2</v>
      </c>
      <c r="DL107">
        <v>1.6242128694E-3</v>
      </c>
      <c r="DM107">
        <v>1.24393164576E-2</v>
      </c>
      <c r="DN107">
        <v>5.9767326527800004E-3</v>
      </c>
      <c r="DO107">
        <v>7.3517735710399996E-4</v>
      </c>
      <c r="DP107">
        <v>6.3592684782400001E-3</v>
      </c>
      <c r="DQ107">
        <v>7.9489707964199995E-4</v>
      </c>
    </row>
    <row r="108" spans="1:121" x14ac:dyDescent="0.25">
      <c r="A108" t="s">
        <v>228</v>
      </c>
      <c r="B108">
        <v>9.2286992877000003E-4</v>
      </c>
      <c r="C108">
        <v>7.0395355945500001E-4</v>
      </c>
      <c r="D108">
        <v>-4.3701174748299997E-3</v>
      </c>
      <c r="E108">
        <v>-5.3763327768000004E-3</v>
      </c>
      <c r="F108">
        <v>-2.73843432033E-2</v>
      </c>
      <c r="G108">
        <v>-5.0061259121100002E-2</v>
      </c>
      <c r="H108">
        <v>-1.13032097712E-2</v>
      </c>
      <c r="I108">
        <v>-8.0095262966499992E-3</v>
      </c>
      <c r="J108">
        <v>2.9599663803400001E-2</v>
      </c>
      <c r="K108">
        <v>-6.1891982583400004E-3</v>
      </c>
      <c r="L108">
        <v>-9.9708605146900005E-3</v>
      </c>
      <c r="M108">
        <v>2.3076395091500002E-3</v>
      </c>
      <c r="N108">
        <v>-1.21399350808E-2</v>
      </c>
      <c r="O108">
        <v>-4.1271564176600002E-3</v>
      </c>
      <c r="P108">
        <v>6.8775563245700002E-3</v>
      </c>
      <c r="Q108">
        <v>-6.2381888256500002E-3</v>
      </c>
      <c r="R108">
        <v>5.8585238974399997E-4</v>
      </c>
      <c r="S108">
        <v>3.1446311164400002E-3</v>
      </c>
      <c r="T108">
        <v>-1.5689325728200001E-2</v>
      </c>
      <c r="U108">
        <v>-1.11373292441E-2</v>
      </c>
      <c r="V108">
        <v>5.25864282852E-3</v>
      </c>
      <c r="W108">
        <v>-1.9262940505099999E-2</v>
      </c>
      <c r="X108">
        <v>-1.30453945711E-3</v>
      </c>
      <c r="Y108">
        <v>-3.5151597326800003E-2</v>
      </c>
      <c r="Z108">
        <v>-3.8201239834799998E-2</v>
      </c>
      <c r="AA108">
        <v>1.9614005102500001E-4</v>
      </c>
      <c r="AB108">
        <v>-5.8517555266599996E-3</v>
      </c>
      <c r="AC108">
        <v>-1.3722155687900001E-2</v>
      </c>
      <c r="AD108">
        <v>-2.6412446028700001E-3</v>
      </c>
      <c r="AE108">
        <v>-5.4391418941600001E-3</v>
      </c>
      <c r="AF108">
        <v>-1.6059888959199999E-2</v>
      </c>
      <c r="AG108">
        <v>-1.33928571429E-2</v>
      </c>
      <c r="AH108">
        <v>-1.7441904797800001E-2</v>
      </c>
      <c r="AI108">
        <v>-1.1308932280500001E-2</v>
      </c>
      <c r="AJ108">
        <v>7.9345725148399996E-3</v>
      </c>
      <c r="AK108">
        <v>-1.46795560329E-2</v>
      </c>
      <c r="AL108">
        <v>-3.10657672081E-2</v>
      </c>
      <c r="AM108">
        <v>-1.7025579858499999E-2</v>
      </c>
      <c r="AN108">
        <v>1.4384403765800001E-3</v>
      </c>
      <c r="AO108">
        <v>8.2560964188799994E-3</v>
      </c>
      <c r="AP108">
        <v>4.3376726797400003E-3</v>
      </c>
      <c r="AQ108">
        <v>-6.38985597485E-3</v>
      </c>
      <c r="AR108">
        <v>-6.6772206233000004E-3</v>
      </c>
      <c r="AS108">
        <v>-6.7340473905500003E-3</v>
      </c>
      <c r="AT108">
        <v>1.35300168337E-2</v>
      </c>
      <c r="AU108">
        <v>-2.4799416484300001E-2</v>
      </c>
      <c r="AV108">
        <v>-1.59043117573E-3</v>
      </c>
      <c r="AW108">
        <v>-3.9870607672500002E-3</v>
      </c>
      <c r="AX108">
        <v>-2.0543825960000001E-2</v>
      </c>
      <c r="AY108">
        <v>-1.22540068315E-2</v>
      </c>
      <c r="AZ108">
        <v>4.4608923363599999E-2</v>
      </c>
      <c r="BA108">
        <v>-9.0191657271700004E-3</v>
      </c>
      <c r="BB108">
        <v>-4.4936020019199999E-3</v>
      </c>
      <c r="BC108">
        <v>-1.3451292035400001E-2</v>
      </c>
      <c r="BD108">
        <v>-5.3862439895899998E-2</v>
      </c>
      <c r="BE108">
        <v>-1.61889743205E-2</v>
      </c>
      <c r="BF108">
        <v>-5.42773436476E-3</v>
      </c>
      <c r="BG108">
        <v>7.6331114558399996E-4</v>
      </c>
      <c r="BH108">
        <v>1.10041038745E-2</v>
      </c>
      <c r="BI108">
        <v>-2.2845865742E-2</v>
      </c>
      <c r="BJ108">
        <v>2.5418979568300002E-3</v>
      </c>
      <c r="BK108">
        <v>1.55039315853E-2</v>
      </c>
      <c r="BL108">
        <v>-2.5433411874799999E-2</v>
      </c>
      <c r="BM108">
        <v>-8.0363416790599999E-3</v>
      </c>
      <c r="BN108">
        <v>-2.71181379053E-3</v>
      </c>
      <c r="BO108">
        <v>-2.2831032860699998E-2</v>
      </c>
      <c r="BP108">
        <v>-2.6742604778799998E-3</v>
      </c>
      <c r="BQ108">
        <v>1.8951393863500001E-3</v>
      </c>
      <c r="BR108">
        <v>-9.8280098280099991E-4</v>
      </c>
      <c r="BS108">
        <v>1.7676818388100001E-3</v>
      </c>
      <c r="BT108">
        <v>-1.0059155371499999E-2</v>
      </c>
      <c r="BU108">
        <v>7.4808854961800004E-3</v>
      </c>
      <c r="BV108">
        <v>1.22841497744E-2</v>
      </c>
      <c r="BW108">
        <v>-2.2140221402200001E-2</v>
      </c>
      <c r="BX108">
        <v>4.59364858468E-4</v>
      </c>
      <c r="BY108">
        <v>-1.1395968710100001E-2</v>
      </c>
      <c r="BZ108">
        <v>5.6672030067500003E-4</v>
      </c>
      <c r="CA108">
        <v>-6.1782656663699996E-3</v>
      </c>
      <c r="CB108">
        <v>7.9180159835700002E-3</v>
      </c>
      <c r="CC108">
        <v>-3.8314177621400001E-3</v>
      </c>
      <c r="CD108">
        <v>3.4319895663699998E-3</v>
      </c>
      <c r="CE108">
        <v>-1.1156764762500001E-3</v>
      </c>
      <c r="CF108">
        <v>-1.1851336414500001E-2</v>
      </c>
      <c r="CG108">
        <v>-2.84399830437E-3</v>
      </c>
      <c r="CH108">
        <v>5.7980246038400005E-4</v>
      </c>
      <c r="CI108">
        <v>1.82037690868E-3</v>
      </c>
      <c r="CJ108">
        <v>-1.8706623504499999E-2</v>
      </c>
      <c r="CK108">
        <v>5.8902814399099997E-3</v>
      </c>
      <c r="CL108">
        <v>-8.3554859857499998E-4</v>
      </c>
      <c r="CM108">
        <v>-1.0390706579E-2</v>
      </c>
      <c r="CN108">
        <v>7.0049932855100003E-3</v>
      </c>
      <c r="CO108">
        <v>3.2885964397599998E-2</v>
      </c>
      <c r="CP108">
        <v>1.09755299274E-2</v>
      </c>
      <c r="CQ108">
        <v>-8.1805156172500004E-3</v>
      </c>
      <c r="CR108">
        <v>5.7259905039000001E-3</v>
      </c>
      <c r="CS108">
        <v>-2.8886280830600001E-3</v>
      </c>
      <c r="CT108">
        <v>-1.1946784091500001E-2</v>
      </c>
      <c r="CU108">
        <v>6.2739023691599997E-4</v>
      </c>
      <c r="CV108">
        <v>-8.1986342118500005E-2</v>
      </c>
      <c r="CW108">
        <v>3.8544262147099999E-4</v>
      </c>
      <c r="CX108">
        <v>-1.7423288343600001E-2</v>
      </c>
      <c r="CY108">
        <v>-2.2751535280199998E-2</v>
      </c>
      <c r="CZ108">
        <v>-1.7539128310800001E-2</v>
      </c>
      <c r="DA108">
        <v>-1.05526713986E-3</v>
      </c>
      <c r="DB108">
        <v>-8.6365828893600009E-3</v>
      </c>
      <c r="DC108">
        <v>4.5662100456600003E-3</v>
      </c>
      <c r="DD108">
        <v>7.6037756439000003E-3</v>
      </c>
      <c r="DE108">
        <v>-2.44109348341E-3</v>
      </c>
      <c r="DF108">
        <v>-5.3764014832400004E-3</v>
      </c>
      <c r="DG108">
        <v>-2.1694716941499999E-2</v>
      </c>
      <c r="DH108">
        <v>7.9780684466600003E-3</v>
      </c>
      <c r="DI108">
        <v>-3.3778144796199998E-2</v>
      </c>
      <c r="DJ108">
        <v>2.0097197909300001E-2</v>
      </c>
      <c r="DK108">
        <v>-3.6910243152200001E-3</v>
      </c>
      <c r="DL108">
        <v>5.3636139261400003E-3</v>
      </c>
      <c r="DM108">
        <v>1.49837443736E-3</v>
      </c>
      <c r="DN108">
        <v>1.7387867577400001E-3</v>
      </c>
      <c r="DO108">
        <v>-7.5298437551900004E-3</v>
      </c>
      <c r="DP108">
        <v>-4.1074249605099998E-3</v>
      </c>
      <c r="DQ108">
        <v>7.9420218269599997E-4</v>
      </c>
    </row>
    <row r="109" spans="1:121" x14ac:dyDescent="0.25">
      <c r="A109" t="s">
        <v>229</v>
      </c>
      <c r="B109">
        <v>-2.7658265898600001E-3</v>
      </c>
      <c r="C109">
        <v>2.81357551652E-3</v>
      </c>
      <c r="D109">
        <v>-2.4216134402900002E-3</v>
      </c>
      <c r="E109">
        <v>8.2883081164600008E-3</v>
      </c>
      <c r="F109">
        <v>-6.3106796116499997E-2</v>
      </c>
      <c r="G109">
        <v>7.7435253144599999E-3</v>
      </c>
      <c r="H109">
        <v>-1.51657059359E-2</v>
      </c>
      <c r="I109">
        <v>7.1949451294699997E-4</v>
      </c>
      <c r="J109">
        <v>-1.0454048105999999E-2</v>
      </c>
      <c r="K109">
        <v>1.11209961115E-2</v>
      </c>
      <c r="L109">
        <v>4.3001388766100001E-3</v>
      </c>
      <c r="M109">
        <v>-4.1441228929100004E-3</v>
      </c>
      <c r="N109">
        <v>3.4123689009899999E-3</v>
      </c>
      <c r="O109">
        <v>1.07749693649E-2</v>
      </c>
      <c r="P109">
        <v>-1.2067373045E-2</v>
      </c>
      <c r="Q109">
        <v>-3.7901093602600001E-3</v>
      </c>
      <c r="R109">
        <v>-6.7330210772799997E-3</v>
      </c>
      <c r="S109">
        <v>9.4043598077800002E-3</v>
      </c>
      <c r="T109">
        <v>2.6127515024800002E-4</v>
      </c>
      <c r="U109">
        <v>-7.9220676125399993E-3</v>
      </c>
      <c r="V109">
        <v>-3.2568276495700002E-2</v>
      </c>
      <c r="W109">
        <v>2.13488471392E-3</v>
      </c>
      <c r="X109">
        <v>-7.5756794037499997E-3</v>
      </c>
      <c r="Y109">
        <v>3.5175974205299998E-2</v>
      </c>
      <c r="Z109">
        <v>-1.8249022817199999E-2</v>
      </c>
      <c r="AA109">
        <v>-9.1508601613499998E-4</v>
      </c>
      <c r="AB109">
        <v>3.1065729234800001E-3</v>
      </c>
      <c r="AC109">
        <v>8.7740732616800002E-4</v>
      </c>
      <c r="AD109">
        <v>9.0042525538699993E-3</v>
      </c>
      <c r="AE109">
        <v>-8.0345891024600005E-3</v>
      </c>
      <c r="AF109">
        <v>-8.7051178702000007E-2</v>
      </c>
      <c r="AG109">
        <v>6.3348416289600003E-3</v>
      </c>
      <c r="AH109">
        <v>-2.5033455280700002E-3</v>
      </c>
      <c r="AI109">
        <v>2.2389775560600001E-2</v>
      </c>
      <c r="AJ109">
        <v>-1.6698408610399999E-2</v>
      </c>
      <c r="AK109">
        <v>8.7209302325600008E-3</v>
      </c>
      <c r="AL109">
        <v>-7.0206572930300002E-4</v>
      </c>
      <c r="AM109">
        <v>-5.09400567009E-4</v>
      </c>
      <c r="AN109">
        <v>-2.52800770785E-2</v>
      </c>
      <c r="AO109">
        <v>5.8328722429800001E-3</v>
      </c>
      <c r="AP109">
        <v>1.9268425566900001E-3</v>
      </c>
      <c r="AQ109">
        <v>1.8086857640099999E-2</v>
      </c>
      <c r="AR109">
        <v>1.34436700153E-3</v>
      </c>
      <c r="AS109">
        <v>-6.7796339296799998E-3</v>
      </c>
      <c r="AT109">
        <v>2.0139594573799998E-3</v>
      </c>
      <c r="AU109">
        <v>-9.7232610321600008E-3</v>
      </c>
      <c r="AV109">
        <v>3.2700520025299999E-3</v>
      </c>
      <c r="AW109">
        <v>1.90625978748E-3</v>
      </c>
      <c r="AX109">
        <v>-2.73494133796E-2</v>
      </c>
      <c r="AY109">
        <v>2.6209538308599999E-4</v>
      </c>
      <c r="AZ109">
        <v>-7.6599396512299998E-3</v>
      </c>
      <c r="BA109">
        <v>-2.8441410694E-2</v>
      </c>
      <c r="BB109">
        <v>-4.1375985312400001E-3</v>
      </c>
      <c r="BC109">
        <v>-1.219949723E-2</v>
      </c>
      <c r="BD109">
        <v>-1.19850931841E-2</v>
      </c>
      <c r="BE109">
        <v>-1.3342272329500001E-2</v>
      </c>
      <c r="BF109">
        <v>-5.4573554404199996E-3</v>
      </c>
      <c r="BG109">
        <v>-1.52579709523E-4</v>
      </c>
      <c r="BH109">
        <v>-1.5646213861499999E-2</v>
      </c>
      <c r="BI109">
        <v>-2.3932359643500001E-3</v>
      </c>
      <c r="BJ109">
        <v>-1.4790618432700001E-3</v>
      </c>
      <c r="BK109">
        <v>-2.9132309194099999E-2</v>
      </c>
      <c r="BL109">
        <v>-9.4899164003599996E-3</v>
      </c>
      <c r="BM109">
        <v>4.3120947572799998E-3</v>
      </c>
      <c r="BN109">
        <v>2.6367913658E-3</v>
      </c>
      <c r="BO109">
        <v>1.55758138467E-3</v>
      </c>
      <c r="BP109">
        <v>5.9683940630799997E-3</v>
      </c>
      <c r="BQ109">
        <v>-1.6050255627100001E-3</v>
      </c>
      <c r="BR109">
        <v>-4.9188391539599996E-3</v>
      </c>
      <c r="BS109">
        <v>-3.2349100209000002E-3</v>
      </c>
      <c r="BT109">
        <v>-2.3909070981399999E-3</v>
      </c>
      <c r="BU109">
        <v>9.2438251020999992E-3</v>
      </c>
      <c r="BV109">
        <v>-3.41301165991E-3</v>
      </c>
      <c r="BW109">
        <v>-8.7735849056599993E-2</v>
      </c>
      <c r="BX109">
        <v>-6.8871247641199996E-3</v>
      </c>
      <c r="BY109">
        <v>-3.4582822769699999E-3</v>
      </c>
      <c r="BZ109">
        <v>-3.7943310135300002E-3</v>
      </c>
      <c r="CA109">
        <v>-7.1047955793800003E-3</v>
      </c>
      <c r="CB109">
        <v>8.7800834227400003E-3</v>
      </c>
      <c r="CC109">
        <v>1.08177888516E-3</v>
      </c>
      <c r="CD109">
        <v>2.14990791136E-3</v>
      </c>
      <c r="CE109">
        <v>-2.7932140689800001E-4</v>
      </c>
      <c r="CF109">
        <v>3.2414900056999998E-2</v>
      </c>
      <c r="CG109">
        <v>-2.7162489582600001E-3</v>
      </c>
      <c r="CH109">
        <v>2.9798408111300001E-3</v>
      </c>
      <c r="CI109">
        <v>-8.05512166261E-3</v>
      </c>
      <c r="CJ109">
        <v>3.05948776312E-3</v>
      </c>
      <c r="CK109">
        <v>6.3881022092099997E-3</v>
      </c>
      <c r="CL109">
        <v>5.8537480496599998E-3</v>
      </c>
      <c r="CM109">
        <v>2.9399738977999999E-3</v>
      </c>
      <c r="CN109">
        <v>3.8005371126899998E-3</v>
      </c>
      <c r="CO109">
        <v>-2.4122813908000001E-2</v>
      </c>
      <c r="CP109">
        <v>1.0758870267899999E-2</v>
      </c>
      <c r="CQ109">
        <v>-7.7479883902999997E-3</v>
      </c>
      <c r="CR109">
        <v>-8.94670932322E-3</v>
      </c>
      <c r="CS109">
        <v>-9.3246235287200007E-3</v>
      </c>
      <c r="CT109">
        <v>1.9821293745200001E-3</v>
      </c>
      <c r="CU109">
        <v>-1.4420087774300001E-2</v>
      </c>
      <c r="CV109">
        <v>-2.2960938807200001E-2</v>
      </c>
      <c r="CW109">
        <v>6.4221679113499999E-4</v>
      </c>
      <c r="CX109">
        <v>-9.2408339350400007E-3</v>
      </c>
      <c r="CY109">
        <v>-4.5156234375E-2</v>
      </c>
      <c r="CZ109">
        <v>4.1410233577100003E-3</v>
      </c>
      <c r="DA109">
        <v>4.2253673839900002E-3</v>
      </c>
      <c r="DB109">
        <v>6.8450528935899996E-3</v>
      </c>
      <c r="DC109">
        <v>-6.3636363636399998E-3</v>
      </c>
      <c r="DD109">
        <v>-1.0197547099499999E-3</v>
      </c>
      <c r="DE109">
        <v>7.7863400317500003E-3</v>
      </c>
      <c r="DF109">
        <v>-1.2548204875399999E-2</v>
      </c>
      <c r="DG109">
        <v>3.9749945621900002E-3</v>
      </c>
      <c r="DH109">
        <v>3.3822145521400001E-3</v>
      </c>
      <c r="DI109">
        <v>1.81269008149E-2</v>
      </c>
      <c r="DJ109">
        <v>-2.4973403619800001E-2</v>
      </c>
      <c r="DK109">
        <v>-5.7342539866299998E-3</v>
      </c>
      <c r="DL109">
        <v>-1.36481410327E-3</v>
      </c>
      <c r="DM109">
        <v>4.4883675158800002E-3</v>
      </c>
      <c r="DN109">
        <v>-1.3163549969900001E-2</v>
      </c>
      <c r="DO109">
        <v>-2.2206328234500002E-3</v>
      </c>
      <c r="DP109">
        <v>1.26900380711E-3</v>
      </c>
      <c r="DQ109">
        <v>6.3482262304900003E-4</v>
      </c>
    </row>
    <row r="110" spans="1:121" x14ac:dyDescent="0.25">
      <c r="A110" t="s">
        <v>230</v>
      </c>
      <c r="B110">
        <v>-1.69493061033E-3</v>
      </c>
      <c r="C110">
        <v>5.0268879468400003E-3</v>
      </c>
      <c r="D110">
        <v>3.7930509001300001E-3</v>
      </c>
      <c r="E110">
        <v>1.7877159390399999E-4</v>
      </c>
      <c r="F110">
        <v>3.52331813472E-2</v>
      </c>
      <c r="G110">
        <v>-8.5372064435299997E-4</v>
      </c>
      <c r="H110">
        <v>9.4764886883399995E-3</v>
      </c>
      <c r="I110">
        <v>-3.0795632391899998E-2</v>
      </c>
      <c r="J110">
        <v>-3.9617292748799996E-3</v>
      </c>
      <c r="K110">
        <v>1.0558761972199999E-2</v>
      </c>
      <c r="L110">
        <v>3.37937626324E-4</v>
      </c>
      <c r="M110">
        <v>1.73397129971E-3</v>
      </c>
      <c r="N110">
        <v>-6.5443916342999998E-3</v>
      </c>
      <c r="O110">
        <v>3.6900780520700001E-3</v>
      </c>
      <c r="P110">
        <v>-4.6093571009300002E-3</v>
      </c>
      <c r="Q110">
        <v>-2.7345961799600002E-3</v>
      </c>
      <c r="R110">
        <v>-7.6628941939299996E-3</v>
      </c>
      <c r="S110">
        <v>7.7639188397999996E-4</v>
      </c>
      <c r="T110">
        <v>3.9185215234700003E-3</v>
      </c>
      <c r="U110">
        <v>-4.3294592201399999E-3</v>
      </c>
      <c r="V110">
        <v>8.7212625598700002E-4</v>
      </c>
      <c r="W110">
        <v>1.7043119601299998E-2</v>
      </c>
      <c r="X110">
        <v>8.9497231403099994E-3</v>
      </c>
      <c r="Y110">
        <v>-0.104368965024</v>
      </c>
      <c r="Z110">
        <v>6.9250275039500001E-3</v>
      </c>
      <c r="AA110">
        <v>-5.88955349257E-4</v>
      </c>
      <c r="AB110">
        <v>3.9120131674700003E-3</v>
      </c>
      <c r="AC110">
        <v>-3.2873328229800001E-3</v>
      </c>
      <c r="AD110">
        <v>-1.27487513027E-3</v>
      </c>
      <c r="AE110">
        <v>2.0419480267100001E-3</v>
      </c>
      <c r="AF110">
        <v>1.08122255305E-2</v>
      </c>
      <c r="AG110">
        <v>-3.5971223021600001E-3</v>
      </c>
      <c r="AH110">
        <v>-6.8453111181700005E-4</v>
      </c>
      <c r="AI110">
        <v>-2.8564418327E-3</v>
      </c>
      <c r="AJ110">
        <v>-7.2787262587299998E-4</v>
      </c>
      <c r="AK110">
        <v>6.4841858789600002E-3</v>
      </c>
      <c r="AL110">
        <v>2.81032978113E-3</v>
      </c>
      <c r="AM110">
        <v>4.4172424208999998E-3</v>
      </c>
      <c r="AN110">
        <v>1.06435595679E-2</v>
      </c>
      <c r="AO110">
        <v>1.5947304038500001E-2</v>
      </c>
      <c r="AP110">
        <v>1.29982672388E-2</v>
      </c>
      <c r="AQ110">
        <v>-7.8958152388499993E-3</v>
      </c>
      <c r="AR110">
        <v>4.6381338859599998E-3</v>
      </c>
      <c r="AS110">
        <v>-3.4129211725399998E-3</v>
      </c>
      <c r="AT110">
        <v>-1.5504996069300001E-3</v>
      </c>
      <c r="AU110">
        <v>-9.0634441087599996E-3</v>
      </c>
      <c r="AV110">
        <v>2.3619759796599999E-3</v>
      </c>
      <c r="AW110">
        <v>-3.55784414002E-2</v>
      </c>
      <c r="AX110">
        <v>1.4376342798700001E-2</v>
      </c>
      <c r="AY110">
        <v>2.35827563465E-3</v>
      </c>
      <c r="AZ110">
        <v>1.15791420524E-3</v>
      </c>
      <c r="BA110">
        <v>1.8735362997700001E-2</v>
      </c>
      <c r="BB110">
        <v>-6.2323177370299998E-3</v>
      </c>
      <c r="BC110">
        <v>0</v>
      </c>
      <c r="BD110">
        <v>5.4965923235999997E-2</v>
      </c>
      <c r="BE110">
        <v>1.12686502427E-3</v>
      </c>
      <c r="BF110">
        <v>-1.82915303717E-3</v>
      </c>
      <c r="BG110">
        <v>-3.05175145938E-4</v>
      </c>
      <c r="BH110">
        <v>1.6125316747299999E-3</v>
      </c>
      <c r="BI110">
        <v>-2.67575393747E-3</v>
      </c>
      <c r="BJ110">
        <v>1.7350910594599998E-2</v>
      </c>
      <c r="BK110">
        <v>3.5301909782599998E-3</v>
      </c>
      <c r="BL110">
        <v>8.9819755100600009E-3</v>
      </c>
      <c r="BM110">
        <v>2.6014999868800002E-4</v>
      </c>
      <c r="BN110">
        <v>-2.9586087813700001E-3</v>
      </c>
      <c r="BO110">
        <v>2.7605055381900001E-2</v>
      </c>
      <c r="BP110">
        <v>6.0186953869199996E-4</v>
      </c>
      <c r="BQ110">
        <v>-1.89459550088E-3</v>
      </c>
      <c r="BR110">
        <v>-1.4828966880899999E-3</v>
      </c>
      <c r="BS110">
        <v>5.1926383401700001E-3</v>
      </c>
      <c r="BT110">
        <v>3.3253439408799997E-2</v>
      </c>
      <c r="BU110">
        <v>5.2552403980600003E-3</v>
      </c>
      <c r="BV110">
        <v>-3.4246237668099999E-3</v>
      </c>
      <c r="BW110">
        <v>7.6525336090999999E-2</v>
      </c>
      <c r="BX110">
        <v>5.3167723732299998E-3</v>
      </c>
      <c r="BY110">
        <v>1.27241980167E-2</v>
      </c>
      <c r="BZ110">
        <v>1.0857871892600001E-2</v>
      </c>
      <c r="CA110">
        <v>-8.9447672418400005E-4</v>
      </c>
      <c r="CB110">
        <v>2.8401007267E-3</v>
      </c>
      <c r="CC110">
        <v>4.6824228036699998E-3</v>
      </c>
      <c r="CD110">
        <v>-6.8259453954000004E-4</v>
      </c>
      <c r="CE110">
        <v>-1.67590786804E-3</v>
      </c>
      <c r="CF110">
        <v>4.3955865213899997E-3</v>
      </c>
      <c r="CG110">
        <v>1.6478208634199999E-2</v>
      </c>
      <c r="CH110">
        <v>2.47593801772E-3</v>
      </c>
      <c r="CI110">
        <v>-9.5691805601200001E-4</v>
      </c>
      <c r="CJ110">
        <v>-7.0386756905500001E-4</v>
      </c>
      <c r="CK110">
        <v>4.49615698238E-2</v>
      </c>
      <c r="CL110">
        <v>-6.3186129284799998E-3</v>
      </c>
      <c r="CM110">
        <v>1.2144052593799999E-2</v>
      </c>
      <c r="CN110">
        <v>3.9888254330900002E-3</v>
      </c>
      <c r="CO110">
        <v>1.40657020405E-2</v>
      </c>
      <c r="CP110">
        <v>1.4450719206E-4</v>
      </c>
      <c r="CQ110">
        <v>-2.51896719096E-3</v>
      </c>
      <c r="CR110">
        <v>2.4620369041800001E-2</v>
      </c>
      <c r="CS110">
        <v>6.2140669601199999E-3</v>
      </c>
      <c r="CT110">
        <v>4.9456397094299999E-3</v>
      </c>
      <c r="CU110">
        <v>-8.0152292115800005E-3</v>
      </c>
      <c r="CV110">
        <v>-3.1718857674200001E-3</v>
      </c>
      <c r="CW110">
        <v>5.9042353534000001E-3</v>
      </c>
      <c r="CX110">
        <v>-1.10914550588E-2</v>
      </c>
      <c r="CY110">
        <v>-8.0183602026100004E-3</v>
      </c>
      <c r="CZ110">
        <v>-1.31048475136E-2</v>
      </c>
      <c r="DA110">
        <v>9.4670614483100008E-3</v>
      </c>
      <c r="DB110">
        <v>6.7985784919699999E-3</v>
      </c>
      <c r="DC110">
        <v>1.8298261665099999E-3</v>
      </c>
      <c r="DD110">
        <v>7.5540978797000004E-3</v>
      </c>
      <c r="DE110">
        <v>5.8867037183199999E-3</v>
      </c>
      <c r="DF110">
        <v>1.17296183097E-3</v>
      </c>
      <c r="DG110">
        <v>7.2931495775399998E-3</v>
      </c>
      <c r="DH110">
        <v>-5.2069879305600003E-3</v>
      </c>
      <c r="DI110">
        <v>-1.22933335265E-2</v>
      </c>
      <c r="DJ110">
        <v>1.70279329964E-2</v>
      </c>
      <c r="DK110">
        <v>-1.63947635105E-2</v>
      </c>
      <c r="DL110">
        <v>-3.4786172157199998E-3</v>
      </c>
      <c r="DM110">
        <v>-4.1704590234199999E-3</v>
      </c>
      <c r="DN110">
        <v>-9.9677138643599998E-3</v>
      </c>
      <c r="DO110">
        <v>-2.7818621209900001E-3</v>
      </c>
      <c r="DP110">
        <v>7.6045629786000001E-3</v>
      </c>
      <c r="DQ110">
        <v>-5.3929099973999998E-3</v>
      </c>
    </row>
    <row r="111" spans="1:121" x14ac:dyDescent="0.25">
      <c r="A111" t="s">
        <v>231</v>
      </c>
      <c r="B111">
        <v>-5.7108040483000002E-3</v>
      </c>
      <c r="C111">
        <v>-1.39587063632E-3</v>
      </c>
      <c r="D111">
        <v>7.8596730435499997E-3</v>
      </c>
      <c r="E111">
        <v>3.5731796330200002E-4</v>
      </c>
      <c r="F111">
        <v>-1.1811811575300001E-2</v>
      </c>
      <c r="G111">
        <v>1.4526793511000001E-2</v>
      </c>
      <c r="H111">
        <v>4.6930545582800001E-4</v>
      </c>
      <c r="I111">
        <v>-5.8932854084299997E-3</v>
      </c>
      <c r="J111">
        <v>-7.2920761519199998E-3</v>
      </c>
      <c r="K111">
        <v>-7.5461467104299997E-3</v>
      </c>
      <c r="L111">
        <v>3.8298035973100002E-3</v>
      </c>
      <c r="M111">
        <v>4.1540835493599996E-3</v>
      </c>
      <c r="N111">
        <v>1.9997789060000001E-3</v>
      </c>
      <c r="O111">
        <v>1.1846405228800001E-2</v>
      </c>
      <c r="P111">
        <v>8.3352629853000008E-3</v>
      </c>
      <c r="Q111">
        <v>3.21893632653E-3</v>
      </c>
      <c r="R111">
        <v>1.5741105776099999E-2</v>
      </c>
      <c r="S111">
        <v>-5.8185001090899999E-3</v>
      </c>
      <c r="T111">
        <v>2.3419203747099999E-3</v>
      </c>
      <c r="U111">
        <v>-4.5415113448900001E-3</v>
      </c>
      <c r="V111">
        <v>-2.26561515745E-3</v>
      </c>
      <c r="W111">
        <v>7.1219100493500002E-3</v>
      </c>
      <c r="X111">
        <v>-3.1307851223200001E-3</v>
      </c>
      <c r="Y111">
        <v>1.2195030591600001E-2</v>
      </c>
      <c r="Z111">
        <v>-4.3436295008600001E-3</v>
      </c>
      <c r="AA111">
        <v>1.43362875581E-2</v>
      </c>
      <c r="AB111">
        <v>1.217730151E-2</v>
      </c>
      <c r="AC111">
        <v>5.9366754617400002E-3</v>
      </c>
      <c r="AD111">
        <v>-2.4027686948799999E-3</v>
      </c>
      <c r="AE111">
        <v>5.4341801016600003E-4</v>
      </c>
      <c r="AF111">
        <v>-2.1645741893899999E-2</v>
      </c>
      <c r="AG111">
        <v>1.8050541516199999E-3</v>
      </c>
      <c r="AH111">
        <v>-4.7944978263600004E-3</v>
      </c>
      <c r="AI111">
        <v>1.9813886553900002E-2</v>
      </c>
      <c r="AJ111">
        <v>-1.5537715470400001E-2</v>
      </c>
      <c r="AK111">
        <v>-5.0108086968200004E-3</v>
      </c>
      <c r="AL111">
        <v>2.6623078556200001E-2</v>
      </c>
      <c r="AM111">
        <v>5.9202083221599998E-3</v>
      </c>
      <c r="AN111">
        <v>1.9015084767999998E-2</v>
      </c>
      <c r="AO111">
        <v>-2.0855023438900002E-3</v>
      </c>
      <c r="AP111">
        <v>3.9280416481800003E-3</v>
      </c>
      <c r="AQ111">
        <v>8.3565860866099996E-3</v>
      </c>
      <c r="AR111">
        <v>-2.9158185885000002E-3</v>
      </c>
      <c r="AS111">
        <v>1.3698574371E-2</v>
      </c>
      <c r="AT111">
        <v>-2.0705125113700002E-3</v>
      </c>
      <c r="AU111">
        <v>2.36280487805E-2</v>
      </c>
      <c r="AV111">
        <v>4.8554410498399996E-3</v>
      </c>
      <c r="AW111">
        <v>1.22312637185E-2</v>
      </c>
      <c r="AX111">
        <v>1.2296790329300001E-2</v>
      </c>
      <c r="AY111">
        <v>9.5852294247300001E-3</v>
      </c>
      <c r="AZ111">
        <v>4.2404932161899996E-3</v>
      </c>
      <c r="BA111">
        <v>-9.1954022988500004E-3</v>
      </c>
      <c r="BB111">
        <v>1.52036169256E-3</v>
      </c>
      <c r="BC111">
        <v>-8.3545946838099999E-3</v>
      </c>
      <c r="BD111">
        <v>-4.9946065397099997E-2</v>
      </c>
      <c r="BE111">
        <v>-1.14812702153E-2</v>
      </c>
      <c r="BF111">
        <v>-3.6648521338800001E-3</v>
      </c>
      <c r="BG111">
        <v>7.1734504128000004E-3</v>
      </c>
      <c r="BH111">
        <v>1.1729576816899999E-2</v>
      </c>
      <c r="BI111">
        <v>-7.7713347501599996E-3</v>
      </c>
      <c r="BJ111">
        <v>4.7836728459399996E-3</v>
      </c>
      <c r="BK111">
        <v>-9.59409962274E-4</v>
      </c>
      <c r="BL111">
        <v>8.9020771513400009E-3</v>
      </c>
      <c r="BM111">
        <v>-3.77210171961E-3</v>
      </c>
      <c r="BN111">
        <v>8.2429340587400002E-4</v>
      </c>
      <c r="BO111">
        <v>-2.1188037038399998E-2</v>
      </c>
      <c r="BP111">
        <v>5.0700356763800003E-3</v>
      </c>
      <c r="BQ111">
        <v>4.1990407133099998E-3</v>
      </c>
      <c r="BR111">
        <v>-2.47529690716E-3</v>
      </c>
      <c r="BS111">
        <v>-1.7376022457300001E-2</v>
      </c>
      <c r="BT111">
        <v>-2.2325322363299999E-2</v>
      </c>
      <c r="BU111">
        <v>2.0910979279099998E-3</v>
      </c>
      <c r="BV111">
        <v>-2.2910303412499999E-3</v>
      </c>
      <c r="BW111">
        <v>-1.72910662824E-2</v>
      </c>
      <c r="BX111">
        <v>8.5076738408900003E-3</v>
      </c>
      <c r="BY111">
        <v>6.8532154897699999E-3</v>
      </c>
      <c r="BZ111">
        <v>3.2054164702799998E-3</v>
      </c>
      <c r="CA111">
        <v>-3.4243464637400002E-2</v>
      </c>
      <c r="CB111">
        <v>-5.2987575854100003E-3</v>
      </c>
      <c r="CC111">
        <v>8.2457337476099998E-3</v>
      </c>
      <c r="CD111">
        <v>8.7820840068500005E-4</v>
      </c>
      <c r="CE111">
        <v>3.63731098332E-3</v>
      </c>
      <c r="CF111">
        <v>1.03157066547E-2</v>
      </c>
      <c r="CG111">
        <v>-4.1532026472199998E-3</v>
      </c>
      <c r="CH111">
        <v>9.0556830770699998E-3</v>
      </c>
      <c r="CI111">
        <v>-4.3241383482900001E-3</v>
      </c>
      <c r="CJ111">
        <v>-3.5219823590700002E-3</v>
      </c>
      <c r="CK111">
        <v>1.26557839866E-3</v>
      </c>
      <c r="CL111">
        <v>5.0210442925900005E-4</v>
      </c>
      <c r="CM111">
        <v>-2.2755242863800001E-3</v>
      </c>
      <c r="CN111">
        <v>5.0503006496700005E-4</v>
      </c>
      <c r="CO111">
        <v>-8.37162241589E-3</v>
      </c>
      <c r="CP111">
        <v>-1.01125404089E-3</v>
      </c>
      <c r="CQ111">
        <v>2.5260102285899999E-4</v>
      </c>
      <c r="CR111">
        <v>-4.00476175794E-4</v>
      </c>
      <c r="CS111">
        <v>-2.99704571E-3</v>
      </c>
      <c r="CT111">
        <v>-4.3306957237E-3</v>
      </c>
      <c r="CU111">
        <v>1.4749287998599999E-2</v>
      </c>
      <c r="CV111">
        <v>1.4463263153900001E-3</v>
      </c>
      <c r="CW111">
        <v>-6.38037489931E-4</v>
      </c>
      <c r="CX111">
        <v>0</v>
      </c>
      <c r="CY111">
        <v>-9.5677665715600008E-3</v>
      </c>
      <c r="CZ111">
        <v>-1.24431606938E-2</v>
      </c>
      <c r="DA111">
        <v>5.2101478825400003E-3</v>
      </c>
      <c r="DB111">
        <v>6.7525471606799999E-3</v>
      </c>
      <c r="DC111">
        <v>-2.7397260273999999E-3</v>
      </c>
      <c r="DD111">
        <v>-1.62104401248E-3</v>
      </c>
      <c r="DE111">
        <v>2.63351139649E-3</v>
      </c>
      <c r="DF111">
        <v>-3.9055068132299998E-3</v>
      </c>
      <c r="DG111">
        <v>-5.7923257625200003E-3</v>
      </c>
      <c r="DH111">
        <v>3.5812948644999999E-3</v>
      </c>
      <c r="DI111">
        <v>1.11588016177E-2</v>
      </c>
      <c r="DJ111">
        <v>-1.9121713728799999E-3</v>
      </c>
      <c r="DK111">
        <v>-1.11011294302E-2</v>
      </c>
      <c r="DL111">
        <v>-6.2338870535299997E-4</v>
      </c>
      <c r="DM111">
        <v>1.4956851764599999E-3</v>
      </c>
      <c r="DN111">
        <v>-1.4658009865599999E-2</v>
      </c>
      <c r="DO111">
        <v>6.6952017853800002E-3</v>
      </c>
      <c r="DP111">
        <v>1.25789312132E-3</v>
      </c>
      <c r="DQ111">
        <v>2.8705285744200001E-3</v>
      </c>
    </row>
    <row r="112" spans="1:121" x14ac:dyDescent="0.25">
      <c r="A112" t="s">
        <v>232</v>
      </c>
      <c r="B112">
        <v>2.0180845084800001E-3</v>
      </c>
      <c r="C112">
        <v>1.04838674545E-3</v>
      </c>
      <c r="D112">
        <v>-1.4997000599899999E-2</v>
      </c>
      <c r="E112">
        <v>-4.1079486343300001E-3</v>
      </c>
      <c r="F112">
        <v>2.1272264560899999E-2</v>
      </c>
      <c r="G112">
        <v>-1.68460069891E-3</v>
      </c>
      <c r="H112">
        <v>-3.00165438427E-2</v>
      </c>
      <c r="I112">
        <v>-6.1354411644899999E-3</v>
      </c>
      <c r="J112">
        <v>9.0151151831999992E-3</v>
      </c>
      <c r="K112">
        <v>-8.7731833421999996E-3</v>
      </c>
      <c r="L112">
        <v>-4.3761058302200003E-3</v>
      </c>
      <c r="M112">
        <v>-9.8827124638399995E-3</v>
      </c>
      <c r="N112">
        <v>1.0566142435799999E-3</v>
      </c>
      <c r="O112">
        <v>-1.09002825999E-2</v>
      </c>
      <c r="P112">
        <v>-8.2663606949799993E-3</v>
      </c>
      <c r="Q112">
        <v>-8.3185344211999992E-3</v>
      </c>
      <c r="R112">
        <v>-1.5789502462300001E-2</v>
      </c>
      <c r="S112">
        <v>-2.7311941159899999E-3</v>
      </c>
      <c r="T112">
        <v>-4.15366043614E-3</v>
      </c>
      <c r="U112">
        <v>-1.54338676597E-2</v>
      </c>
      <c r="V112">
        <v>-1.2227091703100001E-2</v>
      </c>
      <c r="W112">
        <v>2.24625198643E-2</v>
      </c>
      <c r="X112">
        <v>-1.5179220496700001E-2</v>
      </c>
      <c r="Y112">
        <v>8.0322484902299995E-3</v>
      </c>
      <c r="Z112">
        <v>-7.63448888637E-3</v>
      </c>
      <c r="AA112">
        <v>-4.64667858306E-3</v>
      </c>
      <c r="AB112">
        <v>-1.4918190567899999E-2</v>
      </c>
      <c r="AC112">
        <v>-5.4644808743199999E-3</v>
      </c>
      <c r="AD112">
        <v>-4.4406693652099998E-3</v>
      </c>
      <c r="AE112">
        <v>-9.8438355089500006E-3</v>
      </c>
      <c r="AF112">
        <v>1.5151462976899999E-2</v>
      </c>
      <c r="AG112">
        <v>2.5225225225200001E-2</v>
      </c>
      <c r="AH112">
        <v>1.37650837348E-3</v>
      </c>
      <c r="AI112">
        <v>2.3407195453500002E-3</v>
      </c>
      <c r="AJ112">
        <v>-1.7509196099999999E-2</v>
      </c>
      <c r="AK112">
        <v>3.20144615833E-2</v>
      </c>
      <c r="AL112">
        <v>-1.3648666217399999E-3</v>
      </c>
      <c r="AM112">
        <v>-6.7262720166599995E-4</v>
      </c>
      <c r="AN112">
        <v>2.2009856459299999E-3</v>
      </c>
      <c r="AO112">
        <v>2.6399031861699999E-3</v>
      </c>
      <c r="AP112">
        <v>0</v>
      </c>
      <c r="AQ112">
        <v>-1.3812154696100001E-2</v>
      </c>
      <c r="AR112">
        <v>-1.2184568331599999E-3</v>
      </c>
      <c r="AS112">
        <v>-1.35134592445E-2</v>
      </c>
      <c r="AT112">
        <v>7.4347763078399997E-3</v>
      </c>
      <c r="AU112">
        <v>-2.382725242E-2</v>
      </c>
      <c r="AV112">
        <v>3.1136103049499999E-3</v>
      </c>
      <c r="AW112">
        <v>-1.07191688407E-2</v>
      </c>
      <c r="AX112">
        <v>-1.5029853819200001E-2</v>
      </c>
      <c r="AY112">
        <v>-1.02710188388E-2</v>
      </c>
      <c r="AZ112">
        <v>-6.5258915707699997E-3</v>
      </c>
      <c r="BA112">
        <v>-2.5522041763299998E-2</v>
      </c>
      <c r="BB112">
        <v>-7.7799173035299997E-3</v>
      </c>
      <c r="BC112">
        <v>-5.4944690657299997E-3</v>
      </c>
      <c r="BD112">
        <v>-3.7821859386500001E-3</v>
      </c>
      <c r="BE112">
        <v>8.88178091551E-3</v>
      </c>
      <c r="BF112">
        <v>6.5685681161399999E-3</v>
      </c>
      <c r="BG112">
        <v>-9.2438639033200001E-3</v>
      </c>
      <c r="BH112">
        <v>-7.9564215523299994E-3</v>
      </c>
      <c r="BI112">
        <v>1.02568653111E-3</v>
      </c>
      <c r="BJ112">
        <v>-7.8658868170999995E-3</v>
      </c>
      <c r="BK112">
        <v>-1.36041934507E-3</v>
      </c>
      <c r="BL112">
        <v>1.1764705882400001E-3</v>
      </c>
      <c r="BM112">
        <v>2.3507740901299999E-2</v>
      </c>
      <c r="BN112">
        <v>1.6470297441299999E-4</v>
      </c>
      <c r="BO112">
        <v>3.09240070675E-3</v>
      </c>
      <c r="BP112">
        <v>-2.1374683476099998E-3</v>
      </c>
      <c r="BQ112">
        <v>-5.0979206236900004E-3</v>
      </c>
      <c r="BR112">
        <v>-1.9851116625300001E-2</v>
      </c>
      <c r="BS112">
        <v>-1.6727430043200001E-2</v>
      </c>
      <c r="BT112">
        <v>-2.66903534654E-2</v>
      </c>
      <c r="BU112">
        <v>1.63960361542E-3</v>
      </c>
      <c r="BV112">
        <v>-1.6073423509900001E-2</v>
      </c>
      <c r="BW112">
        <v>6.8426197458500001E-3</v>
      </c>
      <c r="BX112">
        <v>2.5991777572E-2</v>
      </c>
      <c r="BY112">
        <v>0</v>
      </c>
      <c r="BZ112">
        <v>8.4080661666200004E-4</v>
      </c>
      <c r="CA112">
        <v>-1.2746326176299999E-2</v>
      </c>
      <c r="CB112">
        <v>-1.07457570926E-2</v>
      </c>
      <c r="CC112">
        <v>-6.4003909067100002E-3</v>
      </c>
      <c r="CD112">
        <v>4.7771713109899996E-3</v>
      </c>
      <c r="CE112">
        <v>-5.5758295393300002E-4</v>
      </c>
      <c r="CF112">
        <v>-3.0939711968800002E-3</v>
      </c>
      <c r="CG112">
        <v>-1.49334005966E-2</v>
      </c>
      <c r="CH112">
        <v>-6.3636899006100003E-3</v>
      </c>
      <c r="CI112">
        <v>4.6452525411600004E-3</v>
      </c>
      <c r="CJ112">
        <v>-4.7124791063500003E-3</v>
      </c>
      <c r="CK112">
        <v>-2.5283113617699998E-4</v>
      </c>
      <c r="CL112">
        <v>-5.5193531727299999E-3</v>
      </c>
      <c r="CM112">
        <v>-7.0495635616699996E-3</v>
      </c>
      <c r="CN112">
        <v>9.9276833478899994E-3</v>
      </c>
      <c r="CO112">
        <v>-2.01125511458E-2</v>
      </c>
      <c r="CP112">
        <v>-4.8689653178900002E-3</v>
      </c>
      <c r="CQ112">
        <v>7.8262305522299996E-3</v>
      </c>
      <c r="CR112">
        <v>-2.4038197272900001E-3</v>
      </c>
      <c r="CS112">
        <v>5.1922124036499996E-3</v>
      </c>
      <c r="CT112">
        <v>-1.1467004421700001E-2</v>
      </c>
      <c r="CU112">
        <v>-6.9515037809100002E-3</v>
      </c>
      <c r="CV112">
        <v>1.44422303421E-3</v>
      </c>
      <c r="CW112">
        <v>-1.41726378958E-2</v>
      </c>
      <c r="CX112">
        <v>-1.30002294163E-2</v>
      </c>
      <c r="CY112">
        <v>-5.4963689957299999E-3</v>
      </c>
      <c r="CZ112">
        <v>5.92388351526E-3</v>
      </c>
      <c r="DA112">
        <v>1.48583151436E-2</v>
      </c>
      <c r="DB112">
        <v>-1.5243902439E-2</v>
      </c>
      <c r="DC112">
        <v>-2.7472527472500001E-3</v>
      </c>
      <c r="DD112">
        <v>-2.02967691293E-3</v>
      </c>
      <c r="DE112">
        <v>-1.30599301483E-2</v>
      </c>
      <c r="DF112">
        <v>-1.2938639989800001E-2</v>
      </c>
      <c r="DG112">
        <v>-5.2018083042599996E-3</v>
      </c>
      <c r="DH112">
        <v>-5.4899807850700003E-4</v>
      </c>
      <c r="DI112">
        <v>-1.6977734486000001E-3</v>
      </c>
      <c r="DJ112">
        <v>-1.9344844383599999E-2</v>
      </c>
      <c r="DK112">
        <v>-4.53018957432E-3</v>
      </c>
      <c r="DL112">
        <v>-2.4950346691400001E-3</v>
      </c>
      <c r="DM112">
        <v>-1.4635556265799999E-2</v>
      </c>
      <c r="DN112">
        <v>-1.5927935738099998E-2</v>
      </c>
      <c r="DO112">
        <v>-2.0506206899900001E-2</v>
      </c>
      <c r="DP112">
        <v>-5.3391959799000003E-3</v>
      </c>
      <c r="DQ112">
        <v>-2.1467735266000001E-2</v>
      </c>
    </row>
    <row r="113" spans="1:121" x14ac:dyDescent="0.25">
      <c r="A113" t="s">
        <v>233</v>
      </c>
      <c r="B113">
        <v>-6.1969013386399996E-4</v>
      </c>
      <c r="C113">
        <v>-2.9090062157600001E-3</v>
      </c>
      <c r="D113">
        <v>-7.8867235079200002E-2</v>
      </c>
      <c r="E113">
        <v>-1.00430335274E-2</v>
      </c>
      <c r="F113">
        <v>-1.4282900218199999E-2</v>
      </c>
      <c r="G113">
        <v>-1.1179094299899999E-2</v>
      </c>
      <c r="H113">
        <v>9.9902531678800009E-3</v>
      </c>
      <c r="I113">
        <v>-7.38303731395E-3</v>
      </c>
      <c r="J113">
        <v>-1.7648803623200001E-3</v>
      </c>
      <c r="K113">
        <v>-1.07685940291E-2</v>
      </c>
      <c r="L113">
        <v>5.29689253161E-3</v>
      </c>
      <c r="M113">
        <v>3.4818662347600002E-3</v>
      </c>
      <c r="N113">
        <v>-9.8628285230999996E-3</v>
      </c>
      <c r="O113">
        <v>-8.1633061224500002E-3</v>
      </c>
      <c r="P113">
        <v>9.2616348520899996E-4</v>
      </c>
      <c r="Q113">
        <v>3.5958574610799997E-4</v>
      </c>
      <c r="R113">
        <v>-1.48541295306E-3</v>
      </c>
      <c r="S113">
        <v>5.8685419109800003E-3</v>
      </c>
      <c r="T113">
        <v>0</v>
      </c>
      <c r="U113">
        <v>-1.40983929804E-2</v>
      </c>
      <c r="V113">
        <v>-1.7683112602700001E-3</v>
      </c>
      <c r="W113">
        <v>-3.2953620829899999E-2</v>
      </c>
      <c r="X113">
        <v>-1.14270525797E-2</v>
      </c>
      <c r="Y113">
        <v>-1.32801956768E-2</v>
      </c>
      <c r="Z113">
        <v>-4.3961412186599999E-3</v>
      </c>
      <c r="AA113">
        <v>6.28930375126E-3</v>
      </c>
      <c r="AB113">
        <v>-8.4351082885500001E-2</v>
      </c>
      <c r="AC113">
        <v>-1.6923076923100001E-2</v>
      </c>
      <c r="AD113">
        <v>7.2577834905900003E-3</v>
      </c>
      <c r="AE113">
        <v>2.7425024583100002E-3</v>
      </c>
      <c r="AF113">
        <v>7.6323101701499998E-3</v>
      </c>
      <c r="AG113">
        <v>-1.1423550087900001E-2</v>
      </c>
      <c r="AH113">
        <v>-1.37461620277E-3</v>
      </c>
      <c r="AI113">
        <v>-2.0784638312899999E-2</v>
      </c>
      <c r="AJ113">
        <v>-1.8072377553799999E-2</v>
      </c>
      <c r="AK113">
        <v>2.4398395803499999E-3</v>
      </c>
      <c r="AL113">
        <v>-2.0500637953600001E-3</v>
      </c>
      <c r="AM113">
        <v>-6.0575674993500004E-3</v>
      </c>
      <c r="AN113">
        <v>9.5435880012399997E-5</v>
      </c>
      <c r="AO113">
        <v>-7.8990336339499999E-3</v>
      </c>
      <c r="AP113">
        <v>1.2455079416100001E-2</v>
      </c>
      <c r="AQ113">
        <v>-1.36054421769E-2</v>
      </c>
      <c r="AR113">
        <v>7.3197701848600003E-3</v>
      </c>
      <c r="AS113">
        <v>-3.4246780920599998E-3</v>
      </c>
      <c r="AT113">
        <v>2.5743706652000001E-2</v>
      </c>
      <c r="AU113">
        <v>-2.1357742181500002E-2</v>
      </c>
      <c r="AV113">
        <v>-6.9399683260100001E-2</v>
      </c>
      <c r="AW113">
        <v>-3.9394125047499998E-4</v>
      </c>
      <c r="AX113">
        <v>-8.5702341137099992E-3</v>
      </c>
      <c r="AY113">
        <v>6.45330602682E-3</v>
      </c>
      <c r="AZ113">
        <v>1.00463702573E-2</v>
      </c>
      <c r="BA113">
        <v>-2.14285714286E-2</v>
      </c>
      <c r="BB113">
        <v>9.1796044762899997E-3</v>
      </c>
      <c r="BC113">
        <v>3.6832412522999999E-4</v>
      </c>
      <c r="BD113">
        <v>9.8709187547499997E-3</v>
      </c>
      <c r="BE113">
        <v>-3.58916486657E-2</v>
      </c>
      <c r="BF113">
        <v>-1.04412096609E-2</v>
      </c>
      <c r="BG113">
        <v>-1.07063416915E-3</v>
      </c>
      <c r="BH113">
        <v>-3.89546296736E-3</v>
      </c>
      <c r="BI113">
        <v>-4.75036276008E-3</v>
      </c>
      <c r="BJ113">
        <v>-5.8418109743400004E-3</v>
      </c>
      <c r="BK113">
        <v>2.80469586662E-3</v>
      </c>
      <c r="BL113">
        <v>-1.76263807286E-2</v>
      </c>
      <c r="BM113">
        <v>-8.9032516129000008E-3</v>
      </c>
      <c r="BN113">
        <v>1.3998900157600001E-3</v>
      </c>
      <c r="BO113">
        <v>6.93634430657E-3</v>
      </c>
      <c r="BP113">
        <v>-6.85528176803E-4</v>
      </c>
      <c r="BQ113">
        <v>-8.0607339137999995E-4</v>
      </c>
      <c r="BR113">
        <v>0</v>
      </c>
      <c r="BS113">
        <v>9.1744250034200003E-3</v>
      </c>
      <c r="BT113">
        <v>-1.4929835710999999E-2</v>
      </c>
      <c r="BU113">
        <v>4.7619049744899999E-3</v>
      </c>
      <c r="BV113">
        <v>-5.8343132388299999E-3</v>
      </c>
      <c r="BW113">
        <v>-9.7087378640800005E-3</v>
      </c>
      <c r="BX113">
        <v>-3.3333684982700001E-3</v>
      </c>
      <c r="BY113">
        <v>5.6720180540599996E-4</v>
      </c>
      <c r="BZ113">
        <v>-1.9547387580600002E-2</v>
      </c>
      <c r="CA113">
        <v>9.3897187506899998E-3</v>
      </c>
      <c r="CB113">
        <v>-6.7774209152099999E-3</v>
      </c>
      <c r="CC113">
        <v>1.4314087693799999E-3</v>
      </c>
      <c r="CD113">
        <v>6.8892259949999996E-3</v>
      </c>
      <c r="CE113">
        <v>-1.8130684161700001E-3</v>
      </c>
      <c r="CF113">
        <v>1.0242005476499999E-2</v>
      </c>
      <c r="CG113">
        <v>-1.9120579996399999E-3</v>
      </c>
      <c r="CH113">
        <v>9.75126006526E-3</v>
      </c>
      <c r="CI113">
        <v>-1.33790071116E-2</v>
      </c>
      <c r="CJ113">
        <v>5.9185612103700002E-3</v>
      </c>
      <c r="CK113">
        <v>2.5031656764400001E-2</v>
      </c>
      <c r="CL113">
        <v>7.39996379461E-3</v>
      </c>
      <c r="CM113">
        <v>-3.9674046453199996E-3</v>
      </c>
      <c r="CN113">
        <v>1.70609557382E-2</v>
      </c>
      <c r="CO113">
        <v>-4.3077854825099996E-3</v>
      </c>
      <c r="CP113">
        <v>2.4228568522000001E-4</v>
      </c>
      <c r="CQ113">
        <v>1.7785647183600001E-2</v>
      </c>
      <c r="CR113">
        <v>-6.4256723664800003E-3</v>
      </c>
      <c r="CS113">
        <v>4.8935356013000003E-3</v>
      </c>
      <c r="CT113">
        <v>-1.19999314613E-2</v>
      </c>
      <c r="CU113">
        <v>1.0945653557299999E-2</v>
      </c>
      <c r="CV113">
        <v>-1.6007976118099999E-2</v>
      </c>
      <c r="CW113">
        <v>1.4635371255500001E-2</v>
      </c>
      <c r="CX113">
        <v>-1.5237602912300001E-2</v>
      </c>
      <c r="CY113">
        <v>5.0247865520800005E-4</v>
      </c>
      <c r="CZ113">
        <v>-3.8792305885400002E-2</v>
      </c>
      <c r="DA113">
        <v>-1.4811061093899999E-2</v>
      </c>
      <c r="DB113">
        <v>-6.1925696594400002E-4</v>
      </c>
      <c r="DC113">
        <v>2.7548209366400002E-3</v>
      </c>
      <c r="DD113">
        <v>-3.2800328675700002E-3</v>
      </c>
      <c r="DE113">
        <v>2.2178087612099999E-3</v>
      </c>
      <c r="DF113">
        <v>-1.29095735019E-2</v>
      </c>
      <c r="DG113">
        <v>-2.0922526598900001E-4</v>
      </c>
      <c r="DH113">
        <v>4.9436967865999996E-3</v>
      </c>
      <c r="DI113">
        <v>-2.08333540518E-2</v>
      </c>
      <c r="DJ113">
        <v>5.1460265621700004E-3</v>
      </c>
      <c r="DK113">
        <v>2.84399938816E-4</v>
      </c>
      <c r="DL113">
        <v>3.1266132388099999E-3</v>
      </c>
      <c r="DM113">
        <v>-1.1821824561399999E-2</v>
      </c>
      <c r="DN113">
        <v>0</v>
      </c>
      <c r="DO113">
        <v>-1.20708977744E-2</v>
      </c>
      <c r="DP113">
        <v>-1.5787496053E-3</v>
      </c>
      <c r="DQ113">
        <v>-1.1294385309199999E-2</v>
      </c>
    </row>
    <row r="114" spans="1:121" x14ac:dyDescent="0.25">
      <c r="A114" t="s">
        <v>234</v>
      </c>
      <c r="B114">
        <v>-7.7507360796500004E-3</v>
      </c>
      <c r="C114">
        <v>-1.31871160418E-2</v>
      </c>
      <c r="D114">
        <v>7.1074380165300002E-3</v>
      </c>
      <c r="E114">
        <v>-2.1014443222399998E-2</v>
      </c>
      <c r="F114">
        <v>-1.7911048861199999E-2</v>
      </c>
      <c r="G114">
        <v>-4.2875402886400002E-2</v>
      </c>
      <c r="H114">
        <v>-1.20627258851E-2</v>
      </c>
      <c r="I114">
        <v>-2.4246717207600001E-2</v>
      </c>
      <c r="J114">
        <v>-3.3149665706600001E-3</v>
      </c>
      <c r="K114">
        <v>-2.71398755485E-2</v>
      </c>
      <c r="L114">
        <v>-1.7937239533900001E-2</v>
      </c>
      <c r="M114">
        <v>-6.5926682148000001E-3</v>
      </c>
      <c r="N114">
        <v>9.8189475369999998E-3</v>
      </c>
      <c r="O114">
        <v>-1.2757161018799999E-2</v>
      </c>
      <c r="P114">
        <v>-5.7830210501999997E-3</v>
      </c>
      <c r="Q114">
        <v>-1.42549553045E-2</v>
      </c>
      <c r="R114">
        <v>1.4876226870699999E-3</v>
      </c>
      <c r="S114">
        <v>-1.5947066219600001E-2</v>
      </c>
      <c r="T114">
        <v>-4.4317517092900003E-3</v>
      </c>
      <c r="U114">
        <v>-2.18E-2</v>
      </c>
      <c r="V114">
        <v>-3.7200885080600002E-3</v>
      </c>
      <c r="W114">
        <v>-3.0290323937699998E-2</v>
      </c>
      <c r="X114">
        <v>-2.01612897806E-2</v>
      </c>
      <c r="Y114">
        <v>4.9798095170900003E-2</v>
      </c>
      <c r="Z114">
        <v>-1.16521159285E-2</v>
      </c>
      <c r="AA114">
        <v>-1.5657195403799999E-2</v>
      </c>
      <c r="AB114">
        <v>-1.2982393740000001E-2</v>
      </c>
      <c r="AC114">
        <v>-3.9570780237000003E-2</v>
      </c>
      <c r="AD114">
        <v>-1.0508064154E-3</v>
      </c>
      <c r="AE114">
        <v>-8.4102290598300003E-3</v>
      </c>
      <c r="AF114">
        <v>-2.29759636425E-2</v>
      </c>
      <c r="AG114">
        <v>1.15555555556E-2</v>
      </c>
      <c r="AH114">
        <v>-2.2023376921299999E-2</v>
      </c>
      <c r="AI114">
        <v>-5.7953764900200003E-2</v>
      </c>
      <c r="AJ114">
        <v>-1.2269871386100001E-2</v>
      </c>
      <c r="AK114">
        <v>-5.2155424200299996E-3</v>
      </c>
      <c r="AL114">
        <v>-4.0630081136699997E-2</v>
      </c>
      <c r="AM114">
        <v>-1.6251841813999999E-2</v>
      </c>
      <c r="AN114">
        <v>-2.9978996180600001E-2</v>
      </c>
      <c r="AO114">
        <v>-3.4501871851400003E-2</v>
      </c>
      <c r="AP114">
        <v>-8.8882183085799999E-3</v>
      </c>
      <c r="AQ114">
        <v>-2.55578093306E-2</v>
      </c>
      <c r="AR114">
        <v>-6.2976445843200002E-3</v>
      </c>
      <c r="AS114">
        <v>-3.7800707270800003E-2</v>
      </c>
      <c r="AT114">
        <v>-9.3698157941499993E-3</v>
      </c>
      <c r="AU114">
        <v>-5.5339049103700001E-2</v>
      </c>
      <c r="AV114">
        <v>-2.9987441016699999E-2</v>
      </c>
      <c r="AW114">
        <v>-1.06425660183E-2</v>
      </c>
      <c r="AX114">
        <v>-1.4336917562700001E-2</v>
      </c>
      <c r="AY114">
        <v>-1.0311058222299999E-2</v>
      </c>
      <c r="AZ114">
        <v>-1.8936483400700001E-2</v>
      </c>
      <c r="BA114">
        <v>-2.31143552311E-2</v>
      </c>
      <c r="BB114">
        <v>-8.1485832235099996E-3</v>
      </c>
      <c r="BC114">
        <v>-1.0677430044199999E-2</v>
      </c>
      <c r="BD114">
        <v>-1.2781954887200001E-2</v>
      </c>
      <c r="BE114">
        <v>-1.4282393216599999E-2</v>
      </c>
      <c r="BF114">
        <v>-2.9279880109400001E-2</v>
      </c>
      <c r="BG114">
        <v>-8.2683128826800002E-3</v>
      </c>
      <c r="BH114">
        <v>-4.6008970646199999E-3</v>
      </c>
      <c r="BI114">
        <v>-1.3851184518099999E-2</v>
      </c>
      <c r="BJ114">
        <v>-2.8331646240000001E-2</v>
      </c>
      <c r="BK114">
        <v>-3.0605729827400001E-2</v>
      </c>
      <c r="BL114">
        <v>-2.1530982149E-2</v>
      </c>
      <c r="BM114">
        <v>3.90548115885E-4</v>
      </c>
      <c r="BN114">
        <v>-4.4404718035700001E-3</v>
      </c>
      <c r="BO114">
        <v>-8.1143357076600003E-3</v>
      </c>
      <c r="BP114">
        <v>-2.1435163459199999E-3</v>
      </c>
      <c r="BQ114">
        <v>-2.5583440971200001E-2</v>
      </c>
      <c r="BR114">
        <v>-1.8227898734199999E-2</v>
      </c>
      <c r="BS114">
        <v>-7.8874101734500001E-3</v>
      </c>
      <c r="BT114">
        <v>-1.7321472821700001E-2</v>
      </c>
      <c r="BU114">
        <v>-3.56930703063E-2</v>
      </c>
      <c r="BV114">
        <v>-1.48669858357E-2</v>
      </c>
      <c r="BW114">
        <v>-2.9411764705899999E-3</v>
      </c>
      <c r="BX114">
        <v>-1.8283155247099999E-2</v>
      </c>
      <c r="BY114">
        <v>-2.9478434905299999E-2</v>
      </c>
      <c r="BZ114">
        <v>-1.8908808409999998E-2</v>
      </c>
      <c r="CA114">
        <v>-4.3953465116300001E-2</v>
      </c>
      <c r="CB114">
        <v>-7.9454662195100004E-3</v>
      </c>
      <c r="CC114">
        <v>-1.08397383266E-2</v>
      </c>
      <c r="CD114">
        <v>-1.04075903821E-2</v>
      </c>
      <c r="CE114">
        <v>-2.7940477853799999E-4</v>
      </c>
      <c r="CF114">
        <v>-1.53609785367E-2</v>
      </c>
      <c r="CG114">
        <v>-9.4572643840100008E-3</v>
      </c>
      <c r="CH114">
        <v>-3.8464767354700002E-3</v>
      </c>
      <c r="CI114">
        <v>-2.63719148639E-2</v>
      </c>
      <c r="CJ114">
        <v>-8.7079881312599992E-3</v>
      </c>
      <c r="CK114">
        <v>-2.04736551437E-2</v>
      </c>
      <c r="CL114">
        <v>-1.3856467991700001E-2</v>
      </c>
      <c r="CM114">
        <v>-1.50943706415E-2</v>
      </c>
      <c r="CN114">
        <v>-6.4542905532199999E-3</v>
      </c>
      <c r="CO114">
        <v>-2.6891768065900001E-2</v>
      </c>
      <c r="CP114">
        <v>-1.2108232452399999E-3</v>
      </c>
      <c r="CQ114">
        <v>2.46121086731E-3</v>
      </c>
      <c r="CR114">
        <v>-2.50606380132E-2</v>
      </c>
      <c r="CS114">
        <v>-7.0339796197600004E-3</v>
      </c>
      <c r="CT114">
        <v>-1.52130619546E-2</v>
      </c>
      <c r="CU114">
        <v>-3.65102606068E-3</v>
      </c>
      <c r="CV114">
        <v>-1.34838774666E-2</v>
      </c>
      <c r="CW114">
        <v>-1.6977202807100002E-2</v>
      </c>
      <c r="CX114">
        <v>-1.7309204896200001E-2</v>
      </c>
      <c r="CY114">
        <v>-2.59458143306E-2</v>
      </c>
      <c r="CZ114">
        <v>-1.43927255783E-2</v>
      </c>
      <c r="DA114">
        <v>-3.8534639576900002E-2</v>
      </c>
      <c r="DB114">
        <v>-2.4163508312499998E-2</v>
      </c>
      <c r="DC114">
        <v>-1.37362637363E-2</v>
      </c>
      <c r="DD114">
        <v>-1.33689430969E-2</v>
      </c>
      <c r="DE114">
        <v>-3.8356655097000002E-2</v>
      </c>
      <c r="DF114">
        <v>-2.1730422098E-2</v>
      </c>
      <c r="DG114">
        <v>-1.0041794145400001E-2</v>
      </c>
      <c r="DH114">
        <v>-1.22984695272E-2</v>
      </c>
      <c r="DI114">
        <v>-0.102475052834</v>
      </c>
      <c r="DJ114">
        <v>-1.9720332817299999E-2</v>
      </c>
      <c r="DK114">
        <v>-7.8780335164899996E-3</v>
      </c>
      <c r="DL114">
        <v>-5.9164273434899996E-3</v>
      </c>
      <c r="DM114">
        <v>-3.2208575099900001E-2</v>
      </c>
      <c r="DN114">
        <v>-1.6643736870500001E-2</v>
      </c>
      <c r="DO114">
        <v>-1.37457232962E-2</v>
      </c>
      <c r="DP114">
        <v>-1.9607874142699998E-2</v>
      </c>
      <c r="DQ114">
        <v>-6.8211867192600004E-3</v>
      </c>
    </row>
    <row r="115" spans="1:121" x14ac:dyDescent="0.25">
      <c r="A115" t="s">
        <v>235</v>
      </c>
      <c r="B115">
        <v>-1.8747538861199999E-3</v>
      </c>
      <c r="C115">
        <v>-3.1929636516799999E-3</v>
      </c>
      <c r="D115">
        <v>-6.4007713769900004E-3</v>
      </c>
      <c r="E115">
        <v>1.36934921489E-2</v>
      </c>
      <c r="F115">
        <v>8.6065985370199997E-3</v>
      </c>
      <c r="G115">
        <v>6.6859543786899997E-4</v>
      </c>
      <c r="H115">
        <v>-2.4420756424399998E-3</v>
      </c>
      <c r="I115">
        <v>2.92854161144E-3</v>
      </c>
      <c r="J115">
        <v>2.2173540697400002E-3</v>
      </c>
      <c r="K115">
        <v>9.6567292966500008E-3</v>
      </c>
      <c r="L115">
        <v>-4.6803110343800001E-3</v>
      </c>
      <c r="M115">
        <v>6.7528251004899996E-3</v>
      </c>
      <c r="N115">
        <v>7.9522952272100007E-3</v>
      </c>
      <c r="O115">
        <v>3.75156315131E-3</v>
      </c>
      <c r="P115">
        <v>8.3759888320200006E-3</v>
      </c>
      <c r="Q115">
        <v>6.31910822211E-3</v>
      </c>
      <c r="R115">
        <v>1.0398039215700001E-2</v>
      </c>
      <c r="S115">
        <v>-3.95254061015E-3</v>
      </c>
      <c r="T115">
        <v>-2.3566641098899999E-3</v>
      </c>
      <c r="U115">
        <v>-2.76014107544E-3</v>
      </c>
      <c r="V115">
        <v>-8.8910025287700003E-4</v>
      </c>
      <c r="W115">
        <v>4.3384383660900003E-3</v>
      </c>
      <c r="X115">
        <v>6.5843070895899997E-3</v>
      </c>
      <c r="Y115">
        <v>6.0256298069399999E-2</v>
      </c>
      <c r="Z115">
        <v>4.9641348978899996E-4</v>
      </c>
      <c r="AA115">
        <v>-2.0291983109299999E-3</v>
      </c>
      <c r="AB115">
        <v>-3.0630270270300001E-3</v>
      </c>
      <c r="AC115">
        <v>4.1899442316100004E-3</v>
      </c>
      <c r="AD115">
        <v>7.5221892105100001E-5</v>
      </c>
      <c r="AE115">
        <v>-2.8961383837799999E-3</v>
      </c>
      <c r="AF115">
        <v>-5.85745562434E-3</v>
      </c>
      <c r="AG115">
        <v>-2.460456942E-2</v>
      </c>
      <c r="AH115">
        <v>2.8148955473900001E-3</v>
      </c>
      <c r="AI115">
        <v>-2.1772163376099999E-2</v>
      </c>
      <c r="AJ115">
        <v>4.9171845946699997E-3</v>
      </c>
      <c r="AK115">
        <v>2.5165990032599998E-2</v>
      </c>
      <c r="AL115">
        <v>2.4982190021300001E-2</v>
      </c>
      <c r="AM115">
        <v>1.72084551819E-3</v>
      </c>
      <c r="AN115">
        <v>1.55512010935E-2</v>
      </c>
      <c r="AO115">
        <v>-5.7267488353899996E-3</v>
      </c>
      <c r="AP115">
        <v>6.4984970260399998E-3</v>
      </c>
      <c r="AQ115">
        <v>-1.2489592006699999E-3</v>
      </c>
      <c r="AR115">
        <v>-4.66090975144E-3</v>
      </c>
      <c r="AS115">
        <v>-1.4285728676900001E-2</v>
      </c>
      <c r="AT115">
        <v>9.73995636021E-3</v>
      </c>
      <c r="AU115">
        <v>9.0759075907599993E-3</v>
      </c>
      <c r="AV115">
        <v>2.4599912480899998E-3</v>
      </c>
      <c r="AW115">
        <v>-3.9840387052500004E-3</v>
      </c>
      <c r="AX115">
        <v>1.6898417112300002E-2</v>
      </c>
      <c r="AY115">
        <v>5.7783025632299999E-3</v>
      </c>
      <c r="AZ115">
        <v>-1.55980600101E-3</v>
      </c>
      <c r="BA115">
        <v>3.4869240348700002E-2</v>
      </c>
      <c r="BB115">
        <v>7.2602018231600002E-3</v>
      </c>
      <c r="BC115">
        <v>-1.6747338416500002E-2</v>
      </c>
      <c r="BD115">
        <v>-1.2947448590999999E-2</v>
      </c>
      <c r="BE115">
        <v>1.56769603647E-2</v>
      </c>
      <c r="BF115">
        <v>5.1631448047599997E-3</v>
      </c>
      <c r="BG115">
        <v>-7.1020509022400001E-3</v>
      </c>
      <c r="BH115">
        <v>7.3954240813499999E-3</v>
      </c>
      <c r="BI115">
        <v>2.10685686218E-2</v>
      </c>
      <c r="BJ115">
        <v>-1.40388123982E-2</v>
      </c>
      <c r="BK115">
        <v>-5.1932900040100004E-3</v>
      </c>
      <c r="BL115">
        <v>-1.2836246159199999E-2</v>
      </c>
      <c r="BM115">
        <v>-8.3289827344600002E-3</v>
      </c>
      <c r="BN115">
        <v>-3.55163001156E-3</v>
      </c>
      <c r="BO115">
        <v>-4.2851967276999999E-3</v>
      </c>
      <c r="BP115">
        <v>1.1171031534199999E-3</v>
      </c>
      <c r="BQ115">
        <v>1.89225745965E-3</v>
      </c>
      <c r="BR115">
        <v>-1.6503301521600001E-2</v>
      </c>
      <c r="BS115">
        <v>1.8346562662800001E-3</v>
      </c>
      <c r="BT115">
        <v>4.40667501142E-3</v>
      </c>
      <c r="BU115">
        <v>1.8737536188899999E-2</v>
      </c>
      <c r="BV115">
        <v>-1.8268544023299998E-2</v>
      </c>
      <c r="BW115">
        <v>-9.832841691250001E-4</v>
      </c>
      <c r="BX115">
        <v>3.4068041347900002E-3</v>
      </c>
      <c r="BY115">
        <v>1.05140014559E-2</v>
      </c>
      <c r="BZ115">
        <v>-2.9113685863400001E-3</v>
      </c>
      <c r="CA115">
        <v>3.6000947798599997E-2</v>
      </c>
      <c r="CB115">
        <v>3.7689815444000001E-3</v>
      </c>
      <c r="CC115">
        <v>8.0683765887700001E-3</v>
      </c>
      <c r="CD115">
        <v>8.5694936373699997E-3</v>
      </c>
      <c r="CE115">
        <v>-4.0531235197899997E-3</v>
      </c>
      <c r="CF115">
        <v>-1.87207180202E-3</v>
      </c>
      <c r="CG115">
        <v>7.4719942218900003E-3</v>
      </c>
      <c r="CH115">
        <v>4.6007065018000004E-3</v>
      </c>
      <c r="CI115">
        <v>-1.7203110991400001E-2</v>
      </c>
      <c r="CJ115">
        <v>-2.0417834984399998E-2</v>
      </c>
      <c r="CK115">
        <v>6.22009836868E-2</v>
      </c>
      <c r="CL115">
        <v>-1.69286365601E-3</v>
      </c>
      <c r="CM115">
        <v>-2.1287575187699999E-4</v>
      </c>
      <c r="CN115">
        <v>1.64878201155E-3</v>
      </c>
      <c r="CO115">
        <v>-4.4459918677500002E-3</v>
      </c>
      <c r="CP115">
        <v>-1.21221796282E-3</v>
      </c>
      <c r="CQ115">
        <v>9.3297569359199993E-3</v>
      </c>
      <c r="CR115">
        <v>-1.0779400458899999E-2</v>
      </c>
      <c r="CS115">
        <v>-7.9920148741100001E-3</v>
      </c>
      <c r="CT115">
        <v>-4.1194851517899998E-3</v>
      </c>
      <c r="CU115">
        <v>3.4117387340399999E-3</v>
      </c>
      <c r="CV115">
        <v>-4.9026149131700001E-3</v>
      </c>
      <c r="CW115">
        <v>3.2463315609299998E-3</v>
      </c>
      <c r="CX115">
        <v>1.36108616597E-2</v>
      </c>
      <c r="CY115">
        <v>4.6399725835999999E-3</v>
      </c>
      <c r="CZ115">
        <v>6.3147509879600003E-3</v>
      </c>
      <c r="DA115">
        <v>1.7978880486100001E-4</v>
      </c>
      <c r="DB115">
        <v>1.07936507937E-2</v>
      </c>
      <c r="DC115">
        <v>0</v>
      </c>
      <c r="DD115">
        <v>1.0422972474E-3</v>
      </c>
      <c r="DE115">
        <v>1.8409604142399999E-3</v>
      </c>
      <c r="DF115">
        <v>3.49654470375E-3</v>
      </c>
      <c r="DG115">
        <v>4.6491714925700001E-3</v>
      </c>
      <c r="DH115">
        <v>-7.4709465265899999E-3</v>
      </c>
      <c r="DI115">
        <v>-2.4188878714799999E-3</v>
      </c>
      <c r="DJ115">
        <v>-9.7683454414799996E-3</v>
      </c>
      <c r="DK115">
        <v>7.7545474397499995E-4</v>
      </c>
      <c r="DL115">
        <v>-9.6239330172999994E-3</v>
      </c>
      <c r="DM115">
        <v>2.34548708558E-2</v>
      </c>
      <c r="DN115">
        <v>-8.8508921651099994E-3</v>
      </c>
      <c r="DO115">
        <v>4.8393341076300002E-3</v>
      </c>
      <c r="DP115">
        <v>1.5161258064499999E-2</v>
      </c>
      <c r="DQ115">
        <v>-7.0334961859100003E-3</v>
      </c>
    </row>
    <row r="116" spans="1:121" x14ac:dyDescent="0.25">
      <c r="A116" t="s">
        <v>236</v>
      </c>
      <c r="B116">
        <v>4.85205830102E-3</v>
      </c>
      <c r="C116">
        <v>1.39992880057E-2</v>
      </c>
      <c r="D116">
        <v>3.07235046131E-2</v>
      </c>
      <c r="E116">
        <v>1.55166646296E-2</v>
      </c>
      <c r="F116">
        <v>-1.62539614739E-3</v>
      </c>
      <c r="G116">
        <v>1.02449919052E-2</v>
      </c>
      <c r="H116">
        <v>3.4272706696299999E-3</v>
      </c>
      <c r="I116">
        <v>-1.0306418169200001E-3</v>
      </c>
      <c r="J116">
        <v>5.19915179536E-3</v>
      </c>
      <c r="K116">
        <v>1.27523297669E-2</v>
      </c>
      <c r="L116">
        <v>9.6340772086600003E-3</v>
      </c>
      <c r="M116">
        <v>6.3605639930299999E-3</v>
      </c>
      <c r="N116">
        <v>-9.6350401979700007E-3</v>
      </c>
      <c r="O116">
        <v>1.2873712624599999E-2</v>
      </c>
      <c r="P116">
        <v>3.9224273188699999E-3</v>
      </c>
      <c r="Q116">
        <v>1.15927524021E-2</v>
      </c>
      <c r="R116">
        <v>1.20552785684E-2</v>
      </c>
      <c r="S116">
        <v>6.3492404481899998E-3</v>
      </c>
      <c r="T116">
        <v>1.0498740708599999E-2</v>
      </c>
      <c r="U116">
        <v>7.0732442724799997E-3</v>
      </c>
      <c r="V116">
        <v>7.8306105682599998E-3</v>
      </c>
      <c r="W116">
        <v>-2.1598272138199999E-3</v>
      </c>
      <c r="X116">
        <v>1.6625784045400001E-2</v>
      </c>
      <c r="Y116">
        <v>-2.9020503197800002E-2</v>
      </c>
      <c r="Z116">
        <v>1.01711606237E-2</v>
      </c>
      <c r="AA116">
        <v>8.5267716841100002E-3</v>
      </c>
      <c r="AB116">
        <v>-1.8796330424900001E-2</v>
      </c>
      <c r="AC116">
        <v>2.7352828635899998E-2</v>
      </c>
      <c r="AD116">
        <v>2.8548522810800002E-3</v>
      </c>
      <c r="AE116">
        <v>1.41078348226E-2</v>
      </c>
      <c r="AF116">
        <v>-1.9928974268099999E-2</v>
      </c>
      <c r="AG116">
        <v>9.0090090090100001E-4</v>
      </c>
      <c r="AH116">
        <v>6.3157894736800002E-3</v>
      </c>
      <c r="AI116">
        <v>1.29397763734E-3</v>
      </c>
      <c r="AJ116">
        <v>1.6739610912900001E-2</v>
      </c>
      <c r="AK116">
        <v>-2.0797852028599999E-2</v>
      </c>
      <c r="AL116">
        <v>1.6248822431900001E-2</v>
      </c>
      <c r="AM116">
        <v>1.27125668945E-2</v>
      </c>
      <c r="AN116">
        <v>2.2194233378599999E-2</v>
      </c>
      <c r="AO116">
        <v>5.7603234129500005E-4</v>
      </c>
      <c r="AP116">
        <v>-4.0031504424999998E-3</v>
      </c>
      <c r="AQ116">
        <v>2.3759858274300001E-2</v>
      </c>
      <c r="AR116">
        <v>4.1897226324199999E-3</v>
      </c>
      <c r="AS116">
        <v>0</v>
      </c>
      <c r="AT116">
        <v>5.5198771501600002E-3</v>
      </c>
      <c r="AU116">
        <v>4.3336058871599997E-2</v>
      </c>
      <c r="AV116">
        <v>1.066779558E-2</v>
      </c>
      <c r="AW116">
        <v>1.9999873797500001E-3</v>
      </c>
      <c r="AX116">
        <v>2.79763982336E-2</v>
      </c>
      <c r="AY116">
        <v>-1.04456625319E-3</v>
      </c>
      <c r="AZ116">
        <v>1.1521194617800001E-2</v>
      </c>
      <c r="BA116">
        <v>1.2033694344199999E-2</v>
      </c>
      <c r="BB116">
        <v>1.5743547564299999E-2</v>
      </c>
      <c r="BC116">
        <v>-4.1635503406499998E-3</v>
      </c>
      <c r="BD116">
        <v>-4.24386574074E-3</v>
      </c>
      <c r="BE116">
        <v>3.9757251625700003E-3</v>
      </c>
      <c r="BF116">
        <v>1.2976481892E-2</v>
      </c>
      <c r="BG116">
        <v>8.2413141030200001E-3</v>
      </c>
      <c r="BH116">
        <v>2.5235375086E-3</v>
      </c>
      <c r="BI116">
        <v>9.2952438650200004E-4</v>
      </c>
      <c r="BJ116">
        <v>1.8838903884399998E-2</v>
      </c>
      <c r="BK116">
        <v>1.7815727543900001E-2</v>
      </c>
      <c r="BL116">
        <v>1.1145510835899999E-2</v>
      </c>
      <c r="BM116">
        <v>1.1154934822400001E-2</v>
      </c>
      <c r="BN116">
        <v>8.7035859064699996E-3</v>
      </c>
      <c r="BO116">
        <v>-1.3302034949200001E-2</v>
      </c>
      <c r="BP116">
        <v>1.14152379213E-2</v>
      </c>
      <c r="BQ116">
        <v>1.32208682756E-2</v>
      </c>
      <c r="BR116">
        <v>-2.0974829575199998E-3</v>
      </c>
      <c r="BS116">
        <v>1.9350493618300001E-2</v>
      </c>
      <c r="BT116">
        <v>1.8802667033800001E-3</v>
      </c>
      <c r="BU116">
        <v>8.59339639399E-3</v>
      </c>
      <c r="BV116">
        <v>7.68618956134E-3</v>
      </c>
      <c r="BW116">
        <v>-2.3622047244100001E-2</v>
      </c>
      <c r="BX116">
        <v>1.8560422687199998E-2</v>
      </c>
      <c r="BY116">
        <v>1.6184969799900001E-2</v>
      </c>
      <c r="BZ116">
        <v>1.40736705945E-2</v>
      </c>
      <c r="CA116">
        <v>-4.6959380136200001E-4</v>
      </c>
      <c r="CB116">
        <v>-8.9176476947100004E-3</v>
      </c>
      <c r="CC116">
        <v>9.0789870873099997E-3</v>
      </c>
      <c r="CD116">
        <v>1.1200169586199999E-2</v>
      </c>
      <c r="CE116">
        <v>2.6662222097599999E-3</v>
      </c>
      <c r="CF116">
        <v>2.1256534136799999E-2</v>
      </c>
      <c r="CG116">
        <v>-1.1124818325100001E-2</v>
      </c>
      <c r="CH116">
        <v>5.9699297184300001E-3</v>
      </c>
      <c r="CI116">
        <v>2.3068465695500001E-2</v>
      </c>
      <c r="CJ116">
        <v>1.6723253188000001E-2</v>
      </c>
      <c r="CK116">
        <v>-1.6595542911299999E-2</v>
      </c>
      <c r="CL116">
        <v>1.3735762651000001E-2</v>
      </c>
      <c r="CM116">
        <v>9.7935111904599997E-3</v>
      </c>
      <c r="CN116">
        <v>1.2609035239600001E-2</v>
      </c>
      <c r="CO116">
        <v>8.4938771952200003E-3</v>
      </c>
      <c r="CP116">
        <v>6.74822455484E-3</v>
      </c>
      <c r="CQ116">
        <v>1.9216759444999999E-2</v>
      </c>
      <c r="CR116">
        <v>2.34701515596E-2</v>
      </c>
      <c r="CS116">
        <v>-4.7606308806199997E-3</v>
      </c>
      <c r="CT116">
        <v>9.5140231443200003E-3</v>
      </c>
      <c r="CU116">
        <v>-1.3852284908600001E-3</v>
      </c>
      <c r="CV116">
        <v>-3.2845773386999998E-3</v>
      </c>
      <c r="CW116">
        <v>5.9539087249799996E-3</v>
      </c>
      <c r="CX116">
        <v>-2.1063191153199998E-3</v>
      </c>
      <c r="CY116">
        <v>4.4475197476499997E-3</v>
      </c>
      <c r="CZ116">
        <v>-5.7848417645799998E-3</v>
      </c>
      <c r="DA116">
        <v>1.3810611640299999E-2</v>
      </c>
      <c r="DB116">
        <v>1.0678391959800001E-2</v>
      </c>
      <c r="DC116">
        <v>1.29990714949E-2</v>
      </c>
      <c r="DD116">
        <v>1.22865680966E-2</v>
      </c>
      <c r="DE116">
        <v>1.7992542546600002E-2</v>
      </c>
      <c r="DF116">
        <v>9.8380608764500003E-3</v>
      </c>
      <c r="DG116">
        <v>7.5725773606300003E-3</v>
      </c>
      <c r="DH116">
        <v>1.31028997241E-2</v>
      </c>
      <c r="DI116">
        <v>-1.30941302224E-2</v>
      </c>
      <c r="DJ116">
        <v>3.1743111588E-3</v>
      </c>
      <c r="DK116">
        <v>-1.97096246621E-3</v>
      </c>
      <c r="DL116">
        <v>2.55772922334E-4</v>
      </c>
      <c r="DM116">
        <v>8.0519855417000002E-3</v>
      </c>
      <c r="DN116">
        <v>1.87995783947E-3</v>
      </c>
      <c r="DO116">
        <v>-5.58661144288E-3</v>
      </c>
      <c r="DP116">
        <v>1.1757261256999999E-2</v>
      </c>
      <c r="DQ116">
        <v>-2.249975E-3</v>
      </c>
    </row>
    <row r="117" spans="1:121" x14ac:dyDescent="0.25">
      <c r="A117" t="s">
        <v>237</v>
      </c>
      <c r="B117">
        <v>-3.11521821411E-3</v>
      </c>
      <c r="C117">
        <v>1.54440152633E-2</v>
      </c>
      <c r="D117">
        <v>-8.4936375482799996E-3</v>
      </c>
      <c r="E117">
        <v>-1.1324857962500001E-2</v>
      </c>
      <c r="F117">
        <v>-1.3023992938999999E-2</v>
      </c>
      <c r="G117">
        <v>-1.54321467938E-2</v>
      </c>
      <c r="H117">
        <v>-4.6353498592200003E-3</v>
      </c>
      <c r="I117">
        <v>-6.4477119291699997E-3</v>
      </c>
      <c r="J117">
        <v>2.2009164867400001E-3</v>
      </c>
      <c r="K117">
        <v>3.7475641395199998E-3</v>
      </c>
      <c r="L117">
        <v>-9.0882457197099999E-4</v>
      </c>
      <c r="M117">
        <v>-3.2176687685099999E-3</v>
      </c>
      <c r="N117">
        <v>-8.2256660480400007E-5</v>
      </c>
      <c r="O117">
        <v>-2.0499795838400002E-3</v>
      </c>
      <c r="P117">
        <v>1.3790393647000001E-3</v>
      </c>
      <c r="Q117">
        <v>-3.9274128643900001E-2</v>
      </c>
      <c r="R117">
        <v>-5.22940181461E-3</v>
      </c>
      <c r="S117">
        <v>-8.6751351172500001E-3</v>
      </c>
      <c r="T117">
        <v>-8.8311688311699995E-3</v>
      </c>
      <c r="U117">
        <v>9.1616451376600003E-4</v>
      </c>
      <c r="V117">
        <v>-3.47872323011E-2</v>
      </c>
      <c r="W117">
        <v>-4.4588744588699998E-2</v>
      </c>
      <c r="X117">
        <v>3.2171314535400001E-3</v>
      </c>
      <c r="Y117">
        <v>1.6189255522099998E-2</v>
      </c>
      <c r="Z117">
        <v>-4.9115912349800004E-4</v>
      </c>
      <c r="AA117">
        <v>-1.45680830484E-2</v>
      </c>
      <c r="AB117">
        <v>-9.7624422589300004E-3</v>
      </c>
      <c r="AC117">
        <v>-1.0604738267100001E-2</v>
      </c>
      <c r="AD117">
        <v>-7.4904101827799998E-4</v>
      </c>
      <c r="AE117">
        <v>1.1592948797000001E-3</v>
      </c>
      <c r="AF117">
        <v>-1.7947122111699999E-2</v>
      </c>
      <c r="AG117">
        <v>-9.0009000900100002E-4</v>
      </c>
      <c r="AH117">
        <v>-3.0218735471899999E-3</v>
      </c>
      <c r="AI117">
        <v>-1.44739098479E-2</v>
      </c>
      <c r="AJ117">
        <v>-1.0131847078099999E-3</v>
      </c>
      <c r="AK117">
        <v>-2.3676811409399999E-2</v>
      </c>
      <c r="AL117">
        <v>2.2841685643600002E-3</v>
      </c>
      <c r="AM117">
        <v>-1.2591475242500001E-2</v>
      </c>
      <c r="AN117">
        <v>3.12887073927E-3</v>
      </c>
      <c r="AO117">
        <v>-1.2894366410599999E-2</v>
      </c>
      <c r="AP117">
        <v>-2.65136374566E-2</v>
      </c>
      <c r="AQ117">
        <v>7.7361973834000003E-3</v>
      </c>
      <c r="AR117">
        <v>2.6997300944799998E-3</v>
      </c>
      <c r="AS117">
        <v>-7.2464207165200004E-3</v>
      </c>
      <c r="AT117">
        <v>-1.17555453423E-2</v>
      </c>
      <c r="AU117">
        <v>2.0376175548599999E-2</v>
      </c>
      <c r="AV117">
        <v>-6.9959098923699998E-3</v>
      </c>
      <c r="AW117">
        <v>2.1955909443599998E-3</v>
      </c>
      <c r="AX117">
        <v>4.50175986294E-3</v>
      </c>
      <c r="AY117">
        <v>1.7950488730099998E-2</v>
      </c>
      <c r="AZ117">
        <v>-7.7218901303000003E-3</v>
      </c>
      <c r="BA117">
        <v>-1.3079667063000001E-2</v>
      </c>
      <c r="BB117">
        <v>5.97571739611E-3</v>
      </c>
      <c r="BC117">
        <v>-7.6015966401199999E-3</v>
      </c>
      <c r="BD117">
        <v>-1.23982569701E-2</v>
      </c>
      <c r="BE117">
        <v>6.7552061495499997E-3</v>
      </c>
      <c r="BF117">
        <v>-3.2026965447400002E-3</v>
      </c>
      <c r="BG117">
        <v>7.0944305292699999E-3</v>
      </c>
      <c r="BH117">
        <v>3.6613271473399998E-3</v>
      </c>
      <c r="BI117">
        <v>5.2000713007699997E-3</v>
      </c>
      <c r="BJ117">
        <v>-1.7200172745700001E-3</v>
      </c>
      <c r="BK117">
        <v>9.1182527213500009E-3</v>
      </c>
      <c r="BL117">
        <v>-9.1855480710299996E-3</v>
      </c>
      <c r="BM117">
        <v>6.7488251752600001E-3</v>
      </c>
      <c r="BN117">
        <v>4.4375526380099999E-3</v>
      </c>
      <c r="BO117">
        <v>-8.3266855006599999E-3</v>
      </c>
      <c r="BP117">
        <v>9.5893394263700006E-3</v>
      </c>
      <c r="BQ117">
        <v>-2.8149835136100001E-3</v>
      </c>
      <c r="BR117">
        <v>-9.4588013946999994E-3</v>
      </c>
      <c r="BS117">
        <v>-1.143782827E-2</v>
      </c>
      <c r="BT117">
        <v>3.1279384397000002E-3</v>
      </c>
      <c r="BU117">
        <v>-4.4843645894100002E-3</v>
      </c>
      <c r="BV117">
        <v>-6.4231852036299997E-3</v>
      </c>
      <c r="BW117">
        <v>-1.20967741935E-2</v>
      </c>
      <c r="BX117">
        <v>-1.11108566052E-3</v>
      </c>
      <c r="BY117">
        <v>9.6700762411099997E-3</v>
      </c>
      <c r="BZ117">
        <v>-2.6489465475600001E-3</v>
      </c>
      <c r="CA117">
        <v>-8.4566831101699994E-3</v>
      </c>
      <c r="CB117">
        <v>-1.1460494194700001E-2</v>
      </c>
      <c r="CC117">
        <v>1.4205634968600001E-3</v>
      </c>
      <c r="CD117">
        <v>1.1457593209900001E-3</v>
      </c>
      <c r="CE117">
        <v>4.8986146213599998E-3</v>
      </c>
      <c r="CF117">
        <v>-5.20350149711E-3</v>
      </c>
      <c r="CG117">
        <v>-3.888875E-3</v>
      </c>
      <c r="CH117">
        <v>-7.3168033929500004E-4</v>
      </c>
      <c r="CI117">
        <v>-1.5919748201600002E-2</v>
      </c>
      <c r="CJ117">
        <v>1.00888299282E-2</v>
      </c>
      <c r="CK117">
        <v>-1.9768563162999998E-2</v>
      </c>
      <c r="CL117">
        <v>-2.0408130722000001E-2</v>
      </c>
      <c r="CM117">
        <v>-5.9034170454400001E-3</v>
      </c>
      <c r="CN117">
        <v>-4.4865651733899999E-3</v>
      </c>
      <c r="CO117">
        <v>1.25032799655E-2</v>
      </c>
      <c r="CP117">
        <v>-9.1626381586499997E-4</v>
      </c>
      <c r="CQ117">
        <v>-9.5465866564900005E-3</v>
      </c>
      <c r="CR117">
        <v>2.0474795463000001E-3</v>
      </c>
      <c r="CS117">
        <v>-1.2877988602500001E-3</v>
      </c>
      <c r="CT117">
        <v>-5.9414258155800004E-3</v>
      </c>
      <c r="CU117">
        <v>-2.3959898210799998E-3</v>
      </c>
      <c r="CV117">
        <v>-4.9431094984100001E-3</v>
      </c>
      <c r="CW117">
        <v>-4.4004091044700003E-2</v>
      </c>
      <c r="CX117">
        <v>-3.0343059084799999E-2</v>
      </c>
      <c r="CY117">
        <v>-9.7070672733800007E-3</v>
      </c>
      <c r="CZ117">
        <v>1.0848126018799999E-3</v>
      </c>
      <c r="DA117">
        <v>-2.5811130564400001E-2</v>
      </c>
      <c r="DB117">
        <v>-8.7010565568700002E-3</v>
      </c>
      <c r="DC117">
        <v>-6.4161319890000002E-3</v>
      </c>
      <c r="DD117">
        <v>-1.6457930128399999E-3</v>
      </c>
      <c r="DE117">
        <v>-1.19585733776E-2</v>
      </c>
      <c r="DF117">
        <v>-2.6385427237699999E-3</v>
      </c>
      <c r="DG117">
        <v>-4.5928557690200003E-3</v>
      </c>
      <c r="DH117">
        <v>-9.3560814529400002E-3</v>
      </c>
      <c r="DI117">
        <v>-2.9484191807600002E-3</v>
      </c>
      <c r="DJ117">
        <v>4.62466684858E-3</v>
      </c>
      <c r="DK117">
        <v>-1.0887198666899999E-2</v>
      </c>
      <c r="DL117">
        <v>-2.42876125161E-3</v>
      </c>
      <c r="DM117">
        <v>-8.2949182936800005E-3</v>
      </c>
      <c r="DN117">
        <v>-7.9749821491399992E-3</v>
      </c>
      <c r="DO117">
        <v>-3.87466105918E-4</v>
      </c>
      <c r="DP117">
        <v>7.8517587939699995E-3</v>
      </c>
      <c r="DQ117">
        <v>3.25732890861E-3</v>
      </c>
    </row>
    <row r="118" spans="1:121" x14ac:dyDescent="0.25">
      <c r="A118" t="s">
        <v>238</v>
      </c>
      <c r="B118">
        <v>-1.5624687500000001E-3</v>
      </c>
      <c r="C118">
        <v>6.9132157286199997E-3</v>
      </c>
      <c r="D118">
        <v>-3.5557944650999999E-3</v>
      </c>
      <c r="E118">
        <v>1.1090941425899999E-2</v>
      </c>
      <c r="F118">
        <v>-8.6597525773200006E-3</v>
      </c>
      <c r="G118">
        <v>-1.7912597389600001E-3</v>
      </c>
      <c r="H118">
        <v>-7.3529168468900001E-3</v>
      </c>
      <c r="I118">
        <v>-1.06318216401E-2</v>
      </c>
      <c r="J118">
        <v>2.9647303745200001E-3</v>
      </c>
      <c r="K118">
        <v>-5.9738650832399996E-4</v>
      </c>
      <c r="L118">
        <v>-3.2972145956E-3</v>
      </c>
      <c r="M118">
        <v>4.4707891649699997E-3</v>
      </c>
      <c r="N118">
        <v>-4.2301030043099999E-4</v>
      </c>
      <c r="O118">
        <v>-1.1092851273599999E-2</v>
      </c>
      <c r="P118">
        <v>-7.8035345421199999E-3</v>
      </c>
      <c r="Q118">
        <v>2.19930645078E-2</v>
      </c>
      <c r="R118">
        <v>3.2124998123499999E-3</v>
      </c>
      <c r="S118">
        <v>-1.5910783907E-3</v>
      </c>
      <c r="T118">
        <v>1.8343815513599999E-3</v>
      </c>
      <c r="U118">
        <v>6.4069662075300002E-3</v>
      </c>
      <c r="V118">
        <v>9.5133552872299996E-3</v>
      </c>
      <c r="W118">
        <v>2.2655188038099999E-2</v>
      </c>
      <c r="X118">
        <v>1.60347416373E-3</v>
      </c>
      <c r="Y118">
        <v>-3.67635292466E-3</v>
      </c>
      <c r="Z118">
        <v>3.0712529957899999E-3</v>
      </c>
      <c r="AA118">
        <v>4.7079504636000002E-3</v>
      </c>
      <c r="AB118">
        <v>-5.2082963247099996E-3</v>
      </c>
      <c r="AC118">
        <v>-9.8061578018799993E-3</v>
      </c>
      <c r="AD118">
        <v>5.9229085247099996E-3</v>
      </c>
      <c r="AE118">
        <v>8.6506642415499994E-3</v>
      </c>
      <c r="AF118">
        <v>-4.7713268856399999E-3</v>
      </c>
      <c r="AG118">
        <v>7.2072072072100002E-3</v>
      </c>
      <c r="AH118">
        <v>-1.39885757517E-3</v>
      </c>
      <c r="AI118">
        <v>-6.2942895709899999E-3</v>
      </c>
      <c r="AJ118">
        <v>-5.0713161473800005E-4</v>
      </c>
      <c r="AK118">
        <v>-4.2796360813299999E-3</v>
      </c>
      <c r="AL118">
        <v>1.3217825670999999E-2</v>
      </c>
      <c r="AM118">
        <v>3.2742030548699999E-3</v>
      </c>
      <c r="AN118">
        <v>1.22870506913E-3</v>
      </c>
      <c r="AO118">
        <v>-3.4988573600999999E-4</v>
      </c>
      <c r="AP118">
        <v>1.3851022830699999E-2</v>
      </c>
      <c r="AQ118">
        <v>3.6363636363599999E-3</v>
      </c>
      <c r="AR118">
        <v>-1.24831356319E-2</v>
      </c>
      <c r="AS118">
        <v>-3.6496573106100001E-3</v>
      </c>
      <c r="AT118">
        <v>-7.8554033898800004E-4</v>
      </c>
      <c r="AU118">
        <v>-2.99539170507E-2</v>
      </c>
      <c r="AV118">
        <v>-2.7514429470300002E-3</v>
      </c>
      <c r="AW118">
        <v>1.05557480032E-2</v>
      </c>
      <c r="AX118">
        <v>-4.0741495212899998E-4</v>
      </c>
      <c r="AY118">
        <v>7.7897948145100003E-3</v>
      </c>
      <c r="AZ118">
        <v>9.3384693522599992E-3</v>
      </c>
      <c r="BA118">
        <v>0</v>
      </c>
      <c r="BB118">
        <v>-1.03953574036E-2</v>
      </c>
      <c r="BC118">
        <v>-8.4259667397200005E-3</v>
      </c>
      <c r="BD118">
        <v>-1.1769282071399999E-2</v>
      </c>
      <c r="BE118">
        <v>-7.6354001009899999E-3</v>
      </c>
      <c r="BF118">
        <v>5.0871147246999999E-3</v>
      </c>
      <c r="BG118">
        <v>2.29707096405E-3</v>
      </c>
      <c r="BH118">
        <v>7.5238940372999996E-3</v>
      </c>
      <c r="BI118">
        <v>3.9722690871899996E-3</v>
      </c>
      <c r="BJ118">
        <v>-9.0459185871200002E-3</v>
      </c>
      <c r="BK118">
        <v>-1.46833404119E-2</v>
      </c>
      <c r="BL118">
        <v>2.47212608158E-3</v>
      </c>
      <c r="BM118">
        <v>7.0904086631399998E-3</v>
      </c>
      <c r="BN118">
        <v>8.1809051509399995E-4</v>
      </c>
      <c r="BO118">
        <v>-1.47941223511E-2</v>
      </c>
      <c r="BP118">
        <v>1.0927073700799999E-3</v>
      </c>
      <c r="BQ118">
        <v>7.9393440106799995E-3</v>
      </c>
      <c r="BR118">
        <v>-7.4271087533200001E-3</v>
      </c>
      <c r="BS118">
        <v>0</v>
      </c>
      <c r="BT118">
        <v>1.27845802102E-2</v>
      </c>
      <c r="BU118">
        <v>9.3093546339099997E-3</v>
      </c>
      <c r="BV118">
        <v>-3.6363279260199998E-3</v>
      </c>
      <c r="BW118">
        <v>-2.44897959184E-2</v>
      </c>
      <c r="BX118">
        <v>1.15684164718E-2</v>
      </c>
      <c r="BY118">
        <v>-8.4507270428999994E-3</v>
      </c>
      <c r="BZ118">
        <v>5.3121385572999997E-3</v>
      </c>
      <c r="CA118">
        <v>-4.0274343527000002E-3</v>
      </c>
      <c r="CB118">
        <v>4.3115549206199999E-3</v>
      </c>
      <c r="CC118">
        <v>1.1824093241499999E-4</v>
      </c>
      <c r="CD118">
        <v>9.5374029111100003E-3</v>
      </c>
      <c r="CE118">
        <v>1.8105430998399999E-3</v>
      </c>
      <c r="CF118">
        <v>4.9231414473499997E-3</v>
      </c>
      <c r="CG118">
        <v>6.2743585293600001E-3</v>
      </c>
      <c r="CH118">
        <v>2.1152131811800002E-3</v>
      </c>
      <c r="CI118">
        <v>4.1451055489899998E-3</v>
      </c>
      <c r="CJ118">
        <v>2.37819268438E-3</v>
      </c>
      <c r="CK118">
        <v>-1.2051205115600001E-2</v>
      </c>
      <c r="CL118">
        <v>-3.4153848763700002E-4</v>
      </c>
      <c r="CM118">
        <v>1.2937404260599999E-2</v>
      </c>
      <c r="CN118">
        <v>-1.3064557566000001E-3</v>
      </c>
      <c r="CO118">
        <v>-4.4593831198700001E-3</v>
      </c>
      <c r="CP118">
        <v>3.5718268471099999E-3</v>
      </c>
      <c r="CQ118">
        <v>-6.2650120481900001E-3</v>
      </c>
      <c r="CR118">
        <v>-1.14425394129E-2</v>
      </c>
      <c r="CS118">
        <v>-6.0471575938600003E-3</v>
      </c>
      <c r="CT118">
        <v>-2.2671063479000001E-3</v>
      </c>
      <c r="CU118">
        <v>1.7696751135200001E-3</v>
      </c>
      <c r="CV118">
        <v>-6.3224145717300003E-3</v>
      </c>
      <c r="CW118">
        <v>1.41318298466E-2</v>
      </c>
      <c r="CX118">
        <v>1.46939047619E-2</v>
      </c>
      <c r="CY118">
        <v>5.3309886386599999E-3</v>
      </c>
      <c r="CZ118">
        <v>6.7973104758699996E-3</v>
      </c>
      <c r="DA118">
        <v>3.6062614022500002E-2</v>
      </c>
      <c r="DB118">
        <v>1.31661442006E-2</v>
      </c>
      <c r="DC118">
        <v>-3.6900369003700002E-3</v>
      </c>
      <c r="DD118">
        <v>1.3805934758E-2</v>
      </c>
      <c r="DE118">
        <v>-8.3732971140000004E-4</v>
      </c>
      <c r="DF118">
        <v>2.0350631264799998E-3</v>
      </c>
      <c r="DG118">
        <v>-2.7265834445999999E-3</v>
      </c>
      <c r="DH118">
        <v>-5.2777500000000003E-3</v>
      </c>
      <c r="DI118">
        <v>-7.3928200974499999E-3</v>
      </c>
      <c r="DJ118">
        <v>-6.1055048030500001E-3</v>
      </c>
      <c r="DK118">
        <v>7.5769263567100004E-3</v>
      </c>
      <c r="DL118">
        <v>-7.3039466004099999E-3</v>
      </c>
      <c r="DM118">
        <v>6.1957855738699998E-3</v>
      </c>
      <c r="DN118">
        <v>4.2560001698099996E-3</v>
      </c>
      <c r="DO118">
        <v>-7.7513568895900002E-4</v>
      </c>
      <c r="DP118">
        <v>7.7905889685300003E-3</v>
      </c>
      <c r="DQ118">
        <v>-1.74824337958E-3</v>
      </c>
    </row>
    <row r="119" spans="1:121" x14ac:dyDescent="0.25">
      <c r="A119" t="s">
        <v>239</v>
      </c>
      <c r="B119">
        <v>-1.25196240213E-2</v>
      </c>
      <c r="C119">
        <v>-1.4875878417200001E-2</v>
      </c>
      <c r="D119">
        <v>-4.1038165740900003E-2</v>
      </c>
      <c r="E119">
        <v>-7.4087369023999997E-2</v>
      </c>
      <c r="F119">
        <v>2.2878493224700001E-2</v>
      </c>
      <c r="G119">
        <v>-3.1404540950999999E-3</v>
      </c>
      <c r="H119">
        <v>-3.6049358024700003E-2</v>
      </c>
      <c r="I119">
        <v>-1.4123430542500001E-2</v>
      </c>
      <c r="J119">
        <v>-1.5108413712900001E-2</v>
      </c>
      <c r="K119">
        <v>-3.3173954966299997E-2</v>
      </c>
      <c r="L119">
        <v>-1.63130363028E-2</v>
      </c>
      <c r="M119">
        <v>-1.6069352601200002E-2</v>
      </c>
      <c r="N119">
        <v>1.67165938974E-2</v>
      </c>
      <c r="O119">
        <v>-1.45409638554E-2</v>
      </c>
      <c r="P119">
        <v>-1.1797339810299999E-2</v>
      </c>
      <c r="Q119">
        <v>-9.2401749021799994E-3</v>
      </c>
      <c r="R119">
        <v>-1.4264833436099999E-2</v>
      </c>
      <c r="S119">
        <v>-1.39442428261E-2</v>
      </c>
      <c r="T119">
        <v>-1.64792571279E-2</v>
      </c>
      <c r="U119">
        <v>-1.8189116998699999E-2</v>
      </c>
      <c r="V119">
        <v>-3.9688256614699997E-2</v>
      </c>
      <c r="W119">
        <v>4.8737261852000004E-3</v>
      </c>
      <c r="X119">
        <v>-2.6947678762000001E-2</v>
      </c>
      <c r="Y119">
        <v>4.3050349991500002E-2</v>
      </c>
      <c r="Z119">
        <v>-9.1855478460400007E-3</v>
      </c>
      <c r="AA119">
        <v>-1.78194095085E-2</v>
      </c>
      <c r="AB119">
        <v>-5.7965968586399996E-3</v>
      </c>
      <c r="AC119">
        <v>-2.3030862415099999E-2</v>
      </c>
      <c r="AD119">
        <v>-8.42220125626E-3</v>
      </c>
      <c r="AE119">
        <v>-1.7152950875799999E-2</v>
      </c>
      <c r="AF119">
        <v>-2.2614201104999999E-2</v>
      </c>
      <c r="AG119">
        <v>-1.52057245081E-2</v>
      </c>
      <c r="AH119">
        <v>-1.7978075275400001E-2</v>
      </c>
      <c r="AI119">
        <v>-2.0585888327599999E-2</v>
      </c>
      <c r="AJ119">
        <v>-2.6128847993500001E-2</v>
      </c>
      <c r="AK119">
        <v>-1.8624641833799999E-2</v>
      </c>
      <c r="AL119">
        <v>-3.01394749938E-2</v>
      </c>
      <c r="AM119">
        <v>-1.0133974405099999E-2</v>
      </c>
      <c r="AN119">
        <v>-3.51175398848E-2</v>
      </c>
      <c r="AO119">
        <v>-5.9503034291E-3</v>
      </c>
      <c r="AP119">
        <v>-1.6945828332699999E-2</v>
      </c>
      <c r="AQ119">
        <v>-2.2544243156199999E-2</v>
      </c>
      <c r="AR119">
        <v>-3.5816072975200001E-2</v>
      </c>
      <c r="AS119">
        <v>0</v>
      </c>
      <c r="AT119">
        <v>-4.6608377733499996E-3</v>
      </c>
      <c r="AU119">
        <v>-2.29612034838E-2</v>
      </c>
      <c r="AV119">
        <v>-2.3036880923900001E-2</v>
      </c>
      <c r="AW119">
        <v>-1.1627935990200001E-2</v>
      </c>
      <c r="AX119">
        <v>-2.64927654371E-2</v>
      </c>
      <c r="AY119">
        <v>-1.52892516911E-2</v>
      </c>
      <c r="AZ119">
        <v>-1.3107129139400001E-2</v>
      </c>
      <c r="BA119">
        <v>-2.53012048193E-2</v>
      </c>
      <c r="BB119">
        <v>-1.9508542458699998E-2</v>
      </c>
      <c r="BC119">
        <v>-1.23599464025E-2</v>
      </c>
      <c r="BD119">
        <v>-8.73370350402E-3</v>
      </c>
      <c r="BE119">
        <v>-2.3315458692399999E-2</v>
      </c>
      <c r="BF119">
        <v>-1.94459187224E-2</v>
      </c>
      <c r="BG119">
        <v>-1.7570573287599998E-2</v>
      </c>
      <c r="BH119">
        <v>-1.7651030044199999E-2</v>
      </c>
      <c r="BI119">
        <v>-1.3801985703199999E-2</v>
      </c>
      <c r="BJ119">
        <v>-1.9995610519299999E-2</v>
      </c>
      <c r="BK119">
        <v>-4.4460821529400001E-2</v>
      </c>
      <c r="BL119">
        <v>-2.2194760924499998E-2</v>
      </c>
      <c r="BM119">
        <v>-7.2964666936800003E-3</v>
      </c>
      <c r="BN119">
        <v>-4.0873973872499999E-4</v>
      </c>
      <c r="BO119">
        <v>-2.2727233065200001E-2</v>
      </c>
      <c r="BP119">
        <v>-5.9614104551499996E-3</v>
      </c>
      <c r="BQ119">
        <v>-2.0888039097299999E-2</v>
      </c>
      <c r="BR119">
        <v>-1.6568627288500001E-2</v>
      </c>
      <c r="BS119">
        <v>-2.9076568584000002E-3</v>
      </c>
      <c r="BT119">
        <v>-1.0160151504000001E-2</v>
      </c>
      <c r="BU119">
        <v>-2.32073337815E-2</v>
      </c>
      <c r="BV119">
        <v>-3.1224641703199999E-2</v>
      </c>
      <c r="BW119">
        <v>-5.2301255230100003E-3</v>
      </c>
      <c r="BX119">
        <v>-1.16561183309E-2</v>
      </c>
      <c r="BY119">
        <v>-1.7045427364800001E-2</v>
      </c>
      <c r="BZ119">
        <v>-1.5047980931700001E-2</v>
      </c>
      <c r="CA119">
        <v>-2.4738367632300001E-2</v>
      </c>
      <c r="CB119">
        <v>-6.1057050181299996E-3</v>
      </c>
      <c r="CC119">
        <v>-1.0992908061300001E-2</v>
      </c>
      <c r="CD119">
        <v>-2.5224370410299998E-2</v>
      </c>
      <c r="CE119">
        <v>-8.7584735159200004E-3</v>
      </c>
      <c r="CF119">
        <v>-8.5731434276000006E-3</v>
      </c>
      <c r="CG119">
        <v>-1.15006515588E-2</v>
      </c>
      <c r="CH119">
        <v>-4.2214320506600003E-3</v>
      </c>
      <c r="CI119">
        <v>-2.4165803206200001E-2</v>
      </c>
      <c r="CJ119">
        <v>-1.1387994714700001E-2</v>
      </c>
      <c r="CK119">
        <v>-2.3898407961100002E-2</v>
      </c>
      <c r="CL119">
        <v>-1.84489852617E-2</v>
      </c>
      <c r="CM119">
        <v>-2.5753751424999999E-2</v>
      </c>
      <c r="CN119">
        <v>-1.43229760883E-2</v>
      </c>
      <c r="CO119">
        <v>-1.7055649561600002E-2</v>
      </c>
      <c r="CP119">
        <v>-1.23605018227E-2</v>
      </c>
      <c r="CQ119">
        <v>-2.35209008962E-2</v>
      </c>
      <c r="CR119">
        <v>-2.2736666996899999E-2</v>
      </c>
      <c r="CS119">
        <v>-8.6109887162500003E-3</v>
      </c>
      <c r="CT119">
        <v>-4.9163416649499997E-2</v>
      </c>
      <c r="CU119">
        <v>-4.5425993690900003E-3</v>
      </c>
      <c r="CV119">
        <v>-1.2876806154299999E-2</v>
      </c>
      <c r="CW119">
        <v>-1.6323756239500001E-2</v>
      </c>
      <c r="CX119">
        <v>-1.4213005786699999E-2</v>
      </c>
      <c r="CY119">
        <v>-2.6000684673299999E-2</v>
      </c>
      <c r="CZ119">
        <v>-8.0234836014700002E-3</v>
      </c>
      <c r="DA119">
        <v>-3.3742141116299999E-3</v>
      </c>
      <c r="DB119">
        <v>-1.7945544554499999E-2</v>
      </c>
      <c r="DC119">
        <v>-1.4814814814800001E-2</v>
      </c>
      <c r="DD119">
        <v>-1.1382154240200001E-2</v>
      </c>
      <c r="DE119">
        <v>-2.80359069037E-2</v>
      </c>
      <c r="DF119">
        <v>-8.5296909614299993E-3</v>
      </c>
      <c r="DG119">
        <v>-9.4637153105999999E-3</v>
      </c>
      <c r="DH119">
        <v>-1.7872186041E-2</v>
      </c>
      <c r="DI119">
        <v>-2.5819172477599999E-2</v>
      </c>
      <c r="DJ119">
        <v>-2.29145839531E-2</v>
      </c>
      <c r="DK119">
        <v>-1.8647443609799998E-2</v>
      </c>
      <c r="DL119">
        <v>-1.56189361609E-2</v>
      </c>
      <c r="DM119">
        <v>-2.9864530541600001E-2</v>
      </c>
      <c r="DN119">
        <v>-1.0673386952E-2</v>
      </c>
      <c r="DO119">
        <v>-1.2412780985E-2</v>
      </c>
      <c r="DP119">
        <v>-4.0197866419300003E-2</v>
      </c>
      <c r="DQ119">
        <v>-1.23426232227E-2</v>
      </c>
    </row>
    <row r="120" spans="1:121" x14ac:dyDescent="0.25">
      <c r="A120" t="s">
        <v>240</v>
      </c>
      <c r="B120">
        <v>6.0222188913500001E-3</v>
      </c>
      <c r="C120">
        <v>-8.2471719478299996E-3</v>
      </c>
      <c r="D120">
        <v>3.0446549906100002E-3</v>
      </c>
      <c r="E120">
        <v>-8.8651142939100008E-3</v>
      </c>
      <c r="F120">
        <v>2.1960105734E-2</v>
      </c>
      <c r="G120">
        <v>-2.4751920903100001E-3</v>
      </c>
      <c r="H120">
        <v>1.69057372719E-2</v>
      </c>
      <c r="I120">
        <v>-3.4702094857800001E-3</v>
      </c>
      <c r="J120">
        <v>-2.4455530163299999E-3</v>
      </c>
      <c r="K120">
        <v>7.7284393073499998E-4</v>
      </c>
      <c r="L120">
        <v>1.28724989757E-2</v>
      </c>
      <c r="M120">
        <v>-7.2847255635700003E-3</v>
      </c>
      <c r="N120">
        <v>-2.7748679152599998E-4</v>
      </c>
      <c r="O120">
        <v>1.5177108565600001E-2</v>
      </c>
      <c r="P120">
        <v>-7.49061312054E-3</v>
      </c>
      <c r="Q120">
        <v>1.3498756921000001E-3</v>
      </c>
      <c r="R120">
        <v>6.7926459895900002E-3</v>
      </c>
      <c r="S120">
        <v>-8.0807905211099998E-3</v>
      </c>
      <c r="T120">
        <v>-6.1169950062200003E-3</v>
      </c>
      <c r="U120">
        <v>-1.6982317127100001E-2</v>
      </c>
      <c r="V120">
        <v>-5.6615019565400002E-3</v>
      </c>
      <c r="W120">
        <v>-1.32275132275E-3</v>
      </c>
      <c r="X120">
        <v>-1.9193583241200001E-3</v>
      </c>
      <c r="Y120">
        <v>-8.4905665968899993E-2</v>
      </c>
      <c r="Z120">
        <v>-3.0902347814500001E-3</v>
      </c>
      <c r="AA120">
        <v>-5.7787929011499997E-3</v>
      </c>
      <c r="AB120">
        <v>-6.0184316726900004E-3</v>
      </c>
      <c r="AC120">
        <v>0</v>
      </c>
      <c r="AD120">
        <v>-3.0816787028200001E-3</v>
      </c>
      <c r="AE120">
        <v>1.5116257426199999E-3</v>
      </c>
      <c r="AF120">
        <v>4.3497823873299996E-3</v>
      </c>
      <c r="AG120">
        <v>5.4495912806499999E-3</v>
      </c>
      <c r="AH120">
        <v>-5.4683546013199998E-3</v>
      </c>
      <c r="AI120">
        <v>4.5809597726799997E-3</v>
      </c>
      <c r="AJ120">
        <v>-7.0330837126499996E-3</v>
      </c>
      <c r="AK120">
        <v>-1.6423321167900001E-2</v>
      </c>
      <c r="AL120">
        <v>2.73655298929E-2</v>
      </c>
      <c r="AM120">
        <v>-2.04754464606E-2</v>
      </c>
      <c r="AN120">
        <v>0</v>
      </c>
      <c r="AO120">
        <v>-1.0798137716499999E-2</v>
      </c>
      <c r="AP120">
        <v>-1.4565416526499999E-2</v>
      </c>
      <c r="AQ120">
        <v>4.11861597534E-4</v>
      </c>
      <c r="AR120">
        <v>-9.3830716176200001E-3</v>
      </c>
      <c r="AS120">
        <v>7.3260522011800002E-3</v>
      </c>
      <c r="AT120">
        <v>-1.9746459802499998E-3</v>
      </c>
      <c r="AU120">
        <v>2.4311183144199999E-3</v>
      </c>
      <c r="AV120">
        <v>-1.6381799188700001E-3</v>
      </c>
      <c r="AW120">
        <v>-9.7707502969499992E-3</v>
      </c>
      <c r="AX120">
        <v>6.0707766380599998E-3</v>
      </c>
      <c r="AY120">
        <v>-5.1755271593500003E-3</v>
      </c>
      <c r="AZ120">
        <v>-5.8604752364799998E-4</v>
      </c>
      <c r="BA120">
        <v>-2.4721878862800002E-3</v>
      </c>
      <c r="BB120">
        <v>-6.6960463677000004E-3</v>
      </c>
      <c r="BC120">
        <v>7.0394994133799998E-3</v>
      </c>
      <c r="BD120">
        <v>1.3616340152799999E-2</v>
      </c>
      <c r="BE120">
        <v>9.0714015056400001E-3</v>
      </c>
      <c r="BF120">
        <v>-2.3363229441299999E-2</v>
      </c>
      <c r="BG120">
        <v>-9.4868676046999997E-3</v>
      </c>
      <c r="BH120">
        <v>-1.08270214236E-2</v>
      </c>
      <c r="BI120">
        <v>7.5573849083399999E-3</v>
      </c>
      <c r="BJ120">
        <v>6.6533377689100004E-3</v>
      </c>
      <c r="BK120">
        <v>2.14224512791E-3</v>
      </c>
      <c r="BL120">
        <v>-1.00882723834E-2</v>
      </c>
      <c r="BM120">
        <v>3.7394324794500001E-3</v>
      </c>
      <c r="BN120">
        <v>-7.2784071702899997E-3</v>
      </c>
      <c r="BO120">
        <v>-2.07637043189E-3</v>
      </c>
      <c r="BP120">
        <v>-6.67284321532E-3</v>
      </c>
      <c r="BQ120">
        <v>-3.0987724581199999E-3</v>
      </c>
      <c r="BR120">
        <v>8.1521195652200003E-3</v>
      </c>
      <c r="BS120">
        <v>-1.9501864416700002E-2</v>
      </c>
      <c r="BT120">
        <v>-6.2208205286200004E-3</v>
      </c>
      <c r="BU120">
        <v>-1.5230885456499999E-3</v>
      </c>
      <c r="BV120">
        <v>3.3486297196299998E-3</v>
      </c>
      <c r="BW120">
        <v>2.52365930599E-2</v>
      </c>
      <c r="BX120">
        <v>4.4505445630300001E-4</v>
      </c>
      <c r="BY120">
        <v>-6.9364049323500003E-3</v>
      </c>
      <c r="BZ120">
        <v>-8.2221047785999996E-3</v>
      </c>
      <c r="CA120">
        <v>1.6585365853700001E-2</v>
      </c>
      <c r="CB120">
        <v>8.6386062583999998E-4</v>
      </c>
      <c r="CC120">
        <v>-3.1073742824799999E-3</v>
      </c>
      <c r="CD120">
        <v>6.9781107038800003E-3</v>
      </c>
      <c r="CE120">
        <v>-3.9271527099399997E-3</v>
      </c>
      <c r="CF120">
        <v>-3.0893584720700001E-4</v>
      </c>
      <c r="CG120">
        <v>-6.7282734358400003E-3</v>
      </c>
      <c r="CH120">
        <v>-6.1960050156200002E-3</v>
      </c>
      <c r="CI120">
        <v>-5.5815495089900002E-3</v>
      </c>
      <c r="CJ120">
        <v>-9.5991845260000007E-3</v>
      </c>
      <c r="CK120">
        <v>1.8107600563800001E-2</v>
      </c>
      <c r="CL120">
        <v>-4.3682490914199998E-2</v>
      </c>
      <c r="CM120">
        <v>-2.3641279547899998E-3</v>
      </c>
      <c r="CN120">
        <v>-7.3651052704799998E-3</v>
      </c>
      <c r="CO120">
        <v>-1.2268959617399999E-3</v>
      </c>
      <c r="CP120">
        <v>-8.8629627779900008E-3</v>
      </c>
      <c r="CQ120">
        <v>6.2080953563400003E-3</v>
      </c>
      <c r="CR120">
        <v>-8.4597185465200004E-4</v>
      </c>
      <c r="CS120">
        <v>5.2870563687100001E-3</v>
      </c>
      <c r="CT120">
        <v>-1.04279819776E-2</v>
      </c>
      <c r="CU120">
        <v>-1.55912665178E-2</v>
      </c>
      <c r="CV120">
        <v>-1.1970640762999999E-2</v>
      </c>
      <c r="CW120">
        <v>-6.4760385937899997E-3</v>
      </c>
      <c r="CX120">
        <v>-8.4329982825400007E-3</v>
      </c>
      <c r="CY120">
        <v>-1.7562171014400001E-3</v>
      </c>
      <c r="CZ120">
        <v>-6.70743756286E-3</v>
      </c>
      <c r="DA120">
        <v>-8.3748575975599992E-3</v>
      </c>
      <c r="DB120">
        <v>7.5614366729700004E-3</v>
      </c>
      <c r="DC120">
        <v>-7.5187969924800004E-3</v>
      </c>
      <c r="DD120">
        <v>-4.1118421897999996E-3</v>
      </c>
      <c r="DE120">
        <v>5.4867533236100004E-4</v>
      </c>
      <c r="DF120">
        <v>-7.7837156902899997E-3</v>
      </c>
      <c r="DG120">
        <v>-4.6708875482299999E-3</v>
      </c>
      <c r="DH120">
        <v>-4.5493320755900001E-3</v>
      </c>
      <c r="DI120">
        <v>-6.6259712030000001E-3</v>
      </c>
      <c r="DJ120">
        <v>6.4865791687000003E-4</v>
      </c>
      <c r="DK120">
        <v>-7.5938526959600005E-4</v>
      </c>
      <c r="DL120">
        <v>4.9829135855500003E-3</v>
      </c>
      <c r="DM120">
        <v>-4.4429780460300003E-3</v>
      </c>
      <c r="DN120">
        <v>4.6009693417099996E-3</v>
      </c>
      <c r="DO120">
        <v>-3.9269443804800002E-4</v>
      </c>
      <c r="DP120">
        <v>-2.1585050851000001E-2</v>
      </c>
      <c r="DQ120">
        <v>-4.1374482816899996E-3</v>
      </c>
    </row>
    <row r="121" spans="1:121" x14ac:dyDescent="0.25">
      <c r="A121" t="s">
        <v>241</v>
      </c>
      <c r="B121">
        <v>-6.6162413358499999E-3</v>
      </c>
      <c r="C121">
        <v>-9.3691734376600004E-4</v>
      </c>
      <c r="D121">
        <v>1.6863912594699999E-3</v>
      </c>
      <c r="E121">
        <v>9.4357973154300008E-3</v>
      </c>
      <c r="F121">
        <v>-1.3927517466300001E-2</v>
      </c>
      <c r="G121">
        <v>-1.2632544991700001E-2</v>
      </c>
      <c r="H121">
        <v>0</v>
      </c>
      <c r="I121">
        <v>-4.5537924783699999E-3</v>
      </c>
      <c r="J121">
        <v>-1.11374992514E-4</v>
      </c>
      <c r="K121">
        <v>1.54437065637E-3</v>
      </c>
      <c r="L121">
        <v>8.7016199062200008E-3</v>
      </c>
      <c r="M121">
        <v>7.1020240762700003E-4</v>
      </c>
      <c r="N121">
        <v>-3.0417692941399998E-3</v>
      </c>
      <c r="O121">
        <v>-7.4750830564799999E-3</v>
      </c>
      <c r="P121">
        <v>2.3584432849800001E-3</v>
      </c>
      <c r="Q121">
        <v>1.3112710566700001E-2</v>
      </c>
      <c r="R121">
        <v>-4.69345849223E-3</v>
      </c>
      <c r="S121">
        <v>-2.44397415721E-3</v>
      </c>
      <c r="T121">
        <v>5.6195612956799999E-3</v>
      </c>
      <c r="U121">
        <v>-7.0150349279600004E-3</v>
      </c>
      <c r="V121">
        <v>1.13875500358E-3</v>
      </c>
      <c r="W121">
        <v>-3.5320088300199999E-3</v>
      </c>
      <c r="X121">
        <v>3.5713459576199999E-3</v>
      </c>
      <c r="Y121">
        <v>-3.4793813698500001E-2</v>
      </c>
      <c r="Z121">
        <v>5.2076626110899998E-3</v>
      </c>
      <c r="AA121">
        <v>-4.2308797673999997E-2</v>
      </c>
      <c r="AB121">
        <v>-1.1352318310400001E-3</v>
      </c>
      <c r="AC121">
        <v>5.8934467653700001E-3</v>
      </c>
      <c r="AD121">
        <v>6.18252342166E-3</v>
      </c>
      <c r="AE121">
        <v>-4.1849685848300002E-3</v>
      </c>
      <c r="AF121">
        <v>-1.84270185706E-4</v>
      </c>
      <c r="AG121">
        <v>1.4453477868099999E-2</v>
      </c>
      <c r="AH121">
        <v>-1.4344249852100001E-3</v>
      </c>
      <c r="AI121">
        <v>1.6094029672300001E-3</v>
      </c>
      <c r="AJ121">
        <v>-1.41657176074E-2</v>
      </c>
      <c r="AK121">
        <v>-1.9295027113400001E-2</v>
      </c>
      <c r="AL121">
        <v>-2.2347604781000001E-2</v>
      </c>
      <c r="AM121">
        <v>-9.7431176307699995E-3</v>
      </c>
      <c r="AN121">
        <v>-1.17405049578E-2</v>
      </c>
      <c r="AO121">
        <v>7.1186993483999996E-4</v>
      </c>
      <c r="AP121">
        <v>1.15940327885E-2</v>
      </c>
      <c r="AQ121">
        <v>7.8221075412900007E-3</v>
      </c>
      <c r="AR121">
        <v>4.0222784481600002E-3</v>
      </c>
      <c r="AS121">
        <v>0</v>
      </c>
      <c r="AT121">
        <v>-9.0440364853800002E-4</v>
      </c>
      <c r="AU121">
        <v>-2.58690379951E-2</v>
      </c>
      <c r="AV121">
        <v>-4.6740116022100002E-3</v>
      </c>
      <c r="AW121">
        <v>-2.3962923286500001E-2</v>
      </c>
      <c r="AX121">
        <v>-4.36954214795E-2</v>
      </c>
      <c r="AY121">
        <v>7.9771114844900005E-3</v>
      </c>
      <c r="AZ121">
        <v>-3.7130999605499999E-3</v>
      </c>
      <c r="BA121">
        <v>1.2391573729900001E-3</v>
      </c>
      <c r="BB121">
        <v>1.15566910564E-3</v>
      </c>
      <c r="BC121">
        <v>-1.2427184466E-2</v>
      </c>
      <c r="BD121">
        <v>-3.1608021794100001E-2</v>
      </c>
      <c r="BE121">
        <v>1.6323610125400002E-2</v>
      </c>
      <c r="BF121">
        <v>-5.5630970090299998E-4</v>
      </c>
      <c r="BG121">
        <v>1.0990781296799999E-2</v>
      </c>
      <c r="BH121">
        <v>3.9590592445099999E-3</v>
      </c>
      <c r="BI121">
        <v>-1.3890664376100001E-3</v>
      </c>
      <c r="BJ121">
        <v>-1.5642190254300001E-2</v>
      </c>
      <c r="BK121">
        <v>2.0436075770099999E-2</v>
      </c>
      <c r="BL121">
        <v>-1.9108280254800001E-3</v>
      </c>
      <c r="BM121">
        <v>5.2672664577200004E-3</v>
      </c>
      <c r="BN121">
        <v>1.06269268282E-2</v>
      </c>
      <c r="BO121">
        <v>-3.5788637711700003E-2</v>
      </c>
      <c r="BP121">
        <v>5.6122920463700003E-3</v>
      </c>
      <c r="BQ121">
        <v>5.2006159149E-3</v>
      </c>
      <c r="BR121">
        <v>0</v>
      </c>
      <c r="BS121">
        <v>-1.84645580176E-2</v>
      </c>
      <c r="BT121">
        <v>4.3818172514900004E-3</v>
      </c>
      <c r="BU121">
        <v>-4.2708817654299996E-3</v>
      </c>
      <c r="BV121">
        <v>4.1720267804100001E-4</v>
      </c>
      <c r="BW121">
        <v>-1.33333333333E-2</v>
      </c>
      <c r="BX121">
        <v>-2.66904953294E-3</v>
      </c>
      <c r="BY121">
        <v>7.5669133730799998E-3</v>
      </c>
      <c r="BZ121">
        <v>-1.34054334703E-2</v>
      </c>
      <c r="CA121">
        <v>-2.1113267754299999E-2</v>
      </c>
      <c r="CB121">
        <v>-9.4945624674800007E-3</v>
      </c>
      <c r="CC121">
        <v>1.31870273019E-3</v>
      </c>
      <c r="CD121">
        <v>3.9460687035000001E-3</v>
      </c>
      <c r="CE121">
        <v>8.3075756818200008E-3</v>
      </c>
      <c r="CF121">
        <v>5.8696957070600003E-3</v>
      </c>
      <c r="CG121">
        <v>-8.6085378406899997E-3</v>
      </c>
      <c r="CH121">
        <v>-4.1020507940600003E-4</v>
      </c>
      <c r="CI121">
        <v>-2.3928092902999998E-3</v>
      </c>
      <c r="CJ121">
        <v>7.0269202810800003E-3</v>
      </c>
      <c r="CK121">
        <v>1.4028106915199999E-2</v>
      </c>
      <c r="CL121">
        <v>-2.4385804722600001E-2</v>
      </c>
      <c r="CM121">
        <v>-4.9547090222600001E-3</v>
      </c>
      <c r="CN121">
        <v>8.9571618272400004E-3</v>
      </c>
      <c r="CO121">
        <v>-1.0112565862500001E-2</v>
      </c>
      <c r="CP121">
        <v>5.0115872215500002E-3</v>
      </c>
      <c r="CQ121">
        <v>6.9101431391900003E-3</v>
      </c>
      <c r="CR121">
        <v>-1.01609809582E-2</v>
      </c>
      <c r="CS121">
        <v>-6.5740418884100002E-3</v>
      </c>
      <c r="CT121">
        <v>3.5126235677899998E-3</v>
      </c>
      <c r="CU121">
        <v>-2.57597205377E-4</v>
      </c>
      <c r="CV121">
        <v>-3.1059336644600002E-4</v>
      </c>
      <c r="CW121">
        <v>2.8516974857600002E-3</v>
      </c>
      <c r="CX121">
        <v>-2.4691357347299998E-3</v>
      </c>
      <c r="CY121">
        <v>-3.3426812104200001E-3</v>
      </c>
      <c r="CZ121">
        <v>4.6673387686399998E-3</v>
      </c>
      <c r="DA121">
        <v>1.6352182700700001E-2</v>
      </c>
      <c r="DB121">
        <v>7.5047529706100003E-3</v>
      </c>
      <c r="DC121">
        <v>9.4696969697000003E-4</v>
      </c>
      <c r="DD121">
        <v>-1.6928158896099998E-2</v>
      </c>
      <c r="DE121">
        <v>-1.72347823387E-3</v>
      </c>
      <c r="DF121">
        <v>-2.68369121973E-3</v>
      </c>
      <c r="DG121">
        <v>7.2526295360899997E-3</v>
      </c>
      <c r="DH121">
        <v>-2.57069423426E-3</v>
      </c>
      <c r="DI121">
        <v>2.0523632571800001E-3</v>
      </c>
      <c r="DJ121">
        <v>-7.9286088765200009E-3</v>
      </c>
      <c r="DK121">
        <v>-7.1850031843900004E-3</v>
      </c>
      <c r="DL121">
        <v>-3.3925104826800002E-3</v>
      </c>
      <c r="DM121">
        <v>2.8689027491499998E-3</v>
      </c>
      <c r="DN121">
        <v>-5.0536524162600001E-3</v>
      </c>
      <c r="DO121">
        <v>-4.3222395158299997E-3</v>
      </c>
      <c r="DP121">
        <v>1.02074082908E-2</v>
      </c>
      <c r="DQ121">
        <v>-3.3915549704700002E-4</v>
      </c>
    </row>
    <row r="122" spans="1:121" x14ac:dyDescent="0.25">
      <c r="A122" t="s">
        <v>242</v>
      </c>
      <c r="B122">
        <v>1.5223532901599999E-2</v>
      </c>
      <c r="C122">
        <v>0</v>
      </c>
      <c r="D122">
        <v>1.2121161207999999E-2</v>
      </c>
      <c r="E122">
        <v>1.65531262533E-2</v>
      </c>
      <c r="F122">
        <v>1.1904781842100001E-2</v>
      </c>
      <c r="G122">
        <v>1.7135022836400001E-2</v>
      </c>
      <c r="H122">
        <v>7.5566496837100004E-3</v>
      </c>
      <c r="I122">
        <v>3.49822396063E-3</v>
      </c>
      <c r="J122">
        <v>-7.9126477384700005E-3</v>
      </c>
      <c r="K122">
        <v>-2.31304556093E-3</v>
      </c>
      <c r="L122">
        <v>7.6050098584999996E-3</v>
      </c>
      <c r="M122">
        <v>5.9136603460600004E-3</v>
      </c>
      <c r="N122">
        <v>6.7287354988400004E-4</v>
      </c>
      <c r="O122">
        <v>3.34728033473E-3</v>
      </c>
      <c r="P122">
        <v>-2.07059058824E-2</v>
      </c>
      <c r="Q122">
        <v>-3.62880926822E-4</v>
      </c>
      <c r="R122">
        <v>1.3262628941899999E-2</v>
      </c>
      <c r="S122">
        <v>4.4915966343199998E-3</v>
      </c>
      <c r="T122">
        <v>1.0643905766700001E-2</v>
      </c>
      <c r="U122">
        <v>-3.0577078472299999E-3</v>
      </c>
      <c r="V122">
        <v>2.14218199052E-2</v>
      </c>
      <c r="W122">
        <v>1.7279530349999999E-2</v>
      </c>
      <c r="X122">
        <v>1.2592472285600001E-2</v>
      </c>
      <c r="Y122">
        <v>1.2016012151799999E-2</v>
      </c>
      <c r="Z122">
        <v>1.2088355742E-2</v>
      </c>
      <c r="AA122">
        <v>2.11717012245E-3</v>
      </c>
      <c r="AB122">
        <v>1.7048645253899999E-2</v>
      </c>
      <c r="AC122">
        <v>9.6087185192700007E-3</v>
      </c>
      <c r="AD122">
        <v>9.3667834178900004E-3</v>
      </c>
      <c r="AE122">
        <v>5.5115606825299999E-3</v>
      </c>
      <c r="AF122">
        <v>8.4792442396300002E-3</v>
      </c>
      <c r="AG122">
        <v>1.06856634016E-2</v>
      </c>
      <c r="AH122">
        <v>1.77160162796E-2</v>
      </c>
      <c r="AI122">
        <v>2.1960374795200001E-2</v>
      </c>
      <c r="AJ122">
        <v>3.0601294928000001E-2</v>
      </c>
      <c r="AK122">
        <v>1.1350737798000001E-2</v>
      </c>
      <c r="AL122">
        <v>2.8697107815300001E-2</v>
      </c>
      <c r="AM122">
        <v>-8.9445435082500004E-3</v>
      </c>
      <c r="AN122">
        <v>1.9800019408E-2</v>
      </c>
      <c r="AO122">
        <v>1.9326610544199999E-2</v>
      </c>
      <c r="AP122">
        <v>4.7587130120100001E-3</v>
      </c>
      <c r="AQ122">
        <v>4.94281454248E-2</v>
      </c>
      <c r="AR122">
        <v>1.1372512717999999E-2</v>
      </c>
      <c r="AS122">
        <v>3.6363857487699998E-3</v>
      </c>
      <c r="AT122">
        <v>1.4031888253E-2</v>
      </c>
      <c r="AU122">
        <v>9.9585062240699993E-3</v>
      </c>
      <c r="AV122">
        <v>9.2475946353400007E-3</v>
      </c>
      <c r="AW122">
        <v>5.9830073486600004E-3</v>
      </c>
      <c r="AX122">
        <v>1.37075938579E-2</v>
      </c>
      <c r="AY122">
        <v>-1.7199926180799999E-4</v>
      </c>
      <c r="AZ122">
        <v>1.41232783864E-2</v>
      </c>
      <c r="BA122">
        <v>1.73267326733E-2</v>
      </c>
      <c r="BB122">
        <v>7.1180722073200002E-3</v>
      </c>
      <c r="BC122">
        <v>-4.7188753440799997E-3</v>
      </c>
      <c r="BD122">
        <v>9.7919216646300006E-3</v>
      </c>
      <c r="BE122">
        <v>2.7933659868099999E-3</v>
      </c>
      <c r="BF122">
        <v>1.1967735539300001E-2</v>
      </c>
      <c r="BG122">
        <v>-5.1250701772000001E-3</v>
      </c>
      <c r="BH122">
        <v>7.65478989434E-3</v>
      </c>
      <c r="BI122">
        <v>5.9348160955800004E-3</v>
      </c>
      <c r="BJ122">
        <v>1.9919427036700001E-2</v>
      </c>
      <c r="BK122">
        <v>1.39098714232E-2</v>
      </c>
      <c r="BL122">
        <v>1.6592214422500001E-2</v>
      </c>
      <c r="BM122">
        <v>4.47281789137E-3</v>
      </c>
      <c r="BN122">
        <v>-2.0378352875100002E-3</v>
      </c>
      <c r="BO122">
        <v>-2.5895123003900002E-3</v>
      </c>
      <c r="BP122">
        <v>-2.87510398981E-3</v>
      </c>
      <c r="BQ122">
        <v>1.13582478269E-2</v>
      </c>
      <c r="BR122">
        <v>1.2938113905E-2</v>
      </c>
      <c r="BS122">
        <v>3.7939485185499999E-2</v>
      </c>
      <c r="BT122">
        <v>9.3486935195500002E-3</v>
      </c>
      <c r="BU122">
        <v>2.0220573226400002E-2</v>
      </c>
      <c r="BV122">
        <v>8.3405738510799999E-4</v>
      </c>
      <c r="BW122">
        <v>1.14345114345E-2</v>
      </c>
      <c r="BX122">
        <v>1.4719013561099999E-2</v>
      </c>
      <c r="BY122">
        <v>2.0797193576899999E-2</v>
      </c>
      <c r="BZ122">
        <v>8.9987686867199993E-3</v>
      </c>
      <c r="CA122">
        <v>8.5785051122200008E-3</v>
      </c>
      <c r="CB122">
        <v>1.60728409767E-2</v>
      </c>
      <c r="CC122">
        <v>-2.1072737825899999E-2</v>
      </c>
      <c r="CD122">
        <v>1.8214954039999998E-2</v>
      </c>
      <c r="CE122">
        <v>4.1890796789700001E-4</v>
      </c>
      <c r="CF122">
        <v>6.3457049992299997E-3</v>
      </c>
      <c r="CG122">
        <v>7.1174377224199996E-3</v>
      </c>
      <c r="CH122">
        <v>-1.6331530838399999E-2</v>
      </c>
      <c r="CI122">
        <v>3.42019779104E-2</v>
      </c>
      <c r="CJ122">
        <v>3.8498555377799999E-3</v>
      </c>
      <c r="CK122">
        <v>1.5069169960499999E-2</v>
      </c>
      <c r="CL122">
        <v>9.6996790369999995E-3</v>
      </c>
      <c r="CM122">
        <v>4.7629510687500001E-3</v>
      </c>
      <c r="CN122">
        <v>9.6726729860299992E-3</v>
      </c>
      <c r="CO122">
        <v>2.3007941725100001E-2</v>
      </c>
      <c r="CP122">
        <v>4.4488155024599999E-3</v>
      </c>
      <c r="CQ122">
        <v>1.3480367977499999E-2</v>
      </c>
      <c r="CR122">
        <v>1.9247309780099999E-2</v>
      </c>
      <c r="CS122">
        <v>5.4830970455999996E-3</v>
      </c>
      <c r="CT122">
        <v>-6.5630935585899997E-3</v>
      </c>
      <c r="CU122">
        <v>1.5456337138800001E-3</v>
      </c>
      <c r="CV122">
        <v>1.6469810185399999E-2</v>
      </c>
      <c r="CW122">
        <v>2.66757217786E-2</v>
      </c>
      <c r="CX122">
        <v>1.7601732189200001E-2</v>
      </c>
      <c r="CY122">
        <v>1.4121782378799999E-2</v>
      </c>
      <c r="CZ122">
        <v>1.5814955338800001E-2</v>
      </c>
      <c r="DA122">
        <v>-3.53606782998E-4</v>
      </c>
      <c r="DB122">
        <v>3.2277961993899998E-2</v>
      </c>
      <c r="DC122">
        <v>7.5685903500500003E-3</v>
      </c>
      <c r="DD122">
        <v>5.8799455245700004E-3</v>
      </c>
      <c r="DE122">
        <v>2.2443639645299999E-2</v>
      </c>
      <c r="DF122">
        <v>1.8008672779799999E-2</v>
      </c>
      <c r="DG122">
        <v>1.5883051297599999E-2</v>
      </c>
      <c r="DH122">
        <v>-7.73184465818E-3</v>
      </c>
      <c r="DI122">
        <v>4.5570915205500002E-2</v>
      </c>
      <c r="DJ122">
        <v>9.3994145014900006E-3</v>
      </c>
      <c r="DK122">
        <v>6.8020823081799998E-3</v>
      </c>
      <c r="DL122">
        <v>4.7132890041899998E-3</v>
      </c>
      <c r="DM122">
        <v>2.63827632605E-2</v>
      </c>
      <c r="DN122">
        <v>5.5554829380000002E-3</v>
      </c>
      <c r="DO122">
        <v>-1.2430958958199999E-2</v>
      </c>
      <c r="DP122">
        <v>1.9230769230799999E-2</v>
      </c>
      <c r="DQ122">
        <v>-3.3927225887599999E-3</v>
      </c>
    </row>
    <row r="123" spans="1:121" x14ac:dyDescent="0.25">
      <c r="A123" t="s">
        <v>243</v>
      </c>
      <c r="B123">
        <v>-1.12464547601E-2</v>
      </c>
      <c r="C123">
        <v>-2.3451347358099999E-4</v>
      </c>
      <c r="D123">
        <v>7.6514139662600001E-3</v>
      </c>
      <c r="E123">
        <v>-1.26436779187E-2</v>
      </c>
      <c r="F123">
        <v>1.5154495906099999E-2</v>
      </c>
      <c r="G123">
        <v>1.7969151767E-3</v>
      </c>
      <c r="H123">
        <v>2.9999750000000002E-3</v>
      </c>
      <c r="I123">
        <v>-6.61450726257E-3</v>
      </c>
      <c r="J123">
        <v>4.1564163795500004E-3</v>
      </c>
      <c r="K123">
        <v>-2.8902551572000001E-2</v>
      </c>
      <c r="L123">
        <v>6.6463731306300004E-3</v>
      </c>
      <c r="M123">
        <v>-3.5273720096200001E-3</v>
      </c>
      <c r="N123">
        <v>4.8922661281600001E-3</v>
      </c>
      <c r="O123">
        <v>-2.21017097581E-2</v>
      </c>
      <c r="P123">
        <v>-1.9221048035100001E-3</v>
      </c>
      <c r="Q123">
        <v>-8.4700920480200003E-4</v>
      </c>
      <c r="R123">
        <v>-1.3379958889500001E-2</v>
      </c>
      <c r="S123">
        <v>-8.5365647374300007E-3</v>
      </c>
      <c r="T123">
        <v>-1.57983149026E-3</v>
      </c>
      <c r="U123">
        <v>-6.66319386579E-3</v>
      </c>
      <c r="V123">
        <v>1.16925944378E-2</v>
      </c>
      <c r="W123">
        <v>1.00175091471E-2</v>
      </c>
      <c r="X123">
        <v>-7.2992967126599998E-3</v>
      </c>
      <c r="Y123">
        <v>0</v>
      </c>
      <c r="Z123">
        <v>-1.02377083399E-2</v>
      </c>
      <c r="AA123">
        <v>-3.4507394366200001E-3</v>
      </c>
      <c r="AB123">
        <v>-8.7539208186599993E-3</v>
      </c>
      <c r="AC123">
        <v>-7.4281333598799999E-3</v>
      </c>
      <c r="AD123">
        <v>-1.41053892721E-2</v>
      </c>
      <c r="AE123">
        <v>-5.4127647566900002E-3</v>
      </c>
      <c r="AF123">
        <v>5.6662676963299997E-3</v>
      </c>
      <c r="AG123">
        <v>0</v>
      </c>
      <c r="AH123">
        <v>-3.7638204546599999E-3</v>
      </c>
      <c r="AI123">
        <v>3.1446043684100001E-3</v>
      </c>
      <c r="AJ123">
        <v>-4.9056546911099997E-3</v>
      </c>
      <c r="AK123">
        <v>6.7340067340100002E-3</v>
      </c>
      <c r="AL123">
        <v>-9.6738130557100007E-3</v>
      </c>
      <c r="AM123">
        <v>-3.2491154061699999E-3</v>
      </c>
      <c r="AN123">
        <v>-2.9123676747399999E-3</v>
      </c>
      <c r="AO123">
        <v>-6.3975662355699996E-3</v>
      </c>
      <c r="AP123">
        <v>-5.4032343380400003E-3</v>
      </c>
      <c r="AQ123">
        <v>-4.6711169843900004E-3</v>
      </c>
      <c r="AR123">
        <v>-1.4055711370899999E-3</v>
      </c>
      <c r="AS123">
        <v>-2.1739116152500002E-2</v>
      </c>
      <c r="AT123">
        <v>-5.7471208249799998E-3</v>
      </c>
      <c r="AU123">
        <v>2.5472473294999999E-2</v>
      </c>
      <c r="AV123">
        <v>-2.8489336374400002E-3</v>
      </c>
      <c r="AW123">
        <v>-1.43556517517E-3</v>
      </c>
      <c r="AX123">
        <v>-2.3610216784699998E-3</v>
      </c>
      <c r="AY123">
        <v>-6.6248652599200002E-3</v>
      </c>
      <c r="AZ123">
        <v>6.5763813824200002E-3</v>
      </c>
      <c r="BA123">
        <v>8.5158150851600001E-3</v>
      </c>
      <c r="BB123">
        <v>-2.29221782171E-3</v>
      </c>
      <c r="BC123">
        <v>1.1853102009199999E-2</v>
      </c>
      <c r="BD123">
        <v>7.2727272727299997E-3</v>
      </c>
      <c r="BE123">
        <v>-4.4104686903199998E-3</v>
      </c>
      <c r="BF123">
        <v>8.2507156956199996E-3</v>
      </c>
      <c r="BG123">
        <v>-5.46358710615E-3</v>
      </c>
      <c r="BH123">
        <v>-7.8269108615799995E-3</v>
      </c>
      <c r="BI123">
        <v>-4.7013821138299997E-3</v>
      </c>
      <c r="BJ123">
        <v>5.0471582181299997E-3</v>
      </c>
      <c r="BK123">
        <v>-1.1239677686E-2</v>
      </c>
      <c r="BL123">
        <v>6.2774639045800002E-4</v>
      </c>
      <c r="BM123">
        <v>7.2519085814700002E-3</v>
      </c>
      <c r="BN123">
        <v>-1.3069021592699999E-3</v>
      </c>
      <c r="BO123">
        <v>9.0869316708399994E-3</v>
      </c>
      <c r="BP123">
        <v>-5.3425714347700003E-3</v>
      </c>
      <c r="BQ123">
        <v>-6.2915679188500001E-3</v>
      </c>
      <c r="BR123">
        <v>1.17083016653E-2</v>
      </c>
      <c r="BS123">
        <v>-1.7516147883700001E-2</v>
      </c>
      <c r="BT123">
        <v>-9.2621049391299996E-3</v>
      </c>
      <c r="BU123">
        <v>-6.3062764656499999E-3</v>
      </c>
      <c r="BV123">
        <v>4.1668115655799998E-4</v>
      </c>
      <c r="BW123">
        <v>2.3638232271299998E-2</v>
      </c>
      <c r="BX123">
        <v>-4.3955920817699999E-3</v>
      </c>
      <c r="BY123">
        <v>2.2638179984699998E-3</v>
      </c>
      <c r="BZ123">
        <v>9.5121579312100002E-4</v>
      </c>
      <c r="CA123">
        <v>9.7204612529499992E-3</v>
      </c>
      <c r="CB123">
        <v>0</v>
      </c>
      <c r="CC123">
        <v>-2.45841725884E-2</v>
      </c>
      <c r="CD123">
        <v>-1.10158502185E-2</v>
      </c>
      <c r="CE123">
        <v>-5.8626187306300001E-3</v>
      </c>
      <c r="CF123">
        <v>-3.6911414144000002E-3</v>
      </c>
      <c r="CG123">
        <v>-9.4699363957599994E-3</v>
      </c>
      <c r="CH123">
        <v>-8.4265225394099998E-3</v>
      </c>
      <c r="CI123">
        <v>-1.5805339036299999E-2</v>
      </c>
      <c r="CJ123">
        <v>1.1984419655200001E-3</v>
      </c>
      <c r="CK123">
        <v>6.0842054027700002E-3</v>
      </c>
      <c r="CL123">
        <v>-9.6064990792600006E-3</v>
      </c>
      <c r="CM123">
        <v>-1.70222096564E-2</v>
      </c>
      <c r="CN123">
        <v>-6.43045138077E-3</v>
      </c>
      <c r="CO123">
        <v>-4.6023530877999999E-3</v>
      </c>
      <c r="CP123">
        <v>-7.9056512635700005E-3</v>
      </c>
      <c r="CQ123">
        <v>-1.6928561882900001E-2</v>
      </c>
      <c r="CR123">
        <v>-2.93752566829E-3</v>
      </c>
      <c r="CS123">
        <v>2.35050768757E-3</v>
      </c>
      <c r="CT123">
        <v>-3.17110548337E-2</v>
      </c>
      <c r="CU123">
        <v>-1.9290251561500001E-3</v>
      </c>
      <c r="CV123">
        <v>3.21001232681E-3</v>
      </c>
      <c r="CW123">
        <v>-3.7061434977599998E-2</v>
      </c>
      <c r="CX123">
        <v>-1.97297297297E-2</v>
      </c>
      <c r="CY123">
        <v>-2.95912962647E-3</v>
      </c>
      <c r="CZ123">
        <v>-1.2357663102800001E-2</v>
      </c>
      <c r="DA123">
        <v>-1.41496283313E-3</v>
      </c>
      <c r="DB123">
        <v>1.9843657236500001E-2</v>
      </c>
      <c r="DC123">
        <v>5.6338028169000002E-3</v>
      </c>
      <c r="DD123">
        <v>-6.68058427221E-3</v>
      </c>
      <c r="DE123">
        <v>-8.4426361125099995E-3</v>
      </c>
      <c r="DF123">
        <v>-1.1183387555899999E-2</v>
      </c>
      <c r="DG123">
        <v>-2.3347969607700001E-2</v>
      </c>
      <c r="DH123">
        <v>2.8854255188800001E-4</v>
      </c>
      <c r="DI123">
        <v>3.9177326445399997E-3</v>
      </c>
      <c r="DJ123">
        <v>1.28472586222E-2</v>
      </c>
      <c r="DK123">
        <v>-6.3587374547299999E-3</v>
      </c>
      <c r="DL123">
        <v>-1.6939927467800001E-3</v>
      </c>
      <c r="DM123">
        <v>-3.9640765143200002E-2</v>
      </c>
      <c r="DN123">
        <v>-2.5255978571799998E-3</v>
      </c>
      <c r="DO123">
        <v>3.19680326068E-3</v>
      </c>
      <c r="DP123">
        <v>-1.11928365846E-2</v>
      </c>
      <c r="DQ123">
        <v>-1.7018723404299999E-4</v>
      </c>
    </row>
    <row r="124" spans="1:121" x14ac:dyDescent="0.25">
      <c r="A124" t="s">
        <v>244</v>
      </c>
      <c r="B124">
        <v>-1.7377535819599998E-2</v>
      </c>
      <c r="C124">
        <v>9.3810976709800004E-4</v>
      </c>
      <c r="D124">
        <v>-8.7488112001100002E-3</v>
      </c>
      <c r="E124">
        <v>1.6103957778299999E-2</v>
      </c>
      <c r="F124">
        <v>-4.5177764682800001E-3</v>
      </c>
      <c r="G124">
        <v>-9.2697264300199995E-3</v>
      </c>
      <c r="H124">
        <v>-5.2342723139200001E-3</v>
      </c>
      <c r="I124">
        <v>6.4335851633899998E-3</v>
      </c>
      <c r="J124">
        <v>4.6984247474300004E-3</v>
      </c>
      <c r="K124">
        <v>-2.1486582158599998E-2</v>
      </c>
      <c r="L124">
        <v>1.6786512005800001E-3</v>
      </c>
      <c r="M124">
        <v>-2.3008814159299999E-2</v>
      </c>
      <c r="N124">
        <v>-3.0226061793600001E-3</v>
      </c>
      <c r="O124">
        <v>3.8379529280200002E-3</v>
      </c>
      <c r="P124">
        <v>-5.4164659264199999E-2</v>
      </c>
      <c r="Q124">
        <v>-1.0899611787199999E-3</v>
      </c>
      <c r="R124">
        <v>-5.3950415916900002E-2</v>
      </c>
      <c r="S124">
        <v>-3.69009297969E-3</v>
      </c>
      <c r="T124">
        <v>-6.3290615152500002E-3</v>
      </c>
      <c r="U124">
        <v>1.2031569677E-2</v>
      </c>
      <c r="V124">
        <v>-8.6222164234900003E-3</v>
      </c>
      <c r="W124">
        <v>5.1745577760000001E-3</v>
      </c>
      <c r="X124">
        <v>-6.5359747675400003E-3</v>
      </c>
      <c r="Y124">
        <v>-3.9577364386099998E-3</v>
      </c>
      <c r="Z124">
        <v>-1.1698029943299999E-2</v>
      </c>
      <c r="AA124">
        <v>9.3280124842100003E-3</v>
      </c>
      <c r="AB124">
        <v>2.6305861963399998E-2</v>
      </c>
      <c r="AC124">
        <v>-1.42655759713E-2</v>
      </c>
      <c r="AD124">
        <v>6.7771758883999997E-4</v>
      </c>
      <c r="AE124">
        <v>4.8217138379200001E-4</v>
      </c>
      <c r="AF124">
        <v>-3.6351326459899998E-4</v>
      </c>
      <c r="AG124">
        <v>4.4052863436100003E-3</v>
      </c>
      <c r="AH124">
        <v>9.4453369277599998E-4</v>
      </c>
      <c r="AI124">
        <v>4.44102599748E-3</v>
      </c>
      <c r="AJ124">
        <v>-1.3233140783100001E-2</v>
      </c>
      <c r="AK124">
        <v>9.6618357487899993E-3</v>
      </c>
      <c r="AL124">
        <v>-6.8150613357600004E-3</v>
      </c>
      <c r="AM124">
        <v>1.93770369544E-2</v>
      </c>
      <c r="AN124">
        <v>-2.0445818522499999E-3</v>
      </c>
      <c r="AO124">
        <v>5.7363892058199997E-3</v>
      </c>
      <c r="AP124">
        <v>-5.7008584976700003E-3</v>
      </c>
      <c r="AQ124">
        <v>-3.9108721157599998E-3</v>
      </c>
      <c r="AR124">
        <v>9.0850797418999991E-3</v>
      </c>
      <c r="AS124">
        <v>7.4073775591100002E-3</v>
      </c>
      <c r="AT124">
        <v>-1.1223805923699999E-3</v>
      </c>
      <c r="AU124">
        <v>1.6025641025600001E-3</v>
      </c>
      <c r="AV124">
        <v>1.37339354918E-3</v>
      </c>
      <c r="AW124">
        <v>-1.10904871097E-2</v>
      </c>
      <c r="AX124">
        <v>1.5490555077500001E-2</v>
      </c>
      <c r="AY124">
        <v>-8.1413760662200005E-3</v>
      </c>
      <c r="AZ124">
        <v>2.69020786677E-3</v>
      </c>
      <c r="BA124">
        <v>1.5681544028999999E-2</v>
      </c>
      <c r="BB124">
        <v>4.9780081656600004E-3</v>
      </c>
      <c r="BC124">
        <v>-1.7180827130799999E-2</v>
      </c>
      <c r="BD124">
        <v>6.4179703168899998E-3</v>
      </c>
      <c r="BE124">
        <v>-1.39885757517E-3</v>
      </c>
      <c r="BF124">
        <v>7.9106224902100002E-3</v>
      </c>
      <c r="BG124">
        <v>-1.7266118072199999E-3</v>
      </c>
      <c r="BH124">
        <v>-2.83061962091E-2</v>
      </c>
      <c r="BI124">
        <v>6.0202546002400001E-3</v>
      </c>
      <c r="BJ124">
        <v>4.36683415648E-3</v>
      </c>
      <c r="BK124">
        <v>4.6806921153499997E-3</v>
      </c>
      <c r="BL124">
        <v>6.2735884567099998E-3</v>
      </c>
      <c r="BM124">
        <v>-2.2735885379200002E-3</v>
      </c>
      <c r="BN124">
        <v>-1.0468602277499999E-2</v>
      </c>
      <c r="BO124">
        <v>0</v>
      </c>
      <c r="BP124">
        <v>-9.1226590389999994E-3</v>
      </c>
      <c r="BQ124">
        <v>5.6212840236699998E-3</v>
      </c>
      <c r="BR124">
        <v>2.1041031036299999E-3</v>
      </c>
      <c r="BS124">
        <v>-1.9871184468899999E-2</v>
      </c>
      <c r="BT124">
        <v>-6.5441292737500002E-3</v>
      </c>
      <c r="BU124">
        <v>-4.2308552432799998E-3</v>
      </c>
      <c r="BV124">
        <v>-8.3305704200699999E-4</v>
      </c>
      <c r="BW124">
        <v>-5.0200803212900004E-3</v>
      </c>
      <c r="BX124">
        <v>-9.9337911944000004E-3</v>
      </c>
      <c r="BY124">
        <v>1.35515699541E-2</v>
      </c>
      <c r="BZ124">
        <v>-6.0580212050300002E-3</v>
      </c>
      <c r="CA124">
        <v>1.9253887346699999E-2</v>
      </c>
      <c r="CB124">
        <v>-1.90585092613E-2</v>
      </c>
      <c r="CC124">
        <v>-6.3950094043899999E-3</v>
      </c>
      <c r="CD124">
        <v>-4.4745313002999996E-3</v>
      </c>
      <c r="CE124">
        <v>-6.1780678716900003E-3</v>
      </c>
      <c r="CF124">
        <v>9.2618094863199996E-4</v>
      </c>
      <c r="CG124">
        <v>9.9885841898199996E-4</v>
      </c>
      <c r="CH124">
        <v>-9.5414355833600001E-2</v>
      </c>
      <c r="CI124">
        <v>2.61878670615E-4</v>
      </c>
      <c r="CJ124">
        <v>-1.65189849174E-2</v>
      </c>
      <c r="CK124">
        <v>4.7895500725700001E-2</v>
      </c>
      <c r="CL124">
        <v>4.2902005369699998E-3</v>
      </c>
      <c r="CM124">
        <v>-8.5489026333499998E-3</v>
      </c>
      <c r="CN124">
        <v>-7.9250944938600004E-4</v>
      </c>
      <c r="CO124">
        <v>-2.52988753022E-3</v>
      </c>
      <c r="CP124">
        <v>-2.7137859842499999E-3</v>
      </c>
      <c r="CQ124">
        <v>-1.25461986447E-2</v>
      </c>
      <c r="CR124">
        <v>3.3670509398800001E-3</v>
      </c>
      <c r="CS124">
        <v>7.7853952932600001E-3</v>
      </c>
      <c r="CT124">
        <v>-2.3879985811199999E-2</v>
      </c>
      <c r="CU124">
        <v>-2.8604586669199999E-2</v>
      </c>
      <c r="CV124">
        <v>7.1613746988299998E-3</v>
      </c>
      <c r="CW124">
        <v>-5.4787150944100001E-3</v>
      </c>
      <c r="CX124">
        <v>1.5715467328399998E-2</v>
      </c>
      <c r="CY124">
        <v>5.2377794210500003E-4</v>
      </c>
      <c r="CZ124">
        <v>1.9701477832500001E-4</v>
      </c>
      <c r="DA124">
        <v>-3.9851222810000003E-2</v>
      </c>
      <c r="DB124">
        <v>-4.1273587339199997E-3</v>
      </c>
      <c r="DC124">
        <v>0</v>
      </c>
      <c r="DD124">
        <v>-9.03741029687E-3</v>
      </c>
      <c r="DE124">
        <v>6.6568696236999998E-3</v>
      </c>
      <c r="DF124">
        <v>-8.2255807479799997E-4</v>
      </c>
      <c r="DG124">
        <v>7.4707003248600003E-3</v>
      </c>
      <c r="DH124">
        <v>1.4425562608199999E-3</v>
      </c>
      <c r="DI124">
        <v>9.26823608096E-3</v>
      </c>
      <c r="DJ124">
        <v>-1.68141711507E-2</v>
      </c>
      <c r="DK124">
        <v>-6.46895240001E-3</v>
      </c>
      <c r="DL124">
        <v>-3.65486224181E-3</v>
      </c>
      <c r="DM124">
        <v>3.2250776887799999E-4</v>
      </c>
      <c r="DN124">
        <v>-4.9058484169999996E-3</v>
      </c>
      <c r="DO124">
        <v>5.5766382309600003E-3</v>
      </c>
      <c r="DP124">
        <v>1.03492884864E-2</v>
      </c>
      <c r="DQ124">
        <v>-3.0643513007100002E-3</v>
      </c>
    </row>
    <row r="125" spans="1:121" x14ac:dyDescent="0.25">
      <c r="A125" t="s">
        <v>245</v>
      </c>
      <c r="B125">
        <v>8.6816879633200006E-3</v>
      </c>
      <c r="C125">
        <v>1.2886597787200001E-3</v>
      </c>
      <c r="D125">
        <v>3.1640333582699999E-2</v>
      </c>
      <c r="E125">
        <v>1.1456979405299999E-2</v>
      </c>
      <c r="F125">
        <v>-2.36777821626E-3</v>
      </c>
      <c r="G125">
        <v>3.46873573711E-2</v>
      </c>
      <c r="H125">
        <v>8.7696817840100007E-3</v>
      </c>
      <c r="I125">
        <v>-8.4488110207700008E-3</v>
      </c>
      <c r="J125">
        <v>1.32502739503E-2</v>
      </c>
      <c r="K125">
        <v>3.0579066363E-2</v>
      </c>
      <c r="L125">
        <v>8.3789194481399994E-3</v>
      </c>
      <c r="M125">
        <v>-2.4155192361499998E-3</v>
      </c>
      <c r="N125">
        <v>6.7347162016499996E-3</v>
      </c>
      <c r="O125">
        <v>1.1469753123599999E-2</v>
      </c>
      <c r="P125">
        <v>2.8251488209399999E-2</v>
      </c>
      <c r="Q125">
        <v>9.9418296266599992E-3</v>
      </c>
      <c r="R125">
        <v>-2.33717669056E-2</v>
      </c>
      <c r="S125">
        <v>7.8189985096600006E-3</v>
      </c>
      <c r="T125">
        <v>8.2272292993599994E-3</v>
      </c>
      <c r="U125">
        <v>1.5780536061600001E-3</v>
      </c>
      <c r="V125">
        <v>4.6262027271199999E-3</v>
      </c>
      <c r="W125">
        <v>1.97340634807E-2</v>
      </c>
      <c r="X125">
        <v>-4.6600603070200003E-3</v>
      </c>
      <c r="Y125">
        <v>-3.9735688689400001E-3</v>
      </c>
      <c r="Z125">
        <v>-7.3511585509300004E-3</v>
      </c>
      <c r="AA125">
        <v>1.4562780724500001E-2</v>
      </c>
      <c r="AB125">
        <v>3.29549621559E-3</v>
      </c>
      <c r="AC125">
        <v>9.4892047692000004E-4</v>
      </c>
      <c r="AD125">
        <v>-2.8020446163899999E-3</v>
      </c>
      <c r="AE125">
        <v>5.3707844211500003E-3</v>
      </c>
      <c r="AF125">
        <v>-5.0908909090900002E-3</v>
      </c>
      <c r="AG125">
        <v>2.63157894737E-3</v>
      </c>
      <c r="AH125">
        <v>6.6053080114499996E-3</v>
      </c>
      <c r="AI125">
        <v>2.0026009544500002E-2</v>
      </c>
      <c r="AJ125">
        <v>9.9921923409900006E-3</v>
      </c>
      <c r="AK125">
        <v>1.39859771807E-2</v>
      </c>
      <c r="AL125">
        <v>-9.3778588888899991E-3</v>
      </c>
      <c r="AM125">
        <v>1.5988594493E-2</v>
      </c>
      <c r="AN125">
        <v>-5.0731414634100002E-3</v>
      </c>
      <c r="AO125">
        <v>1.7418727876799999E-2</v>
      </c>
      <c r="AP125">
        <v>9.4434014456800004E-3</v>
      </c>
      <c r="AQ125">
        <v>-8.6375739551499998E-3</v>
      </c>
      <c r="AR125">
        <v>-8.8764898696900001E-4</v>
      </c>
      <c r="AS125">
        <v>1.10294046843E-2</v>
      </c>
      <c r="AT125">
        <v>2.2469801043E-4</v>
      </c>
      <c r="AU125">
        <v>-5.5999999999999999E-3</v>
      </c>
      <c r="AV125">
        <v>-1.21343478574E-2</v>
      </c>
      <c r="AW125">
        <v>-6.23161694391E-4</v>
      </c>
      <c r="AX125">
        <v>4.6609532910800002E-3</v>
      </c>
      <c r="AY125">
        <v>2.4450978488700001E-3</v>
      </c>
      <c r="AZ125">
        <v>6.7074947083800001E-3</v>
      </c>
      <c r="BA125">
        <v>1.18764845606E-3</v>
      </c>
      <c r="BB125">
        <v>-8.7636391072799993E-3</v>
      </c>
      <c r="BC125">
        <v>2.3440603893500001E-2</v>
      </c>
      <c r="BD125">
        <v>8.7683937823800004E-3</v>
      </c>
      <c r="BE125">
        <v>3.24538625985E-2</v>
      </c>
      <c r="BF125">
        <v>1.1907885898100001E-2</v>
      </c>
      <c r="BG125">
        <v>7.5472492665899999E-3</v>
      </c>
      <c r="BH125">
        <v>-9.5511220259999995E-3</v>
      </c>
      <c r="BI125">
        <v>2.9459974193300001E-3</v>
      </c>
      <c r="BJ125">
        <v>-1.30436956522E-3</v>
      </c>
      <c r="BK125">
        <v>-6.6555326120300001E-3</v>
      </c>
      <c r="BL125">
        <v>-1.3092330854599999E-2</v>
      </c>
      <c r="BM125">
        <v>1.08874543838E-2</v>
      </c>
      <c r="BN125">
        <v>4.3805199935899996E-3</v>
      </c>
      <c r="BO125">
        <v>-7.2898799313899998E-3</v>
      </c>
      <c r="BP125">
        <v>-3.1836364564100002E-3</v>
      </c>
      <c r="BQ125">
        <v>-1.23561049548E-3</v>
      </c>
      <c r="BR125">
        <v>6.2992654225299998E-3</v>
      </c>
      <c r="BS125">
        <v>9.2211898033099995E-3</v>
      </c>
      <c r="BT125">
        <v>2.1957981664899998E-3</v>
      </c>
      <c r="BU125">
        <v>6.9802577547700001E-3</v>
      </c>
      <c r="BV125">
        <v>1.00041819457E-2</v>
      </c>
      <c r="BW125">
        <v>3.0272452068600001E-3</v>
      </c>
      <c r="BX125">
        <v>-6.6885416971800005E-4</v>
      </c>
      <c r="BY125">
        <v>0</v>
      </c>
      <c r="BZ125">
        <v>6.5729964778100001E-3</v>
      </c>
      <c r="CA125">
        <v>-2.5973979975199998E-2</v>
      </c>
      <c r="CB125">
        <v>2.16630654427E-2</v>
      </c>
      <c r="CC125">
        <v>-2.27158006743E-3</v>
      </c>
      <c r="CD125">
        <v>6.5028015902499998E-3</v>
      </c>
      <c r="CE125">
        <v>5.2275078444100004E-3</v>
      </c>
      <c r="CF125">
        <v>2.4676744273700001E-3</v>
      </c>
      <c r="CG125">
        <v>7.12687078754E-4</v>
      </c>
      <c r="CH125">
        <v>-2.1951445968699999E-2</v>
      </c>
      <c r="CI125">
        <v>7.56213614679E-3</v>
      </c>
      <c r="CJ125">
        <v>1.6309590247800002E-2</v>
      </c>
      <c r="CK125">
        <v>-3.6934418282499999E-2</v>
      </c>
      <c r="CL125">
        <v>1.1144219998400001E-3</v>
      </c>
      <c r="CM125">
        <v>1.9898311582900001E-3</v>
      </c>
      <c r="CN125">
        <v>6.6094945707599996E-4</v>
      </c>
      <c r="CO125">
        <v>-1.0582464949499999E-2</v>
      </c>
      <c r="CP125">
        <v>4.9525035858100002E-5</v>
      </c>
      <c r="CQ125">
        <v>1.4948181737600001E-3</v>
      </c>
      <c r="CR125">
        <v>-2.9362091765800001E-3</v>
      </c>
      <c r="CS125">
        <v>7.3529503471199999E-3</v>
      </c>
      <c r="CT125">
        <v>5.4287094794399998E-2</v>
      </c>
      <c r="CU125">
        <v>-5.30587618127E-4</v>
      </c>
      <c r="CV125">
        <v>-3.0251135559799998E-4</v>
      </c>
      <c r="CW125">
        <v>1.0191392229800001E-2</v>
      </c>
      <c r="CX125">
        <v>2.4701411509200001E-2</v>
      </c>
      <c r="CY125">
        <v>-1.1690839091100001E-2</v>
      </c>
      <c r="CZ125">
        <v>8.7668146798700001E-3</v>
      </c>
      <c r="DA125">
        <v>1.47574066548E-2</v>
      </c>
      <c r="DB125">
        <v>-1.42095331089E-2</v>
      </c>
      <c r="DC125">
        <v>1.02707749767E-2</v>
      </c>
      <c r="DD125">
        <v>1.3573679169700001E-2</v>
      </c>
      <c r="DE125">
        <v>-2.8451364203400001E-3</v>
      </c>
      <c r="DF125">
        <v>3.49862111546E-3</v>
      </c>
      <c r="DG125">
        <v>1.1016968259799999E-2</v>
      </c>
      <c r="DH125">
        <v>-1.1524344901300001E-3</v>
      </c>
      <c r="DI125">
        <v>2.0299675950099998E-2</v>
      </c>
      <c r="DJ125">
        <v>-2.22022234017E-2</v>
      </c>
      <c r="DK125">
        <v>-1.9253968236700001E-3</v>
      </c>
      <c r="DL125">
        <v>5.1093801884099996E-3</v>
      </c>
      <c r="DM125">
        <v>7.4145315369100002E-3</v>
      </c>
      <c r="DN125">
        <v>1.5903352346500001E-2</v>
      </c>
      <c r="DO125">
        <v>-1.3864923198099999E-3</v>
      </c>
      <c r="DP125">
        <v>6.4020806658100001E-3</v>
      </c>
      <c r="DQ125">
        <v>-7.6847675627200003E-4</v>
      </c>
    </row>
    <row r="126" spans="1:121" x14ac:dyDescent="0.25">
      <c r="A126" t="s">
        <v>246</v>
      </c>
      <c r="B126">
        <v>-3.1877589037999997E-2</v>
      </c>
      <c r="C126">
        <v>-7.0196559375300003E-4</v>
      </c>
      <c r="D126">
        <v>-9.8466665077200002E-3</v>
      </c>
      <c r="E126">
        <v>3.7759108216700002E-4</v>
      </c>
      <c r="F126">
        <v>-8.3070014179799992E-3</v>
      </c>
      <c r="G126">
        <v>-6.1755403617099998E-3</v>
      </c>
      <c r="H126">
        <v>-6.45797349518E-3</v>
      </c>
      <c r="I126">
        <v>9.6028313385600004E-3</v>
      </c>
      <c r="J126">
        <v>-1.6593407219399999E-2</v>
      </c>
      <c r="K126">
        <v>-3.3143781042600001E-3</v>
      </c>
      <c r="L126">
        <v>6.6473611236400002E-4</v>
      </c>
      <c r="M126">
        <v>-5.5689952922299999E-3</v>
      </c>
      <c r="N126">
        <v>-5.2873287356299996E-3</v>
      </c>
      <c r="O126">
        <v>2.4359513832799998E-2</v>
      </c>
      <c r="P126">
        <v>5.1979947921799996E-3</v>
      </c>
      <c r="Q126">
        <v>-4.2017447848200001E-3</v>
      </c>
      <c r="R126">
        <v>-9.2533822590900004E-3</v>
      </c>
      <c r="S126">
        <v>-8.1669517449599999E-4</v>
      </c>
      <c r="T126">
        <v>-1.3162147240699999E-3</v>
      </c>
      <c r="U126">
        <v>-5.9873951466599996E-3</v>
      </c>
      <c r="V126">
        <v>1.3446288203199999E-2</v>
      </c>
      <c r="W126">
        <v>-1.5986579722299998E-2</v>
      </c>
      <c r="X126">
        <v>-2.75461297839E-4</v>
      </c>
      <c r="Y126">
        <v>7.9787352784100006E-3</v>
      </c>
      <c r="Z126">
        <v>-5.5227188533399996E-3</v>
      </c>
      <c r="AA126">
        <v>-1.0351873291E-3</v>
      </c>
      <c r="AB126">
        <v>6.5693614337499996E-3</v>
      </c>
      <c r="AC126">
        <v>8.0587818928400008E-3</v>
      </c>
      <c r="AD126">
        <v>4.5574121499200002E-4</v>
      </c>
      <c r="AE126">
        <v>-1.5752072315299999E-3</v>
      </c>
      <c r="AF126">
        <v>-4.5687133668000004E-3</v>
      </c>
      <c r="AG126">
        <v>-2.0997375328100001E-2</v>
      </c>
      <c r="AH126">
        <v>-1.64049691308E-3</v>
      </c>
      <c r="AI126">
        <v>8.4140382341899994E-3</v>
      </c>
      <c r="AJ126">
        <v>-2.6036540542899997E-4</v>
      </c>
      <c r="AK126">
        <v>-1.0163303454200001E-2</v>
      </c>
      <c r="AL126">
        <v>7.3885936876300004E-3</v>
      </c>
      <c r="AM126">
        <v>2.7976744675200001E-3</v>
      </c>
      <c r="AN126">
        <v>-1.2551539148299999E-2</v>
      </c>
      <c r="AO126">
        <v>-1.27542343187E-2</v>
      </c>
      <c r="AP126">
        <v>1.1627206192599999E-2</v>
      </c>
      <c r="AQ126">
        <v>-3.1683168316800001E-3</v>
      </c>
      <c r="AR126">
        <v>6.3453483139299998E-4</v>
      </c>
      <c r="AS126">
        <v>3.6363857487699998E-3</v>
      </c>
      <c r="AT126">
        <v>1.17961018469E-3</v>
      </c>
      <c r="AU126">
        <v>-1.60901045857E-2</v>
      </c>
      <c r="AV126">
        <v>-1.9905134374599998E-3</v>
      </c>
      <c r="AW126">
        <v>1.24693348557E-3</v>
      </c>
      <c r="AX126">
        <v>1.26529317863E-2</v>
      </c>
      <c r="AY126">
        <v>6.4459276272099998E-3</v>
      </c>
      <c r="AZ126">
        <v>-9.1375858219400006E-3</v>
      </c>
      <c r="BA126">
        <v>-1.6607354685600002E-2</v>
      </c>
      <c r="BB126">
        <v>6.8014381422700004E-3</v>
      </c>
      <c r="BC126">
        <v>-1.00931677019E-2</v>
      </c>
      <c r="BD126">
        <v>3.1608061304199998E-3</v>
      </c>
      <c r="BE126">
        <v>-1.58297147031E-3</v>
      </c>
      <c r="BF126">
        <v>1.3372383724799999E-3</v>
      </c>
      <c r="BG126">
        <v>-2.3408513864699998E-3</v>
      </c>
      <c r="BH126">
        <v>-4.33946480231E-3</v>
      </c>
      <c r="BI126">
        <v>1.1932859553300001E-3</v>
      </c>
      <c r="BJ126">
        <v>-1.00130389641E-2</v>
      </c>
      <c r="BK126">
        <v>1.2227797115099999E-2</v>
      </c>
      <c r="BL126">
        <v>-5.6854074541999996E-3</v>
      </c>
      <c r="BM126">
        <v>-1.25259865379E-4</v>
      </c>
      <c r="BN126">
        <v>6.9948007821E-3</v>
      </c>
      <c r="BO126">
        <v>-1.7278617710599999E-2</v>
      </c>
      <c r="BP126">
        <v>-2.6758849781599999E-3</v>
      </c>
      <c r="BQ126">
        <v>1.2018345351199999E-2</v>
      </c>
      <c r="BR126">
        <v>-8.3463745435599992E-3</v>
      </c>
      <c r="BS126">
        <v>-2.2154034389400001E-2</v>
      </c>
      <c r="BT126">
        <v>-2.8169161938400001E-3</v>
      </c>
      <c r="BU126">
        <v>-2.7124924244699999E-3</v>
      </c>
      <c r="BV126">
        <v>-7.8414187523799996E-3</v>
      </c>
      <c r="BW126">
        <v>-2.81690140845E-2</v>
      </c>
      <c r="BX126">
        <v>-1.24945299707E-2</v>
      </c>
      <c r="BY126">
        <v>-8.9135868733400004E-3</v>
      </c>
      <c r="BZ126">
        <v>-1.54345505865E-3</v>
      </c>
      <c r="CA126">
        <v>2.1575733333299998E-2</v>
      </c>
      <c r="CB126">
        <v>1.0459351725E-3</v>
      </c>
      <c r="CC126">
        <v>6.7037441614900004E-3</v>
      </c>
      <c r="CD126">
        <v>-6.6507904721200004E-3</v>
      </c>
      <c r="CE126">
        <v>-3.5137033446600002E-3</v>
      </c>
      <c r="CF126">
        <v>3.3846461538499998E-3</v>
      </c>
      <c r="CG126">
        <v>3.7037323520100001E-3</v>
      </c>
      <c r="CH126">
        <v>2.3775558273399998E-3</v>
      </c>
      <c r="CI126">
        <v>-9.0353582833000001E-3</v>
      </c>
      <c r="CJ126">
        <v>4.7904191616800001E-4</v>
      </c>
      <c r="CK126">
        <v>6.23199889185E-3</v>
      </c>
      <c r="CL126">
        <v>-3.1539923774599999E-3</v>
      </c>
      <c r="CM126">
        <v>-7.9434738912300008E-3</v>
      </c>
      <c r="CN126">
        <v>2.6750004690900002E-3</v>
      </c>
      <c r="CO126">
        <v>2.4838726018900002E-2</v>
      </c>
      <c r="CP126">
        <v>1.63262252925E-3</v>
      </c>
      <c r="CQ126">
        <v>3.4825621024199998E-3</v>
      </c>
      <c r="CR126">
        <v>-2.1035953475499998E-3</v>
      </c>
      <c r="CS126">
        <v>-4.3426128335199996E-3</v>
      </c>
      <c r="CT126">
        <v>-6.6298121546999999E-3</v>
      </c>
      <c r="CU126">
        <v>1.45986732475E-3</v>
      </c>
      <c r="CV126">
        <v>4.6912377514799998E-3</v>
      </c>
      <c r="CW126">
        <v>6.13503765876E-3</v>
      </c>
      <c r="CX126">
        <v>-2.6489536423799998E-3</v>
      </c>
      <c r="CY126">
        <v>3.5312500623500002E-4</v>
      </c>
      <c r="CZ126">
        <v>1.4646420675899999E-3</v>
      </c>
      <c r="DA126">
        <v>-1.03617346069E-2</v>
      </c>
      <c r="DB126">
        <v>7.2072072072100002E-3</v>
      </c>
      <c r="DC126">
        <v>-2.7726432532299999E-3</v>
      </c>
      <c r="DD126">
        <v>-4.1851850976100001E-4</v>
      </c>
      <c r="DE126">
        <v>1.5191248506600001E-2</v>
      </c>
      <c r="DF126">
        <v>2.0512716181799999E-4</v>
      </c>
      <c r="DG126">
        <v>-1.38306661356E-2</v>
      </c>
      <c r="DH126">
        <v>-5.76752268633E-4</v>
      </c>
      <c r="DI126">
        <v>2.36856684507E-3</v>
      </c>
      <c r="DJ126">
        <v>2.4598671215399999E-2</v>
      </c>
      <c r="DK126">
        <v>-1.18197748915E-2</v>
      </c>
      <c r="DL126">
        <v>-3.25860266868E-3</v>
      </c>
      <c r="DM126">
        <v>7.6799591737999997E-3</v>
      </c>
      <c r="DN126">
        <v>-6.73139142236E-3</v>
      </c>
      <c r="DO126">
        <v>-5.95000023602E-3</v>
      </c>
      <c r="DP126">
        <v>3.1806614764399999E-3</v>
      </c>
      <c r="DQ126">
        <v>-8.5448176411599998E-3</v>
      </c>
    </row>
    <row r="127" spans="1:121" x14ac:dyDescent="0.25">
      <c r="A127" t="s">
        <v>247</v>
      </c>
      <c r="B127">
        <v>6.5849520386899996E-4</v>
      </c>
      <c r="C127">
        <v>1.17012053998E-4</v>
      </c>
      <c r="D127">
        <v>7.8252363873500003E-3</v>
      </c>
      <c r="E127">
        <v>-1.03793730749E-2</v>
      </c>
      <c r="F127">
        <v>-3.9888313519899996E-3</v>
      </c>
      <c r="G127">
        <v>-1.15401684079E-2</v>
      </c>
      <c r="H127">
        <v>4.0000000000000001E-3</v>
      </c>
      <c r="I127">
        <v>-1.60757344282E-3</v>
      </c>
      <c r="J127">
        <v>3.4799842056600001E-3</v>
      </c>
      <c r="K127">
        <v>-4.1172286898700002E-3</v>
      </c>
      <c r="L127">
        <v>-7.9716350271899997E-3</v>
      </c>
      <c r="M127">
        <v>-8.5219991297999995E-3</v>
      </c>
      <c r="N127">
        <v>-1.8719608909999999E-3</v>
      </c>
      <c r="O127">
        <v>8.6101274542900001E-3</v>
      </c>
      <c r="P127">
        <v>-1.37897558781E-2</v>
      </c>
      <c r="Q127">
        <v>-1.35021075922E-2</v>
      </c>
      <c r="R127">
        <v>-2.5764896159899998E-3</v>
      </c>
      <c r="S127">
        <v>-1.22598215398E-3</v>
      </c>
      <c r="T127">
        <v>-2.37219299874E-3</v>
      </c>
      <c r="U127">
        <v>2.1135475678000001E-3</v>
      </c>
      <c r="V127">
        <v>-1.81755725191E-3</v>
      </c>
      <c r="W127">
        <v>8.5507057952399993E-3</v>
      </c>
      <c r="X127">
        <v>2.75537197673E-4</v>
      </c>
      <c r="Y127">
        <v>-2.6384821180700001E-3</v>
      </c>
      <c r="Z127">
        <v>3.6601538434899998E-3</v>
      </c>
      <c r="AA127">
        <v>6.4935205337599998E-3</v>
      </c>
      <c r="AB127">
        <v>9.7897208121800004E-3</v>
      </c>
      <c r="AC127">
        <v>-7.7591819365000004E-3</v>
      </c>
      <c r="AD127">
        <v>3.5676482629600002E-3</v>
      </c>
      <c r="AE127">
        <v>-2.8124845850800002E-3</v>
      </c>
      <c r="AF127">
        <v>-4.3143105504999998E-3</v>
      </c>
      <c r="AG127">
        <v>-1.7873100982999999E-3</v>
      </c>
      <c r="AH127">
        <v>-4.6947420044500003E-3</v>
      </c>
      <c r="AI127">
        <v>-1.01137143235E-2</v>
      </c>
      <c r="AJ127">
        <v>6.7708188508299998E-3</v>
      </c>
      <c r="AK127">
        <v>-1.6501650164999999E-2</v>
      </c>
      <c r="AL127">
        <v>8.9387804506399996E-3</v>
      </c>
      <c r="AM127">
        <v>-6.1028424098599999E-3</v>
      </c>
      <c r="AN127">
        <v>8.1429992495399995E-3</v>
      </c>
      <c r="AO127">
        <v>-7.2159568718800004E-3</v>
      </c>
      <c r="AP127">
        <v>-4.3854086378700002E-3</v>
      </c>
      <c r="AQ127">
        <v>7.1513706793799999E-3</v>
      </c>
      <c r="AR127">
        <v>-3.6782472693199998E-3</v>
      </c>
      <c r="AS127">
        <v>-7.2464207165200004E-3</v>
      </c>
      <c r="AT127">
        <v>2.1712274974399998E-2</v>
      </c>
      <c r="AU127">
        <v>-6.5412919051500004E-3</v>
      </c>
      <c r="AV127">
        <v>9.5815011225299992E-3</v>
      </c>
      <c r="AW127">
        <v>-7.5078413449899996E-3</v>
      </c>
      <c r="AX127">
        <v>7.9134110787199997E-3</v>
      </c>
      <c r="AY127">
        <v>8.7415666334899993E-3</v>
      </c>
      <c r="AZ127">
        <v>-1.0758882005400001E-2</v>
      </c>
      <c r="BA127">
        <v>-2.41254523522E-3</v>
      </c>
      <c r="BB127">
        <v>0</v>
      </c>
      <c r="BC127">
        <v>4.3137647058799997E-3</v>
      </c>
      <c r="BD127">
        <v>1.5754628426700001E-3</v>
      </c>
      <c r="BE127">
        <v>-2.2197145087299999E-2</v>
      </c>
      <c r="BF127">
        <v>2.9381244252400002E-3</v>
      </c>
      <c r="BG127">
        <v>-1.87705293031E-3</v>
      </c>
      <c r="BH127">
        <v>1.4285714631599999E-2</v>
      </c>
      <c r="BI127">
        <v>-1.9620375689200002E-2</v>
      </c>
      <c r="BJ127">
        <v>-2.8584432717700002E-3</v>
      </c>
      <c r="BK127">
        <v>-1.03425450079E-2</v>
      </c>
      <c r="BL127">
        <v>-4.4472681067299997E-3</v>
      </c>
      <c r="BM127">
        <v>1.2527555737899999E-4</v>
      </c>
      <c r="BN127">
        <v>8.1650373939200004E-5</v>
      </c>
      <c r="BO127">
        <v>-5.2747692307699998E-3</v>
      </c>
      <c r="BP127">
        <v>2.59648399812E-3</v>
      </c>
      <c r="BQ127">
        <v>2.6196123100499999E-3</v>
      </c>
      <c r="BR127">
        <v>5.2603892687999999E-4</v>
      </c>
      <c r="BS127">
        <v>5.8240256000000002E-3</v>
      </c>
      <c r="BT127">
        <v>-6.9052676541399996E-3</v>
      </c>
      <c r="BU127">
        <v>1.0577168328800001E-2</v>
      </c>
      <c r="BV127">
        <v>-1.45591141168E-2</v>
      </c>
      <c r="BW127">
        <v>8.2815734989600005E-3</v>
      </c>
      <c r="BX127">
        <v>-6.1001817410200002E-3</v>
      </c>
      <c r="BY127">
        <v>7.3073791926299998E-3</v>
      </c>
      <c r="BZ127">
        <v>-1.0107497352899999E-3</v>
      </c>
      <c r="CA127">
        <v>-1.9221571410099999E-2</v>
      </c>
      <c r="CB127">
        <v>-1.1113202993100001E-2</v>
      </c>
      <c r="CC127">
        <v>1.6334339305700001E-3</v>
      </c>
      <c r="CD127">
        <v>9.8609937948000003E-3</v>
      </c>
      <c r="CE127">
        <v>5.6417628873999997E-3</v>
      </c>
      <c r="CF127">
        <v>1.8398343501999999E-3</v>
      </c>
      <c r="CG127">
        <v>3.1223531524599999E-3</v>
      </c>
      <c r="CH127">
        <v>-6.6414135362200004E-3</v>
      </c>
      <c r="CI127">
        <v>-7.2824120841899998E-3</v>
      </c>
      <c r="CJ127">
        <v>-7.1817093607899998E-4</v>
      </c>
      <c r="CK127">
        <v>-6.9080752739399997E-3</v>
      </c>
      <c r="CL127">
        <v>-1.8611569709600002E-2</v>
      </c>
      <c r="CM127">
        <v>6.8949675605700003E-3</v>
      </c>
      <c r="CN127">
        <v>1.49205275034E-2</v>
      </c>
      <c r="CO127">
        <v>4.8300671928600001E-3</v>
      </c>
      <c r="CP127">
        <v>2.2720092072299998E-3</v>
      </c>
      <c r="CQ127">
        <v>-4.4620723847299997E-3</v>
      </c>
      <c r="CR127">
        <v>-5.9021274668200003E-3</v>
      </c>
      <c r="CS127">
        <v>9.2797882464800004E-4</v>
      </c>
      <c r="CT127">
        <v>-8.6763068147699997E-3</v>
      </c>
      <c r="CU127">
        <v>8.3487544175600004E-3</v>
      </c>
      <c r="CV127">
        <v>1.50670283938E-4</v>
      </c>
      <c r="CW127">
        <v>-4.7426285334999999E-3</v>
      </c>
      <c r="CX127">
        <v>6.9056570036799998E-3</v>
      </c>
      <c r="CY127">
        <v>1.95905400635E-2</v>
      </c>
      <c r="CZ127">
        <v>9.7523402837800004E-5</v>
      </c>
      <c r="DA127">
        <v>2.0205731451200001E-3</v>
      </c>
      <c r="DB127">
        <v>9.5408467501499998E-3</v>
      </c>
      <c r="DC127">
        <v>4.63392029657E-3</v>
      </c>
      <c r="DD127">
        <v>-2.51199497593E-3</v>
      </c>
      <c r="DE127">
        <v>6.0008206304999999E-3</v>
      </c>
      <c r="DF127">
        <v>-1.8453967603000001E-3</v>
      </c>
      <c r="DG127">
        <v>2.1247404677300001E-4</v>
      </c>
      <c r="DH127">
        <v>2.3087444554799998E-3</v>
      </c>
      <c r="DI127">
        <v>-1.03969526213E-2</v>
      </c>
      <c r="DJ127">
        <v>1.23283654091E-2</v>
      </c>
      <c r="DK127">
        <v>-6.3887115368299998E-3</v>
      </c>
      <c r="DL127">
        <v>-2.6159277806200003E-4</v>
      </c>
      <c r="DM127">
        <v>-1.27014072784E-3</v>
      </c>
      <c r="DN127">
        <v>7.8801630627899999E-4</v>
      </c>
      <c r="DO127">
        <v>-1.91540107573E-2</v>
      </c>
      <c r="DP127">
        <v>-1.9023778724699999E-3</v>
      </c>
      <c r="DQ127">
        <v>-1.89606999824E-3</v>
      </c>
    </row>
    <row r="128" spans="1:121" x14ac:dyDescent="0.25">
      <c r="A128" t="s">
        <v>248</v>
      </c>
      <c r="B128">
        <v>-3.6195788683700001E-3</v>
      </c>
      <c r="C128">
        <v>3.16089916087E-3</v>
      </c>
      <c r="D128">
        <v>2.08670494985E-2</v>
      </c>
      <c r="E128">
        <v>-2.2883104936699998E-3</v>
      </c>
      <c r="F128">
        <v>-2.80336409298E-3</v>
      </c>
      <c r="G128">
        <v>-5.61293206976E-3</v>
      </c>
      <c r="H128">
        <v>3.2370493027900002E-2</v>
      </c>
      <c r="I128">
        <v>1.25234366891E-3</v>
      </c>
      <c r="J128">
        <v>2.6848417349200002E-3</v>
      </c>
      <c r="K128">
        <v>-1.3833662169399999E-2</v>
      </c>
      <c r="L128">
        <v>8.1473262509199999E-3</v>
      </c>
      <c r="M128">
        <v>6.0166747049E-3</v>
      </c>
      <c r="N128">
        <v>3.16050488359E-3</v>
      </c>
      <c r="O128">
        <v>4.0650813008100001E-3</v>
      </c>
      <c r="P128">
        <v>-1.02372037512E-2</v>
      </c>
      <c r="Q128">
        <v>1.3075953173300001E-2</v>
      </c>
      <c r="R128">
        <v>-3.5517598821999999E-3</v>
      </c>
      <c r="S128">
        <v>-6.5465974995899999E-3</v>
      </c>
      <c r="T128">
        <v>-4.7556145181299999E-3</v>
      </c>
      <c r="U128">
        <v>4.7453020195000004E-3</v>
      </c>
      <c r="V128">
        <v>-5.8266571677600002E-3</v>
      </c>
      <c r="W128">
        <v>-4.6629927935600002E-3</v>
      </c>
      <c r="X128">
        <v>1.6523822183299999E-3</v>
      </c>
      <c r="Y128">
        <v>1.32274435787E-3</v>
      </c>
      <c r="Z128">
        <v>8.0483780702399997E-3</v>
      </c>
      <c r="AA128">
        <v>3.08851756531E-3</v>
      </c>
      <c r="AB128">
        <v>-5.3865349122699999E-4</v>
      </c>
      <c r="AC128">
        <v>9.2416822454600006E-3</v>
      </c>
      <c r="AD128">
        <v>-8.6226453342499992E-3</v>
      </c>
      <c r="AE128">
        <v>9.6305981162099995E-4</v>
      </c>
      <c r="AF128">
        <v>2.6735594848899999E-3</v>
      </c>
      <c r="AG128">
        <v>-9.8478066248899997E-3</v>
      </c>
      <c r="AH128">
        <v>4.9528063701499998E-3</v>
      </c>
      <c r="AI128">
        <v>1.430387044E-2</v>
      </c>
      <c r="AJ128">
        <v>8.0186138598400004E-3</v>
      </c>
      <c r="AK128">
        <v>-2.6099888143199999E-2</v>
      </c>
      <c r="AL128">
        <v>3.2939595638299998E-2</v>
      </c>
      <c r="AM128">
        <v>-2.1052456140400002E-3</v>
      </c>
      <c r="AN128">
        <v>2.38377174105E-2</v>
      </c>
      <c r="AO128">
        <v>-1.2895779147899999E-3</v>
      </c>
      <c r="AP128">
        <v>1.0678323830199999E-3</v>
      </c>
      <c r="AQ128">
        <v>1.9723865877699998E-3</v>
      </c>
      <c r="AR128">
        <v>2.46975802152E-2</v>
      </c>
      <c r="AS128">
        <v>-7.2992410898100003E-3</v>
      </c>
      <c r="AT128">
        <v>2.1960902630500001E-4</v>
      </c>
      <c r="AU128">
        <v>4.27983539095E-2</v>
      </c>
      <c r="AV128">
        <v>3.2870744779200001E-3</v>
      </c>
      <c r="AW128">
        <v>-1.8911536036999999E-3</v>
      </c>
      <c r="AX128">
        <v>-6.4049997353299998E-3</v>
      </c>
      <c r="AY128">
        <v>-1.02959907205E-3</v>
      </c>
      <c r="AZ128">
        <v>4.6610438716499997E-3</v>
      </c>
      <c r="BA128">
        <v>-2.4183796856100002E-3</v>
      </c>
      <c r="BB128">
        <v>5.9833621697899997E-3</v>
      </c>
      <c r="BC128">
        <v>-7.4190157196799998E-3</v>
      </c>
      <c r="BD128">
        <v>3.1458906803000001E-3</v>
      </c>
      <c r="BE128">
        <v>3.4746816527500002E-3</v>
      </c>
      <c r="BF128">
        <v>1.11851153024E-2</v>
      </c>
      <c r="BG128">
        <v>3.7612132840999998E-3</v>
      </c>
      <c r="BH128">
        <v>-6.2066843209999997E-3</v>
      </c>
      <c r="BI128">
        <v>-2.7146025888900001E-3</v>
      </c>
      <c r="BJ128">
        <v>6.8357665638700002E-3</v>
      </c>
      <c r="BK128">
        <v>6.8556056612700004E-3</v>
      </c>
      <c r="BL128">
        <v>2.36120612636E-2</v>
      </c>
      <c r="BM128">
        <v>-5.8860489890100003E-3</v>
      </c>
      <c r="BN128">
        <v>-6.5362744739700003E-4</v>
      </c>
      <c r="BO128">
        <v>0</v>
      </c>
      <c r="BP128">
        <v>9.9974793757599996E-4</v>
      </c>
      <c r="BQ128">
        <v>8.2447775241199991E-3</v>
      </c>
      <c r="BR128">
        <v>2.6288117770800002E-3</v>
      </c>
      <c r="BS128">
        <v>1.5780064500399999E-2</v>
      </c>
      <c r="BT128">
        <v>2.9199251910600002E-3</v>
      </c>
      <c r="BU128">
        <v>1.4653170513699999E-2</v>
      </c>
      <c r="BV128">
        <v>2.5327174824900001E-3</v>
      </c>
      <c r="BW128">
        <v>1.0266940451700001E-2</v>
      </c>
      <c r="BX128">
        <v>1.0951379833400001E-2</v>
      </c>
      <c r="BY128">
        <v>3.3482091226600002E-3</v>
      </c>
      <c r="BZ128">
        <v>5.2969883276499999E-3</v>
      </c>
      <c r="CA128">
        <v>9.67747352154E-4</v>
      </c>
      <c r="CB128">
        <v>7.8762750179999994E-3</v>
      </c>
      <c r="CC128">
        <v>1.75614649077E-3</v>
      </c>
      <c r="CD128">
        <v>-2.8578641244400002E-4</v>
      </c>
      <c r="CE128">
        <v>-4.9089198495500001E-3</v>
      </c>
      <c r="CF128">
        <v>7.9584333001799998E-3</v>
      </c>
      <c r="CG128">
        <v>-3.6785795133000001E-3</v>
      </c>
      <c r="CH128">
        <v>-4.3934958278900003E-3</v>
      </c>
      <c r="CI128">
        <v>1.40844364718E-3</v>
      </c>
      <c r="CJ128">
        <v>2.87491600983E-3</v>
      </c>
      <c r="CK128">
        <v>2.1108203912399998E-2</v>
      </c>
      <c r="CL128">
        <v>-3.2239747503199998E-3</v>
      </c>
      <c r="CM128">
        <v>1.7892701414200001E-2</v>
      </c>
      <c r="CN128">
        <v>-6.5353223891700002E-5</v>
      </c>
      <c r="CO128">
        <v>4.60085922747E-2</v>
      </c>
      <c r="CP128">
        <v>3.79461860629E-3</v>
      </c>
      <c r="CQ128">
        <v>1.6434262948199999E-2</v>
      </c>
      <c r="CR128">
        <v>1.7476555094799999E-2</v>
      </c>
      <c r="CS128">
        <v>-1.2052475319400001E-3</v>
      </c>
      <c r="CT128">
        <v>-5.3860187301200003E-3</v>
      </c>
      <c r="CU128">
        <v>3.8112894630700001E-3</v>
      </c>
      <c r="CV128">
        <v>1.35536140496E-3</v>
      </c>
      <c r="CW128">
        <v>6.2628593436199996E-3</v>
      </c>
      <c r="CX128">
        <v>1.00237668161E-2</v>
      </c>
      <c r="CY128">
        <v>-9.8666955167000005E-3</v>
      </c>
      <c r="CZ128">
        <v>2.9248610704900001E-3</v>
      </c>
      <c r="DA128">
        <v>-4.2162970525400001E-3</v>
      </c>
      <c r="DB128">
        <v>0</v>
      </c>
      <c r="DC128">
        <v>9.2250922509200008E-3</v>
      </c>
      <c r="DD128">
        <v>5.6662327107599997E-3</v>
      </c>
      <c r="DE128">
        <v>1.4346073477099999E-2</v>
      </c>
      <c r="DF128">
        <v>1.4379622021399999E-3</v>
      </c>
      <c r="DG128">
        <v>2.5493182128100002E-3</v>
      </c>
      <c r="DH128">
        <v>4.6069392456100002E-3</v>
      </c>
      <c r="DI128">
        <v>-5.25318959611E-3</v>
      </c>
      <c r="DJ128">
        <v>5.41367197733E-2</v>
      </c>
      <c r="DK128">
        <v>4.1075924527800002E-4</v>
      </c>
      <c r="DL128">
        <v>-4.5781427565000001E-3</v>
      </c>
      <c r="DM128">
        <v>1.5897841614999999E-3</v>
      </c>
      <c r="DN128">
        <v>-1.73229938756E-3</v>
      </c>
      <c r="DO128">
        <v>6.9161920260399998E-3</v>
      </c>
      <c r="DP128">
        <v>1.62007623888E-2</v>
      </c>
      <c r="DQ128">
        <v>1.1052569053699999E-2</v>
      </c>
    </row>
    <row r="129" spans="1:121" x14ac:dyDescent="0.25">
      <c r="A129" t="s">
        <v>249</v>
      </c>
      <c r="B129">
        <v>-5.2839992522499997E-3</v>
      </c>
      <c r="C129">
        <v>4.7846422036500001E-3</v>
      </c>
      <c r="D129">
        <v>7.9226745694399997E-3</v>
      </c>
      <c r="E129">
        <v>3.0581039755399999E-3</v>
      </c>
      <c r="F129">
        <v>2.9718876098800001E-2</v>
      </c>
      <c r="G129">
        <v>7.4508465240299996E-3</v>
      </c>
      <c r="H129">
        <v>2.17077188063E-2</v>
      </c>
      <c r="I129">
        <v>2.5104953877E-2</v>
      </c>
      <c r="J129">
        <v>1.3388709585700001E-3</v>
      </c>
      <c r="K129">
        <v>-9.6744598516600004E-4</v>
      </c>
      <c r="L129">
        <v>2.8783132483899999E-3</v>
      </c>
      <c r="M129">
        <v>-1.4402538752599999E-2</v>
      </c>
      <c r="N129">
        <v>5.2624862348700004E-3</v>
      </c>
      <c r="O129">
        <v>3.1578905604099997E-2</v>
      </c>
      <c r="P129">
        <v>1.4631735989700001E-2</v>
      </c>
      <c r="Q129">
        <v>-8.4443776081500005E-4</v>
      </c>
      <c r="R129">
        <v>-3.8885611183200001E-3</v>
      </c>
      <c r="S129">
        <v>1.11202242381E-2</v>
      </c>
      <c r="T129">
        <v>-5.57470164984E-3</v>
      </c>
      <c r="U129">
        <v>3.1171295457300002E-2</v>
      </c>
      <c r="V129">
        <v>-3.1135165975599999E-3</v>
      </c>
      <c r="W129">
        <v>5.9625638841600001E-3</v>
      </c>
      <c r="X129">
        <v>1.09981031344E-2</v>
      </c>
      <c r="Y129">
        <v>9.2470322317399992E-3</v>
      </c>
      <c r="Z129">
        <v>1.11027813821E-2</v>
      </c>
      <c r="AA129">
        <v>9.71613450768E-3</v>
      </c>
      <c r="AB129">
        <v>1.6166733111799999E-2</v>
      </c>
      <c r="AC129">
        <v>7.0438835407399996E-3</v>
      </c>
      <c r="AD129">
        <v>9.91827214902E-3</v>
      </c>
      <c r="AE129">
        <v>-9.6213321978299996E-4</v>
      </c>
      <c r="AF129">
        <v>2.0319961009199999E-2</v>
      </c>
      <c r="AG129">
        <v>-1.80831826401E-3</v>
      </c>
      <c r="AH129">
        <v>1.4550551172199999E-2</v>
      </c>
      <c r="AI129">
        <v>1.7628523709800001E-3</v>
      </c>
      <c r="AJ129">
        <v>7.9548529482299998E-3</v>
      </c>
      <c r="AK129">
        <v>1.1868261413900001E-2</v>
      </c>
      <c r="AL129">
        <v>-7.6974267055800001E-3</v>
      </c>
      <c r="AM129">
        <v>7.2081573978900002E-3</v>
      </c>
      <c r="AN129">
        <v>1.36617180361E-2</v>
      </c>
      <c r="AO129">
        <v>1.78424341392E-2</v>
      </c>
      <c r="AP129">
        <v>-8.6669999999999998E-4</v>
      </c>
      <c r="AQ129">
        <v>2.7558661417300002E-3</v>
      </c>
      <c r="AR129">
        <v>9.9391603910800007E-3</v>
      </c>
      <c r="AS129">
        <v>7.3529117655000004E-3</v>
      </c>
      <c r="AT129">
        <v>-7.6859184524600004E-4</v>
      </c>
      <c r="AU129">
        <v>2.6045777427E-2</v>
      </c>
      <c r="AV129">
        <v>2.1555408714799999E-2</v>
      </c>
      <c r="AW129">
        <v>1.64210315789E-2</v>
      </c>
      <c r="AX129">
        <v>-2.3497629444800001E-2</v>
      </c>
      <c r="AY129">
        <v>4.2944350035099997E-3</v>
      </c>
      <c r="AZ129">
        <v>-4.4460650178699997E-3</v>
      </c>
      <c r="BA129">
        <v>0</v>
      </c>
      <c r="BB129">
        <v>2.8779931480800002E-3</v>
      </c>
      <c r="BC129">
        <v>1.6129032258100001E-2</v>
      </c>
      <c r="BD129">
        <v>2.4304155233199998E-2</v>
      </c>
      <c r="BE129">
        <v>3.5318513388699999E-2</v>
      </c>
      <c r="BF129">
        <v>1.5801898356300002E-2</v>
      </c>
      <c r="BG129">
        <v>-1.01483508668E-2</v>
      </c>
      <c r="BH129">
        <v>-2.33005279053E-2</v>
      </c>
      <c r="BI129">
        <v>1.4923934532300001E-2</v>
      </c>
      <c r="BJ129">
        <v>-3.5041611914099998E-3</v>
      </c>
      <c r="BK129">
        <v>1.22893299012E-2</v>
      </c>
      <c r="BL129">
        <v>1.8702617287899999E-3</v>
      </c>
      <c r="BM129">
        <v>-2.6454901478499999E-3</v>
      </c>
      <c r="BN129">
        <v>8.0947811737900003E-3</v>
      </c>
      <c r="BO129">
        <v>1.32571813194E-3</v>
      </c>
      <c r="BP129">
        <v>5.0369169772100002E-3</v>
      </c>
      <c r="BQ129">
        <v>2.3725943808599999E-2</v>
      </c>
      <c r="BR129">
        <v>1.36339800734E-2</v>
      </c>
      <c r="BS129">
        <v>1.83538462688E-2</v>
      </c>
      <c r="BT129">
        <v>2.0253227848099999E-2</v>
      </c>
      <c r="BU129">
        <v>1.03153107823E-2</v>
      </c>
      <c r="BV129">
        <v>-2.9473862979900001E-3</v>
      </c>
      <c r="BW129">
        <v>1.5243902439E-2</v>
      </c>
      <c r="BX129">
        <v>1.5797787953099999E-3</v>
      </c>
      <c r="BY129">
        <v>4.4494293986099996E-3</v>
      </c>
      <c r="BZ129">
        <v>1.6043993462899999E-2</v>
      </c>
      <c r="CA129">
        <v>3.43244388282E-2</v>
      </c>
      <c r="CB129">
        <v>4.66976079291E-3</v>
      </c>
      <c r="CC129">
        <v>9.5166790694100004E-3</v>
      </c>
      <c r="CD129">
        <v>3.4305411962899999E-3</v>
      </c>
      <c r="CE129">
        <v>9.7251871624499994E-3</v>
      </c>
      <c r="CF129">
        <v>7.59186152445E-3</v>
      </c>
      <c r="CG129">
        <v>2.13010514428E-3</v>
      </c>
      <c r="CH129">
        <v>4.9885265730700004E-3</v>
      </c>
      <c r="CI129">
        <v>-2.2269408613100001E-3</v>
      </c>
      <c r="CJ129">
        <v>-1.2900166915899999E-2</v>
      </c>
      <c r="CK129">
        <v>3.7585153864200002E-3</v>
      </c>
      <c r="CL129">
        <v>8.2092400112800008E-3</v>
      </c>
      <c r="CM129">
        <v>-2.3871276094300001E-3</v>
      </c>
      <c r="CN129">
        <v>-2.9708554869400002E-3</v>
      </c>
      <c r="CO129">
        <v>-4.9236746682800002E-3</v>
      </c>
      <c r="CP129">
        <v>3.09295985966E-3</v>
      </c>
      <c r="CQ129">
        <v>-5.1445124938799998E-3</v>
      </c>
      <c r="CR129">
        <v>8.3778798333500001E-4</v>
      </c>
      <c r="CS129">
        <v>-1.0210711680799999E-3</v>
      </c>
      <c r="CT129">
        <v>9.4765794223799996E-3</v>
      </c>
      <c r="CU129">
        <v>1.25687226722E-2</v>
      </c>
      <c r="CV129">
        <v>1.45886754275E-2</v>
      </c>
      <c r="CW129">
        <v>-2.70667012817E-4</v>
      </c>
      <c r="CX129">
        <v>5.4844344349799998E-3</v>
      </c>
      <c r="CY129">
        <v>1.5734265459199999E-3</v>
      </c>
      <c r="CZ129">
        <v>-1.6234139703499999E-2</v>
      </c>
      <c r="DA129">
        <v>3.86596097202E-3</v>
      </c>
      <c r="DB129">
        <v>-1.1813349084499999E-3</v>
      </c>
      <c r="DC129">
        <v>8.2266910420500002E-3</v>
      </c>
      <c r="DD129">
        <v>7.0951588937900002E-3</v>
      </c>
      <c r="DE129">
        <v>3.4167017542600001E-2</v>
      </c>
      <c r="DF129">
        <v>4.5128410256399997E-3</v>
      </c>
      <c r="DG129">
        <v>-3.8143389949000001E-3</v>
      </c>
      <c r="DH129">
        <v>5.1591001765299996E-3</v>
      </c>
      <c r="DI129">
        <v>-2.8804281066700001E-3</v>
      </c>
      <c r="DJ129">
        <v>-6.4211234404900003E-3</v>
      </c>
      <c r="DK129">
        <v>4.7311737192999997E-3</v>
      </c>
      <c r="DL129">
        <v>3.0223916694499999E-3</v>
      </c>
      <c r="DM129">
        <v>9.5237586816199996E-4</v>
      </c>
      <c r="DN129">
        <v>1.89300701397E-3</v>
      </c>
      <c r="DO129">
        <v>2.58585656566E-2</v>
      </c>
      <c r="DP129">
        <v>6.8771178493299999E-3</v>
      </c>
      <c r="DQ129">
        <v>2.2205312911600002E-3</v>
      </c>
    </row>
    <row r="130" spans="1:121" x14ac:dyDescent="0.25">
      <c r="A130" t="s">
        <v>250</v>
      </c>
      <c r="B130">
        <v>2.4899899571700001E-3</v>
      </c>
      <c r="C130">
        <v>4.6458769952599998E-4</v>
      </c>
      <c r="D130">
        <v>-1.30482940882E-2</v>
      </c>
      <c r="E130">
        <v>1.0480163872000001E-2</v>
      </c>
      <c r="F130">
        <v>3.9001755830800002E-3</v>
      </c>
      <c r="G130">
        <v>4.0788884822700003E-2</v>
      </c>
      <c r="H130">
        <v>1.7705382018299999E-2</v>
      </c>
      <c r="I130">
        <v>-7.6259370337399997E-3</v>
      </c>
      <c r="J130">
        <v>3.1197660167100001E-3</v>
      </c>
      <c r="K130">
        <v>7.5855553193299998E-3</v>
      </c>
      <c r="L130">
        <v>6.2437059595599996E-3</v>
      </c>
      <c r="M130">
        <v>1.23836532508E-3</v>
      </c>
      <c r="N130">
        <v>1.87126750652E-3</v>
      </c>
      <c r="O130">
        <v>1.7268445839900001E-2</v>
      </c>
      <c r="P130">
        <v>-1.6409745986799999E-2</v>
      </c>
      <c r="Q130">
        <v>1.21936186089E-2</v>
      </c>
      <c r="R130">
        <v>5.8555627846500003E-3</v>
      </c>
      <c r="S130">
        <v>2.4032577106699999E-2</v>
      </c>
      <c r="T130">
        <v>5.3392953907999998E-4</v>
      </c>
      <c r="U130">
        <v>9.15989821883E-4</v>
      </c>
      <c r="V130">
        <v>7.7162961602099999E-3</v>
      </c>
      <c r="W130">
        <v>2.6672268134100001E-2</v>
      </c>
      <c r="X130">
        <v>7.8868914876300007E-3</v>
      </c>
      <c r="Y130">
        <v>3.9266809046800003E-3</v>
      </c>
      <c r="Z130">
        <v>-8.63664372721E-4</v>
      </c>
      <c r="AA130">
        <v>-1.0571335135900001E-2</v>
      </c>
      <c r="AB130">
        <v>1.5909492664000001E-3</v>
      </c>
      <c r="AC130">
        <v>3.9636746086200002E-3</v>
      </c>
      <c r="AD130">
        <v>-1.01231098483E-2</v>
      </c>
      <c r="AE130">
        <v>1.9261127442399999E-3</v>
      </c>
      <c r="AF130">
        <v>7.38938445175E-3</v>
      </c>
      <c r="AG130">
        <v>7.2463768115899998E-3</v>
      </c>
      <c r="AH130">
        <v>3.9325005783000001E-3</v>
      </c>
      <c r="AI130">
        <v>2.2176854448100001E-2</v>
      </c>
      <c r="AJ130">
        <v>6.6192072187400003E-3</v>
      </c>
      <c r="AK130">
        <v>1.2107453651200001E-2</v>
      </c>
      <c r="AL130">
        <v>-4.43284584293E-4</v>
      </c>
      <c r="AM130">
        <v>1.53603942161E-2</v>
      </c>
      <c r="AN130">
        <v>1.9931567768299999E-3</v>
      </c>
      <c r="AO130">
        <v>2.4449348684700001E-2</v>
      </c>
      <c r="AP130">
        <v>6.0719558975099999E-3</v>
      </c>
      <c r="AQ130">
        <v>1.5705143922499999E-3</v>
      </c>
      <c r="AR130">
        <v>-1.4884967217599999E-2</v>
      </c>
      <c r="AS130">
        <v>7.2993146212100004E-3</v>
      </c>
      <c r="AT130">
        <v>-3.46129343062E-3</v>
      </c>
      <c r="AU130">
        <v>1.46153846154E-2</v>
      </c>
      <c r="AV130">
        <v>-6.8032160054299999E-4</v>
      </c>
      <c r="AW130">
        <v>1.30489025072E-2</v>
      </c>
      <c r="AX130">
        <v>1.87393743343E-2</v>
      </c>
      <c r="AY130">
        <v>7.6968979634999997E-3</v>
      </c>
      <c r="AZ130">
        <v>6.2135049504999998E-3</v>
      </c>
      <c r="BA130">
        <v>2.42424242424E-3</v>
      </c>
      <c r="BB130">
        <v>-4.2089343791899998E-3</v>
      </c>
      <c r="BC130">
        <v>1.8970189701899998E-2</v>
      </c>
      <c r="BD130">
        <v>-1.1480673994700001E-3</v>
      </c>
      <c r="BE130">
        <v>-1.6945329629699999E-2</v>
      </c>
      <c r="BF130">
        <v>-1.27636627446E-2</v>
      </c>
      <c r="BG130">
        <v>2.2081565735199999E-3</v>
      </c>
      <c r="BH130">
        <v>5.4107476635500001E-3</v>
      </c>
      <c r="BI130">
        <v>8.9706929336199996E-3</v>
      </c>
      <c r="BJ130">
        <v>1.51648131868E-2</v>
      </c>
      <c r="BK130">
        <v>6.23405770703E-3</v>
      </c>
      <c r="BL130">
        <v>-1.1200995644100001E-2</v>
      </c>
      <c r="BM130">
        <v>1.13684479315E-3</v>
      </c>
      <c r="BN130">
        <v>-6.4886845213000003E-4</v>
      </c>
      <c r="BO130">
        <v>3.0008826125299998E-2</v>
      </c>
      <c r="BP130">
        <v>9.5042769505499999E-4</v>
      </c>
      <c r="BQ130">
        <v>5.2877480950000002E-3</v>
      </c>
      <c r="BR130">
        <v>1.55204345577E-3</v>
      </c>
      <c r="BS130">
        <v>7.5043731775200004E-3</v>
      </c>
      <c r="BT130">
        <v>3.7220531189799998E-3</v>
      </c>
      <c r="BU130">
        <v>7.8763129485500006E-3</v>
      </c>
      <c r="BV130">
        <v>1.14020418575E-2</v>
      </c>
      <c r="BW130">
        <v>2.0020020020000001E-3</v>
      </c>
      <c r="BX130">
        <v>1.28436229643E-2</v>
      </c>
      <c r="BY130">
        <v>2.1350543078500001E-2</v>
      </c>
      <c r="BZ130">
        <v>9.7307892358299997E-3</v>
      </c>
      <c r="CA130">
        <v>2.0331829391600002E-2</v>
      </c>
      <c r="CB130">
        <v>6.6401063676699995E-4</v>
      </c>
      <c r="CC130">
        <v>-7.0702056411499998E-3</v>
      </c>
      <c r="CD130">
        <v>1.6144159084199999E-3</v>
      </c>
      <c r="CE130">
        <v>-4.7458962136499999E-3</v>
      </c>
      <c r="CF130">
        <v>2.41103074141E-3</v>
      </c>
      <c r="CG130">
        <v>2.11137593878E-2</v>
      </c>
      <c r="CH130">
        <v>7.6359295984000002E-4</v>
      </c>
      <c r="CI130">
        <v>-3.58284550142E-3</v>
      </c>
      <c r="CJ130">
        <v>2.1297216844099999E-2</v>
      </c>
      <c r="CK130">
        <v>2.34074420782E-4</v>
      </c>
      <c r="CL130">
        <v>1.04146939895E-2</v>
      </c>
      <c r="CM130">
        <v>1.00064421678E-2</v>
      </c>
      <c r="CN130">
        <v>-1.04784467167E-2</v>
      </c>
      <c r="CO130">
        <v>-4.9484577775299997E-4</v>
      </c>
      <c r="CP130">
        <v>-3.7196993635600002E-3</v>
      </c>
      <c r="CQ130">
        <v>1.10810142556E-2</v>
      </c>
      <c r="CR130">
        <v>8.3717458506399993E-3</v>
      </c>
      <c r="CS130">
        <v>1.05928170249E-2</v>
      </c>
      <c r="CT130">
        <v>1.2740254236E-2</v>
      </c>
      <c r="CU130">
        <v>7.4993797517100003E-3</v>
      </c>
      <c r="CV130">
        <v>5.3365106038600002E-3</v>
      </c>
      <c r="CW130">
        <v>1.02856003557E-2</v>
      </c>
      <c r="CX130">
        <v>-1.61038701299E-2</v>
      </c>
      <c r="CY130">
        <v>2.0596962461200002E-2</v>
      </c>
      <c r="CZ130">
        <v>2.9644566096200002E-3</v>
      </c>
      <c r="DA130">
        <v>3.0992151677799999E-2</v>
      </c>
      <c r="DB130">
        <v>-2.95677114134E-3</v>
      </c>
      <c r="DC130">
        <v>2.90117860381E-2</v>
      </c>
      <c r="DD130">
        <v>1.18111069959E-2</v>
      </c>
      <c r="DE130">
        <v>3.2391277814300002E-3</v>
      </c>
      <c r="DF130">
        <v>5.5136000507699998E-3</v>
      </c>
      <c r="DG130">
        <v>7.6579520813899998E-3</v>
      </c>
      <c r="DH130">
        <v>5.7028799543799998E-4</v>
      </c>
      <c r="DI130">
        <v>3.0813713738000001E-2</v>
      </c>
      <c r="DJ130">
        <v>-2.02843053851E-3</v>
      </c>
      <c r="DK130">
        <v>7.2849118721699999E-4</v>
      </c>
      <c r="DL130">
        <v>3.1442158222400002E-3</v>
      </c>
      <c r="DM130">
        <v>8.5632597256599993E-3</v>
      </c>
      <c r="DN130">
        <v>5.3959690650999996E-3</v>
      </c>
      <c r="DO130">
        <v>-2.0874321009699999E-2</v>
      </c>
      <c r="DP130">
        <v>2.7941633900699999E-3</v>
      </c>
      <c r="DQ130">
        <v>-4.4311547410499997E-3</v>
      </c>
    </row>
    <row r="131" spans="1:121" x14ac:dyDescent="0.25">
      <c r="A131" t="s">
        <v>251</v>
      </c>
      <c r="B131">
        <v>-7.4515649520000005E-2</v>
      </c>
      <c r="C131">
        <v>-9.6354888511200002E-3</v>
      </c>
      <c r="D131">
        <v>-2.23000640698E-2</v>
      </c>
      <c r="E131">
        <v>-1.3765793207000001E-2</v>
      </c>
      <c r="F131">
        <v>-7.1872377622400003E-3</v>
      </c>
      <c r="G131">
        <v>-5.1679157012900004E-3</v>
      </c>
      <c r="H131">
        <v>-1.25261189393E-2</v>
      </c>
      <c r="I131">
        <v>-1.7345088786599999E-2</v>
      </c>
      <c r="J131">
        <v>-1.27735422945E-2</v>
      </c>
      <c r="K131">
        <v>-2.1303892359400001E-2</v>
      </c>
      <c r="L131">
        <v>-9.52909695291E-3</v>
      </c>
      <c r="M131">
        <v>3.71062470527E-3</v>
      </c>
      <c r="N131">
        <v>-1.0587819265400001E-2</v>
      </c>
      <c r="O131">
        <v>-1.0802507716E-2</v>
      </c>
      <c r="P131">
        <v>-4.80288157728E-3</v>
      </c>
      <c r="Q131">
        <v>5.6058776511099997E-3</v>
      </c>
      <c r="R131">
        <v>-7.1151034928800001E-3</v>
      </c>
      <c r="S131">
        <v>-1.55131348334E-2</v>
      </c>
      <c r="T131">
        <v>-1.0405549626499999E-2</v>
      </c>
      <c r="U131">
        <v>-2.8676012962200001E-2</v>
      </c>
      <c r="V131">
        <v>-1.33090068663E-2</v>
      </c>
      <c r="W131">
        <v>-9.0721237113400004E-3</v>
      </c>
      <c r="X131">
        <v>-1.10631135709E-2</v>
      </c>
      <c r="Y131">
        <v>-1.6949116112399999E-2</v>
      </c>
      <c r="Z131">
        <v>-4.4455419444700004E-3</v>
      </c>
      <c r="AA131">
        <v>-9.1774333668000006E-3</v>
      </c>
      <c r="AB131">
        <v>-3.0003176844299998E-3</v>
      </c>
      <c r="AC131">
        <v>-2.7635902748800002E-2</v>
      </c>
      <c r="AD131">
        <v>-8.6240174664100003E-3</v>
      </c>
      <c r="AE131">
        <v>-8.1015657302400002E-3</v>
      </c>
      <c r="AF131">
        <v>1.5564880440399999E-2</v>
      </c>
      <c r="AG131">
        <v>-2.6978417266200001E-3</v>
      </c>
      <c r="AH131">
        <v>-3.8479306982500003E-2</v>
      </c>
      <c r="AI131">
        <v>7.23194549785E-3</v>
      </c>
      <c r="AJ131">
        <v>2.52848290391E-4</v>
      </c>
      <c r="AK131">
        <v>-2.65420186916E-2</v>
      </c>
      <c r="AL131">
        <v>-1.37471846451E-2</v>
      </c>
      <c r="AM131">
        <v>-2.5786144947099999E-3</v>
      </c>
      <c r="AN131">
        <v>1.2882447665099999E-2</v>
      </c>
      <c r="AO131">
        <v>1.26082964627E-2</v>
      </c>
      <c r="AP131">
        <v>1.42591458699E-2</v>
      </c>
      <c r="AQ131">
        <v>-4.3904390435099999E-2</v>
      </c>
      <c r="AR131">
        <v>-3.2467781406900001E-3</v>
      </c>
      <c r="AS131">
        <v>-1.8115905794199999E-2</v>
      </c>
      <c r="AT131">
        <v>9.3725711387000008E-3</v>
      </c>
      <c r="AU131">
        <v>-2.04700530705E-2</v>
      </c>
      <c r="AV131">
        <v>-4.2845502163199999E-3</v>
      </c>
      <c r="AW131">
        <v>-3.8846657125300001E-3</v>
      </c>
      <c r="AX131">
        <v>4.1808110367900001E-4</v>
      </c>
      <c r="AY131">
        <v>-1.3579287452300001E-3</v>
      </c>
      <c r="AZ131">
        <v>-6.9471703562599997E-3</v>
      </c>
      <c r="BA131">
        <v>-1.0882708585199999E-2</v>
      </c>
      <c r="BB131">
        <v>-3.8808838401699998E-2</v>
      </c>
      <c r="BC131">
        <v>9.4984802431599992E-3</v>
      </c>
      <c r="BD131">
        <v>-5.7470881226100003E-3</v>
      </c>
      <c r="BE131">
        <v>-2.6309820820999998E-2</v>
      </c>
      <c r="BF131">
        <v>-1.84696824027E-2</v>
      </c>
      <c r="BG131">
        <v>-1.0544524041E-2</v>
      </c>
      <c r="BH131">
        <v>-3.66930030163E-3</v>
      </c>
      <c r="BI131">
        <v>-9.6241523304200008E-3</v>
      </c>
      <c r="BJ131">
        <v>-2.8144620657000002E-2</v>
      </c>
      <c r="BK131">
        <v>-1.9809244637000002E-2</v>
      </c>
      <c r="BL131">
        <v>-6.2932662051599997E-3</v>
      </c>
      <c r="BM131">
        <v>6.6868406084599997E-3</v>
      </c>
      <c r="BN131">
        <v>-2.4348324930399999E-3</v>
      </c>
      <c r="BO131">
        <v>6.85518423308E-3</v>
      </c>
      <c r="BP131">
        <v>2.5903833767399999E-4</v>
      </c>
      <c r="BQ131">
        <v>-1.10234565656E-2</v>
      </c>
      <c r="BR131">
        <v>-5.1658055182900002E-4</v>
      </c>
      <c r="BS131">
        <v>-1.4836022369199999E-2</v>
      </c>
      <c r="BT131">
        <v>-1.6069251666600001E-2</v>
      </c>
      <c r="BU131">
        <v>1.44761219819E-4</v>
      </c>
      <c r="BV131">
        <v>-3.5490623112599998E-2</v>
      </c>
      <c r="BW131">
        <v>1.3986013986000001E-2</v>
      </c>
      <c r="BX131">
        <v>-1.60178194434E-2</v>
      </c>
      <c r="BY131">
        <v>-1.8867896704099999E-2</v>
      </c>
      <c r="BZ131">
        <v>-6.6362400972600002E-3</v>
      </c>
      <c r="CA131">
        <v>9.1619331195600003E-4</v>
      </c>
      <c r="CB131">
        <v>-6.2564794057500001E-3</v>
      </c>
      <c r="CC131">
        <v>-2.8732416162399999E-3</v>
      </c>
      <c r="CD131">
        <v>-1.2989504001200001E-2</v>
      </c>
      <c r="CE131">
        <v>-2.6648245723099998E-3</v>
      </c>
      <c r="CF131">
        <v>-7.2158152264499998E-3</v>
      </c>
      <c r="CG131">
        <v>1.1101998642899999E-3</v>
      </c>
      <c r="CH131">
        <v>1.18276044192E-2</v>
      </c>
      <c r="CI131">
        <v>-1.9511329111200001E-2</v>
      </c>
      <c r="CJ131">
        <v>-6.1611846881200003E-3</v>
      </c>
      <c r="CK131">
        <v>4.2349015332299997E-2</v>
      </c>
      <c r="CL131">
        <v>-6.5592764887700003E-3</v>
      </c>
      <c r="CM131">
        <v>-1.52917636682E-2</v>
      </c>
      <c r="CN131">
        <v>3.31248550044E-5</v>
      </c>
      <c r="CO131">
        <v>-2.52475088758E-2</v>
      </c>
      <c r="CP131">
        <v>-1.2674405705200001E-2</v>
      </c>
      <c r="CQ131">
        <v>-9.4983680102700002E-3</v>
      </c>
      <c r="CR131">
        <v>-3.2378621834800003E-2</v>
      </c>
      <c r="CS131">
        <v>6.2522985242299996E-3</v>
      </c>
      <c r="CT131">
        <v>-3.0677620157199999E-2</v>
      </c>
      <c r="CU131">
        <v>9.8819817731500004E-3</v>
      </c>
      <c r="CV131">
        <v>-4.4235181362399997E-3</v>
      </c>
      <c r="CW131">
        <v>1.3797695544599999E-2</v>
      </c>
      <c r="CX131">
        <v>-4.7518478154199998E-3</v>
      </c>
      <c r="CY131">
        <v>-2.2575662346900002E-2</v>
      </c>
      <c r="CZ131">
        <v>9.8520197044300005E-4</v>
      </c>
      <c r="DA131">
        <v>2.0099554960900001E-2</v>
      </c>
      <c r="DB131">
        <v>-1.2455574587500001E-2</v>
      </c>
      <c r="DC131">
        <v>8.8105726872200003E-4</v>
      </c>
      <c r="DD131">
        <v>-1.2082735528E-2</v>
      </c>
      <c r="DE131">
        <v>-2.15231732844E-4</v>
      </c>
      <c r="DF131">
        <v>-8.3265634310899991E-3</v>
      </c>
      <c r="DG131">
        <v>-3.03989503091E-2</v>
      </c>
      <c r="DH131">
        <v>-1.9948703334299999E-3</v>
      </c>
      <c r="DI131">
        <v>-1.8682882105299999E-2</v>
      </c>
      <c r="DJ131">
        <v>-1.7772712401E-2</v>
      </c>
      <c r="DK131">
        <v>-3.47491179432E-2</v>
      </c>
      <c r="DL131">
        <v>7.96656654042E-3</v>
      </c>
      <c r="DM131">
        <v>2.9874247195500001E-2</v>
      </c>
      <c r="DN131">
        <v>2.7624310264400001E-2</v>
      </c>
      <c r="DO131">
        <v>-3.62027345896E-3</v>
      </c>
      <c r="DP131">
        <v>-2.1052570311199999E-2</v>
      </c>
      <c r="DQ131">
        <v>-2.02002992348E-2</v>
      </c>
    </row>
    <row r="132" spans="1:121" x14ac:dyDescent="0.25">
      <c r="A132" t="s">
        <v>252</v>
      </c>
      <c r="B132">
        <v>-5.36766873086E-3</v>
      </c>
      <c r="C132">
        <v>-9.3769782997799999E-4</v>
      </c>
      <c r="D132">
        <v>-5.5392635135299998E-3</v>
      </c>
      <c r="E132">
        <v>4.2256195836600001E-2</v>
      </c>
      <c r="F132">
        <v>1.05654664339E-2</v>
      </c>
      <c r="G132">
        <v>1.12554110118E-2</v>
      </c>
      <c r="H132">
        <v>-6.8123326286099999E-3</v>
      </c>
      <c r="I132">
        <v>-7.5966574653599998E-4</v>
      </c>
      <c r="J132">
        <v>-1.8001350742600001E-3</v>
      </c>
      <c r="K132">
        <v>-1.26022262718E-2</v>
      </c>
      <c r="L132">
        <v>2.6065578096700001E-2</v>
      </c>
      <c r="M132">
        <v>2.2181145479199999E-3</v>
      </c>
      <c r="N132">
        <v>-5.3276583545200005E-4</v>
      </c>
      <c r="O132">
        <v>3.2371296114300001E-2</v>
      </c>
      <c r="P132">
        <v>2.7686056075299999E-2</v>
      </c>
      <c r="Q132">
        <v>1.1861005881400001E-2</v>
      </c>
      <c r="R132">
        <v>4.8859607529000001E-3</v>
      </c>
      <c r="S132">
        <v>6.8687188718500004E-3</v>
      </c>
      <c r="T132">
        <v>-1.4019951469400001E-2</v>
      </c>
      <c r="U132">
        <v>-1.9472289137500001E-2</v>
      </c>
      <c r="V132">
        <v>-1.20103106432E-2</v>
      </c>
      <c r="W132">
        <v>7.4490175843099998E-2</v>
      </c>
      <c r="X132">
        <v>4.0926873619300001E-3</v>
      </c>
      <c r="Y132">
        <v>1.59150886683E-2</v>
      </c>
      <c r="Z132">
        <v>5.4576405808399999E-3</v>
      </c>
      <c r="AA132">
        <v>7.1196448070699999E-3</v>
      </c>
      <c r="AB132">
        <v>7.9659582947099999E-3</v>
      </c>
      <c r="AC132">
        <v>-1.00310009561E-2</v>
      </c>
      <c r="AD132">
        <v>5.9276677102799999E-3</v>
      </c>
      <c r="AE132">
        <v>2.0764864534099999E-4</v>
      </c>
      <c r="AF132">
        <v>1.2948128362100001E-2</v>
      </c>
      <c r="AG132">
        <v>1.8034265103700001E-3</v>
      </c>
      <c r="AH132">
        <v>-2.8756050802799999E-3</v>
      </c>
      <c r="AI132">
        <v>4.9022036370900003E-2</v>
      </c>
      <c r="AJ132">
        <v>1.03665975355E-2</v>
      </c>
      <c r="AK132">
        <v>1.92012281413E-2</v>
      </c>
      <c r="AL132">
        <v>5.6205035971199999E-3</v>
      </c>
      <c r="AM132">
        <v>1.1547724922400001E-2</v>
      </c>
      <c r="AN132">
        <v>-7.10747217806E-3</v>
      </c>
      <c r="AO132">
        <v>1.4786014945599999E-2</v>
      </c>
      <c r="AP132">
        <v>2.3736383745199999E-2</v>
      </c>
      <c r="AQ132">
        <v>-2.0499795838400002E-3</v>
      </c>
      <c r="AR132">
        <v>8.6444750689099997E-3</v>
      </c>
      <c r="AS132">
        <v>7.3799695525899999E-3</v>
      </c>
      <c r="AT132">
        <v>-1.54577341549E-2</v>
      </c>
      <c r="AU132">
        <v>-4.6439628483000003E-3</v>
      </c>
      <c r="AV132">
        <v>-2.38790159162E-4</v>
      </c>
      <c r="AW132">
        <v>-3.4688053475200001E-2</v>
      </c>
      <c r="AX132">
        <v>-1.06561426942E-2</v>
      </c>
      <c r="AY132">
        <v>8.0735007698099995E-3</v>
      </c>
      <c r="AZ132">
        <v>1.2631317358000001E-2</v>
      </c>
      <c r="BA132">
        <v>-6.1124694376500002E-3</v>
      </c>
      <c r="BB132">
        <v>8.395003166E-3</v>
      </c>
      <c r="BC132">
        <v>-1.24200225819E-2</v>
      </c>
      <c r="BD132">
        <v>1.88824655537E-2</v>
      </c>
      <c r="BE132">
        <v>-8.8516422082500004E-3</v>
      </c>
      <c r="BF132">
        <v>-9.6774459764099995E-3</v>
      </c>
      <c r="BG132">
        <v>6.36229186158E-3</v>
      </c>
      <c r="BH132">
        <v>-3.4372698256799998E-3</v>
      </c>
      <c r="BI132">
        <v>-5.3679035992300001E-3</v>
      </c>
      <c r="BJ132">
        <v>4.00982410358E-3</v>
      </c>
      <c r="BK132">
        <v>-7.4850466980199998E-3</v>
      </c>
      <c r="BL132">
        <v>7.5997466751100001E-3</v>
      </c>
      <c r="BM132">
        <v>-1.32848475588E-2</v>
      </c>
      <c r="BN132">
        <v>-2.11537091777E-2</v>
      </c>
      <c r="BO132">
        <v>4.29787234043E-2</v>
      </c>
      <c r="BP132">
        <v>4.1425303147700002E-3</v>
      </c>
      <c r="BQ132">
        <v>9.2791668756599995E-3</v>
      </c>
      <c r="BR132">
        <v>-1.03359173127E-3</v>
      </c>
      <c r="BS132">
        <v>1.5989098810200001E-2</v>
      </c>
      <c r="BT132">
        <v>5.3391331658300002E-3</v>
      </c>
      <c r="BU132">
        <v>8.68178253969E-3</v>
      </c>
      <c r="BV132">
        <v>-1.12554114436E-2</v>
      </c>
      <c r="BW132">
        <v>2.3645320197000001E-2</v>
      </c>
      <c r="BX132">
        <v>-1.7861202803499999E-2</v>
      </c>
      <c r="BY132">
        <v>-1.9230811899599999E-2</v>
      </c>
      <c r="BZ132">
        <v>-1.12699082797E-2</v>
      </c>
      <c r="CA132">
        <v>-3.8902058606400001E-3</v>
      </c>
      <c r="CB132">
        <v>1.58351232312E-2</v>
      </c>
      <c r="CC132">
        <v>6.2644700576300002E-4</v>
      </c>
      <c r="CD132">
        <v>8.7416332130999998E-3</v>
      </c>
      <c r="CE132">
        <v>5.3437912340899996E-3</v>
      </c>
      <c r="CF132">
        <v>1.5142337977000001E-3</v>
      </c>
      <c r="CG132">
        <v>-3.3823149900499998E-2</v>
      </c>
      <c r="CH132">
        <v>1.2254618924300001E-3</v>
      </c>
      <c r="CI132">
        <v>4.2985258994800001E-3</v>
      </c>
      <c r="CJ132">
        <v>1.0968121386900001E-2</v>
      </c>
      <c r="CK132">
        <v>-5.3871606147500002E-3</v>
      </c>
      <c r="CL132">
        <v>-4.7160914814599999E-3</v>
      </c>
      <c r="CM132">
        <v>1.7935245063699999E-2</v>
      </c>
      <c r="CN132">
        <v>-2.4818000338100001E-3</v>
      </c>
      <c r="CO132">
        <v>7.7027595031599998E-3</v>
      </c>
      <c r="CP132">
        <v>5.3239477624399999E-3</v>
      </c>
      <c r="CQ132">
        <v>1.2294074860799999E-2</v>
      </c>
      <c r="CR132">
        <v>4.2900473740900003E-3</v>
      </c>
      <c r="CS132">
        <v>2.14729436865E-2</v>
      </c>
      <c r="CT132">
        <v>8.8798501311399998E-3</v>
      </c>
      <c r="CU132">
        <v>1.5122569192499999E-2</v>
      </c>
      <c r="CV132">
        <v>1.61434248879E-2</v>
      </c>
      <c r="CW132">
        <v>2.36522330867E-2</v>
      </c>
      <c r="CX132">
        <v>3.1564932849700002E-2</v>
      </c>
      <c r="CY132">
        <v>7.8739454812300005E-3</v>
      </c>
      <c r="CZ132">
        <v>-9.84232302839E-4</v>
      </c>
      <c r="DA132">
        <v>1.1682685673300001E-2</v>
      </c>
      <c r="DB132">
        <v>1.0810810810800001E-2</v>
      </c>
      <c r="DC132">
        <v>1.2323943662E-2</v>
      </c>
      <c r="DD132">
        <v>9.5356339330199998E-3</v>
      </c>
      <c r="DE132">
        <v>5.8126872273000004E-3</v>
      </c>
      <c r="DF132">
        <v>2.8670693070999998E-3</v>
      </c>
      <c r="DG132">
        <v>1.5676064238100001E-2</v>
      </c>
      <c r="DH132">
        <v>2.11307252998E-2</v>
      </c>
      <c r="DI132">
        <v>5.5211850855699997E-2</v>
      </c>
      <c r="DJ132">
        <v>6.3041288791500002E-3</v>
      </c>
      <c r="DK132">
        <v>8.2782327848500003E-4</v>
      </c>
      <c r="DL132">
        <v>2.0730746307299999E-2</v>
      </c>
      <c r="DM132">
        <v>1.2213986276200001E-3</v>
      </c>
      <c r="DN132">
        <v>9.5238558993500002E-3</v>
      </c>
      <c r="DO132">
        <v>5.4501411899399999E-3</v>
      </c>
      <c r="DP132">
        <v>7.9063881117500002E-3</v>
      </c>
      <c r="DQ132">
        <v>4.4553332361699999E-3</v>
      </c>
    </row>
    <row r="133" spans="1:121" x14ac:dyDescent="0.25">
      <c r="A133" t="s">
        <v>253</v>
      </c>
      <c r="B133">
        <v>-5.3067116387799998E-2</v>
      </c>
      <c r="C133">
        <v>-9.6210133889100009E-3</v>
      </c>
      <c r="D133">
        <v>-7.3722312029499996E-3</v>
      </c>
      <c r="E133">
        <v>-2.2014255072999998E-2</v>
      </c>
      <c r="F133">
        <v>-1.0648673353399999E-2</v>
      </c>
      <c r="G133">
        <v>-1.0916138464999999E-2</v>
      </c>
      <c r="H133">
        <v>9.4607618131699999E-3</v>
      </c>
      <c r="I133">
        <v>1.9319314792200001E-2</v>
      </c>
      <c r="J133">
        <v>-8.7916928675400002E-3</v>
      </c>
      <c r="K133">
        <v>-2.9007126503999999E-2</v>
      </c>
      <c r="L133">
        <v>0</v>
      </c>
      <c r="M133">
        <v>1.5983892389399999E-3</v>
      </c>
      <c r="N133">
        <v>-4.6349942062600003E-3</v>
      </c>
      <c r="O133">
        <v>3.2867436073600001E-2</v>
      </c>
      <c r="P133">
        <v>-1.73010384899E-3</v>
      </c>
      <c r="Q133">
        <v>-2.3039287708400001E-3</v>
      </c>
      <c r="R133">
        <v>1.2965964343600001E-2</v>
      </c>
      <c r="S133">
        <v>-3.6115550990000002E-2</v>
      </c>
      <c r="T133">
        <v>-2.65245283019E-2</v>
      </c>
      <c r="U133">
        <v>-1.05702109515E-2</v>
      </c>
      <c r="V133">
        <v>-8.9769775766400002E-3</v>
      </c>
      <c r="W133">
        <v>3.4856700232399999E-3</v>
      </c>
      <c r="X133">
        <v>5.4348099302900001E-3</v>
      </c>
      <c r="Y133">
        <v>-2.3498702397600001E-2</v>
      </c>
      <c r="Z133">
        <v>1.15963733431E-2</v>
      </c>
      <c r="AA133">
        <v>4.3925807356100001E-3</v>
      </c>
      <c r="AB133">
        <v>1.56305411948E-2</v>
      </c>
      <c r="AC133">
        <v>-1.30277680814E-2</v>
      </c>
      <c r="AD133">
        <v>1.16323871069E-2</v>
      </c>
      <c r="AE133">
        <v>-8.9968858131499998E-4</v>
      </c>
      <c r="AF133">
        <v>1.8260782608699999E-3</v>
      </c>
      <c r="AG133">
        <v>3.6003600359999998E-3</v>
      </c>
      <c r="AH133">
        <v>-1.12954094858E-2</v>
      </c>
      <c r="AI133">
        <v>7.0811896880199998E-4</v>
      </c>
      <c r="AJ133">
        <v>-1.2511799725100001E-3</v>
      </c>
      <c r="AK133">
        <v>-3.2403955071400002E-2</v>
      </c>
      <c r="AL133">
        <v>1.09546389448E-2</v>
      </c>
      <c r="AM133">
        <v>-5.9635202924400001E-3</v>
      </c>
      <c r="AN133">
        <v>2.4489215870600002E-3</v>
      </c>
      <c r="AO133">
        <v>-9.8597941483299992E-3</v>
      </c>
      <c r="AP133">
        <v>8.7506069078999993E-3</v>
      </c>
      <c r="AQ133">
        <v>-3.2867707477400002E-3</v>
      </c>
      <c r="AR133">
        <v>1.2793429069799999E-2</v>
      </c>
      <c r="AS133">
        <v>1.0989078301799999E-2</v>
      </c>
      <c r="AT133">
        <v>5.8252593619999996E-3</v>
      </c>
      <c r="AU133">
        <v>-1.7884914463500001E-2</v>
      </c>
      <c r="AV133">
        <v>1.5848701878799999E-3</v>
      </c>
      <c r="AW133">
        <v>-4.8267085865800002E-2</v>
      </c>
      <c r="AX133">
        <v>2.1119958653399999E-3</v>
      </c>
      <c r="AY133">
        <v>2.5290710747200001E-3</v>
      </c>
      <c r="AZ133">
        <v>-2.8785970280400001E-3</v>
      </c>
      <c r="BA133">
        <v>-1.9680196802000002E-2</v>
      </c>
      <c r="BB133">
        <v>-1.3875123609999999E-3</v>
      </c>
      <c r="BC133">
        <v>3.4298780487799999E-3</v>
      </c>
      <c r="BD133">
        <v>-8.3208015007300001E-3</v>
      </c>
      <c r="BE133">
        <v>-2.1621575126199999E-2</v>
      </c>
      <c r="BF133">
        <v>-1.35719326819E-3</v>
      </c>
      <c r="BG133">
        <v>-8.5348267132900005E-3</v>
      </c>
      <c r="BH133">
        <v>9.1155210643000008E-3</v>
      </c>
      <c r="BI133">
        <v>2.40067179305E-2</v>
      </c>
      <c r="BJ133">
        <v>-2.2187708009800002E-2</v>
      </c>
      <c r="BK133">
        <v>5.6980142684100003E-3</v>
      </c>
      <c r="BL133">
        <v>-1.0056568196099999E-2</v>
      </c>
      <c r="BM133">
        <v>6.2237772301399997E-3</v>
      </c>
      <c r="BN133">
        <v>2.2624182248199998E-3</v>
      </c>
      <c r="BO133">
        <v>1.1423949408400001E-2</v>
      </c>
      <c r="BP133">
        <v>5.5006447013399998E-3</v>
      </c>
      <c r="BQ133">
        <v>1.3062013312500001E-2</v>
      </c>
      <c r="BR133">
        <v>-9.8293326435600001E-3</v>
      </c>
      <c r="BS133">
        <v>-8.29571784439E-3</v>
      </c>
      <c r="BT133">
        <v>3.4364575717899999E-3</v>
      </c>
      <c r="BU133">
        <v>-2.0083058672800001E-3</v>
      </c>
      <c r="BV133">
        <v>-2.49562057459E-2</v>
      </c>
      <c r="BW133">
        <v>-2.7911453320500001E-2</v>
      </c>
      <c r="BX133">
        <v>7.1363031108699999E-3</v>
      </c>
      <c r="BY133">
        <v>-3.7763241578199998E-2</v>
      </c>
      <c r="BZ133">
        <v>-7.2854877899899998E-3</v>
      </c>
      <c r="CA133">
        <v>-1.28646453679E-2</v>
      </c>
      <c r="CB133">
        <v>1.5870053824199998E-2</v>
      </c>
      <c r="CC133">
        <v>1.00155248523E-3</v>
      </c>
      <c r="CD133">
        <v>4.57095506007E-3</v>
      </c>
      <c r="CE133">
        <v>9.7915795157800002E-4</v>
      </c>
      <c r="CF133">
        <v>5.4429996976099997E-3</v>
      </c>
      <c r="CG133">
        <v>7.7475039202700002E-3</v>
      </c>
      <c r="CH133">
        <v>-1.7889276131100001E-3</v>
      </c>
      <c r="CI133">
        <v>-2.5231959668200001E-2</v>
      </c>
      <c r="CJ133">
        <v>4.4810846942900003E-3</v>
      </c>
      <c r="CK133">
        <v>3.3852402756699998E-2</v>
      </c>
      <c r="CL133">
        <v>-7.0128698640200002E-3</v>
      </c>
      <c r="CM133">
        <v>-6.5320202116300005E-2</v>
      </c>
      <c r="CN133">
        <v>2.9855497235799998E-3</v>
      </c>
      <c r="CO133">
        <v>5.7118856183500004E-3</v>
      </c>
      <c r="CP133">
        <v>1.19277602782E-2</v>
      </c>
      <c r="CQ133">
        <v>-6.2424098247499997E-2</v>
      </c>
      <c r="CR133">
        <v>-1.8795429303700002E-2</v>
      </c>
      <c r="CS133">
        <v>8.9471329372299994E-5</v>
      </c>
      <c r="CT133">
        <v>-1.0607108765400001E-2</v>
      </c>
      <c r="CU133">
        <v>6.6350403092800001E-3</v>
      </c>
      <c r="CV133">
        <v>6.5587668479999998E-3</v>
      </c>
      <c r="CW133">
        <v>2.7107137897199999E-3</v>
      </c>
      <c r="CX133">
        <v>2.2627951211800001E-2</v>
      </c>
      <c r="CY133">
        <v>-3.6805522111299997E-2</v>
      </c>
      <c r="CZ133">
        <v>-4.3743862069000002E-2</v>
      </c>
      <c r="DA133">
        <v>6.8941399517399998E-3</v>
      </c>
      <c r="DB133">
        <v>2.3172846108100002E-2</v>
      </c>
      <c r="DC133">
        <v>-8.6956521739099991E-3</v>
      </c>
      <c r="DD133">
        <v>-2.0537987257899999E-4</v>
      </c>
      <c r="DE133">
        <v>1.1415460576E-2</v>
      </c>
      <c r="DF133">
        <v>5.3093525564799999E-3</v>
      </c>
      <c r="DG133">
        <v>6.4308266984599996E-3</v>
      </c>
      <c r="DH133">
        <v>-6.1520417310999996E-3</v>
      </c>
      <c r="DI133">
        <v>-2.02977879231E-2</v>
      </c>
      <c r="DJ133">
        <v>-1.24334081946E-3</v>
      </c>
      <c r="DK133">
        <v>-3.8359732523500001E-2</v>
      </c>
      <c r="DL133">
        <v>3.1733943027799998E-3</v>
      </c>
      <c r="DM133">
        <v>-1.3723715699500001E-2</v>
      </c>
      <c r="DN133">
        <v>2.2824406225999999E-3</v>
      </c>
      <c r="DO133">
        <v>1.1041959224199999E-2</v>
      </c>
      <c r="DP133">
        <v>-3.4515530765100002E-3</v>
      </c>
      <c r="DQ133">
        <v>5.4791962390200004E-3</v>
      </c>
    </row>
    <row r="134" spans="1:121" x14ac:dyDescent="0.25">
      <c r="A134" t="s">
        <v>254</v>
      </c>
      <c r="B134">
        <v>4.6922531286500001E-2</v>
      </c>
      <c r="C134">
        <v>-1.8955573085900001E-3</v>
      </c>
      <c r="D134">
        <v>-8.4171975573500007E-3</v>
      </c>
      <c r="E134">
        <v>-1.72575873709E-2</v>
      </c>
      <c r="F134">
        <v>-2.2700568403199999E-2</v>
      </c>
      <c r="G134">
        <v>-2.38045882667E-3</v>
      </c>
      <c r="H134">
        <v>1.5229662605400001E-2</v>
      </c>
      <c r="I134">
        <v>2.46567374747E-2</v>
      </c>
      <c r="J134">
        <v>3.52510794803E-3</v>
      </c>
      <c r="K134">
        <v>-3.4141514710099999E-3</v>
      </c>
      <c r="L134">
        <v>-1.3083623930599999E-3</v>
      </c>
      <c r="M134">
        <v>3.1917751435299999E-3</v>
      </c>
      <c r="N134">
        <v>6.3794877764799997E-3</v>
      </c>
      <c r="O134">
        <v>1.0973299195300001E-3</v>
      </c>
      <c r="P134">
        <v>-8.4179254374299999E-3</v>
      </c>
      <c r="Q134">
        <v>1.0776835367699999E-2</v>
      </c>
      <c r="R134">
        <v>1.12E-2</v>
      </c>
      <c r="S134">
        <v>-8.3264602463000003E-3</v>
      </c>
      <c r="T134">
        <v>-2.8084271240699999E-4</v>
      </c>
      <c r="U134">
        <v>1.53231685621E-2</v>
      </c>
      <c r="V134">
        <v>-3.3968860767400002E-3</v>
      </c>
      <c r="W134">
        <v>-8.1049401775399998E-3</v>
      </c>
      <c r="X134">
        <v>1.5405405405400001E-2</v>
      </c>
      <c r="Y134">
        <v>-1.33697202164E-3</v>
      </c>
      <c r="Z134">
        <v>5.8536951219500004E-3</v>
      </c>
      <c r="AA134">
        <v>4.5100725573300002E-3</v>
      </c>
      <c r="AB134">
        <v>1.05481061543E-2</v>
      </c>
      <c r="AC134">
        <v>-6.1109753116600002E-3</v>
      </c>
      <c r="AD134">
        <v>-9.1535364376499999E-3</v>
      </c>
      <c r="AE134">
        <v>4.15602978999E-3</v>
      </c>
      <c r="AF134">
        <v>-2.7254570152400001E-2</v>
      </c>
      <c r="AG134">
        <v>5.3811659192799996E-3</v>
      </c>
      <c r="AH134">
        <v>-2.4306758004499999E-3</v>
      </c>
      <c r="AI134">
        <v>-9.4340089889599996E-3</v>
      </c>
      <c r="AJ134">
        <v>-1.07742718296E-2</v>
      </c>
      <c r="AK134">
        <v>1.0514057632400001E-2</v>
      </c>
      <c r="AL134">
        <v>-1.9239340574100001E-2</v>
      </c>
      <c r="AM134">
        <v>-1.5426808364799999E-3</v>
      </c>
      <c r="AN134">
        <v>-1.68185755896E-2</v>
      </c>
      <c r="AO134">
        <v>-8.0769531337800005E-3</v>
      </c>
      <c r="AP134">
        <v>1.0954290360799999E-2</v>
      </c>
      <c r="AQ134">
        <v>6.5952184666099997E-3</v>
      </c>
      <c r="AR134">
        <v>1.6924171977899999E-2</v>
      </c>
      <c r="AS134">
        <v>-2.8985536869E-2</v>
      </c>
      <c r="AT134">
        <v>2.1511251712399999E-3</v>
      </c>
      <c r="AU134">
        <v>-3.0087094220099999E-2</v>
      </c>
      <c r="AV134">
        <v>-3.6849244424800001E-3</v>
      </c>
      <c r="AW134">
        <v>-1.6085724579299999E-2</v>
      </c>
      <c r="AX134">
        <v>-1.13804212565E-2</v>
      </c>
      <c r="AY134">
        <v>-1.5640796318899999E-2</v>
      </c>
      <c r="AZ134">
        <v>5.77365752806E-3</v>
      </c>
      <c r="BA134">
        <v>-2.8858218318699998E-2</v>
      </c>
      <c r="BB134">
        <v>-1.46884078069E-2</v>
      </c>
      <c r="BC134">
        <v>-3.1522977592100002E-2</v>
      </c>
      <c r="BD134">
        <v>-5.4157134025799997E-2</v>
      </c>
      <c r="BE134">
        <v>8.4073742875999998E-3</v>
      </c>
      <c r="BF134">
        <v>1.63079636774E-3</v>
      </c>
      <c r="BG134">
        <v>-7.97067046669E-3</v>
      </c>
      <c r="BH134">
        <v>-8.0565919935700007E-3</v>
      </c>
      <c r="BI134">
        <v>4.0890230598200003E-3</v>
      </c>
      <c r="BJ134">
        <v>-1.36151577037E-3</v>
      </c>
      <c r="BK134">
        <v>1.99970843192E-3</v>
      </c>
      <c r="BL134">
        <v>-1.07936507937E-2</v>
      </c>
      <c r="BM134">
        <v>7.4475762755899996E-3</v>
      </c>
      <c r="BN134">
        <v>-1.23735807008E-2</v>
      </c>
      <c r="BO134">
        <v>-5.3650744104400003E-2</v>
      </c>
      <c r="BP134">
        <v>-1.6668065931600001E-2</v>
      </c>
      <c r="BQ134">
        <v>-3.8740521990000002E-4</v>
      </c>
      <c r="BR134">
        <v>0</v>
      </c>
      <c r="BS134">
        <v>1.47004488289E-2</v>
      </c>
      <c r="BT134">
        <v>-1.5566314307799999E-3</v>
      </c>
      <c r="BU134">
        <v>3.3060658329699998E-3</v>
      </c>
      <c r="BV134">
        <v>4.0413615046599998E-3</v>
      </c>
      <c r="BW134">
        <v>-4.7524752475200001E-2</v>
      </c>
      <c r="BX134">
        <v>-1.6685714285699999E-2</v>
      </c>
      <c r="BY134">
        <v>-9.8113175493600002E-3</v>
      </c>
      <c r="BZ134">
        <v>1.97087231418E-2</v>
      </c>
      <c r="CA134">
        <v>4.1889922227399999E-3</v>
      </c>
      <c r="CB134">
        <v>-9.1513958217799996E-3</v>
      </c>
      <c r="CC134">
        <v>2.6016286154499999E-2</v>
      </c>
      <c r="CD134">
        <v>1.6304872808900001E-2</v>
      </c>
      <c r="CE134">
        <v>3.6333427510699999E-3</v>
      </c>
      <c r="CF134">
        <v>-2.7067669172899998E-3</v>
      </c>
      <c r="CG134">
        <v>5.69490335122E-4</v>
      </c>
      <c r="CH134">
        <v>1.05640636832E-2</v>
      </c>
      <c r="CI134">
        <v>1.2405171574700001E-2</v>
      </c>
      <c r="CJ134">
        <v>-5.1655552946699998E-3</v>
      </c>
      <c r="CK134">
        <v>-1.6371970827900002E-2</v>
      </c>
      <c r="CL134">
        <v>-3.6266082005500001E-3</v>
      </c>
      <c r="CM134">
        <v>4.1379269914899999E-2</v>
      </c>
      <c r="CN134">
        <v>1.81904411803E-3</v>
      </c>
      <c r="CO134">
        <v>1.49502543652E-2</v>
      </c>
      <c r="CP134">
        <v>6.0158219597400003E-3</v>
      </c>
      <c r="CQ134">
        <v>-1.01036015598E-2</v>
      </c>
      <c r="CR134">
        <v>-3.48280380857E-3</v>
      </c>
      <c r="CS134">
        <v>-9.1234702381900006E-3</v>
      </c>
      <c r="CT134">
        <v>-5.4744981751800002E-3</v>
      </c>
      <c r="CU134">
        <v>-8.5810591428400005E-3</v>
      </c>
      <c r="CV134">
        <v>-1.0136070377500001E-2</v>
      </c>
      <c r="CW134">
        <v>1.13285015448E-2</v>
      </c>
      <c r="CX134">
        <v>-1.00578576817E-2</v>
      </c>
      <c r="CY134">
        <v>-1.58616077866E-2</v>
      </c>
      <c r="CZ134">
        <v>1.0304966212799999E-4</v>
      </c>
      <c r="DA134">
        <v>-1.9685005809100001E-2</v>
      </c>
      <c r="DB134">
        <v>1.33566790567E-2</v>
      </c>
      <c r="DC134">
        <v>-3.50877192982E-3</v>
      </c>
      <c r="DD134">
        <v>2.0542206213600001E-4</v>
      </c>
      <c r="DE134">
        <v>-8.8882268936300007E-3</v>
      </c>
      <c r="DF134">
        <v>-2.84379443429E-3</v>
      </c>
      <c r="DG134">
        <v>9.1587130626800007E-3</v>
      </c>
      <c r="DH134">
        <v>-9.8481145231299992E-3</v>
      </c>
      <c r="DI134">
        <v>-1.84161840146E-2</v>
      </c>
      <c r="DJ134">
        <v>1.50825660019E-2</v>
      </c>
      <c r="DK134">
        <v>3.3525063424299999E-2</v>
      </c>
      <c r="DL134">
        <v>-2.6572061578799999E-3</v>
      </c>
      <c r="DM134">
        <v>-1.08225158702E-2</v>
      </c>
      <c r="DN134">
        <v>-1.5333261788400001E-2</v>
      </c>
      <c r="DO134">
        <v>3.9714057988199996E-3</v>
      </c>
      <c r="DP134">
        <v>-8.8161209067999999E-3</v>
      </c>
      <c r="DQ134">
        <v>-3.5464405886499999E-3</v>
      </c>
    </row>
    <row r="135" spans="1:121" x14ac:dyDescent="0.25">
      <c r="A135" t="s">
        <v>255</v>
      </c>
      <c r="B135">
        <v>6.1513317700700003E-2</v>
      </c>
      <c r="C135">
        <v>1.7092011869400001E-2</v>
      </c>
      <c r="D135">
        <v>1.16511314364E-3</v>
      </c>
      <c r="E135">
        <v>1.24069863029E-2</v>
      </c>
      <c r="F135">
        <v>2.1826191866800002E-2</v>
      </c>
      <c r="G135">
        <v>-2.99348603009E-2</v>
      </c>
      <c r="H135">
        <v>1.06161776775E-2</v>
      </c>
      <c r="I135">
        <v>-5.0096252835399998E-3</v>
      </c>
      <c r="J135">
        <v>1.31445212465E-2</v>
      </c>
      <c r="K135">
        <v>3.5628605076599998E-2</v>
      </c>
      <c r="L135">
        <v>2.24891489626E-2</v>
      </c>
      <c r="M135">
        <v>1.0156656752899999E-2</v>
      </c>
      <c r="N135">
        <v>6.3853647599800001E-3</v>
      </c>
      <c r="O135">
        <v>-2.3748702091800002E-2</v>
      </c>
      <c r="P135">
        <v>4.7441449374300004E-3</v>
      </c>
      <c r="Q135">
        <v>5.5067605273999998E-3</v>
      </c>
      <c r="R135">
        <v>2.5316455696199999E-3</v>
      </c>
      <c r="S135">
        <v>-4.1981225517699998E-3</v>
      </c>
      <c r="T135">
        <v>4.2147232368599996E-3</v>
      </c>
      <c r="U135">
        <v>1.8174163808E-2</v>
      </c>
      <c r="V135">
        <v>-6.05943938535E-3</v>
      </c>
      <c r="W135">
        <v>9.3385210374099994E-3</v>
      </c>
      <c r="X135">
        <v>1.86316209742E-3</v>
      </c>
      <c r="Y135">
        <v>-1.47255735902E-2</v>
      </c>
      <c r="Z135">
        <v>-5.4559163873900002E-3</v>
      </c>
      <c r="AA135">
        <v>1.4286190476200001E-3</v>
      </c>
      <c r="AB135">
        <v>1.36893055046E-2</v>
      </c>
      <c r="AC135">
        <v>2.0413231677300001E-2</v>
      </c>
      <c r="AD135">
        <v>1.7025584578600001E-2</v>
      </c>
      <c r="AE135">
        <v>2.90404357519E-2</v>
      </c>
      <c r="AF135">
        <v>1.8649094316099998E-2</v>
      </c>
      <c r="AG135">
        <v>1.60570918822E-2</v>
      </c>
      <c r="AH135">
        <v>1.6812840720899998E-2</v>
      </c>
      <c r="AI135">
        <v>3.2857166666700001E-2</v>
      </c>
      <c r="AJ135">
        <v>1.8743688108900002E-2</v>
      </c>
      <c r="AK135">
        <v>5.0095951826700002E-3</v>
      </c>
      <c r="AL135">
        <v>2.7734026053400002E-2</v>
      </c>
      <c r="AM135">
        <v>6.6952618025799999E-3</v>
      </c>
      <c r="AN135">
        <v>2.4369294957699999E-2</v>
      </c>
      <c r="AO135">
        <v>1.63971106214E-2</v>
      </c>
      <c r="AP135">
        <v>-8.0797254646199999E-3</v>
      </c>
      <c r="AQ135">
        <v>2.2932022932000001E-2</v>
      </c>
      <c r="AR135">
        <v>-3.4973589845000001E-3</v>
      </c>
      <c r="AS135">
        <v>1.8656679670600002E-2</v>
      </c>
      <c r="AT135">
        <v>5.6689910763500001E-3</v>
      </c>
      <c r="AU135">
        <v>2.44897959184E-2</v>
      </c>
      <c r="AV135">
        <v>1.6474781971699999E-2</v>
      </c>
      <c r="AW135">
        <v>-4.5415530303900001E-4</v>
      </c>
      <c r="AX135">
        <v>5.32935408229E-3</v>
      </c>
      <c r="AY135">
        <v>7.4321367536800001E-3</v>
      </c>
      <c r="AZ135">
        <v>-2.1047808948699998E-3</v>
      </c>
      <c r="BA135">
        <v>-1.67958656331E-2</v>
      </c>
      <c r="BB135">
        <v>1.87349117392E-2</v>
      </c>
      <c r="BC135">
        <v>1.0588235294099999E-2</v>
      </c>
      <c r="BD135">
        <v>1.3306452149500001E-2</v>
      </c>
      <c r="BE135">
        <v>1.9771343496900001E-2</v>
      </c>
      <c r="BF135">
        <v>1.98101503289E-2</v>
      </c>
      <c r="BG135">
        <v>4.1780680466300003E-3</v>
      </c>
      <c r="BH135">
        <v>1.3782869461399999E-2</v>
      </c>
      <c r="BI135">
        <v>1.8913990950200001E-2</v>
      </c>
      <c r="BJ135">
        <v>2.6130471535100001E-2</v>
      </c>
      <c r="BK135">
        <v>1.4385464587E-2</v>
      </c>
      <c r="BL135">
        <v>2.24646983312E-2</v>
      </c>
      <c r="BM135">
        <v>6.64074694E-3</v>
      </c>
      <c r="BN135">
        <v>1.2443926499E-2</v>
      </c>
      <c r="BO135">
        <v>-4.2617222618000002E-4</v>
      </c>
      <c r="BP135">
        <v>5.6502172665999998E-3</v>
      </c>
      <c r="BQ135">
        <v>3.2384887247500001E-2</v>
      </c>
      <c r="BR135">
        <v>1.5674086503299999E-2</v>
      </c>
      <c r="BS135">
        <v>-2.3034794065399998E-3</v>
      </c>
      <c r="BT135">
        <v>8.1073277206099997E-3</v>
      </c>
      <c r="BU135">
        <v>7.1633234743600002E-3</v>
      </c>
      <c r="BV135">
        <v>1.6547351783599999E-2</v>
      </c>
      <c r="BW135">
        <v>1.7671517671499999E-2</v>
      </c>
      <c r="BX135">
        <v>1.3714574616500001E-2</v>
      </c>
      <c r="BY135">
        <v>1.7530476129200001E-2</v>
      </c>
      <c r="BZ135">
        <v>7.6035350468699999E-3</v>
      </c>
      <c r="CA135">
        <v>-1.52954801717E-2</v>
      </c>
      <c r="CB135">
        <v>-1.0262207104E-2</v>
      </c>
      <c r="CC135">
        <v>-5.7296233783900004E-3</v>
      </c>
      <c r="CD135">
        <v>8.3014551655800004E-3</v>
      </c>
      <c r="CE135">
        <v>2.78469785575E-3</v>
      </c>
      <c r="CF135">
        <v>7.53920386007E-3</v>
      </c>
      <c r="CG135">
        <v>1.35174162424E-2</v>
      </c>
      <c r="CH135">
        <v>-3.7335262622099999E-4</v>
      </c>
      <c r="CI135">
        <v>2.43243879753E-2</v>
      </c>
      <c r="CJ135">
        <v>9.9127214990000004E-3</v>
      </c>
      <c r="CK135">
        <v>-1.28717484937E-2</v>
      </c>
      <c r="CL135">
        <v>1.5900344523000001E-2</v>
      </c>
      <c r="CM135">
        <v>1.54532670562E-3</v>
      </c>
      <c r="CN135">
        <v>5.21629921194E-3</v>
      </c>
      <c r="CO135">
        <v>-3.7195499601599999E-2</v>
      </c>
      <c r="CP135">
        <v>1.88147015527E-2</v>
      </c>
      <c r="CQ135">
        <v>-9.9449623120899996E-3</v>
      </c>
      <c r="CR135">
        <v>2.0533072107199998E-2</v>
      </c>
      <c r="CS135">
        <v>1.5706788370700001E-2</v>
      </c>
      <c r="CT135">
        <v>5.1834933570399998E-2</v>
      </c>
      <c r="CU135">
        <v>0</v>
      </c>
      <c r="CV135">
        <v>2.00409885892E-2</v>
      </c>
      <c r="CW135">
        <v>-1.3492846575699999E-2</v>
      </c>
      <c r="CX135">
        <v>2.2098120957499998E-2</v>
      </c>
      <c r="CY135">
        <v>-7.3254581437900003E-4</v>
      </c>
      <c r="CZ135">
        <v>2.0599567322600001E-4</v>
      </c>
      <c r="DA135">
        <v>3.4924044002100001E-4</v>
      </c>
      <c r="DB135">
        <v>1.2034325957899999E-2</v>
      </c>
      <c r="DC135">
        <v>4.4014084506999998E-3</v>
      </c>
      <c r="DD135">
        <v>1.6426693707900001E-3</v>
      </c>
      <c r="DE135">
        <v>2.98930960854E-3</v>
      </c>
      <c r="DF135">
        <v>9.98170706865E-3</v>
      </c>
      <c r="DG135">
        <v>1.18046786044E-2</v>
      </c>
      <c r="DH135">
        <v>1.6481983986399999E-2</v>
      </c>
      <c r="DI135">
        <v>7.5047002758799998E-3</v>
      </c>
      <c r="DJ135">
        <v>-3.6509457547200003E-2</v>
      </c>
      <c r="DK135">
        <v>3.8836389282500001E-2</v>
      </c>
      <c r="DL135">
        <v>5.4554681552900003E-3</v>
      </c>
      <c r="DM135">
        <v>-3.2510144715499997E-2</v>
      </c>
      <c r="DN135">
        <v>1.4030157045499999E-2</v>
      </c>
      <c r="DO135">
        <v>3.7183504011399998E-2</v>
      </c>
      <c r="DP135">
        <v>2.2553970775100001E-2</v>
      </c>
      <c r="DQ135">
        <v>1.37152954961E-2</v>
      </c>
    </row>
    <row r="136" spans="1:121" x14ac:dyDescent="0.25">
      <c r="A136" t="s">
        <v>256</v>
      </c>
      <c r="B136">
        <v>1.2649606837600001E-2</v>
      </c>
      <c r="C136">
        <v>1.0036188352499999E-2</v>
      </c>
      <c r="D136">
        <v>2.8262343199900002E-3</v>
      </c>
      <c r="E136">
        <v>6.4102562894000001E-3</v>
      </c>
      <c r="F136">
        <v>2.1359984741499999E-2</v>
      </c>
      <c r="G136">
        <v>7.3792037705899998E-3</v>
      </c>
      <c r="H136">
        <v>1.11897234257E-2</v>
      </c>
      <c r="I136">
        <v>-5.0348479853099997E-3</v>
      </c>
      <c r="J136">
        <v>3.2434066326599998E-3</v>
      </c>
      <c r="K136">
        <v>1.29011414638E-2</v>
      </c>
      <c r="L136">
        <v>9.8227414126500004E-3</v>
      </c>
      <c r="M136">
        <v>-4.4821682199099998E-3</v>
      </c>
      <c r="N136">
        <v>5.3562908046E-3</v>
      </c>
      <c r="O136">
        <v>1.2724551374399999E-2</v>
      </c>
      <c r="P136">
        <v>1.2425198189599999E-3</v>
      </c>
      <c r="Q136">
        <v>7.2244465159600002E-3</v>
      </c>
      <c r="R136">
        <v>2.84090909091E-3</v>
      </c>
      <c r="S136">
        <v>8.0101026418899993E-3</v>
      </c>
      <c r="T136">
        <v>1.45494116089E-2</v>
      </c>
      <c r="U136">
        <v>-9.1858556622400004E-3</v>
      </c>
      <c r="V136">
        <v>2.15278521041E-2</v>
      </c>
      <c r="W136">
        <v>6.4379334449500003E-2</v>
      </c>
      <c r="X136">
        <v>1.2486769726E-2</v>
      </c>
      <c r="Y136">
        <v>-2.71724069623E-3</v>
      </c>
      <c r="Z136">
        <v>1.0605912600299999E-2</v>
      </c>
      <c r="AA136">
        <v>1.4672834028200001E-2</v>
      </c>
      <c r="AB136">
        <v>3.3760464761600001E-3</v>
      </c>
      <c r="AC136">
        <v>1.9281271666399999E-3</v>
      </c>
      <c r="AD136">
        <v>-4.3540422604999999E-3</v>
      </c>
      <c r="AE136">
        <v>6.7037139491E-4</v>
      </c>
      <c r="AF136">
        <v>1.2789058767000001E-2</v>
      </c>
      <c r="AG136">
        <v>-1.3169446883200001E-2</v>
      </c>
      <c r="AH136">
        <v>1.10232207045E-2</v>
      </c>
      <c r="AI136">
        <v>7.6071459749400003E-3</v>
      </c>
      <c r="AJ136">
        <v>5.7185615290600003E-3</v>
      </c>
      <c r="AK136">
        <v>3.8343558282199998E-4</v>
      </c>
      <c r="AL136">
        <v>1.53576123143E-3</v>
      </c>
      <c r="AM136">
        <v>-6.8214530494800001E-4</v>
      </c>
      <c r="AN136">
        <v>-2.9853437263699998E-3</v>
      </c>
      <c r="AO136">
        <v>9.6575611394599994E-3</v>
      </c>
      <c r="AP136">
        <v>9.7241210369400002E-3</v>
      </c>
      <c r="AQ136">
        <v>7.2057646116899998E-3</v>
      </c>
      <c r="AR136">
        <v>-5.56697345638E-3</v>
      </c>
      <c r="AS136">
        <v>-3.68996337195E-3</v>
      </c>
      <c r="AT136">
        <v>-1.20403348728E-3</v>
      </c>
      <c r="AU136">
        <v>-1.99203187251E-2</v>
      </c>
      <c r="AV136">
        <v>-1.17702771618E-4</v>
      </c>
      <c r="AW136">
        <v>7.4965470240800003E-3</v>
      </c>
      <c r="AX136">
        <v>6.7854113655599997E-3</v>
      </c>
      <c r="AY136">
        <v>-7.46208209459E-3</v>
      </c>
      <c r="AZ136">
        <v>-2.6846115832400001E-3</v>
      </c>
      <c r="BA136">
        <v>3.8107752956600002E-2</v>
      </c>
      <c r="BB136">
        <v>6.5256476171600001E-3</v>
      </c>
      <c r="BC136">
        <v>6.9849049282100003E-3</v>
      </c>
      <c r="BD136">
        <v>2.7457263329E-2</v>
      </c>
      <c r="BE136">
        <v>1.0044405278100001E-2</v>
      </c>
      <c r="BF136">
        <v>1.30387965386E-2</v>
      </c>
      <c r="BG136">
        <v>1.6003503271199999E-4</v>
      </c>
      <c r="BH136">
        <v>-5.0983006821600004E-3</v>
      </c>
      <c r="BI136">
        <v>-1.1546052457399999E-3</v>
      </c>
      <c r="BJ136">
        <v>1.30646589903E-2</v>
      </c>
      <c r="BK136">
        <v>6.2300353509300004E-3</v>
      </c>
      <c r="BL136">
        <v>9.4161958568700008E-3</v>
      </c>
      <c r="BM136">
        <v>-1.6181168343599998E-2</v>
      </c>
      <c r="BN136">
        <v>8.3612041532000001E-3</v>
      </c>
      <c r="BO136">
        <v>4.0938121921599999E-2</v>
      </c>
      <c r="BP136">
        <v>-5.9642318962E-3</v>
      </c>
      <c r="BQ136">
        <v>2.4183574878400001E-2</v>
      </c>
      <c r="BR136">
        <v>-4.1152261257600001E-3</v>
      </c>
      <c r="BS136">
        <v>1.0328677570399999E-2</v>
      </c>
      <c r="BT136">
        <v>-1.5466438882400001E-3</v>
      </c>
      <c r="BU136">
        <v>6.9700992758100003E-3</v>
      </c>
      <c r="BV136">
        <v>1.31984332969E-2</v>
      </c>
      <c r="BW136">
        <v>1.8386108273699998E-2</v>
      </c>
      <c r="BX136">
        <v>4.5861039993999998E-4</v>
      </c>
      <c r="BY136">
        <v>-1.24200225819E-2</v>
      </c>
      <c r="BZ136">
        <v>1.5783351989100001E-2</v>
      </c>
      <c r="CA136">
        <v>-7.06055509247E-3</v>
      </c>
      <c r="CB136">
        <v>8.4833823539799992E-3</v>
      </c>
      <c r="CC136">
        <v>9.0731365638300008E-3</v>
      </c>
      <c r="CD136">
        <v>3.5153099632799999E-3</v>
      </c>
      <c r="CE136">
        <v>-9.7195227597700004E-4</v>
      </c>
      <c r="CF136">
        <v>4.1903322358599997E-3</v>
      </c>
      <c r="CG136">
        <v>1.1792741325600001E-2</v>
      </c>
      <c r="CH136">
        <v>6.0691130918599998E-3</v>
      </c>
      <c r="CI136">
        <v>8.2314714084099991E-3</v>
      </c>
      <c r="CJ136">
        <v>9.8153304553600003E-3</v>
      </c>
      <c r="CK136">
        <v>7.6438848920900001E-3</v>
      </c>
      <c r="CL136">
        <v>6.9772394300799999E-3</v>
      </c>
      <c r="CM136">
        <v>4.8490347618199998E-3</v>
      </c>
      <c r="CN136">
        <v>-2.4632158857899999E-3</v>
      </c>
      <c r="CO136">
        <v>8.5470085470099998E-3</v>
      </c>
      <c r="CP136">
        <v>3.8175701834099998E-4</v>
      </c>
      <c r="CQ136">
        <v>1.85038319586E-3</v>
      </c>
      <c r="CR136">
        <v>2.5256848233899998E-2</v>
      </c>
      <c r="CS136">
        <v>-2.66610387485E-4</v>
      </c>
      <c r="CT136">
        <v>9.3763626389800001E-3</v>
      </c>
      <c r="CU136">
        <v>3.3993965955899999E-2</v>
      </c>
      <c r="CV136">
        <v>-4.1589127710200003E-3</v>
      </c>
      <c r="CW136">
        <v>1.4967793548400001E-2</v>
      </c>
      <c r="CX136">
        <v>1.0188866292800001E-2</v>
      </c>
      <c r="CY136">
        <v>5.4983503391100002E-4</v>
      </c>
      <c r="CZ136">
        <v>8.2398087646400001E-3</v>
      </c>
      <c r="DA136">
        <v>1.04729968498E-2</v>
      </c>
      <c r="DB136">
        <v>2.8878822197100001E-2</v>
      </c>
      <c r="DC136">
        <v>1.5775635407499999E-2</v>
      </c>
      <c r="DD136">
        <v>-1.43501437956E-3</v>
      </c>
      <c r="DE136">
        <v>8.1607225115099997E-3</v>
      </c>
      <c r="DF136">
        <v>1.41185351304E-2</v>
      </c>
      <c r="DG136">
        <v>-1.05108261509E-3</v>
      </c>
      <c r="DH136">
        <v>8.94604417109E-3</v>
      </c>
      <c r="DI136">
        <v>3.4450590097099998E-2</v>
      </c>
      <c r="DJ136">
        <v>4.3571870252900003E-3</v>
      </c>
      <c r="DK136">
        <v>8.9901717547599992E-3</v>
      </c>
      <c r="DL136">
        <v>3.1545741324900001E-3</v>
      </c>
      <c r="DM136">
        <v>3.0371502813299998E-2</v>
      </c>
      <c r="DN136">
        <v>1.0035016422499999E-2</v>
      </c>
      <c r="DO136">
        <v>1.81159423744E-2</v>
      </c>
      <c r="DP136">
        <v>6.83445190539E-3</v>
      </c>
      <c r="DQ136">
        <v>8.3062254521899994E-3</v>
      </c>
    </row>
    <row r="137" spans="1:121" x14ac:dyDescent="0.25">
      <c r="A137" t="s">
        <v>257</v>
      </c>
      <c r="B137">
        <v>2.36325110185E-3</v>
      </c>
      <c r="C137">
        <v>1.03981509972E-3</v>
      </c>
      <c r="D137">
        <v>3.1498342175099998E-3</v>
      </c>
      <c r="E137">
        <v>2.62268635027E-3</v>
      </c>
      <c r="F137">
        <v>2.3024367287500002E-3</v>
      </c>
      <c r="G137">
        <v>5.97114996606E-2</v>
      </c>
      <c r="H137">
        <v>1.30985097809E-2</v>
      </c>
      <c r="I137">
        <v>-2.0500868718900001E-2</v>
      </c>
      <c r="J137">
        <v>-1.2486009336199999E-2</v>
      </c>
      <c r="K137">
        <v>6.8582296911100004E-3</v>
      </c>
      <c r="L137">
        <v>-4.3349967364099996E-3</v>
      </c>
      <c r="M137">
        <v>-3.28542224386E-3</v>
      </c>
      <c r="N137">
        <v>-2.1036357633799998E-3</v>
      </c>
      <c r="O137">
        <v>-1.33036959831E-2</v>
      </c>
      <c r="P137">
        <v>2.0104169270199999E-2</v>
      </c>
      <c r="Q137">
        <v>5.78435895918E-3</v>
      </c>
      <c r="R137">
        <v>-1.38495435946E-2</v>
      </c>
      <c r="S137">
        <v>8.3647672655599997E-3</v>
      </c>
      <c r="T137">
        <v>7.9978217318199991E-3</v>
      </c>
      <c r="U137">
        <v>1.09566057934E-2</v>
      </c>
      <c r="V137">
        <v>-1.0257348195800001E-2</v>
      </c>
      <c r="W137">
        <v>2.2093371166499998E-2</v>
      </c>
      <c r="X137">
        <v>-1.5743977545399999E-2</v>
      </c>
      <c r="Y137">
        <v>4.9046197859299999E-2</v>
      </c>
      <c r="Z137">
        <v>-1.7491012847000002E-2</v>
      </c>
      <c r="AA137">
        <v>-2.6778738260000001E-3</v>
      </c>
      <c r="AB137">
        <v>-5.0471064106199998E-3</v>
      </c>
      <c r="AC137">
        <v>1.4433726244899999E-3</v>
      </c>
      <c r="AD137">
        <v>-1.35721928081E-3</v>
      </c>
      <c r="AE137">
        <v>-5.3591908183199999E-4</v>
      </c>
      <c r="AF137">
        <v>3.4769035596699999E-2</v>
      </c>
      <c r="AG137">
        <v>-8.8967971530200002E-4</v>
      </c>
      <c r="AH137">
        <v>-4.7403888300599998E-3</v>
      </c>
      <c r="AI137">
        <v>6.8633952611200002E-3</v>
      </c>
      <c r="AJ137">
        <v>1.13720413903E-2</v>
      </c>
      <c r="AK137">
        <v>-1.3415101571500001E-2</v>
      </c>
      <c r="AL137">
        <v>1.02956621995E-2</v>
      </c>
      <c r="AM137">
        <v>1.0921570338600001E-2</v>
      </c>
      <c r="AN137">
        <v>-6.5500138518799998E-4</v>
      </c>
      <c r="AO137">
        <v>9.2391086956500005E-3</v>
      </c>
      <c r="AP137">
        <v>6.8788691919500003E-4</v>
      </c>
      <c r="AQ137">
        <v>3.5771065182800001E-3</v>
      </c>
      <c r="AR137">
        <v>3.1641962556700001E-3</v>
      </c>
      <c r="AS137">
        <v>-1.4814814814800001E-2</v>
      </c>
      <c r="AT137">
        <v>-1.1013671232900001E-2</v>
      </c>
      <c r="AU137">
        <v>-6.5040650406499997E-3</v>
      </c>
      <c r="AV137">
        <v>1.35394135826E-3</v>
      </c>
      <c r="AW137">
        <v>-2.9311613497700001E-3</v>
      </c>
      <c r="AX137">
        <v>-1.3689932603200001E-2</v>
      </c>
      <c r="AY137">
        <v>-1.6232046445099999E-3</v>
      </c>
      <c r="AZ137">
        <v>2.0194158461900001E-2</v>
      </c>
      <c r="BA137">
        <v>-6.3291139240499996E-3</v>
      </c>
      <c r="BB137">
        <v>2.1610215260900001E-3</v>
      </c>
      <c r="BC137">
        <v>1.7726357698399999E-2</v>
      </c>
      <c r="BD137">
        <v>3.9504260263400003E-2</v>
      </c>
      <c r="BE137">
        <v>-2.7752773924500001E-3</v>
      </c>
      <c r="BF137">
        <v>6.3042027843400001E-3</v>
      </c>
      <c r="BG137">
        <v>1.59944742657E-4</v>
      </c>
      <c r="BH137">
        <v>3.41627623231E-3</v>
      </c>
      <c r="BI137">
        <v>-8.0028544193700007E-3</v>
      </c>
      <c r="BJ137">
        <v>1.02732459016E-2</v>
      </c>
      <c r="BK137">
        <v>-4.64358452138E-3</v>
      </c>
      <c r="BL137">
        <v>1.5547263681600001E-2</v>
      </c>
      <c r="BM137">
        <v>-1.02479502752E-2</v>
      </c>
      <c r="BN137">
        <v>-5.1409204832699998E-3</v>
      </c>
      <c r="BO137">
        <v>3.85088078656E-2</v>
      </c>
      <c r="BP137">
        <v>-4.7826347826100003E-3</v>
      </c>
      <c r="BQ137">
        <v>-6.8062984293200002E-3</v>
      </c>
      <c r="BR137">
        <v>4.1322311915199996E-3</v>
      </c>
      <c r="BS137">
        <v>1.33501839765E-2</v>
      </c>
      <c r="BT137">
        <v>-3.0975837390799998E-4</v>
      </c>
      <c r="BU137">
        <v>1.2713094890300001E-3</v>
      </c>
      <c r="BV137">
        <v>-4.7764138204999997E-3</v>
      </c>
      <c r="BW137">
        <v>5.81745235707E-2</v>
      </c>
      <c r="BX137">
        <v>-4.5840246485400003E-3</v>
      </c>
      <c r="BY137">
        <v>8.3841463414599995E-3</v>
      </c>
      <c r="BZ137">
        <v>-2.55187144271E-3</v>
      </c>
      <c r="CA137">
        <v>4.97755404071E-3</v>
      </c>
      <c r="CB137">
        <v>-1.4954295073500001E-3</v>
      </c>
      <c r="CC137">
        <v>-4.4957835542200003E-3</v>
      </c>
      <c r="CD137">
        <v>1.6593012078E-3</v>
      </c>
      <c r="CE137">
        <v>-4.1694928771200002E-3</v>
      </c>
      <c r="CF137">
        <v>-2.6825634182600002E-3</v>
      </c>
      <c r="CG137">
        <v>-2.0813375884599999E-3</v>
      </c>
      <c r="CH137">
        <v>-6.49649187935E-3</v>
      </c>
      <c r="CI137">
        <v>-7.3126228736E-3</v>
      </c>
      <c r="CJ137">
        <v>1.8514696100800001E-3</v>
      </c>
      <c r="CK137">
        <v>-9.1477019187900001E-3</v>
      </c>
      <c r="CL137">
        <v>2.2471534738900002E-3</v>
      </c>
      <c r="CM137">
        <v>8.7737613860599997E-4</v>
      </c>
      <c r="CN137">
        <v>-1.1622160709000001E-2</v>
      </c>
      <c r="CO137">
        <v>-8.3051101694899994E-3</v>
      </c>
      <c r="CP137">
        <v>-7.1548368973199997E-4</v>
      </c>
      <c r="CQ137">
        <v>1.58303421725E-3</v>
      </c>
      <c r="CR137">
        <v>1.5866345892800001E-2</v>
      </c>
      <c r="CS137">
        <v>1.5023575696E-2</v>
      </c>
      <c r="CT137">
        <v>1.53380640454E-2</v>
      </c>
      <c r="CU137">
        <v>7.8855028509000006E-3</v>
      </c>
      <c r="CV137">
        <v>-2.1601525875499998E-3</v>
      </c>
      <c r="CW137">
        <v>-1.0170391041400001E-2</v>
      </c>
      <c r="CX137">
        <v>-2.9766369999200001E-2</v>
      </c>
      <c r="CY137">
        <v>-1.19069609819E-2</v>
      </c>
      <c r="CZ137">
        <v>9.5004700122600007E-3</v>
      </c>
      <c r="DA137">
        <v>2.7984090999899999E-2</v>
      </c>
      <c r="DB137">
        <v>1.6511282333500001E-3</v>
      </c>
      <c r="DC137">
        <v>2.5884383088900001E-3</v>
      </c>
      <c r="DD137">
        <v>-3.9006159700399998E-3</v>
      </c>
      <c r="DE137">
        <v>-5.7014989800100004E-3</v>
      </c>
      <c r="DF137">
        <v>-1.4518695595000001E-2</v>
      </c>
      <c r="DG137">
        <v>9.2592382154900003E-3</v>
      </c>
      <c r="DH137">
        <v>6.6500969797699998E-3</v>
      </c>
      <c r="DI137">
        <v>1.93519901485E-2</v>
      </c>
      <c r="DJ137">
        <v>-9.0665418201299995E-3</v>
      </c>
      <c r="DK137">
        <v>4.9930411362500001E-3</v>
      </c>
      <c r="DL137">
        <v>3.3961886792500001E-3</v>
      </c>
      <c r="DM137">
        <v>2.79084150228E-2</v>
      </c>
      <c r="DN137">
        <v>7.3761553514999998E-3</v>
      </c>
      <c r="DO137">
        <v>-2.06030721222E-2</v>
      </c>
      <c r="DP137">
        <v>-7.09657513113E-3</v>
      </c>
      <c r="DQ137">
        <v>7.6429723991500002E-4</v>
      </c>
    </row>
    <row r="138" spans="1:121" x14ac:dyDescent="0.25">
      <c r="A138" t="s">
        <v>258</v>
      </c>
      <c r="B138">
        <v>-2.47558264608E-2</v>
      </c>
      <c r="C138">
        <v>-5.1938712510799998E-3</v>
      </c>
      <c r="D138">
        <v>1.17336477188E-2</v>
      </c>
      <c r="E138">
        <v>-2.8027092675600002E-3</v>
      </c>
      <c r="F138">
        <v>9.5710180102999995E-4</v>
      </c>
      <c r="G138">
        <v>-2.0946794262800002E-2</v>
      </c>
      <c r="H138">
        <v>-1.44895672205E-2</v>
      </c>
      <c r="I138">
        <v>-1.22312182089E-2</v>
      </c>
      <c r="J138">
        <v>-9.1443326000400001E-3</v>
      </c>
      <c r="K138">
        <v>-6.6493674991899999E-3</v>
      </c>
      <c r="L138">
        <v>2.7609855104799999E-3</v>
      </c>
      <c r="M138">
        <v>-7.6914292422699997E-3</v>
      </c>
      <c r="N138">
        <v>-9.2802295261800003E-4</v>
      </c>
      <c r="O138">
        <v>3.3707863906099998E-3</v>
      </c>
      <c r="P138">
        <v>-1.09488083187E-2</v>
      </c>
      <c r="Q138">
        <v>-6.3262363394000001E-3</v>
      </c>
      <c r="R138">
        <v>-1.34056814555E-2</v>
      </c>
      <c r="S138">
        <v>6.2214395124600003E-3</v>
      </c>
      <c r="T138">
        <v>-6.2927224703900001E-3</v>
      </c>
      <c r="U138">
        <v>-9.2746874663899997E-3</v>
      </c>
      <c r="V138">
        <v>-2.63802524967E-3</v>
      </c>
      <c r="W138">
        <v>-1.4883062185799999E-2</v>
      </c>
      <c r="X138">
        <v>-3.4656626747899999E-3</v>
      </c>
      <c r="Y138">
        <v>-1.4360287581200001E-2</v>
      </c>
      <c r="Z138">
        <v>-9.3308167954900007E-3</v>
      </c>
      <c r="AA138">
        <v>-1.31570516671E-2</v>
      </c>
      <c r="AB138">
        <v>-1.7247210301800001E-2</v>
      </c>
      <c r="AC138">
        <v>-1.20103288011E-3</v>
      </c>
      <c r="AD138">
        <v>1.3061502749599999E-2</v>
      </c>
      <c r="AE138">
        <v>5.8311663370899996E-3</v>
      </c>
      <c r="AF138">
        <v>1.7886994465799999E-2</v>
      </c>
      <c r="AG138">
        <v>2.6714158503999999E-3</v>
      </c>
      <c r="AH138">
        <v>3.8104308735199999E-3</v>
      </c>
      <c r="AI138">
        <v>9.5433314948100006E-3</v>
      </c>
      <c r="AJ138">
        <v>1.09997422129E-2</v>
      </c>
      <c r="AK138">
        <v>1.20434731935E-2</v>
      </c>
      <c r="AL138">
        <v>2.0164787948100001E-2</v>
      </c>
      <c r="AM138">
        <v>-1.0465951706100001E-2</v>
      </c>
      <c r="AN138">
        <v>2.6217134094999998E-3</v>
      </c>
      <c r="AO138">
        <v>-1.13085085904E-2</v>
      </c>
      <c r="AP138">
        <v>-3.9994937132999996E-3</v>
      </c>
      <c r="AQ138">
        <v>4.3564752475200004E-3</v>
      </c>
      <c r="AR138">
        <v>7.7641635326899999E-3</v>
      </c>
      <c r="AS138">
        <v>3.7593984962400002E-3</v>
      </c>
      <c r="AT138">
        <v>4.7093521882300001E-3</v>
      </c>
      <c r="AU138">
        <v>3.2733224222599999E-3</v>
      </c>
      <c r="AV138">
        <v>-1.383092097E-2</v>
      </c>
      <c r="AW138">
        <v>-2.1483513761100002E-2</v>
      </c>
      <c r="AX138">
        <v>3.4166088653999997E-2</v>
      </c>
      <c r="AY138">
        <v>-1.1124184790999999E-3</v>
      </c>
      <c r="AZ138">
        <v>5.3815492097200003E-3</v>
      </c>
      <c r="BA138">
        <v>-1.27388535032E-2</v>
      </c>
      <c r="BB138">
        <v>9.2139192006999993E-3</v>
      </c>
      <c r="BC138">
        <v>1.0980726997299999E-2</v>
      </c>
      <c r="BD138">
        <v>1.37853576751E-2</v>
      </c>
      <c r="BE138">
        <v>-1.85524123041E-3</v>
      </c>
      <c r="BF138">
        <v>1.56611846604E-3</v>
      </c>
      <c r="BG138">
        <v>6.9523203541599996E-3</v>
      </c>
      <c r="BH138">
        <v>-1.07003650462E-2</v>
      </c>
      <c r="BI138">
        <v>0</v>
      </c>
      <c r="BJ138">
        <v>4.3270661114899996E-3</v>
      </c>
      <c r="BK138">
        <v>-1.1458512031399999E-2</v>
      </c>
      <c r="BL138">
        <v>1.8371708511899999E-3</v>
      </c>
      <c r="BM138">
        <v>1.1632314522599999E-2</v>
      </c>
      <c r="BN138">
        <v>7.0845055738199998E-3</v>
      </c>
      <c r="BO138">
        <v>7.10063116371E-3</v>
      </c>
      <c r="BP138">
        <v>-2.2716907541700001E-3</v>
      </c>
      <c r="BQ138">
        <v>-1.37055879869E-3</v>
      </c>
      <c r="BR138">
        <v>-5.1440840975299999E-3</v>
      </c>
      <c r="BS138">
        <v>4.6287936807499997E-3</v>
      </c>
      <c r="BT138">
        <v>0</v>
      </c>
      <c r="BU138">
        <v>-1.3402892779500001E-2</v>
      </c>
      <c r="BV138">
        <v>6.5444674012400004E-3</v>
      </c>
      <c r="BW138">
        <v>-4.7393364928899999E-3</v>
      </c>
      <c r="BX138">
        <v>-3.9143909739800002E-3</v>
      </c>
      <c r="BY138">
        <v>1.8140589569199998E-2</v>
      </c>
      <c r="BZ138">
        <v>-4.3208482820000001E-3</v>
      </c>
      <c r="CA138">
        <v>3.18395739698E-2</v>
      </c>
      <c r="CB138">
        <v>-1.4696246097600001E-2</v>
      </c>
      <c r="CC138">
        <v>-1.58668375442E-3</v>
      </c>
      <c r="CD138">
        <v>2.0246612543799999E-2</v>
      </c>
      <c r="CE138">
        <v>6.8387576597699999E-3</v>
      </c>
      <c r="CF138">
        <v>-8.6670952978799998E-3</v>
      </c>
      <c r="CG138">
        <v>-6.1178394359800003E-3</v>
      </c>
      <c r="CH138">
        <v>1.3451611019599999E-2</v>
      </c>
      <c r="CI138">
        <v>-8.2538690125699993E-3</v>
      </c>
      <c r="CJ138">
        <v>3.6960036106299999E-3</v>
      </c>
      <c r="CK138">
        <v>-3.2425106957899998E-2</v>
      </c>
      <c r="CL138">
        <v>3.9237668161399997E-3</v>
      </c>
      <c r="CM138">
        <v>5.3014800088399998E-3</v>
      </c>
      <c r="CN138">
        <v>3.7974149048299998E-3</v>
      </c>
      <c r="CO138">
        <v>-2.1192924829800001E-2</v>
      </c>
      <c r="CP138">
        <v>9.2605277278000001E-3</v>
      </c>
      <c r="CQ138">
        <v>-9.4836936112699995E-3</v>
      </c>
      <c r="CR138">
        <v>-3.6991368680600002E-3</v>
      </c>
      <c r="CS138">
        <v>2.36466106148E-3</v>
      </c>
      <c r="CT138">
        <v>-1.72340638298E-2</v>
      </c>
      <c r="CU138">
        <v>-5.2961361267199998E-3</v>
      </c>
      <c r="CV138">
        <v>-2.6410765963200002E-2</v>
      </c>
      <c r="CW138">
        <v>7.7061134381399997E-3</v>
      </c>
      <c r="CX138">
        <v>-3.06794886075E-2</v>
      </c>
      <c r="CY138">
        <v>-1.6129014018000001E-2</v>
      </c>
      <c r="CZ138">
        <v>-9.3098360655699992E-3</v>
      </c>
      <c r="DA138">
        <v>-6.7210555106999995E-4</v>
      </c>
      <c r="DB138">
        <v>5.4934062915699999E-4</v>
      </c>
      <c r="DC138">
        <v>-5.1635111876100004E-3</v>
      </c>
      <c r="DD138">
        <v>2.88540807914E-3</v>
      </c>
      <c r="DE138">
        <v>-4.6014018335499996E-3</v>
      </c>
      <c r="DF138">
        <v>7.0636328368000002E-3</v>
      </c>
      <c r="DG138">
        <v>1.9808194741600001E-2</v>
      </c>
      <c r="DH138">
        <v>4.1287638795100001E-3</v>
      </c>
      <c r="DI138">
        <v>-1.2212599327099999E-2</v>
      </c>
      <c r="DJ138">
        <v>-1.8938418675600002E-2</v>
      </c>
      <c r="DK138">
        <v>-4.3889680058900003E-3</v>
      </c>
      <c r="DL138">
        <v>4.0115207726499997E-3</v>
      </c>
      <c r="DM138">
        <v>-3.9658118637699996E-3</v>
      </c>
      <c r="DN138">
        <v>1.16556937136E-2</v>
      </c>
      <c r="DO138">
        <v>7.6498372987199997E-4</v>
      </c>
      <c r="DP138">
        <v>3.1072094468600001E-4</v>
      </c>
      <c r="DQ138">
        <v>-2.2912084959700002E-3</v>
      </c>
    </row>
    <row r="139" spans="1:121" x14ac:dyDescent="0.25">
      <c r="A139" t="s">
        <v>259</v>
      </c>
      <c r="B139">
        <v>3.6262994301500002E-3</v>
      </c>
      <c r="C139">
        <v>9.2817726120900008E-3</v>
      </c>
      <c r="D139">
        <v>2.02547856868E-2</v>
      </c>
      <c r="E139">
        <v>-3.7476110876499998E-4</v>
      </c>
      <c r="F139">
        <v>6.8847005759300004E-3</v>
      </c>
      <c r="G139">
        <v>0</v>
      </c>
      <c r="H139">
        <v>1.5833544805099999E-2</v>
      </c>
      <c r="I139">
        <v>-1.52436479469E-2</v>
      </c>
      <c r="J139">
        <v>-5.9245416175599998E-3</v>
      </c>
      <c r="K139">
        <v>-2.3673485714299999E-2</v>
      </c>
      <c r="L139">
        <v>7.8364714603399999E-3</v>
      </c>
      <c r="M139">
        <v>1.8454847667999999E-3</v>
      </c>
      <c r="N139">
        <v>-1.41168081316E-2</v>
      </c>
      <c r="O139">
        <v>2.6129151693599999E-3</v>
      </c>
      <c r="P139">
        <v>1.52521025706E-2</v>
      </c>
      <c r="Q139">
        <v>3.0096423545499999E-3</v>
      </c>
      <c r="R139">
        <v>1.5205402782300001E-2</v>
      </c>
      <c r="S139">
        <v>-3.7468776020000002E-3</v>
      </c>
      <c r="T139">
        <v>2.1475715858999999E-2</v>
      </c>
      <c r="U139">
        <v>-2.4193120858300001E-3</v>
      </c>
      <c r="V139">
        <v>8.3128471566199999E-3</v>
      </c>
      <c r="W139">
        <v>6.8345685911700002E-3</v>
      </c>
      <c r="X139">
        <v>-1.87265912593E-3</v>
      </c>
      <c r="Y139">
        <v>2.6489536423799998E-3</v>
      </c>
      <c r="Z139">
        <v>4.21361992283E-3</v>
      </c>
      <c r="AA139">
        <v>-2.38072928307E-3</v>
      </c>
      <c r="AB139">
        <v>2.0991070560800001E-2</v>
      </c>
      <c r="AC139">
        <v>2.8859786971599998E-3</v>
      </c>
      <c r="AD139">
        <v>2.0122523035199999E-3</v>
      </c>
      <c r="AE139">
        <v>3.9980007464099999E-4</v>
      </c>
      <c r="AF139">
        <v>8.7041961627899993E-3</v>
      </c>
      <c r="AG139">
        <v>7.9928952042599994E-3</v>
      </c>
      <c r="AH139">
        <v>7.82913367359E-3</v>
      </c>
      <c r="AI139">
        <v>1.5755142921400001E-2</v>
      </c>
      <c r="AJ139">
        <v>7.2531171524700005E-4</v>
      </c>
      <c r="AK139">
        <v>1.30518239175E-2</v>
      </c>
      <c r="AL139">
        <v>1.91285870165E-3</v>
      </c>
      <c r="AM139">
        <v>7.1648244142800003E-3</v>
      </c>
      <c r="AN139">
        <v>2.3066874802600001E-2</v>
      </c>
      <c r="AO139">
        <v>7.2984529205299999E-3</v>
      </c>
      <c r="AP139">
        <v>-6.1488955280199998E-3</v>
      </c>
      <c r="AQ139">
        <v>-7.8868293419999999E-4</v>
      </c>
      <c r="AR139">
        <v>-7.5839412543600004E-3</v>
      </c>
      <c r="AS139">
        <v>7.4906367041200003E-3</v>
      </c>
      <c r="AT139">
        <v>6.3968458453000001E-3</v>
      </c>
      <c r="AU139">
        <v>2.1207177814E-2</v>
      </c>
      <c r="AV139">
        <v>-1.1326609670200001E-3</v>
      </c>
      <c r="AW139">
        <v>-1.6177259070999999E-3</v>
      </c>
      <c r="AX139">
        <v>4.1709704728499997E-2</v>
      </c>
      <c r="AY139">
        <v>-8.0527987510600006E-3</v>
      </c>
      <c r="AZ139">
        <v>3.2498374450399999E-3</v>
      </c>
      <c r="BA139">
        <v>-7.7419354838699998E-3</v>
      </c>
      <c r="BB139">
        <v>1.37917443667E-2</v>
      </c>
      <c r="BC139">
        <v>1.34830706561E-2</v>
      </c>
      <c r="BD139">
        <v>-3.6750460740599998E-3</v>
      </c>
      <c r="BE139">
        <v>-3.2527647943100002E-3</v>
      </c>
      <c r="BF139">
        <v>1.01641649769E-2</v>
      </c>
      <c r="BG139">
        <v>1.7662171125E-3</v>
      </c>
      <c r="BH139">
        <v>4.42480334317E-3</v>
      </c>
      <c r="BI139">
        <v>-7.9777699529900003E-3</v>
      </c>
      <c r="BJ139">
        <v>3.8776391157999998E-3</v>
      </c>
      <c r="BK139">
        <v>-6.6237788261600005E-4</v>
      </c>
      <c r="BL139">
        <v>-4.2787283448199997E-3</v>
      </c>
      <c r="BM139">
        <v>-3.41162501152E-3</v>
      </c>
      <c r="BN139">
        <v>2.2345112598800001E-3</v>
      </c>
      <c r="BO139">
        <v>-3.5252642567499999E-3</v>
      </c>
      <c r="BP139">
        <v>5.7798054859499997E-3</v>
      </c>
      <c r="BQ139">
        <v>-1.0399076114899999E-2</v>
      </c>
      <c r="BR139">
        <v>1.0341778697E-3</v>
      </c>
      <c r="BS139">
        <v>-2.00836442825E-3</v>
      </c>
      <c r="BT139">
        <v>-9.2959405020099999E-4</v>
      </c>
      <c r="BU139">
        <v>-2.0019877019900002E-3</v>
      </c>
      <c r="BV139">
        <v>-1.74135836924E-3</v>
      </c>
      <c r="BW139">
        <v>6.6666666666700004E-3</v>
      </c>
      <c r="BX139">
        <v>4.3921176325500003E-3</v>
      </c>
      <c r="BY139">
        <v>3.7119524870100002E-3</v>
      </c>
      <c r="BZ139">
        <v>-1.8671866080300002E-2</v>
      </c>
      <c r="CA139">
        <v>-2.9714514285700002E-3</v>
      </c>
      <c r="CB139">
        <v>1.41554053932E-2</v>
      </c>
      <c r="CC139">
        <v>3.9119802966299999E-3</v>
      </c>
      <c r="CD139">
        <v>2.2911789437899999E-2</v>
      </c>
      <c r="CE139">
        <v>1.9406709445599999E-3</v>
      </c>
      <c r="CF139">
        <v>-2.1103407965200002E-3</v>
      </c>
      <c r="CG139">
        <v>1.21711662491E-2</v>
      </c>
      <c r="CH139">
        <v>1.5946198100199999E-2</v>
      </c>
      <c r="CI139">
        <v>1.0270718549499999E-2</v>
      </c>
      <c r="CJ139">
        <v>8.9758110707499998E-3</v>
      </c>
      <c r="CK139">
        <v>2.2341144464900001E-2</v>
      </c>
      <c r="CL139">
        <v>2.6056020845000001E-3</v>
      </c>
      <c r="CM139">
        <v>7.4708858479799996E-3</v>
      </c>
      <c r="CN139">
        <v>3.18574372052E-3</v>
      </c>
      <c r="CO139">
        <v>-1.16116814073E-2</v>
      </c>
      <c r="CP139">
        <v>9.0810815095700003E-3</v>
      </c>
      <c r="CQ139">
        <v>-1.7819096692500001E-2</v>
      </c>
      <c r="CR139">
        <v>5.77553630363E-3</v>
      </c>
      <c r="CS139">
        <v>1.57273922864E-3</v>
      </c>
      <c r="CT139">
        <v>-4.1134229078500003E-3</v>
      </c>
      <c r="CU139">
        <v>6.4133471250399999E-3</v>
      </c>
      <c r="CV139">
        <v>5.9295879918399999E-4</v>
      </c>
      <c r="CW139">
        <v>-5.99032635726E-3</v>
      </c>
      <c r="CX139">
        <v>7.8472142296599993E-3</v>
      </c>
      <c r="CY139">
        <v>-2.2611456566799999E-3</v>
      </c>
      <c r="CZ139">
        <v>6.33294164795E-3</v>
      </c>
      <c r="DA139">
        <v>8.2394146924599995E-3</v>
      </c>
      <c r="DB139">
        <v>-1.09829220748E-2</v>
      </c>
      <c r="DC139">
        <v>5.1903114186899997E-3</v>
      </c>
      <c r="DD139">
        <v>-2.0550554870499998E-3</v>
      </c>
      <c r="DE139">
        <v>1.01699167188E-2</v>
      </c>
      <c r="DF139">
        <v>1.20240075341E-2</v>
      </c>
      <c r="DG139">
        <v>-1.8401185851599999E-2</v>
      </c>
      <c r="DH139">
        <v>1.42543859649E-2</v>
      </c>
      <c r="DI139">
        <v>2.63636363636E-2</v>
      </c>
      <c r="DJ139">
        <v>-1.2033944925499999E-3</v>
      </c>
      <c r="DK139">
        <v>0</v>
      </c>
      <c r="DL139">
        <v>-2.49669134707E-4</v>
      </c>
      <c r="DM139">
        <v>2.75650628115E-2</v>
      </c>
      <c r="DN139">
        <v>-6.7946679524999998E-3</v>
      </c>
      <c r="DO139">
        <v>-5.9239821928500002E-3</v>
      </c>
      <c r="DP139">
        <v>7.7663873180000001E-3</v>
      </c>
      <c r="DQ139">
        <v>3.6573955941099998E-3</v>
      </c>
    </row>
    <row r="140" spans="1:121" x14ac:dyDescent="0.25">
      <c r="A140" t="s">
        <v>260</v>
      </c>
      <c r="B140">
        <v>-8.2587750904799997E-3</v>
      </c>
      <c r="C140">
        <v>1.01161630099E-2</v>
      </c>
      <c r="D140">
        <v>3.8424912558799999E-3</v>
      </c>
      <c r="E140">
        <v>3.9363262956399999E-3</v>
      </c>
      <c r="F140">
        <v>3.0389172634799999E-3</v>
      </c>
      <c r="G140">
        <v>-2.1395591724599999E-3</v>
      </c>
      <c r="H140">
        <v>-1.0465397461600001E-2</v>
      </c>
      <c r="I140">
        <v>5.6743385524599997E-3</v>
      </c>
      <c r="J140">
        <v>-1.28367106017E-2</v>
      </c>
      <c r="K140">
        <v>-2.8260836593000001E-2</v>
      </c>
      <c r="L140">
        <v>4.3081223979899996E-3</v>
      </c>
      <c r="M140">
        <v>-3.68390028245E-4</v>
      </c>
      <c r="N140">
        <v>-1.1980909452400001E-2</v>
      </c>
      <c r="O140">
        <v>1.3030453721900001E-2</v>
      </c>
      <c r="P140">
        <v>1.2115338017899999E-3</v>
      </c>
      <c r="Q140">
        <v>2.65429884237E-3</v>
      </c>
      <c r="R140">
        <v>8.6042386425799998E-3</v>
      </c>
      <c r="S140">
        <v>2.21478896782E-2</v>
      </c>
      <c r="T140">
        <v>8.6253373922000002E-3</v>
      </c>
      <c r="U140">
        <v>-1.68704983918E-2</v>
      </c>
      <c r="V140">
        <v>-1.7238111621500001E-2</v>
      </c>
      <c r="W140">
        <v>-3.2154340835999998E-3</v>
      </c>
      <c r="X140">
        <v>-1.6081747089700001E-3</v>
      </c>
      <c r="Y140">
        <v>-1.05679530023E-2</v>
      </c>
      <c r="Z140">
        <v>9.1323955218099995E-3</v>
      </c>
      <c r="AA140">
        <v>0</v>
      </c>
      <c r="AB140">
        <v>-1.0616801483E-2</v>
      </c>
      <c r="AC140">
        <v>1.7985611079499999E-2</v>
      </c>
      <c r="AD140">
        <v>6.9171291986000003E-3</v>
      </c>
      <c r="AE140">
        <v>5.4618795223500003E-3</v>
      </c>
      <c r="AF140">
        <v>1.7095979065299999E-3</v>
      </c>
      <c r="AG140">
        <v>-7.0484581497799997E-3</v>
      </c>
      <c r="AH140">
        <v>6.8267419962300003E-3</v>
      </c>
      <c r="AI140">
        <v>-5.3180145065800004E-3</v>
      </c>
      <c r="AJ140">
        <v>2.4161960856199999E-4</v>
      </c>
      <c r="AK140">
        <v>-1.21257677956E-2</v>
      </c>
      <c r="AL140">
        <v>1.9304200664100001E-2</v>
      </c>
      <c r="AM140">
        <v>-1.1687042485E-2</v>
      </c>
      <c r="AN140">
        <v>-1.8804244122200001E-2</v>
      </c>
      <c r="AO140">
        <v>-4.3257380304299996E-3</v>
      </c>
      <c r="AP140">
        <v>-3.7247223633099999E-3</v>
      </c>
      <c r="AQ140">
        <v>0</v>
      </c>
      <c r="AR140">
        <v>9.7034204341700004E-4</v>
      </c>
      <c r="AS140">
        <v>0</v>
      </c>
      <c r="AT140">
        <v>4.43834520548E-3</v>
      </c>
      <c r="AU140">
        <v>4.4728434504799998E-2</v>
      </c>
      <c r="AV140">
        <v>5.9570872894400004E-3</v>
      </c>
      <c r="AW140">
        <v>-4.8610878504399997E-3</v>
      </c>
      <c r="AX140">
        <v>-3.7859265850199997E-2</v>
      </c>
      <c r="AY140">
        <v>2.5045510084799999E-3</v>
      </c>
      <c r="AZ140">
        <v>1.9058689024400001E-4</v>
      </c>
      <c r="BA140">
        <v>-1.3003901170400001E-3</v>
      </c>
      <c r="BB140">
        <v>1.14966470875E-3</v>
      </c>
      <c r="BC140">
        <v>7.0214710650999997E-3</v>
      </c>
      <c r="BD140">
        <v>2.13943186502E-2</v>
      </c>
      <c r="BE140">
        <v>4.6619112045700002E-3</v>
      </c>
      <c r="BF140">
        <v>3.09605279133E-3</v>
      </c>
      <c r="BG140">
        <v>2.72482774042E-3</v>
      </c>
      <c r="BH140">
        <v>-3.6711208107900002E-3</v>
      </c>
      <c r="BI140">
        <v>-1.5812777009400002E-2</v>
      </c>
      <c r="BJ140">
        <v>1.54506873584E-2</v>
      </c>
      <c r="BK140">
        <v>3.31408458941E-4</v>
      </c>
      <c r="BL140">
        <v>-3.6833024135500001E-3</v>
      </c>
      <c r="BM140">
        <v>-6.3395458473600001E-3</v>
      </c>
      <c r="BN140">
        <v>6.3584228960899998E-3</v>
      </c>
      <c r="BO140">
        <v>1.49370670229E-2</v>
      </c>
      <c r="BP140">
        <v>1.21898130116E-3</v>
      </c>
      <c r="BQ140">
        <v>-5.3341867747700002E-3</v>
      </c>
      <c r="BR140">
        <v>1.54948339104E-3</v>
      </c>
      <c r="BS140">
        <v>1.22521872551E-2</v>
      </c>
      <c r="BT140">
        <v>-3.1018298323900002E-3</v>
      </c>
      <c r="BU140">
        <v>1.8913884239699998E-2</v>
      </c>
      <c r="BV140">
        <v>1.9188879197600001E-2</v>
      </c>
      <c r="BW140">
        <v>9.4607379375600004E-3</v>
      </c>
      <c r="BX140">
        <v>-1.2888423178600001E-2</v>
      </c>
      <c r="BY140">
        <v>1.47928994083E-3</v>
      </c>
      <c r="BZ140">
        <v>-5.9350924826299997E-3</v>
      </c>
      <c r="CA140">
        <v>6.8775563245700002E-3</v>
      </c>
      <c r="CB140">
        <v>1.29273723653E-2</v>
      </c>
      <c r="CC140">
        <v>3.4096321209300001E-3</v>
      </c>
      <c r="CD140">
        <v>-1.2081154989800001E-2</v>
      </c>
      <c r="CE140">
        <v>1.5218594565799999E-3</v>
      </c>
      <c r="CF140">
        <v>-3.3231421947499998E-3</v>
      </c>
      <c r="CG140">
        <v>2.1423690986099999E-2</v>
      </c>
      <c r="CH140">
        <v>7.6210941061399997E-3</v>
      </c>
      <c r="CI140">
        <v>3.0824225416300002E-2</v>
      </c>
      <c r="CJ140">
        <v>5.7025547445299996E-3</v>
      </c>
      <c r="CK140">
        <v>-7.7395857045299997E-3</v>
      </c>
      <c r="CL140">
        <v>-6.8683684215399997E-3</v>
      </c>
      <c r="CM140">
        <v>6.5437298383299995E-4</v>
      </c>
      <c r="CN140">
        <v>4.9619585165200002E-3</v>
      </c>
      <c r="CO140">
        <v>2.1022851523899998E-2</v>
      </c>
      <c r="CP140">
        <v>1.9216732527299999E-3</v>
      </c>
      <c r="CQ140">
        <v>4.8741131871099996E-3</v>
      </c>
      <c r="CR140">
        <v>1.3125595288200001E-2</v>
      </c>
      <c r="CS140">
        <v>4.8853268311599999E-3</v>
      </c>
      <c r="CT140">
        <v>-1.49999782609E-2</v>
      </c>
      <c r="CU140">
        <v>1.6832993070400001E-3</v>
      </c>
      <c r="CV140">
        <v>-6.3703703703699996E-3</v>
      </c>
      <c r="CW140">
        <v>-4.10309024498E-3</v>
      </c>
      <c r="CX140">
        <v>-1.53127437143E-2</v>
      </c>
      <c r="CY140">
        <v>-1.88863074809E-3</v>
      </c>
      <c r="CZ140">
        <v>-4.26308376765E-3</v>
      </c>
      <c r="DA140">
        <v>-1.4509656679600001E-2</v>
      </c>
      <c r="DB140">
        <v>-2.2765130483099999E-2</v>
      </c>
      <c r="DC140">
        <v>8.6058519793499996E-4</v>
      </c>
      <c r="DD140">
        <v>8.8550451224300008E-3</v>
      </c>
      <c r="DE140">
        <v>5.6322376754800001E-3</v>
      </c>
      <c r="DF140">
        <v>-1.9801584158400001E-3</v>
      </c>
      <c r="DG140">
        <v>1.1456009642E-2</v>
      </c>
      <c r="DH140">
        <v>0</v>
      </c>
      <c r="DI140">
        <v>-2.1257750221400001E-2</v>
      </c>
      <c r="DJ140">
        <v>1.60642422098E-2</v>
      </c>
      <c r="DK140">
        <v>2.13366371957E-3</v>
      </c>
      <c r="DL140">
        <v>2.4973148495099998E-4</v>
      </c>
      <c r="DM140">
        <v>-8.94152675894E-4</v>
      </c>
      <c r="DN140">
        <v>9.3694976017100005E-3</v>
      </c>
      <c r="DO140">
        <v>0</v>
      </c>
      <c r="DP140">
        <v>2.46612214754E-3</v>
      </c>
      <c r="DQ140">
        <v>-5.9322033898299997E-4</v>
      </c>
    </row>
    <row r="141" spans="1:121" x14ac:dyDescent="0.25">
      <c r="A141" t="s">
        <v>261</v>
      </c>
      <c r="B141">
        <v>-1.5787630391899999E-2</v>
      </c>
      <c r="C141">
        <v>1.2859872099899999E-2</v>
      </c>
      <c r="D141">
        <v>5.2631259128699997E-3</v>
      </c>
      <c r="E141">
        <v>-6.5347646278100004E-3</v>
      </c>
      <c r="F141">
        <v>-7.9530769181399997E-3</v>
      </c>
      <c r="G141">
        <v>-9.0051031090300007E-3</v>
      </c>
      <c r="H141">
        <v>1.1251800433200001E-3</v>
      </c>
      <c r="I141">
        <v>-2.9520597664699999E-2</v>
      </c>
      <c r="J141">
        <v>-7.6627890745200001E-3</v>
      </c>
      <c r="K141">
        <v>-9.8089827945499995E-3</v>
      </c>
      <c r="L141">
        <v>1.02531489798E-2</v>
      </c>
      <c r="M141">
        <v>-7.0024568304100001E-3</v>
      </c>
      <c r="N141">
        <v>-6.2986058969099999E-3</v>
      </c>
      <c r="O141">
        <v>7.3502759040899998E-3</v>
      </c>
      <c r="P141">
        <v>-2.15392061955E-2</v>
      </c>
      <c r="Q141">
        <v>-1.1740285856600001E-2</v>
      </c>
      <c r="R141">
        <v>2.52764612954E-3</v>
      </c>
      <c r="S141">
        <v>-1.06295180143E-2</v>
      </c>
      <c r="T141">
        <v>2.11117328226E-2</v>
      </c>
      <c r="U141">
        <v>1.8768769171399999E-2</v>
      </c>
      <c r="V141">
        <v>5.91033353841E-3</v>
      </c>
      <c r="W141">
        <v>1.4337275985700001E-3</v>
      </c>
      <c r="X141">
        <v>3.7583624161100001E-3</v>
      </c>
      <c r="Y141">
        <v>-1.33508674673E-3</v>
      </c>
      <c r="Z141">
        <v>-7.3374100771999998E-4</v>
      </c>
      <c r="AA141">
        <v>9.5458200042000002E-4</v>
      </c>
      <c r="AB141">
        <v>-1.46482884457E-2</v>
      </c>
      <c r="AC141">
        <v>1.5547702813999999E-2</v>
      </c>
      <c r="AD141">
        <v>-1.1818879752600001E-3</v>
      </c>
      <c r="AE141">
        <v>-2.9810997611299998E-3</v>
      </c>
      <c r="AF141">
        <v>-4.22595682505E-3</v>
      </c>
      <c r="AG141">
        <v>5.3238686779099997E-3</v>
      </c>
      <c r="AH141">
        <v>1.87042319383E-3</v>
      </c>
      <c r="AI141">
        <v>1.0915616193300001E-2</v>
      </c>
      <c r="AJ141">
        <v>1.3768117366200001E-2</v>
      </c>
      <c r="AK141">
        <v>-1.1891062524E-2</v>
      </c>
      <c r="AL141">
        <v>4.3704267298699997E-3</v>
      </c>
      <c r="AM141">
        <v>1.0283119461299999E-3</v>
      </c>
      <c r="AN141">
        <v>4.0934227201300001E-3</v>
      </c>
      <c r="AO141">
        <v>1.0752666449400001E-2</v>
      </c>
      <c r="AP141">
        <v>-9.5047209873199996E-4</v>
      </c>
      <c r="AQ141">
        <v>2.36780189424E-2</v>
      </c>
      <c r="AR141">
        <v>-9.5733643809999998E-3</v>
      </c>
      <c r="AS141">
        <v>3.7174721189600001E-3</v>
      </c>
      <c r="AT141">
        <v>-3.2730347855900002E-4</v>
      </c>
      <c r="AU141">
        <v>3.0581039755399999E-3</v>
      </c>
      <c r="AV141">
        <v>3.0201894297800002E-3</v>
      </c>
      <c r="AW141">
        <v>-7.4436842315100003E-3</v>
      </c>
      <c r="AX141">
        <v>6.5925008942599997E-3</v>
      </c>
      <c r="AY141">
        <v>-6.2026763215400002E-3</v>
      </c>
      <c r="AZ141">
        <v>-1.04782430757E-2</v>
      </c>
      <c r="BA141">
        <v>6.7708333333299994E-2</v>
      </c>
      <c r="BB141">
        <v>9.5691866028699995E-4</v>
      </c>
      <c r="BC141">
        <v>1.32110458716E-2</v>
      </c>
      <c r="BD141">
        <v>3.9724808966200001E-3</v>
      </c>
      <c r="BE141">
        <v>-4.4315524098199999E-2</v>
      </c>
      <c r="BF141">
        <v>-2.3148147552800001E-3</v>
      </c>
      <c r="BG141">
        <v>-5.2749519617199996E-3</v>
      </c>
      <c r="BH141">
        <v>-3.1932449814100002E-3</v>
      </c>
      <c r="BI141">
        <v>-8.5383769470900005E-3</v>
      </c>
      <c r="BJ141">
        <v>7.3964074387200002E-3</v>
      </c>
      <c r="BK141">
        <v>0</v>
      </c>
      <c r="BL141">
        <v>-6.16149106593E-3</v>
      </c>
      <c r="BM141">
        <v>-4.0831949438599998E-3</v>
      </c>
      <c r="BN141">
        <v>-9.0260931559999998E-4</v>
      </c>
      <c r="BO141">
        <v>-5.80945003873E-3</v>
      </c>
      <c r="BP141">
        <v>-4.3482042673000003E-3</v>
      </c>
      <c r="BQ141">
        <v>-8.0438676031299998E-4</v>
      </c>
      <c r="BR141">
        <v>8.7674063314799999E-3</v>
      </c>
      <c r="BS141">
        <v>-2.28042913623E-3</v>
      </c>
      <c r="BT141">
        <v>-4.9781893272600004E-3</v>
      </c>
      <c r="BU141">
        <v>8.4376035939000005E-3</v>
      </c>
      <c r="BV141">
        <v>3.9366707772100003E-2</v>
      </c>
      <c r="BW141">
        <v>6.5604498594199999E-3</v>
      </c>
      <c r="BX141">
        <v>-2.7279040039099998E-2</v>
      </c>
      <c r="BY141">
        <v>-3.6927621861200001E-3</v>
      </c>
      <c r="BZ141">
        <v>1.28776636122E-3</v>
      </c>
      <c r="CA141">
        <v>9.5628875028599993E-3</v>
      </c>
      <c r="CB141">
        <v>-4.9939981039699996E-3</v>
      </c>
      <c r="CC141">
        <v>-1.4684465662999999E-2</v>
      </c>
      <c r="CD141">
        <v>8.6584040762200006E-3</v>
      </c>
      <c r="CE141">
        <v>5.8018926067399997E-3</v>
      </c>
      <c r="CF141">
        <v>-2.7280992586800001E-3</v>
      </c>
      <c r="CG141">
        <v>6.0892555862199996E-3</v>
      </c>
      <c r="CH141">
        <v>-1.39563841879E-2</v>
      </c>
      <c r="CI141">
        <v>-1.08937790445E-3</v>
      </c>
      <c r="CJ141">
        <v>-4.5361986845099999E-3</v>
      </c>
      <c r="CK141">
        <v>2.2936453315E-4</v>
      </c>
      <c r="CL141">
        <v>-3.17753271028E-3</v>
      </c>
      <c r="CM141">
        <v>-8.2824976398799995E-3</v>
      </c>
      <c r="CN141">
        <v>6.0895525775999998E-3</v>
      </c>
      <c r="CO141">
        <v>-3.5469851560500001E-3</v>
      </c>
      <c r="CP141">
        <v>-9.3561472996900005E-4</v>
      </c>
      <c r="CQ141">
        <v>5.1198597380799999E-3</v>
      </c>
      <c r="CR141">
        <v>6.4777325312700001E-3</v>
      </c>
      <c r="CS141">
        <v>9.9834532514400005E-3</v>
      </c>
      <c r="CT141">
        <v>-2.0525269906699999E-2</v>
      </c>
      <c r="CU141">
        <v>-2.5207058581399999E-3</v>
      </c>
      <c r="CV141">
        <v>-1.20769047264E-2</v>
      </c>
      <c r="CW141">
        <v>-2.3174971628E-3</v>
      </c>
      <c r="CX141">
        <v>-2.0031603058299999E-2</v>
      </c>
      <c r="CY141">
        <v>1.00284393577E-2</v>
      </c>
      <c r="CZ141">
        <v>3.3639348290299999E-3</v>
      </c>
      <c r="DA141">
        <v>4.40003384667E-3</v>
      </c>
      <c r="DB141">
        <v>9.0909090909099995E-3</v>
      </c>
      <c r="DC141">
        <v>7.7386070507299998E-3</v>
      </c>
      <c r="DD141">
        <v>-1.3063971705900001E-2</v>
      </c>
      <c r="DE141">
        <v>4.4105643912199996E-3</v>
      </c>
      <c r="DF141">
        <v>3.3729760566299999E-3</v>
      </c>
      <c r="DG141">
        <v>-8.6491349125000002E-3</v>
      </c>
      <c r="DH141">
        <v>6.2162162162200003E-3</v>
      </c>
      <c r="DI141">
        <v>-1.44795927602E-2</v>
      </c>
      <c r="DJ141">
        <v>-1.6057312729E-2</v>
      </c>
      <c r="DK141">
        <v>-6.7039642333100004E-3</v>
      </c>
      <c r="DL141">
        <v>1.62323644017E-3</v>
      </c>
      <c r="DM141">
        <v>-2.1587078795600002E-2</v>
      </c>
      <c r="DN141">
        <v>2.94622058585E-4</v>
      </c>
      <c r="DO141">
        <v>-2.8450576701299999E-2</v>
      </c>
      <c r="DP141">
        <v>-9.2244772447700005E-4</v>
      </c>
      <c r="DQ141">
        <v>-2.1707767319599999E-2</v>
      </c>
    </row>
    <row r="142" spans="1:121" x14ac:dyDescent="0.25">
      <c r="A142" t="s">
        <v>262</v>
      </c>
      <c r="B142">
        <v>1.0752688171999999E-2</v>
      </c>
      <c r="C142">
        <v>-6.40449438202E-3</v>
      </c>
      <c r="D142">
        <v>6.3462003228E-3</v>
      </c>
      <c r="E142">
        <v>8.8329451011600005E-3</v>
      </c>
      <c r="F142">
        <v>2.46230392178E-2</v>
      </c>
      <c r="G142">
        <v>0</v>
      </c>
      <c r="H142">
        <v>8.7659919637700003E-3</v>
      </c>
      <c r="I142">
        <v>-2.3255813953500001E-2</v>
      </c>
      <c r="J142">
        <v>-2.32829996106E-2</v>
      </c>
      <c r="K142">
        <v>9.0371913618799999E-3</v>
      </c>
      <c r="L142">
        <v>-5.2816384689699999E-3</v>
      </c>
      <c r="M142">
        <v>-1.18767657583E-2</v>
      </c>
      <c r="N142">
        <v>8.0800984502799999E-3</v>
      </c>
      <c r="O142">
        <v>1.5687705217100001E-2</v>
      </c>
      <c r="P142">
        <v>-2.4739055157099998E-4</v>
      </c>
      <c r="Q142">
        <v>1.00163054971E-2</v>
      </c>
      <c r="R142">
        <v>-9.4547746612000001E-3</v>
      </c>
      <c r="S142">
        <v>4.9586361587300003E-3</v>
      </c>
      <c r="T142">
        <v>5.7576813859599998E-3</v>
      </c>
      <c r="U142">
        <v>5.5795242779100003E-3</v>
      </c>
      <c r="V142">
        <v>3.2221760129699998E-3</v>
      </c>
      <c r="W142">
        <v>2.1474229725300001E-3</v>
      </c>
      <c r="X142">
        <v>3.4768923101600002E-3</v>
      </c>
      <c r="Y142">
        <v>2.2727218035999999E-2</v>
      </c>
      <c r="Z142">
        <v>4.6505569042999996E-3</v>
      </c>
      <c r="AA142">
        <v>1.53950609933E-2</v>
      </c>
      <c r="AB142">
        <v>1.38289373839E-2</v>
      </c>
      <c r="AC142">
        <v>3.9433541186900001E-3</v>
      </c>
      <c r="AD142">
        <v>-1.47907113238E-2</v>
      </c>
      <c r="AE142">
        <v>3.1893421926900002E-3</v>
      </c>
      <c r="AF142">
        <v>1.8362850064199999E-2</v>
      </c>
      <c r="AG142">
        <v>-4.4130626654899996E-3</v>
      </c>
      <c r="AH142">
        <v>2.80053688684E-3</v>
      </c>
      <c r="AI142">
        <v>-8.3737547736099996E-3</v>
      </c>
      <c r="AJ142">
        <v>1.4295876733800001E-2</v>
      </c>
      <c r="AK142">
        <v>1.1646350931699999E-3</v>
      </c>
      <c r="AL142">
        <v>-2.0306652312699999E-2</v>
      </c>
      <c r="AM142">
        <v>3.7664954631099999E-3</v>
      </c>
      <c r="AN142">
        <v>-4.0952450662500001E-2</v>
      </c>
      <c r="AO142">
        <v>8.7041158113900004E-3</v>
      </c>
      <c r="AP142">
        <v>6.4695482311399998E-3</v>
      </c>
      <c r="AQ142">
        <v>1.0023129914300001E-2</v>
      </c>
      <c r="AR142">
        <v>3.5481951468899998E-3</v>
      </c>
      <c r="AS142">
        <v>7.4074074074100002E-3</v>
      </c>
      <c r="AT142">
        <v>8.4584065484299992E-3</v>
      </c>
      <c r="AU142">
        <v>4.7256097561E-2</v>
      </c>
      <c r="AV142">
        <v>3.4573615695099999E-3</v>
      </c>
      <c r="AW142">
        <v>-6.3275372077599996E-3</v>
      </c>
      <c r="AX142">
        <v>-2.04727789506E-4</v>
      </c>
      <c r="AY142">
        <v>-1.6730243393099999E-2</v>
      </c>
      <c r="AZ142">
        <v>4.6207355529599998E-3</v>
      </c>
      <c r="BA142">
        <v>-2.0731707317100001E-2</v>
      </c>
      <c r="BB142">
        <v>-6.11852784165E-3</v>
      </c>
      <c r="BC142">
        <v>-3.6222381882600001E-4</v>
      </c>
      <c r="BD142">
        <v>3.0935288882599998E-2</v>
      </c>
      <c r="BE142">
        <v>2.28211221855E-2</v>
      </c>
      <c r="BF142">
        <v>0</v>
      </c>
      <c r="BG142">
        <v>-1.6230098023499999E-2</v>
      </c>
      <c r="BH142">
        <v>-4.1893048699200002E-3</v>
      </c>
      <c r="BI142">
        <v>2.0001889434200001E-2</v>
      </c>
      <c r="BJ142">
        <v>4.61508305496E-3</v>
      </c>
      <c r="BK142">
        <v>2.5675418679399998E-3</v>
      </c>
      <c r="BL142">
        <v>-8.0594549323899992E-3</v>
      </c>
      <c r="BM142">
        <v>-3.2030748288399999E-3</v>
      </c>
      <c r="BN142">
        <v>-1.3140587826199999E-2</v>
      </c>
      <c r="BO142">
        <v>1.6361511491999998E-2</v>
      </c>
      <c r="BP142">
        <v>-7.9482576285800008E-3</v>
      </c>
      <c r="BQ142">
        <v>9.9291054663799994E-3</v>
      </c>
      <c r="BR142">
        <v>1.0736247992699999E-2</v>
      </c>
      <c r="BS142">
        <v>2.6665814139800001E-2</v>
      </c>
      <c r="BT142">
        <v>-1.00062539087E-2</v>
      </c>
      <c r="BU142">
        <v>1.79891370519E-2</v>
      </c>
      <c r="BV142">
        <v>3.7051459981399999E-3</v>
      </c>
      <c r="BW142">
        <v>2.9795158286799999E-2</v>
      </c>
      <c r="BX142">
        <v>3.5953498658799999E-3</v>
      </c>
      <c r="BY142">
        <v>1.0378057820600001E-2</v>
      </c>
      <c r="BZ142">
        <v>-3.9751725005899999E-3</v>
      </c>
      <c r="CA142">
        <v>-9.0212223725800005E-3</v>
      </c>
      <c r="CB142">
        <v>1.2919481844800001E-2</v>
      </c>
      <c r="CC142">
        <v>-1.26862664691E-2</v>
      </c>
      <c r="CD142">
        <v>1.7699115044199999E-2</v>
      </c>
      <c r="CE142">
        <v>-3.5708694841599998E-3</v>
      </c>
      <c r="CF142">
        <v>-8.8146195249499994E-3</v>
      </c>
      <c r="CG142">
        <v>9.4149968907899992E-3</v>
      </c>
      <c r="CH142">
        <v>-2.6116335930700001E-2</v>
      </c>
      <c r="CI142">
        <v>1.25709627363E-2</v>
      </c>
      <c r="CJ142">
        <v>-1.29869904987E-2</v>
      </c>
      <c r="CK142">
        <v>7.3394498779600003E-3</v>
      </c>
      <c r="CL142">
        <v>4.3127506351900002E-3</v>
      </c>
      <c r="CM142">
        <v>5.49450549451E-3</v>
      </c>
      <c r="CN142">
        <v>7.3613611783699996E-3</v>
      </c>
      <c r="CO142">
        <v>2.6219803785399998E-2</v>
      </c>
      <c r="CP142">
        <v>-1.42817148743E-2</v>
      </c>
      <c r="CQ142">
        <v>4.2895443509299996E-3</v>
      </c>
      <c r="CR142">
        <v>8.04497151871E-3</v>
      </c>
      <c r="CS142">
        <v>2.5792505614300002E-4</v>
      </c>
      <c r="CT142">
        <v>2.3433911143900001E-2</v>
      </c>
      <c r="CU142">
        <v>-2.8880879154800001E-2</v>
      </c>
      <c r="CV142">
        <v>6.7913822278499996E-3</v>
      </c>
      <c r="CW142">
        <v>5.4201317697800001E-3</v>
      </c>
      <c r="CX142">
        <v>1.7213555675099999E-2</v>
      </c>
      <c r="CY142">
        <v>3.3720493935500001E-3</v>
      </c>
      <c r="CZ142">
        <v>7.9244031291300001E-3</v>
      </c>
      <c r="DA142">
        <v>-1.5164280207700001E-3</v>
      </c>
      <c r="DB142">
        <v>-7.8828265765799998E-3</v>
      </c>
      <c r="DC142">
        <v>-8.5324232081899999E-4</v>
      </c>
      <c r="DD142">
        <v>1.1789038750299999E-2</v>
      </c>
      <c r="DE142">
        <v>5.3670035173400002E-3</v>
      </c>
      <c r="DF142">
        <v>8.5030650583299994E-3</v>
      </c>
      <c r="DG142">
        <v>4.3622560108499998E-3</v>
      </c>
      <c r="DH142">
        <v>-4.29760945474E-3</v>
      </c>
      <c r="DI142">
        <v>-1.37741499645E-2</v>
      </c>
      <c r="DJ142">
        <v>1.50640225477E-2</v>
      </c>
      <c r="DK142">
        <v>1.7182511962899999E-3</v>
      </c>
      <c r="DL142">
        <v>4.1137122399199999E-3</v>
      </c>
      <c r="DM142">
        <v>6.2150714729600001E-3</v>
      </c>
      <c r="DN142">
        <v>-3.9769627924100001E-3</v>
      </c>
      <c r="DO142">
        <v>2.37433711171E-3</v>
      </c>
      <c r="DP142">
        <v>3.38553380206E-3</v>
      </c>
      <c r="DQ142">
        <v>-9.5346274715800005E-4</v>
      </c>
    </row>
    <row r="143" spans="1:121" x14ac:dyDescent="0.25">
      <c r="A143" t="s">
        <v>263</v>
      </c>
      <c r="B143">
        <v>3.3135507499100002E-3</v>
      </c>
      <c r="C143">
        <v>-1.13106411851E-4</v>
      </c>
      <c r="D143">
        <v>-9.9322244994500004E-3</v>
      </c>
      <c r="E143">
        <v>1.5089456035799999E-2</v>
      </c>
      <c r="F143">
        <v>-6.7064083457500003E-3</v>
      </c>
      <c r="G143">
        <v>1.29809603423E-3</v>
      </c>
      <c r="H143">
        <v>-4.90198295673E-3</v>
      </c>
      <c r="I143">
        <v>-3.49523619048E-2</v>
      </c>
      <c r="J143">
        <v>-8.02593406711E-3</v>
      </c>
      <c r="K143">
        <v>8.0950394747699994E-3</v>
      </c>
      <c r="L143">
        <v>-2.7069442152999998E-3</v>
      </c>
      <c r="M143">
        <v>-1.07675092988E-2</v>
      </c>
      <c r="N143">
        <v>-8.0740830448499997E-3</v>
      </c>
      <c r="O143">
        <v>2.5143678160899998E-3</v>
      </c>
      <c r="P143">
        <v>-1.2864820032899999E-2</v>
      </c>
      <c r="Q143">
        <v>-4.2666397109500003E-3</v>
      </c>
      <c r="R143">
        <v>-7.6359847279700004E-3</v>
      </c>
      <c r="S143">
        <v>1.7680921052599999E-2</v>
      </c>
      <c r="T143">
        <v>-5.4644548529799997E-3</v>
      </c>
      <c r="U143">
        <v>-7.1189386658000002E-3</v>
      </c>
      <c r="V143">
        <v>-3.9674853580199997E-3</v>
      </c>
      <c r="W143">
        <v>-4.9999642857099999E-3</v>
      </c>
      <c r="X143">
        <v>5.3305170575699999E-3</v>
      </c>
      <c r="Y143">
        <v>-1.3071633986899999E-3</v>
      </c>
      <c r="Z143">
        <v>-1.70543314437E-3</v>
      </c>
      <c r="AA143">
        <v>-3.2201530017499998E-3</v>
      </c>
      <c r="AB143">
        <v>-1.4322267201300001E-2</v>
      </c>
      <c r="AC143">
        <v>-6.4694779683299999E-3</v>
      </c>
      <c r="AD143">
        <v>-1.10343866459E-2</v>
      </c>
      <c r="AE143">
        <v>4.6368394393099999E-4</v>
      </c>
      <c r="AF143">
        <v>1.21814714873E-2</v>
      </c>
      <c r="AG143">
        <v>-1.32978723404E-2</v>
      </c>
      <c r="AH143">
        <v>-9.0760761211099994E-3</v>
      </c>
      <c r="AI143">
        <v>-1.33335555556E-3</v>
      </c>
      <c r="AJ143">
        <v>-4.4831999398199998E-3</v>
      </c>
      <c r="AK143">
        <v>-8.9182625467900001E-3</v>
      </c>
      <c r="AL143">
        <v>-2.7495135945300002E-3</v>
      </c>
      <c r="AM143">
        <v>-3.92288923891E-3</v>
      </c>
      <c r="AN143">
        <v>-1.3332093259900001E-2</v>
      </c>
      <c r="AO143">
        <v>-6.71146244663E-3</v>
      </c>
      <c r="AP143">
        <v>3.2140724886499999E-3</v>
      </c>
      <c r="AQ143">
        <v>2.2519083110000001E-2</v>
      </c>
      <c r="AR143">
        <v>1.5971775761E-2</v>
      </c>
      <c r="AS143">
        <v>-1.1029411764700001E-2</v>
      </c>
      <c r="AT143">
        <v>1.29864716507E-3</v>
      </c>
      <c r="AU143">
        <v>-2.4017467248899999E-2</v>
      </c>
      <c r="AV143">
        <v>7.5026391952800006E-5</v>
      </c>
      <c r="AW143">
        <v>-2.1698159353900001E-2</v>
      </c>
      <c r="AX143">
        <v>-1.8423746916000001E-3</v>
      </c>
      <c r="AY143">
        <v>-4.4961520821900003E-3</v>
      </c>
      <c r="AZ143">
        <v>-3.44959754695E-3</v>
      </c>
      <c r="BA143">
        <v>0</v>
      </c>
      <c r="BB143">
        <v>9.6188918814900002E-4</v>
      </c>
      <c r="BC143">
        <v>-1.4130471014500001E-2</v>
      </c>
      <c r="BD143">
        <v>-6.6294836008400004E-3</v>
      </c>
      <c r="BE143">
        <v>-3.0857108216099998E-3</v>
      </c>
      <c r="BF143">
        <v>-3.60915175022E-3</v>
      </c>
      <c r="BG143">
        <v>4.5736523264699996E-3</v>
      </c>
      <c r="BH143">
        <v>-5.4442217272999997E-3</v>
      </c>
      <c r="BI143">
        <v>-1.56150882321E-2</v>
      </c>
      <c r="BJ143">
        <v>7.7260181191500001E-3</v>
      </c>
      <c r="BK143">
        <v>-4.13077230572E-4</v>
      </c>
      <c r="BL143">
        <v>-8.1250000000000003E-3</v>
      </c>
      <c r="BM143">
        <v>2.0565037767399999E-3</v>
      </c>
      <c r="BN143">
        <v>-1.69773712724E-2</v>
      </c>
      <c r="BO143">
        <v>7.6658106554199999E-3</v>
      </c>
      <c r="BP143">
        <v>-6.8673973082000002E-3</v>
      </c>
      <c r="BQ143">
        <v>-8.1309401937699997E-3</v>
      </c>
      <c r="BR143">
        <v>-2.2761760242800001E-2</v>
      </c>
      <c r="BS143">
        <v>2.3404670417999998E-3</v>
      </c>
      <c r="BT143">
        <v>4.1061591914099997E-3</v>
      </c>
      <c r="BU143">
        <v>0</v>
      </c>
      <c r="BV143">
        <v>3.6915506026100001E-3</v>
      </c>
      <c r="BW143">
        <v>1.2658227848099999E-2</v>
      </c>
      <c r="BX143">
        <v>1.3613566124E-2</v>
      </c>
      <c r="BY143">
        <v>1.17388114453E-2</v>
      </c>
      <c r="BZ143">
        <v>1.35579113289E-2</v>
      </c>
      <c r="CA143">
        <v>-6.8272646068999996E-4</v>
      </c>
      <c r="CB143">
        <v>-8.1667000871699993E-3</v>
      </c>
      <c r="CC143">
        <v>-7.8593434201900004E-3</v>
      </c>
      <c r="CD143">
        <v>3.8261043478299999E-3</v>
      </c>
      <c r="CE143">
        <v>-1.62646443998E-2</v>
      </c>
      <c r="CF143">
        <v>-7.6663597771700004E-3</v>
      </c>
      <c r="CG143">
        <v>2.2651298228499998E-3</v>
      </c>
      <c r="CH143">
        <v>-6.84485688055E-3</v>
      </c>
      <c r="CI143">
        <v>-8.50311820305E-5</v>
      </c>
      <c r="CJ143">
        <v>-6.9249769159699997E-4</v>
      </c>
      <c r="CK143">
        <v>7.2860659055599998E-3</v>
      </c>
      <c r="CL143">
        <v>-6.9081776156100002E-3</v>
      </c>
      <c r="CM143">
        <v>4.15298360656E-3</v>
      </c>
      <c r="CN143">
        <v>3.5731082216300001E-4</v>
      </c>
      <c r="CO143">
        <v>-1.01522591409E-2</v>
      </c>
      <c r="CP143">
        <v>-3.3249252606800002E-4</v>
      </c>
      <c r="CQ143">
        <v>2.6700481225299999E-4</v>
      </c>
      <c r="CR143">
        <v>3.9904630482999999E-3</v>
      </c>
      <c r="CS143">
        <v>8.5931079678700005E-4</v>
      </c>
      <c r="CT143">
        <v>1.9154624357300001E-2</v>
      </c>
      <c r="CU143">
        <v>-1.41263821856E-2</v>
      </c>
      <c r="CV143">
        <v>8.9938541297199996E-4</v>
      </c>
      <c r="CW143">
        <v>1.66855337345E-3</v>
      </c>
      <c r="CX143">
        <v>-1.8508751983100001E-2</v>
      </c>
      <c r="CY143">
        <v>-5.78791998155E-3</v>
      </c>
      <c r="CZ143">
        <v>-3.2254813347999999E-3</v>
      </c>
      <c r="DA143">
        <v>-1.56934868611E-2</v>
      </c>
      <c r="DB143">
        <v>-2.2702041844399998E-3</v>
      </c>
      <c r="DC143">
        <v>8.5397096498700004E-4</v>
      </c>
      <c r="DD143">
        <v>3.8839535520800001E-3</v>
      </c>
      <c r="DE143">
        <v>-3.1891707158499998E-3</v>
      </c>
      <c r="DF143">
        <v>3.9215882352900003E-3</v>
      </c>
      <c r="DG143">
        <v>-8.0661637255900007E-3</v>
      </c>
      <c r="DH143">
        <v>3.5069058537899999E-3</v>
      </c>
      <c r="DI143">
        <v>-1.48975791434E-2</v>
      </c>
      <c r="DJ143">
        <v>-1.1624986741299999E-2</v>
      </c>
      <c r="DK143">
        <v>-2.1928097260000001E-3</v>
      </c>
      <c r="DL143">
        <v>-8.1937178822899994E-3</v>
      </c>
      <c r="DM143">
        <v>1.0500308508299999E-2</v>
      </c>
      <c r="DN143">
        <v>6.9505025014600002E-3</v>
      </c>
      <c r="DO143">
        <v>-6.3166206079700001E-3</v>
      </c>
      <c r="DP143">
        <v>3.0675768753100001E-3</v>
      </c>
      <c r="DQ143">
        <v>3.12338186494E-3</v>
      </c>
    </row>
    <row r="144" spans="1:121" x14ac:dyDescent="0.25">
      <c r="A144" t="s">
        <v>264</v>
      </c>
      <c r="B144">
        <v>-1.0603181133400001E-2</v>
      </c>
      <c r="C144">
        <v>-2.2614793544799999E-4</v>
      </c>
      <c r="D144">
        <v>-6.8471338669899998E-3</v>
      </c>
      <c r="E144">
        <v>1.0460616242999999E-2</v>
      </c>
      <c r="F144">
        <v>-4.3135783945999996E-3</v>
      </c>
      <c r="G144">
        <v>1.2964607021700001E-2</v>
      </c>
      <c r="H144">
        <v>3.33632333184E-2</v>
      </c>
      <c r="I144">
        <v>9.8193524164700008E-3</v>
      </c>
      <c r="J144">
        <v>0</v>
      </c>
      <c r="K144">
        <v>4.61301904345E-3</v>
      </c>
      <c r="L144">
        <v>1.1274684087300001E-2</v>
      </c>
      <c r="M144">
        <v>-1.8858435163700001E-2</v>
      </c>
      <c r="N144">
        <v>-1.33886848341E-3</v>
      </c>
      <c r="O144">
        <v>1.8989645288400001E-2</v>
      </c>
      <c r="P144">
        <v>-7.51889686622E-3</v>
      </c>
      <c r="Q144">
        <v>1.8876723077600001E-2</v>
      </c>
      <c r="R144">
        <v>2.5648925115499999E-3</v>
      </c>
      <c r="S144">
        <v>4.8485252525299997E-3</v>
      </c>
      <c r="T144">
        <v>9.6807689774800008E-3</v>
      </c>
      <c r="U144">
        <v>1.37073287097E-2</v>
      </c>
      <c r="V144">
        <v>9.4838769065999997E-4</v>
      </c>
      <c r="W144">
        <v>1.7946876599199999E-2</v>
      </c>
      <c r="X144">
        <v>9.8090930591399998E-3</v>
      </c>
      <c r="Y144">
        <v>-5.2356281351899998E-3</v>
      </c>
      <c r="Z144">
        <v>4.3929348771100003E-3</v>
      </c>
      <c r="AA144">
        <v>4.9805154801400003E-3</v>
      </c>
      <c r="AB144">
        <v>1.2454557819500001E-2</v>
      </c>
      <c r="AC144">
        <v>4.6511860465099997E-3</v>
      </c>
      <c r="AD144">
        <v>-2.7324554079700002E-3</v>
      </c>
      <c r="AE144">
        <v>-5.2301091314799998E-3</v>
      </c>
      <c r="AF144">
        <v>6.0173791128099998E-3</v>
      </c>
      <c r="AG144">
        <v>-1.7969451931700001E-3</v>
      </c>
      <c r="AH144">
        <v>7.2803425420199996E-3</v>
      </c>
      <c r="AI144">
        <v>2.51446601056E-2</v>
      </c>
      <c r="AJ144">
        <v>1.0429059265899999E-2</v>
      </c>
      <c r="AK144">
        <v>-2.8951448707000001E-2</v>
      </c>
      <c r="AL144">
        <v>1.3149479824000001E-2</v>
      </c>
      <c r="AM144">
        <v>-1.5411129609199999E-3</v>
      </c>
      <c r="AN144">
        <v>9.3019193959200004E-3</v>
      </c>
      <c r="AO144">
        <v>1.34062636938E-2</v>
      </c>
      <c r="AP144">
        <v>4.8997989207900002E-3</v>
      </c>
      <c r="AQ144">
        <v>-2.16499432008E-2</v>
      </c>
      <c r="AR144">
        <v>6.9603022450400003E-3</v>
      </c>
      <c r="AS144">
        <v>-3.7174721189600001E-3</v>
      </c>
      <c r="AT144">
        <v>-1.89143435603E-3</v>
      </c>
      <c r="AU144">
        <v>-8.2028337061900002E-3</v>
      </c>
      <c r="AV144">
        <v>-2.26108235554E-3</v>
      </c>
      <c r="AW144">
        <v>-2.1697444551599999E-3</v>
      </c>
      <c r="AX144">
        <v>5.4347869333400002E-2</v>
      </c>
      <c r="AY144">
        <v>-3.6308330391799999E-3</v>
      </c>
      <c r="AZ144">
        <v>7.8846153846200001E-3</v>
      </c>
      <c r="BA144">
        <v>6.1021170610200001E-2</v>
      </c>
      <c r="BB144">
        <v>1.15320009904E-3</v>
      </c>
      <c r="BC144">
        <v>-1.3965417639299999E-2</v>
      </c>
      <c r="BD144">
        <v>1.22936779871E-2</v>
      </c>
      <c r="BE144">
        <v>3.3333095238100002E-3</v>
      </c>
      <c r="BF144">
        <v>5.69203075332E-3</v>
      </c>
      <c r="BG144">
        <v>1.6097593495899998E-2</v>
      </c>
      <c r="BH144">
        <v>-3.4834536820999998E-3</v>
      </c>
      <c r="BI144">
        <v>7.9313935257799995E-3</v>
      </c>
      <c r="BJ144">
        <v>-8.2878163401500001E-4</v>
      </c>
      <c r="BK144">
        <v>8.5123884297500004E-3</v>
      </c>
      <c r="BL144">
        <v>1.13420919975E-2</v>
      </c>
      <c r="BM144">
        <v>-1.55207672591E-2</v>
      </c>
      <c r="BN144">
        <v>-5.0796307548299996E-3</v>
      </c>
      <c r="BO144">
        <v>-3.8037275084199999E-3</v>
      </c>
      <c r="BP144">
        <v>-8.4220299178500001E-3</v>
      </c>
      <c r="BQ144">
        <v>-4.7149807367900002E-3</v>
      </c>
      <c r="BR144">
        <v>-2.5879917184299999E-3</v>
      </c>
      <c r="BS144">
        <v>5.8090154521100003E-3</v>
      </c>
      <c r="BT144">
        <v>8.8077694618499992E-3</v>
      </c>
      <c r="BU144">
        <v>-2.4657534246600001E-3</v>
      </c>
      <c r="BV144">
        <v>2.8607275382399999E-3</v>
      </c>
      <c r="BW144">
        <v>8.9285714285700004E-4</v>
      </c>
      <c r="BX144">
        <v>1.41378419919E-3</v>
      </c>
      <c r="BY144">
        <v>3.4082668600399997E-2</v>
      </c>
      <c r="BZ144">
        <v>1.47084021691E-2</v>
      </c>
      <c r="CA144">
        <v>-9.7927579139100007E-3</v>
      </c>
      <c r="CB144">
        <v>-1.85028224074E-3</v>
      </c>
      <c r="CC144">
        <v>2.1375330332900002E-3</v>
      </c>
      <c r="CD144">
        <v>-8.6630282629400002E-4</v>
      </c>
      <c r="CE144">
        <v>-2.52208200131E-3</v>
      </c>
      <c r="CF144">
        <v>9.8887203371799993E-3</v>
      </c>
      <c r="CG144">
        <v>1.36931532346E-2</v>
      </c>
      <c r="CH144">
        <v>-1.2556665644999999E-2</v>
      </c>
      <c r="CI144">
        <v>5.6127535270599997E-3</v>
      </c>
      <c r="CJ144">
        <v>2.0790020309800002E-3</v>
      </c>
      <c r="CK144">
        <v>2.9384492342500001E-3</v>
      </c>
      <c r="CL144">
        <v>9.4008273999000001E-4</v>
      </c>
      <c r="CM144">
        <v>1.78493473629E-2</v>
      </c>
      <c r="CN144">
        <v>1.72072005062E-3</v>
      </c>
      <c r="CO144">
        <v>-2.8205299145299999E-3</v>
      </c>
      <c r="CP144">
        <v>1.5205901775300001E-3</v>
      </c>
      <c r="CQ144">
        <v>1.68133702478E-2</v>
      </c>
      <c r="CR144">
        <v>-5.5643879173299998E-3</v>
      </c>
      <c r="CS144">
        <v>7.0404395377300002E-3</v>
      </c>
      <c r="CT144">
        <v>1.6634261900299999E-2</v>
      </c>
      <c r="CU144">
        <v>8.7982656812000005E-4</v>
      </c>
      <c r="CV144">
        <v>-1.6473416944999999E-3</v>
      </c>
      <c r="CW144">
        <v>2.4346744946899999E-3</v>
      </c>
      <c r="CX144">
        <v>7.5431844704499998E-3</v>
      </c>
      <c r="CY144">
        <v>1.8775586854500001E-4</v>
      </c>
      <c r="CZ144">
        <v>-2.9325614615499998E-3</v>
      </c>
      <c r="DA144">
        <v>1.1314931893899999E-2</v>
      </c>
      <c r="DB144">
        <v>1.70654152446E-3</v>
      </c>
      <c r="DC144">
        <v>1.02389078498E-2</v>
      </c>
      <c r="DD144">
        <v>-9.9776418249299999E-3</v>
      </c>
      <c r="DE144">
        <v>7.6505773240399995E-4</v>
      </c>
      <c r="DF144">
        <v>-4.4921874122600004E-3</v>
      </c>
      <c r="DG144">
        <v>5.83826117261E-3</v>
      </c>
      <c r="DH144">
        <v>-5.3766127586899999E-4</v>
      </c>
      <c r="DI144">
        <v>1.7485869565199999E-2</v>
      </c>
      <c r="DJ144">
        <v>-5.5555604771399996E-3</v>
      </c>
      <c r="DK144">
        <v>4.2533319908800001E-4</v>
      </c>
      <c r="DL144">
        <v>3.7550382244999999E-4</v>
      </c>
      <c r="DM144">
        <v>2.5977963753700001E-2</v>
      </c>
      <c r="DN144">
        <v>1.0427478950100001E-2</v>
      </c>
      <c r="DO144">
        <v>5.9592769169599996E-4</v>
      </c>
      <c r="DP144">
        <v>2.0489234847399999E-2</v>
      </c>
      <c r="DQ144">
        <v>1.5568240384800001E-3</v>
      </c>
    </row>
    <row r="145" spans="1:121" x14ac:dyDescent="0.25">
      <c r="A145" t="s">
        <v>265</v>
      </c>
      <c r="B145">
        <v>-1.58109633103E-3</v>
      </c>
      <c r="C145">
        <v>-2.1493551549899999E-3</v>
      </c>
      <c r="D145">
        <v>1.60336702907E-3</v>
      </c>
      <c r="E145">
        <v>-1.12604792724E-2</v>
      </c>
      <c r="F145">
        <v>2.9572424185300001E-2</v>
      </c>
      <c r="G145">
        <v>9.3856439977499997E-3</v>
      </c>
      <c r="H145">
        <v>-8.23406248173E-3</v>
      </c>
      <c r="I145">
        <v>3.40093193455E-2</v>
      </c>
      <c r="J145">
        <v>-7.1247073330400002E-3</v>
      </c>
      <c r="K145">
        <v>1.0884353926599999E-2</v>
      </c>
      <c r="L145">
        <v>1.0839217172300001E-2</v>
      </c>
      <c r="M145">
        <v>1.16099204699E-2</v>
      </c>
      <c r="N145">
        <v>1.1271156947500001E-3</v>
      </c>
      <c r="O145">
        <v>2.2503480221399998E-2</v>
      </c>
      <c r="P145">
        <v>1.3888990600500001E-2</v>
      </c>
      <c r="Q145">
        <v>5.9558965916400003E-2</v>
      </c>
      <c r="R145">
        <v>8.3147105852299993E-3</v>
      </c>
      <c r="S145">
        <v>9.6501805528699993E-3</v>
      </c>
      <c r="T145">
        <v>1.3734102099000001E-2</v>
      </c>
      <c r="U145">
        <v>4.7846786434899997E-3</v>
      </c>
      <c r="V145">
        <v>2.0466136062200001E-2</v>
      </c>
      <c r="W145">
        <v>2.6798306530399999E-2</v>
      </c>
      <c r="X145">
        <v>3.1504069309499999E-3</v>
      </c>
      <c r="Y145">
        <v>2.63152631579E-3</v>
      </c>
      <c r="Z145">
        <v>-3.4017617155099999E-3</v>
      </c>
      <c r="AA145">
        <v>-1.7412870868699999E-3</v>
      </c>
      <c r="AB145">
        <v>1.07637281866E-2</v>
      </c>
      <c r="AC145">
        <v>2.3147684649400002E-3</v>
      </c>
      <c r="AD145">
        <v>-1.6744120684599999E-3</v>
      </c>
      <c r="AE145">
        <v>8.4520434064999997E-3</v>
      </c>
      <c r="AF145">
        <v>2.2587714821199999E-2</v>
      </c>
      <c r="AG145">
        <v>9.0009000900100004E-3</v>
      </c>
      <c r="AH145">
        <v>1.2124061835499999E-2</v>
      </c>
      <c r="AI145">
        <v>3.0388322118500002E-3</v>
      </c>
      <c r="AJ145">
        <v>9.3830164348299994E-3</v>
      </c>
      <c r="AK145">
        <v>-9.6696212731700003E-3</v>
      </c>
      <c r="AL145">
        <v>-3.01444002512E-2</v>
      </c>
      <c r="AM145">
        <v>-7.8889211475099991E-3</v>
      </c>
      <c r="AN145">
        <v>-3.3857255842900003E-2</v>
      </c>
      <c r="AO145">
        <v>9.9481640374300007E-3</v>
      </c>
      <c r="AP145">
        <v>7.0638556787899999E-3</v>
      </c>
      <c r="AQ145">
        <v>-3.0522702423599998E-3</v>
      </c>
      <c r="AR145">
        <v>8.6997373996100004E-3</v>
      </c>
      <c r="AS145">
        <v>1.49253731343E-2</v>
      </c>
      <c r="AT145">
        <v>-5.0355026797800004E-3</v>
      </c>
      <c r="AU145">
        <v>-5.18796992481E-2</v>
      </c>
      <c r="AV145">
        <v>-1.7496069507799999E-2</v>
      </c>
      <c r="AW145">
        <v>-1.0388983097100001E-2</v>
      </c>
      <c r="AX145">
        <v>-8.8115133242599994E-2</v>
      </c>
      <c r="AY145">
        <v>6.5771264060699997E-3</v>
      </c>
      <c r="AZ145">
        <v>1.50734783438E-2</v>
      </c>
      <c r="BA145">
        <v>-8.2159624413099999E-2</v>
      </c>
      <c r="BB145">
        <v>-9.0228642733700005E-3</v>
      </c>
      <c r="BC145">
        <v>7.0816250465900003E-3</v>
      </c>
      <c r="BD145">
        <v>2.4288688410800001E-2</v>
      </c>
      <c r="BE145">
        <v>1.49501901982E-2</v>
      </c>
      <c r="BF145">
        <v>1.54361207985E-2</v>
      </c>
      <c r="BG145">
        <v>2.0803311864200001E-2</v>
      </c>
      <c r="BH145">
        <v>1.12359803055E-2</v>
      </c>
      <c r="BI145">
        <v>-1.2809973347899999E-2</v>
      </c>
      <c r="BJ145">
        <v>-9.9543548329700006E-3</v>
      </c>
      <c r="BK145">
        <v>1.1226772197200001E-2</v>
      </c>
      <c r="BL145">
        <v>-1.8691527644300002E-2</v>
      </c>
      <c r="BM145">
        <v>1.31596351792E-2</v>
      </c>
      <c r="BN145">
        <v>-2.5526719508E-4</v>
      </c>
      <c r="BO145">
        <v>2.0618517731299999E-2</v>
      </c>
      <c r="BP145">
        <v>8.0468486016399999E-4</v>
      </c>
      <c r="BQ145">
        <v>2.85313315173E-3</v>
      </c>
      <c r="BR145">
        <v>2.1795588998399999E-2</v>
      </c>
      <c r="BS145">
        <v>1.23435365362E-2</v>
      </c>
      <c r="BT145">
        <v>-9.97817274712E-3</v>
      </c>
      <c r="BU145">
        <v>1.09862675089E-3</v>
      </c>
      <c r="BV145">
        <v>5.29743254697E-3</v>
      </c>
      <c r="BW145">
        <v>2.9438001784099999E-2</v>
      </c>
      <c r="BX145">
        <v>-7.76475294118E-3</v>
      </c>
      <c r="BY145">
        <v>3.0855539971899999E-2</v>
      </c>
      <c r="BZ145">
        <v>1.17559610057E-2</v>
      </c>
      <c r="CA145">
        <v>1.47193882245E-2</v>
      </c>
      <c r="CB145">
        <v>2.12253315527E-2</v>
      </c>
      <c r="CC145">
        <v>-1.79422842387E-2</v>
      </c>
      <c r="CD145">
        <v>3.9015520687200001E-3</v>
      </c>
      <c r="CE145">
        <v>2.5424890422099999E-2</v>
      </c>
      <c r="CF145">
        <v>1.00978580171E-2</v>
      </c>
      <c r="CG145">
        <v>-1.8360524590200001E-3</v>
      </c>
      <c r="CH145">
        <v>9.3699592454299999E-3</v>
      </c>
      <c r="CI145">
        <v>7.8082847075400001E-3</v>
      </c>
      <c r="CJ145">
        <v>4.3798754177100004E-3</v>
      </c>
      <c r="CK145">
        <v>-7.0768516357199995E-2</v>
      </c>
      <c r="CL145">
        <v>-1.8786625890800001E-4</v>
      </c>
      <c r="CM145">
        <v>1.0051369121100001E-2</v>
      </c>
      <c r="CN145">
        <v>-5.4774192996199997E-3</v>
      </c>
      <c r="CO145">
        <v>-8.0568699418300006E-3</v>
      </c>
      <c r="CP145">
        <v>-1.4233725902299999E-4</v>
      </c>
      <c r="CQ145">
        <v>-4.9868244087599998E-3</v>
      </c>
      <c r="CR145">
        <v>-1.03916866507E-2</v>
      </c>
      <c r="CS145">
        <v>5.9680875951199997E-3</v>
      </c>
      <c r="CT145">
        <v>1.35996597195E-2</v>
      </c>
      <c r="CU145">
        <v>2.18511373296E-2</v>
      </c>
      <c r="CV145">
        <v>1.02008994779E-2</v>
      </c>
      <c r="CW145">
        <v>1.41888400541E-2</v>
      </c>
      <c r="CX145">
        <v>1.5775400225899999E-2</v>
      </c>
      <c r="CY145">
        <v>1.38941424669E-2</v>
      </c>
      <c r="CZ145">
        <v>9.8377486782499999E-3</v>
      </c>
      <c r="DA145">
        <v>-7.4589419406999998E-3</v>
      </c>
      <c r="DB145">
        <v>-3.5775182522699997E-2</v>
      </c>
      <c r="DC145">
        <v>8.4459459459500005E-3</v>
      </c>
      <c r="DD145">
        <v>-6.1700947381700003E-4</v>
      </c>
      <c r="DE145">
        <v>7.29726184792E-3</v>
      </c>
      <c r="DF145">
        <v>2.9428682961999998E-3</v>
      </c>
      <c r="DG145">
        <v>1.4718054945400001E-2</v>
      </c>
      <c r="DH145">
        <v>-5.3792361484699997E-4</v>
      </c>
      <c r="DI145">
        <v>1.30050156523E-2</v>
      </c>
      <c r="DJ145">
        <v>-1.28340780831E-2</v>
      </c>
      <c r="DK145">
        <v>-4.3933887610999997E-3</v>
      </c>
      <c r="DL145">
        <v>1.32633261577E-2</v>
      </c>
      <c r="DM145">
        <v>-1.22132856717E-2</v>
      </c>
      <c r="DN145">
        <v>1.23546360892E-2</v>
      </c>
      <c r="DO145">
        <v>2.7992853444400001E-2</v>
      </c>
      <c r="DP145">
        <v>1.0488522939400001E-2</v>
      </c>
      <c r="DQ145">
        <v>1.1917072230100001E-2</v>
      </c>
    </row>
    <row r="146" spans="1:121" x14ac:dyDescent="0.25">
      <c r="A146" t="s">
        <v>266</v>
      </c>
      <c r="B146">
        <v>-6.8626251324100003E-3</v>
      </c>
      <c r="C146">
        <v>5.4415939852799997E-3</v>
      </c>
      <c r="D146">
        <v>5.7627820431799997E-3</v>
      </c>
      <c r="E146">
        <v>1.1021491752799999E-3</v>
      </c>
      <c r="F146">
        <v>-3.1100987925400001E-3</v>
      </c>
      <c r="G146">
        <v>4.4378486897700001E-3</v>
      </c>
      <c r="H146">
        <v>1.2890561503200001E-2</v>
      </c>
      <c r="I146">
        <v>-1.0207475969000001E-2</v>
      </c>
      <c r="J146">
        <v>1.58108730745E-3</v>
      </c>
      <c r="K146">
        <v>4.0377019521800001E-3</v>
      </c>
      <c r="L146">
        <v>1.8790890906700001E-2</v>
      </c>
      <c r="M146">
        <v>2.1677888846699999E-3</v>
      </c>
      <c r="N146">
        <v>1.8285881908500001E-2</v>
      </c>
      <c r="O146">
        <v>2.06323933975E-3</v>
      </c>
      <c r="P146">
        <v>1.09588537505E-2</v>
      </c>
      <c r="Q146">
        <v>1.00837051053E-2</v>
      </c>
      <c r="R146">
        <v>5.3916902825299996E-3</v>
      </c>
      <c r="S146">
        <v>-7.1684983206500002E-3</v>
      </c>
      <c r="T146">
        <v>-1.02248980119E-2</v>
      </c>
      <c r="U146">
        <v>8.4886130121899998E-3</v>
      </c>
      <c r="V146">
        <v>9.2857942167399999E-4</v>
      </c>
      <c r="W146">
        <v>6.5246563693499996E-3</v>
      </c>
      <c r="X146">
        <v>4.9725989262699999E-3</v>
      </c>
      <c r="Y146">
        <v>-6.5616801344699997E-3</v>
      </c>
      <c r="Z146">
        <v>-1.5847495012200001E-3</v>
      </c>
      <c r="AA146">
        <v>3.8240105168900001E-3</v>
      </c>
      <c r="AB146">
        <v>6.5922751859400002E-3</v>
      </c>
      <c r="AC146">
        <v>-4.6189608456999997E-3</v>
      </c>
      <c r="AD146">
        <v>-1.75341925369E-3</v>
      </c>
      <c r="AE146">
        <v>-3.6296641168700001E-3</v>
      </c>
      <c r="AF146">
        <v>5.8493730543E-3</v>
      </c>
      <c r="AG146">
        <v>-4.4603033006199999E-3</v>
      </c>
      <c r="AH146">
        <v>2.07325501037E-3</v>
      </c>
      <c r="AI146">
        <v>1.29844192379E-3</v>
      </c>
      <c r="AJ146">
        <v>7.9014642784400006E-3</v>
      </c>
      <c r="AK146">
        <v>-1.1391415785200001E-2</v>
      </c>
      <c r="AL146">
        <v>-8.84964347724E-3</v>
      </c>
      <c r="AM146">
        <v>2.0397597939399999E-2</v>
      </c>
      <c r="AN146">
        <v>-2.40986052455E-3</v>
      </c>
      <c r="AO146">
        <v>1.1841119144900001E-2</v>
      </c>
      <c r="AP146">
        <v>9.9310362533400003E-4</v>
      </c>
      <c r="AQ146">
        <v>5.3578647285799997E-3</v>
      </c>
      <c r="AR146">
        <v>-4.9621692457699996E-3</v>
      </c>
      <c r="AS146">
        <v>-1.4705882352899999E-2</v>
      </c>
      <c r="AT146">
        <v>4.9521279101000003E-3</v>
      </c>
      <c r="AU146">
        <v>-1.26883425852E-2</v>
      </c>
      <c r="AV146">
        <v>-1.9840971292300002E-3</v>
      </c>
      <c r="AW146">
        <v>6.8360109090799996E-3</v>
      </c>
      <c r="AX146">
        <v>-1.51451148647E-2</v>
      </c>
      <c r="AY146">
        <v>2.6741843465799997E-4</v>
      </c>
      <c r="AZ146">
        <v>9.0225374243899994E-3</v>
      </c>
      <c r="BA146">
        <v>8.9514066496200004E-3</v>
      </c>
      <c r="BB146">
        <v>-9.4924062280599998E-3</v>
      </c>
      <c r="BC146">
        <v>-8.5121761658000002E-3</v>
      </c>
      <c r="BD146">
        <v>2.37127371274E-3</v>
      </c>
      <c r="BE146">
        <v>1.0521416881000001E-2</v>
      </c>
      <c r="BF146">
        <v>3.8003039320899999E-3</v>
      </c>
      <c r="BG146">
        <v>1.1443737083499999E-2</v>
      </c>
      <c r="BH146">
        <v>3.20990123457E-3</v>
      </c>
      <c r="BI146">
        <v>1.0380971455899999E-2</v>
      </c>
      <c r="BJ146">
        <v>-5.8651652339699999E-3</v>
      </c>
      <c r="BK146">
        <v>1.13452267205E-2</v>
      </c>
      <c r="BL146">
        <v>-1.96825396825E-2</v>
      </c>
      <c r="BM146">
        <v>-3.9866897122799996E-3</v>
      </c>
      <c r="BN146">
        <v>1.6171759574E-3</v>
      </c>
      <c r="BO146">
        <v>1.3093901982799999E-2</v>
      </c>
      <c r="BP146">
        <v>-1.1613721429099999E-3</v>
      </c>
      <c r="BQ146">
        <v>-3.70383287308E-3</v>
      </c>
      <c r="BR146">
        <v>-8.6338746249900004E-3</v>
      </c>
      <c r="BS146">
        <v>1.2305006354600001E-2</v>
      </c>
      <c r="BT146">
        <v>-1.00787401575E-2</v>
      </c>
      <c r="BU146">
        <v>-4.6639779241699998E-3</v>
      </c>
      <c r="BV146">
        <v>4.4588974462899996E-3</v>
      </c>
      <c r="BW146">
        <v>-7.7989601386500001E-3</v>
      </c>
      <c r="BX146">
        <v>1.4939554894E-2</v>
      </c>
      <c r="BY146">
        <v>1.2925170067999999E-2</v>
      </c>
      <c r="BZ146">
        <v>2.44797347361E-2</v>
      </c>
      <c r="CA146">
        <v>-4.53311433665E-3</v>
      </c>
      <c r="CB146">
        <v>6.3532129243099996E-3</v>
      </c>
      <c r="CC146">
        <v>1.2777054277899999E-3</v>
      </c>
      <c r="CD146">
        <v>-3.1090853863999998E-3</v>
      </c>
      <c r="CE146">
        <v>5.3424520547899999E-3</v>
      </c>
      <c r="CF146">
        <v>4.5441384152800001E-3</v>
      </c>
      <c r="CG146">
        <v>-8.0147285768700002E-3</v>
      </c>
      <c r="CH146">
        <v>4.8309368191700001E-3</v>
      </c>
      <c r="CI146">
        <v>6.2654426855000001E-3</v>
      </c>
      <c r="CJ146">
        <v>-1.1475786091299999E-3</v>
      </c>
      <c r="CK146">
        <v>-2.4253941304899999E-3</v>
      </c>
      <c r="CL146">
        <v>8.8296261506699992E-3</v>
      </c>
      <c r="CM146">
        <v>4.2345966546699998E-3</v>
      </c>
      <c r="CN146">
        <v>8.8967930474799992E-3</v>
      </c>
      <c r="CO146">
        <v>1.3824936995800001E-3</v>
      </c>
      <c r="CP146">
        <v>1.42363690834E-3</v>
      </c>
      <c r="CQ146">
        <v>-2.63780005276E-3</v>
      </c>
      <c r="CR146">
        <v>2.0193457188999999E-3</v>
      </c>
      <c r="CS146">
        <v>-3.9833969655600002E-3</v>
      </c>
      <c r="CT146">
        <v>-2.5157022533399999E-3</v>
      </c>
      <c r="CU146">
        <v>3.4410592316199999E-3</v>
      </c>
      <c r="CV146">
        <v>7.1280669514699998E-3</v>
      </c>
      <c r="CW146">
        <v>-6.3013615478399996E-4</v>
      </c>
      <c r="CX146">
        <v>1.86891014115E-2</v>
      </c>
      <c r="CY146">
        <v>-3.42592222222E-2</v>
      </c>
      <c r="CZ146">
        <v>-9.4406246861499996E-3</v>
      </c>
      <c r="DA146">
        <v>6.8319386307800004E-4</v>
      </c>
      <c r="DB146">
        <v>-2.2968197879899999E-2</v>
      </c>
      <c r="DC146">
        <v>-8.37520938023E-4</v>
      </c>
      <c r="DD146">
        <v>6.7914797283399999E-3</v>
      </c>
      <c r="DE146">
        <v>-9.0382018899100008E-3</v>
      </c>
      <c r="DF146">
        <v>1.17372850496E-3</v>
      </c>
      <c r="DG146">
        <v>1.30745451874E-2</v>
      </c>
      <c r="DH146">
        <v>8.3423304628600006E-3</v>
      </c>
      <c r="DI146">
        <v>2.7511234640599999E-3</v>
      </c>
      <c r="DJ146">
        <v>2.0903640363500002E-3</v>
      </c>
      <c r="DK146">
        <v>-1.04092099644E-2</v>
      </c>
      <c r="DL146">
        <v>-1.1114348810299999E-3</v>
      </c>
      <c r="DM146">
        <v>-8.7455066344999995E-3</v>
      </c>
      <c r="DN146">
        <v>-1.19167548624E-2</v>
      </c>
      <c r="DO146">
        <v>-6.17999239436E-3</v>
      </c>
      <c r="DP146">
        <v>1.18615061726E-3</v>
      </c>
      <c r="DQ146">
        <v>3.6695767195800001E-3</v>
      </c>
    </row>
    <row r="147" spans="1:121" x14ac:dyDescent="0.25">
      <c r="A147" t="s">
        <v>267</v>
      </c>
      <c r="B147">
        <v>5.84693490161E-3</v>
      </c>
      <c r="C147">
        <v>5.41206437226E-3</v>
      </c>
      <c r="D147">
        <v>1.59156448857E-3</v>
      </c>
      <c r="E147">
        <v>-1.4679266055E-3</v>
      </c>
      <c r="F147">
        <v>-6.7902915474300002E-3</v>
      </c>
      <c r="G147">
        <v>-6.7325900848399997E-3</v>
      </c>
      <c r="H147">
        <v>6.03964611649E-3</v>
      </c>
      <c r="I147">
        <v>-2.67365962292E-3</v>
      </c>
      <c r="J147">
        <v>-8.1359807683299996E-3</v>
      </c>
      <c r="K147">
        <v>4.1890080428999997E-3</v>
      </c>
      <c r="L147">
        <v>2.0045107857999999E-4</v>
      </c>
      <c r="M147">
        <v>-4.8351828392999997E-3</v>
      </c>
      <c r="N147">
        <v>-4.9461739889400001E-3</v>
      </c>
      <c r="O147">
        <v>6.8637613886000004E-4</v>
      </c>
      <c r="P147">
        <v>-1.39196353782E-2</v>
      </c>
      <c r="Q147">
        <v>-8.3156857130099997E-3</v>
      </c>
      <c r="R147">
        <v>-1.5772870164900001E-2</v>
      </c>
      <c r="S147">
        <v>-1.16326113117E-2</v>
      </c>
      <c r="T147">
        <v>-1.1622417055199999E-3</v>
      </c>
      <c r="U147">
        <v>-5.8509547495600002E-3</v>
      </c>
      <c r="V147">
        <v>-2.0408348036800002E-3</v>
      </c>
      <c r="W147">
        <v>-4.7764928275800004E-3</v>
      </c>
      <c r="X147">
        <v>-2.4740102878099998E-3</v>
      </c>
      <c r="Y147">
        <v>3.9630649386000003E-3</v>
      </c>
      <c r="Z147">
        <v>-1.4652380594600001E-3</v>
      </c>
      <c r="AA147">
        <v>-3.20798625917E-3</v>
      </c>
      <c r="AB147">
        <v>-3.1905626060500002E-3</v>
      </c>
      <c r="AC147">
        <v>1.8097518241200001E-2</v>
      </c>
      <c r="AD147">
        <v>-7.3316479711099999E-3</v>
      </c>
      <c r="AE147">
        <v>-4.5038615579199998E-3</v>
      </c>
      <c r="AF147">
        <v>3.8260769174999998E-4</v>
      </c>
      <c r="AG147">
        <v>-8.9605734767000001E-4</v>
      </c>
      <c r="AH147">
        <v>1.50574482759E-2</v>
      </c>
      <c r="AI147">
        <v>-8.4287659390500005E-3</v>
      </c>
      <c r="AJ147">
        <v>-1.3603873959E-2</v>
      </c>
      <c r="AK147">
        <v>5.3498356111000003E-3</v>
      </c>
      <c r="AL147">
        <v>3.4625437048099998E-2</v>
      </c>
      <c r="AM147">
        <v>-4.5739624694899998E-3</v>
      </c>
      <c r="AN147">
        <v>8.5556015813899999E-3</v>
      </c>
      <c r="AO147">
        <v>-6.9386807568100001E-3</v>
      </c>
      <c r="AP147">
        <v>-4.27873013391E-3</v>
      </c>
      <c r="AQ147">
        <v>-2.2840121812000001E-3</v>
      </c>
      <c r="AR147">
        <v>1.5435407083400001E-3</v>
      </c>
      <c r="AS147">
        <v>1.86567164179E-3</v>
      </c>
      <c r="AT147">
        <v>2.5450858563400001E-3</v>
      </c>
      <c r="AU147">
        <v>1.3453815261E-2</v>
      </c>
      <c r="AV147">
        <v>-4.1623399803199999E-4</v>
      </c>
      <c r="AW147">
        <v>7.6381664579000001E-3</v>
      </c>
      <c r="AX147">
        <v>1.3407191397299999E-3</v>
      </c>
      <c r="AY147">
        <v>-3.7429641185500002E-3</v>
      </c>
      <c r="AZ147">
        <v>-1.1177533532E-3</v>
      </c>
      <c r="BA147">
        <v>-1.90114068441E-3</v>
      </c>
      <c r="BB147">
        <v>4.6488948826700002E-3</v>
      </c>
      <c r="BC147">
        <v>5.9723775299600004E-3</v>
      </c>
      <c r="BD147">
        <v>-1.18283203785E-2</v>
      </c>
      <c r="BE147">
        <v>3.4705691006300002E-3</v>
      </c>
      <c r="BF147">
        <v>-4.7955326803500002E-3</v>
      </c>
      <c r="BG147">
        <v>-4.4946375307499996E-3</v>
      </c>
      <c r="BH147">
        <v>-4.6763966360699998E-3</v>
      </c>
      <c r="BI147">
        <v>-1.7438858500300001E-3</v>
      </c>
      <c r="BJ147">
        <v>9.6923516580800003E-3</v>
      </c>
      <c r="BK147">
        <v>-1.13782529316E-2</v>
      </c>
      <c r="BL147">
        <v>1.6191709844599999E-3</v>
      </c>
      <c r="BM147">
        <v>-9.2962430973399998E-3</v>
      </c>
      <c r="BN147">
        <v>-9.6872790618599998E-3</v>
      </c>
      <c r="BO147">
        <v>-2.5849335302799998E-3</v>
      </c>
      <c r="BP147">
        <v>-7.2461856228600002E-3</v>
      </c>
      <c r="BQ147">
        <v>-1.8858081286899999E-3</v>
      </c>
      <c r="BR147">
        <v>-1.22950307377E-2</v>
      </c>
      <c r="BS147">
        <v>-8.3982759158399995E-3</v>
      </c>
      <c r="BT147">
        <v>1.4317499204599999E-2</v>
      </c>
      <c r="BU147">
        <v>2.75689092494E-4</v>
      </c>
      <c r="BV147">
        <v>1.1299353862000001E-2</v>
      </c>
      <c r="BW147">
        <v>-6.1135371179000001E-3</v>
      </c>
      <c r="BX147">
        <v>-8.6448366505800008E-3</v>
      </c>
      <c r="BY147">
        <v>4.7683008730699996E-3</v>
      </c>
      <c r="BZ147">
        <v>-7.2124536912300001E-3</v>
      </c>
      <c r="CA147">
        <v>1.13850187334E-3</v>
      </c>
      <c r="CB147">
        <v>-7.4855160755499996E-3</v>
      </c>
      <c r="CC147">
        <v>-3.4885796801599998E-3</v>
      </c>
      <c r="CD147">
        <v>-2.5123538075000002E-3</v>
      </c>
      <c r="CE147">
        <v>-1.1241272806099999E-2</v>
      </c>
      <c r="CF147">
        <v>-9.0467430639300001E-4</v>
      </c>
      <c r="CG147">
        <v>-7.0198543046399997E-3</v>
      </c>
      <c r="CH147">
        <v>-1.21606426817E-2</v>
      </c>
      <c r="CI147">
        <v>5.94836541171E-3</v>
      </c>
      <c r="CJ147">
        <v>-1.63143152574E-2</v>
      </c>
      <c r="CK147">
        <v>-2.1881837542400001E-3</v>
      </c>
      <c r="CL147">
        <v>-3.9292382881000003E-2</v>
      </c>
      <c r="CM147">
        <v>-1.89753320683E-3</v>
      </c>
      <c r="CN147">
        <v>6.7840948646300003E-4</v>
      </c>
      <c r="CO147">
        <v>5.7382086956400003E-3</v>
      </c>
      <c r="CP147">
        <v>-7.3449415123199996E-3</v>
      </c>
      <c r="CQ147">
        <v>3.1737370226500002E-3</v>
      </c>
      <c r="CR147">
        <v>2.1370456322900001E-2</v>
      </c>
      <c r="CS147">
        <v>-3.7440011166800001E-3</v>
      </c>
      <c r="CT147">
        <v>-1.02984863263E-2</v>
      </c>
      <c r="CU147">
        <v>-8.3282422944700001E-3</v>
      </c>
      <c r="CV147">
        <v>-2.0642878206999999E-3</v>
      </c>
      <c r="CW147">
        <v>-4.7938453172699999E-3</v>
      </c>
      <c r="CX147">
        <v>2.5839275818100001E-3</v>
      </c>
      <c r="CY147">
        <v>4.0268263076999999E-3</v>
      </c>
      <c r="CZ147">
        <v>2.8389638904700002E-3</v>
      </c>
      <c r="DA147">
        <v>-6.6564089435100001E-3</v>
      </c>
      <c r="DB147">
        <v>1.8022905364700002E-2</v>
      </c>
      <c r="DC147">
        <v>-4.1911148365500004E-3</v>
      </c>
      <c r="DD147">
        <v>-7.3992235240900005E-4</v>
      </c>
      <c r="DE147">
        <v>-3.13313363736E-3</v>
      </c>
      <c r="DF147">
        <v>-3.71234857366E-3</v>
      </c>
      <c r="DG147">
        <v>3.0248437184899999E-3</v>
      </c>
      <c r="DH147">
        <v>-7.2057644193800003E-3</v>
      </c>
      <c r="DI147">
        <v>-3.8866481990600002E-3</v>
      </c>
      <c r="DJ147">
        <v>8.0386770586799994E-3</v>
      </c>
      <c r="DK147">
        <v>-7.8036965076199996E-3</v>
      </c>
      <c r="DL147">
        <v>1.05325752322E-3</v>
      </c>
      <c r="DM147">
        <v>-3.9548829922400001E-3</v>
      </c>
      <c r="DN147">
        <v>-3.9232345248499997E-3</v>
      </c>
      <c r="DO147">
        <v>4.6638555123200004E-3</v>
      </c>
      <c r="DP147">
        <v>-7.4052137088399996E-3</v>
      </c>
      <c r="DQ147">
        <v>-8.7577501168500001E-3</v>
      </c>
    </row>
    <row r="149" spans="1:121" x14ac:dyDescent="0.25">
      <c r="CT149" s="2">
        <f>PRODUCT(CT2:CT147)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Q147"/>
  <sheetViews>
    <sheetView workbookViewId="0"/>
  </sheetViews>
  <sheetFormatPr defaultRowHeight="15" x14ac:dyDescent="0.25"/>
  <sheetData>
    <row r="1" spans="1:121" x14ac:dyDescent="0.25">
      <c r="A1" t="s">
        <v>268</v>
      </c>
      <c r="B1" t="s">
        <v>13</v>
      </c>
      <c r="C1" t="s">
        <v>12</v>
      </c>
      <c r="D1" t="s">
        <v>113</v>
      </c>
      <c r="E1" t="s">
        <v>15</v>
      </c>
      <c r="F1" t="s">
        <v>31</v>
      </c>
      <c r="G1" t="s">
        <v>54</v>
      </c>
      <c r="H1" t="s">
        <v>85</v>
      </c>
      <c r="I1" t="s">
        <v>4</v>
      </c>
      <c r="J1" t="s">
        <v>103</v>
      </c>
      <c r="K1" t="s">
        <v>107</v>
      </c>
      <c r="L1" t="s">
        <v>68</v>
      </c>
      <c r="M1" t="s">
        <v>55</v>
      </c>
      <c r="N1" t="s">
        <v>117</v>
      </c>
      <c r="O1" t="s">
        <v>65</v>
      </c>
      <c r="P1" t="s">
        <v>44</v>
      </c>
      <c r="Q1" t="s">
        <v>39</v>
      </c>
      <c r="R1" t="s">
        <v>50</v>
      </c>
      <c r="S1" t="s">
        <v>38</v>
      </c>
      <c r="T1" t="s">
        <v>102</v>
      </c>
      <c r="U1" t="s">
        <v>45</v>
      </c>
      <c r="V1" t="s">
        <v>67</v>
      </c>
      <c r="W1" t="s">
        <v>40</v>
      </c>
      <c r="X1" t="s">
        <v>70</v>
      </c>
      <c r="Y1" t="s">
        <v>110</v>
      </c>
      <c r="Z1" t="s">
        <v>112</v>
      </c>
      <c r="AA1" t="s">
        <v>98</v>
      </c>
      <c r="AB1" t="s">
        <v>119</v>
      </c>
      <c r="AC1" t="s">
        <v>59</v>
      </c>
      <c r="AD1" t="s">
        <v>53</v>
      </c>
      <c r="AE1" t="s">
        <v>9</v>
      </c>
      <c r="AF1" t="s">
        <v>28</v>
      </c>
      <c r="AG1" t="s">
        <v>3</v>
      </c>
      <c r="AH1" t="s">
        <v>16</v>
      </c>
      <c r="AI1" t="s">
        <v>58</v>
      </c>
      <c r="AJ1" t="s">
        <v>35</v>
      </c>
      <c r="AK1" t="s">
        <v>96</v>
      </c>
      <c r="AL1" t="s">
        <v>6</v>
      </c>
      <c r="AM1" t="s">
        <v>23</v>
      </c>
      <c r="AN1" t="s">
        <v>101</v>
      </c>
      <c r="AO1" t="s">
        <v>24</v>
      </c>
      <c r="AP1" t="s">
        <v>46</v>
      </c>
      <c r="AQ1" t="s">
        <v>10</v>
      </c>
      <c r="AR1" t="s">
        <v>61</v>
      </c>
      <c r="AS1" t="s">
        <v>83</v>
      </c>
      <c r="AT1" t="s">
        <v>92</v>
      </c>
      <c r="AU1" t="s">
        <v>7</v>
      </c>
      <c r="AV1" t="s">
        <v>86</v>
      </c>
      <c r="AW1" t="s">
        <v>82</v>
      </c>
      <c r="AX1" t="s">
        <v>36</v>
      </c>
      <c r="AY1" t="s">
        <v>89</v>
      </c>
      <c r="AZ1" t="s">
        <v>41</v>
      </c>
      <c r="BA1" t="s">
        <v>93</v>
      </c>
      <c r="BB1" t="s">
        <v>90</v>
      </c>
      <c r="BC1" t="s">
        <v>37</v>
      </c>
      <c r="BD1" t="s">
        <v>79</v>
      </c>
      <c r="BE1" t="s">
        <v>71</v>
      </c>
      <c r="BF1" t="s">
        <v>11</v>
      </c>
      <c r="BG1" t="s">
        <v>76</v>
      </c>
      <c r="BH1" t="s">
        <v>72</v>
      </c>
      <c r="BI1" t="s">
        <v>108</v>
      </c>
      <c r="BJ1" t="s">
        <v>77</v>
      </c>
      <c r="BK1" t="s">
        <v>52</v>
      </c>
      <c r="BL1" t="s">
        <v>81</v>
      </c>
      <c r="BM1" t="s">
        <v>32</v>
      </c>
      <c r="BN1" t="s">
        <v>56</v>
      </c>
      <c r="BO1" t="s">
        <v>78</v>
      </c>
      <c r="BP1" t="s">
        <v>88</v>
      </c>
      <c r="BQ1" t="s">
        <v>8</v>
      </c>
      <c r="BR1" t="s">
        <v>57</v>
      </c>
      <c r="BS1" t="s">
        <v>43</v>
      </c>
      <c r="BT1" t="s">
        <v>84</v>
      </c>
      <c r="BU1" t="s">
        <v>42</v>
      </c>
      <c r="BV1" t="s">
        <v>66</v>
      </c>
      <c r="BW1" t="s">
        <v>116</v>
      </c>
      <c r="BX1" t="s">
        <v>94</v>
      </c>
      <c r="BY1" t="s">
        <v>49</v>
      </c>
      <c r="BZ1" t="s">
        <v>115</v>
      </c>
      <c r="CA1" t="s">
        <v>63</v>
      </c>
      <c r="CB1" t="s">
        <v>19</v>
      </c>
      <c r="CC1" t="s">
        <v>73</v>
      </c>
      <c r="CD1" t="s">
        <v>109</v>
      </c>
      <c r="CE1" t="s">
        <v>21</v>
      </c>
      <c r="CF1" t="s">
        <v>17</v>
      </c>
      <c r="CG1" t="s">
        <v>114</v>
      </c>
      <c r="CH1" t="s">
        <v>95</v>
      </c>
      <c r="CI1" t="s">
        <v>34</v>
      </c>
      <c r="CJ1" t="s">
        <v>2</v>
      </c>
      <c r="CK1" t="s">
        <v>105</v>
      </c>
      <c r="CL1" t="s">
        <v>80</v>
      </c>
      <c r="CM1" t="s">
        <v>60</v>
      </c>
      <c r="CN1" t="s">
        <v>62</v>
      </c>
      <c r="CO1" t="s">
        <v>111</v>
      </c>
      <c r="CP1" t="s">
        <v>75</v>
      </c>
      <c r="CQ1" t="s">
        <v>22</v>
      </c>
      <c r="CR1" t="s">
        <v>14</v>
      </c>
      <c r="CS1" t="s">
        <v>27</v>
      </c>
      <c r="CT1" t="s">
        <v>1</v>
      </c>
      <c r="CU1" t="s">
        <v>26</v>
      </c>
      <c r="CV1" t="s">
        <v>18</v>
      </c>
      <c r="CW1" t="s">
        <v>64</v>
      </c>
      <c r="CX1" t="s">
        <v>87</v>
      </c>
      <c r="CY1" t="s">
        <v>30</v>
      </c>
      <c r="CZ1" t="s">
        <v>29</v>
      </c>
      <c r="DA1" t="s">
        <v>104</v>
      </c>
      <c r="DB1" t="s">
        <v>106</v>
      </c>
      <c r="DC1" t="s">
        <v>33</v>
      </c>
      <c r="DD1" t="s">
        <v>99</v>
      </c>
      <c r="DE1" t="s">
        <v>20</v>
      </c>
      <c r="DF1" t="s">
        <v>91</v>
      </c>
      <c r="DG1" t="s">
        <v>48</v>
      </c>
      <c r="DH1" t="s">
        <v>51</v>
      </c>
      <c r="DI1" t="s">
        <v>69</v>
      </c>
      <c r="DJ1" t="s">
        <v>74</v>
      </c>
      <c r="DK1" t="s">
        <v>120</v>
      </c>
      <c r="DL1" t="s">
        <v>118</v>
      </c>
      <c r="DM1" t="s">
        <v>100</v>
      </c>
      <c r="DN1" t="s">
        <v>97</v>
      </c>
      <c r="DO1" t="s">
        <v>5</v>
      </c>
      <c r="DP1" t="s">
        <v>25</v>
      </c>
      <c r="DQ1" t="s">
        <v>47</v>
      </c>
    </row>
    <row r="2" spans="1:121" x14ac:dyDescent="0.25">
      <c r="A2" t="s">
        <v>122</v>
      </c>
      <c r="B2">
        <v>-1.0293180872000001E-2</v>
      </c>
      <c r="C2">
        <v>-2.22167974174E-2</v>
      </c>
      <c r="D2">
        <v>-4.6363374950599999E-3</v>
      </c>
      <c r="E2">
        <v>-7.8739994729999999E-3</v>
      </c>
      <c r="F2">
        <v>-3.40784340755E-2</v>
      </c>
      <c r="G2">
        <v>2.30264045187E-2</v>
      </c>
      <c r="H2">
        <v>-5.3223142125000001E-3</v>
      </c>
      <c r="I2">
        <v>-1.3452892878500001E-3</v>
      </c>
      <c r="J2">
        <v>-1.1739975446899999E-2</v>
      </c>
      <c r="K2">
        <v>-2.7987797161299999E-2</v>
      </c>
      <c r="L2">
        <v>-1.7041197327100001E-2</v>
      </c>
      <c r="M2">
        <v>-1.64061030296E-3</v>
      </c>
      <c r="N2">
        <v>-9.7888278775100004E-3</v>
      </c>
      <c r="O2">
        <v>-9.1897239269100005E-3</v>
      </c>
      <c r="P2">
        <v>-8.7103399831399992E-3</v>
      </c>
      <c r="Q2">
        <v>-7.2485968727299998E-3</v>
      </c>
      <c r="R2">
        <v>-1.9846611851400001E-3</v>
      </c>
      <c r="S2">
        <v>0</v>
      </c>
      <c r="T2">
        <v>7.1358228559499995E-4</v>
      </c>
      <c r="U2">
        <v>-4.08456040029E-3</v>
      </c>
      <c r="V2">
        <v>-1.1621890316700001E-2</v>
      </c>
      <c r="W2">
        <v>3.2881175503499997E-2</v>
      </c>
      <c r="X2">
        <v>-6.6550634648399999E-3</v>
      </c>
      <c r="Y2">
        <v>-3.1590434353399997E-2</v>
      </c>
      <c r="Z2">
        <v>-7.7087523719200001E-3</v>
      </c>
      <c r="AA2">
        <v>-1.02401153518E-2</v>
      </c>
      <c r="AB2">
        <v>-1.31782635659E-2</v>
      </c>
      <c r="AC2">
        <v>-2.3134497618500002E-2</v>
      </c>
      <c r="AD2">
        <v>-1.85696752901E-3</v>
      </c>
      <c r="AE2">
        <v>-2.1713375715599999E-2</v>
      </c>
      <c r="AF2">
        <v>-1.5609945853000001E-2</v>
      </c>
      <c r="AG2">
        <v>2.4669603524200001E-2</v>
      </c>
      <c r="AH2">
        <v>-1.2661142096299999E-2</v>
      </c>
      <c r="AI2">
        <v>3.5731538828000001E-3</v>
      </c>
      <c r="AJ2">
        <v>-2.20420253691E-2</v>
      </c>
      <c r="AK2">
        <v>4.6620435120400001E-3</v>
      </c>
      <c r="AL2">
        <v>-9.7692271245200003E-3</v>
      </c>
      <c r="AM2">
        <v>2.15670384897E-3</v>
      </c>
      <c r="AN2">
        <v>-2.0467190830399998E-2</v>
      </c>
      <c r="AO2">
        <v>6.5969291764500001E-3</v>
      </c>
      <c r="AP2">
        <v>8.6583314740099997E-3</v>
      </c>
      <c r="AQ2">
        <v>-3.3852402374699997E-2</v>
      </c>
      <c r="AR2">
        <v>-1.12104236425E-2</v>
      </c>
      <c r="AS2">
        <v>-1.1194029850699999E-2</v>
      </c>
      <c r="AT2">
        <v>-1.74680719268E-3</v>
      </c>
      <c r="AU2">
        <v>-7.0855614973299993E-2</v>
      </c>
      <c r="AV2">
        <v>6.8656513629599997E-4</v>
      </c>
      <c r="AW2">
        <v>-5.4434679614300003E-3</v>
      </c>
      <c r="AX2">
        <v>1.42775556825E-2</v>
      </c>
      <c r="AY2">
        <v>-3.8105425166899999E-3</v>
      </c>
      <c r="AZ2">
        <v>-1.18456056553E-2</v>
      </c>
      <c r="BA2">
        <v>-1.2443438914E-2</v>
      </c>
      <c r="BB2">
        <v>-1.1226083537099999E-2</v>
      </c>
      <c r="BC2">
        <v>-1.5064779001699999E-3</v>
      </c>
      <c r="BD2">
        <v>8.16494239712E-4</v>
      </c>
      <c r="BE2">
        <v>-4.4812768810399998E-3</v>
      </c>
      <c r="BF2">
        <v>-1.0640561368800001E-2</v>
      </c>
      <c r="BG2">
        <v>1.5873413118299999E-3</v>
      </c>
      <c r="BH2">
        <v>-5.9037691665800003E-3</v>
      </c>
      <c r="BI2">
        <v>-2.1742561671599998E-2</v>
      </c>
      <c r="BJ2">
        <v>-1.1322409499600001E-2</v>
      </c>
      <c r="BK2">
        <v>-6.8067387629300001E-3</v>
      </c>
      <c r="BL2">
        <v>-2.91709468594E-3</v>
      </c>
      <c r="BM2">
        <v>-5.2925375683400002E-4</v>
      </c>
      <c r="BN2">
        <v>9.4565817526100007E-3</v>
      </c>
      <c r="BO2">
        <v>-3.9235722935400001E-2</v>
      </c>
      <c r="BP2">
        <v>3.4630273362899998E-3</v>
      </c>
      <c r="BQ2">
        <v>-9.5375894990599997E-4</v>
      </c>
      <c r="BR2">
        <v>3.6747818098300002E-3</v>
      </c>
      <c r="BS2">
        <v>-1.54694140833E-2</v>
      </c>
      <c r="BT2">
        <v>1.5074767264100001E-3</v>
      </c>
      <c r="BU2">
        <v>-2.2667006292000001E-2</v>
      </c>
      <c r="BV2">
        <v>-2.38971314744E-2</v>
      </c>
      <c r="BW2">
        <v>-3.01431801055E-2</v>
      </c>
      <c r="BX2">
        <v>-8.7011886396699996E-3</v>
      </c>
      <c r="BY2">
        <v>-9.9223745173500008E-3</v>
      </c>
      <c r="BZ2">
        <v>-1.29189463176E-3</v>
      </c>
      <c r="CA2">
        <v>-2.7708375E-2</v>
      </c>
      <c r="CB2">
        <v>-3.87828151235E-3</v>
      </c>
      <c r="CC2">
        <v>-9.7480199829399995E-4</v>
      </c>
      <c r="CD2">
        <v>-9.6267186483800001E-3</v>
      </c>
      <c r="CE2">
        <v>3.8115845876900002E-3</v>
      </c>
      <c r="CF2">
        <v>-3.6640916030500001E-3</v>
      </c>
      <c r="CG2">
        <v>-1.6103221047400001E-2</v>
      </c>
      <c r="CH2">
        <v>1.8479991207900001E-3</v>
      </c>
      <c r="CI2">
        <v>-1.56258487638E-2</v>
      </c>
      <c r="CJ2">
        <v>-2.2145733052900001E-2</v>
      </c>
      <c r="CK2">
        <v>-1.5674004927099999E-2</v>
      </c>
      <c r="CL2">
        <v>-2.5884727767299998E-3</v>
      </c>
      <c r="CM2">
        <v>-8.6137022681799999E-3</v>
      </c>
      <c r="CN2">
        <v>-5.1792792834899999E-3</v>
      </c>
      <c r="CO2">
        <v>-2.4602002522999999E-2</v>
      </c>
      <c r="CP2">
        <v>1.58000631212E-4</v>
      </c>
      <c r="CQ2">
        <v>-3.72436818303E-3</v>
      </c>
      <c r="CR2">
        <v>-1.0588235294099999E-2</v>
      </c>
      <c r="CS2">
        <v>-4.5661750412600002E-3</v>
      </c>
      <c r="CT2">
        <v>-2.9093204502000002E-2</v>
      </c>
      <c r="CU2">
        <v>8.0545356154100006E-3</v>
      </c>
      <c r="CV2">
        <v>-3.1688237720100001E-3</v>
      </c>
      <c r="CW2">
        <v>-1.28912834705E-2</v>
      </c>
      <c r="CX2">
        <v>-4.7940946784499998E-3</v>
      </c>
      <c r="CY2">
        <v>-1.8874043591700002E-2</v>
      </c>
      <c r="CZ2">
        <v>-4.0526386522600003E-3</v>
      </c>
      <c r="DA2">
        <v>2.0750301893499999E-3</v>
      </c>
      <c r="DB2">
        <v>0</v>
      </c>
      <c r="DC2">
        <v>-2.36406619385E-3</v>
      </c>
      <c r="DD2">
        <v>-7.35423804659E-3</v>
      </c>
      <c r="DE2">
        <v>-1.18027407875E-2</v>
      </c>
      <c r="DF2">
        <v>-2.0783465528500002E-2</v>
      </c>
      <c r="DG2">
        <v>4.1095375304999997E-3</v>
      </c>
      <c r="DH2">
        <v>-5.5663790704200001E-4</v>
      </c>
      <c r="DI2">
        <v>8.19423343872E-3</v>
      </c>
      <c r="DJ2">
        <v>-1.46218560378E-2</v>
      </c>
      <c r="DK2">
        <v>-9.7701917674099994E-3</v>
      </c>
      <c r="DL2">
        <v>3.3727536752399998E-3</v>
      </c>
      <c r="DM2">
        <v>-1.13177445432E-2</v>
      </c>
      <c r="DN2">
        <v>-1.6044731349600001E-2</v>
      </c>
      <c r="DO2">
        <v>2.4284056678700001E-2</v>
      </c>
      <c r="DP2">
        <v>-1.4518002744400001E-3</v>
      </c>
      <c r="DQ2">
        <v>-8.3785203663299997E-3</v>
      </c>
    </row>
    <row r="3" spans="1:121" x14ac:dyDescent="0.25">
      <c r="A3" t="s">
        <v>123</v>
      </c>
      <c r="B3">
        <v>-6.6962670637099996E-3</v>
      </c>
      <c r="C3">
        <v>-2.7465793444799999E-3</v>
      </c>
      <c r="D3">
        <v>1.3101019495E-3</v>
      </c>
      <c r="E3">
        <v>2.9761904761899998E-3</v>
      </c>
      <c r="F3">
        <v>3.7938163165099998E-4</v>
      </c>
      <c r="G3">
        <v>-6.4309536364000001E-3</v>
      </c>
      <c r="H3">
        <v>-1.48632583207E-2</v>
      </c>
      <c r="I3">
        <v>2.73513218833E-3</v>
      </c>
      <c r="J3">
        <v>1.38085087584E-2</v>
      </c>
      <c r="K3">
        <v>3.1522885255499997E-2</v>
      </c>
      <c r="L3">
        <v>-5.4180300637299999E-4</v>
      </c>
      <c r="M3">
        <v>2.4101775023000001E-3</v>
      </c>
      <c r="N3">
        <v>-9.4163097995399996E-3</v>
      </c>
      <c r="O3">
        <v>-1.2646712168900001E-3</v>
      </c>
      <c r="P3">
        <v>2.2676304497600002E-3</v>
      </c>
      <c r="Q3">
        <v>-1.2204088488499999E-2</v>
      </c>
      <c r="R3">
        <v>4.8294884991599996E-3</v>
      </c>
      <c r="S3">
        <v>-2.3186484823199999E-3</v>
      </c>
      <c r="T3">
        <v>-1.42624197766E-3</v>
      </c>
      <c r="U3">
        <v>2.25572646627E-3</v>
      </c>
      <c r="V3">
        <v>-2.4570024570000001E-3</v>
      </c>
      <c r="W3">
        <v>-1.7508874552700001E-2</v>
      </c>
      <c r="X3">
        <v>-7.8648699175699992E-3</v>
      </c>
      <c r="Y3">
        <v>-5.6242968363499997E-3</v>
      </c>
      <c r="Z3">
        <v>3.3464683481899998E-3</v>
      </c>
      <c r="AA3">
        <v>-3.4486614046199998E-3</v>
      </c>
      <c r="AB3">
        <v>-4.5561821035E-3</v>
      </c>
      <c r="AC3">
        <v>-1.3931274669099999E-3</v>
      </c>
      <c r="AD3">
        <v>1.2942166455E-3</v>
      </c>
      <c r="AE3">
        <v>-7.4696090752800004E-3</v>
      </c>
      <c r="AF3">
        <v>-1.5094012728699999E-4</v>
      </c>
      <c r="AG3">
        <v>-6.8787618228700002E-3</v>
      </c>
      <c r="AH3">
        <v>-4.8962230099400001E-3</v>
      </c>
      <c r="AI3">
        <v>-1.8751506794399998E-2</v>
      </c>
      <c r="AJ3">
        <v>-1.0844121004599999E-2</v>
      </c>
      <c r="AK3">
        <v>-1.04408735328E-2</v>
      </c>
      <c r="AL3">
        <v>1.04137292182E-2</v>
      </c>
      <c r="AM3">
        <v>-1.29124287271E-2</v>
      </c>
      <c r="AN3">
        <v>1.6884339027299999E-3</v>
      </c>
      <c r="AO3">
        <v>-1.44632655367E-2</v>
      </c>
      <c r="AP3">
        <v>-9.4625889042799995E-4</v>
      </c>
      <c r="AQ3">
        <v>-1.5767378564600001E-2</v>
      </c>
      <c r="AR3">
        <v>1.04932451818E-2</v>
      </c>
      <c r="AS3">
        <v>0</v>
      </c>
      <c r="AT3">
        <v>-3.5645041432700001E-3</v>
      </c>
      <c r="AU3">
        <v>-6.2589928057599997E-2</v>
      </c>
      <c r="AV3">
        <v>4.2089116053900001E-4</v>
      </c>
      <c r="AW3">
        <v>2.0267584826000001E-4</v>
      </c>
      <c r="AX3">
        <v>-2.5619341216199999E-2</v>
      </c>
      <c r="AY3">
        <v>3.7340253988900002E-3</v>
      </c>
      <c r="AZ3">
        <v>-3.86699528486E-3</v>
      </c>
      <c r="BA3">
        <v>1.9473081328800001E-2</v>
      </c>
      <c r="BB3">
        <v>1.24179530321E-3</v>
      </c>
      <c r="BC3">
        <v>-1.8708479743800001E-2</v>
      </c>
      <c r="BD3">
        <v>-5.4392167527899998E-3</v>
      </c>
      <c r="BE3">
        <v>1.3222718425800001E-2</v>
      </c>
      <c r="BF3">
        <v>-2.5812646770799999E-3</v>
      </c>
      <c r="BG3">
        <v>-1.9809957477399998E-3</v>
      </c>
      <c r="BH3">
        <v>-1.1420511909999999E-3</v>
      </c>
      <c r="BI3">
        <v>2.2388666899200001E-2</v>
      </c>
      <c r="BJ3">
        <v>1.18842483121E-2</v>
      </c>
      <c r="BK3">
        <v>-2.7413603339000001E-3</v>
      </c>
      <c r="BL3">
        <v>4.6811000585100003E-3</v>
      </c>
      <c r="BM3">
        <v>-2.1181360588000001E-3</v>
      </c>
      <c r="BN3">
        <v>-6.3197472118999998E-3</v>
      </c>
      <c r="BO3">
        <v>-4.2613281249999999E-3</v>
      </c>
      <c r="BP3">
        <v>4.08679498604E-3</v>
      </c>
      <c r="BQ3">
        <v>1.1961531511599999E-2</v>
      </c>
      <c r="BR3">
        <v>-4.5766590388999998E-3</v>
      </c>
      <c r="BS3">
        <v>6.6878367236800004E-3</v>
      </c>
      <c r="BT3">
        <v>-6.0204694154000001E-4</v>
      </c>
      <c r="BU3">
        <v>2.57690210592E-3</v>
      </c>
      <c r="BV3">
        <v>4.5198118463199996E-3</v>
      </c>
      <c r="BW3">
        <v>-7.7700077700100002E-4</v>
      </c>
      <c r="BX3">
        <v>-8.7775638787699999E-3</v>
      </c>
      <c r="BY3">
        <v>4.35732052489E-3</v>
      </c>
      <c r="BZ3">
        <v>5.0616422093099998E-4</v>
      </c>
      <c r="CA3">
        <v>1.7784487584499999E-2</v>
      </c>
      <c r="CB3">
        <v>-1.44488490319E-2</v>
      </c>
      <c r="CC3">
        <v>-1.5855226633900001E-3</v>
      </c>
      <c r="CD3">
        <v>-2.75158176749E-4</v>
      </c>
      <c r="CE3">
        <v>-2.0342013028000002E-3</v>
      </c>
      <c r="CF3">
        <v>-4.5970271346299999E-3</v>
      </c>
      <c r="CG3">
        <v>-1.8740879326100001E-3</v>
      </c>
      <c r="CH3">
        <v>-3.26351195311E-3</v>
      </c>
      <c r="CI3">
        <v>7.7298620074899996E-3</v>
      </c>
      <c r="CJ3">
        <v>-6.1565303430100001E-3</v>
      </c>
      <c r="CK3">
        <v>2.2538020578100001E-2</v>
      </c>
      <c r="CL3">
        <v>-1.9031107595700002E-2</v>
      </c>
      <c r="CM3">
        <v>-2.0210142646599999E-4</v>
      </c>
      <c r="CN3">
        <v>2.8840781633800001E-3</v>
      </c>
      <c r="CO3">
        <v>1.2364078470200001E-3</v>
      </c>
      <c r="CP3">
        <v>-3.05440519803E-3</v>
      </c>
      <c r="CQ3">
        <v>-6.1415218653799999E-3</v>
      </c>
      <c r="CR3">
        <v>8.3234641299999995E-3</v>
      </c>
      <c r="CS3">
        <v>1.6760938454800001E-3</v>
      </c>
      <c r="CT3">
        <v>2.4059470164899999E-2</v>
      </c>
      <c r="CU3">
        <v>-4.0565581820900002E-3</v>
      </c>
      <c r="CV3">
        <v>1.29599827245E-2</v>
      </c>
      <c r="CW3">
        <v>1.59203727383E-2</v>
      </c>
      <c r="CX3">
        <v>-1.4670418860099999E-2</v>
      </c>
      <c r="CY3">
        <v>5.9191055573799998E-3</v>
      </c>
      <c r="CZ3">
        <v>5.8775840809299996E-3</v>
      </c>
      <c r="DA3">
        <v>-1.0353804825599999E-2</v>
      </c>
      <c r="DB3">
        <v>-2.5332488917E-3</v>
      </c>
      <c r="DC3">
        <v>-7.8988941548200004E-4</v>
      </c>
      <c r="DD3">
        <v>-2.4078717389200001E-3</v>
      </c>
      <c r="DE3">
        <v>1.1616541420400001E-2</v>
      </c>
      <c r="DF3">
        <v>9.7670169133400007E-3</v>
      </c>
      <c r="DG3">
        <v>3.06959418604E-3</v>
      </c>
      <c r="DH3">
        <v>-2.7841826789199998E-4</v>
      </c>
      <c r="DI3">
        <v>-4.3648433363999997E-2</v>
      </c>
      <c r="DJ3">
        <v>-6.0725138147699996E-3</v>
      </c>
      <c r="DK3">
        <v>-5.4575485531799996E-3</v>
      </c>
      <c r="DL3">
        <v>-1.00840812695E-2</v>
      </c>
      <c r="DM3">
        <v>8.1768196310999996E-4</v>
      </c>
      <c r="DN3">
        <v>-3.0883262416899998E-3</v>
      </c>
      <c r="DO3">
        <v>-3.1065892740400002E-3</v>
      </c>
      <c r="DP3">
        <v>-2.9077639693999998E-3</v>
      </c>
      <c r="DQ3">
        <v>3.0724674075700001E-3</v>
      </c>
    </row>
    <row r="4" spans="1:121" x14ac:dyDescent="0.25">
      <c r="A4" t="s">
        <v>124</v>
      </c>
      <c r="B4">
        <v>-1.4056263273999999E-2</v>
      </c>
      <c r="C4">
        <v>-4.7570983258799996E-3</v>
      </c>
      <c r="D4">
        <v>-1.8897659268799999E-3</v>
      </c>
      <c r="E4">
        <v>-4.7807616221600003E-3</v>
      </c>
      <c r="F4">
        <v>1.0049260142199999E-2</v>
      </c>
      <c r="G4">
        <v>-1.8338684718000001E-2</v>
      </c>
      <c r="H4">
        <v>-1.9714323470399999E-2</v>
      </c>
      <c r="I4">
        <v>-1.33127221163E-2</v>
      </c>
      <c r="J4">
        <v>-1.6224286754600001E-2</v>
      </c>
      <c r="K4">
        <v>-3.2411656695900001E-2</v>
      </c>
      <c r="L4">
        <v>-7.4804316452799996E-3</v>
      </c>
      <c r="M4">
        <v>-3.7158032786900001E-3</v>
      </c>
      <c r="N4">
        <v>-1.4210431326199999E-3</v>
      </c>
      <c r="O4">
        <v>-1.0130856474E-2</v>
      </c>
      <c r="P4">
        <v>3.6764987648000001E-3</v>
      </c>
      <c r="Q4">
        <v>-5.4909927821900004E-3</v>
      </c>
      <c r="R4">
        <v>-1.04608145451E-2</v>
      </c>
      <c r="S4">
        <v>-3.9840968132800001E-3</v>
      </c>
      <c r="T4">
        <v>-1.1901690640399999E-3</v>
      </c>
      <c r="U4">
        <v>-7.2634168798000002E-3</v>
      </c>
      <c r="V4">
        <v>-1.03800140746E-2</v>
      </c>
      <c r="W4">
        <v>-1.2150748799100001E-2</v>
      </c>
      <c r="X4">
        <v>-1.76160300171E-2</v>
      </c>
      <c r="Y4">
        <v>-2.2625112610300002E-3</v>
      </c>
      <c r="Z4">
        <v>-1.28647294651E-2</v>
      </c>
      <c r="AA4">
        <v>-8.6809194474499994E-3</v>
      </c>
      <c r="AB4">
        <v>-9.6275408833999994E-3</v>
      </c>
      <c r="AC4">
        <v>-9.9975824225800002E-3</v>
      </c>
      <c r="AD4">
        <v>-6.4627190688900001E-4</v>
      </c>
      <c r="AE4">
        <v>-1.5052035118900001E-3</v>
      </c>
      <c r="AF4">
        <v>1.23101650235E-2</v>
      </c>
      <c r="AG4">
        <v>-2.5974025974000001E-3</v>
      </c>
      <c r="AH4">
        <v>-7.0290299906299999E-3</v>
      </c>
      <c r="AI4">
        <v>-4.6927866473100002E-2</v>
      </c>
      <c r="AJ4">
        <v>-7.95352536543E-3</v>
      </c>
      <c r="AK4">
        <v>-5.0801484955099998E-3</v>
      </c>
      <c r="AL4">
        <v>-2.7116897941900002E-4</v>
      </c>
      <c r="AM4">
        <v>7.2676234144699995E-4</v>
      </c>
      <c r="AN4">
        <v>5.5836389714200001E-3</v>
      </c>
      <c r="AO4">
        <v>3.3249369029500001E-3</v>
      </c>
      <c r="AP4">
        <v>-4.6004533468699997E-3</v>
      </c>
      <c r="AQ4">
        <v>-1.38839088644E-2</v>
      </c>
      <c r="AR4">
        <v>5.9683696105099996E-4</v>
      </c>
      <c r="AS4">
        <v>0</v>
      </c>
      <c r="AT4">
        <v>-2.7967024390199999E-3</v>
      </c>
      <c r="AU4">
        <v>7.6745970836499997E-4</v>
      </c>
      <c r="AV4">
        <v>-2.8182900510900001E-3</v>
      </c>
      <c r="AW4">
        <v>-7.2963113092799998E-3</v>
      </c>
      <c r="AX4">
        <v>-3.6983500809499997E-2</v>
      </c>
      <c r="AY4">
        <v>-4.3552854038200004E-3</v>
      </c>
      <c r="AZ4">
        <v>4.6583462732899998E-3</v>
      </c>
      <c r="BA4">
        <v>-1.34831460674E-2</v>
      </c>
      <c r="BB4">
        <v>1.7721474445799999E-4</v>
      </c>
      <c r="BC4">
        <v>-7.3801045510500001E-3</v>
      </c>
      <c r="BD4">
        <v>-1.03910582445E-2</v>
      </c>
      <c r="BE4">
        <v>-1.48549217667E-2</v>
      </c>
      <c r="BF4">
        <v>-7.3323270936499997E-3</v>
      </c>
      <c r="BG4">
        <v>1.3235410877400001E-4</v>
      </c>
      <c r="BH4">
        <v>-1.8293619940499999E-3</v>
      </c>
      <c r="BI4">
        <v>7.803758436E-3</v>
      </c>
      <c r="BJ4">
        <v>-5.55203905394E-3</v>
      </c>
      <c r="BK4">
        <v>-1.4603598845300001E-2</v>
      </c>
      <c r="BL4">
        <v>-1.2230693069300001E-2</v>
      </c>
      <c r="BM4">
        <v>-5.4390556688399998E-3</v>
      </c>
      <c r="BN4">
        <v>-2.3942537550699998E-3</v>
      </c>
      <c r="BO4">
        <v>6.7759983318099997E-3</v>
      </c>
      <c r="BP4">
        <v>-8.4117313388500006E-3</v>
      </c>
      <c r="BQ4">
        <v>-4.1064928541600003E-3</v>
      </c>
      <c r="BR4">
        <v>4.5977011494300002E-4</v>
      </c>
      <c r="BS4">
        <v>9.7650900421200008E-3</v>
      </c>
      <c r="BT4">
        <v>4.5179817916300002E-3</v>
      </c>
      <c r="BU4">
        <v>-1.10930738932E-2</v>
      </c>
      <c r="BV4">
        <v>-5.2493063367099997E-3</v>
      </c>
      <c r="BW4">
        <v>1.4774494556799999E-2</v>
      </c>
      <c r="BX4">
        <v>-2.1814212134200001E-2</v>
      </c>
      <c r="BY4">
        <v>8.6766840167999996E-4</v>
      </c>
      <c r="BZ4">
        <v>-1.2029900567899999E-2</v>
      </c>
      <c r="CA4">
        <v>1.05261052632E-3</v>
      </c>
      <c r="CB4">
        <v>2.5458080047099998E-3</v>
      </c>
      <c r="CC4">
        <v>-3.9091130722099998E-3</v>
      </c>
      <c r="CD4">
        <v>3.7608054602999998E-3</v>
      </c>
      <c r="CE4">
        <v>2.7178286570399999E-3</v>
      </c>
      <c r="CF4">
        <v>1.0467980295599999E-2</v>
      </c>
      <c r="CG4">
        <v>8.7620479254200002E-4</v>
      </c>
      <c r="CH4">
        <v>-3.5589720421699998E-3</v>
      </c>
      <c r="CI4">
        <v>-1.55877681713E-2</v>
      </c>
      <c r="CJ4">
        <v>-9.7345794306500002E-3</v>
      </c>
      <c r="CK4">
        <v>-3.3541924602699998E-3</v>
      </c>
      <c r="CL4">
        <v>1.2345502427799999E-3</v>
      </c>
      <c r="CM4">
        <v>-9.0946038803599999E-3</v>
      </c>
      <c r="CN4">
        <v>-1.4942111781399999E-4</v>
      </c>
      <c r="CO4">
        <v>-1.02906066495E-2</v>
      </c>
      <c r="CP4">
        <v>-2.1657810170199999E-3</v>
      </c>
      <c r="CQ4">
        <v>5.9107467514599998E-3</v>
      </c>
      <c r="CR4">
        <v>-7.4685924737200003E-3</v>
      </c>
      <c r="CS4">
        <v>-3.3465873180100001E-3</v>
      </c>
      <c r="CT4">
        <v>-3.2251153353299998E-2</v>
      </c>
      <c r="CU4">
        <v>-2.0982350814E-3</v>
      </c>
      <c r="CV4">
        <v>-1.38805193453E-2</v>
      </c>
      <c r="CW4">
        <v>-8.0803501469099998E-3</v>
      </c>
      <c r="CX4">
        <v>-2.6222222222200001E-2</v>
      </c>
      <c r="CY4">
        <v>8.17260542661E-4</v>
      </c>
      <c r="CZ4">
        <v>-5.1240561870600004E-3</v>
      </c>
      <c r="DA4">
        <v>-2.1795990298000001E-2</v>
      </c>
      <c r="DB4">
        <v>-1.2063492063500001E-2</v>
      </c>
      <c r="DC4">
        <v>-1.02766798419E-2</v>
      </c>
      <c r="DD4">
        <v>-1.2625343248700001E-2</v>
      </c>
      <c r="DE4">
        <v>-1.1321930735200001E-3</v>
      </c>
      <c r="DF4">
        <v>-1.19047437465E-2</v>
      </c>
      <c r="DG4">
        <v>-2.10812308739E-2</v>
      </c>
      <c r="DH4">
        <v>-9.1922557553100002E-3</v>
      </c>
      <c r="DI4">
        <v>-3.3994302801399999E-2</v>
      </c>
      <c r="DJ4">
        <v>-1.38270429158E-2</v>
      </c>
      <c r="DK4">
        <v>-9.1451847548099997E-4</v>
      </c>
      <c r="DL4">
        <v>4.4870604473299996E-3</v>
      </c>
      <c r="DM4">
        <v>-9.1911970831500007E-3</v>
      </c>
      <c r="DN4">
        <v>2.4788105010700002E-4</v>
      </c>
      <c r="DO4">
        <v>-1.2629161675799999E-2</v>
      </c>
      <c r="DP4">
        <v>-2.9163603698899999E-3</v>
      </c>
      <c r="DQ4">
        <v>-5.0199694122300001E-3</v>
      </c>
    </row>
    <row r="5" spans="1:121" x14ac:dyDescent="0.25">
      <c r="A5" t="s">
        <v>125</v>
      </c>
      <c r="B5">
        <v>-5.8185547537099999E-4</v>
      </c>
      <c r="C5">
        <v>1.0063144654099999E-3</v>
      </c>
      <c r="D5">
        <v>-3.7576490674300002E-2</v>
      </c>
      <c r="E5">
        <v>-4.9693391580099998E-3</v>
      </c>
      <c r="F5">
        <v>3.7546461422900001E-4</v>
      </c>
      <c r="G5">
        <v>-3.23077142857E-2</v>
      </c>
      <c r="H5">
        <v>-6.1563718448600004E-3</v>
      </c>
      <c r="I5">
        <v>-1.1387997147300001E-2</v>
      </c>
      <c r="J5">
        <v>-1.26234853113E-2</v>
      </c>
      <c r="K5">
        <v>-6.8362046327100001E-3</v>
      </c>
      <c r="L5">
        <v>-3.49535761348E-3</v>
      </c>
      <c r="M5">
        <v>-3.9491112791099998E-3</v>
      </c>
      <c r="N5">
        <v>-5.6383717891199999E-3</v>
      </c>
      <c r="O5">
        <v>-2.5587205731899998E-3</v>
      </c>
      <c r="P5">
        <v>-1.0707269050000001E-2</v>
      </c>
      <c r="Q5">
        <v>-7.0078891484399997E-3</v>
      </c>
      <c r="R5">
        <v>-4.2857714285699997E-3</v>
      </c>
      <c r="S5">
        <v>-4.6666333333299998E-3</v>
      </c>
      <c r="T5">
        <v>-1.9065300740400001E-3</v>
      </c>
      <c r="U5">
        <v>1.6487633795500001E-3</v>
      </c>
      <c r="V5">
        <v>-1.40444622222E-2</v>
      </c>
      <c r="W5">
        <v>-8.6100454534699996E-3</v>
      </c>
      <c r="X5">
        <v>-6.2761209287500001E-3</v>
      </c>
      <c r="Y5">
        <v>1.13378689949E-2</v>
      </c>
      <c r="Z5">
        <v>-1.24291898481E-2</v>
      </c>
      <c r="AA5">
        <v>-3.2541744054800001E-3</v>
      </c>
      <c r="AB5">
        <v>-3.1872669322700001E-3</v>
      </c>
      <c r="AC5">
        <v>1.05682709926E-2</v>
      </c>
      <c r="AD5">
        <v>9.7003476655100002E-4</v>
      </c>
      <c r="AE5">
        <v>2.3688249568399999E-3</v>
      </c>
      <c r="AF5">
        <v>-3.7302299769600001E-3</v>
      </c>
      <c r="AG5">
        <v>-1.64930555556E-2</v>
      </c>
      <c r="AH5">
        <v>0</v>
      </c>
      <c r="AI5">
        <v>2.7917765080300002E-3</v>
      </c>
      <c r="AJ5">
        <v>-3.2503140519899998E-3</v>
      </c>
      <c r="AK5">
        <v>-7.8554205756300004E-3</v>
      </c>
      <c r="AL5">
        <v>2.9842647047099999E-3</v>
      </c>
      <c r="AM5">
        <v>-5.2650869547900001E-3</v>
      </c>
      <c r="AN5">
        <v>-4.1906130180400002E-3</v>
      </c>
      <c r="AO5">
        <v>-7.7705403320600004E-3</v>
      </c>
      <c r="AP5">
        <v>-7.5443550756400003E-3</v>
      </c>
      <c r="AQ5">
        <v>-2.59928149461E-2</v>
      </c>
      <c r="AR5">
        <v>-1.30025524752E-2</v>
      </c>
      <c r="AS5">
        <v>-1.8867924528299999E-2</v>
      </c>
      <c r="AT5">
        <v>7.5658032027100001E-3</v>
      </c>
      <c r="AU5">
        <v>7.6687116564399995E-4</v>
      </c>
      <c r="AV5">
        <v>3.6122783597800001E-3</v>
      </c>
      <c r="AW5">
        <v>-9.1874438546300004E-3</v>
      </c>
      <c r="AX5">
        <v>-2.10021289528E-2</v>
      </c>
      <c r="AY5">
        <v>7.47288779351E-3</v>
      </c>
      <c r="AZ5">
        <v>-4.8299847306799999E-3</v>
      </c>
      <c r="BA5">
        <v>-5.46697038724E-2</v>
      </c>
      <c r="BB5">
        <v>4.96012391568E-3</v>
      </c>
      <c r="BC5">
        <v>-1.17719644291E-2</v>
      </c>
      <c r="BD5">
        <v>-9.1184860215100007E-3</v>
      </c>
      <c r="BE5">
        <v>-1.1133046943800001E-2</v>
      </c>
      <c r="BF5">
        <v>-8.0382143827599992E-3</v>
      </c>
      <c r="BG5">
        <v>6.8800739116099997E-3</v>
      </c>
      <c r="BH5">
        <v>-9.6220385052900002E-3</v>
      </c>
      <c r="BI5">
        <v>-2.2202892259799999E-2</v>
      </c>
      <c r="BJ5">
        <v>-5.15348937084E-3</v>
      </c>
      <c r="BK5">
        <v>5.05624623011E-3</v>
      </c>
      <c r="BL5">
        <v>-1.7098998649699999E-2</v>
      </c>
      <c r="BM5">
        <v>4.0014672001899998E-4</v>
      </c>
      <c r="BN5">
        <v>3.7503187017099999E-4</v>
      </c>
      <c r="BO5">
        <v>-1.7357421183099998E-2</v>
      </c>
      <c r="BP5">
        <v>-2.8276658622899999E-3</v>
      </c>
      <c r="BQ5">
        <v>-1.1590337227600001E-2</v>
      </c>
      <c r="BR5">
        <v>-5.9743106617600001E-3</v>
      </c>
      <c r="BS5">
        <v>-6.8170188008199999E-3</v>
      </c>
      <c r="BT5">
        <v>-2.9984409594300001E-3</v>
      </c>
      <c r="BU5">
        <v>-1.0943844348700001E-2</v>
      </c>
      <c r="BV5">
        <v>4.9000752016599997E-3</v>
      </c>
      <c r="BW5">
        <v>-1.53256704981E-2</v>
      </c>
      <c r="BX5">
        <v>-1.94303594738E-2</v>
      </c>
      <c r="BY5">
        <v>-1.08366017332E-2</v>
      </c>
      <c r="BZ5">
        <v>-2.10523470839E-3</v>
      </c>
      <c r="CA5">
        <v>-1.03049003219E-2</v>
      </c>
      <c r="CB5">
        <v>-3.8704011524599999E-2</v>
      </c>
      <c r="CC5">
        <v>-1.7169364518399999E-3</v>
      </c>
      <c r="CD5">
        <v>-9.7779310975100002E-3</v>
      </c>
      <c r="CE5">
        <v>-9.4863801397700002E-4</v>
      </c>
      <c r="CF5">
        <v>-2.5898872638599999E-2</v>
      </c>
      <c r="CG5">
        <v>-5.7528640039099998E-3</v>
      </c>
      <c r="CH5">
        <v>-5.8576110487299996E-3</v>
      </c>
      <c r="CI5">
        <v>-1.5138871432499999E-2</v>
      </c>
      <c r="CJ5">
        <v>-6.7023908267400002E-3</v>
      </c>
      <c r="CK5">
        <v>-6.9710820659200003E-3</v>
      </c>
      <c r="CL5">
        <v>-3.8753038576700002E-3</v>
      </c>
      <c r="CM5">
        <v>-4.0790741195000004E-3</v>
      </c>
      <c r="CN5">
        <v>4.9305542920599996E-3</v>
      </c>
      <c r="CO5">
        <v>-1.53884377359E-2</v>
      </c>
      <c r="CP5">
        <v>1.0058338064300001E-3</v>
      </c>
      <c r="CQ5">
        <v>-5.3421475785799997E-4</v>
      </c>
      <c r="CR5">
        <v>-1.5841980198E-3</v>
      </c>
      <c r="CS5">
        <v>-1.20173192899E-2</v>
      </c>
      <c r="CT5">
        <v>-1.0373007937E-2</v>
      </c>
      <c r="CU5">
        <v>-4.9474336412499997E-4</v>
      </c>
      <c r="CV5">
        <v>-5.9975277600100001E-3</v>
      </c>
      <c r="CW5">
        <v>-2.2216860857200002E-3</v>
      </c>
      <c r="CX5">
        <v>7.5308534915599998E-3</v>
      </c>
      <c r="CY5">
        <v>4.52392617998E-2</v>
      </c>
      <c r="CZ5">
        <v>1.71684289721E-3</v>
      </c>
      <c r="DA5">
        <v>-1.7112282249999999E-2</v>
      </c>
      <c r="DB5">
        <v>-2.4421593830300001E-2</v>
      </c>
      <c r="DC5">
        <v>-4.7923322683699997E-3</v>
      </c>
      <c r="DD5">
        <v>-6.76946220384E-3</v>
      </c>
      <c r="DE5">
        <v>-1.1657990892E-2</v>
      </c>
      <c r="DF5">
        <v>-7.5295558646400001E-4</v>
      </c>
      <c r="DG5">
        <v>3.4733760516399998E-3</v>
      </c>
      <c r="DH5">
        <v>6.4660950238999999E-3</v>
      </c>
      <c r="DI5">
        <v>3.9100031309899997E-3</v>
      </c>
      <c r="DJ5">
        <v>-2.2125955631100001E-2</v>
      </c>
      <c r="DK5">
        <v>-6.4544697928900002E-3</v>
      </c>
      <c r="DL5">
        <v>-3.7426656104599999E-3</v>
      </c>
      <c r="DM5">
        <v>-4.7412700367500003E-3</v>
      </c>
      <c r="DN5">
        <v>-9.5391971068000004E-3</v>
      </c>
      <c r="DO5">
        <v>-2.32558467898E-2</v>
      </c>
      <c r="DP5">
        <v>2.9254168741000002E-4</v>
      </c>
      <c r="DQ5">
        <v>-5.2163501758799996E-3</v>
      </c>
    </row>
    <row r="6" spans="1:121" x14ac:dyDescent="0.25">
      <c r="A6" t="s">
        <v>126</v>
      </c>
      <c r="B6">
        <v>1.89232636199E-3</v>
      </c>
      <c r="C6">
        <v>-6.7856369242099996E-3</v>
      </c>
      <c r="D6">
        <v>-1.8008519430700001E-2</v>
      </c>
      <c r="E6">
        <v>1.11536873647E-2</v>
      </c>
      <c r="F6">
        <v>-4.2972433046100003E-2</v>
      </c>
      <c r="G6">
        <v>2.5437270620899999E-2</v>
      </c>
      <c r="H6">
        <v>2.2919698533999999E-2</v>
      </c>
      <c r="I6">
        <v>-6.6779631048899998E-4</v>
      </c>
      <c r="J6">
        <v>-2.2682854370200001E-3</v>
      </c>
      <c r="K6">
        <v>1.10132573102E-2</v>
      </c>
      <c r="L6">
        <v>-1.5784302889900001E-2</v>
      </c>
      <c r="M6">
        <v>1.1013105362999999E-3</v>
      </c>
      <c r="N6">
        <v>1.18179219208E-3</v>
      </c>
      <c r="O6">
        <v>1.23985041641E-2</v>
      </c>
      <c r="P6">
        <v>-5.6966674538100001E-4</v>
      </c>
      <c r="Q6">
        <v>-3.9563196307599996E-3</v>
      </c>
      <c r="R6">
        <v>-5.7387664699400003E-3</v>
      </c>
      <c r="S6">
        <v>-2.0094440050400001E-3</v>
      </c>
      <c r="T6">
        <v>-2.6265758685200002E-3</v>
      </c>
      <c r="U6">
        <v>1.8518519090099999E-3</v>
      </c>
      <c r="V6">
        <v>-1.9834295344999999E-3</v>
      </c>
      <c r="W6">
        <v>2.0678246484700001E-3</v>
      </c>
      <c r="X6">
        <v>1.7142857142899998E-2</v>
      </c>
      <c r="Y6">
        <v>2.5784799362499999E-2</v>
      </c>
      <c r="Z6">
        <v>-1.3807393148000001E-2</v>
      </c>
      <c r="AA6">
        <v>3.26479862962E-3</v>
      </c>
      <c r="AB6">
        <v>2.2382094682399998E-3</v>
      </c>
      <c r="AC6">
        <v>-2.5563793296899998E-3</v>
      </c>
      <c r="AD6">
        <v>2.1803762871600001E-3</v>
      </c>
      <c r="AE6">
        <v>-5.7290891272499997E-4</v>
      </c>
      <c r="AF6">
        <v>-5.1894506239799999E-2</v>
      </c>
      <c r="AG6">
        <v>-2.2947925860499999E-2</v>
      </c>
      <c r="AH6">
        <v>4.24728635566E-3</v>
      </c>
      <c r="AI6">
        <v>2.53100493703E-2</v>
      </c>
      <c r="AJ6">
        <v>-6.5215217391300002E-4</v>
      </c>
      <c r="AK6">
        <v>2.6920071258899999E-2</v>
      </c>
      <c r="AL6">
        <v>5.9507166364399997E-3</v>
      </c>
      <c r="AM6">
        <v>7.6655957717499997E-3</v>
      </c>
      <c r="AN6">
        <v>1.7254065736299999E-2</v>
      </c>
      <c r="AO6">
        <v>1.1862247797699999E-2</v>
      </c>
      <c r="AP6">
        <v>6.1634979820999998E-3</v>
      </c>
      <c r="AQ6">
        <v>-4.8183839881400002E-3</v>
      </c>
      <c r="AR6">
        <v>8.0977280178299998E-3</v>
      </c>
      <c r="AS6">
        <v>-1.53846153846E-2</v>
      </c>
      <c r="AT6">
        <v>-2.3950997513E-3</v>
      </c>
      <c r="AU6">
        <v>1.3026819923400001E-2</v>
      </c>
      <c r="AV6">
        <v>4.0484832117599996E-3</v>
      </c>
      <c r="AW6">
        <v>4.5332990837299997E-3</v>
      </c>
      <c r="AX6">
        <v>9.1936865095399996E-4</v>
      </c>
      <c r="AY6">
        <v>-7.5079328582200004E-3</v>
      </c>
      <c r="AZ6">
        <v>9.3186569333600002E-3</v>
      </c>
      <c r="BA6">
        <v>1.3253012048199999E-2</v>
      </c>
      <c r="BB6">
        <v>1.8332451965499999E-2</v>
      </c>
      <c r="BC6">
        <v>-9.7178683385600005E-3</v>
      </c>
      <c r="BD6">
        <v>-5.4099357108199998E-2</v>
      </c>
      <c r="BE6">
        <v>1.7101753373300001E-3</v>
      </c>
      <c r="BF6">
        <v>-5.9132939115200001E-3</v>
      </c>
      <c r="BG6">
        <v>-3.4165835326299999E-3</v>
      </c>
      <c r="BH6">
        <v>-2.08191071016E-3</v>
      </c>
      <c r="BI6">
        <v>4.8483232323200001E-4</v>
      </c>
      <c r="BJ6">
        <v>1.2949923896000001E-3</v>
      </c>
      <c r="BK6">
        <v>6.5053343177600004E-3</v>
      </c>
      <c r="BL6">
        <v>1.4397120575900001E-2</v>
      </c>
      <c r="BM6">
        <v>-2.2799986666699999E-2</v>
      </c>
      <c r="BN6">
        <v>-7.7222894091200003E-3</v>
      </c>
      <c r="BO6">
        <v>-6.7411643835599999E-2</v>
      </c>
      <c r="BP6">
        <v>-1.8292169776799999E-4</v>
      </c>
      <c r="BQ6">
        <v>2.2550117754300001E-3</v>
      </c>
      <c r="BR6">
        <v>-1.5718817185300001E-2</v>
      </c>
      <c r="BS6">
        <v>-1.75586418861E-3</v>
      </c>
      <c r="BT6">
        <v>-3.9098045112800003E-3</v>
      </c>
      <c r="BU6">
        <v>-2.2268339325000001E-2</v>
      </c>
      <c r="BV6">
        <v>3.0007501875500002E-3</v>
      </c>
      <c r="BW6">
        <v>-7.4708171206200005E-2</v>
      </c>
      <c r="BX6">
        <v>-7.4307138031999998E-3</v>
      </c>
      <c r="BY6">
        <v>-8.7642109017099998E-3</v>
      </c>
      <c r="BZ6">
        <v>3.76318839767E-3</v>
      </c>
      <c r="CA6">
        <v>-4.1861473823599997E-2</v>
      </c>
      <c r="CB6">
        <v>-1.0202177174399999E-2</v>
      </c>
      <c r="CC6">
        <v>1.0073697541199999E-2</v>
      </c>
      <c r="CD6">
        <v>-1.52270393574E-2</v>
      </c>
      <c r="CE6">
        <v>-7.59626956598E-3</v>
      </c>
      <c r="CF6">
        <v>2.5023460275999999E-3</v>
      </c>
      <c r="CG6">
        <v>-3.522E-3</v>
      </c>
      <c r="CH6">
        <v>-5.2453546776699998E-3</v>
      </c>
      <c r="CI6">
        <v>-1.05396469716E-2</v>
      </c>
      <c r="CJ6">
        <v>-1.05712328064E-2</v>
      </c>
      <c r="CK6">
        <v>6.1002201379800003E-2</v>
      </c>
      <c r="CL6">
        <v>-7.0735633434800005E-4</v>
      </c>
      <c r="CM6">
        <v>-2.45756696877E-3</v>
      </c>
      <c r="CN6">
        <v>-4.9063632019100004E-3</v>
      </c>
      <c r="CO6">
        <v>6.25156696161E-3</v>
      </c>
      <c r="CP6">
        <v>2.22115928333E-3</v>
      </c>
      <c r="CQ6">
        <v>-8.2842601969100003E-3</v>
      </c>
      <c r="CR6">
        <v>1.9833796899400001E-3</v>
      </c>
      <c r="CS6">
        <v>-1.9676209993300001E-2</v>
      </c>
      <c r="CT6">
        <v>1.11505352364E-3</v>
      </c>
      <c r="CU6">
        <v>2.8462195977300001E-3</v>
      </c>
      <c r="CV6">
        <v>-1.2316217366300001E-4</v>
      </c>
      <c r="CW6">
        <v>6.06143028508E-3</v>
      </c>
      <c r="CX6">
        <v>4.9829442816300001E-3</v>
      </c>
      <c r="CY6">
        <v>-1.5621875E-4</v>
      </c>
      <c r="CZ6">
        <v>-1.8045282175300001E-4</v>
      </c>
      <c r="DA6">
        <v>-2.1762604674699999E-3</v>
      </c>
      <c r="DB6">
        <v>3.9525691699599996E-3</v>
      </c>
      <c r="DC6">
        <v>5.6179775280900002E-3</v>
      </c>
      <c r="DD6">
        <v>1.1359522907999999E-3</v>
      </c>
      <c r="DE6">
        <v>7.8636876169099999E-3</v>
      </c>
      <c r="DF6">
        <v>1.28107757042E-2</v>
      </c>
      <c r="DG6">
        <v>1.29802702143E-2</v>
      </c>
      <c r="DH6">
        <v>-5.0279331013399998E-3</v>
      </c>
      <c r="DI6">
        <v>3.1158748171299998E-2</v>
      </c>
      <c r="DJ6">
        <v>4.3824752568800002E-3</v>
      </c>
      <c r="DK6">
        <v>4.2166907102999997E-4</v>
      </c>
      <c r="DL6">
        <v>-1.8056205212899998E-2</v>
      </c>
      <c r="DM6">
        <v>-3.5210854084700002E-3</v>
      </c>
      <c r="DN6">
        <v>-2.3139450524300002E-2</v>
      </c>
      <c r="DO6">
        <v>-2.3809473194000001E-2</v>
      </c>
      <c r="DP6">
        <v>-5.2631869806099999E-3</v>
      </c>
      <c r="DQ6">
        <v>-4.4700764296399997E-3</v>
      </c>
    </row>
    <row r="7" spans="1:121" x14ac:dyDescent="0.25">
      <c r="A7" t="s">
        <v>127</v>
      </c>
      <c r="B7">
        <v>1.5981975734300001E-3</v>
      </c>
      <c r="C7">
        <v>3.2894989462400001E-3</v>
      </c>
      <c r="D7">
        <v>1.4177824228400001E-2</v>
      </c>
      <c r="E7">
        <v>-8.3964765098299993E-3</v>
      </c>
      <c r="F7">
        <v>4.1176274509800003E-3</v>
      </c>
      <c r="G7">
        <v>-1.06313173585E-2</v>
      </c>
      <c r="H7">
        <v>-1.2313302133399999E-2</v>
      </c>
      <c r="I7">
        <v>3.0905069905600002E-3</v>
      </c>
      <c r="J7">
        <v>2.0671696414299999E-4</v>
      </c>
      <c r="K7">
        <v>-1.2254915243599999E-2</v>
      </c>
      <c r="L7">
        <v>-3.2297694261100001E-3</v>
      </c>
      <c r="M7">
        <v>6.9306599135199997E-3</v>
      </c>
      <c r="N7">
        <v>-2.60977756517E-3</v>
      </c>
      <c r="O7">
        <v>-2.1115287162200001E-3</v>
      </c>
      <c r="P7">
        <v>-4.2747506412099999E-3</v>
      </c>
      <c r="Q7">
        <v>-2.1471282416100001E-3</v>
      </c>
      <c r="R7">
        <v>-2.8860892995E-3</v>
      </c>
      <c r="S7">
        <v>-4.6979531777800003E-3</v>
      </c>
      <c r="T7">
        <v>4.0698826909300002E-3</v>
      </c>
      <c r="U7">
        <v>-3.08061213023E-4</v>
      </c>
      <c r="V7">
        <v>9.2141466744000006E-3</v>
      </c>
      <c r="W7">
        <v>-4.1271564176600002E-3</v>
      </c>
      <c r="X7">
        <v>-3.2525428740399999E-3</v>
      </c>
      <c r="Y7">
        <v>-1.09287431694E-3</v>
      </c>
      <c r="Z7">
        <v>-8.1773758911800002E-3</v>
      </c>
      <c r="AA7">
        <v>-3.9642566701499999E-3</v>
      </c>
      <c r="AB7">
        <v>2.0737119488500001E-3</v>
      </c>
      <c r="AC7">
        <v>1.0484646341300001E-2</v>
      </c>
      <c r="AD7">
        <v>1.4907324978399999E-2</v>
      </c>
      <c r="AE7">
        <v>-7.0220407999700002E-3</v>
      </c>
      <c r="AF7">
        <v>9.0040201484599992E-3</v>
      </c>
      <c r="AG7">
        <v>-9.03342366757E-4</v>
      </c>
      <c r="AH7">
        <v>-3.28954409564E-3</v>
      </c>
      <c r="AI7">
        <v>-1.8020218120000001E-2</v>
      </c>
      <c r="AJ7">
        <v>-1.6314987680799999E-2</v>
      </c>
      <c r="AK7">
        <v>-8.0956434812799998E-3</v>
      </c>
      <c r="AL7">
        <v>5.1089541572699997E-3</v>
      </c>
      <c r="AM7">
        <v>-9.0561494123599995E-4</v>
      </c>
      <c r="AN7">
        <v>4.6540178993899999E-3</v>
      </c>
      <c r="AO7">
        <v>-7.0567151484600002E-3</v>
      </c>
      <c r="AP7">
        <v>-2.0419480267100001E-3</v>
      </c>
      <c r="AQ7">
        <v>-1.34078212291E-2</v>
      </c>
      <c r="AR7">
        <v>1.3667413323700001E-2</v>
      </c>
      <c r="AS7">
        <v>0</v>
      </c>
      <c r="AT7">
        <v>1.29803386349E-4</v>
      </c>
      <c r="AU7">
        <v>8.3207261724700006E-3</v>
      </c>
      <c r="AV7">
        <v>3.4012549736499999E-3</v>
      </c>
      <c r="AW7">
        <v>-6.3589948717900002E-3</v>
      </c>
      <c r="AX7">
        <v>-5.51132884262E-3</v>
      </c>
      <c r="AY7">
        <v>5.1038825637600002E-3</v>
      </c>
      <c r="AZ7">
        <v>2.3081168567800001E-3</v>
      </c>
      <c r="BA7">
        <v>-1.18906064209E-2</v>
      </c>
      <c r="BB7">
        <v>3.4620218106300002E-3</v>
      </c>
      <c r="BC7">
        <v>-2.8490028489999999E-3</v>
      </c>
      <c r="BD7">
        <v>1.91627959412E-2</v>
      </c>
      <c r="BE7">
        <v>-8.9628253099599993E-3</v>
      </c>
      <c r="BF7">
        <v>-4.4062569818499996E-3</v>
      </c>
      <c r="BG7">
        <v>4.6150582602899996E-3</v>
      </c>
      <c r="BH7">
        <v>1.52990267802E-2</v>
      </c>
      <c r="BI7">
        <v>1.0500282860799999E-3</v>
      </c>
      <c r="BJ7">
        <v>6.2513689642500004E-3</v>
      </c>
      <c r="BK7">
        <v>-8.7039123689800005E-3</v>
      </c>
      <c r="BL7">
        <v>-2.3654050857500001E-3</v>
      </c>
      <c r="BM7">
        <v>-1.9102060047699999E-3</v>
      </c>
      <c r="BN7">
        <v>2.7200678782000002E-3</v>
      </c>
      <c r="BO7">
        <v>3.01507139486E-2</v>
      </c>
      <c r="BP7">
        <v>-2.56181145759E-3</v>
      </c>
      <c r="BQ7">
        <v>6.4124142558900001E-3</v>
      </c>
      <c r="BR7">
        <v>-9.3945509913300005E-4</v>
      </c>
      <c r="BS7">
        <v>-2.4505257433699999E-2</v>
      </c>
      <c r="BT7">
        <v>6.0386777185599998E-3</v>
      </c>
      <c r="BU7">
        <v>-1.1882925112899999E-2</v>
      </c>
      <c r="BV7">
        <v>3.7397157815999998E-4</v>
      </c>
      <c r="BW7">
        <v>2.7754415475199998E-2</v>
      </c>
      <c r="BX7">
        <v>1.7468148027800001E-2</v>
      </c>
      <c r="BY7">
        <v>-6.6312950942700004E-3</v>
      </c>
      <c r="BZ7">
        <v>2.0449955368899999E-3</v>
      </c>
      <c r="CA7">
        <v>-3.7702816589E-3</v>
      </c>
      <c r="CB7">
        <v>-5.8899961019699999E-3</v>
      </c>
      <c r="CC7">
        <v>6.9326197162200001E-3</v>
      </c>
      <c r="CD7">
        <v>-4.9667229403700004E-3</v>
      </c>
      <c r="CE7">
        <v>2.8704071694699998E-3</v>
      </c>
      <c r="CF7">
        <v>2.4961623243700002E-3</v>
      </c>
      <c r="CG7">
        <v>-9.4673061162900002E-3</v>
      </c>
      <c r="CH7">
        <v>9.0291821868099999E-3</v>
      </c>
      <c r="CI7">
        <v>-1.17086839186E-3</v>
      </c>
      <c r="CJ7">
        <v>9.7748574778399999E-3</v>
      </c>
      <c r="CK7">
        <v>-5.4757469552499998E-3</v>
      </c>
      <c r="CL7">
        <v>-2.6543444577700002E-3</v>
      </c>
      <c r="CM7">
        <v>-1.04700884925E-2</v>
      </c>
      <c r="CN7">
        <v>3.5858060526499998E-3</v>
      </c>
      <c r="CO7">
        <v>-1.8554269007199999E-2</v>
      </c>
      <c r="CP7">
        <v>2.0579336725700002E-3</v>
      </c>
      <c r="CQ7">
        <v>7.27566674008E-3</v>
      </c>
      <c r="CR7">
        <v>3.5629453681700002E-3</v>
      </c>
      <c r="CS7">
        <v>3.9229996905099998E-3</v>
      </c>
      <c r="CT7">
        <v>-3.4751549003200002E-2</v>
      </c>
      <c r="CU7">
        <v>-4.1955083391500003E-3</v>
      </c>
      <c r="CV7">
        <v>9.1133624056699992E-3</v>
      </c>
      <c r="CW7">
        <v>-1.96734287551E-3</v>
      </c>
      <c r="CX7">
        <v>9.0153258736799997E-4</v>
      </c>
      <c r="CY7">
        <v>-7.5012343334500001E-3</v>
      </c>
      <c r="CZ7">
        <v>1.7142097334599999E-3</v>
      </c>
      <c r="DA7">
        <v>3.2715557978899999E-3</v>
      </c>
      <c r="DB7">
        <v>-1.3123359580100001E-3</v>
      </c>
      <c r="DC7">
        <v>-2.3942537908999998E-3</v>
      </c>
      <c r="DD7">
        <v>-1.3237518660400001E-3</v>
      </c>
      <c r="DE7">
        <v>1.6986313255999998E-2</v>
      </c>
      <c r="DF7">
        <v>-1.0230636541299999E-2</v>
      </c>
      <c r="DG7">
        <v>3.75877334288E-3</v>
      </c>
      <c r="DH7">
        <v>5.6148513648200003E-3</v>
      </c>
      <c r="DI7">
        <v>-7.5542650299000001E-3</v>
      </c>
      <c r="DJ7">
        <v>-1.2757893874599999E-2</v>
      </c>
      <c r="DK7">
        <v>4.2148978020499999E-4</v>
      </c>
      <c r="DL7">
        <v>7.8982970245400005E-3</v>
      </c>
      <c r="DM7">
        <v>-2.97235703653E-2</v>
      </c>
      <c r="DN7">
        <v>7.6824457793199996E-3</v>
      </c>
      <c r="DO7">
        <v>-5.5749126977399999E-3</v>
      </c>
      <c r="DP7">
        <v>1.4697236919499999E-3</v>
      </c>
      <c r="DQ7">
        <v>-3.3675848953899998E-3</v>
      </c>
    </row>
    <row r="8" spans="1:121" x14ac:dyDescent="0.25">
      <c r="A8" t="s">
        <v>128</v>
      </c>
      <c r="B8">
        <v>-1.8858558419899999E-3</v>
      </c>
      <c r="C8">
        <v>1.00875153813E-3</v>
      </c>
      <c r="D8">
        <v>-3.3429874895299998E-3</v>
      </c>
      <c r="E8">
        <v>5.47901378051E-3</v>
      </c>
      <c r="F8">
        <v>-9.1778365393099994E-3</v>
      </c>
      <c r="G8">
        <v>-4.9249386579299998E-3</v>
      </c>
      <c r="H8">
        <v>-8.1751481708599997E-4</v>
      </c>
      <c r="I8">
        <v>4.03864196965E-3</v>
      </c>
      <c r="J8">
        <v>3.2027791796400001E-3</v>
      </c>
      <c r="K8">
        <v>-2.75716842077E-3</v>
      </c>
      <c r="L8">
        <v>3.2402346368700001E-3</v>
      </c>
      <c r="M8">
        <v>-2.1847481938700001E-4</v>
      </c>
      <c r="N8">
        <v>1.05313721536E-3</v>
      </c>
      <c r="O8">
        <v>7.6174357857600001E-3</v>
      </c>
      <c r="P8">
        <v>2.26102181629E-2</v>
      </c>
      <c r="Q8">
        <v>2.79722440443E-3</v>
      </c>
      <c r="R8">
        <v>1.50506806093E-2</v>
      </c>
      <c r="S8">
        <v>2.0903607552299999E-2</v>
      </c>
      <c r="T8">
        <v>9.7758466803999997E-3</v>
      </c>
      <c r="U8">
        <v>1.2326964814099999E-3</v>
      </c>
      <c r="V8">
        <v>1.09201573412E-2</v>
      </c>
      <c r="W8">
        <v>5.8019480232899996E-3</v>
      </c>
      <c r="X8">
        <v>6.5262831956799999E-3</v>
      </c>
      <c r="Y8">
        <v>-2.1882494050699999E-3</v>
      </c>
      <c r="Z8">
        <v>-1.37415360247E-3</v>
      </c>
      <c r="AA8">
        <v>8.9105384082299992E-3</v>
      </c>
      <c r="AB8">
        <v>9.2327602674299996E-3</v>
      </c>
      <c r="AC8">
        <v>5.0726540251899996E-3</v>
      </c>
      <c r="AD8">
        <v>2.0643271631E-3</v>
      </c>
      <c r="AE8">
        <v>1.3710636257600001E-3</v>
      </c>
      <c r="AF8">
        <v>-8.2192015655600005E-3</v>
      </c>
      <c r="AG8">
        <v>8.1374321880700005E-3</v>
      </c>
      <c r="AH8">
        <v>3.7719002249799998E-3</v>
      </c>
      <c r="AI8">
        <v>1.70940175237E-2</v>
      </c>
      <c r="AJ8">
        <v>1.72489823695E-2</v>
      </c>
      <c r="AK8">
        <v>1.9821220365299999E-2</v>
      </c>
      <c r="AL8">
        <v>1.9796628683899999E-2</v>
      </c>
      <c r="AM8">
        <v>5.9826323422800002E-3</v>
      </c>
      <c r="AN8">
        <v>1.0706207645699999E-2</v>
      </c>
      <c r="AO8">
        <v>1.6506213124899999E-2</v>
      </c>
      <c r="AP8">
        <v>1.5687560213099999E-3</v>
      </c>
      <c r="AQ8">
        <v>1.28350320876E-2</v>
      </c>
      <c r="AR8">
        <v>-2.2472145861399998E-3</v>
      </c>
      <c r="AS8">
        <v>0</v>
      </c>
      <c r="AT8">
        <v>1.62200734374E-3</v>
      </c>
      <c r="AU8">
        <v>4.3510877719400001E-2</v>
      </c>
      <c r="AV8">
        <v>2.7551679292399998E-3</v>
      </c>
      <c r="AW8">
        <v>4.7481214853E-3</v>
      </c>
      <c r="AX8">
        <v>-2.4629926108399999E-3</v>
      </c>
      <c r="AY8">
        <v>2.35765326766E-3</v>
      </c>
      <c r="AZ8">
        <v>7.6760121344099999E-3</v>
      </c>
      <c r="BA8">
        <v>-3.6101083032500001E-3</v>
      </c>
      <c r="BB8">
        <v>1.15576675598E-2</v>
      </c>
      <c r="BC8">
        <v>6.34923809524E-3</v>
      </c>
      <c r="BD8">
        <v>-7.5209430141699998E-3</v>
      </c>
      <c r="BE8">
        <v>4.3065601891200001E-3</v>
      </c>
      <c r="BF8">
        <v>3.7619385652100002E-3</v>
      </c>
      <c r="BG8">
        <v>3.4124556132699999E-3</v>
      </c>
      <c r="BH8">
        <v>1.1415297064300001E-3</v>
      </c>
      <c r="BI8">
        <v>-1.7105066691900001E-2</v>
      </c>
      <c r="BJ8">
        <v>-4.0702227934900003E-3</v>
      </c>
      <c r="BK8">
        <v>-1.3040250482799999E-3</v>
      </c>
      <c r="BL8">
        <v>2.3710134931200001E-3</v>
      </c>
      <c r="BM8">
        <v>6.2884345512399997E-3</v>
      </c>
      <c r="BN8">
        <v>8.8915073299600002E-3</v>
      </c>
      <c r="BO8">
        <v>-3.0018761726100002E-3</v>
      </c>
      <c r="BP8">
        <v>5.2283894302399998E-3</v>
      </c>
      <c r="BQ8">
        <v>1.40845295561E-2</v>
      </c>
      <c r="BR8">
        <v>1.0813352139200001E-2</v>
      </c>
      <c r="BS8">
        <v>4.6717481407800004E-3</v>
      </c>
      <c r="BT8">
        <v>8.7035114045600007E-3</v>
      </c>
      <c r="BU8">
        <v>4.8676307764500002E-3</v>
      </c>
      <c r="BV8">
        <v>0</v>
      </c>
      <c r="BW8">
        <v>9.8199672667799998E-3</v>
      </c>
      <c r="BX8">
        <v>8.0267785073299992E-3</v>
      </c>
      <c r="BY8">
        <v>-4.4504006708300002E-3</v>
      </c>
      <c r="BZ8">
        <v>7.6530954983999996E-3</v>
      </c>
      <c r="CA8">
        <v>1.40249561008E-2</v>
      </c>
      <c r="CB8">
        <v>1.11090912176E-2</v>
      </c>
      <c r="CC8">
        <v>3.0196883316900001E-3</v>
      </c>
      <c r="CD8">
        <v>9.4178753060799995E-4</v>
      </c>
      <c r="CE8">
        <v>1.21302843616E-2</v>
      </c>
      <c r="CF8">
        <v>8.4033922065500002E-3</v>
      </c>
      <c r="CG8">
        <v>-1.1724200181900001E-2</v>
      </c>
      <c r="CH8">
        <v>-1.4317202171699999E-3</v>
      </c>
      <c r="CI8">
        <v>6.6902902936199996E-3</v>
      </c>
      <c r="CJ8">
        <v>1.39577448878E-2</v>
      </c>
      <c r="CK8">
        <v>2.2936453315E-4</v>
      </c>
      <c r="CL8">
        <v>1.24199784879E-3</v>
      </c>
      <c r="CM8">
        <v>1.32779872764E-2</v>
      </c>
      <c r="CN8">
        <v>-7.43970541938E-5</v>
      </c>
      <c r="CO8">
        <v>1.5825474494E-2</v>
      </c>
      <c r="CP8">
        <v>6.8984362369200001E-3</v>
      </c>
      <c r="CQ8">
        <v>-1.60516314593E-3</v>
      </c>
      <c r="CR8">
        <v>-1.57794871795E-3</v>
      </c>
      <c r="CS8">
        <v>5.1799345221699997E-3</v>
      </c>
      <c r="CT8">
        <v>1.31548574588E-2</v>
      </c>
      <c r="CU8">
        <v>-3.7174102992800001E-3</v>
      </c>
      <c r="CV8">
        <v>1.2203929406800001E-3</v>
      </c>
      <c r="CW8">
        <v>5.0511766675200003E-3</v>
      </c>
      <c r="CX8">
        <v>3.6027921639299998E-3</v>
      </c>
      <c r="CY8">
        <v>-2.2988490725500001E-2</v>
      </c>
      <c r="CZ8">
        <v>-9.9073224345400004E-4</v>
      </c>
      <c r="DA8">
        <v>2.8985506721299998E-3</v>
      </c>
      <c r="DB8">
        <v>-6.5703022339000001E-3</v>
      </c>
      <c r="DC8">
        <v>2.3999999999999998E-3</v>
      </c>
      <c r="DD8">
        <v>9.8466387076899999E-3</v>
      </c>
      <c r="DE8">
        <v>-9.0305844089500001E-3</v>
      </c>
      <c r="DF8">
        <v>1.09002445198E-2</v>
      </c>
      <c r="DG8">
        <v>2.2127642553199999E-2</v>
      </c>
      <c r="DH8">
        <v>2.5125628140700001E-3</v>
      </c>
      <c r="DI8">
        <v>6.3431333224499998E-3</v>
      </c>
      <c r="DJ8">
        <v>2.2338556450100001E-2</v>
      </c>
      <c r="DK8">
        <v>2.4495973493699999E-3</v>
      </c>
      <c r="DL8">
        <v>-7.3462717606499999E-4</v>
      </c>
      <c r="DM8">
        <v>1.2853449014599999E-2</v>
      </c>
      <c r="DN8">
        <v>-1.2700127548900001E-4</v>
      </c>
      <c r="DO8">
        <v>2.4526803625599999E-3</v>
      </c>
      <c r="DP8">
        <v>5.5766950396200004E-3</v>
      </c>
      <c r="DQ8">
        <v>6.7579190219699999E-3</v>
      </c>
    </row>
    <row r="9" spans="1:121" x14ac:dyDescent="0.25">
      <c r="A9" t="s">
        <v>129</v>
      </c>
      <c r="B9">
        <v>7.26759561705E-4</v>
      </c>
      <c r="C9">
        <v>-2.1415722653699999E-3</v>
      </c>
      <c r="D9">
        <v>-4.4212992481399999E-3</v>
      </c>
      <c r="E9">
        <v>-1.1723959515800001E-2</v>
      </c>
      <c r="F9">
        <v>-2.9562868365700001E-3</v>
      </c>
      <c r="G9">
        <v>-1.91226767351E-2</v>
      </c>
      <c r="H9">
        <v>0</v>
      </c>
      <c r="I9">
        <v>-2.0733983514E-3</v>
      </c>
      <c r="J9">
        <v>4.0164779406099997E-3</v>
      </c>
      <c r="K9">
        <v>-3.4420764966600001E-2</v>
      </c>
      <c r="L9">
        <v>4.3434569067399998E-3</v>
      </c>
      <c r="M9">
        <v>-3.6061850375700001E-3</v>
      </c>
      <c r="N9">
        <v>-2.60306290672E-3</v>
      </c>
      <c r="O9">
        <v>4.1999581772299999E-3</v>
      </c>
      <c r="P9">
        <v>-8.1164567590299996E-3</v>
      </c>
      <c r="Q9">
        <v>9.9774703355600004E-3</v>
      </c>
      <c r="R9">
        <v>-3.7069004847399998E-3</v>
      </c>
      <c r="S9">
        <v>-1.3870541153499999E-2</v>
      </c>
      <c r="T9">
        <v>4.7227865276399999E-4</v>
      </c>
      <c r="U9">
        <v>2.25711498659E-3</v>
      </c>
      <c r="V9">
        <v>8.5000883920600002E-3</v>
      </c>
      <c r="W9">
        <v>-3.0078244746600001E-2</v>
      </c>
      <c r="X9">
        <v>-7.3681108163899996E-3</v>
      </c>
      <c r="Y9">
        <v>-1.75438384888E-2</v>
      </c>
      <c r="Z9">
        <v>-2.25168871024E-3</v>
      </c>
      <c r="AA9">
        <v>5.4168571694999997E-3</v>
      </c>
      <c r="AB9">
        <v>8.5173025704299993E-3</v>
      </c>
      <c r="AC9">
        <v>4.8634985088299998E-2</v>
      </c>
      <c r="AD9">
        <v>3.7239600960599999E-3</v>
      </c>
      <c r="AE9">
        <v>-6.8458382403699999E-3</v>
      </c>
      <c r="AF9">
        <v>1.69692900624E-2</v>
      </c>
      <c r="AG9">
        <v>-1.1659192825099999E-2</v>
      </c>
      <c r="AH9">
        <v>-2.3489900258799999E-4</v>
      </c>
      <c r="AI9">
        <v>-1.6065200594799999E-2</v>
      </c>
      <c r="AJ9">
        <v>4.7826304347799997E-3</v>
      </c>
      <c r="AK9">
        <v>8.3841082317099996E-3</v>
      </c>
      <c r="AL9">
        <v>8.3945437669099999E-3</v>
      </c>
      <c r="AM9">
        <v>1.6219137998899999E-3</v>
      </c>
      <c r="AN9">
        <v>8.7594316561399998E-3</v>
      </c>
      <c r="AO9">
        <v>2.93191249436E-3</v>
      </c>
      <c r="AP9">
        <v>3.9495197569100002E-3</v>
      </c>
      <c r="AQ9">
        <v>-1.11818859486E-3</v>
      </c>
      <c r="AR9">
        <v>-2.6078947059300001E-3</v>
      </c>
      <c r="AS9">
        <v>-1.953125E-2</v>
      </c>
      <c r="AT9">
        <v>1.4898043305500001E-3</v>
      </c>
      <c r="AU9">
        <v>2.6599568655599998E-2</v>
      </c>
      <c r="AV9">
        <v>7.3422137640399999E-3</v>
      </c>
      <c r="AW9">
        <v>-2.4655641037800002E-3</v>
      </c>
      <c r="AX9">
        <v>1.35801843469E-2</v>
      </c>
      <c r="AY9">
        <v>4.3422832970700003E-3</v>
      </c>
      <c r="AZ9">
        <v>-1.2569034948400001E-2</v>
      </c>
      <c r="BA9">
        <v>2.4154589372000001E-2</v>
      </c>
      <c r="BB9">
        <v>-3.0695771328399998E-3</v>
      </c>
      <c r="BC9">
        <v>2.83911662968E-3</v>
      </c>
      <c r="BD9">
        <v>5.8291167056499999E-3</v>
      </c>
      <c r="BE9">
        <v>5.7175815568600002E-3</v>
      </c>
      <c r="BF9">
        <v>3.7477512401300002E-3</v>
      </c>
      <c r="BG9">
        <v>-1.0464290796500001E-2</v>
      </c>
      <c r="BH9">
        <v>8.2098293368200008E-3</v>
      </c>
      <c r="BI9">
        <v>1.31343785914E-3</v>
      </c>
      <c r="BJ9">
        <v>-4.9473863219000004E-3</v>
      </c>
      <c r="BK9">
        <v>-1.41886929193E-2</v>
      </c>
      <c r="BL9">
        <v>1.06445890006E-2</v>
      </c>
      <c r="BM9">
        <v>6.3850155361400004E-3</v>
      </c>
      <c r="BN9">
        <v>-1.12027784839E-3</v>
      </c>
      <c r="BO9">
        <v>-6.3981934512599998E-3</v>
      </c>
      <c r="BP9">
        <v>-1.64241268884E-3</v>
      </c>
      <c r="BQ9">
        <v>-2.1494653643099998E-3</v>
      </c>
      <c r="BR9">
        <v>4.6511627906999998E-4</v>
      </c>
      <c r="BS9">
        <v>4.85398099439E-3</v>
      </c>
      <c r="BT9">
        <v>1.33888719611E-2</v>
      </c>
      <c r="BU9">
        <v>-8.54893835165E-4</v>
      </c>
      <c r="BV9">
        <v>6.7289719626199996E-3</v>
      </c>
      <c r="BW9">
        <v>4.8622366288499997E-3</v>
      </c>
      <c r="BX9">
        <v>-3.76018588277E-3</v>
      </c>
      <c r="BY9">
        <v>-2.2351091811600001E-3</v>
      </c>
      <c r="BZ9">
        <v>2.6441687763700001E-3</v>
      </c>
      <c r="CA9">
        <v>9.0010978924500006E-3</v>
      </c>
      <c r="CB9">
        <v>-5.1272385540399998E-3</v>
      </c>
      <c r="CC9">
        <v>-1.8063824445300001E-3</v>
      </c>
      <c r="CD9">
        <v>1.5995295596500001E-3</v>
      </c>
      <c r="CE9">
        <v>-4.8478318112599996E-3</v>
      </c>
      <c r="CF9">
        <v>6.17271566835E-3</v>
      </c>
      <c r="CG9">
        <v>9.2842549599899994E-3</v>
      </c>
      <c r="CH9">
        <v>-2.724238199E-3</v>
      </c>
      <c r="CI9">
        <v>-1.78927858354E-3</v>
      </c>
      <c r="CJ9">
        <v>-7.5488453030900004E-3</v>
      </c>
      <c r="CK9">
        <v>-2.0642202781800002E-3</v>
      </c>
      <c r="CL9">
        <v>4.2530214425000002E-3</v>
      </c>
      <c r="CM9">
        <v>4.2997338247299996E-3</v>
      </c>
      <c r="CN9">
        <v>1.9727461926199999E-3</v>
      </c>
      <c r="CO9">
        <v>7.0736505263199996E-3</v>
      </c>
      <c r="CP9">
        <v>1.6212383696E-3</v>
      </c>
      <c r="CQ9">
        <v>-5.3593247588399999E-4</v>
      </c>
      <c r="CR9">
        <v>-3.95100766302E-4</v>
      </c>
      <c r="CS9">
        <v>-1.1391402121E-2</v>
      </c>
      <c r="CT9">
        <v>-3.4852002968E-2</v>
      </c>
      <c r="CU9">
        <v>4.9751242543500003E-4</v>
      </c>
      <c r="CV9">
        <v>6.2165040685500002E-3</v>
      </c>
      <c r="CW9">
        <v>0</v>
      </c>
      <c r="CX9">
        <v>1.52568992596E-2</v>
      </c>
      <c r="CY9">
        <v>-1.12810638401E-3</v>
      </c>
      <c r="CZ9">
        <v>5.4092950849099998E-3</v>
      </c>
      <c r="DA9">
        <v>-3.0708453202500001E-3</v>
      </c>
      <c r="DB9">
        <v>5.9523809523799997E-3</v>
      </c>
      <c r="DC9">
        <v>7.9808459696700004E-4</v>
      </c>
      <c r="DD9">
        <v>-7.5006560097300005E-4</v>
      </c>
      <c r="DE9">
        <v>3.4677419354800002E-3</v>
      </c>
      <c r="DF9">
        <v>1.9892172896599999E-2</v>
      </c>
      <c r="DG9">
        <v>7.66026657219E-3</v>
      </c>
      <c r="DH9">
        <v>-2.0885547201299998E-2</v>
      </c>
      <c r="DI9">
        <v>-2.6158209896000002E-2</v>
      </c>
      <c r="DJ9">
        <v>9.9619144773500003E-3</v>
      </c>
      <c r="DK9">
        <v>2.0235186992100001E-4</v>
      </c>
      <c r="DL9">
        <v>-2.3281827921999999E-3</v>
      </c>
      <c r="DM9">
        <v>6.1336930231299996E-3</v>
      </c>
      <c r="DN9">
        <v>-1.2708857219199999E-3</v>
      </c>
      <c r="DO9">
        <v>-2.9185633883500001E-2</v>
      </c>
      <c r="DP9">
        <v>-4.6701695662699997E-3</v>
      </c>
      <c r="DQ9">
        <v>6.0241395703299998E-3</v>
      </c>
    </row>
    <row r="10" spans="1:121" x14ac:dyDescent="0.25">
      <c r="A10" t="s">
        <v>130</v>
      </c>
      <c r="B10">
        <v>-2.9053090508399999E-4</v>
      </c>
      <c r="C10">
        <v>6.05987887969E-3</v>
      </c>
      <c r="D10">
        <v>-7.8101374666099998E-3</v>
      </c>
      <c r="E10">
        <v>-6.51627423613E-3</v>
      </c>
      <c r="F10">
        <v>-1.1662383870300001E-2</v>
      </c>
      <c r="G10">
        <v>4.1284634921299997E-3</v>
      </c>
      <c r="H10">
        <v>6.54530592238E-3</v>
      </c>
      <c r="I10">
        <v>-4.9864825677100001E-3</v>
      </c>
      <c r="J10">
        <v>-3.8978049830299998E-3</v>
      </c>
      <c r="K10">
        <v>-4.7244024258999998E-2</v>
      </c>
      <c r="L10">
        <v>-1.77422710135E-2</v>
      </c>
      <c r="M10">
        <v>-1.3161000219300001E-3</v>
      </c>
      <c r="N10">
        <v>-2.01171819082E-3</v>
      </c>
      <c r="O10">
        <v>-1.17106231702E-2</v>
      </c>
      <c r="P10">
        <v>4.7968962978800003E-3</v>
      </c>
      <c r="Q10">
        <v>-8.4980880443800001E-4</v>
      </c>
      <c r="R10">
        <v>-6.8688611009999996E-3</v>
      </c>
      <c r="S10">
        <v>-1.0716677471E-2</v>
      </c>
      <c r="T10">
        <v>-6.6084259289200002E-3</v>
      </c>
      <c r="U10">
        <v>5.0158459409199996E-3</v>
      </c>
      <c r="V10">
        <v>-2.2827216456100001E-3</v>
      </c>
      <c r="W10">
        <v>6.7969410876400002E-3</v>
      </c>
      <c r="X10">
        <v>0</v>
      </c>
      <c r="Y10">
        <v>6.6964063994699998E-3</v>
      </c>
      <c r="Z10">
        <v>-5.1404712853399996E-3</v>
      </c>
      <c r="AA10">
        <v>-7.6715743637699998E-3</v>
      </c>
      <c r="AB10">
        <v>-4.37908984015E-3</v>
      </c>
      <c r="AC10">
        <v>-4.3754321674799998E-3</v>
      </c>
      <c r="AD10">
        <v>2.9207688664399998E-3</v>
      </c>
      <c r="AE10">
        <v>-1.1899680138600001E-2</v>
      </c>
      <c r="AF10">
        <v>-2.7163832650499999E-3</v>
      </c>
      <c r="AG10">
        <v>-1.81488203267E-3</v>
      </c>
      <c r="AH10">
        <v>-3.2887009631199999E-3</v>
      </c>
      <c r="AI10">
        <v>1.0046972870000001E-3</v>
      </c>
      <c r="AJ10">
        <v>-1.57940065817E-2</v>
      </c>
      <c r="AK10">
        <v>-1.13378311163E-2</v>
      </c>
      <c r="AL10">
        <v>-4.42245068737E-3</v>
      </c>
      <c r="AM10">
        <v>9.7156707551000008E-3</v>
      </c>
      <c r="AN10">
        <v>-2.5242326077900001E-3</v>
      </c>
      <c r="AO10">
        <v>-6.4088035437599999E-3</v>
      </c>
      <c r="AP10">
        <v>-1.8313030781999999E-3</v>
      </c>
      <c r="AQ10">
        <v>-4.8507091362199996E-3</v>
      </c>
      <c r="AR10">
        <v>3.8031852127799999E-3</v>
      </c>
      <c r="AS10">
        <v>1.1952191235099999E-2</v>
      </c>
      <c r="AT10">
        <v>-1.3583015241000001E-3</v>
      </c>
      <c r="AU10">
        <v>-1.2605042016799999E-2</v>
      </c>
      <c r="AV10">
        <v>1.06388078077E-3</v>
      </c>
      <c r="AW10">
        <v>-1.25643668911E-2</v>
      </c>
      <c r="AX10">
        <v>-2.3447015834299999E-2</v>
      </c>
      <c r="AY10">
        <v>-2.2518465749900001E-3</v>
      </c>
      <c r="AZ10">
        <v>-8.2931536467899993E-3</v>
      </c>
      <c r="BA10">
        <v>-1.29716981132E-2</v>
      </c>
      <c r="BB10">
        <v>-4.1053370527799997E-3</v>
      </c>
      <c r="BC10">
        <v>-1.3211701377399999E-2</v>
      </c>
      <c r="BD10">
        <v>-3.47722419457E-3</v>
      </c>
      <c r="BE10">
        <v>7.1067366812600005E-4</v>
      </c>
      <c r="BF10">
        <v>1.0982429408799999E-3</v>
      </c>
      <c r="BG10">
        <v>-4.0978981071300002E-3</v>
      </c>
      <c r="BH10">
        <v>-7.9167158542600008E-3</v>
      </c>
      <c r="BI10">
        <v>-1.5822265556100001E-2</v>
      </c>
      <c r="BJ10">
        <v>-1.5131647865600001E-3</v>
      </c>
      <c r="BK10">
        <v>-1.9955867549699999E-2</v>
      </c>
      <c r="BL10">
        <v>-8.7770040959600001E-3</v>
      </c>
      <c r="BM10">
        <v>-2.96977583775E-3</v>
      </c>
      <c r="BN10">
        <v>-1.49552858174E-3</v>
      </c>
      <c r="BO10">
        <v>-4.9242424242399996E-3</v>
      </c>
      <c r="BP10">
        <v>-6.3986836158099998E-4</v>
      </c>
      <c r="BQ10">
        <v>-5.1367466699199999E-3</v>
      </c>
      <c r="BR10">
        <v>-2.1850255695000001E-2</v>
      </c>
      <c r="BS10">
        <v>-7.3878910317499999E-3</v>
      </c>
      <c r="BT10">
        <v>-3.5232529793500001E-3</v>
      </c>
      <c r="BU10">
        <v>-3.5790590437400002E-2</v>
      </c>
      <c r="BV10">
        <v>-5.1986260675800002E-3</v>
      </c>
      <c r="BW10">
        <v>-3.1451612903199998E-2</v>
      </c>
      <c r="BX10">
        <v>1.02131214429E-2</v>
      </c>
      <c r="BY10">
        <v>-4.0322860392399996E-3</v>
      </c>
      <c r="BZ10">
        <v>3.19824933678E-3</v>
      </c>
      <c r="CA10">
        <v>-3.3942494211100002E-2</v>
      </c>
      <c r="CB10">
        <v>4.5094605371100004E-3</v>
      </c>
      <c r="CC10">
        <v>-4.4637713169699998E-3</v>
      </c>
      <c r="CD10">
        <v>-1.9539634181499999E-2</v>
      </c>
      <c r="CE10">
        <v>-3.3829498407899998E-3</v>
      </c>
      <c r="CF10">
        <v>-8.2820863976700004E-3</v>
      </c>
      <c r="CG10">
        <v>-1.17541719083E-2</v>
      </c>
      <c r="CH10">
        <v>-1.3658471614800001E-3</v>
      </c>
      <c r="CI10">
        <v>-4.6376788783200002E-3</v>
      </c>
      <c r="CJ10">
        <v>-6.7120803867500001E-4</v>
      </c>
      <c r="CK10">
        <v>-2.87290291303E-2</v>
      </c>
      <c r="CL10">
        <v>1.07640907275E-2</v>
      </c>
      <c r="CM10">
        <v>3.4658920176499999E-3</v>
      </c>
      <c r="CN10">
        <v>-4.4206768125100004E-3</v>
      </c>
      <c r="CO10">
        <v>-1.37970905192E-2</v>
      </c>
      <c r="CP10">
        <v>-6.2134606053999997E-3</v>
      </c>
      <c r="CQ10">
        <v>2.9490885509099998E-3</v>
      </c>
      <c r="CR10">
        <v>7.9055339093099997E-4</v>
      </c>
      <c r="CS10">
        <v>-1.8198418256899999E-2</v>
      </c>
      <c r="CT10">
        <v>-2.7377862340799999E-2</v>
      </c>
      <c r="CU10">
        <v>-6.8374314560600002E-3</v>
      </c>
      <c r="CV10">
        <v>6.0563292771800001E-4</v>
      </c>
      <c r="CW10">
        <v>4.41284617767E-3</v>
      </c>
      <c r="CX10">
        <v>-1.54696132597E-3</v>
      </c>
      <c r="CY10">
        <v>7.7444175540500003E-3</v>
      </c>
      <c r="CZ10">
        <v>7.0839402909999996E-3</v>
      </c>
      <c r="DA10">
        <v>-7.9724408039900004E-3</v>
      </c>
      <c r="DB10">
        <v>7.23208415516E-3</v>
      </c>
      <c r="DC10">
        <v>7.9744816586900004E-4</v>
      </c>
      <c r="DD10">
        <v>-7.13081240137E-3</v>
      </c>
      <c r="DE10">
        <v>2.0091617777099999E-3</v>
      </c>
      <c r="DF10">
        <v>6.7444220425700004E-3</v>
      </c>
      <c r="DG10">
        <v>-6.7757397711400002E-3</v>
      </c>
      <c r="DH10">
        <v>5.6882821387899997E-4</v>
      </c>
      <c r="DI10">
        <v>1.61815533981E-3</v>
      </c>
      <c r="DJ10">
        <v>-1.51677062587E-2</v>
      </c>
      <c r="DK10">
        <v>-1.10482574932E-3</v>
      </c>
      <c r="DL10">
        <v>-5.2812578059799999E-3</v>
      </c>
      <c r="DM10">
        <v>-1.8288816481E-2</v>
      </c>
      <c r="DN10">
        <v>-2.67208309821E-3</v>
      </c>
      <c r="DO10">
        <v>1.9802160572499998E-3</v>
      </c>
      <c r="DP10">
        <v>5.8653962384399997E-4</v>
      </c>
      <c r="DQ10">
        <v>-1.3858023715000001E-2</v>
      </c>
    </row>
    <row r="11" spans="1:121" x14ac:dyDescent="0.25">
      <c r="A11" t="s">
        <v>131</v>
      </c>
      <c r="B11">
        <v>-3.6316409517500002E-3</v>
      </c>
      <c r="C11">
        <v>-5.77235523222E-3</v>
      </c>
      <c r="D11">
        <v>5.2476615951900004E-3</v>
      </c>
      <c r="E11">
        <v>2.25361591412E-2</v>
      </c>
      <c r="F11">
        <v>0.04</v>
      </c>
      <c r="G11">
        <v>1.27912520053E-2</v>
      </c>
      <c r="H11">
        <v>1.70697016271E-2</v>
      </c>
      <c r="I11">
        <v>5.0950136365999999E-3</v>
      </c>
      <c r="J11">
        <v>8.13511473448E-3</v>
      </c>
      <c r="K11">
        <v>2.43425233204E-2</v>
      </c>
      <c r="L11">
        <v>2.60780870156E-2</v>
      </c>
      <c r="M11">
        <v>8.5657590284599992E-3</v>
      </c>
      <c r="N11">
        <v>-5.6224167801699997E-3</v>
      </c>
      <c r="O11">
        <v>2.8776979635100002E-2</v>
      </c>
      <c r="P11">
        <v>3.90339500412E-2</v>
      </c>
      <c r="Q11">
        <v>-1.06314057119E-3</v>
      </c>
      <c r="R11">
        <v>2.1037434552200002E-2</v>
      </c>
      <c r="S11">
        <v>7.4474946700200002E-3</v>
      </c>
      <c r="T11">
        <v>1.1879306248499999E-2</v>
      </c>
      <c r="U11">
        <v>1.3546567529000001E-2</v>
      </c>
      <c r="V11">
        <v>1.3023600844800001E-2</v>
      </c>
      <c r="W11">
        <v>7.17299547793E-3</v>
      </c>
      <c r="X11">
        <v>2.07838776722E-2</v>
      </c>
      <c r="Y11">
        <v>1.4412461836499999E-2</v>
      </c>
      <c r="Z11">
        <v>9.0737494410499994E-3</v>
      </c>
      <c r="AA11">
        <v>1.65240663887E-2</v>
      </c>
      <c r="AB11">
        <v>-2.1991831605400001E-3</v>
      </c>
      <c r="AC11">
        <v>9.0090094049200004E-3</v>
      </c>
      <c r="AD11">
        <v>1.50334825258E-2</v>
      </c>
      <c r="AE11">
        <v>1.32913209946E-2</v>
      </c>
      <c r="AF11">
        <v>2.42801167315E-2</v>
      </c>
      <c r="AG11">
        <v>2.81818181818E-2</v>
      </c>
      <c r="AH11">
        <v>1.3198255951E-2</v>
      </c>
      <c r="AI11">
        <v>-3.2621582565699999E-3</v>
      </c>
      <c r="AJ11">
        <v>3.7150976603599999E-2</v>
      </c>
      <c r="AK11">
        <v>4.7782874617699998E-2</v>
      </c>
      <c r="AL11">
        <v>1.6984530964199999E-2</v>
      </c>
      <c r="AM11">
        <v>1.9066286868599999E-2</v>
      </c>
      <c r="AN11">
        <v>3.2391942176400001E-3</v>
      </c>
      <c r="AO11">
        <v>1.52766544548E-2</v>
      </c>
      <c r="AP11">
        <v>5.3682588918699996E-3</v>
      </c>
      <c r="AQ11">
        <v>2.2122234720700001E-2</v>
      </c>
      <c r="AR11">
        <v>1.6812668917999998E-2</v>
      </c>
      <c r="AS11">
        <v>1.57480314961E-2</v>
      </c>
      <c r="AT11">
        <v>2.1373187359100001E-3</v>
      </c>
      <c r="AU11">
        <v>-8.5106382978700004E-3</v>
      </c>
      <c r="AV11">
        <v>-5.7660825325000001E-4</v>
      </c>
      <c r="AW11">
        <v>2.1276596188499999E-2</v>
      </c>
      <c r="AX11">
        <v>2.89990645463E-2</v>
      </c>
      <c r="AY11">
        <v>1.48957393219E-2</v>
      </c>
      <c r="AZ11">
        <v>9.3349673020200006E-3</v>
      </c>
      <c r="BA11">
        <v>3.4647550776599999E-2</v>
      </c>
      <c r="BB11">
        <v>5.15285116536E-3</v>
      </c>
      <c r="BC11">
        <v>2.1357984655500001E-2</v>
      </c>
      <c r="BD11">
        <v>2.1227101518700001E-2</v>
      </c>
      <c r="BE11">
        <v>2.9825165185299999E-3</v>
      </c>
      <c r="BF11">
        <v>8.7757345864100007E-3</v>
      </c>
      <c r="BG11">
        <v>4.3801701290199996E-3</v>
      </c>
      <c r="BH11">
        <v>1.5731828186699999E-2</v>
      </c>
      <c r="BI11">
        <v>1.1828387875999999E-2</v>
      </c>
      <c r="BJ11">
        <v>-7.3609224369100001E-3</v>
      </c>
      <c r="BK11">
        <v>-7.2073161042900005E-4</v>
      </c>
      <c r="BL11">
        <v>0</v>
      </c>
      <c r="BM11">
        <v>1.78716352847E-2</v>
      </c>
      <c r="BN11">
        <v>1.09331067585E-2</v>
      </c>
      <c r="BO11">
        <v>3.3117586600700001E-2</v>
      </c>
      <c r="BP11">
        <v>1.6188083635899998E-2</v>
      </c>
      <c r="BQ11">
        <v>1.3768660164600001E-2</v>
      </c>
      <c r="BR11">
        <v>2.9467631679299999E-2</v>
      </c>
      <c r="BS11">
        <v>1.19003926385E-2</v>
      </c>
      <c r="BT11">
        <v>1.94460524292E-2</v>
      </c>
      <c r="BU11">
        <v>1.5527875679E-2</v>
      </c>
      <c r="BV11">
        <v>5.5991039343399997E-3</v>
      </c>
      <c r="BW11">
        <v>4.57951706911E-2</v>
      </c>
      <c r="BX11">
        <v>8.7912527472500009E-3</v>
      </c>
      <c r="BY11">
        <v>2.0692815679099998E-2</v>
      </c>
      <c r="BZ11">
        <v>-7.3829187967999997E-3</v>
      </c>
      <c r="CA11">
        <v>1.0810787801300001E-2</v>
      </c>
      <c r="CB11">
        <v>2.4736234086400002E-3</v>
      </c>
      <c r="CC11">
        <v>9.45232705231E-3</v>
      </c>
      <c r="CD11">
        <v>1.15933598277E-2</v>
      </c>
      <c r="CE11">
        <v>3.93754232349E-3</v>
      </c>
      <c r="CF11">
        <v>1.1135075092200001E-2</v>
      </c>
      <c r="CG11">
        <v>2.5857143525699999E-3</v>
      </c>
      <c r="CH11">
        <v>1.5836524846500001E-3</v>
      </c>
      <c r="CI11">
        <v>-8.8897354092100003E-3</v>
      </c>
      <c r="CJ11">
        <v>7.6113726264299998E-3</v>
      </c>
      <c r="CK11">
        <v>1.06483914173E-2</v>
      </c>
      <c r="CL11">
        <v>6.6340957862100003E-3</v>
      </c>
      <c r="CM11">
        <v>1.4628158987600001E-2</v>
      </c>
      <c r="CN11">
        <v>5.3731417910399997E-3</v>
      </c>
      <c r="CO11">
        <v>7.5462098092900004E-3</v>
      </c>
      <c r="CP11">
        <v>4.57098193064E-3</v>
      </c>
      <c r="CQ11">
        <v>9.0884790163100002E-3</v>
      </c>
      <c r="CR11">
        <v>-5.5292259083700003E-3</v>
      </c>
      <c r="CS11">
        <v>1.4157935784699999E-2</v>
      </c>
      <c r="CT11">
        <v>2.13540650656E-2</v>
      </c>
      <c r="CU11">
        <v>-2.0027037426800002E-3</v>
      </c>
      <c r="CV11">
        <v>1.4527905920799999E-2</v>
      </c>
      <c r="CW11">
        <v>1.6231327404699999E-2</v>
      </c>
      <c r="CX11">
        <v>1.37228640992E-2</v>
      </c>
      <c r="CY11">
        <v>1.0886967833600001E-2</v>
      </c>
      <c r="CZ11">
        <v>-3.9176832680600003E-3</v>
      </c>
      <c r="DA11">
        <v>-3.2876712328799998E-3</v>
      </c>
      <c r="DB11">
        <v>-1.8929503916400001E-2</v>
      </c>
      <c r="DC11">
        <v>7.9681274900400001E-3</v>
      </c>
      <c r="DD11">
        <v>1.3608032508000001E-2</v>
      </c>
      <c r="DE11">
        <v>1.7645147577799999E-2</v>
      </c>
      <c r="DF11">
        <v>1.4122723157700001E-2</v>
      </c>
      <c r="DG11">
        <v>4.7254593918599999E-2</v>
      </c>
      <c r="DH11">
        <v>-2.27407617965E-3</v>
      </c>
      <c r="DI11">
        <v>-2.0355443607299999E-2</v>
      </c>
      <c r="DJ11">
        <v>1.1102215818E-2</v>
      </c>
      <c r="DK11">
        <v>-7.52468006532E-3</v>
      </c>
      <c r="DL11">
        <v>1.24707003944E-2</v>
      </c>
      <c r="DM11">
        <v>7.7087792781799997E-3</v>
      </c>
      <c r="DN11">
        <v>2.3858166261499999E-2</v>
      </c>
      <c r="DO11">
        <v>3.5213780093400003E-2</v>
      </c>
      <c r="DP11">
        <v>3.5170868557200001E-3</v>
      </c>
      <c r="DQ11">
        <v>1.1797363044700001E-2</v>
      </c>
    </row>
    <row r="12" spans="1:121" x14ac:dyDescent="0.25">
      <c r="A12" t="s">
        <v>132</v>
      </c>
      <c r="B12">
        <v>-3.9363311896500001E-3</v>
      </c>
      <c r="C12">
        <v>6.8155241645000003E-3</v>
      </c>
      <c r="D12">
        <v>1.6889452643500001E-3</v>
      </c>
      <c r="E12">
        <v>2.3026316168199999E-3</v>
      </c>
      <c r="F12">
        <v>-9.2307692307700001E-3</v>
      </c>
      <c r="G12">
        <v>-6.7656743346900005E-4</v>
      </c>
      <c r="H12">
        <v>-5.7942258899900002E-3</v>
      </c>
      <c r="I12">
        <v>-5.1938339235799999E-3</v>
      </c>
      <c r="J12">
        <v>3.3707966624999999E-3</v>
      </c>
      <c r="K12">
        <v>-8.94821795359E-3</v>
      </c>
      <c r="L12">
        <v>-5.9412587296899999E-3</v>
      </c>
      <c r="M12">
        <v>1.01263179498E-2</v>
      </c>
      <c r="N12">
        <v>-4.2078336234100001E-3</v>
      </c>
      <c r="O12">
        <v>1.6454134778E-2</v>
      </c>
      <c r="P12">
        <v>4.8648648648599996E-3</v>
      </c>
      <c r="Q12">
        <v>3.2992550372400002E-3</v>
      </c>
      <c r="R12">
        <v>-1.24187976291E-2</v>
      </c>
      <c r="S12">
        <v>-3.3602150537599999E-4</v>
      </c>
      <c r="T12">
        <v>-3.5219769899000001E-3</v>
      </c>
      <c r="U12">
        <v>-2.71333528865E-3</v>
      </c>
      <c r="V12">
        <v>-9.2078177691500007E-3</v>
      </c>
      <c r="W12">
        <v>2.51357341795E-3</v>
      </c>
      <c r="X12">
        <v>7.8534319996099999E-3</v>
      </c>
      <c r="Y12">
        <v>6.55735519126E-3</v>
      </c>
      <c r="Z12">
        <v>3.4969151992E-3</v>
      </c>
      <c r="AA12">
        <v>3.7155239477500001E-3</v>
      </c>
      <c r="AB12">
        <v>-6.6121221662499997E-3</v>
      </c>
      <c r="AC12">
        <v>8.7110195431600002E-4</v>
      </c>
      <c r="AD12">
        <v>-3.8771710054300002E-3</v>
      </c>
      <c r="AE12">
        <v>-1.4496702134300001E-4</v>
      </c>
      <c r="AF12">
        <v>-1.1016540458000001E-2</v>
      </c>
      <c r="AG12">
        <v>-8.84173297966E-4</v>
      </c>
      <c r="AH12">
        <v>2.1400278139100001E-2</v>
      </c>
      <c r="AI12">
        <v>1.93857245875E-2</v>
      </c>
      <c r="AJ12">
        <v>-5.5108520559599998E-3</v>
      </c>
      <c r="AK12">
        <v>8.7559284932499995E-3</v>
      </c>
      <c r="AL12">
        <v>3.34021086024E-3</v>
      </c>
      <c r="AM12">
        <v>2.2731421974700001E-3</v>
      </c>
      <c r="AN12">
        <v>-1.0089799111200001E-2</v>
      </c>
      <c r="AO12">
        <v>1.20374720014E-2</v>
      </c>
      <c r="AP12">
        <v>5.2720447165700004E-3</v>
      </c>
      <c r="AQ12">
        <v>2.2010271460000002E-3</v>
      </c>
      <c r="AR12">
        <v>-1.03632863425E-2</v>
      </c>
      <c r="AS12">
        <v>0</v>
      </c>
      <c r="AT12">
        <v>-6.9152202395199999E-3</v>
      </c>
      <c r="AU12">
        <v>-2.3605150214599999E-2</v>
      </c>
      <c r="AV12">
        <v>3.3937035870699999E-3</v>
      </c>
      <c r="AW12">
        <v>-1.1233639935300001E-2</v>
      </c>
      <c r="AX12">
        <v>-6.0606060606099995E-4</v>
      </c>
      <c r="AY12">
        <v>2.4906511740000001E-3</v>
      </c>
      <c r="AZ12">
        <v>8.8631788491999996E-3</v>
      </c>
      <c r="BA12">
        <v>-5.7736720554299997E-3</v>
      </c>
      <c r="BB12">
        <v>-2.9050239234500001E-3</v>
      </c>
      <c r="BC12">
        <v>-6.8664479754499998E-3</v>
      </c>
      <c r="BD12">
        <v>-6.8336562310300003E-3</v>
      </c>
      <c r="BE12">
        <v>-1.2177866942299999E-2</v>
      </c>
      <c r="BF12">
        <v>5.2196824706399999E-3</v>
      </c>
      <c r="BG12">
        <v>-4.8895864910700002E-3</v>
      </c>
      <c r="BH12">
        <v>7.4074524670600002E-3</v>
      </c>
      <c r="BI12">
        <v>-6.33904662601E-3</v>
      </c>
      <c r="BJ12">
        <v>1.04690080903E-2</v>
      </c>
      <c r="BK12">
        <v>4.77863115035E-3</v>
      </c>
      <c r="BL12">
        <v>8.2644032901799998E-3</v>
      </c>
      <c r="BM12">
        <v>-3.0593641925999999E-3</v>
      </c>
      <c r="BN12">
        <v>-3.4814888888899998E-3</v>
      </c>
      <c r="BO12">
        <v>-1.47380255983E-3</v>
      </c>
      <c r="BP12">
        <v>2.6998469741699999E-4</v>
      </c>
      <c r="BQ12">
        <v>-1.36363905705E-2</v>
      </c>
      <c r="BR12">
        <v>-4.6168513388699997E-3</v>
      </c>
      <c r="BS12">
        <v>-9.5376656196399998E-3</v>
      </c>
      <c r="BT12">
        <v>-1.15598272578E-3</v>
      </c>
      <c r="BU12">
        <v>1.0193680215300001E-3</v>
      </c>
      <c r="BV12">
        <v>-1.0393503697300001E-2</v>
      </c>
      <c r="BW12">
        <v>-7.96178343949E-3</v>
      </c>
      <c r="BX12">
        <v>-4.3575161499999999E-4</v>
      </c>
      <c r="BY12">
        <v>-2.2036628530100002E-3</v>
      </c>
      <c r="BZ12">
        <v>-2.69341239255E-2</v>
      </c>
      <c r="CA12">
        <v>1.00267600261E-2</v>
      </c>
      <c r="CB12">
        <v>1.2611999864999999E-2</v>
      </c>
      <c r="CC12">
        <v>-1.7647070192799999E-2</v>
      </c>
      <c r="CD12">
        <v>-1.23134113977E-3</v>
      </c>
      <c r="CE12">
        <v>-5.4097915766899995E-4</v>
      </c>
      <c r="CF12">
        <v>-1.0400765078E-2</v>
      </c>
      <c r="CG12">
        <v>-4.25534477413E-3</v>
      </c>
      <c r="CH12">
        <v>-3.0185281228900002E-3</v>
      </c>
      <c r="CI12">
        <v>4.8163785857000003E-3</v>
      </c>
      <c r="CJ12">
        <v>-3.5547657656000002E-3</v>
      </c>
      <c r="CK12">
        <v>8.4289629695400003E-3</v>
      </c>
      <c r="CL12">
        <v>-1.04061741242E-3</v>
      </c>
      <c r="CM12">
        <v>4.6055067001500001E-3</v>
      </c>
      <c r="CN12">
        <v>-5.5671020964400001E-3</v>
      </c>
      <c r="CO12">
        <v>-2.0533560203100001E-2</v>
      </c>
      <c r="CP12">
        <v>-4.6548065583900001E-3</v>
      </c>
      <c r="CQ12">
        <v>-1.85430463576E-3</v>
      </c>
      <c r="CR12">
        <v>1.5885226370100001E-3</v>
      </c>
      <c r="CS12">
        <v>-9.3680752030099994E-3</v>
      </c>
      <c r="CT12">
        <v>9.5036825849400001E-4</v>
      </c>
      <c r="CU12">
        <v>-2.1322587934699999E-3</v>
      </c>
      <c r="CV12">
        <v>-1.15751905164E-2</v>
      </c>
      <c r="CW12">
        <v>-6.0040833194700003E-4</v>
      </c>
      <c r="CX12">
        <v>-5.6768123510200002E-3</v>
      </c>
      <c r="CY12">
        <v>1.2670573529800001E-3</v>
      </c>
      <c r="CZ12">
        <v>-1.43026723616E-3</v>
      </c>
      <c r="DA12">
        <v>3.66501740883E-4</v>
      </c>
      <c r="DB12">
        <v>1.06453759148E-2</v>
      </c>
      <c r="DC12">
        <v>3.9525691699599996E-3</v>
      </c>
      <c r="DD12">
        <v>-7.4586983505700003E-4</v>
      </c>
      <c r="DE12">
        <v>-2.0491330875399998E-3</v>
      </c>
      <c r="DF12">
        <v>-1.24975901624E-3</v>
      </c>
      <c r="DG12">
        <v>-7.4673976400899999E-3</v>
      </c>
      <c r="DH12">
        <v>1.1396296945699999E-3</v>
      </c>
      <c r="DI12">
        <v>2.9683377308700001E-3</v>
      </c>
      <c r="DJ12">
        <v>-1.7054522623000001E-2</v>
      </c>
      <c r="DK12">
        <v>-2.8725991362599998E-3</v>
      </c>
      <c r="DL12">
        <v>8.5365853658500004E-4</v>
      </c>
      <c r="DM12">
        <v>3.6123883635300002E-3</v>
      </c>
      <c r="DN12">
        <v>-7.4766105919000002E-3</v>
      </c>
      <c r="DO12">
        <v>2.3602933419000001E-2</v>
      </c>
      <c r="DP12">
        <v>-2.9211446891899999E-4</v>
      </c>
      <c r="DQ12">
        <v>1.09739284206E-2</v>
      </c>
    </row>
    <row r="13" spans="1:121" x14ac:dyDescent="0.25">
      <c r="A13" t="s">
        <v>133</v>
      </c>
      <c r="B13">
        <v>-7.3186824340000002E-4</v>
      </c>
      <c r="C13">
        <v>-6.5187040185000003E-3</v>
      </c>
      <c r="D13">
        <v>-3.0655580338900001E-3</v>
      </c>
      <c r="E13">
        <v>4.9232032314299996E-4</v>
      </c>
      <c r="F13">
        <v>1.4363315217400001E-2</v>
      </c>
      <c r="G13">
        <v>-8.8016924215400007E-3</v>
      </c>
      <c r="H13">
        <v>-1.34645905733E-2</v>
      </c>
      <c r="I13">
        <v>-8.52056226314E-3</v>
      </c>
      <c r="J13">
        <v>1.52696727496E-3</v>
      </c>
      <c r="K13">
        <v>-1.1397232427399999E-2</v>
      </c>
      <c r="L13">
        <v>-2.9883343218199999E-3</v>
      </c>
      <c r="M13">
        <v>-8.5156195488500005E-3</v>
      </c>
      <c r="N13">
        <v>-1.7386707015099999E-3</v>
      </c>
      <c r="O13">
        <v>-4.0461353316900001E-4</v>
      </c>
      <c r="P13">
        <v>4.8413394298000003E-3</v>
      </c>
      <c r="Q13">
        <v>6.6829852556400003E-3</v>
      </c>
      <c r="R13">
        <v>-2.0006857958999999E-3</v>
      </c>
      <c r="S13">
        <v>4.3697142857100002E-3</v>
      </c>
      <c r="T13">
        <v>4.0057022621500004E-3</v>
      </c>
      <c r="U13">
        <v>1.0177368201899999E-2</v>
      </c>
      <c r="V13">
        <v>7.7152727987999997E-3</v>
      </c>
      <c r="W13">
        <v>7.1040534893399999E-3</v>
      </c>
      <c r="X13">
        <v>2.8854255188800001E-4</v>
      </c>
      <c r="Y13">
        <v>-1.08577635365E-2</v>
      </c>
      <c r="Z13">
        <v>1.04543126435E-2</v>
      </c>
      <c r="AA13">
        <v>-5.7805541429699997E-5</v>
      </c>
      <c r="AB13">
        <v>2.5356577665800002E-3</v>
      </c>
      <c r="AC13">
        <v>-1.5448194417899999E-2</v>
      </c>
      <c r="AD13">
        <v>-3.1138796372599999E-3</v>
      </c>
      <c r="AE13">
        <v>1.1306791249500001E-2</v>
      </c>
      <c r="AF13">
        <v>2.3047015795500001E-3</v>
      </c>
      <c r="AG13">
        <v>1.4159292035399999E-2</v>
      </c>
      <c r="AH13">
        <v>-3.8487793213399998E-2</v>
      </c>
      <c r="AI13">
        <v>0</v>
      </c>
      <c r="AJ13">
        <v>1.4919864233600001E-3</v>
      </c>
      <c r="AK13">
        <v>9.76491862568E-3</v>
      </c>
      <c r="AL13">
        <v>5.8898849139499996E-3</v>
      </c>
      <c r="AM13">
        <v>6.9785415212800001E-4</v>
      </c>
      <c r="AN13">
        <v>-1.8346855383299999E-3</v>
      </c>
      <c r="AO13">
        <v>3.9647685914700002E-3</v>
      </c>
      <c r="AP13">
        <v>5.8495933799399998E-3</v>
      </c>
      <c r="AQ13">
        <v>6.5885797950200001E-3</v>
      </c>
      <c r="AR13">
        <v>-1.21190613512E-2</v>
      </c>
      <c r="AS13">
        <v>3.8759689922500001E-3</v>
      </c>
      <c r="AT13">
        <v>2.1541044603900002E-2</v>
      </c>
      <c r="AU13">
        <v>-1.17216117216E-2</v>
      </c>
      <c r="AV13">
        <v>-7.6098660369299995E-4</v>
      </c>
      <c r="AW13">
        <v>2.0652757694699999E-4</v>
      </c>
      <c r="AX13">
        <v>-3.4869617950299997E-2</v>
      </c>
      <c r="AY13">
        <v>2.66196102916E-3</v>
      </c>
      <c r="AZ13">
        <v>0</v>
      </c>
      <c r="BA13">
        <v>-4.6457607433199998E-3</v>
      </c>
      <c r="BB13">
        <v>-1.37103517981E-2</v>
      </c>
      <c r="BC13">
        <v>-4.0854494028899997E-3</v>
      </c>
      <c r="BD13">
        <v>-1.14679182492E-2</v>
      </c>
      <c r="BE13">
        <v>1.1324555294600001E-2</v>
      </c>
      <c r="BF13">
        <v>-3.67810463699E-3</v>
      </c>
      <c r="BG13">
        <v>-1.85921639339E-3</v>
      </c>
      <c r="BH13">
        <v>-2.8966354078300001E-3</v>
      </c>
      <c r="BI13">
        <v>-5.136661271E-3</v>
      </c>
      <c r="BJ13">
        <v>-2.8275457445499998E-2</v>
      </c>
      <c r="BK13">
        <v>-7.0890163839000004E-3</v>
      </c>
      <c r="BL13">
        <v>-7.6111826697899997E-3</v>
      </c>
      <c r="BM13">
        <v>6.1375185912299996E-3</v>
      </c>
      <c r="BN13">
        <v>-9.4403033482500006E-3</v>
      </c>
      <c r="BO13">
        <v>4.7970479704799998E-3</v>
      </c>
      <c r="BP13">
        <v>2.2494151723000001E-3</v>
      </c>
      <c r="BQ13">
        <v>-6.3849869169699994E-2</v>
      </c>
      <c r="BR13">
        <v>-1.2986920825E-2</v>
      </c>
      <c r="BS13">
        <v>-4.5291373875499998E-3</v>
      </c>
      <c r="BT13">
        <v>-2.6041665913099999E-3</v>
      </c>
      <c r="BU13">
        <v>-4.3641258179799998E-4</v>
      </c>
      <c r="BV13">
        <v>-1.2003000750200001E-2</v>
      </c>
      <c r="BW13">
        <v>-8.02568218299E-4</v>
      </c>
      <c r="BX13">
        <v>3.9232780313100003E-3</v>
      </c>
      <c r="BY13">
        <v>9.2755815848100005E-3</v>
      </c>
      <c r="BZ13">
        <v>1.1584341750199999E-4</v>
      </c>
      <c r="CA13">
        <v>6.6181113338599998E-3</v>
      </c>
      <c r="CB13">
        <v>1.0018059295500001E-2</v>
      </c>
      <c r="CC13">
        <v>4.8881949190200001E-3</v>
      </c>
      <c r="CD13">
        <v>5.1209200129200003E-3</v>
      </c>
      <c r="CE13">
        <v>8.1186736639099998E-4</v>
      </c>
      <c r="CF13">
        <v>2.4730140632499998E-3</v>
      </c>
      <c r="CG13">
        <v>1.4245143560700001E-3</v>
      </c>
      <c r="CH13">
        <v>-1.2254757697099999E-3</v>
      </c>
      <c r="CI13">
        <v>-5.4534845944900004E-3</v>
      </c>
      <c r="CJ13">
        <v>-2.8984839642599998E-3</v>
      </c>
      <c r="CK13">
        <v>4.6436034362699998E-3</v>
      </c>
      <c r="CL13">
        <v>3.4722397039000001E-3</v>
      </c>
      <c r="CM13">
        <v>8.1722945255100002E-3</v>
      </c>
      <c r="CN13">
        <v>1.5078036014899999E-2</v>
      </c>
      <c r="CO13">
        <v>6.8736146307500005E-4</v>
      </c>
      <c r="CP13">
        <v>1.0771914358399999E-2</v>
      </c>
      <c r="CQ13">
        <v>-5.8386677282400001E-3</v>
      </c>
      <c r="CR13">
        <v>-1.4274306672299999E-2</v>
      </c>
      <c r="CS13">
        <v>-1.6688392205700001E-3</v>
      </c>
      <c r="CT13">
        <v>-9.7317823467399991E-3</v>
      </c>
      <c r="CU13">
        <v>-8.5470213310000001E-3</v>
      </c>
      <c r="CV13">
        <v>3.3804055685000001E-3</v>
      </c>
      <c r="CW13">
        <v>3.72504201244E-3</v>
      </c>
      <c r="CX13">
        <v>-1.3175449864399999E-3</v>
      </c>
      <c r="CY13">
        <v>1.01233785175E-2</v>
      </c>
      <c r="CZ13">
        <v>4.4761436261400001E-4</v>
      </c>
      <c r="DA13">
        <v>-5.4954936801600001E-3</v>
      </c>
      <c r="DB13">
        <v>-7.2416063199499999E-3</v>
      </c>
      <c r="DC13">
        <v>-1.7322834645699999E-2</v>
      </c>
      <c r="DD13">
        <v>-7.4640977794399998E-3</v>
      </c>
      <c r="DE13">
        <v>-6.71304675297E-3</v>
      </c>
      <c r="DF13">
        <v>5.7203969560299999E-3</v>
      </c>
      <c r="DG13">
        <v>-3.5217063627099999E-3</v>
      </c>
      <c r="DH13">
        <v>3.69951632611E-3</v>
      </c>
      <c r="DI13">
        <v>4.2749424531399998E-3</v>
      </c>
      <c r="DJ13">
        <v>7.5105862887000002E-3</v>
      </c>
      <c r="DK13">
        <v>-7.1784977780800004E-3</v>
      </c>
      <c r="DL13">
        <v>-8.5293042524699995E-4</v>
      </c>
      <c r="DM13">
        <v>-7.6222951513899998E-3</v>
      </c>
      <c r="DN13">
        <v>-1.25548019446E-3</v>
      </c>
      <c r="DO13">
        <v>5.5951339437100003E-3</v>
      </c>
      <c r="DP13">
        <v>0</v>
      </c>
      <c r="DQ13">
        <v>9.1587688120600003E-3</v>
      </c>
    </row>
    <row r="14" spans="1:121" x14ac:dyDescent="0.25">
      <c r="A14" t="s">
        <v>134</v>
      </c>
      <c r="B14">
        <v>-1.17181718932E-2</v>
      </c>
      <c r="C14">
        <v>-5.0473438485799998E-3</v>
      </c>
      <c r="D14">
        <v>-5.2276136957599998E-3</v>
      </c>
      <c r="E14">
        <v>-3.9363784822600001E-3</v>
      </c>
      <c r="F14">
        <v>7.6542291486500003E-4</v>
      </c>
      <c r="G14">
        <v>-3.0509928529600001E-2</v>
      </c>
      <c r="H14">
        <v>-1.87411285394E-2</v>
      </c>
      <c r="I14">
        <v>-1.81147523356E-3</v>
      </c>
      <c r="J14">
        <v>2.64283398992E-3</v>
      </c>
      <c r="K14">
        <v>1.0480565796099999E-2</v>
      </c>
      <c r="L14">
        <v>2.4422845816500002E-3</v>
      </c>
      <c r="M14">
        <v>4.1313110198499996E-3</v>
      </c>
      <c r="N14">
        <v>-5.4013725010999998E-3</v>
      </c>
      <c r="O14">
        <v>-9.3118214853499994E-3</v>
      </c>
      <c r="P14">
        <v>-4.2826551316200003E-3</v>
      </c>
      <c r="Q14">
        <v>-6.0063223181E-3</v>
      </c>
      <c r="R14">
        <v>8.5919248907199996E-4</v>
      </c>
      <c r="S14">
        <v>-4.6853749894699998E-3</v>
      </c>
      <c r="T14">
        <v>-4.4591174733800004E-3</v>
      </c>
      <c r="U14">
        <v>2.9925486284300001E-3</v>
      </c>
      <c r="V14">
        <v>-6.9603270060900003E-4</v>
      </c>
      <c r="W14">
        <v>-2.6556058091299999E-2</v>
      </c>
      <c r="X14">
        <v>-4.9047316791699996E-3</v>
      </c>
      <c r="Y14">
        <v>-1.7563095885000001E-2</v>
      </c>
      <c r="Z14">
        <v>-2.9560905787400001E-3</v>
      </c>
      <c r="AA14">
        <v>-6.5941691753200003E-3</v>
      </c>
      <c r="AB14">
        <v>-8.0619351268399995E-3</v>
      </c>
      <c r="AC14">
        <v>-4.6408618784499998E-3</v>
      </c>
      <c r="AD14">
        <v>7.8158676841400004E-5</v>
      </c>
      <c r="AE14">
        <v>-6.0201892497700003E-3</v>
      </c>
      <c r="AF14">
        <v>1.4562964554599999E-3</v>
      </c>
      <c r="AG14">
        <v>-2.2687609075E-2</v>
      </c>
      <c r="AH14">
        <v>-4.2633821823000002E-3</v>
      </c>
      <c r="AI14">
        <v>-4.7666112735699998E-2</v>
      </c>
      <c r="AJ14">
        <v>-4.4690996182600003E-3</v>
      </c>
      <c r="AK14">
        <v>-1.9341010028699999E-2</v>
      </c>
      <c r="AL14">
        <v>7.3829177032300004E-3</v>
      </c>
      <c r="AM14">
        <v>2.9637028772000001E-3</v>
      </c>
      <c r="AN14">
        <v>2.6549780455399998E-3</v>
      </c>
      <c r="AO14">
        <v>-2.05134150718E-2</v>
      </c>
      <c r="AP14">
        <v>-1.20321051324E-2</v>
      </c>
      <c r="AQ14">
        <v>1.3454581818199999E-2</v>
      </c>
      <c r="AR14">
        <v>1.1910314577299999E-3</v>
      </c>
      <c r="AS14">
        <v>-3.861003861E-3</v>
      </c>
      <c r="AT14">
        <v>-6.6891953450400003E-3</v>
      </c>
      <c r="AU14">
        <v>6.7457375833999994E-2</v>
      </c>
      <c r="AV14">
        <v>-4.0561560955900003E-3</v>
      </c>
      <c r="AW14">
        <v>3.0979348656700002E-3</v>
      </c>
      <c r="AX14">
        <v>-4.6811184417200002E-2</v>
      </c>
      <c r="AY14">
        <v>8.9380707964599997E-3</v>
      </c>
      <c r="AZ14">
        <v>5.5385980607599999E-3</v>
      </c>
      <c r="BA14">
        <v>-8.1680280046699996E-3</v>
      </c>
      <c r="BB14">
        <v>4.5178454303700004E-3</v>
      </c>
      <c r="BC14">
        <v>-9.4667715535900008E-3</v>
      </c>
      <c r="BD14">
        <v>8.7001160092800003E-4</v>
      </c>
      <c r="BE14">
        <v>-6.3785255969400004E-3</v>
      </c>
      <c r="BF14">
        <v>-1.1943518174699999E-2</v>
      </c>
      <c r="BG14">
        <v>5.58805185801E-3</v>
      </c>
      <c r="BH14">
        <v>-6.9273966480399999E-3</v>
      </c>
      <c r="BI14">
        <v>-4.8301298329399998E-3</v>
      </c>
      <c r="BJ14">
        <v>-9.5513105286500009E-3</v>
      </c>
      <c r="BK14">
        <v>-1.6267546023200002E-2</v>
      </c>
      <c r="BL14">
        <v>-2.3599408637200001E-3</v>
      </c>
      <c r="BM14">
        <v>-2.7848692330000001E-3</v>
      </c>
      <c r="BN14">
        <v>3.60205626602E-3</v>
      </c>
      <c r="BO14">
        <v>3.67242012486E-3</v>
      </c>
      <c r="BP14">
        <v>-2.15456506109E-3</v>
      </c>
      <c r="BQ14">
        <v>3.7364568902400002E-3</v>
      </c>
      <c r="BR14">
        <v>-4.22932310952E-3</v>
      </c>
      <c r="BS14">
        <v>-7.9927736689199991E-3</v>
      </c>
      <c r="BT14">
        <v>-1.13141569099E-2</v>
      </c>
      <c r="BU14">
        <v>-2.0375345952200002E-3</v>
      </c>
      <c r="BV14">
        <v>-2.2778663629499998E-3</v>
      </c>
      <c r="BW14">
        <v>1.04417670683E-2</v>
      </c>
      <c r="BX14">
        <v>3.0395136118199998E-3</v>
      </c>
      <c r="BY14">
        <v>4.3763898582400004E-3</v>
      </c>
      <c r="BZ14">
        <v>5.2108156072299999E-4</v>
      </c>
      <c r="CA14">
        <v>-2.32303523289E-2</v>
      </c>
      <c r="CB14">
        <v>-5.4508174264700001E-3</v>
      </c>
      <c r="CC14">
        <v>-9.8504800005900003E-3</v>
      </c>
      <c r="CD14">
        <v>-8.5856780561500007E-3</v>
      </c>
      <c r="CE14">
        <v>-2.16327747652E-3</v>
      </c>
      <c r="CF14">
        <v>-2.4669133518299999E-3</v>
      </c>
      <c r="CG14">
        <v>-7.75960150628E-4</v>
      </c>
      <c r="CH14">
        <v>-3.6090219355699999E-4</v>
      </c>
      <c r="CI14">
        <v>-7.44584992785E-3</v>
      </c>
      <c r="CJ14">
        <v>2.9069095951000001E-3</v>
      </c>
      <c r="CK14">
        <v>-6.2398890686400001E-3</v>
      </c>
      <c r="CL14">
        <v>1.52249310593E-2</v>
      </c>
      <c r="CM14">
        <v>-2.1747923220700001E-3</v>
      </c>
      <c r="CN14">
        <v>1.8379291851700001E-4</v>
      </c>
      <c r="CO14">
        <v>-1.2191963491099999E-2</v>
      </c>
      <c r="CP14">
        <v>3.3790496809199999E-3</v>
      </c>
      <c r="CQ14">
        <v>5.3392953907999998E-4</v>
      </c>
      <c r="CR14">
        <v>-1.6894609135400002E-2</v>
      </c>
      <c r="CS14">
        <v>-1.85698365528E-4</v>
      </c>
      <c r="CT14">
        <v>-4.79386373936E-4</v>
      </c>
      <c r="CU14">
        <v>-7.6061108369500005E-4</v>
      </c>
      <c r="CV14">
        <v>-8.9038381794700003E-3</v>
      </c>
      <c r="CW14">
        <v>-1.4126673220699999E-2</v>
      </c>
      <c r="CX14">
        <v>1.3192832014100001E-3</v>
      </c>
      <c r="CY14">
        <v>-1.25274034994E-2</v>
      </c>
      <c r="CZ14">
        <v>8.5003309144500005E-3</v>
      </c>
      <c r="DA14">
        <v>1.47353100988E-3</v>
      </c>
      <c r="DB14">
        <v>6.6312997347499998E-4</v>
      </c>
      <c r="DC14">
        <v>-1.6025641025600001E-2</v>
      </c>
      <c r="DD14">
        <v>2.9328840558900001E-2</v>
      </c>
      <c r="DE14">
        <v>5.88379595811E-3</v>
      </c>
      <c r="DF14">
        <v>-8.1763067250700001E-3</v>
      </c>
      <c r="DG14">
        <v>-6.4257349397599996E-3</v>
      </c>
      <c r="DH14">
        <v>4.5364332293699999E-3</v>
      </c>
      <c r="DI14">
        <v>-3.8310411319200002E-2</v>
      </c>
      <c r="DJ14">
        <v>-3.9631800513800003E-3</v>
      </c>
      <c r="DK14">
        <v>4.0591705154899996E-3</v>
      </c>
      <c r="DL14">
        <v>0</v>
      </c>
      <c r="DM14">
        <v>-1.6855067566800001E-2</v>
      </c>
      <c r="DN14">
        <v>-7.9196100093200002E-3</v>
      </c>
      <c r="DO14">
        <v>6.23839139709E-3</v>
      </c>
      <c r="DP14">
        <v>1.4606777680399999E-3</v>
      </c>
      <c r="DQ14">
        <v>-4.9579495798299997E-3</v>
      </c>
    </row>
    <row r="15" spans="1:121" x14ac:dyDescent="0.25">
      <c r="A15" t="s">
        <v>135</v>
      </c>
      <c r="B15">
        <v>-7.8553218493500002E-3</v>
      </c>
      <c r="C15">
        <v>-1.674063454E-2</v>
      </c>
      <c r="D15">
        <v>-4.3276508961799997E-3</v>
      </c>
      <c r="E15">
        <v>-8.2331631812900003E-3</v>
      </c>
      <c r="F15">
        <v>-1.6252352127200002E-2</v>
      </c>
      <c r="G15">
        <v>-1.8083629963199999E-2</v>
      </c>
      <c r="H15">
        <v>-3.7367637009199997E-2</v>
      </c>
      <c r="I15">
        <v>-1.0128693945500001E-2</v>
      </c>
      <c r="J15">
        <v>-6.1841038745300003E-3</v>
      </c>
      <c r="K15">
        <v>-3.2745578092899998E-2</v>
      </c>
      <c r="L15">
        <v>-2.3809534092700001E-2</v>
      </c>
      <c r="M15">
        <v>-4.9805001626199996E-3</v>
      </c>
      <c r="N15">
        <v>-1.23244657957E-2</v>
      </c>
      <c r="O15">
        <v>-2.41111575035E-2</v>
      </c>
      <c r="P15">
        <v>-8.8710212669100008E-3</v>
      </c>
      <c r="Q15">
        <v>-1.0919102917E-2</v>
      </c>
      <c r="R15">
        <v>-1.3447810774000001E-2</v>
      </c>
      <c r="S15">
        <v>-1.17686953598E-2</v>
      </c>
      <c r="T15">
        <v>-8.0149933057499997E-3</v>
      </c>
      <c r="U15">
        <v>-1.78020979273E-2</v>
      </c>
      <c r="V15">
        <v>-7.1391258923900001E-3</v>
      </c>
      <c r="W15">
        <v>-2.72804359455E-2</v>
      </c>
      <c r="X15">
        <v>-1.9135980334200001E-2</v>
      </c>
      <c r="Y15">
        <v>-2.2346368715099998E-2</v>
      </c>
      <c r="Z15">
        <v>-1.6306362556100001E-2</v>
      </c>
      <c r="AA15">
        <v>-1.27518454422E-2</v>
      </c>
      <c r="AB15">
        <v>-5.5776573705199999E-3</v>
      </c>
      <c r="AC15">
        <v>-2.3312588292299999E-2</v>
      </c>
      <c r="AD15">
        <v>-6.4028028045600002E-3</v>
      </c>
      <c r="AE15">
        <v>-1.6151164234600002E-2</v>
      </c>
      <c r="AF15">
        <v>-2.2501170289300002E-2</v>
      </c>
      <c r="AG15">
        <v>8.9285714285700004E-3</v>
      </c>
      <c r="AH15">
        <v>-1.6413011027300001E-2</v>
      </c>
      <c r="AI15">
        <v>-2.3858972410300001E-2</v>
      </c>
      <c r="AJ15">
        <v>-2.0735314680099998E-2</v>
      </c>
      <c r="AK15">
        <v>-1.86266624772E-2</v>
      </c>
      <c r="AL15">
        <v>-2.5018903209499999E-2</v>
      </c>
      <c r="AM15">
        <v>-3.4766209538800001E-4</v>
      </c>
      <c r="AN15">
        <v>-2.7192228797399999E-2</v>
      </c>
      <c r="AO15">
        <v>-4.4798969147699999E-4</v>
      </c>
      <c r="AP15">
        <v>-8.0514342073499997E-3</v>
      </c>
      <c r="AQ15">
        <v>-4.0186614991500003E-2</v>
      </c>
      <c r="AR15">
        <v>-3.9257079211399998E-3</v>
      </c>
      <c r="AS15">
        <v>-3.8759689922500001E-3</v>
      </c>
      <c r="AT15">
        <v>-1.4879374228800001E-2</v>
      </c>
      <c r="AU15">
        <v>-4.0277777777799999E-2</v>
      </c>
      <c r="AV15">
        <v>-1.0365646304399999E-2</v>
      </c>
      <c r="AW15">
        <v>-1.8529956763399999E-3</v>
      </c>
      <c r="AX15">
        <v>-4.2847692814799998E-2</v>
      </c>
      <c r="AY15">
        <v>-4.5610384253800002E-3</v>
      </c>
      <c r="AZ15">
        <v>-2.1462525300599999E-2</v>
      </c>
      <c r="BA15">
        <v>-2.5882352941200001E-2</v>
      </c>
      <c r="BB15">
        <v>-1.7471060068000002E-2</v>
      </c>
      <c r="BC15">
        <v>1.4972985504100001E-2</v>
      </c>
      <c r="BD15">
        <v>-1.3329441514299999E-2</v>
      </c>
      <c r="BE15">
        <v>-2.5962896603799999E-2</v>
      </c>
      <c r="BF15">
        <v>-3.20878901099E-2</v>
      </c>
      <c r="BG15">
        <v>4.6308281389E-3</v>
      </c>
      <c r="BH15">
        <v>-7.6507877509199998E-3</v>
      </c>
      <c r="BI15">
        <v>-1.1966527196699999E-2</v>
      </c>
      <c r="BJ15">
        <v>-4.3283247364900003E-2</v>
      </c>
      <c r="BK15">
        <v>-9.6462564932700001E-3</v>
      </c>
      <c r="BL15">
        <v>-1.2418628030800001E-2</v>
      </c>
      <c r="BM15">
        <v>7.4468752970799999E-3</v>
      </c>
      <c r="BN15">
        <v>-4.4872138295499998E-4</v>
      </c>
      <c r="BO15">
        <v>-3.07354555434E-2</v>
      </c>
      <c r="BP15">
        <v>5.5780025986899998E-3</v>
      </c>
      <c r="BQ15">
        <v>-1.4121950658199999E-2</v>
      </c>
      <c r="BR15">
        <v>-1.1798017376199999E-2</v>
      </c>
      <c r="BS15">
        <v>-8.0985289133399998E-3</v>
      </c>
      <c r="BT15">
        <v>-1.3497739818200001E-2</v>
      </c>
      <c r="BU15">
        <v>-4.0105002187500002E-2</v>
      </c>
      <c r="BV15">
        <v>-1.6362290092799998E-2</v>
      </c>
      <c r="BW15">
        <v>-3.8950715421299999E-2</v>
      </c>
      <c r="BX15">
        <v>-1.8181817788300001E-2</v>
      </c>
      <c r="BY15">
        <v>-3.0501093734599999E-2</v>
      </c>
      <c r="BZ15">
        <v>-4.5718054761799999E-3</v>
      </c>
      <c r="CA15">
        <v>-1.86223468701E-2</v>
      </c>
      <c r="CB15">
        <v>5.1212936625E-3</v>
      </c>
      <c r="CC15">
        <v>-3.6845370593099999E-3</v>
      </c>
      <c r="CD15">
        <v>-1.3608678842599999E-2</v>
      </c>
      <c r="CE15">
        <v>-1.3550947958599999E-3</v>
      </c>
      <c r="CF15">
        <v>-1.51467397309E-2</v>
      </c>
      <c r="CG15">
        <v>-1.46240202391E-2</v>
      </c>
      <c r="CH15">
        <v>-2.80866353791E-2</v>
      </c>
      <c r="CI15">
        <v>-4.56792899691E-2</v>
      </c>
      <c r="CJ15">
        <v>2.2297213926300002E-3</v>
      </c>
      <c r="CK15">
        <v>-3.00000232558E-2</v>
      </c>
      <c r="CL15">
        <v>-1.14178936605E-2</v>
      </c>
      <c r="CM15">
        <v>-9.3124824784500005E-3</v>
      </c>
      <c r="CN15">
        <v>-1.11384737387E-2</v>
      </c>
      <c r="CO15">
        <v>-8.2573226877699999E-3</v>
      </c>
      <c r="CP15">
        <v>-4.5592975638400002E-3</v>
      </c>
      <c r="CQ15">
        <v>-1.0939167555999999E-2</v>
      </c>
      <c r="CR15">
        <v>-5.8101511534300002E-2</v>
      </c>
      <c r="CS15">
        <v>3.5296023210300001E-3</v>
      </c>
      <c r="CT15">
        <v>-3.0695514851399999E-2</v>
      </c>
      <c r="CU15">
        <v>-2.6642857142900002E-3</v>
      </c>
      <c r="CV15">
        <v>-1.11691874043E-2</v>
      </c>
      <c r="CW15">
        <v>-5.2216151845000001E-3</v>
      </c>
      <c r="CX15">
        <v>-1.6469037846500001E-2</v>
      </c>
      <c r="CY15">
        <v>-1.88709480039E-2</v>
      </c>
      <c r="CZ15">
        <v>-8.5174253262100003E-3</v>
      </c>
      <c r="DA15">
        <v>-1.8024646275999999E-2</v>
      </c>
      <c r="DB15">
        <v>-3.64479787939E-2</v>
      </c>
      <c r="DC15">
        <v>-4.5602605863200002E-2</v>
      </c>
      <c r="DD15">
        <v>-2.6118721461199999E-2</v>
      </c>
      <c r="DE15">
        <v>-2.1263156726500001E-2</v>
      </c>
      <c r="DF15">
        <v>-2.5268817657099998E-2</v>
      </c>
      <c r="DG15">
        <v>-2.0695198729000001E-2</v>
      </c>
      <c r="DH15">
        <v>-1.10075924358E-2</v>
      </c>
      <c r="DI15">
        <v>-3.2345964169399999E-2</v>
      </c>
      <c r="DJ15">
        <v>-9.5684950520199992E-3</v>
      </c>
      <c r="DK15">
        <v>-1.58235685556E-2</v>
      </c>
      <c r="DL15">
        <v>-2.0731463414600001E-3</v>
      </c>
      <c r="DM15">
        <v>-3.40712658823E-2</v>
      </c>
      <c r="DN15">
        <v>-2.9142930287499999E-3</v>
      </c>
      <c r="DO15">
        <v>-3.8873977881999998E-2</v>
      </c>
      <c r="DP15">
        <v>-1.1668553432599999E-2</v>
      </c>
      <c r="DQ15">
        <v>-2.2802549689999998E-3</v>
      </c>
    </row>
    <row r="16" spans="1:121" x14ac:dyDescent="0.25">
      <c r="A16" t="s">
        <v>136</v>
      </c>
      <c r="B16">
        <v>0</v>
      </c>
      <c r="C16">
        <v>1.8057397369499999E-3</v>
      </c>
      <c r="D16">
        <v>-6.0540051553600004E-3</v>
      </c>
      <c r="E16">
        <v>1.0791980740499999E-2</v>
      </c>
      <c r="F16">
        <v>-1.10787169858E-2</v>
      </c>
      <c r="G16">
        <v>3.5876105336600001E-3</v>
      </c>
      <c r="H16">
        <v>-3.23480705704E-3</v>
      </c>
      <c r="I16">
        <v>-2.3875420713599998E-3</v>
      </c>
      <c r="J16">
        <v>-5.3044680741000001E-3</v>
      </c>
      <c r="K16">
        <v>2.5582077597799999E-2</v>
      </c>
      <c r="L16">
        <v>0</v>
      </c>
      <c r="M16">
        <v>4.2437322253800003E-3</v>
      </c>
      <c r="N16">
        <v>-4.4888513631499997E-4</v>
      </c>
      <c r="O16">
        <v>-5.4438444490699997E-3</v>
      </c>
      <c r="P16">
        <v>0</v>
      </c>
      <c r="Q16">
        <v>1.82205781923E-3</v>
      </c>
      <c r="R16">
        <v>6.0904582366599997E-3</v>
      </c>
      <c r="S16">
        <v>4.7635932209499996E-3</v>
      </c>
      <c r="T16">
        <v>-1.0218630693000001E-2</v>
      </c>
      <c r="U16">
        <v>2.02480757341E-4</v>
      </c>
      <c r="V16">
        <v>-1.56085408629E-2</v>
      </c>
      <c r="W16">
        <v>1.0955302366300001E-2</v>
      </c>
      <c r="X16">
        <v>2.6602422311400001E-3</v>
      </c>
      <c r="Y16">
        <v>1.0285737142900001E-2</v>
      </c>
      <c r="Z16">
        <v>5.0232577554900001E-3</v>
      </c>
      <c r="AA16">
        <v>-1.3978236261100001E-2</v>
      </c>
      <c r="AB16">
        <v>4.0064101279999997E-3</v>
      </c>
      <c r="AC16">
        <v>1.4094088925E-2</v>
      </c>
      <c r="AD16">
        <v>-7.7799449901800001E-3</v>
      </c>
      <c r="AE16">
        <v>-2.93096378741E-4</v>
      </c>
      <c r="AF16">
        <v>-1.06482930579E-2</v>
      </c>
      <c r="AG16">
        <v>-1.3274336283199999E-2</v>
      </c>
      <c r="AH16">
        <v>4.8370014431399998E-4</v>
      </c>
      <c r="AI16">
        <v>2.3910999572599998E-3</v>
      </c>
      <c r="AJ16">
        <v>3.0561012212200001E-3</v>
      </c>
      <c r="AK16">
        <v>2.45627084271E-2</v>
      </c>
      <c r="AL16">
        <v>6.2207876505600002E-3</v>
      </c>
      <c r="AM16">
        <v>-8.6939665690800004E-4</v>
      </c>
      <c r="AN16">
        <v>1.2772205175000001E-2</v>
      </c>
      <c r="AO16">
        <v>0</v>
      </c>
      <c r="AP16">
        <v>5.1156128155299997E-3</v>
      </c>
      <c r="AQ16">
        <v>-9.3457943925200002E-3</v>
      </c>
      <c r="AR16">
        <v>7.5241607240800002E-3</v>
      </c>
      <c r="AS16">
        <v>7.7821011673200003E-3</v>
      </c>
      <c r="AT16">
        <v>4.4921026891100004E-3</v>
      </c>
      <c r="AU16">
        <v>2.0260492040500001E-2</v>
      </c>
      <c r="AV16">
        <v>2.7759509589199999E-3</v>
      </c>
      <c r="AW16">
        <v>-8.0445544554499995E-3</v>
      </c>
      <c r="AX16">
        <v>-5.8539942887699996E-3</v>
      </c>
      <c r="AY16">
        <v>-4.3175434719800003E-3</v>
      </c>
      <c r="AZ16">
        <v>-6.0171001552799998E-3</v>
      </c>
      <c r="BA16">
        <v>-1.2077294686E-3</v>
      </c>
      <c r="BB16">
        <v>4.2253873983299998E-3</v>
      </c>
      <c r="BC16">
        <v>6.27746370755E-3</v>
      </c>
      <c r="BD16">
        <v>-2.0264259038600001E-2</v>
      </c>
      <c r="BE16">
        <v>-6.4440979268300001E-3</v>
      </c>
      <c r="BF16">
        <v>-6.8126701450400005E-4</v>
      </c>
      <c r="BG16">
        <v>-1.1326221519800001E-2</v>
      </c>
      <c r="BH16">
        <v>-2.26752844751E-3</v>
      </c>
      <c r="BI16">
        <v>5.5052172440100003E-3</v>
      </c>
      <c r="BJ16">
        <v>-1.05485466479E-2</v>
      </c>
      <c r="BK16">
        <v>-8.0705285323600003E-3</v>
      </c>
      <c r="BL16">
        <v>-1.3772574025600001E-2</v>
      </c>
      <c r="BM16">
        <v>1.00316127236E-2</v>
      </c>
      <c r="BN16">
        <v>-6.2836403649400002E-3</v>
      </c>
      <c r="BO16">
        <v>-3.0200075500199999E-3</v>
      </c>
      <c r="BP16">
        <v>2.2367362146399998E-3</v>
      </c>
      <c r="BQ16">
        <v>3.5959902812300001E-3</v>
      </c>
      <c r="BR16">
        <v>1.9101718285500001E-3</v>
      </c>
      <c r="BS16">
        <v>-2.4992918645299998E-4</v>
      </c>
      <c r="BT16">
        <v>4.7590721225199998E-3</v>
      </c>
      <c r="BU16">
        <v>-3.4944393801300002E-3</v>
      </c>
      <c r="BV16">
        <v>-3.0947775628599999E-3</v>
      </c>
      <c r="BW16">
        <v>-1.65425971878E-2</v>
      </c>
      <c r="BX16">
        <v>1.1022706988000001E-3</v>
      </c>
      <c r="BY16">
        <v>1.1235973302199999E-2</v>
      </c>
      <c r="BZ16">
        <v>-9.82494069603E-3</v>
      </c>
      <c r="CA16">
        <v>5.0296522620200002E-3</v>
      </c>
      <c r="CB16">
        <v>-4.8270401851999998E-3</v>
      </c>
      <c r="CC16">
        <v>-1.47932686837E-3</v>
      </c>
      <c r="CD16">
        <v>3.9555812068399997E-3</v>
      </c>
      <c r="CE16">
        <v>-2.7132972610599998E-4</v>
      </c>
      <c r="CF16">
        <v>4.7080036187099996E-3</v>
      </c>
      <c r="CG16">
        <v>-6.5672446357700005E-4</v>
      </c>
      <c r="CH16">
        <v>-7.2060173300200004E-3</v>
      </c>
      <c r="CI16">
        <v>-1.12732125818E-2</v>
      </c>
      <c r="CJ16">
        <v>1.4682980763399999E-2</v>
      </c>
      <c r="CK16">
        <v>-7.4321986917299998E-3</v>
      </c>
      <c r="CL16">
        <v>-7.0505087760900004E-2</v>
      </c>
      <c r="CM16">
        <v>-2.6000200000000002E-3</v>
      </c>
      <c r="CN16">
        <v>1.5613866170999999E-3</v>
      </c>
      <c r="CO16">
        <v>1.05171342773E-2</v>
      </c>
      <c r="CP16">
        <v>4.6841200051E-4</v>
      </c>
      <c r="CQ16">
        <v>-8.0925276503900003E-4</v>
      </c>
      <c r="CR16">
        <v>-3.4751954821900001E-3</v>
      </c>
      <c r="CS16">
        <v>3.2395223691299999E-3</v>
      </c>
      <c r="CT16">
        <v>-1.7318160184E-3</v>
      </c>
      <c r="CU16">
        <v>-1.9081795966400001E-3</v>
      </c>
      <c r="CV16">
        <v>2.3327441006499999E-3</v>
      </c>
      <c r="CW16">
        <v>5.2490235656500002E-3</v>
      </c>
      <c r="CX16">
        <v>-1.0270127031299999E-2</v>
      </c>
      <c r="CY16">
        <v>-3.5557944650999999E-3</v>
      </c>
      <c r="CZ16">
        <v>2.9530380313199998E-3</v>
      </c>
      <c r="DA16">
        <v>3.5587751181600001E-3</v>
      </c>
      <c r="DB16">
        <v>3.02613480055E-2</v>
      </c>
      <c r="DC16">
        <v>4.2662116040999998E-3</v>
      </c>
      <c r="DD16">
        <v>6.3765941485399999E-3</v>
      </c>
      <c r="DE16">
        <v>-3.6342836375399998E-3</v>
      </c>
      <c r="DF16">
        <v>-9.1926826474099995E-4</v>
      </c>
      <c r="DG16">
        <v>-6.6040944361899997E-4</v>
      </c>
      <c r="DH16">
        <v>9.4177508727800001E-3</v>
      </c>
      <c r="DI16">
        <v>-1.75928923293E-3</v>
      </c>
      <c r="DJ16">
        <v>1.6500057707199998E-2</v>
      </c>
      <c r="DK16">
        <v>-4.5410325573999998E-3</v>
      </c>
      <c r="DL16">
        <v>-8.5543197224899998E-4</v>
      </c>
      <c r="DM16">
        <v>1.12334311945E-2</v>
      </c>
      <c r="DN16">
        <v>-3.93957290788E-3</v>
      </c>
      <c r="DO16">
        <v>3.6087848045899998E-2</v>
      </c>
      <c r="DP16">
        <v>6.4934177540300004E-3</v>
      </c>
      <c r="DQ16">
        <v>-3.00491199429E-2</v>
      </c>
    </row>
    <row r="17" spans="1:121" x14ac:dyDescent="0.25">
      <c r="A17" t="s">
        <v>137</v>
      </c>
      <c r="B17">
        <v>-1.0456991743E-3</v>
      </c>
      <c r="C17">
        <v>2.1887215704599998E-3</v>
      </c>
      <c r="D17">
        <v>9.3701391436800004E-4</v>
      </c>
      <c r="E17">
        <v>1.6425591057399999E-3</v>
      </c>
      <c r="F17">
        <v>2.3781426419399999E-2</v>
      </c>
      <c r="G17">
        <v>-8.3412299414E-3</v>
      </c>
      <c r="H17">
        <v>-6.4911292407799997E-4</v>
      </c>
      <c r="I17">
        <v>5.5557415796500002E-3</v>
      </c>
      <c r="J17">
        <v>-2.6664136464699998E-3</v>
      </c>
      <c r="K17">
        <v>8.2151310626599992E-3</v>
      </c>
      <c r="L17">
        <v>1.7016562291200001E-3</v>
      </c>
      <c r="M17">
        <v>-3.0339039653899998E-3</v>
      </c>
      <c r="N17">
        <v>-9.2618579848399996E-3</v>
      </c>
      <c r="O17">
        <v>1.6842526315799999E-3</v>
      </c>
      <c r="P17">
        <v>7.5943316407500001E-3</v>
      </c>
      <c r="Q17">
        <v>-2.14015189751E-4</v>
      </c>
      <c r="R17">
        <v>8.6486021518799997E-4</v>
      </c>
      <c r="S17">
        <v>3.0477479496200002E-3</v>
      </c>
      <c r="T17">
        <v>0</v>
      </c>
      <c r="U17">
        <v>1.1642043041500001E-2</v>
      </c>
      <c r="V17">
        <v>-1.2471049127499999E-3</v>
      </c>
      <c r="W17">
        <v>9.9696142176000004E-3</v>
      </c>
      <c r="X17">
        <v>8.5495582871200002E-3</v>
      </c>
      <c r="Y17">
        <v>4.5249093998900002E-3</v>
      </c>
      <c r="Z17">
        <v>-8.7467200893000003E-4</v>
      </c>
      <c r="AA17">
        <v>-4.90484528253E-3</v>
      </c>
      <c r="AB17">
        <v>-5.2673900952199997E-3</v>
      </c>
      <c r="AC17">
        <v>1.1432369167599999E-2</v>
      </c>
      <c r="AD17">
        <v>-2.8512592610299998E-3</v>
      </c>
      <c r="AE17">
        <v>4.6917306739499998E-3</v>
      </c>
      <c r="AF17">
        <v>-6.1728315434200001E-3</v>
      </c>
      <c r="AG17">
        <v>2.6905829596399998E-3</v>
      </c>
      <c r="AH17">
        <v>2.1754895377200001E-3</v>
      </c>
      <c r="AI17">
        <v>-5.8309567982999999E-3</v>
      </c>
      <c r="AJ17">
        <v>2.8291838339700001E-3</v>
      </c>
      <c r="AK17">
        <v>-3.2691607966200001E-3</v>
      </c>
      <c r="AL17">
        <v>7.7274600721299999E-4</v>
      </c>
      <c r="AM17">
        <v>2.6105465125400001E-3</v>
      </c>
      <c r="AN17">
        <v>-2.48085595371E-3</v>
      </c>
      <c r="AO17">
        <v>5.71430812325E-3</v>
      </c>
      <c r="AP17">
        <v>4.2752714150699998E-3</v>
      </c>
      <c r="AQ17">
        <v>6.7924528301900001E-3</v>
      </c>
      <c r="AR17">
        <v>7.1120198303500004E-4</v>
      </c>
      <c r="AS17">
        <v>0</v>
      </c>
      <c r="AT17">
        <v>-7.3237996711800002E-3</v>
      </c>
      <c r="AU17">
        <v>-2.19858156028E-2</v>
      </c>
      <c r="AV17">
        <v>-2.08907243814E-3</v>
      </c>
      <c r="AW17">
        <v>-4.1588895820300004E-3</v>
      </c>
      <c r="AX17">
        <v>-1.00450637324E-2</v>
      </c>
      <c r="AY17">
        <v>-4.4250442477899998E-4</v>
      </c>
      <c r="AZ17">
        <v>5.2724273632599999E-3</v>
      </c>
      <c r="BA17">
        <v>2.2974607013300001E-2</v>
      </c>
      <c r="BB17">
        <v>-4.0322579938200003E-3</v>
      </c>
      <c r="BC17">
        <v>-2.0274515899099999E-2</v>
      </c>
      <c r="BD17">
        <v>4.1966125840300003E-3</v>
      </c>
      <c r="BE17">
        <v>-4.4218752607200001E-4</v>
      </c>
      <c r="BF17">
        <v>7.7255172790499996E-3</v>
      </c>
      <c r="BG17">
        <v>-1.39869854802E-2</v>
      </c>
      <c r="BH17">
        <v>4.5454545454600001E-4</v>
      </c>
      <c r="BI17">
        <v>9.2655828060500003E-4</v>
      </c>
      <c r="BJ17">
        <v>9.0026299218799993E-3</v>
      </c>
      <c r="BK17">
        <v>9.3519124660999993E-3</v>
      </c>
      <c r="BL17">
        <v>-2.4285975973599998E-3</v>
      </c>
      <c r="BM17">
        <v>1.4375327275599999E-3</v>
      </c>
      <c r="BN17">
        <v>1.4303147073299999E-3</v>
      </c>
      <c r="BO17">
        <v>-1.40098068913E-2</v>
      </c>
      <c r="BP17">
        <v>-2.1424567615399999E-3</v>
      </c>
      <c r="BQ17">
        <v>-8.4204480457499998E-3</v>
      </c>
      <c r="BR17">
        <v>8.1029551954199999E-3</v>
      </c>
      <c r="BS17">
        <v>2.6250208333300001E-3</v>
      </c>
      <c r="BT17">
        <v>3.5524867836700001E-3</v>
      </c>
      <c r="BU17">
        <v>-3.9639276697000002E-3</v>
      </c>
      <c r="BV17">
        <v>3.8808692277900002E-4</v>
      </c>
      <c r="BW17">
        <v>1.4297729184199999E-2</v>
      </c>
      <c r="BX17">
        <v>1.1010570359000001E-3</v>
      </c>
      <c r="BY17">
        <v>1.3333324157E-2</v>
      </c>
      <c r="BZ17">
        <v>-5.8716531170600005E-4</v>
      </c>
      <c r="CA17">
        <v>1.27388765409E-2</v>
      </c>
      <c r="CB17">
        <v>2.6946464979000001E-3</v>
      </c>
      <c r="CC17">
        <v>-1.72838271605E-3</v>
      </c>
      <c r="CD17">
        <v>-1.82582167645E-3</v>
      </c>
      <c r="CE17">
        <v>3.2573018458200002E-3</v>
      </c>
      <c r="CF17">
        <v>-3.1239614572899999E-3</v>
      </c>
      <c r="CG17">
        <v>-1.5770141452000001E-3</v>
      </c>
      <c r="CH17">
        <v>-3.5917016132299999E-3</v>
      </c>
      <c r="CI17">
        <v>7.6730760940200001E-3</v>
      </c>
      <c r="CJ17">
        <v>0</v>
      </c>
      <c r="CK17">
        <v>2.7053090480499999E-2</v>
      </c>
      <c r="CL17">
        <v>2.68917109381E-2</v>
      </c>
      <c r="CM17">
        <v>9.8255867219899998E-3</v>
      </c>
      <c r="CN17">
        <v>2.9688588872600001E-4</v>
      </c>
      <c r="CO17">
        <v>7.8053770735799996E-4</v>
      </c>
      <c r="CP17">
        <v>-4.1620018511999998E-4</v>
      </c>
      <c r="CQ17">
        <v>4.8596110999000004E-3</v>
      </c>
      <c r="CR17">
        <v>5.6669134408499997E-3</v>
      </c>
      <c r="CS17">
        <v>-4.7974536839000001E-3</v>
      </c>
      <c r="CT17">
        <v>2.62701871757E-2</v>
      </c>
      <c r="CU17">
        <v>-2.0392047162799999E-3</v>
      </c>
      <c r="CV17">
        <v>-6.6144170334899999E-3</v>
      </c>
      <c r="CW17">
        <v>1.2143169693800001E-3</v>
      </c>
      <c r="CX17">
        <v>-2.7070380010399998E-3</v>
      </c>
      <c r="CY17">
        <v>3.7307216956799999E-3</v>
      </c>
      <c r="CZ17">
        <v>1.42751603448E-3</v>
      </c>
      <c r="DA17">
        <v>-8.2120750947300009E-3</v>
      </c>
      <c r="DB17">
        <v>-3.3377837116199999E-3</v>
      </c>
      <c r="DC17">
        <v>-8.4961767204799997E-3</v>
      </c>
      <c r="DD17">
        <v>5.5905702571799995E-4</v>
      </c>
      <c r="DE17">
        <v>-1.21587092772E-3</v>
      </c>
      <c r="DF17">
        <v>1.28818549871E-3</v>
      </c>
      <c r="DG17">
        <v>0</v>
      </c>
      <c r="DH17">
        <v>-2.8272265430400001E-3</v>
      </c>
      <c r="DI17">
        <v>-3.5248853181200001E-3</v>
      </c>
      <c r="DJ17">
        <v>4.4698034783499999E-3</v>
      </c>
      <c r="DK17">
        <v>1.3056465286899999E-3</v>
      </c>
      <c r="DL17">
        <v>1.22307971568E-3</v>
      </c>
      <c r="DM17">
        <v>2.6661409760600002E-3</v>
      </c>
      <c r="DN17">
        <v>-9.05842086215E-3</v>
      </c>
      <c r="DO17">
        <v>-1.2619888944999999E-2</v>
      </c>
      <c r="DP17">
        <v>-4.1055427627899998E-3</v>
      </c>
      <c r="DQ17">
        <v>3.7525178026899999E-3</v>
      </c>
    </row>
    <row r="18" spans="1:121" x14ac:dyDescent="0.25">
      <c r="A18" t="s">
        <v>138</v>
      </c>
      <c r="B18">
        <v>-2.2431684869500001E-3</v>
      </c>
      <c r="C18">
        <v>4.6248846158700001E-3</v>
      </c>
      <c r="D18">
        <v>-7.0213298187800002E-3</v>
      </c>
      <c r="E18">
        <v>7.8714168579899994E-3</v>
      </c>
      <c r="F18">
        <v>-1.1134613169500001E-2</v>
      </c>
      <c r="G18">
        <v>8.1711125169199993E-3</v>
      </c>
      <c r="H18">
        <v>-4.3298766904099999E-3</v>
      </c>
      <c r="I18">
        <v>8.6701902362699996E-3</v>
      </c>
      <c r="J18">
        <v>-2.3650694087400002E-3</v>
      </c>
      <c r="K18">
        <v>6.3703703703699996E-3</v>
      </c>
      <c r="L18">
        <v>-8.3805772917100001E-3</v>
      </c>
      <c r="M18">
        <v>-3.5865883363400001E-3</v>
      </c>
      <c r="N18">
        <v>3.5014470255000001E-3</v>
      </c>
      <c r="O18">
        <v>-5.0441780141200002E-3</v>
      </c>
      <c r="P18">
        <v>-4.0377386789900004E-3</v>
      </c>
      <c r="Q18">
        <v>-6.5275657526200001E-3</v>
      </c>
      <c r="R18">
        <v>-5.7603972995300002E-3</v>
      </c>
      <c r="S18">
        <v>3.3760295956800001E-3</v>
      </c>
      <c r="T18">
        <v>7.2024006145300005E-4</v>
      </c>
      <c r="U18">
        <v>4.00290203142E-4</v>
      </c>
      <c r="V18">
        <v>1.0702461457300001E-3</v>
      </c>
      <c r="W18">
        <v>-1.2875107848699999E-3</v>
      </c>
      <c r="X18">
        <v>-6.4307806615299997E-3</v>
      </c>
      <c r="Y18">
        <v>2.2522071057600001E-3</v>
      </c>
      <c r="Z18">
        <v>-3.1265633207399998E-3</v>
      </c>
      <c r="AA18">
        <v>-5.0492726313499997E-3</v>
      </c>
      <c r="AB18">
        <v>1.92552952503E-3</v>
      </c>
      <c r="AC18">
        <v>-2.4379654795600001E-3</v>
      </c>
      <c r="AD18">
        <v>-3.33597294145E-3</v>
      </c>
      <c r="AE18">
        <v>-1.53958478936E-2</v>
      </c>
      <c r="AF18">
        <v>-3.1852364519000002E-3</v>
      </c>
      <c r="AG18">
        <v>4.4722719141299999E-3</v>
      </c>
      <c r="AH18">
        <v>-4.8239509122999999E-3</v>
      </c>
      <c r="AI18">
        <v>-2.6659025681599999E-3</v>
      </c>
      <c r="AJ18">
        <v>-9.3315968171999997E-3</v>
      </c>
      <c r="AK18">
        <v>5.21137007247E-2</v>
      </c>
      <c r="AL18">
        <v>3.0888804679E-3</v>
      </c>
      <c r="AM18">
        <v>4.3395243128000003E-3</v>
      </c>
      <c r="AN18">
        <v>8.2901865285000004E-3</v>
      </c>
      <c r="AO18">
        <v>-8.9128785892799995E-4</v>
      </c>
      <c r="AP18">
        <v>-1.8920061527099999E-3</v>
      </c>
      <c r="AQ18">
        <v>0</v>
      </c>
      <c r="AR18">
        <v>-2.84290459235E-3</v>
      </c>
      <c r="AS18">
        <v>0</v>
      </c>
      <c r="AT18">
        <v>-1.3972316166799999E-2</v>
      </c>
      <c r="AU18">
        <v>-6.5264684554000004E-3</v>
      </c>
      <c r="AV18">
        <v>2.7340542805400002E-3</v>
      </c>
      <c r="AW18">
        <v>-4.5938819084100002E-3</v>
      </c>
      <c r="AX18">
        <v>-9.4472008397499998E-3</v>
      </c>
      <c r="AY18">
        <v>-1.0269995846E-2</v>
      </c>
      <c r="AZ18">
        <v>-7.3815462315499998E-3</v>
      </c>
      <c r="BA18">
        <v>4.7281323877099999E-3</v>
      </c>
      <c r="BB18">
        <v>1.93622598246E-3</v>
      </c>
      <c r="BC18">
        <v>-3.5021012416400002E-3</v>
      </c>
      <c r="BD18">
        <v>0</v>
      </c>
      <c r="BE18">
        <v>2.1530733565300001E-2</v>
      </c>
      <c r="BF18">
        <v>1.1274859584000001E-3</v>
      </c>
      <c r="BG18">
        <v>-1.1483369825000001E-2</v>
      </c>
      <c r="BH18">
        <v>-4.9977510222600002E-3</v>
      </c>
      <c r="BI18">
        <v>2.5751047281799999E-2</v>
      </c>
      <c r="BJ18">
        <v>-3.0523831885400001E-3</v>
      </c>
      <c r="BK18">
        <v>1.05624015566E-2</v>
      </c>
      <c r="BL18">
        <v>1.5216068168E-2</v>
      </c>
      <c r="BM18">
        <v>2.3489626392699998E-3</v>
      </c>
      <c r="BN18">
        <v>-4.3599338822799998E-3</v>
      </c>
      <c r="BO18">
        <v>-1.07527261616E-2</v>
      </c>
      <c r="BP18">
        <v>3.04172484382E-3</v>
      </c>
      <c r="BQ18">
        <v>-1.80672134815E-3</v>
      </c>
      <c r="BR18">
        <v>0</v>
      </c>
      <c r="BS18">
        <v>-4.5713584222400001E-3</v>
      </c>
      <c r="BT18">
        <v>2.9497933363E-3</v>
      </c>
      <c r="BU18">
        <v>-2.4491656987899999E-3</v>
      </c>
      <c r="BV18">
        <v>-2.3274630594500001E-3</v>
      </c>
      <c r="BW18">
        <v>2.3217247097800001E-2</v>
      </c>
      <c r="BX18">
        <v>-1.7377937029899999E-2</v>
      </c>
      <c r="BY18">
        <v>-1.3157734874399999E-3</v>
      </c>
      <c r="BZ18">
        <v>-1.2924509382399999E-3</v>
      </c>
      <c r="CA18">
        <v>1.0781671159E-2</v>
      </c>
      <c r="CB18">
        <v>-1.1197707010599999E-2</v>
      </c>
      <c r="CC18">
        <v>1.73137519501E-3</v>
      </c>
      <c r="CD18">
        <v>8.6642916531E-4</v>
      </c>
      <c r="CE18">
        <v>-3.38203472354E-3</v>
      </c>
      <c r="CF18">
        <v>-1.56687558759E-3</v>
      </c>
      <c r="CG18">
        <v>-1.4479399572500001E-3</v>
      </c>
      <c r="CH18">
        <v>-7.5102130516600005E-4</v>
      </c>
      <c r="CI18">
        <v>6.1128440367000001E-5</v>
      </c>
      <c r="CJ18">
        <v>-6.5772855387599997E-4</v>
      </c>
      <c r="CK18">
        <v>3.9980950141099997E-3</v>
      </c>
      <c r="CL18">
        <v>1.78797547025E-2</v>
      </c>
      <c r="CM18">
        <v>-5.3614176854400002E-3</v>
      </c>
      <c r="CN18">
        <v>-7.7179480519500004E-3</v>
      </c>
      <c r="CO18">
        <v>-2.2965603804199999E-2</v>
      </c>
      <c r="CP18">
        <v>-3.2788800004099998E-3</v>
      </c>
      <c r="CQ18">
        <v>4.29876398982E-3</v>
      </c>
      <c r="CR18">
        <v>2.1673602080599999E-3</v>
      </c>
      <c r="CS18">
        <v>1.1124037884700001E-3</v>
      </c>
      <c r="CT18">
        <v>7.7276020285000002E-3</v>
      </c>
      <c r="CU18">
        <v>2.4265005455999999E-3</v>
      </c>
      <c r="CV18">
        <v>1.6030210013099999E-3</v>
      </c>
      <c r="CW18">
        <v>-2.91083091246E-3</v>
      </c>
      <c r="CX18">
        <v>6.1072383195500003E-3</v>
      </c>
      <c r="CY18">
        <v>1.7776502621600001E-3</v>
      </c>
      <c r="CZ18">
        <v>-8.9093907503500001E-4</v>
      </c>
      <c r="DA18">
        <v>-3.7636432774499999E-4</v>
      </c>
      <c r="DB18">
        <v>1.4065639651700001E-2</v>
      </c>
      <c r="DC18">
        <v>-4.2844901456699997E-3</v>
      </c>
      <c r="DD18">
        <v>-6.8913951739900002E-3</v>
      </c>
      <c r="DE18">
        <v>1.29845803199E-3</v>
      </c>
      <c r="DF18">
        <v>-6.9840286711999999E-3</v>
      </c>
      <c r="DG18">
        <v>-5.4518091103900003E-3</v>
      </c>
      <c r="DH18">
        <v>-3.11879784519E-3</v>
      </c>
      <c r="DI18">
        <v>-3.53731871242E-3</v>
      </c>
      <c r="DJ18">
        <v>-2.9275375210199999E-2</v>
      </c>
      <c r="DK18">
        <v>-1.1043295896399999E-2</v>
      </c>
      <c r="DL18">
        <v>-7.6960419289500001E-3</v>
      </c>
      <c r="DM18">
        <v>2.4374251620300001E-3</v>
      </c>
      <c r="DN18">
        <v>-9.1412259338500002E-3</v>
      </c>
      <c r="DO18">
        <v>3.4083333333299998E-3</v>
      </c>
      <c r="DP18">
        <v>3.5336573478700001E-3</v>
      </c>
      <c r="DQ18">
        <v>6.9553992424499999E-4</v>
      </c>
    </row>
    <row r="19" spans="1:121" x14ac:dyDescent="0.25">
      <c r="A19" t="s">
        <v>139</v>
      </c>
      <c r="B19">
        <v>-3.5971173387100001E-3</v>
      </c>
      <c r="C19">
        <v>-7.6726217777199996E-3</v>
      </c>
      <c r="D19">
        <v>-6.5995915556199998E-3</v>
      </c>
      <c r="E19">
        <v>-1.51317932823E-2</v>
      </c>
      <c r="F19">
        <v>-5.0475249484600001E-3</v>
      </c>
      <c r="G19">
        <v>1.2157282189299999E-2</v>
      </c>
      <c r="H19">
        <v>3.4790170263499999E-3</v>
      </c>
      <c r="I19">
        <v>8.6377743341500002E-3</v>
      </c>
      <c r="J19">
        <v>-5.7719853361799999E-3</v>
      </c>
      <c r="K19">
        <v>6.4773001619299999E-3</v>
      </c>
      <c r="L19">
        <v>1.2106041848E-2</v>
      </c>
      <c r="M19">
        <v>-4.6902268760899996E-3</v>
      </c>
      <c r="N19">
        <v>1.4227226612600001E-3</v>
      </c>
      <c r="O19">
        <v>4.2247570764699998E-4</v>
      </c>
      <c r="P19">
        <v>4.05410810811E-3</v>
      </c>
      <c r="Q19">
        <v>-8.6163295396999998E-4</v>
      </c>
      <c r="R19">
        <v>-1.07183661645E-2</v>
      </c>
      <c r="S19">
        <v>-9.42119816357E-3</v>
      </c>
      <c r="T19">
        <v>-4.5584932821499998E-3</v>
      </c>
      <c r="U19">
        <v>-9.2027407301899997E-3</v>
      </c>
      <c r="V19">
        <v>-5.1674448533000003E-3</v>
      </c>
      <c r="W19">
        <v>4.2978083369199998E-4</v>
      </c>
      <c r="X19">
        <v>-7.3551040096999998E-3</v>
      </c>
      <c r="Y19">
        <v>4.3820247191E-2</v>
      </c>
      <c r="Z19">
        <v>-3.76351779906E-4</v>
      </c>
      <c r="AA19">
        <v>-3.6853551550199998E-3</v>
      </c>
      <c r="AB19">
        <v>1.9218770327E-3</v>
      </c>
      <c r="AC19">
        <v>-5.1099535707599996E-3</v>
      </c>
      <c r="AD19">
        <v>2.5502071433600002E-3</v>
      </c>
      <c r="AE19">
        <v>7.2624572808299998E-3</v>
      </c>
      <c r="AF19">
        <v>1.59745965809E-4</v>
      </c>
      <c r="AG19">
        <v>-8.9047195013399992E-3</v>
      </c>
      <c r="AH19">
        <v>-4.1201650082499999E-3</v>
      </c>
      <c r="AI19">
        <v>4.0096498262500004E-3</v>
      </c>
      <c r="AJ19">
        <v>2.8915639478000001E-2</v>
      </c>
      <c r="AK19">
        <v>3.4631103753700001E-4</v>
      </c>
      <c r="AL19">
        <v>-2.8226840435500002E-3</v>
      </c>
      <c r="AM19">
        <v>1.01970271311E-2</v>
      </c>
      <c r="AN19">
        <v>-1.1305343947399999E-3</v>
      </c>
      <c r="AO19">
        <v>-9.9241636931299993E-3</v>
      </c>
      <c r="AP19">
        <v>-5.6868997372699999E-3</v>
      </c>
      <c r="AQ19">
        <v>-4.4977886056999997E-3</v>
      </c>
      <c r="AR19">
        <v>7.1273461629799996E-4</v>
      </c>
      <c r="AS19">
        <v>0</v>
      </c>
      <c r="AT19">
        <v>8.6074689813900004E-4</v>
      </c>
      <c r="AU19">
        <v>0</v>
      </c>
      <c r="AV19">
        <v>1.07751454054E-2</v>
      </c>
      <c r="AW19">
        <v>8.3912317344799999E-4</v>
      </c>
      <c r="AX19">
        <v>-2.82582136439E-3</v>
      </c>
      <c r="AY19">
        <v>5.2777171010100002E-3</v>
      </c>
      <c r="AZ19">
        <v>-6.4578867498199998E-3</v>
      </c>
      <c r="BA19">
        <v>-2.4705882352899999E-2</v>
      </c>
      <c r="BB19">
        <v>-4.5677794999199996E-3</v>
      </c>
      <c r="BC19">
        <v>3.5144090579699999E-3</v>
      </c>
      <c r="BD19">
        <v>2.8358238806E-2</v>
      </c>
      <c r="BE19">
        <v>5.7745202443100002E-3</v>
      </c>
      <c r="BF19">
        <v>-4.7297970842400004E-3</v>
      </c>
      <c r="BG19">
        <v>4.0999044444399999E-4</v>
      </c>
      <c r="BH19">
        <v>-6.1643837023800004E-3</v>
      </c>
      <c r="BI19">
        <v>3.3472820030099999E-2</v>
      </c>
      <c r="BJ19">
        <v>-2.0725318434400002E-2</v>
      </c>
      <c r="BK19">
        <v>-3.4198257999400003E-2</v>
      </c>
      <c r="BL19">
        <v>5.3956834532400003E-3</v>
      </c>
      <c r="BM19">
        <v>-4.2962506000800002E-3</v>
      </c>
      <c r="BN19">
        <v>-6.79471514069E-4</v>
      </c>
      <c r="BO19">
        <v>1.9021739130399999E-2</v>
      </c>
      <c r="BP19">
        <v>-2.5865232986099999E-3</v>
      </c>
      <c r="BQ19">
        <v>-5.0078494929500002E-3</v>
      </c>
      <c r="BR19">
        <v>-5.6737115839199997E-3</v>
      </c>
      <c r="BS19">
        <v>-9.0176763203700001E-3</v>
      </c>
      <c r="BT19">
        <v>-2.0588235294100002E-3</v>
      </c>
      <c r="BU19">
        <v>4.7568668024199996E-3</v>
      </c>
      <c r="BV19">
        <v>-3.8879472740300002E-3</v>
      </c>
      <c r="BW19">
        <v>1.45867098865E-2</v>
      </c>
      <c r="BX19">
        <v>-2.5072734500700002E-2</v>
      </c>
      <c r="BY19">
        <v>-2.19584504709E-3</v>
      </c>
      <c r="BZ19">
        <v>-8.2352352941199997E-4</v>
      </c>
      <c r="CA19">
        <v>4.4444666666699998E-3</v>
      </c>
      <c r="CB19">
        <v>3.53324887298E-3</v>
      </c>
      <c r="CC19">
        <v>3.70358024691E-4</v>
      </c>
      <c r="CD19">
        <v>5.7712582317400005E-4</v>
      </c>
      <c r="CE19">
        <v>-3.25774408193E-3</v>
      </c>
      <c r="CF19">
        <v>-5.0219709660400003E-3</v>
      </c>
      <c r="CG19">
        <v>-1.10730818472E-2</v>
      </c>
      <c r="CH19">
        <v>-1.27761162299E-3</v>
      </c>
      <c r="CI19">
        <v>-5.16788593006E-3</v>
      </c>
      <c r="CJ19">
        <v>-5.0461603753299998E-3</v>
      </c>
      <c r="CK19">
        <v>-7.0271728045700002E-4</v>
      </c>
      <c r="CL19">
        <v>-7.6295420931600001E-3</v>
      </c>
      <c r="CM19">
        <v>-5.3902974645600003E-3</v>
      </c>
      <c r="CN19">
        <v>-9.7228699184900001E-4</v>
      </c>
      <c r="CO19">
        <v>-2.12877420842E-3</v>
      </c>
      <c r="CP19">
        <v>-5.6394027893900004E-3</v>
      </c>
      <c r="CQ19">
        <v>-7.22311377145E-3</v>
      </c>
      <c r="CR19">
        <v>-3.8927333956400001E-3</v>
      </c>
      <c r="CS19">
        <v>-1.58347905516E-2</v>
      </c>
      <c r="CT19">
        <v>2.39683680805E-4</v>
      </c>
      <c r="CU19">
        <v>2.5486049827599998E-4</v>
      </c>
      <c r="CV19">
        <v>1.25568996963E-2</v>
      </c>
      <c r="CW19">
        <v>-7.9065929680899993E-3</v>
      </c>
      <c r="CX19">
        <v>4.9460656474799997E-3</v>
      </c>
      <c r="CY19">
        <v>2.9036295240000001E-3</v>
      </c>
      <c r="CZ19">
        <v>2.1401640996999999E-3</v>
      </c>
      <c r="DA19">
        <v>3.9533698033400004E-3</v>
      </c>
      <c r="DB19">
        <v>-9.90752972259E-3</v>
      </c>
      <c r="DC19">
        <v>-1.3769363167E-2</v>
      </c>
      <c r="DD19">
        <v>-2.4381282820700001E-3</v>
      </c>
      <c r="DE19">
        <v>1.19954938887E-2</v>
      </c>
      <c r="DF19">
        <v>7.95854169829E-3</v>
      </c>
      <c r="DG19">
        <v>-3.3224251939799999E-4</v>
      </c>
      <c r="DH19">
        <v>6.5414960181999996E-3</v>
      </c>
      <c r="DI19">
        <v>-8.5197018104399991E-3</v>
      </c>
      <c r="DJ19">
        <v>-9.6512253992700003E-4</v>
      </c>
      <c r="DK19">
        <v>6.5599399158099998E-3</v>
      </c>
      <c r="DL19">
        <v>2.4617751152900002E-4</v>
      </c>
      <c r="DM19">
        <v>-7.2944735944099996E-3</v>
      </c>
      <c r="DN19">
        <v>7.7959980222999995E-4</v>
      </c>
      <c r="DO19">
        <v>7.9822858698699994E-3</v>
      </c>
      <c r="DP19">
        <v>-2.6408449154400001E-3</v>
      </c>
      <c r="DQ19">
        <v>-7.2111295779499996E-3</v>
      </c>
    </row>
    <row r="20" spans="1:121" x14ac:dyDescent="0.25">
      <c r="A20" t="s">
        <v>140</v>
      </c>
      <c r="B20">
        <v>1.0078291925E-2</v>
      </c>
      <c r="C20">
        <v>1.3402075087699999E-2</v>
      </c>
      <c r="D20">
        <v>-7.1180163379000001E-3</v>
      </c>
      <c r="E20">
        <v>4.7910293208499998E-3</v>
      </c>
      <c r="F20">
        <v>3.10243902439E-2</v>
      </c>
      <c r="G20">
        <v>2.6377838586399999E-2</v>
      </c>
      <c r="H20">
        <v>1.51678433297E-2</v>
      </c>
      <c r="I20">
        <v>4.8040520343400001E-3</v>
      </c>
      <c r="J20">
        <v>-1.65867718908E-3</v>
      </c>
      <c r="K20">
        <v>3.4664251806499999E-2</v>
      </c>
      <c r="L20">
        <v>2.5727814520599999E-2</v>
      </c>
      <c r="M20">
        <v>1.75346849315E-3</v>
      </c>
      <c r="N20">
        <v>-3.2023071284400001E-3</v>
      </c>
      <c r="O20">
        <v>1.6047255067599998E-2</v>
      </c>
      <c r="P20">
        <v>6.1910898416599998E-3</v>
      </c>
      <c r="Q20">
        <v>3.6653298045399999E-3</v>
      </c>
      <c r="R20">
        <v>5.5636307137000001E-3</v>
      </c>
      <c r="S20">
        <v>6.1141302271E-3</v>
      </c>
      <c r="T20">
        <v>1.6871293474500001E-3</v>
      </c>
      <c r="U20">
        <v>3.5335587016600001E-3</v>
      </c>
      <c r="V20">
        <v>-1.07472681086E-3</v>
      </c>
      <c r="W20">
        <v>2.1477662307699999E-2</v>
      </c>
      <c r="X20">
        <v>6.8168045751700003E-3</v>
      </c>
      <c r="Y20">
        <v>1.50699889113E-2</v>
      </c>
      <c r="Z20">
        <v>4.7690512048200002E-3</v>
      </c>
      <c r="AA20">
        <v>1.72214900923E-2</v>
      </c>
      <c r="AB20">
        <v>6.0741367315500002E-3</v>
      </c>
      <c r="AC20">
        <v>1.4515431320100001E-2</v>
      </c>
      <c r="AD20">
        <v>-1.1128696078000001E-3</v>
      </c>
      <c r="AE20">
        <v>9.7851826042599996E-3</v>
      </c>
      <c r="AF20">
        <v>1.9329121868899998E-2</v>
      </c>
      <c r="AG20">
        <v>1.61725067385E-2</v>
      </c>
      <c r="AH20">
        <v>2.0199513263599998E-2</v>
      </c>
      <c r="AI20">
        <v>2.3695420029400002E-2</v>
      </c>
      <c r="AJ20">
        <v>4.4709175118000004E-3</v>
      </c>
      <c r="AK20">
        <v>3.7396123178500003E-2</v>
      </c>
      <c r="AL20">
        <v>-1.02936178514E-3</v>
      </c>
      <c r="AM20">
        <v>-3.4217450227199998E-3</v>
      </c>
      <c r="AN20">
        <v>7.6139313177499999E-3</v>
      </c>
      <c r="AO20">
        <v>1.22761120365E-2</v>
      </c>
      <c r="AP20">
        <v>2.2468986943200001E-3</v>
      </c>
      <c r="AQ20">
        <v>1.80723651383E-2</v>
      </c>
      <c r="AR20">
        <v>6.0541549395600001E-3</v>
      </c>
      <c r="AS20">
        <v>2.3166023165999999E-2</v>
      </c>
      <c r="AT20">
        <v>6.0867551208799997E-3</v>
      </c>
      <c r="AU20">
        <v>-7.2992700729899995E-4</v>
      </c>
      <c r="AV20">
        <v>9.2832680586899998E-3</v>
      </c>
      <c r="AW20">
        <v>-2.0955774909999999E-4</v>
      </c>
      <c r="AX20">
        <v>1.77120085016E-3</v>
      </c>
      <c r="AY20">
        <v>3.7373732978499999E-3</v>
      </c>
      <c r="AZ20">
        <v>4.7271617096700004E-3</v>
      </c>
      <c r="BA20">
        <v>4.8250904704499999E-3</v>
      </c>
      <c r="BB20">
        <v>1.27073949876E-2</v>
      </c>
      <c r="BC20">
        <v>1.7828685132100001E-2</v>
      </c>
      <c r="BD20">
        <v>3.7445601235299997E-2</v>
      </c>
      <c r="BE20">
        <v>-4.0189322238799998E-3</v>
      </c>
      <c r="BF20">
        <v>1.1767368449100001E-2</v>
      </c>
      <c r="BG20">
        <v>-1.36543721443E-4</v>
      </c>
      <c r="BH20">
        <v>3.9053986654100001E-3</v>
      </c>
      <c r="BI20">
        <v>-3.9691989841299999E-3</v>
      </c>
      <c r="BJ20">
        <v>2.1885520832800001E-2</v>
      </c>
      <c r="BK20">
        <v>1.12018325879E-2</v>
      </c>
      <c r="BL20">
        <v>7.7519379845000002E-3</v>
      </c>
      <c r="BM20">
        <v>3.92246323526E-4</v>
      </c>
      <c r="BN20">
        <v>2.7953686703300002E-3</v>
      </c>
      <c r="BO20">
        <v>3.8476190476200003E-2</v>
      </c>
      <c r="BP20">
        <v>5.5440846723800001E-3</v>
      </c>
      <c r="BQ20">
        <v>-1.2127645088200001E-3</v>
      </c>
      <c r="BR20">
        <v>1.8544887372999998E-2</v>
      </c>
      <c r="BS20">
        <v>7.6673844139399996E-3</v>
      </c>
      <c r="BT20">
        <v>2.0630710285899998E-3</v>
      </c>
      <c r="BU20">
        <v>1.4202824639499999E-2</v>
      </c>
      <c r="BV20">
        <v>1.8735323234400001E-2</v>
      </c>
      <c r="BW20">
        <v>1.8370607028800001E-2</v>
      </c>
      <c r="BX20">
        <v>6.4294605379900003E-3</v>
      </c>
      <c r="BY20">
        <v>1.27640046119E-2</v>
      </c>
      <c r="BZ20">
        <v>-5.8842575892900001E-5</v>
      </c>
      <c r="CA20">
        <v>8.4071015839100004E-3</v>
      </c>
      <c r="CB20">
        <v>-2.6179832793500001E-3</v>
      </c>
      <c r="CC20">
        <v>-3.5789337724200002E-3</v>
      </c>
      <c r="CD20">
        <v>1.42280623215E-2</v>
      </c>
      <c r="CE20">
        <v>4.6302192564300002E-3</v>
      </c>
      <c r="CF20">
        <v>4.4163721004300003E-3</v>
      </c>
      <c r="CG20">
        <v>1.05305389442E-2</v>
      </c>
      <c r="CH20">
        <v>1.8812551876100001E-3</v>
      </c>
      <c r="CI20">
        <v>1.42624848167E-2</v>
      </c>
      <c r="CJ20">
        <v>8.1588316718299997E-3</v>
      </c>
      <c r="CK20">
        <v>1.10173699015E-2</v>
      </c>
      <c r="CL20">
        <v>1.2336831754000001E-2</v>
      </c>
      <c r="CM20">
        <v>5.0180650341199997E-3</v>
      </c>
      <c r="CN20">
        <v>7.3363938114000002E-3</v>
      </c>
      <c r="CO20">
        <v>1.86666488889E-2</v>
      </c>
      <c r="CP20">
        <v>2.9407762463100002E-3</v>
      </c>
      <c r="CQ20">
        <v>-5.3896522395700005E-4</v>
      </c>
      <c r="CR20">
        <v>1.95396865159E-2</v>
      </c>
      <c r="CS20">
        <v>8.3740968044200004E-3</v>
      </c>
      <c r="CT20">
        <v>2.0603640603599999E-2</v>
      </c>
      <c r="CU20">
        <v>1.2737103229199999E-3</v>
      </c>
      <c r="CV20">
        <v>-6.0793920972599996E-4</v>
      </c>
      <c r="CW20">
        <v>1.0299215554200001E-2</v>
      </c>
      <c r="CX20">
        <v>7.15881415752E-3</v>
      </c>
      <c r="CY20">
        <v>1.20636967046E-2</v>
      </c>
      <c r="CZ20">
        <v>5.9619684809199998E-3</v>
      </c>
      <c r="DA20">
        <v>5.0627412314700002E-3</v>
      </c>
      <c r="DB20">
        <v>-3.33555703803E-3</v>
      </c>
      <c r="DC20">
        <v>1.6579406631799999E-2</v>
      </c>
      <c r="DD20">
        <v>6.9562325052899996E-3</v>
      </c>
      <c r="DE20">
        <v>-3.4438651013600002E-3</v>
      </c>
      <c r="DF20">
        <v>4.9577856216999998E-3</v>
      </c>
      <c r="DG20">
        <v>8.4745596543700005E-3</v>
      </c>
      <c r="DH20">
        <v>5.9338515381099997E-3</v>
      </c>
      <c r="DI20">
        <v>2.2198317221600001E-2</v>
      </c>
      <c r="DJ20">
        <v>1.3910380107100001E-2</v>
      </c>
      <c r="DK20">
        <v>3.4931674953100002E-3</v>
      </c>
      <c r="DL20">
        <v>7.2614892307699998E-3</v>
      </c>
      <c r="DM20">
        <v>8.2386773547100008E-3</v>
      </c>
      <c r="DN20">
        <v>1.6748910026599999E-2</v>
      </c>
      <c r="DO20">
        <v>5.0552655452499999E-4</v>
      </c>
      <c r="DP20">
        <v>8.8255364033199999E-4</v>
      </c>
      <c r="DQ20">
        <v>1.14641203675E-2</v>
      </c>
    </row>
    <row r="21" spans="1:121" x14ac:dyDescent="0.25">
      <c r="A21" t="s">
        <v>141</v>
      </c>
      <c r="B21">
        <v>-1.2052768094499999E-7</v>
      </c>
      <c r="C21">
        <v>-4.9592955869700002E-3</v>
      </c>
      <c r="D21">
        <v>2.7082842121999998E-3</v>
      </c>
      <c r="E21">
        <v>7.2344294639899998E-3</v>
      </c>
      <c r="F21">
        <v>3.1604806964399997E-2</v>
      </c>
      <c r="G21">
        <v>5.3694260959399998E-2</v>
      </c>
      <c r="H21">
        <v>1.04589545553E-2</v>
      </c>
      <c r="I21">
        <v>3.36755083926E-3</v>
      </c>
      <c r="J21">
        <v>3.7383280247699998E-3</v>
      </c>
      <c r="K21">
        <v>-1.25812839294E-2</v>
      </c>
      <c r="L21">
        <v>-1.87017597645E-3</v>
      </c>
      <c r="M21">
        <v>8.7511209385799998E-4</v>
      </c>
      <c r="N21">
        <v>-2.8958925476399999E-3</v>
      </c>
      <c r="O21">
        <v>9.9750627587300005E-3</v>
      </c>
      <c r="P21">
        <v>5.0829051609699999E-3</v>
      </c>
      <c r="Q21">
        <v>-4.6186896803199996E-3</v>
      </c>
      <c r="R21">
        <v>6.9889924286500003E-3</v>
      </c>
      <c r="S21">
        <v>2.0256245096E-3</v>
      </c>
      <c r="T21">
        <v>-2.6467756822200002E-3</v>
      </c>
      <c r="U21">
        <v>2.51509049265E-3</v>
      </c>
      <c r="V21">
        <v>1.3627380312E-2</v>
      </c>
      <c r="W21">
        <v>3.9528930213200003E-2</v>
      </c>
      <c r="X21">
        <v>0</v>
      </c>
      <c r="Y21">
        <v>2.12084826635E-3</v>
      </c>
      <c r="Z21">
        <v>4.8713341211899996E-3</v>
      </c>
      <c r="AA21">
        <v>-2.8613770491799999E-3</v>
      </c>
      <c r="AB21">
        <v>0</v>
      </c>
      <c r="AC21">
        <v>-2.2016288795899999E-4</v>
      </c>
      <c r="AD21">
        <v>-5.8889541337300002E-3</v>
      </c>
      <c r="AE21">
        <v>-3.4244153005499999E-3</v>
      </c>
      <c r="AF21">
        <v>1.2223710729700001E-2</v>
      </c>
      <c r="AG21">
        <v>-5.3050397877999998E-3</v>
      </c>
      <c r="AH21">
        <v>-1.2165983404900001E-2</v>
      </c>
      <c r="AI21">
        <v>4.5253522880299997E-2</v>
      </c>
      <c r="AJ21">
        <v>4.6630351843999999E-3</v>
      </c>
      <c r="AK21">
        <v>-4.7396463531299997E-2</v>
      </c>
      <c r="AL21">
        <v>1.2879701185E-3</v>
      </c>
      <c r="AM21">
        <v>1.9914163090099999E-2</v>
      </c>
      <c r="AN21">
        <v>-7.1479321964700001E-3</v>
      </c>
      <c r="AO21">
        <v>1.0569704402599999E-2</v>
      </c>
      <c r="AP21">
        <v>-1.0869837178099999E-3</v>
      </c>
      <c r="AQ21">
        <v>-3.1065087608499999E-2</v>
      </c>
      <c r="AR21">
        <v>-3.6577935103200001E-3</v>
      </c>
      <c r="AS21">
        <v>1.5094339622599999E-2</v>
      </c>
      <c r="AT21">
        <v>-9.2072067833899997E-4</v>
      </c>
      <c r="AU21">
        <v>1.46092037984E-3</v>
      </c>
      <c r="AV21">
        <v>-1.9010327899300001E-3</v>
      </c>
      <c r="AW21">
        <v>6.2890984006499996E-4</v>
      </c>
      <c r="AX21">
        <v>-8.8401694186599992E-3</v>
      </c>
      <c r="AY21">
        <v>5.3191399294599999E-3</v>
      </c>
      <c r="AZ21">
        <v>-9.80180395224E-4</v>
      </c>
      <c r="BA21">
        <v>1.8007202881199998E-2</v>
      </c>
      <c r="BB21">
        <v>-3.4855349688800002E-4</v>
      </c>
      <c r="BC21">
        <v>3.1592149877799999E-2</v>
      </c>
      <c r="BD21">
        <v>1.5668633706299999E-2</v>
      </c>
      <c r="BE21">
        <v>-2.8816832811900001E-4</v>
      </c>
      <c r="BF21">
        <v>8.49923973382E-3</v>
      </c>
      <c r="BG21">
        <v>-3.1425467101400002E-3</v>
      </c>
      <c r="BH21">
        <v>1.14414185025E-3</v>
      </c>
      <c r="BI21">
        <v>-7.2527535884899996E-3</v>
      </c>
      <c r="BJ21">
        <v>7.2957633657E-3</v>
      </c>
      <c r="BK21">
        <v>1.03267558297E-2</v>
      </c>
      <c r="BL21">
        <v>7.10059171598E-3</v>
      </c>
      <c r="BM21">
        <v>-4.1824596998399997E-3</v>
      </c>
      <c r="BN21">
        <v>-1.50679579618E-3</v>
      </c>
      <c r="BO21">
        <v>3.6316947909000002E-2</v>
      </c>
      <c r="BP21">
        <v>-1.7783015147600001E-4</v>
      </c>
      <c r="BQ21">
        <v>-1.00176609184E-2</v>
      </c>
      <c r="BR21">
        <v>-4.6685340803000002E-4</v>
      </c>
      <c r="BS21">
        <v>-6.0203268864100004E-3</v>
      </c>
      <c r="BT21">
        <v>0</v>
      </c>
      <c r="BU21">
        <v>9.0347532579600001E-3</v>
      </c>
      <c r="BV21">
        <v>0</v>
      </c>
      <c r="BW21">
        <v>2.9803921568600001E-2</v>
      </c>
      <c r="BX21">
        <v>-7.7572435428999997E-3</v>
      </c>
      <c r="BY21">
        <v>2.8683282419500002E-2</v>
      </c>
      <c r="BZ21">
        <v>7.2416600326799998E-3</v>
      </c>
      <c r="CA21">
        <v>2.2378147328699999E-2</v>
      </c>
      <c r="CB21">
        <v>1.07711347546E-2</v>
      </c>
      <c r="CC21">
        <v>4.9541863996599997E-3</v>
      </c>
      <c r="CD21">
        <v>7.5831279620900002E-4</v>
      </c>
      <c r="CE21">
        <v>-2.8466722046899999E-3</v>
      </c>
      <c r="CF21">
        <v>6.28172110553E-4</v>
      </c>
      <c r="CG21">
        <v>1.3322807369E-2</v>
      </c>
      <c r="CH21">
        <v>-4.1310124991099997E-3</v>
      </c>
      <c r="CI21">
        <v>-2.0001909203900001E-3</v>
      </c>
      <c r="CJ21">
        <v>1.13735999262E-2</v>
      </c>
      <c r="CK21">
        <v>1.2056596057099999E-2</v>
      </c>
      <c r="CL21">
        <v>1.0597139007400001E-3</v>
      </c>
      <c r="CM21">
        <v>5.5921310165799997E-3</v>
      </c>
      <c r="CN21">
        <v>-3.26993540558E-3</v>
      </c>
      <c r="CO21">
        <v>3.1064625323999999E-2</v>
      </c>
      <c r="CP21">
        <v>-1.62318441743E-3</v>
      </c>
      <c r="CQ21">
        <v>3.50501482879E-3</v>
      </c>
      <c r="CR21">
        <v>-5.5366269165199999E-3</v>
      </c>
      <c r="CS21">
        <v>8.3978913576200007E-3</v>
      </c>
      <c r="CT21">
        <v>-1.50234514096E-2</v>
      </c>
      <c r="CU21">
        <v>1.9081668756100001E-3</v>
      </c>
      <c r="CV21">
        <v>-1.8247445921399999E-3</v>
      </c>
      <c r="CW21">
        <v>-2.3058615945199998E-3</v>
      </c>
      <c r="CX21">
        <v>1.3327854286999999E-3</v>
      </c>
      <c r="CY21">
        <v>1.11258744795E-3</v>
      </c>
      <c r="CZ21">
        <v>-4.5997698912000002E-3</v>
      </c>
      <c r="DA21">
        <v>2.89179861537E-2</v>
      </c>
      <c r="DB21">
        <v>6.69344042838E-3</v>
      </c>
      <c r="DC21">
        <v>2.5751072961400002E-3</v>
      </c>
      <c r="DD21">
        <v>-5.6012508289500001E-3</v>
      </c>
      <c r="DE21">
        <v>-2.7324921642699999E-3</v>
      </c>
      <c r="DF21">
        <v>-3.6544856568599998E-4</v>
      </c>
      <c r="DG21">
        <v>-1.48296262124E-3</v>
      </c>
      <c r="DH21">
        <v>-8.42640496778E-4</v>
      </c>
      <c r="DI21">
        <v>2.5218950095200001E-2</v>
      </c>
      <c r="DJ21">
        <v>2.0722208657800001E-2</v>
      </c>
      <c r="DK21">
        <v>-1.20866366246E-2</v>
      </c>
      <c r="DL21">
        <v>2.1994258162E-3</v>
      </c>
      <c r="DM21">
        <v>8.6130523103599994E-3</v>
      </c>
      <c r="DN21">
        <v>4.5971141513799999E-3</v>
      </c>
      <c r="DO21">
        <v>6.2310372813899999E-3</v>
      </c>
      <c r="DP21">
        <v>-8.2303938859499999E-3</v>
      </c>
      <c r="DQ21">
        <v>-3.46089282816E-4</v>
      </c>
    </row>
    <row r="22" spans="1:121" x14ac:dyDescent="0.25">
      <c r="A22" t="s">
        <v>142</v>
      </c>
      <c r="B22">
        <v>1.0483830411100001E-2</v>
      </c>
      <c r="C22">
        <v>1.22683578275E-2</v>
      </c>
      <c r="D22">
        <v>2.2243883416600001E-3</v>
      </c>
      <c r="E22">
        <v>-1.3058766342099999E-3</v>
      </c>
      <c r="F22">
        <v>-1.24747023473E-2</v>
      </c>
      <c r="G22">
        <v>1.1541877680399999E-2</v>
      </c>
      <c r="H22">
        <v>6.7596113223500004E-3</v>
      </c>
      <c r="I22">
        <v>-6.3810102988499998E-3</v>
      </c>
      <c r="J22">
        <v>-1.12766806838E-2</v>
      </c>
      <c r="K22">
        <v>1.33142595079E-2</v>
      </c>
      <c r="L22">
        <v>5.9516585709799997E-3</v>
      </c>
      <c r="M22">
        <v>-4.2627610506699998E-3</v>
      </c>
      <c r="N22">
        <v>1.7017414255799999E-3</v>
      </c>
      <c r="O22">
        <v>6.58436241088E-3</v>
      </c>
      <c r="P22">
        <v>-1.14453287197E-2</v>
      </c>
      <c r="Q22">
        <v>-3.5610446435999999E-3</v>
      </c>
      <c r="R22">
        <v>-1.0699912625799999E-2</v>
      </c>
      <c r="S22">
        <v>6.4016509433999997E-3</v>
      </c>
      <c r="T22">
        <v>7.4788176723999998E-3</v>
      </c>
      <c r="U22">
        <v>-7.02458591019E-4</v>
      </c>
      <c r="V22">
        <v>9.3755883491199992E-3</v>
      </c>
      <c r="W22">
        <v>-1.09222496328E-2</v>
      </c>
      <c r="X22">
        <v>-4.4156901849999996E-3</v>
      </c>
      <c r="Y22">
        <v>1.7989375661399999E-2</v>
      </c>
      <c r="Z22">
        <v>4.2262773484000003E-3</v>
      </c>
      <c r="AA22">
        <v>6.2174566576800004E-3</v>
      </c>
      <c r="AB22">
        <v>-4.6075151669400004E-3</v>
      </c>
      <c r="AC22">
        <v>9.4671954851299998E-3</v>
      </c>
      <c r="AD22">
        <v>-2.0812840551000002E-3</v>
      </c>
      <c r="AE22">
        <v>-8.6269411363300002E-3</v>
      </c>
      <c r="AF22">
        <v>-1.1301997825599999E-2</v>
      </c>
      <c r="AG22">
        <v>-1.5111111111100001E-2</v>
      </c>
      <c r="AH22">
        <v>1.9560516783400001E-2</v>
      </c>
      <c r="AI22">
        <v>5.97165976541E-3</v>
      </c>
      <c r="AJ22">
        <v>1.26581851199E-2</v>
      </c>
      <c r="AK22">
        <v>-2.7330097150299999E-2</v>
      </c>
      <c r="AL22">
        <v>5.1453564483000004E-4</v>
      </c>
      <c r="AM22">
        <v>-8.9210402289199991E-3</v>
      </c>
      <c r="AN22">
        <v>9.35920983156E-3</v>
      </c>
      <c r="AO22">
        <v>-1.08995483673E-2</v>
      </c>
      <c r="AP22">
        <v>-6.1205117168399998E-4</v>
      </c>
      <c r="AQ22">
        <v>1.37403811549E-2</v>
      </c>
      <c r="AR22">
        <v>3.7896730509300001E-3</v>
      </c>
      <c r="AS22">
        <v>1.8587360594800002E-2</v>
      </c>
      <c r="AT22">
        <v>8.0959063823599995E-3</v>
      </c>
      <c r="AU22">
        <v>2.4799416484300001E-2</v>
      </c>
      <c r="AV22">
        <v>2.3248098854799998E-3</v>
      </c>
      <c r="AW22">
        <v>-7.7519170333100003E-3</v>
      </c>
      <c r="AX22">
        <v>-1.99786650025E-2</v>
      </c>
      <c r="AY22">
        <v>1.05815694783E-3</v>
      </c>
      <c r="AZ22">
        <v>2.5510400814599998E-3</v>
      </c>
      <c r="BA22">
        <v>4.71698113208E-3</v>
      </c>
      <c r="BB22">
        <v>-2.7894002303099998E-3</v>
      </c>
      <c r="BC22">
        <v>-2.4257125530599999E-2</v>
      </c>
      <c r="BD22">
        <v>1.12947661514E-2</v>
      </c>
      <c r="BE22">
        <v>1.0090672765300001E-3</v>
      </c>
      <c r="BF22">
        <v>1.15325127523E-2</v>
      </c>
      <c r="BG22">
        <v>-1.24725330657E-2</v>
      </c>
      <c r="BH22">
        <v>-1.074288E-2</v>
      </c>
      <c r="BI22">
        <v>8.8311337320300005E-3</v>
      </c>
      <c r="BJ22">
        <v>1.4719649876600001E-2</v>
      </c>
      <c r="BK22">
        <v>2.3508631569200002E-2</v>
      </c>
      <c r="BL22">
        <v>1.4101057579300001E-2</v>
      </c>
      <c r="BM22">
        <v>-4.46258027398E-3</v>
      </c>
      <c r="BN22">
        <v>-2.1881385511800001E-3</v>
      </c>
      <c r="BO22">
        <v>1.0619823008899999E-3</v>
      </c>
      <c r="BP22">
        <v>-2.2236057991599999E-3</v>
      </c>
      <c r="BQ22">
        <v>8.0952227167299991E-3</v>
      </c>
      <c r="BR22">
        <v>9.3414292386700005E-4</v>
      </c>
      <c r="BS22">
        <v>-1.6361720294400001E-2</v>
      </c>
      <c r="BT22">
        <v>1.76473529412E-3</v>
      </c>
      <c r="BU22">
        <v>1.6266168742999999E-2</v>
      </c>
      <c r="BV22">
        <v>6.5134099616899997E-3</v>
      </c>
      <c r="BW22">
        <v>-9.1393754760100004E-3</v>
      </c>
      <c r="BX22">
        <v>-4.3688891989499996E-3</v>
      </c>
      <c r="BY22">
        <v>-2.11242543162E-3</v>
      </c>
      <c r="BZ22">
        <v>-5.4361000065900004E-3</v>
      </c>
      <c r="CA22">
        <v>-1.22317387224E-2</v>
      </c>
      <c r="CB22">
        <v>-6.2684428453199997E-3</v>
      </c>
      <c r="CC22">
        <v>-1.8486689900000001E-3</v>
      </c>
      <c r="CD22">
        <v>1.2881227261199999E-2</v>
      </c>
      <c r="CE22">
        <v>-4.4860659185999999E-3</v>
      </c>
      <c r="CF22">
        <v>-2.5109854830200002E-3</v>
      </c>
      <c r="CG22">
        <v>5.7277011195000001E-3</v>
      </c>
      <c r="CH22">
        <v>-1.0030930237E-2</v>
      </c>
      <c r="CI22">
        <v>3.27958065822E-2</v>
      </c>
      <c r="CJ22">
        <v>-2.8114401898200001E-3</v>
      </c>
      <c r="CK22">
        <v>-7.7892550841100004E-3</v>
      </c>
      <c r="CL22">
        <v>-1.12914431898E-2</v>
      </c>
      <c r="CM22">
        <v>1.1916981605400001E-3</v>
      </c>
      <c r="CN22">
        <v>8.5744821269899997E-3</v>
      </c>
      <c r="CO22">
        <v>-3.9776742052200003E-3</v>
      </c>
      <c r="CP22">
        <v>3.1466646844300001E-3</v>
      </c>
      <c r="CQ22">
        <v>7.7914291297300001E-3</v>
      </c>
      <c r="CR22">
        <v>2.22698501071E-2</v>
      </c>
      <c r="CS22">
        <v>-2.6834551679500002E-3</v>
      </c>
      <c r="CT22">
        <v>1.3822736268400001E-2</v>
      </c>
      <c r="CU22">
        <v>1.1426612203500001E-3</v>
      </c>
      <c r="CV22">
        <v>-4.6313831335299998E-3</v>
      </c>
      <c r="CW22">
        <v>1.09480599799E-3</v>
      </c>
      <c r="CX22">
        <v>4.2146848174499998E-3</v>
      </c>
      <c r="CY22">
        <v>3.3338465364700001E-3</v>
      </c>
      <c r="CZ22">
        <v>5.7762463856399996E-3</v>
      </c>
      <c r="DA22">
        <v>1.8132002968900001E-3</v>
      </c>
      <c r="DB22">
        <v>-7.9787234042600005E-3</v>
      </c>
      <c r="DC22">
        <v>0</v>
      </c>
      <c r="DD22">
        <v>2.2531544218200002E-3</v>
      </c>
      <c r="DE22">
        <v>2.0146668390599999E-3</v>
      </c>
      <c r="DF22">
        <v>4.93513077929E-3</v>
      </c>
      <c r="DG22">
        <v>6.7656767909499999E-3</v>
      </c>
      <c r="DH22">
        <v>5.0604441945500001E-3</v>
      </c>
      <c r="DI22">
        <v>6.49125384353E-3</v>
      </c>
      <c r="DJ22">
        <v>-1.2647621922900001E-2</v>
      </c>
      <c r="DK22">
        <v>5.2526343266899997E-3</v>
      </c>
      <c r="DL22">
        <v>2.0482809820099999E-2</v>
      </c>
      <c r="DM22">
        <v>3.1749530621799998E-2</v>
      </c>
      <c r="DN22">
        <v>-1.0550426097599999E-2</v>
      </c>
      <c r="DO22">
        <v>-1.3556502092099999E-2</v>
      </c>
      <c r="DP22">
        <v>0</v>
      </c>
      <c r="DQ22">
        <v>3.63508738415E-3</v>
      </c>
    </row>
    <row r="23" spans="1:121" x14ac:dyDescent="0.25">
      <c r="A23" t="s">
        <v>143</v>
      </c>
      <c r="B23">
        <v>-6.5214965568800003E-3</v>
      </c>
      <c r="C23">
        <v>-1.2624416268500001E-3</v>
      </c>
      <c r="D23">
        <v>1.17311029889E-2</v>
      </c>
      <c r="E23">
        <v>3.2692056227500002E-4</v>
      </c>
      <c r="F23">
        <v>1.13319148678E-2</v>
      </c>
      <c r="G23">
        <v>2.5834014513800001E-3</v>
      </c>
      <c r="H23">
        <v>-1.78346412086E-2</v>
      </c>
      <c r="I23">
        <v>-3.6697455754400002E-3</v>
      </c>
      <c r="J23">
        <v>1.4648843779400001E-3</v>
      </c>
      <c r="K23">
        <v>-1.9779599036200001E-3</v>
      </c>
      <c r="L23">
        <v>-8.7646546104299999E-4</v>
      </c>
      <c r="M23">
        <v>-3.1833151083099998E-3</v>
      </c>
      <c r="N23">
        <v>-3.4769884571900001E-3</v>
      </c>
      <c r="O23">
        <v>1.4717948271399999E-2</v>
      </c>
      <c r="P23">
        <v>1.6155627790900001E-3</v>
      </c>
      <c r="Q23">
        <v>7.5815467871599999E-4</v>
      </c>
      <c r="R23">
        <v>1.22771707769E-2</v>
      </c>
      <c r="S23">
        <v>-2.3435553282999998E-3</v>
      </c>
      <c r="T23">
        <v>-5.0287119266600004E-3</v>
      </c>
      <c r="U23">
        <v>2.4101023817999999E-3</v>
      </c>
      <c r="V23">
        <v>2.8040658464099999E-3</v>
      </c>
      <c r="W23">
        <v>-6.5439670125200002E-3</v>
      </c>
      <c r="X23">
        <v>5.0266706091099999E-3</v>
      </c>
      <c r="Y23">
        <v>1.35135556554E-2</v>
      </c>
      <c r="Z23">
        <v>4.3321945249100002E-3</v>
      </c>
      <c r="AA23">
        <v>2.1389103694200002E-3</v>
      </c>
      <c r="AB23">
        <v>-3.3520030853300001E-3</v>
      </c>
      <c r="AC23">
        <v>3.0535224887000001E-3</v>
      </c>
      <c r="AD23">
        <v>-8.8240812185399998E-4</v>
      </c>
      <c r="AE23">
        <v>-2.2862314622599999E-3</v>
      </c>
      <c r="AF23">
        <v>4.85432974589E-3</v>
      </c>
      <c r="AG23">
        <v>9.0252707581199992E-3</v>
      </c>
      <c r="AH23">
        <v>-1.8948838963799999E-3</v>
      </c>
      <c r="AI23">
        <v>-1.5335122433800001E-2</v>
      </c>
      <c r="AJ23">
        <v>8.7499583333299994E-3</v>
      </c>
      <c r="AK23">
        <v>-1.1167110951E-2</v>
      </c>
      <c r="AL23">
        <v>2.5721265768099998E-4</v>
      </c>
      <c r="AM23">
        <v>-2.20789738098E-3</v>
      </c>
      <c r="AN23">
        <v>-1.6302832854100001E-3</v>
      </c>
      <c r="AO23">
        <v>-4.45158078591E-4</v>
      </c>
      <c r="AP23">
        <v>-8.1657027866400005E-4</v>
      </c>
      <c r="AQ23">
        <v>-8.2830951913799994E-3</v>
      </c>
      <c r="AR23">
        <v>-7.6687232735099999E-3</v>
      </c>
      <c r="AS23">
        <v>-1.4598540146E-2</v>
      </c>
      <c r="AT23">
        <v>-4.3092451212000003E-3</v>
      </c>
      <c r="AU23">
        <v>3.5587188612100001E-2</v>
      </c>
      <c r="AV23">
        <v>-5.1587191218300001E-3</v>
      </c>
      <c r="AW23">
        <v>-4.0118875842100003E-3</v>
      </c>
      <c r="AX23">
        <v>-1.3469203257E-2</v>
      </c>
      <c r="AY23">
        <v>-5.4615487701299998E-3</v>
      </c>
      <c r="AZ23">
        <v>3.9148561362300002E-4</v>
      </c>
      <c r="BA23">
        <v>1.8779342723000001E-2</v>
      </c>
      <c r="BB23">
        <v>2.4475349222499998E-3</v>
      </c>
      <c r="BC23">
        <v>9.9440646364200008E-3</v>
      </c>
      <c r="BD23">
        <v>5.44813417184E-3</v>
      </c>
      <c r="BE23">
        <v>-8.6412727925899995E-4</v>
      </c>
      <c r="BF23">
        <v>3.2886866194100002E-3</v>
      </c>
      <c r="BG23">
        <v>-8.74399686007E-3</v>
      </c>
      <c r="BH23">
        <v>-4.6210028794099996E-3</v>
      </c>
      <c r="BI23">
        <v>-9.6292134448800002E-3</v>
      </c>
      <c r="BJ23">
        <v>-1.35850794382E-2</v>
      </c>
      <c r="BK23">
        <v>1.18020424548E-2</v>
      </c>
      <c r="BL23">
        <v>2.8968134414799999E-3</v>
      </c>
      <c r="BM23">
        <v>1.45024394068E-3</v>
      </c>
      <c r="BN23">
        <v>-4.6128249919500002E-3</v>
      </c>
      <c r="BO23">
        <v>1.09617747185E-2</v>
      </c>
      <c r="BP23">
        <v>-2.8525494740599998E-3</v>
      </c>
      <c r="BQ23">
        <v>-1.88586196965E-3</v>
      </c>
      <c r="BR23">
        <v>1.4465702286499999E-2</v>
      </c>
      <c r="BS23">
        <v>-4.7036944979699999E-3</v>
      </c>
      <c r="BT23">
        <v>-1.46808568796E-3</v>
      </c>
      <c r="BU23">
        <v>-3.52418512553E-3</v>
      </c>
      <c r="BV23">
        <v>-1.02778835173E-2</v>
      </c>
      <c r="BW23">
        <v>2.9208301306700001E-2</v>
      </c>
      <c r="BX23">
        <v>6.4665821354899997E-3</v>
      </c>
      <c r="BY23">
        <v>3.38699184469E-3</v>
      </c>
      <c r="BZ23">
        <v>6.9351045642699997E-3</v>
      </c>
      <c r="CA23">
        <v>2.6938975167000001E-2</v>
      </c>
      <c r="CB23">
        <v>1.15346398888E-2</v>
      </c>
      <c r="CC23">
        <v>-5.3092975752399999E-3</v>
      </c>
      <c r="CD23">
        <v>-9.5380959502899994E-3</v>
      </c>
      <c r="CE23">
        <v>-5.46237858272E-4</v>
      </c>
      <c r="CF23">
        <v>-1.8880427348000001E-3</v>
      </c>
      <c r="CG23">
        <v>9.5780220145500004E-3</v>
      </c>
      <c r="CH23">
        <v>-1.3712708125599999E-3</v>
      </c>
      <c r="CI23">
        <v>-1.39366387611E-2</v>
      </c>
      <c r="CJ23">
        <v>-1.51810883717E-3</v>
      </c>
      <c r="CK23">
        <v>-3.4634263804299999E-3</v>
      </c>
      <c r="CL23">
        <v>-5.5317807721000003E-3</v>
      </c>
      <c r="CM23">
        <v>-1.7853600476100001E-3</v>
      </c>
      <c r="CN23">
        <v>-1.08671653071E-2</v>
      </c>
      <c r="CO23">
        <v>2.3706355277300001E-2</v>
      </c>
      <c r="CP23">
        <v>2.6141259024200001E-4</v>
      </c>
      <c r="CQ23">
        <v>2.13281802894E-3</v>
      </c>
      <c r="CR23">
        <v>-1.1730246680799999E-2</v>
      </c>
      <c r="CS23">
        <v>-3.8040082000699998E-3</v>
      </c>
      <c r="CT23">
        <v>-5.6417958241200003E-3</v>
      </c>
      <c r="CU23">
        <v>-4.4387826110000002E-3</v>
      </c>
      <c r="CV23">
        <v>-1.46926659653E-3</v>
      </c>
      <c r="CW23">
        <v>-1.09360870862E-3</v>
      </c>
      <c r="CX23">
        <v>-8.83587364701E-4</v>
      </c>
      <c r="CY23">
        <v>4.5886233451200003E-3</v>
      </c>
      <c r="CZ23">
        <v>1.8554426577100001E-3</v>
      </c>
      <c r="DA23">
        <v>-1.0859909502299999E-3</v>
      </c>
      <c r="DB23">
        <v>2.0107238605900002E-3</v>
      </c>
      <c r="DC23">
        <v>-3.4246575342499999E-3</v>
      </c>
      <c r="DD23">
        <v>-8.6175157621300007E-3</v>
      </c>
      <c r="DE23">
        <v>7.2385397213599995E-4</v>
      </c>
      <c r="DF23">
        <v>9.0940341942499997E-4</v>
      </c>
      <c r="DG23">
        <v>-8.3592528555699996E-3</v>
      </c>
      <c r="DH23">
        <v>8.9510489510500005E-3</v>
      </c>
      <c r="DI23">
        <v>6.1099798407999997E-3</v>
      </c>
      <c r="DJ23">
        <v>3.1622244579499997E-2</v>
      </c>
      <c r="DK23">
        <v>-2.56396375704E-3</v>
      </c>
      <c r="DL23">
        <v>-2.0191099887400001E-2</v>
      </c>
      <c r="DM23">
        <v>-2.5254648243899998E-2</v>
      </c>
      <c r="DN23">
        <v>3.34021086024E-3</v>
      </c>
      <c r="DO23">
        <v>-7.4652020269000002E-3</v>
      </c>
      <c r="DP23">
        <v>1.7782156622300001E-3</v>
      </c>
      <c r="DQ23">
        <v>1.1124534418099999E-2</v>
      </c>
    </row>
    <row r="24" spans="1:121" x14ac:dyDescent="0.25">
      <c r="A24" t="s">
        <v>144</v>
      </c>
      <c r="B24">
        <v>-3.2820852929499999E-3</v>
      </c>
      <c r="C24">
        <v>-6.5731891470999998E-3</v>
      </c>
      <c r="D24">
        <v>-9.55814791601E-3</v>
      </c>
      <c r="E24">
        <v>-2.3366029029999999E-2</v>
      </c>
      <c r="F24">
        <v>-3.49006251819E-3</v>
      </c>
      <c r="G24">
        <v>-1.9325746188499999E-3</v>
      </c>
      <c r="H24">
        <v>-1.8585814599700001E-2</v>
      </c>
      <c r="I24">
        <v>-5.1900427355599998E-3</v>
      </c>
      <c r="J24">
        <v>-2.6120572835900001E-3</v>
      </c>
      <c r="K24">
        <v>1.00509486134E-2</v>
      </c>
      <c r="L24">
        <v>-1.0198486452500001E-2</v>
      </c>
      <c r="M24">
        <v>2.7530008314699999E-3</v>
      </c>
      <c r="N24">
        <v>2.6481076814600002E-3</v>
      </c>
      <c r="O24">
        <v>-5.2376712328800002E-3</v>
      </c>
      <c r="P24">
        <v>-1.61295694589E-3</v>
      </c>
      <c r="Q24">
        <v>-2.2400258742499998E-2</v>
      </c>
      <c r="R24">
        <v>-3.46529011073E-3</v>
      </c>
      <c r="S24">
        <v>2.6845638484799999E-3</v>
      </c>
      <c r="T24">
        <v>4.8137185274100001E-4</v>
      </c>
      <c r="U24">
        <v>-2.3041875375699999E-3</v>
      </c>
      <c r="V24">
        <v>1.92242219639E-3</v>
      </c>
      <c r="W24">
        <v>-2.3878220507299999E-2</v>
      </c>
      <c r="X24">
        <v>-1.70639001433E-2</v>
      </c>
      <c r="Y24">
        <v>-2.0512820512800001E-2</v>
      </c>
      <c r="Z24">
        <v>-1.6021728075200001E-2</v>
      </c>
      <c r="AA24">
        <v>-8.5966503657599995E-3</v>
      </c>
      <c r="AB24">
        <v>3.2030750032500002E-3</v>
      </c>
      <c r="AC24">
        <v>-8.6975860535900007E-3</v>
      </c>
      <c r="AD24">
        <v>1.1240385116699999E-3</v>
      </c>
      <c r="AE24">
        <v>-2.5130905284299998E-3</v>
      </c>
      <c r="AF24">
        <v>3.1174225687200001E-4</v>
      </c>
      <c r="AG24">
        <v>8.94454382826E-4</v>
      </c>
      <c r="AH24">
        <v>-9.2548412257899993E-3</v>
      </c>
      <c r="AI24">
        <v>-1.6578723522299998E-2</v>
      </c>
      <c r="AJ24">
        <v>-5.5761257982699999E-3</v>
      </c>
      <c r="AK24">
        <v>-2.3679489119099999E-2</v>
      </c>
      <c r="AL24">
        <v>-2.5714651634200001E-4</v>
      </c>
      <c r="AM24">
        <v>-7.4893446808499999E-3</v>
      </c>
      <c r="AN24">
        <v>-2.65362310716E-3</v>
      </c>
      <c r="AO24">
        <v>3.0066480064599999E-3</v>
      </c>
      <c r="AP24">
        <v>-1.4302730854699999E-3</v>
      </c>
      <c r="AQ24">
        <v>-6.0744115413799999E-3</v>
      </c>
      <c r="AR24">
        <v>4.0422779212699999E-3</v>
      </c>
      <c r="AS24">
        <v>-1.8518518518500001E-2</v>
      </c>
      <c r="AT24">
        <v>-4.7868590163899997E-3</v>
      </c>
      <c r="AU24">
        <v>6.1855670103099997E-3</v>
      </c>
      <c r="AV24">
        <v>-3.3595965647900002E-3</v>
      </c>
      <c r="AW24">
        <v>-4.0279416590200002E-3</v>
      </c>
      <c r="AX24">
        <v>-2.8413284132800001E-2</v>
      </c>
      <c r="AY24">
        <v>8.8591672478399998E-5</v>
      </c>
      <c r="AZ24">
        <v>-1.7022089277599999E-2</v>
      </c>
      <c r="BA24">
        <v>-1.1520737327199999E-3</v>
      </c>
      <c r="BB24">
        <v>-1.4649459365200001E-2</v>
      </c>
      <c r="BC24">
        <v>-1.2308E-3</v>
      </c>
      <c r="BD24">
        <v>-6.7732321864000002E-3</v>
      </c>
      <c r="BE24">
        <v>-7.9272848628100002E-3</v>
      </c>
      <c r="BF24">
        <v>-1.74824963935E-2</v>
      </c>
      <c r="BG24">
        <v>2.8004061271499998E-3</v>
      </c>
      <c r="BH24">
        <v>-6.9644843563400002E-4</v>
      </c>
      <c r="BI24">
        <v>4.9819446761400002E-3</v>
      </c>
      <c r="BJ24">
        <v>-3.0345704948600001E-3</v>
      </c>
      <c r="BK24">
        <v>-2.2162351426499999E-2</v>
      </c>
      <c r="BL24">
        <v>-3.1195784586699998E-2</v>
      </c>
      <c r="BM24">
        <v>-3.55446292199E-3</v>
      </c>
      <c r="BN24">
        <v>-9.1172221713400003E-4</v>
      </c>
      <c r="BO24">
        <v>-1.15424973767E-2</v>
      </c>
      <c r="BP24">
        <v>0</v>
      </c>
      <c r="BQ24">
        <v>-1.0971414172000001E-3</v>
      </c>
      <c r="BR24">
        <v>-6.89972401104E-3</v>
      </c>
      <c r="BS24">
        <v>-6.7021740570199998E-3</v>
      </c>
      <c r="BT24">
        <v>2.3523082829899999E-3</v>
      </c>
      <c r="BU24">
        <v>2.0630562619700001E-3</v>
      </c>
      <c r="BV24">
        <v>0</v>
      </c>
      <c r="BW24">
        <v>-5.2277819268100002E-3</v>
      </c>
      <c r="BX24">
        <v>2.2941715330799999E-4</v>
      </c>
      <c r="BY24">
        <v>-1.0445814501600001E-2</v>
      </c>
      <c r="BZ24">
        <v>-3.5603863472799999E-3</v>
      </c>
      <c r="CA24">
        <v>-4.6541358155299997E-3</v>
      </c>
      <c r="CB24">
        <v>-1.3986636970999999E-2</v>
      </c>
      <c r="CC24">
        <v>5.8341734318300004E-3</v>
      </c>
      <c r="CD24">
        <v>-3.9652379902800003E-3</v>
      </c>
      <c r="CE24">
        <v>2.45936596641E-3</v>
      </c>
      <c r="CF24">
        <v>-4.0983292590899998E-3</v>
      </c>
      <c r="CG24">
        <v>5.1283333333299996E-4</v>
      </c>
      <c r="CH24">
        <v>0</v>
      </c>
      <c r="CI24">
        <v>-6.5599488111599995E-4</v>
      </c>
      <c r="CJ24">
        <v>-5.21290171128E-3</v>
      </c>
      <c r="CK24">
        <v>-9.03614457831E-3</v>
      </c>
      <c r="CL24">
        <v>-3.0504037322799998E-3</v>
      </c>
      <c r="CM24">
        <v>5.36565977742E-3</v>
      </c>
      <c r="CN24">
        <v>4.0358257689999998E-3</v>
      </c>
      <c r="CO24">
        <v>-9.2961651071700006E-3</v>
      </c>
      <c r="CP24">
        <v>-3.18821404706E-3</v>
      </c>
      <c r="CQ24">
        <v>-7.9805799414699998E-4</v>
      </c>
      <c r="CR24">
        <v>0</v>
      </c>
      <c r="CS24">
        <v>4.0048429541400003E-3</v>
      </c>
      <c r="CT24">
        <v>3.5461466559399998E-3</v>
      </c>
      <c r="CU24">
        <v>-5.7324458598699999E-3</v>
      </c>
      <c r="CV24">
        <v>-7.2348740440900004E-3</v>
      </c>
      <c r="CW24">
        <v>-2.0678506516000001E-3</v>
      </c>
      <c r="CX24">
        <v>-1.54764536812E-3</v>
      </c>
      <c r="CY24">
        <v>-6.6152462871199996E-3</v>
      </c>
      <c r="CZ24">
        <v>-1.67565042487E-3</v>
      </c>
      <c r="DA24">
        <v>-2.10183007976E-2</v>
      </c>
      <c r="DB24">
        <v>-7.35785953177E-3</v>
      </c>
      <c r="DC24">
        <v>-1.7182130584200001E-2</v>
      </c>
      <c r="DD24">
        <v>-8.6923472672799998E-3</v>
      </c>
      <c r="DE24">
        <v>-3.0539017921700001E-3</v>
      </c>
      <c r="DF24">
        <v>-6.3601491252100002E-3</v>
      </c>
      <c r="DG24">
        <v>1.61983471074E-2</v>
      </c>
      <c r="DH24">
        <v>2.4951483227100002E-3</v>
      </c>
      <c r="DI24">
        <v>0</v>
      </c>
      <c r="DJ24">
        <v>-1.7502895761699999E-2</v>
      </c>
      <c r="DK24">
        <v>-8.1833342351099996E-3</v>
      </c>
      <c r="DL24">
        <v>7.3159369024300002E-4</v>
      </c>
      <c r="DM24">
        <v>-1.37165469192E-2</v>
      </c>
      <c r="DN24">
        <v>-5.1216518597099999E-3</v>
      </c>
      <c r="DO24">
        <v>-1.8461572649600001E-2</v>
      </c>
      <c r="DP24">
        <v>-6.5087871748199999E-3</v>
      </c>
      <c r="DQ24">
        <v>-1.4157816631100001E-2</v>
      </c>
    </row>
    <row r="25" spans="1:121" x14ac:dyDescent="0.25">
      <c r="A25" t="s">
        <v>145</v>
      </c>
      <c r="B25">
        <v>8.2323074050399993E-3</v>
      </c>
      <c r="C25">
        <v>-4.1989313754399998E-3</v>
      </c>
      <c r="D25">
        <v>-6.3282709433400001E-4</v>
      </c>
      <c r="E25">
        <v>-2.5263543583700001E-2</v>
      </c>
      <c r="F25">
        <v>7.1889216589899997E-3</v>
      </c>
      <c r="G25">
        <v>-5.50774956971E-2</v>
      </c>
      <c r="H25">
        <v>-1.00130389641E-2</v>
      </c>
      <c r="I25">
        <v>3.1555032905100002E-3</v>
      </c>
      <c r="J25">
        <v>1.3617955307100001E-3</v>
      </c>
      <c r="K25">
        <v>-2.22844575272E-2</v>
      </c>
      <c r="L25">
        <v>4.7640149620199997E-3</v>
      </c>
      <c r="M25">
        <v>1.75711622572E-3</v>
      </c>
      <c r="N25">
        <v>-3.5025979335299999E-3</v>
      </c>
      <c r="O25">
        <v>2.34912505674E-2</v>
      </c>
      <c r="P25">
        <v>1.34625744066E-3</v>
      </c>
      <c r="Q25">
        <v>-3.43144801556E-3</v>
      </c>
      <c r="R25">
        <v>-3.47722419457E-3</v>
      </c>
      <c r="S25">
        <v>4.6854419238799997E-3</v>
      </c>
      <c r="T25">
        <v>2.88667308155E-3</v>
      </c>
      <c r="U25">
        <v>-1.7471614317599998E-2</v>
      </c>
      <c r="V25">
        <v>7.5003660387100001E-3</v>
      </c>
      <c r="W25">
        <v>-2.1931590971399999E-2</v>
      </c>
      <c r="X25">
        <v>-4.1903621670199998E-3</v>
      </c>
      <c r="Y25">
        <v>4.1885026177999997E-3</v>
      </c>
      <c r="Z25">
        <v>1.3777681051E-3</v>
      </c>
      <c r="AA25">
        <v>-1.48307378613E-2</v>
      </c>
      <c r="AB25">
        <v>-1.3729246707000001E-2</v>
      </c>
      <c r="AC25">
        <v>-7.8964685238000001E-3</v>
      </c>
      <c r="AD25">
        <v>-8.0214931747300003E-5</v>
      </c>
      <c r="AE25">
        <v>2.9641275205100001E-3</v>
      </c>
      <c r="AF25">
        <v>1.39429267042E-2</v>
      </c>
      <c r="AG25">
        <v>7.1492403932100004E-3</v>
      </c>
      <c r="AH25">
        <v>-4.3113772455100003E-3</v>
      </c>
      <c r="AI25">
        <v>-3.7292539601900002E-2</v>
      </c>
      <c r="AJ25">
        <v>-6.6458979586299996E-3</v>
      </c>
      <c r="AK25">
        <v>-2.20149261946E-2</v>
      </c>
      <c r="AL25">
        <v>2.8285164008400002E-3</v>
      </c>
      <c r="AM25">
        <v>-1.0804338693099999E-2</v>
      </c>
      <c r="AN25">
        <v>1.66802802223E-2</v>
      </c>
      <c r="AO25">
        <v>-2.1760841567700001E-2</v>
      </c>
      <c r="AP25">
        <v>-1.90969178522E-3</v>
      </c>
      <c r="AQ25">
        <v>7.6393812070299997E-3</v>
      </c>
      <c r="AR25">
        <v>1.9419763863300001E-2</v>
      </c>
      <c r="AS25">
        <v>-7.5471698113200002E-3</v>
      </c>
      <c r="AT25">
        <v>-2.4379652780400001E-3</v>
      </c>
      <c r="AU25">
        <v>-3.2786885245899997E-2</v>
      </c>
      <c r="AV25">
        <v>-3.7260554102700001E-3</v>
      </c>
      <c r="AW25">
        <v>-1.7028522775600002E-2</v>
      </c>
      <c r="AX25">
        <v>1.8609950626700001E-2</v>
      </c>
      <c r="AY25">
        <v>4.7825080229400001E-3</v>
      </c>
      <c r="AZ25">
        <v>-4.97611445159E-3</v>
      </c>
      <c r="BA25">
        <v>1.15340253749E-3</v>
      </c>
      <c r="BB25">
        <v>3.1858407079600002E-3</v>
      </c>
      <c r="BC25">
        <v>5.2372768095300002E-3</v>
      </c>
      <c r="BD25">
        <v>1.3093262411300001E-2</v>
      </c>
      <c r="BE25">
        <v>1.5981402993399999E-3</v>
      </c>
      <c r="BF25">
        <v>-6.6723755932500005E-4</v>
      </c>
      <c r="BG25">
        <v>4.60756752551E-3</v>
      </c>
      <c r="BH25">
        <v>9.5238097450399996E-3</v>
      </c>
      <c r="BI25">
        <v>-1.6230902694500001E-2</v>
      </c>
      <c r="BJ25">
        <v>-4.6827676114000001E-3</v>
      </c>
      <c r="BK25">
        <v>-3.9823856492299997E-2</v>
      </c>
      <c r="BL25">
        <v>-7.7519976147900002E-3</v>
      </c>
      <c r="BM25">
        <v>1.5853613004300001E-3</v>
      </c>
      <c r="BN25">
        <v>5.3988748155600003E-3</v>
      </c>
      <c r="BO25">
        <v>1.5923531493299999E-2</v>
      </c>
      <c r="BP25">
        <v>1.96675306663E-3</v>
      </c>
      <c r="BQ25">
        <v>2.8677893884200001E-3</v>
      </c>
      <c r="BR25">
        <v>2.3158406669799999E-3</v>
      </c>
      <c r="BS25">
        <v>-1.7300778771199999E-3</v>
      </c>
      <c r="BT25">
        <v>-5.8668524494000004E-3</v>
      </c>
      <c r="BU25">
        <v>6.6176029411799996E-3</v>
      </c>
      <c r="BV25">
        <v>1.15388461538E-3</v>
      </c>
      <c r="BW25">
        <v>1.8768768768800001E-2</v>
      </c>
      <c r="BX25">
        <v>-1.2617549896799999E-2</v>
      </c>
      <c r="BY25">
        <v>1.8782058557299999E-2</v>
      </c>
      <c r="BZ25">
        <v>-2.9932052308300001E-2</v>
      </c>
      <c r="CA25">
        <v>8.5016367375500002E-3</v>
      </c>
      <c r="CB25">
        <v>2.9815865558399999E-3</v>
      </c>
      <c r="CC25">
        <v>-5.0598050729300003E-3</v>
      </c>
      <c r="CD25">
        <v>1.6113715639799998E-2</v>
      </c>
      <c r="CE25">
        <v>3.4073870761600002E-3</v>
      </c>
      <c r="CF25">
        <v>1.8993352326700001E-3</v>
      </c>
      <c r="CG25">
        <v>-8.9698230526700003E-3</v>
      </c>
      <c r="CH25">
        <v>-2.1360924300299999E-3</v>
      </c>
      <c r="CI25">
        <v>-7.7577384650100003E-3</v>
      </c>
      <c r="CJ25">
        <v>-8.5152621946600008E-3</v>
      </c>
      <c r="CK25">
        <v>-2.64204115034E-2</v>
      </c>
      <c r="CL25">
        <v>-9.3592510914499993E-3</v>
      </c>
      <c r="CM25">
        <v>-1.9766356987500002E-3</v>
      </c>
      <c r="CN25">
        <v>3.2752903935099999E-3</v>
      </c>
      <c r="CO25">
        <v>-9.2159013973199997E-4</v>
      </c>
      <c r="CP25">
        <v>-2.7789376951599999E-3</v>
      </c>
      <c r="CQ25">
        <v>6.1235355132199997E-3</v>
      </c>
      <c r="CR25">
        <v>-6.3585841458199998E-3</v>
      </c>
      <c r="CS25">
        <v>7.9777456035900005E-3</v>
      </c>
      <c r="CT25">
        <v>-3.6513520930200001E-2</v>
      </c>
      <c r="CU25">
        <v>-2.3062138767600002E-3</v>
      </c>
      <c r="CV25">
        <v>-6.6699729084700003E-3</v>
      </c>
      <c r="CW25">
        <v>-5.4851900842900004E-3</v>
      </c>
      <c r="CX25">
        <v>-4.4287201062899999E-3</v>
      </c>
      <c r="CY25">
        <v>6.5007134929400004E-3</v>
      </c>
      <c r="CZ25">
        <v>-1.41339226361E-3</v>
      </c>
      <c r="DA25">
        <v>-1.1104923396400001E-2</v>
      </c>
      <c r="DB25">
        <v>-1.01078167116E-2</v>
      </c>
      <c r="DC25">
        <v>-6.1188811188800001E-3</v>
      </c>
      <c r="DD25">
        <v>-3.2405261769100002E-3</v>
      </c>
      <c r="DE25">
        <v>5.8040627375099997E-3</v>
      </c>
      <c r="DF25">
        <v>-2.7432516459400002E-3</v>
      </c>
      <c r="DG25">
        <v>-7.9700390370899994E-3</v>
      </c>
      <c r="DH25">
        <v>3.3185564159299999E-3</v>
      </c>
      <c r="DI25">
        <v>-2.5303644578400002E-2</v>
      </c>
      <c r="DJ25">
        <v>7.3683815304699998E-3</v>
      </c>
      <c r="DK25">
        <v>1.28274640944E-2</v>
      </c>
      <c r="DL25">
        <v>3.6554526623600002E-3</v>
      </c>
      <c r="DM25">
        <v>1.47903314523E-2</v>
      </c>
      <c r="DN25">
        <v>6.5637325571599996E-3</v>
      </c>
      <c r="DO25">
        <v>2.3162696731499999E-2</v>
      </c>
      <c r="DP25">
        <v>-5.0625964822799997E-3</v>
      </c>
      <c r="DQ25">
        <v>-3.0279263959799999E-3</v>
      </c>
    </row>
    <row r="26" spans="1:121" x14ac:dyDescent="0.25">
      <c r="A26" t="s">
        <v>146</v>
      </c>
      <c r="B26">
        <v>-1.0243424798699999E-2</v>
      </c>
      <c r="C26">
        <v>-6.38895971406E-3</v>
      </c>
      <c r="D26">
        <v>-1.32973884216E-2</v>
      </c>
      <c r="E26">
        <v>-5.1489874750800001E-4</v>
      </c>
      <c r="F26">
        <v>-1.42752198806E-2</v>
      </c>
      <c r="G26">
        <v>-1.09289394776E-2</v>
      </c>
      <c r="H26">
        <v>-3.4300835532099998E-2</v>
      </c>
      <c r="I26">
        <v>-2.7680619862300001E-3</v>
      </c>
      <c r="J26">
        <v>-1.3599435656400001E-3</v>
      </c>
      <c r="K26">
        <v>4.30040125286E-3</v>
      </c>
      <c r="L26">
        <v>-2.52508540026E-2</v>
      </c>
      <c r="M26">
        <v>2.1924687328199999E-3</v>
      </c>
      <c r="N26">
        <v>-1.13863978262E-2</v>
      </c>
      <c r="O26">
        <v>-3.9572615749900001E-4</v>
      </c>
      <c r="P26">
        <v>-2.1510621713100001E-3</v>
      </c>
      <c r="Q26">
        <v>2.22152618262E-3</v>
      </c>
      <c r="R26">
        <v>2.03547548809E-3</v>
      </c>
      <c r="S26">
        <v>-1.6655896069300001E-3</v>
      </c>
      <c r="T26">
        <v>-4.3176062441299999E-3</v>
      </c>
      <c r="U26">
        <v>-1.3183444316500001E-2</v>
      </c>
      <c r="V26">
        <v>5.71333122276E-3</v>
      </c>
      <c r="W26">
        <v>-1.2505432837200001E-2</v>
      </c>
      <c r="X26">
        <v>-5.7107905019500001E-3</v>
      </c>
      <c r="Y26">
        <v>3.1281959722999999E-3</v>
      </c>
      <c r="Z26">
        <v>-6.2539089276000001E-3</v>
      </c>
      <c r="AA26">
        <v>-9.7123100123699992E-3</v>
      </c>
      <c r="AB26">
        <v>3.3992069180800001E-3</v>
      </c>
      <c r="AC26">
        <v>-1.5476475790400001E-2</v>
      </c>
      <c r="AD26">
        <v>9.6248796920099999E-4</v>
      </c>
      <c r="AE26">
        <v>-8.12715146832E-4</v>
      </c>
      <c r="AF26">
        <v>-2.2432189020999999E-2</v>
      </c>
      <c r="AG26">
        <v>-9.7604259094900003E-3</v>
      </c>
      <c r="AH26">
        <v>-4.0894394996399998E-3</v>
      </c>
      <c r="AI26">
        <v>-4.7758292591099996E-3</v>
      </c>
      <c r="AJ26">
        <v>-2.92709584248E-3</v>
      </c>
      <c r="AK26">
        <v>-4.5783672101600004E-3</v>
      </c>
      <c r="AL26">
        <v>-1.5897410256399999E-2</v>
      </c>
      <c r="AM26">
        <v>-7.2815880721200004E-3</v>
      </c>
      <c r="AN26">
        <v>-4.6300856493199996E-3</v>
      </c>
      <c r="AO26">
        <v>-1.13528542577E-4</v>
      </c>
      <c r="AP26">
        <v>2.0500410564499999E-3</v>
      </c>
      <c r="AQ26">
        <v>-1.8574678490299999E-2</v>
      </c>
      <c r="AR26">
        <v>-5.3432340733299997E-3</v>
      </c>
      <c r="AS26">
        <v>-7.6045627376399999E-3</v>
      </c>
      <c r="AT26">
        <v>-9.5772592963199992E-3</v>
      </c>
      <c r="AU26">
        <v>7.06214689266E-4</v>
      </c>
      <c r="AV26">
        <v>-3.1741815479E-3</v>
      </c>
      <c r="AW26">
        <v>-6.0631875270699999E-3</v>
      </c>
      <c r="AX26">
        <v>-8.9485458613000005E-3</v>
      </c>
      <c r="AY26">
        <v>-2.29171447224E-3</v>
      </c>
      <c r="AZ26">
        <v>-3.40072000797E-3</v>
      </c>
      <c r="BA26">
        <v>-3.1105990783400001E-2</v>
      </c>
      <c r="BB26">
        <v>-3.7049929428399999E-3</v>
      </c>
      <c r="BC26">
        <v>1.0113330980299999E-2</v>
      </c>
      <c r="BD26">
        <v>-2.6117421274000002E-2</v>
      </c>
      <c r="BE26">
        <v>-9.7186681253700006E-3</v>
      </c>
      <c r="BF26">
        <v>-8.23501001558E-3</v>
      </c>
      <c r="BG26">
        <v>-2.7792912903100002E-4</v>
      </c>
      <c r="BH26">
        <v>1.2655292513899999E-2</v>
      </c>
      <c r="BI26">
        <v>4.9577454083400002E-3</v>
      </c>
      <c r="BJ26">
        <v>-1.81132918425E-2</v>
      </c>
      <c r="BK26">
        <v>-1.9304243303700001E-2</v>
      </c>
      <c r="BL26">
        <v>-6.0096157457700003E-4</v>
      </c>
      <c r="BM26">
        <v>4.2210659338100002E-3</v>
      </c>
      <c r="BN26">
        <v>-3.93286943025E-3</v>
      </c>
      <c r="BO26">
        <v>-2.8909788537400002E-2</v>
      </c>
      <c r="BP26">
        <v>-1.24910775787E-3</v>
      </c>
      <c r="BQ26">
        <v>-1.28984910386E-2</v>
      </c>
      <c r="BR26">
        <v>-7.85582291386E-3</v>
      </c>
      <c r="BS26">
        <v>4.02943235664E-3</v>
      </c>
      <c r="BT26">
        <v>-2.0064916496499999E-2</v>
      </c>
      <c r="BU26">
        <v>-1.02263992795E-2</v>
      </c>
      <c r="BV26">
        <v>1.15243944862E-3</v>
      </c>
      <c r="BW26">
        <v>-2.8739867354500001E-2</v>
      </c>
      <c r="BX26">
        <v>6.9700277190999995E-4</v>
      </c>
      <c r="BY26">
        <v>0</v>
      </c>
      <c r="BZ26">
        <v>-6.0352635346000001E-5</v>
      </c>
      <c r="CA26">
        <v>-1.43308953776E-2</v>
      </c>
      <c r="CB26">
        <v>-1.3151959046E-2</v>
      </c>
      <c r="CC26">
        <v>-4.7135324467799996E-3</v>
      </c>
      <c r="CD26">
        <v>-4.1044310850100003E-3</v>
      </c>
      <c r="CE26">
        <v>-2.1733767112199999E-3</v>
      </c>
      <c r="CF26">
        <v>2.52764612954E-3</v>
      </c>
      <c r="CG26">
        <v>3.8798812453999998E-4</v>
      </c>
      <c r="CH26">
        <v>-5.96329497026E-3</v>
      </c>
      <c r="CI26">
        <v>-1.5937417504899999E-2</v>
      </c>
      <c r="CJ26">
        <v>-3.3032812155900002E-3</v>
      </c>
      <c r="CK26">
        <v>2.8818204342400001E-3</v>
      </c>
      <c r="CL26">
        <v>-1.09013442787E-3</v>
      </c>
      <c r="CM26">
        <v>6.3378686338699999E-3</v>
      </c>
      <c r="CN26">
        <v>-9.5711048343299996E-3</v>
      </c>
      <c r="CO26">
        <v>-8.6373081761000007E-3</v>
      </c>
      <c r="CP26">
        <v>2.62910770672E-4</v>
      </c>
      <c r="CQ26">
        <v>-1.1907938293000001E-2</v>
      </c>
      <c r="CR26">
        <v>-1.15188135018E-2</v>
      </c>
      <c r="CS26">
        <v>-1.84106380118E-4</v>
      </c>
      <c r="CT26">
        <v>1.00244249377E-2</v>
      </c>
      <c r="CU26">
        <v>-1.07872604037E-2</v>
      </c>
      <c r="CV26">
        <v>1.36783141924E-3</v>
      </c>
      <c r="CW26">
        <v>3.6777793199100001E-4</v>
      </c>
      <c r="CX26">
        <v>-1.6459030615200002E-2</v>
      </c>
      <c r="CY26">
        <v>-9.6093415248899999E-3</v>
      </c>
      <c r="CZ26">
        <v>-3.5386588505100002E-4</v>
      </c>
      <c r="DA26">
        <v>-1.2726932434999999E-2</v>
      </c>
      <c r="DB26">
        <v>-1.08917631042E-2</v>
      </c>
      <c r="DC26">
        <v>-9.6745822339499993E-3</v>
      </c>
      <c r="DD26">
        <v>-6.1197168460599997E-3</v>
      </c>
      <c r="DE26">
        <v>-4.7286768789499998E-3</v>
      </c>
      <c r="DF26">
        <v>-1.54043648525E-2</v>
      </c>
      <c r="DG26">
        <v>-1.5904278868499998E-2</v>
      </c>
      <c r="DH26">
        <v>-1.6537486674099999E-3</v>
      </c>
      <c r="DI26">
        <v>-2.4229492012099998E-3</v>
      </c>
      <c r="DJ26">
        <v>-4.7682932449500002E-3</v>
      </c>
      <c r="DK26">
        <v>-8.5027126050200002E-3</v>
      </c>
      <c r="DL26">
        <v>1.94240614511E-3</v>
      </c>
      <c r="DM26">
        <v>6.5257775391400002E-4</v>
      </c>
      <c r="DN26">
        <v>1.1507991452600001E-3</v>
      </c>
      <c r="DO26">
        <v>-1.7531897872300001E-2</v>
      </c>
      <c r="DP26">
        <v>-1.22717749177E-2</v>
      </c>
      <c r="DQ26">
        <v>8.4172250679800005E-3</v>
      </c>
    </row>
    <row r="27" spans="1:121" x14ac:dyDescent="0.25">
      <c r="A27" t="s">
        <v>147</v>
      </c>
      <c r="B27">
        <v>4.4988046315800001E-4</v>
      </c>
      <c r="C27">
        <v>2.0575616754700001E-3</v>
      </c>
      <c r="D27">
        <v>1.5080987804200001E-2</v>
      </c>
      <c r="E27">
        <v>1.8890606216699999E-3</v>
      </c>
      <c r="F27">
        <v>1.4667675182599999E-2</v>
      </c>
      <c r="G27">
        <v>2.94659767372E-2</v>
      </c>
      <c r="H27">
        <v>1.25228375466E-2</v>
      </c>
      <c r="I27">
        <v>2.3972409909199998E-3</v>
      </c>
      <c r="J27">
        <v>5.6568301451600002E-3</v>
      </c>
      <c r="K27">
        <v>2.2837996655399998E-3</v>
      </c>
      <c r="L27">
        <v>8.9366513815199999E-3</v>
      </c>
      <c r="M27">
        <v>-5.1411180297799997E-3</v>
      </c>
      <c r="N27">
        <v>-2.5543027215400001E-3</v>
      </c>
      <c r="O27">
        <v>1.8606492478199999E-2</v>
      </c>
      <c r="P27">
        <v>1.61673399039E-3</v>
      </c>
      <c r="Q27">
        <v>9.9741767713300007E-4</v>
      </c>
      <c r="R27">
        <v>-2.32147424032E-3</v>
      </c>
      <c r="S27">
        <v>-1.3346346791700001E-3</v>
      </c>
      <c r="T27">
        <v>-2.1922429386799999E-2</v>
      </c>
      <c r="U27">
        <v>-1.3462924885299999E-3</v>
      </c>
      <c r="V27">
        <v>7.5744362196599998E-3</v>
      </c>
      <c r="W27">
        <v>5.02182969432E-2</v>
      </c>
      <c r="X27">
        <v>2.2672308181800001E-2</v>
      </c>
      <c r="Y27">
        <v>-7.2764659990199997E-3</v>
      </c>
      <c r="Z27">
        <v>6.2936440387800004E-4</v>
      </c>
      <c r="AA27">
        <v>7.7847554725099999E-3</v>
      </c>
      <c r="AB27">
        <v>1.69381991631E-2</v>
      </c>
      <c r="AC27">
        <v>2.2681383846400002E-2</v>
      </c>
      <c r="AD27">
        <v>2.0032050800500001E-3</v>
      </c>
      <c r="AE27">
        <v>-3.6973527174899998E-4</v>
      </c>
      <c r="AF27">
        <v>2.1532455795700001E-2</v>
      </c>
      <c r="AG27">
        <v>0</v>
      </c>
      <c r="AH27">
        <v>1.35264969311E-2</v>
      </c>
      <c r="AI27">
        <v>5.5451935774600003E-2</v>
      </c>
      <c r="AJ27">
        <v>2.3065674629199999E-2</v>
      </c>
      <c r="AK27">
        <v>-1.9931008049099998E-2</v>
      </c>
      <c r="AL27">
        <v>5.2110733399899998E-3</v>
      </c>
      <c r="AM27">
        <v>1.30981492525E-2</v>
      </c>
      <c r="AN27">
        <v>5.3594802847600001E-3</v>
      </c>
      <c r="AO27">
        <v>1.0556197742500001E-2</v>
      </c>
      <c r="AP27">
        <v>4.0916939722600004E-3</v>
      </c>
      <c r="AQ27">
        <v>1.0428775991799999E-2</v>
      </c>
      <c r="AR27">
        <v>-3.15305394674E-3</v>
      </c>
      <c r="AS27">
        <v>-7.6628352490400002E-3</v>
      </c>
      <c r="AT27">
        <v>5.33513181731E-3</v>
      </c>
      <c r="AU27">
        <v>-6.3514467184199994E-2</v>
      </c>
      <c r="AV27">
        <v>6.6694289643999998E-3</v>
      </c>
      <c r="AW27">
        <v>4.35721113912E-3</v>
      </c>
      <c r="AX27">
        <v>1.50492851768E-3</v>
      </c>
      <c r="AY27">
        <v>-5.3008745419100001E-3</v>
      </c>
      <c r="AZ27">
        <v>5.2188277800099998E-3</v>
      </c>
      <c r="BA27">
        <v>-2.3781212841900001E-3</v>
      </c>
      <c r="BB27">
        <v>1.06247563197E-3</v>
      </c>
      <c r="BC27">
        <v>2.0327731199299998E-2</v>
      </c>
      <c r="BD27">
        <v>1.7141361191100001E-2</v>
      </c>
      <c r="BE27">
        <v>1.17183248155E-3</v>
      </c>
      <c r="BF27">
        <v>5.3859514051600001E-3</v>
      </c>
      <c r="BG27">
        <v>-7.0902544140099997E-3</v>
      </c>
      <c r="BH27">
        <v>2.2722791307599999E-3</v>
      </c>
      <c r="BI27">
        <v>2.66883133572E-3</v>
      </c>
      <c r="BJ27">
        <v>8.3851936566700005E-3</v>
      </c>
      <c r="BK27">
        <v>1.84174521998E-2</v>
      </c>
      <c r="BL27">
        <v>1.08238130381E-2</v>
      </c>
      <c r="BM27">
        <v>-3.2838566905499999E-3</v>
      </c>
      <c r="BN27">
        <v>-4.4798482417599999E-3</v>
      </c>
      <c r="BO27">
        <v>1.25538383269E-2</v>
      </c>
      <c r="BP27">
        <v>-3.2160085185599999E-3</v>
      </c>
      <c r="BQ27">
        <v>6.1606260428800005E-5</v>
      </c>
      <c r="BR27">
        <v>1.30415003745E-2</v>
      </c>
      <c r="BS27">
        <v>-8.28549619446E-3</v>
      </c>
      <c r="BT27">
        <v>2.4089732733800001E-3</v>
      </c>
      <c r="BU27">
        <v>0</v>
      </c>
      <c r="BV27">
        <v>1.1511972813199999E-2</v>
      </c>
      <c r="BW27">
        <v>3.79362670713E-3</v>
      </c>
      <c r="BX27">
        <v>-2.3215695379599999E-4</v>
      </c>
      <c r="BY27">
        <v>6.7039521315800004E-3</v>
      </c>
      <c r="BZ27">
        <v>9.4806276758200008E-3</v>
      </c>
      <c r="CA27">
        <v>1.53945264058E-2</v>
      </c>
      <c r="CB27">
        <v>2.2911866100100001E-2</v>
      </c>
      <c r="CC27">
        <v>-2.4921486164500002E-4</v>
      </c>
      <c r="CD27">
        <v>2.9036904663999998E-3</v>
      </c>
      <c r="CE27">
        <v>-4.4922679620499999E-3</v>
      </c>
      <c r="CF27">
        <v>2.2060825717000001E-3</v>
      </c>
      <c r="CG27">
        <v>2.1067557668299999E-2</v>
      </c>
      <c r="CH27">
        <v>-4.4608674216E-3</v>
      </c>
      <c r="CI27">
        <v>9.9618334606599995E-3</v>
      </c>
      <c r="CJ27">
        <v>-2.2090146800300001E-4</v>
      </c>
      <c r="CK27">
        <v>1.2931059048399999E-2</v>
      </c>
      <c r="CL27">
        <v>2.9101309567100002E-3</v>
      </c>
      <c r="CM27">
        <v>1.77132450755E-3</v>
      </c>
      <c r="CN27">
        <v>4.86830454135E-4</v>
      </c>
      <c r="CO27">
        <v>9.5584248895400001E-3</v>
      </c>
      <c r="CP27">
        <v>-1.8398128196E-3</v>
      </c>
      <c r="CQ27">
        <v>2.1156963042300001E-2</v>
      </c>
      <c r="CR27">
        <v>3.8843331894699998E-3</v>
      </c>
      <c r="CS27">
        <v>5.98308179292E-3</v>
      </c>
      <c r="CT27">
        <v>9.92495739712E-3</v>
      </c>
      <c r="CU27">
        <v>-2.5960015915400001E-4</v>
      </c>
      <c r="CV27">
        <v>2.7070657234200001E-2</v>
      </c>
      <c r="CW27">
        <v>4.2881400041099998E-3</v>
      </c>
      <c r="CX27">
        <v>1.0402509941100001E-2</v>
      </c>
      <c r="CY27">
        <v>4.4536822722099998E-3</v>
      </c>
      <c r="CZ27">
        <v>4.4250442477899998E-4</v>
      </c>
      <c r="DA27">
        <v>1.55450236967E-2</v>
      </c>
      <c r="DB27">
        <v>-9.6352374397800002E-3</v>
      </c>
      <c r="DC27">
        <v>8.8809946714000002E-4</v>
      </c>
      <c r="DD27">
        <v>5.7725417399899998E-3</v>
      </c>
      <c r="DE27">
        <v>9.66363343534E-4</v>
      </c>
      <c r="DF27">
        <v>-3.5760831360800001E-2</v>
      </c>
      <c r="DG27">
        <v>1.36621126291E-2</v>
      </c>
      <c r="DH27">
        <v>-5.24577566964E-3</v>
      </c>
      <c r="DI27">
        <v>2.0818875780699998E-2</v>
      </c>
      <c r="DJ27">
        <v>1.5024704903200001E-2</v>
      </c>
      <c r="DK27">
        <v>-9.3107969426200002E-4</v>
      </c>
      <c r="DL27">
        <v>5.8161033056600003E-3</v>
      </c>
      <c r="DM27">
        <v>5.4347826087000001E-3</v>
      </c>
      <c r="DN27">
        <v>4.0868453095700003E-3</v>
      </c>
      <c r="DO27">
        <v>-3.11850306447E-3</v>
      </c>
      <c r="DP27">
        <v>2.4243030303E-3</v>
      </c>
      <c r="DQ27">
        <v>1.04121763223E-2</v>
      </c>
    </row>
    <row r="28" spans="1:121" x14ac:dyDescent="0.25">
      <c r="A28" t="s">
        <v>148</v>
      </c>
      <c r="B28">
        <v>-8.3957066473799996E-3</v>
      </c>
      <c r="C28">
        <v>-1.92506421779E-3</v>
      </c>
      <c r="D28">
        <v>1.5803698435300001E-4</v>
      </c>
      <c r="E28">
        <v>-9.2561021597500001E-3</v>
      </c>
      <c r="F28">
        <v>-2.0128270077600001E-3</v>
      </c>
      <c r="G28">
        <v>-4.2487029461399997E-3</v>
      </c>
      <c r="H28">
        <v>-5.6217673572799996E-3</v>
      </c>
      <c r="I28">
        <v>2.1398422780900001E-3</v>
      </c>
      <c r="J28">
        <v>-6.5624687499999997E-3</v>
      </c>
      <c r="K28">
        <v>9.3989745172500007E-3</v>
      </c>
      <c r="L28">
        <v>-4.4848188253199996E-3</v>
      </c>
      <c r="M28">
        <v>-2.7487631472900001E-3</v>
      </c>
      <c r="N28">
        <v>-7.1866579291499999E-3</v>
      </c>
      <c r="O28">
        <v>2.33194714341E-3</v>
      </c>
      <c r="P28">
        <v>-1.1030401454400001E-2</v>
      </c>
      <c r="Q28">
        <v>-5.0929915854699996E-3</v>
      </c>
      <c r="R28">
        <v>-3.7812971558699999E-3</v>
      </c>
      <c r="S28">
        <v>2.0046775810200002E-3</v>
      </c>
      <c r="T28">
        <v>-2.4625616976600001E-4</v>
      </c>
      <c r="U28">
        <v>-7.0517473815200002E-3</v>
      </c>
      <c r="V28">
        <v>1.70886727676E-4</v>
      </c>
      <c r="W28">
        <v>-8.3151770609200001E-4</v>
      </c>
      <c r="X28">
        <v>-9.7547141735300005E-3</v>
      </c>
      <c r="Y28">
        <v>-5.2356020942400001E-3</v>
      </c>
      <c r="Z28">
        <v>-2.6414968553500002E-3</v>
      </c>
      <c r="AA28">
        <v>-1.8246456584200001E-4</v>
      </c>
      <c r="AB28">
        <v>-9.2005391941500005E-3</v>
      </c>
      <c r="AC28">
        <v>-3.0741984392999998E-3</v>
      </c>
      <c r="AD28">
        <v>-1.0396241253999999E-3</v>
      </c>
      <c r="AE28">
        <v>-1.3315111867500001E-3</v>
      </c>
      <c r="AF28">
        <v>-5.9235631231799998E-3</v>
      </c>
      <c r="AG28">
        <v>-1.0752688171999999E-2</v>
      </c>
      <c r="AH28">
        <v>-4.2897999115800002E-3</v>
      </c>
      <c r="AI28">
        <v>-9.8509472088899996E-3</v>
      </c>
      <c r="AJ28">
        <v>-3.0744414209E-3</v>
      </c>
      <c r="AK28">
        <v>-2.8157997653500001E-2</v>
      </c>
      <c r="AL28">
        <v>9.0720057505399992E-3</v>
      </c>
      <c r="AM28">
        <v>2.2410102479199999E-3</v>
      </c>
      <c r="AN28">
        <v>2.4140032672299999E-2</v>
      </c>
      <c r="AO28">
        <v>-7.9748287989999996E-3</v>
      </c>
      <c r="AP28">
        <v>-7.4707957256600003E-4</v>
      </c>
      <c r="AQ28">
        <v>9.5565749235500003E-3</v>
      </c>
      <c r="AR28">
        <v>-4.68615270986E-4</v>
      </c>
      <c r="AS28">
        <v>-3.861003861E-3</v>
      </c>
      <c r="AT28">
        <v>1.4660079602E-2</v>
      </c>
      <c r="AU28">
        <v>1.8839487565899999E-2</v>
      </c>
      <c r="AV28">
        <v>-2.2328256548199998E-3</v>
      </c>
      <c r="AW28">
        <v>2.6031020652100001E-3</v>
      </c>
      <c r="AX28">
        <v>7.1374152089599997E-3</v>
      </c>
      <c r="AY28">
        <v>8.9706193790099996E-3</v>
      </c>
      <c r="AZ28">
        <v>5.7906746888700001E-3</v>
      </c>
      <c r="BA28">
        <v>-2.3837902264599998E-3</v>
      </c>
      <c r="BB28">
        <v>-3.71482405298E-3</v>
      </c>
      <c r="BC28">
        <v>-3.8656258142799999E-3</v>
      </c>
      <c r="BD28">
        <v>-1.19598528959E-2</v>
      </c>
      <c r="BE28">
        <v>-7.0226044483600002E-3</v>
      </c>
      <c r="BF28">
        <v>-4.4643081353600003E-3</v>
      </c>
      <c r="BG28">
        <v>4.0605013738599996E-3</v>
      </c>
      <c r="BH28">
        <v>1.5869190299900001E-3</v>
      </c>
      <c r="BI28">
        <v>-5.8073962137300001E-3</v>
      </c>
      <c r="BJ28">
        <v>-3.3261819909700002E-3</v>
      </c>
      <c r="BK28">
        <v>5.9323986999800004E-3</v>
      </c>
      <c r="BL28">
        <v>4.7590722640699998E-3</v>
      </c>
      <c r="BM28">
        <v>9.2250926156499998E-4</v>
      </c>
      <c r="BN28">
        <v>1.67798793625E-3</v>
      </c>
      <c r="BO28">
        <v>-1.34608572441E-2</v>
      </c>
      <c r="BP28">
        <v>2.6885642106400001E-4</v>
      </c>
      <c r="BQ28">
        <v>6.9645916795100004E-3</v>
      </c>
      <c r="BR28">
        <v>-8.7356781609199997E-3</v>
      </c>
      <c r="BS28">
        <v>-2.34974111092E-3</v>
      </c>
      <c r="BT28">
        <v>-8.7113544995100003E-3</v>
      </c>
      <c r="BU28">
        <v>-5.7564428044299997E-3</v>
      </c>
      <c r="BV28">
        <v>-2.6555385942500002E-3</v>
      </c>
      <c r="BW28">
        <v>-1.73847316704E-2</v>
      </c>
      <c r="BX28">
        <v>-3.7157221617299999E-3</v>
      </c>
      <c r="BY28">
        <v>1.44283585709E-2</v>
      </c>
      <c r="BZ28">
        <v>-8.3746486615399998E-4</v>
      </c>
      <c r="CA28">
        <v>-1.26346593963E-3</v>
      </c>
      <c r="CB28">
        <v>-2.1416919889600001E-3</v>
      </c>
      <c r="CC28">
        <v>1.8698827989300001E-3</v>
      </c>
      <c r="CD28">
        <v>-3.7359671243100001E-4</v>
      </c>
      <c r="CE28">
        <v>4.37576935768E-3</v>
      </c>
      <c r="CF28">
        <v>2.5157233495500001E-3</v>
      </c>
      <c r="CG28">
        <v>1.5696177215199999E-2</v>
      </c>
      <c r="CH28">
        <v>-3.09085285706E-4</v>
      </c>
      <c r="CI28">
        <v>-5.6277145736099996E-3</v>
      </c>
      <c r="CJ28">
        <v>-7.9558232044200008E-3</v>
      </c>
      <c r="CK28">
        <v>-5.6737117180500002E-3</v>
      </c>
      <c r="CL28">
        <v>-5.4403337947099995E-4</v>
      </c>
      <c r="CM28">
        <v>1.9642435377499999E-4</v>
      </c>
      <c r="CN28">
        <v>1.1680679028200001E-2</v>
      </c>
      <c r="CO28">
        <v>3.8877252431999999E-2</v>
      </c>
      <c r="CP28">
        <v>5.2665227514199996E-4</v>
      </c>
      <c r="CQ28">
        <v>-2.62265925459E-3</v>
      </c>
      <c r="CR28">
        <v>-4.2992261392900003E-3</v>
      </c>
      <c r="CS28">
        <v>-3.9344861933000002E-3</v>
      </c>
      <c r="CT28">
        <v>2.1572386827100002E-3</v>
      </c>
      <c r="CU28">
        <v>9.0897283706100002E-4</v>
      </c>
      <c r="CV28">
        <v>-4.3525692703700004E-3</v>
      </c>
      <c r="CW28">
        <v>2.0739050619300002E-3</v>
      </c>
      <c r="CX28">
        <v>-3.80487914056E-3</v>
      </c>
      <c r="CY28">
        <v>-9.5012348534799992E-3</v>
      </c>
      <c r="CZ28">
        <v>-4.1574611899799999E-3</v>
      </c>
      <c r="DA28">
        <v>-6.1601269367200003E-3</v>
      </c>
      <c r="DB28">
        <v>-6.9492703266199997E-3</v>
      </c>
      <c r="DC28">
        <v>-3.54924578527E-3</v>
      </c>
      <c r="DD28">
        <v>-8.4177922326399996E-3</v>
      </c>
      <c r="DE28">
        <v>1.0297658641200001E-2</v>
      </c>
      <c r="DF28">
        <v>9.8512458953099995E-3</v>
      </c>
      <c r="DG28">
        <v>1.15055884287E-3</v>
      </c>
      <c r="DH28">
        <v>0</v>
      </c>
      <c r="DI28">
        <v>-1.08769544528E-2</v>
      </c>
      <c r="DJ28">
        <v>1.46647582482E-2</v>
      </c>
      <c r="DK28">
        <v>1.6345666364100001E-4</v>
      </c>
      <c r="DL28">
        <v>-3.01168526655E-3</v>
      </c>
      <c r="DM28">
        <v>1.2972929729699999E-2</v>
      </c>
      <c r="DN28">
        <v>-3.6886414262799999E-3</v>
      </c>
      <c r="DO28">
        <v>1.9986061522700001E-2</v>
      </c>
      <c r="DP28">
        <v>-3.6276599983299999E-3</v>
      </c>
      <c r="DQ28">
        <v>1.20082100495E-2</v>
      </c>
    </row>
    <row r="29" spans="1:121" x14ac:dyDescent="0.25">
      <c r="A29" t="s">
        <v>149</v>
      </c>
      <c r="B29">
        <v>5.44292099655E-3</v>
      </c>
      <c r="C29">
        <v>-3.60034731646E-3</v>
      </c>
      <c r="D29">
        <v>1.73830596932E-3</v>
      </c>
      <c r="E29">
        <v>-2.9411419194000001E-3</v>
      </c>
      <c r="F29">
        <v>8.2508432663899994E-3</v>
      </c>
      <c r="G29">
        <v>1.9537458332300001E-2</v>
      </c>
      <c r="H29">
        <v>2.3971008051300001E-2</v>
      </c>
      <c r="I29">
        <v>5.3170984638799997E-3</v>
      </c>
      <c r="J29">
        <v>5.4524062456000003E-3</v>
      </c>
      <c r="K29">
        <v>9.0293457546300002E-3</v>
      </c>
      <c r="L29">
        <v>-2.92828017876E-3</v>
      </c>
      <c r="M29">
        <v>2.0948402015900001E-3</v>
      </c>
      <c r="N29">
        <v>7.8660797671400006E-3</v>
      </c>
      <c r="O29">
        <v>4.26518013706E-3</v>
      </c>
      <c r="P29">
        <v>7.6170569976600003E-3</v>
      </c>
      <c r="Q29">
        <v>-7.7898953061400001E-4</v>
      </c>
      <c r="R29">
        <v>4.3796204379599997E-3</v>
      </c>
      <c r="S29">
        <v>6.6688896298800003E-4</v>
      </c>
      <c r="T29">
        <v>-5.17366346391E-3</v>
      </c>
      <c r="U29">
        <v>3.1330548302899999E-4</v>
      </c>
      <c r="V29">
        <v>7.8578577407299992E-3</v>
      </c>
      <c r="W29">
        <v>1.1235871359299999E-2</v>
      </c>
      <c r="X29">
        <v>2.0895522388100001E-3</v>
      </c>
      <c r="Y29">
        <v>-6.3157684210499998E-3</v>
      </c>
      <c r="Z29">
        <v>2.2701475309600001E-3</v>
      </c>
      <c r="AA29">
        <v>-6.0895484216699999E-5</v>
      </c>
      <c r="AB29">
        <v>3.0419949254199999E-3</v>
      </c>
      <c r="AC29">
        <v>8.1497353238000007E-3</v>
      </c>
      <c r="AD29">
        <v>-4.6429875863400003E-3</v>
      </c>
      <c r="AE29">
        <v>5.5551442691300001E-3</v>
      </c>
      <c r="AF29">
        <v>1.6328749293199999E-2</v>
      </c>
      <c r="AG29">
        <v>9.9637681159400002E-3</v>
      </c>
      <c r="AH29">
        <v>6.2231212595299998E-3</v>
      </c>
      <c r="AI29">
        <v>1.6071453671600001E-2</v>
      </c>
      <c r="AJ29">
        <v>1.15131992499E-2</v>
      </c>
      <c r="AK29">
        <v>2.1730342052300001E-2</v>
      </c>
      <c r="AL29">
        <v>-1.7980734651900001E-3</v>
      </c>
      <c r="AM29">
        <v>8.2559340945299996E-3</v>
      </c>
      <c r="AN29">
        <v>-2.8481732469100001E-3</v>
      </c>
      <c r="AO29">
        <v>5.4348165760899998E-3</v>
      </c>
      <c r="AP29">
        <v>7.34046056751E-3</v>
      </c>
      <c r="AQ29">
        <v>4.5437712987499998E-3</v>
      </c>
      <c r="AR29">
        <v>1.75809892171E-3</v>
      </c>
      <c r="AS29">
        <v>0</v>
      </c>
      <c r="AT29">
        <v>-1.1310217840100001E-2</v>
      </c>
      <c r="AU29">
        <v>-3.1065088757400001E-2</v>
      </c>
      <c r="AV29">
        <v>3.6223195519100001E-3</v>
      </c>
      <c r="AW29">
        <v>1.18995886651E-2</v>
      </c>
      <c r="AX29">
        <v>4.3267439137199999E-2</v>
      </c>
      <c r="AY29">
        <v>-4.8415053669299997E-3</v>
      </c>
      <c r="AZ29">
        <v>3.3750645895399998E-3</v>
      </c>
      <c r="BA29">
        <v>-1.19474313023E-3</v>
      </c>
      <c r="BB29">
        <v>3.5511363636399999E-3</v>
      </c>
      <c r="BC29">
        <v>4.17907462687E-3</v>
      </c>
      <c r="BD29">
        <v>1.07291340154E-2</v>
      </c>
      <c r="BE29">
        <v>5.4515247332499999E-3</v>
      </c>
      <c r="BF29">
        <v>-4.4834082728000002E-4</v>
      </c>
      <c r="BG29">
        <v>6.97294668767E-4</v>
      </c>
      <c r="BH29">
        <v>4.9796740606600004E-3</v>
      </c>
      <c r="BI29">
        <v>1.5414164929200001E-3</v>
      </c>
      <c r="BJ29">
        <v>-9.5353990575600003E-4</v>
      </c>
      <c r="BK29">
        <v>4.0901836989500001E-3</v>
      </c>
      <c r="BL29">
        <v>0</v>
      </c>
      <c r="BM29">
        <v>-1.3166425799900001E-3</v>
      </c>
      <c r="BN29">
        <v>4.4924692836000001E-3</v>
      </c>
      <c r="BO29">
        <v>1.8312423698399999E-2</v>
      </c>
      <c r="BP29">
        <v>3.6734700862500001E-3</v>
      </c>
      <c r="BQ29">
        <v>-3.61128646067E-3</v>
      </c>
      <c r="BR29">
        <v>8.8126627464100004E-3</v>
      </c>
      <c r="BS29">
        <v>4.3612770207799998E-4</v>
      </c>
      <c r="BT29">
        <v>1.18181515152E-2</v>
      </c>
      <c r="BU29">
        <v>1.2173381648299999E-2</v>
      </c>
      <c r="BV29">
        <v>-1.9019017914799999E-3</v>
      </c>
      <c r="BW29">
        <v>1.8461538461500001E-2</v>
      </c>
      <c r="BX29">
        <v>-2.331701523E-4</v>
      </c>
      <c r="BY29">
        <v>1.0940986928399999E-3</v>
      </c>
      <c r="BZ29">
        <v>3.41260254692E-3</v>
      </c>
      <c r="CA29">
        <v>2.1505397427799999E-2</v>
      </c>
      <c r="CB29">
        <v>6.4389286353099999E-3</v>
      </c>
      <c r="CC29">
        <v>-8.7097172311900002E-4</v>
      </c>
      <c r="CD29">
        <v>5.5125105625799999E-3</v>
      </c>
      <c r="CE29">
        <v>3.8121989303800002E-3</v>
      </c>
      <c r="CF29">
        <v>-1.88202640784E-3</v>
      </c>
      <c r="CG29">
        <v>1.13410272019E-2</v>
      </c>
      <c r="CH29">
        <v>-1.3214776501500001E-2</v>
      </c>
      <c r="CI29">
        <v>2.03868252619E-3</v>
      </c>
      <c r="CJ29">
        <v>2.2277345116400002E-3</v>
      </c>
      <c r="CK29">
        <v>4.27962424442E-3</v>
      </c>
      <c r="CL29">
        <v>-3.8105424821199998E-3</v>
      </c>
      <c r="CM29">
        <v>3.3392653702599999E-3</v>
      </c>
      <c r="CN29">
        <v>-4.4407058844400001E-3</v>
      </c>
      <c r="CO29">
        <v>-2.1372707821200002E-2</v>
      </c>
      <c r="CP29">
        <v>-1.4737512112799999E-3</v>
      </c>
      <c r="CQ29">
        <v>-9.4662374300900007E-3</v>
      </c>
      <c r="CR29">
        <v>-6.0449050086399999E-3</v>
      </c>
      <c r="CS29">
        <v>5.2360738082300002E-3</v>
      </c>
      <c r="CT29">
        <v>1.21980145372E-2</v>
      </c>
      <c r="CU29">
        <v>9.4706276733100003E-3</v>
      </c>
      <c r="CV29">
        <v>7.2867032735099999E-4</v>
      </c>
      <c r="CW29">
        <v>3.4088020867899999E-3</v>
      </c>
      <c r="CX29">
        <v>-1.57265790037E-3</v>
      </c>
      <c r="CY29">
        <v>1.6946475091100002E-2</v>
      </c>
      <c r="CZ29">
        <v>-1.33240360042E-3</v>
      </c>
      <c r="DA29">
        <v>1.03305593415E-2</v>
      </c>
      <c r="DB29">
        <v>4.8985304408700001E-3</v>
      </c>
      <c r="DC29">
        <v>1.7809439002699999E-3</v>
      </c>
      <c r="DD29">
        <v>5.4022571714399999E-3</v>
      </c>
      <c r="DE29">
        <v>2.7074055947200002E-3</v>
      </c>
      <c r="DF29">
        <v>-9.1813314686600006E-3</v>
      </c>
      <c r="DG29">
        <v>1.5268428829400001E-2</v>
      </c>
      <c r="DH29">
        <v>-6.3835694250199996E-3</v>
      </c>
      <c r="DI29">
        <v>1.4432989690699999E-2</v>
      </c>
      <c r="DJ29">
        <v>-4.9681856290500004E-3</v>
      </c>
      <c r="DK29">
        <v>1.76551425516E-3</v>
      </c>
      <c r="DL29">
        <v>4.4706982969899998E-3</v>
      </c>
      <c r="DM29">
        <v>1.6008538570300001E-2</v>
      </c>
      <c r="DN29">
        <v>4.8512318434500001E-3</v>
      </c>
      <c r="DO29">
        <v>-8.8601296449200007E-3</v>
      </c>
      <c r="DP29">
        <v>1.5169599974800001E-3</v>
      </c>
      <c r="DQ29">
        <v>1.1360750461E-2</v>
      </c>
    </row>
    <row r="30" spans="1:121" x14ac:dyDescent="0.25">
      <c r="A30" t="s">
        <v>150</v>
      </c>
      <c r="B30">
        <v>0</v>
      </c>
      <c r="C30">
        <v>-2.9680733763899998E-3</v>
      </c>
      <c r="D30">
        <v>-1.57722040664E-4</v>
      </c>
      <c r="E30">
        <v>7.2878360699700001E-3</v>
      </c>
      <c r="F30">
        <v>1.3638842930000001E-2</v>
      </c>
      <c r="G30">
        <v>2.5770879922000001E-2</v>
      </c>
      <c r="H30">
        <v>3.0918507750000001E-3</v>
      </c>
      <c r="I30">
        <v>-4.2062053183000003E-3</v>
      </c>
      <c r="J30">
        <v>-3.2328397458800001E-3</v>
      </c>
      <c r="K30">
        <v>-1.13254758666E-2</v>
      </c>
      <c r="L30">
        <v>-5.7607817210100004E-3</v>
      </c>
      <c r="M30">
        <v>-6.6010562944300002E-4</v>
      </c>
      <c r="N30">
        <v>1.16090140775E-2</v>
      </c>
      <c r="O30">
        <v>6.94980694981E-3</v>
      </c>
      <c r="P30">
        <v>-6.4795354622199999E-3</v>
      </c>
      <c r="Q30">
        <v>9.1324199896199998E-3</v>
      </c>
      <c r="R30">
        <v>-2.9070637844699999E-3</v>
      </c>
      <c r="S30">
        <v>9.9970009996700002E-4</v>
      </c>
      <c r="T30">
        <v>-1.73353140828E-3</v>
      </c>
      <c r="U30">
        <v>5.3247233798799998E-3</v>
      </c>
      <c r="V30">
        <v>1.69488135593E-3</v>
      </c>
      <c r="W30">
        <v>8.2304941658600007E-3</v>
      </c>
      <c r="X30">
        <v>1.1617485850500001E-2</v>
      </c>
      <c r="Y30">
        <v>-1.05930082501E-3</v>
      </c>
      <c r="Z30">
        <v>2.0132880078900001E-3</v>
      </c>
      <c r="AA30">
        <v>4.9887876433899999E-3</v>
      </c>
      <c r="AB30">
        <v>4.7881881951100002E-4</v>
      </c>
      <c r="AC30">
        <v>3.9327288617000003E-3</v>
      </c>
      <c r="AD30">
        <v>-9.6505552404899998E-4</v>
      </c>
      <c r="AE30">
        <v>4.8615426068599997E-3</v>
      </c>
      <c r="AF30">
        <v>5.1016370197000003E-3</v>
      </c>
      <c r="AG30">
        <v>1.43497757848E-2</v>
      </c>
      <c r="AH30">
        <v>-2.4500546515199999E-2</v>
      </c>
      <c r="AI30">
        <v>1.00426306783E-2</v>
      </c>
      <c r="AJ30">
        <v>-8.1302843876000005E-4</v>
      </c>
      <c r="AK30">
        <v>-8.2709337641199993E-3</v>
      </c>
      <c r="AL30">
        <v>-1.69840448537E-2</v>
      </c>
      <c r="AM30">
        <v>5.1176902954200004E-3</v>
      </c>
      <c r="AN30">
        <v>-1.36905349521E-2</v>
      </c>
      <c r="AO30">
        <v>1.1261260880799999E-2</v>
      </c>
      <c r="AP30">
        <v>-6.7539299151500004E-5</v>
      </c>
      <c r="AQ30">
        <v>2.2615528736700001E-3</v>
      </c>
      <c r="AR30">
        <v>5.38199361902E-3</v>
      </c>
      <c r="AS30">
        <v>-3.8759689922500001E-3</v>
      </c>
      <c r="AT30">
        <v>5.5545263652599999E-3</v>
      </c>
      <c r="AU30">
        <v>0</v>
      </c>
      <c r="AV30">
        <v>-4.2624296151500003E-3</v>
      </c>
      <c r="AW30">
        <v>-1.0690613641199999E-2</v>
      </c>
      <c r="AX30">
        <v>4.6478728869500004E-3</v>
      </c>
      <c r="AY30">
        <v>3.2728437875399999E-3</v>
      </c>
      <c r="AZ30">
        <v>-1.0882449329600001E-2</v>
      </c>
      <c r="BA30">
        <v>-4.7846889952199998E-3</v>
      </c>
      <c r="BB30">
        <v>-2.0700672328400001E-2</v>
      </c>
      <c r="BC30">
        <v>-3.2699168629600002E-3</v>
      </c>
      <c r="BD30">
        <v>7.3488292134500002E-3</v>
      </c>
      <c r="BE30">
        <v>2.05156805544E-3</v>
      </c>
      <c r="BF30">
        <v>1.3458276650600001E-3</v>
      </c>
      <c r="BG30">
        <v>4.45930868285E-3</v>
      </c>
      <c r="BH30">
        <v>-7.6576798352400001E-3</v>
      </c>
      <c r="BI30">
        <v>-4.6982099157100001E-3</v>
      </c>
      <c r="BJ30">
        <v>-7.8739680267199998E-3</v>
      </c>
      <c r="BK30">
        <v>1.89469499611E-3</v>
      </c>
      <c r="BL30">
        <v>4.1444644253700001E-3</v>
      </c>
      <c r="BM30">
        <v>9.8879369779300008E-3</v>
      </c>
      <c r="BN30">
        <v>5.3821028711699996E-3</v>
      </c>
      <c r="BO30">
        <v>7.0514807104500002E-4</v>
      </c>
      <c r="BP30">
        <v>-2.5887699318499998E-3</v>
      </c>
      <c r="BQ30">
        <v>1.9657719378399999E-3</v>
      </c>
      <c r="BR30">
        <v>-6.43673563218E-3</v>
      </c>
      <c r="BS30">
        <v>5.6679165903999996E-4</v>
      </c>
      <c r="BT30">
        <v>-5.9898174899600005E-4</v>
      </c>
      <c r="BU30">
        <v>-9.2402024053999995E-3</v>
      </c>
      <c r="BV30">
        <v>-2.2865853658499999E-3</v>
      </c>
      <c r="BW30">
        <v>-2.2658610271900002E-2</v>
      </c>
      <c r="BX30">
        <v>2.5647237716200002E-3</v>
      </c>
      <c r="BY30">
        <v>-6.5574176948800002E-3</v>
      </c>
      <c r="BZ30">
        <v>4.1765929292399999E-3</v>
      </c>
      <c r="CA30">
        <v>-1.0319710829299999E-3</v>
      </c>
      <c r="CB30">
        <v>-3.4654255956500001E-3</v>
      </c>
      <c r="CC30">
        <v>-1.8680074021899999E-3</v>
      </c>
      <c r="CD30">
        <v>-9.2938113001200001E-5</v>
      </c>
      <c r="CE30">
        <v>-4.0697136550999998E-4</v>
      </c>
      <c r="CF30">
        <v>5.0282840980499996E-3</v>
      </c>
      <c r="CG30">
        <v>2.5877879830500002E-3</v>
      </c>
      <c r="CH30">
        <v>6.2647817955199998E-4</v>
      </c>
      <c r="CI30">
        <v>1.3239359611700001E-2</v>
      </c>
      <c r="CJ30">
        <v>-1.00022444987E-2</v>
      </c>
      <c r="CK30">
        <v>-1.8702674303900001E-2</v>
      </c>
      <c r="CL30">
        <v>3.6422585194099998E-4</v>
      </c>
      <c r="CM30">
        <v>8.8096511820800003E-3</v>
      </c>
      <c r="CN30">
        <v>4.6091142423100003E-3</v>
      </c>
      <c r="CO30">
        <v>-1.2361464063300001E-3</v>
      </c>
      <c r="CP30">
        <v>1.8976331596499999E-3</v>
      </c>
      <c r="CQ30">
        <v>-1.16803297945E-2</v>
      </c>
      <c r="CR30">
        <v>-4.3440486533399998E-3</v>
      </c>
      <c r="CS30">
        <v>-4.20359133693E-3</v>
      </c>
      <c r="CT30">
        <v>3.8043478260900002E-2</v>
      </c>
      <c r="CU30">
        <v>4.6266547905600003E-3</v>
      </c>
      <c r="CV30">
        <v>-1.3348015369599999E-3</v>
      </c>
      <c r="CW30">
        <v>-1.21256979404E-4</v>
      </c>
      <c r="CX30">
        <v>-3.15031510239E-3</v>
      </c>
      <c r="CY30">
        <v>-9.4327934376199998E-4</v>
      </c>
      <c r="CZ30">
        <v>5.6924308458600002E-3</v>
      </c>
      <c r="DA30">
        <v>-1.48730244493E-3</v>
      </c>
      <c r="DB30">
        <v>-3.4818941504199999E-3</v>
      </c>
      <c r="DC30">
        <v>2.6666666666699998E-3</v>
      </c>
      <c r="DD30">
        <v>2.1109191688599999E-3</v>
      </c>
      <c r="DE30">
        <v>-6.8297332723899996E-3</v>
      </c>
      <c r="DF30">
        <v>7.72220092128E-4</v>
      </c>
      <c r="DG30">
        <v>3.3958441138399998E-3</v>
      </c>
      <c r="DH30">
        <v>-1.67589390156E-3</v>
      </c>
      <c r="DI30">
        <v>6.4362804878E-3</v>
      </c>
      <c r="DJ30">
        <v>-3.26813129924E-3</v>
      </c>
      <c r="DK30">
        <v>4.5038576540999999E-3</v>
      </c>
      <c r="DL30">
        <v>-3.48852412445E-3</v>
      </c>
      <c r="DM30">
        <v>3.1302564340399998E-2</v>
      </c>
      <c r="DN30">
        <v>1.19426122722E-2</v>
      </c>
      <c r="DO30">
        <v>-2.0457246706499999E-2</v>
      </c>
      <c r="DP30">
        <v>-2.7264466965400001E-3</v>
      </c>
      <c r="DQ30">
        <v>-5.0757197537000002E-3</v>
      </c>
    </row>
    <row r="31" spans="1:121" x14ac:dyDescent="0.25">
      <c r="A31" t="s">
        <v>151</v>
      </c>
      <c r="B31">
        <v>-8.2706838117199994E-3</v>
      </c>
      <c r="C31">
        <v>-7.5071445118500002E-3</v>
      </c>
      <c r="D31">
        <v>-1.34112020604E-2</v>
      </c>
      <c r="E31">
        <v>-2.8768269229400002E-2</v>
      </c>
      <c r="F31">
        <v>-2.0452170059100001E-2</v>
      </c>
      <c r="G31">
        <v>-3.00622718488E-3</v>
      </c>
      <c r="H31">
        <v>-1.2989784807999999E-2</v>
      </c>
      <c r="I31">
        <v>-5.3531805221299997E-3</v>
      </c>
      <c r="J31">
        <v>-2.0929064219999999E-4</v>
      </c>
      <c r="K31">
        <v>-1.1030957587800001E-2</v>
      </c>
      <c r="L31">
        <v>-1.90865832454E-2</v>
      </c>
      <c r="M31">
        <v>1.2110513880600001E-2</v>
      </c>
      <c r="N31">
        <v>-1.64330290598E-2</v>
      </c>
      <c r="O31">
        <v>-1.38037193252E-2</v>
      </c>
      <c r="P31">
        <v>-5.7064947202899998E-3</v>
      </c>
      <c r="Q31">
        <v>-1.3133241219100001E-2</v>
      </c>
      <c r="R31">
        <v>-1.4576968355E-3</v>
      </c>
      <c r="S31">
        <v>-8.9880489684400003E-3</v>
      </c>
      <c r="T31">
        <v>6.20193484987E-3</v>
      </c>
      <c r="U31">
        <v>1.765479263E-3</v>
      </c>
      <c r="V31">
        <v>7.7834689605200003E-3</v>
      </c>
      <c r="W31">
        <v>-8.1633061224500002E-3</v>
      </c>
      <c r="X31">
        <v>-1.9140106570700002E-2</v>
      </c>
      <c r="Y31">
        <v>-1.4846255998E-2</v>
      </c>
      <c r="Z31">
        <v>-4.8976392652600002E-3</v>
      </c>
      <c r="AA31">
        <v>-1.5497287783800001E-2</v>
      </c>
      <c r="AB31">
        <v>-1.1008264199100001E-2</v>
      </c>
      <c r="AC31">
        <v>-2.2850902658300001E-2</v>
      </c>
      <c r="AD31">
        <v>9.4992834527499997E-3</v>
      </c>
      <c r="AE31">
        <v>-6.6705982505599996E-3</v>
      </c>
      <c r="AF31">
        <v>2.04548484848E-3</v>
      </c>
      <c r="AG31">
        <v>5.3050397877999998E-3</v>
      </c>
      <c r="AH31">
        <v>-4.87678638755E-3</v>
      </c>
      <c r="AI31">
        <v>-1.98851603281E-3</v>
      </c>
      <c r="AJ31">
        <v>-2.9292087062699999E-2</v>
      </c>
      <c r="AK31">
        <v>-7.94281175536E-4</v>
      </c>
      <c r="AL31">
        <v>-1.1256570386E-2</v>
      </c>
      <c r="AM31">
        <v>-6.9585881520199998E-3</v>
      </c>
      <c r="AN31">
        <v>-2.5464380122500001E-2</v>
      </c>
      <c r="AO31">
        <v>2.00445427602E-3</v>
      </c>
      <c r="AP31">
        <v>-1.12011068394E-2</v>
      </c>
      <c r="AQ31">
        <v>-2.7830011282400001E-2</v>
      </c>
      <c r="AR31">
        <v>3.7239613639E-3</v>
      </c>
      <c r="AS31">
        <v>7.7821011673200003E-3</v>
      </c>
      <c r="AT31">
        <v>-4.7346680269399997E-3</v>
      </c>
      <c r="AU31">
        <v>-2.5954198473300001E-2</v>
      </c>
      <c r="AV31">
        <v>-1.03992387189E-2</v>
      </c>
      <c r="AW31">
        <v>-2.16127080182E-3</v>
      </c>
      <c r="AX31">
        <v>-6.7615658363000004E-3</v>
      </c>
      <c r="AY31">
        <v>3.17405225135E-3</v>
      </c>
      <c r="AZ31">
        <v>-1.4002820003899999E-2</v>
      </c>
      <c r="BA31">
        <v>2.4038461538499999E-3</v>
      </c>
      <c r="BB31">
        <v>-3.5411003989600003E-2</v>
      </c>
      <c r="BC31">
        <v>-5.9647183407299997E-3</v>
      </c>
      <c r="BD31">
        <v>-2.18858968866E-2</v>
      </c>
      <c r="BE31">
        <v>-6.4345571702799998E-3</v>
      </c>
      <c r="BF31">
        <v>-1.5681003935499999E-2</v>
      </c>
      <c r="BG31">
        <v>1.1099056295799999E-3</v>
      </c>
      <c r="BH31">
        <v>7.4897410919300004E-3</v>
      </c>
      <c r="BI31">
        <v>1.54630906943E-3</v>
      </c>
      <c r="BJ31">
        <v>-1.22655597756E-2</v>
      </c>
      <c r="BK31">
        <v>-5.01133689464E-3</v>
      </c>
      <c r="BL31">
        <v>-1.8867925640800001E-2</v>
      </c>
      <c r="BM31">
        <v>6.2663709207900001E-3</v>
      </c>
      <c r="BN31">
        <v>3.5437003866500001E-3</v>
      </c>
      <c r="BO31">
        <v>-9.8660680009200006E-3</v>
      </c>
      <c r="BP31">
        <v>1.68262592815E-2</v>
      </c>
      <c r="BQ31">
        <v>-3.6783765331500001E-4</v>
      </c>
      <c r="BR31">
        <v>2.31369725527E-3</v>
      </c>
      <c r="BS31">
        <v>-2.5228727668800001E-2</v>
      </c>
      <c r="BT31">
        <v>5.3940666884600003E-3</v>
      </c>
      <c r="BU31">
        <v>-2.9607696686599998E-2</v>
      </c>
      <c r="BV31">
        <v>-9.5492742551600007E-3</v>
      </c>
      <c r="BW31">
        <v>-3.0911901081900001E-3</v>
      </c>
      <c r="BX31">
        <v>-7.2093255814000001E-3</v>
      </c>
      <c r="BY31">
        <v>-7.1506887854700003E-3</v>
      </c>
      <c r="BZ31">
        <v>-1.78247174482E-4</v>
      </c>
      <c r="CA31">
        <v>-8.0579335513300005E-3</v>
      </c>
      <c r="CB31">
        <v>4.4578688460500003E-4</v>
      </c>
      <c r="CC31">
        <v>-6.2388020901099996E-4</v>
      </c>
      <c r="CD31">
        <v>-1.8957355088200002E-2</v>
      </c>
      <c r="CE31">
        <v>4.0705971806200003E-3</v>
      </c>
      <c r="CF31">
        <v>-8.442808005E-3</v>
      </c>
      <c r="CG31">
        <v>-2.07719146906E-2</v>
      </c>
      <c r="CH31">
        <v>3.36542232211E-3</v>
      </c>
      <c r="CI31">
        <v>-1.40852975863E-2</v>
      </c>
      <c r="CJ31">
        <v>2.4697125624200001E-3</v>
      </c>
      <c r="CK31">
        <v>1.2062484630599999E-3</v>
      </c>
      <c r="CL31">
        <v>1.1835433788600001E-2</v>
      </c>
      <c r="CM31">
        <v>-8.3446731679499998E-3</v>
      </c>
      <c r="CN31">
        <v>-6.5119290769599996E-3</v>
      </c>
      <c r="CO31">
        <v>-2.6817393731900001E-2</v>
      </c>
      <c r="CP31">
        <v>-1.94670377426E-3</v>
      </c>
      <c r="CQ31">
        <v>1.6116304055899999E-3</v>
      </c>
      <c r="CR31">
        <v>-1.1780104712E-2</v>
      </c>
      <c r="CS31">
        <v>0</v>
      </c>
      <c r="CT31">
        <v>6.8288185750000003E-4</v>
      </c>
      <c r="CU31">
        <v>-2.6864398794E-3</v>
      </c>
      <c r="CV31">
        <v>-7.1689426305399997E-3</v>
      </c>
      <c r="CW31">
        <v>-6.55261465586E-3</v>
      </c>
      <c r="CX31">
        <v>-9.0292778561899996E-3</v>
      </c>
      <c r="CY31">
        <v>6.9237294559199997E-3</v>
      </c>
      <c r="CZ31">
        <v>-2.65313522597E-4</v>
      </c>
      <c r="DA31">
        <v>-5.7716813586199999E-3</v>
      </c>
      <c r="DB31">
        <v>7.6869322152300001E-3</v>
      </c>
      <c r="DC31">
        <v>-4.4326241134800002E-3</v>
      </c>
      <c r="DD31">
        <v>-6.5109152334200003E-3</v>
      </c>
      <c r="DE31">
        <v>7.1968656196500001E-4</v>
      </c>
      <c r="DF31">
        <v>-7.7160686728400003E-3</v>
      </c>
      <c r="DG31">
        <v>-1.6116035715000001E-2</v>
      </c>
      <c r="DH31">
        <v>-3.07781180314E-3</v>
      </c>
      <c r="DI31">
        <v>-1.8175665371099999E-2</v>
      </c>
      <c r="DJ31">
        <v>-3.09668159928E-2</v>
      </c>
      <c r="DK31">
        <v>-1.3272223966599999E-2</v>
      </c>
      <c r="DL31">
        <v>1.56935063106E-3</v>
      </c>
      <c r="DM31">
        <v>-1.5278060704799999E-2</v>
      </c>
      <c r="DN31">
        <v>-1.00441930937E-3</v>
      </c>
      <c r="DO31">
        <v>-5.2648297648300003E-4</v>
      </c>
      <c r="DP31">
        <v>-9.1129713920400004E-3</v>
      </c>
      <c r="DQ31">
        <v>-6.1888266287499997E-3</v>
      </c>
    </row>
    <row r="32" spans="1:121" x14ac:dyDescent="0.25">
      <c r="A32" t="s">
        <v>152</v>
      </c>
      <c r="B32">
        <v>-1.37982761009E-2</v>
      </c>
      <c r="C32">
        <v>-1.1476225873800001E-2</v>
      </c>
      <c r="D32">
        <v>-9.9152248507199999E-3</v>
      </c>
      <c r="E32">
        <v>-7.2720821696999997E-3</v>
      </c>
      <c r="F32">
        <v>-2.2710568597500001E-2</v>
      </c>
      <c r="G32">
        <v>3.0152918371699998E-3</v>
      </c>
      <c r="H32">
        <v>-1.71760197557E-2</v>
      </c>
      <c r="I32">
        <v>0</v>
      </c>
      <c r="J32">
        <v>-1.0464629771099999E-2</v>
      </c>
      <c r="K32">
        <v>-1.2298012298E-2</v>
      </c>
      <c r="L32">
        <v>-1.6562335722099999E-2</v>
      </c>
      <c r="M32">
        <v>-4.6774719895599998E-3</v>
      </c>
      <c r="N32">
        <v>-3.1978610854599999E-3</v>
      </c>
      <c r="O32">
        <v>-2.7993741368300001E-2</v>
      </c>
      <c r="P32">
        <v>2.73244055753E-4</v>
      </c>
      <c r="Q32">
        <v>-5.36788202567E-3</v>
      </c>
      <c r="R32">
        <v>-6.1313576642299996E-3</v>
      </c>
      <c r="S32">
        <v>-7.0541148807500001E-3</v>
      </c>
      <c r="T32">
        <v>-6.9034021966600002E-3</v>
      </c>
      <c r="U32">
        <v>-9.9523015752899999E-3</v>
      </c>
      <c r="V32">
        <v>-3.3579583049400002E-4</v>
      </c>
      <c r="W32">
        <v>-2.51027993869E-2</v>
      </c>
      <c r="X32">
        <v>-6.6046530589999996E-3</v>
      </c>
      <c r="Y32">
        <v>-1.50699889113E-2</v>
      </c>
      <c r="Z32">
        <v>-1.6405477445899999E-3</v>
      </c>
      <c r="AA32">
        <v>-7.6247061543199997E-3</v>
      </c>
      <c r="AB32">
        <v>-3.0650587815799998E-3</v>
      </c>
      <c r="AC32">
        <v>-6.4588193114100004E-3</v>
      </c>
      <c r="AD32">
        <v>-3.2695693258399999E-3</v>
      </c>
      <c r="AE32">
        <v>-8.9291716083399995E-3</v>
      </c>
      <c r="AF32">
        <v>-1.6103462127399999E-2</v>
      </c>
      <c r="AG32">
        <v>-8.7950747581400004E-4</v>
      </c>
      <c r="AH32">
        <v>-5.3908599512199999E-3</v>
      </c>
      <c r="AI32">
        <v>-1.7434644212499999E-2</v>
      </c>
      <c r="AJ32">
        <v>-1.5088034051E-2</v>
      </c>
      <c r="AK32">
        <v>-7.551709062E-3</v>
      </c>
      <c r="AL32">
        <v>-6.6190097961299999E-3</v>
      </c>
      <c r="AM32">
        <v>-7.6909419822599996E-3</v>
      </c>
      <c r="AN32">
        <v>-1.2295829994699999E-3</v>
      </c>
      <c r="AO32">
        <v>-1.9115369444899999E-2</v>
      </c>
      <c r="AP32">
        <v>-4.2990926033400004E-3</v>
      </c>
      <c r="AQ32">
        <v>1.9342359767900001E-3</v>
      </c>
      <c r="AR32">
        <v>-4.2898898550699999E-3</v>
      </c>
      <c r="AS32">
        <v>-1.9305019305000001E-2</v>
      </c>
      <c r="AT32">
        <v>2.64284099202E-3</v>
      </c>
      <c r="AU32">
        <v>-3.5266457680299998E-2</v>
      </c>
      <c r="AV32">
        <v>-6.4228146900700001E-3</v>
      </c>
      <c r="AW32">
        <v>-3.2488197205499999E-3</v>
      </c>
      <c r="AX32">
        <v>-1.7556431386599999E-2</v>
      </c>
      <c r="AY32">
        <v>-6.3280102507300004E-3</v>
      </c>
      <c r="AZ32">
        <v>-1.2172894863600001E-2</v>
      </c>
      <c r="BA32">
        <v>-7.1942446043200001E-3</v>
      </c>
      <c r="BB32">
        <v>-1.1238022312000001E-2</v>
      </c>
      <c r="BC32">
        <v>-2.4302488790699999E-2</v>
      </c>
      <c r="BD32">
        <v>-2.23757452382E-2</v>
      </c>
      <c r="BE32">
        <v>-1.1775242514700001E-3</v>
      </c>
      <c r="BF32">
        <v>-7.7378472402799998E-3</v>
      </c>
      <c r="BG32">
        <v>-1.19179732861E-2</v>
      </c>
      <c r="BH32">
        <v>-7.8846138293399998E-3</v>
      </c>
      <c r="BI32">
        <v>-1.0157646841499999E-2</v>
      </c>
      <c r="BJ32">
        <v>-9.2525200876599992E-3</v>
      </c>
      <c r="BK32">
        <v>7.6019193879499998E-4</v>
      </c>
      <c r="BL32">
        <v>-1.5625000938999999E-2</v>
      </c>
      <c r="BM32">
        <v>-1.1676699230000001E-3</v>
      </c>
      <c r="BN32">
        <v>-3.2307136034199998E-3</v>
      </c>
      <c r="BO32">
        <v>-1.92171174377E-2</v>
      </c>
      <c r="BP32">
        <v>-8.1859078585900004E-3</v>
      </c>
      <c r="BQ32">
        <v>-8.8316588378099994E-3</v>
      </c>
      <c r="BR32">
        <v>-1.2465420129299999E-2</v>
      </c>
      <c r="BS32">
        <v>-9.8788920068300003E-3</v>
      </c>
      <c r="BT32">
        <v>-7.1534428361699999E-3</v>
      </c>
      <c r="BU32">
        <v>-1.14416470736E-2</v>
      </c>
      <c r="BV32">
        <v>-1.58118010027E-2</v>
      </c>
      <c r="BW32">
        <v>-2.3255813953500001E-2</v>
      </c>
      <c r="BX32">
        <v>-4.21646765557E-3</v>
      </c>
      <c r="BY32">
        <v>-3.3241203753200002E-3</v>
      </c>
      <c r="BZ32">
        <v>6.95309902055E-3</v>
      </c>
      <c r="CA32">
        <v>-2.4369882289899999E-2</v>
      </c>
      <c r="CB32">
        <v>-1.6933601165800001E-3</v>
      </c>
      <c r="CC32">
        <v>-1.1235455960899999E-3</v>
      </c>
      <c r="CD32">
        <v>-7.4831959837100004E-3</v>
      </c>
      <c r="CE32">
        <v>-4.5945405405400002E-3</v>
      </c>
      <c r="CF32">
        <v>-1.89211611139E-3</v>
      </c>
      <c r="CG32">
        <v>-8.2841222112199995E-3</v>
      </c>
      <c r="CH32">
        <v>-6.3962559999100003E-3</v>
      </c>
      <c r="CI32">
        <v>-1.8268617542200001E-2</v>
      </c>
      <c r="CJ32">
        <v>-8.2867409501999993E-3</v>
      </c>
      <c r="CK32">
        <v>-3.3734698795199998E-3</v>
      </c>
      <c r="CL32">
        <v>-4.1389238797899996E-3</v>
      </c>
      <c r="CM32">
        <v>-8.4148731277799999E-3</v>
      </c>
      <c r="CN32">
        <v>-1.8994077725399999E-3</v>
      </c>
      <c r="CO32">
        <v>-5.59609113793E-3</v>
      </c>
      <c r="CP32">
        <v>-5.5350712525300003E-3</v>
      </c>
      <c r="CQ32">
        <v>-4.02257967223E-3</v>
      </c>
      <c r="CR32">
        <v>-1.3686534216300001E-2</v>
      </c>
      <c r="CS32">
        <v>-2.6337551378E-2</v>
      </c>
      <c r="CT32">
        <v>-1.3876274201000001E-2</v>
      </c>
      <c r="CU32">
        <v>0</v>
      </c>
      <c r="CV32">
        <v>-3.42674095492E-3</v>
      </c>
      <c r="CW32">
        <v>-9.8937946783800006E-3</v>
      </c>
      <c r="CX32">
        <v>-7.9727331219699993E-3</v>
      </c>
      <c r="CY32">
        <v>-2.51601961194E-2</v>
      </c>
      <c r="CZ32">
        <v>1.4153927687999999E-3</v>
      </c>
      <c r="DA32">
        <v>-1.8732209036300001E-4</v>
      </c>
      <c r="DB32">
        <v>-8.3217753120700001E-3</v>
      </c>
      <c r="DC32">
        <v>-1.06856634016E-2</v>
      </c>
      <c r="DD32">
        <v>-2.0817308773799999E-2</v>
      </c>
      <c r="DE32">
        <v>-5.5933279170100004E-3</v>
      </c>
      <c r="DF32">
        <v>-2.91601871921E-2</v>
      </c>
      <c r="DG32">
        <v>-2.2112989715199999E-2</v>
      </c>
      <c r="DH32">
        <v>-1.06651975676E-2</v>
      </c>
      <c r="DI32">
        <v>0</v>
      </c>
      <c r="DJ32">
        <v>-1.25945396314E-2</v>
      </c>
      <c r="DK32">
        <v>-1.42410662796E-2</v>
      </c>
      <c r="DL32">
        <v>-1.54272506276E-2</v>
      </c>
      <c r="DM32">
        <v>-3.51679768308E-3</v>
      </c>
      <c r="DN32">
        <v>-1.7845896694699999E-2</v>
      </c>
      <c r="DO32">
        <v>3.68742750329E-3</v>
      </c>
      <c r="DP32">
        <v>-6.1312386919399999E-3</v>
      </c>
      <c r="DQ32">
        <v>4.2076915895399997E-3</v>
      </c>
    </row>
    <row r="33" spans="1:121" x14ac:dyDescent="0.25">
      <c r="A33" t="s">
        <v>153</v>
      </c>
      <c r="B33">
        <v>1.7373853470900001E-2</v>
      </c>
      <c r="C33">
        <v>1.14775061421E-2</v>
      </c>
      <c r="D33">
        <v>1.1791293813599999E-2</v>
      </c>
      <c r="E33">
        <v>2.0189333210799999E-2</v>
      </c>
      <c r="F33">
        <v>1.9490273247900002E-2</v>
      </c>
      <c r="G33">
        <v>-1.0092377066799999E-2</v>
      </c>
      <c r="H33">
        <v>2.2923263211000001E-2</v>
      </c>
      <c r="I33">
        <v>-7.1479501564300002E-3</v>
      </c>
      <c r="J33">
        <v>6.0279083339200004E-3</v>
      </c>
      <c r="K33">
        <v>2.4612668307499998E-2</v>
      </c>
      <c r="L33">
        <v>4.3574959671400003E-3</v>
      </c>
      <c r="M33">
        <v>8.7433879781399998E-4</v>
      </c>
      <c r="N33">
        <v>3.1151117935100002E-3</v>
      </c>
      <c r="O33">
        <v>2.8399959999999998E-2</v>
      </c>
      <c r="P33">
        <v>1.0929016990699999E-2</v>
      </c>
      <c r="Q33">
        <v>1.30424552948E-2</v>
      </c>
      <c r="R33">
        <v>1.2338366264999999E-2</v>
      </c>
      <c r="S33">
        <v>2.7063600374300002E-3</v>
      </c>
      <c r="T33">
        <v>4.9652434201899996E-4</v>
      </c>
      <c r="U33">
        <v>3.4555183246100002E-3</v>
      </c>
      <c r="V33">
        <v>5.0386126127200002E-3</v>
      </c>
      <c r="W33">
        <v>8.4422959711999996E-3</v>
      </c>
      <c r="X33">
        <v>1.2088304623800001E-2</v>
      </c>
      <c r="Y33">
        <v>4.3716065573799999E-3</v>
      </c>
      <c r="Z33">
        <v>1.2134989102099999E-2</v>
      </c>
      <c r="AA33">
        <v>1.3135857321599999E-2</v>
      </c>
      <c r="AB33">
        <v>9.8705665027599993E-3</v>
      </c>
      <c r="AC33">
        <v>1.47948662902E-2</v>
      </c>
      <c r="AD33">
        <v>5.84049133275E-3</v>
      </c>
      <c r="AE33">
        <v>1.16157704032E-2</v>
      </c>
      <c r="AF33">
        <v>1.0988228146500001E-2</v>
      </c>
      <c r="AG33">
        <v>6.1619718309900004E-3</v>
      </c>
      <c r="AH33">
        <v>1.9216531165300001E-2</v>
      </c>
      <c r="AI33">
        <v>-1.36882379293E-2</v>
      </c>
      <c r="AJ33">
        <v>1.9999978723400001E-2</v>
      </c>
      <c r="AK33">
        <v>2.3227874378400001E-2</v>
      </c>
      <c r="AL33">
        <v>1.3326226012800001E-2</v>
      </c>
      <c r="AM33">
        <v>1.2917671152E-2</v>
      </c>
      <c r="AN33">
        <v>1.32348516135E-2</v>
      </c>
      <c r="AO33">
        <v>1.30297073866E-2</v>
      </c>
      <c r="AP33">
        <v>9.5949144103899993E-3</v>
      </c>
      <c r="AQ33">
        <v>3.0501969112E-2</v>
      </c>
      <c r="AR33">
        <v>-4.0754542643999997E-2</v>
      </c>
      <c r="AS33">
        <v>1.1811023622E-2</v>
      </c>
      <c r="AT33">
        <v>9.8188138385499994E-3</v>
      </c>
      <c r="AU33">
        <v>3.8992688870799999E-2</v>
      </c>
      <c r="AV33">
        <v>1.8311774779699998E-2</v>
      </c>
      <c r="AW33">
        <v>9.7783789656699996E-3</v>
      </c>
      <c r="AX33">
        <v>-2.91757840992E-3</v>
      </c>
      <c r="AY33">
        <v>1.48593669708E-2</v>
      </c>
      <c r="AZ33">
        <v>5.9560691303399997E-3</v>
      </c>
      <c r="BA33">
        <v>1.4492753623200001E-2</v>
      </c>
      <c r="BB33">
        <v>1.8942602406800001E-3</v>
      </c>
      <c r="BC33">
        <v>1.53751537515E-3</v>
      </c>
      <c r="BD33">
        <v>1.5823735965600001E-2</v>
      </c>
      <c r="BE33">
        <v>1.91566457537E-3</v>
      </c>
      <c r="BF33">
        <v>6.6513993876799998E-3</v>
      </c>
      <c r="BG33">
        <v>1.4165427174E-2</v>
      </c>
      <c r="BH33">
        <v>2.2706175687899999E-3</v>
      </c>
      <c r="BI33">
        <v>1.55982270027E-3</v>
      </c>
      <c r="BJ33">
        <v>1.9660924543199999E-2</v>
      </c>
      <c r="BK33">
        <v>1.4338638578300001E-2</v>
      </c>
      <c r="BL33">
        <v>2.07570220242E-2</v>
      </c>
      <c r="BM33">
        <v>1.8184050348999999E-3</v>
      </c>
      <c r="BN33">
        <v>5.27622680751E-3</v>
      </c>
      <c r="BO33">
        <v>1.34252907629E-2</v>
      </c>
      <c r="BP33">
        <v>5.6798012069600003E-3</v>
      </c>
      <c r="BQ33">
        <v>3.0938679345700001E-3</v>
      </c>
      <c r="BR33">
        <v>-9.3492290485799997E-4</v>
      </c>
      <c r="BS33">
        <v>6.6365733634300003E-3</v>
      </c>
      <c r="BT33">
        <v>1.3509366151000001E-2</v>
      </c>
      <c r="BU33">
        <v>1.7746820165999998E-2</v>
      </c>
      <c r="BV33">
        <v>4.7021551724099999E-3</v>
      </c>
      <c r="BW33">
        <v>2.6190476190499998E-2</v>
      </c>
      <c r="BX33">
        <v>7.0572339241199997E-3</v>
      </c>
      <c r="BY33">
        <v>6.6704140097599996E-3</v>
      </c>
      <c r="BZ33">
        <v>-2.8919086060900001E-3</v>
      </c>
      <c r="CA33">
        <v>-2.34842015371E-3</v>
      </c>
      <c r="CB33">
        <v>2.23194353661E-3</v>
      </c>
      <c r="CC33">
        <v>4.3744405855699999E-3</v>
      </c>
      <c r="CD33">
        <v>1.14526055684E-2</v>
      </c>
      <c r="CE33">
        <v>5.5660599746899997E-3</v>
      </c>
      <c r="CF33">
        <v>4.4234123222699996E-3</v>
      </c>
      <c r="CG33">
        <v>2.4174103931800001E-2</v>
      </c>
      <c r="CH33">
        <v>4.9458157861299997E-3</v>
      </c>
      <c r="CI33">
        <v>1.18586462772E-2</v>
      </c>
      <c r="CJ33">
        <v>9.0334464551399991E-3</v>
      </c>
      <c r="CK33">
        <v>9.91293496342E-3</v>
      </c>
      <c r="CL33">
        <v>1.62631369714E-2</v>
      </c>
      <c r="CM33">
        <v>1.1643971251E-2</v>
      </c>
      <c r="CN33">
        <v>7.0149440298499996E-3</v>
      </c>
      <c r="CO33">
        <v>7.7592343772099996E-3</v>
      </c>
      <c r="CP33">
        <v>9.0644423768199995E-3</v>
      </c>
      <c r="CQ33">
        <v>1.6155627790900001E-3</v>
      </c>
      <c r="CR33">
        <v>2.1038451208600002E-2</v>
      </c>
      <c r="CS33">
        <v>6.59754960599E-4</v>
      </c>
      <c r="CT33">
        <v>2.0299931732399999E-2</v>
      </c>
      <c r="CU33">
        <v>9.8769113632199996E-3</v>
      </c>
      <c r="CV33">
        <v>4.91221908388E-3</v>
      </c>
      <c r="CW33">
        <v>1.09795092766E-2</v>
      </c>
      <c r="CX33">
        <v>7.5775432279599998E-3</v>
      </c>
      <c r="CY33">
        <v>-5.75504960316E-2</v>
      </c>
      <c r="CZ33">
        <v>5.12369271529E-3</v>
      </c>
      <c r="DA33">
        <v>5.4317476199999999E-3</v>
      </c>
      <c r="DB33">
        <v>6.9930069930100001E-3</v>
      </c>
      <c r="DC33">
        <v>1.5301530153000001E-2</v>
      </c>
      <c r="DD33">
        <v>1.6338622368900001E-2</v>
      </c>
      <c r="DE33">
        <v>4.9819446761400002E-3</v>
      </c>
      <c r="DF33">
        <v>1.24149381741E-2</v>
      </c>
      <c r="DG33">
        <v>-5.0251087935500004E-3</v>
      </c>
      <c r="DH33">
        <v>6.5248226950399999E-3</v>
      </c>
      <c r="DI33">
        <v>-1.1998628728099999E-2</v>
      </c>
      <c r="DJ33">
        <v>1.2279286981699999E-2</v>
      </c>
      <c r="DK33">
        <v>1.8221249269300001E-2</v>
      </c>
      <c r="DL33">
        <v>-1.3465540128200001E-3</v>
      </c>
      <c r="DM33">
        <v>6.64322219818E-3</v>
      </c>
      <c r="DN33">
        <v>1.1515802648300001E-3</v>
      </c>
      <c r="DO33">
        <v>-5.5983205038500003E-3</v>
      </c>
      <c r="DP33">
        <v>5.8606727859799998E-3</v>
      </c>
      <c r="DQ33">
        <v>2.3380549344199999E-2</v>
      </c>
    </row>
    <row r="34" spans="1:121" x14ac:dyDescent="0.25">
      <c r="A34" t="s">
        <v>154</v>
      </c>
      <c r="B34">
        <v>-3.32475725747E-3</v>
      </c>
      <c r="C34">
        <v>-1.14777230071E-2</v>
      </c>
      <c r="D34">
        <v>-3.9910600892599998E-3</v>
      </c>
      <c r="E34">
        <v>3.5028022242700001E-4</v>
      </c>
      <c r="F34">
        <v>-1.61765067582E-2</v>
      </c>
      <c r="G34">
        <v>-4.3375273031500002E-4</v>
      </c>
      <c r="H34">
        <v>2.6625027734599998E-3</v>
      </c>
      <c r="I34">
        <v>-7.4111716552100002E-3</v>
      </c>
      <c r="J34">
        <v>1.2509229869899999E-2</v>
      </c>
      <c r="K34">
        <v>-4.2673408619799999E-2</v>
      </c>
      <c r="L34">
        <v>6.56656902634E-3</v>
      </c>
      <c r="M34">
        <v>1.0045839483599999E-2</v>
      </c>
      <c r="N34">
        <v>7.7520301274600001E-3</v>
      </c>
      <c r="O34">
        <v>-8.1679894269899994E-3</v>
      </c>
      <c r="P34">
        <v>1.02702972973E-2</v>
      </c>
      <c r="Q34">
        <v>4.4396227400600002E-4</v>
      </c>
      <c r="R34">
        <v>8.4155835291799992E-3</v>
      </c>
      <c r="S34">
        <v>6.7476722924300001E-3</v>
      </c>
      <c r="T34">
        <v>-1.24067000597E-3</v>
      </c>
      <c r="U34">
        <v>-1.46092034935E-3</v>
      </c>
      <c r="V34">
        <v>-6.0160427807500003E-3</v>
      </c>
      <c r="W34">
        <v>1.25579745734E-3</v>
      </c>
      <c r="X34">
        <v>-3.2845922194900002E-3</v>
      </c>
      <c r="Y34">
        <v>4.3525787953700001E-3</v>
      </c>
      <c r="Z34">
        <v>6.9938428874700004E-3</v>
      </c>
      <c r="AA34">
        <v>-1.2231484686900001E-3</v>
      </c>
      <c r="AB34">
        <v>-4.4864444800499998E-3</v>
      </c>
      <c r="AC34">
        <v>-3.9761431411500002E-3</v>
      </c>
      <c r="AD34">
        <v>-3.1021324920299999E-2</v>
      </c>
      <c r="AE34">
        <v>-4.3426836129600004E-3</v>
      </c>
      <c r="AF34">
        <v>-1.6189138000099999E-2</v>
      </c>
      <c r="AG34">
        <v>-1.7497812773400001E-3</v>
      </c>
      <c r="AH34">
        <v>6.5264686131599999E-3</v>
      </c>
      <c r="AI34">
        <v>-2.0559753276800001E-3</v>
      </c>
      <c r="AJ34">
        <v>-5.0062162078900003E-3</v>
      </c>
      <c r="AK34">
        <v>-2.5831703555100002E-2</v>
      </c>
      <c r="AL34">
        <v>7.8903208837400002E-4</v>
      </c>
      <c r="AM34">
        <v>-8.8420335173899998E-3</v>
      </c>
      <c r="AN34">
        <v>2.73386993249E-3</v>
      </c>
      <c r="AO34">
        <v>-1.1186667657499999E-4</v>
      </c>
      <c r="AP34">
        <v>3.0547621078599999E-3</v>
      </c>
      <c r="AQ34">
        <v>-3.33458960904E-2</v>
      </c>
      <c r="AR34">
        <v>-1.4323865537399999E-2</v>
      </c>
      <c r="AS34">
        <v>-1.1673151751E-2</v>
      </c>
      <c r="AT34">
        <v>-2.4145783602700002E-3</v>
      </c>
      <c r="AU34">
        <v>1.25097732604E-2</v>
      </c>
      <c r="AV34">
        <v>-4.1228311496299998E-3</v>
      </c>
      <c r="AW34">
        <v>-4.30387337414E-3</v>
      </c>
      <c r="AX34">
        <v>-1.6459436722800001E-2</v>
      </c>
      <c r="AY34">
        <v>4.0962263220500001E-3</v>
      </c>
      <c r="AZ34">
        <v>5.7165781951799997E-3</v>
      </c>
      <c r="BA34">
        <v>1.19047619048E-2</v>
      </c>
      <c r="BB34">
        <v>-4.1595954653000002E-3</v>
      </c>
      <c r="BC34">
        <v>-3.37737181455E-3</v>
      </c>
      <c r="BD34">
        <v>-4.4506257454599999E-3</v>
      </c>
      <c r="BE34">
        <v>-1.23546995839E-2</v>
      </c>
      <c r="BF34">
        <v>5.6960584574199998E-3</v>
      </c>
      <c r="BG34">
        <v>4.1485272894100001E-4</v>
      </c>
      <c r="BH34">
        <v>1.35931810964E-2</v>
      </c>
      <c r="BI34">
        <v>-1.72950901639E-2</v>
      </c>
      <c r="BJ34">
        <v>-6.7486861051500001E-3</v>
      </c>
      <c r="BK34">
        <v>-2.1531922860900002E-3</v>
      </c>
      <c r="BL34">
        <v>2.9904906094800001E-3</v>
      </c>
      <c r="BM34">
        <v>-3.1116039068399999E-3</v>
      </c>
      <c r="BN34">
        <v>4.0489541894299999E-3</v>
      </c>
      <c r="BO34">
        <v>-6.8027210884400004E-3</v>
      </c>
      <c r="BP34">
        <v>8.4715760677699994E-3</v>
      </c>
      <c r="BQ34">
        <v>-5.3050459237200002E-3</v>
      </c>
      <c r="BR34">
        <v>-9.8269064189600002E-3</v>
      </c>
      <c r="BS34">
        <v>-0.113916642984</v>
      </c>
      <c r="BT34">
        <v>-8.8856640335099998E-4</v>
      </c>
      <c r="BU34">
        <v>-6.5200912746100001E-3</v>
      </c>
      <c r="BV34">
        <v>-1.6770671480900001E-2</v>
      </c>
      <c r="BW34">
        <v>-1.2374323279199999E-2</v>
      </c>
      <c r="BX34">
        <v>3.50380743976E-3</v>
      </c>
      <c r="BY34">
        <v>1.1042978932399999E-3</v>
      </c>
      <c r="BZ34">
        <v>-4.7943060928299997E-3</v>
      </c>
      <c r="CA34">
        <v>4.0658677509099999E-3</v>
      </c>
      <c r="CB34">
        <v>1.6924549849900001E-3</v>
      </c>
      <c r="CC34">
        <v>-3.7330761108399999E-4</v>
      </c>
      <c r="CD34">
        <v>2.4532458260100001E-3</v>
      </c>
      <c r="CE34">
        <v>4.0502632644799997E-3</v>
      </c>
      <c r="CF34">
        <v>2.20195022957E-3</v>
      </c>
      <c r="CG34">
        <v>-2.7187469777200002E-3</v>
      </c>
      <c r="CH34">
        <v>7.8123587146500001E-4</v>
      </c>
      <c r="CI34">
        <v>5.0184028770500003E-3</v>
      </c>
      <c r="CJ34">
        <v>1.6338406445800001E-2</v>
      </c>
      <c r="CK34">
        <v>4.78814938951E-3</v>
      </c>
      <c r="CL34">
        <v>-2.3115397471E-3</v>
      </c>
      <c r="CM34">
        <v>-3.1213422989199999E-3</v>
      </c>
      <c r="CN34">
        <v>-4.0759077353700003E-3</v>
      </c>
      <c r="CO34">
        <v>-1.09146288025E-2</v>
      </c>
      <c r="CP34">
        <v>-7.3544861979699995E-4</v>
      </c>
      <c r="CQ34">
        <v>1.04838438042E-2</v>
      </c>
      <c r="CR34">
        <v>-4.3840422789999996E-3</v>
      </c>
      <c r="CS34">
        <v>-4.61522095913E-3</v>
      </c>
      <c r="CT34">
        <v>-9.4957947094700002E-3</v>
      </c>
      <c r="CU34">
        <v>-6.0968243580500001E-3</v>
      </c>
      <c r="CV34">
        <v>-0.115361148348</v>
      </c>
      <c r="CW34">
        <v>2.1964613372699999E-3</v>
      </c>
      <c r="CX34">
        <v>-4.1020965336799999E-3</v>
      </c>
      <c r="CY34">
        <v>-1.2757271427799999E-2</v>
      </c>
      <c r="CZ34">
        <v>3.6034716435500002E-3</v>
      </c>
      <c r="DA34">
        <v>-1.49035022355E-3</v>
      </c>
      <c r="DB34">
        <v>2.7777777777800001E-3</v>
      </c>
      <c r="DC34">
        <v>-1.2411347517700001E-2</v>
      </c>
      <c r="DD34">
        <v>-3.48634508064E-3</v>
      </c>
      <c r="DE34">
        <v>-1.6470760374199998E-2</v>
      </c>
      <c r="DF34">
        <v>-9.8898336651499991E-4</v>
      </c>
      <c r="DG34">
        <v>-4.1919224177800002E-2</v>
      </c>
      <c r="DH34">
        <v>8.1736189402499999E-3</v>
      </c>
      <c r="DI34">
        <v>-3.8168285912600001E-3</v>
      </c>
      <c r="DJ34">
        <v>-9.2153179818999995E-3</v>
      </c>
      <c r="DK34">
        <v>-1.7058328347899999E-3</v>
      </c>
      <c r="DL34">
        <v>-6.4966779481100004E-3</v>
      </c>
      <c r="DM34">
        <v>1.03111977599E-3</v>
      </c>
      <c r="DN34">
        <v>-3.9621422280699996E-3</v>
      </c>
      <c r="DO34">
        <v>-1.6537614356099999E-2</v>
      </c>
      <c r="DP34">
        <v>1.8398343501999999E-3</v>
      </c>
      <c r="DQ34">
        <v>-9.8266456806399998E-4</v>
      </c>
    </row>
    <row r="35" spans="1:121" x14ac:dyDescent="0.25">
      <c r="A35" t="s">
        <v>155</v>
      </c>
      <c r="B35">
        <v>3.9423798535599998E-3</v>
      </c>
      <c r="C35">
        <v>-3.1666182455900001E-3</v>
      </c>
      <c r="D35">
        <v>3.2056580093900002E-3</v>
      </c>
      <c r="E35">
        <v>1.2430024727399999E-2</v>
      </c>
      <c r="F35">
        <v>-3.0642731689099999E-2</v>
      </c>
      <c r="G35">
        <v>9.7655594719800003E-3</v>
      </c>
      <c r="H35">
        <v>4.02743757529E-2</v>
      </c>
      <c r="I35">
        <v>8.3624496893399992E-3</v>
      </c>
      <c r="J35">
        <v>-1.6610880398699999E-3</v>
      </c>
      <c r="K35">
        <v>2.2730642066399999E-2</v>
      </c>
      <c r="L35">
        <v>-3.6113352102200001E-3</v>
      </c>
      <c r="M35">
        <v>-7.0270486486500002E-3</v>
      </c>
      <c r="N35">
        <v>-5.9331175339899997E-3</v>
      </c>
      <c r="O35">
        <v>1.64705882353E-2</v>
      </c>
      <c r="P35">
        <v>1.1770973467900001E-2</v>
      </c>
      <c r="Q35">
        <v>1.9636177275799999E-2</v>
      </c>
      <c r="R35">
        <v>-6.04313669065E-3</v>
      </c>
      <c r="S35">
        <v>5.3619302949100001E-3</v>
      </c>
      <c r="T35">
        <v>0</v>
      </c>
      <c r="U35">
        <v>-1.8810742631199999E-3</v>
      </c>
      <c r="V35">
        <v>6.3887188971099998E-3</v>
      </c>
      <c r="W35">
        <v>1.2541764214E-2</v>
      </c>
      <c r="X35">
        <v>1.01857396589E-2</v>
      </c>
      <c r="Y35">
        <v>-2.16691214878E-3</v>
      </c>
      <c r="Z35">
        <v>1.7363264939699999E-3</v>
      </c>
      <c r="AA35">
        <v>2.8167656949000001E-3</v>
      </c>
      <c r="AB35">
        <v>3.5409141551399998E-3</v>
      </c>
      <c r="AC35">
        <v>1.68551341761E-2</v>
      </c>
      <c r="AD35">
        <v>-3.6939500903000002E-3</v>
      </c>
      <c r="AE35">
        <v>-2.2916906249200002E-3</v>
      </c>
      <c r="AF35">
        <v>-2.8739191459500001E-2</v>
      </c>
      <c r="AG35">
        <v>-3.50569675723E-3</v>
      </c>
      <c r="AH35">
        <v>-1.03266092778E-2</v>
      </c>
      <c r="AI35">
        <v>9.0135972694500004E-3</v>
      </c>
      <c r="AJ35">
        <v>7.9664778204099999E-3</v>
      </c>
      <c r="AK35">
        <v>4.0980355202099999E-2</v>
      </c>
      <c r="AL35">
        <v>3.1537477832799997E-2</v>
      </c>
      <c r="AM35">
        <v>8.5778005047599994E-3</v>
      </c>
      <c r="AN35">
        <v>2.1205594478499999E-3</v>
      </c>
      <c r="AO35">
        <v>1.51006484318E-2</v>
      </c>
      <c r="AP35">
        <v>-3.6545345037399999E-3</v>
      </c>
      <c r="AQ35">
        <v>6.58914754221E-3</v>
      </c>
      <c r="AR35">
        <v>-3.81770950065E-3</v>
      </c>
      <c r="AS35">
        <v>1.1811023622E-2</v>
      </c>
      <c r="AT35">
        <v>6.5480475746899995E-5</v>
      </c>
      <c r="AU35">
        <v>-8.4942084942100007E-3</v>
      </c>
      <c r="AV35">
        <v>-6.2443924389699997E-5</v>
      </c>
      <c r="AW35">
        <v>8.64512643181E-4</v>
      </c>
      <c r="AX35">
        <v>-1.3015917181700001E-2</v>
      </c>
      <c r="AY35">
        <v>-1.1283699429599999E-2</v>
      </c>
      <c r="AZ35">
        <v>6.4962243806799998E-3</v>
      </c>
      <c r="BA35">
        <v>8.2352941176499998E-3</v>
      </c>
      <c r="BB35">
        <v>-1.1391114919000001E-3</v>
      </c>
      <c r="BC35">
        <v>-1.29389406327E-2</v>
      </c>
      <c r="BD35">
        <v>-3.4646604228900001E-2</v>
      </c>
      <c r="BE35">
        <v>-6.8503348667100002E-3</v>
      </c>
      <c r="BF35">
        <v>0</v>
      </c>
      <c r="BG35">
        <v>-3.1793615249900002E-3</v>
      </c>
      <c r="BH35">
        <v>-2.6822305461700001E-3</v>
      </c>
      <c r="BI35">
        <v>1.6681708371700001E-3</v>
      </c>
      <c r="BJ35">
        <v>2.0140791558900001E-2</v>
      </c>
      <c r="BK35">
        <v>1.7356281728400001E-2</v>
      </c>
      <c r="BL35">
        <v>1.01372093023E-2</v>
      </c>
      <c r="BM35">
        <v>-6.8929380529700003E-3</v>
      </c>
      <c r="BN35">
        <v>-5.37676035018E-3</v>
      </c>
      <c r="BO35">
        <v>-3.10021989906E-2</v>
      </c>
      <c r="BP35">
        <v>-5.7752538132200002E-3</v>
      </c>
      <c r="BQ35">
        <v>6.1984496124099995E-5</v>
      </c>
      <c r="BR35">
        <v>-8.5066162570900002E-3</v>
      </c>
      <c r="BS35">
        <v>-1.12365284271E-2</v>
      </c>
      <c r="BT35">
        <v>2.3718055143799998E-3</v>
      </c>
      <c r="BU35">
        <v>1.0683822222999999E-2</v>
      </c>
      <c r="BV35">
        <v>9.52011144467E-3</v>
      </c>
      <c r="BW35">
        <v>-5.0117462803400001E-2</v>
      </c>
      <c r="BX35">
        <v>1.3500977967900001E-2</v>
      </c>
      <c r="BY35">
        <v>1.6547973909399999E-3</v>
      </c>
      <c r="BZ35">
        <v>1.1894849600900001E-2</v>
      </c>
      <c r="CA35">
        <v>-2.4722933705200002E-2</v>
      </c>
      <c r="CB35">
        <v>-3.2014318328500001E-3</v>
      </c>
      <c r="CC35">
        <v>-1.24511387414E-4</v>
      </c>
      <c r="CD35">
        <v>5.17698616674E-3</v>
      </c>
      <c r="CE35">
        <v>-1.31774097145E-2</v>
      </c>
      <c r="CF35">
        <v>4.39419320797E-3</v>
      </c>
      <c r="CG35">
        <v>2.8500992385399999E-3</v>
      </c>
      <c r="CH35">
        <v>-4.7615408261499998E-3</v>
      </c>
      <c r="CI35">
        <v>7.2463919909499996E-3</v>
      </c>
      <c r="CJ35">
        <v>-1.78375247743E-2</v>
      </c>
      <c r="CK35">
        <v>1.4295448789699999E-3</v>
      </c>
      <c r="CL35">
        <v>-4.45553369354E-3</v>
      </c>
      <c r="CM35">
        <v>3.1311155824299999E-3</v>
      </c>
      <c r="CN35">
        <v>3.1624600162300002E-3</v>
      </c>
      <c r="CO35">
        <v>4.3627201991E-3</v>
      </c>
      <c r="CP35">
        <v>-2.0502523286199999E-3</v>
      </c>
      <c r="CQ35">
        <v>-1.5961957967500001E-3</v>
      </c>
      <c r="CR35">
        <v>1.32104805465E-3</v>
      </c>
      <c r="CS35">
        <v>-1.37206377744E-2</v>
      </c>
      <c r="CT35">
        <v>1.34672674397E-2</v>
      </c>
      <c r="CU35">
        <v>-5.3673865814699998E-3</v>
      </c>
      <c r="CV35">
        <v>1.79580054974E-3</v>
      </c>
      <c r="CW35">
        <v>-1.70460252178E-3</v>
      </c>
      <c r="CX35">
        <v>2.74597247721E-3</v>
      </c>
      <c r="CY35">
        <v>2.6533441996299999E-2</v>
      </c>
      <c r="CZ35">
        <v>-4.0283649351399997E-3</v>
      </c>
      <c r="DA35">
        <v>5.4104666197899998E-3</v>
      </c>
      <c r="DB35">
        <v>6.9252077562299997E-3</v>
      </c>
      <c r="DC35">
        <v>4.4883303411100001E-3</v>
      </c>
      <c r="DD35">
        <v>2.1379980148099999E-3</v>
      </c>
      <c r="DE35">
        <v>-7.3168033929500004E-4</v>
      </c>
      <c r="DF35">
        <v>4.9495151435200004E-3</v>
      </c>
      <c r="DG35">
        <v>-8.7858021437399996E-3</v>
      </c>
      <c r="DH35">
        <v>3.9138943248500004E-3</v>
      </c>
      <c r="DI35">
        <v>1.32358416313E-2</v>
      </c>
      <c r="DJ35">
        <v>2.0405637932999999E-3</v>
      </c>
      <c r="DK35">
        <v>-1.80732642542E-3</v>
      </c>
      <c r="DL35">
        <v>-6.9093766720800002E-3</v>
      </c>
      <c r="DM35">
        <v>4.1203130589100002E-4</v>
      </c>
      <c r="DN35">
        <v>-1.8606403182299999E-2</v>
      </c>
      <c r="DO35">
        <v>9.8389799699800003E-3</v>
      </c>
      <c r="DP35">
        <v>-6.1206003134699997E-4</v>
      </c>
      <c r="DQ35">
        <v>1.6393442623E-2</v>
      </c>
    </row>
    <row r="36" spans="1:121" x14ac:dyDescent="0.25">
      <c r="A36" t="s">
        <v>156</v>
      </c>
      <c r="B36">
        <v>4.0780575556000004E-3</v>
      </c>
      <c r="C36">
        <v>5.9166033388500003E-2</v>
      </c>
      <c r="D36">
        <v>1.6296548969499999E-2</v>
      </c>
      <c r="E36">
        <v>1.15856471871E-2</v>
      </c>
      <c r="F36">
        <v>-2.69851575369E-3</v>
      </c>
      <c r="G36">
        <v>2.8798625162200001E-2</v>
      </c>
      <c r="H36">
        <v>2.8930037393299999E-2</v>
      </c>
      <c r="I36">
        <v>6.76993326174E-3</v>
      </c>
      <c r="J36">
        <v>-1.1543271150400001E-2</v>
      </c>
      <c r="K36">
        <v>7.3603982196500002E-3</v>
      </c>
      <c r="L36">
        <v>-2.3380100822900001E-4</v>
      </c>
      <c r="M36">
        <v>2.0686227995299999E-3</v>
      </c>
      <c r="N36">
        <v>-5.4364936350900003E-3</v>
      </c>
      <c r="O36">
        <v>1.23456790123E-2</v>
      </c>
      <c r="P36">
        <v>-1.58651507139E-3</v>
      </c>
      <c r="Q36">
        <v>1.0771384581800001E-2</v>
      </c>
      <c r="R36">
        <v>-2.8957729329600002E-4</v>
      </c>
      <c r="S36">
        <v>8.9999999999999993E-3</v>
      </c>
      <c r="T36">
        <v>2.7329440993800001E-3</v>
      </c>
      <c r="U36">
        <v>5.2350538114300004E-3</v>
      </c>
      <c r="V36">
        <v>6.34816227283E-3</v>
      </c>
      <c r="W36">
        <v>4.9545873226499997E-2</v>
      </c>
      <c r="X36">
        <v>6.2277281664399999E-3</v>
      </c>
      <c r="Y36">
        <v>0</v>
      </c>
      <c r="Z36">
        <v>7.4285752418700004E-3</v>
      </c>
      <c r="AA36">
        <v>5.7153329494899999E-2</v>
      </c>
      <c r="AB36">
        <v>5.2927347327300003E-3</v>
      </c>
      <c r="AC36">
        <v>3.9258671287200004E-3</v>
      </c>
      <c r="AD36">
        <v>4.11963407466E-3</v>
      </c>
      <c r="AE36">
        <v>1.43745324495E-2</v>
      </c>
      <c r="AF36">
        <v>1.3840263968800001E-2</v>
      </c>
      <c r="AG36">
        <v>4.3975373790700002E-3</v>
      </c>
      <c r="AH36">
        <v>9.9490417362099997E-3</v>
      </c>
      <c r="AI36">
        <v>4.03266462481E-2</v>
      </c>
      <c r="AJ36">
        <v>2.26704649472E-2</v>
      </c>
      <c r="AK36">
        <v>9.2628328830600005E-3</v>
      </c>
      <c r="AL36">
        <v>1.6305707006400001E-2</v>
      </c>
      <c r="AM36">
        <v>9.6955262851599992E-3</v>
      </c>
      <c r="AN36">
        <v>2.4083021444599999E-2</v>
      </c>
      <c r="AO36">
        <v>1.5647360881500001E-2</v>
      </c>
      <c r="AP36">
        <v>1.0188832969800001E-2</v>
      </c>
      <c r="AQ36">
        <v>5.3909127990299996E-3</v>
      </c>
      <c r="AR36">
        <v>1.29806281738E-2</v>
      </c>
      <c r="AS36">
        <v>3.8910505836600003E-2</v>
      </c>
      <c r="AT36">
        <v>7.3259743810200001E-3</v>
      </c>
      <c r="AU36">
        <v>2.1028037383199999E-2</v>
      </c>
      <c r="AV36">
        <v>-1.36110598156E-3</v>
      </c>
      <c r="AW36">
        <v>1.7058885401399999E-2</v>
      </c>
      <c r="AX36">
        <v>7.53575706346E-3</v>
      </c>
      <c r="AY36">
        <v>-3.45009293477E-2</v>
      </c>
      <c r="AZ36">
        <v>8.0677285975099995E-3</v>
      </c>
      <c r="BA36">
        <v>1.1668611435200001E-3</v>
      </c>
      <c r="BB36">
        <v>9.5037063390300005E-4</v>
      </c>
      <c r="BC36">
        <v>3.7452870241799999E-3</v>
      </c>
      <c r="BD36">
        <v>1.0130333144099999E-2</v>
      </c>
      <c r="BE36">
        <v>-8.0821754961100001E-2</v>
      </c>
      <c r="BF36">
        <v>1.1327594275699999E-2</v>
      </c>
      <c r="BG36">
        <v>-9.7073497475100006E-3</v>
      </c>
      <c r="BH36">
        <v>8.0681534753099995E-3</v>
      </c>
      <c r="BI36">
        <v>-7.9939964358100007E-3</v>
      </c>
      <c r="BJ36">
        <v>1.0941935990900001E-2</v>
      </c>
      <c r="BK36">
        <v>2.27775908746E-2</v>
      </c>
      <c r="BL36">
        <v>5.3128686355999998E-3</v>
      </c>
      <c r="BM36">
        <v>-7.33365626855E-3</v>
      </c>
      <c r="BN36">
        <v>-1.4715864333400001E-2</v>
      </c>
      <c r="BO36">
        <v>-4.09222485462E-3</v>
      </c>
      <c r="BP36">
        <v>-2.64099623374E-4</v>
      </c>
      <c r="BQ36">
        <v>4.8368970866000003E-3</v>
      </c>
      <c r="BR36">
        <v>-1.2392802669200001E-2</v>
      </c>
      <c r="BS36">
        <v>3.1226054838200002E-3</v>
      </c>
      <c r="BT36">
        <v>7.6900027302599996E-3</v>
      </c>
      <c r="BU36">
        <v>1.25340076633E-2</v>
      </c>
      <c r="BV36">
        <v>1.37523766698E-2</v>
      </c>
      <c r="BW36">
        <v>6.5952184666099997E-3</v>
      </c>
      <c r="BX36">
        <v>1.0335346570200001E-2</v>
      </c>
      <c r="BY36">
        <v>9.3611493280199992E-3</v>
      </c>
      <c r="BZ36">
        <v>8.8162690067999996E-3</v>
      </c>
      <c r="CA36">
        <v>5.2447991802799998E-3</v>
      </c>
      <c r="CB36">
        <v>1.87355703001E-3</v>
      </c>
      <c r="CC36">
        <v>8.7151020916299993E-3</v>
      </c>
      <c r="CD36">
        <v>1.03942409365E-2</v>
      </c>
      <c r="CE36">
        <v>-2.8614116754500001E-3</v>
      </c>
      <c r="CF36">
        <v>4.3749687500000004E-3</v>
      </c>
      <c r="CG36">
        <v>7.1667119733100004E-3</v>
      </c>
      <c r="CH36">
        <v>-3.13733333333E-4</v>
      </c>
      <c r="CI36">
        <v>1.6413738241700001E-2</v>
      </c>
      <c r="CJ36">
        <v>6.7265473868400004E-3</v>
      </c>
      <c r="CK36">
        <v>1.61789202041E-2</v>
      </c>
      <c r="CL36">
        <v>9.6670424334599995E-3</v>
      </c>
      <c r="CM36">
        <v>1.8728112318699999E-2</v>
      </c>
      <c r="CN36">
        <v>8.2335087298599993E-3</v>
      </c>
      <c r="CO36">
        <v>2.0611514500899999E-2</v>
      </c>
      <c r="CP36">
        <v>7.0062792287200002E-3</v>
      </c>
      <c r="CQ36">
        <v>1.25233416606E-2</v>
      </c>
      <c r="CR36">
        <v>1.45118733509E-2</v>
      </c>
      <c r="CS36">
        <v>6.2361506408099999E-3</v>
      </c>
      <c r="CT36">
        <v>1.8468445114E-2</v>
      </c>
      <c r="CU36">
        <v>2.05575993689E-2</v>
      </c>
      <c r="CV36">
        <v>1.08935608478E-2</v>
      </c>
      <c r="CW36">
        <v>1.5855629122E-2</v>
      </c>
      <c r="CX36">
        <v>1.02692834322E-2</v>
      </c>
      <c r="CY36">
        <v>4.3638467820100004E-3</v>
      </c>
      <c r="CZ36">
        <v>9.3203022249099994E-3</v>
      </c>
      <c r="DA36">
        <v>1.39172390781E-2</v>
      </c>
      <c r="DB36">
        <v>7.5653370013800004E-3</v>
      </c>
      <c r="DC36">
        <v>2.5022341376200002E-2</v>
      </c>
      <c r="DD36">
        <v>2.4437528618400001E-2</v>
      </c>
      <c r="DE36">
        <v>2.8473723209799999E-3</v>
      </c>
      <c r="DF36">
        <v>1.5366489967199999E-2</v>
      </c>
      <c r="DG36">
        <v>1.0636589257200001E-3</v>
      </c>
      <c r="DH36">
        <v>7.5187969924800004E-3</v>
      </c>
      <c r="DI36">
        <v>3.1625988312099999E-2</v>
      </c>
      <c r="DJ36">
        <v>2.9030066697699999E-2</v>
      </c>
      <c r="DK36">
        <v>5.05334293346E-3</v>
      </c>
      <c r="DL36">
        <v>6.4604797232099996E-3</v>
      </c>
      <c r="DM36">
        <v>-2.0597198916899999E-4</v>
      </c>
      <c r="DN36">
        <v>3.92246323526E-4</v>
      </c>
      <c r="DO36">
        <v>4.96012391568E-3</v>
      </c>
      <c r="DP36">
        <v>5.5130165076299996E-3</v>
      </c>
      <c r="DQ36">
        <v>7.0967499999999998E-3</v>
      </c>
    </row>
    <row r="37" spans="1:121" x14ac:dyDescent="0.25">
      <c r="A37" t="s">
        <v>157</v>
      </c>
      <c r="B37">
        <v>-4.2119185897400001E-3</v>
      </c>
      <c r="C37">
        <v>-5.3736692841899998E-3</v>
      </c>
      <c r="D37">
        <v>-7.7032226426199998E-3</v>
      </c>
      <c r="E37">
        <v>7.0085470085499996E-3</v>
      </c>
      <c r="F37">
        <v>-1.54623109601E-3</v>
      </c>
      <c r="G37">
        <v>-5.2224776524400001E-3</v>
      </c>
      <c r="H37">
        <v>-9.7167047698299997E-3</v>
      </c>
      <c r="I37">
        <v>-6.6823400295700002E-3</v>
      </c>
      <c r="J37">
        <v>-1.99896890061E-3</v>
      </c>
      <c r="K37">
        <v>-3.4384669009300001E-3</v>
      </c>
      <c r="L37">
        <v>-1.0525552320799999E-3</v>
      </c>
      <c r="M37">
        <v>-4.7805627468399999E-3</v>
      </c>
      <c r="N37">
        <v>3.1750240699000001E-3</v>
      </c>
      <c r="O37">
        <v>-9.9085365853699998E-3</v>
      </c>
      <c r="P37">
        <v>-3.1779397869699999E-3</v>
      </c>
      <c r="Q37">
        <v>2.2604843431499998E-3</v>
      </c>
      <c r="R37">
        <v>4.6336520310899998E-3</v>
      </c>
      <c r="S37">
        <v>-2.3785959696099999E-2</v>
      </c>
      <c r="T37">
        <v>-1.0654137496200001E-2</v>
      </c>
      <c r="U37">
        <v>2.0828038312099999E-4</v>
      </c>
      <c r="V37">
        <v>-2.9880643098300001E-3</v>
      </c>
      <c r="W37">
        <v>7.4744689221100001E-3</v>
      </c>
      <c r="X37">
        <v>1.2083701738900001E-2</v>
      </c>
      <c r="Y37">
        <v>-2.17155270731E-2</v>
      </c>
      <c r="Z37">
        <v>3.4410592316199999E-3</v>
      </c>
      <c r="AA37">
        <v>1.2014104660799999E-2</v>
      </c>
      <c r="AB37">
        <v>-2.3931238034500001E-3</v>
      </c>
      <c r="AC37">
        <v>-2.75907240406E-2</v>
      </c>
      <c r="AD37">
        <v>-9.0260931559999998E-4</v>
      </c>
      <c r="AE37">
        <v>2.9219066291599999E-3</v>
      </c>
      <c r="AF37">
        <v>4.3150478920100004E-3</v>
      </c>
      <c r="AG37">
        <v>-3.5026269702300001E-3</v>
      </c>
      <c r="AH37">
        <v>-1.46564395641E-2</v>
      </c>
      <c r="AI37">
        <v>-1.6928312901300001E-2</v>
      </c>
      <c r="AJ37">
        <v>-1.03721379041E-2</v>
      </c>
      <c r="AK37">
        <v>-2.5621414913999999E-2</v>
      </c>
      <c r="AL37">
        <v>-2.5068438833499998E-3</v>
      </c>
      <c r="AM37">
        <v>-1.54986857227E-2</v>
      </c>
      <c r="AN37">
        <v>-2.9517859771300002E-4</v>
      </c>
      <c r="AO37">
        <v>-8.2455681511500005E-3</v>
      </c>
      <c r="AP37">
        <v>8.6067710556299998E-3</v>
      </c>
      <c r="AQ37">
        <v>-4.2129833698600003E-3</v>
      </c>
      <c r="AR37">
        <v>-6.1023918451899996E-4</v>
      </c>
      <c r="AS37">
        <v>-3.7453183520600002E-3</v>
      </c>
      <c r="AT37">
        <v>2.5969480519500001E-4</v>
      </c>
      <c r="AU37">
        <v>-8.3905415713199996E-3</v>
      </c>
      <c r="AV37">
        <v>-4.9920710787100002E-3</v>
      </c>
      <c r="AW37">
        <v>5.3078558517099996E-3</v>
      </c>
      <c r="AX37">
        <v>2.2437920718000001E-3</v>
      </c>
      <c r="AY37">
        <v>-3.27332233297E-3</v>
      </c>
      <c r="AZ37">
        <v>-6.0022008803500002E-4</v>
      </c>
      <c r="BA37">
        <v>-9.3240093240100005E-3</v>
      </c>
      <c r="BB37">
        <v>-3.0383592859899999E-3</v>
      </c>
      <c r="BC37">
        <v>-1.3992568408E-2</v>
      </c>
      <c r="BD37">
        <v>-8.5968476448800002E-4</v>
      </c>
      <c r="BE37">
        <v>-1.01141763477E-2</v>
      </c>
      <c r="BF37">
        <v>-9.6326167032399993E-3</v>
      </c>
      <c r="BG37">
        <v>8.4017639881400004E-4</v>
      </c>
      <c r="BH37">
        <v>-8.8930635838099998E-4</v>
      </c>
      <c r="BI37">
        <v>-2.4343239092E-3</v>
      </c>
      <c r="BJ37">
        <v>-1.6470611764700001E-2</v>
      </c>
      <c r="BK37">
        <v>8.1146331939499997E-3</v>
      </c>
      <c r="BL37">
        <v>0</v>
      </c>
      <c r="BM37">
        <v>8.0475062777999994E-3</v>
      </c>
      <c r="BN37">
        <v>-9.67758164071E-3</v>
      </c>
      <c r="BO37">
        <v>7.47101232723E-3</v>
      </c>
      <c r="BP37">
        <v>-1.4085395337099999E-3</v>
      </c>
      <c r="BQ37">
        <v>-1.0059177181E-2</v>
      </c>
      <c r="BR37">
        <v>-2.1718099503799999E-2</v>
      </c>
      <c r="BS37">
        <v>-4.1335628243800004E-3</v>
      </c>
      <c r="BT37">
        <v>-3.22867625477E-3</v>
      </c>
      <c r="BU37">
        <v>2.0879790266399999E-3</v>
      </c>
      <c r="BV37">
        <v>-1.12402717535E-2</v>
      </c>
      <c r="BW37">
        <v>-1.0647010647000001E-2</v>
      </c>
      <c r="BX37">
        <v>-5.4558306226000003E-3</v>
      </c>
      <c r="BY37">
        <v>-1.0365445234200001E-2</v>
      </c>
      <c r="BZ37">
        <v>-7.5742251664799999E-4</v>
      </c>
      <c r="CA37">
        <v>-7.1739565217399997E-3</v>
      </c>
      <c r="CB37">
        <v>1.4247194632799999E-3</v>
      </c>
      <c r="CC37">
        <v>-6.6649471734699997E-3</v>
      </c>
      <c r="CD37">
        <v>3.5217515565899998E-3</v>
      </c>
      <c r="CE37">
        <v>-2.18643071878E-3</v>
      </c>
      <c r="CF37">
        <v>-6.5338832151199998E-3</v>
      </c>
      <c r="CG37">
        <v>-4.4166358872100003E-3</v>
      </c>
      <c r="CH37">
        <v>-6.9041033022400004E-3</v>
      </c>
      <c r="CI37">
        <v>2.0819925650600001E-4</v>
      </c>
      <c r="CJ37">
        <v>-2.0044765254100001E-3</v>
      </c>
      <c r="CK37">
        <v>-1.40475301814E-3</v>
      </c>
      <c r="CL37">
        <v>-9.7518436258199996E-3</v>
      </c>
      <c r="CM37">
        <v>4.7874376716300002E-3</v>
      </c>
      <c r="CN37">
        <v>4.5613020880299997E-3</v>
      </c>
      <c r="CO37">
        <v>9.5134689224200004E-3</v>
      </c>
      <c r="CP37">
        <v>1.77859381087E-3</v>
      </c>
      <c r="CQ37">
        <v>4.2105263157900001E-3</v>
      </c>
      <c r="CR37">
        <v>-1.5604724750800001E-2</v>
      </c>
      <c r="CS37">
        <v>9.5366135451000007E-5</v>
      </c>
      <c r="CT37">
        <v>-1.5479654677599999E-3</v>
      </c>
      <c r="CU37">
        <v>-1.88846783331E-3</v>
      </c>
      <c r="CV37">
        <v>-1.1048943146899999E-2</v>
      </c>
      <c r="CW37">
        <v>2.16112375842E-3</v>
      </c>
      <c r="CX37">
        <v>-1.6941495369300001E-2</v>
      </c>
      <c r="CY37">
        <v>-3.8435661764700002E-3</v>
      </c>
      <c r="CZ37">
        <v>-3.0490373460299999E-3</v>
      </c>
      <c r="DA37">
        <v>2.5622255227299999E-3</v>
      </c>
      <c r="DB37">
        <v>-1.36518771331E-3</v>
      </c>
      <c r="DC37">
        <v>-1.13339145597E-2</v>
      </c>
      <c r="DD37">
        <v>7.3835478985199996E-3</v>
      </c>
      <c r="DE37">
        <v>-8.1933562471000008E-3</v>
      </c>
      <c r="DF37">
        <v>7.1788706406899997E-3</v>
      </c>
      <c r="DG37">
        <v>-1.1687621539099999E-2</v>
      </c>
      <c r="DH37">
        <v>3.86954118297E-3</v>
      </c>
      <c r="DI37">
        <v>-1.76607797401E-2</v>
      </c>
      <c r="DJ37">
        <v>7.3634592090899998E-3</v>
      </c>
      <c r="DK37">
        <v>-1.22013325973E-2</v>
      </c>
      <c r="DL37">
        <v>-3.9501295161100004E-3</v>
      </c>
      <c r="DM37">
        <v>-5.9732442013000001E-3</v>
      </c>
      <c r="DN37">
        <v>-2.1827289979700001E-2</v>
      </c>
      <c r="DO37">
        <v>-2.82037722545E-3</v>
      </c>
      <c r="DP37">
        <v>-3.04660353051E-4</v>
      </c>
      <c r="DQ37">
        <v>-9.1287558246800002E-3</v>
      </c>
    </row>
    <row r="38" spans="1:121" x14ac:dyDescent="0.25">
      <c r="A38" t="s">
        <v>158</v>
      </c>
      <c r="B38">
        <v>8.9124207227900005E-3</v>
      </c>
      <c r="C38">
        <v>1.08053906674E-2</v>
      </c>
      <c r="D38">
        <v>1.9645152402500001E-2</v>
      </c>
      <c r="E38">
        <v>1.42590392124E-2</v>
      </c>
      <c r="F38">
        <v>5.80718157182E-3</v>
      </c>
      <c r="G38">
        <v>-8.1898153756800006E-3</v>
      </c>
      <c r="H38">
        <v>1.6701439803700001E-2</v>
      </c>
      <c r="I38">
        <v>2.6654960186499998E-3</v>
      </c>
      <c r="J38">
        <v>1.2439384224799999E-2</v>
      </c>
      <c r="K38">
        <v>2.0701581963799998E-2</v>
      </c>
      <c r="L38">
        <v>1.28775348367E-2</v>
      </c>
      <c r="M38">
        <v>1.04803495738E-2</v>
      </c>
      <c r="N38">
        <v>1.3216634235799999E-3</v>
      </c>
      <c r="O38">
        <v>5.7736335642799997E-3</v>
      </c>
      <c r="P38">
        <v>-1.59396922407E-3</v>
      </c>
      <c r="Q38">
        <v>5.2625603558999999E-3</v>
      </c>
      <c r="R38">
        <v>7.2066880140300004E-3</v>
      </c>
      <c r="S38">
        <v>0</v>
      </c>
      <c r="T38">
        <v>2.2539444027E-3</v>
      </c>
      <c r="U38">
        <v>5.9044028522800003E-2</v>
      </c>
      <c r="V38">
        <v>1.1655011460999999E-3</v>
      </c>
      <c r="W38">
        <v>1.01522838675E-2</v>
      </c>
      <c r="X38">
        <v>2.0093156668599999E-2</v>
      </c>
      <c r="Y38">
        <v>-1.33184908617E-2</v>
      </c>
      <c r="Z38">
        <v>1.2369895594100001E-2</v>
      </c>
      <c r="AA38">
        <v>2.8530333886699999E-4</v>
      </c>
      <c r="AB38">
        <v>1.27939071293E-2</v>
      </c>
      <c r="AC38">
        <v>8.9365955735700008E-3</v>
      </c>
      <c r="AD38">
        <v>9.2805271143099992E-3</v>
      </c>
      <c r="AE38">
        <v>1.7916911480299998E-2</v>
      </c>
      <c r="AF38">
        <v>1.1092868178000001E-2</v>
      </c>
      <c r="AG38">
        <v>1.8453427065E-2</v>
      </c>
      <c r="AH38">
        <v>2.1945916700600001E-2</v>
      </c>
      <c r="AI38">
        <v>-8.9843024706799997E-3</v>
      </c>
      <c r="AJ38">
        <v>1.41799835594E-2</v>
      </c>
      <c r="AK38">
        <v>2.27629120879E-2</v>
      </c>
      <c r="AL38">
        <v>1.6335712079999998E-2</v>
      </c>
      <c r="AM38">
        <v>9.0691651107000001E-3</v>
      </c>
      <c r="AN38">
        <v>2.2736279975099999E-2</v>
      </c>
      <c r="AO38">
        <v>7.6576957594300002E-4</v>
      </c>
      <c r="AP38">
        <v>1.2599993333300001E-2</v>
      </c>
      <c r="AQ38">
        <v>3.8461538461500001E-3</v>
      </c>
      <c r="AR38">
        <v>1.8683587967800001E-2</v>
      </c>
      <c r="AS38">
        <v>3.7593984962400002E-3</v>
      </c>
      <c r="AT38">
        <v>1.2918761947699999E-2</v>
      </c>
      <c r="AU38">
        <v>0.01</v>
      </c>
      <c r="AV38">
        <v>2.6603720717300001E-2</v>
      </c>
      <c r="AW38">
        <v>1.37276035365E-2</v>
      </c>
      <c r="AX38">
        <v>1.0447798897299999E-2</v>
      </c>
      <c r="AY38">
        <v>2.5269074294799999E-2</v>
      </c>
      <c r="AZ38">
        <v>6.8068066705299999E-3</v>
      </c>
      <c r="BA38">
        <v>2.4705882352899999E-2</v>
      </c>
      <c r="BB38">
        <v>5.9047809523799996E-3</v>
      </c>
      <c r="BC38">
        <v>5.6764429415499997E-3</v>
      </c>
      <c r="BD38">
        <v>7.1694868703600003E-3</v>
      </c>
      <c r="BE38">
        <v>5.6031641397499997E-3</v>
      </c>
      <c r="BF38">
        <v>7.0120110158799999E-3</v>
      </c>
      <c r="BG38">
        <v>1.5111263255800001E-2</v>
      </c>
      <c r="BH38">
        <v>1.00133513577E-2</v>
      </c>
      <c r="BI38">
        <v>1.73342819702E-2</v>
      </c>
      <c r="BJ38">
        <v>4.21053120121E-2</v>
      </c>
      <c r="BK38">
        <v>-2.0570253475899998E-3</v>
      </c>
      <c r="BL38">
        <v>3.1708688684200001E-2</v>
      </c>
      <c r="BM38">
        <v>6.5429914124900002E-4</v>
      </c>
      <c r="BN38">
        <v>3.3855569121399999E-3</v>
      </c>
      <c r="BO38">
        <v>-8.5279573054499996E-3</v>
      </c>
      <c r="BP38">
        <v>7.8462487878000007E-3</v>
      </c>
      <c r="BQ38">
        <v>1.7018857502199999E-2</v>
      </c>
      <c r="BR38">
        <v>1.7760187469199998E-2</v>
      </c>
      <c r="BS38">
        <v>-1.6653856520199999E-2</v>
      </c>
      <c r="BT38">
        <v>1.2661955614300001E-2</v>
      </c>
      <c r="BU38">
        <v>2.2324750042400001E-2</v>
      </c>
      <c r="BV38">
        <v>1.7640101920800001E-2</v>
      </c>
      <c r="BW38">
        <v>-6.6225165562900003E-3</v>
      </c>
      <c r="BX38">
        <v>9.3714285714299999E-3</v>
      </c>
      <c r="BY38">
        <v>1.6537997608899999E-2</v>
      </c>
      <c r="BZ38">
        <v>1.91826021568E-2</v>
      </c>
      <c r="CA38">
        <v>6.3499236413399997E-3</v>
      </c>
      <c r="CB38">
        <v>1.2448781899800001E-3</v>
      </c>
      <c r="CC38">
        <v>2.1123135395499999E-3</v>
      </c>
      <c r="CD38">
        <v>9.6971094356999993E-3</v>
      </c>
      <c r="CE38">
        <v>8.76481821822E-3</v>
      </c>
      <c r="CF38">
        <v>1.8791074224899999E-2</v>
      </c>
      <c r="CG38">
        <v>1.28157729435E-2</v>
      </c>
      <c r="CH38">
        <v>4.5820982053700002E-3</v>
      </c>
      <c r="CI38">
        <v>3.00309401456E-2</v>
      </c>
      <c r="CJ38">
        <v>1.27203746324E-2</v>
      </c>
      <c r="CK38">
        <v>1.61781469553E-2</v>
      </c>
      <c r="CL38">
        <v>-6.8038856509899997E-3</v>
      </c>
      <c r="CM38">
        <v>9.1480844454299992E-3</v>
      </c>
      <c r="CN38">
        <v>1.14247868677E-2</v>
      </c>
      <c r="CO38">
        <v>8.6798048385600002E-3</v>
      </c>
      <c r="CP38">
        <v>1.42558537859E-2</v>
      </c>
      <c r="CQ38">
        <v>-3.9308700209599997E-3</v>
      </c>
      <c r="CR38">
        <v>4.0510789982900003E-2</v>
      </c>
      <c r="CS38">
        <v>9.9151588322500001E-3</v>
      </c>
      <c r="CT38">
        <v>2.8571360860600001E-2</v>
      </c>
      <c r="CU38">
        <v>9.7124622819400007E-3</v>
      </c>
      <c r="CV38">
        <v>-2.7582068965500002E-4</v>
      </c>
      <c r="CW38">
        <v>8.3862105141199999E-3</v>
      </c>
      <c r="CX38">
        <v>5.2849264705899998E-3</v>
      </c>
      <c r="CY38">
        <v>1.2246250423600001E-2</v>
      </c>
      <c r="CZ38">
        <v>-6.4663141127900003E-3</v>
      </c>
      <c r="DA38">
        <v>7.3021176944500004E-4</v>
      </c>
      <c r="DB38">
        <v>5.4682159945300002E-3</v>
      </c>
      <c r="DC38">
        <v>7.9365079365100004E-3</v>
      </c>
      <c r="DD38">
        <v>-6.7656644759599999E-3</v>
      </c>
      <c r="DE38">
        <v>7.2795680143999996E-3</v>
      </c>
      <c r="DF38">
        <v>1.4255480639600001E-2</v>
      </c>
      <c r="DG38">
        <v>9.1381292037600002E-3</v>
      </c>
      <c r="DH38">
        <v>1.18392070485E-2</v>
      </c>
      <c r="DI38">
        <v>-9.8371438263199999E-3</v>
      </c>
      <c r="DJ38">
        <v>1.7908534048599999E-2</v>
      </c>
      <c r="DK38">
        <v>1.3678415947899999E-2</v>
      </c>
      <c r="DL38">
        <v>5.2050934389600003E-3</v>
      </c>
      <c r="DM38">
        <v>2.4036470121700002E-2</v>
      </c>
      <c r="DN38">
        <v>-9.8877343606499999E-3</v>
      </c>
      <c r="DO38">
        <v>2.8283542513699998E-3</v>
      </c>
      <c r="DP38">
        <v>1.4015813528299999E-2</v>
      </c>
      <c r="DQ38">
        <v>-1.17989253564E-2</v>
      </c>
    </row>
    <row r="39" spans="1:121" x14ac:dyDescent="0.25">
      <c r="A39" t="s">
        <v>159</v>
      </c>
      <c r="B39">
        <v>1.3325392133499999E-2</v>
      </c>
      <c r="C39">
        <v>2.2374146266300001E-3</v>
      </c>
      <c r="D39">
        <v>1.8023554723100001E-2</v>
      </c>
      <c r="E39">
        <v>-2.1757489539700001E-3</v>
      </c>
      <c r="F39">
        <v>2.4634392314000001E-2</v>
      </c>
      <c r="G39">
        <v>-1.6937963159E-3</v>
      </c>
      <c r="H39">
        <v>3.0800204706400002E-3</v>
      </c>
      <c r="I39">
        <v>5.2325302596399996E-3</v>
      </c>
      <c r="J39">
        <v>4.9978758330100001E-3</v>
      </c>
      <c r="K39">
        <v>-4.22521126761E-4</v>
      </c>
      <c r="L39">
        <v>5.66348840719E-3</v>
      </c>
      <c r="M39">
        <v>-2.9169944450499999E-3</v>
      </c>
      <c r="N39">
        <v>1.5051383373100001E-3</v>
      </c>
      <c r="O39">
        <v>1.4542710085799999E-2</v>
      </c>
      <c r="P39">
        <v>3.9914314001400003E-3</v>
      </c>
      <c r="Q39">
        <v>-3.31193383145E-3</v>
      </c>
      <c r="R39">
        <v>1.4024070235399999E-2</v>
      </c>
      <c r="S39">
        <v>-3.3840271872800001E-3</v>
      </c>
      <c r="T39">
        <v>-1.9990254872599999E-3</v>
      </c>
      <c r="U39">
        <v>-1.27823995904E-3</v>
      </c>
      <c r="V39">
        <v>1.38033924197E-2</v>
      </c>
      <c r="W39">
        <v>1.93270189669E-3</v>
      </c>
      <c r="X39">
        <v>5.3382901895000001E-2</v>
      </c>
      <c r="Y39">
        <v>7.4240268296099999E-3</v>
      </c>
      <c r="Z39">
        <v>3.7502659690200001E-3</v>
      </c>
      <c r="AA39">
        <v>-2.0540968291099999E-3</v>
      </c>
      <c r="AB39">
        <v>-5.5266380695800001E-3</v>
      </c>
      <c r="AC39">
        <v>-1.3728941541199999E-2</v>
      </c>
      <c r="AD39">
        <v>4.3941818243500002E-3</v>
      </c>
      <c r="AE39">
        <v>1.40956001036E-2</v>
      </c>
      <c r="AF39">
        <v>1.19756090847E-2</v>
      </c>
      <c r="AG39">
        <v>2.5884383088900001E-3</v>
      </c>
      <c r="AH39">
        <v>3.1019088523000001E-3</v>
      </c>
      <c r="AI39">
        <v>-8.3101991516000007E-3</v>
      </c>
      <c r="AJ39">
        <v>2.5329281674899999E-2</v>
      </c>
      <c r="AK39">
        <v>-9.9769765916000001E-3</v>
      </c>
      <c r="AL39">
        <v>8.6548469004699997E-3</v>
      </c>
      <c r="AM39">
        <v>5.7656434497900004E-3</v>
      </c>
      <c r="AN39">
        <v>8.6609562636500001E-4</v>
      </c>
      <c r="AO39">
        <v>1.1149944977599999E-2</v>
      </c>
      <c r="AP39">
        <v>7.5054316117299999E-3</v>
      </c>
      <c r="AQ39">
        <v>3.3716475095800003E-2</v>
      </c>
      <c r="AR39">
        <v>-2.6612335809499999E-2</v>
      </c>
      <c r="AS39">
        <v>7.4906367041200003E-3</v>
      </c>
      <c r="AT39">
        <v>-1.2820611503E-4</v>
      </c>
      <c r="AU39">
        <v>2.7418126428000001E-2</v>
      </c>
      <c r="AV39">
        <v>2.6129532714300001E-4</v>
      </c>
      <c r="AW39">
        <v>1.0833333333299999E-2</v>
      </c>
      <c r="AX39">
        <v>1.6986742983799999E-2</v>
      </c>
      <c r="AY39">
        <v>6.2282854900599996E-3</v>
      </c>
      <c r="AZ39">
        <v>8.9481207208600005E-3</v>
      </c>
      <c r="BA39">
        <v>2.75545350172E-2</v>
      </c>
      <c r="BB39">
        <v>3.59778444238E-3</v>
      </c>
      <c r="BC39">
        <v>7.2122924807900002E-3</v>
      </c>
      <c r="BD39">
        <v>2.1640148679999999E-2</v>
      </c>
      <c r="BE39">
        <v>8.5218125204900002E-3</v>
      </c>
      <c r="BF39">
        <v>7.4123539982000001E-3</v>
      </c>
      <c r="BG39">
        <v>-1.65407298467E-3</v>
      </c>
      <c r="BH39">
        <v>2.6437321578300001E-3</v>
      </c>
      <c r="BI39">
        <v>4.30104211247E-3</v>
      </c>
      <c r="BJ39">
        <v>1.6299333877399999E-2</v>
      </c>
      <c r="BK39">
        <v>-1.34434484057E-3</v>
      </c>
      <c r="BL39">
        <v>2.1058679567399999E-2</v>
      </c>
      <c r="BM39">
        <v>3.2696835374000002E-3</v>
      </c>
      <c r="BN39">
        <v>1.8558382755800001E-2</v>
      </c>
      <c r="BO39">
        <v>2.2812266267799999E-2</v>
      </c>
      <c r="BP39">
        <v>-1.3995451364600001E-3</v>
      </c>
      <c r="BQ39">
        <v>9.5623268944600003E-3</v>
      </c>
      <c r="BR39">
        <v>1.30877854139E-2</v>
      </c>
      <c r="BS39">
        <v>7.6081659491900001E-3</v>
      </c>
      <c r="BT39">
        <v>1.45391106292E-2</v>
      </c>
      <c r="BU39">
        <v>-5.6776676174800002E-3</v>
      </c>
      <c r="BV39">
        <v>8.0894070912700001E-3</v>
      </c>
      <c r="BW39">
        <v>3.2500000000000001E-2</v>
      </c>
      <c r="BX39">
        <v>1.6077875905799999E-2</v>
      </c>
      <c r="BY39">
        <v>4.3384217844400002E-3</v>
      </c>
      <c r="BZ39">
        <v>3.51258517999E-2</v>
      </c>
      <c r="CA39">
        <v>8.2680811198499998E-3</v>
      </c>
      <c r="CB39">
        <v>9.7690854310699994E-3</v>
      </c>
      <c r="CC39">
        <v>1.37631738682E-2</v>
      </c>
      <c r="CD39">
        <v>1.0518622326600001E-2</v>
      </c>
      <c r="CE39">
        <v>7.6024568231099999E-3</v>
      </c>
      <c r="CF39">
        <v>2.1518291469999999E-3</v>
      </c>
      <c r="CG39">
        <v>2.6645515837800001E-2</v>
      </c>
      <c r="CH39">
        <v>-1.8087762878599999E-3</v>
      </c>
      <c r="CI39">
        <v>3.9835314018100004E-3</v>
      </c>
      <c r="CJ39">
        <v>4.4072497926999996E-3</v>
      </c>
      <c r="CK39">
        <v>7.1527918781699997E-3</v>
      </c>
      <c r="CL39">
        <v>-3.6055524859300001E-4</v>
      </c>
      <c r="CM39">
        <v>1.11425871361E-2</v>
      </c>
      <c r="CN39">
        <v>-2.24104927472E-2</v>
      </c>
      <c r="CO39">
        <v>-4.6713654647900001E-3</v>
      </c>
      <c r="CP39">
        <v>4.6337281497999998E-3</v>
      </c>
      <c r="CQ39">
        <v>1.2628361622099999E-2</v>
      </c>
      <c r="CR39">
        <v>1.48117230136E-2</v>
      </c>
      <c r="CS39">
        <v>7.5521854054600001E-3</v>
      </c>
      <c r="CT39">
        <v>3.66068052672E-3</v>
      </c>
      <c r="CU39">
        <v>2.6483384391600001E-2</v>
      </c>
      <c r="CV39">
        <v>-1.6556566643600001E-3</v>
      </c>
      <c r="CW39">
        <v>4.03949160127E-3</v>
      </c>
      <c r="CX39">
        <v>1.09714285714E-2</v>
      </c>
      <c r="CY39">
        <v>3.6460076234699997E-2</v>
      </c>
      <c r="CZ39">
        <v>1.3016737370700001E-2</v>
      </c>
      <c r="DA39">
        <v>6.0197373221500001E-3</v>
      </c>
      <c r="DB39">
        <v>-3.3990482664900002E-3</v>
      </c>
      <c r="DC39">
        <v>4.3744531933499996E-3</v>
      </c>
      <c r="DD39">
        <v>3.7843142397100001E-3</v>
      </c>
      <c r="DE39">
        <v>1.9244782472699999E-2</v>
      </c>
      <c r="DF39">
        <v>7.40738813267E-3</v>
      </c>
      <c r="DG39">
        <v>1.5802539062499999E-2</v>
      </c>
      <c r="DH39">
        <v>3.2652789115600002E-3</v>
      </c>
      <c r="DI39">
        <v>3.08324758194E-3</v>
      </c>
      <c r="DJ39">
        <v>3.0968179444099998E-3</v>
      </c>
      <c r="DK39">
        <v>2.7968415545700002E-3</v>
      </c>
      <c r="DL39">
        <v>7.6439648915800004E-3</v>
      </c>
      <c r="DM39">
        <v>2.2055848727500001E-2</v>
      </c>
      <c r="DN39">
        <v>-1.3497976072800001E-4</v>
      </c>
      <c r="DO39">
        <v>4.7593865679500004E-3</v>
      </c>
      <c r="DP39">
        <v>4.2067008475600003E-3</v>
      </c>
      <c r="DQ39">
        <v>5.6428034481700003E-3</v>
      </c>
    </row>
    <row r="40" spans="1:121" x14ac:dyDescent="0.25">
      <c r="A40" t="s">
        <v>160</v>
      </c>
      <c r="B40">
        <v>5.9102188241699997E-3</v>
      </c>
      <c r="C40">
        <v>-1.3642565309800001E-3</v>
      </c>
      <c r="D40">
        <v>-4.1208335220200001E-3</v>
      </c>
      <c r="E40">
        <v>1.50956225276E-2</v>
      </c>
      <c r="F40">
        <v>3.75582254862E-4</v>
      </c>
      <c r="G40">
        <v>1.1240678208199999E-2</v>
      </c>
      <c r="H40">
        <v>-2.2722539313100001E-2</v>
      </c>
      <c r="I40">
        <v>5.3731802309899997E-3</v>
      </c>
      <c r="J40">
        <v>-7.1487258749100002E-3</v>
      </c>
      <c r="K40">
        <v>5.07257989189E-3</v>
      </c>
      <c r="L40">
        <v>5.7460060741099995E-4</v>
      </c>
      <c r="M40">
        <v>-1.4844544210199999E-2</v>
      </c>
      <c r="N40">
        <v>2.3121387283199998E-3</v>
      </c>
      <c r="O40">
        <v>8.2987551867200002E-3</v>
      </c>
      <c r="P40">
        <v>-1.59029949642E-3</v>
      </c>
      <c r="Q40">
        <v>-1.71512486102E-3</v>
      </c>
      <c r="R40">
        <v>-1.38301157211E-2</v>
      </c>
      <c r="S40">
        <v>-6.45164664001E-3</v>
      </c>
      <c r="T40">
        <v>1.25187784807E-2</v>
      </c>
      <c r="U40">
        <v>-5.2180663581799999E-3</v>
      </c>
      <c r="V40">
        <v>4.9217520492400005E-4</v>
      </c>
      <c r="W40">
        <v>1.2731481481500001E-2</v>
      </c>
      <c r="X40">
        <v>1.4905121143400001E-2</v>
      </c>
      <c r="Y40">
        <v>4.9129299891200002E-3</v>
      </c>
      <c r="Z40">
        <v>2.5310232309100002E-3</v>
      </c>
      <c r="AA40">
        <v>-2.6700961464899999E-2</v>
      </c>
      <c r="AB40">
        <v>5.0809622102299997E-3</v>
      </c>
      <c r="AC40">
        <v>-5.3884596904299996E-3</v>
      </c>
      <c r="AD40">
        <v>6.4815685003600002E-4</v>
      </c>
      <c r="AE40">
        <v>-1.05830808039E-3</v>
      </c>
      <c r="AF40">
        <v>-1.3284402604499999E-2</v>
      </c>
      <c r="AG40">
        <v>-1.4629948364899999E-2</v>
      </c>
      <c r="AH40">
        <v>1.02283537053E-2</v>
      </c>
      <c r="AI40">
        <v>3.5550786298900001E-3</v>
      </c>
      <c r="AJ40">
        <v>1.06719569436E-2</v>
      </c>
      <c r="AK40">
        <v>-1.2015465582E-2</v>
      </c>
      <c r="AL40">
        <v>-1.9613139994800002E-3</v>
      </c>
      <c r="AM40">
        <v>2.0232506824599998E-3</v>
      </c>
      <c r="AN40">
        <v>-9.9038365384599997E-3</v>
      </c>
      <c r="AO40">
        <v>-3.7837621621599998E-3</v>
      </c>
      <c r="AP40">
        <v>7.7762661424299996E-3</v>
      </c>
      <c r="AQ40">
        <v>1.92735359526E-2</v>
      </c>
      <c r="AR40">
        <v>-2.9556405032899998E-3</v>
      </c>
      <c r="AS40">
        <v>-1.48698884758E-2</v>
      </c>
      <c r="AT40">
        <v>-4.74322815022E-3</v>
      </c>
      <c r="AU40">
        <v>-5.9303187546300004E-3</v>
      </c>
      <c r="AV40">
        <v>2.7958740780400001E-3</v>
      </c>
      <c r="AW40">
        <v>1.11294517725E-2</v>
      </c>
      <c r="AX40">
        <v>5.2650651682999997E-2</v>
      </c>
      <c r="AY40">
        <v>-1.7154426285399999E-2</v>
      </c>
      <c r="AZ40">
        <v>-3.35045315923E-3</v>
      </c>
      <c r="BA40">
        <v>-4.4692737430199999E-3</v>
      </c>
      <c r="BB40">
        <v>7.5473584905700003E-4</v>
      </c>
      <c r="BC40">
        <v>4.3586240460300003E-3</v>
      </c>
      <c r="BD40">
        <v>-6.4102283609200001E-3</v>
      </c>
      <c r="BE40">
        <v>1.94993496994E-3</v>
      </c>
      <c r="BF40">
        <v>-6.0199779719099997E-3</v>
      </c>
      <c r="BG40">
        <v>-1.27018914814E-2</v>
      </c>
      <c r="BH40">
        <v>-8.5695235583200004E-3</v>
      </c>
      <c r="BI40">
        <v>-2.4295808339599999E-2</v>
      </c>
      <c r="BJ40">
        <v>2.2588434605799999E-3</v>
      </c>
      <c r="BK40">
        <v>-3.49994615454E-3</v>
      </c>
      <c r="BL40">
        <v>-9.4760864283100002E-3</v>
      </c>
      <c r="BM40">
        <v>-9.3860123763000007E-3</v>
      </c>
      <c r="BN40">
        <v>-2.0252987940300001E-2</v>
      </c>
      <c r="BO40">
        <v>-5.1188665447900001E-3</v>
      </c>
      <c r="BP40">
        <v>-7.2705148118199997E-3</v>
      </c>
      <c r="BQ40">
        <v>-5.4642381080300003E-4</v>
      </c>
      <c r="BR40">
        <v>9.56937799043E-4</v>
      </c>
      <c r="BS40">
        <v>4.18906183187E-3</v>
      </c>
      <c r="BT40">
        <v>-1.08914018599E-2</v>
      </c>
      <c r="BU40">
        <v>-1.4644216047799999E-4</v>
      </c>
      <c r="BV40">
        <v>-7.6423385556000003E-4</v>
      </c>
      <c r="BW40">
        <v>-1.04923325262E-2</v>
      </c>
      <c r="BX40">
        <v>-3.12010258792E-3</v>
      </c>
      <c r="BY40">
        <v>4.8596413336600003E-3</v>
      </c>
      <c r="BZ40">
        <v>2.3101541692299998E-2</v>
      </c>
      <c r="CA40">
        <v>-6.0422744928800001E-3</v>
      </c>
      <c r="CB40">
        <v>4.13369404047E-3</v>
      </c>
      <c r="CC40">
        <v>4.6477127043100001E-3</v>
      </c>
      <c r="CD40">
        <v>-2.8059829071499999E-3</v>
      </c>
      <c r="CE40">
        <v>-9.7009025909300002E-3</v>
      </c>
      <c r="CF40">
        <v>3.0675768753100001E-3</v>
      </c>
      <c r="CG40">
        <v>1.86063054731E-2</v>
      </c>
      <c r="CH40">
        <v>-2.36334987789E-4</v>
      </c>
      <c r="CI40">
        <v>3.3668839574500002E-2</v>
      </c>
      <c r="CJ40">
        <v>-6.8012721894999996E-3</v>
      </c>
      <c r="CK40">
        <v>1.9473034617499999E-2</v>
      </c>
      <c r="CL40">
        <v>-5.22995482002E-3</v>
      </c>
      <c r="CM40">
        <v>9.3388119286699992E-3</v>
      </c>
      <c r="CN40">
        <v>1.2221947020399999E-3</v>
      </c>
      <c r="CO40">
        <v>-5.9283163259400001E-3</v>
      </c>
      <c r="CP40">
        <v>-6.6624812519200003E-4</v>
      </c>
      <c r="CQ40">
        <v>7.7942058823499997E-3</v>
      </c>
      <c r="CR40">
        <v>-3.75316930776E-3</v>
      </c>
      <c r="CS40">
        <v>-6.0901431811999996E-3</v>
      </c>
      <c r="CT40">
        <v>-4.5054493776999997E-3</v>
      </c>
      <c r="CU40">
        <v>-2.0688572975300001E-3</v>
      </c>
      <c r="CV40">
        <v>-6.9103094678000002E-4</v>
      </c>
      <c r="CW40">
        <v>8.5197134417299997E-3</v>
      </c>
      <c r="CX40">
        <v>7.9132263169800002E-3</v>
      </c>
      <c r="CY40">
        <v>1.2152190403700001E-2</v>
      </c>
      <c r="CZ40">
        <v>3.4728425073799998E-3</v>
      </c>
      <c r="DA40">
        <v>1.50498271967E-2</v>
      </c>
      <c r="DB40">
        <v>7.9126875852699993E-2</v>
      </c>
      <c r="DC40">
        <v>1.04529616725E-2</v>
      </c>
      <c r="DD40">
        <v>-3.9585109134499998E-3</v>
      </c>
      <c r="DE40">
        <v>-2.5493945797300001E-3</v>
      </c>
      <c r="DF40">
        <v>9.4266589474600003E-4</v>
      </c>
      <c r="DG40">
        <v>1.17112744575E-2</v>
      </c>
      <c r="DH40">
        <v>1.6273664666999999E-3</v>
      </c>
      <c r="DI40">
        <v>5.1229164917000001E-3</v>
      </c>
      <c r="DJ40">
        <v>-1.05145682327E-2</v>
      </c>
      <c r="DK40">
        <v>2.3650498397700002E-3</v>
      </c>
      <c r="DL40">
        <v>-4.03769714777E-3</v>
      </c>
      <c r="DM40">
        <v>-0.16828351488000001</v>
      </c>
      <c r="DN40">
        <v>2.7000946254600002E-4</v>
      </c>
      <c r="DO40">
        <v>2.2807192982499998E-3</v>
      </c>
      <c r="DP40">
        <v>-5.9832439247900005E-4</v>
      </c>
      <c r="DQ40">
        <v>1.2198259639000001E-3</v>
      </c>
    </row>
    <row r="41" spans="1:121" x14ac:dyDescent="0.25">
      <c r="A41" t="s">
        <v>161</v>
      </c>
      <c r="B41">
        <v>-7.6381886678300003E-3</v>
      </c>
      <c r="C41">
        <v>-2.3596001872700002E-3</v>
      </c>
      <c r="D41">
        <v>1.5328735632200001E-4</v>
      </c>
      <c r="E41">
        <v>-5.1718456708499998E-2</v>
      </c>
      <c r="F41">
        <v>-2.34697718164E-2</v>
      </c>
      <c r="G41">
        <v>1.30033347315E-2</v>
      </c>
      <c r="H41">
        <v>2.7440237643899999E-2</v>
      </c>
      <c r="I41">
        <v>1.4822559499E-2</v>
      </c>
      <c r="J41">
        <v>-5.2178857306100005E-4</v>
      </c>
      <c r="K41">
        <v>-8.8322582691100007E-3</v>
      </c>
      <c r="L41">
        <v>4.1350793506799996E-3</v>
      </c>
      <c r="M41">
        <v>-9.8983724130699991E-4</v>
      </c>
      <c r="N41">
        <v>0</v>
      </c>
      <c r="O41">
        <v>-1.42162364385E-2</v>
      </c>
      <c r="P41">
        <v>0</v>
      </c>
      <c r="Q41">
        <v>2.14758946035E-3</v>
      </c>
      <c r="R41">
        <v>1.43111051606E-3</v>
      </c>
      <c r="S41">
        <v>-6.1517429938499997E-3</v>
      </c>
      <c r="T41">
        <v>-1.3105811402199999E-2</v>
      </c>
      <c r="U41">
        <v>-5.1465161802599999E-3</v>
      </c>
      <c r="V41">
        <v>-1.80359069344E-3</v>
      </c>
      <c r="W41">
        <v>3.8095238095200001E-3</v>
      </c>
      <c r="X41">
        <v>-5.3404804982500002E-3</v>
      </c>
      <c r="Y41">
        <v>8.8889333333300007E-3</v>
      </c>
      <c r="Z41">
        <v>-3.6063957682099998E-4</v>
      </c>
      <c r="AA41">
        <v>5.2876110036399998E-4</v>
      </c>
      <c r="AB41">
        <v>2.6856556506400001E-3</v>
      </c>
      <c r="AC41">
        <v>-2.5507923826399999E-2</v>
      </c>
      <c r="AD41">
        <v>1.86216497673E-3</v>
      </c>
      <c r="AE41">
        <v>-3.3902810652599999E-3</v>
      </c>
      <c r="AF41">
        <v>-1.5939375737400001E-2</v>
      </c>
      <c r="AG41">
        <v>-1.39737991266E-2</v>
      </c>
      <c r="AH41">
        <v>-4.47379316049E-3</v>
      </c>
      <c r="AI41">
        <v>9.1093370445299998E-3</v>
      </c>
      <c r="AJ41">
        <v>-7.0394995510299997E-3</v>
      </c>
      <c r="AK41">
        <v>-9.4154570419799997E-3</v>
      </c>
      <c r="AL41">
        <v>1.5229747365000001E-2</v>
      </c>
      <c r="AM41">
        <v>5.7210163217200002E-3</v>
      </c>
      <c r="AN41">
        <v>1.19451878028E-2</v>
      </c>
      <c r="AO41">
        <v>2.6044502961600002E-2</v>
      </c>
      <c r="AP41">
        <v>1.2320023263400001E-2</v>
      </c>
      <c r="AQ41">
        <v>-1.01818545455E-2</v>
      </c>
      <c r="AR41">
        <v>4.5701952145500001E-3</v>
      </c>
      <c r="AS41">
        <v>-3.7735849056600001E-3</v>
      </c>
      <c r="AT41">
        <v>6.3759320828000003E-3</v>
      </c>
      <c r="AU41">
        <v>1.56599552573E-2</v>
      </c>
      <c r="AV41">
        <v>1.7598607680199999E-2</v>
      </c>
      <c r="AW41">
        <v>-8.3570931847299999E-3</v>
      </c>
      <c r="AX41">
        <v>1.5522628492600001E-2</v>
      </c>
      <c r="AY41">
        <v>-8.6369769026200006E-3</v>
      </c>
      <c r="AZ41">
        <v>1.2655704963400001E-2</v>
      </c>
      <c r="BA41">
        <v>1.3468013468000001E-2</v>
      </c>
      <c r="BB41">
        <v>3.2050904373100001E-3</v>
      </c>
      <c r="BC41">
        <v>-6.3856079594299994E-2</v>
      </c>
      <c r="BD41">
        <v>-1.7110826529499999E-2</v>
      </c>
      <c r="BE41">
        <v>-1.0541712617600001E-2</v>
      </c>
      <c r="BF41">
        <v>-8.3445509939599996E-2</v>
      </c>
      <c r="BG41">
        <v>2.79639203478E-4</v>
      </c>
      <c r="BH41">
        <v>-2.6595523639100001E-3</v>
      </c>
      <c r="BI41">
        <v>-2.1946652975900001E-3</v>
      </c>
      <c r="BJ41">
        <v>-1.8706288454099999E-2</v>
      </c>
      <c r="BK41">
        <v>3.8994974432700003E-2</v>
      </c>
      <c r="BL41">
        <v>5.62802476083E-4</v>
      </c>
      <c r="BM41">
        <v>9.0801686821999992E-3</v>
      </c>
      <c r="BN41">
        <v>-9.9903938372999999E-4</v>
      </c>
      <c r="BO41">
        <v>-2.7930835278599998E-2</v>
      </c>
      <c r="BP41">
        <v>-6.0884407290499997E-3</v>
      </c>
      <c r="BQ41">
        <v>-1.1481683910599999E-2</v>
      </c>
      <c r="BR41">
        <v>-1.43402963671E-2</v>
      </c>
      <c r="BS41">
        <v>-5.15012623114E-3</v>
      </c>
      <c r="BT41">
        <v>2.02851359192E-3</v>
      </c>
      <c r="BU41">
        <v>3.6608580515299998E-3</v>
      </c>
      <c r="BV41">
        <v>-3.8244741873800001E-4</v>
      </c>
      <c r="BW41">
        <v>-2.6101141925000002E-2</v>
      </c>
      <c r="BX41">
        <v>-1.16253297563E-2</v>
      </c>
      <c r="BY41">
        <v>1.0746283874099999E-3</v>
      </c>
      <c r="BZ41">
        <v>3.99743960667E-3</v>
      </c>
      <c r="CA41">
        <v>-1.4329113887799999E-2</v>
      </c>
      <c r="CB41">
        <v>-9.0216258040000004E-3</v>
      </c>
      <c r="CC41">
        <v>1.20525689317E-2</v>
      </c>
      <c r="CD41">
        <v>3.04983304075E-2</v>
      </c>
      <c r="CE41">
        <v>-2.7210476190499999E-3</v>
      </c>
      <c r="CF41">
        <v>4.5870640799099997E-3</v>
      </c>
      <c r="CG41">
        <v>-1.5241396692500001E-2</v>
      </c>
      <c r="CH41">
        <v>-3.8612922953300001E-3</v>
      </c>
      <c r="CI41">
        <v>2.1417734655000001E-3</v>
      </c>
      <c r="CJ41">
        <v>1.1265716810199999E-2</v>
      </c>
      <c r="CK41">
        <v>1.3483101123600001E-2</v>
      </c>
      <c r="CL41">
        <v>5.6200326323400003E-3</v>
      </c>
      <c r="CM41">
        <v>-8.3271834136300002E-3</v>
      </c>
      <c r="CN41">
        <v>2.9221711946299999E-3</v>
      </c>
      <c r="CO41">
        <v>1.71456965838E-2</v>
      </c>
      <c r="CP41">
        <v>5.6923128205099999E-3</v>
      </c>
      <c r="CQ41">
        <v>2.06238458205E-2</v>
      </c>
      <c r="CR41">
        <v>-1.0046002932E-2</v>
      </c>
      <c r="CS41">
        <v>-5.7503863923399996E-3</v>
      </c>
      <c r="CT41">
        <v>-5.2155213269200001E-2</v>
      </c>
      <c r="CU41">
        <v>9.6341585365900002E-3</v>
      </c>
      <c r="CV41">
        <v>1.14783712205E-2</v>
      </c>
      <c r="CW41">
        <v>4.6924790088299998E-4</v>
      </c>
      <c r="CX41">
        <v>3.3646925363499999E-3</v>
      </c>
      <c r="CY41">
        <v>2.6856256348399998E-2</v>
      </c>
      <c r="CZ41">
        <v>2.2494721881000002E-3</v>
      </c>
      <c r="DA41">
        <v>1.9649874955299999E-3</v>
      </c>
      <c r="DB41">
        <v>4.9936852086000003E-2</v>
      </c>
      <c r="DC41">
        <v>-1.1206896551700001E-2</v>
      </c>
      <c r="DD41">
        <v>-6.6237320212000003E-3</v>
      </c>
      <c r="DE41">
        <v>-9.8242494366799996E-3</v>
      </c>
      <c r="DF41">
        <v>-3.9555283480900002E-3</v>
      </c>
      <c r="DG41">
        <v>2.5915341639300002E-3</v>
      </c>
      <c r="DH41">
        <v>1.35391280802E-2</v>
      </c>
      <c r="DI41">
        <v>2.7183146449200001E-3</v>
      </c>
      <c r="DJ41">
        <v>9.9480536273500002E-3</v>
      </c>
      <c r="DK41">
        <v>2.9615280051099998E-3</v>
      </c>
      <c r="DL41">
        <v>-1.7199016776399999E-3</v>
      </c>
      <c r="DM41">
        <v>6.9031424376600004E-3</v>
      </c>
      <c r="DN41">
        <v>-1.7136755941999999E-2</v>
      </c>
      <c r="DO41">
        <v>-1.4528303614099999E-2</v>
      </c>
      <c r="DP41">
        <v>1.04789814084E-2</v>
      </c>
      <c r="DQ41">
        <v>5.1169345731700002E-3</v>
      </c>
    </row>
    <row r="42" spans="1:121" x14ac:dyDescent="0.25">
      <c r="A42" t="s">
        <v>162</v>
      </c>
      <c r="B42">
        <v>-2.4570671489399998E-2</v>
      </c>
      <c r="C42">
        <v>-1.34445658298E-2</v>
      </c>
      <c r="D42">
        <v>-1.8847731570700001E-2</v>
      </c>
      <c r="E42">
        <v>-1.11517513705E-2</v>
      </c>
      <c r="F42">
        <v>-3.8446454083700002E-4</v>
      </c>
      <c r="G42">
        <v>-6.21097321348E-4</v>
      </c>
      <c r="H42">
        <v>-2.7319062738399999E-2</v>
      </c>
      <c r="I42">
        <v>3.3326393334800002E-3</v>
      </c>
      <c r="J42">
        <v>1.14846524482E-3</v>
      </c>
      <c r="K42">
        <v>-6.9306650748500002E-3</v>
      </c>
      <c r="L42">
        <v>-3.0427774660899999E-2</v>
      </c>
      <c r="M42">
        <v>-4.8442473886499996E-3</v>
      </c>
      <c r="N42">
        <v>-9.2964221453300001E-3</v>
      </c>
      <c r="O42">
        <v>-2.3149905123300001E-2</v>
      </c>
      <c r="P42">
        <v>-1.8051394640399999E-2</v>
      </c>
      <c r="Q42">
        <v>-1.40362688517E-2</v>
      </c>
      <c r="R42">
        <v>2.5721633282600001E-3</v>
      </c>
      <c r="S42">
        <v>-3.0949105914699999E-3</v>
      </c>
      <c r="T42">
        <v>-7.0157604610399998E-3</v>
      </c>
      <c r="U42">
        <v>-1.40270199172E-2</v>
      </c>
      <c r="V42">
        <v>-1.9711399150599998E-3</v>
      </c>
      <c r="W42">
        <v>-5.6925616698300001E-3</v>
      </c>
      <c r="X42">
        <v>-6.1744966443000003E-3</v>
      </c>
      <c r="Y42">
        <v>-1.7621232703900001E-2</v>
      </c>
      <c r="Z42">
        <v>-4.0890437982200002E-3</v>
      </c>
      <c r="AA42">
        <v>-1.6380976311300002E-2</v>
      </c>
      <c r="AB42">
        <v>-3.6237434437699999E-3</v>
      </c>
      <c r="AC42">
        <v>-5.3277509996599998E-3</v>
      </c>
      <c r="AD42">
        <v>-2.1819702954900002E-3</v>
      </c>
      <c r="AE42">
        <v>-4.2523456731799998E-3</v>
      </c>
      <c r="AF42">
        <v>-4.0886617392699998E-3</v>
      </c>
      <c r="AG42">
        <v>1.7714791851199999E-3</v>
      </c>
      <c r="AH42">
        <v>1.96310789884E-2</v>
      </c>
      <c r="AI42">
        <v>-2.1313991441500001E-2</v>
      </c>
      <c r="AJ42">
        <v>1.7723513543199999E-3</v>
      </c>
      <c r="AK42">
        <v>0</v>
      </c>
      <c r="AL42">
        <v>-1.7420783091200001E-2</v>
      </c>
      <c r="AM42">
        <v>-5.27020411578E-2</v>
      </c>
      <c r="AN42">
        <v>-4.2802294898300002E-2</v>
      </c>
      <c r="AO42">
        <v>-2.65468209451E-2</v>
      </c>
      <c r="AP42">
        <v>-1.28036130157E-4</v>
      </c>
      <c r="AQ42">
        <v>4.0411831021700002E-3</v>
      </c>
      <c r="AR42">
        <v>8.9757282927399994E-3</v>
      </c>
      <c r="AS42">
        <v>-1.5151515151500001E-2</v>
      </c>
      <c r="AT42">
        <v>-6.7194933674500001E-3</v>
      </c>
      <c r="AU42">
        <v>-2.34948604993E-2</v>
      </c>
      <c r="AV42">
        <v>5.9644479346699997E-3</v>
      </c>
      <c r="AW42">
        <v>-1.8705035202300001E-2</v>
      </c>
      <c r="AX42">
        <v>3.7363449817800001E-3</v>
      </c>
      <c r="AY42">
        <v>5.8988473382499997E-3</v>
      </c>
      <c r="AZ42">
        <v>-7.2251319512800002E-3</v>
      </c>
      <c r="BA42">
        <v>0</v>
      </c>
      <c r="BB42">
        <v>9.9605903018300003E-3</v>
      </c>
      <c r="BC42">
        <v>-2.3179469431099998E-3</v>
      </c>
      <c r="BD42">
        <v>-1.19863581054E-2</v>
      </c>
      <c r="BE42">
        <v>-1.0653942325999999E-2</v>
      </c>
      <c r="BF42">
        <v>-5.31082219014E-2</v>
      </c>
      <c r="BG42">
        <v>3.49503709625E-3</v>
      </c>
      <c r="BH42">
        <v>6.6664444444400003E-4</v>
      </c>
      <c r="BI42">
        <v>2.15718045984E-2</v>
      </c>
      <c r="BJ42">
        <v>-3.9045015180400001E-3</v>
      </c>
      <c r="BK42">
        <v>-4.4205771581699999E-3</v>
      </c>
      <c r="BL42">
        <v>6.1866138252699996E-3</v>
      </c>
      <c r="BM42">
        <v>-5.4772822117899996E-3</v>
      </c>
      <c r="BN42">
        <v>-1.9230769230799999E-3</v>
      </c>
      <c r="BO42">
        <v>-1.02079769298E-2</v>
      </c>
      <c r="BP42">
        <v>5.6818182322600002E-3</v>
      </c>
      <c r="BQ42">
        <v>3.6873524847100001E-3</v>
      </c>
      <c r="BR42">
        <v>4.8486903565100002E-4</v>
      </c>
      <c r="BS42">
        <v>-2.43309522631E-3</v>
      </c>
      <c r="BT42">
        <v>2.8917869929600002E-3</v>
      </c>
      <c r="BU42">
        <v>-1.13802011762E-2</v>
      </c>
      <c r="BV42">
        <v>-2.86916613884E-2</v>
      </c>
      <c r="BW42">
        <v>-8.37520938023E-4</v>
      </c>
      <c r="BX42">
        <v>-4.2976476882500003E-3</v>
      </c>
      <c r="BY42">
        <v>0</v>
      </c>
      <c r="BZ42">
        <v>-9.6851393000899999E-4</v>
      </c>
      <c r="CA42">
        <v>-1.10140964311E-3</v>
      </c>
      <c r="CB42">
        <v>-9.4573007729999992E-3</v>
      </c>
      <c r="CC42">
        <v>-4.8118611143499999E-4</v>
      </c>
      <c r="CD42">
        <v>-1.3828944013299999E-2</v>
      </c>
      <c r="CE42">
        <v>-1.7189658232299999E-2</v>
      </c>
      <c r="CF42">
        <v>-6.0870627754700001E-4</v>
      </c>
      <c r="CG42">
        <v>-8.8610587058300001E-3</v>
      </c>
      <c r="CH42">
        <v>2.4523138216200001E-3</v>
      </c>
      <c r="CI42">
        <v>-3.3918066598E-2</v>
      </c>
      <c r="CJ42">
        <v>-6.5528616547100001E-4</v>
      </c>
      <c r="CK42">
        <v>-1.9955654986899998E-3</v>
      </c>
      <c r="CL42">
        <v>-1.08168377354E-3</v>
      </c>
      <c r="CM42">
        <v>-1.9593189027799999E-2</v>
      </c>
      <c r="CN42">
        <v>-6.2329531109600001E-3</v>
      </c>
      <c r="CO42">
        <v>-1.56352276311E-2</v>
      </c>
      <c r="CP42">
        <v>-1.42776502255E-3</v>
      </c>
      <c r="CQ42">
        <v>-1.0103586764299999E-2</v>
      </c>
      <c r="CR42">
        <v>-1.3107822410100001E-2</v>
      </c>
      <c r="CS42">
        <v>1.16620459689E-2</v>
      </c>
      <c r="CT42">
        <v>-3.09231696226E-2</v>
      </c>
      <c r="CU42">
        <v>-4.2275515856100001E-3</v>
      </c>
      <c r="CV42">
        <v>-7.5198661132099996E-3</v>
      </c>
      <c r="CW42">
        <v>-4.5737072091099999E-3</v>
      </c>
      <c r="CX42">
        <v>-5.3654817795699998E-3</v>
      </c>
      <c r="CY42">
        <v>-8.61535384615E-3</v>
      </c>
      <c r="CZ42">
        <v>-2.0718060107700002E-3</v>
      </c>
      <c r="DA42">
        <v>-4.2788732394399998E-3</v>
      </c>
      <c r="DB42">
        <v>-7.8266702091099993E-3</v>
      </c>
      <c r="DC42">
        <v>0</v>
      </c>
      <c r="DD42">
        <v>-3.4292435348000001E-3</v>
      </c>
      <c r="DE42">
        <v>6.4533354323399999E-4</v>
      </c>
      <c r="DF42">
        <v>-6.0514371019000004E-3</v>
      </c>
      <c r="DG42">
        <v>-2.1023574375699999E-2</v>
      </c>
      <c r="DH42">
        <v>-3.4197114613900001E-2</v>
      </c>
      <c r="DI42">
        <v>-9.8272111148800002E-3</v>
      </c>
      <c r="DJ42">
        <v>-1.41482154247E-2</v>
      </c>
      <c r="DK42">
        <v>-9.1989925629000005E-3</v>
      </c>
      <c r="DL42">
        <v>4.7994091853500002E-3</v>
      </c>
      <c r="DM42">
        <v>-4.0188653432399997E-3</v>
      </c>
      <c r="DN42">
        <v>-3.4321803092899998E-3</v>
      </c>
      <c r="DO42">
        <v>3.4635897595700002E-2</v>
      </c>
      <c r="DP42">
        <v>9.4814814814799999E-3</v>
      </c>
      <c r="DQ42">
        <v>-5.17170909091E-3</v>
      </c>
    </row>
    <row r="43" spans="1:121" x14ac:dyDescent="0.25">
      <c r="A43" t="s">
        <v>163</v>
      </c>
      <c r="B43">
        <v>-4.5524388428299999E-4</v>
      </c>
      <c r="C43">
        <v>-2.5232807571000002E-4</v>
      </c>
      <c r="D43">
        <v>4.2168359240500001E-3</v>
      </c>
      <c r="E43">
        <v>1.4097268722499999E-3</v>
      </c>
      <c r="F43">
        <v>-2.1158106514400001E-3</v>
      </c>
      <c r="G43">
        <v>-1.9059498653399998E-2</v>
      </c>
      <c r="H43">
        <v>-4.6111298388400003E-3</v>
      </c>
      <c r="I43">
        <v>5.61795700148E-3</v>
      </c>
      <c r="J43">
        <v>-6.56999693993E-3</v>
      </c>
      <c r="K43">
        <v>8.5455064598400005E-4</v>
      </c>
      <c r="L43">
        <v>-1.5337458345000001E-2</v>
      </c>
      <c r="M43">
        <v>-1.01780950346E-2</v>
      </c>
      <c r="N43">
        <v>-2.0955910724900001E-3</v>
      </c>
      <c r="O43">
        <v>1.20434731935E-2</v>
      </c>
      <c r="P43">
        <v>-9.4620973526800007E-3</v>
      </c>
      <c r="Q43">
        <v>-7.38970899988E-3</v>
      </c>
      <c r="R43">
        <v>-5.13112855581E-3</v>
      </c>
      <c r="S43">
        <v>-1.7246981717799999E-3</v>
      </c>
      <c r="T43">
        <v>-1.33737821505E-2</v>
      </c>
      <c r="U43">
        <v>-3.3296538862899999E-3</v>
      </c>
      <c r="V43">
        <v>-5.2666064932999999E-3</v>
      </c>
      <c r="W43">
        <v>-1.14504194103E-2</v>
      </c>
      <c r="X43">
        <v>-8.1037007023199992E-3</v>
      </c>
      <c r="Y43">
        <v>-1.1210538619299999E-3</v>
      </c>
      <c r="Z43">
        <v>-4.8304553756899998E-4</v>
      </c>
      <c r="AA43">
        <v>-2.38727393534E-4</v>
      </c>
      <c r="AB43">
        <v>-3.47884239472E-3</v>
      </c>
      <c r="AC43">
        <v>3.9590592445099999E-3</v>
      </c>
      <c r="AD43">
        <v>-1.05292782819E-3</v>
      </c>
      <c r="AE43">
        <v>1.08896725979E-2</v>
      </c>
      <c r="AF43">
        <v>-1.01058499888E-2</v>
      </c>
      <c r="AG43">
        <v>0</v>
      </c>
      <c r="AH43">
        <v>-8.3507536917000001E-3</v>
      </c>
      <c r="AI43">
        <v>-2.6133769565299999E-2</v>
      </c>
      <c r="AJ43">
        <v>-2.3982642500200001E-2</v>
      </c>
      <c r="AK43">
        <v>8.7128316831700005E-3</v>
      </c>
      <c r="AL43">
        <v>2.6840678974600001E-2</v>
      </c>
      <c r="AM43">
        <v>-9.8904629086999998E-3</v>
      </c>
      <c r="AN43">
        <v>7.0182475840800001E-4</v>
      </c>
      <c r="AO43">
        <v>-1.90134721967E-2</v>
      </c>
      <c r="AP43">
        <v>-1.21076164469E-2</v>
      </c>
      <c r="AQ43">
        <v>-2.9271862422200002E-3</v>
      </c>
      <c r="AR43">
        <v>-2.9246649506399999E-3</v>
      </c>
      <c r="AS43">
        <v>0</v>
      </c>
      <c r="AT43">
        <v>-7.2804906193999997E-3</v>
      </c>
      <c r="AU43">
        <v>2.4060150375900001E-2</v>
      </c>
      <c r="AV43">
        <v>1.25080401314E-2</v>
      </c>
      <c r="AW43">
        <v>-3.6447463910900001E-2</v>
      </c>
      <c r="AX43">
        <v>0</v>
      </c>
      <c r="AY43">
        <v>-2.61632091723E-3</v>
      </c>
      <c r="AZ43">
        <v>1.9472895358000002E-2</v>
      </c>
      <c r="BA43">
        <v>8.8593576965699996E-3</v>
      </c>
      <c r="BB43">
        <v>-2.6052101747199999E-3</v>
      </c>
      <c r="BC43">
        <v>-2.3232659251000002E-3</v>
      </c>
      <c r="BD43">
        <v>-2.8879261377199998E-4</v>
      </c>
      <c r="BE43">
        <v>-3.8104704471400002E-3</v>
      </c>
      <c r="BF43">
        <v>-1.3440191611300001E-2</v>
      </c>
      <c r="BG43">
        <v>-1.3652772550200001E-2</v>
      </c>
      <c r="BH43">
        <v>-2.15411508226E-2</v>
      </c>
      <c r="BI43">
        <v>-2.64988402369E-3</v>
      </c>
      <c r="BJ43">
        <v>8.5313121635099999E-3</v>
      </c>
      <c r="BK43">
        <v>1.4626501700999999E-2</v>
      </c>
      <c r="BL43">
        <v>6.7077141815400001E-3</v>
      </c>
      <c r="BM43">
        <v>-6.0319825325999997E-3</v>
      </c>
      <c r="BN43">
        <v>-1.4643699422E-3</v>
      </c>
      <c r="BO43">
        <v>-3.4377387318600002E-3</v>
      </c>
      <c r="BP43">
        <v>-8.8276836937499995E-3</v>
      </c>
      <c r="BQ43">
        <v>-4.4085290787400002E-3</v>
      </c>
      <c r="BR43">
        <v>-4.3624820340499998E-3</v>
      </c>
      <c r="BS43">
        <v>-1.7436435144299999E-2</v>
      </c>
      <c r="BT43">
        <v>2.59515570934E-3</v>
      </c>
      <c r="BU43">
        <v>-1.38725202517E-2</v>
      </c>
      <c r="BV43">
        <v>1.73296974135E-2</v>
      </c>
      <c r="BW43">
        <v>-6.7057837384700003E-3</v>
      </c>
      <c r="BX43">
        <v>1.59018627896E-3</v>
      </c>
      <c r="BY43">
        <v>5.3676507624999996E-3</v>
      </c>
      <c r="BZ43">
        <v>1.2387495081400001E-3</v>
      </c>
      <c r="CA43">
        <v>5.9537158083200004E-3</v>
      </c>
      <c r="CB43">
        <v>-5.9783885071799997E-3</v>
      </c>
      <c r="CC43">
        <v>7.8228671475700003E-3</v>
      </c>
      <c r="CD43">
        <v>-3.2154430440800002E-3</v>
      </c>
      <c r="CE43">
        <v>-3.3314547011199999E-3</v>
      </c>
      <c r="CF43">
        <v>-9.1388967932400002E-4</v>
      </c>
      <c r="CG43">
        <v>-1.8118917846200001E-2</v>
      </c>
      <c r="CH43">
        <v>-6.5498894685099996E-3</v>
      </c>
      <c r="CI43">
        <v>9.0214733610400003E-3</v>
      </c>
      <c r="CJ43">
        <v>-4.3715846994500001E-4</v>
      </c>
      <c r="CK43">
        <v>-1.1108420844600001E-3</v>
      </c>
      <c r="CL43">
        <v>-7.5798231366200003E-3</v>
      </c>
      <c r="CM43">
        <v>3.2355918683699999E-3</v>
      </c>
      <c r="CN43">
        <v>-3.7855593044099998E-3</v>
      </c>
      <c r="CO43">
        <v>2.04334965362E-2</v>
      </c>
      <c r="CP43">
        <v>-5.2086196679900004E-3</v>
      </c>
      <c r="CQ43">
        <v>0</v>
      </c>
      <c r="CR43">
        <v>1.1568166238199999E-2</v>
      </c>
      <c r="CS43">
        <v>-7.3102063911000001E-3</v>
      </c>
      <c r="CT43">
        <v>-1.2670037838299999E-2</v>
      </c>
      <c r="CU43">
        <v>-5.8224525516100004E-3</v>
      </c>
      <c r="CV43">
        <v>-5.51031852929E-3</v>
      </c>
      <c r="CW43">
        <v>-5.6549837060000004E-3</v>
      </c>
      <c r="CX43">
        <v>-1.7982017622700001E-3</v>
      </c>
      <c r="CY43">
        <v>-2.3432680837000001E-2</v>
      </c>
      <c r="CZ43">
        <v>-7.5259084347000004E-3</v>
      </c>
      <c r="DA43">
        <v>-1.4323724774299999E-3</v>
      </c>
      <c r="DB43">
        <v>6.4320449029100002E-2</v>
      </c>
      <c r="DC43">
        <v>-4.3591979075900001E-3</v>
      </c>
      <c r="DD43">
        <v>5.7348498234599998E-4</v>
      </c>
      <c r="DE43">
        <v>8.0572347910300003E-5</v>
      </c>
      <c r="DF43">
        <v>-3.9954907915599998E-3</v>
      </c>
      <c r="DG43">
        <v>-7.3930996762300001E-3</v>
      </c>
      <c r="DH43">
        <v>4.4259748588700003E-3</v>
      </c>
      <c r="DI43">
        <v>-1.2320260517500001E-2</v>
      </c>
      <c r="DJ43">
        <v>1.21712746976E-2</v>
      </c>
      <c r="DK43">
        <v>2.8163926088099998E-3</v>
      </c>
      <c r="DL43">
        <v>5.0213838329099996E-3</v>
      </c>
      <c r="DM43">
        <v>1.1867789891600001E-3</v>
      </c>
      <c r="DN43">
        <v>-3.9949444273299998E-3</v>
      </c>
      <c r="DO43">
        <v>1.8712446351899999E-2</v>
      </c>
      <c r="DP43">
        <v>-2.93510419724E-3</v>
      </c>
      <c r="DQ43">
        <v>5.0361627403399997E-3</v>
      </c>
    </row>
    <row r="44" spans="1:121" x14ac:dyDescent="0.25">
      <c r="A44" t="s">
        <v>164</v>
      </c>
      <c r="B44">
        <v>6.0726830089100005E-4</v>
      </c>
      <c r="C44">
        <v>3.9126339550899997E-3</v>
      </c>
      <c r="D44">
        <v>1.2440745920300001E-3</v>
      </c>
      <c r="E44">
        <v>-1.26693819226E-2</v>
      </c>
      <c r="F44">
        <v>-5.3971278836299997E-3</v>
      </c>
      <c r="G44">
        <v>2.7243950464400001E-2</v>
      </c>
      <c r="H44">
        <v>-2.7584795637599999E-2</v>
      </c>
      <c r="I44">
        <v>1.1010235468900001E-3</v>
      </c>
      <c r="J44">
        <v>1.0497480359100001E-3</v>
      </c>
      <c r="K44">
        <v>5.22271973343E-2</v>
      </c>
      <c r="L44">
        <v>9.5856698967899999E-4</v>
      </c>
      <c r="M44">
        <v>-5.25316860117E-3</v>
      </c>
      <c r="N44">
        <v>-8.4233985972499998E-3</v>
      </c>
      <c r="O44">
        <v>-2.0345451836700001E-2</v>
      </c>
      <c r="P44">
        <v>-1.8558952471599999E-2</v>
      </c>
      <c r="Q44">
        <v>7.9921615061199994E-3</v>
      </c>
      <c r="R44">
        <v>-2.57882506712E-3</v>
      </c>
      <c r="S44">
        <v>1.72767789469E-3</v>
      </c>
      <c r="T44">
        <v>-3.8362406054299998E-3</v>
      </c>
      <c r="U44">
        <v>9.0099110043500002E-3</v>
      </c>
      <c r="V44">
        <v>1.45599108961E-2</v>
      </c>
      <c r="W44">
        <v>1.3513513513500001E-2</v>
      </c>
      <c r="X44">
        <v>5.4468952764999998E-4</v>
      </c>
      <c r="Y44">
        <v>-6.73398443847E-3</v>
      </c>
      <c r="Z44">
        <v>-7.1281505543600004E-3</v>
      </c>
      <c r="AA44">
        <v>8.1198934825999994E-3</v>
      </c>
      <c r="AB44">
        <v>3.6496350365000001E-3</v>
      </c>
      <c r="AC44">
        <v>6.7270005398500001E-3</v>
      </c>
      <c r="AD44">
        <v>2.9187693503699998E-3</v>
      </c>
      <c r="AE44">
        <v>1.04907766704E-2</v>
      </c>
      <c r="AF44">
        <v>2.9510528700999999E-3</v>
      </c>
      <c r="AG44">
        <v>-8.84173297966E-4</v>
      </c>
      <c r="AH44">
        <v>-2.33913450292E-3</v>
      </c>
      <c r="AI44">
        <v>3.02552502107E-2</v>
      </c>
      <c r="AJ44">
        <v>6.4450954100700002E-3</v>
      </c>
      <c r="AK44">
        <v>-1.29564198255E-2</v>
      </c>
      <c r="AL44">
        <v>2.39760186097E-4</v>
      </c>
      <c r="AM44">
        <v>1.5162307970699999E-2</v>
      </c>
      <c r="AN44">
        <v>8.6163712777600002E-3</v>
      </c>
      <c r="AO44">
        <v>2.0711075194299999E-2</v>
      </c>
      <c r="AP44">
        <v>4.7985861254800002E-3</v>
      </c>
      <c r="AQ44">
        <v>-3.6697247706399998E-3</v>
      </c>
      <c r="AR44">
        <v>-1.4666707406500001E-3</v>
      </c>
      <c r="AS44">
        <v>-7.6923076923099999E-3</v>
      </c>
      <c r="AT44">
        <v>1.34994935942E-2</v>
      </c>
      <c r="AU44">
        <v>-0.24229074889900001</v>
      </c>
      <c r="AV44">
        <v>5.66867874058E-3</v>
      </c>
      <c r="AW44">
        <v>-6.5215217391300002E-4</v>
      </c>
      <c r="AX44">
        <v>2.60575643336E-2</v>
      </c>
      <c r="AY44">
        <v>-7.2367252672100001E-4</v>
      </c>
      <c r="AZ44">
        <v>-1.1383368266099999E-2</v>
      </c>
      <c r="BA44">
        <v>-4.3907793633399996E-3</v>
      </c>
      <c r="BB44">
        <v>-5.7835263352100002E-3</v>
      </c>
      <c r="BC44">
        <v>2.3286793855200001E-2</v>
      </c>
      <c r="BD44">
        <v>-1.7047124615800002E-2</v>
      </c>
      <c r="BE44">
        <v>1.13088306784E-2</v>
      </c>
      <c r="BF44">
        <v>-1.80769723907E-2</v>
      </c>
      <c r="BG44">
        <v>4.2371467131200002E-4</v>
      </c>
      <c r="BH44">
        <v>-7.2628005614400002E-3</v>
      </c>
      <c r="BI44">
        <v>3.2879441499800002E-2</v>
      </c>
      <c r="BJ44">
        <v>-8.9164147729099991E-3</v>
      </c>
      <c r="BK44">
        <v>-6.0923201811200001E-3</v>
      </c>
      <c r="BL44">
        <v>-1.11049416991E-3</v>
      </c>
      <c r="BM44">
        <v>6.0685881503200001E-3</v>
      </c>
      <c r="BN44">
        <v>-2.1765977489399999E-2</v>
      </c>
      <c r="BO44">
        <v>-6.8991950939099999E-3</v>
      </c>
      <c r="BP44">
        <v>8.9080870048799995E-5</v>
      </c>
      <c r="BQ44">
        <v>5.4735483835099998E-3</v>
      </c>
      <c r="BR44">
        <v>-4.3816940417899996E-3</v>
      </c>
      <c r="BS44">
        <v>6.8131880598500004E-3</v>
      </c>
      <c r="BT44">
        <v>-8.6275524877800003E-4</v>
      </c>
      <c r="BU44">
        <v>-3.09787488776E-2</v>
      </c>
      <c r="BV44">
        <v>-5.4200154858699999E-3</v>
      </c>
      <c r="BW44">
        <v>-2.1097046413499999E-2</v>
      </c>
      <c r="BX44">
        <v>8.3919029258299992E-3</v>
      </c>
      <c r="BY44">
        <v>-1.60164969988E-3</v>
      </c>
      <c r="BZ44">
        <v>9.4131567013499996E-3</v>
      </c>
      <c r="CA44">
        <v>1.1836935813999999E-2</v>
      </c>
      <c r="CB44">
        <v>-3.5906821617500001E-3</v>
      </c>
      <c r="CC44">
        <v>1.20611658004E-2</v>
      </c>
      <c r="CD44">
        <v>-4.5699104761600003E-3</v>
      </c>
      <c r="CE44">
        <v>-1.44846929881E-2</v>
      </c>
      <c r="CF44">
        <v>-5.7926221278200001E-3</v>
      </c>
      <c r="CG44">
        <v>-6.1915986575800004E-3</v>
      </c>
      <c r="CH44">
        <v>-9.6910080998599997E-3</v>
      </c>
      <c r="CI44">
        <v>-1.00512496566E-2</v>
      </c>
      <c r="CJ44">
        <v>-8.87820249289E-2</v>
      </c>
      <c r="CK44">
        <v>2.5355850208100002E-2</v>
      </c>
      <c r="CL44">
        <v>1.4547735422899999E-3</v>
      </c>
      <c r="CM44">
        <v>1.04344338918E-2</v>
      </c>
      <c r="CN44">
        <v>3.9488769051200003E-3</v>
      </c>
      <c r="CO44">
        <v>4.13457566493E-2</v>
      </c>
      <c r="CP44">
        <v>8.8291207723299996E-3</v>
      </c>
      <c r="CQ44">
        <v>3.82753263148E-3</v>
      </c>
      <c r="CR44">
        <v>-3.38839460447E-3</v>
      </c>
      <c r="CS44">
        <v>-5.2869808400100001E-3</v>
      </c>
      <c r="CT44">
        <v>4.2537949499100003E-2</v>
      </c>
      <c r="CU44">
        <v>-3.61151663752E-2</v>
      </c>
      <c r="CV44">
        <v>1.10818115783E-2</v>
      </c>
      <c r="CW44">
        <v>1.1611314890699999E-2</v>
      </c>
      <c r="CX44">
        <v>3.1524206259899998E-3</v>
      </c>
      <c r="CY44">
        <v>3.8137295407599998E-3</v>
      </c>
      <c r="CZ44">
        <v>-3.1378017134700001E-3</v>
      </c>
      <c r="DA44">
        <v>6.9930069930100001E-3</v>
      </c>
      <c r="DB44">
        <v>3.9908720643699998E-2</v>
      </c>
      <c r="DC44">
        <v>-4.3782837127799998E-2</v>
      </c>
      <c r="DD44">
        <v>2.2926824608299999E-3</v>
      </c>
      <c r="DE44">
        <v>-1.9345317094099999E-3</v>
      </c>
      <c r="DF44">
        <v>-1.9098377042900001E-4</v>
      </c>
      <c r="DG44">
        <v>-4.96538402138E-3</v>
      </c>
      <c r="DH44">
        <v>1.8176810295300001E-2</v>
      </c>
      <c r="DI44">
        <v>2.2175986757599998E-2</v>
      </c>
      <c r="DJ44">
        <v>7.6187963301200007E-2</v>
      </c>
      <c r="DK44">
        <v>-5.6007202495200002E-3</v>
      </c>
      <c r="DL44">
        <v>-1.2180112409900001E-4</v>
      </c>
      <c r="DM44">
        <v>6.1640350877199997E-3</v>
      </c>
      <c r="DN44">
        <v>-1.17566523476E-2</v>
      </c>
      <c r="DO44">
        <v>-1.39872261544E-2</v>
      </c>
      <c r="DP44">
        <v>7.9482187828000001E-3</v>
      </c>
      <c r="DQ44">
        <v>4.8491068088000002E-4</v>
      </c>
    </row>
    <row r="45" spans="1:121" x14ac:dyDescent="0.25">
      <c r="A45" t="s">
        <v>165</v>
      </c>
      <c r="B45">
        <v>1.21369266202E-3</v>
      </c>
      <c r="C45">
        <v>-8.9263136921500005E-3</v>
      </c>
      <c r="D45">
        <v>-5.1257225128500004E-3</v>
      </c>
      <c r="E45">
        <v>-1.7827481414599999E-4</v>
      </c>
      <c r="F45">
        <v>8.3333530361799999E-3</v>
      </c>
      <c r="G45">
        <v>2.0559210949000001E-2</v>
      </c>
      <c r="H45">
        <v>-7.5789952360300001E-3</v>
      </c>
      <c r="I45">
        <v>-7.0875967413399996E-3</v>
      </c>
      <c r="J45">
        <v>-4.6875020481599999E-2</v>
      </c>
      <c r="K45">
        <v>3.6515687408300002E-3</v>
      </c>
      <c r="L45">
        <v>-1.9870768256299999E-2</v>
      </c>
      <c r="M45">
        <v>1.5730224719100001E-3</v>
      </c>
      <c r="N45">
        <v>2.60259735533E-2</v>
      </c>
      <c r="O45">
        <v>-3.1347570532900002E-3</v>
      </c>
      <c r="P45">
        <v>8.6207177035799998E-3</v>
      </c>
      <c r="Q45">
        <v>-1.08634734441E-4</v>
      </c>
      <c r="R45">
        <v>-6.6072678366199998E-3</v>
      </c>
      <c r="S45">
        <v>8.2787167989000002E-3</v>
      </c>
      <c r="T45">
        <v>-1.4120641486E-2</v>
      </c>
      <c r="U45">
        <v>-5.9194944500700003E-3</v>
      </c>
      <c r="V45">
        <v>-1.4677136334E-2</v>
      </c>
      <c r="W45">
        <v>-5.3332952380999998E-3</v>
      </c>
      <c r="X45">
        <v>-2.7219105758399999E-3</v>
      </c>
      <c r="Y45">
        <v>-7.3446327683600002E-2</v>
      </c>
      <c r="Z45">
        <v>-6.6074470674099994E-2</v>
      </c>
      <c r="AA45">
        <v>-9.5350959004400007E-3</v>
      </c>
      <c r="AB45">
        <v>8.8537707509899997E-3</v>
      </c>
      <c r="AC45">
        <v>1.77418425004E-2</v>
      </c>
      <c r="AD45">
        <v>-2.99106717036E-3</v>
      </c>
      <c r="AE45">
        <v>2.0903218481E-3</v>
      </c>
      <c r="AF45">
        <v>2.41748946322E-2</v>
      </c>
      <c r="AG45">
        <v>-9.7345132743400006E-3</v>
      </c>
      <c r="AH45">
        <v>1.87568572681E-3</v>
      </c>
      <c r="AI45">
        <v>1.9407507660899999E-2</v>
      </c>
      <c r="AJ45">
        <v>5.0030017009600001E-3</v>
      </c>
      <c r="AK45">
        <v>-2.7446222253199998E-2</v>
      </c>
      <c r="AL45">
        <v>-3.836010641E-3</v>
      </c>
      <c r="AM45">
        <v>-1.0718696187E-2</v>
      </c>
      <c r="AN45">
        <v>7.54943891029E-3</v>
      </c>
      <c r="AO45">
        <v>-6.7274628156499998E-3</v>
      </c>
      <c r="AP45">
        <v>3.2270410434400001E-4</v>
      </c>
      <c r="AQ45">
        <v>-1.3627955801099999E-2</v>
      </c>
      <c r="AR45">
        <v>-5.5079194188999998E-3</v>
      </c>
      <c r="AS45">
        <v>-3.8759689922500001E-3</v>
      </c>
      <c r="AT45">
        <v>4.6106620232899999E-3</v>
      </c>
      <c r="AU45">
        <v>6.7829457364299997E-3</v>
      </c>
      <c r="AV45">
        <v>-1.9834838025300002E-3</v>
      </c>
      <c r="AW45">
        <v>-1.06591470381E-2</v>
      </c>
      <c r="AX45">
        <v>0.118403693931</v>
      </c>
      <c r="AY45">
        <v>1.2673123810299999E-3</v>
      </c>
      <c r="AZ45">
        <v>-1.0929000354100001E-2</v>
      </c>
      <c r="BA45">
        <v>-0.14332965821400001</v>
      </c>
      <c r="BB45">
        <v>2.25183144583E-2</v>
      </c>
      <c r="BC45">
        <v>1.3328998699599999E-2</v>
      </c>
      <c r="BD45">
        <v>4.4385626102299999E-2</v>
      </c>
      <c r="BE45">
        <v>-6.24898855042E-3</v>
      </c>
      <c r="BF45">
        <v>-1.12059498399E-2</v>
      </c>
      <c r="BG45">
        <v>-8.6121838595999995E-3</v>
      </c>
      <c r="BH45">
        <v>2.9492385482700001E-2</v>
      </c>
      <c r="BI45">
        <v>-5.5466478207900002E-3</v>
      </c>
      <c r="BJ45">
        <v>2.9988928719200001E-3</v>
      </c>
      <c r="BK45">
        <v>-1.0619044968999999E-2</v>
      </c>
      <c r="BL45">
        <v>-7.7821011673200003E-3</v>
      </c>
      <c r="BM45">
        <v>2.3603461221999998E-3</v>
      </c>
      <c r="BN45">
        <v>2.3669717905500001E-4</v>
      </c>
      <c r="BO45">
        <v>-8.1049401775399998E-3</v>
      </c>
      <c r="BP45">
        <v>-4.4527562164700003E-3</v>
      </c>
      <c r="BQ45">
        <v>1.95726338133E-3</v>
      </c>
      <c r="BR45">
        <v>-8.3129580287100002E-3</v>
      </c>
      <c r="BS45">
        <v>7.2916065862800002E-3</v>
      </c>
      <c r="BT45">
        <v>-5.1813756372299999E-3</v>
      </c>
      <c r="BU45">
        <v>-1.8533281853300001E-3</v>
      </c>
      <c r="BV45">
        <v>7.7843515848800002E-4</v>
      </c>
      <c r="BW45">
        <v>1.0344827586199999E-2</v>
      </c>
      <c r="BX45">
        <v>-4.49844814436E-3</v>
      </c>
      <c r="BY45">
        <v>-1.60421909691E-3</v>
      </c>
      <c r="BZ45">
        <v>-2.71773414222E-3</v>
      </c>
      <c r="CA45">
        <v>-1.08318890815E-2</v>
      </c>
      <c r="CB45">
        <v>-4.5946126126099997E-3</v>
      </c>
      <c r="CC45">
        <v>-7.7876578171100002E-3</v>
      </c>
      <c r="CD45">
        <v>-1.8903502346000001E-3</v>
      </c>
      <c r="CE45">
        <v>4.5223288716100003E-3</v>
      </c>
      <c r="CF45">
        <v>3.37319830196E-3</v>
      </c>
      <c r="CG45">
        <v>6.8409112284299996E-3</v>
      </c>
      <c r="CH45">
        <v>2.3261490707700001E-3</v>
      </c>
      <c r="CI45">
        <v>7.5933641133399997E-3</v>
      </c>
      <c r="CJ45">
        <v>-8.6392372757000003E-3</v>
      </c>
      <c r="CK45">
        <v>-2.1474990085699999E-2</v>
      </c>
      <c r="CL45">
        <v>-9.8057199927400005E-3</v>
      </c>
      <c r="CM45">
        <v>4.1307173913099999E-3</v>
      </c>
      <c r="CN45">
        <v>4.0823779762700003E-4</v>
      </c>
      <c r="CO45">
        <v>-6.6952200863000001E-3</v>
      </c>
      <c r="CP45">
        <v>5.59714041417E-3</v>
      </c>
      <c r="CQ45">
        <v>-2.0335510930400001E-2</v>
      </c>
      <c r="CR45">
        <v>1.0199702074E-2</v>
      </c>
      <c r="CS45">
        <v>1.29081244029E-2</v>
      </c>
      <c r="CT45">
        <v>1.1397082548399999E-3</v>
      </c>
      <c r="CU45">
        <v>8.8607215189900005E-3</v>
      </c>
      <c r="CV45">
        <v>-6.1651871808499998E-3</v>
      </c>
      <c r="CW45">
        <v>1.75687520814E-3</v>
      </c>
      <c r="CX45">
        <v>2.2451178955100001E-4</v>
      </c>
      <c r="CY45">
        <v>-4.4166488654899999E-2</v>
      </c>
      <c r="CZ45">
        <v>-2.4044766353599999E-2</v>
      </c>
      <c r="DA45">
        <v>2.1011396011400001E-2</v>
      </c>
      <c r="DB45">
        <v>1.8092105263200001E-2</v>
      </c>
      <c r="DC45">
        <v>1.37362637363E-2</v>
      </c>
      <c r="DD45">
        <v>-3.2405261769100002E-3</v>
      </c>
      <c r="DE45">
        <v>-3.1497334840899999E-3</v>
      </c>
      <c r="DF45">
        <v>-3.0569354222400001E-3</v>
      </c>
      <c r="DG45">
        <v>-9.8021741257900002E-3</v>
      </c>
      <c r="DH45">
        <v>2.7046252987600002E-4</v>
      </c>
      <c r="DI45">
        <v>-1.1525423728799999E-2</v>
      </c>
      <c r="DJ45">
        <v>-3.6689805211E-3</v>
      </c>
      <c r="DK45">
        <v>8.6537054574599998E-3</v>
      </c>
      <c r="DL45">
        <v>7.9219253654399992E-3</v>
      </c>
      <c r="DM45">
        <v>1.64936384659E-3</v>
      </c>
      <c r="DN45">
        <v>1.11969213939E-3</v>
      </c>
      <c r="DO45">
        <v>6.6655958525199998E-3</v>
      </c>
      <c r="DP45">
        <v>2.9199764649500001E-4</v>
      </c>
      <c r="DQ45">
        <v>6.7856530674100003E-3</v>
      </c>
    </row>
    <row r="46" spans="1:121" x14ac:dyDescent="0.25">
      <c r="A46" t="s">
        <v>166</v>
      </c>
      <c r="B46">
        <v>-5.1522115224100001E-3</v>
      </c>
      <c r="C46">
        <v>-6.3427627465999998E-3</v>
      </c>
      <c r="D46">
        <v>9.9921775179300006E-3</v>
      </c>
      <c r="E46">
        <v>9.6256866176699998E-3</v>
      </c>
      <c r="F46">
        <v>-3.4595407161199999E-2</v>
      </c>
      <c r="G46">
        <v>-1.0072522362499999E-2</v>
      </c>
      <c r="H46">
        <v>-2.7056555659799999E-2</v>
      </c>
      <c r="I46">
        <v>6.1125903780899996E-3</v>
      </c>
      <c r="J46">
        <v>9.2419849184899993E-3</v>
      </c>
      <c r="K46">
        <v>9.4327585154699994E-3</v>
      </c>
      <c r="L46">
        <v>-5.6179655209299996E-3</v>
      </c>
      <c r="M46">
        <v>6.28223027016E-3</v>
      </c>
      <c r="N46">
        <v>-5.3896049706099996E-3</v>
      </c>
      <c r="O46">
        <v>-9.4339618933200007E-3</v>
      </c>
      <c r="P46">
        <v>1.5991122139499998E-2</v>
      </c>
      <c r="Q46">
        <v>2.0638931580299999E-3</v>
      </c>
      <c r="R46">
        <v>4.9160783738500004E-3</v>
      </c>
      <c r="S46">
        <v>-1.0263085870699999E-3</v>
      </c>
      <c r="T46">
        <v>-1.01563536377E-2</v>
      </c>
      <c r="U46">
        <v>2.9269377689399999E-3</v>
      </c>
      <c r="V46">
        <v>-4.3197568460699998E-2</v>
      </c>
      <c r="W46">
        <v>-1.57027952622E-2</v>
      </c>
      <c r="X46">
        <v>4.0939411597700004E-3</v>
      </c>
      <c r="Y46">
        <v>-7.6829317073199996E-2</v>
      </c>
      <c r="Z46">
        <v>1.64169641694E-2</v>
      </c>
      <c r="AA46">
        <v>1.50681052658E-2</v>
      </c>
      <c r="AB46">
        <v>2.3663986465100002E-2</v>
      </c>
      <c r="AC46">
        <v>-2.3092507271600001E-2</v>
      </c>
      <c r="AD46">
        <v>5.0271222731400004E-3</v>
      </c>
      <c r="AE46">
        <v>6.5358639566700004E-3</v>
      </c>
      <c r="AF46">
        <v>-1.30444296243E-2</v>
      </c>
      <c r="AG46">
        <v>-8.9365504915100008E-3</v>
      </c>
      <c r="AH46">
        <v>-6.3187690147400001E-3</v>
      </c>
      <c r="AI46">
        <v>-1.4278557829600001E-2</v>
      </c>
      <c r="AJ46">
        <v>-3.1660692320600002E-2</v>
      </c>
      <c r="AK46">
        <v>-8.5889976037200003E-3</v>
      </c>
      <c r="AL46">
        <v>1.68471724873E-3</v>
      </c>
      <c r="AM46">
        <v>5.1509947629E-3</v>
      </c>
      <c r="AN46">
        <v>-5.0281179138299999E-3</v>
      </c>
      <c r="AO46">
        <v>6.2267860364099998E-3</v>
      </c>
      <c r="AP46">
        <v>-9.0321935483900001E-4</v>
      </c>
      <c r="AQ46">
        <v>-5.9746076932599996E-3</v>
      </c>
      <c r="AR46">
        <v>2.2030781538500001E-2</v>
      </c>
      <c r="AS46">
        <v>0</v>
      </c>
      <c r="AT46">
        <v>6.3742986239700003E-3</v>
      </c>
      <c r="AU46">
        <v>-2.7911453320500001E-2</v>
      </c>
      <c r="AV46">
        <v>1.79135621467E-2</v>
      </c>
      <c r="AW46">
        <v>8.1354001759000004E-3</v>
      </c>
      <c r="AX46">
        <v>9.7317015629600004E-3</v>
      </c>
      <c r="AY46">
        <v>5.3340203839299999E-3</v>
      </c>
      <c r="AZ46">
        <v>1.46013812155E-2</v>
      </c>
      <c r="BA46">
        <v>2.1879021879E-2</v>
      </c>
      <c r="BB46">
        <v>7.70779931335E-3</v>
      </c>
      <c r="BC46">
        <v>-4.8123195380199999E-3</v>
      </c>
      <c r="BD46">
        <v>-5.2912948294799998E-2</v>
      </c>
      <c r="BE46">
        <v>-7.2480572563299997E-2</v>
      </c>
      <c r="BF46">
        <v>-7.0157040740499998E-3</v>
      </c>
      <c r="BG46">
        <v>1.28164338819E-3</v>
      </c>
      <c r="BH46">
        <v>4.44148355411E-4</v>
      </c>
      <c r="BI46">
        <v>-9.7809312891500005E-3</v>
      </c>
      <c r="BJ46">
        <v>-4.5998390064400001E-3</v>
      </c>
      <c r="BK46">
        <v>1.6317652989800001E-2</v>
      </c>
      <c r="BL46">
        <v>3.36134453782E-3</v>
      </c>
      <c r="BM46">
        <v>1.56980634302E-3</v>
      </c>
      <c r="BN46">
        <v>1.12014280477E-2</v>
      </c>
      <c r="BO46">
        <v>-1.5564279550000001E-2</v>
      </c>
      <c r="BP46">
        <v>1.04660344354E-2</v>
      </c>
      <c r="BQ46">
        <v>2.9301935526500002E-3</v>
      </c>
      <c r="BR46">
        <v>-2.56410736863E-2</v>
      </c>
      <c r="BS46">
        <v>-2.33309598306E-2</v>
      </c>
      <c r="BT46">
        <v>-1.7361399960599999E-3</v>
      </c>
      <c r="BU46">
        <v>-1.98050295438E-2</v>
      </c>
      <c r="BV46">
        <v>-1.43912491012E-2</v>
      </c>
      <c r="BW46">
        <v>-5.8020477815700001E-2</v>
      </c>
      <c r="BX46">
        <v>2.0786309118200001E-2</v>
      </c>
      <c r="BY46">
        <v>4.2849064045900002E-3</v>
      </c>
      <c r="BZ46">
        <v>-1.7205456068600002E-2</v>
      </c>
      <c r="CA46">
        <v>-1.70827639071E-2</v>
      </c>
      <c r="CB46">
        <v>1.5929061741900001E-2</v>
      </c>
      <c r="CC46">
        <v>-2.14046864742E-3</v>
      </c>
      <c r="CD46">
        <v>-4.9602725007299999E-3</v>
      </c>
      <c r="CE46">
        <v>1.22396591942E-2</v>
      </c>
      <c r="CF46">
        <v>7.3349019763200001E-3</v>
      </c>
      <c r="CG46">
        <v>-4.3678719817499996E-3</v>
      </c>
      <c r="CH46">
        <v>5.12163096288E-3</v>
      </c>
      <c r="CI46">
        <v>1.38734692922E-2</v>
      </c>
      <c r="CJ46">
        <v>2.6385886555700001E-2</v>
      </c>
      <c r="CK46">
        <v>1.7291021563000001E-2</v>
      </c>
      <c r="CL46">
        <v>-1.1002750981199999E-3</v>
      </c>
      <c r="CM46">
        <v>1.8702318623800001E-4</v>
      </c>
      <c r="CN46">
        <v>3.3753856815600001E-3</v>
      </c>
      <c r="CO46">
        <v>5.8782038052600004E-3</v>
      </c>
      <c r="CP46">
        <v>9.5126749604600002E-3</v>
      </c>
      <c r="CQ46">
        <v>-6.4867668270199999E-3</v>
      </c>
      <c r="CR46">
        <v>3.3655868742099998E-3</v>
      </c>
      <c r="CS46">
        <v>-1.78973292926E-2</v>
      </c>
      <c r="CT46">
        <v>-2.2764117612200001E-4</v>
      </c>
      <c r="CU46">
        <v>1.79422842387E-2</v>
      </c>
      <c r="CV46">
        <v>2.7570581367900001E-3</v>
      </c>
      <c r="CW46">
        <v>-1.5198994682599999E-3</v>
      </c>
      <c r="CX46">
        <v>1.5484716887699999E-2</v>
      </c>
      <c r="CY46">
        <v>-5.2997680473700001E-3</v>
      </c>
      <c r="CZ46">
        <v>-4.0315802535899996E-3</v>
      </c>
      <c r="DA46">
        <v>-8.7197418904799999E-4</v>
      </c>
      <c r="DB46">
        <v>-4.8465266559000004E-3</v>
      </c>
      <c r="DC46">
        <v>-6.3233965672999997E-3</v>
      </c>
      <c r="DD46">
        <v>1.33868997249E-2</v>
      </c>
      <c r="DE46">
        <v>8.3448027221900006E-3</v>
      </c>
      <c r="DF46">
        <v>2.87470295132E-3</v>
      </c>
      <c r="DG46">
        <v>1.0798775903499999E-3</v>
      </c>
      <c r="DH46">
        <v>-3.5154678204400002E-3</v>
      </c>
      <c r="DI46">
        <v>-8.2304526748999997E-3</v>
      </c>
      <c r="DJ46">
        <v>-8.2437167500400005E-3</v>
      </c>
      <c r="DK46">
        <v>-1.1558981350599999E-3</v>
      </c>
      <c r="DL46">
        <v>-1.28173886149E-2</v>
      </c>
      <c r="DM46">
        <v>1.6467655444299999E-3</v>
      </c>
      <c r="DN46">
        <v>-8.2482456067099995E-3</v>
      </c>
      <c r="DO46">
        <v>2.5636637499600001E-2</v>
      </c>
      <c r="DP46">
        <v>-2.0437956204399999E-3</v>
      </c>
      <c r="DQ46">
        <v>-2.4793356931600001E-2</v>
      </c>
    </row>
    <row r="47" spans="1:121" x14ac:dyDescent="0.25">
      <c r="A47" t="s">
        <v>167</v>
      </c>
      <c r="B47">
        <v>-1.21862194818E-3</v>
      </c>
      <c r="C47">
        <v>-1.2769053676300001E-4</v>
      </c>
      <c r="D47">
        <v>1.23666096038E-2</v>
      </c>
      <c r="E47">
        <v>2.1186458707400001E-2</v>
      </c>
      <c r="F47">
        <v>4.4793947839899997E-2</v>
      </c>
      <c r="G47">
        <v>-2.6455230493599999E-3</v>
      </c>
      <c r="H47">
        <v>1.34559093967E-2</v>
      </c>
      <c r="I47">
        <v>-1.2640081549399999E-3</v>
      </c>
      <c r="J47">
        <v>1.51531664073E-2</v>
      </c>
      <c r="K47">
        <v>5.20623386964E-3</v>
      </c>
      <c r="L47">
        <v>3.3652739711400002E-2</v>
      </c>
      <c r="M47">
        <v>-7.80379067348E-4</v>
      </c>
      <c r="N47">
        <v>-3.7356179804200001E-3</v>
      </c>
      <c r="O47">
        <v>-3.6111109678100002E-2</v>
      </c>
      <c r="P47">
        <v>5.6988605535299997E-3</v>
      </c>
      <c r="Q47">
        <v>5.20328455285E-3</v>
      </c>
      <c r="R47">
        <v>0</v>
      </c>
      <c r="S47">
        <v>6.8486299024400003E-4</v>
      </c>
      <c r="T47">
        <v>1.44699560363E-2</v>
      </c>
      <c r="U47">
        <v>8.3525608829900008E-3</v>
      </c>
      <c r="V47">
        <v>-2.9407022497700002E-3</v>
      </c>
      <c r="W47">
        <v>2.4513578812699999E-2</v>
      </c>
      <c r="X47">
        <v>3.5334872646499999E-3</v>
      </c>
      <c r="Y47">
        <v>1.9815060492199998E-2</v>
      </c>
      <c r="Z47">
        <v>2.2433020832400001E-2</v>
      </c>
      <c r="AA47">
        <v>4.0645736352699999E-3</v>
      </c>
      <c r="AB47">
        <v>4.1334353949799996E-3</v>
      </c>
      <c r="AC47">
        <v>-6.72076446254E-3</v>
      </c>
      <c r="AD47">
        <v>-3.5497782222599999E-3</v>
      </c>
      <c r="AE47">
        <v>1.6993686688100001E-2</v>
      </c>
      <c r="AF47">
        <v>1.9353363076399999E-2</v>
      </c>
      <c r="AG47">
        <v>2.07394048693E-2</v>
      </c>
      <c r="AH47">
        <v>7.3010128898000001E-3</v>
      </c>
      <c r="AI47">
        <v>1.9568006077199999E-2</v>
      </c>
      <c r="AJ47">
        <v>2.7760620444999998E-2</v>
      </c>
      <c r="AK47">
        <v>1.3613861386100001E-2</v>
      </c>
      <c r="AL47">
        <v>5.0457233312300002E-3</v>
      </c>
      <c r="AM47">
        <v>7.7752076338600002E-3</v>
      </c>
      <c r="AN47">
        <v>5.3507829042999996E-3</v>
      </c>
      <c r="AO47">
        <v>1.28107695928E-2</v>
      </c>
      <c r="AP47">
        <v>5.6179452045900004E-3</v>
      </c>
      <c r="AQ47">
        <v>2.5544627139599999E-2</v>
      </c>
      <c r="AR47">
        <v>-6.38245416206E-3</v>
      </c>
      <c r="AS47">
        <v>1.1673151751E-2</v>
      </c>
      <c r="AT47">
        <v>9.6908978435900003E-3</v>
      </c>
      <c r="AU47">
        <v>8.9108910891099995E-3</v>
      </c>
      <c r="AV47">
        <v>-3.5385126123100002E-3</v>
      </c>
      <c r="AW47">
        <v>1.1777557765699999E-2</v>
      </c>
      <c r="AX47">
        <v>8.7616525255999993E-3</v>
      </c>
      <c r="AY47">
        <v>9.4424732763300004E-3</v>
      </c>
      <c r="AZ47">
        <v>2.08091023263E-2</v>
      </c>
      <c r="BA47">
        <v>1.25944584383E-2</v>
      </c>
      <c r="BB47">
        <v>3.6423238025899999E-4</v>
      </c>
      <c r="BC47">
        <v>2.9335912314600001E-2</v>
      </c>
      <c r="BD47">
        <v>2.7934560003899999E-2</v>
      </c>
      <c r="BE47">
        <v>-1.3024068029E-2</v>
      </c>
      <c r="BF47">
        <v>1.3043478615299999E-2</v>
      </c>
      <c r="BG47">
        <v>8.6758642775099995E-3</v>
      </c>
      <c r="BH47">
        <v>-4.88339633481E-3</v>
      </c>
      <c r="BI47">
        <v>-4.1632816326499997E-3</v>
      </c>
      <c r="BJ47">
        <v>-4.6210028794099996E-3</v>
      </c>
      <c r="BK47">
        <v>7.5040765218199995E-2</v>
      </c>
      <c r="BL47">
        <v>1.00502512563E-2</v>
      </c>
      <c r="BM47">
        <v>1.04493602521E-2</v>
      </c>
      <c r="BN47">
        <v>3.1203213492399999E-3</v>
      </c>
      <c r="BO47">
        <v>3.4782649596199998E-2</v>
      </c>
      <c r="BP47">
        <v>2.3017174424699999E-3</v>
      </c>
      <c r="BQ47">
        <v>-2.9216326036399999E-3</v>
      </c>
      <c r="BR47">
        <v>2.1761184210499999E-2</v>
      </c>
      <c r="BS47">
        <v>9.0114272319499998E-3</v>
      </c>
      <c r="BT47">
        <v>9.2753623188400001E-3</v>
      </c>
      <c r="BU47">
        <v>1.7679605925200001E-2</v>
      </c>
      <c r="BV47">
        <v>1.6574585635399999E-2</v>
      </c>
      <c r="BW47">
        <v>6.0688405797099998E-2</v>
      </c>
      <c r="BX47">
        <v>1.35015714918E-2</v>
      </c>
      <c r="BY47">
        <v>4.2666243187200002E-3</v>
      </c>
      <c r="BZ47">
        <v>6.5786225523300004E-3</v>
      </c>
      <c r="CA47">
        <v>4.3226358216899997E-2</v>
      </c>
      <c r="CB47">
        <v>1.31848819599E-2</v>
      </c>
      <c r="CC47">
        <v>1.07253004064E-3</v>
      </c>
      <c r="CD47">
        <v>3.5348408676700001E-3</v>
      </c>
      <c r="CE47">
        <v>-1.94578187404E-3</v>
      </c>
      <c r="CF47">
        <v>-8.1917478213499994E-3</v>
      </c>
      <c r="CG47">
        <v>1.1455057554399999E-2</v>
      </c>
      <c r="CH47">
        <v>3.8216879589400002E-3</v>
      </c>
      <c r="CI47">
        <v>-9.9108000989899993E-3</v>
      </c>
      <c r="CJ47">
        <v>7.0749996662700001E-4</v>
      </c>
      <c r="CK47">
        <v>6.10152551975E-3</v>
      </c>
      <c r="CL47">
        <v>-9.5465392042099993E-3</v>
      </c>
      <c r="CM47">
        <v>5.6085060531500001E-3</v>
      </c>
      <c r="CN47">
        <v>9.3156959330299993E-3</v>
      </c>
      <c r="CO47">
        <v>-4.67506637603E-3</v>
      </c>
      <c r="CP47">
        <v>-5.5135583558100002E-4</v>
      </c>
      <c r="CQ47">
        <v>1.88037863984E-2</v>
      </c>
      <c r="CR47">
        <v>-4.6121593291400002E-3</v>
      </c>
      <c r="CS47">
        <v>9.3502816401200006E-3</v>
      </c>
      <c r="CT47">
        <v>1.36642678205E-2</v>
      </c>
      <c r="CU47">
        <v>-8.6280047563699999E-4</v>
      </c>
      <c r="CV47">
        <v>-3.71180928545E-3</v>
      </c>
      <c r="CW47">
        <v>7.0257375403800001E-3</v>
      </c>
      <c r="CX47">
        <v>2.65191160221E-3</v>
      </c>
      <c r="CY47">
        <v>2.5640975264099999E-2</v>
      </c>
      <c r="CZ47">
        <v>7.3760908046399997E-3</v>
      </c>
      <c r="DA47">
        <v>5.2363413294400003E-4</v>
      </c>
      <c r="DB47">
        <v>1.1363690476200001E-2</v>
      </c>
      <c r="DC47">
        <v>1.2727272727299999E-2</v>
      </c>
      <c r="DD47">
        <v>-3.5856386644399999E-3</v>
      </c>
      <c r="DE47">
        <v>-1.6471115350099999E-2</v>
      </c>
      <c r="DF47">
        <v>5.5416967115699996E-3</v>
      </c>
      <c r="DG47">
        <v>1.0248112374099999E-2</v>
      </c>
      <c r="DH47">
        <v>-8.1405703197100004E-4</v>
      </c>
      <c r="DI47">
        <v>1.72887275242E-3</v>
      </c>
      <c r="DJ47">
        <v>2.3206877637099999E-3</v>
      </c>
      <c r="DK47">
        <v>-3.6280678730899997E-2</v>
      </c>
      <c r="DL47">
        <v>4.65455664692E-3</v>
      </c>
      <c r="DM47">
        <v>2.2780576665999999E-2</v>
      </c>
      <c r="DN47">
        <v>1.4519297589E-2</v>
      </c>
      <c r="DO47">
        <v>-1.19185730839E-2</v>
      </c>
      <c r="DP47">
        <v>6.1439145699200004E-3</v>
      </c>
      <c r="DQ47">
        <v>4.7721079087400002E-3</v>
      </c>
    </row>
    <row r="48" spans="1:121" x14ac:dyDescent="0.25">
      <c r="A48" t="s">
        <v>168</v>
      </c>
      <c r="B48">
        <v>-1.0065510218700001E-2</v>
      </c>
      <c r="C48">
        <v>-2.0428498467800001E-3</v>
      </c>
      <c r="D48">
        <v>9.1624678321099997E-4</v>
      </c>
      <c r="E48">
        <v>-6.3969398340199997E-3</v>
      </c>
      <c r="F48">
        <v>6.4786585365899999E-3</v>
      </c>
      <c r="G48">
        <v>-6.3251787931100003E-3</v>
      </c>
      <c r="H48">
        <v>3.09809699266E-3</v>
      </c>
      <c r="I48">
        <v>-1.22070914329E-2</v>
      </c>
      <c r="J48">
        <v>8.6984211115199994E-3</v>
      </c>
      <c r="K48">
        <v>-4.24966782538E-3</v>
      </c>
      <c r="L48">
        <v>-4.0161654460000001E-2</v>
      </c>
      <c r="M48">
        <v>-1.67347991767E-3</v>
      </c>
      <c r="N48">
        <v>1.04157392084E-3</v>
      </c>
      <c r="O48">
        <v>-1.11157261789E-2</v>
      </c>
      <c r="P48">
        <v>-1.4301186878E-2</v>
      </c>
      <c r="Q48">
        <v>-2.0489808460399999E-3</v>
      </c>
      <c r="R48">
        <v>-7.7697841726600001E-3</v>
      </c>
      <c r="S48">
        <v>-5.13343617842E-3</v>
      </c>
      <c r="T48">
        <v>2.5931015925000002E-4</v>
      </c>
      <c r="U48">
        <v>-4.49098815841E-3</v>
      </c>
      <c r="V48">
        <v>3.1575295481900002E-2</v>
      </c>
      <c r="W48">
        <v>-3.79794910748E-4</v>
      </c>
      <c r="X48">
        <v>2.7091009051499998E-4</v>
      </c>
      <c r="Y48">
        <v>-3.8859328438300002E-3</v>
      </c>
      <c r="Z48">
        <v>-5.76728922349E-3</v>
      </c>
      <c r="AA48">
        <v>2.9335876139699999E-4</v>
      </c>
      <c r="AB48">
        <v>-2.43933541328E-3</v>
      </c>
      <c r="AC48">
        <v>6.0662154440899998E-3</v>
      </c>
      <c r="AD48">
        <v>-2.10510886398E-3</v>
      </c>
      <c r="AE48">
        <v>-6.9963251800299999E-3</v>
      </c>
      <c r="AF48">
        <v>1.0341876418999999E-2</v>
      </c>
      <c r="AG48">
        <v>-8.8339222614800005E-4</v>
      </c>
      <c r="AH48">
        <v>4.9099836333899999E-3</v>
      </c>
      <c r="AI48">
        <v>-2.0687886856599998E-2</v>
      </c>
      <c r="AJ48">
        <v>-7.2029011604599997E-3</v>
      </c>
      <c r="AK48">
        <v>-1.05820512821E-2</v>
      </c>
      <c r="AL48">
        <v>-6.9328469073500001E-3</v>
      </c>
      <c r="AM48">
        <v>2.2795195910799999E-3</v>
      </c>
      <c r="AN48">
        <v>-4.3367041625899999E-3</v>
      </c>
      <c r="AO48">
        <v>-1.0290481184600001E-2</v>
      </c>
      <c r="AP48">
        <v>7.4488090271300003E-3</v>
      </c>
      <c r="AQ48">
        <v>-8.0585717237600003E-3</v>
      </c>
      <c r="AR48">
        <v>-2.2300375171499999E-2</v>
      </c>
      <c r="AS48">
        <v>7.6923076923099999E-3</v>
      </c>
      <c r="AT48">
        <v>1.3173012654800001E-3</v>
      </c>
      <c r="AU48">
        <v>-1.47203140334E-2</v>
      </c>
      <c r="AV48">
        <v>1.3658497976100001E-4</v>
      </c>
      <c r="AW48">
        <v>0.11942231341700001</v>
      </c>
      <c r="AX48">
        <v>1.76607117064E-2</v>
      </c>
      <c r="AY48">
        <v>3.38527394209E-3</v>
      </c>
      <c r="AZ48">
        <v>-1.00972181331E-2</v>
      </c>
      <c r="BA48">
        <v>-3.4825870646799997E-2</v>
      </c>
      <c r="BB48">
        <v>-5.6435645366800001E-3</v>
      </c>
      <c r="BC48">
        <v>-1.0648293141199999E-2</v>
      </c>
      <c r="BD48">
        <v>8.6729979762900002E-3</v>
      </c>
      <c r="BE48">
        <v>-2.4764985538700001E-2</v>
      </c>
      <c r="BF48">
        <v>1.77038631358E-2</v>
      </c>
      <c r="BG48">
        <v>-2.96106889343E-3</v>
      </c>
      <c r="BH48">
        <v>-5.3536022594899996E-3</v>
      </c>
      <c r="BI48">
        <v>-5.4922371586599997E-3</v>
      </c>
      <c r="BJ48">
        <v>-1.3928040207599999E-3</v>
      </c>
      <c r="BK48">
        <v>-2.5716803975100001E-2</v>
      </c>
      <c r="BL48">
        <v>0</v>
      </c>
      <c r="BM48">
        <v>-2.8438727657199999E-3</v>
      </c>
      <c r="BN48">
        <v>-2.0996112325900001E-3</v>
      </c>
      <c r="BO48">
        <v>2.3682161955699998E-2</v>
      </c>
      <c r="BP48">
        <v>0</v>
      </c>
      <c r="BQ48">
        <v>-4.76160801858E-3</v>
      </c>
      <c r="BR48">
        <v>-1.98122823273E-3</v>
      </c>
      <c r="BS48">
        <v>-1.3211436098099999E-3</v>
      </c>
      <c r="BT48">
        <v>2.8724870763900001E-4</v>
      </c>
      <c r="BU48">
        <v>-2.9005785186799998E-2</v>
      </c>
      <c r="BV48">
        <v>1.3198757764000001E-2</v>
      </c>
      <c r="BW48">
        <v>3.4158838599499999E-3</v>
      </c>
      <c r="BX48">
        <v>1.35400521175E-2</v>
      </c>
      <c r="BY48">
        <v>3.1864245226800002E-3</v>
      </c>
      <c r="BZ48">
        <v>-7.8859566160000005E-3</v>
      </c>
      <c r="CA48">
        <v>2.1357966680900001E-3</v>
      </c>
      <c r="CB48">
        <v>-1.2310471846199999E-3</v>
      </c>
      <c r="CC48">
        <v>-8.3332976190500004E-3</v>
      </c>
      <c r="CD48">
        <v>-6.32229040533E-3</v>
      </c>
      <c r="CE48">
        <v>4.17741273297E-4</v>
      </c>
      <c r="CF48">
        <v>-1.1318415763800001E-2</v>
      </c>
      <c r="CG48">
        <v>-1.1566253012E-2</v>
      </c>
      <c r="CH48">
        <v>1.2690037869799999E-3</v>
      </c>
      <c r="CI48">
        <v>5.2324641870999996E-3</v>
      </c>
      <c r="CJ48">
        <v>1.2491138345500001E-2</v>
      </c>
      <c r="CK48">
        <v>1.8626836414400001E-2</v>
      </c>
      <c r="CL48">
        <v>6.4874512235899998E-3</v>
      </c>
      <c r="CM48">
        <v>-6.3208773690100004E-3</v>
      </c>
      <c r="CN48">
        <v>-1.94117496957E-3</v>
      </c>
      <c r="CO48">
        <v>-8.3763896724E-3</v>
      </c>
      <c r="CP48">
        <v>-3.7612839647300001E-3</v>
      </c>
      <c r="CQ48">
        <v>4.8706231669099999E-3</v>
      </c>
      <c r="CR48">
        <v>9.2670176916600008E-3</v>
      </c>
      <c r="CS48">
        <v>8.4128839359799996E-3</v>
      </c>
      <c r="CT48">
        <v>9.6607732941300008E-3</v>
      </c>
      <c r="CU48">
        <v>-1.2330372867699999E-4</v>
      </c>
      <c r="CV48">
        <v>-6.3474402325500003E-3</v>
      </c>
      <c r="CW48">
        <v>0</v>
      </c>
      <c r="CX48">
        <v>-1.7191955415300001E-2</v>
      </c>
      <c r="CY48">
        <v>-5.1947891296999999E-3</v>
      </c>
      <c r="CZ48">
        <v>-5.0897402462699998E-3</v>
      </c>
      <c r="DA48">
        <v>-3.4893579902299998E-4</v>
      </c>
      <c r="DB48">
        <v>-2.0331834118099999E-2</v>
      </c>
      <c r="DC48">
        <v>-8.9766606822300004E-4</v>
      </c>
      <c r="DD48">
        <v>-1.4583333609499999E-2</v>
      </c>
      <c r="DE48">
        <v>-3.3085555654400002E-2</v>
      </c>
      <c r="DF48">
        <v>-1.15925695856E-2</v>
      </c>
      <c r="DG48">
        <v>-1.1567859255499999E-2</v>
      </c>
      <c r="DH48">
        <v>-7.6045355784899998E-3</v>
      </c>
      <c r="DI48">
        <v>-1.0355506053000001E-2</v>
      </c>
      <c r="DJ48">
        <v>-1.3723468570099999E-2</v>
      </c>
      <c r="DK48">
        <v>-5.61485417228E-3</v>
      </c>
      <c r="DL48">
        <v>1.06071937554E-2</v>
      </c>
      <c r="DM48">
        <v>-1.56142368683E-2</v>
      </c>
      <c r="DN48">
        <v>3.47366953628E-3</v>
      </c>
      <c r="DO48">
        <v>-4.1715497432000002E-2</v>
      </c>
      <c r="DP48">
        <v>-2.9077639693999998E-3</v>
      </c>
      <c r="DQ48">
        <v>3.7504044280099999E-2</v>
      </c>
    </row>
    <row r="49" spans="1:121" x14ac:dyDescent="0.25">
      <c r="A49" t="s">
        <v>169</v>
      </c>
      <c r="B49">
        <v>-1.1554447451E-2</v>
      </c>
      <c r="C49">
        <v>3.58236931513E-3</v>
      </c>
      <c r="D49">
        <v>-6.2548280890200002E-3</v>
      </c>
      <c r="E49">
        <v>1.548634043E-2</v>
      </c>
      <c r="F49">
        <v>-1.8932222642899999E-2</v>
      </c>
      <c r="G49">
        <v>1.3346960711599999E-2</v>
      </c>
      <c r="H49">
        <v>-1.34568932955E-2</v>
      </c>
      <c r="I49">
        <v>-1.4217822040299999E-2</v>
      </c>
      <c r="J49">
        <v>-1.20302033429E-2</v>
      </c>
      <c r="K49">
        <v>4.76126948141E-2</v>
      </c>
      <c r="L49">
        <v>1.3988673112E-2</v>
      </c>
      <c r="M49">
        <v>-3.1292578298199999E-3</v>
      </c>
      <c r="N49">
        <v>4.3352601156100004E-3</v>
      </c>
      <c r="O49">
        <v>-5.8285179017500003E-3</v>
      </c>
      <c r="P49">
        <v>-1.4508596072E-2</v>
      </c>
      <c r="Q49">
        <v>3.1337907593099999E-3</v>
      </c>
      <c r="R49">
        <v>2.9002900231999999E-3</v>
      </c>
      <c r="S49">
        <v>-4.8159614723099998E-3</v>
      </c>
      <c r="T49">
        <v>-9.0743842364499998E-3</v>
      </c>
      <c r="U49">
        <v>1.44361102757E-2</v>
      </c>
      <c r="V49">
        <v>6.3908679177700004E-3</v>
      </c>
      <c r="W49">
        <v>3.4194528875400002E-3</v>
      </c>
      <c r="X49">
        <v>5.41592201462E-4</v>
      </c>
      <c r="Y49">
        <v>-1.3003640754099999E-3</v>
      </c>
      <c r="Z49">
        <v>-5.04426210425E-4</v>
      </c>
      <c r="AA49">
        <v>1.11438123167E-3</v>
      </c>
      <c r="AB49">
        <v>-3.3318049824200002E-2</v>
      </c>
      <c r="AC49">
        <v>1.3450881573500001E-2</v>
      </c>
      <c r="AD49">
        <v>-3.2455172413800001E-4</v>
      </c>
      <c r="AE49">
        <v>-6.0879607895499999E-3</v>
      </c>
      <c r="AF49">
        <v>-1.0006859368800001E-2</v>
      </c>
      <c r="AG49">
        <v>2.6525198938999999E-3</v>
      </c>
      <c r="AH49">
        <v>1.046998604E-2</v>
      </c>
      <c r="AI49">
        <v>1.3489411720799999E-2</v>
      </c>
      <c r="AJ49">
        <v>-9.6735189373899997E-3</v>
      </c>
      <c r="AK49">
        <v>-4.11353369451E-4</v>
      </c>
      <c r="AL49">
        <v>1.20365909476E-2</v>
      </c>
      <c r="AM49">
        <v>6.12312806158E-3</v>
      </c>
      <c r="AN49">
        <v>9.0081471691200003E-3</v>
      </c>
      <c r="AO49">
        <v>5.4148163020699999E-4</v>
      </c>
      <c r="AP49">
        <v>5.0353368923199996E-3</v>
      </c>
      <c r="AQ49">
        <v>6.6469719350099998E-3</v>
      </c>
      <c r="AR49">
        <v>1.48757906254E-3</v>
      </c>
      <c r="AS49">
        <v>2.2900763358800001E-2</v>
      </c>
      <c r="AT49">
        <v>2.7565656796300002E-3</v>
      </c>
      <c r="AU49">
        <v>1.39442231076E-2</v>
      </c>
      <c r="AV49">
        <v>3.7921807601499998E-3</v>
      </c>
      <c r="AW49">
        <v>1.8293876372000001E-2</v>
      </c>
      <c r="AX49">
        <v>1.7923099975900001E-2</v>
      </c>
      <c r="AY49">
        <v>-6.2150139274200003E-3</v>
      </c>
      <c r="AZ49">
        <v>9.6225944884999995E-4</v>
      </c>
      <c r="BA49">
        <v>1.8041237113399999E-2</v>
      </c>
      <c r="BB49">
        <v>9.7034604486199993E-3</v>
      </c>
      <c r="BC49">
        <v>9.4969927192200003E-4</v>
      </c>
      <c r="BD49">
        <v>-2.4075667070100001E-2</v>
      </c>
      <c r="BE49">
        <v>8.89710826882E-3</v>
      </c>
      <c r="BF49">
        <v>-1.29150767769E-2</v>
      </c>
      <c r="BG49">
        <v>-5.9397257239399998E-3</v>
      </c>
      <c r="BH49">
        <v>-6.5037228077999996E-3</v>
      </c>
      <c r="BI49">
        <v>9.7263435542399995E-3</v>
      </c>
      <c r="BJ49">
        <v>-4.4165039516499997E-3</v>
      </c>
      <c r="BK49">
        <v>-7.3776704217999997E-3</v>
      </c>
      <c r="BL49">
        <v>3.86954118297E-3</v>
      </c>
      <c r="BM49">
        <v>-2.4760124769999999E-2</v>
      </c>
      <c r="BN49">
        <v>-8.5723187343600003E-4</v>
      </c>
      <c r="BO49">
        <v>-6.3432838187800003E-3</v>
      </c>
      <c r="BP49">
        <v>-4.4161808477599998E-3</v>
      </c>
      <c r="BQ49">
        <v>1.16544195035E-3</v>
      </c>
      <c r="BR49">
        <v>-1.24069478908E-2</v>
      </c>
      <c r="BS49">
        <v>-6.4027517494500003E-3</v>
      </c>
      <c r="BT49">
        <v>-5.65604618685E-2</v>
      </c>
      <c r="BU49">
        <v>1.45367416785E-2</v>
      </c>
      <c r="BV49">
        <v>-3.06513793103E-2</v>
      </c>
      <c r="BW49">
        <v>-1.7021276595700001E-3</v>
      </c>
      <c r="BX49">
        <v>-8.85585218703E-2</v>
      </c>
      <c r="BY49">
        <v>-5.8232230309199998E-3</v>
      </c>
      <c r="BZ49">
        <v>4.4643239941799997E-3</v>
      </c>
      <c r="CA49">
        <v>-2.04603376155E-2</v>
      </c>
      <c r="CB49">
        <v>8.5395020174099997E-3</v>
      </c>
      <c r="CC49">
        <v>4.8010802592599999E-4</v>
      </c>
      <c r="CD49">
        <v>-5.4533722628600004E-4</v>
      </c>
      <c r="CE49">
        <v>-4.7326840051600001E-3</v>
      </c>
      <c r="CF49">
        <v>-8.3539913366299998E-3</v>
      </c>
      <c r="CG49">
        <v>-9.0199657603600002E-3</v>
      </c>
      <c r="CH49">
        <v>-5.9410647329100003E-3</v>
      </c>
      <c r="CI49">
        <v>-8.74139604349E-3</v>
      </c>
      <c r="CJ49">
        <v>-1.3966434217099999E-2</v>
      </c>
      <c r="CK49">
        <v>-2.3389539089699999E-3</v>
      </c>
      <c r="CL49">
        <v>1.08655618944E-2</v>
      </c>
      <c r="CM49">
        <v>7.4838165110599996E-4</v>
      </c>
      <c r="CN49">
        <v>5.0275045871599998E-3</v>
      </c>
      <c r="CO49">
        <v>-4.4209126773599996E-3</v>
      </c>
      <c r="CP49">
        <v>-3.4733804220499999E-3</v>
      </c>
      <c r="CQ49">
        <v>-3.0611989014999999E-3</v>
      </c>
      <c r="CR49">
        <v>8.3476631196900003E-4</v>
      </c>
      <c r="CS49">
        <v>-1.49981064867E-2</v>
      </c>
      <c r="CT49">
        <v>4.7619115434300002E-2</v>
      </c>
      <c r="CU49">
        <v>6.1684143305900004E-4</v>
      </c>
      <c r="CV49">
        <v>5.2770030474399996E-3</v>
      </c>
      <c r="CW49">
        <v>-1.74420930233E-3</v>
      </c>
      <c r="CX49">
        <v>-9.1948867459099998E-3</v>
      </c>
      <c r="CY49">
        <v>-6.5269256939799996E-4</v>
      </c>
      <c r="CZ49">
        <v>5.8338001406200001E-3</v>
      </c>
      <c r="DA49">
        <v>1.36126180386E-2</v>
      </c>
      <c r="DB49">
        <v>3.2770072789200001E-3</v>
      </c>
      <c r="DC49">
        <v>2.6954177897599999E-3</v>
      </c>
      <c r="DD49">
        <v>-1.30694025191E-2</v>
      </c>
      <c r="DE49">
        <v>1.47008869998E-2</v>
      </c>
      <c r="DF49">
        <v>1.73043652107E-3</v>
      </c>
      <c r="DG49">
        <v>1.22434279394E-2</v>
      </c>
      <c r="DH49">
        <v>-4.6524902941300003E-3</v>
      </c>
      <c r="DI49">
        <v>2.1974154168099998E-2</v>
      </c>
      <c r="DJ49">
        <v>-1.9206838253700001E-3</v>
      </c>
      <c r="DK49">
        <v>-1.6599400447999998E-2</v>
      </c>
      <c r="DL49">
        <v>-6.9972373868700003E-3</v>
      </c>
      <c r="DM49">
        <v>-9.3298346006499995E-4</v>
      </c>
      <c r="DN49">
        <v>8.3076708902299996E-4</v>
      </c>
      <c r="DO49">
        <v>2.4475349222499998E-3</v>
      </c>
      <c r="DP49">
        <v>-1.1373548807999999E-2</v>
      </c>
      <c r="DQ49">
        <v>1.0339368832E-2</v>
      </c>
    </row>
    <row r="50" spans="1:121" x14ac:dyDescent="0.25">
      <c r="A50" t="s">
        <v>170</v>
      </c>
      <c r="B50">
        <v>4.0522423221200001E-3</v>
      </c>
      <c r="C50">
        <v>2.6772054391299999E-3</v>
      </c>
      <c r="D50">
        <v>1.9956708933900002E-3</v>
      </c>
      <c r="E50">
        <v>1.25085501626E-2</v>
      </c>
      <c r="F50">
        <v>2.9525241219599999E-2</v>
      </c>
      <c r="G50">
        <v>1.33738607244E-2</v>
      </c>
      <c r="H50">
        <v>1.5652951349399999E-3</v>
      </c>
      <c r="I50">
        <v>-3.6853776295600001E-2</v>
      </c>
      <c r="J50">
        <v>2.1548490682699999E-4</v>
      </c>
      <c r="K50">
        <v>0</v>
      </c>
      <c r="L50">
        <v>6.7146254809100003E-3</v>
      </c>
      <c r="M50">
        <v>1.45745520597E-3</v>
      </c>
      <c r="N50">
        <v>2.6589905036000002E-3</v>
      </c>
      <c r="O50">
        <v>1.42378565426E-2</v>
      </c>
      <c r="P50">
        <v>-5.5555833333300001E-3</v>
      </c>
      <c r="Q50">
        <v>-4.3090594784200002E-4</v>
      </c>
      <c r="R50">
        <v>-4.62706740156E-3</v>
      </c>
      <c r="S50">
        <v>-7.9501901140699993E-3</v>
      </c>
      <c r="T50">
        <v>6.0177915746299996E-3</v>
      </c>
      <c r="U50">
        <v>6.2258917635000001E-3</v>
      </c>
      <c r="V50">
        <v>2.5067179144400002E-3</v>
      </c>
      <c r="W50">
        <v>1.2116622491499999E-2</v>
      </c>
      <c r="X50">
        <v>-5.14216494879E-3</v>
      </c>
      <c r="Y50">
        <v>-2.60416653103E-2</v>
      </c>
      <c r="Z50">
        <v>-7.0654174346299996E-3</v>
      </c>
      <c r="AA50">
        <v>8.7875094172200005E-4</v>
      </c>
      <c r="AB50">
        <v>-1.15415019763E-2</v>
      </c>
      <c r="AC50">
        <v>1.9450754703599998E-2</v>
      </c>
      <c r="AD50">
        <v>-3.2464978755499998E-3</v>
      </c>
      <c r="AE50">
        <v>-3.4413626268099998E-4</v>
      </c>
      <c r="AF50">
        <v>2.3688208779900001E-2</v>
      </c>
      <c r="AG50">
        <v>2.0282186948900001E-2</v>
      </c>
      <c r="AH50">
        <v>7.1379691457499998E-3</v>
      </c>
      <c r="AI50">
        <v>1.25565042692E-2</v>
      </c>
      <c r="AJ50">
        <v>1.2616992523700001E-2</v>
      </c>
      <c r="AK50">
        <v>2.7983581398500001E-2</v>
      </c>
      <c r="AL50">
        <v>1.9743053764400002E-2</v>
      </c>
      <c r="AM50">
        <v>4.1732221934700003E-3</v>
      </c>
      <c r="AN50">
        <v>5.5920729912700001E-3</v>
      </c>
      <c r="AO50">
        <v>1.08270191868E-4</v>
      </c>
      <c r="AP50">
        <v>2.8539575087400001E-3</v>
      </c>
      <c r="AQ50">
        <v>7.3371239912000004E-4</v>
      </c>
      <c r="AR50">
        <v>3.21824479245E-3</v>
      </c>
      <c r="AS50">
        <v>-2.6119402985100001E-2</v>
      </c>
      <c r="AT50">
        <v>-5.3729914453700001E-3</v>
      </c>
      <c r="AU50">
        <v>5.9921414538300001E-2</v>
      </c>
      <c r="AV50">
        <v>-4.5187917501199999E-2</v>
      </c>
      <c r="AW50">
        <v>3.7821670994300002E-3</v>
      </c>
      <c r="AX50">
        <v>2.2079402517599999E-2</v>
      </c>
      <c r="AY50">
        <v>-9.8275529348700007E-3</v>
      </c>
      <c r="AZ50">
        <v>1.1728533425399999E-2</v>
      </c>
      <c r="BA50">
        <v>-2.5316455696199999E-3</v>
      </c>
      <c r="BB50">
        <v>3.2638258109200001E-3</v>
      </c>
      <c r="BC50">
        <v>1.2333870577699999E-2</v>
      </c>
      <c r="BD50">
        <v>3.6123349078499997E-2</v>
      </c>
      <c r="BE50">
        <v>1.7453628513700001E-2</v>
      </c>
      <c r="BF50">
        <v>2.9372495877900001E-3</v>
      </c>
      <c r="BG50">
        <v>2.8449281143099999E-4</v>
      </c>
      <c r="BH50">
        <v>-1.1286456236699999E-3</v>
      </c>
      <c r="BI50">
        <v>9.0612326530600008E-3</v>
      </c>
      <c r="BJ50">
        <v>6.3038988417500001E-3</v>
      </c>
      <c r="BK50">
        <v>-8.1757208085099994E-3</v>
      </c>
      <c r="BL50">
        <v>7.7643171806200006E-2</v>
      </c>
      <c r="BM50">
        <v>5.9816161379099998E-3</v>
      </c>
      <c r="BN50">
        <v>7.3316195981500002E-3</v>
      </c>
      <c r="BO50">
        <v>2.8914796429400001E-2</v>
      </c>
      <c r="BP50">
        <v>1.06454044478E-3</v>
      </c>
      <c r="BQ50">
        <v>-1.6603394090200001E-2</v>
      </c>
      <c r="BR50">
        <v>1.4572914572899999E-2</v>
      </c>
      <c r="BS50">
        <v>4.7929380669299999E-4</v>
      </c>
      <c r="BT50">
        <v>0</v>
      </c>
      <c r="BU50">
        <v>8.8175408224700005E-3</v>
      </c>
      <c r="BV50">
        <v>1.3043478776400001E-2</v>
      </c>
      <c r="BW50">
        <v>4.2625745950600001E-2</v>
      </c>
      <c r="BX50">
        <v>2.60047996691E-2</v>
      </c>
      <c r="BY50">
        <v>1.17145945213E-2</v>
      </c>
      <c r="BZ50">
        <v>4.06504065041E-3</v>
      </c>
      <c r="CA50">
        <v>2.24108577548E-2</v>
      </c>
      <c r="CB50">
        <v>2.2695705703500001E-3</v>
      </c>
      <c r="CC50">
        <v>-5.3995322965900002E-3</v>
      </c>
      <c r="CD50">
        <v>-5.8202892489999996E-3</v>
      </c>
      <c r="CE50">
        <v>4.1958461538500001E-3</v>
      </c>
      <c r="CF50">
        <v>6.8643059864099999E-3</v>
      </c>
      <c r="CG50">
        <v>8.6100857831400001E-4</v>
      </c>
      <c r="CH50">
        <v>-1.19533032425E-3</v>
      </c>
      <c r="CI50">
        <v>-7.9337872363100005E-3</v>
      </c>
      <c r="CJ50">
        <v>-1.6525023217099999E-3</v>
      </c>
      <c r="CK50">
        <v>2.2804860307100001E-2</v>
      </c>
      <c r="CL50">
        <v>-6.0119877211099997E-3</v>
      </c>
      <c r="CM50">
        <v>1.8691343477600001E-4</v>
      </c>
      <c r="CN50">
        <v>-7.7774310398600003E-3</v>
      </c>
      <c r="CO50">
        <v>3.5841756911900002E-2</v>
      </c>
      <c r="CP50">
        <v>-6.6680539165699998E-3</v>
      </c>
      <c r="CQ50">
        <v>5.1166834638300004E-4</v>
      </c>
      <c r="CR50">
        <v>7.0892410342000001E-3</v>
      </c>
      <c r="CS50">
        <v>1.3513494223199999E-2</v>
      </c>
      <c r="CT50">
        <v>4.6728332764299999E-3</v>
      </c>
      <c r="CU50">
        <v>-1.9728237231300002E-3</v>
      </c>
      <c r="CV50">
        <v>-5.3874707195399997E-3</v>
      </c>
      <c r="CW50">
        <v>2.4461270226199998E-3</v>
      </c>
      <c r="CX50">
        <v>-1.78814169307E-2</v>
      </c>
      <c r="CY50">
        <v>7.0214889934200001E-3</v>
      </c>
      <c r="CZ50">
        <v>-2.1504381190300001E-2</v>
      </c>
      <c r="DA50">
        <v>5.6817835509000002E-3</v>
      </c>
      <c r="DB50">
        <v>9.2542183312900005E-3</v>
      </c>
      <c r="DC50">
        <v>-1.0752688171999999E-2</v>
      </c>
      <c r="DD50">
        <v>4.2843623869300001E-3</v>
      </c>
      <c r="DE50">
        <v>-3.4970691673099998E-3</v>
      </c>
      <c r="DF50">
        <v>3.0710173923600001E-3</v>
      </c>
      <c r="DG50">
        <v>9.4272321339900003E-3</v>
      </c>
      <c r="DH50">
        <v>-9.8982955704799997E-3</v>
      </c>
      <c r="DI50">
        <v>1.3652218896E-3</v>
      </c>
      <c r="DJ50">
        <v>1.8816413253799999E-3</v>
      </c>
      <c r="DK50">
        <v>1.6775409679799999E-3</v>
      </c>
      <c r="DL50">
        <v>-4.8596040544199998E-3</v>
      </c>
      <c r="DM50">
        <v>6.5374500799699996E-3</v>
      </c>
      <c r="DN50">
        <v>5.3956696928000002E-3</v>
      </c>
      <c r="DO50">
        <v>6.6271538193200001E-3</v>
      </c>
      <c r="DP50">
        <v>-4.7197637333499997E-3</v>
      </c>
      <c r="DQ50">
        <v>-7.8118353180199997E-3</v>
      </c>
    </row>
    <row r="51" spans="1:121" x14ac:dyDescent="0.25">
      <c r="A51" t="s">
        <v>171</v>
      </c>
      <c r="B51">
        <v>-1.0245258585499999E-2</v>
      </c>
      <c r="C51">
        <v>-9.2816780856500008E-3</v>
      </c>
      <c r="D51">
        <v>-4.44299085842E-3</v>
      </c>
      <c r="E51">
        <v>-1.06617194111E-2</v>
      </c>
      <c r="F51">
        <v>-5.4357452834400003E-3</v>
      </c>
      <c r="G51">
        <v>-7.5984786082199995E-2</v>
      </c>
      <c r="H51">
        <v>-2.25497204164E-2</v>
      </c>
      <c r="I51">
        <v>5.6155058087400001E-3</v>
      </c>
      <c r="J51">
        <v>7.2182503770700001E-3</v>
      </c>
      <c r="K51">
        <v>-1.5149611133699999E-2</v>
      </c>
      <c r="L51">
        <v>-5.9422508603199998E-3</v>
      </c>
      <c r="M51">
        <v>-5.5975594851099999E-4</v>
      </c>
      <c r="N51">
        <v>-2.41082819188E-3</v>
      </c>
      <c r="O51">
        <v>-1.40379857159E-2</v>
      </c>
      <c r="P51">
        <v>2.23469279985E-3</v>
      </c>
      <c r="Q51">
        <v>-1.01304342049E-2</v>
      </c>
      <c r="R51">
        <v>-8.7155728480899997E-4</v>
      </c>
      <c r="S51">
        <v>5.9233447413500001E-3</v>
      </c>
      <c r="T51">
        <v>-2.60130032246E-4</v>
      </c>
      <c r="U51">
        <v>-4.3213808682000003E-3</v>
      </c>
      <c r="V51">
        <v>-1.7669644351700001E-2</v>
      </c>
      <c r="W51">
        <v>-3.6288814066599999E-2</v>
      </c>
      <c r="X51">
        <v>-2.9922743739E-3</v>
      </c>
      <c r="Y51">
        <v>4.0106147587899996E-3</v>
      </c>
      <c r="Z51">
        <v>-5.33669651855E-3</v>
      </c>
      <c r="AA51">
        <v>2.80971090634E-3</v>
      </c>
      <c r="AB51">
        <v>2.8790946896999998E-3</v>
      </c>
      <c r="AC51">
        <v>2.2447363017899999E-3</v>
      </c>
      <c r="AD51">
        <v>3.1756290721500001E-3</v>
      </c>
      <c r="AE51">
        <v>-9.5697005163499996E-3</v>
      </c>
      <c r="AF51">
        <v>-1.3566970883699999E-3</v>
      </c>
      <c r="AG51">
        <v>-8.6430423509100008E-3</v>
      </c>
      <c r="AH51">
        <v>-9.6022400730600005E-3</v>
      </c>
      <c r="AI51">
        <v>-7.8373015872999996E-2</v>
      </c>
      <c r="AJ51">
        <v>-1.18569136598E-2</v>
      </c>
      <c r="AK51">
        <v>-3.4027261809400002E-2</v>
      </c>
      <c r="AL51">
        <v>1.4229088272199999E-2</v>
      </c>
      <c r="AM51">
        <v>-2.3722926406900002E-2</v>
      </c>
      <c r="AN51">
        <v>1.0731804878E-3</v>
      </c>
      <c r="AO51">
        <v>-2.19720534903E-2</v>
      </c>
      <c r="AP51">
        <v>-1.22051978687E-2</v>
      </c>
      <c r="AQ51">
        <v>-2.5660556244100001E-3</v>
      </c>
      <c r="AR51">
        <v>-1.0240616524100001E-2</v>
      </c>
      <c r="AS51">
        <v>-3.8314176245200001E-3</v>
      </c>
      <c r="AT51">
        <v>-1.69600505709E-3</v>
      </c>
      <c r="AU51">
        <v>2.5949953660799999E-2</v>
      </c>
      <c r="AV51">
        <v>-6.1432185300799996E-3</v>
      </c>
      <c r="AW51">
        <v>7.1589484868499996E-3</v>
      </c>
      <c r="AX51">
        <v>1.3672135630299999E-3</v>
      </c>
      <c r="AY51">
        <v>3.2482179329000002E-3</v>
      </c>
      <c r="AZ51">
        <v>-4.94104912469E-3</v>
      </c>
      <c r="BA51">
        <v>-1.26903553299E-3</v>
      </c>
      <c r="BB51">
        <v>-1.17477313664E-2</v>
      </c>
      <c r="BC51">
        <v>-1.49952211806E-2</v>
      </c>
      <c r="BD51">
        <v>-1.7857058329299999E-2</v>
      </c>
      <c r="BE51">
        <v>-7.2230045644099995E-4</v>
      </c>
      <c r="BF51">
        <v>1.3312033724400001E-3</v>
      </c>
      <c r="BG51">
        <v>2.41793492869E-3</v>
      </c>
      <c r="BH51">
        <v>9.2655367231600002E-3</v>
      </c>
      <c r="BI51">
        <v>-6.3101609391600002E-3</v>
      </c>
      <c r="BJ51">
        <v>-5.3364039599300001E-3</v>
      </c>
      <c r="BK51">
        <v>-2.8309750679599999E-2</v>
      </c>
      <c r="BL51">
        <v>-2.3505314256500001E-2</v>
      </c>
      <c r="BM51">
        <v>-3.9640988372100002E-3</v>
      </c>
      <c r="BN51">
        <v>-8.0525981286499997E-3</v>
      </c>
      <c r="BO51">
        <v>-1.7153284671499999E-2</v>
      </c>
      <c r="BP51">
        <v>1.7724655006200001E-3</v>
      </c>
      <c r="BQ51">
        <v>-2.6789172848699998E-3</v>
      </c>
      <c r="BR51">
        <v>-3.9623574065199996E-3</v>
      </c>
      <c r="BS51">
        <v>-9.04923874668E-4</v>
      </c>
      <c r="BT51">
        <v>-4.5648811757500003E-3</v>
      </c>
      <c r="BU51">
        <v>7.1796316528799997E-3</v>
      </c>
      <c r="BV51">
        <v>-8.9738200926200006E-3</v>
      </c>
      <c r="BW51">
        <v>-4.0883074407199998E-3</v>
      </c>
      <c r="BX51">
        <v>-6.2212209114599999E-3</v>
      </c>
      <c r="BY51">
        <v>-7.3683992003300003E-3</v>
      </c>
      <c r="BZ51">
        <v>2.1592118758400002E-3</v>
      </c>
      <c r="CA51">
        <v>3.1921045672699999E-3</v>
      </c>
      <c r="CB51">
        <v>3.4838007315800003E-4</v>
      </c>
      <c r="CC51">
        <v>1.4477379834399999E-3</v>
      </c>
      <c r="CD51">
        <v>7.1349981705100003E-3</v>
      </c>
      <c r="CE51">
        <v>-2.5069636835500001E-3</v>
      </c>
      <c r="CF51">
        <v>-7.1273318871999999E-3</v>
      </c>
      <c r="CG51">
        <v>-8.97141419547E-3</v>
      </c>
      <c r="CH51">
        <v>-2.3934498928800002E-3</v>
      </c>
      <c r="CI51">
        <v>-1.25136817863E-2</v>
      </c>
      <c r="CJ51">
        <v>-6.1480726850799998E-3</v>
      </c>
      <c r="CK51">
        <v>-4.9176930644799999E-2</v>
      </c>
      <c r="CL51">
        <v>-5.8650842033499996E-3</v>
      </c>
      <c r="CM51">
        <v>-6.3551401869199999E-3</v>
      </c>
      <c r="CN51">
        <v>1.28801800574E-3</v>
      </c>
      <c r="CO51">
        <v>-1.2171874294899999E-2</v>
      </c>
      <c r="CP51">
        <v>5.5940297273899999E-4</v>
      </c>
      <c r="CQ51">
        <v>4.09207182057E-3</v>
      </c>
      <c r="CR51">
        <v>-3.3126293995900001E-3</v>
      </c>
      <c r="CS51">
        <v>-2.7230140845099999E-3</v>
      </c>
      <c r="CT51">
        <v>-1.6067611333400001E-2</v>
      </c>
      <c r="CU51">
        <v>1.6555435716399999E-2</v>
      </c>
      <c r="CV51">
        <v>1.08333194444E-2</v>
      </c>
      <c r="CW51">
        <v>-1.58029401767E-2</v>
      </c>
      <c r="CX51">
        <v>-1.8436967468E-3</v>
      </c>
      <c r="CY51">
        <v>-6.4856496346900002E-4</v>
      </c>
      <c r="CZ51">
        <v>-7.2954584243900002E-4</v>
      </c>
      <c r="DA51">
        <v>-4.02328197227E-2</v>
      </c>
      <c r="DB51">
        <v>-8.0907223252000005E-3</v>
      </c>
      <c r="DC51">
        <v>-2.7173913043500001E-3</v>
      </c>
      <c r="DD51">
        <v>-5.4294938917999998E-3</v>
      </c>
      <c r="DE51">
        <v>-1.3369234625699999E-3</v>
      </c>
      <c r="DF51">
        <v>-7.27127850254E-3</v>
      </c>
      <c r="DG51">
        <v>-2.1321568281899999E-2</v>
      </c>
      <c r="DH51">
        <v>-8.8863931622499993E-3</v>
      </c>
      <c r="DI51">
        <v>-0.170074982958</v>
      </c>
      <c r="DJ51">
        <v>-2.2195834139499999E-3</v>
      </c>
      <c r="DK51">
        <v>-5.5595342361900004E-3</v>
      </c>
      <c r="DL51">
        <v>8.5459280407300005E-3</v>
      </c>
      <c r="DM51">
        <v>-1.46138015631E-2</v>
      </c>
      <c r="DN51">
        <v>-1.2247131202600001E-2</v>
      </c>
      <c r="DO51">
        <v>-5.8905057884499996E-3</v>
      </c>
      <c r="DP51">
        <v>-3.2602546970799998E-3</v>
      </c>
      <c r="DQ51">
        <v>-5.5901030534600002E-3</v>
      </c>
    </row>
    <row r="52" spans="1:121" x14ac:dyDescent="0.25">
      <c r="A52" t="s">
        <v>172</v>
      </c>
      <c r="B52">
        <v>-1.2547007575600001E-2</v>
      </c>
      <c r="C52">
        <v>-5.5184806344600002E-3</v>
      </c>
      <c r="D52">
        <v>-1.12342715651E-2</v>
      </c>
      <c r="E52">
        <v>-1.6934622253399999E-2</v>
      </c>
      <c r="F52">
        <v>-4.3346964882299997E-3</v>
      </c>
      <c r="G52">
        <v>-0.108418050388</v>
      </c>
      <c r="H52">
        <v>-2.5810804609699999E-2</v>
      </c>
      <c r="I52">
        <v>-5.6270292547299999E-4</v>
      </c>
      <c r="J52">
        <v>2.6740828468100001E-3</v>
      </c>
      <c r="K52">
        <v>-1.22802092518E-2</v>
      </c>
      <c r="L52">
        <v>-1.13456141107E-2</v>
      </c>
      <c r="M52">
        <v>-3.69625900197E-3</v>
      </c>
      <c r="N52">
        <v>-1.6410432746E-2</v>
      </c>
      <c r="O52">
        <v>-1.71691799485E-2</v>
      </c>
      <c r="P52">
        <v>6.2709028352600005E-2</v>
      </c>
      <c r="Q52">
        <v>-4.46375622131E-3</v>
      </c>
      <c r="R52">
        <v>5.8159350338999997E-4</v>
      </c>
      <c r="S52">
        <v>-2.0782853454000001E-2</v>
      </c>
      <c r="T52">
        <v>1.3008064854499999E-3</v>
      </c>
      <c r="U52">
        <v>-9.8579604416499996E-5</v>
      </c>
      <c r="V52">
        <v>2.71508569489E-3</v>
      </c>
      <c r="W52">
        <v>-2.6785714285700001E-2</v>
      </c>
      <c r="X52">
        <v>-5.1842561973099999E-3</v>
      </c>
      <c r="Y52">
        <v>-1.4647110909399999E-2</v>
      </c>
      <c r="Z52">
        <v>-2.2994507192099999E-3</v>
      </c>
      <c r="AA52">
        <v>-7.7049203015700004E-3</v>
      </c>
      <c r="AB52">
        <v>-1.6746395267199999E-2</v>
      </c>
      <c r="AC52">
        <v>-4.4795070781899999E-4</v>
      </c>
      <c r="AD52">
        <v>3.57144489216E-3</v>
      </c>
      <c r="AE52">
        <v>1.45979423426E-3</v>
      </c>
      <c r="AF52">
        <v>6.4155103624599997E-3</v>
      </c>
      <c r="AG52">
        <v>-1.2205754141200001E-2</v>
      </c>
      <c r="AH52">
        <v>-3.46265004617E-3</v>
      </c>
      <c r="AI52">
        <v>-1.8030086114100001E-2</v>
      </c>
      <c r="AJ52">
        <v>-2.4404922692899999E-3</v>
      </c>
      <c r="AK52">
        <v>-1.1603771719999999E-2</v>
      </c>
      <c r="AL52">
        <v>-9.1998620055200005E-4</v>
      </c>
      <c r="AM52">
        <v>-1.43668142184E-2</v>
      </c>
      <c r="AN52">
        <v>-8.7714646840299996E-4</v>
      </c>
      <c r="AO52">
        <v>-1.2837582859299999E-2</v>
      </c>
      <c r="AP52">
        <v>4.6094815225900003E-3</v>
      </c>
      <c r="AQ52">
        <v>1.8008159427000001E-2</v>
      </c>
      <c r="AR52">
        <v>-3.7395910777900001E-4</v>
      </c>
      <c r="AS52">
        <v>3.8461538461500001E-3</v>
      </c>
      <c r="AT52">
        <v>-2.7055497322000001E-3</v>
      </c>
      <c r="AU52">
        <v>1.7163504968399999E-2</v>
      </c>
      <c r="AV52">
        <v>2.5474728433E-3</v>
      </c>
      <c r="AW52">
        <v>-1.44032924505E-2</v>
      </c>
      <c r="AX52">
        <v>-6.55374130403E-3</v>
      </c>
      <c r="AY52">
        <v>4.6766524925499998E-3</v>
      </c>
      <c r="AZ52">
        <v>-4.0106760120199999E-3</v>
      </c>
      <c r="BA52">
        <v>1.0165184244E-2</v>
      </c>
      <c r="BB52">
        <v>1.17044623263E-2</v>
      </c>
      <c r="BC52">
        <v>-1.9346685082599999E-2</v>
      </c>
      <c r="BD52">
        <v>3.17448755126E-3</v>
      </c>
      <c r="BE52">
        <v>-1.2649078424299999E-3</v>
      </c>
      <c r="BF52">
        <v>-7.9766017554700006E-3</v>
      </c>
      <c r="BG52">
        <v>2.41201749098E-3</v>
      </c>
      <c r="BH52">
        <v>4.70217196597E-3</v>
      </c>
      <c r="BI52">
        <v>-4.3963281869799998E-3</v>
      </c>
      <c r="BJ52">
        <v>-3.26566371042E-3</v>
      </c>
      <c r="BK52">
        <v>-1.10539248771E-2</v>
      </c>
      <c r="BL52">
        <v>5.2328621018899997E-4</v>
      </c>
      <c r="BM52">
        <v>4.2451580357599997E-3</v>
      </c>
      <c r="BN52">
        <v>-9.3671843777499997E-4</v>
      </c>
      <c r="BO52">
        <v>-1.29966580022E-2</v>
      </c>
      <c r="BP52">
        <v>-1.1500088362499999E-3</v>
      </c>
      <c r="BQ52">
        <v>8.74556460838E-4</v>
      </c>
      <c r="BR52">
        <v>-9.9453500773100008E-3</v>
      </c>
      <c r="BS52">
        <v>-1.6356795606000001E-2</v>
      </c>
      <c r="BT52">
        <v>-1.6814399780299999E-2</v>
      </c>
      <c r="BU52">
        <v>-2.0145204093399999E-3</v>
      </c>
      <c r="BV52">
        <v>-3.9370472440899999E-3</v>
      </c>
      <c r="BW52">
        <v>4.1050903119900003E-3</v>
      </c>
      <c r="BX52">
        <v>-1.39114766077E-2</v>
      </c>
      <c r="BY52">
        <v>1.06052032817E-3</v>
      </c>
      <c r="BZ52">
        <v>-1.32506979774E-2</v>
      </c>
      <c r="CA52">
        <v>3.2668668491099999E-2</v>
      </c>
      <c r="CB52">
        <v>-7.9227232463599997E-3</v>
      </c>
      <c r="CC52">
        <v>4.9391156501800001E-3</v>
      </c>
      <c r="CD52">
        <v>3.45145328704E-3</v>
      </c>
      <c r="CE52">
        <v>-5.1661963767300001E-3</v>
      </c>
      <c r="CF52">
        <v>-1.3420723676E-2</v>
      </c>
      <c r="CG52">
        <v>-6.5723959148399997E-3</v>
      </c>
      <c r="CH52">
        <v>-2.3192658163800001E-3</v>
      </c>
      <c r="CI52">
        <v>-1.0225126321799999E-2</v>
      </c>
      <c r="CJ52">
        <v>-1.6654770798399999E-3</v>
      </c>
      <c r="CK52">
        <v>1.3587529835899999E-2</v>
      </c>
      <c r="CL52">
        <v>-7.3748153622900001E-4</v>
      </c>
      <c r="CM52">
        <v>-2.50187735139E-2</v>
      </c>
      <c r="CN52">
        <v>-3.0504098357200002E-3</v>
      </c>
      <c r="CO52">
        <v>-6.1220787573999999E-3</v>
      </c>
      <c r="CP52">
        <v>-9.1483100381200004E-4</v>
      </c>
      <c r="CQ52">
        <v>-7.1318903276599999E-3</v>
      </c>
      <c r="CR52">
        <v>-2.9081844619899999E-3</v>
      </c>
      <c r="CS52">
        <v>-2.3538273453900002E-3</v>
      </c>
      <c r="CT52">
        <v>-1.5255672212000001E-2</v>
      </c>
      <c r="CU52">
        <v>-2.51579973889E-2</v>
      </c>
      <c r="CV52">
        <v>1.6488458594199999E-3</v>
      </c>
      <c r="CW52">
        <v>1.4168005224400001E-3</v>
      </c>
      <c r="CX52">
        <v>3.0015700068900001E-3</v>
      </c>
      <c r="CY52">
        <v>-4.2187570303600002E-3</v>
      </c>
      <c r="CZ52">
        <v>1.00383279789E-3</v>
      </c>
      <c r="DA52">
        <v>-4.6379235705000001E-3</v>
      </c>
      <c r="DB52">
        <v>1.19631327876E-2</v>
      </c>
      <c r="DC52">
        <v>-8.1743869209799994E-3</v>
      </c>
      <c r="DD52">
        <v>-1.1698225546900001E-2</v>
      </c>
      <c r="DE52">
        <v>-1.6733350486899999E-3</v>
      </c>
      <c r="DF52">
        <v>1.3492675144699999E-3</v>
      </c>
      <c r="DG52">
        <v>-5.9416995689300003E-3</v>
      </c>
      <c r="DH52">
        <v>-4.4830485985699999E-3</v>
      </c>
      <c r="DI52">
        <v>-3.0390102669399999E-2</v>
      </c>
      <c r="DJ52">
        <v>-1.37748206232E-2</v>
      </c>
      <c r="DK52">
        <v>-8.3860282233300006E-3</v>
      </c>
      <c r="DL52">
        <v>-7.2628010257499997E-4</v>
      </c>
      <c r="DM52">
        <v>1.3182697740100001E-2</v>
      </c>
      <c r="DN52">
        <v>-1.0587935505499999E-2</v>
      </c>
      <c r="DO52">
        <v>1.7950487662100001E-2</v>
      </c>
      <c r="DP52">
        <v>-5.3523638015899998E-3</v>
      </c>
      <c r="DQ52">
        <v>2.2882018458899998E-2</v>
      </c>
    </row>
    <row r="53" spans="1:121" x14ac:dyDescent="0.25">
      <c r="A53" t="s">
        <v>173</v>
      </c>
      <c r="B53">
        <v>4.4472891091499999E-3</v>
      </c>
      <c r="C53">
        <v>1.08401603004E-2</v>
      </c>
      <c r="D53">
        <v>1.8054536965E-2</v>
      </c>
      <c r="E53">
        <v>-5.2204627593499997E-4</v>
      </c>
      <c r="F53">
        <v>1.7414309391800002E-2</v>
      </c>
      <c r="G53">
        <v>4.8543930860599997E-3</v>
      </c>
      <c r="H53">
        <v>1.9226235909700001E-2</v>
      </c>
      <c r="I53">
        <v>-1.15211535966E-2</v>
      </c>
      <c r="J53">
        <v>3.6270963009799998E-3</v>
      </c>
      <c r="K53">
        <v>1.8060423082799999E-2</v>
      </c>
      <c r="L53">
        <v>1.8385957325000001E-2</v>
      </c>
      <c r="M53">
        <v>5.6211356589499998E-3</v>
      </c>
      <c r="N53">
        <v>1.4999424148799999E-2</v>
      </c>
      <c r="O53">
        <v>1.1504090818200001E-2</v>
      </c>
      <c r="P53">
        <v>-1.2588486425700001E-2</v>
      </c>
      <c r="Q53">
        <v>4.5931648164199996E-3</v>
      </c>
      <c r="R53">
        <v>3.4873292647500001E-3</v>
      </c>
      <c r="S53">
        <v>-3.1835868411699999E-3</v>
      </c>
      <c r="T53">
        <v>2.59802532616E-3</v>
      </c>
      <c r="U53">
        <v>-7.8920782906599998E-4</v>
      </c>
      <c r="V53">
        <v>4.0616347943799999E-3</v>
      </c>
      <c r="W53">
        <v>1.5955723972899999E-3</v>
      </c>
      <c r="X53">
        <v>1.5084997671E-2</v>
      </c>
      <c r="Y53">
        <v>-5.4054324324299997E-3</v>
      </c>
      <c r="Z53">
        <v>1.1139603358200001E-2</v>
      </c>
      <c r="AA53">
        <v>5.41175294118E-3</v>
      </c>
      <c r="AB53">
        <v>6.4881911926000001E-3</v>
      </c>
      <c r="AC53">
        <v>2.0613891539E-2</v>
      </c>
      <c r="AD53">
        <v>2.70947834608E-2</v>
      </c>
      <c r="AE53">
        <v>7.0104459701999999E-3</v>
      </c>
      <c r="AF53">
        <v>5.0247414136700003E-3</v>
      </c>
      <c r="AG53">
        <v>6.1782877316899996E-3</v>
      </c>
      <c r="AH53">
        <v>9.4974292099800003E-3</v>
      </c>
      <c r="AI53">
        <v>1.3154260720499999E-2</v>
      </c>
      <c r="AJ53">
        <v>1.28440573465E-2</v>
      </c>
      <c r="AK53">
        <v>2.22221802935E-2</v>
      </c>
      <c r="AL53">
        <v>2.0257850374300002E-2</v>
      </c>
      <c r="AM53">
        <v>2.1594205506599998E-3</v>
      </c>
      <c r="AN53">
        <v>1.20952500613E-2</v>
      </c>
      <c r="AO53">
        <v>-4.1479261484699999E-3</v>
      </c>
      <c r="AP53">
        <v>2.6128218533400002E-3</v>
      </c>
      <c r="AQ53">
        <v>1.4440396590600001E-2</v>
      </c>
      <c r="AR53">
        <v>1.37175454865E-3</v>
      </c>
      <c r="AS53">
        <v>1.9157088122599999E-2</v>
      </c>
      <c r="AT53">
        <v>1.0031520504699999E-2</v>
      </c>
      <c r="AU53">
        <v>1.4209591474199999E-2</v>
      </c>
      <c r="AV53">
        <v>-2.4034995821200001E-3</v>
      </c>
      <c r="AW53">
        <v>5.8834884396200002E-3</v>
      </c>
      <c r="AX53">
        <v>2.2814677767599999E-2</v>
      </c>
      <c r="AY53">
        <v>5.8186554992300001E-3</v>
      </c>
      <c r="AZ53">
        <v>4.6020515972399999E-3</v>
      </c>
      <c r="BA53">
        <v>-8.8050314465400008E-3</v>
      </c>
      <c r="BB53">
        <v>1.4461677512699999E-3</v>
      </c>
      <c r="BC53">
        <v>1.7141041397200001E-2</v>
      </c>
      <c r="BD53">
        <v>1.09321352665E-2</v>
      </c>
      <c r="BE53">
        <v>1.5921874434600001E-2</v>
      </c>
      <c r="BF53">
        <v>5.8964887189399996E-3</v>
      </c>
      <c r="BG53">
        <v>2.8302900826499998E-4</v>
      </c>
      <c r="BH53">
        <v>2.0949454445100001E-2</v>
      </c>
      <c r="BI53">
        <v>-3.59802924525E-3</v>
      </c>
      <c r="BJ53">
        <v>1.6381933068099999E-2</v>
      </c>
      <c r="BK53">
        <v>-6.8451691588199996E-3</v>
      </c>
      <c r="BL53">
        <v>1.56898527359E-3</v>
      </c>
      <c r="BM53">
        <v>1.3210832756000001E-3</v>
      </c>
      <c r="BN53">
        <v>7.8146731434400007E-5</v>
      </c>
      <c r="BO53">
        <v>1.50492851768E-3</v>
      </c>
      <c r="BP53">
        <v>9.1222917678800003E-3</v>
      </c>
      <c r="BQ53">
        <v>-1.5603545028099999E-3</v>
      </c>
      <c r="BR53">
        <v>-5.0226017076899999E-4</v>
      </c>
      <c r="BS53">
        <v>-1.75495075709E-2</v>
      </c>
      <c r="BT53">
        <v>9.9502487562199999E-3</v>
      </c>
      <c r="BU53">
        <v>1.0869502768E-2</v>
      </c>
      <c r="BV53">
        <v>2.7668775797199999E-3</v>
      </c>
      <c r="BW53">
        <v>1.3082583810300001E-2</v>
      </c>
      <c r="BX53">
        <v>1.0815965455299999E-2</v>
      </c>
      <c r="BY53">
        <v>5.8261704399299999E-3</v>
      </c>
      <c r="BZ53">
        <v>2.5328893222E-2</v>
      </c>
      <c r="CA53">
        <v>1.37633114215E-2</v>
      </c>
      <c r="CB53">
        <v>6.3185697143999997E-3</v>
      </c>
      <c r="CC53">
        <v>8.63103592978E-3</v>
      </c>
      <c r="CD53">
        <v>7.2410932139499997E-3</v>
      </c>
      <c r="CE53">
        <v>5.6140631578900004E-3</v>
      </c>
      <c r="CF53">
        <v>2.53084458934E-3</v>
      </c>
      <c r="CG53">
        <v>2.7462363906399999E-3</v>
      </c>
      <c r="CH53">
        <v>2.4047294589199999E-4</v>
      </c>
      <c r="CI53">
        <v>1.1184329786200001E-2</v>
      </c>
      <c r="CJ53">
        <v>4.2897999115800002E-3</v>
      </c>
      <c r="CK53">
        <v>9.0810378378400006E-3</v>
      </c>
      <c r="CL53">
        <v>-7.9335976396000003E-3</v>
      </c>
      <c r="CM53">
        <v>1.1575727895999999E-3</v>
      </c>
      <c r="CN53">
        <v>4.0182701460500002E-3</v>
      </c>
      <c r="CO53">
        <v>1.9181341130600001E-2</v>
      </c>
      <c r="CP53">
        <v>5.3924706834899997E-3</v>
      </c>
      <c r="CQ53">
        <v>-2.56516162134E-4</v>
      </c>
      <c r="CR53">
        <v>2.4999583333299999E-3</v>
      </c>
      <c r="CS53">
        <v>8.3993866402399999E-3</v>
      </c>
      <c r="CT53">
        <v>1.8546758954999999E-2</v>
      </c>
      <c r="CU53">
        <v>3.24151606086E-3</v>
      </c>
      <c r="CV53">
        <v>8.23004092647E-4</v>
      </c>
      <c r="CW53">
        <v>4.3622023107799997E-3</v>
      </c>
      <c r="CX53">
        <v>3.45306177378E-3</v>
      </c>
      <c r="CY53">
        <v>2.2812286504999999E-3</v>
      </c>
      <c r="CZ53">
        <v>-5.1053422352899998E-3</v>
      </c>
      <c r="DA53">
        <v>-8.0645341947000009E-3</v>
      </c>
      <c r="DB53">
        <v>3.3315366291499997E-2</v>
      </c>
      <c r="DC53">
        <v>1.8315018315000001E-3</v>
      </c>
      <c r="DD53">
        <v>5.3264944826699996E-3</v>
      </c>
      <c r="DE53">
        <v>-2.3466225276599999E-3</v>
      </c>
      <c r="DF53">
        <v>8.2771894460600005E-3</v>
      </c>
      <c r="DG53">
        <v>-2.1191777235899999E-2</v>
      </c>
      <c r="DH53">
        <v>2.81457930804E-3</v>
      </c>
      <c r="DI53">
        <v>-1.6942057732199998E-2</v>
      </c>
      <c r="DJ53">
        <v>2.01700752199E-2</v>
      </c>
      <c r="DK53">
        <v>-2.5213226190099998E-3</v>
      </c>
      <c r="DL53">
        <v>3.0284674853399999E-3</v>
      </c>
      <c r="DM53">
        <v>1.02230248554E-2</v>
      </c>
      <c r="DN53">
        <v>1.3798972703399999E-2</v>
      </c>
      <c r="DO53">
        <v>1.1641842150299999E-2</v>
      </c>
      <c r="DP53">
        <v>2.33183550577E-2</v>
      </c>
      <c r="DQ53">
        <v>6.2698195484199998E-3</v>
      </c>
    </row>
    <row r="54" spans="1:121" x14ac:dyDescent="0.25">
      <c r="A54" t="s">
        <v>174</v>
      </c>
      <c r="B54">
        <v>-1.7394068003899999E-3</v>
      </c>
      <c r="C54">
        <v>-2.5533639077399998E-3</v>
      </c>
      <c r="D54">
        <v>-3.6692552411400001E-3</v>
      </c>
      <c r="E54">
        <v>-7.3119604336999997E-3</v>
      </c>
      <c r="F54">
        <v>2.4372111627900001E-2</v>
      </c>
      <c r="G54">
        <v>-1.8357559499599999E-2</v>
      </c>
      <c r="H54">
        <v>8.5115940070899995E-3</v>
      </c>
      <c r="I54">
        <v>-1.6080965664399999E-2</v>
      </c>
      <c r="J54">
        <v>-1.0631377325E-4</v>
      </c>
      <c r="K54">
        <v>1.63259671381E-2</v>
      </c>
      <c r="L54">
        <v>6.42189514627E-3</v>
      </c>
      <c r="M54">
        <v>-3.8009615584399998E-3</v>
      </c>
      <c r="N54">
        <v>-7.6194748796700002E-3</v>
      </c>
      <c r="O54">
        <v>4.2122999157500002E-4</v>
      </c>
      <c r="P54">
        <v>-9.8274363969500008E-3</v>
      </c>
      <c r="Q54">
        <v>-3.4835619041599999E-3</v>
      </c>
      <c r="R54">
        <v>-1.01360848577E-2</v>
      </c>
      <c r="S54">
        <v>-4.9680269694800001E-3</v>
      </c>
      <c r="T54">
        <v>-1.03654055455E-2</v>
      </c>
      <c r="U54">
        <v>-2.6656530490100001E-3</v>
      </c>
      <c r="V54">
        <v>6.7414459214099997E-4</v>
      </c>
      <c r="W54">
        <v>-2.0708919924000001E-2</v>
      </c>
      <c r="X54">
        <v>6.7549314647400004E-3</v>
      </c>
      <c r="Y54">
        <v>-1.3586685151799999E-3</v>
      </c>
      <c r="Z54">
        <v>-1.8994681284099999E-3</v>
      </c>
      <c r="AA54">
        <v>-1.40419496143E-3</v>
      </c>
      <c r="AB54">
        <v>1.77278004469E-3</v>
      </c>
      <c r="AC54">
        <v>-5.26889144388E-3</v>
      </c>
      <c r="AD54">
        <v>6.1422081446099999E-3</v>
      </c>
      <c r="AE54">
        <v>-5.0316790042500004E-3</v>
      </c>
      <c r="AF54">
        <v>-6.9397286374E-3</v>
      </c>
      <c r="AG54">
        <v>-7.0175438596499998E-3</v>
      </c>
      <c r="AH54">
        <v>-3.6715005198899998E-3</v>
      </c>
      <c r="AI54">
        <v>-4.0573707314800001E-3</v>
      </c>
      <c r="AJ54">
        <v>-2.0128421900200001E-3</v>
      </c>
      <c r="AK54">
        <v>-9.0237493447000005E-3</v>
      </c>
      <c r="AL54">
        <v>1.6922382671500001E-2</v>
      </c>
      <c r="AM54">
        <v>-2.1009140258700001E-2</v>
      </c>
      <c r="AN54">
        <v>1.6769448404599999E-2</v>
      </c>
      <c r="AO54">
        <v>-2.9044263671199999E-2</v>
      </c>
      <c r="AP54">
        <v>5.9110976176100002E-3</v>
      </c>
      <c r="AQ54">
        <v>-2.4555160142300001E-2</v>
      </c>
      <c r="AR54">
        <v>-1.6313884820199999E-2</v>
      </c>
      <c r="AS54">
        <v>0</v>
      </c>
      <c r="AT54">
        <v>-2.0613467939600001E-3</v>
      </c>
      <c r="AU54">
        <v>0.11646234676</v>
      </c>
      <c r="AV54">
        <v>8.8156915442499997E-3</v>
      </c>
      <c r="AW54">
        <v>1.32075471698E-3</v>
      </c>
      <c r="AX54">
        <v>-1.1556033634899999E-2</v>
      </c>
      <c r="AY54">
        <v>1.03239230124E-2</v>
      </c>
      <c r="AZ54">
        <v>4.0083795382399997E-3</v>
      </c>
      <c r="BA54">
        <v>7.6142131979699997E-3</v>
      </c>
      <c r="BB54">
        <v>9.9277794249899992E-3</v>
      </c>
      <c r="BC54">
        <v>-1.5898568651900001E-3</v>
      </c>
      <c r="BD54">
        <v>-1.56516509861E-2</v>
      </c>
      <c r="BE54">
        <v>-4.6305074040800002E-3</v>
      </c>
      <c r="BF54">
        <v>-3.1974154862100001E-3</v>
      </c>
      <c r="BG54">
        <v>3.9620632223600002E-3</v>
      </c>
      <c r="BH54">
        <v>-6.5488538190599998E-3</v>
      </c>
      <c r="BI54">
        <v>-8.1247190500600003E-3</v>
      </c>
      <c r="BJ54">
        <v>-1.1512548929299999E-3</v>
      </c>
      <c r="BK54">
        <v>-1.1516314477800001E-2</v>
      </c>
      <c r="BL54">
        <v>-2.0887206266300001E-3</v>
      </c>
      <c r="BM54">
        <v>-8.7071764363899993E-3</v>
      </c>
      <c r="BN54">
        <v>-4.5312656250000001E-3</v>
      </c>
      <c r="BO54">
        <v>-1.65289625647E-2</v>
      </c>
      <c r="BP54">
        <v>-1.3164911125799999E-3</v>
      </c>
      <c r="BQ54">
        <v>1.25048445802E-4</v>
      </c>
      <c r="BR54">
        <v>-5.0251758793999996E-3</v>
      </c>
      <c r="BS54">
        <v>-1.25702885497E-2</v>
      </c>
      <c r="BT54">
        <v>9.23583743842E-4</v>
      </c>
      <c r="BU54">
        <v>-8.9093858343900004E-3</v>
      </c>
      <c r="BV54">
        <v>-3.9416632265799998E-4</v>
      </c>
      <c r="BW54">
        <v>-3.2284100080700001E-3</v>
      </c>
      <c r="BX54">
        <v>1.67480103862E-2</v>
      </c>
      <c r="BY54">
        <v>6.3191547852199997E-3</v>
      </c>
      <c r="BZ54">
        <v>-4.73832716032E-3</v>
      </c>
      <c r="CA54">
        <v>1.2158460472499999E-3</v>
      </c>
      <c r="CB54">
        <v>-5.66844869048E-3</v>
      </c>
      <c r="CC54">
        <v>-2.3769551031299998E-3</v>
      </c>
      <c r="CD54">
        <v>-2.5161664496399999E-3</v>
      </c>
      <c r="CE54">
        <v>-9.7697136142399998E-4</v>
      </c>
      <c r="CF54">
        <v>6.3105078475700002E-4</v>
      </c>
      <c r="CG54">
        <v>-4.9794845019400001E-3</v>
      </c>
      <c r="CH54">
        <v>-8.0157077096900002E-5</v>
      </c>
      <c r="CI54">
        <v>5.35567589566E-3</v>
      </c>
      <c r="CJ54">
        <v>-5.69523032025E-3</v>
      </c>
      <c r="CK54">
        <v>-2.2498372509000001E-2</v>
      </c>
      <c r="CL54">
        <v>-1.84117723638E-2</v>
      </c>
      <c r="CM54">
        <v>-3.2761226301000002E-3</v>
      </c>
      <c r="CN54">
        <v>-2.5702661449499998E-3</v>
      </c>
      <c r="CO54">
        <v>-1.8208284542400002E-2</v>
      </c>
      <c r="CP54">
        <v>1.4167838532399999E-3</v>
      </c>
      <c r="CQ54">
        <v>-3.8491402656100002E-3</v>
      </c>
      <c r="CR54">
        <v>-2.90935174187E-3</v>
      </c>
      <c r="CS54">
        <v>3.7435845342700001E-3</v>
      </c>
      <c r="CT54">
        <v>5.5698157669200003E-3</v>
      </c>
      <c r="CU54">
        <v>-1.67764133618E-2</v>
      </c>
      <c r="CV54">
        <v>-4.52305379006E-3</v>
      </c>
      <c r="CW54">
        <v>1.9955275972400001E-3</v>
      </c>
      <c r="CX54">
        <v>-7.5705895847699997E-3</v>
      </c>
      <c r="CY54">
        <v>1.23557474348E-2</v>
      </c>
      <c r="CZ54">
        <v>-1.0537835898600001E-2</v>
      </c>
      <c r="DA54">
        <v>-1.4814797283300001E-2</v>
      </c>
      <c r="DB54">
        <v>1.3520540821599999E-2</v>
      </c>
      <c r="DC54">
        <v>0</v>
      </c>
      <c r="DD54">
        <v>-3.33591058351E-3</v>
      </c>
      <c r="DE54">
        <v>2.6881720204300001E-3</v>
      </c>
      <c r="DF54">
        <v>2.02366930081E-2</v>
      </c>
      <c r="DG54">
        <v>1.2953367635900001E-3</v>
      </c>
      <c r="DH54">
        <v>5.3325566844600004E-3</v>
      </c>
      <c r="DI54">
        <v>-1.6803059750200001E-2</v>
      </c>
      <c r="DJ54">
        <v>-9.1840766258400007E-3</v>
      </c>
      <c r="DK54">
        <v>-1.3340746675099999E-3</v>
      </c>
      <c r="DL54">
        <v>-3.0193235621000002E-3</v>
      </c>
      <c r="DM54">
        <v>1.1959521619099999E-2</v>
      </c>
      <c r="DN54">
        <v>-8.7499583333299994E-3</v>
      </c>
      <c r="DO54">
        <v>2.33542223727E-2</v>
      </c>
      <c r="DP54">
        <v>2.0449605609100001E-3</v>
      </c>
      <c r="DQ54">
        <v>-9.9230230769199994E-3</v>
      </c>
    </row>
    <row r="55" spans="1:121" x14ac:dyDescent="0.25">
      <c r="A55" t="s">
        <v>175</v>
      </c>
      <c r="B55">
        <v>-1.07714382815E-2</v>
      </c>
      <c r="C55">
        <v>-2.25264823701E-2</v>
      </c>
      <c r="D55">
        <v>-1.30427808207E-2</v>
      </c>
      <c r="E55">
        <v>-3.8407541213600002E-2</v>
      </c>
      <c r="F55">
        <v>-3.9956592082199998E-3</v>
      </c>
      <c r="G55">
        <v>4.1831201816699996E-3</v>
      </c>
      <c r="H55">
        <v>-2.9425205292E-2</v>
      </c>
      <c r="I55">
        <v>-1.8793146041500002E-2</v>
      </c>
      <c r="J55">
        <v>-1.10556075263E-2</v>
      </c>
      <c r="K55">
        <v>-3.6428004969100002E-2</v>
      </c>
      <c r="L55">
        <v>-3.7081568434399997E-2</v>
      </c>
      <c r="M55">
        <v>4.4888451970700001E-3</v>
      </c>
      <c r="N55">
        <v>1.49845981631E-3</v>
      </c>
      <c r="O55">
        <v>-3.6210568421100001E-2</v>
      </c>
      <c r="P55">
        <v>-2.4946379424499999E-2</v>
      </c>
      <c r="Q55">
        <v>-4.47895996855E-3</v>
      </c>
      <c r="R55">
        <v>2.92539496782E-4</v>
      </c>
      <c r="S55">
        <v>-2.2467937857800001E-2</v>
      </c>
      <c r="T55">
        <v>-1.9114952058500001E-2</v>
      </c>
      <c r="U55">
        <v>-1.5343457196899999E-2</v>
      </c>
      <c r="V55">
        <v>-6.7373758924899997E-3</v>
      </c>
      <c r="W55">
        <v>-4.2293655957700002E-2</v>
      </c>
      <c r="X55">
        <v>-1.10037579712E-2</v>
      </c>
      <c r="Y55">
        <v>2.7210340136100001E-3</v>
      </c>
      <c r="Z55">
        <v>-4.0598832783600002E-3</v>
      </c>
      <c r="AA55">
        <v>-3.8141523710999999E-2</v>
      </c>
      <c r="AB55">
        <v>-1.30309202059E-2</v>
      </c>
      <c r="AC55">
        <v>-3.9284969338199999E-2</v>
      </c>
      <c r="AD55">
        <v>-8.6092120672099995E-3</v>
      </c>
      <c r="AE55">
        <v>-1.23311321511E-2</v>
      </c>
      <c r="AF55">
        <v>-4.5837164925800001E-3</v>
      </c>
      <c r="AG55">
        <v>8.8339222614800005E-4</v>
      </c>
      <c r="AH55">
        <v>-3.1552258477800001E-2</v>
      </c>
      <c r="AI55">
        <v>7.3329712112999998E-3</v>
      </c>
      <c r="AJ55">
        <v>-2.50101240415E-2</v>
      </c>
      <c r="AK55">
        <v>-3.3526490066200003E-2</v>
      </c>
      <c r="AL55">
        <v>-5.1253649877999997E-2</v>
      </c>
      <c r="AM55">
        <v>-4.6221570066000001E-2</v>
      </c>
      <c r="AN55">
        <v>-4.6919402843600001E-2</v>
      </c>
      <c r="AO55">
        <v>-2.0753634782599999E-2</v>
      </c>
      <c r="AP55">
        <v>-1.3711607914600001E-2</v>
      </c>
      <c r="AQ55">
        <v>-2.0795330171499999E-2</v>
      </c>
      <c r="AR55">
        <v>-1.0760843417199999E-2</v>
      </c>
      <c r="AS55">
        <v>-1.8796992481199998E-2</v>
      </c>
      <c r="AT55">
        <v>-1.53980475525E-2</v>
      </c>
      <c r="AU55">
        <v>-0.121568627451</v>
      </c>
      <c r="AV55">
        <v>-1.8641440095399999E-2</v>
      </c>
      <c r="AW55">
        <v>-1.6958771434E-2</v>
      </c>
      <c r="AX55">
        <v>-4.8939615251199997E-2</v>
      </c>
      <c r="AY55">
        <v>2.0261011810999998E-3</v>
      </c>
      <c r="AZ55">
        <v>-2.8517111350499998E-2</v>
      </c>
      <c r="BA55">
        <v>-7.5566750629700002E-2</v>
      </c>
      <c r="BB55">
        <v>-1.0545129391499999E-2</v>
      </c>
      <c r="BC55">
        <v>-3.82162420382E-3</v>
      </c>
      <c r="BD55">
        <v>-2.2260769008399999E-2</v>
      </c>
      <c r="BE55">
        <v>-1.25246021207E-2</v>
      </c>
      <c r="BF55">
        <v>-2.1652018177E-2</v>
      </c>
      <c r="BG55">
        <v>-5.6376887514200001E-3</v>
      </c>
      <c r="BH55">
        <v>-1.4282509966300001E-2</v>
      </c>
      <c r="BI55">
        <v>-1.8699346196399999E-2</v>
      </c>
      <c r="BJ55">
        <v>-5.5555554274899999E-2</v>
      </c>
      <c r="BK55">
        <v>-1.7475754170999998E-2</v>
      </c>
      <c r="BL55">
        <v>-3.76767117909E-2</v>
      </c>
      <c r="BM55">
        <v>3.1940112216399998E-3</v>
      </c>
      <c r="BN55">
        <v>4.2379611401299998E-3</v>
      </c>
      <c r="BO55">
        <v>-7.63941940413E-3</v>
      </c>
      <c r="BP55">
        <v>-4.3943228368499999E-4</v>
      </c>
      <c r="BQ55">
        <v>-1.83136877832E-2</v>
      </c>
      <c r="BR55">
        <v>-1.51514654117E-2</v>
      </c>
      <c r="BS55">
        <v>-2.4176448101299999E-2</v>
      </c>
      <c r="BT55">
        <v>-2.39925576126E-2</v>
      </c>
      <c r="BU55">
        <v>-2.8053287107299998E-2</v>
      </c>
      <c r="BV55">
        <v>-3.6277601093200003E-2</v>
      </c>
      <c r="BW55">
        <v>-1.6194331983799999E-2</v>
      </c>
      <c r="BX55">
        <v>-1.60146423247E-3</v>
      </c>
      <c r="BY55">
        <v>-1.6221906578699999E-2</v>
      </c>
      <c r="BZ55">
        <v>-2.4927800097100002E-2</v>
      </c>
      <c r="CA55">
        <v>-1.23456992512E-2</v>
      </c>
      <c r="CB55">
        <v>8.4196283569499993E-3</v>
      </c>
      <c r="CC55">
        <v>-1.5248963182100001E-2</v>
      </c>
      <c r="CD55">
        <v>-4.0000018018000003E-2</v>
      </c>
      <c r="CE55">
        <v>5.7418271656399997E-2</v>
      </c>
      <c r="CF55">
        <v>-1.5767897059900001E-2</v>
      </c>
      <c r="CG55">
        <v>-7.5065432253199997E-3</v>
      </c>
      <c r="CH55">
        <v>8.1750743329699997E-3</v>
      </c>
      <c r="CI55">
        <v>-4.2327722217599999E-2</v>
      </c>
      <c r="CJ55">
        <v>-9.0692597103000008E-3</v>
      </c>
      <c r="CK55">
        <v>-3.6168304168499997E-2</v>
      </c>
      <c r="CL55">
        <v>-1.85676396091E-2</v>
      </c>
      <c r="CM55">
        <v>-2.14617165224E-2</v>
      </c>
      <c r="CN55">
        <v>-8.87172484164E-3</v>
      </c>
      <c r="CO55">
        <v>-2.6727966543600001E-2</v>
      </c>
      <c r="CP55">
        <v>-1.55121415692E-2</v>
      </c>
      <c r="CQ55">
        <v>-1.8547192168999999E-2</v>
      </c>
      <c r="CR55">
        <v>-5.9191329720700001E-2</v>
      </c>
      <c r="CS55">
        <v>-2.37762517483E-2</v>
      </c>
      <c r="CT55">
        <v>-4.3033682212100001E-2</v>
      </c>
      <c r="CU55">
        <v>-3.5262903111900001E-2</v>
      </c>
      <c r="CV55">
        <v>-1.41814545304E-2</v>
      </c>
      <c r="CW55">
        <v>-1.8861304839999999E-2</v>
      </c>
      <c r="CX55">
        <v>-9.9398062847800006E-3</v>
      </c>
      <c r="CY55">
        <v>8.0295487393599995E-3</v>
      </c>
      <c r="CZ55">
        <v>-1.54658728802E-2</v>
      </c>
      <c r="DA55">
        <v>9.3526867660500002E-3</v>
      </c>
      <c r="DB55">
        <v>-6.2083068240100001E-2</v>
      </c>
      <c r="DC55">
        <v>-1.64533820841E-2</v>
      </c>
      <c r="DD55">
        <v>-1.0041385901900001E-2</v>
      </c>
      <c r="DE55">
        <v>-1.8934341329300001E-2</v>
      </c>
      <c r="DF55">
        <v>-1.55313999912E-2</v>
      </c>
      <c r="DG55">
        <v>-2.0698558109399998E-2</v>
      </c>
      <c r="DH55">
        <v>-2.1775516471200001E-2</v>
      </c>
      <c r="DI55">
        <v>8.3260297984200007E-3</v>
      </c>
      <c r="DJ55">
        <v>-3.5446058599500001E-2</v>
      </c>
      <c r="DK55">
        <v>-1.2198342652700001E-2</v>
      </c>
      <c r="DL55">
        <v>-6.7838277365099998E-3</v>
      </c>
      <c r="DM55">
        <v>-4.1818181818199997E-2</v>
      </c>
      <c r="DN55">
        <v>-5.3244358137399996E-3</v>
      </c>
      <c r="DO55">
        <v>-5.37456581157E-2</v>
      </c>
      <c r="DP55">
        <v>-1.39941403497E-2</v>
      </c>
      <c r="DQ55">
        <v>4.66140911639E-4</v>
      </c>
    </row>
    <row r="56" spans="1:121" x14ac:dyDescent="0.25">
      <c r="A56" t="s">
        <v>176</v>
      </c>
      <c r="B56">
        <v>8.1665280291499994E-3</v>
      </c>
      <c r="C56">
        <v>1.30862899141E-4</v>
      </c>
      <c r="D56">
        <v>-1.53917599502E-2</v>
      </c>
      <c r="E56">
        <v>-1.45909168488E-3</v>
      </c>
      <c r="F56">
        <v>3.11816010212E-2</v>
      </c>
      <c r="G56">
        <v>-3.67559412704E-3</v>
      </c>
      <c r="H56">
        <v>8.4606582481899992E-3</v>
      </c>
      <c r="I56">
        <v>-7.2618616869099999E-3</v>
      </c>
      <c r="J56">
        <v>-5.4821241049399999E-3</v>
      </c>
      <c r="K56">
        <v>-2.6253216067200001E-3</v>
      </c>
      <c r="L56">
        <v>5.37635638748E-3</v>
      </c>
      <c r="M56">
        <v>7.2617806443600001E-3</v>
      </c>
      <c r="N56">
        <v>2.3427963023499999E-3</v>
      </c>
      <c r="O56">
        <v>-1.00480126714E-2</v>
      </c>
      <c r="P56">
        <v>7.15276518034E-3</v>
      </c>
      <c r="Q56">
        <v>5.7061891486700003E-3</v>
      </c>
      <c r="R56">
        <v>-1.16984501813E-3</v>
      </c>
      <c r="S56">
        <v>2.5538124771999999E-3</v>
      </c>
      <c r="T56">
        <v>1.3080673066800001E-2</v>
      </c>
      <c r="U56">
        <v>6.0317683117400004E-4</v>
      </c>
      <c r="V56">
        <v>1.0174325755899999E-3</v>
      </c>
      <c r="W56">
        <v>-1.5286539927200001E-2</v>
      </c>
      <c r="X56">
        <v>4.6133516750799996E-3</v>
      </c>
      <c r="Y56">
        <v>5.4274358440899997E-3</v>
      </c>
      <c r="Z56">
        <v>2.5473885350300001E-4</v>
      </c>
      <c r="AA56">
        <v>9.1374186408900004E-4</v>
      </c>
      <c r="AB56">
        <v>5.0530074996900003E-3</v>
      </c>
      <c r="AC56">
        <v>6.8922583710599998E-4</v>
      </c>
      <c r="AD56">
        <v>2.3683824483799998E-3</v>
      </c>
      <c r="AE56">
        <v>9.8197371905899998E-4</v>
      </c>
      <c r="AF56">
        <v>-1.7739910789300001E-2</v>
      </c>
      <c r="AG56">
        <v>-1.32391879965E-2</v>
      </c>
      <c r="AH56">
        <v>-4.2806184133300004E-3</v>
      </c>
      <c r="AI56">
        <v>-1.07848476678E-3</v>
      </c>
      <c r="AJ56">
        <v>4.5511170873000001E-3</v>
      </c>
      <c r="AK56">
        <v>-1.54175588865E-2</v>
      </c>
      <c r="AL56">
        <v>2.6894341763099999E-2</v>
      </c>
      <c r="AM56">
        <v>3.8461538461499999E-4</v>
      </c>
      <c r="AN56">
        <v>2.6354986782E-2</v>
      </c>
      <c r="AO56">
        <v>-1.3852687826800001E-2</v>
      </c>
      <c r="AP56">
        <v>-2.4985521813999999E-3</v>
      </c>
      <c r="AQ56">
        <v>2.9806259314499998E-3</v>
      </c>
      <c r="AR56">
        <v>2.0476580758600001E-3</v>
      </c>
      <c r="AS56">
        <v>0</v>
      </c>
      <c r="AT56">
        <v>3.7507691592399998E-3</v>
      </c>
      <c r="AU56">
        <v>7.1428571428599997E-3</v>
      </c>
      <c r="AV56">
        <v>1.89391270862E-4</v>
      </c>
      <c r="AW56">
        <v>-5.7504123346900004E-3</v>
      </c>
      <c r="AX56">
        <v>-5.7178387650100001E-4</v>
      </c>
      <c r="AY56">
        <v>-1.49448791209E-3</v>
      </c>
      <c r="AZ56">
        <v>-1.9569081000699999E-3</v>
      </c>
      <c r="BA56">
        <v>7.4931880108999996E-2</v>
      </c>
      <c r="BB56">
        <v>1.3728287324300001E-2</v>
      </c>
      <c r="BC56">
        <v>8.3120201946299994E-3</v>
      </c>
      <c r="BD56">
        <v>-4.7309284447100003E-3</v>
      </c>
      <c r="BE56">
        <v>4.3486320773399997E-3</v>
      </c>
      <c r="BF56">
        <v>-1.74863124309E-2</v>
      </c>
      <c r="BG56">
        <v>-1.4177178702599999E-4</v>
      </c>
      <c r="BH56">
        <v>3.1207979687699998E-3</v>
      </c>
      <c r="BI56">
        <v>-1.51770660232E-3</v>
      </c>
      <c r="BJ56">
        <v>8.2987549841699992E-3</v>
      </c>
      <c r="BK56">
        <v>-7.0068181818199998E-3</v>
      </c>
      <c r="BL56">
        <v>7.6129422301800002E-3</v>
      </c>
      <c r="BM56">
        <v>5.1737863560800002E-3</v>
      </c>
      <c r="BN56">
        <v>-9.69051273594E-3</v>
      </c>
      <c r="BO56">
        <v>-2.6943802925299999E-3</v>
      </c>
      <c r="BP56">
        <v>2.5496835334900001E-3</v>
      </c>
      <c r="BQ56">
        <v>5.7303515310099997E-3</v>
      </c>
      <c r="BR56">
        <v>-2.56405128205E-3</v>
      </c>
      <c r="BS56">
        <v>-8.4110600581099992E-3</v>
      </c>
      <c r="BT56">
        <v>1.26063662149E-3</v>
      </c>
      <c r="BU56">
        <v>3.02986769303E-3</v>
      </c>
      <c r="BV56">
        <v>7.3649751487299998E-3</v>
      </c>
      <c r="BW56">
        <v>2.4691358024700001E-3</v>
      </c>
      <c r="BX56">
        <v>-1.6040330340099999E-2</v>
      </c>
      <c r="BY56">
        <v>-1.0638364247999999E-3</v>
      </c>
      <c r="BZ56">
        <v>-2.7869223326E-2</v>
      </c>
      <c r="CA56">
        <v>-1.84426233287E-3</v>
      </c>
      <c r="CB56">
        <v>2.4351973621000002E-3</v>
      </c>
      <c r="CC56">
        <v>-3.14543899611E-3</v>
      </c>
      <c r="CD56">
        <v>5.4429524294800002E-3</v>
      </c>
      <c r="CE56">
        <v>-2.3252767254500002E-2</v>
      </c>
      <c r="CF56">
        <v>-5.4469082168199998E-3</v>
      </c>
      <c r="CG56">
        <v>1.0084709187300001E-3</v>
      </c>
      <c r="CH56">
        <v>8.7448127136899995E-4</v>
      </c>
      <c r="CI56">
        <v>1.4480948105899999E-2</v>
      </c>
      <c r="CJ56">
        <v>-5.0577793834299997E-3</v>
      </c>
      <c r="CK56">
        <v>1.4555378336199999E-2</v>
      </c>
      <c r="CL56">
        <v>-2.3165830562999999E-3</v>
      </c>
      <c r="CM56">
        <v>-1.00771189473E-2</v>
      </c>
      <c r="CN56">
        <v>-7.1311211978599999E-3</v>
      </c>
      <c r="CO56">
        <v>9.2873977696200007E-3</v>
      </c>
      <c r="CP56">
        <v>2.0530127705400002E-3</v>
      </c>
      <c r="CQ56">
        <v>1.49606307066E-2</v>
      </c>
      <c r="CR56">
        <v>7.5321222862200004E-3</v>
      </c>
      <c r="CS56">
        <v>4.4890259165899999E-3</v>
      </c>
      <c r="CT56">
        <v>-6.0105968838199998E-3</v>
      </c>
      <c r="CU56">
        <v>3.79930554699E-3</v>
      </c>
      <c r="CV56">
        <v>8.2402795597799998E-3</v>
      </c>
      <c r="CW56">
        <v>3.5821253731299998E-3</v>
      </c>
      <c r="CX56">
        <v>-7.4714915960100003E-3</v>
      </c>
      <c r="CY56">
        <v>-3.5048749402599999E-3</v>
      </c>
      <c r="CZ56">
        <v>3.48040642424E-3</v>
      </c>
      <c r="DA56">
        <v>1.4353215582200001E-2</v>
      </c>
      <c r="DB56">
        <v>1.2582001499900001E-2</v>
      </c>
      <c r="DC56">
        <v>2.7881040892199999E-3</v>
      </c>
      <c r="DD56">
        <v>-3.3810263202300002E-3</v>
      </c>
      <c r="DE56">
        <v>2.5619470975600002E-3</v>
      </c>
      <c r="DF56">
        <v>-5.7021477722499995E-4</v>
      </c>
      <c r="DG56">
        <v>-4.3405169148700001E-3</v>
      </c>
      <c r="DH56">
        <v>5.1369861547700003E-3</v>
      </c>
      <c r="DI56">
        <v>-1.08648413733E-2</v>
      </c>
      <c r="DJ56">
        <v>2.0064932685600001E-2</v>
      </c>
      <c r="DK56">
        <v>7.9716384272299993E-3</v>
      </c>
      <c r="DL56">
        <v>-2.9271619204100001E-3</v>
      </c>
      <c r="DM56">
        <v>2.1347248576899999E-3</v>
      </c>
      <c r="DN56">
        <v>6.19808441184E-3</v>
      </c>
      <c r="DO56">
        <v>1.24082311708E-2</v>
      </c>
      <c r="DP56">
        <v>-7.2146688350100005E-2</v>
      </c>
      <c r="DQ56">
        <v>1.47552220314E-3</v>
      </c>
    </row>
    <row r="57" spans="1:121" x14ac:dyDescent="0.25">
      <c r="A57" t="s">
        <v>177</v>
      </c>
      <c r="B57">
        <v>6.3532496132100002E-3</v>
      </c>
      <c r="C57">
        <v>5.4989004516499997E-3</v>
      </c>
      <c r="D57">
        <v>1.2948049488500001E-2</v>
      </c>
      <c r="E57">
        <v>8.4018082191800007E-3</v>
      </c>
      <c r="F57">
        <v>3.5543802573699997E-2</v>
      </c>
      <c r="G57">
        <v>2.7053615346799998E-3</v>
      </c>
      <c r="H57">
        <v>1.7012328128599999E-2</v>
      </c>
      <c r="I57">
        <v>1.8287798075900001E-3</v>
      </c>
      <c r="J57">
        <v>1.7401643452300001E-2</v>
      </c>
      <c r="K57">
        <v>2.6322715465E-2</v>
      </c>
      <c r="L57">
        <v>8.5809472164700001E-3</v>
      </c>
      <c r="M57">
        <v>1.33091165346E-3</v>
      </c>
      <c r="N57">
        <v>-3.0894715345599999E-3</v>
      </c>
      <c r="O57">
        <v>1.3239629302700001E-3</v>
      </c>
      <c r="P57">
        <v>1.63889096862E-2</v>
      </c>
      <c r="Q57">
        <v>5.1282159273699996E-3</v>
      </c>
      <c r="R57">
        <v>1.99121511032E-2</v>
      </c>
      <c r="S57">
        <v>2.0742321688500001E-2</v>
      </c>
      <c r="T57">
        <v>7.64165987769E-3</v>
      </c>
      <c r="U57">
        <v>1.5271817695900001E-2</v>
      </c>
      <c r="V57">
        <v>9.3173472694799992E-3</v>
      </c>
      <c r="W57">
        <v>-3.9241050485500001E-2</v>
      </c>
      <c r="X57">
        <v>-5.4024851431700002E-4</v>
      </c>
      <c r="Y57">
        <v>3.1039191121199999E-2</v>
      </c>
      <c r="Z57">
        <v>1.13347813806E-2</v>
      </c>
      <c r="AA57">
        <v>8.4591038265999993E-3</v>
      </c>
      <c r="AB57">
        <v>-6.4873499837800005E-4</v>
      </c>
      <c r="AC57">
        <v>1.46923779915E-2</v>
      </c>
      <c r="AD57">
        <v>2.36268408E-4</v>
      </c>
      <c r="AE57">
        <v>2.7328076579800002E-3</v>
      </c>
      <c r="AF57">
        <v>1.9904796338200002E-2</v>
      </c>
      <c r="AG57">
        <v>1.7889087656500001E-3</v>
      </c>
      <c r="AH57">
        <v>4.06023415477E-3</v>
      </c>
      <c r="AI57">
        <v>1.05263160736E-2</v>
      </c>
      <c r="AJ57">
        <v>1.13261941654E-2</v>
      </c>
      <c r="AK57">
        <v>2.0008742931700001E-2</v>
      </c>
      <c r="AL57">
        <v>3.87160100205E-3</v>
      </c>
      <c r="AM57">
        <v>1.23029603998E-2</v>
      </c>
      <c r="AN57">
        <v>6.4923063902799999E-3</v>
      </c>
      <c r="AO57">
        <v>-6.4833832815099999E-3</v>
      </c>
      <c r="AP57">
        <v>3.8536031570999998E-3</v>
      </c>
      <c r="AQ57">
        <v>2.45170876672E-2</v>
      </c>
      <c r="AR57">
        <v>-6.3856957962100001E-3</v>
      </c>
      <c r="AS57">
        <v>1.14942528736E-2</v>
      </c>
      <c r="AT57">
        <v>1.51371208762E-2</v>
      </c>
      <c r="AU57">
        <v>1.1524822695000001E-2</v>
      </c>
      <c r="AV57">
        <v>6.8205986549199999E-3</v>
      </c>
      <c r="AW57">
        <v>1.7929439327700001E-2</v>
      </c>
      <c r="AX57">
        <v>3.9473713943799997E-2</v>
      </c>
      <c r="AY57">
        <v>1.0213030283299999E-2</v>
      </c>
      <c r="AZ57">
        <v>4.3137450980399996E-3</v>
      </c>
      <c r="BA57">
        <v>2.2813688212899998E-2</v>
      </c>
      <c r="BB57">
        <v>2.7619369700999999E-2</v>
      </c>
      <c r="BC57">
        <v>1.7121147206100001E-2</v>
      </c>
      <c r="BD57">
        <v>2.5846672608400002E-2</v>
      </c>
      <c r="BE57">
        <v>-1.31697456251E-2</v>
      </c>
      <c r="BF57">
        <v>3.1423832909500002E-2</v>
      </c>
      <c r="BG57">
        <v>5.10350148705E-3</v>
      </c>
      <c r="BH57">
        <v>1.6222222222199999E-2</v>
      </c>
      <c r="BI57">
        <v>2.1955919978999998E-3</v>
      </c>
      <c r="BJ57">
        <v>1.1861486035799999E-2</v>
      </c>
      <c r="BK57">
        <v>1.41125111805E-2</v>
      </c>
      <c r="BL57">
        <v>1.7808957484699999E-2</v>
      </c>
      <c r="BM57">
        <v>-1.0557608970199999E-3</v>
      </c>
      <c r="BN57">
        <v>3.78784719233E-3</v>
      </c>
      <c r="BO57">
        <v>3.5121574681600001E-2</v>
      </c>
      <c r="BP57">
        <v>-2.9816452072400001E-3</v>
      </c>
      <c r="BQ57">
        <v>-9.1796146856299998E-3</v>
      </c>
      <c r="BR57">
        <v>3.59892012345E-3</v>
      </c>
      <c r="BS57">
        <v>8.9440448538200008E-3</v>
      </c>
      <c r="BT57">
        <v>1.51085930123E-2</v>
      </c>
      <c r="BU57">
        <v>2.54371693025E-2</v>
      </c>
      <c r="BV57">
        <v>8.1226641704800005E-4</v>
      </c>
      <c r="BW57">
        <v>3.8587848932700002E-2</v>
      </c>
      <c r="BX57">
        <v>1.18770845803E-2</v>
      </c>
      <c r="BY57">
        <v>-1.3312048588300001E-2</v>
      </c>
      <c r="BZ57">
        <v>1.0609509208999999E-2</v>
      </c>
      <c r="CA57">
        <v>2.13508729491E-2</v>
      </c>
      <c r="CB57">
        <v>-3.9909681764499997E-3</v>
      </c>
      <c r="CC57">
        <v>1.0072827425399999E-2</v>
      </c>
      <c r="CD57">
        <v>-8.3998507410800003E-4</v>
      </c>
      <c r="CE57">
        <v>1.2038414716600001E-2</v>
      </c>
      <c r="CF57">
        <v>7.0875964211500001E-3</v>
      </c>
      <c r="CG57">
        <v>3.0852498131100001E-2</v>
      </c>
      <c r="CH57">
        <v>8.7370927921000003E-4</v>
      </c>
      <c r="CI57">
        <v>-3.8442291417299999E-3</v>
      </c>
      <c r="CJ57">
        <v>4.5993462938899998E-3</v>
      </c>
      <c r="CK57">
        <v>-1.18807215449E-2</v>
      </c>
      <c r="CL57">
        <v>1.7414860681100001E-3</v>
      </c>
      <c r="CM57">
        <v>1.05789026179E-2</v>
      </c>
      <c r="CN57">
        <v>2.0462374146199998E-2</v>
      </c>
      <c r="CO57">
        <v>-8.7260829561500001E-4</v>
      </c>
      <c r="CP57">
        <v>2.8682543826000001E-3</v>
      </c>
      <c r="CQ57">
        <v>4.6547713811599997E-3</v>
      </c>
      <c r="CR57">
        <v>1.36323218997E-2</v>
      </c>
      <c r="CS57">
        <v>1.28363509145E-2</v>
      </c>
      <c r="CT57">
        <v>1.27659344786E-2</v>
      </c>
      <c r="CU57">
        <v>-3.91546578248E-3</v>
      </c>
      <c r="CV57">
        <v>1.81465294876E-2</v>
      </c>
      <c r="CW57">
        <v>6.4246636612300002E-3</v>
      </c>
      <c r="CX57">
        <v>6.5867563672899997E-3</v>
      </c>
      <c r="CY57">
        <v>1.56674662777E-2</v>
      </c>
      <c r="CZ57">
        <v>7.8739876265500001E-3</v>
      </c>
      <c r="DA57">
        <v>2.8658426342199998E-3</v>
      </c>
      <c r="DB57">
        <v>-8.6439762290700002E-3</v>
      </c>
      <c r="DC57">
        <v>7.4142724745100003E-3</v>
      </c>
      <c r="DD57">
        <v>4.5898821674300004E-3</v>
      </c>
      <c r="DE57">
        <v>-4.0034241225999998E-3</v>
      </c>
      <c r="DF57">
        <v>1.1220920075299999E-2</v>
      </c>
      <c r="DG57">
        <v>-2.6535065448599999E-3</v>
      </c>
      <c r="DH57">
        <v>5.1107607861800002E-3</v>
      </c>
      <c r="DI57">
        <v>1.09841827768E-2</v>
      </c>
      <c r="DJ57">
        <v>-3.8817166952300002E-3</v>
      </c>
      <c r="DK57">
        <v>8.6147638000700008E-3</v>
      </c>
      <c r="DL57">
        <v>2.2018348623899999E-3</v>
      </c>
      <c r="DM57">
        <v>6.1537988165700002E-3</v>
      </c>
      <c r="DN57">
        <v>4.4799104017899999E-3</v>
      </c>
      <c r="DO57">
        <v>-3.4524426031399999E-4</v>
      </c>
      <c r="DP57">
        <v>-5.4174635250900001E-3</v>
      </c>
      <c r="DQ57">
        <v>5.7381355446099996E-3</v>
      </c>
    </row>
    <row r="58" spans="1:121" x14ac:dyDescent="0.25">
      <c r="A58" t="s">
        <v>178</v>
      </c>
      <c r="B58">
        <v>-3.7879351986399999E-3</v>
      </c>
      <c r="C58">
        <v>2.3437499084500001E-3</v>
      </c>
      <c r="D58">
        <v>-4.6766015689300002E-3</v>
      </c>
      <c r="E58">
        <v>-7.7884442635099997E-3</v>
      </c>
      <c r="F58">
        <v>-2.2540966145100001E-2</v>
      </c>
      <c r="G58">
        <v>3.1150380181500001E-2</v>
      </c>
      <c r="H58">
        <v>1.21447986284E-2</v>
      </c>
      <c r="I58">
        <v>1.77976083193E-3</v>
      </c>
      <c r="J58">
        <v>1.10485608536E-2</v>
      </c>
      <c r="K58">
        <v>1.20543083334E-2</v>
      </c>
      <c r="L58">
        <v>-9.8643035724899995E-3</v>
      </c>
      <c r="M58">
        <v>9.9689965658900006E-3</v>
      </c>
      <c r="N58">
        <v>1.0307010764000001E-2</v>
      </c>
      <c r="O58">
        <v>1.54252968081E-2</v>
      </c>
      <c r="P58">
        <v>4.0312282728099998E-3</v>
      </c>
      <c r="Q58">
        <v>3.6907944955199999E-3</v>
      </c>
      <c r="R58">
        <v>1.0910048182E-2</v>
      </c>
      <c r="S58">
        <v>4.6346169210200001E-3</v>
      </c>
      <c r="T58">
        <v>2.6145396122100002E-4</v>
      </c>
      <c r="U58">
        <v>2.0781691614599998E-3</v>
      </c>
      <c r="V58">
        <v>1.5105068308E-3</v>
      </c>
      <c r="W58">
        <v>-1.79537693917E-3</v>
      </c>
      <c r="X58">
        <v>5.1351081081100003E-3</v>
      </c>
      <c r="Y58">
        <v>2.6177486225699999E-3</v>
      </c>
      <c r="Z58">
        <v>6.2964358999399997E-3</v>
      </c>
      <c r="AA58">
        <v>-1.09227742655E-2</v>
      </c>
      <c r="AB58">
        <v>1.5741658807899999E-2</v>
      </c>
      <c r="AC58">
        <v>-9.0499997952500004E-4</v>
      </c>
      <c r="AD58">
        <v>2.04725984252E-3</v>
      </c>
      <c r="AE58">
        <v>1.4674492746000001E-3</v>
      </c>
      <c r="AF58">
        <v>-6.7817719277199996E-3</v>
      </c>
      <c r="AG58">
        <v>1.42857142857E-2</v>
      </c>
      <c r="AH58">
        <v>1.90290195283E-3</v>
      </c>
      <c r="AI58">
        <v>1.54914801146E-2</v>
      </c>
      <c r="AJ58">
        <v>0</v>
      </c>
      <c r="AK58">
        <v>-1.2366779856399999E-2</v>
      </c>
      <c r="AL58">
        <v>1.47458704743E-2</v>
      </c>
      <c r="AM58">
        <v>9.6847322445900007E-3</v>
      </c>
      <c r="AN58">
        <v>1.0493847776200001E-2</v>
      </c>
      <c r="AO58">
        <v>-9.4259697885200004E-3</v>
      </c>
      <c r="AP58">
        <v>-2.1752782691899998E-3</v>
      </c>
      <c r="AQ58">
        <v>1.8128716461199999E-3</v>
      </c>
      <c r="AR58">
        <v>-1.05398453519E-2</v>
      </c>
      <c r="AS58">
        <v>2.6515151515200001E-2</v>
      </c>
      <c r="AT58">
        <v>5.6775830152099999E-3</v>
      </c>
      <c r="AU58">
        <v>-3.2427695004400001E-2</v>
      </c>
      <c r="AV58">
        <v>1.1137663789399999E-2</v>
      </c>
      <c r="AW58">
        <v>-1.89356064192E-4</v>
      </c>
      <c r="AX58">
        <v>2.4766097963700002E-3</v>
      </c>
      <c r="AY58">
        <v>1.2898753928899999E-2</v>
      </c>
      <c r="AZ58">
        <v>1.58140957475E-2</v>
      </c>
      <c r="BA58">
        <v>1.2391573729899999E-2</v>
      </c>
      <c r="BB58">
        <v>2.7917479726600001E-2</v>
      </c>
      <c r="BC58">
        <v>6.2331666936899996E-4</v>
      </c>
      <c r="BD58">
        <v>-1.9982595423800001E-2</v>
      </c>
      <c r="BE58">
        <v>-1.0237696339300001E-2</v>
      </c>
      <c r="BF58">
        <v>-2.9657589646800001E-3</v>
      </c>
      <c r="BG58">
        <v>1.6078969927299999E-2</v>
      </c>
      <c r="BH58">
        <v>8.3096654275100004E-3</v>
      </c>
      <c r="BI58">
        <v>1.0111198179999999E-2</v>
      </c>
      <c r="BJ58">
        <v>-3.3492584533300002E-3</v>
      </c>
      <c r="BK58">
        <v>1.2132034114799999E-2</v>
      </c>
      <c r="BL58">
        <v>5.30222665418E-4</v>
      </c>
      <c r="BM58">
        <v>8.85188244545E-3</v>
      </c>
      <c r="BN58">
        <v>-9.4335694048799999E-4</v>
      </c>
      <c r="BO58">
        <v>-1.86428038777E-3</v>
      </c>
      <c r="BP58">
        <v>8.8837627076499993E-3</v>
      </c>
      <c r="BQ58">
        <v>-2.2298837847399999E-2</v>
      </c>
      <c r="BR58">
        <v>-5.1229508196699999E-4</v>
      </c>
      <c r="BS58">
        <v>1.9731180335200001E-2</v>
      </c>
      <c r="BT58">
        <v>8.6821395348799998E-3</v>
      </c>
      <c r="BU58">
        <v>9.3020155038700005E-4</v>
      </c>
      <c r="BV58">
        <v>2.0293020304099998E-3</v>
      </c>
      <c r="BW58">
        <v>-1.9762845849799999E-2</v>
      </c>
      <c r="BX58">
        <v>1.03567546523E-2</v>
      </c>
      <c r="BY58">
        <v>1.4031318875899999E-2</v>
      </c>
      <c r="BZ58">
        <v>5.8633180046500002E-3</v>
      </c>
      <c r="CA58">
        <v>-8.6432160803999996E-3</v>
      </c>
      <c r="CB58">
        <v>-8.2753046617999992E-3</v>
      </c>
      <c r="CC58">
        <v>9.1312624367000002E-3</v>
      </c>
      <c r="CD58">
        <v>7.28630526054E-3</v>
      </c>
      <c r="CE58">
        <v>-7.21733493718E-3</v>
      </c>
      <c r="CF58">
        <v>2.0153518874E-2</v>
      </c>
      <c r="CG58">
        <v>-1.3437698345499999E-3</v>
      </c>
      <c r="CH58">
        <v>7.53906027237E-3</v>
      </c>
      <c r="CI58">
        <v>-7.1793107789299999E-4</v>
      </c>
      <c r="CJ58">
        <v>0</v>
      </c>
      <c r="CK58">
        <v>-2.5181509746800002E-2</v>
      </c>
      <c r="CL58">
        <v>-3.8632412594200001E-3</v>
      </c>
      <c r="CM58">
        <v>1.32332211489E-2</v>
      </c>
      <c r="CN58">
        <v>1.5543054584499999E-2</v>
      </c>
      <c r="CO58">
        <v>7.7808894271000004E-3</v>
      </c>
      <c r="CP58">
        <v>1.38406126582E-2</v>
      </c>
      <c r="CQ58">
        <v>1.6473720281800001E-2</v>
      </c>
      <c r="CR58">
        <v>-4.3375273031500002E-4</v>
      </c>
      <c r="CS58">
        <v>-3.75510712791E-3</v>
      </c>
      <c r="CT58">
        <v>2.1892923001E-2</v>
      </c>
      <c r="CU58">
        <v>2.6200209643599998E-4</v>
      </c>
      <c r="CV58">
        <v>-5.5782857142900001E-3</v>
      </c>
      <c r="CW58">
        <v>-6.3836508515699997E-3</v>
      </c>
      <c r="CX58">
        <v>1.6358985361999999E-2</v>
      </c>
      <c r="CY58">
        <v>4.24996071541E-3</v>
      </c>
      <c r="CZ58">
        <v>1.0230655047400001E-3</v>
      </c>
      <c r="DA58">
        <v>-9.4660293100200001E-3</v>
      </c>
      <c r="DB58">
        <v>4.3596730245200003E-3</v>
      </c>
      <c r="DC58">
        <v>2.1159153633899998E-2</v>
      </c>
      <c r="DD58">
        <v>0</v>
      </c>
      <c r="DE58">
        <v>-1.04336012999E-2</v>
      </c>
      <c r="DF58">
        <v>-1.12839951583E-3</v>
      </c>
      <c r="DG58">
        <v>6.2714178310799996E-3</v>
      </c>
      <c r="DH58">
        <v>1.04519203135E-2</v>
      </c>
      <c r="DI58">
        <v>1.7383746197300001E-2</v>
      </c>
      <c r="DJ58">
        <v>1.47992688594E-2</v>
      </c>
      <c r="DK58">
        <v>4.6732197639899999E-3</v>
      </c>
      <c r="DL58">
        <v>4.3940070792099998E-3</v>
      </c>
      <c r="DM58">
        <v>6.1162552865800003E-3</v>
      </c>
      <c r="DN58">
        <v>1.9512055749099999E-3</v>
      </c>
      <c r="DO58">
        <v>7.0799516491100003E-3</v>
      </c>
      <c r="DP58">
        <v>1.2175617179599999E-2</v>
      </c>
      <c r="DQ58">
        <v>-1.31071475661E-2</v>
      </c>
    </row>
    <row r="59" spans="1:121" x14ac:dyDescent="0.25">
      <c r="A59" t="s">
        <v>179</v>
      </c>
      <c r="B59">
        <v>9.9810362001499994E-3</v>
      </c>
      <c r="C59">
        <v>2.8578071112799999E-3</v>
      </c>
      <c r="D59">
        <v>-1.8950650554400001E-2</v>
      </c>
      <c r="E59">
        <v>-8.5797372869599996E-3</v>
      </c>
      <c r="F59">
        <v>1.10062365127E-2</v>
      </c>
      <c r="G59">
        <v>-1.1655613424E-2</v>
      </c>
      <c r="H59">
        <v>-2.3771769244800001E-2</v>
      </c>
      <c r="I59">
        <v>5.1931485934199996E-3</v>
      </c>
      <c r="J59">
        <v>-3.3624041896099998E-3</v>
      </c>
      <c r="K59">
        <v>1.3938292294400001E-3</v>
      </c>
      <c r="L59">
        <v>3.3623535481099999E-3</v>
      </c>
      <c r="M59">
        <v>7.5674819039300003E-3</v>
      </c>
      <c r="N59">
        <v>-4.9400067030999997E-4</v>
      </c>
      <c r="O59">
        <v>-9.9827252611700001E-3</v>
      </c>
      <c r="P59">
        <v>-2.5963650268600001E-2</v>
      </c>
      <c r="Q59">
        <v>-1.9576000644299998E-2</v>
      </c>
      <c r="R59">
        <v>0</v>
      </c>
      <c r="S59">
        <v>3.5486515259000001E-3</v>
      </c>
      <c r="T59">
        <v>1.5686535947699999E-3</v>
      </c>
      <c r="U59">
        <v>-2.76514906646E-3</v>
      </c>
      <c r="V59">
        <v>5.6980058889899996E-3</v>
      </c>
      <c r="W59">
        <v>3.5971223021600001E-3</v>
      </c>
      <c r="X59">
        <v>-9.6799411045999997E-3</v>
      </c>
      <c r="Y59">
        <v>-2.21931598484E-2</v>
      </c>
      <c r="Z59">
        <v>-4.8805779061199999E-3</v>
      </c>
      <c r="AA59">
        <v>-4.2098049131100001E-3</v>
      </c>
      <c r="AB59">
        <v>8.9471481067300001E-3</v>
      </c>
      <c r="AC59">
        <v>-5.6612318840599998E-3</v>
      </c>
      <c r="AD59">
        <v>2.0430221272499998E-3</v>
      </c>
      <c r="AE59">
        <v>-3.3493545928300001E-3</v>
      </c>
      <c r="AF59">
        <v>-2.6552689880200001E-3</v>
      </c>
      <c r="AG59">
        <v>8.8028169014100002E-4</v>
      </c>
      <c r="AH59">
        <v>-1.7093946274800001E-2</v>
      </c>
      <c r="AI59">
        <v>-6.0494213571800001E-3</v>
      </c>
      <c r="AJ59">
        <v>7.3304824408400001E-3</v>
      </c>
      <c r="AK59">
        <v>2.11571675302E-2</v>
      </c>
      <c r="AL59">
        <v>4.0241448692200001E-3</v>
      </c>
      <c r="AM59">
        <v>1.5046455333700001E-3</v>
      </c>
      <c r="AN59">
        <v>2.0007526867400001E-3</v>
      </c>
      <c r="AO59">
        <v>-1.9763364404500001E-2</v>
      </c>
      <c r="AP59">
        <v>-7.24547928496E-3</v>
      </c>
      <c r="AQ59">
        <v>8.6862833400800001E-3</v>
      </c>
      <c r="AR59">
        <v>1.3120225521400001E-2</v>
      </c>
      <c r="AS59">
        <v>-3.6900369003700002E-3</v>
      </c>
      <c r="AT59">
        <v>1.79908180658E-3</v>
      </c>
      <c r="AU59">
        <v>-1.35869565217E-2</v>
      </c>
      <c r="AV59">
        <v>-2.62578066553E-4</v>
      </c>
      <c r="AW59">
        <v>9.4713012034199995E-4</v>
      </c>
      <c r="AX59">
        <v>1.09802360692E-3</v>
      </c>
      <c r="AY59">
        <v>2.0650318183999998E-3</v>
      </c>
      <c r="AZ59">
        <v>-6.7268692432599997E-3</v>
      </c>
      <c r="BA59">
        <v>1.2239902080799999E-3</v>
      </c>
      <c r="BB59">
        <v>-1.0121120278700001E-3</v>
      </c>
      <c r="BC59">
        <v>-9.6572280160300006E-3</v>
      </c>
      <c r="BD59">
        <v>-1.77307919622E-3</v>
      </c>
      <c r="BE59">
        <v>6.0953455133999999E-3</v>
      </c>
      <c r="BF59">
        <v>-1.27096268253E-2</v>
      </c>
      <c r="BG59">
        <v>1.2492503990899999E-3</v>
      </c>
      <c r="BH59">
        <v>-1.30127952068E-3</v>
      </c>
      <c r="BI59">
        <v>-8.6753505674500003E-3</v>
      </c>
      <c r="BJ59">
        <v>1.8242870859300001E-2</v>
      </c>
      <c r="BK59">
        <v>1.7630883286000001E-4</v>
      </c>
      <c r="BL59">
        <v>-2.6497613858099999E-3</v>
      </c>
      <c r="BM59">
        <v>2.6191330196599998E-3</v>
      </c>
      <c r="BN59">
        <v>-2.2033285772200002E-3</v>
      </c>
      <c r="BO59">
        <v>-1.15801643631E-2</v>
      </c>
      <c r="BP59">
        <v>3.0514909255E-3</v>
      </c>
      <c r="BQ59">
        <v>6.8618675503399999E-3</v>
      </c>
      <c r="BR59">
        <v>5.1255766273700001E-4</v>
      </c>
      <c r="BS59">
        <v>-9.4223666390000002E-3</v>
      </c>
      <c r="BT59">
        <v>-5.8407318118899997E-3</v>
      </c>
      <c r="BU59">
        <v>1.08424724548E-3</v>
      </c>
      <c r="BV59">
        <v>4.0502225982099998E-3</v>
      </c>
      <c r="BW59">
        <v>1.61290322581E-3</v>
      </c>
      <c r="BX59">
        <v>0</v>
      </c>
      <c r="BY59">
        <v>3.72540909974E-3</v>
      </c>
      <c r="BZ59">
        <v>3.6084715591900001E-3</v>
      </c>
      <c r="CA59">
        <v>-1.0137875101400001E-2</v>
      </c>
      <c r="CB59">
        <v>-1.08914977759E-2</v>
      </c>
      <c r="CC59">
        <v>7.3818670646900002E-3</v>
      </c>
      <c r="CD59">
        <v>1.57653711256E-3</v>
      </c>
      <c r="CE59">
        <v>-5.9235730469000001E-3</v>
      </c>
      <c r="CF59">
        <v>-1.2229508066100001E-2</v>
      </c>
      <c r="CG59">
        <v>3.1804525993900002E-3</v>
      </c>
      <c r="CH59">
        <v>4.5683837788899999E-3</v>
      </c>
      <c r="CI59">
        <v>1.6973960744899999E-2</v>
      </c>
      <c r="CJ59">
        <v>3.7108457831299999E-2</v>
      </c>
      <c r="CK59">
        <v>-4.8871350968799999E-2</v>
      </c>
      <c r="CL59">
        <v>1.22164242777E-2</v>
      </c>
      <c r="CM59">
        <v>-2.1442495544699998E-3</v>
      </c>
      <c r="CN59">
        <v>4.8008735689300001E-3</v>
      </c>
      <c r="CO59">
        <v>-2.2059245253300002E-3</v>
      </c>
      <c r="CP59">
        <v>-3.9292681459199997E-3</v>
      </c>
      <c r="CQ59">
        <v>7.3435549585400004E-3</v>
      </c>
      <c r="CR59">
        <v>1.51908847573E-2</v>
      </c>
      <c r="CS59">
        <v>1.41343757783E-3</v>
      </c>
      <c r="CT59">
        <v>9.7381737662399995E-3</v>
      </c>
      <c r="CU59">
        <v>1.21823558911E-2</v>
      </c>
      <c r="CV59">
        <v>-1.77858813948E-3</v>
      </c>
      <c r="CW59">
        <v>-2.0345115276200001E-2</v>
      </c>
      <c r="CX59">
        <v>1.60954234953E-3</v>
      </c>
      <c r="CY59">
        <v>9.4047023417699995E-4</v>
      </c>
      <c r="CZ59">
        <v>-5.6675649633299999E-3</v>
      </c>
      <c r="DA59">
        <v>-1.7490029165E-2</v>
      </c>
      <c r="DB59">
        <v>-1.51926207271E-2</v>
      </c>
      <c r="DC59">
        <v>-4.5045045045000003E-3</v>
      </c>
      <c r="DD59">
        <v>1.1919348430700001E-3</v>
      </c>
      <c r="DE59">
        <v>1.3827664107100001E-2</v>
      </c>
      <c r="DF59">
        <v>1.07324230704E-2</v>
      </c>
      <c r="DG59">
        <v>-2.0774503856900001E-3</v>
      </c>
      <c r="DH59">
        <v>2.5161028795100001E-3</v>
      </c>
      <c r="DI59">
        <v>-1.53780862879E-2</v>
      </c>
      <c r="DJ59">
        <v>-3.0634076357899998E-3</v>
      </c>
      <c r="DK59">
        <v>5.1914217208000003E-3</v>
      </c>
      <c r="DL59">
        <v>3.5241341168500001E-3</v>
      </c>
      <c r="DM59">
        <v>-3.27329904138E-3</v>
      </c>
      <c r="DN59">
        <v>2.78198640676E-3</v>
      </c>
      <c r="DO59">
        <v>-1.04595507545E-2</v>
      </c>
      <c r="DP59">
        <v>5.3814498258899996E-3</v>
      </c>
      <c r="DQ59">
        <v>-1.40625234375E-2</v>
      </c>
    </row>
    <row r="60" spans="1:121" x14ac:dyDescent="0.25">
      <c r="A60" t="s">
        <v>180</v>
      </c>
      <c r="B60">
        <v>1.0823609832399999E-2</v>
      </c>
      <c r="C60">
        <v>-1.03619175011E-3</v>
      </c>
      <c r="D60">
        <v>4.9648803474600003E-2</v>
      </c>
      <c r="E60">
        <v>6.9968328669299997E-3</v>
      </c>
      <c r="F60">
        <v>-1.6761655724199999E-2</v>
      </c>
      <c r="G60">
        <v>-6.2574730747900001E-3</v>
      </c>
      <c r="H60">
        <v>-5.3339518862200001E-3</v>
      </c>
      <c r="I60">
        <v>1.5861506102399999E-2</v>
      </c>
      <c r="J60">
        <v>-4.3225725740100003E-3</v>
      </c>
      <c r="K60">
        <v>-1.1387701017199999E-3</v>
      </c>
      <c r="L60">
        <v>1.31562244011E-2</v>
      </c>
      <c r="M60">
        <v>7.8370847555099994E-3</v>
      </c>
      <c r="N60">
        <v>7.9195574712600005E-3</v>
      </c>
      <c r="O60">
        <v>-2.1919772990799998E-3</v>
      </c>
      <c r="P60">
        <v>-4.1219292146700004E-3</v>
      </c>
      <c r="Q60">
        <v>-5.2951350183099996E-3</v>
      </c>
      <c r="R60">
        <v>5.3962796193200002E-3</v>
      </c>
      <c r="S60">
        <v>-1.59123403143E-2</v>
      </c>
      <c r="T60">
        <v>-4.1764290217599998E-3</v>
      </c>
      <c r="U60">
        <v>2.9510753728100001E-2</v>
      </c>
      <c r="V60">
        <v>-6.1656226017499996E-3</v>
      </c>
      <c r="W60">
        <v>-5.8243279569900001E-3</v>
      </c>
      <c r="X60">
        <v>7.0594077078799996E-3</v>
      </c>
      <c r="Y60">
        <v>1.86916149882E-2</v>
      </c>
      <c r="Z60">
        <v>1.1192241367900001E-2</v>
      </c>
      <c r="AA60">
        <v>-6.3722134390900003E-3</v>
      </c>
      <c r="AB60">
        <v>-6.6508628139099997E-3</v>
      </c>
      <c r="AC60">
        <v>6.8319289455699998E-4</v>
      </c>
      <c r="AD60">
        <v>-7.8379863826399994E-5</v>
      </c>
      <c r="AE60">
        <v>9.1717214986800008E-3</v>
      </c>
      <c r="AF60">
        <v>-3.4992163053799998E-3</v>
      </c>
      <c r="AG60">
        <v>3.3421284080899998E-2</v>
      </c>
      <c r="AH60">
        <v>-1.20782602861E-3</v>
      </c>
      <c r="AI60">
        <v>3.7046572187200001E-3</v>
      </c>
      <c r="AJ60">
        <v>-9.5007275217199993E-3</v>
      </c>
      <c r="AK60">
        <v>1.9450359407999999E-2</v>
      </c>
      <c r="AL60">
        <v>-6.2346693386799998E-3</v>
      </c>
      <c r="AM60">
        <v>-8.2628920187799992E-3</v>
      </c>
      <c r="AN60">
        <v>2.3771037820099999E-3</v>
      </c>
      <c r="AO60">
        <v>9.4586561159599996E-3</v>
      </c>
      <c r="AP60">
        <v>1.09796549638E-3</v>
      </c>
      <c r="AQ60">
        <v>7.53494770237E-3</v>
      </c>
      <c r="AR60">
        <v>-3.8465188831000001E-4</v>
      </c>
      <c r="AS60">
        <v>1.1111111111100001E-2</v>
      </c>
      <c r="AT60">
        <v>4.0872121398900004E-3</v>
      </c>
      <c r="AU60">
        <v>0</v>
      </c>
      <c r="AV60">
        <v>1.1378956459900001E-2</v>
      </c>
      <c r="AW60">
        <v>-5.6773277819800001E-4</v>
      </c>
      <c r="AX60">
        <v>6.6630132529999997E-2</v>
      </c>
      <c r="AY60">
        <v>8.3290486718999995E-3</v>
      </c>
      <c r="AZ60">
        <v>-3.6764318885399998E-3</v>
      </c>
      <c r="BA60">
        <v>-1.2224938875300001E-3</v>
      </c>
      <c r="BB60">
        <v>-9.7940221243800005E-3</v>
      </c>
      <c r="BC60">
        <v>-1.54137145199E-2</v>
      </c>
      <c r="BD60">
        <v>-2.0722321513399998E-3</v>
      </c>
      <c r="BE60">
        <v>9.7301081378699996E-3</v>
      </c>
      <c r="BF60">
        <v>5.2041361382700003E-3</v>
      </c>
      <c r="BG60">
        <v>9.9819912650199998E-3</v>
      </c>
      <c r="BH60">
        <v>1.3029750554400001E-3</v>
      </c>
      <c r="BI60">
        <v>-2.33927809961E-2</v>
      </c>
      <c r="BJ60">
        <v>4.9505660042700001E-3</v>
      </c>
      <c r="BK60">
        <v>1.0750739934300001E-2</v>
      </c>
      <c r="BL60">
        <v>-1.5939957492E-3</v>
      </c>
      <c r="BM60">
        <v>6.0083465519400001E-3</v>
      </c>
      <c r="BN60">
        <v>9.7002836821699998E-3</v>
      </c>
      <c r="BO60">
        <v>-8.3143994071999995E-3</v>
      </c>
      <c r="BP60">
        <v>8.7787481413599995E-3</v>
      </c>
      <c r="BQ60">
        <v>3.4399881607100002E-3</v>
      </c>
      <c r="BR60">
        <v>-7.6843750000000002E-3</v>
      </c>
      <c r="BS60">
        <v>3.9067094300399997E-3</v>
      </c>
      <c r="BT60">
        <v>2.4736549165099999E-3</v>
      </c>
      <c r="BU60">
        <v>2.6304503774E-3</v>
      </c>
      <c r="BV60">
        <v>0</v>
      </c>
      <c r="BW60">
        <v>-2.25442834138E-2</v>
      </c>
      <c r="BX60">
        <v>3.8723916231300001E-3</v>
      </c>
      <c r="BY60">
        <v>2.6511299561499998E-3</v>
      </c>
      <c r="BZ60">
        <v>-4.4252849011199996E-3</v>
      </c>
      <c r="CA60">
        <v>3.7279782875900003E-2</v>
      </c>
      <c r="CB60">
        <v>1.16330431433E-2</v>
      </c>
      <c r="CC60">
        <v>1.0636567655900001E-3</v>
      </c>
      <c r="CD60">
        <v>4.6299074074099999E-4</v>
      </c>
      <c r="CE60">
        <v>1.02925520202E-2</v>
      </c>
      <c r="CF60">
        <v>3.4920952381E-3</v>
      </c>
      <c r="CG60">
        <v>-1.0974758908100001E-3</v>
      </c>
      <c r="CH60">
        <v>1.64653440766E-3</v>
      </c>
      <c r="CI60">
        <v>-6.8292839818199997E-3</v>
      </c>
      <c r="CJ60">
        <v>-1.1384804568199999E-2</v>
      </c>
      <c r="CK60">
        <v>-1.71274777863E-3</v>
      </c>
      <c r="CL60">
        <v>-3.6399041448299998E-3</v>
      </c>
      <c r="CM60">
        <v>9.7675329120399997E-3</v>
      </c>
      <c r="CN60">
        <v>6.0712857129900004E-3</v>
      </c>
      <c r="CO60">
        <v>-1.2080528826199999E-2</v>
      </c>
      <c r="CP60">
        <v>-1.2137308696499999E-3</v>
      </c>
      <c r="CQ60">
        <v>1.3826119000199999E-2</v>
      </c>
      <c r="CR60">
        <v>-1.28251394966E-3</v>
      </c>
      <c r="CS60">
        <v>-4.70462043958E-4</v>
      </c>
      <c r="CT60">
        <v>2.3574796399500001E-3</v>
      </c>
      <c r="CU60">
        <v>-1.10003757345E-2</v>
      </c>
      <c r="CV60">
        <v>1.91884596928E-3</v>
      </c>
      <c r="CW60">
        <v>-3.02404435385E-2</v>
      </c>
      <c r="CX60">
        <v>-1.12488748565E-2</v>
      </c>
      <c r="CY60">
        <v>-8.2993891591100002E-3</v>
      </c>
      <c r="CZ60">
        <v>6.4474118794800002E-3</v>
      </c>
      <c r="DA60">
        <v>-6.6067349382700003E-3</v>
      </c>
      <c r="DB60">
        <v>-9.3663911845699999E-3</v>
      </c>
      <c r="DC60">
        <v>-8.1447963800900004E-3</v>
      </c>
      <c r="DD60">
        <v>-7.9367060342600004E-4</v>
      </c>
      <c r="DE60">
        <v>3.75076299976E-3</v>
      </c>
      <c r="DF60">
        <v>5.5886736214600004E-3</v>
      </c>
      <c r="DG60">
        <v>-1.5897047691100001E-2</v>
      </c>
      <c r="DH60">
        <v>7.2503623187299996E-3</v>
      </c>
      <c r="DI60">
        <v>5.6399568607399999E-3</v>
      </c>
      <c r="DJ60">
        <v>-1.5796736915100001E-2</v>
      </c>
      <c r="DK60">
        <v>4.3674523396900001E-3</v>
      </c>
      <c r="DL60">
        <v>-3.5117582099400001E-3</v>
      </c>
      <c r="DM60">
        <v>2.3457423798799999E-3</v>
      </c>
      <c r="DN60">
        <v>-1.01261623041E-2</v>
      </c>
      <c r="DO60">
        <v>9.35714797015E-3</v>
      </c>
      <c r="DP60">
        <v>-8.5012594458399992E-3</v>
      </c>
      <c r="DQ60">
        <v>1.4183843443400001E-2</v>
      </c>
    </row>
    <row r="61" spans="1:121" x14ac:dyDescent="0.25">
      <c r="A61" t="s">
        <v>181</v>
      </c>
      <c r="B61">
        <v>1.0862774897999999E-2</v>
      </c>
      <c r="C61">
        <v>4.1493644651400003E-3</v>
      </c>
      <c r="D61">
        <v>1.7338387832699999E-2</v>
      </c>
      <c r="E61">
        <v>1.8288535715599999E-4</v>
      </c>
      <c r="F61">
        <v>-2.2144164423799999E-2</v>
      </c>
      <c r="G61">
        <v>1.2351610260299999E-2</v>
      </c>
      <c r="H61">
        <v>-6.7615063362399998E-3</v>
      </c>
      <c r="I61">
        <v>8.9220644375100002E-4</v>
      </c>
      <c r="J61">
        <v>2.3295425173799999E-3</v>
      </c>
      <c r="K61">
        <v>3.1289611571100003E-2</v>
      </c>
      <c r="L61">
        <v>-1.17603703942E-2</v>
      </c>
      <c r="M61">
        <v>2.37608823312E-3</v>
      </c>
      <c r="N61">
        <v>-3.10190782592E-3</v>
      </c>
      <c r="O61">
        <v>-4.8330404217899999E-3</v>
      </c>
      <c r="P61">
        <v>-7.7263516707300004E-3</v>
      </c>
      <c r="Q61">
        <v>1.31973275634E-2</v>
      </c>
      <c r="R61">
        <v>-6.4124318411100001E-2</v>
      </c>
      <c r="S61">
        <v>-1.2217031979899999E-2</v>
      </c>
      <c r="T61">
        <v>2.0969330486499999E-3</v>
      </c>
      <c r="U61">
        <v>2.0199980956099998E-3</v>
      </c>
      <c r="V61">
        <v>5.0300134981600005E-4</v>
      </c>
      <c r="W61">
        <v>-7.6611533275700002E-3</v>
      </c>
      <c r="X61">
        <v>1.07848476678E-3</v>
      </c>
      <c r="Y61">
        <v>6.5530796040300003E-3</v>
      </c>
      <c r="Z61">
        <v>9.5758731712000007E-3</v>
      </c>
      <c r="AA61">
        <v>-1.21477525085E-2</v>
      </c>
      <c r="AB61">
        <v>5.4200542005400001E-3</v>
      </c>
      <c r="AC61">
        <v>1.00137007286E-2</v>
      </c>
      <c r="AD61">
        <v>1.56826913076E-4</v>
      </c>
      <c r="AE61">
        <v>-1.3878174093800001E-4</v>
      </c>
      <c r="AF61">
        <v>-1.9541969465599999E-2</v>
      </c>
      <c r="AG61">
        <v>2.5531914893599998E-3</v>
      </c>
      <c r="AH61">
        <v>8.4644018604299997E-3</v>
      </c>
      <c r="AI61">
        <v>2.47824677037E-2</v>
      </c>
      <c r="AJ61">
        <v>-2.2653081632699999E-2</v>
      </c>
      <c r="AK61">
        <v>1.6590210842400001E-3</v>
      </c>
      <c r="AL61">
        <v>8.7384940905599999E-3</v>
      </c>
      <c r="AM61">
        <v>1.02252791095E-2</v>
      </c>
      <c r="AN61">
        <v>5.8812655261100003E-3</v>
      </c>
      <c r="AO61">
        <v>2.37948462114E-2</v>
      </c>
      <c r="AP61">
        <v>9.4193999999999996E-3</v>
      </c>
      <c r="AQ61">
        <v>-3.09829415954E-2</v>
      </c>
      <c r="AR61">
        <v>4.87425609126E-3</v>
      </c>
      <c r="AS61">
        <v>-3.6630036630000001E-3</v>
      </c>
      <c r="AT61">
        <v>5.9824966447699999E-3</v>
      </c>
      <c r="AU61">
        <v>8.2644628099199993E-3</v>
      </c>
      <c r="AV61">
        <v>6.3232602005900002E-3</v>
      </c>
      <c r="AW61">
        <v>8.8997915375899992E-3</v>
      </c>
      <c r="AX61">
        <v>-2.4678739091100001E-2</v>
      </c>
      <c r="AY61">
        <v>1.74572340969E-2</v>
      </c>
      <c r="AZ61">
        <v>1.14585351929E-2</v>
      </c>
      <c r="BA61">
        <v>1.9583843329300001E-2</v>
      </c>
      <c r="BB61">
        <v>-3.2400750893600001E-3</v>
      </c>
      <c r="BC61">
        <v>-6.1341854994899997E-2</v>
      </c>
      <c r="BD61">
        <v>-3.1741323991100003E-2</v>
      </c>
      <c r="BE61">
        <v>6.9091090909100001E-3</v>
      </c>
      <c r="BF61">
        <v>4.3596729057299999E-3</v>
      </c>
      <c r="BG61">
        <v>1.77076326069E-2</v>
      </c>
      <c r="BH61">
        <v>9.1086096484800008E-3</v>
      </c>
      <c r="BI61">
        <v>1.07702914143E-2</v>
      </c>
      <c r="BJ61">
        <v>0</v>
      </c>
      <c r="BK61">
        <v>-1.3949084933299999E-3</v>
      </c>
      <c r="BL61">
        <v>3.7253856452700001E-3</v>
      </c>
      <c r="BM61">
        <v>1.0906310474099999E-2</v>
      </c>
      <c r="BN61">
        <v>1.0700578073100001E-2</v>
      </c>
      <c r="BO61">
        <v>-4.1539634146299999E-2</v>
      </c>
      <c r="BP61">
        <v>1.26658713194E-2</v>
      </c>
      <c r="BQ61">
        <v>5.3686091060000003E-3</v>
      </c>
      <c r="BR61">
        <v>2.5812595466600001E-3</v>
      </c>
      <c r="BS61">
        <v>-5.3014664181500002E-3</v>
      </c>
      <c r="BT61">
        <v>2.7760643291800001E-3</v>
      </c>
      <c r="BU61">
        <v>1.1728317358299999E-2</v>
      </c>
      <c r="BV61">
        <v>-3.6304960213600001E-3</v>
      </c>
      <c r="BW61">
        <v>-3.7067545304799998E-2</v>
      </c>
      <c r="BX61">
        <v>3.4036986612199999E-3</v>
      </c>
      <c r="BY61">
        <v>-3.7017680703900001E-3</v>
      </c>
      <c r="BZ61">
        <v>2.3335815609200001E-3</v>
      </c>
      <c r="CA61">
        <v>-8.0963469213299992E-3</v>
      </c>
      <c r="CB61">
        <v>8.2514309735199996E-3</v>
      </c>
      <c r="CC61">
        <v>1.0389669789500001E-2</v>
      </c>
      <c r="CD61">
        <v>1.5270652051699999E-2</v>
      </c>
      <c r="CE61">
        <v>1.0321783118500001E-2</v>
      </c>
      <c r="CF61">
        <v>9.4906355744800008E-3</v>
      </c>
      <c r="CG61">
        <v>6.95800798237E-3</v>
      </c>
      <c r="CH61">
        <v>1.9569471624300001E-3</v>
      </c>
      <c r="CI61">
        <v>-4.59414603601E-3</v>
      </c>
      <c r="CJ61">
        <v>1.6451234229200001E-3</v>
      </c>
      <c r="CK61">
        <v>-2.4019583922000001E-2</v>
      </c>
      <c r="CL61">
        <v>6.5372046351599997E-3</v>
      </c>
      <c r="CM61">
        <v>8.3188239179500002E-3</v>
      </c>
      <c r="CN61">
        <v>7.1773257851399999E-3</v>
      </c>
      <c r="CO61">
        <v>2.1019796490900002E-2</v>
      </c>
      <c r="CP61">
        <v>1.03802113935E-2</v>
      </c>
      <c r="CQ61">
        <v>2.4790477322600001E-4</v>
      </c>
      <c r="CR61">
        <v>-4.7089467162300001E-3</v>
      </c>
      <c r="CS61">
        <v>-1.0450009316E-2</v>
      </c>
      <c r="CT61">
        <v>2.67265341031E-2</v>
      </c>
      <c r="CU61">
        <v>-6.1502357013900003E-3</v>
      </c>
      <c r="CV61">
        <v>4.6512176375200004E-3</v>
      </c>
      <c r="CW61">
        <v>1.8534803219400001E-2</v>
      </c>
      <c r="CX61">
        <v>3.9006268864599999E-2</v>
      </c>
      <c r="CY61">
        <v>9.0004734249000008E-3</v>
      </c>
      <c r="CZ61">
        <v>-4.0850617777800002E-3</v>
      </c>
      <c r="DA61">
        <v>1.2931830538899999E-3</v>
      </c>
      <c r="DB61">
        <v>-1.66846496107E-3</v>
      </c>
      <c r="DC61">
        <v>-9.1240875912399991E-3</v>
      </c>
      <c r="DD61">
        <v>4.5670968116100002E-3</v>
      </c>
      <c r="DE61">
        <v>-8.5775116772800006E-3</v>
      </c>
      <c r="DF61">
        <v>1.29675805854E-3</v>
      </c>
      <c r="DG61">
        <v>-2.6922884615399999E-3</v>
      </c>
      <c r="DH61">
        <v>3.8759414140600002E-3</v>
      </c>
      <c r="DI61">
        <v>7.7653580672999998E-3</v>
      </c>
      <c r="DJ61">
        <v>9.3223471382600006E-3</v>
      </c>
      <c r="DK61">
        <v>1.4891640844400001E-2</v>
      </c>
      <c r="DL61">
        <v>-6.56217029333E-3</v>
      </c>
      <c r="DM61">
        <v>8.8930727825899999E-3</v>
      </c>
      <c r="DN61">
        <v>-2.7606529882200002E-2</v>
      </c>
      <c r="DO61">
        <v>-5.3219055794000002E-3</v>
      </c>
      <c r="DP61">
        <v>-1.58777389647E-3</v>
      </c>
      <c r="DQ61">
        <v>-3.2033440613099999E-3</v>
      </c>
    </row>
    <row r="62" spans="1:121" x14ac:dyDescent="0.25">
      <c r="A62" t="s">
        <v>182</v>
      </c>
      <c r="B62">
        <v>-2.3027919012199999E-3</v>
      </c>
      <c r="C62">
        <v>2.5822571647099999E-4</v>
      </c>
      <c r="D62">
        <v>-1.06144268293E-2</v>
      </c>
      <c r="E62">
        <v>7.3127969412699995E-4</v>
      </c>
      <c r="F62">
        <v>1.5995686843900001E-2</v>
      </c>
      <c r="G62">
        <v>1.6028756364300002E-2</v>
      </c>
      <c r="H62">
        <v>9.6244135973900004E-3</v>
      </c>
      <c r="I62">
        <v>-5.5268585954400002E-3</v>
      </c>
      <c r="J62">
        <v>1.1831765821599999E-2</v>
      </c>
      <c r="K62">
        <v>-1.9654095582700001E-3</v>
      </c>
      <c r="L62">
        <v>7.4383291790799998E-4</v>
      </c>
      <c r="M62">
        <v>1.9394462221600001E-3</v>
      </c>
      <c r="N62">
        <v>4.7816707062600002E-3</v>
      </c>
      <c r="O62">
        <v>-3.09050772627E-3</v>
      </c>
      <c r="P62">
        <v>-3.8931869825700001E-3</v>
      </c>
      <c r="Q62">
        <v>2.1015739699900001E-2</v>
      </c>
      <c r="R62">
        <v>-3.0190159064600003E-4</v>
      </c>
      <c r="S62">
        <v>-1.4550381957099999E-3</v>
      </c>
      <c r="T62">
        <v>-2.8773476327500001E-3</v>
      </c>
      <c r="U62">
        <v>3.8399731945900001E-4</v>
      </c>
      <c r="V62">
        <v>-3.35171789347E-3</v>
      </c>
      <c r="W62">
        <v>1.81653042688E-2</v>
      </c>
      <c r="X62">
        <v>-3.5012387960900002E-3</v>
      </c>
      <c r="Y62">
        <v>0</v>
      </c>
      <c r="Z62">
        <v>-7.7604951958600002E-3</v>
      </c>
      <c r="AA62">
        <v>3.1835830808399999E-3</v>
      </c>
      <c r="AB62">
        <v>-5.5493737117499999E-3</v>
      </c>
      <c r="AC62">
        <v>1.30689046176E-2</v>
      </c>
      <c r="AD62">
        <v>-4.7831961482300003E-3</v>
      </c>
      <c r="AE62">
        <v>-1.45705667003E-3</v>
      </c>
      <c r="AF62">
        <v>2.2111468045600002E-2</v>
      </c>
      <c r="AG62">
        <v>8.48896434635E-4</v>
      </c>
      <c r="AH62">
        <v>0</v>
      </c>
      <c r="AI62">
        <v>-3.60172378703E-3</v>
      </c>
      <c r="AJ62">
        <v>4.3850282811699996E-3</v>
      </c>
      <c r="AK62">
        <v>3.02277018634E-2</v>
      </c>
      <c r="AL62">
        <v>1.0661928031999999E-2</v>
      </c>
      <c r="AM62">
        <v>1.1808847677900001E-2</v>
      </c>
      <c r="AN62">
        <v>-1.41457939066E-3</v>
      </c>
      <c r="AO62">
        <v>-1.20447975428E-4</v>
      </c>
      <c r="AP62">
        <v>-9.9706821565000003E-3</v>
      </c>
      <c r="AQ62">
        <v>7.7177878617300001E-3</v>
      </c>
      <c r="AR62">
        <v>-3.7017234466000001E-3</v>
      </c>
      <c r="AS62">
        <v>1.4705882352899999E-2</v>
      </c>
      <c r="AT62">
        <v>1.1648703257600001E-3</v>
      </c>
      <c r="AU62">
        <v>1.82149362477E-3</v>
      </c>
      <c r="AV62">
        <v>1.86514402546E-3</v>
      </c>
      <c r="AW62">
        <v>-1.6891892208900001E-3</v>
      </c>
      <c r="AX62">
        <v>-2.89931214811E-2</v>
      </c>
      <c r="AY62">
        <v>2.92935211928E-3</v>
      </c>
      <c r="AZ62">
        <v>6.1443930052099997E-3</v>
      </c>
      <c r="BA62">
        <v>8.4033613445400005E-3</v>
      </c>
      <c r="BB62">
        <v>-1.5911051909099999E-2</v>
      </c>
      <c r="BC62">
        <v>-1.05513618295E-2</v>
      </c>
      <c r="BD62">
        <v>1.34804844816E-2</v>
      </c>
      <c r="BE62">
        <v>-8.84799550654E-3</v>
      </c>
      <c r="BF62">
        <v>-4.6120997121000002E-3</v>
      </c>
      <c r="BG62">
        <v>3.64182632374E-3</v>
      </c>
      <c r="BH62">
        <v>-1.9342360183599999E-3</v>
      </c>
      <c r="BI62">
        <v>-1.05702669946E-2</v>
      </c>
      <c r="BJ62">
        <v>4.92608480117E-3</v>
      </c>
      <c r="BK62">
        <v>-1.74646410209E-4</v>
      </c>
      <c r="BL62">
        <v>-7.9534460258000005E-3</v>
      </c>
      <c r="BM62">
        <v>-2.6971358502799999E-3</v>
      </c>
      <c r="BN62">
        <v>8.5008504714500002E-4</v>
      </c>
      <c r="BO62">
        <v>6.3617892644099996E-3</v>
      </c>
      <c r="BP62">
        <v>3.2332596208099998E-3</v>
      </c>
      <c r="BQ62">
        <v>-2.7021683003000002E-3</v>
      </c>
      <c r="BR62">
        <v>-8.7538619979399997E-3</v>
      </c>
      <c r="BS62">
        <v>-1.5818977598800001E-2</v>
      </c>
      <c r="BT62">
        <v>1.23042148449E-3</v>
      </c>
      <c r="BU62">
        <v>1.3880461070200001E-2</v>
      </c>
      <c r="BV62">
        <v>-3.2388662656300002E-3</v>
      </c>
      <c r="BW62">
        <v>5.9880239520999998E-3</v>
      </c>
      <c r="BX62">
        <v>7.4626411700000001E-3</v>
      </c>
      <c r="BY62">
        <v>-5.3078886733600003E-4</v>
      </c>
      <c r="BZ62">
        <v>-7.0398505667399998E-3</v>
      </c>
      <c r="CA62">
        <v>2.9862830977500001E-3</v>
      </c>
      <c r="CB62">
        <v>8.0097335189799994E-3</v>
      </c>
      <c r="CC62">
        <v>-5.7257068070600001E-3</v>
      </c>
      <c r="CD62">
        <v>7.9307477100499998E-3</v>
      </c>
      <c r="CE62">
        <v>1.06135062778E-3</v>
      </c>
      <c r="CF62">
        <v>-2.82043246631E-3</v>
      </c>
      <c r="CG62">
        <v>-1.50321012252E-2</v>
      </c>
      <c r="CH62">
        <v>1.3281093750000001E-3</v>
      </c>
      <c r="CI62">
        <v>-3.0669307178100001E-3</v>
      </c>
      <c r="CJ62">
        <v>-3.9886908491E-3</v>
      </c>
      <c r="CK62">
        <v>-1.8834756403800001E-2</v>
      </c>
      <c r="CL62">
        <v>4.5845656001700002E-3</v>
      </c>
      <c r="CM62">
        <v>-7.67402163611E-4</v>
      </c>
      <c r="CN62">
        <v>5.6370843482700002E-3</v>
      </c>
      <c r="CO62">
        <v>-1.0332681017599999E-2</v>
      </c>
      <c r="CP62">
        <v>5.6630502136999997E-3</v>
      </c>
      <c r="CQ62">
        <v>1.4129895885E-2</v>
      </c>
      <c r="CR62">
        <v>-4.3010752688199999E-4</v>
      </c>
      <c r="CS62">
        <v>-3.7103985947100002E-3</v>
      </c>
      <c r="CT62">
        <v>1.49937942524E-2</v>
      </c>
      <c r="CU62">
        <v>9.0849509842599995E-3</v>
      </c>
      <c r="CV62">
        <v>-4.6296839697800001E-3</v>
      </c>
      <c r="CW62">
        <v>-5.1641213534000001E-3</v>
      </c>
      <c r="CX62">
        <v>-1.8100581005600001E-2</v>
      </c>
      <c r="CY62">
        <v>3.4428950409099999E-3</v>
      </c>
      <c r="CZ62">
        <v>1.0627454385E-2</v>
      </c>
      <c r="DA62">
        <v>3.6900552824699999E-3</v>
      </c>
      <c r="DB62">
        <v>1.5598829214499999E-2</v>
      </c>
      <c r="DC62">
        <v>6.4456721915299997E-3</v>
      </c>
      <c r="DD62">
        <v>8.1043684522599992E-3</v>
      </c>
      <c r="DE62">
        <v>3.4265033994600001E-4</v>
      </c>
      <c r="DF62">
        <v>-1.1100277726200001E-3</v>
      </c>
      <c r="DG62">
        <v>8.8700152551099993E-3</v>
      </c>
      <c r="DH62">
        <v>0</v>
      </c>
      <c r="DI62">
        <v>3.4246573876400002E-3</v>
      </c>
      <c r="DJ62">
        <v>-7.7114277336800003E-3</v>
      </c>
      <c r="DK62">
        <v>4.9303406982400004E-4</v>
      </c>
      <c r="DL62">
        <v>-2.44644648318E-3</v>
      </c>
      <c r="DM62">
        <v>-1.34540010797E-2</v>
      </c>
      <c r="DN62">
        <v>1.00878658321E-2</v>
      </c>
      <c r="DO62">
        <v>-4.1421816386300004E-3</v>
      </c>
      <c r="DP62">
        <v>1.90836507925E-3</v>
      </c>
      <c r="DQ62">
        <v>2.9784997181600001E-3</v>
      </c>
    </row>
    <row r="63" spans="1:121" x14ac:dyDescent="0.25">
      <c r="A63" t="s">
        <v>183</v>
      </c>
      <c r="B63">
        <v>-5.0776155847499999E-3</v>
      </c>
      <c r="C63">
        <v>-4.7766977120700001E-3</v>
      </c>
      <c r="D63">
        <v>-7.25299184044E-3</v>
      </c>
      <c r="E63">
        <v>5.1150527908299997E-3</v>
      </c>
      <c r="F63">
        <v>-1.6097647551700001E-2</v>
      </c>
      <c r="G63">
        <v>-7.0642805023700005E-4</v>
      </c>
      <c r="H63">
        <v>-1.6507766403500001E-2</v>
      </c>
      <c r="I63">
        <v>-4.5266852932700002E-3</v>
      </c>
      <c r="J63">
        <v>-5.2202965673399998E-3</v>
      </c>
      <c r="K63">
        <v>-2.4615384615399999E-2</v>
      </c>
      <c r="L63">
        <v>-2.1058465710700001E-3</v>
      </c>
      <c r="M63">
        <v>-5.6995269534299998E-3</v>
      </c>
      <c r="N63">
        <v>-1.6724544203799999E-2</v>
      </c>
      <c r="O63">
        <v>-5.7572630646599999E-3</v>
      </c>
      <c r="P63">
        <v>-2.2333891680600002E-2</v>
      </c>
      <c r="Q63">
        <v>-7.9330832754399994E-3</v>
      </c>
      <c r="R63">
        <v>4.5290158372299997E-3</v>
      </c>
      <c r="S63">
        <v>-3.27868840515E-3</v>
      </c>
      <c r="T63">
        <v>1.1280168186799999E-2</v>
      </c>
      <c r="U63">
        <v>2.8787064857399997E-4</v>
      </c>
      <c r="V63">
        <v>3.0267529338000002E-3</v>
      </c>
      <c r="W63">
        <v>5.3524085637799996E-3</v>
      </c>
      <c r="X63">
        <v>-2.7021621621600001E-4</v>
      </c>
      <c r="Y63">
        <v>1.30208326552E-2</v>
      </c>
      <c r="Z63">
        <v>6.2073244118899997E-3</v>
      </c>
      <c r="AA63">
        <v>-6.5958120454800004E-3</v>
      </c>
      <c r="AB63">
        <v>-1.5944196174400001E-3</v>
      </c>
      <c r="AC63">
        <v>-7.5622777482699998E-3</v>
      </c>
      <c r="AD63">
        <v>1.4970296485499999E-3</v>
      </c>
      <c r="AE63">
        <v>4.1690638824499999E-4</v>
      </c>
      <c r="AF63">
        <v>-1.34826631131E-2</v>
      </c>
      <c r="AG63">
        <v>-7.6335877862599997E-3</v>
      </c>
      <c r="AH63">
        <v>-2.1582733295399999E-3</v>
      </c>
      <c r="AI63">
        <v>1.54921249677E-3</v>
      </c>
      <c r="AJ63">
        <v>4.1580251209199998E-3</v>
      </c>
      <c r="AK63">
        <v>-4.0184889074900001E-4</v>
      </c>
      <c r="AL63">
        <v>1.3187032966999999E-3</v>
      </c>
      <c r="AM63">
        <v>4.6313449425700003E-3</v>
      </c>
      <c r="AN63">
        <v>4.4385872550599999E-3</v>
      </c>
      <c r="AO63">
        <v>-1.1562074088399999E-2</v>
      </c>
      <c r="AP63">
        <v>-6.5848227211700002E-3</v>
      </c>
      <c r="AQ63">
        <v>-7.2939824945300004E-3</v>
      </c>
      <c r="AR63">
        <v>3.84362573311E-3</v>
      </c>
      <c r="AS63">
        <v>-1.08695652174E-2</v>
      </c>
      <c r="AT63">
        <v>-2.8169442225899999E-3</v>
      </c>
      <c r="AU63">
        <v>1.09090909091E-2</v>
      </c>
      <c r="AV63">
        <v>-3.4605251982099999E-3</v>
      </c>
      <c r="AW63">
        <v>2.8200978157600001E-3</v>
      </c>
      <c r="AX63">
        <v>7.2204125950100007E-2</v>
      </c>
      <c r="AY63">
        <v>1.0013769339700001E-3</v>
      </c>
      <c r="AZ63">
        <v>-5.5343700177700001E-3</v>
      </c>
      <c r="BA63">
        <v>4.7619047618999997E-3</v>
      </c>
      <c r="BB63">
        <v>-3.1293463143299998E-3</v>
      </c>
      <c r="BC63">
        <v>-1.34158926729E-2</v>
      </c>
      <c r="BD63">
        <v>-1.33011781559E-2</v>
      </c>
      <c r="BE63">
        <v>-4.1901804370600001E-3</v>
      </c>
      <c r="BF63">
        <v>-1.63526851009E-3</v>
      </c>
      <c r="BG63">
        <v>8.8697213347799994E-3</v>
      </c>
      <c r="BH63">
        <v>-1.72260985621E-3</v>
      </c>
      <c r="BI63">
        <v>-8.0985870595299998E-3</v>
      </c>
      <c r="BJ63">
        <v>-1.3071918767499999E-2</v>
      </c>
      <c r="BK63">
        <v>-3.4923158441899999E-4</v>
      </c>
      <c r="BL63">
        <v>5.3447357212600003E-3</v>
      </c>
      <c r="BM63">
        <v>7.5981453290899998E-3</v>
      </c>
      <c r="BN63">
        <v>-4.1695160284699996E-3</v>
      </c>
      <c r="BO63">
        <v>-2.5286409533200001E-2</v>
      </c>
      <c r="BP63">
        <v>8.4808749561199998E-4</v>
      </c>
      <c r="BQ63">
        <v>-7.4833174467200001E-3</v>
      </c>
      <c r="BR63">
        <v>-4.3116883116899998E-2</v>
      </c>
      <c r="BS63">
        <v>-9.2752677811400001E-3</v>
      </c>
      <c r="BT63">
        <v>-8.6021200799400004E-3</v>
      </c>
      <c r="BU63">
        <v>-6.0179027227599997E-4</v>
      </c>
      <c r="BV63">
        <v>-8.9358647873299998E-3</v>
      </c>
      <c r="BW63">
        <v>-5.7823129251700002E-2</v>
      </c>
      <c r="BX63">
        <v>2.9180920969299998E-3</v>
      </c>
      <c r="BY63">
        <v>1.0621415075600001E-3</v>
      </c>
      <c r="BZ63">
        <v>2.2720883639799998E-2</v>
      </c>
      <c r="CA63">
        <v>-2.2826537855800001E-2</v>
      </c>
      <c r="CB63">
        <v>-8.6370703803499999E-3</v>
      </c>
      <c r="CC63">
        <v>-2.7029616971699999E-3</v>
      </c>
      <c r="CD63">
        <v>2.1705525911199998E-3</v>
      </c>
      <c r="CE63">
        <v>8.4824257845900006E-3</v>
      </c>
      <c r="CF63">
        <v>2.5141420490300001E-3</v>
      </c>
      <c r="CG63">
        <v>1.4030756923099999E-2</v>
      </c>
      <c r="CH63">
        <v>-3.1208629651399999E-3</v>
      </c>
      <c r="CI63">
        <v>-1.6516827553000001E-2</v>
      </c>
      <c r="CJ63">
        <v>-8.0094226617299993E-3</v>
      </c>
      <c r="CK63">
        <v>-2.5592526235000001E-4</v>
      </c>
      <c r="CL63">
        <v>6.2749191861600001E-3</v>
      </c>
      <c r="CM63">
        <v>-3.2642471864700001E-3</v>
      </c>
      <c r="CN63">
        <v>-1.25506718678E-2</v>
      </c>
      <c r="CO63">
        <v>-1.0915107173900001E-2</v>
      </c>
      <c r="CP63">
        <v>8.8204715086500005E-3</v>
      </c>
      <c r="CQ63">
        <v>4.64429234906E-3</v>
      </c>
      <c r="CR63">
        <v>-1.41996557659E-2</v>
      </c>
      <c r="CS63">
        <v>-6.3025495960399996E-3</v>
      </c>
      <c r="CT63">
        <v>-1.60033436191E-2</v>
      </c>
      <c r="CU63">
        <v>1.69621609729E-3</v>
      </c>
      <c r="CV63">
        <v>6.1560193202700002E-3</v>
      </c>
      <c r="CW63">
        <v>-1.8539116621499999E-2</v>
      </c>
      <c r="CX63">
        <v>-4.5518890430600002E-4</v>
      </c>
      <c r="CY63">
        <v>-7.6419522313500004E-3</v>
      </c>
      <c r="CZ63">
        <v>-6.4577066153400004E-4</v>
      </c>
      <c r="DA63">
        <v>9.9264150762300007E-3</v>
      </c>
      <c r="DB63">
        <v>1.0970927043300001E-2</v>
      </c>
      <c r="DC63">
        <v>1.37236962489E-2</v>
      </c>
      <c r="DD63">
        <v>-5.8821568627399998E-4</v>
      </c>
      <c r="DE63">
        <v>-1.4129148947799999E-2</v>
      </c>
      <c r="DF63">
        <v>-3.5192256521899999E-3</v>
      </c>
      <c r="DG63">
        <v>1.31880351682E-2</v>
      </c>
      <c r="DH63">
        <v>-2.2062328850700002E-3</v>
      </c>
      <c r="DI63">
        <v>6.82589561323E-3</v>
      </c>
      <c r="DJ63">
        <v>-4.5661838023799998E-3</v>
      </c>
      <c r="DK63">
        <v>-3.12695600868E-3</v>
      </c>
      <c r="DL63">
        <v>-5.5181481722299999E-3</v>
      </c>
      <c r="DM63">
        <v>1.6694169214499999E-2</v>
      </c>
      <c r="DN63">
        <v>-1.9260922771299999E-2</v>
      </c>
      <c r="DO63">
        <v>0</v>
      </c>
      <c r="DP63">
        <v>5.7142857142899999E-3</v>
      </c>
      <c r="DQ63">
        <v>-5.4704361165199998E-3</v>
      </c>
    </row>
    <row r="64" spans="1:121" x14ac:dyDescent="0.25">
      <c r="A64" t="s">
        <v>184</v>
      </c>
      <c r="B64">
        <v>1.4228199409100001E-2</v>
      </c>
      <c r="C64">
        <v>-1.94569993232E-3</v>
      </c>
      <c r="D64">
        <v>-6.84926971914E-3</v>
      </c>
      <c r="E64">
        <v>4.3620138131599999E-3</v>
      </c>
      <c r="F64">
        <v>2.5530421171E-2</v>
      </c>
      <c r="G64">
        <v>-1.5080113456200001E-2</v>
      </c>
      <c r="H64">
        <v>1.1820094842099999E-3</v>
      </c>
      <c r="I64">
        <v>7.3837242475199997E-3</v>
      </c>
      <c r="J64">
        <v>-5.1427162588400001E-3</v>
      </c>
      <c r="K64">
        <v>5.2996593059899998E-3</v>
      </c>
      <c r="L64">
        <v>-4.96536755127E-4</v>
      </c>
      <c r="M64">
        <v>-2.8120484838000002E-3</v>
      </c>
      <c r="N64">
        <v>-4.1450988952999998E-3</v>
      </c>
      <c r="O64">
        <v>-7.5723827362000002E-3</v>
      </c>
      <c r="P64">
        <v>-2.5699600228399999E-3</v>
      </c>
      <c r="Q64">
        <v>8.6451263383899996E-4</v>
      </c>
      <c r="R64">
        <v>1.0820589119300001E-2</v>
      </c>
      <c r="S64">
        <v>7.3092102591700004E-4</v>
      </c>
      <c r="T64">
        <v>-5.1880675794600004E-4</v>
      </c>
      <c r="U64">
        <v>9.7851498423899997E-3</v>
      </c>
      <c r="V64">
        <v>-2.1794131708500002E-3</v>
      </c>
      <c r="W64">
        <v>-1.77466717947E-3</v>
      </c>
      <c r="X64">
        <v>7.0288722882499996E-3</v>
      </c>
      <c r="Y64">
        <v>-1.2853469776199999E-2</v>
      </c>
      <c r="Z64">
        <v>-1.9741393470399998E-3</v>
      </c>
      <c r="AA64">
        <v>1.25901038242E-2</v>
      </c>
      <c r="AB64">
        <v>1.4372421181300001E-2</v>
      </c>
      <c r="AC64">
        <v>-2.6893546098000001E-3</v>
      </c>
      <c r="AD64">
        <v>8.9686019277100005E-3</v>
      </c>
      <c r="AE64">
        <v>6.2510939344900005E-4</v>
      </c>
      <c r="AF64">
        <v>-2.10794232522E-2</v>
      </c>
      <c r="AG64">
        <v>-1.7094017094E-3</v>
      </c>
      <c r="AH64">
        <v>4.32588309719E-3</v>
      </c>
      <c r="AI64">
        <v>-9.2807679999800004E-3</v>
      </c>
      <c r="AJ64">
        <v>4.1408075391499996E-3</v>
      </c>
      <c r="AK64">
        <v>2.6135865454900001E-2</v>
      </c>
      <c r="AL64">
        <v>7.0237048502299997E-3</v>
      </c>
      <c r="AM64">
        <v>9.2198045362300004E-4</v>
      </c>
      <c r="AN64">
        <v>6.5813275048800005E-4</v>
      </c>
      <c r="AO64">
        <v>1.0966735713400001E-3</v>
      </c>
      <c r="AP64">
        <v>-2.40453592395E-3</v>
      </c>
      <c r="AQ64">
        <v>9.1844235556399999E-3</v>
      </c>
      <c r="AR64">
        <v>1.55711809973E-2</v>
      </c>
      <c r="AS64">
        <v>3.6630036630000001E-3</v>
      </c>
      <c r="AT64">
        <v>7.1849608741100003E-3</v>
      </c>
      <c r="AU64">
        <v>6.2949640287800002E-3</v>
      </c>
      <c r="AV64">
        <v>1.0573644253199999E-2</v>
      </c>
      <c r="AW64">
        <v>-7.3115673040900003E-3</v>
      </c>
      <c r="AX64">
        <v>-2.5063341772200001E-2</v>
      </c>
      <c r="AY64">
        <v>-1.25047106087E-3</v>
      </c>
      <c r="AZ64">
        <v>-1.34331219836E-3</v>
      </c>
      <c r="BA64">
        <v>5.9241706161100001E-3</v>
      </c>
      <c r="BB64">
        <v>-1.22078828043E-3</v>
      </c>
      <c r="BC64">
        <v>9.4142608089300001E-3</v>
      </c>
      <c r="BD64">
        <v>-4.9019302972399996E-3</v>
      </c>
      <c r="BE64">
        <v>-6.5861873399200004E-3</v>
      </c>
      <c r="BF64">
        <v>1.36497402771E-3</v>
      </c>
      <c r="BG64">
        <v>4.9287598241600002E-3</v>
      </c>
      <c r="BH64">
        <v>4.9611517480300004E-3</v>
      </c>
      <c r="BI64">
        <v>-1.27681146383E-2</v>
      </c>
      <c r="BJ64">
        <v>-1.27719255622E-2</v>
      </c>
      <c r="BK64">
        <v>8.6477810452199998E-3</v>
      </c>
      <c r="BL64">
        <v>-1.59489110021E-2</v>
      </c>
      <c r="BM64">
        <v>1.0480572864999999E-2</v>
      </c>
      <c r="BN64">
        <v>5.89280448249E-3</v>
      </c>
      <c r="BO64">
        <v>-1.05391163356E-2</v>
      </c>
      <c r="BP64">
        <v>-9.6601896507000004E-3</v>
      </c>
      <c r="BQ64">
        <v>9.0347672784600007E-3</v>
      </c>
      <c r="BR64">
        <v>1.8458197611299999E-2</v>
      </c>
      <c r="BS64">
        <v>1.80262835493E-3</v>
      </c>
      <c r="BT64">
        <v>1.1155903315800001E-2</v>
      </c>
      <c r="BU64">
        <v>-1.39996989312E-2</v>
      </c>
      <c r="BV64">
        <v>-4.0987704917999998E-4</v>
      </c>
      <c r="BW64">
        <v>-2.34657039711E-2</v>
      </c>
      <c r="BX64">
        <v>-5.8192032229200004E-3</v>
      </c>
      <c r="BY64">
        <v>-2.1219607379500001E-3</v>
      </c>
      <c r="BZ64">
        <v>1.27729041393E-2</v>
      </c>
      <c r="CA64">
        <v>-1.03595165549E-2</v>
      </c>
      <c r="CB64">
        <v>1.40268340654E-2</v>
      </c>
      <c r="CC64">
        <v>-6.8348101952100003E-3</v>
      </c>
      <c r="CD64">
        <v>-4.6024276618100001E-3</v>
      </c>
      <c r="CE64">
        <v>3.5484953895900001E-3</v>
      </c>
      <c r="CF64">
        <v>-4.0752351097200004E-3</v>
      </c>
      <c r="CG64">
        <v>-7.7679209584599999E-3</v>
      </c>
      <c r="CH64">
        <v>6.2613290974700001E-4</v>
      </c>
      <c r="CI64">
        <v>6.43827443646E-3</v>
      </c>
      <c r="CJ64">
        <v>-1.25860600193E-2</v>
      </c>
      <c r="CK64">
        <v>-1.40809776221E-2</v>
      </c>
      <c r="CL64">
        <v>1.32282695853E-3</v>
      </c>
      <c r="CM64">
        <v>2.1190522057399999E-3</v>
      </c>
      <c r="CN64">
        <v>3.71312440591E-3</v>
      </c>
      <c r="CO64">
        <v>-3.1987284318600001E-3</v>
      </c>
      <c r="CP64">
        <v>1.0027657478500001E-2</v>
      </c>
      <c r="CQ64">
        <v>1.4355256173E-2</v>
      </c>
      <c r="CR64">
        <v>-2.18245307726E-2</v>
      </c>
      <c r="CS64">
        <v>-5.5736595343800002E-3</v>
      </c>
      <c r="CT64">
        <v>9.3828400621899996E-3</v>
      </c>
      <c r="CU64">
        <v>7.8162045518900001E-4</v>
      </c>
      <c r="CV64">
        <v>1.0061155266E-2</v>
      </c>
      <c r="CW64">
        <v>-8.0595261020299999E-3</v>
      </c>
      <c r="CX64">
        <v>5.4645266605000001E-3</v>
      </c>
      <c r="CY64">
        <v>2.2002042715699999E-3</v>
      </c>
      <c r="CZ64">
        <v>-3.6920252424599998E-3</v>
      </c>
      <c r="DA64">
        <v>3.82240633095E-3</v>
      </c>
      <c r="DB64">
        <v>-5.9685295713499996E-3</v>
      </c>
      <c r="DC64">
        <v>3.6101083032500001E-3</v>
      </c>
      <c r="DD64">
        <v>-5.1010789660399999E-3</v>
      </c>
      <c r="DE64">
        <v>-6.2537394142400003E-3</v>
      </c>
      <c r="DF64">
        <v>7.9925837916800004E-3</v>
      </c>
      <c r="DG64">
        <v>0</v>
      </c>
      <c r="DH64">
        <v>-1.93474295191E-3</v>
      </c>
      <c r="DI64">
        <v>-4.2372881355899998E-3</v>
      </c>
      <c r="DJ64">
        <v>-1.1556082341400001E-2</v>
      </c>
      <c r="DK64">
        <v>1.26159398275E-3</v>
      </c>
      <c r="DL64">
        <v>-7.3982492576600001E-3</v>
      </c>
      <c r="DM64">
        <v>7.6317757802100003E-3</v>
      </c>
      <c r="DN64">
        <v>1.2365406237E-2</v>
      </c>
      <c r="DO64">
        <v>1.03980934073E-3</v>
      </c>
      <c r="DP64">
        <v>-4.7348169191900004E-3</v>
      </c>
      <c r="DQ64">
        <v>7.0721513897199998E-3</v>
      </c>
    </row>
    <row r="65" spans="1:121" x14ac:dyDescent="0.25">
      <c r="A65" t="s">
        <v>185</v>
      </c>
      <c r="B65">
        <v>1.08264481534E-2</v>
      </c>
      <c r="C65">
        <v>1.7416128998800001E-2</v>
      </c>
      <c r="D65">
        <v>3.5249088122599997E-2</v>
      </c>
      <c r="E65">
        <v>1.7191477278000002E-2</v>
      </c>
      <c r="F65">
        <v>1.6830276703499999E-2</v>
      </c>
      <c r="G65">
        <v>2.58373690392E-2</v>
      </c>
      <c r="H65">
        <v>2.19598829733E-2</v>
      </c>
      <c r="I65">
        <v>1.62681519553E-2</v>
      </c>
      <c r="J65">
        <v>1.8989291919099999E-2</v>
      </c>
      <c r="K65">
        <v>1.6442889831599999E-2</v>
      </c>
      <c r="L65">
        <v>3.7265277096299999E-4</v>
      </c>
      <c r="M65">
        <v>5.7484383649200003E-3</v>
      </c>
      <c r="N65">
        <v>9.1619440566500007E-3</v>
      </c>
      <c r="O65">
        <v>2.0197440745199999E-2</v>
      </c>
      <c r="P65">
        <v>2.1757772688199999E-2</v>
      </c>
      <c r="Q65">
        <v>1.6087216062799999E-2</v>
      </c>
      <c r="R65">
        <v>8.3258695115699995E-3</v>
      </c>
      <c r="S65">
        <v>1.2417823682199999E-2</v>
      </c>
      <c r="T65">
        <v>8.8242929879099995E-3</v>
      </c>
      <c r="U65">
        <v>6.7451927276200004E-3</v>
      </c>
      <c r="V65">
        <v>3.9314532930100003E-2</v>
      </c>
      <c r="W65">
        <v>1.28889333333E-2</v>
      </c>
      <c r="X65">
        <v>4.56370469799E-3</v>
      </c>
      <c r="Y65">
        <v>1.6927004326699999E-2</v>
      </c>
      <c r="Z65">
        <v>3.4614785939100002E-3</v>
      </c>
      <c r="AA65">
        <v>1.1010750686400001E-2</v>
      </c>
      <c r="AB65">
        <v>8.5012279597000001E-3</v>
      </c>
      <c r="AC65">
        <v>1.55055955056E-2</v>
      </c>
      <c r="AD65">
        <v>4.13254580897E-3</v>
      </c>
      <c r="AE65">
        <v>7.08041103818E-3</v>
      </c>
      <c r="AF65">
        <v>8.6764316822600003E-3</v>
      </c>
      <c r="AG65">
        <v>2.31164383562E-2</v>
      </c>
      <c r="AH65">
        <v>2.2971978392600002E-2</v>
      </c>
      <c r="AI65">
        <v>2.6021337496699999E-2</v>
      </c>
      <c r="AJ65">
        <v>1.6494824742300001E-2</v>
      </c>
      <c r="AK65">
        <v>2.7429427899700001E-2</v>
      </c>
      <c r="AL65">
        <v>2.6154968915500002E-3</v>
      </c>
      <c r="AM65">
        <v>1.4369970788E-2</v>
      </c>
      <c r="AN65">
        <v>1.1744808794499999E-2</v>
      </c>
      <c r="AO65">
        <v>2.0934675222300001E-2</v>
      </c>
      <c r="AP65">
        <v>1.06833369384E-2</v>
      </c>
      <c r="AQ65">
        <v>1.8201675216699999E-2</v>
      </c>
      <c r="AR65">
        <v>5.2783461103399999E-3</v>
      </c>
      <c r="AS65">
        <v>2.1897810218999999E-2</v>
      </c>
      <c r="AT65">
        <v>-4.7558016204999999E-3</v>
      </c>
      <c r="AU65">
        <v>-2.3235031277900001E-2</v>
      </c>
      <c r="AV65">
        <v>7.3145029000699999E-3</v>
      </c>
      <c r="AW65">
        <v>1.1330877973E-3</v>
      </c>
      <c r="AX65">
        <v>-4.9337317545400002E-3</v>
      </c>
      <c r="AY65">
        <v>9.1819613727399992E-3</v>
      </c>
      <c r="AZ65">
        <v>1.3451210348699999E-2</v>
      </c>
      <c r="BA65">
        <v>7.06713780919E-3</v>
      </c>
      <c r="BB65">
        <v>2.3572533612700002E-2</v>
      </c>
      <c r="BC65">
        <v>1.6580275765799998E-2</v>
      </c>
      <c r="BD65">
        <v>-6.1579433497500002E-4</v>
      </c>
      <c r="BE65">
        <v>2.46777168449E-2</v>
      </c>
      <c r="BF65">
        <v>1.6085059978199999E-2</v>
      </c>
      <c r="BG65">
        <v>-5.3022267947500003E-4</v>
      </c>
      <c r="BH65">
        <v>7.7270015024700003E-3</v>
      </c>
      <c r="BI65">
        <v>1.88280742978E-2</v>
      </c>
      <c r="BJ65">
        <v>2.0843290807700001E-2</v>
      </c>
      <c r="BK65">
        <v>2.1910444081499999E-2</v>
      </c>
      <c r="BL65">
        <v>3.0794165315999999E-2</v>
      </c>
      <c r="BM65">
        <v>1.0245446755499999E-2</v>
      </c>
      <c r="BN65">
        <v>2.0042319279800001E-3</v>
      </c>
      <c r="BO65">
        <v>1.4748054076199999E-2</v>
      </c>
      <c r="BP65">
        <v>3.08034560417E-3</v>
      </c>
      <c r="BQ65">
        <v>6.4416385454300002E-3</v>
      </c>
      <c r="BR65">
        <v>1.2260127931799999E-2</v>
      </c>
      <c r="BS65">
        <v>6.6751451513499998E-3</v>
      </c>
      <c r="BT65">
        <v>3.9839716829899998E-3</v>
      </c>
      <c r="BU65">
        <v>5.4961984732800001E-3</v>
      </c>
      <c r="BV65">
        <v>2.2550308427599999E-2</v>
      </c>
      <c r="BW65">
        <v>1.6635859519400002E-2</v>
      </c>
      <c r="BX65">
        <v>6.3035347277600002E-3</v>
      </c>
      <c r="BY65">
        <v>-6.8580622595900004E-2</v>
      </c>
      <c r="BZ65">
        <v>1.2234585995700001E-2</v>
      </c>
      <c r="CA65">
        <v>1.1083682038499999E-2</v>
      </c>
      <c r="CB65">
        <v>-3.5226050650600002E-3</v>
      </c>
      <c r="CC65">
        <v>2.1357416010400001E-2</v>
      </c>
      <c r="CD65">
        <v>2.6291295749099998E-3</v>
      </c>
      <c r="CE65">
        <v>4.3216474028100003E-3</v>
      </c>
      <c r="CF65">
        <v>3.1476550204600001E-3</v>
      </c>
      <c r="CG65">
        <v>1.51681712538E-2</v>
      </c>
      <c r="CH65">
        <v>1.8615549763199998E-2</v>
      </c>
      <c r="CI65">
        <v>1.88593847711E-2</v>
      </c>
      <c r="CJ65">
        <v>5.7719573943300004E-3</v>
      </c>
      <c r="CK65">
        <v>3.7912310460299997E-2</v>
      </c>
      <c r="CL65">
        <v>-1.3021380901300001E-2</v>
      </c>
      <c r="CM65">
        <v>1.7301230296E-3</v>
      </c>
      <c r="CN65">
        <v>-6.0475223909300002E-4</v>
      </c>
      <c r="CO65">
        <v>1.74889688329E-2</v>
      </c>
      <c r="CP65">
        <v>-5.8685870500899996E-4</v>
      </c>
      <c r="CQ65">
        <v>-7.1957305635800002E-4</v>
      </c>
      <c r="CR65">
        <v>9.8170013386900002E-3</v>
      </c>
      <c r="CS65">
        <v>7.6342672699800003E-3</v>
      </c>
      <c r="CT65">
        <v>1.32203883495E-2</v>
      </c>
      <c r="CU65">
        <v>1.9002980111899999E-2</v>
      </c>
      <c r="CV65">
        <v>1.0230205811999999E-2</v>
      </c>
      <c r="CW65">
        <v>2.10740518373E-2</v>
      </c>
      <c r="CX65">
        <v>6.7255457427499998E-2</v>
      </c>
      <c r="CY65">
        <v>2.2581135330100002E-2</v>
      </c>
      <c r="CZ65">
        <v>2.5013618213600001E-3</v>
      </c>
      <c r="DA65">
        <v>9.2474701995500005E-3</v>
      </c>
      <c r="DB65">
        <v>1.1462936681199999E-2</v>
      </c>
      <c r="DC65">
        <v>2.60791366906E-2</v>
      </c>
      <c r="DD65">
        <v>1.81424180269E-2</v>
      </c>
      <c r="DE65">
        <v>1.74809888128E-2</v>
      </c>
      <c r="DF65">
        <v>2.48940070072E-2</v>
      </c>
      <c r="DG65">
        <v>5.6593663708499999E-3</v>
      </c>
      <c r="DH65">
        <v>2.7687620390799998E-4</v>
      </c>
      <c r="DI65">
        <v>2.46808510638E-2</v>
      </c>
      <c r="DJ65">
        <v>1.7224457370200001E-2</v>
      </c>
      <c r="DK65">
        <v>1.7928231545499999E-2</v>
      </c>
      <c r="DL65">
        <v>2.48443478261E-3</v>
      </c>
      <c r="DM65">
        <v>-1.5836561854500001E-2</v>
      </c>
      <c r="DN65">
        <v>2.7303206052799998E-3</v>
      </c>
      <c r="DO65">
        <v>3.0990323095200001E-2</v>
      </c>
      <c r="DP65">
        <v>9.1975575896700006E-3</v>
      </c>
      <c r="DQ65">
        <v>-3.1211141348000001E-3</v>
      </c>
    </row>
    <row r="66" spans="1:121" x14ac:dyDescent="0.25">
      <c r="A66" t="s">
        <v>186</v>
      </c>
      <c r="B66">
        <v>-5.4306202731499997E-3</v>
      </c>
      <c r="C66">
        <v>2.6826648273199998E-3</v>
      </c>
      <c r="D66">
        <v>5.5514431287299999E-2</v>
      </c>
      <c r="E66">
        <v>5.1592422195199999E-3</v>
      </c>
      <c r="F66">
        <v>-2.2931068965499998E-2</v>
      </c>
      <c r="G66">
        <v>-9.5615669411899997E-3</v>
      </c>
      <c r="H66">
        <v>-2.6340111514300001E-2</v>
      </c>
      <c r="I66">
        <v>3.3862746971600002E-3</v>
      </c>
      <c r="J66">
        <v>2.7953723074999998E-3</v>
      </c>
      <c r="K66">
        <v>1.2966114609799999E-2</v>
      </c>
      <c r="L66">
        <v>-6.3314957294300003E-3</v>
      </c>
      <c r="M66">
        <v>8.7350153541999997E-3</v>
      </c>
      <c r="N66">
        <v>3.00703365805E-3</v>
      </c>
      <c r="O66">
        <v>-4.3995160580700002E-3</v>
      </c>
      <c r="P66">
        <v>2.2415523183400001E-3</v>
      </c>
      <c r="Q66">
        <v>1.8063754988200001E-3</v>
      </c>
      <c r="R66">
        <v>5.8979946918299997E-3</v>
      </c>
      <c r="S66">
        <v>5.7720059802299998E-3</v>
      </c>
      <c r="T66">
        <v>0</v>
      </c>
      <c r="U66">
        <v>1.1229621485000001E-2</v>
      </c>
      <c r="V66">
        <v>8.0826057535900002E-4</v>
      </c>
      <c r="W66">
        <v>-1.00922329929E-2</v>
      </c>
      <c r="X66">
        <v>5.8792360170599996E-3</v>
      </c>
      <c r="Y66">
        <v>0</v>
      </c>
      <c r="Z66">
        <v>8.5007147591700007E-3</v>
      </c>
      <c r="AA66">
        <v>-4.2217449312100001E-3</v>
      </c>
      <c r="AB66">
        <v>6.0880270399000002E-3</v>
      </c>
      <c r="AC66">
        <v>-7.7450543869199999E-3</v>
      </c>
      <c r="AD66">
        <v>1.00947585813E-2</v>
      </c>
      <c r="AE66">
        <v>1.1786538299099999E-2</v>
      </c>
      <c r="AF66">
        <v>-2.7134759785799999E-2</v>
      </c>
      <c r="AG66">
        <v>-3.34728033473E-3</v>
      </c>
      <c r="AH66">
        <v>2.33871345029E-4</v>
      </c>
      <c r="AI66">
        <v>-1.14126299772E-2</v>
      </c>
      <c r="AJ66">
        <v>-1.4401602726200001E-2</v>
      </c>
      <c r="AK66">
        <v>7.2464152267899999E-3</v>
      </c>
      <c r="AL66">
        <v>1.7391282608700001E-2</v>
      </c>
      <c r="AM66">
        <v>5.6301851502000002E-3</v>
      </c>
      <c r="AN66">
        <v>6.8721953937599996E-3</v>
      </c>
      <c r="AO66">
        <v>5.3648666677899998E-3</v>
      </c>
      <c r="AP66">
        <v>1.28915248298E-3</v>
      </c>
      <c r="AQ66">
        <v>6.7930284874199998E-3</v>
      </c>
      <c r="AR66">
        <v>1.75020631955E-3</v>
      </c>
      <c r="AS66">
        <v>-3.5714285714299999E-3</v>
      </c>
      <c r="AT66">
        <v>3.0633462736800001E-4</v>
      </c>
      <c r="AU66">
        <v>-2.7447392497700002E-3</v>
      </c>
      <c r="AV66">
        <v>2.7184053198099998E-3</v>
      </c>
      <c r="AW66">
        <v>6.41388441479E-3</v>
      </c>
      <c r="AX66">
        <v>2.6101252609600002E-4</v>
      </c>
      <c r="AY66">
        <v>7.3614473554799997E-3</v>
      </c>
      <c r="AZ66">
        <v>3.98177838522E-3</v>
      </c>
      <c r="BA66">
        <v>3.7426900584799999E-2</v>
      </c>
      <c r="BB66">
        <v>-6.8230980351900001E-4</v>
      </c>
      <c r="BC66">
        <v>-1.4610941216399999E-2</v>
      </c>
      <c r="BD66">
        <v>-5.0215620770699999E-2</v>
      </c>
      <c r="BE66">
        <v>-3.2350827324800001E-3</v>
      </c>
      <c r="BF66">
        <v>-7.2444325194499998E-3</v>
      </c>
      <c r="BG66">
        <v>-3.7135144903599998E-3</v>
      </c>
      <c r="BH66">
        <v>5.1117783788800003E-3</v>
      </c>
      <c r="BI66">
        <v>-1.4248712929699999E-2</v>
      </c>
      <c r="BJ66">
        <v>-2.1122036584800001E-3</v>
      </c>
      <c r="BK66">
        <v>-6.18646610169E-3</v>
      </c>
      <c r="BL66">
        <v>1.2054454926600001E-2</v>
      </c>
      <c r="BM66">
        <v>4.6324650820400003E-3</v>
      </c>
      <c r="BN66">
        <v>5.00033829524E-3</v>
      </c>
      <c r="BO66">
        <v>-2.8663746467500001E-2</v>
      </c>
      <c r="BP66">
        <v>3.7532627206400002E-3</v>
      </c>
      <c r="BQ66">
        <v>1.86251210117E-2</v>
      </c>
      <c r="BR66">
        <v>-2.1063191153199998E-3</v>
      </c>
      <c r="BS66">
        <v>-4.09382476306E-3</v>
      </c>
      <c r="BT66">
        <v>-3.0518927382099998E-4</v>
      </c>
      <c r="BU66">
        <v>1.3664743187600001E-3</v>
      </c>
      <c r="BV66">
        <v>-1.8043343302200001E-2</v>
      </c>
      <c r="BW66">
        <v>0</v>
      </c>
      <c r="BX66">
        <v>-3.8031766487000001E-3</v>
      </c>
      <c r="BY66">
        <v>-6.8492107560000001E-3</v>
      </c>
      <c r="BZ66">
        <v>1.1075028071700001E-2</v>
      </c>
      <c r="CA66">
        <v>-1.1368189661699999E-2</v>
      </c>
      <c r="CB66">
        <v>3.3626486455600002E-3</v>
      </c>
      <c r="CC66">
        <v>-3.0204692606800002E-3</v>
      </c>
      <c r="CD66">
        <v>5.5158786695300001E-3</v>
      </c>
      <c r="CE66">
        <v>5.4765808977299997E-3</v>
      </c>
      <c r="CF66">
        <v>1.0040727642300001E-2</v>
      </c>
      <c r="CG66">
        <v>1.42185808945E-2</v>
      </c>
      <c r="CH66">
        <v>2.1500346202899998E-3</v>
      </c>
      <c r="CI66">
        <v>9.1811226272399994E-3</v>
      </c>
      <c r="CJ66">
        <v>9.5648254423700008E-3</v>
      </c>
      <c r="CK66">
        <v>-2.10157612956E-2</v>
      </c>
      <c r="CL66">
        <v>1.3001931414999999E-2</v>
      </c>
      <c r="CM66">
        <v>6.7165226114699996E-3</v>
      </c>
      <c r="CN66">
        <v>2.84744812652E-3</v>
      </c>
      <c r="CO66">
        <v>-4.4942047702599998E-3</v>
      </c>
      <c r="CP66">
        <v>1.14998332811E-2</v>
      </c>
      <c r="CQ66">
        <v>7.92131541047E-3</v>
      </c>
      <c r="CR66">
        <v>-7.9539552785700008E-3</v>
      </c>
      <c r="CS66">
        <v>-1.11249259938E-2</v>
      </c>
      <c r="CT66">
        <v>9.5820797060600007E-3</v>
      </c>
      <c r="CU66">
        <v>9.7075231867699997E-3</v>
      </c>
      <c r="CV66">
        <v>9.8600662281100003E-3</v>
      </c>
      <c r="CW66">
        <v>-2.6109536242699999E-3</v>
      </c>
      <c r="CX66">
        <v>-2.9704858270600001E-3</v>
      </c>
      <c r="CY66">
        <v>1.3341558247799999E-2</v>
      </c>
      <c r="CZ66">
        <v>-9.5185196332899999E-3</v>
      </c>
      <c r="DA66">
        <v>-2.5152712899700002E-3</v>
      </c>
      <c r="DB66">
        <v>-1.18727462562E-2</v>
      </c>
      <c r="DC66">
        <v>-5.2585451358500004E-3</v>
      </c>
      <c r="DD66">
        <v>-5.8105557658199997E-3</v>
      </c>
      <c r="DE66">
        <v>1.9929550041099999E-2</v>
      </c>
      <c r="DF66">
        <v>7.01689431389E-3</v>
      </c>
      <c r="DG66">
        <v>-1.31305568724E-3</v>
      </c>
      <c r="DH66">
        <v>5.5371263991500002E-3</v>
      </c>
      <c r="DI66">
        <v>-1.1212666113E-2</v>
      </c>
      <c r="DJ66">
        <v>-6.1853130229099999E-3</v>
      </c>
      <c r="DK66">
        <v>-6.6908191303400005E-4</v>
      </c>
      <c r="DL66">
        <v>-1.4869851853899999E-2</v>
      </c>
      <c r="DM66">
        <v>7.9291042927000007E-3</v>
      </c>
      <c r="DN66">
        <v>-1.17512182825E-2</v>
      </c>
      <c r="DO66">
        <v>-2.8547103753899998E-3</v>
      </c>
      <c r="DP66">
        <v>5.0282840980499996E-3</v>
      </c>
      <c r="DQ66">
        <v>-2.5046962663599999E-3</v>
      </c>
    </row>
    <row r="67" spans="1:121" x14ac:dyDescent="0.25">
      <c r="A67" t="s">
        <v>187</v>
      </c>
      <c r="B67">
        <v>-5.4603797474800002E-3</v>
      </c>
      <c r="C67">
        <v>6.1154670942899997E-3</v>
      </c>
      <c r="D67">
        <v>1.9635202539899999E-3</v>
      </c>
      <c r="E67">
        <v>-2.35398584071E-2</v>
      </c>
      <c r="F67">
        <v>-1.11169405723E-2</v>
      </c>
      <c r="G67">
        <v>-1.9307722643999999E-2</v>
      </c>
      <c r="H67">
        <v>-3.7968439439200002E-3</v>
      </c>
      <c r="I67">
        <v>8.7609570694100004E-5</v>
      </c>
      <c r="J67">
        <v>-6.2977595880900003E-3</v>
      </c>
      <c r="K67">
        <v>-4.3886505472200002E-3</v>
      </c>
      <c r="L67">
        <v>-1.41179033718E-2</v>
      </c>
      <c r="M67">
        <v>-1.06905066208E-3</v>
      </c>
      <c r="N67">
        <v>-4.2845261954900004E-3</v>
      </c>
      <c r="O67">
        <v>6.18652258889E-3</v>
      </c>
      <c r="P67">
        <v>1.1182834777700001E-3</v>
      </c>
      <c r="Q67">
        <v>-5.3033517745400003E-3</v>
      </c>
      <c r="R67">
        <v>1.46581643313E-3</v>
      </c>
      <c r="S67">
        <v>3.58683657055E-3</v>
      </c>
      <c r="T67">
        <v>-1.5435554809300001E-3</v>
      </c>
      <c r="U67">
        <v>5.97236819812E-3</v>
      </c>
      <c r="V67">
        <v>0</v>
      </c>
      <c r="W67">
        <v>-5.3190605194599998E-3</v>
      </c>
      <c r="X67">
        <v>-9.8299418126999993E-3</v>
      </c>
      <c r="Y67">
        <v>2.56089635239E-3</v>
      </c>
      <c r="Z67">
        <v>-4.7642315567500001E-3</v>
      </c>
      <c r="AA67">
        <v>1.9047496159799999E-3</v>
      </c>
      <c r="AB67">
        <v>-8.5336699084699996E-3</v>
      </c>
      <c r="AC67">
        <v>4.23726583408E-3</v>
      </c>
      <c r="AD67">
        <v>2.1525138045400002E-3</v>
      </c>
      <c r="AE67">
        <v>-1.2466694511E-2</v>
      </c>
      <c r="AF67">
        <v>-1.8246161297400001E-2</v>
      </c>
      <c r="AG67">
        <v>-1.6792611251000001E-2</v>
      </c>
      <c r="AH67">
        <v>1.1693873325300001E-3</v>
      </c>
      <c r="AI67">
        <v>-2.71934838379E-2</v>
      </c>
      <c r="AJ67">
        <v>-6.1739040954899996E-4</v>
      </c>
      <c r="AK67">
        <v>3.10488451344E-2</v>
      </c>
      <c r="AL67">
        <v>-1.7093590108799999E-3</v>
      </c>
      <c r="AM67">
        <v>4.8762868859700001E-3</v>
      </c>
      <c r="AN67">
        <v>-2.49027859233E-3</v>
      </c>
      <c r="AO67">
        <v>1.42292182087E-3</v>
      </c>
      <c r="AP67">
        <v>-3.6048469801800002E-3</v>
      </c>
      <c r="AQ67">
        <v>-2.4502876420499999E-2</v>
      </c>
      <c r="AR67">
        <v>-9.7341698390399998E-3</v>
      </c>
      <c r="AS67">
        <v>-1.0752688171999999E-2</v>
      </c>
      <c r="AT67">
        <v>-1.1575208302199999E-2</v>
      </c>
      <c r="AU67">
        <v>3.11926605505E-2</v>
      </c>
      <c r="AV67">
        <v>-2.31017800486E-3</v>
      </c>
      <c r="AW67">
        <v>-4.8734397328399999E-3</v>
      </c>
      <c r="AX67">
        <v>-1.72189920574E-2</v>
      </c>
      <c r="AY67">
        <v>1.4779538428600001E-3</v>
      </c>
      <c r="AZ67">
        <v>1.1898035658199999E-2</v>
      </c>
      <c r="BA67">
        <v>1.01465614431E-2</v>
      </c>
      <c r="BB67">
        <v>4.7797710898000003E-3</v>
      </c>
      <c r="BC67">
        <v>3.1034482758600002E-3</v>
      </c>
      <c r="BD67">
        <v>-1.1028219266899999E-2</v>
      </c>
      <c r="BE67">
        <v>-9.5564192130600002E-3</v>
      </c>
      <c r="BF67">
        <v>1.1891864864900001E-2</v>
      </c>
      <c r="BG67">
        <v>-7.98788572998E-4</v>
      </c>
      <c r="BH67">
        <v>-4.0262556479399997E-3</v>
      </c>
      <c r="BI67">
        <v>6.0446253868700001E-3</v>
      </c>
      <c r="BJ67">
        <v>8.7017638758199994E-3</v>
      </c>
      <c r="BK67">
        <v>-8.6125609775499993E-3</v>
      </c>
      <c r="BL67">
        <v>-6.7322116381300003E-3</v>
      </c>
      <c r="BM67">
        <v>-1.3708998347699999E-3</v>
      </c>
      <c r="BN67">
        <v>1.2247703706699999E-3</v>
      </c>
      <c r="BO67">
        <v>6.6500418391500001E-3</v>
      </c>
      <c r="BP67">
        <v>1.7846435248500001E-3</v>
      </c>
      <c r="BQ67">
        <v>6.7232613279300003E-3</v>
      </c>
      <c r="BR67">
        <v>5.2759891674899995E-4</v>
      </c>
      <c r="BS67">
        <v>7.1792843493600003E-3</v>
      </c>
      <c r="BT67">
        <v>1.22140458015E-3</v>
      </c>
      <c r="BU67">
        <v>3.1843367635000001E-3</v>
      </c>
      <c r="BV67">
        <v>-2.0416088199300001E-3</v>
      </c>
      <c r="BW67">
        <v>-9.0909090909099995E-3</v>
      </c>
      <c r="BX67">
        <v>1.3474287300100001E-3</v>
      </c>
      <c r="BY67">
        <v>-1.37931141772E-2</v>
      </c>
      <c r="BZ67">
        <v>1.03744378871E-2</v>
      </c>
      <c r="CA67">
        <v>1.14989114682E-2</v>
      </c>
      <c r="CB67">
        <v>1.11710059851E-3</v>
      </c>
      <c r="CC67">
        <v>1.5147634583999999E-3</v>
      </c>
      <c r="CD67">
        <v>-9.0826890939599992E-3</v>
      </c>
      <c r="CE67">
        <v>1.5562443061E-3</v>
      </c>
      <c r="CF67">
        <v>-8.0770117451700006E-3</v>
      </c>
      <c r="CG67">
        <v>-4.9898777471800004E-3</v>
      </c>
      <c r="CH67">
        <v>-7.6584172729499998E-5</v>
      </c>
      <c r="CI67">
        <v>-1.3646350696999999E-2</v>
      </c>
      <c r="CJ67">
        <v>-6.6319752100400002E-3</v>
      </c>
      <c r="CK67">
        <v>-2.3000254970600002E-3</v>
      </c>
      <c r="CL67">
        <v>5.6621366553399996E-4</v>
      </c>
      <c r="CM67">
        <v>3.0499428717100001E-3</v>
      </c>
      <c r="CN67">
        <v>-5.7850828440799999E-3</v>
      </c>
      <c r="CO67">
        <v>-2.7720417745600002E-3</v>
      </c>
      <c r="CP67">
        <v>-2.3221867777800001E-3</v>
      </c>
      <c r="CQ67">
        <v>-4.7630624070899999E-3</v>
      </c>
      <c r="CR67">
        <v>-1.78178165783E-3</v>
      </c>
      <c r="CS67">
        <v>7.7588012049400004E-4</v>
      </c>
      <c r="CT67">
        <v>4.4426898222899996E-3</v>
      </c>
      <c r="CU67">
        <v>-3.2890827341299999E-3</v>
      </c>
      <c r="CV67">
        <v>-4.4861326760000002E-3</v>
      </c>
      <c r="CW67">
        <v>-9.7232484452300007E-3</v>
      </c>
      <c r="CX67">
        <v>-1.19174712953E-2</v>
      </c>
      <c r="CY67">
        <v>1.66464886003E-3</v>
      </c>
      <c r="CZ67">
        <v>-6.1578932636700001E-3</v>
      </c>
      <c r="DA67">
        <v>1.9812860230499999E-3</v>
      </c>
      <c r="DB67">
        <v>-4.3691427836799997E-3</v>
      </c>
      <c r="DC67">
        <v>-8.8105726872200005E-3</v>
      </c>
      <c r="DD67">
        <v>-1.1494252425699999E-2</v>
      </c>
      <c r="DE67">
        <v>-5.3061988046900002E-3</v>
      </c>
      <c r="DF67">
        <v>-1.21493655146E-2</v>
      </c>
      <c r="DG67">
        <v>3.5687076044799999E-3</v>
      </c>
      <c r="DH67">
        <v>5.5066079295199998E-4</v>
      </c>
      <c r="DI67">
        <v>2.1000420873600002E-3</v>
      </c>
      <c r="DJ67">
        <v>4.9878171928299997E-3</v>
      </c>
      <c r="DK67">
        <v>-1.16825637083E-2</v>
      </c>
      <c r="DL67">
        <v>7.79877987421E-3</v>
      </c>
      <c r="DM67">
        <v>-2.6376653716400002E-2</v>
      </c>
      <c r="DN67">
        <v>4.4953306916400001E-3</v>
      </c>
      <c r="DO67">
        <v>-2.2903350911000001E-2</v>
      </c>
      <c r="DP67">
        <v>-6.8792995622299997E-3</v>
      </c>
      <c r="DQ67">
        <v>-9.2592591139499993E-3</v>
      </c>
    </row>
    <row r="68" spans="1:121" x14ac:dyDescent="0.25">
      <c r="A68" t="s">
        <v>188</v>
      </c>
      <c r="B68">
        <v>-1.2505727817800001E-2</v>
      </c>
      <c r="C68">
        <v>-1.5196023614099999E-3</v>
      </c>
      <c r="D68">
        <v>3.9193587928499996E-3</v>
      </c>
      <c r="E68">
        <v>8.3379194612299996E-3</v>
      </c>
      <c r="F68">
        <v>1.4810813440200001E-2</v>
      </c>
      <c r="G68">
        <v>-3.6254572088600001E-2</v>
      </c>
      <c r="H68">
        <v>-8.0991186279199996E-3</v>
      </c>
      <c r="I68">
        <v>5.6974758518799995E-4</v>
      </c>
      <c r="J68">
        <v>-2.38964155844E-3</v>
      </c>
      <c r="K68">
        <v>-5.2650913497000002E-3</v>
      </c>
      <c r="L68">
        <v>2.91464945307E-3</v>
      </c>
      <c r="M68">
        <v>-2.46150465622E-3</v>
      </c>
      <c r="N68">
        <v>-2.9995153880899998E-4</v>
      </c>
      <c r="O68">
        <v>5.7092665788299997E-3</v>
      </c>
      <c r="P68">
        <v>-4.7473330146000003E-3</v>
      </c>
      <c r="Q68">
        <v>-1.77009598816E-2</v>
      </c>
      <c r="R68">
        <v>9.9531615925099997E-3</v>
      </c>
      <c r="S68">
        <v>-1.78699070765E-3</v>
      </c>
      <c r="T68">
        <v>-2.06135011437E-3</v>
      </c>
      <c r="U68">
        <v>1.85525968863E-3</v>
      </c>
      <c r="V68">
        <v>1.29223065741E-3</v>
      </c>
      <c r="W68">
        <v>-1.5597191818300001E-2</v>
      </c>
      <c r="X68">
        <v>-3.2196941239600002E-3</v>
      </c>
      <c r="Y68">
        <v>-3.8314685143600001E-3</v>
      </c>
      <c r="Z68">
        <v>-9.8196021870700003E-3</v>
      </c>
      <c r="AA68">
        <v>-4.1702012041E-3</v>
      </c>
      <c r="AB68">
        <v>-5.4773550711300001E-3</v>
      </c>
      <c r="AC68">
        <v>-8.8823008856799999E-4</v>
      </c>
      <c r="AD68">
        <v>3.6054080729899999E-3</v>
      </c>
      <c r="AE68">
        <v>-5.7947844883900002E-3</v>
      </c>
      <c r="AF68">
        <v>1.5064712748199999E-2</v>
      </c>
      <c r="AG68">
        <v>1.7079419299699999E-2</v>
      </c>
      <c r="AH68">
        <v>-6.0733939249400003E-3</v>
      </c>
      <c r="AI68">
        <v>-5.7753114860400002E-2</v>
      </c>
      <c r="AJ68">
        <v>-2.0799052290000002E-2</v>
      </c>
      <c r="AK68">
        <v>-1.7627616599300001E-2</v>
      </c>
      <c r="AL68">
        <v>-3.2106377737400001E-3</v>
      </c>
      <c r="AM68">
        <v>-1.0783069927799999E-3</v>
      </c>
      <c r="AN68">
        <v>-2.68147013072E-3</v>
      </c>
      <c r="AO68">
        <v>1.8946596291799999E-3</v>
      </c>
      <c r="AP68">
        <v>-3.8115900683600001E-3</v>
      </c>
      <c r="AQ68">
        <v>0</v>
      </c>
      <c r="AR68">
        <v>-3.2766478456600001E-3</v>
      </c>
      <c r="AS68">
        <v>7.2463768115899998E-3</v>
      </c>
      <c r="AT68">
        <v>-9.9139104648000003E-3</v>
      </c>
      <c r="AU68">
        <v>7.0284697508899999E-2</v>
      </c>
      <c r="AV68">
        <v>-9.0927745060099998E-4</v>
      </c>
      <c r="AW68">
        <v>-6.7809380297600003E-3</v>
      </c>
      <c r="AX68">
        <v>-6.1056281447100002E-3</v>
      </c>
      <c r="AY68">
        <v>2.45953921079E-4</v>
      </c>
      <c r="AZ68">
        <v>-1.38111603654E-2</v>
      </c>
      <c r="BA68">
        <v>-2.0089285714299999E-2</v>
      </c>
      <c r="BB68">
        <v>-1.1213047719799999E-2</v>
      </c>
      <c r="BC68">
        <v>-2.0625300790599998E-3</v>
      </c>
      <c r="BD68">
        <v>1.86946211873E-2</v>
      </c>
      <c r="BE68">
        <v>1.27434917167E-3</v>
      </c>
      <c r="BF68">
        <v>1.0416747073100001E-2</v>
      </c>
      <c r="BG68">
        <v>2.7977485424400001E-3</v>
      </c>
      <c r="BH68">
        <v>-4.0425319148899999E-3</v>
      </c>
      <c r="BI68">
        <v>-1.16683737955E-2</v>
      </c>
      <c r="BJ68">
        <v>1.1657729346199999E-3</v>
      </c>
      <c r="BK68">
        <v>-6.10699284179E-3</v>
      </c>
      <c r="BL68">
        <v>-4.1710114702800003E-3</v>
      </c>
      <c r="BM68">
        <v>-1.24794713271E-3</v>
      </c>
      <c r="BN68">
        <v>1.2232721431999999E-3</v>
      </c>
      <c r="BO68">
        <v>2.4772957257299999E-2</v>
      </c>
      <c r="BP68">
        <v>-1.5269766252200001E-3</v>
      </c>
      <c r="BQ68">
        <v>-4.3065909105800002E-3</v>
      </c>
      <c r="BR68">
        <v>-8.4388190104899997E-3</v>
      </c>
      <c r="BS68">
        <v>-2.34536780629E-2</v>
      </c>
      <c r="BT68">
        <v>-2.7447391660599999E-3</v>
      </c>
      <c r="BU68">
        <v>-1.7533312120100002E-2</v>
      </c>
      <c r="BV68">
        <v>-1.22753677465E-3</v>
      </c>
      <c r="BW68">
        <v>4.1284403669700001E-2</v>
      </c>
      <c r="BX68">
        <v>-8.2978021978000003E-3</v>
      </c>
      <c r="BY68">
        <v>-7.5758042390700001E-3</v>
      </c>
      <c r="BZ68">
        <v>-1.53757791339E-2</v>
      </c>
      <c r="CA68">
        <v>1.21803293618E-2</v>
      </c>
      <c r="CB68">
        <v>-8.4463484978499995E-2</v>
      </c>
      <c r="CC68">
        <v>5.8176849034699996E-4</v>
      </c>
      <c r="CD68">
        <v>-1.11625644584E-2</v>
      </c>
      <c r="CE68">
        <v>-2.97815604125E-3</v>
      </c>
      <c r="CF68">
        <v>6.8901346695899998E-3</v>
      </c>
      <c r="CG68">
        <v>-1.7910447761199998E-2</v>
      </c>
      <c r="CH68">
        <v>1.5328735632200001E-4</v>
      </c>
      <c r="CI68">
        <v>-3.3621094312E-3</v>
      </c>
      <c r="CJ68">
        <v>2.3848355361199999E-4</v>
      </c>
      <c r="CK68">
        <v>-2.4846336453700001E-2</v>
      </c>
      <c r="CL68">
        <v>-9.9980762119599997E-3</v>
      </c>
      <c r="CM68">
        <v>-1.15925695856E-2</v>
      </c>
      <c r="CN68">
        <v>-1.16017561203E-2</v>
      </c>
      <c r="CO68">
        <v>-5.9566355029299998E-3</v>
      </c>
      <c r="CP68">
        <v>-3.9278294834299999E-3</v>
      </c>
      <c r="CQ68">
        <v>-1.67504183596E-3</v>
      </c>
      <c r="CR68">
        <v>-8.0321285140600007E-3</v>
      </c>
      <c r="CS68">
        <v>9.4970053397199997E-3</v>
      </c>
      <c r="CT68">
        <v>0</v>
      </c>
      <c r="CU68">
        <v>-1.12958368918E-2</v>
      </c>
      <c r="CV68">
        <v>-2.0013188337199998E-2</v>
      </c>
      <c r="CW68">
        <v>-9.3152691511800001E-3</v>
      </c>
      <c r="CX68">
        <v>-7.1075166917899998E-3</v>
      </c>
      <c r="CY68">
        <v>-2.43239152644E-2</v>
      </c>
      <c r="CZ68">
        <v>-9.5756386474599997E-3</v>
      </c>
      <c r="DA68">
        <v>-1.8874689576200001E-2</v>
      </c>
      <c r="DB68">
        <v>-3.6204059242999999E-2</v>
      </c>
      <c r="DC68">
        <v>-1.15555555556E-2</v>
      </c>
      <c r="DD68">
        <v>-1.3796609625700001E-3</v>
      </c>
      <c r="DE68">
        <v>-1.03302372622E-2</v>
      </c>
      <c r="DF68">
        <v>1.44688006065E-3</v>
      </c>
      <c r="DG68">
        <v>-2.5453864869899999E-2</v>
      </c>
      <c r="DH68">
        <v>-5.77872867364E-3</v>
      </c>
      <c r="DI68">
        <v>-8.2145889264599994E-2</v>
      </c>
      <c r="DJ68">
        <v>-8.8281582123900006E-3</v>
      </c>
      <c r="DK68">
        <v>-1.2260986845900001E-2</v>
      </c>
      <c r="DL68">
        <v>1.36045426758E-2</v>
      </c>
      <c r="DM68">
        <v>-4.5152802036499996E-3</v>
      </c>
      <c r="DN68">
        <v>1.0105442909099999E-2</v>
      </c>
      <c r="DO68">
        <v>1.6718407445699999E-2</v>
      </c>
      <c r="DP68">
        <v>-6.2972607052899999E-3</v>
      </c>
      <c r="DQ68">
        <v>2.2968556582200002E-3</v>
      </c>
    </row>
    <row r="69" spans="1:121" x14ac:dyDescent="0.25">
      <c r="A69" t="s">
        <v>189</v>
      </c>
      <c r="B69">
        <v>-6.7953878979E-3</v>
      </c>
      <c r="C69">
        <v>1.2175016161699999E-2</v>
      </c>
      <c r="D69">
        <v>1.9520356671499999E-3</v>
      </c>
      <c r="E69">
        <v>1.38414701808E-2</v>
      </c>
      <c r="F69">
        <v>-4.3959909336399997E-2</v>
      </c>
      <c r="G69">
        <v>8.4703788856600008E-3</v>
      </c>
      <c r="H69">
        <v>2.4022575024600001E-4</v>
      </c>
      <c r="I69">
        <v>-5.2558364088800004E-4</v>
      </c>
      <c r="J69">
        <v>-6.4986442355300003E-2</v>
      </c>
      <c r="K69">
        <v>5.1699410430799996E-3</v>
      </c>
      <c r="L69">
        <v>1.263570903E-3</v>
      </c>
      <c r="M69">
        <v>6.0079176698599997E-3</v>
      </c>
      <c r="N69">
        <v>2.40018920261E-3</v>
      </c>
      <c r="O69">
        <v>-9.6069868995600008E-3</v>
      </c>
      <c r="P69">
        <v>8.9786758972699998E-3</v>
      </c>
      <c r="Q69">
        <v>-3.0395895666700001E-3</v>
      </c>
      <c r="R69">
        <v>1.39130434783E-2</v>
      </c>
      <c r="S69">
        <v>-8.9509488005699994E-3</v>
      </c>
      <c r="T69">
        <v>7.7454169894100003E-4</v>
      </c>
      <c r="U69">
        <v>3.7037222222199998E-3</v>
      </c>
      <c r="V69">
        <v>3.2256814574699999E-4</v>
      </c>
      <c r="W69">
        <v>1.8107288365800001E-3</v>
      </c>
      <c r="X69">
        <v>-4.0377386789900004E-3</v>
      </c>
      <c r="Y69">
        <v>-8.9743076923100001E-3</v>
      </c>
      <c r="Z69">
        <v>8.6773275982999999E-4</v>
      </c>
      <c r="AA69">
        <v>-9.1760435652199993E-3</v>
      </c>
      <c r="AB69">
        <v>7.8676633810799998E-4</v>
      </c>
      <c r="AC69">
        <v>-2.0004444543000001E-3</v>
      </c>
      <c r="AD69">
        <v>-6.1149582494100004E-4</v>
      </c>
      <c r="AE69">
        <v>-5.2733418426800004E-3</v>
      </c>
      <c r="AF69">
        <v>-2.7181818990600001E-2</v>
      </c>
      <c r="AG69">
        <v>-2.8547439126799998E-2</v>
      </c>
      <c r="AH69">
        <v>-9.4009402914399997E-4</v>
      </c>
      <c r="AI69">
        <v>1.17548838511E-2</v>
      </c>
      <c r="AJ69">
        <v>-2.6708728216799999E-2</v>
      </c>
      <c r="AK69">
        <v>-1.3084112149499999E-2</v>
      </c>
      <c r="AL69">
        <v>1.48163624651E-2</v>
      </c>
      <c r="AM69">
        <v>1.4393306426999999E-3</v>
      </c>
      <c r="AN69">
        <v>1.50194880862E-2</v>
      </c>
      <c r="AO69">
        <v>-2.0092069257900001E-3</v>
      </c>
      <c r="AP69">
        <v>4.9287290193700001E-3</v>
      </c>
      <c r="AQ69">
        <v>-2.0749873343600001E-2</v>
      </c>
      <c r="AR69">
        <v>3.7931851709799998E-3</v>
      </c>
      <c r="AS69">
        <v>-7.1942446043200001E-3</v>
      </c>
      <c r="AT69">
        <v>5.6949999365699996E-3</v>
      </c>
      <c r="AU69">
        <v>2.90939318371E-2</v>
      </c>
      <c r="AV69">
        <v>2.6986655310299999E-4</v>
      </c>
      <c r="AW69">
        <v>4.1722169543000004E-3</v>
      </c>
      <c r="AX69">
        <v>-1.33547012114E-2</v>
      </c>
      <c r="AY69">
        <v>2.4590409836099999E-3</v>
      </c>
      <c r="AZ69">
        <v>-1.7978822861499998E-2</v>
      </c>
      <c r="BA69">
        <v>-1.5945330296099999E-2</v>
      </c>
      <c r="BB69">
        <v>-1.1512061657900001E-2</v>
      </c>
      <c r="BC69">
        <v>-2.7902238101900002E-2</v>
      </c>
      <c r="BD69">
        <v>-6.95427903909E-2</v>
      </c>
      <c r="BE69">
        <v>-1.49090909091E-2</v>
      </c>
      <c r="BF69">
        <v>7.1370865906900003E-3</v>
      </c>
      <c r="BG69">
        <v>4.5171251966399997E-3</v>
      </c>
      <c r="BH69">
        <v>-1.06821189771E-3</v>
      </c>
      <c r="BI69">
        <v>-4.9339030837E-3</v>
      </c>
      <c r="BJ69">
        <v>7.9180253357700008E-3</v>
      </c>
      <c r="BK69">
        <v>9.5196795451400005E-3</v>
      </c>
      <c r="BL69">
        <v>-6.8063350785300004E-3</v>
      </c>
      <c r="BM69">
        <v>5.2480070629500001E-3</v>
      </c>
      <c r="BN69">
        <v>-5.8033747661600001E-3</v>
      </c>
      <c r="BO69">
        <v>-2.82030217566E-2</v>
      </c>
      <c r="BP69">
        <v>-5.5224640320100001E-3</v>
      </c>
      <c r="BQ69">
        <v>1.3351752105299999E-2</v>
      </c>
      <c r="BR69">
        <v>-6.3829258714299996E-3</v>
      </c>
      <c r="BS69">
        <v>-2.17806680663E-3</v>
      </c>
      <c r="BT69">
        <v>-6.72785912147E-3</v>
      </c>
      <c r="BU69">
        <v>-1.63077076923E-2</v>
      </c>
      <c r="BV69">
        <v>4.9160589922199998E-3</v>
      </c>
      <c r="BW69">
        <v>-0.10660792951500001</v>
      </c>
      <c r="BX69">
        <v>2.2613975065299999E-3</v>
      </c>
      <c r="BY69">
        <v>5.8720270497699995E-4</v>
      </c>
      <c r="BZ69">
        <v>1.3762849743E-3</v>
      </c>
      <c r="CA69">
        <v>-2.82791811416E-2</v>
      </c>
      <c r="CB69">
        <v>9.4692852252300005E-3</v>
      </c>
      <c r="CC69">
        <v>-2.32523255814E-4</v>
      </c>
      <c r="CD69">
        <v>1.3766703503699999E-3</v>
      </c>
      <c r="CE69">
        <v>2.0779740259699998E-3</v>
      </c>
      <c r="CF69">
        <v>-3.7325969684199999E-3</v>
      </c>
      <c r="CG69">
        <v>1.34954528875E-2</v>
      </c>
      <c r="CH69">
        <v>2.7582055544499999E-3</v>
      </c>
      <c r="CI69">
        <v>9.4336925413199997E-3</v>
      </c>
      <c r="CJ69">
        <v>-9.5353990575600003E-4</v>
      </c>
      <c r="CK69">
        <v>-2.0751273968999999E-2</v>
      </c>
      <c r="CL69">
        <v>1.4291158536600001E-2</v>
      </c>
      <c r="CM69">
        <v>-3.0763315930099999E-3</v>
      </c>
      <c r="CN69">
        <v>1.8058364308400001E-3</v>
      </c>
      <c r="CO69">
        <v>1.23841079455E-2</v>
      </c>
      <c r="CP69">
        <v>-1.9473686393599999E-3</v>
      </c>
      <c r="CQ69">
        <v>4.0747362398199996E-3</v>
      </c>
      <c r="CR69">
        <v>1.6644174538899999E-2</v>
      </c>
      <c r="CS69">
        <v>-3.8398867973500001E-3</v>
      </c>
      <c r="CT69">
        <v>2.25170678521E-2</v>
      </c>
      <c r="CU69">
        <v>3.33763791174E-3</v>
      </c>
      <c r="CV69">
        <v>1.35243436969E-3</v>
      </c>
      <c r="CW69">
        <v>-1.15628466924E-2</v>
      </c>
      <c r="CX69">
        <v>-8.67613920504E-4</v>
      </c>
      <c r="CY69">
        <v>4.8002011520499998E-3</v>
      </c>
      <c r="CZ69">
        <v>3.9810236966800003E-3</v>
      </c>
      <c r="DA69">
        <v>-2.01540850072E-3</v>
      </c>
      <c r="DB69">
        <v>-7.3989186112699999E-3</v>
      </c>
      <c r="DC69">
        <v>-4.4964028777000004E-3</v>
      </c>
      <c r="DD69">
        <v>-2.1708506876200002E-3</v>
      </c>
      <c r="DE69">
        <v>5.90351657863E-3</v>
      </c>
      <c r="DF69">
        <v>-2.5284269916600001E-3</v>
      </c>
      <c r="DG69">
        <v>1.1523141924300001E-3</v>
      </c>
      <c r="DH69">
        <v>3.5980347744800001E-3</v>
      </c>
      <c r="DI69">
        <v>-4.1096347032E-3</v>
      </c>
      <c r="DJ69">
        <v>8.2421279588999995E-3</v>
      </c>
      <c r="DK69">
        <v>3.4462237462500002E-3</v>
      </c>
      <c r="DL69">
        <v>-3.6940648158400001E-3</v>
      </c>
      <c r="DM69">
        <v>1.19360232021E-3</v>
      </c>
      <c r="DN69">
        <v>-1.8579433777600001E-2</v>
      </c>
      <c r="DO69">
        <v>9.8321407074999992E-3</v>
      </c>
      <c r="DP69">
        <v>1.5843473252300001E-3</v>
      </c>
      <c r="DQ69">
        <v>-7.19086510018E-3</v>
      </c>
    </row>
    <row r="70" spans="1:121" x14ac:dyDescent="0.25">
      <c r="A70" t="s">
        <v>190</v>
      </c>
      <c r="B70">
        <v>6.8418811341500003E-3</v>
      </c>
      <c r="C70">
        <v>1.75415365879E-3</v>
      </c>
      <c r="D70">
        <v>7.5146255564299998E-3</v>
      </c>
      <c r="E70">
        <v>3.2801381815600002E-2</v>
      </c>
      <c r="F70">
        <v>-1.15872174285E-2</v>
      </c>
      <c r="G70">
        <v>0.102519787549</v>
      </c>
      <c r="H70">
        <v>-1.29652094615E-2</v>
      </c>
      <c r="I70">
        <v>5.3464305592099996E-3</v>
      </c>
      <c r="J70">
        <v>-2.9182390612400001E-2</v>
      </c>
      <c r="K70">
        <v>-1.39604083291E-2</v>
      </c>
      <c r="L70">
        <v>3.0288365226899998E-3</v>
      </c>
      <c r="M70">
        <v>-1.2797238331999999E-2</v>
      </c>
      <c r="N70">
        <v>2.1873115592499999E-4</v>
      </c>
      <c r="O70">
        <v>1.5873059964699999E-2</v>
      </c>
      <c r="P70">
        <v>-3.3370134409600001E-3</v>
      </c>
      <c r="Q70">
        <v>-1.03440444401E-2</v>
      </c>
      <c r="R70">
        <v>-2.2870211549499999E-2</v>
      </c>
      <c r="S70">
        <v>-3.2514450867099998E-3</v>
      </c>
      <c r="T70">
        <v>-6.70789508297E-3</v>
      </c>
      <c r="U70">
        <v>1.01476012888E-3</v>
      </c>
      <c r="V70">
        <v>5.8055315531499998E-3</v>
      </c>
      <c r="W70">
        <v>7.2300952205199996E-3</v>
      </c>
      <c r="X70">
        <v>1.08110810811E-3</v>
      </c>
      <c r="Y70">
        <v>6.4683049692999999E-3</v>
      </c>
      <c r="Z70">
        <v>-4.4587689982400003E-3</v>
      </c>
      <c r="AA70">
        <v>-2.4923823885400001E-2</v>
      </c>
      <c r="AB70">
        <v>-2.35844347039E-3</v>
      </c>
      <c r="AC70">
        <v>-6.6821823304200002E-4</v>
      </c>
      <c r="AD70">
        <v>-1.52961376673E-3</v>
      </c>
      <c r="AE70">
        <v>9.7655551774200003E-4</v>
      </c>
      <c r="AF70">
        <v>4.8917668112800003E-3</v>
      </c>
      <c r="AG70">
        <v>-8.6430423509100004E-4</v>
      </c>
      <c r="AH70">
        <v>9.1744064537500006E-3</v>
      </c>
      <c r="AI70">
        <v>-2.2959943404699999E-2</v>
      </c>
      <c r="AJ70">
        <v>8.6430641452699998E-3</v>
      </c>
      <c r="AK70">
        <v>1.13636742424E-2</v>
      </c>
      <c r="AL70">
        <v>3.5971647734700002E-3</v>
      </c>
      <c r="AM70">
        <v>2.15592885375E-3</v>
      </c>
      <c r="AN70">
        <v>1.39751457625E-2</v>
      </c>
      <c r="AO70">
        <v>6.6319041536700004E-3</v>
      </c>
      <c r="AP70">
        <v>-9.4218310147600008E-3</v>
      </c>
      <c r="AQ70">
        <v>2.0446133828999999E-2</v>
      </c>
      <c r="AR70">
        <v>8.9431793543699994E-3</v>
      </c>
      <c r="AS70">
        <v>1.08695652174E-2</v>
      </c>
      <c r="AT70">
        <v>-1.43121346791E-3</v>
      </c>
      <c r="AU70">
        <v>4.20032310178E-2</v>
      </c>
      <c r="AV70">
        <v>1.06328920017E-3</v>
      </c>
      <c r="AW70">
        <v>1.51082150121E-3</v>
      </c>
      <c r="AX70">
        <v>2.3280996840300001E-2</v>
      </c>
      <c r="AY70">
        <v>-9.7301878234599994E-3</v>
      </c>
      <c r="AZ70">
        <v>0</v>
      </c>
      <c r="BA70">
        <v>-4.6296296296299997E-3</v>
      </c>
      <c r="BB70">
        <v>1.0255519038E-2</v>
      </c>
      <c r="BC70">
        <v>-4.96098529274E-3</v>
      </c>
      <c r="BD70">
        <v>-1.38404844291E-3</v>
      </c>
      <c r="BE70">
        <v>7.01367663344E-3</v>
      </c>
      <c r="BF70">
        <v>1.41732553372E-2</v>
      </c>
      <c r="BG70">
        <v>-5.2903318967000004E-3</v>
      </c>
      <c r="BH70">
        <v>-7.9127248893400004E-3</v>
      </c>
      <c r="BI70">
        <v>-5.4010978324599999E-3</v>
      </c>
      <c r="BJ70">
        <v>1.8946372896199999E-2</v>
      </c>
      <c r="BK70">
        <v>1.10587224851E-2</v>
      </c>
      <c r="BL70">
        <v>1.00158676867E-2</v>
      </c>
      <c r="BM70">
        <v>-1.41702802052E-2</v>
      </c>
      <c r="BN70">
        <v>-1.6513011133200001E-2</v>
      </c>
      <c r="BO70">
        <v>-2.0730098642999998E-3</v>
      </c>
      <c r="BP70">
        <v>-9.9103286652599994E-3</v>
      </c>
      <c r="BQ70">
        <v>6.1239018650499997E-3</v>
      </c>
      <c r="BR70">
        <v>4.2826552462500002E-3</v>
      </c>
      <c r="BS70">
        <v>6.4303641800000002E-3</v>
      </c>
      <c r="BT70">
        <v>1.2315301724099999E-2</v>
      </c>
      <c r="BU70">
        <v>1.0322161562699999E-2</v>
      </c>
      <c r="BV70">
        <v>2.5275131460499999E-2</v>
      </c>
      <c r="BW70">
        <v>-4.6351084812600002E-2</v>
      </c>
      <c r="BX70">
        <v>2.2567689530699999E-4</v>
      </c>
      <c r="BY70">
        <v>5.8685810031299998E-4</v>
      </c>
      <c r="BZ70">
        <v>-4.2291061397600001E-4</v>
      </c>
      <c r="CA70">
        <v>-4.1279875308999998E-3</v>
      </c>
      <c r="CB70">
        <v>1.5789031592599999E-2</v>
      </c>
      <c r="CC70">
        <v>-4.6523608518600002E-4</v>
      </c>
      <c r="CD70">
        <v>6.6904499432599998E-3</v>
      </c>
      <c r="CE70">
        <v>-1.7755351593800001E-2</v>
      </c>
      <c r="CF70">
        <v>-1.8732438923899999E-3</v>
      </c>
      <c r="CG70">
        <v>1.8354102466999998E-2</v>
      </c>
      <c r="CH70">
        <v>-1.8108266423100001E-2</v>
      </c>
      <c r="CI70">
        <v>3.6583547206899998E-2</v>
      </c>
      <c r="CJ70">
        <v>2.3860176568799999E-3</v>
      </c>
      <c r="CK70">
        <v>2.9506438559699999E-3</v>
      </c>
      <c r="CL70">
        <v>-5.6357317302299995E-4</v>
      </c>
      <c r="CM70">
        <v>4.0502026634599998E-3</v>
      </c>
      <c r="CN70">
        <v>8.6520295505800005E-4</v>
      </c>
      <c r="CO70">
        <v>1.2863996629E-2</v>
      </c>
      <c r="CP70">
        <v>4.53639833512E-3</v>
      </c>
      <c r="CQ70">
        <v>-2.2678444084E-2</v>
      </c>
      <c r="CR70">
        <v>1.6371637168100001E-2</v>
      </c>
      <c r="CS70">
        <v>2.2164691784700001E-3</v>
      </c>
      <c r="CT70">
        <v>1.1207215666400001E-2</v>
      </c>
      <c r="CU70">
        <v>3.4544010514600001E-3</v>
      </c>
      <c r="CV70">
        <v>5.8076714504600004E-3</v>
      </c>
      <c r="CW70">
        <v>-1.9282941004200001E-3</v>
      </c>
      <c r="CX70">
        <v>1.5197568059099999E-3</v>
      </c>
      <c r="CY70">
        <v>-1.41778088177E-2</v>
      </c>
      <c r="CZ70">
        <v>-1.51057215843E-2</v>
      </c>
      <c r="DA70">
        <v>2.9373966782199998E-3</v>
      </c>
      <c r="DB70">
        <v>8.6008595985699998E-3</v>
      </c>
      <c r="DC70">
        <v>2.71002710027E-3</v>
      </c>
      <c r="DD70">
        <v>-4.3512855151999997E-3</v>
      </c>
      <c r="DE70">
        <v>-4.3378582971800002E-3</v>
      </c>
      <c r="DF70">
        <v>7.2424407025200005E-4</v>
      </c>
      <c r="DG70">
        <v>1.38115669708E-2</v>
      </c>
      <c r="DH70">
        <v>6.0673472734299998E-3</v>
      </c>
      <c r="DI70">
        <v>-1.8339753248000001E-3</v>
      </c>
      <c r="DJ70">
        <v>2.0129222608599999E-2</v>
      </c>
      <c r="DK70">
        <v>5.6384990322500004E-3</v>
      </c>
      <c r="DL70">
        <v>-3.5842415729000002E-3</v>
      </c>
      <c r="DM70">
        <v>1.9790200758E-2</v>
      </c>
      <c r="DN70">
        <v>-5.2424641107499999E-3</v>
      </c>
      <c r="DO70">
        <v>1.2422377035400001E-2</v>
      </c>
      <c r="DP70">
        <v>0</v>
      </c>
      <c r="DQ70">
        <v>1.98981217757E-3</v>
      </c>
    </row>
    <row r="71" spans="1:121" x14ac:dyDescent="0.25">
      <c r="A71" t="s">
        <v>191</v>
      </c>
      <c r="B71">
        <v>3.0887688976699999E-3</v>
      </c>
      <c r="C71">
        <v>4.50282693569E-3</v>
      </c>
      <c r="D71">
        <v>-4.6961877155799999E-3</v>
      </c>
      <c r="E71">
        <v>4.3605167382000001E-2</v>
      </c>
      <c r="F71">
        <v>3.9635223683099997E-2</v>
      </c>
      <c r="G71">
        <v>5.6688302561300002E-2</v>
      </c>
      <c r="H71">
        <v>1.02164434392E-2</v>
      </c>
      <c r="I71">
        <v>1.28590599737E-2</v>
      </c>
      <c r="J71">
        <v>2.7535336047E-3</v>
      </c>
      <c r="K71">
        <v>-2.0988512952899999E-2</v>
      </c>
      <c r="L71">
        <v>3.01961991622E-2</v>
      </c>
      <c r="M71">
        <v>-1.87965647618E-2</v>
      </c>
      <c r="N71">
        <v>1.4386833567700001E-3</v>
      </c>
      <c r="O71">
        <v>2.8211804331100002E-2</v>
      </c>
      <c r="P71">
        <v>-2.2600474330400001E-2</v>
      </c>
      <c r="Q71">
        <v>7.9216856411200003E-3</v>
      </c>
      <c r="R71">
        <v>1.72615564658E-2</v>
      </c>
      <c r="S71">
        <v>1.2685791953599999E-2</v>
      </c>
      <c r="T71">
        <v>7.5324935064899996E-3</v>
      </c>
      <c r="U71">
        <v>-5.62160159208E-3</v>
      </c>
      <c r="V71">
        <v>-1.6030142953800001E-4</v>
      </c>
      <c r="W71">
        <v>2.42260644134E-2</v>
      </c>
      <c r="X71">
        <v>4.8596110999000004E-3</v>
      </c>
      <c r="Y71">
        <v>5.1412850827100001E-3</v>
      </c>
      <c r="Z71">
        <v>-3.8566435875800002E-3</v>
      </c>
      <c r="AA71">
        <v>4.0157443901199996E-3</v>
      </c>
      <c r="AB71">
        <v>-1.73366427528E-3</v>
      </c>
      <c r="AC71">
        <v>-2.22821489254E-4</v>
      </c>
      <c r="AD71">
        <v>7.5066716007700001E-3</v>
      </c>
      <c r="AE71">
        <v>1.6376348432100001E-2</v>
      </c>
      <c r="AF71">
        <v>2.2112211768499999E-2</v>
      </c>
      <c r="AG71">
        <v>1.3840830449799999E-2</v>
      </c>
      <c r="AH71">
        <v>1.8181770714100001E-2</v>
      </c>
      <c r="AI71">
        <v>7.2197027180100001E-2</v>
      </c>
      <c r="AJ71">
        <v>1.3281898029100001E-2</v>
      </c>
      <c r="AK71">
        <v>2.3220935459900002E-2</v>
      </c>
      <c r="AL71">
        <v>-5.6715117014500001E-2</v>
      </c>
      <c r="AM71">
        <v>2.6532790006E-2</v>
      </c>
      <c r="AN71">
        <v>-3.6032789189599998E-2</v>
      </c>
      <c r="AO71">
        <v>1.27059058824E-2</v>
      </c>
      <c r="AP71">
        <v>-3.51786970684E-3</v>
      </c>
      <c r="AQ71">
        <v>-3.27868840515E-3</v>
      </c>
      <c r="AR71">
        <v>1.1735368582700001E-2</v>
      </c>
      <c r="AS71">
        <v>1.0752688171999999E-2</v>
      </c>
      <c r="AT71">
        <v>2.9289025803599998E-3</v>
      </c>
      <c r="AU71">
        <v>-4.8062015503899998E-2</v>
      </c>
      <c r="AV71">
        <v>-2.6559152954099999E-2</v>
      </c>
      <c r="AW71">
        <v>3.9600792751300004E-3</v>
      </c>
      <c r="AX71">
        <v>-3.0423201863000002E-2</v>
      </c>
      <c r="AY71">
        <v>-8.1743703395700008E-3</v>
      </c>
      <c r="AZ71">
        <v>0</v>
      </c>
      <c r="BA71">
        <v>-5.58139534884E-2</v>
      </c>
      <c r="BB71">
        <v>-1.8410186139200001E-2</v>
      </c>
      <c r="BC71">
        <v>1.6381801994300001E-2</v>
      </c>
      <c r="BD71">
        <v>4.1579970839200002E-2</v>
      </c>
      <c r="BE71">
        <v>2.6026374156399999E-2</v>
      </c>
      <c r="BF71">
        <v>0</v>
      </c>
      <c r="BG71">
        <v>3.3240261045599999E-3</v>
      </c>
      <c r="BH71">
        <v>-1.65984051864E-2</v>
      </c>
      <c r="BI71">
        <v>9.7925574683100005E-3</v>
      </c>
      <c r="BJ71">
        <v>1.8367393123200002E-2</v>
      </c>
      <c r="BK71">
        <v>2.1112412733400001E-2</v>
      </c>
      <c r="BL71">
        <v>-2.8183663883100001E-2</v>
      </c>
      <c r="BM71">
        <v>-3.7824991497300002E-4</v>
      </c>
      <c r="BN71">
        <v>5.6228112700599997E-3</v>
      </c>
      <c r="BO71">
        <v>4.7361819692599998E-2</v>
      </c>
      <c r="BP71">
        <v>4.3146950065999997E-4</v>
      </c>
      <c r="BQ71">
        <v>8.6689459084800004E-3</v>
      </c>
      <c r="BR71">
        <v>1.70575692964E-2</v>
      </c>
      <c r="BS71">
        <v>3.3587314176300002E-2</v>
      </c>
      <c r="BT71">
        <v>-5.7786494592900004E-3</v>
      </c>
      <c r="BU71">
        <v>4.4891797055499998E-3</v>
      </c>
      <c r="BV71">
        <v>5.1690258449299999E-3</v>
      </c>
      <c r="BW71">
        <v>4.1365046535700001E-2</v>
      </c>
      <c r="BX71">
        <v>-4.2861040249900003E-3</v>
      </c>
      <c r="BY71">
        <v>-3.5190833992799998E-3</v>
      </c>
      <c r="BZ71">
        <v>9.99524057317E-3</v>
      </c>
      <c r="CA71">
        <v>2.0725388601000001E-2</v>
      </c>
      <c r="CB71">
        <v>1.1886211615099999E-2</v>
      </c>
      <c r="CC71">
        <v>6.6325341719199998E-3</v>
      </c>
      <c r="CD71">
        <v>-8.1933724760899999E-4</v>
      </c>
      <c r="CE71">
        <v>-2.6393983026900002E-4</v>
      </c>
      <c r="CF71">
        <v>-8.1326245897000004E-3</v>
      </c>
      <c r="CG71">
        <v>1.3900353562300001E-2</v>
      </c>
      <c r="CH71">
        <v>-1.05049494399E-2</v>
      </c>
      <c r="CI71">
        <v>4.2824564907300001E-2</v>
      </c>
      <c r="CJ71">
        <v>2.3808618129400001E-4</v>
      </c>
      <c r="CK71">
        <v>2.4070875209199999E-3</v>
      </c>
      <c r="CL71">
        <v>4.8871803592599999E-3</v>
      </c>
      <c r="CM71">
        <v>2.1128889336700001E-3</v>
      </c>
      <c r="CN71">
        <v>-2.2332505264999998E-3</v>
      </c>
      <c r="CO71">
        <v>1.5505735250299999E-2</v>
      </c>
      <c r="CP71">
        <v>4.8071816567200002E-3</v>
      </c>
      <c r="CQ71">
        <v>-6.1064974623000002E-3</v>
      </c>
      <c r="CR71">
        <v>3.0474576860000002E-2</v>
      </c>
      <c r="CS71">
        <v>2.30769423077E-2</v>
      </c>
      <c r="CT71">
        <v>-2.2554929029700001E-2</v>
      </c>
      <c r="CU71">
        <v>1.6320272854799998E-2</v>
      </c>
      <c r="CV71">
        <v>9.8025512313299999E-3</v>
      </c>
      <c r="CW71">
        <v>1.3008797179400001E-2</v>
      </c>
      <c r="CX71">
        <v>0</v>
      </c>
      <c r="CY71">
        <v>1.6413881250400001E-2</v>
      </c>
      <c r="CZ71">
        <v>1.24616851994E-2</v>
      </c>
      <c r="DA71">
        <v>4.1552278206999999E-2</v>
      </c>
      <c r="DB71">
        <v>-3.9226833428100003E-2</v>
      </c>
      <c r="DC71">
        <v>2.7027027027000002E-3</v>
      </c>
      <c r="DD71">
        <v>7.1513905442999997E-3</v>
      </c>
      <c r="DE71">
        <v>9.6532036503200001E-3</v>
      </c>
      <c r="DF71">
        <v>6.3325312104199998E-3</v>
      </c>
      <c r="DG71">
        <v>8.1362538556800004E-3</v>
      </c>
      <c r="DH71">
        <v>-2.11074835526E-2</v>
      </c>
      <c r="DI71">
        <v>4.2719384473999998E-2</v>
      </c>
      <c r="DJ71">
        <v>1.1675524485499999E-2</v>
      </c>
      <c r="DK71">
        <v>4.8762997990899996E-3</v>
      </c>
      <c r="DL71">
        <v>1.87297685911E-2</v>
      </c>
      <c r="DM71">
        <v>-9.3523731587600006E-3</v>
      </c>
      <c r="DN71">
        <v>2.00556586168E-2</v>
      </c>
      <c r="DO71">
        <v>2.23843305856E-2</v>
      </c>
      <c r="DP71">
        <v>-7.5925337680300001E-3</v>
      </c>
      <c r="DQ71">
        <v>4.76590678184E-4</v>
      </c>
    </row>
    <row r="72" spans="1:121" x14ac:dyDescent="0.25">
      <c r="A72" t="s">
        <v>192</v>
      </c>
      <c r="B72">
        <v>5.5427693269100003E-3</v>
      </c>
      <c r="C72">
        <v>-1.74324496932E-3</v>
      </c>
      <c r="D72">
        <v>-5.9672635572400002E-3</v>
      </c>
      <c r="E72">
        <v>2.1384602378899998E-3</v>
      </c>
      <c r="F72">
        <v>-2.0404492937300001E-2</v>
      </c>
      <c r="G72">
        <v>-1.4631022052599999E-2</v>
      </c>
      <c r="H72">
        <v>2.9617120867299999E-2</v>
      </c>
      <c r="I72">
        <v>-6.8428171507899996E-3</v>
      </c>
      <c r="J72">
        <v>9.8398167084699992E-3</v>
      </c>
      <c r="K72">
        <v>-1.3954065357000001E-2</v>
      </c>
      <c r="L72">
        <v>-1.22127508139E-3</v>
      </c>
      <c r="M72">
        <v>4.6240007789499996E-3</v>
      </c>
      <c r="N72">
        <v>3.1031054757800001E-3</v>
      </c>
      <c r="O72">
        <v>8.0201769514500008E-3</v>
      </c>
      <c r="P72">
        <v>4.8530403897499999E-3</v>
      </c>
      <c r="Q72">
        <v>1.4845540717800001E-2</v>
      </c>
      <c r="R72">
        <v>-1.1504170261699999E-3</v>
      </c>
      <c r="S72">
        <v>3.5790979391899999E-2</v>
      </c>
      <c r="T72">
        <v>7.2183292802699998E-3</v>
      </c>
      <c r="U72">
        <v>5.0046338275299999E-3</v>
      </c>
      <c r="V72">
        <v>1.28287201278E-2</v>
      </c>
      <c r="W72">
        <v>1.3140560665799999E-2</v>
      </c>
      <c r="X72">
        <v>5.3733743854500002E-3</v>
      </c>
      <c r="Y72">
        <v>3.3248185843899998E-2</v>
      </c>
      <c r="Z72">
        <v>1.78593730486E-2</v>
      </c>
      <c r="AA72">
        <v>-2.5391404526400001E-4</v>
      </c>
      <c r="AB72">
        <v>-9.3148089674799997E-3</v>
      </c>
      <c r="AC72">
        <v>6.2415959375500003E-3</v>
      </c>
      <c r="AD72">
        <v>2.2048810325000002E-3</v>
      </c>
      <c r="AE72">
        <v>-9.7361189001300003E-3</v>
      </c>
      <c r="AF72">
        <v>-5.1662820108099999E-3</v>
      </c>
      <c r="AG72">
        <v>2.5597269624600002E-3</v>
      </c>
      <c r="AH72">
        <v>5.0366758241800003E-3</v>
      </c>
      <c r="AI72">
        <v>6.0733827851400003E-3</v>
      </c>
      <c r="AJ72">
        <v>2.8752664455699999E-2</v>
      </c>
      <c r="AK72">
        <v>-1.09806002928E-3</v>
      </c>
      <c r="AL72">
        <v>-8.9405896763299995E-3</v>
      </c>
      <c r="AM72">
        <v>4.8900281135200001E-3</v>
      </c>
      <c r="AN72">
        <v>-3.0370992797499999E-2</v>
      </c>
      <c r="AO72">
        <v>1.0571514624299999E-2</v>
      </c>
      <c r="AP72">
        <v>-5.0994636787599999E-3</v>
      </c>
      <c r="AQ72">
        <v>-1.9736877933599999E-2</v>
      </c>
      <c r="AR72">
        <v>-1.7275295936899999E-3</v>
      </c>
      <c r="AS72">
        <v>-3.5460992907799999E-3</v>
      </c>
      <c r="AT72">
        <v>-3.6659375709500001E-3</v>
      </c>
      <c r="AU72">
        <v>-1.54723127036E-2</v>
      </c>
      <c r="AV72">
        <v>-1.5813304822199999E-2</v>
      </c>
      <c r="AW72">
        <v>-9.2036435310399994E-3</v>
      </c>
      <c r="AX72">
        <v>-6.8212820288500002E-3</v>
      </c>
      <c r="AY72">
        <v>-7.9087993362799997E-3</v>
      </c>
      <c r="AZ72">
        <v>3.8544999779200001E-4</v>
      </c>
      <c r="BA72">
        <v>1.1083743842400001E-2</v>
      </c>
      <c r="BB72">
        <v>7.7125855865499996E-3</v>
      </c>
      <c r="BC72">
        <v>5.6061665870300002E-3</v>
      </c>
      <c r="BD72">
        <v>1.0312774794199999E-2</v>
      </c>
      <c r="BE72">
        <v>2.1972115041099999E-2</v>
      </c>
      <c r="BF72">
        <v>-1.3457557284100001E-2</v>
      </c>
      <c r="BG72">
        <v>-7.9508349847700005E-4</v>
      </c>
      <c r="BH72">
        <v>-5.4800527286300001E-3</v>
      </c>
      <c r="BI72">
        <v>1.9042546063700001E-2</v>
      </c>
      <c r="BJ72">
        <v>-1.33604987753E-3</v>
      </c>
      <c r="BK72">
        <v>-1.66038362534E-4</v>
      </c>
      <c r="BL72">
        <v>-1.2889472992E-2</v>
      </c>
      <c r="BM72">
        <v>-1.6397200005000001E-3</v>
      </c>
      <c r="BN72">
        <v>3.8831248308400003E-4</v>
      </c>
      <c r="BO72">
        <v>1.5073423842700001E-2</v>
      </c>
      <c r="BP72">
        <v>2.50130235464E-3</v>
      </c>
      <c r="BQ72">
        <v>4.9982141289599998E-3</v>
      </c>
      <c r="BR72">
        <v>2.6204926624700002E-3</v>
      </c>
      <c r="BS72">
        <v>1.8147773854200001E-2</v>
      </c>
      <c r="BT72">
        <v>-8.2594373893999998E-3</v>
      </c>
      <c r="BU72">
        <v>2.32701960744E-2</v>
      </c>
      <c r="BV72">
        <v>5.1423653029100003E-3</v>
      </c>
      <c r="BW72">
        <v>-1.2909632572E-2</v>
      </c>
      <c r="BX72">
        <v>1.1327594275699999E-3</v>
      </c>
      <c r="BY72">
        <v>-8.2401166548799996E-3</v>
      </c>
      <c r="BZ72">
        <v>-1.9373495012499999E-3</v>
      </c>
      <c r="CA72">
        <v>3.6548223350300001E-3</v>
      </c>
      <c r="CB72">
        <v>-1.42766967431E-2</v>
      </c>
      <c r="CC72">
        <v>1.2946422079599999E-2</v>
      </c>
      <c r="CD72">
        <v>3.4623872437399999E-3</v>
      </c>
      <c r="CE72">
        <v>-2.90344475004E-3</v>
      </c>
      <c r="CF72">
        <v>1.32450966019E-2</v>
      </c>
      <c r="CG72">
        <v>1.44068548856E-2</v>
      </c>
      <c r="CH72">
        <v>6.99904822274E-3</v>
      </c>
      <c r="CI72">
        <v>-1.5594680977400001E-2</v>
      </c>
      <c r="CJ72">
        <v>9.7572584483599997E-3</v>
      </c>
      <c r="CK72">
        <v>8.8047225186799992E-3</v>
      </c>
      <c r="CL72">
        <v>1.0662177528299999E-2</v>
      </c>
      <c r="CM72">
        <v>1.18842826101E-2</v>
      </c>
      <c r="CN72">
        <v>-3.97057761733E-4</v>
      </c>
      <c r="CO72">
        <v>-3.2225734179E-3</v>
      </c>
      <c r="CP72">
        <v>2.22300302306E-3</v>
      </c>
      <c r="CQ72">
        <v>6.8813469373600004E-3</v>
      </c>
      <c r="CR72">
        <v>4.6472750316899998E-3</v>
      </c>
      <c r="CS72">
        <v>1.5413524146399999E-2</v>
      </c>
      <c r="CT72">
        <v>-1.5715138253399999E-2</v>
      </c>
      <c r="CU72">
        <v>-3.76351779906E-4</v>
      </c>
      <c r="CV72">
        <v>-1.59567825515E-3</v>
      </c>
      <c r="CW72">
        <v>4.8314938377200002E-3</v>
      </c>
      <c r="CX72">
        <v>3.4684586284699998E-3</v>
      </c>
      <c r="CY72">
        <v>-4.6138113479200001E-4</v>
      </c>
      <c r="CZ72">
        <v>1.3444404086999999E-2</v>
      </c>
      <c r="DA72">
        <v>1.7047398346300001E-2</v>
      </c>
      <c r="DB72">
        <v>8.2840828402400007E-3</v>
      </c>
      <c r="DC72">
        <v>1.34770889488E-2</v>
      </c>
      <c r="DD72">
        <v>4.5364693385299996E-3</v>
      </c>
      <c r="DE72">
        <v>9.8146711258999993E-3</v>
      </c>
      <c r="DF72">
        <v>-5.5734988416699998E-3</v>
      </c>
      <c r="DG72">
        <v>-9.3841968728299995E-4</v>
      </c>
      <c r="DH72">
        <v>5.6009522711000001E-4</v>
      </c>
      <c r="DI72">
        <v>-1.3216298977300001E-3</v>
      </c>
      <c r="DJ72">
        <v>-1.1540779827999999E-2</v>
      </c>
      <c r="DK72">
        <v>1.48960943886E-2</v>
      </c>
      <c r="DL72">
        <v>9.7406919423100001E-3</v>
      </c>
      <c r="DM72">
        <v>-1.95892853337E-2</v>
      </c>
      <c r="DN72">
        <v>-5.3100172215800002E-3</v>
      </c>
      <c r="DO72">
        <v>-3.5517337009399998E-2</v>
      </c>
      <c r="DP72">
        <v>-3.82534256215E-3</v>
      </c>
      <c r="DQ72">
        <v>7.9401351633200004E-4</v>
      </c>
    </row>
    <row r="73" spans="1:121" x14ac:dyDescent="0.25">
      <c r="A73" t="s">
        <v>193</v>
      </c>
      <c r="B73">
        <v>-2.4498089141299999E-3</v>
      </c>
      <c r="C73">
        <v>5.2388425904699998E-3</v>
      </c>
      <c r="D73">
        <v>-2.9456932687E-2</v>
      </c>
      <c r="E73">
        <v>1.44451908879E-2</v>
      </c>
      <c r="F73">
        <v>1.51653754796E-2</v>
      </c>
      <c r="G73">
        <v>-1.9367333346900001E-3</v>
      </c>
      <c r="H73">
        <v>6.7820629926100004E-3</v>
      </c>
      <c r="I73">
        <v>8.6618709769600003E-5</v>
      </c>
      <c r="J73">
        <v>8.1577269848700004E-3</v>
      </c>
      <c r="K73">
        <v>-3.2162612936E-3</v>
      </c>
      <c r="L73">
        <v>1.43066521681E-2</v>
      </c>
      <c r="M73">
        <v>3.7259835616400001E-3</v>
      </c>
      <c r="N73">
        <v>8.1576479123399992E-3</v>
      </c>
      <c r="O73">
        <v>8.3752516070000008E-3</v>
      </c>
      <c r="P73">
        <v>-6.5340907234599996E-3</v>
      </c>
      <c r="Q73">
        <v>9.5729804283900006E-3</v>
      </c>
      <c r="R73">
        <v>-1.4396775122400001E-3</v>
      </c>
      <c r="S73">
        <v>-1.6931581999600001E-2</v>
      </c>
      <c r="T73">
        <v>-9.9820834399799996E-3</v>
      </c>
      <c r="U73">
        <v>1.5307967257299999E-2</v>
      </c>
      <c r="V73">
        <v>1.26662286257E-2</v>
      </c>
      <c r="W73">
        <v>1.25378734344E-2</v>
      </c>
      <c r="X73">
        <v>1.9241075320199998E-2</v>
      </c>
      <c r="Y73">
        <v>-2.9702993579100001E-2</v>
      </c>
      <c r="Z73">
        <v>1.12883190184E-2</v>
      </c>
      <c r="AA73">
        <v>1.84158251196E-3</v>
      </c>
      <c r="AB73">
        <v>8.4461992031899993E-3</v>
      </c>
      <c r="AC73">
        <v>6.64576886677E-4</v>
      </c>
      <c r="AD73">
        <v>1.5171976132599999E-3</v>
      </c>
      <c r="AE73">
        <v>1.27398122909E-2</v>
      </c>
      <c r="AF73">
        <v>1.3063940491100001E-2</v>
      </c>
      <c r="AG73">
        <v>1.5319148936200001E-2</v>
      </c>
      <c r="AH73">
        <v>5.4669018010500003E-3</v>
      </c>
      <c r="AI73">
        <v>-1.5747244921100001E-3</v>
      </c>
      <c r="AJ73">
        <v>1.02751746815E-3</v>
      </c>
      <c r="AK73">
        <v>1.72223885224E-2</v>
      </c>
      <c r="AL73">
        <v>1.1501984664000001E-2</v>
      </c>
      <c r="AM73">
        <v>-3.30210282756E-3</v>
      </c>
      <c r="AN73">
        <v>1.05049728122E-2</v>
      </c>
      <c r="AO73">
        <v>1.10357399939E-2</v>
      </c>
      <c r="AP73">
        <v>1.1893889362999999E-2</v>
      </c>
      <c r="AQ73">
        <v>3.1319910514499998E-2</v>
      </c>
      <c r="AR73">
        <v>4.3263039721600002E-3</v>
      </c>
      <c r="AS73">
        <v>-7.1174377224199996E-3</v>
      </c>
      <c r="AT73">
        <v>6.4234422292399999E-3</v>
      </c>
      <c r="AU73">
        <v>-1.0752688171999999E-2</v>
      </c>
      <c r="AV73">
        <v>1.68396020763E-2</v>
      </c>
      <c r="AW73">
        <v>1.9526047393400001E-2</v>
      </c>
      <c r="AX73">
        <v>1.6482691402E-3</v>
      </c>
      <c r="AY73">
        <v>-4.02782586268E-3</v>
      </c>
      <c r="AZ73">
        <v>-5.7792140242699996E-3</v>
      </c>
      <c r="BA73">
        <v>6.0901339829500002E-3</v>
      </c>
      <c r="BB73">
        <v>8.6969904784500003E-4</v>
      </c>
      <c r="BC73">
        <v>6.6201391421599996E-3</v>
      </c>
      <c r="BD73">
        <v>2.4366150004400001E-2</v>
      </c>
      <c r="BE73">
        <v>1.7479811527399999E-3</v>
      </c>
      <c r="BF73">
        <v>7.8698585485299996E-3</v>
      </c>
      <c r="BG73">
        <v>-5.9682359159600002E-3</v>
      </c>
      <c r="BH73">
        <v>5.9510691194900002E-3</v>
      </c>
      <c r="BI73">
        <v>2.1628169275099999E-3</v>
      </c>
      <c r="BJ73">
        <v>6.6890526951599999E-3</v>
      </c>
      <c r="BK73">
        <v>-1.91017351017E-3</v>
      </c>
      <c r="BL73">
        <v>9.2491843987599996E-3</v>
      </c>
      <c r="BM73">
        <v>2.9058116764200002E-3</v>
      </c>
      <c r="BN73">
        <v>4.2694299807000003E-3</v>
      </c>
      <c r="BO73">
        <v>2.8135951543600001E-2</v>
      </c>
      <c r="BP73">
        <v>7.7430093501799999E-4</v>
      </c>
      <c r="BQ73">
        <v>-2.72933033936E-3</v>
      </c>
      <c r="BR73">
        <v>5.2274440787999999E-3</v>
      </c>
      <c r="BS73">
        <v>-8.0766279066299997E-3</v>
      </c>
      <c r="BT73">
        <v>3.70151164106E-3</v>
      </c>
      <c r="BU73">
        <v>2.8463839504099999E-2</v>
      </c>
      <c r="BV73">
        <v>1.84966155057E-2</v>
      </c>
      <c r="BW73">
        <v>6.2374245472800002E-2</v>
      </c>
      <c r="BX73">
        <v>1.78773708504E-2</v>
      </c>
      <c r="BY73">
        <v>1.7804264623999999E-3</v>
      </c>
      <c r="BZ73">
        <v>1.7260337772099999E-2</v>
      </c>
      <c r="CA73">
        <v>-2.2658284442599999E-2</v>
      </c>
      <c r="CB73">
        <v>-3.6666423564599999E-3</v>
      </c>
      <c r="CC73">
        <v>-4.9069954892300002E-3</v>
      </c>
      <c r="CD73">
        <v>1.2803087609300001E-2</v>
      </c>
      <c r="CE73">
        <v>1.85306412231E-3</v>
      </c>
      <c r="CF73">
        <v>1.2448490119900001E-3</v>
      </c>
      <c r="CG73">
        <v>1.37441762397E-2</v>
      </c>
      <c r="CH73">
        <v>1.4838109765600001E-3</v>
      </c>
      <c r="CI73">
        <v>3.8913315577200001E-4</v>
      </c>
      <c r="CJ73">
        <v>-1.6497525335800001E-3</v>
      </c>
      <c r="CK73">
        <v>2.56545351586E-2</v>
      </c>
      <c r="CL73">
        <v>5.1823432386099997E-3</v>
      </c>
      <c r="CM73">
        <v>-4.1674748216099997E-3</v>
      </c>
      <c r="CN73">
        <v>5.30885882613E-3</v>
      </c>
      <c r="CO73">
        <v>1.8089376704200001E-2</v>
      </c>
      <c r="CP73">
        <v>8.2935628925899993E-3</v>
      </c>
      <c r="CQ73">
        <v>6.1020257236499998E-3</v>
      </c>
      <c r="CR73">
        <v>-4.20563481053E-4</v>
      </c>
      <c r="CS73">
        <v>8.3298777459299997E-4</v>
      </c>
      <c r="CT73">
        <v>-6.0628536782499998E-4</v>
      </c>
      <c r="CU73">
        <v>2.1335090361399999E-3</v>
      </c>
      <c r="CV73">
        <v>-2.2642247665399999E-3</v>
      </c>
      <c r="CW73">
        <v>7.8451601650699997E-3</v>
      </c>
      <c r="CX73">
        <v>8.6411318072799996E-3</v>
      </c>
      <c r="CY73">
        <v>1.6156378401499999E-2</v>
      </c>
      <c r="CZ73">
        <v>-4.4843329177499999E-3</v>
      </c>
      <c r="DA73">
        <v>-8.4672197765200009E-3</v>
      </c>
      <c r="DB73">
        <v>-4.1080983504599997E-3</v>
      </c>
      <c r="DC73">
        <v>-8.8652482269499999E-4</v>
      </c>
      <c r="DD73">
        <v>8.8356764186099997E-3</v>
      </c>
      <c r="DE73">
        <v>2.2622958066600002E-3</v>
      </c>
      <c r="DF73">
        <v>9.7630987206100001E-3</v>
      </c>
      <c r="DG73">
        <v>8.6417245914000001E-3</v>
      </c>
      <c r="DH73">
        <v>4.1981808004499998E-3</v>
      </c>
      <c r="DI73">
        <v>-1.8085575650600001E-2</v>
      </c>
      <c r="DJ73">
        <v>1.4949812524500001E-2</v>
      </c>
      <c r="DK73">
        <v>-6.49733950582E-3</v>
      </c>
      <c r="DL73">
        <v>3.6173881586899998E-4</v>
      </c>
      <c r="DM73">
        <v>1.17958109823E-2</v>
      </c>
      <c r="DN73">
        <v>5.7711731574399999E-4</v>
      </c>
      <c r="DO73">
        <v>-1.44610725667E-2</v>
      </c>
      <c r="DP73">
        <v>1.4400032E-2</v>
      </c>
      <c r="DQ73">
        <v>-3.5700514818699999E-3</v>
      </c>
    </row>
    <row r="74" spans="1:121" x14ac:dyDescent="0.25">
      <c r="A74" t="s">
        <v>194</v>
      </c>
      <c r="B74">
        <v>-1.3814692369299999E-3</v>
      </c>
      <c r="C74">
        <v>3.1021220053200002E-3</v>
      </c>
      <c r="D74">
        <v>-9.3497414851699996E-3</v>
      </c>
      <c r="E74">
        <v>-1.3106747784899999E-2</v>
      </c>
      <c r="F74">
        <v>-2.3218160129299999E-2</v>
      </c>
      <c r="G74">
        <v>2.0267334621199999E-2</v>
      </c>
      <c r="H74">
        <v>-9.2917539905199996E-4</v>
      </c>
      <c r="I74">
        <v>9.7491228746599996E-3</v>
      </c>
      <c r="J74">
        <v>-9.6650929535299999E-3</v>
      </c>
      <c r="K74">
        <v>1.0324599497E-3</v>
      </c>
      <c r="L74">
        <v>-2.43519840031E-2</v>
      </c>
      <c r="M74">
        <v>-1.4193362340600001E-3</v>
      </c>
      <c r="N74">
        <v>-2.4998977662700001E-4</v>
      </c>
      <c r="O74">
        <v>2.9069767441899999E-3</v>
      </c>
      <c r="P74">
        <v>-8.57886735548E-3</v>
      </c>
      <c r="Q74">
        <v>4.2616769202900003E-3</v>
      </c>
      <c r="R74">
        <v>1.1534313725500001E-3</v>
      </c>
      <c r="S74">
        <v>8.4358520760699999E-3</v>
      </c>
      <c r="T74">
        <v>1.0341520165500001E-3</v>
      </c>
      <c r="U74">
        <v>-7.1752953165399999E-3</v>
      </c>
      <c r="V74">
        <v>3.5960444589799999E-3</v>
      </c>
      <c r="W74">
        <v>-7.2587532023900003E-3</v>
      </c>
      <c r="X74">
        <v>7.3413478589799998E-3</v>
      </c>
      <c r="Y74">
        <v>-1.14796170541E-2</v>
      </c>
      <c r="Z74">
        <v>6.67317414883E-3</v>
      </c>
      <c r="AA74">
        <v>-4.6906124711799998E-3</v>
      </c>
      <c r="AB74">
        <v>7.1112674954399999E-3</v>
      </c>
      <c r="AC74">
        <v>-7.9698254580399999E-3</v>
      </c>
      <c r="AD74">
        <v>5.68095725857E-3</v>
      </c>
      <c r="AE74">
        <v>-4.8540779420499997E-3</v>
      </c>
      <c r="AF74">
        <v>-2.6431678436999999E-2</v>
      </c>
      <c r="AG74">
        <v>-1.67644593462E-3</v>
      </c>
      <c r="AH74">
        <v>1.3593566234599999E-3</v>
      </c>
      <c r="AI74">
        <v>-9.9895107784000008E-3</v>
      </c>
      <c r="AJ74">
        <v>-2.5456744517700001E-2</v>
      </c>
      <c r="AK74">
        <v>5.7636887608100004E-3</v>
      </c>
      <c r="AL74">
        <v>-1.9397949583E-2</v>
      </c>
      <c r="AM74">
        <v>5.2315607752900003E-4</v>
      </c>
      <c r="AN74">
        <v>-2.2699065764399999E-2</v>
      </c>
      <c r="AO74">
        <v>1.7055259251500001E-3</v>
      </c>
      <c r="AP74">
        <v>1.7988115527400001E-2</v>
      </c>
      <c r="AQ74">
        <v>-2.7476500361500001E-2</v>
      </c>
      <c r="AR74">
        <v>4.3076676923100004E-3</v>
      </c>
      <c r="AS74">
        <v>3.58422939068E-3</v>
      </c>
      <c r="AT74">
        <v>6.6922912785900004E-3</v>
      </c>
      <c r="AU74">
        <v>-1.5886287625400002E-2</v>
      </c>
      <c r="AV74">
        <v>-6.4604858481500001E-3</v>
      </c>
      <c r="AW74">
        <v>1.85942733097E-2</v>
      </c>
      <c r="AX74">
        <v>-7.4053759573599999E-3</v>
      </c>
      <c r="AY74">
        <v>8.9308112068299996E-3</v>
      </c>
      <c r="AZ74">
        <v>2.1313698482600001E-3</v>
      </c>
      <c r="BA74">
        <v>-1.4527845036300001E-2</v>
      </c>
      <c r="BB74">
        <v>-9.2110356411000006E-3</v>
      </c>
      <c r="BC74">
        <v>-1.7653167796900002E-2</v>
      </c>
      <c r="BD74">
        <v>-3.3751268603300001E-2</v>
      </c>
      <c r="BE74">
        <v>-6.97960204188E-3</v>
      </c>
      <c r="BF74">
        <v>-1.82196781999E-3</v>
      </c>
      <c r="BG74">
        <v>1.06738229756E-2</v>
      </c>
      <c r="BH74">
        <v>1.97197637975E-3</v>
      </c>
      <c r="BI74">
        <v>9.0642527301199993E-3</v>
      </c>
      <c r="BJ74">
        <v>-5.3156586792599998E-3</v>
      </c>
      <c r="BK74">
        <v>4.16067565319E-4</v>
      </c>
      <c r="BL74">
        <v>-2.6953640266999999E-3</v>
      </c>
      <c r="BM74">
        <v>5.0391788248599996E-4</v>
      </c>
      <c r="BN74">
        <v>7.7297676327500002E-3</v>
      </c>
      <c r="BO74">
        <v>-5.39718758636E-2</v>
      </c>
      <c r="BP74">
        <v>9.0268483493799994E-3</v>
      </c>
      <c r="BQ74">
        <v>4.0747614700699999E-3</v>
      </c>
      <c r="BR74">
        <v>-1.4040613624500001E-2</v>
      </c>
      <c r="BS74">
        <v>-5.9523696546199996E-3</v>
      </c>
      <c r="BT74">
        <v>-1.41364162835E-2</v>
      </c>
      <c r="BU74">
        <v>-2.6358221901300001E-2</v>
      </c>
      <c r="BV74">
        <v>-3.47751172633E-3</v>
      </c>
      <c r="BW74">
        <v>-7.7651515151499997E-2</v>
      </c>
      <c r="BX74">
        <v>3.77950200089E-3</v>
      </c>
      <c r="BY74">
        <v>-8.2938138004399996E-3</v>
      </c>
      <c r="BZ74">
        <v>1.36152608648E-2</v>
      </c>
      <c r="CA74">
        <v>-2.8151520841400001E-2</v>
      </c>
      <c r="CB74">
        <v>3.1281350054599998E-3</v>
      </c>
      <c r="CC74">
        <v>5.16060797571E-3</v>
      </c>
      <c r="CD74">
        <v>-1.55997667599E-2</v>
      </c>
      <c r="CE74">
        <v>2.51017300805E-3</v>
      </c>
      <c r="CF74">
        <v>-1.36772778164E-2</v>
      </c>
      <c r="CG74">
        <v>-5.4231498040200003E-3</v>
      </c>
      <c r="CH74">
        <v>-5.9264033871499998E-3</v>
      </c>
      <c r="CI74">
        <v>1.29739765087E-2</v>
      </c>
      <c r="CJ74">
        <v>-7.3182717819099997E-3</v>
      </c>
      <c r="CK74">
        <v>-5.4151368080199999E-3</v>
      </c>
      <c r="CL74">
        <v>6.4444668303400001E-3</v>
      </c>
      <c r="CM74">
        <v>4.1849153509599998E-3</v>
      </c>
      <c r="CN74">
        <v>6.9694033070199996E-3</v>
      </c>
      <c r="CO74">
        <v>-2.3060548278400001E-2</v>
      </c>
      <c r="CP74">
        <v>4.3039261426800002E-3</v>
      </c>
      <c r="CQ74">
        <v>-3.1538330142200002E-3</v>
      </c>
      <c r="CR74">
        <v>-4.2069835927600001E-4</v>
      </c>
      <c r="CS74">
        <v>-1.41496258434E-2</v>
      </c>
      <c r="CT74">
        <v>-1.21338723532E-3</v>
      </c>
      <c r="CU74">
        <v>1.1897370366900001E-2</v>
      </c>
      <c r="CV74">
        <v>9.34450624245E-3</v>
      </c>
      <c r="CW74">
        <v>1.14249337998E-2</v>
      </c>
      <c r="CX74">
        <v>8.5673593610500001E-4</v>
      </c>
      <c r="CY74">
        <v>-1.75651723567E-2</v>
      </c>
      <c r="CZ74">
        <v>-3.9414321310300001E-3</v>
      </c>
      <c r="DA74">
        <v>8.3652839253200006E-3</v>
      </c>
      <c r="DB74">
        <v>-1.23747208235E-2</v>
      </c>
      <c r="DC74">
        <v>-4.4365572315899996E-3</v>
      </c>
      <c r="DD74">
        <v>-5.8388282242299999E-3</v>
      </c>
      <c r="DE74">
        <v>1.18709075772E-2</v>
      </c>
      <c r="DF74">
        <v>-1.79047454935E-3</v>
      </c>
      <c r="DG74">
        <v>-6.5188863199600001E-3</v>
      </c>
      <c r="DH74">
        <v>-9.7547934850999996E-3</v>
      </c>
      <c r="DI74">
        <v>2.24618149146E-2</v>
      </c>
      <c r="DJ74">
        <v>-1.97809829376E-2</v>
      </c>
      <c r="DK74">
        <v>4.5275360998000003E-3</v>
      </c>
      <c r="DL74">
        <v>-1.07280497918E-2</v>
      </c>
      <c r="DM74">
        <v>-1.7844397283899999E-2</v>
      </c>
      <c r="DN74">
        <v>-1.6870916131800001E-2</v>
      </c>
      <c r="DO74">
        <v>1.4673263697800001E-2</v>
      </c>
      <c r="DP74">
        <v>-3.1546055787199999E-3</v>
      </c>
      <c r="DQ74">
        <v>-6.4490208033300004E-3</v>
      </c>
    </row>
    <row r="75" spans="1:121" x14ac:dyDescent="0.25">
      <c r="A75" t="s">
        <v>195</v>
      </c>
      <c r="B75">
        <v>-2.6129297649900001E-3</v>
      </c>
      <c r="C75">
        <v>-1.7318036482800001E-3</v>
      </c>
      <c r="D75">
        <v>-1.52461587667E-2</v>
      </c>
      <c r="E75">
        <v>-4.2630265859E-3</v>
      </c>
      <c r="F75">
        <v>-4.1643670536200002E-2</v>
      </c>
      <c r="G75">
        <v>-6.7624683009300003E-3</v>
      </c>
      <c r="H75">
        <v>2.16229026563E-2</v>
      </c>
      <c r="I75">
        <v>7.3807159786499999E-3</v>
      </c>
      <c r="J75">
        <v>-5.4471627741500004E-3</v>
      </c>
      <c r="K75">
        <v>-2.8365395264699999E-3</v>
      </c>
      <c r="L75">
        <v>-9.7615346595800005E-3</v>
      </c>
      <c r="M75">
        <v>2.0774437139499998E-3</v>
      </c>
      <c r="N75">
        <v>-9.6627940025500005E-4</v>
      </c>
      <c r="O75">
        <v>-2.4844720496900001E-3</v>
      </c>
      <c r="P75">
        <v>1.6152351667299999E-2</v>
      </c>
      <c r="Q75">
        <v>6.1531295108600004E-3</v>
      </c>
      <c r="R75">
        <v>-3.4563075041400002E-3</v>
      </c>
      <c r="S75">
        <v>8.7138372703400007E-3</v>
      </c>
      <c r="T75">
        <v>3.0991476472300001E-3</v>
      </c>
      <c r="U75">
        <v>-2.9274540833900001E-3</v>
      </c>
      <c r="V75">
        <v>-6.0757592747899998E-3</v>
      </c>
      <c r="W75">
        <v>-6.8817204301099997E-3</v>
      </c>
      <c r="X75">
        <v>4.4248310476199997E-3</v>
      </c>
      <c r="Y75">
        <v>1.2902967741900001E-3</v>
      </c>
      <c r="Z75">
        <v>3.37470165874E-3</v>
      </c>
      <c r="AA75">
        <v>-5.47700915865E-3</v>
      </c>
      <c r="AB75">
        <v>-6.59028714891E-3</v>
      </c>
      <c r="AC75">
        <v>2.2314215078900001E-4</v>
      </c>
      <c r="AD75">
        <v>2.0335090145800002E-3</v>
      </c>
      <c r="AE75">
        <v>-2.4044449354799998E-3</v>
      </c>
      <c r="AF75">
        <v>-4.0888530459399997E-2</v>
      </c>
      <c r="AG75">
        <v>8.3963056255199995E-4</v>
      </c>
      <c r="AH75">
        <v>6.7873075387499997E-3</v>
      </c>
      <c r="AI75">
        <v>-1.00903080191E-2</v>
      </c>
      <c r="AJ75">
        <v>-4.2131871874200001E-4</v>
      </c>
      <c r="AK75">
        <v>-1.0745343839500001E-3</v>
      </c>
      <c r="AL75">
        <v>-1.8644838563000001E-2</v>
      </c>
      <c r="AM75">
        <v>1.568490736E-3</v>
      </c>
      <c r="AN75">
        <v>-1.8542207294399999E-3</v>
      </c>
      <c r="AO75">
        <v>4.4267878417000002E-3</v>
      </c>
      <c r="AP75">
        <v>6.3849198260000002E-5</v>
      </c>
      <c r="AQ75">
        <v>-7.4349070632000001E-3</v>
      </c>
      <c r="AR75">
        <v>5.5147672920300003E-3</v>
      </c>
      <c r="AS75">
        <v>3.5714285714299999E-3</v>
      </c>
      <c r="AT75">
        <v>8.6174439226799999E-4</v>
      </c>
      <c r="AU75">
        <v>-2.29396771453E-2</v>
      </c>
      <c r="AV75">
        <v>-1.22351560559E-2</v>
      </c>
      <c r="AW75">
        <v>-3.4684009395499998E-3</v>
      </c>
      <c r="AX75">
        <v>-1.2710666281E-2</v>
      </c>
      <c r="AY75">
        <v>6.3465720250500002E-3</v>
      </c>
      <c r="AZ75">
        <v>-3.8669759499800001E-4</v>
      </c>
      <c r="BA75">
        <v>-9.8280098280099995E-3</v>
      </c>
      <c r="BB75">
        <v>-1.40322755317E-3</v>
      </c>
      <c r="BC75">
        <v>-2.5369944516200001E-2</v>
      </c>
      <c r="BD75">
        <v>-2.16233872796E-2</v>
      </c>
      <c r="BE75">
        <v>-1.4408715515700001E-2</v>
      </c>
      <c r="BF75">
        <v>-2.0859975012299998E-3</v>
      </c>
      <c r="BG75">
        <v>8.7129240924100002E-3</v>
      </c>
      <c r="BH75">
        <v>3.2801443253900001E-3</v>
      </c>
      <c r="BI75">
        <v>-7.3573445748800004E-3</v>
      </c>
      <c r="BJ75">
        <v>-4.8987085281699998E-3</v>
      </c>
      <c r="BK75">
        <v>-2.3289195127099999E-3</v>
      </c>
      <c r="BL75">
        <v>-1.2972972972999999E-2</v>
      </c>
      <c r="BM75">
        <v>7.6806977507099996E-3</v>
      </c>
      <c r="BN75">
        <v>3.45180652956E-3</v>
      </c>
      <c r="BO75">
        <v>-2.2498956307700001E-2</v>
      </c>
      <c r="BP75">
        <v>-1.36324440581E-3</v>
      </c>
      <c r="BQ75">
        <v>-5.9963959056400003E-3</v>
      </c>
      <c r="BR75">
        <v>-7.9113928223300007E-3</v>
      </c>
      <c r="BS75">
        <v>-1.4688114005500001E-3</v>
      </c>
      <c r="BT75">
        <v>-1.8391582394499999E-2</v>
      </c>
      <c r="BU75">
        <v>6.76799539083E-3</v>
      </c>
      <c r="BV75">
        <v>-3.87747173798E-4</v>
      </c>
      <c r="BW75">
        <v>-4.9281314168400002E-2</v>
      </c>
      <c r="BX75">
        <v>-6.86604620748E-3</v>
      </c>
      <c r="BY75">
        <v>-1.31422553895E-2</v>
      </c>
      <c r="BZ75">
        <v>-1.5263458363899999E-3</v>
      </c>
      <c r="CA75">
        <v>-7.6677527653299998E-3</v>
      </c>
      <c r="CB75">
        <v>-1.7426671718100001E-3</v>
      </c>
      <c r="CC75">
        <v>1.1411294662599999E-4</v>
      </c>
      <c r="CD75">
        <v>7.9234515139300007E-3</v>
      </c>
      <c r="CE75">
        <v>6.1940039349199999E-3</v>
      </c>
      <c r="CF75">
        <v>3.4667507091100001E-3</v>
      </c>
      <c r="CG75">
        <v>2.2724071597499999E-4</v>
      </c>
      <c r="CH75">
        <v>-2.5886491389599999E-3</v>
      </c>
      <c r="CI75">
        <v>1.48921975604E-2</v>
      </c>
      <c r="CJ75">
        <v>7.37222371872E-3</v>
      </c>
      <c r="CK75">
        <v>-1.7111744879399999E-2</v>
      </c>
      <c r="CL75">
        <v>-3.2199012074599999E-2</v>
      </c>
      <c r="CM75">
        <v>-9.2820987065300002E-3</v>
      </c>
      <c r="CN75">
        <v>2.2476098001100002E-3</v>
      </c>
      <c r="CO75">
        <v>-4.4114849401700003E-3</v>
      </c>
      <c r="CP75">
        <v>6.0949384813800004E-3</v>
      </c>
      <c r="CQ75">
        <v>8.5178632270599998E-3</v>
      </c>
      <c r="CR75">
        <v>-9.2592171717199995E-3</v>
      </c>
      <c r="CS75">
        <v>-2.5327955447100002E-3</v>
      </c>
      <c r="CT75">
        <v>-5.6691234191000002E-3</v>
      </c>
      <c r="CU75">
        <v>-8.7872150202799992E-3</v>
      </c>
      <c r="CV75">
        <v>4.3645152180299997E-3</v>
      </c>
      <c r="CW75">
        <v>-2.11021604047E-3</v>
      </c>
      <c r="CX75">
        <v>2.1399957200899998E-3</v>
      </c>
      <c r="CY75">
        <v>6.16525922466E-3</v>
      </c>
      <c r="CZ75">
        <v>-1.5074053279400001E-3</v>
      </c>
      <c r="DA75">
        <v>-4.1479466963700001E-2</v>
      </c>
      <c r="DB75">
        <v>4.1766109785200001E-3</v>
      </c>
      <c r="DC75">
        <v>1.7825311943000001E-3</v>
      </c>
      <c r="DD75">
        <v>-9.2012721534299995E-3</v>
      </c>
      <c r="DE75">
        <v>-3.5525445840000002E-3</v>
      </c>
      <c r="DF75">
        <v>-4.8430493273499998E-3</v>
      </c>
      <c r="DG75">
        <v>2.9058848893900001E-2</v>
      </c>
      <c r="DH75">
        <v>-6.1918943482099998E-3</v>
      </c>
      <c r="DI75">
        <v>-1.3181019332200001E-3</v>
      </c>
      <c r="DJ75">
        <v>-6.4957561622699996E-3</v>
      </c>
      <c r="DK75">
        <v>-2.30369432873E-3</v>
      </c>
      <c r="DL75">
        <v>2.3151212379699999E-3</v>
      </c>
      <c r="DM75">
        <v>5.8139778540200002E-3</v>
      </c>
      <c r="DN75">
        <v>-1.2466969785899999E-2</v>
      </c>
      <c r="DO75">
        <v>-1.9169311935900001E-2</v>
      </c>
      <c r="DP75">
        <v>-6.3291139240499999E-4</v>
      </c>
      <c r="DQ75">
        <v>-1.2020354098700001E-3</v>
      </c>
    </row>
    <row r="76" spans="1:121" x14ac:dyDescent="0.25">
      <c r="A76" t="s">
        <v>196</v>
      </c>
      <c r="B76">
        <v>6.7806799747999998E-3</v>
      </c>
      <c r="C76">
        <v>9.2936806428900003E-3</v>
      </c>
      <c r="D76">
        <v>-3.0964169861399998E-3</v>
      </c>
      <c r="E76">
        <v>-9.8797793512299999E-3</v>
      </c>
      <c r="F76">
        <v>-2.1149010619099999E-3</v>
      </c>
      <c r="G76">
        <v>1.0638297872299999E-2</v>
      </c>
      <c r="H76">
        <v>-5.9171576221500002E-2</v>
      </c>
      <c r="I76">
        <v>3.1096013611700002E-3</v>
      </c>
      <c r="J76">
        <v>-9.0141603036799998E-3</v>
      </c>
      <c r="K76">
        <v>-7.2407166920500001E-3</v>
      </c>
      <c r="L76">
        <v>9.2338159375299992E-3</v>
      </c>
      <c r="M76">
        <v>-2.4440785063999999E-2</v>
      </c>
      <c r="N76">
        <v>-5.2909644728699997E-3</v>
      </c>
      <c r="O76">
        <v>2.0755085097600001E-3</v>
      </c>
      <c r="P76">
        <v>-3.7468066988400002E-2</v>
      </c>
      <c r="Q76">
        <v>8.1189902201199999E-3</v>
      </c>
      <c r="R76">
        <v>-1.8786041548299999E-2</v>
      </c>
      <c r="S76">
        <v>2.0732203844800001E-3</v>
      </c>
      <c r="T76">
        <v>3.0895726055600002E-3</v>
      </c>
      <c r="U76">
        <v>5.9638591790800001E-3</v>
      </c>
      <c r="V76">
        <v>-2.7742947143300001E-2</v>
      </c>
      <c r="W76">
        <v>-8.6618016457299992E-3</v>
      </c>
      <c r="X76">
        <v>-2.5908266390300001E-4</v>
      </c>
      <c r="Y76">
        <v>-2.57726810766E-3</v>
      </c>
      <c r="Z76">
        <v>-1.3213333333299999E-3</v>
      </c>
      <c r="AA76">
        <v>1.1526658260099999E-2</v>
      </c>
      <c r="AB76">
        <v>6.1601641737499997E-3</v>
      </c>
      <c r="AC76">
        <v>1.18250334672E-2</v>
      </c>
      <c r="AD76">
        <v>9.8467608909200005E-3</v>
      </c>
      <c r="AE76">
        <v>2.0658906792799998E-3</v>
      </c>
      <c r="AF76">
        <v>3.5168638957500001E-3</v>
      </c>
      <c r="AG76">
        <v>0</v>
      </c>
      <c r="AH76">
        <v>-8.3145842696600008E-3</v>
      </c>
      <c r="AI76">
        <v>2.6824571535000001E-3</v>
      </c>
      <c r="AJ76">
        <v>0</v>
      </c>
      <c r="AK76">
        <v>-1.54177129945E-2</v>
      </c>
      <c r="AL76">
        <v>-1.15845690454E-3</v>
      </c>
      <c r="AM76">
        <v>-1.53123540054E-2</v>
      </c>
      <c r="AN76">
        <v>-3.7152620621400002E-3</v>
      </c>
      <c r="AO76">
        <v>-3.0511583919300002E-3</v>
      </c>
      <c r="AP76">
        <v>-8.2927216101900004E-4</v>
      </c>
      <c r="AQ76">
        <v>-1.0112396625000001E-2</v>
      </c>
      <c r="AR76">
        <v>-2.07198042394E-3</v>
      </c>
      <c r="AS76">
        <v>7.1174377224199996E-3</v>
      </c>
      <c r="AT76">
        <v>-2.46051651437E-4</v>
      </c>
      <c r="AU76">
        <v>-5.2173913043500001E-3</v>
      </c>
      <c r="AV76">
        <v>-3.6424752257799998E-3</v>
      </c>
      <c r="AW76">
        <v>4.7627404286499997E-3</v>
      </c>
      <c r="AX76">
        <v>2.7988245172100002E-3</v>
      </c>
      <c r="AY76">
        <v>1.10363785406E-2</v>
      </c>
      <c r="AZ76">
        <v>-6.9632687241100001E-3</v>
      </c>
      <c r="BA76">
        <v>-3.2258064516099999E-2</v>
      </c>
      <c r="BB76">
        <v>-1.9321974354499999E-3</v>
      </c>
      <c r="BC76">
        <v>-2.5307302964599999E-3</v>
      </c>
      <c r="BD76">
        <v>-2.7201632097899999E-3</v>
      </c>
      <c r="BE76">
        <v>8.9142449634500003E-3</v>
      </c>
      <c r="BF76">
        <v>8.3616409720400006E-3</v>
      </c>
      <c r="BG76">
        <v>1.13858782156E-2</v>
      </c>
      <c r="BH76">
        <v>-1.50392760454E-2</v>
      </c>
      <c r="BI76">
        <v>-8.2737137660400008E-3</v>
      </c>
      <c r="BJ76">
        <v>-4.6990155448400003E-3</v>
      </c>
      <c r="BK76">
        <v>3.0846436786500001E-3</v>
      </c>
      <c r="BL76">
        <v>-3.2858159912399999E-3</v>
      </c>
      <c r="BM76">
        <v>-2.4986880232300002E-4</v>
      </c>
      <c r="BN76">
        <v>-4.6628953322100002E-3</v>
      </c>
      <c r="BO76">
        <v>4.2334607480499997E-2</v>
      </c>
      <c r="BP76">
        <v>-2.9860762988300001E-3</v>
      </c>
      <c r="BQ76">
        <v>-1.02979890909E-2</v>
      </c>
      <c r="BR76">
        <v>2.0202127602500002E-2</v>
      </c>
      <c r="BS76">
        <v>2.01403716944E-2</v>
      </c>
      <c r="BT76">
        <v>-3.8107018101000002E-3</v>
      </c>
      <c r="BU76">
        <v>3.4358529000299998E-3</v>
      </c>
      <c r="BV76">
        <v>1.04731570802E-2</v>
      </c>
      <c r="BW76">
        <v>-1.1879049676E-2</v>
      </c>
      <c r="BX76">
        <v>4.23726583408E-3</v>
      </c>
      <c r="BY76">
        <v>-1.8159139384900001E-3</v>
      </c>
      <c r="BZ76">
        <v>-1.88549730214E-3</v>
      </c>
      <c r="CA76">
        <v>1.48100236102E-2</v>
      </c>
      <c r="CB76">
        <v>-7.4420895789099996E-3</v>
      </c>
      <c r="CC76">
        <v>4.79121584343E-3</v>
      </c>
      <c r="CD76">
        <v>6.41546049364E-3</v>
      </c>
      <c r="CE76">
        <v>-5.2390309165399997E-4</v>
      </c>
      <c r="CF76">
        <v>-5.3391959799000003E-3</v>
      </c>
      <c r="CG76">
        <v>9.8806924515399998E-3</v>
      </c>
      <c r="CH76">
        <v>-1.9111293446900001E-2</v>
      </c>
      <c r="CI76">
        <v>4.7831889133899998E-3</v>
      </c>
      <c r="CJ76">
        <v>4.7214352048799996E-3</v>
      </c>
      <c r="CK76">
        <v>0</v>
      </c>
      <c r="CL76">
        <v>-3.4026539356299998E-2</v>
      </c>
      <c r="CM76">
        <v>8.4130594342799996E-3</v>
      </c>
      <c r="CN76">
        <v>6.4070054634600003E-4</v>
      </c>
      <c r="CO76">
        <v>5.7525342486999999E-3</v>
      </c>
      <c r="CP76">
        <v>9.2290788234299995E-3</v>
      </c>
      <c r="CQ76">
        <v>-3.86100395417E-3</v>
      </c>
      <c r="CR76">
        <v>-4.6729394786300003E-3</v>
      </c>
      <c r="CS76">
        <v>1.8997422759400001E-2</v>
      </c>
      <c r="CT76">
        <v>-6.51598439186E-3</v>
      </c>
      <c r="CU76">
        <v>-3.7832415424299999E-2</v>
      </c>
      <c r="CV76">
        <v>-1.2509928561800001E-2</v>
      </c>
      <c r="CW76">
        <v>-7.3391716300399996E-3</v>
      </c>
      <c r="CX76">
        <v>1.06767025122E-3</v>
      </c>
      <c r="CY76">
        <v>-1.1948514276200001E-2</v>
      </c>
      <c r="CZ76">
        <v>-4.4348083288899996E-3</v>
      </c>
      <c r="DA76">
        <v>-5.1388352892E-2</v>
      </c>
      <c r="DB76">
        <v>-9.5068330362399998E-3</v>
      </c>
      <c r="DC76">
        <v>-1.7793594306E-3</v>
      </c>
      <c r="DD76">
        <v>1.54119340958E-2</v>
      </c>
      <c r="DE76">
        <v>1.4509576200100001E-2</v>
      </c>
      <c r="DF76">
        <v>3.0642033165099998E-3</v>
      </c>
      <c r="DG76">
        <v>1.09310076686E-2</v>
      </c>
      <c r="DH76">
        <v>-2.8321154678000002E-3</v>
      </c>
      <c r="DI76">
        <v>8.7989441267000007E-3</v>
      </c>
      <c r="DJ76">
        <v>3.96654174847E-3</v>
      </c>
      <c r="DK76">
        <v>1.67319219151E-2</v>
      </c>
      <c r="DL76">
        <v>1.4952540360999999E-2</v>
      </c>
      <c r="DM76">
        <v>1.22832129094E-2</v>
      </c>
      <c r="DN76">
        <v>1.8565274957199999E-2</v>
      </c>
      <c r="DO76">
        <v>-2.0229726719400001E-2</v>
      </c>
      <c r="DP76">
        <v>1.5832488917000001E-3</v>
      </c>
      <c r="DQ76">
        <v>6.7394416458599997E-3</v>
      </c>
    </row>
    <row r="77" spans="1:121" x14ac:dyDescent="0.25">
      <c r="A77" t="s">
        <v>197</v>
      </c>
      <c r="B77">
        <v>3.8267064720499998E-3</v>
      </c>
      <c r="C77">
        <v>5.2793126560799998E-3</v>
      </c>
      <c r="D77">
        <v>5.1767193436399999E-3</v>
      </c>
      <c r="E77">
        <v>2.51122230981E-2</v>
      </c>
      <c r="F77">
        <v>-9.6346817096499995E-4</v>
      </c>
      <c r="G77">
        <v>1.1789494736800001E-2</v>
      </c>
      <c r="H77">
        <v>2.7092380261199998E-2</v>
      </c>
      <c r="I77">
        <v>9.2572633815199996E-3</v>
      </c>
      <c r="J77">
        <v>-3.1087623053300002E-3</v>
      </c>
      <c r="K77">
        <v>2.4094790623799999E-2</v>
      </c>
      <c r="L77">
        <v>5.1929527148699998E-3</v>
      </c>
      <c r="M77">
        <v>4.9210824327900003E-3</v>
      </c>
      <c r="N77">
        <v>-8.6021721537099995E-3</v>
      </c>
      <c r="O77">
        <v>9.1135877843200007E-3</v>
      </c>
      <c r="P77">
        <v>-1.9758124447100001E-2</v>
      </c>
      <c r="Q77">
        <v>-2.21734439685E-2</v>
      </c>
      <c r="R77">
        <v>1.17819436883E-2</v>
      </c>
      <c r="S77">
        <v>-6.8965862069000003E-3</v>
      </c>
      <c r="T77">
        <v>-1.2833419220600001E-3</v>
      </c>
      <c r="U77">
        <v>1.5140496307399999E-2</v>
      </c>
      <c r="V77">
        <v>-9.3502822722899993E-3</v>
      </c>
      <c r="W77">
        <v>6.1162955926699998E-3</v>
      </c>
      <c r="X77">
        <v>1.4515214384899999E-2</v>
      </c>
      <c r="Y77">
        <v>1.42118600979E-2</v>
      </c>
      <c r="Z77">
        <v>7.6978591255499997E-3</v>
      </c>
      <c r="AA77">
        <v>-2.0258798798399999E-3</v>
      </c>
      <c r="AB77">
        <v>4.3955886280099997E-3</v>
      </c>
      <c r="AC77">
        <v>1.45534736297E-2</v>
      </c>
      <c r="AD77">
        <v>-2.0841011350600002E-3</v>
      </c>
      <c r="AE77">
        <v>4.39831641806E-3</v>
      </c>
      <c r="AF77">
        <v>-6.49623910584E-3</v>
      </c>
      <c r="AG77">
        <v>-8.38926174497E-4</v>
      </c>
      <c r="AH77">
        <v>1.6088805436500001E-2</v>
      </c>
      <c r="AI77">
        <v>4.01278747959E-3</v>
      </c>
      <c r="AJ77">
        <v>1.68594306247E-3</v>
      </c>
      <c r="AK77">
        <v>-7.2825931275500005E-4</v>
      </c>
      <c r="AL77">
        <v>2.7371838845499999E-2</v>
      </c>
      <c r="AM77">
        <v>6.5382399717299998E-3</v>
      </c>
      <c r="AN77">
        <v>2.1197212537799999E-2</v>
      </c>
      <c r="AO77">
        <v>5.5542733444300003E-3</v>
      </c>
      <c r="AP77">
        <v>1.3853415563399999E-2</v>
      </c>
      <c r="AQ77">
        <v>6.8104805145700002E-3</v>
      </c>
      <c r="AR77">
        <v>5.6179655209299996E-3</v>
      </c>
      <c r="AS77">
        <v>7.06713780919E-3</v>
      </c>
      <c r="AT77">
        <v>1.0457658839299999E-2</v>
      </c>
      <c r="AU77">
        <v>4.2832167832200001E-2</v>
      </c>
      <c r="AV77">
        <v>2.7177254873599999E-2</v>
      </c>
      <c r="AW77">
        <v>-5.6517230866600003E-3</v>
      </c>
      <c r="AX77">
        <v>1.4512865503000001E-2</v>
      </c>
      <c r="AY77">
        <v>8.6999838706499997E-3</v>
      </c>
      <c r="AZ77">
        <v>8.7651149201399998E-3</v>
      </c>
      <c r="BA77">
        <v>1.6666666666700001E-2</v>
      </c>
      <c r="BB77">
        <v>1.39035726857E-2</v>
      </c>
      <c r="BC77">
        <v>-1.3048205871700001E-2</v>
      </c>
      <c r="BD77">
        <v>-3.0685305148300001E-3</v>
      </c>
      <c r="BE77">
        <v>4.9478529775599999E-3</v>
      </c>
      <c r="BF77">
        <v>1.0624514122799999E-2</v>
      </c>
      <c r="BG77">
        <v>5.5641822666200004E-3</v>
      </c>
      <c r="BH77">
        <v>6.4173712418099998E-3</v>
      </c>
      <c r="BI77">
        <v>3.9106370035600002E-3</v>
      </c>
      <c r="BJ77">
        <v>2.7877720323699999E-2</v>
      </c>
      <c r="BK77">
        <v>-1.0804355053200001E-3</v>
      </c>
      <c r="BL77">
        <v>1.31868124623E-2</v>
      </c>
      <c r="BM77">
        <v>-6.3742280621399998E-3</v>
      </c>
      <c r="BN77">
        <v>1.97372848617E-2</v>
      </c>
      <c r="BO77">
        <v>2.3658910739E-3</v>
      </c>
      <c r="BP77">
        <v>3.6796166038000002E-3</v>
      </c>
      <c r="BQ77">
        <v>1.6438850097799999E-2</v>
      </c>
      <c r="BR77">
        <v>-6.7744655146199997E-3</v>
      </c>
      <c r="BS77">
        <v>-4.5475098057200002E-3</v>
      </c>
      <c r="BT77">
        <v>3.2833948586700003E-2</v>
      </c>
      <c r="BU77">
        <v>2.9775942527199999E-3</v>
      </c>
      <c r="BV77">
        <v>6.9098275205299996E-3</v>
      </c>
      <c r="BW77">
        <v>-1.53005464481E-2</v>
      </c>
      <c r="BX77">
        <v>5.9960027980499996E-3</v>
      </c>
      <c r="BY77">
        <v>1.3947776975300001E-2</v>
      </c>
      <c r="BZ77">
        <v>5.1054271993000002E-3</v>
      </c>
      <c r="CA77">
        <v>8.24870998834E-3</v>
      </c>
      <c r="CB77">
        <v>0</v>
      </c>
      <c r="CC77">
        <v>1.0331471155100001E-2</v>
      </c>
      <c r="CD77">
        <v>4.0402676613500001E-3</v>
      </c>
      <c r="CE77">
        <v>7.7316736399300002E-3</v>
      </c>
      <c r="CF77">
        <v>7.26239343227E-3</v>
      </c>
      <c r="CG77">
        <v>3.26136984394E-3</v>
      </c>
      <c r="CH77">
        <v>-4.4900336394300003E-3</v>
      </c>
      <c r="CI77">
        <v>-8.3373835233099998E-3</v>
      </c>
      <c r="CJ77">
        <v>-2.8195957984099998E-3</v>
      </c>
      <c r="CK77">
        <v>-4.7744711157999997E-2</v>
      </c>
      <c r="CL77">
        <v>1.8003953737900001E-2</v>
      </c>
      <c r="CM77">
        <v>1.38414670519E-2</v>
      </c>
      <c r="CN77">
        <v>4.2332292109799998E-3</v>
      </c>
      <c r="CO77">
        <v>6.6470858460700001E-3</v>
      </c>
      <c r="CP77">
        <v>5.6272743006199996E-4</v>
      </c>
      <c r="CQ77">
        <v>1.259689953E-2</v>
      </c>
      <c r="CR77">
        <v>2.0486555697799998E-2</v>
      </c>
      <c r="CS77">
        <v>-8.2141118267499997E-3</v>
      </c>
      <c r="CT77">
        <v>1.78315019916E-2</v>
      </c>
      <c r="CU77">
        <v>1.34959775109E-2</v>
      </c>
      <c r="CV77">
        <v>1.6268849613799999E-2</v>
      </c>
      <c r="CW77">
        <v>1.6040087116299999E-2</v>
      </c>
      <c r="CX77">
        <v>7.4658488168499997E-3</v>
      </c>
      <c r="CY77">
        <v>7.4419069767400004E-3</v>
      </c>
      <c r="CZ77">
        <v>-1.3268789436700001E-3</v>
      </c>
      <c r="DA77">
        <v>-1.7107051566099998E-2</v>
      </c>
      <c r="DB77">
        <v>2.3395260947799999E-2</v>
      </c>
      <c r="DC77">
        <v>1.7825311943000001E-3</v>
      </c>
      <c r="DD77">
        <v>8.9511385279500005E-3</v>
      </c>
      <c r="DE77">
        <v>2.2883319525300001E-2</v>
      </c>
      <c r="DF77">
        <v>6.4689305851199997E-3</v>
      </c>
      <c r="DG77">
        <v>-7.2086859899599999E-4</v>
      </c>
      <c r="DH77">
        <v>8.5202785720000004E-3</v>
      </c>
      <c r="DI77">
        <v>-9.5944614042699997E-3</v>
      </c>
      <c r="DJ77">
        <v>6.0782094726900002E-3</v>
      </c>
      <c r="DK77">
        <v>-1.5535007108299999E-2</v>
      </c>
      <c r="DL77">
        <v>-8.7435144027700005E-3</v>
      </c>
      <c r="DM77">
        <v>-4.7584345647999999E-3</v>
      </c>
      <c r="DN77">
        <v>-6.9991832312900001E-3</v>
      </c>
      <c r="DO77">
        <v>6.2991423867300002E-3</v>
      </c>
      <c r="DP77">
        <v>1.13816317225E-2</v>
      </c>
      <c r="DQ77">
        <v>3.9843798856100001E-4</v>
      </c>
    </row>
    <row r="78" spans="1:121" x14ac:dyDescent="0.25">
      <c r="A78" t="s">
        <v>198</v>
      </c>
      <c r="B78">
        <v>-4.5745760822499997E-3</v>
      </c>
      <c r="C78">
        <v>7.6942479614400001E-3</v>
      </c>
      <c r="D78">
        <v>-1.76574016724E-2</v>
      </c>
      <c r="E78">
        <v>-1.37897146948E-2</v>
      </c>
      <c r="F78">
        <v>-4.0887137546300002E-2</v>
      </c>
      <c r="G78">
        <v>-3.9533935923099998E-2</v>
      </c>
      <c r="H78">
        <v>-2.4729133884300002E-2</v>
      </c>
      <c r="I78">
        <v>4.0392435228599997E-3</v>
      </c>
      <c r="J78">
        <v>9.2402400267899999E-4</v>
      </c>
      <c r="K78">
        <v>-1.71689946777E-2</v>
      </c>
      <c r="L78">
        <v>-1.47602085574E-2</v>
      </c>
      <c r="M78">
        <v>-6.3438955224000004E-3</v>
      </c>
      <c r="N78">
        <v>1.8922947492099999E-3</v>
      </c>
      <c r="O78">
        <v>2.0525040208300002E-3</v>
      </c>
      <c r="P78">
        <v>-6.31777940326E-3</v>
      </c>
      <c r="Q78">
        <v>-2.3745866375999999E-2</v>
      </c>
      <c r="R78">
        <v>-1.1935925003500001E-2</v>
      </c>
      <c r="S78">
        <v>-2.3263889696699999E-2</v>
      </c>
      <c r="T78">
        <v>-6.4250835260900004E-3</v>
      </c>
      <c r="U78">
        <v>7.1872414953999997E-4</v>
      </c>
      <c r="V78">
        <v>-1.6110691356999999E-2</v>
      </c>
      <c r="W78">
        <v>-3.9079546718199999E-2</v>
      </c>
      <c r="X78">
        <v>-4.3433317410099996E-3</v>
      </c>
      <c r="Y78">
        <v>-1.1464993630600001E-2</v>
      </c>
      <c r="Z78">
        <v>1.55174267787E-3</v>
      </c>
      <c r="AA78">
        <v>-7.9294595783400007E-3</v>
      </c>
      <c r="AB78">
        <v>-9.8468583932500003E-3</v>
      </c>
      <c r="AC78">
        <v>-1.1736514311499999E-2</v>
      </c>
      <c r="AD78">
        <v>1.1187737164800001E-3</v>
      </c>
      <c r="AE78">
        <v>-9.6475474367800004E-3</v>
      </c>
      <c r="AF78">
        <v>-2.58111496392E-3</v>
      </c>
      <c r="AG78">
        <v>-8.3963056255199995E-4</v>
      </c>
      <c r="AH78">
        <v>-7.3595450490600003E-3</v>
      </c>
      <c r="AI78">
        <v>-3.9968026644499999E-2</v>
      </c>
      <c r="AJ78">
        <v>-3.21901753038E-2</v>
      </c>
      <c r="AK78">
        <v>-3.9723067065500002E-2</v>
      </c>
      <c r="AL78">
        <v>-2.09979674645E-2</v>
      </c>
      <c r="AM78">
        <v>-3.5639028013300003E-2</v>
      </c>
      <c r="AN78">
        <v>-2.1622141487999999E-2</v>
      </c>
      <c r="AO78">
        <v>-6.8763499817000003E-3</v>
      </c>
      <c r="AP78">
        <v>-7.1783893605999998E-3</v>
      </c>
      <c r="AQ78">
        <v>-7.5160087367200003E-3</v>
      </c>
      <c r="AR78">
        <v>4.9794027194299999E-3</v>
      </c>
      <c r="AS78">
        <v>-1.7543859649100001E-2</v>
      </c>
      <c r="AT78">
        <v>-2.3742847429200002E-3</v>
      </c>
      <c r="AU78">
        <v>5.9513830678999999E-2</v>
      </c>
      <c r="AV78">
        <v>-5.1844945584500002E-4</v>
      </c>
      <c r="AW78">
        <v>-2.1818903157E-2</v>
      </c>
      <c r="AX78">
        <v>-2.4759203563100001E-2</v>
      </c>
      <c r="AY78">
        <v>-6.4279982680600003E-3</v>
      </c>
      <c r="AZ78">
        <v>-8.3027609904900001E-3</v>
      </c>
      <c r="BA78">
        <v>2.6481715006300002E-2</v>
      </c>
      <c r="BB78">
        <v>-1.4233639746000001E-2</v>
      </c>
      <c r="BC78">
        <v>-2.24017260375E-2</v>
      </c>
      <c r="BD78">
        <v>-4.1039329685400002E-3</v>
      </c>
      <c r="BE78">
        <v>1.51222263957E-2</v>
      </c>
      <c r="BF78">
        <v>-4.8717692307700001E-3</v>
      </c>
      <c r="BG78">
        <v>-4.8899370079799999E-3</v>
      </c>
      <c r="BH78">
        <v>-9.8944810905899992E-3</v>
      </c>
      <c r="BI78">
        <v>-1.20325487889E-2</v>
      </c>
      <c r="BJ78">
        <v>-4.8119202797000001E-3</v>
      </c>
      <c r="BK78">
        <v>-4.9089274497200004E-3</v>
      </c>
      <c r="BL78">
        <v>-1.1388339946400001E-2</v>
      </c>
      <c r="BM78">
        <v>3.0188427672999999E-3</v>
      </c>
      <c r="BN78">
        <v>1.43095346762E-3</v>
      </c>
      <c r="BO78">
        <v>-2.2423288749E-2</v>
      </c>
      <c r="BP78">
        <v>5.6270440308E-3</v>
      </c>
      <c r="BQ78">
        <v>7.2687444974000003E-3</v>
      </c>
      <c r="BR78">
        <v>-2.8331533490600001E-2</v>
      </c>
      <c r="BS78">
        <v>-2.6963766016699999E-2</v>
      </c>
      <c r="BT78">
        <v>-5.5555860768200004E-3</v>
      </c>
      <c r="BU78">
        <v>-2.82024924357E-2</v>
      </c>
      <c r="BV78">
        <v>-3.3549370949300002E-2</v>
      </c>
      <c r="BW78">
        <v>2.88568257492E-2</v>
      </c>
      <c r="BX78">
        <v>-5.07724073018E-3</v>
      </c>
      <c r="BY78">
        <v>-4.7846417801799997E-3</v>
      </c>
      <c r="BZ78">
        <v>-1.17336163898E-2</v>
      </c>
      <c r="CA78">
        <v>-2.7480533982799999E-2</v>
      </c>
      <c r="CB78">
        <v>-1.19411368318E-2</v>
      </c>
      <c r="CC78">
        <v>-1.91030457153E-3</v>
      </c>
      <c r="CD78">
        <v>-3.1118697467300001E-2</v>
      </c>
      <c r="CE78">
        <v>-7.1521974732800002E-3</v>
      </c>
      <c r="CF78">
        <v>-1.0031347962399999E-2</v>
      </c>
      <c r="CG78">
        <v>-7.9587378988800004E-3</v>
      </c>
      <c r="CH78">
        <v>-1.4416889033000001E-2</v>
      </c>
      <c r="CI78">
        <v>-1.5296197615299999E-2</v>
      </c>
      <c r="CJ78">
        <v>-2.2620146621600001E-2</v>
      </c>
      <c r="CK78">
        <v>-2.49307493036E-3</v>
      </c>
      <c r="CL78">
        <v>-8.8427335640100004E-3</v>
      </c>
      <c r="CM78">
        <v>-9.3510377903300006E-3</v>
      </c>
      <c r="CN78">
        <v>2.0900709354600001E-3</v>
      </c>
      <c r="CO78">
        <v>-5.3747848059400001E-3</v>
      </c>
      <c r="CP78">
        <v>0</v>
      </c>
      <c r="CQ78">
        <v>-3.3732058223299999E-2</v>
      </c>
      <c r="CR78">
        <v>-1.7565872020100001E-2</v>
      </c>
      <c r="CS78">
        <v>-9.1196352979700003E-3</v>
      </c>
      <c r="CT78">
        <v>-3.2823217881600003E-2</v>
      </c>
      <c r="CU78">
        <v>-4.0972984403899997E-3</v>
      </c>
      <c r="CV78">
        <v>1.3121506536199999E-3</v>
      </c>
      <c r="CW78">
        <v>-7.6468054354500003E-3</v>
      </c>
      <c r="CX78">
        <v>8.0457548168499995E-3</v>
      </c>
      <c r="CY78">
        <v>-2.67774841439E-2</v>
      </c>
      <c r="CZ78">
        <v>-1.3571234310400001E-2</v>
      </c>
      <c r="DA78">
        <v>-1.54708763386E-2</v>
      </c>
      <c r="DB78">
        <v>-8.7924389678999994E-3</v>
      </c>
      <c r="DC78">
        <v>-1.0676156583600001E-2</v>
      </c>
      <c r="DD78">
        <v>-1.3886152898199999E-2</v>
      </c>
      <c r="DE78">
        <v>8.4691352358899994E-3</v>
      </c>
      <c r="DF78">
        <v>-3.7493127566299998E-3</v>
      </c>
      <c r="DG78">
        <v>1.08200178391E-3</v>
      </c>
      <c r="DH78">
        <v>-1.8304619448299999E-2</v>
      </c>
      <c r="DI78">
        <v>-2.6860371063900001E-2</v>
      </c>
      <c r="DJ78">
        <v>-1.11767878337E-2</v>
      </c>
      <c r="DK78">
        <v>-7.2715325647300004E-3</v>
      </c>
      <c r="DL78">
        <v>-5.4374575776399998E-3</v>
      </c>
      <c r="DM78">
        <v>-1.8885990012599999E-2</v>
      </c>
      <c r="DN78">
        <v>-1.98237597599E-2</v>
      </c>
      <c r="DO78">
        <v>-5.7380979216899997E-3</v>
      </c>
      <c r="DP78">
        <v>-4.3763676148800001E-3</v>
      </c>
      <c r="DQ78">
        <v>-1.2506970544899999E-2</v>
      </c>
    </row>
    <row r="79" spans="1:121" x14ac:dyDescent="0.25">
      <c r="A79" t="s">
        <v>199</v>
      </c>
      <c r="B79">
        <v>-7.6593059828000002E-3</v>
      </c>
      <c r="C79">
        <v>-3.63595918953E-3</v>
      </c>
      <c r="D79">
        <v>-1.3331320751000001E-2</v>
      </c>
      <c r="E79">
        <v>1.25020231534E-2</v>
      </c>
      <c r="F79">
        <v>-4.7054112205900001E-2</v>
      </c>
      <c r="G79">
        <v>-1.7330589254799999E-3</v>
      </c>
      <c r="H79">
        <v>-5.7957498188799996E-3</v>
      </c>
      <c r="I79">
        <v>2.4137760882200002E-2</v>
      </c>
      <c r="J79">
        <v>-1.02701010722E-2</v>
      </c>
      <c r="K79">
        <v>4.0113483955899996E-3</v>
      </c>
      <c r="L79">
        <v>-6.6167042850600001E-3</v>
      </c>
      <c r="M79">
        <v>1.34411963871E-3</v>
      </c>
      <c r="N79">
        <v>9.90402147903E-4</v>
      </c>
      <c r="O79">
        <v>-2.0482998770999998E-3</v>
      </c>
      <c r="P79">
        <v>3.9358463195800003E-3</v>
      </c>
      <c r="Q79">
        <v>-1.5119952288400001E-2</v>
      </c>
      <c r="R79">
        <v>1.76785509039E-3</v>
      </c>
      <c r="S79">
        <v>-1.2442161835800001E-2</v>
      </c>
      <c r="T79">
        <v>-1.319187791E-2</v>
      </c>
      <c r="U79">
        <v>-1.4364877384599999E-3</v>
      </c>
      <c r="V79">
        <v>-6.1197321554699998E-3</v>
      </c>
      <c r="W79">
        <v>-1.0393086777800001E-2</v>
      </c>
      <c r="X79">
        <v>-5.3888374290800003E-3</v>
      </c>
      <c r="Y79">
        <v>2.5773196540500001E-2</v>
      </c>
      <c r="Z79">
        <v>1.7875580127499999E-3</v>
      </c>
      <c r="AA79">
        <v>-2.0141914573500001E-2</v>
      </c>
      <c r="AB79">
        <v>6.6298660340899998E-3</v>
      </c>
      <c r="AC79">
        <v>1.05564105882E-2</v>
      </c>
      <c r="AD79">
        <v>5.1408359026899999E-3</v>
      </c>
      <c r="AE79">
        <v>-8.7053264921500007E-3</v>
      </c>
      <c r="AF79">
        <v>-9.8335116018300004E-3</v>
      </c>
      <c r="AG79">
        <v>-1.9327731092400002E-2</v>
      </c>
      <c r="AH79">
        <v>-5.6167155972499999E-3</v>
      </c>
      <c r="AI79">
        <v>-1.30446298375E-2</v>
      </c>
      <c r="AJ79">
        <v>-4.2608673913000002E-2</v>
      </c>
      <c r="AK79">
        <v>1.9734383301699999E-2</v>
      </c>
      <c r="AL79">
        <v>5.9962636993499997E-3</v>
      </c>
      <c r="AM79">
        <v>-7.2821773165899996E-4</v>
      </c>
      <c r="AN79">
        <v>1.4635154005199999E-2</v>
      </c>
      <c r="AO79">
        <v>-2.7014722520199999E-2</v>
      </c>
      <c r="AP79">
        <v>-6.8497622483599998E-3</v>
      </c>
      <c r="AQ79">
        <v>-4.1272245361599999E-2</v>
      </c>
      <c r="AR79">
        <v>-1.3293172205400001E-3</v>
      </c>
      <c r="AS79">
        <v>-3.5714285714299999E-3</v>
      </c>
      <c r="AT79">
        <v>-2.3188503789199999E-3</v>
      </c>
      <c r="AU79">
        <v>0.106012658228</v>
      </c>
      <c r="AV79">
        <v>9.2616683207300005E-3</v>
      </c>
      <c r="AW79">
        <v>-1.4620394175100001E-2</v>
      </c>
      <c r="AX79">
        <v>5.0211535960199997E-2</v>
      </c>
      <c r="AY79">
        <v>-1.5723519648499999E-2</v>
      </c>
      <c r="AZ79">
        <v>-3.6994352862299998E-3</v>
      </c>
      <c r="BA79">
        <v>8.5995085995099994E-3</v>
      </c>
      <c r="BB79">
        <v>-8.0999998573699997E-3</v>
      </c>
      <c r="BC79">
        <v>-4.8835835881500004E-3</v>
      </c>
      <c r="BD79">
        <v>-4.4299483368799998E-2</v>
      </c>
      <c r="BE79">
        <v>1.55898146544E-3</v>
      </c>
      <c r="BF79">
        <v>-1.8294330886499999E-2</v>
      </c>
      <c r="BG79">
        <v>-3.87951625813E-3</v>
      </c>
      <c r="BH79">
        <v>-1.1103486811099999E-3</v>
      </c>
      <c r="BI79">
        <v>-7.9733288698900003E-3</v>
      </c>
      <c r="BJ79">
        <v>-1.2967032967000001E-2</v>
      </c>
      <c r="BK79">
        <v>-5.0167057695099998E-3</v>
      </c>
      <c r="BL79">
        <v>2.2490345584199999E-2</v>
      </c>
      <c r="BM79">
        <v>-4.6400176734399997E-3</v>
      </c>
      <c r="BN79">
        <v>-8.5733548276000007E-3</v>
      </c>
      <c r="BO79">
        <v>-8.0482897384299996E-3</v>
      </c>
      <c r="BP79">
        <v>-4.4934210553599996E-3</v>
      </c>
      <c r="BQ79">
        <v>3.0428848475599998E-2</v>
      </c>
      <c r="BR79">
        <v>-5.3995680345600005E-4</v>
      </c>
      <c r="BS79">
        <v>-5.6109640304399999E-3</v>
      </c>
      <c r="BT79">
        <v>-2.4829918534100002E-3</v>
      </c>
      <c r="BU79">
        <v>-2.18420647344E-2</v>
      </c>
      <c r="BV79">
        <v>-1.4201183431999999E-2</v>
      </c>
      <c r="BW79">
        <v>-6.0409924487599999E-2</v>
      </c>
      <c r="BX79">
        <v>4.43754160195E-3</v>
      </c>
      <c r="BY79">
        <v>-4.2067568388300001E-3</v>
      </c>
      <c r="BZ79">
        <v>-3.85485201331E-3</v>
      </c>
      <c r="CA79">
        <v>6.2554140152000001E-3</v>
      </c>
      <c r="CB79">
        <v>2.3421398227899998E-3</v>
      </c>
      <c r="CC79">
        <v>-3.3775050664300001E-4</v>
      </c>
      <c r="CD79">
        <v>-6.7373789891500002E-3</v>
      </c>
      <c r="CE79">
        <v>-8.7753505900499996E-3</v>
      </c>
      <c r="CF79">
        <v>0.13362884737200001</v>
      </c>
      <c r="CG79">
        <v>-3.2768474576300001E-3</v>
      </c>
      <c r="CH79">
        <v>-6.5375744086599999E-3</v>
      </c>
      <c r="CI79">
        <v>-1.9609992990300001E-2</v>
      </c>
      <c r="CJ79">
        <v>-5.5448408871700003E-3</v>
      </c>
      <c r="CK79">
        <v>-5.2762568884299997E-3</v>
      </c>
      <c r="CL79">
        <v>1.9976706362E-2</v>
      </c>
      <c r="CM79">
        <v>-2.8318104052900001E-3</v>
      </c>
      <c r="CN79">
        <v>3.53405898755E-4</v>
      </c>
      <c r="CO79">
        <v>-1.0575845870199999E-2</v>
      </c>
      <c r="CP79">
        <v>-2.34345705688E-3</v>
      </c>
      <c r="CQ79">
        <v>-2.7234464650499998E-3</v>
      </c>
      <c r="CR79">
        <v>-1.5325713069400001E-2</v>
      </c>
      <c r="CS79">
        <v>-1.86890021031E-2</v>
      </c>
      <c r="CT79">
        <v>8.3281492468899997E-3</v>
      </c>
      <c r="CU79">
        <v>4.8856390445599996E-3</v>
      </c>
      <c r="CV79">
        <v>1.5332263539E-2</v>
      </c>
      <c r="CW79">
        <v>-1.6405667616299999E-2</v>
      </c>
      <c r="CX79">
        <v>2.31043893488E-3</v>
      </c>
      <c r="CY79">
        <v>0</v>
      </c>
      <c r="CZ79">
        <v>8.2740136949399998E-3</v>
      </c>
      <c r="DA79">
        <v>-7.6605774896900004E-3</v>
      </c>
      <c r="DB79">
        <v>5.1448905972800003E-2</v>
      </c>
      <c r="DC79">
        <v>-7.1942446043200001E-3</v>
      </c>
      <c r="DD79">
        <v>1.56460000852E-3</v>
      </c>
      <c r="DE79">
        <v>5.23688872416E-2</v>
      </c>
      <c r="DF79">
        <v>-9.4981901343800003E-3</v>
      </c>
      <c r="DG79">
        <v>8.1066657577599996E-3</v>
      </c>
      <c r="DH79">
        <v>-8.0320995974699997E-3</v>
      </c>
      <c r="DI79">
        <v>-2.2624434389100001E-2</v>
      </c>
      <c r="DJ79">
        <v>-8.9465087236899991E-3</v>
      </c>
      <c r="DK79">
        <v>-1.1248241292299999E-2</v>
      </c>
      <c r="DL79">
        <v>-1.05697487686E-2</v>
      </c>
      <c r="DM79">
        <v>1.51071877411E-2</v>
      </c>
      <c r="DN79">
        <v>-1.9176014981300001E-2</v>
      </c>
      <c r="DO79">
        <v>8.3945435466899997E-3</v>
      </c>
      <c r="DP79">
        <v>-3.1397174254299998E-4</v>
      </c>
      <c r="DQ79">
        <v>-3.3881736317200001E-3</v>
      </c>
    </row>
    <row r="80" spans="1:121" x14ac:dyDescent="0.25">
      <c r="A80" t="s">
        <v>200</v>
      </c>
      <c r="B80">
        <v>-8.4902195408899997E-3</v>
      </c>
      <c r="C80">
        <v>4.8657098268500002E-4</v>
      </c>
      <c r="D80">
        <v>1.97353869864E-3</v>
      </c>
      <c r="E80">
        <v>1.0560552568E-2</v>
      </c>
      <c r="F80">
        <v>-1.3082908062500001E-2</v>
      </c>
      <c r="G80">
        <v>3.0381899723000001E-2</v>
      </c>
      <c r="H80">
        <v>-4.8578336098000002E-3</v>
      </c>
      <c r="I80">
        <v>1.11297598557E-2</v>
      </c>
      <c r="J80">
        <v>2.09863596008E-3</v>
      </c>
      <c r="K80">
        <v>-1.80434343623E-3</v>
      </c>
      <c r="L80">
        <v>5.52974739223E-3</v>
      </c>
      <c r="M80">
        <v>-3.3557493656399999E-3</v>
      </c>
      <c r="N80">
        <v>-5.9596321150000003E-3</v>
      </c>
      <c r="O80">
        <v>7.38916225824E-3</v>
      </c>
      <c r="P80">
        <v>-1.5078407720100001E-2</v>
      </c>
      <c r="Q80">
        <v>-2.44744690675E-3</v>
      </c>
      <c r="R80">
        <v>1.23528823529E-2</v>
      </c>
      <c r="S80">
        <v>-8.2794093491899996E-3</v>
      </c>
      <c r="T80">
        <v>-1.31072077008E-3</v>
      </c>
      <c r="U80">
        <v>-6.7433914157199997E-3</v>
      </c>
      <c r="V80">
        <v>-3.6611915460100001E-3</v>
      </c>
      <c r="W80">
        <v>5.4794520547899999E-3</v>
      </c>
      <c r="X80">
        <v>1.5480392955600001E-3</v>
      </c>
      <c r="Y80">
        <v>-1.8844221578999999E-2</v>
      </c>
      <c r="Z80">
        <v>-1.2253140905400001E-2</v>
      </c>
      <c r="AA80">
        <v>9.98433144139E-3</v>
      </c>
      <c r="AB80">
        <v>9.4091265485299997E-4</v>
      </c>
      <c r="AC80">
        <v>-8.9227419168100008E-3</v>
      </c>
      <c r="AD80">
        <v>8.45007016678E-3</v>
      </c>
      <c r="AE80">
        <v>5.3666296450099998E-3</v>
      </c>
      <c r="AF80">
        <v>-7.9275545959799996E-3</v>
      </c>
      <c r="AG80">
        <v>-8.56898029135E-3</v>
      </c>
      <c r="AH80">
        <v>1.8075463989E-3</v>
      </c>
      <c r="AI80">
        <v>2.0809841934500001E-2</v>
      </c>
      <c r="AJ80">
        <v>4.7683695556700002E-3</v>
      </c>
      <c r="AK80">
        <v>3.8332674420100001E-2</v>
      </c>
      <c r="AL80">
        <v>-6.4190510412400004E-3</v>
      </c>
      <c r="AM80">
        <v>1.2206267301999999E-2</v>
      </c>
      <c r="AN80">
        <v>-4.8405613308600003E-4</v>
      </c>
      <c r="AO80">
        <v>5.1330260717099997E-3</v>
      </c>
      <c r="AP80">
        <v>-7.0885754413100004E-3</v>
      </c>
      <c r="AQ80">
        <v>-7.8992890995299996E-4</v>
      </c>
      <c r="AR80">
        <v>2.0208119799200001E-2</v>
      </c>
      <c r="AS80">
        <v>0</v>
      </c>
      <c r="AT80">
        <v>-1.4863336752599999E-2</v>
      </c>
      <c r="AU80">
        <v>2.8612303290400001E-2</v>
      </c>
      <c r="AV80">
        <v>-2.5966521349900002E-3</v>
      </c>
      <c r="AW80">
        <v>-7.22847631729E-3</v>
      </c>
      <c r="AX80">
        <v>3.19634165995E-2</v>
      </c>
      <c r="AY80">
        <v>-3.9937015726199997E-3</v>
      </c>
      <c r="AZ80">
        <v>4.2994138870200002E-3</v>
      </c>
      <c r="BA80">
        <v>-1.7052375152300001E-2</v>
      </c>
      <c r="BB80">
        <v>2.4853363222000001E-3</v>
      </c>
      <c r="BC80">
        <v>9.0600226500599998E-3</v>
      </c>
      <c r="BD80">
        <v>-9.70179662235E-3</v>
      </c>
      <c r="BE80">
        <v>3.0958163265300001E-2</v>
      </c>
      <c r="BF80">
        <v>1.2336011146199999E-2</v>
      </c>
      <c r="BG80">
        <v>-7.14002346021E-3</v>
      </c>
      <c r="BH80">
        <v>-2.8902178746099999E-3</v>
      </c>
      <c r="BI80">
        <v>1.7576382109400001E-2</v>
      </c>
      <c r="BJ80">
        <v>-6.6800044533499997E-3</v>
      </c>
      <c r="BK80">
        <v>-4.4537731092400001E-3</v>
      </c>
      <c r="BL80">
        <v>8.04731802829E-3</v>
      </c>
      <c r="BM80">
        <v>-2.2678719062199999E-3</v>
      </c>
      <c r="BN80">
        <v>-6.0685730703400004E-4</v>
      </c>
      <c r="BO80">
        <v>-5.2738336714000002E-3</v>
      </c>
      <c r="BP80">
        <v>-1.08158407565E-2</v>
      </c>
      <c r="BQ80">
        <v>1.44149455122E-2</v>
      </c>
      <c r="BR80">
        <v>3.7817396002200001E-3</v>
      </c>
      <c r="BS80">
        <v>-5.18190946726E-3</v>
      </c>
      <c r="BT80">
        <v>8.0897015584799996E-3</v>
      </c>
      <c r="BU80">
        <v>2.7482854036800002E-2</v>
      </c>
      <c r="BV80">
        <v>1.6006802721100001E-3</v>
      </c>
      <c r="BW80">
        <v>4.8220436280099997E-2</v>
      </c>
      <c r="BX80">
        <v>-7.7314336204999997E-3</v>
      </c>
      <c r="BY80">
        <v>6.6385446326200004E-3</v>
      </c>
      <c r="BZ80">
        <v>6.9656158811800001E-3</v>
      </c>
      <c r="CA80">
        <v>1.35047582635E-2</v>
      </c>
      <c r="CB80">
        <v>-1.29918686418E-2</v>
      </c>
      <c r="CC80">
        <v>3.3787025185399999E-3</v>
      </c>
      <c r="CD80">
        <v>-2.1371863370000001E-3</v>
      </c>
      <c r="CE80">
        <v>-1.98204281184E-3</v>
      </c>
      <c r="CF80">
        <v>-1.92736876892E-2</v>
      </c>
      <c r="CG80">
        <v>1.5871103229499999E-3</v>
      </c>
      <c r="CH80">
        <v>-2.7967179402799999E-3</v>
      </c>
      <c r="CI80">
        <v>-1.3035127872000001E-2</v>
      </c>
      <c r="CJ80">
        <v>-5.3333575757599999E-3</v>
      </c>
      <c r="CK80">
        <v>-2.23333333333E-3</v>
      </c>
      <c r="CL80">
        <v>-3.61281612474E-3</v>
      </c>
      <c r="CM80">
        <v>-3.0291556228699999E-3</v>
      </c>
      <c r="CN80">
        <v>-9.0462457700400001E-3</v>
      </c>
      <c r="CO80">
        <v>9.1284857474999998E-3</v>
      </c>
      <c r="CP80">
        <v>-3.0066710372699998E-3</v>
      </c>
      <c r="CQ80">
        <v>-8.4409138143199999E-3</v>
      </c>
      <c r="CR80">
        <v>-8.6467362147299998E-3</v>
      </c>
      <c r="CS80">
        <v>-3.8282132994199998E-4</v>
      </c>
      <c r="CT80">
        <v>1.11501342143E-2</v>
      </c>
      <c r="CU80">
        <v>-1.2026649845100001E-2</v>
      </c>
      <c r="CV80">
        <v>1.63912874397E-2</v>
      </c>
      <c r="CW80">
        <v>-1.01087062182E-2</v>
      </c>
      <c r="CX80">
        <v>4.4006495305799996E-3</v>
      </c>
      <c r="CY80">
        <v>-3.47884239472E-3</v>
      </c>
      <c r="CZ80">
        <v>-5.5343700705799996E-3</v>
      </c>
      <c r="DA80">
        <v>2.1773752969100001E-3</v>
      </c>
      <c r="DB80">
        <v>2.0809841349300001E-2</v>
      </c>
      <c r="DC80">
        <v>8.1521739130399999E-3</v>
      </c>
      <c r="DD80">
        <v>-5.2724078358199998E-3</v>
      </c>
      <c r="DE80">
        <v>6.3990889648599999E-3</v>
      </c>
      <c r="DF80">
        <v>-6.8753573367099996E-3</v>
      </c>
      <c r="DG80">
        <v>4.8248928667800001E-3</v>
      </c>
      <c r="DH80">
        <v>-6.3620875441199997E-3</v>
      </c>
      <c r="DI80">
        <v>2.2685185185200001E-2</v>
      </c>
      <c r="DJ80">
        <v>-3.08246515624E-3</v>
      </c>
      <c r="DK80">
        <v>-8.3448696049200008E-3</v>
      </c>
      <c r="DL80">
        <v>-4.4204321114799999E-3</v>
      </c>
      <c r="DM80">
        <v>8.4012962073900001E-3</v>
      </c>
      <c r="DN80">
        <v>-1.5273865659499999E-3</v>
      </c>
      <c r="DO80">
        <v>1.7689906347599999E-2</v>
      </c>
      <c r="DP80">
        <v>3.1407035175900003E-4</v>
      </c>
      <c r="DQ80">
        <v>-6.6375262535400001E-3</v>
      </c>
    </row>
    <row r="81" spans="1:121" x14ac:dyDescent="0.25">
      <c r="A81" t="s">
        <v>201</v>
      </c>
      <c r="B81">
        <v>-9.6528530923000004E-3</v>
      </c>
      <c r="C81">
        <v>-3.6472948328299999E-4</v>
      </c>
      <c r="D81">
        <v>1.10606515152E-2</v>
      </c>
      <c r="E81">
        <v>5.1446783738799996E-3</v>
      </c>
      <c r="F81">
        <v>2.48022236476E-2</v>
      </c>
      <c r="G81">
        <v>1.0951979781E-2</v>
      </c>
      <c r="H81">
        <v>1.09835730783E-2</v>
      </c>
      <c r="I81">
        <v>-2.6303832194999998E-3</v>
      </c>
      <c r="J81">
        <v>6.3991043536599998E-3</v>
      </c>
      <c r="K81">
        <v>-8.5215755398900007E-3</v>
      </c>
      <c r="L81">
        <v>1.9996999875100002E-3</v>
      </c>
      <c r="M81">
        <v>-2.8058362021499998E-3</v>
      </c>
      <c r="N81">
        <v>-1.8055532407400001E-3</v>
      </c>
      <c r="O81">
        <v>-1.22253458751E-3</v>
      </c>
      <c r="P81">
        <v>-3.2455603184299998E-2</v>
      </c>
      <c r="Q81">
        <v>1.19326421754E-2</v>
      </c>
      <c r="R81">
        <v>1.51075255728E-2</v>
      </c>
      <c r="S81">
        <v>7.2598913705999998E-4</v>
      </c>
      <c r="T81">
        <v>-3.9369293405199998E-3</v>
      </c>
      <c r="U81">
        <v>1.3035240218700001E-2</v>
      </c>
      <c r="V81">
        <v>3.1735761345200002E-3</v>
      </c>
      <c r="W81">
        <v>-2.27070844687E-3</v>
      </c>
      <c r="X81">
        <v>2.3183925811400001E-3</v>
      </c>
      <c r="Y81">
        <v>2.56089635239E-3</v>
      </c>
      <c r="Z81">
        <v>-8.0693485254600007E-3</v>
      </c>
      <c r="AA81">
        <v>-1.93837948082E-3</v>
      </c>
      <c r="AB81">
        <v>1.5663480630899999E-4</v>
      </c>
      <c r="AC81">
        <v>4.8308518921600001E-3</v>
      </c>
      <c r="AD81">
        <v>2.79301721147E-3</v>
      </c>
      <c r="AE81">
        <v>4.7833760831899998E-3</v>
      </c>
      <c r="AF81">
        <v>2.2831103516800001E-2</v>
      </c>
      <c r="AG81">
        <v>-8.6430423509100004E-4</v>
      </c>
      <c r="AH81">
        <v>-8.1190798376200007E-3</v>
      </c>
      <c r="AI81">
        <v>2.0110193391500001E-2</v>
      </c>
      <c r="AJ81">
        <v>4.9717740113E-3</v>
      </c>
      <c r="AK81">
        <v>3.4050179211499998E-2</v>
      </c>
      <c r="AL81">
        <v>1.7305029995400002E-2</v>
      </c>
      <c r="AM81">
        <v>1.7818538196199999E-2</v>
      </c>
      <c r="AN81">
        <v>1.07506150121E-2</v>
      </c>
      <c r="AO81">
        <v>1.9962777624800001E-2</v>
      </c>
      <c r="AP81">
        <v>-2.6820157623399999E-2</v>
      </c>
      <c r="AQ81">
        <v>9.4862454342400006E-3</v>
      </c>
      <c r="AR81">
        <v>-4.9816037239099999E-3</v>
      </c>
      <c r="AS81">
        <v>7.1684587813600001E-3</v>
      </c>
      <c r="AT81">
        <v>8.0715448661599996E-3</v>
      </c>
      <c r="AU81">
        <v>-1.4603616133500001E-2</v>
      </c>
      <c r="AV81">
        <v>6.0925395323500001E-3</v>
      </c>
      <c r="AW81">
        <v>1.7436271650400001E-2</v>
      </c>
      <c r="AX81">
        <v>3.4357211575100001E-2</v>
      </c>
      <c r="AY81">
        <v>-1.25303651535E-3</v>
      </c>
      <c r="AZ81">
        <v>-2.1404943012400001E-3</v>
      </c>
      <c r="BA81">
        <v>-2.4783147459699999E-3</v>
      </c>
      <c r="BB81">
        <v>7.7917299842099998E-3</v>
      </c>
      <c r="BC81">
        <v>-1.1222970445200001E-3</v>
      </c>
      <c r="BD81">
        <v>-7.2561686232300001E-4</v>
      </c>
      <c r="BE81">
        <v>6.0392550572199999E-3</v>
      </c>
      <c r="BF81">
        <v>3.1112004148299999E-3</v>
      </c>
      <c r="BG81">
        <v>1.3068775637999999E-4</v>
      </c>
      <c r="BH81">
        <v>1.11491643768E-3</v>
      </c>
      <c r="BI81">
        <v>1.90956515849E-3</v>
      </c>
      <c r="BJ81">
        <v>-2.0623223030199998E-2</v>
      </c>
      <c r="BK81">
        <v>4.2201400842400001E-4</v>
      </c>
      <c r="BL81">
        <v>2.6609365268299998E-3</v>
      </c>
      <c r="BM81">
        <v>-2.5256218581699999E-3</v>
      </c>
      <c r="BN81">
        <v>4.1745958254300001E-3</v>
      </c>
      <c r="BO81">
        <v>1.3458401305100001E-2</v>
      </c>
      <c r="BP81">
        <v>6.9737149036000002E-3</v>
      </c>
      <c r="BQ81">
        <v>-7.5941027893299999E-3</v>
      </c>
      <c r="BR81">
        <v>1.1302529601699999E-2</v>
      </c>
      <c r="BS81">
        <v>2.08357797247E-2</v>
      </c>
      <c r="BT81">
        <v>-1.04938573769E-2</v>
      </c>
      <c r="BU81">
        <v>2.0060789358899999E-2</v>
      </c>
      <c r="BV81">
        <v>-1.59812218945E-3</v>
      </c>
      <c r="BW81">
        <v>2.4096385542200002E-2</v>
      </c>
      <c r="BX81">
        <v>-2.0034729298099999E-3</v>
      </c>
      <c r="BY81">
        <v>1.0191832253200001E-2</v>
      </c>
      <c r="BZ81">
        <v>-3.3203580996000001E-2</v>
      </c>
      <c r="CA81">
        <v>7.1912015057399997E-3</v>
      </c>
      <c r="CB81">
        <v>9.3749812381599996E-3</v>
      </c>
      <c r="CC81">
        <v>1.23471775664E-3</v>
      </c>
      <c r="CD81">
        <v>6.6114070827000002E-3</v>
      </c>
      <c r="CE81">
        <v>5.1634980162000004E-3</v>
      </c>
      <c r="CF81">
        <v>-3.7026771944599999E-3</v>
      </c>
      <c r="CG81">
        <v>1.92415397678E-3</v>
      </c>
      <c r="CH81">
        <v>-4.2068958787399996E-3</v>
      </c>
      <c r="CI81">
        <v>3.4299179551099998E-2</v>
      </c>
      <c r="CJ81">
        <v>3.1684378057100001E-3</v>
      </c>
      <c r="CK81">
        <v>3.4135336645999999E-2</v>
      </c>
      <c r="CL81">
        <v>8.5877095958899995E-3</v>
      </c>
      <c r="CM81">
        <v>-9.4946828712499996E-4</v>
      </c>
      <c r="CN81">
        <v>7.48928450032E-4</v>
      </c>
      <c r="CO81">
        <v>2.23442097524E-2</v>
      </c>
      <c r="CP81">
        <v>3.2041890339999999E-3</v>
      </c>
      <c r="CQ81">
        <v>-1.10165000255E-2</v>
      </c>
      <c r="CR81">
        <v>-4.7972088966399999E-3</v>
      </c>
      <c r="CS81">
        <v>5.2657062307000001E-3</v>
      </c>
      <c r="CT81">
        <v>-6.9430262008799998E-3</v>
      </c>
      <c r="CU81">
        <v>2.4605412786800002E-3</v>
      </c>
      <c r="CV81">
        <v>1.1809523809500001E-2</v>
      </c>
      <c r="CW81">
        <v>-2.8976207759800001E-2</v>
      </c>
      <c r="CX81">
        <v>-1.87773836845E-3</v>
      </c>
      <c r="CY81">
        <v>1.3805125357E-2</v>
      </c>
      <c r="CZ81">
        <v>1.3433122112500001E-3</v>
      </c>
      <c r="DA81">
        <v>2.5675883356200001E-3</v>
      </c>
      <c r="DB81">
        <v>1.92837465565E-2</v>
      </c>
      <c r="DC81">
        <v>-8.0862533692699998E-3</v>
      </c>
      <c r="DD81">
        <v>1.57049473048E-3</v>
      </c>
      <c r="DE81">
        <v>4.7127845077000003E-3</v>
      </c>
      <c r="DF81">
        <v>-1.1659664996500001E-2</v>
      </c>
      <c r="DG81">
        <v>-1.2271011915300001E-2</v>
      </c>
      <c r="DH81">
        <v>-4.9476715673000002E-3</v>
      </c>
      <c r="DI81">
        <v>8.1484834766899997E-3</v>
      </c>
      <c r="DJ81">
        <v>8.3042758439199997E-3</v>
      </c>
      <c r="DK81">
        <v>3.6065140726200002E-3</v>
      </c>
      <c r="DL81">
        <v>6.5367413286400002E-3</v>
      </c>
      <c r="DM81">
        <v>1.5710545856299999E-2</v>
      </c>
      <c r="DN81">
        <v>8.5665744882999998E-3</v>
      </c>
      <c r="DO81">
        <v>-3.57871506476E-3</v>
      </c>
      <c r="DP81">
        <v>7.5353218210400001E-3</v>
      </c>
      <c r="DQ81">
        <v>4.3187662620700002E-3</v>
      </c>
    </row>
    <row r="82" spans="1:121" x14ac:dyDescent="0.25">
      <c r="A82" t="s">
        <v>202</v>
      </c>
      <c r="B82">
        <v>1.3991493179199999E-2</v>
      </c>
      <c r="C82">
        <v>9.0002188153699998E-3</v>
      </c>
      <c r="D82">
        <v>2.9967029973000002E-4</v>
      </c>
      <c r="E82">
        <v>1.31158029431E-2</v>
      </c>
      <c r="F82">
        <v>7.3022950135599998E-3</v>
      </c>
      <c r="G82">
        <v>-4.1666875000000003E-3</v>
      </c>
      <c r="H82">
        <v>2.5833028770299998E-2</v>
      </c>
      <c r="I82">
        <v>9.9407487235899997E-3</v>
      </c>
      <c r="J82">
        <v>-1.73412716763E-3</v>
      </c>
      <c r="K82">
        <v>3.1253808682699998E-3</v>
      </c>
      <c r="L82">
        <v>8.9809282519899992E-3</v>
      </c>
      <c r="M82">
        <v>1.01298820513E-3</v>
      </c>
      <c r="N82">
        <v>4.0350412688800004E-3</v>
      </c>
      <c r="O82">
        <v>-7.3439412484700003E-3</v>
      </c>
      <c r="P82">
        <v>6.4240537974700002E-2</v>
      </c>
      <c r="Q82">
        <v>4.6286754381500003E-3</v>
      </c>
      <c r="R82">
        <v>-4.0068690328199999E-3</v>
      </c>
      <c r="S82">
        <v>1.45088864708E-3</v>
      </c>
      <c r="T82">
        <v>5.2701184382100003E-3</v>
      </c>
      <c r="U82">
        <v>-6.2557409970199996E-4</v>
      </c>
      <c r="V82">
        <v>1.8314518509599999E-3</v>
      </c>
      <c r="W82">
        <v>9.1033686437600007E-3</v>
      </c>
      <c r="X82">
        <v>0</v>
      </c>
      <c r="Y82">
        <v>2.6819896458800001E-2</v>
      </c>
      <c r="Z82">
        <v>9.9562771981999993E-3</v>
      </c>
      <c r="AA82">
        <v>1.02285362191E-2</v>
      </c>
      <c r="AB82">
        <v>3.6027568922299999E-3</v>
      </c>
      <c r="AC82">
        <v>1.9667833027399999E-3</v>
      </c>
      <c r="AD82">
        <v>-6.5965700078899996E-4</v>
      </c>
      <c r="AE82">
        <v>-2.0696839786100001E-4</v>
      </c>
      <c r="AF82">
        <v>-4.8935352448399999E-3</v>
      </c>
      <c r="AG82">
        <v>1.0380622837400001E-2</v>
      </c>
      <c r="AH82">
        <v>5.9118235561600001E-3</v>
      </c>
      <c r="AI82">
        <v>1.32325415402E-2</v>
      </c>
      <c r="AJ82">
        <v>2.31616590249E-2</v>
      </c>
      <c r="AK82">
        <v>-6.58578856153E-3</v>
      </c>
      <c r="AL82">
        <v>-1.9051939215200001E-2</v>
      </c>
      <c r="AM82">
        <v>-1.9451812899199999E-3</v>
      </c>
      <c r="AN82">
        <v>-2.9129944144000001E-2</v>
      </c>
      <c r="AO82">
        <v>3.7551435055199998E-3</v>
      </c>
      <c r="AP82">
        <v>7.2698434640099997E-4</v>
      </c>
      <c r="AQ82">
        <v>-5.9906066565900001E-2</v>
      </c>
      <c r="AR82">
        <v>4.6489451024999996E-3</v>
      </c>
      <c r="AS82">
        <v>3.5587188612099998E-3</v>
      </c>
      <c r="AT82">
        <v>-1.8477642162599999E-3</v>
      </c>
      <c r="AU82">
        <v>-6.3514467184199999E-3</v>
      </c>
      <c r="AV82">
        <v>1.09905508682E-3</v>
      </c>
      <c r="AW82">
        <v>4.5198118463199996E-3</v>
      </c>
      <c r="AX82">
        <v>1.0820230960199999E-2</v>
      </c>
      <c r="AY82">
        <v>-4.18166617902E-4</v>
      </c>
      <c r="AZ82">
        <v>3.9001560823000001E-4</v>
      </c>
      <c r="BA82">
        <v>-4.9689440993800002E-3</v>
      </c>
      <c r="BB82">
        <v>-6.15004392901E-3</v>
      </c>
      <c r="BC82">
        <v>6.7414978748499997E-3</v>
      </c>
      <c r="BD82">
        <v>4.3572620059099997E-3</v>
      </c>
      <c r="BE82">
        <v>4.5022677254899996E-3</v>
      </c>
      <c r="BF82">
        <v>6.4616181561499998E-3</v>
      </c>
      <c r="BG82">
        <v>5.2295726298799998E-4</v>
      </c>
      <c r="BH82">
        <v>0</v>
      </c>
      <c r="BI82">
        <v>3.8984406133599999E-3</v>
      </c>
      <c r="BJ82">
        <v>7.0954682329000002E-3</v>
      </c>
      <c r="BK82">
        <v>1.77185795913E-2</v>
      </c>
      <c r="BL82">
        <v>-5.8386411889599999E-3</v>
      </c>
      <c r="BM82">
        <v>9.8746552696499998E-3</v>
      </c>
      <c r="BN82">
        <v>9.2214737137999991E-3</v>
      </c>
      <c r="BO82">
        <v>-1.81086519115E-2</v>
      </c>
      <c r="BP82">
        <v>1.3680232675099999E-3</v>
      </c>
      <c r="BQ82">
        <v>6.7825971014499999E-3</v>
      </c>
      <c r="BR82">
        <v>4.7896751043299997E-3</v>
      </c>
      <c r="BS82">
        <v>8.1642020590699995E-3</v>
      </c>
      <c r="BT82">
        <v>-1.12289453765E-2</v>
      </c>
      <c r="BU82">
        <v>-2.2348330348E-3</v>
      </c>
      <c r="BV82">
        <v>1.2805082032799999E-2</v>
      </c>
      <c r="BW82">
        <v>-5.3475935828899996E-3</v>
      </c>
      <c r="BX82">
        <v>1.13762653858E-2</v>
      </c>
      <c r="BY82">
        <v>-2.37390194986E-3</v>
      </c>
      <c r="BZ82">
        <v>1.0811999553100001E-2</v>
      </c>
      <c r="CA82">
        <v>1.3439710488E-2</v>
      </c>
      <c r="CB82">
        <v>3.1898303101500001E-3</v>
      </c>
      <c r="CC82">
        <v>-5.6048208163099998E-4</v>
      </c>
      <c r="CD82">
        <v>-6.4753932742899996E-4</v>
      </c>
      <c r="CE82">
        <v>-3.9513963106300001E-4</v>
      </c>
      <c r="CF82">
        <v>-4.8598913665000004E-3</v>
      </c>
      <c r="CG82">
        <v>5.0836422870600001E-3</v>
      </c>
      <c r="CH82">
        <v>1.1100041326200001E-2</v>
      </c>
      <c r="CI82">
        <v>-2.1851011666500001E-2</v>
      </c>
      <c r="CJ82">
        <v>3.4013362487899999E-3</v>
      </c>
      <c r="CK82">
        <v>-7.8463476148900001E-3</v>
      </c>
      <c r="CL82">
        <v>8.1362538556800004E-3</v>
      </c>
      <c r="CM82">
        <v>6.08247469906E-3</v>
      </c>
      <c r="CN82">
        <v>-3.3494973979399999E-3</v>
      </c>
      <c r="CO82">
        <v>9.4532257264800003E-3</v>
      </c>
      <c r="CP82">
        <v>-1.3621090097400001E-3</v>
      </c>
      <c r="CQ82">
        <v>2.27848101266E-3</v>
      </c>
      <c r="CR82">
        <v>3.06744084137E-3</v>
      </c>
      <c r="CS82">
        <v>-8.1904857142899995E-3</v>
      </c>
      <c r="CT82">
        <v>3.0844745407300001E-3</v>
      </c>
      <c r="CU82">
        <v>3.5008382120700003E-2</v>
      </c>
      <c r="CV82">
        <v>-2.6355296184700002E-3</v>
      </c>
      <c r="CW82">
        <v>8.2818062310999994E-3</v>
      </c>
      <c r="CX82">
        <v>-6.2706939799299995E-4</v>
      </c>
      <c r="CY82">
        <v>-6.2609172994299999E-4</v>
      </c>
      <c r="CZ82">
        <v>1.1594470950600001E-2</v>
      </c>
      <c r="DA82">
        <v>1.41844371231E-2</v>
      </c>
      <c r="DB82">
        <v>-1.13512972973E-2</v>
      </c>
      <c r="DC82">
        <v>1.2681159420300001E-2</v>
      </c>
      <c r="DD82">
        <v>2.5480595844800001E-3</v>
      </c>
      <c r="DE82">
        <v>-3.4248530031200002E-3</v>
      </c>
      <c r="DF82">
        <v>-3.1336036866400001E-3</v>
      </c>
      <c r="DG82">
        <v>-7.9222720935899996E-3</v>
      </c>
      <c r="DH82">
        <v>-3.5097690409399999E-3</v>
      </c>
      <c r="DI82">
        <v>8.9806466097899999E-3</v>
      </c>
      <c r="DJ82">
        <v>1.7347842163300001E-2</v>
      </c>
      <c r="DK82">
        <v>6.8409793072700002E-5</v>
      </c>
      <c r="DL82">
        <v>-4.5337948225199999E-3</v>
      </c>
      <c r="DM82">
        <v>-6.5619642166400002E-3</v>
      </c>
      <c r="DN82">
        <v>-6.0671924768699995E-4</v>
      </c>
      <c r="DO82">
        <v>-2.9075080741000001E-3</v>
      </c>
      <c r="DP82">
        <v>4.6744157058299998E-3</v>
      </c>
      <c r="DQ82">
        <v>-1.5253525355E-2</v>
      </c>
    </row>
    <row r="83" spans="1:121" x14ac:dyDescent="0.25">
      <c r="A83" t="s">
        <v>203</v>
      </c>
      <c r="B83">
        <v>-4.6511736717599998E-3</v>
      </c>
      <c r="C83">
        <v>1.4465164108800001E-3</v>
      </c>
      <c r="D83">
        <v>2.69662921348E-3</v>
      </c>
      <c r="E83">
        <v>-1.13672402905E-2</v>
      </c>
      <c r="F83">
        <v>-7.0422536669899997E-3</v>
      </c>
      <c r="G83">
        <v>-2.7196862493700001E-3</v>
      </c>
      <c r="H83">
        <v>5.1776180194099998E-3</v>
      </c>
      <c r="I83">
        <v>-1.13294281254E-2</v>
      </c>
      <c r="J83">
        <v>3.4741170463000002E-4</v>
      </c>
      <c r="K83">
        <v>-1.33714009265E-2</v>
      </c>
      <c r="L83">
        <v>1.45877242501E-2</v>
      </c>
      <c r="M83">
        <v>-1.6078254641799999E-2</v>
      </c>
      <c r="N83">
        <v>4.2729259892800003E-3</v>
      </c>
      <c r="O83">
        <v>-1.64406083025E-2</v>
      </c>
      <c r="P83">
        <v>3.33035672523E-2</v>
      </c>
      <c r="Q83">
        <v>-3.40067997364E-3</v>
      </c>
      <c r="R83">
        <v>-1.8678075249399999E-2</v>
      </c>
      <c r="S83">
        <v>-1.44875764401E-2</v>
      </c>
      <c r="T83">
        <v>-1.1795569499600001E-2</v>
      </c>
      <c r="U83">
        <v>-1.2696692156499999E-2</v>
      </c>
      <c r="V83">
        <v>4.9863721118999997E-4</v>
      </c>
      <c r="W83">
        <v>1.5787099684300001E-2</v>
      </c>
      <c r="X83">
        <v>-1.6962220508899999E-2</v>
      </c>
      <c r="Y83">
        <v>0</v>
      </c>
      <c r="Z83">
        <v>-4.3279634527499996E-3</v>
      </c>
      <c r="AA83">
        <v>-7.3694904062300004E-3</v>
      </c>
      <c r="AB83">
        <v>5.6188543780200002E-3</v>
      </c>
      <c r="AC83">
        <v>1.0032781244599999E-2</v>
      </c>
      <c r="AD83">
        <v>-9.7550318249999997E-3</v>
      </c>
      <c r="AE83">
        <v>-7.4529153970600004E-3</v>
      </c>
      <c r="AF83">
        <v>9.4901040638400002E-3</v>
      </c>
      <c r="AG83">
        <v>-1.54109589041E-2</v>
      </c>
      <c r="AH83">
        <v>4.9728071892899996E-3</v>
      </c>
      <c r="AI83">
        <v>2.37206823028E-2</v>
      </c>
      <c r="AJ83">
        <v>-4.1758021977999996E-3</v>
      </c>
      <c r="AK83">
        <v>8.3740404745299996E-3</v>
      </c>
      <c r="AL83">
        <v>-3.1445109826600003E-2</v>
      </c>
      <c r="AM83">
        <v>4.9610560765599998E-3</v>
      </c>
      <c r="AN83">
        <v>-3.4149220292099998E-2</v>
      </c>
      <c r="AO83">
        <v>5.1015191599800003E-3</v>
      </c>
      <c r="AP83">
        <v>5.4154471723099999E-3</v>
      </c>
      <c r="AQ83">
        <v>-9.0379008746399994E-2</v>
      </c>
      <c r="AR83">
        <v>-1.47128383331E-2</v>
      </c>
      <c r="AS83">
        <v>0</v>
      </c>
      <c r="AT83">
        <v>-5.5534617493899997E-3</v>
      </c>
      <c r="AU83">
        <v>-4.8295454545500001E-2</v>
      </c>
      <c r="AV83">
        <v>-9.6410918744999994E-3</v>
      </c>
      <c r="AW83">
        <v>-4.4994750656200001E-3</v>
      </c>
      <c r="AX83">
        <v>-2.98727921271E-3</v>
      </c>
      <c r="AY83">
        <v>-1.14635007704E-2</v>
      </c>
      <c r="AZ83">
        <v>-1.42300002774E-2</v>
      </c>
      <c r="BA83">
        <v>2.1223470661700002E-2</v>
      </c>
      <c r="BB83">
        <v>-1.9978800919800001E-2</v>
      </c>
      <c r="BC83">
        <v>1.48813249584E-3</v>
      </c>
      <c r="BD83">
        <v>-9.3998553868399996E-3</v>
      </c>
      <c r="BE83">
        <v>-9.7941563813399996E-3</v>
      </c>
      <c r="BF83">
        <v>-7.9609144314599992E-3</v>
      </c>
      <c r="BG83">
        <v>-1.5026813210900001E-2</v>
      </c>
      <c r="BH83">
        <v>-2.0712716226600002E-2</v>
      </c>
      <c r="BI83">
        <v>1.8640007386299999E-2</v>
      </c>
      <c r="BJ83">
        <v>5.0000227272700001E-3</v>
      </c>
      <c r="BK83">
        <v>7.2126925747099998E-3</v>
      </c>
      <c r="BL83">
        <v>-2.6695141484200002E-2</v>
      </c>
      <c r="BM83">
        <v>-2.05591082071E-2</v>
      </c>
      <c r="BN83">
        <v>-1.5428377308899999E-2</v>
      </c>
      <c r="BO83">
        <v>-6.1475409836099998E-3</v>
      </c>
      <c r="BP83">
        <v>-1.0075144892200001E-2</v>
      </c>
      <c r="BQ83">
        <v>-1.6237646297399998E-2</v>
      </c>
      <c r="BR83">
        <v>1.58903610111E-3</v>
      </c>
      <c r="BS83">
        <v>-1.5408867912099999E-2</v>
      </c>
      <c r="BT83">
        <v>-1.1987412871100001E-2</v>
      </c>
      <c r="BU83">
        <v>-3.7330147269999999E-3</v>
      </c>
      <c r="BV83">
        <v>1.8174674759999999E-2</v>
      </c>
      <c r="BW83">
        <v>-6.4516129032300001E-3</v>
      </c>
      <c r="BX83">
        <v>-6.1755403617099998E-3</v>
      </c>
      <c r="BY83">
        <v>-1.8441365107E-2</v>
      </c>
      <c r="BZ83">
        <v>-1.1535219108999999E-2</v>
      </c>
      <c r="CA83">
        <v>-8.4956489223199996E-3</v>
      </c>
      <c r="CB83">
        <v>-8.6972785934699998E-3</v>
      </c>
      <c r="CC83">
        <v>-4.0381490961700003E-3</v>
      </c>
      <c r="CD83">
        <v>-6.2945571257499999E-3</v>
      </c>
      <c r="CE83">
        <v>-6.8519700468000003E-3</v>
      </c>
      <c r="CF83">
        <v>-5.4582589641400002E-3</v>
      </c>
      <c r="CG83">
        <v>-5.7322917193199999E-3</v>
      </c>
      <c r="CH83">
        <v>-1.5484188357900001E-2</v>
      </c>
      <c r="CI83">
        <v>1.31108884781E-2</v>
      </c>
      <c r="CJ83">
        <v>-7.2638984809700003E-3</v>
      </c>
      <c r="CK83">
        <v>-4.9085358553899996E-3</v>
      </c>
      <c r="CL83">
        <v>-6.1936562723999998E-3</v>
      </c>
      <c r="CM83">
        <v>-1.1146797657300001E-2</v>
      </c>
      <c r="CN83">
        <v>-6.6858238104000002E-3</v>
      </c>
      <c r="CO83">
        <v>-1.5732627082199999E-2</v>
      </c>
      <c r="CP83">
        <v>-1.3310766129E-2</v>
      </c>
      <c r="CQ83">
        <v>-8.5880272796200006E-3</v>
      </c>
      <c r="CR83">
        <v>1.66011802796E-2</v>
      </c>
      <c r="CS83">
        <v>-6.7216248004799996E-4</v>
      </c>
      <c r="CT83">
        <v>-5.74003701804E-3</v>
      </c>
      <c r="CU83">
        <v>4.6180103113599999E-3</v>
      </c>
      <c r="CV83">
        <v>-2.76835280271E-3</v>
      </c>
      <c r="CW83">
        <v>-4.82392456938E-3</v>
      </c>
      <c r="CX83">
        <v>-4.1832251791800003E-3</v>
      </c>
      <c r="CY83">
        <v>-3.1317150550299997E-4</v>
      </c>
      <c r="CZ83">
        <v>-1.51554418869E-3</v>
      </c>
      <c r="DA83">
        <v>1.14607614608E-2</v>
      </c>
      <c r="DB83">
        <v>-9.2946960473099995E-3</v>
      </c>
      <c r="DC83">
        <v>-8.9445438282599998E-3</v>
      </c>
      <c r="DD83">
        <v>-3.3235971330000001E-3</v>
      </c>
      <c r="DE83">
        <v>-2.2413148042700001E-2</v>
      </c>
      <c r="DF83">
        <v>-1.47932686837E-3</v>
      </c>
      <c r="DG83">
        <v>-1.07078043814E-2</v>
      </c>
      <c r="DH83">
        <v>-1.23275022014E-2</v>
      </c>
      <c r="DI83">
        <v>2.7592391081099999E-2</v>
      </c>
      <c r="DJ83">
        <v>-2.9884179992E-2</v>
      </c>
      <c r="DK83">
        <v>5.4240594048400002E-3</v>
      </c>
      <c r="DL83">
        <v>-1.60016005909E-3</v>
      </c>
      <c r="DM83">
        <v>-6.7940577210199998E-2</v>
      </c>
      <c r="DN83">
        <v>-8.0436789807799992E-3</v>
      </c>
      <c r="DO83">
        <v>-2.0240137568399999E-2</v>
      </c>
      <c r="DP83">
        <v>-1.48883985801E-2</v>
      </c>
      <c r="DQ83">
        <v>-9.0632443998500001E-3</v>
      </c>
    </row>
    <row r="84" spans="1:121" x14ac:dyDescent="0.25">
      <c r="A84" t="s">
        <v>204</v>
      </c>
      <c r="B84">
        <v>1.01849106863E-2</v>
      </c>
      <c r="C84">
        <v>1.0712553906799999E-2</v>
      </c>
      <c r="D84">
        <v>1.18033916032E-2</v>
      </c>
      <c r="E84">
        <v>8.3040563446800005E-3</v>
      </c>
      <c r="F84">
        <v>1.8356299924000001E-2</v>
      </c>
      <c r="G84">
        <v>2.0981750408300001E-4</v>
      </c>
      <c r="H84">
        <v>4.2144697779099996E-3</v>
      </c>
      <c r="I84">
        <v>2.5194482103199998E-3</v>
      </c>
      <c r="J84">
        <v>1.20398360282E-2</v>
      </c>
      <c r="K84">
        <v>9.2104868421100002E-3</v>
      </c>
      <c r="L84">
        <v>2.10796027781E-2</v>
      </c>
      <c r="M84">
        <v>3.5424293556799999E-3</v>
      </c>
      <c r="N84">
        <v>-2.1848853647799999E-4</v>
      </c>
      <c r="O84">
        <v>1.9640618470499999E-2</v>
      </c>
      <c r="P84">
        <v>2.27338417266E-2</v>
      </c>
      <c r="Q84">
        <v>1.1997842861799999E-2</v>
      </c>
      <c r="R84">
        <v>1.75686666138E-3</v>
      </c>
      <c r="S84">
        <v>-4.7776186981899997E-3</v>
      </c>
      <c r="T84">
        <v>6.3659945261000002E-3</v>
      </c>
      <c r="U84">
        <v>3.6225503282500001E-3</v>
      </c>
      <c r="V84">
        <v>9.4684217696299998E-3</v>
      </c>
      <c r="W84">
        <v>-1.77619893428E-3</v>
      </c>
      <c r="X84">
        <v>1.33332810458E-2</v>
      </c>
      <c r="Y84">
        <v>-3.73139294201E-3</v>
      </c>
      <c r="Z84">
        <v>1.3764779038900001E-2</v>
      </c>
      <c r="AA84">
        <v>6.5849195578399997E-3</v>
      </c>
      <c r="AB84">
        <v>1.27269905324E-2</v>
      </c>
      <c r="AC84">
        <v>1.0796803912799999E-2</v>
      </c>
      <c r="AD84">
        <v>-8.8140733580499998E-3</v>
      </c>
      <c r="AE84">
        <v>7.02213714771E-3</v>
      </c>
      <c r="AF84">
        <v>9.4008971985100002E-3</v>
      </c>
      <c r="AG84">
        <v>-1.47826086957E-2</v>
      </c>
      <c r="AH84">
        <v>9.2217725870800005E-3</v>
      </c>
      <c r="AI84">
        <v>5.2069773496499997E-4</v>
      </c>
      <c r="AJ84">
        <v>7.2831161491300001E-3</v>
      </c>
      <c r="AK84">
        <v>5.1902768166099999E-3</v>
      </c>
      <c r="AL84">
        <v>1.9097637123399999E-2</v>
      </c>
      <c r="AM84">
        <v>4.40761628336E-3</v>
      </c>
      <c r="AN84">
        <v>5.1093398210800001E-3</v>
      </c>
      <c r="AO84">
        <v>-4.8499997811899996E-3</v>
      </c>
      <c r="AP84">
        <v>6.5028308426600002E-3</v>
      </c>
      <c r="AQ84">
        <v>5.76923076923E-2</v>
      </c>
      <c r="AR84">
        <v>7.2250721673299998E-4</v>
      </c>
      <c r="AS84">
        <v>1.41843971631E-2</v>
      </c>
      <c r="AT84">
        <v>8.6249625558499996E-3</v>
      </c>
      <c r="AU84">
        <v>-1.26865671642E-2</v>
      </c>
      <c r="AV84">
        <v>1.7198956545100001E-2</v>
      </c>
      <c r="AW84">
        <v>5.0847647866200003E-3</v>
      </c>
      <c r="AX84">
        <v>1.09863423467E-2</v>
      </c>
      <c r="AY84">
        <v>6.6869900684500003E-3</v>
      </c>
      <c r="AZ84">
        <v>7.5143563377499997E-3</v>
      </c>
      <c r="BA84">
        <v>1.22249388753E-2</v>
      </c>
      <c r="BB84">
        <v>1.3169763665899999E-2</v>
      </c>
      <c r="BC84">
        <v>1.18870728083E-2</v>
      </c>
      <c r="BD84">
        <v>5.8393795620400001E-3</v>
      </c>
      <c r="BE84">
        <v>1.02262528005E-2</v>
      </c>
      <c r="BF84">
        <v>1.4755371091000001E-2</v>
      </c>
      <c r="BG84">
        <v>6.1024014102800004E-3</v>
      </c>
      <c r="BH84">
        <v>1.59199450553E-3</v>
      </c>
      <c r="BI84">
        <v>2.0162631140600001E-2</v>
      </c>
      <c r="BJ84">
        <v>2.2613975065299999E-3</v>
      </c>
      <c r="BK84">
        <v>1.5227574536599999E-2</v>
      </c>
      <c r="BL84">
        <v>-3.2912781129999999E-3</v>
      </c>
      <c r="BM84">
        <v>-3.8396904072599998E-3</v>
      </c>
      <c r="BN84">
        <v>3.0422180032300001E-4</v>
      </c>
      <c r="BO84">
        <v>2.18557113402E-2</v>
      </c>
      <c r="BP84">
        <v>3.7950232224399998E-3</v>
      </c>
      <c r="BQ84">
        <v>1.8846946953000002E-2</v>
      </c>
      <c r="BR84">
        <v>5.8170280274999998E-3</v>
      </c>
      <c r="BS84">
        <v>1.0737976802200001E-2</v>
      </c>
      <c r="BT84">
        <v>3.19284802043E-3</v>
      </c>
      <c r="BU84">
        <v>2.1582778453499998E-2</v>
      </c>
      <c r="BV84">
        <v>1.9402405898300001E-2</v>
      </c>
      <c r="BW84">
        <v>3.0303030303000002E-2</v>
      </c>
      <c r="BX84">
        <v>9.0989789370000008E-3</v>
      </c>
      <c r="BY84">
        <v>2.4242417613999999E-2</v>
      </c>
      <c r="BZ84">
        <v>1.0603118807500001E-4</v>
      </c>
      <c r="CA84">
        <v>1.1285287828E-2</v>
      </c>
      <c r="CB84">
        <v>8.3018584905700001E-3</v>
      </c>
      <c r="CC84">
        <v>5.7439125380800002E-3</v>
      </c>
      <c r="CD84">
        <v>1.32277505958E-2</v>
      </c>
      <c r="CE84">
        <v>-3.7150986978200001E-3</v>
      </c>
      <c r="CF84">
        <v>8.3766900166600006E-3</v>
      </c>
      <c r="CG84">
        <v>1.9669884916E-2</v>
      </c>
      <c r="CH84">
        <v>-2.9957560621700001E-3</v>
      </c>
      <c r="CI84">
        <v>2.68821492058E-2</v>
      </c>
      <c r="CJ84">
        <v>3.4146097561000002E-3</v>
      </c>
      <c r="CK84">
        <v>4.5217783216300003E-2</v>
      </c>
      <c r="CL84">
        <v>7.7431537725600004E-3</v>
      </c>
      <c r="CM84">
        <v>6.1138708444800002E-3</v>
      </c>
      <c r="CN84">
        <v>7.8825256540799998E-3</v>
      </c>
      <c r="CO84">
        <v>-8.9816406994399998E-3</v>
      </c>
      <c r="CP84">
        <v>4.00417582231E-3</v>
      </c>
      <c r="CQ84">
        <v>1.55414267516E-2</v>
      </c>
      <c r="CR84">
        <v>2.6213966480399999E-2</v>
      </c>
      <c r="CS84">
        <v>2.01786297684E-3</v>
      </c>
      <c r="CT84">
        <v>1.54639175258E-2</v>
      </c>
      <c r="CU84">
        <v>9.4421918112099993E-3</v>
      </c>
      <c r="CV84">
        <v>-2.1450851735000001E-3</v>
      </c>
      <c r="CW84">
        <v>9.0396303147000003E-3</v>
      </c>
      <c r="CX84">
        <v>3.3606174467399998E-3</v>
      </c>
      <c r="CY84">
        <v>1.4256556031400001E-2</v>
      </c>
      <c r="CZ84">
        <v>1.37557816619E-2</v>
      </c>
      <c r="DA84">
        <v>-1.9202995966999999E-4</v>
      </c>
      <c r="DB84">
        <v>-9.3818979369800007E-3</v>
      </c>
      <c r="DC84">
        <v>9.0252707581199999E-4</v>
      </c>
      <c r="DD84">
        <v>1.0788524911699999E-2</v>
      </c>
      <c r="DE84">
        <v>2.58310267101E-2</v>
      </c>
      <c r="DF84">
        <v>1.9629648148100001E-2</v>
      </c>
      <c r="DG84">
        <v>3.6690700300499998E-3</v>
      </c>
      <c r="DH84">
        <v>1.63446944223E-2</v>
      </c>
      <c r="DI84">
        <v>3.8977912516199999E-3</v>
      </c>
      <c r="DJ84">
        <v>8.9218787449599993E-3</v>
      </c>
      <c r="DK84">
        <v>1.2848959E-2</v>
      </c>
      <c r="DL84">
        <v>5.1781284036699999E-3</v>
      </c>
      <c r="DM84">
        <v>1.6957783698199998E-2</v>
      </c>
      <c r="DN84">
        <v>-1.68300181024E-3</v>
      </c>
      <c r="DO84">
        <v>1.8207300738899999E-2</v>
      </c>
      <c r="DP84">
        <v>1.0075629722899999E-2</v>
      </c>
      <c r="DQ84">
        <v>1.5797797018299999E-2</v>
      </c>
    </row>
    <row r="85" spans="1:121" x14ac:dyDescent="0.25">
      <c r="A85" t="s">
        <v>205</v>
      </c>
      <c r="B85">
        <v>4.4982316659199998E-3</v>
      </c>
      <c r="C85">
        <v>-4.04911273015E-3</v>
      </c>
      <c r="D85">
        <v>-1.7424689642300002E-2</v>
      </c>
      <c r="E85">
        <v>-8.0772570173799994E-3</v>
      </c>
      <c r="F85">
        <v>1.4338385907399999E-2</v>
      </c>
      <c r="G85">
        <v>-2.5167575503399998E-3</v>
      </c>
      <c r="H85">
        <v>7.4609467815600003E-3</v>
      </c>
      <c r="I85">
        <v>-1.0903501778100001E-2</v>
      </c>
      <c r="J85">
        <v>-1.09814575837E-2</v>
      </c>
      <c r="K85">
        <v>-1.6427575609899998E-2</v>
      </c>
      <c r="L85">
        <v>-3.5806681295699999E-4</v>
      </c>
      <c r="M85">
        <v>-2.34570485083E-2</v>
      </c>
      <c r="N85">
        <v>6.5561000263299998E-4</v>
      </c>
      <c r="O85">
        <v>-9.83606557377E-3</v>
      </c>
      <c r="P85">
        <v>6.1901236299899999E-3</v>
      </c>
      <c r="Q85">
        <v>-8.9188490555E-3</v>
      </c>
      <c r="R85">
        <v>-7.3078049490699999E-3</v>
      </c>
      <c r="S85">
        <v>-2.2156573116699999E-3</v>
      </c>
      <c r="T85">
        <v>-8.4343702802899996E-3</v>
      </c>
      <c r="U85">
        <v>-6.8579859231200002E-3</v>
      </c>
      <c r="V85">
        <v>-1.7607355603099999E-2</v>
      </c>
      <c r="W85">
        <v>-1.1120996441299999E-2</v>
      </c>
      <c r="X85">
        <v>-1.96077925494E-2</v>
      </c>
      <c r="Y85">
        <v>-1.9975006740900001E-2</v>
      </c>
      <c r="Z85">
        <v>-7.1462363881199999E-3</v>
      </c>
      <c r="AA85">
        <v>3.7839725985600002E-3</v>
      </c>
      <c r="AB85">
        <v>-1.1034498084299999E-2</v>
      </c>
      <c r="AC85">
        <v>-4.6998717218600002E-3</v>
      </c>
      <c r="AD85">
        <v>-8.8178742958799992E-3</v>
      </c>
      <c r="AE85">
        <v>-2.1195747616600001E-2</v>
      </c>
      <c r="AF85">
        <v>2.1420692393400002E-2</v>
      </c>
      <c r="AG85">
        <v>-1.5004413062699999E-2</v>
      </c>
      <c r="AH85">
        <v>-7.1317139989200001E-3</v>
      </c>
      <c r="AI85">
        <v>-1.19697892272E-2</v>
      </c>
      <c r="AJ85">
        <v>1.53374236489E-3</v>
      </c>
      <c r="AK85">
        <v>5.1635802121700004E-3</v>
      </c>
      <c r="AL85">
        <v>-2.9280862714499999E-2</v>
      </c>
      <c r="AM85">
        <v>7.8988413568700008E-3</v>
      </c>
      <c r="AN85">
        <v>-2.2671858248600001E-2</v>
      </c>
      <c r="AO85">
        <v>3.1735123028399999E-3</v>
      </c>
      <c r="AP85">
        <v>-6.9829147551499996E-3</v>
      </c>
      <c r="AQ85">
        <v>-1.2121212121200001E-2</v>
      </c>
      <c r="AR85">
        <v>-4.8134898872099997E-3</v>
      </c>
      <c r="AS85">
        <v>-1.7482517482500001E-2</v>
      </c>
      <c r="AT85">
        <v>-1.30422021586E-2</v>
      </c>
      <c r="AU85">
        <v>-4.7619047619000002E-2</v>
      </c>
      <c r="AV85">
        <v>-6.9939166932599999E-3</v>
      </c>
      <c r="AW85">
        <v>-6.5579727666800003E-3</v>
      </c>
      <c r="AX85">
        <v>-1.01259565263E-2</v>
      </c>
      <c r="AY85">
        <v>-1.5555351887700001E-2</v>
      </c>
      <c r="AZ85">
        <v>-1.9631010409599999E-4</v>
      </c>
      <c r="BA85">
        <v>-1.5700483091799999E-2</v>
      </c>
      <c r="BB85">
        <v>-1.9230733618200001E-2</v>
      </c>
      <c r="BC85">
        <v>-7.3425110132200005E-4</v>
      </c>
      <c r="BD85">
        <v>3.7735886710300003E-2</v>
      </c>
      <c r="BE85">
        <v>5.3103884935399998E-3</v>
      </c>
      <c r="BF85">
        <v>-5.6122702649900004E-3</v>
      </c>
      <c r="BG85">
        <v>-1.89872636597E-2</v>
      </c>
      <c r="BH85">
        <v>-2.0890144848099999E-2</v>
      </c>
      <c r="BI85">
        <v>1.21242237523E-2</v>
      </c>
      <c r="BJ85">
        <v>9.7021660649800005E-3</v>
      </c>
      <c r="BK85">
        <v>2.9187693503699998E-3</v>
      </c>
      <c r="BL85">
        <v>-3.3021463951600001E-2</v>
      </c>
      <c r="BM85">
        <v>-1.22061541255E-2</v>
      </c>
      <c r="BN85">
        <v>-1.90114068441E-2</v>
      </c>
      <c r="BO85">
        <v>3.5108917065800001E-2</v>
      </c>
      <c r="BP85">
        <v>-1.0311024496800001E-2</v>
      </c>
      <c r="BQ85">
        <v>-8.5023895012500007E-3</v>
      </c>
      <c r="BR85">
        <v>1.0515772870700001E-3</v>
      </c>
      <c r="BS85">
        <v>1.1301988702999999E-2</v>
      </c>
      <c r="BT85">
        <v>-1.0184595798899999E-2</v>
      </c>
      <c r="BU85">
        <v>-4.8415783543700004E-3</v>
      </c>
      <c r="BV85">
        <v>-5.7098972211600003E-3</v>
      </c>
      <c r="BW85">
        <v>2.1008403361299998E-3</v>
      </c>
      <c r="BX85">
        <v>-1.3195557220200001E-2</v>
      </c>
      <c r="BY85">
        <v>-1.47929145273E-2</v>
      </c>
      <c r="BZ85">
        <v>-2.65195724283E-3</v>
      </c>
      <c r="CA85">
        <v>3.71979755569E-3</v>
      </c>
      <c r="CB85">
        <v>-8.1399235069199993E-3</v>
      </c>
      <c r="CC85">
        <v>-6.6069874600099996E-3</v>
      </c>
      <c r="CD85">
        <v>-8.0904479568900001E-3</v>
      </c>
      <c r="CE85">
        <v>-1.2917739401700001E-2</v>
      </c>
      <c r="CF85">
        <v>-1.8332855915200001E-2</v>
      </c>
      <c r="CG85">
        <v>9.9782708418500008E-4</v>
      </c>
      <c r="CH85">
        <v>-1.4940330772699999E-2</v>
      </c>
      <c r="CI85">
        <v>1.2521310916899999E-2</v>
      </c>
      <c r="CJ85">
        <v>-1.2396645901700001E-2</v>
      </c>
      <c r="CK85">
        <v>-3.6706608198900001E-3</v>
      </c>
      <c r="CL85">
        <v>-3.56077579534E-3</v>
      </c>
      <c r="CM85">
        <v>-1.0254481579900001E-2</v>
      </c>
      <c r="CN85">
        <v>-1.1749082669999999E-2</v>
      </c>
      <c r="CO85">
        <v>-2.45007302112E-2</v>
      </c>
      <c r="CP85">
        <v>-1.31515956023E-2</v>
      </c>
      <c r="CQ85">
        <v>-2.48369788049E-2</v>
      </c>
      <c r="CR85">
        <v>1.84255032842E-2</v>
      </c>
      <c r="CS85">
        <v>-1.5342923047000001E-3</v>
      </c>
      <c r="CT85">
        <v>7.5126700507600003E-3</v>
      </c>
      <c r="CU85">
        <v>-1.2061575384599999E-2</v>
      </c>
      <c r="CV85">
        <v>-1.04957255818E-2</v>
      </c>
      <c r="CW85">
        <v>-5.4531162861499996E-3</v>
      </c>
      <c r="CX85">
        <v>-3.7680552648100001E-3</v>
      </c>
      <c r="CY85">
        <v>-3.1665107558399998E-2</v>
      </c>
      <c r="CZ85">
        <v>-1.07617629538E-2</v>
      </c>
      <c r="DA85">
        <v>5.7623894398300003E-4</v>
      </c>
      <c r="DB85">
        <v>-1.6713146701199999E-2</v>
      </c>
      <c r="DC85">
        <v>7.2137060414800003E-3</v>
      </c>
      <c r="DD85">
        <v>-1.12555406803E-2</v>
      </c>
      <c r="DE85">
        <v>-1.8848238660500002E-2</v>
      </c>
      <c r="DF85">
        <v>-1.4711242014E-2</v>
      </c>
      <c r="DG85">
        <v>-1.1515207668E-2</v>
      </c>
      <c r="DH85">
        <v>-1.92982450498E-2</v>
      </c>
      <c r="DI85">
        <v>-9.9223037100899993E-3</v>
      </c>
      <c r="DJ85">
        <v>-2.6044865472400001E-2</v>
      </c>
      <c r="DK85">
        <v>3.1924118682399999E-3</v>
      </c>
      <c r="DL85">
        <v>-1.01803263851E-2</v>
      </c>
      <c r="DM85">
        <v>-3.1607765057199998E-2</v>
      </c>
      <c r="DN85">
        <v>1.99229118774E-3</v>
      </c>
      <c r="DO85">
        <v>-4.1265818431900003E-3</v>
      </c>
      <c r="DP85">
        <v>-2.0885347825100001E-2</v>
      </c>
      <c r="DQ85">
        <v>-7.5304740530499998E-3</v>
      </c>
    </row>
    <row r="86" spans="1:121" x14ac:dyDescent="0.25">
      <c r="A86" t="s">
        <v>206</v>
      </c>
      <c r="B86">
        <v>-1.5441321326699999E-3</v>
      </c>
      <c r="C86">
        <v>7.2940454607499997E-3</v>
      </c>
      <c r="D86">
        <v>-5.1097684834699999E-3</v>
      </c>
      <c r="E86">
        <v>1.5966629155900001E-3</v>
      </c>
      <c r="F86">
        <v>-3.0290993538000001E-3</v>
      </c>
      <c r="G86">
        <v>5.6770604357200003E-3</v>
      </c>
      <c r="H86">
        <v>1.61999772321E-2</v>
      </c>
      <c r="I86">
        <v>-3.8111957411500002E-3</v>
      </c>
      <c r="J86">
        <v>-1.38795976623E-3</v>
      </c>
      <c r="K86">
        <v>-2.51858423864E-3</v>
      </c>
      <c r="L86">
        <v>7.40124175962E-3</v>
      </c>
      <c r="M86">
        <v>-1.3992886800500001E-3</v>
      </c>
      <c r="N86">
        <v>-1.57470689655E-3</v>
      </c>
      <c r="O86">
        <v>-2.0694950331100002E-3</v>
      </c>
      <c r="P86">
        <v>8.5570530512900006E-2</v>
      </c>
      <c r="Q86">
        <v>1.7998232506600001E-2</v>
      </c>
      <c r="R86">
        <v>4.4170201536200002E-3</v>
      </c>
      <c r="S86">
        <v>-3.7009622501799999E-4</v>
      </c>
      <c r="T86">
        <v>2.9240032675200002E-3</v>
      </c>
      <c r="U86">
        <v>1.3174668602100001E-2</v>
      </c>
      <c r="V86">
        <v>-6.7002008927899998E-3</v>
      </c>
      <c r="W86">
        <v>-1.0796221322500001E-2</v>
      </c>
      <c r="X86">
        <v>5.5262894736799999E-3</v>
      </c>
      <c r="Y86">
        <v>-3.0573273885400001E-2</v>
      </c>
      <c r="Z86">
        <v>1.2116146687700001E-2</v>
      </c>
      <c r="AA86">
        <v>9.5201907073100001E-3</v>
      </c>
      <c r="AB86">
        <v>4.8039207315E-3</v>
      </c>
      <c r="AC86">
        <v>-5.5805537669000004E-3</v>
      </c>
      <c r="AD86">
        <v>-2.63876660614E-3</v>
      </c>
      <c r="AE86">
        <v>9.0992026775999994E-3</v>
      </c>
      <c r="AF86">
        <v>7.3773210160599997E-3</v>
      </c>
      <c r="AG86">
        <v>-4.4802867383500001E-3</v>
      </c>
      <c r="AH86">
        <v>5.3872504015100003E-3</v>
      </c>
      <c r="AI86">
        <v>1.8435527562900001E-2</v>
      </c>
      <c r="AJ86">
        <v>1.5751498922599999E-2</v>
      </c>
      <c r="AK86">
        <v>1.0273938004299999E-2</v>
      </c>
      <c r="AL86">
        <v>-3.1370174502199999E-3</v>
      </c>
      <c r="AM86">
        <v>1.11459948153E-2</v>
      </c>
      <c r="AN86">
        <v>-1.8724644296E-3</v>
      </c>
      <c r="AO86">
        <v>4.9711330929599999E-3</v>
      </c>
      <c r="AP86">
        <v>8.1492505744100007E-3</v>
      </c>
      <c r="AQ86">
        <v>-7.4496056091100001E-3</v>
      </c>
      <c r="AR86">
        <v>-4.8366869952799997E-3</v>
      </c>
      <c r="AS86">
        <v>7.1174377224199996E-3</v>
      </c>
      <c r="AT86">
        <v>6.5449295382099997E-3</v>
      </c>
      <c r="AU86">
        <v>-9.52380952381E-3</v>
      </c>
      <c r="AV86">
        <v>-3.4469922772500002E-3</v>
      </c>
      <c r="AW86">
        <v>1.13164654847E-2</v>
      </c>
      <c r="AX86">
        <v>-4.9900446611800004E-3</v>
      </c>
      <c r="AY86">
        <v>3.1601895599600001E-3</v>
      </c>
      <c r="AZ86">
        <v>1.7667844869799999E-3</v>
      </c>
      <c r="BA86">
        <v>7.3619631901800002E-3</v>
      </c>
      <c r="BB86">
        <v>2.54173919602E-3</v>
      </c>
      <c r="BC86">
        <v>-7.3468040906200002E-4</v>
      </c>
      <c r="BD86">
        <v>-4.8951398601399998E-3</v>
      </c>
      <c r="BE86">
        <v>-3.4665399978E-3</v>
      </c>
      <c r="BF86">
        <v>-2.5653925089800002E-3</v>
      </c>
      <c r="BG86">
        <v>9.4084674890200005E-4</v>
      </c>
      <c r="BH86">
        <v>1.62337666102E-3</v>
      </c>
      <c r="BI86">
        <v>1.64099938401E-3</v>
      </c>
      <c r="BJ86">
        <v>-4.2457877095000004E-3</v>
      </c>
      <c r="BK86">
        <v>1.05093211926E-2</v>
      </c>
      <c r="BL86">
        <v>-9.1064314171899995E-3</v>
      </c>
      <c r="BM86">
        <v>-1.4308013045299999E-3</v>
      </c>
      <c r="BN86">
        <v>8.5272093023299996E-4</v>
      </c>
      <c r="BO86">
        <v>-7.7976608187099998E-4</v>
      </c>
      <c r="BP86">
        <v>2.6914221218999998E-3</v>
      </c>
      <c r="BQ86">
        <v>-2.085868291E-3</v>
      </c>
      <c r="BR86">
        <v>6.3024681563800004E-3</v>
      </c>
      <c r="BS86">
        <v>8.7728651016399997E-3</v>
      </c>
      <c r="BT86">
        <v>1.41479421222E-2</v>
      </c>
      <c r="BU86">
        <v>8.2558894808799996E-3</v>
      </c>
      <c r="BV86">
        <v>1.53135522468E-3</v>
      </c>
      <c r="BW86">
        <v>1.2578616352200001E-2</v>
      </c>
      <c r="BX86">
        <v>-2.4515489737400001E-3</v>
      </c>
      <c r="BY86">
        <v>-3.6036259221399998E-3</v>
      </c>
      <c r="BZ86">
        <v>1.9038513791100001E-2</v>
      </c>
      <c r="CA86">
        <v>2.8824171299200001E-3</v>
      </c>
      <c r="CB86">
        <v>1.0376369958E-2</v>
      </c>
      <c r="CC86">
        <v>4.5091872901499997E-4</v>
      </c>
      <c r="CD86">
        <v>9.4541200246000007E-3</v>
      </c>
      <c r="CE86">
        <v>1.3483539659300001E-4</v>
      </c>
      <c r="CF86">
        <v>5.8360373504500003E-3</v>
      </c>
      <c r="CG86">
        <v>1.34012513744E-2</v>
      </c>
      <c r="CH86">
        <v>2.6267158776499999E-3</v>
      </c>
      <c r="CI86">
        <v>-4.5405502864400002E-3</v>
      </c>
      <c r="CJ86">
        <v>1.84592660975E-2</v>
      </c>
      <c r="CK86">
        <v>5.2631842105300003E-3</v>
      </c>
      <c r="CL86">
        <v>0.10964833965199999</v>
      </c>
      <c r="CM86">
        <v>7.8664621616699997E-3</v>
      </c>
      <c r="CN86">
        <v>3.1799008601199998E-3</v>
      </c>
      <c r="CO86">
        <v>-2.5982363184300001E-3</v>
      </c>
      <c r="CP86">
        <v>1.6357757526399999E-3</v>
      </c>
      <c r="CQ86">
        <v>1.2863133852900001E-3</v>
      </c>
      <c r="CR86">
        <v>-2.4671052631600001E-3</v>
      </c>
      <c r="CS86">
        <v>2.01689391039E-3</v>
      </c>
      <c r="CT86">
        <v>1.41072352702E-2</v>
      </c>
      <c r="CU86">
        <v>2.3670363411099999E-3</v>
      </c>
      <c r="CV86">
        <v>-4.2172779552700004E-3</v>
      </c>
      <c r="CW86">
        <v>1.2141005538900001E-2</v>
      </c>
      <c r="CX86">
        <v>-1.3448182391300001E-2</v>
      </c>
      <c r="CY86">
        <v>1.11658958553E-3</v>
      </c>
      <c r="CZ86">
        <v>5.10832471013E-3</v>
      </c>
      <c r="DA86">
        <v>3.8395277404500001E-3</v>
      </c>
      <c r="DB86">
        <v>1.2464645892399999E-2</v>
      </c>
      <c r="DC86">
        <v>1.7905102954300001E-3</v>
      </c>
      <c r="DD86">
        <v>9.2246710652699997E-3</v>
      </c>
      <c r="DE86">
        <v>-1.38952319035E-2</v>
      </c>
      <c r="DF86">
        <v>5.5299354838700002E-3</v>
      </c>
      <c r="DG86">
        <v>-1.10950439684E-3</v>
      </c>
      <c r="DH86">
        <v>5.9630588562E-3</v>
      </c>
      <c r="DI86">
        <v>1.2636121453799999E-2</v>
      </c>
      <c r="DJ86">
        <v>5.4205301874499998E-3</v>
      </c>
      <c r="DK86">
        <v>-3.7685286746900002E-3</v>
      </c>
      <c r="DL86">
        <v>3.7182157516099998E-4</v>
      </c>
      <c r="DM86">
        <v>-4.1120534566900001E-3</v>
      </c>
      <c r="DN86">
        <v>7.0357757893399998E-3</v>
      </c>
      <c r="DO86">
        <v>8.63311493899E-4</v>
      </c>
      <c r="DP86">
        <v>-3.5021012416400002E-3</v>
      </c>
      <c r="DQ86">
        <v>1.3113369072199999E-2</v>
      </c>
    </row>
    <row r="87" spans="1:121" x14ac:dyDescent="0.25">
      <c r="A87" t="s">
        <v>207</v>
      </c>
      <c r="B87">
        <v>1.7475980978900001E-2</v>
      </c>
      <c r="C87">
        <v>1.0208927118E-2</v>
      </c>
      <c r="D87">
        <v>-1.9486299976700001E-2</v>
      </c>
      <c r="E87">
        <v>1.02024390244E-2</v>
      </c>
      <c r="F87">
        <v>2.1470549351200002E-2</v>
      </c>
      <c r="G87">
        <v>1.2126238255199999E-2</v>
      </c>
      <c r="H87">
        <v>1.4119767706700001E-2</v>
      </c>
      <c r="I87">
        <v>3.66119550226E-3</v>
      </c>
      <c r="J87">
        <v>8.1084089927500002E-4</v>
      </c>
      <c r="K87">
        <v>-2.2591096345499998E-3</v>
      </c>
      <c r="L87">
        <v>1.14942767093E-2</v>
      </c>
      <c r="M87">
        <v>-1.36618170675E-2</v>
      </c>
      <c r="N87">
        <v>9.6128097716400001E-3</v>
      </c>
      <c r="O87">
        <v>2.0737867244399999E-3</v>
      </c>
      <c r="P87">
        <v>-1.23647604328E-2</v>
      </c>
      <c r="Q87">
        <v>9.70247930784E-3</v>
      </c>
      <c r="R87">
        <v>1.1727059169500001E-3</v>
      </c>
      <c r="S87">
        <v>1.62902998889E-2</v>
      </c>
      <c r="T87">
        <v>1.0071587596100001E-2</v>
      </c>
      <c r="U87">
        <v>-6.9052460424100003E-3</v>
      </c>
      <c r="V87">
        <v>4.0472513330099998E-3</v>
      </c>
      <c r="W87">
        <v>4.1837198726699998E-2</v>
      </c>
      <c r="X87">
        <v>-6.54279001682E-3</v>
      </c>
      <c r="Y87">
        <v>2.49671754262E-2</v>
      </c>
      <c r="Z87">
        <v>-2.3705700235699999E-3</v>
      </c>
      <c r="AA87">
        <v>5.2531772151899999E-3</v>
      </c>
      <c r="AB87">
        <v>-3.2387262947999999E-3</v>
      </c>
      <c r="AC87">
        <v>2.1368399681900001E-2</v>
      </c>
      <c r="AD87">
        <v>4.6110895175599997E-3</v>
      </c>
      <c r="AE87">
        <v>8.5977563064099996E-3</v>
      </c>
      <c r="AF87">
        <v>2.2299012773000001E-2</v>
      </c>
      <c r="AG87">
        <v>-9.0009000900100004E-3</v>
      </c>
      <c r="AH87">
        <v>6.2513729347799998E-3</v>
      </c>
      <c r="AI87">
        <v>2.3791105445600001E-2</v>
      </c>
      <c r="AJ87">
        <v>1.09842558691E-2</v>
      </c>
      <c r="AK87">
        <v>7.79661016949E-3</v>
      </c>
      <c r="AL87">
        <v>-7.2622365707500003E-3</v>
      </c>
      <c r="AM87">
        <v>2.2390285525499998E-3</v>
      </c>
      <c r="AN87">
        <v>-6.3574884739200001E-3</v>
      </c>
      <c r="AO87">
        <v>1.0230511868400001E-2</v>
      </c>
      <c r="AP87">
        <v>3.9765386170700001E-3</v>
      </c>
      <c r="AQ87">
        <v>8.3885209713000005E-3</v>
      </c>
      <c r="AR87">
        <v>4.86019423353E-3</v>
      </c>
      <c r="AS87">
        <v>1.06007067138E-2</v>
      </c>
      <c r="AT87">
        <v>6.7501302142700002E-3</v>
      </c>
      <c r="AU87">
        <v>-2.64423076923E-2</v>
      </c>
      <c r="AV87">
        <v>-1.46429948395E-2</v>
      </c>
      <c r="AW87">
        <v>-3.1704215436500001E-3</v>
      </c>
      <c r="AX87">
        <v>4.7642676839499999E-3</v>
      </c>
      <c r="AY87">
        <v>-4.6828013116100003E-3</v>
      </c>
      <c r="AZ87">
        <v>1.5481109454899999E-2</v>
      </c>
      <c r="BA87">
        <v>-7.3081607795399996E-3</v>
      </c>
      <c r="BB87">
        <v>-4.8895326894300003E-3</v>
      </c>
      <c r="BC87">
        <v>3.67647045307E-2</v>
      </c>
      <c r="BD87">
        <v>3.2677443172100001E-2</v>
      </c>
      <c r="BE87">
        <v>3.47859869933E-3</v>
      </c>
      <c r="BF87">
        <v>1.2088399894799999E-2</v>
      </c>
      <c r="BG87">
        <v>8.0566670060899998E-4</v>
      </c>
      <c r="BH87">
        <v>2.3158138994200001E-4</v>
      </c>
      <c r="BI87">
        <v>-4.4233370834999997E-3</v>
      </c>
      <c r="BJ87">
        <v>2.3563733762000001E-2</v>
      </c>
      <c r="BK87">
        <v>1.5997599999999999E-4</v>
      </c>
      <c r="BL87">
        <v>-1.43595634693E-2</v>
      </c>
      <c r="BM87">
        <v>-3.9077245241999998E-3</v>
      </c>
      <c r="BN87">
        <v>-5.2668886587599996E-3</v>
      </c>
      <c r="BO87">
        <v>2.4190441833399998E-2</v>
      </c>
      <c r="BP87">
        <v>-4.3290328916600001E-4</v>
      </c>
      <c r="BQ87">
        <v>3.3095686769899998E-3</v>
      </c>
      <c r="BR87">
        <v>1.8789144050100001E-2</v>
      </c>
      <c r="BS87">
        <v>2.5591286908499999E-2</v>
      </c>
      <c r="BT87">
        <v>-1.4584685650499999E-2</v>
      </c>
      <c r="BU87">
        <v>1.00892383402E-2</v>
      </c>
      <c r="BV87">
        <v>2.4847056574899998E-2</v>
      </c>
      <c r="BW87">
        <v>3.3126293995900002E-2</v>
      </c>
      <c r="BX87">
        <v>5.5853443067600001E-3</v>
      </c>
      <c r="BY87">
        <v>4.8222120110600003E-3</v>
      </c>
      <c r="BZ87">
        <v>1.82656303691E-3</v>
      </c>
      <c r="CA87">
        <v>1.31389655746E-2</v>
      </c>
      <c r="CB87">
        <v>-1.7739053144100001E-3</v>
      </c>
      <c r="CC87">
        <v>6.7603380281699998E-4</v>
      </c>
      <c r="CD87">
        <v>1.03755115095E-2</v>
      </c>
      <c r="CE87">
        <v>-2.5629975406599999E-3</v>
      </c>
      <c r="CF87">
        <v>-8.9933562810199999E-3</v>
      </c>
      <c r="CG87">
        <v>1.1038273224E-2</v>
      </c>
      <c r="CH87">
        <v>-1.5211695847E-3</v>
      </c>
      <c r="CI87">
        <v>2.8602019470799999E-2</v>
      </c>
      <c r="CJ87">
        <v>1.9332527323999999E-3</v>
      </c>
      <c r="CK87">
        <v>7.3298165620499997E-3</v>
      </c>
      <c r="CL87">
        <v>-5.93216949153E-3</v>
      </c>
      <c r="CM87">
        <v>-1.7133067145099999E-3</v>
      </c>
      <c r="CN87">
        <v>4.7189513014100001E-3</v>
      </c>
      <c r="CO87">
        <v>3.6311888222299998E-3</v>
      </c>
      <c r="CP87">
        <v>7.8774195890499998E-3</v>
      </c>
      <c r="CQ87">
        <v>-1.43884128668E-2</v>
      </c>
      <c r="CR87">
        <v>1.7312448474899999E-2</v>
      </c>
      <c r="CS87">
        <v>1.8882401631700001E-2</v>
      </c>
      <c r="CT87">
        <v>1.39107710652E-3</v>
      </c>
      <c r="CU87">
        <v>1.9886154858099999E-3</v>
      </c>
      <c r="CV87">
        <v>4.7484985818400001E-3</v>
      </c>
      <c r="CW87">
        <v>9.4157488638699997E-3</v>
      </c>
      <c r="CX87">
        <v>1.19275183828E-2</v>
      </c>
      <c r="CY87">
        <v>1.9120937511800001E-3</v>
      </c>
      <c r="CZ87">
        <v>1.13882258824E-2</v>
      </c>
      <c r="DA87">
        <v>6.8847005759300004E-3</v>
      </c>
      <c r="DB87">
        <v>-1.23111912529E-2</v>
      </c>
      <c r="DC87">
        <v>3.3065236818599998E-2</v>
      </c>
      <c r="DD87">
        <v>2.91719186765E-3</v>
      </c>
      <c r="DE87">
        <v>2.3869870788900001E-3</v>
      </c>
      <c r="DF87">
        <v>8.4326124368900007E-3</v>
      </c>
      <c r="DG87">
        <v>1.49944835246E-2</v>
      </c>
      <c r="DH87">
        <v>-8.2988436100300007E-3</v>
      </c>
      <c r="DI87">
        <v>2.5817555938E-2</v>
      </c>
      <c r="DJ87">
        <v>3.50435345939E-3</v>
      </c>
      <c r="DK87">
        <v>1.12306525467E-2</v>
      </c>
      <c r="DL87">
        <v>1.6970084839500001E-2</v>
      </c>
      <c r="DM87">
        <v>-4.1290322580599999E-3</v>
      </c>
      <c r="DN87">
        <v>1.71628959394E-2</v>
      </c>
      <c r="DO87">
        <v>1.25927201554E-2</v>
      </c>
      <c r="DP87">
        <v>9.5849843317899995E-4</v>
      </c>
      <c r="DQ87">
        <v>0</v>
      </c>
    </row>
    <row r="88" spans="1:121" x14ac:dyDescent="0.25">
      <c r="A88" t="s">
        <v>208</v>
      </c>
      <c r="B88">
        <v>-6.0801032667600003E-4</v>
      </c>
      <c r="C88">
        <v>-2.4676733834899998E-3</v>
      </c>
      <c r="D88">
        <v>5.3920501992300003E-3</v>
      </c>
      <c r="E88">
        <v>-1.3097648936399999E-2</v>
      </c>
      <c r="F88">
        <v>-5.0168510807099997E-2</v>
      </c>
      <c r="G88">
        <v>-5.9905184879199998E-3</v>
      </c>
      <c r="H88">
        <v>-1.41476984987E-2</v>
      </c>
      <c r="I88">
        <v>1.27058367523E-3</v>
      </c>
      <c r="J88">
        <v>3.4715887757600001E-4</v>
      </c>
      <c r="K88">
        <v>1.9445910510200001E-2</v>
      </c>
      <c r="L88">
        <v>-2.34301777949E-2</v>
      </c>
      <c r="M88">
        <v>-8.0501952403199996E-3</v>
      </c>
      <c r="N88">
        <v>-1.38885633398E-2</v>
      </c>
      <c r="O88">
        <v>-2.8973509933800001E-3</v>
      </c>
      <c r="P88">
        <v>-3.9123891497100001E-3</v>
      </c>
      <c r="Q88">
        <v>-4.8046122227399998E-2</v>
      </c>
      <c r="R88">
        <v>-1.2298740128900001E-2</v>
      </c>
      <c r="S88">
        <v>-3.6430235466999999E-3</v>
      </c>
      <c r="T88">
        <v>2.6234583410299998E-4</v>
      </c>
      <c r="U88">
        <v>1.13780207943E-2</v>
      </c>
      <c r="V88">
        <v>-6.5502014351700001E-3</v>
      </c>
      <c r="W88">
        <v>7.4203404626800003E-3</v>
      </c>
      <c r="X88">
        <v>5.0053478663200004E-3</v>
      </c>
      <c r="Y88">
        <v>-3.0769256410300001E-2</v>
      </c>
      <c r="Z88">
        <v>1.42572178747E-3</v>
      </c>
      <c r="AA88">
        <v>-1.1773562780700001E-2</v>
      </c>
      <c r="AB88">
        <v>6.9627885020599996E-3</v>
      </c>
      <c r="AC88">
        <v>-1.07776627219E-2</v>
      </c>
      <c r="AD88">
        <v>5.5681341866700004E-3</v>
      </c>
      <c r="AE88">
        <v>-1.16431636392E-2</v>
      </c>
      <c r="AF88">
        <v>-1.65002900274E-2</v>
      </c>
      <c r="AG88">
        <v>-1.27157129882E-2</v>
      </c>
      <c r="AH88">
        <v>3.77195473708E-3</v>
      </c>
      <c r="AI88">
        <v>-7.0724677948999998E-3</v>
      </c>
      <c r="AJ88">
        <v>-4.6867917487600002E-3</v>
      </c>
      <c r="AK88">
        <v>-2.2872552976799999E-2</v>
      </c>
      <c r="AL88">
        <v>2.7066594833800001E-2</v>
      </c>
      <c r="AM88">
        <v>-4.4681045620900001E-3</v>
      </c>
      <c r="AN88">
        <v>2.2970454078899999E-2</v>
      </c>
      <c r="AO88">
        <v>-1.0794591466800001E-2</v>
      </c>
      <c r="AP88">
        <v>-8.5708268479599992E-3</v>
      </c>
      <c r="AQ88">
        <v>6.56742556918E-3</v>
      </c>
      <c r="AR88">
        <v>0</v>
      </c>
      <c r="AS88">
        <v>-1.04895104895E-2</v>
      </c>
      <c r="AT88">
        <v>1.3778623999200001E-2</v>
      </c>
      <c r="AU88">
        <v>8.5596707818899997E-2</v>
      </c>
      <c r="AV88">
        <v>1.24136685627E-2</v>
      </c>
      <c r="AW88">
        <v>4.6772683876999998E-3</v>
      </c>
      <c r="AX88">
        <v>-2.5704991265300001E-2</v>
      </c>
      <c r="AY88">
        <v>1.40290758934E-2</v>
      </c>
      <c r="AZ88">
        <v>4.82439212659E-3</v>
      </c>
      <c r="BA88">
        <v>9.8159509202499998E-3</v>
      </c>
      <c r="BB88">
        <v>9.0991809081100005E-3</v>
      </c>
      <c r="BC88">
        <v>-2.69503536542E-2</v>
      </c>
      <c r="BD88">
        <v>-6.3286766358900001E-2</v>
      </c>
      <c r="BE88">
        <v>-3.9617364159200003E-3</v>
      </c>
      <c r="BF88">
        <v>-1.3468818981899999E-2</v>
      </c>
      <c r="BG88">
        <v>1.07342011369E-3</v>
      </c>
      <c r="BH88">
        <v>-1.85189810528E-3</v>
      </c>
      <c r="BI88">
        <v>6.4176320024899999E-3</v>
      </c>
      <c r="BJ88">
        <v>1.20587368547E-2</v>
      </c>
      <c r="BK88">
        <v>6.2390499017500002E-3</v>
      </c>
      <c r="BL88">
        <v>1.04895104895E-2</v>
      </c>
      <c r="BM88">
        <v>-6.66930813823E-3</v>
      </c>
      <c r="BN88">
        <v>1.7909445809900001E-3</v>
      </c>
      <c r="BO88">
        <v>-3.6571390476199998E-2</v>
      </c>
      <c r="BP88">
        <v>-1.21274252923E-3</v>
      </c>
      <c r="BQ88">
        <v>8.4490276310899993E-3</v>
      </c>
      <c r="BR88">
        <v>-1.07582479508E-2</v>
      </c>
      <c r="BS88">
        <v>-5.2390009799299997E-3</v>
      </c>
      <c r="BT88">
        <v>2.2522522522500001E-3</v>
      </c>
      <c r="BU88">
        <v>-8.6863054809999997E-4</v>
      </c>
      <c r="BV88">
        <v>-2.6109288553100001E-3</v>
      </c>
      <c r="BW88">
        <v>-2.90581162325E-2</v>
      </c>
      <c r="BX88">
        <v>4.44367937986E-4</v>
      </c>
      <c r="BY88">
        <v>1.6196783515899999E-2</v>
      </c>
      <c r="BZ88">
        <v>6.45937382685E-3</v>
      </c>
      <c r="CA88">
        <v>-3.70820278453E-2</v>
      </c>
      <c r="CB88">
        <v>-1.78637863424E-2</v>
      </c>
      <c r="CC88">
        <v>1.0134444547599999E-3</v>
      </c>
      <c r="CD88">
        <v>-1.6266821008100001E-2</v>
      </c>
      <c r="CE88">
        <v>-2.4344062095100001E-3</v>
      </c>
      <c r="CF88">
        <v>9.3676814988300008E-3</v>
      </c>
      <c r="CG88">
        <v>-8.3234675532700003E-3</v>
      </c>
      <c r="CH88">
        <v>-1.5658053057E-2</v>
      </c>
      <c r="CI88">
        <v>-5.5300372572800001E-3</v>
      </c>
      <c r="CJ88">
        <v>8.2006755475299998E-3</v>
      </c>
      <c r="CK88">
        <v>-1.8191294178799999E-2</v>
      </c>
      <c r="CL88">
        <v>-1.8584841651000002E-2</v>
      </c>
      <c r="CM88">
        <v>5.1487415169500002E-3</v>
      </c>
      <c r="CN88">
        <v>1.24766271254E-2</v>
      </c>
      <c r="CO88">
        <v>2.2494895567799999E-2</v>
      </c>
      <c r="CP88">
        <v>-3.3363675038199997E-4</v>
      </c>
      <c r="CQ88">
        <v>9.1240352157399996E-3</v>
      </c>
      <c r="CR88">
        <v>9.7244732576999993E-3</v>
      </c>
      <c r="CS88">
        <v>-1.5804326929299999E-2</v>
      </c>
      <c r="CT88">
        <v>1.7265310920099999E-2</v>
      </c>
      <c r="CU88">
        <v>-1.1907702360199999E-2</v>
      </c>
      <c r="CV88">
        <v>5.10922205762E-3</v>
      </c>
      <c r="CW88">
        <v>-1.1372335513100001E-2</v>
      </c>
      <c r="CX88">
        <v>-1.6838140047900001E-3</v>
      </c>
      <c r="CY88">
        <v>-1.7493797431700001E-3</v>
      </c>
      <c r="CZ88">
        <v>-1.7029611176499999E-2</v>
      </c>
      <c r="DA88">
        <v>-9.3067802732499996E-3</v>
      </c>
      <c r="DB88">
        <v>9.6317280453299993E-3</v>
      </c>
      <c r="DC88">
        <v>-2.2491349481000001E-2</v>
      </c>
      <c r="DD88">
        <v>3.8782237735100002E-4</v>
      </c>
      <c r="DE88">
        <v>2.3198679999899999E-2</v>
      </c>
      <c r="DF88">
        <v>-1.01799131132E-2</v>
      </c>
      <c r="DG88">
        <v>-1.6414407571999998E-2</v>
      </c>
      <c r="DH88">
        <v>2.63000904453E-2</v>
      </c>
      <c r="DI88">
        <v>-1.34228187919E-2</v>
      </c>
      <c r="DJ88">
        <v>1.5580206771200001E-2</v>
      </c>
      <c r="DK88">
        <v>-8.5289688278600007E-3</v>
      </c>
      <c r="DL88">
        <v>-1.52253353283E-2</v>
      </c>
      <c r="DM88">
        <v>1.1142783104400001E-2</v>
      </c>
      <c r="DN88">
        <v>-1.8366477252999999E-2</v>
      </c>
      <c r="DO88">
        <v>2.9812605965700002E-2</v>
      </c>
      <c r="DP88">
        <v>-7.0219917012400001E-3</v>
      </c>
      <c r="DQ88">
        <v>-1.4083320224100001E-2</v>
      </c>
    </row>
    <row r="89" spans="1:121" x14ac:dyDescent="0.25">
      <c r="A89" t="s">
        <v>209</v>
      </c>
      <c r="B89">
        <v>-3.3764273764300003E-2</v>
      </c>
      <c r="C89">
        <v>-1.35469550424E-2</v>
      </c>
      <c r="D89">
        <v>-2.14526656006E-2</v>
      </c>
      <c r="E89">
        <v>-1.1992324720300001E-2</v>
      </c>
      <c r="F89">
        <v>-1.1482337725199999E-2</v>
      </c>
      <c r="G89">
        <v>-1.53781798707E-2</v>
      </c>
      <c r="H89">
        <v>-1.32118900587E-2</v>
      </c>
      <c r="I89">
        <v>-1.1216136880399999E-2</v>
      </c>
      <c r="J89">
        <v>-2.7765501439900001E-3</v>
      </c>
      <c r="K89">
        <v>1.5286098572200001E-2</v>
      </c>
      <c r="L89">
        <v>-3.71878594387E-3</v>
      </c>
      <c r="M89">
        <v>-1.1576572245199999E-2</v>
      </c>
      <c r="N89">
        <v>-1.31243942617E-2</v>
      </c>
      <c r="O89">
        <v>-1.0792860107899999E-2</v>
      </c>
      <c r="P89">
        <v>-2.6184603984900001E-3</v>
      </c>
      <c r="Q89">
        <v>-2.7142282317499999E-2</v>
      </c>
      <c r="R89">
        <v>-1.7195315742700001E-2</v>
      </c>
      <c r="S89">
        <v>-3.8025630712999997E-2</v>
      </c>
      <c r="T89">
        <v>-2.4658946082300001E-2</v>
      </c>
      <c r="U89">
        <v>-7.8571160714299999E-3</v>
      </c>
      <c r="V89">
        <v>3.2121385219900001E-3</v>
      </c>
      <c r="W89">
        <v>-1.6031239168099998E-2</v>
      </c>
      <c r="X89">
        <v>-1.23198420802E-2</v>
      </c>
      <c r="Y89">
        <v>0</v>
      </c>
      <c r="Z89">
        <v>-9.6096570220699992E-3</v>
      </c>
      <c r="AA89">
        <v>-1.6819571115300001E-2</v>
      </c>
      <c r="AB89">
        <v>-1.2138920954600001E-2</v>
      </c>
      <c r="AC89">
        <v>-5.5544113318900003E-3</v>
      </c>
      <c r="AD89">
        <v>-8.3806869827900005E-3</v>
      </c>
      <c r="AE89">
        <v>-3.3657948014500002E-3</v>
      </c>
      <c r="AF89">
        <v>-3.4373106893000002E-3</v>
      </c>
      <c r="AG89">
        <v>-1.7479300828000002E-2</v>
      </c>
      <c r="AH89">
        <v>-7.0734744883499999E-3</v>
      </c>
      <c r="AI89">
        <v>-2.5947595371500001E-2</v>
      </c>
      <c r="AJ89">
        <v>-8.5616650564700001E-3</v>
      </c>
      <c r="AK89">
        <v>-1.6523201945699999E-2</v>
      </c>
      <c r="AL89">
        <v>-2.37369426338E-4</v>
      </c>
      <c r="AM89">
        <v>-1.9851562230300001E-2</v>
      </c>
      <c r="AN89">
        <v>2.6658669400800002E-3</v>
      </c>
      <c r="AO89">
        <v>-2.1937192281900001E-2</v>
      </c>
      <c r="AP89">
        <v>-4.19149251174E-3</v>
      </c>
      <c r="AQ89">
        <v>-3.0448020878600002E-3</v>
      </c>
      <c r="AR89">
        <v>-1.3301076661500001E-2</v>
      </c>
      <c r="AS89">
        <v>-3.5335689045900003E-2</v>
      </c>
      <c r="AT89">
        <v>-7.5844913243700001E-3</v>
      </c>
      <c r="AU89">
        <v>-1.28885519333E-2</v>
      </c>
      <c r="AV89">
        <v>3.3708495486599998E-3</v>
      </c>
      <c r="AW89">
        <v>-1.2104320072500001E-2</v>
      </c>
      <c r="AX89">
        <v>-9.4775356178900001E-3</v>
      </c>
      <c r="AY89">
        <v>-1.60285978064E-3</v>
      </c>
      <c r="AZ89">
        <v>-2.0933358939900001E-2</v>
      </c>
      <c r="BA89">
        <v>-2.3086269744799999E-2</v>
      </c>
      <c r="BB89">
        <v>-1.19026147538E-2</v>
      </c>
      <c r="BC89">
        <v>-1.7492783619099998E-2</v>
      </c>
      <c r="BD89">
        <v>-4.6858007742200003E-2</v>
      </c>
      <c r="BE89">
        <v>-4.0603264832600003E-2</v>
      </c>
      <c r="BF89">
        <v>-1.5971123132400001E-2</v>
      </c>
      <c r="BG89">
        <v>-3.8868917854599999E-3</v>
      </c>
      <c r="BH89">
        <v>-1.39141932726E-3</v>
      </c>
      <c r="BI89">
        <v>-2.1092233485899999E-2</v>
      </c>
      <c r="BJ89">
        <v>-6.4989168110900003E-4</v>
      </c>
      <c r="BK89">
        <v>-2.26550551036E-2</v>
      </c>
      <c r="BL89">
        <v>-9.8039215686299992E-3</v>
      </c>
      <c r="BM89">
        <v>-5.7925487861099998E-3</v>
      </c>
      <c r="BN89">
        <v>-1.77211793029E-2</v>
      </c>
      <c r="BO89">
        <v>-1.9375325449800002E-2</v>
      </c>
      <c r="BP89">
        <v>-1.4744665704800001E-3</v>
      </c>
      <c r="BQ89">
        <v>-1.45758870244E-2</v>
      </c>
      <c r="BR89">
        <v>-9.3215955112200006E-3</v>
      </c>
      <c r="BS89">
        <v>-1.6614171551199999E-2</v>
      </c>
      <c r="BT89">
        <v>-4.1733547351499997E-3</v>
      </c>
      <c r="BU89">
        <v>-1.17357003073E-2</v>
      </c>
      <c r="BV89">
        <v>-4.4876215407599999E-3</v>
      </c>
      <c r="BW89">
        <v>-4.3343653250800002E-2</v>
      </c>
      <c r="BX89">
        <v>-6.8842550940299996E-3</v>
      </c>
      <c r="BY89">
        <v>-2.7154678700799999E-2</v>
      </c>
      <c r="BZ89">
        <v>-1.8166812653800001E-2</v>
      </c>
      <c r="CA89">
        <v>-1.2836700336700001E-2</v>
      </c>
      <c r="CB89">
        <v>-1.26654792369E-2</v>
      </c>
      <c r="CC89">
        <v>-1.84476936232E-2</v>
      </c>
      <c r="CD89">
        <v>-4.5265404157000004E-3</v>
      </c>
      <c r="CE89">
        <v>-4.2028876300700003E-3</v>
      </c>
      <c r="CF89">
        <v>-1.6821287702999999E-2</v>
      </c>
      <c r="CG89">
        <v>-1.25354482785E-2</v>
      </c>
      <c r="CH89">
        <v>-1.02321751445E-2</v>
      </c>
      <c r="CI89">
        <v>-1.19609619127E-2</v>
      </c>
      <c r="CJ89">
        <v>-1.6746435807300002E-2</v>
      </c>
      <c r="CK89">
        <v>-2.9645289297099999E-2</v>
      </c>
      <c r="CL89">
        <v>-6.9492875790599998E-3</v>
      </c>
      <c r="CM89">
        <v>-1.06241132731E-2</v>
      </c>
      <c r="CN89">
        <v>-5.0991608732100001E-3</v>
      </c>
      <c r="CO89">
        <v>-4.2307923076899999E-3</v>
      </c>
      <c r="CP89">
        <v>-8.2951517995600004E-3</v>
      </c>
      <c r="CQ89">
        <v>-1.1883208780199999E-2</v>
      </c>
      <c r="CR89">
        <v>-8.4270064205500001E-3</v>
      </c>
      <c r="CS89">
        <v>-7.6467499241000001E-3</v>
      </c>
      <c r="CT89">
        <v>1.54116471093E-2</v>
      </c>
      <c r="CU89">
        <v>-1.1925746325599999E-2</v>
      </c>
      <c r="CV89">
        <v>-2.2874608644699999E-2</v>
      </c>
      <c r="CW89">
        <v>-1.00815169931E-2</v>
      </c>
      <c r="CX89">
        <v>-6.9154501370399996E-2</v>
      </c>
      <c r="CY89">
        <v>1.0036673570199999E-2</v>
      </c>
      <c r="CZ89">
        <v>-2.1584768197999999E-2</v>
      </c>
      <c r="DA89">
        <v>-1.38037001534E-2</v>
      </c>
      <c r="DB89">
        <v>5.6116722783400002E-3</v>
      </c>
      <c r="DC89">
        <v>-1.06194690265E-2</v>
      </c>
      <c r="DD89">
        <v>-5.6212638108200002E-3</v>
      </c>
      <c r="DE89">
        <v>-9.3843845957399998E-3</v>
      </c>
      <c r="DF89">
        <v>-4.5913681434100002E-3</v>
      </c>
      <c r="DG89">
        <v>-2.02113851289E-2</v>
      </c>
      <c r="DH89">
        <v>-2.0675567850899999E-2</v>
      </c>
      <c r="DI89">
        <v>-2.8486394557799999E-2</v>
      </c>
      <c r="DJ89">
        <v>-3.7030330400800002E-3</v>
      </c>
      <c r="DK89">
        <v>-1.29957245106E-2</v>
      </c>
      <c r="DL89">
        <v>-9.0290045523599999E-3</v>
      </c>
      <c r="DM89">
        <v>-4.43362121989E-2</v>
      </c>
      <c r="DN89">
        <v>-9.2789932850300006E-3</v>
      </c>
      <c r="DO89">
        <v>-1.62117449758E-2</v>
      </c>
      <c r="DP89">
        <v>-1.25362258908E-2</v>
      </c>
      <c r="DQ89">
        <v>-1.30460076538E-2</v>
      </c>
    </row>
    <row r="90" spans="1:121" x14ac:dyDescent="0.25">
      <c r="A90" t="s">
        <v>210</v>
      </c>
      <c r="B90">
        <v>9.4443256641599995E-3</v>
      </c>
      <c r="C90">
        <v>7.0456653223200001E-3</v>
      </c>
      <c r="D90">
        <v>3.2884277593400002E-3</v>
      </c>
      <c r="E90">
        <v>1.0843145964700001E-2</v>
      </c>
      <c r="F90">
        <v>5.9134743786100003E-3</v>
      </c>
      <c r="G90">
        <v>3.3769522292799998E-3</v>
      </c>
      <c r="H90">
        <v>1.8698084025900001E-2</v>
      </c>
      <c r="I90">
        <v>-3.5603435699399998E-3</v>
      </c>
      <c r="J90">
        <v>-8.12064993459E-4</v>
      </c>
      <c r="K90">
        <v>1.58281175631E-2</v>
      </c>
      <c r="L90">
        <v>1.0595989984500001E-2</v>
      </c>
      <c r="M90">
        <v>2.6563752716700002E-3</v>
      </c>
      <c r="N90">
        <v>7.5575744440900001E-3</v>
      </c>
      <c r="O90">
        <v>5.8749055812000002E-3</v>
      </c>
      <c r="P90">
        <v>2.0215305854600001E-2</v>
      </c>
      <c r="Q90">
        <v>1.3834793955099999E-3</v>
      </c>
      <c r="R90">
        <v>1.5082653690300001E-3</v>
      </c>
      <c r="S90">
        <v>-6.0813001171199999E-3</v>
      </c>
      <c r="T90">
        <v>-5.3792361484700001E-3</v>
      </c>
      <c r="U90">
        <v>7.2893896520100001E-3</v>
      </c>
      <c r="V90">
        <v>-6.9093360296599996E-3</v>
      </c>
      <c r="W90">
        <v>-3.0823427160899999E-3</v>
      </c>
      <c r="X90">
        <v>1.9904458598699999E-2</v>
      </c>
      <c r="Y90">
        <v>6.6137567887200001E-3</v>
      </c>
      <c r="Z90">
        <v>2.0364038559000002E-3</v>
      </c>
      <c r="AA90">
        <v>1.08216558077E-2</v>
      </c>
      <c r="AB90">
        <v>4.8218540236099998E-3</v>
      </c>
      <c r="AC90">
        <v>8.5931258559200001E-4</v>
      </c>
      <c r="AD90">
        <v>1.50837604864E-4</v>
      </c>
      <c r="AE90">
        <v>1.3227256271499999E-2</v>
      </c>
      <c r="AF90">
        <v>-8.3764229705900004E-3</v>
      </c>
      <c r="AG90">
        <v>7.4906367041200003E-3</v>
      </c>
      <c r="AH90">
        <v>1.1130899872299999E-2</v>
      </c>
      <c r="AI90">
        <v>-1.30579782435E-3</v>
      </c>
      <c r="AJ90">
        <v>-2.15867875648E-4</v>
      </c>
      <c r="AK90">
        <v>2.2751102555099999E-2</v>
      </c>
      <c r="AL90">
        <v>3.39586788421E-2</v>
      </c>
      <c r="AM90">
        <v>1.33850301759E-2</v>
      </c>
      <c r="AN90">
        <v>1.9531608349200001E-2</v>
      </c>
      <c r="AO90">
        <v>1.03518976225E-2</v>
      </c>
      <c r="AP90">
        <v>1.18377505063E-3</v>
      </c>
      <c r="AQ90">
        <v>9.1622600348999998E-3</v>
      </c>
      <c r="AR90">
        <v>8.4559193249000002E-3</v>
      </c>
      <c r="AS90">
        <v>7.3260073260100001E-3</v>
      </c>
      <c r="AT90">
        <v>1.4123239350999999E-2</v>
      </c>
      <c r="AU90">
        <v>2.6113671275E-2</v>
      </c>
      <c r="AV90">
        <v>2.4675505950399999E-2</v>
      </c>
      <c r="AW90">
        <v>4.1470500310499996E-3</v>
      </c>
      <c r="AX90">
        <v>1.8877787374100001E-2</v>
      </c>
      <c r="AY90">
        <v>-3.80224763502E-3</v>
      </c>
      <c r="AZ90">
        <v>3.7269125147100001E-3</v>
      </c>
      <c r="BA90">
        <v>1.1194029850699999E-2</v>
      </c>
      <c r="BB90">
        <v>1.0220788278500001E-2</v>
      </c>
      <c r="BC90">
        <v>-8.1602005994100002E-3</v>
      </c>
      <c r="BD90">
        <v>-5.7164634146300002E-3</v>
      </c>
      <c r="BE90">
        <v>9.3280533654900005E-3</v>
      </c>
      <c r="BF90">
        <v>2.0680653908900001E-2</v>
      </c>
      <c r="BG90">
        <v>-9.4187298170099996E-4</v>
      </c>
      <c r="BH90">
        <v>3.7157453851400001E-3</v>
      </c>
      <c r="BI90">
        <v>1.92083099918E-2</v>
      </c>
      <c r="BJ90">
        <v>-1.7342726699700001E-3</v>
      </c>
      <c r="BK90">
        <v>2.6352216991099998E-2</v>
      </c>
      <c r="BL90">
        <v>4.0768782760600003E-3</v>
      </c>
      <c r="BM90">
        <v>3.57526497253E-3</v>
      </c>
      <c r="BN90">
        <v>3.3233582051799999E-3</v>
      </c>
      <c r="BO90">
        <v>-1.3306452149500001E-2</v>
      </c>
      <c r="BP90">
        <v>3.30066020935E-3</v>
      </c>
      <c r="BQ90">
        <v>-1.6888422915900001E-3</v>
      </c>
      <c r="BR90">
        <v>2.0910089958699998E-3</v>
      </c>
      <c r="BS90">
        <v>-1.02694349125E-2</v>
      </c>
      <c r="BT90">
        <v>1.16053836235E-2</v>
      </c>
      <c r="BU90">
        <v>9.5294239778499993E-3</v>
      </c>
      <c r="BV90">
        <v>5.25916584301E-3</v>
      </c>
      <c r="BW90">
        <v>2.1574973031299998E-3</v>
      </c>
      <c r="BX90">
        <v>1.3416793081E-2</v>
      </c>
      <c r="BY90">
        <v>7.8883200411700004E-3</v>
      </c>
      <c r="BZ90">
        <v>1.27042911867E-2</v>
      </c>
      <c r="CA90">
        <v>7.0347900234499997E-3</v>
      </c>
      <c r="CB90">
        <v>5.6905574845700002E-3</v>
      </c>
      <c r="CC90">
        <v>8.0219686449200002E-3</v>
      </c>
      <c r="CD90">
        <v>5.4750926972E-3</v>
      </c>
      <c r="CE90">
        <v>-1.4976311026900001E-3</v>
      </c>
      <c r="CF90">
        <v>1.2979291269700001E-2</v>
      </c>
      <c r="CG90">
        <v>4.52593021419E-3</v>
      </c>
      <c r="CH90">
        <v>2.4324385159200002E-3</v>
      </c>
      <c r="CI90">
        <v>1.7415305091600001E-2</v>
      </c>
      <c r="CJ90">
        <v>3.4064235234299999E-3</v>
      </c>
      <c r="CK90">
        <v>-5.4558101473000005E-4</v>
      </c>
      <c r="CL90">
        <v>1.43456962911E-2</v>
      </c>
      <c r="CM90">
        <v>1.36145536485E-2</v>
      </c>
      <c r="CN90">
        <v>1.50911914003E-2</v>
      </c>
      <c r="CO90">
        <v>-9.8879801441800006E-3</v>
      </c>
      <c r="CP90">
        <v>7.5473126132599997E-3</v>
      </c>
      <c r="CQ90">
        <v>8.3660130719000001E-3</v>
      </c>
      <c r="CR90">
        <v>4.85637413421E-3</v>
      </c>
      <c r="CS90">
        <v>-3.1785975727199999E-3</v>
      </c>
      <c r="CT90">
        <v>1.8828050313699999E-2</v>
      </c>
      <c r="CU90">
        <v>-8.8934062875499996E-4</v>
      </c>
      <c r="CV90">
        <v>3.9017167889400001E-3</v>
      </c>
      <c r="CW90">
        <v>7.31173820665E-3</v>
      </c>
      <c r="CX90">
        <v>5.6625138997699999E-3</v>
      </c>
      <c r="CY90">
        <v>7.7286590621900002E-3</v>
      </c>
      <c r="CZ90">
        <v>-2.9025641587300001E-4</v>
      </c>
      <c r="DA90">
        <v>-7.1928267339199997E-3</v>
      </c>
      <c r="DB90">
        <v>5.5803571428600001E-3</v>
      </c>
      <c r="DC90">
        <v>7.1556350626100001E-3</v>
      </c>
      <c r="DD90">
        <v>5.2631774905099998E-3</v>
      </c>
      <c r="DE90">
        <v>4.6229709273900004E-3</v>
      </c>
      <c r="DF90">
        <v>1.6789667586899999E-2</v>
      </c>
      <c r="DG90">
        <v>-6.4345193035599997E-3</v>
      </c>
      <c r="DH90">
        <v>7.4338386133300004E-3</v>
      </c>
      <c r="DI90">
        <v>-7.4398249453E-3</v>
      </c>
      <c r="DJ90">
        <v>8.4070530973500007E-3</v>
      </c>
      <c r="DK90">
        <v>1.1807700107700001E-2</v>
      </c>
      <c r="DL90">
        <v>1.2481027989999999E-3</v>
      </c>
      <c r="DM90">
        <v>2.4403324633899999E-2</v>
      </c>
      <c r="DN90">
        <v>-7.6761864429399996E-4</v>
      </c>
      <c r="DO90">
        <v>1.00887840913E-3</v>
      </c>
      <c r="DP90">
        <v>5.8594077428199996E-3</v>
      </c>
      <c r="DQ90">
        <v>4.5177027065800004E-3</v>
      </c>
    </row>
    <row r="91" spans="1:121" x14ac:dyDescent="0.25">
      <c r="A91" t="s">
        <v>211</v>
      </c>
      <c r="B91">
        <v>-1.5583970789799999E-4</v>
      </c>
      <c r="C91">
        <v>-3.5573341976200001E-4</v>
      </c>
      <c r="D91">
        <v>-1.5920103012299999E-2</v>
      </c>
      <c r="E91">
        <v>-2.4975936999300001E-2</v>
      </c>
      <c r="F91">
        <v>1.1547322873200001E-2</v>
      </c>
      <c r="G91">
        <v>-2.7766091128199999E-2</v>
      </c>
      <c r="H91">
        <v>-1.7221889480600001E-2</v>
      </c>
      <c r="I91">
        <v>1.9942498484E-3</v>
      </c>
      <c r="J91">
        <v>-6.0373391165899999E-3</v>
      </c>
      <c r="K91">
        <v>-8.6141371012399999E-3</v>
      </c>
      <c r="L91">
        <v>3.2169307756500002E-3</v>
      </c>
      <c r="M91">
        <v>-3.2514932171099999E-3</v>
      </c>
      <c r="N91">
        <v>-3.6748853492300001E-3</v>
      </c>
      <c r="O91">
        <v>2.21110146897E-2</v>
      </c>
      <c r="P91">
        <v>-7.2053266287899998E-3</v>
      </c>
      <c r="Q91">
        <v>-2.0262525670499999E-2</v>
      </c>
      <c r="R91">
        <v>-1.65662344408E-2</v>
      </c>
      <c r="S91">
        <v>-4.2064627151100001E-3</v>
      </c>
      <c r="T91">
        <v>-4.0561925365099998E-3</v>
      </c>
      <c r="U91">
        <v>1.78680425266E-3</v>
      </c>
      <c r="V91">
        <v>-2.8848124893899999E-3</v>
      </c>
      <c r="W91">
        <v>-6.3162546959499993E-2</v>
      </c>
      <c r="X91">
        <v>8.0666666666700006E-3</v>
      </c>
      <c r="Y91">
        <v>1.44546390133E-2</v>
      </c>
      <c r="Z91">
        <v>-2.3909742404999998E-3</v>
      </c>
      <c r="AA91">
        <v>-1.1859772682200001E-2</v>
      </c>
      <c r="AB91">
        <v>-5.5727555904900002E-3</v>
      </c>
      <c r="AC91">
        <v>1.0946512127099999E-2</v>
      </c>
      <c r="AD91">
        <v>-7.4693681325299997E-3</v>
      </c>
      <c r="AE91">
        <v>-3.5413861378199999E-3</v>
      </c>
      <c r="AF91">
        <v>6.79089026915E-3</v>
      </c>
      <c r="AG91">
        <v>1.67286245353E-2</v>
      </c>
      <c r="AH91">
        <v>2.6420740925599999E-3</v>
      </c>
      <c r="AI91">
        <v>-4.2102534408900001E-2</v>
      </c>
      <c r="AJ91">
        <v>1.5115525478E-3</v>
      </c>
      <c r="AK91">
        <v>-8.8980153627000007E-3</v>
      </c>
      <c r="AL91">
        <v>1.53881025405E-2</v>
      </c>
      <c r="AM91">
        <v>-1.5641327500199999E-2</v>
      </c>
      <c r="AN91">
        <v>3.5105918809599998E-3</v>
      </c>
      <c r="AO91">
        <v>-1.90118178056E-2</v>
      </c>
      <c r="AP91">
        <v>-6.8974776823900004E-3</v>
      </c>
      <c r="AQ91">
        <v>3.02637713041E-2</v>
      </c>
      <c r="AR91">
        <v>-1.21545751348E-4</v>
      </c>
      <c r="AS91">
        <v>-1.45454545455E-2</v>
      </c>
      <c r="AT91">
        <v>1.0248869905599999E-3</v>
      </c>
      <c r="AU91">
        <v>3.3682634730499997E-2</v>
      </c>
      <c r="AV91">
        <v>1.7304904873599999E-3</v>
      </c>
      <c r="AW91">
        <v>2.4404355171800001E-3</v>
      </c>
      <c r="AX91">
        <v>3.5532739313100001E-3</v>
      </c>
      <c r="AY91">
        <v>2.2052756199300002E-3</v>
      </c>
      <c r="AZ91">
        <v>-1.7783858424200001E-2</v>
      </c>
      <c r="BA91">
        <v>1.23001230012E-2</v>
      </c>
      <c r="BB91">
        <v>5.2394039833600003E-3</v>
      </c>
      <c r="BC91">
        <v>1.6080777860900002E-2</v>
      </c>
      <c r="BD91">
        <v>1.0348830969700001E-2</v>
      </c>
      <c r="BE91">
        <v>-1.1124439500299999E-2</v>
      </c>
      <c r="BF91">
        <v>-6.4119001583999996E-3</v>
      </c>
      <c r="BG91">
        <v>-7.5420606060599997E-3</v>
      </c>
      <c r="BH91">
        <v>-3.9334103671100004E-3</v>
      </c>
      <c r="BI91">
        <v>-2.3762782499499998E-3</v>
      </c>
      <c r="BJ91">
        <v>-1.3028664778E-3</v>
      </c>
      <c r="BK91">
        <v>3.0113162213900001E-3</v>
      </c>
      <c r="BL91">
        <v>1.21810324826E-2</v>
      </c>
      <c r="BM91">
        <v>-6.3333288516499997E-3</v>
      </c>
      <c r="BN91">
        <v>1.6561434939399999E-3</v>
      </c>
      <c r="BO91">
        <v>5.3126687908700001E-3</v>
      </c>
      <c r="BP91">
        <v>-1.0735044399000001E-2</v>
      </c>
      <c r="BQ91">
        <v>4.4916527529700002E-3</v>
      </c>
      <c r="BR91">
        <v>-4.6948356807500003E-3</v>
      </c>
      <c r="BS91">
        <v>-6.6383355639400001E-3</v>
      </c>
      <c r="BT91">
        <v>2.5493946000399999E-3</v>
      </c>
      <c r="BU91">
        <v>-5.95416779038E-3</v>
      </c>
      <c r="BV91">
        <v>-5.6053437967099997E-3</v>
      </c>
      <c r="BW91">
        <v>3.2292787944E-2</v>
      </c>
      <c r="BX91">
        <v>1.1473962930299999E-2</v>
      </c>
      <c r="BY91">
        <v>7.8266590656299994E-3</v>
      </c>
      <c r="BZ91">
        <v>3.7478579785099999E-3</v>
      </c>
      <c r="CA91">
        <v>5.0803977527300002E-3</v>
      </c>
      <c r="CB91">
        <v>-2.0235859410300001E-2</v>
      </c>
      <c r="CC91">
        <v>-8.6403138772199999E-3</v>
      </c>
      <c r="CD91">
        <v>1.3844208838799999E-3</v>
      </c>
      <c r="CE91">
        <v>-3.54505064331E-3</v>
      </c>
      <c r="CF91">
        <v>-1.16485148515E-3</v>
      </c>
      <c r="CG91">
        <v>-5.49450549451E-3</v>
      </c>
      <c r="CH91">
        <v>-8.4928937385599992E-3</v>
      </c>
      <c r="CI91">
        <v>-1.8259315788E-4</v>
      </c>
      <c r="CJ91">
        <v>-1.0426793868699999E-2</v>
      </c>
      <c r="CK91">
        <v>-1.2281659723799999E-2</v>
      </c>
      <c r="CL91">
        <v>1.29354949983E-2</v>
      </c>
      <c r="CM91">
        <v>-7.9455541440499999E-3</v>
      </c>
      <c r="CN91">
        <v>1.29731761722E-3</v>
      </c>
      <c r="CO91">
        <v>-1.7554810291900001E-2</v>
      </c>
      <c r="CP91">
        <v>4.2941410237899999E-3</v>
      </c>
      <c r="CQ91">
        <v>4.9260565206100003E-3</v>
      </c>
      <c r="CR91">
        <v>2.4163914619400001E-3</v>
      </c>
      <c r="CS91">
        <v>-4.3482173030899999E-3</v>
      </c>
      <c r="CT91">
        <v>-6.9771640010799999E-3</v>
      </c>
      <c r="CU91">
        <v>-6.3580875681299998E-3</v>
      </c>
      <c r="CV91">
        <v>-6.6070991940099999E-3</v>
      </c>
      <c r="CW91">
        <v>-2.98125721371E-3</v>
      </c>
      <c r="CX91">
        <v>-9.0090536482399994E-3</v>
      </c>
      <c r="CY91">
        <v>6.4173424075299997E-3</v>
      </c>
      <c r="CZ91">
        <v>2.61320170345E-3</v>
      </c>
      <c r="DA91">
        <v>-1.74270608968E-2</v>
      </c>
      <c r="DB91">
        <v>3.3296337402900001E-3</v>
      </c>
      <c r="DC91">
        <v>7.1047957371200001E-3</v>
      </c>
      <c r="DD91">
        <v>-1.3573783207300001E-3</v>
      </c>
      <c r="DE91">
        <v>-4.7526026667600004E-3</v>
      </c>
      <c r="DF91">
        <v>4.3548719950100004E-3</v>
      </c>
      <c r="DG91">
        <v>-1.9043809523799999E-4</v>
      </c>
      <c r="DH91">
        <v>-6.7886361632599999E-3</v>
      </c>
      <c r="DI91">
        <v>-7.0546737213400004E-2</v>
      </c>
      <c r="DJ91">
        <v>-1.3865682681900001E-2</v>
      </c>
      <c r="DK91">
        <v>-8.3956008743999995E-4</v>
      </c>
      <c r="DL91">
        <v>-7.4790574983900002E-4</v>
      </c>
      <c r="DM91">
        <v>4.9737695033E-3</v>
      </c>
      <c r="DN91">
        <v>4.1486784219799998E-3</v>
      </c>
      <c r="DO91">
        <v>-2.4021518965600001E-2</v>
      </c>
      <c r="DP91">
        <v>2.58899676375E-3</v>
      </c>
      <c r="DQ91">
        <v>-1.91555176147E-2</v>
      </c>
    </row>
    <row r="92" spans="1:121" x14ac:dyDescent="0.25">
      <c r="A92" t="s">
        <v>212</v>
      </c>
      <c r="B92">
        <v>-7.0181687296599999E-3</v>
      </c>
      <c r="C92">
        <v>-1.66072354707E-3</v>
      </c>
      <c r="D92">
        <v>8.5646472413099996E-3</v>
      </c>
      <c r="E92">
        <v>1.8719194787500001E-2</v>
      </c>
      <c r="F92">
        <v>3.52839352428E-3</v>
      </c>
      <c r="G92">
        <v>4.9762006712199998E-3</v>
      </c>
      <c r="H92">
        <v>9.9146878006600003E-3</v>
      </c>
      <c r="I92">
        <v>3.9391176675299998E-3</v>
      </c>
      <c r="J92">
        <v>3.6210372197099999E-3</v>
      </c>
      <c r="K92">
        <v>-1.7122463145299999E-2</v>
      </c>
      <c r="L92">
        <v>3.0879098487399999E-3</v>
      </c>
      <c r="M92">
        <v>1.18400753355E-2</v>
      </c>
      <c r="N92">
        <v>-5.5325887145799999E-3</v>
      </c>
      <c r="O92">
        <v>2.1224489795900001E-2</v>
      </c>
      <c r="P92">
        <v>1.1145567073799999E-2</v>
      </c>
      <c r="Q92">
        <v>-9.7532434724599999E-3</v>
      </c>
      <c r="R92">
        <v>-3.6754362220300001E-3</v>
      </c>
      <c r="S92">
        <v>1.30567583312E-2</v>
      </c>
      <c r="T92">
        <v>-6.24501730953E-3</v>
      </c>
      <c r="U92">
        <v>1.5161509368500001E-3</v>
      </c>
      <c r="V92">
        <v>-5.2756468780000001E-3</v>
      </c>
      <c r="W92">
        <v>-4.7138144608099998E-4</v>
      </c>
      <c r="X92">
        <v>1.54870926439E-3</v>
      </c>
      <c r="Y92">
        <v>9.0674357029799993E-3</v>
      </c>
      <c r="Z92">
        <v>3.59568616881E-4</v>
      </c>
      <c r="AA92">
        <v>-4.2818412111199997E-3</v>
      </c>
      <c r="AB92">
        <v>-2.17932758964E-3</v>
      </c>
      <c r="AC92">
        <v>-1.9745223768399999E-2</v>
      </c>
      <c r="AD92">
        <v>-2.43258831397E-3</v>
      </c>
      <c r="AE92">
        <v>-5.0870801393699998E-3</v>
      </c>
      <c r="AF92">
        <v>1.6451427161299999E-2</v>
      </c>
      <c r="AG92">
        <v>-9.1407678244999997E-4</v>
      </c>
      <c r="AH92">
        <v>-3.0741984392999998E-3</v>
      </c>
      <c r="AI92">
        <v>7.6439801353000002E-3</v>
      </c>
      <c r="AJ92">
        <v>-1.3367895356399999E-2</v>
      </c>
      <c r="AK92">
        <v>-3.28038340057E-2</v>
      </c>
      <c r="AL92">
        <v>2.6917055573799999E-2</v>
      </c>
      <c r="AM92">
        <v>-1.69491351862E-2</v>
      </c>
      <c r="AN92">
        <v>6.7966014953499999E-3</v>
      </c>
      <c r="AO92">
        <v>-9.9802717878700008E-3</v>
      </c>
      <c r="AP92">
        <v>-3.83640049514E-3</v>
      </c>
      <c r="AQ92">
        <v>7.9731430969399997E-3</v>
      </c>
      <c r="AR92">
        <v>8.5074138126800005E-4</v>
      </c>
      <c r="AS92">
        <v>1.47601476015E-2</v>
      </c>
      <c r="AT92">
        <v>3.0716093802800001E-3</v>
      </c>
      <c r="AU92">
        <v>5.7929036929800001E-3</v>
      </c>
      <c r="AV92">
        <v>3.8141335848099998E-3</v>
      </c>
      <c r="AW92">
        <v>-7.8652056979300004E-3</v>
      </c>
      <c r="AX92">
        <v>6.8285279001399999E-3</v>
      </c>
      <c r="AY92">
        <v>-8.0399878794900001E-3</v>
      </c>
      <c r="AZ92">
        <v>7.9588144830399995E-4</v>
      </c>
      <c r="BA92">
        <v>-1.09356014581E-2</v>
      </c>
      <c r="BB92">
        <v>-5.5714774545599999E-3</v>
      </c>
      <c r="BC92">
        <v>1.5090172984900001E-2</v>
      </c>
      <c r="BD92">
        <v>1.78300069108E-2</v>
      </c>
      <c r="BE92">
        <v>1.21147457964E-3</v>
      </c>
      <c r="BF92">
        <v>4.9044396022499999E-3</v>
      </c>
      <c r="BG92">
        <v>-3.5283212504199999E-3</v>
      </c>
      <c r="BH92">
        <v>-1.3936585689600001E-3</v>
      </c>
      <c r="BI92">
        <v>3.2032772073900002E-3</v>
      </c>
      <c r="BJ92">
        <v>-1.1089410259199999E-2</v>
      </c>
      <c r="BK92">
        <v>-6.9526586078800003E-3</v>
      </c>
      <c r="BL92">
        <v>-2.2923207855399998E-3</v>
      </c>
      <c r="BM92">
        <v>-1.72617186897E-3</v>
      </c>
      <c r="BN92">
        <v>-9.4481062995299993E-3</v>
      </c>
      <c r="BO92">
        <v>-8.1300813008099995E-4</v>
      </c>
      <c r="BP92">
        <v>-4.6381291145000001E-3</v>
      </c>
      <c r="BQ92">
        <v>6.5041232259700002E-3</v>
      </c>
      <c r="BR92">
        <v>7.3374737945500002E-3</v>
      </c>
      <c r="BS92">
        <v>-8.6483289687299993E-3</v>
      </c>
      <c r="BT92">
        <v>3.4965353940400001E-3</v>
      </c>
      <c r="BU92">
        <v>-4.9670710723299996E-3</v>
      </c>
      <c r="BV92">
        <v>-2.25486650677E-3</v>
      </c>
      <c r="BW92">
        <v>8.3420229405600007E-3</v>
      </c>
      <c r="BX92">
        <v>-9.5985602094199995E-3</v>
      </c>
      <c r="BY92">
        <v>2.3894239787300002E-3</v>
      </c>
      <c r="BZ92">
        <v>-8.1937560732900008E-3</v>
      </c>
      <c r="CA92">
        <v>6.3180286436399996E-4</v>
      </c>
      <c r="CB92">
        <v>5.5794731566400002E-3</v>
      </c>
      <c r="CC92">
        <v>6.8813075761899999E-4</v>
      </c>
      <c r="CD92">
        <v>8.2945622119800003E-4</v>
      </c>
      <c r="CE92">
        <v>-9.3048711191899992E-3</v>
      </c>
      <c r="CF92">
        <v>2.9160350704399997E-4</v>
      </c>
      <c r="CG92">
        <v>4.1988618784500002E-3</v>
      </c>
      <c r="CH92">
        <v>3.4955859279599998E-4</v>
      </c>
      <c r="CI92">
        <v>-6.2636008001000004E-3</v>
      </c>
      <c r="CJ92">
        <v>-1.27419746939E-2</v>
      </c>
      <c r="CK92">
        <v>6.07905515554E-3</v>
      </c>
      <c r="CL92">
        <v>-9.3648901753799994E-3</v>
      </c>
      <c r="CM92">
        <v>1.9069794413999999E-3</v>
      </c>
      <c r="CN92">
        <v>2.9765240717299999E-3</v>
      </c>
      <c r="CO92">
        <v>-6.5915026459900002E-3</v>
      </c>
      <c r="CP92">
        <v>-3.9431848557400003E-3</v>
      </c>
      <c r="CQ92">
        <v>2.5804954891899998E-4</v>
      </c>
      <c r="CR92">
        <v>-1.16512258598E-2</v>
      </c>
      <c r="CS92">
        <v>7.7641691793100002E-4</v>
      </c>
      <c r="CT92">
        <v>-1.99392138245E-2</v>
      </c>
      <c r="CU92">
        <v>-6.3987715177699998E-3</v>
      </c>
      <c r="CV92">
        <v>-2.60772039645E-4</v>
      </c>
      <c r="CW92">
        <v>-8.7103226393699992E-3</v>
      </c>
      <c r="CX92">
        <v>-1.45454318182E-2</v>
      </c>
      <c r="CY92">
        <v>7.4649452193600004E-3</v>
      </c>
      <c r="CZ92">
        <v>2.4133604561600002E-3</v>
      </c>
      <c r="DA92">
        <v>4.5834994021500004E-3</v>
      </c>
      <c r="DB92">
        <v>3.0973396017700001E-2</v>
      </c>
      <c r="DC92">
        <v>3.52733686067E-3</v>
      </c>
      <c r="DD92">
        <v>-1.2038815534E-2</v>
      </c>
      <c r="DE92">
        <v>2.4255818765899998E-3</v>
      </c>
      <c r="DF92">
        <v>8.6721593016099996E-3</v>
      </c>
      <c r="DG92">
        <v>-9.5256235654199994E-3</v>
      </c>
      <c r="DH92">
        <v>8.0236547979999993E-3</v>
      </c>
      <c r="DI92">
        <v>4.26944971537E-3</v>
      </c>
      <c r="DJ92">
        <v>-1.7887353878100001E-2</v>
      </c>
      <c r="DK92">
        <v>2.4367902348400002E-3</v>
      </c>
      <c r="DL92">
        <v>5.4889468318900002E-3</v>
      </c>
      <c r="DM92">
        <v>8.5960408594999999E-3</v>
      </c>
      <c r="DN92">
        <v>6.7330223942800001E-3</v>
      </c>
      <c r="DO92">
        <v>-1.1703959094799999E-2</v>
      </c>
      <c r="DP92">
        <v>3.5506778566799999E-3</v>
      </c>
      <c r="DQ92">
        <v>7.2175088872599999E-3</v>
      </c>
    </row>
    <row r="93" spans="1:121" x14ac:dyDescent="0.25">
      <c r="A93" t="s">
        <v>213</v>
      </c>
      <c r="B93">
        <v>3.1412126006300002E-3</v>
      </c>
      <c r="C93">
        <v>7.8421574219499999E-3</v>
      </c>
      <c r="D93">
        <v>1.72984746029E-3</v>
      </c>
      <c r="E93">
        <v>-6.4476143383699995E-4</v>
      </c>
      <c r="F93">
        <v>1.30300315628E-2</v>
      </c>
      <c r="G93">
        <v>3.4445639732099999E-3</v>
      </c>
      <c r="H93">
        <v>1.1415525374799999E-2</v>
      </c>
      <c r="I93">
        <v>1.4331740755200001E-2</v>
      </c>
      <c r="J93">
        <v>9.66017247812E-3</v>
      </c>
      <c r="K93">
        <v>4.6931891495899998E-2</v>
      </c>
      <c r="L93">
        <v>1.4918328379299999E-2</v>
      </c>
      <c r="M93">
        <v>1.13432477612E-2</v>
      </c>
      <c r="N93">
        <v>1.5140873239400001E-2</v>
      </c>
      <c r="O93">
        <v>1.35891686651E-2</v>
      </c>
      <c r="P93">
        <v>-2.5633941329599999E-3</v>
      </c>
      <c r="Q93">
        <v>-3.2039516982499999E-3</v>
      </c>
      <c r="R93">
        <v>2.76667699867E-3</v>
      </c>
      <c r="S93">
        <v>7.5815393321299997E-3</v>
      </c>
      <c r="T93">
        <v>6.2842626384800003E-3</v>
      </c>
      <c r="U93">
        <v>5.9661440970799999E-3</v>
      </c>
      <c r="V93">
        <v>-1.77930022619E-2</v>
      </c>
      <c r="W93">
        <v>1.7452782195600001E-2</v>
      </c>
      <c r="X93">
        <v>-3.6082217424799998E-3</v>
      </c>
      <c r="Y93">
        <v>7.7021564133000001E-3</v>
      </c>
      <c r="Z93">
        <v>1.2817440842699999E-2</v>
      </c>
      <c r="AA93">
        <v>-3.51833472813E-3</v>
      </c>
      <c r="AB93">
        <v>4.6802497560100003E-3</v>
      </c>
      <c r="AC93">
        <v>-9.3133207413200001E-3</v>
      </c>
      <c r="AD93">
        <v>7.6202090259900003E-3</v>
      </c>
      <c r="AE93">
        <v>6.7240454794699998E-3</v>
      </c>
      <c r="AF93">
        <v>-4.2890588330499997E-3</v>
      </c>
      <c r="AG93">
        <v>1.5553522415399999E-2</v>
      </c>
      <c r="AH93">
        <v>1.27752857808E-2</v>
      </c>
      <c r="AI93">
        <v>6.5023570847999998E-3</v>
      </c>
      <c r="AJ93">
        <v>1.09265739041E-2</v>
      </c>
      <c r="AK93">
        <v>1.0710424848299999E-2</v>
      </c>
      <c r="AL93">
        <v>-2.6432377690200001E-3</v>
      </c>
      <c r="AM93">
        <v>3.5919719827599999E-3</v>
      </c>
      <c r="AN93">
        <v>9.9275287423500006E-3</v>
      </c>
      <c r="AO93">
        <v>9.3775995634200002E-3</v>
      </c>
      <c r="AP93">
        <v>1.3213744493500001E-2</v>
      </c>
      <c r="AQ93">
        <v>7.0774771024100002E-3</v>
      </c>
      <c r="AR93">
        <v>1.39648090823E-2</v>
      </c>
      <c r="AS93">
        <v>-1.09090909091E-2</v>
      </c>
      <c r="AT93">
        <v>2.5817651891599999E-3</v>
      </c>
      <c r="AU93">
        <v>2.87976961843E-2</v>
      </c>
      <c r="AV93">
        <v>8.8277374948199996E-3</v>
      </c>
      <c r="AW93">
        <v>7.5500188750499998E-4</v>
      </c>
      <c r="AX93">
        <v>4.9736245924700002E-2</v>
      </c>
      <c r="AY93">
        <v>8.7023633538299994E-3</v>
      </c>
      <c r="AZ93">
        <v>0</v>
      </c>
      <c r="BA93">
        <v>1.1056511056500001E-2</v>
      </c>
      <c r="BB93">
        <v>1.5723820143699999E-2</v>
      </c>
      <c r="BC93">
        <v>1.0877810007299999E-3</v>
      </c>
      <c r="BD93">
        <v>-8.5724934774500001E-3</v>
      </c>
      <c r="BE93">
        <v>6.74164241112E-3</v>
      </c>
      <c r="BF93">
        <v>1.7210326226600001E-2</v>
      </c>
      <c r="BG93">
        <v>6.2644559444399997E-3</v>
      </c>
      <c r="BH93">
        <v>5.8153056145500001E-3</v>
      </c>
      <c r="BI93">
        <v>5.4855002905300002E-3</v>
      </c>
      <c r="BJ93">
        <v>-1.14336191733E-2</v>
      </c>
      <c r="BK93">
        <v>2.22769508747E-3</v>
      </c>
      <c r="BL93">
        <v>2.6421654221700001E-2</v>
      </c>
      <c r="BM93">
        <v>6.7837456770400003E-3</v>
      </c>
      <c r="BN93">
        <v>-8.8228361628300001E-3</v>
      </c>
      <c r="BO93">
        <v>5.69564686737E-3</v>
      </c>
      <c r="BP93">
        <v>9.0557325313099998E-3</v>
      </c>
      <c r="BQ93">
        <v>-2.8850102688999997E-4</v>
      </c>
      <c r="BR93">
        <v>9.8855884435799998E-3</v>
      </c>
      <c r="BS93">
        <v>-4.37319494915E-2</v>
      </c>
      <c r="BT93">
        <v>1.9955685777599999E-2</v>
      </c>
      <c r="BU93">
        <v>4.5514167589000001E-3</v>
      </c>
      <c r="BV93">
        <v>1.5066290586299999E-3</v>
      </c>
      <c r="BW93">
        <v>-7.2388831437399997E-3</v>
      </c>
      <c r="BX93">
        <v>1.0572664732500001E-2</v>
      </c>
      <c r="BY93">
        <v>5.9595126473699995E-4</v>
      </c>
      <c r="BZ93">
        <v>5.2810196078400002E-3</v>
      </c>
      <c r="CA93">
        <v>1.1366049731299999E-2</v>
      </c>
      <c r="CB93">
        <v>1.3433251822299999E-2</v>
      </c>
      <c r="CC93">
        <v>6.3029565367200002E-3</v>
      </c>
      <c r="CD93">
        <v>5.7095775194599997E-3</v>
      </c>
      <c r="CE93">
        <v>-1.6574999542100001E-3</v>
      </c>
      <c r="CF93">
        <v>2.9143106116500002E-4</v>
      </c>
      <c r="CG93">
        <v>1.19938824382E-2</v>
      </c>
      <c r="CH93">
        <v>6.2036436750600001E-3</v>
      </c>
      <c r="CI93">
        <v>3.6768233853600001E-3</v>
      </c>
      <c r="CJ93">
        <v>1.51402577528E-2</v>
      </c>
      <c r="CK93">
        <v>2.4718511398E-2</v>
      </c>
      <c r="CL93">
        <v>6.8753867308400001E-4</v>
      </c>
      <c r="CM93">
        <v>1.1039169946E-2</v>
      </c>
      <c r="CN93">
        <v>-2.0958032705599999E-4</v>
      </c>
      <c r="CO93">
        <v>8.5539054617899991E-3</v>
      </c>
      <c r="CP93">
        <v>7.8221833860099999E-3</v>
      </c>
      <c r="CQ93">
        <v>6.4482847562500004E-3</v>
      </c>
      <c r="CR93">
        <v>-1.0162601626E-2</v>
      </c>
      <c r="CS93">
        <v>7.4669896974300003E-3</v>
      </c>
      <c r="CT93">
        <v>4.2433597317700002E-2</v>
      </c>
      <c r="CU93">
        <v>-2.4472179604199998E-3</v>
      </c>
      <c r="CV93">
        <v>8.4789194636600007E-3</v>
      </c>
      <c r="CW93">
        <v>-3.9342950819699999E-4</v>
      </c>
      <c r="CX93">
        <v>-3.6900368152699998E-3</v>
      </c>
      <c r="CY93">
        <v>6.3291603323399996E-3</v>
      </c>
      <c r="CZ93">
        <v>5.2003179969299998E-3</v>
      </c>
      <c r="DA93">
        <v>9.1251537393399994E-3</v>
      </c>
      <c r="DB93">
        <v>3.2725377292099997E-2</v>
      </c>
      <c r="DC93">
        <v>7.9086115992999997E-3</v>
      </c>
      <c r="DD93">
        <v>1.29716978583E-2</v>
      </c>
      <c r="DE93">
        <v>9.9054669187100004E-3</v>
      </c>
      <c r="DF93">
        <v>-1.43295714014E-3</v>
      </c>
      <c r="DG93">
        <v>-3.1544603518200001E-2</v>
      </c>
      <c r="DH93">
        <v>9.7288331207999994E-3</v>
      </c>
      <c r="DI93">
        <v>2.83419933869E-3</v>
      </c>
      <c r="DJ93">
        <v>1.9798817416600001E-2</v>
      </c>
      <c r="DK93">
        <v>5.8507795473599997E-3</v>
      </c>
      <c r="DL93">
        <v>4.4665137584700004E-3</v>
      </c>
      <c r="DM93">
        <v>2.5309916701699998E-2</v>
      </c>
      <c r="DN93">
        <v>-3.1919592158099999E-3</v>
      </c>
      <c r="DO93">
        <v>7.8370082841199996E-3</v>
      </c>
      <c r="DP93">
        <v>2.2515278224500002E-3</v>
      </c>
      <c r="DQ93">
        <v>1.1380862973E-2</v>
      </c>
    </row>
    <row r="94" spans="1:121" x14ac:dyDescent="0.25">
      <c r="A94" t="s">
        <v>214</v>
      </c>
      <c r="B94">
        <v>1.5657116262100001E-3</v>
      </c>
      <c r="C94">
        <v>6.4843551049300003E-3</v>
      </c>
      <c r="D94">
        <v>1.0518084607300001E-2</v>
      </c>
      <c r="E94">
        <v>1.2580629032300001E-2</v>
      </c>
      <c r="F94">
        <v>-4.6957942017099999E-3</v>
      </c>
      <c r="G94">
        <v>1.54473500226E-2</v>
      </c>
      <c r="H94">
        <v>1.80586685792E-2</v>
      </c>
      <c r="I94">
        <v>-5.9448309124099999E-3</v>
      </c>
      <c r="J94">
        <v>2.76654755043E-3</v>
      </c>
      <c r="K94">
        <v>-4.4703961811799996E-3</v>
      </c>
      <c r="L94">
        <v>-2.7997899813400002E-3</v>
      </c>
      <c r="M94">
        <v>1.7709681855100001E-3</v>
      </c>
      <c r="N94">
        <v>-9.1918277019299999E-3</v>
      </c>
      <c r="O94">
        <v>0</v>
      </c>
      <c r="P94">
        <v>1.5934181444400002E-2</v>
      </c>
      <c r="Q94">
        <v>-3.5714642857099998E-3</v>
      </c>
      <c r="R94">
        <v>2.7590436161599998E-3</v>
      </c>
      <c r="S94">
        <v>7.9007148231799995E-3</v>
      </c>
      <c r="T94">
        <v>-1.68341831749E-2</v>
      </c>
      <c r="U94">
        <v>-1.0887872790200001E-2</v>
      </c>
      <c r="V94">
        <v>6.2706845497299997E-3</v>
      </c>
      <c r="W94">
        <v>5.6096476587899999E-2</v>
      </c>
      <c r="X94">
        <v>4.6559751681300001E-3</v>
      </c>
      <c r="Y94">
        <v>2.5477197452199998E-3</v>
      </c>
      <c r="Z94">
        <v>-1.77410993114E-3</v>
      </c>
      <c r="AA94">
        <v>8.7615861284000007E-3</v>
      </c>
      <c r="AB94">
        <v>7.6086488320300004E-3</v>
      </c>
      <c r="AC94">
        <v>5.6842586058499997E-3</v>
      </c>
      <c r="AD94">
        <v>-2.7981170021400001E-3</v>
      </c>
      <c r="AE94">
        <v>4.4527865985600004E-3</v>
      </c>
      <c r="AF94">
        <v>5.0390360448700003E-3</v>
      </c>
      <c r="AG94">
        <v>-7.2072072072100002E-3</v>
      </c>
      <c r="AH94">
        <v>7.3945193562399997E-3</v>
      </c>
      <c r="AI94">
        <v>4.7913806303400003E-2</v>
      </c>
      <c r="AJ94">
        <v>-1.03761137214E-2</v>
      </c>
      <c r="AK94">
        <v>2.4726246016499999E-3</v>
      </c>
      <c r="AL94">
        <v>4.41696122829E-4</v>
      </c>
      <c r="AM94">
        <v>3.9369541170900003E-3</v>
      </c>
      <c r="AN94">
        <v>1.0026511057899999E-2</v>
      </c>
      <c r="AO94">
        <v>2.3225757482000001E-3</v>
      </c>
      <c r="AP94">
        <v>4.5874370427299999E-3</v>
      </c>
      <c r="AQ94">
        <v>1.07482426313E-2</v>
      </c>
      <c r="AR94">
        <v>6.2275089820400002E-3</v>
      </c>
      <c r="AS94">
        <v>7.3529411764700001E-3</v>
      </c>
      <c r="AT94">
        <v>-5.0903762148799998E-3</v>
      </c>
      <c r="AU94">
        <v>-5.31840447866E-2</v>
      </c>
      <c r="AV94">
        <v>-2.8158252823199999E-3</v>
      </c>
      <c r="AW94">
        <v>8.1101659750999998E-3</v>
      </c>
      <c r="AX94">
        <v>-6.2216318204899998E-3</v>
      </c>
      <c r="AY94">
        <v>-6.0898332210999996E-3</v>
      </c>
      <c r="AZ94">
        <v>-1.1927833239099999E-3</v>
      </c>
      <c r="BA94">
        <v>-3.64520048603E-3</v>
      </c>
      <c r="BB94">
        <v>5.3379002608900002E-4</v>
      </c>
      <c r="BC94">
        <v>-2.8975008005299998E-3</v>
      </c>
      <c r="BD94">
        <v>2.63157894737E-3</v>
      </c>
      <c r="BE94">
        <v>-5.8379118874299996E-3</v>
      </c>
      <c r="BF94">
        <v>4.7980557978799998E-3</v>
      </c>
      <c r="BG94">
        <v>-5.5487346805899998E-3</v>
      </c>
      <c r="BH94">
        <v>1.1563135450400001E-3</v>
      </c>
      <c r="BI94">
        <v>2.11710776186E-3</v>
      </c>
      <c r="BJ94">
        <v>1.24555385333E-2</v>
      </c>
      <c r="BK94">
        <v>1.1113757155600001E-3</v>
      </c>
      <c r="BL94">
        <v>-2.0705147134600001E-2</v>
      </c>
      <c r="BM94">
        <v>-8.3234771218499998E-3</v>
      </c>
      <c r="BN94">
        <v>-6.41535701079E-3</v>
      </c>
      <c r="BO94">
        <v>1.0922370992E-2</v>
      </c>
      <c r="BP94">
        <v>-6.5348089187500001E-3</v>
      </c>
      <c r="BQ94">
        <v>1.02152072438E-2</v>
      </c>
      <c r="BR94">
        <v>-4.1215868109200004E-3</v>
      </c>
      <c r="BS94">
        <v>7.0493573490800002E-3</v>
      </c>
      <c r="BT94">
        <v>2.4223570676299998E-2</v>
      </c>
      <c r="BU94">
        <v>-4.9692489029299998E-3</v>
      </c>
      <c r="BV94">
        <v>4.5129371944299997E-3</v>
      </c>
      <c r="BW94">
        <v>1.14583333333E-2</v>
      </c>
      <c r="BX94">
        <v>-4.3591978125700001E-4</v>
      </c>
      <c r="BY94">
        <v>1.78678127788E-2</v>
      </c>
      <c r="BZ94">
        <v>-5.19868941014E-5</v>
      </c>
      <c r="CA94">
        <v>-1.33194383625E-2</v>
      </c>
      <c r="CB94">
        <v>3.7460282033800001E-3</v>
      </c>
      <c r="CC94">
        <v>0</v>
      </c>
      <c r="CD94">
        <v>-3.2964106152999998E-3</v>
      </c>
      <c r="CE94">
        <v>-6.9169895810299996E-4</v>
      </c>
      <c r="CF94">
        <v>3.4964743589699998E-3</v>
      </c>
      <c r="CG94">
        <v>-1.88105140936E-2</v>
      </c>
      <c r="CH94">
        <v>1.0246543582999999E-2</v>
      </c>
      <c r="CI94">
        <v>2.1717742673899999E-3</v>
      </c>
      <c r="CJ94">
        <v>1.1735916296500001E-2</v>
      </c>
      <c r="CK94">
        <v>1.9297721273200001E-2</v>
      </c>
      <c r="CL94">
        <v>-4.8093781379400001E-3</v>
      </c>
      <c r="CM94">
        <v>7.5303088767000002E-4</v>
      </c>
      <c r="CN94">
        <v>1.39693051039E-3</v>
      </c>
      <c r="CO94">
        <v>-6.5789630127199997E-3</v>
      </c>
      <c r="CP94">
        <v>-9.9388072417599992E-4</v>
      </c>
      <c r="CQ94">
        <v>7.4321117375699998E-3</v>
      </c>
      <c r="CR94">
        <v>1.10883367556E-2</v>
      </c>
      <c r="CS94">
        <v>2.3101164915799999E-3</v>
      </c>
      <c r="CT94">
        <v>1.85910784125E-4</v>
      </c>
      <c r="CU94">
        <v>6.0684443925799999E-3</v>
      </c>
      <c r="CV94">
        <v>3.2337344000400001E-3</v>
      </c>
      <c r="CW94">
        <v>3.9359222784600004E-3</v>
      </c>
      <c r="CX94">
        <v>-1.6203703328600001E-3</v>
      </c>
      <c r="CY94">
        <v>-8.2834788070699997E-3</v>
      </c>
      <c r="CZ94">
        <v>-8.6219584773499999E-4</v>
      </c>
      <c r="DA94">
        <v>4.7965442263900003E-2</v>
      </c>
      <c r="DB94">
        <v>3.6363636363599999E-3</v>
      </c>
      <c r="DC94">
        <v>1.13339145597E-2</v>
      </c>
      <c r="DD94">
        <v>3.1043848835000001E-3</v>
      </c>
      <c r="DE94">
        <v>6.8134397546200003E-3</v>
      </c>
      <c r="DF94">
        <v>-1.5246600896899999E-2</v>
      </c>
      <c r="DG94">
        <v>2.1251242154999999E-2</v>
      </c>
      <c r="DH94">
        <v>-2.9191240875899998E-4</v>
      </c>
      <c r="DI94">
        <v>4.0979745642999998E-2</v>
      </c>
      <c r="DJ94">
        <v>-3.33200059233E-3</v>
      </c>
      <c r="DK94">
        <v>1.05002585126E-3</v>
      </c>
      <c r="DL94">
        <v>1.23542491645E-4</v>
      </c>
      <c r="DM94">
        <v>-3.4760729603000001E-2</v>
      </c>
      <c r="DN94">
        <v>1.3876120345300001E-2</v>
      </c>
      <c r="DO94">
        <v>1.5897736580199998E-2</v>
      </c>
      <c r="DP94">
        <v>3.53016688062E-3</v>
      </c>
      <c r="DQ94">
        <v>8.1686754341200006E-3</v>
      </c>
    </row>
    <row r="95" spans="1:121" x14ac:dyDescent="0.25">
      <c r="A95" t="s">
        <v>215</v>
      </c>
      <c r="B95">
        <v>-1.0942472863200001E-3</v>
      </c>
      <c r="C95">
        <v>-1.05428132643E-3</v>
      </c>
      <c r="D95">
        <v>4.8158612016800002E-3</v>
      </c>
      <c r="E95">
        <v>1.0194313638E-2</v>
      </c>
      <c r="F95">
        <v>1.5179528205100001E-2</v>
      </c>
      <c r="G95">
        <v>-1.0141643349199999E-2</v>
      </c>
      <c r="H95">
        <v>-2.1729468812799999E-2</v>
      </c>
      <c r="I95">
        <v>7.0454305688500002E-3</v>
      </c>
      <c r="J95">
        <v>1.0346028517E-2</v>
      </c>
      <c r="K95">
        <v>-3.9915181237699998E-3</v>
      </c>
      <c r="L95">
        <v>4.5624705932699999E-3</v>
      </c>
      <c r="M95">
        <v>9.4284504284799994E-3</v>
      </c>
      <c r="N95">
        <v>-5.1928489849900001E-3</v>
      </c>
      <c r="O95">
        <v>1.0646608413000001E-2</v>
      </c>
      <c r="P95">
        <v>1.01189225934E-2</v>
      </c>
      <c r="Q95">
        <v>-4.1815891582400004E-3</v>
      </c>
      <c r="R95">
        <v>3.66869470097E-3</v>
      </c>
      <c r="S95">
        <v>-3.7327359562199999E-4</v>
      </c>
      <c r="T95">
        <v>2.4855013113899999E-3</v>
      </c>
      <c r="U95">
        <v>1.2529094550399999E-2</v>
      </c>
      <c r="V95">
        <v>6.0584905660400002E-3</v>
      </c>
      <c r="W95">
        <v>2.1949077175200001E-2</v>
      </c>
      <c r="X95">
        <v>2.0596807414999998E-3</v>
      </c>
      <c r="Y95">
        <v>7.62399022231E-3</v>
      </c>
      <c r="Z95">
        <v>1.23222745895E-2</v>
      </c>
      <c r="AA95">
        <v>9.4633524077199997E-3</v>
      </c>
      <c r="AB95">
        <v>3.3903837785499999E-3</v>
      </c>
      <c r="AC95">
        <v>5.4347826087000001E-3</v>
      </c>
      <c r="AD95">
        <v>5.6120506172300001E-3</v>
      </c>
      <c r="AE95">
        <v>8.3120595799699992E-3</v>
      </c>
      <c r="AF95">
        <v>9.1379343639700003E-3</v>
      </c>
      <c r="AG95">
        <v>9.0744101633399995E-4</v>
      </c>
      <c r="AH95">
        <v>-1.07944732297E-3</v>
      </c>
      <c r="AI95">
        <v>-3.0824300025699999E-3</v>
      </c>
      <c r="AJ95">
        <v>8.5189822743299993E-3</v>
      </c>
      <c r="AK95">
        <v>1.3389746772E-2</v>
      </c>
      <c r="AL95">
        <v>1.8101545653500001E-2</v>
      </c>
      <c r="AM95">
        <v>-4.2780215428900002E-3</v>
      </c>
      <c r="AN95">
        <v>1.2068107056E-2</v>
      </c>
      <c r="AO95">
        <v>-4.8661685752800004E-3</v>
      </c>
      <c r="AP95">
        <v>-2.6745907673200002E-3</v>
      </c>
      <c r="AQ95">
        <v>-2.4540694292800001E-3</v>
      </c>
      <c r="AR95">
        <v>3.9276483192399996E-3</v>
      </c>
      <c r="AS95">
        <v>2.1897810218999999E-2</v>
      </c>
      <c r="AT95">
        <v>5.4174078908899997E-3</v>
      </c>
      <c r="AU95">
        <v>2.88248337029E-2</v>
      </c>
      <c r="AV95">
        <v>5.2403999880400003E-3</v>
      </c>
      <c r="AW95">
        <v>6.7352664782899998E-3</v>
      </c>
      <c r="AX95">
        <v>3.3951361279800002E-2</v>
      </c>
      <c r="AY95">
        <v>1.37860179766E-2</v>
      </c>
      <c r="AZ95">
        <v>1.1942077550099999E-3</v>
      </c>
      <c r="BA95">
        <v>4.26829268293E-2</v>
      </c>
      <c r="BB95">
        <v>1.0314796372E-2</v>
      </c>
      <c r="BC95">
        <v>1.9978168544199999E-2</v>
      </c>
      <c r="BD95">
        <v>1.3873303337100001E-2</v>
      </c>
      <c r="BE95">
        <v>1.10535229342E-2</v>
      </c>
      <c r="BF95">
        <v>-4.0211107308099998E-3</v>
      </c>
      <c r="BG95">
        <v>6.1240743280899998E-3</v>
      </c>
      <c r="BH95">
        <v>7.6229612468700003E-3</v>
      </c>
      <c r="BI95">
        <v>8.8567806939100005E-3</v>
      </c>
      <c r="BJ95">
        <v>-7.0298550087899998E-3</v>
      </c>
      <c r="BK95">
        <v>7.9295852198099995E-3</v>
      </c>
      <c r="BL95">
        <v>-2.8570857142900001E-3</v>
      </c>
      <c r="BM95">
        <v>5.7287504857100003E-3</v>
      </c>
      <c r="BN95">
        <v>4.9233251828400002E-3</v>
      </c>
      <c r="BO95">
        <v>1.7206882753099999E-2</v>
      </c>
      <c r="BP95">
        <v>7.9810824762600006E-3</v>
      </c>
      <c r="BQ95">
        <v>1.1940197004E-2</v>
      </c>
      <c r="BR95">
        <v>1.0863993791999999E-2</v>
      </c>
      <c r="BS95">
        <v>1.11176411765E-2</v>
      </c>
      <c r="BT95">
        <v>-3.0318374772599999E-4</v>
      </c>
      <c r="BU95">
        <v>3.0845915662600001E-3</v>
      </c>
      <c r="BV95">
        <v>-3.74316749319E-4</v>
      </c>
      <c r="BW95">
        <v>1.9567456230700001E-2</v>
      </c>
      <c r="BX95">
        <v>4.1430003457700003E-3</v>
      </c>
      <c r="BY95">
        <v>5.8513358384200001E-3</v>
      </c>
      <c r="BZ95">
        <v>2.08026007802E-4</v>
      </c>
      <c r="CA95">
        <v>1.45538493989E-2</v>
      </c>
      <c r="CB95">
        <v>3.5406985645899999E-3</v>
      </c>
      <c r="CC95">
        <v>8.6550736511799998E-3</v>
      </c>
      <c r="CD95">
        <v>6.2471383784499998E-3</v>
      </c>
      <c r="CE95">
        <v>3.59954297662E-3</v>
      </c>
      <c r="CF95">
        <v>1.1614692555600001E-3</v>
      </c>
      <c r="CG95">
        <v>-4.4326463748400003E-3</v>
      </c>
      <c r="CH95">
        <v>3.5241878468000002E-3</v>
      </c>
      <c r="CI95">
        <v>-2.4281953002599999E-2</v>
      </c>
      <c r="CJ95">
        <v>2.4166021648999998E-3</v>
      </c>
      <c r="CK95">
        <v>2.6295556831300001E-3</v>
      </c>
      <c r="CL95">
        <v>1.03557129851E-3</v>
      </c>
      <c r="CM95">
        <v>1.12868698269E-3</v>
      </c>
      <c r="CN95">
        <v>4.7774966948799999E-3</v>
      </c>
      <c r="CO95">
        <v>-2.95223006539E-3</v>
      </c>
      <c r="CP95">
        <v>3.22141272863E-3</v>
      </c>
      <c r="CQ95">
        <v>-2.7982700890800002E-3</v>
      </c>
      <c r="CR95">
        <v>-1.6653208096900001E-2</v>
      </c>
      <c r="CS95">
        <v>2.9770960235400001E-3</v>
      </c>
      <c r="CT95">
        <v>7.6194014566200001E-3</v>
      </c>
      <c r="CU95">
        <v>1.2836242629300001E-4</v>
      </c>
      <c r="CV95">
        <v>7.0913230296899997E-3</v>
      </c>
      <c r="CW95">
        <v>-6.0114874285700001E-3</v>
      </c>
      <c r="CX95">
        <v>6.2601667920200001E-3</v>
      </c>
      <c r="CY95">
        <v>2.0881638951800001E-2</v>
      </c>
      <c r="CZ95">
        <v>7.6708696167299998E-3</v>
      </c>
      <c r="DA95">
        <v>-1.50067526729E-3</v>
      </c>
      <c r="DB95">
        <v>1.6563095238100001E-2</v>
      </c>
      <c r="DC95">
        <v>6.8965517241399996E-3</v>
      </c>
      <c r="DD95">
        <v>3.8684718787500001E-4</v>
      </c>
      <c r="DE95">
        <v>7.4370491006400005E-4</v>
      </c>
      <c r="DF95">
        <v>2.3678869811300002E-3</v>
      </c>
      <c r="DG95">
        <v>3.8895567440500002E-3</v>
      </c>
      <c r="DH95">
        <v>1.28504081279E-2</v>
      </c>
      <c r="DI95">
        <v>1.1764751131199999E-2</v>
      </c>
      <c r="DJ95">
        <v>-4.76951064936E-3</v>
      </c>
      <c r="DK95">
        <v>-1.4818271243200001E-3</v>
      </c>
      <c r="DL95">
        <v>3.8285537380699998E-3</v>
      </c>
      <c r="DM95">
        <v>3.0793319415399999E-2</v>
      </c>
      <c r="DN95">
        <v>5.4143481851200003E-3</v>
      </c>
      <c r="DO95">
        <v>1.1906786665999999E-3</v>
      </c>
      <c r="DP95">
        <v>4.7969299648200001E-3</v>
      </c>
      <c r="DQ95">
        <v>-5.7875156458200004E-4</v>
      </c>
    </row>
    <row r="96" spans="1:121" x14ac:dyDescent="0.25">
      <c r="A96" t="s">
        <v>216</v>
      </c>
      <c r="B96">
        <v>-2.5039122847000002E-3</v>
      </c>
      <c r="C96">
        <v>-7.0354128404700002E-4</v>
      </c>
      <c r="D96">
        <v>4.7927952999399998E-3</v>
      </c>
      <c r="E96">
        <v>-3.62660055587E-3</v>
      </c>
      <c r="F96">
        <v>1.01028486521E-3</v>
      </c>
      <c r="G96">
        <v>1.19530848219E-2</v>
      </c>
      <c r="H96">
        <v>8.6128968407299996E-3</v>
      </c>
      <c r="I96">
        <v>6.8334063819399998E-3</v>
      </c>
      <c r="J96">
        <v>-4.3235522166700001E-3</v>
      </c>
      <c r="K96">
        <v>-8.76631205426E-4</v>
      </c>
      <c r="L96">
        <v>-2.5620239002399998E-3</v>
      </c>
      <c r="M96">
        <v>-5.8381784976500005E-4</v>
      </c>
      <c r="N96">
        <v>1.25513337243E-2</v>
      </c>
      <c r="O96">
        <v>1.5607101662399999E-3</v>
      </c>
      <c r="P96">
        <v>-7.5126471324800002E-4</v>
      </c>
      <c r="Q96">
        <v>8.6382965480100004E-3</v>
      </c>
      <c r="R96">
        <v>1.0965488214100001E-2</v>
      </c>
      <c r="S96">
        <v>1.49361458202E-3</v>
      </c>
      <c r="T96">
        <v>2.47933891128E-3</v>
      </c>
      <c r="U96">
        <v>-2.6516086499199999E-3</v>
      </c>
      <c r="V96">
        <v>-1.8926531640200001E-3</v>
      </c>
      <c r="W96">
        <v>3.43642596923E-3</v>
      </c>
      <c r="X96">
        <v>-4.6247689940800002E-3</v>
      </c>
      <c r="Y96">
        <v>1.0088196212399999E-2</v>
      </c>
      <c r="Z96">
        <v>-2.3408707317199998E-3</v>
      </c>
      <c r="AA96">
        <v>2.10607351656E-2</v>
      </c>
      <c r="AB96">
        <v>-7.6797725744199999E-4</v>
      </c>
      <c r="AC96">
        <v>1.7513535135100001E-2</v>
      </c>
      <c r="AD96">
        <v>-3.3937555025499999E-3</v>
      </c>
      <c r="AE96">
        <v>-1.3741841751800001E-4</v>
      </c>
      <c r="AF96">
        <v>9.8565268863199992E-3</v>
      </c>
      <c r="AG96">
        <v>8.1595648232099995E-3</v>
      </c>
      <c r="AH96">
        <v>-2.5934298681699998E-3</v>
      </c>
      <c r="AI96">
        <v>2.7312496075400001E-2</v>
      </c>
      <c r="AJ96">
        <v>-5.8478668333500003E-3</v>
      </c>
      <c r="AK96">
        <v>-3.1293463143299998E-3</v>
      </c>
      <c r="AL96">
        <v>6.5054207828600002E-4</v>
      </c>
      <c r="AM96">
        <v>1.61117075526E-3</v>
      </c>
      <c r="AN96">
        <v>-6.6352054358199998E-3</v>
      </c>
      <c r="AO96">
        <v>3.3764233714799999E-3</v>
      </c>
      <c r="AP96">
        <v>6.6064492868099997E-3</v>
      </c>
      <c r="AQ96">
        <v>2.2960312544500001E-2</v>
      </c>
      <c r="AR96">
        <v>-8.4172971764600001E-3</v>
      </c>
      <c r="AS96">
        <v>7.1428571428599997E-3</v>
      </c>
      <c r="AT96">
        <v>-1.1976291755799999E-4</v>
      </c>
      <c r="AU96">
        <v>-8.6206896551700007E-3</v>
      </c>
      <c r="AV96">
        <v>-2.77313917066E-3</v>
      </c>
      <c r="AW96">
        <v>1.67257012316E-3</v>
      </c>
      <c r="AX96">
        <v>-5.1233815818199999E-3</v>
      </c>
      <c r="AY96">
        <v>-1.0912197034599999E-3</v>
      </c>
      <c r="AZ96">
        <v>5.9641949495900003E-3</v>
      </c>
      <c r="BA96">
        <v>-1.87134502924E-2</v>
      </c>
      <c r="BB96">
        <v>-6.1609222643699999E-3</v>
      </c>
      <c r="BC96">
        <v>-9.6154202279200001E-3</v>
      </c>
      <c r="BD96">
        <v>-5.1775515836700002E-3</v>
      </c>
      <c r="BE96">
        <v>-1.53741029147E-3</v>
      </c>
      <c r="BF96">
        <v>7.5699972856399997E-3</v>
      </c>
      <c r="BG96">
        <v>-7.5746922764800004E-3</v>
      </c>
      <c r="BH96">
        <v>1.6047684916300001E-3</v>
      </c>
      <c r="BI96">
        <v>-4.8329573185299998E-4</v>
      </c>
      <c r="BJ96">
        <v>2.8761282549499998E-3</v>
      </c>
      <c r="BK96">
        <v>-1.5026386476100001E-2</v>
      </c>
      <c r="BL96">
        <v>-9.7421197855500005E-3</v>
      </c>
      <c r="BM96">
        <v>1.58965430096E-3</v>
      </c>
      <c r="BN96">
        <v>1.4456669914800001E-3</v>
      </c>
      <c r="BO96">
        <v>-1.10149881983E-2</v>
      </c>
      <c r="BP96">
        <v>0</v>
      </c>
      <c r="BQ96">
        <v>1.5242420390599999E-3</v>
      </c>
      <c r="BR96">
        <v>5.1166834638300004E-4</v>
      </c>
      <c r="BS96">
        <v>1.86170226227E-3</v>
      </c>
      <c r="BT96">
        <v>-4.5496207294600001E-3</v>
      </c>
      <c r="BU96">
        <v>4.6858983059600004E-3</v>
      </c>
      <c r="BV96">
        <v>-3.7453556649700002E-3</v>
      </c>
      <c r="BW96">
        <v>6.0606060606100002E-3</v>
      </c>
      <c r="BX96">
        <v>1.52008689512E-3</v>
      </c>
      <c r="BY96">
        <v>2.3269487464599998E-3</v>
      </c>
      <c r="BZ96">
        <v>1.6797603190899998E-2</v>
      </c>
      <c r="CA96">
        <v>-1.55925162409E-2</v>
      </c>
      <c r="CB96">
        <v>-7.1517114384000002E-3</v>
      </c>
      <c r="CC96">
        <v>-2.8339189341799999E-2</v>
      </c>
      <c r="CD96">
        <v>-4.3823245173200001E-3</v>
      </c>
      <c r="CE96">
        <v>1.37947306882E-3</v>
      </c>
      <c r="CF96">
        <v>5.80046403712E-4</v>
      </c>
      <c r="CG96">
        <v>-6.4558551405100003E-3</v>
      </c>
      <c r="CH96">
        <v>1.5588865096399999E-2</v>
      </c>
      <c r="CI96">
        <v>8.5624027221100003E-4</v>
      </c>
      <c r="CJ96">
        <v>2.8929122468699998E-3</v>
      </c>
      <c r="CK96">
        <v>-3.4094150692500001E-3</v>
      </c>
      <c r="CL96">
        <v>-3.6206724137899998E-3</v>
      </c>
      <c r="CM96">
        <v>-2.2548477592099999E-3</v>
      </c>
      <c r="CN96">
        <v>1.24938393695E-3</v>
      </c>
      <c r="CO96">
        <v>-2.2407090448200002E-3</v>
      </c>
      <c r="CP96">
        <v>-4.2504131038299998E-4</v>
      </c>
      <c r="CQ96">
        <v>0</v>
      </c>
      <c r="CR96">
        <v>-7.8479557144999993E-3</v>
      </c>
      <c r="CS96">
        <v>-2.20225005358E-3</v>
      </c>
      <c r="CT96">
        <v>-6.4552193571499996E-3</v>
      </c>
      <c r="CU96">
        <v>4.74788913127E-3</v>
      </c>
      <c r="CV96">
        <v>-2.5611317045000001E-4</v>
      </c>
      <c r="CW96">
        <v>4.8646070172099999E-3</v>
      </c>
      <c r="CX96">
        <v>-6.9125342436599999E-3</v>
      </c>
      <c r="CY96">
        <v>-1.9696515151500001E-3</v>
      </c>
      <c r="CZ96">
        <v>-2.8546485052699999E-3</v>
      </c>
      <c r="DA96">
        <v>9.3931993236899998E-3</v>
      </c>
      <c r="DB96">
        <v>1.5275051694200001E-2</v>
      </c>
      <c r="DC96">
        <v>5.1369863013699998E-3</v>
      </c>
      <c r="DD96">
        <v>1.16005411523E-3</v>
      </c>
      <c r="DE96">
        <v>2.2292337400300001E-3</v>
      </c>
      <c r="DF96">
        <v>2.9075050501099998E-3</v>
      </c>
      <c r="DG96">
        <v>7.3615073103700003E-3</v>
      </c>
      <c r="DH96">
        <v>-6.0553344867399998E-3</v>
      </c>
      <c r="DI96">
        <v>3.0858585381999998E-2</v>
      </c>
      <c r="DJ96">
        <v>2.2842074208899998E-3</v>
      </c>
      <c r="DK96">
        <v>1.2539009639000001E-2</v>
      </c>
      <c r="DL96">
        <v>-5.1672982919200002E-3</v>
      </c>
      <c r="DM96">
        <v>-1.08860759494E-2</v>
      </c>
      <c r="DN96">
        <v>-2.99117436024E-4</v>
      </c>
      <c r="DO96">
        <v>1.3591556004199999E-2</v>
      </c>
      <c r="DP96">
        <v>2.5461489497100001E-3</v>
      </c>
      <c r="DQ96">
        <v>5.4599935173699999E-3</v>
      </c>
    </row>
    <row r="97" spans="1:121" x14ac:dyDescent="0.25">
      <c r="A97" t="s">
        <v>217</v>
      </c>
      <c r="B97">
        <v>1.56855972486E-4</v>
      </c>
      <c r="C97">
        <v>3.5202534203199998E-3</v>
      </c>
      <c r="D97">
        <v>-2.3080782368999999E-3</v>
      </c>
      <c r="E97">
        <v>-8.5456086175899997E-3</v>
      </c>
      <c r="F97">
        <v>-7.2668751056300003E-3</v>
      </c>
      <c r="G97">
        <v>-2.40455600084E-2</v>
      </c>
      <c r="H97">
        <v>-1.4382000000000001E-2</v>
      </c>
      <c r="I97">
        <v>-7.2718579859900002E-3</v>
      </c>
      <c r="J97">
        <v>1.25701059863E-3</v>
      </c>
      <c r="K97">
        <v>-1.1030295951700001E-2</v>
      </c>
      <c r="L97">
        <v>-4.6701925354299999E-3</v>
      </c>
      <c r="M97">
        <v>0</v>
      </c>
      <c r="N97">
        <v>-1.8420145712400001E-3</v>
      </c>
      <c r="O97">
        <v>-1.01285547332E-2</v>
      </c>
      <c r="P97">
        <v>5.7643856759699999E-3</v>
      </c>
      <c r="Q97">
        <v>-1.26085167123E-2</v>
      </c>
      <c r="R97">
        <v>-1.0846550492500001E-2</v>
      </c>
      <c r="S97">
        <v>2.6099552572700002E-3</v>
      </c>
      <c r="T97">
        <v>-1.0991948639499999E-2</v>
      </c>
      <c r="U97">
        <v>4.96283250489E-3</v>
      </c>
      <c r="V97">
        <v>-1.4307843968599999E-2</v>
      </c>
      <c r="W97">
        <v>-1.24144258384E-2</v>
      </c>
      <c r="X97">
        <v>-4.3882806201200001E-3</v>
      </c>
      <c r="Y97">
        <v>-2.4968290261400002E-3</v>
      </c>
      <c r="Z97">
        <v>7.3909551241399998E-3</v>
      </c>
      <c r="AA97">
        <v>-1.46522572091E-2</v>
      </c>
      <c r="AB97">
        <v>-9.2219492536700003E-4</v>
      </c>
      <c r="AC97">
        <v>-5.0998936442900001E-3</v>
      </c>
      <c r="AD97">
        <v>1.7480235375599999E-2</v>
      </c>
      <c r="AE97">
        <v>-2.1298384995599999E-3</v>
      </c>
      <c r="AF97">
        <v>-1.3013807642000001E-2</v>
      </c>
      <c r="AG97">
        <v>1.07913669065E-2</v>
      </c>
      <c r="AH97">
        <v>1.95016242903E-3</v>
      </c>
      <c r="AI97">
        <v>-4.0130424884099996E-3</v>
      </c>
      <c r="AJ97">
        <v>4.7929627541200004E-3</v>
      </c>
      <c r="AK97">
        <v>2.4415765608599999E-3</v>
      </c>
      <c r="AL97">
        <v>1.0184116568400001E-2</v>
      </c>
      <c r="AM97">
        <v>6.2555494860499997E-3</v>
      </c>
      <c r="AN97">
        <v>5.1306774889399998E-3</v>
      </c>
      <c r="AO97">
        <v>-8.0065212346300003E-3</v>
      </c>
      <c r="AP97">
        <v>-1.1176821178599999E-2</v>
      </c>
      <c r="AQ97">
        <v>-2.80569127031E-3</v>
      </c>
      <c r="AR97">
        <v>7.1733621134999995E-4</v>
      </c>
      <c r="AS97">
        <v>-3.5460992907799999E-3</v>
      </c>
      <c r="AT97">
        <v>5.6883541610799997E-3</v>
      </c>
      <c r="AU97">
        <v>-2.3188405797099999E-2</v>
      </c>
      <c r="AV97">
        <v>1.5821466191599999E-2</v>
      </c>
      <c r="AW97">
        <v>-9.2771796186600004E-4</v>
      </c>
      <c r="AX97">
        <v>3.04306874899E-2</v>
      </c>
      <c r="AY97">
        <v>5.3781428571400003E-3</v>
      </c>
      <c r="AZ97">
        <v>-7.7074904232199998E-3</v>
      </c>
      <c r="BA97">
        <v>7.1513706793799999E-3</v>
      </c>
      <c r="BB97">
        <v>-3.0109458556699998E-3</v>
      </c>
      <c r="BC97">
        <v>0</v>
      </c>
      <c r="BD97">
        <v>-2.63940148699E-2</v>
      </c>
      <c r="BE97">
        <v>-1.71086395704E-2</v>
      </c>
      <c r="BF97">
        <v>-1.5527147508099999E-2</v>
      </c>
      <c r="BG97">
        <v>-5.4519556173399997E-4</v>
      </c>
      <c r="BH97">
        <v>2.5177386705800002E-3</v>
      </c>
      <c r="BI97">
        <v>-5.15712337078E-3</v>
      </c>
      <c r="BJ97">
        <v>-4.1915506643900001E-3</v>
      </c>
      <c r="BK97">
        <v>2.1565815213200001E-3</v>
      </c>
      <c r="BL97">
        <v>4.0508678211299996E-3</v>
      </c>
      <c r="BM97">
        <v>3.96746456861E-4</v>
      </c>
      <c r="BN97">
        <v>-9.62402743405E-4</v>
      </c>
      <c r="BO97">
        <v>-1.86952672512E-2</v>
      </c>
      <c r="BP97">
        <v>6.9609327416700003E-4</v>
      </c>
      <c r="BQ97">
        <v>4.5096957556800001E-4</v>
      </c>
      <c r="BR97">
        <v>-2.5574937369600001E-3</v>
      </c>
      <c r="BS97">
        <v>1.3181516217E-2</v>
      </c>
      <c r="BT97">
        <v>0</v>
      </c>
      <c r="BU97">
        <v>-1.6032793819700001E-3</v>
      </c>
      <c r="BV97">
        <v>-1.12781954887E-3</v>
      </c>
      <c r="BW97">
        <v>-2.61044176707E-2</v>
      </c>
      <c r="BX97">
        <v>-7.3720730132700004E-3</v>
      </c>
      <c r="BY97">
        <v>-4.6430184415299997E-3</v>
      </c>
      <c r="BZ97">
        <v>3.4778692005299999E-3</v>
      </c>
      <c r="CA97">
        <v>-1.6261795829399999E-2</v>
      </c>
      <c r="CB97">
        <v>3.8418170233799997E-4</v>
      </c>
      <c r="CC97">
        <v>-2.4401580859899998E-3</v>
      </c>
      <c r="CD97">
        <v>1.8339935304700001E-3</v>
      </c>
      <c r="CE97">
        <v>-9.6430643142600002E-4</v>
      </c>
      <c r="CF97">
        <v>-1.2753594202900001E-2</v>
      </c>
      <c r="CG97">
        <v>3.3609230705600002E-3</v>
      </c>
      <c r="CH97">
        <v>-1.7626693092699999E-2</v>
      </c>
      <c r="CI97">
        <v>1.60420837829E-3</v>
      </c>
      <c r="CJ97">
        <v>-1.00961062546E-2</v>
      </c>
      <c r="CK97">
        <v>7.3683947368399999E-3</v>
      </c>
      <c r="CL97">
        <v>-2.4225471115699999E-3</v>
      </c>
      <c r="CM97">
        <v>-1.6007495894800002E-2</v>
      </c>
      <c r="CN97">
        <v>-5.8926862592400004E-3</v>
      </c>
      <c r="CO97">
        <v>-1.32338867501E-2</v>
      </c>
      <c r="CP97">
        <v>-1.74789782802E-3</v>
      </c>
      <c r="CQ97">
        <v>-5.1022957882099998E-4</v>
      </c>
      <c r="CR97">
        <v>-4.9958368026600001E-3</v>
      </c>
      <c r="CS97">
        <v>-4.7020248028199997E-3</v>
      </c>
      <c r="CT97">
        <v>-1.33654541185E-2</v>
      </c>
      <c r="CU97">
        <v>-3.8314557919000001E-3</v>
      </c>
      <c r="CV97">
        <v>-1.43423621126E-2</v>
      </c>
      <c r="CW97">
        <v>-6.1494308517600002E-3</v>
      </c>
      <c r="CX97">
        <v>-3.0161718336999999E-3</v>
      </c>
      <c r="CY97">
        <v>-5.1617425916900004E-3</v>
      </c>
      <c r="CZ97">
        <v>9.1611698715400001E-3</v>
      </c>
      <c r="DA97">
        <v>0</v>
      </c>
      <c r="DB97">
        <v>2.0059678031099999E-3</v>
      </c>
      <c r="DC97">
        <v>8.51788756388E-4</v>
      </c>
      <c r="DD97">
        <v>-4.6349556708199999E-3</v>
      </c>
      <c r="DE97">
        <v>-4.4486618391300003E-3</v>
      </c>
      <c r="DF97">
        <v>-1.4495017475900001E-3</v>
      </c>
      <c r="DG97">
        <v>-5.8653826923099998E-2</v>
      </c>
      <c r="DH97">
        <v>1.74058596633E-3</v>
      </c>
      <c r="DI97">
        <v>-1.6052018049999998E-2</v>
      </c>
      <c r="DJ97">
        <v>-1.42103539825E-2</v>
      </c>
      <c r="DK97">
        <v>-4.28176204199E-4</v>
      </c>
      <c r="DL97">
        <v>-3.215471145E-3</v>
      </c>
      <c r="DM97">
        <v>-6.1427693882800003E-3</v>
      </c>
      <c r="DN97">
        <v>-9.7262005169499993E-3</v>
      </c>
      <c r="DO97">
        <v>-2.7656754944700001E-2</v>
      </c>
      <c r="DP97">
        <v>3.1746031746000001E-4</v>
      </c>
      <c r="DQ97">
        <v>-9.0506005508400004E-4</v>
      </c>
    </row>
    <row r="98" spans="1:121" x14ac:dyDescent="0.25">
      <c r="A98" t="s">
        <v>218</v>
      </c>
      <c r="B98">
        <v>8.9411764705899996E-3</v>
      </c>
      <c r="C98">
        <v>4.7942354347800002E-3</v>
      </c>
      <c r="D98">
        <v>1.37262038079E-2</v>
      </c>
      <c r="E98">
        <v>4.9480764581600004E-3</v>
      </c>
      <c r="F98">
        <v>4.4936945913000001E-2</v>
      </c>
      <c r="G98">
        <v>1.4480203155400001E-2</v>
      </c>
      <c r="H98">
        <v>1.3907888419800001E-2</v>
      </c>
      <c r="I98">
        <v>2.7672974853299999E-3</v>
      </c>
      <c r="J98">
        <v>1.03857106693E-2</v>
      </c>
      <c r="K98">
        <v>-5.9062153128999997E-2</v>
      </c>
      <c r="L98">
        <v>2.24047390029E-2</v>
      </c>
      <c r="M98">
        <v>1.0514486227E-3</v>
      </c>
      <c r="N98">
        <v>5.79147304102E-3</v>
      </c>
      <c r="O98">
        <v>9.0515151515199992E-3</v>
      </c>
      <c r="P98">
        <v>4.0119635182700002E-2</v>
      </c>
      <c r="Q98">
        <v>-6.0237319353400004E-4</v>
      </c>
      <c r="R98">
        <v>-6.3966794762900002E-3</v>
      </c>
      <c r="S98">
        <v>1.85950174264E-3</v>
      </c>
      <c r="T98">
        <v>3.8899414342899999E-3</v>
      </c>
      <c r="U98">
        <v>5.6437300591899997E-3</v>
      </c>
      <c r="V98">
        <v>9.2689576775100008E-3</v>
      </c>
      <c r="W98">
        <v>9.5362375379300004E-3</v>
      </c>
      <c r="X98">
        <v>1.1667098781399999E-2</v>
      </c>
      <c r="Y98">
        <v>2.6282827877800001E-2</v>
      </c>
      <c r="Z98">
        <v>1.3974030023E-3</v>
      </c>
      <c r="AA98">
        <v>6.50970059979E-3</v>
      </c>
      <c r="AB98">
        <v>-5.9999846153800003E-3</v>
      </c>
      <c r="AC98">
        <v>8.7569414779999997E-3</v>
      </c>
      <c r="AD98">
        <v>5.5778667332700002E-3</v>
      </c>
      <c r="AE98">
        <v>6.6786144767800003E-3</v>
      </c>
      <c r="AF98">
        <v>2.62100183199E-2</v>
      </c>
      <c r="AG98">
        <v>7.1174377224199996E-3</v>
      </c>
      <c r="AH98">
        <v>7.1366346394199998E-3</v>
      </c>
      <c r="AI98">
        <v>5.0367666843800004E-4</v>
      </c>
      <c r="AJ98">
        <v>9.1067217932899996E-3</v>
      </c>
      <c r="AK98">
        <v>-5.9151009046600001E-3</v>
      </c>
      <c r="AL98">
        <v>1.2012033719699999E-2</v>
      </c>
      <c r="AM98">
        <v>1.45648315198E-2</v>
      </c>
      <c r="AN98">
        <v>1.52172009011E-2</v>
      </c>
      <c r="AO98">
        <v>9.1238626535000006E-3</v>
      </c>
      <c r="AP98">
        <v>7.4259381931500003E-3</v>
      </c>
      <c r="AQ98">
        <v>9.6463830243700005E-3</v>
      </c>
      <c r="AR98">
        <v>6.3322105017499996E-3</v>
      </c>
      <c r="AS98">
        <v>2.1352313167300001E-2</v>
      </c>
      <c r="AT98">
        <v>6.0728087490499998E-3</v>
      </c>
      <c r="AU98">
        <v>5.1928783382800001E-3</v>
      </c>
      <c r="AV98">
        <v>8.0253340081399994E-3</v>
      </c>
      <c r="AW98">
        <v>-1.67130925427E-3</v>
      </c>
      <c r="AX98">
        <v>3.7482916855999998E-2</v>
      </c>
      <c r="AY98">
        <v>1.6549682518799999E-2</v>
      </c>
      <c r="AZ98">
        <v>2.8878729911899999E-2</v>
      </c>
      <c r="BA98">
        <v>-4.7337278106500003E-3</v>
      </c>
      <c r="BB98">
        <v>8.7048852601699991E-3</v>
      </c>
      <c r="BC98">
        <v>3.12837479786E-2</v>
      </c>
      <c r="BD98">
        <v>6.4528367142900001E-2</v>
      </c>
      <c r="BE98">
        <v>-9.0513662480200003E-3</v>
      </c>
      <c r="BF98">
        <v>1.2210633116E-2</v>
      </c>
      <c r="BG98">
        <v>3.0001499249900001E-3</v>
      </c>
      <c r="BH98">
        <v>7.7625572548500003E-3</v>
      </c>
      <c r="BI98">
        <v>1.78196178343E-3</v>
      </c>
      <c r="BJ98">
        <v>3.2786885972200003E-2</v>
      </c>
      <c r="BK98">
        <v>2.3671004832499998E-2</v>
      </c>
      <c r="BL98">
        <v>1.15273198847E-2</v>
      </c>
      <c r="BM98">
        <v>3.4373744505200002E-3</v>
      </c>
      <c r="BN98">
        <v>-4.9771453801100004E-3</v>
      </c>
      <c r="BO98">
        <v>6.7288204296700002E-2</v>
      </c>
      <c r="BP98">
        <v>2.8692634924E-3</v>
      </c>
      <c r="BQ98">
        <v>9.5785273738700008E-3</v>
      </c>
      <c r="BR98">
        <v>8.7179487179499995E-3</v>
      </c>
      <c r="BS98">
        <v>-7.0437839762400006E-2</v>
      </c>
      <c r="BT98">
        <v>4.8750761730700001E-3</v>
      </c>
      <c r="BU98">
        <v>-6.4233868613100004E-3</v>
      </c>
      <c r="BV98">
        <v>0</v>
      </c>
      <c r="BW98">
        <v>6.1855670103100002E-2</v>
      </c>
      <c r="BX98">
        <v>5.2424859161799998E-3</v>
      </c>
      <c r="BY98">
        <v>3.0320661098399999E-2</v>
      </c>
      <c r="BZ98">
        <v>1.09072325827E-2</v>
      </c>
      <c r="CA98">
        <v>3.6495919429099999E-3</v>
      </c>
      <c r="CB98">
        <v>1.35368274371E-2</v>
      </c>
      <c r="CC98">
        <v>-2.3295981905600001E-3</v>
      </c>
      <c r="CD98">
        <v>-1.2906215103E-2</v>
      </c>
      <c r="CE98">
        <v>-4.1366521292100002E-4</v>
      </c>
      <c r="CF98">
        <v>1.5560745285900001E-2</v>
      </c>
      <c r="CG98">
        <v>7.1460363364500004E-3</v>
      </c>
      <c r="CH98">
        <v>2.4038375067699999E-3</v>
      </c>
      <c r="CI98">
        <v>2.0554695698999999E-3</v>
      </c>
      <c r="CJ98">
        <v>2.4283389995099999E-3</v>
      </c>
      <c r="CK98">
        <v>3.4482733398200002E-2</v>
      </c>
      <c r="CL98">
        <v>2.08149168841E-3</v>
      </c>
      <c r="CM98">
        <v>6.5071770334900001E-3</v>
      </c>
      <c r="CN98">
        <v>1.35290766004E-2</v>
      </c>
      <c r="CO98">
        <v>1.9832577581300002E-2</v>
      </c>
      <c r="CP98">
        <v>3.73862101877E-3</v>
      </c>
      <c r="CQ98">
        <v>4.0837161817300002E-3</v>
      </c>
      <c r="CR98">
        <v>6.6945188284499996E-3</v>
      </c>
      <c r="CS98">
        <v>7.1345737838899997E-3</v>
      </c>
      <c r="CT98">
        <v>-1.01599431737E-2</v>
      </c>
      <c r="CU98">
        <v>-7.82052564103E-3</v>
      </c>
      <c r="CV98">
        <v>3.89749247892E-4</v>
      </c>
      <c r="CW98">
        <v>1.14534361697E-2</v>
      </c>
      <c r="CX98">
        <v>1.16357921425E-3</v>
      </c>
      <c r="CY98">
        <v>-6.7145277997000003E-3</v>
      </c>
      <c r="CZ98">
        <v>1.0118203309699999E-2</v>
      </c>
      <c r="DA98">
        <v>6.8862460450399999E-3</v>
      </c>
      <c r="DB98">
        <v>7.0070570570599996E-3</v>
      </c>
      <c r="DC98">
        <v>6.8085106382999999E-3</v>
      </c>
      <c r="DD98">
        <v>3.0073709156500001E-2</v>
      </c>
      <c r="DE98">
        <v>5.4367764821100003E-3</v>
      </c>
      <c r="DF98">
        <v>9.7986026166099992E-3</v>
      </c>
      <c r="DG98">
        <v>-3.67724200864E-3</v>
      </c>
      <c r="DH98">
        <v>8.6886767648E-4</v>
      </c>
      <c r="DI98">
        <v>1.36684303351E-2</v>
      </c>
      <c r="DJ98">
        <v>1.51858155435E-2</v>
      </c>
      <c r="DK98">
        <v>1.66396483738E-3</v>
      </c>
      <c r="DL98">
        <v>3.1017370496700001E-3</v>
      </c>
      <c r="DM98">
        <v>1.0558845709E-2</v>
      </c>
      <c r="DN98">
        <v>1.90390148081E-2</v>
      </c>
      <c r="DO98">
        <v>-6.7229617901399998E-3</v>
      </c>
      <c r="DP98">
        <v>1.23770231672E-2</v>
      </c>
      <c r="DQ98">
        <v>1.07880919048E-2</v>
      </c>
    </row>
    <row r="99" spans="1:121" x14ac:dyDescent="0.25">
      <c r="A99" t="s">
        <v>219</v>
      </c>
      <c r="B99">
        <v>6.2189210198999997E-3</v>
      </c>
      <c r="C99">
        <v>-6.7497032468300001E-3</v>
      </c>
      <c r="D99">
        <v>-9.1290122107599999E-4</v>
      </c>
      <c r="E99">
        <v>-5.2573015447500003E-2</v>
      </c>
      <c r="F99">
        <v>-1.30375172804E-2</v>
      </c>
      <c r="G99">
        <v>3.4085855008200001E-3</v>
      </c>
      <c r="H99">
        <v>2.47360012427E-3</v>
      </c>
      <c r="I99">
        <v>1.07950284356E-2</v>
      </c>
      <c r="J99">
        <v>-1.11826274843E-2</v>
      </c>
      <c r="K99">
        <v>-2.9094774490699998E-2</v>
      </c>
      <c r="L99">
        <v>-1.60632163349E-3</v>
      </c>
      <c r="M99">
        <v>2.4506943062E-3</v>
      </c>
      <c r="N99">
        <v>3.4964563627E-3</v>
      </c>
      <c r="O99">
        <v>-2.1840835485200001E-2</v>
      </c>
      <c r="P99">
        <v>2.5155700759200001E-2</v>
      </c>
      <c r="Q99">
        <v>-1.5308546471899999E-2</v>
      </c>
      <c r="R99">
        <v>9.5034031116899998E-3</v>
      </c>
      <c r="S99">
        <v>-9.2798808730600001E-3</v>
      </c>
      <c r="T99">
        <v>1.07943257461E-2</v>
      </c>
      <c r="U99">
        <v>7.54122231199E-3</v>
      </c>
      <c r="V99">
        <v>1.33425925029E-2</v>
      </c>
      <c r="W99">
        <v>9.4460708696399998E-3</v>
      </c>
      <c r="X99">
        <v>-1.8452101486399999E-2</v>
      </c>
      <c r="Y99">
        <v>-4.8780731707299997E-3</v>
      </c>
      <c r="Z99">
        <v>3.2561810270100001E-3</v>
      </c>
      <c r="AA99">
        <v>-4.6731410011299997E-2</v>
      </c>
      <c r="AB99">
        <v>-2.4454449397099998E-2</v>
      </c>
      <c r="AC99">
        <v>-4.4463264874000001E-3</v>
      </c>
      <c r="AD99">
        <v>1.00584271104E-2</v>
      </c>
      <c r="AE99">
        <v>-1.36797750102E-3</v>
      </c>
      <c r="AF99">
        <v>-9.1663899182599998E-3</v>
      </c>
      <c r="AG99">
        <v>4.4169611307400001E-3</v>
      </c>
      <c r="AH99">
        <v>5.1535537899899996E-3</v>
      </c>
      <c r="AI99">
        <v>6.5442235086800001E-3</v>
      </c>
      <c r="AJ99">
        <v>1.07432313979E-3</v>
      </c>
      <c r="AK99">
        <v>-9.1004900245000003E-3</v>
      </c>
      <c r="AL99">
        <v>1.48367952522E-3</v>
      </c>
      <c r="AM99">
        <v>1.4530847593300001E-2</v>
      </c>
      <c r="AN99">
        <v>2.11554398575E-2</v>
      </c>
      <c r="AO99">
        <v>1.04323754642E-2</v>
      </c>
      <c r="AP99">
        <v>-4.09002209869E-2</v>
      </c>
      <c r="AQ99">
        <v>-1.4729338585600001E-2</v>
      </c>
      <c r="AR99">
        <v>6.1735365247499998E-3</v>
      </c>
      <c r="AS99">
        <v>0</v>
      </c>
      <c r="AT99">
        <v>-1.18355429479E-3</v>
      </c>
      <c r="AU99">
        <v>1.8450184501799999E-2</v>
      </c>
      <c r="AV99">
        <v>3.5741152983199999E-3</v>
      </c>
      <c r="AW99">
        <v>-1.2276786171E-2</v>
      </c>
      <c r="AX99">
        <v>1.3137771540999999E-2</v>
      </c>
      <c r="AY99">
        <v>-1.44713201495E-2</v>
      </c>
      <c r="AZ99">
        <v>-6.3878823073899998E-3</v>
      </c>
      <c r="BA99">
        <v>-3.5671819262800002E-3</v>
      </c>
      <c r="BB99">
        <v>-4.9489222428499999E-2</v>
      </c>
      <c r="BC99">
        <v>-9.0655509065599993E-3</v>
      </c>
      <c r="BD99">
        <v>-3.8737447587399998E-2</v>
      </c>
      <c r="BE99">
        <v>1.19445108027E-2</v>
      </c>
      <c r="BF99">
        <v>-4.2724804153700001E-3</v>
      </c>
      <c r="BG99">
        <v>5.4375252710699997E-4</v>
      </c>
      <c r="BH99">
        <v>-7.4761669115599996E-3</v>
      </c>
      <c r="BI99">
        <v>1.06727037516E-2</v>
      </c>
      <c r="BJ99">
        <v>-2.3595238601400001E-3</v>
      </c>
      <c r="BK99">
        <v>4.51574268895E-3</v>
      </c>
      <c r="BL99">
        <v>-3.9885985178699998E-2</v>
      </c>
      <c r="BM99">
        <v>7.5098680498100001E-3</v>
      </c>
      <c r="BN99">
        <v>-1.9362485341600001E-3</v>
      </c>
      <c r="BO99">
        <v>-1.8609950626700001E-2</v>
      </c>
      <c r="BP99">
        <v>1.47395531382E-3</v>
      </c>
      <c r="BQ99">
        <v>7.8141536706100002E-4</v>
      </c>
      <c r="BR99">
        <v>4.5246517539399997E-2</v>
      </c>
      <c r="BS99">
        <v>2.3244373595900002E-2</v>
      </c>
      <c r="BT99">
        <v>3.03220133414E-3</v>
      </c>
      <c r="BU99">
        <v>-2.08639294994E-2</v>
      </c>
      <c r="BV99">
        <v>-5.6454648099399998E-3</v>
      </c>
      <c r="BW99">
        <v>-1.65048543689E-2</v>
      </c>
      <c r="BX99">
        <v>-1.06475662755E-2</v>
      </c>
      <c r="BY99">
        <v>1.3016419759099999E-2</v>
      </c>
      <c r="BZ99">
        <v>-4.33598425604E-2</v>
      </c>
      <c r="CA99">
        <v>-2.5668470588200001E-2</v>
      </c>
      <c r="CB99">
        <v>1.1177417827E-2</v>
      </c>
      <c r="CC99">
        <v>2.33461757537E-4</v>
      </c>
      <c r="CD99">
        <v>-1.5764067721199999E-2</v>
      </c>
      <c r="CE99">
        <v>-5.5180302253599999E-3</v>
      </c>
      <c r="CF99">
        <v>1.4454755709699999E-3</v>
      </c>
      <c r="CG99">
        <v>-2.13968964988E-2</v>
      </c>
      <c r="CH99">
        <v>1.2761202248E-2</v>
      </c>
      <c r="CI99">
        <v>-4.2622497564300003E-3</v>
      </c>
      <c r="CJ99">
        <v>3.3914487255699999E-3</v>
      </c>
      <c r="CK99">
        <v>-4.3181795110199997E-2</v>
      </c>
      <c r="CL99">
        <v>2.3022295309000001E-2</v>
      </c>
      <c r="CM99">
        <v>-3.8030043734599999E-4</v>
      </c>
      <c r="CN99">
        <v>-3.4403273653100001E-3</v>
      </c>
      <c r="CO99">
        <v>-1.35488960425E-3</v>
      </c>
      <c r="CP99">
        <v>1.65012253701E-3</v>
      </c>
      <c r="CQ99">
        <v>3.8129639044200002E-3</v>
      </c>
      <c r="CR99">
        <v>-4.9874482538399996E-3</v>
      </c>
      <c r="CS99">
        <v>1.62739806268E-3</v>
      </c>
      <c r="CT99">
        <v>-5.1321230729499999E-3</v>
      </c>
      <c r="CU99">
        <v>-2.9718956321499999E-3</v>
      </c>
      <c r="CV99">
        <v>4.1558441558400003E-3</v>
      </c>
      <c r="CW99">
        <v>-5.5577299086899998E-2</v>
      </c>
      <c r="CX99">
        <v>-1.85962343096E-3</v>
      </c>
      <c r="CY99">
        <v>0</v>
      </c>
      <c r="CZ99">
        <v>5.0552424639600003E-3</v>
      </c>
      <c r="DA99">
        <v>8.8725326755099993E-3</v>
      </c>
      <c r="DB99">
        <v>2.0377732585600002E-2</v>
      </c>
      <c r="DC99">
        <v>-1.0989010989E-2</v>
      </c>
      <c r="DD99">
        <v>-2.5051836503999999E-2</v>
      </c>
      <c r="DE99">
        <v>9.70368888889E-3</v>
      </c>
      <c r="DF99">
        <v>-1.9047654301999999E-2</v>
      </c>
      <c r="DG99">
        <v>0</v>
      </c>
      <c r="DH99">
        <v>5.4976560909199999E-3</v>
      </c>
      <c r="DI99">
        <v>3.4797738147E-3</v>
      </c>
      <c r="DJ99">
        <v>3.70619339638E-3</v>
      </c>
      <c r="DK99">
        <v>6.52955756579E-3</v>
      </c>
      <c r="DL99">
        <v>1.23722946783E-4</v>
      </c>
      <c r="DM99">
        <v>4.5870537927099999E-3</v>
      </c>
      <c r="DN99">
        <v>-6.2278319623999996E-3</v>
      </c>
      <c r="DO99">
        <v>-1.5619576806999999E-3</v>
      </c>
      <c r="DP99">
        <v>-1.25388714734E-3</v>
      </c>
      <c r="DQ99">
        <v>1.0754440455499999E-2</v>
      </c>
    </row>
    <row r="100" spans="1:121" x14ac:dyDescent="0.25">
      <c r="A100" t="s">
        <v>220</v>
      </c>
      <c r="B100">
        <v>4.3263132829699999E-3</v>
      </c>
      <c r="C100">
        <v>2.8119274238299998E-3</v>
      </c>
      <c r="D100">
        <v>2.1318715435300001E-3</v>
      </c>
      <c r="E100">
        <v>9.2204355667899994E-3</v>
      </c>
      <c r="F100">
        <v>-6.5063484521599999E-3</v>
      </c>
      <c r="G100">
        <v>7.2187051897500002E-3</v>
      </c>
      <c r="H100">
        <v>-5.8322563556599998E-3</v>
      </c>
      <c r="I100">
        <v>7.6283532605400002E-3</v>
      </c>
      <c r="J100">
        <v>5.0262964927299996E-3</v>
      </c>
      <c r="K100">
        <v>-7.0754992487399998E-3</v>
      </c>
      <c r="L100">
        <v>-1.72367277834E-3</v>
      </c>
      <c r="M100">
        <v>3.02679853255E-3</v>
      </c>
      <c r="N100">
        <v>-1.36840149622E-3</v>
      </c>
      <c r="O100">
        <v>1.3955342902700001E-2</v>
      </c>
      <c r="P100">
        <v>2.2668777221999999E-2</v>
      </c>
      <c r="Q100">
        <v>1.2486191394599999E-2</v>
      </c>
      <c r="R100">
        <v>9.1102338293299993E-3</v>
      </c>
      <c r="S100">
        <v>-2.9224464997199998E-2</v>
      </c>
      <c r="T100">
        <v>-2.73877327492E-4</v>
      </c>
      <c r="U100">
        <v>9.1383375258800009E-3</v>
      </c>
      <c r="V100">
        <v>3.0779753762000001E-3</v>
      </c>
      <c r="W100">
        <v>1.14845172267E-2</v>
      </c>
      <c r="X100">
        <v>0</v>
      </c>
      <c r="Y100">
        <v>7.3529168468900001E-3</v>
      </c>
      <c r="Z100">
        <v>2.7820216569599998E-3</v>
      </c>
      <c r="AA100">
        <v>-2.26151396199E-3</v>
      </c>
      <c r="AB100">
        <v>-1.74521659123E-3</v>
      </c>
      <c r="AC100">
        <v>8.0817099106799996E-3</v>
      </c>
      <c r="AD100">
        <v>-9.2261033566500006E-3</v>
      </c>
      <c r="AE100">
        <v>-2.5340457000899998E-3</v>
      </c>
      <c r="AF100">
        <v>5.7720881966300003E-3</v>
      </c>
      <c r="AG100">
        <v>4.3975373790700002E-3</v>
      </c>
      <c r="AH100">
        <v>-2.9908779536200001E-3</v>
      </c>
      <c r="AI100">
        <v>1.1752862628E-2</v>
      </c>
      <c r="AJ100">
        <v>-7.7269800386399997E-3</v>
      </c>
      <c r="AK100">
        <v>6.7114449562499998E-3</v>
      </c>
      <c r="AL100">
        <v>-9.3121481481500002E-3</v>
      </c>
      <c r="AM100">
        <v>-5.3494735918999999E-3</v>
      </c>
      <c r="AN100">
        <v>-1.5793199700800001E-3</v>
      </c>
      <c r="AO100">
        <v>1.6978364505599999E-2</v>
      </c>
      <c r="AP100">
        <v>-2.5845405875300001E-3</v>
      </c>
      <c r="AQ100">
        <v>1.8585818181799999E-2</v>
      </c>
      <c r="AR100">
        <v>-1.0618997050100001E-3</v>
      </c>
      <c r="AS100">
        <v>6.9686411149799997E-3</v>
      </c>
      <c r="AT100">
        <v>3.49565116421E-3</v>
      </c>
      <c r="AU100">
        <v>5.7971014492800002E-3</v>
      </c>
      <c r="AV100">
        <v>-2.1658227022600001E-3</v>
      </c>
      <c r="AW100">
        <v>-3.7664031550400001E-3</v>
      </c>
      <c r="AX100">
        <v>-2.4205705640800001E-2</v>
      </c>
      <c r="AY100">
        <v>-2.3360503726299999E-3</v>
      </c>
      <c r="AZ100">
        <v>5.0652248172500004E-3</v>
      </c>
      <c r="BA100">
        <v>1.7899761336500002E-2</v>
      </c>
      <c r="BB100">
        <v>-2.4087640835899998E-3</v>
      </c>
      <c r="BC100">
        <v>-1.8648874032399999E-2</v>
      </c>
      <c r="BD100">
        <v>-1.1567127297300001E-2</v>
      </c>
      <c r="BE100">
        <v>8.6790486256000006E-3</v>
      </c>
      <c r="BF100">
        <v>-9.3386928152099993E-3</v>
      </c>
      <c r="BG100">
        <v>-2.3100694284600002E-3</v>
      </c>
      <c r="BH100">
        <v>5.0216387806100004E-3</v>
      </c>
      <c r="BI100">
        <v>-4.6400160000000003E-3</v>
      </c>
      <c r="BJ100">
        <v>1.72010327758E-3</v>
      </c>
      <c r="BK100">
        <v>1.29437137516E-2</v>
      </c>
      <c r="BL100">
        <v>2.0771572700300001E-2</v>
      </c>
      <c r="BM100">
        <v>9.2846736068400004E-3</v>
      </c>
      <c r="BN100">
        <v>1.2690970921400001E-2</v>
      </c>
      <c r="BO100">
        <v>-1.8575812693500001E-2</v>
      </c>
      <c r="BP100">
        <v>9.6960867509999996E-3</v>
      </c>
      <c r="BQ100">
        <v>4.9631940957899998E-3</v>
      </c>
      <c r="BR100">
        <v>6.3230547822499998E-3</v>
      </c>
      <c r="BS100">
        <v>-6.1460891598999999E-3</v>
      </c>
      <c r="BT100">
        <v>-6.0462511459300004E-4</v>
      </c>
      <c r="BU100">
        <v>9.45375164246E-3</v>
      </c>
      <c r="BV100">
        <v>1.1355412566200001E-3</v>
      </c>
      <c r="BW100">
        <v>-1.2833168805500001E-2</v>
      </c>
      <c r="BX100">
        <v>3.7338458979499999E-3</v>
      </c>
      <c r="BY100">
        <v>6.1452894539499999E-3</v>
      </c>
      <c r="BZ100">
        <v>7.8001262833300002E-3</v>
      </c>
      <c r="CA100">
        <v>-8.7814930577700002E-3</v>
      </c>
      <c r="CB100">
        <v>-3.74716627635E-4</v>
      </c>
      <c r="CC100">
        <v>-5.83634891645E-3</v>
      </c>
      <c r="CD100">
        <v>-1.2153768722E-2</v>
      </c>
      <c r="CE100">
        <v>1.63684431332E-2</v>
      </c>
      <c r="CF100">
        <v>-6.3510683126799996E-3</v>
      </c>
      <c r="CG100">
        <v>-8.8365132718900008E-3</v>
      </c>
      <c r="CH100">
        <v>1.94505708245E-3</v>
      </c>
      <c r="CI100">
        <v>-4.0129483503700001E-3</v>
      </c>
      <c r="CJ100">
        <v>-3.8628683661499998E-3</v>
      </c>
      <c r="CK100">
        <v>-9.2372132287499992E-3</v>
      </c>
      <c r="CL100">
        <v>1.43824539554E-2</v>
      </c>
      <c r="CM100">
        <v>1.52181852768E-3</v>
      </c>
      <c r="CN100">
        <v>-1.89877438228E-3</v>
      </c>
      <c r="CO100">
        <v>7.1029447621000002E-3</v>
      </c>
      <c r="CP100">
        <v>-6.0719840819799999E-3</v>
      </c>
      <c r="CQ100">
        <v>3.5451758143700001E-3</v>
      </c>
      <c r="CR100">
        <v>-5.8480365142799997E-3</v>
      </c>
      <c r="CS100">
        <v>-1.31893055488E-2</v>
      </c>
      <c r="CT100">
        <v>-8.2155139472699992E-3</v>
      </c>
      <c r="CU100">
        <v>-1.6848754958599999E-3</v>
      </c>
      <c r="CV100">
        <v>-1.3321249353300001E-2</v>
      </c>
      <c r="CW100">
        <v>1.7640546241500001E-2</v>
      </c>
      <c r="CX100">
        <v>-1.16441549055E-3</v>
      </c>
      <c r="CY100">
        <v>-5.6843604660800004E-3</v>
      </c>
      <c r="CZ100">
        <v>-2.5149496785100002E-3</v>
      </c>
      <c r="DA100">
        <v>4.7636128705200002E-3</v>
      </c>
      <c r="DB100">
        <v>-2.0457865540300001E-2</v>
      </c>
      <c r="DC100">
        <v>-1.45299145299E-2</v>
      </c>
      <c r="DD100">
        <v>-4.4822238980799997E-2</v>
      </c>
      <c r="DE100">
        <v>1.04908445527E-2</v>
      </c>
      <c r="DF100">
        <v>1.46543322953E-3</v>
      </c>
      <c r="DG100">
        <v>-1.04572893172E-2</v>
      </c>
      <c r="DH100">
        <v>-5.7553956834499999E-4</v>
      </c>
      <c r="DI100">
        <v>1.25704811443E-2</v>
      </c>
      <c r="DJ100">
        <v>-4.8937183241099999E-4</v>
      </c>
      <c r="DK100">
        <v>4.1995639031099999E-3</v>
      </c>
      <c r="DL100">
        <v>-9.1515952368100006E-3</v>
      </c>
      <c r="DM100">
        <v>4.0589550511899997E-3</v>
      </c>
      <c r="DN100">
        <v>-7.3112208584600004E-3</v>
      </c>
      <c r="DO100">
        <v>3.4764645137600001E-3</v>
      </c>
      <c r="DP100">
        <v>-6.2777775807399999E-4</v>
      </c>
      <c r="DQ100">
        <v>-1.0478639537000001E-3</v>
      </c>
    </row>
    <row r="101" spans="1:121" x14ac:dyDescent="0.25">
      <c r="A101" t="s">
        <v>221</v>
      </c>
      <c r="B101">
        <v>2.4616E-3</v>
      </c>
      <c r="C101">
        <v>-6.8932822476099999E-3</v>
      </c>
      <c r="D101">
        <v>2.4312871123300002E-3</v>
      </c>
      <c r="E101">
        <v>-4.4850663706799999E-3</v>
      </c>
      <c r="F101">
        <v>1.7265310920099999E-2</v>
      </c>
      <c r="G101">
        <v>-1.13827363276E-2</v>
      </c>
      <c r="H101">
        <v>-1.51172833935E-2</v>
      </c>
      <c r="I101">
        <v>1.01605888745E-2</v>
      </c>
      <c r="J101">
        <v>-2.2736984903299999E-4</v>
      </c>
      <c r="K101">
        <v>-1.5928461645900002E-2</v>
      </c>
      <c r="L101">
        <v>4.3743177952899996E-3</v>
      </c>
      <c r="M101">
        <v>6.96343978814E-4</v>
      </c>
      <c r="N101">
        <v>-3.7883768509300001E-3</v>
      </c>
      <c r="O101">
        <v>-2.3593786865900002E-3</v>
      </c>
      <c r="P101">
        <v>6.8562617393200004E-4</v>
      </c>
      <c r="Q101">
        <v>-1.08814050403E-2</v>
      </c>
      <c r="R101">
        <v>2.4074932290099999E-3</v>
      </c>
      <c r="S101">
        <v>-1.85256657661E-2</v>
      </c>
      <c r="T101">
        <v>-7.6690773853199997E-3</v>
      </c>
      <c r="U101">
        <v>-9.4437234008699994E-2</v>
      </c>
      <c r="V101">
        <v>-1.50017217866E-2</v>
      </c>
      <c r="W101">
        <v>-2.5651849215600001E-2</v>
      </c>
      <c r="X101">
        <v>-1.5143551309200001E-2</v>
      </c>
      <c r="Y101">
        <v>1.7031655329999999E-2</v>
      </c>
      <c r="Z101">
        <v>6.9356026601399999E-3</v>
      </c>
      <c r="AA101">
        <v>-1.6600033333299999E-2</v>
      </c>
      <c r="AB101">
        <v>-3.6554196966100002E-3</v>
      </c>
      <c r="AC101">
        <v>1.2869113381E-2</v>
      </c>
      <c r="AD101">
        <v>-1.69980270046E-2</v>
      </c>
      <c r="AE101">
        <v>-4.8063513101200004E-3</v>
      </c>
      <c r="AF101">
        <v>9.2767926716199999E-3</v>
      </c>
      <c r="AG101">
        <v>-8.7565674255699992E-3</v>
      </c>
      <c r="AH101">
        <v>-2.1422756435500001E-4</v>
      </c>
      <c r="AI101">
        <v>-2.7187296766900002E-2</v>
      </c>
      <c r="AJ101">
        <v>2.16353017521E-4</v>
      </c>
      <c r="AK101">
        <v>-1.3333298245600001E-2</v>
      </c>
      <c r="AL101">
        <v>-6.4093141121699998E-4</v>
      </c>
      <c r="AM101">
        <v>-1.7175520769900001E-2</v>
      </c>
      <c r="AN101">
        <v>-1.4980924769899999E-2</v>
      </c>
      <c r="AO101">
        <v>-9.02429759674E-3</v>
      </c>
      <c r="AP101">
        <v>-1.4115186394099999E-2</v>
      </c>
      <c r="AQ101">
        <v>-1.58663235171E-3</v>
      </c>
      <c r="AR101">
        <v>9.4488537940499995E-4</v>
      </c>
      <c r="AS101">
        <v>0</v>
      </c>
      <c r="AT101">
        <v>5.3145186666599998E-4</v>
      </c>
      <c r="AU101">
        <v>2.0172910662800001E-2</v>
      </c>
      <c r="AV101">
        <v>3.5691165660599999E-3</v>
      </c>
      <c r="AW101">
        <v>-5.6711529046799998E-3</v>
      </c>
      <c r="AX101">
        <v>-3.7652711510400001E-3</v>
      </c>
      <c r="AY101">
        <v>-5.7702206762E-3</v>
      </c>
      <c r="AZ101">
        <v>1.74452413258E-3</v>
      </c>
      <c r="BA101">
        <v>1.17233294256E-3</v>
      </c>
      <c r="BB101">
        <v>-1.15155832095E-2</v>
      </c>
      <c r="BC101">
        <v>5.3783436851300003E-3</v>
      </c>
      <c r="BD101">
        <v>6.4175160437900001E-3</v>
      </c>
      <c r="BE101">
        <v>-1.72139043673E-4</v>
      </c>
      <c r="BF101">
        <v>-6.1147006369399997E-3</v>
      </c>
      <c r="BG101">
        <v>-1.0623794895800001E-2</v>
      </c>
      <c r="BH101">
        <v>-6.3592779095899997E-3</v>
      </c>
      <c r="BI101">
        <v>-7.23324236028E-4</v>
      </c>
      <c r="BJ101">
        <v>2.57563854904E-3</v>
      </c>
      <c r="BK101">
        <v>1.3237401281899999E-2</v>
      </c>
      <c r="BL101">
        <v>1.4534882875900001E-2</v>
      </c>
      <c r="BM101">
        <v>-1.12723762633E-2</v>
      </c>
      <c r="BN101">
        <v>-1.17337245509E-2</v>
      </c>
      <c r="BO101">
        <v>-1.5772948904900001E-2</v>
      </c>
      <c r="BP101">
        <v>-4.2870617582199998E-3</v>
      </c>
      <c r="BQ101">
        <v>4.7166692580000004E-3</v>
      </c>
      <c r="BR101">
        <v>-1.7399757496399999E-2</v>
      </c>
      <c r="BS101">
        <v>1.17618708408E-2</v>
      </c>
      <c r="BT101">
        <v>3.02477304825E-3</v>
      </c>
      <c r="BU101">
        <v>1.04056790726E-3</v>
      </c>
      <c r="BV101">
        <v>1.3232438063E-2</v>
      </c>
      <c r="BW101">
        <v>2.1000000000000001E-2</v>
      </c>
      <c r="BX101">
        <v>-8.7527788019099995E-3</v>
      </c>
      <c r="BY101">
        <v>-9.4392585437599996E-3</v>
      </c>
      <c r="BZ101">
        <v>-5.9617142246499999E-3</v>
      </c>
      <c r="CA101">
        <v>1.92690578397E-2</v>
      </c>
      <c r="CB101">
        <v>1.9679411673500001E-3</v>
      </c>
      <c r="CC101">
        <v>-9.3932137934299995E-4</v>
      </c>
      <c r="CD101">
        <v>-1.1349489963700001E-2</v>
      </c>
      <c r="CE101">
        <v>-1.9380361104700001E-2</v>
      </c>
      <c r="CF101">
        <v>9.0064502618499992E-3</v>
      </c>
      <c r="CG101">
        <v>-6.1721455291399996E-3</v>
      </c>
      <c r="CH101">
        <v>9.5374575572899998E-3</v>
      </c>
      <c r="CI101">
        <v>1.2167927933799999E-2</v>
      </c>
      <c r="CJ101">
        <v>2.90845869648E-3</v>
      </c>
      <c r="CK101">
        <v>-7.1923546299300003E-3</v>
      </c>
      <c r="CL101">
        <v>-1.6680566861000001E-2</v>
      </c>
      <c r="CM101">
        <v>1.3865127678400001E-2</v>
      </c>
      <c r="CN101">
        <v>4.0121887799600001E-3</v>
      </c>
      <c r="CO101">
        <v>2.4565971557699998E-3</v>
      </c>
      <c r="CP101">
        <v>-5.4934835102599996E-3</v>
      </c>
      <c r="CQ101">
        <v>-4.0373453434899998E-3</v>
      </c>
      <c r="CR101">
        <v>4.6218909504999999E-3</v>
      </c>
      <c r="CS101">
        <v>-4.8429055690099999E-4</v>
      </c>
      <c r="CT101">
        <v>-1.21364091697E-2</v>
      </c>
      <c r="CU101">
        <v>9.0872388561200003E-4</v>
      </c>
      <c r="CV101">
        <v>1.0224131469099999E-2</v>
      </c>
      <c r="CW101">
        <v>6.3651411898800001E-3</v>
      </c>
      <c r="CX101">
        <v>2.5647237716200002E-3</v>
      </c>
      <c r="CY101">
        <v>-6.0259424285200001E-3</v>
      </c>
      <c r="CZ101">
        <v>-8.4037728416800001E-4</v>
      </c>
      <c r="DA101">
        <v>-1.4405561633799999E-2</v>
      </c>
      <c r="DB101">
        <v>-5.4699649194399997E-3</v>
      </c>
      <c r="DC101">
        <v>-2.0815264527299999E-2</v>
      </c>
      <c r="DD101">
        <v>-1.25404331015E-2</v>
      </c>
      <c r="DE101">
        <v>7.2594015079300005E-4</v>
      </c>
      <c r="DF101">
        <v>-6.9507941083200006E-2</v>
      </c>
      <c r="DG101">
        <v>4.5586823273400003E-3</v>
      </c>
      <c r="DH101">
        <v>-6.6225165562900003E-3</v>
      </c>
      <c r="DI101">
        <v>-2.86815056215E-2</v>
      </c>
      <c r="DJ101">
        <v>1.0370775006600001E-2</v>
      </c>
      <c r="DK101">
        <v>1.6435220427600001E-3</v>
      </c>
      <c r="DL101">
        <v>-3.1203194038800001E-3</v>
      </c>
      <c r="DM101">
        <v>4.5476500986499999E-3</v>
      </c>
      <c r="DN101">
        <v>-1.6534045040300001E-3</v>
      </c>
      <c r="DO101">
        <v>1.5589831976399999E-2</v>
      </c>
      <c r="DP101">
        <v>6.28172110553E-4</v>
      </c>
      <c r="DQ101">
        <v>1.41208746873E-2</v>
      </c>
    </row>
    <row r="102" spans="1:121" x14ac:dyDescent="0.25">
      <c r="A102" t="s">
        <v>222</v>
      </c>
      <c r="B102">
        <v>5.5247541114300004E-3</v>
      </c>
      <c r="C102">
        <v>4.8235764705899997E-3</v>
      </c>
      <c r="D102">
        <v>2.21312562963E-2</v>
      </c>
      <c r="E102">
        <v>1.5518121141300001E-2</v>
      </c>
      <c r="F102">
        <v>3.7456146603799999E-2</v>
      </c>
      <c r="G102">
        <v>2.5373090602399999E-2</v>
      </c>
      <c r="H102">
        <v>4.58098489892E-4</v>
      </c>
      <c r="I102">
        <v>4.3388726043100002E-3</v>
      </c>
      <c r="J102">
        <v>7.0486926676800003E-3</v>
      </c>
      <c r="K102">
        <v>-1.3488527616099999E-2</v>
      </c>
      <c r="L102">
        <v>8.0228882521499994E-3</v>
      </c>
      <c r="M102">
        <v>1.3917849525400001E-2</v>
      </c>
      <c r="N102">
        <v>6.7618052796799997E-3</v>
      </c>
      <c r="O102">
        <v>-7.4891995471300004E-3</v>
      </c>
      <c r="P102">
        <v>2.2831696212999999E-4</v>
      </c>
      <c r="Q102">
        <v>1.8457426193799999E-2</v>
      </c>
      <c r="R102">
        <v>2.40168110472E-2</v>
      </c>
      <c r="S102">
        <v>3.9327565867100002E-4</v>
      </c>
      <c r="T102">
        <v>-2.75986751311E-4</v>
      </c>
      <c r="U102">
        <v>1.2571428571399999E-2</v>
      </c>
      <c r="V102">
        <v>6.4036518934500004E-3</v>
      </c>
      <c r="W102">
        <v>3.4527362969399997E-2</v>
      </c>
      <c r="X102">
        <v>5.3024919060799998E-4</v>
      </c>
      <c r="Y102">
        <v>-3.46890199686E-2</v>
      </c>
      <c r="Z102">
        <v>-2.64038568889E-3</v>
      </c>
      <c r="AA102">
        <v>1.6473507439300001E-2</v>
      </c>
      <c r="AB102">
        <v>5.7425427618799998E-3</v>
      </c>
      <c r="AC102">
        <v>-2.4994585502799999E-3</v>
      </c>
      <c r="AD102">
        <v>-8.4955269714899993E-3</v>
      </c>
      <c r="AE102">
        <v>6.8987856092299999E-4</v>
      </c>
      <c r="AF102">
        <v>2.5860662647600001E-2</v>
      </c>
      <c r="AG102">
        <v>-7.06713780919E-3</v>
      </c>
      <c r="AH102">
        <v>1.3287591084400001E-2</v>
      </c>
      <c r="AI102">
        <v>1.54979670859E-2</v>
      </c>
      <c r="AJ102">
        <v>2.1842516356299999E-2</v>
      </c>
      <c r="AK102">
        <v>4.5163511907399999E-2</v>
      </c>
      <c r="AL102">
        <v>-8.1230655862099994E-3</v>
      </c>
      <c r="AM102">
        <v>1.3239187529099999E-2</v>
      </c>
      <c r="AN102">
        <v>5.00659356691E-3</v>
      </c>
      <c r="AO102">
        <v>9.1066592853000002E-4</v>
      </c>
      <c r="AP102">
        <v>1.6530633330600002E-2</v>
      </c>
      <c r="AQ102">
        <v>2.9797377830800002E-2</v>
      </c>
      <c r="AR102">
        <v>-3.00919997662E-2</v>
      </c>
      <c r="AS102">
        <v>6.9204152249100004E-3</v>
      </c>
      <c r="AT102">
        <v>7.6707774477999995E-4</v>
      </c>
      <c r="AU102">
        <v>-3.5310734463299999E-3</v>
      </c>
      <c r="AV102">
        <v>7.4425322179099999E-3</v>
      </c>
      <c r="AW102">
        <v>6.6540496826600001E-3</v>
      </c>
      <c r="AX102">
        <v>1.0671387283200001E-2</v>
      </c>
      <c r="AY102">
        <v>-8.9999075531999994E-3</v>
      </c>
      <c r="AZ102">
        <v>1.7027883126900002E-2</v>
      </c>
      <c r="BA102">
        <v>1.8735362997700001E-2</v>
      </c>
      <c r="BB102">
        <v>9.3947762233200004E-4</v>
      </c>
      <c r="BC102">
        <v>-1.71184729986E-2</v>
      </c>
      <c r="BD102">
        <v>4.4261065266299998E-2</v>
      </c>
      <c r="BE102">
        <v>-1.41135805203E-2</v>
      </c>
      <c r="BF102">
        <v>8.4594210950700004E-3</v>
      </c>
      <c r="BG102">
        <v>-5.5066217718399996E-3</v>
      </c>
      <c r="BH102">
        <v>1.12000457143E-2</v>
      </c>
      <c r="BI102">
        <v>-1.15016486528E-2</v>
      </c>
      <c r="BJ102">
        <v>1.9267865965900001E-2</v>
      </c>
      <c r="BK102">
        <v>3.3982556018500002E-3</v>
      </c>
      <c r="BL102">
        <v>-3.4385098316E-3</v>
      </c>
      <c r="BM102">
        <v>-1.1662954047000001E-2</v>
      </c>
      <c r="BN102">
        <v>7.0269123176999997E-3</v>
      </c>
      <c r="BO102">
        <v>3.0448719168600001E-2</v>
      </c>
      <c r="BP102">
        <v>2.7555326639699998E-3</v>
      </c>
      <c r="BQ102">
        <v>-9.3890976404399998E-4</v>
      </c>
      <c r="BR102">
        <v>-3.9350713231700004E-3</v>
      </c>
      <c r="BS102">
        <v>1.30632366652E-2</v>
      </c>
      <c r="BT102">
        <v>5.42822677925E-3</v>
      </c>
      <c r="BU102">
        <v>1.17315272784E-2</v>
      </c>
      <c r="BV102">
        <v>1.0820933239599999E-2</v>
      </c>
      <c r="BW102">
        <v>3.7218413320300001E-2</v>
      </c>
      <c r="BX102">
        <v>-2.2074614173799999E-3</v>
      </c>
      <c r="BY102">
        <v>2.24216639863E-3</v>
      </c>
      <c r="BZ102">
        <v>4.57699384915E-3</v>
      </c>
      <c r="CA102">
        <v>6.5186875271599999E-4</v>
      </c>
      <c r="CB102">
        <v>1.4777422648300001E-2</v>
      </c>
      <c r="CC102">
        <v>9.8719478139399994E-3</v>
      </c>
      <c r="CD102">
        <v>1.2540950702599999E-2</v>
      </c>
      <c r="CE102">
        <v>2.78364656322E-3</v>
      </c>
      <c r="CF102">
        <v>8.6380362798700004E-3</v>
      </c>
      <c r="CG102">
        <v>-9.7412240278700005E-2</v>
      </c>
      <c r="CH102">
        <v>1.1788278473500001E-2</v>
      </c>
      <c r="CI102">
        <v>8.2532401205500008E-3</v>
      </c>
      <c r="CJ102">
        <v>1.40163843882E-2</v>
      </c>
      <c r="CK102">
        <v>4.1588408908000002E-2</v>
      </c>
      <c r="CL102">
        <v>7.4639184484500002E-3</v>
      </c>
      <c r="CM102">
        <v>7.8680777844099999E-3</v>
      </c>
      <c r="CN102">
        <v>-1.55026871142E-3</v>
      </c>
      <c r="CO102">
        <v>4.7430671936800001E-3</v>
      </c>
      <c r="CP102">
        <v>-5.0523814285699999E-2</v>
      </c>
      <c r="CQ102">
        <v>7.0939699241499999E-3</v>
      </c>
      <c r="CR102">
        <v>2.3839397741499999E-2</v>
      </c>
      <c r="CS102">
        <v>1.1531027467E-2</v>
      </c>
      <c r="CT102">
        <v>-1.30654838741E-2</v>
      </c>
      <c r="CU102">
        <v>2.34760836181E-2</v>
      </c>
      <c r="CV102">
        <v>8.0446606980699997E-3</v>
      </c>
      <c r="CW102">
        <v>1.8570906165300001E-2</v>
      </c>
      <c r="CX102">
        <v>0</v>
      </c>
      <c r="CY102">
        <v>1.7099331040000001E-3</v>
      </c>
      <c r="CZ102">
        <v>-5.4205794392500001E-3</v>
      </c>
      <c r="DA102">
        <v>1.9426438842300001E-2</v>
      </c>
      <c r="DB102">
        <v>-1.50005E-3</v>
      </c>
      <c r="DC102">
        <v>-1.7714791851199999E-3</v>
      </c>
      <c r="DD102">
        <v>1.47480745596E-2</v>
      </c>
      <c r="DE102">
        <v>-1.0156660190299999E-2</v>
      </c>
      <c r="DF102">
        <v>3.24356405039E-2</v>
      </c>
      <c r="DG102">
        <v>-7.0132219471900001E-3</v>
      </c>
      <c r="DH102">
        <v>4.92747826087E-3</v>
      </c>
      <c r="DI102">
        <v>3.5257777203299999E-2</v>
      </c>
      <c r="DJ102">
        <v>4.8458414096899998E-3</v>
      </c>
      <c r="DK102">
        <v>1.8568747011299999E-2</v>
      </c>
      <c r="DL102">
        <v>5.0080629144300002E-3</v>
      </c>
      <c r="DM102">
        <v>-0.16498987248399999</v>
      </c>
      <c r="DN102">
        <v>8.8829270967499992E-3</v>
      </c>
      <c r="DO102">
        <v>-1.09158961126E-2</v>
      </c>
      <c r="DP102">
        <v>8.1606400451800006E-3</v>
      </c>
      <c r="DQ102">
        <v>8.6727959898200008E-3</v>
      </c>
    </row>
    <row r="103" spans="1:121" x14ac:dyDescent="0.25">
      <c r="A103" t="s">
        <v>223</v>
      </c>
      <c r="B103">
        <v>-9.7680102152599996E-3</v>
      </c>
      <c r="C103">
        <v>-1.2879170454099999E-3</v>
      </c>
      <c r="D103">
        <v>3.70754856889E-3</v>
      </c>
      <c r="E103">
        <v>-1.38021851166E-2</v>
      </c>
      <c r="F103">
        <v>-1.50436254231E-3</v>
      </c>
      <c r="G103">
        <v>-4.7826783114999997E-3</v>
      </c>
      <c r="H103">
        <v>2.3586055579900001E-2</v>
      </c>
      <c r="I103">
        <v>6.0089507110400002E-3</v>
      </c>
      <c r="J103">
        <v>5.1930344277899996E-3</v>
      </c>
      <c r="K103">
        <v>1.0938327104000001E-2</v>
      </c>
      <c r="L103">
        <v>-6.9357705606299998E-3</v>
      </c>
      <c r="M103">
        <v>2.7454358898500002E-3</v>
      </c>
      <c r="N103">
        <v>-1.4305421354800001E-2</v>
      </c>
      <c r="O103">
        <v>-1.5886020651300001E-3</v>
      </c>
      <c r="P103">
        <v>3.42470327454E-3</v>
      </c>
      <c r="Q103">
        <v>-6.1210033605399996E-3</v>
      </c>
      <c r="R103">
        <v>-2.9317794508400001E-3</v>
      </c>
      <c r="S103">
        <v>5.8961868751499997E-3</v>
      </c>
      <c r="T103">
        <v>4.9972334346399999E-2</v>
      </c>
      <c r="U103">
        <v>-2.0692437923200001E-3</v>
      </c>
      <c r="V103">
        <v>-1.2037832776E-3</v>
      </c>
      <c r="W103">
        <v>-4.17188169261E-4</v>
      </c>
      <c r="X103">
        <v>-2.6497878828900001E-3</v>
      </c>
      <c r="Y103">
        <v>-1.48698396466E-2</v>
      </c>
      <c r="Z103">
        <v>2.0718347860900002E-3</v>
      </c>
      <c r="AA103">
        <v>6.6687340713799997E-4</v>
      </c>
      <c r="AB103">
        <v>1.90323555755E-3</v>
      </c>
      <c r="AC103">
        <v>4.1764461093400001E-4</v>
      </c>
      <c r="AD103">
        <v>-7.0519257259699999E-3</v>
      </c>
      <c r="AE103">
        <v>-7.85989420173E-3</v>
      </c>
      <c r="AF103">
        <v>2.7334928488999999E-3</v>
      </c>
      <c r="AG103">
        <v>-7.1174377224199996E-3</v>
      </c>
      <c r="AH103">
        <v>-1.26899325865E-3</v>
      </c>
      <c r="AI103">
        <v>7.0052287464299999E-3</v>
      </c>
      <c r="AJ103">
        <v>-1.2910074074099999E-2</v>
      </c>
      <c r="AK103">
        <v>-2.44980954235E-2</v>
      </c>
      <c r="AL103">
        <v>2.2629287817699999E-2</v>
      </c>
      <c r="AM103">
        <v>7.1428394723699997E-3</v>
      </c>
      <c r="AN103">
        <v>8.8354451436700003E-3</v>
      </c>
      <c r="AO103">
        <v>8.0745934265899991E-3</v>
      </c>
      <c r="AP103">
        <v>-1.90514389396E-3</v>
      </c>
      <c r="AQ103">
        <v>-1.2731481481500001E-2</v>
      </c>
      <c r="AR103">
        <v>-4.2584984971799997E-3</v>
      </c>
      <c r="AS103">
        <v>3.4364261168400002E-3</v>
      </c>
      <c r="AT103">
        <v>-4.1865146338E-3</v>
      </c>
      <c r="AU103">
        <v>4.6066619418900001E-2</v>
      </c>
      <c r="AV103">
        <v>8.0816331542900004E-3</v>
      </c>
      <c r="AW103">
        <v>-3.77716706748E-3</v>
      </c>
      <c r="AX103">
        <v>-4.3994721601300002E-4</v>
      </c>
      <c r="AY103">
        <v>-1.4428619928699999E-3</v>
      </c>
      <c r="AZ103">
        <v>-5.8980402226400004E-3</v>
      </c>
      <c r="BA103">
        <v>-1.7241379310299999E-2</v>
      </c>
      <c r="BB103">
        <v>-2.4404167448800001E-3</v>
      </c>
      <c r="BC103">
        <v>6.5312411658700002E-3</v>
      </c>
      <c r="BD103">
        <v>5.3879310344799999E-3</v>
      </c>
      <c r="BE103">
        <v>-1.11731845526E-2</v>
      </c>
      <c r="BF103">
        <v>-5.3380528723899999E-3</v>
      </c>
      <c r="BG103">
        <v>-7.05973164617E-3</v>
      </c>
      <c r="BH103">
        <v>-4.5210214954300002E-4</v>
      </c>
      <c r="BI103">
        <v>-8.1529738298900006E-2</v>
      </c>
      <c r="BJ103">
        <v>-8.4016381348099994E-3</v>
      </c>
      <c r="BK103">
        <v>-3.1158268651999999E-2</v>
      </c>
      <c r="BL103">
        <v>-1.72501447527E-3</v>
      </c>
      <c r="BM103">
        <v>2.91701148016E-3</v>
      </c>
      <c r="BN103">
        <v>-1.9570115495700001E-2</v>
      </c>
      <c r="BO103">
        <v>-5.8319986715400004E-3</v>
      </c>
      <c r="BP103">
        <v>6.3547017523800002E-3</v>
      </c>
      <c r="BQ103">
        <v>-2.76411080084E-2</v>
      </c>
      <c r="BR103">
        <v>4.4444444444400001E-3</v>
      </c>
      <c r="BS103">
        <v>-1.70354018341E-2</v>
      </c>
      <c r="BT103">
        <v>3.2393461307700003E-2</v>
      </c>
      <c r="BU103">
        <v>-3.0823397805199999E-2</v>
      </c>
      <c r="BV103">
        <v>-9.9667774086399999E-3</v>
      </c>
      <c r="BW103">
        <v>1.1331444759199999E-2</v>
      </c>
      <c r="BX103">
        <v>-3.09734506422E-3</v>
      </c>
      <c r="BY103">
        <v>-1.510062058E-2</v>
      </c>
      <c r="BZ103">
        <v>-3.9800733801499998E-3</v>
      </c>
      <c r="CA103">
        <v>3.25737249202E-3</v>
      </c>
      <c r="CB103">
        <v>-1.43778617512E-2</v>
      </c>
      <c r="CC103">
        <v>-2.2111253345700002E-3</v>
      </c>
      <c r="CD103">
        <v>-5.1448266496299999E-3</v>
      </c>
      <c r="CE103">
        <v>1.3185245807700001E-2</v>
      </c>
      <c r="CF103">
        <v>-1.0847759373300001E-2</v>
      </c>
      <c r="CG103">
        <v>-5.6829839825599998E-2</v>
      </c>
      <c r="CH103">
        <v>-2.5615436100200001E-3</v>
      </c>
      <c r="CI103">
        <v>-2.5188872098300001E-2</v>
      </c>
      <c r="CJ103">
        <v>-5.9580554327500002E-3</v>
      </c>
      <c r="CK103">
        <v>6.1824059763000002E-3</v>
      </c>
      <c r="CL103">
        <v>-1.7342953651200001E-2</v>
      </c>
      <c r="CM103">
        <v>-3.66170452903E-2</v>
      </c>
      <c r="CN103">
        <v>6.9071527785000006E-5</v>
      </c>
      <c r="CO103">
        <v>-1.1408308598100001E-2</v>
      </c>
      <c r="CP103">
        <v>-1.8055068047799999E-3</v>
      </c>
      <c r="CQ103">
        <v>-1.0062943396199999E-2</v>
      </c>
      <c r="CR103">
        <v>-1.10294526144E-2</v>
      </c>
      <c r="CS103">
        <v>6.9930453778400004E-3</v>
      </c>
      <c r="CT103">
        <v>7.9035169353199996E-3</v>
      </c>
      <c r="CU103">
        <v>-7.8570899578199998E-3</v>
      </c>
      <c r="CV103">
        <v>-2.5748486915999998E-4</v>
      </c>
      <c r="CW103">
        <v>3.8314307350699999E-3</v>
      </c>
      <c r="CX103">
        <v>-2.5581627906999999E-3</v>
      </c>
      <c r="CY103">
        <v>-2.6381904829899999E-3</v>
      </c>
      <c r="CZ103">
        <v>4.8863372465000002E-3</v>
      </c>
      <c r="DA103">
        <v>-2.5408167891399999E-3</v>
      </c>
      <c r="DB103">
        <v>-1.8026941313300002E-2</v>
      </c>
      <c r="DC103">
        <v>-1.86335403727E-2</v>
      </c>
      <c r="DD103">
        <v>-6.2575897000899999E-3</v>
      </c>
      <c r="DE103">
        <v>9.6012751451000009E-3</v>
      </c>
      <c r="DF103">
        <v>2.0944592536199999E-3</v>
      </c>
      <c r="DG103">
        <v>1.03863732943E-2</v>
      </c>
      <c r="DH103">
        <v>2.3075282554100001E-3</v>
      </c>
      <c r="DI103">
        <v>2.12860791826E-3</v>
      </c>
      <c r="DJ103">
        <v>-2.4112362364400002E-3</v>
      </c>
      <c r="DK103">
        <v>-1.9665629515000001E-2</v>
      </c>
      <c r="DL103">
        <v>1.2458702346800001E-3</v>
      </c>
      <c r="DM103">
        <v>-2.59036437981E-2</v>
      </c>
      <c r="DN103">
        <v>-2.98522599656E-4</v>
      </c>
      <c r="DO103">
        <v>-7.2426622782300002E-3</v>
      </c>
      <c r="DP103">
        <v>-1.43212644558E-2</v>
      </c>
      <c r="DQ103">
        <v>-5.9950699533400003E-3</v>
      </c>
    </row>
    <row r="104" spans="1:121" x14ac:dyDescent="0.25">
      <c r="A104" t="s">
        <v>224</v>
      </c>
      <c r="B104">
        <v>-2.1424091619499999E-2</v>
      </c>
      <c r="C104">
        <v>-1.6998885685899998E-2</v>
      </c>
      <c r="D104">
        <v>-1.18203752955E-2</v>
      </c>
      <c r="E104">
        <v>-5.6647800733100002E-2</v>
      </c>
      <c r="F104">
        <v>9.22790995209E-3</v>
      </c>
      <c r="G104">
        <v>2.3192644730599999E-2</v>
      </c>
      <c r="H104">
        <v>-4.9217224849699998E-3</v>
      </c>
      <c r="I104">
        <v>-7.7688465610500001E-3</v>
      </c>
      <c r="J104">
        <v>5.9523696546199996E-3</v>
      </c>
      <c r="K104">
        <v>-3.06093687531E-2</v>
      </c>
      <c r="L104">
        <v>-9.2740672898599993E-3</v>
      </c>
      <c r="M104">
        <v>6.0460640636100004E-3</v>
      </c>
      <c r="N104">
        <v>-2.3295362490400001E-3</v>
      </c>
      <c r="O104">
        <v>1.59112973712E-3</v>
      </c>
      <c r="P104">
        <v>2.0705346514100002E-2</v>
      </c>
      <c r="Q104">
        <v>2.3910192583299999E-2</v>
      </c>
      <c r="R104">
        <v>9.4091155194999995E-3</v>
      </c>
      <c r="S104">
        <v>7.8155920281400004E-3</v>
      </c>
      <c r="T104">
        <v>3.62871689794E-2</v>
      </c>
      <c r="U104">
        <v>5.0895476925499998E-3</v>
      </c>
      <c r="V104">
        <v>1.8939358852000002E-2</v>
      </c>
      <c r="W104">
        <v>1.25209103723E-2</v>
      </c>
      <c r="X104">
        <v>1.7268916505600002E-2</v>
      </c>
      <c r="Y104">
        <v>3.27043773585E-2</v>
      </c>
      <c r="Z104">
        <v>1.0338157829999999E-3</v>
      </c>
      <c r="AA104">
        <v>3.2258145999800002E-2</v>
      </c>
      <c r="AB104">
        <v>-4.1158462598000004E-3</v>
      </c>
      <c r="AC104">
        <v>-3.7570423711099997E-2</v>
      </c>
      <c r="AD104">
        <v>-9.1634213630399999E-4</v>
      </c>
      <c r="AE104">
        <v>-1.73731765409E-3</v>
      </c>
      <c r="AF104">
        <v>3.0295320767800003E-4</v>
      </c>
      <c r="AG104">
        <v>-5.3763440860200001E-3</v>
      </c>
      <c r="AH104">
        <v>-2.7954234901400001E-2</v>
      </c>
      <c r="AI104">
        <v>3.1552795031099999E-2</v>
      </c>
      <c r="AJ104">
        <v>-6.0033877788E-3</v>
      </c>
      <c r="AK104">
        <v>-1.7439832577600001E-2</v>
      </c>
      <c r="AL104">
        <v>-2.9715489363199999E-2</v>
      </c>
      <c r="AM104">
        <v>-2.4217781971699998E-3</v>
      </c>
      <c r="AN104">
        <v>-3.0746482237099999E-3</v>
      </c>
      <c r="AO104">
        <v>-1.53429604619E-2</v>
      </c>
      <c r="AP104">
        <v>7.0897401719300004E-3</v>
      </c>
      <c r="AQ104">
        <v>-1.83665103556E-2</v>
      </c>
      <c r="AR104">
        <v>1.44183902453E-2</v>
      </c>
      <c r="AS104">
        <v>6.84931506849E-3</v>
      </c>
      <c r="AT104">
        <v>3.8488511413800001E-3</v>
      </c>
      <c r="AU104">
        <v>-4.3360433604300003E-2</v>
      </c>
      <c r="AV104">
        <v>-3.9936824802899997E-3</v>
      </c>
      <c r="AW104">
        <v>-1.1564E-2</v>
      </c>
      <c r="AX104">
        <v>-1.3864392910699999E-2</v>
      </c>
      <c r="AY104">
        <v>4.5898851748400003E-3</v>
      </c>
      <c r="AZ104">
        <v>-7.0813205741600002E-3</v>
      </c>
      <c r="BA104">
        <v>-4.0935672514600001E-2</v>
      </c>
      <c r="BB104">
        <v>-1.22317841971E-2</v>
      </c>
      <c r="BC104">
        <v>3.4607101658299999E-2</v>
      </c>
      <c r="BD104">
        <v>1.7863522686699999E-2</v>
      </c>
      <c r="BE104">
        <v>-2.6482521653999999E-3</v>
      </c>
      <c r="BF104">
        <v>-1.0222361098299999E-2</v>
      </c>
      <c r="BG104">
        <v>3.1088748177000001E-2</v>
      </c>
      <c r="BH104">
        <v>4.5230663834700002E-4</v>
      </c>
      <c r="BI104">
        <v>-2.23245576451E-2</v>
      </c>
      <c r="BJ104">
        <v>-2.54181322902E-3</v>
      </c>
      <c r="BK104">
        <v>-1.55363401083E-2</v>
      </c>
      <c r="BL104">
        <v>-1.55530520995E-2</v>
      </c>
      <c r="BM104">
        <v>6.7425040552899999E-3</v>
      </c>
      <c r="BN104">
        <v>1.61158461406E-2</v>
      </c>
      <c r="BO104">
        <v>3.7935119280399998E-2</v>
      </c>
      <c r="BP104">
        <v>1.2799214731599999E-3</v>
      </c>
      <c r="BQ104">
        <v>-2.12633181037E-2</v>
      </c>
      <c r="BR104">
        <v>6.3912979350999998E-3</v>
      </c>
      <c r="BS104">
        <v>7.7627154551599999E-3</v>
      </c>
      <c r="BT104">
        <v>-1.53979962463E-2</v>
      </c>
      <c r="BU104">
        <v>-1.3024398198199999E-2</v>
      </c>
      <c r="BV104">
        <v>-7.4570842654700003E-3</v>
      </c>
      <c r="BW104">
        <v>1.5873015872999999E-2</v>
      </c>
      <c r="BX104">
        <v>-8.2113180601100007E-3</v>
      </c>
      <c r="BY104">
        <v>-3.4071759746199999E-3</v>
      </c>
      <c r="BZ104">
        <v>-6.2831888502699995E-2</v>
      </c>
      <c r="CA104">
        <v>-1.6233765882400001E-2</v>
      </c>
      <c r="CB104">
        <v>1.19693190206E-2</v>
      </c>
      <c r="CC104">
        <v>-1.2362934741399999E-2</v>
      </c>
      <c r="CD104">
        <v>-2.8921624763899999E-2</v>
      </c>
      <c r="CE104">
        <v>-6.8497260274E-4</v>
      </c>
      <c r="CF104">
        <v>-0.10245315426</v>
      </c>
      <c r="CG104">
        <v>2.16158614543E-2</v>
      </c>
      <c r="CH104">
        <v>1.17637147855E-2</v>
      </c>
      <c r="CI104">
        <v>-2.4030241819999998E-3</v>
      </c>
      <c r="CJ104">
        <v>1.6782546554399999E-3</v>
      </c>
      <c r="CK104">
        <v>-1.35689192635E-2</v>
      </c>
      <c r="CL104">
        <v>-3.5983378410199998E-3</v>
      </c>
      <c r="CM104">
        <v>-7.7177307459899995E-4</v>
      </c>
      <c r="CN104">
        <v>-5.9341071740400004E-3</v>
      </c>
      <c r="CO104">
        <v>-1.2813378228200001E-2</v>
      </c>
      <c r="CP104">
        <v>5.1248756726400002E-3</v>
      </c>
      <c r="CQ104">
        <v>2.0330877780500001E-3</v>
      </c>
      <c r="CR104">
        <v>-4.1304421367400002E-3</v>
      </c>
      <c r="CS104">
        <v>9.4177889245299993E-3</v>
      </c>
      <c r="CT104">
        <v>-1.9800000776300002E-2</v>
      </c>
      <c r="CU104">
        <v>8.0469663041600002E-3</v>
      </c>
      <c r="CV104">
        <v>-1.37762331344E-2</v>
      </c>
      <c r="CW104">
        <v>1.3424545403100001E-2</v>
      </c>
      <c r="CX104">
        <v>-1.212403852E-2</v>
      </c>
      <c r="CY104">
        <v>-6.0680880380300003E-3</v>
      </c>
      <c r="CZ104">
        <v>2.8614156936300001E-2</v>
      </c>
      <c r="DA104">
        <v>1.9832605892200001E-2</v>
      </c>
      <c r="DB104">
        <v>-0.14125450580000001</v>
      </c>
      <c r="DC104">
        <v>1.0849909584100001E-2</v>
      </c>
      <c r="DD104">
        <v>-4.4688604509399996E-3</v>
      </c>
      <c r="DE104">
        <v>-2.6134344827599999E-2</v>
      </c>
      <c r="DF104">
        <v>-1.04502943103E-2</v>
      </c>
      <c r="DG104">
        <v>3.3305901178200002E-2</v>
      </c>
      <c r="DH104">
        <v>6.3309640287799998E-3</v>
      </c>
      <c r="DI104">
        <v>2.80373819865E-2</v>
      </c>
      <c r="DJ104">
        <v>-7.9103624533899998E-3</v>
      </c>
      <c r="DK104">
        <v>-1.4105659580999999E-2</v>
      </c>
      <c r="DL104">
        <v>5.7235160237599997E-3</v>
      </c>
      <c r="DM104">
        <v>6.8027520098899999E-3</v>
      </c>
      <c r="DN104">
        <v>1.17928201759E-2</v>
      </c>
      <c r="DO104">
        <v>-4.6378287302399998E-2</v>
      </c>
      <c r="DP104">
        <v>-2.8427037270999998E-3</v>
      </c>
      <c r="DQ104">
        <v>-5.9519084842199997E-3</v>
      </c>
    </row>
    <row r="105" spans="1:121" x14ac:dyDescent="0.25">
      <c r="A105" t="s">
        <v>225</v>
      </c>
      <c r="B105">
        <v>6.14268369373E-3</v>
      </c>
      <c r="C105">
        <v>1.13298154163E-2</v>
      </c>
      <c r="D105">
        <v>-4.3361395485700003E-3</v>
      </c>
      <c r="E105">
        <v>-7.0641117460999996E-4</v>
      </c>
      <c r="F105">
        <v>8.02388505318E-3</v>
      </c>
      <c r="G105">
        <v>-8.3724727716499997E-3</v>
      </c>
      <c r="H105">
        <v>1.0791344424500001E-2</v>
      </c>
      <c r="I105">
        <v>-4.5247441843799998E-3</v>
      </c>
      <c r="J105">
        <v>-5.1356369320100003E-3</v>
      </c>
      <c r="K105">
        <v>-3.0841388212200001E-3</v>
      </c>
      <c r="L105">
        <v>3.8830463871800003E-2</v>
      </c>
      <c r="M105">
        <v>-6.2365686305300002E-3</v>
      </c>
      <c r="N105">
        <v>3.2573365769999999E-3</v>
      </c>
      <c r="O105">
        <v>-5.1628673550399998E-3</v>
      </c>
      <c r="P105">
        <v>3.1207979687699998E-3</v>
      </c>
      <c r="Q105">
        <v>-1.0142717181899999E-2</v>
      </c>
      <c r="R105">
        <v>-5.2432271923500001E-3</v>
      </c>
      <c r="S105">
        <v>-1.00814265188E-2</v>
      </c>
      <c r="T105">
        <v>-1.04034509008E-2</v>
      </c>
      <c r="U105">
        <v>-8.4396193589599995E-3</v>
      </c>
      <c r="V105">
        <v>-9.6316154106100005E-3</v>
      </c>
      <c r="W105">
        <v>-1.93734130256E-2</v>
      </c>
      <c r="X105">
        <v>7.3125879521400003E-3</v>
      </c>
      <c r="Y105">
        <v>2.4361267341300001E-3</v>
      </c>
      <c r="Z105">
        <v>1.95063678828E-3</v>
      </c>
      <c r="AA105">
        <v>-1.5818775315800001E-2</v>
      </c>
      <c r="AB105">
        <v>-4.1328564616100001E-3</v>
      </c>
      <c r="AC105">
        <v>-1.9518759064900001E-3</v>
      </c>
      <c r="AD105">
        <v>7.7964074326000001E-3</v>
      </c>
      <c r="AE105">
        <v>-1.1137417799E-3</v>
      </c>
      <c r="AF105">
        <v>-1.1657895004199999E-2</v>
      </c>
      <c r="AG105">
        <v>-1.0810810810800001E-2</v>
      </c>
      <c r="AH105">
        <v>-2.6361719984200001E-2</v>
      </c>
      <c r="AI105">
        <v>-6.74368978805E-3</v>
      </c>
      <c r="AJ105">
        <v>-0.10914585614400001</v>
      </c>
      <c r="AK105">
        <v>1.20695775648E-2</v>
      </c>
      <c r="AL105">
        <v>-1.7159013528300002E-2</v>
      </c>
      <c r="AM105">
        <v>7.5255768172600004E-2</v>
      </c>
      <c r="AN105">
        <v>-1.15887663551E-2</v>
      </c>
      <c r="AO105">
        <v>-1.1571975384599999E-2</v>
      </c>
      <c r="AP105">
        <v>2.3692277091800001E-3</v>
      </c>
      <c r="AQ105">
        <v>-6.7675156541599996E-3</v>
      </c>
      <c r="AR105">
        <v>9.6363530343200002E-4</v>
      </c>
      <c r="AS105">
        <v>6.8027210884400004E-3</v>
      </c>
      <c r="AT105">
        <v>1.4687695479800001E-2</v>
      </c>
      <c r="AU105">
        <v>-1.20396600567E-2</v>
      </c>
      <c r="AV105">
        <v>-5.0857345465699999E-4</v>
      </c>
      <c r="AW105">
        <v>-1.34252016384E-3</v>
      </c>
      <c r="AX105">
        <v>9.0604729064799994E-2</v>
      </c>
      <c r="AY105">
        <v>2.7075048192300001E-3</v>
      </c>
      <c r="AZ105">
        <v>-1.0794159391000001E-2</v>
      </c>
      <c r="BA105">
        <v>2.4390243902400002E-3</v>
      </c>
      <c r="BB105">
        <v>7.4299673297800002E-3</v>
      </c>
      <c r="BC105">
        <v>6.6201391421599996E-3</v>
      </c>
      <c r="BD105">
        <v>5.9670059670099999E-3</v>
      </c>
      <c r="BE105">
        <v>-0.15507172401899999</v>
      </c>
      <c r="BF105">
        <v>-1.52336948102E-2</v>
      </c>
      <c r="BG105">
        <v>-9.4916131624099995E-2</v>
      </c>
      <c r="BH105">
        <v>-7.0072781642299999E-3</v>
      </c>
      <c r="BI105">
        <v>1.0329820493599999E-2</v>
      </c>
      <c r="BJ105">
        <v>-9.1314504141000001E-3</v>
      </c>
      <c r="BK105">
        <v>1.6570582737200001E-3</v>
      </c>
      <c r="BL105">
        <v>9.9473376243400004E-3</v>
      </c>
      <c r="BM105">
        <v>1.3131713377999999E-3</v>
      </c>
      <c r="BN105">
        <v>-1.4169567781700001E-2</v>
      </c>
      <c r="BO105">
        <v>2.2607308869399999E-2</v>
      </c>
      <c r="BP105">
        <v>-6.2211950305499997E-3</v>
      </c>
      <c r="BQ105">
        <v>1.3883236034300001E-2</v>
      </c>
      <c r="BR105">
        <v>-3.4195898104299998E-3</v>
      </c>
      <c r="BS105">
        <v>-1.33755597219E-2</v>
      </c>
      <c r="BT105">
        <v>-5.0161701096500004E-3</v>
      </c>
      <c r="BU105">
        <v>0</v>
      </c>
      <c r="BV105">
        <v>-2.1412546152799999E-2</v>
      </c>
      <c r="BW105">
        <v>-9.1911764705900002E-4</v>
      </c>
      <c r="BX105">
        <v>-1.83486242638E-2</v>
      </c>
      <c r="BY105">
        <v>-2.27921634091E-3</v>
      </c>
      <c r="BZ105">
        <v>-2.6930542332499999E-3</v>
      </c>
      <c r="CA105">
        <v>-5.2805719410200002E-3</v>
      </c>
      <c r="CB105">
        <v>-2.1437802426200001E-2</v>
      </c>
      <c r="CC105">
        <v>-4.6055621161999998E-3</v>
      </c>
      <c r="CD105">
        <v>1.87376820762E-2</v>
      </c>
      <c r="CE105">
        <v>-5.6202332674500002E-3</v>
      </c>
      <c r="CF105">
        <v>-5.1446623794200001E-3</v>
      </c>
      <c r="CG105">
        <v>-7.5376881431799998E-3</v>
      </c>
      <c r="CH105">
        <v>2.3745272015399999E-3</v>
      </c>
      <c r="CI105">
        <v>-1.03120604912E-2</v>
      </c>
      <c r="CJ105">
        <v>0</v>
      </c>
      <c r="CK105">
        <v>2.20607843774E-2</v>
      </c>
      <c r="CL105">
        <v>8.9423212745500004E-3</v>
      </c>
      <c r="CM105">
        <v>-4.2672310433099998E-2</v>
      </c>
      <c r="CN105">
        <v>7.9130911756300007E-3</v>
      </c>
      <c r="CO105">
        <v>-3.2248467976099998E-4</v>
      </c>
      <c r="CP105">
        <v>-1.6495975758599999E-3</v>
      </c>
      <c r="CQ105">
        <v>2.2825259954400001E-3</v>
      </c>
      <c r="CR105">
        <v>-3.3181251215999999E-3</v>
      </c>
      <c r="CS105">
        <v>1.8942625398700001E-2</v>
      </c>
      <c r="CT105">
        <v>9.8000399999999994E-3</v>
      </c>
      <c r="CU105">
        <v>1.05170048281E-2</v>
      </c>
      <c r="CV105">
        <v>1.31854180988E-2</v>
      </c>
      <c r="CW105">
        <v>-6.7532077922099996E-3</v>
      </c>
      <c r="CX105">
        <v>-4.2482889839099997E-3</v>
      </c>
      <c r="CY105">
        <v>9.3922979118299995E-4</v>
      </c>
      <c r="CZ105">
        <v>-3.6364545454500001E-4</v>
      </c>
      <c r="DA105">
        <v>1.0705084936800001E-3</v>
      </c>
      <c r="DB105">
        <v>-5.3444180522600002E-3</v>
      </c>
      <c r="DC105">
        <v>-8.94454382826E-4</v>
      </c>
      <c r="DD105">
        <v>-8.5696391989200007E-3</v>
      </c>
      <c r="DE105">
        <v>-3.7262767227499999E-4</v>
      </c>
      <c r="DF105">
        <v>1.7280337278000001E-3</v>
      </c>
      <c r="DG105">
        <v>-2.78550946222E-2</v>
      </c>
      <c r="DH105">
        <v>9.7226191100200001E-3</v>
      </c>
      <c r="DI105">
        <v>-1.11570656547E-2</v>
      </c>
      <c r="DJ105">
        <v>3.32225913621E-3</v>
      </c>
      <c r="DK105">
        <v>1.32347936643E-2</v>
      </c>
      <c r="DL105">
        <v>-1.5217171465599999E-2</v>
      </c>
      <c r="DM105">
        <v>1.5356264884600001E-3</v>
      </c>
      <c r="DN105">
        <v>1.00324581002E-2</v>
      </c>
      <c r="DO105">
        <v>5.8287611719900004E-3</v>
      </c>
      <c r="DP105">
        <v>-1.5837820715899999E-3</v>
      </c>
      <c r="DQ105">
        <v>9.5796741245499995E-4</v>
      </c>
    </row>
    <row r="106" spans="1:121" x14ac:dyDescent="0.25">
      <c r="A106" t="s">
        <v>226</v>
      </c>
      <c r="B106">
        <v>1.09580618197E-2</v>
      </c>
      <c r="C106">
        <v>5.0707545375899997E-3</v>
      </c>
      <c r="D106">
        <v>-7.5086353812099998E-3</v>
      </c>
      <c r="E106">
        <v>5.3020500070000002E-4</v>
      </c>
      <c r="F106">
        <v>-1.3698648648600001E-2</v>
      </c>
      <c r="G106">
        <v>2.0591020992799999E-4</v>
      </c>
      <c r="H106">
        <v>-3.15835861117E-2</v>
      </c>
      <c r="I106">
        <v>-2.6876131909299998E-3</v>
      </c>
      <c r="J106">
        <v>-1.4588485977E-3</v>
      </c>
      <c r="K106">
        <v>-2.9463318921500001E-3</v>
      </c>
      <c r="L106">
        <v>2.2249082459100001E-3</v>
      </c>
      <c r="M106">
        <v>-2.05385670988E-3</v>
      </c>
      <c r="N106">
        <v>6.1326369331299998E-3</v>
      </c>
      <c r="O106">
        <v>2.39528951678E-3</v>
      </c>
      <c r="P106">
        <v>-6.4444666666699998E-3</v>
      </c>
      <c r="Q106">
        <v>1.19146908138E-2</v>
      </c>
      <c r="R106">
        <v>5.8553437273600002E-4</v>
      </c>
      <c r="S106">
        <v>3.13356822822E-3</v>
      </c>
      <c r="T106">
        <v>0</v>
      </c>
      <c r="U106">
        <v>1.3239928376E-3</v>
      </c>
      <c r="V106">
        <v>1.19431835533E-3</v>
      </c>
      <c r="W106">
        <v>1.6813366254199999E-3</v>
      </c>
      <c r="X106">
        <v>-1.14078039927E-2</v>
      </c>
      <c r="Y106">
        <v>-1.5795916607700002E-2</v>
      </c>
      <c r="Z106">
        <v>-6.8710490151200005E-4</v>
      </c>
      <c r="AA106">
        <v>1.16119141985E-2</v>
      </c>
      <c r="AB106">
        <v>-9.8962965715500006E-3</v>
      </c>
      <c r="AC106">
        <v>1.4993459365500001E-2</v>
      </c>
      <c r="AD106">
        <v>6.5983690588500002E-3</v>
      </c>
      <c r="AE106">
        <v>-9.3387062046599995E-3</v>
      </c>
      <c r="AF106">
        <v>-2.2978171307900001E-3</v>
      </c>
      <c r="AG106">
        <v>1.82149362477E-2</v>
      </c>
      <c r="AH106">
        <v>2.01387339481E-3</v>
      </c>
      <c r="AI106">
        <v>2.6672161655099998E-3</v>
      </c>
      <c r="AJ106">
        <v>-4.1161744338100003E-3</v>
      </c>
      <c r="AK106">
        <v>-1.47316730972E-2</v>
      </c>
      <c r="AL106">
        <v>-2.0773458563500002E-2</v>
      </c>
      <c r="AM106">
        <v>-2.3060732883799999E-2</v>
      </c>
      <c r="AN106">
        <v>-8.4152702644599998E-3</v>
      </c>
      <c r="AO106">
        <v>5.3321666395800002E-3</v>
      </c>
      <c r="AP106">
        <v>1.0264748645799999E-2</v>
      </c>
      <c r="AQ106">
        <v>-6.4128253942799997E-3</v>
      </c>
      <c r="AR106">
        <v>-5.2947534367000001E-3</v>
      </c>
      <c r="AS106">
        <v>-6.7567567567600002E-3</v>
      </c>
      <c r="AT106">
        <v>-1.45331934767E-3</v>
      </c>
      <c r="AU106">
        <v>-2.43727598566E-2</v>
      </c>
      <c r="AV106">
        <v>2.1935816480600002E-3</v>
      </c>
      <c r="AW106">
        <v>1.2483214903000001E-2</v>
      </c>
      <c r="AX106">
        <v>9.00351972588E-3</v>
      </c>
      <c r="AY106">
        <v>-1.5188616738E-2</v>
      </c>
      <c r="AZ106">
        <v>-2.2018725643E-2</v>
      </c>
      <c r="BA106">
        <v>-2.9197080292000001E-2</v>
      </c>
      <c r="BB106">
        <v>5.8622918709900001E-3</v>
      </c>
      <c r="BC106">
        <v>-1.21148498482E-2</v>
      </c>
      <c r="BD106">
        <v>2.4424284717399999E-3</v>
      </c>
      <c r="BE106">
        <v>-1.5713387806400001E-2</v>
      </c>
      <c r="BF106">
        <v>6.2926587911000002E-3</v>
      </c>
      <c r="BG106">
        <v>-2.94293537667E-2</v>
      </c>
      <c r="BH106">
        <v>2.0487138629600001E-3</v>
      </c>
      <c r="BI106">
        <v>-6.0089506726499998E-3</v>
      </c>
      <c r="BJ106">
        <v>5.1436348049699997E-3</v>
      </c>
      <c r="BK106">
        <v>2.2057585913700002E-3</v>
      </c>
      <c r="BL106">
        <v>2.3174391656999999E-3</v>
      </c>
      <c r="BM106">
        <v>6.1639475409799999E-3</v>
      </c>
      <c r="BN106">
        <v>5.7983423225399996E-3</v>
      </c>
      <c r="BO106">
        <v>-2.06337148354E-2</v>
      </c>
      <c r="BP106">
        <v>0</v>
      </c>
      <c r="BQ106">
        <v>-1.71868919463E-4</v>
      </c>
      <c r="BR106">
        <v>1.47058823529E-3</v>
      </c>
      <c r="BS106">
        <v>9.1388309420499993E-3</v>
      </c>
      <c r="BT106">
        <v>-6.5243473747199996E-3</v>
      </c>
      <c r="BU106">
        <v>-1.5335277438499999E-4</v>
      </c>
      <c r="BV106">
        <v>-7.6767757265499995E-4</v>
      </c>
      <c r="BW106">
        <v>-8.2796688132500008E-3</v>
      </c>
      <c r="BX106">
        <v>-8.2060863507199995E-3</v>
      </c>
      <c r="BY106">
        <v>0</v>
      </c>
      <c r="BZ106">
        <v>6.7512378136600003E-4</v>
      </c>
      <c r="CA106">
        <v>-2.2114576910299999E-4</v>
      </c>
      <c r="CB106">
        <v>8.02642100045E-3</v>
      </c>
      <c r="CC106">
        <v>-3.7964170862900002E-3</v>
      </c>
      <c r="CD106">
        <v>-3.2914229441E-3</v>
      </c>
      <c r="CE106">
        <v>-4.6871242805700004E-3</v>
      </c>
      <c r="CF106">
        <v>3.2320619511299999E-3</v>
      </c>
      <c r="CG106">
        <v>4.1305527995800003E-3</v>
      </c>
      <c r="CH106">
        <v>-4.2476393440200001E-3</v>
      </c>
      <c r="CI106">
        <v>6.4540419356300003E-3</v>
      </c>
      <c r="CJ106">
        <v>9.5739829960299998E-3</v>
      </c>
      <c r="CK106">
        <v>-9.1417214539900003E-3</v>
      </c>
      <c r="CL106">
        <v>6.4769219865999997E-3</v>
      </c>
      <c r="CM106">
        <v>-2.8237231616099999E-2</v>
      </c>
      <c r="CN106">
        <v>5.9226644272200001E-3</v>
      </c>
      <c r="CO106">
        <v>-7.0967499999999998E-3</v>
      </c>
      <c r="CP106">
        <v>7.2601491725400001E-3</v>
      </c>
      <c r="CQ106">
        <v>2.3532413967599999E-2</v>
      </c>
      <c r="CR106">
        <v>3.7453181961999999E-3</v>
      </c>
      <c r="CS106">
        <v>9.8964018711699998E-3</v>
      </c>
      <c r="CT106">
        <v>-9.9035448641900006E-4</v>
      </c>
      <c r="CU106">
        <v>2.2570532915399998E-3</v>
      </c>
      <c r="CV106">
        <v>-4.5097151847699997E-3</v>
      </c>
      <c r="CW106">
        <v>1.20292751558E-2</v>
      </c>
      <c r="CX106">
        <v>-1.11400334473E-2</v>
      </c>
      <c r="CY106">
        <v>1.40756961851E-3</v>
      </c>
      <c r="CZ106">
        <v>-2.7281739062199998E-4</v>
      </c>
      <c r="DA106">
        <v>9.9803420071200005E-3</v>
      </c>
      <c r="DB106">
        <v>-3.9402985074600001E-2</v>
      </c>
      <c r="DC106">
        <v>4.47627573859E-3</v>
      </c>
      <c r="DD106">
        <v>-2.2638402963599999E-3</v>
      </c>
      <c r="DE106">
        <v>9.7688138805899997E-3</v>
      </c>
      <c r="DF106">
        <v>-5.7504123346900004E-3</v>
      </c>
      <c r="DG106">
        <v>-3.8887228021099998E-3</v>
      </c>
      <c r="DH106">
        <v>4.5312941225899997E-3</v>
      </c>
      <c r="DI106">
        <v>-7.5219389887199997E-3</v>
      </c>
      <c r="DJ106">
        <v>-3.0908167770400002E-4</v>
      </c>
      <c r="DK106">
        <v>-1.0748745928299999E-3</v>
      </c>
      <c r="DL106">
        <v>5.5276760182800004E-3</v>
      </c>
      <c r="DM106">
        <v>1.07328423572E-2</v>
      </c>
      <c r="DN106">
        <v>2.0449751978499999E-3</v>
      </c>
      <c r="DO106">
        <v>-1.4668616177699999E-2</v>
      </c>
      <c r="DP106">
        <v>-2.22078045685E-3</v>
      </c>
      <c r="DQ106">
        <v>3.4295821525700001E-3</v>
      </c>
    </row>
    <row r="107" spans="1:121" x14ac:dyDescent="0.25">
      <c r="A107" t="s">
        <v>227</v>
      </c>
      <c r="B107">
        <v>6.8131772433199997E-3</v>
      </c>
      <c r="C107">
        <v>1.1727090987E-4</v>
      </c>
      <c r="D107">
        <v>4.0854140768900003E-3</v>
      </c>
      <c r="E107">
        <v>-1.43084611498E-2</v>
      </c>
      <c r="F107">
        <v>-6.1936562723999998E-3</v>
      </c>
      <c r="G107">
        <v>7.6178505250200004E-3</v>
      </c>
      <c r="H107">
        <v>-4.3638722011099997E-3</v>
      </c>
      <c r="I107">
        <v>-5.1521816260299998E-4</v>
      </c>
      <c r="J107">
        <v>2.3600695990099998E-3</v>
      </c>
      <c r="K107">
        <v>2.6595892435000001E-3</v>
      </c>
      <c r="L107">
        <v>-9.2129430220000003E-3</v>
      </c>
      <c r="M107">
        <v>-9.03271220024E-3</v>
      </c>
      <c r="N107">
        <v>-1.53823275147E-3</v>
      </c>
      <c r="O107">
        <v>-3.5045836915699999E-2</v>
      </c>
      <c r="P107">
        <v>-2.4379334027700001E-2</v>
      </c>
      <c r="Q107">
        <v>3.5322029907E-4</v>
      </c>
      <c r="R107">
        <v>-8.7793391149800003E-4</v>
      </c>
      <c r="S107">
        <v>-6.6380317595500001E-3</v>
      </c>
      <c r="T107">
        <v>-3.0768974359E-3</v>
      </c>
      <c r="U107">
        <v>6.6112582152799996E-4</v>
      </c>
      <c r="V107">
        <v>4.6012440354499997E-3</v>
      </c>
      <c r="W107">
        <v>2.0981535879099999E-3</v>
      </c>
      <c r="X107">
        <v>5.2452398309699999E-3</v>
      </c>
      <c r="Y107">
        <v>1.8518518518500001E-2</v>
      </c>
      <c r="Z107">
        <v>-1.0314462289400001E-3</v>
      </c>
      <c r="AA107">
        <v>-8.0414398451600002E-3</v>
      </c>
      <c r="AB107">
        <v>-8.2218121589799995E-3</v>
      </c>
      <c r="AC107">
        <v>-1.49860846711E-3</v>
      </c>
      <c r="AD107">
        <v>-1.5823236770499999E-3</v>
      </c>
      <c r="AE107">
        <v>4.7625777599400003E-2</v>
      </c>
      <c r="AF107">
        <v>3.8384770397099999E-3</v>
      </c>
      <c r="AG107">
        <v>1.7889087656500001E-3</v>
      </c>
      <c r="AH107">
        <v>-1.3398392438599999E-3</v>
      </c>
      <c r="AI107">
        <v>5.0786701368200002E-3</v>
      </c>
      <c r="AJ107">
        <v>1.11840259863E-2</v>
      </c>
      <c r="AK107">
        <v>-5.6959772160899997E-3</v>
      </c>
      <c r="AL107">
        <v>-4.7394040907399997E-3</v>
      </c>
      <c r="AM107">
        <v>-1.1059788344E-2</v>
      </c>
      <c r="AN107">
        <v>-5.6260511406699999E-3</v>
      </c>
      <c r="AO107">
        <v>1.9485702081700002E-2</v>
      </c>
      <c r="AP107">
        <v>1.6711229276300001E-3</v>
      </c>
      <c r="AQ107">
        <v>1.2505001512500001E-2</v>
      </c>
      <c r="AR107">
        <v>-3.5083593753500002E-3</v>
      </c>
      <c r="AS107">
        <v>1.02040816327E-2</v>
      </c>
      <c r="AT107">
        <v>-1.7465389358699999E-3</v>
      </c>
      <c r="AU107">
        <v>7.3475385745799997E-3</v>
      </c>
      <c r="AV107">
        <v>-1.9275494207499999E-3</v>
      </c>
      <c r="AW107">
        <v>-9.4846356319300002E-4</v>
      </c>
      <c r="AX107">
        <v>6.8951732529899997E-3</v>
      </c>
      <c r="AY107">
        <v>-7.1116614438500002E-3</v>
      </c>
      <c r="AZ107">
        <v>-3.9847978478699999E-3</v>
      </c>
      <c r="BA107">
        <v>0.111528822055</v>
      </c>
      <c r="BB107">
        <v>4.1361346895299996E-3</v>
      </c>
      <c r="BC107">
        <v>-1.0161211977499999E-2</v>
      </c>
      <c r="BD107">
        <v>-1.7751514096800002E-2</v>
      </c>
      <c r="BE107">
        <v>-2.7032801192000001E-2</v>
      </c>
      <c r="BF107">
        <v>8.0770711808999997E-3</v>
      </c>
      <c r="BG107">
        <v>8.1575956878900003E-3</v>
      </c>
      <c r="BH107">
        <v>-9.0868014538799998E-3</v>
      </c>
      <c r="BI107">
        <v>3.1579716113299999E-3</v>
      </c>
      <c r="BJ107">
        <v>6.6097438545999997E-3</v>
      </c>
      <c r="BK107">
        <v>-6.2883429783999996E-3</v>
      </c>
      <c r="BL107">
        <v>0</v>
      </c>
      <c r="BM107">
        <v>5.6048096245499999E-3</v>
      </c>
      <c r="BN107">
        <v>-1.19357092583E-2</v>
      </c>
      <c r="BO107">
        <v>-1.12866440933E-2</v>
      </c>
      <c r="BP107">
        <v>-5.9171854393500001E-3</v>
      </c>
      <c r="BQ107">
        <v>-2.1774684023100001E-3</v>
      </c>
      <c r="BR107">
        <v>-3.9158100832100001E-3</v>
      </c>
      <c r="BS107">
        <v>1.7872111734699998E-2</v>
      </c>
      <c r="BT107">
        <v>8.9551940298500006E-3</v>
      </c>
      <c r="BU107">
        <v>5.2178633997599999E-3</v>
      </c>
      <c r="BV107">
        <v>7.6826735427300004E-4</v>
      </c>
      <c r="BW107">
        <v>5.5658627087199998E-3</v>
      </c>
      <c r="BX107">
        <v>6.8956564879700001E-4</v>
      </c>
      <c r="BY107">
        <v>2.2844230352199999E-3</v>
      </c>
      <c r="BZ107">
        <v>-7.8705248518500005E-3</v>
      </c>
      <c r="CA107">
        <v>2.6548450740099998E-3</v>
      </c>
      <c r="CB107">
        <v>5.6205901639299997E-3</v>
      </c>
      <c r="CC107">
        <v>-5.35910437824E-3</v>
      </c>
      <c r="CD107">
        <v>-9.5182207606700001E-3</v>
      </c>
      <c r="CE107">
        <v>-6.9252080439799997E-3</v>
      </c>
      <c r="CF107">
        <v>5.79890445235E-3</v>
      </c>
      <c r="CG107">
        <v>-2.0169917460600002E-2</v>
      </c>
      <c r="CH107">
        <v>-9.5160293762800007E-3</v>
      </c>
      <c r="CI107">
        <v>5.4399219059800002E-5</v>
      </c>
      <c r="CJ107">
        <v>2.6552844950200001E-2</v>
      </c>
      <c r="CK107">
        <v>-4.2798616094300003E-2</v>
      </c>
      <c r="CL107">
        <v>1.33785099641E-2</v>
      </c>
      <c r="CM107">
        <v>-1.2453507679499999E-3</v>
      </c>
      <c r="CN107">
        <v>1.7799917540099999E-3</v>
      </c>
      <c r="CO107">
        <v>-3.18389043574E-2</v>
      </c>
      <c r="CP107">
        <v>9.9915246805300003E-3</v>
      </c>
      <c r="CQ107">
        <v>-2.71943132956E-3</v>
      </c>
      <c r="CR107">
        <v>1.3681591472600001E-2</v>
      </c>
      <c r="CS107">
        <v>1.45617453144E-2</v>
      </c>
      <c r="CT107">
        <v>1.22918717742E-2</v>
      </c>
      <c r="CU107">
        <v>-2.8775553609400001E-3</v>
      </c>
      <c r="CV107">
        <v>9.0603155821799999E-4</v>
      </c>
      <c r="CW107">
        <v>5.5555554120000003E-3</v>
      </c>
      <c r="CX107">
        <v>-2.3250263105200002E-2</v>
      </c>
      <c r="CY107">
        <v>2.2801796389200001E-2</v>
      </c>
      <c r="CZ107">
        <v>6.1857636677899999E-3</v>
      </c>
      <c r="DA107">
        <v>3.3527970126300002E-3</v>
      </c>
      <c r="DB107">
        <v>7.4579863269099997E-3</v>
      </c>
      <c r="DC107">
        <v>-2.4064171123000001E-2</v>
      </c>
      <c r="DD107">
        <v>3.7128712871299999E-3</v>
      </c>
      <c r="DE107">
        <v>-1.69862634374E-3</v>
      </c>
      <c r="DF107">
        <v>4.0486409108999996E-3</v>
      </c>
      <c r="DG107">
        <v>3.9039040026300001E-3</v>
      </c>
      <c r="DH107">
        <v>2.4809613058700001E-2</v>
      </c>
      <c r="DI107">
        <v>9.6842105263200001E-3</v>
      </c>
      <c r="DJ107">
        <v>-6.38607624742E-2</v>
      </c>
      <c r="DK107">
        <v>1.5961746452299998E-2</v>
      </c>
      <c r="DL107">
        <v>1.6241504045000001E-3</v>
      </c>
      <c r="DM107">
        <v>1.24393207658E-2</v>
      </c>
      <c r="DN107">
        <v>5.9767348681300002E-3</v>
      </c>
      <c r="DO107">
        <v>7.3517735710399996E-4</v>
      </c>
      <c r="DP107">
        <v>6.3592684782400001E-3</v>
      </c>
      <c r="DQ107">
        <v>7.9489707964199995E-4</v>
      </c>
    </row>
    <row r="108" spans="1:121" x14ac:dyDescent="0.25">
      <c r="A108" t="s">
        <v>228</v>
      </c>
      <c r="B108">
        <v>9.2286992877000003E-4</v>
      </c>
      <c r="C108">
        <v>7.0395355945500001E-4</v>
      </c>
      <c r="D108">
        <v>-4.3701174748299997E-3</v>
      </c>
      <c r="E108">
        <v>-5.3763262612200003E-3</v>
      </c>
      <c r="F108">
        <v>-2.73843432033E-2</v>
      </c>
      <c r="G108">
        <v>-5.0061239273799997E-2</v>
      </c>
      <c r="H108">
        <v>-1.1303276184699999E-2</v>
      </c>
      <c r="I108">
        <v>-8.0095322126400009E-3</v>
      </c>
      <c r="J108">
        <v>2.95997302478E-2</v>
      </c>
      <c r="K108">
        <v>-6.1891982583400004E-3</v>
      </c>
      <c r="L108">
        <v>-9.9708601843899996E-3</v>
      </c>
      <c r="M108">
        <v>2.30766129705E-3</v>
      </c>
      <c r="N108">
        <v>-1.21399350808E-2</v>
      </c>
      <c r="O108">
        <v>-4.1271564176600002E-3</v>
      </c>
      <c r="P108">
        <v>6.8775563245700002E-3</v>
      </c>
      <c r="Q108">
        <v>-6.2382180583600002E-3</v>
      </c>
      <c r="R108">
        <v>5.8585238974399997E-4</v>
      </c>
      <c r="S108">
        <v>3.1446146562700002E-3</v>
      </c>
      <c r="T108">
        <v>-1.5689325728200001E-2</v>
      </c>
      <c r="U108">
        <v>-1.11373292441E-2</v>
      </c>
      <c r="V108">
        <v>5.25864282852E-3</v>
      </c>
      <c r="W108">
        <v>-1.9262940505099999E-2</v>
      </c>
      <c r="X108">
        <v>-1.30453945711E-3</v>
      </c>
      <c r="Y108">
        <v>-3.5151539393899998E-2</v>
      </c>
      <c r="Z108">
        <v>-3.8201239834799998E-2</v>
      </c>
      <c r="AA108">
        <v>1.9611662282400001E-4</v>
      </c>
      <c r="AB108">
        <v>-5.8517555266599996E-3</v>
      </c>
      <c r="AC108">
        <v>-1.37221057831E-2</v>
      </c>
      <c r="AD108">
        <v>-2.6412422700600002E-3</v>
      </c>
      <c r="AE108">
        <v>-5.4391418941600001E-3</v>
      </c>
      <c r="AF108">
        <v>-1.6059888959199999E-2</v>
      </c>
      <c r="AG108">
        <v>-1.33928571429E-2</v>
      </c>
      <c r="AH108">
        <v>-1.7441904797800001E-2</v>
      </c>
      <c r="AI108">
        <v>-1.13089747038E-2</v>
      </c>
      <c r="AJ108">
        <v>7.9345515749000006E-3</v>
      </c>
      <c r="AK108">
        <v>-1.46795560329E-2</v>
      </c>
      <c r="AL108">
        <v>-3.10657156946E-2</v>
      </c>
      <c r="AM108">
        <v>-1.7025554999199999E-2</v>
      </c>
      <c r="AN108">
        <v>1.4384445861E-3</v>
      </c>
      <c r="AO108">
        <v>8.2560960926499997E-3</v>
      </c>
      <c r="AP108">
        <v>4.3376307906200003E-3</v>
      </c>
      <c r="AQ108">
        <v>-8.7649800796800008E-3</v>
      </c>
      <c r="AR108">
        <v>-6.6772244745499998E-3</v>
      </c>
      <c r="AS108">
        <v>-6.7340067340100002E-3</v>
      </c>
      <c r="AT108">
        <v>1.35300168337E-2</v>
      </c>
      <c r="AU108">
        <v>-2.4799416484300001E-2</v>
      </c>
      <c r="AV108">
        <v>-1.59043117573E-3</v>
      </c>
      <c r="AW108">
        <v>-3.9870705899800003E-3</v>
      </c>
      <c r="AX108">
        <v>-2.0543825960000001E-2</v>
      </c>
      <c r="AY108">
        <v>-1.2254038977900001E-2</v>
      </c>
      <c r="AZ108">
        <v>4.4608899995599999E-2</v>
      </c>
      <c r="BA108">
        <v>-9.0191657271700004E-3</v>
      </c>
      <c r="BB108">
        <v>-4.4935779816500003E-3</v>
      </c>
      <c r="BC108">
        <v>-1.3451292035400001E-2</v>
      </c>
      <c r="BD108">
        <v>-5.3862439895899998E-2</v>
      </c>
      <c r="BE108">
        <v>-1.61889743205E-2</v>
      </c>
      <c r="BF108">
        <v>-5.4277334046999998E-3</v>
      </c>
      <c r="BG108">
        <v>7.6340458015300005E-4</v>
      </c>
      <c r="BH108">
        <v>1.10041038745E-2</v>
      </c>
      <c r="BI108">
        <v>-2.2845844576400001E-2</v>
      </c>
      <c r="BJ108">
        <v>2.5418979568300002E-3</v>
      </c>
      <c r="BK108">
        <v>1.55039315853E-2</v>
      </c>
      <c r="BL108">
        <v>-2.5433411874799999E-2</v>
      </c>
      <c r="BM108">
        <v>-8.0363316128000007E-3</v>
      </c>
      <c r="BN108">
        <v>-2.7118168672600001E-3</v>
      </c>
      <c r="BO108">
        <v>-2.2831087411300001E-2</v>
      </c>
      <c r="BP108">
        <v>-2.67423227526E-3</v>
      </c>
      <c r="BQ108">
        <v>1.89514724932E-3</v>
      </c>
      <c r="BR108">
        <v>-9.8280098280099991E-4</v>
      </c>
      <c r="BS108">
        <v>1.7676349177000001E-3</v>
      </c>
      <c r="BT108">
        <v>-1.00591718952E-2</v>
      </c>
      <c r="BU108">
        <v>7.4808854961800004E-3</v>
      </c>
      <c r="BV108">
        <v>1.22841463449E-2</v>
      </c>
      <c r="BW108">
        <v>-2.2140221402200001E-2</v>
      </c>
      <c r="BX108">
        <v>4.5934771567899998E-4</v>
      </c>
      <c r="BY108">
        <v>-1.13960082572E-2</v>
      </c>
      <c r="BZ108">
        <v>5.66670457087E-4</v>
      </c>
      <c r="CA108">
        <v>-6.1782656663699996E-3</v>
      </c>
      <c r="CB108">
        <v>7.9180159835700002E-3</v>
      </c>
      <c r="CC108">
        <v>-3.8314177621400001E-3</v>
      </c>
      <c r="CD108">
        <v>3.43203559231E-3</v>
      </c>
      <c r="CE108">
        <v>-1.1156764762500001E-3</v>
      </c>
      <c r="CF108">
        <v>-1.1851345671099999E-2</v>
      </c>
      <c r="CG108">
        <v>-2.8439736101799999E-3</v>
      </c>
      <c r="CH108">
        <v>5.7975816762899997E-4</v>
      </c>
      <c r="CI108">
        <v>1.8204053462000001E-3</v>
      </c>
      <c r="CJ108">
        <v>-1.8706628607500001E-2</v>
      </c>
      <c r="CK108">
        <v>5.8902814399099997E-3</v>
      </c>
      <c r="CL108">
        <v>-8.3554478609599995E-4</v>
      </c>
      <c r="CM108">
        <v>-1.03906901577E-2</v>
      </c>
      <c r="CN108">
        <v>7.0050163746100003E-3</v>
      </c>
      <c r="CO108">
        <v>3.2885957203500002E-2</v>
      </c>
      <c r="CP108">
        <v>1.0975544230900001E-2</v>
      </c>
      <c r="CQ108">
        <v>-8.1805156172500004E-3</v>
      </c>
      <c r="CR108">
        <v>5.7259302361600001E-3</v>
      </c>
      <c r="CS108">
        <v>-2.8886080780700001E-3</v>
      </c>
      <c r="CT108">
        <v>-1.1946729104099999E-2</v>
      </c>
      <c r="CU108">
        <v>6.2739023691599997E-4</v>
      </c>
      <c r="CV108">
        <v>-8.1986342118500005E-2</v>
      </c>
      <c r="CW108">
        <v>3.8544262147099999E-4</v>
      </c>
      <c r="CX108">
        <v>-1.7423288343600001E-2</v>
      </c>
      <c r="CY108">
        <v>-2.2751535280199998E-2</v>
      </c>
      <c r="CZ108">
        <v>-1.7539128310800001E-2</v>
      </c>
      <c r="DA108">
        <v>-1.0552585111600001E-3</v>
      </c>
      <c r="DB108">
        <v>-8.6365828893600009E-3</v>
      </c>
      <c r="DC108">
        <v>4.5662100456600003E-3</v>
      </c>
      <c r="DD108">
        <v>7.6037607891499999E-3</v>
      </c>
      <c r="DE108">
        <v>-2.44109348341E-3</v>
      </c>
      <c r="DF108">
        <v>-5.3764014832400004E-3</v>
      </c>
      <c r="DG108">
        <v>-2.1694678229700001E-2</v>
      </c>
      <c r="DH108">
        <v>7.9780196961800002E-3</v>
      </c>
      <c r="DI108">
        <v>-3.3778148457000001E-2</v>
      </c>
      <c r="DJ108">
        <v>2.0097159880699999E-2</v>
      </c>
      <c r="DK108">
        <v>-3.6910243152200001E-3</v>
      </c>
      <c r="DL108">
        <v>5.3636024788199996E-3</v>
      </c>
      <c r="DM108">
        <v>1.4983218908700001E-3</v>
      </c>
      <c r="DN108">
        <v>1.7388059197600001E-3</v>
      </c>
      <c r="DO108">
        <v>-7.5298437551900004E-3</v>
      </c>
      <c r="DP108">
        <v>-4.1074249605099998E-3</v>
      </c>
      <c r="DQ108">
        <v>7.9420218269599997E-4</v>
      </c>
    </row>
    <row r="109" spans="1:121" x14ac:dyDescent="0.25">
      <c r="A109" t="s">
        <v>229</v>
      </c>
      <c r="B109">
        <v>-2.7658265898600001E-3</v>
      </c>
      <c r="C109">
        <v>2.81357551652E-3</v>
      </c>
      <c r="D109">
        <v>-2.4216134402900002E-3</v>
      </c>
      <c r="E109">
        <v>8.2882702702699994E-3</v>
      </c>
      <c r="F109">
        <v>-6.3106796116499997E-2</v>
      </c>
      <c r="G109">
        <v>7.7435144012299997E-3</v>
      </c>
      <c r="H109">
        <v>-1.5165701932700001E-2</v>
      </c>
      <c r="I109">
        <v>7.1951397008800002E-4</v>
      </c>
      <c r="J109">
        <v>-1.0454088849999999E-2</v>
      </c>
      <c r="K109">
        <v>1.11209961115E-2</v>
      </c>
      <c r="L109">
        <v>4.3000677503699999E-3</v>
      </c>
      <c r="M109">
        <v>-4.1441347711200002E-3</v>
      </c>
      <c r="N109">
        <v>3.4123689009899999E-3</v>
      </c>
      <c r="O109">
        <v>1.07749693649E-2</v>
      </c>
      <c r="P109">
        <v>-1.2067373045E-2</v>
      </c>
      <c r="Q109">
        <v>-3.79011015042E-3</v>
      </c>
      <c r="R109">
        <v>-6.7330210772799997E-3</v>
      </c>
      <c r="S109">
        <v>9.4043887147300005E-3</v>
      </c>
      <c r="T109">
        <v>2.6127515024800002E-4</v>
      </c>
      <c r="U109">
        <v>-7.9220676125399993E-3</v>
      </c>
      <c r="V109">
        <v>-3.2568276495700002E-2</v>
      </c>
      <c r="W109">
        <v>2.13488471392E-3</v>
      </c>
      <c r="X109">
        <v>-7.5756794037499997E-3</v>
      </c>
      <c r="Y109">
        <v>3.5175930532099997E-2</v>
      </c>
      <c r="Z109">
        <v>-1.8249022817199999E-2</v>
      </c>
      <c r="AA109">
        <v>-9.1508592342300001E-4</v>
      </c>
      <c r="AB109">
        <v>3.1065729234800001E-3</v>
      </c>
      <c r="AC109">
        <v>-8.0434565217399993E-3</v>
      </c>
      <c r="AD109">
        <v>9.0042521487799995E-3</v>
      </c>
      <c r="AE109">
        <v>-8.0345891024600005E-3</v>
      </c>
      <c r="AF109">
        <v>-8.7051178702000007E-2</v>
      </c>
      <c r="AG109">
        <v>6.3348416289600003E-3</v>
      </c>
      <c r="AH109">
        <v>-2.5033455280700002E-3</v>
      </c>
      <c r="AI109">
        <v>2.2389827208599999E-2</v>
      </c>
      <c r="AJ109">
        <v>-1.66984025142E-2</v>
      </c>
      <c r="AK109">
        <v>8.7209302325600008E-3</v>
      </c>
      <c r="AL109">
        <v>-7.0205944301400005E-4</v>
      </c>
      <c r="AM109">
        <v>-5.0939039751000004E-4</v>
      </c>
      <c r="AN109">
        <v>-2.5280082351800001E-2</v>
      </c>
      <c r="AO109">
        <v>5.8328209571999997E-3</v>
      </c>
      <c r="AP109">
        <v>1.92686378738E-3</v>
      </c>
      <c r="AQ109">
        <v>1.8086857640099999E-2</v>
      </c>
      <c r="AR109">
        <v>1.34441456857E-3</v>
      </c>
      <c r="AS109">
        <v>-6.7796610169499998E-3</v>
      </c>
      <c r="AT109">
        <v>2.0139594573799998E-3</v>
      </c>
      <c r="AU109">
        <v>-9.7232610321600008E-3</v>
      </c>
      <c r="AV109">
        <v>3.2700520025299999E-3</v>
      </c>
      <c r="AW109">
        <v>1.90625241911E-3</v>
      </c>
      <c r="AX109">
        <v>-2.73494133796E-2</v>
      </c>
      <c r="AY109">
        <v>2.6209156266000002E-4</v>
      </c>
      <c r="AZ109">
        <v>-7.6599194243599997E-3</v>
      </c>
      <c r="BA109">
        <v>-2.8441410694E-2</v>
      </c>
      <c r="BB109">
        <v>-4.1376153521800003E-3</v>
      </c>
      <c r="BC109">
        <v>-1.219949723E-2</v>
      </c>
      <c r="BD109">
        <v>-1.19850931841E-2</v>
      </c>
      <c r="BE109">
        <v>-1.3342272329500001E-2</v>
      </c>
      <c r="BF109">
        <v>-5.4573804573799997E-3</v>
      </c>
      <c r="BG109">
        <v>-1.52585805374E-4</v>
      </c>
      <c r="BH109">
        <v>-1.5646213861499999E-2</v>
      </c>
      <c r="BI109">
        <v>-2.3932437628200001E-3</v>
      </c>
      <c r="BJ109">
        <v>-1.4790618432700001E-3</v>
      </c>
      <c r="BK109">
        <v>-2.9132309194099999E-2</v>
      </c>
      <c r="BL109">
        <v>-9.4899164003599996E-3</v>
      </c>
      <c r="BM109">
        <v>4.3120606861599999E-3</v>
      </c>
      <c r="BN109">
        <v>2.6367748629100001E-3</v>
      </c>
      <c r="BO109">
        <v>1.5575934579400001E-3</v>
      </c>
      <c r="BP109">
        <v>5.9683590868600004E-3</v>
      </c>
      <c r="BQ109">
        <v>-1.6050326078500001E-3</v>
      </c>
      <c r="BR109">
        <v>-4.9188391539599996E-3</v>
      </c>
      <c r="BS109">
        <v>-3.23493110846E-3</v>
      </c>
      <c r="BT109">
        <v>-2.3908548234000001E-3</v>
      </c>
      <c r="BU109">
        <v>9.2438251020999992E-3</v>
      </c>
      <c r="BV109">
        <v>-3.4129691538500001E-3</v>
      </c>
      <c r="BW109">
        <v>-8.7735849056599993E-2</v>
      </c>
      <c r="BX109">
        <v>-6.88712105401E-3</v>
      </c>
      <c r="BY109">
        <v>-3.4582345812000002E-3</v>
      </c>
      <c r="BZ109">
        <v>-3.79430282258E-3</v>
      </c>
      <c r="CA109">
        <v>-7.1047955793800003E-3</v>
      </c>
      <c r="CB109">
        <v>8.7800834227400003E-3</v>
      </c>
      <c r="CC109">
        <v>1.08177888516E-3</v>
      </c>
      <c r="CD109">
        <v>2.14991689339E-3</v>
      </c>
      <c r="CE109">
        <v>-2.7932140689800001E-4</v>
      </c>
      <c r="CF109">
        <v>3.2414910859000001E-2</v>
      </c>
      <c r="CG109">
        <v>-2.7162434897300002E-3</v>
      </c>
      <c r="CH109">
        <v>2.9798858203799999E-3</v>
      </c>
      <c r="CI109">
        <v>-8.0551139716700006E-3</v>
      </c>
      <c r="CJ109">
        <v>3.05947267312E-3</v>
      </c>
      <c r="CK109">
        <v>6.3881022092099997E-3</v>
      </c>
      <c r="CL109">
        <v>5.8537881610000002E-3</v>
      </c>
      <c r="CM109">
        <v>2.9399202633300001E-3</v>
      </c>
      <c r="CN109">
        <v>3.8004579382200001E-3</v>
      </c>
      <c r="CO109">
        <v>-2.4122814551900001E-2</v>
      </c>
      <c r="CP109">
        <v>1.07589258408E-2</v>
      </c>
      <c r="CQ109">
        <v>-7.7479883902999997E-3</v>
      </c>
      <c r="CR109">
        <v>-8.9466856445699992E-3</v>
      </c>
      <c r="CS109">
        <v>-9.3246334358599997E-3</v>
      </c>
      <c r="CT109">
        <v>1.98212087251E-3</v>
      </c>
      <c r="CU109">
        <v>-1.4420087774300001E-2</v>
      </c>
      <c r="CV109">
        <v>-2.2960938807200001E-2</v>
      </c>
      <c r="CW109">
        <v>6.4221679113499999E-4</v>
      </c>
      <c r="CX109">
        <v>-9.2408339350400007E-3</v>
      </c>
      <c r="CY109">
        <v>-4.5156234375E-2</v>
      </c>
      <c r="CZ109">
        <v>4.1410233577100003E-3</v>
      </c>
      <c r="DA109">
        <v>4.2253873983299998E-3</v>
      </c>
      <c r="DB109">
        <v>6.8450528935899996E-3</v>
      </c>
      <c r="DC109">
        <v>-6.3636363636399998E-3</v>
      </c>
      <c r="DD109">
        <v>-1.01976343096E-3</v>
      </c>
      <c r="DE109">
        <v>7.7863400317500003E-3</v>
      </c>
      <c r="DF109">
        <v>-1.2548204875399999E-2</v>
      </c>
      <c r="DG109">
        <v>3.9749582421500004E-3</v>
      </c>
      <c r="DH109">
        <v>-4.0938046968800003E-3</v>
      </c>
      <c r="DI109">
        <v>1.8126888217500001E-2</v>
      </c>
      <c r="DJ109">
        <v>-2.4973380659E-2</v>
      </c>
      <c r="DK109">
        <v>-5.7342539866299998E-3</v>
      </c>
      <c r="DL109">
        <v>-1.36476430186E-3</v>
      </c>
      <c r="DM109">
        <v>4.4883904541200004E-3</v>
      </c>
      <c r="DN109">
        <v>-1.3163547511799999E-2</v>
      </c>
      <c r="DO109">
        <v>-2.2206328234500002E-3</v>
      </c>
      <c r="DP109">
        <v>1.26900380711E-3</v>
      </c>
      <c r="DQ109">
        <v>6.3482262304900003E-4</v>
      </c>
    </row>
    <row r="110" spans="1:121" x14ac:dyDescent="0.25">
      <c r="A110" t="s">
        <v>230</v>
      </c>
      <c r="B110">
        <v>-1.69493061033E-3</v>
      </c>
      <c r="C110">
        <v>5.0268879468400003E-3</v>
      </c>
      <c r="D110">
        <v>3.7930509001300001E-3</v>
      </c>
      <c r="E110">
        <v>1.7873481377299999E-4</v>
      </c>
      <c r="F110">
        <v>3.52331813472E-2</v>
      </c>
      <c r="G110">
        <v>-8.5372468959300004E-4</v>
      </c>
      <c r="H110">
        <v>9.4764749935199993E-3</v>
      </c>
      <c r="I110">
        <v>-3.0795682094599999E-2</v>
      </c>
      <c r="J110">
        <v>-3.9617144064600001E-3</v>
      </c>
      <c r="K110">
        <v>1.0558761972199999E-2</v>
      </c>
      <c r="L110">
        <v>3.3801690140800001E-4</v>
      </c>
      <c r="M110">
        <v>1.73392667359E-3</v>
      </c>
      <c r="N110">
        <v>-6.5443916342999998E-3</v>
      </c>
      <c r="O110">
        <v>3.6900780520700001E-3</v>
      </c>
      <c r="P110">
        <v>-4.6093571009300002E-3</v>
      </c>
      <c r="Q110">
        <v>-2.7345618507400001E-3</v>
      </c>
      <c r="R110">
        <v>-7.6628941939299996E-3</v>
      </c>
      <c r="S110">
        <v>7.7643633540399996E-4</v>
      </c>
      <c r="T110">
        <v>3.9185215234700003E-3</v>
      </c>
      <c r="U110">
        <v>-4.3294592201399999E-3</v>
      </c>
      <c r="V110">
        <v>8.7212625598700002E-4</v>
      </c>
      <c r="W110">
        <v>1.7043119601299998E-2</v>
      </c>
      <c r="X110">
        <v>8.9497231403099994E-3</v>
      </c>
      <c r="Y110">
        <v>-0.104368905234</v>
      </c>
      <c r="Z110">
        <v>6.9250275039500001E-3</v>
      </c>
      <c r="AA110">
        <v>-5.88884504198E-4</v>
      </c>
      <c r="AB110">
        <v>3.9120131674700003E-3</v>
      </c>
      <c r="AC110">
        <v>-3.2873328229800001E-3</v>
      </c>
      <c r="AD110">
        <v>-1.2749380753699999E-3</v>
      </c>
      <c r="AE110">
        <v>2.0419480267100001E-3</v>
      </c>
      <c r="AF110">
        <v>1.08122255305E-2</v>
      </c>
      <c r="AG110">
        <v>-3.5971223021600001E-3</v>
      </c>
      <c r="AH110">
        <v>-6.8453111181700005E-4</v>
      </c>
      <c r="AI110">
        <v>-2.8564390791000001E-3</v>
      </c>
      <c r="AJ110">
        <v>-7.27850540324E-4</v>
      </c>
      <c r="AK110">
        <v>6.4841858789600002E-3</v>
      </c>
      <c r="AL110">
        <v>2.8102809646300001E-3</v>
      </c>
      <c r="AM110">
        <v>4.4172272440199997E-3</v>
      </c>
      <c r="AN110">
        <v>7.4663718688800004E-3</v>
      </c>
      <c r="AO110">
        <v>1.5947362907299999E-2</v>
      </c>
      <c r="AP110">
        <v>1.29982564559E-2</v>
      </c>
      <c r="AQ110">
        <v>-7.8958152388499993E-3</v>
      </c>
      <c r="AR110">
        <v>4.6380812888999999E-3</v>
      </c>
      <c r="AS110">
        <v>-3.4129692832799998E-3</v>
      </c>
      <c r="AT110">
        <v>-1.5504996069300001E-3</v>
      </c>
      <c r="AU110">
        <v>-9.0634441087599996E-3</v>
      </c>
      <c r="AV110">
        <v>2.3619759796599999E-3</v>
      </c>
      <c r="AW110">
        <v>-3.5578423980600002E-2</v>
      </c>
      <c r="AX110">
        <v>1.4376342798700001E-2</v>
      </c>
      <c r="AY110">
        <v>2.35831954508E-3</v>
      </c>
      <c r="AZ110">
        <v>1.15787340795E-3</v>
      </c>
      <c r="BA110">
        <v>1.8735362997700001E-2</v>
      </c>
      <c r="BB110">
        <v>-6.2323322713400001E-3</v>
      </c>
      <c r="BC110">
        <v>0</v>
      </c>
      <c r="BD110">
        <v>5.4965923235999997E-2</v>
      </c>
      <c r="BE110">
        <v>1.12686502427E-3</v>
      </c>
      <c r="BF110">
        <v>-1.8290828325100001E-3</v>
      </c>
      <c r="BG110">
        <v>-3.0521818271000002E-4</v>
      </c>
      <c r="BH110">
        <v>1.6125316747299999E-3</v>
      </c>
      <c r="BI110">
        <v>-2.6757797382100002E-3</v>
      </c>
      <c r="BJ110">
        <v>1.7350910594599998E-2</v>
      </c>
      <c r="BK110">
        <v>3.5301909782599998E-3</v>
      </c>
      <c r="BL110">
        <v>8.9819755100600009E-3</v>
      </c>
      <c r="BM110">
        <v>2.6016132890799998E-4</v>
      </c>
      <c r="BN110">
        <v>-2.95857988166E-3</v>
      </c>
      <c r="BO110">
        <v>2.7605016625399999E-2</v>
      </c>
      <c r="BP110">
        <v>6.0189164397499997E-4</v>
      </c>
      <c r="BQ110">
        <v>-1.89451724229E-3</v>
      </c>
      <c r="BR110">
        <v>-1.4828966880899999E-3</v>
      </c>
      <c r="BS110">
        <v>5.1926889408600001E-3</v>
      </c>
      <c r="BT110">
        <v>3.3253474138599998E-2</v>
      </c>
      <c r="BU110">
        <v>5.2552403980600003E-3</v>
      </c>
      <c r="BV110">
        <v>-3.4246574039299999E-3</v>
      </c>
      <c r="BW110">
        <v>7.6525336090999999E-2</v>
      </c>
      <c r="BX110">
        <v>5.3167824926899998E-3</v>
      </c>
      <c r="BY110">
        <v>1.27241221698E-2</v>
      </c>
      <c r="BZ110">
        <v>1.0857841831399999E-2</v>
      </c>
      <c r="CA110">
        <v>-8.9447672418400005E-4</v>
      </c>
      <c r="CB110">
        <v>2.8401007267E-3</v>
      </c>
      <c r="CC110">
        <v>4.6824228036699998E-3</v>
      </c>
      <c r="CD110">
        <v>-6.8259383668699996E-4</v>
      </c>
      <c r="CE110">
        <v>-1.67590786804E-3</v>
      </c>
      <c r="CF110">
        <v>4.3956043955999998E-3</v>
      </c>
      <c r="CG110">
        <v>1.6478265014300001E-2</v>
      </c>
      <c r="CH110">
        <v>2.47588516095E-3</v>
      </c>
      <c r="CI110">
        <v>-9.5689563506600004E-4</v>
      </c>
      <c r="CJ110">
        <v>-7.0387143838300005E-4</v>
      </c>
      <c r="CK110">
        <v>4.49615698238E-2</v>
      </c>
      <c r="CL110">
        <v>-6.3186066897000003E-3</v>
      </c>
      <c r="CM110">
        <v>1.2144095985899999E-2</v>
      </c>
      <c r="CN110">
        <v>3.9888884189000001E-3</v>
      </c>
      <c r="CO110">
        <v>1.4065700972700001E-2</v>
      </c>
      <c r="CP110">
        <v>1.4448993701200001E-4</v>
      </c>
      <c r="CQ110">
        <v>-2.51896719096E-3</v>
      </c>
      <c r="CR110">
        <v>2.4620351882599999E-2</v>
      </c>
      <c r="CS110">
        <v>6.21402723202E-3</v>
      </c>
      <c r="CT110">
        <v>4.9455985152399998E-3</v>
      </c>
      <c r="CU110">
        <v>-8.0152292115800005E-3</v>
      </c>
      <c r="CV110">
        <v>-3.1718857674200001E-3</v>
      </c>
      <c r="CW110">
        <v>5.9042353534000001E-3</v>
      </c>
      <c r="CX110">
        <v>-1.10914550588E-2</v>
      </c>
      <c r="CY110">
        <v>-8.0183602026100004E-3</v>
      </c>
      <c r="CZ110">
        <v>-1.31048475136E-2</v>
      </c>
      <c r="DA110">
        <v>9.4670580388000001E-3</v>
      </c>
      <c r="DB110">
        <v>6.7985784919699999E-3</v>
      </c>
      <c r="DC110">
        <v>1.8298261665099999E-3</v>
      </c>
      <c r="DD110">
        <v>7.5540628828099999E-3</v>
      </c>
      <c r="DE110">
        <v>5.8867037183199999E-3</v>
      </c>
      <c r="DF110">
        <v>1.17296183097E-3</v>
      </c>
      <c r="DG110">
        <v>7.2931441011399997E-3</v>
      </c>
      <c r="DH110">
        <v>-5.2069879305600003E-3</v>
      </c>
      <c r="DI110">
        <v>-1.22933870284E-2</v>
      </c>
      <c r="DJ110">
        <v>1.70279180664E-2</v>
      </c>
      <c r="DK110">
        <v>-1.63947635105E-2</v>
      </c>
      <c r="DL110">
        <v>-3.4786806678800001E-3</v>
      </c>
      <c r="DM110">
        <v>-4.1703902293699999E-3</v>
      </c>
      <c r="DN110">
        <v>-9.9677512464400007E-3</v>
      </c>
      <c r="DO110">
        <v>-2.7818621209900001E-3</v>
      </c>
      <c r="DP110">
        <v>7.6045629786000001E-3</v>
      </c>
      <c r="DQ110">
        <v>-5.3929099973999998E-3</v>
      </c>
    </row>
    <row r="111" spans="1:121" x14ac:dyDescent="0.25">
      <c r="A111" t="s">
        <v>231</v>
      </c>
      <c r="B111">
        <v>-5.7108040483000002E-3</v>
      </c>
      <c r="C111">
        <v>-1.39587063632E-3</v>
      </c>
      <c r="D111">
        <v>7.8596730435499997E-3</v>
      </c>
      <c r="E111">
        <v>3.5735214655400002E-4</v>
      </c>
      <c r="F111">
        <v>-1.1811811575300001E-2</v>
      </c>
      <c r="G111">
        <v>1.4526831563199999E-2</v>
      </c>
      <c r="H111">
        <v>4.6937337551300002E-4</v>
      </c>
      <c r="I111">
        <v>-5.8932331974399996E-3</v>
      </c>
      <c r="J111">
        <v>-7.2920559652599999E-3</v>
      </c>
      <c r="K111">
        <v>-7.5461467104299997E-3</v>
      </c>
      <c r="L111">
        <v>3.82973647026E-3</v>
      </c>
      <c r="M111">
        <v>4.1540847378700001E-3</v>
      </c>
      <c r="N111">
        <v>1.9997789060000001E-3</v>
      </c>
      <c r="O111">
        <v>1.1846405228800001E-2</v>
      </c>
      <c r="P111">
        <v>8.3352629853000008E-3</v>
      </c>
      <c r="Q111">
        <v>3.2189438442600002E-3</v>
      </c>
      <c r="R111">
        <v>1.5741105776099999E-2</v>
      </c>
      <c r="S111">
        <v>-5.8185412793399999E-3</v>
      </c>
      <c r="T111">
        <v>2.3419203747099999E-3</v>
      </c>
      <c r="U111">
        <v>-4.5415113448900001E-3</v>
      </c>
      <c r="V111">
        <v>-2.26561515745E-3</v>
      </c>
      <c r="W111">
        <v>7.1219100493500002E-3</v>
      </c>
      <c r="X111">
        <v>-3.1307851223200001E-3</v>
      </c>
      <c r="Y111">
        <v>1.21950128892E-2</v>
      </c>
      <c r="Z111">
        <v>-4.3436295008600001E-3</v>
      </c>
      <c r="AA111">
        <v>1.43362272302E-2</v>
      </c>
      <c r="AB111">
        <v>1.217730151E-2</v>
      </c>
      <c r="AC111">
        <v>5.9366754617400002E-3</v>
      </c>
      <c r="AD111">
        <v>-2.4027032348599999E-3</v>
      </c>
      <c r="AE111">
        <v>5.4341801016600003E-4</v>
      </c>
      <c r="AF111">
        <v>-2.1645741893899999E-2</v>
      </c>
      <c r="AG111">
        <v>1.8050541516199999E-3</v>
      </c>
      <c r="AH111">
        <v>-4.7944978263600004E-3</v>
      </c>
      <c r="AI111">
        <v>1.9813846259600001E-2</v>
      </c>
      <c r="AJ111">
        <v>-1.5537752258700001E-2</v>
      </c>
      <c r="AK111">
        <v>-5.0108086968200004E-3</v>
      </c>
      <c r="AL111">
        <v>2.6623049976600002E-2</v>
      </c>
      <c r="AM111">
        <v>5.9201963112300001E-3</v>
      </c>
      <c r="AN111">
        <v>1.9015084767999998E-2</v>
      </c>
      <c r="AO111">
        <v>-2.08555438168E-3</v>
      </c>
      <c r="AP111">
        <v>3.92802618658E-3</v>
      </c>
      <c r="AQ111">
        <v>8.3565860866099996E-3</v>
      </c>
      <c r="AR111">
        <v>-2.9157818713599999E-3</v>
      </c>
      <c r="AS111">
        <v>1.3698630137E-2</v>
      </c>
      <c r="AT111">
        <v>-2.0705125113700002E-3</v>
      </c>
      <c r="AU111">
        <v>2.36280487805E-2</v>
      </c>
      <c r="AV111">
        <v>4.8554410498399996E-3</v>
      </c>
      <c r="AW111">
        <v>1.2231249008299999E-2</v>
      </c>
      <c r="AX111">
        <v>1.2296790329300001E-2</v>
      </c>
      <c r="AY111">
        <v>9.5852124505900003E-3</v>
      </c>
      <c r="AZ111">
        <v>4.24049721973E-3</v>
      </c>
      <c r="BA111">
        <v>-9.1954022988500004E-3</v>
      </c>
      <c r="BB111">
        <v>1.5203725108399999E-3</v>
      </c>
      <c r="BC111">
        <v>-8.3545946838099999E-3</v>
      </c>
      <c r="BD111">
        <v>-4.9946065397099997E-2</v>
      </c>
      <c r="BE111">
        <v>-1.14812702153E-2</v>
      </c>
      <c r="BF111">
        <v>-3.6649213700299999E-3</v>
      </c>
      <c r="BG111">
        <v>7.1733977643499997E-3</v>
      </c>
      <c r="BH111">
        <v>1.1729576816899999E-2</v>
      </c>
      <c r="BI111">
        <v>-7.7712649744200004E-3</v>
      </c>
      <c r="BJ111">
        <v>4.7836728459399996E-3</v>
      </c>
      <c r="BK111">
        <v>-9.59409962274E-4</v>
      </c>
      <c r="BL111">
        <v>8.9020771513400009E-3</v>
      </c>
      <c r="BM111">
        <v>-3.7721255374100001E-3</v>
      </c>
      <c r="BN111">
        <v>8.2424991757299999E-4</v>
      </c>
      <c r="BO111">
        <v>-2.1188006053700002E-2</v>
      </c>
      <c r="BP111">
        <v>5.0700007286200001E-3</v>
      </c>
      <c r="BQ111">
        <v>4.1989989922700003E-3</v>
      </c>
      <c r="BR111">
        <v>-2.47529690716E-3</v>
      </c>
      <c r="BS111">
        <v>-1.7376031087400001E-2</v>
      </c>
      <c r="BT111">
        <v>-2.2325339383900002E-2</v>
      </c>
      <c r="BU111">
        <v>2.0910979279099998E-3</v>
      </c>
      <c r="BV111">
        <v>-2.2910270221100002E-3</v>
      </c>
      <c r="BW111">
        <v>-1.72910662824E-2</v>
      </c>
      <c r="BX111">
        <v>8.5076795351699992E-3</v>
      </c>
      <c r="BY111">
        <v>6.8531954905799997E-3</v>
      </c>
      <c r="BZ111">
        <v>3.2054435809400002E-3</v>
      </c>
      <c r="CA111">
        <v>-3.4243464637400002E-2</v>
      </c>
      <c r="CB111">
        <v>-5.2987575854100003E-3</v>
      </c>
      <c r="CC111">
        <v>8.2457337476099998E-3</v>
      </c>
      <c r="CD111">
        <v>8.7819084080200001E-4</v>
      </c>
      <c r="CE111">
        <v>3.63731098332E-3</v>
      </c>
      <c r="CF111">
        <v>1.03157236636E-2</v>
      </c>
      <c r="CG111">
        <v>-4.1532288873699997E-3</v>
      </c>
      <c r="CH111">
        <v>9.0557256190400004E-3</v>
      </c>
      <c r="CI111">
        <v>-4.3241931501600004E-3</v>
      </c>
      <c r="CJ111">
        <v>-3.5219769899000001E-3</v>
      </c>
      <c r="CK111">
        <v>1.26557839866E-3</v>
      </c>
      <c r="CL111">
        <v>5.0205824973399997E-4</v>
      </c>
      <c r="CM111">
        <v>-2.2755482002499998E-3</v>
      </c>
      <c r="CN111">
        <v>5.0503030303000003E-4</v>
      </c>
      <c r="CO111">
        <v>-8.3716023759599998E-3</v>
      </c>
      <c r="CP111">
        <v>-1.0112786230099999E-3</v>
      </c>
      <c r="CQ111">
        <v>2.5260102285899999E-4</v>
      </c>
      <c r="CR111">
        <v>-4.0048059273E-4</v>
      </c>
      <c r="CS111">
        <v>-2.9970211334399998E-3</v>
      </c>
      <c r="CT111">
        <v>-4.3306496915500002E-3</v>
      </c>
      <c r="CU111">
        <v>1.4749287998599999E-2</v>
      </c>
      <c r="CV111">
        <v>1.4463263153900001E-3</v>
      </c>
      <c r="CW111">
        <v>-6.38037489931E-4</v>
      </c>
      <c r="CX111">
        <v>0</v>
      </c>
      <c r="CY111">
        <v>-9.5677665715600008E-3</v>
      </c>
      <c r="CZ111">
        <v>-1.24431606938E-2</v>
      </c>
      <c r="DA111">
        <v>5.2101248624500003E-3</v>
      </c>
      <c r="DB111">
        <v>6.7525471606799999E-3</v>
      </c>
      <c r="DC111">
        <v>-2.7397260273999999E-3</v>
      </c>
      <c r="DD111">
        <v>-1.62103350035E-3</v>
      </c>
      <c r="DE111">
        <v>2.63351139649E-3</v>
      </c>
      <c r="DF111">
        <v>-3.9055068132299998E-3</v>
      </c>
      <c r="DG111">
        <v>-5.79228382292E-3</v>
      </c>
      <c r="DH111">
        <v>3.5812948644999999E-3</v>
      </c>
      <c r="DI111">
        <v>1.11587987622E-2</v>
      </c>
      <c r="DJ111">
        <v>-1.9121490710999999E-3</v>
      </c>
      <c r="DK111">
        <v>-1.11011294302E-2</v>
      </c>
      <c r="DL111">
        <v>-6.2330134176899997E-4</v>
      </c>
      <c r="DM111">
        <v>1.49566257852E-3</v>
      </c>
      <c r="DN111">
        <v>-1.46579506269E-2</v>
      </c>
      <c r="DO111">
        <v>6.6952017853800002E-3</v>
      </c>
      <c r="DP111">
        <v>1.25789312132E-3</v>
      </c>
      <c r="DQ111">
        <v>2.8705285744200001E-3</v>
      </c>
    </row>
    <row r="112" spans="1:121" x14ac:dyDescent="0.25">
      <c r="A112" t="s">
        <v>232</v>
      </c>
      <c r="B112">
        <v>2.0180845084800001E-3</v>
      </c>
      <c r="C112">
        <v>1.04838674545E-3</v>
      </c>
      <c r="D112">
        <v>-1.4997000599899999E-2</v>
      </c>
      <c r="E112">
        <v>-4.1079477010900001E-3</v>
      </c>
      <c r="F112">
        <v>2.1272264560899999E-2</v>
      </c>
      <c r="G112">
        <v>-1.6846072147999999E-3</v>
      </c>
      <c r="H112">
        <v>-3.7297676816900001E-2</v>
      </c>
      <c r="I112">
        <v>-6.1354613790899999E-3</v>
      </c>
      <c r="J112">
        <v>9.0150920203699997E-3</v>
      </c>
      <c r="K112">
        <v>-8.7731833421999996E-3</v>
      </c>
      <c r="L112">
        <v>-4.3761219352699996E-3</v>
      </c>
      <c r="M112">
        <v>-9.8827054659600001E-3</v>
      </c>
      <c r="N112">
        <v>1.0566142435799999E-3</v>
      </c>
      <c r="O112">
        <v>-1.09002825999E-2</v>
      </c>
      <c r="P112">
        <v>-8.2663606949799993E-3</v>
      </c>
      <c r="Q112">
        <v>-8.3185381267100005E-3</v>
      </c>
      <c r="R112">
        <v>-1.5789502462300001E-2</v>
      </c>
      <c r="S112">
        <v>-2.7311745115599999E-3</v>
      </c>
      <c r="T112">
        <v>-4.15366043614E-3</v>
      </c>
      <c r="U112">
        <v>-1.54338676597E-2</v>
      </c>
      <c r="V112">
        <v>-1.2227091703100001E-2</v>
      </c>
      <c r="W112">
        <v>2.24625198643E-2</v>
      </c>
      <c r="X112">
        <v>-1.5179220496700001E-2</v>
      </c>
      <c r="Y112">
        <v>8.0322360392099997E-3</v>
      </c>
      <c r="Z112">
        <v>-7.63448888637E-3</v>
      </c>
      <c r="AA112">
        <v>-4.6466667566299998E-3</v>
      </c>
      <c r="AB112">
        <v>-1.4918190567899999E-2</v>
      </c>
      <c r="AC112">
        <v>-5.4644808743199999E-3</v>
      </c>
      <c r="AD112">
        <v>-4.44074210115E-3</v>
      </c>
      <c r="AE112">
        <v>-9.8438355089500006E-3</v>
      </c>
      <c r="AF112">
        <v>1.5151462976899999E-2</v>
      </c>
      <c r="AG112">
        <v>2.5225225225200001E-2</v>
      </c>
      <c r="AH112">
        <v>1.37650837348E-3</v>
      </c>
      <c r="AI112">
        <v>2.3408005069999998E-3</v>
      </c>
      <c r="AJ112">
        <v>-1.7509223613099999E-2</v>
      </c>
      <c r="AK112">
        <v>3.20144615833E-2</v>
      </c>
      <c r="AL112">
        <v>-1.3648089482400001E-3</v>
      </c>
      <c r="AM112">
        <v>-6.7262484155700001E-4</v>
      </c>
      <c r="AN112">
        <v>2.2009856459299999E-3</v>
      </c>
      <c r="AO112">
        <v>2.6399514843299999E-3</v>
      </c>
      <c r="AP112">
        <v>0</v>
      </c>
      <c r="AQ112">
        <v>-1.3812154696100001E-2</v>
      </c>
      <c r="AR112">
        <v>-1.2184598513499999E-3</v>
      </c>
      <c r="AS112">
        <v>-1.3513513513500001E-2</v>
      </c>
      <c r="AT112">
        <v>7.4347763078399997E-3</v>
      </c>
      <c r="AU112">
        <v>-2.382725242E-2</v>
      </c>
      <c r="AV112">
        <v>3.1136103049499999E-3</v>
      </c>
      <c r="AW112">
        <v>-1.07192163181E-2</v>
      </c>
      <c r="AX112">
        <v>-1.5029853819200001E-2</v>
      </c>
      <c r="AY112">
        <v>-1.0271042548999999E-2</v>
      </c>
      <c r="AZ112">
        <v>-6.5259119587699997E-3</v>
      </c>
      <c r="BA112">
        <v>-2.5522041763299998E-2</v>
      </c>
      <c r="BB112">
        <v>-7.7798860003799996E-3</v>
      </c>
      <c r="BC112">
        <v>-5.4944690657299997E-3</v>
      </c>
      <c r="BD112">
        <v>-3.7821859386500001E-3</v>
      </c>
      <c r="BE112">
        <v>8.88178091551E-3</v>
      </c>
      <c r="BF112">
        <v>6.5685757601500003E-3</v>
      </c>
      <c r="BG112">
        <v>-9.2438402559099995E-3</v>
      </c>
      <c r="BH112">
        <v>-7.9564215523299994E-3</v>
      </c>
      <c r="BI112">
        <v>1.0256503496500001E-3</v>
      </c>
      <c r="BJ112">
        <v>-7.8658868170999995E-3</v>
      </c>
      <c r="BK112">
        <v>-1.36041934507E-3</v>
      </c>
      <c r="BL112">
        <v>1.1764705882400001E-3</v>
      </c>
      <c r="BM112">
        <v>1.18814995107E-2</v>
      </c>
      <c r="BN112">
        <v>1.6475045568700001E-4</v>
      </c>
      <c r="BO112">
        <v>3.0923848824E-3</v>
      </c>
      <c r="BP112">
        <v>-2.13748291841E-3</v>
      </c>
      <c r="BQ112">
        <v>-5.0979493057900001E-3</v>
      </c>
      <c r="BR112">
        <v>-1.9851116625300001E-2</v>
      </c>
      <c r="BS112">
        <v>-1.67274210928E-2</v>
      </c>
      <c r="BT112">
        <v>-2.6690420323500001E-2</v>
      </c>
      <c r="BU112">
        <v>1.63960361542E-3</v>
      </c>
      <c r="BV112">
        <v>-1.6073479375200001E-2</v>
      </c>
      <c r="BW112">
        <v>6.8426197458500001E-3</v>
      </c>
      <c r="BX112">
        <v>2.5991768673200001E-2</v>
      </c>
      <c r="BY112">
        <v>0</v>
      </c>
      <c r="BZ112">
        <v>8.4082067851799997E-4</v>
      </c>
      <c r="CA112">
        <v>-1.2746326176299999E-2</v>
      </c>
      <c r="CB112">
        <v>-1.07457570926E-2</v>
      </c>
      <c r="CC112">
        <v>-6.4003909067100002E-3</v>
      </c>
      <c r="CD112">
        <v>4.7772058106700004E-3</v>
      </c>
      <c r="CE112">
        <v>-5.5758295393300002E-4</v>
      </c>
      <c r="CF112">
        <v>-3.0940284653499998E-3</v>
      </c>
      <c r="CG112">
        <v>-1.49334181371E-2</v>
      </c>
      <c r="CH112">
        <v>-6.3637023741499998E-3</v>
      </c>
      <c r="CI112">
        <v>4.6452874008200001E-3</v>
      </c>
      <c r="CJ112">
        <v>-4.71246476702E-3</v>
      </c>
      <c r="CK112">
        <v>-2.5283113617699998E-4</v>
      </c>
      <c r="CL112">
        <v>-5.5193509697400002E-3</v>
      </c>
      <c r="CM112">
        <v>-7.0495749533499999E-3</v>
      </c>
      <c r="CN112">
        <v>9.92768655415E-3</v>
      </c>
      <c r="CO112">
        <v>-2.01125724218E-2</v>
      </c>
      <c r="CP112">
        <v>-4.8689210868799997E-3</v>
      </c>
      <c r="CQ112">
        <v>7.8262305522299996E-3</v>
      </c>
      <c r="CR112">
        <v>-2.4038061860500001E-3</v>
      </c>
      <c r="CS112">
        <v>5.19219352516E-3</v>
      </c>
      <c r="CT112">
        <v>-1.14670220851E-2</v>
      </c>
      <c r="CU112">
        <v>-6.9515037809100002E-3</v>
      </c>
      <c r="CV112">
        <v>1.44422303421E-3</v>
      </c>
      <c r="CW112">
        <v>-1.41726378958E-2</v>
      </c>
      <c r="CX112">
        <v>-1.30002294163E-2</v>
      </c>
      <c r="CY112">
        <v>-5.4963689957299999E-3</v>
      </c>
      <c r="CZ112">
        <v>5.92388351526E-3</v>
      </c>
      <c r="DA112">
        <v>1.48583445947E-2</v>
      </c>
      <c r="DB112">
        <v>-1.5243902439E-2</v>
      </c>
      <c r="DC112">
        <v>-2.7472527472500001E-3</v>
      </c>
      <c r="DD112">
        <v>-2.0296732291499998E-3</v>
      </c>
      <c r="DE112">
        <v>-1.30599301483E-2</v>
      </c>
      <c r="DF112">
        <v>-1.2938639989800001E-2</v>
      </c>
      <c r="DG112">
        <v>-5.2018309362899997E-3</v>
      </c>
      <c r="DH112">
        <v>-5.4899807850700003E-4</v>
      </c>
      <c r="DI112">
        <v>-1.69775049651E-3</v>
      </c>
      <c r="DJ112">
        <v>-1.93448908776E-2</v>
      </c>
      <c r="DK112">
        <v>-4.53018957432E-3</v>
      </c>
      <c r="DL112">
        <v>-2.4950722307799998E-3</v>
      </c>
      <c r="DM112">
        <v>-1.46355436081E-2</v>
      </c>
      <c r="DN112">
        <v>-1.5927948192599999E-2</v>
      </c>
      <c r="DO112">
        <v>-2.0506206899900001E-2</v>
      </c>
      <c r="DP112">
        <v>-5.3391959799000003E-3</v>
      </c>
      <c r="DQ112">
        <v>-2.1467735266000001E-2</v>
      </c>
    </row>
    <row r="113" spans="1:121" x14ac:dyDescent="0.25">
      <c r="A113" t="s">
        <v>233</v>
      </c>
      <c r="B113">
        <v>-6.1969013386399996E-4</v>
      </c>
      <c r="C113">
        <v>-2.9090062157600001E-3</v>
      </c>
      <c r="D113">
        <v>-7.8867235079200002E-2</v>
      </c>
      <c r="E113">
        <v>-1.0042988165100001E-2</v>
      </c>
      <c r="F113">
        <v>-1.4282900218199999E-2</v>
      </c>
      <c r="G113">
        <v>-1.11790550517E-2</v>
      </c>
      <c r="H113">
        <v>9.9902531678800009E-3</v>
      </c>
      <c r="I113">
        <v>-7.3830147788600002E-3</v>
      </c>
      <c r="J113">
        <v>-1.7648796927E-3</v>
      </c>
      <c r="K113">
        <v>-1.07685940291E-2</v>
      </c>
      <c r="L113">
        <v>5.2969005309299998E-3</v>
      </c>
      <c r="M113">
        <v>3.4818359572000002E-3</v>
      </c>
      <c r="N113">
        <v>-9.8628285230999996E-3</v>
      </c>
      <c r="O113">
        <v>-8.1633061224500002E-3</v>
      </c>
      <c r="P113">
        <v>9.2616348520899996E-4</v>
      </c>
      <c r="Q113">
        <v>3.59568616881E-4</v>
      </c>
      <c r="R113">
        <v>-1.48541295306E-3</v>
      </c>
      <c r="S113">
        <v>5.8685448305400003E-3</v>
      </c>
      <c r="T113">
        <v>0</v>
      </c>
      <c r="U113">
        <v>-1.40983929804E-2</v>
      </c>
      <c r="V113">
        <v>-1.7683112602700001E-3</v>
      </c>
      <c r="W113">
        <v>-3.2953620829899999E-2</v>
      </c>
      <c r="X113">
        <v>-1.14270525797E-2</v>
      </c>
      <c r="Y113">
        <v>-1.32802117779E-2</v>
      </c>
      <c r="Z113">
        <v>-4.3961412186599999E-3</v>
      </c>
      <c r="AA113">
        <v>6.2893148230399997E-3</v>
      </c>
      <c r="AB113">
        <v>-8.4351082885500001E-2</v>
      </c>
      <c r="AC113">
        <v>-1.6923076923100001E-2</v>
      </c>
      <c r="AD113">
        <v>7.2578209039700003E-3</v>
      </c>
      <c r="AE113">
        <v>2.7425024583100002E-3</v>
      </c>
      <c r="AF113">
        <v>7.6323101701499998E-3</v>
      </c>
      <c r="AG113">
        <v>-1.1423550087900001E-2</v>
      </c>
      <c r="AH113">
        <v>-1.37461620277E-3</v>
      </c>
      <c r="AI113">
        <v>-2.0784680056E-2</v>
      </c>
      <c r="AJ113">
        <v>-1.8072314257E-2</v>
      </c>
      <c r="AK113">
        <v>2.4398395803499999E-3</v>
      </c>
      <c r="AL113">
        <v>-2.05013658086E-3</v>
      </c>
      <c r="AM113">
        <v>-6.0575466935900001E-3</v>
      </c>
      <c r="AN113">
        <v>9.5435880012399997E-5</v>
      </c>
      <c r="AO113">
        <v>-7.8990892397299995E-3</v>
      </c>
      <c r="AP113">
        <v>1.2455095697899999E-2</v>
      </c>
      <c r="AQ113">
        <v>-1.36054421769E-2</v>
      </c>
      <c r="AR113">
        <v>7.3197388395800003E-3</v>
      </c>
      <c r="AS113">
        <v>-3.4246575342499999E-3</v>
      </c>
      <c r="AT113">
        <v>2.5743706652000001E-2</v>
      </c>
      <c r="AU113">
        <v>-2.1357742181500002E-2</v>
      </c>
      <c r="AV113">
        <v>-6.9399683260100001E-2</v>
      </c>
      <c r="AW113">
        <v>-3.9393224562399998E-4</v>
      </c>
      <c r="AX113">
        <v>-8.5702341137099992E-3</v>
      </c>
      <c r="AY113">
        <v>6.4533532127599999E-3</v>
      </c>
      <c r="AZ113">
        <v>1.00463875598E-2</v>
      </c>
      <c r="BA113">
        <v>-2.14285714286E-2</v>
      </c>
      <c r="BB113">
        <v>9.1795561449699997E-3</v>
      </c>
      <c r="BC113">
        <v>3.6832412522999999E-4</v>
      </c>
      <c r="BD113">
        <v>9.8709187547499997E-3</v>
      </c>
      <c r="BE113">
        <v>-3.58916486657E-2</v>
      </c>
      <c r="BF113">
        <v>-1.04411639144E-2</v>
      </c>
      <c r="BG113">
        <v>-1.0706485654900001E-3</v>
      </c>
      <c r="BH113">
        <v>-3.89546296736E-3</v>
      </c>
      <c r="BI113">
        <v>-4.7504004773599997E-3</v>
      </c>
      <c r="BJ113">
        <v>-5.8418109743400004E-3</v>
      </c>
      <c r="BK113">
        <v>2.80469586662E-3</v>
      </c>
      <c r="BL113">
        <v>-1.76263807286E-2</v>
      </c>
      <c r="BM113">
        <v>-8.9032516129000008E-3</v>
      </c>
      <c r="BN113">
        <v>1.3998599901199999E-3</v>
      </c>
      <c r="BO113">
        <v>6.9363388463800002E-3</v>
      </c>
      <c r="BP113">
        <v>-6.8547682876800005E-4</v>
      </c>
      <c r="BQ113">
        <v>-8.0602797160400001E-4</v>
      </c>
      <c r="BR113">
        <v>0</v>
      </c>
      <c r="BS113">
        <v>9.1743729066E-3</v>
      </c>
      <c r="BT113">
        <v>-1.49298598416E-2</v>
      </c>
      <c r="BU113">
        <v>4.7619049744899999E-3</v>
      </c>
      <c r="BV113">
        <v>-5.8343059445500004E-3</v>
      </c>
      <c r="BW113">
        <v>-9.7087378640800005E-3</v>
      </c>
      <c r="BX113">
        <v>-3.3333777777799999E-3</v>
      </c>
      <c r="BY113">
        <v>5.6721849954100001E-4</v>
      </c>
      <c r="BZ113">
        <v>-1.9547385106000001E-2</v>
      </c>
      <c r="CA113">
        <v>9.3897187506899998E-3</v>
      </c>
      <c r="CB113">
        <v>-6.7774209152099999E-3</v>
      </c>
      <c r="CC113">
        <v>1.4314087693799999E-3</v>
      </c>
      <c r="CD113">
        <v>6.8891811932700001E-3</v>
      </c>
      <c r="CE113">
        <v>-1.8130684161700001E-3</v>
      </c>
      <c r="CF113">
        <v>1.0242023269999999E-2</v>
      </c>
      <c r="CG113">
        <v>-1.91203220552E-3</v>
      </c>
      <c r="CH113">
        <v>3.2843500838799999E-3</v>
      </c>
      <c r="CI113">
        <v>-1.33789740082E-2</v>
      </c>
      <c r="CJ113">
        <v>5.9185603258299999E-3</v>
      </c>
      <c r="CK113">
        <v>2.5031656764400001E-2</v>
      </c>
      <c r="CL113">
        <v>7.3999833064200002E-3</v>
      </c>
      <c r="CM113">
        <v>-3.9673836702299996E-3</v>
      </c>
      <c r="CN113">
        <v>1.7060962671200001E-2</v>
      </c>
      <c r="CO113">
        <v>-4.3078131962799998E-3</v>
      </c>
      <c r="CP113">
        <v>2.42227397644E-4</v>
      </c>
      <c r="CQ113">
        <v>1.7785647183600001E-2</v>
      </c>
      <c r="CR113">
        <v>-6.4257028112399998E-3</v>
      </c>
      <c r="CS113">
        <v>4.8935297669899999E-3</v>
      </c>
      <c r="CT113">
        <v>-1.199996E-2</v>
      </c>
      <c r="CU113">
        <v>1.0945653557299999E-2</v>
      </c>
      <c r="CV113">
        <v>-1.6007976118099999E-2</v>
      </c>
      <c r="CW113">
        <v>1.4635371255500001E-2</v>
      </c>
      <c r="CX113">
        <v>-1.5237602912300001E-2</v>
      </c>
      <c r="CY113">
        <v>5.0247865520800005E-4</v>
      </c>
      <c r="CZ113">
        <v>-3.8792305885400002E-2</v>
      </c>
      <c r="DA113">
        <v>-1.4811082233200001E-2</v>
      </c>
      <c r="DB113">
        <v>-6.1925696594400002E-4</v>
      </c>
      <c r="DC113">
        <v>2.7548209366400002E-3</v>
      </c>
      <c r="DD113">
        <v>-1.1185662444000001E-2</v>
      </c>
      <c r="DE113">
        <v>2.2178087612099999E-3</v>
      </c>
      <c r="DF113">
        <v>-1.29095735019E-2</v>
      </c>
      <c r="DG113">
        <v>-2.09203091211E-4</v>
      </c>
      <c r="DH113">
        <v>4.9436967865999996E-3</v>
      </c>
      <c r="DI113">
        <v>-2.0833290816300001E-2</v>
      </c>
      <c r="DJ113">
        <v>5.1460524406999998E-3</v>
      </c>
      <c r="DK113">
        <v>2.84399938816E-4</v>
      </c>
      <c r="DL113">
        <v>3.1265633207399998E-3</v>
      </c>
      <c r="DM113">
        <v>-1.18218847031E-2</v>
      </c>
      <c r="DN113">
        <v>0</v>
      </c>
      <c r="DO113">
        <v>-1.20708977744E-2</v>
      </c>
      <c r="DP113">
        <v>-1.5787496053E-3</v>
      </c>
      <c r="DQ113">
        <v>-1.1294385309199999E-2</v>
      </c>
    </row>
    <row r="114" spans="1:121" x14ac:dyDescent="0.25">
      <c r="A114" t="s">
        <v>234</v>
      </c>
      <c r="B114">
        <v>-7.7507360796500004E-3</v>
      </c>
      <c r="C114">
        <v>-1.31871160418E-2</v>
      </c>
      <c r="D114">
        <v>7.1074380165300002E-3</v>
      </c>
      <c r="E114">
        <v>-2.1014492372899998E-2</v>
      </c>
      <c r="F114">
        <v>-1.7911048861199999E-2</v>
      </c>
      <c r="G114">
        <v>-4.2875468368700001E-2</v>
      </c>
      <c r="H114">
        <v>-1.20627258851E-2</v>
      </c>
      <c r="I114">
        <v>-2.4246770499400001E-2</v>
      </c>
      <c r="J114">
        <v>-3.3149502762400002E-3</v>
      </c>
      <c r="K114">
        <v>-2.71398755485E-2</v>
      </c>
      <c r="L114">
        <v>-1.7937209123400001E-2</v>
      </c>
      <c r="M114">
        <v>-6.59264407347E-3</v>
      </c>
      <c r="N114">
        <v>9.8189475369999998E-3</v>
      </c>
      <c r="O114">
        <v>-1.2757161018799999E-2</v>
      </c>
      <c r="P114">
        <v>-5.7830210501999997E-3</v>
      </c>
      <c r="Q114">
        <v>-1.42549348016E-2</v>
      </c>
      <c r="R114">
        <v>1.4876226870699999E-3</v>
      </c>
      <c r="S114">
        <v>-1.59471029151E-2</v>
      </c>
      <c r="T114">
        <v>-4.4317517092900003E-3</v>
      </c>
      <c r="U114">
        <v>-2.18E-2</v>
      </c>
      <c r="V114">
        <v>-3.7200885080600002E-3</v>
      </c>
      <c r="W114">
        <v>-3.0290323937699998E-2</v>
      </c>
      <c r="X114">
        <v>-2.01612897806E-2</v>
      </c>
      <c r="Y114">
        <v>4.97980592303E-2</v>
      </c>
      <c r="Z114">
        <v>-1.16521159285E-2</v>
      </c>
      <c r="AA114">
        <v>-1.56571716944E-2</v>
      </c>
      <c r="AB114">
        <v>-1.2982393740000001E-2</v>
      </c>
      <c r="AC114">
        <v>-3.9570780237000003E-2</v>
      </c>
      <c r="AD114">
        <v>-1.05081441269E-3</v>
      </c>
      <c r="AE114">
        <v>-8.4102290598300003E-3</v>
      </c>
      <c r="AF114">
        <v>-2.29759636425E-2</v>
      </c>
      <c r="AG114">
        <v>1.15555555556E-2</v>
      </c>
      <c r="AH114">
        <v>-2.2023376921299999E-2</v>
      </c>
      <c r="AI114">
        <v>-5.7953732411199999E-2</v>
      </c>
      <c r="AJ114">
        <v>-1.2269938964000001E-2</v>
      </c>
      <c r="AK114">
        <v>-5.2155424200299996E-3</v>
      </c>
      <c r="AL114">
        <v>-4.0630037876499998E-2</v>
      </c>
      <c r="AM114">
        <v>-1.6251887590999999E-2</v>
      </c>
      <c r="AN114">
        <v>-2.9978996180600001E-2</v>
      </c>
      <c r="AO114">
        <v>-3.4501846732300001E-2</v>
      </c>
      <c r="AP114">
        <v>-8.8882522506800003E-3</v>
      </c>
      <c r="AQ114">
        <v>-2.55578093306E-2</v>
      </c>
      <c r="AR114">
        <v>-6.2976504783799998E-3</v>
      </c>
      <c r="AS114">
        <v>-3.7800687285200002E-2</v>
      </c>
      <c r="AT114">
        <v>-9.3698157941499993E-3</v>
      </c>
      <c r="AU114">
        <v>-5.5339049103700001E-2</v>
      </c>
      <c r="AV114">
        <v>-2.9987441016699999E-2</v>
      </c>
      <c r="AW114">
        <v>-1.0642510420100001E-2</v>
      </c>
      <c r="AX114">
        <v>-1.4336917562700001E-2</v>
      </c>
      <c r="AY114">
        <v>-1.0311090536E-2</v>
      </c>
      <c r="AZ114">
        <v>-1.89364578986E-2</v>
      </c>
      <c r="BA114">
        <v>-2.31143552311E-2</v>
      </c>
      <c r="BB114">
        <v>-8.1485692628399994E-3</v>
      </c>
      <c r="BC114">
        <v>-1.0677430044199999E-2</v>
      </c>
      <c r="BD114">
        <v>-1.2781954887200001E-2</v>
      </c>
      <c r="BE114">
        <v>-1.4282393216599999E-2</v>
      </c>
      <c r="BF114">
        <v>-2.9279899762599999E-2</v>
      </c>
      <c r="BG114">
        <v>-8.2682746369099995E-3</v>
      </c>
      <c r="BH114">
        <v>-4.6008970646199999E-3</v>
      </c>
      <c r="BI114">
        <v>-1.3851146726299999E-2</v>
      </c>
      <c r="BJ114">
        <v>-2.8331646240000001E-2</v>
      </c>
      <c r="BK114">
        <v>-3.0605729827400001E-2</v>
      </c>
      <c r="BL114">
        <v>-2.1530982149E-2</v>
      </c>
      <c r="BM114">
        <v>3.90548115885E-4</v>
      </c>
      <c r="BN114">
        <v>-4.4404324937100002E-3</v>
      </c>
      <c r="BO114">
        <v>-1.76042486645E-2</v>
      </c>
      <c r="BP114">
        <v>-2.1435308791099999E-3</v>
      </c>
      <c r="BQ114">
        <v>-2.5583416440499999E-2</v>
      </c>
      <c r="BR114">
        <v>-1.8227898734199999E-2</v>
      </c>
      <c r="BS114">
        <v>-1.55328230392E-2</v>
      </c>
      <c r="BT114">
        <v>-1.7321434128E-2</v>
      </c>
      <c r="BU114">
        <v>-3.56930703063E-2</v>
      </c>
      <c r="BV114">
        <v>-1.4866941113700001E-2</v>
      </c>
      <c r="BW114">
        <v>-2.9411764705899999E-3</v>
      </c>
      <c r="BX114">
        <v>-1.8283144628E-2</v>
      </c>
      <c r="BY114">
        <v>-2.94784950004E-2</v>
      </c>
      <c r="BZ114">
        <v>-1.8908871426899999E-2</v>
      </c>
      <c r="CA114">
        <v>-4.3953465116300001E-2</v>
      </c>
      <c r="CB114">
        <v>-7.9454662195100004E-3</v>
      </c>
      <c r="CC114">
        <v>-1.08397383266E-2</v>
      </c>
      <c r="CD114">
        <v>-1.04075843811E-2</v>
      </c>
      <c r="CE114">
        <v>-2.7940477853799999E-4</v>
      </c>
      <c r="CF114">
        <v>-1.5360983574799999E-2</v>
      </c>
      <c r="CG114">
        <v>-1.1083811957200001E-2</v>
      </c>
      <c r="CH114">
        <v>-3.8464767354700002E-3</v>
      </c>
      <c r="CI114">
        <v>-2.6371923672599999E-2</v>
      </c>
      <c r="CJ114">
        <v>-8.7080014729099993E-3</v>
      </c>
      <c r="CK114">
        <v>-2.04736551437E-2</v>
      </c>
      <c r="CL114">
        <v>-1.38564603053E-2</v>
      </c>
      <c r="CM114">
        <v>-1.50943602706E-2</v>
      </c>
      <c r="CN114">
        <v>-6.4543640441199999E-3</v>
      </c>
      <c r="CO114">
        <v>-2.6891738044399999E-2</v>
      </c>
      <c r="CP114">
        <v>-1.2107710424400001E-3</v>
      </c>
      <c r="CQ114">
        <v>2.46121086731E-3</v>
      </c>
      <c r="CR114">
        <v>-2.5060590137399998E-2</v>
      </c>
      <c r="CS114">
        <v>-7.0339796828700002E-3</v>
      </c>
      <c r="CT114">
        <v>-1.7206537764899998E-2</v>
      </c>
      <c r="CU114">
        <v>-3.65102606068E-3</v>
      </c>
      <c r="CV114">
        <v>-1.34838774666E-2</v>
      </c>
      <c r="CW114">
        <v>-1.6977202807100002E-2</v>
      </c>
      <c r="CX114">
        <v>-1.7309204896200001E-2</v>
      </c>
      <c r="CY114">
        <v>-2.59458143306E-2</v>
      </c>
      <c r="CZ114">
        <v>-1.43927255783E-2</v>
      </c>
      <c r="DA114">
        <v>-3.8534647287599998E-2</v>
      </c>
      <c r="DB114">
        <v>-2.4163508312499998E-2</v>
      </c>
      <c r="DC114">
        <v>-1.37362637363E-2</v>
      </c>
      <c r="DD114">
        <v>-1.33689430969E-2</v>
      </c>
      <c r="DE114">
        <v>-3.8356655097000002E-2</v>
      </c>
      <c r="DF114">
        <v>-2.1730422098E-2</v>
      </c>
      <c r="DG114">
        <v>-1.00418202938E-2</v>
      </c>
      <c r="DH114">
        <v>-1.22984695272E-2</v>
      </c>
      <c r="DI114">
        <v>-0.10247507153800001</v>
      </c>
      <c r="DJ114">
        <v>-1.9720332112599999E-2</v>
      </c>
      <c r="DK114">
        <v>-7.8780335164899996E-3</v>
      </c>
      <c r="DL114">
        <v>-1.5459394283199999E-2</v>
      </c>
      <c r="DM114">
        <v>-3.22085602582E-2</v>
      </c>
      <c r="DN114">
        <v>-1.6643701836700001E-2</v>
      </c>
      <c r="DO114">
        <v>-1.37457232962E-2</v>
      </c>
      <c r="DP114">
        <v>-1.9607874142699998E-2</v>
      </c>
      <c r="DQ114">
        <v>-6.8211867192600004E-3</v>
      </c>
    </row>
    <row r="115" spans="1:121" x14ac:dyDescent="0.25">
      <c r="A115" t="s">
        <v>235</v>
      </c>
      <c r="B115">
        <v>-1.8747538861199999E-3</v>
      </c>
      <c r="C115">
        <v>-3.1929636516799999E-3</v>
      </c>
      <c r="D115">
        <v>-6.4007713769900004E-3</v>
      </c>
      <c r="E115">
        <v>1.3693523062700001E-2</v>
      </c>
      <c r="F115">
        <v>8.6065985370199997E-3</v>
      </c>
      <c r="G115">
        <v>6.6866504721800005E-4</v>
      </c>
      <c r="H115">
        <v>-2.4420756424399998E-3</v>
      </c>
      <c r="I115">
        <v>2.9285443961499999E-3</v>
      </c>
      <c r="J115">
        <v>2.2173504063400002E-3</v>
      </c>
      <c r="K115">
        <v>9.6567292966500008E-3</v>
      </c>
      <c r="L115">
        <v>-4.6803197415599997E-3</v>
      </c>
      <c r="M115">
        <v>6.7528467429599998E-3</v>
      </c>
      <c r="N115">
        <v>7.9522952272100007E-3</v>
      </c>
      <c r="O115">
        <v>3.75156315131E-3</v>
      </c>
      <c r="P115">
        <v>8.3759888320200006E-3</v>
      </c>
      <c r="Q115">
        <v>6.3190787906300004E-3</v>
      </c>
      <c r="R115">
        <v>1.0398039215700001E-2</v>
      </c>
      <c r="S115">
        <v>-3.9524902747999999E-3</v>
      </c>
      <c r="T115">
        <v>-2.3566641098899999E-3</v>
      </c>
      <c r="U115">
        <v>-2.76014107544E-3</v>
      </c>
      <c r="V115">
        <v>-8.8910025287700003E-4</v>
      </c>
      <c r="W115">
        <v>4.3384383660900003E-3</v>
      </c>
      <c r="X115">
        <v>6.5843070895899997E-3</v>
      </c>
      <c r="Y115">
        <v>6.0256358974400001E-2</v>
      </c>
      <c r="Z115">
        <v>4.9641348978899996E-4</v>
      </c>
      <c r="AA115">
        <v>-2.0291745230299999E-3</v>
      </c>
      <c r="AB115">
        <v>-3.0630270270300001E-3</v>
      </c>
      <c r="AC115">
        <v>4.1899442316100004E-3</v>
      </c>
      <c r="AD115">
        <v>7.5212264639499995E-5</v>
      </c>
      <c r="AE115">
        <v>-2.8961383837799999E-3</v>
      </c>
      <c r="AF115">
        <v>-5.85745562434E-3</v>
      </c>
      <c r="AG115">
        <v>-2.460456942E-2</v>
      </c>
      <c r="AH115">
        <v>2.8148955473900001E-3</v>
      </c>
      <c r="AI115">
        <v>-2.17721772152E-2</v>
      </c>
      <c r="AJ115">
        <v>4.9172620320199999E-3</v>
      </c>
      <c r="AK115">
        <v>2.5165990032599998E-2</v>
      </c>
      <c r="AL115">
        <v>2.4982227575100002E-2</v>
      </c>
      <c r="AM115">
        <v>1.7208397570000001E-3</v>
      </c>
      <c r="AN115">
        <v>1.55512010935E-2</v>
      </c>
      <c r="AO115">
        <v>-5.7267210108100002E-3</v>
      </c>
      <c r="AP115">
        <v>6.4985701033699996E-3</v>
      </c>
      <c r="AQ115">
        <v>-1.2489592006699999E-3</v>
      </c>
      <c r="AR115">
        <v>-1.0968933175999999E-2</v>
      </c>
      <c r="AS115">
        <v>-1.42857142857E-2</v>
      </c>
      <c r="AT115">
        <v>9.73995636021E-3</v>
      </c>
      <c r="AU115">
        <v>9.0759075907599993E-3</v>
      </c>
      <c r="AV115">
        <v>2.4599912480899998E-3</v>
      </c>
      <c r="AW115">
        <v>-3.9840835859700002E-3</v>
      </c>
      <c r="AX115">
        <v>1.6898417112300002E-2</v>
      </c>
      <c r="AY115">
        <v>5.7782874647300001E-3</v>
      </c>
      <c r="AZ115">
        <v>-1.55979720102E-3</v>
      </c>
      <c r="BA115">
        <v>3.4869240348700002E-2</v>
      </c>
      <c r="BB115">
        <v>7.2602407336600002E-3</v>
      </c>
      <c r="BC115">
        <v>-1.6747338416500002E-2</v>
      </c>
      <c r="BD115">
        <v>-1.2947448590999999E-2</v>
      </c>
      <c r="BE115">
        <v>1.56769603647E-2</v>
      </c>
      <c r="BF115">
        <v>5.1631251403000001E-3</v>
      </c>
      <c r="BG115">
        <v>-7.1020383095E-3</v>
      </c>
      <c r="BH115">
        <v>7.3954240813499999E-3</v>
      </c>
      <c r="BI115">
        <v>2.1068548323000001E-2</v>
      </c>
      <c r="BJ115">
        <v>-1.40388123982E-2</v>
      </c>
      <c r="BK115">
        <v>-5.1932900040100004E-3</v>
      </c>
      <c r="BL115">
        <v>-1.2836246159199999E-2</v>
      </c>
      <c r="BM115">
        <v>-8.3289827344600002E-3</v>
      </c>
      <c r="BN115">
        <v>-3.55167258611E-3</v>
      </c>
      <c r="BO115">
        <v>-4.2851967276999999E-3</v>
      </c>
      <c r="BP115">
        <v>1.1170734091000001E-3</v>
      </c>
      <c r="BQ115">
        <v>1.8922121584E-3</v>
      </c>
      <c r="BR115">
        <v>-1.6503301521600001E-2</v>
      </c>
      <c r="BS115">
        <v>1.8346562662800001E-3</v>
      </c>
      <c r="BT115">
        <v>4.4066729619099999E-3</v>
      </c>
      <c r="BU115">
        <v>1.8737536188899999E-2</v>
      </c>
      <c r="BV115">
        <v>-1.8268506751400002E-2</v>
      </c>
      <c r="BW115">
        <v>-9.832841691250001E-4</v>
      </c>
      <c r="BX115">
        <v>3.4067909018100002E-3</v>
      </c>
      <c r="BY115">
        <v>1.05140843962E-2</v>
      </c>
      <c r="BZ115">
        <v>-2.9113775791499998E-3</v>
      </c>
      <c r="CA115">
        <v>3.6000947798599997E-2</v>
      </c>
      <c r="CB115">
        <v>3.7689815444000001E-3</v>
      </c>
      <c r="CC115">
        <v>8.0683765887700001E-3</v>
      </c>
      <c r="CD115">
        <v>8.5694613191300006E-3</v>
      </c>
      <c r="CE115">
        <v>-4.0531235197899997E-3</v>
      </c>
      <c r="CF115">
        <v>-1.87204374016E-3</v>
      </c>
      <c r="CG115">
        <v>7.4719942218900003E-3</v>
      </c>
      <c r="CH115">
        <v>4.6007065018000004E-3</v>
      </c>
      <c r="CI115">
        <v>-1.7203098538299998E-2</v>
      </c>
      <c r="CJ115">
        <v>-2.0417877977599998E-2</v>
      </c>
      <c r="CK115">
        <v>6.22009836868E-2</v>
      </c>
      <c r="CL115">
        <v>-1.69288979177E-3</v>
      </c>
      <c r="CM115">
        <v>-2.12835249042E-4</v>
      </c>
      <c r="CN115">
        <v>1.64880461665E-3</v>
      </c>
      <c r="CO115">
        <v>-4.44601172039E-3</v>
      </c>
      <c r="CP115">
        <v>-1.2122387860600001E-3</v>
      </c>
      <c r="CQ115">
        <v>9.3297569359199993E-3</v>
      </c>
      <c r="CR115">
        <v>-1.0779435705700001E-2</v>
      </c>
      <c r="CS115">
        <v>-7.9919897557700001E-3</v>
      </c>
      <c r="CT115">
        <v>-4.1194851517899998E-3</v>
      </c>
      <c r="CU115">
        <v>3.4117387340399999E-3</v>
      </c>
      <c r="CV115">
        <v>-4.9026149131700001E-3</v>
      </c>
      <c r="CW115">
        <v>3.2463315609299998E-3</v>
      </c>
      <c r="CX115">
        <v>1.36108616597E-2</v>
      </c>
      <c r="CY115">
        <v>4.6399725835999999E-3</v>
      </c>
      <c r="CZ115">
        <v>6.3147509879600003E-3</v>
      </c>
      <c r="DA115">
        <v>1.7978073651699999E-4</v>
      </c>
      <c r="DB115">
        <v>1.07936507937E-2</v>
      </c>
      <c r="DC115">
        <v>0</v>
      </c>
      <c r="DD115">
        <v>1.0422972474E-3</v>
      </c>
      <c r="DE115">
        <v>1.8409604142399999E-3</v>
      </c>
      <c r="DF115">
        <v>3.49654470375E-3</v>
      </c>
      <c r="DG115">
        <v>4.6492180896000003E-3</v>
      </c>
      <c r="DH115">
        <v>-7.4709465265899999E-3</v>
      </c>
      <c r="DI115">
        <v>-2.4189163038200001E-3</v>
      </c>
      <c r="DJ115">
        <v>-9.7683111774200006E-3</v>
      </c>
      <c r="DK115">
        <v>7.7545474397499995E-4</v>
      </c>
      <c r="DL115">
        <v>-9.6239330172999994E-3</v>
      </c>
      <c r="DM115">
        <v>2.3454897732300001E-2</v>
      </c>
      <c r="DN115">
        <v>-8.8509314021399995E-3</v>
      </c>
      <c r="DO115">
        <v>4.8393341076300002E-3</v>
      </c>
      <c r="DP115">
        <v>1.5161258064499999E-2</v>
      </c>
      <c r="DQ115">
        <v>-7.0334961859100003E-3</v>
      </c>
    </row>
    <row r="116" spans="1:121" x14ac:dyDescent="0.25">
      <c r="A116" t="s">
        <v>236</v>
      </c>
      <c r="B116">
        <v>4.85205830102E-3</v>
      </c>
      <c r="C116">
        <v>1.39992880057E-2</v>
      </c>
      <c r="D116">
        <v>3.07235046131E-2</v>
      </c>
      <c r="E116">
        <v>1.5516648695099999E-2</v>
      </c>
      <c r="F116">
        <v>-1.62539614739E-3</v>
      </c>
      <c r="G116">
        <v>1.0244966136100001E-2</v>
      </c>
      <c r="H116">
        <v>3.4272706696299999E-3</v>
      </c>
      <c r="I116">
        <v>-1.03059942823E-3</v>
      </c>
      <c r="J116">
        <v>5.19912599117E-3</v>
      </c>
      <c r="K116">
        <v>1.27523297669E-2</v>
      </c>
      <c r="L116">
        <v>9.6340977260200005E-3</v>
      </c>
      <c r="M116">
        <v>6.3605411546100001E-3</v>
      </c>
      <c r="N116">
        <v>-9.6350401979700007E-3</v>
      </c>
      <c r="O116">
        <v>1.2873712624599999E-2</v>
      </c>
      <c r="P116">
        <v>3.9224273188699999E-3</v>
      </c>
      <c r="Q116">
        <v>1.1592791005699999E-2</v>
      </c>
      <c r="R116">
        <v>1.20552785684E-2</v>
      </c>
      <c r="S116">
        <v>6.3492060972500002E-3</v>
      </c>
      <c r="T116">
        <v>1.0498740708599999E-2</v>
      </c>
      <c r="U116">
        <v>7.0732442724799997E-3</v>
      </c>
      <c r="V116">
        <v>7.8306105682599998E-3</v>
      </c>
      <c r="W116">
        <v>-2.1598272138199999E-3</v>
      </c>
      <c r="X116">
        <v>1.6625784045400001E-2</v>
      </c>
      <c r="Y116">
        <v>-2.9020460895800002E-2</v>
      </c>
      <c r="Z116">
        <v>1.01711606237E-2</v>
      </c>
      <c r="AA116">
        <v>8.5267476079800009E-3</v>
      </c>
      <c r="AB116">
        <v>-1.8796330424900001E-2</v>
      </c>
      <c r="AC116">
        <v>2.7352828635899998E-2</v>
      </c>
      <c r="AD116">
        <v>2.85492098325E-3</v>
      </c>
      <c r="AE116">
        <v>1.41078348226E-2</v>
      </c>
      <c r="AF116">
        <v>-1.9928974268099999E-2</v>
      </c>
      <c r="AG116">
        <v>9.0090090090100001E-4</v>
      </c>
      <c r="AH116">
        <v>6.3157894736800002E-3</v>
      </c>
      <c r="AI116">
        <v>1.2939958926999999E-3</v>
      </c>
      <c r="AJ116">
        <v>1.6739581934600001E-2</v>
      </c>
      <c r="AK116">
        <v>-2.0797852028599999E-2</v>
      </c>
      <c r="AL116">
        <v>1.6248768976399999E-2</v>
      </c>
      <c r="AM116">
        <v>1.2712626914800001E-2</v>
      </c>
      <c r="AN116">
        <v>2.2194233378599999E-2</v>
      </c>
      <c r="AO116">
        <v>5.7600508181100002E-4</v>
      </c>
      <c r="AP116">
        <v>-4.0031636104400003E-3</v>
      </c>
      <c r="AQ116">
        <v>2.3759858274300001E-2</v>
      </c>
      <c r="AR116">
        <v>4.1897226324199999E-3</v>
      </c>
      <c r="AS116">
        <v>0</v>
      </c>
      <c r="AT116">
        <v>5.5198771501600002E-3</v>
      </c>
      <c r="AU116">
        <v>4.3336058871599997E-2</v>
      </c>
      <c r="AV116">
        <v>1.066779558E-2</v>
      </c>
      <c r="AW116">
        <v>1.9999599999999998E-3</v>
      </c>
      <c r="AX116">
        <v>2.79763982336E-2</v>
      </c>
      <c r="AY116">
        <v>-1.0445247487300001E-3</v>
      </c>
      <c r="AZ116">
        <v>1.1521187493100001E-2</v>
      </c>
      <c r="BA116">
        <v>1.2033694344199999E-2</v>
      </c>
      <c r="BB116">
        <v>1.5743512599699999E-2</v>
      </c>
      <c r="BC116">
        <v>-4.1635503406499998E-3</v>
      </c>
      <c r="BD116">
        <v>-4.24386574074E-3</v>
      </c>
      <c r="BE116">
        <v>3.9757251625700003E-3</v>
      </c>
      <c r="BF116">
        <v>1.2976452393800001E-2</v>
      </c>
      <c r="BG116">
        <v>8.2413002096500005E-3</v>
      </c>
      <c r="BH116">
        <v>2.5235375086E-3</v>
      </c>
      <c r="BI116">
        <v>9.2951021208299996E-4</v>
      </c>
      <c r="BJ116">
        <v>1.8838903884399998E-2</v>
      </c>
      <c r="BK116">
        <v>1.7815727543900001E-2</v>
      </c>
      <c r="BL116">
        <v>1.1145510835899999E-2</v>
      </c>
      <c r="BM116">
        <v>1.1154934822400001E-2</v>
      </c>
      <c r="BN116">
        <v>8.7036058413800001E-3</v>
      </c>
      <c r="BO116">
        <v>-1.3302034949200001E-2</v>
      </c>
      <c r="BP116">
        <v>1.14152774626E-2</v>
      </c>
      <c r="BQ116">
        <v>1.3220829207E-2</v>
      </c>
      <c r="BR116">
        <v>-2.0974829575199998E-3</v>
      </c>
      <c r="BS116">
        <v>1.9350493618300001E-2</v>
      </c>
      <c r="BT116">
        <v>1.8802569727399999E-3</v>
      </c>
      <c r="BU116">
        <v>8.59339639399E-3</v>
      </c>
      <c r="BV116">
        <v>7.6861249064000001E-3</v>
      </c>
      <c r="BW116">
        <v>-2.3622047244100001E-2</v>
      </c>
      <c r="BX116">
        <v>1.8560434585799999E-2</v>
      </c>
      <c r="BY116">
        <v>1.6184922172300002E-2</v>
      </c>
      <c r="BZ116">
        <v>1.40737498811E-2</v>
      </c>
      <c r="CA116">
        <v>-4.6959380136200001E-4</v>
      </c>
      <c r="CB116">
        <v>-8.9176476947100004E-3</v>
      </c>
      <c r="CC116">
        <v>9.0789870873099997E-3</v>
      </c>
      <c r="CD116">
        <v>1.12001834508E-2</v>
      </c>
      <c r="CE116">
        <v>2.6662222097599999E-3</v>
      </c>
      <c r="CF116">
        <v>2.12565801813E-2</v>
      </c>
      <c r="CG116">
        <v>-1.1124818325100001E-2</v>
      </c>
      <c r="CH116">
        <v>5.9699297184300001E-3</v>
      </c>
      <c r="CI116">
        <v>2.30684259147E-2</v>
      </c>
      <c r="CJ116">
        <v>1.6723292133899999E-2</v>
      </c>
      <c r="CK116">
        <v>-1.6595542911299999E-2</v>
      </c>
      <c r="CL116">
        <v>1.37357637148E-2</v>
      </c>
      <c r="CM116">
        <v>9.7934637046300007E-3</v>
      </c>
      <c r="CN116">
        <v>1.26090106996E-2</v>
      </c>
      <c r="CO116">
        <v>8.4938793824999997E-3</v>
      </c>
      <c r="CP116">
        <v>6.7482232595099997E-3</v>
      </c>
      <c r="CQ116">
        <v>1.9216759444999999E-2</v>
      </c>
      <c r="CR116">
        <v>2.3470200189799999E-2</v>
      </c>
      <c r="CS116">
        <v>-4.7606333948400003E-3</v>
      </c>
      <c r="CT116">
        <v>9.5140231443200003E-3</v>
      </c>
      <c r="CU116">
        <v>-1.3852284908600001E-3</v>
      </c>
      <c r="CV116">
        <v>-3.2845773386999998E-3</v>
      </c>
      <c r="CW116">
        <v>5.9539087249799996E-3</v>
      </c>
      <c r="CX116">
        <v>-2.1063191153199998E-3</v>
      </c>
      <c r="CY116">
        <v>4.4475197476499997E-3</v>
      </c>
      <c r="CZ116">
        <v>-5.7848417645799998E-3</v>
      </c>
      <c r="DA116">
        <v>2.5157052105800001E-3</v>
      </c>
      <c r="DB116">
        <v>1.0678391959800001E-2</v>
      </c>
      <c r="DC116">
        <v>1.29990714949E-2</v>
      </c>
      <c r="DD116">
        <v>1.22865680966E-2</v>
      </c>
      <c r="DE116">
        <v>1.7992542546600002E-2</v>
      </c>
      <c r="DF116">
        <v>9.8380608764500003E-3</v>
      </c>
      <c r="DG116">
        <v>7.5725913425999996E-3</v>
      </c>
      <c r="DH116">
        <v>1.31028997241E-2</v>
      </c>
      <c r="DI116">
        <v>-1.3094131275699999E-2</v>
      </c>
      <c r="DJ116">
        <v>3.17426374617E-3</v>
      </c>
      <c r="DK116">
        <v>-1.97096246621E-3</v>
      </c>
      <c r="DL116">
        <v>2.55772922334E-4</v>
      </c>
      <c r="DM116">
        <v>8.0519663037499998E-3</v>
      </c>
      <c r="DN116">
        <v>1.8799780078299999E-3</v>
      </c>
      <c r="DO116">
        <v>-5.58661144288E-3</v>
      </c>
      <c r="DP116">
        <v>1.1757261256999999E-2</v>
      </c>
      <c r="DQ116">
        <v>-2.249975E-3</v>
      </c>
    </row>
    <row r="117" spans="1:121" x14ac:dyDescent="0.25">
      <c r="A117" t="s">
        <v>237</v>
      </c>
      <c r="B117">
        <v>-3.11521821411E-3</v>
      </c>
      <c r="C117">
        <v>1.54440152633E-2</v>
      </c>
      <c r="D117">
        <v>-8.4936375482799996E-3</v>
      </c>
      <c r="E117">
        <v>-1.1324842507200001E-2</v>
      </c>
      <c r="F117">
        <v>-1.3023992938999999E-2</v>
      </c>
      <c r="G117">
        <v>-1.54321204711E-2</v>
      </c>
      <c r="H117">
        <v>-4.6353498592200003E-3</v>
      </c>
      <c r="I117">
        <v>-6.4477304266200002E-3</v>
      </c>
      <c r="J117">
        <v>2.2009133201E-3</v>
      </c>
      <c r="K117">
        <v>3.7475641395199998E-3</v>
      </c>
      <c r="L117">
        <v>-9.0880382720399998E-4</v>
      </c>
      <c r="M117">
        <v>-3.2176397340000001E-3</v>
      </c>
      <c r="N117">
        <v>-8.2256660480400007E-5</v>
      </c>
      <c r="O117">
        <v>-2.0499795838400002E-3</v>
      </c>
      <c r="P117">
        <v>1.3790393647000001E-3</v>
      </c>
      <c r="Q117">
        <v>-3.9274132957200003E-2</v>
      </c>
      <c r="R117">
        <v>-5.22940181461E-3</v>
      </c>
      <c r="S117">
        <v>-8.6751573866299999E-3</v>
      </c>
      <c r="T117">
        <v>-8.8311688311699995E-3</v>
      </c>
      <c r="U117">
        <v>9.1616451376600003E-4</v>
      </c>
      <c r="V117">
        <v>-3.47872323011E-2</v>
      </c>
      <c r="W117">
        <v>-4.4588744588699998E-2</v>
      </c>
      <c r="X117">
        <v>3.2171314535400001E-3</v>
      </c>
      <c r="Y117">
        <v>1.61892146357E-2</v>
      </c>
      <c r="Z117">
        <v>-4.9115912349800004E-4</v>
      </c>
      <c r="AA117">
        <v>-1.45681001095E-2</v>
      </c>
      <c r="AB117">
        <v>-9.7624422589300004E-3</v>
      </c>
      <c r="AC117">
        <v>-1.0604738267100001E-2</v>
      </c>
      <c r="AD117">
        <v>-7.4910850312000005E-4</v>
      </c>
      <c r="AE117">
        <v>1.1592948797000001E-3</v>
      </c>
      <c r="AF117">
        <v>-1.7947122111699999E-2</v>
      </c>
      <c r="AG117">
        <v>-9.0009000900100002E-4</v>
      </c>
      <c r="AH117">
        <v>-3.0218735471899999E-3</v>
      </c>
      <c r="AI117">
        <v>-1.44739729768E-2</v>
      </c>
      <c r="AJ117">
        <v>-1.01319655522E-3</v>
      </c>
      <c r="AK117">
        <v>-2.3676811409399999E-2</v>
      </c>
      <c r="AL117">
        <v>2.28419374793E-3</v>
      </c>
      <c r="AM117">
        <v>-1.5606479803099999E-2</v>
      </c>
      <c r="AN117">
        <v>3.12887073927E-3</v>
      </c>
      <c r="AO117">
        <v>-1.2894347077000001E-2</v>
      </c>
      <c r="AP117">
        <v>-2.6513659617300001E-2</v>
      </c>
      <c r="AQ117">
        <v>7.7361973834000003E-3</v>
      </c>
      <c r="AR117">
        <v>2.6997300944799998E-3</v>
      </c>
      <c r="AS117">
        <v>-7.2463768115899998E-3</v>
      </c>
      <c r="AT117">
        <v>-1.17555453423E-2</v>
      </c>
      <c r="AU117">
        <v>2.0376175548599999E-2</v>
      </c>
      <c r="AV117">
        <v>-6.9959098923699998E-3</v>
      </c>
      <c r="AW117">
        <v>2.19562883016E-3</v>
      </c>
      <c r="AX117">
        <v>4.50175986294E-3</v>
      </c>
      <c r="AY117">
        <v>1.7950487662100001E-2</v>
      </c>
      <c r="AZ117">
        <v>-7.7219499560199998E-3</v>
      </c>
      <c r="BA117">
        <v>-1.3079667063000001E-2</v>
      </c>
      <c r="BB117">
        <v>5.9757237343700002E-3</v>
      </c>
      <c r="BC117">
        <v>-7.6015966401199999E-3</v>
      </c>
      <c r="BD117">
        <v>-1.23982569701E-2</v>
      </c>
      <c r="BE117">
        <v>6.7552061495499997E-3</v>
      </c>
      <c r="BF117">
        <v>-3.20264202822E-3</v>
      </c>
      <c r="BG117">
        <v>7.0944945770799999E-3</v>
      </c>
      <c r="BH117">
        <v>3.6613271473399998E-3</v>
      </c>
      <c r="BI117">
        <v>5.2000927625600003E-3</v>
      </c>
      <c r="BJ117">
        <v>-1.7200172745700001E-3</v>
      </c>
      <c r="BK117">
        <v>9.1182527213500009E-3</v>
      </c>
      <c r="BL117">
        <v>-9.1855480710299996E-3</v>
      </c>
      <c r="BM117">
        <v>6.7488251752600001E-3</v>
      </c>
      <c r="BN117">
        <v>4.43751328067E-3</v>
      </c>
      <c r="BO117">
        <v>-8.3266855006599999E-3</v>
      </c>
      <c r="BP117">
        <v>9.5893163472300005E-3</v>
      </c>
      <c r="BQ117">
        <v>-9.4949904991599998E-3</v>
      </c>
      <c r="BR117">
        <v>-9.4588013946999994E-3</v>
      </c>
      <c r="BS117">
        <v>-1.143782827E-2</v>
      </c>
      <c r="BT117">
        <v>3.1279638138200002E-3</v>
      </c>
      <c r="BU117">
        <v>-4.4843645894100002E-3</v>
      </c>
      <c r="BV117">
        <v>-6.42312324368E-3</v>
      </c>
      <c r="BW117">
        <v>-1.20967741935E-2</v>
      </c>
      <c r="BX117">
        <v>-1.1110888888899999E-3</v>
      </c>
      <c r="BY117">
        <v>9.6701399034300004E-3</v>
      </c>
      <c r="BZ117">
        <v>-2.6489606443599999E-3</v>
      </c>
      <c r="CA117">
        <v>-8.4566831101699994E-3</v>
      </c>
      <c r="CB117">
        <v>-1.1460494194700001E-2</v>
      </c>
      <c r="CC117">
        <v>1.4205634968600001E-3</v>
      </c>
      <c r="CD117">
        <v>1.14575572007E-3</v>
      </c>
      <c r="CE117">
        <v>4.8986146213599998E-3</v>
      </c>
      <c r="CF117">
        <v>-5.2034897584000003E-3</v>
      </c>
      <c r="CG117">
        <v>-3.888875E-3</v>
      </c>
      <c r="CH117">
        <v>-7.3168033929500004E-4</v>
      </c>
      <c r="CI117">
        <v>-1.5919764248800001E-2</v>
      </c>
      <c r="CJ117">
        <v>2.3837424938299998E-3</v>
      </c>
      <c r="CK117">
        <v>-1.9768563162999998E-2</v>
      </c>
      <c r="CL117">
        <v>-2.0408130150700001E-2</v>
      </c>
      <c r="CM117">
        <v>-5.9033944760699996E-3</v>
      </c>
      <c r="CN117">
        <v>-4.4865565326899998E-3</v>
      </c>
      <c r="CO117">
        <v>1.2503282321800001E-2</v>
      </c>
      <c r="CP117">
        <v>-9.1624634508999999E-4</v>
      </c>
      <c r="CQ117">
        <v>-9.5465866564900005E-3</v>
      </c>
      <c r="CR117">
        <v>2.0474610974600001E-3</v>
      </c>
      <c r="CS117">
        <v>-1.2878208195E-3</v>
      </c>
      <c r="CT117">
        <v>-5.9414258155800004E-3</v>
      </c>
      <c r="CU117">
        <v>-2.3959898210799998E-3</v>
      </c>
      <c r="CV117">
        <v>-4.9431094984100001E-3</v>
      </c>
      <c r="CW117">
        <v>-4.4004091044700003E-2</v>
      </c>
      <c r="CX117">
        <v>-3.0343059084799999E-2</v>
      </c>
      <c r="CY117">
        <v>-9.7070672733800007E-3</v>
      </c>
      <c r="CZ117">
        <v>1.0848126018799999E-3</v>
      </c>
      <c r="DA117">
        <v>-2.5811130564400001E-2</v>
      </c>
      <c r="DB117">
        <v>-8.7010565568700002E-3</v>
      </c>
      <c r="DC117">
        <v>-6.4161319890000002E-3</v>
      </c>
      <c r="DD117">
        <v>-1.6457930128399999E-3</v>
      </c>
      <c r="DE117">
        <v>-1.19585733776E-2</v>
      </c>
      <c r="DF117">
        <v>-2.6385427237699999E-3</v>
      </c>
      <c r="DG117">
        <v>-4.5929434408000002E-3</v>
      </c>
      <c r="DH117">
        <v>-9.3560814529400002E-3</v>
      </c>
      <c r="DI117">
        <v>-2.9483538083500001E-3</v>
      </c>
      <c r="DJ117">
        <v>4.6246568457300003E-3</v>
      </c>
      <c r="DK117">
        <v>-1.0887198666899999E-2</v>
      </c>
      <c r="DL117">
        <v>-2.42876125161E-3</v>
      </c>
      <c r="DM117">
        <v>-8.2949311304100007E-3</v>
      </c>
      <c r="DN117">
        <v>-7.9750116032099999E-3</v>
      </c>
      <c r="DO117">
        <v>-3.87466105918E-4</v>
      </c>
      <c r="DP117">
        <v>7.8517587939699995E-3</v>
      </c>
      <c r="DQ117">
        <v>3.25732890861E-3</v>
      </c>
    </row>
    <row r="118" spans="1:121" x14ac:dyDescent="0.25">
      <c r="A118" t="s">
        <v>238</v>
      </c>
      <c r="B118">
        <v>-1.5624687500000001E-3</v>
      </c>
      <c r="C118">
        <v>6.9132157286199997E-3</v>
      </c>
      <c r="D118">
        <v>-3.5557944650999999E-3</v>
      </c>
      <c r="E118">
        <v>1.10909272727E-2</v>
      </c>
      <c r="F118">
        <v>-8.6597525773200006E-3</v>
      </c>
      <c r="G118">
        <v>-1.7912673533400001E-3</v>
      </c>
      <c r="H118">
        <v>-7.3529168468900001E-3</v>
      </c>
      <c r="I118">
        <v>-1.3628078280000001E-2</v>
      </c>
      <c r="J118">
        <v>2.9647084660199999E-3</v>
      </c>
      <c r="K118">
        <v>-5.9738650832399996E-4</v>
      </c>
      <c r="L118">
        <v>-3.2972485490799998E-3</v>
      </c>
      <c r="M118">
        <v>-2.76686656138E-3</v>
      </c>
      <c r="N118">
        <v>-4.2301030043099999E-4</v>
      </c>
      <c r="O118">
        <v>-1.1092851273599999E-2</v>
      </c>
      <c r="P118">
        <v>-7.8035345421199999E-3</v>
      </c>
      <c r="Q118">
        <v>2.1993003653300001E-2</v>
      </c>
      <c r="R118">
        <v>3.2124998123499999E-3</v>
      </c>
      <c r="S118">
        <v>-1.59105018262E-3</v>
      </c>
      <c r="T118">
        <v>1.8343815513599999E-3</v>
      </c>
      <c r="U118">
        <v>6.4069662075300002E-3</v>
      </c>
      <c r="V118">
        <v>9.5133552872299996E-3</v>
      </c>
      <c r="W118">
        <v>2.2655188038099999E-2</v>
      </c>
      <c r="X118">
        <v>1.60347416373E-3</v>
      </c>
      <c r="Y118">
        <v>-3.6763971489299999E-3</v>
      </c>
      <c r="Z118">
        <v>3.0712529957899999E-3</v>
      </c>
      <c r="AA118">
        <v>0</v>
      </c>
      <c r="AB118">
        <v>-5.2082963247099996E-3</v>
      </c>
      <c r="AC118">
        <v>-9.8061578018799993E-3</v>
      </c>
      <c r="AD118">
        <v>5.9228742718999998E-3</v>
      </c>
      <c r="AE118">
        <v>8.6506642415499994E-3</v>
      </c>
      <c r="AF118">
        <v>-4.7713268856399999E-3</v>
      </c>
      <c r="AG118">
        <v>7.2072072072100002E-3</v>
      </c>
      <c r="AH118">
        <v>-1.39885757517E-3</v>
      </c>
      <c r="AI118">
        <v>-6.2943087780100004E-3</v>
      </c>
      <c r="AJ118">
        <v>-5.0712475930800001E-4</v>
      </c>
      <c r="AK118">
        <v>-4.2796360813299999E-3</v>
      </c>
      <c r="AL118">
        <v>1.3217821029700001E-2</v>
      </c>
      <c r="AM118">
        <v>3.2742030548699999E-3</v>
      </c>
      <c r="AN118">
        <v>1.22870506913E-3</v>
      </c>
      <c r="AO118">
        <v>-3.4988337648400001E-4</v>
      </c>
      <c r="AP118">
        <v>1.3850982404600001E-2</v>
      </c>
      <c r="AQ118">
        <v>3.6363636363599999E-3</v>
      </c>
      <c r="AR118">
        <v>-1.24831356319E-2</v>
      </c>
      <c r="AS118">
        <v>-3.6496350365000001E-3</v>
      </c>
      <c r="AT118">
        <v>-7.8554033898800004E-4</v>
      </c>
      <c r="AU118">
        <v>-2.99539170507E-2</v>
      </c>
      <c r="AV118">
        <v>-2.7514429470300002E-3</v>
      </c>
      <c r="AW118">
        <v>1.0555726161199999E-2</v>
      </c>
      <c r="AX118">
        <v>-4.0741495212899998E-4</v>
      </c>
      <c r="AY118">
        <v>7.7897877075800001E-3</v>
      </c>
      <c r="AZ118">
        <v>9.3385015821599998E-3</v>
      </c>
      <c r="BA118">
        <v>0</v>
      </c>
      <c r="BB118">
        <v>-1.0395359391E-2</v>
      </c>
      <c r="BC118">
        <v>-8.4259667397200005E-3</v>
      </c>
      <c r="BD118">
        <v>-1.1769282071399999E-2</v>
      </c>
      <c r="BE118">
        <v>-7.6354001009899999E-3</v>
      </c>
      <c r="BF118">
        <v>5.0870953192600002E-3</v>
      </c>
      <c r="BG118">
        <v>2.2969983630799998E-3</v>
      </c>
      <c r="BH118">
        <v>7.5238940372999996E-3</v>
      </c>
      <c r="BI118">
        <v>3.9722863741299998E-3</v>
      </c>
      <c r="BJ118">
        <v>-9.0459185871200002E-3</v>
      </c>
      <c r="BK118">
        <v>-1.46833404119E-2</v>
      </c>
      <c r="BL118">
        <v>2.47212608158E-3</v>
      </c>
      <c r="BM118">
        <v>7.0904086631399998E-3</v>
      </c>
      <c r="BN118">
        <v>8.1812155400199998E-4</v>
      </c>
      <c r="BO118">
        <v>-1.47941223511E-2</v>
      </c>
      <c r="BP118">
        <v>1.09268722289E-3</v>
      </c>
      <c r="BQ118">
        <v>7.9393440106799995E-3</v>
      </c>
      <c r="BR118">
        <v>-7.4271087533200001E-3</v>
      </c>
      <c r="BS118">
        <v>0</v>
      </c>
      <c r="BT118">
        <v>1.2784533832200001E-2</v>
      </c>
      <c r="BU118">
        <v>9.3093546339099997E-3</v>
      </c>
      <c r="BV118">
        <v>-3.6363636363599999E-3</v>
      </c>
      <c r="BW118">
        <v>-2.44897959184E-2</v>
      </c>
      <c r="BX118">
        <v>1.15684090864E-2</v>
      </c>
      <c r="BY118">
        <v>-8.4506837690900005E-3</v>
      </c>
      <c r="BZ118">
        <v>5.31207915801E-3</v>
      </c>
      <c r="CA118">
        <v>-4.0274343527000002E-3</v>
      </c>
      <c r="CB118">
        <v>4.3115549206199999E-3</v>
      </c>
      <c r="CC118">
        <v>1.1824093241499999E-4</v>
      </c>
      <c r="CD118">
        <v>9.5374346120600008E-3</v>
      </c>
      <c r="CE118">
        <v>1.8105430998399999E-3</v>
      </c>
      <c r="CF118">
        <v>4.9230769230799998E-3</v>
      </c>
      <c r="CG118">
        <v>6.2743585293600001E-3</v>
      </c>
      <c r="CH118">
        <v>2.1152131811800002E-3</v>
      </c>
      <c r="CI118">
        <v>4.1450835488500001E-3</v>
      </c>
      <c r="CJ118">
        <v>2.37819268438E-3</v>
      </c>
      <c r="CK118">
        <v>-1.2051205115600001E-2</v>
      </c>
      <c r="CL118">
        <v>-3.4153004881300002E-4</v>
      </c>
      <c r="CM118">
        <v>1.2937348337799999E-2</v>
      </c>
      <c r="CN118">
        <v>-1.3064140572299999E-3</v>
      </c>
      <c r="CO118">
        <v>-4.4593516468599999E-3</v>
      </c>
      <c r="CP118">
        <v>3.5717975914800002E-3</v>
      </c>
      <c r="CQ118">
        <v>-6.2650120481900001E-3</v>
      </c>
      <c r="CR118">
        <v>-1.1442501489300001E-2</v>
      </c>
      <c r="CS118">
        <v>-1.5934457032299999E-2</v>
      </c>
      <c r="CT118">
        <v>-2.2671063479000001E-3</v>
      </c>
      <c r="CU118">
        <v>1.7696751135200001E-3</v>
      </c>
      <c r="CV118">
        <v>-6.3224145717300003E-3</v>
      </c>
      <c r="CW118">
        <v>1.41318298466E-2</v>
      </c>
      <c r="CX118">
        <v>1.46939047619E-2</v>
      </c>
      <c r="CY118">
        <v>5.3309886386599999E-3</v>
      </c>
      <c r="CZ118">
        <v>6.7973104758699996E-3</v>
      </c>
      <c r="DA118">
        <v>3.6062614022500002E-2</v>
      </c>
      <c r="DB118">
        <v>1.31661442006E-2</v>
      </c>
      <c r="DC118">
        <v>-3.6900369003700002E-3</v>
      </c>
      <c r="DD118">
        <v>1.3805934758E-2</v>
      </c>
      <c r="DE118">
        <v>-8.3732971140000004E-4</v>
      </c>
      <c r="DF118">
        <v>2.0350631264799998E-3</v>
      </c>
      <c r="DG118">
        <v>-2.7265310402699999E-3</v>
      </c>
      <c r="DH118">
        <v>-5.2777500000000003E-3</v>
      </c>
      <c r="DI118">
        <v>-7.3929025434699997E-3</v>
      </c>
      <c r="DJ118">
        <v>-6.1055096696599996E-3</v>
      </c>
      <c r="DK118">
        <v>7.5769263567100004E-3</v>
      </c>
      <c r="DL118">
        <v>-7.3039466004099999E-3</v>
      </c>
      <c r="DM118">
        <v>6.1958180358099996E-3</v>
      </c>
      <c r="DN118">
        <v>4.25598997881E-3</v>
      </c>
      <c r="DO118">
        <v>-7.7513568895900002E-4</v>
      </c>
      <c r="DP118">
        <v>7.7905889685300003E-3</v>
      </c>
      <c r="DQ118">
        <v>-1.74824337958E-3</v>
      </c>
    </row>
    <row r="119" spans="1:121" x14ac:dyDescent="0.25">
      <c r="A119" t="s">
        <v>239</v>
      </c>
      <c r="B119">
        <v>-1.25196240213E-2</v>
      </c>
      <c r="C119">
        <v>-1.4875878417200001E-2</v>
      </c>
      <c r="D119">
        <v>-4.1038165740900003E-2</v>
      </c>
      <c r="E119">
        <v>-7.4087375038900005E-2</v>
      </c>
      <c r="F119">
        <v>2.2878493224700001E-2</v>
      </c>
      <c r="G119">
        <v>-3.1404888676299998E-3</v>
      </c>
      <c r="H119">
        <v>-3.6049358024700003E-2</v>
      </c>
      <c r="I119">
        <v>-1.4123430542500001E-2</v>
      </c>
      <c r="J119">
        <v>-1.5108354066499999E-2</v>
      </c>
      <c r="K119">
        <v>-3.3173954966299997E-2</v>
      </c>
      <c r="L119">
        <v>-1.631303827E-2</v>
      </c>
      <c r="M119">
        <v>-1.6069352601200002E-2</v>
      </c>
      <c r="N119">
        <v>1.67165938974E-2</v>
      </c>
      <c r="O119">
        <v>-1.45409638554E-2</v>
      </c>
      <c r="P119">
        <v>-1.1797339810299999E-2</v>
      </c>
      <c r="Q119">
        <v>-9.2401458966599997E-3</v>
      </c>
      <c r="R119">
        <v>-1.4264833436099999E-2</v>
      </c>
      <c r="S119">
        <v>-1.39442231076E-2</v>
      </c>
      <c r="T119">
        <v>-1.64792571279E-2</v>
      </c>
      <c r="U119">
        <v>-1.8189116998699999E-2</v>
      </c>
      <c r="V119">
        <v>-3.9688256614699997E-2</v>
      </c>
      <c r="W119">
        <v>4.8737261852000004E-3</v>
      </c>
      <c r="X119">
        <v>-2.6947678762000001E-2</v>
      </c>
      <c r="Y119">
        <v>4.3050428386199997E-2</v>
      </c>
      <c r="Z119">
        <v>-9.1855478460400007E-3</v>
      </c>
      <c r="AA119">
        <v>-1.78194095085E-2</v>
      </c>
      <c r="AB119">
        <v>-5.7965968586399996E-3</v>
      </c>
      <c r="AC119">
        <v>-2.3030862415099999E-2</v>
      </c>
      <c r="AD119">
        <v>-8.4221883941600004E-3</v>
      </c>
      <c r="AE119">
        <v>-1.7152950875799999E-2</v>
      </c>
      <c r="AF119">
        <v>-2.2614201104999999E-2</v>
      </c>
      <c r="AG119">
        <v>-1.52057245081E-2</v>
      </c>
      <c r="AH119">
        <v>-1.7978075275400001E-2</v>
      </c>
      <c r="AI119">
        <v>-2.0585854330599999E-2</v>
      </c>
      <c r="AJ119">
        <v>-2.6128844552499999E-2</v>
      </c>
      <c r="AK119">
        <v>-1.8624641833799999E-2</v>
      </c>
      <c r="AL119">
        <v>-3.013945187E-2</v>
      </c>
      <c r="AM119">
        <v>-1.0133974405099999E-2</v>
      </c>
      <c r="AN119">
        <v>-3.51175398848E-2</v>
      </c>
      <c r="AO119">
        <v>-5.9503209187999999E-3</v>
      </c>
      <c r="AP119">
        <v>-1.6945825944200001E-2</v>
      </c>
      <c r="AQ119">
        <v>-2.2544243156199999E-2</v>
      </c>
      <c r="AR119">
        <v>-3.5816072975200001E-2</v>
      </c>
      <c r="AS119">
        <v>0</v>
      </c>
      <c r="AT119">
        <v>-4.6608377733499996E-3</v>
      </c>
      <c r="AU119">
        <v>-2.29612034838E-2</v>
      </c>
      <c r="AV119">
        <v>-2.3036880923900001E-2</v>
      </c>
      <c r="AW119">
        <v>-1.16279065184E-2</v>
      </c>
      <c r="AX119">
        <v>-2.64927654371E-2</v>
      </c>
      <c r="AY119">
        <v>-1.5289246191599999E-2</v>
      </c>
      <c r="AZ119">
        <v>-1.31071701406E-2</v>
      </c>
      <c r="BA119">
        <v>-2.53012048193E-2</v>
      </c>
      <c r="BB119">
        <v>-1.9508553376299999E-2</v>
      </c>
      <c r="BC119">
        <v>-1.23599464025E-2</v>
      </c>
      <c r="BD119">
        <v>-8.73370350402E-3</v>
      </c>
      <c r="BE119">
        <v>-2.3315458692399999E-2</v>
      </c>
      <c r="BF119">
        <v>-1.94459238294E-2</v>
      </c>
      <c r="BG119">
        <v>-1.7570573761800001E-2</v>
      </c>
      <c r="BH119">
        <v>-1.7651030044199999E-2</v>
      </c>
      <c r="BI119">
        <v>-1.38019874862E-2</v>
      </c>
      <c r="BJ119">
        <v>-1.9995610519299999E-2</v>
      </c>
      <c r="BK119">
        <v>-4.4460821529400001E-2</v>
      </c>
      <c r="BL119">
        <v>-2.2194760924499998E-2</v>
      </c>
      <c r="BM119">
        <v>-7.2964666936800003E-3</v>
      </c>
      <c r="BN119">
        <v>-4.0875500026600002E-4</v>
      </c>
      <c r="BO119">
        <v>-2.2727233065200001E-2</v>
      </c>
      <c r="BP119">
        <v>-5.9613686979200003E-3</v>
      </c>
      <c r="BQ119">
        <v>-2.0888039097299999E-2</v>
      </c>
      <c r="BR119">
        <v>-1.6568627288500001E-2</v>
      </c>
      <c r="BS119">
        <v>-2.9076568584000002E-3</v>
      </c>
      <c r="BT119">
        <v>-1.01600369458E-2</v>
      </c>
      <c r="BU119">
        <v>-2.32073337815E-2</v>
      </c>
      <c r="BV119">
        <v>-3.1224695863700001E-2</v>
      </c>
      <c r="BW119">
        <v>-5.2301255230100003E-3</v>
      </c>
      <c r="BX119">
        <v>-1.16560806761E-2</v>
      </c>
      <c r="BY119">
        <v>-1.7045486171200001E-2</v>
      </c>
      <c r="BZ119">
        <v>-1.5047935126899999E-2</v>
      </c>
      <c r="CA119">
        <v>-2.4738367632300001E-2</v>
      </c>
      <c r="CB119">
        <v>-6.1057050181299996E-3</v>
      </c>
      <c r="CC119">
        <v>-1.0992908061300001E-2</v>
      </c>
      <c r="CD119">
        <v>-2.5224355696300001E-2</v>
      </c>
      <c r="CE119">
        <v>-8.7584735159200004E-3</v>
      </c>
      <c r="CF119">
        <v>-8.5731475811400004E-3</v>
      </c>
      <c r="CG119">
        <v>-1.15006515588E-2</v>
      </c>
      <c r="CH119">
        <v>-4.2214320506600003E-3</v>
      </c>
      <c r="CI119">
        <v>-2.4165784017500001E-2</v>
      </c>
      <c r="CJ119">
        <v>-1.1387994714700001E-2</v>
      </c>
      <c r="CK119">
        <v>-2.3898407961100002E-2</v>
      </c>
      <c r="CL119">
        <v>-1.8448957662300002E-2</v>
      </c>
      <c r="CM119">
        <v>-2.5753748984699999E-2</v>
      </c>
      <c r="CN119">
        <v>-1.4323005794200001E-2</v>
      </c>
      <c r="CO119">
        <v>-1.7055690138900001E-2</v>
      </c>
      <c r="CP119">
        <v>-1.23604849207E-2</v>
      </c>
      <c r="CQ119">
        <v>-2.35209008962E-2</v>
      </c>
      <c r="CR119">
        <v>-2.2736749783500002E-2</v>
      </c>
      <c r="CS119">
        <v>-8.6109887162500003E-3</v>
      </c>
      <c r="CT119">
        <v>-4.9163416649499997E-2</v>
      </c>
      <c r="CU119">
        <v>-4.5425993690900003E-3</v>
      </c>
      <c r="CV119">
        <v>-1.2876806154299999E-2</v>
      </c>
      <c r="CW119">
        <v>-1.6323756239500001E-2</v>
      </c>
      <c r="CX119">
        <v>-1.4213005786699999E-2</v>
      </c>
      <c r="CY119">
        <v>-2.6000684673299999E-2</v>
      </c>
      <c r="CZ119">
        <v>-8.0234836014700002E-3</v>
      </c>
      <c r="DA119">
        <v>-3.3742141116299999E-3</v>
      </c>
      <c r="DB119">
        <v>-1.7945544554499999E-2</v>
      </c>
      <c r="DC119">
        <v>-1.4814814814800001E-2</v>
      </c>
      <c r="DD119">
        <v>-1.1382154240200001E-2</v>
      </c>
      <c r="DE119">
        <v>-2.80359069037E-2</v>
      </c>
      <c r="DF119">
        <v>-8.5296909614299993E-3</v>
      </c>
      <c r="DG119">
        <v>-9.4637436270000007E-3</v>
      </c>
      <c r="DH119">
        <v>-1.7872186041E-2</v>
      </c>
      <c r="DI119">
        <v>-2.5819167121099999E-2</v>
      </c>
      <c r="DJ119">
        <v>-2.29145189268E-2</v>
      </c>
      <c r="DK119">
        <v>-1.8647443609799998E-2</v>
      </c>
      <c r="DL119">
        <v>-1.56189361609E-2</v>
      </c>
      <c r="DM119">
        <v>-2.9864532019700001E-2</v>
      </c>
      <c r="DN119">
        <v>-1.06733638467E-2</v>
      </c>
      <c r="DO119">
        <v>-1.2412780985E-2</v>
      </c>
      <c r="DP119">
        <v>-4.0197866419300003E-2</v>
      </c>
      <c r="DQ119">
        <v>-1.23426232227E-2</v>
      </c>
    </row>
    <row r="120" spans="1:121" x14ac:dyDescent="0.25">
      <c r="A120" t="s">
        <v>240</v>
      </c>
      <c r="B120">
        <v>6.0222188913500001E-3</v>
      </c>
      <c r="C120">
        <v>-8.2471719478299996E-3</v>
      </c>
      <c r="D120">
        <v>3.0446549906100002E-3</v>
      </c>
      <c r="E120">
        <v>-1.2041230839299999E-2</v>
      </c>
      <c r="F120">
        <v>2.1960105734E-2</v>
      </c>
      <c r="G120">
        <v>-2.4751800737000001E-3</v>
      </c>
      <c r="H120">
        <v>1.69057372719E-2</v>
      </c>
      <c r="I120">
        <v>-3.4702094857800001E-3</v>
      </c>
      <c r="J120">
        <v>-2.4455424905000002E-3</v>
      </c>
      <c r="K120">
        <v>7.7284393073499998E-4</v>
      </c>
      <c r="L120">
        <v>1.28724685305E-2</v>
      </c>
      <c r="M120">
        <v>-7.2847255635700003E-3</v>
      </c>
      <c r="N120">
        <v>-2.7748679152599998E-4</v>
      </c>
      <c r="O120">
        <v>1.5177108565600001E-2</v>
      </c>
      <c r="P120">
        <v>-7.49061312054E-3</v>
      </c>
      <c r="Q120">
        <v>1.3498589115199999E-3</v>
      </c>
      <c r="R120">
        <v>6.7926459895900002E-3</v>
      </c>
      <c r="S120">
        <v>-8.0808484848500003E-3</v>
      </c>
      <c r="T120">
        <v>-6.1169950062200003E-3</v>
      </c>
      <c r="U120">
        <v>-1.6982317127100001E-2</v>
      </c>
      <c r="V120">
        <v>-5.6615019565400002E-3</v>
      </c>
      <c r="W120">
        <v>-1.32275132275E-3</v>
      </c>
      <c r="X120">
        <v>-1.9193583241200001E-3</v>
      </c>
      <c r="Y120">
        <v>-8.4905727127099997E-2</v>
      </c>
      <c r="Z120">
        <v>-3.0902347814500001E-3</v>
      </c>
      <c r="AA120">
        <v>-5.7787929011499997E-3</v>
      </c>
      <c r="AB120">
        <v>-6.0184316726900004E-3</v>
      </c>
      <c r="AC120">
        <v>0</v>
      </c>
      <c r="AD120">
        <v>-3.0816898795200001E-3</v>
      </c>
      <c r="AE120">
        <v>1.5116257426199999E-3</v>
      </c>
      <c r="AF120">
        <v>4.3497823873299996E-3</v>
      </c>
      <c r="AG120">
        <v>5.4495912806499999E-3</v>
      </c>
      <c r="AH120">
        <v>-5.4683546013199998E-3</v>
      </c>
      <c r="AI120">
        <v>4.5809214610400004E-3</v>
      </c>
      <c r="AJ120">
        <v>-7.0330817148500004E-3</v>
      </c>
      <c r="AK120">
        <v>-1.6423321167900001E-2</v>
      </c>
      <c r="AL120">
        <v>2.73654922858E-2</v>
      </c>
      <c r="AM120">
        <v>-2.04754464606E-2</v>
      </c>
      <c r="AN120">
        <v>0</v>
      </c>
      <c r="AO120">
        <v>-1.0798098971800001E-2</v>
      </c>
      <c r="AP120">
        <v>-1.45653305882E-2</v>
      </c>
      <c r="AQ120">
        <v>4.11861597534E-4</v>
      </c>
      <c r="AR120">
        <v>-9.3830716176200001E-3</v>
      </c>
      <c r="AS120">
        <v>7.3260073260100001E-3</v>
      </c>
      <c r="AT120">
        <v>-1.9746459802499998E-3</v>
      </c>
      <c r="AU120">
        <v>2.4311183144199999E-3</v>
      </c>
      <c r="AV120">
        <v>-1.6381799188700001E-3</v>
      </c>
      <c r="AW120">
        <v>-9.7707274268900007E-3</v>
      </c>
      <c r="AX120">
        <v>6.0707766380599998E-3</v>
      </c>
      <c r="AY120">
        <v>-5.17551971017E-3</v>
      </c>
      <c r="AZ120">
        <v>-5.8599608230500003E-4</v>
      </c>
      <c r="BA120">
        <v>-2.4721878862800002E-3</v>
      </c>
      <c r="BB120">
        <v>-6.6960397933799997E-3</v>
      </c>
      <c r="BC120">
        <v>7.0394994133799998E-3</v>
      </c>
      <c r="BD120">
        <v>1.3616340152799999E-2</v>
      </c>
      <c r="BE120">
        <v>9.0714015056400001E-3</v>
      </c>
      <c r="BF120">
        <v>-2.33632158826E-2</v>
      </c>
      <c r="BG120">
        <v>-9.4868424811700002E-3</v>
      </c>
      <c r="BH120">
        <v>-1.08270214236E-2</v>
      </c>
      <c r="BI120">
        <v>7.5573614480299997E-3</v>
      </c>
      <c r="BJ120">
        <v>6.6533377689100004E-3</v>
      </c>
      <c r="BK120">
        <v>2.14224512791E-3</v>
      </c>
      <c r="BL120">
        <v>-1.00882723834E-2</v>
      </c>
      <c r="BM120">
        <v>3.7394324794500001E-3</v>
      </c>
      <c r="BN120">
        <v>-7.2783775537999997E-3</v>
      </c>
      <c r="BO120">
        <v>-2.07637043189E-3</v>
      </c>
      <c r="BP120">
        <v>-6.6728693865400002E-3</v>
      </c>
      <c r="BQ120">
        <v>-3.0987724581199999E-3</v>
      </c>
      <c r="BR120">
        <v>8.1521195652200003E-3</v>
      </c>
      <c r="BS120">
        <v>-1.9501864416700002E-2</v>
      </c>
      <c r="BT120">
        <v>-6.2208705305799999E-3</v>
      </c>
      <c r="BU120">
        <v>-1.5230885456499999E-3</v>
      </c>
      <c r="BV120">
        <v>3.34868159685E-3</v>
      </c>
      <c r="BW120">
        <v>2.52365930599E-2</v>
      </c>
      <c r="BX120">
        <v>4.4503783811799998E-4</v>
      </c>
      <c r="BY120">
        <v>-6.9364590812899998E-3</v>
      </c>
      <c r="BZ120">
        <v>-8.2220710180699996E-3</v>
      </c>
      <c r="CA120">
        <v>1.6585365853700001E-2</v>
      </c>
      <c r="CB120">
        <v>8.6386062583999998E-4</v>
      </c>
      <c r="CC120">
        <v>-3.1073742824799999E-3</v>
      </c>
      <c r="CD120">
        <v>6.9781159139400001E-3</v>
      </c>
      <c r="CE120">
        <v>-3.9271527099399997E-3</v>
      </c>
      <c r="CF120">
        <v>-3.0889436970699997E-4</v>
      </c>
      <c r="CG120">
        <v>-6.7282734358400003E-3</v>
      </c>
      <c r="CH120">
        <v>-6.1960050156200002E-3</v>
      </c>
      <c r="CI120">
        <v>-5.5814869647600003E-3</v>
      </c>
      <c r="CJ120">
        <v>-9.5991845260000007E-3</v>
      </c>
      <c r="CK120">
        <v>1.8107600563800001E-2</v>
      </c>
      <c r="CL120">
        <v>-4.36825277355E-2</v>
      </c>
      <c r="CM120">
        <v>-2.3640877361699999E-3</v>
      </c>
      <c r="CN120">
        <v>-7.3651413451400003E-3</v>
      </c>
      <c r="CO120">
        <v>-1.2268863269899999E-3</v>
      </c>
      <c r="CP120">
        <v>-8.8629508002100003E-3</v>
      </c>
      <c r="CQ120">
        <v>6.2080953563400003E-3</v>
      </c>
      <c r="CR120">
        <v>-8.4593912207899999E-4</v>
      </c>
      <c r="CS120">
        <v>5.2870563687100001E-3</v>
      </c>
      <c r="CT120">
        <v>-1.04279819776E-2</v>
      </c>
      <c r="CU120">
        <v>-1.55912665178E-2</v>
      </c>
      <c r="CV120">
        <v>-1.1970640762999999E-2</v>
      </c>
      <c r="CW120">
        <v>-6.4760385937899997E-3</v>
      </c>
      <c r="CX120">
        <v>-8.4329982825400007E-3</v>
      </c>
      <c r="CY120">
        <v>-1.7562171014400001E-3</v>
      </c>
      <c r="CZ120">
        <v>-6.70743756286E-3</v>
      </c>
      <c r="DA120">
        <v>-8.3748575975599992E-3</v>
      </c>
      <c r="DB120">
        <v>7.5614366729700004E-3</v>
      </c>
      <c r="DC120">
        <v>-7.5187969924800004E-3</v>
      </c>
      <c r="DD120">
        <v>-4.1118421897999996E-3</v>
      </c>
      <c r="DE120">
        <v>5.4867533236100004E-4</v>
      </c>
      <c r="DF120">
        <v>-7.7837156902899997E-3</v>
      </c>
      <c r="DG120">
        <v>-4.6708494552399997E-3</v>
      </c>
      <c r="DH120">
        <v>-4.5493320755900001E-3</v>
      </c>
      <c r="DI120">
        <v>-6.6259425776800003E-3</v>
      </c>
      <c r="DJ120">
        <v>6.4861532560999996E-4</v>
      </c>
      <c r="DK120">
        <v>-7.5938526959600005E-4</v>
      </c>
      <c r="DL120">
        <v>4.9829135855500003E-3</v>
      </c>
      <c r="DM120">
        <v>-4.44300222152E-3</v>
      </c>
      <c r="DN120">
        <v>4.6009995970299998E-3</v>
      </c>
      <c r="DO120">
        <v>-3.9269443804800002E-4</v>
      </c>
      <c r="DP120">
        <v>-2.1585050851000001E-2</v>
      </c>
      <c r="DQ120">
        <v>-4.1374482816899996E-3</v>
      </c>
    </row>
    <row r="121" spans="1:121" x14ac:dyDescent="0.25">
      <c r="A121" t="s">
        <v>241</v>
      </c>
      <c r="B121">
        <v>-6.6162413358499999E-3</v>
      </c>
      <c r="C121">
        <v>-9.3691734376600004E-4</v>
      </c>
      <c r="D121">
        <v>1.6863912594699999E-3</v>
      </c>
      <c r="E121">
        <v>9.4357973154300008E-3</v>
      </c>
      <c r="F121">
        <v>-1.3927517466300001E-2</v>
      </c>
      <c r="G121">
        <v>-1.26325733078E-2</v>
      </c>
      <c r="H121">
        <v>0</v>
      </c>
      <c r="I121">
        <v>-4.5537924783699999E-3</v>
      </c>
      <c r="J121">
        <v>-1.1137731471799999E-4</v>
      </c>
      <c r="K121">
        <v>1.54437065637E-3</v>
      </c>
      <c r="L121">
        <v>8.7016491276200002E-3</v>
      </c>
      <c r="M121">
        <v>7.1020240762700003E-4</v>
      </c>
      <c r="N121">
        <v>-3.0417692941399998E-3</v>
      </c>
      <c r="O121">
        <v>-7.4750830564799999E-3</v>
      </c>
      <c r="P121">
        <v>2.3584432849800001E-3</v>
      </c>
      <c r="Q121">
        <v>1.3112745419399999E-2</v>
      </c>
      <c r="R121">
        <v>-4.69345849223E-3</v>
      </c>
      <c r="S121">
        <v>-2.44395121971E-3</v>
      </c>
      <c r="T121">
        <v>5.6195612956799999E-3</v>
      </c>
      <c r="U121">
        <v>-7.0150349279600004E-3</v>
      </c>
      <c r="V121">
        <v>1.13875500358E-3</v>
      </c>
      <c r="W121">
        <v>-3.5320088300199999E-3</v>
      </c>
      <c r="X121">
        <v>3.5713459576199999E-3</v>
      </c>
      <c r="Y121">
        <v>-3.47937637833E-2</v>
      </c>
      <c r="Z121">
        <v>5.2076626110899998E-3</v>
      </c>
      <c r="AA121">
        <v>-4.2308797673999997E-2</v>
      </c>
      <c r="AB121">
        <v>-1.1352318310400001E-3</v>
      </c>
      <c r="AC121">
        <v>5.8934467653700001E-3</v>
      </c>
      <c r="AD121">
        <v>6.1825527338300003E-3</v>
      </c>
      <c r="AE121">
        <v>-4.1849685848300002E-3</v>
      </c>
      <c r="AF121">
        <v>-1.84270185706E-4</v>
      </c>
      <c r="AG121">
        <v>1.4453477868099999E-2</v>
      </c>
      <c r="AH121">
        <v>-1.4344249852100001E-3</v>
      </c>
      <c r="AI121">
        <v>1.60946892729E-3</v>
      </c>
      <c r="AJ121">
        <v>-1.41657139078E-2</v>
      </c>
      <c r="AK121">
        <v>-1.9295027113400001E-2</v>
      </c>
      <c r="AL121">
        <v>-2.2347585154599999E-2</v>
      </c>
      <c r="AM121">
        <v>-9.7431176307699995E-3</v>
      </c>
      <c r="AN121">
        <v>-1.17405049578E-2</v>
      </c>
      <c r="AO121">
        <v>7.1187708485800005E-4</v>
      </c>
      <c r="AP121">
        <v>1.15939517393E-2</v>
      </c>
      <c r="AQ121">
        <v>7.8221075412900007E-3</v>
      </c>
      <c r="AR121">
        <v>4.0222784481600002E-3</v>
      </c>
      <c r="AS121">
        <v>0</v>
      </c>
      <c r="AT121">
        <v>-9.0440364853800002E-4</v>
      </c>
      <c r="AU121">
        <v>-2.58690379951E-2</v>
      </c>
      <c r="AV121">
        <v>-4.6740116022100002E-3</v>
      </c>
      <c r="AW121">
        <v>-2.3962927909800001E-2</v>
      </c>
      <c r="AX121">
        <v>-4.36954214795E-2</v>
      </c>
      <c r="AY121">
        <v>7.97709168513E-3</v>
      </c>
      <c r="AZ121">
        <v>-3.7130742119600001E-3</v>
      </c>
      <c r="BA121">
        <v>1.2391573729900001E-3</v>
      </c>
      <c r="BB121">
        <v>1.1556626023E-3</v>
      </c>
      <c r="BC121">
        <v>-1.2427184466E-2</v>
      </c>
      <c r="BD121">
        <v>-3.1608021794100001E-2</v>
      </c>
      <c r="BE121">
        <v>1.6323610125400002E-2</v>
      </c>
      <c r="BF121">
        <v>-5.5635603459400001E-4</v>
      </c>
      <c r="BG121">
        <v>1.0990736551900001E-2</v>
      </c>
      <c r="BH121">
        <v>3.9590592445099999E-3</v>
      </c>
      <c r="BI121">
        <v>-1.38903604758E-3</v>
      </c>
      <c r="BJ121">
        <v>-1.5642190254300001E-2</v>
      </c>
      <c r="BK121">
        <v>2.0436075770099999E-2</v>
      </c>
      <c r="BL121">
        <v>-1.9108280254800001E-3</v>
      </c>
      <c r="BM121">
        <v>5.2672664577200004E-3</v>
      </c>
      <c r="BN121">
        <v>1.0626913342300001E-2</v>
      </c>
      <c r="BO121">
        <v>-3.5788637711700003E-2</v>
      </c>
      <c r="BP121">
        <v>5.6122790070099998E-3</v>
      </c>
      <c r="BQ121">
        <v>5.2006159149E-3</v>
      </c>
      <c r="BR121">
        <v>0</v>
      </c>
      <c r="BS121">
        <v>-1.84645580176E-2</v>
      </c>
      <c r="BT121">
        <v>4.3818151993199996E-3</v>
      </c>
      <c r="BU121">
        <v>-4.2708817654299996E-3</v>
      </c>
      <c r="BV121">
        <v>4.17229888078E-4</v>
      </c>
      <c r="BW121">
        <v>-1.33333333333E-2</v>
      </c>
      <c r="BX121">
        <v>-2.6690169632799998E-3</v>
      </c>
      <c r="BY121">
        <v>7.5669854228200004E-3</v>
      </c>
      <c r="BZ121">
        <v>-1.34054502187E-2</v>
      </c>
      <c r="CA121">
        <v>-2.1113267754299999E-2</v>
      </c>
      <c r="CB121">
        <v>-9.4945624674800007E-3</v>
      </c>
      <c r="CC121">
        <v>1.31870273019E-3</v>
      </c>
      <c r="CD121">
        <v>3.9460634466600003E-3</v>
      </c>
      <c r="CE121">
        <v>8.3075756818200008E-3</v>
      </c>
      <c r="CF121">
        <v>5.8696943425899997E-3</v>
      </c>
      <c r="CG121">
        <v>-8.6085378406899997E-3</v>
      </c>
      <c r="CH121">
        <v>-4.1020507940600003E-4</v>
      </c>
      <c r="CI121">
        <v>-2.3928332281800001E-3</v>
      </c>
      <c r="CJ121">
        <v>7.0269202810800003E-3</v>
      </c>
      <c r="CK121">
        <v>1.4028106915199999E-2</v>
      </c>
      <c r="CL121">
        <v>-2.4385804833699998E-2</v>
      </c>
      <c r="CM121">
        <v>-4.9547395499699998E-3</v>
      </c>
      <c r="CN121">
        <v>8.9571954963700001E-3</v>
      </c>
      <c r="CO121">
        <v>-1.2283943035199999E-2</v>
      </c>
      <c r="CP121">
        <v>5.0115658871500001E-3</v>
      </c>
      <c r="CQ121">
        <v>6.9101431391900003E-3</v>
      </c>
      <c r="CR121">
        <v>-1.01609648535E-2</v>
      </c>
      <c r="CS121">
        <v>-6.5740418884100002E-3</v>
      </c>
      <c r="CT121">
        <v>3.5126235677899998E-3</v>
      </c>
      <c r="CU121">
        <v>-2.57597205377E-4</v>
      </c>
      <c r="CV121">
        <v>-3.1059336644600002E-4</v>
      </c>
      <c r="CW121">
        <v>2.8516974857600002E-3</v>
      </c>
      <c r="CX121">
        <v>-2.4691357347299998E-3</v>
      </c>
      <c r="CY121">
        <v>-3.3426812104200001E-3</v>
      </c>
      <c r="CZ121">
        <v>4.6673387686399998E-3</v>
      </c>
      <c r="DA121">
        <v>1.6352182700700001E-2</v>
      </c>
      <c r="DB121">
        <v>7.5047529706100003E-3</v>
      </c>
      <c r="DC121">
        <v>9.4696969697000003E-4</v>
      </c>
      <c r="DD121">
        <v>-1.6928158896099998E-2</v>
      </c>
      <c r="DE121">
        <v>-1.72347823387E-3</v>
      </c>
      <c r="DF121">
        <v>-2.68369121973E-3</v>
      </c>
      <c r="DG121">
        <v>7.2525595722600002E-3</v>
      </c>
      <c r="DH121">
        <v>-2.57069423426E-3</v>
      </c>
      <c r="DI121">
        <v>2.0523858388899999E-3</v>
      </c>
      <c r="DJ121">
        <v>-7.9285731300499998E-3</v>
      </c>
      <c r="DK121">
        <v>-7.1850031843900004E-3</v>
      </c>
      <c r="DL121">
        <v>-3.3925104826800002E-3</v>
      </c>
      <c r="DM121">
        <v>2.8689192582399999E-3</v>
      </c>
      <c r="DN121">
        <v>-5.0536955148499998E-3</v>
      </c>
      <c r="DO121">
        <v>-4.3222395158299997E-3</v>
      </c>
      <c r="DP121">
        <v>1.02074082908E-2</v>
      </c>
      <c r="DQ121">
        <v>-3.3915549704700002E-4</v>
      </c>
    </row>
    <row r="122" spans="1:121" x14ac:dyDescent="0.25">
      <c r="A122" t="s">
        <v>242</v>
      </c>
      <c r="B122">
        <v>1.5223532901599999E-2</v>
      </c>
      <c r="C122">
        <v>0</v>
      </c>
      <c r="D122">
        <v>1.2121161207999999E-2</v>
      </c>
      <c r="E122">
        <v>1.65531262533E-2</v>
      </c>
      <c r="F122">
        <v>1.1904781842100001E-2</v>
      </c>
      <c r="G122">
        <v>1.7135023988999999E-2</v>
      </c>
      <c r="H122">
        <v>7.5566496837100004E-3</v>
      </c>
      <c r="I122">
        <v>3.49822396063E-3</v>
      </c>
      <c r="J122">
        <v>-7.9126933719099995E-3</v>
      </c>
      <c r="K122">
        <v>-2.31304556093E-3</v>
      </c>
      <c r="L122">
        <v>7.6049831465399998E-3</v>
      </c>
      <c r="M122">
        <v>5.9136603460600004E-3</v>
      </c>
      <c r="N122">
        <v>6.7287354988400004E-4</v>
      </c>
      <c r="O122">
        <v>3.34728033473E-3</v>
      </c>
      <c r="P122">
        <v>-2.07059058824E-2</v>
      </c>
      <c r="Q122">
        <v>-3.6287650569400001E-4</v>
      </c>
      <c r="R122">
        <v>1.3262628941899999E-2</v>
      </c>
      <c r="S122">
        <v>4.4916292364200004E-3</v>
      </c>
      <c r="T122">
        <v>1.0643905766700001E-2</v>
      </c>
      <c r="U122">
        <v>-3.0577078472299999E-3</v>
      </c>
      <c r="V122">
        <v>2.14218199052E-2</v>
      </c>
      <c r="W122">
        <v>1.7279530349999999E-2</v>
      </c>
      <c r="X122">
        <v>1.2592472285600001E-2</v>
      </c>
      <c r="Y122">
        <v>1.20160477432E-2</v>
      </c>
      <c r="Z122">
        <v>1.2088355742E-2</v>
      </c>
      <c r="AA122">
        <v>2.11717012245E-3</v>
      </c>
      <c r="AB122">
        <v>1.7048645253899999E-2</v>
      </c>
      <c r="AC122">
        <v>9.6087185192700007E-3</v>
      </c>
      <c r="AD122">
        <v>9.3668042570300009E-3</v>
      </c>
      <c r="AE122">
        <v>5.5115606825299999E-3</v>
      </c>
      <c r="AF122">
        <v>8.4792442396300002E-3</v>
      </c>
      <c r="AG122">
        <v>1.06856634016E-2</v>
      </c>
      <c r="AH122">
        <v>1.77160162796E-2</v>
      </c>
      <c r="AI122">
        <v>2.19603642207E-2</v>
      </c>
      <c r="AJ122">
        <v>3.0601328866300001E-2</v>
      </c>
      <c r="AK122">
        <v>1.1350737798000001E-2</v>
      </c>
      <c r="AL122">
        <v>2.6321865012200001E-2</v>
      </c>
      <c r="AM122">
        <v>-8.9445435082500004E-3</v>
      </c>
      <c r="AN122">
        <v>1.9800019408E-2</v>
      </c>
      <c r="AO122">
        <v>1.9326595652200001E-2</v>
      </c>
      <c r="AP122">
        <v>4.7587601493000002E-3</v>
      </c>
      <c r="AQ122">
        <v>4.94281454248E-2</v>
      </c>
      <c r="AR122">
        <v>1.1372512717999999E-2</v>
      </c>
      <c r="AS122">
        <v>3.6363636363599999E-3</v>
      </c>
      <c r="AT122">
        <v>1.4031888253E-2</v>
      </c>
      <c r="AU122">
        <v>9.9585062240699993E-3</v>
      </c>
      <c r="AV122">
        <v>9.2475946353400007E-3</v>
      </c>
      <c r="AW122">
        <v>5.9830203015700002E-3</v>
      </c>
      <c r="AX122">
        <v>1.37075938579E-2</v>
      </c>
      <c r="AY122">
        <v>-1.72017204301E-4</v>
      </c>
      <c r="AZ122">
        <v>1.4123205178499999E-2</v>
      </c>
      <c r="BA122">
        <v>1.73267326733E-2</v>
      </c>
      <c r="BB122">
        <v>7.11808387841E-3</v>
      </c>
      <c r="BC122">
        <v>-4.7188753440799997E-3</v>
      </c>
      <c r="BD122">
        <v>9.7919216646300006E-3</v>
      </c>
      <c r="BE122">
        <v>2.7933659868099999E-3</v>
      </c>
      <c r="BF122">
        <v>1.19677428333E-2</v>
      </c>
      <c r="BG122">
        <v>-5.1250350229100003E-3</v>
      </c>
      <c r="BH122">
        <v>7.65478989434E-3</v>
      </c>
      <c r="BI122">
        <v>5.9347832319999998E-3</v>
      </c>
      <c r="BJ122">
        <v>1.9919427036700001E-2</v>
      </c>
      <c r="BK122">
        <v>1.39098714232E-2</v>
      </c>
      <c r="BL122">
        <v>1.6592214422500001E-2</v>
      </c>
      <c r="BM122">
        <v>4.47281789137E-3</v>
      </c>
      <c r="BN122">
        <v>-2.0378219758699998E-3</v>
      </c>
      <c r="BO122">
        <v>-2.5895123003900002E-3</v>
      </c>
      <c r="BP122">
        <v>-2.87505491502E-3</v>
      </c>
      <c r="BQ122">
        <v>1.13582478269E-2</v>
      </c>
      <c r="BR122">
        <v>1.2938113905E-2</v>
      </c>
      <c r="BS122">
        <v>3.7939485185499999E-2</v>
      </c>
      <c r="BT122">
        <v>9.3486755998800006E-3</v>
      </c>
      <c r="BU122">
        <v>2.0220573226400002E-2</v>
      </c>
      <c r="BV122">
        <v>8.3402835696400003E-4</v>
      </c>
      <c r="BW122">
        <v>1.14345114345E-2</v>
      </c>
      <c r="BX122">
        <v>1.4719000892099999E-2</v>
      </c>
      <c r="BY122">
        <v>2.0797206645499999E-2</v>
      </c>
      <c r="BZ122">
        <v>8.9987781466199998E-3</v>
      </c>
      <c r="CA122">
        <v>8.5785051122200008E-3</v>
      </c>
      <c r="CB122">
        <v>1.60728409767E-2</v>
      </c>
      <c r="CC122">
        <v>-2.1072737825899999E-2</v>
      </c>
      <c r="CD122">
        <v>1.8214946183799999E-2</v>
      </c>
      <c r="CE122">
        <v>4.1890796789700001E-4</v>
      </c>
      <c r="CF122">
        <v>-1.53571862605E-3</v>
      </c>
      <c r="CG122">
        <v>7.1174377224199996E-3</v>
      </c>
      <c r="CH122">
        <v>-1.6331530838399999E-2</v>
      </c>
      <c r="CI122">
        <v>3.4201917647500003E-2</v>
      </c>
      <c r="CJ122">
        <v>3.8498555377799999E-3</v>
      </c>
      <c r="CK122">
        <v>1.5069169960499999E-2</v>
      </c>
      <c r="CL122">
        <v>9.6996827140500008E-3</v>
      </c>
      <c r="CM122">
        <v>4.7629574531900002E-3</v>
      </c>
      <c r="CN122">
        <v>9.6726611621700005E-3</v>
      </c>
      <c r="CO122">
        <v>2.3007941725100001E-2</v>
      </c>
      <c r="CP122">
        <v>4.44880951676E-3</v>
      </c>
      <c r="CQ122">
        <v>1.3480367977499999E-2</v>
      </c>
      <c r="CR122">
        <v>1.9247263440900001E-2</v>
      </c>
      <c r="CS122">
        <v>5.4830970455999996E-3</v>
      </c>
      <c r="CT122">
        <v>-6.5630935585899997E-3</v>
      </c>
      <c r="CU122">
        <v>1.5456337138800001E-3</v>
      </c>
      <c r="CV122">
        <v>1.6469810185399999E-2</v>
      </c>
      <c r="CW122">
        <v>2.66757217786E-2</v>
      </c>
      <c r="CX122">
        <v>1.7601732189200001E-2</v>
      </c>
      <c r="CY122">
        <v>1.4121782378799999E-2</v>
      </c>
      <c r="CZ122">
        <v>1.5814955338800001E-2</v>
      </c>
      <c r="DA122">
        <v>-3.53606782998E-4</v>
      </c>
      <c r="DB122">
        <v>3.2277961993899998E-2</v>
      </c>
      <c r="DC122">
        <v>7.5685903500500003E-3</v>
      </c>
      <c r="DD122">
        <v>5.8799455245700004E-3</v>
      </c>
      <c r="DE122">
        <v>2.2443639645299999E-2</v>
      </c>
      <c r="DF122">
        <v>1.8008672779799999E-2</v>
      </c>
      <c r="DG122">
        <v>1.5883100044800001E-2</v>
      </c>
      <c r="DH122">
        <v>-7.73184465818E-3</v>
      </c>
      <c r="DI122">
        <v>4.5570863002000001E-2</v>
      </c>
      <c r="DJ122">
        <v>9.3993969751100005E-3</v>
      </c>
      <c r="DK122">
        <v>6.8020823081799998E-3</v>
      </c>
      <c r="DL122">
        <v>4.7132890041899998E-3</v>
      </c>
      <c r="DM122">
        <v>2.6382772612300001E-2</v>
      </c>
      <c r="DN122">
        <v>5.5555238095200002E-3</v>
      </c>
      <c r="DO122">
        <v>-1.2430958958199999E-2</v>
      </c>
      <c r="DP122">
        <v>1.9230769230799999E-2</v>
      </c>
      <c r="DQ122">
        <v>-3.3927225887599999E-3</v>
      </c>
    </row>
    <row r="123" spans="1:121" x14ac:dyDescent="0.25">
      <c r="A123" t="s">
        <v>243</v>
      </c>
      <c r="B123">
        <v>-1.12464547601E-2</v>
      </c>
      <c r="C123">
        <v>-2.3451347358099999E-4</v>
      </c>
      <c r="D123">
        <v>7.6514139662600001E-3</v>
      </c>
      <c r="E123">
        <v>-1.26436779187E-2</v>
      </c>
      <c r="F123">
        <v>1.5154495906099999E-2</v>
      </c>
      <c r="G123">
        <v>1.7969002695400001E-3</v>
      </c>
      <c r="H123">
        <v>2.9999750000000002E-3</v>
      </c>
      <c r="I123">
        <v>-6.61450726257E-3</v>
      </c>
      <c r="J123">
        <v>4.1563919621300004E-3</v>
      </c>
      <c r="K123">
        <v>-2.8902551572000001E-2</v>
      </c>
      <c r="L123">
        <v>6.6464348309000004E-3</v>
      </c>
      <c r="M123">
        <v>-3.5273720096200001E-3</v>
      </c>
      <c r="N123">
        <v>4.8922661281600001E-3</v>
      </c>
      <c r="O123">
        <v>-2.21017097581E-2</v>
      </c>
      <c r="P123">
        <v>-1.9221048035100001E-3</v>
      </c>
      <c r="Q123">
        <v>-8.4703534422900001E-4</v>
      </c>
      <c r="R123">
        <v>-1.3379958889500001E-2</v>
      </c>
      <c r="S123">
        <v>-8.5366260162600006E-3</v>
      </c>
      <c r="T123">
        <v>-1.57983149026E-3</v>
      </c>
      <c r="U123">
        <v>-6.66319386579E-3</v>
      </c>
      <c r="V123">
        <v>1.16925944378E-2</v>
      </c>
      <c r="W123">
        <v>1.00175091471E-2</v>
      </c>
      <c r="X123">
        <v>-7.2992967126599998E-3</v>
      </c>
      <c r="Y123">
        <v>0</v>
      </c>
      <c r="Z123">
        <v>-1.02377083399E-2</v>
      </c>
      <c r="AA123">
        <v>-3.4507394366200001E-3</v>
      </c>
      <c r="AB123">
        <v>-8.7539208186599993E-3</v>
      </c>
      <c r="AC123">
        <v>-7.4281333598799999E-3</v>
      </c>
      <c r="AD123">
        <v>-1.4105375221400001E-2</v>
      </c>
      <c r="AE123">
        <v>-5.4127647566900002E-3</v>
      </c>
      <c r="AF123">
        <v>5.6662676963299997E-3</v>
      </c>
      <c r="AG123">
        <v>0</v>
      </c>
      <c r="AH123">
        <v>-3.7638204546599999E-3</v>
      </c>
      <c r="AI123">
        <v>3.1446278826000001E-3</v>
      </c>
      <c r="AJ123">
        <v>-4.9057319907000003E-3</v>
      </c>
      <c r="AK123">
        <v>6.7340067340100002E-3</v>
      </c>
      <c r="AL123">
        <v>-9.6738130557100007E-3</v>
      </c>
      <c r="AM123">
        <v>-3.2491154061699999E-3</v>
      </c>
      <c r="AN123">
        <v>-2.9123676747399999E-3</v>
      </c>
      <c r="AO123">
        <v>-6.3976153728300001E-3</v>
      </c>
      <c r="AP123">
        <v>-5.4032284596599997E-3</v>
      </c>
      <c r="AQ123">
        <v>-4.6711169843900004E-3</v>
      </c>
      <c r="AR123">
        <v>-1.4055711370899999E-3</v>
      </c>
      <c r="AS123">
        <v>-2.17391304348E-2</v>
      </c>
      <c r="AT123">
        <v>-5.7471208249799998E-3</v>
      </c>
      <c r="AU123">
        <v>2.5472473294999999E-2</v>
      </c>
      <c r="AV123">
        <v>-2.8489336374400002E-3</v>
      </c>
      <c r="AW123">
        <v>-1.4355825035100001E-3</v>
      </c>
      <c r="AX123">
        <v>-2.3610216784699998E-3</v>
      </c>
      <c r="AY123">
        <v>-6.6248299073000004E-3</v>
      </c>
      <c r="AZ123">
        <v>6.57640219388E-3</v>
      </c>
      <c r="BA123">
        <v>8.5158150851600001E-3</v>
      </c>
      <c r="BB123">
        <v>-2.2922254934899999E-3</v>
      </c>
      <c r="BC123">
        <v>1.1853102009199999E-2</v>
      </c>
      <c r="BD123">
        <v>7.2727272727299997E-3</v>
      </c>
      <c r="BE123">
        <v>-4.4104686903199998E-3</v>
      </c>
      <c r="BF123">
        <v>8.2507973528399992E-3</v>
      </c>
      <c r="BG123">
        <v>-5.4636124091E-3</v>
      </c>
      <c r="BH123">
        <v>-7.8269108615799995E-3</v>
      </c>
      <c r="BI123">
        <v>-4.7013457401899996E-3</v>
      </c>
      <c r="BJ123">
        <v>5.0471582181299997E-3</v>
      </c>
      <c r="BK123">
        <v>-1.1239677686E-2</v>
      </c>
      <c r="BL123">
        <v>6.2774639045800002E-4</v>
      </c>
      <c r="BM123">
        <v>7.2519085814700002E-3</v>
      </c>
      <c r="BN123">
        <v>-1.3068937352E-3</v>
      </c>
      <c r="BO123">
        <v>9.0869316708399994E-3</v>
      </c>
      <c r="BP123">
        <v>-5.3425798056700004E-3</v>
      </c>
      <c r="BQ123">
        <v>-6.2915679188500001E-3</v>
      </c>
      <c r="BR123">
        <v>1.17083016653E-2</v>
      </c>
      <c r="BS123">
        <v>-1.7516147883700001E-2</v>
      </c>
      <c r="BT123">
        <v>-9.2620873498600008E-3</v>
      </c>
      <c r="BU123">
        <v>-6.3062764656499999E-3</v>
      </c>
      <c r="BV123">
        <v>4.1666666666699998E-4</v>
      </c>
      <c r="BW123">
        <v>2.3638232271299998E-2</v>
      </c>
      <c r="BX123">
        <v>-4.3956263736299999E-3</v>
      </c>
      <c r="BY123">
        <v>2.26373786219E-3</v>
      </c>
      <c r="BZ123">
        <v>-5.5519639188700001E-3</v>
      </c>
      <c r="CA123">
        <v>9.7204612529499992E-3</v>
      </c>
      <c r="CB123">
        <v>0</v>
      </c>
      <c r="CC123">
        <v>-2.45841725884E-2</v>
      </c>
      <c r="CD123">
        <v>-1.1015893145799999E-2</v>
      </c>
      <c r="CE123">
        <v>-5.8626187306300001E-3</v>
      </c>
      <c r="CF123">
        <v>-3.6911414144000002E-3</v>
      </c>
      <c r="CG123">
        <v>-9.4699363957599994E-3</v>
      </c>
      <c r="CH123">
        <v>-8.4265225394099998E-3</v>
      </c>
      <c r="CI123">
        <v>-1.5805265569099999E-2</v>
      </c>
      <c r="CJ123">
        <v>1.1984419655200001E-3</v>
      </c>
      <c r="CK123">
        <v>6.0842054027700002E-3</v>
      </c>
      <c r="CL123">
        <v>-9.6065026860099999E-3</v>
      </c>
      <c r="CM123">
        <v>-1.70222150399E-2</v>
      </c>
      <c r="CN123">
        <v>-6.4304202006699998E-3</v>
      </c>
      <c r="CO123">
        <v>-4.6023530877999999E-3</v>
      </c>
      <c r="CP123">
        <v>-1.3579328847199999E-2</v>
      </c>
      <c r="CQ123">
        <v>-1.6928561882900001E-2</v>
      </c>
      <c r="CR123">
        <v>-2.9374737725599998E-3</v>
      </c>
      <c r="CS123">
        <v>2.35050768757E-3</v>
      </c>
      <c r="CT123">
        <v>-3.17110548337E-2</v>
      </c>
      <c r="CU123">
        <v>-1.9290251561500001E-3</v>
      </c>
      <c r="CV123">
        <v>3.21001232681E-3</v>
      </c>
      <c r="CW123">
        <v>-3.7061434977599998E-2</v>
      </c>
      <c r="CX123">
        <v>-1.97297297297E-2</v>
      </c>
      <c r="CY123">
        <v>-2.95912962647E-3</v>
      </c>
      <c r="CZ123">
        <v>-1.2357663102800001E-2</v>
      </c>
      <c r="DA123">
        <v>-1.41496283313E-3</v>
      </c>
      <c r="DB123">
        <v>1.9843657236500001E-2</v>
      </c>
      <c r="DC123">
        <v>5.6338028169000002E-3</v>
      </c>
      <c r="DD123">
        <v>-6.68058427221E-3</v>
      </c>
      <c r="DE123">
        <v>-8.4426361125099995E-3</v>
      </c>
      <c r="DF123">
        <v>-1.1183387555899999E-2</v>
      </c>
      <c r="DG123">
        <v>-2.3347987839300002E-2</v>
      </c>
      <c r="DH123">
        <v>2.8854255188800001E-4</v>
      </c>
      <c r="DI123">
        <v>3.9177277179199997E-3</v>
      </c>
      <c r="DJ123">
        <v>1.28472607811E-2</v>
      </c>
      <c r="DK123">
        <v>-6.3587374547299999E-3</v>
      </c>
      <c r="DL123">
        <v>-1.6939927467800001E-3</v>
      </c>
      <c r="DM123">
        <v>-3.9640785393599998E-2</v>
      </c>
      <c r="DN123">
        <v>-2.5256354388500002E-3</v>
      </c>
      <c r="DO123">
        <v>3.19680326068E-3</v>
      </c>
      <c r="DP123">
        <v>-1.11928365846E-2</v>
      </c>
      <c r="DQ123">
        <v>-1.7018723404299999E-4</v>
      </c>
    </row>
    <row r="124" spans="1:121" x14ac:dyDescent="0.25">
      <c r="A124" t="s">
        <v>244</v>
      </c>
      <c r="B124">
        <v>-1.7377535819599998E-2</v>
      </c>
      <c r="C124">
        <v>9.3810976709800004E-4</v>
      </c>
      <c r="D124">
        <v>-8.7488112001100002E-3</v>
      </c>
      <c r="E124">
        <v>1.6103957778299999E-2</v>
      </c>
      <c r="F124">
        <v>-4.5177764682800001E-3</v>
      </c>
      <c r="G124">
        <v>-1.7488745178899999E-2</v>
      </c>
      <c r="H124">
        <v>-5.2342723139200001E-3</v>
      </c>
      <c r="I124">
        <v>6.4335851633899998E-3</v>
      </c>
      <c r="J124">
        <v>4.6985010034499997E-3</v>
      </c>
      <c r="K124">
        <v>-2.1486582158599998E-2</v>
      </c>
      <c r="L124">
        <v>1.6786145738700001E-3</v>
      </c>
      <c r="M124">
        <v>-2.3008814159299999E-2</v>
      </c>
      <c r="N124">
        <v>-3.0226061793600001E-3</v>
      </c>
      <c r="O124">
        <v>3.8379529280200002E-3</v>
      </c>
      <c r="P124">
        <v>-5.4164659264199999E-2</v>
      </c>
      <c r="Q124">
        <v>-1.0899479229700001E-3</v>
      </c>
      <c r="R124">
        <v>-5.3950415916900002E-2</v>
      </c>
      <c r="S124">
        <v>-3.6900370516599998E-3</v>
      </c>
      <c r="T124">
        <v>-6.3290615152500002E-3</v>
      </c>
      <c r="U124">
        <v>1.2031569677E-2</v>
      </c>
      <c r="V124">
        <v>-8.6222164234900003E-3</v>
      </c>
      <c r="W124">
        <v>5.1745577760000001E-3</v>
      </c>
      <c r="X124">
        <v>-6.5359747675400003E-3</v>
      </c>
      <c r="Y124">
        <v>-3.9578362027500001E-3</v>
      </c>
      <c r="Z124">
        <v>-1.1698029943299999E-2</v>
      </c>
      <c r="AA124">
        <v>9.3280124842100003E-3</v>
      </c>
      <c r="AB124">
        <v>2.6305861963399998E-2</v>
      </c>
      <c r="AC124">
        <v>-1.42655759713E-2</v>
      </c>
      <c r="AD124">
        <v>6.7768070758199999E-4</v>
      </c>
      <c r="AE124">
        <v>4.8217138379200001E-4</v>
      </c>
      <c r="AF124">
        <v>-3.6351326459899998E-4</v>
      </c>
      <c r="AG124">
        <v>4.4052863436100003E-3</v>
      </c>
      <c r="AH124">
        <v>9.4453369277599998E-4</v>
      </c>
      <c r="AI124">
        <v>4.4410137001299997E-3</v>
      </c>
      <c r="AJ124">
        <v>-1.3233056221199999E-2</v>
      </c>
      <c r="AK124">
        <v>9.6618357487899993E-3</v>
      </c>
      <c r="AL124">
        <v>-6.8150613357600004E-3</v>
      </c>
      <c r="AM124">
        <v>1.93770369544E-2</v>
      </c>
      <c r="AN124">
        <v>-2.0445818522499999E-3</v>
      </c>
      <c r="AO124">
        <v>5.7364318833199998E-3</v>
      </c>
      <c r="AP124">
        <v>-5.7009119100900002E-3</v>
      </c>
      <c r="AQ124">
        <v>-3.9108721157599998E-3</v>
      </c>
      <c r="AR124">
        <v>9.0850797418999991E-3</v>
      </c>
      <c r="AS124">
        <v>7.4074074074100002E-3</v>
      </c>
      <c r="AT124">
        <v>-1.1223805923699999E-3</v>
      </c>
      <c r="AU124">
        <v>1.6025641025600001E-3</v>
      </c>
      <c r="AV124">
        <v>1.37339354918E-3</v>
      </c>
      <c r="AW124">
        <v>-1.10905116264E-2</v>
      </c>
      <c r="AX124">
        <v>1.5490555077500001E-2</v>
      </c>
      <c r="AY124">
        <v>-8.1413650454000008E-3</v>
      </c>
      <c r="AZ124">
        <v>2.6902190105600001E-3</v>
      </c>
      <c r="BA124">
        <v>1.5681544028999999E-2</v>
      </c>
      <c r="BB124">
        <v>4.97802029485E-3</v>
      </c>
      <c r="BC124">
        <v>-1.7180827130799999E-2</v>
      </c>
      <c r="BD124">
        <v>6.4179703168899998E-3</v>
      </c>
      <c r="BE124">
        <v>-1.39885757517E-3</v>
      </c>
      <c r="BF124">
        <v>7.9105564648100004E-3</v>
      </c>
      <c r="BG124">
        <v>-1.72658925956E-3</v>
      </c>
      <c r="BH124">
        <v>-2.83061962091E-2</v>
      </c>
      <c r="BI124">
        <v>6.0202092616399999E-3</v>
      </c>
      <c r="BJ124">
        <v>4.36683415648E-3</v>
      </c>
      <c r="BK124">
        <v>4.6806921153499997E-3</v>
      </c>
      <c r="BL124">
        <v>6.2735884567099998E-3</v>
      </c>
      <c r="BM124">
        <v>-2.2735885379200002E-3</v>
      </c>
      <c r="BN124">
        <v>-1.04686270664E-2</v>
      </c>
      <c r="BO124">
        <v>0</v>
      </c>
      <c r="BP124">
        <v>-9.1226872783500002E-3</v>
      </c>
      <c r="BQ124">
        <v>5.6212840236699998E-3</v>
      </c>
      <c r="BR124">
        <v>2.1041031036299999E-3</v>
      </c>
      <c r="BS124">
        <v>-1.9871184468899999E-2</v>
      </c>
      <c r="BT124">
        <v>-6.5441258959200001E-3</v>
      </c>
      <c r="BU124">
        <v>-4.2308552432799998E-3</v>
      </c>
      <c r="BV124">
        <v>-8.3298625572699998E-4</v>
      </c>
      <c r="BW124">
        <v>-5.0200803212900004E-3</v>
      </c>
      <c r="BX124">
        <v>-9.93379712878E-3</v>
      </c>
      <c r="BY124">
        <v>1.35516767808E-2</v>
      </c>
      <c r="BZ124">
        <v>-6.0580212050300002E-3</v>
      </c>
      <c r="CA124">
        <v>1.9253887346699999E-2</v>
      </c>
      <c r="CB124">
        <v>-1.90585092613E-2</v>
      </c>
      <c r="CC124">
        <v>-6.3950094043899999E-3</v>
      </c>
      <c r="CD124">
        <v>-4.4744953877099997E-3</v>
      </c>
      <c r="CE124">
        <v>-6.1780678716900003E-3</v>
      </c>
      <c r="CF124">
        <v>9.2618094863199996E-4</v>
      </c>
      <c r="CG124">
        <v>9.9885841898199996E-4</v>
      </c>
      <c r="CH124">
        <v>-9.5414355833600001E-2</v>
      </c>
      <c r="CI124">
        <v>2.6182177034299997E-4</v>
      </c>
      <c r="CJ124">
        <v>-1.65189849174E-2</v>
      </c>
      <c r="CK124">
        <v>4.7895500725700001E-2</v>
      </c>
      <c r="CL124">
        <v>4.2902256241300002E-3</v>
      </c>
      <c r="CM124">
        <v>-8.5488603364499999E-3</v>
      </c>
      <c r="CN124">
        <v>-7.9246467827799995E-4</v>
      </c>
      <c r="CO124">
        <v>-2.52988753022E-3</v>
      </c>
      <c r="CP124">
        <v>-2.7137859842499999E-3</v>
      </c>
      <c r="CQ124">
        <v>-1.25461986447E-2</v>
      </c>
      <c r="CR124">
        <v>3.3670033670000002E-3</v>
      </c>
      <c r="CS124">
        <v>7.7853952932600001E-3</v>
      </c>
      <c r="CT124">
        <v>-2.3879985811199999E-2</v>
      </c>
      <c r="CU124">
        <v>-2.8604586669199999E-2</v>
      </c>
      <c r="CV124">
        <v>7.1613746988299998E-3</v>
      </c>
      <c r="CW124">
        <v>-5.4787150944100001E-3</v>
      </c>
      <c r="CX124">
        <v>1.5715467328399998E-2</v>
      </c>
      <c r="CY124">
        <v>5.2377794210500003E-4</v>
      </c>
      <c r="CZ124">
        <v>1.9701477832500001E-4</v>
      </c>
      <c r="DA124">
        <v>-3.9851222810000003E-2</v>
      </c>
      <c r="DB124">
        <v>-4.1273587339199997E-3</v>
      </c>
      <c r="DC124">
        <v>0</v>
      </c>
      <c r="DD124">
        <v>-9.03741029687E-3</v>
      </c>
      <c r="DE124">
        <v>6.6568696236999998E-3</v>
      </c>
      <c r="DF124">
        <v>-8.2255807479799997E-4</v>
      </c>
      <c r="DG124">
        <v>7.4707153669500001E-3</v>
      </c>
      <c r="DH124">
        <v>1.4425562608199999E-3</v>
      </c>
      <c r="DI124">
        <v>9.2683414634100007E-3</v>
      </c>
      <c r="DJ124">
        <v>-1.6814149955199999E-2</v>
      </c>
      <c r="DK124">
        <v>-6.46895240001E-3</v>
      </c>
      <c r="DL124">
        <v>-3.65486224181E-3</v>
      </c>
      <c r="DM124">
        <v>3.2247662044499999E-4</v>
      </c>
      <c r="DN124">
        <v>-4.9058079586299999E-3</v>
      </c>
      <c r="DO124">
        <v>5.5766382309600003E-3</v>
      </c>
      <c r="DP124">
        <v>1.03492884864E-2</v>
      </c>
      <c r="DQ124">
        <v>-3.0643513007100002E-3</v>
      </c>
    </row>
    <row r="125" spans="1:121" x14ac:dyDescent="0.25">
      <c r="A125" t="s">
        <v>245</v>
      </c>
      <c r="B125">
        <v>8.6816879633200006E-3</v>
      </c>
      <c r="C125">
        <v>1.2886597787200001E-3</v>
      </c>
      <c r="D125">
        <v>3.1640333582699999E-2</v>
      </c>
      <c r="E125">
        <v>1.1456979405299999E-2</v>
      </c>
      <c r="F125">
        <v>-2.36777821626E-3</v>
      </c>
      <c r="G125">
        <v>3.46873573711E-2</v>
      </c>
      <c r="H125">
        <v>8.7696817840100007E-3</v>
      </c>
      <c r="I125">
        <v>-8.4488110207700008E-3</v>
      </c>
      <c r="J125">
        <v>1.32502174201E-2</v>
      </c>
      <c r="K125">
        <v>3.0579066363E-2</v>
      </c>
      <c r="L125">
        <v>8.3789518851799995E-3</v>
      </c>
      <c r="M125">
        <v>-2.4155192361499998E-3</v>
      </c>
      <c r="N125">
        <v>6.7347162016499996E-3</v>
      </c>
      <c r="O125">
        <v>1.1469753123599999E-2</v>
      </c>
      <c r="P125">
        <v>2.8251488209399999E-2</v>
      </c>
      <c r="Q125">
        <v>9.9418037121100002E-3</v>
      </c>
      <c r="R125">
        <v>-2.33717669056E-2</v>
      </c>
      <c r="S125">
        <v>7.8189715151800003E-3</v>
      </c>
      <c r="T125">
        <v>8.2272292993599994E-3</v>
      </c>
      <c r="U125">
        <v>1.5780536061600001E-3</v>
      </c>
      <c r="V125">
        <v>4.6262027271199999E-3</v>
      </c>
      <c r="W125">
        <v>1.97340634807E-2</v>
      </c>
      <c r="X125">
        <v>-4.6600603070200003E-3</v>
      </c>
      <c r="Y125">
        <v>-3.9735629139099997E-3</v>
      </c>
      <c r="Z125">
        <v>-7.3511585509300004E-3</v>
      </c>
      <c r="AA125">
        <v>1.4562780724500001E-2</v>
      </c>
      <c r="AB125">
        <v>3.29549621559E-3</v>
      </c>
      <c r="AC125">
        <v>9.4892047692000004E-4</v>
      </c>
      <c r="AD125">
        <v>-9.1053202581499997E-3</v>
      </c>
      <c r="AE125">
        <v>5.3707844211500003E-3</v>
      </c>
      <c r="AF125">
        <v>-5.0908909090900002E-3</v>
      </c>
      <c r="AG125">
        <v>2.63157894737E-3</v>
      </c>
      <c r="AH125">
        <v>6.6053080114499996E-3</v>
      </c>
      <c r="AI125">
        <v>2.0026007281499999E-2</v>
      </c>
      <c r="AJ125">
        <v>9.9921380487E-3</v>
      </c>
      <c r="AK125">
        <v>1.39859771807E-2</v>
      </c>
      <c r="AL125">
        <v>-9.3778588888899991E-3</v>
      </c>
      <c r="AM125">
        <v>1.5988594493E-2</v>
      </c>
      <c r="AN125">
        <v>-5.0731414634100002E-3</v>
      </c>
      <c r="AO125">
        <v>1.3036840273E-2</v>
      </c>
      <c r="AP125">
        <v>9.4434671163600003E-3</v>
      </c>
      <c r="AQ125">
        <v>-8.6375739551499998E-3</v>
      </c>
      <c r="AR125">
        <v>-8.8764898696900001E-4</v>
      </c>
      <c r="AS125">
        <v>1.1029411764700001E-2</v>
      </c>
      <c r="AT125">
        <v>2.2469801043E-4</v>
      </c>
      <c r="AU125">
        <v>-5.5999999999999999E-3</v>
      </c>
      <c r="AV125">
        <v>-1.21343478574E-2</v>
      </c>
      <c r="AW125">
        <v>-6.2311523891500002E-4</v>
      </c>
      <c r="AX125">
        <v>4.6609532910800002E-3</v>
      </c>
      <c r="AY125">
        <v>2.44504023171E-3</v>
      </c>
      <c r="AZ125">
        <v>6.7075316213100001E-3</v>
      </c>
      <c r="BA125">
        <v>1.18764845606E-3</v>
      </c>
      <c r="BB125">
        <v>-8.7636308339299994E-3</v>
      </c>
      <c r="BC125">
        <v>2.3440603893500001E-2</v>
      </c>
      <c r="BD125">
        <v>8.7683937823800004E-3</v>
      </c>
      <c r="BE125">
        <v>3.24538625985E-2</v>
      </c>
      <c r="BF125">
        <v>1.1907929312399999E-2</v>
      </c>
      <c r="BG125">
        <v>7.5472329417400003E-3</v>
      </c>
      <c r="BH125">
        <v>-9.5511220259999995E-3</v>
      </c>
      <c r="BI125">
        <v>2.9460411633399999E-3</v>
      </c>
      <c r="BJ125">
        <v>-1.30436956522E-3</v>
      </c>
      <c r="BK125">
        <v>-6.6555326120300001E-3</v>
      </c>
      <c r="BL125">
        <v>-1.3092330854599999E-2</v>
      </c>
      <c r="BM125">
        <v>1.08874543838E-2</v>
      </c>
      <c r="BN125">
        <v>4.38051912357E-3</v>
      </c>
      <c r="BO125">
        <v>-7.2898799313899998E-3</v>
      </c>
      <c r="BP125">
        <v>-3.1836430633000001E-3</v>
      </c>
      <c r="BQ125">
        <v>-1.23561049548E-3</v>
      </c>
      <c r="BR125">
        <v>6.2992654225299998E-3</v>
      </c>
      <c r="BS125">
        <v>9.2211898033099995E-3</v>
      </c>
      <c r="BT125">
        <v>2.1957968066399999E-3</v>
      </c>
      <c r="BU125">
        <v>6.9802577547700001E-3</v>
      </c>
      <c r="BV125">
        <v>1.00041684035E-2</v>
      </c>
      <c r="BW125">
        <v>3.0272452068600001E-3</v>
      </c>
      <c r="BX125">
        <v>-6.6885175780799998E-4</v>
      </c>
      <c r="BY125">
        <v>0</v>
      </c>
      <c r="BZ125">
        <v>6.5729964778100001E-3</v>
      </c>
      <c r="CA125">
        <v>-2.5973979975199998E-2</v>
      </c>
      <c r="CB125">
        <v>2.16630654427E-2</v>
      </c>
      <c r="CC125">
        <v>-2.27158006743E-3</v>
      </c>
      <c r="CD125">
        <v>6.5028210767900003E-3</v>
      </c>
      <c r="CE125">
        <v>5.2275078444100004E-3</v>
      </c>
      <c r="CF125">
        <v>2.4676744273700001E-3</v>
      </c>
      <c r="CG125">
        <v>7.12687078754E-4</v>
      </c>
      <c r="CH125">
        <v>-2.1951445968699999E-2</v>
      </c>
      <c r="CI125">
        <v>7.5621137428499999E-3</v>
      </c>
      <c r="CJ125">
        <v>1.6309590247800002E-2</v>
      </c>
      <c r="CK125">
        <v>-3.6934418282499999E-2</v>
      </c>
      <c r="CL125">
        <v>1.1144502228799999E-3</v>
      </c>
      <c r="CM125">
        <v>1.9898297590100001E-3</v>
      </c>
      <c r="CN125">
        <v>6.6087903514399997E-4</v>
      </c>
      <c r="CO125">
        <v>-1.0582464949499999E-2</v>
      </c>
      <c r="CP125">
        <v>4.9525035858100002E-5</v>
      </c>
      <c r="CQ125">
        <v>1.4948181737600001E-3</v>
      </c>
      <c r="CR125">
        <v>-2.9362416107399998E-3</v>
      </c>
      <c r="CS125">
        <v>7.3529503471199999E-3</v>
      </c>
      <c r="CT125">
        <v>5.4287094794399998E-2</v>
      </c>
      <c r="CU125">
        <v>-5.30587618127E-4</v>
      </c>
      <c r="CV125">
        <v>-3.0251135559799998E-4</v>
      </c>
      <c r="CW125">
        <v>1.0191392229800001E-2</v>
      </c>
      <c r="CX125">
        <v>2.4701411509200001E-2</v>
      </c>
      <c r="CY125">
        <v>-1.1690839091100001E-2</v>
      </c>
      <c r="CZ125">
        <v>8.7668146798700001E-3</v>
      </c>
      <c r="DA125">
        <v>1.47574066548E-2</v>
      </c>
      <c r="DB125">
        <v>-1.42095331089E-2</v>
      </c>
      <c r="DC125">
        <v>1.02707749767E-2</v>
      </c>
      <c r="DD125">
        <v>1.3573679169700001E-2</v>
      </c>
      <c r="DE125">
        <v>-2.8451364203400001E-3</v>
      </c>
      <c r="DF125">
        <v>3.49862111546E-3</v>
      </c>
      <c r="DG125">
        <v>1.10169489191E-2</v>
      </c>
      <c r="DH125">
        <v>-1.1524344901300001E-3</v>
      </c>
      <c r="DI125">
        <v>2.0299660691200001E-2</v>
      </c>
      <c r="DJ125">
        <v>-2.22022356676E-2</v>
      </c>
      <c r="DK125">
        <v>-1.9253968236700001E-3</v>
      </c>
      <c r="DL125">
        <v>5.1093801884099996E-3</v>
      </c>
      <c r="DM125">
        <v>7.4145712443600001E-3</v>
      </c>
      <c r="DN125">
        <v>1.5903307635099999E-2</v>
      </c>
      <c r="DO125">
        <v>-1.3864923198099999E-3</v>
      </c>
      <c r="DP125">
        <v>6.4020806658100001E-3</v>
      </c>
      <c r="DQ125">
        <v>-7.6847675627200003E-4</v>
      </c>
    </row>
    <row r="126" spans="1:121" x14ac:dyDescent="0.25">
      <c r="A126" t="s">
        <v>246</v>
      </c>
      <c r="B126">
        <v>-3.1877589037999997E-2</v>
      </c>
      <c r="C126">
        <v>-7.0196559375300003E-4</v>
      </c>
      <c r="D126">
        <v>-9.8466665077200002E-3</v>
      </c>
      <c r="E126">
        <v>3.7759108216700002E-4</v>
      </c>
      <c r="F126">
        <v>-8.3070014179799992E-3</v>
      </c>
      <c r="G126">
        <v>-6.1755403617099998E-3</v>
      </c>
      <c r="H126">
        <v>-6.45797349518E-3</v>
      </c>
      <c r="I126">
        <v>9.6028313385600004E-3</v>
      </c>
      <c r="J126">
        <v>-1.6593428571400001E-2</v>
      </c>
      <c r="K126">
        <v>-3.3143781042600001E-3</v>
      </c>
      <c r="L126">
        <v>6.6472411556100001E-4</v>
      </c>
      <c r="M126">
        <v>-5.5689952922299999E-3</v>
      </c>
      <c r="N126">
        <v>-5.2873287356299996E-3</v>
      </c>
      <c r="O126">
        <v>2.4359513832799998E-2</v>
      </c>
      <c r="P126">
        <v>5.1979947921799996E-3</v>
      </c>
      <c r="Q126">
        <v>-4.2017525497600001E-3</v>
      </c>
      <c r="R126">
        <v>-9.2533822590900004E-3</v>
      </c>
      <c r="S126">
        <v>-8.1670069416100001E-4</v>
      </c>
      <c r="T126">
        <v>-1.3162147240699999E-3</v>
      </c>
      <c r="U126">
        <v>-5.9873951466599996E-3</v>
      </c>
      <c r="V126">
        <v>1.3446288203199999E-2</v>
      </c>
      <c r="W126">
        <v>-1.5986579722299998E-2</v>
      </c>
      <c r="X126">
        <v>-2.75461297839E-4</v>
      </c>
      <c r="Y126">
        <v>7.9788302116399999E-3</v>
      </c>
      <c r="Z126">
        <v>-5.5227188533399996E-3</v>
      </c>
      <c r="AA126">
        <v>-1.0351873291E-3</v>
      </c>
      <c r="AB126">
        <v>6.5693614337499996E-3</v>
      </c>
      <c r="AC126">
        <v>8.0587818928400008E-3</v>
      </c>
      <c r="AD126">
        <v>4.5574121499200002E-4</v>
      </c>
      <c r="AE126">
        <v>-1.5752072315299999E-3</v>
      </c>
      <c r="AF126">
        <v>-4.5687133668000004E-3</v>
      </c>
      <c r="AG126">
        <v>-2.0997375328100001E-2</v>
      </c>
      <c r="AH126">
        <v>-1.64049691308E-3</v>
      </c>
      <c r="AI126">
        <v>8.4140232428899994E-3</v>
      </c>
      <c r="AJ126">
        <v>-2.6029679770900001E-4</v>
      </c>
      <c r="AK126">
        <v>-1.0163303454200001E-2</v>
      </c>
      <c r="AL126">
        <v>7.3885936876300004E-3</v>
      </c>
      <c r="AM126">
        <v>2.7976744675200001E-3</v>
      </c>
      <c r="AN126">
        <v>-1.2551539148299999E-2</v>
      </c>
      <c r="AO126">
        <v>-1.27542343187E-2</v>
      </c>
      <c r="AP126">
        <v>1.16271638474E-2</v>
      </c>
      <c r="AQ126">
        <v>-3.1683168316800001E-3</v>
      </c>
      <c r="AR126">
        <v>6.3453483139299998E-4</v>
      </c>
      <c r="AS126">
        <v>3.6363636363599999E-3</v>
      </c>
      <c r="AT126">
        <v>1.17961018469E-3</v>
      </c>
      <c r="AU126">
        <v>-1.60901045857E-2</v>
      </c>
      <c r="AV126">
        <v>-1.9905134374599998E-3</v>
      </c>
      <c r="AW126">
        <v>1.24690360031E-3</v>
      </c>
      <c r="AX126">
        <v>1.26529317863E-2</v>
      </c>
      <c r="AY126">
        <v>6.4459754413100003E-3</v>
      </c>
      <c r="AZ126">
        <v>-9.1376358107300003E-3</v>
      </c>
      <c r="BA126">
        <v>-1.6607354685600002E-2</v>
      </c>
      <c r="BB126">
        <v>-4.2282914516300002E-3</v>
      </c>
      <c r="BC126">
        <v>-1.00931677019E-2</v>
      </c>
      <c r="BD126">
        <v>3.1608061304199998E-3</v>
      </c>
      <c r="BE126">
        <v>-1.58297147031E-3</v>
      </c>
      <c r="BF126">
        <v>1.33725598655E-3</v>
      </c>
      <c r="BG126">
        <v>-2.3408551079600001E-3</v>
      </c>
      <c r="BH126">
        <v>-4.33946480231E-3</v>
      </c>
      <c r="BI126">
        <v>1.1932990418E-3</v>
      </c>
      <c r="BJ126">
        <v>-1.00130389641E-2</v>
      </c>
      <c r="BK126">
        <v>1.2227797115099999E-2</v>
      </c>
      <c r="BL126">
        <v>-5.6854074541999996E-3</v>
      </c>
      <c r="BM126">
        <v>-1.25259865379E-4</v>
      </c>
      <c r="BN126">
        <v>6.9947829244899999E-3</v>
      </c>
      <c r="BO126">
        <v>-1.7278617710599999E-2</v>
      </c>
      <c r="BP126">
        <v>-2.67584812561E-3</v>
      </c>
      <c r="BQ126">
        <v>1.2018345351199999E-2</v>
      </c>
      <c r="BR126">
        <v>-8.3463745435599992E-3</v>
      </c>
      <c r="BS126">
        <v>-2.2154034389400001E-2</v>
      </c>
      <c r="BT126">
        <v>-2.8169013202800001E-3</v>
      </c>
      <c r="BU126">
        <v>-2.7124924244699999E-3</v>
      </c>
      <c r="BV126">
        <v>-7.8414775072199999E-3</v>
      </c>
      <c r="BW126">
        <v>-2.81690140845E-2</v>
      </c>
      <c r="BX126">
        <v>-1.24944667559E-2</v>
      </c>
      <c r="BY126">
        <v>-8.91370407318E-3</v>
      </c>
      <c r="BZ126">
        <v>-1.54345505865E-3</v>
      </c>
      <c r="CA126">
        <v>2.1575733333299998E-2</v>
      </c>
      <c r="CB126">
        <v>1.0459351725E-3</v>
      </c>
      <c r="CC126">
        <v>6.7037441614900004E-3</v>
      </c>
      <c r="CD126">
        <v>-6.6508028503600002E-3</v>
      </c>
      <c r="CE126">
        <v>-3.5137033446600002E-3</v>
      </c>
      <c r="CF126">
        <v>3.3846461538499998E-3</v>
      </c>
      <c r="CG126">
        <v>3.7037323520100001E-3</v>
      </c>
      <c r="CH126">
        <v>2.3775558273399998E-3</v>
      </c>
      <c r="CI126">
        <v>-9.0352863071999998E-3</v>
      </c>
      <c r="CJ126">
        <v>4.7904191616800001E-4</v>
      </c>
      <c r="CK126">
        <v>6.23199889185E-3</v>
      </c>
      <c r="CL126">
        <v>-3.1540258569900002E-3</v>
      </c>
      <c r="CM126">
        <v>-7.9435348631999997E-3</v>
      </c>
      <c r="CN126">
        <v>2.6750232235799999E-3</v>
      </c>
      <c r="CO126">
        <v>2.4838726018900002E-2</v>
      </c>
      <c r="CP126">
        <v>1.63262252925E-3</v>
      </c>
      <c r="CQ126">
        <v>3.4825621024199998E-3</v>
      </c>
      <c r="CR126">
        <v>-2.1035338662200001E-3</v>
      </c>
      <c r="CS126">
        <v>-4.3426128335199996E-3</v>
      </c>
      <c r="CT126">
        <v>-6.6298121546999999E-3</v>
      </c>
      <c r="CU126">
        <v>1.45986732475E-3</v>
      </c>
      <c r="CV126">
        <v>4.6912377514799998E-3</v>
      </c>
      <c r="CW126">
        <v>6.13503765876E-3</v>
      </c>
      <c r="CX126">
        <v>-2.6489536423799998E-3</v>
      </c>
      <c r="CY126">
        <v>3.5312500623500002E-4</v>
      </c>
      <c r="CZ126">
        <v>1.4646420675899999E-3</v>
      </c>
      <c r="DA126">
        <v>-1.03617346069E-2</v>
      </c>
      <c r="DB126">
        <v>7.2072072072100002E-3</v>
      </c>
      <c r="DC126">
        <v>-2.7726432532299999E-3</v>
      </c>
      <c r="DD126">
        <v>-4.1851850976100001E-4</v>
      </c>
      <c r="DE126">
        <v>1.5191248506600001E-2</v>
      </c>
      <c r="DF126">
        <v>2.0512716181799999E-4</v>
      </c>
      <c r="DG126">
        <v>-1.38306786708E-2</v>
      </c>
      <c r="DH126">
        <v>-5.76752268633E-4</v>
      </c>
      <c r="DI126">
        <v>2.36849822982E-3</v>
      </c>
      <c r="DJ126">
        <v>2.4598614974899999E-2</v>
      </c>
      <c r="DK126">
        <v>-1.18197748915E-2</v>
      </c>
      <c r="DL126">
        <v>-3.25860266868E-3</v>
      </c>
      <c r="DM126">
        <v>7.6800000000000002E-3</v>
      </c>
      <c r="DN126">
        <v>-6.7313712158500001E-3</v>
      </c>
      <c r="DO126">
        <v>-5.95000023602E-3</v>
      </c>
      <c r="DP126">
        <v>3.1806614764399999E-3</v>
      </c>
      <c r="DQ126">
        <v>-8.5448176411599998E-3</v>
      </c>
    </row>
    <row r="127" spans="1:121" x14ac:dyDescent="0.25">
      <c r="A127" t="s">
        <v>247</v>
      </c>
      <c r="B127">
        <v>6.5849520386899996E-4</v>
      </c>
      <c r="C127">
        <v>1.17012053998E-4</v>
      </c>
      <c r="D127">
        <v>7.8252363873500003E-3</v>
      </c>
      <c r="E127">
        <v>-1.03793730749E-2</v>
      </c>
      <c r="F127">
        <v>-3.9888313519899996E-3</v>
      </c>
      <c r="G127">
        <v>-1.15401684079E-2</v>
      </c>
      <c r="H127">
        <v>4.0000000000000001E-3</v>
      </c>
      <c r="I127">
        <v>-1.60757344282E-3</v>
      </c>
      <c r="J127">
        <v>-1.1174321402899999E-3</v>
      </c>
      <c r="K127">
        <v>-4.1172286898700002E-3</v>
      </c>
      <c r="L127">
        <v>-7.9716784765300006E-3</v>
      </c>
      <c r="M127">
        <v>-8.5219991297999995E-3</v>
      </c>
      <c r="N127">
        <v>-1.8719608909999999E-3</v>
      </c>
      <c r="O127">
        <v>8.6101274542900001E-3</v>
      </c>
      <c r="P127">
        <v>-1.37897558781E-2</v>
      </c>
      <c r="Q127">
        <v>-1.3502049915700001E-2</v>
      </c>
      <c r="R127">
        <v>-2.5764896159899998E-3</v>
      </c>
      <c r="S127">
        <v>-1.22590932676E-3</v>
      </c>
      <c r="T127">
        <v>-2.37219299874E-3</v>
      </c>
      <c r="U127">
        <v>2.1135475678000001E-3</v>
      </c>
      <c r="V127">
        <v>-1.81755725191E-3</v>
      </c>
      <c r="W127">
        <v>8.5507057952399993E-3</v>
      </c>
      <c r="X127">
        <v>2.75537197673E-4</v>
      </c>
      <c r="Y127">
        <v>-2.6386014438700002E-3</v>
      </c>
      <c r="Z127">
        <v>3.6601538434899998E-3</v>
      </c>
      <c r="AA127">
        <v>6.4935205337599998E-3</v>
      </c>
      <c r="AB127">
        <v>9.7897208121800004E-3</v>
      </c>
      <c r="AC127">
        <v>-7.7591819365000004E-3</v>
      </c>
      <c r="AD127">
        <v>3.5676482629600002E-3</v>
      </c>
      <c r="AE127">
        <v>-2.8124845850800002E-3</v>
      </c>
      <c r="AF127">
        <v>-4.3143105504999998E-3</v>
      </c>
      <c r="AG127">
        <v>-1.7873100982999999E-3</v>
      </c>
      <c r="AH127">
        <v>-4.6947420044500003E-3</v>
      </c>
      <c r="AI127">
        <v>-1.01137044277E-2</v>
      </c>
      <c r="AJ127">
        <v>6.7707808973600002E-3</v>
      </c>
      <c r="AK127">
        <v>-1.6501650164999999E-2</v>
      </c>
      <c r="AL127">
        <v>8.9387804506399996E-3</v>
      </c>
      <c r="AM127">
        <v>-6.1028424098599999E-3</v>
      </c>
      <c r="AN127">
        <v>8.1429992495399995E-3</v>
      </c>
      <c r="AO127">
        <v>-7.2159568718800004E-3</v>
      </c>
      <c r="AP127">
        <v>-1.02384768495E-2</v>
      </c>
      <c r="AQ127">
        <v>7.1513706793799999E-3</v>
      </c>
      <c r="AR127">
        <v>-3.6782472693199998E-3</v>
      </c>
      <c r="AS127">
        <v>-7.2463768115899998E-3</v>
      </c>
      <c r="AT127">
        <v>2.1712274974399998E-2</v>
      </c>
      <c r="AU127">
        <v>-6.5412919051500004E-3</v>
      </c>
      <c r="AV127">
        <v>9.5815011225299992E-3</v>
      </c>
      <c r="AW127">
        <v>-1.22457451225E-2</v>
      </c>
      <c r="AX127">
        <v>7.9134110787199997E-3</v>
      </c>
      <c r="AY127">
        <v>8.7415785983900006E-3</v>
      </c>
      <c r="AZ127">
        <v>-1.07588282567E-2</v>
      </c>
      <c r="BA127">
        <v>-2.41254523522E-3</v>
      </c>
      <c r="BB127">
        <v>0</v>
      </c>
      <c r="BC127">
        <v>4.3137647058799997E-3</v>
      </c>
      <c r="BD127">
        <v>1.5754628426700001E-3</v>
      </c>
      <c r="BE127">
        <v>-2.2197145087299999E-2</v>
      </c>
      <c r="BF127">
        <v>2.9380342665099998E-3</v>
      </c>
      <c r="BG127">
        <v>-1.87703738464E-3</v>
      </c>
      <c r="BH127">
        <v>1.4285714631599999E-2</v>
      </c>
      <c r="BI127">
        <v>-1.9620427248600001E-2</v>
      </c>
      <c r="BJ127">
        <v>-2.8584432717700002E-3</v>
      </c>
      <c r="BK127">
        <v>-1.03425450079E-2</v>
      </c>
      <c r="BL127">
        <v>-4.4472681067299997E-3</v>
      </c>
      <c r="BM127">
        <v>1.2527555737899999E-4</v>
      </c>
      <c r="BN127">
        <v>8.1670342036399999E-5</v>
      </c>
      <c r="BO127">
        <v>-5.2747692307699998E-3</v>
      </c>
      <c r="BP127">
        <v>2.5964600779300002E-3</v>
      </c>
      <c r="BQ127">
        <v>2.6196123100499999E-3</v>
      </c>
      <c r="BR127">
        <v>5.2603892687999999E-4</v>
      </c>
      <c r="BS127">
        <v>5.8240256000000002E-3</v>
      </c>
      <c r="BT127">
        <v>-6.9052728529400004E-3</v>
      </c>
      <c r="BU127">
        <v>1.0577168328800001E-2</v>
      </c>
      <c r="BV127">
        <v>-1.4559067614E-2</v>
      </c>
      <c r="BW127">
        <v>8.2815734989600005E-3</v>
      </c>
      <c r="BX127">
        <v>-6.1002262133000003E-3</v>
      </c>
      <c r="BY127">
        <v>7.3074491884699997E-3</v>
      </c>
      <c r="BZ127">
        <v>-1.0107497352899999E-3</v>
      </c>
      <c r="CA127">
        <v>-1.9221571410099999E-2</v>
      </c>
      <c r="CB127">
        <v>-1.1113202993100001E-2</v>
      </c>
      <c r="CC127">
        <v>1.6334339305700001E-3</v>
      </c>
      <c r="CD127">
        <v>4.0171973978799999E-3</v>
      </c>
      <c r="CE127">
        <v>5.6417628873999997E-3</v>
      </c>
      <c r="CF127">
        <v>1.8398343501999999E-3</v>
      </c>
      <c r="CG127">
        <v>3.1223531524599999E-3</v>
      </c>
      <c r="CH127">
        <v>-6.6414135362200004E-3</v>
      </c>
      <c r="CI127">
        <v>-7.28247235415E-3</v>
      </c>
      <c r="CJ127">
        <v>-7.1817093607899998E-4</v>
      </c>
      <c r="CK127">
        <v>-6.9080752739399997E-3</v>
      </c>
      <c r="CL127">
        <v>-1.8611576400499999E-2</v>
      </c>
      <c r="CM127">
        <v>6.8950401889499996E-3</v>
      </c>
      <c r="CN127">
        <v>1.49205567136E-2</v>
      </c>
      <c r="CO127">
        <v>4.8300671928600001E-3</v>
      </c>
      <c r="CP127">
        <v>2.2720092072299998E-3</v>
      </c>
      <c r="CQ127">
        <v>-4.4620723847299997E-3</v>
      </c>
      <c r="CR127">
        <v>-5.9021503331400001E-3</v>
      </c>
      <c r="CS127">
        <v>9.2797882464800004E-4</v>
      </c>
      <c r="CT127">
        <v>-8.6763068147699997E-3</v>
      </c>
      <c r="CU127">
        <v>8.3487544175600004E-3</v>
      </c>
      <c r="CV127">
        <v>1.50670283938E-4</v>
      </c>
      <c r="CW127">
        <v>-4.7426285334999999E-3</v>
      </c>
      <c r="CX127">
        <v>6.9056570036799998E-3</v>
      </c>
      <c r="CY127">
        <v>1.95905400635E-2</v>
      </c>
      <c r="CZ127">
        <v>9.7523402837800004E-5</v>
      </c>
      <c r="DA127">
        <v>2.0205731451200001E-3</v>
      </c>
      <c r="DB127">
        <v>9.5408467501499998E-3</v>
      </c>
      <c r="DC127">
        <v>4.63392029657E-3</v>
      </c>
      <c r="DD127">
        <v>-2.51199497593E-3</v>
      </c>
      <c r="DE127">
        <v>6.0008206304999999E-3</v>
      </c>
      <c r="DF127">
        <v>-1.8453967603000001E-3</v>
      </c>
      <c r="DG127">
        <v>2.1247343364900001E-4</v>
      </c>
      <c r="DH127">
        <v>2.3087444554799998E-3</v>
      </c>
      <c r="DI127">
        <v>-1.0396928166399999E-2</v>
      </c>
      <c r="DJ127">
        <v>1.2328429877899999E-2</v>
      </c>
      <c r="DK127">
        <v>-6.3887115368299998E-3</v>
      </c>
      <c r="DL127">
        <v>-2.6159277806200003E-4</v>
      </c>
      <c r="DM127">
        <v>-1.27021276596E-3</v>
      </c>
      <c r="DN127">
        <v>7.8800629175700002E-4</v>
      </c>
      <c r="DO127">
        <v>-1.91540107573E-2</v>
      </c>
      <c r="DP127">
        <v>-1.9023778724699999E-3</v>
      </c>
      <c r="DQ127">
        <v>-1.89606999824E-3</v>
      </c>
    </row>
    <row r="128" spans="1:121" x14ac:dyDescent="0.25">
      <c r="A128" t="s">
        <v>248</v>
      </c>
      <c r="B128">
        <v>-3.6195788683700001E-3</v>
      </c>
      <c r="C128">
        <v>3.16089916087E-3</v>
      </c>
      <c r="D128">
        <v>2.08670494985E-2</v>
      </c>
      <c r="E128">
        <v>-2.2883104936699998E-3</v>
      </c>
      <c r="F128">
        <v>-2.80336409298E-3</v>
      </c>
      <c r="G128">
        <v>-5.61293206976E-3</v>
      </c>
      <c r="H128">
        <v>3.2370493027900002E-2</v>
      </c>
      <c r="I128">
        <v>1.25234366891E-3</v>
      </c>
      <c r="J128">
        <v>2.6848417349200002E-3</v>
      </c>
      <c r="K128">
        <v>-1.3833662169399999E-2</v>
      </c>
      <c r="L128">
        <v>8.1473662532899997E-3</v>
      </c>
      <c r="M128">
        <v>6.0166747049E-3</v>
      </c>
      <c r="N128">
        <v>3.16050488359E-3</v>
      </c>
      <c r="O128">
        <v>4.0650813008100001E-3</v>
      </c>
      <c r="P128">
        <v>-1.02372037512E-2</v>
      </c>
      <c r="Q128">
        <v>1.30758887187E-2</v>
      </c>
      <c r="R128">
        <v>-3.5517598821999999E-3</v>
      </c>
      <c r="S128">
        <v>-6.5466445766500002E-3</v>
      </c>
      <c r="T128">
        <v>-4.7556145181299999E-3</v>
      </c>
      <c r="U128">
        <v>4.7453020195000004E-3</v>
      </c>
      <c r="V128">
        <v>-5.8266571677600002E-3</v>
      </c>
      <c r="W128">
        <v>-4.6629927935600002E-3</v>
      </c>
      <c r="X128">
        <v>1.6523822183299999E-3</v>
      </c>
      <c r="Y128">
        <v>1.32272490272E-3</v>
      </c>
      <c r="Z128">
        <v>8.0483780702399997E-3</v>
      </c>
      <c r="AA128">
        <v>3.08851756531E-3</v>
      </c>
      <c r="AB128">
        <v>-5.3865349122699999E-4</v>
      </c>
      <c r="AC128">
        <v>9.2416822454600006E-3</v>
      </c>
      <c r="AD128">
        <v>-8.6226453342499992E-3</v>
      </c>
      <c r="AE128">
        <v>9.6305981162099995E-4</v>
      </c>
      <c r="AF128">
        <v>2.6735594848899999E-3</v>
      </c>
      <c r="AG128">
        <v>-9.8478066248899997E-3</v>
      </c>
      <c r="AH128">
        <v>4.9528063701499998E-3</v>
      </c>
      <c r="AI128">
        <v>1.4303881772500001E-2</v>
      </c>
      <c r="AJ128">
        <v>8.0186497672000007E-3</v>
      </c>
      <c r="AK128">
        <v>-2.6099888143199999E-2</v>
      </c>
      <c r="AL128">
        <v>3.2939595638299998E-2</v>
      </c>
      <c r="AM128">
        <v>-2.1052456140400002E-3</v>
      </c>
      <c r="AN128">
        <v>2.38377174105E-2</v>
      </c>
      <c r="AO128">
        <v>-1.2895779147899999E-3</v>
      </c>
      <c r="AP128">
        <v>1.0678323830199999E-3</v>
      </c>
      <c r="AQ128">
        <v>1.9723865877699998E-3</v>
      </c>
      <c r="AR128">
        <v>2.46975802152E-2</v>
      </c>
      <c r="AS128">
        <v>-7.2992700729900004E-3</v>
      </c>
      <c r="AT128">
        <v>2.1960902630500001E-4</v>
      </c>
      <c r="AU128">
        <v>4.27983539095E-2</v>
      </c>
      <c r="AV128">
        <v>3.2870744779200001E-3</v>
      </c>
      <c r="AW128">
        <v>-1.8911536036999999E-3</v>
      </c>
      <c r="AX128">
        <v>-6.4049997353299998E-3</v>
      </c>
      <c r="AY128">
        <v>-1.0296267431200001E-3</v>
      </c>
      <c r="AZ128">
        <v>4.6610602190299997E-3</v>
      </c>
      <c r="BA128">
        <v>-2.4183796856100002E-3</v>
      </c>
      <c r="BB128">
        <v>5.9833621697899997E-3</v>
      </c>
      <c r="BC128">
        <v>-7.4190157196799998E-3</v>
      </c>
      <c r="BD128">
        <v>3.1458906803000001E-3</v>
      </c>
      <c r="BE128">
        <v>3.4746816527500002E-3</v>
      </c>
      <c r="BF128">
        <v>1.11851401115E-2</v>
      </c>
      <c r="BG128">
        <v>3.76119724555E-3</v>
      </c>
      <c r="BH128">
        <v>-6.2066843209999997E-3</v>
      </c>
      <c r="BI128">
        <v>-3.6472365098699998E-3</v>
      </c>
      <c r="BJ128">
        <v>6.8357665638700002E-3</v>
      </c>
      <c r="BK128">
        <v>6.8556056612700004E-3</v>
      </c>
      <c r="BL128">
        <v>2.36120612636E-2</v>
      </c>
      <c r="BM128">
        <v>-5.8860489890100003E-3</v>
      </c>
      <c r="BN128">
        <v>-6.5365257363100002E-4</v>
      </c>
      <c r="BO128">
        <v>0</v>
      </c>
      <c r="BP128">
        <v>-5.9564401228100004E-3</v>
      </c>
      <c r="BQ128">
        <v>8.2447775241199991E-3</v>
      </c>
      <c r="BR128">
        <v>2.6288117770800002E-3</v>
      </c>
      <c r="BS128">
        <v>1.5780064500399999E-2</v>
      </c>
      <c r="BT128">
        <v>-1.26419093755E-3</v>
      </c>
      <c r="BU128">
        <v>1.4653170513699999E-2</v>
      </c>
      <c r="BV128">
        <v>2.5326719066000002E-3</v>
      </c>
      <c r="BW128">
        <v>1.0266940451700001E-2</v>
      </c>
      <c r="BX128">
        <v>7.2743574778600002E-3</v>
      </c>
      <c r="BY128">
        <v>3.3482352387700001E-3</v>
      </c>
      <c r="BZ128">
        <v>5.2969883276499999E-3</v>
      </c>
      <c r="CA128">
        <v>9.67747352154E-4</v>
      </c>
      <c r="CB128">
        <v>7.8762750179999994E-3</v>
      </c>
      <c r="CC128">
        <v>1.75614649077E-3</v>
      </c>
      <c r="CD128">
        <v>-2.8578641244400002E-4</v>
      </c>
      <c r="CE128">
        <v>-4.9089198495500001E-3</v>
      </c>
      <c r="CF128">
        <v>7.9584333001799998E-3</v>
      </c>
      <c r="CG128">
        <v>-3.6785795133000001E-3</v>
      </c>
      <c r="CH128">
        <v>-4.3934958278900003E-3</v>
      </c>
      <c r="CI128">
        <v>1.40843330885E-3</v>
      </c>
      <c r="CJ128">
        <v>2.87491600983E-3</v>
      </c>
      <c r="CK128">
        <v>2.1108203912399998E-2</v>
      </c>
      <c r="CL128">
        <v>-3.2239522093700001E-3</v>
      </c>
      <c r="CM128">
        <v>1.7892688314599999E-2</v>
      </c>
      <c r="CN128">
        <v>-5.9713990732399996E-3</v>
      </c>
      <c r="CO128">
        <v>4.60085922747E-2</v>
      </c>
      <c r="CP128">
        <v>3.79461860629E-3</v>
      </c>
      <c r="CQ128">
        <v>1.6434262948199999E-2</v>
      </c>
      <c r="CR128">
        <v>1.22986005089E-2</v>
      </c>
      <c r="CS128">
        <v>-1.2052475319400001E-3</v>
      </c>
      <c r="CT128">
        <v>-5.3860187301200003E-3</v>
      </c>
      <c r="CU128">
        <v>3.8112894630700001E-3</v>
      </c>
      <c r="CV128">
        <v>1.35536140496E-3</v>
      </c>
      <c r="CW128">
        <v>6.2628593436199996E-3</v>
      </c>
      <c r="CX128">
        <v>1.00237668161E-2</v>
      </c>
      <c r="CY128">
        <v>-9.8666955167000005E-3</v>
      </c>
      <c r="CZ128">
        <v>2.9248610704900001E-3</v>
      </c>
      <c r="DA128">
        <v>-4.2162970525400001E-3</v>
      </c>
      <c r="DB128">
        <v>0</v>
      </c>
      <c r="DC128">
        <v>9.2250922509200008E-3</v>
      </c>
      <c r="DD128">
        <v>5.6662327107599997E-3</v>
      </c>
      <c r="DE128">
        <v>1.4346073477099999E-2</v>
      </c>
      <c r="DF128">
        <v>1.4379622021399999E-3</v>
      </c>
      <c r="DG128">
        <v>2.5493732738500001E-3</v>
      </c>
      <c r="DH128">
        <v>4.6069392456100002E-3</v>
      </c>
      <c r="DI128">
        <v>-5.2531516116E-3</v>
      </c>
      <c r="DJ128">
        <v>5.4136651321599998E-2</v>
      </c>
      <c r="DK128">
        <v>4.1075924527800002E-4</v>
      </c>
      <c r="DL128">
        <v>-4.5781427565000001E-3</v>
      </c>
      <c r="DM128">
        <v>1.58979327218E-3</v>
      </c>
      <c r="DN128">
        <v>-1.7322992126E-3</v>
      </c>
      <c r="DO128">
        <v>6.9161920260399998E-3</v>
      </c>
      <c r="DP128">
        <v>1.62007623888E-2</v>
      </c>
      <c r="DQ128">
        <v>1.1052569053699999E-2</v>
      </c>
    </row>
    <row r="129" spans="1:121" x14ac:dyDescent="0.25">
      <c r="A129" t="s">
        <v>249</v>
      </c>
      <c r="B129">
        <v>-5.2839992522499997E-3</v>
      </c>
      <c r="C129">
        <v>4.7846422036500001E-3</v>
      </c>
      <c r="D129">
        <v>7.9226745694399997E-3</v>
      </c>
      <c r="E129">
        <v>3.0581039755399999E-3</v>
      </c>
      <c r="F129">
        <v>2.9718876098800001E-2</v>
      </c>
      <c r="G129">
        <v>7.4508465240299996E-3</v>
      </c>
      <c r="H129">
        <v>2.17077188063E-2</v>
      </c>
      <c r="I129">
        <v>2.5104953877E-2</v>
      </c>
      <c r="J129">
        <v>1.3388709585700001E-3</v>
      </c>
      <c r="K129">
        <v>-9.6744598516600004E-4</v>
      </c>
      <c r="L129">
        <v>2.8782685070699999E-3</v>
      </c>
      <c r="M129">
        <v>-1.4402538752599999E-2</v>
      </c>
      <c r="N129">
        <v>5.2624862348700004E-3</v>
      </c>
      <c r="O129">
        <v>3.1578905604099997E-2</v>
      </c>
      <c r="P129">
        <v>1.4631735989700001E-2</v>
      </c>
      <c r="Q129">
        <v>-8.4439081195699999E-4</v>
      </c>
      <c r="R129">
        <v>-3.8885611183200001E-3</v>
      </c>
      <c r="S129">
        <v>1.1120180761099999E-2</v>
      </c>
      <c r="T129">
        <v>-5.57470164984E-3</v>
      </c>
      <c r="U129">
        <v>3.1171295457300002E-2</v>
      </c>
      <c r="V129">
        <v>-3.1135165975599999E-3</v>
      </c>
      <c r="W129">
        <v>5.9625638841600001E-3</v>
      </c>
      <c r="X129">
        <v>1.09981031344E-2</v>
      </c>
      <c r="Y129">
        <v>9.2471074899399992E-3</v>
      </c>
      <c r="Z129">
        <v>1.11027813821E-2</v>
      </c>
      <c r="AA129">
        <v>9.71613450768E-3</v>
      </c>
      <c r="AB129">
        <v>1.6166733111799999E-2</v>
      </c>
      <c r="AC129">
        <v>7.0438835407399996E-3</v>
      </c>
      <c r="AD129">
        <v>9.91827214902E-3</v>
      </c>
      <c r="AE129">
        <v>-9.6213321978299996E-4</v>
      </c>
      <c r="AF129">
        <v>2.0319961009199999E-2</v>
      </c>
      <c r="AG129">
        <v>-1.80831826401E-3</v>
      </c>
      <c r="AH129">
        <v>1.4550551172199999E-2</v>
      </c>
      <c r="AI129">
        <v>1.7627802005199999E-3</v>
      </c>
      <c r="AJ129">
        <v>7.9547855284900007E-3</v>
      </c>
      <c r="AK129">
        <v>1.1868261413900001E-2</v>
      </c>
      <c r="AL129">
        <v>-7.6974267055800001E-3</v>
      </c>
      <c r="AM129">
        <v>7.2081573978900002E-3</v>
      </c>
      <c r="AN129">
        <v>1.36617180361E-2</v>
      </c>
      <c r="AO129">
        <v>1.78424341392E-2</v>
      </c>
      <c r="AP129">
        <v>-8.6669999999999998E-4</v>
      </c>
      <c r="AQ129">
        <v>2.7558661417300002E-3</v>
      </c>
      <c r="AR129">
        <v>9.9391603910800007E-3</v>
      </c>
      <c r="AS129">
        <v>7.3529411764700001E-3</v>
      </c>
      <c r="AT129">
        <v>-7.6859184524600004E-4</v>
      </c>
      <c r="AU129">
        <v>2.6045777427E-2</v>
      </c>
      <c r="AV129">
        <v>2.1555408714799999E-2</v>
      </c>
      <c r="AW129">
        <v>1.64210315789E-2</v>
      </c>
      <c r="AX129">
        <v>-2.3497629444800001E-2</v>
      </c>
      <c r="AY129">
        <v>4.29442583527E-3</v>
      </c>
      <c r="AZ129">
        <v>-4.4461627682199998E-3</v>
      </c>
      <c r="BA129">
        <v>0</v>
      </c>
      <c r="BB129">
        <v>2.8779931480800002E-3</v>
      </c>
      <c r="BC129">
        <v>1.6129032258100001E-2</v>
      </c>
      <c r="BD129">
        <v>2.4304155233199998E-2</v>
      </c>
      <c r="BE129">
        <v>3.5318513388699999E-2</v>
      </c>
      <c r="BF129">
        <v>1.5801922154299999E-2</v>
      </c>
      <c r="BG129">
        <v>-1.01483367612E-2</v>
      </c>
      <c r="BH129">
        <v>-2.33005279053E-2</v>
      </c>
      <c r="BI129">
        <v>1.4923934532300001E-2</v>
      </c>
      <c r="BJ129">
        <v>-3.5041611914099998E-3</v>
      </c>
      <c r="BK129">
        <v>1.22893299012E-2</v>
      </c>
      <c r="BL129">
        <v>1.8702617287899999E-3</v>
      </c>
      <c r="BM129">
        <v>-2.6454901478499999E-3</v>
      </c>
      <c r="BN129">
        <v>8.09483218083E-3</v>
      </c>
      <c r="BO129">
        <v>1.32571813194E-3</v>
      </c>
      <c r="BP129">
        <v>5.0369169772100002E-3</v>
      </c>
      <c r="BQ129">
        <v>2.3725943808599999E-2</v>
      </c>
      <c r="BR129">
        <v>1.36339800734E-2</v>
      </c>
      <c r="BS129">
        <v>1.83538462688E-2</v>
      </c>
      <c r="BT129">
        <v>2.0253227848099999E-2</v>
      </c>
      <c r="BU129">
        <v>1.03153107823E-2</v>
      </c>
      <c r="BV129">
        <v>-2.9473684210500001E-3</v>
      </c>
      <c r="BW129">
        <v>1.5243902439E-2</v>
      </c>
      <c r="BX129">
        <v>1.5797787953099999E-3</v>
      </c>
      <c r="BY129">
        <v>4.4494159603900001E-3</v>
      </c>
      <c r="BZ129">
        <v>1.6043993462899999E-2</v>
      </c>
      <c r="CA129">
        <v>3.43244388282E-2</v>
      </c>
      <c r="CB129">
        <v>4.66976079291E-3</v>
      </c>
      <c r="CC129">
        <v>9.5166790694100004E-3</v>
      </c>
      <c r="CD129">
        <v>3.4305411962899999E-3</v>
      </c>
      <c r="CE129">
        <v>9.7251871624499994E-3</v>
      </c>
      <c r="CF129">
        <v>7.59186152445E-3</v>
      </c>
      <c r="CG129">
        <v>2.13010514428E-3</v>
      </c>
      <c r="CH129">
        <v>4.9885265730700004E-3</v>
      </c>
      <c r="CI129">
        <v>-2.2269142453100002E-3</v>
      </c>
      <c r="CJ129">
        <v>-1.2900166915899999E-2</v>
      </c>
      <c r="CK129">
        <v>3.7585153864200002E-3</v>
      </c>
      <c r="CL129">
        <v>4.7564687070699996E-3</v>
      </c>
      <c r="CM129">
        <v>-2.3871743755599999E-3</v>
      </c>
      <c r="CN129">
        <v>-2.9708554869400002E-3</v>
      </c>
      <c r="CO129">
        <v>-4.9236746682800002E-3</v>
      </c>
      <c r="CP129">
        <v>3.09295985966E-3</v>
      </c>
      <c r="CQ129">
        <v>-5.1445124938799998E-3</v>
      </c>
      <c r="CR129">
        <v>8.3778798333500001E-4</v>
      </c>
      <c r="CS129">
        <v>-1.0210711680799999E-3</v>
      </c>
      <c r="CT129">
        <v>9.4765794223799996E-3</v>
      </c>
      <c r="CU129">
        <v>1.25687226722E-2</v>
      </c>
      <c r="CV129">
        <v>1.45886754275E-2</v>
      </c>
      <c r="CW129">
        <v>-2.70667012817E-4</v>
      </c>
      <c r="CX129">
        <v>5.4844344349799998E-3</v>
      </c>
      <c r="CY129">
        <v>1.5734265459199999E-3</v>
      </c>
      <c r="CZ129">
        <v>-1.6234139703499999E-2</v>
      </c>
      <c r="DA129">
        <v>3.86596097202E-3</v>
      </c>
      <c r="DB129">
        <v>-1.1813349084499999E-3</v>
      </c>
      <c r="DC129">
        <v>8.2266910420500002E-3</v>
      </c>
      <c r="DD129">
        <v>7.0951588937900002E-3</v>
      </c>
      <c r="DE129">
        <v>3.4167017542600001E-2</v>
      </c>
      <c r="DF129">
        <v>4.5128410256399997E-3</v>
      </c>
      <c r="DG129">
        <v>-3.8143887224899998E-3</v>
      </c>
      <c r="DH129">
        <v>5.1591001765299996E-3</v>
      </c>
      <c r="DI129">
        <v>-2.8804608737400001E-3</v>
      </c>
      <c r="DJ129">
        <v>-8.4658464668000005E-3</v>
      </c>
      <c r="DK129">
        <v>4.7311737192999997E-3</v>
      </c>
      <c r="DL129">
        <v>3.0223916694499999E-3</v>
      </c>
      <c r="DM129">
        <v>9.5241269841299999E-4</v>
      </c>
      <c r="DN129">
        <v>1.8930273212300001E-3</v>
      </c>
      <c r="DO129">
        <v>2.58585656566E-2</v>
      </c>
      <c r="DP129">
        <v>6.8771178493299999E-3</v>
      </c>
      <c r="DQ129">
        <v>2.2205312911600002E-3</v>
      </c>
    </row>
    <row r="130" spans="1:121" x14ac:dyDescent="0.25">
      <c r="A130" t="s">
        <v>250</v>
      </c>
      <c r="B130">
        <v>2.4899899571700001E-3</v>
      </c>
      <c r="C130">
        <v>4.6458769952599998E-4</v>
      </c>
      <c r="D130">
        <v>-1.30482940882E-2</v>
      </c>
      <c r="E130">
        <v>1.0480163872000001E-2</v>
      </c>
      <c r="F130">
        <v>3.9001755830800002E-3</v>
      </c>
      <c r="G130">
        <v>4.0788884822700003E-2</v>
      </c>
      <c r="H130">
        <v>1.7705382018299999E-2</v>
      </c>
      <c r="I130">
        <v>-7.6259370337399997E-3</v>
      </c>
      <c r="J130">
        <v>3.1197660167100001E-3</v>
      </c>
      <c r="K130">
        <v>7.5855553193299998E-3</v>
      </c>
      <c r="L130">
        <v>-3.75312965021E-3</v>
      </c>
      <c r="M130">
        <v>1.23836532508E-3</v>
      </c>
      <c r="N130">
        <v>1.87126750652E-3</v>
      </c>
      <c r="O130">
        <v>1.7268445839900001E-2</v>
      </c>
      <c r="P130">
        <v>-1.6409745986799999E-2</v>
      </c>
      <c r="Q130">
        <v>1.2193576911899999E-2</v>
      </c>
      <c r="R130">
        <v>5.8555627846500003E-3</v>
      </c>
      <c r="S130">
        <v>2.4032587537000001E-2</v>
      </c>
      <c r="T130">
        <v>5.3392953907999998E-4</v>
      </c>
      <c r="U130">
        <v>9.15989821883E-4</v>
      </c>
      <c r="V130">
        <v>7.7162961602099999E-3</v>
      </c>
      <c r="W130">
        <v>2.6672268134100001E-2</v>
      </c>
      <c r="X130">
        <v>7.8868914876300007E-3</v>
      </c>
      <c r="Y130">
        <v>3.92662293386E-3</v>
      </c>
      <c r="Z130">
        <v>-8.63664372721E-4</v>
      </c>
      <c r="AA130">
        <v>-1.0571335135900001E-2</v>
      </c>
      <c r="AB130">
        <v>1.5909492664000001E-3</v>
      </c>
      <c r="AC130">
        <v>3.9636746086200002E-3</v>
      </c>
      <c r="AD130">
        <v>-1.01231098483E-2</v>
      </c>
      <c r="AE130">
        <v>1.9261127442399999E-3</v>
      </c>
      <c r="AF130">
        <v>7.38938445175E-3</v>
      </c>
      <c r="AG130">
        <v>7.2463768115899998E-3</v>
      </c>
      <c r="AH130">
        <v>3.9325005783000001E-3</v>
      </c>
      <c r="AI130">
        <v>8.0442184023200008E-3</v>
      </c>
      <c r="AJ130">
        <v>6.6191956878600003E-3</v>
      </c>
      <c r="AK130">
        <v>1.2107453651200001E-2</v>
      </c>
      <c r="AL130">
        <v>-4.43284584293E-4</v>
      </c>
      <c r="AM130">
        <v>1.53603942161E-2</v>
      </c>
      <c r="AN130">
        <v>1.9931567768299999E-3</v>
      </c>
      <c r="AO130">
        <v>2.4449348684700001E-2</v>
      </c>
      <c r="AP130">
        <v>6.0719558975099999E-3</v>
      </c>
      <c r="AQ130">
        <v>1.5705143922499999E-3</v>
      </c>
      <c r="AR130">
        <v>-1.4884967217599999E-2</v>
      </c>
      <c r="AS130">
        <v>7.2992700729900004E-3</v>
      </c>
      <c r="AT130">
        <v>-3.46129343062E-3</v>
      </c>
      <c r="AU130">
        <v>1.46153846154E-2</v>
      </c>
      <c r="AV130">
        <v>-6.8032160054299999E-4</v>
      </c>
      <c r="AW130">
        <v>1.30489025072E-2</v>
      </c>
      <c r="AX130">
        <v>1.87393743343E-2</v>
      </c>
      <c r="AY130">
        <v>7.6969297870499997E-3</v>
      </c>
      <c r="AZ130">
        <v>6.2135922330099997E-3</v>
      </c>
      <c r="BA130">
        <v>2.42424242424E-3</v>
      </c>
      <c r="BB130">
        <v>-4.2089343791899998E-3</v>
      </c>
      <c r="BC130">
        <v>1.8970189701899998E-2</v>
      </c>
      <c r="BD130">
        <v>-1.1480673994700001E-3</v>
      </c>
      <c r="BE130">
        <v>-1.6945329629699999E-2</v>
      </c>
      <c r="BF130">
        <v>-1.7370961887500001E-2</v>
      </c>
      <c r="BG130">
        <v>2.2081860502099998E-3</v>
      </c>
      <c r="BH130">
        <v>5.4107476635500001E-3</v>
      </c>
      <c r="BI130">
        <v>8.9706929336199996E-3</v>
      </c>
      <c r="BJ130">
        <v>1.51648131868E-2</v>
      </c>
      <c r="BK130">
        <v>6.23405770703E-3</v>
      </c>
      <c r="BL130">
        <v>-1.1200995644100001E-2</v>
      </c>
      <c r="BM130">
        <v>1.13684479315E-3</v>
      </c>
      <c r="BN130">
        <v>-6.4889284898299998E-4</v>
      </c>
      <c r="BO130">
        <v>3.0008826125299998E-2</v>
      </c>
      <c r="BP130">
        <v>9.5042769505499999E-4</v>
      </c>
      <c r="BQ130">
        <v>5.2877480950000002E-3</v>
      </c>
      <c r="BR130">
        <v>1.55204345577E-3</v>
      </c>
      <c r="BS130">
        <v>7.5043731775200004E-3</v>
      </c>
      <c r="BT130">
        <v>3.7220531189799998E-3</v>
      </c>
      <c r="BU130">
        <v>7.8763129485500006E-3</v>
      </c>
      <c r="BV130">
        <v>1.14020692568E-2</v>
      </c>
      <c r="BW130">
        <v>2.0020020020000001E-3</v>
      </c>
      <c r="BX130">
        <v>1.28436229643E-2</v>
      </c>
      <c r="BY130">
        <v>2.1350508009499999E-2</v>
      </c>
      <c r="BZ130">
        <v>9.7307892358299997E-3</v>
      </c>
      <c r="CA130">
        <v>2.0331829391600002E-2</v>
      </c>
      <c r="CB130">
        <v>6.6401063676699995E-4</v>
      </c>
      <c r="CC130">
        <v>-7.0702056411499998E-3</v>
      </c>
      <c r="CD130">
        <v>1.6144159084199999E-3</v>
      </c>
      <c r="CE130">
        <v>-4.7458962136499999E-3</v>
      </c>
      <c r="CF130">
        <v>2.41103074141E-3</v>
      </c>
      <c r="CG130">
        <v>2.11137593878E-2</v>
      </c>
      <c r="CH130">
        <v>7.6359295984000002E-4</v>
      </c>
      <c r="CI130">
        <v>-3.5828638341600001E-3</v>
      </c>
      <c r="CJ130">
        <v>2.1297216844099999E-2</v>
      </c>
      <c r="CK130">
        <v>2.34074420782E-4</v>
      </c>
      <c r="CL130">
        <v>1.04146939895E-2</v>
      </c>
      <c r="CM130">
        <v>1.0006504024200001E-2</v>
      </c>
      <c r="CN130">
        <v>-1.04784467167E-2</v>
      </c>
      <c r="CO130">
        <v>-4.9484577775299997E-4</v>
      </c>
      <c r="CP130">
        <v>-3.7196993635600002E-3</v>
      </c>
      <c r="CQ130">
        <v>1.10810142556E-2</v>
      </c>
      <c r="CR130">
        <v>8.3717458506399993E-3</v>
      </c>
      <c r="CS130">
        <v>1.05928170249E-2</v>
      </c>
      <c r="CT130">
        <v>1.2740254236E-2</v>
      </c>
      <c r="CU130">
        <v>7.4993797517100003E-3</v>
      </c>
      <c r="CV130">
        <v>5.3365106038600002E-3</v>
      </c>
      <c r="CW130">
        <v>1.02856003557E-2</v>
      </c>
      <c r="CX130">
        <v>-1.61038701299E-2</v>
      </c>
      <c r="CY130">
        <v>2.0596962461200002E-2</v>
      </c>
      <c r="CZ130">
        <v>2.9644566096200002E-3</v>
      </c>
      <c r="DA130">
        <v>3.0992151677799999E-2</v>
      </c>
      <c r="DB130">
        <v>-2.95677114134E-3</v>
      </c>
      <c r="DC130">
        <v>2.90117860381E-2</v>
      </c>
      <c r="DD130">
        <v>1.18111069959E-2</v>
      </c>
      <c r="DE130">
        <v>3.2391277814300002E-3</v>
      </c>
      <c r="DF130">
        <v>5.5136000507699998E-3</v>
      </c>
      <c r="DG130">
        <v>7.6579667159299997E-3</v>
      </c>
      <c r="DH130">
        <v>5.7028799543799998E-4</v>
      </c>
      <c r="DI130">
        <v>3.0813673567600001E-2</v>
      </c>
      <c r="DJ130">
        <v>-2.02843053851E-3</v>
      </c>
      <c r="DK130">
        <v>7.2849118721699999E-4</v>
      </c>
      <c r="DL130">
        <v>3.1442158222400002E-3</v>
      </c>
      <c r="DM130">
        <v>8.5632093700199995E-3</v>
      </c>
      <c r="DN130">
        <v>-2.5192883803900001E-3</v>
      </c>
      <c r="DO130">
        <v>-2.0874321009699999E-2</v>
      </c>
      <c r="DP130">
        <v>2.7941633900699999E-3</v>
      </c>
      <c r="DQ130">
        <v>-4.4311547410499997E-3</v>
      </c>
    </row>
    <row r="131" spans="1:121" x14ac:dyDescent="0.25">
      <c r="A131" t="s">
        <v>251</v>
      </c>
      <c r="B131">
        <v>-7.4515649520000005E-2</v>
      </c>
      <c r="C131">
        <v>-9.6354888511200002E-3</v>
      </c>
      <c r="D131">
        <v>-2.23000640698E-2</v>
      </c>
      <c r="E131">
        <v>-1.3765793207000001E-2</v>
      </c>
      <c r="F131">
        <v>-7.1872377622400003E-3</v>
      </c>
      <c r="G131">
        <v>-5.1679157012900004E-3</v>
      </c>
      <c r="H131">
        <v>-1.25261189393E-2</v>
      </c>
      <c r="I131">
        <v>-1.7345088786599999E-2</v>
      </c>
      <c r="J131">
        <v>-1.27735422945E-2</v>
      </c>
      <c r="K131">
        <v>-2.1303892359400001E-2</v>
      </c>
      <c r="L131">
        <v>-9.52909695291E-3</v>
      </c>
      <c r="M131">
        <v>3.71062470527E-3</v>
      </c>
      <c r="N131">
        <v>-1.0587819265400001E-2</v>
      </c>
      <c r="O131">
        <v>-1.0802507716E-2</v>
      </c>
      <c r="P131">
        <v>-4.80288157728E-3</v>
      </c>
      <c r="Q131">
        <v>5.6059401529599999E-3</v>
      </c>
      <c r="R131">
        <v>-7.1151034928800001E-3</v>
      </c>
      <c r="S131">
        <v>-1.5513087331499999E-2</v>
      </c>
      <c r="T131">
        <v>-1.0405549626499999E-2</v>
      </c>
      <c r="U131">
        <v>-2.8676012962200001E-2</v>
      </c>
      <c r="V131">
        <v>-1.33090068663E-2</v>
      </c>
      <c r="W131">
        <v>-9.0721237113400004E-3</v>
      </c>
      <c r="X131">
        <v>-1.10631135709E-2</v>
      </c>
      <c r="Y131">
        <v>-1.6949075199400001E-2</v>
      </c>
      <c r="Z131">
        <v>-4.4455419444700004E-3</v>
      </c>
      <c r="AA131">
        <v>-9.1774333668000006E-3</v>
      </c>
      <c r="AB131">
        <v>-3.0003176844299998E-3</v>
      </c>
      <c r="AC131">
        <v>-2.7635902748800002E-2</v>
      </c>
      <c r="AD131">
        <v>-8.6240174664100003E-3</v>
      </c>
      <c r="AE131">
        <v>-8.1015657302400002E-3</v>
      </c>
      <c r="AF131">
        <v>1.5564880440399999E-2</v>
      </c>
      <c r="AG131">
        <v>-2.6978417266200001E-3</v>
      </c>
      <c r="AH131">
        <v>-3.8479306982500003E-2</v>
      </c>
      <c r="AI131">
        <v>7.23194549785E-3</v>
      </c>
      <c r="AJ131">
        <v>2.5285785905800002E-4</v>
      </c>
      <c r="AK131">
        <v>-2.65420186916E-2</v>
      </c>
      <c r="AL131">
        <v>-1.37471846451E-2</v>
      </c>
      <c r="AM131">
        <v>-2.5786144947099999E-3</v>
      </c>
      <c r="AN131">
        <v>1.2882447665099999E-2</v>
      </c>
      <c r="AO131">
        <v>1.26082964627E-2</v>
      </c>
      <c r="AP131">
        <v>1.42591458699E-2</v>
      </c>
      <c r="AQ131">
        <v>-4.3904390435099999E-2</v>
      </c>
      <c r="AR131">
        <v>-3.2467781406900001E-3</v>
      </c>
      <c r="AS131">
        <v>-1.8115942029E-2</v>
      </c>
      <c r="AT131">
        <v>9.3725711387000008E-3</v>
      </c>
      <c r="AU131">
        <v>-2.04700530705E-2</v>
      </c>
      <c r="AV131">
        <v>-4.2845502163199999E-3</v>
      </c>
      <c r="AW131">
        <v>-3.8846657125300001E-3</v>
      </c>
      <c r="AX131">
        <v>4.1808110367900001E-4</v>
      </c>
      <c r="AY131">
        <v>-1.35792240757E-3</v>
      </c>
      <c r="AZ131">
        <v>-6.9471439598599999E-3</v>
      </c>
      <c r="BA131">
        <v>-1.0882708585199999E-2</v>
      </c>
      <c r="BB131">
        <v>-3.8808838401699998E-2</v>
      </c>
      <c r="BC131">
        <v>9.4984802431599992E-3</v>
      </c>
      <c r="BD131">
        <v>-5.7470881226100003E-3</v>
      </c>
      <c r="BE131">
        <v>-2.6309820820999998E-2</v>
      </c>
      <c r="BF131">
        <v>-1.84696824027E-2</v>
      </c>
      <c r="BG131">
        <v>-1.05445701834E-2</v>
      </c>
      <c r="BH131">
        <v>-3.66930030163E-3</v>
      </c>
      <c r="BI131">
        <v>-9.6241523304200008E-3</v>
      </c>
      <c r="BJ131">
        <v>-2.8144620657000002E-2</v>
      </c>
      <c r="BK131">
        <v>-1.9809244637000002E-2</v>
      </c>
      <c r="BL131">
        <v>-6.2932662051599997E-3</v>
      </c>
      <c r="BM131">
        <v>6.6868406084599997E-3</v>
      </c>
      <c r="BN131">
        <v>-2.4348267383699999E-3</v>
      </c>
      <c r="BO131">
        <v>6.85518423308E-3</v>
      </c>
      <c r="BP131">
        <v>2.5903833767399999E-4</v>
      </c>
      <c r="BQ131">
        <v>-1.10234565656E-2</v>
      </c>
      <c r="BR131">
        <v>-5.1658055182900002E-4</v>
      </c>
      <c r="BS131">
        <v>-1.4836022369199999E-2</v>
      </c>
      <c r="BT131">
        <v>-1.6069251666600001E-2</v>
      </c>
      <c r="BU131">
        <v>1.44761219819E-4</v>
      </c>
      <c r="BV131">
        <v>-3.5490645699799997E-2</v>
      </c>
      <c r="BW131">
        <v>1.3986013986000001E-2</v>
      </c>
      <c r="BX131">
        <v>-1.60178194434E-2</v>
      </c>
      <c r="BY131">
        <v>-1.8867924528299999E-2</v>
      </c>
      <c r="BZ131">
        <v>-6.6362400972600002E-3</v>
      </c>
      <c r="CA131">
        <v>9.1619331195600003E-4</v>
      </c>
      <c r="CB131">
        <v>-6.2564794057500001E-3</v>
      </c>
      <c r="CC131">
        <v>-2.8732416162399999E-3</v>
      </c>
      <c r="CD131">
        <v>-1.2989504001200001E-2</v>
      </c>
      <c r="CE131">
        <v>-2.6648245723099998E-3</v>
      </c>
      <c r="CF131">
        <v>-7.2158152264499998E-3</v>
      </c>
      <c r="CG131">
        <v>1.1101998642899999E-3</v>
      </c>
      <c r="CH131">
        <v>1.18276044192E-2</v>
      </c>
      <c r="CI131">
        <v>-1.9511320181600001E-2</v>
      </c>
      <c r="CJ131">
        <v>-6.1611846881200003E-3</v>
      </c>
      <c r="CK131">
        <v>4.2349015332299997E-2</v>
      </c>
      <c r="CL131">
        <v>-6.5592764887700003E-3</v>
      </c>
      <c r="CM131">
        <v>-1.5291815636400001E-2</v>
      </c>
      <c r="CN131">
        <v>3.31248550044E-5</v>
      </c>
      <c r="CO131">
        <v>-2.52475088758E-2</v>
      </c>
      <c r="CP131">
        <v>-1.2674405705200001E-2</v>
      </c>
      <c r="CQ131">
        <v>-9.4983680102700002E-3</v>
      </c>
      <c r="CR131">
        <v>-3.2378621834800003E-2</v>
      </c>
      <c r="CS131">
        <v>6.2522985242299996E-3</v>
      </c>
      <c r="CT131">
        <v>-3.0677620157199999E-2</v>
      </c>
      <c r="CU131">
        <v>9.8819817731500004E-3</v>
      </c>
      <c r="CV131">
        <v>-4.4235181362399997E-3</v>
      </c>
      <c r="CW131">
        <v>1.3797695544599999E-2</v>
      </c>
      <c r="CX131">
        <v>-4.7518478154199998E-3</v>
      </c>
      <c r="CY131">
        <v>-2.2575662346900002E-2</v>
      </c>
      <c r="CZ131">
        <v>9.8520197044300005E-4</v>
      </c>
      <c r="DA131">
        <v>2.0099554960900001E-2</v>
      </c>
      <c r="DB131">
        <v>-1.2455574587500001E-2</v>
      </c>
      <c r="DC131">
        <v>8.8105726872200003E-4</v>
      </c>
      <c r="DD131">
        <v>-1.2082735528E-2</v>
      </c>
      <c r="DE131">
        <v>-2.15231732844E-4</v>
      </c>
      <c r="DF131">
        <v>-8.3265634310899991E-3</v>
      </c>
      <c r="DG131">
        <v>-3.0398966231799999E-2</v>
      </c>
      <c r="DH131">
        <v>-1.9948703334299999E-3</v>
      </c>
      <c r="DI131">
        <v>-1.8682858477300002E-2</v>
      </c>
      <c r="DJ131">
        <v>-1.7772712401E-2</v>
      </c>
      <c r="DK131">
        <v>-3.47491179432E-2</v>
      </c>
      <c r="DL131">
        <v>7.96656654042E-3</v>
      </c>
      <c r="DM131">
        <v>2.9874246222500001E-2</v>
      </c>
      <c r="DN131">
        <v>2.7624310264400001E-2</v>
      </c>
      <c r="DO131">
        <v>-3.62027345896E-3</v>
      </c>
      <c r="DP131">
        <v>-2.1052570311199999E-2</v>
      </c>
      <c r="DQ131">
        <v>-2.02002992348E-2</v>
      </c>
    </row>
    <row r="132" spans="1:121" x14ac:dyDescent="0.25">
      <c r="A132" t="s">
        <v>252</v>
      </c>
      <c r="B132">
        <v>-5.36766873086E-3</v>
      </c>
      <c r="C132">
        <v>-9.3769782997799999E-4</v>
      </c>
      <c r="D132">
        <v>-5.5392635135299998E-3</v>
      </c>
      <c r="E132">
        <v>4.2256195836600001E-2</v>
      </c>
      <c r="F132">
        <v>1.05654664339E-2</v>
      </c>
      <c r="G132">
        <v>1.12554110118E-2</v>
      </c>
      <c r="H132">
        <v>-6.8123326286099999E-3</v>
      </c>
      <c r="I132">
        <v>-7.5966574653599998E-4</v>
      </c>
      <c r="J132">
        <v>-1.8001350742600001E-3</v>
      </c>
      <c r="K132">
        <v>-1.26022262718E-2</v>
      </c>
      <c r="L132">
        <v>2.6065578096700001E-2</v>
      </c>
      <c r="M132">
        <v>2.2181145479199999E-3</v>
      </c>
      <c r="N132">
        <v>-5.3276583545200005E-4</v>
      </c>
      <c r="O132">
        <v>3.2371296114300001E-2</v>
      </c>
      <c r="P132">
        <v>2.7686056075299999E-2</v>
      </c>
      <c r="Q132">
        <v>1.1860989487900001E-2</v>
      </c>
      <c r="R132">
        <v>4.8859607529000001E-3</v>
      </c>
      <c r="S132">
        <v>6.8686868686899999E-3</v>
      </c>
      <c r="T132">
        <v>-1.4019951469400001E-2</v>
      </c>
      <c r="U132">
        <v>-1.9472289137500001E-2</v>
      </c>
      <c r="V132">
        <v>-1.20103106432E-2</v>
      </c>
      <c r="W132">
        <v>7.4490175843099998E-2</v>
      </c>
      <c r="X132">
        <v>4.0926873619300001E-3</v>
      </c>
      <c r="Y132">
        <v>1.5915065890799999E-2</v>
      </c>
      <c r="Z132">
        <v>5.4576405808399999E-3</v>
      </c>
      <c r="AA132">
        <v>7.1196448070699999E-3</v>
      </c>
      <c r="AB132">
        <v>7.9659582947099999E-3</v>
      </c>
      <c r="AC132">
        <v>-1.00310009561E-2</v>
      </c>
      <c r="AD132">
        <v>5.9276677102799999E-3</v>
      </c>
      <c r="AE132">
        <v>2.0764864534099999E-4</v>
      </c>
      <c r="AF132">
        <v>1.2948128362100001E-2</v>
      </c>
      <c r="AG132">
        <v>1.8034265103700001E-3</v>
      </c>
      <c r="AH132">
        <v>-2.8756050802799999E-3</v>
      </c>
      <c r="AI132">
        <v>4.9022036370900003E-2</v>
      </c>
      <c r="AJ132">
        <v>1.0366624788E-2</v>
      </c>
      <c r="AK132">
        <v>1.92012281413E-2</v>
      </c>
      <c r="AL132">
        <v>5.6205035971199999E-3</v>
      </c>
      <c r="AM132">
        <v>1.1547724922400001E-2</v>
      </c>
      <c r="AN132">
        <v>-7.10747217806E-3</v>
      </c>
      <c r="AO132">
        <v>1.4786014945599999E-2</v>
      </c>
      <c r="AP132">
        <v>2.3736383745199999E-2</v>
      </c>
      <c r="AQ132">
        <v>-2.0499795838400002E-3</v>
      </c>
      <c r="AR132">
        <v>8.6444750689099997E-3</v>
      </c>
      <c r="AS132">
        <v>7.3800738007400004E-3</v>
      </c>
      <c r="AT132">
        <v>-1.54577341549E-2</v>
      </c>
      <c r="AU132">
        <v>-4.6439628483000003E-3</v>
      </c>
      <c r="AV132">
        <v>-2.38790159162E-4</v>
      </c>
      <c r="AW132">
        <v>-3.4688053475200001E-2</v>
      </c>
      <c r="AX132">
        <v>-1.06561426942E-2</v>
      </c>
      <c r="AY132">
        <v>8.0734683109300008E-3</v>
      </c>
      <c r="AZ132">
        <v>1.26312089512E-2</v>
      </c>
      <c r="BA132">
        <v>-6.1124694376500002E-3</v>
      </c>
      <c r="BB132">
        <v>8.395003166E-3</v>
      </c>
      <c r="BC132">
        <v>-1.24200225819E-2</v>
      </c>
      <c r="BD132">
        <v>1.88824655537E-2</v>
      </c>
      <c r="BE132">
        <v>-8.8516422082500004E-3</v>
      </c>
      <c r="BF132">
        <v>-9.6774459764099995E-3</v>
      </c>
      <c r="BG132">
        <v>6.3623509839700002E-3</v>
      </c>
      <c r="BH132">
        <v>-3.4372698256799998E-3</v>
      </c>
      <c r="BI132">
        <v>-5.3679035992300001E-3</v>
      </c>
      <c r="BJ132">
        <v>4.00982410358E-3</v>
      </c>
      <c r="BK132">
        <v>-7.4850466980199998E-3</v>
      </c>
      <c r="BL132">
        <v>7.5997466751100001E-3</v>
      </c>
      <c r="BM132">
        <v>-1.32848475588E-2</v>
      </c>
      <c r="BN132">
        <v>-2.1153737819400002E-2</v>
      </c>
      <c r="BO132">
        <v>4.29787234043E-2</v>
      </c>
      <c r="BP132">
        <v>4.1425303147700002E-3</v>
      </c>
      <c r="BQ132">
        <v>9.2791668756599995E-3</v>
      </c>
      <c r="BR132">
        <v>-1.03359173127E-3</v>
      </c>
      <c r="BS132">
        <v>1.5989098810200001E-2</v>
      </c>
      <c r="BT132">
        <v>5.3391331658300002E-3</v>
      </c>
      <c r="BU132">
        <v>8.68178253969E-3</v>
      </c>
      <c r="BV132">
        <v>-1.12554112554E-2</v>
      </c>
      <c r="BW132">
        <v>2.3645320197000001E-2</v>
      </c>
      <c r="BX132">
        <v>-1.7861202803499999E-2</v>
      </c>
      <c r="BY132">
        <v>-1.9230769230799999E-2</v>
      </c>
      <c r="BZ132">
        <v>-1.12699082797E-2</v>
      </c>
      <c r="CA132">
        <v>-3.8902058606400001E-3</v>
      </c>
      <c r="CB132">
        <v>1.58351232312E-2</v>
      </c>
      <c r="CC132">
        <v>6.2644700576300002E-4</v>
      </c>
      <c r="CD132">
        <v>8.7416332130999998E-3</v>
      </c>
      <c r="CE132">
        <v>5.3437912340899996E-3</v>
      </c>
      <c r="CF132">
        <v>1.5142337977000001E-3</v>
      </c>
      <c r="CG132">
        <v>-3.3823149900499998E-2</v>
      </c>
      <c r="CH132">
        <v>1.2254618924300001E-3</v>
      </c>
      <c r="CI132">
        <v>4.2985329128500003E-3</v>
      </c>
      <c r="CJ132">
        <v>1.0968121386900001E-2</v>
      </c>
      <c r="CK132">
        <v>-5.3871606147500002E-3</v>
      </c>
      <c r="CL132">
        <v>-4.7160914814599999E-3</v>
      </c>
      <c r="CM132">
        <v>1.7935257700500001E-2</v>
      </c>
      <c r="CN132">
        <v>-2.4818000338100001E-3</v>
      </c>
      <c r="CO132">
        <v>7.7027595031599998E-3</v>
      </c>
      <c r="CP132">
        <v>5.3239477624399999E-3</v>
      </c>
      <c r="CQ132">
        <v>1.2294074860799999E-2</v>
      </c>
      <c r="CR132">
        <v>4.2900473740900003E-3</v>
      </c>
      <c r="CS132">
        <v>2.14729436865E-2</v>
      </c>
      <c r="CT132">
        <v>8.8798501311399998E-3</v>
      </c>
      <c r="CU132">
        <v>1.5122569192499999E-2</v>
      </c>
      <c r="CV132">
        <v>1.61434248879E-2</v>
      </c>
      <c r="CW132">
        <v>2.36522330867E-2</v>
      </c>
      <c r="CX132">
        <v>3.1564932849700002E-2</v>
      </c>
      <c r="CY132">
        <v>7.8739454812300005E-3</v>
      </c>
      <c r="CZ132">
        <v>-9.84232302839E-4</v>
      </c>
      <c r="DA132">
        <v>1.1682685673300001E-2</v>
      </c>
      <c r="DB132">
        <v>1.0810810810800001E-2</v>
      </c>
      <c r="DC132">
        <v>1.2323943662E-2</v>
      </c>
      <c r="DD132">
        <v>9.5356339330199998E-3</v>
      </c>
      <c r="DE132">
        <v>5.8126872273000004E-3</v>
      </c>
      <c r="DF132">
        <v>2.8670693070999998E-3</v>
      </c>
      <c r="DG132">
        <v>1.56760722839E-2</v>
      </c>
      <c r="DH132">
        <v>2.11307252998E-2</v>
      </c>
      <c r="DI132">
        <v>5.5211803902900002E-2</v>
      </c>
      <c r="DJ132">
        <v>6.3041288791500002E-3</v>
      </c>
      <c r="DK132">
        <v>8.2782327848500003E-4</v>
      </c>
      <c r="DL132">
        <v>2.0730746307299999E-2</v>
      </c>
      <c r="DM132">
        <v>1.22140458015E-3</v>
      </c>
      <c r="DN132">
        <v>9.5238558993500002E-3</v>
      </c>
      <c r="DO132">
        <v>5.4501411899399999E-3</v>
      </c>
      <c r="DP132">
        <v>7.9063881117500002E-3</v>
      </c>
      <c r="DQ132">
        <v>4.4553332361699999E-3</v>
      </c>
    </row>
    <row r="133" spans="1:121" x14ac:dyDescent="0.25">
      <c r="A133" t="s">
        <v>253</v>
      </c>
      <c r="B133">
        <v>-5.3067116387799998E-2</v>
      </c>
      <c r="C133">
        <v>-9.6210133889100009E-3</v>
      </c>
      <c r="D133">
        <v>-7.3722312029499996E-3</v>
      </c>
      <c r="E133">
        <v>-2.2014255072999998E-2</v>
      </c>
      <c r="F133">
        <v>-1.0648673353399999E-2</v>
      </c>
      <c r="G133">
        <v>-1.0916138464999999E-2</v>
      </c>
      <c r="H133">
        <v>9.4607618131699999E-3</v>
      </c>
      <c r="I133">
        <v>1.9319314792200001E-2</v>
      </c>
      <c r="J133">
        <v>-8.7916928675400002E-3</v>
      </c>
      <c r="K133">
        <v>-2.9007126503999999E-2</v>
      </c>
      <c r="L133">
        <v>0</v>
      </c>
      <c r="M133">
        <v>1.5983892389399999E-3</v>
      </c>
      <c r="N133">
        <v>-4.6349942062600003E-3</v>
      </c>
      <c r="O133">
        <v>3.2867436073600001E-2</v>
      </c>
      <c r="P133">
        <v>-1.73010384899E-3</v>
      </c>
      <c r="Q133">
        <v>-1.01980543945E-2</v>
      </c>
      <c r="R133">
        <v>1.2965964343600001E-2</v>
      </c>
      <c r="S133">
        <v>-3.6115569823400001E-2</v>
      </c>
      <c r="T133">
        <v>-2.65245283019E-2</v>
      </c>
      <c r="U133">
        <v>-1.05702109515E-2</v>
      </c>
      <c r="V133">
        <v>-8.9769775766400002E-3</v>
      </c>
      <c r="W133">
        <v>3.4856700232399999E-3</v>
      </c>
      <c r="X133">
        <v>5.4348099302900001E-3</v>
      </c>
      <c r="Y133">
        <v>-2.3498616801500002E-2</v>
      </c>
      <c r="Z133">
        <v>1.15963733431E-2</v>
      </c>
      <c r="AA133">
        <v>4.3925807356100001E-3</v>
      </c>
      <c r="AB133">
        <v>1.56305411948E-2</v>
      </c>
      <c r="AC133">
        <v>-1.30277680814E-2</v>
      </c>
      <c r="AD133">
        <v>1.16323871069E-2</v>
      </c>
      <c r="AE133">
        <v>-8.9968858131499998E-4</v>
      </c>
      <c r="AF133">
        <v>1.8260782608699999E-3</v>
      </c>
      <c r="AG133">
        <v>3.6003600359999998E-3</v>
      </c>
      <c r="AH133">
        <v>-1.12954094858E-2</v>
      </c>
      <c r="AI133">
        <v>7.0811896880199998E-4</v>
      </c>
      <c r="AJ133">
        <v>-1.25122625754E-3</v>
      </c>
      <c r="AK133">
        <v>-3.2403955071400002E-2</v>
      </c>
      <c r="AL133">
        <v>1.09546389448E-2</v>
      </c>
      <c r="AM133">
        <v>-5.9635202924400001E-3</v>
      </c>
      <c r="AN133">
        <v>2.4489215870600002E-3</v>
      </c>
      <c r="AO133">
        <v>-9.8597941483299992E-3</v>
      </c>
      <c r="AP133">
        <v>8.7506069078999993E-3</v>
      </c>
      <c r="AQ133">
        <v>-3.2867707477400002E-3</v>
      </c>
      <c r="AR133">
        <v>1.2793429069799999E-2</v>
      </c>
      <c r="AS133">
        <v>1.0989010989E-2</v>
      </c>
      <c r="AT133">
        <v>5.8252593619999996E-3</v>
      </c>
      <c r="AU133">
        <v>-1.7884914463500001E-2</v>
      </c>
      <c r="AV133">
        <v>1.5848701878799999E-3</v>
      </c>
      <c r="AW133">
        <v>-4.8267085865800002E-2</v>
      </c>
      <c r="AX133">
        <v>2.1119958653399999E-3</v>
      </c>
      <c r="AY133">
        <v>2.5290422560499998E-3</v>
      </c>
      <c r="AZ133">
        <v>-2.8785645197000002E-3</v>
      </c>
      <c r="BA133">
        <v>-1.9680196802000002E-2</v>
      </c>
      <c r="BB133">
        <v>-1.3875123609999999E-3</v>
      </c>
      <c r="BC133">
        <v>3.4298780487799999E-3</v>
      </c>
      <c r="BD133">
        <v>-8.3208015007300001E-3</v>
      </c>
      <c r="BE133">
        <v>-2.1621575126199999E-2</v>
      </c>
      <c r="BF133">
        <v>-1.35719326819E-3</v>
      </c>
      <c r="BG133">
        <v>-8.5348506401099998E-3</v>
      </c>
      <c r="BH133">
        <v>9.1155210643000008E-3</v>
      </c>
      <c r="BI133">
        <v>2.40067179305E-2</v>
      </c>
      <c r="BJ133">
        <v>-2.2187708009800002E-2</v>
      </c>
      <c r="BK133">
        <v>5.6980142684100003E-3</v>
      </c>
      <c r="BL133">
        <v>-1.0056568196099999E-2</v>
      </c>
      <c r="BM133">
        <v>6.2237772301399997E-3</v>
      </c>
      <c r="BN133">
        <v>-5.8182778791200001E-3</v>
      </c>
      <c r="BO133">
        <v>1.1423949408400001E-2</v>
      </c>
      <c r="BP133">
        <v>5.5006447013399998E-3</v>
      </c>
      <c r="BQ133">
        <v>1.3062013312500001E-2</v>
      </c>
      <c r="BR133">
        <v>-9.8293326435600001E-3</v>
      </c>
      <c r="BS133">
        <v>-8.29571784439E-3</v>
      </c>
      <c r="BT133">
        <v>3.4364575717899999E-3</v>
      </c>
      <c r="BU133">
        <v>-2.0083058672800001E-3</v>
      </c>
      <c r="BV133">
        <v>-2.4956217162899998E-2</v>
      </c>
      <c r="BW133">
        <v>-2.7911453320500001E-2</v>
      </c>
      <c r="BX133">
        <v>7.1363031108699999E-3</v>
      </c>
      <c r="BY133">
        <v>-3.7763253449500003E-2</v>
      </c>
      <c r="BZ133">
        <v>-7.2854877899899998E-3</v>
      </c>
      <c r="CA133">
        <v>-1.28646453679E-2</v>
      </c>
      <c r="CB133">
        <v>1.5870053824199998E-2</v>
      </c>
      <c r="CC133">
        <v>1.00155248523E-3</v>
      </c>
      <c r="CD133">
        <v>4.57095506007E-3</v>
      </c>
      <c r="CE133">
        <v>9.7915795157800002E-4</v>
      </c>
      <c r="CF133">
        <v>5.4429996976099997E-3</v>
      </c>
      <c r="CG133">
        <v>7.7475039202700002E-3</v>
      </c>
      <c r="CH133">
        <v>-1.7889276131100001E-3</v>
      </c>
      <c r="CI133">
        <v>-2.5231945072200002E-2</v>
      </c>
      <c r="CJ133">
        <v>4.4810846942900003E-3</v>
      </c>
      <c r="CK133">
        <v>3.3852402756699998E-2</v>
      </c>
      <c r="CL133">
        <v>-7.0128698640200002E-3</v>
      </c>
      <c r="CM133">
        <v>-6.5320174788999999E-2</v>
      </c>
      <c r="CN133">
        <v>2.9855497235799998E-3</v>
      </c>
      <c r="CO133">
        <v>5.7118856183500004E-3</v>
      </c>
      <c r="CP133">
        <v>1.19277602782E-2</v>
      </c>
      <c r="CQ133">
        <v>-6.2424098247499997E-2</v>
      </c>
      <c r="CR133">
        <v>-1.8795429303700002E-2</v>
      </c>
      <c r="CS133">
        <v>8.9471329372299994E-5</v>
      </c>
      <c r="CT133">
        <v>-1.0607108765400001E-2</v>
      </c>
      <c r="CU133">
        <v>6.6350403092800001E-3</v>
      </c>
      <c r="CV133">
        <v>6.5587668479999998E-3</v>
      </c>
      <c r="CW133">
        <v>2.7107137897199999E-3</v>
      </c>
      <c r="CX133">
        <v>2.2627951211800001E-2</v>
      </c>
      <c r="CY133">
        <v>-3.6805522111299997E-2</v>
      </c>
      <c r="CZ133">
        <v>-4.3743862069000002E-2</v>
      </c>
      <c r="DA133">
        <v>6.8941399517399998E-3</v>
      </c>
      <c r="DB133">
        <v>2.3172846108100002E-2</v>
      </c>
      <c r="DC133">
        <v>-8.6956521739099991E-3</v>
      </c>
      <c r="DD133">
        <v>-2.0537987257899999E-4</v>
      </c>
      <c r="DE133">
        <v>1.1415460576E-2</v>
      </c>
      <c r="DF133">
        <v>5.3093525564799999E-3</v>
      </c>
      <c r="DG133">
        <v>6.4308464552700001E-3</v>
      </c>
      <c r="DH133">
        <v>-6.1520417310999996E-3</v>
      </c>
      <c r="DI133">
        <v>-2.0297744699999998E-2</v>
      </c>
      <c r="DJ133">
        <v>-1.24334081946E-3</v>
      </c>
      <c r="DK133">
        <v>-3.8359732523500001E-2</v>
      </c>
      <c r="DL133">
        <v>3.1733943027799998E-3</v>
      </c>
      <c r="DM133">
        <v>-1.37237263274E-2</v>
      </c>
      <c r="DN133">
        <v>2.2824406225999999E-3</v>
      </c>
      <c r="DO133">
        <v>1.1041959224199999E-2</v>
      </c>
      <c r="DP133">
        <v>-3.4515530765100002E-3</v>
      </c>
      <c r="DQ133">
        <v>5.4791962390200004E-3</v>
      </c>
    </row>
    <row r="134" spans="1:121" x14ac:dyDescent="0.25">
      <c r="A134" t="s">
        <v>254</v>
      </c>
      <c r="B134">
        <v>4.6922531286500001E-2</v>
      </c>
      <c r="C134">
        <v>-1.8955573085900001E-3</v>
      </c>
      <c r="D134">
        <v>-8.4171975573500007E-3</v>
      </c>
      <c r="E134">
        <v>-1.72575873709E-2</v>
      </c>
      <c r="F134">
        <v>-2.2700568403199999E-2</v>
      </c>
      <c r="G134">
        <v>-2.38045882667E-3</v>
      </c>
      <c r="H134">
        <v>1.5229662605400001E-2</v>
      </c>
      <c r="I134">
        <v>2.46567374747E-2</v>
      </c>
      <c r="J134">
        <v>3.52510794803E-3</v>
      </c>
      <c r="K134">
        <v>-3.4141514710099999E-3</v>
      </c>
      <c r="L134">
        <v>-1.3083623930599999E-3</v>
      </c>
      <c r="M134">
        <v>3.1917751435299999E-3</v>
      </c>
      <c r="N134">
        <v>6.3794877764799997E-3</v>
      </c>
      <c r="O134">
        <v>1.0973299195300001E-3</v>
      </c>
      <c r="P134">
        <v>-8.4179254374299999E-3</v>
      </c>
      <c r="Q134">
        <v>1.0776835367699999E-2</v>
      </c>
      <c r="R134">
        <v>1.12E-2</v>
      </c>
      <c r="S134">
        <v>-8.32639467111E-3</v>
      </c>
      <c r="T134">
        <v>-2.8084271240699999E-4</v>
      </c>
      <c r="U134">
        <v>1.53231685621E-2</v>
      </c>
      <c r="V134">
        <v>-3.3968860767400002E-3</v>
      </c>
      <c r="W134">
        <v>-8.1049401775399998E-3</v>
      </c>
      <c r="X134">
        <v>1.5405405405400001E-2</v>
      </c>
      <c r="Y134">
        <v>-1.3370052760999999E-3</v>
      </c>
      <c r="Z134">
        <v>5.8536951219500004E-3</v>
      </c>
      <c r="AA134">
        <v>4.5100725573300002E-3</v>
      </c>
      <c r="AB134">
        <v>1.05481061543E-2</v>
      </c>
      <c r="AC134">
        <v>-6.1109753116600002E-3</v>
      </c>
      <c r="AD134">
        <v>-9.1535364376499999E-3</v>
      </c>
      <c r="AE134">
        <v>4.15602978999E-3</v>
      </c>
      <c r="AF134">
        <v>-2.7254570152400001E-2</v>
      </c>
      <c r="AG134">
        <v>5.3811659192799996E-3</v>
      </c>
      <c r="AH134">
        <v>-2.4306758004499999E-3</v>
      </c>
      <c r="AI134">
        <v>-9.4340089889599996E-3</v>
      </c>
      <c r="AJ134">
        <v>-1.0774242044600001E-2</v>
      </c>
      <c r="AK134">
        <v>1.0514057632400001E-2</v>
      </c>
      <c r="AL134">
        <v>-1.9239340574100001E-2</v>
      </c>
      <c r="AM134">
        <v>-1.5426808364799999E-3</v>
      </c>
      <c r="AN134">
        <v>-1.68185755896E-2</v>
      </c>
      <c r="AO134">
        <v>-8.0769531337800005E-3</v>
      </c>
      <c r="AP134">
        <v>1.0954290360799999E-2</v>
      </c>
      <c r="AQ134">
        <v>6.5952184666099997E-3</v>
      </c>
      <c r="AR134">
        <v>1.6924171977899999E-2</v>
      </c>
      <c r="AS134">
        <v>-2.8985507246400002E-2</v>
      </c>
      <c r="AT134">
        <v>2.1511251712399999E-3</v>
      </c>
      <c r="AU134">
        <v>-3.0087094220099999E-2</v>
      </c>
      <c r="AV134">
        <v>-3.6849244424800001E-3</v>
      </c>
      <c r="AW134">
        <v>-1.6085724579299999E-2</v>
      </c>
      <c r="AX134">
        <v>-1.13804212565E-2</v>
      </c>
      <c r="AY134">
        <v>-1.5640767165199999E-2</v>
      </c>
      <c r="AZ134">
        <v>5.7736529209699997E-3</v>
      </c>
      <c r="BA134">
        <v>-2.8858218318699998E-2</v>
      </c>
      <c r="BB134">
        <v>-1.46884078069E-2</v>
      </c>
      <c r="BC134">
        <v>-3.1522977592100002E-2</v>
      </c>
      <c r="BD134">
        <v>-5.4157134025799997E-2</v>
      </c>
      <c r="BE134">
        <v>8.4073742875999998E-3</v>
      </c>
      <c r="BF134">
        <v>1.63079636774E-3</v>
      </c>
      <c r="BG134">
        <v>-7.9706679419699993E-3</v>
      </c>
      <c r="BH134">
        <v>-8.0565919935700007E-3</v>
      </c>
      <c r="BI134">
        <v>4.0890230598200003E-3</v>
      </c>
      <c r="BJ134">
        <v>-1.36151577037E-3</v>
      </c>
      <c r="BK134">
        <v>1.99970843192E-3</v>
      </c>
      <c r="BL134">
        <v>-1.07936507937E-2</v>
      </c>
      <c r="BM134">
        <v>7.4475762755899996E-3</v>
      </c>
      <c r="BN134">
        <v>-1.23735807008E-2</v>
      </c>
      <c r="BO134">
        <v>-5.3650744104400003E-2</v>
      </c>
      <c r="BP134">
        <v>-1.6668065931600001E-2</v>
      </c>
      <c r="BQ134">
        <v>-3.8740521990000002E-4</v>
      </c>
      <c r="BR134">
        <v>0</v>
      </c>
      <c r="BS134">
        <v>1.47004488289E-2</v>
      </c>
      <c r="BT134">
        <v>-1.5566314307799999E-3</v>
      </c>
      <c r="BU134">
        <v>3.3060658329699998E-3</v>
      </c>
      <c r="BV134">
        <v>4.0413560844199999E-3</v>
      </c>
      <c r="BW134">
        <v>-4.7524752475200001E-2</v>
      </c>
      <c r="BX134">
        <v>-1.6685714285699999E-2</v>
      </c>
      <c r="BY134">
        <v>-9.8113207547200001E-3</v>
      </c>
      <c r="BZ134">
        <v>1.97087231418E-2</v>
      </c>
      <c r="CA134">
        <v>4.1889922227399999E-3</v>
      </c>
      <c r="CB134">
        <v>-9.1513958217799996E-3</v>
      </c>
      <c r="CC134">
        <v>2.6016286154499999E-2</v>
      </c>
      <c r="CD134">
        <v>1.6304872808900001E-2</v>
      </c>
      <c r="CE134">
        <v>3.6333427510699999E-3</v>
      </c>
      <c r="CF134">
        <v>-2.7067669172899998E-3</v>
      </c>
      <c r="CG134">
        <v>5.69490335122E-4</v>
      </c>
      <c r="CH134">
        <v>1.05640636832E-2</v>
      </c>
      <c r="CI134">
        <v>1.2405127395E-2</v>
      </c>
      <c r="CJ134">
        <v>-5.1655552946699998E-3</v>
      </c>
      <c r="CK134">
        <v>-1.6371970827900002E-2</v>
      </c>
      <c r="CL134">
        <v>-3.6266082005500001E-3</v>
      </c>
      <c r="CM134">
        <v>4.1379287356299997E-2</v>
      </c>
      <c r="CN134">
        <v>1.81904411803E-3</v>
      </c>
      <c r="CO134">
        <v>1.49502543652E-2</v>
      </c>
      <c r="CP134">
        <v>6.0158219597400003E-3</v>
      </c>
      <c r="CQ134">
        <v>-1.01036015598E-2</v>
      </c>
      <c r="CR134">
        <v>-3.48280380857E-3</v>
      </c>
      <c r="CS134">
        <v>-9.1234702381900006E-3</v>
      </c>
      <c r="CT134">
        <v>-5.4744981751800002E-3</v>
      </c>
      <c r="CU134">
        <v>-8.5810591428400005E-3</v>
      </c>
      <c r="CV134">
        <v>-1.0136070377500001E-2</v>
      </c>
      <c r="CW134">
        <v>1.13285015448E-2</v>
      </c>
      <c r="CX134">
        <v>-1.00578576817E-2</v>
      </c>
      <c r="CY134">
        <v>-1.58616077866E-2</v>
      </c>
      <c r="CZ134">
        <v>1.0304966212799999E-4</v>
      </c>
      <c r="DA134">
        <v>-1.9685005809100001E-2</v>
      </c>
      <c r="DB134">
        <v>1.33566790567E-2</v>
      </c>
      <c r="DC134">
        <v>-3.50877192982E-3</v>
      </c>
      <c r="DD134">
        <v>2.0542206213600001E-4</v>
      </c>
      <c r="DE134">
        <v>-8.8882268936300007E-3</v>
      </c>
      <c r="DF134">
        <v>-2.84379443429E-3</v>
      </c>
      <c r="DG134">
        <v>9.1586792511499995E-3</v>
      </c>
      <c r="DH134">
        <v>-9.8481145231299992E-3</v>
      </c>
      <c r="DI134">
        <v>-1.8416161068900001E-2</v>
      </c>
      <c r="DJ134">
        <v>1.50825660019E-2</v>
      </c>
      <c r="DK134">
        <v>3.3525063424299999E-2</v>
      </c>
      <c r="DL134">
        <v>-2.6572061578799999E-3</v>
      </c>
      <c r="DM134">
        <v>-1.0822510822500001E-2</v>
      </c>
      <c r="DN134">
        <v>-1.5333261788400001E-2</v>
      </c>
      <c r="DO134">
        <v>3.9714057988199996E-3</v>
      </c>
      <c r="DP134">
        <v>-8.8161209067999999E-3</v>
      </c>
      <c r="DQ134">
        <v>-3.5464405886499999E-3</v>
      </c>
    </row>
    <row r="135" spans="1:121" x14ac:dyDescent="0.25">
      <c r="A135" t="s">
        <v>255</v>
      </c>
      <c r="B135">
        <v>6.1513317700700003E-2</v>
      </c>
      <c r="C135">
        <v>1.7092011869400001E-2</v>
      </c>
      <c r="D135">
        <v>1.16511314364E-3</v>
      </c>
      <c r="E135">
        <v>1.24069863029E-2</v>
      </c>
      <c r="F135">
        <v>2.1826191866800002E-2</v>
      </c>
      <c r="G135">
        <v>-2.99348603009E-2</v>
      </c>
      <c r="H135">
        <v>1.06161776775E-2</v>
      </c>
      <c r="I135">
        <v>-5.0096252835399998E-3</v>
      </c>
      <c r="J135">
        <v>1.31445212465E-2</v>
      </c>
      <c r="K135">
        <v>3.5628605076599998E-2</v>
      </c>
      <c r="L135">
        <v>2.24891489626E-2</v>
      </c>
      <c r="M135">
        <v>1.0156656752899999E-2</v>
      </c>
      <c r="N135">
        <v>6.3853647599800001E-3</v>
      </c>
      <c r="O135">
        <v>-2.3748702091800002E-2</v>
      </c>
      <c r="P135">
        <v>4.7441449374300004E-3</v>
      </c>
      <c r="Q135">
        <v>5.5067605273999998E-3</v>
      </c>
      <c r="R135">
        <v>2.5316455696199999E-3</v>
      </c>
      <c r="S135">
        <v>-4.1981947942899998E-3</v>
      </c>
      <c r="T135">
        <v>4.2147232368599996E-3</v>
      </c>
      <c r="U135">
        <v>1.8174163808E-2</v>
      </c>
      <c r="V135">
        <v>-6.05943938535E-3</v>
      </c>
      <c r="W135">
        <v>9.3385210374099994E-3</v>
      </c>
      <c r="X135">
        <v>1.86316209742E-3</v>
      </c>
      <c r="Y135">
        <v>-1.4725542957199999E-2</v>
      </c>
      <c r="Z135">
        <v>-5.4559163873900002E-3</v>
      </c>
      <c r="AA135">
        <v>1.4286190476200001E-3</v>
      </c>
      <c r="AB135">
        <v>1.36893055046E-2</v>
      </c>
      <c r="AC135">
        <v>2.0413231677300001E-2</v>
      </c>
      <c r="AD135">
        <v>1.7025584578600001E-2</v>
      </c>
      <c r="AE135">
        <v>2.90404357519E-2</v>
      </c>
      <c r="AF135">
        <v>1.8649094316099998E-2</v>
      </c>
      <c r="AG135">
        <v>1.60570918822E-2</v>
      </c>
      <c r="AH135">
        <v>1.6812840720899998E-2</v>
      </c>
      <c r="AI135">
        <v>3.2857166666700001E-2</v>
      </c>
      <c r="AJ135">
        <v>1.8743693009100001E-2</v>
      </c>
      <c r="AK135">
        <v>5.0095951826700002E-3</v>
      </c>
      <c r="AL135">
        <v>2.7734026053400002E-2</v>
      </c>
      <c r="AM135">
        <v>6.6952618025799999E-3</v>
      </c>
      <c r="AN135">
        <v>2.4369294957699999E-2</v>
      </c>
      <c r="AO135">
        <v>1.63971106214E-2</v>
      </c>
      <c r="AP135">
        <v>-8.0797254646199999E-3</v>
      </c>
      <c r="AQ135">
        <v>2.2932022932000001E-2</v>
      </c>
      <c r="AR135">
        <v>-3.4973589845000001E-3</v>
      </c>
      <c r="AS135">
        <v>1.86567164179E-2</v>
      </c>
      <c r="AT135">
        <v>5.6689910763500001E-3</v>
      </c>
      <c r="AU135">
        <v>2.44897959184E-2</v>
      </c>
      <c r="AV135">
        <v>1.6474781971699999E-2</v>
      </c>
      <c r="AW135">
        <v>-4.5415530303900001E-4</v>
      </c>
      <c r="AX135">
        <v>5.32935408229E-3</v>
      </c>
      <c r="AY135">
        <v>7.43210332192E-3</v>
      </c>
      <c r="AZ135">
        <v>-2.1047838539900001E-3</v>
      </c>
      <c r="BA135">
        <v>-1.67958656331E-2</v>
      </c>
      <c r="BB135">
        <v>1.87349117392E-2</v>
      </c>
      <c r="BC135">
        <v>1.0588235294099999E-2</v>
      </c>
      <c r="BD135">
        <v>1.3306452149500001E-2</v>
      </c>
      <c r="BE135">
        <v>1.9771343496900001E-2</v>
      </c>
      <c r="BF135">
        <v>1.98101503289E-2</v>
      </c>
      <c r="BG135">
        <v>4.1780813112599997E-3</v>
      </c>
      <c r="BH135">
        <v>1.3782869461399999E-2</v>
      </c>
      <c r="BI135">
        <v>1.8913990950200001E-2</v>
      </c>
      <c r="BJ135">
        <v>2.6130471535100001E-2</v>
      </c>
      <c r="BK135">
        <v>1.4385464587E-2</v>
      </c>
      <c r="BL135">
        <v>2.24646983312E-2</v>
      </c>
      <c r="BM135">
        <v>6.64074694E-3</v>
      </c>
      <c r="BN135">
        <v>1.2443926499E-2</v>
      </c>
      <c r="BO135">
        <v>-4.2617222618000002E-4</v>
      </c>
      <c r="BP135">
        <v>5.6502172665999998E-3</v>
      </c>
      <c r="BQ135">
        <v>3.2384887247500001E-2</v>
      </c>
      <c r="BR135">
        <v>1.5674086503299999E-2</v>
      </c>
      <c r="BS135">
        <v>-2.3034794065399998E-3</v>
      </c>
      <c r="BT135">
        <v>8.1073277206099997E-3</v>
      </c>
      <c r="BU135">
        <v>7.1633234743600002E-3</v>
      </c>
      <c r="BV135">
        <v>1.65473606195E-2</v>
      </c>
      <c r="BW135">
        <v>1.7671517671499999E-2</v>
      </c>
      <c r="BX135">
        <v>1.3714574616500001E-2</v>
      </c>
      <c r="BY135">
        <v>1.7530487804900002E-2</v>
      </c>
      <c r="BZ135">
        <v>7.6035350468699999E-3</v>
      </c>
      <c r="CA135">
        <v>-1.52954801717E-2</v>
      </c>
      <c r="CB135">
        <v>-1.0262207104E-2</v>
      </c>
      <c r="CC135">
        <v>-5.7296233783900004E-3</v>
      </c>
      <c r="CD135">
        <v>8.3014551655800004E-3</v>
      </c>
      <c r="CE135">
        <v>2.78469785575E-3</v>
      </c>
      <c r="CF135">
        <v>7.53920386007E-3</v>
      </c>
      <c r="CG135">
        <v>1.35174162424E-2</v>
      </c>
      <c r="CH135">
        <v>-3.7335262622099999E-4</v>
      </c>
      <c r="CI135">
        <v>2.4324467619799998E-2</v>
      </c>
      <c r="CJ135">
        <v>9.9127214990000004E-3</v>
      </c>
      <c r="CK135">
        <v>-1.28717484937E-2</v>
      </c>
      <c r="CL135">
        <v>1.5900344523000001E-2</v>
      </c>
      <c r="CM135">
        <v>1.5452538972499999E-3</v>
      </c>
      <c r="CN135">
        <v>5.21629921194E-3</v>
      </c>
      <c r="CO135">
        <v>-3.7195499601599999E-2</v>
      </c>
      <c r="CP135">
        <v>1.88147015527E-2</v>
      </c>
      <c r="CQ135">
        <v>-9.9449623120899996E-3</v>
      </c>
      <c r="CR135">
        <v>2.0533072107199998E-2</v>
      </c>
      <c r="CS135">
        <v>1.5706788370700001E-2</v>
      </c>
      <c r="CT135">
        <v>5.1834933570399998E-2</v>
      </c>
      <c r="CU135">
        <v>0</v>
      </c>
      <c r="CV135">
        <v>2.00409885892E-2</v>
      </c>
      <c r="CW135">
        <v>-1.3492846575699999E-2</v>
      </c>
      <c r="CX135">
        <v>2.2098120957499998E-2</v>
      </c>
      <c r="CY135">
        <v>-7.3254581437900003E-4</v>
      </c>
      <c r="CZ135">
        <v>2.0599567322600001E-4</v>
      </c>
      <c r="DA135">
        <v>3.4924044002100001E-4</v>
      </c>
      <c r="DB135">
        <v>1.2034325957899999E-2</v>
      </c>
      <c r="DC135">
        <v>4.4014084506999998E-3</v>
      </c>
      <c r="DD135">
        <v>1.6426693707900001E-3</v>
      </c>
      <c r="DE135">
        <v>2.98930960854E-3</v>
      </c>
      <c r="DF135">
        <v>9.98170706865E-3</v>
      </c>
      <c r="DG135">
        <v>4.0101096663099998E-3</v>
      </c>
      <c r="DH135">
        <v>1.6481983986399999E-2</v>
      </c>
      <c r="DI135">
        <v>7.5046904315199999E-3</v>
      </c>
      <c r="DJ135">
        <v>-3.6509457547200003E-2</v>
      </c>
      <c r="DK135">
        <v>3.8836389282500001E-2</v>
      </c>
      <c r="DL135">
        <v>5.4554681552900003E-3</v>
      </c>
      <c r="DM135">
        <v>-3.2510128165100002E-2</v>
      </c>
      <c r="DN135">
        <v>1.4030157045499999E-2</v>
      </c>
      <c r="DO135">
        <v>3.7183504011399998E-2</v>
      </c>
      <c r="DP135">
        <v>2.2553970775100001E-2</v>
      </c>
      <c r="DQ135">
        <v>1.37152954961E-2</v>
      </c>
    </row>
    <row r="136" spans="1:121" x14ac:dyDescent="0.25">
      <c r="A136" t="s">
        <v>256</v>
      </c>
      <c r="B136">
        <v>1.2649606837600001E-2</v>
      </c>
      <c r="C136">
        <v>1.0036188352499999E-2</v>
      </c>
      <c r="D136">
        <v>2.8262343199900002E-3</v>
      </c>
      <c r="E136">
        <v>6.4102562894000001E-3</v>
      </c>
      <c r="F136">
        <v>2.1359984741499999E-2</v>
      </c>
      <c r="G136">
        <v>7.3792037705899998E-3</v>
      </c>
      <c r="H136">
        <v>1.11897234257E-2</v>
      </c>
      <c r="I136">
        <v>-5.0348479853099997E-3</v>
      </c>
      <c r="J136">
        <v>3.2434066326599998E-3</v>
      </c>
      <c r="K136">
        <v>1.29011414638E-2</v>
      </c>
      <c r="L136">
        <v>9.8227414126500004E-3</v>
      </c>
      <c r="M136">
        <v>-4.4821682199099998E-3</v>
      </c>
      <c r="N136">
        <v>5.3562908046E-3</v>
      </c>
      <c r="O136">
        <v>1.2724551374399999E-2</v>
      </c>
      <c r="P136">
        <v>1.2425198189599999E-3</v>
      </c>
      <c r="Q136">
        <v>7.2244465159600002E-3</v>
      </c>
      <c r="R136">
        <v>2.84090909091E-3</v>
      </c>
      <c r="S136">
        <v>8.0101605400600007E-3</v>
      </c>
      <c r="T136">
        <v>1.45494116089E-2</v>
      </c>
      <c r="U136">
        <v>-9.1858556622400004E-3</v>
      </c>
      <c r="V136">
        <v>2.15278521041E-2</v>
      </c>
      <c r="W136">
        <v>6.4379334449500003E-2</v>
      </c>
      <c r="X136">
        <v>1.2486769726E-2</v>
      </c>
      <c r="Y136">
        <v>-2.7173370303599999E-3</v>
      </c>
      <c r="Z136">
        <v>1.0605912600299999E-2</v>
      </c>
      <c r="AA136">
        <v>1.4672834028200001E-2</v>
      </c>
      <c r="AB136">
        <v>3.3760464761600001E-3</v>
      </c>
      <c r="AC136">
        <v>1.9281271666399999E-3</v>
      </c>
      <c r="AD136">
        <v>-4.3540422604999999E-3</v>
      </c>
      <c r="AE136">
        <v>6.7037139491E-4</v>
      </c>
      <c r="AF136">
        <v>1.2789058767000001E-2</v>
      </c>
      <c r="AG136">
        <v>-1.3169446883200001E-2</v>
      </c>
      <c r="AH136">
        <v>1.10232207045E-2</v>
      </c>
      <c r="AI136">
        <v>7.6071459749400003E-3</v>
      </c>
      <c r="AJ136">
        <v>5.7185478438899996E-3</v>
      </c>
      <c r="AK136">
        <v>3.8343558282199998E-4</v>
      </c>
      <c r="AL136">
        <v>1.53576123143E-3</v>
      </c>
      <c r="AM136">
        <v>-6.8214530494800001E-4</v>
      </c>
      <c r="AN136">
        <v>-2.9853437263699998E-3</v>
      </c>
      <c r="AO136">
        <v>9.6575611394599994E-3</v>
      </c>
      <c r="AP136">
        <v>9.7241210369400002E-3</v>
      </c>
      <c r="AQ136">
        <v>7.2057646116899998E-3</v>
      </c>
      <c r="AR136">
        <v>-5.56697345638E-3</v>
      </c>
      <c r="AS136">
        <v>-1.0989010989E-2</v>
      </c>
      <c r="AT136">
        <v>-1.20403348728E-3</v>
      </c>
      <c r="AU136">
        <v>-1.99203187251E-2</v>
      </c>
      <c r="AV136">
        <v>-1.17702771618E-4</v>
      </c>
      <c r="AW136">
        <v>7.4965470240800003E-3</v>
      </c>
      <c r="AX136">
        <v>6.7854113655599997E-3</v>
      </c>
      <c r="AY136">
        <v>-7.4620283218899998E-3</v>
      </c>
      <c r="AZ136">
        <v>-2.6846403572499998E-3</v>
      </c>
      <c r="BA136">
        <v>3.8107752956600002E-2</v>
      </c>
      <c r="BB136">
        <v>6.5256476171600001E-3</v>
      </c>
      <c r="BC136">
        <v>6.9849049282100003E-3</v>
      </c>
      <c r="BD136">
        <v>2.7457263329E-2</v>
      </c>
      <c r="BE136">
        <v>1.0044405278100001E-2</v>
      </c>
      <c r="BF136">
        <v>1.30387965386E-2</v>
      </c>
      <c r="BG136">
        <v>1.5999359385499999E-4</v>
      </c>
      <c r="BH136">
        <v>-5.0983006821600004E-3</v>
      </c>
      <c r="BI136">
        <v>-1.1546052457399999E-3</v>
      </c>
      <c r="BJ136">
        <v>1.30646589903E-2</v>
      </c>
      <c r="BK136">
        <v>6.2300353509300004E-3</v>
      </c>
      <c r="BL136">
        <v>9.4161958568700008E-3</v>
      </c>
      <c r="BM136">
        <v>-1.6181168343599998E-2</v>
      </c>
      <c r="BN136">
        <v>8.3612041532000001E-3</v>
      </c>
      <c r="BO136">
        <v>4.0938121921599999E-2</v>
      </c>
      <c r="BP136">
        <v>-5.9642318962E-3</v>
      </c>
      <c r="BQ136">
        <v>2.4183574878400001E-2</v>
      </c>
      <c r="BR136">
        <v>-4.1152261257600001E-3</v>
      </c>
      <c r="BS136">
        <v>1.0328677570399999E-2</v>
      </c>
      <c r="BT136">
        <v>-1.5466438882400001E-3</v>
      </c>
      <c r="BU136">
        <v>6.9700992758100003E-3</v>
      </c>
      <c r="BV136">
        <v>1.31984601848E-2</v>
      </c>
      <c r="BW136">
        <v>1.8386108273699998E-2</v>
      </c>
      <c r="BX136">
        <v>4.5861039993999998E-4</v>
      </c>
      <c r="BY136">
        <v>-1.72284644195E-2</v>
      </c>
      <c r="BZ136">
        <v>1.5783351989100001E-2</v>
      </c>
      <c r="CA136">
        <v>-7.06055509247E-3</v>
      </c>
      <c r="CB136">
        <v>8.4833823539799992E-3</v>
      </c>
      <c r="CC136">
        <v>9.0731365638300008E-3</v>
      </c>
      <c r="CD136">
        <v>3.5153099632799999E-3</v>
      </c>
      <c r="CE136">
        <v>-9.7195227597700004E-4</v>
      </c>
      <c r="CF136">
        <v>4.1903322358599997E-3</v>
      </c>
      <c r="CG136">
        <v>1.1792741325600001E-2</v>
      </c>
      <c r="CH136">
        <v>6.0691130918599998E-3</v>
      </c>
      <c r="CI136">
        <v>8.2314242426000002E-3</v>
      </c>
      <c r="CJ136">
        <v>9.8153304553600003E-3</v>
      </c>
      <c r="CK136">
        <v>7.6438848920900001E-3</v>
      </c>
      <c r="CL136">
        <v>6.9772394300799999E-3</v>
      </c>
      <c r="CM136">
        <v>4.8490413235399996E-3</v>
      </c>
      <c r="CN136">
        <v>-2.4632158857899999E-3</v>
      </c>
      <c r="CO136">
        <v>8.5470085470099998E-3</v>
      </c>
      <c r="CP136">
        <v>3.8175701834099998E-4</v>
      </c>
      <c r="CQ136">
        <v>1.85038319586E-3</v>
      </c>
      <c r="CR136">
        <v>2.5256848233899998E-2</v>
      </c>
      <c r="CS136">
        <v>-2.66610387485E-4</v>
      </c>
      <c r="CT136">
        <v>9.3763626389800001E-3</v>
      </c>
      <c r="CU136">
        <v>3.3993965955899999E-2</v>
      </c>
      <c r="CV136">
        <v>-4.1589127710200003E-3</v>
      </c>
      <c r="CW136">
        <v>1.4967793548400001E-2</v>
      </c>
      <c r="CX136">
        <v>1.0188866292800001E-2</v>
      </c>
      <c r="CY136">
        <v>5.4983503391100002E-4</v>
      </c>
      <c r="CZ136">
        <v>8.2398087646400001E-3</v>
      </c>
      <c r="DA136">
        <v>1.04729968498E-2</v>
      </c>
      <c r="DB136">
        <v>2.8878822197100001E-2</v>
      </c>
      <c r="DC136">
        <v>1.5775635407499999E-2</v>
      </c>
      <c r="DD136">
        <v>-1.43501437956E-3</v>
      </c>
      <c r="DE136">
        <v>8.1607225115099997E-3</v>
      </c>
      <c r="DF136">
        <v>1.41185351304E-2</v>
      </c>
      <c r="DG136">
        <v>-1.05108261509E-3</v>
      </c>
      <c r="DH136">
        <v>8.94604417109E-3</v>
      </c>
      <c r="DI136">
        <v>3.44506052142E-2</v>
      </c>
      <c r="DJ136">
        <v>4.3571870252900003E-3</v>
      </c>
      <c r="DK136">
        <v>8.9901717547599992E-3</v>
      </c>
      <c r="DL136">
        <v>3.1545741324900001E-3</v>
      </c>
      <c r="DM136">
        <v>3.0371501442000001E-2</v>
      </c>
      <c r="DN136">
        <v>1.0035016422499999E-2</v>
      </c>
      <c r="DO136">
        <v>1.81159423744E-2</v>
      </c>
      <c r="DP136">
        <v>6.83445190539E-3</v>
      </c>
      <c r="DQ136">
        <v>8.3062254521899994E-3</v>
      </c>
    </row>
    <row r="137" spans="1:121" x14ac:dyDescent="0.25">
      <c r="A137" t="s">
        <v>257</v>
      </c>
      <c r="B137">
        <v>2.36325110185E-3</v>
      </c>
      <c r="C137">
        <v>1.03981509972E-3</v>
      </c>
      <c r="D137">
        <v>3.1498342175099998E-3</v>
      </c>
      <c r="E137">
        <v>2.62268635027E-3</v>
      </c>
      <c r="F137">
        <v>2.3024367287500002E-3</v>
      </c>
      <c r="G137">
        <v>5.97114996606E-2</v>
      </c>
      <c r="H137">
        <v>1.30985097809E-2</v>
      </c>
      <c r="I137">
        <v>-2.0500868718900001E-2</v>
      </c>
      <c r="J137">
        <v>-1.2486009336199999E-2</v>
      </c>
      <c r="K137">
        <v>6.8582296911100004E-3</v>
      </c>
      <c r="L137">
        <v>-4.3349967364099996E-3</v>
      </c>
      <c r="M137">
        <v>-3.28542224386E-3</v>
      </c>
      <c r="N137">
        <v>-2.1036357633799998E-3</v>
      </c>
      <c r="O137">
        <v>-1.33036959831E-2</v>
      </c>
      <c r="P137">
        <v>2.0104169270199999E-2</v>
      </c>
      <c r="Q137">
        <v>5.78435895918E-3</v>
      </c>
      <c r="R137">
        <v>-1.38495435946E-2</v>
      </c>
      <c r="S137">
        <v>8.3647427854499998E-3</v>
      </c>
      <c r="T137">
        <v>7.9978217318199991E-3</v>
      </c>
      <c r="U137">
        <v>1.09566057934E-2</v>
      </c>
      <c r="V137">
        <v>-1.0257348195800001E-2</v>
      </c>
      <c r="W137">
        <v>2.2093371166499998E-2</v>
      </c>
      <c r="X137">
        <v>-1.5743977545399999E-2</v>
      </c>
      <c r="Y137">
        <v>4.9046292941500001E-2</v>
      </c>
      <c r="Z137">
        <v>-1.7491012847000002E-2</v>
      </c>
      <c r="AA137">
        <v>-2.6778738260000001E-3</v>
      </c>
      <c r="AB137">
        <v>-5.0471064106199998E-3</v>
      </c>
      <c r="AC137">
        <v>1.4433726244899999E-3</v>
      </c>
      <c r="AD137">
        <v>-1.35721928081E-3</v>
      </c>
      <c r="AE137">
        <v>-5.3591908183199999E-4</v>
      </c>
      <c r="AF137">
        <v>3.4769035596699999E-2</v>
      </c>
      <c r="AG137">
        <v>-8.8967971530200002E-4</v>
      </c>
      <c r="AH137">
        <v>-4.7403888300599998E-3</v>
      </c>
      <c r="AI137">
        <v>6.8633952611200002E-3</v>
      </c>
      <c r="AJ137">
        <v>1.13720392739E-2</v>
      </c>
      <c r="AK137">
        <v>-1.3415101571500001E-2</v>
      </c>
      <c r="AL137">
        <v>1.02956621995E-2</v>
      </c>
      <c r="AM137">
        <v>1.0921570338600001E-2</v>
      </c>
      <c r="AN137">
        <v>-6.5500138518799998E-4</v>
      </c>
      <c r="AO137">
        <v>9.2391086956500005E-3</v>
      </c>
      <c r="AP137">
        <v>6.8788691919500003E-4</v>
      </c>
      <c r="AQ137">
        <v>3.5771065182800001E-3</v>
      </c>
      <c r="AR137">
        <v>3.1641962556700001E-3</v>
      </c>
      <c r="AS137">
        <v>-1.4814814814800001E-2</v>
      </c>
      <c r="AT137">
        <v>-1.1013671232900001E-2</v>
      </c>
      <c r="AU137">
        <v>-6.5040650406499997E-3</v>
      </c>
      <c r="AV137">
        <v>1.35394135826E-3</v>
      </c>
      <c r="AW137">
        <v>-2.9311613497700001E-3</v>
      </c>
      <c r="AX137">
        <v>-1.3689932603200001E-2</v>
      </c>
      <c r="AY137">
        <v>-1.6232549776199999E-3</v>
      </c>
      <c r="AZ137">
        <v>1.01904060831E-2</v>
      </c>
      <c r="BA137">
        <v>-6.3291139240499996E-3</v>
      </c>
      <c r="BB137">
        <v>2.1610215260900001E-3</v>
      </c>
      <c r="BC137">
        <v>1.7726357698399999E-2</v>
      </c>
      <c r="BD137">
        <v>3.9504260263400003E-2</v>
      </c>
      <c r="BE137">
        <v>-2.7752773924500001E-3</v>
      </c>
      <c r="BF137">
        <v>6.3042027843400001E-3</v>
      </c>
      <c r="BG137">
        <v>1.59968E-4</v>
      </c>
      <c r="BH137">
        <v>3.41627623231E-3</v>
      </c>
      <c r="BI137">
        <v>-8.0028544193700007E-3</v>
      </c>
      <c r="BJ137">
        <v>1.02732459016E-2</v>
      </c>
      <c r="BK137">
        <v>-4.64358452138E-3</v>
      </c>
      <c r="BL137">
        <v>1.5547263681600001E-2</v>
      </c>
      <c r="BM137">
        <v>-1.02479502752E-2</v>
      </c>
      <c r="BN137">
        <v>-5.1409204832699998E-3</v>
      </c>
      <c r="BO137">
        <v>3.85088078656E-2</v>
      </c>
      <c r="BP137">
        <v>-4.7826347826100003E-3</v>
      </c>
      <c r="BQ137">
        <v>-6.8062984293200002E-3</v>
      </c>
      <c r="BR137">
        <v>4.1322311915199996E-3</v>
      </c>
      <c r="BS137">
        <v>1.33501839765E-2</v>
      </c>
      <c r="BT137">
        <v>-3.0975837390799998E-4</v>
      </c>
      <c r="BU137">
        <v>1.2713094890300001E-3</v>
      </c>
      <c r="BV137">
        <v>-4.7764218507900004E-3</v>
      </c>
      <c r="BW137">
        <v>5.81745235707E-2</v>
      </c>
      <c r="BX137">
        <v>-4.5840246485400003E-3</v>
      </c>
      <c r="BY137">
        <v>8.3841463414599995E-3</v>
      </c>
      <c r="BZ137">
        <v>-2.55187144271E-3</v>
      </c>
      <c r="CA137">
        <v>4.97755404071E-3</v>
      </c>
      <c r="CB137">
        <v>-1.4954295073500001E-3</v>
      </c>
      <c r="CC137">
        <v>-4.4957835542200003E-3</v>
      </c>
      <c r="CD137">
        <v>1.6593012078E-3</v>
      </c>
      <c r="CE137">
        <v>-4.1694928771200002E-3</v>
      </c>
      <c r="CF137">
        <v>-2.6825634182600002E-3</v>
      </c>
      <c r="CG137">
        <v>-2.0813375884599999E-3</v>
      </c>
      <c r="CH137">
        <v>-6.49649187935E-3</v>
      </c>
      <c r="CI137">
        <v>-7.3126220283499998E-3</v>
      </c>
      <c r="CJ137">
        <v>1.8514696100800001E-3</v>
      </c>
      <c r="CK137">
        <v>-9.1477019187900001E-3</v>
      </c>
      <c r="CL137">
        <v>2.2471534738900002E-3</v>
      </c>
      <c r="CM137">
        <v>8.7740732616800002E-4</v>
      </c>
      <c r="CN137">
        <v>-1.1622160709000001E-2</v>
      </c>
      <c r="CO137">
        <v>-8.3051101694899994E-3</v>
      </c>
      <c r="CP137">
        <v>-7.1548368973199997E-4</v>
      </c>
      <c r="CQ137">
        <v>1.58303421725E-3</v>
      </c>
      <c r="CR137">
        <v>1.5866345892800001E-2</v>
      </c>
      <c r="CS137">
        <v>1.5023575696E-2</v>
      </c>
      <c r="CT137">
        <v>1.53380640454E-2</v>
      </c>
      <c r="CU137">
        <v>7.8855028509000006E-3</v>
      </c>
      <c r="CV137">
        <v>-2.1601525875499998E-3</v>
      </c>
      <c r="CW137">
        <v>-1.0170391041400001E-2</v>
      </c>
      <c r="CX137">
        <v>-2.9766369999200001E-2</v>
      </c>
      <c r="CY137">
        <v>-1.19069609819E-2</v>
      </c>
      <c r="CZ137">
        <v>9.5004700122600007E-3</v>
      </c>
      <c r="DA137">
        <v>2.7984090999899999E-2</v>
      </c>
      <c r="DB137">
        <v>1.6511282333500001E-3</v>
      </c>
      <c r="DC137">
        <v>2.5884383088900001E-3</v>
      </c>
      <c r="DD137">
        <v>-3.9006159700399998E-3</v>
      </c>
      <c r="DE137">
        <v>-5.7014989800100004E-3</v>
      </c>
      <c r="DF137">
        <v>-1.4518695595000001E-2</v>
      </c>
      <c r="DG137">
        <v>9.2592382154900003E-3</v>
      </c>
      <c r="DH137">
        <v>6.6500969797699998E-3</v>
      </c>
      <c r="DI137">
        <v>1.9351981068900001E-2</v>
      </c>
      <c r="DJ137">
        <v>-9.0665418201299995E-3</v>
      </c>
      <c r="DK137">
        <v>4.9930411362500001E-3</v>
      </c>
      <c r="DL137">
        <v>3.3961886792500001E-3</v>
      </c>
      <c r="DM137">
        <v>2.79084361213E-2</v>
      </c>
      <c r="DN137">
        <v>7.3761553514999998E-3</v>
      </c>
      <c r="DO137">
        <v>-2.06030721222E-2</v>
      </c>
      <c r="DP137">
        <v>-7.09657513113E-3</v>
      </c>
      <c r="DQ137">
        <v>7.6429723991500002E-4</v>
      </c>
    </row>
    <row r="138" spans="1:121" x14ac:dyDescent="0.25">
      <c r="A138" t="s">
        <v>258</v>
      </c>
      <c r="B138">
        <v>-2.47558264608E-2</v>
      </c>
      <c r="C138">
        <v>-5.1938712510799998E-3</v>
      </c>
      <c r="D138">
        <v>1.17336477188E-2</v>
      </c>
      <c r="E138">
        <v>-2.8027092675600002E-3</v>
      </c>
      <c r="F138">
        <v>9.5710180102999995E-4</v>
      </c>
      <c r="G138">
        <v>-2.0946794262800002E-2</v>
      </c>
      <c r="H138">
        <v>-1.44895672205E-2</v>
      </c>
      <c r="I138">
        <v>-1.22312182089E-2</v>
      </c>
      <c r="J138">
        <v>-9.1443326000400001E-3</v>
      </c>
      <c r="K138">
        <v>-6.6493674991899999E-3</v>
      </c>
      <c r="L138">
        <v>2.7609855104799999E-3</v>
      </c>
      <c r="M138">
        <v>-7.6914292422699997E-3</v>
      </c>
      <c r="N138">
        <v>-9.2802295261800003E-4</v>
      </c>
      <c r="O138">
        <v>3.3707863906099998E-3</v>
      </c>
      <c r="P138">
        <v>-1.09488083187E-2</v>
      </c>
      <c r="Q138">
        <v>-6.3262363394000001E-3</v>
      </c>
      <c r="R138">
        <v>-1.34056814555E-2</v>
      </c>
      <c r="S138">
        <v>6.2214431264400001E-3</v>
      </c>
      <c r="T138">
        <v>-6.2927224703900001E-3</v>
      </c>
      <c r="U138">
        <v>-9.2746874663899997E-3</v>
      </c>
      <c r="V138">
        <v>-2.63802524967E-3</v>
      </c>
      <c r="W138">
        <v>-1.4883062185799999E-2</v>
      </c>
      <c r="X138">
        <v>-3.4656626747899999E-3</v>
      </c>
      <c r="Y138">
        <v>-1.9480519480499999E-2</v>
      </c>
      <c r="Z138">
        <v>-9.3308167954900007E-3</v>
      </c>
      <c r="AA138">
        <v>-1.31570516671E-2</v>
      </c>
      <c r="AB138">
        <v>-1.7247210301800001E-2</v>
      </c>
      <c r="AC138">
        <v>-1.20103288011E-3</v>
      </c>
      <c r="AD138">
        <v>1.3061502749599999E-2</v>
      </c>
      <c r="AE138">
        <v>5.8311663370899996E-3</v>
      </c>
      <c r="AF138">
        <v>1.7886994465799999E-2</v>
      </c>
      <c r="AG138">
        <v>2.6714158503999999E-3</v>
      </c>
      <c r="AH138">
        <v>3.8104308735199999E-3</v>
      </c>
      <c r="AI138">
        <v>9.5433314948100006E-3</v>
      </c>
      <c r="AJ138">
        <v>1.0999780004899999E-2</v>
      </c>
      <c r="AK138">
        <v>1.20434731935E-2</v>
      </c>
      <c r="AL138">
        <v>2.0164787948100001E-2</v>
      </c>
      <c r="AM138">
        <v>-1.0465951706100001E-2</v>
      </c>
      <c r="AN138">
        <v>2.6217134094999998E-3</v>
      </c>
      <c r="AO138">
        <v>-1.13085085904E-2</v>
      </c>
      <c r="AP138">
        <v>-3.9994937132999996E-3</v>
      </c>
      <c r="AQ138">
        <v>4.3564752475200004E-3</v>
      </c>
      <c r="AR138">
        <v>7.7641635326899999E-3</v>
      </c>
      <c r="AS138">
        <v>3.7593984962400002E-3</v>
      </c>
      <c r="AT138">
        <v>4.7093521882300001E-3</v>
      </c>
      <c r="AU138">
        <v>3.2733224222599999E-3</v>
      </c>
      <c r="AV138">
        <v>-1.383092097E-2</v>
      </c>
      <c r="AW138">
        <v>-2.1483513761100002E-2</v>
      </c>
      <c r="AX138">
        <v>3.4166088653999997E-2</v>
      </c>
      <c r="AY138">
        <v>-1.1124251145599999E-3</v>
      </c>
      <c r="AZ138">
        <v>-4.37761697035E-3</v>
      </c>
      <c r="BA138">
        <v>-1.27388535032E-2</v>
      </c>
      <c r="BB138">
        <v>9.2139192006999993E-3</v>
      </c>
      <c r="BC138">
        <v>1.0980726997299999E-2</v>
      </c>
      <c r="BD138">
        <v>1.37853576751E-2</v>
      </c>
      <c r="BE138">
        <v>-1.85524123041E-3</v>
      </c>
      <c r="BF138">
        <v>1.56611846604E-3</v>
      </c>
      <c r="BG138">
        <v>-3.6793954144699998E-3</v>
      </c>
      <c r="BH138">
        <v>-1.07003650462E-2</v>
      </c>
      <c r="BI138">
        <v>0</v>
      </c>
      <c r="BJ138">
        <v>4.3270661114899996E-3</v>
      </c>
      <c r="BK138">
        <v>-1.1458512031399999E-2</v>
      </c>
      <c r="BL138">
        <v>1.8371708511899999E-3</v>
      </c>
      <c r="BM138">
        <v>1.1632314522599999E-2</v>
      </c>
      <c r="BN138">
        <v>7.0845055738199998E-3</v>
      </c>
      <c r="BO138">
        <v>7.10063116371E-3</v>
      </c>
      <c r="BP138">
        <v>-2.2716907541700001E-3</v>
      </c>
      <c r="BQ138">
        <v>-1.37055879869E-3</v>
      </c>
      <c r="BR138">
        <v>-5.1440840975299999E-3</v>
      </c>
      <c r="BS138">
        <v>4.6287936807499997E-3</v>
      </c>
      <c r="BT138">
        <v>0</v>
      </c>
      <c r="BU138">
        <v>-1.3402892779500001E-2</v>
      </c>
      <c r="BV138">
        <v>6.5445026178000002E-3</v>
      </c>
      <c r="BW138">
        <v>-4.7393364928899999E-3</v>
      </c>
      <c r="BX138">
        <v>-3.9143909739800002E-3</v>
      </c>
      <c r="BY138">
        <v>1.8140589569199998E-2</v>
      </c>
      <c r="BZ138">
        <v>-4.3208482820000001E-3</v>
      </c>
      <c r="CA138">
        <v>3.18395739698E-2</v>
      </c>
      <c r="CB138">
        <v>-1.4696246097600001E-2</v>
      </c>
      <c r="CC138">
        <v>-1.58668375442E-3</v>
      </c>
      <c r="CD138">
        <v>2.0246612543799999E-2</v>
      </c>
      <c r="CE138">
        <v>6.8387576597699999E-3</v>
      </c>
      <c r="CF138">
        <v>-8.6670952978799998E-3</v>
      </c>
      <c r="CG138">
        <v>-6.1178394359800003E-3</v>
      </c>
      <c r="CH138">
        <v>1.3451611019599999E-2</v>
      </c>
      <c r="CI138">
        <v>-8.2538846541400004E-3</v>
      </c>
      <c r="CJ138">
        <v>3.6960036106299999E-3</v>
      </c>
      <c r="CK138">
        <v>-3.2425106957899998E-2</v>
      </c>
      <c r="CL138">
        <v>3.9237668161399997E-3</v>
      </c>
      <c r="CM138">
        <v>-2.62991447228E-3</v>
      </c>
      <c r="CN138">
        <v>3.7974149048299998E-3</v>
      </c>
      <c r="CO138">
        <v>-2.1192924829800001E-2</v>
      </c>
      <c r="CP138">
        <v>9.2605277278000001E-3</v>
      </c>
      <c r="CQ138">
        <v>-9.4836936112699995E-3</v>
      </c>
      <c r="CR138">
        <v>-3.6991368680600002E-3</v>
      </c>
      <c r="CS138">
        <v>2.36466106148E-3</v>
      </c>
      <c r="CT138">
        <v>-1.72340638298E-2</v>
      </c>
      <c r="CU138">
        <v>-5.2961361267199998E-3</v>
      </c>
      <c r="CV138">
        <v>-2.6410765963200002E-2</v>
      </c>
      <c r="CW138">
        <v>7.7061134381399997E-3</v>
      </c>
      <c r="CX138">
        <v>-3.06794886075E-2</v>
      </c>
      <c r="CY138">
        <v>-1.6129014018000001E-2</v>
      </c>
      <c r="CZ138">
        <v>-9.3098360655699992E-3</v>
      </c>
      <c r="DA138">
        <v>-6.7210555106999995E-4</v>
      </c>
      <c r="DB138">
        <v>5.4934062915699999E-4</v>
      </c>
      <c r="DC138">
        <v>-5.1635111876100004E-3</v>
      </c>
      <c r="DD138">
        <v>2.88540807914E-3</v>
      </c>
      <c r="DE138">
        <v>-4.6014018335499996E-3</v>
      </c>
      <c r="DF138">
        <v>7.0636328368000002E-3</v>
      </c>
      <c r="DG138">
        <v>1.9808194741600001E-2</v>
      </c>
      <c r="DH138">
        <v>4.1287638795100001E-3</v>
      </c>
      <c r="DI138">
        <v>-2.8697571743899999E-2</v>
      </c>
      <c r="DJ138">
        <v>-1.8938418675600002E-2</v>
      </c>
      <c r="DK138">
        <v>-4.3889680058900003E-3</v>
      </c>
      <c r="DL138">
        <v>4.0115207726499997E-3</v>
      </c>
      <c r="DM138">
        <v>-3.9657414266500001E-3</v>
      </c>
      <c r="DN138">
        <v>1.16556937136E-2</v>
      </c>
      <c r="DO138">
        <v>7.6498372987199997E-4</v>
      </c>
      <c r="DP138">
        <v>3.1072094468600001E-4</v>
      </c>
      <c r="DQ138">
        <v>-2.2912084959700002E-3</v>
      </c>
    </row>
    <row r="139" spans="1:121" x14ac:dyDescent="0.25">
      <c r="A139" t="s">
        <v>259</v>
      </c>
      <c r="B139">
        <v>3.6262994301500002E-3</v>
      </c>
      <c r="C139">
        <v>9.2817726120900008E-3</v>
      </c>
      <c r="D139">
        <v>2.02547856868E-2</v>
      </c>
      <c r="E139">
        <v>-3.7476110876499998E-4</v>
      </c>
      <c r="F139">
        <v>6.8847005759300004E-3</v>
      </c>
      <c r="G139">
        <v>0</v>
      </c>
      <c r="H139">
        <v>1.5833544805099999E-2</v>
      </c>
      <c r="I139">
        <v>-1.52436479469E-2</v>
      </c>
      <c r="J139">
        <v>-5.9245416175599998E-3</v>
      </c>
      <c r="K139">
        <v>-2.3673485714299999E-2</v>
      </c>
      <c r="L139">
        <v>7.8364714603399999E-3</v>
      </c>
      <c r="M139">
        <v>1.8454847667999999E-3</v>
      </c>
      <c r="N139">
        <v>-1.41168081316E-2</v>
      </c>
      <c r="O139">
        <v>2.6129151693599999E-3</v>
      </c>
      <c r="P139">
        <v>1.52521025706E-2</v>
      </c>
      <c r="Q139">
        <v>3.0096423545499999E-3</v>
      </c>
      <c r="R139">
        <v>1.5205402782300001E-2</v>
      </c>
      <c r="S139">
        <v>-1.3602638087400001E-2</v>
      </c>
      <c r="T139">
        <v>2.1475715858999999E-2</v>
      </c>
      <c r="U139">
        <v>-2.4193120858300001E-3</v>
      </c>
      <c r="V139">
        <v>8.3128471566199999E-3</v>
      </c>
      <c r="W139">
        <v>6.8345685911700002E-3</v>
      </c>
      <c r="X139">
        <v>-1.87265912593E-3</v>
      </c>
      <c r="Y139">
        <v>2.6489536423799998E-3</v>
      </c>
      <c r="Z139">
        <v>4.21361992283E-3</v>
      </c>
      <c r="AA139">
        <v>-2.38072928307E-3</v>
      </c>
      <c r="AB139">
        <v>2.0991070560800001E-2</v>
      </c>
      <c r="AC139">
        <v>2.8859786971599998E-3</v>
      </c>
      <c r="AD139">
        <v>2.0122523035199999E-3</v>
      </c>
      <c r="AE139">
        <v>3.9980007464099999E-4</v>
      </c>
      <c r="AF139">
        <v>8.7041961627899993E-3</v>
      </c>
      <c r="AG139">
        <v>7.9928952042599994E-3</v>
      </c>
      <c r="AH139">
        <v>7.82913367359E-3</v>
      </c>
      <c r="AI139">
        <v>1.5755142921400001E-2</v>
      </c>
      <c r="AJ139">
        <v>7.2529011786000004E-4</v>
      </c>
      <c r="AK139">
        <v>1.30518239175E-2</v>
      </c>
      <c r="AL139">
        <v>1.91285870165E-3</v>
      </c>
      <c r="AM139">
        <v>7.1648244142800003E-3</v>
      </c>
      <c r="AN139">
        <v>2.3066874802600001E-2</v>
      </c>
      <c r="AO139">
        <v>7.2984529205299999E-3</v>
      </c>
      <c r="AP139">
        <v>-6.1488955280199998E-3</v>
      </c>
      <c r="AQ139">
        <v>-7.8868293419999999E-4</v>
      </c>
      <c r="AR139">
        <v>-7.5839412543600004E-3</v>
      </c>
      <c r="AS139">
        <v>7.4906367041200003E-3</v>
      </c>
      <c r="AT139">
        <v>6.3968458453000001E-3</v>
      </c>
      <c r="AU139">
        <v>2.1207177814E-2</v>
      </c>
      <c r="AV139">
        <v>-1.1326609670200001E-3</v>
      </c>
      <c r="AW139">
        <v>-1.6177259070999999E-3</v>
      </c>
      <c r="AX139">
        <v>4.1709704728499997E-2</v>
      </c>
      <c r="AY139">
        <v>-8.0527882792900008E-3</v>
      </c>
      <c r="AZ139">
        <v>3.2498374450399999E-3</v>
      </c>
      <c r="BA139">
        <v>-7.7419354838699998E-3</v>
      </c>
      <c r="BB139">
        <v>1.37917443667E-2</v>
      </c>
      <c r="BC139">
        <v>1.34830706561E-2</v>
      </c>
      <c r="BD139">
        <v>-3.6750460740599998E-3</v>
      </c>
      <c r="BE139">
        <v>-3.2527647943100002E-3</v>
      </c>
      <c r="BF139">
        <v>1.01641649769E-2</v>
      </c>
      <c r="BG139">
        <v>1.7662171125E-3</v>
      </c>
      <c r="BH139">
        <v>4.42480334317E-3</v>
      </c>
      <c r="BI139">
        <v>-7.9777699529900003E-3</v>
      </c>
      <c r="BJ139">
        <v>3.8776391157999998E-3</v>
      </c>
      <c r="BK139">
        <v>-6.6237788261600005E-4</v>
      </c>
      <c r="BL139">
        <v>-4.2787283448199997E-3</v>
      </c>
      <c r="BM139">
        <v>-3.41162501152E-3</v>
      </c>
      <c r="BN139">
        <v>2.2345112598800001E-3</v>
      </c>
      <c r="BO139">
        <v>-3.5252642567499999E-3</v>
      </c>
      <c r="BP139">
        <v>5.7798054859499997E-3</v>
      </c>
      <c r="BQ139">
        <v>-1.0399076114899999E-2</v>
      </c>
      <c r="BR139">
        <v>1.0341778697E-3</v>
      </c>
      <c r="BS139">
        <v>-2.00836442825E-3</v>
      </c>
      <c r="BT139">
        <v>-9.2959405020099999E-4</v>
      </c>
      <c r="BU139">
        <v>-2.0019877019900002E-3</v>
      </c>
      <c r="BV139">
        <v>-6.0684872128300002E-3</v>
      </c>
      <c r="BW139">
        <v>6.6666666666700004E-3</v>
      </c>
      <c r="BX139">
        <v>4.3921176325500003E-3</v>
      </c>
      <c r="BY139">
        <v>3.7119524870100002E-3</v>
      </c>
      <c r="BZ139">
        <v>-1.8671866080300002E-2</v>
      </c>
      <c r="CA139">
        <v>-2.9714514285700002E-3</v>
      </c>
      <c r="CB139">
        <v>1.41554053932E-2</v>
      </c>
      <c r="CC139">
        <v>3.9119802966299999E-3</v>
      </c>
      <c r="CD139">
        <v>2.2911789437899999E-2</v>
      </c>
      <c r="CE139">
        <v>1.9406709445599999E-3</v>
      </c>
      <c r="CF139">
        <v>-2.1103407965200002E-3</v>
      </c>
      <c r="CG139">
        <v>1.21711662491E-2</v>
      </c>
      <c r="CH139">
        <v>1.5946198100199999E-2</v>
      </c>
      <c r="CI139">
        <v>9.3666554215499995E-3</v>
      </c>
      <c r="CJ139">
        <v>8.9758110707499998E-3</v>
      </c>
      <c r="CK139">
        <v>2.2341144464900001E-2</v>
      </c>
      <c r="CL139">
        <v>2.6056020845000001E-3</v>
      </c>
      <c r="CM139">
        <v>7.4708858479799996E-3</v>
      </c>
      <c r="CN139">
        <v>3.18574372052E-3</v>
      </c>
      <c r="CO139">
        <v>-1.16116814073E-2</v>
      </c>
      <c r="CP139">
        <v>9.0810815095700003E-3</v>
      </c>
      <c r="CQ139">
        <v>-1.7819096692500001E-2</v>
      </c>
      <c r="CR139">
        <v>5.77553630363E-3</v>
      </c>
      <c r="CS139">
        <v>1.57273922864E-3</v>
      </c>
      <c r="CT139">
        <v>-4.1134229078500003E-3</v>
      </c>
      <c r="CU139">
        <v>6.4133471250399999E-3</v>
      </c>
      <c r="CV139">
        <v>5.9295879918399999E-4</v>
      </c>
      <c r="CW139">
        <v>-5.99032635726E-3</v>
      </c>
      <c r="CX139">
        <v>7.8472142296599993E-3</v>
      </c>
      <c r="CY139">
        <v>-2.2611456566799999E-3</v>
      </c>
      <c r="CZ139">
        <v>6.33294164795E-3</v>
      </c>
      <c r="DA139">
        <v>8.2394146924599995E-3</v>
      </c>
      <c r="DB139">
        <v>-1.09829220748E-2</v>
      </c>
      <c r="DC139">
        <v>5.1903114186899997E-3</v>
      </c>
      <c r="DD139">
        <v>-2.0550554870499998E-3</v>
      </c>
      <c r="DE139">
        <v>1.01699167188E-2</v>
      </c>
      <c r="DF139">
        <v>1.20240075341E-2</v>
      </c>
      <c r="DG139">
        <v>-1.8401185851599999E-2</v>
      </c>
      <c r="DH139">
        <v>1.42543859649E-2</v>
      </c>
      <c r="DI139">
        <v>2.63636363636E-2</v>
      </c>
      <c r="DJ139">
        <v>-1.2033944925499999E-3</v>
      </c>
      <c r="DK139">
        <v>0</v>
      </c>
      <c r="DL139">
        <v>-2.49669134707E-4</v>
      </c>
      <c r="DM139">
        <v>2.75649906545E-2</v>
      </c>
      <c r="DN139">
        <v>-6.7946679524999998E-3</v>
      </c>
      <c r="DO139">
        <v>-5.9239821928500002E-3</v>
      </c>
      <c r="DP139">
        <v>7.7663873180000001E-3</v>
      </c>
      <c r="DQ139">
        <v>3.6573955941099998E-3</v>
      </c>
    </row>
    <row r="140" spans="1:121" x14ac:dyDescent="0.25">
      <c r="A140" t="s">
        <v>260</v>
      </c>
      <c r="B140">
        <v>-8.2587750904799997E-3</v>
      </c>
      <c r="C140">
        <v>1.01161630099E-2</v>
      </c>
      <c r="D140">
        <v>3.8424912558799999E-3</v>
      </c>
      <c r="E140">
        <v>3.9363262956399999E-3</v>
      </c>
      <c r="F140">
        <v>3.0389172634799999E-3</v>
      </c>
      <c r="G140">
        <v>-2.1395591724599999E-3</v>
      </c>
      <c r="H140">
        <v>-1.0465397461600001E-2</v>
      </c>
      <c r="I140">
        <v>5.6743385524599997E-3</v>
      </c>
      <c r="J140">
        <v>-1.28367106017E-2</v>
      </c>
      <c r="K140">
        <v>-2.8260836593000001E-2</v>
      </c>
      <c r="L140">
        <v>4.3081223979899996E-3</v>
      </c>
      <c r="M140">
        <v>-3.68390028245E-4</v>
      </c>
      <c r="N140">
        <v>-1.1980909452400001E-2</v>
      </c>
      <c r="O140">
        <v>1.3030453721900001E-2</v>
      </c>
      <c r="P140">
        <v>1.2115338017899999E-3</v>
      </c>
      <c r="Q140">
        <v>2.65429884237E-3</v>
      </c>
      <c r="R140">
        <v>8.6042386425799998E-3</v>
      </c>
      <c r="S140">
        <v>2.21478896782E-2</v>
      </c>
      <c r="T140">
        <v>8.6253373922000002E-3</v>
      </c>
      <c r="U140">
        <v>-1.68704983918E-2</v>
      </c>
      <c r="V140">
        <v>-1.7238111621500001E-2</v>
      </c>
      <c r="W140">
        <v>-3.2154340835999998E-3</v>
      </c>
      <c r="X140">
        <v>-1.6081747089700001E-3</v>
      </c>
      <c r="Y140">
        <v>-1.05679530023E-2</v>
      </c>
      <c r="Z140">
        <v>9.1323955218099995E-3</v>
      </c>
      <c r="AA140">
        <v>0</v>
      </c>
      <c r="AB140">
        <v>-1.0616801483E-2</v>
      </c>
      <c r="AC140">
        <v>1.7985611079499999E-2</v>
      </c>
      <c r="AD140">
        <v>6.9171291986000003E-3</v>
      </c>
      <c r="AE140">
        <v>5.4618795223500003E-3</v>
      </c>
      <c r="AF140">
        <v>1.7095979065299999E-3</v>
      </c>
      <c r="AG140">
        <v>-7.0484581497799997E-3</v>
      </c>
      <c r="AH140">
        <v>6.8267419962300003E-3</v>
      </c>
      <c r="AI140">
        <v>-5.3180145065800004E-3</v>
      </c>
      <c r="AJ140">
        <v>2.4167673935E-4</v>
      </c>
      <c r="AK140">
        <v>-1.21257677956E-2</v>
      </c>
      <c r="AL140">
        <v>1.9304200664100001E-2</v>
      </c>
      <c r="AM140">
        <v>-1.1687042485E-2</v>
      </c>
      <c r="AN140">
        <v>-1.8804244122200001E-2</v>
      </c>
      <c r="AO140">
        <v>-4.3257380304299996E-3</v>
      </c>
      <c r="AP140">
        <v>-3.7247223633099999E-3</v>
      </c>
      <c r="AQ140">
        <v>0</v>
      </c>
      <c r="AR140">
        <v>9.7034204341700004E-4</v>
      </c>
      <c r="AS140">
        <v>0</v>
      </c>
      <c r="AT140">
        <v>4.43834520548E-3</v>
      </c>
      <c r="AU140">
        <v>4.4728434504799998E-2</v>
      </c>
      <c r="AV140">
        <v>5.9570872894400004E-3</v>
      </c>
      <c r="AW140">
        <v>-4.8610878504399997E-3</v>
      </c>
      <c r="AX140">
        <v>-3.7859265850199997E-2</v>
      </c>
      <c r="AY140">
        <v>2.5045426849899998E-3</v>
      </c>
      <c r="AZ140">
        <v>1.9058689024400001E-4</v>
      </c>
      <c r="BA140">
        <v>-1.3003901170400001E-3</v>
      </c>
      <c r="BB140">
        <v>1.14966470875E-3</v>
      </c>
      <c r="BC140">
        <v>7.0214710650999997E-3</v>
      </c>
      <c r="BD140">
        <v>2.13943186502E-2</v>
      </c>
      <c r="BE140">
        <v>4.6619112045700002E-3</v>
      </c>
      <c r="BF140">
        <v>3.09605279133E-3</v>
      </c>
      <c r="BG140">
        <v>2.72482774042E-3</v>
      </c>
      <c r="BH140">
        <v>-3.6711208107900002E-3</v>
      </c>
      <c r="BI140">
        <v>-1.5812777009400002E-2</v>
      </c>
      <c r="BJ140">
        <v>1.54506873584E-2</v>
      </c>
      <c r="BK140">
        <v>3.31408458941E-4</v>
      </c>
      <c r="BL140">
        <v>-3.6833024135500001E-3</v>
      </c>
      <c r="BM140">
        <v>-6.3395458473600001E-3</v>
      </c>
      <c r="BN140">
        <v>6.3584228960899998E-3</v>
      </c>
      <c r="BO140">
        <v>1.49370670229E-2</v>
      </c>
      <c r="BP140">
        <v>1.21898130116E-3</v>
      </c>
      <c r="BQ140">
        <v>-5.3341867747700002E-3</v>
      </c>
      <c r="BR140">
        <v>1.54948339104E-3</v>
      </c>
      <c r="BS140">
        <v>1.22521872551E-2</v>
      </c>
      <c r="BT140">
        <v>-3.1018298323900002E-3</v>
      </c>
      <c r="BU140">
        <v>1.8913884239699998E-2</v>
      </c>
      <c r="BV140">
        <v>1.9188879197600001E-2</v>
      </c>
      <c r="BW140">
        <v>9.4607379375600004E-3</v>
      </c>
      <c r="BX140">
        <v>-1.2888423178600001E-2</v>
      </c>
      <c r="BY140">
        <v>1.47928994083E-3</v>
      </c>
      <c r="BZ140">
        <v>-5.9350924826299997E-3</v>
      </c>
      <c r="CA140">
        <v>6.8775563245700002E-3</v>
      </c>
      <c r="CB140">
        <v>1.29273723653E-2</v>
      </c>
      <c r="CC140">
        <v>3.4096321209300001E-3</v>
      </c>
      <c r="CD140">
        <v>-1.2081154989800001E-2</v>
      </c>
      <c r="CE140">
        <v>1.5218594565799999E-3</v>
      </c>
      <c r="CF140">
        <v>-3.3231421947499998E-3</v>
      </c>
      <c r="CG140">
        <v>2.1423690986099999E-2</v>
      </c>
      <c r="CH140">
        <v>7.6210941061399997E-3</v>
      </c>
      <c r="CI140">
        <v>3.0824225416300002E-2</v>
      </c>
      <c r="CJ140">
        <v>5.7025547445299996E-3</v>
      </c>
      <c r="CK140">
        <v>-7.7395857045299997E-3</v>
      </c>
      <c r="CL140">
        <v>-6.8683684215399997E-3</v>
      </c>
      <c r="CM140">
        <v>6.5437298383299995E-4</v>
      </c>
      <c r="CN140">
        <v>4.9619585165200002E-3</v>
      </c>
      <c r="CO140">
        <v>2.1022851523899998E-2</v>
      </c>
      <c r="CP140">
        <v>1.9216732527299999E-3</v>
      </c>
      <c r="CQ140">
        <v>4.8741131871099996E-3</v>
      </c>
      <c r="CR140">
        <v>1.3125595288200001E-2</v>
      </c>
      <c r="CS140">
        <v>4.8853268311599999E-3</v>
      </c>
      <c r="CT140">
        <v>-1.49999782609E-2</v>
      </c>
      <c r="CU140">
        <v>1.6832993070400001E-3</v>
      </c>
      <c r="CV140">
        <v>-6.3703703703699996E-3</v>
      </c>
      <c r="CW140">
        <v>-4.10309024498E-3</v>
      </c>
      <c r="CX140">
        <v>-1.53127437143E-2</v>
      </c>
      <c r="CY140">
        <v>-1.88863074809E-3</v>
      </c>
      <c r="CZ140">
        <v>-4.26308376765E-3</v>
      </c>
      <c r="DA140">
        <v>-1.4509656679600001E-2</v>
      </c>
      <c r="DB140">
        <v>-2.2765130483099999E-2</v>
      </c>
      <c r="DC140">
        <v>8.6058519793499996E-4</v>
      </c>
      <c r="DD140">
        <v>8.8550451224300008E-3</v>
      </c>
      <c r="DE140">
        <v>5.6322376754800001E-3</v>
      </c>
      <c r="DF140">
        <v>-1.9801584158400001E-3</v>
      </c>
      <c r="DG140">
        <v>1.1456009642E-2</v>
      </c>
      <c r="DH140">
        <v>0</v>
      </c>
      <c r="DI140">
        <v>-2.1257750221400001E-2</v>
      </c>
      <c r="DJ140">
        <v>1.60642422098E-2</v>
      </c>
      <c r="DK140">
        <v>2.13366371957E-3</v>
      </c>
      <c r="DL140">
        <v>2.4973148495099998E-4</v>
      </c>
      <c r="DM140">
        <v>-8.9415799982600001E-4</v>
      </c>
      <c r="DN140">
        <v>9.3694976017100005E-3</v>
      </c>
      <c r="DO140">
        <v>0</v>
      </c>
      <c r="DP140">
        <v>2.46612214754E-3</v>
      </c>
      <c r="DQ140">
        <v>-5.9322033898299997E-4</v>
      </c>
    </row>
    <row r="141" spans="1:121" x14ac:dyDescent="0.25">
      <c r="A141" t="s">
        <v>261</v>
      </c>
      <c r="B141">
        <v>-1.5787630391899999E-2</v>
      </c>
      <c r="C141">
        <v>1.2859872099899999E-2</v>
      </c>
      <c r="D141">
        <v>5.2631259128699997E-3</v>
      </c>
      <c r="E141">
        <v>-6.5347646278100004E-3</v>
      </c>
      <c r="F141">
        <v>-7.9530769181399997E-3</v>
      </c>
      <c r="G141">
        <v>-9.0051031090300007E-3</v>
      </c>
      <c r="H141">
        <v>1.1251800433200001E-3</v>
      </c>
      <c r="I141">
        <v>-2.9520597664699999E-2</v>
      </c>
      <c r="J141">
        <v>-7.6627890745200001E-3</v>
      </c>
      <c r="K141">
        <v>-9.8089827945499995E-3</v>
      </c>
      <c r="L141">
        <v>1.02531489798E-2</v>
      </c>
      <c r="M141">
        <v>-7.0024568304100001E-3</v>
      </c>
      <c r="N141">
        <v>-6.2986058969099999E-3</v>
      </c>
      <c r="O141">
        <v>7.3502759040899998E-3</v>
      </c>
      <c r="P141">
        <v>-2.15392061955E-2</v>
      </c>
      <c r="Q141">
        <v>-1.1740285856600001E-2</v>
      </c>
      <c r="R141">
        <v>2.52764612954E-3</v>
      </c>
      <c r="S141">
        <v>-1.06295180143E-2</v>
      </c>
      <c r="T141">
        <v>2.11117328226E-2</v>
      </c>
      <c r="U141">
        <v>1.8768769171399999E-2</v>
      </c>
      <c r="V141">
        <v>5.91033353841E-3</v>
      </c>
      <c r="W141">
        <v>1.4337275985700001E-3</v>
      </c>
      <c r="X141">
        <v>3.7583624161100001E-3</v>
      </c>
      <c r="Y141">
        <v>-1.33508674673E-3</v>
      </c>
      <c r="Z141">
        <v>-7.3374100771999998E-4</v>
      </c>
      <c r="AA141">
        <v>9.5458200042000002E-4</v>
      </c>
      <c r="AB141">
        <v>-1.46482884457E-2</v>
      </c>
      <c r="AC141">
        <v>1.5547702813999999E-2</v>
      </c>
      <c r="AD141">
        <v>-1.1818879752600001E-3</v>
      </c>
      <c r="AE141">
        <v>-2.9810997611299998E-3</v>
      </c>
      <c r="AF141">
        <v>-4.22595682505E-3</v>
      </c>
      <c r="AG141">
        <v>5.3238686779099997E-3</v>
      </c>
      <c r="AH141">
        <v>1.87042319383E-3</v>
      </c>
      <c r="AI141">
        <v>1.0915616193300001E-2</v>
      </c>
      <c r="AJ141">
        <v>1.37680911223E-2</v>
      </c>
      <c r="AK141">
        <v>-1.1891062524E-2</v>
      </c>
      <c r="AL141">
        <v>4.3704267298699997E-3</v>
      </c>
      <c r="AM141">
        <v>1.0283119461299999E-3</v>
      </c>
      <c r="AN141">
        <v>4.0934227201300001E-3</v>
      </c>
      <c r="AO141">
        <v>1.0752666449400001E-2</v>
      </c>
      <c r="AP141">
        <v>-9.5047209873199996E-4</v>
      </c>
      <c r="AQ141">
        <v>2.36780189424E-2</v>
      </c>
      <c r="AR141">
        <v>-9.5733643809999998E-3</v>
      </c>
      <c r="AS141">
        <v>3.7174721189600001E-3</v>
      </c>
      <c r="AT141">
        <v>-3.2730347855900002E-4</v>
      </c>
      <c r="AU141">
        <v>3.0581039755399999E-3</v>
      </c>
      <c r="AV141">
        <v>3.0201894297800002E-3</v>
      </c>
      <c r="AW141">
        <v>-7.4436842315100003E-3</v>
      </c>
      <c r="AX141">
        <v>6.5925008942599997E-3</v>
      </c>
      <c r="AY141">
        <v>-6.2026273914100004E-3</v>
      </c>
      <c r="AZ141">
        <v>-1.04782430757E-2</v>
      </c>
      <c r="BA141">
        <v>6.7708333333299994E-2</v>
      </c>
      <c r="BB141">
        <v>9.5691866028699995E-4</v>
      </c>
      <c r="BC141">
        <v>1.32110458716E-2</v>
      </c>
      <c r="BD141">
        <v>3.9724808966200001E-3</v>
      </c>
      <c r="BE141">
        <v>-4.4315524098199999E-2</v>
      </c>
      <c r="BF141">
        <v>-2.3148147552800001E-3</v>
      </c>
      <c r="BG141">
        <v>-5.2749519617199996E-3</v>
      </c>
      <c r="BH141">
        <v>-3.1932449814100002E-3</v>
      </c>
      <c r="BI141">
        <v>-8.5383769470900005E-3</v>
      </c>
      <c r="BJ141">
        <v>7.3964074387200002E-3</v>
      </c>
      <c r="BK141">
        <v>0</v>
      </c>
      <c r="BL141">
        <v>-6.16149106593E-3</v>
      </c>
      <c r="BM141">
        <v>-4.0831949438599998E-3</v>
      </c>
      <c r="BN141">
        <v>-9.0260931559999998E-4</v>
      </c>
      <c r="BO141">
        <v>-5.80945003873E-3</v>
      </c>
      <c r="BP141">
        <v>-4.3482042673000003E-3</v>
      </c>
      <c r="BQ141">
        <v>-8.0438676031299998E-4</v>
      </c>
      <c r="BR141">
        <v>8.7674063314799999E-3</v>
      </c>
      <c r="BS141">
        <v>-2.28042913623E-3</v>
      </c>
      <c r="BT141">
        <v>-4.9781893272600004E-3</v>
      </c>
      <c r="BU141">
        <v>8.4376035939000005E-3</v>
      </c>
      <c r="BV141">
        <v>3.9366707772100003E-2</v>
      </c>
      <c r="BW141">
        <v>6.5604498594199999E-3</v>
      </c>
      <c r="BX141">
        <v>-2.7279040039099998E-2</v>
      </c>
      <c r="BY141">
        <v>-3.6927621861200001E-3</v>
      </c>
      <c r="BZ141">
        <v>1.28776636122E-3</v>
      </c>
      <c r="CA141">
        <v>9.5628875028599993E-3</v>
      </c>
      <c r="CB141">
        <v>-4.9939981039699996E-3</v>
      </c>
      <c r="CC141">
        <v>-1.4684465662999999E-2</v>
      </c>
      <c r="CD141">
        <v>8.6584040762200006E-3</v>
      </c>
      <c r="CE141">
        <v>5.8018926067399997E-3</v>
      </c>
      <c r="CF141">
        <v>-2.7280992586800001E-3</v>
      </c>
      <c r="CG141">
        <v>6.0892555862199996E-3</v>
      </c>
      <c r="CH141">
        <v>-1.39563841879E-2</v>
      </c>
      <c r="CI141">
        <v>-1.08937790445E-3</v>
      </c>
      <c r="CJ141">
        <v>-4.5361986845099999E-3</v>
      </c>
      <c r="CK141">
        <v>2.2936453315E-4</v>
      </c>
      <c r="CL141">
        <v>-3.17753271028E-3</v>
      </c>
      <c r="CM141">
        <v>-8.2824976398799995E-3</v>
      </c>
      <c r="CN141">
        <v>6.0895525775999998E-3</v>
      </c>
      <c r="CO141">
        <v>-3.5469851560500001E-3</v>
      </c>
      <c r="CP141">
        <v>-9.3561472996900005E-4</v>
      </c>
      <c r="CQ141">
        <v>5.1198597380799999E-3</v>
      </c>
      <c r="CR141">
        <v>6.4777325312700001E-3</v>
      </c>
      <c r="CS141">
        <v>9.9834532514400005E-3</v>
      </c>
      <c r="CT141">
        <v>-2.0525269906699999E-2</v>
      </c>
      <c r="CU141">
        <v>-2.5207058581399999E-3</v>
      </c>
      <c r="CV141">
        <v>-1.20769047264E-2</v>
      </c>
      <c r="CW141">
        <v>-2.3174971628E-3</v>
      </c>
      <c r="CX141">
        <v>-2.0031603058299999E-2</v>
      </c>
      <c r="CY141">
        <v>1.00284393577E-2</v>
      </c>
      <c r="CZ141">
        <v>3.3639348290299999E-3</v>
      </c>
      <c r="DA141">
        <v>4.40003384667E-3</v>
      </c>
      <c r="DB141">
        <v>9.0909090909099995E-3</v>
      </c>
      <c r="DC141">
        <v>7.7386070507299998E-3</v>
      </c>
      <c r="DD141">
        <v>-1.3063971705900001E-2</v>
      </c>
      <c r="DE141">
        <v>4.4105643912199996E-3</v>
      </c>
      <c r="DF141">
        <v>3.3729760566299999E-3</v>
      </c>
      <c r="DG141">
        <v>-8.6491349125000002E-3</v>
      </c>
      <c r="DH141">
        <v>6.2162162162200003E-3</v>
      </c>
      <c r="DI141">
        <v>-1.44795927602E-2</v>
      </c>
      <c r="DJ141">
        <v>-1.6057312729E-2</v>
      </c>
      <c r="DK141">
        <v>-6.7039642333100004E-3</v>
      </c>
      <c r="DL141">
        <v>1.62323644017E-3</v>
      </c>
      <c r="DM141">
        <v>-3.99761336516E-2</v>
      </c>
      <c r="DN141">
        <v>2.94622058585E-4</v>
      </c>
      <c r="DO141">
        <v>-2.8450576701299999E-2</v>
      </c>
      <c r="DP141">
        <v>-9.2244772447700005E-4</v>
      </c>
      <c r="DQ141">
        <v>-2.1707767319599999E-2</v>
      </c>
    </row>
    <row r="142" spans="1:121" x14ac:dyDescent="0.25">
      <c r="A142" t="s">
        <v>262</v>
      </c>
      <c r="B142">
        <v>1.0752688171999999E-2</v>
      </c>
      <c r="C142">
        <v>-6.40449438202E-3</v>
      </c>
      <c r="D142">
        <v>6.3462003228E-3</v>
      </c>
      <c r="E142">
        <v>8.8329451011600005E-3</v>
      </c>
      <c r="F142">
        <v>2.46230392178E-2</v>
      </c>
      <c r="G142">
        <v>0</v>
      </c>
      <c r="H142">
        <v>8.7659919637700003E-3</v>
      </c>
      <c r="I142">
        <v>-2.3255813953500001E-2</v>
      </c>
      <c r="J142">
        <v>-2.32829996106E-2</v>
      </c>
      <c r="K142">
        <v>9.0371913618799999E-3</v>
      </c>
      <c r="L142">
        <v>-5.2816384689699999E-3</v>
      </c>
      <c r="M142">
        <v>-1.18767657583E-2</v>
      </c>
      <c r="N142">
        <v>8.0800984502799999E-3</v>
      </c>
      <c r="O142">
        <v>1.5687705217100001E-2</v>
      </c>
      <c r="P142">
        <v>-2.4739055157099998E-4</v>
      </c>
      <c r="Q142">
        <v>1.00163054971E-2</v>
      </c>
      <c r="R142">
        <v>-9.4547746612000001E-3</v>
      </c>
      <c r="S142">
        <v>4.9586361587300003E-3</v>
      </c>
      <c r="T142">
        <v>5.7576813859599998E-3</v>
      </c>
      <c r="U142">
        <v>5.5795242779100003E-3</v>
      </c>
      <c r="V142">
        <v>3.2221760129699998E-3</v>
      </c>
      <c r="W142">
        <v>2.1474229725300001E-3</v>
      </c>
      <c r="X142">
        <v>3.4768923101600002E-3</v>
      </c>
      <c r="Y142">
        <v>2.2727218035999999E-2</v>
      </c>
      <c r="Z142">
        <v>4.6505569042999996E-3</v>
      </c>
      <c r="AA142">
        <v>1.53950609933E-2</v>
      </c>
      <c r="AB142">
        <v>1.38289373839E-2</v>
      </c>
      <c r="AC142">
        <v>3.9433541186900001E-3</v>
      </c>
      <c r="AD142">
        <v>-1.47907113238E-2</v>
      </c>
      <c r="AE142">
        <v>3.1893421926900002E-3</v>
      </c>
      <c r="AF142">
        <v>1.8362850064199999E-2</v>
      </c>
      <c r="AG142">
        <v>-4.4130626654899996E-3</v>
      </c>
      <c r="AH142">
        <v>2.80053688684E-3</v>
      </c>
      <c r="AI142">
        <v>-8.3737547736099996E-3</v>
      </c>
      <c r="AJ142">
        <v>1.4295901494E-2</v>
      </c>
      <c r="AK142">
        <v>1.1646350931699999E-3</v>
      </c>
      <c r="AL142">
        <v>-2.0306652312699999E-2</v>
      </c>
      <c r="AM142">
        <v>3.7664954631099999E-3</v>
      </c>
      <c r="AN142">
        <v>-4.0952450662500001E-2</v>
      </c>
      <c r="AO142">
        <v>8.7041158113900004E-3</v>
      </c>
      <c r="AP142">
        <v>6.4695482311399998E-3</v>
      </c>
      <c r="AQ142">
        <v>1.0023129914300001E-2</v>
      </c>
      <c r="AR142">
        <v>3.5481951468899998E-3</v>
      </c>
      <c r="AS142">
        <v>7.4074074074100002E-3</v>
      </c>
      <c r="AT142">
        <v>8.4584065484299992E-3</v>
      </c>
      <c r="AU142">
        <v>4.7256097561E-2</v>
      </c>
      <c r="AV142">
        <v>3.4573615695099999E-3</v>
      </c>
      <c r="AW142">
        <v>-6.3275372077599996E-3</v>
      </c>
      <c r="AX142">
        <v>-2.04727789506E-4</v>
      </c>
      <c r="AY142">
        <v>-1.67302443071E-2</v>
      </c>
      <c r="AZ142">
        <v>4.6207355529599998E-3</v>
      </c>
      <c r="BA142">
        <v>-2.0731707317100001E-2</v>
      </c>
      <c r="BB142">
        <v>-6.11852784165E-3</v>
      </c>
      <c r="BC142">
        <v>-3.6222381882600001E-4</v>
      </c>
      <c r="BD142">
        <v>3.0935288882599998E-2</v>
      </c>
      <c r="BE142">
        <v>2.28211221855E-2</v>
      </c>
      <c r="BF142">
        <v>0</v>
      </c>
      <c r="BG142">
        <v>-1.6230098023499999E-2</v>
      </c>
      <c r="BH142">
        <v>-4.1893048699200002E-3</v>
      </c>
      <c r="BI142">
        <v>2.0001889434200001E-2</v>
      </c>
      <c r="BJ142">
        <v>4.61508305496E-3</v>
      </c>
      <c r="BK142">
        <v>2.5675418679399998E-3</v>
      </c>
      <c r="BL142">
        <v>-8.0594549323899992E-3</v>
      </c>
      <c r="BM142">
        <v>-3.2030748288399999E-3</v>
      </c>
      <c r="BN142">
        <v>-1.3140587826199999E-2</v>
      </c>
      <c r="BO142">
        <v>1.6361511491999998E-2</v>
      </c>
      <c r="BP142">
        <v>-7.9482576285800008E-3</v>
      </c>
      <c r="BQ142">
        <v>9.9291054663799994E-3</v>
      </c>
      <c r="BR142">
        <v>1.0736247992699999E-2</v>
      </c>
      <c r="BS142">
        <v>2.6665814139800001E-2</v>
      </c>
      <c r="BT142">
        <v>-1.00062539087E-2</v>
      </c>
      <c r="BU142">
        <v>1.79891370519E-2</v>
      </c>
      <c r="BV142">
        <v>3.7051459981399999E-3</v>
      </c>
      <c r="BW142">
        <v>2.9795158286799999E-2</v>
      </c>
      <c r="BX142">
        <v>3.5953498658799999E-3</v>
      </c>
      <c r="BY142">
        <v>1.0378057820600001E-2</v>
      </c>
      <c r="BZ142">
        <v>-3.9751725005899999E-3</v>
      </c>
      <c r="CA142">
        <v>-9.0212223725800005E-3</v>
      </c>
      <c r="CB142">
        <v>1.2919481844800001E-2</v>
      </c>
      <c r="CC142">
        <v>-1.26862664691E-2</v>
      </c>
      <c r="CD142">
        <v>1.7699115044199999E-2</v>
      </c>
      <c r="CE142">
        <v>-3.5708694841599998E-3</v>
      </c>
      <c r="CF142">
        <v>-8.8146195249499994E-3</v>
      </c>
      <c r="CG142">
        <v>9.4149968907899992E-3</v>
      </c>
      <c r="CH142">
        <v>-2.6116335930700001E-2</v>
      </c>
      <c r="CI142">
        <v>1.25709627363E-2</v>
      </c>
      <c r="CJ142">
        <v>-1.29869904987E-2</v>
      </c>
      <c r="CK142">
        <v>7.3394498779600003E-3</v>
      </c>
      <c r="CL142">
        <v>4.3127506351900002E-3</v>
      </c>
      <c r="CM142">
        <v>5.49450549451E-3</v>
      </c>
      <c r="CN142">
        <v>7.3613611783699996E-3</v>
      </c>
      <c r="CO142">
        <v>2.6219803785399998E-2</v>
      </c>
      <c r="CP142">
        <v>-1.42817148743E-2</v>
      </c>
      <c r="CQ142">
        <v>4.2895443509299996E-3</v>
      </c>
      <c r="CR142">
        <v>8.04497151871E-3</v>
      </c>
      <c r="CS142">
        <v>2.5792505614300002E-4</v>
      </c>
      <c r="CT142">
        <v>2.3433911143900001E-2</v>
      </c>
      <c r="CU142">
        <v>-2.8880879154800001E-2</v>
      </c>
      <c r="CV142">
        <v>6.7913822278499996E-3</v>
      </c>
      <c r="CW142">
        <v>5.4201317697800001E-3</v>
      </c>
      <c r="CX142">
        <v>1.7213555675099999E-2</v>
      </c>
      <c r="CY142">
        <v>3.3720493935500001E-3</v>
      </c>
      <c r="CZ142">
        <v>7.9244031291300001E-3</v>
      </c>
      <c r="DA142">
        <v>-1.5164280207700001E-3</v>
      </c>
      <c r="DB142">
        <v>-7.8828265765799998E-3</v>
      </c>
      <c r="DC142">
        <v>-8.5324232081899999E-4</v>
      </c>
      <c r="DD142">
        <v>1.1789038750299999E-2</v>
      </c>
      <c r="DE142">
        <v>5.3670035173400002E-3</v>
      </c>
      <c r="DF142">
        <v>8.5030650583299994E-3</v>
      </c>
      <c r="DG142">
        <v>4.3622560108499998E-3</v>
      </c>
      <c r="DH142">
        <v>-4.29760945474E-3</v>
      </c>
      <c r="DI142">
        <v>-1.37741499645E-2</v>
      </c>
      <c r="DJ142">
        <v>1.50640225477E-2</v>
      </c>
      <c r="DK142">
        <v>1.7182511962899999E-3</v>
      </c>
      <c r="DL142">
        <v>4.1137122399199999E-3</v>
      </c>
      <c r="DM142">
        <v>6.2150714729600001E-3</v>
      </c>
      <c r="DN142">
        <v>-3.9769627924100001E-3</v>
      </c>
      <c r="DO142">
        <v>2.37433711171E-3</v>
      </c>
      <c r="DP142">
        <v>3.38553380206E-3</v>
      </c>
      <c r="DQ142">
        <v>-9.5346274715800005E-4</v>
      </c>
    </row>
    <row r="143" spans="1:121" x14ac:dyDescent="0.25">
      <c r="A143" t="s">
        <v>263</v>
      </c>
      <c r="B143">
        <v>3.3135507499100002E-3</v>
      </c>
      <c r="C143">
        <v>-1.13106411851E-4</v>
      </c>
      <c r="D143">
        <v>-9.9322244994500004E-3</v>
      </c>
      <c r="E143">
        <v>1.5089456035799999E-2</v>
      </c>
      <c r="F143">
        <v>-6.7064083457500003E-3</v>
      </c>
      <c r="G143">
        <v>1.29809603423E-3</v>
      </c>
      <c r="H143">
        <v>-4.90198295673E-3</v>
      </c>
      <c r="I143">
        <v>-3.49523619048E-2</v>
      </c>
      <c r="J143">
        <v>-8.02593406711E-3</v>
      </c>
      <c r="K143">
        <v>8.0950394747699994E-3</v>
      </c>
      <c r="L143">
        <v>-2.7069442152999998E-3</v>
      </c>
      <c r="M143">
        <v>-1.07675092988E-2</v>
      </c>
      <c r="N143">
        <v>-8.0740830448499997E-3</v>
      </c>
      <c r="O143">
        <v>2.5143678160899998E-3</v>
      </c>
      <c r="P143">
        <v>-1.2864820032899999E-2</v>
      </c>
      <c r="Q143">
        <v>-4.2666397109500003E-3</v>
      </c>
      <c r="R143">
        <v>-7.6359847279700004E-3</v>
      </c>
      <c r="S143">
        <v>1.7680921052599999E-2</v>
      </c>
      <c r="T143">
        <v>-5.4644548529799997E-3</v>
      </c>
      <c r="U143">
        <v>-7.1189386658000002E-3</v>
      </c>
      <c r="V143">
        <v>-3.9674853580199997E-3</v>
      </c>
      <c r="W143">
        <v>-4.9999642857099999E-3</v>
      </c>
      <c r="X143">
        <v>5.3305170575699999E-3</v>
      </c>
      <c r="Y143">
        <v>-1.3071633986899999E-3</v>
      </c>
      <c r="Z143">
        <v>-1.70543314437E-3</v>
      </c>
      <c r="AA143">
        <v>-3.2201530017499998E-3</v>
      </c>
      <c r="AB143">
        <v>-1.4322267201300001E-2</v>
      </c>
      <c r="AC143">
        <v>-6.4694779683299999E-3</v>
      </c>
      <c r="AD143">
        <v>-1.10343866459E-2</v>
      </c>
      <c r="AE143">
        <v>4.6368394393099999E-4</v>
      </c>
      <c r="AF143">
        <v>1.21814714873E-2</v>
      </c>
      <c r="AG143">
        <v>-1.32978723404E-2</v>
      </c>
      <c r="AH143">
        <v>-9.0760761211099994E-3</v>
      </c>
      <c r="AI143">
        <v>-1.33335555556E-3</v>
      </c>
      <c r="AJ143">
        <v>-8.9264975334699993E-3</v>
      </c>
      <c r="AK143">
        <v>-8.9182625467900001E-3</v>
      </c>
      <c r="AL143">
        <v>-2.7495135945300002E-3</v>
      </c>
      <c r="AM143">
        <v>-3.92288923891E-3</v>
      </c>
      <c r="AN143">
        <v>-1.3332093259900001E-2</v>
      </c>
      <c r="AO143">
        <v>-6.71146244663E-3</v>
      </c>
      <c r="AP143">
        <v>3.2140724886499999E-3</v>
      </c>
      <c r="AQ143">
        <v>2.2519083110000001E-2</v>
      </c>
      <c r="AR143">
        <v>1.5971775761E-2</v>
      </c>
      <c r="AS143">
        <v>-1.1029411764700001E-2</v>
      </c>
      <c r="AT143">
        <v>1.29864716507E-3</v>
      </c>
      <c r="AU143">
        <v>-2.4017467248899999E-2</v>
      </c>
      <c r="AV143">
        <v>7.5026391952800006E-5</v>
      </c>
      <c r="AW143">
        <v>-2.1698159353900001E-2</v>
      </c>
      <c r="AX143">
        <v>-1.8423746916000001E-3</v>
      </c>
      <c r="AY143">
        <v>-4.4961826677200004E-3</v>
      </c>
      <c r="AZ143">
        <v>-3.44959754695E-3</v>
      </c>
      <c r="BA143">
        <v>0</v>
      </c>
      <c r="BB143">
        <v>9.6188918814900002E-4</v>
      </c>
      <c r="BC143">
        <v>-1.4130471014500001E-2</v>
      </c>
      <c r="BD143">
        <v>-6.6294836008400004E-3</v>
      </c>
      <c r="BE143">
        <v>-3.0857108216099998E-3</v>
      </c>
      <c r="BF143">
        <v>-3.60915175022E-3</v>
      </c>
      <c r="BG143">
        <v>4.5736523264699996E-3</v>
      </c>
      <c r="BH143">
        <v>-5.4442217272999997E-3</v>
      </c>
      <c r="BI143">
        <v>-1.56150882321E-2</v>
      </c>
      <c r="BJ143">
        <v>7.7260181191500001E-3</v>
      </c>
      <c r="BK143">
        <v>-4.13077230572E-4</v>
      </c>
      <c r="BL143">
        <v>-8.1250000000000003E-3</v>
      </c>
      <c r="BM143">
        <v>2.0565037767399999E-3</v>
      </c>
      <c r="BN143">
        <v>-1.69773712724E-2</v>
      </c>
      <c r="BO143">
        <v>7.6658106554199999E-3</v>
      </c>
      <c r="BP143">
        <v>-6.8673973082000002E-3</v>
      </c>
      <c r="BQ143">
        <v>-8.1309401937699997E-3</v>
      </c>
      <c r="BR143">
        <v>-2.2761760242800001E-2</v>
      </c>
      <c r="BS143">
        <v>2.3404670417999998E-3</v>
      </c>
      <c r="BT143">
        <v>4.1061591914099997E-3</v>
      </c>
      <c r="BU143">
        <v>0</v>
      </c>
      <c r="BV143">
        <v>3.6915506026100001E-3</v>
      </c>
      <c r="BW143">
        <v>1.2658227848099999E-2</v>
      </c>
      <c r="BX143">
        <v>1.3613566124E-2</v>
      </c>
      <c r="BY143">
        <v>1.17388114453E-2</v>
      </c>
      <c r="BZ143">
        <v>1.35579113289E-2</v>
      </c>
      <c r="CA143">
        <v>-6.8272646068999996E-4</v>
      </c>
      <c r="CB143">
        <v>-8.1667000871699993E-3</v>
      </c>
      <c r="CC143">
        <v>-7.8593434201900004E-3</v>
      </c>
      <c r="CD143">
        <v>3.8261043478299999E-3</v>
      </c>
      <c r="CE143">
        <v>-1.62646443998E-2</v>
      </c>
      <c r="CF143">
        <v>-7.6663597771700004E-3</v>
      </c>
      <c r="CG143">
        <v>2.2651298228499998E-3</v>
      </c>
      <c r="CH143">
        <v>-6.84485688055E-3</v>
      </c>
      <c r="CI143">
        <v>-8.50311820305E-5</v>
      </c>
      <c r="CJ143">
        <v>-6.9249769159699997E-4</v>
      </c>
      <c r="CK143">
        <v>7.2860659055599998E-3</v>
      </c>
      <c r="CL143">
        <v>-6.9081776156100002E-3</v>
      </c>
      <c r="CM143">
        <v>4.15298360656E-3</v>
      </c>
      <c r="CN143">
        <v>3.5731082216300001E-4</v>
      </c>
      <c r="CO143">
        <v>-1.01522591409E-2</v>
      </c>
      <c r="CP143">
        <v>-3.3249252606800002E-4</v>
      </c>
      <c r="CQ143">
        <v>2.6700481225299999E-4</v>
      </c>
      <c r="CR143">
        <v>3.9904630482999999E-3</v>
      </c>
      <c r="CS143">
        <v>8.5931079678700005E-4</v>
      </c>
      <c r="CT143">
        <v>1.9154624357300001E-2</v>
      </c>
      <c r="CU143">
        <v>-1.41263821856E-2</v>
      </c>
      <c r="CV143">
        <v>8.9938541297199996E-4</v>
      </c>
      <c r="CW143">
        <v>1.66855337345E-3</v>
      </c>
      <c r="CX143">
        <v>-1.8508751983100001E-2</v>
      </c>
      <c r="CY143">
        <v>-5.78791998155E-3</v>
      </c>
      <c r="CZ143">
        <v>-3.2254813347999999E-3</v>
      </c>
      <c r="DA143">
        <v>-1.56934868611E-2</v>
      </c>
      <c r="DB143">
        <v>-2.2702041844399998E-3</v>
      </c>
      <c r="DC143">
        <v>8.5397096498700004E-4</v>
      </c>
      <c r="DD143">
        <v>3.8839535520800001E-3</v>
      </c>
      <c r="DE143">
        <v>-3.1891707158499998E-3</v>
      </c>
      <c r="DF143">
        <v>3.9215882352900003E-3</v>
      </c>
      <c r="DG143">
        <v>-8.0661637255900007E-3</v>
      </c>
      <c r="DH143">
        <v>3.5069058537899999E-3</v>
      </c>
      <c r="DI143">
        <v>-1.48975791434E-2</v>
      </c>
      <c r="DJ143">
        <v>-1.1624986741299999E-2</v>
      </c>
      <c r="DK143">
        <v>-2.1928097260000001E-3</v>
      </c>
      <c r="DL143">
        <v>-8.1937178822899994E-3</v>
      </c>
      <c r="DM143">
        <v>1.0500308508299999E-2</v>
      </c>
      <c r="DN143">
        <v>6.9505025014600002E-3</v>
      </c>
      <c r="DO143">
        <v>-6.3166206079700001E-3</v>
      </c>
      <c r="DP143">
        <v>3.0675768753100001E-3</v>
      </c>
      <c r="DQ143">
        <v>3.12338186494E-3</v>
      </c>
    </row>
    <row r="144" spans="1:121" x14ac:dyDescent="0.25">
      <c r="A144" t="s">
        <v>264</v>
      </c>
      <c r="B144">
        <v>-1.0603181133400001E-2</v>
      </c>
      <c r="C144">
        <v>-2.2614793544799999E-4</v>
      </c>
      <c r="D144">
        <v>-6.8471338669899998E-3</v>
      </c>
      <c r="E144">
        <v>1.0460616242999999E-2</v>
      </c>
      <c r="F144">
        <v>-4.3135783945999996E-3</v>
      </c>
      <c r="G144">
        <v>1.2964607021700001E-2</v>
      </c>
      <c r="H144">
        <v>3.33632333184E-2</v>
      </c>
      <c r="I144">
        <v>9.8193524164700008E-3</v>
      </c>
      <c r="J144">
        <v>0</v>
      </c>
      <c r="K144">
        <v>4.61301904345E-3</v>
      </c>
      <c r="L144">
        <v>1.1274684087300001E-2</v>
      </c>
      <c r="M144">
        <v>-1.8858435163700001E-2</v>
      </c>
      <c r="N144">
        <v>-1.33886848341E-3</v>
      </c>
      <c r="O144">
        <v>1.8989645288400001E-2</v>
      </c>
      <c r="P144">
        <v>-7.51889686622E-3</v>
      </c>
      <c r="Q144">
        <v>1.8876723077600001E-2</v>
      </c>
      <c r="R144">
        <v>2.5648925115499999E-3</v>
      </c>
      <c r="S144">
        <v>4.8485252525299997E-3</v>
      </c>
      <c r="T144">
        <v>9.6807689774800008E-3</v>
      </c>
      <c r="U144">
        <v>1.37073287097E-2</v>
      </c>
      <c r="V144">
        <v>9.4838769065999997E-4</v>
      </c>
      <c r="W144">
        <v>1.7946876599199999E-2</v>
      </c>
      <c r="X144">
        <v>9.8090930591399998E-3</v>
      </c>
      <c r="Y144">
        <v>-5.2356281351899998E-3</v>
      </c>
      <c r="Z144">
        <v>4.3929348771100003E-3</v>
      </c>
      <c r="AA144">
        <v>4.9805154801400003E-3</v>
      </c>
      <c r="AB144">
        <v>1.2454557819500001E-2</v>
      </c>
      <c r="AC144">
        <v>4.6511860465099997E-3</v>
      </c>
      <c r="AD144">
        <v>-2.7324554079700002E-3</v>
      </c>
      <c r="AE144">
        <v>-5.2301091314799998E-3</v>
      </c>
      <c r="AF144">
        <v>6.0173791128099998E-3</v>
      </c>
      <c r="AG144">
        <v>-1.7969451931700001E-3</v>
      </c>
      <c r="AH144">
        <v>7.2803425420199996E-3</v>
      </c>
      <c r="AI144">
        <v>2.51446601056E-2</v>
      </c>
      <c r="AJ144">
        <v>1.0429059265899999E-2</v>
      </c>
      <c r="AK144">
        <v>-2.8951448707000001E-2</v>
      </c>
      <c r="AL144">
        <v>1.3149479824000001E-2</v>
      </c>
      <c r="AM144">
        <v>-1.5411129609199999E-3</v>
      </c>
      <c r="AN144">
        <v>9.3019193959200004E-3</v>
      </c>
      <c r="AO144">
        <v>1.34062636938E-2</v>
      </c>
      <c r="AP144">
        <v>4.8997989207900002E-3</v>
      </c>
      <c r="AQ144">
        <v>-2.16499432008E-2</v>
      </c>
      <c r="AR144">
        <v>6.9603022450400003E-3</v>
      </c>
      <c r="AS144">
        <v>-3.7174721189600001E-3</v>
      </c>
      <c r="AT144">
        <v>-1.89143435603E-3</v>
      </c>
      <c r="AU144">
        <v>-8.2028337061900002E-3</v>
      </c>
      <c r="AV144">
        <v>-2.26108235554E-3</v>
      </c>
      <c r="AW144">
        <v>-2.1697444551599999E-3</v>
      </c>
      <c r="AX144">
        <v>5.4347869333400002E-2</v>
      </c>
      <c r="AY144">
        <v>-3.63085376604E-3</v>
      </c>
      <c r="AZ144">
        <v>7.8846153846200001E-3</v>
      </c>
      <c r="BA144">
        <v>6.1021170610200001E-2</v>
      </c>
      <c r="BB144">
        <v>1.15320009904E-3</v>
      </c>
      <c r="BC144">
        <v>-1.3965417639299999E-2</v>
      </c>
      <c r="BD144">
        <v>1.22936779871E-2</v>
      </c>
      <c r="BE144">
        <v>3.3333095238100002E-3</v>
      </c>
      <c r="BF144">
        <v>5.69203075332E-3</v>
      </c>
      <c r="BG144">
        <v>1.6097593495899998E-2</v>
      </c>
      <c r="BH144">
        <v>-3.4834536820999998E-3</v>
      </c>
      <c r="BI144">
        <v>7.9313935257799995E-3</v>
      </c>
      <c r="BJ144">
        <v>-8.2878163401500001E-4</v>
      </c>
      <c r="BK144">
        <v>8.5123884297500004E-3</v>
      </c>
      <c r="BL144">
        <v>1.13420919975E-2</v>
      </c>
      <c r="BM144">
        <v>-1.55207672591E-2</v>
      </c>
      <c r="BN144">
        <v>-5.0796307548299996E-3</v>
      </c>
      <c r="BO144">
        <v>-3.8037275084199999E-3</v>
      </c>
      <c r="BP144">
        <v>-8.4220299178500001E-3</v>
      </c>
      <c r="BQ144">
        <v>-4.7149807367900002E-3</v>
      </c>
      <c r="BR144">
        <v>-2.5879917184299999E-3</v>
      </c>
      <c r="BS144">
        <v>5.8090154521100003E-3</v>
      </c>
      <c r="BT144">
        <v>8.8077694618499992E-3</v>
      </c>
      <c r="BU144">
        <v>-2.4657534246600001E-3</v>
      </c>
      <c r="BV144">
        <v>2.8607275382399999E-3</v>
      </c>
      <c r="BW144">
        <v>8.9285714285700004E-4</v>
      </c>
      <c r="BX144">
        <v>1.41378419919E-3</v>
      </c>
      <c r="BY144">
        <v>3.4082668600399997E-2</v>
      </c>
      <c r="BZ144">
        <v>1.47084021691E-2</v>
      </c>
      <c r="CA144">
        <v>-9.7927579139100007E-3</v>
      </c>
      <c r="CB144">
        <v>-1.85028224074E-3</v>
      </c>
      <c r="CC144">
        <v>2.1375330332900002E-3</v>
      </c>
      <c r="CD144">
        <v>-8.6630282629400002E-4</v>
      </c>
      <c r="CE144">
        <v>-2.52208200131E-3</v>
      </c>
      <c r="CF144">
        <v>9.8887203371799993E-3</v>
      </c>
      <c r="CG144">
        <v>1.36931532346E-2</v>
      </c>
      <c r="CH144">
        <v>-1.2556665644999999E-2</v>
      </c>
      <c r="CI144">
        <v>5.6127535270599997E-3</v>
      </c>
      <c r="CJ144">
        <v>2.0790020309800002E-3</v>
      </c>
      <c r="CK144">
        <v>2.9384492342500001E-3</v>
      </c>
      <c r="CL144">
        <v>9.4008273999000001E-4</v>
      </c>
      <c r="CM144">
        <v>1.78493473629E-2</v>
      </c>
      <c r="CN144">
        <v>1.72072005062E-3</v>
      </c>
      <c r="CO144">
        <v>-2.8205299145299999E-3</v>
      </c>
      <c r="CP144">
        <v>1.5205901775300001E-3</v>
      </c>
      <c r="CQ144">
        <v>1.68133702478E-2</v>
      </c>
      <c r="CR144">
        <v>-5.5643879173299998E-3</v>
      </c>
      <c r="CS144">
        <v>7.0404395377300002E-3</v>
      </c>
      <c r="CT144">
        <v>1.6634261900299999E-2</v>
      </c>
      <c r="CU144">
        <v>8.7982656812000005E-4</v>
      </c>
      <c r="CV144">
        <v>-1.6473416944999999E-3</v>
      </c>
      <c r="CW144">
        <v>2.4346744946899999E-3</v>
      </c>
      <c r="CX144">
        <v>7.5431844704499998E-3</v>
      </c>
      <c r="CY144">
        <v>1.8775586854500001E-4</v>
      </c>
      <c r="CZ144">
        <v>-2.9325614615499998E-3</v>
      </c>
      <c r="DA144">
        <v>1.1314931893899999E-2</v>
      </c>
      <c r="DB144">
        <v>1.70654152446E-3</v>
      </c>
      <c r="DC144">
        <v>1.02389078498E-2</v>
      </c>
      <c r="DD144">
        <v>-9.9776418249299999E-3</v>
      </c>
      <c r="DE144">
        <v>7.6505773240399995E-4</v>
      </c>
      <c r="DF144">
        <v>-4.4921874122600004E-3</v>
      </c>
      <c r="DG144">
        <v>5.83826117261E-3</v>
      </c>
      <c r="DH144">
        <v>-5.3766127586899999E-4</v>
      </c>
      <c r="DI144">
        <v>1.7485869565199999E-2</v>
      </c>
      <c r="DJ144">
        <v>-5.5555604771399996E-3</v>
      </c>
      <c r="DK144">
        <v>4.2533319908800001E-4</v>
      </c>
      <c r="DL144">
        <v>3.7550382244999999E-4</v>
      </c>
      <c r="DM144">
        <v>2.5977963753700001E-2</v>
      </c>
      <c r="DN144">
        <v>1.0427478950100001E-2</v>
      </c>
      <c r="DO144">
        <v>5.9592769169599996E-4</v>
      </c>
      <c r="DP144">
        <v>2.0489234847399999E-2</v>
      </c>
      <c r="DQ144">
        <v>1.5568240384800001E-3</v>
      </c>
    </row>
    <row r="145" spans="1:121" x14ac:dyDescent="0.25">
      <c r="A145" t="s">
        <v>265</v>
      </c>
      <c r="B145">
        <v>-1.58109633103E-3</v>
      </c>
      <c r="C145">
        <v>-2.1493551549899999E-3</v>
      </c>
      <c r="D145">
        <v>1.60336702907E-3</v>
      </c>
      <c r="E145">
        <v>-1.12604792724E-2</v>
      </c>
      <c r="F145">
        <v>2.9572424185300001E-2</v>
      </c>
      <c r="G145">
        <v>9.3856439977499997E-3</v>
      </c>
      <c r="H145">
        <v>-8.23406248173E-3</v>
      </c>
      <c r="I145">
        <v>3.40093193455E-2</v>
      </c>
      <c r="J145">
        <v>-7.1247073330400002E-3</v>
      </c>
      <c r="K145">
        <v>1.0884353926599999E-2</v>
      </c>
      <c r="L145">
        <v>1.0839217172300001E-2</v>
      </c>
      <c r="M145">
        <v>1.16099204699E-2</v>
      </c>
      <c r="N145">
        <v>1.1271156947500001E-3</v>
      </c>
      <c r="O145">
        <v>2.2503480221399998E-2</v>
      </c>
      <c r="P145">
        <v>1.3888990600500001E-2</v>
      </c>
      <c r="Q145">
        <v>5.9558965916400003E-2</v>
      </c>
      <c r="R145">
        <v>8.3147105852299993E-3</v>
      </c>
      <c r="S145">
        <v>9.6501805528699993E-3</v>
      </c>
      <c r="T145">
        <v>1.3734102099000001E-2</v>
      </c>
      <c r="U145">
        <v>4.7846786434899997E-3</v>
      </c>
      <c r="V145">
        <v>2.0466136062200001E-2</v>
      </c>
      <c r="W145">
        <v>2.6798306530399999E-2</v>
      </c>
      <c r="X145">
        <v>3.1504069309499999E-3</v>
      </c>
      <c r="Y145">
        <v>2.63152631579E-3</v>
      </c>
      <c r="Z145">
        <v>-3.4017617155099999E-3</v>
      </c>
      <c r="AA145">
        <v>-1.7412870868699999E-3</v>
      </c>
      <c r="AB145">
        <v>1.07637281866E-2</v>
      </c>
      <c r="AC145">
        <v>2.3147684649400002E-3</v>
      </c>
      <c r="AD145">
        <v>-1.6744120684599999E-3</v>
      </c>
      <c r="AE145">
        <v>8.4520434064999997E-3</v>
      </c>
      <c r="AF145">
        <v>2.2587714821199999E-2</v>
      </c>
      <c r="AG145">
        <v>9.0009000900100004E-3</v>
      </c>
      <c r="AH145">
        <v>1.2124061835499999E-2</v>
      </c>
      <c r="AI145">
        <v>3.0388322118500002E-3</v>
      </c>
      <c r="AJ145">
        <v>9.3830164348299994E-3</v>
      </c>
      <c r="AK145">
        <v>-9.6696212731700003E-3</v>
      </c>
      <c r="AL145">
        <v>-3.01444002512E-2</v>
      </c>
      <c r="AM145">
        <v>-7.8889211475099991E-3</v>
      </c>
      <c r="AN145">
        <v>-3.3857255842900003E-2</v>
      </c>
      <c r="AO145">
        <v>9.9481640374300007E-3</v>
      </c>
      <c r="AP145">
        <v>7.0638556787899999E-3</v>
      </c>
      <c r="AQ145">
        <v>-3.0522702423599998E-3</v>
      </c>
      <c r="AR145">
        <v>8.6997373996100004E-3</v>
      </c>
      <c r="AS145">
        <v>1.49253731343E-2</v>
      </c>
      <c r="AT145">
        <v>-5.0355026797800004E-3</v>
      </c>
      <c r="AU145">
        <v>-5.18796992481E-2</v>
      </c>
      <c r="AV145">
        <v>-1.7496069507799999E-2</v>
      </c>
      <c r="AW145">
        <v>-1.0388983097100001E-2</v>
      </c>
      <c r="AX145">
        <v>-8.8115133242599994E-2</v>
      </c>
      <c r="AY145">
        <v>6.5771752452699998E-3</v>
      </c>
      <c r="AZ145">
        <v>1.50734783438E-2</v>
      </c>
      <c r="BA145">
        <v>-8.2159624413099999E-2</v>
      </c>
      <c r="BB145">
        <v>-9.0228642733700005E-3</v>
      </c>
      <c r="BC145">
        <v>7.0816250465900003E-3</v>
      </c>
      <c r="BD145">
        <v>2.4288688410800001E-2</v>
      </c>
      <c r="BE145">
        <v>1.49501901982E-2</v>
      </c>
      <c r="BF145">
        <v>1.54361207985E-2</v>
      </c>
      <c r="BG145">
        <v>2.0803311864200001E-2</v>
      </c>
      <c r="BH145">
        <v>1.12359803055E-2</v>
      </c>
      <c r="BI145">
        <v>-1.2809973347899999E-2</v>
      </c>
      <c r="BJ145">
        <v>-9.9543548329700006E-3</v>
      </c>
      <c r="BK145">
        <v>1.1226772197200001E-2</v>
      </c>
      <c r="BL145">
        <v>-1.8691527644300002E-2</v>
      </c>
      <c r="BM145">
        <v>1.31596351792E-2</v>
      </c>
      <c r="BN145">
        <v>-2.5526719508E-4</v>
      </c>
      <c r="BO145">
        <v>2.0618517731299999E-2</v>
      </c>
      <c r="BP145">
        <v>8.0468486016399999E-4</v>
      </c>
      <c r="BQ145">
        <v>2.85313315173E-3</v>
      </c>
      <c r="BR145">
        <v>2.1795588998399999E-2</v>
      </c>
      <c r="BS145">
        <v>1.23435365362E-2</v>
      </c>
      <c r="BT145">
        <v>-9.97817274712E-3</v>
      </c>
      <c r="BU145">
        <v>1.09862675089E-3</v>
      </c>
      <c r="BV145">
        <v>5.29743254697E-3</v>
      </c>
      <c r="BW145">
        <v>2.9438001784099999E-2</v>
      </c>
      <c r="BX145">
        <v>-7.76475294118E-3</v>
      </c>
      <c r="BY145">
        <v>3.0855539971899999E-2</v>
      </c>
      <c r="BZ145">
        <v>1.17559610057E-2</v>
      </c>
      <c r="CA145">
        <v>1.47193882245E-2</v>
      </c>
      <c r="CB145">
        <v>2.12253315527E-2</v>
      </c>
      <c r="CC145">
        <v>-1.79422842387E-2</v>
      </c>
      <c r="CD145">
        <v>3.9015520687200001E-3</v>
      </c>
      <c r="CE145">
        <v>2.5424890422099999E-2</v>
      </c>
      <c r="CF145">
        <v>1.00978580171E-2</v>
      </c>
      <c r="CG145">
        <v>-1.8360524590200001E-3</v>
      </c>
      <c r="CH145">
        <v>9.3699592454299999E-3</v>
      </c>
      <c r="CI145">
        <v>7.8082847075400001E-3</v>
      </c>
      <c r="CJ145">
        <v>4.3798754177100004E-3</v>
      </c>
      <c r="CK145">
        <v>-7.0768516357199995E-2</v>
      </c>
      <c r="CL145">
        <v>-1.8786625890800001E-4</v>
      </c>
      <c r="CM145">
        <v>1.0051369121100001E-2</v>
      </c>
      <c r="CN145">
        <v>-5.4774192996199997E-3</v>
      </c>
      <c r="CO145">
        <v>-8.0568699418300006E-3</v>
      </c>
      <c r="CP145">
        <v>-1.4233725902299999E-4</v>
      </c>
      <c r="CQ145">
        <v>-4.9868244087599998E-3</v>
      </c>
      <c r="CR145">
        <v>-1.03916866507E-2</v>
      </c>
      <c r="CS145">
        <v>5.9680875951199997E-3</v>
      </c>
      <c r="CT145">
        <v>1.35996597195E-2</v>
      </c>
      <c r="CU145">
        <v>2.18511373296E-2</v>
      </c>
      <c r="CV145">
        <v>1.02008994779E-2</v>
      </c>
      <c r="CW145">
        <v>1.41888400541E-2</v>
      </c>
      <c r="CX145">
        <v>1.5775400225899999E-2</v>
      </c>
      <c r="CY145">
        <v>1.38941424669E-2</v>
      </c>
      <c r="CZ145">
        <v>9.8377486782499999E-3</v>
      </c>
      <c r="DA145">
        <v>-7.4589419406999998E-3</v>
      </c>
      <c r="DB145">
        <v>-3.5775182522699997E-2</v>
      </c>
      <c r="DC145">
        <v>8.4459459459500005E-3</v>
      </c>
      <c r="DD145">
        <v>-6.1700947381700003E-4</v>
      </c>
      <c r="DE145">
        <v>7.29726184792E-3</v>
      </c>
      <c r="DF145">
        <v>2.9428682961999998E-3</v>
      </c>
      <c r="DG145">
        <v>1.4718054945400001E-2</v>
      </c>
      <c r="DH145">
        <v>-5.3792361484699997E-4</v>
      </c>
      <c r="DI145">
        <v>1.30050156523E-2</v>
      </c>
      <c r="DJ145">
        <v>-1.28340780831E-2</v>
      </c>
      <c r="DK145">
        <v>-4.3933887610999997E-3</v>
      </c>
      <c r="DL145">
        <v>1.32633261577E-2</v>
      </c>
      <c r="DM145">
        <v>-1.22132856717E-2</v>
      </c>
      <c r="DN145">
        <v>1.23546360892E-2</v>
      </c>
      <c r="DO145">
        <v>2.7992853444400001E-2</v>
      </c>
      <c r="DP145">
        <v>1.0488522939400001E-2</v>
      </c>
      <c r="DQ145">
        <v>1.1917072230100001E-2</v>
      </c>
    </row>
    <row r="146" spans="1:121" x14ac:dyDescent="0.25">
      <c r="A146" t="s">
        <v>266</v>
      </c>
      <c r="B146">
        <v>-6.8626251324100003E-3</v>
      </c>
      <c r="C146">
        <v>5.4415939852799997E-3</v>
      </c>
      <c r="D146">
        <v>5.7627820431799997E-3</v>
      </c>
      <c r="E146">
        <v>1.1021491752799999E-3</v>
      </c>
      <c r="F146">
        <v>-3.1100987925400001E-3</v>
      </c>
      <c r="G146">
        <v>4.4378486897700001E-3</v>
      </c>
      <c r="H146">
        <v>1.2890561503200001E-2</v>
      </c>
      <c r="I146">
        <v>-1.0207475969000001E-2</v>
      </c>
      <c r="J146">
        <v>1.58108730745E-3</v>
      </c>
      <c r="K146">
        <v>4.0377019521800001E-3</v>
      </c>
      <c r="L146">
        <v>1.8790890906700001E-2</v>
      </c>
      <c r="M146">
        <v>2.1677888846699999E-3</v>
      </c>
      <c r="N146">
        <v>1.8285881908500001E-2</v>
      </c>
      <c r="O146">
        <v>2.06323933975E-3</v>
      </c>
      <c r="P146">
        <v>1.09588537505E-2</v>
      </c>
      <c r="Q146">
        <v>1.00837051053E-2</v>
      </c>
      <c r="R146">
        <v>5.3916902825299996E-3</v>
      </c>
      <c r="S146">
        <v>-7.1684983206500002E-3</v>
      </c>
      <c r="T146">
        <v>-1.02248980119E-2</v>
      </c>
      <c r="U146">
        <v>8.4886130121899998E-3</v>
      </c>
      <c r="V146">
        <v>9.2857942167399999E-4</v>
      </c>
      <c r="W146">
        <v>6.5246563693499996E-3</v>
      </c>
      <c r="X146">
        <v>4.9725989262699999E-3</v>
      </c>
      <c r="Y146">
        <v>-6.5616801344699997E-3</v>
      </c>
      <c r="Z146">
        <v>-1.5847495012200001E-3</v>
      </c>
      <c r="AA146">
        <v>3.8240105168900001E-3</v>
      </c>
      <c r="AB146">
        <v>6.5922751859400002E-3</v>
      </c>
      <c r="AC146">
        <v>-4.6189608456999997E-3</v>
      </c>
      <c r="AD146">
        <v>-1.75341925369E-3</v>
      </c>
      <c r="AE146">
        <v>-3.6296641168700001E-3</v>
      </c>
      <c r="AF146">
        <v>5.8493730543E-3</v>
      </c>
      <c r="AG146">
        <v>-4.4603033006199999E-3</v>
      </c>
      <c r="AH146">
        <v>2.07325501037E-3</v>
      </c>
      <c r="AI146">
        <v>1.29844192379E-3</v>
      </c>
      <c r="AJ146">
        <v>7.9014642784400006E-3</v>
      </c>
      <c r="AK146">
        <v>-1.1391415785200001E-2</v>
      </c>
      <c r="AL146">
        <v>-8.84964347724E-3</v>
      </c>
      <c r="AM146">
        <v>2.0397597939399999E-2</v>
      </c>
      <c r="AN146">
        <v>-2.40986052455E-3</v>
      </c>
      <c r="AO146">
        <v>1.1841119144900001E-2</v>
      </c>
      <c r="AP146">
        <v>9.9310362533400003E-4</v>
      </c>
      <c r="AQ146">
        <v>5.3578647285799997E-3</v>
      </c>
      <c r="AR146">
        <v>-4.9621692457699996E-3</v>
      </c>
      <c r="AS146">
        <v>-1.4705882352899999E-2</v>
      </c>
      <c r="AT146">
        <v>4.9521279101000003E-3</v>
      </c>
      <c r="AU146">
        <v>-1.26883425852E-2</v>
      </c>
      <c r="AV146">
        <v>-1.9840971292300002E-3</v>
      </c>
      <c r="AW146">
        <v>6.8360109090799996E-3</v>
      </c>
      <c r="AX146">
        <v>-1.51451148647E-2</v>
      </c>
      <c r="AY146">
        <v>-9.1832317880800006E-3</v>
      </c>
      <c r="AZ146">
        <v>9.0225374243899994E-3</v>
      </c>
      <c r="BA146">
        <v>8.9514066496200004E-3</v>
      </c>
      <c r="BB146">
        <v>-9.4924062280599998E-3</v>
      </c>
      <c r="BC146">
        <v>-8.5121761658000002E-3</v>
      </c>
      <c r="BD146">
        <v>2.37127371274E-3</v>
      </c>
      <c r="BE146">
        <v>1.0521416881000001E-2</v>
      </c>
      <c r="BF146">
        <v>3.8003039320899999E-3</v>
      </c>
      <c r="BG146">
        <v>1.1443737083499999E-2</v>
      </c>
      <c r="BH146">
        <v>3.20990123457E-3</v>
      </c>
      <c r="BI146">
        <v>1.0380971455899999E-2</v>
      </c>
      <c r="BJ146">
        <v>-5.8651652339699999E-3</v>
      </c>
      <c r="BK146">
        <v>1.13452267205E-2</v>
      </c>
      <c r="BL146">
        <v>-1.96825396825E-2</v>
      </c>
      <c r="BM146">
        <v>-3.9866897122799996E-3</v>
      </c>
      <c r="BN146">
        <v>1.6171759574E-3</v>
      </c>
      <c r="BO146">
        <v>1.3093901982799999E-2</v>
      </c>
      <c r="BP146">
        <v>-1.1613721429099999E-3</v>
      </c>
      <c r="BQ146">
        <v>-3.70383287308E-3</v>
      </c>
      <c r="BR146">
        <v>-8.6338746249900004E-3</v>
      </c>
      <c r="BS146">
        <v>1.2305006354600001E-2</v>
      </c>
      <c r="BT146">
        <v>-1.00787401575E-2</v>
      </c>
      <c r="BU146">
        <v>-4.6639779241699998E-3</v>
      </c>
      <c r="BV146">
        <v>4.4588974462899996E-3</v>
      </c>
      <c r="BW146">
        <v>-7.7989601386500001E-3</v>
      </c>
      <c r="BX146">
        <v>1.4939554894E-2</v>
      </c>
      <c r="BY146">
        <v>1.2925170067999999E-2</v>
      </c>
      <c r="BZ146">
        <v>2.44797347361E-2</v>
      </c>
      <c r="CA146">
        <v>-4.53311433665E-3</v>
      </c>
      <c r="CB146">
        <v>6.3532129243099996E-3</v>
      </c>
      <c r="CC146">
        <v>1.2777054277899999E-3</v>
      </c>
      <c r="CD146">
        <v>-3.1090853863999998E-3</v>
      </c>
      <c r="CE146">
        <v>5.3424520547899999E-3</v>
      </c>
      <c r="CF146">
        <v>4.5441384152800001E-3</v>
      </c>
      <c r="CG146">
        <v>-8.0147285768700002E-3</v>
      </c>
      <c r="CH146">
        <v>4.8309368191700001E-3</v>
      </c>
      <c r="CI146">
        <v>6.2654426855000001E-3</v>
      </c>
      <c r="CJ146">
        <v>-1.1475786091299999E-3</v>
      </c>
      <c r="CK146">
        <v>-2.4253941304899999E-3</v>
      </c>
      <c r="CL146">
        <v>8.8296261506699992E-3</v>
      </c>
      <c r="CM146">
        <v>4.2345966546699998E-3</v>
      </c>
      <c r="CN146">
        <v>8.8967930474799992E-3</v>
      </c>
      <c r="CO146">
        <v>1.3824936995800001E-3</v>
      </c>
      <c r="CP146">
        <v>1.42363690834E-3</v>
      </c>
      <c r="CQ146">
        <v>-2.63780005276E-3</v>
      </c>
      <c r="CR146">
        <v>2.0193457188999999E-3</v>
      </c>
      <c r="CS146">
        <v>-3.9833969655600002E-3</v>
      </c>
      <c r="CT146">
        <v>-2.5157022533399999E-3</v>
      </c>
      <c r="CU146">
        <v>3.4410592316199999E-3</v>
      </c>
      <c r="CV146">
        <v>7.1280669514699998E-3</v>
      </c>
      <c r="CW146">
        <v>-6.3013615478399996E-4</v>
      </c>
      <c r="CX146">
        <v>1.86891014115E-2</v>
      </c>
      <c r="CY146">
        <v>-3.42592222222E-2</v>
      </c>
      <c r="CZ146">
        <v>-9.4406246861499996E-3</v>
      </c>
      <c r="DA146">
        <v>6.8319386307800004E-4</v>
      </c>
      <c r="DB146">
        <v>-2.2968197879899999E-2</v>
      </c>
      <c r="DC146">
        <v>-8.37520938023E-4</v>
      </c>
      <c r="DD146">
        <v>6.7914797283399999E-3</v>
      </c>
      <c r="DE146">
        <v>-9.0382018899100008E-3</v>
      </c>
      <c r="DF146">
        <v>1.17372850496E-3</v>
      </c>
      <c r="DG146">
        <v>1.30745451874E-2</v>
      </c>
      <c r="DH146">
        <v>8.3423304628600006E-3</v>
      </c>
      <c r="DI146">
        <v>2.7511234640599999E-3</v>
      </c>
      <c r="DJ146">
        <v>2.0903640363500002E-3</v>
      </c>
      <c r="DK146">
        <v>-1.04092099644E-2</v>
      </c>
      <c r="DL146">
        <v>-1.1114348810299999E-3</v>
      </c>
      <c r="DM146">
        <v>-8.7455066344999995E-3</v>
      </c>
      <c r="DN146">
        <v>-1.19167548624E-2</v>
      </c>
      <c r="DO146">
        <v>-6.17999239436E-3</v>
      </c>
      <c r="DP146">
        <v>1.18615061726E-3</v>
      </c>
      <c r="DQ146">
        <v>3.6695767195800001E-3</v>
      </c>
    </row>
    <row r="147" spans="1:121" x14ac:dyDescent="0.25">
      <c r="A147" t="s">
        <v>267</v>
      </c>
      <c r="B147">
        <v>5.84693490161E-3</v>
      </c>
      <c r="C147">
        <v>5.41206437226E-3</v>
      </c>
      <c r="D147">
        <v>1.59156448857E-3</v>
      </c>
      <c r="E147">
        <v>-1.4679266055E-3</v>
      </c>
      <c r="F147">
        <v>-6.7902915474300002E-3</v>
      </c>
      <c r="G147">
        <v>-6.7325900848399997E-3</v>
      </c>
      <c r="H147">
        <v>6.03964611649E-3</v>
      </c>
      <c r="I147">
        <v>-2.67365962292E-3</v>
      </c>
      <c r="J147">
        <v>-8.1359807683299996E-3</v>
      </c>
      <c r="K147">
        <v>4.1890080428999997E-3</v>
      </c>
      <c r="L147">
        <v>2.0045107857999999E-4</v>
      </c>
      <c r="M147">
        <v>-4.8351828392999997E-3</v>
      </c>
      <c r="N147">
        <v>-4.9461739889400001E-3</v>
      </c>
      <c r="O147">
        <v>6.8637613886000004E-4</v>
      </c>
      <c r="P147">
        <v>-1.39196353782E-2</v>
      </c>
      <c r="Q147">
        <v>-8.3156857130099997E-3</v>
      </c>
      <c r="R147">
        <v>-1.5772870164900001E-2</v>
      </c>
      <c r="S147">
        <v>-1.16326113117E-2</v>
      </c>
      <c r="T147">
        <v>-1.1622417055199999E-3</v>
      </c>
      <c r="U147">
        <v>-5.8509547495600002E-3</v>
      </c>
      <c r="V147">
        <v>-2.0408348036800002E-3</v>
      </c>
      <c r="W147">
        <v>-4.7764928275800004E-3</v>
      </c>
      <c r="X147">
        <v>-2.4740102878099998E-3</v>
      </c>
      <c r="Y147">
        <v>3.9630649386000003E-3</v>
      </c>
      <c r="Z147">
        <v>-1.4652380594600001E-3</v>
      </c>
      <c r="AA147">
        <v>-3.20798625917E-3</v>
      </c>
      <c r="AB147">
        <v>-3.1905626060500002E-3</v>
      </c>
      <c r="AC147">
        <v>1.8097518241200001E-2</v>
      </c>
      <c r="AD147">
        <v>-7.3316479711099999E-3</v>
      </c>
      <c r="AE147">
        <v>-4.5038615579199998E-3</v>
      </c>
      <c r="AF147">
        <v>3.8260769174999998E-4</v>
      </c>
      <c r="AG147">
        <v>-8.9605734767000001E-4</v>
      </c>
      <c r="AH147">
        <v>1.50574482759E-2</v>
      </c>
      <c r="AI147">
        <v>-8.4287659390500005E-3</v>
      </c>
      <c r="AJ147">
        <v>-1.3603873959E-2</v>
      </c>
      <c r="AK147">
        <v>5.3498356111000003E-3</v>
      </c>
      <c r="AL147">
        <v>3.4625437048099998E-2</v>
      </c>
      <c r="AM147">
        <v>-4.5739624694899998E-3</v>
      </c>
      <c r="AN147">
        <v>8.5556015813899999E-3</v>
      </c>
      <c r="AO147">
        <v>-6.9386807568100001E-3</v>
      </c>
      <c r="AP147">
        <v>-4.27873013391E-3</v>
      </c>
      <c r="AQ147">
        <v>-2.2840121812000001E-3</v>
      </c>
      <c r="AR147">
        <v>1.5435407083400001E-3</v>
      </c>
      <c r="AS147">
        <v>1.86567164179E-3</v>
      </c>
      <c r="AT147">
        <v>2.5450858563400001E-3</v>
      </c>
      <c r="AU147">
        <v>1.3453815261E-2</v>
      </c>
      <c r="AV147">
        <v>-4.1623399803199999E-4</v>
      </c>
      <c r="AW147">
        <v>7.6381664579000001E-3</v>
      </c>
      <c r="AX147">
        <v>1.3407191397299999E-3</v>
      </c>
      <c r="AY147">
        <v>-3.7429641185500002E-3</v>
      </c>
      <c r="AZ147">
        <v>-1.1177533532E-3</v>
      </c>
      <c r="BA147">
        <v>-1.90114068441E-3</v>
      </c>
      <c r="BB147">
        <v>4.6488948826700002E-3</v>
      </c>
      <c r="BC147">
        <v>5.9723775299600004E-3</v>
      </c>
      <c r="BD147">
        <v>-1.18283203785E-2</v>
      </c>
      <c r="BE147">
        <v>3.4705691006300002E-3</v>
      </c>
      <c r="BF147">
        <v>-4.7955326803500002E-3</v>
      </c>
      <c r="BG147">
        <v>-4.4946375307499996E-3</v>
      </c>
      <c r="BH147">
        <v>-4.6763966360699998E-3</v>
      </c>
      <c r="BI147">
        <v>-1.7438858500300001E-3</v>
      </c>
      <c r="BJ147">
        <v>9.6923516580800003E-3</v>
      </c>
      <c r="BK147">
        <v>-1.13782529316E-2</v>
      </c>
      <c r="BL147">
        <v>1.6191709844599999E-3</v>
      </c>
      <c r="BM147">
        <v>-9.2962430973399998E-3</v>
      </c>
      <c r="BN147">
        <v>-9.6872790618599998E-3</v>
      </c>
      <c r="BO147">
        <v>-2.5849335302799998E-3</v>
      </c>
      <c r="BP147">
        <v>-7.2461856228600002E-3</v>
      </c>
      <c r="BQ147">
        <v>-1.8858081286899999E-3</v>
      </c>
      <c r="BR147">
        <v>-1.22950307377E-2</v>
      </c>
      <c r="BS147">
        <v>-8.3982759158399995E-3</v>
      </c>
      <c r="BT147">
        <v>1.4317499204599999E-2</v>
      </c>
      <c r="BU147">
        <v>2.75689092494E-4</v>
      </c>
      <c r="BV147">
        <v>1.1299353862000001E-2</v>
      </c>
      <c r="BW147">
        <v>-6.1135371179000001E-3</v>
      </c>
      <c r="BX147">
        <v>-8.6448366505800008E-3</v>
      </c>
      <c r="BY147">
        <v>4.7683008730699996E-3</v>
      </c>
      <c r="BZ147">
        <v>-7.2124536912300001E-3</v>
      </c>
      <c r="CA147">
        <v>1.13850187334E-3</v>
      </c>
      <c r="CB147">
        <v>-7.4855160755499996E-3</v>
      </c>
      <c r="CC147">
        <v>-3.4885796801599998E-3</v>
      </c>
      <c r="CD147">
        <v>-2.5123538075000002E-3</v>
      </c>
      <c r="CE147">
        <v>-1.1241272806099999E-2</v>
      </c>
      <c r="CF147">
        <v>-9.0467430639300001E-4</v>
      </c>
      <c r="CG147">
        <v>-7.0198543046399997E-3</v>
      </c>
      <c r="CH147">
        <v>-1.21606426817E-2</v>
      </c>
      <c r="CI147">
        <v>5.94836541171E-3</v>
      </c>
      <c r="CJ147">
        <v>-1.63143152574E-2</v>
      </c>
      <c r="CK147">
        <v>-2.1881837542400001E-3</v>
      </c>
      <c r="CL147">
        <v>-3.9292382881000003E-2</v>
      </c>
      <c r="CM147">
        <v>-1.89753320683E-3</v>
      </c>
      <c r="CN147">
        <v>6.7840948646300003E-4</v>
      </c>
      <c r="CO147">
        <v>5.7382086956400003E-3</v>
      </c>
      <c r="CP147">
        <v>-7.3449415123199996E-3</v>
      </c>
      <c r="CQ147">
        <v>3.1737370226500002E-3</v>
      </c>
      <c r="CR147">
        <v>2.1370456322900001E-2</v>
      </c>
      <c r="CS147">
        <v>-3.7440011166800001E-3</v>
      </c>
      <c r="CT147">
        <v>-1.02984863263E-2</v>
      </c>
      <c r="CU147">
        <v>-8.3282422944700001E-3</v>
      </c>
      <c r="CV147">
        <v>-2.0642878206999999E-3</v>
      </c>
      <c r="CW147">
        <v>-4.7938453172699999E-3</v>
      </c>
      <c r="CX147">
        <v>2.5839275818100001E-3</v>
      </c>
      <c r="CY147">
        <v>4.0268263076999999E-3</v>
      </c>
      <c r="CZ147">
        <v>2.8389638904700002E-3</v>
      </c>
      <c r="DA147">
        <v>-6.6564089435100001E-3</v>
      </c>
      <c r="DB147">
        <v>1.8022905364700002E-2</v>
      </c>
      <c r="DC147">
        <v>-4.1911148365500004E-3</v>
      </c>
      <c r="DD147">
        <v>-7.3992235240900005E-4</v>
      </c>
      <c r="DE147">
        <v>-3.13313363736E-3</v>
      </c>
      <c r="DF147">
        <v>-3.71234857366E-3</v>
      </c>
      <c r="DG147">
        <v>3.0248437184899999E-3</v>
      </c>
      <c r="DH147">
        <v>-7.2057644193800003E-3</v>
      </c>
      <c r="DI147">
        <v>-3.8866481990600002E-3</v>
      </c>
      <c r="DJ147">
        <v>8.0386770586799994E-3</v>
      </c>
      <c r="DK147">
        <v>-7.8036965076199996E-3</v>
      </c>
      <c r="DL147">
        <v>1.05325752322E-3</v>
      </c>
      <c r="DM147">
        <v>-3.9548829922400001E-3</v>
      </c>
      <c r="DN147">
        <v>-3.9232345248499997E-3</v>
      </c>
      <c r="DO147">
        <v>4.6638555123200004E-3</v>
      </c>
      <c r="DP147">
        <v>-7.4052137088399996E-3</v>
      </c>
      <c r="DQ147">
        <v>-8.7577501168500001E-3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1"/>
  <sheetViews>
    <sheetView topLeftCell="A84" workbookViewId="0">
      <selection activeCell="F84" sqref="F1:F1048576"/>
    </sheetView>
  </sheetViews>
  <sheetFormatPr defaultRowHeight="15" x14ac:dyDescent="0.25"/>
  <sheetData>
    <row r="1" spans="1:12" x14ac:dyDescent="0.25">
      <c r="B1" t="s">
        <v>272</v>
      </c>
      <c r="C1" t="s">
        <v>273</v>
      </c>
      <c r="D1" t="s">
        <v>274</v>
      </c>
      <c r="E1" t="s">
        <v>275</v>
      </c>
      <c r="F1" t="s">
        <v>276</v>
      </c>
      <c r="G1" t="s">
        <v>277</v>
      </c>
      <c r="H1" t="s">
        <v>278</v>
      </c>
      <c r="I1" t="s">
        <v>279</v>
      </c>
      <c r="J1" t="s">
        <v>280</v>
      </c>
      <c r="K1" t="s">
        <v>281</v>
      </c>
      <c r="L1" t="s">
        <v>282</v>
      </c>
    </row>
    <row r="2" spans="1:12" x14ac:dyDescent="0.25">
      <c r="A2">
        <v>0</v>
      </c>
      <c r="B2" t="s">
        <v>1</v>
      </c>
      <c r="C2" t="s">
        <v>122</v>
      </c>
      <c r="D2" t="s">
        <v>267</v>
      </c>
      <c r="E2">
        <v>7.2870369305699997E-3</v>
      </c>
      <c r="F2">
        <v>4.1860633731199996E-3</v>
      </c>
      <c r="G2">
        <v>9.8374998562700006E-3</v>
      </c>
      <c r="H2">
        <v>45.529411000000003</v>
      </c>
      <c r="I2">
        <v>47.09</v>
      </c>
      <c r="J2">
        <v>1.8702415533200002E-2</v>
      </c>
      <c r="K2">
        <v>1.8702415533200002E-2</v>
      </c>
      <c r="L2">
        <v>2.02356135127E-4</v>
      </c>
    </row>
    <row r="3" spans="1:12" x14ac:dyDescent="0.25">
      <c r="A3">
        <v>1</v>
      </c>
      <c r="B3" t="s">
        <v>2</v>
      </c>
      <c r="C3" t="s">
        <v>122</v>
      </c>
      <c r="D3" t="s">
        <v>267</v>
      </c>
      <c r="E3">
        <v>-0.110879599887</v>
      </c>
      <c r="F3">
        <v>-6.5380262290000005E-2</v>
      </c>
      <c r="G3">
        <v>-3.7699063961599999E-2</v>
      </c>
      <c r="H3">
        <v>44.790343999999997</v>
      </c>
      <c r="I3">
        <v>42.810001</v>
      </c>
      <c r="J3">
        <v>1.21895120903E-2</v>
      </c>
      <c r="K3">
        <v>1.21895120903E-2</v>
      </c>
      <c r="L3">
        <v>-3.8768713879299999E-4</v>
      </c>
    </row>
    <row r="4" spans="1:12" x14ac:dyDescent="0.25">
      <c r="A4">
        <v>2</v>
      </c>
      <c r="B4" t="s">
        <v>3</v>
      </c>
      <c r="C4" t="s">
        <v>122</v>
      </c>
      <c r="D4" t="s">
        <v>267</v>
      </c>
      <c r="E4">
        <v>6.1872364615900002E-3</v>
      </c>
      <c r="F4">
        <v>3.5551052108200002E-3</v>
      </c>
      <c r="G4">
        <v>7.2390666600499996E-3</v>
      </c>
      <c r="H4">
        <v>11.384592</v>
      </c>
      <c r="I4">
        <v>11.15</v>
      </c>
      <c r="J4">
        <v>1.1183844310199999E-2</v>
      </c>
      <c r="K4">
        <v>1.1183844310199999E-2</v>
      </c>
      <c r="L4">
        <v>8.6334226335399997E-5</v>
      </c>
    </row>
    <row r="5" spans="1:12" x14ac:dyDescent="0.25">
      <c r="A5">
        <v>3</v>
      </c>
      <c r="B5" t="s">
        <v>4</v>
      </c>
      <c r="C5" t="s">
        <v>122</v>
      </c>
      <c r="D5" t="s">
        <v>267</v>
      </c>
      <c r="E5">
        <v>-0.23554032075799999</v>
      </c>
      <c r="F5">
        <v>-0.143180857631</v>
      </c>
      <c r="G5">
        <v>-0.37686451321199999</v>
      </c>
      <c r="H5">
        <v>243.469086</v>
      </c>
      <c r="I5">
        <v>208.88999899999999</v>
      </c>
      <c r="J5">
        <v>1.06609371968E-2</v>
      </c>
      <c r="K5">
        <v>1.06609371968E-2</v>
      </c>
      <c r="L5">
        <v>-1.0012109791800001E-3</v>
      </c>
    </row>
    <row r="6" spans="1:12" x14ac:dyDescent="0.25">
      <c r="A6">
        <v>4</v>
      </c>
      <c r="B6" t="s">
        <v>5</v>
      </c>
      <c r="C6" t="s">
        <v>122</v>
      </c>
      <c r="D6" t="s">
        <v>267</v>
      </c>
      <c r="E6">
        <v>-0.22147876286099999</v>
      </c>
      <c r="F6">
        <v>-0.134148352607</v>
      </c>
      <c r="G6">
        <v>-0.15503513400300001</v>
      </c>
      <c r="H6">
        <v>61.16</v>
      </c>
      <c r="I6">
        <v>51.700001</v>
      </c>
      <c r="J6">
        <v>1.6331835711600001E-2</v>
      </c>
      <c r="K6">
        <v>1.6331835711600001E-2</v>
      </c>
      <c r="L6">
        <v>-8.5315234468199999E-4</v>
      </c>
    </row>
    <row r="7" spans="1:12" x14ac:dyDescent="0.25">
      <c r="A7">
        <v>5</v>
      </c>
      <c r="B7" t="s">
        <v>6</v>
      </c>
      <c r="C7" t="s">
        <v>122</v>
      </c>
      <c r="D7" t="s">
        <v>267</v>
      </c>
      <c r="E7">
        <v>0.56757942128899996</v>
      </c>
      <c r="F7">
        <v>0.29516017350899998</v>
      </c>
      <c r="G7">
        <v>0.70947427661100004</v>
      </c>
      <c r="H7">
        <v>36.324359999999999</v>
      </c>
      <c r="I7">
        <v>47.509998000000003</v>
      </c>
      <c r="J7">
        <v>1.6465414065099999E-2</v>
      </c>
      <c r="K7">
        <v>1.6465414065099999E-2</v>
      </c>
      <c r="L7">
        <v>1.9083962318799999E-3</v>
      </c>
    </row>
    <row r="8" spans="1:12" x14ac:dyDescent="0.25">
      <c r="A8">
        <v>6</v>
      </c>
      <c r="B8" t="s">
        <v>7</v>
      </c>
      <c r="C8" t="s">
        <v>122</v>
      </c>
      <c r="D8" t="s">
        <v>267</v>
      </c>
      <c r="E8">
        <v>-0.2562053668</v>
      </c>
      <c r="F8">
        <v>-0.15658422459900001</v>
      </c>
      <c r="G8">
        <v>-5.1241073359999997E-3</v>
      </c>
      <c r="H8">
        <v>13.9</v>
      </c>
      <c r="I8">
        <v>12.6175</v>
      </c>
      <c r="J8">
        <v>3.8056311556399998E-2</v>
      </c>
      <c r="K8">
        <v>3.8056311556399998E-2</v>
      </c>
      <c r="L8">
        <v>-4.0962138031E-4</v>
      </c>
    </row>
    <row r="9" spans="1:12" x14ac:dyDescent="0.25">
      <c r="A9">
        <v>7</v>
      </c>
      <c r="B9" t="s">
        <v>8</v>
      </c>
      <c r="C9" t="s">
        <v>122</v>
      </c>
      <c r="D9" t="s">
        <v>267</v>
      </c>
      <c r="E9">
        <v>9.5543620377600003E-2</v>
      </c>
      <c r="F9">
        <v>5.3902801761799998E-2</v>
      </c>
      <c r="G9">
        <v>0.16720133566100001</v>
      </c>
      <c r="H9">
        <v>175.607574</v>
      </c>
      <c r="I9">
        <v>185.25</v>
      </c>
      <c r="J9">
        <v>1.12342990755E-2</v>
      </c>
      <c r="K9">
        <v>1.12342990755E-2</v>
      </c>
      <c r="L9">
        <v>4.2289130103700002E-4</v>
      </c>
    </row>
    <row r="10" spans="1:12" x14ac:dyDescent="0.25">
      <c r="A10">
        <v>8</v>
      </c>
      <c r="B10" t="s">
        <v>9</v>
      </c>
      <c r="C10" t="s">
        <v>122</v>
      </c>
      <c r="D10" t="s">
        <v>267</v>
      </c>
      <c r="E10">
        <v>0.10707666354500001</v>
      </c>
      <c r="F10">
        <v>6.0271824344200003E-2</v>
      </c>
      <c r="G10">
        <v>0.160614995318</v>
      </c>
      <c r="H10">
        <v>138.678101</v>
      </c>
      <c r="I10">
        <v>150.300003</v>
      </c>
      <c r="J10">
        <v>8.6212942844699995E-3</v>
      </c>
      <c r="K10">
        <v>8.6212942844699995E-3</v>
      </c>
      <c r="L10">
        <v>4.37571162208E-4</v>
      </c>
    </row>
    <row r="11" spans="1:12" x14ac:dyDescent="0.25">
      <c r="A11">
        <v>9</v>
      </c>
      <c r="B11" t="s">
        <v>10</v>
      </c>
      <c r="C11" t="s">
        <v>122</v>
      </c>
      <c r="D11" t="s">
        <v>267</v>
      </c>
      <c r="E11">
        <v>-0.181170345589</v>
      </c>
      <c r="F11">
        <v>-0.108632623007</v>
      </c>
      <c r="G11">
        <v>-3.9857476029700002E-2</v>
      </c>
      <c r="H11">
        <v>28.408854999999999</v>
      </c>
      <c r="I11">
        <v>26.209999</v>
      </c>
      <c r="J11">
        <v>1.8830785447700001E-2</v>
      </c>
      <c r="K11">
        <v>1.8830785447700001E-2</v>
      </c>
      <c r="L11">
        <v>-6.0920106963200001E-4</v>
      </c>
    </row>
    <row r="12" spans="1:12" x14ac:dyDescent="0.25">
      <c r="A12">
        <v>10</v>
      </c>
      <c r="B12" t="s">
        <v>11</v>
      </c>
      <c r="C12" t="s">
        <v>122</v>
      </c>
      <c r="D12" t="s">
        <v>267</v>
      </c>
      <c r="E12">
        <v>-0.24526934794899999</v>
      </c>
      <c r="F12">
        <v>-0.14947168990699999</v>
      </c>
      <c r="G12">
        <v>-0.174141237044</v>
      </c>
      <c r="H12">
        <v>45.866131000000003</v>
      </c>
      <c r="I12">
        <v>39.43</v>
      </c>
      <c r="J12">
        <v>1.33042311264E-2</v>
      </c>
      <c r="K12">
        <v>1.33042311264E-2</v>
      </c>
      <c r="L12">
        <v>-1.01858172634E-3</v>
      </c>
    </row>
    <row r="13" spans="1:12" x14ac:dyDescent="0.25">
      <c r="A13">
        <v>11</v>
      </c>
      <c r="B13" t="s">
        <v>12</v>
      </c>
      <c r="C13" t="s">
        <v>122</v>
      </c>
      <c r="D13" t="s">
        <v>267</v>
      </c>
      <c r="E13">
        <v>0.17475934654</v>
      </c>
      <c r="F13">
        <v>9.7095527801999995E-2</v>
      </c>
      <c r="G13">
        <v>0.12757432297400001</v>
      </c>
      <c r="H13">
        <v>79.472510999999997</v>
      </c>
      <c r="I13">
        <v>89.169998000000007</v>
      </c>
      <c r="J13">
        <v>8.7106707755299998E-3</v>
      </c>
      <c r="K13">
        <v>8.7106707755299998E-3</v>
      </c>
      <c r="L13">
        <v>6.72180822281E-4</v>
      </c>
    </row>
    <row r="14" spans="1:12" x14ac:dyDescent="0.25">
      <c r="A14">
        <v>12</v>
      </c>
      <c r="B14" t="s">
        <v>13</v>
      </c>
      <c r="C14" t="s">
        <v>122</v>
      </c>
      <c r="D14" t="s">
        <v>267</v>
      </c>
      <c r="E14">
        <v>-0.30692880213700002</v>
      </c>
      <c r="F14">
        <v>-0.19017153256800001</v>
      </c>
      <c r="G14">
        <v>-0.50336323550499995</v>
      </c>
      <c r="H14">
        <v>69.3797</v>
      </c>
      <c r="I14">
        <v>56.77</v>
      </c>
      <c r="J14">
        <v>1.3258524494600001E-2</v>
      </c>
      <c r="K14">
        <v>1.3258524494600001E-2</v>
      </c>
      <c r="L14">
        <v>-1.3556557567299999E-3</v>
      </c>
    </row>
    <row r="15" spans="1:12" x14ac:dyDescent="0.25">
      <c r="A15">
        <v>13</v>
      </c>
      <c r="B15" t="s">
        <v>14</v>
      </c>
      <c r="C15" t="s">
        <v>122</v>
      </c>
      <c r="D15" t="s">
        <v>267</v>
      </c>
      <c r="E15">
        <v>3.6473971097099999E-3</v>
      </c>
      <c r="F15">
        <v>2.0968731344300001E-3</v>
      </c>
      <c r="G15">
        <v>7.1853723061199998E-3</v>
      </c>
      <c r="H15">
        <v>25.01943</v>
      </c>
      <c r="I15">
        <v>25.340199999999999</v>
      </c>
      <c r="J15">
        <v>1.38246458536E-2</v>
      </c>
      <c r="K15">
        <v>1.38246458536E-2</v>
      </c>
      <c r="L15">
        <v>1.09866610844E-4</v>
      </c>
    </row>
    <row r="16" spans="1:12" x14ac:dyDescent="0.25">
      <c r="A16">
        <v>14</v>
      </c>
      <c r="B16" t="s">
        <v>15</v>
      </c>
      <c r="C16" t="s">
        <v>122</v>
      </c>
      <c r="D16" t="s">
        <v>267</v>
      </c>
      <c r="E16">
        <v>-0.17007987001300001</v>
      </c>
      <c r="F16">
        <v>-0.101706414536</v>
      </c>
      <c r="G16">
        <v>-1.1905590900899999E-2</v>
      </c>
      <c r="H16">
        <v>60.104506999999998</v>
      </c>
      <c r="I16">
        <v>54.419998</v>
      </c>
      <c r="J16">
        <v>1.6097174109299998E-2</v>
      </c>
      <c r="K16">
        <v>1.6097174109299998E-2</v>
      </c>
      <c r="L16">
        <v>-6.0393006637699995E-4</v>
      </c>
    </row>
    <row r="17" spans="1:12" x14ac:dyDescent="0.25">
      <c r="A17">
        <v>15</v>
      </c>
      <c r="B17" t="s">
        <v>16</v>
      </c>
      <c r="C17" t="s">
        <v>122</v>
      </c>
      <c r="D17" t="s">
        <v>267</v>
      </c>
      <c r="E17">
        <v>4.5530216938099999E-2</v>
      </c>
      <c r="F17">
        <v>2.5947467910200001E-2</v>
      </c>
      <c r="G17">
        <v>8.6507412182400004E-2</v>
      </c>
      <c r="H17">
        <v>42.493355000000001</v>
      </c>
      <c r="I17">
        <v>44.154998999999997</v>
      </c>
      <c r="J17">
        <v>1.0862654683299999E-2</v>
      </c>
      <c r="K17">
        <v>1.0862654683299999E-2</v>
      </c>
      <c r="L17">
        <v>2.3439163587900001E-4</v>
      </c>
    </row>
    <row r="18" spans="1:12" x14ac:dyDescent="0.25">
      <c r="A18">
        <v>16</v>
      </c>
      <c r="B18" t="s">
        <v>17</v>
      </c>
      <c r="C18" t="s">
        <v>122</v>
      </c>
      <c r="D18" t="s">
        <v>267</v>
      </c>
      <c r="E18">
        <v>4.8825831635600003E-2</v>
      </c>
      <c r="F18">
        <v>2.7806811414800001E-2</v>
      </c>
      <c r="G18">
        <v>2.7342465715899999E-2</v>
      </c>
      <c r="H18">
        <v>32.115577999999999</v>
      </c>
      <c r="I18">
        <v>33.130001</v>
      </c>
      <c r="J18">
        <v>1.6265348479900001E-2</v>
      </c>
      <c r="K18">
        <v>1.6265348479900001E-2</v>
      </c>
      <c r="L18">
        <v>3.1696043562000001E-4</v>
      </c>
    </row>
    <row r="19" spans="1:12" x14ac:dyDescent="0.25">
      <c r="A19">
        <v>17</v>
      </c>
      <c r="B19" t="s">
        <v>18</v>
      </c>
      <c r="C19" t="s">
        <v>122</v>
      </c>
      <c r="D19" t="s">
        <v>267</v>
      </c>
      <c r="E19">
        <v>-0.27015931948100003</v>
      </c>
      <c r="F19">
        <v>-0.165724367461</v>
      </c>
      <c r="G19">
        <v>-0.47277880909199999</v>
      </c>
      <c r="H19">
        <v>80.867203000000003</v>
      </c>
      <c r="I19">
        <v>67.680000000000007</v>
      </c>
      <c r="J19">
        <v>1.47241901194E-2</v>
      </c>
      <c r="K19">
        <v>1.47241901194E-2</v>
      </c>
      <c r="L19">
        <v>-1.12755344382E-3</v>
      </c>
    </row>
    <row r="20" spans="1:12" x14ac:dyDescent="0.25">
      <c r="A20">
        <v>18</v>
      </c>
      <c r="B20" t="s">
        <v>19</v>
      </c>
      <c r="C20" t="s">
        <v>122</v>
      </c>
      <c r="D20" t="s">
        <v>267</v>
      </c>
      <c r="E20">
        <v>-8.0689529248000005E-2</v>
      </c>
      <c r="F20">
        <v>-4.7251386554399998E-2</v>
      </c>
      <c r="G20">
        <v>-4.84137175488E-2</v>
      </c>
      <c r="H20">
        <v>115.059944</v>
      </c>
      <c r="I20">
        <v>110.050003</v>
      </c>
      <c r="J20">
        <v>1.20528151329E-2</v>
      </c>
      <c r="K20">
        <v>1.20528151329E-2</v>
      </c>
      <c r="L20">
        <v>-2.5781424949799999E-4</v>
      </c>
    </row>
    <row r="21" spans="1:12" x14ac:dyDescent="0.25">
      <c r="A21">
        <v>19</v>
      </c>
      <c r="B21" t="s">
        <v>20</v>
      </c>
      <c r="C21" t="s">
        <v>122</v>
      </c>
      <c r="D21" t="s">
        <v>267</v>
      </c>
      <c r="E21">
        <v>0.28941107363099999</v>
      </c>
      <c r="F21">
        <v>0.15747774027799999</v>
      </c>
      <c r="G21">
        <v>0.36755206351199998</v>
      </c>
      <c r="H21">
        <v>122.239998</v>
      </c>
      <c r="I21">
        <v>143.179993</v>
      </c>
      <c r="J21">
        <v>1.18118493341E-2</v>
      </c>
      <c r="K21">
        <v>1.18118493341E-2</v>
      </c>
      <c r="L21">
        <v>1.07129795108E-3</v>
      </c>
    </row>
    <row r="22" spans="1:12" x14ac:dyDescent="0.25">
      <c r="A22">
        <v>20</v>
      </c>
      <c r="B22" t="s">
        <v>21</v>
      </c>
      <c r="C22" t="s">
        <v>122</v>
      </c>
      <c r="D22" t="s">
        <v>267</v>
      </c>
      <c r="E22">
        <v>-2.2778198670999998E-3</v>
      </c>
      <c r="F22">
        <v>-1.3111566842399999E-3</v>
      </c>
      <c r="G22">
        <v>-4.1228539594499996E-3</v>
      </c>
      <c r="H22">
        <v>72.937224999999998</v>
      </c>
      <c r="I22">
        <v>72.565002000000007</v>
      </c>
      <c r="J22">
        <v>8.2398509323599999E-3</v>
      </c>
      <c r="K22">
        <v>8.2398509323599999E-3</v>
      </c>
      <c r="L22">
        <v>2.4342846823899999E-5</v>
      </c>
    </row>
    <row r="23" spans="1:12" x14ac:dyDescent="0.25">
      <c r="A23">
        <v>21</v>
      </c>
      <c r="B23" t="s">
        <v>22</v>
      </c>
      <c r="C23" t="s">
        <v>122</v>
      </c>
      <c r="D23" t="s">
        <v>267</v>
      </c>
      <c r="E23">
        <v>3.05071687641E-2</v>
      </c>
      <c r="F23">
        <v>1.74399344289E-2</v>
      </c>
      <c r="G23">
        <v>1.31180825686E-2</v>
      </c>
      <c r="H23">
        <v>37.140999000000001</v>
      </c>
      <c r="I23">
        <v>37.93</v>
      </c>
      <c r="J23">
        <v>1.10568545976E-2</v>
      </c>
      <c r="K23">
        <v>1.10568545976E-2</v>
      </c>
      <c r="L23">
        <v>1.7979718866199999E-4</v>
      </c>
    </row>
    <row r="24" spans="1:12" x14ac:dyDescent="0.25">
      <c r="A24">
        <v>22</v>
      </c>
      <c r="B24" t="s">
        <v>23</v>
      </c>
      <c r="C24" t="s">
        <v>122</v>
      </c>
      <c r="D24" t="s">
        <v>267</v>
      </c>
      <c r="E24">
        <v>0.117909772624</v>
      </c>
      <c r="F24">
        <v>6.6228699966999996E-2</v>
      </c>
      <c r="G24">
        <v>0.22167037253300001</v>
      </c>
      <c r="H24">
        <v>55.228980999999997</v>
      </c>
      <c r="I24">
        <v>58.759998000000003</v>
      </c>
      <c r="J24">
        <v>1.3266393799300001E-2</v>
      </c>
      <c r="K24">
        <v>1.3266393799300001E-2</v>
      </c>
      <c r="L24">
        <v>5.2652066864799997E-4</v>
      </c>
    </row>
    <row r="25" spans="1:12" x14ac:dyDescent="0.25">
      <c r="A25">
        <v>23</v>
      </c>
      <c r="B25" t="s">
        <v>24</v>
      </c>
      <c r="C25" t="s">
        <v>122</v>
      </c>
      <c r="D25" t="s">
        <v>267</v>
      </c>
      <c r="E25">
        <v>0.189691151606</v>
      </c>
      <c r="F25">
        <v>0.105096932065</v>
      </c>
      <c r="G25">
        <v>0.17641277099300001</v>
      </c>
      <c r="H25">
        <v>87.343093999999994</v>
      </c>
      <c r="I25">
        <v>95.889999000000003</v>
      </c>
      <c r="J25">
        <v>1.2133181004600001E-2</v>
      </c>
      <c r="K25">
        <v>1.2133181004600001E-2</v>
      </c>
      <c r="L25">
        <v>7.5796079199199999E-4</v>
      </c>
    </row>
    <row r="26" spans="1:12" x14ac:dyDescent="0.25">
      <c r="A26">
        <v>24</v>
      </c>
      <c r="B26" t="s">
        <v>25</v>
      </c>
      <c r="C26" t="s">
        <v>122</v>
      </c>
      <c r="D26" t="s">
        <v>267</v>
      </c>
      <c r="E26">
        <v>-1.6208483981800002E-2</v>
      </c>
      <c r="F26">
        <v>-9.3577415459999997E-3</v>
      </c>
      <c r="G26">
        <v>-2.7554422769000001E-2</v>
      </c>
      <c r="H26">
        <v>33.777428</v>
      </c>
      <c r="I26">
        <v>33.509998000000003</v>
      </c>
      <c r="J26">
        <v>1.0537714414400001E-2</v>
      </c>
      <c r="K26">
        <v>1.0537714414400001E-2</v>
      </c>
      <c r="L26">
        <v>-8.2251182603200006E-6</v>
      </c>
    </row>
    <row r="27" spans="1:12" x14ac:dyDescent="0.25">
      <c r="A27">
        <v>25</v>
      </c>
      <c r="B27" t="s">
        <v>26</v>
      </c>
      <c r="C27" t="s">
        <v>122</v>
      </c>
      <c r="D27" t="s">
        <v>267</v>
      </c>
      <c r="E27">
        <v>2.8614951837999999E-2</v>
      </c>
      <c r="F27">
        <v>1.6364650594399999E-2</v>
      </c>
      <c r="G27">
        <v>5.40822589738E-2</v>
      </c>
      <c r="H27">
        <v>80.307961000000006</v>
      </c>
      <c r="I27">
        <v>80.970000999999996</v>
      </c>
      <c r="J27">
        <v>1.10786629063E-2</v>
      </c>
      <c r="K27">
        <v>1.10786629063E-2</v>
      </c>
      <c r="L27">
        <v>1.7229443469099999E-4</v>
      </c>
    </row>
    <row r="28" spans="1:12" x14ac:dyDescent="0.25">
      <c r="A28">
        <v>26</v>
      </c>
      <c r="B28" t="s">
        <v>27</v>
      </c>
      <c r="C28" t="s">
        <v>122</v>
      </c>
      <c r="D28" t="s">
        <v>267</v>
      </c>
      <c r="E28">
        <v>8.6687646039000005E-2</v>
      </c>
      <c r="F28">
        <v>4.8992819972200001E-2</v>
      </c>
      <c r="G28">
        <v>0.112693939851</v>
      </c>
      <c r="H28">
        <v>111.102188</v>
      </c>
      <c r="I28">
        <v>117.08000199999999</v>
      </c>
      <c r="J28">
        <v>8.8653706516200002E-3</v>
      </c>
      <c r="K28">
        <v>8.8653706516200002E-3</v>
      </c>
      <c r="L28">
        <v>3.6669782382200001E-4</v>
      </c>
    </row>
    <row r="29" spans="1:12" x14ac:dyDescent="0.25">
      <c r="A29">
        <v>27</v>
      </c>
      <c r="B29" t="s">
        <v>28</v>
      </c>
      <c r="C29" t="s">
        <v>122</v>
      </c>
      <c r="D29" t="s">
        <v>267</v>
      </c>
      <c r="E29">
        <v>-4.8455613858199999E-2</v>
      </c>
      <c r="F29">
        <v>-2.8172110519399999E-2</v>
      </c>
      <c r="G29">
        <v>-6.8806971678600004E-2</v>
      </c>
      <c r="H29">
        <v>132.429993</v>
      </c>
      <c r="I29">
        <v>130.740005</v>
      </c>
      <c r="J29">
        <v>1.6482108457599998E-2</v>
      </c>
      <c r="K29">
        <v>1.6482108457599998E-2</v>
      </c>
      <c r="L29">
        <v>-5.8825909270900002E-5</v>
      </c>
    </row>
    <row r="30" spans="1:12" x14ac:dyDescent="0.25">
      <c r="A30">
        <v>28</v>
      </c>
      <c r="B30" t="s">
        <v>29</v>
      </c>
      <c r="C30" t="s">
        <v>122</v>
      </c>
      <c r="D30" t="s">
        <v>267</v>
      </c>
      <c r="E30">
        <v>-0.17153571743900001</v>
      </c>
      <c r="F30">
        <v>-0.10261336741300001</v>
      </c>
      <c r="G30">
        <v>-9.94907161145E-2</v>
      </c>
      <c r="H30">
        <v>109.773376</v>
      </c>
      <c r="I30">
        <v>98.910004000000001</v>
      </c>
      <c r="J30">
        <v>9.1403038193999999E-3</v>
      </c>
      <c r="K30">
        <v>9.1403038193999999E-3</v>
      </c>
      <c r="L30">
        <v>-6.99457226733E-4</v>
      </c>
    </row>
    <row r="31" spans="1:12" x14ac:dyDescent="0.25">
      <c r="A31">
        <v>29</v>
      </c>
      <c r="B31" t="s">
        <v>30</v>
      </c>
      <c r="C31" t="s">
        <v>122</v>
      </c>
      <c r="D31" t="s">
        <v>267</v>
      </c>
      <c r="E31">
        <v>-0.254308912838</v>
      </c>
      <c r="F31">
        <v>-0.15534764783499999</v>
      </c>
      <c r="G31">
        <v>-0.185645506371</v>
      </c>
      <c r="H31">
        <v>60.82</v>
      </c>
      <c r="I31">
        <v>52.360000999999997</v>
      </c>
      <c r="J31">
        <v>1.4776922920500001E-2</v>
      </c>
      <c r="K31">
        <v>1.4776922920500001E-2</v>
      </c>
      <c r="L31">
        <v>-1.04646406567E-3</v>
      </c>
    </row>
    <row r="32" spans="1:12" x14ac:dyDescent="0.25">
      <c r="A32">
        <v>30</v>
      </c>
      <c r="B32" t="s">
        <v>31</v>
      </c>
      <c r="C32" t="s">
        <v>122</v>
      </c>
      <c r="D32" t="s">
        <v>267</v>
      </c>
      <c r="E32">
        <v>-1.4603205565100001E-2</v>
      </c>
      <c r="F32">
        <v>-8.4280502591400006E-3</v>
      </c>
      <c r="G32">
        <v>-1.2996852953E-2</v>
      </c>
      <c r="H32">
        <v>52.720001000000003</v>
      </c>
      <c r="I32">
        <v>54.119999</v>
      </c>
      <c r="J32">
        <v>1.99933276289E-2</v>
      </c>
      <c r="K32">
        <v>1.99933276289E-2</v>
      </c>
      <c r="L32">
        <v>1.4122016494200001E-4</v>
      </c>
    </row>
    <row r="33" spans="1:12" x14ac:dyDescent="0.25">
      <c r="A33">
        <v>31</v>
      </c>
      <c r="B33" t="s">
        <v>32</v>
      </c>
      <c r="C33" t="s">
        <v>122</v>
      </c>
      <c r="D33" t="s">
        <v>267</v>
      </c>
      <c r="E33">
        <v>6.8032054707200001E-2</v>
      </c>
      <c r="F33">
        <v>3.8593738448099997E-2</v>
      </c>
      <c r="G33">
        <v>5.1704361577500003E-2</v>
      </c>
      <c r="H33">
        <v>73.839645000000004</v>
      </c>
      <c r="I33">
        <v>76.730002999999996</v>
      </c>
      <c r="J33">
        <v>7.2615858928099996E-3</v>
      </c>
      <c r="K33">
        <v>7.2615858928099996E-3</v>
      </c>
      <c r="L33">
        <v>2.8561209218600002E-4</v>
      </c>
    </row>
    <row r="34" spans="1:12" x14ac:dyDescent="0.25">
      <c r="A34">
        <v>32</v>
      </c>
      <c r="B34" t="s">
        <v>33</v>
      </c>
      <c r="C34" t="s">
        <v>122</v>
      </c>
      <c r="D34" t="s">
        <v>267</v>
      </c>
      <c r="E34">
        <v>-6.6854456516900002E-2</v>
      </c>
      <c r="F34">
        <v>-3.9028156555900001E-2</v>
      </c>
      <c r="G34">
        <v>-5.8831921734899997E-2</v>
      </c>
      <c r="H34">
        <v>12.333259999999999</v>
      </c>
      <c r="I34">
        <v>11.88</v>
      </c>
      <c r="J34">
        <v>1.10002263006E-2</v>
      </c>
      <c r="K34">
        <v>1.10002263006E-2</v>
      </c>
      <c r="L34">
        <v>-2.1225801529400001E-4</v>
      </c>
    </row>
    <row r="35" spans="1:12" x14ac:dyDescent="0.25">
      <c r="A35">
        <v>33</v>
      </c>
      <c r="B35" t="s">
        <v>34</v>
      </c>
      <c r="C35" t="s">
        <v>122</v>
      </c>
      <c r="D35" t="s">
        <v>267</v>
      </c>
      <c r="E35">
        <v>-2.41170418046E-2</v>
      </c>
      <c r="F35">
        <v>-1.3947391506799999E-2</v>
      </c>
      <c r="G35">
        <v>-3.7140244379099997E-2</v>
      </c>
      <c r="H35">
        <v>361.28393599999998</v>
      </c>
      <c r="I35">
        <v>361.89999399999999</v>
      </c>
      <c r="J35">
        <v>1.4963616387899999E-2</v>
      </c>
      <c r="K35">
        <v>1.4963616387899999E-2</v>
      </c>
      <c r="L35">
        <v>1.48495288739E-5</v>
      </c>
    </row>
    <row r="36" spans="1:12" x14ac:dyDescent="0.25">
      <c r="A36">
        <v>34</v>
      </c>
      <c r="B36" t="s">
        <v>35</v>
      </c>
      <c r="C36" t="s">
        <v>122</v>
      </c>
      <c r="D36" t="s">
        <v>267</v>
      </c>
      <c r="E36">
        <v>-0.165707500689</v>
      </c>
      <c r="F36">
        <v>-9.89866021116E-2</v>
      </c>
      <c r="G36">
        <v>-1.32566000551E-2</v>
      </c>
      <c r="H36">
        <v>46.433318999999997</v>
      </c>
      <c r="I36">
        <v>42.779998999999997</v>
      </c>
      <c r="J36">
        <v>1.64574848994E-2</v>
      </c>
      <c r="K36">
        <v>1.64574848994E-2</v>
      </c>
      <c r="L36">
        <v>-5.7590627357499995E-4</v>
      </c>
    </row>
    <row r="37" spans="1:12" x14ac:dyDescent="0.25">
      <c r="A37">
        <v>35</v>
      </c>
      <c r="B37" t="s">
        <v>36</v>
      </c>
      <c r="C37" t="s">
        <v>122</v>
      </c>
      <c r="D37" t="s">
        <v>267</v>
      </c>
      <c r="E37">
        <v>0.62053889276399998</v>
      </c>
      <c r="F37">
        <v>0.32015702455700001</v>
      </c>
      <c r="G37">
        <v>0.44058261386300002</v>
      </c>
      <c r="H37">
        <v>35.520000000000003</v>
      </c>
      <c r="I37">
        <v>46.231898999999999</v>
      </c>
      <c r="J37">
        <v>2.5945061226700001E-2</v>
      </c>
      <c r="K37">
        <v>2.5945061226700001E-2</v>
      </c>
      <c r="L37">
        <v>2.2336627141200001E-3</v>
      </c>
    </row>
    <row r="38" spans="1:12" x14ac:dyDescent="0.25">
      <c r="A38">
        <v>36</v>
      </c>
      <c r="B38" t="s">
        <v>37</v>
      </c>
      <c r="C38" t="s">
        <v>122</v>
      </c>
      <c r="D38" t="s">
        <v>267</v>
      </c>
      <c r="E38">
        <v>-0.30370792291699999</v>
      </c>
      <c r="F38">
        <v>-0.18800838168100001</v>
      </c>
      <c r="G38">
        <v>-0.13363148608299999</v>
      </c>
      <c r="H38">
        <v>33.139999000000003</v>
      </c>
      <c r="I38">
        <v>26.950001</v>
      </c>
      <c r="J38">
        <v>1.5214024183699999E-2</v>
      </c>
      <c r="K38">
        <v>1.5214024183699999E-2</v>
      </c>
      <c r="L38">
        <v>-1.30963128319E-3</v>
      </c>
    </row>
    <row r="39" spans="1:12" x14ac:dyDescent="0.25">
      <c r="A39">
        <v>37</v>
      </c>
      <c r="B39" t="s">
        <v>38</v>
      </c>
      <c r="C39" t="s">
        <v>122</v>
      </c>
      <c r="D39" t="s">
        <v>267</v>
      </c>
      <c r="E39">
        <v>-0.27471896206800001</v>
      </c>
      <c r="F39">
        <v>-0.16872708664800001</v>
      </c>
      <c r="G39">
        <v>-0.51097726944599997</v>
      </c>
      <c r="H39">
        <v>29.641286999999998</v>
      </c>
      <c r="I39">
        <v>24.639999</v>
      </c>
      <c r="J39">
        <v>1.05218387536E-2</v>
      </c>
      <c r="K39">
        <v>1.05218387536E-2</v>
      </c>
      <c r="L39">
        <v>-1.20977298535E-3</v>
      </c>
    </row>
    <row r="40" spans="1:12" x14ac:dyDescent="0.25">
      <c r="A40">
        <v>38</v>
      </c>
      <c r="B40" t="s">
        <v>39</v>
      </c>
      <c r="C40" t="s">
        <v>122</v>
      </c>
      <c r="D40" t="s">
        <v>267</v>
      </c>
      <c r="E40">
        <v>-1.9075635977600001E-2</v>
      </c>
      <c r="F40">
        <v>-1.1019846804800001E-2</v>
      </c>
      <c r="G40">
        <v>-1.3543701544099999E-2</v>
      </c>
      <c r="H40">
        <v>93.733069999999998</v>
      </c>
      <c r="I40">
        <v>93.376998999999998</v>
      </c>
      <c r="J40">
        <v>1.20486514832E-2</v>
      </c>
      <c r="K40">
        <v>1.20486514832E-2</v>
      </c>
      <c r="L40">
        <v>-3.83457125665E-6</v>
      </c>
    </row>
    <row r="41" spans="1:12" x14ac:dyDescent="0.25">
      <c r="A41">
        <v>39</v>
      </c>
      <c r="B41" t="s">
        <v>40</v>
      </c>
      <c r="C41" t="s">
        <v>122</v>
      </c>
      <c r="D41" t="s">
        <v>267</v>
      </c>
      <c r="E41">
        <v>0.41900775059399997</v>
      </c>
      <c r="F41">
        <v>0.22304659187</v>
      </c>
      <c r="G41">
        <v>0.68717271097400001</v>
      </c>
      <c r="H41">
        <v>24.634504</v>
      </c>
      <c r="I41">
        <v>29.17</v>
      </c>
      <c r="J41">
        <v>1.9938653021000001E-2</v>
      </c>
      <c r="K41">
        <v>1.9938653021000001E-2</v>
      </c>
      <c r="L41">
        <v>1.5764186512E-3</v>
      </c>
    </row>
    <row r="42" spans="1:12" x14ac:dyDescent="0.25">
      <c r="A42">
        <v>40</v>
      </c>
      <c r="B42" t="s">
        <v>41</v>
      </c>
      <c r="C42" t="s">
        <v>122</v>
      </c>
      <c r="D42" t="s">
        <v>267</v>
      </c>
      <c r="E42">
        <v>0.116572857101</v>
      </c>
      <c r="F42">
        <v>6.5494891188400003E-2</v>
      </c>
      <c r="G42">
        <v>0.209831142783</v>
      </c>
      <c r="H42">
        <v>49.727916999999998</v>
      </c>
      <c r="I42">
        <v>53.619999</v>
      </c>
      <c r="J42">
        <v>1.01380011241E-2</v>
      </c>
      <c r="K42">
        <v>1.01380011241E-2</v>
      </c>
      <c r="L42">
        <v>4.8550435323799999E-4</v>
      </c>
    </row>
    <row r="43" spans="1:12" x14ac:dyDescent="0.25">
      <c r="A43">
        <v>41</v>
      </c>
      <c r="B43" t="s">
        <v>42</v>
      </c>
      <c r="C43" t="s">
        <v>122</v>
      </c>
      <c r="D43" t="s">
        <v>267</v>
      </c>
      <c r="E43">
        <v>-6.4968009849199995E-2</v>
      </c>
      <c r="F43">
        <v>-3.7910921582400003E-2</v>
      </c>
      <c r="G43">
        <v>-0.129936019698</v>
      </c>
      <c r="H43">
        <v>73.730002999999996</v>
      </c>
      <c r="I43">
        <v>72.580001999999993</v>
      </c>
      <c r="J43">
        <v>1.3403983925600001E-2</v>
      </c>
      <c r="K43">
        <v>1.3403983925600001E-2</v>
      </c>
      <c r="L43">
        <v>-1.74907868E-4</v>
      </c>
    </row>
    <row r="44" spans="1:12" x14ac:dyDescent="0.25">
      <c r="A44">
        <v>42</v>
      </c>
      <c r="B44" t="s">
        <v>43</v>
      </c>
      <c r="C44" t="s">
        <v>122</v>
      </c>
      <c r="D44" t="s">
        <v>267</v>
      </c>
      <c r="E44">
        <v>-0.43200094272</v>
      </c>
      <c r="F44">
        <v>-0.277785475309</v>
      </c>
      <c r="G44">
        <v>-0.12096026396200001</v>
      </c>
      <c r="H44">
        <v>244.655441</v>
      </c>
      <c r="I44">
        <v>179.470001</v>
      </c>
      <c r="J44">
        <v>1.6911223678900002E-2</v>
      </c>
      <c r="K44">
        <v>1.6911223678900002E-2</v>
      </c>
      <c r="L44">
        <v>-2.0801451786299999E-3</v>
      </c>
    </row>
    <row r="45" spans="1:12" x14ac:dyDescent="0.25">
      <c r="A45">
        <v>43</v>
      </c>
      <c r="B45" t="s">
        <v>44</v>
      </c>
      <c r="C45" t="s">
        <v>122</v>
      </c>
      <c r="D45" t="s">
        <v>267</v>
      </c>
      <c r="E45">
        <v>0.226447649227</v>
      </c>
      <c r="F45">
        <v>0.124613711717</v>
      </c>
      <c r="G45">
        <v>0.25815032011900002</v>
      </c>
      <c r="H45">
        <v>35.279998999999997</v>
      </c>
      <c r="I45">
        <v>40.025002000000001</v>
      </c>
      <c r="J45">
        <v>1.7140039075900001E-2</v>
      </c>
      <c r="K45">
        <v>1.7140039075900001E-2</v>
      </c>
      <c r="L45">
        <v>9.4845417669500004E-4</v>
      </c>
    </row>
    <row r="46" spans="1:12" x14ac:dyDescent="0.25">
      <c r="A46">
        <v>44</v>
      </c>
      <c r="B46" t="s">
        <v>45</v>
      </c>
      <c r="C46" t="s">
        <v>122</v>
      </c>
      <c r="D46" t="s">
        <v>267</v>
      </c>
      <c r="E46">
        <v>-1.2650894323300001E-4</v>
      </c>
      <c r="F46">
        <v>-7.2787681904400004E-5</v>
      </c>
      <c r="G46">
        <v>-8.2230813101599997E-5</v>
      </c>
      <c r="H46">
        <v>96.461433</v>
      </c>
      <c r="I46">
        <v>96.849997999999999</v>
      </c>
      <c r="J46">
        <v>1.31545000315E-2</v>
      </c>
      <c r="K46">
        <v>1.31545000315E-2</v>
      </c>
      <c r="L46">
        <v>8.7020040662199997E-5</v>
      </c>
    </row>
    <row r="47" spans="1:12" x14ac:dyDescent="0.25">
      <c r="A47">
        <v>45</v>
      </c>
      <c r="B47" t="s">
        <v>46</v>
      </c>
      <c r="C47" t="s">
        <v>122</v>
      </c>
      <c r="D47" t="s">
        <v>267</v>
      </c>
      <c r="E47">
        <v>0.206914609311</v>
      </c>
      <c r="F47">
        <v>0.11427356899299999</v>
      </c>
      <c r="G47">
        <v>0.25036667726700002</v>
      </c>
      <c r="H47">
        <v>145.350571</v>
      </c>
      <c r="I47">
        <v>160.570007</v>
      </c>
      <c r="J47">
        <v>8.7214071643799997E-3</v>
      </c>
      <c r="K47">
        <v>8.7214071643799997E-3</v>
      </c>
      <c r="L47">
        <v>7.7936076161700004E-4</v>
      </c>
    </row>
    <row r="48" spans="1:12" x14ac:dyDescent="0.25">
      <c r="A48">
        <v>46</v>
      </c>
      <c r="B48" t="s">
        <v>47</v>
      </c>
      <c r="C48" t="s">
        <v>122</v>
      </c>
      <c r="D48" t="s">
        <v>267</v>
      </c>
      <c r="E48">
        <v>-2.3126565556400001E-2</v>
      </c>
      <c r="F48">
        <v>-1.3371715864200001E-2</v>
      </c>
      <c r="G48">
        <v>-9.2506262225499996E-4</v>
      </c>
      <c r="H48">
        <v>117.16999800000001</v>
      </c>
      <c r="I48">
        <v>116.58000199999999</v>
      </c>
      <c r="J48">
        <v>9.5357546397699996E-3</v>
      </c>
      <c r="K48">
        <v>9.5357546397699996E-3</v>
      </c>
      <c r="L48">
        <v>-4.7058519622999999E-5</v>
      </c>
    </row>
    <row r="49" spans="1:12" x14ac:dyDescent="0.25">
      <c r="A49">
        <v>47</v>
      </c>
      <c r="B49" t="s">
        <v>48</v>
      </c>
      <c r="C49" t="s">
        <v>122</v>
      </c>
      <c r="D49" t="s">
        <v>267</v>
      </c>
      <c r="E49">
        <v>-0.22392962252099999</v>
      </c>
      <c r="F49">
        <v>-0.13571765665900001</v>
      </c>
      <c r="G49">
        <v>-0.25304047344899999</v>
      </c>
      <c r="H49">
        <v>57.787151000000001</v>
      </c>
      <c r="I49">
        <v>49.740001999999997</v>
      </c>
      <c r="J49">
        <v>1.37544347623E-2</v>
      </c>
      <c r="K49">
        <v>1.37544347623E-2</v>
      </c>
      <c r="L49">
        <v>-9.0401565129200002E-4</v>
      </c>
    </row>
    <row r="50" spans="1:12" x14ac:dyDescent="0.25">
      <c r="A50">
        <v>48</v>
      </c>
      <c r="B50" t="s">
        <v>49</v>
      </c>
      <c r="C50" t="s">
        <v>122</v>
      </c>
      <c r="D50" t="s">
        <v>267</v>
      </c>
      <c r="E50">
        <v>0.224295830871</v>
      </c>
      <c r="F50">
        <v>0.12347805556999999</v>
      </c>
      <c r="G50">
        <v>0.248968372267</v>
      </c>
      <c r="H50">
        <v>13.184547999999999</v>
      </c>
      <c r="I50">
        <v>14.961</v>
      </c>
      <c r="J50">
        <v>1.2975993537499999E-2</v>
      </c>
      <c r="K50">
        <v>1.2975993537499999E-2</v>
      </c>
      <c r="L50">
        <v>8.8214201312099999E-4</v>
      </c>
    </row>
    <row r="51" spans="1:12" x14ac:dyDescent="0.25">
      <c r="A51">
        <v>49</v>
      </c>
      <c r="B51" t="s">
        <v>50</v>
      </c>
      <c r="C51" t="s">
        <v>122</v>
      </c>
      <c r="D51" t="s">
        <v>267</v>
      </c>
      <c r="E51">
        <v>-0.177482968193</v>
      </c>
      <c r="F51">
        <v>-0.10632539144</v>
      </c>
      <c r="G51">
        <v>-0.31769451306500002</v>
      </c>
      <c r="H51">
        <v>34.842747000000003</v>
      </c>
      <c r="I51">
        <v>31.200001</v>
      </c>
      <c r="J51">
        <v>1.1452435007599999E-2</v>
      </c>
      <c r="K51">
        <v>1.1452435007599999E-2</v>
      </c>
      <c r="L51">
        <v>-7.0355877747899998E-4</v>
      </c>
    </row>
    <row r="52" spans="1:12" x14ac:dyDescent="0.25">
      <c r="A52">
        <v>50</v>
      </c>
      <c r="B52" t="s">
        <v>51</v>
      </c>
      <c r="C52" t="s">
        <v>122</v>
      </c>
      <c r="D52" t="s">
        <v>267</v>
      </c>
      <c r="E52">
        <v>9.0085510012800005E-2</v>
      </c>
      <c r="F52">
        <v>5.0878685692100002E-2</v>
      </c>
      <c r="G52">
        <v>1.3512826501899999E-2</v>
      </c>
      <c r="H52">
        <v>35.379241999999998</v>
      </c>
      <c r="I52">
        <v>37.200001</v>
      </c>
      <c r="J52">
        <v>8.9225589937900005E-3</v>
      </c>
      <c r="K52">
        <v>8.9225589937900005E-3</v>
      </c>
      <c r="L52">
        <v>3.7959118502E-4</v>
      </c>
    </row>
    <row r="53" spans="1:12" x14ac:dyDescent="0.25">
      <c r="A53">
        <v>51</v>
      </c>
      <c r="B53" t="s">
        <v>52</v>
      </c>
      <c r="C53" t="s">
        <v>122</v>
      </c>
      <c r="D53" t="s">
        <v>267</v>
      </c>
      <c r="E53">
        <v>9.3629102797600006E-2</v>
      </c>
      <c r="F53">
        <v>5.2842775830499997E-2</v>
      </c>
      <c r="G53">
        <v>8.4266192517799994E-3</v>
      </c>
      <c r="H53">
        <v>116.389824</v>
      </c>
      <c r="I53">
        <v>123.379997</v>
      </c>
      <c r="J53">
        <v>1.4714014822799999E-2</v>
      </c>
      <c r="K53">
        <v>1.4714014822799999E-2</v>
      </c>
      <c r="L53">
        <v>4.5982982334299998E-4</v>
      </c>
    </row>
    <row r="54" spans="1:12" x14ac:dyDescent="0.25">
      <c r="A54">
        <v>52</v>
      </c>
      <c r="B54" t="s">
        <v>53</v>
      </c>
      <c r="C54" t="s">
        <v>122</v>
      </c>
      <c r="D54" t="s">
        <v>267</v>
      </c>
      <c r="E54">
        <v>0.112195221778</v>
      </c>
      <c r="F54">
        <v>6.3089471086499996E-2</v>
      </c>
      <c r="G54">
        <v>0.109951317343</v>
      </c>
      <c r="H54">
        <v>122.03923</v>
      </c>
      <c r="I54">
        <v>129.979996</v>
      </c>
      <c r="J54">
        <v>7.0732514801999996E-3</v>
      </c>
      <c r="K54">
        <v>7.0732514801999996E-3</v>
      </c>
      <c r="L54">
        <v>4.4398062034099999E-4</v>
      </c>
    </row>
    <row r="55" spans="1:12" x14ac:dyDescent="0.25">
      <c r="A55">
        <v>53</v>
      </c>
      <c r="B55" t="s">
        <v>54</v>
      </c>
      <c r="C55" t="s">
        <v>122</v>
      </c>
      <c r="D55" t="s">
        <v>267</v>
      </c>
      <c r="E55">
        <v>9.4540871523199996E-2</v>
      </c>
      <c r="F55">
        <v>5.3347700154399998E-2</v>
      </c>
      <c r="G55">
        <v>1.79627655894E-2</v>
      </c>
      <c r="H55">
        <v>45.851025</v>
      </c>
      <c r="I55">
        <v>47.209999000000003</v>
      </c>
      <c r="J55">
        <v>2.27596234706E-2</v>
      </c>
      <c r="K55">
        <v>2.27596234706E-2</v>
      </c>
      <c r="L55">
        <v>6.1481347962999997E-4</v>
      </c>
    </row>
    <row r="56" spans="1:12" x14ac:dyDescent="0.25">
      <c r="A56">
        <v>54</v>
      </c>
      <c r="B56" t="s">
        <v>55</v>
      </c>
      <c r="C56" t="s">
        <v>122</v>
      </c>
      <c r="D56" t="s">
        <v>267</v>
      </c>
      <c r="E56">
        <v>-0.21896717863199999</v>
      </c>
      <c r="F56">
        <v>-0.13254234119</v>
      </c>
      <c r="G56">
        <v>-0.26057094257199998</v>
      </c>
      <c r="H56">
        <v>90.012107999999998</v>
      </c>
      <c r="I56">
        <v>78.209998999999996</v>
      </c>
      <c r="J56">
        <v>7.3290209771799996E-3</v>
      </c>
      <c r="K56">
        <v>7.3290209771799996E-3</v>
      </c>
      <c r="L56">
        <v>-9.4662558549E-4</v>
      </c>
    </row>
    <row r="57" spans="1:12" x14ac:dyDescent="0.25">
      <c r="A57">
        <v>55</v>
      </c>
      <c r="B57" t="s">
        <v>56</v>
      </c>
      <c r="C57" t="s">
        <v>122</v>
      </c>
      <c r="D57" t="s">
        <v>267</v>
      </c>
      <c r="E57">
        <v>-0.17558713390299999</v>
      </c>
      <c r="F57">
        <v>-0.105140857462</v>
      </c>
      <c r="G57">
        <v>-2.45821987464E-2</v>
      </c>
      <c r="H57">
        <v>131.46433999999999</v>
      </c>
      <c r="I57">
        <v>116.540001</v>
      </c>
      <c r="J57">
        <v>7.7214051556899997E-3</v>
      </c>
      <c r="K57">
        <v>7.7214051556899997E-3</v>
      </c>
      <c r="L57">
        <v>-7.3089736303499995E-4</v>
      </c>
    </row>
    <row r="58" spans="1:12" x14ac:dyDescent="0.25">
      <c r="A58">
        <v>56</v>
      </c>
      <c r="B58" t="s">
        <v>57</v>
      </c>
      <c r="C58" t="s">
        <v>122</v>
      </c>
      <c r="D58" t="s">
        <v>267</v>
      </c>
      <c r="E58">
        <v>-0.17302966512500001</v>
      </c>
      <c r="F58">
        <v>-0.103544759594</v>
      </c>
      <c r="G58">
        <v>-0.14880551200799999</v>
      </c>
      <c r="H58">
        <v>21.585965999999999</v>
      </c>
      <c r="I58">
        <v>19.280000999999999</v>
      </c>
      <c r="J58">
        <v>1.14308799771E-2</v>
      </c>
      <c r="K58">
        <v>1.14308799771E-2</v>
      </c>
      <c r="L58">
        <v>-6.8352672842800005E-4</v>
      </c>
    </row>
    <row r="59" spans="1:12" x14ac:dyDescent="0.25">
      <c r="A59">
        <v>57</v>
      </c>
      <c r="B59" t="s">
        <v>58</v>
      </c>
      <c r="C59" t="s">
        <v>122</v>
      </c>
      <c r="D59" t="s">
        <v>267</v>
      </c>
      <c r="E59">
        <v>0.25430688878199997</v>
      </c>
      <c r="F59">
        <v>0.13924125094100001</v>
      </c>
      <c r="G59">
        <v>1.52584133269E-2</v>
      </c>
      <c r="H59">
        <v>40.416321000000003</v>
      </c>
      <c r="I59">
        <v>45.880001</v>
      </c>
      <c r="J59">
        <v>2.1041683497900001E-2</v>
      </c>
      <c r="K59">
        <v>2.1041683497900001E-2</v>
      </c>
      <c r="L59">
        <v>1.11386984956E-3</v>
      </c>
    </row>
    <row r="60" spans="1:12" x14ac:dyDescent="0.25">
      <c r="A60">
        <v>58</v>
      </c>
      <c r="B60" t="s">
        <v>59</v>
      </c>
      <c r="C60" t="s">
        <v>122</v>
      </c>
      <c r="D60" t="s">
        <v>267</v>
      </c>
      <c r="E60">
        <v>2.3749446645500001E-2</v>
      </c>
      <c r="F60">
        <v>1.359588238E-2</v>
      </c>
      <c r="G60">
        <v>6.6498450607299997E-3</v>
      </c>
      <c r="H60">
        <v>42.28989</v>
      </c>
      <c r="I60">
        <v>43.880001</v>
      </c>
      <c r="J60">
        <v>1.29208075872E-2</v>
      </c>
      <c r="K60">
        <v>1.29208075872E-2</v>
      </c>
      <c r="L60">
        <v>1.7560236828100001E-4</v>
      </c>
    </row>
    <row r="61" spans="1:12" x14ac:dyDescent="0.25">
      <c r="A61">
        <v>59</v>
      </c>
      <c r="B61" t="s">
        <v>60</v>
      </c>
      <c r="C61" t="s">
        <v>122</v>
      </c>
      <c r="D61" t="s">
        <v>267</v>
      </c>
      <c r="E61">
        <v>-5.2976407234299999E-2</v>
      </c>
      <c r="F61">
        <v>-3.0831236026700001E-2</v>
      </c>
      <c r="G61">
        <v>-0.105423050396</v>
      </c>
      <c r="H61">
        <v>48.425235999999998</v>
      </c>
      <c r="I61">
        <v>47.34</v>
      </c>
      <c r="J61">
        <v>1.1934415325300001E-2</v>
      </c>
      <c r="K61">
        <v>1.1934415325300001E-2</v>
      </c>
      <c r="L61">
        <v>-1.4285180151599999E-4</v>
      </c>
    </row>
    <row r="62" spans="1:12" x14ac:dyDescent="0.25">
      <c r="A62">
        <v>60</v>
      </c>
      <c r="B62" t="s">
        <v>61</v>
      </c>
      <c r="C62" t="s">
        <v>122</v>
      </c>
      <c r="D62" t="s">
        <v>267</v>
      </c>
      <c r="E62">
        <v>3.3107490762900003E-2</v>
      </c>
      <c r="F62">
        <v>1.89162439352E-2</v>
      </c>
      <c r="G62">
        <v>6.2904232449500002E-3</v>
      </c>
      <c r="H62">
        <v>81.855994999999993</v>
      </c>
      <c r="I62">
        <v>84.349997999999999</v>
      </c>
      <c r="J62">
        <v>9.9785670670999999E-3</v>
      </c>
      <c r="K62">
        <v>9.9785670670999999E-3</v>
      </c>
      <c r="L62">
        <v>1.7807975072599999E-4</v>
      </c>
    </row>
    <row r="63" spans="1:12" x14ac:dyDescent="0.25">
      <c r="A63">
        <v>61</v>
      </c>
      <c r="B63" t="s">
        <v>62</v>
      </c>
      <c r="C63" t="s">
        <v>122</v>
      </c>
      <c r="D63" t="s">
        <v>267</v>
      </c>
      <c r="E63">
        <v>0.31112550047100002</v>
      </c>
      <c r="F63">
        <v>0.168652835719</v>
      </c>
      <c r="G63">
        <v>0.401351895608</v>
      </c>
      <c r="H63">
        <v>263.71005200000002</v>
      </c>
      <c r="I63">
        <v>309.790009</v>
      </c>
      <c r="J63">
        <v>6.7237346651600003E-3</v>
      </c>
      <c r="K63">
        <v>6.7237346651600003E-3</v>
      </c>
      <c r="L63">
        <v>1.09048136E-3</v>
      </c>
    </row>
    <row r="64" spans="1:12" x14ac:dyDescent="0.25">
      <c r="A64">
        <v>62</v>
      </c>
      <c r="B64" t="s">
        <v>63</v>
      </c>
      <c r="C64" t="s">
        <v>122</v>
      </c>
      <c r="D64" t="s">
        <v>267</v>
      </c>
      <c r="E64">
        <v>-0.14137241311500001</v>
      </c>
      <c r="F64">
        <v>-8.3958312500000007E-2</v>
      </c>
      <c r="G64">
        <v>-0.265780136655</v>
      </c>
      <c r="H64">
        <v>46.669998</v>
      </c>
      <c r="I64">
        <v>43.970001000000003</v>
      </c>
      <c r="J64">
        <v>1.6301842458399999E-2</v>
      </c>
      <c r="K64">
        <v>1.6301842458399999E-2</v>
      </c>
      <c r="L64">
        <v>-4.6822520621799999E-4</v>
      </c>
    </row>
    <row r="65" spans="1:12" x14ac:dyDescent="0.25">
      <c r="A65">
        <v>63</v>
      </c>
      <c r="B65" t="s">
        <v>64</v>
      </c>
      <c r="C65" t="s">
        <v>122</v>
      </c>
      <c r="D65" t="s">
        <v>267</v>
      </c>
      <c r="E65">
        <v>-3.7370358070599997E-2</v>
      </c>
      <c r="F65">
        <v>-2.1674385336499999E-2</v>
      </c>
      <c r="G65">
        <v>-2.3169622003799999E-2</v>
      </c>
      <c r="H65">
        <v>79.618324000000001</v>
      </c>
      <c r="I65">
        <v>78.909897000000001</v>
      </c>
      <c r="J65">
        <v>1.19637133701E-2</v>
      </c>
      <c r="K65">
        <v>1.19637133701E-2</v>
      </c>
      <c r="L65">
        <v>-7.8281020616599998E-5</v>
      </c>
    </row>
    <row r="66" spans="1:12" x14ac:dyDescent="0.25">
      <c r="A66">
        <v>64</v>
      </c>
      <c r="B66" t="s">
        <v>65</v>
      </c>
      <c r="C66" t="s">
        <v>122</v>
      </c>
      <c r="D66" t="s">
        <v>267</v>
      </c>
      <c r="E66">
        <v>0.40893696194599999</v>
      </c>
      <c r="F66">
        <v>0.21804506190299999</v>
      </c>
      <c r="G66">
        <v>0.64612039987500003</v>
      </c>
      <c r="H66">
        <v>23.719999000000001</v>
      </c>
      <c r="I66">
        <v>29.16</v>
      </c>
      <c r="J66">
        <v>1.3612050423E-2</v>
      </c>
      <c r="K66">
        <v>1.3612050423E-2</v>
      </c>
      <c r="L66">
        <v>1.44395646234E-3</v>
      </c>
    </row>
    <row r="67" spans="1:12" x14ac:dyDescent="0.25">
      <c r="A67">
        <v>65</v>
      </c>
      <c r="B67" t="s">
        <v>66</v>
      </c>
      <c r="C67" t="s">
        <v>122</v>
      </c>
      <c r="D67" t="s">
        <v>267</v>
      </c>
      <c r="E67">
        <v>-0.118875469911</v>
      </c>
      <c r="F67">
        <v>-7.0225299704900004E-2</v>
      </c>
      <c r="G67">
        <v>-4.5172678566199997E-2</v>
      </c>
      <c r="H67">
        <v>26.308672000000001</v>
      </c>
      <c r="I67">
        <v>25.059999000000001</v>
      </c>
      <c r="J67">
        <v>1.2078083129E-2</v>
      </c>
      <c r="K67">
        <v>1.2078083129E-2</v>
      </c>
      <c r="L67">
        <v>-4.2588973712599998E-4</v>
      </c>
    </row>
    <row r="68" spans="1:12" x14ac:dyDescent="0.25">
      <c r="A68">
        <v>66</v>
      </c>
      <c r="B68" t="s">
        <v>67</v>
      </c>
      <c r="C68" t="s">
        <v>122</v>
      </c>
      <c r="D68" t="s">
        <v>267</v>
      </c>
      <c r="E68">
        <v>-0.113483080374</v>
      </c>
      <c r="F68">
        <v>-6.6955782586099993E-2</v>
      </c>
      <c r="G68">
        <v>-8.3977479476700007E-2</v>
      </c>
      <c r="H68">
        <v>56.98</v>
      </c>
      <c r="I68">
        <v>53.790000999999997</v>
      </c>
      <c r="J68">
        <v>1.13370097356E-2</v>
      </c>
      <c r="K68">
        <v>1.13370097356E-2</v>
      </c>
      <c r="L68">
        <v>-4.10426890035E-4</v>
      </c>
    </row>
    <row r="69" spans="1:12" x14ac:dyDescent="0.25">
      <c r="A69">
        <v>67</v>
      </c>
      <c r="B69" t="s">
        <v>68</v>
      </c>
      <c r="C69" t="s">
        <v>122</v>
      </c>
      <c r="D69" t="s">
        <v>267</v>
      </c>
      <c r="E69">
        <v>0.17169405924600001</v>
      </c>
      <c r="F69">
        <v>9.5447621332800006E-2</v>
      </c>
      <c r="G69">
        <v>0.20946675228</v>
      </c>
      <c r="H69">
        <v>90.351806999999994</v>
      </c>
      <c r="I69">
        <v>99.779999000000004</v>
      </c>
      <c r="J69">
        <v>1.23957380995E-2</v>
      </c>
      <c r="K69">
        <v>1.23957380995E-2</v>
      </c>
      <c r="L69">
        <v>7.0098091451200001E-4</v>
      </c>
    </row>
    <row r="70" spans="1:12" x14ac:dyDescent="0.25">
      <c r="A70">
        <v>68</v>
      </c>
      <c r="B70" t="s">
        <v>69</v>
      </c>
      <c r="C70" t="s">
        <v>122</v>
      </c>
      <c r="D70" t="s">
        <v>267</v>
      </c>
      <c r="E70">
        <v>-0.47263691476199998</v>
      </c>
      <c r="F70">
        <v>-0.30798030693299999</v>
      </c>
      <c r="G70">
        <v>-0.81766186253799999</v>
      </c>
      <c r="H70">
        <v>31.738277</v>
      </c>
      <c r="I70">
        <v>21.785</v>
      </c>
      <c r="J70">
        <v>2.57592201514E-2</v>
      </c>
      <c r="K70">
        <v>2.57592201514E-2</v>
      </c>
      <c r="L70">
        <v>-2.17260276184E-3</v>
      </c>
    </row>
    <row r="71" spans="1:12" x14ac:dyDescent="0.25">
      <c r="A71">
        <v>69</v>
      </c>
      <c r="B71" t="s">
        <v>70</v>
      </c>
      <c r="C71" t="s">
        <v>122</v>
      </c>
      <c r="D71" t="s">
        <v>267</v>
      </c>
      <c r="E71">
        <v>0.20735615552600001</v>
      </c>
      <c r="F71">
        <v>0.11450809051999999</v>
      </c>
      <c r="G71">
        <v>0.31932847950999999</v>
      </c>
      <c r="H71">
        <v>34.140694000000003</v>
      </c>
      <c r="I71">
        <v>38.305</v>
      </c>
      <c r="J71">
        <v>1.03017366042E-2</v>
      </c>
      <c r="K71">
        <v>1.03017366042E-2</v>
      </c>
      <c r="L71">
        <v>7.9524125866300001E-4</v>
      </c>
    </row>
    <row r="72" spans="1:12" x14ac:dyDescent="0.25">
      <c r="A72">
        <v>70</v>
      </c>
      <c r="B72" t="s">
        <v>71</v>
      </c>
      <c r="C72" t="s">
        <v>122</v>
      </c>
      <c r="D72" t="s">
        <v>267</v>
      </c>
      <c r="E72">
        <v>-0.57967997035600005</v>
      </c>
      <c r="F72">
        <v>-0.39266214016700002</v>
      </c>
      <c r="G72">
        <v>-0.70141276413099996</v>
      </c>
      <c r="H72">
        <v>71.089995999999999</v>
      </c>
      <c r="I72">
        <v>43.369999</v>
      </c>
      <c r="J72">
        <v>2.0189926988600001E-2</v>
      </c>
      <c r="K72">
        <v>2.0189926988600001E-2</v>
      </c>
      <c r="L72">
        <v>-3.19581396749E-3</v>
      </c>
    </row>
    <row r="73" spans="1:12" x14ac:dyDescent="0.25">
      <c r="A73">
        <v>71</v>
      </c>
      <c r="B73" t="s">
        <v>72</v>
      </c>
      <c r="C73" t="s">
        <v>122</v>
      </c>
      <c r="D73" t="s">
        <v>267</v>
      </c>
      <c r="E73">
        <v>-0.124642827857</v>
      </c>
      <c r="F73">
        <v>-7.3731586005699998E-2</v>
      </c>
      <c r="G73">
        <v>-7.4785696714300007E-2</v>
      </c>
      <c r="H73">
        <v>43.401299000000002</v>
      </c>
      <c r="I73">
        <v>40.439999</v>
      </c>
      <c r="J73">
        <v>8.7045570519800001E-3</v>
      </c>
      <c r="K73">
        <v>8.7045570519800001E-3</v>
      </c>
      <c r="L73">
        <v>-4.8678841948299997E-4</v>
      </c>
    </row>
    <row r="74" spans="1:12" x14ac:dyDescent="0.25">
      <c r="A74">
        <v>72</v>
      </c>
      <c r="B74" t="s">
        <v>73</v>
      </c>
      <c r="C74" t="s">
        <v>122</v>
      </c>
      <c r="D74" t="s">
        <v>267</v>
      </c>
      <c r="E74">
        <v>-6.5731207367500002E-2</v>
      </c>
      <c r="F74">
        <v>-3.8362804629399998E-2</v>
      </c>
      <c r="G74">
        <v>-2.8921731241699999E-2</v>
      </c>
      <c r="H74">
        <v>81.132964999999999</v>
      </c>
      <c r="I74">
        <v>78.096603000000002</v>
      </c>
      <c r="J74">
        <v>7.7927102739900004E-3</v>
      </c>
      <c r="K74">
        <v>7.7927102739900004E-3</v>
      </c>
      <c r="L74">
        <v>-2.3766897380799999E-4</v>
      </c>
    </row>
    <row r="75" spans="1:12" x14ac:dyDescent="0.25">
      <c r="A75">
        <v>73</v>
      </c>
      <c r="B75" t="s">
        <v>74</v>
      </c>
      <c r="C75" t="s">
        <v>122</v>
      </c>
      <c r="D75" t="s">
        <v>267</v>
      </c>
      <c r="E75">
        <v>-0.172836085231</v>
      </c>
      <c r="F75">
        <v>-0.10342403317</v>
      </c>
      <c r="G75">
        <v>-0.2246869108</v>
      </c>
      <c r="H75">
        <v>218.166214</v>
      </c>
      <c r="I75">
        <v>198.13000500000001</v>
      </c>
      <c r="J75">
        <v>1.6584353083299998E-2</v>
      </c>
      <c r="K75">
        <v>1.6584353083299998E-2</v>
      </c>
      <c r="L75">
        <v>-6.1132447209399996E-4</v>
      </c>
    </row>
    <row r="76" spans="1:12" x14ac:dyDescent="0.25">
      <c r="A76">
        <v>74</v>
      </c>
      <c r="B76" t="s">
        <v>75</v>
      </c>
      <c r="C76" t="s">
        <v>122</v>
      </c>
      <c r="D76" t="s">
        <v>267</v>
      </c>
      <c r="E76">
        <v>0.210756842748</v>
      </c>
      <c r="F76">
        <v>0.11631310232</v>
      </c>
      <c r="G76">
        <v>0.18968115847399999</v>
      </c>
      <c r="H76">
        <v>187.68310500000001</v>
      </c>
      <c r="I76">
        <v>209.479996</v>
      </c>
      <c r="J76">
        <v>7.1939108485099997E-3</v>
      </c>
      <c r="K76">
        <v>7.1939108485099997E-3</v>
      </c>
      <c r="L76">
        <v>7.7991120405299997E-4</v>
      </c>
    </row>
    <row r="77" spans="1:12" x14ac:dyDescent="0.25">
      <c r="A77">
        <v>75</v>
      </c>
      <c r="B77" t="s">
        <v>76</v>
      </c>
      <c r="C77" t="s">
        <v>122</v>
      </c>
      <c r="D77" t="s">
        <v>267</v>
      </c>
      <c r="E77">
        <v>-0.210846276463</v>
      </c>
      <c r="F77">
        <v>-0.12736444756000001</v>
      </c>
      <c r="G77">
        <v>-0.25512399452099999</v>
      </c>
      <c r="H77">
        <v>73.721435999999997</v>
      </c>
      <c r="I77">
        <v>64.230002999999996</v>
      </c>
      <c r="J77">
        <v>1.12105630532E-2</v>
      </c>
      <c r="K77">
        <v>1.12105630532E-2</v>
      </c>
      <c r="L77">
        <v>-8.6824100697900002E-4</v>
      </c>
    </row>
    <row r="78" spans="1:12" x14ac:dyDescent="0.25">
      <c r="A78">
        <v>76</v>
      </c>
      <c r="B78" t="s">
        <v>77</v>
      </c>
      <c r="C78" t="s">
        <v>122</v>
      </c>
      <c r="D78" t="s">
        <v>267</v>
      </c>
      <c r="E78">
        <v>5.9519006670399999E-2</v>
      </c>
      <c r="F78">
        <v>3.3822746595299998E-2</v>
      </c>
      <c r="G78">
        <v>7.8565088804899999E-2</v>
      </c>
      <c r="H78">
        <v>45.827415000000002</v>
      </c>
      <c r="I78">
        <v>47.919998</v>
      </c>
      <c r="J78">
        <v>1.337029367E-2</v>
      </c>
      <c r="K78">
        <v>1.337029367E-2</v>
      </c>
      <c r="L78">
        <v>3.1696396489500002E-4</v>
      </c>
    </row>
    <row r="79" spans="1:12" x14ac:dyDescent="0.25">
      <c r="A79">
        <v>77</v>
      </c>
      <c r="B79" t="s">
        <v>78</v>
      </c>
      <c r="C79" t="s">
        <v>122</v>
      </c>
      <c r="D79" t="s">
        <v>267</v>
      </c>
      <c r="E79">
        <v>-0.103627773082</v>
      </c>
      <c r="F79">
        <v>-6.1002048830299999E-2</v>
      </c>
      <c r="G79">
        <v>-0.173058381047</v>
      </c>
      <c r="H79">
        <v>27.636101</v>
      </c>
      <c r="I79">
        <v>27.01</v>
      </c>
      <c r="J79">
        <v>2.1465082216700002E-2</v>
      </c>
      <c r="K79">
        <v>2.1465082216700002E-2</v>
      </c>
      <c r="L79">
        <v>-2.02408209341E-4</v>
      </c>
    </row>
    <row r="80" spans="1:12" x14ac:dyDescent="0.25">
      <c r="A80">
        <v>78</v>
      </c>
      <c r="B80" t="s">
        <v>79</v>
      </c>
      <c r="C80" t="s">
        <v>122</v>
      </c>
      <c r="D80" t="s">
        <v>267</v>
      </c>
      <c r="E80">
        <v>-0.32757048929100002</v>
      </c>
      <c r="F80">
        <v>-0.20413722350899999</v>
      </c>
      <c r="G80">
        <v>-0.64203815901000005</v>
      </c>
      <c r="H80">
        <v>36.770000000000003</v>
      </c>
      <c r="I80">
        <v>29.24</v>
      </c>
      <c r="J80">
        <v>2.2958148878799999E-2</v>
      </c>
      <c r="K80">
        <v>2.2958148878799999E-2</v>
      </c>
      <c r="L80">
        <v>-1.2991466760199999E-3</v>
      </c>
    </row>
    <row r="81" spans="1:12" x14ac:dyDescent="0.25">
      <c r="A81">
        <v>79</v>
      </c>
      <c r="B81" t="s">
        <v>80</v>
      </c>
      <c r="C81" t="s">
        <v>122</v>
      </c>
      <c r="D81" t="s">
        <v>267</v>
      </c>
      <c r="E81">
        <v>-0.168708782966</v>
      </c>
      <c r="F81">
        <v>-0.100852882608</v>
      </c>
      <c r="G81">
        <v>-0.14508955335099999</v>
      </c>
      <c r="H81">
        <v>57.406387000000002</v>
      </c>
      <c r="I81">
        <v>51.59</v>
      </c>
      <c r="J81">
        <v>1.5555191534599999E-2</v>
      </c>
      <c r="K81">
        <v>1.5555191534599999E-2</v>
      </c>
      <c r="L81">
        <v>-6.0924621988700002E-4</v>
      </c>
    </row>
    <row r="82" spans="1:12" x14ac:dyDescent="0.25">
      <c r="A82">
        <v>80</v>
      </c>
      <c r="B82" t="s">
        <v>81</v>
      </c>
      <c r="C82" t="s">
        <v>122</v>
      </c>
      <c r="D82" t="s">
        <v>267</v>
      </c>
      <c r="E82">
        <v>-0.16367534229</v>
      </c>
      <c r="F82">
        <v>-9.7724568128600003E-2</v>
      </c>
      <c r="G82">
        <v>-0.266790807932</v>
      </c>
      <c r="H82">
        <v>17.09</v>
      </c>
      <c r="I82">
        <v>15.465</v>
      </c>
      <c r="J82">
        <v>1.45780869106E-2</v>
      </c>
      <c r="K82">
        <v>1.45780869106E-2</v>
      </c>
      <c r="L82">
        <v>-5.9924301984000004E-4</v>
      </c>
    </row>
    <row r="83" spans="1:12" x14ac:dyDescent="0.25">
      <c r="A83">
        <v>81</v>
      </c>
      <c r="B83" t="s">
        <v>82</v>
      </c>
      <c r="C83" t="s">
        <v>122</v>
      </c>
      <c r="D83" t="s">
        <v>267</v>
      </c>
      <c r="E83">
        <v>-0.25305249953699999</v>
      </c>
      <c r="F83">
        <v>-0.15452914292600001</v>
      </c>
      <c r="G83">
        <v>-0.18725884965799999</v>
      </c>
      <c r="H83">
        <v>48.882584000000001</v>
      </c>
      <c r="I83">
        <v>41.555</v>
      </c>
      <c r="J83">
        <v>1.4842949286200001E-2</v>
      </c>
      <c r="K83">
        <v>1.4842949286200001E-2</v>
      </c>
      <c r="L83">
        <v>-1.0427180781400001E-3</v>
      </c>
    </row>
    <row r="84" spans="1:12" x14ac:dyDescent="0.25">
      <c r="A84">
        <v>82</v>
      </c>
      <c r="B84" t="s">
        <v>83</v>
      </c>
      <c r="C84" t="s">
        <v>122</v>
      </c>
      <c r="D84" t="s">
        <v>267</v>
      </c>
      <c r="E84">
        <v>3.0096281574099999E-2</v>
      </c>
      <c r="F84">
        <v>1.7206512243199999E-2</v>
      </c>
      <c r="G84">
        <v>1.7455843313E-2</v>
      </c>
      <c r="H84">
        <v>13.050172999999999</v>
      </c>
      <c r="I84">
        <v>13.425000000000001</v>
      </c>
      <c r="J84">
        <v>1.20379022946E-2</v>
      </c>
      <c r="K84">
        <v>1.20379022946E-2</v>
      </c>
      <c r="L84">
        <v>1.8893258966299999E-4</v>
      </c>
    </row>
    <row r="85" spans="1:12" x14ac:dyDescent="0.25">
      <c r="A85">
        <v>83</v>
      </c>
      <c r="B85" t="s">
        <v>84</v>
      </c>
      <c r="C85" t="s">
        <v>122</v>
      </c>
      <c r="D85" t="s">
        <v>267</v>
      </c>
      <c r="E85">
        <v>-5.3107806743699998E-2</v>
      </c>
      <c r="F85">
        <v>-3.0908605589599999E-2</v>
      </c>
      <c r="G85">
        <v>-1.32769516859E-2</v>
      </c>
      <c r="H85">
        <v>32.946387999999999</v>
      </c>
      <c r="I85">
        <v>31.879999000000002</v>
      </c>
      <c r="J85">
        <v>1.1198153699100001E-2</v>
      </c>
      <c r="K85">
        <v>1.1198153699100001E-2</v>
      </c>
      <c r="L85">
        <v>-1.5248714914E-4</v>
      </c>
    </row>
    <row r="86" spans="1:12" x14ac:dyDescent="0.25">
      <c r="A86">
        <v>84</v>
      </c>
      <c r="B86" t="s">
        <v>85</v>
      </c>
      <c r="C86" t="s">
        <v>122</v>
      </c>
      <c r="D86" t="s">
        <v>267</v>
      </c>
      <c r="E86">
        <v>-0.11334336949400001</v>
      </c>
      <c r="F86">
        <v>-6.6871185405700001E-2</v>
      </c>
      <c r="G86">
        <v>-6.3472286916500004E-2</v>
      </c>
      <c r="H86">
        <v>49.716354000000003</v>
      </c>
      <c r="I86">
        <v>46.639999000000003</v>
      </c>
      <c r="J86">
        <v>1.6764596957299999E-2</v>
      </c>
      <c r="K86">
        <v>1.6764596957299999E-2</v>
      </c>
      <c r="L86">
        <v>-3.3379800472699999E-4</v>
      </c>
    </row>
    <row r="87" spans="1:12" x14ac:dyDescent="0.25">
      <c r="A87">
        <v>85</v>
      </c>
      <c r="B87" t="s">
        <v>86</v>
      </c>
      <c r="C87" t="s">
        <v>122</v>
      </c>
      <c r="D87" t="s">
        <v>267</v>
      </c>
      <c r="E87">
        <v>9.4039492971300001E-2</v>
      </c>
      <c r="F87">
        <v>5.3070066083299998E-2</v>
      </c>
      <c r="G87">
        <v>0.17397306199699999</v>
      </c>
      <c r="H87">
        <v>1734.369995</v>
      </c>
      <c r="I87">
        <v>1825.160034</v>
      </c>
      <c r="J87">
        <v>1.12481948568E-2</v>
      </c>
      <c r="K87">
        <v>1.12481948568E-2</v>
      </c>
      <c r="L87">
        <v>4.1805258206500001E-4</v>
      </c>
    </row>
    <row r="88" spans="1:12" x14ac:dyDescent="0.25">
      <c r="A88">
        <v>86</v>
      </c>
      <c r="B88" t="s">
        <v>87</v>
      </c>
      <c r="C88" t="s">
        <v>122</v>
      </c>
      <c r="D88" t="s">
        <v>267</v>
      </c>
      <c r="E88">
        <v>-0.23742001546899999</v>
      </c>
      <c r="F88">
        <v>-0.14439361475900001</v>
      </c>
      <c r="G88">
        <v>-2.3742001546899999E-3</v>
      </c>
      <c r="H88">
        <v>45.130553999999997</v>
      </c>
      <c r="I88">
        <v>38.799999</v>
      </c>
      <c r="J88">
        <v>1.4127453168100001E-2</v>
      </c>
      <c r="K88">
        <v>1.4127453168100001E-2</v>
      </c>
      <c r="L88">
        <v>-9.6831147914300004E-4</v>
      </c>
    </row>
    <row r="89" spans="1:12" x14ac:dyDescent="0.25">
      <c r="A89">
        <v>87</v>
      </c>
      <c r="B89" t="s">
        <v>88</v>
      </c>
      <c r="C89" t="s">
        <v>122</v>
      </c>
      <c r="D89" t="s">
        <v>267</v>
      </c>
      <c r="E89">
        <v>4.4998608764300001E-2</v>
      </c>
      <c r="F89">
        <v>2.56473084232E-2</v>
      </c>
      <c r="G89">
        <v>4.2748678326099999E-2</v>
      </c>
      <c r="H89">
        <v>108.598923</v>
      </c>
      <c r="I89">
        <v>110.999802</v>
      </c>
      <c r="J89">
        <v>5.5762397903900002E-3</v>
      </c>
      <c r="K89">
        <v>5.5762397903900002E-3</v>
      </c>
      <c r="L89">
        <v>1.8889728825E-4</v>
      </c>
    </row>
    <row r="90" spans="1:12" x14ac:dyDescent="0.25">
      <c r="A90">
        <v>88</v>
      </c>
      <c r="B90" t="s">
        <v>89</v>
      </c>
      <c r="C90" t="s">
        <v>122</v>
      </c>
      <c r="D90" t="s">
        <v>267</v>
      </c>
      <c r="E90">
        <v>7.4523771864699995E-2</v>
      </c>
      <c r="F90">
        <v>4.2221065835499998E-2</v>
      </c>
      <c r="G90">
        <v>4.7695213993400001E-2</v>
      </c>
      <c r="H90">
        <v>106.852592</v>
      </c>
      <c r="I90">
        <v>111.790001</v>
      </c>
      <c r="J90">
        <v>8.3082367583900002E-3</v>
      </c>
      <c r="K90">
        <v>8.3082367583900002E-3</v>
      </c>
      <c r="L90">
        <v>3.1763283189999999E-4</v>
      </c>
    </row>
    <row r="91" spans="1:12" x14ac:dyDescent="0.25">
      <c r="A91">
        <v>89</v>
      </c>
      <c r="B91" t="s">
        <v>90</v>
      </c>
      <c r="C91" t="s">
        <v>122</v>
      </c>
      <c r="D91" t="s">
        <v>267</v>
      </c>
      <c r="E91">
        <v>-0.13494354466399999</v>
      </c>
      <c r="F91">
        <v>-8.00184470206E-2</v>
      </c>
      <c r="G91">
        <v>-3.3735886165999998E-2</v>
      </c>
      <c r="H91">
        <v>55.208759000000001</v>
      </c>
      <c r="I91">
        <v>51.367699000000002</v>
      </c>
      <c r="J91">
        <v>1.10182420236E-2</v>
      </c>
      <c r="K91">
        <v>1.10182420236E-2</v>
      </c>
      <c r="L91">
        <v>-5.1038540346000003E-4</v>
      </c>
    </row>
    <row r="92" spans="1:12" x14ac:dyDescent="0.25">
      <c r="A92">
        <v>90</v>
      </c>
      <c r="B92" t="s">
        <v>91</v>
      </c>
      <c r="C92" t="s">
        <v>122</v>
      </c>
      <c r="D92" t="s">
        <v>267</v>
      </c>
      <c r="E92">
        <v>-8.7970279996900005E-2</v>
      </c>
      <c r="F92">
        <v>-5.1599989256799997E-2</v>
      </c>
      <c r="G92">
        <v>-6.9496521197599997E-2</v>
      </c>
      <c r="H92">
        <v>52.646827999999999</v>
      </c>
      <c r="I92">
        <v>50.990001999999997</v>
      </c>
      <c r="J92">
        <v>1.15546955747E-2</v>
      </c>
      <c r="K92">
        <v>1.15546955747E-2</v>
      </c>
      <c r="L92">
        <v>-2.9563264412100002E-4</v>
      </c>
    </row>
    <row r="93" spans="1:12" x14ac:dyDescent="0.25">
      <c r="A93">
        <v>91</v>
      </c>
      <c r="B93" t="s">
        <v>92</v>
      </c>
      <c r="C93" t="s">
        <v>122</v>
      </c>
      <c r="D93" t="s">
        <v>267</v>
      </c>
      <c r="E93">
        <v>0.39295215801700001</v>
      </c>
      <c r="F93">
        <v>0.21007512845000001</v>
      </c>
      <c r="G93">
        <v>0.34579789905500002</v>
      </c>
      <c r="H93">
        <v>152.731506</v>
      </c>
      <c r="I93">
        <v>185.13999899999999</v>
      </c>
      <c r="J93">
        <v>7.3983845899100002E-3</v>
      </c>
      <c r="K93">
        <v>7.3983845899100002E-3</v>
      </c>
      <c r="L93">
        <v>1.33400756349E-3</v>
      </c>
    </row>
    <row r="94" spans="1:12" x14ac:dyDescent="0.25">
      <c r="A94">
        <v>92</v>
      </c>
      <c r="B94" t="s">
        <v>93</v>
      </c>
      <c r="C94" t="s">
        <v>122</v>
      </c>
      <c r="D94" t="s">
        <v>267</v>
      </c>
      <c r="E94">
        <v>-0.182016824065</v>
      </c>
      <c r="F94">
        <v>-0.10916289592800001</v>
      </c>
      <c r="G94">
        <v>-0.23662187128500001</v>
      </c>
      <c r="H94">
        <v>8.73</v>
      </c>
      <c r="I94">
        <v>7.875</v>
      </c>
      <c r="J94">
        <v>2.6380666281600001E-2</v>
      </c>
      <c r="K94">
        <v>2.6380666281600001E-2</v>
      </c>
      <c r="L94">
        <v>-4.40389835525E-4</v>
      </c>
    </row>
    <row r="95" spans="1:12" x14ac:dyDescent="0.25">
      <c r="A95">
        <v>93</v>
      </c>
      <c r="B95" t="s">
        <v>94</v>
      </c>
      <c r="C95" t="s">
        <v>122</v>
      </c>
      <c r="D95" t="s">
        <v>267</v>
      </c>
      <c r="E95">
        <v>-0.156045695707</v>
      </c>
      <c r="F95">
        <v>-9.2997898888900005E-2</v>
      </c>
      <c r="G95">
        <v>-9.3627417424400006E-2</v>
      </c>
      <c r="H95">
        <v>46.373443999999999</v>
      </c>
      <c r="I95">
        <v>42.43</v>
      </c>
      <c r="J95">
        <v>1.2472979649700001E-2</v>
      </c>
      <c r="K95">
        <v>1.2472979649700001E-2</v>
      </c>
      <c r="L95">
        <v>-5.8941066863999999E-4</v>
      </c>
    </row>
    <row r="96" spans="1:12" x14ac:dyDescent="0.25">
      <c r="A96">
        <v>94</v>
      </c>
      <c r="B96" t="s">
        <v>95</v>
      </c>
      <c r="C96" t="s">
        <v>122</v>
      </c>
      <c r="D96" t="s">
        <v>267</v>
      </c>
      <c r="E96">
        <v>-0.38765481521299999</v>
      </c>
      <c r="F96">
        <v>-0.245862849981</v>
      </c>
      <c r="G96">
        <v>-0.22096324467100001</v>
      </c>
      <c r="H96">
        <v>139.210297</v>
      </c>
      <c r="I96">
        <v>104.790001</v>
      </c>
      <c r="J96">
        <v>1.1147848415299999E-2</v>
      </c>
      <c r="K96">
        <v>1.1147848415299999E-2</v>
      </c>
      <c r="L96">
        <v>-1.8669863176100001E-3</v>
      </c>
    </row>
    <row r="97" spans="1:12" x14ac:dyDescent="0.25">
      <c r="A97">
        <v>95</v>
      </c>
      <c r="B97" t="s">
        <v>96</v>
      </c>
      <c r="C97" t="s">
        <v>122</v>
      </c>
      <c r="D97" t="s">
        <v>267</v>
      </c>
      <c r="E97">
        <v>-8.678918159E-2</v>
      </c>
      <c r="F97">
        <v>-5.0893550893499999E-2</v>
      </c>
      <c r="G97">
        <v>-7.8110263430999999E-2</v>
      </c>
      <c r="H97">
        <v>25.860001</v>
      </c>
      <c r="I97">
        <v>24.43</v>
      </c>
      <c r="J97">
        <v>1.91667339373E-2</v>
      </c>
      <c r="K97">
        <v>1.91667339373E-2</v>
      </c>
      <c r="L97">
        <v>-1.7583184067700001E-4</v>
      </c>
    </row>
    <row r="98" spans="1:12" x14ac:dyDescent="0.25">
      <c r="A98">
        <v>96</v>
      </c>
      <c r="B98" t="s">
        <v>97</v>
      </c>
      <c r="C98" t="s">
        <v>122</v>
      </c>
      <c r="D98" t="s">
        <v>267</v>
      </c>
      <c r="E98">
        <v>-0.25242687638200001</v>
      </c>
      <c r="F98">
        <v>-0.154121791575</v>
      </c>
      <c r="G98">
        <v>-7.0679525386999995E-2</v>
      </c>
      <c r="H98">
        <v>79.739777000000004</v>
      </c>
      <c r="I98">
        <v>68.550003000000004</v>
      </c>
      <c r="J98">
        <v>1.0177374343200001E-2</v>
      </c>
      <c r="K98">
        <v>1.0177374343200001E-2</v>
      </c>
      <c r="L98">
        <v>-1.09430242331E-3</v>
      </c>
    </row>
    <row r="99" spans="1:12" x14ac:dyDescent="0.25">
      <c r="A99">
        <v>97</v>
      </c>
      <c r="B99" t="s">
        <v>98</v>
      </c>
      <c r="C99" t="s">
        <v>122</v>
      </c>
      <c r="D99" t="s">
        <v>267</v>
      </c>
      <c r="E99">
        <v>-0.21408912161999999</v>
      </c>
      <c r="F99">
        <v>-0.12942936173200001</v>
      </c>
      <c r="G99">
        <v>-0.20552555675600001</v>
      </c>
      <c r="H99">
        <v>169.57002299999999</v>
      </c>
      <c r="I99">
        <v>149.14999399999999</v>
      </c>
      <c r="J99">
        <v>1.2095304364E-2</v>
      </c>
      <c r="K99">
        <v>1.2095304364E-2</v>
      </c>
      <c r="L99">
        <v>-8.7619051026199997E-4</v>
      </c>
    </row>
    <row r="100" spans="1:12" x14ac:dyDescent="0.25">
      <c r="A100">
        <v>98</v>
      </c>
      <c r="B100" t="s">
        <v>99</v>
      </c>
      <c r="C100" t="s">
        <v>122</v>
      </c>
      <c r="D100" t="s">
        <v>267</v>
      </c>
      <c r="E100">
        <v>-0.14651102311299999</v>
      </c>
      <c r="F100">
        <v>-8.7116472602499995E-2</v>
      </c>
      <c r="G100">
        <v>-0.23441763698199999</v>
      </c>
      <c r="H100">
        <v>53.154975999999998</v>
      </c>
      <c r="I100">
        <v>48.883800999999998</v>
      </c>
      <c r="J100">
        <v>9.8410261276099999E-3</v>
      </c>
      <c r="K100">
        <v>9.8410261276099999E-3</v>
      </c>
      <c r="L100">
        <v>-5.7588423197400004E-4</v>
      </c>
    </row>
    <row r="101" spans="1:12" x14ac:dyDescent="0.25">
      <c r="A101">
        <v>99</v>
      </c>
      <c r="B101" t="s">
        <v>100</v>
      </c>
      <c r="C101" t="s">
        <v>122</v>
      </c>
      <c r="D101" t="s">
        <v>267</v>
      </c>
      <c r="E101">
        <v>-0.47008355041900002</v>
      </c>
      <c r="F101">
        <v>-0.30605455284100003</v>
      </c>
      <c r="G101">
        <v>-0.169230078151</v>
      </c>
      <c r="H101">
        <v>46.645538000000002</v>
      </c>
      <c r="I101">
        <v>32.740001999999997</v>
      </c>
      <c r="J101">
        <v>2.5632262797599999E-2</v>
      </c>
      <c r="K101">
        <v>2.5632262797599999E-2</v>
      </c>
      <c r="L101">
        <v>-2.1484380726000001E-3</v>
      </c>
    </row>
    <row r="102" spans="1:12" x14ac:dyDescent="0.25">
      <c r="A102">
        <v>100</v>
      </c>
      <c r="B102" t="s">
        <v>101</v>
      </c>
      <c r="C102" t="s">
        <v>122</v>
      </c>
      <c r="D102" t="s">
        <v>267</v>
      </c>
      <c r="E102">
        <v>7.3904359108699996E-2</v>
      </c>
      <c r="F102">
        <v>4.1875363649100002E-2</v>
      </c>
      <c r="G102">
        <v>0.11972506175600001</v>
      </c>
      <c r="H102">
        <v>94.204338000000007</v>
      </c>
      <c r="I102">
        <v>100.199997</v>
      </c>
      <c r="J102">
        <v>1.4846086642199999E-2</v>
      </c>
      <c r="K102">
        <v>1.4846086642199999E-2</v>
      </c>
      <c r="L102">
        <v>3.9145085331799997E-4</v>
      </c>
    </row>
    <row r="103" spans="1:12" x14ac:dyDescent="0.25">
      <c r="A103">
        <v>101</v>
      </c>
      <c r="B103" t="s">
        <v>102</v>
      </c>
      <c r="C103" t="s">
        <v>122</v>
      </c>
      <c r="D103" t="s">
        <v>267</v>
      </c>
      <c r="E103">
        <v>-9.6862722453399996E-2</v>
      </c>
      <c r="F103">
        <v>-5.6931262784300003E-2</v>
      </c>
      <c r="G103">
        <v>-0.122047030291</v>
      </c>
      <c r="H103">
        <v>41.038997999999999</v>
      </c>
      <c r="I103">
        <v>38.674999</v>
      </c>
      <c r="J103">
        <v>9.3818711203000008E-3</v>
      </c>
      <c r="K103">
        <v>9.3818711203000008E-3</v>
      </c>
      <c r="L103">
        <v>-3.5802790233899998E-4</v>
      </c>
    </row>
    <row r="104" spans="1:12" x14ac:dyDescent="0.25">
      <c r="A104">
        <v>102</v>
      </c>
      <c r="B104" t="s">
        <v>103</v>
      </c>
      <c r="C104" t="s">
        <v>122</v>
      </c>
      <c r="D104" t="s">
        <v>267</v>
      </c>
      <c r="E104">
        <v>-0.28127638060299998</v>
      </c>
      <c r="F104">
        <v>-0.173059518302</v>
      </c>
      <c r="G104">
        <v>-0.39097416903799997</v>
      </c>
      <c r="H104">
        <v>97.614127999999994</v>
      </c>
      <c r="I104">
        <v>81.680000000000007</v>
      </c>
      <c r="J104">
        <v>1.05571724094E-2</v>
      </c>
      <c r="K104">
        <v>1.05571724094E-2</v>
      </c>
      <c r="L104">
        <v>-1.24447309324E-3</v>
      </c>
    </row>
    <row r="105" spans="1:12" x14ac:dyDescent="0.25">
      <c r="A105">
        <v>103</v>
      </c>
      <c r="B105" t="s">
        <v>104</v>
      </c>
      <c r="C105" t="s">
        <v>122</v>
      </c>
      <c r="D105" t="s">
        <v>267</v>
      </c>
      <c r="E105">
        <v>5.0586314570100002E-2</v>
      </c>
      <c r="F105">
        <v>2.8799036591600002E-2</v>
      </c>
      <c r="G105">
        <v>3.69280096362E-2</v>
      </c>
      <c r="H105">
        <v>56.688198</v>
      </c>
      <c r="I105">
        <v>58.200001</v>
      </c>
      <c r="J105">
        <v>1.4363751252399999E-2</v>
      </c>
      <c r="K105">
        <v>1.4363751252399999E-2</v>
      </c>
      <c r="L105">
        <v>2.9727915812899998E-4</v>
      </c>
    </row>
    <row r="106" spans="1:12" x14ac:dyDescent="0.25">
      <c r="A106">
        <v>104</v>
      </c>
      <c r="B106" t="s">
        <v>105</v>
      </c>
      <c r="C106" t="s">
        <v>122</v>
      </c>
      <c r="D106" t="s">
        <v>267</v>
      </c>
      <c r="E106">
        <v>-1.79532390686E-2</v>
      </c>
      <c r="F106">
        <v>-1.0368941153400001E-2</v>
      </c>
      <c r="G106">
        <v>-3.0340974025900001E-2</v>
      </c>
      <c r="H106">
        <v>40.82</v>
      </c>
      <c r="I106">
        <v>41.040000999999997</v>
      </c>
      <c r="J106">
        <v>2.1176635032800002E-2</v>
      </c>
      <c r="K106">
        <v>2.1176635032800002E-2</v>
      </c>
      <c r="L106">
        <v>1.5143711987699999E-4</v>
      </c>
    </row>
    <row r="107" spans="1:12" x14ac:dyDescent="0.25">
      <c r="A107">
        <v>105</v>
      </c>
      <c r="B107" t="s">
        <v>106</v>
      </c>
      <c r="C107" t="s">
        <v>122</v>
      </c>
      <c r="D107" t="s">
        <v>267</v>
      </c>
      <c r="E107">
        <v>0.124062473534</v>
      </c>
      <c r="F107">
        <v>6.9601013299600001E-2</v>
      </c>
      <c r="G107">
        <v>0.1650030898</v>
      </c>
      <c r="H107">
        <v>15.79</v>
      </c>
      <c r="I107">
        <v>16.888999999999999</v>
      </c>
      <c r="J107">
        <v>2.1885677750199999E-2</v>
      </c>
      <c r="K107">
        <v>2.1885677750199999E-2</v>
      </c>
      <c r="L107">
        <v>7.0460948559700003E-4</v>
      </c>
    </row>
    <row r="108" spans="1:12" x14ac:dyDescent="0.25">
      <c r="A108">
        <v>106</v>
      </c>
      <c r="B108" t="s">
        <v>107</v>
      </c>
      <c r="C108" t="s">
        <v>122</v>
      </c>
      <c r="D108" t="s">
        <v>267</v>
      </c>
      <c r="E108">
        <v>-0.32893527011899998</v>
      </c>
      <c r="F108">
        <v>-0.20506697446700001</v>
      </c>
      <c r="G108">
        <v>-0.25985886339399999</v>
      </c>
      <c r="H108">
        <v>73.279999000000004</v>
      </c>
      <c r="I108">
        <v>59.93</v>
      </c>
      <c r="J108">
        <v>1.8127685244100002E-2</v>
      </c>
      <c r="K108">
        <v>1.8127685244100002E-2</v>
      </c>
      <c r="L108">
        <v>-1.4071911062799999E-3</v>
      </c>
    </row>
    <row r="109" spans="1:12" x14ac:dyDescent="0.25">
      <c r="A109">
        <v>107</v>
      </c>
      <c r="B109" t="s">
        <v>108</v>
      </c>
      <c r="C109" t="s">
        <v>122</v>
      </c>
      <c r="D109" t="s">
        <v>267</v>
      </c>
      <c r="E109">
        <v>-0.217749054473</v>
      </c>
      <c r="F109">
        <v>-0.13176421180699999</v>
      </c>
      <c r="G109">
        <v>-0.40501324131900002</v>
      </c>
      <c r="H109">
        <v>122.609413</v>
      </c>
      <c r="I109">
        <v>108.819901</v>
      </c>
      <c r="J109">
        <v>1.3413044672500001E-2</v>
      </c>
      <c r="K109">
        <v>1.3413044672500001E-2</v>
      </c>
      <c r="L109">
        <v>-8.7684135868999996E-4</v>
      </c>
    </row>
    <row r="110" spans="1:12" x14ac:dyDescent="0.25">
      <c r="A110">
        <v>108</v>
      </c>
      <c r="B110" t="s">
        <v>109</v>
      </c>
      <c r="C110" t="s">
        <v>122</v>
      </c>
      <c r="D110" t="s">
        <v>267</v>
      </c>
      <c r="E110">
        <v>0.102233270399</v>
      </c>
      <c r="F110">
        <v>5.7600551047200001E-2</v>
      </c>
      <c r="G110">
        <v>0.16766256345399999</v>
      </c>
      <c r="H110">
        <v>107.821022</v>
      </c>
      <c r="I110">
        <v>115.139999</v>
      </c>
      <c r="J110">
        <v>1.03146405426E-2</v>
      </c>
      <c r="K110">
        <v>1.03146405426E-2</v>
      </c>
      <c r="L110">
        <v>4.3669936019200001E-4</v>
      </c>
    </row>
    <row r="111" spans="1:12" x14ac:dyDescent="0.25">
      <c r="A111">
        <v>109</v>
      </c>
      <c r="B111" t="s">
        <v>110</v>
      </c>
      <c r="C111" t="s">
        <v>122</v>
      </c>
      <c r="D111" t="s">
        <v>267</v>
      </c>
      <c r="E111">
        <v>-0.26138040220800002</v>
      </c>
      <c r="F111">
        <v>-0.159965419755</v>
      </c>
      <c r="G111">
        <v>-0.44434668375300002</v>
      </c>
      <c r="H111">
        <v>43.807205000000003</v>
      </c>
      <c r="I111">
        <v>38</v>
      </c>
      <c r="J111">
        <v>2.21733094802E-2</v>
      </c>
      <c r="K111">
        <v>2.21733094802E-2</v>
      </c>
      <c r="L111">
        <v>-9.4412076906600002E-4</v>
      </c>
    </row>
    <row r="112" spans="1:12" x14ac:dyDescent="0.25">
      <c r="A112">
        <v>110</v>
      </c>
      <c r="B112" t="s">
        <v>111</v>
      </c>
      <c r="C112" t="s">
        <v>122</v>
      </c>
      <c r="D112" t="s">
        <v>267</v>
      </c>
      <c r="E112">
        <v>-0.100277013948</v>
      </c>
      <c r="F112">
        <v>-5.8984146117200001E-2</v>
      </c>
      <c r="G112">
        <v>-6.5180059066399995E-2</v>
      </c>
      <c r="H112">
        <v>120.813599</v>
      </c>
      <c r="I112">
        <v>116.55500000000001</v>
      </c>
      <c r="J112">
        <v>1.53095558156E-2</v>
      </c>
      <c r="K112">
        <v>1.53095558156E-2</v>
      </c>
      <c r="L112">
        <v>-3.00375731408E-4</v>
      </c>
    </row>
    <row r="113" spans="1:12" x14ac:dyDescent="0.25">
      <c r="A113">
        <v>111</v>
      </c>
      <c r="B113" t="s">
        <v>112</v>
      </c>
      <c r="C113" t="s">
        <v>122</v>
      </c>
      <c r="D113" t="s">
        <v>267</v>
      </c>
      <c r="E113">
        <v>-5.1773822054000003E-2</v>
      </c>
      <c r="F113">
        <v>-3.0123351518E-2</v>
      </c>
      <c r="G113">
        <v>-9.7334785461499998E-2</v>
      </c>
      <c r="H113">
        <v>83.669998000000007</v>
      </c>
      <c r="I113">
        <v>81.779999000000004</v>
      </c>
      <c r="J113">
        <v>9.8386565795799998E-3</v>
      </c>
      <c r="K113">
        <v>9.8386565795799998E-3</v>
      </c>
      <c r="L113">
        <v>-1.6062086594099999E-4</v>
      </c>
    </row>
    <row r="114" spans="1:12" x14ac:dyDescent="0.25">
      <c r="A114">
        <v>112</v>
      </c>
      <c r="B114" t="s">
        <v>113</v>
      </c>
      <c r="C114" t="s">
        <v>122</v>
      </c>
      <c r="D114" t="s">
        <v>267</v>
      </c>
      <c r="E114">
        <v>-0.14832823883499999</v>
      </c>
      <c r="F114">
        <v>-8.8235254487200002E-2</v>
      </c>
      <c r="G114">
        <v>-0.25660785318500001</v>
      </c>
      <c r="H114">
        <v>68.699996999999996</v>
      </c>
      <c r="I114">
        <v>62.93</v>
      </c>
      <c r="J114">
        <v>1.47595989032E-2</v>
      </c>
      <c r="K114">
        <v>1.47595989032E-2</v>
      </c>
      <c r="L114">
        <v>-5.2368006800300004E-4</v>
      </c>
    </row>
    <row r="115" spans="1:12" x14ac:dyDescent="0.25">
      <c r="A115">
        <v>113</v>
      </c>
      <c r="B115" t="s">
        <v>114</v>
      </c>
      <c r="C115" t="s">
        <v>122</v>
      </c>
      <c r="D115" t="s">
        <v>267</v>
      </c>
      <c r="E115">
        <v>-0.12799489199899999</v>
      </c>
      <c r="F115">
        <v>-7.5773993964500005E-2</v>
      </c>
      <c r="G115">
        <v>-0.253429886158</v>
      </c>
      <c r="H115">
        <v>79.810280000000006</v>
      </c>
      <c r="I115">
        <v>74.970000999999996</v>
      </c>
      <c r="J115">
        <v>1.43773745965E-2</v>
      </c>
      <c r="K115">
        <v>1.43773745965E-2</v>
      </c>
      <c r="L115">
        <v>-4.34370855301E-4</v>
      </c>
    </row>
    <row r="116" spans="1:12" x14ac:dyDescent="0.25">
      <c r="A116">
        <v>114</v>
      </c>
      <c r="B116" t="s">
        <v>115</v>
      </c>
      <c r="C116" t="s">
        <v>122</v>
      </c>
      <c r="D116" t="s">
        <v>267</v>
      </c>
      <c r="E116">
        <v>4.4774967239999998E-2</v>
      </c>
      <c r="F116">
        <v>2.55210153572E-2</v>
      </c>
      <c r="G116">
        <v>8.9549934479999998E-4</v>
      </c>
      <c r="H116">
        <v>175.605423</v>
      </c>
      <c r="I116">
        <v>180.320007</v>
      </c>
      <c r="J116">
        <v>1.26255172802E-2</v>
      </c>
      <c r="K116">
        <v>1.26255172802E-2</v>
      </c>
      <c r="L116">
        <v>2.5257936445000003E-4</v>
      </c>
    </row>
    <row r="117" spans="1:12" x14ac:dyDescent="0.25">
      <c r="A117">
        <v>115</v>
      </c>
      <c r="B117" t="s">
        <v>116</v>
      </c>
      <c r="C117" t="s">
        <v>122</v>
      </c>
      <c r="D117" t="s">
        <v>267</v>
      </c>
      <c r="E117">
        <v>-0.23437016460499999</v>
      </c>
      <c r="F117">
        <v>-0.14242652599799999</v>
      </c>
      <c r="G117">
        <v>-0.42420999793500003</v>
      </c>
      <c r="H117">
        <v>12.87</v>
      </c>
      <c r="I117">
        <v>11.38</v>
      </c>
      <c r="J117">
        <v>2.9012026113000002E-2</v>
      </c>
      <c r="K117">
        <v>2.9012026113000002E-2</v>
      </c>
      <c r="L117">
        <v>-6.2878924966999999E-4</v>
      </c>
    </row>
    <row r="118" spans="1:12" x14ac:dyDescent="0.25">
      <c r="A118">
        <v>116</v>
      </c>
      <c r="B118" t="s">
        <v>117</v>
      </c>
      <c r="C118" t="s">
        <v>122</v>
      </c>
      <c r="D118" t="s">
        <v>267</v>
      </c>
      <c r="E118">
        <v>-0.161150644324</v>
      </c>
      <c r="F118">
        <v>-9.6158464161999996E-2</v>
      </c>
      <c r="G118">
        <v>-0.28845965334000001</v>
      </c>
      <c r="H118">
        <v>936.70245399999999</v>
      </c>
      <c r="I118">
        <v>855</v>
      </c>
      <c r="J118">
        <v>7.0872943263400002E-3</v>
      </c>
      <c r="K118">
        <v>7.0872943263400002E-3</v>
      </c>
      <c r="L118">
        <v>-6.6731644235400005E-4</v>
      </c>
    </row>
    <row r="119" spans="1:12" x14ac:dyDescent="0.25">
      <c r="A119">
        <v>117</v>
      </c>
      <c r="B119" t="s">
        <v>118</v>
      </c>
      <c r="C119" t="s">
        <v>122</v>
      </c>
      <c r="D119" t="s">
        <v>267</v>
      </c>
      <c r="E119">
        <v>-1.01912468572E-2</v>
      </c>
      <c r="F119">
        <v>-5.8761874133999997E-3</v>
      </c>
      <c r="G119">
        <v>-1.3656270788599999E-2</v>
      </c>
      <c r="H119">
        <v>81.728560999999999</v>
      </c>
      <c r="I119">
        <v>80.975196999999994</v>
      </c>
      <c r="J119">
        <v>7.1500677201400001E-3</v>
      </c>
      <c r="K119">
        <v>7.1500677201400001E-3</v>
      </c>
      <c r="L119">
        <v>-1.49809717223E-5</v>
      </c>
    </row>
    <row r="120" spans="1:12" x14ac:dyDescent="0.25">
      <c r="A120">
        <v>118</v>
      </c>
      <c r="B120" t="s">
        <v>119</v>
      </c>
      <c r="C120" t="s">
        <v>122</v>
      </c>
      <c r="D120" t="s">
        <v>267</v>
      </c>
      <c r="E120">
        <v>-0.13023524744000001</v>
      </c>
      <c r="F120">
        <v>-7.7140898599199995E-2</v>
      </c>
      <c r="G120">
        <v>-2.6047049488000002E-3</v>
      </c>
      <c r="H120">
        <v>63.474193999999997</v>
      </c>
      <c r="I120">
        <v>59.360000999999997</v>
      </c>
      <c r="J120">
        <v>1.1578316496199999E-2</v>
      </c>
      <c r="K120">
        <v>1.1578316496199999E-2</v>
      </c>
      <c r="L120">
        <v>-4.8167005581899999E-4</v>
      </c>
    </row>
    <row r="121" spans="1:12" x14ac:dyDescent="0.25">
      <c r="A121">
        <v>119</v>
      </c>
      <c r="B121" t="s">
        <v>120</v>
      </c>
      <c r="C121" t="s">
        <v>122</v>
      </c>
      <c r="D121" t="s">
        <v>267</v>
      </c>
      <c r="E121">
        <v>-0.25777127137900002</v>
      </c>
      <c r="F121">
        <v>-0.15760627721699999</v>
      </c>
      <c r="G121">
        <v>0</v>
      </c>
      <c r="H121">
        <v>648.65002400000003</v>
      </c>
      <c r="I121">
        <v>551.80999799999995</v>
      </c>
      <c r="J121">
        <v>1.0482350319E-2</v>
      </c>
      <c r="K121">
        <v>1.0482350319E-2</v>
      </c>
      <c r="L121">
        <v>-1.1193549639199999E-3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Q121"/>
  <sheetViews>
    <sheetView workbookViewId="0"/>
  </sheetViews>
  <sheetFormatPr defaultRowHeight="15" x14ac:dyDescent="0.25"/>
  <sheetData>
    <row r="1" spans="1:121" x14ac:dyDescent="0.25">
      <c r="B1" t="s">
        <v>13</v>
      </c>
      <c r="C1" t="s">
        <v>12</v>
      </c>
      <c r="D1" t="s">
        <v>113</v>
      </c>
      <c r="E1" t="s">
        <v>15</v>
      </c>
      <c r="F1" t="s">
        <v>31</v>
      </c>
      <c r="G1" t="s">
        <v>54</v>
      </c>
      <c r="H1" t="s">
        <v>85</v>
      </c>
      <c r="I1" t="s">
        <v>4</v>
      </c>
      <c r="J1" t="s">
        <v>103</v>
      </c>
      <c r="K1" t="s">
        <v>107</v>
      </c>
      <c r="L1" t="s">
        <v>68</v>
      </c>
      <c r="M1" t="s">
        <v>55</v>
      </c>
      <c r="N1" t="s">
        <v>117</v>
      </c>
      <c r="O1" t="s">
        <v>65</v>
      </c>
      <c r="P1" t="s">
        <v>44</v>
      </c>
      <c r="Q1" t="s">
        <v>39</v>
      </c>
      <c r="R1" t="s">
        <v>50</v>
      </c>
      <c r="S1" t="s">
        <v>38</v>
      </c>
      <c r="T1" t="s">
        <v>102</v>
      </c>
      <c r="U1" t="s">
        <v>45</v>
      </c>
      <c r="V1" t="s">
        <v>67</v>
      </c>
      <c r="W1" t="s">
        <v>40</v>
      </c>
      <c r="X1" t="s">
        <v>70</v>
      </c>
      <c r="Y1" t="s">
        <v>110</v>
      </c>
      <c r="Z1" t="s">
        <v>112</v>
      </c>
      <c r="AA1" t="s">
        <v>98</v>
      </c>
      <c r="AB1" t="s">
        <v>119</v>
      </c>
      <c r="AC1" t="s">
        <v>59</v>
      </c>
      <c r="AD1" t="s">
        <v>53</v>
      </c>
      <c r="AE1" t="s">
        <v>9</v>
      </c>
      <c r="AF1" t="s">
        <v>28</v>
      </c>
      <c r="AG1" t="s">
        <v>3</v>
      </c>
      <c r="AH1" t="s">
        <v>16</v>
      </c>
      <c r="AI1" t="s">
        <v>58</v>
      </c>
      <c r="AJ1" t="s">
        <v>35</v>
      </c>
      <c r="AK1" t="s">
        <v>96</v>
      </c>
      <c r="AL1" t="s">
        <v>6</v>
      </c>
      <c r="AM1" t="s">
        <v>23</v>
      </c>
      <c r="AN1" t="s">
        <v>101</v>
      </c>
      <c r="AO1" t="s">
        <v>24</v>
      </c>
      <c r="AP1" t="s">
        <v>46</v>
      </c>
      <c r="AQ1" t="s">
        <v>10</v>
      </c>
      <c r="AR1" t="s">
        <v>61</v>
      </c>
      <c r="AS1" t="s">
        <v>83</v>
      </c>
      <c r="AT1" t="s">
        <v>92</v>
      </c>
      <c r="AU1" t="s">
        <v>7</v>
      </c>
      <c r="AV1" t="s">
        <v>86</v>
      </c>
      <c r="AW1" t="s">
        <v>82</v>
      </c>
      <c r="AX1" t="s">
        <v>36</v>
      </c>
      <c r="AY1" t="s">
        <v>89</v>
      </c>
      <c r="AZ1" t="s">
        <v>41</v>
      </c>
      <c r="BA1" t="s">
        <v>93</v>
      </c>
      <c r="BB1" t="s">
        <v>90</v>
      </c>
      <c r="BC1" t="s">
        <v>37</v>
      </c>
      <c r="BD1" t="s">
        <v>79</v>
      </c>
      <c r="BE1" t="s">
        <v>71</v>
      </c>
      <c r="BF1" t="s">
        <v>11</v>
      </c>
      <c r="BG1" t="s">
        <v>76</v>
      </c>
      <c r="BH1" t="s">
        <v>72</v>
      </c>
      <c r="BI1" t="s">
        <v>108</v>
      </c>
      <c r="BJ1" t="s">
        <v>77</v>
      </c>
      <c r="BK1" t="s">
        <v>52</v>
      </c>
      <c r="BL1" t="s">
        <v>81</v>
      </c>
      <c r="BM1" t="s">
        <v>32</v>
      </c>
      <c r="BN1" t="s">
        <v>56</v>
      </c>
      <c r="BO1" t="s">
        <v>78</v>
      </c>
      <c r="BP1" t="s">
        <v>88</v>
      </c>
      <c r="BQ1" t="s">
        <v>8</v>
      </c>
      <c r="BR1" t="s">
        <v>57</v>
      </c>
      <c r="BS1" t="s">
        <v>43</v>
      </c>
      <c r="BT1" t="s">
        <v>84</v>
      </c>
      <c r="BU1" t="s">
        <v>42</v>
      </c>
      <c r="BV1" t="s">
        <v>66</v>
      </c>
      <c r="BW1" t="s">
        <v>116</v>
      </c>
      <c r="BX1" t="s">
        <v>94</v>
      </c>
      <c r="BY1" t="s">
        <v>49</v>
      </c>
      <c r="BZ1" t="s">
        <v>115</v>
      </c>
      <c r="CA1" t="s">
        <v>63</v>
      </c>
      <c r="CB1" t="s">
        <v>19</v>
      </c>
      <c r="CC1" t="s">
        <v>73</v>
      </c>
      <c r="CD1" t="s">
        <v>109</v>
      </c>
      <c r="CE1" t="s">
        <v>21</v>
      </c>
      <c r="CF1" t="s">
        <v>17</v>
      </c>
      <c r="CG1" t="s">
        <v>114</v>
      </c>
      <c r="CH1" t="s">
        <v>95</v>
      </c>
      <c r="CI1" t="s">
        <v>34</v>
      </c>
      <c r="CJ1" t="s">
        <v>2</v>
      </c>
      <c r="CK1" t="s">
        <v>105</v>
      </c>
      <c r="CL1" t="s">
        <v>80</v>
      </c>
      <c r="CM1" t="s">
        <v>60</v>
      </c>
      <c r="CN1" t="s">
        <v>62</v>
      </c>
      <c r="CO1" t="s">
        <v>111</v>
      </c>
      <c r="CP1" t="s">
        <v>75</v>
      </c>
      <c r="CQ1" t="s">
        <v>22</v>
      </c>
      <c r="CR1" t="s">
        <v>14</v>
      </c>
      <c r="CS1" t="s">
        <v>27</v>
      </c>
      <c r="CT1" t="s">
        <v>1</v>
      </c>
      <c r="CU1" t="s">
        <v>26</v>
      </c>
      <c r="CV1" t="s">
        <v>18</v>
      </c>
      <c r="CW1" t="s">
        <v>64</v>
      </c>
      <c r="CX1" t="s">
        <v>87</v>
      </c>
      <c r="CY1" t="s">
        <v>30</v>
      </c>
      <c r="CZ1" t="s">
        <v>29</v>
      </c>
      <c r="DA1" t="s">
        <v>104</v>
      </c>
      <c r="DB1" t="s">
        <v>106</v>
      </c>
      <c r="DC1" t="s">
        <v>33</v>
      </c>
      <c r="DD1" t="s">
        <v>99</v>
      </c>
      <c r="DE1" t="s">
        <v>20</v>
      </c>
      <c r="DF1" t="s">
        <v>91</v>
      </c>
      <c r="DG1" t="s">
        <v>48</v>
      </c>
      <c r="DH1" t="s">
        <v>51</v>
      </c>
      <c r="DI1" t="s">
        <v>69</v>
      </c>
      <c r="DJ1" t="s">
        <v>74</v>
      </c>
      <c r="DK1" t="s">
        <v>120</v>
      </c>
      <c r="DL1" t="s">
        <v>118</v>
      </c>
      <c r="DM1" t="s">
        <v>100</v>
      </c>
      <c r="DN1" t="s">
        <v>97</v>
      </c>
      <c r="DO1" t="s">
        <v>5</v>
      </c>
      <c r="DP1" t="s">
        <v>25</v>
      </c>
      <c r="DQ1" t="s">
        <v>47</v>
      </c>
    </row>
    <row r="2" spans="1:121" x14ac:dyDescent="0.25">
      <c r="A2" t="s">
        <v>13</v>
      </c>
      <c r="B2">
        <v>1</v>
      </c>
      <c r="C2">
        <v>0.39866585645699998</v>
      </c>
      <c r="D2">
        <v>0.222355434016</v>
      </c>
      <c r="E2">
        <v>0.25745743070299998</v>
      </c>
      <c r="F2">
        <v>0.20695591401499999</v>
      </c>
      <c r="G2">
        <v>0.13064130233599999</v>
      </c>
      <c r="H2">
        <v>0.26591524555399998</v>
      </c>
      <c r="I2">
        <v>0.122212130896</v>
      </c>
      <c r="J2">
        <v>0.1917394855</v>
      </c>
      <c r="K2">
        <v>0.29341018007399999</v>
      </c>
      <c r="L2">
        <v>0.29783453835899998</v>
      </c>
      <c r="M2">
        <v>0.106466158132</v>
      </c>
      <c r="N2">
        <v>0.30403653814100001</v>
      </c>
      <c r="O2">
        <v>5.9198808805499999E-2</v>
      </c>
      <c r="P2">
        <v>9.0201494145199998E-2</v>
      </c>
      <c r="Q2">
        <v>0.18926064997200001</v>
      </c>
      <c r="R2">
        <v>9.2412444341100006E-2</v>
      </c>
      <c r="S2">
        <v>0.272834548801</v>
      </c>
      <c r="T2">
        <v>0.23969555441099999</v>
      </c>
      <c r="U2">
        <v>0.26305074548099999</v>
      </c>
      <c r="V2">
        <v>0.13809475120799999</v>
      </c>
      <c r="W2">
        <v>0.18571407893399999</v>
      </c>
      <c r="X2">
        <v>0.27246630535299998</v>
      </c>
      <c r="Y2">
        <v>8.6018360114499995E-2</v>
      </c>
      <c r="Z2">
        <v>0.149697368341</v>
      </c>
      <c r="AA2">
        <v>0.16938364137600001</v>
      </c>
      <c r="AB2">
        <v>0.14292465282700001</v>
      </c>
      <c r="AC2">
        <v>0.36941815508999998</v>
      </c>
      <c r="AD2">
        <v>9.2562723882600006E-2</v>
      </c>
      <c r="AE2">
        <v>0.36518197492299997</v>
      </c>
      <c r="AF2">
        <v>4.7458244197800002E-2</v>
      </c>
      <c r="AG2">
        <v>0.20358947715600001</v>
      </c>
      <c r="AH2">
        <v>0.41163149586699999</v>
      </c>
      <c r="AI2">
        <v>0.162133788266</v>
      </c>
      <c r="AJ2">
        <v>0.20345012201599999</v>
      </c>
      <c r="AK2">
        <v>0.28605217872200001</v>
      </c>
      <c r="AL2">
        <v>0.119775386053</v>
      </c>
      <c r="AM2">
        <v>0.198683177594</v>
      </c>
      <c r="AN2">
        <v>0.11296144272899999</v>
      </c>
      <c r="AO2">
        <v>0.23926348471</v>
      </c>
      <c r="AP2">
        <v>1.31567101305E-2</v>
      </c>
      <c r="AQ2">
        <v>0.307475397383</v>
      </c>
      <c r="AR2">
        <v>4.71517809284E-2</v>
      </c>
      <c r="AS2">
        <v>0.19643435767600001</v>
      </c>
      <c r="AT2">
        <v>0.15721256320499999</v>
      </c>
      <c r="AU2">
        <v>7.0049359923900004E-2</v>
      </c>
      <c r="AV2">
        <v>0.151824508696</v>
      </c>
      <c r="AW2">
        <v>0.14807908387300001</v>
      </c>
      <c r="AX2">
        <v>9.6721408611099999E-2</v>
      </c>
      <c r="AY2">
        <v>-9.2513412586300008E-3</v>
      </c>
      <c r="AZ2">
        <v>0.25137966263900002</v>
      </c>
      <c r="BA2">
        <v>9.1361793713299999E-2</v>
      </c>
      <c r="BB2">
        <v>0.26960708014599999</v>
      </c>
      <c r="BC2">
        <v>4.4819302588299997E-2</v>
      </c>
      <c r="BD2">
        <v>0.13975463472499999</v>
      </c>
      <c r="BE2">
        <v>0.22296048022100001</v>
      </c>
      <c r="BF2">
        <v>0.33027749352699998</v>
      </c>
      <c r="BG2">
        <v>1.27292991247E-2</v>
      </c>
      <c r="BH2">
        <v>0.140309890282</v>
      </c>
      <c r="BI2">
        <v>0.13971374500600001</v>
      </c>
      <c r="BJ2">
        <v>0.47090918230599998</v>
      </c>
      <c r="BK2">
        <v>0.280427251504</v>
      </c>
      <c r="BL2">
        <v>0.194449512898</v>
      </c>
      <c r="BM2">
        <v>5.42405322666E-2</v>
      </c>
      <c r="BN2">
        <v>7.7238022817699994E-2</v>
      </c>
      <c r="BO2">
        <v>3.9059826074599999E-2</v>
      </c>
      <c r="BP2">
        <v>-2.7982457016700001E-2</v>
      </c>
      <c r="BQ2">
        <v>0.25357684363999999</v>
      </c>
      <c r="BR2">
        <v>0.25120624018799997</v>
      </c>
      <c r="BS2">
        <v>0.212153256245</v>
      </c>
      <c r="BT2">
        <v>0.22263795074000001</v>
      </c>
      <c r="BU2">
        <v>0.26916751187400001</v>
      </c>
      <c r="BV2">
        <v>0.46224681088399999</v>
      </c>
      <c r="BW2">
        <v>9.4436053547499996E-2</v>
      </c>
      <c r="BX2">
        <v>0.25184106695199998</v>
      </c>
      <c r="BY2">
        <v>0.25368200545899999</v>
      </c>
      <c r="BZ2">
        <v>0.28719652963300002</v>
      </c>
      <c r="CA2">
        <v>4.9185502819399998E-2</v>
      </c>
      <c r="CB2">
        <v>0.10350309062099999</v>
      </c>
      <c r="CC2">
        <v>0.21959550174600001</v>
      </c>
      <c r="CD2">
        <v>0.32833009480800002</v>
      </c>
      <c r="CE2">
        <v>1.4279994639099999E-2</v>
      </c>
      <c r="CF2">
        <v>0.12511185745200001</v>
      </c>
      <c r="CG2">
        <v>0.15550199188700001</v>
      </c>
      <c r="CH2">
        <v>4.7391186103999998E-2</v>
      </c>
      <c r="CI2">
        <v>0.46098254580499998</v>
      </c>
      <c r="CJ2">
        <v>0.14506128861500001</v>
      </c>
      <c r="CK2">
        <v>-7.9465655349499995E-2</v>
      </c>
      <c r="CL2">
        <v>0.10255799977000001</v>
      </c>
      <c r="CM2">
        <v>0.485060586046</v>
      </c>
      <c r="CN2">
        <v>0.18004310584399999</v>
      </c>
      <c r="CO2">
        <v>0.119449194935</v>
      </c>
      <c r="CP2">
        <v>0.213860878817</v>
      </c>
      <c r="CQ2">
        <v>0.285390200669</v>
      </c>
      <c r="CR2">
        <v>0.45452835481100001</v>
      </c>
      <c r="CS2">
        <v>0.13579439271099999</v>
      </c>
      <c r="CT2">
        <v>0.35817274408799998</v>
      </c>
      <c r="CU2">
        <v>7.1881778409800007E-2</v>
      </c>
      <c r="CV2">
        <v>0.138113782879</v>
      </c>
      <c r="CW2">
        <v>0.10837899287199999</v>
      </c>
      <c r="CX2">
        <v>0.27496578886599998</v>
      </c>
      <c r="CY2">
        <v>0.19062075735</v>
      </c>
      <c r="CZ2">
        <v>0.26319559557099997</v>
      </c>
      <c r="DA2">
        <v>4.47734289095E-2</v>
      </c>
      <c r="DB2">
        <v>0.135537943705</v>
      </c>
      <c r="DC2">
        <v>0.22300083775099999</v>
      </c>
      <c r="DD2">
        <v>0.25443909639099999</v>
      </c>
      <c r="DE2">
        <v>0.100295725589</v>
      </c>
      <c r="DF2">
        <v>0.23673850396500001</v>
      </c>
      <c r="DG2">
        <v>0.18850035672400001</v>
      </c>
      <c r="DH2">
        <v>0.24634213478</v>
      </c>
      <c r="DI2">
        <v>0.20943150971300001</v>
      </c>
      <c r="DJ2">
        <v>0.12111703052</v>
      </c>
      <c r="DK2">
        <v>0.73982298857999995</v>
      </c>
      <c r="DL2">
        <v>7.5119202981500002E-2</v>
      </c>
      <c r="DM2">
        <v>2.2258323189699999E-2</v>
      </c>
      <c r="DN2">
        <v>2.5615246978600001E-2</v>
      </c>
      <c r="DO2">
        <v>0.13927062469500001</v>
      </c>
      <c r="DP2">
        <v>0.20637910294799999</v>
      </c>
      <c r="DQ2">
        <v>0.22110731609600001</v>
      </c>
    </row>
    <row r="3" spans="1:121" x14ac:dyDescent="0.25">
      <c r="A3" t="s">
        <v>12</v>
      </c>
      <c r="B3">
        <v>0.39866585645699998</v>
      </c>
      <c r="C3">
        <v>1</v>
      </c>
      <c r="D3">
        <v>0.31286555851699999</v>
      </c>
      <c r="E3">
        <v>0.39218756491099999</v>
      </c>
      <c r="F3">
        <v>0.12691707934300001</v>
      </c>
      <c r="G3">
        <v>0.15859107135700001</v>
      </c>
      <c r="H3">
        <v>0.34823741116399998</v>
      </c>
      <c r="I3">
        <v>9.8439701439399993E-2</v>
      </c>
      <c r="J3">
        <v>7.5685754352899995E-2</v>
      </c>
      <c r="K3">
        <v>0.34069348020200002</v>
      </c>
      <c r="L3">
        <v>0.41143655610399998</v>
      </c>
      <c r="M3">
        <v>8.28407371547E-2</v>
      </c>
      <c r="N3">
        <v>9.2955688446700005E-2</v>
      </c>
      <c r="O3">
        <v>0.28480571957799999</v>
      </c>
      <c r="P3">
        <v>6.9168153306399999E-2</v>
      </c>
      <c r="Q3">
        <v>0.18431688979300001</v>
      </c>
      <c r="R3">
        <v>6.0346789025399999E-2</v>
      </c>
      <c r="S3">
        <v>0.23734803015299999</v>
      </c>
      <c r="T3">
        <v>0.201128082451</v>
      </c>
      <c r="U3">
        <v>0.31367434090099999</v>
      </c>
      <c r="V3">
        <v>0.141821402506</v>
      </c>
      <c r="W3">
        <v>0.28254096657</v>
      </c>
      <c r="X3">
        <v>0.30420577429500001</v>
      </c>
      <c r="Y3">
        <v>4.5487776529399997E-2</v>
      </c>
      <c r="Z3">
        <v>0.26876039840799998</v>
      </c>
      <c r="AA3">
        <v>0.457719705162</v>
      </c>
      <c r="AB3">
        <v>0.16758348522300001</v>
      </c>
      <c r="AC3">
        <v>0.45683987311000002</v>
      </c>
      <c r="AD3">
        <v>0.25185854566999999</v>
      </c>
      <c r="AE3">
        <v>0.38101785692599999</v>
      </c>
      <c r="AF3">
        <v>0.135731373963</v>
      </c>
      <c r="AG3">
        <v>9.3311003247800006E-2</v>
      </c>
      <c r="AH3">
        <v>0.48931566591100001</v>
      </c>
      <c r="AI3">
        <v>0.306416229338</v>
      </c>
      <c r="AJ3">
        <v>0.22123192139299999</v>
      </c>
      <c r="AK3">
        <v>0.247137884365</v>
      </c>
      <c r="AL3">
        <v>0.28070682466899999</v>
      </c>
      <c r="AM3">
        <v>0.33037372040200003</v>
      </c>
      <c r="AN3">
        <v>0.36262431204099999</v>
      </c>
      <c r="AO3">
        <v>0.329226843825</v>
      </c>
      <c r="AP3">
        <v>0.19738524858000001</v>
      </c>
      <c r="AQ3">
        <v>0.30909699688100001</v>
      </c>
      <c r="AR3">
        <v>0.13211999917799999</v>
      </c>
      <c r="AS3">
        <v>0.433405535018</v>
      </c>
      <c r="AT3">
        <v>0.23951049259599999</v>
      </c>
      <c r="AU3">
        <v>0.19261173182999999</v>
      </c>
      <c r="AV3">
        <v>0.22716015635100001</v>
      </c>
      <c r="AW3">
        <v>0.219197195112</v>
      </c>
      <c r="AX3">
        <v>0.125326663767</v>
      </c>
      <c r="AY3">
        <v>-4.4358000472000003E-2</v>
      </c>
      <c r="AZ3">
        <v>0.29005397891099999</v>
      </c>
      <c r="BA3">
        <v>0.22953526498599999</v>
      </c>
      <c r="BB3">
        <v>0.32368034703499998</v>
      </c>
      <c r="BC3">
        <v>8.1183700805499998E-2</v>
      </c>
      <c r="BD3">
        <v>0.17087556370199999</v>
      </c>
      <c r="BE3">
        <v>-7.9127384305300003E-2</v>
      </c>
      <c r="BF3">
        <v>0.45885027657299998</v>
      </c>
      <c r="BG3">
        <v>-4.4220514589199997E-2</v>
      </c>
      <c r="BH3">
        <v>0.15144961233099999</v>
      </c>
      <c r="BI3">
        <v>0.16025761134399999</v>
      </c>
      <c r="BJ3">
        <v>0.53392734165099998</v>
      </c>
      <c r="BK3">
        <v>0.38857136611600002</v>
      </c>
      <c r="BL3">
        <v>0.30979277622200002</v>
      </c>
      <c r="BM3">
        <v>-3.2484749145999997E-2</v>
      </c>
      <c r="BN3">
        <v>1.1998765079999999E-2</v>
      </c>
      <c r="BO3">
        <v>0.173887958919</v>
      </c>
      <c r="BP3">
        <v>9.3382273979899996E-2</v>
      </c>
      <c r="BQ3">
        <v>0.31692581791899999</v>
      </c>
      <c r="BR3">
        <v>0.152554100552</v>
      </c>
      <c r="BS3">
        <v>0.16287118263700001</v>
      </c>
      <c r="BT3">
        <v>0.25816107383600001</v>
      </c>
      <c r="BU3">
        <v>0.388544425355</v>
      </c>
      <c r="BV3">
        <v>0.49325863631099998</v>
      </c>
      <c r="BW3">
        <v>0.13729535528199999</v>
      </c>
      <c r="BX3">
        <v>0.22582730116499999</v>
      </c>
      <c r="BY3">
        <v>0.19458477320299999</v>
      </c>
      <c r="BZ3">
        <v>0.34811135690599998</v>
      </c>
      <c r="CA3">
        <v>0.165198305149</v>
      </c>
      <c r="CB3">
        <v>4.0219814701000001E-2</v>
      </c>
      <c r="CC3">
        <v>0.27471906191099998</v>
      </c>
      <c r="CD3">
        <v>0.37572024678799998</v>
      </c>
      <c r="CE3">
        <v>-4.2990998613799999E-2</v>
      </c>
      <c r="CF3">
        <v>0.16913648707000001</v>
      </c>
      <c r="CG3">
        <v>0.217568514987</v>
      </c>
      <c r="CH3">
        <v>5.6578195035099997E-2</v>
      </c>
      <c r="CI3">
        <v>0.46583685982</v>
      </c>
      <c r="CJ3">
        <v>0.19768250132199999</v>
      </c>
      <c r="CK3">
        <v>0.18618846859400001</v>
      </c>
      <c r="CL3">
        <v>0.19252749754099999</v>
      </c>
      <c r="CM3">
        <v>0.29893582048400003</v>
      </c>
      <c r="CN3">
        <v>0.31966788411300001</v>
      </c>
      <c r="CO3">
        <v>0.28599511648699999</v>
      </c>
      <c r="CP3">
        <v>0.23551669942</v>
      </c>
      <c r="CQ3">
        <v>0.226382738015</v>
      </c>
      <c r="CR3">
        <v>0.56013300397200005</v>
      </c>
      <c r="CS3">
        <v>0.222673220803</v>
      </c>
      <c r="CT3">
        <v>0.38444104591400002</v>
      </c>
      <c r="CU3">
        <v>0.25571500066500003</v>
      </c>
      <c r="CV3">
        <v>0.224801217108</v>
      </c>
      <c r="CW3">
        <v>0.22543965941300001</v>
      </c>
      <c r="CX3">
        <v>0.26741997903600001</v>
      </c>
      <c r="CY3">
        <v>0.17699349898300001</v>
      </c>
      <c r="CZ3">
        <v>0.22211843529399999</v>
      </c>
      <c r="DA3">
        <v>0.133077491233</v>
      </c>
      <c r="DB3">
        <v>0.20127608402200001</v>
      </c>
      <c r="DC3">
        <v>0.42479358982299997</v>
      </c>
      <c r="DD3">
        <v>0.40333450123499998</v>
      </c>
      <c r="DE3">
        <v>0.286575723166</v>
      </c>
      <c r="DF3">
        <v>0.41004779377700001</v>
      </c>
      <c r="DG3">
        <v>0.110008716811</v>
      </c>
      <c r="DH3">
        <v>0.341509240198</v>
      </c>
      <c r="DI3">
        <v>0.279260160993</v>
      </c>
      <c r="DJ3">
        <v>0.29427642859600001</v>
      </c>
      <c r="DK3">
        <v>0.378174622736</v>
      </c>
      <c r="DL3">
        <v>0.18545333766300001</v>
      </c>
      <c r="DM3">
        <v>9.2379540472900007E-2</v>
      </c>
      <c r="DN3">
        <v>0.15408821051400001</v>
      </c>
      <c r="DO3">
        <v>0.170133838181</v>
      </c>
      <c r="DP3">
        <v>0.34797173051699998</v>
      </c>
      <c r="DQ3">
        <v>0.152530825078</v>
      </c>
    </row>
    <row r="4" spans="1:121" x14ac:dyDescent="0.25">
      <c r="A4" t="s">
        <v>113</v>
      </c>
      <c r="B4">
        <v>0.222355434016</v>
      </c>
      <c r="C4">
        <v>0.31286555851699999</v>
      </c>
      <c r="D4">
        <v>1</v>
      </c>
      <c r="E4">
        <v>0.31037504831200002</v>
      </c>
      <c r="F4">
        <v>0.13247567094900001</v>
      </c>
      <c r="G4">
        <v>0.170121140856</v>
      </c>
      <c r="H4">
        <v>0.20102636626500001</v>
      </c>
      <c r="I4">
        <v>0.138501265934</v>
      </c>
      <c r="J4">
        <v>0.19073421334099999</v>
      </c>
      <c r="K4">
        <v>0.20403625918000001</v>
      </c>
      <c r="L4">
        <v>0.23108429801499999</v>
      </c>
      <c r="M4">
        <v>0.22582738249100001</v>
      </c>
      <c r="N4">
        <v>0.11462520146000001</v>
      </c>
      <c r="O4">
        <v>0.20788380466</v>
      </c>
      <c r="P4">
        <v>0.13508676340299999</v>
      </c>
      <c r="Q4">
        <v>0.16857213782899999</v>
      </c>
      <c r="R4">
        <v>0.15376015288299999</v>
      </c>
      <c r="S4">
        <v>0.11305944452199999</v>
      </c>
      <c r="T4">
        <v>0.179052017742</v>
      </c>
      <c r="U4">
        <v>0.28547028981700001</v>
      </c>
      <c r="V4">
        <v>0.25405729308300001</v>
      </c>
      <c r="W4">
        <v>0.211753270612</v>
      </c>
      <c r="X4">
        <v>0.320216162192</v>
      </c>
      <c r="Y4">
        <v>3.8515594048900001E-3</v>
      </c>
      <c r="Z4">
        <v>0.268586774518</v>
      </c>
      <c r="AA4">
        <v>0.19771008175800001</v>
      </c>
      <c r="AB4">
        <v>0.387685030431</v>
      </c>
      <c r="AC4">
        <v>0.263988052084</v>
      </c>
      <c r="AD4">
        <v>0.10212644229499999</v>
      </c>
      <c r="AE4">
        <v>0.30920512098800002</v>
      </c>
      <c r="AF4">
        <v>0.102189566387</v>
      </c>
      <c r="AG4">
        <v>0.27308325622700003</v>
      </c>
      <c r="AH4">
        <v>0.29798183781699999</v>
      </c>
      <c r="AI4">
        <v>0.19511721642999999</v>
      </c>
      <c r="AJ4">
        <v>0.23914483187900001</v>
      </c>
      <c r="AK4">
        <v>0.13642941704100001</v>
      </c>
      <c r="AL4">
        <v>0.259127661708</v>
      </c>
      <c r="AM4">
        <v>0.24644752020499999</v>
      </c>
      <c r="AN4">
        <v>0.26597179519000003</v>
      </c>
      <c r="AO4">
        <v>0.28210820858500002</v>
      </c>
      <c r="AP4">
        <v>7.4247509492299996E-2</v>
      </c>
      <c r="AQ4">
        <v>0.27270725401599999</v>
      </c>
      <c r="AR4">
        <v>4.7813900799399997E-2</v>
      </c>
      <c r="AS4">
        <v>0.30574594340099998</v>
      </c>
      <c r="AT4">
        <v>1.9117957659100002E-2</v>
      </c>
      <c r="AU4">
        <v>0.12966394153399999</v>
      </c>
      <c r="AV4">
        <v>0.40121791656200001</v>
      </c>
      <c r="AW4">
        <v>0.15748801106400001</v>
      </c>
      <c r="AX4">
        <v>0.20120089993099999</v>
      </c>
      <c r="AY4">
        <v>0.128522931698</v>
      </c>
      <c r="AZ4">
        <v>0.278610144118</v>
      </c>
      <c r="BA4">
        <v>0.23322841260999999</v>
      </c>
      <c r="BB4">
        <v>0.18468408152099999</v>
      </c>
      <c r="BC4">
        <v>8.7346043255300002E-2</v>
      </c>
      <c r="BD4">
        <v>8.2186673609899993E-2</v>
      </c>
      <c r="BE4">
        <v>0.167845627542</v>
      </c>
      <c r="BF4">
        <v>0.35471212968799998</v>
      </c>
      <c r="BG4">
        <v>0.111989558187</v>
      </c>
      <c r="BH4">
        <v>0.216831857558</v>
      </c>
      <c r="BI4">
        <v>5.46556195072E-2</v>
      </c>
      <c r="BJ4">
        <v>0.30466818815899999</v>
      </c>
      <c r="BK4">
        <v>0.24948592234200001</v>
      </c>
      <c r="BL4">
        <v>0.32305826634200002</v>
      </c>
      <c r="BM4">
        <v>0.14750792578399999</v>
      </c>
      <c r="BN4">
        <v>0.18193945247099999</v>
      </c>
      <c r="BO4">
        <v>9.4010435192199995E-2</v>
      </c>
      <c r="BP4">
        <v>0.169307998884</v>
      </c>
      <c r="BQ4">
        <v>0.22487465634500001</v>
      </c>
      <c r="BR4">
        <v>0.211089711204</v>
      </c>
      <c r="BS4">
        <v>8.0595340034399998E-2</v>
      </c>
      <c r="BT4">
        <v>0.30538663665400001</v>
      </c>
      <c r="BU4">
        <v>0.21800863197199999</v>
      </c>
      <c r="BV4">
        <v>0.27042166306100002</v>
      </c>
      <c r="BW4">
        <v>0.15062674847599999</v>
      </c>
      <c r="BX4">
        <v>0.21849455726399999</v>
      </c>
      <c r="BY4">
        <v>0.13301901242899999</v>
      </c>
      <c r="BZ4">
        <v>0.23697829159600001</v>
      </c>
      <c r="CA4">
        <v>0.184024907407</v>
      </c>
      <c r="CB4">
        <v>0.29035408472099999</v>
      </c>
      <c r="CC4">
        <v>0.18686883073499999</v>
      </c>
      <c r="CD4">
        <v>0.26068829949400002</v>
      </c>
      <c r="CE4">
        <v>0.21032653483899999</v>
      </c>
      <c r="CF4">
        <v>0.14547013879000001</v>
      </c>
      <c r="CG4">
        <v>7.1906861712800002E-2</v>
      </c>
      <c r="CH4">
        <v>0.104848944326</v>
      </c>
      <c r="CI4">
        <v>0.28741833472900002</v>
      </c>
      <c r="CJ4">
        <v>0.16820886992</v>
      </c>
      <c r="CK4">
        <v>2.55148979533E-2</v>
      </c>
      <c r="CL4">
        <v>3.1587291263700003E-2</v>
      </c>
      <c r="CM4">
        <v>0.298784857189</v>
      </c>
      <c r="CN4">
        <v>0.102732396134</v>
      </c>
      <c r="CO4">
        <v>0.21477420070600001</v>
      </c>
      <c r="CP4">
        <v>9.0812410569600002E-2</v>
      </c>
      <c r="CQ4">
        <v>0.181886887453</v>
      </c>
      <c r="CR4">
        <v>0.27754322797100001</v>
      </c>
      <c r="CS4">
        <v>0.105105770296</v>
      </c>
      <c r="CT4">
        <v>0.26440550455099998</v>
      </c>
      <c r="CU4">
        <v>0.122354489092</v>
      </c>
      <c r="CV4">
        <v>0.19326021000800001</v>
      </c>
      <c r="CW4">
        <v>6.3923650871800006E-2</v>
      </c>
      <c r="CX4">
        <v>0.26566768047599998</v>
      </c>
      <c r="CY4">
        <v>9.4578962094800004E-2</v>
      </c>
      <c r="CZ4">
        <v>0.20114864431400001</v>
      </c>
      <c r="DA4">
        <v>0.171962849004</v>
      </c>
      <c r="DB4">
        <v>0.112354543606</v>
      </c>
      <c r="DC4">
        <v>0.10068217486</v>
      </c>
      <c r="DD4">
        <v>0.27497652309199999</v>
      </c>
      <c r="DE4">
        <v>0.22927977611399999</v>
      </c>
      <c r="DF4">
        <v>0.24754102642299999</v>
      </c>
      <c r="DG4">
        <v>5.5811207399499997E-2</v>
      </c>
      <c r="DH4">
        <v>0.294771809035</v>
      </c>
      <c r="DI4">
        <v>0.155607105248</v>
      </c>
      <c r="DJ4">
        <v>0.19278712676400001</v>
      </c>
      <c r="DK4">
        <v>0.218635314415</v>
      </c>
      <c r="DL4">
        <v>5.9392426428600001E-2</v>
      </c>
      <c r="DM4">
        <v>5.7556876330100003E-2</v>
      </c>
      <c r="DN4">
        <v>8.1948809191300001E-2</v>
      </c>
      <c r="DO4">
        <v>0.20166442019299999</v>
      </c>
      <c r="DP4">
        <v>0.29673418543300001</v>
      </c>
      <c r="DQ4">
        <v>0.29017964922299999</v>
      </c>
    </row>
    <row r="5" spans="1:121" x14ac:dyDescent="0.25">
      <c r="A5" t="s">
        <v>15</v>
      </c>
      <c r="B5">
        <v>0.25745743070299998</v>
      </c>
      <c r="C5">
        <v>0.39218756491099999</v>
      </c>
      <c r="D5">
        <v>0.31037504831200002</v>
      </c>
      <c r="E5">
        <v>1</v>
      </c>
      <c r="F5">
        <v>0.167162894551</v>
      </c>
      <c r="G5">
        <v>0.31294470909700001</v>
      </c>
      <c r="H5">
        <v>0.27941993017200001</v>
      </c>
      <c r="I5">
        <v>8.2755168104599999E-2</v>
      </c>
      <c r="J5">
        <v>9.0678011380599999E-2</v>
      </c>
      <c r="K5">
        <v>0.33626143451099999</v>
      </c>
      <c r="L5">
        <v>0.432708183139</v>
      </c>
      <c r="M5">
        <v>5.4241412944799998E-2</v>
      </c>
      <c r="N5">
        <v>4.3995200678099998E-2</v>
      </c>
      <c r="O5">
        <v>0.38569067915900002</v>
      </c>
      <c r="P5">
        <v>7.0073522914299996E-2</v>
      </c>
      <c r="Q5">
        <v>0.23742412855100001</v>
      </c>
      <c r="R5">
        <v>0.138762105306</v>
      </c>
      <c r="S5">
        <v>0.30004441831200002</v>
      </c>
      <c r="T5">
        <v>6.22639286514E-2</v>
      </c>
      <c r="U5">
        <v>0.22731407981099999</v>
      </c>
      <c r="V5">
        <v>0.127233285158</v>
      </c>
      <c r="W5">
        <v>0.38220213253099999</v>
      </c>
      <c r="X5">
        <v>0.40335776889300001</v>
      </c>
      <c r="Y5">
        <v>1.20644926605E-3</v>
      </c>
      <c r="Z5">
        <v>0.19924230191100001</v>
      </c>
      <c r="AA5">
        <v>0.29276765941600003</v>
      </c>
      <c r="AB5">
        <v>0.24026093686399999</v>
      </c>
      <c r="AC5">
        <v>0.38946540795099999</v>
      </c>
      <c r="AD5">
        <v>7.8977054144100001E-2</v>
      </c>
      <c r="AE5">
        <v>0.34343361880700002</v>
      </c>
      <c r="AF5">
        <v>0.179032543844</v>
      </c>
      <c r="AG5">
        <v>0.167297875598</v>
      </c>
      <c r="AH5">
        <v>0.43511871699900001</v>
      </c>
      <c r="AI5">
        <v>0.31234527923200001</v>
      </c>
      <c r="AJ5">
        <v>0.28134042000100001</v>
      </c>
      <c r="AK5">
        <v>0.39682468958200001</v>
      </c>
      <c r="AL5">
        <v>0.25802538497900002</v>
      </c>
      <c r="AM5">
        <v>0.33213107795899999</v>
      </c>
      <c r="AN5">
        <v>0.205999177162</v>
      </c>
      <c r="AO5">
        <v>0.32041284608499998</v>
      </c>
      <c r="AP5">
        <v>0.34029481898399999</v>
      </c>
      <c r="AQ5">
        <v>0.32092157544799998</v>
      </c>
      <c r="AR5">
        <v>0.15598069273000001</v>
      </c>
      <c r="AS5">
        <v>0.303982966056</v>
      </c>
      <c r="AT5">
        <v>0.112058774445</v>
      </c>
      <c r="AU5">
        <v>0.17647146396899999</v>
      </c>
      <c r="AV5">
        <v>0.18520873070400001</v>
      </c>
      <c r="AW5">
        <v>0.188405292621</v>
      </c>
      <c r="AX5">
        <v>0.19463085566800001</v>
      </c>
      <c r="AY5">
        <v>6.7644480958000006E-2</v>
      </c>
      <c r="AZ5">
        <v>0.347493862742</v>
      </c>
      <c r="BA5">
        <v>0.17319173117799999</v>
      </c>
      <c r="BB5">
        <v>0.37519890255299998</v>
      </c>
      <c r="BC5">
        <v>0.15705094516199999</v>
      </c>
      <c r="BD5">
        <v>0.21022663961999999</v>
      </c>
      <c r="BE5">
        <v>0.16575314914200001</v>
      </c>
      <c r="BF5">
        <v>0.46824892586</v>
      </c>
      <c r="BG5">
        <v>3.6257292223800003E-2</v>
      </c>
      <c r="BH5">
        <v>0.12584527190899999</v>
      </c>
      <c r="BI5">
        <v>0.16994667112199999</v>
      </c>
      <c r="BJ5">
        <v>0.41598894095599998</v>
      </c>
      <c r="BK5">
        <v>0.38100013617799999</v>
      </c>
      <c r="BL5">
        <v>0.39400303649099999</v>
      </c>
      <c r="BM5">
        <v>-0.109497411323</v>
      </c>
      <c r="BN5">
        <v>-8.4837410063199996E-3</v>
      </c>
      <c r="BO5">
        <v>0.23335708505200001</v>
      </c>
      <c r="BP5">
        <v>8.1455228252300005E-2</v>
      </c>
      <c r="BQ5">
        <v>0.36941255406200002</v>
      </c>
      <c r="BR5">
        <v>0.130961546278</v>
      </c>
      <c r="BS5">
        <v>0.14781887514299999</v>
      </c>
      <c r="BT5">
        <v>0.235513251615</v>
      </c>
      <c r="BU5">
        <v>0.433902985809</v>
      </c>
      <c r="BV5">
        <v>0.36985128421899999</v>
      </c>
      <c r="BW5">
        <v>0.117441465846</v>
      </c>
      <c r="BX5">
        <v>0.192262250267</v>
      </c>
      <c r="BY5">
        <v>0.212213105895</v>
      </c>
      <c r="BZ5">
        <v>0.398813478369</v>
      </c>
      <c r="CA5">
        <v>0.25002946722500002</v>
      </c>
      <c r="CB5">
        <v>0.15078146077499999</v>
      </c>
      <c r="CC5">
        <v>0.19743824752200001</v>
      </c>
      <c r="CD5">
        <v>0.37567816779199997</v>
      </c>
      <c r="CE5">
        <v>-4.4112901907799998E-2</v>
      </c>
      <c r="CF5">
        <v>0.32390551532099998</v>
      </c>
      <c r="CG5">
        <v>0.20603442146100001</v>
      </c>
      <c r="CH5">
        <v>-8.0531106139299993E-2</v>
      </c>
      <c r="CI5">
        <v>0.39080814435799999</v>
      </c>
      <c r="CJ5">
        <v>0.15857344082399999</v>
      </c>
      <c r="CK5">
        <v>0.27851701075899998</v>
      </c>
      <c r="CL5">
        <v>0.13183847390299999</v>
      </c>
      <c r="CM5">
        <v>0.385971358599</v>
      </c>
      <c r="CN5">
        <v>0.21662001992800001</v>
      </c>
      <c r="CO5">
        <v>0.24923193019500001</v>
      </c>
      <c r="CP5">
        <v>0.12803881704100001</v>
      </c>
      <c r="CQ5">
        <v>0.21148511315900001</v>
      </c>
      <c r="CR5">
        <v>0.40138465017500002</v>
      </c>
      <c r="CS5">
        <v>0.19904135113599999</v>
      </c>
      <c r="CT5">
        <v>0.44895880956700002</v>
      </c>
      <c r="CU5">
        <v>0.21436479129899999</v>
      </c>
      <c r="CV5">
        <v>0.20221318073</v>
      </c>
      <c r="CW5">
        <v>0.38736132322900002</v>
      </c>
      <c r="CX5">
        <v>0.28979200355099999</v>
      </c>
      <c r="CY5">
        <v>0.14311547147199999</v>
      </c>
      <c r="CZ5">
        <v>0.13551198394200001</v>
      </c>
      <c r="DA5">
        <v>0.222399366274</v>
      </c>
      <c r="DB5">
        <v>0.24705996982299999</v>
      </c>
      <c r="DC5">
        <v>0.39626759415000001</v>
      </c>
      <c r="DD5">
        <v>0.37396913655399999</v>
      </c>
      <c r="DE5">
        <v>0.32777491738100001</v>
      </c>
      <c r="DF5">
        <v>0.35372415749699998</v>
      </c>
      <c r="DG5">
        <v>0.19508851794400001</v>
      </c>
      <c r="DH5">
        <v>0.169272710997</v>
      </c>
      <c r="DI5">
        <v>0.27962340926399998</v>
      </c>
      <c r="DJ5">
        <v>0.20301155574499999</v>
      </c>
      <c r="DK5">
        <v>0.20556935930100001</v>
      </c>
      <c r="DL5">
        <v>0.13574805577999999</v>
      </c>
      <c r="DM5">
        <v>0.11887987772399999</v>
      </c>
      <c r="DN5">
        <v>0.195062803831</v>
      </c>
      <c r="DO5">
        <v>0.31517000824899999</v>
      </c>
      <c r="DP5">
        <v>0.37117287199299998</v>
      </c>
      <c r="DQ5">
        <v>0.17447868618199999</v>
      </c>
    </row>
    <row r="6" spans="1:121" x14ac:dyDescent="0.25">
      <c r="A6" t="s">
        <v>31</v>
      </c>
      <c r="B6">
        <v>0.20695591401499999</v>
      </c>
      <c r="C6">
        <v>0.12691707934300001</v>
      </c>
      <c r="D6">
        <v>0.13247567094900001</v>
      </c>
      <c r="E6">
        <v>0.167162894551</v>
      </c>
      <c r="F6">
        <v>1</v>
      </c>
      <c r="G6">
        <v>0.11171625983400001</v>
      </c>
      <c r="H6">
        <v>0.200214486095</v>
      </c>
      <c r="I6">
        <v>-7.2388343457400001E-2</v>
      </c>
      <c r="J6">
        <v>0.24380503281999999</v>
      </c>
      <c r="K6">
        <v>9.4998091998500008E-3</v>
      </c>
      <c r="L6">
        <v>0.45549192266100003</v>
      </c>
      <c r="M6">
        <v>-2.9375940626699998E-3</v>
      </c>
      <c r="N6">
        <v>0.18383997694099999</v>
      </c>
      <c r="O6">
        <v>0.20131213632100001</v>
      </c>
      <c r="P6">
        <v>9.2726313981300004E-2</v>
      </c>
      <c r="Q6">
        <v>0.26529560632999999</v>
      </c>
      <c r="R6">
        <v>0.198786383628</v>
      </c>
      <c r="S6">
        <v>0.170928348664</v>
      </c>
      <c r="T6">
        <v>0.18760436327300001</v>
      </c>
      <c r="U6">
        <v>6.5364139630299994E-2</v>
      </c>
      <c r="V6">
        <v>0.26286593490499999</v>
      </c>
      <c r="W6">
        <v>0.258859475798</v>
      </c>
      <c r="X6">
        <v>0.20638864278300001</v>
      </c>
      <c r="Y6">
        <v>2.6838533116900001E-2</v>
      </c>
      <c r="Z6">
        <v>0.13596881144</v>
      </c>
      <c r="AA6">
        <v>0.26283311194699999</v>
      </c>
      <c r="AB6">
        <v>0.11326787046300001</v>
      </c>
      <c r="AC6">
        <v>0.24325309671799999</v>
      </c>
      <c r="AD6">
        <v>-1.3994105484199999E-2</v>
      </c>
      <c r="AE6">
        <v>0.33993884579400002</v>
      </c>
      <c r="AF6">
        <v>0.70908161031700001</v>
      </c>
      <c r="AG6">
        <v>0.24799874858400001</v>
      </c>
      <c r="AH6">
        <v>0.198189525107</v>
      </c>
      <c r="AI6">
        <v>0.14077196421400001</v>
      </c>
      <c r="AJ6">
        <v>0.40297869277499998</v>
      </c>
      <c r="AK6">
        <v>0.19812827034399999</v>
      </c>
      <c r="AL6">
        <v>5.2021396071200002E-2</v>
      </c>
      <c r="AM6">
        <v>0.18953452554700001</v>
      </c>
      <c r="AN6">
        <v>5.2898528146400003E-2</v>
      </c>
      <c r="AO6">
        <v>0.14222767829999999</v>
      </c>
      <c r="AP6">
        <v>7.8340081928999994E-2</v>
      </c>
      <c r="AQ6">
        <v>0.29460828508300002</v>
      </c>
      <c r="AR6">
        <v>-9.3071895708700003E-2</v>
      </c>
      <c r="AS6">
        <v>0.28554460118000002</v>
      </c>
      <c r="AT6">
        <v>8.0693969562800005E-2</v>
      </c>
      <c r="AU6">
        <v>9.9264850302999991E-3</v>
      </c>
      <c r="AV6">
        <v>1.3586590877300001E-2</v>
      </c>
      <c r="AW6">
        <v>9.9228461942799995E-2</v>
      </c>
      <c r="AX6">
        <v>9.0819939704699995E-2</v>
      </c>
      <c r="AY6">
        <v>0.11526066376000001</v>
      </c>
      <c r="AZ6">
        <v>0.18944891872399999</v>
      </c>
      <c r="BA6">
        <v>3.1394308080899998E-2</v>
      </c>
      <c r="BB6">
        <v>0.14491974023599999</v>
      </c>
      <c r="BC6">
        <v>0.535523316453</v>
      </c>
      <c r="BD6">
        <v>0.732821696272</v>
      </c>
      <c r="BE6">
        <v>0.16441362548300001</v>
      </c>
      <c r="BF6">
        <v>0.327679580039</v>
      </c>
      <c r="BG6">
        <v>-1.91280772046E-2</v>
      </c>
      <c r="BH6">
        <v>0.112197345187</v>
      </c>
      <c r="BI6">
        <v>0.103888501345</v>
      </c>
      <c r="BJ6">
        <v>0.25868156183000002</v>
      </c>
      <c r="BK6">
        <v>0.17482170863300001</v>
      </c>
      <c r="BL6">
        <v>0.15328513284500001</v>
      </c>
      <c r="BM6">
        <v>7.3549383842499996E-2</v>
      </c>
      <c r="BN6">
        <v>7.3350604173699999E-2</v>
      </c>
      <c r="BO6">
        <v>0.66247124503800003</v>
      </c>
      <c r="BP6">
        <v>-1.7074497812500001E-4</v>
      </c>
      <c r="BQ6">
        <v>1.4607592276899999E-3</v>
      </c>
      <c r="BR6">
        <v>0.43915833295200002</v>
      </c>
      <c r="BS6">
        <v>0.167822255841</v>
      </c>
      <c r="BT6">
        <v>0.23003978527400001</v>
      </c>
      <c r="BU6">
        <v>0.30364042472899999</v>
      </c>
      <c r="BV6">
        <v>0.27419003546999998</v>
      </c>
      <c r="BW6">
        <v>0.75324410068000003</v>
      </c>
      <c r="BX6">
        <v>0.206479012475</v>
      </c>
      <c r="BY6">
        <v>0.233448043499</v>
      </c>
      <c r="BZ6">
        <v>7.7219292391099995E-2</v>
      </c>
      <c r="CA6">
        <v>0.482490888058</v>
      </c>
      <c r="CB6">
        <v>0.15266895689400001</v>
      </c>
      <c r="CC6">
        <v>-3.8728653897800003E-2</v>
      </c>
      <c r="CD6">
        <v>0.19224621727399999</v>
      </c>
      <c r="CE6">
        <v>5.0512044233599999E-2</v>
      </c>
      <c r="CF6">
        <v>-0.15636609084600001</v>
      </c>
      <c r="CG6">
        <v>0.12964204397199999</v>
      </c>
      <c r="CH6">
        <v>0.109833698534</v>
      </c>
      <c r="CI6">
        <v>0.24127206349499999</v>
      </c>
      <c r="CJ6">
        <v>9.9613152369499997E-2</v>
      </c>
      <c r="CK6">
        <v>0.16749080548299999</v>
      </c>
      <c r="CL6">
        <v>3.2281423400699998E-2</v>
      </c>
      <c r="CM6">
        <v>0.127031369501</v>
      </c>
      <c r="CN6">
        <v>3.3489350610700001E-3</v>
      </c>
      <c r="CO6">
        <v>0.13927578508999999</v>
      </c>
      <c r="CP6">
        <v>-0.13765023439599999</v>
      </c>
      <c r="CQ6">
        <v>0.114044297889</v>
      </c>
      <c r="CR6">
        <v>0.25755868152099998</v>
      </c>
      <c r="CS6">
        <v>0.54136661575900002</v>
      </c>
      <c r="CT6">
        <v>9.6642979575300006E-2</v>
      </c>
      <c r="CU6">
        <v>0.13782594648999999</v>
      </c>
      <c r="CV6">
        <v>0.18787429320499999</v>
      </c>
      <c r="CW6">
        <v>0.21409302252199999</v>
      </c>
      <c r="CX6">
        <v>0.105978427919</v>
      </c>
      <c r="CY6">
        <v>0.248893473363</v>
      </c>
      <c r="CZ6">
        <v>0.150586455901</v>
      </c>
      <c r="DA6">
        <v>0.20396824847100001</v>
      </c>
      <c r="DB6">
        <v>-9.2010806790799995E-2</v>
      </c>
      <c r="DC6">
        <v>0.26636814979399998</v>
      </c>
      <c r="DD6">
        <v>0.26951921026300002</v>
      </c>
      <c r="DE6">
        <v>-5.2617762411299999E-2</v>
      </c>
      <c r="DF6">
        <v>0.267816998719</v>
      </c>
      <c r="DG6">
        <v>0.10208010373199999</v>
      </c>
      <c r="DH6">
        <v>9.7324423588900002E-3</v>
      </c>
      <c r="DI6">
        <v>9.4548030209999995E-2</v>
      </c>
      <c r="DJ6">
        <v>0.16073741688500001</v>
      </c>
      <c r="DK6">
        <v>0.14004572671900001</v>
      </c>
      <c r="DL6">
        <v>0.36261216736899998</v>
      </c>
      <c r="DM6">
        <v>-1.14433689203E-2</v>
      </c>
      <c r="DN6">
        <v>0.607942672671</v>
      </c>
      <c r="DO6">
        <v>9.9202523784499994E-2</v>
      </c>
      <c r="DP6">
        <v>4.9339685703500002E-2</v>
      </c>
      <c r="DQ6">
        <v>0.24365613593900001</v>
      </c>
    </row>
    <row r="7" spans="1:121" x14ac:dyDescent="0.25">
      <c r="A7" t="s">
        <v>54</v>
      </c>
      <c r="B7">
        <v>0.13064130233599999</v>
      </c>
      <c r="C7">
        <v>0.15859107135700001</v>
      </c>
      <c r="D7">
        <v>0.170121140856</v>
      </c>
      <c r="E7">
        <v>0.31294470909700001</v>
      </c>
      <c r="F7">
        <v>0.11171625983400001</v>
      </c>
      <c r="G7">
        <v>1</v>
      </c>
      <c r="H7">
        <v>0.30571876573099999</v>
      </c>
      <c r="I7">
        <v>0.103364865086</v>
      </c>
      <c r="J7">
        <v>-0.156740552023</v>
      </c>
      <c r="K7">
        <v>0.154008069483</v>
      </c>
      <c r="L7">
        <v>0.15434934184599999</v>
      </c>
      <c r="M7">
        <v>-2.3196833645200001E-2</v>
      </c>
      <c r="N7">
        <v>0.235492297622</v>
      </c>
      <c r="O7">
        <v>0.24545477981399999</v>
      </c>
      <c r="P7">
        <v>-6.5912079439699997E-2</v>
      </c>
      <c r="Q7">
        <v>0.29384312609199997</v>
      </c>
      <c r="R7">
        <v>6.3453644648000004E-2</v>
      </c>
      <c r="S7">
        <v>0.256152736238</v>
      </c>
      <c r="T7">
        <v>0.111596292064</v>
      </c>
      <c r="U7">
        <v>0.112668324778</v>
      </c>
      <c r="V7">
        <v>0.190685704146</v>
      </c>
      <c r="W7">
        <v>0.54110182412399999</v>
      </c>
      <c r="X7">
        <v>0.19766078180499999</v>
      </c>
      <c r="Y7">
        <v>0.12117961559400001</v>
      </c>
      <c r="Z7">
        <v>3.6061349305199997E-2</v>
      </c>
      <c r="AA7">
        <v>0.16918622898399999</v>
      </c>
      <c r="AB7">
        <v>0.166020284677</v>
      </c>
      <c r="AC7">
        <v>0.12565727088199999</v>
      </c>
      <c r="AD7">
        <v>-9.8197143828699998E-2</v>
      </c>
      <c r="AE7">
        <v>0.14682363307599999</v>
      </c>
      <c r="AF7">
        <v>0.12765685505499999</v>
      </c>
      <c r="AG7">
        <v>0.112794079092</v>
      </c>
      <c r="AH7">
        <v>0.23404351087</v>
      </c>
      <c r="AI7">
        <v>0.60035546195</v>
      </c>
      <c r="AJ7">
        <v>0.221211723926</v>
      </c>
      <c r="AK7">
        <v>0.22809340378699999</v>
      </c>
      <c r="AL7">
        <v>-2.0123980572499998E-2</v>
      </c>
      <c r="AM7">
        <v>0.37468772824300001</v>
      </c>
      <c r="AN7">
        <v>4.2371480739400003E-2</v>
      </c>
      <c r="AO7">
        <v>0.436155956924</v>
      </c>
      <c r="AP7">
        <v>0.187678647585</v>
      </c>
      <c r="AQ7">
        <v>6.32273324099E-2</v>
      </c>
      <c r="AR7">
        <v>9.6566388042800003E-2</v>
      </c>
      <c r="AS7">
        <v>0.264427459787</v>
      </c>
      <c r="AT7">
        <v>1.34631888477E-2</v>
      </c>
      <c r="AU7">
        <v>-0.147126503002</v>
      </c>
      <c r="AV7">
        <v>1.9610838723900001E-2</v>
      </c>
      <c r="AW7">
        <v>0.16297298899400001</v>
      </c>
      <c r="AX7">
        <v>0.134369308922</v>
      </c>
      <c r="AY7">
        <v>-0.113630393106</v>
      </c>
      <c r="AZ7">
        <v>0.166119931616</v>
      </c>
      <c r="BA7">
        <v>-4.8070910708099997E-2</v>
      </c>
      <c r="BB7">
        <v>5.2177610726400002E-2</v>
      </c>
      <c r="BC7">
        <v>0.21992405581899999</v>
      </c>
      <c r="BD7">
        <v>0.18108756566299999</v>
      </c>
      <c r="BE7">
        <v>0.12095810750700001</v>
      </c>
      <c r="BF7">
        <v>0.17143343465800001</v>
      </c>
      <c r="BG7">
        <v>3.8349860024299999E-2</v>
      </c>
      <c r="BH7">
        <v>-3.0216469937200001E-2</v>
      </c>
      <c r="BI7">
        <v>0.15518612764299999</v>
      </c>
      <c r="BJ7">
        <v>0.225866920364</v>
      </c>
      <c r="BK7">
        <v>0.25880427828500002</v>
      </c>
      <c r="BL7">
        <v>0.163474492193</v>
      </c>
      <c r="BM7">
        <v>-0.107436455721</v>
      </c>
      <c r="BN7">
        <v>-5.1371272624100003E-2</v>
      </c>
      <c r="BO7">
        <v>0.218670904508</v>
      </c>
      <c r="BP7">
        <v>-2.2377470467200001E-2</v>
      </c>
      <c r="BQ7">
        <v>3.3272158553899998E-2</v>
      </c>
      <c r="BR7">
        <v>0.20599053516599999</v>
      </c>
      <c r="BS7">
        <v>0.20555426080799999</v>
      </c>
      <c r="BT7">
        <v>0.16530585755499999</v>
      </c>
      <c r="BU7">
        <v>0.18615547963000001</v>
      </c>
      <c r="BV7">
        <v>0.184771759029</v>
      </c>
      <c r="BW7">
        <v>2.02972132296E-2</v>
      </c>
      <c r="BX7">
        <v>0.111817330706</v>
      </c>
      <c r="BY7">
        <v>0.14195309031200001</v>
      </c>
      <c r="BZ7">
        <v>0.204761075751</v>
      </c>
      <c r="CA7">
        <v>5.2159869950899997E-3</v>
      </c>
      <c r="CB7">
        <v>0.33082280830999999</v>
      </c>
      <c r="CC7">
        <v>0.110253910944</v>
      </c>
      <c r="CD7">
        <v>6.4651089810700002E-2</v>
      </c>
      <c r="CE7">
        <v>-4.1016914638000002E-2</v>
      </c>
      <c r="CF7">
        <v>5.3264289972700003E-2</v>
      </c>
      <c r="CG7">
        <v>0.15396691887399999</v>
      </c>
      <c r="CH7">
        <v>2.5566664370400002E-2</v>
      </c>
      <c r="CI7">
        <v>0.30757804107199999</v>
      </c>
      <c r="CJ7">
        <v>9.32480346864E-2</v>
      </c>
      <c r="CK7">
        <v>0.124027631848</v>
      </c>
      <c r="CL7">
        <v>9.9613256671900005E-2</v>
      </c>
      <c r="CM7">
        <v>0.29748719826800002</v>
      </c>
      <c r="CN7">
        <v>-1.99575288311E-2</v>
      </c>
      <c r="CO7">
        <v>0.21527383319400001</v>
      </c>
      <c r="CP7">
        <v>-1.5879325744999999E-2</v>
      </c>
      <c r="CQ7">
        <v>7.2425923934000005E-2</v>
      </c>
      <c r="CR7">
        <v>0.23350208594499999</v>
      </c>
      <c r="CS7">
        <v>0.159882683321</v>
      </c>
      <c r="CT7">
        <v>0.27804147331500001</v>
      </c>
      <c r="CU7">
        <v>0.20985357215200001</v>
      </c>
      <c r="CV7">
        <v>0.215634594534</v>
      </c>
      <c r="CW7">
        <v>0.237669620256</v>
      </c>
      <c r="CX7">
        <v>0.14378450747400001</v>
      </c>
      <c r="CY7">
        <v>0.109341933074</v>
      </c>
      <c r="CZ7">
        <v>0.13625956908699999</v>
      </c>
      <c r="DA7">
        <v>0.48591619780099998</v>
      </c>
      <c r="DB7">
        <v>4.65882726276E-2</v>
      </c>
      <c r="DC7">
        <v>0.28196040944599998</v>
      </c>
      <c r="DD7">
        <v>0.20997913053100001</v>
      </c>
      <c r="DE7">
        <v>7.6408619341100006E-2</v>
      </c>
      <c r="DF7">
        <v>9.0169284621500007E-2</v>
      </c>
      <c r="DG7">
        <v>0.31761865785299997</v>
      </c>
      <c r="DH7">
        <v>0.103793720379</v>
      </c>
      <c r="DI7">
        <v>0.64933022151599995</v>
      </c>
      <c r="DJ7">
        <v>0.20064935050999999</v>
      </c>
      <c r="DK7">
        <v>0.12673070311099999</v>
      </c>
      <c r="DL7">
        <v>8.4990148006800006E-2</v>
      </c>
      <c r="DM7">
        <v>6.9605122968499994E-2</v>
      </c>
      <c r="DN7">
        <v>0.181439361745</v>
      </c>
      <c r="DO7">
        <v>4.9707377228199998E-2</v>
      </c>
      <c r="DP7">
        <v>0.127948353934</v>
      </c>
      <c r="DQ7">
        <v>4.0648849169299998E-2</v>
      </c>
    </row>
    <row r="8" spans="1:121" x14ac:dyDescent="0.25">
      <c r="A8" t="s">
        <v>85</v>
      </c>
      <c r="B8">
        <v>0.26591524555399998</v>
      </c>
      <c r="C8">
        <v>0.34823741116399998</v>
      </c>
      <c r="D8">
        <v>0.20102636626500001</v>
      </c>
      <c r="E8">
        <v>0.27941993017200001</v>
      </c>
      <c r="F8">
        <v>0.200214486095</v>
      </c>
      <c r="G8">
        <v>0.30571876573099999</v>
      </c>
      <c r="H8">
        <v>1</v>
      </c>
      <c r="I8">
        <v>0.12628877538200001</v>
      </c>
      <c r="J8">
        <v>0.170719305406</v>
      </c>
      <c r="K8">
        <v>0.20191356370800001</v>
      </c>
      <c r="L8">
        <v>0.38182340372899998</v>
      </c>
      <c r="M8">
        <v>0.17332120841699999</v>
      </c>
      <c r="N8">
        <v>0.21005956500799999</v>
      </c>
      <c r="O8">
        <v>0.34633082833899997</v>
      </c>
      <c r="P8">
        <v>0.26512659075799999</v>
      </c>
      <c r="Q8">
        <v>0.31217287592600002</v>
      </c>
      <c r="R8">
        <v>0.235250424199</v>
      </c>
      <c r="S8">
        <v>0.26384607467299998</v>
      </c>
      <c r="T8">
        <v>0.218739304232</v>
      </c>
      <c r="U8">
        <v>0.26121294216199997</v>
      </c>
      <c r="V8">
        <v>0.307653904167</v>
      </c>
      <c r="W8">
        <v>0.35604181011399999</v>
      </c>
      <c r="X8">
        <v>0.41021206120600001</v>
      </c>
      <c r="Y8">
        <v>0.110560051758</v>
      </c>
      <c r="Z8">
        <v>0.28908703454000001</v>
      </c>
      <c r="AA8">
        <v>0.34533673233599999</v>
      </c>
      <c r="AB8">
        <v>0.18290318471100001</v>
      </c>
      <c r="AC8">
        <v>0.31369772447599997</v>
      </c>
      <c r="AD8">
        <v>-1.7394380259499999E-2</v>
      </c>
      <c r="AE8">
        <v>0.25115247528700002</v>
      </c>
      <c r="AF8">
        <v>0.17444870683700001</v>
      </c>
      <c r="AG8">
        <v>7.1915239691699995E-2</v>
      </c>
      <c r="AH8">
        <v>0.38484349939500001</v>
      </c>
      <c r="AI8">
        <v>0.41156778684500001</v>
      </c>
      <c r="AJ8">
        <v>0.32961408139800003</v>
      </c>
      <c r="AK8">
        <v>0.25106357745500002</v>
      </c>
      <c r="AL8">
        <v>0.27323561254200002</v>
      </c>
      <c r="AM8">
        <v>0.44223009818300002</v>
      </c>
      <c r="AN8">
        <v>0.28887308913999998</v>
      </c>
      <c r="AO8">
        <v>0.38936474205900001</v>
      </c>
      <c r="AP8">
        <v>0.23401648689400001</v>
      </c>
      <c r="AQ8">
        <v>0.148691400823</v>
      </c>
      <c r="AR8">
        <v>0.105700211248</v>
      </c>
      <c r="AS8">
        <v>0.32765389180900001</v>
      </c>
      <c r="AT8">
        <v>0.20293311037199999</v>
      </c>
      <c r="AU8">
        <v>0.149955501056</v>
      </c>
      <c r="AV8">
        <v>0.148095245087</v>
      </c>
      <c r="AW8">
        <v>0.137846916027</v>
      </c>
      <c r="AX8">
        <v>0.176648575414</v>
      </c>
      <c r="AY8">
        <v>-1.74405979776E-2</v>
      </c>
      <c r="AZ8">
        <v>0.39437929235699998</v>
      </c>
      <c r="BA8">
        <v>0.20842069883600001</v>
      </c>
      <c r="BB8">
        <v>0.233728797643</v>
      </c>
      <c r="BC8">
        <v>0.14309514453899999</v>
      </c>
      <c r="BD8">
        <v>0.26260138686899998</v>
      </c>
      <c r="BE8">
        <v>6.7992940337699995E-2</v>
      </c>
      <c r="BF8">
        <v>0.28628390102099999</v>
      </c>
      <c r="BG8">
        <v>3.8393759861399999E-2</v>
      </c>
      <c r="BH8">
        <v>0.16146803666699999</v>
      </c>
      <c r="BI8">
        <v>0.163190610254</v>
      </c>
      <c r="BJ8">
        <v>0.39982000336399998</v>
      </c>
      <c r="BK8">
        <v>0.37011900352100002</v>
      </c>
      <c r="BL8">
        <v>0.209990919463</v>
      </c>
      <c r="BM8">
        <v>-9.1727556821099995E-2</v>
      </c>
      <c r="BN8">
        <v>4.9567923113300001E-2</v>
      </c>
      <c r="BO8">
        <v>0.17625451059899999</v>
      </c>
      <c r="BP8">
        <v>1.4020329235499999E-2</v>
      </c>
      <c r="BQ8">
        <v>0.161143691911</v>
      </c>
      <c r="BR8">
        <v>0.27111659587499998</v>
      </c>
      <c r="BS8">
        <v>0.101330567508</v>
      </c>
      <c r="BT8">
        <v>0.39285082346599998</v>
      </c>
      <c r="BU8">
        <v>0.36120733096500002</v>
      </c>
      <c r="BV8">
        <v>0.391106628751</v>
      </c>
      <c r="BW8">
        <v>0.16244097700599999</v>
      </c>
      <c r="BX8">
        <v>0.20241057078300001</v>
      </c>
      <c r="BY8">
        <v>0.174092131357</v>
      </c>
      <c r="BZ8">
        <v>0.221366274728</v>
      </c>
      <c r="CA8">
        <v>0.128136150487</v>
      </c>
      <c r="CB8">
        <v>0.12511006367999999</v>
      </c>
      <c r="CC8">
        <v>0.22923238726100001</v>
      </c>
      <c r="CD8">
        <v>0.35546881380200002</v>
      </c>
      <c r="CE8">
        <v>-3.2137437110200001E-3</v>
      </c>
      <c r="CF8">
        <v>0.13798724771599999</v>
      </c>
      <c r="CG8">
        <v>0.16272875449499999</v>
      </c>
      <c r="CH8">
        <v>0.13922169671099999</v>
      </c>
      <c r="CI8">
        <v>0.27651820263999999</v>
      </c>
      <c r="CJ8">
        <v>0.181895617491</v>
      </c>
      <c r="CK8">
        <v>0.25367140305300001</v>
      </c>
      <c r="CL8">
        <v>0.15819684062700001</v>
      </c>
      <c r="CM8">
        <v>0.25319292701399998</v>
      </c>
      <c r="CN8">
        <v>0.16244455497400001</v>
      </c>
      <c r="CO8">
        <v>0.23399364097399999</v>
      </c>
      <c r="CP8">
        <v>8.6763038770499998E-2</v>
      </c>
      <c r="CQ8">
        <v>0.21131050215399999</v>
      </c>
      <c r="CR8">
        <v>0.40427651907899997</v>
      </c>
      <c r="CS8">
        <v>0.175800434082</v>
      </c>
      <c r="CT8">
        <v>0.28086528807599997</v>
      </c>
      <c r="CU8">
        <v>0.34521268711699998</v>
      </c>
      <c r="CV8">
        <v>0.18488112450700001</v>
      </c>
      <c r="CW8">
        <v>0.27125243724800002</v>
      </c>
      <c r="CX8">
        <v>0.26069207345700002</v>
      </c>
      <c r="CY8">
        <v>0.22076444968600001</v>
      </c>
      <c r="CZ8">
        <v>0.153511411673</v>
      </c>
      <c r="DA8">
        <v>0.30546698455600002</v>
      </c>
      <c r="DB8">
        <v>0.19854909989299999</v>
      </c>
      <c r="DC8">
        <v>0.48754485408600001</v>
      </c>
      <c r="DD8">
        <v>0.26730313948000001</v>
      </c>
      <c r="DE8">
        <v>0.14370886223400001</v>
      </c>
      <c r="DF8">
        <v>0.29204391205300001</v>
      </c>
      <c r="DG8">
        <v>0.22477333993599999</v>
      </c>
      <c r="DH8">
        <v>0.20086588355000001</v>
      </c>
      <c r="DI8">
        <v>0.32585724204700001</v>
      </c>
      <c r="DJ8">
        <v>0.25137525643300002</v>
      </c>
      <c r="DK8">
        <v>0.22827681302399999</v>
      </c>
      <c r="DL8">
        <v>0.14184811083900001</v>
      </c>
      <c r="DM8">
        <v>0.14902264854300001</v>
      </c>
      <c r="DN8">
        <v>0.15844376180200001</v>
      </c>
      <c r="DO8">
        <v>0.141466056423</v>
      </c>
      <c r="DP8">
        <v>0.233972650468</v>
      </c>
      <c r="DQ8">
        <v>0.227687942832</v>
      </c>
    </row>
    <row r="9" spans="1:121" x14ac:dyDescent="0.25">
      <c r="A9" t="s">
        <v>4</v>
      </c>
      <c r="B9">
        <v>0.122212130896</v>
      </c>
      <c r="C9">
        <v>9.8439701439399993E-2</v>
      </c>
      <c r="D9">
        <v>0.138501265934</v>
      </c>
      <c r="E9">
        <v>8.2755168104599999E-2</v>
      </c>
      <c r="F9">
        <v>-7.2388343457400001E-2</v>
      </c>
      <c r="G9">
        <v>0.103364865086</v>
      </c>
      <c r="H9">
        <v>0.12628877538200001</v>
      </c>
      <c r="I9">
        <v>1</v>
      </c>
      <c r="J9">
        <v>0.113496601958</v>
      </c>
      <c r="K9">
        <v>9.9618425423800006E-2</v>
      </c>
      <c r="L9">
        <v>0.13795395329099999</v>
      </c>
      <c r="M9">
        <v>0.13673800629300001</v>
      </c>
      <c r="N9">
        <v>3.8843770040899998E-2</v>
      </c>
      <c r="O9">
        <v>0.27489571484899999</v>
      </c>
      <c r="P9">
        <v>0.10948095485999999</v>
      </c>
      <c r="Q9">
        <v>0.12280223977599999</v>
      </c>
      <c r="R9">
        <v>0.21063730911699999</v>
      </c>
      <c r="S9">
        <v>7.3851535236400007E-2</v>
      </c>
      <c r="T9">
        <v>2.96241519583E-2</v>
      </c>
      <c r="U9">
        <v>0.12935694316900001</v>
      </c>
      <c r="V9">
        <v>6.0267604131799997E-2</v>
      </c>
      <c r="W9">
        <v>9.0123991223800007E-2</v>
      </c>
      <c r="X9">
        <v>0.207724843612</v>
      </c>
      <c r="Y9">
        <v>0.127840476004</v>
      </c>
      <c r="Z9">
        <v>0.24474480706499999</v>
      </c>
      <c r="AA9">
        <v>9.1497493229799998E-2</v>
      </c>
      <c r="AB9">
        <v>0.30128204631599997</v>
      </c>
      <c r="AC9">
        <v>0.12434544255799999</v>
      </c>
      <c r="AD9">
        <v>0.21141501747999999</v>
      </c>
      <c r="AE9">
        <v>0.16019114553399999</v>
      </c>
      <c r="AF9">
        <v>-8.4361318643599997E-2</v>
      </c>
      <c r="AG9">
        <v>6.4025544227700001E-2</v>
      </c>
      <c r="AH9">
        <v>0.25078220414800001</v>
      </c>
      <c r="AI9">
        <v>7.2973742292000002E-2</v>
      </c>
      <c r="AJ9">
        <v>3.8936771489699998E-2</v>
      </c>
      <c r="AK9">
        <v>0.128970610052</v>
      </c>
      <c r="AL9">
        <v>6.9689844308000001E-2</v>
      </c>
      <c r="AM9">
        <v>7.2502411340400003E-2</v>
      </c>
      <c r="AN9">
        <v>8.8615258114300002E-2</v>
      </c>
      <c r="AO9">
        <v>0.116999556561</v>
      </c>
      <c r="AP9">
        <v>3.28375246031E-2</v>
      </c>
      <c r="AQ9">
        <v>9.2648603045100003E-2</v>
      </c>
      <c r="AR9">
        <v>0.30591902615700001</v>
      </c>
      <c r="AS9">
        <v>0.26172497728100003</v>
      </c>
      <c r="AT9">
        <v>4.4470282556899998E-2</v>
      </c>
      <c r="AU9">
        <v>6.0211185700299999E-2</v>
      </c>
      <c r="AV9">
        <v>0.29373182618299998</v>
      </c>
      <c r="AW9">
        <v>5.9872929423699997E-3</v>
      </c>
      <c r="AX9">
        <v>2.8172823421600001E-2</v>
      </c>
      <c r="AY9">
        <v>9.2757821559199996E-2</v>
      </c>
      <c r="AZ9">
        <v>0.17638513235299999</v>
      </c>
      <c r="BA9">
        <v>1.4311129456E-2</v>
      </c>
      <c r="BB9">
        <v>6.4263239001400005E-2</v>
      </c>
      <c r="BC9">
        <v>-8.9682747140800004E-2</v>
      </c>
      <c r="BD9">
        <v>-9.6961711361100003E-2</v>
      </c>
      <c r="BE9">
        <v>0.16939992914099999</v>
      </c>
      <c r="BF9">
        <v>0.141304977522</v>
      </c>
      <c r="BG9">
        <v>8.7107025402099997E-2</v>
      </c>
      <c r="BH9">
        <v>6.6219548558399996E-2</v>
      </c>
      <c r="BI9">
        <v>0.117452950601</v>
      </c>
      <c r="BJ9">
        <v>6.6487439171000001E-2</v>
      </c>
      <c r="BK9">
        <v>0.27624496492200001</v>
      </c>
      <c r="BL9">
        <v>5.3780649101799999E-2</v>
      </c>
      <c r="BM9">
        <v>0.123138162267</v>
      </c>
      <c r="BN9">
        <v>9.4298456823800003E-2</v>
      </c>
      <c r="BO9">
        <v>-9.9720823704299993E-2</v>
      </c>
      <c r="BP9">
        <v>9.2167775896599996E-2</v>
      </c>
      <c r="BQ9">
        <v>0.37374129205200002</v>
      </c>
      <c r="BR9">
        <v>0.20759725751899999</v>
      </c>
      <c r="BS9">
        <v>8.2414500467899998E-2</v>
      </c>
      <c r="BT9">
        <v>0.18256241909400001</v>
      </c>
      <c r="BU9">
        <v>8.7961303380700004E-2</v>
      </c>
      <c r="BV9">
        <v>7.11268274949E-2</v>
      </c>
      <c r="BW9">
        <v>-0.14776874327600001</v>
      </c>
      <c r="BX9">
        <v>4.26423628717E-2</v>
      </c>
      <c r="BY9">
        <v>4.5886116982900002E-2</v>
      </c>
      <c r="BZ9">
        <v>0.190920513559</v>
      </c>
      <c r="CA9">
        <v>0.19862443578399999</v>
      </c>
      <c r="CB9">
        <v>0.111606242169</v>
      </c>
      <c r="CC9">
        <v>0.34094063698400001</v>
      </c>
      <c r="CD9">
        <v>9.3676130490799994E-2</v>
      </c>
      <c r="CE9">
        <v>5.4094088893700001E-2</v>
      </c>
      <c r="CF9">
        <v>0.27067293205100001</v>
      </c>
      <c r="CG9">
        <v>-4.1890474336199997E-3</v>
      </c>
      <c r="CH9">
        <v>9.1177901233E-2</v>
      </c>
      <c r="CI9">
        <v>0.159236052898</v>
      </c>
      <c r="CJ9">
        <v>6.3961009814499994E-2</v>
      </c>
      <c r="CK9">
        <v>-5.2881265526399997E-2</v>
      </c>
      <c r="CL9">
        <v>9.2794660198000006E-2</v>
      </c>
      <c r="CM9">
        <v>0.13238627987500001</v>
      </c>
      <c r="CN9">
        <v>8.1940838108399999E-2</v>
      </c>
      <c r="CO9">
        <v>0.15437161235800001</v>
      </c>
      <c r="CP9">
        <v>0.17337298462299999</v>
      </c>
      <c r="CQ9">
        <v>2.4515153481100001E-2</v>
      </c>
      <c r="CR9">
        <v>1.52647545942E-2</v>
      </c>
      <c r="CS9">
        <v>-6.6646405882300003E-2</v>
      </c>
      <c r="CT9">
        <v>6.1563711294700001E-2</v>
      </c>
      <c r="CU9">
        <v>0.246036956576</v>
      </c>
      <c r="CV9">
        <v>0.29963524901499999</v>
      </c>
      <c r="CW9">
        <v>7.4731490923099997E-2</v>
      </c>
      <c r="CX9">
        <v>0.38388653765000003</v>
      </c>
      <c r="CY9">
        <v>0.14060985875199999</v>
      </c>
      <c r="CZ9">
        <v>0.125681399103</v>
      </c>
      <c r="DA9">
        <v>-6.5117095277199999E-2</v>
      </c>
      <c r="DB9">
        <v>0.16169513866999999</v>
      </c>
      <c r="DC9">
        <v>8.4095713305699996E-2</v>
      </c>
      <c r="DD9">
        <v>8.7391804189299996E-2</v>
      </c>
      <c r="DE9">
        <v>0.42870029312300001</v>
      </c>
      <c r="DF9">
        <v>6.8672630836000004E-2</v>
      </c>
      <c r="DG9">
        <v>0.18841920647999999</v>
      </c>
      <c r="DH9">
        <v>6.0007355161000003E-2</v>
      </c>
      <c r="DI9">
        <v>0.121702614853</v>
      </c>
      <c r="DJ9">
        <v>0.18116546692999999</v>
      </c>
      <c r="DK9">
        <v>0.172004401265</v>
      </c>
      <c r="DL9">
        <v>0.117344032677</v>
      </c>
      <c r="DM9">
        <v>5.6343533534399998E-2</v>
      </c>
      <c r="DN9">
        <v>-4.5094559619400003E-2</v>
      </c>
      <c r="DO9">
        <v>0.36362925524599998</v>
      </c>
      <c r="DP9">
        <v>0.20882079339099999</v>
      </c>
      <c r="DQ9">
        <v>0.16444567729199999</v>
      </c>
    </row>
    <row r="10" spans="1:121" x14ac:dyDescent="0.25">
      <c r="A10" t="s">
        <v>103</v>
      </c>
      <c r="B10">
        <v>0.1917394855</v>
      </c>
      <c r="C10">
        <v>7.5685754352899995E-2</v>
      </c>
      <c r="D10">
        <v>0.19073421334099999</v>
      </c>
      <c r="E10">
        <v>9.0678011380599999E-2</v>
      </c>
      <c r="F10">
        <v>0.24380503281999999</v>
      </c>
      <c r="G10">
        <v>-0.156740552023</v>
      </c>
      <c r="H10">
        <v>0.170719305406</v>
      </c>
      <c r="I10">
        <v>0.113496601958</v>
      </c>
      <c r="J10">
        <v>1</v>
      </c>
      <c r="K10">
        <v>0.122758131467</v>
      </c>
      <c r="L10">
        <v>0.197852115291</v>
      </c>
      <c r="M10">
        <v>0.22287618751400001</v>
      </c>
      <c r="N10">
        <v>-7.0949180094299999E-2</v>
      </c>
      <c r="O10">
        <v>6.8360040636299996E-2</v>
      </c>
      <c r="P10">
        <v>0.12395429802000001</v>
      </c>
      <c r="Q10">
        <v>0.15091285963100001</v>
      </c>
      <c r="R10">
        <v>0.13070713993899999</v>
      </c>
      <c r="S10">
        <v>0.13305501985000001</v>
      </c>
      <c r="T10">
        <v>0.123959376991</v>
      </c>
      <c r="U10">
        <v>0.170682724466</v>
      </c>
      <c r="V10">
        <v>0.222682152927</v>
      </c>
      <c r="W10">
        <v>8.4793962452300004E-2</v>
      </c>
      <c r="X10">
        <v>0.237060626346</v>
      </c>
      <c r="Y10">
        <v>4.99675403197E-2</v>
      </c>
      <c r="Z10">
        <v>0.30567475033899999</v>
      </c>
      <c r="AA10">
        <v>0.23448762618800001</v>
      </c>
      <c r="AB10">
        <v>8.1836092207500002E-2</v>
      </c>
      <c r="AC10">
        <v>4.8250800065800001E-2</v>
      </c>
      <c r="AD10">
        <v>4.4669446157100001E-2</v>
      </c>
      <c r="AE10">
        <v>0.22456246390199999</v>
      </c>
      <c r="AF10">
        <v>0.16652456724600001</v>
      </c>
      <c r="AG10">
        <v>0.278823427841</v>
      </c>
      <c r="AH10">
        <v>0.149715249001</v>
      </c>
      <c r="AI10">
        <v>4.8145973427500002E-2</v>
      </c>
      <c r="AJ10">
        <v>0.21743777277500001</v>
      </c>
      <c r="AK10">
        <v>0.18452532086599999</v>
      </c>
      <c r="AL10">
        <v>4.95829740868E-2</v>
      </c>
      <c r="AM10">
        <v>0.11577642672299999</v>
      </c>
      <c r="AN10">
        <v>9.6796465886499997E-2</v>
      </c>
      <c r="AO10">
        <v>0.153716924743</v>
      </c>
      <c r="AP10">
        <v>9.8980002964299998E-2</v>
      </c>
      <c r="AQ10">
        <v>0.19063399152800001</v>
      </c>
      <c r="AR10">
        <v>-3.0331765065099998E-2</v>
      </c>
      <c r="AS10">
        <v>0.13364814099899999</v>
      </c>
      <c r="AT10">
        <v>7.0564099557300003E-2</v>
      </c>
      <c r="AU10">
        <v>-7.9277515973000007E-2</v>
      </c>
      <c r="AV10">
        <v>0.12832877943000001</v>
      </c>
      <c r="AW10">
        <v>0.187720928383</v>
      </c>
      <c r="AX10">
        <v>-5.6449471034599998E-2</v>
      </c>
      <c r="AY10">
        <v>0.22747643700100001</v>
      </c>
      <c r="AZ10">
        <v>0.39475278094799998</v>
      </c>
      <c r="BA10">
        <v>0.364736581108</v>
      </c>
      <c r="BB10">
        <v>0.181003856007</v>
      </c>
      <c r="BC10">
        <v>0.168917399823</v>
      </c>
      <c r="BD10">
        <v>0.11391273884899999</v>
      </c>
      <c r="BE10">
        <v>0.12633346089899999</v>
      </c>
      <c r="BF10">
        <v>0.17174032324999999</v>
      </c>
      <c r="BG10">
        <v>0.17637548401200001</v>
      </c>
      <c r="BH10">
        <v>0.167039170367</v>
      </c>
      <c r="BI10">
        <v>9.7909241718100004E-2</v>
      </c>
      <c r="BJ10">
        <v>0.11119459351200001</v>
      </c>
      <c r="BK10">
        <v>0.15814580434200001</v>
      </c>
      <c r="BL10">
        <v>0.18633488801</v>
      </c>
      <c r="BM10">
        <v>0.124905254011</v>
      </c>
      <c r="BN10">
        <v>0.19741997214400001</v>
      </c>
      <c r="BO10">
        <v>0.19235653880100001</v>
      </c>
      <c r="BP10">
        <v>0.326632567717</v>
      </c>
      <c r="BQ10">
        <v>1.0982195729099999E-2</v>
      </c>
      <c r="BR10">
        <v>0.16459235341799999</v>
      </c>
      <c r="BS10">
        <v>-8.7694229102800003E-2</v>
      </c>
      <c r="BT10">
        <v>0.20028987221</v>
      </c>
      <c r="BU10">
        <v>0.23566380765700001</v>
      </c>
      <c r="BV10">
        <v>0.144122949454</v>
      </c>
      <c r="BW10">
        <v>0.334032947335</v>
      </c>
      <c r="BX10">
        <v>0.27372637392299998</v>
      </c>
      <c r="BY10">
        <v>5.5329297530899997E-2</v>
      </c>
      <c r="BZ10">
        <v>0.11049693889499999</v>
      </c>
      <c r="CA10">
        <v>0.242299781741</v>
      </c>
      <c r="CB10">
        <v>2.3368138759200002E-2</v>
      </c>
      <c r="CC10">
        <v>0.191297969112</v>
      </c>
      <c r="CD10">
        <v>0.115560685404</v>
      </c>
      <c r="CE10">
        <v>7.9478147691999998E-2</v>
      </c>
      <c r="CF10">
        <v>3.6300413625000002E-3</v>
      </c>
      <c r="CG10">
        <v>-2.1017301384899999E-2</v>
      </c>
      <c r="CH10">
        <v>7.4431494138599993E-2</v>
      </c>
      <c r="CI10">
        <v>3.07105717115E-2</v>
      </c>
      <c r="CJ10">
        <v>0.16614189941900001</v>
      </c>
      <c r="CK10">
        <v>0.20202998561499999</v>
      </c>
      <c r="CL10">
        <v>2.24239415388E-2</v>
      </c>
      <c r="CM10">
        <v>0.129939870165</v>
      </c>
      <c r="CN10">
        <v>0.12905219899500001</v>
      </c>
      <c r="CO10">
        <v>5.8961777929499998E-2</v>
      </c>
      <c r="CP10">
        <v>0.13724660905200001</v>
      </c>
      <c r="CQ10">
        <v>0.189964765555</v>
      </c>
      <c r="CR10">
        <v>5.7521214034500001E-2</v>
      </c>
      <c r="CS10">
        <v>0.15657544402500001</v>
      </c>
      <c r="CT10">
        <v>9.6324269666099999E-2</v>
      </c>
      <c r="CU10">
        <v>7.1580656001699994E-2</v>
      </c>
      <c r="CV10">
        <v>-8.6153169027199994E-2</v>
      </c>
      <c r="CW10">
        <v>0.17363942769599999</v>
      </c>
      <c r="CX10">
        <v>0.151129650532</v>
      </c>
      <c r="CY10">
        <v>0.219047746194</v>
      </c>
      <c r="CZ10">
        <v>0.16958911720100001</v>
      </c>
      <c r="DA10">
        <v>4.1701727603500001E-2</v>
      </c>
      <c r="DB10">
        <v>-1.2425830206899999E-2</v>
      </c>
      <c r="DC10">
        <v>0.134459113829</v>
      </c>
      <c r="DD10">
        <v>0.217276807179</v>
      </c>
      <c r="DE10">
        <v>7.8829827510699998E-3</v>
      </c>
      <c r="DF10">
        <v>0.16783528059899999</v>
      </c>
      <c r="DG10">
        <v>1.42291764594E-2</v>
      </c>
      <c r="DH10">
        <v>0.13628959906300001</v>
      </c>
      <c r="DI10">
        <v>2.6587803360299998E-2</v>
      </c>
      <c r="DJ10">
        <v>6.2290389509000003E-2</v>
      </c>
      <c r="DK10">
        <v>0.110677101525</v>
      </c>
      <c r="DL10">
        <v>9.7359111318299996E-2</v>
      </c>
      <c r="DM10">
        <v>1.00800910623E-2</v>
      </c>
      <c r="DN10">
        <v>0.19044511213900001</v>
      </c>
      <c r="DO10">
        <v>7.2045978922200002E-3</v>
      </c>
      <c r="DP10">
        <v>0.19534715496899999</v>
      </c>
      <c r="DQ10">
        <v>0.13733346933099999</v>
      </c>
    </row>
    <row r="11" spans="1:121" x14ac:dyDescent="0.25">
      <c r="A11" t="s">
        <v>107</v>
      </c>
      <c r="B11">
        <v>0.29341018007399999</v>
      </c>
      <c r="C11">
        <v>0.34069348020200002</v>
      </c>
      <c r="D11">
        <v>0.20403625918000001</v>
      </c>
      <c r="E11">
        <v>0.33626143451099999</v>
      </c>
      <c r="F11">
        <v>9.4998091998500008E-3</v>
      </c>
      <c r="G11">
        <v>0.154008069483</v>
      </c>
      <c r="H11">
        <v>0.20191356370800001</v>
      </c>
      <c r="I11">
        <v>9.9618425423800006E-2</v>
      </c>
      <c r="J11">
        <v>0.122758131467</v>
      </c>
      <c r="K11">
        <v>1</v>
      </c>
      <c r="L11">
        <v>0.21491661921300001</v>
      </c>
      <c r="M11">
        <v>0.14721863604400001</v>
      </c>
      <c r="N11">
        <v>6.4627284703399998E-2</v>
      </c>
      <c r="O11">
        <v>0.157868398469</v>
      </c>
      <c r="P11">
        <v>5.20683446797E-3</v>
      </c>
      <c r="Q11">
        <v>0.107965571393</v>
      </c>
      <c r="R11">
        <v>4.5141309187600002E-2</v>
      </c>
      <c r="S11">
        <v>0.209414963742</v>
      </c>
      <c r="T11">
        <v>9.2956575896300006E-2</v>
      </c>
      <c r="U11">
        <v>0.30261205024799998</v>
      </c>
      <c r="V11">
        <v>0.105026245574</v>
      </c>
      <c r="W11">
        <v>0.124650280251</v>
      </c>
      <c r="X11">
        <v>0.28829137173699998</v>
      </c>
      <c r="Y11">
        <v>-3.1088135602400001E-2</v>
      </c>
      <c r="Z11">
        <v>0.149488370422</v>
      </c>
      <c r="AA11">
        <v>0.200653129155</v>
      </c>
      <c r="AB11">
        <v>0.19256091796800001</v>
      </c>
      <c r="AC11">
        <v>0.32436408187100002</v>
      </c>
      <c r="AD11">
        <v>0.16121881760000001</v>
      </c>
      <c r="AE11">
        <v>0.33485227692500003</v>
      </c>
      <c r="AF11">
        <v>-6.47126825135E-2</v>
      </c>
      <c r="AG11">
        <v>3.0502554652999999E-2</v>
      </c>
      <c r="AH11">
        <v>0.376433003509</v>
      </c>
      <c r="AI11">
        <v>0.17548179109600001</v>
      </c>
      <c r="AJ11">
        <v>0.19983753781499999</v>
      </c>
      <c r="AK11">
        <v>0.259656890192</v>
      </c>
      <c r="AL11">
        <v>0.32237746277200002</v>
      </c>
      <c r="AM11">
        <v>0.175182666806</v>
      </c>
      <c r="AN11">
        <v>0.29245210853499998</v>
      </c>
      <c r="AO11">
        <v>0.210673838832</v>
      </c>
      <c r="AP11">
        <v>0.25317983144799999</v>
      </c>
      <c r="AQ11">
        <v>0.27141372957299997</v>
      </c>
      <c r="AR11">
        <v>8.8340938063599994E-2</v>
      </c>
      <c r="AS11">
        <v>0.18596328852300001</v>
      </c>
      <c r="AT11">
        <v>0.212874503844</v>
      </c>
      <c r="AU11">
        <v>5.0058917552299999E-2</v>
      </c>
      <c r="AV11">
        <v>0.29787982522400003</v>
      </c>
      <c r="AW11">
        <v>0.230551275167</v>
      </c>
      <c r="AX11">
        <v>0.12171315710199999</v>
      </c>
      <c r="AY11">
        <v>0.202003403995</v>
      </c>
      <c r="AZ11">
        <v>0.173319858395</v>
      </c>
      <c r="BA11">
        <v>0.193742346186</v>
      </c>
      <c r="BB11">
        <v>0.35691133402399999</v>
      </c>
      <c r="BC11">
        <v>-1.3165377377299999E-2</v>
      </c>
      <c r="BD11">
        <v>-0.113391445259</v>
      </c>
      <c r="BE11">
        <v>0.143994236612</v>
      </c>
      <c r="BF11">
        <v>0.19565415001</v>
      </c>
      <c r="BG11">
        <v>0.109525469949</v>
      </c>
      <c r="BH11">
        <v>0.190427150908</v>
      </c>
      <c r="BI11">
        <v>0.28507716399400002</v>
      </c>
      <c r="BJ11">
        <v>0.26538229914299999</v>
      </c>
      <c r="BK11">
        <v>0.18318930550599999</v>
      </c>
      <c r="BL11">
        <v>0.30613091479100002</v>
      </c>
      <c r="BM11">
        <v>2.51683571744E-2</v>
      </c>
      <c r="BN11">
        <v>8.2495994772300001E-3</v>
      </c>
      <c r="BO11">
        <v>-7.1498679570299997E-2</v>
      </c>
      <c r="BP11">
        <v>0.15052736877799999</v>
      </c>
      <c r="BQ11">
        <v>0.26570925078899998</v>
      </c>
      <c r="BR11">
        <v>0.127133206488</v>
      </c>
      <c r="BS11">
        <v>0.19810899844800001</v>
      </c>
      <c r="BT11">
        <v>0.21281779463700001</v>
      </c>
      <c r="BU11">
        <v>0.31795961719600002</v>
      </c>
      <c r="BV11">
        <v>0.25780470035600001</v>
      </c>
      <c r="BW11">
        <v>-3.9234845329399998E-2</v>
      </c>
      <c r="BX11">
        <v>0.130922484235</v>
      </c>
      <c r="BY11">
        <v>0.16477695860800001</v>
      </c>
      <c r="BZ11">
        <v>0.32905453482800001</v>
      </c>
      <c r="CA11">
        <v>0.10253717081700001</v>
      </c>
      <c r="CB11">
        <v>-3.3069076843599998E-2</v>
      </c>
      <c r="CC11">
        <v>0.24357348061799999</v>
      </c>
      <c r="CD11">
        <v>0.333972814236</v>
      </c>
      <c r="CE11">
        <v>-8.2329174358600002E-3</v>
      </c>
      <c r="CF11">
        <v>0.18671796689699999</v>
      </c>
      <c r="CG11">
        <v>0.162046593042</v>
      </c>
      <c r="CH11">
        <v>3.4811373618199998E-2</v>
      </c>
      <c r="CI11">
        <v>0.21984702368799999</v>
      </c>
      <c r="CJ11">
        <v>-2.19869699509E-2</v>
      </c>
      <c r="CK11">
        <v>4.2328421943400002E-2</v>
      </c>
      <c r="CL11">
        <v>3.8680424478399998E-2</v>
      </c>
      <c r="CM11">
        <v>0.316493749198</v>
      </c>
      <c r="CN11">
        <v>0.28114015607300002</v>
      </c>
      <c r="CO11">
        <v>0.19611878707300001</v>
      </c>
      <c r="CP11">
        <v>0.24587764613999999</v>
      </c>
      <c r="CQ11">
        <v>0.190424037618</v>
      </c>
      <c r="CR11">
        <v>0.30346619447200002</v>
      </c>
      <c r="CS11">
        <v>2.91856998474E-2</v>
      </c>
      <c r="CT11">
        <v>0.77983687791300005</v>
      </c>
      <c r="CU11">
        <v>2.8293730186399999E-2</v>
      </c>
      <c r="CV11">
        <v>0.28464197811899999</v>
      </c>
      <c r="CW11">
        <v>0.26147422472199999</v>
      </c>
      <c r="CX11">
        <v>0.18690966463700001</v>
      </c>
      <c r="CY11">
        <v>0.19514667493900001</v>
      </c>
      <c r="CZ11">
        <v>8.8313387502599996E-2</v>
      </c>
      <c r="DA11">
        <v>7.6027852305800003E-2</v>
      </c>
      <c r="DB11">
        <v>0.25371031397400001</v>
      </c>
      <c r="DC11">
        <v>0.13620536880799999</v>
      </c>
      <c r="DD11">
        <v>0.28400588039399999</v>
      </c>
      <c r="DE11">
        <v>0.28288271571399998</v>
      </c>
      <c r="DF11">
        <v>0.27881029544399999</v>
      </c>
      <c r="DG11">
        <v>0.19465455959200001</v>
      </c>
      <c r="DH11">
        <v>0.30766901231400001</v>
      </c>
      <c r="DI11">
        <v>0.147031185043</v>
      </c>
      <c r="DJ11">
        <v>0.221103998995</v>
      </c>
      <c r="DK11">
        <v>0.18321820488900001</v>
      </c>
      <c r="DL11">
        <v>-4.5959142780199998E-3</v>
      </c>
      <c r="DM11">
        <v>0.17229174933399999</v>
      </c>
      <c r="DN11">
        <v>-4.2653350424000001E-2</v>
      </c>
      <c r="DO11">
        <v>0.28164540369199997</v>
      </c>
      <c r="DP11">
        <v>0.222570443482</v>
      </c>
      <c r="DQ11">
        <v>0.110589407953</v>
      </c>
    </row>
    <row r="12" spans="1:121" x14ac:dyDescent="0.25">
      <c r="A12" t="s">
        <v>68</v>
      </c>
      <c r="B12">
        <v>0.29783453835899998</v>
      </c>
      <c r="C12">
        <v>0.41143655610399998</v>
      </c>
      <c r="D12">
        <v>0.23108429801499999</v>
      </c>
      <c r="E12">
        <v>0.432708183139</v>
      </c>
      <c r="F12">
        <v>0.45549192266100003</v>
      </c>
      <c r="G12">
        <v>0.15434934184599999</v>
      </c>
      <c r="H12">
        <v>0.38182340372899998</v>
      </c>
      <c r="I12">
        <v>0.13795395329099999</v>
      </c>
      <c r="J12">
        <v>0.197852115291</v>
      </c>
      <c r="K12">
        <v>0.21491661921300001</v>
      </c>
      <c r="L12">
        <v>1</v>
      </c>
      <c r="M12">
        <v>4.27543339722E-2</v>
      </c>
      <c r="N12">
        <v>0.19177768679599999</v>
      </c>
      <c r="O12">
        <v>0.34806488965499999</v>
      </c>
      <c r="P12">
        <v>0.193308990476</v>
      </c>
      <c r="Q12">
        <v>0.28068094286400003</v>
      </c>
      <c r="R12">
        <v>0.211904408627</v>
      </c>
      <c r="S12">
        <v>0.14275253165900001</v>
      </c>
      <c r="T12">
        <v>0.181053851233</v>
      </c>
      <c r="U12">
        <v>0.203148797011</v>
      </c>
      <c r="V12">
        <v>6.7061940559900002E-2</v>
      </c>
      <c r="W12">
        <v>0.30208246508300002</v>
      </c>
      <c r="X12">
        <v>0.33264564773100003</v>
      </c>
      <c r="Y12">
        <v>8.9999067774199998E-2</v>
      </c>
      <c r="Z12">
        <v>0.34826706249599998</v>
      </c>
      <c r="AA12">
        <v>0.301423285619</v>
      </c>
      <c r="AB12">
        <v>0.114497400301</v>
      </c>
      <c r="AC12">
        <v>0.36876590910200002</v>
      </c>
      <c r="AD12">
        <v>0.16868842786800001</v>
      </c>
      <c r="AE12">
        <v>0.42575695285300003</v>
      </c>
      <c r="AF12">
        <v>0.33160975854800001</v>
      </c>
      <c r="AG12">
        <v>0.20910325821600001</v>
      </c>
      <c r="AH12">
        <v>0.34902921067100001</v>
      </c>
      <c r="AI12">
        <v>0.34026072996200002</v>
      </c>
      <c r="AJ12">
        <v>0.27740004949699998</v>
      </c>
      <c r="AK12">
        <v>0.27694967697700001</v>
      </c>
      <c r="AL12">
        <v>0.228593721995</v>
      </c>
      <c r="AM12">
        <v>0.44851153316699999</v>
      </c>
      <c r="AN12">
        <v>0.25243430622099999</v>
      </c>
      <c r="AO12">
        <v>0.29115363910600001</v>
      </c>
      <c r="AP12">
        <v>0.19544348182999999</v>
      </c>
      <c r="AQ12">
        <v>0.33260544822400001</v>
      </c>
      <c r="AR12">
        <v>0.19011319980999999</v>
      </c>
      <c r="AS12">
        <v>0.346523687641</v>
      </c>
      <c r="AT12">
        <v>0.25727296865900001</v>
      </c>
      <c r="AU12">
        <v>0.12038988174699999</v>
      </c>
      <c r="AV12">
        <v>0.11193990424899999</v>
      </c>
      <c r="AW12">
        <v>-1.0091888345099999E-2</v>
      </c>
      <c r="AX12">
        <v>0.23996933741900001</v>
      </c>
      <c r="AY12">
        <v>0.10881525355</v>
      </c>
      <c r="AZ12">
        <v>0.309900109225</v>
      </c>
      <c r="BA12">
        <v>0.223239219401</v>
      </c>
      <c r="BB12">
        <v>0.23288416766100001</v>
      </c>
      <c r="BC12">
        <v>0.31935548035</v>
      </c>
      <c r="BD12">
        <v>0.42064670852899999</v>
      </c>
      <c r="BE12">
        <v>4.8753539109200002E-2</v>
      </c>
      <c r="BF12">
        <v>0.36167731131699998</v>
      </c>
      <c r="BG12">
        <v>-7.3692981195700002E-2</v>
      </c>
      <c r="BH12">
        <v>5.71835044413E-2</v>
      </c>
      <c r="BI12">
        <v>0.20629403724100001</v>
      </c>
      <c r="BJ12">
        <v>0.38094965957900001</v>
      </c>
      <c r="BK12">
        <v>0.41035820336200002</v>
      </c>
      <c r="BL12">
        <v>0.23965190152800001</v>
      </c>
      <c r="BM12">
        <v>8.9133598996400006E-3</v>
      </c>
      <c r="BN12">
        <v>2.3054525555899999E-2</v>
      </c>
      <c r="BO12">
        <v>0.47390961054899999</v>
      </c>
      <c r="BP12">
        <v>3.2104095593600002E-2</v>
      </c>
      <c r="BQ12">
        <v>0.28185869514599998</v>
      </c>
      <c r="BR12">
        <v>0.42416435689400001</v>
      </c>
      <c r="BS12">
        <v>8.5908170468199999E-2</v>
      </c>
      <c r="BT12">
        <v>0.19589414341</v>
      </c>
      <c r="BU12">
        <v>0.54168567312799998</v>
      </c>
      <c r="BV12">
        <v>0.398326470421</v>
      </c>
      <c r="BW12">
        <v>0.37946959538899999</v>
      </c>
      <c r="BX12">
        <v>6.2536483563299994E-2</v>
      </c>
      <c r="BY12">
        <v>0.27562633657199997</v>
      </c>
      <c r="BZ12">
        <v>0.204566545962</v>
      </c>
      <c r="CA12">
        <v>0.370985064423</v>
      </c>
      <c r="CB12">
        <v>0.160933102312</v>
      </c>
      <c r="CC12">
        <v>0.14678530769500001</v>
      </c>
      <c r="CD12">
        <v>0.51742598185199995</v>
      </c>
      <c r="CE12">
        <v>-4.9577072795899998E-2</v>
      </c>
      <c r="CF12">
        <v>0.14465569896899999</v>
      </c>
      <c r="CG12">
        <v>0.19773307909099999</v>
      </c>
      <c r="CH12">
        <v>5.8711350450599997E-2</v>
      </c>
      <c r="CI12">
        <v>0.39567536271600001</v>
      </c>
      <c r="CJ12">
        <v>0.171814135402</v>
      </c>
      <c r="CK12">
        <v>0.20445637941399999</v>
      </c>
      <c r="CL12">
        <v>0.11774597333</v>
      </c>
      <c r="CM12">
        <v>0.19660819336499999</v>
      </c>
      <c r="CN12">
        <v>0.278647768696</v>
      </c>
      <c r="CO12">
        <v>0.23727502714599999</v>
      </c>
      <c r="CP12">
        <v>0.15781909107600001</v>
      </c>
      <c r="CQ12">
        <v>0.25817160645499998</v>
      </c>
      <c r="CR12">
        <v>0.404903698742</v>
      </c>
      <c r="CS12">
        <v>0.42486031799700003</v>
      </c>
      <c r="CT12">
        <v>0.303695288668</v>
      </c>
      <c r="CU12">
        <v>0.212802957573</v>
      </c>
      <c r="CV12">
        <v>0.181292886604</v>
      </c>
      <c r="CW12">
        <v>0.214013789338</v>
      </c>
      <c r="CX12">
        <v>0.234726667301</v>
      </c>
      <c r="CY12">
        <v>0.241086659851</v>
      </c>
      <c r="CZ12">
        <v>0.225086483586</v>
      </c>
      <c r="DA12">
        <v>0.14420372588300001</v>
      </c>
      <c r="DB12">
        <v>0.12662655928399999</v>
      </c>
      <c r="DC12">
        <v>0.33213673176300001</v>
      </c>
      <c r="DD12">
        <v>0.34883246456200001</v>
      </c>
      <c r="DE12">
        <v>0.24505882940599999</v>
      </c>
      <c r="DF12">
        <v>0.374995994291</v>
      </c>
      <c r="DG12">
        <v>0.23632081197599999</v>
      </c>
      <c r="DH12">
        <v>0.31236095864399999</v>
      </c>
      <c r="DI12">
        <v>0.205936440961</v>
      </c>
      <c r="DJ12">
        <v>0.28510930782799998</v>
      </c>
      <c r="DK12">
        <v>0.24392686723599999</v>
      </c>
      <c r="DL12">
        <v>0.275177781392</v>
      </c>
      <c r="DM12">
        <v>0.13250148843599999</v>
      </c>
      <c r="DN12">
        <v>0.41635529028899998</v>
      </c>
      <c r="DO12">
        <v>0.24187306446000001</v>
      </c>
      <c r="DP12">
        <v>0.280860431385</v>
      </c>
      <c r="DQ12">
        <v>0.16449007664099999</v>
      </c>
    </row>
    <row r="13" spans="1:121" x14ac:dyDescent="0.25">
      <c r="A13" t="s">
        <v>55</v>
      </c>
      <c r="B13">
        <v>0.106466158132</v>
      </c>
      <c r="C13">
        <v>8.28407371547E-2</v>
      </c>
      <c r="D13">
        <v>0.22582738249100001</v>
      </c>
      <c r="E13">
        <v>5.4241412944799998E-2</v>
      </c>
      <c r="F13">
        <v>-2.9375940626699998E-3</v>
      </c>
      <c r="G13">
        <v>-2.3196833645200001E-2</v>
      </c>
      <c r="H13">
        <v>0.17332120841699999</v>
      </c>
      <c r="I13">
        <v>0.13673800629300001</v>
      </c>
      <c r="J13">
        <v>0.22287618751400001</v>
      </c>
      <c r="K13">
        <v>0.14721863604400001</v>
      </c>
      <c r="L13">
        <v>4.27543339722E-2</v>
      </c>
      <c r="M13">
        <v>1</v>
      </c>
      <c r="N13">
        <v>6.2207375507399999E-2</v>
      </c>
      <c r="O13">
        <v>3.0162467087900002E-2</v>
      </c>
      <c r="P13">
        <v>0.27649198577700002</v>
      </c>
      <c r="Q13">
        <v>0.188383418724</v>
      </c>
      <c r="R13">
        <v>0.43396766268600001</v>
      </c>
      <c r="S13">
        <v>9.0785416797000001E-2</v>
      </c>
      <c r="T13">
        <v>0.158424396769</v>
      </c>
      <c r="U13">
        <v>0.14596394624699999</v>
      </c>
      <c r="V13">
        <v>0.19933299685899999</v>
      </c>
      <c r="W13">
        <v>2.7160768462499998E-2</v>
      </c>
      <c r="X13">
        <v>0.19031501054</v>
      </c>
      <c r="Y13">
        <v>-5.2050746699100002E-2</v>
      </c>
      <c r="Z13">
        <v>0.20788455293300001</v>
      </c>
      <c r="AA13">
        <v>6.2616132670400004E-2</v>
      </c>
      <c r="AB13">
        <v>3.9343946175799997E-2</v>
      </c>
      <c r="AC13">
        <v>2.22531911189E-2</v>
      </c>
      <c r="AD13">
        <v>0.103213832967</v>
      </c>
      <c r="AE13">
        <v>0.16057102112800001</v>
      </c>
      <c r="AF13">
        <v>-2.76331214841E-2</v>
      </c>
      <c r="AG13">
        <v>0.16494115324200001</v>
      </c>
      <c r="AH13">
        <v>0.13684180097199999</v>
      </c>
      <c r="AI13">
        <v>5.3161735371400003E-2</v>
      </c>
      <c r="AJ13">
        <v>7.0727123124800007E-2</v>
      </c>
      <c r="AK13">
        <v>7.8990391496799997E-2</v>
      </c>
      <c r="AL13">
        <v>0.25414330542800001</v>
      </c>
      <c r="AM13">
        <v>2.3611653129200001E-2</v>
      </c>
      <c r="AN13">
        <v>0.296231796549</v>
      </c>
      <c r="AO13">
        <v>5.3234678966299999E-2</v>
      </c>
      <c r="AP13">
        <v>0.18373795457700001</v>
      </c>
      <c r="AQ13">
        <v>0.12332808210600001</v>
      </c>
      <c r="AR13">
        <v>0.13108129305300001</v>
      </c>
      <c r="AS13">
        <v>0.17978108918300001</v>
      </c>
      <c r="AT13">
        <v>0.127797434953</v>
      </c>
      <c r="AU13">
        <v>7.4232586389000002E-2</v>
      </c>
      <c r="AV13">
        <v>0.156013607597</v>
      </c>
      <c r="AW13">
        <v>6.9687800150899995E-2</v>
      </c>
      <c r="AX13">
        <v>1.1239145567700001E-2</v>
      </c>
      <c r="AY13">
        <v>0.32844768506200001</v>
      </c>
      <c r="AZ13">
        <v>0.219304300777</v>
      </c>
      <c r="BA13">
        <v>4.5968962920400001E-2</v>
      </c>
      <c r="BB13">
        <v>0.17450160085200001</v>
      </c>
      <c r="BC13">
        <v>2.9258555521600001E-2</v>
      </c>
      <c r="BD13">
        <v>-7.5439190604199999E-2</v>
      </c>
      <c r="BE13">
        <v>-3.9895950234699999E-4</v>
      </c>
      <c r="BF13">
        <v>9.4394877159300006E-2</v>
      </c>
      <c r="BG13">
        <v>0.24901820670499999</v>
      </c>
      <c r="BH13">
        <v>0.648537609844</v>
      </c>
      <c r="BI13">
        <v>-3.6401631601400003E-2</v>
      </c>
      <c r="BJ13">
        <v>4.4227966916999997E-2</v>
      </c>
      <c r="BK13">
        <v>5.2605496659400001E-2</v>
      </c>
      <c r="BL13">
        <v>0.178093723186</v>
      </c>
      <c r="BM13">
        <v>0.28488955057600002</v>
      </c>
      <c r="BN13">
        <v>0.345997661274</v>
      </c>
      <c r="BO13">
        <v>-3.7106099809400002E-2</v>
      </c>
      <c r="BP13">
        <v>0.511143864753</v>
      </c>
      <c r="BQ13">
        <v>0.19506041147</v>
      </c>
      <c r="BR13">
        <v>8.8227408647400002E-2</v>
      </c>
      <c r="BS13">
        <v>-0.13509706824100001</v>
      </c>
      <c r="BT13">
        <v>0.190039776075</v>
      </c>
      <c r="BU13">
        <v>0.114372227494</v>
      </c>
      <c r="BV13">
        <v>1.2709467618999999E-3</v>
      </c>
      <c r="BW13">
        <v>2.4791053481999999E-2</v>
      </c>
      <c r="BX13">
        <v>0.18188426196400001</v>
      </c>
      <c r="BY13">
        <v>8.4547167873200005E-2</v>
      </c>
      <c r="BZ13">
        <v>-3.8132408392699997E-2</v>
      </c>
      <c r="CA13">
        <v>7.2486682690400001E-3</v>
      </c>
      <c r="CB13">
        <v>0.20287031985599999</v>
      </c>
      <c r="CC13">
        <v>0.13251965582799999</v>
      </c>
      <c r="CD13">
        <v>0.10732383991900001</v>
      </c>
      <c r="CE13">
        <v>0.303122663357</v>
      </c>
      <c r="CF13">
        <v>0.12402577010599999</v>
      </c>
      <c r="CG13">
        <v>-8.9822712970899998E-2</v>
      </c>
      <c r="CH13">
        <v>0.54428789740899997</v>
      </c>
      <c r="CI13">
        <v>-4.1197070045199999E-2</v>
      </c>
      <c r="CJ13">
        <v>0.28394681639800001</v>
      </c>
      <c r="CK13">
        <v>2.3335825956199999E-2</v>
      </c>
      <c r="CL13">
        <v>0.13966200083399999</v>
      </c>
      <c r="CM13">
        <v>0.15961462919399999</v>
      </c>
      <c r="CN13">
        <v>0.153241302375</v>
      </c>
      <c r="CO13">
        <v>3.9048236796899997E-2</v>
      </c>
      <c r="CP13">
        <v>8.9440876735399993E-2</v>
      </c>
      <c r="CQ13">
        <v>0.25224677141599999</v>
      </c>
      <c r="CR13">
        <v>-9.2416900517099999E-4</v>
      </c>
      <c r="CS13">
        <v>-2.3257243951400001E-2</v>
      </c>
      <c r="CT13">
        <v>0.15175799516899999</v>
      </c>
      <c r="CU13">
        <v>0.31729918570900001</v>
      </c>
      <c r="CV13">
        <v>-7.1780579157199997E-3</v>
      </c>
      <c r="CW13">
        <v>0.140977807958</v>
      </c>
      <c r="CX13">
        <v>0.15225100658099999</v>
      </c>
      <c r="CY13">
        <v>0.11447274803099999</v>
      </c>
      <c r="CZ13">
        <v>0.116176356742</v>
      </c>
      <c r="DA13">
        <v>0.109499174785</v>
      </c>
      <c r="DB13">
        <v>1.5593659294999999E-2</v>
      </c>
      <c r="DC13">
        <v>0.12004236457799999</v>
      </c>
      <c r="DD13">
        <v>0.145250950165</v>
      </c>
      <c r="DE13">
        <v>0.15639326705199999</v>
      </c>
      <c r="DF13">
        <v>0.15908568316300001</v>
      </c>
      <c r="DG13">
        <v>7.6078518007099997E-3</v>
      </c>
      <c r="DH13">
        <v>0.29633297553100002</v>
      </c>
      <c r="DI13">
        <v>2.8736787588800002E-2</v>
      </c>
      <c r="DJ13">
        <v>0.115450114767</v>
      </c>
      <c r="DK13">
        <v>7.3924607461300001E-2</v>
      </c>
      <c r="DL13">
        <v>8.3956192120300005E-2</v>
      </c>
      <c r="DM13">
        <v>9.7357641628399993E-2</v>
      </c>
      <c r="DN13">
        <v>2.08980118912E-2</v>
      </c>
      <c r="DO13">
        <v>6.3503056721399997E-2</v>
      </c>
      <c r="DP13">
        <v>0.18551768758000001</v>
      </c>
      <c r="DQ13">
        <v>8.9860074264600007E-2</v>
      </c>
    </row>
    <row r="14" spans="1:121" x14ac:dyDescent="0.25">
      <c r="A14" t="s">
        <v>117</v>
      </c>
      <c r="B14">
        <v>0.30403653814100001</v>
      </c>
      <c r="C14">
        <v>9.2955688446700005E-2</v>
      </c>
      <c r="D14">
        <v>0.11462520146000001</v>
      </c>
      <c r="E14">
        <v>4.3995200678099998E-2</v>
      </c>
      <c r="F14">
        <v>0.18383997694099999</v>
      </c>
      <c r="G14">
        <v>0.235492297622</v>
      </c>
      <c r="H14">
        <v>0.21005956500799999</v>
      </c>
      <c r="I14">
        <v>3.8843770040899998E-2</v>
      </c>
      <c r="J14">
        <v>-7.0949180094299999E-2</v>
      </c>
      <c r="K14">
        <v>6.4627284703399998E-2</v>
      </c>
      <c r="L14">
        <v>0.19177768679599999</v>
      </c>
      <c r="M14">
        <v>6.2207375507399999E-2</v>
      </c>
      <c r="N14">
        <v>1</v>
      </c>
      <c r="O14">
        <v>9.7092143857400004E-2</v>
      </c>
      <c r="P14">
        <v>5.8749787866399998E-2</v>
      </c>
      <c r="Q14">
        <v>0.25518511707899999</v>
      </c>
      <c r="R14">
        <v>5.9999706536099998E-2</v>
      </c>
      <c r="S14">
        <v>8.6922483535299994E-2</v>
      </c>
      <c r="T14">
        <v>-0.101649142801</v>
      </c>
      <c r="U14">
        <v>0.121272890304</v>
      </c>
      <c r="V14">
        <v>-1.8221215754E-2</v>
      </c>
      <c r="W14">
        <v>0.15633874350599999</v>
      </c>
      <c r="X14">
        <v>8.5193329522899999E-2</v>
      </c>
      <c r="Y14">
        <v>0.16871871966900001</v>
      </c>
      <c r="Z14">
        <v>-7.4835770270900007E-2</v>
      </c>
      <c r="AA14">
        <v>6.8311001500399995E-2</v>
      </c>
      <c r="AB14">
        <v>0.17760453890299999</v>
      </c>
      <c r="AC14">
        <v>0.13369197636499999</v>
      </c>
      <c r="AD14">
        <v>-3.9682261451300001E-2</v>
      </c>
      <c r="AE14">
        <v>0.106495293129</v>
      </c>
      <c r="AF14">
        <v>8.4524605102600001E-2</v>
      </c>
      <c r="AG14">
        <v>0.17243472848899999</v>
      </c>
      <c r="AH14">
        <v>0.13129296908999999</v>
      </c>
      <c r="AI14">
        <v>0.12336470299500001</v>
      </c>
      <c r="AJ14">
        <v>9.6946051259899996E-2</v>
      </c>
      <c r="AK14">
        <v>0.147344898232</v>
      </c>
      <c r="AL14">
        <v>-0.116238041207</v>
      </c>
      <c r="AM14">
        <v>0.14918540035200001</v>
      </c>
      <c r="AN14">
        <v>-6.1615159234899998E-2</v>
      </c>
      <c r="AO14">
        <v>0.13195093148699999</v>
      </c>
      <c r="AP14">
        <v>8.3911687429900003E-2</v>
      </c>
      <c r="AQ14">
        <v>8.5821825926299999E-2</v>
      </c>
      <c r="AR14">
        <v>-0.11959928532899999</v>
      </c>
      <c r="AS14">
        <v>5.21669983978E-2</v>
      </c>
      <c r="AT14">
        <v>2.3458376207599999E-2</v>
      </c>
      <c r="AU14">
        <v>7.5123085932300004E-3</v>
      </c>
      <c r="AV14">
        <v>-8.0334690933700006E-3</v>
      </c>
      <c r="AW14">
        <v>9.6864645184399994E-2</v>
      </c>
      <c r="AX14">
        <v>0.175226343048</v>
      </c>
      <c r="AY14">
        <v>-9.3490819806800005E-2</v>
      </c>
      <c r="AZ14">
        <v>2.78383673768E-2</v>
      </c>
      <c r="BA14">
        <v>-0.14918202358900001</v>
      </c>
      <c r="BB14">
        <v>5.5817714372100001E-2</v>
      </c>
      <c r="BC14">
        <v>5.9491367855399997E-2</v>
      </c>
      <c r="BD14">
        <v>0.203896111992</v>
      </c>
      <c r="BE14">
        <v>0.17636565959200001</v>
      </c>
      <c r="BF14">
        <v>0.162377273898</v>
      </c>
      <c r="BG14">
        <v>-0.10415964818700001</v>
      </c>
      <c r="BH14">
        <v>7.2303015756700006E-2</v>
      </c>
      <c r="BI14">
        <v>0.19524937201500001</v>
      </c>
      <c r="BJ14">
        <v>9.1039029246800005E-2</v>
      </c>
      <c r="BK14">
        <v>1.5467218089500001E-2</v>
      </c>
      <c r="BL14">
        <v>1.9761644674E-2</v>
      </c>
      <c r="BM14">
        <v>3.2871877820799998E-2</v>
      </c>
      <c r="BN14">
        <v>7.64171587411E-2</v>
      </c>
      <c r="BO14">
        <v>0.135304609858</v>
      </c>
      <c r="BP14">
        <v>-5.0493716300700001E-2</v>
      </c>
      <c r="BQ14">
        <v>5.2622322525099997E-2</v>
      </c>
      <c r="BR14">
        <v>0.101973196637</v>
      </c>
      <c r="BS14">
        <v>1.53602910038E-2</v>
      </c>
      <c r="BT14">
        <v>-6.4325643815E-2</v>
      </c>
      <c r="BU14">
        <v>0.16094569483000001</v>
      </c>
      <c r="BV14">
        <v>7.4055718947500002E-2</v>
      </c>
      <c r="BW14">
        <v>0.112976289521</v>
      </c>
      <c r="BX14">
        <v>7.1345242373899997E-2</v>
      </c>
      <c r="BY14">
        <v>-2.0740715187099999E-2</v>
      </c>
      <c r="BZ14">
        <v>0.151455019813</v>
      </c>
      <c r="CA14">
        <v>-1.5189195871899999E-2</v>
      </c>
      <c r="CB14">
        <v>0.13202904479800001</v>
      </c>
      <c r="CC14">
        <v>-1.3912174778000001E-2</v>
      </c>
      <c r="CD14">
        <v>0.101932956709</v>
      </c>
      <c r="CE14">
        <v>4.5467255046999999E-2</v>
      </c>
      <c r="CF14">
        <v>0.109049224647</v>
      </c>
      <c r="CG14">
        <v>8.4565485452000003E-2</v>
      </c>
      <c r="CH14">
        <v>0.10332440721</v>
      </c>
      <c r="CI14">
        <v>0.22762179141300001</v>
      </c>
      <c r="CJ14">
        <v>9.1581281550499993E-2</v>
      </c>
      <c r="CK14">
        <v>-2.80805131657E-2</v>
      </c>
      <c r="CL14">
        <v>2.9787887724500001E-2</v>
      </c>
      <c r="CM14">
        <v>0.131883563383</v>
      </c>
      <c r="CN14">
        <v>2.3623769919999999E-2</v>
      </c>
      <c r="CO14">
        <v>-4.84555909399E-3</v>
      </c>
      <c r="CP14">
        <v>-1.6807288889199998E-2</v>
      </c>
      <c r="CQ14">
        <v>8.0954545146700002E-4</v>
      </c>
      <c r="CR14">
        <v>0.113542383132</v>
      </c>
      <c r="CS14">
        <v>9.04581263292E-2</v>
      </c>
      <c r="CT14">
        <v>0.13421990411099999</v>
      </c>
      <c r="CU14">
        <v>0.20505677497700001</v>
      </c>
      <c r="CV14">
        <v>2.3909414495699999E-2</v>
      </c>
      <c r="CW14">
        <v>1.8400697278600001E-2</v>
      </c>
      <c r="CX14">
        <v>0.20957013581</v>
      </c>
      <c r="CY14">
        <v>-0.12421389295099999</v>
      </c>
      <c r="CZ14">
        <v>7.2099453841399999E-2</v>
      </c>
      <c r="DA14">
        <v>0.13868865787599999</v>
      </c>
      <c r="DB14">
        <v>4.1830435498000001E-2</v>
      </c>
      <c r="DC14">
        <v>0.222673340941</v>
      </c>
      <c r="DD14">
        <v>0.15102997906099999</v>
      </c>
      <c r="DE14">
        <v>-9.2671937626600004E-2</v>
      </c>
      <c r="DF14">
        <v>0.136526747014</v>
      </c>
      <c r="DG14">
        <v>2.8035292832399999E-2</v>
      </c>
      <c r="DH14">
        <v>-2.66142369274E-2</v>
      </c>
      <c r="DI14">
        <v>0.11248345263700001</v>
      </c>
      <c r="DJ14">
        <v>8.3867858965999999E-3</v>
      </c>
      <c r="DK14">
        <v>0.33317138152100001</v>
      </c>
      <c r="DL14">
        <v>3.4403864191E-2</v>
      </c>
      <c r="DM14">
        <v>-5.6153748447699998E-2</v>
      </c>
      <c r="DN14">
        <v>5.67048676981E-2</v>
      </c>
      <c r="DO14">
        <v>1.41274787797E-2</v>
      </c>
      <c r="DP14">
        <v>6.3911394920400003E-2</v>
      </c>
      <c r="DQ14">
        <v>0.100209495791</v>
      </c>
    </row>
    <row r="15" spans="1:121" x14ac:dyDescent="0.25">
      <c r="A15" t="s">
        <v>65</v>
      </c>
      <c r="B15">
        <v>5.9198808805499999E-2</v>
      </c>
      <c r="C15">
        <v>0.28480571957799999</v>
      </c>
      <c r="D15">
        <v>0.20788380466</v>
      </c>
      <c r="E15">
        <v>0.38569067915900002</v>
      </c>
      <c r="F15">
        <v>0.20131213632100001</v>
      </c>
      <c r="G15">
        <v>0.24545477981399999</v>
      </c>
      <c r="H15">
        <v>0.34633082833899997</v>
      </c>
      <c r="I15">
        <v>0.27489571484899999</v>
      </c>
      <c r="J15">
        <v>6.8360040636299996E-2</v>
      </c>
      <c r="K15">
        <v>0.157868398469</v>
      </c>
      <c r="L15">
        <v>0.34806488965499999</v>
      </c>
      <c r="M15">
        <v>3.0162467087900002E-2</v>
      </c>
      <c r="N15">
        <v>9.7092143857400004E-2</v>
      </c>
      <c r="O15">
        <v>1</v>
      </c>
      <c r="P15">
        <v>9.8523990928100005E-2</v>
      </c>
      <c r="Q15">
        <v>0.22043849953700001</v>
      </c>
      <c r="R15">
        <v>0.172370536096</v>
      </c>
      <c r="S15">
        <v>0.29284675448899999</v>
      </c>
      <c r="T15">
        <v>0.107451946186</v>
      </c>
      <c r="U15">
        <v>0.126601112136</v>
      </c>
      <c r="V15">
        <v>0.180051282945</v>
      </c>
      <c r="W15">
        <v>0.26054027755800002</v>
      </c>
      <c r="X15">
        <v>0.46870480300900003</v>
      </c>
      <c r="Y15">
        <v>8.1045482910099997E-2</v>
      </c>
      <c r="Z15">
        <v>0.22794804776399999</v>
      </c>
      <c r="AA15">
        <v>0.35700013826799998</v>
      </c>
      <c r="AB15">
        <v>0.25860188346899998</v>
      </c>
      <c r="AC15">
        <v>0.33211171056599997</v>
      </c>
      <c r="AD15">
        <v>0.14117158315600001</v>
      </c>
      <c r="AE15">
        <v>0.14497742859099999</v>
      </c>
      <c r="AF15">
        <v>0.15307801209899999</v>
      </c>
      <c r="AG15">
        <v>0.13387726104299999</v>
      </c>
      <c r="AH15">
        <v>0.33286848311400002</v>
      </c>
      <c r="AI15">
        <v>0.21602240093200001</v>
      </c>
      <c r="AJ15">
        <v>0.28304947300200001</v>
      </c>
      <c r="AK15">
        <v>0.168565059277</v>
      </c>
      <c r="AL15">
        <v>0.24549484843700001</v>
      </c>
      <c r="AM15">
        <v>0.21951123305299999</v>
      </c>
      <c r="AN15">
        <v>0.157598278068</v>
      </c>
      <c r="AO15">
        <v>0.21259646127099999</v>
      </c>
      <c r="AP15">
        <v>0.25307441205699999</v>
      </c>
      <c r="AQ15">
        <v>0.31090553085200001</v>
      </c>
      <c r="AR15">
        <v>0.16951142058499999</v>
      </c>
      <c r="AS15">
        <v>0.30582697187699998</v>
      </c>
      <c r="AT15">
        <v>7.7034347255399996E-2</v>
      </c>
      <c r="AU15">
        <v>0.21160952904499999</v>
      </c>
      <c r="AV15">
        <v>0.13823079360500001</v>
      </c>
      <c r="AW15">
        <v>-2.4007613452E-2</v>
      </c>
      <c r="AX15">
        <v>0.10021868084799999</v>
      </c>
      <c r="AY15">
        <v>0.1126167139</v>
      </c>
      <c r="AZ15">
        <v>0.29033595497800002</v>
      </c>
      <c r="BA15">
        <v>3.50695203959E-2</v>
      </c>
      <c r="BB15">
        <v>0.27423400987800001</v>
      </c>
      <c r="BC15">
        <v>0.23425574943399999</v>
      </c>
      <c r="BD15">
        <v>0.29911226649299999</v>
      </c>
      <c r="BE15">
        <v>0.22473091075900001</v>
      </c>
      <c r="BF15">
        <v>0.34076480159700001</v>
      </c>
      <c r="BG15">
        <v>6.5453492047599995E-2</v>
      </c>
      <c r="BH15">
        <v>0.125830384538</v>
      </c>
      <c r="BI15">
        <v>0.138236647642</v>
      </c>
      <c r="BJ15">
        <v>0.31572784938100001</v>
      </c>
      <c r="BK15">
        <v>0.15696166759899999</v>
      </c>
      <c r="BL15">
        <v>0.27638908872000001</v>
      </c>
      <c r="BM15">
        <v>-8.8672429719300006E-2</v>
      </c>
      <c r="BN15">
        <v>9.3400457053699995E-2</v>
      </c>
      <c r="BO15">
        <v>0.29185479252000002</v>
      </c>
      <c r="BP15">
        <v>9.6546722175800001E-2</v>
      </c>
      <c r="BQ15">
        <v>0.25940795173100001</v>
      </c>
      <c r="BR15">
        <v>0.227997185863</v>
      </c>
      <c r="BS15">
        <v>0.15205803302099999</v>
      </c>
      <c r="BT15">
        <v>0.245544398508</v>
      </c>
      <c r="BU15">
        <v>0.38432922482100002</v>
      </c>
      <c r="BV15">
        <v>0.29832491030800001</v>
      </c>
      <c r="BW15">
        <v>0.17444027477499999</v>
      </c>
      <c r="BX15">
        <v>0.15398822818300001</v>
      </c>
      <c r="BY15">
        <v>0.184523351621</v>
      </c>
      <c r="BZ15">
        <v>0.22226490689200001</v>
      </c>
      <c r="CA15">
        <v>0.23316244080599999</v>
      </c>
      <c r="CB15">
        <v>0.14755315661499999</v>
      </c>
      <c r="CC15">
        <v>0.23838376782699999</v>
      </c>
      <c r="CD15">
        <v>0.31733621889399999</v>
      </c>
      <c r="CE15">
        <v>3.4167567264500001E-2</v>
      </c>
      <c r="CF15">
        <v>0.16191641841599999</v>
      </c>
      <c r="CG15">
        <v>0.298001676805</v>
      </c>
      <c r="CH15">
        <v>3.1327063510099999E-2</v>
      </c>
      <c r="CI15">
        <v>0.31796670862499998</v>
      </c>
      <c r="CJ15">
        <v>8.8920738774900004E-2</v>
      </c>
      <c r="CK15">
        <v>0.22454335519400001</v>
      </c>
      <c r="CL15">
        <v>2.69271399141E-2</v>
      </c>
      <c r="CM15">
        <v>0.25859740760599997</v>
      </c>
      <c r="CN15">
        <v>0.121672044731</v>
      </c>
      <c r="CO15">
        <v>0.35753488277700002</v>
      </c>
      <c r="CP15">
        <v>0.18928600325600001</v>
      </c>
      <c r="CQ15">
        <v>6.5918820321700003E-2</v>
      </c>
      <c r="CR15">
        <v>0.29612863149000002</v>
      </c>
      <c r="CS15">
        <v>0.201529155012</v>
      </c>
      <c r="CT15">
        <v>0.20357794893600001</v>
      </c>
      <c r="CU15">
        <v>0.21202429980199999</v>
      </c>
      <c r="CV15">
        <v>0.164000301268</v>
      </c>
      <c r="CW15">
        <v>0.37497435596000001</v>
      </c>
      <c r="CX15">
        <v>0.33395157685799998</v>
      </c>
      <c r="CY15">
        <v>6.5140450351799994E-2</v>
      </c>
      <c r="CZ15">
        <v>1.3576532693700001E-2</v>
      </c>
      <c r="DA15">
        <v>0.101657065283</v>
      </c>
      <c r="DB15">
        <v>7.9308568193000001E-2</v>
      </c>
      <c r="DC15">
        <v>0.43056968348500002</v>
      </c>
      <c r="DD15">
        <v>0.33909440788799999</v>
      </c>
      <c r="DE15">
        <v>0.41341250128700002</v>
      </c>
      <c r="DF15">
        <v>0.321225394429</v>
      </c>
      <c r="DG15">
        <v>0.32635044489199999</v>
      </c>
      <c r="DH15">
        <v>0.15397237935999999</v>
      </c>
      <c r="DI15">
        <v>0.189632120111</v>
      </c>
      <c r="DJ15">
        <v>0.32743947252900002</v>
      </c>
      <c r="DK15">
        <v>0.13749697392900001</v>
      </c>
      <c r="DL15">
        <v>0.27711626947599999</v>
      </c>
      <c r="DM15">
        <v>0.19720424757900001</v>
      </c>
      <c r="DN15">
        <v>0.23703338882300001</v>
      </c>
      <c r="DO15">
        <v>0.24613606183699999</v>
      </c>
      <c r="DP15">
        <v>0.24398690540199999</v>
      </c>
      <c r="DQ15">
        <v>0.16487765629600001</v>
      </c>
    </row>
    <row r="16" spans="1:121" x14ac:dyDescent="0.25">
      <c r="A16" t="s">
        <v>44</v>
      </c>
      <c r="B16">
        <v>9.0201494145199998E-2</v>
      </c>
      <c r="C16">
        <v>6.9168153306399999E-2</v>
      </c>
      <c r="D16">
        <v>0.13508676340299999</v>
      </c>
      <c r="E16">
        <v>7.0073522914299996E-2</v>
      </c>
      <c r="F16">
        <v>9.2726313981300004E-2</v>
      </c>
      <c r="G16">
        <v>-6.5912079439699997E-2</v>
      </c>
      <c r="H16">
        <v>0.26512659075799999</v>
      </c>
      <c r="I16">
        <v>0.10948095485999999</v>
      </c>
      <c r="J16">
        <v>0.12395429802000001</v>
      </c>
      <c r="K16">
        <v>5.20683446797E-3</v>
      </c>
      <c r="L16">
        <v>0.193308990476</v>
      </c>
      <c r="M16">
        <v>0.27649198577700002</v>
      </c>
      <c r="N16">
        <v>5.8749787866399998E-2</v>
      </c>
      <c r="O16">
        <v>9.8523990928100005E-2</v>
      </c>
      <c r="P16">
        <v>1</v>
      </c>
      <c r="Q16">
        <v>0.19593445945499999</v>
      </c>
      <c r="R16">
        <v>0.20111747060900001</v>
      </c>
      <c r="S16">
        <v>7.5897884401200003E-2</v>
      </c>
      <c r="T16">
        <v>0.13516620105300001</v>
      </c>
      <c r="U16">
        <v>6.72858674302E-2</v>
      </c>
      <c r="V16">
        <v>0.11352086683199999</v>
      </c>
      <c r="W16">
        <v>8.1974373041100002E-2</v>
      </c>
      <c r="X16">
        <v>0.112445824865</v>
      </c>
      <c r="Y16">
        <v>5.9393849367700001E-2</v>
      </c>
      <c r="Z16">
        <v>0.17719579033300001</v>
      </c>
      <c r="AA16">
        <v>0.14668958601000001</v>
      </c>
      <c r="AB16">
        <v>3.1728353295300001E-2</v>
      </c>
      <c r="AC16">
        <v>5.1149051705600003E-2</v>
      </c>
      <c r="AD16">
        <v>-3.3918575906800003E-2</v>
      </c>
      <c r="AE16">
        <v>7.8323680167500007E-2</v>
      </c>
      <c r="AF16">
        <v>0.108503546841</v>
      </c>
      <c r="AG16">
        <v>-1.99451374268E-2</v>
      </c>
      <c r="AH16">
        <v>0.12534336809300001</v>
      </c>
      <c r="AI16">
        <v>8.6967801029200001E-2</v>
      </c>
      <c r="AJ16">
        <v>0.17150374160199999</v>
      </c>
      <c r="AK16">
        <v>6.6888582049199993E-2</v>
      </c>
      <c r="AL16">
        <v>1.6011111260900001E-2</v>
      </c>
      <c r="AM16">
        <v>0.176778152558</v>
      </c>
      <c r="AN16">
        <v>4.60861763317E-2</v>
      </c>
      <c r="AO16">
        <v>0.12483762961</v>
      </c>
      <c r="AP16">
        <v>0.16917994485499999</v>
      </c>
      <c r="AQ16">
        <v>-7.0345833033400001E-2</v>
      </c>
      <c r="AR16">
        <v>2.4063636718200001E-3</v>
      </c>
      <c r="AS16">
        <v>0.191933505108</v>
      </c>
      <c r="AT16">
        <v>-1.1917442610999999E-3</v>
      </c>
      <c r="AU16">
        <v>3.9024101140200003E-2</v>
      </c>
      <c r="AV16">
        <v>6.4509372056099995E-2</v>
      </c>
      <c r="AW16">
        <v>1.05068813753E-2</v>
      </c>
      <c r="AX16">
        <v>-2.2088332826499999E-2</v>
      </c>
      <c r="AY16">
        <v>0.116498944296</v>
      </c>
      <c r="AZ16">
        <v>0.21482313335299999</v>
      </c>
      <c r="BA16">
        <v>4.9694831120199998E-2</v>
      </c>
      <c r="BB16">
        <v>8.2790901673100006E-2</v>
      </c>
      <c r="BC16">
        <v>0.14153436862800001</v>
      </c>
      <c r="BD16">
        <v>8.4236578446099997E-2</v>
      </c>
      <c r="BE16">
        <v>4.4368806557599998E-2</v>
      </c>
      <c r="BF16">
        <v>0.122694290252</v>
      </c>
      <c r="BG16">
        <v>5.6326331109400003E-2</v>
      </c>
      <c r="BH16">
        <v>0.26243283498300002</v>
      </c>
      <c r="BI16">
        <v>5.3354802357300002E-2</v>
      </c>
      <c r="BJ16">
        <v>7.7461788301999998E-2</v>
      </c>
      <c r="BK16">
        <v>0.18579671277099999</v>
      </c>
      <c r="BL16">
        <v>-3.4611918159300002E-2</v>
      </c>
      <c r="BM16">
        <v>8.6231993275900004E-2</v>
      </c>
      <c r="BN16">
        <v>0.116712770752</v>
      </c>
      <c r="BO16">
        <v>9.0696510160899996E-2</v>
      </c>
      <c r="BP16">
        <v>0.17056427410300001</v>
      </c>
      <c r="BQ16">
        <v>6.5395170633500005E-2</v>
      </c>
      <c r="BR16">
        <v>0.182784157079</v>
      </c>
      <c r="BS16">
        <v>-1.6080973986199999E-2</v>
      </c>
      <c r="BT16">
        <v>0.104548314408</v>
      </c>
      <c r="BU16">
        <v>8.49765130531E-2</v>
      </c>
      <c r="BV16">
        <v>9.2552135746899994E-2</v>
      </c>
      <c r="BW16">
        <v>0.118132788044</v>
      </c>
      <c r="BX16">
        <v>7.0631145021399999E-2</v>
      </c>
      <c r="BY16">
        <v>-1.00868409676E-2</v>
      </c>
      <c r="BZ16">
        <v>1.0779197461299999E-3</v>
      </c>
      <c r="CA16">
        <v>5.4246538228399997E-2</v>
      </c>
      <c r="CB16">
        <v>0.22732033372300001</v>
      </c>
      <c r="CC16">
        <v>0.11205320338200001</v>
      </c>
      <c r="CD16">
        <v>9.14030727938E-2</v>
      </c>
      <c r="CE16">
        <v>4.1540795262400003E-2</v>
      </c>
      <c r="CF16">
        <v>4.5405135958100001E-2</v>
      </c>
      <c r="CG16">
        <v>4.1836954167700002E-2</v>
      </c>
      <c r="CH16">
        <v>0.35996014277799998</v>
      </c>
      <c r="CI16">
        <v>-1.2204339367600001E-2</v>
      </c>
      <c r="CJ16">
        <v>0.190085642665</v>
      </c>
      <c r="CK16">
        <v>4.2407312192600001E-2</v>
      </c>
      <c r="CL16">
        <v>0.324167959916</v>
      </c>
      <c r="CM16">
        <v>8.1253316087200003E-2</v>
      </c>
      <c r="CN16">
        <v>4.0534881418399997E-2</v>
      </c>
      <c r="CO16">
        <v>2.40386968139E-4</v>
      </c>
      <c r="CP16">
        <v>1.3045491188799999E-2</v>
      </c>
      <c r="CQ16">
        <v>9.8229880324100002E-2</v>
      </c>
      <c r="CR16">
        <v>7.0711585793499995E-2</v>
      </c>
      <c r="CS16">
        <v>7.9844813768200002E-4</v>
      </c>
      <c r="CT16">
        <v>0.16078465855499999</v>
      </c>
      <c r="CU16">
        <v>0.26893917006000001</v>
      </c>
      <c r="CV16">
        <v>1.9757264175299999E-3</v>
      </c>
      <c r="CW16">
        <v>0.18122225130899999</v>
      </c>
      <c r="CX16">
        <v>0.122603466784</v>
      </c>
      <c r="CY16">
        <v>-1.51060379111E-2</v>
      </c>
      <c r="CZ16">
        <v>0.16028316399199999</v>
      </c>
      <c r="DA16">
        <v>0.21353026520900001</v>
      </c>
      <c r="DB16">
        <v>-4.7709085549499999E-2</v>
      </c>
      <c r="DC16">
        <v>0.167659929736</v>
      </c>
      <c r="DD16">
        <v>0.100257286854</v>
      </c>
      <c r="DE16">
        <v>-2.75960963623E-2</v>
      </c>
      <c r="DF16">
        <v>9.4443085423800005E-2</v>
      </c>
      <c r="DG16">
        <v>6.6442917038200003E-2</v>
      </c>
      <c r="DH16">
        <v>0.16075488962199999</v>
      </c>
      <c r="DI16">
        <v>7.9708818931299996E-2</v>
      </c>
      <c r="DJ16">
        <v>8.3731254708299993E-2</v>
      </c>
      <c r="DK16">
        <v>6.0043482545399998E-2</v>
      </c>
      <c r="DL16">
        <v>2.6734710532300001E-2</v>
      </c>
      <c r="DM16">
        <v>2.6270651012100001E-2</v>
      </c>
      <c r="DN16">
        <v>8.8350786897299999E-2</v>
      </c>
      <c r="DO16">
        <v>0.13793138603899999</v>
      </c>
      <c r="DP16">
        <v>-2.4944923451899999E-3</v>
      </c>
      <c r="DQ16">
        <v>0.20531046744600001</v>
      </c>
    </row>
    <row r="17" spans="1:121" x14ac:dyDescent="0.25">
      <c r="A17" t="s">
        <v>39</v>
      </c>
      <c r="B17">
        <v>0.18926064997200001</v>
      </c>
      <c r="C17">
        <v>0.18431688979300001</v>
      </c>
      <c r="D17">
        <v>0.16857213782899999</v>
      </c>
      <c r="E17">
        <v>0.23742412855100001</v>
      </c>
      <c r="F17">
        <v>0.26529560632999999</v>
      </c>
      <c r="G17">
        <v>0.29384312609199997</v>
      </c>
      <c r="H17">
        <v>0.31217287592600002</v>
      </c>
      <c r="I17">
        <v>0.12280223977599999</v>
      </c>
      <c r="J17">
        <v>0.15091285963100001</v>
      </c>
      <c r="K17">
        <v>0.107965571393</v>
      </c>
      <c r="L17">
        <v>0.28068094286400003</v>
      </c>
      <c r="M17">
        <v>0.188383418724</v>
      </c>
      <c r="N17">
        <v>0.25518511707899999</v>
      </c>
      <c r="O17">
        <v>0.22043849953700001</v>
      </c>
      <c r="P17">
        <v>0.19593445945499999</v>
      </c>
      <c r="Q17">
        <v>1</v>
      </c>
      <c r="R17">
        <v>0.19777619757500001</v>
      </c>
      <c r="S17">
        <v>0.32545742380600001</v>
      </c>
      <c r="T17">
        <v>0.29601562771200002</v>
      </c>
      <c r="U17">
        <v>0.17765255415100001</v>
      </c>
      <c r="V17">
        <v>0.33699048099200002</v>
      </c>
      <c r="W17">
        <v>0.40516826310699999</v>
      </c>
      <c r="X17">
        <v>0.28275447025400002</v>
      </c>
      <c r="Y17">
        <v>3.8381959328499998E-2</v>
      </c>
      <c r="Z17">
        <v>0.18646557567300001</v>
      </c>
      <c r="AA17">
        <v>0.41458480024799998</v>
      </c>
      <c r="AB17">
        <v>0.19598378599300001</v>
      </c>
      <c r="AC17">
        <v>0.236094335282</v>
      </c>
      <c r="AD17">
        <v>-4.2700352814499999E-2</v>
      </c>
      <c r="AE17">
        <v>0.32264697075600002</v>
      </c>
      <c r="AF17">
        <v>0.21767473683499999</v>
      </c>
      <c r="AG17">
        <v>0.14254424096599999</v>
      </c>
      <c r="AH17">
        <v>0.178441076679</v>
      </c>
      <c r="AI17">
        <v>0.403944929525</v>
      </c>
      <c r="AJ17">
        <v>0.30686167935500003</v>
      </c>
      <c r="AK17">
        <v>0.235571219414</v>
      </c>
      <c r="AL17">
        <v>-7.2001559304900001E-2</v>
      </c>
      <c r="AM17">
        <v>0.26150299356000001</v>
      </c>
      <c r="AN17">
        <v>-5.2727538348499997E-2</v>
      </c>
      <c r="AO17">
        <v>0.43718378506599997</v>
      </c>
      <c r="AP17">
        <v>0.44033233505399999</v>
      </c>
      <c r="AQ17">
        <v>0.10842926258299999</v>
      </c>
      <c r="AR17">
        <v>2.5193676551599998E-3</v>
      </c>
      <c r="AS17">
        <v>0.31404762218600002</v>
      </c>
      <c r="AT17">
        <v>0.11478809237199999</v>
      </c>
      <c r="AU17">
        <v>-0.22535622135399999</v>
      </c>
      <c r="AV17">
        <v>-6.3177605469599996E-2</v>
      </c>
      <c r="AW17">
        <v>0.126277588435</v>
      </c>
      <c r="AX17">
        <v>-0.106053065372</v>
      </c>
      <c r="AY17">
        <v>-6.8697896583200004E-3</v>
      </c>
      <c r="AZ17">
        <v>0.361664784653</v>
      </c>
      <c r="BA17">
        <v>-5.1400965494799999E-2</v>
      </c>
      <c r="BB17">
        <v>7.2058996811000003E-2</v>
      </c>
      <c r="BC17">
        <v>0.13701045291399999</v>
      </c>
      <c r="BD17">
        <v>0.25022460365499999</v>
      </c>
      <c r="BE17">
        <v>0.15621664481600001</v>
      </c>
      <c r="BF17">
        <v>0.27531170365800001</v>
      </c>
      <c r="BG17">
        <v>0.22965049677900001</v>
      </c>
      <c r="BH17">
        <v>0.18153907133700001</v>
      </c>
      <c r="BI17">
        <v>6.6258063316600002E-2</v>
      </c>
      <c r="BJ17">
        <v>7.6455047262000003E-2</v>
      </c>
      <c r="BK17">
        <v>0.204614156233</v>
      </c>
      <c r="BL17">
        <v>7.9317471218999999E-2</v>
      </c>
      <c r="BM17">
        <v>0.15537320159500001</v>
      </c>
      <c r="BN17">
        <v>0.119290751894</v>
      </c>
      <c r="BO17">
        <v>0.22306267502900001</v>
      </c>
      <c r="BP17">
        <v>5.3970670018299999E-2</v>
      </c>
      <c r="BQ17">
        <v>8.6140999786600003E-3</v>
      </c>
      <c r="BR17">
        <v>0.26219847022199999</v>
      </c>
      <c r="BS17">
        <v>0.25214637756000002</v>
      </c>
      <c r="BT17">
        <v>-2.7001653712100001E-2</v>
      </c>
      <c r="BU17">
        <v>0.35021233124500001</v>
      </c>
      <c r="BV17">
        <v>0.23416471315199999</v>
      </c>
      <c r="BW17">
        <v>0.15535528745499999</v>
      </c>
      <c r="BX17">
        <v>0.145392484963</v>
      </c>
      <c r="BY17">
        <v>0.13121733986100001</v>
      </c>
      <c r="BZ17">
        <v>0.15301621218700001</v>
      </c>
      <c r="CA17">
        <v>0.17035061560600001</v>
      </c>
      <c r="CB17">
        <v>0.38810558964800002</v>
      </c>
      <c r="CC17">
        <v>4.3590040444E-2</v>
      </c>
      <c r="CD17">
        <v>0.29269430490999998</v>
      </c>
      <c r="CE17">
        <v>0.19345996126199999</v>
      </c>
      <c r="CF17">
        <v>-1.34522635175E-2</v>
      </c>
      <c r="CG17">
        <v>0.14850184248199999</v>
      </c>
      <c r="CH17">
        <v>0.197274838796</v>
      </c>
      <c r="CI17">
        <v>0.30851153926000002</v>
      </c>
      <c r="CJ17">
        <v>0.13435417975399999</v>
      </c>
      <c r="CK17">
        <v>0.12277602828799999</v>
      </c>
      <c r="CL17">
        <v>0.18224905057400001</v>
      </c>
      <c r="CM17">
        <v>0.337230491508</v>
      </c>
      <c r="CN17">
        <v>7.2119764149600002E-2</v>
      </c>
      <c r="CO17">
        <v>0.115540607376</v>
      </c>
      <c r="CP17">
        <v>0.123448225189</v>
      </c>
      <c r="CQ17">
        <v>0.20356655961100001</v>
      </c>
      <c r="CR17">
        <v>0.115931766541</v>
      </c>
      <c r="CS17">
        <v>0.17882065876799999</v>
      </c>
      <c r="CT17">
        <v>0.18662759901600001</v>
      </c>
      <c r="CU17">
        <v>0.24118282280799999</v>
      </c>
      <c r="CV17">
        <v>0.110569879267</v>
      </c>
      <c r="CW17">
        <v>0.50120460252300003</v>
      </c>
      <c r="CX17">
        <v>0.33992725426199999</v>
      </c>
      <c r="CY17">
        <v>0.16531080252200001</v>
      </c>
      <c r="CZ17">
        <v>0.33107159948199999</v>
      </c>
      <c r="DA17">
        <v>0.34688053876899999</v>
      </c>
      <c r="DB17">
        <v>-0.123657901886</v>
      </c>
      <c r="DC17">
        <v>0.37006073006500001</v>
      </c>
      <c r="DD17">
        <v>0.264861707053</v>
      </c>
      <c r="DE17">
        <v>2.2985263371200001E-4</v>
      </c>
      <c r="DF17">
        <v>0.27202873299399999</v>
      </c>
      <c r="DG17">
        <v>0.27719130741699999</v>
      </c>
      <c r="DH17">
        <v>0.141234187682</v>
      </c>
      <c r="DI17">
        <v>0.393712631654</v>
      </c>
      <c r="DJ17">
        <v>0.152120099658</v>
      </c>
      <c r="DK17">
        <v>0.29970056899999997</v>
      </c>
      <c r="DL17">
        <v>0.26798252487399998</v>
      </c>
      <c r="DM17">
        <v>6.4923927510999999E-2</v>
      </c>
      <c r="DN17">
        <v>0.29597501771700002</v>
      </c>
      <c r="DO17">
        <v>3.2190873740299997E-2</v>
      </c>
      <c r="DP17">
        <v>0.22139868977300001</v>
      </c>
      <c r="DQ17">
        <v>0.2868985637</v>
      </c>
    </row>
    <row r="18" spans="1:121" x14ac:dyDescent="0.25">
      <c r="A18" t="s">
        <v>50</v>
      </c>
      <c r="B18">
        <v>9.2412444341100006E-2</v>
      </c>
      <c r="C18">
        <v>6.0346789025399999E-2</v>
      </c>
      <c r="D18">
        <v>0.15376015288299999</v>
      </c>
      <c r="E18">
        <v>0.138762105306</v>
      </c>
      <c r="F18">
        <v>0.198786383628</v>
      </c>
      <c r="G18">
        <v>6.3453644648000004E-2</v>
      </c>
      <c r="H18">
        <v>0.235250424199</v>
      </c>
      <c r="I18">
        <v>0.21063730911699999</v>
      </c>
      <c r="J18">
        <v>0.13070713993899999</v>
      </c>
      <c r="K18">
        <v>4.5141309187600002E-2</v>
      </c>
      <c r="L18">
        <v>0.211904408627</v>
      </c>
      <c r="M18">
        <v>0.43396766268600001</v>
      </c>
      <c r="N18">
        <v>5.9999706536099998E-2</v>
      </c>
      <c r="O18">
        <v>0.172370536096</v>
      </c>
      <c r="P18">
        <v>0.20111747060900001</v>
      </c>
      <c r="Q18">
        <v>0.19777619757500001</v>
      </c>
      <c r="R18">
        <v>1</v>
      </c>
      <c r="S18">
        <v>0.15864333564899999</v>
      </c>
      <c r="T18">
        <v>0.173946893026</v>
      </c>
      <c r="U18">
        <v>0.124460123118</v>
      </c>
      <c r="V18">
        <v>0.21885448814899999</v>
      </c>
      <c r="W18">
        <v>0.15590615262400001</v>
      </c>
      <c r="X18">
        <v>0.29324678446399999</v>
      </c>
      <c r="Y18">
        <v>-1.2297275804599999E-2</v>
      </c>
      <c r="Z18">
        <v>0.23675234752999999</v>
      </c>
      <c r="AA18">
        <v>0.22440069182200001</v>
      </c>
      <c r="AB18">
        <v>4.22084912242E-2</v>
      </c>
      <c r="AC18">
        <v>7.5390578033700001E-2</v>
      </c>
      <c r="AD18">
        <v>0.135140748896</v>
      </c>
      <c r="AE18">
        <v>0.24035314273200001</v>
      </c>
      <c r="AF18">
        <v>0.10766717296</v>
      </c>
      <c r="AG18">
        <v>0.118208043507</v>
      </c>
      <c r="AH18">
        <v>0.101168003788</v>
      </c>
      <c r="AI18">
        <v>0.120394061515</v>
      </c>
      <c r="AJ18">
        <v>0.23220968648900001</v>
      </c>
      <c r="AK18">
        <v>0.153582511118</v>
      </c>
      <c r="AL18">
        <v>8.4996904275499996E-2</v>
      </c>
      <c r="AM18">
        <v>7.5997538507000001E-2</v>
      </c>
      <c r="AN18">
        <v>0.12885276146399999</v>
      </c>
      <c r="AO18">
        <v>7.6711212695900005E-2</v>
      </c>
      <c r="AP18">
        <v>8.7829124803399994E-2</v>
      </c>
      <c r="AQ18">
        <v>0.27254698239399999</v>
      </c>
      <c r="AR18">
        <v>-2.0874793899099998E-2</v>
      </c>
      <c r="AS18">
        <v>0.202294530197</v>
      </c>
      <c r="AT18">
        <v>0.104044657229</v>
      </c>
      <c r="AU18">
        <v>1.9175139072799999E-2</v>
      </c>
      <c r="AV18">
        <v>7.9941557827700002E-2</v>
      </c>
      <c r="AW18">
        <v>7.1518841919199994E-2</v>
      </c>
      <c r="AX18">
        <v>8.6217723010399996E-2</v>
      </c>
      <c r="AY18">
        <v>7.8106816715299995E-2</v>
      </c>
      <c r="AZ18">
        <v>0.16847342249799999</v>
      </c>
      <c r="BA18">
        <v>6.64942627914E-2</v>
      </c>
      <c r="BB18">
        <v>0.13255997120599999</v>
      </c>
      <c r="BC18">
        <v>0.215448990472</v>
      </c>
      <c r="BD18">
        <v>5.3659598009700001E-2</v>
      </c>
      <c r="BE18">
        <v>3.83290682639E-2</v>
      </c>
      <c r="BF18">
        <v>0.10576474275</v>
      </c>
      <c r="BG18">
        <v>0.106895608685</v>
      </c>
      <c r="BH18">
        <v>0.38049503866200002</v>
      </c>
      <c r="BI18">
        <v>1.26201400827E-2</v>
      </c>
      <c r="BJ18">
        <v>7.5650409599800003E-2</v>
      </c>
      <c r="BK18">
        <v>0.16549612690900001</v>
      </c>
      <c r="BL18">
        <v>2.5859420764399999E-2</v>
      </c>
      <c r="BM18">
        <v>0.10609376727</v>
      </c>
      <c r="BN18">
        <v>0.24754695925299999</v>
      </c>
      <c r="BO18">
        <v>0.171814093201</v>
      </c>
      <c r="BP18">
        <v>0.237083162816</v>
      </c>
      <c r="BQ18">
        <v>0.132215497253</v>
      </c>
      <c r="BR18">
        <v>0.16512273291400001</v>
      </c>
      <c r="BS18">
        <v>0.16663297697599999</v>
      </c>
      <c r="BT18">
        <v>0.124948688067</v>
      </c>
      <c r="BU18">
        <v>0.17804285216900001</v>
      </c>
      <c r="BV18">
        <v>5.5360728836800002E-2</v>
      </c>
      <c r="BW18">
        <v>0.147629396217</v>
      </c>
      <c r="BX18">
        <v>0.11278547255</v>
      </c>
      <c r="BY18">
        <v>7.0029339126699994E-2</v>
      </c>
      <c r="BZ18">
        <v>9.9599778821800003E-2</v>
      </c>
      <c r="CA18">
        <v>0.124256461577</v>
      </c>
      <c r="CB18">
        <v>0.157425315747</v>
      </c>
      <c r="CC18">
        <v>0.19224894734299999</v>
      </c>
      <c r="CD18">
        <v>0.105221631238</v>
      </c>
      <c r="CE18">
        <v>0.21214681076</v>
      </c>
      <c r="CF18">
        <v>5.3430553702599998E-2</v>
      </c>
      <c r="CG18">
        <v>1.4588848401699999E-2</v>
      </c>
      <c r="CH18">
        <v>0.52723639424199997</v>
      </c>
      <c r="CI18">
        <v>0.11328755309000001</v>
      </c>
      <c r="CJ18">
        <v>0.223183625</v>
      </c>
      <c r="CK18">
        <v>5.00527051406E-2</v>
      </c>
      <c r="CL18">
        <v>0.13447025479700001</v>
      </c>
      <c r="CM18">
        <v>0.17061409981699999</v>
      </c>
      <c r="CN18">
        <v>4.06142007015E-2</v>
      </c>
      <c r="CO18">
        <v>0.11519481758199999</v>
      </c>
      <c r="CP18">
        <v>6.57749787133E-2</v>
      </c>
      <c r="CQ18">
        <v>0.167376042196</v>
      </c>
      <c r="CR18">
        <v>9.3359421659999997E-2</v>
      </c>
      <c r="CS18">
        <v>0.14246738673600001</v>
      </c>
      <c r="CT18">
        <v>7.2422709651300002E-2</v>
      </c>
      <c r="CU18">
        <v>0.343061835885</v>
      </c>
      <c r="CV18">
        <v>7.4140057133399995E-2</v>
      </c>
      <c r="CW18">
        <v>0.109122499916</v>
      </c>
      <c r="CX18">
        <v>6.8465261282899995E-2</v>
      </c>
      <c r="CY18">
        <v>8.7342881930199998E-2</v>
      </c>
      <c r="CZ18">
        <v>0.115825921803</v>
      </c>
      <c r="DA18">
        <v>0.223382311158</v>
      </c>
      <c r="DB18">
        <v>-2.9091056123199999E-2</v>
      </c>
      <c r="DC18">
        <v>0.178702121198</v>
      </c>
      <c r="DD18">
        <v>0.140167751876</v>
      </c>
      <c r="DE18">
        <v>0.17045295229499999</v>
      </c>
      <c r="DF18">
        <v>0.17689618729100001</v>
      </c>
      <c r="DG18">
        <v>0.12706866213500001</v>
      </c>
      <c r="DH18">
        <v>9.84744963073E-2</v>
      </c>
      <c r="DI18">
        <v>0.11004052174700001</v>
      </c>
      <c r="DJ18">
        <v>0.17862219401500001</v>
      </c>
      <c r="DK18">
        <v>6.1616424618400001E-2</v>
      </c>
      <c r="DL18">
        <v>0.137419861817</v>
      </c>
      <c r="DM18">
        <v>4.3070830478399998E-2</v>
      </c>
      <c r="DN18">
        <v>0.22015180703100001</v>
      </c>
      <c r="DO18">
        <v>0.172858548201</v>
      </c>
      <c r="DP18">
        <v>0.16049742714699999</v>
      </c>
      <c r="DQ18">
        <v>0.19225744600799999</v>
      </c>
    </row>
    <row r="19" spans="1:121" x14ac:dyDescent="0.25">
      <c r="A19" t="s">
        <v>38</v>
      </c>
      <c r="B19">
        <v>0.272834548801</v>
      </c>
      <c r="C19">
        <v>0.23734803015299999</v>
      </c>
      <c r="D19">
        <v>0.11305944452199999</v>
      </c>
      <c r="E19">
        <v>0.30004441831200002</v>
      </c>
      <c r="F19">
        <v>0.170928348664</v>
      </c>
      <c r="G19">
        <v>0.256152736238</v>
      </c>
      <c r="H19">
        <v>0.26384607467299998</v>
      </c>
      <c r="I19">
        <v>7.3851535236400007E-2</v>
      </c>
      <c r="J19">
        <v>0.13305501985000001</v>
      </c>
      <c r="K19">
        <v>0.209414963742</v>
      </c>
      <c r="L19">
        <v>0.14275253165900001</v>
      </c>
      <c r="M19">
        <v>9.0785416797000001E-2</v>
      </c>
      <c r="N19">
        <v>8.6922483535299994E-2</v>
      </c>
      <c r="O19">
        <v>0.29284675448899999</v>
      </c>
      <c r="P19">
        <v>7.5897884401200003E-2</v>
      </c>
      <c r="Q19">
        <v>0.32545742380600001</v>
      </c>
      <c r="R19">
        <v>0.15864333564899999</v>
      </c>
      <c r="S19">
        <v>1</v>
      </c>
      <c r="T19">
        <v>0.39787720022200002</v>
      </c>
      <c r="U19">
        <v>0.160595515923</v>
      </c>
      <c r="V19">
        <v>0.17070637339</v>
      </c>
      <c r="W19">
        <v>0.29054086944899998</v>
      </c>
      <c r="X19">
        <v>0.18748786066500001</v>
      </c>
      <c r="Y19">
        <v>0.104775830736</v>
      </c>
      <c r="Z19">
        <v>6.6722914881400003E-2</v>
      </c>
      <c r="AA19">
        <v>0.32007470496200002</v>
      </c>
      <c r="AB19">
        <v>4.8380230102600001E-2</v>
      </c>
      <c r="AC19">
        <v>0.20962390337199999</v>
      </c>
      <c r="AD19">
        <v>0.105803295312</v>
      </c>
      <c r="AE19">
        <v>0.15565340544100001</v>
      </c>
      <c r="AF19">
        <v>8.8252380867800004E-2</v>
      </c>
      <c r="AG19">
        <v>0.10331104529100001</v>
      </c>
      <c r="AH19">
        <v>0.277588197777</v>
      </c>
      <c r="AI19">
        <v>0.257265435062</v>
      </c>
      <c r="AJ19">
        <v>0.33539465636499999</v>
      </c>
      <c r="AK19">
        <v>0.194533967329</v>
      </c>
      <c r="AL19">
        <v>8.9193114551200006E-2</v>
      </c>
      <c r="AM19">
        <v>0.23684703114700001</v>
      </c>
      <c r="AN19">
        <v>1.4027961148E-2</v>
      </c>
      <c r="AO19">
        <v>0.27908291448299999</v>
      </c>
      <c r="AP19">
        <v>0.17146345768400001</v>
      </c>
      <c r="AQ19">
        <v>0.14885280735799999</v>
      </c>
      <c r="AR19">
        <v>0.108029031872</v>
      </c>
      <c r="AS19">
        <v>0.27917441148400002</v>
      </c>
      <c r="AT19">
        <v>0.12021806277700001</v>
      </c>
      <c r="AU19">
        <v>-2.3728094574099998E-2</v>
      </c>
      <c r="AV19">
        <v>-3.3401005182699998E-2</v>
      </c>
      <c r="AW19">
        <v>0.14544507923</v>
      </c>
      <c r="AX19">
        <v>1.8287677966200001E-2</v>
      </c>
      <c r="AY19">
        <v>0.102389502211</v>
      </c>
      <c r="AZ19">
        <v>0.31217423980300002</v>
      </c>
      <c r="BA19">
        <v>3.5640777437200002E-3</v>
      </c>
      <c r="BB19">
        <v>0.26369704068200001</v>
      </c>
      <c r="BC19">
        <v>0.296048782018</v>
      </c>
      <c r="BD19">
        <v>0.27814384166599998</v>
      </c>
      <c r="BE19">
        <v>0.153621591478</v>
      </c>
      <c r="BF19">
        <v>0.242525666853</v>
      </c>
      <c r="BG19">
        <v>0.18175348898300001</v>
      </c>
      <c r="BH19">
        <v>0.107489889536</v>
      </c>
      <c r="BI19">
        <v>2.14189890184E-2</v>
      </c>
      <c r="BJ19">
        <v>0.308578301354</v>
      </c>
      <c r="BK19">
        <v>0.150641120499</v>
      </c>
      <c r="BL19">
        <v>2.36644664831E-2</v>
      </c>
      <c r="BM19">
        <v>-1.7928935311599999E-3</v>
      </c>
      <c r="BN19">
        <v>9.7247714989300002E-2</v>
      </c>
      <c r="BO19">
        <v>0.26878325231299999</v>
      </c>
      <c r="BP19">
        <v>6.5742914241799996E-2</v>
      </c>
      <c r="BQ19">
        <v>0.111258155564</v>
      </c>
      <c r="BR19">
        <v>0.270404194052</v>
      </c>
      <c r="BS19">
        <v>0.26121198559300002</v>
      </c>
      <c r="BT19">
        <v>0.14753492947999999</v>
      </c>
      <c r="BU19">
        <v>0.30335409601399999</v>
      </c>
      <c r="BV19">
        <v>0.29354226433000002</v>
      </c>
      <c r="BW19">
        <v>0.14990918694899999</v>
      </c>
      <c r="BX19">
        <v>0.13086697168600001</v>
      </c>
      <c r="BY19">
        <v>0.224154258785</v>
      </c>
      <c r="BZ19">
        <v>0.17287775982100001</v>
      </c>
      <c r="CA19">
        <v>0.21778116033100001</v>
      </c>
      <c r="CB19">
        <v>8.4996813353300005E-2</v>
      </c>
      <c r="CC19">
        <v>0.218319152711</v>
      </c>
      <c r="CD19">
        <v>0.23977378525000001</v>
      </c>
      <c r="CE19">
        <v>-5.8988666530799998E-3</v>
      </c>
      <c r="CF19">
        <v>3.9749807722900002E-2</v>
      </c>
      <c r="CG19">
        <v>0.20608030533400001</v>
      </c>
      <c r="CH19">
        <v>0.101009751312</v>
      </c>
      <c r="CI19">
        <v>0.31407786058199999</v>
      </c>
      <c r="CJ19">
        <v>0.23111580100000001</v>
      </c>
      <c r="CK19">
        <v>2.7152051505899999E-2</v>
      </c>
      <c r="CL19">
        <v>7.4710378786200002E-2</v>
      </c>
      <c r="CM19">
        <v>0.37472185135399999</v>
      </c>
      <c r="CN19">
        <v>0.15246483270399999</v>
      </c>
      <c r="CO19">
        <v>0.106336076881</v>
      </c>
      <c r="CP19">
        <v>0.2018694006</v>
      </c>
      <c r="CQ19">
        <v>0.32864654574199997</v>
      </c>
      <c r="CR19">
        <v>0.32250126819300001</v>
      </c>
      <c r="CS19">
        <v>0.37326748505399998</v>
      </c>
      <c r="CT19">
        <v>0.23571919227499999</v>
      </c>
      <c r="CU19">
        <v>0.188331438539</v>
      </c>
      <c r="CV19">
        <v>4.5065322853800001E-2</v>
      </c>
      <c r="CW19">
        <v>0.26679029527199999</v>
      </c>
      <c r="CX19">
        <v>0.15339634892199999</v>
      </c>
      <c r="CY19">
        <v>0.113585529186</v>
      </c>
      <c r="CZ19">
        <v>0.31108649835500002</v>
      </c>
      <c r="DA19">
        <v>0.206245661701</v>
      </c>
      <c r="DB19">
        <v>-4.1216791216900001E-2</v>
      </c>
      <c r="DC19">
        <v>0.466703512396</v>
      </c>
      <c r="DD19">
        <v>0.37348344261200001</v>
      </c>
      <c r="DE19">
        <v>0.12930481173</v>
      </c>
      <c r="DF19">
        <v>0.19236374257399999</v>
      </c>
      <c r="DG19">
        <v>0.25366939190600002</v>
      </c>
      <c r="DH19">
        <v>0.23702258613999999</v>
      </c>
      <c r="DI19">
        <v>0.242787271842</v>
      </c>
      <c r="DJ19">
        <v>0.12963269539300001</v>
      </c>
      <c r="DK19">
        <v>0.303225710436</v>
      </c>
      <c r="DL19">
        <v>0.36550442774000003</v>
      </c>
      <c r="DM19">
        <v>0.16610433294900001</v>
      </c>
      <c r="DN19">
        <v>0.31114925452999997</v>
      </c>
      <c r="DO19">
        <v>4.7360107662499998E-2</v>
      </c>
      <c r="DP19">
        <v>0.19397350746600001</v>
      </c>
      <c r="DQ19">
        <v>0.11526792105399999</v>
      </c>
    </row>
    <row r="20" spans="1:121" x14ac:dyDescent="0.25">
      <c r="A20" t="s">
        <v>102</v>
      </c>
      <c r="B20">
        <v>0.23969555441099999</v>
      </c>
      <c r="C20">
        <v>0.201128082451</v>
      </c>
      <c r="D20">
        <v>0.179052017742</v>
      </c>
      <c r="E20">
        <v>6.22639286514E-2</v>
      </c>
      <c r="F20">
        <v>0.18760436327300001</v>
      </c>
      <c r="G20">
        <v>0.111596292064</v>
      </c>
      <c r="H20">
        <v>0.218739304232</v>
      </c>
      <c r="I20">
        <v>2.96241519583E-2</v>
      </c>
      <c r="J20">
        <v>0.123959376991</v>
      </c>
      <c r="K20">
        <v>9.2956575896300006E-2</v>
      </c>
      <c r="L20">
        <v>0.181053851233</v>
      </c>
      <c r="M20">
        <v>0.158424396769</v>
      </c>
      <c r="N20">
        <v>-0.101649142801</v>
      </c>
      <c r="O20">
        <v>0.107451946186</v>
      </c>
      <c r="P20">
        <v>0.13516620105300001</v>
      </c>
      <c r="Q20">
        <v>0.29601562771200002</v>
      </c>
      <c r="R20">
        <v>0.173946893026</v>
      </c>
      <c r="S20">
        <v>0.39787720022200002</v>
      </c>
      <c r="T20">
        <v>1</v>
      </c>
      <c r="U20">
        <v>0.23025352022600001</v>
      </c>
      <c r="V20">
        <v>0.35632359781799999</v>
      </c>
      <c r="W20">
        <v>0.164070223268</v>
      </c>
      <c r="X20">
        <v>0.15030863501899999</v>
      </c>
      <c r="Y20">
        <v>0.121290095537</v>
      </c>
      <c r="Z20">
        <v>0.24714328506399999</v>
      </c>
      <c r="AA20">
        <v>0.23076285563999999</v>
      </c>
      <c r="AB20">
        <v>2.45463686162E-2</v>
      </c>
      <c r="AC20">
        <v>0.167058498764</v>
      </c>
      <c r="AD20">
        <v>8.1052449751600003E-2</v>
      </c>
      <c r="AE20">
        <v>0.15470562834599999</v>
      </c>
      <c r="AF20">
        <v>8.1198408964599997E-2</v>
      </c>
      <c r="AG20">
        <v>0.169197726918</v>
      </c>
      <c r="AH20">
        <v>0.22539416154200001</v>
      </c>
      <c r="AI20">
        <v>0.16652405225299999</v>
      </c>
      <c r="AJ20">
        <v>0.26375845743699999</v>
      </c>
      <c r="AK20">
        <v>8.75394636655E-2</v>
      </c>
      <c r="AL20">
        <v>0.102743576652</v>
      </c>
      <c r="AM20">
        <v>0.17989470457699999</v>
      </c>
      <c r="AN20">
        <v>0.112784267775</v>
      </c>
      <c r="AO20">
        <v>0.21925032848000001</v>
      </c>
      <c r="AP20">
        <v>8.3631427217099999E-2</v>
      </c>
      <c r="AQ20">
        <v>0.16769469854899999</v>
      </c>
      <c r="AR20">
        <v>0.110431363871</v>
      </c>
      <c r="AS20">
        <v>0.21646644048499999</v>
      </c>
      <c r="AT20">
        <v>9.9510669942100005E-2</v>
      </c>
      <c r="AU20">
        <v>0.118883205837</v>
      </c>
      <c r="AV20">
        <v>-3.6437947487299997E-2</v>
      </c>
      <c r="AW20">
        <v>0.16012755998299999</v>
      </c>
      <c r="AX20">
        <v>2.8863693834799999E-2</v>
      </c>
      <c r="AY20">
        <v>0.117280675463</v>
      </c>
      <c r="AZ20">
        <v>0.13556511781</v>
      </c>
      <c r="BA20">
        <v>0.13539799303200001</v>
      </c>
      <c r="BB20">
        <v>8.0140538514000006E-2</v>
      </c>
      <c r="BC20">
        <v>0.252687207995</v>
      </c>
      <c r="BD20">
        <v>0.21971243760299999</v>
      </c>
      <c r="BE20">
        <v>0.19049001266400001</v>
      </c>
      <c r="BF20">
        <v>0.29260320278200003</v>
      </c>
      <c r="BG20">
        <v>0.29445346643199999</v>
      </c>
      <c r="BH20">
        <v>0.15620112424400001</v>
      </c>
      <c r="BI20">
        <v>-0.234008470883</v>
      </c>
      <c r="BJ20">
        <v>0.23032300343699999</v>
      </c>
      <c r="BK20">
        <v>4.7202140217399997E-2</v>
      </c>
      <c r="BL20">
        <v>0.11098410861499999</v>
      </c>
      <c r="BM20">
        <v>0.195961830772</v>
      </c>
      <c r="BN20">
        <v>0.17060699274800001</v>
      </c>
      <c r="BO20">
        <v>0.16005296859599999</v>
      </c>
      <c r="BP20">
        <v>0.220007645871</v>
      </c>
      <c r="BQ20">
        <v>-3.8588318586899997E-2</v>
      </c>
      <c r="BR20">
        <v>0.347353033142</v>
      </c>
      <c r="BS20">
        <v>0.14807593120199999</v>
      </c>
      <c r="BT20">
        <v>0.18210804115900001</v>
      </c>
      <c r="BU20">
        <v>0.138381262757</v>
      </c>
      <c r="BV20">
        <v>0.28204376579700002</v>
      </c>
      <c r="BW20">
        <v>0.21148880162200001</v>
      </c>
      <c r="BX20">
        <v>8.6648065486799999E-2</v>
      </c>
      <c r="BY20">
        <v>0.169961585177</v>
      </c>
      <c r="BZ20">
        <v>-6.2527138553699997E-3</v>
      </c>
      <c r="CA20">
        <v>0.116468045659</v>
      </c>
      <c r="CB20">
        <v>6.13886760367E-2</v>
      </c>
      <c r="CC20">
        <v>9.16708500275E-2</v>
      </c>
      <c r="CD20">
        <v>0.117359603619</v>
      </c>
      <c r="CE20">
        <v>0.108161608681</v>
      </c>
      <c r="CF20">
        <v>-0.16473466340000001</v>
      </c>
      <c r="CG20">
        <v>0.10217864344200001</v>
      </c>
      <c r="CH20">
        <v>0.149238534619</v>
      </c>
      <c r="CI20">
        <v>0.19832235084899999</v>
      </c>
      <c r="CJ20">
        <v>0.16507310784699999</v>
      </c>
      <c r="CK20">
        <v>8.7574695203799999E-3</v>
      </c>
      <c r="CL20">
        <v>0.101888277613</v>
      </c>
      <c r="CM20">
        <v>0.200718718548</v>
      </c>
      <c r="CN20">
        <v>0.122473239942</v>
      </c>
      <c r="CO20">
        <v>1.5362447864600001E-2</v>
      </c>
      <c r="CP20">
        <v>0.158596391473</v>
      </c>
      <c r="CQ20">
        <v>0.25906700942299998</v>
      </c>
      <c r="CR20">
        <v>0.21590007690499999</v>
      </c>
      <c r="CS20">
        <v>0.27582380106900001</v>
      </c>
      <c r="CT20">
        <v>0.164074581824</v>
      </c>
      <c r="CU20">
        <v>0.116967677546</v>
      </c>
      <c r="CV20">
        <v>8.1245256525599996E-2</v>
      </c>
      <c r="CW20">
        <v>0.18979682726399999</v>
      </c>
      <c r="CX20">
        <v>0.15463299297499999</v>
      </c>
      <c r="CY20">
        <v>0.20143753551599999</v>
      </c>
      <c r="CZ20">
        <v>0.45257000286900001</v>
      </c>
      <c r="DA20">
        <v>0.1009986216</v>
      </c>
      <c r="DB20">
        <v>-0.18377662787099999</v>
      </c>
      <c r="DC20">
        <v>0.246688778118</v>
      </c>
      <c r="DD20">
        <v>6.6980725594700002E-2</v>
      </c>
      <c r="DE20">
        <v>9.7387519068699996E-2</v>
      </c>
      <c r="DF20">
        <v>0.23645242444600001</v>
      </c>
      <c r="DG20">
        <v>0.29312781236000002</v>
      </c>
      <c r="DH20">
        <v>0.193936738128</v>
      </c>
      <c r="DI20">
        <v>0.18278826416400001</v>
      </c>
      <c r="DJ20">
        <v>5.5566984617900002E-2</v>
      </c>
      <c r="DK20">
        <v>0.125502883574</v>
      </c>
      <c r="DL20">
        <v>0.22935462179800001</v>
      </c>
      <c r="DM20">
        <v>6.7288293502300006E-2</v>
      </c>
      <c r="DN20">
        <v>0.198758845204</v>
      </c>
      <c r="DO20">
        <v>-2.3403183005000001E-2</v>
      </c>
      <c r="DP20">
        <v>8.9147274203099994E-2</v>
      </c>
      <c r="DQ20">
        <v>5.4470644000100002E-2</v>
      </c>
    </row>
    <row r="21" spans="1:121" x14ac:dyDescent="0.25">
      <c r="A21" t="s">
        <v>45</v>
      </c>
      <c r="B21">
        <v>0.26305074548099999</v>
      </c>
      <c r="C21">
        <v>0.31367434090099999</v>
      </c>
      <c r="D21">
        <v>0.28547028981700001</v>
      </c>
      <c r="E21">
        <v>0.22731407981099999</v>
      </c>
      <c r="F21">
        <v>6.5364139630299994E-2</v>
      </c>
      <c r="G21">
        <v>0.112668324778</v>
      </c>
      <c r="H21">
        <v>0.26121294216199997</v>
      </c>
      <c r="I21">
        <v>0.12935694316900001</v>
      </c>
      <c r="J21">
        <v>0.170682724466</v>
      </c>
      <c r="K21">
        <v>0.30261205024799998</v>
      </c>
      <c r="L21">
        <v>0.203148797011</v>
      </c>
      <c r="M21">
        <v>0.14596394624699999</v>
      </c>
      <c r="N21">
        <v>0.121272890304</v>
      </c>
      <c r="O21">
        <v>0.126601112136</v>
      </c>
      <c r="P21">
        <v>6.72858674302E-2</v>
      </c>
      <c r="Q21">
        <v>0.17765255415100001</v>
      </c>
      <c r="R21">
        <v>0.124460123118</v>
      </c>
      <c r="S21">
        <v>0.160595515923</v>
      </c>
      <c r="T21">
        <v>0.23025352022600001</v>
      </c>
      <c r="U21">
        <v>1</v>
      </c>
      <c r="V21">
        <v>0.19856876571099999</v>
      </c>
      <c r="W21">
        <v>0.15386184002700001</v>
      </c>
      <c r="X21">
        <v>0.40077183327499999</v>
      </c>
      <c r="Y21">
        <v>-1.92876918386E-3</v>
      </c>
      <c r="Z21">
        <v>0.22967761941100001</v>
      </c>
      <c r="AA21">
        <v>0.27071962292099999</v>
      </c>
      <c r="AB21">
        <v>0.21376423826999999</v>
      </c>
      <c r="AC21">
        <v>0.20421398091699999</v>
      </c>
      <c r="AD21">
        <v>0.263544868494</v>
      </c>
      <c r="AE21">
        <v>0.31726960978000002</v>
      </c>
      <c r="AF21">
        <v>8.4935786152200002E-2</v>
      </c>
      <c r="AG21">
        <v>0.253840661892</v>
      </c>
      <c r="AH21">
        <v>0.29287456860200001</v>
      </c>
      <c r="AI21">
        <v>0.15604440957099999</v>
      </c>
      <c r="AJ21">
        <v>0.21607969772999999</v>
      </c>
      <c r="AK21">
        <v>0.22709391960600001</v>
      </c>
      <c r="AL21">
        <v>0.22626925711400001</v>
      </c>
      <c r="AM21">
        <v>0.28107786967199999</v>
      </c>
      <c r="AN21">
        <v>0.33114905573499998</v>
      </c>
      <c r="AO21">
        <v>0.28004808939499998</v>
      </c>
      <c r="AP21">
        <v>0.136606511785</v>
      </c>
      <c r="AQ21">
        <v>0.25213277641600002</v>
      </c>
      <c r="AR21">
        <v>0.131185591642</v>
      </c>
      <c r="AS21">
        <v>0.218421889683</v>
      </c>
      <c r="AT21">
        <v>0.198923815038</v>
      </c>
      <c r="AU21">
        <v>0.115750468631</v>
      </c>
      <c r="AV21">
        <v>0.327836526706</v>
      </c>
      <c r="AW21">
        <v>0.219725311733</v>
      </c>
      <c r="AX21">
        <v>0.13322360674100001</v>
      </c>
      <c r="AY21">
        <v>0.234481456458</v>
      </c>
      <c r="AZ21">
        <v>0.15969320829100001</v>
      </c>
      <c r="BA21">
        <v>0.243257110306</v>
      </c>
      <c r="BB21">
        <v>0.23366442558100001</v>
      </c>
      <c r="BC21">
        <v>2.0944502168199999E-2</v>
      </c>
      <c r="BD21">
        <v>4.4886455314199998E-2</v>
      </c>
      <c r="BE21">
        <v>0.16854126738799999</v>
      </c>
      <c r="BF21">
        <v>0.32378761819099999</v>
      </c>
      <c r="BG21">
        <v>0.22093691717300001</v>
      </c>
      <c r="BH21">
        <v>0.169084344952</v>
      </c>
      <c r="BI21">
        <v>0.13860583121200001</v>
      </c>
      <c r="BJ21">
        <v>0.27230801253600001</v>
      </c>
      <c r="BK21">
        <v>0.20476579410199999</v>
      </c>
      <c r="BL21">
        <v>0.223198552281</v>
      </c>
      <c r="BM21">
        <v>0.15555855046100001</v>
      </c>
      <c r="BN21">
        <v>0.25291612536300001</v>
      </c>
      <c r="BO21">
        <v>7.2183022317799994E-2</v>
      </c>
      <c r="BP21">
        <v>0.20184096825600001</v>
      </c>
      <c r="BQ21">
        <v>0.179306431036</v>
      </c>
      <c r="BR21">
        <v>0.31772257674600002</v>
      </c>
      <c r="BS21">
        <v>5.6863849363999998E-2</v>
      </c>
      <c r="BT21">
        <v>0.230303915168</v>
      </c>
      <c r="BU21">
        <v>0.238932825318</v>
      </c>
      <c r="BV21">
        <v>0.19929179099200001</v>
      </c>
      <c r="BW21">
        <v>3.2055629398000003E-2</v>
      </c>
      <c r="BX21">
        <v>0.16471041809600001</v>
      </c>
      <c r="BY21">
        <v>0.289521058823</v>
      </c>
      <c r="BZ21">
        <v>0.26050256905500002</v>
      </c>
      <c r="CA21">
        <v>0.108792178985</v>
      </c>
      <c r="CB21">
        <v>5.6729064408599997E-2</v>
      </c>
      <c r="CC21">
        <v>0.17940951882</v>
      </c>
      <c r="CD21">
        <v>0.209480037629</v>
      </c>
      <c r="CE21">
        <v>0.23575863389099999</v>
      </c>
      <c r="CF21">
        <v>8.5416077035099999E-2</v>
      </c>
      <c r="CG21">
        <v>0.15158554087000001</v>
      </c>
      <c r="CH21">
        <v>-6.2943187395100006E-2</v>
      </c>
      <c r="CI21">
        <v>0.168203043779</v>
      </c>
      <c r="CJ21">
        <v>4.1397209212700001E-2</v>
      </c>
      <c r="CK21">
        <v>6.2670241865000004E-2</v>
      </c>
      <c r="CL21">
        <v>0.26655035199999999</v>
      </c>
      <c r="CM21">
        <v>0.254945653755</v>
      </c>
      <c r="CN21">
        <v>0.183714563897</v>
      </c>
      <c r="CO21">
        <v>0.14063504716399999</v>
      </c>
      <c r="CP21">
        <v>0.23323645739900001</v>
      </c>
      <c r="CQ21">
        <v>0.161726654858</v>
      </c>
      <c r="CR21">
        <v>0.24948584830699999</v>
      </c>
      <c r="CS21">
        <v>5.8026130902300001E-2</v>
      </c>
      <c r="CT21">
        <v>0.36644488202100001</v>
      </c>
      <c r="CU21">
        <v>1.5659715025499999E-2</v>
      </c>
      <c r="CV21">
        <v>0.12677039199500001</v>
      </c>
      <c r="CW21">
        <v>1.9648659212899999E-2</v>
      </c>
      <c r="CX21">
        <v>0.14807834626899999</v>
      </c>
      <c r="CY21">
        <v>0.23068909484299999</v>
      </c>
      <c r="CZ21">
        <v>0.14353181783499999</v>
      </c>
      <c r="DA21">
        <v>6.2395294097699998E-2</v>
      </c>
      <c r="DB21">
        <v>8.6699880238500004E-2</v>
      </c>
      <c r="DC21">
        <v>0.21135785006800001</v>
      </c>
      <c r="DD21">
        <v>0.20415802302200001</v>
      </c>
      <c r="DE21">
        <v>0.21226848759200001</v>
      </c>
      <c r="DF21">
        <v>0.56055872134399998</v>
      </c>
      <c r="DG21">
        <v>0.12925508711799999</v>
      </c>
      <c r="DH21">
        <v>0.31017848950400001</v>
      </c>
      <c r="DI21">
        <v>0.14995289358</v>
      </c>
      <c r="DJ21">
        <v>0.107058188877</v>
      </c>
      <c r="DK21">
        <v>0.216390140822</v>
      </c>
      <c r="DL21">
        <v>4.3358718365E-2</v>
      </c>
      <c r="DM21">
        <v>9.3515354795199998E-2</v>
      </c>
      <c r="DN21">
        <v>-4.2943003088999999E-4</v>
      </c>
      <c r="DO21">
        <v>2.8521826875399999E-2</v>
      </c>
      <c r="DP21">
        <v>0.25438671818899999</v>
      </c>
      <c r="DQ21">
        <v>3.8779186567699998E-2</v>
      </c>
    </row>
    <row r="22" spans="1:121" x14ac:dyDescent="0.25">
      <c r="A22" t="s">
        <v>67</v>
      </c>
      <c r="B22">
        <v>0.13809475120799999</v>
      </c>
      <c r="C22">
        <v>0.141821402506</v>
      </c>
      <c r="D22">
        <v>0.25405729308300001</v>
      </c>
      <c r="E22">
        <v>0.127233285158</v>
      </c>
      <c r="F22">
        <v>0.26286593490499999</v>
      </c>
      <c r="G22">
        <v>0.190685704146</v>
      </c>
      <c r="H22">
        <v>0.307653904167</v>
      </c>
      <c r="I22">
        <v>6.0267604131799997E-2</v>
      </c>
      <c r="J22">
        <v>0.222682152927</v>
      </c>
      <c r="K22">
        <v>0.105026245574</v>
      </c>
      <c r="L22">
        <v>6.7061940559900002E-2</v>
      </c>
      <c r="M22">
        <v>0.19933299685899999</v>
      </c>
      <c r="N22">
        <v>-1.8221215754E-2</v>
      </c>
      <c r="O22">
        <v>0.180051282945</v>
      </c>
      <c r="P22">
        <v>0.11352086683199999</v>
      </c>
      <c r="Q22">
        <v>0.33699048099200002</v>
      </c>
      <c r="R22">
        <v>0.21885448814899999</v>
      </c>
      <c r="S22">
        <v>0.17070637339</v>
      </c>
      <c r="T22">
        <v>0.35632359781799999</v>
      </c>
      <c r="U22">
        <v>0.19856876571099999</v>
      </c>
      <c r="V22">
        <v>1</v>
      </c>
      <c r="W22">
        <v>0.27746554246100003</v>
      </c>
      <c r="X22">
        <v>0.30075480418799999</v>
      </c>
      <c r="Y22">
        <v>6.6516337450000004E-2</v>
      </c>
      <c r="Z22">
        <v>0.14396990076499999</v>
      </c>
      <c r="AA22">
        <v>0.175124865874</v>
      </c>
      <c r="AB22">
        <v>2.63083654944E-2</v>
      </c>
      <c r="AC22">
        <v>0.24294715038</v>
      </c>
      <c r="AD22">
        <v>3.5318513365100002E-2</v>
      </c>
      <c r="AE22">
        <v>0.20141809665900001</v>
      </c>
      <c r="AF22">
        <v>0.28708704423499998</v>
      </c>
      <c r="AG22">
        <v>0.13637422551200001</v>
      </c>
      <c r="AH22">
        <v>0.24545957197400001</v>
      </c>
      <c r="AI22">
        <v>0.20622097682400001</v>
      </c>
      <c r="AJ22">
        <v>0.34754808617400001</v>
      </c>
      <c r="AK22">
        <v>0.15480722404700001</v>
      </c>
      <c r="AL22">
        <v>5.6734592618100002E-2</v>
      </c>
      <c r="AM22">
        <v>0.18879513940199999</v>
      </c>
      <c r="AN22">
        <v>0.176435059576</v>
      </c>
      <c r="AO22">
        <v>0.200735925175</v>
      </c>
      <c r="AP22">
        <v>0.25241617377100001</v>
      </c>
      <c r="AQ22">
        <v>0.211550606458</v>
      </c>
      <c r="AR22">
        <v>-1.62608987681E-2</v>
      </c>
      <c r="AS22">
        <v>0.22839281434700001</v>
      </c>
      <c r="AT22">
        <v>8.3326470313600007E-2</v>
      </c>
      <c r="AU22">
        <v>-8.5982957884600003E-2</v>
      </c>
      <c r="AV22">
        <v>5.0089142190400003E-3</v>
      </c>
      <c r="AW22">
        <v>0.30637688306700001</v>
      </c>
      <c r="AX22">
        <v>4.4019337533199997E-2</v>
      </c>
      <c r="AY22">
        <v>8.7534657676100001E-3</v>
      </c>
      <c r="AZ22">
        <v>0.17214071416099999</v>
      </c>
      <c r="BA22">
        <v>0.16590762781900001</v>
      </c>
      <c r="BB22">
        <v>8.7346248469599999E-2</v>
      </c>
      <c r="BC22">
        <v>0.21658054667599999</v>
      </c>
      <c r="BD22">
        <v>0.18245541100000001</v>
      </c>
      <c r="BE22">
        <v>0.20936438108200001</v>
      </c>
      <c r="BF22">
        <v>0.23685741454299999</v>
      </c>
      <c r="BG22">
        <v>0.14018071196199999</v>
      </c>
      <c r="BH22">
        <v>0.245794331708</v>
      </c>
      <c r="BI22">
        <v>0.130083367511</v>
      </c>
      <c r="BJ22">
        <v>0.22942534872299999</v>
      </c>
      <c r="BK22">
        <v>0.14615012333300001</v>
      </c>
      <c r="BL22">
        <v>0.14270515793800001</v>
      </c>
      <c r="BM22">
        <v>8.8849148394599994E-2</v>
      </c>
      <c r="BN22">
        <v>8.5814388295500005E-2</v>
      </c>
      <c r="BO22">
        <v>0.19974041837500001</v>
      </c>
      <c r="BP22">
        <v>4.2259395267199998E-3</v>
      </c>
      <c r="BQ22">
        <v>0.13251772375599999</v>
      </c>
      <c r="BR22">
        <v>0.30942294640599999</v>
      </c>
      <c r="BS22">
        <v>0.161815379644</v>
      </c>
      <c r="BT22">
        <v>7.5332790301399999E-2</v>
      </c>
      <c r="BU22">
        <v>0.15762410433999999</v>
      </c>
      <c r="BV22">
        <v>0.35178765347899998</v>
      </c>
      <c r="BW22">
        <v>0.24339395958999999</v>
      </c>
      <c r="BX22">
        <v>0.132195949796</v>
      </c>
      <c r="BY22">
        <v>6.9199109486699995E-2</v>
      </c>
      <c r="BZ22">
        <v>0.15385493472299999</v>
      </c>
      <c r="CA22">
        <v>0.143438464436</v>
      </c>
      <c r="CB22">
        <v>0.13145201791399999</v>
      </c>
      <c r="CC22">
        <v>0.10474692644399999</v>
      </c>
      <c r="CD22">
        <v>0.159068030582</v>
      </c>
      <c r="CE22">
        <v>3.96222778301E-2</v>
      </c>
      <c r="CF22">
        <v>-5.3574567259700001E-2</v>
      </c>
      <c r="CG22">
        <v>0.140882821819</v>
      </c>
      <c r="CH22">
        <v>0.148675240234</v>
      </c>
      <c r="CI22">
        <v>0.20059851958800001</v>
      </c>
      <c r="CJ22">
        <v>5.21294476668E-2</v>
      </c>
      <c r="CK22">
        <v>0.10803451432900001</v>
      </c>
      <c r="CL22">
        <v>0.20709562417800001</v>
      </c>
      <c r="CM22">
        <v>0.19209225812899999</v>
      </c>
      <c r="CN22">
        <v>7.4287512521499996E-2</v>
      </c>
      <c r="CO22">
        <v>0.20002118022699999</v>
      </c>
      <c r="CP22">
        <v>2.8170810276200001E-2</v>
      </c>
      <c r="CQ22">
        <v>0.243040240485</v>
      </c>
      <c r="CR22">
        <v>0.21452431722900001</v>
      </c>
      <c r="CS22">
        <v>0.18749989388499999</v>
      </c>
      <c r="CT22">
        <v>0.19220737276399999</v>
      </c>
      <c r="CU22">
        <v>0.18615232479900001</v>
      </c>
      <c r="CV22">
        <v>0.12820244825300001</v>
      </c>
      <c r="CW22">
        <v>0.30210067809800001</v>
      </c>
      <c r="CX22">
        <v>0.23064704821199999</v>
      </c>
      <c r="CY22">
        <v>0.331242494444</v>
      </c>
      <c r="CZ22">
        <v>0.215471843661</v>
      </c>
      <c r="DA22">
        <v>0.297001025526</v>
      </c>
      <c r="DB22">
        <v>-1.8459893037100002E-2</v>
      </c>
      <c r="DC22">
        <v>0.231030661852</v>
      </c>
      <c r="DD22">
        <v>0.106106959908</v>
      </c>
      <c r="DE22">
        <v>0.114016228102</v>
      </c>
      <c r="DF22">
        <v>0.26407136526899999</v>
      </c>
      <c r="DG22">
        <v>0.20722798895299999</v>
      </c>
      <c r="DH22">
        <v>0.155635178865</v>
      </c>
      <c r="DI22">
        <v>0.25520785071000002</v>
      </c>
      <c r="DJ22">
        <v>0.21973427902600001</v>
      </c>
      <c r="DK22">
        <v>0.151381277944</v>
      </c>
      <c r="DL22">
        <v>0.23788690799100001</v>
      </c>
      <c r="DM22">
        <v>4.1247013747099999E-2</v>
      </c>
      <c r="DN22">
        <v>0.19429889906299999</v>
      </c>
      <c r="DO22">
        <v>-3.99691363073E-2</v>
      </c>
      <c r="DP22">
        <v>0.21148574336199999</v>
      </c>
      <c r="DQ22">
        <v>0.282850867299</v>
      </c>
    </row>
    <row r="23" spans="1:121" x14ac:dyDescent="0.25">
      <c r="A23" t="s">
        <v>40</v>
      </c>
      <c r="B23">
        <v>0.18571407893399999</v>
      </c>
      <c r="C23">
        <v>0.28254096657</v>
      </c>
      <c r="D23">
        <v>0.211753270612</v>
      </c>
      <c r="E23">
        <v>0.38220213253099999</v>
      </c>
      <c r="F23">
        <v>0.258859475798</v>
      </c>
      <c r="G23">
        <v>0.54110182412399999</v>
      </c>
      <c r="H23">
        <v>0.35604181011399999</v>
      </c>
      <c r="I23">
        <v>9.0123991223800007E-2</v>
      </c>
      <c r="J23">
        <v>8.4793962452300004E-2</v>
      </c>
      <c r="K23">
        <v>0.124650280251</v>
      </c>
      <c r="L23">
        <v>0.30208246508300002</v>
      </c>
      <c r="M23">
        <v>2.7160768462499998E-2</v>
      </c>
      <c r="N23">
        <v>0.15633874350599999</v>
      </c>
      <c r="O23">
        <v>0.26054027755800002</v>
      </c>
      <c r="P23">
        <v>8.1974373041100002E-2</v>
      </c>
      <c r="Q23">
        <v>0.40516826310699999</v>
      </c>
      <c r="R23">
        <v>0.15590615262400001</v>
      </c>
      <c r="S23">
        <v>0.29054086944899998</v>
      </c>
      <c r="T23">
        <v>0.164070223268</v>
      </c>
      <c r="U23">
        <v>0.15386184002700001</v>
      </c>
      <c r="V23">
        <v>0.27746554246100003</v>
      </c>
      <c r="W23">
        <v>1</v>
      </c>
      <c r="X23">
        <v>0.26088277637899998</v>
      </c>
      <c r="Y23">
        <v>5.4708003598400001E-2</v>
      </c>
      <c r="Z23">
        <v>0.17296647549499999</v>
      </c>
      <c r="AA23">
        <v>0.37062666717699999</v>
      </c>
      <c r="AB23">
        <v>0.28842170432300002</v>
      </c>
      <c r="AC23">
        <v>0.151655328783</v>
      </c>
      <c r="AD23">
        <v>4.0736074722299998E-3</v>
      </c>
      <c r="AE23">
        <v>0.23846540233300001</v>
      </c>
      <c r="AF23">
        <v>0.25224022112099997</v>
      </c>
      <c r="AG23">
        <v>0.15894127716600001</v>
      </c>
      <c r="AH23">
        <v>0.31240293770200001</v>
      </c>
      <c r="AI23">
        <v>0.64690869431499998</v>
      </c>
      <c r="AJ23">
        <v>0.357372970352</v>
      </c>
      <c r="AK23">
        <v>0.28506856371299999</v>
      </c>
      <c r="AL23">
        <v>6.7926874265999998E-2</v>
      </c>
      <c r="AM23">
        <v>0.380733687057</v>
      </c>
      <c r="AN23">
        <v>9.4478130810099994E-2</v>
      </c>
      <c r="AO23">
        <v>0.54255380590699998</v>
      </c>
      <c r="AP23">
        <v>0.37207047589800002</v>
      </c>
      <c r="AQ23">
        <v>8.3915415628099996E-2</v>
      </c>
      <c r="AR23">
        <v>2.2272172280900001E-2</v>
      </c>
      <c r="AS23">
        <v>0.32165711598800001</v>
      </c>
      <c r="AT23">
        <v>2.6367813394299999E-2</v>
      </c>
      <c r="AU23">
        <v>-0.14765638191</v>
      </c>
      <c r="AV23">
        <v>0.101992437748</v>
      </c>
      <c r="AW23">
        <v>7.4013164751400004E-2</v>
      </c>
      <c r="AX23">
        <v>7.0520743132599997E-2</v>
      </c>
      <c r="AY23">
        <v>-0.15193887830300001</v>
      </c>
      <c r="AZ23">
        <v>0.31963908308099998</v>
      </c>
      <c r="BA23">
        <v>8.0225636675199996E-2</v>
      </c>
      <c r="BB23">
        <v>2.9970140486499999E-2</v>
      </c>
      <c r="BC23">
        <v>0.22156141829199999</v>
      </c>
      <c r="BD23">
        <v>0.29446023507500002</v>
      </c>
      <c r="BE23">
        <v>0.124695292613</v>
      </c>
      <c r="BF23">
        <v>0.24903867827699999</v>
      </c>
      <c r="BG23">
        <v>0.107560925995</v>
      </c>
      <c r="BH23">
        <v>5.9259918278399999E-2</v>
      </c>
      <c r="BI23">
        <v>8.4403677376800004E-2</v>
      </c>
      <c r="BJ23">
        <v>0.33557060148099999</v>
      </c>
      <c r="BK23">
        <v>0.24024711037900001</v>
      </c>
      <c r="BL23">
        <v>0.15200363655599999</v>
      </c>
      <c r="BM23">
        <v>-9.41884818199E-2</v>
      </c>
      <c r="BN23">
        <v>-5.2070228803899998E-2</v>
      </c>
      <c r="BO23">
        <v>0.32692107723300001</v>
      </c>
      <c r="BP23">
        <v>3.99122411843E-2</v>
      </c>
      <c r="BQ23">
        <v>0.14935625432300001</v>
      </c>
      <c r="BR23">
        <v>0.277446951552</v>
      </c>
      <c r="BS23">
        <v>0.19759133372599999</v>
      </c>
      <c r="BT23">
        <v>0.17982048755499999</v>
      </c>
      <c r="BU23">
        <v>0.27019597652400001</v>
      </c>
      <c r="BV23">
        <v>0.27739323208099997</v>
      </c>
      <c r="BW23">
        <v>0.18486743138100001</v>
      </c>
      <c r="BX23">
        <v>0.130986030123</v>
      </c>
      <c r="BY23">
        <v>0.19406558788600001</v>
      </c>
      <c r="BZ23">
        <v>0.21729598137700001</v>
      </c>
      <c r="CA23">
        <v>6.4599368041500002E-2</v>
      </c>
      <c r="CB23">
        <v>0.34037565685299997</v>
      </c>
      <c r="CC23">
        <v>0.11362791704400001</v>
      </c>
      <c r="CD23">
        <v>0.21420628363399999</v>
      </c>
      <c r="CE23">
        <v>-2.22793934214E-2</v>
      </c>
      <c r="CF23">
        <v>4.3078069183700003E-2</v>
      </c>
      <c r="CG23">
        <v>2.5253687501099999E-2</v>
      </c>
      <c r="CH23">
        <v>7.1247057013800005E-2</v>
      </c>
      <c r="CI23">
        <v>0.285225826184</v>
      </c>
      <c r="CJ23">
        <v>0.19132887998600001</v>
      </c>
      <c r="CK23">
        <v>0.19837941944099999</v>
      </c>
      <c r="CL23">
        <v>7.9296771120799997E-2</v>
      </c>
      <c r="CM23">
        <v>0.29271371830300003</v>
      </c>
      <c r="CN23">
        <v>-1.00203155341E-2</v>
      </c>
      <c r="CO23">
        <v>0.19911188638300001</v>
      </c>
      <c r="CP23">
        <v>1.02571471377E-2</v>
      </c>
      <c r="CQ23">
        <v>0.18873207926400001</v>
      </c>
      <c r="CR23">
        <v>0.32020711171400001</v>
      </c>
      <c r="CS23">
        <v>0.31185543842300001</v>
      </c>
      <c r="CT23">
        <v>0.26127627224400002</v>
      </c>
      <c r="CU23">
        <v>0.33927485934500001</v>
      </c>
      <c r="CV23">
        <v>0.20642616055900001</v>
      </c>
      <c r="CW23">
        <v>0.32077265626000001</v>
      </c>
      <c r="CX23">
        <v>0.28911287475800002</v>
      </c>
      <c r="CY23">
        <v>0.17437250155799999</v>
      </c>
      <c r="CZ23">
        <v>0.24043049160999999</v>
      </c>
      <c r="DA23">
        <v>0.55682753788999995</v>
      </c>
      <c r="DB23">
        <v>0.13777296651099999</v>
      </c>
      <c r="DC23">
        <v>0.406716986926</v>
      </c>
      <c r="DD23">
        <v>0.282718375937</v>
      </c>
      <c r="DE23">
        <v>0.104404036203</v>
      </c>
      <c r="DF23">
        <v>0.17339760697600001</v>
      </c>
      <c r="DG23">
        <v>0.31009586979300002</v>
      </c>
      <c r="DH23">
        <v>0.27231844643399999</v>
      </c>
      <c r="DI23">
        <v>0.62713498677400004</v>
      </c>
      <c r="DJ23">
        <v>0.19023506783499999</v>
      </c>
      <c r="DK23">
        <v>0.12348114921</v>
      </c>
      <c r="DL23">
        <v>0.29127009120000003</v>
      </c>
      <c r="DM23">
        <v>6.7461601745100004E-3</v>
      </c>
      <c r="DN23">
        <v>0.26245453692999998</v>
      </c>
      <c r="DO23">
        <v>0.18895373855700001</v>
      </c>
      <c r="DP23">
        <v>0.26062334157700001</v>
      </c>
      <c r="DQ23">
        <v>0.160180351966</v>
      </c>
    </row>
    <row r="24" spans="1:121" x14ac:dyDescent="0.25">
      <c r="A24" t="s">
        <v>70</v>
      </c>
      <c r="B24">
        <v>0.27246630535299998</v>
      </c>
      <c r="C24">
        <v>0.30420577429500001</v>
      </c>
      <c r="D24">
        <v>0.320216162192</v>
      </c>
      <c r="E24">
        <v>0.40335776889300001</v>
      </c>
      <c r="F24">
        <v>0.20638864278300001</v>
      </c>
      <c r="G24">
        <v>0.19766078180499999</v>
      </c>
      <c r="H24">
        <v>0.41021206120600001</v>
      </c>
      <c r="I24">
        <v>0.207724843612</v>
      </c>
      <c r="J24">
        <v>0.237060626346</v>
      </c>
      <c r="K24">
        <v>0.28829137173699998</v>
      </c>
      <c r="L24">
        <v>0.33264564773100003</v>
      </c>
      <c r="M24">
        <v>0.19031501054</v>
      </c>
      <c r="N24">
        <v>8.5193329522899999E-2</v>
      </c>
      <c r="O24">
        <v>0.46870480300900003</v>
      </c>
      <c r="P24">
        <v>0.112445824865</v>
      </c>
      <c r="Q24">
        <v>0.28275447025400002</v>
      </c>
      <c r="R24">
        <v>0.29324678446399999</v>
      </c>
      <c r="S24">
        <v>0.18748786066500001</v>
      </c>
      <c r="T24">
        <v>0.15030863501899999</v>
      </c>
      <c r="U24">
        <v>0.40077183327499999</v>
      </c>
      <c r="V24">
        <v>0.30075480418799999</v>
      </c>
      <c r="W24">
        <v>0.26088277637899998</v>
      </c>
      <c r="X24">
        <v>1</v>
      </c>
      <c r="Y24">
        <v>-1.00580540601E-2</v>
      </c>
      <c r="Z24">
        <v>0.40604004781800002</v>
      </c>
      <c r="AA24">
        <v>0.34448654828399999</v>
      </c>
      <c r="AB24">
        <v>0.31310850450400002</v>
      </c>
      <c r="AC24">
        <v>0.21319649405900001</v>
      </c>
      <c r="AD24">
        <v>0.20055494781300001</v>
      </c>
      <c r="AE24">
        <v>0.489137805368</v>
      </c>
      <c r="AF24">
        <v>6.4559236044599996E-2</v>
      </c>
      <c r="AG24">
        <v>0.14712340899199999</v>
      </c>
      <c r="AH24">
        <v>0.34104450904799999</v>
      </c>
      <c r="AI24">
        <v>0.25878657102699998</v>
      </c>
      <c r="AJ24">
        <v>0.33252562664200003</v>
      </c>
      <c r="AK24">
        <v>0.16630679281800001</v>
      </c>
      <c r="AL24">
        <v>0.29797059992000002</v>
      </c>
      <c r="AM24">
        <v>0.25877290086999999</v>
      </c>
      <c r="AN24">
        <v>0.29347421187</v>
      </c>
      <c r="AO24">
        <v>0.28836614857999998</v>
      </c>
      <c r="AP24">
        <v>0.39553343908100003</v>
      </c>
      <c r="AQ24">
        <v>0.47452549271099997</v>
      </c>
      <c r="AR24">
        <v>0.11823692551999999</v>
      </c>
      <c r="AS24">
        <v>0.29343541951800001</v>
      </c>
      <c r="AT24">
        <v>0.28659447854699999</v>
      </c>
      <c r="AU24">
        <v>0.11345714068</v>
      </c>
      <c r="AV24">
        <v>0.34020607726000002</v>
      </c>
      <c r="AW24">
        <v>0.20903551931700001</v>
      </c>
      <c r="AX24">
        <v>0.23244903035299999</v>
      </c>
      <c r="AY24">
        <v>0.23583148766199999</v>
      </c>
      <c r="AZ24">
        <v>0.341970808653</v>
      </c>
      <c r="BA24">
        <v>0.26749497563000002</v>
      </c>
      <c r="BB24">
        <v>0.38883380700699999</v>
      </c>
      <c r="BC24">
        <v>0.14497205176200001</v>
      </c>
      <c r="BD24">
        <v>0.13482074011699999</v>
      </c>
      <c r="BE24">
        <v>0.114724313398</v>
      </c>
      <c r="BF24">
        <v>0.34694547518699997</v>
      </c>
      <c r="BG24">
        <v>0.14993574458100001</v>
      </c>
      <c r="BH24">
        <v>0.27967248564399999</v>
      </c>
      <c r="BI24">
        <v>0.121272143833</v>
      </c>
      <c r="BJ24">
        <v>0.34860145541100002</v>
      </c>
      <c r="BK24">
        <v>0.33888911723199999</v>
      </c>
      <c r="BL24">
        <v>0.33756257467400003</v>
      </c>
      <c r="BM24">
        <v>8.6883997345700001E-2</v>
      </c>
      <c r="BN24">
        <v>0.22930320666099999</v>
      </c>
      <c r="BO24">
        <v>0.16375254487099999</v>
      </c>
      <c r="BP24">
        <v>0.124781489959</v>
      </c>
      <c r="BQ24">
        <v>0.30234450857900003</v>
      </c>
      <c r="BR24">
        <v>0.19344180644200001</v>
      </c>
      <c r="BS24">
        <v>0.138109444912</v>
      </c>
      <c r="BT24">
        <v>0.35191258220999999</v>
      </c>
      <c r="BU24">
        <v>0.33891677821499999</v>
      </c>
      <c r="BV24">
        <v>0.28634239326900002</v>
      </c>
      <c r="BW24">
        <v>0.11958055618500001</v>
      </c>
      <c r="BX24">
        <v>0.32565280035600003</v>
      </c>
      <c r="BY24">
        <v>0.30540521681100002</v>
      </c>
      <c r="BZ24">
        <v>0.40568087165700001</v>
      </c>
      <c r="CA24">
        <v>0.15666048160599999</v>
      </c>
      <c r="CB24">
        <v>0.22525912720499999</v>
      </c>
      <c r="CC24">
        <v>0.29147239241299999</v>
      </c>
      <c r="CD24">
        <v>0.33660649994800002</v>
      </c>
      <c r="CE24">
        <v>0.11483920069799999</v>
      </c>
      <c r="CF24">
        <v>7.6872096164200002E-2</v>
      </c>
      <c r="CG24">
        <v>0.338358545151</v>
      </c>
      <c r="CH24">
        <v>0.12365509305400001</v>
      </c>
      <c r="CI24">
        <v>0.34116583585499999</v>
      </c>
      <c r="CJ24">
        <v>0.14123360017200001</v>
      </c>
      <c r="CK24">
        <v>0.24090949246999999</v>
      </c>
      <c r="CL24">
        <v>0.12958402874</v>
      </c>
      <c r="CM24">
        <v>0.38972599624499998</v>
      </c>
      <c r="CN24">
        <v>0.17013534572</v>
      </c>
      <c r="CO24">
        <v>0.27140571641900002</v>
      </c>
      <c r="CP24">
        <v>0.34340037257299999</v>
      </c>
      <c r="CQ24">
        <v>0.27291637506600003</v>
      </c>
      <c r="CR24">
        <v>0.32867694238299999</v>
      </c>
      <c r="CS24">
        <v>9.7493424250599994E-2</v>
      </c>
      <c r="CT24">
        <v>0.33551673130100002</v>
      </c>
      <c r="CU24">
        <v>0.24222876460100001</v>
      </c>
      <c r="CV24">
        <v>0.19497769324200001</v>
      </c>
      <c r="CW24">
        <v>0.39051138547999997</v>
      </c>
      <c r="CX24">
        <v>0.30811642215500001</v>
      </c>
      <c r="CY24">
        <v>0.31215579792999998</v>
      </c>
      <c r="CZ24">
        <v>0.21123395256899999</v>
      </c>
      <c r="DA24">
        <v>0.154725349421</v>
      </c>
      <c r="DB24">
        <v>0.102510363062</v>
      </c>
      <c r="DC24">
        <v>0.37770651899300001</v>
      </c>
      <c r="DD24">
        <v>0.41055985515299998</v>
      </c>
      <c r="DE24">
        <v>0.315177915192</v>
      </c>
      <c r="DF24">
        <v>0.442065272851</v>
      </c>
      <c r="DG24">
        <v>0.33289949370499999</v>
      </c>
      <c r="DH24">
        <v>0.30322345120900002</v>
      </c>
      <c r="DI24">
        <v>0.22301419413500001</v>
      </c>
      <c r="DJ24">
        <v>0.305922596534</v>
      </c>
      <c r="DK24">
        <v>0.20815525828299999</v>
      </c>
      <c r="DL24">
        <v>0.10926305405599999</v>
      </c>
      <c r="DM24">
        <v>0.19852998627499999</v>
      </c>
      <c r="DN24">
        <v>0.13670171389899999</v>
      </c>
      <c r="DO24">
        <v>0.179976970875</v>
      </c>
      <c r="DP24">
        <v>0.39760357804200003</v>
      </c>
      <c r="DQ24">
        <v>0.202870799372</v>
      </c>
    </row>
    <row r="25" spans="1:121" x14ac:dyDescent="0.25">
      <c r="A25" t="s">
        <v>110</v>
      </c>
      <c r="B25">
        <v>8.6018360114499995E-2</v>
      </c>
      <c r="C25">
        <v>4.5487776529399997E-2</v>
      </c>
      <c r="D25">
        <v>3.8515594048900001E-3</v>
      </c>
      <c r="E25">
        <v>1.20644926605E-3</v>
      </c>
      <c r="F25">
        <v>2.6838533116900001E-2</v>
      </c>
      <c r="G25">
        <v>0.12117961559400001</v>
      </c>
      <c r="H25">
        <v>0.110560051758</v>
      </c>
      <c r="I25">
        <v>0.127840476004</v>
      </c>
      <c r="J25">
        <v>4.99675403197E-2</v>
      </c>
      <c r="K25">
        <v>-3.1088135602400001E-2</v>
      </c>
      <c r="L25">
        <v>8.9999067774199998E-2</v>
      </c>
      <c r="M25">
        <v>-5.2050746699100002E-2</v>
      </c>
      <c r="N25">
        <v>0.16871871966900001</v>
      </c>
      <c r="O25">
        <v>8.1045482910099997E-2</v>
      </c>
      <c r="P25">
        <v>5.9393849367700001E-2</v>
      </c>
      <c r="Q25">
        <v>3.8381959328499998E-2</v>
      </c>
      <c r="R25">
        <v>-1.2297275804599999E-2</v>
      </c>
      <c r="S25">
        <v>0.104775830736</v>
      </c>
      <c r="T25">
        <v>0.121290095537</v>
      </c>
      <c r="U25">
        <v>-1.92876918386E-3</v>
      </c>
      <c r="V25">
        <v>6.6516337450000004E-2</v>
      </c>
      <c r="W25">
        <v>5.4708003598400001E-2</v>
      </c>
      <c r="X25">
        <v>-1.00580540601E-2</v>
      </c>
      <c r="Y25">
        <v>1</v>
      </c>
      <c r="Z25">
        <v>0.15732187752400001</v>
      </c>
      <c r="AA25">
        <v>2.80005520727E-2</v>
      </c>
      <c r="AB25">
        <v>-3.94272462174E-2</v>
      </c>
      <c r="AC25">
        <v>3.2234071670200003E-2</v>
      </c>
      <c r="AD25">
        <v>-4.8782550729999999E-2</v>
      </c>
      <c r="AE25">
        <v>2.0645871376200001E-2</v>
      </c>
      <c r="AF25">
        <v>-0.10224027077099999</v>
      </c>
      <c r="AG25">
        <v>-6.5542029961099995E-4</v>
      </c>
      <c r="AH25">
        <v>6.7877112549599994E-2</v>
      </c>
      <c r="AI25">
        <v>3.78947308973E-2</v>
      </c>
      <c r="AJ25">
        <v>0.115517582915</v>
      </c>
      <c r="AK25">
        <v>0.125541333486</v>
      </c>
      <c r="AL25">
        <v>-4.7946040513599998E-2</v>
      </c>
      <c r="AM25">
        <v>0.101524267301</v>
      </c>
      <c r="AN25">
        <v>-7.3638148610300005E-2</v>
      </c>
      <c r="AO25">
        <v>-9.6099305918500005E-3</v>
      </c>
      <c r="AP25">
        <v>-5.5682592547800003E-2</v>
      </c>
      <c r="AQ25">
        <v>2.4710770520100001E-2</v>
      </c>
      <c r="AR25">
        <v>-6.39714131362E-2</v>
      </c>
      <c r="AS25">
        <v>6.49685873493E-2</v>
      </c>
      <c r="AT25">
        <v>-4.6029827853100003E-2</v>
      </c>
      <c r="AU25">
        <v>4.5825497398499997E-2</v>
      </c>
      <c r="AV25">
        <v>-2.32562751644E-2</v>
      </c>
      <c r="AW25">
        <v>8.3099406812200002E-2</v>
      </c>
      <c r="AX25">
        <v>-5.7781666271200002E-2</v>
      </c>
      <c r="AY25">
        <v>8.1698406338900006E-3</v>
      </c>
      <c r="AZ25">
        <v>8.8920757112299995E-3</v>
      </c>
      <c r="BA25">
        <v>0.10054942371800001</v>
      </c>
      <c r="BB25">
        <v>4.4708325910799998E-2</v>
      </c>
      <c r="BC25">
        <v>5.3044462086399999E-2</v>
      </c>
      <c r="BD25">
        <v>1.49528460575E-2</v>
      </c>
      <c r="BE25">
        <v>8.9848540180099995E-2</v>
      </c>
      <c r="BF25">
        <v>0.128350933576</v>
      </c>
      <c r="BG25">
        <v>1.98125067663E-2</v>
      </c>
      <c r="BH25">
        <v>-0.10140060095800001</v>
      </c>
      <c r="BI25">
        <v>7.5593373762300006E-2</v>
      </c>
      <c r="BJ25">
        <v>-4.9724212839500001E-2</v>
      </c>
      <c r="BK25">
        <v>-6.06321947477E-2</v>
      </c>
      <c r="BL25">
        <v>1.6353172361699999E-2</v>
      </c>
      <c r="BM25">
        <v>-9.2721398590599996E-2</v>
      </c>
      <c r="BN25">
        <v>-6.1533768922999998E-2</v>
      </c>
      <c r="BO25">
        <v>0.115502714359</v>
      </c>
      <c r="BP25">
        <v>-4.5396201265599997E-2</v>
      </c>
      <c r="BQ25">
        <v>-2.3053348989100001E-2</v>
      </c>
      <c r="BR25">
        <v>3.5533157478400003E-2</v>
      </c>
      <c r="BS25">
        <v>7.5042300418800001E-2</v>
      </c>
      <c r="BT25">
        <v>-9.9475984663700001E-2</v>
      </c>
      <c r="BU25">
        <v>8.1526283395799995E-2</v>
      </c>
      <c r="BV25">
        <v>-1.9550024931900001E-3</v>
      </c>
      <c r="BW25">
        <v>-2.5792371668899999E-2</v>
      </c>
      <c r="BX25">
        <v>-7.1734000071199996E-2</v>
      </c>
      <c r="BY25">
        <v>-3.01689606389E-2</v>
      </c>
      <c r="BZ25">
        <v>-8.1554506508800001E-2</v>
      </c>
      <c r="CA25">
        <v>0.114856510991</v>
      </c>
      <c r="CB25">
        <v>2.22489785445E-2</v>
      </c>
      <c r="CC25">
        <v>1.80210211053E-3</v>
      </c>
      <c r="CD25">
        <v>-6.8687821840600002E-3</v>
      </c>
      <c r="CE25">
        <v>-6.8197151156999994E-2</v>
      </c>
      <c r="CF25">
        <v>5.4519436320999998E-5</v>
      </c>
      <c r="CG25">
        <v>0.111533157434</v>
      </c>
      <c r="CH25">
        <v>9.9659407937400003E-3</v>
      </c>
      <c r="CI25">
        <v>-7.1748154708900003E-2</v>
      </c>
      <c r="CJ25">
        <v>-5.7202542830600001E-2</v>
      </c>
      <c r="CK25">
        <v>-6.9019057789900001E-2</v>
      </c>
      <c r="CL25">
        <v>2.4898798492099999E-2</v>
      </c>
      <c r="CM25">
        <v>6.3780099448499994E-2</v>
      </c>
      <c r="CN25">
        <v>-7.2368981595300003E-2</v>
      </c>
      <c r="CO25">
        <v>-7.7397722361799995E-2</v>
      </c>
      <c r="CP25">
        <v>1.6658457361299998E-2</v>
      </c>
      <c r="CQ25">
        <v>0.118122645732</v>
      </c>
      <c r="CR25">
        <v>-6.0149303369599998E-2</v>
      </c>
      <c r="CS25">
        <v>-3.1875343352199999E-2</v>
      </c>
      <c r="CT25">
        <v>-2.77331417672E-3</v>
      </c>
      <c r="CU25">
        <v>3.4759966927099997E-2</v>
      </c>
      <c r="CV25">
        <v>0.106425604181</v>
      </c>
      <c r="CW25">
        <v>-8.2078958734999995E-3</v>
      </c>
      <c r="CX25">
        <v>5.6475137323699999E-2</v>
      </c>
      <c r="CY25">
        <v>0.16899625981399999</v>
      </c>
      <c r="CZ25">
        <v>0.40680415826799998</v>
      </c>
      <c r="DA25">
        <v>-7.5325812845499999E-3</v>
      </c>
      <c r="DB25">
        <v>-6.1740210272800002E-2</v>
      </c>
      <c r="DC25">
        <v>0.12094901403</v>
      </c>
      <c r="DD25">
        <v>-8.5501299639300001E-3</v>
      </c>
      <c r="DE25">
        <v>-4.2909954207000001E-2</v>
      </c>
      <c r="DF25">
        <v>-1.16703781575E-2</v>
      </c>
      <c r="DG25">
        <v>9.4581010826799997E-2</v>
      </c>
      <c r="DH25">
        <v>2.6794444361500001E-2</v>
      </c>
      <c r="DI25">
        <v>8.9308950584200006E-2</v>
      </c>
      <c r="DJ25">
        <v>-6.2732754284000006E-2</v>
      </c>
      <c r="DK25">
        <v>0.108981750987</v>
      </c>
      <c r="DL25">
        <v>-1.54820663927E-2</v>
      </c>
      <c r="DM25">
        <v>0.10676063421199999</v>
      </c>
      <c r="DN25">
        <v>-4.7062979557600001E-4</v>
      </c>
      <c r="DO25">
        <v>-0.114219422146</v>
      </c>
      <c r="DP25">
        <v>8.6385904180099997E-4</v>
      </c>
      <c r="DQ25">
        <v>7.4142400959599994E-2</v>
      </c>
    </row>
    <row r="26" spans="1:121" x14ac:dyDescent="0.25">
      <c r="A26" t="s">
        <v>112</v>
      </c>
      <c r="B26">
        <v>0.149697368341</v>
      </c>
      <c r="C26">
        <v>0.26876039840799998</v>
      </c>
      <c r="D26">
        <v>0.268586774518</v>
      </c>
      <c r="E26">
        <v>0.19924230191100001</v>
      </c>
      <c r="F26">
        <v>0.13596881144</v>
      </c>
      <c r="G26">
        <v>3.6061349305199997E-2</v>
      </c>
      <c r="H26">
        <v>0.28908703454000001</v>
      </c>
      <c r="I26">
        <v>0.24474480706499999</v>
      </c>
      <c r="J26">
        <v>0.30567475033899999</v>
      </c>
      <c r="K26">
        <v>0.149488370422</v>
      </c>
      <c r="L26">
        <v>0.34826706249599998</v>
      </c>
      <c r="M26">
        <v>0.20788455293300001</v>
      </c>
      <c r="N26">
        <v>-7.4835770270900007E-2</v>
      </c>
      <c r="O26">
        <v>0.22794804776399999</v>
      </c>
      <c r="P26">
        <v>0.17719579033300001</v>
      </c>
      <c r="Q26">
        <v>0.18646557567300001</v>
      </c>
      <c r="R26">
        <v>0.23675234752999999</v>
      </c>
      <c r="S26">
        <v>6.6722914881400003E-2</v>
      </c>
      <c r="T26">
        <v>0.24714328506399999</v>
      </c>
      <c r="U26">
        <v>0.22967761941100001</v>
      </c>
      <c r="V26">
        <v>0.14396990076499999</v>
      </c>
      <c r="W26">
        <v>0.17296647549499999</v>
      </c>
      <c r="X26">
        <v>0.40604004781800002</v>
      </c>
      <c r="Y26">
        <v>0.15732187752400001</v>
      </c>
      <c r="Z26">
        <v>1</v>
      </c>
      <c r="AA26">
        <v>0.18419187325799999</v>
      </c>
      <c r="AB26">
        <v>0.16588297916200001</v>
      </c>
      <c r="AC26">
        <v>0.107813239064</v>
      </c>
      <c r="AD26">
        <v>0.11401557248499999</v>
      </c>
      <c r="AE26">
        <v>0.27165015084100003</v>
      </c>
      <c r="AF26">
        <v>4.3514021626299998E-2</v>
      </c>
      <c r="AG26">
        <v>0.19920565744300001</v>
      </c>
      <c r="AH26">
        <v>0.25575374957899999</v>
      </c>
      <c r="AI26">
        <v>9.2105166284300002E-2</v>
      </c>
      <c r="AJ26">
        <v>0.16769809341299999</v>
      </c>
      <c r="AK26">
        <v>0.12694996254900001</v>
      </c>
      <c r="AL26">
        <v>0.23585849229</v>
      </c>
      <c r="AM26">
        <v>0.149912849205</v>
      </c>
      <c r="AN26">
        <v>0.13843428158000001</v>
      </c>
      <c r="AO26">
        <v>0.15173738395399999</v>
      </c>
      <c r="AP26">
        <v>0.20031442199400001</v>
      </c>
      <c r="AQ26">
        <v>0.21969692188600001</v>
      </c>
      <c r="AR26">
        <v>0.14897190524699999</v>
      </c>
      <c r="AS26">
        <v>0.27268516416799998</v>
      </c>
      <c r="AT26">
        <v>0.225497795695</v>
      </c>
      <c r="AU26">
        <v>0.109501823754</v>
      </c>
      <c r="AV26">
        <v>0.25946198227599998</v>
      </c>
      <c r="AW26">
        <v>0.107507927578</v>
      </c>
      <c r="AX26">
        <v>-1.5643599459099999E-2</v>
      </c>
      <c r="AY26">
        <v>0.23056756135199999</v>
      </c>
      <c r="AZ26">
        <v>0.16148970515800001</v>
      </c>
      <c r="BA26">
        <v>0.49673940757200002</v>
      </c>
      <c r="BB26">
        <v>9.0182372406700004E-2</v>
      </c>
      <c r="BC26">
        <v>2.4301227086899999E-2</v>
      </c>
      <c r="BD26">
        <v>1.6143084086999999E-2</v>
      </c>
      <c r="BE26">
        <v>5.8495774354200003E-2</v>
      </c>
      <c r="BF26">
        <v>0.24683716846699999</v>
      </c>
      <c r="BG26">
        <v>0.111424184304</v>
      </c>
      <c r="BH26">
        <v>2.7671119629800001E-2</v>
      </c>
      <c r="BI26">
        <v>0.13970549692199999</v>
      </c>
      <c r="BJ26">
        <v>0.13106155610299999</v>
      </c>
      <c r="BK26">
        <v>0.35485893869500001</v>
      </c>
      <c r="BL26">
        <v>0.26418886416800003</v>
      </c>
      <c r="BM26">
        <v>0.13801025589300001</v>
      </c>
      <c r="BN26">
        <v>0.12932779581600001</v>
      </c>
      <c r="BO26">
        <v>0.13098607086899999</v>
      </c>
      <c r="BP26">
        <v>0.29857433556599999</v>
      </c>
      <c r="BQ26">
        <v>0.151201443868</v>
      </c>
      <c r="BR26">
        <v>0.13949377134800001</v>
      </c>
      <c r="BS26">
        <v>5.6099431950299997E-2</v>
      </c>
      <c r="BT26">
        <v>0.27715603145099998</v>
      </c>
      <c r="BU26">
        <v>0.30231885417600002</v>
      </c>
      <c r="BV26">
        <v>8.9924313463000005E-2</v>
      </c>
      <c r="BW26">
        <v>7.2775597807199999E-2</v>
      </c>
      <c r="BX26">
        <v>0.23117123837799999</v>
      </c>
      <c r="BY26">
        <v>0.16009816451100001</v>
      </c>
      <c r="BZ26">
        <v>0.184011129946</v>
      </c>
      <c r="CA26">
        <v>0.188249617092</v>
      </c>
      <c r="CB26">
        <v>0.245756107409</v>
      </c>
      <c r="CC26">
        <v>0.27041340542100001</v>
      </c>
      <c r="CD26">
        <v>0.24757911798599999</v>
      </c>
      <c r="CE26">
        <v>9.1369449920299994E-2</v>
      </c>
      <c r="CF26">
        <v>0.135701504286</v>
      </c>
      <c r="CG26">
        <v>0.22595052215899999</v>
      </c>
      <c r="CH26">
        <v>0.16596557716599999</v>
      </c>
      <c r="CI26">
        <v>0.157267910649</v>
      </c>
      <c r="CJ26">
        <v>0.26871985039399998</v>
      </c>
      <c r="CK26">
        <v>0.163423229438</v>
      </c>
      <c r="CL26">
        <v>0.121663306108</v>
      </c>
      <c r="CM26">
        <v>0.229774880614</v>
      </c>
      <c r="CN26">
        <v>0.25629143881100003</v>
      </c>
      <c r="CO26">
        <v>0.18746270497699999</v>
      </c>
      <c r="CP26">
        <v>0.153289985204</v>
      </c>
      <c r="CQ26">
        <v>0.278904556405</v>
      </c>
      <c r="CR26">
        <v>0.13128646360999999</v>
      </c>
      <c r="CS26">
        <v>-2.35255270354E-2</v>
      </c>
      <c r="CT26">
        <v>0.196587685417</v>
      </c>
      <c r="CU26">
        <v>0.15496811511299999</v>
      </c>
      <c r="CV26">
        <v>0.25863966903500002</v>
      </c>
      <c r="CW26">
        <v>0.22656363440499999</v>
      </c>
      <c r="CX26">
        <v>0.29178463852999997</v>
      </c>
      <c r="CY26">
        <v>0.34012323426699997</v>
      </c>
      <c r="CZ26">
        <v>0.30367737941</v>
      </c>
      <c r="DA26">
        <v>5.5013038016E-2</v>
      </c>
      <c r="DB26">
        <v>0.10372487477</v>
      </c>
      <c r="DC26">
        <v>0.17191350774799999</v>
      </c>
      <c r="DD26">
        <v>0.21832981007400001</v>
      </c>
      <c r="DE26">
        <v>0.244666531449</v>
      </c>
      <c r="DF26">
        <v>0.26108515124699999</v>
      </c>
      <c r="DG26">
        <v>0.12912409681000001</v>
      </c>
      <c r="DH26">
        <v>0.197258232975</v>
      </c>
      <c r="DI26">
        <v>0.14627707118200001</v>
      </c>
      <c r="DJ26">
        <v>0.21868786575900001</v>
      </c>
      <c r="DK26">
        <v>6.7525075774999999E-2</v>
      </c>
      <c r="DL26">
        <v>-3.3964470683799999E-2</v>
      </c>
      <c r="DM26">
        <v>0.168779086499</v>
      </c>
      <c r="DN26">
        <v>1.9018275008400001E-2</v>
      </c>
      <c r="DO26">
        <v>0.13751186279200001</v>
      </c>
      <c r="DP26">
        <v>0.24019194413200001</v>
      </c>
      <c r="DQ26">
        <v>0.108695318847</v>
      </c>
    </row>
    <row r="27" spans="1:121" x14ac:dyDescent="0.25">
      <c r="A27" t="s">
        <v>98</v>
      </c>
      <c r="B27">
        <v>0.16938364137600001</v>
      </c>
      <c r="C27">
        <v>0.457719705162</v>
      </c>
      <c r="D27">
        <v>0.19771008175800001</v>
      </c>
      <c r="E27">
        <v>0.29276765941600003</v>
      </c>
      <c r="F27">
        <v>0.26283311194699999</v>
      </c>
      <c r="G27">
        <v>0.16918622898399999</v>
      </c>
      <c r="H27">
        <v>0.34533673233599999</v>
      </c>
      <c r="I27">
        <v>9.1497493229799998E-2</v>
      </c>
      <c r="J27">
        <v>0.23448762618800001</v>
      </c>
      <c r="K27">
        <v>0.200653129155</v>
      </c>
      <c r="L27">
        <v>0.301423285619</v>
      </c>
      <c r="M27">
        <v>6.2616132670400004E-2</v>
      </c>
      <c r="N27">
        <v>6.8311001500399995E-2</v>
      </c>
      <c r="O27">
        <v>0.35700013826799998</v>
      </c>
      <c r="P27">
        <v>0.14668958601000001</v>
      </c>
      <c r="Q27">
        <v>0.41458480024799998</v>
      </c>
      <c r="R27">
        <v>0.22440069182200001</v>
      </c>
      <c r="S27">
        <v>0.32007470496200002</v>
      </c>
      <c r="T27">
        <v>0.23076285563999999</v>
      </c>
      <c r="U27">
        <v>0.27071962292099999</v>
      </c>
      <c r="V27">
        <v>0.175124865874</v>
      </c>
      <c r="W27">
        <v>0.37062666717699999</v>
      </c>
      <c r="X27">
        <v>0.34448654828399999</v>
      </c>
      <c r="Y27">
        <v>2.80005520727E-2</v>
      </c>
      <c r="Z27">
        <v>0.18419187325799999</v>
      </c>
      <c r="AA27">
        <v>1</v>
      </c>
      <c r="AB27">
        <v>0.25752638922499999</v>
      </c>
      <c r="AC27">
        <v>0.219417950458</v>
      </c>
      <c r="AD27">
        <v>5.9299516349900001E-2</v>
      </c>
      <c r="AE27">
        <v>0.30438601785300001</v>
      </c>
      <c r="AF27">
        <v>0.205898163001</v>
      </c>
      <c r="AG27">
        <v>6.6458795125299994E-2</v>
      </c>
      <c r="AH27">
        <v>0.22774419327199999</v>
      </c>
      <c r="AI27">
        <v>0.32968311017399998</v>
      </c>
      <c r="AJ27">
        <v>0.35471104890299998</v>
      </c>
      <c r="AK27">
        <v>0.24777377177900001</v>
      </c>
      <c r="AL27">
        <v>0.181989258288</v>
      </c>
      <c r="AM27">
        <v>0.25138073054999999</v>
      </c>
      <c r="AN27">
        <v>0.19002702936999999</v>
      </c>
      <c r="AO27">
        <v>0.30972899180899999</v>
      </c>
      <c r="AP27">
        <v>0.41215386808799997</v>
      </c>
      <c r="AQ27">
        <v>0.22332296115899999</v>
      </c>
      <c r="AR27">
        <v>0.119059640439</v>
      </c>
      <c r="AS27">
        <v>0.36979848126199999</v>
      </c>
      <c r="AT27">
        <v>0.25365128995199998</v>
      </c>
      <c r="AU27">
        <v>2.3435430592100001E-2</v>
      </c>
      <c r="AV27">
        <v>0.116750644514</v>
      </c>
      <c r="AW27">
        <v>0.230864813955</v>
      </c>
      <c r="AX27">
        <v>4.4432497477699999E-2</v>
      </c>
      <c r="AY27">
        <v>-3.8103395166899999E-2</v>
      </c>
      <c r="AZ27">
        <v>0.37541096324099998</v>
      </c>
      <c r="BA27">
        <v>0.114182528487</v>
      </c>
      <c r="BB27">
        <v>0.246310694365</v>
      </c>
      <c r="BC27">
        <v>0.21995377740200001</v>
      </c>
      <c r="BD27">
        <v>0.32807612325199997</v>
      </c>
      <c r="BE27">
        <v>-1.0256880610500001E-2</v>
      </c>
      <c r="BF27">
        <v>0.35298437679400002</v>
      </c>
      <c r="BG27">
        <v>0.114130041678</v>
      </c>
      <c r="BH27">
        <v>0.15563780774399999</v>
      </c>
      <c r="BI27">
        <v>6.8548464302399997E-2</v>
      </c>
      <c r="BJ27">
        <v>0.31208917141999998</v>
      </c>
      <c r="BK27">
        <v>0.249539438324</v>
      </c>
      <c r="BL27">
        <v>0.19800322651999999</v>
      </c>
      <c r="BM27">
        <v>-1.96874331788E-2</v>
      </c>
      <c r="BN27">
        <v>8.8022172285499994E-2</v>
      </c>
      <c r="BO27">
        <v>0.30453499236100001</v>
      </c>
      <c r="BP27">
        <v>4.4922144142399999E-2</v>
      </c>
      <c r="BQ27">
        <v>0.12967448324799999</v>
      </c>
      <c r="BR27">
        <v>0.11205000212000001</v>
      </c>
      <c r="BS27">
        <v>0.160980653596</v>
      </c>
      <c r="BT27">
        <v>0.13293441047099999</v>
      </c>
      <c r="BU27">
        <v>0.37126353099199999</v>
      </c>
      <c r="BV27">
        <v>0.2890729333</v>
      </c>
      <c r="BW27">
        <v>0.24033705396400001</v>
      </c>
      <c r="BX27">
        <v>0.187874538068</v>
      </c>
      <c r="BY27">
        <v>7.3526722256800001E-2</v>
      </c>
      <c r="BZ27">
        <v>0.23313006828400001</v>
      </c>
      <c r="CA27">
        <v>0.185703106181</v>
      </c>
      <c r="CB27">
        <v>0.16664063783899999</v>
      </c>
      <c r="CC27">
        <v>0.152987664962</v>
      </c>
      <c r="CD27">
        <v>0.275925713681</v>
      </c>
      <c r="CE27">
        <v>-1.2803372902400001E-2</v>
      </c>
      <c r="CF27">
        <v>-0.110993678355</v>
      </c>
      <c r="CG27">
        <v>0.13670671603599999</v>
      </c>
      <c r="CH27">
        <v>7.43073106391E-3</v>
      </c>
      <c r="CI27">
        <v>0.272063070937</v>
      </c>
      <c r="CJ27">
        <v>0.10273632372200001</v>
      </c>
      <c r="CK27">
        <v>0.263745043979</v>
      </c>
      <c r="CL27">
        <v>0.16980754799799999</v>
      </c>
      <c r="CM27">
        <v>0.27783750608699997</v>
      </c>
      <c r="CN27">
        <v>0.215605351876</v>
      </c>
      <c r="CO27">
        <v>0.28953060573299999</v>
      </c>
      <c r="CP27">
        <v>0.131240170169</v>
      </c>
      <c r="CQ27">
        <v>0.184985209181</v>
      </c>
      <c r="CR27">
        <v>0.32739873093799998</v>
      </c>
      <c r="CS27">
        <v>0.23298278434799999</v>
      </c>
      <c r="CT27">
        <v>0.26001520835699998</v>
      </c>
      <c r="CU27">
        <v>0.253267433426</v>
      </c>
      <c r="CV27">
        <v>0.12098906049499999</v>
      </c>
      <c r="CW27">
        <v>0.46601929493400002</v>
      </c>
      <c r="CX27">
        <v>0.28117893826500001</v>
      </c>
      <c r="CY27">
        <v>6.4649152624199999E-2</v>
      </c>
      <c r="CZ27">
        <v>0.167907005665</v>
      </c>
      <c r="DA27">
        <v>0.140616979138</v>
      </c>
      <c r="DB27">
        <v>-0.118528104536</v>
      </c>
      <c r="DC27">
        <v>0.37826533982299998</v>
      </c>
      <c r="DD27">
        <v>0.47607554828900001</v>
      </c>
      <c r="DE27">
        <v>0.106408902321</v>
      </c>
      <c r="DF27">
        <v>0.380179633992</v>
      </c>
      <c r="DG27">
        <v>0.26959368686099999</v>
      </c>
      <c r="DH27">
        <v>0.20236712453</v>
      </c>
      <c r="DI27">
        <v>0.26482169799600003</v>
      </c>
      <c r="DJ27">
        <v>0.29208905107499999</v>
      </c>
      <c r="DK27">
        <v>0.149358261405</v>
      </c>
      <c r="DL27">
        <v>0.25864688451899998</v>
      </c>
      <c r="DM27">
        <v>0.13863212899399999</v>
      </c>
      <c r="DN27">
        <v>0.28503507863400002</v>
      </c>
      <c r="DO27">
        <v>7.2776692257899997E-2</v>
      </c>
      <c r="DP27">
        <v>0.193950220226</v>
      </c>
      <c r="DQ27">
        <v>0.186044263598</v>
      </c>
    </row>
    <row r="28" spans="1:121" x14ac:dyDescent="0.25">
      <c r="A28" t="s">
        <v>119</v>
      </c>
      <c r="B28">
        <v>0.14292465282700001</v>
      </c>
      <c r="C28">
        <v>0.16758348522300001</v>
      </c>
      <c r="D28">
        <v>0.387685030431</v>
      </c>
      <c r="E28">
        <v>0.24026093686399999</v>
      </c>
      <c r="F28">
        <v>0.11326787046300001</v>
      </c>
      <c r="G28">
        <v>0.166020284677</v>
      </c>
      <c r="H28">
        <v>0.18290318471100001</v>
      </c>
      <c r="I28">
        <v>0.30128204631599997</v>
      </c>
      <c r="J28">
        <v>8.1836092207500002E-2</v>
      </c>
      <c r="K28">
        <v>0.19256091796800001</v>
      </c>
      <c r="L28">
        <v>0.114497400301</v>
      </c>
      <c r="M28">
        <v>3.9343946175799997E-2</v>
      </c>
      <c r="N28">
        <v>0.17760453890299999</v>
      </c>
      <c r="O28">
        <v>0.25860188346899998</v>
      </c>
      <c r="P28">
        <v>3.1728353295300001E-2</v>
      </c>
      <c r="Q28">
        <v>0.19598378599300001</v>
      </c>
      <c r="R28">
        <v>4.22084912242E-2</v>
      </c>
      <c r="S28">
        <v>4.8380230102600001E-2</v>
      </c>
      <c r="T28">
        <v>2.45463686162E-2</v>
      </c>
      <c r="U28">
        <v>0.21376423826999999</v>
      </c>
      <c r="V28">
        <v>2.63083654944E-2</v>
      </c>
      <c r="W28">
        <v>0.28842170432300002</v>
      </c>
      <c r="X28">
        <v>0.31310850450400002</v>
      </c>
      <c r="Y28">
        <v>-3.94272462174E-2</v>
      </c>
      <c r="Z28">
        <v>0.16588297916200001</v>
      </c>
      <c r="AA28">
        <v>0.25752638922499999</v>
      </c>
      <c r="AB28">
        <v>1</v>
      </c>
      <c r="AC28">
        <v>0.167527648498</v>
      </c>
      <c r="AD28">
        <v>7.4896399389299997E-2</v>
      </c>
      <c r="AE28">
        <v>0.17327206262799999</v>
      </c>
      <c r="AF28">
        <v>1.53362855305E-2</v>
      </c>
      <c r="AG28">
        <v>4.4095572925799999E-2</v>
      </c>
      <c r="AH28">
        <v>0.18303468184400001</v>
      </c>
      <c r="AI28">
        <v>0.26612686551600001</v>
      </c>
      <c r="AJ28">
        <v>0.183960560893</v>
      </c>
      <c r="AK28">
        <v>0.143070439805</v>
      </c>
      <c r="AL28">
        <v>0.14466467390599999</v>
      </c>
      <c r="AM28">
        <v>0.20525656669699999</v>
      </c>
      <c r="AN28">
        <v>0.147322796842</v>
      </c>
      <c r="AO28">
        <v>0.231668052885</v>
      </c>
      <c r="AP28">
        <v>0.171139073118</v>
      </c>
      <c r="AQ28">
        <v>0.12660985600499999</v>
      </c>
      <c r="AR28">
        <v>7.3072934139799997E-2</v>
      </c>
      <c r="AS28">
        <v>0.19599672092600001</v>
      </c>
      <c r="AT28">
        <v>4.5671162083199997E-2</v>
      </c>
      <c r="AU28">
        <v>4.4647171028800003E-2</v>
      </c>
      <c r="AV28">
        <v>0.555845216207</v>
      </c>
      <c r="AW28">
        <v>8.0389566574700005E-2</v>
      </c>
      <c r="AX28">
        <v>9.7522928909499998E-2</v>
      </c>
      <c r="AY28">
        <v>8.4553348469899994E-2</v>
      </c>
      <c r="AZ28">
        <v>0.12834700214399999</v>
      </c>
      <c r="BA28">
        <v>5.7318157392699999E-2</v>
      </c>
      <c r="BB28">
        <v>0.16408905545399999</v>
      </c>
      <c r="BC28">
        <v>4.7245298588900003E-2</v>
      </c>
      <c r="BD28">
        <v>-8.9390091105900002E-3</v>
      </c>
      <c r="BE28">
        <v>0.11757460255299999</v>
      </c>
      <c r="BF28">
        <v>0.19465504108500001</v>
      </c>
      <c r="BG28">
        <v>9.2689509335800002E-2</v>
      </c>
      <c r="BH28">
        <v>0.176896962164</v>
      </c>
      <c r="BI28">
        <v>0.14034994562100001</v>
      </c>
      <c r="BJ28">
        <v>0.13214168202000001</v>
      </c>
      <c r="BK28">
        <v>0.19633784619399999</v>
      </c>
      <c r="BL28">
        <v>0.197707630351</v>
      </c>
      <c r="BM28">
        <v>8.2132857079199997E-2</v>
      </c>
      <c r="BN28">
        <v>-3.0548438017299999E-2</v>
      </c>
      <c r="BO28">
        <v>-1.53621334665E-3</v>
      </c>
      <c r="BP28">
        <v>6.8161226278199996E-2</v>
      </c>
      <c r="BQ28">
        <v>0.191759259992</v>
      </c>
      <c r="BR28">
        <v>0.11437437071999999</v>
      </c>
      <c r="BS28">
        <v>5.10565304461E-2</v>
      </c>
      <c r="BT28">
        <v>0.33762550475000003</v>
      </c>
      <c r="BU28">
        <v>0.133188063483</v>
      </c>
      <c r="BV28">
        <v>0.179947471251</v>
      </c>
      <c r="BW28">
        <v>-5.5964727522300004E-3</v>
      </c>
      <c r="BX28">
        <v>0.28894185265700001</v>
      </c>
      <c r="BY28">
        <v>9.9261696561400006E-2</v>
      </c>
      <c r="BZ28">
        <v>0.292490410102</v>
      </c>
      <c r="CA28">
        <v>-3.46281631738E-3</v>
      </c>
      <c r="CB28">
        <v>0.160321304735</v>
      </c>
      <c r="CC28">
        <v>0.15649186464600001</v>
      </c>
      <c r="CD28">
        <v>0.1915015085</v>
      </c>
      <c r="CE28">
        <v>5.9036711293500001E-2</v>
      </c>
      <c r="CF28">
        <v>0.142328565569</v>
      </c>
      <c r="CG28">
        <v>0.16696714046200001</v>
      </c>
      <c r="CH28">
        <v>-0.11037089447700001</v>
      </c>
      <c r="CI28">
        <v>0.27131237603300001</v>
      </c>
      <c r="CJ28">
        <v>9.35428666662E-2</v>
      </c>
      <c r="CK28">
        <v>0.12343077706699999</v>
      </c>
      <c r="CL28">
        <v>2.71854310237E-2</v>
      </c>
      <c r="CM28">
        <v>0.19770316423199999</v>
      </c>
      <c r="CN28">
        <v>5.0506939559399999E-2</v>
      </c>
      <c r="CO28">
        <v>0.169708818106</v>
      </c>
      <c r="CP28">
        <v>0.18738377512900001</v>
      </c>
      <c r="CQ28">
        <v>-7.5272976232200001E-2</v>
      </c>
      <c r="CR28">
        <v>0.16709528726</v>
      </c>
      <c r="CS28">
        <v>2.1797957682600001E-2</v>
      </c>
      <c r="CT28">
        <v>0.21253756985</v>
      </c>
      <c r="CU28">
        <v>0.124502818443</v>
      </c>
      <c r="CV28">
        <v>0.29031781336700002</v>
      </c>
      <c r="CW28">
        <v>0.18088881716499999</v>
      </c>
      <c r="CX28">
        <v>0.46811470246800002</v>
      </c>
      <c r="CY28">
        <v>3.7068700897700001E-2</v>
      </c>
      <c r="CZ28">
        <v>0.20973213706999999</v>
      </c>
      <c r="DA28">
        <v>7.7240895802699994E-2</v>
      </c>
      <c r="DB28">
        <v>0.109855029435</v>
      </c>
      <c r="DC28">
        <v>0.15058831949199999</v>
      </c>
      <c r="DD28">
        <v>0.27800876939500002</v>
      </c>
      <c r="DE28">
        <v>0.18754439403000001</v>
      </c>
      <c r="DF28">
        <v>0.26190999992699998</v>
      </c>
      <c r="DG28">
        <v>0.11015992656</v>
      </c>
      <c r="DH28">
        <v>0.12839154545500001</v>
      </c>
      <c r="DI28">
        <v>0.221684785473</v>
      </c>
      <c r="DJ28">
        <v>0.15709200248499999</v>
      </c>
      <c r="DK28">
        <v>0.13280196667300001</v>
      </c>
      <c r="DL28">
        <v>4.36962431167E-2</v>
      </c>
      <c r="DM28">
        <v>8.5491245959699994E-2</v>
      </c>
      <c r="DN28">
        <v>1.93510568466E-2</v>
      </c>
      <c r="DO28">
        <v>0.19379724996600001</v>
      </c>
      <c r="DP28">
        <v>0.24704720037799999</v>
      </c>
      <c r="DQ28">
        <v>9.0407523219800001E-2</v>
      </c>
    </row>
    <row r="29" spans="1:121" x14ac:dyDescent="0.25">
      <c r="A29" t="s">
        <v>59</v>
      </c>
      <c r="B29">
        <v>0.36941815508999998</v>
      </c>
      <c r="C29">
        <v>0.45683987311000002</v>
      </c>
      <c r="D29">
        <v>0.263988052084</v>
      </c>
      <c r="E29">
        <v>0.38946540795099999</v>
      </c>
      <c r="F29">
        <v>0.24325309671799999</v>
      </c>
      <c r="G29">
        <v>0.12565727088199999</v>
      </c>
      <c r="H29">
        <v>0.31369772447599997</v>
      </c>
      <c r="I29">
        <v>0.12434544255799999</v>
      </c>
      <c r="J29">
        <v>4.8250800065800001E-2</v>
      </c>
      <c r="K29">
        <v>0.32436408187100002</v>
      </c>
      <c r="L29">
        <v>0.36876590910200002</v>
      </c>
      <c r="M29">
        <v>2.22531911189E-2</v>
      </c>
      <c r="N29">
        <v>0.13369197636499999</v>
      </c>
      <c r="O29">
        <v>0.33211171056599997</v>
      </c>
      <c r="P29">
        <v>5.1149051705600003E-2</v>
      </c>
      <c r="Q29">
        <v>0.236094335282</v>
      </c>
      <c r="R29">
        <v>7.5390578033700001E-2</v>
      </c>
      <c r="S29">
        <v>0.20962390337199999</v>
      </c>
      <c r="T29">
        <v>0.167058498764</v>
      </c>
      <c r="U29">
        <v>0.20421398091699999</v>
      </c>
      <c r="V29">
        <v>0.24294715038</v>
      </c>
      <c r="W29">
        <v>0.151655328783</v>
      </c>
      <c r="X29">
        <v>0.21319649405900001</v>
      </c>
      <c r="Y29">
        <v>3.2234071670200003E-2</v>
      </c>
      <c r="Z29">
        <v>0.107813239064</v>
      </c>
      <c r="AA29">
        <v>0.219417950458</v>
      </c>
      <c r="AB29">
        <v>0.167527648498</v>
      </c>
      <c r="AC29">
        <v>1</v>
      </c>
      <c r="AD29">
        <v>9.5181272538800002E-2</v>
      </c>
      <c r="AE29">
        <v>0.238617232569</v>
      </c>
      <c r="AF29">
        <v>0.27018922654799998</v>
      </c>
      <c r="AG29">
        <v>4.9335801324300002E-2</v>
      </c>
      <c r="AH29">
        <v>0.56007186576699997</v>
      </c>
      <c r="AI29">
        <v>0.216646790619</v>
      </c>
      <c r="AJ29">
        <v>0.326404679882</v>
      </c>
      <c r="AK29">
        <v>0.26024141895000003</v>
      </c>
      <c r="AL29">
        <v>0.40122062538199998</v>
      </c>
      <c r="AM29">
        <v>0.219123558951</v>
      </c>
      <c r="AN29">
        <v>0.30833505561500002</v>
      </c>
      <c r="AO29">
        <v>0.22781532257000001</v>
      </c>
      <c r="AP29">
        <v>7.7821995275299996E-2</v>
      </c>
      <c r="AQ29">
        <v>0.298523345632</v>
      </c>
      <c r="AR29">
        <v>2.9943195845399998E-3</v>
      </c>
      <c r="AS29">
        <v>0.27963404064300001</v>
      </c>
      <c r="AT29">
        <v>0.15103157712900001</v>
      </c>
      <c r="AU29">
        <v>0.24098404030199999</v>
      </c>
      <c r="AV29">
        <v>0.256149522731</v>
      </c>
      <c r="AW29">
        <v>0.195643969265</v>
      </c>
      <c r="AX29">
        <v>0.20819686720200001</v>
      </c>
      <c r="AY29">
        <v>8.9066531243100003E-2</v>
      </c>
      <c r="AZ29">
        <v>0.18470204193</v>
      </c>
      <c r="BA29">
        <v>0.169700690903</v>
      </c>
      <c r="BB29">
        <v>0.346025525439</v>
      </c>
      <c r="BC29">
        <v>0.185637262021</v>
      </c>
      <c r="BD29">
        <v>0.24997109370500001</v>
      </c>
      <c r="BE29">
        <v>0.21875857576900001</v>
      </c>
      <c r="BF29">
        <v>0.44488139457600001</v>
      </c>
      <c r="BG29">
        <v>-4.2185071055099999E-2</v>
      </c>
      <c r="BH29">
        <v>0.223831352673</v>
      </c>
      <c r="BI29">
        <v>0.207017791176</v>
      </c>
      <c r="BJ29">
        <v>0.55210759690199995</v>
      </c>
      <c r="BK29">
        <v>0.22588634143799999</v>
      </c>
      <c r="BL29">
        <v>0.365610965565</v>
      </c>
      <c r="BM29">
        <v>-8.9423203334900003E-2</v>
      </c>
      <c r="BN29">
        <v>5.9841331846400003E-2</v>
      </c>
      <c r="BO29">
        <v>0.16098638056299999</v>
      </c>
      <c r="BP29">
        <v>1.35180423293E-2</v>
      </c>
      <c r="BQ29">
        <v>0.32559751994000002</v>
      </c>
      <c r="BR29">
        <v>0.30611983431200002</v>
      </c>
      <c r="BS29">
        <v>0.19111106602700001</v>
      </c>
      <c r="BT29">
        <v>0.254007317161</v>
      </c>
      <c r="BU29">
        <v>0.415635253092</v>
      </c>
      <c r="BV29">
        <v>0.52359653380500004</v>
      </c>
      <c r="BW29">
        <v>0.17916605415600001</v>
      </c>
      <c r="BX29">
        <v>0.179714705522</v>
      </c>
      <c r="BY29">
        <v>0.25234226615999999</v>
      </c>
      <c r="BZ29">
        <v>0.30351026686600002</v>
      </c>
      <c r="CA29">
        <v>0.327022786121</v>
      </c>
      <c r="CB29">
        <v>-3.12214647781E-3</v>
      </c>
      <c r="CC29">
        <v>0.130979113566</v>
      </c>
      <c r="CD29">
        <v>0.31159510018199998</v>
      </c>
      <c r="CE29">
        <v>-0.10915673437499999</v>
      </c>
      <c r="CF29">
        <v>0.30578229429300002</v>
      </c>
      <c r="CG29">
        <v>0.18684919959999999</v>
      </c>
      <c r="CH29">
        <v>5.3242976336000003E-2</v>
      </c>
      <c r="CI29">
        <v>0.39579685858000002</v>
      </c>
      <c r="CJ29">
        <v>6.07304124683E-2</v>
      </c>
      <c r="CK29">
        <v>6.9531839063099996E-2</v>
      </c>
      <c r="CL29">
        <v>5.99076084079E-2</v>
      </c>
      <c r="CM29">
        <v>0.24502921423499999</v>
      </c>
      <c r="CN29">
        <v>0.25763492056699999</v>
      </c>
      <c r="CO29">
        <v>0.273264614982</v>
      </c>
      <c r="CP29">
        <v>0.14260704683</v>
      </c>
      <c r="CQ29">
        <v>0.20849588466800001</v>
      </c>
      <c r="CR29">
        <v>0.52920319380900005</v>
      </c>
      <c r="CS29">
        <v>0.174931125139</v>
      </c>
      <c r="CT29">
        <v>0.35617660019399999</v>
      </c>
      <c r="CU29">
        <v>8.3021972330500002E-2</v>
      </c>
      <c r="CV29">
        <v>0.22861205153399999</v>
      </c>
      <c r="CW29">
        <v>0.21831203025199999</v>
      </c>
      <c r="CX29">
        <v>0.25057863056399998</v>
      </c>
      <c r="CY29">
        <v>0.16704320546699999</v>
      </c>
      <c r="CZ29">
        <v>0.16698660359299999</v>
      </c>
      <c r="DA29">
        <v>9.7204778206600007E-2</v>
      </c>
      <c r="DB29">
        <v>0.26094062137500001</v>
      </c>
      <c r="DC29">
        <v>0.31797362484300001</v>
      </c>
      <c r="DD29">
        <v>0.277414415104</v>
      </c>
      <c r="DE29">
        <v>0.34386437829799998</v>
      </c>
      <c r="DF29">
        <v>0.25557944829399998</v>
      </c>
      <c r="DG29">
        <v>0.23118236992499999</v>
      </c>
      <c r="DH29">
        <v>7.4291167183200002E-2</v>
      </c>
      <c r="DI29">
        <v>0.147637128043</v>
      </c>
      <c r="DJ29">
        <v>0.26663803394800001</v>
      </c>
      <c r="DK29">
        <v>0.357256253596</v>
      </c>
      <c r="DL29">
        <v>0.18852803656299999</v>
      </c>
      <c r="DM29">
        <v>0.13319085438799999</v>
      </c>
      <c r="DN29">
        <v>0.20070369012700001</v>
      </c>
      <c r="DO29">
        <v>0.155092752454</v>
      </c>
      <c r="DP29">
        <v>0.28385768477000001</v>
      </c>
      <c r="DQ29">
        <v>0.25069310289500002</v>
      </c>
    </row>
    <row r="30" spans="1:121" x14ac:dyDescent="0.25">
      <c r="A30" t="s">
        <v>53</v>
      </c>
      <c r="B30">
        <v>9.2562723882600006E-2</v>
      </c>
      <c r="C30">
        <v>0.25185854566999999</v>
      </c>
      <c r="D30">
        <v>0.10212644229499999</v>
      </c>
      <c r="E30">
        <v>7.8977054144100001E-2</v>
      </c>
      <c r="F30">
        <v>-1.3994105484199999E-2</v>
      </c>
      <c r="G30">
        <v>-9.8197143828699998E-2</v>
      </c>
      <c r="H30">
        <v>-1.7394380259499999E-2</v>
      </c>
      <c r="I30">
        <v>0.21141501747999999</v>
      </c>
      <c r="J30">
        <v>4.4669446157100001E-2</v>
      </c>
      <c r="K30">
        <v>0.16121881760000001</v>
      </c>
      <c r="L30">
        <v>0.16868842786800001</v>
      </c>
      <c r="M30">
        <v>0.103213832967</v>
      </c>
      <c r="N30">
        <v>-3.9682261451300001E-2</v>
      </c>
      <c r="O30">
        <v>0.14117158315600001</v>
      </c>
      <c r="P30">
        <v>-3.3918575906800003E-2</v>
      </c>
      <c r="Q30">
        <v>-4.2700352814499999E-2</v>
      </c>
      <c r="R30">
        <v>0.135140748896</v>
      </c>
      <c r="S30">
        <v>0.105803295312</v>
      </c>
      <c r="T30">
        <v>8.1052449751600003E-2</v>
      </c>
      <c r="U30">
        <v>0.263544868494</v>
      </c>
      <c r="V30">
        <v>3.5318513365100002E-2</v>
      </c>
      <c r="W30">
        <v>4.0736074722299998E-3</v>
      </c>
      <c r="X30">
        <v>0.20055494781300001</v>
      </c>
      <c r="Y30">
        <v>-4.8782550729999999E-2</v>
      </c>
      <c r="Z30">
        <v>0.11401557248499999</v>
      </c>
      <c r="AA30">
        <v>5.9299516349900001E-2</v>
      </c>
      <c r="AB30">
        <v>7.4896399389299997E-2</v>
      </c>
      <c r="AC30">
        <v>9.5181272538800002E-2</v>
      </c>
      <c r="AD30">
        <v>1</v>
      </c>
      <c r="AE30">
        <v>0.25190945585199997</v>
      </c>
      <c r="AF30">
        <v>-4.0444014255299997E-2</v>
      </c>
      <c r="AG30">
        <v>0.1883248891</v>
      </c>
      <c r="AH30">
        <v>0.15973645324499999</v>
      </c>
      <c r="AI30">
        <v>5.3501095084799999E-2</v>
      </c>
      <c r="AJ30">
        <v>5.9175755408399998E-2</v>
      </c>
      <c r="AK30">
        <v>0.167116035592</v>
      </c>
      <c r="AL30">
        <v>0.20645652555899999</v>
      </c>
      <c r="AM30">
        <v>0.15844712650100001</v>
      </c>
      <c r="AN30">
        <v>0.227706930069</v>
      </c>
      <c r="AO30">
        <v>4.2218519867400002E-2</v>
      </c>
      <c r="AP30">
        <v>-2.1875369571799998E-2</v>
      </c>
      <c r="AQ30">
        <v>0.150623843807</v>
      </c>
      <c r="AR30">
        <v>0.26480213642</v>
      </c>
      <c r="AS30">
        <v>0.25020695711099999</v>
      </c>
      <c r="AT30">
        <v>0.21734199115799999</v>
      </c>
      <c r="AU30">
        <v>7.2402199773600004E-2</v>
      </c>
      <c r="AV30">
        <v>0.12726273703400001</v>
      </c>
      <c r="AW30">
        <v>4.81650568569E-2</v>
      </c>
      <c r="AX30">
        <v>0.16804294930399999</v>
      </c>
      <c r="AY30">
        <v>0.29586576647099999</v>
      </c>
      <c r="AZ30">
        <v>2.68818984607E-2</v>
      </c>
      <c r="BA30">
        <v>2.8682383579499999E-2</v>
      </c>
      <c r="BB30">
        <v>0.194659997226</v>
      </c>
      <c r="BC30">
        <v>7.1336791920699999E-2</v>
      </c>
      <c r="BD30">
        <v>-1.65587619131E-2</v>
      </c>
      <c r="BE30">
        <v>1.37592432867E-2</v>
      </c>
      <c r="BF30">
        <v>8.0309149942000002E-2</v>
      </c>
      <c r="BG30">
        <v>8.7844412598700003E-2</v>
      </c>
      <c r="BH30">
        <v>0.210179203664</v>
      </c>
      <c r="BI30">
        <v>0.16891187883600001</v>
      </c>
      <c r="BJ30">
        <v>0.109436242204</v>
      </c>
      <c r="BK30">
        <v>3.4660988173799999E-2</v>
      </c>
      <c r="BL30">
        <v>0.10495940846600001</v>
      </c>
      <c r="BM30">
        <v>0.20188683924100001</v>
      </c>
      <c r="BN30">
        <v>0.20958936464700001</v>
      </c>
      <c r="BO30">
        <v>3.15933680535E-2</v>
      </c>
      <c r="BP30">
        <v>0.285228805965</v>
      </c>
      <c r="BQ30">
        <v>0.31091414222500002</v>
      </c>
      <c r="BR30">
        <v>0.209275179152</v>
      </c>
      <c r="BS30">
        <v>0.190497579586</v>
      </c>
      <c r="BT30">
        <v>0.158205480841</v>
      </c>
      <c r="BU30">
        <v>5.9364731870199999E-2</v>
      </c>
      <c r="BV30">
        <v>5.4452904655800001E-2</v>
      </c>
      <c r="BW30">
        <v>-4.5098856378999998E-2</v>
      </c>
      <c r="BX30">
        <v>7.8079629622499994E-2</v>
      </c>
      <c r="BY30">
        <v>5.34455298178E-2</v>
      </c>
      <c r="BZ30">
        <v>9.84938759686E-2</v>
      </c>
      <c r="CA30">
        <v>1.0039777019200001E-2</v>
      </c>
      <c r="CB30">
        <v>-8.4914302073499995E-3</v>
      </c>
      <c r="CC30">
        <v>0.26110524330500001</v>
      </c>
      <c r="CD30">
        <v>0.14723144252199999</v>
      </c>
      <c r="CE30">
        <v>0.102061599393</v>
      </c>
      <c r="CF30">
        <v>0.122344826027</v>
      </c>
      <c r="CG30">
        <v>0.14089029221999999</v>
      </c>
      <c r="CH30">
        <v>0.10194001752699999</v>
      </c>
      <c r="CI30">
        <v>0.115487806623</v>
      </c>
      <c r="CJ30">
        <v>7.3265955039099995E-2</v>
      </c>
      <c r="CK30">
        <v>3.1435127758499999E-2</v>
      </c>
      <c r="CL30">
        <v>0.10622619661799999</v>
      </c>
      <c r="CM30">
        <v>-4.2262301450799997E-2</v>
      </c>
      <c r="CN30">
        <v>0.203591784508</v>
      </c>
      <c r="CO30">
        <v>3.4527139966900003E-2</v>
      </c>
      <c r="CP30">
        <v>0.47670681399300002</v>
      </c>
      <c r="CQ30">
        <v>1.38430302226E-2</v>
      </c>
      <c r="CR30">
        <v>4.3823963564100003E-2</v>
      </c>
      <c r="CS30">
        <v>0.13555442127199999</v>
      </c>
      <c r="CT30">
        <v>0.11735313905600001</v>
      </c>
      <c r="CU30">
        <v>8.3598059288400001E-2</v>
      </c>
      <c r="CV30">
        <v>0.372443277046</v>
      </c>
      <c r="CW30">
        <v>-1.9266541693099999E-3</v>
      </c>
      <c r="CX30">
        <v>0.22021378344600001</v>
      </c>
      <c r="CY30">
        <v>6.5483461361500003E-2</v>
      </c>
      <c r="CZ30">
        <v>-4.0918826349299997E-2</v>
      </c>
      <c r="DA30">
        <v>-3.8645888438099997E-2</v>
      </c>
      <c r="DB30">
        <v>0.12603826819700001</v>
      </c>
      <c r="DC30">
        <v>0.12837395966199999</v>
      </c>
      <c r="DD30">
        <v>0.14600501300300001</v>
      </c>
      <c r="DE30">
        <v>0.35438044589599998</v>
      </c>
      <c r="DF30">
        <v>0.21628369512199999</v>
      </c>
      <c r="DG30">
        <v>0.14526815508499999</v>
      </c>
      <c r="DH30">
        <v>0.15939325342899999</v>
      </c>
      <c r="DI30">
        <v>-3.0628266004799998E-2</v>
      </c>
      <c r="DJ30">
        <v>3.6816949837900001E-2</v>
      </c>
      <c r="DK30">
        <v>0.122439840612</v>
      </c>
      <c r="DL30">
        <v>0.165905445106</v>
      </c>
      <c r="DM30">
        <v>0.13945315620500001</v>
      </c>
      <c r="DN30">
        <v>0.13607429875099999</v>
      </c>
      <c r="DO30">
        <v>0.16728543260299999</v>
      </c>
      <c r="DP30">
        <v>0.22790912178</v>
      </c>
      <c r="DQ30">
        <v>7.3981633408500003E-2</v>
      </c>
    </row>
    <row r="31" spans="1:121" x14ac:dyDescent="0.25">
      <c r="A31" t="s">
        <v>9</v>
      </c>
      <c r="B31">
        <v>0.36518197492299997</v>
      </c>
      <c r="C31">
        <v>0.38101785692599999</v>
      </c>
      <c r="D31">
        <v>0.30920512098800002</v>
      </c>
      <c r="E31">
        <v>0.34343361880700002</v>
      </c>
      <c r="F31">
        <v>0.33993884579400002</v>
      </c>
      <c r="G31">
        <v>0.14682363307599999</v>
      </c>
      <c r="H31">
        <v>0.25115247528700002</v>
      </c>
      <c r="I31">
        <v>0.16019114553399999</v>
      </c>
      <c r="J31">
        <v>0.22456246390199999</v>
      </c>
      <c r="K31">
        <v>0.33485227692500003</v>
      </c>
      <c r="L31">
        <v>0.42575695285300003</v>
      </c>
      <c r="M31">
        <v>0.16057102112800001</v>
      </c>
      <c r="N31">
        <v>0.106495293129</v>
      </c>
      <c r="O31">
        <v>0.14497742859099999</v>
      </c>
      <c r="P31">
        <v>7.8323680167500007E-2</v>
      </c>
      <c r="Q31">
        <v>0.32264697075600002</v>
      </c>
      <c r="R31">
        <v>0.24035314273200001</v>
      </c>
      <c r="S31">
        <v>0.15565340544100001</v>
      </c>
      <c r="T31">
        <v>0.15470562834599999</v>
      </c>
      <c r="U31">
        <v>0.31726960978000002</v>
      </c>
      <c r="V31">
        <v>0.20141809665900001</v>
      </c>
      <c r="W31">
        <v>0.23846540233300001</v>
      </c>
      <c r="X31">
        <v>0.489137805368</v>
      </c>
      <c r="Y31">
        <v>2.0645871376200001E-2</v>
      </c>
      <c r="Z31">
        <v>0.27165015084100003</v>
      </c>
      <c r="AA31">
        <v>0.30438601785300001</v>
      </c>
      <c r="AB31">
        <v>0.17327206262799999</v>
      </c>
      <c r="AC31">
        <v>0.238617232569</v>
      </c>
      <c r="AD31">
        <v>0.25190945585199997</v>
      </c>
      <c r="AE31">
        <v>1</v>
      </c>
      <c r="AF31">
        <v>0.26110031199900002</v>
      </c>
      <c r="AG31">
        <v>0.27133481807299997</v>
      </c>
      <c r="AH31">
        <v>0.33504807066100001</v>
      </c>
      <c r="AI31">
        <v>0.29862146258299999</v>
      </c>
      <c r="AJ31">
        <v>0.406451458263</v>
      </c>
      <c r="AK31">
        <v>0.24980108630699999</v>
      </c>
      <c r="AL31">
        <v>0.25304258625800002</v>
      </c>
      <c r="AM31">
        <v>0.22215527174800001</v>
      </c>
      <c r="AN31">
        <v>0.27226045161599999</v>
      </c>
      <c r="AO31">
        <v>0.34981517456799999</v>
      </c>
      <c r="AP31">
        <v>0.19997662347299999</v>
      </c>
      <c r="AQ31">
        <v>0.44965014169099998</v>
      </c>
      <c r="AR31">
        <v>0.17327788593499999</v>
      </c>
      <c r="AS31">
        <v>0.39502952469899999</v>
      </c>
      <c r="AT31">
        <v>0.31134249067999997</v>
      </c>
      <c r="AU31">
        <v>3.7837966236399997E-2</v>
      </c>
      <c r="AV31">
        <v>0.193164812937</v>
      </c>
      <c r="AW31">
        <v>0.124208779895</v>
      </c>
      <c r="AX31">
        <v>0.22253354170699999</v>
      </c>
      <c r="AY31">
        <v>0.22208684418800001</v>
      </c>
      <c r="AZ31">
        <v>0.33790665464300002</v>
      </c>
      <c r="BA31">
        <v>0.24214126416500001</v>
      </c>
      <c r="BB31">
        <v>0.30244273563500002</v>
      </c>
      <c r="BC31">
        <v>0.23302794722199999</v>
      </c>
      <c r="BD31">
        <v>0.195734498555</v>
      </c>
      <c r="BE31">
        <v>6.2973546705499997E-2</v>
      </c>
      <c r="BF31">
        <v>0.348462790021</v>
      </c>
      <c r="BG31">
        <v>0.226638352169</v>
      </c>
      <c r="BH31">
        <v>0.23573221644100001</v>
      </c>
      <c r="BI31">
        <v>0.19788767428000001</v>
      </c>
      <c r="BJ31">
        <v>0.34289219441399998</v>
      </c>
      <c r="BK31">
        <v>0.31858121740799999</v>
      </c>
      <c r="BL31">
        <v>0.26212500306499997</v>
      </c>
      <c r="BM31">
        <v>0.25614788329299998</v>
      </c>
      <c r="BN31">
        <v>0.132666524689</v>
      </c>
      <c r="BO31">
        <v>0.22804698395</v>
      </c>
      <c r="BP31">
        <v>0.14359319175099999</v>
      </c>
      <c r="BQ31">
        <v>0.207086128427</v>
      </c>
      <c r="BR31">
        <v>0.302599950979</v>
      </c>
      <c r="BS31">
        <v>0.22600696991499999</v>
      </c>
      <c r="BT31">
        <v>0.32245866285199998</v>
      </c>
      <c r="BU31">
        <v>0.40919534564499999</v>
      </c>
      <c r="BV31">
        <v>0.39893003755799999</v>
      </c>
      <c r="BW31">
        <v>0.26689678005900003</v>
      </c>
      <c r="BX31">
        <v>0.29080981186499999</v>
      </c>
      <c r="BY31">
        <v>0.30987481863900002</v>
      </c>
      <c r="BZ31">
        <v>0.21253848160899999</v>
      </c>
      <c r="CA31">
        <v>0.29565897526200002</v>
      </c>
      <c r="CB31">
        <v>0.21796157236700001</v>
      </c>
      <c r="CC31">
        <v>0.191317252119</v>
      </c>
      <c r="CD31">
        <v>0.38693514199599999</v>
      </c>
      <c r="CE31">
        <v>9.1676857153500005E-2</v>
      </c>
      <c r="CF31">
        <v>0.106857526304</v>
      </c>
      <c r="CG31">
        <v>0.22771921141000001</v>
      </c>
      <c r="CH31">
        <v>8.8977058491000002E-2</v>
      </c>
      <c r="CI31">
        <v>0.37500656902099999</v>
      </c>
      <c r="CJ31">
        <v>0.26210278057199998</v>
      </c>
      <c r="CK31">
        <v>7.6922686129300005E-2</v>
      </c>
      <c r="CL31">
        <v>0.21173270483199999</v>
      </c>
      <c r="CM31">
        <v>0.36249787091500002</v>
      </c>
      <c r="CN31">
        <v>0.278692421942</v>
      </c>
      <c r="CO31">
        <v>0.192045072117</v>
      </c>
      <c r="CP31">
        <v>0.40977593492300002</v>
      </c>
      <c r="CQ31">
        <v>0.14767626511500001</v>
      </c>
      <c r="CR31">
        <v>0.36656773232700002</v>
      </c>
      <c r="CS31">
        <v>0.31216136426699997</v>
      </c>
      <c r="CT31">
        <v>0.401927079503</v>
      </c>
      <c r="CU31">
        <v>0.14039805148699999</v>
      </c>
      <c r="CV31">
        <v>0.204734691793</v>
      </c>
      <c r="CW31">
        <v>0.27770433332400002</v>
      </c>
      <c r="CX31">
        <v>0.190594980804</v>
      </c>
      <c r="CY31">
        <v>0.34147132841400002</v>
      </c>
      <c r="CZ31">
        <v>0.17650896841399999</v>
      </c>
      <c r="DA31">
        <v>0.12583955185500001</v>
      </c>
      <c r="DB31">
        <v>0.15153022484799999</v>
      </c>
      <c r="DC31">
        <v>0.203888894057</v>
      </c>
      <c r="DD31">
        <v>0.42100528795199998</v>
      </c>
      <c r="DE31">
        <v>0.199786674277</v>
      </c>
      <c r="DF31">
        <v>0.42747958423100002</v>
      </c>
      <c r="DG31">
        <v>0.26749506652900001</v>
      </c>
      <c r="DH31">
        <v>0.39496852388600001</v>
      </c>
      <c r="DI31">
        <v>0.23641898877</v>
      </c>
      <c r="DJ31">
        <v>0.15883658028799999</v>
      </c>
      <c r="DK31">
        <v>0.37925057792</v>
      </c>
      <c r="DL31">
        <v>0.24967910541300001</v>
      </c>
      <c r="DM31">
        <v>0.21964556937099999</v>
      </c>
      <c r="DN31">
        <v>0.33481225751299998</v>
      </c>
      <c r="DO31">
        <v>0.266076065566</v>
      </c>
      <c r="DP31">
        <v>0.38514346857600001</v>
      </c>
      <c r="DQ31">
        <v>0.26291938080900001</v>
      </c>
    </row>
    <row r="32" spans="1:121" x14ac:dyDescent="0.25">
      <c r="A32" t="s">
        <v>28</v>
      </c>
      <c r="B32">
        <v>4.7458244197800002E-2</v>
      </c>
      <c r="C32">
        <v>0.135731373963</v>
      </c>
      <c r="D32">
        <v>0.102189566387</v>
      </c>
      <c r="E32">
        <v>0.179032543844</v>
      </c>
      <c r="F32">
        <v>0.70908161031700001</v>
      </c>
      <c r="G32">
        <v>0.12765685505499999</v>
      </c>
      <c r="H32">
        <v>0.17444870683700001</v>
      </c>
      <c r="I32">
        <v>-8.4361318643599997E-2</v>
      </c>
      <c r="J32">
        <v>0.16652456724600001</v>
      </c>
      <c r="K32">
        <v>-6.47126825135E-2</v>
      </c>
      <c r="L32">
        <v>0.33160975854800001</v>
      </c>
      <c r="M32">
        <v>-2.76331214841E-2</v>
      </c>
      <c r="N32">
        <v>8.4524605102600001E-2</v>
      </c>
      <c r="O32">
        <v>0.15307801209899999</v>
      </c>
      <c r="P32">
        <v>0.108503546841</v>
      </c>
      <c r="Q32">
        <v>0.21767473683499999</v>
      </c>
      <c r="R32">
        <v>0.10766717296</v>
      </c>
      <c r="S32">
        <v>8.8252380867800004E-2</v>
      </c>
      <c r="T32">
        <v>8.1198408964599997E-2</v>
      </c>
      <c r="U32">
        <v>8.4935786152200002E-2</v>
      </c>
      <c r="V32">
        <v>0.28708704423499998</v>
      </c>
      <c r="W32">
        <v>0.25224022112099997</v>
      </c>
      <c r="X32">
        <v>6.4559236044599996E-2</v>
      </c>
      <c r="Y32">
        <v>-0.10224027077099999</v>
      </c>
      <c r="Z32">
        <v>4.3514021626299998E-2</v>
      </c>
      <c r="AA32">
        <v>0.205898163001</v>
      </c>
      <c r="AB32">
        <v>1.53362855305E-2</v>
      </c>
      <c r="AC32">
        <v>0.27018922654799998</v>
      </c>
      <c r="AD32">
        <v>-4.0444014255299997E-2</v>
      </c>
      <c r="AE32">
        <v>0.26110031199900002</v>
      </c>
      <c r="AF32">
        <v>1</v>
      </c>
      <c r="AG32">
        <v>0.21973595558100001</v>
      </c>
      <c r="AH32">
        <v>0.173555073093</v>
      </c>
      <c r="AI32">
        <v>0.14060352758299999</v>
      </c>
      <c r="AJ32">
        <v>0.357644192247</v>
      </c>
      <c r="AK32">
        <v>7.1819659490499996E-2</v>
      </c>
      <c r="AL32">
        <v>3.0063102889699999E-2</v>
      </c>
      <c r="AM32">
        <v>9.3986019693799994E-2</v>
      </c>
      <c r="AN32">
        <v>7.8010555969699996E-2</v>
      </c>
      <c r="AO32">
        <v>0.17119561204200001</v>
      </c>
      <c r="AP32">
        <v>9.2174732257500003E-2</v>
      </c>
      <c r="AQ32">
        <v>0.19702762399000001</v>
      </c>
      <c r="AR32">
        <v>-7.8403036711399993E-3</v>
      </c>
      <c r="AS32">
        <v>0.247334691015</v>
      </c>
      <c r="AT32">
        <v>6.3517152039400004E-2</v>
      </c>
      <c r="AU32">
        <v>-1.9363852103200001E-2</v>
      </c>
      <c r="AV32">
        <v>-3.3818756210400001E-2</v>
      </c>
      <c r="AW32">
        <v>6.9061820216000006E-2</v>
      </c>
      <c r="AX32">
        <v>0.13721361574900001</v>
      </c>
      <c r="AY32">
        <v>2.4441832980700001E-2</v>
      </c>
      <c r="AZ32">
        <v>0.14121101891900001</v>
      </c>
      <c r="BA32">
        <v>-3.5444865514099998E-2</v>
      </c>
      <c r="BB32">
        <v>6.3366019689700001E-2</v>
      </c>
      <c r="BC32">
        <v>0.45540003921400002</v>
      </c>
      <c r="BD32">
        <v>0.69891054905799999</v>
      </c>
      <c r="BE32">
        <v>0.15988684882599999</v>
      </c>
      <c r="BF32">
        <v>0.29240391263900001</v>
      </c>
      <c r="BG32">
        <v>2.1776258583400002E-2</v>
      </c>
      <c r="BH32">
        <v>0.14218707517000001</v>
      </c>
      <c r="BI32">
        <v>0.10110074491399999</v>
      </c>
      <c r="BJ32">
        <v>0.239345532019</v>
      </c>
      <c r="BK32">
        <v>0.151049635573</v>
      </c>
      <c r="BL32">
        <v>0.13632727349400001</v>
      </c>
      <c r="BM32">
        <v>-3.1990080037599997E-2</v>
      </c>
      <c r="BN32">
        <v>-2.7788143621500002E-3</v>
      </c>
      <c r="BO32">
        <v>0.66472078963799996</v>
      </c>
      <c r="BP32">
        <v>-2.8573789612500001E-2</v>
      </c>
      <c r="BQ32">
        <v>4.2979923139899998E-2</v>
      </c>
      <c r="BR32">
        <v>0.34732650205600002</v>
      </c>
      <c r="BS32">
        <v>0.181992871705</v>
      </c>
      <c r="BT32">
        <v>0.19826053593199999</v>
      </c>
      <c r="BU32">
        <v>0.25806644279699997</v>
      </c>
      <c r="BV32">
        <v>0.23581736817099999</v>
      </c>
      <c r="BW32">
        <v>0.74331643918900003</v>
      </c>
      <c r="BX32">
        <v>0.17862645596599999</v>
      </c>
      <c r="BY32">
        <v>0.23595724454799999</v>
      </c>
      <c r="BZ32">
        <v>2.0821845797199999E-2</v>
      </c>
      <c r="CA32">
        <v>0.455686632639</v>
      </c>
      <c r="CB32">
        <v>7.5783644408000006E-2</v>
      </c>
      <c r="CC32">
        <v>-0.107061423755</v>
      </c>
      <c r="CD32">
        <v>0.15539551388100001</v>
      </c>
      <c r="CE32">
        <v>4.9381925203500002E-2</v>
      </c>
      <c r="CF32">
        <v>-6.4730246055399995E-2</v>
      </c>
      <c r="CG32">
        <v>7.9338736137900004E-2</v>
      </c>
      <c r="CH32">
        <v>3.9656372274399998E-2</v>
      </c>
      <c r="CI32">
        <v>0.18296520136399999</v>
      </c>
      <c r="CJ32">
        <v>8.2077902355200003E-2</v>
      </c>
      <c r="CK32">
        <v>0.11958837738899999</v>
      </c>
      <c r="CL32">
        <v>7.6500983165099998E-2</v>
      </c>
      <c r="CM32">
        <v>8.4239644015500006E-2</v>
      </c>
      <c r="CN32">
        <v>5.1328392929299999E-2</v>
      </c>
      <c r="CO32">
        <v>9.2095803081999994E-2</v>
      </c>
      <c r="CP32">
        <v>-0.15134020680999999</v>
      </c>
      <c r="CQ32">
        <v>2.2799543677699999E-2</v>
      </c>
      <c r="CR32">
        <v>0.28212162312900002</v>
      </c>
      <c r="CS32">
        <v>0.53579226859899998</v>
      </c>
      <c r="CT32">
        <v>6.7395862210900007E-2</v>
      </c>
      <c r="CU32">
        <v>0.14696772085000001</v>
      </c>
      <c r="CV32">
        <v>0.194151113638</v>
      </c>
      <c r="CW32">
        <v>0.184996985591</v>
      </c>
      <c r="CX32">
        <v>7.7965779931399998E-2</v>
      </c>
      <c r="CY32">
        <v>0.181435666297</v>
      </c>
      <c r="CZ32">
        <v>7.1673459172700002E-2</v>
      </c>
      <c r="DA32">
        <v>0.23400075725</v>
      </c>
      <c r="DB32">
        <v>-6.0471916317400003E-2</v>
      </c>
      <c r="DC32">
        <v>0.23813560926499999</v>
      </c>
      <c r="DD32">
        <v>0.217657666571</v>
      </c>
      <c r="DE32">
        <v>4.2160508880600002E-2</v>
      </c>
      <c r="DF32">
        <v>0.16919435978899999</v>
      </c>
      <c r="DG32">
        <v>0.123033938759</v>
      </c>
      <c r="DH32">
        <v>4.2202071730100002E-2</v>
      </c>
      <c r="DI32">
        <v>8.1642491130200001E-2</v>
      </c>
      <c r="DJ32">
        <v>9.4954256399E-2</v>
      </c>
      <c r="DK32">
        <v>0.12030777911899999</v>
      </c>
      <c r="DL32">
        <v>0.43676140220300003</v>
      </c>
      <c r="DM32">
        <v>2.36336721688E-2</v>
      </c>
      <c r="DN32">
        <v>0.58045708371600002</v>
      </c>
      <c r="DO32">
        <v>8.95472328249E-2</v>
      </c>
      <c r="DP32">
        <v>0.183620414634</v>
      </c>
      <c r="DQ32">
        <v>0.18519866880800001</v>
      </c>
    </row>
    <row r="33" spans="1:121" x14ac:dyDescent="0.25">
      <c r="A33" t="s">
        <v>3</v>
      </c>
      <c r="B33">
        <v>0.20358947715600001</v>
      </c>
      <c r="C33">
        <v>9.3311003247800006E-2</v>
      </c>
      <c r="D33">
        <v>0.27308325622700003</v>
      </c>
      <c r="E33">
        <v>0.167297875598</v>
      </c>
      <c r="F33">
        <v>0.24799874858400001</v>
      </c>
      <c r="G33">
        <v>0.112794079092</v>
      </c>
      <c r="H33">
        <v>7.1915239691699995E-2</v>
      </c>
      <c r="I33">
        <v>6.4025544227700001E-2</v>
      </c>
      <c r="J33">
        <v>0.278823427841</v>
      </c>
      <c r="K33">
        <v>3.0502554652999999E-2</v>
      </c>
      <c r="L33">
        <v>0.20910325821600001</v>
      </c>
      <c r="M33">
        <v>0.16494115324200001</v>
      </c>
      <c r="N33">
        <v>0.17243472848899999</v>
      </c>
      <c r="O33">
        <v>0.13387726104299999</v>
      </c>
      <c r="P33">
        <v>-1.99451374268E-2</v>
      </c>
      <c r="Q33">
        <v>0.14254424096599999</v>
      </c>
      <c r="R33">
        <v>0.118208043507</v>
      </c>
      <c r="S33">
        <v>0.10331104529100001</v>
      </c>
      <c r="T33">
        <v>0.169197726918</v>
      </c>
      <c r="U33">
        <v>0.253840661892</v>
      </c>
      <c r="V33">
        <v>0.13637422551200001</v>
      </c>
      <c r="W33">
        <v>0.15894127716600001</v>
      </c>
      <c r="X33">
        <v>0.14712340899199999</v>
      </c>
      <c r="Y33">
        <v>-6.5542029961099995E-4</v>
      </c>
      <c r="Z33">
        <v>0.19920565744300001</v>
      </c>
      <c r="AA33">
        <v>6.6458795125299994E-2</v>
      </c>
      <c r="AB33">
        <v>4.4095572925799999E-2</v>
      </c>
      <c r="AC33">
        <v>4.9335801324300002E-2</v>
      </c>
      <c r="AD33">
        <v>0.1883248891</v>
      </c>
      <c r="AE33">
        <v>0.27133481807299997</v>
      </c>
      <c r="AF33">
        <v>0.21973595558100001</v>
      </c>
      <c r="AG33">
        <v>1</v>
      </c>
      <c r="AH33">
        <v>0.15773176554400001</v>
      </c>
      <c r="AI33">
        <v>0.13468950906800001</v>
      </c>
      <c r="AJ33">
        <v>0.19621338730499999</v>
      </c>
      <c r="AK33">
        <v>0.24554564093</v>
      </c>
      <c r="AL33">
        <v>-4.15389798087E-2</v>
      </c>
      <c r="AM33">
        <v>4.1450301155499997E-2</v>
      </c>
      <c r="AN33">
        <v>-3.7258766995300001E-2</v>
      </c>
      <c r="AO33">
        <v>0.29263896319400001</v>
      </c>
      <c r="AP33">
        <v>7.4573099202699999E-2</v>
      </c>
      <c r="AQ33">
        <v>0.204996422846</v>
      </c>
      <c r="AR33">
        <v>8.3921703698599998E-2</v>
      </c>
      <c r="AS33">
        <v>0.21856482067399999</v>
      </c>
      <c r="AT33">
        <v>1.99813405693E-2</v>
      </c>
      <c r="AU33">
        <v>-0.12500327748699999</v>
      </c>
      <c r="AV33">
        <v>2.8344714019199999E-2</v>
      </c>
      <c r="AW33">
        <v>8.3763014211700001E-2</v>
      </c>
      <c r="AX33">
        <v>6.3978576541900006E-2</v>
      </c>
      <c r="AY33">
        <v>0.13377070777399999</v>
      </c>
      <c r="AZ33">
        <v>2.6644635208099999E-2</v>
      </c>
      <c r="BA33">
        <v>-3.4289263251999999E-3</v>
      </c>
      <c r="BB33">
        <v>1.00490335762E-2</v>
      </c>
      <c r="BC33">
        <v>0.23812186469300001</v>
      </c>
      <c r="BD33">
        <v>0.24615595028100001</v>
      </c>
      <c r="BE33">
        <v>0.16916396417400001</v>
      </c>
      <c r="BF33">
        <v>0.21214664962800001</v>
      </c>
      <c r="BG33">
        <v>0.16492828292799999</v>
      </c>
      <c r="BH33">
        <v>0.14671430290699999</v>
      </c>
      <c r="BI33">
        <v>5.2263356950500002E-2</v>
      </c>
      <c r="BJ33">
        <v>6.7764393424200001E-2</v>
      </c>
      <c r="BK33">
        <v>0.16052969758999999</v>
      </c>
      <c r="BL33">
        <v>0.22135607640300001</v>
      </c>
      <c r="BM33">
        <v>0.43462713781200002</v>
      </c>
      <c r="BN33">
        <v>0.32900440210199999</v>
      </c>
      <c r="BO33">
        <v>0.17147326586100001</v>
      </c>
      <c r="BP33">
        <v>0.33923168967299999</v>
      </c>
      <c r="BQ33">
        <v>-6.41530383634E-2</v>
      </c>
      <c r="BR33">
        <v>0.33214217141399999</v>
      </c>
      <c r="BS33">
        <v>3.66930650093E-3</v>
      </c>
      <c r="BT33">
        <v>0.13201800674</v>
      </c>
      <c r="BU33">
        <v>0.11060808828</v>
      </c>
      <c r="BV33">
        <v>8.3286349991100003E-2</v>
      </c>
      <c r="BW33">
        <v>0.26635923455900001</v>
      </c>
      <c r="BX33">
        <v>0.21436154146399999</v>
      </c>
      <c r="BY33">
        <v>6.3173868965400004E-2</v>
      </c>
      <c r="BZ33">
        <v>9.8679462131299994E-2</v>
      </c>
      <c r="CA33">
        <v>0.17440530962199999</v>
      </c>
      <c r="CB33">
        <v>6.2070920437E-2</v>
      </c>
      <c r="CC33">
        <v>1.21276559476E-2</v>
      </c>
      <c r="CD33">
        <v>0.13110512717200001</v>
      </c>
      <c r="CE33">
        <v>0.26060989225199999</v>
      </c>
      <c r="CF33">
        <v>3.32536102572E-2</v>
      </c>
      <c r="CG33">
        <v>5.4948674641599998E-2</v>
      </c>
      <c r="CH33">
        <v>6.1510152018499999E-2</v>
      </c>
      <c r="CI33">
        <v>5.24990113442E-2</v>
      </c>
      <c r="CJ33">
        <v>0.10989731803199999</v>
      </c>
      <c r="CK33">
        <v>-8.0219222155000006E-2</v>
      </c>
      <c r="CL33">
        <v>3.32523800649E-2</v>
      </c>
      <c r="CM33">
        <v>0.139223922483</v>
      </c>
      <c r="CN33">
        <v>0.10879456005300001</v>
      </c>
      <c r="CO33">
        <v>-6.6854649739000002E-2</v>
      </c>
      <c r="CP33">
        <v>0.190794847584</v>
      </c>
      <c r="CQ33">
        <v>9.8393832554500002E-2</v>
      </c>
      <c r="CR33">
        <v>-2.82329938335E-2</v>
      </c>
      <c r="CS33">
        <v>0.28065852075199998</v>
      </c>
      <c r="CT33">
        <v>0.120304675384</v>
      </c>
      <c r="CU33">
        <v>1.27227255828E-3</v>
      </c>
      <c r="CV33">
        <v>5.4183828803899999E-2</v>
      </c>
      <c r="CW33">
        <v>5.6822479088399998E-2</v>
      </c>
      <c r="CX33">
        <v>0.125261734495</v>
      </c>
      <c r="CY33">
        <v>6.2015499988000003E-2</v>
      </c>
      <c r="CZ33">
        <v>8.0839065031099999E-2</v>
      </c>
      <c r="DA33">
        <v>5.4707408725400003E-2</v>
      </c>
      <c r="DB33">
        <v>-9.7012185546700005E-2</v>
      </c>
      <c r="DC33">
        <v>0.13121919089</v>
      </c>
      <c r="DD33">
        <v>5.7880752866899997E-2</v>
      </c>
      <c r="DE33">
        <v>-6.3893554271099995E-2</v>
      </c>
      <c r="DF33">
        <v>0.10071385843900001</v>
      </c>
      <c r="DG33">
        <v>6.2783542790399993E-2</v>
      </c>
      <c r="DH33">
        <v>2.9918748353199999E-2</v>
      </c>
      <c r="DI33">
        <v>6.3508564338300003E-2</v>
      </c>
      <c r="DJ33">
        <v>-2.3323021250299999E-2</v>
      </c>
      <c r="DK33">
        <v>6.5659858165500004E-2</v>
      </c>
      <c r="DL33">
        <v>0.23163631725100001</v>
      </c>
      <c r="DM33">
        <v>0.12843602236000001</v>
      </c>
      <c r="DN33">
        <v>0.23401822889000001</v>
      </c>
      <c r="DO33">
        <v>5.6119244942100001E-2</v>
      </c>
      <c r="DP33">
        <v>0.183129089183</v>
      </c>
      <c r="DQ33">
        <v>0.105679305722</v>
      </c>
    </row>
    <row r="34" spans="1:121" x14ac:dyDescent="0.25">
      <c r="A34" t="s">
        <v>16</v>
      </c>
      <c r="B34">
        <v>0.41163149586699999</v>
      </c>
      <c r="C34">
        <v>0.48931566591100001</v>
      </c>
      <c r="D34">
        <v>0.29798183781699999</v>
      </c>
      <c r="E34">
        <v>0.43511871699900001</v>
      </c>
      <c r="F34">
        <v>0.198189525107</v>
      </c>
      <c r="G34">
        <v>0.23404351087</v>
      </c>
      <c r="H34">
        <v>0.38484349939500001</v>
      </c>
      <c r="I34">
        <v>0.25078220414800001</v>
      </c>
      <c r="J34">
        <v>0.149715249001</v>
      </c>
      <c r="K34">
        <v>0.376433003509</v>
      </c>
      <c r="L34">
        <v>0.34902921067100001</v>
      </c>
      <c r="M34">
        <v>0.13684180097199999</v>
      </c>
      <c r="N34">
        <v>0.13129296908999999</v>
      </c>
      <c r="O34">
        <v>0.33286848311400002</v>
      </c>
      <c r="P34">
        <v>0.12534336809300001</v>
      </c>
      <c r="Q34">
        <v>0.178441076679</v>
      </c>
      <c r="R34">
        <v>0.101168003788</v>
      </c>
      <c r="S34">
        <v>0.277588197777</v>
      </c>
      <c r="T34">
        <v>0.22539416154200001</v>
      </c>
      <c r="U34">
        <v>0.29287456860200001</v>
      </c>
      <c r="V34">
        <v>0.24545957197400001</v>
      </c>
      <c r="W34">
        <v>0.31240293770200001</v>
      </c>
      <c r="X34">
        <v>0.34104450904799999</v>
      </c>
      <c r="Y34">
        <v>6.7877112549599994E-2</v>
      </c>
      <c r="Z34">
        <v>0.25575374957899999</v>
      </c>
      <c r="AA34">
        <v>0.22774419327199999</v>
      </c>
      <c r="AB34">
        <v>0.18303468184400001</v>
      </c>
      <c r="AC34">
        <v>0.56007186576699997</v>
      </c>
      <c r="AD34">
        <v>0.15973645324499999</v>
      </c>
      <c r="AE34">
        <v>0.33504807066100001</v>
      </c>
      <c r="AF34">
        <v>0.173555073093</v>
      </c>
      <c r="AG34">
        <v>0.15773176554400001</v>
      </c>
      <c r="AH34">
        <v>1</v>
      </c>
      <c r="AI34">
        <v>0.28024174045700001</v>
      </c>
      <c r="AJ34">
        <v>0.47043159753699998</v>
      </c>
      <c r="AK34">
        <v>0.33642367903199999</v>
      </c>
      <c r="AL34">
        <v>0.289371507779</v>
      </c>
      <c r="AM34">
        <v>0.15131911378599999</v>
      </c>
      <c r="AN34">
        <v>0.24953338934300001</v>
      </c>
      <c r="AO34">
        <v>0.32144535034900001</v>
      </c>
      <c r="AP34">
        <v>0.19710872925100001</v>
      </c>
      <c r="AQ34">
        <v>0.351118230586</v>
      </c>
      <c r="AR34">
        <v>0.120740785591</v>
      </c>
      <c r="AS34">
        <v>0.31494826552299998</v>
      </c>
      <c r="AT34">
        <v>8.2101568187200005E-2</v>
      </c>
      <c r="AU34">
        <v>0.19255893266599999</v>
      </c>
      <c r="AV34">
        <v>0.26508326475900001</v>
      </c>
      <c r="AW34">
        <v>0.24491375373599999</v>
      </c>
      <c r="AX34">
        <v>0.147542644311</v>
      </c>
      <c r="AY34">
        <v>0.114391635984</v>
      </c>
      <c r="AZ34">
        <v>0.34833015636499998</v>
      </c>
      <c r="BA34">
        <v>0.18782074275800001</v>
      </c>
      <c r="BB34">
        <v>0.42412110565900002</v>
      </c>
      <c r="BC34">
        <v>0.10898877641099999</v>
      </c>
      <c r="BD34">
        <v>0.23317938043600001</v>
      </c>
      <c r="BE34">
        <v>0.30204404208399999</v>
      </c>
      <c r="BF34">
        <v>0.42121105158799999</v>
      </c>
      <c r="BG34">
        <v>0.18999303259899999</v>
      </c>
      <c r="BH34">
        <v>0.21665215486200001</v>
      </c>
      <c r="BI34">
        <v>0.28547512310599998</v>
      </c>
      <c r="BJ34">
        <v>0.59081553042400003</v>
      </c>
      <c r="BK34">
        <v>0.366299786397</v>
      </c>
      <c r="BL34">
        <v>0.34372603540500002</v>
      </c>
      <c r="BM34">
        <v>-0.113598612381</v>
      </c>
      <c r="BN34">
        <v>0.160493972905</v>
      </c>
      <c r="BO34">
        <v>0.132661184318</v>
      </c>
      <c r="BP34">
        <v>0.13065325637899999</v>
      </c>
      <c r="BQ34">
        <v>0.44099975963799998</v>
      </c>
      <c r="BR34">
        <v>0.363697083591</v>
      </c>
      <c r="BS34">
        <v>0.16172608647100001</v>
      </c>
      <c r="BT34">
        <v>0.349691869647</v>
      </c>
      <c r="BU34">
        <v>0.39552853674400001</v>
      </c>
      <c r="BV34">
        <v>0.48527240289099999</v>
      </c>
      <c r="BW34">
        <v>0.16050088266599999</v>
      </c>
      <c r="BX34">
        <v>0.20109355443099999</v>
      </c>
      <c r="BY34">
        <v>0.25990528264899998</v>
      </c>
      <c r="BZ34">
        <v>0.335495176166</v>
      </c>
      <c r="CA34">
        <v>0.231555579086</v>
      </c>
      <c r="CB34">
        <v>0.17776895630199999</v>
      </c>
      <c r="CC34">
        <v>0.19277185116100001</v>
      </c>
      <c r="CD34">
        <v>0.33919779454299998</v>
      </c>
      <c r="CE34">
        <v>-2.5402574092300002E-2</v>
      </c>
      <c r="CF34">
        <v>0.23683158948399999</v>
      </c>
      <c r="CG34">
        <v>0.16218180328500001</v>
      </c>
      <c r="CH34">
        <v>1.16038619834E-2</v>
      </c>
      <c r="CI34">
        <v>0.44332964493799998</v>
      </c>
      <c r="CJ34">
        <v>0.193527867646</v>
      </c>
      <c r="CK34">
        <v>0.140060378953</v>
      </c>
      <c r="CL34">
        <v>0.155383925014</v>
      </c>
      <c r="CM34">
        <v>0.353320564123</v>
      </c>
      <c r="CN34">
        <v>0.14638575638599999</v>
      </c>
      <c r="CO34">
        <v>0.18618144895399999</v>
      </c>
      <c r="CP34">
        <v>0.14418426551800001</v>
      </c>
      <c r="CQ34">
        <v>0.26298828497999999</v>
      </c>
      <c r="CR34">
        <v>0.56497651468900001</v>
      </c>
      <c r="CS34">
        <v>0.187646225296</v>
      </c>
      <c r="CT34">
        <v>0.37432495346</v>
      </c>
      <c r="CU34">
        <v>0.21690645736200001</v>
      </c>
      <c r="CV34">
        <v>0.19848811173600001</v>
      </c>
      <c r="CW34">
        <v>0.29558104630799997</v>
      </c>
      <c r="CX34">
        <v>0.34147800939</v>
      </c>
      <c r="CY34">
        <v>0.21985590067300001</v>
      </c>
      <c r="CZ34">
        <v>0.184707101327</v>
      </c>
      <c r="DA34">
        <v>0.166558356785</v>
      </c>
      <c r="DB34">
        <v>0.27294358490999998</v>
      </c>
      <c r="DC34">
        <v>0.40711278774300003</v>
      </c>
      <c r="DD34">
        <v>0.34443076768899999</v>
      </c>
      <c r="DE34">
        <v>0.30730766695900003</v>
      </c>
      <c r="DF34">
        <v>0.31272501623999999</v>
      </c>
      <c r="DG34">
        <v>0.26217863652099999</v>
      </c>
      <c r="DH34">
        <v>0.12555656465699999</v>
      </c>
      <c r="DI34">
        <v>0.288642016236</v>
      </c>
      <c r="DJ34">
        <v>0.18378305760300001</v>
      </c>
      <c r="DK34">
        <v>0.36286613032699999</v>
      </c>
      <c r="DL34">
        <v>0.246227361477</v>
      </c>
      <c r="DM34">
        <v>2.4331326881399998E-2</v>
      </c>
      <c r="DN34">
        <v>8.4890583745799997E-2</v>
      </c>
      <c r="DO34">
        <v>0.29736842257000001</v>
      </c>
      <c r="DP34">
        <v>0.40248032319400001</v>
      </c>
      <c r="DQ34">
        <v>0.25369953362199998</v>
      </c>
    </row>
    <row r="35" spans="1:121" x14ac:dyDescent="0.25">
      <c r="A35" t="s">
        <v>58</v>
      </c>
      <c r="B35">
        <v>0.162133788266</v>
      </c>
      <c r="C35">
        <v>0.306416229338</v>
      </c>
      <c r="D35">
        <v>0.19511721642999999</v>
      </c>
      <c r="E35">
        <v>0.31234527923200001</v>
      </c>
      <c r="F35">
        <v>0.14077196421400001</v>
      </c>
      <c r="G35">
        <v>0.60035546195</v>
      </c>
      <c r="H35">
        <v>0.41156778684500001</v>
      </c>
      <c r="I35">
        <v>7.2973742292000002E-2</v>
      </c>
      <c r="J35">
        <v>4.8145973427500002E-2</v>
      </c>
      <c r="K35">
        <v>0.17548179109600001</v>
      </c>
      <c r="L35">
        <v>0.34026072996200002</v>
      </c>
      <c r="M35">
        <v>5.3161735371400003E-2</v>
      </c>
      <c r="N35">
        <v>0.12336470299500001</v>
      </c>
      <c r="O35">
        <v>0.21602240093200001</v>
      </c>
      <c r="P35">
        <v>8.6967801029200001E-2</v>
      </c>
      <c r="Q35">
        <v>0.403944929525</v>
      </c>
      <c r="R35">
        <v>0.120394061515</v>
      </c>
      <c r="S35">
        <v>0.257265435062</v>
      </c>
      <c r="T35">
        <v>0.16652405225299999</v>
      </c>
      <c r="U35">
        <v>0.15604440957099999</v>
      </c>
      <c r="V35">
        <v>0.20622097682400001</v>
      </c>
      <c r="W35">
        <v>0.64690869431499998</v>
      </c>
      <c r="X35">
        <v>0.25878657102699998</v>
      </c>
      <c r="Y35">
        <v>3.78947308973E-2</v>
      </c>
      <c r="Z35">
        <v>9.2105166284300002E-2</v>
      </c>
      <c r="AA35">
        <v>0.32968311017399998</v>
      </c>
      <c r="AB35">
        <v>0.26612686551600001</v>
      </c>
      <c r="AC35">
        <v>0.216646790619</v>
      </c>
      <c r="AD35">
        <v>5.3501095084799999E-2</v>
      </c>
      <c r="AE35">
        <v>0.29862146258299999</v>
      </c>
      <c r="AF35">
        <v>0.14060352758299999</v>
      </c>
      <c r="AG35">
        <v>0.13468950906800001</v>
      </c>
      <c r="AH35">
        <v>0.28024174045700001</v>
      </c>
      <c r="AI35">
        <v>1</v>
      </c>
      <c r="AJ35">
        <v>0.31976478168599998</v>
      </c>
      <c r="AK35">
        <v>0.21622662086700001</v>
      </c>
      <c r="AL35">
        <v>1.63479482614E-2</v>
      </c>
      <c r="AM35">
        <v>0.39130644006600002</v>
      </c>
      <c r="AN35">
        <v>9.2772661702499995E-2</v>
      </c>
      <c r="AO35">
        <v>0.53408227946599995</v>
      </c>
      <c r="AP35">
        <v>0.28666607805799998</v>
      </c>
      <c r="AQ35">
        <v>5.0982984467000003E-2</v>
      </c>
      <c r="AR35">
        <v>0.118468084924</v>
      </c>
      <c r="AS35">
        <v>0.36448747928500003</v>
      </c>
      <c r="AT35">
        <v>0.12990446359899999</v>
      </c>
      <c r="AU35">
        <v>-0.234705662757</v>
      </c>
      <c r="AV35">
        <v>6.3524822586999999E-2</v>
      </c>
      <c r="AW35">
        <v>6.0636020269800001E-2</v>
      </c>
      <c r="AX35">
        <v>0.15133851895</v>
      </c>
      <c r="AY35">
        <v>-7.2106239390099997E-2</v>
      </c>
      <c r="AZ35">
        <v>0.217411895159</v>
      </c>
      <c r="BA35">
        <v>-4.6800996275199999E-2</v>
      </c>
      <c r="BB35">
        <v>0.12731815340399999</v>
      </c>
      <c r="BC35">
        <v>0.24534224707499999</v>
      </c>
      <c r="BD35">
        <v>0.17717560216299999</v>
      </c>
      <c r="BE35">
        <v>0.116153650607</v>
      </c>
      <c r="BF35">
        <v>0.21399647982200001</v>
      </c>
      <c r="BG35">
        <v>9.2121603611600003E-2</v>
      </c>
      <c r="BH35">
        <v>4.60660750861E-2</v>
      </c>
      <c r="BI35">
        <v>0.122624123978</v>
      </c>
      <c r="BJ35">
        <v>0.245611971358</v>
      </c>
      <c r="BK35">
        <v>0.33778648683000001</v>
      </c>
      <c r="BL35">
        <v>0.140628987141</v>
      </c>
      <c r="BM35">
        <v>2.2384783914499998E-2</v>
      </c>
      <c r="BN35">
        <v>4.1071474555099997E-2</v>
      </c>
      <c r="BO35">
        <v>0.19367624414199999</v>
      </c>
      <c r="BP35">
        <v>8.4664596735200007E-2</v>
      </c>
      <c r="BQ35">
        <v>7.9066493981999997E-2</v>
      </c>
      <c r="BR35">
        <v>0.29324872725500001</v>
      </c>
      <c r="BS35">
        <v>0.20379493839599999</v>
      </c>
      <c r="BT35">
        <v>9.7714884069699998E-2</v>
      </c>
      <c r="BU35">
        <v>0.263309862926</v>
      </c>
      <c r="BV35">
        <v>0.24174798355900001</v>
      </c>
      <c r="BW35">
        <v>6.9841004079100003E-2</v>
      </c>
      <c r="BX35">
        <v>8.6462359811099995E-2</v>
      </c>
      <c r="BY35">
        <v>0.14106171408500001</v>
      </c>
      <c r="BZ35">
        <v>0.15330841093100001</v>
      </c>
      <c r="CA35">
        <v>0.102330839246</v>
      </c>
      <c r="CB35">
        <v>0.34276301896200001</v>
      </c>
      <c r="CC35">
        <v>0.115809182627</v>
      </c>
      <c r="CD35">
        <v>0.154726651455</v>
      </c>
      <c r="CE35">
        <v>0.113824598136</v>
      </c>
      <c r="CF35">
        <v>-1.8883502185100001E-2</v>
      </c>
      <c r="CG35">
        <v>0.13660764690300001</v>
      </c>
      <c r="CH35">
        <v>7.7079968708800004E-2</v>
      </c>
      <c r="CI35">
        <v>0.29244755414200002</v>
      </c>
      <c r="CJ35">
        <v>0.123451938378</v>
      </c>
      <c r="CK35">
        <v>0.21964548244599999</v>
      </c>
      <c r="CL35">
        <v>0.13449239507899999</v>
      </c>
      <c r="CM35">
        <v>0.23712686132300001</v>
      </c>
      <c r="CN35">
        <v>7.2349039184200006E-2</v>
      </c>
      <c r="CO35">
        <v>0.20745268766300001</v>
      </c>
      <c r="CP35">
        <v>0.104819102395</v>
      </c>
      <c r="CQ35">
        <v>0.11179343402</v>
      </c>
      <c r="CR35">
        <v>0.26315696117800003</v>
      </c>
      <c r="CS35">
        <v>0.26488683740500002</v>
      </c>
      <c r="CT35">
        <v>0.26299080648700002</v>
      </c>
      <c r="CU35">
        <v>0.14522036944700001</v>
      </c>
      <c r="CV35">
        <v>0.20916360782499999</v>
      </c>
      <c r="CW35">
        <v>0.31504893896699998</v>
      </c>
      <c r="CX35">
        <v>0.29346846365899998</v>
      </c>
      <c r="CY35">
        <v>0.218436551457</v>
      </c>
      <c r="CZ35">
        <v>0.240708415924</v>
      </c>
      <c r="DA35">
        <v>0.58625805084500004</v>
      </c>
      <c r="DB35">
        <v>5.0620843487899997E-2</v>
      </c>
      <c r="DC35">
        <v>0.350865321748</v>
      </c>
      <c r="DD35">
        <v>0.22552942147999999</v>
      </c>
      <c r="DE35">
        <v>0.110521320475</v>
      </c>
      <c r="DF35">
        <v>0.19383419607300001</v>
      </c>
      <c r="DG35">
        <v>0.29903714345400001</v>
      </c>
      <c r="DH35">
        <v>0.227322155355</v>
      </c>
      <c r="DI35">
        <v>0.80667926211999996</v>
      </c>
      <c r="DJ35">
        <v>0.17042943417699999</v>
      </c>
      <c r="DK35">
        <v>0.15146949421</v>
      </c>
      <c r="DL35">
        <v>0.22880598391500001</v>
      </c>
      <c r="DM35">
        <v>5.8615824928999999E-2</v>
      </c>
      <c r="DN35">
        <v>0.26907826549699998</v>
      </c>
      <c r="DO35">
        <v>9.0502973942300002E-2</v>
      </c>
      <c r="DP35">
        <v>0.205200260335</v>
      </c>
      <c r="DQ35">
        <v>0.17488736043600001</v>
      </c>
    </row>
    <row r="36" spans="1:121" x14ac:dyDescent="0.25">
      <c r="A36" t="s">
        <v>35</v>
      </c>
      <c r="B36">
        <v>0.20345012201599999</v>
      </c>
      <c r="C36">
        <v>0.22123192139299999</v>
      </c>
      <c r="D36">
        <v>0.23914483187900001</v>
      </c>
      <c r="E36">
        <v>0.28134042000100001</v>
      </c>
      <c r="F36">
        <v>0.40297869277499998</v>
      </c>
      <c r="G36">
        <v>0.221211723926</v>
      </c>
      <c r="H36">
        <v>0.32961408139800003</v>
      </c>
      <c r="I36">
        <v>3.8936771489699998E-2</v>
      </c>
      <c r="J36">
        <v>0.21743777277500001</v>
      </c>
      <c r="K36">
        <v>0.19983753781499999</v>
      </c>
      <c r="L36">
        <v>0.27740004949699998</v>
      </c>
      <c r="M36">
        <v>7.0727123124800007E-2</v>
      </c>
      <c r="N36">
        <v>9.6946051259899996E-2</v>
      </c>
      <c r="O36">
        <v>0.28304947300200001</v>
      </c>
      <c r="P36">
        <v>0.17150374160199999</v>
      </c>
      <c r="Q36">
        <v>0.30686167935500003</v>
      </c>
      <c r="R36">
        <v>0.23220968648900001</v>
      </c>
      <c r="S36">
        <v>0.33539465636499999</v>
      </c>
      <c r="T36">
        <v>0.26375845743699999</v>
      </c>
      <c r="U36">
        <v>0.21607969772999999</v>
      </c>
      <c r="V36">
        <v>0.34754808617400001</v>
      </c>
      <c r="W36">
        <v>0.357372970352</v>
      </c>
      <c r="X36">
        <v>0.33252562664200003</v>
      </c>
      <c r="Y36">
        <v>0.115517582915</v>
      </c>
      <c r="Z36">
        <v>0.16769809341299999</v>
      </c>
      <c r="AA36">
        <v>0.35471104890299998</v>
      </c>
      <c r="AB36">
        <v>0.183960560893</v>
      </c>
      <c r="AC36">
        <v>0.326404679882</v>
      </c>
      <c r="AD36">
        <v>5.9175755408399998E-2</v>
      </c>
      <c r="AE36">
        <v>0.406451458263</v>
      </c>
      <c r="AF36">
        <v>0.357644192247</v>
      </c>
      <c r="AG36">
        <v>0.19621338730499999</v>
      </c>
      <c r="AH36">
        <v>0.47043159753699998</v>
      </c>
      <c r="AI36">
        <v>0.31976478168599998</v>
      </c>
      <c r="AJ36">
        <v>1</v>
      </c>
      <c r="AK36">
        <v>0.19774409335699999</v>
      </c>
      <c r="AL36">
        <v>0.19591405611500001</v>
      </c>
      <c r="AM36">
        <v>1.58589529374E-2</v>
      </c>
      <c r="AN36">
        <v>0.21115601739500001</v>
      </c>
      <c r="AO36">
        <v>0.35914288450300003</v>
      </c>
      <c r="AP36">
        <v>0.14482947831599999</v>
      </c>
      <c r="AQ36">
        <v>0.36021997198200001</v>
      </c>
      <c r="AR36">
        <v>3.2895298640199999E-3</v>
      </c>
      <c r="AS36">
        <v>0.200077479221</v>
      </c>
      <c r="AT36">
        <v>8.1925818602999995E-2</v>
      </c>
      <c r="AU36">
        <v>4.6133774904699998E-2</v>
      </c>
      <c r="AV36">
        <v>0.110523961492</v>
      </c>
      <c r="AW36">
        <v>0.15249628994600001</v>
      </c>
      <c r="AX36">
        <v>3.2521679944099997E-2</v>
      </c>
      <c r="AY36">
        <v>5.1441185674899997E-2</v>
      </c>
      <c r="AZ36">
        <v>0.34873183450900003</v>
      </c>
      <c r="BA36">
        <v>0.152834332623</v>
      </c>
      <c r="BB36">
        <v>0.24639281585600001</v>
      </c>
      <c r="BC36">
        <v>0.32689974856300003</v>
      </c>
      <c r="BD36">
        <v>0.388601336252</v>
      </c>
      <c r="BE36">
        <v>0.47841602622399998</v>
      </c>
      <c r="BF36">
        <v>0.34650346541100002</v>
      </c>
      <c r="BG36">
        <v>0.43238844332499998</v>
      </c>
      <c r="BH36">
        <v>0.22613058880299999</v>
      </c>
      <c r="BI36">
        <v>0.202295391879</v>
      </c>
      <c r="BJ36">
        <v>0.34063244226200001</v>
      </c>
      <c r="BK36">
        <v>0.27058956683000002</v>
      </c>
      <c r="BL36">
        <v>0.18508747221300001</v>
      </c>
      <c r="BM36">
        <v>3.2295203286800002E-2</v>
      </c>
      <c r="BN36">
        <v>0.12495674058300001</v>
      </c>
      <c r="BO36">
        <v>0.29456557079500001</v>
      </c>
      <c r="BP36">
        <v>7.9455890077000005E-2</v>
      </c>
      <c r="BQ36">
        <v>7.9833200569700002E-2</v>
      </c>
      <c r="BR36">
        <v>0.39974648591099998</v>
      </c>
      <c r="BS36">
        <v>0.34307067947999997</v>
      </c>
      <c r="BT36">
        <v>0.25582376513400001</v>
      </c>
      <c r="BU36">
        <v>0.49346383225399998</v>
      </c>
      <c r="BV36">
        <v>0.47220028556999999</v>
      </c>
      <c r="BW36">
        <v>0.35759640588800001</v>
      </c>
      <c r="BX36">
        <v>0.22413574971</v>
      </c>
      <c r="BY36">
        <v>0.21877072996399999</v>
      </c>
      <c r="BZ36">
        <v>0.27737144958900001</v>
      </c>
      <c r="CA36">
        <v>0.33582796329699999</v>
      </c>
      <c r="CB36">
        <v>0.28658364678100001</v>
      </c>
      <c r="CC36">
        <v>0.15720294114300001</v>
      </c>
      <c r="CD36">
        <v>0.28923665940799997</v>
      </c>
      <c r="CE36">
        <v>1.6450244505999999E-3</v>
      </c>
      <c r="CF36">
        <v>-3.0787379467000001E-2</v>
      </c>
      <c r="CG36">
        <v>0.25574487459200002</v>
      </c>
      <c r="CH36">
        <v>5.6930498000699999E-2</v>
      </c>
      <c r="CI36">
        <v>0.30874758516799999</v>
      </c>
      <c r="CJ36">
        <v>0.16441330761299999</v>
      </c>
      <c r="CK36">
        <v>0.104400677819</v>
      </c>
      <c r="CL36">
        <v>0.10676248054900001</v>
      </c>
      <c r="CM36">
        <v>0.43280655614399999</v>
      </c>
      <c r="CN36">
        <v>5.3271338578200003E-2</v>
      </c>
      <c r="CO36">
        <v>0.249538456903</v>
      </c>
      <c r="CP36">
        <v>0.12675283451700001</v>
      </c>
      <c r="CQ36">
        <v>0.18198110420399999</v>
      </c>
      <c r="CR36">
        <v>0.34673974963499998</v>
      </c>
      <c r="CS36">
        <v>0.29055204748500002</v>
      </c>
      <c r="CT36">
        <v>0.24811227148100001</v>
      </c>
      <c r="CU36">
        <v>0.14927043776500001</v>
      </c>
      <c r="CV36">
        <v>9.7983965211100005E-2</v>
      </c>
      <c r="CW36">
        <v>0.30073209526200001</v>
      </c>
      <c r="CX36">
        <v>0.21592123199499999</v>
      </c>
      <c r="CY36">
        <v>0.22082520122999999</v>
      </c>
      <c r="CZ36">
        <v>0.20538615561199999</v>
      </c>
      <c r="DA36">
        <v>0.22701556832299999</v>
      </c>
      <c r="DB36">
        <v>9.0822583867399997E-2</v>
      </c>
      <c r="DC36">
        <v>0.36846624477200002</v>
      </c>
      <c r="DD36">
        <v>0.37898234699299999</v>
      </c>
      <c r="DE36">
        <v>8.9639137146699993E-2</v>
      </c>
      <c r="DF36">
        <v>0.30030754524999997</v>
      </c>
      <c r="DG36">
        <v>0.31964636928599999</v>
      </c>
      <c r="DH36">
        <v>0.169735021786</v>
      </c>
      <c r="DI36">
        <v>0.244862532892</v>
      </c>
      <c r="DJ36">
        <v>0.249642116715</v>
      </c>
      <c r="DK36">
        <v>0.172035380002</v>
      </c>
      <c r="DL36">
        <v>0.41408817669699999</v>
      </c>
      <c r="DM36">
        <v>7.0436140834699998E-2</v>
      </c>
      <c r="DN36">
        <v>0.344191066883</v>
      </c>
      <c r="DO36">
        <v>3.6148147236200003E-2</v>
      </c>
      <c r="DP36">
        <v>0.27481179042100001</v>
      </c>
      <c r="DQ36">
        <v>0.22492481177699999</v>
      </c>
    </row>
    <row r="37" spans="1:121" x14ac:dyDescent="0.25">
      <c r="A37" t="s">
        <v>96</v>
      </c>
      <c r="B37">
        <v>0.28605217872200001</v>
      </c>
      <c r="C37">
        <v>0.247137884365</v>
      </c>
      <c r="D37">
        <v>0.13642941704100001</v>
      </c>
      <c r="E37">
        <v>0.39682468958200001</v>
      </c>
      <c r="F37">
        <v>0.19812827034399999</v>
      </c>
      <c r="G37">
        <v>0.22809340378699999</v>
      </c>
      <c r="H37">
        <v>0.25106357745500002</v>
      </c>
      <c r="I37">
        <v>0.128970610052</v>
      </c>
      <c r="J37">
        <v>0.18452532086599999</v>
      </c>
      <c r="K37">
        <v>0.259656890192</v>
      </c>
      <c r="L37">
        <v>0.27694967697700001</v>
      </c>
      <c r="M37">
        <v>7.8990391496799997E-2</v>
      </c>
      <c r="N37">
        <v>0.147344898232</v>
      </c>
      <c r="O37">
        <v>0.168565059277</v>
      </c>
      <c r="P37">
        <v>6.6888582049199993E-2</v>
      </c>
      <c r="Q37">
        <v>0.235571219414</v>
      </c>
      <c r="R37">
        <v>0.153582511118</v>
      </c>
      <c r="S37">
        <v>0.194533967329</v>
      </c>
      <c r="T37">
        <v>8.75394636655E-2</v>
      </c>
      <c r="U37">
        <v>0.22709391960600001</v>
      </c>
      <c r="V37">
        <v>0.15480722404700001</v>
      </c>
      <c r="W37">
        <v>0.28506856371299999</v>
      </c>
      <c r="X37">
        <v>0.16630679281800001</v>
      </c>
      <c r="Y37">
        <v>0.125541333486</v>
      </c>
      <c r="Z37">
        <v>0.12694996254900001</v>
      </c>
      <c r="AA37">
        <v>0.24777377177900001</v>
      </c>
      <c r="AB37">
        <v>0.143070439805</v>
      </c>
      <c r="AC37">
        <v>0.26024141895000003</v>
      </c>
      <c r="AD37">
        <v>0.167116035592</v>
      </c>
      <c r="AE37">
        <v>0.24980108630699999</v>
      </c>
      <c r="AF37">
        <v>7.1819659490499996E-2</v>
      </c>
      <c r="AG37">
        <v>0.24554564093</v>
      </c>
      <c r="AH37">
        <v>0.33642367903199999</v>
      </c>
      <c r="AI37">
        <v>0.21622662086700001</v>
      </c>
      <c r="AJ37">
        <v>0.19774409335699999</v>
      </c>
      <c r="AK37">
        <v>1</v>
      </c>
      <c r="AL37">
        <v>0.114140559987</v>
      </c>
      <c r="AM37">
        <v>0.412343318771</v>
      </c>
      <c r="AN37">
        <v>0.119268624263</v>
      </c>
      <c r="AO37">
        <v>0.31369207797699999</v>
      </c>
      <c r="AP37">
        <v>0.15446599953000001</v>
      </c>
      <c r="AQ37">
        <v>0.2213103011</v>
      </c>
      <c r="AR37">
        <v>6.2970235629999996E-2</v>
      </c>
      <c r="AS37">
        <v>0.21570552132900001</v>
      </c>
      <c r="AT37">
        <v>5.6518622555400001E-2</v>
      </c>
      <c r="AU37">
        <v>5.2980793247400002E-2</v>
      </c>
      <c r="AV37">
        <v>0.10553877270799999</v>
      </c>
      <c r="AW37">
        <v>0.15319793241099999</v>
      </c>
      <c r="AX37">
        <v>0.17182322073199999</v>
      </c>
      <c r="AY37">
        <v>-4.71316845611E-2</v>
      </c>
      <c r="AZ37">
        <v>0.25692791870600001</v>
      </c>
      <c r="BA37">
        <v>0.16174169111799999</v>
      </c>
      <c r="BB37">
        <v>0.20714138402500001</v>
      </c>
      <c r="BC37">
        <v>0.10762453723199999</v>
      </c>
      <c r="BD37">
        <v>0.112227773684</v>
      </c>
      <c r="BE37">
        <v>0.143143677691</v>
      </c>
      <c r="BF37">
        <v>0.23481596763000001</v>
      </c>
      <c r="BG37">
        <v>-5.8752303406299999E-2</v>
      </c>
      <c r="BH37">
        <v>4.5524903366799999E-2</v>
      </c>
      <c r="BI37">
        <v>0.267989048683</v>
      </c>
      <c r="BJ37">
        <v>0.25207709047999999</v>
      </c>
      <c r="BK37">
        <v>0.19577954489900001</v>
      </c>
      <c r="BL37">
        <v>0.25043698407199999</v>
      </c>
      <c r="BM37">
        <v>3.32940771902E-2</v>
      </c>
      <c r="BN37">
        <v>0.1081121293</v>
      </c>
      <c r="BO37">
        <v>0.136806703424</v>
      </c>
      <c r="BP37">
        <v>0.115508097935</v>
      </c>
      <c r="BQ37">
        <v>0.155314384193</v>
      </c>
      <c r="BR37">
        <v>0.26352768119199999</v>
      </c>
      <c r="BS37">
        <v>0.19578224263999999</v>
      </c>
      <c r="BT37">
        <v>0.21731977379699999</v>
      </c>
      <c r="BU37">
        <v>0.359642080084</v>
      </c>
      <c r="BV37">
        <v>0.25952940024499999</v>
      </c>
      <c r="BW37">
        <v>0.12311929991499999</v>
      </c>
      <c r="BX37">
        <v>0.169835148982</v>
      </c>
      <c r="BY37">
        <v>4.427002084E-2</v>
      </c>
      <c r="BZ37">
        <v>0.18432388887100001</v>
      </c>
      <c r="CA37">
        <v>0.22305812019900001</v>
      </c>
      <c r="CB37">
        <v>0.11650445195299999</v>
      </c>
      <c r="CC37">
        <v>0.18549268615799999</v>
      </c>
      <c r="CD37">
        <v>0.300992627294</v>
      </c>
      <c r="CE37">
        <v>1.6460762446000001E-2</v>
      </c>
      <c r="CF37">
        <v>0.14685917239599999</v>
      </c>
      <c r="CG37">
        <v>-1.02704036015E-2</v>
      </c>
      <c r="CH37">
        <v>4.5485016157500002E-2</v>
      </c>
      <c r="CI37">
        <v>0.21813562254499999</v>
      </c>
      <c r="CJ37">
        <v>0.12229883043299999</v>
      </c>
      <c r="CK37">
        <v>0.23693274050099999</v>
      </c>
      <c r="CL37">
        <v>0.207446940725</v>
      </c>
      <c r="CM37">
        <v>0.23247218594499999</v>
      </c>
      <c r="CN37">
        <v>7.7078313629199993E-2</v>
      </c>
      <c r="CO37">
        <v>2.0786548801200001E-2</v>
      </c>
      <c r="CP37">
        <v>-2.2837411166899999E-2</v>
      </c>
      <c r="CQ37">
        <v>9.8955473177699996E-2</v>
      </c>
      <c r="CR37">
        <v>0.25869439716600001</v>
      </c>
      <c r="CS37">
        <v>0.13420052246700001</v>
      </c>
      <c r="CT37">
        <v>0.28287305873899998</v>
      </c>
      <c r="CU37">
        <v>0.15370314614200001</v>
      </c>
      <c r="CV37">
        <v>0.25659650986100002</v>
      </c>
      <c r="CW37">
        <v>0.14017713649800001</v>
      </c>
      <c r="CX37">
        <v>0.190889744344</v>
      </c>
      <c r="CY37">
        <v>0.214273999799</v>
      </c>
      <c r="CZ37">
        <v>0.130807784022</v>
      </c>
      <c r="DA37">
        <v>0.13081037943500001</v>
      </c>
      <c r="DB37">
        <v>0.16001955551800001</v>
      </c>
      <c r="DC37">
        <v>0.26780309338699998</v>
      </c>
      <c r="DD37">
        <v>0.26247475619499999</v>
      </c>
      <c r="DE37">
        <v>0.103186638517</v>
      </c>
      <c r="DF37">
        <v>0.27648674144500002</v>
      </c>
      <c r="DG37">
        <v>0.189263583018</v>
      </c>
      <c r="DH37">
        <v>4.0981494698300001E-2</v>
      </c>
      <c r="DI37">
        <v>0.28982517430900001</v>
      </c>
      <c r="DJ37">
        <v>3.0962233164299999E-2</v>
      </c>
      <c r="DK37">
        <v>0.24918145668399999</v>
      </c>
      <c r="DL37">
        <v>1.5376101993400001E-2</v>
      </c>
      <c r="DM37">
        <v>3.7739571356400002E-3</v>
      </c>
      <c r="DN37">
        <v>0.102504120478</v>
      </c>
      <c r="DO37">
        <v>0.191160033891</v>
      </c>
      <c r="DP37">
        <v>0.21298745841</v>
      </c>
      <c r="DQ37">
        <v>9.5717430973800005E-2</v>
      </c>
    </row>
    <row r="38" spans="1:121" x14ac:dyDescent="0.25">
      <c r="A38" t="s">
        <v>6</v>
      </c>
      <c r="B38">
        <v>0.119775386053</v>
      </c>
      <c r="C38">
        <v>0.28070682466899999</v>
      </c>
      <c r="D38">
        <v>0.259127661708</v>
      </c>
      <c r="E38">
        <v>0.25802538497900002</v>
      </c>
      <c r="F38">
        <v>5.2021396071200002E-2</v>
      </c>
      <c r="G38">
        <v>-2.0123980572499998E-2</v>
      </c>
      <c r="H38">
        <v>0.27323561254200002</v>
      </c>
      <c r="I38">
        <v>6.9689844308000001E-2</v>
      </c>
      <c r="J38">
        <v>4.95829740868E-2</v>
      </c>
      <c r="K38">
        <v>0.32237746277200002</v>
      </c>
      <c r="L38">
        <v>0.228593721995</v>
      </c>
      <c r="M38">
        <v>0.25414330542800001</v>
      </c>
      <c r="N38">
        <v>-0.116238041207</v>
      </c>
      <c r="O38">
        <v>0.24549484843700001</v>
      </c>
      <c r="P38">
        <v>1.6011111260900001E-2</v>
      </c>
      <c r="Q38">
        <v>-7.2001559304900001E-2</v>
      </c>
      <c r="R38">
        <v>8.4996904275499996E-2</v>
      </c>
      <c r="S38">
        <v>8.9193114551200006E-2</v>
      </c>
      <c r="T38">
        <v>0.102743576652</v>
      </c>
      <c r="U38">
        <v>0.22626925711400001</v>
      </c>
      <c r="V38">
        <v>5.6734592618100002E-2</v>
      </c>
      <c r="W38">
        <v>6.7926874265999998E-2</v>
      </c>
      <c r="X38">
        <v>0.29797059992000002</v>
      </c>
      <c r="Y38">
        <v>-4.7946040513599998E-2</v>
      </c>
      <c r="Z38">
        <v>0.23585849229</v>
      </c>
      <c r="AA38">
        <v>0.181989258288</v>
      </c>
      <c r="AB38">
        <v>0.14466467390599999</v>
      </c>
      <c r="AC38">
        <v>0.40122062538199998</v>
      </c>
      <c r="AD38">
        <v>0.20645652555899999</v>
      </c>
      <c r="AE38">
        <v>0.25304258625800002</v>
      </c>
      <c r="AF38">
        <v>3.0063102889699999E-2</v>
      </c>
      <c r="AG38">
        <v>-4.15389798087E-2</v>
      </c>
      <c r="AH38">
        <v>0.289371507779</v>
      </c>
      <c r="AI38">
        <v>1.63479482614E-2</v>
      </c>
      <c r="AJ38">
        <v>0.19591405611500001</v>
      </c>
      <c r="AK38">
        <v>0.114140559987</v>
      </c>
      <c r="AL38">
        <v>1</v>
      </c>
      <c r="AM38">
        <v>0.118191694128</v>
      </c>
      <c r="AN38">
        <v>0.73700078497699995</v>
      </c>
      <c r="AO38">
        <v>3.6563967891300002E-2</v>
      </c>
      <c r="AP38">
        <v>-9.46067973666E-3</v>
      </c>
      <c r="AQ38">
        <v>0.39094425214299999</v>
      </c>
      <c r="AR38">
        <v>7.9716496256799996E-2</v>
      </c>
      <c r="AS38">
        <v>0.24196194983300001</v>
      </c>
      <c r="AT38">
        <v>0.27837599605800001</v>
      </c>
      <c r="AU38">
        <v>0.434810586522</v>
      </c>
      <c r="AV38">
        <v>0.44293562211300003</v>
      </c>
      <c r="AW38">
        <v>0.11002155586700001</v>
      </c>
      <c r="AX38">
        <v>0.24902022077899999</v>
      </c>
      <c r="AY38">
        <v>0.24728727773600001</v>
      </c>
      <c r="AZ38">
        <v>0.27152861571600001</v>
      </c>
      <c r="BA38">
        <v>0.37959700431299997</v>
      </c>
      <c r="BB38">
        <v>0.43528181798799997</v>
      </c>
      <c r="BC38">
        <v>5.9677542417499998E-3</v>
      </c>
      <c r="BD38">
        <v>-2.8363715094899999E-2</v>
      </c>
      <c r="BE38">
        <v>8.16853636489E-2</v>
      </c>
      <c r="BF38">
        <v>0.18510456329800001</v>
      </c>
      <c r="BG38">
        <v>0.116753460605</v>
      </c>
      <c r="BH38">
        <v>0.28250166494399997</v>
      </c>
      <c r="BI38">
        <v>8.1857697489600006E-2</v>
      </c>
      <c r="BJ38">
        <v>0.33600196129600002</v>
      </c>
      <c r="BK38">
        <v>0.131784465372</v>
      </c>
      <c r="BL38">
        <v>0.49173013956599998</v>
      </c>
      <c r="BM38">
        <v>-5.3106554299799998E-2</v>
      </c>
      <c r="BN38">
        <v>1.0481617295999999E-2</v>
      </c>
      <c r="BO38">
        <v>5.4978036836899995E-4</v>
      </c>
      <c r="BP38">
        <v>0.10186654122200001</v>
      </c>
      <c r="BQ38">
        <v>0.23602493669300001</v>
      </c>
      <c r="BR38">
        <v>6.6651502855199996E-2</v>
      </c>
      <c r="BS38">
        <v>-3.54765848386E-2</v>
      </c>
      <c r="BT38">
        <v>0.39049595584199998</v>
      </c>
      <c r="BU38">
        <v>0.32448738397600002</v>
      </c>
      <c r="BV38">
        <v>0.25002487219500003</v>
      </c>
      <c r="BW38">
        <v>5.0329038556200002E-2</v>
      </c>
      <c r="BX38">
        <v>0.22240846127800001</v>
      </c>
      <c r="BY38">
        <v>0.32471250884699998</v>
      </c>
      <c r="BZ38">
        <v>0.17361996493500001</v>
      </c>
      <c r="CA38">
        <v>0.13406105441400001</v>
      </c>
      <c r="CB38">
        <v>1.16525102861E-3</v>
      </c>
      <c r="CC38">
        <v>0.23393490525999999</v>
      </c>
      <c r="CD38">
        <v>0.37664253982000001</v>
      </c>
      <c r="CE38">
        <v>-0.163524846463</v>
      </c>
      <c r="CF38">
        <v>0.280676461938</v>
      </c>
      <c r="CG38">
        <v>7.7817235620399994E-2</v>
      </c>
      <c r="CH38">
        <v>5.8611177139500002E-2</v>
      </c>
      <c r="CI38">
        <v>0.18107811772900001</v>
      </c>
      <c r="CJ38">
        <v>8.4005602619400002E-2</v>
      </c>
      <c r="CK38">
        <v>0.17519152466099999</v>
      </c>
      <c r="CL38">
        <v>2.32621841715E-2</v>
      </c>
      <c r="CM38">
        <v>0.225754785501</v>
      </c>
      <c r="CN38">
        <v>0.27462249301199998</v>
      </c>
      <c r="CO38">
        <v>0.26968023694799997</v>
      </c>
      <c r="CP38">
        <v>0.24595445893199999</v>
      </c>
      <c r="CQ38">
        <v>0.30290150381699998</v>
      </c>
      <c r="CR38">
        <v>0.29320147529399998</v>
      </c>
      <c r="CS38">
        <v>-1.1773980410200001E-2</v>
      </c>
      <c r="CT38">
        <v>0.25704216868399998</v>
      </c>
      <c r="CU38">
        <v>5.3828196361299999E-2</v>
      </c>
      <c r="CV38">
        <v>0.186266413016</v>
      </c>
      <c r="CW38">
        <v>5.6129308559000002E-2</v>
      </c>
      <c r="CX38">
        <v>0.15923744368699999</v>
      </c>
      <c r="CY38">
        <v>0.213240595812</v>
      </c>
      <c r="CZ38">
        <v>2.5433369387600002E-2</v>
      </c>
      <c r="DA38">
        <v>-6.2209405137600003E-2</v>
      </c>
      <c r="DB38">
        <v>0.48168339776199998</v>
      </c>
      <c r="DC38">
        <v>0.115142659583</v>
      </c>
      <c r="DD38">
        <v>0.25311425926100001</v>
      </c>
      <c r="DE38">
        <v>0.36388574254700001</v>
      </c>
      <c r="DF38">
        <v>0.29454911135099998</v>
      </c>
      <c r="DG38">
        <v>0.14088476203799999</v>
      </c>
      <c r="DH38">
        <v>0.41310331754399998</v>
      </c>
      <c r="DI38">
        <v>-2.29142322553E-2</v>
      </c>
      <c r="DJ38">
        <v>0.29523922712700001</v>
      </c>
      <c r="DK38">
        <v>0.108636227793</v>
      </c>
      <c r="DL38">
        <v>-1.0086979149200001E-2</v>
      </c>
      <c r="DM38">
        <v>0.27215435228200002</v>
      </c>
      <c r="DN38">
        <v>-5.5497811780999995E-4</v>
      </c>
      <c r="DO38">
        <v>0.23519450071799999</v>
      </c>
      <c r="DP38">
        <v>0.27361511367300001</v>
      </c>
      <c r="DQ38">
        <v>0.115554965629</v>
      </c>
    </row>
    <row r="39" spans="1:121" x14ac:dyDescent="0.25">
      <c r="A39" t="s">
        <v>23</v>
      </c>
      <c r="B39">
        <v>0.198683177594</v>
      </c>
      <c r="C39">
        <v>0.33037372040200003</v>
      </c>
      <c r="D39">
        <v>0.24644752020499999</v>
      </c>
      <c r="E39">
        <v>0.33213107795899999</v>
      </c>
      <c r="F39">
        <v>0.18953452554700001</v>
      </c>
      <c r="G39">
        <v>0.37468772824300001</v>
      </c>
      <c r="H39">
        <v>0.44223009818300002</v>
      </c>
      <c r="I39">
        <v>7.2502411340400003E-2</v>
      </c>
      <c r="J39">
        <v>0.11577642672299999</v>
      </c>
      <c r="K39">
        <v>0.175182666806</v>
      </c>
      <c r="L39">
        <v>0.44851153316699999</v>
      </c>
      <c r="M39">
        <v>2.3611653129200001E-2</v>
      </c>
      <c r="N39">
        <v>0.14918540035200001</v>
      </c>
      <c r="O39">
        <v>0.21951123305299999</v>
      </c>
      <c r="P39">
        <v>0.176778152558</v>
      </c>
      <c r="Q39">
        <v>0.26150299356000001</v>
      </c>
      <c r="R39">
        <v>7.5997538507000001E-2</v>
      </c>
      <c r="S39">
        <v>0.23684703114700001</v>
      </c>
      <c r="T39">
        <v>0.17989470457699999</v>
      </c>
      <c r="U39">
        <v>0.28107786967199999</v>
      </c>
      <c r="V39">
        <v>0.18879513940199999</v>
      </c>
      <c r="W39">
        <v>0.380733687057</v>
      </c>
      <c r="X39">
        <v>0.25877290086999999</v>
      </c>
      <c r="Y39">
        <v>0.101524267301</v>
      </c>
      <c r="Z39">
        <v>0.149912849205</v>
      </c>
      <c r="AA39">
        <v>0.25138073054999999</v>
      </c>
      <c r="AB39">
        <v>0.20525656669699999</v>
      </c>
      <c r="AC39">
        <v>0.219123558951</v>
      </c>
      <c r="AD39">
        <v>0.15844712650100001</v>
      </c>
      <c r="AE39">
        <v>0.22215527174800001</v>
      </c>
      <c r="AF39">
        <v>9.3986019693799994E-2</v>
      </c>
      <c r="AG39">
        <v>4.1450301155499997E-2</v>
      </c>
      <c r="AH39">
        <v>0.15131911378599999</v>
      </c>
      <c r="AI39">
        <v>0.39130644006600002</v>
      </c>
      <c r="AJ39">
        <v>1.58589529374E-2</v>
      </c>
      <c r="AK39">
        <v>0.412343318771</v>
      </c>
      <c r="AL39">
        <v>0.118191694128</v>
      </c>
      <c r="AM39">
        <v>1</v>
      </c>
      <c r="AN39">
        <v>0.240818894856</v>
      </c>
      <c r="AO39">
        <v>0.46907257985200002</v>
      </c>
      <c r="AP39">
        <v>0.16789303186400001</v>
      </c>
      <c r="AQ39">
        <v>9.1887953570900002E-2</v>
      </c>
      <c r="AR39">
        <v>5.4123750651400002E-2</v>
      </c>
      <c r="AS39">
        <v>0.32663402275699999</v>
      </c>
      <c r="AT39">
        <v>0.21793543110899999</v>
      </c>
      <c r="AU39">
        <v>-1.9131042477399999E-2</v>
      </c>
      <c r="AV39">
        <v>0.14359075088699999</v>
      </c>
      <c r="AW39">
        <v>0.232742283144</v>
      </c>
      <c r="AX39">
        <v>0.29180835409799999</v>
      </c>
      <c r="AY39">
        <v>2.87425980728E-2</v>
      </c>
      <c r="AZ39">
        <v>0.27333711775500003</v>
      </c>
      <c r="BA39">
        <v>0.15730960841800001</v>
      </c>
      <c r="BB39">
        <v>0.10882248353100001</v>
      </c>
      <c r="BC39">
        <v>0.18807638217799999</v>
      </c>
      <c r="BD39">
        <v>0.17414898879900001</v>
      </c>
      <c r="BE39">
        <v>-0.18590657633999999</v>
      </c>
      <c r="BF39">
        <v>0.259838556878</v>
      </c>
      <c r="BG39">
        <v>-0.228852022864</v>
      </c>
      <c r="BH39">
        <v>2.586377561E-2</v>
      </c>
      <c r="BI39">
        <v>0.21551253527799999</v>
      </c>
      <c r="BJ39">
        <v>0.22815560995199999</v>
      </c>
      <c r="BK39">
        <v>0.23731430007400001</v>
      </c>
      <c r="BL39">
        <v>0.20007406461999999</v>
      </c>
      <c r="BM39">
        <v>1.5453726128E-2</v>
      </c>
      <c r="BN39">
        <v>-1.03828630416E-2</v>
      </c>
      <c r="BO39">
        <v>0.271202282081</v>
      </c>
      <c r="BP39">
        <v>3.1484719555900001E-2</v>
      </c>
      <c r="BQ39">
        <v>0.16500866024399999</v>
      </c>
      <c r="BR39">
        <v>0.22970163768999999</v>
      </c>
      <c r="BS39">
        <v>0.14213664399199999</v>
      </c>
      <c r="BT39">
        <v>0.180127768326</v>
      </c>
      <c r="BU39">
        <v>0.23940841022000001</v>
      </c>
      <c r="BV39">
        <v>0.20278526303300001</v>
      </c>
      <c r="BW39">
        <v>9.5597644716400004E-2</v>
      </c>
      <c r="BX39">
        <v>5.3673652421499997E-2</v>
      </c>
      <c r="BY39">
        <v>0.14317879320999999</v>
      </c>
      <c r="BZ39">
        <v>0.227731880745</v>
      </c>
      <c r="CA39">
        <v>8.6083746044500004E-2</v>
      </c>
      <c r="CB39">
        <v>0.100621881277</v>
      </c>
      <c r="CC39">
        <v>0.24560863584299999</v>
      </c>
      <c r="CD39">
        <v>0.33631558763800001</v>
      </c>
      <c r="CE39">
        <v>-6.61495632429E-2</v>
      </c>
      <c r="CF39">
        <v>0.10915461954900001</v>
      </c>
      <c r="CG39">
        <v>9.3011416596200006E-2</v>
      </c>
      <c r="CH39">
        <v>-2.6160822030199999E-2</v>
      </c>
      <c r="CI39">
        <v>0.26930594411999997</v>
      </c>
      <c r="CJ39">
        <v>0.118630369891</v>
      </c>
      <c r="CK39">
        <v>0.26028328439199999</v>
      </c>
      <c r="CL39">
        <v>0.31718947153900001</v>
      </c>
      <c r="CM39">
        <v>0.157386799794</v>
      </c>
      <c r="CN39">
        <v>0.136079978258</v>
      </c>
      <c r="CO39">
        <v>0.21180478685199999</v>
      </c>
      <c r="CP39">
        <v>8.0282827354700007E-2</v>
      </c>
      <c r="CQ39">
        <v>0.19256226556100001</v>
      </c>
      <c r="CR39">
        <v>0.29371463520399999</v>
      </c>
      <c r="CS39">
        <v>0.214074339133</v>
      </c>
      <c r="CT39">
        <v>0.34531791064400003</v>
      </c>
      <c r="CU39">
        <v>0.26144643023500003</v>
      </c>
      <c r="CV39">
        <v>0.32605796618400001</v>
      </c>
      <c r="CW39">
        <v>0.15147159851399999</v>
      </c>
      <c r="CX39">
        <v>0.30330204176100001</v>
      </c>
      <c r="CY39">
        <v>0.13827713268899999</v>
      </c>
      <c r="CZ39">
        <v>0.21524271089399999</v>
      </c>
      <c r="DA39">
        <v>0.31426189531499998</v>
      </c>
      <c r="DB39">
        <v>0.117723695552</v>
      </c>
      <c r="DC39">
        <v>0.22660802744799999</v>
      </c>
      <c r="DD39">
        <v>0.23877766474600001</v>
      </c>
      <c r="DE39">
        <v>0.12541135250800001</v>
      </c>
      <c r="DF39">
        <v>0.21702140147499999</v>
      </c>
      <c r="DG39">
        <v>0.16526012833600001</v>
      </c>
      <c r="DH39">
        <v>0.32643640763600001</v>
      </c>
      <c r="DI39">
        <v>0.35870908995599998</v>
      </c>
      <c r="DJ39">
        <v>0.23823592443700001</v>
      </c>
      <c r="DK39">
        <v>0.215664958352</v>
      </c>
      <c r="DL39">
        <v>2.0811068133499999E-3</v>
      </c>
      <c r="DM39">
        <v>5.0624207552700001E-2</v>
      </c>
      <c r="DN39">
        <v>0.186086014317</v>
      </c>
      <c r="DO39">
        <v>0.10833279315</v>
      </c>
      <c r="DP39">
        <v>0.15081521603600001</v>
      </c>
      <c r="DQ39">
        <v>0.131434952425</v>
      </c>
    </row>
    <row r="40" spans="1:121" x14ac:dyDescent="0.25">
      <c r="A40" t="s">
        <v>101</v>
      </c>
      <c r="B40">
        <v>0.11296144272899999</v>
      </c>
      <c r="C40">
        <v>0.36262431204099999</v>
      </c>
      <c r="D40">
        <v>0.26597179519000003</v>
      </c>
      <c r="E40">
        <v>0.205999177162</v>
      </c>
      <c r="F40">
        <v>5.2898528146400003E-2</v>
      </c>
      <c r="G40">
        <v>4.2371480739400003E-2</v>
      </c>
      <c r="H40">
        <v>0.28887308913999998</v>
      </c>
      <c r="I40">
        <v>8.8615258114300002E-2</v>
      </c>
      <c r="J40">
        <v>9.6796465886499997E-2</v>
      </c>
      <c r="K40">
        <v>0.29245210853499998</v>
      </c>
      <c r="L40">
        <v>0.25243430622099999</v>
      </c>
      <c r="M40">
        <v>0.296231796549</v>
      </c>
      <c r="N40">
        <v>-6.1615159234899998E-2</v>
      </c>
      <c r="O40">
        <v>0.157598278068</v>
      </c>
      <c r="P40">
        <v>4.60861763317E-2</v>
      </c>
      <c r="Q40">
        <v>-5.2727538348499997E-2</v>
      </c>
      <c r="R40">
        <v>0.12885276146399999</v>
      </c>
      <c r="S40">
        <v>1.4027961148E-2</v>
      </c>
      <c r="T40">
        <v>0.112784267775</v>
      </c>
      <c r="U40">
        <v>0.33114905573499998</v>
      </c>
      <c r="V40">
        <v>0.176435059576</v>
      </c>
      <c r="W40">
        <v>9.4478130810099994E-2</v>
      </c>
      <c r="X40">
        <v>0.29347421187</v>
      </c>
      <c r="Y40">
        <v>-7.3638148610300005E-2</v>
      </c>
      <c r="Z40">
        <v>0.13843428158000001</v>
      </c>
      <c r="AA40">
        <v>0.19002702936999999</v>
      </c>
      <c r="AB40">
        <v>0.147322796842</v>
      </c>
      <c r="AC40">
        <v>0.30833505561500002</v>
      </c>
      <c r="AD40">
        <v>0.227706930069</v>
      </c>
      <c r="AE40">
        <v>0.27226045161599999</v>
      </c>
      <c r="AF40">
        <v>7.8010555969699996E-2</v>
      </c>
      <c r="AG40">
        <v>-3.7258766995300001E-2</v>
      </c>
      <c r="AH40">
        <v>0.24953338934300001</v>
      </c>
      <c r="AI40">
        <v>9.2772661702499995E-2</v>
      </c>
      <c r="AJ40">
        <v>0.21115601739500001</v>
      </c>
      <c r="AK40">
        <v>0.119268624263</v>
      </c>
      <c r="AL40">
        <v>0.73700078497699995</v>
      </c>
      <c r="AM40">
        <v>0.240818894856</v>
      </c>
      <c r="AN40">
        <v>1</v>
      </c>
      <c r="AO40">
        <v>0.123772317752</v>
      </c>
      <c r="AP40">
        <v>4.8454968604600003E-2</v>
      </c>
      <c r="AQ40">
        <v>0.346067536427</v>
      </c>
      <c r="AR40">
        <v>0.124838427998</v>
      </c>
      <c r="AS40">
        <v>0.21991547299</v>
      </c>
      <c r="AT40">
        <v>0.36689930526499998</v>
      </c>
      <c r="AU40">
        <v>0.38171642379600002</v>
      </c>
      <c r="AV40">
        <v>0.43523684689600001</v>
      </c>
      <c r="AW40">
        <v>0.164553821441</v>
      </c>
      <c r="AX40">
        <v>0.33795453423900002</v>
      </c>
      <c r="AY40">
        <v>0.20410556403800001</v>
      </c>
      <c r="AZ40">
        <v>0.29131826762599999</v>
      </c>
      <c r="BA40">
        <v>0.31560654388100001</v>
      </c>
      <c r="BB40">
        <v>0.40490304377899999</v>
      </c>
      <c r="BC40">
        <v>2.5023815696099998E-2</v>
      </c>
      <c r="BD40">
        <v>-6.7097530749699999E-2</v>
      </c>
      <c r="BE40">
        <v>4.2597788455099997E-2</v>
      </c>
      <c r="BF40">
        <v>0.27877355269999998</v>
      </c>
      <c r="BG40">
        <v>0.13828142809800001</v>
      </c>
      <c r="BH40">
        <v>0.36624406113199998</v>
      </c>
      <c r="BI40">
        <v>5.0903044890500002E-2</v>
      </c>
      <c r="BJ40">
        <v>0.32596928043700002</v>
      </c>
      <c r="BK40">
        <v>0.17391290554200001</v>
      </c>
      <c r="BL40">
        <v>0.441633215626</v>
      </c>
      <c r="BM40">
        <v>9.1708729670900001E-3</v>
      </c>
      <c r="BN40">
        <v>4.8300193691599998E-2</v>
      </c>
      <c r="BO40">
        <v>3.0776519697699998E-3</v>
      </c>
      <c r="BP40">
        <v>0.119366688621</v>
      </c>
      <c r="BQ40">
        <v>0.25274433324599999</v>
      </c>
      <c r="BR40">
        <v>0.12112329361099999</v>
      </c>
      <c r="BS40">
        <v>-2.0377250562500001E-2</v>
      </c>
      <c r="BT40">
        <v>0.33871241609699998</v>
      </c>
      <c r="BU40">
        <v>0.27878382384900002</v>
      </c>
      <c r="BV40">
        <v>0.24104507223300001</v>
      </c>
      <c r="BW40">
        <v>4.1213605847399998E-2</v>
      </c>
      <c r="BX40">
        <v>0.19666141558</v>
      </c>
      <c r="BY40">
        <v>0.30521196003599999</v>
      </c>
      <c r="BZ40">
        <v>9.2738676515400006E-2</v>
      </c>
      <c r="CA40">
        <v>7.5169535911599999E-2</v>
      </c>
      <c r="CB40">
        <v>1.27188148338E-2</v>
      </c>
      <c r="CC40">
        <v>0.23990946762400001</v>
      </c>
      <c r="CD40">
        <v>0.37394574938399999</v>
      </c>
      <c r="CE40">
        <v>-9.1080719869400001E-2</v>
      </c>
      <c r="CF40">
        <v>0.230427528011</v>
      </c>
      <c r="CG40">
        <v>0.101013755421</v>
      </c>
      <c r="CH40">
        <v>9.4731977228500006E-2</v>
      </c>
      <c r="CI40">
        <v>0.22453653773900001</v>
      </c>
      <c r="CJ40">
        <v>8.1351715660000004E-2</v>
      </c>
      <c r="CK40">
        <v>0.22333223439200001</v>
      </c>
      <c r="CL40">
        <v>7.3523570990700005E-2</v>
      </c>
      <c r="CM40">
        <v>0.194714250969</v>
      </c>
      <c r="CN40">
        <v>0.319467126135</v>
      </c>
      <c r="CO40">
        <v>0.29237782838300003</v>
      </c>
      <c r="CP40">
        <v>0.268741089865</v>
      </c>
      <c r="CQ40">
        <v>0.26981324822399999</v>
      </c>
      <c r="CR40">
        <v>0.31375631204100002</v>
      </c>
      <c r="CS40">
        <v>3.6492889230399998E-2</v>
      </c>
      <c r="CT40">
        <v>0.28172969457899999</v>
      </c>
      <c r="CU40">
        <v>0.123473921428</v>
      </c>
      <c r="CV40">
        <v>0.15212368225100001</v>
      </c>
      <c r="CW40">
        <v>4.2476793322800001E-2</v>
      </c>
      <c r="CX40">
        <v>0.161250475758</v>
      </c>
      <c r="CY40">
        <v>0.15986670610100001</v>
      </c>
      <c r="CZ40">
        <v>8.62325761129E-3</v>
      </c>
      <c r="DA40">
        <v>3.6731944489299999E-2</v>
      </c>
      <c r="DB40">
        <v>0.35134431457499998</v>
      </c>
      <c r="DC40">
        <v>0.18737649530100001</v>
      </c>
      <c r="DD40">
        <v>0.195636083372</v>
      </c>
      <c r="DE40">
        <v>0.35454227080599998</v>
      </c>
      <c r="DF40">
        <v>0.32142392859699997</v>
      </c>
      <c r="DG40">
        <v>9.3541648306499997E-2</v>
      </c>
      <c r="DH40">
        <v>0.51736445396099995</v>
      </c>
      <c r="DI40">
        <v>5.39626812459E-2</v>
      </c>
      <c r="DJ40">
        <v>0.351498476364</v>
      </c>
      <c r="DK40">
        <v>0.12191758941</v>
      </c>
      <c r="DL40">
        <v>4.2342761177799997E-3</v>
      </c>
      <c r="DM40">
        <v>0.29952422955500002</v>
      </c>
      <c r="DN40">
        <v>2.3430407567599999E-2</v>
      </c>
      <c r="DO40">
        <v>0.17037012347399999</v>
      </c>
      <c r="DP40">
        <v>0.24791312470499999</v>
      </c>
      <c r="DQ40">
        <v>0.115077609725</v>
      </c>
    </row>
    <row r="41" spans="1:121" x14ac:dyDescent="0.25">
      <c r="A41" t="s">
        <v>24</v>
      </c>
      <c r="B41">
        <v>0.23926348471</v>
      </c>
      <c r="C41">
        <v>0.329226843825</v>
      </c>
      <c r="D41">
        <v>0.28210820858500002</v>
      </c>
      <c r="E41">
        <v>0.32041284608499998</v>
      </c>
      <c r="F41">
        <v>0.14222767829999999</v>
      </c>
      <c r="G41">
        <v>0.436155956924</v>
      </c>
      <c r="H41">
        <v>0.38936474205900001</v>
      </c>
      <c r="I41">
        <v>0.116999556561</v>
      </c>
      <c r="J41">
        <v>0.153716924743</v>
      </c>
      <c r="K41">
        <v>0.210673838832</v>
      </c>
      <c r="L41">
        <v>0.29115363910600001</v>
      </c>
      <c r="M41">
        <v>5.3234678966299999E-2</v>
      </c>
      <c r="N41">
        <v>0.13195093148699999</v>
      </c>
      <c r="O41">
        <v>0.21259646127099999</v>
      </c>
      <c r="P41">
        <v>0.12483762961</v>
      </c>
      <c r="Q41">
        <v>0.43718378506599997</v>
      </c>
      <c r="R41">
        <v>7.6711212695900005E-2</v>
      </c>
      <c r="S41">
        <v>0.27908291448299999</v>
      </c>
      <c r="T41">
        <v>0.21925032848000001</v>
      </c>
      <c r="U41">
        <v>0.28004808939499998</v>
      </c>
      <c r="V41">
        <v>0.200735925175</v>
      </c>
      <c r="W41">
        <v>0.54255380590699998</v>
      </c>
      <c r="X41">
        <v>0.28836614857999998</v>
      </c>
      <c r="Y41">
        <v>-9.6099305918500005E-3</v>
      </c>
      <c r="Z41">
        <v>0.15173738395399999</v>
      </c>
      <c r="AA41">
        <v>0.30972899180899999</v>
      </c>
      <c r="AB41">
        <v>0.231668052885</v>
      </c>
      <c r="AC41">
        <v>0.22781532257000001</v>
      </c>
      <c r="AD41">
        <v>4.2218519867400002E-2</v>
      </c>
      <c r="AE41">
        <v>0.34981517456799999</v>
      </c>
      <c r="AF41">
        <v>0.17119561204200001</v>
      </c>
      <c r="AG41">
        <v>0.29263896319400001</v>
      </c>
      <c r="AH41">
        <v>0.32144535034900001</v>
      </c>
      <c r="AI41">
        <v>0.53408227946599995</v>
      </c>
      <c r="AJ41">
        <v>0.35914288450300003</v>
      </c>
      <c r="AK41">
        <v>0.31369207797699999</v>
      </c>
      <c r="AL41">
        <v>3.6563967891300002E-2</v>
      </c>
      <c r="AM41">
        <v>0.46907257985200002</v>
      </c>
      <c r="AN41">
        <v>0.123772317752</v>
      </c>
      <c r="AO41">
        <v>1</v>
      </c>
      <c r="AP41">
        <v>0.30703037143200002</v>
      </c>
      <c r="AQ41">
        <v>0.12964370499899999</v>
      </c>
      <c r="AR41">
        <v>3.8791978024699997E-2</v>
      </c>
      <c r="AS41">
        <v>0.31753278987</v>
      </c>
      <c r="AT41">
        <v>0.12766133541300001</v>
      </c>
      <c r="AU41">
        <v>-0.108588390297</v>
      </c>
      <c r="AV41">
        <v>0.16337590510300001</v>
      </c>
      <c r="AW41">
        <v>0.15706001967899999</v>
      </c>
      <c r="AX41">
        <v>3.7702900349E-2</v>
      </c>
      <c r="AY41">
        <v>-7.3499722759300001E-2</v>
      </c>
      <c r="AZ41">
        <v>0.36007748753899999</v>
      </c>
      <c r="BA41">
        <v>0.20579590367799999</v>
      </c>
      <c r="BB41">
        <v>1.39575675629E-2</v>
      </c>
      <c r="BC41">
        <v>9.6164295024800006E-2</v>
      </c>
      <c r="BD41">
        <v>0.17196201012699999</v>
      </c>
      <c r="BE41">
        <v>0.14592159240300001</v>
      </c>
      <c r="BF41">
        <v>0.27195453187599999</v>
      </c>
      <c r="BG41">
        <v>0.119609107772</v>
      </c>
      <c r="BH41">
        <v>9.6958080228700005E-2</v>
      </c>
      <c r="BI41">
        <v>0.14852449553300001</v>
      </c>
      <c r="BJ41">
        <v>0.25624484142600001</v>
      </c>
      <c r="BK41">
        <v>0.39198920444000002</v>
      </c>
      <c r="BL41">
        <v>0.159269650672</v>
      </c>
      <c r="BM41">
        <v>0.119896131061</v>
      </c>
      <c r="BN41">
        <v>0.12298650944</v>
      </c>
      <c r="BO41">
        <v>0.150778136255</v>
      </c>
      <c r="BP41">
        <v>0.169965763288</v>
      </c>
      <c r="BQ41">
        <v>0.121085859878</v>
      </c>
      <c r="BR41">
        <v>0.35025841337399999</v>
      </c>
      <c r="BS41">
        <v>0.237854521481</v>
      </c>
      <c r="BT41">
        <v>0.26372321836000001</v>
      </c>
      <c r="BU41">
        <v>0.32381546818700002</v>
      </c>
      <c r="BV41">
        <v>0.28598883191199997</v>
      </c>
      <c r="BW41">
        <v>0.154034988353</v>
      </c>
      <c r="BX41">
        <v>0.168928362277</v>
      </c>
      <c r="BY41">
        <v>0.13622808152099999</v>
      </c>
      <c r="BZ41">
        <v>0.26911533611999999</v>
      </c>
      <c r="CA41">
        <v>0.156409403768</v>
      </c>
      <c r="CB41">
        <v>0.26325072089200002</v>
      </c>
      <c r="CC41">
        <v>0.172980126569</v>
      </c>
      <c r="CD41">
        <v>0.26081633271600002</v>
      </c>
      <c r="CE41">
        <v>0.12165982192200001</v>
      </c>
      <c r="CF41">
        <v>6.1275927783700002E-2</v>
      </c>
      <c r="CG41">
        <v>0.15251332557899999</v>
      </c>
      <c r="CH41">
        <v>-9.3132038655399998E-3</v>
      </c>
      <c r="CI41">
        <v>0.31560814287700001</v>
      </c>
      <c r="CJ41">
        <v>0.107221088248</v>
      </c>
      <c r="CK41">
        <v>0.24553699134699999</v>
      </c>
      <c r="CL41">
        <v>0.24037267020899999</v>
      </c>
      <c r="CM41">
        <v>0.32371391229899998</v>
      </c>
      <c r="CN41">
        <v>8.6214154320200007E-2</v>
      </c>
      <c r="CO41">
        <v>0.23637330782800001</v>
      </c>
      <c r="CP41">
        <v>0.197890193893</v>
      </c>
      <c r="CQ41">
        <v>0.13948938151699999</v>
      </c>
      <c r="CR41">
        <v>0.25357804766800002</v>
      </c>
      <c r="CS41">
        <v>0.24400949535300001</v>
      </c>
      <c r="CT41">
        <v>0.30108368784599998</v>
      </c>
      <c r="CU41">
        <v>0.17800184137399999</v>
      </c>
      <c r="CV41">
        <v>0.17149661067499999</v>
      </c>
      <c r="CW41">
        <v>0.34462069759000002</v>
      </c>
      <c r="CX41">
        <v>0.35504823215699999</v>
      </c>
      <c r="CY41">
        <v>0.185782317758</v>
      </c>
      <c r="CZ41">
        <v>0.194378122997</v>
      </c>
      <c r="DA41">
        <v>0.37146227722300001</v>
      </c>
      <c r="DB41">
        <v>8.8687472506200002E-2</v>
      </c>
      <c r="DC41">
        <v>0.22958127098100001</v>
      </c>
      <c r="DD41">
        <v>0.22448775589600001</v>
      </c>
      <c r="DE41">
        <v>0.135483947306</v>
      </c>
      <c r="DF41">
        <v>0.223418690339</v>
      </c>
      <c r="DG41">
        <v>0.239899094851</v>
      </c>
      <c r="DH41">
        <v>0.26575713819500002</v>
      </c>
      <c r="DI41">
        <v>0.50759624664699998</v>
      </c>
      <c r="DJ41">
        <v>0.16666518122900001</v>
      </c>
      <c r="DK41">
        <v>0.17882888269</v>
      </c>
      <c r="DL41">
        <v>0.21448177118199999</v>
      </c>
      <c r="DM41">
        <v>0.14560539566299999</v>
      </c>
      <c r="DN41">
        <v>0.187807528143</v>
      </c>
      <c r="DO41">
        <v>3.5684501209999997E-2</v>
      </c>
      <c r="DP41">
        <v>0.27333101311699998</v>
      </c>
      <c r="DQ41">
        <v>0.18892172055100001</v>
      </c>
    </row>
    <row r="42" spans="1:121" x14ac:dyDescent="0.25">
      <c r="A42" t="s">
        <v>46</v>
      </c>
      <c r="B42">
        <v>1.31567101305E-2</v>
      </c>
      <c r="C42">
        <v>0.19738524858000001</v>
      </c>
      <c r="D42">
        <v>7.4247509492299996E-2</v>
      </c>
      <c r="E42">
        <v>0.34029481898399999</v>
      </c>
      <c r="F42">
        <v>7.8340081928999994E-2</v>
      </c>
      <c r="G42">
        <v>0.187678647585</v>
      </c>
      <c r="H42">
        <v>0.23401648689400001</v>
      </c>
      <c r="I42">
        <v>3.28375246031E-2</v>
      </c>
      <c r="J42">
        <v>9.8980002964299998E-2</v>
      </c>
      <c r="K42">
        <v>0.25317983144799999</v>
      </c>
      <c r="L42">
        <v>0.19544348182999999</v>
      </c>
      <c r="M42">
        <v>0.18373795457700001</v>
      </c>
      <c r="N42">
        <v>8.3911687429900003E-2</v>
      </c>
      <c r="O42">
        <v>0.25307441205699999</v>
      </c>
      <c r="P42">
        <v>0.16917994485499999</v>
      </c>
      <c r="Q42">
        <v>0.44033233505399999</v>
      </c>
      <c r="R42">
        <v>8.7829124803399994E-2</v>
      </c>
      <c r="S42">
        <v>0.17146345768400001</v>
      </c>
      <c r="T42">
        <v>8.3631427217099999E-2</v>
      </c>
      <c r="U42">
        <v>0.136606511785</v>
      </c>
      <c r="V42">
        <v>0.25241617377100001</v>
      </c>
      <c r="W42">
        <v>0.37207047589800002</v>
      </c>
      <c r="X42">
        <v>0.39553343908100003</v>
      </c>
      <c r="Y42">
        <v>-5.5682592547800003E-2</v>
      </c>
      <c r="Z42">
        <v>0.20031442199400001</v>
      </c>
      <c r="AA42">
        <v>0.41215386808799997</v>
      </c>
      <c r="AB42">
        <v>0.171139073118</v>
      </c>
      <c r="AC42">
        <v>7.7821995275299996E-2</v>
      </c>
      <c r="AD42">
        <v>-2.1875369571799998E-2</v>
      </c>
      <c r="AE42">
        <v>0.19997662347299999</v>
      </c>
      <c r="AF42">
        <v>9.2174732257500003E-2</v>
      </c>
      <c r="AG42">
        <v>7.4573099202699999E-2</v>
      </c>
      <c r="AH42">
        <v>0.19710872925100001</v>
      </c>
      <c r="AI42">
        <v>0.28666607805799998</v>
      </c>
      <c r="AJ42">
        <v>0.14482947831599999</v>
      </c>
      <c r="AK42">
        <v>0.15446599953000001</v>
      </c>
      <c r="AL42">
        <v>-9.46067973666E-3</v>
      </c>
      <c r="AM42">
        <v>0.16789303186400001</v>
      </c>
      <c r="AN42">
        <v>4.8454968604600003E-2</v>
      </c>
      <c r="AO42">
        <v>0.30703037143200002</v>
      </c>
      <c r="AP42">
        <v>1</v>
      </c>
      <c r="AQ42">
        <v>8.6496545563100005E-2</v>
      </c>
      <c r="AR42">
        <v>4.0423299964700003E-2</v>
      </c>
      <c r="AS42">
        <v>0.11160732176300001</v>
      </c>
      <c r="AT42">
        <v>0.20962694586</v>
      </c>
      <c r="AU42">
        <v>-0.119750873703</v>
      </c>
      <c r="AV42">
        <v>6.1046221379899998E-2</v>
      </c>
      <c r="AW42">
        <v>0.138788013781</v>
      </c>
      <c r="AX42">
        <v>6.2586369686300006E-2</v>
      </c>
      <c r="AY42">
        <v>0.135081191677</v>
      </c>
      <c r="AZ42">
        <v>0.29490035182199997</v>
      </c>
      <c r="BA42">
        <v>9.6129855831999997E-2</v>
      </c>
      <c r="BB42">
        <v>0.22549084066799999</v>
      </c>
      <c r="BC42">
        <v>-1.29061708201E-2</v>
      </c>
      <c r="BD42">
        <v>0.14940361972399999</v>
      </c>
      <c r="BE42">
        <v>-5.8877351053200001E-2</v>
      </c>
      <c r="BF42">
        <v>0.16618899120300001</v>
      </c>
      <c r="BG42">
        <v>7.1702661571799997E-2</v>
      </c>
      <c r="BH42">
        <v>0.24584138019499999</v>
      </c>
      <c r="BI42">
        <v>6.20004147715E-2</v>
      </c>
      <c r="BJ42">
        <v>0.171917851831</v>
      </c>
      <c r="BK42">
        <v>0.15310207633199999</v>
      </c>
      <c r="BL42">
        <v>0.24523473243900001</v>
      </c>
      <c r="BM42">
        <v>-1.73604216145E-3</v>
      </c>
      <c r="BN42">
        <v>3.1762596474099999E-2</v>
      </c>
      <c r="BO42">
        <v>0.129361791019</v>
      </c>
      <c r="BP42">
        <v>5.9439865574699997E-2</v>
      </c>
      <c r="BQ42">
        <v>0.120606160433</v>
      </c>
      <c r="BR42">
        <v>-2.1992905203700001E-2</v>
      </c>
      <c r="BS42">
        <v>3.1794995841800001E-3</v>
      </c>
      <c r="BT42">
        <v>0.159158952696</v>
      </c>
      <c r="BU42">
        <v>0.23676780920900001</v>
      </c>
      <c r="BV42">
        <v>0.122907485562</v>
      </c>
      <c r="BW42">
        <v>4.8165556978399998E-2</v>
      </c>
      <c r="BX42">
        <v>0.12577511695999999</v>
      </c>
      <c r="BY42">
        <v>-2.0881980351200001E-2</v>
      </c>
      <c r="BZ42">
        <v>0.32962260211099997</v>
      </c>
      <c r="CA42">
        <v>0.11491217703999999</v>
      </c>
      <c r="CB42">
        <v>0.198190681482</v>
      </c>
      <c r="CC42">
        <v>0.19348678656900001</v>
      </c>
      <c r="CD42">
        <v>0.300601079607</v>
      </c>
      <c r="CE42">
        <v>7.3597649824399994E-2</v>
      </c>
      <c r="CF42">
        <v>4.5956075346799997E-2</v>
      </c>
      <c r="CG42">
        <v>0.11933685680099999</v>
      </c>
      <c r="CH42">
        <v>0.12614583928199999</v>
      </c>
      <c r="CI42">
        <v>0.151457519204</v>
      </c>
      <c r="CJ42">
        <v>0.11992653511699999</v>
      </c>
      <c r="CK42">
        <v>0.31062158836499998</v>
      </c>
      <c r="CL42">
        <v>0.10723796970799999</v>
      </c>
      <c r="CM42">
        <v>0.21171930414699999</v>
      </c>
      <c r="CN42">
        <v>0.21357591189399999</v>
      </c>
      <c r="CO42">
        <v>0.12977839909700001</v>
      </c>
      <c r="CP42">
        <v>9.2106961787200001E-2</v>
      </c>
      <c r="CQ42">
        <v>0.215307938867</v>
      </c>
      <c r="CR42">
        <v>0.19429876679899999</v>
      </c>
      <c r="CS42">
        <v>0.146465893407</v>
      </c>
      <c r="CT42">
        <v>0.240508339909</v>
      </c>
      <c r="CU42">
        <v>0.25869697067800002</v>
      </c>
      <c r="CV42">
        <v>5.5191227850499999E-2</v>
      </c>
      <c r="CW42">
        <v>0.75110577290000002</v>
      </c>
      <c r="CX42">
        <v>0.25180592012300002</v>
      </c>
      <c r="CY42">
        <v>8.1339899737899998E-2</v>
      </c>
      <c r="CZ42">
        <v>4.9790459943999998E-2</v>
      </c>
      <c r="DA42">
        <v>0.27699205615599998</v>
      </c>
      <c r="DB42">
        <v>4.00828705557E-2</v>
      </c>
      <c r="DC42">
        <v>0.29057833229800001</v>
      </c>
      <c r="DD42">
        <v>0.31952732539599998</v>
      </c>
      <c r="DE42">
        <v>7.8642445202400005E-2</v>
      </c>
      <c r="DF42">
        <v>0.365660494</v>
      </c>
      <c r="DG42">
        <v>0.193589365505</v>
      </c>
      <c r="DH42">
        <v>0.18499863622000001</v>
      </c>
      <c r="DI42">
        <v>0.29366534574999997</v>
      </c>
      <c r="DJ42">
        <v>0.17287117263900001</v>
      </c>
      <c r="DK42">
        <v>5.8105974168500003E-2</v>
      </c>
      <c r="DL42">
        <v>0.13396118100400001</v>
      </c>
      <c r="DM42">
        <v>1.98081485005E-2</v>
      </c>
      <c r="DN42">
        <v>9.1063730819100006E-2</v>
      </c>
      <c r="DO42">
        <v>8.1655487531000007E-2</v>
      </c>
      <c r="DP42">
        <v>0.237067422379</v>
      </c>
      <c r="DQ42">
        <v>8.5586832202599994E-2</v>
      </c>
    </row>
    <row r="43" spans="1:121" x14ac:dyDescent="0.25">
      <c r="A43" t="s">
        <v>10</v>
      </c>
      <c r="B43">
        <v>0.307475397383</v>
      </c>
      <c r="C43">
        <v>0.30909699688100001</v>
      </c>
      <c r="D43">
        <v>0.27270725401599999</v>
      </c>
      <c r="E43">
        <v>0.32092157544799998</v>
      </c>
      <c r="F43">
        <v>0.29460828508300002</v>
      </c>
      <c r="G43">
        <v>6.32273324099E-2</v>
      </c>
      <c r="H43">
        <v>0.148691400823</v>
      </c>
      <c r="I43">
        <v>9.2648603045100003E-2</v>
      </c>
      <c r="J43">
        <v>0.19063399152800001</v>
      </c>
      <c r="K43">
        <v>0.27141372957299997</v>
      </c>
      <c r="L43">
        <v>0.33260544822400001</v>
      </c>
      <c r="M43">
        <v>0.12332808210600001</v>
      </c>
      <c r="N43">
        <v>8.5821825926299999E-2</v>
      </c>
      <c r="O43">
        <v>0.31090553085200001</v>
      </c>
      <c r="P43">
        <v>-7.0345833033400001E-2</v>
      </c>
      <c r="Q43">
        <v>0.10842926258299999</v>
      </c>
      <c r="R43">
        <v>0.27254698239399999</v>
      </c>
      <c r="S43">
        <v>0.14885280735799999</v>
      </c>
      <c r="T43">
        <v>0.16769469854899999</v>
      </c>
      <c r="U43">
        <v>0.25213277641600002</v>
      </c>
      <c r="V43">
        <v>0.211550606458</v>
      </c>
      <c r="W43">
        <v>8.3915415628099996E-2</v>
      </c>
      <c r="X43">
        <v>0.47452549271099997</v>
      </c>
      <c r="Y43">
        <v>2.4710770520100001E-2</v>
      </c>
      <c r="Z43">
        <v>0.21969692188600001</v>
      </c>
      <c r="AA43">
        <v>0.22332296115899999</v>
      </c>
      <c r="AB43">
        <v>0.12660985600499999</v>
      </c>
      <c r="AC43">
        <v>0.298523345632</v>
      </c>
      <c r="AD43">
        <v>0.150623843807</v>
      </c>
      <c r="AE43">
        <v>0.44965014169099998</v>
      </c>
      <c r="AF43">
        <v>0.19702762399000001</v>
      </c>
      <c r="AG43">
        <v>0.204996422846</v>
      </c>
      <c r="AH43">
        <v>0.351118230586</v>
      </c>
      <c r="AI43">
        <v>5.0982984467000003E-2</v>
      </c>
      <c r="AJ43">
        <v>0.36021997198200001</v>
      </c>
      <c r="AK43">
        <v>0.2213103011</v>
      </c>
      <c r="AL43">
        <v>0.39094425214299999</v>
      </c>
      <c r="AM43">
        <v>9.1887953570900002E-2</v>
      </c>
      <c r="AN43">
        <v>0.346067536427</v>
      </c>
      <c r="AO43">
        <v>0.12964370499899999</v>
      </c>
      <c r="AP43">
        <v>8.6496545563100005E-2</v>
      </c>
      <c r="AQ43">
        <v>1</v>
      </c>
      <c r="AR43">
        <v>8.2159816012899997E-2</v>
      </c>
      <c r="AS43">
        <v>0.26321896204700002</v>
      </c>
      <c r="AT43">
        <v>0.257492239776</v>
      </c>
      <c r="AU43">
        <v>0.14490272663000001</v>
      </c>
      <c r="AV43">
        <v>0.29637939066199998</v>
      </c>
      <c r="AW43">
        <v>0.13915687020199999</v>
      </c>
      <c r="AX43">
        <v>0.12230518217899999</v>
      </c>
      <c r="AY43">
        <v>0.13896975686400001</v>
      </c>
      <c r="AZ43">
        <v>0.288626731922</v>
      </c>
      <c r="BA43">
        <v>0.20664173016599999</v>
      </c>
      <c r="BB43">
        <v>0.42299270499500002</v>
      </c>
      <c r="BC43">
        <v>0.104403005705</v>
      </c>
      <c r="BD43">
        <v>0.23346067988899999</v>
      </c>
      <c r="BE43">
        <v>0.12469161634299999</v>
      </c>
      <c r="BF43">
        <v>0.33396839724600003</v>
      </c>
      <c r="BG43">
        <v>5.8857254385699997E-2</v>
      </c>
      <c r="BH43">
        <v>0.23031057915299999</v>
      </c>
      <c r="BI43">
        <v>8.3557381768299993E-2</v>
      </c>
      <c r="BJ43">
        <v>0.37472220300999998</v>
      </c>
      <c r="BK43">
        <v>0.229483003218</v>
      </c>
      <c r="BL43">
        <v>0.32451862636099998</v>
      </c>
      <c r="BM43">
        <v>7.4966797592800005E-2</v>
      </c>
      <c r="BN43">
        <v>0.120228768448</v>
      </c>
      <c r="BO43">
        <v>0.24741260087899999</v>
      </c>
      <c r="BP43">
        <v>5.3615789977500002E-2</v>
      </c>
      <c r="BQ43">
        <v>0.25259150242700001</v>
      </c>
      <c r="BR43">
        <v>0.19207856682300001</v>
      </c>
      <c r="BS43">
        <v>0.239279439319</v>
      </c>
      <c r="BT43">
        <v>0.28390712404700003</v>
      </c>
      <c r="BU43">
        <v>0.470641690063</v>
      </c>
      <c r="BV43">
        <v>0.31867280788899999</v>
      </c>
      <c r="BW43">
        <v>0.29532594286800001</v>
      </c>
      <c r="BX43">
        <v>0.205065404486</v>
      </c>
      <c r="BY43">
        <v>0.32181881537399998</v>
      </c>
      <c r="BZ43">
        <v>0.25196156135800002</v>
      </c>
      <c r="CA43">
        <v>0.17814256624800001</v>
      </c>
      <c r="CB43">
        <v>0.121023127284</v>
      </c>
      <c r="CC43">
        <v>6.13293646331E-2</v>
      </c>
      <c r="CD43">
        <v>0.39155177328899998</v>
      </c>
      <c r="CE43">
        <v>1.09587340582E-2</v>
      </c>
      <c r="CF43">
        <v>5.9450619774100003E-2</v>
      </c>
      <c r="CG43">
        <v>0.141818058139</v>
      </c>
      <c r="CH43">
        <v>6.1183235838300001E-2</v>
      </c>
      <c r="CI43">
        <v>0.38431621999400001</v>
      </c>
      <c r="CJ43">
        <v>0.139056850387</v>
      </c>
      <c r="CK43">
        <v>0.17180483946799999</v>
      </c>
      <c r="CL43">
        <v>0.10705345062</v>
      </c>
      <c r="CM43">
        <v>0.24415607969899999</v>
      </c>
      <c r="CN43">
        <v>0.304319738452</v>
      </c>
      <c r="CO43">
        <v>0.19415102860299999</v>
      </c>
      <c r="CP43">
        <v>0.186061053808</v>
      </c>
      <c r="CQ43">
        <v>0.21541046160899999</v>
      </c>
      <c r="CR43">
        <v>0.35546580211000001</v>
      </c>
      <c r="CS43">
        <v>0.15345736033999999</v>
      </c>
      <c r="CT43">
        <v>0.25179315858099999</v>
      </c>
      <c r="CU43">
        <v>2.62391629834E-2</v>
      </c>
      <c r="CV43">
        <v>0.20183747354500001</v>
      </c>
      <c r="CW43">
        <v>0.19230401618699999</v>
      </c>
      <c r="CX43">
        <v>0.153101316766</v>
      </c>
      <c r="CY43">
        <v>0.173133270428</v>
      </c>
      <c r="CZ43">
        <v>0.14488778162099999</v>
      </c>
      <c r="DA43">
        <v>1.9153043686300001E-2</v>
      </c>
      <c r="DB43">
        <v>0.190529236317</v>
      </c>
      <c r="DC43">
        <v>0.25471725562500003</v>
      </c>
      <c r="DD43">
        <v>0.30301915114099998</v>
      </c>
      <c r="DE43">
        <v>0.29317865923999997</v>
      </c>
      <c r="DF43">
        <v>0.385298818396</v>
      </c>
      <c r="DG43">
        <v>0.24830963287800001</v>
      </c>
      <c r="DH43">
        <v>0.23060912706600001</v>
      </c>
      <c r="DI43">
        <v>7.0771783990800002E-2</v>
      </c>
      <c r="DJ43">
        <v>0.19195207073500001</v>
      </c>
      <c r="DK43">
        <v>0.26819226718400002</v>
      </c>
      <c r="DL43">
        <v>0.15715108967899999</v>
      </c>
      <c r="DM43">
        <v>0.118376133386</v>
      </c>
      <c r="DN43">
        <v>0.21571695737300001</v>
      </c>
      <c r="DO43">
        <v>0.22292241174999999</v>
      </c>
      <c r="DP43">
        <v>0.340687141049</v>
      </c>
      <c r="DQ43">
        <v>0.33808351339999998</v>
      </c>
    </row>
    <row r="44" spans="1:121" x14ac:dyDescent="0.25">
      <c r="A44" t="s">
        <v>61</v>
      </c>
      <c r="B44">
        <v>4.71517809284E-2</v>
      </c>
      <c r="C44">
        <v>0.13211999917799999</v>
      </c>
      <c r="D44">
        <v>4.7813900799399997E-2</v>
      </c>
      <c r="E44">
        <v>0.15598069273000001</v>
      </c>
      <c r="F44">
        <v>-9.3071895708700003E-2</v>
      </c>
      <c r="G44">
        <v>9.6566388042800003E-2</v>
      </c>
      <c r="H44">
        <v>0.105700211248</v>
      </c>
      <c r="I44">
        <v>0.30591902615700001</v>
      </c>
      <c r="J44">
        <v>-3.0331765065099998E-2</v>
      </c>
      <c r="K44">
        <v>8.8340938063599994E-2</v>
      </c>
      <c r="L44">
        <v>0.19011319980999999</v>
      </c>
      <c r="M44">
        <v>0.13108129305300001</v>
      </c>
      <c r="N44">
        <v>-0.11959928532899999</v>
      </c>
      <c r="O44">
        <v>0.16951142058499999</v>
      </c>
      <c r="P44">
        <v>2.4063636718200001E-3</v>
      </c>
      <c r="Q44">
        <v>2.5193676551599998E-3</v>
      </c>
      <c r="R44">
        <v>-2.0874793899099998E-2</v>
      </c>
      <c r="S44">
        <v>0.108029031872</v>
      </c>
      <c r="T44">
        <v>0.110431363871</v>
      </c>
      <c r="U44">
        <v>0.131185591642</v>
      </c>
      <c r="V44">
        <v>-1.62608987681E-2</v>
      </c>
      <c r="W44">
        <v>2.2272172280900001E-2</v>
      </c>
      <c r="X44">
        <v>0.11823692551999999</v>
      </c>
      <c r="Y44">
        <v>-6.39714131362E-2</v>
      </c>
      <c r="Z44">
        <v>0.14897190524699999</v>
      </c>
      <c r="AA44">
        <v>0.119059640439</v>
      </c>
      <c r="AB44">
        <v>7.3072934139799997E-2</v>
      </c>
      <c r="AC44">
        <v>2.9943195845399998E-3</v>
      </c>
      <c r="AD44">
        <v>0.26480213642</v>
      </c>
      <c r="AE44">
        <v>0.17327788593499999</v>
      </c>
      <c r="AF44">
        <v>-7.8403036711399993E-3</v>
      </c>
      <c r="AG44">
        <v>8.3921703698599998E-2</v>
      </c>
      <c r="AH44">
        <v>0.120740785591</v>
      </c>
      <c r="AI44">
        <v>0.118468084924</v>
      </c>
      <c r="AJ44">
        <v>3.2895298640199999E-3</v>
      </c>
      <c r="AK44">
        <v>6.2970235629999996E-2</v>
      </c>
      <c r="AL44">
        <v>7.9716496256799996E-2</v>
      </c>
      <c r="AM44">
        <v>5.4123750651400002E-2</v>
      </c>
      <c r="AN44">
        <v>0.124838427998</v>
      </c>
      <c r="AO44">
        <v>3.8791978024699997E-2</v>
      </c>
      <c r="AP44">
        <v>4.0423299964700003E-2</v>
      </c>
      <c r="AQ44">
        <v>8.2159816012899997E-2</v>
      </c>
      <c r="AR44">
        <v>1</v>
      </c>
      <c r="AS44">
        <v>6.4555874663400001E-2</v>
      </c>
      <c r="AT44">
        <v>6.5898060274399997E-2</v>
      </c>
      <c r="AU44">
        <v>-1.9413220865400001E-3</v>
      </c>
      <c r="AV44">
        <v>5.7716837715400003E-2</v>
      </c>
      <c r="AW44">
        <v>-0.20823733651500001</v>
      </c>
      <c r="AX44">
        <v>4.8037776470200001E-2</v>
      </c>
      <c r="AY44">
        <v>3.33606574245E-2</v>
      </c>
      <c r="AZ44">
        <v>9.7116665844399999E-2</v>
      </c>
      <c r="BA44">
        <v>1.7496675317299999E-2</v>
      </c>
      <c r="BB44">
        <v>0.120298721838</v>
      </c>
      <c r="BC44">
        <v>1.9673144455199999E-2</v>
      </c>
      <c r="BD44">
        <v>-1.3409945211800001E-2</v>
      </c>
      <c r="BE44">
        <v>0.100522181263</v>
      </c>
      <c r="BF44">
        <v>6.3087765439999999E-2</v>
      </c>
      <c r="BG44">
        <v>0.121773826872</v>
      </c>
      <c r="BH44">
        <v>4.3844447958799999E-2</v>
      </c>
      <c r="BI44">
        <v>0.16497981317900001</v>
      </c>
      <c r="BJ44">
        <v>0.102321358298</v>
      </c>
      <c r="BK44">
        <v>0.16100799619100001</v>
      </c>
      <c r="BL44">
        <v>0.121561348402</v>
      </c>
      <c r="BM44">
        <v>0.157969770171</v>
      </c>
      <c r="BN44">
        <v>-1.20473957448E-2</v>
      </c>
      <c r="BO44">
        <v>1.9412496419199999E-3</v>
      </c>
      <c r="BP44">
        <v>2.8987226744200002E-2</v>
      </c>
      <c r="BQ44">
        <v>0.32418549656399998</v>
      </c>
      <c r="BR44">
        <v>0.126765260638</v>
      </c>
      <c r="BS44">
        <v>7.0246588391399994E-2</v>
      </c>
      <c r="BT44">
        <v>9.2112952831199996E-2</v>
      </c>
      <c r="BU44">
        <v>0.11671451491199999</v>
      </c>
      <c r="BV44">
        <v>8.0801779584300001E-2</v>
      </c>
      <c r="BW44">
        <v>-3.9549131812000003E-2</v>
      </c>
      <c r="BX44">
        <v>1.06728039248E-2</v>
      </c>
      <c r="BY44">
        <v>0.169760945429</v>
      </c>
      <c r="BZ44">
        <v>1.9729708192200001E-2</v>
      </c>
      <c r="CA44">
        <v>2.82916527207E-2</v>
      </c>
      <c r="CB44">
        <v>5.66153047486E-2</v>
      </c>
      <c r="CC44">
        <v>0.13076442427900001</v>
      </c>
      <c r="CD44">
        <v>9.8124820307799995E-2</v>
      </c>
      <c r="CE44">
        <v>-2.9689070230599999E-2</v>
      </c>
      <c r="CF44">
        <v>5.6109535468799997E-3</v>
      </c>
      <c r="CG44">
        <v>0.134516971835</v>
      </c>
      <c r="CH44">
        <v>-3.2146166322399999E-2</v>
      </c>
      <c r="CI44">
        <v>0.15655041768</v>
      </c>
      <c r="CJ44">
        <v>9.4569717376800005E-2</v>
      </c>
      <c r="CK44">
        <v>3.8608801661299999E-2</v>
      </c>
      <c r="CL44">
        <v>-4.0272842796599999E-3</v>
      </c>
      <c r="CM44">
        <v>0.11543955491500001</v>
      </c>
      <c r="CN44">
        <v>0.20221056423200001</v>
      </c>
      <c r="CO44">
        <v>0.229143532022</v>
      </c>
      <c r="CP44">
        <v>0.325019707017</v>
      </c>
      <c r="CQ44">
        <v>3.09176737763E-2</v>
      </c>
      <c r="CR44">
        <v>7.7098500795899999E-2</v>
      </c>
      <c r="CS44">
        <v>7.5407738839399996E-2</v>
      </c>
      <c r="CT44">
        <v>0.11185943863800001</v>
      </c>
      <c r="CU44">
        <v>1.08057166657E-2</v>
      </c>
      <c r="CV44">
        <v>0.239268753778</v>
      </c>
      <c r="CW44">
        <v>0.10166153623800001</v>
      </c>
      <c r="CX44">
        <v>0.17612284401799999</v>
      </c>
      <c r="CY44">
        <v>8.15014623779E-2</v>
      </c>
      <c r="CZ44">
        <v>2.3419002796599999E-2</v>
      </c>
      <c r="DA44">
        <v>-5.5671839979599999E-2</v>
      </c>
      <c r="DB44">
        <v>1.1219178524500001E-2</v>
      </c>
      <c r="DC44">
        <v>0.12977333045600001</v>
      </c>
      <c r="DD44">
        <v>0.103505999162</v>
      </c>
      <c r="DE44">
        <v>0.33571431669899998</v>
      </c>
      <c r="DF44">
        <v>4.21467304279E-2</v>
      </c>
      <c r="DG44">
        <v>0.26333024354000001</v>
      </c>
      <c r="DH44">
        <v>6.2250014934800001E-2</v>
      </c>
      <c r="DI44">
        <v>6.9670086021900002E-2</v>
      </c>
      <c r="DJ44">
        <v>0.19123967292899999</v>
      </c>
      <c r="DK44">
        <v>5.4949057329800002E-2</v>
      </c>
      <c r="DL44">
        <v>7.3001745280199995E-2</v>
      </c>
      <c r="DM44">
        <v>0.27970609783200001</v>
      </c>
      <c r="DN44">
        <v>8.9591626184100007E-2</v>
      </c>
      <c r="DO44">
        <v>0.26045555976500001</v>
      </c>
      <c r="DP44">
        <v>0.20102896533600001</v>
      </c>
      <c r="DQ44">
        <v>-0.13738895654</v>
      </c>
    </row>
    <row r="45" spans="1:121" x14ac:dyDescent="0.25">
      <c r="A45" t="s">
        <v>83</v>
      </c>
      <c r="B45">
        <v>0.19643435767600001</v>
      </c>
      <c r="C45">
        <v>0.433405535018</v>
      </c>
      <c r="D45">
        <v>0.30574594340099998</v>
      </c>
      <c r="E45">
        <v>0.303982966056</v>
      </c>
      <c r="F45">
        <v>0.28554460118000002</v>
      </c>
      <c r="G45">
        <v>0.264427459787</v>
      </c>
      <c r="H45">
        <v>0.32765389180900001</v>
      </c>
      <c r="I45">
        <v>0.26172497728100003</v>
      </c>
      <c r="J45">
        <v>0.13364814099899999</v>
      </c>
      <c r="K45">
        <v>0.18596328852300001</v>
      </c>
      <c r="L45">
        <v>0.346523687641</v>
      </c>
      <c r="M45">
        <v>0.17978108918300001</v>
      </c>
      <c r="N45">
        <v>5.21669983978E-2</v>
      </c>
      <c r="O45">
        <v>0.30582697187699998</v>
      </c>
      <c r="P45">
        <v>0.191933505108</v>
      </c>
      <c r="Q45">
        <v>0.31404762218600002</v>
      </c>
      <c r="R45">
        <v>0.202294530197</v>
      </c>
      <c r="S45">
        <v>0.27917441148400002</v>
      </c>
      <c r="T45">
        <v>0.21646644048499999</v>
      </c>
      <c r="U45">
        <v>0.218421889683</v>
      </c>
      <c r="V45">
        <v>0.22839281434700001</v>
      </c>
      <c r="W45">
        <v>0.32165711598800001</v>
      </c>
      <c r="X45">
        <v>0.29343541951800001</v>
      </c>
      <c r="Y45">
        <v>6.49685873493E-2</v>
      </c>
      <c r="Z45">
        <v>0.27268516416799998</v>
      </c>
      <c r="AA45">
        <v>0.36979848126199999</v>
      </c>
      <c r="AB45">
        <v>0.19599672092600001</v>
      </c>
      <c r="AC45">
        <v>0.27963404064300001</v>
      </c>
      <c r="AD45">
        <v>0.25020695711099999</v>
      </c>
      <c r="AE45">
        <v>0.39502952469899999</v>
      </c>
      <c r="AF45">
        <v>0.247334691015</v>
      </c>
      <c r="AG45">
        <v>0.21856482067399999</v>
      </c>
      <c r="AH45">
        <v>0.31494826552299998</v>
      </c>
      <c r="AI45">
        <v>0.36448747928500003</v>
      </c>
      <c r="AJ45">
        <v>0.200077479221</v>
      </c>
      <c r="AK45">
        <v>0.21570552132900001</v>
      </c>
      <c r="AL45">
        <v>0.24196194983300001</v>
      </c>
      <c r="AM45">
        <v>0.32663402275699999</v>
      </c>
      <c r="AN45">
        <v>0.21991547299</v>
      </c>
      <c r="AO45">
        <v>0.31753278987</v>
      </c>
      <c r="AP45">
        <v>0.11160732176300001</v>
      </c>
      <c r="AQ45">
        <v>0.26321896204700002</v>
      </c>
      <c r="AR45">
        <v>6.4555874663400001E-2</v>
      </c>
      <c r="AS45">
        <v>1</v>
      </c>
      <c r="AT45">
        <v>0.24296358776599999</v>
      </c>
      <c r="AU45">
        <v>0.104685915581</v>
      </c>
      <c r="AV45">
        <v>0.21813041249599999</v>
      </c>
      <c r="AW45">
        <v>0.197435604949</v>
      </c>
      <c r="AX45">
        <v>0.109748507969</v>
      </c>
      <c r="AY45">
        <v>0.18378808147600001</v>
      </c>
      <c r="AZ45">
        <v>0.332432805577</v>
      </c>
      <c r="BA45">
        <v>0.119941282158</v>
      </c>
      <c r="BB45">
        <v>0.25071535776300002</v>
      </c>
      <c r="BC45">
        <v>0.27181990465900002</v>
      </c>
      <c r="BD45">
        <v>0.26806068208099998</v>
      </c>
      <c r="BE45">
        <v>-4.8169585811500002E-3</v>
      </c>
      <c r="BF45">
        <v>0.33143918392600002</v>
      </c>
      <c r="BG45">
        <v>0.110962815879</v>
      </c>
      <c r="BH45">
        <v>0.19344739075799999</v>
      </c>
      <c r="BI45">
        <v>0.158994765954</v>
      </c>
      <c r="BJ45">
        <v>0.32923043413399999</v>
      </c>
      <c r="BK45">
        <v>0.34074510212300002</v>
      </c>
      <c r="BL45">
        <v>0.117485557736</v>
      </c>
      <c r="BM45">
        <v>4.91799108246E-2</v>
      </c>
      <c r="BN45">
        <v>0.13625119015600001</v>
      </c>
      <c r="BO45">
        <v>0.29800177663900002</v>
      </c>
      <c r="BP45">
        <v>0.25055794356799999</v>
      </c>
      <c r="BQ45">
        <v>0.230147498876</v>
      </c>
      <c r="BR45">
        <v>0.28542913435599998</v>
      </c>
      <c r="BS45">
        <v>0.137155268065</v>
      </c>
      <c r="BT45">
        <v>0.18947750750699999</v>
      </c>
      <c r="BU45">
        <v>0.30086295990599998</v>
      </c>
      <c r="BV45">
        <v>0.31212106863299999</v>
      </c>
      <c r="BW45">
        <v>0.20562499204199999</v>
      </c>
      <c r="BX45">
        <v>7.3536148086499997E-2</v>
      </c>
      <c r="BY45">
        <v>0.23531913284100001</v>
      </c>
      <c r="BZ45">
        <v>6.8834058795500003E-2</v>
      </c>
      <c r="CA45">
        <v>0.20280158575900001</v>
      </c>
      <c r="CB45">
        <v>0.21273841447899999</v>
      </c>
      <c r="CC45">
        <v>0.17807115193600001</v>
      </c>
      <c r="CD45">
        <v>0.297659011473</v>
      </c>
      <c r="CE45">
        <v>5.4401568918399999E-2</v>
      </c>
      <c r="CF45">
        <v>9.89842507096E-2</v>
      </c>
      <c r="CG45">
        <v>9.6094486644200006E-2</v>
      </c>
      <c r="CH45">
        <v>5.1892321206999999E-2</v>
      </c>
      <c r="CI45">
        <v>0.314080982427</v>
      </c>
      <c r="CJ45">
        <v>0.25405322108700001</v>
      </c>
      <c r="CK45">
        <v>6.1757073501699997E-2</v>
      </c>
      <c r="CL45">
        <v>0.115159735059</v>
      </c>
      <c r="CM45">
        <v>0.1492235599</v>
      </c>
      <c r="CN45">
        <v>0.282230549341</v>
      </c>
      <c r="CO45">
        <v>0.10647096103799999</v>
      </c>
      <c r="CP45">
        <v>0.200436885393</v>
      </c>
      <c r="CQ45">
        <v>0.14567423017600001</v>
      </c>
      <c r="CR45">
        <v>0.290537113726</v>
      </c>
      <c r="CS45">
        <v>0.30645839056000002</v>
      </c>
      <c r="CT45">
        <v>0.305363003721</v>
      </c>
      <c r="CU45">
        <v>0.20060681545199999</v>
      </c>
      <c r="CV45">
        <v>0.25386136768700002</v>
      </c>
      <c r="CW45">
        <v>0.25439427669999998</v>
      </c>
      <c r="CX45">
        <v>0.34424652593900001</v>
      </c>
      <c r="CY45">
        <v>0.21873611120799999</v>
      </c>
      <c r="CZ45">
        <v>0.27715172402600002</v>
      </c>
      <c r="DA45">
        <v>0.18978061447299999</v>
      </c>
      <c r="DB45">
        <v>3.65702809149E-2</v>
      </c>
      <c r="DC45">
        <v>0.35177302595499998</v>
      </c>
      <c r="DD45">
        <v>0.29219419583099998</v>
      </c>
      <c r="DE45">
        <v>0.251916486253</v>
      </c>
      <c r="DF45">
        <v>0.36216925125400001</v>
      </c>
      <c r="DG45">
        <v>0.21350103783300001</v>
      </c>
      <c r="DH45">
        <v>0.33103584338300002</v>
      </c>
      <c r="DI45">
        <v>0.31924330171199999</v>
      </c>
      <c r="DJ45">
        <v>9.5392873781000004E-2</v>
      </c>
      <c r="DK45">
        <v>0.15326792787499999</v>
      </c>
      <c r="DL45">
        <v>0.402052846091</v>
      </c>
      <c r="DM45">
        <v>0.16670533886</v>
      </c>
      <c r="DN45">
        <v>0.36655256263199998</v>
      </c>
      <c r="DO45">
        <v>0.28001513563000002</v>
      </c>
      <c r="DP45">
        <v>0.27491640113400001</v>
      </c>
      <c r="DQ45">
        <v>0.31641624447099997</v>
      </c>
    </row>
    <row r="46" spans="1:121" x14ac:dyDescent="0.25">
      <c r="A46" t="s">
        <v>92</v>
      </c>
      <c r="B46">
        <v>0.15721256320499999</v>
      </c>
      <c r="C46">
        <v>0.23951049259599999</v>
      </c>
      <c r="D46">
        <v>1.9117957659100002E-2</v>
      </c>
      <c r="E46">
        <v>0.112058774445</v>
      </c>
      <c r="F46">
        <v>8.0693969562800005E-2</v>
      </c>
      <c r="G46">
        <v>1.34631888477E-2</v>
      </c>
      <c r="H46">
        <v>0.20293311037199999</v>
      </c>
      <c r="I46">
        <v>4.4470282556899998E-2</v>
      </c>
      <c r="J46">
        <v>7.0564099557300003E-2</v>
      </c>
      <c r="K46">
        <v>0.212874503844</v>
      </c>
      <c r="L46">
        <v>0.25727296865900001</v>
      </c>
      <c r="M46">
        <v>0.127797434953</v>
      </c>
      <c r="N46">
        <v>2.3458376207599999E-2</v>
      </c>
      <c r="O46">
        <v>7.7034347255399996E-2</v>
      </c>
      <c r="P46">
        <v>-1.1917442610999999E-3</v>
      </c>
      <c r="Q46">
        <v>0.11478809237199999</v>
      </c>
      <c r="R46">
        <v>0.104044657229</v>
      </c>
      <c r="S46">
        <v>0.12021806277700001</v>
      </c>
      <c r="T46">
        <v>9.9510669942100005E-2</v>
      </c>
      <c r="U46">
        <v>0.198923815038</v>
      </c>
      <c r="V46">
        <v>8.3326470313600007E-2</v>
      </c>
      <c r="W46">
        <v>2.6367813394299999E-2</v>
      </c>
      <c r="X46">
        <v>0.28659447854699999</v>
      </c>
      <c r="Y46">
        <v>-4.6029827853100003E-2</v>
      </c>
      <c r="Z46">
        <v>0.225497795695</v>
      </c>
      <c r="AA46">
        <v>0.25365128995199998</v>
      </c>
      <c r="AB46">
        <v>4.5671162083199997E-2</v>
      </c>
      <c r="AC46">
        <v>0.15103157712900001</v>
      </c>
      <c r="AD46">
        <v>0.21734199115799999</v>
      </c>
      <c r="AE46">
        <v>0.31134249067999997</v>
      </c>
      <c r="AF46">
        <v>6.3517152039400004E-2</v>
      </c>
      <c r="AG46">
        <v>1.99813405693E-2</v>
      </c>
      <c r="AH46">
        <v>8.2101568187200005E-2</v>
      </c>
      <c r="AI46">
        <v>0.12990446359899999</v>
      </c>
      <c r="AJ46">
        <v>8.1925818602999995E-2</v>
      </c>
      <c r="AK46">
        <v>5.6518622555400001E-2</v>
      </c>
      <c r="AL46">
        <v>0.27837599605800001</v>
      </c>
      <c r="AM46">
        <v>0.21793543110899999</v>
      </c>
      <c r="AN46">
        <v>0.36689930526499998</v>
      </c>
      <c r="AO46">
        <v>0.12766133541300001</v>
      </c>
      <c r="AP46">
        <v>0.20962694586</v>
      </c>
      <c r="AQ46">
        <v>0.257492239776</v>
      </c>
      <c r="AR46">
        <v>6.5898060274399997E-2</v>
      </c>
      <c r="AS46">
        <v>0.24296358776599999</v>
      </c>
      <c r="AT46">
        <v>1</v>
      </c>
      <c r="AU46">
        <v>2.4890841507200001E-2</v>
      </c>
      <c r="AV46">
        <v>0.17580499946799999</v>
      </c>
      <c r="AW46">
        <v>0.17575240477000001</v>
      </c>
      <c r="AX46">
        <v>0.18963127494900001</v>
      </c>
      <c r="AY46">
        <v>0.216746678484</v>
      </c>
      <c r="AZ46">
        <v>0.225019929442</v>
      </c>
      <c r="BA46">
        <v>9.3711494733900003E-2</v>
      </c>
      <c r="BB46">
        <v>0.18494899937100001</v>
      </c>
      <c r="BC46">
        <v>3.1657368783600003E-2</v>
      </c>
      <c r="BD46">
        <v>-5.3709389465500003E-3</v>
      </c>
      <c r="BE46">
        <v>-0.15170077652899999</v>
      </c>
      <c r="BF46">
        <v>0.15588190626500001</v>
      </c>
      <c r="BG46">
        <v>5.2075015150499998E-3</v>
      </c>
      <c r="BH46">
        <v>0.25215278689699999</v>
      </c>
      <c r="BI46">
        <v>7.4226339368399993E-2</v>
      </c>
      <c r="BJ46">
        <v>0.15187400245300001</v>
      </c>
      <c r="BK46">
        <v>0.272195480873</v>
      </c>
      <c r="BL46">
        <v>0.105124450164</v>
      </c>
      <c r="BM46">
        <v>0.12983159251599999</v>
      </c>
      <c r="BN46">
        <v>0.13711216321</v>
      </c>
      <c r="BO46">
        <v>1.3816270471399999E-2</v>
      </c>
      <c r="BP46">
        <v>0.12190104740300001</v>
      </c>
      <c r="BQ46">
        <v>0.10236047211099999</v>
      </c>
      <c r="BR46">
        <v>5.7856035702900002E-2</v>
      </c>
      <c r="BS46">
        <v>0.11514358012799999</v>
      </c>
      <c r="BT46">
        <v>7.0557463270300005E-2</v>
      </c>
      <c r="BU46">
        <v>0.29910076924000001</v>
      </c>
      <c r="BV46">
        <v>0.11118633692800001</v>
      </c>
      <c r="BW46">
        <v>-5.5310271086599999E-2</v>
      </c>
      <c r="BX46">
        <v>0.19839886844999999</v>
      </c>
      <c r="BY46">
        <v>0.252980386068</v>
      </c>
      <c r="BZ46">
        <v>0.124424607715</v>
      </c>
      <c r="CA46">
        <v>3.4739457201699998E-2</v>
      </c>
      <c r="CB46">
        <v>0.129964351102</v>
      </c>
      <c r="CC46">
        <v>0.198810777833</v>
      </c>
      <c r="CD46">
        <v>0.359547002043</v>
      </c>
      <c r="CE46">
        <v>-2.41111851915E-2</v>
      </c>
      <c r="CF46">
        <v>8.9752958164500005E-2</v>
      </c>
      <c r="CG46">
        <v>0.24611457398200001</v>
      </c>
      <c r="CH46">
        <v>8.2633584110499994E-2</v>
      </c>
      <c r="CI46">
        <v>0.26870934772100002</v>
      </c>
      <c r="CJ46">
        <v>-1.82566545959E-2</v>
      </c>
      <c r="CK46">
        <v>0.19688473728399999</v>
      </c>
      <c r="CL46">
        <v>0.13046300712200001</v>
      </c>
      <c r="CM46">
        <v>0.14150344331600001</v>
      </c>
      <c r="CN46">
        <v>0.75161575834299998</v>
      </c>
      <c r="CO46">
        <v>0.29845786998200002</v>
      </c>
      <c r="CP46">
        <v>0.336591358821</v>
      </c>
      <c r="CQ46">
        <v>0.20800496352299999</v>
      </c>
      <c r="CR46">
        <v>0.23340436674000001</v>
      </c>
      <c r="CS46">
        <v>1.46000887102E-2</v>
      </c>
      <c r="CT46">
        <v>0.15816154471800001</v>
      </c>
      <c r="CU46">
        <v>0.116744807445</v>
      </c>
      <c r="CV46">
        <v>8.8085982457600007E-2</v>
      </c>
      <c r="CW46">
        <v>0.26154979073700002</v>
      </c>
      <c r="CX46">
        <v>0.192910558289</v>
      </c>
      <c r="CY46">
        <v>0.133178651771</v>
      </c>
      <c r="CZ46">
        <v>4.78642943071E-2</v>
      </c>
      <c r="DA46">
        <v>1.9592480726800001E-2</v>
      </c>
      <c r="DB46">
        <v>7.8713609599300002E-2</v>
      </c>
      <c r="DC46">
        <v>0.128501825821</v>
      </c>
      <c r="DD46">
        <v>0.15869113289699999</v>
      </c>
      <c r="DE46">
        <v>0.187821745451</v>
      </c>
      <c r="DF46">
        <v>0.27724988999799999</v>
      </c>
      <c r="DG46">
        <v>2.3694079133E-2</v>
      </c>
      <c r="DH46">
        <v>0.35499593809500002</v>
      </c>
      <c r="DI46">
        <v>5.22747835969E-2</v>
      </c>
      <c r="DJ46">
        <v>0.32487397248099997</v>
      </c>
      <c r="DK46">
        <v>0.13948760925000001</v>
      </c>
      <c r="DL46">
        <v>3.9318672838800001E-2</v>
      </c>
      <c r="DM46">
        <v>0.268311622109</v>
      </c>
      <c r="DN46">
        <v>7.2807552696300001E-2</v>
      </c>
      <c r="DO46">
        <v>7.5823647770500005E-2</v>
      </c>
      <c r="DP46">
        <v>0.208765127646</v>
      </c>
      <c r="DQ46">
        <v>3.98894908774E-2</v>
      </c>
    </row>
    <row r="47" spans="1:121" x14ac:dyDescent="0.25">
      <c r="A47" t="s">
        <v>7</v>
      </c>
      <c r="B47">
        <v>7.0049359923900004E-2</v>
      </c>
      <c r="C47">
        <v>0.19261173182999999</v>
      </c>
      <c r="D47">
        <v>0.12966394153399999</v>
      </c>
      <c r="E47">
        <v>0.17647146396899999</v>
      </c>
      <c r="F47">
        <v>9.9264850302999991E-3</v>
      </c>
      <c r="G47">
        <v>-0.147126503002</v>
      </c>
      <c r="H47">
        <v>0.149955501056</v>
      </c>
      <c r="I47">
        <v>6.0211185700299999E-2</v>
      </c>
      <c r="J47">
        <v>-7.9277515973000007E-2</v>
      </c>
      <c r="K47">
        <v>5.0058917552299999E-2</v>
      </c>
      <c r="L47">
        <v>0.12038988174699999</v>
      </c>
      <c r="M47">
        <v>7.4232586389000002E-2</v>
      </c>
      <c r="N47">
        <v>7.5123085932300004E-3</v>
      </c>
      <c r="O47">
        <v>0.21160952904499999</v>
      </c>
      <c r="P47">
        <v>3.9024101140200003E-2</v>
      </c>
      <c r="Q47">
        <v>-0.22535622135399999</v>
      </c>
      <c r="R47">
        <v>1.9175139072799999E-2</v>
      </c>
      <c r="S47">
        <v>-2.3728094574099998E-2</v>
      </c>
      <c r="T47">
        <v>0.118883205837</v>
      </c>
      <c r="U47">
        <v>0.115750468631</v>
      </c>
      <c r="V47">
        <v>-8.5982957884600003E-2</v>
      </c>
      <c r="W47">
        <v>-0.14765638191</v>
      </c>
      <c r="X47">
        <v>0.11345714068</v>
      </c>
      <c r="Y47">
        <v>4.5825497398499997E-2</v>
      </c>
      <c r="Z47">
        <v>0.109501823754</v>
      </c>
      <c r="AA47">
        <v>2.3435430592100001E-2</v>
      </c>
      <c r="AB47">
        <v>4.4647171028800003E-2</v>
      </c>
      <c r="AC47">
        <v>0.24098404030199999</v>
      </c>
      <c r="AD47">
        <v>7.2402199773600004E-2</v>
      </c>
      <c r="AE47">
        <v>3.7837966236399997E-2</v>
      </c>
      <c r="AF47">
        <v>-1.9363852103200001E-2</v>
      </c>
      <c r="AG47">
        <v>-0.12500327748699999</v>
      </c>
      <c r="AH47">
        <v>0.19255893266599999</v>
      </c>
      <c r="AI47">
        <v>-0.234705662757</v>
      </c>
      <c r="AJ47">
        <v>4.6133774904699998E-2</v>
      </c>
      <c r="AK47">
        <v>5.2980793247400002E-2</v>
      </c>
      <c r="AL47">
        <v>0.434810586522</v>
      </c>
      <c r="AM47">
        <v>-1.9131042477399999E-2</v>
      </c>
      <c r="AN47">
        <v>0.38171642379600002</v>
      </c>
      <c r="AO47">
        <v>-0.108588390297</v>
      </c>
      <c r="AP47">
        <v>-0.119750873703</v>
      </c>
      <c r="AQ47">
        <v>0.14490272663000001</v>
      </c>
      <c r="AR47">
        <v>-1.9413220865400001E-3</v>
      </c>
      <c r="AS47">
        <v>0.104685915581</v>
      </c>
      <c r="AT47">
        <v>2.4890841507200001E-2</v>
      </c>
      <c r="AU47">
        <v>1</v>
      </c>
      <c r="AV47">
        <v>0.22556623322899999</v>
      </c>
      <c r="AW47">
        <v>3.6092778984700001E-2</v>
      </c>
      <c r="AX47">
        <v>0.106406481207</v>
      </c>
      <c r="AY47">
        <v>8.4117562910200006E-2</v>
      </c>
      <c r="AZ47">
        <v>0.198737422671</v>
      </c>
      <c r="BA47">
        <v>0.212734022592</v>
      </c>
      <c r="BB47">
        <v>0.22828372435300001</v>
      </c>
      <c r="BC47">
        <v>-9.5942040947600005E-2</v>
      </c>
      <c r="BD47">
        <v>-2.7236677025600001E-3</v>
      </c>
      <c r="BE47">
        <v>7.0757637518800001E-2</v>
      </c>
      <c r="BF47">
        <v>0.179159124019</v>
      </c>
      <c r="BG47">
        <v>3.4988113704900001E-2</v>
      </c>
      <c r="BH47">
        <v>8.1282587021899999E-2</v>
      </c>
      <c r="BI47">
        <v>-0.118420634826</v>
      </c>
      <c r="BJ47">
        <v>0.23174559564700001</v>
      </c>
      <c r="BK47">
        <v>6.0274764789199999E-2</v>
      </c>
      <c r="BL47">
        <v>0.34997743838299999</v>
      </c>
      <c r="BM47">
        <v>-9.1743608257799994E-2</v>
      </c>
      <c r="BN47">
        <v>0.126498615038</v>
      </c>
      <c r="BO47">
        <v>-1.6974890823000001E-2</v>
      </c>
      <c r="BP47">
        <v>-1.9274941648500001E-4</v>
      </c>
      <c r="BQ47">
        <v>0.208625628732</v>
      </c>
      <c r="BR47">
        <v>4.5895594076299999E-2</v>
      </c>
      <c r="BS47">
        <v>-7.3904487400700006E-2</v>
      </c>
      <c r="BT47">
        <v>0.19412716245200001</v>
      </c>
      <c r="BU47">
        <v>0.21298229432900001</v>
      </c>
      <c r="BV47">
        <v>0.14249607462800001</v>
      </c>
      <c r="BW47">
        <v>7.7490569660099998E-2</v>
      </c>
      <c r="BX47">
        <v>0.116877608437</v>
      </c>
      <c r="BY47">
        <v>0.18563001940000001</v>
      </c>
      <c r="BZ47">
        <v>7.6463756221800003E-2</v>
      </c>
      <c r="CA47">
        <v>5.9625319997500002E-2</v>
      </c>
      <c r="CB47">
        <v>-0.131698053008</v>
      </c>
      <c r="CC47">
        <v>3.8721216362099999E-2</v>
      </c>
      <c r="CD47">
        <v>0.10120525098700001</v>
      </c>
      <c r="CE47">
        <v>-9.5544482572599995E-2</v>
      </c>
      <c r="CF47">
        <v>0.30157059113599999</v>
      </c>
      <c r="CG47">
        <v>2.2526114440600001E-2</v>
      </c>
      <c r="CH47">
        <v>-2.45241248329E-2</v>
      </c>
      <c r="CI47">
        <v>7.8974152227399994E-2</v>
      </c>
      <c r="CJ47">
        <v>0.348597465883</v>
      </c>
      <c r="CK47">
        <v>-6.5091897460300002E-2</v>
      </c>
      <c r="CL47">
        <v>3.7335026177799997E-2</v>
      </c>
      <c r="CM47">
        <v>6.9018750665299999E-2</v>
      </c>
      <c r="CN47">
        <v>5.39440066535E-2</v>
      </c>
      <c r="CO47">
        <v>9.0051414978300007E-2</v>
      </c>
      <c r="CP47">
        <v>4.2551625697000002E-2</v>
      </c>
      <c r="CQ47">
        <v>5.3956662268900002E-2</v>
      </c>
      <c r="CR47">
        <v>0.17737203426699999</v>
      </c>
      <c r="CS47">
        <v>3.1317124216100001E-2</v>
      </c>
      <c r="CT47">
        <v>6.7561983719900007E-2</v>
      </c>
      <c r="CU47">
        <v>9.59018038302E-2</v>
      </c>
      <c r="CV47">
        <v>4.9694000734000002E-2</v>
      </c>
      <c r="CW47">
        <v>-0.128980064531</v>
      </c>
      <c r="CX47">
        <v>3.8258137217199999E-2</v>
      </c>
      <c r="CY47">
        <v>-1.1045957163099999E-3</v>
      </c>
      <c r="CZ47">
        <v>-7.6043304627199998E-3</v>
      </c>
      <c r="DA47">
        <v>-0.17132781090300001</v>
      </c>
      <c r="DB47">
        <v>0.20766163255100001</v>
      </c>
      <c r="DC47">
        <v>0.14514911203600001</v>
      </c>
      <c r="DD47">
        <v>0.12010547953800001</v>
      </c>
      <c r="DE47">
        <v>0.31806527522700001</v>
      </c>
      <c r="DF47">
        <v>0.20116539038600001</v>
      </c>
      <c r="DG47">
        <v>4.5183139301999999E-2</v>
      </c>
      <c r="DH47">
        <v>0.15634613912600001</v>
      </c>
      <c r="DI47">
        <v>-0.184077082014</v>
      </c>
      <c r="DJ47">
        <v>-6.6160401692000006E-5</v>
      </c>
      <c r="DK47">
        <v>5.0654821060099997E-2</v>
      </c>
      <c r="DL47">
        <v>-4.6064087073100002E-2</v>
      </c>
      <c r="DM47">
        <v>0.15499690527599999</v>
      </c>
      <c r="DN47">
        <v>-6.0133325205599997E-2</v>
      </c>
      <c r="DO47">
        <v>0.219199121385</v>
      </c>
      <c r="DP47">
        <v>9.1012159847899995E-2</v>
      </c>
      <c r="DQ47">
        <v>-5.7801557147400002E-3</v>
      </c>
    </row>
    <row r="48" spans="1:121" x14ac:dyDescent="0.25">
      <c r="A48" t="s">
        <v>86</v>
      </c>
      <c r="B48">
        <v>0.151824508696</v>
      </c>
      <c r="C48">
        <v>0.22716015635100001</v>
      </c>
      <c r="D48">
        <v>0.40121791656200001</v>
      </c>
      <c r="E48">
        <v>0.18520873070400001</v>
      </c>
      <c r="F48">
        <v>1.3586590877300001E-2</v>
      </c>
      <c r="G48">
        <v>1.9610838723900001E-2</v>
      </c>
      <c r="H48">
        <v>0.148095245087</v>
      </c>
      <c r="I48">
        <v>0.29373182618299998</v>
      </c>
      <c r="J48">
        <v>0.12832877943000001</v>
      </c>
      <c r="K48">
        <v>0.29787982522400003</v>
      </c>
      <c r="L48">
        <v>0.11193990424899999</v>
      </c>
      <c r="M48">
        <v>0.156013607597</v>
      </c>
      <c r="N48">
        <v>-8.0334690933700006E-3</v>
      </c>
      <c r="O48">
        <v>0.13823079360500001</v>
      </c>
      <c r="P48">
        <v>6.4509372056099995E-2</v>
      </c>
      <c r="Q48">
        <v>-6.3177605469599996E-2</v>
      </c>
      <c r="R48">
        <v>7.9941557827700002E-2</v>
      </c>
      <c r="S48">
        <v>-3.3401005182699998E-2</v>
      </c>
      <c r="T48">
        <v>-3.6437947487299997E-2</v>
      </c>
      <c r="U48">
        <v>0.327836526706</v>
      </c>
      <c r="V48">
        <v>5.0089142190400003E-3</v>
      </c>
      <c r="W48">
        <v>0.101992437748</v>
      </c>
      <c r="X48">
        <v>0.34020607726000002</v>
      </c>
      <c r="Y48">
        <v>-2.32562751644E-2</v>
      </c>
      <c r="Z48">
        <v>0.25946198227599998</v>
      </c>
      <c r="AA48">
        <v>0.116750644514</v>
      </c>
      <c r="AB48">
        <v>0.555845216207</v>
      </c>
      <c r="AC48">
        <v>0.256149522731</v>
      </c>
      <c r="AD48">
        <v>0.12726273703400001</v>
      </c>
      <c r="AE48">
        <v>0.193164812937</v>
      </c>
      <c r="AF48">
        <v>-3.3818756210400001E-2</v>
      </c>
      <c r="AG48">
        <v>2.8344714019199999E-2</v>
      </c>
      <c r="AH48">
        <v>0.26508326475900001</v>
      </c>
      <c r="AI48">
        <v>6.3524822586999999E-2</v>
      </c>
      <c r="AJ48">
        <v>0.110523961492</v>
      </c>
      <c r="AK48">
        <v>0.10553877270799999</v>
      </c>
      <c r="AL48">
        <v>0.44293562211300003</v>
      </c>
      <c r="AM48">
        <v>0.14359075088699999</v>
      </c>
      <c r="AN48">
        <v>0.43523684689600001</v>
      </c>
      <c r="AO48">
        <v>0.16337590510300001</v>
      </c>
      <c r="AP48">
        <v>6.1046221379899998E-2</v>
      </c>
      <c r="AQ48">
        <v>0.29637939066199998</v>
      </c>
      <c r="AR48">
        <v>5.7716837715400003E-2</v>
      </c>
      <c r="AS48">
        <v>0.21813041249599999</v>
      </c>
      <c r="AT48">
        <v>0.17580499946799999</v>
      </c>
      <c r="AU48">
        <v>0.22556623322899999</v>
      </c>
      <c r="AV48">
        <v>1</v>
      </c>
      <c r="AW48">
        <v>9.0723095696399997E-2</v>
      </c>
      <c r="AX48">
        <v>0.20349162316200001</v>
      </c>
      <c r="AY48">
        <v>0.213907172683</v>
      </c>
      <c r="AZ48">
        <v>0.112001378914</v>
      </c>
      <c r="BA48">
        <v>0.27406226315499999</v>
      </c>
      <c r="BB48">
        <v>0.27437106748200002</v>
      </c>
      <c r="BC48">
        <v>-7.2878630352699994E-2</v>
      </c>
      <c r="BD48">
        <v>-8.3620930221999998E-2</v>
      </c>
      <c r="BE48">
        <v>6.1381991002099998E-2</v>
      </c>
      <c r="BF48">
        <v>0.142607825253</v>
      </c>
      <c r="BG48">
        <v>4.9778292122400002E-2</v>
      </c>
      <c r="BH48">
        <v>0.19330116602299999</v>
      </c>
      <c r="BI48">
        <v>0.10856268824900001</v>
      </c>
      <c r="BJ48">
        <v>0.27161932134099998</v>
      </c>
      <c r="BK48">
        <v>0.218785016359</v>
      </c>
      <c r="BL48">
        <v>0.279388744583</v>
      </c>
      <c r="BM48">
        <v>3.8571515670400001E-3</v>
      </c>
      <c r="BN48">
        <v>6.0745258386399999E-2</v>
      </c>
      <c r="BO48">
        <v>-6.1452495792400003E-2</v>
      </c>
      <c r="BP48">
        <v>0.149516437749</v>
      </c>
      <c r="BQ48">
        <v>0.29126570947699998</v>
      </c>
      <c r="BR48">
        <v>4.4139478442400001E-2</v>
      </c>
      <c r="BS48">
        <v>-4.81393274858E-2</v>
      </c>
      <c r="BT48">
        <v>0.37224621120099999</v>
      </c>
      <c r="BU48">
        <v>0.182574066905</v>
      </c>
      <c r="BV48">
        <v>0.15313603709199999</v>
      </c>
      <c r="BW48">
        <v>-2.8761087987899999E-2</v>
      </c>
      <c r="BX48">
        <v>0.124802930282</v>
      </c>
      <c r="BY48">
        <v>0.16777963917700001</v>
      </c>
      <c r="BZ48">
        <v>0.19257619411400001</v>
      </c>
      <c r="CA48">
        <v>1.2837616942E-2</v>
      </c>
      <c r="CB48">
        <v>4.72851077494E-2</v>
      </c>
      <c r="CC48">
        <v>0.201629333966</v>
      </c>
      <c r="CD48">
        <v>0.20103961224899999</v>
      </c>
      <c r="CE48">
        <v>-5.4030097270000001E-2</v>
      </c>
      <c r="CF48">
        <v>0.170745441287</v>
      </c>
      <c r="CG48">
        <v>4.4349363752500003E-2</v>
      </c>
      <c r="CH48">
        <v>1.20093960347E-2</v>
      </c>
      <c r="CI48">
        <v>0.22954341424899999</v>
      </c>
      <c r="CJ48">
        <v>2.1371953059300001E-2</v>
      </c>
      <c r="CK48">
        <v>0.107851292026</v>
      </c>
      <c r="CL48">
        <v>9.83879082786E-2</v>
      </c>
      <c r="CM48">
        <v>0.15075980025899999</v>
      </c>
      <c r="CN48">
        <v>0.22480331888899999</v>
      </c>
      <c r="CO48">
        <v>0.107924739518</v>
      </c>
      <c r="CP48">
        <v>0.19141828420599999</v>
      </c>
      <c r="CQ48">
        <v>0.11434373686800001</v>
      </c>
      <c r="CR48">
        <v>0.27289500875400002</v>
      </c>
      <c r="CS48">
        <v>-0.13157597506599999</v>
      </c>
      <c r="CT48">
        <v>0.244106196887</v>
      </c>
      <c r="CU48">
        <v>3.9893776968500001E-2</v>
      </c>
      <c r="CV48">
        <v>0.233810298827</v>
      </c>
      <c r="CW48">
        <v>1.5635263411300001E-2</v>
      </c>
      <c r="CX48">
        <v>0.26301009820400001</v>
      </c>
      <c r="CY48">
        <v>0.122898028262</v>
      </c>
      <c r="CZ48">
        <v>0.25222411484500001</v>
      </c>
      <c r="DA48">
        <v>3.2815693624300001E-2</v>
      </c>
      <c r="DB48">
        <v>0.26251010592599999</v>
      </c>
      <c r="DC48">
        <v>0.100086086436</v>
      </c>
      <c r="DD48">
        <v>0.21933170048</v>
      </c>
      <c r="DE48">
        <v>0.33789092397300002</v>
      </c>
      <c r="DF48">
        <v>0.26001828178300002</v>
      </c>
      <c r="DG48">
        <v>-2.1251757019099999E-2</v>
      </c>
      <c r="DH48">
        <v>0.34460382217399999</v>
      </c>
      <c r="DI48">
        <v>8.88911937949E-2</v>
      </c>
      <c r="DJ48">
        <v>0.17342890838800001</v>
      </c>
      <c r="DK48">
        <v>0.15267117979200001</v>
      </c>
      <c r="DL48">
        <v>-3.0881478661100002E-2</v>
      </c>
      <c r="DM48">
        <v>0.14913401078300001</v>
      </c>
      <c r="DN48">
        <v>-9.1936214084800003E-2</v>
      </c>
      <c r="DO48">
        <v>0.169553866676</v>
      </c>
      <c r="DP48">
        <v>0.30122165645600002</v>
      </c>
      <c r="DQ48">
        <v>0.14345779586999999</v>
      </c>
    </row>
    <row r="49" spans="1:121" x14ac:dyDescent="0.25">
      <c r="A49" t="s">
        <v>82</v>
      </c>
      <c r="B49">
        <v>0.14807908387300001</v>
      </c>
      <c r="C49">
        <v>0.219197195112</v>
      </c>
      <c r="D49">
        <v>0.15748801106400001</v>
      </c>
      <c r="E49">
        <v>0.188405292621</v>
      </c>
      <c r="F49">
        <v>9.9228461942799995E-2</v>
      </c>
      <c r="G49">
        <v>0.16297298899400001</v>
      </c>
      <c r="H49">
        <v>0.137846916027</v>
      </c>
      <c r="I49">
        <v>5.9872929423699997E-3</v>
      </c>
      <c r="J49">
        <v>0.187720928383</v>
      </c>
      <c r="K49">
        <v>0.230551275167</v>
      </c>
      <c r="L49">
        <v>-1.0091888345099999E-2</v>
      </c>
      <c r="M49">
        <v>6.9687800150899995E-2</v>
      </c>
      <c r="N49">
        <v>9.6864645184399994E-2</v>
      </c>
      <c r="O49">
        <v>-2.4007613452E-2</v>
      </c>
      <c r="P49">
        <v>1.05068813753E-2</v>
      </c>
      <c r="Q49">
        <v>0.126277588435</v>
      </c>
      <c r="R49">
        <v>7.1518841919199994E-2</v>
      </c>
      <c r="S49">
        <v>0.14544507923</v>
      </c>
      <c r="T49">
        <v>0.16012755998299999</v>
      </c>
      <c r="U49">
        <v>0.219725311733</v>
      </c>
      <c r="V49">
        <v>0.30637688306700001</v>
      </c>
      <c r="W49">
        <v>7.4013164751400004E-2</v>
      </c>
      <c r="X49">
        <v>0.20903551931700001</v>
      </c>
      <c r="Y49">
        <v>8.3099406812200002E-2</v>
      </c>
      <c r="Z49">
        <v>0.107507927578</v>
      </c>
      <c r="AA49">
        <v>0.230864813955</v>
      </c>
      <c r="AB49">
        <v>8.0389566574700005E-2</v>
      </c>
      <c r="AC49">
        <v>0.195643969265</v>
      </c>
      <c r="AD49">
        <v>4.81650568569E-2</v>
      </c>
      <c r="AE49">
        <v>0.124208779895</v>
      </c>
      <c r="AF49">
        <v>6.9061820216000006E-2</v>
      </c>
      <c r="AG49">
        <v>8.3763014211700001E-2</v>
      </c>
      <c r="AH49">
        <v>0.24491375373599999</v>
      </c>
      <c r="AI49">
        <v>6.0636020269800001E-2</v>
      </c>
      <c r="AJ49">
        <v>0.15249628994600001</v>
      </c>
      <c r="AK49">
        <v>0.15319793241099999</v>
      </c>
      <c r="AL49">
        <v>0.11002155586700001</v>
      </c>
      <c r="AM49">
        <v>0.232742283144</v>
      </c>
      <c r="AN49">
        <v>0.164553821441</v>
      </c>
      <c r="AO49">
        <v>0.15706001967899999</v>
      </c>
      <c r="AP49">
        <v>0.138788013781</v>
      </c>
      <c r="AQ49">
        <v>0.13915687020199999</v>
      </c>
      <c r="AR49">
        <v>-0.20823733651500001</v>
      </c>
      <c r="AS49">
        <v>0.197435604949</v>
      </c>
      <c r="AT49">
        <v>0.17575240477000001</v>
      </c>
      <c r="AU49">
        <v>3.6092778984700001E-2</v>
      </c>
      <c r="AV49">
        <v>9.0723095696399997E-2</v>
      </c>
      <c r="AW49">
        <v>1</v>
      </c>
      <c r="AX49">
        <v>0.15534912816099999</v>
      </c>
      <c r="AY49">
        <v>0.117345164448</v>
      </c>
      <c r="AZ49">
        <v>5.6135496823299998E-2</v>
      </c>
      <c r="BA49">
        <v>6.2503692274999995E-2</v>
      </c>
      <c r="BB49">
        <v>0.115725745044</v>
      </c>
      <c r="BC49">
        <v>6.0579443370100003E-2</v>
      </c>
      <c r="BD49">
        <v>2.20169295883E-2</v>
      </c>
      <c r="BE49">
        <v>-5.22176229822E-2</v>
      </c>
      <c r="BF49">
        <v>0.28787200653599998</v>
      </c>
      <c r="BG49">
        <v>5.0294502086899999E-2</v>
      </c>
      <c r="BH49">
        <v>0.114008177158</v>
      </c>
      <c r="BI49">
        <v>6.2238790041399997E-2</v>
      </c>
      <c r="BJ49">
        <v>0.13336884322699999</v>
      </c>
      <c r="BK49">
        <v>3.6531928948299999E-2</v>
      </c>
      <c r="BL49">
        <v>0.15090551375</v>
      </c>
      <c r="BM49">
        <v>-5.7470654259500001E-2</v>
      </c>
      <c r="BN49">
        <v>0.15541632813699999</v>
      </c>
      <c r="BO49">
        <v>9.0119553516699993E-2</v>
      </c>
      <c r="BP49">
        <v>0.15145428315600001</v>
      </c>
      <c r="BQ49">
        <v>5.4139149921600002E-2</v>
      </c>
      <c r="BR49">
        <v>0.122992730641</v>
      </c>
      <c r="BS49">
        <v>0.105939322916</v>
      </c>
      <c r="BT49">
        <v>3.5474239860500002E-2</v>
      </c>
      <c r="BU49">
        <v>0.120530657557</v>
      </c>
      <c r="BV49">
        <v>0.24625048878</v>
      </c>
      <c r="BW49">
        <v>2.7101907287500001E-2</v>
      </c>
      <c r="BX49">
        <v>0.17616504701300001</v>
      </c>
      <c r="BY49">
        <v>0.14733083021900001</v>
      </c>
      <c r="BZ49">
        <v>0.22236059916500001</v>
      </c>
      <c r="CA49">
        <v>7.5072891190099994E-2</v>
      </c>
      <c r="CB49">
        <v>0.110850192523</v>
      </c>
      <c r="CC49">
        <v>6.9574237093399993E-2</v>
      </c>
      <c r="CD49">
        <v>9.5865453701299994E-2</v>
      </c>
      <c r="CE49">
        <v>4.2925178113100003E-2</v>
      </c>
      <c r="CF49">
        <v>1.5484392761799999E-2</v>
      </c>
      <c r="CG49">
        <v>0.11705963566200001</v>
      </c>
      <c r="CH49">
        <v>6.8563690466900001E-2</v>
      </c>
      <c r="CI49">
        <v>0.21402911285699999</v>
      </c>
      <c r="CJ49">
        <v>0.16534353189100001</v>
      </c>
      <c r="CK49">
        <v>0.120135162039</v>
      </c>
      <c r="CL49">
        <v>0.19701490581799999</v>
      </c>
      <c r="CM49">
        <v>0.18197109314099999</v>
      </c>
      <c r="CN49">
        <v>0.10236511966</v>
      </c>
      <c r="CO49">
        <v>6.4418960878900006E-2</v>
      </c>
      <c r="CP49">
        <v>4.3824021196799998E-2</v>
      </c>
      <c r="CQ49">
        <v>0.271164553566</v>
      </c>
      <c r="CR49">
        <v>0.195519996537</v>
      </c>
      <c r="CS49">
        <v>8.1796888900999995E-2</v>
      </c>
      <c r="CT49">
        <v>0.26005360025300001</v>
      </c>
      <c r="CU49">
        <v>0.18933729474300001</v>
      </c>
      <c r="CV49">
        <v>9.3394561055400005E-2</v>
      </c>
      <c r="CW49">
        <v>0.10920284041</v>
      </c>
      <c r="CX49">
        <v>2.52083916461E-2</v>
      </c>
      <c r="CY49">
        <v>0.179279237102</v>
      </c>
      <c r="CZ49">
        <v>0.145682094067</v>
      </c>
      <c r="DA49">
        <v>9.5791838082899997E-2</v>
      </c>
      <c r="DB49">
        <v>-7.2905490447099999E-2</v>
      </c>
      <c r="DC49">
        <v>0.13286097741799999</v>
      </c>
      <c r="DD49">
        <v>0.11478559364800001</v>
      </c>
      <c r="DE49">
        <v>-6.0041821285199998E-2</v>
      </c>
      <c r="DF49">
        <v>0.100815311413</v>
      </c>
      <c r="DG49">
        <v>2.43881618922E-2</v>
      </c>
      <c r="DH49">
        <v>6.2488190134100001E-2</v>
      </c>
      <c r="DI49">
        <v>9.1763893696499996E-2</v>
      </c>
      <c r="DJ49">
        <v>8.27647257715E-2</v>
      </c>
      <c r="DK49">
        <v>0.13849039935099999</v>
      </c>
      <c r="DL49">
        <v>8.2324371580299996E-2</v>
      </c>
      <c r="DM49">
        <v>1.1008998076899999E-2</v>
      </c>
      <c r="DN49">
        <v>7.9653394618299997E-2</v>
      </c>
      <c r="DO49">
        <v>-9.31761275591E-2</v>
      </c>
      <c r="DP49">
        <v>0.105300802066</v>
      </c>
      <c r="DQ49">
        <v>0.29598565766500001</v>
      </c>
    </row>
    <row r="50" spans="1:121" x14ac:dyDescent="0.25">
      <c r="A50" t="s">
        <v>36</v>
      </c>
      <c r="B50">
        <v>9.6721408611099999E-2</v>
      </c>
      <c r="C50">
        <v>0.125326663767</v>
      </c>
      <c r="D50">
        <v>0.20120089993099999</v>
      </c>
      <c r="E50">
        <v>0.19463085566800001</v>
      </c>
      <c r="F50">
        <v>9.0819939704699995E-2</v>
      </c>
      <c r="G50">
        <v>0.134369308922</v>
      </c>
      <c r="H50">
        <v>0.176648575414</v>
      </c>
      <c r="I50">
        <v>2.8172823421600001E-2</v>
      </c>
      <c r="J50">
        <v>-5.6449471034599998E-2</v>
      </c>
      <c r="K50">
        <v>0.12171315710199999</v>
      </c>
      <c r="L50">
        <v>0.23996933741900001</v>
      </c>
      <c r="M50">
        <v>1.1239145567700001E-2</v>
      </c>
      <c r="N50">
        <v>0.175226343048</v>
      </c>
      <c r="O50">
        <v>0.10021868084799999</v>
      </c>
      <c r="P50">
        <v>-2.2088332826499999E-2</v>
      </c>
      <c r="Q50">
        <v>-0.106053065372</v>
      </c>
      <c r="R50">
        <v>8.6217723010399996E-2</v>
      </c>
      <c r="S50">
        <v>1.8287677966200001E-2</v>
      </c>
      <c r="T50">
        <v>2.8863693834799999E-2</v>
      </c>
      <c r="U50">
        <v>0.13322360674100001</v>
      </c>
      <c r="V50">
        <v>4.4019337533199997E-2</v>
      </c>
      <c r="W50">
        <v>7.0520743132599997E-2</v>
      </c>
      <c r="X50">
        <v>0.23244903035299999</v>
      </c>
      <c r="Y50">
        <v>-5.7781666271200002E-2</v>
      </c>
      <c r="Z50">
        <v>-1.5643599459099999E-2</v>
      </c>
      <c r="AA50">
        <v>4.4432497477699999E-2</v>
      </c>
      <c r="AB50">
        <v>9.7522928909499998E-2</v>
      </c>
      <c r="AC50">
        <v>0.20819686720200001</v>
      </c>
      <c r="AD50">
        <v>0.16804294930399999</v>
      </c>
      <c r="AE50">
        <v>0.22253354170699999</v>
      </c>
      <c r="AF50">
        <v>0.13721361574900001</v>
      </c>
      <c r="AG50">
        <v>6.3978576541900006E-2</v>
      </c>
      <c r="AH50">
        <v>0.147542644311</v>
      </c>
      <c r="AI50">
        <v>0.15133851895</v>
      </c>
      <c r="AJ50">
        <v>3.2521679944099997E-2</v>
      </c>
      <c r="AK50">
        <v>0.17182322073199999</v>
      </c>
      <c r="AL50">
        <v>0.24902022077899999</v>
      </c>
      <c r="AM50">
        <v>0.29180835409799999</v>
      </c>
      <c r="AN50">
        <v>0.33795453423900002</v>
      </c>
      <c r="AO50">
        <v>3.7702900349E-2</v>
      </c>
      <c r="AP50">
        <v>6.2586369686300006E-2</v>
      </c>
      <c r="AQ50">
        <v>0.12230518217899999</v>
      </c>
      <c r="AR50">
        <v>4.8037776470200001E-2</v>
      </c>
      <c r="AS50">
        <v>0.109748507969</v>
      </c>
      <c r="AT50">
        <v>0.18963127494900001</v>
      </c>
      <c r="AU50">
        <v>0.106406481207</v>
      </c>
      <c r="AV50">
        <v>0.20349162316200001</v>
      </c>
      <c r="AW50">
        <v>0.15534912816099999</v>
      </c>
      <c r="AX50">
        <v>1</v>
      </c>
      <c r="AY50">
        <v>3.1627700326200001E-3</v>
      </c>
      <c r="AZ50">
        <v>1.3816888500200001E-2</v>
      </c>
      <c r="BA50">
        <v>0.102375054975</v>
      </c>
      <c r="BB50">
        <v>0.31484812568199999</v>
      </c>
      <c r="BC50">
        <v>0.190049139491</v>
      </c>
      <c r="BD50">
        <v>0.16194100101100001</v>
      </c>
      <c r="BE50">
        <v>-0.15908418263499999</v>
      </c>
      <c r="BF50">
        <v>8.6285849095899994E-2</v>
      </c>
      <c r="BG50">
        <v>-0.220670226277</v>
      </c>
      <c r="BH50">
        <v>0.24497003575000001</v>
      </c>
      <c r="BI50">
        <v>9.9205123231999995E-2</v>
      </c>
      <c r="BJ50">
        <v>0.161092816803</v>
      </c>
      <c r="BK50">
        <v>9.03064654754E-2</v>
      </c>
      <c r="BL50">
        <v>0.31535128408399998</v>
      </c>
      <c r="BM50">
        <v>-3.6820876663700001E-3</v>
      </c>
      <c r="BN50">
        <v>-7.3881386717499997E-2</v>
      </c>
      <c r="BO50">
        <v>0.110127107204</v>
      </c>
      <c r="BP50">
        <v>-1.55686528216E-3</v>
      </c>
      <c r="BQ50">
        <v>0.187165737212</v>
      </c>
      <c r="BR50">
        <v>2.91109497072E-2</v>
      </c>
      <c r="BS50">
        <v>3.2201313442099998E-2</v>
      </c>
      <c r="BT50">
        <v>0.162815119402</v>
      </c>
      <c r="BU50">
        <v>0.15706310103599999</v>
      </c>
      <c r="BV50">
        <v>7.2746893811499999E-2</v>
      </c>
      <c r="BW50">
        <v>5.7835217133699997E-2</v>
      </c>
      <c r="BX50">
        <v>9.7057757417900001E-2</v>
      </c>
      <c r="BY50">
        <v>0.17128502100500001</v>
      </c>
      <c r="BZ50">
        <v>0.116320158203</v>
      </c>
      <c r="CA50">
        <v>0.17311964720199999</v>
      </c>
      <c r="CB50">
        <v>-1.28090558927E-2</v>
      </c>
      <c r="CC50">
        <v>0.16190580035800001</v>
      </c>
      <c r="CD50">
        <v>0.28097132040599998</v>
      </c>
      <c r="CE50">
        <v>-0.15088310519199999</v>
      </c>
      <c r="CF50">
        <v>0.19096883403600001</v>
      </c>
      <c r="CG50">
        <v>0.16518314347099999</v>
      </c>
      <c r="CH50">
        <v>-9.5916948446200002E-3</v>
      </c>
      <c r="CI50">
        <v>8.9706551888000002E-2</v>
      </c>
      <c r="CJ50">
        <v>-9.06912331273E-3</v>
      </c>
      <c r="CK50">
        <v>0.25470077986799999</v>
      </c>
      <c r="CL50">
        <v>9.6869357478900006E-2</v>
      </c>
      <c r="CM50">
        <v>5.7766796414800002E-2</v>
      </c>
      <c r="CN50">
        <v>0.101843918523</v>
      </c>
      <c r="CO50">
        <v>7.4154632933899997E-2</v>
      </c>
      <c r="CP50">
        <v>0.100252032585</v>
      </c>
      <c r="CQ50">
        <v>6.8941876406700006E-2</v>
      </c>
      <c r="CR50">
        <v>0.178246017916</v>
      </c>
      <c r="CS50">
        <v>0.225871289517</v>
      </c>
      <c r="CT50">
        <v>0.15978229533300001</v>
      </c>
      <c r="CU50">
        <v>8.0677361402199999E-2</v>
      </c>
      <c r="CV50">
        <v>0.18865536261599999</v>
      </c>
      <c r="CW50">
        <v>-5.7013437070999998E-2</v>
      </c>
      <c r="CX50">
        <v>6.9795612431499995E-2</v>
      </c>
      <c r="CY50">
        <v>3.3548677429699997E-2</v>
      </c>
      <c r="CZ50">
        <v>2.32479101628E-3</v>
      </c>
      <c r="DA50">
        <v>0.151444568468</v>
      </c>
      <c r="DB50">
        <v>0.35786479722300002</v>
      </c>
      <c r="DC50">
        <v>0.26038749356899998</v>
      </c>
      <c r="DD50">
        <v>0.144977385707</v>
      </c>
      <c r="DE50">
        <v>0.138625462881</v>
      </c>
      <c r="DF50">
        <v>0.16072443550400001</v>
      </c>
      <c r="DG50">
        <v>-2.05801001915E-2</v>
      </c>
      <c r="DH50">
        <v>0.16291699054299999</v>
      </c>
      <c r="DI50">
        <v>8.1565960340899996E-2</v>
      </c>
      <c r="DJ50">
        <v>0.132043817674</v>
      </c>
      <c r="DK50">
        <v>0.14525155421800001</v>
      </c>
      <c r="DL50">
        <v>2.3753220766500001E-2</v>
      </c>
      <c r="DM50">
        <v>0.136804729588</v>
      </c>
      <c r="DN50">
        <v>8.9150962947199999E-2</v>
      </c>
      <c r="DO50">
        <v>0.101213941906</v>
      </c>
      <c r="DP50">
        <v>0.18977486118100001</v>
      </c>
      <c r="DQ50">
        <v>0.13640698933000001</v>
      </c>
    </row>
    <row r="51" spans="1:121" x14ac:dyDescent="0.25">
      <c r="A51" t="s">
        <v>89</v>
      </c>
      <c r="B51">
        <v>-9.2513412586300008E-3</v>
      </c>
      <c r="C51">
        <v>-4.4358000472000003E-2</v>
      </c>
      <c r="D51">
        <v>0.128522931698</v>
      </c>
      <c r="E51">
        <v>6.7644480958000006E-2</v>
      </c>
      <c r="F51">
        <v>0.11526066376000001</v>
      </c>
      <c r="G51">
        <v>-0.113630393106</v>
      </c>
      <c r="H51">
        <v>-1.74405979776E-2</v>
      </c>
      <c r="I51">
        <v>9.2757821559199996E-2</v>
      </c>
      <c r="J51">
        <v>0.22747643700100001</v>
      </c>
      <c r="K51">
        <v>0.202003403995</v>
      </c>
      <c r="L51">
        <v>0.10881525355</v>
      </c>
      <c r="M51">
        <v>0.32844768506200001</v>
      </c>
      <c r="N51">
        <v>-9.3490819806800005E-2</v>
      </c>
      <c r="O51">
        <v>0.1126167139</v>
      </c>
      <c r="P51">
        <v>0.116498944296</v>
      </c>
      <c r="Q51">
        <v>-6.8697896583200004E-3</v>
      </c>
      <c r="R51">
        <v>7.8106816715299995E-2</v>
      </c>
      <c r="S51">
        <v>0.102389502211</v>
      </c>
      <c r="T51">
        <v>0.117280675463</v>
      </c>
      <c r="U51">
        <v>0.234481456458</v>
      </c>
      <c r="V51">
        <v>8.7534657676100001E-3</v>
      </c>
      <c r="W51">
        <v>-0.15193887830300001</v>
      </c>
      <c r="X51">
        <v>0.23583148766199999</v>
      </c>
      <c r="Y51">
        <v>8.1698406338900006E-3</v>
      </c>
      <c r="Z51">
        <v>0.23056756135199999</v>
      </c>
      <c r="AA51">
        <v>-3.8103395166899999E-2</v>
      </c>
      <c r="AB51">
        <v>8.4553348469899994E-2</v>
      </c>
      <c r="AC51">
        <v>8.9066531243100003E-2</v>
      </c>
      <c r="AD51">
        <v>0.29586576647099999</v>
      </c>
      <c r="AE51">
        <v>0.22208684418800001</v>
      </c>
      <c r="AF51">
        <v>2.4441832980700001E-2</v>
      </c>
      <c r="AG51">
        <v>0.13377070777399999</v>
      </c>
      <c r="AH51">
        <v>0.114391635984</v>
      </c>
      <c r="AI51">
        <v>-7.2106239390099997E-2</v>
      </c>
      <c r="AJ51">
        <v>5.1441185674899997E-2</v>
      </c>
      <c r="AK51">
        <v>-4.71316845611E-2</v>
      </c>
      <c r="AL51">
        <v>0.24728727773600001</v>
      </c>
      <c r="AM51">
        <v>2.87425980728E-2</v>
      </c>
      <c r="AN51">
        <v>0.20410556403800001</v>
      </c>
      <c r="AO51">
        <v>-7.3499722759300001E-2</v>
      </c>
      <c r="AP51">
        <v>0.135081191677</v>
      </c>
      <c r="AQ51">
        <v>0.13896975686400001</v>
      </c>
      <c r="AR51">
        <v>3.33606574245E-2</v>
      </c>
      <c r="AS51">
        <v>0.18378808147600001</v>
      </c>
      <c r="AT51">
        <v>0.216746678484</v>
      </c>
      <c r="AU51">
        <v>8.4117562910200006E-2</v>
      </c>
      <c r="AV51">
        <v>0.213907172683</v>
      </c>
      <c r="AW51">
        <v>0.117345164448</v>
      </c>
      <c r="AX51">
        <v>3.1627700326200001E-3</v>
      </c>
      <c r="AY51">
        <v>1</v>
      </c>
      <c r="AZ51">
        <v>0.11827696091999999</v>
      </c>
      <c r="BA51">
        <v>5.0144598177400003E-2</v>
      </c>
      <c r="BB51">
        <v>0.28825294956800002</v>
      </c>
      <c r="BC51">
        <v>7.0072038139600001E-2</v>
      </c>
      <c r="BD51">
        <v>2.6227963721499999E-2</v>
      </c>
      <c r="BE51">
        <v>6.9525560487700006E-2</v>
      </c>
      <c r="BF51">
        <v>0.12967326419</v>
      </c>
      <c r="BG51">
        <v>0.395952215168</v>
      </c>
      <c r="BH51">
        <v>0.36481832265899999</v>
      </c>
      <c r="BI51">
        <v>7.4363101286699998E-2</v>
      </c>
      <c r="BJ51">
        <v>8.6044240239600001E-2</v>
      </c>
      <c r="BK51">
        <v>3.3416834610200001E-2</v>
      </c>
      <c r="BL51">
        <v>0.19907369506299999</v>
      </c>
      <c r="BM51">
        <v>0.28146257655099999</v>
      </c>
      <c r="BN51">
        <v>0.40619239892300002</v>
      </c>
      <c r="BO51">
        <v>0.124434735049</v>
      </c>
      <c r="BP51">
        <v>0.50734865879199997</v>
      </c>
      <c r="BQ51">
        <v>0.136658582536</v>
      </c>
      <c r="BR51">
        <v>0.100894633823</v>
      </c>
      <c r="BS51">
        <v>-0.15579875679399999</v>
      </c>
      <c r="BT51">
        <v>0.21512236643499999</v>
      </c>
      <c r="BU51">
        <v>0.13315666679400001</v>
      </c>
      <c r="BV51">
        <v>-5.3213874142599999E-3</v>
      </c>
      <c r="BW51">
        <v>4.8739853008899998E-2</v>
      </c>
      <c r="BX51">
        <v>0.17761745730299999</v>
      </c>
      <c r="BY51">
        <v>0.14963895305</v>
      </c>
      <c r="BZ51">
        <v>5.2218370256300002E-2</v>
      </c>
      <c r="CA51">
        <v>0.112375334833</v>
      </c>
      <c r="CB51">
        <v>-1.0584818689999999E-2</v>
      </c>
      <c r="CC51">
        <v>0.13379651029199999</v>
      </c>
      <c r="CD51">
        <v>8.6926924646899995E-2</v>
      </c>
      <c r="CE51">
        <v>0.32787629431100002</v>
      </c>
      <c r="CF51">
        <v>-1.2622977075299999E-2</v>
      </c>
      <c r="CG51">
        <v>0.16628284536900001</v>
      </c>
      <c r="CH51">
        <v>0.197236814545</v>
      </c>
      <c r="CI51">
        <v>-6.1872522757400003E-2</v>
      </c>
      <c r="CJ51">
        <v>0.18953699841400001</v>
      </c>
      <c r="CK51">
        <v>-6.0679459901200002E-2</v>
      </c>
      <c r="CL51">
        <v>-3.7206335307000002E-2</v>
      </c>
      <c r="CM51">
        <v>9.4162834761299996E-2</v>
      </c>
      <c r="CN51">
        <v>0.23312233104800001</v>
      </c>
      <c r="CO51">
        <v>3.4409354461300001E-2</v>
      </c>
      <c r="CP51">
        <v>0.29462744416999997</v>
      </c>
      <c r="CQ51">
        <v>0.103859226744</v>
      </c>
      <c r="CR51">
        <v>2.0402154924599999E-2</v>
      </c>
      <c r="CS51">
        <v>6.5755104520799995E-2</v>
      </c>
      <c r="CT51">
        <v>0.20550557096899999</v>
      </c>
      <c r="CU51">
        <v>3.4566113318699999E-2</v>
      </c>
      <c r="CV51">
        <v>5.6775086169800003E-2</v>
      </c>
      <c r="CW51">
        <v>8.3372736745099998E-2</v>
      </c>
      <c r="CX51">
        <v>0.17185887554500001</v>
      </c>
      <c r="CY51">
        <v>0.12902249966500001</v>
      </c>
      <c r="CZ51">
        <v>1.6181562830199999E-2</v>
      </c>
      <c r="DA51">
        <v>-0.12714888113</v>
      </c>
      <c r="DB51">
        <v>-7.9173675441200006E-2</v>
      </c>
      <c r="DC51">
        <v>5.8058960294799997E-2</v>
      </c>
      <c r="DD51">
        <v>0.16557542832200001</v>
      </c>
      <c r="DE51">
        <v>0.142132215265</v>
      </c>
      <c r="DF51">
        <v>0.209914026777</v>
      </c>
      <c r="DG51">
        <v>3.8643000755400003E-2</v>
      </c>
      <c r="DH51">
        <v>0.18142019890399999</v>
      </c>
      <c r="DI51">
        <v>-3.2707789698500002E-2</v>
      </c>
      <c r="DJ51">
        <v>7.4736965005100006E-2</v>
      </c>
      <c r="DK51">
        <v>2.1357292912699999E-2</v>
      </c>
      <c r="DL51">
        <v>0.117061284774</v>
      </c>
      <c r="DM51">
        <v>0.27549402855799998</v>
      </c>
      <c r="DN51">
        <v>9.6239530620399999E-2</v>
      </c>
      <c r="DO51">
        <v>0.118574116634</v>
      </c>
      <c r="DP51">
        <v>0.24977695868999999</v>
      </c>
      <c r="DQ51">
        <v>4.5554222859299998E-2</v>
      </c>
    </row>
    <row r="52" spans="1:121" x14ac:dyDescent="0.25">
      <c r="A52" t="s">
        <v>41</v>
      </c>
      <c r="B52">
        <v>0.25137966263900002</v>
      </c>
      <c r="C52">
        <v>0.29005397891099999</v>
      </c>
      <c r="D52">
        <v>0.278610144118</v>
      </c>
      <c r="E52">
        <v>0.347493862742</v>
      </c>
      <c r="F52">
        <v>0.18944891872399999</v>
      </c>
      <c r="G52">
        <v>0.166119931616</v>
      </c>
      <c r="H52">
        <v>0.39437929235699998</v>
      </c>
      <c r="I52">
        <v>0.17638513235299999</v>
      </c>
      <c r="J52">
        <v>0.39475278094799998</v>
      </c>
      <c r="K52">
        <v>0.173319858395</v>
      </c>
      <c r="L52">
        <v>0.309900109225</v>
      </c>
      <c r="M52">
        <v>0.219304300777</v>
      </c>
      <c r="N52">
        <v>2.78383673768E-2</v>
      </c>
      <c r="O52">
        <v>0.29033595497800002</v>
      </c>
      <c r="P52">
        <v>0.21482313335299999</v>
      </c>
      <c r="Q52">
        <v>0.361664784653</v>
      </c>
      <c r="R52">
        <v>0.16847342249799999</v>
      </c>
      <c r="S52">
        <v>0.31217423980300002</v>
      </c>
      <c r="T52">
        <v>0.13556511781</v>
      </c>
      <c r="U52">
        <v>0.15969320829100001</v>
      </c>
      <c r="V52">
        <v>0.17214071416099999</v>
      </c>
      <c r="W52">
        <v>0.31963908308099998</v>
      </c>
      <c r="X52">
        <v>0.341970808653</v>
      </c>
      <c r="Y52">
        <v>8.8920757112299995E-3</v>
      </c>
      <c r="Z52">
        <v>0.16148970515800001</v>
      </c>
      <c r="AA52">
        <v>0.37541096324099998</v>
      </c>
      <c r="AB52">
        <v>0.12834700214399999</v>
      </c>
      <c r="AC52">
        <v>0.18470204193</v>
      </c>
      <c r="AD52">
        <v>2.68818984607E-2</v>
      </c>
      <c r="AE52">
        <v>0.33790665464300002</v>
      </c>
      <c r="AF52">
        <v>0.14121101891900001</v>
      </c>
      <c r="AG52">
        <v>2.6644635208099999E-2</v>
      </c>
      <c r="AH52">
        <v>0.34833015636499998</v>
      </c>
      <c r="AI52">
        <v>0.217411895159</v>
      </c>
      <c r="AJ52">
        <v>0.34873183450900003</v>
      </c>
      <c r="AK52">
        <v>0.25692791870600001</v>
      </c>
      <c r="AL52">
        <v>0.27152861571600001</v>
      </c>
      <c r="AM52">
        <v>0.27333711775500003</v>
      </c>
      <c r="AN52">
        <v>0.29131826762599999</v>
      </c>
      <c r="AO52">
        <v>0.36007748753899999</v>
      </c>
      <c r="AP52">
        <v>0.29490035182199997</v>
      </c>
      <c r="AQ52">
        <v>0.288626731922</v>
      </c>
      <c r="AR52">
        <v>9.7116665844399999E-2</v>
      </c>
      <c r="AS52">
        <v>0.332432805577</v>
      </c>
      <c r="AT52">
        <v>0.225019929442</v>
      </c>
      <c r="AU52">
        <v>0.198737422671</v>
      </c>
      <c r="AV52">
        <v>0.112001378914</v>
      </c>
      <c r="AW52">
        <v>5.6135496823299998E-2</v>
      </c>
      <c r="AX52">
        <v>1.3816888500200001E-2</v>
      </c>
      <c r="AY52">
        <v>0.11827696091999999</v>
      </c>
      <c r="AZ52">
        <v>1</v>
      </c>
      <c r="BA52">
        <v>0.225889732821</v>
      </c>
      <c r="BB52">
        <v>0.32796379026799999</v>
      </c>
      <c r="BC52">
        <v>5.1624350021999998E-2</v>
      </c>
      <c r="BD52">
        <v>0.13644361715799999</v>
      </c>
      <c r="BE52">
        <v>0.10622812708400001</v>
      </c>
      <c r="BF52">
        <v>0.26701407362099999</v>
      </c>
      <c r="BG52">
        <v>0.236532102331</v>
      </c>
      <c r="BH52">
        <v>0.25631072291700002</v>
      </c>
      <c r="BI52">
        <v>0.10495130446299999</v>
      </c>
      <c r="BJ52">
        <v>0.42770699056099998</v>
      </c>
      <c r="BK52">
        <v>0.461863544731</v>
      </c>
      <c r="BL52">
        <v>0.28971932217899998</v>
      </c>
      <c r="BM52">
        <v>-5.9463042931100003E-2</v>
      </c>
      <c r="BN52">
        <v>0.11131952418299999</v>
      </c>
      <c r="BO52">
        <v>0.204693393502</v>
      </c>
      <c r="BP52">
        <v>9.5044811656100001E-2</v>
      </c>
      <c r="BQ52">
        <v>0.18628338357400001</v>
      </c>
      <c r="BR52">
        <v>0.25004727185300002</v>
      </c>
      <c r="BS52">
        <v>0.107908810812</v>
      </c>
      <c r="BT52">
        <v>0.19858032299100001</v>
      </c>
      <c r="BU52">
        <v>0.42274692493400001</v>
      </c>
      <c r="BV52">
        <v>0.35035005185500001</v>
      </c>
      <c r="BW52">
        <v>0.20480031932100001</v>
      </c>
      <c r="BX52">
        <v>0.26828532692399998</v>
      </c>
      <c r="BY52">
        <v>0.29390788480500002</v>
      </c>
      <c r="BZ52">
        <v>0.281412359221</v>
      </c>
      <c r="CA52">
        <v>0.213610208006</v>
      </c>
      <c r="CB52">
        <v>0.30510242858300002</v>
      </c>
      <c r="CC52">
        <v>0.20285670270100001</v>
      </c>
      <c r="CD52">
        <v>0.34605157286299998</v>
      </c>
      <c r="CE52">
        <v>9.1982480596499994E-3</v>
      </c>
      <c r="CF52">
        <v>0.17279075204700001</v>
      </c>
      <c r="CG52">
        <v>6.6736850836400005E-2</v>
      </c>
      <c r="CH52">
        <v>0.106631304623</v>
      </c>
      <c r="CI52">
        <v>0.32735918482900001</v>
      </c>
      <c r="CJ52">
        <v>0.21666026716199999</v>
      </c>
      <c r="CK52">
        <v>0.24216021756200001</v>
      </c>
      <c r="CL52">
        <v>0.118884701388</v>
      </c>
      <c r="CM52">
        <v>0.39527836192900001</v>
      </c>
      <c r="CN52">
        <v>0.24647446297</v>
      </c>
      <c r="CO52">
        <v>0.39329440773500002</v>
      </c>
      <c r="CP52">
        <v>0.14397171797700001</v>
      </c>
      <c r="CQ52">
        <v>0.214415689774</v>
      </c>
      <c r="CR52">
        <v>0.36563100987500002</v>
      </c>
      <c r="CS52">
        <v>0.12356109606</v>
      </c>
      <c r="CT52">
        <v>0.20160818560999999</v>
      </c>
      <c r="CU52">
        <v>0.24250422883700001</v>
      </c>
      <c r="CV52">
        <v>-3.3752472019899997E-2</v>
      </c>
      <c r="CW52">
        <v>0.354481662127</v>
      </c>
      <c r="CX52">
        <v>0.31590139362800002</v>
      </c>
      <c r="CY52">
        <v>0.12854087238</v>
      </c>
      <c r="CZ52">
        <v>6.7933328402900006E-2</v>
      </c>
      <c r="DA52">
        <v>0.173640179132</v>
      </c>
      <c r="DB52">
        <v>0.22564971800700001</v>
      </c>
      <c r="DC52">
        <v>0.37626282329799998</v>
      </c>
      <c r="DD52">
        <v>0.41693513009299998</v>
      </c>
      <c r="DE52">
        <v>0.21549690486299999</v>
      </c>
      <c r="DF52">
        <v>0.27495256670399998</v>
      </c>
      <c r="DG52">
        <v>0.23238588145399999</v>
      </c>
      <c r="DH52">
        <v>0.29960566983999998</v>
      </c>
      <c r="DI52">
        <v>0.27975810013699998</v>
      </c>
      <c r="DJ52">
        <v>0.32564831034699998</v>
      </c>
      <c r="DK52">
        <v>0.21938171091600001</v>
      </c>
      <c r="DL52">
        <v>0.19419364639799999</v>
      </c>
      <c r="DM52">
        <v>0.13483933668199999</v>
      </c>
      <c r="DN52">
        <v>0.17676580808199999</v>
      </c>
      <c r="DO52">
        <v>0.27049974861600001</v>
      </c>
      <c r="DP52">
        <v>0.30162543665899999</v>
      </c>
      <c r="DQ52">
        <v>0.19891833638600001</v>
      </c>
    </row>
    <row r="53" spans="1:121" x14ac:dyDescent="0.25">
      <c r="A53" t="s">
        <v>93</v>
      </c>
      <c r="B53">
        <v>9.1361793713299999E-2</v>
      </c>
      <c r="C53">
        <v>0.22953526498599999</v>
      </c>
      <c r="D53">
        <v>0.23322841260999999</v>
      </c>
      <c r="E53">
        <v>0.17319173117799999</v>
      </c>
      <c r="F53">
        <v>3.1394308080899998E-2</v>
      </c>
      <c r="G53">
        <v>-4.8070910708099997E-2</v>
      </c>
      <c r="H53">
        <v>0.20842069883600001</v>
      </c>
      <c r="I53">
        <v>1.4311129456E-2</v>
      </c>
      <c r="J53">
        <v>0.364736581108</v>
      </c>
      <c r="K53">
        <v>0.193742346186</v>
      </c>
      <c r="L53">
        <v>0.223239219401</v>
      </c>
      <c r="M53">
        <v>4.5968962920400001E-2</v>
      </c>
      <c r="N53">
        <v>-0.14918202358900001</v>
      </c>
      <c r="O53">
        <v>3.50695203959E-2</v>
      </c>
      <c r="P53">
        <v>4.9694831120199998E-2</v>
      </c>
      <c r="Q53">
        <v>-5.1400965494799999E-2</v>
      </c>
      <c r="R53">
        <v>6.64942627914E-2</v>
      </c>
      <c r="S53">
        <v>3.5640777437200002E-3</v>
      </c>
      <c r="T53">
        <v>0.13539799303200001</v>
      </c>
      <c r="U53">
        <v>0.243257110306</v>
      </c>
      <c r="V53">
        <v>0.16590762781900001</v>
      </c>
      <c r="W53">
        <v>8.0225636675199996E-2</v>
      </c>
      <c r="X53">
        <v>0.26749497563000002</v>
      </c>
      <c r="Y53">
        <v>0.10054942371800001</v>
      </c>
      <c r="Z53">
        <v>0.49673940757200002</v>
      </c>
      <c r="AA53">
        <v>0.114182528487</v>
      </c>
      <c r="AB53">
        <v>5.7318157392699999E-2</v>
      </c>
      <c r="AC53">
        <v>0.169700690903</v>
      </c>
      <c r="AD53">
        <v>2.8682383579499999E-2</v>
      </c>
      <c r="AE53">
        <v>0.24214126416500001</v>
      </c>
      <c r="AF53">
        <v>-3.5444865514099998E-2</v>
      </c>
      <c r="AG53">
        <v>-3.4289263251999999E-3</v>
      </c>
      <c r="AH53">
        <v>0.18782074275800001</v>
      </c>
      <c r="AI53">
        <v>-4.6800996275199999E-2</v>
      </c>
      <c r="AJ53">
        <v>0.152834332623</v>
      </c>
      <c r="AK53">
        <v>0.16174169111799999</v>
      </c>
      <c r="AL53">
        <v>0.37959700431299997</v>
      </c>
      <c r="AM53">
        <v>0.15730960841800001</v>
      </c>
      <c r="AN53">
        <v>0.31560654388100001</v>
      </c>
      <c r="AO53">
        <v>0.20579590367799999</v>
      </c>
      <c r="AP53">
        <v>9.6129855831999997E-2</v>
      </c>
      <c r="AQ53">
        <v>0.20664173016599999</v>
      </c>
      <c r="AR53">
        <v>1.7496675317299999E-2</v>
      </c>
      <c r="AS53">
        <v>0.119941282158</v>
      </c>
      <c r="AT53">
        <v>9.3711494733900003E-2</v>
      </c>
      <c r="AU53">
        <v>0.212734022592</v>
      </c>
      <c r="AV53">
        <v>0.27406226315499999</v>
      </c>
      <c r="AW53">
        <v>6.2503692274999995E-2</v>
      </c>
      <c r="AX53">
        <v>0.102375054975</v>
      </c>
      <c r="AY53">
        <v>5.0144598177400003E-2</v>
      </c>
      <c r="AZ53">
        <v>0.225889732821</v>
      </c>
      <c r="BA53">
        <v>1</v>
      </c>
      <c r="BB53">
        <v>0.19157484237</v>
      </c>
      <c r="BC53">
        <v>-6.7640237966200001E-2</v>
      </c>
      <c r="BD53">
        <v>-8.2514750471100004E-2</v>
      </c>
      <c r="BE53">
        <v>-1.21278710071E-2</v>
      </c>
      <c r="BF53">
        <v>0.10517606083</v>
      </c>
      <c r="BG53">
        <v>3.9751446774500002E-2</v>
      </c>
      <c r="BH53">
        <v>-7.73972863212E-3</v>
      </c>
      <c r="BI53">
        <v>0.188308911592</v>
      </c>
      <c r="BJ53">
        <v>0.253561749605</v>
      </c>
      <c r="BK53">
        <v>0.206646736931</v>
      </c>
      <c r="BL53">
        <v>0.32537090556499998</v>
      </c>
      <c r="BM53">
        <v>-0.104973515073</v>
      </c>
      <c r="BN53">
        <v>6.6081650666499998E-3</v>
      </c>
      <c r="BO53">
        <v>-1.6400962852699999E-2</v>
      </c>
      <c r="BP53">
        <v>9.3245555400299995E-2</v>
      </c>
      <c r="BQ53">
        <v>0.193939507653</v>
      </c>
      <c r="BR53">
        <v>4.5623184360199999E-2</v>
      </c>
      <c r="BS53">
        <v>-6.7506244347000002E-3</v>
      </c>
      <c r="BT53">
        <v>0.28763936371400001</v>
      </c>
      <c r="BU53">
        <v>0.25483288207999999</v>
      </c>
      <c r="BV53">
        <v>0.17565161947999999</v>
      </c>
      <c r="BW53">
        <v>9.1866223814400003E-2</v>
      </c>
      <c r="BX53">
        <v>7.5759867437200007E-2</v>
      </c>
      <c r="BY53">
        <v>0.16997197092300001</v>
      </c>
      <c r="BZ53">
        <v>0.14530773402399999</v>
      </c>
      <c r="CA53">
        <v>0.13564742694500001</v>
      </c>
      <c r="CB53">
        <v>7.2719683618099995E-2</v>
      </c>
      <c r="CC53">
        <v>0.21237762753200001</v>
      </c>
      <c r="CD53">
        <v>0.198671059491</v>
      </c>
      <c r="CE53">
        <v>-0.24717155517600001</v>
      </c>
      <c r="CF53">
        <v>0.19541578889</v>
      </c>
      <c r="CG53">
        <v>4.3981366166799998E-2</v>
      </c>
      <c r="CH53">
        <v>-9.2982871563900005E-2</v>
      </c>
      <c r="CI53">
        <v>9.1831244556500005E-2</v>
      </c>
      <c r="CJ53">
        <v>0.14445841996</v>
      </c>
      <c r="CK53">
        <v>0.22237961483900001</v>
      </c>
      <c r="CL53">
        <v>0.17767850169800001</v>
      </c>
      <c r="CM53">
        <v>0.14287156516999999</v>
      </c>
      <c r="CN53">
        <v>0.128570449955</v>
      </c>
      <c r="CO53">
        <v>0.116029657067</v>
      </c>
      <c r="CP53">
        <v>7.1495989927799999E-2</v>
      </c>
      <c r="CQ53">
        <v>0.293613030532</v>
      </c>
      <c r="CR53">
        <v>0.22876688452300001</v>
      </c>
      <c r="CS53">
        <v>5.1816601216000003E-3</v>
      </c>
      <c r="CT53">
        <v>0.16016366785799999</v>
      </c>
      <c r="CU53">
        <v>0.103784619301</v>
      </c>
      <c r="CV53">
        <v>0.10658643420199999</v>
      </c>
      <c r="CW53">
        <v>0.104197908674</v>
      </c>
      <c r="CX53">
        <v>0.104703609809</v>
      </c>
      <c r="CY53">
        <v>0.27332753594999998</v>
      </c>
      <c r="CZ53">
        <v>0.193437327893</v>
      </c>
      <c r="DA53">
        <v>2.6109329318500001E-2</v>
      </c>
      <c r="DB53">
        <v>0.30080779917099998</v>
      </c>
      <c r="DC53">
        <v>5.1423710412299997E-2</v>
      </c>
      <c r="DD53">
        <v>7.2495962613799994E-2</v>
      </c>
      <c r="DE53">
        <v>0.210958707908</v>
      </c>
      <c r="DF53">
        <v>0.240852042282</v>
      </c>
      <c r="DG53">
        <v>7.9932360781399994E-2</v>
      </c>
      <c r="DH53">
        <v>0.27540475920399998</v>
      </c>
      <c r="DI53">
        <v>4.1431345061700001E-2</v>
      </c>
      <c r="DJ53">
        <v>4.7851092590500001E-2</v>
      </c>
      <c r="DK53">
        <v>0.112897086841</v>
      </c>
      <c r="DL53">
        <v>-0.16721164960900001</v>
      </c>
      <c r="DM53">
        <v>0.134936619851</v>
      </c>
      <c r="DN53">
        <v>-2.3496368814199999E-2</v>
      </c>
      <c r="DO53">
        <v>9.1351369853000006E-2</v>
      </c>
      <c r="DP53">
        <v>5.8815838758900001E-2</v>
      </c>
      <c r="DQ53">
        <v>-4.6515003907499998E-2</v>
      </c>
    </row>
    <row r="54" spans="1:121" x14ac:dyDescent="0.25">
      <c r="A54" t="s">
        <v>90</v>
      </c>
      <c r="B54">
        <v>0.26960708014599999</v>
      </c>
      <c r="C54">
        <v>0.32368034703499998</v>
      </c>
      <c r="D54">
        <v>0.18468408152099999</v>
      </c>
      <c r="E54">
        <v>0.37519890255299998</v>
      </c>
      <c r="F54">
        <v>0.14491974023599999</v>
      </c>
      <c r="G54">
        <v>5.2177610726400002E-2</v>
      </c>
      <c r="H54">
        <v>0.233728797643</v>
      </c>
      <c r="I54">
        <v>6.4263239001400005E-2</v>
      </c>
      <c r="J54">
        <v>0.181003856007</v>
      </c>
      <c r="K54">
        <v>0.35691133402399999</v>
      </c>
      <c r="L54">
        <v>0.23288416766100001</v>
      </c>
      <c r="M54">
        <v>0.17450160085200001</v>
      </c>
      <c r="N54">
        <v>5.5817714372100001E-2</v>
      </c>
      <c r="O54">
        <v>0.27423400987800001</v>
      </c>
      <c r="P54">
        <v>8.2790901673100006E-2</v>
      </c>
      <c r="Q54">
        <v>7.2058996811000003E-2</v>
      </c>
      <c r="R54">
        <v>0.13255997120599999</v>
      </c>
      <c r="S54">
        <v>0.26369704068200001</v>
      </c>
      <c r="T54">
        <v>8.0140538514000006E-2</v>
      </c>
      <c r="U54">
        <v>0.23366442558100001</v>
      </c>
      <c r="V54">
        <v>8.7346248469599999E-2</v>
      </c>
      <c r="W54">
        <v>2.9970140486499999E-2</v>
      </c>
      <c r="X54">
        <v>0.38883380700699999</v>
      </c>
      <c r="Y54">
        <v>4.4708325910799998E-2</v>
      </c>
      <c r="Z54">
        <v>9.0182372406700004E-2</v>
      </c>
      <c r="AA54">
        <v>0.246310694365</v>
      </c>
      <c r="AB54">
        <v>0.16408905545399999</v>
      </c>
      <c r="AC54">
        <v>0.346025525439</v>
      </c>
      <c r="AD54">
        <v>0.194659997226</v>
      </c>
      <c r="AE54">
        <v>0.30244273563500002</v>
      </c>
      <c r="AF54">
        <v>6.3366019689700001E-2</v>
      </c>
      <c r="AG54">
        <v>1.00490335762E-2</v>
      </c>
      <c r="AH54">
        <v>0.42412110565900002</v>
      </c>
      <c r="AI54">
        <v>0.12731815340399999</v>
      </c>
      <c r="AJ54">
        <v>0.24639281585600001</v>
      </c>
      <c r="AK54">
        <v>0.20714138402500001</v>
      </c>
      <c r="AL54">
        <v>0.43528181798799997</v>
      </c>
      <c r="AM54">
        <v>0.10882248353100001</v>
      </c>
      <c r="AN54">
        <v>0.40490304377899999</v>
      </c>
      <c r="AO54">
        <v>1.39575675629E-2</v>
      </c>
      <c r="AP54">
        <v>0.22549084066799999</v>
      </c>
      <c r="AQ54">
        <v>0.42299270499500002</v>
      </c>
      <c r="AR54">
        <v>0.120298721838</v>
      </c>
      <c r="AS54">
        <v>0.25071535776300002</v>
      </c>
      <c r="AT54">
        <v>0.18494899937100001</v>
      </c>
      <c r="AU54">
        <v>0.22828372435300001</v>
      </c>
      <c r="AV54">
        <v>0.27437106748200002</v>
      </c>
      <c r="AW54">
        <v>0.115725745044</v>
      </c>
      <c r="AX54">
        <v>0.31484812568199999</v>
      </c>
      <c r="AY54">
        <v>0.28825294956800002</v>
      </c>
      <c r="AZ54">
        <v>0.32796379026799999</v>
      </c>
      <c r="BA54">
        <v>0.19157484237</v>
      </c>
      <c r="BB54">
        <v>1</v>
      </c>
      <c r="BC54">
        <v>0.144523587915</v>
      </c>
      <c r="BD54">
        <v>0.14397208752000001</v>
      </c>
      <c r="BE54">
        <v>3.9168230248899996E-3</v>
      </c>
      <c r="BF54">
        <v>0.24229824172100001</v>
      </c>
      <c r="BG54">
        <v>5.5687834215600002E-2</v>
      </c>
      <c r="BH54">
        <v>0.33080026850900002</v>
      </c>
      <c r="BI54">
        <v>0.15337179745000001</v>
      </c>
      <c r="BJ54">
        <v>0.32821758815300001</v>
      </c>
      <c r="BK54">
        <v>0.23066692814299999</v>
      </c>
      <c r="BL54">
        <v>0.50025335747999999</v>
      </c>
      <c r="BM54">
        <v>-9.2266300294E-2</v>
      </c>
      <c r="BN54">
        <v>0.120404479732</v>
      </c>
      <c r="BO54">
        <v>0.14317898896699999</v>
      </c>
      <c r="BP54">
        <v>0.110424611189</v>
      </c>
      <c r="BQ54">
        <v>0.24989822472000001</v>
      </c>
      <c r="BR54">
        <v>3.1106564729600002E-2</v>
      </c>
      <c r="BS54">
        <v>7.4129069323999999E-2</v>
      </c>
      <c r="BT54">
        <v>0.235405606643</v>
      </c>
      <c r="BU54">
        <v>0.376348813808</v>
      </c>
      <c r="BV54">
        <v>0.28375226080999999</v>
      </c>
      <c r="BW54">
        <v>0.13062571966</v>
      </c>
      <c r="BX54">
        <v>0.168946525796</v>
      </c>
      <c r="BY54">
        <v>0.196844298004</v>
      </c>
      <c r="BZ54">
        <v>0.20942214009599999</v>
      </c>
      <c r="CA54">
        <v>0.181222651018</v>
      </c>
      <c r="CB54">
        <v>-1.83503075265E-2</v>
      </c>
      <c r="CC54">
        <v>0.231842686159</v>
      </c>
      <c r="CD54">
        <v>0.37024678389999999</v>
      </c>
      <c r="CE54">
        <v>1.31338143742E-2</v>
      </c>
      <c r="CF54">
        <v>0.17544650272199999</v>
      </c>
      <c r="CG54">
        <v>0.20762654810299999</v>
      </c>
      <c r="CH54">
        <v>2.4730172380400001E-2</v>
      </c>
      <c r="CI54">
        <v>0.18187180454400001</v>
      </c>
      <c r="CJ54">
        <v>0.21707470465600001</v>
      </c>
      <c r="CK54">
        <v>0.236456867303</v>
      </c>
      <c r="CL54">
        <v>3.06032401066E-2</v>
      </c>
      <c r="CM54">
        <v>0.143879240134</v>
      </c>
      <c r="CN54">
        <v>0.28049379360400001</v>
      </c>
      <c r="CO54">
        <v>0.20898826930700001</v>
      </c>
      <c r="CP54">
        <v>0.29744995268899999</v>
      </c>
      <c r="CQ54">
        <v>0.19576111755200001</v>
      </c>
      <c r="CR54">
        <v>0.33306811042899997</v>
      </c>
      <c r="CS54">
        <v>0.173857472209</v>
      </c>
      <c r="CT54">
        <v>0.24686876981399999</v>
      </c>
      <c r="CU54">
        <v>8.9685250953000006E-2</v>
      </c>
      <c r="CV54">
        <v>0.16115221371499999</v>
      </c>
      <c r="CW54">
        <v>0.26006178171400002</v>
      </c>
      <c r="CX54">
        <v>0.25375860934400002</v>
      </c>
      <c r="CY54">
        <v>0.21445324888699999</v>
      </c>
      <c r="CZ54">
        <v>-1.6469871504300002E-2</v>
      </c>
      <c r="DA54">
        <v>6.1169704198899997E-3</v>
      </c>
      <c r="DB54">
        <v>0.22613675116000001</v>
      </c>
      <c r="DC54">
        <v>0.34707071883200002</v>
      </c>
      <c r="DD54">
        <v>0.33367459558399998</v>
      </c>
      <c r="DE54">
        <v>0.24641374252000001</v>
      </c>
      <c r="DF54">
        <v>0.36931334495599999</v>
      </c>
      <c r="DG54">
        <v>0.164521592445</v>
      </c>
      <c r="DH54">
        <v>0.36150545036199999</v>
      </c>
      <c r="DI54">
        <v>0.15395514956699999</v>
      </c>
      <c r="DJ54">
        <v>0.222938697134</v>
      </c>
      <c r="DK54">
        <v>0.27370622137299999</v>
      </c>
      <c r="DL54">
        <v>5.4266077718000003E-2</v>
      </c>
      <c r="DM54">
        <v>0.157457398587</v>
      </c>
      <c r="DN54">
        <v>7.40409906733E-2</v>
      </c>
      <c r="DO54">
        <v>0.22567581493700001</v>
      </c>
      <c r="DP54">
        <v>0.31574148517400003</v>
      </c>
      <c r="DQ54">
        <v>0.142734998866</v>
      </c>
    </row>
    <row r="55" spans="1:121" x14ac:dyDescent="0.25">
      <c r="A55" t="s">
        <v>37</v>
      </c>
      <c r="B55">
        <v>4.4819302588299997E-2</v>
      </c>
      <c r="C55">
        <v>8.1183700805499998E-2</v>
      </c>
      <c r="D55">
        <v>8.7346043255300002E-2</v>
      </c>
      <c r="E55">
        <v>0.15705094516199999</v>
      </c>
      <c r="F55">
        <v>0.535523316453</v>
      </c>
      <c r="G55">
        <v>0.21992405581899999</v>
      </c>
      <c r="H55">
        <v>0.14309514453899999</v>
      </c>
      <c r="I55">
        <v>-8.9682747140800004E-2</v>
      </c>
      <c r="J55">
        <v>0.168917399823</v>
      </c>
      <c r="K55">
        <v>-1.3165377377299999E-2</v>
      </c>
      <c r="L55">
        <v>0.31935548035</v>
      </c>
      <c r="M55">
        <v>2.9258555521600001E-2</v>
      </c>
      <c r="N55">
        <v>5.9491367855399997E-2</v>
      </c>
      <c r="O55">
        <v>0.23425574943399999</v>
      </c>
      <c r="P55">
        <v>0.14153436862800001</v>
      </c>
      <c r="Q55">
        <v>0.13701045291399999</v>
      </c>
      <c r="R55">
        <v>0.215448990472</v>
      </c>
      <c r="S55">
        <v>0.296048782018</v>
      </c>
      <c r="T55">
        <v>0.252687207995</v>
      </c>
      <c r="U55">
        <v>2.0944502168199999E-2</v>
      </c>
      <c r="V55">
        <v>0.21658054667599999</v>
      </c>
      <c r="W55">
        <v>0.22156141829199999</v>
      </c>
      <c r="X55">
        <v>0.14497205176200001</v>
      </c>
      <c r="Y55">
        <v>5.3044462086399999E-2</v>
      </c>
      <c r="Z55">
        <v>2.4301227086899999E-2</v>
      </c>
      <c r="AA55">
        <v>0.21995377740200001</v>
      </c>
      <c r="AB55">
        <v>4.7245298588900003E-2</v>
      </c>
      <c r="AC55">
        <v>0.185637262021</v>
      </c>
      <c r="AD55">
        <v>7.1336791920699999E-2</v>
      </c>
      <c r="AE55">
        <v>0.23302794722199999</v>
      </c>
      <c r="AF55">
        <v>0.45540003921400002</v>
      </c>
      <c r="AG55">
        <v>0.23812186469300001</v>
      </c>
      <c r="AH55">
        <v>0.10898877641099999</v>
      </c>
      <c r="AI55">
        <v>0.24534224707499999</v>
      </c>
      <c r="AJ55">
        <v>0.32689974856300003</v>
      </c>
      <c r="AK55">
        <v>0.10762453723199999</v>
      </c>
      <c r="AL55">
        <v>5.9677542417499998E-3</v>
      </c>
      <c r="AM55">
        <v>0.18807638217799999</v>
      </c>
      <c r="AN55">
        <v>2.5023815696099998E-2</v>
      </c>
      <c r="AO55">
        <v>9.6164295024800006E-2</v>
      </c>
      <c r="AP55">
        <v>-1.29061708201E-2</v>
      </c>
      <c r="AQ55">
        <v>0.104403005705</v>
      </c>
      <c r="AR55">
        <v>1.9673144455199999E-2</v>
      </c>
      <c r="AS55">
        <v>0.27181990465900002</v>
      </c>
      <c r="AT55">
        <v>3.1657368783600003E-2</v>
      </c>
      <c r="AU55">
        <v>-9.5942040947600005E-2</v>
      </c>
      <c r="AV55">
        <v>-7.2878630352699994E-2</v>
      </c>
      <c r="AW55">
        <v>6.0579443370100003E-2</v>
      </c>
      <c r="AX55">
        <v>0.190049139491</v>
      </c>
      <c r="AY55">
        <v>7.0072038139600001E-2</v>
      </c>
      <c r="AZ55">
        <v>5.1624350021999998E-2</v>
      </c>
      <c r="BA55">
        <v>-6.7640237966200001E-2</v>
      </c>
      <c r="BB55">
        <v>0.144523587915</v>
      </c>
      <c r="BC55">
        <v>1</v>
      </c>
      <c r="BD55">
        <v>0.528115129101</v>
      </c>
      <c r="BE55">
        <v>5.2276079368499997E-2</v>
      </c>
      <c r="BF55">
        <v>0.277376091687</v>
      </c>
      <c r="BG55">
        <v>-9.3047867524700002E-3</v>
      </c>
      <c r="BH55">
        <v>0.10355039210899999</v>
      </c>
      <c r="BI55">
        <v>5.8643657283900003E-2</v>
      </c>
      <c r="BJ55">
        <v>0.136731677858</v>
      </c>
      <c r="BK55">
        <v>3.6552837884200003E-2</v>
      </c>
      <c r="BL55">
        <v>9.7394402807500002E-2</v>
      </c>
      <c r="BM55">
        <v>4.1259116551000001E-2</v>
      </c>
      <c r="BN55">
        <v>3.7290332113999999E-2</v>
      </c>
      <c r="BO55">
        <v>0.56785212511200001</v>
      </c>
      <c r="BP55">
        <v>4.9500071701099997E-2</v>
      </c>
      <c r="BQ55">
        <v>4.4197534282000003E-2</v>
      </c>
      <c r="BR55">
        <v>0.43871735393400002</v>
      </c>
      <c r="BS55">
        <v>0.10737999147500001</v>
      </c>
      <c r="BT55">
        <v>7.9109908309399998E-2</v>
      </c>
      <c r="BU55">
        <v>0.111489208696</v>
      </c>
      <c r="BV55">
        <v>0.22734836948100001</v>
      </c>
      <c r="BW55">
        <v>0.50491263879299997</v>
      </c>
      <c r="BX55">
        <v>9.4720252369599994E-2</v>
      </c>
      <c r="BY55">
        <v>0.108374855645</v>
      </c>
      <c r="BZ55">
        <v>-1.46744523706E-3</v>
      </c>
      <c r="CA55">
        <v>0.35401104209099998</v>
      </c>
      <c r="CB55">
        <v>0.16334245846500001</v>
      </c>
      <c r="CC55">
        <v>-6.6197405780399995E-2</v>
      </c>
      <c r="CD55">
        <v>-3.3491813948900002E-2</v>
      </c>
      <c r="CE55">
        <v>-1.7775667030100001E-2</v>
      </c>
      <c r="CF55">
        <v>-0.102123641589</v>
      </c>
      <c r="CG55">
        <v>0.28379067289299997</v>
      </c>
      <c r="CH55">
        <v>9.5608977082100005E-2</v>
      </c>
      <c r="CI55">
        <v>3.0590350012899999E-2</v>
      </c>
      <c r="CJ55">
        <v>7.6507432181499997E-5</v>
      </c>
      <c r="CK55">
        <v>0.130360089332</v>
      </c>
      <c r="CL55">
        <v>-4.88522090511E-2</v>
      </c>
      <c r="CM55">
        <v>2.9227263588299999E-2</v>
      </c>
      <c r="CN55">
        <v>-6.0919673075100003E-2</v>
      </c>
      <c r="CO55">
        <v>4.4174396537799997E-2</v>
      </c>
      <c r="CP55">
        <v>4.1610323116700002E-2</v>
      </c>
      <c r="CQ55">
        <v>-6.0574999534699997E-2</v>
      </c>
      <c r="CR55">
        <v>8.9561384386199996E-2</v>
      </c>
      <c r="CS55">
        <v>0.48530302782700002</v>
      </c>
      <c r="CT55">
        <v>0.118495280989</v>
      </c>
      <c r="CU55">
        <v>8.8042629633899999E-2</v>
      </c>
      <c r="CV55">
        <v>7.2610912538099995E-2</v>
      </c>
      <c r="CW55">
        <v>0.111835083416</v>
      </c>
      <c r="CX55">
        <v>3.5148513132900003E-2</v>
      </c>
      <c r="CY55">
        <v>5.7913624789699997E-2</v>
      </c>
      <c r="CZ55">
        <v>0.16335087690399999</v>
      </c>
      <c r="DA55">
        <v>0.29496301942399999</v>
      </c>
      <c r="DB55">
        <v>-0.118794130195</v>
      </c>
      <c r="DC55">
        <v>0.314371885623</v>
      </c>
      <c r="DD55">
        <v>0.18391598266500001</v>
      </c>
      <c r="DE55">
        <v>2.5055523274699999E-2</v>
      </c>
      <c r="DF55">
        <v>8.2047329367500005E-2</v>
      </c>
      <c r="DG55">
        <v>0.14151823363499999</v>
      </c>
      <c r="DH55">
        <v>3.06251599141E-2</v>
      </c>
      <c r="DI55">
        <v>0.17027416843599999</v>
      </c>
      <c r="DJ55">
        <v>0.14200285516899999</v>
      </c>
      <c r="DK55">
        <v>-7.5760813972599997E-2</v>
      </c>
      <c r="DL55">
        <v>0.34666637499000003</v>
      </c>
      <c r="DM55">
        <v>6.6424690714099996E-2</v>
      </c>
      <c r="DN55">
        <v>0.62717201332799999</v>
      </c>
      <c r="DO55">
        <v>3.09317024427E-2</v>
      </c>
      <c r="DP55">
        <v>9.9736369951699995E-3</v>
      </c>
      <c r="DQ55">
        <v>5.5346502902000001E-2</v>
      </c>
    </row>
    <row r="56" spans="1:121" x14ac:dyDescent="0.25">
      <c r="A56" t="s">
        <v>79</v>
      </c>
      <c r="B56">
        <v>0.13975463472499999</v>
      </c>
      <c r="C56">
        <v>0.17087556370199999</v>
      </c>
      <c r="D56">
        <v>8.2186673609899993E-2</v>
      </c>
      <c r="E56">
        <v>0.21022663961999999</v>
      </c>
      <c r="F56">
        <v>0.732821696272</v>
      </c>
      <c r="G56">
        <v>0.18108756566299999</v>
      </c>
      <c r="H56">
        <v>0.26260138686899998</v>
      </c>
      <c r="I56">
        <v>-9.6961711361100003E-2</v>
      </c>
      <c r="J56">
        <v>0.11391273884899999</v>
      </c>
      <c r="K56">
        <v>-0.113391445259</v>
      </c>
      <c r="L56">
        <v>0.42064670852899999</v>
      </c>
      <c r="M56">
        <v>-7.5439190604199999E-2</v>
      </c>
      <c r="N56">
        <v>0.203896111992</v>
      </c>
      <c r="O56">
        <v>0.29911226649299999</v>
      </c>
      <c r="P56">
        <v>8.4236578446099997E-2</v>
      </c>
      <c r="Q56">
        <v>0.25022460365499999</v>
      </c>
      <c r="R56">
        <v>5.3659598009700001E-2</v>
      </c>
      <c r="S56">
        <v>0.27814384166599998</v>
      </c>
      <c r="T56">
        <v>0.21971243760299999</v>
      </c>
      <c r="U56">
        <v>4.4886455314199998E-2</v>
      </c>
      <c r="V56">
        <v>0.18245541100000001</v>
      </c>
      <c r="W56">
        <v>0.29446023507500002</v>
      </c>
      <c r="X56">
        <v>0.13482074011699999</v>
      </c>
      <c r="Y56">
        <v>1.49528460575E-2</v>
      </c>
      <c r="Z56">
        <v>1.6143084086999999E-2</v>
      </c>
      <c r="AA56">
        <v>0.32807612325199997</v>
      </c>
      <c r="AB56">
        <v>-8.9390091105900002E-3</v>
      </c>
      <c r="AC56">
        <v>0.24997109370500001</v>
      </c>
      <c r="AD56">
        <v>-1.65587619131E-2</v>
      </c>
      <c r="AE56">
        <v>0.195734498555</v>
      </c>
      <c r="AF56">
        <v>0.69891054905799999</v>
      </c>
      <c r="AG56">
        <v>0.24615595028100001</v>
      </c>
      <c r="AH56">
        <v>0.23317938043600001</v>
      </c>
      <c r="AI56">
        <v>0.17717560216299999</v>
      </c>
      <c r="AJ56">
        <v>0.388601336252</v>
      </c>
      <c r="AK56">
        <v>0.112227773684</v>
      </c>
      <c r="AL56">
        <v>-2.8363715094899999E-2</v>
      </c>
      <c r="AM56">
        <v>0.17414898879900001</v>
      </c>
      <c r="AN56">
        <v>-6.7097530749699999E-2</v>
      </c>
      <c r="AO56">
        <v>0.17196201012699999</v>
      </c>
      <c r="AP56">
        <v>0.14940361972399999</v>
      </c>
      <c r="AQ56">
        <v>0.23346067988899999</v>
      </c>
      <c r="AR56">
        <v>-1.3409945211800001E-2</v>
      </c>
      <c r="AS56">
        <v>0.26806068208099998</v>
      </c>
      <c r="AT56">
        <v>-5.3709389465500003E-3</v>
      </c>
      <c r="AU56">
        <v>-2.7236677025600001E-3</v>
      </c>
      <c r="AV56">
        <v>-8.3620930221999998E-2</v>
      </c>
      <c r="AW56">
        <v>2.20169295883E-2</v>
      </c>
      <c r="AX56">
        <v>0.16194100101100001</v>
      </c>
      <c r="AY56">
        <v>2.6227963721499999E-2</v>
      </c>
      <c r="AZ56">
        <v>0.13644361715799999</v>
      </c>
      <c r="BA56">
        <v>-8.2514750471100004E-2</v>
      </c>
      <c r="BB56">
        <v>0.14397208752000001</v>
      </c>
      <c r="BC56">
        <v>0.528115129101</v>
      </c>
      <c r="BD56">
        <v>1</v>
      </c>
      <c r="BE56">
        <v>0.15724198737100001</v>
      </c>
      <c r="BF56">
        <v>0.30657316514100003</v>
      </c>
      <c r="BG56">
        <v>-4.4405366218699997E-2</v>
      </c>
      <c r="BH56">
        <v>3.9901297877899998E-2</v>
      </c>
      <c r="BI56">
        <v>7.7929102885099993E-2</v>
      </c>
      <c r="BJ56">
        <v>0.32018963530700001</v>
      </c>
      <c r="BK56">
        <v>9.6560853909000002E-2</v>
      </c>
      <c r="BL56">
        <v>0.15838931987300001</v>
      </c>
      <c r="BM56">
        <v>-1.8896379130600001E-2</v>
      </c>
      <c r="BN56">
        <v>0.101471002773</v>
      </c>
      <c r="BO56">
        <v>0.77156521723000004</v>
      </c>
      <c r="BP56">
        <v>-3.4254266316099999E-2</v>
      </c>
      <c r="BQ56">
        <v>2.50756964609E-2</v>
      </c>
      <c r="BR56">
        <v>0.34524280210899999</v>
      </c>
      <c r="BS56">
        <v>0.12927182690399999</v>
      </c>
      <c r="BT56">
        <v>0.22076976957300001</v>
      </c>
      <c r="BU56">
        <v>0.30708350822000002</v>
      </c>
      <c r="BV56">
        <v>0.26849665360199998</v>
      </c>
      <c r="BW56">
        <v>0.75336490968400005</v>
      </c>
      <c r="BX56">
        <v>9.8654767140999994E-2</v>
      </c>
      <c r="BY56">
        <v>0.21662761695499999</v>
      </c>
      <c r="BZ56">
        <v>8.5485728078800005E-2</v>
      </c>
      <c r="CA56">
        <v>0.454782172416</v>
      </c>
      <c r="CB56">
        <v>0.10245522456</v>
      </c>
      <c r="CC56">
        <v>-5.7562588617100001E-2</v>
      </c>
      <c r="CD56">
        <v>0.164598298802</v>
      </c>
      <c r="CE56">
        <v>1.18625927298E-2</v>
      </c>
      <c r="CF56">
        <v>-9.7670903217899993E-2</v>
      </c>
      <c r="CG56">
        <v>0.107236738613</v>
      </c>
      <c r="CH56">
        <v>1.31155302116E-2</v>
      </c>
      <c r="CI56">
        <v>0.20020878851599999</v>
      </c>
      <c r="CJ56">
        <v>0.11664767708400001</v>
      </c>
      <c r="CK56">
        <v>0.18437771698899999</v>
      </c>
      <c r="CL56">
        <v>2.72177965547E-2</v>
      </c>
      <c r="CM56">
        <v>8.7628223293499993E-2</v>
      </c>
      <c r="CN56">
        <v>2.1071753925000001E-3</v>
      </c>
      <c r="CO56">
        <v>6.70799037894E-2</v>
      </c>
      <c r="CP56">
        <v>-0.13901552515599999</v>
      </c>
      <c r="CQ56">
        <v>7.0953298536099996E-2</v>
      </c>
      <c r="CR56">
        <v>0.31815682471899998</v>
      </c>
      <c r="CS56">
        <v>0.585042064513</v>
      </c>
      <c r="CT56">
        <v>5.8301533221499996E-3</v>
      </c>
      <c r="CU56">
        <v>0.12889253403000001</v>
      </c>
      <c r="CV56">
        <v>0.132920420644</v>
      </c>
      <c r="CW56">
        <v>0.25700469755900002</v>
      </c>
      <c r="CX56">
        <v>0.123339356745</v>
      </c>
      <c r="CY56">
        <v>2.7895921013100001E-2</v>
      </c>
      <c r="CZ56">
        <v>0.14953573448400001</v>
      </c>
      <c r="DA56">
        <v>0.235412861068</v>
      </c>
      <c r="DB56">
        <v>-0.110130604602</v>
      </c>
      <c r="DC56">
        <v>0.33064026167900001</v>
      </c>
      <c r="DD56">
        <v>0.25800499636699997</v>
      </c>
      <c r="DE56">
        <v>-3.4238945355899997E-2</v>
      </c>
      <c r="DF56">
        <v>0.18214008674900001</v>
      </c>
      <c r="DG56">
        <v>0.217539275231</v>
      </c>
      <c r="DH56">
        <v>1.7545812201600001E-2</v>
      </c>
      <c r="DI56">
        <v>0.141624907498</v>
      </c>
      <c r="DJ56">
        <v>7.0926593607800001E-2</v>
      </c>
      <c r="DK56">
        <v>0.116075954818</v>
      </c>
      <c r="DL56">
        <v>0.47408276767099999</v>
      </c>
      <c r="DM56">
        <v>-1.0742141960499999E-2</v>
      </c>
      <c r="DN56">
        <v>0.59678222506599998</v>
      </c>
      <c r="DO56">
        <v>4.67770857602E-3</v>
      </c>
      <c r="DP56">
        <v>0.15021433095299999</v>
      </c>
      <c r="DQ56">
        <v>0.23108897805299999</v>
      </c>
    </row>
    <row r="57" spans="1:121" x14ac:dyDescent="0.25">
      <c r="A57" t="s">
        <v>71</v>
      </c>
      <c r="B57">
        <v>0.22296048022100001</v>
      </c>
      <c r="C57">
        <v>-7.9127384305300003E-2</v>
      </c>
      <c r="D57">
        <v>0.167845627542</v>
      </c>
      <c r="E57">
        <v>0.16575314914200001</v>
      </c>
      <c r="F57">
        <v>0.16441362548300001</v>
      </c>
      <c r="G57">
        <v>0.12095810750700001</v>
      </c>
      <c r="H57">
        <v>6.7992940337699995E-2</v>
      </c>
      <c r="I57">
        <v>0.16939992914099999</v>
      </c>
      <c r="J57">
        <v>0.12633346089899999</v>
      </c>
      <c r="K57">
        <v>0.143994236612</v>
      </c>
      <c r="L57">
        <v>4.8753539109200002E-2</v>
      </c>
      <c r="M57">
        <v>-3.9895950234699999E-4</v>
      </c>
      <c r="N57">
        <v>0.17636565959200001</v>
      </c>
      <c r="O57">
        <v>0.22473091075900001</v>
      </c>
      <c r="P57">
        <v>4.4368806557599998E-2</v>
      </c>
      <c r="Q57">
        <v>0.15621664481600001</v>
      </c>
      <c r="R57">
        <v>3.83290682639E-2</v>
      </c>
      <c r="S57">
        <v>0.153621591478</v>
      </c>
      <c r="T57">
        <v>0.19049001266400001</v>
      </c>
      <c r="U57">
        <v>0.16854126738799999</v>
      </c>
      <c r="V57">
        <v>0.20936438108200001</v>
      </c>
      <c r="W57">
        <v>0.124695292613</v>
      </c>
      <c r="X57">
        <v>0.114724313398</v>
      </c>
      <c r="Y57">
        <v>8.9848540180099995E-2</v>
      </c>
      <c r="Z57">
        <v>5.8495774354200003E-2</v>
      </c>
      <c r="AA57">
        <v>-1.0256880610500001E-2</v>
      </c>
      <c r="AB57">
        <v>0.11757460255299999</v>
      </c>
      <c r="AC57">
        <v>0.21875857576900001</v>
      </c>
      <c r="AD57">
        <v>1.37592432867E-2</v>
      </c>
      <c r="AE57">
        <v>6.2973546705499997E-2</v>
      </c>
      <c r="AF57">
        <v>0.15988684882599999</v>
      </c>
      <c r="AG57">
        <v>0.16916396417400001</v>
      </c>
      <c r="AH57">
        <v>0.30204404208399999</v>
      </c>
      <c r="AI57">
        <v>0.116153650607</v>
      </c>
      <c r="AJ57">
        <v>0.47841602622399998</v>
      </c>
      <c r="AK57">
        <v>0.143143677691</v>
      </c>
      <c r="AL57">
        <v>8.16853636489E-2</v>
      </c>
      <c r="AM57">
        <v>-0.18590657633999999</v>
      </c>
      <c r="AN57">
        <v>4.2597788455099997E-2</v>
      </c>
      <c r="AO57">
        <v>0.14592159240300001</v>
      </c>
      <c r="AP57">
        <v>-5.8877351053200001E-2</v>
      </c>
      <c r="AQ57">
        <v>0.12469161634299999</v>
      </c>
      <c r="AR57">
        <v>0.100522181263</v>
      </c>
      <c r="AS57">
        <v>-4.8169585811500002E-3</v>
      </c>
      <c r="AT57">
        <v>-0.15170077652899999</v>
      </c>
      <c r="AU57">
        <v>7.0757637518800001E-2</v>
      </c>
      <c r="AV57">
        <v>6.1381991002099998E-2</v>
      </c>
      <c r="AW57">
        <v>-5.22176229822E-2</v>
      </c>
      <c r="AX57">
        <v>-0.15908418263499999</v>
      </c>
      <c r="AY57">
        <v>6.9525560487700006E-2</v>
      </c>
      <c r="AZ57">
        <v>0.10622812708400001</v>
      </c>
      <c r="BA57">
        <v>-1.21278710071E-2</v>
      </c>
      <c r="BB57">
        <v>3.9168230248899996E-3</v>
      </c>
      <c r="BC57">
        <v>5.2276079368499997E-2</v>
      </c>
      <c r="BD57">
        <v>0.15724198737100001</v>
      </c>
      <c r="BE57">
        <v>1</v>
      </c>
      <c r="BF57">
        <v>0.23458638049700001</v>
      </c>
      <c r="BG57">
        <v>0.48378510490600002</v>
      </c>
      <c r="BH57">
        <v>-3.5809205054099999E-2</v>
      </c>
      <c r="BI57">
        <v>0.23980106922899999</v>
      </c>
      <c r="BJ57">
        <v>0.144690811379</v>
      </c>
      <c r="BK57">
        <v>6.4252657364100005E-2</v>
      </c>
      <c r="BL57">
        <v>7.9736018268599995E-2</v>
      </c>
      <c r="BM57">
        <v>7.7673768426299999E-2</v>
      </c>
      <c r="BN57">
        <v>0.19927364129399999</v>
      </c>
      <c r="BO57">
        <v>4.16419296631E-2</v>
      </c>
      <c r="BP57">
        <v>6.8705355792500006E-2</v>
      </c>
      <c r="BQ57">
        <v>0.102645771599</v>
      </c>
      <c r="BR57">
        <v>0.255769902115</v>
      </c>
      <c r="BS57">
        <v>0.178547144968</v>
      </c>
      <c r="BT57">
        <v>0.100326687686</v>
      </c>
      <c r="BU57">
        <v>0.18706960001799999</v>
      </c>
      <c r="BV57">
        <v>0.197645223861</v>
      </c>
      <c r="BW57">
        <v>0.19509076330299999</v>
      </c>
      <c r="BX57">
        <v>8.86988644002E-2</v>
      </c>
      <c r="BY57">
        <v>0.132608523348</v>
      </c>
      <c r="BZ57">
        <v>0.17463125531400001</v>
      </c>
      <c r="CA57">
        <v>0.170901857933</v>
      </c>
      <c r="CB57">
        <v>0.115039642495</v>
      </c>
      <c r="CC57">
        <v>0.21273208149699999</v>
      </c>
      <c r="CD57">
        <v>-2.5544065894099999E-3</v>
      </c>
      <c r="CE57">
        <v>2.07453597828E-2</v>
      </c>
      <c r="CF57">
        <v>4.5463707229399998E-2</v>
      </c>
      <c r="CG57">
        <v>0.155274909021</v>
      </c>
      <c r="CH57">
        <v>-2.0631073694399999E-2</v>
      </c>
      <c r="CI57">
        <v>0.17620490765300001</v>
      </c>
      <c r="CJ57">
        <v>-0.10514859267399999</v>
      </c>
      <c r="CK57">
        <v>-4.2957954180099997E-2</v>
      </c>
      <c r="CL57">
        <v>-1.1668787703499999E-2</v>
      </c>
      <c r="CM57">
        <v>0.344041964787</v>
      </c>
      <c r="CN57">
        <v>-0.10783821344</v>
      </c>
      <c r="CO57">
        <v>9.5416497138900006E-2</v>
      </c>
      <c r="CP57">
        <v>4.0967617129499999E-2</v>
      </c>
      <c r="CQ57">
        <v>-6.3453117500499997E-3</v>
      </c>
      <c r="CR57">
        <v>0.13492021177499999</v>
      </c>
      <c r="CS57">
        <v>-3.83068257009E-2</v>
      </c>
      <c r="CT57">
        <v>0.149486515963</v>
      </c>
      <c r="CU57">
        <v>-0.118758777267</v>
      </c>
      <c r="CV57">
        <v>0.12872799585700001</v>
      </c>
      <c r="CW57">
        <v>2.15022489983E-2</v>
      </c>
      <c r="CX57">
        <v>0.250070803994</v>
      </c>
      <c r="CY57">
        <v>3.0139672407600002E-2</v>
      </c>
      <c r="CZ57">
        <v>0.13427909260599999</v>
      </c>
      <c r="DA57">
        <v>2.86894679567E-2</v>
      </c>
      <c r="DB57">
        <v>6.3617823886100003E-2</v>
      </c>
      <c r="DC57">
        <v>6.4179754662699998E-2</v>
      </c>
      <c r="DD57">
        <v>6.8384312647100001E-2</v>
      </c>
      <c r="DE57">
        <v>0.20183592594800001</v>
      </c>
      <c r="DF57">
        <v>7.7536115445799997E-2</v>
      </c>
      <c r="DG57">
        <v>0.26005636258199999</v>
      </c>
      <c r="DH57">
        <v>-5.5436137780399998E-2</v>
      </c>
      <c r="DI57">
        <v>9.8797485086500006E-2</v>
      </c>
      <c r="DJ57">
        <v>7.5981467033999994E-2</v>
      </c>
      <c r="DK57">
        <v>0.11498925985</v>
      </c>
      <c r="DL57">
        <v>0.16658309081600001</v>
      </c>
      <c r="DM57">
        <v>0.115431382134</v>
      </c>
      <c r="DN57">
        <v>1.64357837558E-3</v>
      </c>
      <c r="DO57">
        <v>0.160067021181</v>
      </c>
      <c r="DP57">
        <v>0.14368484108900001</v>
      </c>
      <c r="DQ57">
        <v>0.14030716490600001</v>
      </c>
    </row>
    <row r="58" spans="1:121" x14ac:dyDescent="0.25">
      <c r="A58" t="s">
        <v>11</v>
      </c>
      <c r="B58">
        <v>0.33027749352699998</v>
      </c>
      <c r="C58">
        <v>0.45885027657299998</v>
      </c>
      <c r="D58">
        <v>0.35471212968799998</v>
      </c>
      <c r="E58">
        <v>0.46824892586</v>
      </c>
      <c r="F58">
        <v>0.327679580039</v>
      </c>
      <c r="G58">
        <v>0.17143343465800001</v>
      </c>
      <c r="H58">
        <v>0.28628390102099999</v>
      </c>
      <c r="I58">
        <v>0.141304977522</v>
      </c>
      <c r="J58">
        <v>0.17174032324999999</v>
      </c>
      <c r="K58">
        <v>0.19565415001</v>
      </c>
      <c r="L58">
        <v>0.36167731131699998</v>
      </c>
      <c r="M58">
        <v>9.4394877159300006E-2</v>
      </c>
      <c r="N58">
        <v>0.162377273898</v>
      </c>
      <c r="O58">
        <v>0.34076480159700001</v>
      </c>
      <c r="P58">
        <v>0.122694290252</v>
      </c>
      <c r="Q58">
        <v>0.27531170365800001</v>
      </c>
      <c r="R58">
        <v>0.10576474275</v>
      </c>
      <c r="S58">
        <v>0.242525666853</v>
      </c>
      <c r="T58">
        <v>0.29260320278200003</v>
      </c>
      <c r="U58">
        <v>0.32378761819099999</v>
      </c>
      <c r="V58">
        <v>0.23685741454299999</v>
      </c>
      <c r="W58">
        <v>0.24903867827699999</v>
      </c>
      <c r="X58">
        <v>0.34694547518699997</v>
      </c>
      <c r="Y58">
        <v>0.128350933576</v>
      </c>
      <c r="Z58">
        <v>0.24683716846699999</v>
      </c>
      <c r="AA58">
        <v>0.35298437679400002</v>
      </c>
      <c r="AB58">
        <v>0.19465504108500001</v>
      </c>
      <c r="AC58">
        <v>0.44488139457600001</v>
      </c>
      <c r="AD58">
        <v>8.0309149942000002E-2</v>
      </c>
      <c r="AE58">
        <v>0.348462790021</v>
      </c>
      <c r="AF58">
        <v>0.29240391263900001</v>
      </c>
      <c r="AG58">
        <v>0.21214664962800001</v>
      </c>
      <c r="AH58">
        <v>0.42121105158799999</v>
      </c>
      <c r="AI58">
        <v>0.21399647982200001</v>
      </c>
      <c r="AJ58">
        <v>0.34650346541100002</v>
      </c>
      <c r="AK58">
        <v>0.23481596763000001</v>
      </c>
      <c r="AL58">
        <v>0.18510456329800001</v>
      </c>
      <c r="AM58">
        <v>0.259838556878</v>
      </c>
      <c r="AN58">
        <v>0.27877355269999998</v>
      </c>
      <c r="AO58">
        <v>0.27195453187599999</v>
      </c>
      <c r="AP58">
        <v>0.16618899120300001</v>
      </c>
      <c r="AQ58">
        <v>0.33396839724600003</v>
      </c>
      <c r="AR58">
        <v>6.3087765439999999E-2</v>
      </c>
      <c r="AS58">
        <v>0.33143918392600002</v>
      </c>
      <c r="AT58">
        <v>0.15588190626500001</v>
      </c>
      <c r="AU58">
        <v>0.179159124019</v>
      </c>
      <c r="AV58">
        <v>0.142607825253</v>
      </c>
      <c r="AW58">
        <v>0.28787200653599998</v>
      </c>
      <c r="AX58">
        <v>8.6285849095899994E-2</v>
      </c>
      <c r="AY58">
        <v>0.12967326419</v>
      </c>
      <c r="AZ58">
        <v>0.26701407362099999</v>
      </c>
      <c r="BA58">
        <v>0.10517606083</v>
      </c>
      <c r="BB58">
        <v>0.24229824172100001</v>
      </c>
      <c r="BC58">
        <v>0.277376091687</v>
      </c>
      <c r="BD58">
        <v>0.30657316514100003</v>
      </c>
      <c r="BE58">
        <v>0.23458638049700001</v>
      </c>
      <c r="BF58">
        <v>1</v>
      </c>
      <c r="BG58">
        <v>0.12566584391499999</v>
      </c>
      <c r="BH58">
        <v>0.18187765135600001</v>
      </c>
      <c r="BI58">
        <v>9.5915265398300004E-2</v>
      </c>
      <c r="BJ58">
        <v>0.43130878119299998</v>
      </c>
      <c r="BK58">
        <v>0.203191534397</v>
      </c>
      <c r="BL58">
        <v>0.263911460338</v>
      </c>
      <c r="BM58">
        <v>3.3850694207400001E-2</v>
      </c>
      <c r="BN58">
        <v>0.17926956457900001</v>
      </c>
      <c r="BO58">
        <v>0.30824429432900002</v>
      </c>
      <c r="BP58">
        <v>7.4257697853299998E-2</v>
      </c>
      <c r="BQ58">
        <v>0.24193104186299999</v>
      </c>
      <c r="BR58">
        <v>0.33246611168899998</v>
      </c>
      <c r="BS58">
        <v>0.122418251639</v>
      </c>
      <c r="BT58">
        <v>0.29157018919099997</v>
      </c>
      <c r="BU58">
        <v>0.38476273637699998</v>
      </c>
      <c r="BV58">
        <v>0.41323943811800001</v>
      </c>
      <c r="BW58">
        <v>0.26704411903699998</v>
      </c>
      <c r="BX58">
        <v>0.34663207167600002</v>
      </c>
      <c r="BY58">
        <v>0.258961807268</v>
      </c>
      <c r="BZ58">
        <v>0.25024082579000001</v>
      </c>
      <c r="CA58">
        <v>0.31780841244000002</v>
      </c>
      <c r="CB58">
        <v>0.191547778665</v>
      </c>
      <c r="CC58">
        <v>7.8935484856300003E-2</v>
      </c>
      <c r="CD58">
        <v>0.19788561833000001</v>
      </c>
      <c r="CE58">
        <v>0.15579687776199999</v>
      </c>
      <c r="CF58">
        <v>7.7642320380499993E-2</v>
      </c>
      <c r="CG58">
        <v>0.26255993878400002</v>
      </c>
      <c r="CH58">
        <v>5.2238728217700002E-2</v>
      </c>
      <c r="CI58">
        <v>0.40577194834000002</v>
      </c>
      <c r="CJ58">
        <v>0.18565230165999999</v>
      </c>
      <c r="CK58">
        <v>7.8446995024699998E-2</v>
      </c>
      <c r="CL58">
        <v>0.10349807626099999</v>
      </c>
      <c r="CM58">
        <v>0.333066894492</v>
      </c>
      <c r="CN58">
        <v>0.22875976817300001</v>
      </c>
      <c r="CO58">
        <v>0.13253012617400001</v>
      </c>
      <c r="CP58">
        <v>0.15512164865600001</v>
      </c>
      <c r="CQ58">
        <v>6.4024983242799996E-2</v>
      </c>
      <c r="CR58">
        <v>0.42622768755599999</v>
      </c>
      <c r="CS58">
        <v>0.221463069692</v>
      </c>
      <c r="CT58">
        <v>0.42578104765399999</v>
      </c>
      <c r="CU58">
        <v>0.134534663774</v>
      </c>
      <c r="CV58">
        <v>0.122689031313</v>
      </c>
      <c r="CW58">
        <v>0.19080371941599999</v>
      </c>
      <c r="CX58">
        <v>0.26672239561799999</v>
      </c>
      <c r="CY58">
        <v>0.109863403914</v>
      </c>
      <c r="CZ58">
        <v>0.163246972894</v>
      </c>
      <c r="DA58">
        <v>0.10010746761600001</v>
      </c>
      <c r="DB58">
        <v>-1.99264556959E-2</v>
      </c>
      <c r="DC58">
        <v>0.400078855861</v>
      </c>
      <c r="DD58">
        <v>0.32940013009399999</v>
      </c>
      <c r="DE58">
        <v>0.19275194153299999</v>
      </c>
      <c r="DF58">
        <v>0.34474156760300001</v>
      </c>
      <c r="DG58">
        <v>0.20710669703500001</v>
      </c>
      <c r="DH58">
        <v>0.218307695026</v>
      </c>
      <c r="DI58">
        <v>0.20409228640099999</v>
      </c>
      <c r="DJ58">
        <v>0.12909299724199999</v>
      </c>
      <c r="DK58">
        <v>0.26123593627800001</v>
      </c>
      <c r="DL58">
        <v>0.23504298532699999</v>
      </c>
      <c r="DM58">
        <v>0.14049934900399999</v>
      </c>
      <c r="DN58">
        <v>0.295417928971</v>
      </c>
      <c r="DO58">
        <v>0.17930375236000001</v>
      </c>
      <c r="DP58">
        <v>0.32123271737800002</v>
      </c>
      <c r="DQ58">
        <v>0.26637571112899999</v>
      </c>
    </row>
    <row r="59" spans="1:121" x14ac:dyDescent="0.25">
      <c r="A59" t="s">
        <v>76</v>
      </c>
      <c r="B59">
        <v>1.27292991247E-2</v>
      </c>
      <c r="C59">
        <v>-4.4220514589199997E-2</v>
      </c>
      <c r="D59">
        <v>0.111989558187</v>
      </c>
      <c r="E59">
        <v>3.6257292223800003E-2</v>
      </c>
      <c r="F59">
        <v>-1.91280772046E-2</v>
      </c>
      <c r="G59">
        <v>3.8349860024299999E-2</v>
      </c>
      <c r="H59">
        <v>3.8393759861399999E-2</v>
      </c>
      <c r="I59">
        <v>8.7107025402099997E-2</v>
      </c>
      <c r="J59">
        <v>0.17637548401200001</v>
      </c>
      <c r="K59">
        <v>0.109525469949</v>
      </c>
      <c r="L59">
        <v>-7.3692981195700002E-2</v>
      </c>
      <c r="M59">
        <v>0.24901820670499999</v>
      </c>
      <c r="N59">
        <v>-0.10415964818700001</v>
      </c>
      <c r="O59">
        <v>6.5453492047599995E-2</v>
      </c>
      <c r="P59">
        <v>5.6326331109400003E-2</v>
      </c>
      <c r="Q59">
        <v>0.22965049677900001</v>
      </c>
      <c r="R59">
        <v>0.106895608685</v>
      </c>
      <c r="S59">
        <v>0.18175348898300001</v>
      </c>
      <c r="T59">
        <v>0.29445346643199999</v>
      </c>
      <c r="U59">
        <v>0.22093691717300001</v>
      </c>
      <c r="V59">
        <v>0.14018071196199999</v>
      </c>
      <c r="W59">
        <v>0.107560925995</v>
      </c>
      <c r="X59">
        <v>0.14993574458100001</v>
      </c>
      <c r="Y59">
        <v>1.98125067663E-2</v>
      </c>
      <c r="Z59">
        <v>0.111424184304</v>
      </c>
      <c r="AA59">
        <v>0.114130041678</v>
      </c>
      <c r="AB59">
        <v>9.2689509335800002E-2</v>
      </c>
      <c r="AC59">
        <v>-4.2185071055099999E-2</v>
      </c>
      <c r="AD59">
        <v>8.7844412598700003E-2</v>
      </c>
      <c r="AE59">
        <v>0.226638352169</v>
      </c>
      <c r="AF59">
        <v>2.1776258583400002E-2</v>
      </c>
      <c r="AG59">
        <v>0.16492828292799999</v>
      </c>
      <c r="AH59">
        <v>0.18999303259899999</v>
      </c>
      <c r="AI59">
        <v>9.2121603611600003E-2</v>
      </c>
      <c r="AJ59">
        <v>0.43238844332499998</v>
      </c>
      <c r="AK59">
        <v>-5.8752303406299999E-2</v>
      </c>
      <c r="AL59">
        <v>0.116753460605</v>
      </c>
      <c r="AM59">
        <v>-0.228852022864</v>
      </c>
      <c r="AN59">
        <v>0.13828142809800001</v>
      </c>
      <c r="AO59">
        <v>0.119609107772</v>
      </c>
      <c r="AP59">
        <v>7.1702661571799997E-2</v>
      </c>
      <c r="AQ59">
        <v>5.8857254385699997E-2</v>
      </c>
      <c r="AR59">
        <v>0.121773826872</v>
      </c>
      <c r="AS59">
        <v>0.110962815879</v>
      </c>
      <c r="AT59">
        <v>5.2075015150499998E-3</v>
      </c>
      <c r="AU59">
        <v>3.4988113704900001E-2</v>
      </c>
      <c r="AV59">
        <v>4.9778292122400002E-2</v>
      </c>
      <c r="AW59">
        <v>5.0294502086899999E-2</v>
      </c>
      <c r="AX59">
        <v>-0.220670226277</v>
      </c>
      <c r="AY59">
        <v>0.395952215168</v>
      </c>
      <c r="AZ59">
        <v>0.236532102331</v>
      </c>
      <c r="BA59">
        <v>3.9751446774500002E-2</v>
      </c>
      <c r="BB59">
        <v>5.5687834215600002E-2</v>
      </c>
      <c r="BC59">
        <v>-9.3047867524700002E-3</v>
      </c>
      <c r="BD59">
        <v>-4.4405366218699997E-2</v>
      </c>
      <c r="BE59">
        <v>0.48378510490600002</v>
      </c>
      <c r="BF59">
        <v>0.12566584391499999</v>
      </c>
      <c r="BG59">
        <v>1</v>
      </c>
      <c r="BH59">
        <v>0.24669683583999999</v>
      </c>
      <c r="BI59">
        <v>-7.3456726791100005E-2</v>
      </c>
      <c r="BJ59">
        <v>7.6717200030199995E-2</v>
      </c>
      <c r="BK59">
        <v>7.6260753802399994E-2</v>
      </c>
      <c r="BL59">
        <v>1.3494990581900001E-2</v>
      </c>
      <c r="BM59">
        <v>0.17751014455700001</v>
      </c>
      <c r="BN59">
        <v>0.34667260226300001</v>
      </c>
      <c r="BO59">
        <v>6.4550798883500002E-3</v>
      </c>
      <c r="BP59">
        <v>0.34069541063699998</v>
      </c>
      <c r="BQ59">
        <v>-3.4042722374600001E-2</v>
      </c>
      <c r="BR59">
        <v>9.1792563776300004E-2</v>
      </c>
      <c r="BS59">
        <v>7.5672165910199998E-2</v>
      </c>
      <c r="BT59">
        <v>8.5833551469900002E-2</v>
      </c>
      <c r="BU59">
        <v>5.1199027855800001E-2</v>
      </c>
      <c r="BV59">
        <v>0.18489074833399999</v>
      </c>
      <c r="BW59">
        <v>-4.5792445494600001E-2</v>
      </c>
      <c r="BX59">
        <v>0.20718664686900001</v>
      </c>
      <c r="BY59">
        <v>0.16488322993999999</v>
      </c>
      <c r="BZ59">
        <v>-1.3770465388899999E-3</v>
      </c>
      <c r="CA59">
        <v>-5.26793350472E-3</v>
      </c>
      <c r="CB59">
        <v>0.158615414471</v>
      </c>
      <c r="CC59">
        <v>0.137628044202</v>
      </c>
      <c r="CD59">
        <v>-5.4847615793400001E-2</v>
      </c>
      <c r="CE59">
        <v>0.217218810224</v>
      </c>
      <c r="CF59">
        <v>-2.7533715764700002E-2</v>
      </c>
      <c r="CG59">
        <v>0.12212680866300001</v>
      </c>
      <c r="CH59">
        <v>8.5802226661500003E-2</v>
      </c>
      <c r="CI59">
        <v>6.0501774816100001E-2</v>
      </c>
      <c r="CJ59">
        <v>0.137101356525</v>
      </c>
      <c r="CK59">
        <v>-0.209065447264</v>
      </c>
      <c r="CL59">
        <v>1.8895878682099999E-2</v>
      </c>
      <c r="CM59">
        <v>0.40829750324300002</v>
      </c>
      <c r="CN59">
        <v>6.8667780058800004E-2</v>
      </c>
      <c r="CO59">
        <v>1.4537918491600001E-2</v>
      </c>
      <c r="CP59">
        <v>0.28179185507799998</v>
      </c>
      <c r="CQ59">
        <v>0.110391320705</v>
      </c>
      <c r="CR59">
        <v>3.0585278176299999E-2</v>
      </c>
      <c r="CS59">
        <v>-1.76413771213E-3</v>
      </c>
      <c r="CT59">
        <v>0.11276318541700001</v>
      </c>
      <c r="CU59">
        <v>2.4932517758200001E-2</v>
      </c>
      <c r="CV59">
        <v>-3.3662190720500001E-2</v>
      </c>
      <c r="CW59">
        <v>7.1451552009600003E-2</v>
      </c>
      <c r="CX59">
        <v>0.108882136283</v>
      </c>
      <c r="CY59">
        <v>6.5986899843199998E-2</v>
      </c>
      <c r="CZ59">
        <v>0.14882422535000001</v>
      </c>
      <c r="DA59">
        <v>-5.3167493448699997E-2</v>
      </c>
      <c r="DB59">
        <v>-0.15802885976799999</v>
      </c>
      <c r="DC59">
        <v>8.7164080248900003E-2</v>
      </c>
      <c r="DD59">
        <v>0.15544820919999999</v>
      </c>
      <c r="DE59">
        <v>1.72203806993E-2</v>
      </c>
      <c r="DF59">
        <v>0.104032962637</v>
      </c>
      <c r="DG59">
        <v>0.25340385596300002</v>
      </c>
      <c r="DH59">
        <v>0.140516185535</v>
      </c>
      <c r="DI59">
        <v>0.10270121154</v>
      </c>
      <c r="DJ59">
        <v>1.0151403360699999E-2</v>
      </c>
      <c r="DK59">
        <v>-7.2457273542200001E-3</v>
      </c>
      <c r="DL59">
        <v>0.241071618254</v>
      </c>
      <c r="DM59">
        <v>0.16158172172099999</v>
      </c>
      <c r="DN59">
        <v>1.2922155175E-2</v>
      </c>
      <c r="DO59">
        <v>6.8772658823099998E-4</v>
      </c>
      <c r="DP59">
        <v>0.22252029252300001</v>
      </c>
      <c r="DQ59">
        <v>6.7070568771299993E-2</v>
      </c>
    </row>
    <row r="60" spans="1:121" x14ac:dyDescent="0.25">
      <c r="A60" t="s">
        <v>72</v>
      </c>
      <c r="B60">
        <v>0.140309890282</v>
      </c>
      <c r="C60">
        <v>0.15144961233099999</v>
      </c>
      <c r="D60">
        <v>0.216831857558</v>
      </c>
      <c r="E60">
        <v>0.12584527190899999</v>
      </c>
      <c r="F60">
        <v>0.112197345187</v>
      </c>
      <c r="G60">
        <v>-3.0216469937200001E-2</v>
      </c>
      <c r="H60">
        <v>0.16146803666699999</v>
      </c>
      <c r="I60">
        <v>6.6219548558399996E-2</v>
      </c>
      <c r="J60">
        <v>0.167039170367</v>
      </c>
      <c r="K60">
        <v>0.190427150908</v>
      </c>
      <c r="L60">
        <v>5.71835044413E-2</v>
      </c>
      <c r="M60">
        <v>0.648537609844</v>
      </c>
      <c r="N60">
        <v>7.2303015756700006E-2</v>
      </c>
      <c r="O60">
        <v>0.125830384538</v>
      </c>
      <c r="P60">
        <v>0.26243283498300002</v>
      </c>
      <c r="Q60">
        <v>0.18153907133700001</v>
      </c>
      <c r="R60">
        <v>0.38049503866200002</v>
      </c>
      <c r="S60">
        <v>0.107489889536</v>
      </c>
      <c r="T60">
        <v>0.15620112424400001</v>
      </c>
      <c r="U60">
        <v>0.169084344952</v>
      </c>
      <c r="V60">
        <v>0.245794331708</v>
      </c>
      <c r="W60">
        <v>5.9259918278399999E-2</v>
      </c>
      <c r="X60">
        <v>0.27967248564399999</v>
      </c>
      <c r="Y60">
        <v>-0.10140060095800001</v>
      </c>
      <c r="Z60">
        <v>2.7671119629800001E-2</v>
      </c>
      <c r="AA60">
        <v>0.15563780774399999</v>
      </c>
      <c r="AB60">
        <v>0.176896962164</v>
      </c>
      <c r="AC60">
        <v>0.223831352673</v>
      </c>
      <c r="AD60">
        <v>0.210179203664</v>
      </c>
      <c r="AE60">
        <v>0.23573221644100001</v>
      </c>
      <c r="AF60">
        <v>0.14218707517000001</v>
      </c>
      <c r="AG60">
        <v>0.14671430290699999</v>
      </c>
      <c r="AH60">
        <v>0.21665215486200001</v>
      </c>
      <c r="AI60">
        <v>4.60660750861E-2</v>
      </c>
      <c r="AJ60">
        <v>0.22613058880299999</v>
      </c>
      <c r="AK60">
        <v>4.5524903366799999E-2</v>
      </c>
      <c r="AL60">
        <v>0.28250166494399997</v>
      </c>
      <c r="AM60">
        <v>2.586377561E-2</v>
      </c>
      <c r="AN60">
        <v>0.36624406113199998</v>
      </c>
      <c r="AO60">
        <v>9.6958080228700005E-2</v>
      </c>
      <c r="AP60">
        <v>0.24584138019499999</v>
      </c>
      <c r="AQ60">
        <v>0.23031057915299999</v>
      </c>
      <c r="AR60">
        <v>4.3844447958799999E-2</v>
      </c>
      <c r="AS60">
        <v>0.19344739075799999</v>
      </c>
      <c r="AT60">
        <v>0.25215278689699999</v>
      </c>
      <c r="AU60">
        <v>8.1282587021899999E-2</v>
      </c>
      <c r="AV60">
        <v>0.19330116602299999</v>
      </c>
      <c r="AW60">
        <v>0.114008177158</v>
      </c>
      <c r="AX60">
        <v>0.24497003575000001</v>
      </c>
      <c r="AY60">
        <v>0.36481832265899999</v>
      </c>
      <c r="AZ60">
        <v>0.25631072291700002</v>
      </c>
      <c r="BA60">
        <v>-7.73972863212E-3</v>
      </c>
      <c r="BB60">
        <v>0.33080026850900002</v>
      </c>
      <c r="BC60">
        <v>0.10355039210899999</v>
      </c>
      <c r="BD60">
        <v>3.9901297877899998E-2</v>
      </c>
      <c r="BE60">
        <v>-3.5809205054099999E-2</v>
      </c>
      <c r="BF60">
        <v>0.18187765135600001</v>
      </c>
      <c r="BG60">
        <v>0.24669683583999999</v>
      </c>
      <c r="BH60">
        <v>1</v>
      </c>
      <c r="BI60">
        <v>-2.5626821193499998E-2</v>
      </c>
      <c r="BJ60">
        <v>0.16569374089700001</v>
      </c>
      <c r="BK60">
        <v>3.9780992630199997E-2</v>
      </c>
      <c r="BL60">
        <v>0.20885990626000001</v>
      </c>
      <c r="BM60">
        <v>0.225448257485</v>
      </c>
      <c r="BN60">
        <v>0.27595776233800001</v>
      </c>
      <c r="BO60">
        <v>2.7556059863700001E-2</v>
      </c>
      <c r="BP60">
        <v>0.44583204603400001</v>
      </c>
      <c r="BQ60">
        <v>0.14591839829200001</v>
      </c>
      <c r="BR60">
        <v>9.7753388378900005E-2</v>
      </c>
      <c r="BS60">
        <v>-6.9191285156399995E-2</v>
      </c>
      <c r="BT60">
        <v>0.21656898543</v>
      </c>
      <c r="BU60">
        <v>0.25023116525299999</v>
      </c>
      <c r="BV60">
        <v>8.8201810507199996E-2</v>
      </c>
      <c r="BW60">
        <v>0.129907441806</v>
      </c>
      <c r="BX60">
        <v>0.25407990667000002</v>
      </c>
      <c r="BY60">
        <v>0.163285005324</v>
      </c>
      <c r="BZ60">
        <v>0.138213962803</v>
      </c>
      <c r="CA60">
        <v>6.0674542557199998E-3</v>
      </c>
      <c r="CB60">
        <v>0.158838514652</v>
      </c>
      <c r="CC60">
        <v>0.106149946612</v>
      </c>
      <c r="CD60">
        <v>0.27672494557499999</v>
      </c>
      <c r="CE60">
        <v>0.22187831517100001</v>
      </c>
      <c r="CF60">
        <v>0.12875279865399999</v>
      </c>
      <c r="CG60">
        <v>0.111421670433</v>
      </c>
      <c r="CH60">
        <v>0.38778733073400001</v>
      </c>
      <c r="CI60">
        <v>6.1276742432E-2</v>
      </c>
      <c r="CJ60">
        <v>0.22098087432499999</v>
      </c>
      <c r="CK60">
        <v>3.2474516633499997E-2</v>
      </c>
      <c r="CL60">
        <v>0.10476427784800001</v>
      </c>
      <c r="CM60">
        <v>0.14624520209399999</v>
      </c>
      <c r="CN60">
        <v>0.25813216142700002</v>
      </c>
      <c r="CO60">
        <v>0.121860533309</v>
      </c>
      <c r="CP60">
        <v>0.22621521340799999</v>
      </c>
      <c r="CQ60">
        <v>0.156022889187</v>
      </c>
      <c r="CR60">
        <v>9.6291964028500002E-2</v>
      </c>
      <c r="CS60">
        <v>0.135004938376</v>
      </c>
      <c r="CT60">
        <v>0.18660855254700001</v>
      </c>
      <c r="CU60">
        <v>0.30500006235600002</v>
      </c>
      <c r="CV60">
        <v>1.4255975318900001E-2</v>
      </c>
      <c r="CW60">
        <v>0.210280718812</v>
      </c>
      <c r="CX60">
        <v>0.19287954949899999</v>
      </c>
      <c r="CY60">
        <v>0.106641092561</v>
      </c>
      <c r="CZ60">
        <v>2.5827205922299999E-2</v>
      </c>
      <c r="DA60">
        <v>0.125950578502</v>
      </c>
      <c r="DB60">
        <v>6.8712544676499995E-2</v>
      </c>
      <c r="DC60">
        <v>0.235658363122</v>
      </c>
      <c r="DD60">
        <v>0.195868850097</v>
      </c>
      <c r="DE60">
        <v>0.12555448739399999</v>
      </c>
      <c r="DF60">
        <v>0.24117901779600001</v>
      </c>
      <c r="DG60">
        <v>-6.1861758338899999E-3</v>
      </c>
      <c r="DH60">
        <v>0.192522486273</v>
      </c>
      <c r="DI60">
        <v>-3.25184370965E-2</v>
      </c>
      <c r="DJ60">
        <v>0.197571655598</v>
      </c>
      <c r="DK60">
        <v>9.5607779131899995E-2</v>
      </c>
      <c r="DL60">
        <v>0.140450300157</v>
      </c>
      <c r="DM60">
        <v>0.12885118047899999</v>
      </c>
      <c r="DN60">
        <v>0.115242411908</v>
      </c>
      <c r="DO60">
        <v>0.115176591035</v>
      </c>
      <c r="DP60">
        <v>0.25165374976100002</v>
      </c>
      <c r="DQ60">
        <v>0.190797208488</v>
      </c>
    </row>
    <row r="61" spans="1:121" x14ac:dyDescent="0.25">
      <c r="A61" t="s">
        <v>108</v>
      </c>
      <c r="B61">
        <v>0.13971374500600001</v>
      </c>
      <c r="C61">
        <v>0.16025761134399999</v>
      </c>
      <c r="D61">
        <v>5.46556195072E-2</v>
      </c>
      <c r="E61">
        <v>0.16994667112199999</v>
      </c>
      <c r="F61">
        <v>0.103888501345</v>
      </c>
      <c r="G61">
        <v>0.15518612764299999</v>
      </c>
      <c r="H61">
        <v>0.163190610254</v>
      </c>
      <c r="I61">
        <v>0.117452950601</v>
      </c>
      <c r="J61">
        <v>9.7909241718100004E-2</v>
      </c>
      <c r="K61">
        <v>0.28507716399400002</v>
      </c>
      <c r="L61">
        <v>0.20629403724100001</v>
      </c>
      <c r="M61">
        <v>-3.6401631601400003E-2</v>
      </c>
      <c r="N61">
        <v>0.19524937201500001</v>
      </c>
      <c r="O61">
        <v>0.138236647642</v>
      </c>
      <c r="P61">
        <v>5.3354802357300002E-2</v>
      </c>
      <c r="Q61">
        <v>6.6258063316600002E-2</v>
      </c>
      <c r="R61">
        <v>1.26201400827E-2</v>
      </c>
      <c r="S61">
        <v>2.14189890184E-2</v>
      </c>
      <c r="T61">
        <v>-0.234008470883</v>
      </c>
      <c r="U61">
        <v>0.13860583121200001</v>
      </c>
      <c r="V61">
        <v>0.130083367511</v>
      </c>
      <c r="W61">
        <v>8.4403677376800004E-2</v>
      </c>
      <c r="X61">
        <v>0.121272143833</v>
      </c>
      <c r="Y61">
        <v>7.5593373762300006E-2</v>
      </c>
      <c r="Z61">
        <v>0.13970549692199999</v>
      </c>
      <c r="AA61">
        <v>6.8548464302399997E-2</v>
      </c>
      <c r="AB61">
        <v>0.14034994562100001</v>
      </c>
      <c r="AC61">
        <v>0.207017791176</v>
      </c>
      <c r="AD61">
        <v>0.16891187883600001</v>
      </c>
      <c r="AE61">
        <v>0.19788767428000001</v>
      </c>
      <c r="AF61">
        <v>0.10110074491399999</v>
      </c>
      <c r="AG61">
        <v>5.2263356950500002E-2</v>
      </c>
      <c r="AH61">
        <v>0.28547512310599998</v>
      </c>
      <c r="AI61">
        <v>0.122624123978</v>
      </c>
      <c r="AJ61">
        <v>0.202295391879</v>
      </c>
      <c r="AK61">
        <v>0.267989048683</v>
      </c>
      <c r="AL61">
        <v>8.1857697489600006E-2</v>
      </c>
      <c r="AM61">
        <v>0.21551253527799999</v>
      </c>
      <c r="AN61">
        <v>5.0903044890500002E-2</v>
      </c>
      <c r="AO61">
        <v>0.14852449553300001</v>
      </c>
      <c r="AP61">
        <v>6.20004147715E-2</v>
      </c>
      <c r="AQ61">
        <v>8.3557381768299993E-2</v>
      </c>
      <c r="AR61">
        <v>0.16497981317900001</v>
      </c>
      <c r="AS61">
        <v>0.158994765954</v>
      </c>
      <c r="AT61">
        <v>7.4226339368399993E-2</v>
      </c>
      <c r="AU61">
        <v>-0.118420634826</v>
      </c>
      <c r="AV61">
        <v>0.10856268824900001</v>
      </c>
      <c r="AW61">
        <v>6.2238790041399997E-2</v>
      </c>
      <c r="AX61">
        <v>9.9205123231999995E-2</v>
      </c>
      <c r="AY61">
        <v>7.4363101286699998E-2</v>
      </c>
      <c r="AZ61">
        <v>0.10495130446299999</v>
      </c>
      <c r="BA61">
        <v>0.188308911592</v>
      </c>
      <c r="BB61">
        <v>0.15337179745000001</v>
      </c>
      <c r="BC61">
        <v>5.8643657283900003E-2</v>
      </c>
      <c r="BD61">
        <v>7.7929102885099993E-2</v>
      </c>
      <c r="BE61">
        <v>0.23980106922899999</v>
      </c>
      <c r="BF61">
        <v>9.5915265398300004E-2</v>
      </c>
      <c r="BG61">
        <v>-7.3456726791100005E-2</v>
      </c>
      <c r="BH61">
        <v>-2.5626821193499998E-2</v>
      </c>
      <c r="BI61">
        <v>1</v>
      </c>
      <c r="BJ61">
        <v>0.142926039576</v>
      </c>
      <c r="BK61">
        <v>0.22965895508799999</v>
      </c>
      <c r="BL61">
        <v>0.17169363056199999</v>
      </c>
      <c r="BM61">
        <v>-1.0201413518E-2</v>
      </c>
      <c r="BN61">
        <v>2.8526658064399999E-2</v>
      </c>
      <c r="BO61">
        <v>9.9488030827900004E-2</v>
      </c>
      <c r="BP61">
        <v>-4.9384030639599997E-3</v>
      </c>
      <c r="BQ61">
        <v>0.34336593549400002</v>
      </c>
      <c r="BR61">
        <v>0.16689060112599999</v>
      </c>
      <c r="BS61">
        <v>0.188019377026</v>
      </c>
      <c r="BT61">
        <v>4.9773071513599998E-2</v>
      </c>
      <c r="BU61">
        <v>0.311674939017</v>
      </c>
      <c r="BV61">
        <v>0.16052839429099999</v>
      </c>
      <c r="BW61">
        <v>8.09029511438E-2</v>
      </c>
      <c r="BX61">
        <v>5.8013816101299999E-2</v>
      </c>
      <c r="BY61">
        <v>0.122861491117</v>
      </c>
      <c r="BZ61">
        <v>0.185704064571</v>
      </c>
      <c r="CA61">
        <v>0.16050942387700001</v>
      </c>
      <c r="CB61">
        <v>3.4618235365900002E-2</v>
      </c>
      <c r="CC61">
        <v>0.25816620595899997</v>
      </c>
      <c r="CD61">
        <v>0.218080290191</v>
      </c>
      <c r="CE61">
        <v>-0.22756179045399999</v>
      </c>
      <c r="CF61">
        <v>0.14830521298900001</v>
      </c>
      <c r="CG61">
        <v>0.28061165449699998</v>
      </c>
      <c r="CH61">
        <v>-4.6778403549200001E-2</v>
      </c>
      <c r="CI61">
        <v>0.13930867665400001</v>
      </c>
      <c r="CJ61">
        <v>-6.5638409966799996E-2</v>
      </c>
      <c r="CK61">
        <v>0.224407604698</v>
      </c>
      <c r="CL61">
        <v>0.13528502954800001</v>
      </c>
      <c r="CM61">
        <v>0.149942185191</v>
      </c>
      <c r="CN61">
        <v>8.2609110548400005E-2</v>
      </c>
      <c r="CO61">
        <v>0.12757577550599999</v>
      </c>
      <c r="CP61">
        <v>8.8545065367400005E-2</v>
      </c>
      <c r="CQ61">
        <v>-1.2561909124199999E-3</v>
      </c>
      <c r="CR61">
        <v>0.24970231323700001</v>
      </c>
      <c r="CS61">
        <v>7.7725004582999996E-2</v>
      </c>
      <c r="CT61">
        <v>0.27735587543599999</v>
      </c>
      <c r="CU61">
        <v>2.2821100648100002E-3</v>
      </c>
      <c r="CV61">
        <v>0.29696838097099998</v>
      </c>
      <c r="CW61">
        <v>0.11003875922799999</v>
      </c>
      <c r="CX61">
        <v>0.26912125296900002</v>
      </c>
      <c r="CY61">
        <v>9.0301317750699994E-2</v>
      </c>
      <c r="CZ61">
        <v>8.2258429585899996E-3</v>
      </c>
      <c r="DA61">
        <v>0.124167172061</v>
      </c>
      <c r="DB61">
        <v>0.210071544789</v>
      </c>
      <c r="DC61">
        <v>8.24984835458E-2</v>
      </c>
      <c r="DD61">
        <v>0.14523661381799999</v>
      </c>
      <c r="DE61">
        <v>0.21007627675099999</v>
      </c>
      <c r="DF61">
        <v>0.119905824255</v>
      </c>
      <c r="DG61">
        <v>6.8026129980100006E-2</v>
      </c>
      <c r="DH61">
        <v>2.7111149475900001E-2</v>
      </c>
      <c r="DI61">
        <v>0.116799867332</v>
      </c>
      <c r="DJ61">
        <v>0.100275120855</v>
      </c>
      <c r="DK61">
        <v>0.231643588318</v>
      </c>
      <c r="DL61">
        <v>7.9979179049300006E-2</v>
      </c>
      <c r="DM61">
        <v>0.19653285501199999</v>
      </c>
      <c r="DN61">
        <v>-1.7563158281899999E-3</v>
      </c>
      <c r="DO61">
        <v>0.20585985198500001</v>
      </c>
      <c r="DP61">
        <v>0.21964855894099999</v>
      </c>
      <c r="DQ61">
        <v>4.2382622403800002E-2</v>
      </c>
    </row>
    <row r="62" spans="1:121" x14ac:dyDescent="0.25">
      <c r="A62" t="s">
        <v>77</v>
      </c>
      <c r="B62">
        <v>0.47090918230599998</v>
      </c>
      <c r="C62">
        <v>0.53392734165099998</v>
      </c>
      <c r="D62">
        <v>0.30466818815899999</v>
      </c>
      <c r="E62">
        <v>0.41598894095599998</v>
      </c>
      <c r="F62">
        <v>0.25868156183000002</v>
      </c>
      <c r="G62">
        <v>0.225866920364</v>
      </c>
      <c r="H62">
        <v>0.39982000336399998</v>
      </c>
      <c r="I62">
        <v>6.6487439171000001E-2</v>
      </c>
      <c r="J62">
        <v>0.11119459351200001</v>
      </c>
      <c r="K62">
        <v>0.26538229914299999</v>
      </c>
      <c r="L62">
        <v>0.38094965957900001</v>
      </c>
      <c r="M62">
        <v>4.4227966916999997E-2</v>
      </c>
      <c r="N62">
        <v>9.1039029246800005E-2</v>
      </c>
      <c r="O62">
        <v>0.31572784938100001</v>
      </c>
      <c r="P62">
        <v>7.7461788301999998E-2</v>
      </c>
      <c r="Q62">
        <v>7.6455047262000003E-2</v>
      </c>
      <c r="R62">
        <v>7.5650409599800003E-2</v>
      </c>
      <c r="S62">
        <v>0.308578301354</v>
      </c>
      <c r="T62">
        <v>0.23032300343699999</v>
      </c>
      <c r="U62">
        <v>0.27230801253600001</v>
      </c>
      <c r="V62">
        <v>0.22942534872299999</v>
      </c>
      <c r="W62">
        <v>0.33557060148099999</v>
      </c>
      <c r="X62">
        <v>0.34860145541100002</v>
      </c>
      <c r="Y62">
        <v>-4.9724212839500001E-2</v>
      </c>
      <c r="Z62">
        <v>0.13106155610299999</v>
      </c>
      <c r="AA62">
        <v>0.31208917141999998</v>
      </c>
      <c r="AB62">
        <v>0.13214168202000001</v>
      </c>
      <c r="AC62">
        <v>0.55210759690199995</v>
      </c>
      <c r="AD62">
        <v>0.109436242204</v>
      </c>
      <c r="AE62">
        <v>0.34289219441399998</v>
      </c>
      <c r="AF62">
        <v>0.239345532019</v>
      </c>
      <c r="AG62">
        <v>6.7764393424200001E-2</v>
      </c>
      <c r="AH62">
        <v>0.59081553042400003</v>
      </c>
      <c r="AI62">
        <v>0.245611971358</v>
      </c>
      <c r="AJ62">
        <v>0.34063244226200001</v>
      </c>
      <c r="AK62">
        <v>0.25207709047999999</v>
      </c>
      <c r="AL62">
        <v>0.33600196129600002</v>
      </c>
      <c r="AM62">
        <v>0.22815560995199999</v>
      </c>
      <c r="AN62">
        <v>0.32596928043700002</v>
      </c>
      <c r="AO62">
        <v>0.25624484142600001</v>
      </c>
      <c r="AP62">
        <v>0.171917851831</v>
      </c>
      <c r="AQ62">
        <v>0.37472220300999998</v>
      </c>
      <c r="AR62">
        <v>0.102321358298</v>
      </c>
      <c r="AS62">
        <v>0.32923043413399999</v>
      </c>
      <c r="AT62">
        <v>0.15187400245300001</v>
      </c>
      <c r="AU62">
        <v>0.23174559564700001</v>
      </c>
      <c r="AV62">
        <v>0.27161932134099998</v>
      </c>
      <c r="AW62">
        <v>0.13336884322699999</v>
      </c>
      <c r="AX62">
        <v>0.161092816803</v>
      </c>
      <c r="AY62">
        <v>8.6044240239600001E-2</v>
      </c>
      <c r="AZ62">
        <v>0.42770699056099998</v>
      </c>
      <c r="BA62">
        <v>0.253561749605</v>
      </c>
      <c r="BB62">
        <v>0.32821758815300001</v>
      </c>
      <c r="BC62">
        <v>0.136731677858</v>
      </c>
      <c r="BD62">
        <v>0.32018963530700001</v>
      </c>
      <c r="BE62">
        <v>0.144690811379</v>
      </c>
      <c r="BF62">
        <v>0.43130878119299998</v>
      </c>
      <c r="BG62">
        <v>7.6717200030199995E-2</v>
      </c>
      <c r="BH62">
        <v>0.16569374089700001</v>
      </c>
      <c r="BI62">
        <v>0.142926039576</v>
      </c>
      <c r="BJ62">
        <v>1</v>
      </c>
      <c r="BK62">
        <v>0.31855181016599998</v>
      </c>
      <c r="BL62">
        <v>0.36462467400600002</v>
      </c>
      <c r="BM62">
        <v>-0.21399067905399999</v>
      </c>
      <c r="BN62">
        <v>6.3858478400999993E-2</v>
      </c>
      <c r="BO62">
        <v>0.27839820932199999</v>
      </c>
      <c r="BP62">
        <v>-2.3361863203500002E-2</v>
      </c>
      <c r="BQ62">
        <v>0.392634382901</v>
      </c>
      <c r="BR62">
        <v>0.28948664146600001</v>
      </c>
      <c r="BS62">
        <v>0.15355555454600001</v>
      </c>
      <c r="BT62">
        <v>0.32928110935499999</v>
      </c>
      <c r="BU62">
        <v>0.42076046007899998</v>
      </c>
      <c r="BV62">
        <v>0.62172325127899997</v>
      </c>
      <c r="BW62">
        <v>0.23818810667500001</v>
      </c>
      <c r="BX62">
        <v>0.258105295703</v>
      </c>
      <c r="BY62">
        <v>0.30932587774499998</v>
      </c>
      <c r="BZ62">
        <v>0.29883224259699998</v>
      </c>
      <c r="CA62">
        <v>0.181734201554</v>
      </c>
      <c r="CB62">
        <v>3.2978995433699997E-2</v>
      </c>
      <c r="CC62">
        <v>0.138273366482</v>
      </c>
      <c r="CD62">
        <v>0.28933214377200001</v>
      </c>
      <c r="CE62">
        <v>-0.21209338775299999</v>
      </c>
      <c r="CF62">
        <v>9.0931878130499993E-2</v>
      </c>
      <c r="CG62">
        <v>0.20250519553099999</v>
      </c>
      <c r="CH62">
        <v>2.2354595666599999E-2</v>
      </c>
      <c r="CI62">
        <v>0.59927590617799997</v>
      </c>
      <c r="CJ62">
        <v>0.227539622783</v>
      </c>
      <c r="CK62">
        <v>0.122415476752</v>
      </c>
      <c r="CL62">
        <v>0.12668955671900001</v>
      </c>
      <c r="CM62">
        <v>0.34468376534099998</v>
      </c>
      <c r="CN62">
        <v>0.199048066775</v>
      </c>
      <c r="CO62">
        <v>0.267958792783</v>
      </c>
      <c r="CP62">
        <v>8.5574593014299996E-2</v>
      </c>
      <c r="CQ62">
        <v>0.220185549614</v>
      </c>
      <c r="CR62">
        <v>0.87026140507299998</v>
      </c>
      <c r="CS62">
        <v>0.32742696851800002</v>
      </c>
      <c r="CT62">
        <v>0.35439427393700002</v>
      </c>
      <c r="CU62">
        <v>0.24194642810100001</v>
      </c>
      <c r="CV62">
        <v>0.121535866549</v>
      </c>
      <c r="CW62">
        <v>0.27663753687100001</v>
      </c>
      <c r="CX62">
        <v>0.15842203965000001</v>
      </c>
      <c r="CY62">
        <v>0.14363234006100001</v>
      </c>
      <c r="CZ62">
        <v>0.14561017060299999</v>
      </c>
      <c r="DA62">
        <v>0.15498703682699999</v>
      </c>
      <c r="DB62">
        <v>0.15743181850400001</v>
      </c>
      <c r="DC62">
        <v>0.461572947352</v>
      </c>
      <c r="DD62">
        <v>0.37160892842600002</v>
      </c>
      <c r="DE62">
        <v>0.286820631682</v>
      </c>
      <c r="DF62">
        <v>0.33679641714300002</v>
      </c>
      <c r="DG62">
        <v>0.241505081856</v>
      </c>
      <c r="DH62">
        <v>0.25563912129999999</v>
      </c>
      <c r="DI62">
        <v>0.229454548157</v>
      </c>
      <c r="DJ62">
        <v>0.229748041087</v>
      </c>
      <c r="DK62">
        <v>0.40756203088300003</v>
      </c>
      <c r="DL62">
        <v>0.237585369814</v>
      </c>
      <c r="DM62">
        <v>4.1628163735900003E-2</v>
      </c>
      <c r="DN62">
        <v>0.17678298751900001</v>
      </c>
      <c r="DO62">
        <v>0.24086323908599999</v>
      </c>
      <c r="DP62">
        <v>0.26322054138899997</v>
      </c>
      <c r="DQ62">
        <v>0.134738218642</v>
      </c>
    </row>
    <row r="63" spans="1:121" x14ac:dyDescent="0.25">
      <c r="A63" t="s">
        <v>52</v>
      </c>
      <c r="B63">
        <v>0.280427251504</v>
      </c>
      <c r="C63">
        <v>0.38857136611600002</v>
      </c>
      <c r="D63">
        <v>0.24948592234200001</v>
      </c>
      <c r="E63">
        <v>0.38100013617799999</v>
      </c>
      <c r="F63">
        <v>0.17482170863300001</v>
      </c>
      <c r="G63">
        <v>0.25880427828500002</v>
      </c>
      <c r="H63">
        <v>0.37011900352100002</v>
      </c>
      <c r="I63">
        <v>0.27624496492200001</v>
      </c>
      <c r="J63">
        <v>0.15814580434200001</v>
      </c>
      <c r="K63">
        <v>0.18318930550599999</v>
      </c>
      <c r="L63">
        <v>0.41035820336200002</v>
      </c>
      <c r="M63">
        <v>5.2605496659400001E-2</v>
      </c>
      <c r="N63">
        <v>1.5467218089500001E-2</v>
      </c>
      <c r="O63">
        <v>0.15696166759899999</v>
      </c>
      <c r="P63">
        <v>0.18579671277099999</v>
      </c>
      <c r="Q63">
        <v>0.204614156233</v>
      </c>
      <c r="R63">
        <v>0.16549612690900001</v>
      </c>
      <c r="S63">
        <v>0.150641120499</v>
      </c>
      <c r="T63">
        <v>4.7202140217399997E-2</v>
      </c>
      <c r="U63">
        <v>0.20476579410199999</v>
      </c>
      <c r="V63">
        <v>0.14615012333300001</v>
      </c>
      <c r="W63">
        <v>0.24024711037900001</v>
      </c>
      <c r="X63">
        <v>0.33888911723199999</v>
      </c>
      <c r="Y63">
        <v>-6.06321947477E-2</v>
      </c>
      <c r="Z63">
        <v>0.35485893869500001</v>
      </c>
      <c r="AA63">
        <v>0.249539438324</v>
      </c>
      <c r="AB63">
        <v>0.19633784619399999</v>
      </c>
      <c r="AC63">
        <v>0.22588634143799999</v>
      </c>
      <c r="AD63">
        <v>3.4660988173799999E-2</v>
      </c>
      <c r="AE63">
        <v>0.31858121740799999</v>
      </c>
      <c r="AF63">
        <v>0.151049635573</v>
      </c>
      <c r="AG63">
        <v>0.16052969758999999</v>
      </c>
      <c r="AH63">
        <v>0.366299786397</v>
      </c>
      <c r="AI63">
        <v>0.33778648683000001</v>
      </c>
      <c r="AJ63">
        <v>0.27058956683000002</v>
      </c>
      <c r="AK63">
        <v>0.19577954489900001</v>
      </c>
      <c r="AL63">
        <v>0.131784465372</v>
      </c>
      <c r="AM63">
        <v>0.23731430007400001</v>
      </c>
      <c r="AN63">
        <v>0.17391290554200001</v>
      </c>
      <c r="AO63">
        <v>0.39198920444000002</v>
      </c>
      <c r="AP63">
        <v>0.15310207633199999</v>
      </c>
      <c r="AQ63">
        <v>0.229483003218</v>
      </c>
      <c r="AR63">
        <v>0.16100799619100001</v>
      </c>
      <c r="AS63">
        <v>0.34074510212300002</v>
      </c>
      <c r="AT63">
        <v>0.272195480873</v>
      </c>
      <c r="AU63">
        <v>6.0274764789199999E-2</v>
      </c>
      <c r="AV63">
        <v>0.218785016359</v>
      </c>
      <c r="AW63">
        <v>3.6531928948299999E-2</v>
      </c>
      <c r="AX63">
        <v>9.03064654754E-2</v>
      </c>
      <c r="AY63">
        <v>3.3416834610200001E-2</v>
      </c>
      <c r="AZ63">
        <v>0.461863544731</v>
      </c>
      <c r="BA63">
        <v>0.206646736931</v>
      </c>
      <c r="BB63">
        <v>0.23066692814299999</v>
      </c>
      <c r="BC63">
        <v>3.6552837884200003E-2</v>
      </c>
      <c r="BD63">
        <v>9.6560853909000002E-2</v>
      </c>
      <c r="BE63">
        <v>6.4252657364100005E-2</v>
      </c>
      <c r="BF63">
        <v>0.203191534397</v>
      </c>
      <c r="BG63">
        <v>7.6260753802399994E-2</v>
      </c>
      <c r="BH63">
        <v>3.9780992630199997E-2</v>
      </c>
      <c r="BI63">
        <v>0.22965895508799999</v>
      </c>
      <c r="BJ63">
        <v>0.31855181016599998</v>
      </c>
      <c r="BK63">
        <v>1</v>
      </c>
      <c r="BL63">
        <v>0.242623843526</v>
      </c>
      <c r="BM63">
        <v>8.0218941541899999E-2</v>
      </c>
      <c r="BN63">
        <v>0.11962098921600001</v>
      </c>
      <c r="BO63">
        <v>9.8466846519800005E-2</v>
      </c>
      <c r="BP63">
        <v>3.7367189928300001E-2</v>
      </c>
      <c r="BQ63">
        <v>0.258678168524</v>
      </c>
      <c r="BR63">
        <v>0.24185500395100001</v>
      </c>
      <c r="BS63">
        <v>0.117015658181</v>
      </c>
      <c r="BT63">
        <v>0.19799156478800001</v>
      </c>
      <c r="BU63">
        <v>0.32935896195199998</v>
      </c>
      <c r="BV63">
        <v>0.37738143265000001</v>
      </c>
      <c r="BW63">
        <v>9.8296612934300004E-2</v>
      </c>
      <c r="BX63">
        <v>0.25969387650699999</v>
      </c>
      <c r="BY63">
        <v>0.210601938691</v>
      </c>
      <c r="BZ63">
        <v>0.31045458333800002</v>
      </c>
      <c r="CA63">
        <v>0.23549606197199999</v>
      </c>
      <c r="CB63">
        <v>0.17073490039200001</v>
      </c>
      <c r="CC63">
        <v>0.28065419378399997</v>
      </c>
      <c r="CD63">
        <v>0.272401207955</v>
      </c>
      <c r="CE63">
        <v>-2.57644193008E-2</v>
      </c>
      <c r="CF63">
        <v>0.126814683377</v>
      </c>
      <c r="CG63">
        <v>0.268867494318</v>
      </c>
      <c r="CH63">
        <v>1.7153307488300001E-2</v>
      </c>
      <c r="CI63">
        <v>0.36475534258600001</v>
      </c>
      <c r="CJ63">
        <v>0.18257227556300001</v>
      </c>
      <c r="CK63">
        <v>0.22600614673800001</v>
      </c>
      <c r="CL63">
        <v>0.177424377016</v>
      </c>
      <c r="CM63">
        <v>0.27133287220300001</v>
      </c>
      <c r="CN63">
        <v>0.31520274626</v>
      </c>
      <c r="CO63">
        <v>0.322506851175</v>
      </c>
      <c r="CP63">
        <v>0.18969290592599999</v>
      </c>
      <c r="CQ63">
        <v>0.28998713137400001</v>
      </c>
      <c r="CR63">
        <v>0.33480825230599998</v>
      </c>
      <c r="CS63">
        <v>9.92089982978E-2</v>
      </c>
      <c r="CT63">
        <v>0.25194405651700003</v>
      </c>
      <c r="CU63">
        <v>0.21177908388700001</v>
      </c>
      <c r="CV63">
        <v>0.13550930737200001</v>
      </c>
      <c r="CW63">
        <v>0.202353206373</v>
      </c>
      <c r="CX63">
        <v>0.29949144172100001</v>
      </c>
      <c r="CY63">
        <v>0.23993225916200001</v>
      </c>
      <c r="CZ63">
        <v>0.13967840412800001</v>
      </c>
      <c r="DA63">
        <v>0.161239020958</v>
      </c>
      <c r="DB63">
        <v>0.16974254617199999</v>
      </c>
      <c r="DC63">
        <v>0.338726088644</v>
      </c>
      <c r="DD63">
        <v>0.23288897734200001</v>
      </c>
      <c r="DE63">
        <v>0.154142250067</v>
      </c>
      <c r="DF63">
        <v>0.19891072276399999</v>
      </c>
      <c r="DG63">
        <v>0.136882132825</v>
      </c>
      <c r="DH63">
        <v>0.22449501354199999</v>
      </c>
      <c r="DI63">
        <v>0.32070287246099999</v>
      </c>
      <c r="DJ63">
        <v>0.26394379703199999</v>
      </c>
      <c r="DK63">
        <v>0.12855833654900001</v>
      </c>
      <c r="DL63">
        <v>9.7444642900900005E-2</v>
      </c>
      <c r="DM63">
        <v>0.18638163679299999</v>
      </c>
      <c r="DN63">
        <v>7.6932030984499994E-2</v>
      </c>
      <c r="DO63">
        <v>0.14597107421800001</v>
      </c>
      <c r="DP63">
        <v>0.36046369159899999</v>
      </c>
      <c r="DQ63">
        <v>0.22512279171499999</v>
      </c>
    </row>
    <row r="64" spans="1:121" x14ac:dyDescent="0.25">
      <c r="A64" t="s">
        <v>81</v>
      </c>
      <c r="B64">
        <v>0.194449512898</v>
      </c>
      <c r="C64">
        <v>0.30979277622200002</v>
      </c>
      <c r="D64">
        <v>0.32305826634200002</v>
      </c>
      <c r="E64">
        <v>0.39400303649099999</v>
      </c>
      <c r="F64">
        <v>0.15328513284500001</v>
      </c>
      <c r="G64">
        <v>0.163474492193</v>
      </c>
      <c r="H64">
        <v>0.209990919463</v>
      </c>
      <c r="I64">
        <v>5.3780649101799999E-2</v>
      </c>
      <c r="J64">
        <v>0.18633488801</v>
      </c>
      <c r="K64">
        <v>0.30613091479100002</v>
      </c>
      <c r="L64">
        <v>0.23965190152800001</v>
      </c>
      <c r="M64">
        <v>0.178093723186</v>
      </c>
      <c r="N64">
        <v>1.9761644674E-2</v>
      </c>
      <c r="O64">
        <v>0.27638908872000001</v>
      </c>
      <c r="P64">
        <v>-3.4611918159300002E-2</v>
      </c>
      <c r="Q64">
        <v>7.9317471218999999E-2</v>
      </c>
      <c r="R64">
        <v>2.5859420764399999E-2</v>
      </c>
      <c r="S64">
        <v>2.36644664831E-2</v>
      </c>
      <c r="T64">
        <v>0.11098410861499999</v>
      </c>
      <c r="U64">
        <v>0.223198552281</v>
      </c>
      <c r="V64">
        <v>0.14270515793800001</v>
      </c>
      <c r="W64">
        <v>0.15200363655599999</v>
      </c>
      <c r="X64">
        <v>0.33756257467400003</v>
      </c>
      <c r="Y64">
        <v>1.6353172361699999E-2</v>
      </c>
      <c r="Z64">
        <v>0.26418886416800003</v>
      </c>
      <c r="AA64">
        <v>0.19800322651999999</v>
      </c>
      <c r="AB64">
        <v>0.197707630351</v>
      </c>
      <c r="AC64">
        <v>0.365610965565</v>
      </c>
      <c r="AD64">
        <v>0.10495940846600001</v>
      </c>
      <c r="AE64">
        <v>0.26212500306499997</v>
      </c>
      <c r="AF64">
        <v>0.13632727349400001</v>
      </c>
      <c r="AG64">
        <v>0.22135607640300001</v>
      </c>
      <c r="AH64">
        <v>0.34372603540500002</v>
      </c>
      <c r="AI64">
        <v>0.140628987141</v>
      </c>
      <c r="AJ64">
        <v>0.18508747221300001</v>
      </c>
      <c r="AK64">
        <v>0.25043698407199999</v>
      </c>
      <c r="AL64">
        <v>0.49173013956599998</v>
      </c>
      <c r="AM64">
        <v>0.20007406461999999</v>
      </c>
      <c r="AN64">
        <v>0.441633215626</v>
      </c>
      <c r="AO64">
        <v>0.159269650672</v>
      </c>
      <c r="AP64">
        <v>0.24523473243900001</v>
      </c>
      <c r="AQ64">
        <v>0.32451862636099998</v>
      </c>
      <c r="AR64">
        <v>0.121561348402</v>
      </c>
      <c r="AS64">
        <v>0.117485557736</v>
      </c>
      <c r="AT64">
        <v>0.105124450164</v>
      </c>
      <c r="AU64">
        <v>0.34997743838299999</v>
      </c>
      <c r="AV64">
        <v>0.279388744583</v>
      </c>
      <c r="AW64">
        <v>0.15090551375</v>
      </c>
      <c r="AX64">
        <v>0.31535128408399998</v>
      </c>
      <c r="AY64">
        <v>0.19907369506299999</v>
      </c>
      <c r="AZ64">
        <v>0.28971932217899998</v>
      </c>
      <c r="BA64">
        <v>0.32537090556499998</v>
      </c>
      <c r="BB64">
        <v>0.50025335747999999</v>
      </c>
      <c r="BC64">
        <v>9.7394402807500002E-2</v>
      </c>
      <c r="BD64">
        <v>0.15838931987300001</v>
      </c>
      <c r="BE64">
        <v>7.9736018268599995E-2</v>
      </c>
      <c r="BF64">
        <v>0.263911460338</v>
      </c>
      <c r="BG64">
        <v>1.3494990581900001E-2</v>
      </c>
      <c r="BH64">
        <v>0.20885990626000001</v>
      </c>
      <c r="BI64">
        <v>0.17169363056199999</v>
      </c>
      <c r="BJ64">
        <v>0.36462467400600002</v>
      </c>
      <c r="BK64">
        <v>0.242623843526</v>
      </c>
      <c r="BL64">
        <v>1</v>
      </c>
      <c r="BM64">
        <v>2.7471549886999999E-2</v>
      </c>
      <c r="BN64">
        <v>0.14170267112400001</v>
      </c>
      <c r="BO64">
        <v>0.11035736833</v>
      </c>
      <c r="BP64">
        <v>0.121841789598</v>
      </c>
      <c r="BQ64">
        <v>0.24839764721999999</v>
      </c>
      <c r="BR64">
        <v>0.104020351659</v>
      </c>
      <c r="BS64">
        <v>-7.6228349081900001E-2</v>
      </c>
      <c r="BT64">
        <v>0.30014272908200001</v>
      </c>
      <c r="BU64">
        <v>0.30315284425299999</v>
      </c>
      <c r="BV64">
        <v>0.243687943671</v>
      </c>
      <c r="BW64">
        <v>0.16908718148099999</v>
      </c>
      <c r="BX64">
        <v>0.27204735876699998</v>
      </c>
      <c r="BY64">
        <v>0.17572833174300001</v>
      </c>
      <c r="BZ64">
        <v>0.30054879014199998</v>
      </c>
      <c r="CA64">
        <v>0.19968167647099999</v>
      </c>
      <c r="CB64">
        <v>1.1606510583099999E-2</v>
      </c>
      <c r="CC64">
        <v>0.162948792679</v>
      </c>
      <c r="CD64">
        <v>0.23404798352100001</v>
      </c>
      <c r="CE64">
        <v>-7.5921375904500002E-2</v>
      </c>
      <c r="CF64">
        <v>0.29495187186999999</v>
      </c>
      <c r="CG64">
        <v>0.206174984516</v>
      </c>
      <c r="CH64">
        <v>-1.3875163021500001E-2</v>
      </c>
      <c r="CI64">
        <v>0.19918948195200001</v>
      </c>
      <c r="CJ64">
        <v>0.131735734035</v>
      </c>
      <c r="CK64">
        <v>0.28996536141000001</v>
      </c>
      <c r="CL64">
        <v>9.1283105531600003E-2</v>
      </c>
      <c r="CM64">
        <v>0.218734446897</v>
      </c>
      <c r="CN64">
        <v>8.5912470280500003E-2</v>
      </c>
      <c r="CO64">
        <v>0.32086498309700001</v>
      </c>
      <c r="CP64">
        <v>0.163898619345</v>
      </c>
      <c r="CQ64">
        <v>0.208553153667</v>
      </c>
      <c r="CR64">
        <v>0.318306282637</v>
      </c>
      <c r="CS64">
        <v>0.12102647852499999</v>
      </c>
      <c r="CT64">
        <v>0.30772555698199999</v>
      </c>
      <c r="CU64">
        <v>0.135556817005</v>
      </c>
      <c r="CV64">
        <v>0.20875115240299999</v>
      </c>
      <c r="CW64">
        <v>0.24358379395999999</v>
      </c>
      <c r="CX64">
        <v>0.21102281366799999</v>
      </c>
      <c r="CY64">
        <v>0.180476513703</v>
      </c>
      <c r="CZ64">
        <v>4.8281922118600003E-2</v>
      </c>
      <c r="DA64">
        <v>7.6222637412699995E-2</v>
      </c>
      <c r="DB64">
        <v>0.29354369372200001</v>
      </c>
      <c r="DC64">
        <v>0.14376858528899999</v>
      </c>
      <c r="DD64">
        <v>0.219361300969</v>
      </c>
      <c r="DE64">
        <v>0.33145091045199998</v>
      </c>
      <c r="DF64">
        <v>0.25345444377699999</v>
      </c>
      <c r="DG64">
        <v>8.8722895860500001E-2</v>
      </c>
      <c r="DH64">
        <v>0.23616008643200001</v>
      </c>
      <c r="DI64">
        <v>0.12657861178900001</v>
      </c>
      <c r="DJ64">
        <v>0.26588949851100002</v>
      </c>
      <c r="DK64">
        <v>0.188056984521</v>
      </c>
      <c r="DL64">
        <v>-5.2012904507600002E-2</v>
      </c>
      <c r="DM64">
        <v>0.31270975947000001</v>
      </c>
      <c r="DN64">
        <v>1.7612526120599999E-2</v>
      </c>
      <c r="DO64">
        <v>0.22988533161399999</v>
      </c>
      <c r="DP64">
        <v>0.27624109628799998</v>
      </c>
      <c r="DQ64">
        <v>0.14499964888299999</v>
      </c>
    </row>
    <row r="65" spans="1:121" x14ac:dyDescent="0.25">
      <c r="A65" t="s">
        <v>32</v>
      </c>
      <c r="B65">
        <v>5.42405322666E-2</v>
      </c>
      <c r="C65">
        <v>-3.2484749145999997E-2</v>
      </c>
      <c r="D65">
        <v>0.14750792578399999</v>
      </c>
      <c r="E65">
        <v>-0.109497411323</v>
      </c>
      <c r="F65">
        <v>7.3549383842499996E-2</v>
      </c>
      <c r="G65">
        <v>-0.107436455721</v>
      </c>
      <c r="H65">
        <v>-9.1727556821099995E-2</v>
      </c>
      <c r="I65">
        <v>0.123138162267</v>
      </c>
      <c r="J65">
        <v>0.124905254011</v>
      </c>
      <c r="K65">
        <v>2.51683571744E-2</v>
      </c>
      <c r="L65">
        <v>8.9133598996400006E-3</v>
      </c>
      <c r="M65">
        <v>0.28488955057600002</v>
      </c>
      <c r="N65">
        <v>3.2871877820799998E-2</v>
      </c>
      <c r="O65">
        <v>-8.8672429719300006E-2</v>
      </c>
      <c r="P65">
        <v>8.6231993275900004E-2</v>
      </c>
      <c r="Q65">
        <v>0.15537320159500001</v>
      </c>
      <c r="R65">
        <v>0.10609376727</v>
      </c>
      <c r="S65">
        <v>-1.7928935311599999E-3</v>
      </c>
      <c r="T65">
        <v>0.195961830772</v>
      </c>
      <c r="U65">
        <v>0.15555855046100001</v>
      </c>
      <c r="V65">
        <v>8.8849148394599994E-2</v>
      </c>
      <c r="W65">
        <v>-9.41884818199E-2</v>
      </c>
      <c r="X65">
        <v>8.6883997345700001E-2</v>
      </c>
      <c r="Y65">
        <v>-9.2721398590599996E-2</v>
      </c>
      <c r="Z65">
        <v>0.13801025589300001</v>
      </c>
      <c r="AA65">
        <v>-1.96874331788E-2</v>
      </c>
      <c r="AB65">
        <v>8.2132857079199997E-2</v>
      </c>
      <c r="AC65">
        <v>-8.9423203334900003E-2</v>
      </c>
      <c r="AD65">
        <v>0.20188683924100001</v>
      </c>
      <c r="AE65">
        <v>0.25614788329299998</v>
      </c>
      <c r="AF65">
        <v>-3.1990080037599997E-2</v>
      </c>
      <c r="AG65">
        <v>0.43462713781200002</v>
      </c>
      <c r="AH65">
        <v>-0.113598612381</v>
      </c>
      <c r="AI65">
        <v>2.2384783914499998E-2</v>
      </c>
      <c r="AJ65">
        <v>3.2295203286800002E-2</v>
      </c>
      <c r="AK65">
        <v>3.32940771902E-2</v>
      </c>
      <c r="AL65">
        <v>-5.3106554299799998E-2</v>
      </c>
      <c r="AM65">
        <v>1.5453726128E-2</v>
      </c>
      <c r="AN65">
        <v>9.1708729670900001E-3</v>
      </c>
      <c r="AO65">
        <v>0.119896131061</v>
      </c>
      <c r="AP65">
        <v>-1.73604216145E-3</v>
      </c>
      <c r="AQ65">
        <v>7.4966797592800005E-2</v>
      </c>
      <c r="AR65">
        <v>0.157969770171</v>
      </c>
      <c r="AS65">
        <v>4.91799108246E-2</v>
      </c>
      <c r="AT65">
        <v>0.12983159251599999</v>
      </c>
      <c r="AU65">
        <v>-9.1743608257799994E-2</v>
      </c>
      <c r="AV65">
        <v>3.8571515670400001E-3</v>
      </c>
      <c r="AW65">
        <v>-5.7470654259500001E-2</v>
      </c>
      <c r="AX65">
        <v>-3.6820876663700001E-3</v>
      </c>
      <c r="AY65">
        <v>0.28146257655099999</v>
      </c>
      <c r="AZ65">
        <v>-5.9463042931100003E-2</v>
      </c>
      <c r="BA65">
        <v>-0.104973515073</v>
      </c>
      <c r="BB65">
        <v>-9.2266300294E-2</v>
      </c>
      <c r="BC65">
        <v>4.1259116551000001E-2</v>
      </c>
      <c r="BD65">
        <v>-1.8896379130600001E-2</v>
      </c>
      <c r="BE65">
        <v>7.7673768426299999E-2</v>
      </c>
      <c r="BF65">
        <v>3.3850694207400001E-2</v>
      </c>
      <c r="BG65">
        <v>0.17751014455700001</v>
      </c>
      <c r="BH65">
        <v>0.225448257485</v>
      </c>
      <c r="BI65">
        <v>-1.0201413518E-2</v>
      </c>
      <c r="BJ65">
        <v>-0.21399067905399999</v>
      </c>
      <c r="BK65">
        <v>8.0218941541899999E-2</v>
      </c>
      <c r="BL65">
        <v>2.7471549886999999E-2</v>
      </c>
      <c r="BM65">
        <v>1</v>
      </c>
      <c r="BN65">
        <v>0.32579911679099999</v>
      </c>
      <c r="BO65">
        <v>-5.2296636706000002E-2</v>
      </c>
      <c r="BP65">
        <v>0.38044226693299998</v>
      </c>
      <c r="BQ65">
        <v>-3.76377622087E-2</v>
      </c>
      <c r="BR65">
        <v>0.199811125427</v>
      </c>
      <c r="BS65">
        <v>-9.6397075321399996E-3</v>
      </c>
      <c r="BT65">
        <v>0.121006456653</v>
      </c>
      <c r="BU65">
        <v>-5.6283559105900001E-2</v>
      </c>
      <c r="BV65">
        <v>-5.3474490373100002E-2</v>
      </c>
      <c r="BW65">
        <v>-1.3993009640700001E-2</v>
      </c>
      <c r="BX65">
        <v>0.292781129704</v>
      </c>
      <c r="BY65">
        <v>4.2297774841699998E-2</v>
      </c>
      <c r="BZ65">
        <v>2.01897776478E-2</v>
      </c>
      <c r="CA65">
        <v>0.107071576167</v>
      </c>
      <c r="CB65">
        <v>4.15989168799E-2</v>
      </c>
      <c r="CC65">
        <v>-3.14873617243E-2</v>
      </c>
      <c r="CD65">
        <v>0.11680316112</v>
      </c>
      <c r="CE65">
        <v>0.311770587579</v>
      </c>
      <c r="CF65">
        <v>-2.29020263714E-2</v>
      </c>
      <c r="CG65">
        <v>8.3416129678799994E-2</v>
      </c>
      <c r="CH65">
        <v>0.15977301483</v>
      </c>
      <c r="CI65">
        <v>-0.124557213214</v>
      </c>
      <c r="CJ65">
        <v>0.13066851960699999</v>
      </c>
      <c r="CK65">
        <v>-0.205524210869</v>
      </c>
      <c r="CL65">
        <v>-1.4995063404600001E-2</v>
      </c>
      <c r="CM65">
        <v>-8.6753491732899993E-3</v>
      </c>
      <c r="CN65">
        <v>0.10129362745999999</v>
      </c>
      <c r="CO65">
        <v>-4.4017901602199999E-4</v>
      </c>
      <c r="CP65">
        <v>0.29606898537100002</v>
      </c>
      <c r="CQ65">
        <v>4.8390520447999998E-2</v>
      </c>
      <c r="CR65">
        <v>-0.284984252612</v>
      </c>
      <c r="CS65">
        <v>8.7489175029699995E-2</v>
      </c>
      <c r="CT65">
        <v>2.1126620909399998E-2</v>
      </c>
      <c r="CU65">
        <v>-8.8236929487199994E-2</v>
      </c>
      <c r="CV65">
        <v>6.8599560516899999E-2</v>
      </c>
      <c r="CW65">
        <v>-7.54577214969E-3</v>
      </c>
      <c r="CX65">
        <v>8.17512949031E-2</v>
      </c>
      <c r="CY65">
        <v>6.0125119467500002E-2</v>
      </c>
      <c r="CZ65">
        <v>9.3616119434200007E-2</v>
      </c>
      <c r="DA65">
        <v>-3.6336678660600003E-2</v>
      </c>
      <c r="DB65">
        <v>-0.111310788769</v>
      </c>
      <c r="DC65">
        <v>-6.4861442864000002E-2</v>
      </c>
      <c r="DD65">
        <v>3.9825886969299999E-2</v>
      </c>
      <c r="DE65">
        <v>-5.4098953035000001E-2</v>
      </c>
      <c r="DF65">
        <v>8.7971790167999997E-2</v>
      </c>
      <c r="DG65">
        <v>6.1239743338600001E-2</v>
      </c>
      <c r="DH65">
        <v>6.8335704568999997E-2</v>
      </c>
      <c r="DI65">
        <v>-6.9601235801200007E-2</v>
      </c>
      <c r="DJ65">
        <v>1.53146438475E-2</v>
      </c>
      <c r="DK65">
        <v>-2.3386383565400001E-2</v>
      </c>
      <c r="DL65">
        <v>7.6389577629099994E-2</v>
      </c>
      <c r="DM65">
        <v>0.20454004225799999</v>
      </c>
      <c r="DN65">
        <v>7.8714174934900003E-2</v>
      </c>
      <c r="DO65">
        <v>1.6606947820700001E-2</v>
      </c>
      <c r="DP65">
        <v>6.8528983410300004E-2</v>
      </c>
      <c r="DQ65">
        <v>-3.0948864040900002E-2</v>
      </c>
    </row>
    <row r="66" spans="1:121" x14ac:dyDescent="0.25">
      <c r="A66" t="s">
        <v>56</v>
      </c>
      <c r="B66">
        <v>7.7238022817699994E-2</v>
      </c>
      <c r="C66">
        <v>1.1998765079999999E-2</v>
      </c>
      <c r="D66">
        <v>0.18193945247099999</v>
      </c>
      <c r="E66">
        <v>-8.4837410063199996E-3</v>
      </c>
      <c r="F66">
        <v>7.3350604173699999E-2</v>
      </c>
      <c r="G66">
        <v>-5.1371272624100003E-2</v>
      </c>
      <c r="H66">
        <v>4.9567923113300001E-2</v>
      </c>
      <c r="I66">
        <v>9.4298456823800003E-2</v>
      </c>
      <c r="J66">
        <v>0.19741997214400001</v>
      </c>
      <c r="K66">
        <v>8.2495994772300001E-3</v>
      </c>
      <c r="L66">
        <v>2.3054525555899999E-2</v>
      </c>
      <c r="M66">
        <v>0.345997661274</v>
      </c>
      <c r="N66">
        <v>7.64171587411E-2</v>
      </c>
      <c r="O66">
        <v>9.3400457053699995E-2</v>
      </c>
      <c r="P66">
        <v>0.116712770752</v>
      </c>
      <c r="Q66">
        <v>0.119290751894</v>
      </c>
      <c r="R66">
        <v>0.24754695925299999</v>
      </c>
      <c r="S66">
        <v>9.7247714989300002E-2</v>
      </c>
      <c r="T66">
        <v>0.17060699274800001</v>
      </c>
      <c r="U66">
        <v>0.25291612536300001</v>
      </c>
      <c r="V66">
        <v>8.5814388295500005E-2</v>
      </c>
      <c r="W66">
        <v>-5.2070228803899998E-2</v>
      </c>
      <c r="X66">
        <v>0.22930320666099999</v>
      </c>
      <c r="Y66">
        <v>-6.1533768922999998E-2</v>
      </c>
      <c r="Z66">
        <v>0.12932779581600001</v>
      </c>
      <c r="AA66">
        <v>8.8022172285499994E-2</v>
      </c>
      <c r="AB66">
        <v>-3.0548438017299999E-2</v>
      </c>
      <c r="AC66">
        <v>5.9841331846400003E-2</v>
      </c>
      <c r="AD66">
        <v>0.20958936464700001</v>
      </c>
      <c r="AE66">
        <v>0.132666524689</v>
      </c>
      <c r="AF66">
        <v>-2.7788143621500002E-3</v>
      </c>
      <c r="AG66">
        <v>0.32900440210199999</v>
      </c>
      <c r="AH66">
        <v>0.160493972905</v>
      </c>
      <c r="AI66">
        <v>4.1071474555099997E-2</v>
      </c>
      <c r="AJ66">
        <v>0.12495674058300001</v>
      </c>
      <c r="AK66">
        <v>0.1081121293</v>
      </c>
      <c r="AL66">
        <v>1.0481617295999999E-2</v>
      </c>
      <c r="AM66">
        <v>-1.03828630416E-2</v>
      </c>
      <c r="AN66">
        <v>4.8300193691599998E-2</v>
      </c>
      <c r="AO66">
        <v>0.12298650944</v>
      </c>
      <c r="AP66">
        <v>3.1762596474099999E-2</v>
      </c>
      <c r="AQ66">
        <v>0.120228768448</v>
      </c>
      <c r="AR66">
        <v>-1.20473957448E-2</v>
      </c>
      <c r="AS66">
        <v>0.13625119015600001</v>
      </c>
      <c r="AT66">
        <v>0.13711216321</v>
      </c>
      <c r="AU66">
        <v>0.126498615038</v>
      </c>
      <c r="AV66">
        <v>6.0745258386399999E-2</v>
      </c>
      <c r="AW66">
        <v>0.15541632813699999</v>
      </c>
      <c r="AX66">
        <v>-7.3881386717499997E-2</v>
      </c>
      <c r="AY66">
        <v>0.40619239892300002</v>
      </c>
      <c r="AZ66">
        <v>0.11131952418299999</v>
      </c>
      <c r="BA66">
        <v>6.6081650666499998E-3</v>
      </c>
      <c r="BB66">
        <v>0.120404479732</v>
      </c>
      <c r="BC66">
        <v>3.7290332113999999E-2</v>
      </c>
      <c r="BD66">
        <v>0.101471002773</v>
      </c>
      <c r="BE66">
        <v>0.19927364129399999</v>
      </c>
      <c r="BF66">
        <v>0.17926956457900001</v>
      </c>
      <c r="BG66">
        <v>0.34667260226300001</v>
      </c>
      <c r="BH66">
        <v>0.27595776233800001</v>
      </c>
      <c r="BI66">
        <v>2.8526658064399999E-2</v>
      </c>
      <c r="BJ66">
        <v>6.3858478400999993E-2</v>
      </c>
      <c r="BK66">
        <v>0.11962098921600001</v>
      </c>
      <c r="BL66">
        <v>0.14170267112400001</v>
      </c>
      <c r="BM66">
        <v>0.32579911679099999</v>
      </c>
      <c r="BN66">
        <v>1</v>
      </c>
      <c r="BO66">
        <v>1.5034744107699999E-2</v>
      </c>
      <c r="BP66">
        <v>0.44887409349500001</v>
      </c>
      <c r="BQ66">
        <v>0.20914907666599999</v>
      </c>
      <c r="BR66">
        <v>0.16870094205300001</v>
      </c>
      <c r="BS66">
        <v>1.48486730249E-3</v>
      </c>
      <c r="BT66">
        <v>5.24561914938E-2</v>
      </c>
      <c r="BU66">
        <v>0.114382972535</v>
      </c>
      <c r="BV66">
        <v>4.47915877502E-2</v>
      </c>
      <c r="BW66">
        <v>7.9762061559899997E-2</v>
      </c>
      <c r="BX66">
        <v>0.19269127508600001</v>
      </c>
      <c r="BY66">
        <v>0.14307100065799999</v>
      </c>
      <c r="BZ66">
        <v>3.97341542901E-2</v>
      </c>
      <c r="CA66">
        <v>2.1195800520199998E-2</v>
      </c>
      <c r="CB66">
        <v>0.10482486967</v>
      </c>
      <c r="CC66">
        <v>0.121835203111</v>
      </c>
      <c r="CD66">
        <v>-1.44874265049E-2</v>
      </c>
      <c r="CE66">
        <v>0.47960105159600003</v>
      </c>
      <c r="CF66">
        <v>-2.1357124319800001E-2</v>
      </c>
      <c r="CG66">
        <v>0.12586586702200001</v>
      </c>
      <c r="CH66">
        <v>0.28386359245199999</v>
      </c>
      <c r="CI66">
        <v>-2.0356444870899999E-2</v>
      </c>
      <c r="CJ66">
        <v>0.29186980186299999</v>
      </c>
      <c r="CK66">
        <v>-0.15462591175199999</v>
      </c>
      <c r="CL66">
        <v>0.175106180656</v>
      </c>
      <c r="CM66">
        <v>0.10603525912099999</v>
      </c>
      <c r="CN66">
        <v>5.8973081197299999E-2</v>
      </c>
      <c r="CO66">
        <v>-5.1435316588799997E-2</v>
      </c>
      <c r="CP66">
        <v>0.14207524777800001</v>
      </c>
      <c r="CQ66">
        <v>0.15196978461499999</v>
      </c>
      <c r="CR66">
        <v>2.23139907383E-2</v>
      </c>
      <c r="CS66">
        <v>-5.4283519514599997E-2</v>
      </c>
      <c r="CT66">
        <v>-3.5009148448000002E-2</v>
      </c>
      <c r="CU66">
        <v>0.31425399301200002</v>
      </c>
      <c r="CV66">
        <v>-5.06875268667E-2</v>
      </c>
      <c r="CW66">
        <v>3.64538119935E-2</v>
      </c>
      <c r="CX66">
        <v>0.12904782628100001</v>
      </c>
      <c r="CY66">
        <v>3.9775703469200001E-2</v>
      </c>
      <c r="CZ66">
        <v>8.2286764791200007E-2</v>
      </c>
      <c r="DA66">
        <v>6.5716098370800002E-2</v>
      </c>
      <c r="DB66">
        <v>-0.27294719089800001</v>
      </c>
      <c r="DC66">
        <v>0.126384479493</v>
      </c>
      <c r="DD66">
        <v>5.68281515343E-2</v>
      </c>
      <c r="DE66">
        <v>0.124243989529</v>
      </c>
      <c r="DF66">
        <v>0.14832515336900001</v>
      </c>
      <c r="DG66">
        <v>0.115904563298</v>
      </c>
      <c r="DH66">
        <v>4.3389020437300002E-2</v>
      </c>
      <c r="DI66">
        <v>4.3573036161299997E-2</v>
      </c>
      <c r="DJ66">
        <v>-8.3805266822600005E-2</v>
      </c>
      <c r="DK66">
        <v>3.8539594323999997E-2</v>
      </c>
      <c r="DL66">
        <v>5.5954820995000001E-2</v>
      </c>
      <c r="DM66">
        <v>0.169758601604</v>
      </c>
      <c r="DN66">
        <v>8.77645923079E-2</v>
      </c>
      <c r="DO66">
        <v>4.91555974536E-2</v>
      </c>
      <c r="DP66">
        <v>0.20110472832000001</v>
      </c>
      <c r="DQ66">
        <v>2.01837398131E-2</v>
      </c>
    </row>
    <row r="67" spans="1:121" x14ac:dyDescent="0.25">
      <c r="A67" t="s">
        <v>78</v>
      </c>
      <c r="B67">
        <v>3.9059826074599999E-2</v>
      </c>
      <c r="C67">
        <v>0.173887958919</v>
      </c>
      <c r="D67">
        <v>9.4010435192199995E-2</v>
      </c>
      <c r="E67">
        <v>0.23335708505200001</v>
      </c>
      <c r="F67">
        <v>0.66247124503800003</v>
      </c>
      <c r="G67">
        <v>0.218670904508</v>
      </c>
      <c r="H67">
        <v>0.17625451059899999</v>
      </c>
      <c r="I67">
        <v>-9.9720823704299993E-2</v>
      </c>
      <c r="J67">
        <v>0.19235653880100001</v>
      </c>
      <c r="K67">
        <v>-7.1498679570299997E-2</v>
      </c>
      <c r="L67">
        <v>0.47390961054899999</v>
      </c>
      <c r="M67">
        <v>-3.7106099809400002E-2</v>
      </c>
      <c r="N67">
        <v>0.135304609858</v>
      </c>
      <c r="O67">
        <v>0.29185479252000002</v>
      </c>
      <c r="P67">
        <v>9.0696510160899996E-2</v>
      </c>
      <c r="Q67">
        <v>0.22306267502900001</v>
      </c>
      <c r="R67">
        <v>0.171814093201</v>
      </c>
      <c r="S67">
        <v>0.26878325231299999</v>
      </c>
      <c r="T67">
        <v>0.16005296859599999</v>
      </c>
      <c r="U67">
        <v>7.2183022317799994E-2</v>
      </c>
      <c r="V67">
        <v>0.19974041837500001</v>
      </c>
      <c r="W67">
        <v>0.32692107723300001</v>
      </c>
      <c r="X67">
        <v>0.16375254487099999</v>
      </c>
      <c r="Y67">
        <v>0.115502714359</v>
      </c>
      <c r="Z67">
        <v>0.13098607086899999</v>
      </c>
      <c r="AA67">
        <v>0.30453499236100001</v>
      </c>
      <c r="AB67">
        <v>-1.53621334665E-3</v>
      </c>
      <c r="AC67">
        <v>0.16098638056299999</v>
      </c>
      <c r="AD67">
        <v>3.15933680535E-2</v>
      </c>
      <c r="AE67">
        <v>0.22804698395</v>
      </c>
      <c r="AF67">
        <v>0.66472078963799996</v>
      </c>
      <c r="AG67">
        <v>0.17147326586100001</v>
      </c>
      <c r="AH67">
        <v>0.132661184318</v>
      </c>
      <c r="AI67">
        <v>0.19367624414199999</v>
      </c>
      <c r="AJ67">
        <v>0.29456557079500001</v>
      </c>
      <c r="AK67">
        <v>0.136806703424</v>
      </c>
      <c r="AL67">
        <v>5.4978036836899995E-4</v>
      </c>
      <c r="AM67">
        <v>0.271202282081</v>
      </c>
      <c r="AN67">
        <v>3.0776519697699998E-3</v>
      </c>
      <c r="AO67">
        <v>0.150778136255</v>
      </c>
      <c r="AP67">
        <v>0.129361791019</v>
      </c>
      <c r="AQ67">
        <v>0.24741260087899999</v>
      </c>
      <c r="AR67">
        <v>1.9412496419199999E-3</v>
      </c>
      <c r="AS67">
        <v>0.29800177663900002</v>
      </c>
      <c r="AT67">
        <v>1.3816270471399999E-2</v>
      </c>
      <c r="AU67">
        <v>-1.6974890823000001E-2</v>
      </c>
      <c r="AV67">
        <v>-6.1452495792400003E-2</v>
      </c>
      <c r="AW67">
        <v>9.0119553516699993E-2</v>
      </c>
      <c r="AX67">
        <v>0.110127107204</v>
      </c>
      <c r="AY67">
        <v>0.124434735049</v>
      </c>
      <c r="AZ67">
        <v>0.204693393502</v>
      </c>
      <c r="BA67">
        <v>-1.6400962852699999E-2</v>
      </c>
      <c r="BB67">
        <v>0.14317898896699999</v>
      </c>
      <c r="BC67">
        <v>0.56785212511200001</v>
      </c>
      <c r="BD67">
        <v>0.77156521723000004</v>
      </c>
      <c r="BE67">
        <v>4.16419296631E-2</v>
      </c>
      <c r="BF67">
        <v>0.30824429432900002</v>
      </c>
      <c r="BG67">
        <v>6.4550798883500002E-3</v>
      </c>
      <c r="BH67">
        <v>2.7556059863700001E-2</v>
      </c>
      <c r="BI67">
        <v>9.9488030827900004E-2</v>
      </c>
      <c r="BJ67">
        <v>0.27839820932199999</v>
      </c>
      <c r="BK67">
        <v>9.8466846519800005E-2</v>
      </c>
      <c r="BL67">
        <v>0.11035736833</v>
      </c>
      <c r="BM67">
        <v>-5.2296636706000002E-2</v>
      </c>
      <c r="BN67">
        <v>1.5034744107699999E-2</v>
      </c>
      <c r="BO67">
        <v>1</v>
      </c>
      <c r="BP67">
        <v>-7.3720142970499997E-3</v>
      </c>
      <c r="BQ67">
        <v>1.7560838101099999E-2</v>
      </c>
      <c r="BR67">
        <v>0.391776855087</v>
      </c>
      <c r="BS67">
        <v>0.14504837941500001</v>
      </c>
      <c r="BT67">
        <v>0.16895838277399999</v>
      </c>
      <c r="BU67">
        <v>0.32662928269300001</v>
      </c>
      <c r="BV67">
        <v>0.225933616191</v>
      </c>
      <c r="BW67">
        <v>0.69491046484499996</v>
      </c>
      <c r="BX67">
        <v>0.148633564612</v>
      </c>
      <c r="BY67">
        <v>0.19508922869600001</v>
      </c>
      <c r="BZ67">
        <v>-2.4314790101799998E-2</v>
      </c>
      <c r="CA67">
        <v>0.46392697077599998</v>
      </c>
      <c r="CB67">
        <v>0.16093891245299999</v>
      </c>
      <c r="CC67">
        <v>-4.19804684628E-2</v>
      </c>
      <c r="CD67">
        <v>0.15935885322099999</v>
      </c>
      <c r="CE67">
        <v>2.15209935596E-2</v>
      </c>
      <c r="CF67">
        <v>-4.3492475730500003E-2</v>
      </c>
      <c r="CG67">
        <v>0.15859797615900001</v>
      </c>
      <c r="CH67">
        <v>6.4240399852800001E-2</v>
      </c>
      <c r="CI67">
        <v>0.164165482014</v>
      </c>
      <c r="CJ67">
        <v>0.19947300341300001</v>
      </c>
      <c r="CK67">
        <v>0.21385021376499999</v>
      </c>
      <c r="CL67">
        <v>3.1420194795400001E-2</v>
      </c>
      <c r="CM67">
        <v>7.3741725998799995E-2</v>
      </c>
      <c r="CN67">
        <v>4.7363539790500004E-3</v>
      </c>
      <c r="CO67">
        <v>0.128677954421</v>
      </c>
      <c r="CP67">
        <v>-9.7620756750200002E-2</v>
      </c>
      <c r="CQ67">
        <v>8.6174354015200003E-2</v>
      </c>
      <c r="CR67">
        <v>0.28805554861900001</v>
      </c>
      <c r="CS67">
        <v>0.61309413177399996</v>
      </c>
      <c r="CT67">
        <v>6.7091801068500004E-2</v>
      </c>
      <c r="CU67">
        <v>8.76918751238E-2</v>
      </c>
      <c r="CV67">
        <v>9.7964504145599998E-2</v>
      </c>
      <c r="CW67">
        <v>0.19030978117899999</v>
      </c>
      <c r="CX67">
        <v>8.01716579915E-2</v>
      </c>
      <c r="CY67">
        <v>0.108038111784</v>
      </c>
      <c r="CZ67">
        <v>0.17823152437699999</v>
      </c>
      <c r="DA67">
        <v>0.23577079929799999</v>
      </c>
      <c r="DB67">
        <v>-0.129522233624</v>
      </c>
      <c r="DC67">
        <v>0.32884220515000001</v>
      </c>
      <c r="DD67">
        <v>0.35680651291400001</v>
      </c>
      <c r="DE67">
        <v>4.2885149611799997E-2</v>
      </c>
      <c r="DF67">
        <v>0.19120673931000001</v>
      </c>
      <c r="DG67">
        <v>0.20742720922999999</v>
      </c>
      <c r="DH67">
        <v>9.2770592033599997E-2</v>
      </c>
      <c r="DI67">
        <v>0.18635036711299999</v>
      </c>
      <c r="DJ67">
        <v>0.122715357597</v>
      </c>
      <c r="DK67">
        <v>3.5887868032699999E-2</v>
      </c>
      <c r="DL67">
        <v>0.502108194324</v>
      </c>
      <c r="DM67">
        <v>3.08722690961E-2</v>
      </c>
      <c r="DN67">
        <v>0.67038575980799997</v>
      </c>
      <c r="DO67">
        <v>1.56543090282E-2</v>
      </c>
      <c r="DP67">
        <v>0.12237781743700001</v>
      </c>
      <c r="DQ67">
        <v>0.22757825414399999</v>
      </c>
    </row>
    <row r="68" spans="1:121" x14ac:dyDescent="0.25">
      <c r="A68" t="s">
        <v>88</v>
      </c>
      <c r="B68">
        <v>-2.7982457016700001E-2</v>
      </c>
      <c r="C68">
        <v>9.3382273979899996E-2</v>
      </c>
      <c r="D68">
        <v>0.169307998884</v>
      </c>
      <c r="E68">
        <v>8.1455228252300005E-2</v>
      </c>
      <c r="F68">
        <v>-1.7074497812500001E-4</v>
      </c>
      <c r="G68">
        <v>-2.2377470467200001E-2</v>
      </c>
      <c r="H68">
        <v>1.4020329235499999E-2</v>
      </c>
      <c r="I68">
        <v>9.2167775896599996E-2</v>
      </c>
      <c r="J68">
        <v>0.326632567717</v>
      </c>
      <c r="K68">
        <v>0.15052736877799999</v>
      </c>
      <c r="L68">
        <v>3.2104095593600002E-2</v>
      </c>
      <c r="M68">
        <v>0.511143864753</v>
      </c>
      <c r="N68">
        <v>-5.0493716300700001E-2</v>
      </c>
      <c r="O68">
        <v>9.6546722175800001E-2</v>
      </c>
      <c r="P68">
        <v>0.17056427410300001</v>
      </c>
      <c r="Q68">
        <v>5.3970670018299999E-2</v>
      </c>
      <c r="R68">
        <v>0.237083162816</v>
      </c>
      <c r="S68">
        <v>6.5742914241799996E-2</v>
      </c>
      <c r="T68">
        <v>0.220007645871</v>
      </c>
      <c r="U68">
        <v>0.20184096825600001</v>
      </c>
      <c r="V68">
        <v>4.2259395267199998E-3</v>
      </c>
      <c r="W68">
        <v>3.99122411843E-2</v>
      </c>
      <c r="X68">
        <v>0.124781489959</v>
      </c>
      <c r="Y68">
        <v>-4.5396201265599997E-2</v>
      </c>
      <c r="Z68">
        <v>0.29857433556599999</v>
      </c>
      <c r="AA68">
        <v>4.4922144142399999E-2</v>
      </c>
      <c r="AB68">
        <v>6.8161226278199996E-2</v>
      </c>
      <c r="AC68">
        <v>1.35180423293E-2</v>
      </c>
      <c r="AD68">
        <v>0.285228805965</v>
      </c>
      <c r="AE68">
        <v>0.14359319175099999</v>
      </c>
      <c r="AF68">
        <v>-2.8573789612500001E-2</v>
      </c>
      <c r="AG68">
        <v>0.33923168967299999</v>
      </c>
      <c r="AH68">
        <v>0.13065325637899999</v>
      </c>
      <c r="AI68">
        <v>8.4664596735200007E-2</v>
      </c>
      <c r="AJ68">
        <v>7.9455890077000005E-2</v>
      </c>
      <c r="AK68">
        <v>0.115508097935</v>
      </c>
      <c r="AL68">
        <v>0.10186654122200001</v>
      </c>
      <c r="AM68">
        <v>3.1484719555900001E-2</v>
      </c>
      <c r="AN68">
        <v>0.119366688621</v>
      </c>
      <c r="AO68">
        <v>0.169965763288</v>
      </c>
      <c r="AP68">
        <v>5.9439865574699997E-2</v>
      </c>
      <c r="AQ68">
        <v>5.3615789977500002E-2</v>
      </c>
      <c r="AR68">
        <v>2.8987226744200002E-2</v>
      </c>
      <c r="AS68">
        <v>0.25055794356799999</v>
      </c>
      <c r="AT68">
        <v>0.12190104740300001</v>
      </c>
      <c r="AU68">
        <v>-1.9274941648500001E-4</v>
      </c>
      <c r="AV68">
        <v>0.149516437749</v>
      </c>
      <c r="AW68">
        <v>0.15145428315600001</v>
      </c>
      <c r="AX68">
        <v>-1.55686528216E-3</v>
      </c>
      <c r="AY68">
        <v>0.50734865879199997</v>
      </c>
      <c r="AZ68">
        <v>9.5044811656100001E-2</v>
      </c>
      <c r="BA68">
        <v>9.3245555400299995E-2</v>
      </c>
      <c r="BB68">
        <v>0.110424611189</v>
      </c>
      <c r="BC68">
        <v>4.9500071701099997E-2</v>
      </c>
      <c r="BD68">
        <v>-3.4254266316099999E-2</v>
      </c>
      <c r="BE68">
        <v>6.8705355792500006E-2</v>
      </c>
      <c r="BF68">
        <v>7.4257697853299998E-2</v>
      </c>
      <c r="BG68">
        <v>0.34069541063699998</v>
      </c>
      <c r="BH68">
        <v>0.44583204603400001</v>
      </c>
      <c r="BI68">
        <v>-4.9384030639599997E-3</v>
      </c>
      <c r="BJ68">
        <v>-2.3361863203500002E-2</v>
      </c>
      <c r="BK68">
        <v>3.7367189928300001E-2</v>
      </c>
      <c r="BL68">
        <v>0.121841789598</v>
      </c>
      <c r="BM68">
        <v>0.38044226693299998</v>
      </c>
      <c r="BN68">
        <v>0.44887409349500001</v>
      </c>
      <c r="BO68">
        <v>-7.3720142970499997E-3</v>
      </c>
      <c r="BP68">
        <v>1</v>
      </c>
      <c r="BQ68">
        <v>7.4452237007900005E-2</v>
      </c>
      <c r="BR68">
        <v>0.101162683802</v>
      </c>
      <c r="BS68">
        <v>-0.144620458816</v>
      </c>
      <c r="BT68">
        <v>0.180298704256</v>
      </c>
      <c r="BU68">
        <v>3.5721781483699998E-2</v>
      </c>
      <c r="BV68">
        <v>-0.116086093052</v>
      </c>
      <c r="BW68">
        <v>-1.46369753559E-2</v>
      </c>
      <c r="BX68">
        <v>0.242816801557</v>
      </c>
      <c r="BY68">
        <v>6.5934078262200005E-2</v>
      </c>
      <c r="BZ68">
        <v>-5.6890960535399999E-2</v>
      </c>
      <c r="CA68">
        <v>2.9806418243999998E-2</v>
      </c>
      <c r="CB68">
        <v>0.14532236090600001</v>
      </c>
      <c r="CC68">
        <v>0.196582956245</v>
      </c>
      <c r="CD68">
        <v>3.3194103215399999E-2</v>
      </c>
      <c r="CE68">
        <v>0.34095750798800001</v>
      </c>
      <c r="CF68">
        <v>6.9779243603800001E-2</v>
      </c>
      <c r="CG68">
        <v>-4.4170720448299998E-2</v>
      </c>
      <c r="CH68">
        <v>0.30805788000899997</v>
      </c>
      <c r="CI68">
        <v>-7.4825699664299999E-2</v>
      </c>
      <c r="CJ68">
        <v>0.24632759722200001</v>
      </c>
      <c r="CK68">
        <v>4.2351171773399997E-2</v>
      </c>
      <c r="CL68">
        <v>0.117565894967</v>
      </c>
      <c r="CM68">
        <v>3.3930810825599997E-2</v>
      </c>
      <c r="CN68">
        <v>0.17071949630899999</v>
      </c>
      <c r="CO68">
        <v>-1.5805811365500001E-2</v>
      </c>
      <c r="CP68">
        <v>0.245911511719</v>
      </c>
      <c r="CQ68">
        <v>3.9036084194000002E-2</v>
      </c>
      <c r="CR68">
        <v>-6.6558670604599995E-2</v>
      </c>
      <c r="CS68">
        <v>7.3812599803899995E-2</v>
      </c>
      <c r="CT68">
        <v>0.15609551086199999</v>
      </c>
      <c r="CU68">
        <v>0.18618428109499999</v>
      </c>
      <c r="CV68">
        <v>-1.37951710335E-2</v>
      </c>
      <c r="CW68">
        <v>8.6475786842799995E-2</v>
      </c>
      <c r="CX68">
        <v>0.15799406530900001</v>
      </c>
      <c r="CY68">
        <v>5.0936909633499998E-2</v>
      </c>
      <c r="CZ68">
        <v>1.3035539902199999E-2</v>
      </c>
      <c r="DA68">
        <v>4.0393974263400002E-2</v>
      </c>
      <c r="DB68">
        <v>-9.3987764067099994E-2</v>
      </c>
      <c r="DC68">
        <v>1.0008813318299999E-2</v>
      </c>
      <c r="DD68">
        <v>0.134961367947</v>
      </c>
      <c r="DE68">
        <v>0.16312600349199999</v>
      </c>
      <c r="DF68">
        <v>0.185254279159</v>
      </c>
      <c r="DG68">
        <v>-1.51533174265E-2</v>
      </c>
      <c r="DH68">
        <v>0.133807412599</v>
      </c>
      <c r="DI68">
        <v>3.8093811266199998E-2</v>
      </c>
      <c r="DJ68">
        <v>5.3812640548099998E-2</v>
      </c>
      <c r="DK68">
        <v>-7.9345863981000006E-2</v>
      </c>
      <c r="DL68">
        <v>0.11754157025799999</v>
      </c>
      <c r="DM68">
        <v>0.104561665609</v>
      </c>
      <c r="DN68">
        <v>1.5346079093E-2</v>
      </c>
      <c r="DO68">
        <v>0.12038045867699999</v>
      </c>
      <c r="DP68">
        <v>0.17391364331</v>
      </c>
      <c r="DQ68">
        <v>4.9078640259499998E-2</v>
      </c>
    </row>
    <row r="69" spans="1:121" x14ac:dyDescent="0.25">
      <c r="A69" t="s">
        <v>8</v>
      </c>
      <c r="B69">
        <v>0.25357684363999999</v>
      </c>
      <c r="C69">
        <v>0.31692581791899999</v>
      </c>
      <c r="D69">
        <v>0.22487465634500001</v>
      </c>
      <c r="E69">
        <v>0.36941255406200002</v>
      </c>
      <c r="F69">
        <v>1.4607592276899999E-3</v>
      </c>
      <c r="G69">
        <v>3.3272158553899998E-2</v>
      </c>
      <c r="H69">
        <v>0.161143691911</v>
      </c>
      <c r="I69">
        <v>0.37374129205200002</v>
      </c>
      <c r="J69">
        <v>1.0982195729099999E-2</v>
      </c>
      <c r="K69">
        <v>0.26570925078899998</v>
      </c>
      <c r="L69">
        <v>0.28185869514599998</v>
      </c>
      <c r="M69">
        <v>0.19506041147</v>
      </c>
      <c r="N69">
        <v>5.2622322525099997E-2</v>
      </c>
      <c r="O69">
        <v>0.25940795173100001</v>
      </c>
      <c r="P69">
        <v>6.5395170633500005E-2</v>
      </c>
      <c r="Q69">
        <v>8.6140999786600003E-3</v>
      </c>
      <c r="R69">
        <v>0.132215497253</v>
      </c>
      <c r="S69">
        <v>0.111258155564</v>
      </c>
      <c r="T69">
        <v>-3.8588318586899997E-2</v>
      </c>
      <c r="U69">
        <v>0.179306431036</v>
      </c>
      <c r="V69">
        <v>0.13251772375599999</v>
      </c>
      <c r="W69">
        <v>0.14935625432300001</v>
      </c>
      <c r="X69">
        <v>0.30234450857900003</v>
      </c>
      <c r="Y69">
        <v>-2.3053348989100001E-2</v>
      </c>
      <c r="Z69">
        <v>0.151201443868</v>
      </c>
      <c r="AA69">
        <v>0.12967448324799999</v>
      </c>
      <c r="AB69">
        <v>0.191759259992</v>
      </c>
      <c r="AC69">
        <v>0.32559751994000002</v>
      </c>
      <c r="AD69">
        <v>0.31091414222500002</v>
      </c>
      <c r="AE69">
        <v>0.207086128427</v>
      </c>
      <c r="AF69">
        <v>4.2979923139899998E-2</v>
      </c>
      <c r="AG69">
        <v>-6.41530383634E-2</v>
      </c>
      <c r="AH69">
        <v>0.44099975963799998</v>
      </c>
      <c r="AI69">
        <v>7.9066493981999997E-2</v>
      </c>
      <c r="AJ69">
        <v>7.9833200569700002E-2</v>
      </c>
      <c r="AK69">
        <v>0.155314384193</v>
      </c>
      <c r="AL69">
        <v>0.23602493669300001</v>
      </c>
      <c r="AM69">
        <v>0.16500866024399999</v>
      </c>
      <c r="AN69">
        <v>0.25274433324599999</v>
      </c>
      <c r="AO69">
        <v>0.121085859878</v>
      </c>
      <c r="AP69">
        <v>0.120606160433</v>
      </c>
      <c r="AQ69">
        <v>0.25259150242700001</v>
      </c>
      <c r="AR69">
        <v>0.32418549656399998</v>
      </c>
      <c r="AS69">
        <v>0.230147498876</v>
      </c>
      <c r="AT69">
        <v>0.10236047211099999</v>
      </c>
      <c r="AU69">
        <v>0.208625628732</v>
      </c>
      <c r="AV69">
        <v>0.29126570947699998</v>
      </c>
      <c r="AW69">
        <v>5.4139149921600002E-2</v>
      </c>
      <c r="AX69">
        <v>0.187165737212</v>
      </c>
      <c r="AY69">
        <v>0.136658582536</v>
      </c>
      <c r="AZ69">
        <v>0.18628338357400001</v>
      </c>
      <c r="BA69">
        <v>0.193939507653</v>
      </c>
      <c r="BB69">
        <v>0.24989822472000001</v>
      </c>
      <c r="BC69">
        <v>4.4197534282000003E-2</v>
      </c>
      <c r="BD69">
        <v>2.50756964609E-2</v>
      </c>
      <c r="BE69">
        <v>0.102645771599</v>
      </c>
      <c r="BF69">
        <v>0.24193104186299999</v>
      </c>
      <c r="BG69">
        <v>-3.4042722374600001E-2</v>
      </c>
      <c r="BH69">
        <v>0.14591839829200001</v>
      </c>
      <c r="BI69">
        <v>0.34336593549400002</v>
      </c>
      <c r="BJ69">
        <v>0.392634382901</v>
      </c>
      <c r="BK69">
        <v>0.258678168524</v>
      </c>
      <c r="BL69">
        <v>0.24839764721999999</v>
      </c>
      <c r="BM69">
        <v>-3.76377622087E-2</v>
      </c>
      <c r="BN69">
        <v>0.20914907666599999</v>
      </c>
      <c r="BO69">
        <v>1.7560838101099999E-2</v>
      </c>
      <c r="BP69">
        <v>7.4452237007900005E-2</v>
      </c>
      <c r="BQ69">
        <v>1</v>
      </c>
      <c r="BR69">
        <v>0.23670555523299999</v>
      </c>
      <c r="BS69">
        <v>0.11646633123</v>
      </c>
      <c r="BT69">
        <v>0.20644890196400001</v>
      </c>
      <c r="BU69">
        <v>0.25149338266900001</v>
      </c>
      <c r="BV69">
        <v>0.20310218549600001</v>
      </c>
      <c r="BW69">
        <v>3.4117085396800002E-3</v>
      </c>
      <c r="BX69">
        <v>0.12428930434</v>
      </c>
      <c r="BY69">
        <v>0.15862081724800001</v>
      </c>
      <c r="BZ69">
        <v>0.274050705773</v>
      </c>
      <c r="CA69">
        <v>9.7177292425400005E-2</v>
      </c>
      <c r="CB69">
        <v>8.2909179904299996E-2</v>
      </c>
      <c r="CC69">
        <v>0.19575938496100001</v>
      </c>
      <c r="CD69">
        <v>0.21176438926400001</v>
      </c>
      <c r="CE69">
        <v>-4.0498085618400001E-2</v>
      </c>
      <c r="CF69">
        <v>0.36402492209300003</v>
      </c>
      <c r="CG69">
        <v>0.17225282234200001</v>
      </c>
      <c r="CH69">
        <v>3.50478895387E-2</v>
      </c>
      <c r="CI69">
        <v>0.25700363240599999</v>
      </c>
      <c r="CJ69">
        <v>9.2602885993699993E-2</v>
      </c>
      <c r="CK69">
        <v>8.1582014758999996E-2</v>
      </c>
      <c r="CL69">
        <v>0.177420435007</v>
      </c>
      <c r="CM69">
        <v>0.133933055877</v>
      </c>
      <c r="CN69">
        <v>0.130072545555</v>
      </c>
      <c r="CO69">
        <v>0.164000589369</v>
      </c>
      <c r="CP69">
        <v>0.175525193622</v>
      </c>
      <c r="CQ69">
        <v>0.100821316461</v>
      </c>
      <c r="CR69">
        <v>0.34739842238200003</v>
      </c>
      <c r="CS69">
        <v>6.0659012056899997E-2</v>
      </c>
      <c r="CT69">
        <v>0.30329437559900002</v>
      </c>
      <c r="CU69">
        <v>0.26514850290800002</v>
      </c>
      <c r="CV69">
        <v>0.26549936664500001</v>
      </c>
      <c r="CW69">
        <v>0.176453814062</v>
      </c>
      <c r="CX69">
        <v>0.32617929851499999</v>
      </c>
      <c r="CY69">
        <v>7.2384791460100004E-2</v>
      </c>
      <c r="CZ69">
        <v>6.3459538366999996E-2</v>
      </c>
      <c r="DA69">
        <v>0.14274055482600001</v>
      </c>
      <c r="DB69">
        <v>0.27999298676700002</v>
      </c>
      <c r="DC69">
        <v>0.26851231113099999</v>
      </c>
      <c r="DD69">
        <v>0.236226700447</v>
      </c>
      <c r="DE69">
        <v>0.59992402468999995</v>
      </c>
      <c r="DF69">
        <v>0.231137308918</v>
      </c>
      <c r="DG69">
        <v>0.171246514599</v>
      </c>
      <c r="DH69">
        <v>0.21171487983000001</v>
      </c>
      <c r="DI69">
        <v>8.2147437317600006E-2</v>
      </c>
      <c r="DJ69">
        <v>0.146101138991</v>
      </c>
      <c r="DK69">
        <v>0.27459046528300002</v>
      </c>
      <c r="DL69">
        <v>6.6518752753799995E-2</v>
      </c>
      <c r="DM69">
        <v>0.17179521436299999</v>
      </c>
      <c r="DN69">
        <v>5.8878683573299999E-2</v>
      </c>
      <c r="DO69">
        <v>0.35542406264800003</v>
      </c>
      <c r="DP69">
        <v>0.31124278582199999</v>
      </c>
      <c r="DQ69">
        <v>8.8827039410100006E-2</v>
      </c>
    </row>
    <row r="70" spans="1:121" x14ac:dyDescent="0.25">
      <c r="A70" t="s">
        <v>57</v>
      </c>
      <c r="B70">
        <v>0.25120624018799997</v>
      </c>
      <c r="C70">
        <v>0.152554100552</v>
      </c>
      <c r="D70">
        <v>0.211089711204</v>
      </c>
      <c r="E70">
        <v>0.130961546278</v>
      </c>
      <c r="F70">
        <v>0.43915833295200002</v>
      </c>
      <c r="G70">
        <v>0.20599053516599999</v>
      </c>
      <c r="H70">
        <v>0.27111659587499998</v>
      </c>
      <c r="I70">
        <v>0.20759725751899999</v>
      </c>
      <c r="J70">
        <v>0.16459235341799999</v>
      </c>
      <c r="K70">
        <v>0.127133206488</v>
      </c>
      <c r="L70">
        <v>0.42416435689400001</v>
      </c>
      <c r="M70">
        <v>8.8227408647400002E-2</v>
      </c>
      <c r="N70">
        <v>0.101973196637</v>
      </c>
      <c r="O70">
        <v>0.227997185863</v>
      </c>
      <c r="P70">
        <v>0.182784157079</v>
      </c>
      <c r="Q70">
        <v>0.26219847022199999</v>
      </c>
      <c r="R70">
        <v>0.16512273291400001</v>
      </c>
      <c r="S70">
        <v>0.270404194052</v>
      </c>
      <c r="T70">
        <v>0.347353033142</v>
      </c>
      <c r="U70">
        <v>0.31772257674600002</v>
      </c>
      <c r="V70">
        <v>0.30942294640599999</v>
      </c>
      <c r="W70">
        <v>0.277446951552</v>
      </c>
      <c r="X70">
        <v>0.19344180644200001</v>
      </c>
      <c r="Y70">
        <v>3.5533157478400003E-2</v>
      </c>
      <c r="Z70">
        <v>0.13949377134800001</v>
      </c>
      <c r="AA70">
        <v>0.11205000212000001</v>
      </c>
      <c r="AB70">
        <v>0.11437437071999999</v>
      </c>
      <c r="AC70">
        <v>0.30611983431200002</v>
      </c>
      <c r="AD70">
        <v>0.209275179152</v>
      </c>
      <c r="AE70">
        <v>0.302599950979</v>
      </c>
      <c r="AF70">
        <v>0.34732650205600002</v>
      </c>
      <c r="AG70">
        <v>0.33214217141399999</v>
      </c>
      <c r="AH70">
        <v>0.363697083591</v>
      </c>
      <c r="AI70">
        <v>0.29324872725500001</v>
      </c>
      <c r="AJ70">
        <v>0.39974648591099998</v>
      </c>
      <c r="AK70">
        <v>0.26352768119199999</v>
      </c>
      <c r="AL70">
        <v>6.6651502855199996E-2</v>
      </c>
      <c r="AM70">
        <v>0.22970163768999999</v>
      </c>
      <c r="AN70">
        <v>0.12112329361099999</v>
      </c>
      <c r="AO70">
        <v>0.35025841337399999</v>
      </c>
      <c r="AP70">
        <v>-2.1992905203700001E-2</v>
      </c>
      <c r="AQ70">
        <v>0.19207856682300001</v>
      </c>
      <c r="AR70">
        <v>0.126765260638</v>
      </c>
      <c r="AS70">
        <v>0.28542913435599998</v>
      </c>
      <c r="AT70">
        <v>5.7856035702900002E-2</v>
      </c>
      <c r="AU70">
        <v>4.5895594076299999E-2</v>
      </c>
      <c r="AV70">
        <v>4.4139478442400001E-2</v>
      </c>
      <c r="AW70">
        <v>0.122992730641</v>
      </c>
      <c r="AX70">
        <v>2.91109497072E-2</v>
      </c>
      <c r="AY70">
        <v>0.100894633823</v>
      </c>
      <c r="AZ70">
        <v>0.25004727185300002</v>
      </c>
      <c r="BA70">
        <v>4.5623184360199999E-2</v>
      </c>
      <c r="BB70">
        <v>3.1106564729600002E-2</v>
      </c>
      <c r="BC70">
        <v>0.43871735393400002</v>
      </c>
      <c r="BD70">
        <v>0.34524280210899999</v>
      </c>
      <c r="BE70">
        <v>0.255769902115</v>
      </c>
      <c r="BF70">
        <v>0.33246611168899998</v>
      </c>
      <c r="BG70">
        <v>9.1792563776300004E-2</v>
      </c>
      <c r="BH70">
        <v>9.7753388378900005E-2</v>
      </c>
      <c r="BI70">
        <v>0.16689060112599999</v>
      </c>
      <c r="BJ70">
        <v>0.28948664146600001</v>
      </c>
      <c r="BK70">
        <v>0.24185500395100001</v>
      </c>
      <c r="BL70">
        <v>0.104020351659</v>
      </c>
      <c r="BM70">
        <v>0.199811125427</v>
      </c>
      <c r="BN70">
        <v>0.16870094205300001</v>
      </c>
      <c r="BO70">
        <v>0.391776855087</v>
      </c>
      <c r="BP70">
        <v>0.101162683802</v>
      </c>
      <c r="BQ70">
        <v>0.23670555523299999</v>
      </c>
      <c r="BR70">
        <v>1</v>
      </c>
      <c r="BS70">
        <v>0.30888983079799998</v>
      </c>
      <c r="BT70">
        <v>0.261034208263</v>
      </c>
      <c r="BU70">
        <v>0.313818028182</v>
      </c>
      <c r="BV70">
        <v>0.403752075993</v>
      </c>
      <c r="BW70">
        <v>0.40699010360900001</v>
      </c>
      <c r="BX70">
        <v>0.103630697243</v>
      </c>
      <c r="BY70">
        <v>0.234027069994</v>
      </c>
      <c r="BZ70">
        <v>1.5664309955799999E-2</v>
      </c>
      <c r="CA70">
        <v>0.36756101196199997</v>
      </c>
      <c r="CB70">
        <v>0.26207686473300001</v>
      </c>
      <c r="CC70">
        <v>2.9172077602699999E-2</v>
      </c>
      <c r="CD70">
        <v>0.21232062578200001</v>
      </c>
      <c r="CE70">
        <v>9.6896951216900007E-2</v>
      </c>
      <c r="CF70">
        <v>4.9127655819300002E-2</v>
      </c>
      <c r="CG70">
        <v>0.19064400860899999</v>
      </c>
      <c r="CH70">
        <v>5.89810486147E-2</v>
      </c>
      <c r="CI70">
        <v>0.260261724907</v>
      </c>
      <c r="CJ70">
        <v>0.17200902661199999</v>
      </c>
      <c r="CK70">
        <v>3.3142572587300002E-2</v>
      </c>
      <c r="CL70">
        <v>0.13124569289599999</v>
      </c>
      <c r="CM70">
        <v>0.18108170506900001</v>
      </c>
      <c r="CN70">
        <v>3.5167606856600003E-2</v>
      </c>
      <c r="CO70">
        <v>0.17326989136400001</v>
      </c>
      <c r="CP70">
        <v>0.10748109141999999</v>
      </c>
      <c r="CQ70">
        <v>0.14076244882399999</v>
      </c>
      <c r="CR70">
        <v>0.234885842273</v>
      </c>
      <c r="CS70">
        <v>0.49058460218700001</v>
      </c>
      <c r="CT70">
        <v>0.23765724994199999</v>
      </c>
      <c r="CU70">
        <v>7.6075786689000002E-2</v>
      </c>
      <c r="CV70">
        <v>0.14495005497499999</v>
      </c>
      <c r="CW70">
        <v>6.6144411723400007E-2</v>
      </c>
      <c r="CX70">
        <v>0.19770992558299999</v>
      </c>
      <c r="CY70">
        <v>0.28066451983200003</v>
      </c>
      <c r="CZ70">
        <v>0.193669301888</v>
      </c>
      <c r="DA70">
        <v>0.13456528882300001</v>
      </c>
      <c r="DB70">
        <v>9.7771438860199994E-4</v>
      </c>
      <c r="DC70">
        <v>0.29111584616300001</v>
      </c>
      <c r="DD70">
        <v>0.11640945812300001</v>
      </c>
      <c r="DE70">
        <v>0.233036181679</v>
      </c>
      <c r="DF70">
        <v>0.16537716208799999</v>
      </c>
      <c r="DG70">
        <v>0.23541665143900001</v>
      </c>
      <c r="DH70">
        <v>0.129674623898</v>
      </c>
      <c r="DI70">
        <v>0.21652375961100001</v>
      </c>
      <c r="DJ70">
        <v>0.18630573985599999</v>
      </c>
      <c r="DK70">
        <v>0.23547210138499999</v>
      </c>
      <c r="DL70">
        <v>0.44523738325500001</v>
      </c>
      <c r="DM70">
        <v>0.108593500605</v>
      </c>
      <c r="DN70">
        <v>0.48867796784299999</v>
      </c>
      <c r="DO70">
        <v>0.12174167595</v>
      </c>
      <c r="DP70">
        <v>0.17155388782600001</v>
      </c>
      <c r="DQ70">
        <v>0.24320178173000001</v>
      </c>
    </row>
    <row r="71" spans="1:121" x14ac:dyDescent="0.25">
      <c r="A71" t="s">
        <v>43</v>
      </c>
      <c r="B71">
        <v>0.212153256245</v>
      </c>
      <c r="C71">
        <v>0.16287118263700001</v>
      </c>
      <c r="D71">
        <v>8.0595340034399998E-2</v>
      </c>
      <c r="E71">
        <v>0.14781887514299999</v>
      </c>
      <c r="F71">
        <v>0.167822255841</v>
      </c>
      <c r="G71">
        <v>0.20555426080799999</v>
      </c>
      <c r="H71">
        <v>0.101330567508</v>
      </c>
      <c r="I71">
        <v>8.2414500467899998E-2</v>
      </c>
      <c r="J71">
        <v>-8.7694229102800003E-2</v>
      </c>
      <c r="K71">
        <v>0.19810899844800001</v>
      </c>
      <c r="L71">
        <v>8.5908170468199999E-2</v>
      </c>
      <c r="M71">
        <v>-0.13509706824100001</v>
      </c>
      <c r="N71">
        <v>1.53602910038E-2</v>
      </c>
      <c r="O71">
        <v>0.15205803302099999</v>
      </c>
      <c r="P71">
        <v>-1.6080973986199999E-2</v>
      </c>
      <c r="Q71">
        <v>0.25214637756000002</v>
      </c>
      <c r="R71">
        <v>0.16663297697599999</v>
      </c>
      <c r="S71">
        <v>0.26121198559300002</v>
      </c>
      <c r="T71">
        <v>0.14807593120199999</v>
      </c>
      <c r="U71">
        <v>5.6863849363999998E-2</v>
      </c>
      <c r="V71">
        <v>0.161815379644</v>
      </c>
      <c r="W71">
        <v>0.19759133372599999</v>
      </c>
      <c r="X71">
        <v>0.138109444912</v>
      </c>
      <c r="Y71">
        <v>7.5042300418800001E-2</v>
      </c>
      <c r="Z71">
        <v>5.6099431950299997E-2</v>
      </c>
      <c r="AA71">
        <v>0.160980653596</v>
      </c>
      <c r="AB71">
        <v>5.10565304461E-2</v>
      </c>
      <c r="AC71">
        <v>0.19111106602700001</v>
      </c>
      <c r="AD71">
        <v>0.190497579586</v>
      </c>
      <c r="AE71">
        <v>0.22600696991499999</v>
      </c>
      <c r="AF71">
        <v>0.181992871705</v>
      </c>
      <c r="AG71">
        <v>3.66930650093E-3</v>
      </c>
      <c r="AH71">
        <v>0.16172608647100001</v>
      </c>
      <c r="AI71">
        <v>0.20379493839599999</v>
      </c>
      <c r="AJ71">
        <v>0.34307067947999997</v>
      </c>
      <c r="AK71">
        <v>0.19578224263999999</v>
      </c>
      <c r="AL71">
        <v>-3.54765848386E-2</v>
      </c>
      <c r="AM71">
        <v>0.14213664399199999</v>
      </c>
      <c r="AN71">
        <v>-2.0377250562500001E-2</v>
      </c>
      <c r="AO71">
        <v>0.237854521481</v>
      </c>
      <c r="AP71">
        <v>3.1794995841800001E-3</v>
      </c>
      <c r="AQ71">
        <v>0.239279439319</v>
      </c>
      <c r="AR71">
        <v>7.0246588391399994E-2</v>
      </c>
      <c r="AS71">
        <v>0.137155268065</v>
      </c>
      <c r="AT71">
        <v>0.11514358012799999</v>
      </c>
      <c r="AU71">
        <v>-7.3904487400700006E-2</v>
      </c>
      <c r="AV71">
        <v>-4.81393274858E-2</v>
      </c>
      <c r="AW71">
        <v>0.105939322916</v>
      </c>
      <c r="AX71">
        <v>3.2201313442099998E-2</v>
      </c>
      <c r="AY71">
        <v>-0.15579875679399999</v>
      </c>
      <c r="AZ71">
        <v>0.107908810812</v>
      </c>
      <c r="BA71">
        <v>-6.7506244347000002E-3</v>
      </c>
      <c r="BB71">
        <v>7.4129069323999999E-2</v>
      </c>
      <c r="BC71">
        <v>0.10737999147500001</v>
      </c>
      <c r="BD71">
        <v>0.12927182690399999</v>
      </c>
      <c r="BE71">
        <v>0.178547144968</v>
      </c>
      <c r="BF71">
        <v>0.122418251639</v>
      </c>
      <c r="BG71">
        <v>7.5672165910199998E-2</v>
      </c>
      <c r="BH71">
        <v>-6.9191285156399995E-2</v>
      </c>
      <c r="BI71">
        <v>0.188019377026</v>
      </c>
      <c r="BJ71">
        <v>0.15355555454600001</v>
      </c>
      <c r="BK71">
        <v>0.117015658181</v>
      </c>
      <c r="BL71">
        <v>-7.6228349081900001E-2</v>
      </c>
      <c r="BM71">
        <v>-9.6397075321399996E-3</v>
      </c>
      <c r="BN71">
        <v>1.48486730249E-3</v>
      </c>
      <c r="BO71">
        <v>0.14504837941500001</v>
      </c>
      <c r="BP71">
        <v>-0.144620458816</v>
      </c>
      <c r="BQ71">
        <v>0.11646633123</v>
      </c>
      <c r="BR71">
        <v>0.30888983079799998</v>
      </c>
      <c r="BS71">
        <v>1</v>
      </c>
      <c r="BT71">
        <v>5.8276125879800002E-2</v>
      </c>
      <c r="BU71">
        <v>0.31217175386099999</v>
      </c>
      <c r="BV71">
        <v>0.30140621669700002</v>
      </c>
      <c r="BW71">
        <v>0.108296262161</v>
      </c>
      <c r="BX71">
        <v>2.1324923788200001E-2</v>
      </c>
      <c r="BY71">
        <v>8.92887409317E-2</v>
      </c>
      <c r="BZ71">
        <v>8.9216454595300004E-2</v>
      </c>
      <c r="CA71">
        <v>0.146427009499</v>
      </c>
      <c r="CB71">
        <v>0.17488531313299999</v>
      </c>
      <c r="CC71">
        <v>9.2270843442200004E-2</v>
      </c>
      <c r="CD71">
        <v>0.23946817162299999</v>
      </c>
      <c r="CE71">
        <v>-6.6544353489300004E-2</v>
      </c>
      <c r="CF71">
        <v>-5.0280117546899999E-4</v>
      </c>
      <c r="CG71">
        <v>0.12748535806</v>
      </c>
      <c r="CH71">
        <v>2.6087810812500001E-2</v>
      </c>
      <c r="CI71">
        <v>0.232062850421</v>
      </c>
      <c r="CJ71">
        <v>1.1906700080999999E-2</v>
      </c>
      <c r="CK71">
        <v>-5.7766220899700002E-2</v>
      </c>
      <c r="CL71">
        <v>0.15008891824000001</v>
      </c>
      <c r="CM71">
        <v>0.28603173481299998</v>
      </c>
      <c r="CN71">
        <v>7.8567943069100005E-2</v>
      </c>
      <c r="CO71">
        <v>0.175960401026</v>
      </c>
      <c r="CP71">
        <v>8.4633663386700003E-2</v>
      </c>
      <c r="CQ71">
        <v>6.9974867911899996E-2</v>
      </c>
      <c r="CR71">
        <v>0.25974952479800001</v>
      </c>
      <c r="CS71">
        <v>0.252892372506</v>
      </c>
      <c r="CT71">
        <v>0.143714627782</v>
      </c>
      <c r="CU71">
        <v>0.168462590055</v>
      </c>
      <c r="CV71">
        <v>0.41126243668000001</v>
      </c>
      <c r="CW71">
        <v>0.16885557784800001</v>
      </c>
      <c r="CX71">
        <v>0.137085512829</v>
      </c>
      <c r="CY71">
        <v>0.138657103502</v>
      </c>
      <c r="CZ71">
        <v>0.12643896093500001</v>
      </c>
      <c r="DA71">
        <v>0.122290344888</v>
      </c>
      <c r="DB71">
        <v>-5.3445049296600003E-2</v>
      </c>
      <c r="DC71">
        <v>0.257119848845</v>
      </c>
      <c r="DD71">
        <v>0.110288023929</v>
      </c>
      <c r="DE71">
        <v>0.161524375714</v>
      </c>
      <c r="DF71">
        <v>8.7554812110199998E-2</v>
      </c>
      <c r="DG71">
        <v>0.39459503226100001</v>
      </c>
      <c r="DH71">
        <v>3.06680435018E-2</v>
      </c>
      <c r="DI71">
        <v>0.17468693990799999</v>
      </c>
      <c r="DJ71">
        <v>0.13707692253199999</v>
      </c>
      <c r="DK71">
        <v>0.23553562598200001</v>
      </c>
      <c r="DL71">
        <v>0.24718824678599999</v>
      </c>
      <c r="DM71">
        <v>3.2178095439300003E-2</v>
      </c>
      <c r="DN71">
        <v>0.210151201511</v>
      </c>
      <c r="DO71">
        <v>4.4500189224299998E-2</v>
      </c>
      <c r="DP71">
        <v>0.12785692817700001</v>
      </c>
      <c r="DQ71">
        <v>0.122087563771</v>
      </c>
    </row>
    <row r="72" spans="1:121" x14ac:dyDescent="0.25">
      <c r="A72" t="s">
        <v>84</v>
      </c>
      <c r="B72">
        <v>0.22263795074000001</v>
      </c>
      <c r="C72">
        <v>0.25816107383600001</v>
      </c>
      <c r="D72">
        <v>0.30538663665400001</v>
      </c>
      <c r="E72">
        <v>0.235513251615</v>
      </c>
      <c r="F72">
        <v>0.23003978527400001</v>
      </c>
      <c r="G72">
        <v>0.16530585755499999</v>
      </c>
      <c r="H72">
        <v>0.39285082346599998</v>
      </c>
      <c r="I72">
        <v>0.18256241909400001</v>
      </c>
      <c r="J72">
        <v>0.20028987221</v>
      </c>
      <c r="K72">
        <v>0.21281779463700001</v>
      </c>
      <c r="L72">
        <v>0.19589414341</v>
      </c>
      <c r="M72">
        <v>0.190039776075</v>
      </c>
      <c r="N72">
        <v>-6.4325643815E-2</v>
      </c>
      <c r="O72">
        <v>0.245544398508</v>
      </c>
      <c r="P72">
        <v>0.104548314408</v>
      </c>
      <c r="Q72">
        <v>-2.7001653712100001E-2</v>
      </c>
      <c r="R72">
        <v>0.124948688067</v>
      </c>
      <c r="S72">
        <v>0.14753492947999999</v>
      </c>
      <c r="T72">
        <v>0.18210804115900001</v>
      </c>
      <c r="U72">
        <v>0.230303915168</v>
      </c>
      <c r="V72">
        <v>7.5332790301399999E-2</v>
      </c>
      <c r="W72">
        <v>0.17982048755499999</v>
      </c>
      <c r="X72">
        <v>0.35191258220999999</v>
      </c>
      <c r="Y72">
        <v>-9.9475984663700001E-2</v>
      </c>
      <c r="Z72">
        <v>0.27715603145099998</v>
      </c>
      <c r="AA72">
        <v>0.13293441047099999</v>
      </c>
      <c r="AB72">
        <v>0.33762550475000003</v>
      </c>
      <c r="AC72">
        <v>0.254007317161</v>
      </c>
      <c r="AD72">
        <v>0.158205480841</v>
      </c>
      <c r="AE72">
        <v>0.32245866285199998</v>
      </c>
      <c r="AF72">
        <v>0.19826053593199999</v>
      </c>
      <c r="AG72">
        <v>0.13201800674</v>
      </c>
      <c r="AH72">
        <v>0.349691869647</v>
      </c>
      <c r="AI72">
        <v>9.7714884069699998E-2</v>
      </c>
      <c r="AJ72">
        <v>0.25582376513400001</v>
      </c>
      <c r="AK72">
        <v>0.21731977379699999</v>
      </c>
      <c r="AL72">
        <v>0.39049595584199998</v>
      </c>
      <c r="AM72">
        <v>0.180127768326</v>
      </c>
      <c r="AN72">
        <v>0.33871241609699998</v>
      </c>
      <c r="AO72">
        <v>0.26372321836000001</v>
      </c>
      <c r="AP72">
        <v>0.159158952696</v>
      </c>
      <c r="AQ72">
        <v>0.28390712404700003</v>
      </c>
      <c r="AR72">
        <v>9.2112952831199996E-2</v>
      </c>
      <c r="AS72">
        <v>0.18947750750699999</v>
      </c>
      <c r="AT72">
        <v>7.0557463270300005E-2</v>
      </c>
      <c r="AU72">
        <v>0.19412716245200001</v>
      </c>
      <c r="AV72">
        <v>0.37224621120099999</v>
      </c>
      <c r="AW72">
        <v>3.5474239860500002E-2</v>
      </c>
      <c r="AX72">
        <v>0.162815119402</v>
      </c>
      <c r="AY72">
        <v>0.21512236643499999</v>
      </c>
      <c r="AZ72">
        <v>0.19858032299100001</v>
      </c>
      <c r="BA72">
        <v>0.28763936371400001</v>
      </c>
      <c r="BB72">
        <v>0.235405606643</v>
      </c>
      <c r="BC72">
        <v>7.9109908309399998E-2</v>
      </c>
      <c r="BD72">
        <v>0.22076976957300001</v>
      </c>
      <c r="BE72">
        <v>0.100326687686</v>
      </c>
      <c r="BF72">
        <v>0.29157018919099997</v>
      </c>
      <c r="BG72">
        <v>8.5833551469900002E-2</v>
      </c>
      <c r="BH72">
        <v>0.21656898543</v>
      </c>
      <c r="BI72">
        <v>4.9773071513599998E-2</v>
      </c>
      <c r="BJ72">
        <v>0.32928110935499999</v>
      </c>
      <c r="BK72">
        <v>0.19799156478800001</v>
      </c>
      <c r="BL72">
        <v>0.30014272908200001</v>
      </c>
      <c r="BM72">
        <v>0.121006456653</v>
      </c>
      <c r="BN72">
        <v>5.24561914938E-2</v>
      </c>
      <c r="BO72">
        <v>0.16895838277399999</v>
      </c>
      <c r="BP72">
        <v>0.180298704256</v>
      </c>
      <c r="BQ72">
        <v>0.20644890196400001</v>
      </c>
      <c r="BR72">
        <v>0.261034208263</v>
      </c>
      <c r="BS72">
        <v>5.8276125879800002E-2</v>
      </c>
      <c r="BT72">
        <v>1</v>
      </c>
      <c r="BU72">
        <v>0.16978815300299999</v>
      </c>
      <c r="BV72">
        <v>0.29556497548999999</v>
      </c>
      <c r="BW72">
        <v>0.22991028257099999</v>
      </c>
      <c r="BX72">
        <v>0.41326945149799998</v>
      </c>
      <c r="BY72">
        <v>0.22246256144500001</v>
      </c>
      <c r="BZ72">
        <v>0.24156753432299999</v>
      </c>
      <c r="CA72">
        <v>0.27900109435100001</v>
      </c>
      <c r="CB72">
        <v>9.0568633838399998E-2</v>
      </c>
      <c r="CC72">
        <v>0.25645735122000002</v>
      </c>
      <c r="CD72">
        <v>0.23144406406199999</v>
      </c>
      <c r="CE72">
        <v>6.3022854326899996E-3</v>
      </c>
      <c r="CF72">
        <v>0.200760006534</v>
      </c>
      <c r="CG72">
        <v>4.6610745643099999E-2</v>
      </c>
      <c r="CH72">
        <v>9.1029241686699999E-2</v>
      </c>
      <c r="CI72">
        <v>0.13253365142599999</v>
      </c>
      <c r="CJ72">
        <v>0.18291467509600001</v>
      </c>
      <c r="CK72">
        <v>0.11092340902099999</v>
      </c>
      <c r="CL72">
        <v>9.8842787650900002E-2</v>
      </c>
      <c r="CM72">
        <v>0.236574625319</v>
      </c>
      <c r="CN72">
        <v>0.113165984692</v>
      </c>
      <c r="CO72">
        <v>0.14734800405199999</v>
      </c>
      <c r="CP72">
        <v>0.19892190499199999</v>
      </c>
      <c r="CQ72">
        <v>0.17730585227000001</v>
      </c>
      <c r="CR72">
        <v>0.30098826641799997</v>
      </c>
      <c r="CS72">
        <v>0.187186568168</v>
      </c>
      <c r="CT72">
        <v>0.239348262816</v>
      </c>
      <c r="CU72">
        <v>0.102742668129</v>
      </c>
      <c r="CV72">
        <v>0.170802581742</v>
      </c>
      <c r="CW72">
        <v>0.205002861881</v>
      </c>
      <c r="CX72">
        <v>0.187360747332</v>
      </c>
      <c r="CY72">
        <v>0.16932104357200001</v>
      </c>
      <c r="CZ72">
        <v>4.5402223244199999E-2</v>
      </c>
      <c r="DA72">
        <v>8.9007790562400005E-2</v>
      </c>
      <c r="DB72">
        <v>0.25844577463700003</v>
      </c>
      <c r="DC72">
        <v>0.138280249134</v>
      </c>
      <c r="DD72">
        <v>0.31013592312499999</v>
      </c>
      <c r="DE72">
        <v>0.22998270348300001</v>
      </c>
      <c r="DF72">
        <v>0.25432601485200002</v>
      </c>
      <c r="DG72">
        <v>0.16229359345300001</v>
      </c>
      <c r="DH72">
        <v>0.22602836979900001</v>
      </c>
      <c r="DI72">
        <v>7.9133190528200004E-2</v>
      </c>
      <c r="DJ72">
        <v>0.18166287644199999</v>
      </c>
      <c r="DK72">
        <v>0.13279629595600001</v>
      </c>
      <c r="DL72">
        <v>0.106305292166</v>
      </c>
      <c r="DM72">
        <v>0.159912039944</v>
      </c>
      <c r="DN72">
        <v>0.15959863782600001</v>
      </c>
      <c r="DO72">
        <v>0.21624877063600001</v>
      </c>
      <c r="DP72">
        <v>0.313156940276</v>
      </c>
      <c r="DQ72">
        <v>0.14052741002999999</v>
      </c>
    </row>
    <row r="73" spans="1:121" x14ac:dyDescent="0.25">
      <c r="A73" t="s">
        <v>42</v>
      </c>
      <c r="B73">
        <v>0.26916751187400001</v>
      </c>
      <c r="C73">
        <v>0.388544425355</v>
      </c>
      <c r="D73">
        <v>0.21800863197199999</v>
      </c>
      <c r="E73">
        <v>0.433902985809</v>
      </c>
      <c r="F73">
        <v>0.30364042472899999</v>
      </c>
      <c r="G73">
        <v>0.18615547963000001</v>
      </c>
      <c r="H73">
        <v>0.36120733096500002</v>
      </c>
      <c r="I73">
        <v>8.7961303380700004E-2</v>
      </c>
      <c r="J73">
        <v>0.23566380765700001</v>
      </c>
      <c r="K73">
        <v>0.31795961719600002</v>
      </c>
      <c r="L73">
        <v>0.54168567312799998</v>
      </c>
      <c r="M73">
        <v>0.114372227494</v>
      </c>
      <c r="N73">
        <v>0.16094569483000001</v>
      </c>
      <c r="O73">
        <v>0.38432922482100002</v>
      </c>
      <c r="P73">
        <v>8.49765130531E-2</v>
      </c>
      <c r="Q73">
        <v>0.35021233124500001</v>
      </c>
      <c r="R73">
        <v>0.17804285216900001</v>
      </c>
      <c r="S73">
        <v>0.30335409601399999</v>
      </c>
      <c r="T73">
        <v>0.138381262757</v>
      </c>
      <c r="U73">
        <v>0.238932825318</v>
      </c>
      <c r="V73">
        <v>0.15762410433999999</v>
      </c>
      <c r="W73">
        <v>0.27019597652400001</v>
      </c>
      <c r="X73">
        <v>0.33891677821499999</v>
      </c>
      <c r="Y73">
        <v>8.1526283395799995E-2</v>
      </c>
      <c r="Z73">
        <v>0.30231885417600002</v>
      </c>
      <c r="AA73">
        <v>0.37126353099199999</v>
      </c>
      <c r="AB73">
        <v>0.133188063483</v>
      </c>
      <c r="AC73">
        <v>0.415635253092</v>
      </c>
      <c r="AD73">
        <v>5.9364731870199999E-2</v>
      </c>
      <c r="AE73">
        <v>0.40919534564499999</v>
      </c>
      <c r="AF73">
        <v>0.25806644279699997</v>
      </c>
      <c r="AG73">
        <v>0.11060808828</v>
      </c>
      <c r="AH73">
        <v>0.39552853674400001</v>
      </c>
      <c r="AI73">
        <v>0.263309862926</v>
      </c>
      <c r="AJ73">
        <v>0.49346383225399998</v>
      </c>
      <c r="AK73">
        <v>0.359642080084</v>
      </c>
      <c r="AL73">
        <v>0.32448738397600002</v>
      </c>
      <c r="AM73">
        <v>0.23940841022000001</v>
      </c>
      <c r="AN73">
        <v>0.27878382384900002</v>
      </c>
      <c r="AO73">
        <v>0.32381546818700002</v>
      </c>
      <c r="AP73">
        <v>0.23676780920900001</v>
      </c>
      <c r="AQ73">
        <v>0.470641690063</v>
      </c>
      <c r="AR73">
        <v>0.11671451491199999</v>
      </c>
      <c r="AS73">
        <v>0.30086295990599998</v>
      </c>
      <c r="AT73">
        <v>0.29910076924000001</v>
      </c>
      <c r="AU73">
        <v>0.21298229432900001</v>
      </c>
      <c r="AV73">
        <v>0.182574066905</v>
      </c>
      <c r="AW73">
        <v>0.120530657557</v>
      </c>
      <c r="AX73">
        <v>0.15706310103599999</v>
      </c>
      <c r="AY73">
        <v>0.13315666679400001</v>
      </c>
      <c r="AZ73">
        <v>0.42274692493400001</v>
      </c>
      <c r="BA73">
        <v>0.25483288207999999</v>
      </c>
      <c r="BB73">
        <v>0.376348813808</v>
      </c>
      <c r="BC73">
        <v>0.111489208696</v>
      </c>
      <c r="BD73">
        <v>0.30708350822000002</v>
      </c>
      <c r="BE73">
        <v>0.18706960001799999</v>
      </c>
      <c r="BF73">
        <v>0.38476273637699998</v>
      </c>
      <c r="BG73">
        <v>5.1199027855800001E-2</v>
      </c>
      <c r="BH73">
        <v>0.25023116525299999</v>
      </c>
      <c r="BI73">
        <v>0.311674939017</v>
      </c>
      <c r="BJ73">
        <v>0.42076046007899998</v>
      </c>
      <c r="BK73">
        <v>0.32935896195199998</v>
      </c>
      <c r="BL73">
        <v>0.30315284425299999</v>
      </c>
      <c r="BM73">
        <v>-5.6283559105900001E-2</v>
      </c>
      <c r="BN73">
        <v>0.114382972535</v>
      </c>
      <c r="BO73">
        <v>0.32662928269300001</v>
      </c>
      <c r="BP73">
        <v>3.5721781483699998E-2</v>
      </c>
      <c r="BQ73">
        <v>0.25149338266900001</v>
      </c>
      <c r="BR73">
        <v>0.313818028182</v>
      </c>
      <c r="BS73">
        <v>0.31217175386099999</v>
      </c>
      <c r="BT73">
        <v>0.16978815300299999</v>
      </c>
      <c r="BU73">
        <v>1</v>
      </c>
      <c r="BV73">
        <v>0.41556064167700002</v>
      </c>
      <c r="BW73">
        <v>0.35380347441499999</v>
      </c>
      <c r="BX73">
        <v>0.11382642888400001</v>
      </c>
      <c r="BY73">
        <v>0.27282653603200002</v>
      </c>
      <c r="BZ73">
        <v>0.25590655381999999</v>
      </c>
      <c r="CA73">
        <v>0.37207434616700003</v>
      </c>
      <c r="CB73">
        <v>0.20083464365299999</v>
      </c>
      <c r="CC73">
        <v>0.186732837979</v>
      </c>
      <c r="CD73">
        <v>0.61455667628699995</v>
      </c>
      <c r="CE73">
        <v>-1.77172474481E-3</v>
      </c>
      <c r="CF73">
        <v>0.123247597207</v>
      </c>
      <c r="CG73">
        <v>0.36312500294799999</v>
      </c>
      <c r="CH73">
        <v>6.7497723116600003E-2</v>
      </c>
      <c r="CI73">
        <v>0.434262905516</v>
      </c>
      <c r="CJ73">
        <v>0.27131478842200002</v>
      </c>
      <c r="CK73">
        <v>0.224075990685</v>
      </c>
      <c r="CL73">
        <v>0.113408902635</v>
      </c>
      <c r="CM73">
        <v>0.34952152676699999</v>
      </c>
      <c r="CN73">
        <v>0.358706804022</v>
      </c>
      <c r="CO73">
        <v>0.33327956457199998</v>
      </c>
      <c r="CP73">
        <v>0.157996743563</v>
      </c>
      <c r="CQ73">
        <v>0.24930662180999999</v>
      </c>
      <c r="CR73">
        <v>0.44999322625799998</v>
      </c>
      <c r="CS73">
        <v>0.32613357083099997</v>
      </c>
      <c r="CT73">
        <v>0.30976110872500001</v>
      </c>
      <c r="CU73">
        <v>0.19897387063300001</v>
      </c>
      <c r="CV73">
        <v>0.15728164836200001</v>
      </c>
      <c r="CW73">
        <v>0.30431697057700002</v>
      </c>
      <c r="CX73">
        <v>0.25509729506099998</v>
      </c>
      <c r="CY73">
        <v>0.25751284446</v>
      </c>
      <c r="CZ73">
        <v>0.16725133256899999</v>
      </c>
      <c r="DA73">
        <v>0.18274794935399999</v>
      </c>
      <c r="DB73">
        <v>0.17835769210499999</v>
      </c>
      <c r="DC73">
        <v>0.46021956630799998</v>
      </c>
      <c r="DD73">
        <v>0.38459242672999999</v>
      </c>
      <c r="DE73">
        <v>0.27028281952799998</v>
      </c>
      <c r="DF73">
        <v>0.33646513977100001</v>
      </c>
      <c r="DG73">
        <v>0.241522169304</v>
      </c>
      <c r="DH73">
        <v>0.26433193108899999</v>
      </c>
      <c r="DI73">
        <v>0.198902693884</v>
      </c>
      <c r="DJ73">
        <v>0.25875971788399998</v>
      </c>
      <c r="DK73">
        <v>0.31141048934499999</v>
      </c>
      <c r="DL73">
        <v>0.27922050680499999</v>
      </c>
      <c r="DM73">
        <v>0.221570706236</v>
      </c>
      <c r="DN73">
        <v>0.253923035568</v>
      </c>
      <c r="DO73">
        <v>0.16764108378699999</v>
      </c>
      <c r="DP73">
        <v>0.320753929913</v>
      </c>
      <c r="DQ73">
        <v>0.18451770335199999</v>
      </c>
    </row>
    <row r="74" spans="1:121" x14ac:dyDescent="0.25">
      <c r="A74" t="s">
        <v>66</v>
      </c>
      <c r="B74">
        <v>0.46224681088399999</v>
      </c>
      <c r="C74">
        <v>0.49325863631099998</v>
      </c>
      <c r="D74">
        <v>0.27042166306100002</v>
      </c>
      <c r="E74">
        <v>0.36985128421899999</v>
      </c>
      <c r="F74">
        <v>0.27419003546999998</v>
      </c>
      <c r="G74">
        <v>0.184771759029</v>
      </c>
      <c r="H74">
        <v>0.391106628751</v>
      </c>
      <c r="I74">
        <v>7.11268274949E-2</v>
      </c>
      <c r="J74">
        <v>0.144122949454</v>
      </c>
      <c r="K74">
        <v>0.25780470035600001</v>
      </c>
      <c r="L74">
        <v>0.398326470421</v>
      </c>
      <c r="M74">
        <v>1.2709467618999999E-3</v>
      </c>
      <c r="N74">
        <v>7.4055718947500002E-2</v>
      </c>
      <c r="O74">
        <v>0.29832491030800001</v>
      </c>
      <c r="P74">
        <v>9.2552135746899994E-2</v>
      </c>
      <c r="Q74">
        <v>0.23416471315199999</v>
      </c>
      <c r="R74">
        <v>5.5360728836800002E-2</v>
      </c>
      <c r="S74">
        <v>0.29354226433000002</v>
      </c>
      <c r="T74">
        <v>0.28204376579700002</v>
      </c>
      <c r="U74">
        <v>0.19929179099200001</v>
      </c>
      <c r="V74">
        <v>0.35178765347899998</v>
      </c>
      <c r="W74">
        <v>0.27739323208099997</v>
      </c>
      <c r="X74">
        <v>0.28634239326900002</v>
      </c>
      <c r="Y74">
        <v>-1.9550024931900001E-3</v>
      </c>
      <c r="Z74">
        <v>8.9924313463000005E-2</v>
      </c>
      <c r="AA74">
        <v>0.2890729333</v>
      </c>
      <c r="AB74">
        <v>0.179947471251</v>
      </c>
      <c r="AC74">
        <v>0.52359653380500004</v>
      </c>
      <c r="AD74">
        <v>5.4452904655800001E-2</v>
      </c>
      <c r="AE74">
        <v>0.39893003755799999</v>
      </c>
      <c r="AF74">
        <v>0.23581736817099999</v>
      </c>
      <c r="AG74">
        <v>8.3286349991100003E-2</v>
      </c>
      <c r="AH74">
        <v>0.48527240289099999</v>
      </c>
      <c r="AI74">
        <v>0.24174798355900001</v>
      </c>
      <c r="AJ74">
        <v>0.47220028556999999</v>
      </c>
      <c r="AK74">
        <v>0.25952940024499999</v>
      </c>
      <c r="AL74">
        <v>0.25002487219500003</v>
      </c>
      <c r="AM74">
        <v>0.20278526303300001</v>
      </c>
      <c r="AN74">
        <v>0.24104507223300001</v>
      </c>
      <c r="AO74">
        <v>0.28598883191199997</v>
      </c>
      <c r="AP74">
        <v>0.122907485562</v>
      </c>
      <c r="AQ74">
        <v>0.31867280788899999</v>
      </c>
      <c r="AR74">
        <v>8.0801779584300001E-2</v>
      </c>
      <c r="AS74">
        <v>0.31212106863299999</v>
      </c>
      <c r="AT74">
        <v>0.11118633692800001</v>
      </c>
      <c r="AU74">
        <v>0.14249607462800001</v>
      </c>
      <c r="AV74">
        <v>0.15313603709199999</v>
      </c>
      <c r="AW74">
        <v>0.24625048878</v>
      </c>
      <c r="AX74">
        <v>7.2746893811499999E-2</v>
      </c>
      <c r="AY74">
        <v>-5.3213874142599999E-3</v>
      </c>
      <c r="AZ74">
        <v>0.35035005185500001</v>
      </c>
      <c r="BA74">
        <v>0.17565161947999999</v>
      </c>
      <c r="BB74">
        <v>0.28375226080999999</v>
      </c>
      <c r="BC74">
        <v>0.22734836948100001</v>
      </c>
      <c r="BD74">
        <v>0.26849665360199998</v>
      </c>
      <c r="BE74">
        <v>0.197645223861</v>
      </c>
      <c r="BF74">
        <v>0.41323943811800001</v>
      </c>
      <c r="BG74">
        <v>0.18489074833399999</v>
      </c>
      <c r="BH74">
        <v>8.8201810507199996E-2</v>
      </c>
      <c r="BI74">
        <v>0.16052839429099999</v>
      </c>
      <c r="BJ74">
        <v>0.62172325127899997</v>
      </c>
      <c r="BK74">
        <v>0.37738143265000001</v>
      </c>
      <c r="BL74">
        <v>0.243687943671</v>
      </c>
      <c r="BM74">
        <v>-5.3474490373100002E-2</v>
      </c>
      <c r="BN74">
        <v>4.47915877502E-2</v>
      </c>
      <c r="BO74">
        <v>0.225933616191</v>
      </c>
      <c r="BP74">
        <v>-0.116086093052</v>
      </c>
      <c r="BQ74">
        <v>0.20310218549600001</v>
      </c>
      <c r="BR74">
        <v>0.403752075993</v>
      </c>
      <c r="BS74">
        <v>0.30140621669700002</v>
      </c>
      <c r="BT74">
        <v>0.29556497548999999</v>
      </c>
      <c r="BU74">
        <v>0.41556064167700002</v>
      </c>
      <c r="BV74">
        <v>1</v>
      </c>
      <c r="BW74">
        <v>0.16839965057799999</v>
      </c>
      <c r="BX74">
        <v>0.28405286722</v>
      </c>
      <c r="BY74">
        <v>0.23831609701299999</v>
      </c>
      <c r="BZ74">
        <v>0.27394102002699999</v>
      </c>
      <c r="CA74">
        <v>0.278988840796</v>
      </c>
      <c r="CB74">
        <v>5.5804872852699999E-2</v>
      </c>
      <c r="CC74">
        <v>0.162523439756</v>
      </c>
      <c r="CD74">
        <v>0.39228509230699998</v>
      </c>
      <c r="CE74">
        <v>-0.11428695595</v>
      </c>
      <c r="CF74">
        <v>6.1923416390700002E-2</v>
      </c>
      <c r="CG74">
        <v>0.247148660331</v>
      </c>
      <c r="CH74">
        <v>-6.5882177063600004E-3</v>
      </c>
      <c r="CI74">
        <v>0.56731550559199995</v>
      </c>
      <c r="CJ74">
        <v>0.21898352430599999</v>
      </c>
      <c r="CK74">
        <v>9.2920192792000006E-2</v>
      </c>
      <c r="CL74">
        <v>6.1253526528500003E-2</v>
      </c>
      <c r="CM74">
        <v>0.39412313944799998</v>
      </c>
      <c r="CN74">
        <v>0.16403579445899999</v>
      </c>
      <c r="CO74">
        <v>0.31424684559499999</v>
      </c>
      <c r="CP74">
        <v>0.11439017844</v>
      </c>
      <c r="CQ74">
        <v>0.29165231873199998</v>
      </c>
      <c r="CR74">
        <v>0.63696640080599998</v>
      </c>
      <c r="CS74">
        <v>0.32959203595999997</v>
      </c>
      <c r="CT74">
        <v>0.307456233987</v>
      </c>
      <c r="CU74">
        <v>0.14656753272</v>
      </c>
      <c r="CV74">
        <v>9.6445932530799999E-2</v>
      </c>
      <c r="CW74">
        <v>0.26430480294199998</v>
      </c>
      <c r="CX74">
        <v>0.15434793138899999</v>
      </c>
      <c r="CY74">
        <v>0.26016634025800001</v>
      </c>
      <c r="CZ74">
        <v>0.17252751361099999</v>
      </c>
      <c r="DA74">
        <v>5.59675079913E-2</v>
      </c>
      <c r="DB74">
        <v>0.132189832934</v>
      </c>
      <c r="DC74">
        <v>0.38376181492799999</v>
      </c>
      <c r="DD74">
        <v>0.32212415749500001</v>
      </c>
      <c r="DE74">
        <v>0.108572981838</v>
      </c>
      <c r="DF74">
        <v>0.26640794041999999</v>
      </c>
      <c r="DG74">
        <v>0.28037258937199999</v>
      </c>
      <c r="DH74">
        <v>0.284603649997</v>
      </c>
      <c r="DI74">
        <v>0.175496735307</v>
      </c>
      <c r="DJ74">
        <v>0.25522514154199999</v>
      </c>
      <c r="DK74">
        <v>0.42954490397200001</v>
      </c>
      <c r="DL74">
        <v>0.33704920583800002</v>
      </c>
      <c r="DM74">
        <v>3.12265558075E-2</v>
      </c>
      <c r="DN74">
        <v>0.24747328710399999</v>
      </c>
      <c r="DO74">
        <v>8.4431926412200001E-2</v>
      </c>
      <c r="DP74">
        <v>0.24395385186900001</v>
      </c>
      <c r="DQ74">
        <v>0.213895478119</v>
      </c>
    </row>
    <row r="75" spans="1:121" x14ac:dyDescent="0.25">
      <c r="A75" t="s">
        <v>116</v>
      </c>
      <c r="B75">
        <v>9.4436053547499996E-2</v>
      </c>
      <c r="C75">
        <v>0.13729535528199999</v>
      </c>
      <c r="D75">
        <v>0.15062674847599999</v>
      </c>
      <c r="E75">
        <v>0.117441465846</v>
      </c>
      <c r="F75">
        <v>0.75324410068000003</v>
      </c>
      <c r="G75">
        <v>2.02972132296E-2</v>
      </c>
      <c r="H75">
        <v>0.16244097700599999</v>
      </c>
      <c r="I75">
        <v>-0.14776874327600001</v>
      </c>
      <c r="J75">
        <v>0.334032947335</v>
      </c>
      <c r="K75">
        <v>-3.9234845329399998E-2</v>
      </c>
      <c r="L75">
        <v>0.37946959538899999</v>
      </c>
      <c r="M75">
        <v>2.4791053481999999E-2</v>
      </c>
      <c r="N75">
        <v>0.112976289521</v>
      </c>
      <c r="O75">
        <v>0.17444027477499999</v>
      </c>
      <c r="P75">
        <v>0.118132788044</v>
      </c>
      <c r="Q75">
        <v>0.15535528745499999</v>
      </c>
      <c r="R75">
        <v>0.147629396217</v>
      </c>
      <c r="S75">
        <v>0.14990918694899999</v>
      </c>
      <c r="T75">
        <v>0.21148880162200001</v>
      </c>
      <c r="U75">
        <v>3.2055629398000003E-2</v>
      </c>
      <c r="V75">
        <v>0.24339395958999999</v>
      </c>
      <c r="W75">
        <v>0.18486743138100001</v>
      </c>
      <c r="X75">
        <v>0.11958055618500001</v>
      </c>
      <c r="Y75">
        <v>-2.5792371668899999E-2</v>
      </c>
      <c r="Z75">
        <v>7.2775597807199999E-2</v>
      </c>
      <c r="AA75">
        <v>0.24033705396400001</v>
      </c>
      <c r="AB75">
        <v>-5.5964727522300004E-3</v>
      </c>
      <c r="AC75">
        <v>0.17916605415600001</v>
      </c>
      <c r="AD75">
        <v>-4.5098856378999998E-2</v>
      </c>
      <c r="AE75">
        <v>0.26689678005900003</v>
      </c>
      <c r="AF75">
        <v>0.74331643918900003</v>
      </c>
      <c r="AG75">
        <v>0.26635923455900001</v>
      </c>
      <c r="AH75">
        <v>0.16050088266599999</v>
      </c>
      <c r="AI75">
        <v>6.9841004079100003E-2</v>
      </c>
      <c r="AJ75">
        <v>0.35759640588800001</v>
      </c>
      <c r="AK75">
        <v>0.12311929991499999</v>
      </c>
      <c r="AL75">
        <v>5.0329038556200002E-2</v>
      </c>
      <c r="AM75">
        <v>9.5597644716400004E-2</v>
      </c>
      <c r="AN75">
        <v>4.1213605847399998E-2</v>
      </c>
      <c r="AO75">
        <v>0.154034988353</v>
      </c>
      <c r="AP75">
        <v>4.8165556978399998E-2</v>
      </c>
      <c r="AQ75">
        <v>0.29532594286800001</v>
      </c>
      <c r="AR75">
        <v>-3.9549131812000003E-2</v>
      </c>
      <c r="AS75">
        <v>0.20562499204199999</v>
      </c>
      <c r="AT75">
        <v>-5.5310271086599999E-2</v>
      </c>
      <c r="AU75">
        <v>7.7490569660099998E-2</v>
      </c>
      <c r="AV75">
        <v>-2.8761087987899999E-2</v>
      </c>
      <c r="AW75">
        <v>2.7101907287500001E-2</v>
      </c>
      <c r="AX75">
        <v>5.7835217133699997E-2</v>
      </c>
      <c r="AY75">
        <v>4.8739853008899998E-2</v>
      </c>
      <c r="AZ75">
        <v>0.20480031932100001</v>
      </c>
      <c r="BA75">
        <v>9.1866223814400003E-2</v>
      </c>
      <c r="BB75">
        <v>0.13062571966</v>
      </c>
      <c r="BC75">
        <v>0.50491263879299997</v>
      </c>
      <c r="BD75">
        <v>0.75336490968400005</v>
      </c>
      <c r="BE75">
        <v>0.19509076330299999</v>
      </c>
      <c r="BF75">
        <v>0.26704411903699998</v>
      </c>
      <c r="BG75">
        <v>-4.5792445494600001E-2</v>
      </c>
      <c r="BH75">
        <v>0.129907441806</v>
      </c>
      <c r="BI75">
        <v>8.09029511438E-2</v>
      </c>
      <c r="BJ75">
        <v>0.23818810667500001</v>
      </c>
      <c r="BK75">
        <v>9.8296612934300004E-2</v>
      </c>
      <c r="BL75">
        <v>0.16908718148099999</v>
      </c>
      <c r="BM75">
        <v>-1.3993009640700001E-2</v>
      </c>
      <c r="BN75">
        <v>7.9762061559899997E-2</v>
      </c>
      <c r="BO75">
        <v>0.69491046484499996</v>
      </c>
      <c r="BP75">
        <v>-1.46369753559E-2</v>
      </c>
      <c r="BQ75">
        <v>3.4117085396800002E-3</v>
      </c>
      <c r="BR75">
        <v>0.40699010360900001</v>
      </c>
      <c r="BS75">
        <v>0.108296262161</v>
      </c>
      <c r="BT75">
        <v>0.22991028257099999</v>
      </c>
      <c r="BU75">
        <v>0.35380347441499999</v>
      </c>
      <c r="BV75">
        <v>0.16839965057799999</v>
      </c>
      <c r="BW75">
        <v>1</v>
      </c>
      <c r="BX75">
        <v>7.6137940047299998E-2</v>
      </c>
      <c r="BY75">
        <v>0.245737319994</v>
      </c>
      <c r="BZ75">
        <v>2.69205479302E-2</v>
      </c>
      <c r="CA75">
        <v>0.43690575813299998</v>
      </c>
      <c r="CB75">
        <v>9.9114964009999994E-3</v>
      </c>
      <c r="CC75">
        <v>-7.1637649472199999E-2</v>
      </c>
      <c r="CD75">
        <v>0.105688489503</v>
      </c>
      <c r="CE75">
        <v>1.37849625445E-2</v>
      </c>
      <c r="CF75">
        <v>-0.144831622652</v>
      </c>
      <c r="CG75">
        <v>6.5698280334700002E-2</v>
      </c>
      <c r="CH75">
        <v>7.0801759362400005E-2</v>
      </c>
      <c r="CI75">
        <v>9.3900518556399998E-2</v>
      </c>
      <c r="CJ75">
        <v>0.128447316852</v>
      </c>
      <c r="CK75">
        <v>0.186009167339</v>
      </c>
      <c r="CL75">
        <v>1.9288773352000001E-2</v>
      </c>
      <c r="CM75">
        <v>7.7086797257500006E-2</v>
      </c>
      <c r="CN75">
        <v>-2.1667840222600002E-2</v>
      </c>
      <c r="CO75">
        <v>9.3723330009500005E-2</v>
      </c>
      <c r="CP75">
        <v>-0.147740979267</v>
      </c>
      <c r="CQ75">
        <v>0.110156126395</v>
      </c>
      <c r="CR75">
        <v>0.226114744614</v>
      </c>
      <c r="CS75">
        <v>0.55283295170299995</v>
      </c>
      <c r="CT75">
        <v>1.45725412175E-2</v>
      </c>
      <c r="CU75">
        <v>8.6087130309199997E-2</v>
      </c>
      <c r="CV75">
        <v>0.121141843059</v>
      </c>
      <c r="CW75">
        <v>0.15518634948500001</v>
      </c>
      <c r="CX75">
        <v>7.3681121689600004E-2</v>
      </c>
      <c r="CY75">
        <v>0.16580094115999999</v>
      </c>
      <c r="CZ75">
        <v>0.12948828310499999</v>
      </c>
      <c r="DA75">
        <v>0.16577724661500001</v>
      </c>
      <c r="DB75">
        <v>-9.4282052730600002E-2</v>
      </c>
      <c r="DC75">
        <v>0.22680054582</v>
      </c>
      <c r="DD75">
        <v>0.207438893781</v>
      </c>
      <c r="DE75">
        <v>8.4518280035000004E-3</v>
      </c>
      <c r="DF75">
        <v>0.160691718683</v>
      </c>
      <c r="DG75">
        <v>0.12599384904200001</v>
      </c>
      <c r="DH75">
        <v>3.8741284751300002E-2</v>
      </c>
      <c r="DI75">
        <v>1.8644372066499999E-2</v>
      </c>
      <c r="DJ75">
        <v>9.9768909390300003E-2</v>
      </c>
      <c r="DK75">
        <v>1.28063376737E-2</v>
      </c>
      <c r="DL75">
        <v>0.383010094606</v>
      </c>
      <c r="DM75">
        <v>1.66792097364E-2</v>
      </c>
      <c r="DN75">
        <v>0.57328071679000003</v>
      </c>
      <c r="DO75">
        <v>5.9346319673399997E-2</v>
      </c>
      <c r="DP75">
        <v>0.11345244663200001</v>
      </c>
      <c r="DQ75">
        <v>0.19445228669699999</v>
      </c>
    </row>
    <row r="76" spans="1:121" x14ac:dyDescent="0.25">
      <c r="A76" t="s">
        <v>94</v>
      </c>
      <c r="B76">
        <v>0.25184106695199998</v>
      </c>
      <c r="C76">
        <v>0.22582730116499999</v>
      </c>
      <c r="D76">
        <v>0.21849455726399999</v>
      </c>
      <c r="E76">
        <v>0.192262250267</v>
      </c>
      <c r="F76">
        <v>0.206479012475</v>
      </c>
      <c r="G76">
        <v>0.111817330706</v>
      </c>
      <c r="H76">
        <v>0.20241057078300001</v>
      </c>
      <c r="I76">
        <v>4.26423628717E-2</v>
      </c>
      <c r="J76">
        <v>0.27372637392299998</v>
      </c>
      <c r="K76">
        <v>0.130922484235</v>
      </c>
      <c r="L76">
        <v>6.2536483563299994E-2</v>
      </c>
      <c r="M76">
        <v>0.18188426196400001</v>
      </c>
      <c r="N76">
        <v>7.1345242373899997E-2</v>
      </c>
      <c r="O76">
        <v>0.15398822818300001</v>
      </c>
      <c r="P76">
        <v>7.0631145021399999E-2</v>
      </c>
      <c r="Q76">
        <v>0.145392484963</v>
      </c>
      <c r="R76">
        <v>0.11278547255</v>
      </c>
      <c r="S76">
        <v>0.13086697168600001</v>
      </c>
      <c r="T76">
        <v>8.6648065486799999E-2</v>
      </c>
      <c r="U76">
        <v>0.16471041809600001</v>
      </c>
      <c r="V76">
        <v>0.132195949796</v>
      </c>
      <c r="W76">
        <v>0.130986030123</v>
      </c>
      <c r="X76">
        <v>0.32565280035600003</v>
      </c>
      <c r="Y76">
        <v>-7.1734000071199996E-2</v>
      </c>
      <c r="Z76">
        <v>0.23117123837799999</v>
      </c>
      <c r="AA76">
        <v>0.187874538068</v>
      </c>
      <c r="AB76">
        <v>0.28894185265700001</v>
      </c>
      <c r="AC76">
        <v>0.179714705522</v>
      </c>
      <c r="AD76">
        <v>7.8079629622499994E-2</v>
      </c>
      <c r="AE76">
        <v>0.29080981186499999</v>
      </c>
      <c r="AF76">
        <v>0.17862645596599999</v>
      </c>
      <c r="AG76">
        <v>0.21436154146399999</v>
      </c>
      <c r="AH76">
        <v>0.20109355443099999</v>
      </c>
      <c r="AI76">
        <v>8.6462359811099995E-2</v>
      </c>
      <c r="AJ76">
        <v>0.22413574971</v>
      </c>
      <c r="AK76">
        <v>0.169835148982</v>
      </c>
      <c r="AL76">
        <v>0.22240846127800001</v>
      </c>
      <c r="AM76">
        <v>5.3673652421499997E-2</v>
      </c>
      <c r="AN76">
        <v>0.19666141558</v>
      </c>
      <c r="AO76">
        <v>0.168928362277</v>
      </c>
      <c r="AP76">
        <v>0.12577511695999999</v>
      </c>
      <c r="AQ76">
        <v>0.205065404486</v>
      </c>
      <c r="AR76">
        <v>1.06728039248E-2</v>
      </c>
      <c r="AS76">
        <v>7.3536148086499997E-2</v>
      </c>
      <c r="AT76">
        <v>0.19839886844999999</v>
      </c>
      <c r="AU76">
        <v>0.116877608437</v>
      </c>
      <c r="AV76">
        <v>0.124802930282</v>
      </c>
      <c r="AW76">
        <v>0.17616504701300001</v>
      </c>
      <c r="AX76">
        <v>9.7057757417900001E-2</v>
      </c>
      <c r="AY76">
        <v>0.17761745730299999</v>
      </c>
      <c r="AZ76">
        <v>0.26828532692399998</v>
      </c>
      <c r="BA76">
        <v>7.5759867437200007E-2</v>
      </c>
      <c r="BB76">
        <v>0.168946525796</v>
      </c>
      <c r="BC76">
        <v>9.4720252369599994E-2</v>
      </c>
      <c r="BD76">
        <v>9.8654767140999994E-2</v>
      </c>
      <c r="BE76">
        <v>8.86988644002E-2</v>
      </c>
      <c r="BF76">
        <v>0.34663207167600002</v>
      </c>
      <c r="BG76">
        <v>0.20718664686900001</v>
      </c>
      <c r="BH76">
        <v>0.25407990667000002</v>
      </c>
      <c r="BI76">
        <v>5.8013816101299999E-2</v>
      </c>
      <c r="BJ76">
        <v>0.258105295703</v>
      </c>
      <c r="BK76">
        <v>0.25969387650699999</v>
      </c>
      <c r="BL76">
        <v>0.27204735876699998</v>
      </c>
      <c r="BM76">
        <v>0.292781129704</v>
      </c>
      <c r="BN76">
        <v>0.19269127508600001</v>
      </c>
      <c r="BO76">
        <v>0.148633564612</v>
      </c>
      <c r="BP76">
        <v>0.242816801557</v>
      </c>
      <c r="BQ76">
        <v>0.12428930434</v>
      </c>
      <c r="BR76">
        <v>0.103630697243</v>
      </c>
      <c r="BS76">
        <v>2.1324923788200001E-2</v>
      </c>
      <c r="BT76">
        <v>0.41326945149799998</v>
      </c>
      <c r="BU76">
        <v>0.11382642888400001</v>
      </c>
      <c r="BV76">
        <v>0.28405286722</v>
      </c>
      <c r="BW76">
        <v>7.6137940047299998E-2</v>
      </c>
      <c r="BX76">
        <v>1</v>
      </c>
      <c r="BY76">
        <v>0.250380820969</v>
      </c>
      <c r="BZ76">
        <v>0.28569460789599999</v>
      </c>
      <c r="CA76">
        <v>0.12825836170900001</v>
      </c>
      <c r="CB76">
        <v>0.109621825102</v>
      </c>
      <c r="CC76">
        <v>9.6184362758000005E-2</v>
      </c>
      <c r="CD76">
        <v>0.138168488294</v>
      </c>
      <c r="CE76">
        <v>0.137572512274</v>
      </c>
      <c r="CF76">
        <v>0.200692913497</v>
      </c>
      <c r="CG76">
        <v>0.19025862341800001</v>
      </c>
      <c r="CH76">
        <v>0.13869914499899999</v>
      </c>
      <c r="CI76">
        <v>0.20514319747400001</v>
      </c>
      <c r="CJ76">
        <v>0.19075796378599999</v>
      </c>
      <c r="CK76">
        <v>0.111875529697</v>
      </c>
      <c r="CL76">
        <v>6.6022007552399994E-2</v>
      </c>
      <c r="CM76">
        <v>0.231255410149</v>
      </c>
      <c r="CN76">
        <v>0.15756977003700001</v>
      </c>
      <c r="CO76">
        <v>0.150346099708</v>
      </c>
      <c r="CP76">
        <v>0.222060317837</v>
      </c>
      <c r="CQ76">
        <v>0.13762627085199999</v>
      </c>
      <c r="CR76">
        <v>0.22309792657399999</v>
      </c>
      <c r="CS76">
        <v>0.11180782815</v>
      </c>
      <c r="CT76">
        <v>0.171791248763</v>
      </c>
      <c r="CU76">
        <v>4.4839495544399997E-2</v>
      </c>
      <c r="CV76">
        <v>4.8940743990099997E-2</v>
      </c>
      <c r="CW76">
        <v>0.15905958406199999</v>
      </c>
      <c r="CX76">
        <v>0.20182637954999999</v>
      </c>
      <c r="CY76">
        <v>0.105260316287</v>
      </c>
      <c r="CZ76">
        <v>1.7024169044400001E-3</v>
      </c>
      <c r="DA76">
        <v>7.4489105971699998E-2</v>
      </c>
      <c r="DB76">
        <v>0.10894188916100001</v>
      </c>
      <c r="DC76">
        <v>0.181491529713</v>
      </c>
      <c r="DD76">
        <v>0.40462837881000002</v>
      </c>
      <c r="DE76">
        <v>8.2874905150200004E-2</v>
      </c>
      <c r="DF76">
        <v>0.245552649559</v>
      </c>
      <c r="DG76">
        <v>0.10269252081999999</v>
      </c>
      <c r="DH76">
        <v>0.169531792238</v>
      </c>
      <c r="DI76">
        <v>0.101297518815</v>
      </c>
      <c r="DJ76">
        <v>0.161909431114</v>
      </c>
      <c r="DK76">
        <v>0.170130781358</v>
      </c>
      <c r="DL76">
        <v>8.1424182608300005E-2</v>
      </c>
      <c r="DM76">
        <v>0.130214562295</v>
      </c>
      <c r="DN76">
        <v>3.6565900653599999E-2</v>
      </c>
      <c r="DO76">
        <v>8.0566391852900002E-2</v>
      </c>
      <c r="DP76">
        <v>0.36461908280100003</v>
      </c>
      <c r="DQ76">
        <v>2.0061791817000001E-2</v>
      </c>
    </row>
    <row r="77" spans="1:121" x14ac:dyDescent="0.25">
      <c r="A77" t="s">
        <v>49</v>
      </c>
      <c r="B77">
        <v>0.25368200545899999</v>
      </c>
      <c r="C77">
        <v>0.19458477320299999</v>
      </c>
      <c r="D77">
        <v>0.13301901242899999</v>
      </c>
      <c r="E77">
        <v>0.212213105895</v>
      </c>
      <c r="F77">
        <v>0.233448043499</v>
      </c>
      <c r="G77">
        <v>0.14195309031200001</v>
      </c>
      <c r="H77">
        <v>0.174092131357</v>
      </c>
      <c r="I77">
        <v>4.5886116982900002E-2</v>
      </c>
      <c r="J77">
        <v>5.5329297530899997E-2</v>
      </c>
      <c r="K77">
        <v>0.16477695860800001</v>
      </c>
      <c r="L77">
        <v>0.27562633657199997</v>
      </c>
      <c r="M77">
        <v>8.4547167873200005E-2</v>
      </c>
      <c r="N77">
        <v>-2.0740715187099999E-2</v>
      </c>
      <c r="O77">
        <v>0.184523351621</v>
      </c>
      <c r="P77">
        <v>-1.00868409676E-2</v>
      </c>
      <c r="Q77">
        <v>0.13121733986100001</v>
      </c>
      <c r="R77">
        <v>7.0029339126699994E-2</v>
      </c>
      <c r="S77">
        <v>0.224154258785</v>
      </c>
      <c r="T77">
        <v>0.169961585177</v>
      </c>
      <c r="U77">
        <v>0.289521058823</v>
      </c>
      <c r="V77">
        <v>6.9199109486699995E-2</v>
      </c>
      <c r="W77">
        <v>0.19406558788600001</v>
      </c>
      <c r="X77">
        <v>0.30540521681100002</v>
      </c>
      <c r="Y77">
        <v>-3.01689606389E-2</v>
      </c>
      <c r="Z77">
        <v>0.16009816451100001</v>
      </c>
      <c r="AA77">
        <v>7.3526722256800001E-2</v>
      </c>
      <c r="AB77">
        <v>9.9261696561400006E-2</v>
      </c>
      <c r="AC77">
        <v>0.25234226615999999</v>
      </c>
      <c r="AD77">
        <v>5.34455298178E-2</v>
      </c>
      <c r="AE77">
        <v>0.30987481863900002</v>
      </c>
      <c r="AF77">
        <v>0.23595724454799999</v>
      </c>
      <c r="AG77">
        <v>6.3173868965400004E-2</v>
      </c>
      <c r="AH77">
        <v>0.25990528264899998</v>
      </c>
      <c r="AI77">
        <v>0.14106171408500001</v>
      </c>
      <c r="AJ77">
        <v>0.21877072996399999</v>
      </c>
      <c r="AK77">
        <v>4.427002084E-2</v>
      </c>
      <c r="AL77">
        <v>0.32471250884699998</v>
      </c>
      <c r="AM77">
        <v>0.14317879320999999</v>
      </c>
      <c r="AN77">
        <v>0.30521196003599999</v>
      </c>
      <c r="AO77">
        <v>0.13622808152099999</v>
      </c>
      <c r="AP77">
        <v>-2.0881980351200001E-2</v>
      </c>
      <c r="AQ77">
        <v>0.32181881537399998</v>
      </c>
      <c r="AR77">
        <v>0.169760945429</v>
      </c>
      <c r="AS77">
        <v>0.23531913284100001</v>
      </c>
      <c r="AT77">
        <v>0.252980386068</v>
      </c>
      <c r="AU77">
        <v>0.18563001940000001</v>
      </c>
      <c r="AV77">
        <v>0.16777963917700001</v>
      </c>
      <c r="AW77">
        <v>0.14733083021900001</v>
      </c>
      <c r="AX77">
        <v>0.17128502100500001</v>
      </c>
      <c r="AY77">
        <v>0.14963895305</v>
      </c>
      <c r="AZ77">
        <v>0.29390788480500002</v>
      </c>
      <c r="BA77">
        <v>0.16997197092300001</v>
      </c>
      <c r="BB77">
        <v>0.196844298004</v>
      </c>
      <c r="BC77">
        <v>0.108374855645</v>
      </c>
      <c r="BD77">
        <v>0.21662761695499999</v>
      </c>
      <c r="BE77">
        <v>0.132608523348</v>
      </c>
      <c r="BF77">
        <v>0.258961807268</v>
      </c>
      <c r="BG77">
        <v>0.16488322993999999</v>
      </c>
      <c r="BH77">
        <v>0.163285005324</v>
      </c>
      <c r="BI77">
        <v>0.122861491117</v>
      </c>
      <c r="BJ77">
        <v>0.30932587774499998</v>
      </c>
      <c r="BK77">
        <v>0.210601938691</v>
      </c>
      <c r="BL77">
        <v>0.17572833174300001</v>
      </c>
      <c r="BM77">
        <v>4.2297774841699998E-2</v>
      </c>
      <c r="BN77">
        <v>0.14307100065799999</v>
      </c>
      <c r="BO77">
        <v>0.19508922869600001</v>
      </c>
      <c r="BP77">
        <v>6.5934078262200005E-2</v>
      </c>
      <c r="BQ77">
        <v>0.15862081724800001</v>
      </c>
      <c r="BR77">
        <v>0.234027069994</v>
      </c>
      <c r="BS77">
        <v>8.92887409317E-2</v>
      </c>
      <c r="BT77">
        <v>0.22246256144500001</v>
      </c>
      <c r="BU77">
        <v>0.27282653603200002</v>
      </c>
      <c r="BV77">
        <v>0.23831609701299999</v>
      </c>
      <c r="BW77">
        <v>0.245737319994</v>
      </c>
      <c r="BX77">
        <v>0.250380820969</v>
      </c>
      <c r="BY77">
        <v>1</v>
      </c>
      <c r="BZ77">
        <v>0.13886075499600001</v>
      </c>
      <c r="CA77">
        <v>0.209221982488</v>
      </c>
      <c r="CB77">
        <v>0.11556872945299999</v>
      </c>
      <c r="CC77">
        <v>-6.1547490997700002E-2</v>
      </c>
      <c r="CD77">
        <v>0.25094753638200001</v>
      </c>
      <c r="CE77">
        <v>5.0617338142100003E-3</v>
      </c>
      <c r="CF77">
        <v>0.166823777038</v>
      </c>
      <c r="CG77">
        <v>0.14747558690599999</v>
      </c>
      <c r="CH77">
        <v>-5.6732268763599998E-2</v>
      </c>
      <c r="CI77">
        <v>0.24567184987599999</v>
      </c>
      <c r="CJ77">
        <v>0.16196587653899999</v>
      </c>
      <c r="CK77">
        <v>3.4570730219300003E-2</v>
      </c>
      <c r="CL77">
        <v>0.14913214602899999</v>
      </c>
      <c r="CM77">
        <v>0.36293201760799998</v>
      </c>
      <c r="CN77">
        <v>0.24828018008</v>
      </c>
      <c r="CO77">
        <v>0.18729029444699999</v>
      </c>
      <c r="CP77">
        <v>0.14125196259100001</v>
      </c>
      <c r="CQ77">
        <v>0.34309508907800002</v>
      </c>
      <c r="CR77">
        <v>0.30424982717299998</v>
      </c>
      <c r="CS77">
        <v>0.15291163295400001</v>
      </c>
      <c r="CT77">
        <v>0.19013664477200001</v>
      </c>
      <c r="CU77">
        <v>-2.9148048899299998E-2</v>
      </c>
      <c r="CV77">
        <v>0.12338434814599999</v>
      </c>
      <c r="CW77">
        <v>1.4603905669800001E-2</v>
      </c>
      <c r="CX77">
        <v>-3.6723756097499997E-2</v>
      </c>
      <c r="CY77">
        <v>0.153485300469</v>
      </c>
      <c r="CZ77">
        <v>0.195760791633</v>
      </c>
      <c r="DA77">
        <v>0.10171400225500001</v>
      </c>
      <c r="DB77">
        <v>0.108210515135</v>
      </c>
      <c r="DC77">
        <v>0.20106079578300001</v>
      </c>
      <c r="DD77">
        <v>0.17287999238900001</v>
      </c>
      <c r="DE77">
        <v>0.21631720507300001</v>
      </c>
      <c r="DF77">
        <v>0.161121010594</v>
      </c>
      <c r="DG77">
        <v>0.20600922858500001</v>
      </c>
      <c r="DH77">
        <v>0.268691880105</v>
      </c>
      <c r="DI77">
        <v>0.15452217923799999</v>
      </c>
      <c r="DJ77">
        <v>0.16152707224900001</v>
      </c>
      <c r="DK77">
        <v>0.163969630555</v>
      </c>
      <c r="DL77">
        <v>0.10984349201800001</v>
      </c>
      <c r="DM77">
        <v>0.231904748099</v>
      </c>
      <c r="DN77">
        <v>0.17554060635099999</v>
      </c>
      <c r="DO77">
        <v>0.20776764683999999</v>
      </c>
      <c r="DP77">
        <v>0.37556235483400002</v>
      </c>
      <c r="DQ77">
        <v>0.18947654705399999</v>
      </c>
    </row>
    <row r="78" spans="1:121" x14ac:dyDescent="0.25">
      <c r="A78" t="s">
        <v>115</v>
      </c>
      <c r="B78">
        <v>0.28719652963300002</v>
      </c>
      <c r="C78">
        <v>0.34811135690599998</v>
      </c>
      <c r="D78">
        <v>0.23697829159600001</v>
      </c>
      <c r="E78">
        <v>0.398813478369</v>
      </c>
      <c r="F78">
        <v>7.7219292391099995E-2</v>
      </c>
      <c r="G78">
        <v>0.204761075751</v>
      </c>
      <c r="H78">
        <v>0.221366274728</v>
      </c>
      <c r="I78">
        <v>0.190920513559</v>
      </c>
      <c r="J78">
        <v>0.11049693889499999</v>
      </c>
      <c r="K78">
        <v>0.32905453482800001</v>
      </c>
      <c r="L78">
        <v>0.204566545962</v>
      </c>
      <c r="M78">
        <v>-3.8132408392699997E-2</v>
      </c>
      <c r="N78">
        <v>0.151455019813</v>
      </c>
      <c r="O78">
        <v>0.22226490689200001</v>
      </c>
      <c r="P78">
        <v>1.0779197461299999E-3</v>
      </c>
      <c r="Q78">
        <v>0.15301621218700001</v>
      </c>
      <c r="R78">
        <v>9.9599778821800003E-2</v>
      </c>
      <c r="S78">
        <v>0.17287775982100001</v>
      </c>
      <c r="T78">
        <v>-6.2527138553699997E-3</v>
      </c>
      <c r="U78">
        <v>0.26050256905500002</v>
      </c>
      <c r="V78">
        <v>0.15385493472299999</v>
      </c>
      <c r="W78">
        <v>0.21729598137700001</v>
      </c>
      <c r="X78">
        <v>0.40568087165700001</v>
      </c>
      <c r="Y78">
        <v>-8.1554506508800001E-2</v>
      </c>
      <c r="Z78">
        <v>0.184011129946</v>
      </c>
      <c r="AA78">
        <v>0.23313006828400001</v>
      </c>
      <c r="AB78">
        <v>0.292490410102</v>
      </c>
      <c r="AC78">
        <v>0.30351026686600002</v>
      </c>
      <c r="AD78">
        <v>9.84938759686E-2</v>
      </c>
      <c r="AE78">
        <v>0.21253848160899999</v>
      </c>
      <c r="AF78">
        <v>2.0821845797199999E-2</v>
      </c>
      <c r="AG78">
        <v>9.8679462131299994E-2</v>
      </c>
      <c r="AH78">
        <v>0.335495176166</v>
      </c>
      <c r="AI78">
        <v>0.15330841093100001</v>
      </c>
      <c r="AJ78">
        <v>0.27737144958900001</v>
      </c>
      <c r="AK78">
        <v>0.18432388887100001</v>
      </c>
      <c r="AL78">
        <v>0.17361996493500001</v>
      </c>
      <c r="AM78">
        <v>0.227731880745</v>
      </c>
      <c r="AN78">
        <v>9.2738676515400006E-2</v>
      </c>
      <c r="AO78">
        <v>0.26911533611999999</v>
      </c>
      <c r="AP78">
        <v>0.32962260211099997</v>
      </c>
      <c r="AQ78">
        <v>0.25196156135800002</v>
      </c>
      <c r="AR78">
        <v>1.9729708192200001E-2</v>
      </c>
      <c r="AS78">
        <v>6.8834058795500003E-2</v>
      </c>
      <c r="AT78">
        <v>0.124424607715</v>
      </c>
      <c r="AU78">
        <v>7.6463756221800003E-2</v>
      </c>
      <c r="AV78">
        <v>0.19257619411400001</v>
      </c>
      <c r="AW78">
        <v>0.22236059916500001</v>
      </c>
      <c r="AX78">
        <v>0.116320158203</v>
      </c>
      <c r="AY78">
        <v>5.2218370256300002E-2</v>
      </c>
      <c r="AZ78">
        <v>0.281412359221</v>
      </c>
      <c r="BA78">
        <v>0.14530773402399999</v>
      </c>
      <c r="BB78">
        <v>0.20942214009599999</v>
      </c>
      <c r="BC78">
        <v>-1.46744523706E-3</v>
      </c>
      <c r="BD78">
        <v>8.5485728078800005E-2</v>
      </c>
      <c r="BE78">
        <v>0.17463125531400001</v>
      </c>
      <c r="BF78">
        <v>0.25024082579000001</v>
      </c>
      <c r="BG78">
        <v>-1.3770465388899999E-3</v>
      </c>
      <c r="BH78">
        <v>0.138213962803</v>
      </c>
      <c r="BI78">
        <v>0.185704064571</v>
      </c>
      <c r="BJ78">
        <v>0.29883224259699998</v>
      </c>
      <c r="BK78">
        <v>0.31045458333800002</v>
      </c>
      <c r="BL78">
        <v>0.30054879014199998</v>
      </c>
      <c r="BM78">
        <v>2.01897776478E-2</v>
      </c>
      <c r="BN78">
        <v>3.97341542901E-2</v>
      </c>
      <c r="BO78">
        <v>-2.4314790101799998E-2</v>
      </c>
      <c r="BP78">
        <v>-5.6890960535399999E-2</v>
      </c>
      <c r="BQ78">
        <v>0.274050705773</v>
      </c>
      <c r="BR78">
        <v>1.5664309955799999E-2</v>
      </c>
      <c r="BS78">
        <v>8.9216454595300004E-2</v>
      </c>
      <c r="BT78">
        <v>0.24156753432299999</v>
      </c>
      <c r="BU78">
        <v>0.25590655381999999</v>
      </c>
      <c r="BV78">
        <v>0.27394102002699999</v>
      </c>
      <c r="BW78">
        <v>2.69205479302E-2</v>
      </c>
      <c r="BX78">
        <v>0.28569460789599999</v>
      </c>
      <c r="BY78">
        <v>0.13886075499600001</v>
      </c>
      <c r="BZ78">
        <v>1</v>
      </c>
      <c r="CA78">
        <v>9.62608392797E-2</v>
      </c>
      <c r="CB78">
        <v>5.7466603237499997E-2</v>
      </c>
      <c r="CC78">
        <v>0.31005768619599999</v>
      </c>
      <c r="CD78">
        <v>0.25957259485299999</v>
      </c>
      <c r="CE78">
        <v>4.6042573891599999E-2</v>
      </c>
      <c r="CF78">
        <v>0.30511493233699999</v>
      </c>
      <c r="CG78">
        <v>0.213506522171</v>
      </c>
      <c r="CH78">
        <v>1.8055972092100001E-2</v>
      </c>
      <c r="CI78">
        <v>0.20105791682099999</v>
      </c>
      <c r="CJ78">
        <v>3.9748468046199997E-2</v>
      </c>
      <c r="CK78">
        <v>9.7738592218400006E-2</v>
      </c>
      <c r="CL78">
        <v>0.203472427342</v>
      </c>
      <c r="CM78">
        <v>0.33189687883899999</v>
      </c>
      <c r="CN78">
        <v>0.126996649406</v>
      </c>
      <c r="CO78">
        <v>0.214568915799</v>
      </c>
      <c r="CP78">
        <v>0.15907982814499999</v>
      </c>
      <c r="CQ78">
        <v>0.180008624408</v>
      </c>
      <c r="CR78">
        <v>0.238186829327</v>
      </c>
      <c r="CS78">
        <v>-2.2892543284800001E-2</v>
      </c>
      <c r="CT78">
        <v>0.31687092958000002</v>
      </c>
      <c r="CU78">
        <v>0.19591844233</v>
      </c>
      <c r="CV78">
        <v>0.18270568337099999</v>
      </c>
      <c r="CW78">
        <v>0.31936723869400002</v>
      </c>
      <c r="CX78">
        <v>0.26559469713</v>
      </c>
      <c r="CY78">
        <v>0.155330587445</v>
      </c>
      <c r="CZ78">
        <v>3.0502066074600001E-2</v>
      </c>
      <c r="DA78">
        <v>9.8259693473300005E-2</v>
      </c>
      <c r="DB78">
        <v>0.33312787309000003</v>
      </c>
      <c r="DC78">
        <v>0.243452580118</v>
      </c>
      <c r="DD78">
        <v>0.26621470104700001</v>
      </c>
      <c r="DE78">
        <v>0.20735387534399999</v>
      </c>
      <c r="DF78">
        <v>0.29431627397799998</v>
      </c>
      <c r="DG78">
        <v>0.10402321174900001</v>
      </c>
      <c r="DH78">
        <v>0.115095432025</v>
      </c>
      <c r="DI78">
        <v>0.155687490894</v>
      </c>
      <c r="DJ78">
        <v>0.221512193765</v>
      </c>
      <c r="DK78">
        <v>0.164109837058</v>
      </c>
      <c r="DL78">
        <v>-3.7198538701100001E-2</v>
      </c>
      <c r="DM78">
        <v>1.4214426935200001E-3</v>
      </c>
      <c r="DN78">
        <v>-5.5886864748100002E-3</v>
      </c>
      <c r="DO78">
        <v>0.16586809240200001</v>
      </c>
      <c r="DP78">
        <v>0.369755904011</v>
      </c>
      <c r="DQ78">
        <v>8.1022345432100004E-2</v>
      </c>
    </row>
    <row r="79" spans="1:121" x14ac:dyDescent="0.25">
      <c r="A79" t="s">
        <v>63</v>
      </c>
      <c r="B79">
        <v>4.9185502819399998E-2</v>
      </c>
      <c r="C79">
        <v>0.165198305149</v>
      </c>
      <c r="D79">
        <v>0.184024907407</v>
      </c>
      <c r="E79">
        <v>0.25002946722500002</v>
      </c>
      <c r="F79">
        <v>0.482490888058</v>
      </c>
      <c r="G79">
        <v>5.2159869950899997E-3</v>
      </c>
      <c r="H79">
        <v>0.128136150487</v>
      </c>
      <c r="I79">
        <v>0.19862443578399999</v>
      </c>
      <c r="J79">
        <v>0.242299781741</v>
      </c>
      <c r="K79">
        <v>0.10253717081700001</v>
      </c>
      <c r="L79">
        <v>0.370985064423</v>
      </c>
      <c r="M79">
        <v>7.2486682690400001E-3</v>
      </c>
      <c r="N79">
        <v>-1.5189195871899999E-2</v>
      </c>
      <c r="O79">
        <v>0.23316244080599999</v>
      </c>
      <c r="P79">
        <v>5.4246538228399997E-2</v>
      </c>
      <c r="Q79">
        <v>0.17035061560600001</v>
      </c>
      <c r="R79">
        <v>0.124256461577</v>
      </c>
      <c r="S79">
        <v>0.21778116033100001</v>
      </c>
      <c r="T79">
        <v>0.116468045659</v>
      </c>
      <c r="U79">
        <v>0.108792178985</v>
      </c>
      <c r="V79">
        <v>0.143438464436</v>
      </c>
      <c r="W79">
        <v>6.4599368041500002E-2</v>
      </c>
      <c r="X79">
        <v>0.15666048160599999</v>
      </c>
      <c r="Y79">
        <v>0.114856510991</v>
      </c>
      <c r="Z79">
        <v>0.188249617092</v>
      </c>
      <c r="AA79">
        <v>0.185703106181</v>
      </c>
      <c r="AB79">
        <v>-3.46281631738E-3</v>
      </c>
      <c r="AC79">
        <v>0.327022786121</v>
      </c>
      <c r="AD79">
        <v>1.0039777019200001E-2</v>
      </c>
      <c r="AE79">
        <v>0.29565897526200002</v>
      </c>
      <c r="AF79">
        <v>0.455686632639</v>
      </c>
      <c r="AG79">
        <v>0.17440530962199999</v>
      </c>
      <c r="AH79">
        <v>0.231555579086</v>
      </c>
      <c r="AI79">
        <v>0.102330839246</v>
      </c>
      <c r="AJ79">
        <v>0.33582796329699999</v>
      </c>
      <c r="AK79">
        <v>0.22305812019900001</v>
      </c>
      <c r="AL79">
        <v>0.13406105441400001</v>
      </c>
      <c r="AM79">
        <v>8.6083746044500004E-2</v>
      </c>
      <c r="AN79">
        <v>7.5169535911599999E-2</v>
      </c>
      <c r="AO79">
        <v>0.156409403768</v>
      </c>
      <c r="AP79">
        <v>0.11491217703999999</v>
      </c>
      <c r="AQ79">
        <v>0.17814256624800001</v>
      </c>
      <c r="AR79">
        <v>2.82916527207E-2</v>
      </c>
      <c r="AS79">
        <v>0.20280158575900001</v>
      </c>
      <c r="AT79">
        <v>3.4739457201699998E-2</v>
      </c>
      <c r="AU79">
        <v>5.9625319997500002E-2</v>
      </c>
      <c r="AV79">
        <v>1.2837616942E-2</v>
      </c>
      <c r="AW79">
        <v>7.5072891190099994E-2</v>
      </c>
      <c r="AX79">
        <v>0.17311964720199999</v>
      </c>
      <c r="AY79">
        <v>0.112375334833</v>
      </c>
      <c r="AZ79">
        <v>0.213610208006</v>
      </c>
      <c r="BA79">
        <v>0.13564742694500001</v>
      </c>
      <c r="BB79">
        <v>0.181222651018</v>
      </c>
      <c r="BC79">
        <v>0.35401104209099998</v>
      </c>
      <c r="BD79">
        <v>0.454782172416</v>
      </c>
      <c r="BE79">
        <v>0.170901857933</v>
      </c>
      <c r="BF79">
        <v>0.31780841244000002</v>
      </c>
      <c r="BG79">
        <v>-5.26793350472E-3</v>
      </c>
      <c r="BH79">
        <v>6.0674542557199998E-3</v>
      </c>
      <c r="BI79">
        <v>0.16050942387700001</v>
      </c>
      <c r="BJ79">
        <v>0.181734201554</v>
      </c>
      <c r="BK79">
        <v>0.23549606197199999</v>
      </c>
      <c r="BL79">
        <v>0.19968167647099999</v>
      </c>
      <c r="BM79">
        <v>0.107071576167</v>
      </c>
      <c r="BN79">
        <v>2.1195800520199998E-2</v>
      </c>
      <c r="BO79">
        <v>0.46392697077599998</v>
      </c>
      <c r="BP79">
        <v>2.9806418243999998E-2</v>
      </c>
      <c r="BQ79">
        <v>9.7177292425400005E-2</v>
      </c>
      <c r="BR79">
        <v>0.36756101196199997</v>
      </c>
      <c r="BS79">
        <v>0.146427009499</v>
      </c>
      <c r="BT79">
        <v>0.27900109435100001</v>
      </c>
      <c r="BU79">
        <v>0.37207434616700003</v>
      </c>
      <c r="BV79">
        <v>0.278988840796</v>
      </c>
      <c r="BW79">
        <v>0.43690575813299998</v>
      </c>
      <c r="BX79">
        <v>0.12825836170900001</v>
      </c>
      <c r="BY79">
        <v>0.209221982488</v>
      </c>
      <c r="BZ79">
        <v>9.62608392797E-2</v>
      </c>
      <c r="CA79">
        <v>1</v>
      </c>
      <c r="CB79">
        <v>0.101507176496</v>
      </c>
      <c r="CC79">
        <v>0.16307353879399999</v>
      </c>
      <c r="CD79">
        <v>0.28467955893899999</v>
      </c>
      <c r="CE79">
        <v>1.9405568363499999E-2</v>
      </c>
      <c r="CF79">
        <v>0.100247439701</v>
      </c>
      <c r="CG79">
        <v>0.17980228256700001</v>
      </c>
      <c r="CH79">
        <v>2.68910792806E-2</v>
      </c>
      <c r="CI79">
        <v>9.8577357545899996E-2</v>
      </c>
      <c r="CJ79">
        <v>2.89122858131E-2</v>
      </c>
      <c r="CK79">
        <v>0.21638880635300001</v>
      </c>
      <c r="CL79">
        <v>6.9222661657099998E-4</v>
      </c>
      <c r="CM79">
        <v>0.174342093753</v>
      </c>
      <c r="CN79">
        <v>1.45478491595E-2</v>
      </c>
      <c r="CO79">
        <v>0.190534038987</v>
      </c>
      <c r="CP79">
        <v>-1.2616859457700001E-2</v>
      </c>
      <c r="CQ79">
        <v>0.13609477969299999</v>
      </c>
      <c r="CR79">
        <v>0.18597656035900001</v>
      </c>
      <c r="CS79">
        <v>0.40113789317600002</v>
      </c>
      <c r="CT79">
        <v>8.4419466549799996E-2</v>
      </c>
      <c r="CU79">
        <v>-5.2509543209699999E-2</v>
      </c>
      <c r="CV79">
        <v>6.7830728071499993E-2</v>
      </c>
      <c r="CW79">
        <v>0.210579532461</v>
      </c>
      <c r="CX79">
        <v>1.6529779743E-2</v>
      </c>
      <c r="CY79">
        <v>0.23262512015600001</v>
      </c>
      <c r="CZ79">
        <v>0.13059325327400001</v>
      </c>
      <c r="DA79">
        <v>1.8650598612800001E-3</v>
      </c>
      <c r="DB79">
        <v>0.107323014982</v>
      </c>
      <c r="DC79">
        <v>0.17003510260400001</v>
      </c>
      <c r="DD79">
        <v>0.18853268095</v>
      </c>
      <c r="DE79">
        <v>0.16263722114500001</v>
      </c>
      <c r="DF79">
        <v>0.16100694743800001</v>
      </c>
      <c r="DG79">
        <v>9.7013328600999996E-2</v>
      </c>
      <c r="DH79">
        <v>3.7513901175600002E-2</v>
      </c>
      <c r="DI79">
        <v>4.1630293956E-2</v>
      </c>
      <c r="DJ79">
        <v>0.196298021041</v>
      </c>
      <c r="DK79">
        <v>5.7627087006900002E-2</v>
      </c>
      <c r="DL79">
        <v>0.30627064525600001</v>
      </c>
      <c r="DM79">
        <v>0.16754007236999999</v>
      </c>
      <c r="DN79">
        <v>0.38625932445900002</v>
      </c>
      <c r="DO79">
        <v>0.12499909615300001</v>
      </c>
      <c r="DP79">
        <v>0.13235688036900001</v>
      </c>
      <c r="DQ79">
        <v>0.212245089685</v>
      </c>
    </row>
    <row r="80" spans="1:121" x14ac:dyDescent="0.25">
      <c r="A80" t="s">
        <v>19</v>
      </c>
      <c r="B80">
        <v>0.10350309062099999</v>
      </c>
      <c r="C80">
        <v>4.0219814701000001E-2</v>
      </c>
      <c r="D80">
        <v>0.29035408472099999</v>
      </c>
      <c r="E80">
        <v>0.15078146077499999</v>
      </c>
      <c r="F80">
        <v>0.15266895689400001</v>
      </c>
      <c r="G80">
        <v>0.33082280830999999</v>
      </c>
      <c r="H80">
        <v>0.12511006367999999</v>
      </c>
      <c r="I80">
        <v>0.111606242169</v>
      </c>
      <c r="J80">
        <v>2.3368138759200002E-2</v>
      </c>
      <c r="K80">
        <v>-3.3069076843599998E-2</v>
      </c>
      <c r="L80">
        <v>0.160933102312</v>
      </c>
      <c r="M80">
        <v>0.20287031985599999</v>
      </c>
      <c r="N80">
        <v>0.13202904479800001</v>
      </c>
      <c r="O80">
        <v>0.14755315661499999</v>
      </c>
      <c r="P80">
        <v>0.22732033372300001</v>
      </c>
      <c r="Q80">
        <v>0.38810558964800002</v>
      </c>
      <c r="R80">
        <v>0.157425315747</v>
      </c>
      <c r="S80">
        <v>8.4996813353300005E-2</v>
      </c>
      <c r="T80">
        <v>6.13886760367E-2</v>
      </c>
      <c r="U80">
        <v>5.6729064408599997E-2</v>
      </c>
      <c r="V80">
        <v>0.13145201791399999</v>
      </c>
      <c r="W80">
        <v>0.34037565685299997</v>
      </c>
      <c r="X80">
        <v>0.22525912720499999</v>
      </c>
      <c r="Y80">
        <v>2.22489785445E-2</v>
      </c>
      <c r="Z80">
        <v>0.245756107409</v>
      </c>
      <c r="AA80">
        <v>0.16664063783899999</v>
      </c>
      <c r="AB80">
        <v>0.160321304735</v>
      </c>
      <c r="AC80">
        <v>-3.12214647781E-3</v>
      </c>
      <c r="AD80">
        <v>-8.4914302073499995E-3</v>
      </c>
      <c r="AE80">
        <v>0.21796157236700001</v>
      </c>
      <c r="AF80">
        <v>7.5783644408000006E-2</v>
      </c>
      <c r="AG80">
        <v>6.2070920437E-2</v>
      </c>
      <c r="AH80">
        <v>0.17776895630199999</v>
      </c>
      <c r="AI80">
        <v>0.34276301896200001</v>
      </c>
      <c r="AJ80">
        <v>0.28658364678100001</v>
      </c>
      <c r="AK80">
        <v>0.11650445195299999</v>
      </c>
      <c r="AL80">
        <v>1.16525102861E-3</v>
      </c>
      <c r="AM80">
        <v>0.100621881277</v>
      </c>
      <c r="AN80">
        <v>1.27188148338E-2</v>
      </c>
      <c r="AO80">
        <v>0.26325072089200002</v>
      </c>
      <c r="AP80">
        <v>0.198190681482</v>
      </c>
      <c r="AQ80">
        <v>0.121023127284</v>
      </c>
      <c r="AR80">
        <v>5.66153047486E-2</v>
      </c>
      <c r="AS80">
        <v>0.21273841447899999</v>
      </c>
      <c r="AT80">
        <v>0.129964351102</v>
      </c>
      <c r="AU80">
        <v>-0.131698053008</v>
      </c>
      <c r="AV80">
        <v>4.72851077494E-2</v>
      </c>
      <c r="AW80">
        <v>0.110850192523</v>
      </c>
      <c r="AX80">
        <v>-1.28090558927E-2</v>
      </c>
      <c r="AY80">
        <v>-1.0584818689999999E-2</v>
      </c>
      <c r="AZ80">
        <v>0.30510242858300002</v>
      </c>
      <c r="BA80">
        <v>7.2719683618099995E-2</v>
      </c>
      <c r="BB80">
        <v>-1.83503075265E-2</v>
      </c>
      <c r="BC80">
        <v>0.16334245846500001</v>
      </c>
      <c r="BD80">
        <v>0.10245522456</v>
      </c>
      <c r="BE80">
        <v>0.115039642495</v>
      </c>
      <c r="BF80">
        <v>0.191547778665</v>
      </c>
      <c r="BG80">
        <v>0.158615414471</v>
      </c>
      <c r="BH80">
        <v>0.158838514652</v>
      </c>
      <c r="BI80">
        <v>3.4618235365900002E-2</v>
      </c>
      <c r="BJ80">
        <v>3.2978995433699997E-2</v>
      </c>
      <c r="BK80">
        <v>0.17073490039200001</v>
      </c>
      <c r="BL80">
        <v>1.1606510583099999E-2</v>
      </c>
      <c r="BM80">
        <v>4.15989168799E-2</v>
      </c>
      <c r="BN80">
        <v>0.10482486967</v>
      </c>
      <c r="BO80">
        <v>0.16093891245299999</v>
      </c>
      <c r="BP80">
        <v>0.14532236090600001</v>
      </c>
      <c r="BQ80">
        <v>8.2909179904299996E-2</v>
      </c>
      <c r="BR80">
        <v>0.26207686473300001</v>
      </c>
      <c r="BS80">
        <v>0.17488531313299999</v>
      </c>
      <c r="BT80">
        <v>9.0568633838399998E-2</v>
      </c>
      <c r="BU80">
        <v>0.20083464365299999</v>
      </c>
      <c r="BV80">
        <v>5.5804872852699999E-2</v>
      </c>
      <c r="BW80">
        <v>9.9114964009999994E-3</v>
      </c>
      <c r="BX80">
        <v>0.109621825102</v>
      </c>
      <c r="BY80">
        <v>0.11556872945299999</v>
      </c>
      <c r="BZ80">
        <v>5.7466603237499997E-2</v>
      </c>
      <c r="CA80">
        <v>0.101507176496</v>
      </c>
      <c r="CB80">
        <v>1</v>
      </c>
      <c r="CC80">
        <v>-2.30113996019E-2</v>
      </c>
      <c r="CD80">
        <v>0.125947813242</v>
      </c>
      <c r="CE80">
        <v>0.165775958739</v>
      </c>
      <c r="CF80">
        <v>4.0586146690100001E-2</v>
      </c>
      <c r="CG80">
        <v>0.16392756216099999</v>
      </c>
      <c r="CH80">
        <v>0.12917016461200001</v>
      </c>
      <c r="CI80">
        <v>0.20633620947299999</v>
      </c>
      <c r="CJ80">
        <v>0.15730538311600001</v>
      </c>
      <c r="CK80">
        <v>8.6038216589500005E-2</v>
      </c>
      <c r="CL80">
        <v>0.18343666174600001</v>
      </c>
      <c r="CM80">
        <v>0.21877844536499999</v>
      </c>
      <c r="CN80">
        <v>6.9415941263800005E-2</v>
      </c>
      <c r="CO80">
        <v>0.19131252549</v>
      </c>
      <c r="CP80">
        <v>7.1172599104800005E-2</v>
      </c>
      <c r="CQ80">
        <v>9.2311404160500002E-2</v>
      </c>
      <c r="CR80">
        <v>5.47502765638E-2</v>
      </c>
      <c r="CS80">
        <v>2.1024975282100001E-2</v>
      </c>
      <c r="CT80">
        <v>0.12082681866099999</v>
      </c>
      <c r="CU80">
        <v>0.243030735419</v>
      </c>
      <c r="CV80">
        <v>0.124198644365</v>
      </c>
      <c r="CW80">
        <v>0.19086838594700001</v>
      </c>
      <c r="CX80">
        <v>0.18122836138599999</v>
      </c>
      <c r="CY80">
        <v>8.0156741085399996E-2</v>
      </c>
      <c r="CZ80">
        <v>0.16519841748299999</v>
      </c>
      <c r="DA80">
        <v>0.33220565088100001</v>
      </c>
      <c r="DB80">
        <v>2.9151227531399999E-2</v>
      </c>
      <c r="DC80">
        <v>0.138499629708</v>
      </c>
      <c r="DD80">
        <v>0.194860160866</v>
      </c>
      <c r="DE80">
        <v>0.141488985309</v>
      </c>
      <c r="DF80">
        <v>6.6215430968800004E-2</v>
      </c>
      <c r="DG80">
        <v>0.16610511117400001</v>
      </c>
      <c r="DH80">
        <v>9.4030636362900002E-2</v>
      </c>
      <c r="DI80">
        <v>0.35302571515199999</v>
      </c>
      <c r="DJ80">
        <v>0.195601086364</v>
      </c>
      <c r="DK80">
        <v>7.1299987473300006E-2</v>
      </c>
      <c r="DL80">
        <v>7.36780168845E-2</v>
      </c>
      <c r="DM80">
        <v>5.4808661812699999E-2</v>
      </c>
      <c r="DN80">
        <v>0.14319547414700001</v>
      </c>
      <c r="DO80">
        <v>5.7890284789300001E-2</v>
      </c>
      <c r="DP80">
        <v>0.137883829693</v>
      </c>
      <c r="DQ80">
        <v>0.25054562108200001</v>
      </c>
    </row>
    <row r="81" spans="1:121" x14ac:dyDescent="0.25">
      <c r="A81" t="s">
        <v>73</v>
      </c>
      <c r="B81">
        <v>0.21959550174600001</v>
      </c>
      <c r="C81">
        <v>0.27471906191099998</v>
      </c>
      <c r="D81">
        <v>0.18686883073499999</v>
      </c>
      <c r="E81">
        <v>0.19743824752200001</v>
      </c>
      <c r="F81">
        <v>-3.8728653897800003E-2</v>
      </c>
      <c r="G81">
        <v>0.110253910944</v>
      </c>
      <c r="H81">
        <v>0.22923238726100001</v>
      </c>
      <c r="I81">
        <v>0.34094063698400001</v>
      </c>
      <c r="J81">
        <v>0.191297969112</v>
      </c>
      <c r="K81">
        <v>0.24357348061799999</v>
      </c>
      <c r="L81">
        <v>0.14678530769500001</v>
      </c>
      <c r="M81">
        <v>0.13251965582799999</v>
      </c>
      <c r="N81">
        <v>-1.3912174778000001E-2</v>
      </c>
      <c r="O81">
        <v>0.23838376782699999</v>
      </c>
      <c r="P81">
        <v>0.11205320338200001</v>
      </c>
      <c r="Q81">
        <v>4.3590040444E-2</v>
      </c>
      <c r="R81">
        <v>0.19224894734299999</v>
      </c>
      <c r="S81">
        <v>0.218319152711</v>
      </c>
      <c r="T81">
        <v>9.16708500275E-2</v>
      </c>
      <c r="U81">
        <v>0.17940951882</v>
      </c>
      <c r="V81">
        <v>0.10474692644399999</v>
      </c>
      <c r="W81">
        <v>0.11362791704400001</v>
      </c>
      <c r="X81">
        <v>0.29147239241299999</v>
      </c>
      <c r="Y81">
        <v>1.80210211053E-3</v>
      </c>
      <c r="Z81">
        <v>0.27041340542100001</v>
      </c>
      <c r="AA81">
        <v>0.152987664962</v>
      </c>
      <c r="AB81">
        <v>0.15649186464600001</v>
      </c>
      <c r="AC81">
        <v>0.130979113566</v>
      </c>
      <c r="AD81">
        <v>0.26110524330500001</v>
      </c>
      <c r="AE81">
        <v>0.191317252119</v>
      </c>
      <c r="AF81">
        <v>-0.107061423755</v>
      </c>
      <c r="AG81">
        <v>1.21276559476E-2</v>
      </c>
      <c r="AH81">
        <v>0.19277185116100001</v>
      </c>
      <c r="AI81">
        <v>0.115809182627</v>
      </c>
      <c r="AJ81">
        <v>0.15720294114300001</v>
      </c>
      <c r="AK81">
        <v>0.18549268615799999</v>
      </c>
      <c r="AL81">
        <v>0.23393490525999999</v>
      </c>
      <c r="AM81">
        <v>0.24560863584299999</v>
      </c>
      <c r="AN81">
        <v>0.23990946762400001</v>
      </c>
      <c r="AO81">
        <v>0.172980126569</v>
      </c>
      <c r="AP81">
        <v>0.19348678656900001</v>
      </c>
      <c r="AQ81">
        <v>6.13293646331E-2</v>
      </c>
      <c r="AR81">
        <v>0.13076442427900001</v>
      </c>
      <c r="AS81">
        <v>0.17807115193600001</v>
      </c>
      <c r="AT81">
        <v>0.198810777833</v>
      </c>
      <c r="AU81">
        <v>3.8721216362099999E-2</v>
      </c>
      <c r="AV81">
        <v>0.201629333966</v>
      </c>
      <c r="AW81">
        <v>6.9574237093399993E-2</v>
      </c>
      <c r="AX81">
        <v>0.16190580035800001</v>
      </c>
      <c r="AY81">
        <v>0.13379651029199999</v>
      </c>
      <c r="AZ81">
        <v>0.20285670270100001</v>
      </c>
      <c r="BA81">
        <v>0.21237762753200001</v>
      </c>
      <c r="BB81">
        <v>0.231842686159</v>
      </c>
      <c r="BC81">
        <v>-6.6197405780399995E-2</v>
      </c>
      <c r="BD81">
        <v>-5.7562588617100001E-2</v>
      </c>
      <c r="BE81">
        <v>0.21273208149699999</v>
      </c>
      <c r="BF81">
        <v>7.8935484856300003E-2</v>
      </c>
      <c r="BG81">
        <v>0.137628044202</v>
      </c>
      <c r="BH81">
        <v>0.106149946612</v>
      </c>
      <c r="BI81">
        <v>0.25816620595899997</v>
      </c>
      <c r="BJ81">
        <v>0.138273366482</v>
      </c>
      <c r="BK81">
        <v>0.28065419378399997</v>
      </c>
      <c r="BL81">
        <v>0.162948792679</v>
      </c>
      <c r="BM81">
        <v>-3.14873617243E-2</v>
      </c>
      <c r="BN81">
        <v>0.121835203111</v>
      </c>
      <c r="BO81">
        <v>-4.19804684628E-2</v>
      </c>
      <c r="BP81">
        <v>0.196582956245</v>
      </c>
      <c r="BQ81">
        <v>0.19575938496100001</v>
      </c>
      <c r="BR81">
        <v>2.9172077602699999E-2</v>
      </c>
      <c r="BS81">
        <v>9.2270843442200004E-2</v>
      </c>
      <c r="BT81">
        <v>0.25645735122000002</v>
      </c>
      <c r="BU81">
        <v>0.186732837979</v>
      </c>
      <c r="BV81">
        <v>0.162523439756</v>
      </c>
      <c r="BW81">
        <v>-7.1637649472199999E-2</v>
      </c>
      <c r="BX81">
        <v>9.6184362758000005E-2</v>
      </c>
      <c r="BY81">
        <v>-6.1547490997700002E-2</v>
      </c>
      <c r="BZ81">
        <v>0.31005768619599999</v>
      </c>
      <c r="CA81">
        <v>0.16307353879399999</v>
      </c>
      <c r="CB81">
        <v>-2.30113996019E-2</v>
      </c>
      <c r="CC81">
        <v>1</v>
      </c>
      <c r="CD81">
        <v>0.27885417198700002</v>
      </c>
      <c r="CE81">
        <v>-3.9956092715699998E-2</v>
      </c>
      <c r="CF81">
        <v>0.219958489146</v>
      </c>
      <c r="CG81">
        <v>0.101850798374</v>
      </c>
      <c r="CH81">
        <v>0.21960748367399999</v>
      </c>
      <c r="CI81">
        <v>0.133856990042</v>
      </c>
      <c r="CJ81">
        <v>7.2972188477299998E-2</v>
      </c>
      <c r="CK81">
        <v>0.218156947455</v>
      </c>
      <c r="CL81">
        <v>7.8577740312800001E-2</v>
      </c>
      <c r="CM81">
        <v>0.34659260012199999</v>
      </c>
      <c r="CN81">
        <v>0.20680726405300001</v>
      </c>
      <c r="CO81">
        <v>0.27934659952000002</v>
      </c>
      <c r="CP81">
        <v>0.21145102857699999</v>
      </c>
      <c r="CQ81">
        <v>0.16283153980199999</v>
      </c>
      <c r="CR81">
        <v>0.21339800846900001</v>
      </c>
      <c r="CS81">
        <v>2.5458540018700002E-2</v>
      </c>
      <c r="CT81">
        <v>0.16677163538799999</v>
      </c>
      <c r="CU81">
        <v>0.178705809938</v>
      </c>
      <c r="CV81">
        <v>0.157800162558</v>
      </c>
      <c r="CW81">
        <v>0.219959187779</v>
      </c>
      <c r="CX81">
        <v>0.38814137690400002</v>
      </c>
      <c r="CY81">
        <v>8.6979109848800001E-2</v>
      </c>
      <c r="CZ81">
        <v>6.3228605916300001E-2</v>
      </c>
      <c r="DA81">
        <v>2.3965542277099999E-2</v>
      </c>
      <c r="DB81">
        <v>0.24412892410000001</v>
      </c>
      <c r="DC81">
        <v>8.8822586882700005E-2</v>
      </c>
      <c r="DD81">
        <v>0.21842907747900001</v>
      </c>
      <c r="DE81">
        <v>0.27216132588500003</v>
      </c>
      <c r="DF81">
        <v>0.212604824379</v>
      </c>
      <c r="DG81">
        <v>0.137460435391</v>
      </c>
      <c r="DH81">
        <v>0.22852292738499999</v>
      </c>
      <c r="DI81">
        <v>9.4654322981800001E-2</v>
      </c>
      <c r="DJ81">
        <v>0.30781177969399998</v>
      </c>
      <c r="DK81">
        <v>0.20139785251799999</v>
      </c>
      <c r="DL81">
        <v>0.12758200847599999</v>
      </c>
      <c r="DM81">
        <v>9.1312875840999994E-2</v>
      </c>
      <c r="DN81">
        <v>-6.5743153466500004E-2</v>
      </c>
      <c r="DO81">
        <v>0.17900490960400001</v>
      </c>
      <c r="DP81">
        <v>0.20879074954099999</v>
      </c>
      <c r="DQ81">
        <v>0.10054003072500001</v>
      </c>
    </row>
    <row r="82" spans="1:121" x14ac:dyDescent="0.25">
      <c r="A82" t="s">
        <v>109</v>
      </c>
      <c r="B82">
        <v>0.32833009480800002</v>
      </c>
      <c r="C82">
        <v>0.37572024678799998</v>
      </c>
      <c r="D82">
        <v>0.26068829949400002</v>
      </c>
      <c r="E82">
        <v>0.37567816779199997</v>
      </c>
      <c r="F82">
        <v>0.19224621727399999</v>
      </c>
      <c r="G82">
        <v>6.4651089810700002E-2</v>
      </c>
      <c r="H82">
        <v>0.35546881380200002</v>
      </c>
      <c r="I82">
        <v>9.3676130490799994E-2</v>
      </c>
      <c r="J82">
        <v>0.115560685404</v>
      </c>
      <c r="K82">
        <v>0.333972814236</v>
      </c>
      <c r="L82">
        <v>0.51742598185199995</v>
      </c>
      <c r="M82">
        <v>0.10732383991900001</v>
      </c>
      <c r="N82">
        <v>0.101932956709</v>
      </c>
      <c r="O82">
        <v>0.31733621889399999</v>
      </c>
      <c r="P82">
        <v>9.14030727938E-2</v>
      </c>
      <c r="Q82">
        <v>0.29269430490999998</v>
      </c>
      <c r="R82">
        <v>0.105221631238</v>
      </c>
      <c r="S82">
        <v>0.23977378525000001</v>
      </c>
      <c r="T82">
        <v>0.117359603619</v>
      </c>
      <c r="U82">
        <v>0.209480037629</v>
      </c>
      <c r="V82">
        <v>0.159068030582</v>
      </c>
      <c r="W82">
        <v>0.21420628363399999</v>
      </c>
      <c r="X82">
        <v>0.33660649994800002</v>
      </c>
      <c r="Y82">
        <v>-6.8687821840600002E-3</v>
      </c>
      <c r="Z82">
        <v>0.24757911798599999</v>
      </c>
      <c r="AA82">
        <v>0.275925713681</v>
      </c>
      <c r="AB82">
        <v>0.1915015085</v>
      </c>
      <c r="AC82">
        <v>0.31159510018199998</v>
      </c>
      <c r="AD82">
        <v>0.14723144252199999</v>
      </c>
      <c r="AE82">
        <v>0.38693514199599999</v>
      </c>
      <c r="AF82">
        <v>0.15539551388100001</v>
      </c>
      <c r="AG82">
        <v>0.13110512717200001</v>
      </c>
      <c r="AH82">
        <v>0.33919779454299998</v>
      </c>
      <c r="AI82">
        <v>0.154726651455</v>
      </c>
      <c r="AJ82">
        <v>0.28923665940799997</v>
      </c>
      <c r="AK82">
        <v>0.300992627294</v>
      </c>
      <c r="AL82">
        <v>0.37664253982000001</v>
      </c>
      <c r="AM82">
        <v>0.33631558763800001</v>
      </c>
      <c r="AN82">
        <v>0.37394574938399999</v>
      </c>
      <c r="AO82">
        <v>0.26081633271600002</v>
      </c>
      <c r="AP82">
        <v>0.300601079607</v>
      </c>
      <c r="AQ82">
        <v>0.39155177328899998</v>
      </c>
      <c r="AR82">
        <v>9.8124820307799995E-2</v>
      </c>
      <c r="AS82">
        <v>0.297659011473</v>
      </c>
      <c r="AT82">
        <v>0.359547002043</v>
      </c>
      <c r="AU82">
        <v>0.10120525098700001</v>
      </c>
      <c r="AV82">
        <v>0.20103961224899999</v>
      </c>
      <c r="AW82">
        <v>9.5865453701299994E-2</v>
      </c>
      <c r="AX82">
        <v>0.28097132040599998</v>
      </c>
      <c r="AY82">
        <v>8.6926924646899995E-2</v>
      </c>
      <c r="AZ82">
        <v>0.34605157286299998</v>
      </c>
      <c r="BA82">
        <v>0.198671059491</v>
      </c>
      <c r="BB82">
        <v>0.37024678389999999</v>
      </c>
      <c r="BC82">
        <v>-3.3491813948900002E-2</v>
      </c>
      <c r="BD82">
        <v>0.164598298802</v>
      </c>
      <c r="BE82">
        <v>-2.5544065894099999E-3</v>
      </c>
      <c r="BF82">
        <v>0.19788561833000001</v>
      </c>
      <c r="BG82">
        <v>-5.4847615793400001E-2</v>
      </c>
      <c r="BH82">
        <v>0.27672494557499999</v>
      </c>
      <c r="BI82">
        <v>0.218080290191</v>
      </c>
      <c r="BJ82">
        <v>0.28933214377200001</v>
      </c>
      <c r="BK82">
        <v>0.272401207955</v>
      </c>
      <c r="BL82">
        <v>0.23404798352100001</v>
      </c>
      <c r="BM82">
        <v>0.11680316112</v>
      </c>
      <c r="BN82">
        <v>-1.44874265049E-2</v>
      </c>
      <c r="BO82">
        <v>0.15935885322099999</v>
      </c>
      <c r="BP82">
        <v>3.3194103215399999E-2</v>
      </c>
      <c r="BQ82">
        <v>0.21176438926400001</v>
      </c>
      <c r="BR82">
        <v>0.21232062578200001</v>
      </c>
      <c r="BS82">
        <v>0.23946817162299999</v>
      </c>
      <c r="BT82">
        <v>0.23144406406199999</v>
      </c>
      <c r="BU82">
        <v>0.61455667628699995</v>
      </c>
      <c r="BV82">
        <v>0.39228509230699998</v>
      </c>
      <c r="BW82">
        <v>0.105688489503</v>
      </c>
      <c r="BX82">
        <v>0.138168488294</v>
      </c>
      <c r="BY82">
        <v>0.25094753638200001</v>
      </c>
      <c r="BZ82">
        <v>0.25957259485299999</v>
      </c>
      <c r="CA82">
        <v>0.28467955893899999</v>
      </c>
      <c r="CB82">
        <v>0.125947813242</v>
      </c>
      <c r="CC82">
        <v>0.27885417198700002</v>
      </c>
      <c r="CD82">
        <v>1</v>
      </c>
      <c r="CE82">
        <v>-3.6796300954000001E-2</v>
      </c>
      <c r="CF82">
        <v>0.232333886011</v>
      </c>
      <c r="CG82">
        <v>0.17128398491800001</v>
      </c>
      <c r="CH82">
        <v>4.6405989005600001E-2</v>
      </c>
      <c r="CI82">
        <v>0.39438089955</v>
      </c>
      <c r="CJ82">
        <v>0.21374705939800001</v>
      </c>
      <c r="CK82">
        <v>0.17906456879499999</v>
      </c>
      <c r="CL82">
        <v>0.136906480789</v>
      </c>
      <c r="CM82">
        <v>0.25717998047599999</v>
      </c>
      <c r="CN82">
        <v>0.35048283141999997</v>
      </c>
      <c r="CO82">
        <v>0.25136975485099999</v>
      </c>
      <c r="CP82">
        <v>0.27952494909300002</v>
      </c>
      <c r="CQ82">
        <v>0.28629135548700002</v>
      </c>
      <c r="CR82">
        <v>0.36729028567299998</v>
      </c>
      <c r="CS82">
        <v>0.27919724012800001</v>
      </c>
      <c r="CT82">
        <v>0.29986689403400002</v>
      </c>
      <c r="CU82">
        <v>0.21785364291100001</v>
      </c>
      <c r="CV82">
        <v>0.11317779312700001</v>
      </c>
      <c r="CW82">
        <v>0.28106616213000002</v>
      </c>
      <c r="CX82">
        <v>0.229340055175</v>
      </c>
      <c r="CY82">
        <v>0.238561314661</v>
      </c>
      <c r="CZ82">
        <v>0.14567270071499999</v>
      </c>
      <c r="DA82">
        <v>3.9978238450800001E-2</v>
      </c>
      <c r="DB82">
        <v>0.34030272832800001</v>
      </c>
      <c r="DC82">
        <v>0.32717906587500001</v>
      </c>
      <c r="DD82">
        <v>0.349185045719</v>
      </c>
      <c r="DE82">
        <v>0.18866755544300001</v>
      </c>
      <c r="DF82">
        <v>0.39234992775200001</v>
      </c>
      <c r="DG82">
        <v>0.17348509327299999</v>
      </c>
      <c r="DH82">
        <v>0.34511144579199998</v>
      </c>
      <c r="DI82">
        <v>6.9290926936999994E-2</v>
      </c>
      <c r="DJ82">
        <v>0.27101410490900002</v>
      </c>
      <c r="DK82">
        <v>0.36996533775200002</v>
      </c>
      <c r="DL82">
        <v>0.28934333932400003</v>
      </c>
      <c r="DM82">
        <v>0.21621445866899999</v>
      </c>
      <c r="DN82">
        <v>0.13753176711099999</v>
      </c>
      <c r="DO82">
        <v>0.16505414299099999</v>
      </c>
      <c r="DP82">
        <v>0.33547012563400003</v>
      </c>
      <c r="DQ82">
        <v>0.20038022711799999</v>
      </c>
    </row>
    <row r="83" spans="1:121" x14ac:dyDescent="0.25">
      <c r="A83" t="s">
        <v>21</v>
      </c>
      <c r="B83">
        <v>1.4279994639099999E-2</v>
      </c>
      <c r="C83">
        <v>-4.2990998613799999E-2</v>
      </c>
      <c r="D83">
        <v>0.21032653483899999</v>
      </c>
      <c r="E83">
        <v>-4.4112901907799998E-2</v>
      </c>
      <c r="F83">
        <v>5.0512044233599999E-2</v>
      </c>
      <c r="G83">
        <v>-4.1016914638000002E-2</v>
      </c>
      <c r="H83">
        <v>-3.2137437110200001E-3</v>
      </c>
      <c r="I83">
        <v>5.4094088893700001E-2</v>
      </c>
      <c r="J83">
        <v>7.9478147691999998E-2</v>
      </c>
      <c r="K83">
        <v>-8.2329174358600002E-3</v>
      </c>
      <c r="L83">
        <v>-4.9577072795899998E-2</v>
      </c>
      <c r="M83">
        <v>0.303122663357</v>
      </c>
      <c r="N83">
        <v>4.5467255046999999E-2</v>
      </c>
      <c r="O83">
        <v>3.4167567264500001E-2</v>
      </c>
      <c r="P83">
        <v>4.1540795262400003E-2</v>
      </c>
      <c r="Q83">
        <v>0.19345996126199999</v>
      </c>
      <c r="R83">
        <v>0.21214681076</v>
      </c>
      <c r="S83">
        <v>-5.8988666530799998E-3</v>
      </c>
      <c r="T83">
        <v>0.108161608681</v>
      </c>
      <c r="U83">
        <v>0.23575863389099999</v>
      </c>
      <c r="V83">
        <v>3.96222778301E-2</v>
      </c>
      <c r="W83">
        <v>-2.22793934214E-2</v>
      </c>
      <c r="X83">
        <v>0.11483920069799999</v>
      </c>
      <c r="Y83">
        <v>-6.8197151156999994E-2</v>
      </c>
      <c r="Z83">
        <v>9.1369449920299994E-2</v>
      </c>
      <c r="AA83">
        <v>-1.2803372902400001E-2</v>
      </c>
      <c r="AB83">
        <v>5.9036711293500001E-2</v>
      </c>
      <c r="AC83">
        <v>-0.10915673437499999</v>
      </c>
      <c r="AD83">
        <v>0.102061599393</v>
      </c>
      <c r="AE83">
        <v>9.1676857153500005E-2</v>
      </c>
      <c r="AF83">
        <v>4.9381925203500002E-2</v>
      </c>
      <c r="AG83">
        <v>0.26060989225199999</v>
      </c>
      <c r="AH83">
        <v>-2.5402574092300002E-2</v>
      </c>
      <c r="AI83">
        <v>0.113824598136</v>
      </c>
      <c r="AJ83">
        <v>1.6450244505999999E-3</v>
      </c>
      <c r="AK83">
        <v>1.6460762446000001E-2</v>
      </c>
      <c r="AL83">
        <v>-0.163524846463</v>
      </c>
      <c r="AM83">
        <v>-6.61495632429E-2</v>
      </c>
      <c r="AN83">
        <v>-9.1080719869400001E-2</v>
      </c>
      <c r="AO83">
        <v>0.12165982192200001</v>
      </c>
      <c r="AP83">
        <v>7.3597649824399994E-2</v>
      </c>
      <c r="AQ83">
        <v>1.09587340582E-2</v>
      </c>
      <c r="AR83">
        <v>-2.9689070230599999E-2</v>
      </c>
      <c r="AS83">
        <v>5.4401568918399999E-2</v>
      </c>
      <c r="AT83">
        <v>-2.41111851915E-2</v>
      </c>
      <c r="AU83">
        <v>-9.5544482572599995E-2</v>
      </c>
      <c r="AV83">
        <v>-5.4030097270000001E-2</v>
      </c>
      <c r="AW83">
        <v>4.2925178113100003E-2</v>
      </c>
      <c r="AX83">
        <v>-0.15088310519199999</v>
      </c>
      <c r="AY83">
        <v>0.32787629431100002</v>
      </c>
      <c r="AZ83">
        <v>9.1982480596499994E-3</v>
      </c>
      <c r="BA83">
        <v>-0.24717155517600001</v>
      </c>
      <c r="BB83">
        <v>1.31338143742E-2</v>
      </c>
      <c r="BC83">
        <v>-1.7775667030100001E-2</v>
      </c>
      <c r="BD83">
        <v>1.18625927298E-2</v>
      </c>
      <c r="BE83">
        <v>2.07453597828E-2</v>
      </c>
      <c r="BF83">
        <v>0.15579687776199999</v>
      </c>
      <c r="BG83">
        <v>0.217218810224</v>
      </c>
      <c r="BH83">
        <v>0.22187831517100001</v>
      </c>
      <c r="BI83">
        <v>-0.22756179045399999</v>
      </c>
      <c r="BJ83">
        <v>-0.21209338775299999</v>
      </c>
      <c r="BK83">
        <v>-2.57644193008E-2</v>
      </c>
      <c r="BL83">
        <v>-7.5921375904500002E-2</v>
      </c>
      <c r="BM83">
        <v>0.311770587579</v>
      </c>
      <c r="BN83">
        <v>0.47960105159600003</v>
      </c>
      <c r="BO83">
        <v>2.15209935596E-2</v>
      </c>
      <c r="BP83">
        <v>0.34095750798800001</v>
      </c>
      <c r="BQ83">
        <v>-4.0498085618400001E-2</v>
      </c>
      <c r="BR83">
        <v>9.6896951216900007E-2</v>
      </c>
      <c r="BS83">
        <v>-6.6544353489300004E-2</v>
      </c>
      <c r="BT83">
        <v>6.3022854326899996E-3</v>
      </c>
      <c r="BU83">
        <v>-1.77172474481E-3</v>
      </c>
      <c r="BV83">
        <v>-0.11428695595</v>
      </c>
      <c r="BW83">
        <v>1.37849625445E-2</v>
      </c>
      <c r="BX83">
        <v>0.137572512274</v>
      </c>
      <c r="BY83">
        <v>5.0617338142100003E-3</v>
      </c>
      <c r="BZ83">
        <v>4.6042573891599999E-2</v>
      </c>
      <c r="CA83">
        <v>1.9405568363499999E-2</v>
      </c>
      <c r="CB83">
        <v>0.165775958739</v>
      </c>
      <c r="CC83">
        <v>-3.9956092715699998E-2</v>
      </c>
      <c r="CD83">
        <v>-3.6796300954000001E-2</v>
      </c>
      <c r="CE83">
        <v>1</v>
      </c>
      <c r="CF83">
        <v>-1.77461333889E-2</v>
      </c>
      <c r="CG83">
        <v>-3.8100371462800001E-2</v>
      </c>
      <c r="CH83">
        <v>0.23166906460700001</v>
      </c>
      <c r="CI83">
        <v>-0.12903690681400001</v>
      </c>
      <c r="CJ83">
        <v>0.17976771004</v>
      </c>
      <c r="CK83">
        <v>-0.22197730472400001</v>
      </c>
      <c r="CL83">
        <v>3.9670244308199999E-3</v>
      </c>
      <c r="CM83">
        <v>2.9431703519299999E-2</v>
      </c>
      <c r="CN83">
        <v>3.85952304555E-2</v>
      </c>
      <c r="CO83">
        <v>-7.9866029763900004E-2</v>
      </c>
      <c r="CP83">
        <v>5.1212611897599999E-2</v>
      </c>
      <c r="CQ83">
        <v>-3.7333452884499997E-2</v>
      </c>
      <c r="CR83">
        <v>-0.23440904063099999</v>
      </c>
      <c r="CS83">
        <v>-7.1028010863099997E-2</v>
      </c>
      <c r="CT83">
        <v>-1.56113792455E-2</v>
      </c>
      <c r="CU83">
        <v>4.6618183076199998E-2</v>
      </c>
      <c r="CV83">
        <v>-5.5790314834899997E-2</v>
      </c>
      <c r="CW83">
        <v>3.8789340131099997E-2</v>
      </c>
      <c r="CX83">
        <v>0.110194236391</v>
      </c>
      <c r="CY83">
        <v>7.2800675982199997E-2</v>
      </c>
      <c r="CZ83">
        <v>-5.5737397682399999E-2</v>
      </c>
      <c r="DA83">
        <v>3.7405809712199999E-2</v>
      </c>
      <c r="DB83">
        <v>-0.268892668906</v>
      </c>
      <c r="DC83">
        <v>8.9500617722899998E-3</v>
      </c>
      <c r="DD83">
        <v>2.87647940264E-2</v>
      </c>
      <c r="DE83">
        <v>-7.0055943960399998E-3</v>
      </c>
      <c r="DF83">
        <v>0.14535312838600001</v>
      </c>
      <c r="DG83">
        <v>5.9798215951200002E-2</v>
      </c>
      <c r="DH83">
        <v>-1.12998741646E-5</v>
      </c>
      <c r="DI83">
        <v>9.8244551552900003E-2</v>
      </c>
      <c r="DJ83">
        <v>-0.15447790725900001</v>
      </c>
      <c r="DK83">
        <v>-5.2322092098000001E-3</v>
      </c>
      <c r="DL83">
        <v>7.4692018336099994E-2</v>
      </c>
      <c r="DM83">
        <v>-3.3847871209700002E-2</v>
      </c>
      <c r="DN83">
        <v>4.0802100735199999E-2</v>
      </c>
      <c r="DO83">
        <v>-0.106207392697</v>
      </c>
      <c r="DP83">
        <v>0.17200455710000001</v>
      </c>
      <c r="DQ83">
        <v>2.60307775033E-2</v>
      </c>
    </row>
    <row r="84" spans="1:121" x14ac:dyDescent="0.25">
      <c r="A84" t="s">
        <v>17</v>
      </c>
      <c r="B84">
        <v>0.12511185745200001</v>
      </c>
      <c r="C84">
        <v>0.16913648707000001</v>
      </c>
      <c r="D84">
        <v>0.14547013879000001</v>
      </c>
      <c r="E84">
        <v>0.32390551532099998</v>
      </c>
      <c r="F84">
        <v>-0.15636609084600001</v>
      </c>
      <c r="G84">
        <v>5.3264289972700003E-2</v>
      </c>
      <c r="H84">
        <v>0.13798724771599999</v>
      </c>
      <c r="I84">
        <v>0.27067293205100001</v>
      </c>
      <c r="J84">
        <v>3.6300413625000002E-3</v>
      </c>
      <c r="K84">
        <v>0.18671796689699999</v>
      </c>
      <c r="L84">
        <v>0.14465569896899999</v>
      </c>
      <c r="M84">
        <v>0.12402577010599999</v>
      </c>
      <c r="N84">
        <v>0.109049224647</v>
      </c>
      <c r="O84">
        <v>0.16191641841599999</v>
      </c>
      <c r="P84">
        <v>4.5405135958100001E-2</v>
      </c>
      <c r="Q84">
        <v>-1.34522635175E-2</v>
      </c>
      <c r="R84">
        <v>5.3430553702599998E-2</v>
      </c>
      <c r="S84">
        <v>3.9749807722900002E-2</v>
      </c>
      <c r="T84">
        <v>-0.16473466340000001</v>
      </c>
      <c r="U84">
        <v>8.5416077035099999E-2</v>
      </c>
      <c r="V84">
        <v>-5.3574567259700001E-2</v>
      </c>
      <c r="W84">
        <v>4.3078069183700003E-2</v>
      </c>
      <c r="X84">
        <v>7.6872096164200002E-2</v>
      </c>
      <c r="Y84">
        <v>5.4519436320999998E-5</v>
      </c>
      <c r="Z84">
        <v>0.135701504286</v>
      </c>
      <c r="AA84">
        <v>-0.110993678355</v>
      </c>
      <c r="AB84">
        <v>0.142328565569</v>
      </c>
      <c r="AC84">
        <v>0.30578229429300002</v>
      </c>
      <c r="AD84">
        <v>0.122344826027</v>
      </c>
      <c r="AE84">
        <v>0.106857526304</v>
      </c>
      <c r="AF84">
        <v>-6.4730246055399995E-2</v>
      </c>
      <c r="AG84">
        <v>3.32536102572E-2</v>
      </c>
      <c r="AH84">
        <v>0.23683158948399999</v>
      </c>
      <c r="AI84">
        <v>-1.8883502185100001E-2</v>
      </c>
      <c r="AJ84">
        <v>-3.0787379467000001E-2</v>
      </c>
      <c r="AK84">
        <v>0.14685917239599999</v>
      </c>
      <c r="AL84">
        <v>0.280676461938</v>
      </c>
      <c r="AM84">
        <v>0.10915461954900001</v>
      </c>
      <c r="AN84">
        <v>0.230427528011</v>
      </c>
      <c r="AO84">
        <v>6.1275927783700002E-2</v>
      </c>
      <c r="AP84">
        <v>4.5956075346799997E-2</v>
      </c>
      <c r="AQ84">
        <v>5.9450619774100003E-2</v>
      </c>
      <c r="AR84">
        <v>5.6109535468799997E-3</v>
      </c>
      <c r="AS84">
        <v>9.89842507096E-2</v>
      </c>
      <c r="AT84">
        <v>8.9752958164500005E-2</v>
      </c>
      <c r="AU84">
        <v>0.30157059113599999</v>
      </c>
      <c r="AV84">
        <v>0.170745441287</v>
      </c>
      <c r="AW84">
        <v>1.5484392761799999E-2</v>
      </c>
      <c r="AX84">
        <v>0.19096883403600001</v>
      </c>
      <c r="AY84">
        <v>-1.2622977075299999E-2</v>
      </c>
      <c r="AZ84">
        <v>0.17279075204700001</v>
      </c>
      <c r="BA84">
        <v>0.19541578889</v>
      </c>
      <c r="BB84">
        <v>0.17544650272199999</v>
      </c>
      <c r="BC84">
        <v>-0.102123641589</v>
      </c>
      <c r="BD84">
        <v>-9.7670903217899993E-2</v>
      </c>
      <c r="BE84">
        <v>4.5463707229399998E-2</v>
      </c>
      <c r="BF84">
        <v>7.7642320380499993E-2</v>
      </c>
      <c r="BG84">
        <v>-2.7533715764700002E-2</v>
      </c>
      <c r="BH84">
        <v>0.12875279865399999</v>
      </c>
      <c r="BI84">
        <v>0.14830521298900001</v>
      </c>
      <c r="BJ84">
        <v>9.0931878130499993E-2</v>
      </c>
      <c r="BK84">
        <v>0.126814683377</v>
      </c>
      <c r="BL84">
        <v>0.29495187186999999</v>
      </c>
      <c r="BM84">
        <v>-2.29020263714E-2</v>
      </c>
      <c r="BN84">
        <v>-2.1357124319800001E-2</v>
      </c>
      <c r="BO84">
        <v>-4.3492475730500003E-2</v>
      </c>
      <c r="BP84">
        <v>6.9779243603800001E-2</v>
      </c>
      <c r="BQ84">
        <v>0.36402492209300003</v>
      </c>
      <c r="BR84">
        <v>4.9127655819300002E-2</v>
      </c>
      <c r="BS84">
        <v>-5.0280117546899999E-4</v>
      </c>
      <c r="BT84">
        <v>0.200760006534</v>
      </c>
      <c r="BU84">
        <v>0.123247597207</v>
      </c>
      <c r="BV84">
        <v>6.1923416390700002E-2</v>
      </c>
      <c r="BW84">
        <v>-0.144831622652</v>
      </c>
      <c r="BX84">
        <v>0.200692913497</v>
      </c>
      <c r="BY84">
        <v>0.166823777038</v>
      </c>
      <c r="BZ84">
        <v>0.30511493233699999</v>
      </c>
      <c r="CA84">
        <v>0.100247439701</v>
      </c>
      <c r="CB84">
        <v>4.0586146690100001E-2</v>
      </c>
      <c r="CC84">
        <v>0.219958489146</v>
      </c>
      <c r="CD84">
        <v>0.232333886011</v>
      </c>
      <c r="CE84">
        <v>-1.77461333889E-2</v>
      </c>
      <c r="CF84">
        <v>1</v>
      </c>
      <c r="CG84">
        <v>-4.5200978959700003E-3</v>
      </c>
      <c r="CH84">
        <v>2.79577249489E-2</v>
      </c>
      <c r="CI84">
        <v>3.9538380698899998E-2</v>
      </c>
      <c r="CJ84">
        <v>0.13130189052899999</v>
      </c>
      <c r="CK84">
        <v>6.8266069254500003E-2</v>
      </c>
      <c r="CL84">
        <v>0.152867564723</v>
      </c>
      <c r="CM84">
        <v>0.17248816483500001</v>
      </c>
      <c r="CN84">
        <v>0.217618991441</v>
      </c>
      <c r="CO84">
        <v>9.3907587053399993E-2</v>
      </c>
      <c r="CP84">
        <v>0.111060433705</v>
      </c>
      <c r="CQ84">
        <v>0.118360135246</v>
      </c>
      <c r="CR84">
        <v>8.1610810489500002E-2</v>
      </c>
      <c r="CS84">
        <v>-9.81569910707E-2</v>
      </c>
      <c r="CT84">
        <v>0.171825088519</v>
      </c>
      <c r="CU84">
        <v>9.8176181476900007E-2</v>
      </c>
      <c r="CV84">
        <v>0.167188702203</v>
      </c>
      <c r="CW84">
        <v>2.80038267593E-3</v>
      </c>
      <c r="CX84">
        <v>0.187066793812</v>
      </c>
      <c r="CY84">
        <v>2.2460433388800001E-2</v>
      </c>
      <c r="CZ84">
        <v>-6.4731360531600002E-2</v>
      </c>
      <c r="DA84">
        <v>-2.4175575991500001E-2</v>
      </c>
      <c r="DB84">
        <v>0.50547461288100004</v>
      </c>
      <c r="DC84">
        <v>4.28773252589E-2</v>
      </c>
      <c r="DD84">
        <v>0.19660768048999999</v>
      </c>
      <c r="DE84">
        <v>0.500897335517</v>
      </c>
      <c r="DF84">
        <v>8.2956536268399994E-2</v>
      </c>
      <c r="DG84">
        <v>5.33514904314E-2</v>
      </c>
      <c r="DH84">
        <v>9.4884163958899995E-2</v>
      </c>
      <c r="DI84">
        <v>-1.3209631061600001E-2</v>
      </c>
      <c r="DJ84">
        <v>9.3317772374800004E-2</v>
      </c>
      <c r="DK84">
        <v>0.12338829810800001</v>
      </c>
      <c r="DL84">
        <v>-4.8570525426400002E-2</v>
      </c>
      <c r="DM84">
        <v>0.10164966488799999</v>
      </c>
      <c r="DN84">
        <v>-0.11868656771199999</v>
      </c>
      <c r="DO84">
        <v>0.26990206715300002</v>
      </c>
      <c r="DP84">
        <v>0.207269029912</v>
      </c>
      <c r="DQ84">
        <v>7.8551487560899996E-2</v>
      </c>
    </row>
    <row r="85" spans="1:121" x14ac:dyDescent="0.25">
      <c r="A85" t="s">
        <v>114</v>
      </c>
      <c r="B85">
        <v>0.15550199188700001</v>
      </c>
      <c r="C85">
        <v>0.217568514987</v>
      </c>
      <c r="D85">
        <v>7.1906861712800002E-2</v>
      </c>
      <c r="E85">
        <v>0.20603442146100001</v>
      </c>
      <c r="F85">
        <v>0.12964204397199999</v>
      </c>
      <c r="G85">
        <v>0.15396691887399999</v>
      </c>
      <c r="H85">
        <v>0.16272875449499999</v>
      </c>
      <c r="I85">
        <v>-4.1890474336199997E-3</v>
      </c>
      <c r="J85">
        <v>-2.1017301384899999E-2</v>
      </c>
      <c r="K85">
        <v>0.162046593042</v>
      </c>
      <c r="L85">
        <v>0.19773307909099999</v>
      </c>
      <c r="M85">
        <v>-8.9822712970899998E-2</v>
      </c>
      <c r="N85">
        <v>8.4565485452000003E-2</v>
      </c>
      <c r="O85">
        <v>0.298001676805</v>
      </c>
      <c r="P85">
        <v>4.1836954167700002E-2</v>
      </c>
      <c r="Q85">
        <v>0.14850184248199999</v>
      </c>
      <c r="R85">
        <v>1.4588848401699999E-2</v>
      </c>
      <c r="S85">
        <v>0.20608030533400001</v>
      </c>
      <c r="T85">
        <v>0.10217864344200001</v>
      </c>
      <c r="U85">
        <v>0.15158554087000001</v>
      </c>
      <c r="V85">
        <v>0.140882821819</v>
      </c>
      <c r="W85">
        <v>2.5253687501099999E-2</v>
      </c>
      <c r="X85">
        <v>0.338358545151</v>
      </c>
      <c r="Y85">
        <v>0.111533157434</v>
      </c>
      <c r="Z85">
        <v>0.22595052215899999</v>
      </c>
      <c r="AA85">
        <v>0.13670671603599999</v>
      </c>
      <c r="AB85">
        <v>0.16696714046200001</v>
      </c>
      <c r="AC85">
        <v>0.18684919959999999</v>
      </c>
      <c r="AD85">
        <v>0.14089029221999999</v>
      </c>
      <c r="AE85">
        <v>0.22771921141000001</v>
      </c>
      <c r="AF85">
        <v>7.9338736137900004E-2</v>
      </c>
      <c r="AG85">
        <v>5.4948674641599998E-2</v>
      </c>
      <c r="AH85">
        <v>0.16218180328500001</v>
      </c>
      <c r="AI85">
        <v>0.13660764690300001</v>
      </c>
      <c r="AJ85">
        <v>0.25574487459200002</v>
      </c>
      <c r="AK85">
        <v>-1.02704036015E-2</v>
      </c>
      <c r="AL85">
        <v>7.7817235620399994E-2</v>
      </c>
      <c r="AM85">
        <v>9.3011416596200006E-2</v>
      </c>
      <c r="AN85">
        <v>0.101013755421</v>
      </c>
      <c r="AO85">
        <v>0.15251332557899999</v>
      </c>
      <c r="AP85">
        <v>0.11933685680099999</v>
      </c>
      <c r="AQ85">
        <v>0.141818058139</v>
      </c>
      <c r="AR85">
        <v>0.134516971835</v>
      </c>
      <c r="AS85">
        <v>9.6094486644200006E-2</v>
      </c>
      <c r="AT85">
        <v>0.24611457398200001</v>
      </c>
      <c r="AU85">
        <v>2.2526114440600001E-2</v>
      </c>
      <c r="AV85">
        <v>4.4349363752500003E-2</v>
      </c>
      <c r="AW85">
        <v>0.11705963566200001</v>
      </c>
      <c r="AX85">
        <v>0.16518314347099999</v>
      </c>
      <c r="AY85">
        <v>0.16628284536900001</v>
      </c>
      <c r="AZ85">
        <v>6.6736850836400005E-2</v>
      </c>
      <c r="BA85">
        <v>4.3981366166799998E-2</v>
      </c>
      <c r="BB85">
        <v>0.20762654810299999</v>
      </c>
      <c r="BC85">
        <v>0.28379067289299997</v>
      </c>
      <c r="BD85">
        <v>0.107236738613</v>
      </c>
      <c r="BE85">
        <v>0.155274909021</v>
      </c>
      <c r="BF85">
        <v>0.26255993878400002</v>
      </c>
      <c r="BG85">
        <v>0.12212680866300001</v>
      </c>
      <c r="BH85">
        <v>0.111421670433</v>
      </c>
      <c r="BI85">
        <v>0.28061165449699998</v>
      </c>
      <c r="BJ85">
        <v>0.20250519553099999</v>
      </c>
      <c r="BK85">
        <v>0.268867494318</v>
      </c>
      <c r="BL85">
        <v>0.206174984516</v>
      </c>
      <c r="BM85">
        <v>8.3416129678799994E-2</v>
      </c>
      <c r="BN85">
        <v>0.12586586702200001</v>
      </c>
      <c r="BO85">
        <v>0.15859797615900001</v>
      </c>
      <c r="BP85">
        <v>-4.4170720448299998E-2</v>
      </c>
      <c r="BQ85">
        <v>0.17225282234200001</v>
      </c>
      <c r="BR85">
        <v>0.19064400860899999</v>
      </c>
      <c r="BS85">
        <v>0.12748535806</v>
      </c>
      <c r="BT85">
        <v>4.6610745643099999E-2</v>
      </c>
      <c r="BU85">
        <v>0.36312500294799999</v>
      </c>
      <c r="BV85">
        <v>0.247148660331</v>
      </c>
      <c r="BW85">
        <v>6.5698280334700002E-2</v>
      </c>
      <c r="BX85">
        <v>0.19025862341800001</v>
      </c>
      <c r="BY85">
        <v>0.14747558690599999</v>
      </c>
      <c r="BZ85">
        <v>0.213506522171</v>
      </c>
      <c r="CA85">
        <v>0.17980228256700001</v>
      </c>
      <c r="CB85">
        <v>0.16392756216099999</v>
      </c>
      <c r="CC85">
        <v>0.101850798374</v>
      </c>
      <c r="CD85">
        <v>0.17128398491800001</v>
      </c>
      <c r="CE85">
        <v>-3.8100371462800001E-2</v>
      </c>
      <c r="CF85">
        <v>-4.5200978959700003E-3</v>
      </c>
      <c r="CG85">
        <v>1</v>
      </c>
      <c r="CH85">
        <v>-2.82280023074E-2</v>
      </c>
      <c r="CI85">
        <v>0.28260282179899998</v>
      </c>
      <c r="CJ85">
        <v>5.7361453676100002E-2</v>
      </c>
      <c r="CK85">
        <v>0.109851393664</v>
      </c>
      <c r="CL85">
        <v>0.115224940017</v>
      </c>
      <c r="CM85">
        <v>0.24294840093799999</v>
      </c>
      <c r="CN85">
        <v>0.13811968478299999</v>
      </c>
      <c r="CO85">
        <v>0.19472868124100001</v>
      </c>
      <c r="CP85">
        <v>0.49507438724500002</v>
      </c>
      <c r="CQ85">
        <v>3.6881992341299998E-2</v>
      </c>
      <c r="CR85">
        <v>0.18319101946800001</v>
      </c>
      <c r="CS85">
        <v>0.102549263302</v>
      </c>
      <c r="CT85">
        <v>0.20353823332000001</v>
      </c>
      <c r="CU85">
        <v>5.7784529856699997E-2</v>
      </c>
      <c r="CV85">
        <v>6.5407936053499996E-2</v>
      </c>
      <c r="CW85">
        <v>0.14203907098599999</v>
      </c>
      <c r="CX85">
        <v>0.192285318082</v>
      </c>
      <c r="CY85">
        <v>0.12634906604500001</v>
      </c>
      <c r="CZ85">
        <v>0.16866086787599999</v>
      </c>
      <c r="DA85">
        <v>7.8272498577900002E-2</v>
      </c>
      <c r="DB85">
        <v>-1.7551696888900001E-2</v>
      </c>
      <c r="DC85">
        <v>0.36916886740499999</v>
      </c>
      <c r="DD85">
        <v>0.18499830088899999</v>
      </c>
      <c r="DE85">
        <v>0.17005569740000001</v>
      </c>
      <c r="DF85">
        <v>9.7718217213699998E-2</v>
      </c>
      <c r="DG85">
        <v>0.153434625316</v>
      </c>
      <c r="DH85">
        <v>1.8094510918499999E-2</v>
      </c>
      <c r="DI85">
        <v>7.4533885615999995E-2</v>
      </c>
      <c r="DJ85">
        <v>0.184321955151</v>
      </c>
      <c r="DK85">
        <v>0.11829104271800001</v>
      </c>
      <c r="DL85">
        <v>5.2556478404800003E-2</v>
      </c>
      <c r="DM85">
        <v>0.43341159354800002</v>
      </c>
      <c r="DN85">
        <v>8.0259892058400006E-2</v>
      </c>
      <c r="DO85">
        <v>3.0324815926899999E-2</v>
      </c>
      <c r="DP85">
        <v>0.158983105451</v>
      </c>
      <c r="DQ85">
        <v>9.3822955171300002E-2</v>
      </c>
    </row>
    <row r="86" spans="1:121" x14ac:dyDescent="0.25">
      <c r="A86" t="s">
        <v>95</v>
      </c>
      <c r="B86">
        <v>4.7391186103999998E-2</v>
      </c>
      <c r="C86">
        <v>5.6578195035099997E-2</v>
      </c>
      <c r="D86">
        <v>0.104848944326</v>
      </c>
      <c r="E86">
        <v>-8.0531106139299993E-2</v>
      </c>
      <c r="F86">
        <v>0.109833698534</v>
      </c>
      <c r="G86">
        <v>2.5566664370400002E-2</v>
      </c>
      <c r="H86">
        <v>0.13922169671099999</v>
      </c>
      <c r="I86">
        <v>9.1177901233E-2</v>
      </c>
      <c r="J86">
        <v>7.4431494138599993E-2</v>
      </c>
      <c r="K86">
        <v>3.4811373618199998E-2</v>
      </c>
      <c r="L86">
        <v>5.8711350450599997E-2</v>
      </c>
      <c r="M86">
        <v>0.54428789740899997</v>
      </c>
      <c r="N86">
        <v>0.10332440721</v>
      </c>
      <c r="O86">
        <v>3.1327063510099999E-2</v>
      </c>
      <c r="P86">
        <v>0.35996014277799998</v>
      </c>
      <c r="Q86">
        <v>0.197274838796</v>
      </c>
      <c r="R86">
        <v>0.52723639424199997</v>
      </c>
      <c r="S86">
        <v>0.101009751312</v>
      </c>
      <c r="T86">
        <v>0.149238534619</v>
      </c>
      <c r="U86">
        <v>-6.2943187395100006E-2</v>
      </c>
      <c r="V86">
        <v>0.148675240234</v>
      </c>
      <c r="W86">
        <v>7.1247057013800005E-2</v>
      </c>
      <c r="X86">
        <v>0.12365509305400001</v>
      </c>
      <c r="Y86">
        <v>9.9659407937400003E-3</v>
      </c>
      <c r="Z86">
        <v>0.16596557716599999</v>
      </c>
      <c r="AA86">
        <v>7.43073106391E-3</v>
      </c>
      <c r="AB86">
        <v>-0.11037089447700001</v>
      </c>
      <c r="AC86">
        <v>5.3242976336000003E-2</v>
      </c>
      <c r="AD86">
        <v>0.10194001752699999</v>
      </c>
      <c r="AE86">
        <v>8.8977058491000002E-2</v>
      </c>
      <c r="AF86">
        <v>3.9656372274399998E-2</v>
      </c>
      <c r="AG86">
        <v>6.1510152018499999E-2</v>
      </c>
      <c r="AH86">
        <v>1.16038619834E-2</v>
      </c>
      <c r="AI86">
        <v>7.7079968708800004E-2</v>
      </c>
      <c r="AJ86">
        <v>5.6930498000699999E-2</v>
      </c>
      <c r="AK86">
        <v>4.5485016157500002E-2</v>
      </c>
      <c r="AL86">
        <v>5.8611177139500002E-2</v>
      </c>
      <c r="AM86">
        <v>-2.6160822030199999E-2</v>
      </c>
      <c r="AN86">
        <v>9.4731977228500006E-2</v>
      </c>
      <c r="AO86">
        <v>-9.3132038655399998E-3</v>
      </c>
      <c r="AP86">
        <v>0.12614583928199999</v>
      </c>
      <c r="AQ86">
        <v>6.1183235838300001E-2</v>
      </c>
      <c r="AR86">
        <v>-3.2146166322399999E-2</v>
      </c>
      <c r="AS86">
        <v>5.1892321206999999E-2</v>
      </c>
      <c r="AT86">
        <v>8.2633584110499994E-2</v>
      </c>
      <c r="AU86">
        <v>-2.45241248329E-2</v>
      </c>
      <c r="AV86">
        <v>1.20093960347E-2</v>
      </c>
      <c r="AW86">
        <v>6.8563690466900001E-2</v>
      </c>
      <c r="AX86">
        <v>-9.5916948446200002E-3</v>
      </c>
      <c r="AY86">
        <v>0.197236814545</v>
      </c>
      <c r="AZ86">
        <v>0.106631304623</v>
      </c>
      <c r="BA86">
        <v>-9.2982871563900005E-2</v>
      </c>
      <c r="BB86">
        <v>2.4730172380400001E-2</v>
      </c>
      <c r="BC86">
        <v>9.5608977082100005E-2</v>
      </c>
      <c r="BD86">
        <v>1.31155302116E-2</v>
      </c>
      <c r="BE86">
        <v>-2.0631073694399999E-2</v>
      </c>
      <c r="BF86">
        <v>5.2238728217700002E-2</v>
      </c>
      <c r="BG86">
        <v>8.5802226661500003E-2</v>
      </c>
      <c r="BH86">
        <v>0.38778733073400001</v>
      </c>
      <c r="BI86">
        <v>-4.6778403549200001E-2</v>
      </c>
      <c r="BJ86">
        <v>2.2354595666599999E-2</v>
      </c>
      <c r="BK86">
        <v>1.7153307488300001E-2</v>
      </c>
      <c r="BL86">
        <v>-1.3875163021500001E-2</v>
      </c>
      <c r="BM86">
        <v>0.15977301483</v>
      </c>
      <c r="BN86">
        <v>0.28386359245199999</v>
      </c>
      <c r="BO86">
        <v>6.4240399852800001E-2</v>
      </c>
      <c r="BP86">
        <v>0.30805788000899997</v>
      </c>
      <c r="BQ86">
        <v>3.50478895387E-2</v>
      </c>
      <c r="BR86">
        <v>5.89810486147E-2</v>
      </c>
      <c r="BS86">
        <v>2.6087810812500001E-2</v>
      </c>
      <c r="BT86">
        <v>9.1029241686699999E-2</v>
      </c>
      <c r="BU86">
        <v>6.7497723116600003E-2</v>
      </c>
      <c r="BV86">
        <v>-6.5882177063600004E-3</v>
      </c>
      <c r="BW86">
        <v>7.0801759362400005E-2</v>
      </c>
      <c r="BX86">
        <v>0.13869914499899999</v>
      </c>
      <c r="BY86">
        <v>-5.6732268763599998E-2</v>
      </c>
      <c r="BZ86">
        <v>1.8055972092100001E-2</v>
      </c>
      <c r="CA86">
        <v>2.68910792806E-2</v>
      </c>
      <c r="CB86">
        <v>0.12917016461200001</v>
      </c>
      <c r="CC86">
        <v>0.21960748367399999</v>
      </c>
      <c r="CD86">
        <v>4.6405989005600001E-2</v>
      </c>
      <c r="CE86">
        <v>0.23166906460700001</v>
      </c>
      <c r="CF86">
        <v>2.79577249489E-2</v>
      </c>
      <c r="CG86">
        <v>-2.82280023074E-2</v>
      </c>
      <c r="CH86">
        <v>1</v>
      </c>
      <c r="CI86">
        <v>-1.32186586906E-2</v>
      </c>
      <c r="CJ86">
        <v>0.242613622168</v>
      </c>
      <c r="CK86">
        <v>-8.1644312291600005E-2</v>
      </c>
      <c r="CL86">
        <v>0.108832619834</v>
      </c>
      <c r="CM86">
        <v>0.13014227935600001</v>
      </c>
      <c r="CN86">
        <v>8.8485199377000001E-2</v>
      </c>
      <c r="CO86">
        <v>-1.6463100084900002E-2</v>
      </c>
      <c r="CP86">
        <v>9.5580837583700007E-2</v>
      </c>
      <c r="CQ86">
        <v>0.13698196276999999</v>
      </c>
      <c r="CR86">
        <v>2.04080644721E-3</v>
      </c>
      <c r="CS86">
        <v>-2.8484486909499999E-2</v>
      </c>
      <c r="CT86">
        <v>3.9614100602399997E-2</v>
      </c>
      <c r="CU86">
        <v>0.39333209045200002</v>
      </c>
      <c r="CV86">
        <v>-3.9627930858800002E-2</v>
      </c>
      <c r="CW86">
        <v>0.105378733266</v>
      </c>
      <c r="CX86">
        <v>1.8522914747300001E-2</v>
      </c>
      <c r="CY86">
        <v>-1.09742653223E-3</v>
      </c>
      <c r="CZ86">
        <v>3.0297973521299999E-2</v>
      </c>
      <c r="DA86">
        <v>0.29118624577800001</v>
      </c>
      <c r="DB86">
        <v>-3.2208669664800002E-2</v>
      </c>
      <c r="DC86">
        <v>0.189030359501</v>
      </c>
      <c r="DD86">
        <v>0.121013988711</v>
      </c>
      <c r="DE86">
        <v>1.89510775769E-2</v>
      </c>
      <c r="DF86">
        <v>6.5424497727500003E-2</v>
      </c>
      <c r="DG86">
        <v>3.2401794866999997E-2</v>
      </c>
      <c r="DH86">
        <v>0.109014982695</v>
      </c>
      <c r="DI86">
        <v>3.74710172622E-2</v>
      </c>
      <c r="DJ86">
        <v>9.4664852623099996E-2</v>
      </c>
      <c r="DK86">
        <v>0.109262796725</v>
      </c>
      <c r="DL86">
        <v>7.6567844967500007E-2</v>
      </c>
      <c r="DM86">
        <v>-2.3374206515199999E-2</v>
      </c>
      <c r="DN86">
        <v>0.117596978103</v>
      </c>
      <c r="DO86">
        <v>9.4896543432099995E-2</v>
      </c>
      <c r="DP86">
        <v>3.4582069251100002E-2</v>
      </c>
      <c r="DQ86">
        <v>0.10419914582000001</v>
      </c>
    </row>
    <row r="87" spans="1:121" x14ac:dyDescent="0.25">
      <c r="A87" t="s">
        <v>34</v>
      </c>
      <c r="B87">
        <v>0.46098254580499998</v>
      </c>
      <c r="C87">
        <v>0.46583685982</v>
      </c>
      <c r="D87">
        <v>0.28741833472900002</v>
      </c>
      <c r="E87">
        <v>0.39080814435799999</v>
      </c>
      <c r="F87">
        <v>0.24127206349499999</v>
      </c>
      <c r="G87">
        <v>0.30757804107199999</v>
      </c>
      <c r="H87">
        <v>0.27651820263999999</v>
      </c>
      <c r="I87">
        <v>0.159236052898</v>
      </c>
      <c r="J87">
        <v>3.07105717115E-2</v>
      </c>
      <c r="K87">
        <v>0.21984702368799999</v>
      </c>
      <c r="L87">
        <v>0.39567536271600001</v>
      </c>
      <c r="M87">
        <v>-4.1197070045199999E-2</v>
      </c>
      <c r="N87">
        <v>0.22762179141300001</v>
      </c>
      <c r="O87">
        <v>0.31796670862499998</v>
      </c>
      <c r="P87">
        <v>-1.2204339367600001E-2</v>
      </c>
      <c r="Q87">
        <v>0.30851153926000002</v>
      </c>
      <c r="R87">
        <v>0.11328755309000001</v>
      </c>
      <c r="S87">
        <v>0.31407786058199999</v>
      </c>
      <c r="T87">
        <v>0.19832235084899999</v>
      </c>
      <c r="U87">
        <v>0.168203043779</v>
      </c>
      <c r="V87">
        <v>0.20059851958800001</v>
      </c>
      <c r="W87">
        <v>0.285225826184</v>
      </c>
      <c r="X87">
        <v>0.34116583585499999</v>
      </c>
      <c r="Y87">
        <v>-7.1748154708900003E-2</v>
      </c>
      <c r="Z87">
        <v>0.157267910649</v>
      </c>
      <c r="AA87">
        <v>0.272063070937</v>
      </c>
      <c r="AB87">
        <v>0.27131237603300001</v>
      </c>
      <c r="AC87">
        <v>0.39579685858000002</v>
      </c>
      <c r="AD87">
        <v>0.115487806623</v>
      </c>
      <c r="AE87">
        <v>0.37500656902099999</v>
      </c>
      <c r="AF87">
        <v>0.18296520136399999</v>
      </c>
      <c r="AG87">
        <v>5.24990113442E-2</v>
      </c>
      <c r="AH87">
        <v>0.44332964493799998</v>
      </c>
      <c r="AI87">
        <v>0.29244755414200002</v>
      </c>
      <c r="AJ87">
        <v>0.30874758516799999</v>
      </c>
      <c r="AK87">
        <v>0.21813562254499999</v>
      </c>
      <c r="AL87">
        <v>0.18107811772900001</v>
      </c>
      <c r="AM87">
        <v>0.26930594411999997</v>
      </c>
      <c r="AN87">
        <v>0.22453653773900001</v>
      </c>
      <c r="AO87">
        <v>0.31560814287700001</v>
      </c>
      <c r="AP87">
        <v>0.151457519204</v>
      </c>
      <c r="AQ87">
        <v>0.38431621999400001</v>
      </c>
      <c r="AR87">
        <v>0.15655041768</v>
      </c>
      <c r="AS87">
        <v>0.314080982427</v>
      </c>
      <c r="AT87">
        <v>0.26870934772100002</v>
      </c>
      <c r="AU87">
        <v>7.8974152227399994E-2</v>
      </c>
      <c r="AV87">
        <v>0.22954341424899999</v>
      </c>
      <c r="AW87">
        <v>0.21402911285699999</v>
      </c>
      <c r="AX87">
        <v>8.9706551888000002E-2</v>
      </c>
      <c r="AY87">
        <v>-6.1872522757400003E-2</v>
      </c>
      <c r="AZ87">
        <v>0.32735918482900001</v>
      </c>
      <c r="BA87">
        <v>9.1831244556500005E-2</v>
      </c>
      <c r="BB87">
        <v>0.18187180454400001</v>
      </c>
      <c r="BC87">
        <v>3.0590350012899999E-2</v>
      </c>
      <c r="BD87">
        <v>0.20020878851599999</v>
      </c>
      <c r="BE87">
        <v>0.17620490765300001</v>
      </c>
      <c r="BF87">
        <v>0.40577194834000002</v>
      </c>
      <c r="BG87">
        <v>6.0501774816100001E-2</v>
      </c>
      <c r="BH87">
        <v>6.1276742432E-2</v>
      </c>
      <c r="BI87">
        <v>0.13930867665400001</v>
      </c>
      <c r="BJ87">
        <v>0.59927590617799997</v>
      </c>
      <c r="BK87">
        <v>0.36475534258600001</v>
      </c>
      <c r="BL87">
        <v>0.19918948195200001</v>
      </c>
      <c r="BM87">
        <v>-0.124557213214</v>
      </c>
      <c r="BN87">
        <v>-2.0356444870899999E-2</v>
      </c>
      <c r="BO87">
        <v>0.164165482014</v>
      </c>
      <c r="BP87">
        <v>-7.4825699664299999E-2</v>
      </c>
      <c r="BQ87">
        <v>0.25700363240599999</v>
      </c>
      <c r="BR87">
        <v>0.260261724907</v>
      </c>
      <c r="BS87">
        <v>0.232062850421</v>
      </c>
      <c r="BT87">
        <v>0.13253365142599999</v>
      </c>
      <c r="BU87">
        <v>0.434262905516</v>
      </c>
      <c r="BV87">
        <v>0.56731550559199995</v>
      </c>
      <c r="BW87">
        <v>9.3900518556399998E-2</v>
      </c>
      <c r="BX87">
        <v>0.20514319747400001</v>
      </c>
      <c r="BY87">
        <v>0.24567184987599999</v>
      </c>
      <c r="BZ87">
        <v>0.20105791682099999</v>
      </c>
      <c r="CA87">
        <v>9.8577357545899996E-2</v>
      </c>
      <c r="CB87">
        <v>0.20633620947299999</v>
      </c>
      <c r="CC87">
        <v>0.133856990042</v>
      </c>
      <c r="CD87">
        <v>0.39438089955</v>
      </c>
      <c r="CE87">
        <v>-0.12903690681400001</v>
      </c>
      <c r="CF87">
        <v>3.9538380698899998E-2</v>
      </c>
      <c r="CG87">
        <v>0.28260282179899998</v>
      </c>
      <c r="CH87">
        <v>-1.32186586906E-2</v>
      </c>
      <c r="CI87">
        <v>1</v>
      </c>
      <c r="CJ87">
        <v>0.24562501186899999</v>
      </c>
      <c r="CK87">
        <v>0.128693785448</v>
      </c>
      <c r="CL87">
        <v>0.105711160072</v>
      </c>
      <c r="CM87">
        <v>0.39939603944899998</v>
      </c>
      <c r="CN87">
        <v>0.29231657408099998</v>
      </c>
      <c r="CO87">
        <v>0.24209381674</v>
      </c>
      <c r="CP87">
        <v>0.22954855426699999</v>
      </c>
      <c r="CQ87">
        <v>0.20416569664699999</v>
      </c>
      <c r="CR87">
        <v>0.69269462726099995</v>
      </c>
      <c r="CS87">
        <v>0.23790109055700001</v>
      </c>
      <c r="CT87">
        <v>0.33370655410400002</v>
      </c>
      <c r="CU87">
        <v>0.206201204429</v>
      </c>
      <c r="CV87">
        <v>0.13686358130099999</v>
      </c>
      <c r="CW87">
        <v>0.28085980180100001</v>
      </c>
      <c r="CX87">
        <v>0.29240294265</v>
      </c>
      <c r="CY87">
        <v>0.16256290468000001</v>
      </c>
      <c r="CZ87">
        <v>0.21386275737900001</v>
      </c>
      <c r="DA87">
        <v>0.17017910730800001</v>
      </c>
      <c r="DB87">
        <v>0.12850797312699999</v>
      </c>
      <c r="DC87">
        <v>0.37243950236200002</v>
      </c>
      <c r="DD87">
        <v>0.34203153601699998</v>
      </c>
      <c r="DE87">
        <v>0.20804069900200001</v>
      </c>
      <c r="DF87">
        <v>0.32197702958800001</v>
      </c>
      <c r="DG87">
        <v>0.25959589397100002</v>
      </c>
      <c r="DH87">
        <v>0.22611726583700001</v>
      </c>
      <c r="DI87">
        <v>0.25168413873000001</v>
      </c>
      <c r="DJ87">
        <v>0.19590328054700001</v>
      </c>
      <c r="DK87">
        <v>0.53009193611799998</v>
      </c>
      <c r="DL87">
        <v>0.29003487451299997</v>
      </c>
      <c r="DM87">
        <v>5.71978085209E-2</v>
      </c>
      <c r="DN87">
        <v>0.201721481871</v>
      </c>
      <c r="DO87">
        <v>0.20524160935999999</v>
      </c>
      <c r="DP87">
        <v>0.24681354245699999</v>
      </c>
      <c r="DQ87">
        <v>0.186432391897</v>
      </c>
    </row>
    <row r="88" spans="1:121" x14ac:dyDescent="0.25">
      <c r="A88" t="s">
        <v>2</v>
      </c>
      <c r="B88">
        <v>0.14506128861500001</v>
      </c>
      <c r="C88">
        <v>0.19768250132199999</v>
      </c>
      <c r="D88">
        <v>0.16820886992</v>
      </c>
      <c r="E88">
        <v>0.15857344082399999</v>
      </c>
      <c r="F88">
        <v>9.9613152369499997E-2</v>
      </c>
      <c r="G88">
        <v>9.32480346864E-2</v>
      </c>
      <c r="H88">
        <v>0.181895617491</v>
      </c>
      <c r="I88">
        <v>6.3961009814499994E-2</v>
      </c>
      <c r="J88">
        <v>0.16614189941900001</v>
      </c>
      <c r="K88">
        <v>-2.19869699509E-2</v>
      </c>
      <c r="L88">
        <v>0.171814135402</v>
      </c>
      <c r="M88">
        <v>0.28394681639800001</v>
      </c>
      <c r="N88">
        <v>9.1581281550499993E-2</v>
      </c>
      <c r="O88">
        <v>8.8920738774900004E-2</v>
      </c>
      <c r="P88">
        <v>0.190085642665</v>
      </c>
      <c r="Q88">
        <v>0.13435417975399999</v>
      </c>
      <c r="R88">
        <v>0.223183625</v>
      </c>
      <c r="S88">
        <v>0.23111580100000001</v>
      </c>
      <c r="T88">
        <v>0.16507310784699999</v>
      </c>
      <c r="U88">
        <v>4.1397209212700001E-2</v>
      </c>
      <c r="V88">
        <v>5.21294476668E-2</v>
      </c>
      <c r="W88">
        <v>0.19132887998600001</v>
      </c>
      <c r="X88">
        <v>0.14123360017200001</v>
      </c>
      <c r="Y88">
        <v>-5.7202542830600001E-2</v>
      </c>
      <c r="Z88">
        <v>0.26871985039399998</v>
      </c>
      <c r="AA88">
        <v>0.10273632372200001</v>
      </c>
      <c r="AB88">
        <v>9.35428666662E-2</v>
      </c>
      <c r="AC88">
        <v>6.07304124683E-2</v>
      </c>
      <c r="AD88">
        <v>7.3265955039099995E-2</v>
      </c>
      <c r="AE88">
        <v>0.26210278057199998</v>
      </c>
      <c r="AF88">
        <v>8.2077902355200003E-2</v>
      </c>
      <c r="AG88">
        <v>0.10989731803199999</v>
      </c>
      <c r="AH88">
        <v>0.193527867646</v>
      </c>
      <c r="AI88">
        <v>0.123451938378</v>
      </c>
      <c r="AJ88">
        <v>0.16441330761299999</v>
      </c>
      <c r="AK88">
        <v>0.12229883043299999</v>
      </c>
      <c r="AL88">
        <v>8.4005602619400002E-2</v>
      </c>
      <c r="AM88">
        <v>0.118630369891</v>
      </c>
      <c r="AN88">
        <v>8.1351715660000004E-2</v>
      </c>
      <c r="AO88">
        <v>0.107221088248</v>
      </c>
      <c r="AP88">
        <v>0.11992653511699999</v>
      </c>
      <c r="AQ88">
        <v>0.139056850387</v>
      </c>
      <c r="AR88">
        <v>9.4569717376800005E-2</v>
      </c>
      <c r="AS88">
        <v>0.25405322108700001</v>
      </c>
      <c r="AT88">
        <v>-1.82566545959E-2</v>
      </c>
      <c r="AU88">
        <v>0.348597465883</v>
      </c>
      <c r="AV88">
        <v>2.1371953059300001E-2</v>
      </c>
      <c r="AW88">
        <v>0.16534353189100001</v>
      </c>
      <c r="AX88">
        <v>-9.06912331273E-3</v>
      </c>
      <c r="AY88">
        <v>0.18953699841400001</v>
      </c>
      <c r="AZ88">
        <v>0.21666026716199999</v>
      </c>
      <c r="BA88">
        <v>0.14445841996</v>
      </c>
      <c r="BB88">
        <v>0.21707470465600001</v>
      </c>
      <c r="BC88">
        <v>7.6507432181499997E-5</v>
      </c>
      <c r="BD88">
        <v>0.11664767708400001</v>
      </c>
      <c r="BE88">
        <v>-0.10514859267399999</v>
      </c>
      <c r="BF88">
        <v>0.18565230165999999</v>
      </c>
      <c r="BG88">
        <v>0.137101356525</v>
      </c>
      <c r="BH88">
        <v>0.22098087432499999</v>
      </c>
      <c r="BI88">
        <v>-6.5638409966799996E-2</v>
      </c>
      <c r="BJ88">
        <v>0.227539622783</v>
      </c>
      <c r="BK88">
        <v>0.18257227556300001</v>
      </c>
      <c r="BL88">
        <v>0.131735734035</v>
      </c>
      <c r="BM88">
        <v>0.13066851960699999</v>
      </c>
      <c r="BN88">
        <v>0.29186980186299999</v>
      </c>
      <c r="BO88">
        <v>0.19947300341300001</v>
      </c>
      <c r="BP88">
        <v>0.24632759722200001</v>
      </c>
      <c r="BQ88">
        <v>9.2602885993699993E-2</v>
      </c>
      <c r="BR88">
        <v>0.17200902661199999</v>
      </c>
      <c r="BS88">
        <v>1.1906700080999999E-2</v>
      </c>
      <c r="BT88">
        <v>0.18291467509600001</v>
      </c>
      <c r="BU88">
        <v>0.27131478842200002</v>
      </c>
      <c r="BV88">
        <v>0.21898352430599999</v>
      </c>
      <c r="BW88">
        <v>0.128447316852</v>
      </c>
      <c r="BX88">
        <v>0.19075796378599999</v>
      </c>
      <c r="BY88">
        <v>0.16196587653899999</v>
      </c>
      <c r="BZ88">
        <v>3.9748468046199997E-2</v>
      </c>
      <c r="CA88">
        <v>2.89122858131E-2</v>
      </c>
      <c r="CB88">
        <v>0.15730538311600001</v>
      </c>
      <c r="CC88">
        <v>7.2972188477299998E-2</v>
      </c>
      <c r="CD88">
        <v>0.21374705939800001</v>
      </c>
      <c r="CE88">
        <v>0.17976771004</v>
      </c>
      <c r="CF88">
        <v>0.13130189052899999</v>
      </c>
      <c r="CG88">
        <v>5.7361453676100002E-2</v>
      </c>
      <c r="CH88">
        <v>0.242613622168</v>
      </c>
      <c r="CI88">
        <v>0.24562501186899999</v>
      </c>
      <c r="CJ88">
        <v>1</v>
      </c>
      <c r="CK88">
        <v>-9.8986122934699994E-2</v>
      </c>
      <c r="CL88">
        <v>0.169263103587</v>
      </c>
      <c r="CM88">
        <v>0.11686532309100001</v>
      </c>
      <c r="CN88">
        <v>8.7111789404700005E-2</v>
      </c>
      <c r="CO88">
        <v>-4.8654401852199998E-2</v>
      </c>
      <c r="CP88">
        <v>0.11301534526400001</v>
      </c>
      <c r="CQ88">
        <v>0.180878169324</v>
      </c>
      <c r="CR88">
        <v>0.228860993111</v>
      </c>
      <c r="CS88">
        <v>0.30093142047600002</v>
      </c>
      <c r="CT88">
        <v>8.1304408068599995E-2</v>
      </c>
      <c r="CU88">
        <v>0.38878834275599999</v>
      </c>
      <c r="CV88">
        <v>1.9082663703800001E-2</v>
      </c>
      <c r="CW88">
        <v>0.124728054559</v>
      </c>
      <c r="CX88">
        <v>0.101797579609</v>
      </c>
      <c r="CY88">
        <v>8.4365860291100006E-2</v>
      </c>
      <c r="CZ88">
        <v>0.115525776489</v>
      </c>
      <c r="DA88">
        <v>0.13660217571700001</v>
      </c>
      <c r="DB88">
        <v>-5.8876059117200001E-2</v>
      </c>
      <c r="DC88">
        <v>0.31215668773100003</v>
      </c>
      <c r="DD88">
        <v>0.248361693419</v>
      </c>
      <c r="DE88">
        <v>0.105177081697</v>
      </c>
      <c r="DF88">
        <v>0.139362017862</v>
      </c>
      <c r="DG88">
        <v>0.13487305706</v>
      </c>
      <c r="DH88">
        <v>0.206715548567</v>
      </c>
      <c r="DI88">
        <v>0.123715540373</v>
      </c>
      <c r="DJ88">
        <v>-0.139573894812</v>
      </c>
      <c r="DK88">
        <v>0.20694178788600001</v>
      </c>
      <c r="DL88">
        <v>0.19654105010699999</v>
      </c>
      <c r="DM88">
        <v>5.5638656548499997E-2</v>
      </c>
      <c r="DN88">
        <v>0.26218009299299999</v>
      </c>
      <c r="DO88">
        <v>8.6610415915400002E-2</v>
      </c>
      <c r="DP88">
        <v>0.215040684743</v>
      </c>
      <c r="DQ88">
        <v>9.2474836760399998E-2</v>
      </c>
    </row>
    <row r="89" spans="1:121" x14ac:dyDescent="0.25">
      <c r="A89" t="s">
        <v>105</v>
      </c>
      <c r="B89">
        <v>-7.9465655349499995E-2</v>
      </c>
      <c r="C89">
        <v>0.18618846859400001</v>
      </c>
      <c r="D89">
        <v>2.55148979533E-2</v>
      </c>
      <c r="E89">
        <v>0.27851701075899998</v>
      </c>
      <c r="F89">
        <v>0.16749080548299999</v>
      </c>
      <c r="G89">
        <v>0.124027631848</v>
      </c>
      <c r="H89">
        <v>0.25367140305300001</v>
      </c>
      <c r="I89">
        <v>-5.2881265526399997E-2</v>
      </c>
      <c r="J89">
        <v>0.20202998561499999</v>
      </c>
      <c r="K89">
        <v>4.2328421943400002E-2</v>
      </c>
      <c r="L89">
        <v>0.20445637941399999</v>
      </c>
      <c r="M89">
        <v>2.3335825956199999E-2</v>
      </c>
      <c r="N89">
        <v>-2.80805131657E-2</v>
      </c>
      <c r="O89">
        <v>0.22454335519400001</v>
      </c>
      <c r="P89">
        <v>4.2407312192600001E-2</v>
      </c>
      <c r="Q89">
        <v>0.12277602828799999</v>
      </c>
      <c r="R89">
        <v>5.00527051406E-2</v>
      </c>
      <c r="S89">
        <v>2.7152051505899999E-2</v>
      </c>
      <c r="T89">
        <v>8.7574695203799999E-3</v>
      </c>
      <c r="U89">
        <v>6.2670241865000004E-2</v>
      </c>
      <c r="V89">
        <v>0.10803451432900001</v>
      </c>
      <c r="W89">
        <v>0.19837941944099999</v>
      </c>
      <c r="X89">
        <v>0.24090949246999999</v>
      </c>
      <c r="Y89">
        <v>-6.9019057789900001E-2</v>
      </c>
      <c r="Z89">
        <v>0.163423229438</v>
      </c>
      <c r="AA89">
        <v>0.263745043979</v>
      </c>
      <c r="AB89">
        <v>0.12343077706699999</v>
      </c>
      <c r="AC89">
        <v>6.9531839063099996E-2</v>
      </c>
      <c r="AD89">
        <v>3.1435127758499999E-2</v>
      </c>
      <c r="AE89">
        <v>7.6922686129300005E-2</v>
      </c>
      <c r="AF89">
        <v>0.11958837738899999</v>
      </c>
      <c r="AG89">
        <v>-8.0219222155000006E-2</v>
      </c>
      <c r="AH89">
        <v>0.140060378953</v>
      </c>
      <c r="AI89">
        <v>0.21964548244599999</v>
      </c>
      <c r="AJ89">
        <v>0.104400677819</v>
      </c>
      <c r="AK89">
        <v>0.23693274050099999</v>
      </c>
      <c r="AL89">
        <v>0.17519152466099999</v>
      </c>
      <c r="AM89">
        <v>0.26028328439199999</v>
      </c>
      <c r="AN89">
        <v>0.22333223439200001</v>
      </c>
      <c r="AO89">
        <v>0.24553699134699999</v>
      </c>
      <c r="AP89">
        <v>0.31062158836499998</v>
      </c>
      <c r="AQ89">
        <v>0.17180483946799999</v>
      </c>
      <c r="AR89">
        <v>3.8608801661299999E-2</v>
      </c>
      <c r="AS89">
        <v>6.1757073501699997E-2</v>
      </c>
      <c r="AT89">
        <v>0.19688473728399999</v>
      </c>
      <c r="AU89">
        <v>-6.5091897460300002E-2</v>
      </c>
      <c r="AV89">
        <v>0.107851292026</v>
      </c>
      <c r="AW89">
        <v>0.120135162039</v>
      </c>
      <c r="AX89">
        <v>0.25470077986799999</v>
      </c>
      <c r="AY89">
        <v>-6.0679459901200002E-2</v>
      </c>
      <c r="AZ89">
        <v>0.24216021756200001</v>
      </c>
      <c r="BA89">
        <v>0.22237961483900001</v>
      </c>
      <c r="BB89">
        <v>0.236456867303</v>
      </c>
      <c r="BC89">
        <v>0.130360089332</v>
      </c>
      <c r="BD89">
        <v>0.18437771698899999</v>
      </c>
      <c r="BE89">
        <v>-4.2957954180099997E-2</v>
      </c>
      <c r="BF89">
        <v>7.8446995024699998E-2</v>
      </c>
      <c r="BG89">
        <v>-0.209065447264</v>
      </c>
      <c r="BH89">
        <v>3.2474516633499997E-2</v>
      </c>
      <c r="BI89">
        <v>0.224407604698</v>
      </c>
      <c r="BJ89">
        <v>0.122415476752</v>
      </c>
      <c r="BK89">
        <v>0.22600614673800001</v>
      </c>
      <c r="BL89">
        <v>0.28996536141000001</v>
      </c>
      <c r="BM89">
        <v>-0.205524210869</v>
      </c>
      <c r="BN89">
        <v>-0.15462591175199999</v>
      </c>
      <c r="BO89">
        <v>0.21385021376499999</v>
      </c>
      <c r="BP89">
        <v>4.2351171773399997E-2</v>
      </c>
      <c r="BQ89">
        <v>8.1582014758999996E-2</v>
      </c>
      <c r="BR89">
        <v>3.3142572587300002E-2</v>
      </c>
      <c r="BS89">
        <v>-5.7766220899700002E-2</v>
      </c>
      <c r="BT89">
        <v>0.11092340902099999</v>
      </c>
      <c r="BU89">
        <v>0.224075990685</v>
      </c>
      <c r="BV89">
        <v>9.2920192792000006E-2</v>
      </c>
      <c r="BW89">
        <v>0.186009167339</v>
      </c>
      <c r="BX89">
        <v>0.111875529697</v>
      </c>
      <c r="BY89">
        <v>3.4570730219300003E-2</v>
      </c>
      <c r="BZ89">
        <v>9.7738592218400006E-2</v>
      </c>
      <c r="CA89">
        <v>0.21638880635300001</v>
      </c>
      <c r="CB89">
        <v>8.6038216589500005E-2</v>
      </c>
      <c r="CC89">
        <v>0.218156947455</v>
      </c>
      <c r="CD89">
        <v>0.17906456879499999</v>
      </c>
      <c r="CE89">
        <v>-0.22197730472400001</v>
      </c>
      <c r="CF89">
        <v>6.8266069254500003E-2</v>
      </c>
      <c r="CG89">
        <v>0.109851393664</v>
      </c>
      <c r="CH89">
        <v>-8.1644312291600005E-2</v>
      </c>
      <c r="CI89">
        <v>0.128693785448</v>
      </c>
      <c r="CJ89">
        <v>-9.8986122934699994E-2</v>
      </c>
      <c r="CK89">
        <v>1</v>
      </c>
      <c r="CL89">
        <v>2.0204970590599999E-2</v>
      </c>
      <c r="CM89">
        <v>-3.3522462795199999E-2</v>
      </c>
      <c r="CN89">
        <v>8.5163078542699999E-2</v>
      </c>
      <c r="CO89">
        <v>0.27515562138900002</v>
      </c>
      <c r="CP89">
        <v>-6.4552900086399995E-2</v>
      </c>
      <c r="CQ89">
        <v>9.1816696253700005E-3</v>
      </c>
      <c r="CR89">
        <v>0.18047032001400001</v>
      </c>
      <c r="CS89">
        <v>0.137070918422</v>
      </c>
      <c r="CT89">
        <v>4.5643932587100004E-3</v>
      </c>
      <c r="CU89">
        <v>1.57846975854E-2</v>
      </c>
      <c r="CV89">
        <v>6.31963760869E-2</v>
      </c>
      <c r="CW89">
        <v>0.27514354318200002</v>
      </c>
      <c r="CX89">
        <v>0.19513603423199999</v>
      </c>
      <c r="CY89">
        <v>3.3262433126400003E-2</v>
      </c>
      <c r="CZ89">
        <v>9.6502577675499999E-3</v>
      </c>
      <c r="DA89">
        <v>0.223510204903</v>
      </c>
      <c r="DB89">
        <v>0.23235027414199999</v>
      </c>
      <c r="DC89">
        <v>0.17089761927300001</v>
      </c>
      <c r="DD89">
        <v>0.19348910509700001</v>
      </c>
      <c r="DE89">
        <v>0.151257572068</v>
      </c>
      <c r="DF89">
        <v>0.19679315015400001</v>
      </c>
      <c r="DG89">
        <v>1.5555942254199999E-2</v>
      </c>
      <c r="DH89">
        <v>4.2781161601300001E-2</v>
      </c>
      <c r="DI89">
        <v>0.25926700801199998</v>
      </c>
      <c r="DJ89">
        <v>0.29405724546000001</v>
      </c>
      <c r="DK89">
        <v>-1.0654267495400001E-2</v>
      </c>
      <c r="DL89">
        <v>-8.0130716713399993E-3</v>
      </c>
      <c r="DM89">
        <v>1.79665609354E-2</v>
      </c>
      <c r="DN89">
        <v>6.04171170663E-2</v>
      </c>
      <c r="DO89">
        <v>2.52408977217E-2</v>
      </c>
      <c r="DP89">
        <v>0.100584378554</v>
      </c>
      <c r="DQ89">
        <v>0.14632489911400001</v>
      </c>
    </row>
    <row r="90" spans="1:121" x14ac:dyDescent="0.25">
      <c r="A90" t="s">
        <v>80</v>
      </c>
      <c r="B90">
        <v>0.10255799977000001</v>
      </c>
      <c r="C90">
        <v>0.19252749754099999</v>
      </c>
      <c r="D90">
        <v>3.1587291263700003E-2</v>
      </c>
      <c r="E90">
        <v>0.13183847390299999</v>
      </c>
      <c r="F90">
        <v>3.2281423400699998E-2</v>
      </c>
      <c r="G90">
        <v>9.9613256671900005E-2</v>
      </c>
      <c r="H90">
        <v>0.15819684062700001</v>
      </c>
      <c r="I90">
        <v>9.2794660198000006E-2</v>
      </c>
      <c r="J90">
        <v>2.24239415388E-2</v>
      </c>
      <c r="K90">
        <v>3.8680424478399998E-2</v>
      </c>
      <c r="L90">
        <v>0.11774597333</v>
      </c>
      <c r="M90">
        <v>0.13966200083399999</v>
      </c>
      <c r="N90">
        <v>2.9787887724500001E-2</v>
      </c>
      <c r="O90">
        <v>2.69271399141E-2</v>
      </c>
      <c r="P90">
        <v>0.324167959916</v>
      </c>
      <c r="Q90">
        <v>0.18224905057400001</v>
      </c>
      <c r="R90">
        <v>0.13447025479700001</v>
      </c>
      <c r="S90">
        <v>7.4710378786200002E-2</v>
      </c>
      <c r="T90">
        <v>0.101888277613</v>
      </c>
      <c r="U90">
        <v>0.26655035199999999</v>
      </c>
      <c r="V90">
        <v>0.20709562417800001</v>
      </c>
      <c r="W90">
        <v>7.9296771120799997E-2</v>
      </c>
      <c r="X90">
        <v>0.12958402874</v>
      </c>
      <c r="Y90">
        <v>2.4898798492099999E-2</v>
      </c>
      <c r="Z90">
        <v>0.121663306108</v>
      </c>
      <c r="AA90">
        <v>0.16980754799799999</v>
      </c>
      <c r="AB90">
        <v>2.71854310237E-2</v>
      </c>
      <c r="AC90">
        <v>5.99076084079E-2</v>
      </c>
      <c r="AD90">
        <v>0.10622619661799999</v>
      </c>
      <c r="AE90">
        <v>0.21173270483199999</v>
      </c>
      <c r="AF90">
        <v>7.6500983165099998E-2</v>
      </c>
      <c r="AG90">
        <v>3.32523800649E-2</v>
      </c>
      <c r="AH90">
        <v>0.155383925014</v>
      </c>
      <c r="AI90">
        <v>0.13449239507899999</v>
      </c>
      <c r="AJ90">
        <v>0.10676248054900001</v>
      </c>
      <c r="AK90">
        <v>0.207446940725</v>
      </c>
      <c r="AL90">
        <v>2.32621841715E-2</v>
      </c>
      <c r="AM90">
        <v>0.31718947153900001</v>
      </c>
      <c r="AN90">
        <v>7.3523570990700005E-2</v>
      </c>
      <c r="AO90">
        <v>0.24037267020899999</v>
      </c>
      <c r="AP90">
        <v>0.10723796970799999</v>
      </c>
      <c r="AQ90">
        <v>0.10705345062</v>
      </c>
      <c r="AR90">
        <v>-4.0272842796599999E-3</v>
      </c>
      <c r="AS90">
        <v>0.115159735059</v>
      </c>
      <c r="AT90">
        <v>0.13046300712200001</v>
      </c>
      <c r="AU90">
        <v>3.7335026177799997E-2</v>
      </c>
      <c r="AV90">
        <v>9.83879082786E-2</v>
      </c>
      <c r="AW90">
        <v>0.19701490581799999</v>
      </c>
      <c r="AX90">
        <v>9.6869357478900006E-2</v>
      </c>
      <c r="AY90">
        <v>-3.7206335307000002E-2</v>
      </c>
      <c r="AZ90">
        <v>0.118884701388</v>
      </c>
      <c r="BA90">
        <v>0.17767850169800001</v>
      </c>
      <c r="BB90">
        <v>3.06032401066E-2</v>
      </c>
      <c r="BC90">
        <v>-4.88522090511E-2</v>
      </c>
      <c r="BD90">
        <v>2.72177965547E-2</v>
      </c>
      <c r="BE90">
        <v>-1.1668787703499999E-2</v>
      </c>
      <c r="BF90">
        <v>0.10349807626099999</v>
      </c>
      <c r="BG90">
        <v>1.8895878682099999E-2</v>
      </c>
      <c r="BH90">
        <v>0.10476427784800001</v>
      </c>
      <c r="BI90">
        <v>0.13528502954800001</v>
      </c>
      <c r="BJ90">
        <v>0.12668955671900001</v>
      </c>
      <c r="BK90">
        <v>0.177424377016</v>
      </c>
      <c r="BL90">
        <v>9.1283105531600003E-2</v>
      </c>
      <c r="BM90">
        <v>-1.4995063404600001E-2</v>
      </c>
      <c r="BN90">
        <v>0.175106180656</v>
      </c>
      <c r="BO90">
        <v>3.1420194795400001E-2</v>
      </c>
      <c r="BP90">
        <v>0.117565894967</v>
      </c>
      <c r="BQ90">
        <v>0.177420435007</v>
      </c>
      <c r="BR90">
        <v>0.13124569289599999</v>
      </c>
      <c r="BS90">
        <v>0.15008891824000001</v>
      </c>
      <c r="BT90">
        <v>9.8842787650900002E-2</v>
      </c>
      <c r="BU90">
        <v>0.113408902635</v>
      </c>
      <c r="BV90">
        <v>6.1253526528500003E-2</v>
      </c>
      <c r="BW90">
        <v>1.9288773352000001E-2</v>
      </c>
      <c r="BX90">
        <v>6.6022007552399994E-2</v>
      </c>
      <c r="BY90">
        <v>0.14913214602899999</v>
      </c>
      <c r="BZ90">
        <v>0.203472427342</v>
      </c>
      <c r="CA90">
        <v>6.9222661657099998E-4</v>
      </c>
      <c r="CB90">
        <v>0.18343666174600001</v>
      </c>
      <c r="CC90">
        <v>7.8577740312800001E-2</v>
      </c>
      <c r="CD90">
        <v>0.136906480789</v>
      </c>
      <c r="CE90">
        <v>3.9670244308199999E-3</v>
      </c>
      <c r="CF90">
        <v>0.152867564723</v>
      </c>
      <c r="CG90">
        <v>0.115224940017</v>
      </c>
      <c r="CH90">
        <v>0.108832619834</v>
      </c>
      <c r="CI90">
        <v>0.105711160072</v>
      </c>
      <c r="CJ90">
        <v>0.169263103587</v>
      </c>
      <c r="CK90">
        <v>2.0204970590599999E-2</v>
      </c>
      <c r="CL90">
        <v>1</v>
      </c>
      <c r="CM90">
        <v>0.17168173797200001</v>
      </c>
      <c r="CN90">
        <v>0.103414914336</v>
      </c>
      <c r="CO90">
        <v>-4.0455576333000003E-2</v>
      </c>
      <c r="CP90">
        <v>0.128780875864</v>
      </c>
      <c r="CQ90">
        <v>0.15637116518300001</v>
      </c>
      <c r="CR90">
        <v>0.14604442325100001</v>
      </c>
      <c r="CS90">
        <v>-1.6106168091699999E-2</v>
      </c>
      <c r="CT90">
        <v>0.22397707749099999</v>
      </c>
      <c r="CU90">
        <v>0.239878473353</v>
      </c>
      <c r="CV90">
        <v>8.7369297904799997E-2</v>
      </c>
      <c r="CW90">
        <v>0.12141155607</v>
      </c>
      <c r="CX90">
        <v>6.30457760624E-2</v>
      </c>
      <c r="CY90">
        <v>7.0616969074400002E-2</v>
      </c>
      <c r="CZ90">
        <v>0.16805512261</v>
      </c>
      <c r="DA90">
        <v>0.18309123105399999</v>
      </c>
      <c r="DB90">
        <v>3.7200450748799997E-2</v>
      </c>
      <c r="DC90">
        <v>0.100525369219</v>
      </c>
      <c r="DD90">
        <v>0.13194693266800001</v>
      </c>
      <c r="DE90">
        <v>0.122411384239</v>
      </c>
      <c r="DF90">
        <v>0.15487741709200001</v>
      </c>
      <c r="DG90">
        <v>2.3160915961800001E-2</v>
      </c>
      <c r="DH90">
        <v>0.15281533127899999</v>
      </c>
      <c r="DI90">
        <v>0.12378493100600001</v>
      </c>
      <c r="DJ90">
        <v>-3.0309678429900001E-2</v>
      </c>
      <c r="DK90">
        <v>0.153232887347</v>
      </c>
      <c r="DL90">
        <v>-7.9218020249599997E-3</v>
      </c>
      <c r="DM90">
        <v>4.1037867882E-2</v>
      </c>
      <c r="DN90">
        <v>5.2166653687500002E-2</v>
      </c>
      <c r="DO90">
        <v>-2.9838905346800001E-2</v>
      </c>
      <c r="DP90">
        <v>0.15495172326199999</v>
      </c>
      <c r="DQ90">
        <v>0.26920972323600001</v>
      </c>
    </row>
    <row r="91" spans="1:121" x14ac:dyDescent="0.25">
      <c r="A91" t="s">
        <v>60</v>
      </c>
      <c r="B91">
        <v>0.485060586046</v>
      </c>
      <c r="C91">
        <v>0.29893582048400003</v>
      </c>
      <c r="D91">
        <v>0.298784857189</v>
      </c>
      <c r="E91">
        <v>0.385971358599</v>
      </c>
      <c r="F91">
        <v>0.127031369501</v>
      </c>
      <c r="G91">
        <v>0.29748719826800002</v>
      </c>
      <c r="H91">
        <v>0.25319292701399998</v>
      </c>
      <c r="I91">
        <v>0.13238627987500001</v>
      </c>
      <c r="J91">
        <v>0.129939870165</v>
      </c>
      <c r="K91">
        <v>0.316493749198</v>
      </c>
      <c r="L91">
        <v>0.19660819336499999</v>
      </c>
      <c r="M91">
        <v>0.15961462919399999</v>
      </c>
      <c r="N91">
        <v>0.131883563383</v>
      </c>
      <c r="O91">
        <v>0.25859740760599997</v>
      </c>
      <c r="P91">
        <v>8.1253316087200003E-2</v>
      </c>
      <c r="Q91">
        <v>0.337230491508</v>
      </c>
      <c r="R91">
        <v>0.17061409981699999</v>
      </c>
      <c r="S91">
        <v>0.37472185135399999</v>
      </c>
      <c r="T91">
        <v>0.200718718548</v>
      </c>
      <c r="U91">
        <v>0.254945653755</v>
      </c>
      <c r="V91">
        <v>0.19209225812899999</v>
      </c>
      <c r="W91">
        <v>0.29271371830300003</v>
      </c>
      <c r="X91">
        <v>0.38972599624499998</v>
      </c>
      <c r="Y91">
        <v>6.3780099448499994E-2</v>
      </c>
      <c r="Z91">
        <v>0.229774880614</v>
      </c>
      <c r="AA91">
        <v>0.27783750608699997</v>
      </c>
      <c r="AB91">
        <v>0.19770316423199999</v>
      </c>
      <c r="AC91">
        <v>0.24502921423499999</v>
      </c>
      <c r="AD91">
        <v>-4.2262301450799997E-2</v>
      </c>
      <c r="AE91">
        <v>0.36249787091500002</v>
      </c>
      <c r="AF91">
        <v>8.4239644015500006E-2</v>
      </c>
      <c r="AG91">
        <v>0.139223922483</v>
      </c>
      <c r="AH91">
        <v>0.353320564123</v>
      </c>
      <c r="AI91">
        <v>0.23712686132300001</v>
      </c>
      <c r="AJ91">
        <v>0.43280655614399999</v>
      </c>
      <c r="AK91">
        <v>0.23247218594499999</v>
      </c>
      <c r="AL91">
        <v>0.225754785501</v>
      </c>
      <c r="AM91">
        <v>0.157386799794</v>
      </c>
      <c r="AN91">
        <v>0.194714250969</v>
      </c>
      <c r="AO91">
        <v>0.32371391229899998</v>
      </c>
      <c r="AP91">
        <v>0.21171930414699999</v>
      </c>
      <c r="AQ91">
        <v>0.24415607969899999</v>
      </c>
      <c r="AR91">
        <v>0.11543955491500001</v>
      </c>
      <c r="AS91">
        <v>0.1492235599</v>
      </c>
      <c r="AT91">
        <v>0.14150344331600001</v>
      </c>
      <c r="AU91">
        <v>6.9018750665299999E-2</v>
      </c>
      <c r="AV91">
        <v>0.15075980025899999</v>
      </c>
      <c r="AW91">
        <v>0.18197109314099999</v>
      </c>
      <c r="AX91">
        <v>5.7766796414800002E-2</v>
      </c>
      <c r="AY91">
        <v>9.4162834761299996E-2</v>
      </c>
      <c r="AZ91">
        <v>0.39527836192900001</v>
      </c>
      <c r="BA91">
        <v>0.14287156516999999</v>
      </c>
      <c r="BB91">
        <v>0.143879240134</v>
      </c>
      <c r="BC91">
        <v>2.9227263588299999E-2</v>
      </c>
      <c r="BD91">
        <v>8.7628223293499993E-2</v>
      </c>
      <c r="BE91">
        <v>0.344041964787</v>
      </c>
      <c r="BF91">
        <v>0.333066894492</v>
      </c>
      <c r="BG91">
        <v>0.40829750324300002</v>
      </c>
      <c r="BH91">
        <v>0.14624520209399999</v>
      </c>
      <c r="BI91">
        <v>0.149942185191</v>
      </c>
      <c r="BJ91">
        <v>0.34468376534099998</v>
      </c>
      <c r="BK91">
        <v>0.27133287220300001</v>
      </c>
      <c r="BL91">
        <v>0.218734446897</v>
      </c>
      <c r="BM91">
        <v>-8.6753491732899993E-3</v>
      </c>
      <c r="BN91">
        <v>0.10603525912099999</v>
      </c>
      <c r="BO91">
        <v>7.3741725998799995E-2</v>
      </c>
      <c r="BP91">
        <v>3.3930810825599997E-2</v>
      </c>
      <c r="BQ91">
        <v>0.133933055877</v>
      </c>
      <c r="BR91">
        <v>0.18108170506900001</v>
      </c>
      <c r="BS91">
        <v>0.28603173481299998</v>
      </c>
      <c r="BT91">
        <v>0.236574625319</v>
      </c>
      <c r="BU91">
        <v>0.34952152676699999</v>
      </c>
      <c r="BV91">
        <v>0.39412313944799998</v>
      </c>
      <c r="BW91">
        <v>7.7086797257500006E-2</v>
      </c>
      <c r="BX91">
        <v>0.231255410149</v>
      </c>
      <c r="BY91">
        <v>0.36293201760799998</v>
      </c>
      <c r="BZ91">
        <v>0.33189687883899999</v>
      </c>
      <c r="CA91">
        <v>0.174342093753</v>
      </c>
      <c r="CB91">
        <v>0.21877844536499999</v>
      </c>
      <c r="CC91">
        <v>0.34659260012199999</v>
      </c>
      <c r="CD91">
        <v>0.25717998047599999</v>
      </c>
      <c r="CE91">
        <v>2.9431703519299999E-2</v>
      </c>
      <c r="CF91">
        <v>0.17248816483500001</v>
      </c>
      <c r="CG91">
        <v>0.24294840093799999</v>
      </c>
      <c r="CH91">
        <v>0.13014227935600001</v>
      </c>
      <c r="CI91">
        <v>0.39939603944899998</v>
      </c>
      <c r="CJ91">
        <v>0.11686532309100001</v>
      </c>
      <c r="CK91">
        <v>-3.3522462795199999E-2</v>
      </c>
      <c r="CL91">
        <v>0.17168173797200001</v>
      </c>
      <c r="CM91">
        <v>1</v>
      </c>
      <c r="CN91">
        <v>0.21133539113700001</v>
      </c>
      <c r="CO91">
        <v>0.29246391774899999</v>
      </c>
      <c r="CP91">
        <v>0.177530324918</v>
      </c>
      <c r="CQ91">
        <v>0.40369960610400002</v>
      </c>
      <c r="CR91">
        <v>0.34187546988099998</v>
      </c>
      <c r="CS91">
        <v>2.67569880683E-2</v>
      </c>
      <c r="CT91">
        <v>0.37726153540599999</v>
      </c>
      <c r="CU91">
        <v>0.117128908852</v>
      </c>
      <c r="CV91">
        <v>0.129656465247</v>
      </c>
      <c r="CW91">
        <v>0.30836580391000001</v>
      </c>
      <c r="CX91">
        <v>0.19843440082700001</v>
      </c>
      <c r="CY91">
        <v>0.201441193953</v>
      </c>
      <c r="CZ91">
        <v>0.32312308432499998</v>
      </c>
      <c r="DA91">
        <v>9.4922268042999997E-2</v>
      </c>
      <c r="DB91">
        <v>0.14955711047699999</v>
      </c>
      <c r="DC91">
        <v>0.26753387932900002</v>
      </c>
      <c r="DD91">
        <v>0.35254111078200001</v>
      </c>
      <c r="DE91">
        <v>0.15092095684699999</v>
      </c>
      <c r="DF91">
        <v>0.19126881929100001</v>
      </c>
      <c r="DG91">
        <v>0.30293922242999999</v>
      </c>
      <c r="DH91">
        <v>0.26708330635400002</v>
      </c>
      <c r="DI91">
        <v>0.27006928343999997</v>
      </c>
      <c r="DJ91">
        <v>0.32332667399300002</v>
      </c>
      <c r="DK91">
        <v>0.43451258434599999</v>
      </c>
      <c r="DL91">
        <v>0.14638481571299999</v>
      </c>
      <c r="DM91">
        <v>0.150062675817</v>
      </c>
      <c r="DN91">
        <v>5.5008324602400002E-2</v>
      </c>
      <c r="DO91">
        <v>9.8632883779899996E-2</v>
      </c>
      <c r="DP91">
        <v>0.34113737642800002</v>
      </c>
      <c r="DQ91">
        <v>0.17906035508900001</v>
      </c>
    </row>
    <row r="92" spans="1:121" x14ac:dyDescent="0.25">
      <c r="A92" t="s">
        <v>62</v>
      </c>
      <c r="B92">
        <v>0.18004310584399999</v>
      </c>
      <c r="C92">
        <v>0.31966788411300001</v>
      </c>
      <c r="D92">
        <v>0.102732396134</v>
      </c>
      <c r="E92">
        <v>0.21662001992800001</v>
      </c>
      <c r="F92">
        <v>3.3489350610700001E-3</v>
      </c>
      <c r="G92">
        <v>-1.99575288311E-2</v>
      </c>
      <c r="H92">
        <v>0.16244455497400001</v>
      </c>
      <c r="I92">
        <v>8.1940838108399999E-2</v>
      </c>
      <c r="J92">
        <v>0.12905219899500001</v>
      </c>
      <c r="K92">
        <v>0.28114015607300002</v>
      </c>
      <c r="L92">
        <v>0.278647768696</v>
      </c>
      <c r="M92">
        <v>0.153241302375</v>
      </c>
      <c r="N92">
        <v>2.3623769919999999E-2</v>
      </c>
      <c r="O92">
        <v>0.121672044731</v>
      </c>
      <c r="P92">
        <v>4.0534881418399997E-2</v>
      </c>
      <c r="Q92">
        <v>7.2119764149600002E-2</v>
      </c>
      <c r="R92">
        <v>4.06142007015E-2</v>
      </c>
      <c r="S92">
        <v>0.15246483270399999</v>
      </c>
      <c r="T92">
        <v>0.122473239942</v>
      </c>
      <c r="U92">
        <v>0.183714563897</v>
      </c>
      <c r="V92">
        <v>7.4287512521499996E-2</v>
      </c>
      <c r="W92">
        <v>-1.00203155341E-2</v>
      </c>
      <c r="X92">
        <v>0.17013534572</v>
      </c>
      <c r="Y92">
        <v>-7.2368981595300003E-2</v>
      </c>
      <c r="Z92">
        <v>0.25629143881100003</v>
      </c>
      <c r="AA92">
        <v>0.215605351876</v>
      </c>
      <c r="AB92">
        <v>5.0506939559399999E-2</v>
      </c>
      <c r="AC92">
        <v>0.25763492056699999</v>
      </c>
      <c r="AD92">
        <v>0.203591784508</v>
      </c>
      <c r="AE92">
        <v>0.278692421942</v>
      </c>
      <c r="AF92">
        <v>5.1328392929299999E-2</v>
      </c>
      <c r="AG92">
        <v>0.10879456005300001</v>
      </c>
      <c r="AH92">
        <v>0.14638575638599999</v>
      </c>
      <c r="AI92">
        <v>7.2349039184200006E-2</v>
      </c>
      <c r="AJ92">
        <v>5.3271338578200003E-2</v>
      </c>
      <c r="AK92">
        <v>7.7078313629199993E-2</v>
      </c>
      <c r="AL92">
        <v>0.27462249301199998</v>
      </c>
      <c r="AM92">
        <v>0.136079978258</v>
      </c>
      <c r="AN92">
        <v>0.319467126135</v>
      </c>
      <c r="AO92">
        <v>8.6214154320200007E-2</v>
      </c>
      <c r="AP92">
        <v>0.21357591189399999</v>
      </c>
      <c r="AQ92">
        <v>0.304319738452</v>
      </c>
      <c r="AR92">
        <v>0.20221056423200001</v>
      </c>
      <c r="AS92">
        <v>0.282230549341</v>
      </c>
      <c r="AT92">
        <v>0.75161575834299998</v>
      </c>
      <c r="AU92">
        <v>5.39440066535E-2</v>
      </c>
      <c r="AV92">
        <v>0.22480331888899999</v>
      </c>
      <c r="AW92">
        <v>0.10236511966</v>
      </c>
      <c r="AX92">
        <v>0.101843918523</v>
      </c>
      <c r="AY92">
        <v>0.23312233104800001</v>
      </c>
      <c r="AZ92">
        <v>0.24647446297</v>
      </c>
      <c r="BA92">
        <v>0.128570449955</v>
      </c>
      <c r="BB92">
        <v>0.28049379360400001</v>
      </c>
      <c r="BC92">
        <v>-6.0919673075100003E-2</v>
      </c>
      <c r="BD92">
        <v>2.1071753925000001E-3</v>
      </c>
      <c r="BE92">
        <v>-0.10783821344</v>
      </c>
      <c r="BF92">
        <v>0.22875976817300001</v>
      </c>
      <c r="BG92">
        <v>6.8667780058800004E-2</v>
      </c>
      <c r="BH92">
        <v>0.25813216142700002</v>
      </c>
      <c r="BI92">
        <v>8.2609110548400005E-2</v>
      </c>
      <c r="BJ92">
        <v>0.199048066775</v>
      </c>
      <c r="BK92">
        <v>0.31520274626</v>
      </c>
      <c r="BL92">
        <v>8.5912470280500003E-2</v>
      </c>
      <c r="BM92">
        <v>0.10129362745999999</v>
      </c>
      <c r="BN92">
        <v>5.8973081197299999E-2</v>
      </c>
      <c r="BO92">
        <v>4.7363539790500004E-3</v>
      </c>
      <c r="BP92">
        <v>0.17071949630899999</v>
      </c>
      <c r="BQ92">
        <v>0.130072545555</v>
      </c>
      <c r="BR92">
        <v>3.5167606856600003E-2</v>
      </c>
      <c r="BS92">
        <v>7.8567943069100005E-2</v>
      </c>
      <c r="BT92">
        <v>0.113165984692</v>
      </c>
      <c r="BU92">
        <v>0.358706804022</v>
      </c>
      <c r="BV92">
        <v>0.16403579445899999</v>
      </c>
      <c r="BW92">
        <v>-2.1667840222600002E-2</v>
      </c>
      <c r="BX92">
        <v>0.15756977003700001</v>
      </c>
      <c r="BY92">
        <v>0.24828018008</v>
      </c>
      <c r="BZ92">
        <v>0.126996649406</v>
      </c>
      <c r="CA92">
        <v>1.45478491595E-2</v>
      </c>
      <c r="CB92">
        <v>6.9415941263800005E-2</v>
      </c>
      <c r="CC92">
        <v>0.20680726405300001</v>
      </c>
      <c r="CD92">
        <v>0.35048283141999997</v>
      </c>
      <c r="CE92">
        <v>3.85952304555E-2</v>
      </c>
      <c r="CF92">
        <v>0.217618991441</v>
      </c>
      <c r="CG92">
        <v>0.13811968478299999</v>
      </c>
      <c r="CH92">
        <v>8.8485199377000001E-2</v>
      </c>
      <c r="CI92">
        <v>0.29231657408099998</v>
      </c>
      <c r="CJ92">
        <v>8.7111789404700005E-2</v>
      </c>
      <c r="CK92">
        <v>8.5163078542699999E-2</v>
      </c>
      <c r="CL92">
        <v>0.103414914336</v>
      </c>
      <c r="CM92">
        <v>0.21133539113700001</v>
      </c>
      <c r="CN92">
        <v>1</v>
      </c>
      <c r="CO92">
        <v>0.21117729696500001</v>
      </c>
      <c r="CP92">
        <v>0.36062205186599999</v>
      </c>
      <c r="CQ92">
        <v>0.231775402124</v>
      </c>
      <c r="CR92">
        <v>0.23641083564699999</v>
      </c>
      <c r="CS92">
        <v>2.1904654613899999E-2</v>
      </c>
      <c r="CT92">
        <v>0.24794069587799999</v>
      </c>
      <c r="CU92">
        <v>7.0602192316400001E-3</v>
      </c>
      <c r="CV92">
        <v>0.133182920825</v>
      </c>
      <c r="CW92">
        <v>0.24107977967399999</v>
      </c>
      <c r="CX92">
        <v>0.205430032087</v>
      </c>
      <c r="CY92">
        <v>0.119662697884</v>
      </c>
      <c r="CZ92">
        <v>1.50654663225E-2</v>
      </c>
      <c r="DA92">
        <v>-6.4553015672800002E-2</v>
      </c>
      <c r="DB92">
        <v>0.114404038661</v>
      </c>
      <c r="DC92">
        <v>0.134010260331</v>
      </c>
      <c r="DD92">
        <v>0.22610560686</v>
      </c>
      <c r="DE92">
        <v>0.23468037845199999</v>
      </c>
      <c r="DF92">
        <v>0.26074209028899997</v>
      </c>
      <c r="DG92">
        <v>0.14793146854299999</v>
      </c>
      <c r="DH92">
        <v>0.35753687562899999</v>
      </c>
      <c r="DI92">
        <v>2.8649563861599999E-2</v>
      </c>
      <c r="DJ92">
        <v>0.209548397454</v>
      </c>
      <c r="DK92">
        <v>0.15498161774499999</v>
      </c>
      <c r="DL92">
        <v>9.1027502514099995E-2</v>
      </c>
      <c r="DM92">
        <v>0.172521580727</v>
      </c>
      <c r="DN92">
        <v>4.8087140052099998E-2</v>
      </c>
      <c r="DO92">
        <v>7.1415232986500002E-2</v>
      </c>
      <c r="DP92">
        <v>0.32131772978200002</v>
      </c>
      <c r="DQ92">
        <v>2.7595445803E-2</v>
      </c>
    </row>
    <row r="93" spans="1:121" x14ac:dyDescent="0.25">
      <c r="A93" t="s">
        <v>111</v>
      </c>
      <c r="B93">
        <v>0.119449194935</v>
      </c>
      <c r="C93">
        <v>0.28599511648699999</v>
      </c>
      <c r="D93">
        <v>0.21477420070600001</v>
      </c>
      <c r="E93">
        <v>0.24923193019500001</v>
      </c>
      <c r="F93">
        <v>0.13927578508999999</v>
      </c>
      <c r="G93">
        <v>0.21527383319400001</v>
      </c>
      <c r="H93">
        <v>0.23399364097399999</v>
      </c>
      <c r="I93">
        <v>0.15437161235800001</v>
      </c>
      <c r="J93">
        <v>5.8961777929499998E-2</v>
      </c>
      <c r="K93">
        <v>0.19611878707300001</v>
      </c>
      <c r="L93">
        <v>0.23727502714599999</v>
      </c>
      <c r="M93">
        <v>3.9048236796899997E-2</v>
      </c>
      <c r="N93">
        <v>-4.84555909399E-3</v>
      </c>
      <c r="O93">
        <v>0.35753488277700002</v>
      </c>
      <c r="P93">
        <v>2.40386968139E-4</v>
      </c>
      <c r="Q93">
        <v>0.115540607376</v>
      </c>
      <c r="R93">
        <v>0.11519481758199999</v>
      </c>
      <c r="S93">
        <v>0.106336076881</v>
      </c>
      <c r="T93">
        <v>1.5362447864600001E-2</v>
      </c>
      <c r="U93">
        <v>0.14063504716399999</v>
      </c>
      <c r="V93">
        <v>0.20002118022699999</v>
      </c>
      <c r="W93">
        <v>0.19911188638300001</v>
      </c>
      <c r="X93">
        <v>0.27140571641900002</v>
      </c>
      <c r="Y93">
        <v>-7.7397722361799995E-2</v>
      </c>
      <c r="Z93">
        <v>0.18746270497699999</v>
      </c>
      <c r="AA93">
        <v>0.28953060573299999</v>
      </c>
      <c r="AB93">
        <v>0.169708818106</v>
      </c>
      <c r="AC93">
        <v>0.273264614982</v>
      </c>
      <c r="AD93">
        <v>3.4527139966900003E-2</v>
      </c>
      <c r="AE93">
        <v>0.192045072117</v>
      </c>
      <c r="AF93">
        <v>9.2095803081999994E-2</v>
      </c>
      <c r="AG93">
        <v>-6.6854649739000002E-2</v>
      </c>
      <c r="AH93">
        <v>0.18618144895399999</v>
      </c>
      <c r="AI93">
        <v>0.20745268766300001</v>
      </c>
      <c r="AJ93">
        <v>0.249538456903</v>
      </c>
      <c r="AK93">
        <v>2.0786548801200001E-2</v>
      </c>
      <c r="AL93">
        <v>0.26968023694799997</v>
      </c>
      <c r="AM93">
        <v>0.21180478685199999</v>
      </c>
      <c r="AN93">
        <v>0.29237782838300003</v>
      </c>
      <c r="AO93">
        <v>0.23637330782800001</v>
      </c>
      <c r="AP93">
        <v>0.12977839909700001</v>
      </c>
      <c r="AQ93">
        <v>0.19415102860299999</v>
      </c>
      <c r="AR93">
        <v>0.229143532022</v>
      </c>
      <c r="AS93">
        <v>0.10647096103799999</v>
      </c>
      <c r="AT93">
        <v>0.29845786998200002</v>
      </c>
      <c r="AU93">
        <v>9.0051414978300007E-2</v>
      </c>
      <c r="AV93">
        <v>0.107924739518</v>
      </c>
      <c r="AW93">
        <v>6.4418960878900006E-2</v>
      </c>
      <c r="AX93">
        <v>7.4154632933899997E-2</v>
      </c>
      <c r="AY93">
        <v>3.4409354461300001E-2</v>
      </c>
      <c r="AZ93">
        <v>0.39329440773500002</v>
      </c>
      <c r="BA93">
        <v>0.116029657067</v>
      </c>
      <c r="BB93">
        <v>0.20898826930700001</v>
      </c>
      <c r="BC93">
        <v>4.4174396537799997E-2</v>
      </c>
      <c r="BD93">
        <v>6.70799037894E-2</v>
      </c>
      <c r="BE93">
        <v>9.5416497138900006E-2</v>
      </c>
      <c r="BF93">
        <v>0.13253012617400001</v>
      </c>
      <c r="BG93">
        <v>1.4537918491600001E-2</v>
      </c>
      <c r="BH93">
        <v>0.121860533309</v>
      </c>
      <c r="BI93">
        <v>0.12757577550599999</v>
      </c>
      <c r="BJ93">
        <v>0.267958792783</v>
      </c>
      <c r="BK93">
        <v>0.322506851175</v>
      </c>
      <c r="BL93">
        <v>0.32086498309700001</v>
      </c>
      <c r="BM93">
        <v>-4.4017901602199999E-4</v>
      </c>
      <c r="BN93">
        <v>-5.1435316588799997E-2</v>
      </c>
      <c r="BO93">
        <v>0.128677954421</v>
      </c>
      <c r="BP93">
        <v>-1.5805811365500001E-2</v>
      </c>
      <c r="BQ93">
        <v>0.164000589369</v>
      </c>
      <c r="BR93">
        <v>0.17326989136400001</v>
      </c>
      <c r="BS93">
        <v>0.175960401026</v>
      </c>
      <c r="BT93">
        <v>0.14734800405199999</v>
      </c>
      <c r="BU93">
        <v>0.33327956457199998</v>
      </c>
      <c r="BV93">
        <v>0.31424684559499999</v>
      </c>
      <c r="BW93">
        <v>9.3723330009500005E-2</v>
      </c>
      <c r="BX93">
        <v>0.150346099708</v>
      </c>
      <c r="BY93">
        <v>0.18729029444699999</v>
      </c>
      <c r="BZ93">
        <v>0.214568915799</v>
      </c>
      <c r="CA93">
        <v>0.190534038987</v>
      </c>
      <c r="CB93">
        <v>0.19131252549</v>
      </c>
      <c r="CC93">
        <v>0.27934659952000002</v>
      </c>
      <c r="CD93">
        <v>0.25136975485099999</v>
      </c>
      <c r="CE93">
        <v>-7.9866029763900004E-2</v>
      </c>
      <c r="CF93">
        <v>9.3907587053399993E-2</v>
      </c>
      <c r="CG93">
        <v>0.19472868124100001</v>
      </c>
      <c r="CH93">
        <v>-1.6463100084900002E-2</v>
      </c>
      <c r="CI93">
        <v>0.24209381674</v>
      </c>
      <c r="CJ93">
        <v>-4.8654401852199998E-2</v>
      </c>
      <c r="CK93">
        <v>0.27515562138900002</v>
      </c>
      <c r="CL93">
        <v>-4.0455576333000003E-2</v>
      </c>
      <c r="CM93">
        <v>0.29246391774899999</v>
      </c>
      <c r="CN93">
        <v>0.21117729696500001</v>
      </c>
      <c r="CO93">
        <v>1</v>
      </c>
      <c r="CP93">
        <v>0.113939443733</v>
      </c>
      <c r="CQ93">
        <v>0.163448424821</v>
      </c>
      <c r="CR93">
        <v>0.28104440448200002</v>
      </c>
      <c r="CS93">
        <v>6.8595157351799996E-2</v>
      </c>
      <c r="CT93">
        <v>0.14580475456700001</v>
      </c>
      <c r="CU93">
        <v>3.3895060775500002E-2</v>
      </c>
      <c r="CV93">
        <v>0.109414414916</v>
      </c>
      <c r="CW93">
        <v>0.236215891452</v>
      </c>
      <c r="CX93">
        <v>0.22631579776300001</v>
      </c>
      <c r="CY93">
        <v>0.101425521474</v>
      </c>
      <c r="CZ93">
        <v>-4.98884477248E-2</v>
      </c>
      <c r="DA93">
        <v>4.9415259048200003E-2</v>
      </c>
      <c r="DB93">
        <v>0.225713471059</v>
      </c>
      <c r="DC93">
        <v>8.8420598585099999E-2</v>
      </c>
      <c r="DD93">
        <v>0.29973639625600002</v>
      </c>
      <c r="DE93">
        <v>0.22410461289899999</v>
      </c>
      <c r="DF93">
        <v>0.22761887725400001</v>
      </c>
      <c r="DG93">
        <v>0.12621820522400001</v>
      </c>
      <c r="DH93">
        <v>0.161800647563</v>
      </c>
      <c r="DI93">
        <v>0.163565172023</v>
      </c>
      <c r="DJ93">
        <v>0.85252466839200003</v>
      </c>
      <c r="DK93">
        <v>0.10443357194900001</v>
      </c>
      <c r="DL93">
        <v>2.64332654503E-2</v>
      </c>
      <c r="DM93">
        <v>0.18040357330500001</v>
      </c>
      <c r="DN93">
        <v>3.5457501433700002E-2</v>
      </c>
      <c r="DO93">
        <v>0.14457995115899999</v>
      </c>
      <c r="DP93">
        <v>0.1871962633</v>
      </c>
      <c r="DQ93">
        <v>0.11706052172</v>
      </c>
    </row>
    <row r="94" spans="1:121" x14ac:dyDescent="0.25">
      <c r="A94" t="s">
        <v>75</v>
      </c>
      <c r="B94">
        <v>0.213860878817</v>
      </c>
      <c r="C94">
        <v>0.23551669942</v>
      </c>
      <c r="D94">
        <v>9.0812410569600002E-2</v>
      </c>
      <c r="E94">
        <v>0.12803881704100001</v>
      </c>
      <c r="F94">
        <v>-0.13765023439599999</v>
      </c>
      <c r="G94">
        <v>-1.5879325744999999E-2</v>
      </c>
      <c r="H94">
        <v>8.6763038770499998E-2</v>
      </c>
      <c r="I94">
        <v>0.17337298462299999</v>
      </c>
      <c r="J94">
        <v>0.13724660905200001</v>
      </c>
      <c r="K94">
        <v>0.24587764613999999</v>
      </c>
      <c r="L94">
        <v>0.15781909107600001</v>
      </c>
      <c r="M94">
        <v>8.9440876735399993E-2</v>
      </c>
      <c r="N94">
        <v>-1.6807288889199998E-2</v>
      </c>
      <c r="O94">
        <v>0.18928600325600001</v>
      </c>
      <c r="P94">
        <v>1.3045491188799999E-2</v>
      </c>
      <c r="Q94">
        <v>0.123448225189</v>
      </c>
      <c r="R94">
        <v>6.57749787133E-2</v>
      </c>
      <c r="S94">
        <v>0.2018694006</v>
      </c>
      <c r="T94">
        <v>0.158596391473</v>
      </c>
      <c r="U94">
        <v>0.23323645739900001</v>
      </c>
      <c r="V94">
        <v>2.8170810276200001E-2</v>
      </c>
      <c r="W94">
        <v>1.02571471377E-2</v>
      </c>
      <c r="X94">
        <v>0.34340037257299999</v>
      </c>
      <c r="Y94">
        <v>1.6658457361299998E-2</v>
      </c>
      <c r="Z94">
        <v>0.153289985204</v>
      </c>
      <c r="AA94">
        <v>0.131240170169</v>
      </c>
      <c r="AB94">
        <v>0.18738377512900001</v>
      </c>
      <c r="AC94">
        <v>0.14260704683</v>
      </c>
      <c r="AD94">
        <v>0.47670681399300002</v>
      </c>
      <c r="AE94">
        <v>0.40977593492300002</v>
      </c>
      <c r="AF94">
        <v>-0.15134020680999999</v>
      </c>
      <c r="AG94">
        <v>0.190794847584</v>
      </c>
      <c r="AH94">
        <v>0.14418426551800001</v>
      </c>
      <c r="AI94">
        <v>0.104819102395</v>
      </c>
      <c r="AJ94">
        <v>0.12675283451700001</v>
      </c>
      <c r="AK94">
        <v>-2.2837411166899999E-2</v>
      </c>
      <c r="AL94">
        <v>0.24595445893199999</v>
      </c>
      <c r="AM94">
        <v>8.0282827354700007E-2</v>
      </c>
      <c r="AN94">
        <v>0.268741089865</v>
      </c>
      <c r="AO94">
        <v>0.197890193893</v>
      </c>
      <c r="AP94">
        <v>9.2106961787200001E-2</v>
      </c>
      <c r="AQ94">
        <v>0.186061053808</v>
      </c>
      <c r="AR94">
        <v>0.325019707017</v>
      </c>
      <c r="AS94">
        <v>0.200436885393</v>
      </c>
      <c r="AT94">
        <v>0.336591358821</v>
      </c>
      <c r="AU94">
        <v>4.2551625697000002E-2</v>
      </c>
      <c r="AV94">
        <v>0.19141828420599999</v>
      </c>
      <c r="AW94">
        <v>4.3824021196799998E-2</v>
      </c>
      <c r="AX94">
        <v>0.100252032585</v>
      </c>
      <c r="AY94">
        <v>0.29462744416999997</v>
      </c>
      <c r="AZ94">
        <v>0.14397171797700001</v>
      </c>
      <c r="BA94">
        <v>7.1495989927799999E-2</v>
      </c>
      <c r="BB94">
        <v>0.29744995268899999</v>
      </c>
      <c r="BC94">
        <v>4.1610323116700002E-2</v>
      </c>
      <c r="BD94">
        <v>-0.13901552515599999</v>
      </c>
      <c r="BE94">
        <v>4.0967617129499999E-2</v>
      </c>
      <c r="BF94">
        <v>0.15512164865600001</v>
      </c>
      <c r="BG94">
        <v>0.28179185507799998</v>
      </c>
      <c r="BH94">
        <v>0.22621521340799999</v>
      </c>
      <c r="BI94">
        <v>8.8545065367400005E-2</v>
      </c>
      <c r="BJ94">
        <v>8.5574593014299996E-2</v>
      </c>
      <c r="BK94">
        <v>0.18969290592599999</v>
      </c>
      <c r="BL94">
        <v>0.163898619345</v>
      </c>
      <c r="BM94">
        <v>0.29606898537100002</v>
      </c>
      <c r="BN94">
        <v>0.14207524777800001</v>
      </c>
      <c r="BO94">
        <v>-9.7620756750200002E-2</v>
      </c>
      <c r="BP94">
        <v>0.245911511719</v>
      </c>
      <c r="BQ94">
        <v>0.175525193622</v>
      </c>
      <c r="BR94">
        <v>0.10748109141999999</v>
      </c>
      <c r="BS94">
        <v>8.4633663386700003E-2</v>
      </c>
      <c r="BT94">
        <v>0.19892190499199999</v>
      </c>
      <c r="BU94">
        <v>0.157996743563</v>
      </c>
      <c r="BV94">
        <v>0.11439017844</v>
      </c>
      <c r="BW94">
        <v>-0.147740979267</v>
      </c>
      <c r="BX94">
        <v>0.222060317837</v>
      </c>
      <c r="BY94">
        <v>0.14125196259100001</v>
      </c>
      <c r="BZ94">
        <v>0.15907982814499999</v>
      </c>
      <c r="CA94">
        <v>-1.2616859457700001E-2</v>
      </c>
      <c r="CB94">
        <v>7.1172599104800005E-2</v>
      </c>
      <c r="CC94">
        <v>0.21145102857699999</v>
      </c>
      <c r="CD94">
        <v>0.27952494909300002</v>
      </c>
      <c r="CE94">
        <v>5.1212611897599999E-2</v>
      </c>
      <c r="CF94">
        <v>0.111060433705</v>
      </c>
      <c r="CG94">
        <v>0.49507438724500002</v>
      </c>
      <c r="CH94">
        <v>9.5580837583700007E-2</v>
      </c>
      <c r="CI94">
        <v>0.22954855426699999</v>
      </c>
      <c r="CJ94">
        <v>0.11301534526400001</v>
      </c>
      <c r="CK94">
        <v>-6.4552900086399995E-2</v>
      </c>
      <c r="CL94">
        <v>0.128780875864</v>
      </c>
      <c r="CM94">
        <v>0.177530324918</v>
      </c>
      <c r="CN94">
        <v>0.36062205186599999</v>
      </c>
      <c r="CO94">
        <v>0.113939443733</v>
      </c>
      <c r="CP94">
        <v>1</v>
      </c>
      <c r="CQ94">
        <v>5.9504501677700002E-2</v>
      </c>
      <c r="CR94">
        <v>8.6382104416200006E-2</v>
      </c>
      <c r="CS94">
        <v>7.9011735048099996E-2</v>
      </c>
      <c r="CT94">
        <v>0.27760096754800001</v>
      </c>
      <c r="CU94">
        <v>5.6585472222100003E-2</v>
      </c>
      <c r="CV94">
        <v>3.7147085571900003E-2</v>
      </c>
      <c r="CW94">
        <v>0.12097828212800001</v>
      </c>
      <c r="CX94">
        <v>0.22323293035</v>
      </c>
      <c r="CY94">
        <v>2.1348014533699999E-2</v>
      </c>
      <c r="CZ94">
        <v>8.3940940128800004E-2</v>
      </c>
      <c r="DA94">
        <v>-4.4891206691499999E-2</v>
      </c>
      <c r="DB94">
        <v>9.1014761694499999E-2</v>
      </c>
      <c r="DC94">
        <v>0.1818104686</v>
      </c>
      <c r="DD94">
        <v>0.20811291420700001</v>
      </c>
      <c r="DE94">
        <v>0.222938851046</v>
      </c>
      <c r="DF94">
        <v>0.13367231888</v>
      </c>
      <c r="DG94">
        <v>0.26589754001499999</v>
      </c>
      <c r="DH94">
        <v>0.32143036971900002</v>
      </c>
      <c r="DI94">
        <v>1.1434098572199999E-2</v>
      </c>
      <c r="DJ94">
        <v>0.16303924667399999</v>
      </c>
      <c r="DK94">
        <v>0.18131930451</v>
      </c>
      <c r="DL94">
        <v>0.12638897091099999</v>
      </c>
      <c r="DM94">
        <v>0.50824401754500004</v>
      </c>
      <c r="DN94">
        <v>1.33235184395E-2</v>
      </c>
      <c r="DO94">
        <v>0.14506484588400001</v>
      </c>
      <c r="DP94">
        <v>0.31318062033299998</v>
      </c>
      <c r="DQ94">
        <v>9.9994303706100005E-2</v>
      </c>
    </row>
    <row r="95" spans="1:121" x14ac:dyDescent="0.25">
      <c r="A95" t="s">
        <v>22</v>
      </c>
      <c r="B95">
        <v>0.285390200669</v>
      </c>
      <c r="C95">
        <v>0.226382738015</v>
      </c>
      <c r="D95">
        <v>0.181886887453</v>
      </c>
      <c r="E95">
        <v>0.21148511315900001</v>
      </c>
      <c r="F95">
        <v>0.114044297889</v>
      </c>
      <c r="G95">
        <v>7.2425923934000005E-2</v>
      </c>
      <c r="H95">
        <v>0.21131050215399999</v>
      </c>
      <c r="I95">
        <v>2.4515153481100001E-2</v>
      </c>
      <c r="J95">
        <v>0.189964765555</v>
      </c>
      <c r="K95">
        <v>0.190424037618</v>
      </c>
      <c r="L95">
        <v>0.25817160645499998</v>
      </c>
      <c r="M95">
        <v>0.25224677141599999</v>
      </c>
      <c r="N95">
        <v>8.0954545146700002E-4</v>
      </c>
      <c r="O95">
        <v>6.5918820321700003E-2</v>
      </c>
      <c r="P95">
        <v>9.8229880324100002E-2</v>
      </c>
      <c r="Q95">
        <v>0.20356655961100001</v>
      </c>
      <c r="R95">
        <v>0.167376042196</v>
      </c>
      <c r="S95">
        <v>0.32864654574199997</v>
      </c>
      <c r="T95">
        <v>0.25906700942299998</v>
      </c>
      <c r="U95">
        <v>0.161726654858</v>
      </c>
      <c r="V95">
        <v>0.243040240485</v>
      </c>
      <c r="W95">
        <v>0.18873207926400001</v>
      </c>
      <c r="X95">
        <v>0.27291637506600003</v>
      </c>
      <c r="Y95">
        <v>0.118122645732</v>
      </c>
      <c r="Z95">
        <v>0.278904556405</v>
      </c>
      <c r="AA95">
        <v>0.184985209181</v>
      </c>
      <c r="AB95">
        <v>-7.5272976232200001E-2</v>
      </c>
      <c r="AC95">
        <v>0.20849588466800001</v>
      </c>
      <c r="AD95">
        <v>1.38430302226E-2</v>
      </c>
      <c r="AE95">
        <v>0.14767626511500001</v>
      </c>
      <c r="AF95">
        <v>2.2799543677699999E-2</v>
      </c>
      <c r="AG95">
        <v>9.8393832554500002E-2</v>
      </c>
      <c r="AH95">
        <v>0.26298828497999999</v>
      </c>
      <c r="AI95">
        <v>0.11179343402</v>
      </c>
      <c r="AJ95">
        <v>0.18198110420399999</v>
      </c>
      <c r="AK95">
        <v>9.8955473177699996E-2</v>
      </c>
      <c r="AL95">
        <v>0.30290150381699998</v>
      </c>
      <c r="AM95">
        <v>0.19256226556100001</v>
      </c>
      <c r="AN95">
        <v>0.26981324822399999</v>
      </c>
      <c r="AO95">
        <v>0.13948938151699999</v>
      </c>
      <c r="AP95">
        <v>0.215307938867</v>
      </c>
      <c r="AQ95">
        <v>0.21541046160899999</v>
      </c>
      <c r="AR95">
        <v>3.09176737763E-2</v>
      </c>
      <c r="AS95">
        <v>0.14567423017600001</v>
      </c>
      <c r="AT95">
        <v>0.20800496352299999</v>
      </c>
      <c r="AU95">
        <v>5.3956662268900002E-2</v>
      </c>
      <c r="AV95">
        <v>0.11434373686800001</v>
      </c>
      <c r="AW95">
        <v>0.271164553566</v>
      </c>
      <c r="AX95">
        <v>6.8941876406700006E-2</v>
      </c>
      <c r="AY95">
        <v>0.103859226744</v>
      </c>
      <c r="AZ95">
        <v>0.214415689774</v>
      </c>
      <c r="BA95">
        <v>0.293613030532</v>
      </c>
      <c r="BB95">
        <v>0.19576111755200001</v>
      </c>
      <c r="BC95">
        <v>-6.0574999534699997E-2</v>
      </c>
      <c r="BD95">
        <v>7.0953298536099996E-2</v>
      </c>
      <c r="BE95">
        <v>-6.3453117500499997E-3</v>
      </c>
      <c r="BF95">
        <v>6.4024983242799996E-2</v>
      </c>
      <c r="BG95">
        <v>0.110391320705</v>
      </c>
      <c r="BH95">
        <v>0.156022889187</v>
      </c>
      <c r="BI95">
        <v>-1.2561909124199999E-3</v>
      </c>
      <c r="BJ95">
        <v>0.220185549614</v>
      </c>
      <c r="BK95">
        <v>0.28998713137400001</v>
      </c>
      <c r="BL95">
        <v>0.208553153667</v>
      </c>
      <c r="BM95">
        <v>4.8390520447999998E-2</v>
      </c>
      <c r="BN95">
        <v>0.15196978461499999</v>
      </c>
      <c r="BO95">
        <v>8.6174354015200003E-2</v>
      </c>
      <c r="BP95">
        <v>3.9036084194000002E-2</v>
      </c>
      <c r="BQ95">
        <v>0.100821316461</v>
      </c>
      <c r="BR95">
        <v>0.14076244882399999</v>
      </c>
      <c r="BS95">
        <v>6.9974867911899996E-2</v>
      </c>
      <c r="BT95">
        <v>0.17730585227000001</v>
      </c>
      <c r="BU95">
        <v>0.24930662180999999</v>
      </c>
      <c r="BV95">
        <v>0.29165231873199998</v>
      </c>
      <c r="BW95">
        <v>0.110156126395</v>
      </c>
      <c r="BX95">
        <v>0.13762627085199999</v>
      </c>
      <c r="BY95">
        <v>0.34309508907800002</v>
      </c>
      <c r="BZ95">
        <v>0.180008624408</v>
      </c>
      <c r="CA95">
        <v>0.13609477969299999</v>
      </c>
      <c r="CB95">
        <v>9.2311404160500002E-2</v>
      </c>
      <c r="CC95">
        <v>0.16283153980199999</v>
      </c>
      <c r="CD95">
        <v>0.28629135548700002</v>
      </c>
      <c r="CE95">
        <v>-3.7333452884499997E-2</v>
      </c>
      <c r="CF95">
        <v>0.118360135246</v>
      </c>
      <c r="CG95">
        <v>3.6881992341299998E-2</v>
      </c>
      <c r="CH95">
        <v>0.13698196276999999</v>
      </c>
      <c r="CI95">
        <v>0.20416569664699999</v>
      </c>
      <c r="CJ95">
        <v>0.180878169324</v>
      </c>
      <c r="CK95">
        <v>9.1816696253700005E-3</v>
      </c>
      <c r="CL95">
        <v>0.15637116518300001</v>
      </c>
      <c r="CM95">
        <v>0.40369960610400002</v>
      </c>
      <c r="CN95">
        <v>0.231775402124</v>
      </c>
      <c r="CO95">
        <v>0.163448424821</v>
      </c>
      <c r="CP95">
        <v>5.9504501677700002E-2</v>
      </c>
      <c r="CQ95">
        <v>1</v>
      </c>
      <c r="CR95">
        <v>0.234709059468</v>
      </c>
      <c r="CS95">
        <v>0.10001376021699999</v>
      </c>
      <c r="CT95">
        <v>0.16381588901800001</v>
      </c>
      <c r="CU95">
        <v>0.15209092031300001</v>
      </c>
      <c r="CV95">
        <v>5.2248182532400003E-2</v>
      </c>
      <c r="CW95">
        <v>0.199293625434</v>
      </c>
      <c r="CX95">
        <v>4.4096661239600002E-2</v>
      </c>
      <c r="CY95">
        <v>0.40280962503000001</v>
      </c>
      <c r="CZ95">
        <v>0.38533631428800003</v>
      </c>
      <c r="DA95">
        <v>5.90919216503E-2</v>
      </c>
      <c r="DB95">
        <v>7.8059590204899998E-2</v>
      </c>
      <c r="DC95">
        <v>0.208141993543</v>
      </c>
      <c r="DD95">
        <v>0.17969266485999999</v>
      </c>
      <c r="DE95">
        <v>0.123792441531</v>
      </c>
      <c r="DF95">
        <v>9.2955743392300005E-2</v>
      </c>
      <c r="DG95">
        <v>0.113422932134</v>
      </c>
      <c r="DH95">
        <v>0.36605078518</v>
      </c>
      <c r="DI95">
        <v>8.6858630356600006E-2</v>
      </c>
      <c r="DJ95">
        <v>0.21498038031899999</v>
      </c>
      <c r="DK95">
        <v>0.20639782904500001</v>
      </c>
      <c r="DL95">
        <v>0.103141806546</v>
      </c>
      <c r="DM95">
        <v>0.120812586498</v>
      </c>
      <c r="DN95">
        <v>7.0409987904300003E-2</v>
      </c>
      <c r="DO95">
        <v>-5.41767480903E-2</v>
      </c>
      <c r="DP95">
        <v>0.22152186081200001</v>
      </c>
      <c r="DQ95">
        <v>8.1062357654700004E-2</v>
      </c>
    </row>
    <row r="96" spans="1:121" x14ac:dyDescent="0.25">
      <c r="A96" t="s">
        <v>14</v>
      </c>
      <c r="B96">
        <v>0.45452835481100001</v>
      </c>
      <c r="C96">
        <v>0.56013300397200005</v>
      </c>
      <c r="D96">
        <v>0.27754322797100001</v>
      </c>
      <c r="E96">
        <v>0.40138465017500002</v>
      </c>
      <c r="F96">
        <v>0.25755868152099998</v>
      </c>
      <c r="G96">
        <v>0.23350208594499999</v>
      </c>
      <c r="H96">
        <v>0.40427651907899997</v>
      </c>
      <c r="I96">
        <v>1.52647545942E-2</v>
      </c>
      <c r="J96">
        <v>5.7521214034500001E-2</v>
      </c>
      <c r="K96">
        <v>0.30346619447200002</v>
      </c>
      <c r="L96">
        <v>0.404903698742</v>
      </c>
      <c r="M96">
        <v>-9.2416900517099999E-4</v>
      </c>
      <c r="N96">
        <v>0.113542383132</v>
      </c>
      <c r="O96">
        <v>0.29612863149000002</v>
      </c>
      <c r="P96">
        <v>7.0711585793499995E-2</v>
      </c>
      <c r="Q96">
        <v>0.115931766541</v>
      </c>
      <c r="R96">
        <v>9.3359421659999997E-2</v>
      </c>
      <c r="S96">
        <v>0.32250126819300001</v>
      </c>
      <c r="T96">
        <v>0.21590007690499999</v>
      </c>
      <c r="U96">
        <v>0.24948584830699999</v>
      </c>
      <c r="V96">
        <v>0.21452431722900001</v>
      </c>
      <c r="W96">
        <v>0.32020711171400001</v>
      </c>
      <c r="X96">
        <v>0.32867694238299999</v>
      </c>
      <c r="Y96">
        <v>-6.0149303369599998E-2</v>
      </c>
      <c r="Z96">
        <v>0.13128646360999999</v>
      </c>
      <c r="AA96">
        <v>0.32739873093799998</v>
      </c>
      <c r="AB96">
        <v>0.16709528726</v>
      </c>
      <c r="AC96">
        <v>0.52920319380900005</v>
      </c>
      <c r="AD96">
        <v>4.3823963564100003E-2</v>
      </c>
      <c r="AE96">
        <v>0.36656773232700002</v>
      </c>
      <c r="AF96">
        <v>0.28212162312900002</v>
      </c>
      <c r="AG96">
        <v>-2.82329938335E-2</v>
      </c>
      <c r="AH96">
        <v>0.56497651468900001</v>
      </c>
      <c r="AI96">
        <v>0.26315696117800003</v>
      </c>
      <c r="AJ96">
        <v>0.34673974963499998</v>
      </c>
      <c r="AK96">
        <v>0.25869439716600001</v>
      </c>
      <c r="AL96">
        <v>0.29320147529399998</v>
      </c>
      <c r="AM96">
        <v>0.29371463520399999</v>
      </c>
      <c r="AN96">
        <v>0.31375631204100002</v>
      </c>
      <c r="AO96">
        <v>0.25357804766800002</v>
      </c>
      <c r="AP96">
        <v>0.19429876679899999</v>
      </c>
      <c r="AQ96">
        <v>0.35546580211000001</v>
      </c>
      <c r="AR96">
        <v>7.7098500795899999E-2</v>
      </c>
      <c r="AS96">
        <v>0.290537113726</v>
      </c>
      <c r="AT96">
        <v>0.23340436674000001</v>
      </c>
      <c r="AU96">
        <v>0.17737203426699999</v>
      </c>
      <c r="AV96">
        <v>0.27289500875400002</v>
      </c>
      <c r="AW96">
        <v>0.195519996537</v>
      </c>
      <c r="AX96">
        <v>0.178246017916</v>
      </c>
      <c r="AY96">
        <v>2.0402154924599999E-2</v>
      </c>
      <c r="AZ96">
        <v>0.36563100987500002</v>
      </c>
      <c r="BA96">
        <v>0.22876688452300001</v>
      </c>
      <c r="BB96">
        <v>0.33306811042899997</v>
      </c>
      <c r="BC96">
        <v>8.9561384386199996E-2</v>
      </c>
      <c r="BD96">
        <v>0.31815682471899998</v>
      </c>
      <c r="BE96">
        <v>0.13492021177499999</v>
      </c>
      <c r="BF96">
        <v>0.42622768755599999</v>
      </c>
      <c r="BG96">
        <v>3.0585278176299999E-2</v>
      </c>
      <c r="BH96">
        <v>9.6291964028500002E-2</v>
      </c>
      <c r="BI96">
        <v>0.24970231323700001</v>
      </c>
      <c r="BJ96">
        <v>0.87026140507299998</v>
      </c>
      <c r="BK96">
        <v>0.33480825230599998</v>
      </c>
      <c r="BL96">
        <v>0.318306282637</v>
      </c>
      <c r="BM96">
        <v>-0.284984252612</v>
      </c>
      <c r="BN96">
        <v>2.23139907383E-2</v>
      </c>
      <c r="BO96">
        <v>0.28805554861900001</v>
      </c>
      <c r="BP96">
        <v>-6.6558670604599995E-2</v>
      </c>
      <c r="BQ96">
        <v>0.34739842238200003</v>
      </c>
      <c r="BR96">
        <v>0.234885842273</v>
      </c>
      <c r="BS96">
        <v>0.25974952479800001</v>
      </c>
      <c r="BT96">
        <v>0.30098826641799997</v>
      </c>
      <c r="BU96">
        <v>0.44999322625799998</v>
      </c>
      <c r="BV96">
        <v>0.63696640080599998</v>
      </c>
      <c r="BW96">
        <v>0.226114744614</v>
      </c>
      <c r="BX96">
        <v>0.22309792657399999</v>
      </c>
      <c r="BY96">
        <v>0.30424982717299998</v>
      </c>
      <c r="BZ96">
        <v>0.238186829327</v>
      </c>
      <c r="CA96">
        <v>0.18597656035900001</v>
      </c>
      <c r="CB96">
        <v>5.47502765638E-2</v>
      </c>
      <c r="CC96">
        <v>0.21339800846900001</v>
      </c>
      <c r="CD96">
        <v>0.36729028567299998</v>
      </c>
      <c r="CE96">
        <v>-0.23440904063099999</v>
      </c>
      <c r="CF96">
        <v>8.1610810489500002E-2</v>
      </c>
      <c r="CG96">
        <v>0.18319101946800001</v>
      </c>
      <c r="CH96">
        <v>2.04080644721E-3</v>
      </c>
      <c r="CI96">
        <v>0.69269462726099995</v>
      </c>
      <c r="CJ96">
        <v>0.228860993111</v>
      </c>
      <c r="CK96">
        <v>0.18047032001400001</v>
      </c>
      <c r="CL96">
        <v>0.14604442325100001</v>
      </c>
      <c r="CM96">
        <v>0.34187546988099998</v>
      </c>
      <c r="CN96">
        <v>0.23641083564699999</v>
      </c>
      <c r="CO96">
        <v>0.28104440448200002</v>
      </c>
      <c r="CP96">
        <v>8.6382104416200006E-2</v>
      </c>
      <c r="CQ96">
        <v>0.234709059468</v>
      </c>
      <c r="CR96">
        <v>1</v>
      </c>
      <c r="CS96">
        <v>0.31938846841200003</v>
      </c>
      <c r="CT96">
        <v>0.373805693341</v>
      </c>
      <c r="CU96">
        <v>0.29246597788899997</v>
      </c>
      <c r="CV96">
        <v>0.14645305484599999</v>
      </c>
      <c r="CW96">
        <v>0.27977625099199999</v>
      </c>
      <c r="CX96">
        <v>0.16550916501999999</v>
      </c>
      <c r="CY96">
        <v>0.14433562077699999</v>
      </c>
      <c r="CZ96">
        <v>0.193934001414</v>
      </c>
      <c r="DA96">
        <v>0.17761916504899999</v>
      </c>
      <c r="DB96">
        <v>0.15061416692400001</v>
      </c>
      <c r="DC96">
        <v>0.42660993802500002</v>
      </c>
      <c r="DD96">
        <v>0.368901883928</v>
      </c>
      <c r="DE96">
        <v>0.27779774840400001</v>
      </c>
      <c r="DF96">
        <v>0.35857371078099998</v>
      </c>
      <c r="DG96">
        <v>0.252968091713</v>
      </c>
      <c r="DH96">
        <v>0.31081260686500001</v>
      </c>
      <c r="DI96">
        <v>0.24047385966000001</v>
      </c>
      <c r="DJ96">
        <v>0.244274959746</v>
      </c>
      <c r="DK96">
        <v>0.44754136368699998</v>
      </c>
      <c r="DL96">
        <v>0.26300482740199999</v>
      </c>
      <c r="DM96">
        <v>6.6387618360600004E-2</v>
      </c>
      <c r="DN96">
        <v>0.140603199288</v>
      </c>
      <c r="DO96">
        <v>0.22521548436300001</v>
      </c>
      <c r="DP96">
        <v>0.25810279791899998</v>
      </c>
      <c r="DQ96">
        <v>0.13258114897699999</v>
      </c>
    </row>
    <row r="97" spans="1:121" x14ac:dyDescent="0.25">
      <c r="A97" t="s">
        <v>27</v>
      </c>
      <c r="B97">
        <v>0.13579439271099999</v>
      </c>
      <c r="C97">
        <v>0.222673220803</v>
      </c>
      <c r="D97">
        <v>0.105105770296</v>
      </c>
      <c r="E97">
        <v>0.19904135113599999</v>
      </c>
      <c r="F97">
        <v>0.54136661575900002</v>
      </c>
      <c r="G97">
        <v>0.159882683321</v>
      </c>
      <c r="H97">
        <v>0.175800434082</v>
      </c>
      <c r="I97">
        <v>-6.6646405882300003E-2</v>
      </c>
      <c r="J97">
        <v>0.15657544402500001</v>
      </c>
      <c r="K97">
        <v>2.91856998474E-2</v>
      </c>
      <c r="L97">
        <v>0.42486031799700003</v>
      </c>
      <c r="M97">
        <v>-2.3257243951400001E-2</v>
      </c>
      <c r="N97">
        <v>9.04581263292E-2</v>
      </c>
      <c r="O97">
        <v>0.201529155012</v>
      </c>
      <c r="P97">
        <v>7.9844813768200002E-4</v>
      </c>
      <c r="Q97">
        <v>0.17882065876799999</v>
      </c>
      <c r="R97">
        <v>0.14246738673600001</v>
      </c>
      <c r="S97">
        <v>0.37326748505399998</v>
      </c>
      <c r="T97">
        <v>0.27582380106900001</v>
      </c>
      <c r="U97">
        <v>5.8026130902300001E-2</v>
      </c>
      <c r="V97">
        <v>0.18749989388499999</v>
      </c>
      <c r="W97">
        <v>0.31185543842300001</v>
      </c>
      <c r="X97">
        <v>9.7493424250599994E-2</v>
      </c>
      <c r="Y97">
        <v>-3.1875343352199999E-2</v>
      </c>
      <c r="Z97">
        <v>-2.35255270354E-2</v>
      </c>
      <c r="AA97">
        <v>0.23298278434799999</v>
      </c>
      <c r="AB97">
        <v>2.1797957682600001E-2</v>
      </c>
      <c r="AC97">
        <v>0.174931125139</v>
      </c>
      <c r="AD97">
        <v>0.13555442127199999</v>
      </c>
      <c r="AE97">
        <v>0.31216136426699997</v>
      </c>
      <c r="AF97">
        <v>0.53579226859899998</v>
      </c>
      <c r="AG97">
        <v>0.28065852075199998</v>
      </c>
      <c r="AH97">
        <v>0.187646225296</v>
      </c>
      <c r="AI97">
        <v>0.26488683740500002</v>
      </c>
      <c r="AJ97">
        <v>0.29055204748500002</v>
      </c>
      <c r="AK97">
        <v>0.13420052246700001</v>
      </c>
      <c r="AL97">
        <v>-1.1773980410200001E-2</v>
      </c>
      <c r="AM97">
        <v>0.214074339133</v>
      </c>
      <c r="AN97">
        <v>3.6492889230399998E-2</v>
      </c>
      <c r="AO97">
        <v>0.24400949535300001</v>
      </c>
      <c r="AP97">
        <v>0.146465893407</v>
      </c>
      <c r="AQ97">
        <v>0.15345736033999999</v>
      </c>
      <c r="AR97">
        <v>7.5407738839399996E-2</v>
      </c>
      <c r="AS97">
        <v>0.30645839056000002</v>
      </c>
      <c r="AT97">
        <v>1.46000887102E-2</v>
      </c>
      <c r="AU97">
        <v>3.1317124216100001E-2</v>
      </c>
      <c r="AV97">
        <v>-0.13157597506599999</v>
      </c>
      <c r="AW97">
        <v>8.1796888900999995E-2</v>
      </c>
      <c r="AX97">
        <v>0.225871289517</v>
      </c>
      <c r="AY97">
        <v>6.5755104520799995E-2</v>
      </c>
      <c r="AZ97">
        <v>0.12356109606</v>
      </c>
      <c r="BA97">
        <v>5.1816601216000003E-3</v>
      </c>
      <c r="BB97">
        <v>0.173857472209</v>
      </c>
      <c r="BC97">
        <v>0.48530302782700002</v>
      </c>
      <c r="BD97">
        <v>0.585042064513</v>
      </c>
      <c r="BE97">
        <v>-3.83068257009E-2</v>
      </c>
      <c r="BF97">
        <v>0.221463069692</v>
      </c>
      <c r="BG97">
        <v>-1.76413771213E-3</v>
      </c>
      <c r="BH97">
        <v>0.135004938376</v>
      </c>
      <c r="BI97">
        <v>7.7725004582999996E-2</v>
      </c>
      <c r="BJ97">
        <v>0.32742696851800002</v>
      </c>
      <c r="BK97">
        <v>9.92089982978E-2</v>
      </c>
      <c r="BL97">
        <v>0.12102647852499999</v>
      </c>
      <c r="BM97">
        <v>8.7489175029699995E-2</v>
      </c>
      <c r="BN97">
        <v>-5.4283519514599997E-2</v>
      </c>
      <c r="BO97">
        <v>0.61309413177399996</v>
      </c>
      <c r="BP97">
        <v>7.3812599803899995E-2</v>
      </c>
      <c r="BQ97">
        <v>6.0659012056899997E-2</v>
      </c>
      <c r="BR97">
        <v>0.49058460218700001</v>
      </c>
      <c r="BS97">
        <v>0.252892372506</v>
      </c>
      <c r="BT97">
        <v>0.187186568168</v>
      </c>
      <c r="BU97">
        <v>0.32613357083099997</v>
      </c>
      <c r="BV97">
        <v>0.32959203595999997</v>
      </c>
      <c r="BW97">
        <v>0.55283295170299995</v>
      </c>
      <c r="BX97">
        <v>0.11180782815</v>
      </c>
      <c r="BY97">
        <v>0.15291163295400001</v>
      </c>
      <c r="BZ97">
        <v>-2.2892543284800001E-2</v>
      </c>
      <c r="CA97">
        <v>0.40113789317600002</v>
      </c>
      <c r="CB97">
        <v>2.1024975282100001E-2</v>
      </c>
      <c r="CC97">
        <v>2.5458540018700002E-2</v>
      </c>
      <c r="CD97">
        <v>0.27919724012800001</v>
      </c>
      <c r="CE97">
        <v>-7.1028010863099997E-2</v>
      </c>
      <c r="CF97">
        <v>-9.81569910707E-2</v>
      </c>
      <c r="CG97">
        <v>0.102549263302</v>
      </c>
      <c r="CH97">
        <v>-2.8484486909499999E-2</v>
      </c>
      <c r="CI97">
        <v>0.23790109055700001</v>
      </c>
      <c r="CJ97">
        <v>0.30093142047600002</v>
      </c>
      <c r="CK97">
        <v>0.137070918422</v>
      </c>
      <c r="CL97">
        <v>-1.6106168091699999E-2</v>
      </c>
      <c r="CM97">
        <v>2.67569880683E-2</v>
      </c>
      <c r="CN97">
        <v>2.1904654613899999E-2</v>
      </c>
      <c r="CO97">
        <v>6.8595157351799996E-2</v>
      </c>
      <c r="CP97">
        <v>7.9011735048099996E-2</v>
      </c>
      <c r="CQ97">
        <v>0.10001376021699999</v>
      </c>
      <c r="CR97">
        <v>0.31938846841200003</v>
      </c>
      <c r="CS97">
        <v>1</v>
      </c>
      <c r="CT97">
        <v>0.122578102765</v>
      </c>
      <c r="CU97">
        <v>0.109424172719</v>
      </c>
      <c r="CV97">
        <v>0.116429728515</v>
      </c>
      <c r="CW97">
        <v>0.18077162708</v>
      </c>
      <c r="CX97">
        <v>2.8846830977400002E-2</v>
      </c>
      <c r="CY97">
        <v>0.103302303205</v>
      </c>
      <c r="CZ97">
        <v>0.104992395781</v>
      </c>
      <c r="DA97">
        <v>0.15780122902900001</v>
      </c>
      <c r="DB97">
        <v>-0.107826866657</v>
      </c>
      <c r="DC97">
        <v>0.30967901914099999</v>
      </c>
      <c r="DD97">
        <v>0.24868320714</v>
      </c>
      <c r="DE97">
        <v>-1.5518038669200001E-2</v>
      </c>
      <c r="DF97">
        <v>0.14179499530600001</v>
      </c>
      <c r="DG97">
        <v>0.18256766104399999</v>
      </c>
      <c r="DH97">
        <v>0.17170656513099999</v>
      </c>
      <c r="DI97">
        <v>0.155490899806</v>
      </c>
      <c r="DJ97">
        <v>7.0897064721700001E-2</v>
      </c>
      <c r="DK97">
        <v>0.20455085019200001</v>
      </c>
      <c r="DL97">
        <v>0.652885476026</v>
      </c>
      <c r="DM97">
        <v>5.6044731593200003E-2</v>
      </c>
      <c r="DN97">
        <v>0.60991293793300005</v>
      </c>
      <c r="DO97">
        <v>7.3483718306000007E-2</v>
      </c>
      <c r="DP97">
        <v>0.133967411467</v>
      </c>
      <c r="DQ97">
        <v>0.17031027005800001</v>
      </c>
    </row>
    <row r="98" spans="1:121" x14ac:dyDescent="0.25">
      <c r="A98" t="s">
        <v>1</v>
      </c>
      <c r="B98">
        <v>0.35817274408799998</v>
      </c>
      <c r="C98">
        <v>0.38444104591400002</v>
      </c>
      <c r="D98">
        <v>0.26440550455099998</v>
      </c>
      <c r="E98">
        <v>0.44895880956700002</v>
      </c>
      <c r="F98">
        <v>9.6642979575300006E-2</v>
      </c>
      <c r="G98">
        <v>0.27804147331500001</v>
      </c>
      <c r="H98">
        <v>0.28086528807599997</v>
      </c>
      <c r="I98">
        <v>6.1563711294700001E-2</v>
      </c>
      <c r="J98">
        <v>9.6324269666099999E-2</v>
      </c>
      <c r="K98">
        <v>0.77983687791300005</v>
      </c>
      <c r="L98">
        <v>0.303695288668</v>
      </c>
      <c r="M98">
        <v>0.15175799516899999</v>
      </c>
      <c r="N98">
        <v>0.13421990411099999</v>
      </c>
      <c r="O98">
        <v>0.20357794893600001</v>
      </c>
      <c r="P98">
        <v>0.16078465855499999</v>
      </c>
      <c r="Q98">
        <v>0.18662759901600001</v>
      </c>
      <c r="R98">
        <v>7.2422709651300002E-2</v>
      </c>
      <c r="S98">
        <v>0.23571919227499999</v>
      </c>
      <c r="T98">
        <v>0.164074581824</v>
      </c>
      <c r="U98">
        <v>0.36644488202100001</v>
      </c>
      <c r="V98">
        <v>0.19220737276399999</v>
      </c>
      <c r="W98">
        <v>0.26127627224400002</v>
      </c>
      <c r="X98">
        <v>0.33551673130100002</v>
      </c>
      <c r="Y98">
        <v>-2.77331417672E-3</v>
      </c>
      <c r="Z98">
        <v>0.196587685417</v>
      </c>
      <c r="AA98">
        <v>0.26001520835699998</v>
      </c>
      <c r="AB98">
        <v>0.21253756985</v>
      </c>
      <c r="AC98">
        <v>0.35617660019399999</v>
      </c>
      <c r="AD98">
        <v>0.11735313905600001</v>
      </c>
      <c r="AE98">
        <v>0.401927079503</v>
      </c>
      <c r="AF98">
        <v>6.7395862210900007E-2</v>
      </c>
      <c r="AG98">
        <v>0.120304675384</v>
      </c>
      <c r="AH98">
        <v>0.37432495346</v>
      </c>
      <c r="AI98">
        <v>0.26299080648700002</v>
      </c>
      <c r="AJ98">
        <v>0.24811227148100001</v>
      </c>
      <c r="AK98">
        <v>0.28287305873899998</v>
      </c>
      <c r="AL98">
        <v>0.25704216868399998</v>
      </c>
      <c r="AM98">
        <v>0.34531791064400003</v>
      </c>
      <c r="AN98">
        <v>0.28172969457899999</v>
      </c>
      <c r="AO98">
        <v>0.30108368784599998</v>
      </c>
      <c r="AP98">
        <v>0.240508339909</v>
      </c>
      <c r="AQ98">
        <v>0.25179315858099999</v>
      </c>
      <c r="AR98">
        <v>0.11185943863800001</v>
      </c>
      <c r="AS98">
        <v>0.305363003721</v>
      </c>
      <c r="AT98">
        <v>0.15816154471800001</v>
      </c>
      <c r="AU98">
        <v>6.7561983719900007E-2</v>
      </c>
      <c r="AV98">
        <v>0.244106196887</v>
      </c>
      <c r="AW98">
        <v>0.26005360025300001</v>
      </c>
      <c r="AX98">
        <v>0.15978229533300001</v>
      </c>
      <c r="AY98">
        <v>0.20550557096899999</v>
      </c>
      <c r="AZ98">
        <v>0.20160818560999999</v>
      </c>
      <c r="BA98">
        <v>0.16016366785799999</v>
      </c>
      <c r="BB98">
        <v>0.24686876981399999</v>
      </c>
      <c r="BC98">
        <v>0.118495280989</v>
      </c>
      <c r="BD98">
        <v>5.8301533221499996E-3</v>
      </c>
      <c r="BE98">
        <v>0.149486515963</v>
      </c>
      <c r="BF98">
        <v>0.42578104765399999</v>
      </c>
      <c r="BG98">
        <v>0.11276318541700001</v>
      </c>
      <c r="BH98">
        <v>0.18660855254700001</v>
      </c>
      <c r="BI98">
        <v>0.27735587543599999</v>
      </c>
      <c r="BJ98">
        <v>0.35439427393700002</v>
      </c>
      <c r="BK98">
        <v>0.25194405651700003</v>
      </c>
      <c r="BL98">
        <v>0.30772555698199999</v>
      </c>
      <c r="BM98">
        <v>2.1126620909399998E-2</v>
      </c>
      <c r="BN98">
        <v>-3.5009148448000002E-2</v>
      </c>
      <c r="BO98">
        <v>6.7091801068500004E-2</v>
      </c>
      <c r="BP98">
        <v>0.15609551086199999</v>
      </c>
      <c r="BQ98">
        <v>0.30329437559900002</v>
      </c>
      <c r="BR98">
        <v>0.23765724994199999</v>
      </c>
      <c r="BS98">
        <v>0.143714627782</v>
      </c>
      <c r="BT98">
        <v>0.239348262816</v>
      </c>
      <c r="BU98">
        <v>0.30976110872500001</v>
      </c>
      <c r="BV98">
        <v>0.307456233987</v>
      </c>
      <c r="BW98">
        <v>1.45725412175E-2</v>
      </c>
      <c r="BX98">
        <v>0.171791248763</v>
      </c>
      <c r="BY98">
        <v>0.19013664477200001</v>
      </c>
      <c r="BZ98">
        <v>0.31687092958000002</v>
      </c>
      <c r="CA98">
        <v>8.4419466549799996E-2</v>
      </c>
      <c r="CB98">
        <v>0.12082681866099999</v>
      </c>
      <c r="CC98">
        <v>0.16677163538799999</v>
      </c>
      <c r="CD98">
        <v>0.29986689403400002</v>
      </c>
      <c r="CE98">
        <v>-1.56113792455E-2</v>
      </c>
      <c r="CF98">
        <v>0.171825088519</v>
      </c>
      <c r="CG98">
        <v>0.20353823332000001</v>
      </c>
      <c r="CH98">
        <v>3.9614100602399997E-2</v>
      </c>
      <c r="CI98">
        <v>0.33370655410400002</v>
      </c>
      <c r="CJ98">
        <v>8.1304408068599995E-2</v>
      </c>
      <c r="CK98">
        <v>4.5643932587100004E-3</v>
      </c>
      <c r="CL98">
        <v>0.22397707749099999</v>
      </c>
      <c r="CM98">
        <v>0.37726153540599999</v>
      </c>
      <c r="CN98">
        <v>0.24794069587799999</v>
      </c>
      <c r="CO98">
        <v>0.14580475456700001</v>
      </c>
      <c r="CP98">
        <v>0.27760096754800001</v>
      </c>
      <c r="CQ98">
        <v>0.16381588901800001</v>
      </c>
      <c r="CR98">
        <v>0.373805693341</v>
      </c>
      <c r="CS98">
        <v>0.122578102765</v>
      </c>
      <c r="CT98">
        <v>1</v>
      </c>
      <c r="CU98">
        <v>6.8040596178100002E-2</v>
      </c>
      <c r="CV98">
        <v>0.22307244642099999</v>
      </c>
      <c r="CW98">
        <v>0.233890228008</v>
      </c>
      <c r="CX98">
        <v>0.210571677107</v>
      </c>
      <c r="CY98">
        <v>0.15587690468500001</v>
      </c>
      <c r="CZ98">
        <v>0.131385854054</v>
      </c>
      <c r="DA98">
        <v>0.11870669233300001</v>
      </c>
      <c r="DB98">
        <v>0.14835676141000001</v>
      </c>
      <c r="DC98">
        <v>0.224515511074</v>
      </c>
      <c r="DD98">
        <v>0.33972151546599999</v>
      </c>
      <c r="DE98">
        <v>0.21971727349299999</v>
      </c>
      <c r="DF98">
        <v>0.27773002833299998</v>
      </c>
      <c r="DG98">
        <v>0.21223133984299999</v>
      </c>
      <c r="DH98">
        <v>0.36008094349800002</v>
      </c>
      <c r="DI98">
        <v>0.21724809672699999</v>
      </c>
      <c r="DJ98">
        <v>0.18227202319499999</v>
      </c>
      <c r="DK98">
        <v>0.23405309739999999</v>
      </c>
      <c r="DL98">
        <v>4.3658222440300001E-2</v>
      </c>
      <c r="DM98">
        <v>0.24499991778399999</v>
      </c>
      <c r="DN98">
        <v>0.12515620817799999</v>
      </c>
      <c r="DO98">
        <v>0.21180974440100001</v>
      </c>
      <c r="DP98">
        <v>0.28094585410599998</v>
      </c>
      <c r="DQ98">
        <v>0.23057397113799999</v>
      </c>
    </row>
    <row r="99" spans="1:121" x14ac:dyDescent="0.25">
      <c r="A99" t="s">
        <v>26</v>
      </c>
      <c r="B99">
        <v>7.1881778409800007E-2</v>
      </c>
      <c r="C99">
        <v>0.25571500066500003</v>
      </c>
      <c r="D99">
        <v>0.122354489092</v>
      </c>
      <c r="E99">
        <v>0.21436479129899999</v>
      </c>
      <c r="F99">
        <v>0.13782594648999999</v>
      </c>
      <c r="G99">
        <v>0.20985357215200001</v>
      </c>
      <c r="H99">
        <v>0.34521268711699998</v>
      </c>
      <c r="I99">
        <v>0.246036956576</v>
      </c>
      <c r="J99">
        <v>7.1580656001699994E-2</v>
      </c>
      <c r="K99">
        <v>2.8293730186399999E-2</v>
      </c>
      <c r="L99">
        <v>0.212802957573</v>
      </c>
      <c r="M99">
        <v>0.31729918570900001</v>
      </c>
      <c r="N99">
        <v>0.20505677497700001</v>
      </c>
      <c r="O99">
        <v>0.21202429980199999</v>
      </c>
      <c r="P99">
        <v>0.26893917006000001</v>
      </c>
      <c r="Q99">
        <v>0.24118282280799999</v>
      </c>
      <c r="R99">
        <v>0.343061835885</v>
      </c>
      <c r="S99">
        <v>0.188331438539</v>
      </c>
      <c r="T99">
        <v>0.116967677546</v>
      </c>
      <c r="U99">
        <v>1.5659715025499999E-2</v>
      </c>
      <c r="V99">
        <v>0.18615232479900001</v>
      </c>
      <c r="W99">
        <v>0.33927485934500001</v>
      </c>
      <c r="X99">
        <v>0.24222876460100001</v>
      </c>
      <c r="Y99">
        <v>3.4759966927099997E-2</v>
      </c>
      <c r="Z99">
        <v>0.15496811511299999</v>
      </c>
      <c r="AA99">
        <v>0.253267433426</v>
      </c>
      <c r="AB99">
        <v>0.124502818443</v>
      </c>
      <c r="AC99">
        <v>8.3021972330500002E-2</v>
      </c>
      <c r="AD99">
        <v>8.3598059288400001E-2</v>
      </c>
      <c r="AE99">
        <v>0.14039805148699999</v>
      </c>
      <c r="AF99">
        <v>0.14696772085000001</v>
      </c>
      <c r="AG99">
        <v>1.27227255828E-3</v>
      </c>
      <c r="AH99">
        <v>0.21690645736200001</v>
      </c>
      <c r="AI99">
        <v>0.14522036944700001</v>
      </c>
      <c r="AJ99">
        <v>0.14927043776500001</v>
      </c>
      <c r="AK99">
        <v>0.15370314614200001</v>
      </c>
      <c r="AL99">
        <v>5.3828196361299999E-2</v>
      </c>
      <c r="AM99">
        <v>0.26144643023500003</v>
      </c>
      <c r="AN99">
        <v>0.123473921428</v>
      </c>
      <c r="AO99">
        <v>0.17800184137399999</v>
      </c>
      <c r="AP99">
        <v>0.25869697067800002</v>
      </c>
      <c r="AQ99">
        <v>2.62391629834E-2</v>
      </c>
      <c r="AR99">
        <v>1.08057166657E-2</v>
      </c>
      <c r="AS99">
        <v>0.20060681545199999</v>
      </c>
      <c r="AT99">
        <v>0.116744807445</v>
      </c>
      <c r="AU99">
        <v>9.59018038302E-2</v>
      </c>
      <c r="AV99">
        <v>3.9893776968500001E-2</v>
      </c>
      <c r="AW99">
        <v>0.18933729474300001</v>
      </c>
      <c r="AX99">
        <v>8.0677361402199999E-2</v>
      </c>
      <c r="AY99">
        <v>3.4566113318699999E-2</v>
      </c>
      <c r="AZ99">
        <v>0.24250422883700001</v>
      </c>
      <c r="BA99">
        <v>0.103784619301</v>
      </c>
      <c r="BB99">
        <v>8.9685250953000006E-2</v>
      </c>
      <c r="BC99">
        <v>8.8042629633899999E-2</v>
      </c>
      <c r="BD99">
        <v>0.12889253403000001</v>
      </c>
      <c r="BE99">
        <v>-0.118758777267</v>
      </c>
      <c r="BF99">
        <v>0.134534663774</v>
      </c>
      <c r="BG99">
        <v>2.4932517758200001E-2</v>
      </c>
      <c r="BH99">
        <v>0.30500006235600002</v>
      </c>
      <c r="BI99">
        <v>2.2821100648100002E-3</v>
      </c>
      <c r="BJ99">
        <v>0.24194642810100001</v>
      </c>
      <c r="BK99">
        <v>0.21177908388700001</v>
      </c>
      <c r="BL99">
        <v>0.135556817005</v>
      </c>
      <c r="BM99">
        <v>-8.8236929487199994E-2</v>
      </c>
      <c r="BN99">
        <v>0.31425399301200002</v>
      </c>
      <c r="BO99">
        <v>8.76918751238E-2</v>
      </c>
      <c r="BP99">
        <v>0.18618428109499999</v>
      </c>
      <c r="BQ99">
        <v>0.26514850290800002</v>
      </c>
      <c r="BR99">
        <v>7.6075786689000002E-2</v>
      </c>
      <c r="BS99">
        <v>0.168462590055</v>
      </c>
      <c r="BT99">
        <v>0.102742668129</v>
      </c>
      <c r="BU99">
        <v>0.19897387063300001</v>
      </c>
      <c r="BV99">
        <v>0.14656753272</v>
      </c>
      <c r="BW99">
        <v>8.6087130309199997E-2</v>
      </c>
      <c r="BX99">
        <v>4.4839495544399997E-2</v>
      </c>
      <c r="BY99">
        <v>-2.9148048899299998E-2</v>
      </c>
      <c r="BZ99">
        <v>0.19591844233</v>
      </c>
      <c r="CA99">
        <v>-5.2509543209699999E-2</v>
      </c>
      <c r="CB99">
        <v>0.243030735419</v>
      </c>
      <c r="CC99">
        <v>0.178705809938</v>
      </c>
      <c r="CD99">
        <v>0.21785364291100001</v>
      </c>
      <c r="CE99">
        <v>4.6618183076199998E-2</v>
      </c>
      <c r="CF99">
        <v>9.8176181476900007E-2</v>
      </c>
      <c r="CG99">
        <v>5.7784529856699997E-2</v>
      </c>
      <c r="CH99">
        <v>0.39333209045200002</v>
      </c>
      <c r="CI99">
        <v>0.206201204429</v>
      </c>
      <c r="CJ99">
        <v>0.38878834275599999</v>
      </c>
      <c r="CK99">
        <v>1.57846975854E-2</v>
      </c>
      <c r="CL99">
        <v>0.239878473353</v>
      </c>
      <c r="CM99">
        <v>0.117128908852</v>
      </c>
      <c r="CN99">
        <v>7.0602192316400001E-3</v>
      </c>
      <c r="CO99">
        <v>3.3895060775500002E-2</v>
      </c>
      <c r="CP99">
        <v>5.6585472222100003E-2</v>
      </c>
      <c r="CQ99">
        <v>0.15209092031300001</v>
      </c>
      <c r="CR99">
        <v>0.29246597788899997</v>
      </c>
      <c r="CS99">
        <v>0.109424172719</v>
      </c>
      <c r="CT99">
        <v>6.8040596178100002E-2</v>
      </c>
      <c r="CU99">
        <v>1</v>
      </c>
      <c r="CV99">
        <v>0.17186762564499999</v>
      </c>
      <c r="CW99">
        <v>0.251943510004</v>
      </c>
      <c r="CX99">
        <v>0.22079357860900001</v>
      </c>
      <c r="CY99">
        <v>0.123116939455</v>
      </c>
      <c r="CZ99">
        <v>0.14548419005800001</v>
      </c>
      <c r="DA99">
        <v>0.35693147160499999</v>
      </c>
      <c r="DB99">
        <v>-3.41806366985E-3</v>
      </c>
      <c r="DC99">
        <v>0.40413841751599999</v>
      </c>
      <c r="DD99">
        <v>0.16111470789900001</v>
      </c>
      <c r="DE99">
        <v>0.182105877124</v>
      </c>
      <c r="DF99">
        <v>0.16474092787399999</v>
      </c>
      <c r="DG99">
        <v>0.110555450779</v>
      </c>
      <c r="DH99">
        <v>0.13609950791299999</v>
      </c>
      <c r="DI99">
        <v>0.138376454116</v>
      </c>
      <c r="DJ99">
        <v>8.3578632044200005E-2</v>
      </c>
      <c r="DK99">
        <v>0.13860167705699999</v>
      </c>
      <c r="DL99">
        <v>0.120830595199</v>
      </c>
      <c r="DM99">
        <v>-6.3733611355100001E-3</v>
      </c>
      <c r="DN99">
        <v>0.13949156625600001</v>
      </c>
      <c r="DO99">
        <v>0.188479477122</v>
      </c>
      <c r="DP99">
        <v>0.16913331899</v>
      </c>
      <c r="DQ99">
        <v>8.6798050932899995E-3</v>
      </c>
    </row>
    <row r="100" spans="1:121" x14ac:dyDescent="0.25">
      <c r="A100" t="s">
        <v>18</v>
      </c>
      <c r="B100">
        <v>0.138113782879</v>
      </c>
      <c r="C100">
        <v>0.224801217108</v>
      </c>
      <c r="D100">
        <v>0.19326021000800001</v>
      </c>
      <c r="E100">
        <v>0.20221318073</v>
      </c>
      <c r="F100">
        <v>0.18787429320499999</v>
      </c>
      <c r="G100">
        <v>0.215634594534</v>
      </c>
      <c r="H100">
        <v>0.18488112450700001</v>
      </c>
      <c r="I100">
        <v>0.29963524901499999</v>
      </c>
      <c r="J100">
        <v>-8.6153169027199994E-2</v>
      </c>
      <c r="K100">
        <v>0.28464197811899999</v>
      </c>
      <c r="L100">
        <v>0.181292886604</v>
      </c>
      <c r="M100">
        <v>-7.1780579157199997E-3</v>
      </c>
      <c r="N100">
        <v>2.3909414495699999E-2</v>
      </c>
      <c r="O100">
        <v>0.164000301268</v>
      </c>
      <c r="P100">
        <v>1.9757264175299999E-3</v>
      </c>
      <c r="Q100">
        <v>0.110569879267</v>
      </c>
      <c r="R100">
        <v>7.4140057133399995E-2</v>
      </c>
      <c r="S100">
        <v>4.5065322853800001E-2</v>
      </c>
      <c r="T100">
        <v>8.1245256525599996E-2</v>
      </c>
      <c r="U100">
        <v>0.12677039199500001</v>
      </c>
      <c r="V100">
        <v>0.12820244825300001</v>
      </c>
      <c r="W100">
        <v>0.20642616055900001</v>
      </c>
      <c r="X100">
        <v>0.19497769324200001</v>
      </c>
      <c r="Y100">
        <v>0.106425604181</v>
      </c>
      <c r="Z100">
        <v>0.25863966903500002</v>
      </c>
      <c r="AA100">
        <v>0.12098906049499999</v>
      </c>
      <c r="AB100">
        <v>0.29031781336700002</v>
      </c>
      <c r="AC100">
        <v>0.22861205153399999</v>
      </c>
      <c r="AD100">
        <v>0.372443277046</v>
      </c>
      <c r="AE100">
        <v>0.204734691793</v>
      </c>
      <c r="AF100">
        <v>0.194151113638</v>
      </c>
      <c r="AG100">
        <v>5.4183828803899999E-2</v>
      </c>
      <c r="AH100">
        <v>0.19848811173600001</v>
      </c>
      <c r="AI100">
        <v>0.20916360782499999</v>
      </c>
      <c r="AJ100">
        <v>9.7983965211100005E-2</v>
      </c>
      <c r="AK100">
        <v>0.25659650986100002</v>
      </c>
      <c r="AL100">
        <v>0.186266413016</v>
      </c>
      <c r="AM100">
        <v>0.32605796618400001</v>
      </c>
      <c r="AN100">
        <v>0.15212368225100001</v>
      </c>
      <c r="AO100">
        <v>0.17149661067499999</v>
      </c>
      <c r="AP100">
        <v>5.5191227850499999E-2</v>
      </c>
      <c r="AQ100">
        <v>0.20183747354500001</v>
      </c>
      <c r="AR100">
        <v>0.239268753778</v>
      </c>
      <c r="AS100">
        <v>0.25386136768700002</v>
      </c>
      <c r="AT100">
        <v>8.8085982457600007E-2</v>
      </c>
      <c r="AU100">
        <v>4.9694000734000002E-2</v>
      </c>
      <c r="AV100">
        <v>0.233810298827</v>
      </c>
      <c r="AW100">
        <v>9.3394561055400005E-2</v>
      </c>
      <c r="AX100">
        <v>0.18865536261599999</v>
      </c>
      <c r="AY100">
        <v>5.6775086169800003E-2</v>
      </c>
      <c r="AZ100">
        <v>-3.3752472019899997E-2</v>
      </c>
      <c r="BA100">
        <v>0.10658643420199999</v>
      </c>
      <c r="BB100">
        <v>0.16115221371499999</v>
      </c>
      <c r="BC100">
        <v>7.2610912538099995E-2</v>
      </c>
      <c r="BD100">
        <v>0.132920420644</v>
      </c>
      <c r="BE100">
        <v>0.12872799585700001</v>
      </c>
      <c r="BF100">
        <v>0.122689031313</v>
      </c>
      <c r="BG100">
        <v>-3.3662190720500001E-2</v>
      </c>
      <c r="BH100">
        <v>1.4255975318900001E-2</v>
      </c>
      <c r="BI100">
        <v>0.29696838097099998</v>
      </c>
      <c r="BJ100">
        <v>0.121535866549</v>
      </c>
      <c r="BK100">
        <v>0.13550930737200001</v>
      </c>
      <c r="BL100">
        <v>0.20875115240299999</v>
      </c>
      <c r="BM100">
        <v>6.8599560516899999E-2</v>
      </c>
      <c r="BN100">
        <v>-5.06875268667E-2</v>
      </c>
      <c r="BO100">
        <v>9.7964504145599998E-2</v>
      </c>
      <c r="BP100">
        <v>-1.37951710335E-2</v>
      </c>
      <c r="BQ100">
        <v>0.26549936664500001</v>
      </c>
      <c r="BR100">
        <v>0.14495005497499999</v>
      </c>
      <c r="BS100">
        <v>0.41126243668000001</v>
      </c>
      <c r="BT100">
        <v>0.170802581742</v>
      </c>
      <c r="BU100">
        <v>0.15728164836200001</v>
      </c>
      <c r="BV100">
        <v>9.6445932530799999E-2</v>
      </c>
      <c r="BW100">
        <v>0.121141843059</v>
      </c>
      <c r="BX100">
        <v>4.8940743990099997E-2</v>
      </c>
      <c r="BY100">
        <v>0.12338434814599999</v>
      </c>
      <c r="BZ100">
        <v>0.18270568337099999</v>
      </c>
      <c r="CA100">
        <v>6.7830728071499993E-2</v>
      </c>
      <c r="CB100">
        <v>0.124198644365</v>
      </c>
      <c r="CC100">
        <v>0.157800162558</v>
      </c>
      <c r="CD100">
        <v>0.11317779312700001</v>
      </c>
      <c r="CE100">
        <v>-5.5790314834899997E-2</v>
      </c>
      <c r="CF100">
        <v>0.167188702203</v>
      </c>
      <c r="CG100">
        <v>6.5407936053499996E-2</v>
      </c>
      <c r="CH100">
        <v>-3.9627930858800002E-2</v>
      </c>
      <c r="CI100">
        <v>0.13686358130099999</v>
      </c>
      <c r="CJ100">
        <v>1.9082663703800001E-2</v>
      </c>
      <c r="CK100">
        <v>6.31963760869E-2</v>
      </c>
      <c r="CL100">
        <v>8.7369297904799997E-2</v>
      </c>
      <c r="CM100">
        <v>0.129656465247</v>
      </c>
      <c r="CN100">
        <v>0.133182920825</v>
      </c>
      <c r="CO100">
        <v>0.109414414916</v>
      </c>
      <c r="CP100">
        <v>3.7147085571900003E-2</v>
      </c>
      <c r="CQ100">
        <v>5.2248182532400003E-2</v>
      </c>
      <c r="CR100">
        <v>0.14645305484599999</v>
      </c>
      <c r="CS100">
        <v>0.116429728515</v>
      </c>
      <c r="CT100">
        <v>0.22307244642099999</v>
      </c>
      <c r="CU100">
        <v>0.17186762564499999</v>
      </c>
      <c r="CV100">
        <v>1</v>
      </c>
      <c r="CW100">
        <v>6.4883863978600007E-2</v>
      </c>
      <c r="CX100">
        <v>0.36760405700100002</v>
      </c>
      <c r="CY100">
        <v>0.25595997062699999</v>
      </c>
      <c r="CZ100">
        <v>0.15284510629</v>
      </c>
      <c r="DA100">
        <v>0.11231318500699999</v>
      </c>
      <c r="DB100">
        <v>0.15928284609900001</v>
      </c>
      <c r="DC100">
        <v>0.158922404248</v>
      </c>
      <c r="DD100">
        <v>0.13028329611</v>
      </c>
      <c r="DE100">
        <v>0.34150968455800002</v>
      </c>
      <c r="DF100">
        <v>0.10735812169800001</v>
      </c>
      <c r="DG100">
        <v>0.35209182210700002</v>
      </c>
      <c r="DH100">
        <v>6.7614078212899997E-2</v>
      </c>
      <c r="DI100">
        <v>0.19547103318600001</v>
      </c>
      <c r="DJ100">
        <v>0.13726077364799999</v>
      </c>
      <c r="DK100">
        <v>0.12713655831699999</v>
      </c>
      <c r="DL100">
        <v>4.5443122285799997E-2</v>
      </c>
      <c r="DM100">
        <v>4.7542704037799997E-2</v>
      </c>
      <c r="DN100">
        <v>4.2810983990600002E-2</v>
      </c>
      <c r="DO100">
        <v>0.25748986518299999</v>
      </c>
      <c r="DP100">
        <v>0.14695007930699999</v>
      </c>
      <c r="DQ100">
        <v>0.14183293183199999</v>
      </c>
    </row>
    <row r="101" spans="1:121" x14ac:dyDescent="0.25">
      <c r="A101" t="s">
        <v>64</v>
      </c>
      <c r="B101">
        <v>0.10837899287199999</v>
      </c>
      <c r="C101">
        <v>0.22543965941300001</v>
      </c>
      <c r="D101">
        <v>6.3923650871800006E-2</v>
      </c>
      <c r="E101">
        <v>0.38736132322900002</v>
      </c>
      <c r="F101">
        <v>0.21409302252199999</v>
      </c>
      <c r="G101">
        <v>0.237669620256</v>
      </c>
      <c r="H101">
        <v>0.27125243724800002</v>
      </c>
      <c r="I101">
        <v>7.4731490923099997E-2</v>
      </c>
      <c r="J101">
        <v>0.17363942769599999</v>
      </c>
      <c r="K101">
        <v>0.26147422472199999</v>
      </c>
      <c r="L101">
        <v>0.214013789338</v>
      </c>
      <c r="M101">
        <v>0.140977807958</v>
      </c>
      <c r="N101">
        <v>1.8400697278600001E-2</v>
      </c>
      <c r="O101">
        <v>0.37497435596000001</v>
      </c>
      <c r="P101">
        <v>0.18122225130899999</v>
      </c>
      <c r="Q101">
        <v>0.50120460252300003</v>
      </c>
      <c r="R101">
        <v>0.109122499916</v>
      </c>
      <c r="S101">
        <v>0.26679029527199999</v>
      </c>
      <c r="T101">
        <v>0.18979682726399999</v>
      </c>
      <c r="U101">
        <v>1.9648659212899999E-2</v>
      </c>
      <c r="V101">
        <v>0.30210067809800001</v>
      </c>
      <c r="W101">
        <v>0.32077265626000001</v>
      </c>
      <c r="X101">
        <v>0.39051138547999997</v>
      </c>
      <c r="Y101">
        <v>-8.2078958734999995E-3</v>
      </c>
      <c r="Z101">
        <v>0.22656363440499999</v>
      </c>
      <c r="AA101">
        <v>0.46601929493400002</v>
      </c>
      <c r="AB101">
        <v>0.18088881716499999</v>
      </c>
      <c r="AC101">
        <v>0.21831203025199999</v>
      </c>
      <c r="AD101">
        <v>-1.9266541693099999E-3</v>
      </c>
      <c r="AE101">
        <v>0.27770433332400002</v>
      </c>
      <c r="AF101">
        <v>0.184996985591</v>
      </c>
      <c r="AG101">
        <v>5.6822479088399998E-2</v>
      </c>
      <c r="AH101">
        <v>0.29558104630799997</v>
      </c>
      <c r="AI101">
        <v>0.31504893896699998</v>
      </c>
      <c r="AJ101">
        <v>0.30073209526200001</v>
      </c>
      <c r="AK101">
        <v>0.14017713649800001</v>
      </c>
      <c r="AL101">
        <v>5.6129308559000002E-2</v>
      </c>
      <c r="AM101">
        <v>0.15147159851399999</v>
      </c>
      <c r="AN101">
        <v>4.2476793322800001E-2</v>
      </c>
      <c r="AO101">
        <v>0.34462069759000002</v>
      </c>
      <c r="AP101">
        <v>0.75110577290000002</v>
      </c>
      <c r="AQ101">
        <v>0.19230401618699999</v>
      </c>
      <c r="AR101">
        <v>0.10166153623800001</v>
      </c>
      <c r="AS101">
        <v>0.25439427669999998</v>
      </c>
      <c r="AT101">
        <v>0.26154979073700002</v>
      </c>
      <c r="AU101">
        <v>-0.128980064531</v>
      </c>
      <c r="AV101">
        <v>1.5635263411300001E-2</v>
      </c>
      <c r="AW101">
        <v>0.10920284041</v>
      </c>
      <c r="AX101">
        <v>-5.7013437070999998E-2</v>
      </c>
      <c r="AY101">
        <v>8.3372736745099998E-2</v>
      </c>
      <c r="AZ101">
        <v>0.354481662127</v>
      </c>
      <c r="BA101">
        <v>0.104197908674</v>
      </c>
      <c r="BB101">
        <v>0.26006178171400002</v>
      </c>
      <c r="BC101">
        <v>0.111835083416</v>
      </c>
      <c r="BD101">
        <v>0.25700469755900002</v>
      </c>
      <c r="BE101">
        <v>2.15022489983E-2</v>
      </c>
      <c r="BF101">
        <v>0.19080371941599999</v>
      </c>
      <c r="BG101">
        <v>7.1451552009600003E-2</v>
      </c>
      <c r="BH101">
        <v>0.210280718812</v>
      </c>
      <c r="BI101">
        <v>0.11003875922799999</v>
      </c>
      <c r="BJ101">
        <v>0.27663753687100001</v>
      </c>
      <c r="BK101">
        <v>0.202353206373</v>
      </c>
      <c r="BL101">
        <v>0.24358379395999999</v>
      </c>
      <c r="BM101">
        <v>-7.54577214969E-3</v>
      </c>
      <c r="BN101">
        <v>3.64538119935E-2</v>
      </c>
      <c r="BO101">
        <v>0.19030978117899999</v>
      </c>
      <c r="BP101">
        <v>8.6475786842799995E-2</v>
      </c>
      <c r="BQ101">
        <v>0.176453814062</v>
      </c>
      <c r="BR101">
        <v>6.6144411723400007E-2</v>
      </c>
      <c r="BS101">
        <v>0.16885557784800001</v>
      </c>
      <c r="BT101">
        <v>0.205002861881</v>
      </c>
      <c r="BU101">
        <v>0.30431697057700002</v>
      </c>
      <c r="BV101">
        <v>0.26430480294199998</v>
      </c>
      <c r="BW101">
        <v>0.15518634948500001</v>
      </c>
      <c r="BX101">
        <v>0.15905958406199999</v>
      </c>
      <c r="BY101">
        <v>1.4603905669800001E-2</v>
      </c>
      <c r="BZ101">
        <v>0.31936723869400002</v>
      </c>
      <c r="CA101">
        <v>0.210579532461</v>
      </c>
      <c r="CB101">
        <v>0.19086838594700001</v>
      </c>
      <c r="CC101">
        <v>0.219959187779</v>
      </c>
      <c r="CD101">
        <v>0.28106616213000002</v>
      </c>
      <c r="CE101">
        <v>3.8789340131099997E-2</v>
      </c>
      <c r="CF101">
        <v>2.80038267593E-3</v>
      </c>
      <c r="CG101">
        <v>0.14203907098599999</v>
      </c>
      <c r="CH101">
        <v>0.105378733266</v>
      </c>
      <c r="CI101">
        <v>0.28085980180100001</v>
      </c>
      <c r="CJ101">
        <v>0.124728054559</v>
      </c>
      <c r="CK101">
        <v>0.27514354318200002</v>
      </c>
      <c r="CL101">
        <v>0.12141155607</v>
      </c>
      <c r="CM101">
        <v>0.30836580391000001</v>
      </c>
      <c r="CN101">
        <v>0.24107977967399999</v>
      </c>
      <c r="CO101">
        <v>0.236215891452</v>
      </c>
      <c r="CP101">
        <v>0.12097828212800001</v>
      </c>
      <c r="CQ101">
        <v>0.199293625434</v>
      </c>
      <c r="CR101">
        <v>0.27977625099199999</v>
      </c>
      <c r="CS101">
        <v>0.18077162708</v>
      </c>
      <c r="CT101">
        <v>0.233890228008</v>
      </c>
      <c r="CU101">
        <v>0.251943510004</v>
      </c>
      <c r="CV101">
        <v>6.4883863978600007E-2</v>
      </c>
      <c r="CW101">
        <v>1</v>
      </c>
      <c r="CX101">
        <v>0.34985868150400001</v>
      </c>
      <c r="CY101">
        <v>0.15122797491699999</v>
      </c>
      <c r="CZ101">
        <v>0.15048006859900001</v>
      </c>
      <c r="DA101">
        <v>0.27403764101200001</v>
      </c>
      <c r="DB101">
        <v>-1.42846457443E-2</v>
      </c>
      <c r="DC101">
        <v>0.29941770674399998</v>
      </c>
      <c r="DD101">
        <v>0.324087089607</v>
      </c>
      <c r="DE101">
        <v>0.163225790674</v>
      </c>
      <c r="DF101">
        <v>0.36881569580599999</v>
      </c>
      <c r="DG101">
        <v>0.29749030564399997</v>
      </c>
      <c r="DH101">
        <v>0.155898122458</v>
      </c>
      <c r="DI101">
        <v>0.27498926949000002</v>
      </c>
      <c r="DJ101">
        <v>0.22975224874700001</v>
      </c>
      <c r="DK101">
        <v>0.12599720765899999</v>
      </c>
      <c r="DL101">
        <v>0.188395472855</v>
      </c>
      <c r="DM101">
        <v>5.6432179278199997E-2</v>
      </c>
      <c r="DN101">
        <v>0.25719435118200001</v>
      </c>
      <c r="DO101">
        <v>7.2740448072400002E-2</v>
      </c>
      <c r="DP101">
        <v>0.21460315753500001</v>
      </c>
      <c r="DQ101">
        <v>9.1150799375300004E-2</v>
      </c>
    </row>
    <row r="102" spans="1:121" x14ac:dyDescent="0.25">
      <c r="A102" t="s">
        <v>87</v>
      </c>
      <c r="B102">
        <v>0.27496578886599998</v>
      </c>
      <c r="C102">
        <v>0.26741997903600001</v>
      </c>
      <c r="D102">
        <v>0.26566768047599998</v>
      </c>
      <c r="E102">
        <v>0.28979200355099999</v>
      </c>
      <c r="F102">
        <v>0.105978427919</v>
      </c>
      <c r="G102">
        <v>0.14378450747400001</v>
      </c>
      <c r="H102">
        <v>0.26069207345700002</v>
      </c>
      <c r="I102">
        <v>0.38388653765000003</v>
      </c>
      <c r="J102">
        <v>0.151129650532</v>
      </c>
      <c r="K102">
        <v>0.18690966463700001</v>
      </c>
      <c r="L102">
        <v>0.234726667301</v>
      </c>
      <c r="M102">
        <v>0.15225100658099999</v>
      </c>
      <c r="N102">
        <v>0.20957013581</v>
      </c>
      <c r="O102">
        <v>0.33395157685799998</v>
      </c>
      <c r="P102">
        <v>0.122603466784</v>
      </c>
      <c r="Q102">
        <v>0.33992725426199999</v>
      </c>
      <c r="R102">
        <v>6.8465261282899995E-2</v>
      </c>
      <c r="S102">
        <v>0.15339634892199999</v>
      </c>
      <c r="T102">
        <v>0.15463299297499999</v>
      </c>
      <c r="U102">
        <v>0.14807834626899999</v>
      </c>
      <c r="V102">
        <v>0.23064704821199999</v>
      </c>
      <c r="W102">
        <v>0.28911287475800002</v>
      </c>
      <c r="X102">
        <v>0.30811642215500001</v>
      </c>
      <c r="Y102">
        <v>5.6475137323699999E-2</v>
      </c>
      <c r="Z102">
        <v>0.29178463852999997</v>
      </c>
      <c r="AA102">
        <v>0.28117893826500001</v>
      </c>
      <c r="AB102">
        <v>0.46811470246800002</v>
      </c>
      <c r="AC102">
        <v>0.25057863056399998</v>
      </c>
      <c r="AD102">
        <v>0.22021378344600001</v>
      </c>
      <c r="AE102">
        <v>0.190594980804</v>
      </c>
      <c r="AF102">
        <v>7.7965779931399998E-2</v>
      </c>
      <c r="AG102">
        <v>0.125261734495</v>
      </c>
      <c r="AH102">
        <v>0.34147800939</v>
      </c>
      <c r="AI102">
        <v>0.29346846365899998</v>
      </c>
      <c r="AJ102">
        <v>0.21592123199499999</v>
      </c>
      <c r="AK102">
        <v>0.190889744344</v>
      </c>
      <c r="AL102">
        <v>0.15923744368699999</v>
      </c>
      <c r="AM102">
        <v>0.30330204176100001</v>
      </c>
      <c r="AN102">
        <v>0.161250475758</v>
      </c>
      <c r="AO102">
        <v>0.35504823215699999</v>
      </c>
      <c r="AP102">
        <v>0.25180592012300002</v>
      </c>
      <c r="AQ102">
        <v>0.153101316766</v>
      </c>
      <c r="AR102">
        <v>0.17612284401799999</v>
      </c>
      <c r="AS102">
        <v>0.34424652593900001</v>
      </c>
      <c r="AT102">
        <v>0.192910558289</v>
      </c>
      <c r="AU102">
        <v>3.8258137217199999E-2</v>
      </c>
      <c r="AV102">
        <v>0.26301009820400001</v>
      </c>
      <c r="AW102">
        <v>2.52083916461E-2</v>
      </c>
      <c r="AX102">
        <v>6.9795612431499995E-2</v>
      </c>
      <c r="AY102">
        <v>0.17185887554500001</v>
      </c>
      <c r="AZ102">
        <v>0.31590139362800002</v>
      </c>
      <c r="BA102">
        <v>0.104703609809</v>
      </c>
      <c r="BB102">
        <v>0.25375860934400002</v>
      </c>
      <c r="BC102">
        <v>3.5148513132900003E-2</v>
      </c>
      <c r="BD102">
        <v>0.123339356745</v>
      </c>
      <c r="BE102">
        <v>0.250070803994</v>
      </c>
      <c r="BF102">
        <v>0.26672239561799999</v>
      </c>
      <c r="BG102">
        <v>0.108882136283</v>
      </c>
      <c r="BH102">
        <v>0.19287954949899999</v>
      </c>
      <c r="BI102">
        <v>0.26912125296900002</v>
      </c>
      <c r="BJ102">
        <v>0.15842203965000001</v>
      </c>
      <c r="BK102">
        <v>0.29949144172100001</v>
      </c>
      <c r="BL102">
        <v>0.21102281366799999</v>
      </c>
      <c r="BM102">
        <v>8.17512949031E-2</v>
      </c>
      <c r="BN102">
        <v>0.12904782628100001</v>
      </c>
      <c r="BO102">
        <v>8.01716579915E-2</v>
      </c>
      <c r="BP102">
        <v>0.15799406530900001</v>
      </c>
      <c r="BQ102">
        <v>0.32617929851499999</v>
      </c>
      <c r="BR102">
        <v>0.19770992558299999</v>
      </c>
      <c r="BS102">
        <v>0.137085512829</v>
      </c>
      <c r="BT102">
        <v>0.187360747332</v>
      </c>
      <c r="BU102">
        <v>0.25509729506099998</v>
      </c>
      <c r="BV102">
        <v>0.15434793138899999</v>
      </c>
      <c r="BW102">
        <v>7.3681121689600004E-2</v>
      </c>
      <c r="BX102">
        <v>0.20182637954999999</v>
      </c>
      <c r="BY102">
        <v>-3.6723756097499997E-2</v>
      </c>
      <c r="BZ102">
        <v>0.26559469713</v>
      </c>
      <c r="CA102">
        <v>1.6529779743E-2</v>
      </c>
      <c r="CB102">
        <v>0.18122836138599999</v>
      </c>
      <c r="CC102">
        <v>0.38814137690400002</v>
      </c>
      <c r="CD102">
        <v>0.229340055175</v>
      </c>
      <c r="CE102">
        <v>0.110194236391</v>
      </c>
      <c r="CF102">
        <v>0.187066793812</v>
      </c>
      <c r="CG102">
        <v>0.192285318082</v>
      </c>
      <c r="CH102">
        <v>1.8522914747300001E-2</v>
      </c>
      <c r="CI102">
        <v>0.29240294265</v>
      </c>
      <c r="CJ102">
        <v>0.101797579609</v>
      </c>
      <c r="CK102">
        <v>0.19513603423199999</v>
      </c>
      <c r="CL102">
        <v>6.30457760624E-2</v>
      </c>
      <c r="CM102">
        <v>0.19843440082700001</v>
      </c>
      <c r="CN102">
        <v>0.205430032087</v>
      </c>
      <c r="CO102">
        <v>0.22631579776300001</v>
      </c>
      <c r="CP102">
        <v>0.22323293035</v>
      </c>
      <c r="CQ102">
        <v>4.4096661239600002E-2</v>
      </c>
      <c r="CR102">
        <v>0.16550916501999999</v>
      </c>
      <c r="CS102">
        <v>2.8846830977400002E-2</v>
      </c>
      <c r="CT102">
        <v>0.210571677107</v>
      </c>
      <c r="CU102">
        <v>0.22079357860900001</v>
      </c>
      <c r="CV102">
        <v>0.36760405700100002</v>
      </c>
      <c r="CW102">
        <v>0.34985868150400001</v>
      </c>
      <c r="CX102">
        <v>1</v>
      </c>
      <c r="CY102">
        <v>0.148234140726</v>
      </c>
      <c r="CZ102">
        <v>0.180009999034</v>
      </c>
      <c r="DA102">
        <v>0.12690240820199999</v>
      </c>
      <c r="DB102">
        <v>0.12657515622500001</v>
      </c>
      <c r="DC102">
        <v>0.30456009256</v>
      </c>
      <c r="DD102">
        <v>0.30081183063599998</v>
      </c>
      <c r="DE102">
        <v>0.31909782269100001</v>
      </c>
      <c r="DF102">
        <v>0.30349649352899999</v>
      </c>
      <c r="DG102">
        <v>0.28929501485199999</v>
      </c>
      <c r="DH102">
        <v>0.17121035429299999</v>
      </c>
      <c r="DI102">
        <v>0.27005227317800001</v>
      </c>
      <c r="DJ102">
        <v>0.20715819883600001</v>
      </c>
      <c r="DK102">
        <v>0.234943032799</v>
      </c>
      <c r="DL102">
        <v>0.155972472522</v>
      </c>
      <c r="DM102">
        <v>0.122860912829</v>
      </c>
      <c r="DN102">
        <v>4.8357937932800001E-2</v>
      </c>
      <c r="DO102">
        <v>0.30474567179299999</v>
      </c>
      <c r="DP102">
        <v>0.35047470444500001</v>
      </c>
      <c r="DQ102">
        <v>0.136397743918</v>
      </c>
    </row>
    <row r="103" spans="1:121" x14ac:dyDescent="0.25">
      <c r="A103" t="s">
        <v>30</v>
      </c>
      <c r="B103">
        <v>0.19062075735</v>
      </c>
      <c r="C103">
        <v>0.17699349898300001</v>
      </c>
      <c r="D103">
        <v>9.4578962094800004E-2</v>
      </c>
      <c r="E103">
        <v>0.14311547147199999</v>
      </c>
      <c r="F103">
        <v>0.248893473363</v>
      </c>
      <c r="G103">
        <v>0.109341933074</v>
      </c>
      <c r="H103">
        <v>0.22076444968600001</v>
      </c>
      <c r="I103">
        <v>0.14060985875199999</v>
      </c>
      <c r="J103">
        <v>0.219047746194</v>
      </c>
      <c r="K103">
        <v>0.19514667493900001</v>
      </c>
      <c r="L103">
        <v>0.241086659851</v>
      </c>
      <c r="M103">
        <v>0.11447274803099999</v>
      </c>
      <c r="N103">
        <v>-0.12421389295099999</v>
      </c>
      <c r="O103">
        <v>6.5140450351799994E-2</v>
      </c>
      <c r="P103">
        <v>-1.51060379111E-2</v>
      </c>
      <c r="Q103">
        <v>0.16531080252200001</v>
      </c>
      <c r="R103">
        <v>8.7342881930199998E-2</v>
      </c>
      <c r="S103">
        <v>0.113585529186</v>
      </c>
      <c r="T103">
        <v>0.20143753551599999</v>
      </c>
      <c r="U103">
        <v>0.23068909484299999</v>
      </c>
      <c r="V103">
        <v>0.331242494444</v>
      </c>
      <c r="W103">
        <v>0.17437250155799999</v>
      </c>
      <c r="X103">
        <v>0.31215579792999998</v>
      </c>
      <c r="Y103">
        <v>0.16899625981399999</v>
      </c>
      <c r="Z103">
        <v>0.34012323426699997</v>
      </c>
      <c r="AA103">
        <v>6.4649152624199999E-2</v>
      </c>
      <c r="AB103">
        <v>3.7068700897700001E-2</v>
      </c>
      <c r="AC103">
        <v>0.16704320546699999</v>
      </c>
      <c r="AD103">
        <v>6.5483461361500003E-2</v>
      </c>
      <c r="AE103">
        <v>0.34147132841400002</v>
      </c>
      <c r="AF103">
        <v>0.181435666297</v>
      </c>
      <c r="AG103">
        <v>6.2015499988000003E-2</v>
      </c>
      <c r="AH103">
        <v>0.21985590067300001</v>
      </c>
      <c r="AI103">
        <v>0.218436551457</v>
      </c>
      <c r="AJ103">
        <v>0.22082520122999999</v>
      </c>
      <c r="AK103">
        <v>0.214273999799</v>
      </c>
      <c r="AL103">
        <v>0.213240595812</v>
      </c>
      <c r="AM103">
        <v>0.13827713268899999</v>
      </c>
      <c r="AN103">
        <v>0.15986670610100001</v>
      </c>
      <c r="AO103">
        <v>0.185782317758</v>
      </c>
      <c r="AP103">
        <v>8.1339899737899998E-2</v>
      </c>
      <c r="AQ103">
        <v>0.173133270428</v>
      </c>
      <c r="AR103">
        <v>8.15014623779E-2</v>
      </c>
      <c r="AS103">
        <v>0.21873611120799999</v>
      </c>
      <c r="AT103">
        <v>0.133178651771</v>
      </c>
      <c r="AU103">
        <v>-1.1045957163099999E-3</v>
      </c>
      <c r="AV103">
        <v>0.122898028262</v>
      </c>
      <c r="AW103">
        <v>0.179279237102</v>
      </c>
      <c r="AX103">
        <v>3.3548677429699997E-2</v>
      </c>
      <c r="AY103">
        <v>0.12902249966500001</v>
      </c>
      <c r="AZ103">
        <v>0.12854087238</v>
      </c>
      <c r="BA103">
        <v>0.27332753594999998</v>
      </c>
      <c r="BB103">
        <v>0.21445324888699999</v>
      </c>
      <c r="BC103">
        <v>5.7913624789699997E-2</v>
      </c>
      <c r="BD103">
        <v>2.7895921013100001E-2</v>
      </c>
      <c r="BE103">
        <v>3.0139672407600002E-2</v>
      </c>
      <c r="BF103">
        <v>0.109863403914</v>
      </c>
      <c r="BG103">
        <v>6.5986899843199998E-2</v>
      </c>
      <c r="BH103">
        <v>0.106641092561</v>
      </c>
      <c r="BI103">
        <v>9.0301317750699994E-2</v>
      </c>
      <c r="BJ103">
        <v>0.14363234006100001</v>
      </c>
      <c r="BK103">
        <v>0.23993225916200001</v>
      </c>
      <c r="BL103">
        <v>0.180476513703</v>
      </c>
      <c r="BM103">
        <v>6.0125119467500002E-2</v>
      </c>
      <c r="BN103">
        <v>3.9775703469200001E-2</v>
      </c>
      <c r="BO103">
        <v>0.108038111784</v>
      </c>
      <c r="BP103">
        <v>5.0936909633499998E-2</v>
      </c>
      <c r="BQ103">
        <v>7.2384791460100004E-2</v>
      </c>
      <c r="BR103">
        <v>0.28066451983200003</v>
      </c>
      <c r="BS103">
        <v>0.138657103502</v>
      </c>
      <c r="BT103">
        <v>0.16932104357200001</v>
      </c>
      <c r="BU103">
        <v>0.25751284446</v>
      </c>
      <c r="BV103">
        <v>0.26016634025800001</v>
      </c>
      <c r="BW103">
        <v>0.16580094115999999</v>
      </c>
      <c r="BX103">
        <v>0.105260316287</v>
      </c>
      <c r="BY103">
        <v>0.153485300469</v>
      </c>
      <c r="BZ103">
        <v>0.155330587445</v>
      </c>
      <c r="CA103">
        <v>0.23262512015600001</v>
      </c>
      <c r="CB103">
        <v>8.0156741085399996E-2</v>
      </c>
      <c r="CC103">
        <v>8.6979109848800001E-2</v>
      </c>
      <c r="CD103">
        <v>0.238561314661</v>
      </c>
      <c r="CE103">
        <v>7.2800675982199997E-2</v>
      </c>
      <c r="CF103">
        <v>2.2460433388800001E-2</v>
      </c>
      <c r="CG103">
        <v>0.12634906604500001</v>
      </c>
      <c r="CH103">
        <v>-1.09742653223E-3</v>
      </c>
      <c r="CI103">
        <v>0.16256290468000001</v>
      </c>
      <c r="CJ103">
        <v>8.4365860291100006E-2</v>
      </c>
      <c r="CK103">
        <v>3.3262433126400003E-2</v>
      </c>
      <c r="CL103">
        <v>7.0616969074400002E-2</v>
      </c>
      <c r="CM103">
        <v>0.201441193953</v>
      </c>
      <c r="CN103">
        <v>0.119662697884</v>
      </c>
      <c r="CO103">
        <v>0.101425521474</v>
      </c>
      <c r="CP103">
        <v>2.1348014533699999E-2</v>
      </c>
      <c r="CQ103">
        <v>0.40280962503000001</v>
      </c>
      <c r="CR103">
        <v>0.14433562077699999</v>
      </c>
      <c r="CS103">
        <v>0.103302303205</v>
      </c>
      <c r="CT103">
        <v>0.15587690468500001</v>
      </c>
      <c r="CU103">
        <v>0.123116939455</v>
      </c>
      <c r="CV103">
        <v>0.25595997062699999</v>
      </c>
      <c r="CW103">
        <v>0.15122797491699999</v>
      </c>
      <c r="CX103">
        <v>0.148234140726</v>
      </c>
      <c r="CY103">
        <v>1</v>
      </c>
      <c r="CZ103">
        <v>0.31469050191699999</v>
      </c>
      <c r="DA103">
        <v>3.9528765747899999E-2</v>
      </c>
      <c r="DB103">
        <v>0.104151946528</v>
      </c>
      <c r="DC103">
        <v>0.14621847675899999</v>
      </c>
      <c r="DD103">
        <v>0.104860889768</v>
      </c>
      <c r="DE103">
        <v>0.190305527473</v>
      </c>
      <c r="DF103">
        <v>0.27377459772399998</v>
      </c>
      <c r="DG103">
        <v>0.18383468268</v>
      </c>
      <c r="DH103">
        <v>0.22330816382099999</v>
      </c>
      <c r="DI103">
        <v>0.22333473606900001</v>
      </c>
      <c r="DJ103">
        <v>7.1824048786400002E-2</v>
      </c>
      <c r="DK103">
        <v>0.12976417185899999</v>
      </c>
      <c r="DL103">
        <v>0.119396924999</v>
      </c>
      <c r="DM103">
        <v>7.6462170024800005E-2</v>
      </c>
      <c r="DN103">
        <v>0.102439859716</v>
      </c>
      <c r="DO103">
        <v>-2.6376601134800001E-2</v>
      </c>
      <c r="DP103">
        <v>0.244141862711</v>
      </c>
      <c r="DQ103">
        <v>-8.0242458198900007E-3</v>
      </c>
    </row>
    <row r="104" spans="1:121" x14ac:dyDescent="0.25">
      <c r="A104" t="s">
        <v>29</v>
      </c>
      <c r="B104">
        <v>0.26319559557099997</v>
      </c>
      <c r="C104">
        <v>0.22211843529399999</v>
      </c>
      <c r="D104">
        <v>0.20114864431400001</v>
      </c>
      <c r="E104">
        <v>0.13551198394200001</v>
      </c>
      <c r="F104">
        <v>0.150586455901</v>
      </c>
      <c r="G104">
        <v>0.13625956908699999</v>
      </c>
      <c r="H104">
        <v>0.153511411673</v>
      </c>
      <c r="I104">
        <v>0.125681399103</v>
      </c>
      <c r="J104">
        <v>0.16958911720100001</v>
      </c>
      <c r="K104">
        <v>8.8313387502599996E-2</v>
      </c>
      <c r="L104">
        <v>0.225086483586</v>
      </c>
      <c r="M104">
        <v>0.116176356742</v>
      </c>
      <c r="N104">
        <v>7.2099453841399999E-2</v>
      </c>
      <c r="O104">
        <v>1.3576532693700001E-2</v>
      </c>
      <c r="P104">
        <v>0.16028316399199999</v>
      </c>
      <c r="Q104">
        <v>0.33107159948199999</v>
      </c>
      <c r="R104">
        <v>0.115825921803</v>
      </c>
      <c r="S104">
        <v>0.31108649835500002</v>
      </c>
      <c r="T104">
        <v>0.45257000286900001</v>
      </c>
      <c r="U104">
        <v>0.14353181783499999</v>
      </c>
      <c r="V104">
        <v>0.215471843661</v>
      </c>
      <c r="W104">
        <v>0.24043049160999999</v>
      </c>
      <c r="X104">
        <v>0.21123395256899999</v>
      </c>
      <c r="Y104">
        <v>0.40680415826799998</v>
      </c>
      <c r="Z104">
        <v>0.30367737941</v>
      </c>
      <c r="AA104">
        <v>0.167907005665</v>
      </c>
      <c r="AB104">
        <v>0.20973213706999999</v>
      </c>
      <c r="AC104">
        <v>0.16698660359299999</v>
      </c>
      <c r="AD104">
        <v>-4.0918826349299997E-2</v>
      </c>
      <c r="AE104">
        <v>0.17650896841399999</v>
      </c>
      <c r="AF104">
        <v>7.1673459172700002E-2</v>
      </c>
      <c r="AG104">
        <v>8.0839065031099999E-2</v>
      </c>
      <c r="AH104">
        <v>0.184707101327</v>
      </c>
      <c r="AI104">
        <v>0.240708415924</v>
      </c>
      <c r="AJ104">
        <v>0.20538615561199999</v>
      </c>
      <c r="AK104">
        <v>0.130807784022</v>
      </c>
      <c r="AL104">
        <v>2.5433369387600002E-2</v>
      </c>
      <c r="AM104">
        <v>0.21524271089399999</v>
      </c>
      <c r="AN104">
        <v>8.62325761129E-3</v>
      </c>
      <c r="AO104">
        <v>0.194378122997</v>
      </c>
      <c r="AP104">
        <v>4.9790459943999998E-2</v>
      </c>
      <c r="AQ104">
        <v>0.14488778162099999</v>
      </c>
      <c r="AR104">
        <v>2.3419002796599999E-2</v>
      </c>
      <c r="AS104">
        <v>0.27715172402600002</v>
      </c>
      <c r="AT104">
        <v>4.78642943071E-2</v>
      </c>
      <c r="AU104">
        <v>-7.6043304627199998E-3</v>
      </c>
      <c r="AV104">
        <v>0.25222411484500001</v>
      </c>
      <c r="AW104">
        <v>0.145682094067</v>
      </c>
      <c r="AX104">
        <v>2.32479101628E-3</v>
      </c>
      <c r="AY104">
        <v>1.6181562830199999E-2</v>
      </c>
      <c r="AZ104">
        <v>6.7933328402900006E-2</v>
      </c>
      <c r="BA104">
        <v>0.193437327893</v>
      </c>
      <c r="BB104">
        <v>-1.6469871504300002E-2</v>
      </c>
      <c r="BC104">
        <v>0.16335087690399999</v>
      </c>
      <c r="BD104">
        <v>0.14953573448400001</v>
      </c>
      <c r="BE104">
        <v>0.13427909260599999</v>
      </c>
      <c r="BF104">
        <v>0.163246972894</v>
      </c>
      <c r="BG104">
        <v>0.14882422535000001</v>
      </c>
      <c r="BH104">
        <v>2.5827205922299999E-2</v>
      </c>
      <c r="BI104">
        <v>8.2258429585899996E-3</v>
      </c>
      <c r="BJ104">
        <v>0.14561017060299999</v>
      </c>
      <c r="BK104">
        <v>0.13967840412800001</v>
      </c>
      <c r="BL104">
        <v>4.8281922118600003E-2</v>
      </c>
      <c r="BM104">
        <v>9.3616119434200007E-2</v>
      </c>
      <c r="BN104">
        <v>8.2286764791200007E-2</v>
      </c>
      <c r="BO104">
        <v>0.17823152437699999</v>
      </c>
      <c r="BP104">
        <v>1.3035539902199999E-2</v>
      </c>
      <c r="BQ104">
        <v>6.3459538366999996E-2</v>
      </c>
      <c r="BR104">
        <v>0.193669301888</v>
      </c>
      <c r="BS104">
        <v>0.12643896093500001</v>
      </c>
      <c r="BT104">
        <v>4.5402223244199999E-2</v>
      </c>
      <c r="BU104">
        <v>0.16725133256899999</v>
      </c>
      <c r="BV104">
        <v>0.17252751361099999</v>
      </c>
      <c r="BW104">
        <v>0.12948828310499999</v>
      </c>
      <c r="BX104">
        <v>1.7024169044400001E-3</v>
      </c>
      <c r="BY104">
        <v>0.195760791633</v>
      </c>
      <c r="BZ104">
        <v>3.0502066074600001E-2</v>
      </c>
      <c r="CA104">
        <v>0.13059325327400001</v>
      </c>
      <c r="CB104">
        <v>0.16519841748299999</v>
      </c>
      <c r="CC104">
        <v>6.3228605916300001E-2</v>
      </c>
      <c r="CD104">
        <v>0.14567270071499999</v>
      </c>
      <c r="CE104">
        <v>-5.5737397682399999E-2</v>
      </c>
      <c r="CF104">
        <v>-6.4731360531600002E-2</v>
      </c>
      <c r="CG104">
        <v>0.16866086787599999</v>
      </c>
      <c r="CH104">
        <v>3.0297973521299999E-2</v>
      </c>
      <c r="CI104">
        <v>0.21386275737900001</v>
      </c>
      <c r="CJ104">
        <v>0.115525776489</v>
      </c>
      <c r="CK104">
        <v>9.6502577675499999E-3</v>
      </c>
      <c r="CL104">
        <v>0.16805512261</v>
      </c>
      <c r="CM104">
        <v>0.32312308432499998</v>
      </c>
      <c r="CN104">
        <v>1.50654663225E-2</v>
      </c>
      <c r="CO104">
        <v>-4.98884477248E-2</v>
      </c>
      <c r="CP104">
        <v>8.3940940128800004E-2</v>
      </c>
      <c r="CQ104">
        <v>0.38533631428800003</v>
      </c>
      <c r="CR104">
        <v>0.193934001414</v>
      </c>
      <c r="CS104">
        <v>0.104992395781</v>
      </c>
      <c r="CT104">
        <v>0.131385854054</v>
      </c>
      <c r="CU104">
        <v>0.14548419005800001</v>
      </c>
      <c r="CV104">
        <v>0.15284510629</v>
      </c>
      <c r="CW104">
        <v>0.15048006859900001</v>
      </c>
      <c r="CX104">
        <v>0.180009999034</v>
      </c>
      <c r="CY104">
        <v>0.31469050191699999</v>
      </c>
      <c r="CZ104">
        <v>1</v>
      </c>
      <c r="DA104">
        <v>0.222711974659</v>
      </c>
      <c r="DB104">
        <v>-9.6861890114499999E-2</v>
      </c>
      <c r="DC104">
        <v>0.26173887369799997</v>
      </c>
      <c r="DD104">
        <v>0.19881132157600001</v>
      </c>
      <c r="DE104">
        <v>9.4580925259100002E-2</v>
      </c>
      <c r="DF104">
        <v>0.147256073844</v>
      </c>
      <c r="DG104">
        <v>0.159288657699</v>
      </c>
      <c r="DH104">
        <v>0.13797261173100001</v>
      </c>
      <c r="DI104">
        <v>0.297057861044</v>
      </c>
      <c r="DJ104">
        <v>-1.03869502038E-2</v>
      </c>
      <c r="DK104">
        <v>0.22874538536899999</v>
      </c>
      <c r="DL104">
        <v>0.16120533843599999</v>
      </c>
      <c r="DM104">
        <v>0.17468640004700001</v>
      </c>
      <c r="DN104">
        <v>0.17309845871099999</v>
      </c>
      <c r="DO104">
        <v>-8.7922705876299995E-2</v>
      </c>
      <c r="DP104">
        <v>0.16303247505400001</v>
      </c>
      <c r="DQ104">
        <v>0.122074880917</v>
      </c>
    </row>
    <row r="105" spans="1:121" x14ac:dyDescent="0.25">
      <c r="A105" t="s">
        <v>104</v>
      </c>
      <c r="B105">
        <v>4.47734289095E-2</v>
      </c>
      <c r="C105">
        <v>0.133077491233</v>
      </c>
      <c r="D105">
        <v>0.171962849004</v>
      </c>
      <c r="E105">
        <v>0.222399366274</v>
      </c>
      <c r="F105">
        <v>0.20396824847100001</v>
      </c>
      <c r="G105">
        <v>0.48591619780099998</v>
      </c>
      <c r="H105">
        <v>0.30546698455600002</v>
      </c>
      <c r="I105">
        <v>-6.5117095277199999E-2</v>
      </c>
      <c r="J105">
        <v>4.1701727603500001E-2</v>
      </c>
      <c r="K105">
        <v>7.6027852305800003E-2</v>
      </c>
      <c r="L105">
        <v>0.14420372588300001</v>
      </c>
      <c r="M105">
        <v>0.109499174785</v>
      </c>
      <c r="N105">
        <v>0.13868865787599999</v>
      </c>
      <c r="O105">
        <v>0.101657065283</v>
      </c>
      <c r="P105">
        <v>0.21353026520900001</v>
      </c>
      <c r="Q105">
        <v>0.34688053876899999</v>
      </c>
      <c r="R105">
        <v>0.223382311158</v>
      </c>
      <c r="S105">
        <v>0.206245661701</v>
      </c>
      <c r="T105">
        <v>0.1009986216</v>
      </c>
      <c r="U105">
        <v>6.2395294097699998E-2</v>
      </c>
      <c r="V105">
        <v>0.297001025526</v>
      </c>
      <c r="W105">
        <v>0.55682753788999995</v>
      </c>
      <c r="X105">
        <v>0.154725349421</v>
      </c>
      <c r="Y105">
        <v>-7.5325812845499999E-3</v>
      </c>
      <c r="Z105">
        <v>5.5013038016E-2</v>
      </c>
      <c r="AA105">
        <v>0.140616979138</v>
      </c>
      <c r="AB105">
        <v>7.7240895802699994E-2</v>
      </c>
      <c r="AC105">
        <v>9.7204778206600007E-2</v>
      </c>
      <c r="AD105">
        <v>-3.8645888438099997E-2</v>
      </c>
      <c r="AE105">
        <v>0.12583955185500001</v>
      </c>
      <c r="AF105">
        <v>0.23400075725</v>
      </c>
      <c r="AG105">
        <v>5.4707408725400003E-2</v>
      </c>
      <c r="AH105">
        <v>0.166558356785</v>
      </c>
      <c r="AI105">
        <v>0.58625805084500004</v>
      </c>
      <c r="AJ105">
        <v>0.22701556832299999</v>
      </c>
      <c r="AK105">
        <v>0.13081037943500001</v>
      </c>
      <c r="AL105">
        <v>-6.2209405137600003E-2</v>
      </c>
      <c r="AM105">
        <v>0.31426189531499998</v>
      </c>
      <c r="AN105">
        <v>3.6731944489299999E-2</v>
      </c>
      <c r="AO105">
        <v>0.37146227722300001</v>
      </c>
      <c r="AP105">
        <v>0.27699205615599998</v>
      </c>
      <c r="AQ105">
        <v>1.9153043686300001E-2</v>
      </c>
      <c r="AR105">
        <v>-5.5671839979599999E-2</v>
      </c>
      <c r="AS105">
        <v>0.18978061447299999</v>
      </c>
      <c r="AT105">
        <v>1.9592480726800001E-2</v>
      </c>
      <c r="AU105">
        <v>-0.17132781090300001</v>
      </c>
      <c r="AV105">
        <v>3.2815693624300001E-2</v>
      </c>
      <c r="AW105">
        <v>9.5791838082899997E-2</v>
      </c>
      <c r="AX105">
        <v>0.151444568468</v>
      </c>
      <c r="AY105">
        <v>-0.12714888113</v>
      </c>
      <c r="AZ105">
        <v>0.173640179132</v>
      </c>
      <c r="BA105">
        <v>2.6109329318500001E-2</v>
      </c>
      <c r="BB105">
        <v>6.1169704198899997E-3</v>
      </c>
      <c r="BC105">
        <v>0.29496301942399999</v>
      </c>
      <c r="BD105">
        <v>0.235412861068</v>
      </c>
      <c r="BE105">
        <v>2.86894679567E-2</v>
      </c>
      <c r="BF105">
        <v>0.10010746761600001</v>
      </c>
      <c r="BG105">
        <v>-5.3167493448699997E-2</v>
      </c>
      <c r="BH105">
        <v>0.125950578502</v>
      </c>
      <c r="BI105">
        <v>0.124167172061</v>
      </c>
      <c r="BJ105">
        <v>0.15498703682699999</v>
      </c>
      <c r="BK105">
        <v>0.161239020958</v>
      </c>
      <c r="BL105">
        <v>7.6222637412699995E-2</v>
      </c>
      <c r="BM105">
        <v>-3.6336678660600003E-2</v>
      </c>
      <c r="BN105">
        <v>6.5716098370800002E-2</v>
      </c>
      <c r="BO105">
        <v>0.23577079929799999</v>
      </c>
      <c r="BP105">
        <v>4.0393974263400002E-2</v>
      </c>
      <c r="BQ105">
        <v>0.14274055482600001</v>
      </c>
      <c r="BR105">
        <v>0.13456528882300001</v>
      </c>
      <c r="BS105">
        <v>0.122290344888</v>
      </c>
      <c r="BT105">
        <v>8.9007790562400005E-2</v>
      </c>
      <c r="BU105">
        <v>0.18274794935399999</v>
      </c>
      <c r="BV105">
        <v>5.59675079913E-2</v>
      </c>
      <c r="BW105">
        <v>0.16577724661500001</v>
      </c>
      <c r="BX105">
        <v>7.4489105971699998E-2</v>
      </c>
      <c r="BY105">
        <v>0.10171400225500001</v>
      </c>
      <c r="BZ105">
        <v>9.8259693473300005E-2</v>
      </c>
      <c r="CA105">
        <v>1.8650598612800001E-3</v>
      </c>
      <c r="CB105">
        <v>0.33220565088100001</v>
      </c>
      <c r="CC105">
        <v>2.3965542277099999E-2</v>
      </c>
      <c r="CD105">
        <v>3.9978238450800001E-2</v>
      </c>
      <c r="CE105">
        <v>3.7405809712199999E-2</v>
      </c>
      <c r="CF105">
        <v>-2.4175575991500001E-2</v>
      </c>
      <c r="CG105">
        <v>7.8272498577900002E-2</v>
      </c>
      <c r="CH105">
        <v>0.29118624577800001</v>
      </c>
      <c r="CI105">
        <v>0.17017910730800001</v>
      </c>
      <c r="CJ105">
        <v>0.13660217571700001</v>
      </c>
      <c r="CK105">
        <v>0.223510204903</v>
      </c>
      <c r="CL105">
        <v>0.18309123105399999</v>
      </c>
      <c r="CM105">
        <v>9.4922268042999997E-2</v>
      </c>
      <c r="CN105">
        <v>-6.4553015672800002E-2</v>
      </c>
      <c r="CO105">
        <v>4.9415259048200003E-2</v>
      </c>
      <c r="CP105">
        <v>-4.4891206691499999E-2</v>
      </c>
      <c r="CQ105">
        <v>5.90919216503E-2</v>
      </c>
      <c r="CR105">
        <v>0.17761916504899999</v>
      </c>
      <c r="CS105">
        <v>0.15780122902900001</v>
      </c>
      <c r="CT105">
        <v>0.11870669233300001</v>
      </c>
      <c r="CU105">
        <v>0.35693147160499999</v>
      </c>
      <c r="CV105">
        <v>0.11231318500699999</v>
      </c>
      <c r="CW105">
        <v>0.27403764101200001</v>
      </c>
      <c r="CX105">
        <v>0.12690240820199999</v>
      </c>
      <c r="CY105">
        <v>3.9528765747899999E-2</v>
      </c>
      <c r="CZ105">
        <v>0.222711974659</v>
      </c>
      <c r="DA105">
        <v>1</v>
      </c>
      <c r="DB105">
        <v>4.8229169255099999E-2</v>
      </c>
      <c r="DC105">
        <v>0.324253642412</v>
      </c>
      <c r="DD105">
        <v>0.18042185071200001</v>
      </c>
      <c r="DE105">
        <v>3.73027991765E-2</v>
      </c>
      <c r="DF105">
        <v>7.8452666653999997E-2</v>
      </c>
      <c r="DG105">
        <v>0.106984539552</v>
      </c>
      <c r="DH105">
        <v>0.104592525873</v>
      </c>
      <c r="DI105">
        <v>0.55642873594700004</v>
      </c>
      <c r="DJ105">
        <v>6.3837372271500006E-2</v>
      </c>
      <c r="DK105">
        <v>8.0982605057500004E-2</v>
      </c>
      <c r="DL105">
        <v>0.120665359811</v>
      </c>
      <c r="DM105">
        <v>-5.2817597824499997E-2</v>
      </c>
      <c r="DN105">
        <v>0.235520686629</v>
      </c>
      <c r="DO105">
        <v>6.5377822761299997E-2</v>
      </c>
      <c r="DP105">
        <v>7.1172403265299996E-3</v>
      </c>
      <c r="DQ105">
        <v>0.11569056072800001</v>
      </c>
    </row>
    <row r="106" spans="1:121" x14ac:dyDescent="0.25">
      <c r="A106" t="s">
        <v>106</v>
      </c>
      <c r="B106">
        <v>0.135537943705</v>
      </c>
      <c r="C106">
        <v>0.20127608402200001</v>
      </c>
      <c r="D106">
        <v>0.112354543606</v>
      </c>
      <c r="E106">
        <v>0.24705996982299999</v>
      </c>
      <c r="F106">
        <v>-9.2010806790799995E-2</v>
      </c>
      <c r="G106">
        <v>4.65882726276E-2</v>
      </c>
      <c r="H106">
        <v>0.19854909989299999</v>
      </c>
      <c r="I106">
        <v>0.16169513866999999</v>
      </c>
      <c r="J106">
        <v>-1.2425830206899999E-2</v>
      </c>
      <c r="K106">
        <v>0.25371031397400001</v>
      </c>
      <c r="L106">
        <v>0.12662655928399999</v>
      </c>
      <c r="M106">
        <v>1.5593659294999999E-2</v>
      </c>
      <c r="N106">
        <v>4.1830435498000001E-2</v>
      </c>
      <c r="O106">
        <v>7.9308568193000001E-2</v>
      </c>
      <c r="P106">
        <v>-4.7709085549499999E-2</v>
      </c>
      <c r="Q106">
        <v>-0.123657901886</v>
      </c>
      <c r="R106">
        <v>-2.9091056123199999E-2</v>
      </c>
      <c r="S106">
        <v>-4.1216791216900001E-2</v>
      </c>
      <c r="T106">
        <v>-0.18377662787099999</v>
      </c>
      <c r="U106">
        <v>8.6699880238500004E-2</v>
      </c>
      <c r="V106">
        <v>-1.8459893037100002E-2</v>
      </c>
      <c r="W106">
        <v>0.13777296651099999</v>
      </c>
      <c r="X106">
        <v>0.102510363062</v>
      </c>
      <c r="Y106">
        <v>-6.1740210272800002E-2</v>
      </c>
      <c r="Z106">
        <v>0.10372487477</v>
      </c>
      <c r="AA106">
        <v>-0.118528104536</v>
      </c>
      <c r="AB106">
        <v>0.109855029435</v>
      </c>
      <c r="AC106">
        <v>0.26094062137500001</v>
      </c>
      <c r="AD106">
        <v>0.12603826819700001</v>
      </c>
      <c r="AE106">
        <v>0.15153022484799999</v>
      </c>
      <c r="AF106">
        <v>-6.0471916317400003E-2</v>
      </c>
      <c r="AG106">
        <v>-9.7012185546700005E-2</v>
      </c>
      <c r="AH106">
        <v>0.27294358490999998</v>
      </c>
      <c r="AI106">
        <v>5.0620843487899997E-2</v>
      </c>
      <c r="AJ106">
        <v>9.0822583867399997E-2</v>
      </c>
      <c r="AK106">
        <v>0.16001955551800001</v>
      </c>
      <c r="AL106">
        <v>0.48168339776199998</v>
      </c>
      <c r="AM106">
        <v>0.117723695552</v>
      </c>
      <c r="AN106">
        <v>0.35134431457499998</v>
      </c>
      <c r="AO106">
        <v>8.8687472506200002E-2</v>
      </c>
      <c r="AP106">
        <v>4.00828705557E-2</v>
      </c>
      <c r="AQ106">
        <v>0.190529236317</v>
      </c>
      <c r="AR106">
        <v>1.1219178524500001E-2</v>
      </c>
      <c r="AS106">
        <v>3.65702809149E-2</v>
      </c>
      <c r="AT106">
        <v>7.8713609599300002E-2</v>
      </c>
      <c r="AU106">
        <v>0.20766163255100001</v>
      </c>
      <c r="AV106">
        <v>0.26251010592599999</v>
      </c>
      <c r="AW106">
        <v>-7.2905490447099999E-2</v>
      </c>
      <c r="AX106">
        <v>0.35786479722300002</v>
      </c>
      <c r="AY106">
        <v>-7.9173675441200006E-2</v>
      </c>
      <c r="AZ106">
        <v>0.22564971800700001</v>
      </c>
      <c r="BA106">
        <v>0.30080779917099998</v>
      </c>
      <c r="BB106">
        <v>0.22613675116000001</v>
      </c>
      <c r="BC106">
        <v>-0.118794130195</v>
      </c>
      <c r="BD106">
        <v>-0.110130604602</v>
      </c>
      <c r="BE106">
        <v>6.3617823886100003E-2</v>
      </c>
      <c r="BF106">
        <v>-1.99264556959E-2</v>
      </c>
      <c r="BG106">
        <v>-0.15802885976799999</v>
      </c>
      <c r="BH106">
        <v>6.8712544676499995E-2</v>
      </c>
      <c r="BI106">
        <v>0.210071544789</v>
      </c>
      <c r="BJ106">
        <v>0.15743181850400001</v>
      </c>
      <c r="BK106">
        <v>0.16974254617199999</v>
      </c>
      <c r="BL106">
        <v>0.29354369372200001</v>
      </c>
      <c r="BM106">
        <v>-0.111310788769</v>
      </c>
      <c r="BN106">
        <v>-0.27294719089800001</v>
      </c>
      <c r="BO106">
        <v>-0.129522233624</v>
      </c>
      <c r="BP106">
        <v>-9.3987764067099994E-2</v>
      </c>
      <c r="BQ106">
        <v>0.27999298676700002</v>
      </c>
      <c r="BR106">
        <v>9.7771438860199994E-4</v>
      </c>
      <c r="BS106">
        <v>-5.3445049296600003E-2</v>
      </c>
      <c r="BT106">
        <v>0.25844577463700003</v>
      </c>
      <c r="BU106">
        <v>0.17835769210499999</v>
      </c>
      <c r="BV106">
        <v>0.132189832934</v>
      </c>
      <c r="BW106">
        <v>-9.4282052730600002E-2</v>
      </c>
      <c r="BX106">
        <v>0.10894188916100001</v>
      </c>
      <c r="BY106">
        <v>0.108210515135</v>
      </c>
      <c r="BZ106">
        <v>0.33312787309000003</v>
      </c>
      <c r="CA106">
        <v>0.107323014982</v>
      </c>
      <c r="CB106">
        <v>2.9151227531399999E-2</v>
      </c>
      <c r="CC106">
        <v>0.24412892410000001</v>
      </c>
      <c r="CD106">
        <v>0.34030272832800001</v>
      </c>
      <c r="CE106">
        <v>-0.268892668906</v>
      </c>
      <c r="CF106">
        <v>0.50547461288100004</v>
      </c>
      <c r="CG106">
        <v>-1.7551696888900001E-2</v>
      </c>
      <c r="CH106">
        <v>-3.2208669664800002E-2</v>
      </c>
      <c r="CI106">
        <v>0.12850797312699999</v>
      </c>
      <c r="CJ106">
        <v>-5.8876059117200001E-2</v>
      </c>
      <c r="CK106">
        <v>0.23235027414199999</v>
      </c>
      <c r="CL106">
        <v>3.7200450748799997E-2</v>
      </c>
      <c r="CM106">
        <v>0.14955711047699999</v>
      </c>
      <c r="CN106">
        <v>0.114404038661</v>
      </c>
      <c r="CO106">
        <v>0.225713471059</v>
      </c>
      <c r="CP106">
        <v>9.1014761694499999E-2</v>
      </c>
      <c r="CQ106">
        <v>7.8059590204899998E-2</v>
      </c>
      <c r="CR106">
        <v>0.15061416692400001</v>
      </c>
      <c r="CS106">
        <v>-0.107826866657</v>
      </c>
      <c r="CT106">
        <v>0.14835676141000001</v>
      </c>
      <c r="CU106">
        <v>-3.41806366985E-3</v>
      </c>
      <c r="CV106">
        <v>0.15928284609900001</v>
      </c>
      <c r="CW106">
        <v>-1.42846457443E-2</v>
      </c>
      <c r="CX106">
        <v>0.12657515622500001</v>
      </c>
      <c r="CY106">
        <v>0.104151946528</v>
      </c>
      <c r="CZ106">
        <v>-9.6861890114499999E-2</v>
      </c>
      <c r="DA106">
        <v>4.8229169255099999E-2</v>
      </c>
      <c r="DB106">
        <v>1</v>
      </c>
      <c r="DC106">
        <v>8.4919173089900005E-2</v>
      </c>
      <c r="DD106">
        <v>0.13719548582800001</v>
      </c>
      <c r="DE106">
        <v>0.288007523426</v>
      </c>
      <c r="DF106">
        <v>0.14825959878600001</v>
      </c>
      <c r="DG106">
        <v>-5.4972945270899999E-2</v>
      </c>
      <c r="DH106">
        <v>0.210156835815</v>
      </c>
      <c r="DI106">
        <v>6.8176423892199994E-2</v>
      </c>
      <c r="DJ106">
        <v>0.21671062374799999</v>
      </c>
      <c r="DK106">
        <v>0.14159952749900001</v>
      </c>
      <c r="DL106">
        <v>-9.89475286644E-2</v>
      </c>
      <c r="DM106">
        <v>-2.39920004274E-2</v>
      </c>
      <c r="DN106">
        <v>-0.13328807592</v>
      </c>
      <c r="DO106">
        <v>0.29923960261900001</v>
      </c>
      <c r="DP106">
        <v>0.196901848538</v>
      </c>
      <c r="DQ106">
        <v>5.9288682774599998E-2</v>
      </c>
    </row>
    <row r="107" spans="1:121" x14ac:dyDescent="0.25">
      <c r="A107" t="s">
        <v>33</v>
      </c>
      <c r="B107">
        <v>0.22300083775099999</v>
      </c>
      <c r="C107">
        <v>0.42479358982299997</v>
      </c>
      <c r="D107">
        <v>0.10068217486</v>
      </c>
      <c r="E107">
        <v>0.39626759415000001</v>
      </c>
      <c r="F107">
        <v>0.26636814979399998</v>
      </c>
      <c r="G107">
        <v>0.28196040944599998</v>
      </c>
      <c r="H107">
        <v>0.48754485408600001</v>
      </c>
      <c r="I107">
        <v>8.4095713305699996E-2</v>
      </c>
      <c r="J107">
        <v>0.134459113829</v>
      </c>
      <c r="K107">
        <v>0.13620536880799999</v>
      </c>
      <c r="L107">
        <v>0.33213673176300001</v>
      </c>
      <c r="M107">
        <v>0.12004236457799999</v>
      </c>
      <c r="N107">
        <v>0.222673340941</v>
      </c>
      <c r="O107">
        <v>0.43056968348500002</v>
      </c>
      <c r="P107">
        <v>0.167659929736</v>
      </c>
      <c r="Q107">
        <v>0.37006073006500001</v>
      </c>
      <c r="R107">
        <v>0.178702121198</v>
      </c>
      <c r="S107">
        <v>0.466703512396</v>
      </c>
      <c r="T107">
        <v>0.246688778118</v>
      </c>
      <c r="U107">
        <v>0.21135785006800001</v>
      </c>
      <c r="V107">
        <v>0.231030661852</v>
      </c>
      <c r="W107">
        <v>0.406716986926</v>
      </c>
      <c r="X107">
        <v>0.37770651899300001</v>
      </c>
      <c r="Y107">
        <v>0.12094901403</v>
      </c>
      <c r="Z107">
        <v>0.17191350774799999</v>
      </c>
      <c r="AA107">
        <v>0.37826533982299998</v>
      </c>
      <c r="AB107">
        <v>0.15058831949199999</v>
      </c>
      <c r="AC107">
        <v>0.31797362484300001</v>
      </c>
      <c r="AD107">
        <v>0.12837395966199999</v>
      </c>
      <c r="AE107">
        <v>0.203888894057</v>
      </c>
      <c r="AF107">
        <v>0.23813560926499999</v>
      </c>
      <c r="AG107">
        <v>0.13121919089</v>
      </c>
      <c r="AH107">
        <v>0.40711278774300003</v>
      </c>
      <c r="AI107">
        <v>0.350865321748</v>
      </c>
      <c r="AJ107">
        <v>0.36846624477200002</v>
      </c>
      <c r="AK107">
        <v>0.26780309338699998</v>
      </c>
      <c r="AL107">
        <v>0.115142659583</v>
      </c>
      <c r="AM107">
        <v>0.22660802744799999</v>
      </c>
      <c r="AN107">
        <v>0.18737649530100001</v>
      </c>
      <c r="AO107">
        <v>0.22958127098100001</v>
      </c>
      <c r="AP107">
        <v>0.29057833229800001</v>
      </c>
      <c r="AQ107">
        <v>0.25471725562500003</v>
      </c>
      <c r="AR107">
        <v>0.12977333045600001</v>
      </c>
      <c r="AS107">
        <v>0.35177302595499998</v>
      </c>
      <c r="AT107">
        <v>0.128501825821</v>
      </c>
      <c r="AU107">
        <v>0.14514911203600001</v>
      </c>
      <c r="AV107">
        <v>0.100086086436</v>
      </c>
      <c r="AW107">
        <v>0.13286097741799999</v>
      </c>
      <c r="AX107">
        <v>0.26038749356899998</v>
      </c>
      <c r="AY107">
        <v>5.8058960294799997E-2</v>
      </c>
      <c r="AZ107">
        <v>0.37626282329799998</v>
      </c>
      <c r="BA107">
        <v>5.1423710412299997E-2</v>
      </c>
      <c r="BB107">
        <v>0.34707071883200002</v>
      </c>
      <c r="BC107">
        <v>0.314371885623</v>
      </c>
      <c r="BD107">
        <v>0.33064026167900001</v>
      </c>
      <c r="BE107">
        <v>6.4179754662699998E-2</v>
      </c>
      <c r="BF107">
        <v>0.400078855861</v>
      </c>
      <c r="BG107">
        <v>8.7164080248900003E-2</v>
      </c>
      <c r="BH107">
        <v>0.235658363122</v>
      </c>
      <c r="BI107">
        <v>8.24984835458E-2</v>
      </c>
      <c r="BJ107">
        <v>0.461572947352</v>
      </c>
      <c r="BK107">
        <v>0.338726088644</v>
      </c>
      <c r="BL107">
        <v>0.14376858528899999</v>
      </c>
      <c r="BM107">
        <v>-6.4861442864000002E-2</v>
      </c>
      <c r="BN107">
        <v>0.126384479493</v>
      </c>
      <c r="BO107">
        <v>0.32884220515000001</v>
      </c>
      <c r="BP107">
        <v>1.0008813318299999E-2</v>
      </c>
      <c r="BQ107">
        <v>0.26851231113099999</v>
      </c>
      <c r="BR107">
        <v>0.29111584616300001</v>
      </c>
      <c r="BS107">
        <v>0.257119848845</v>
      </c>
      <c r="BT107">
        <v>0.138280249134</v>
      </c>
      <c r="BU107">
        <v>0.46021956630799998</v>
      </c>
      <c r="BV107">
        <v>0.38376181492799999</v>
      </c>
      <c r="BW107">
        <v>0.22680054582</v>
      </c>
      <c r="BX107">
        <v>0.181491529713</v>
      </c>
      <c r="BY107">
        <v>0.20106079578300001</v>
      </c>
      <c r="BZ107">
        <v>0.243452580118</v>
      </c>
      <c r="CA107">
        <v>0.17003510260400001</v>
      </c>
      <c r="CB107">
        <v>0.138499629708</v>
      </c>
      <c r="CC107">
        <v>8.8822586882700005E-2</v>
      </c>
      <c r="CD107">
        <v>0.32717906587500001</v>
      </c>
      <c r="CE107">
        <v>8.9500617722899998E-3</v>
      </c>
      <c r="CF107">
        <v>4.28773252589E-2</v>
      </c>
      <c r="CG107">
        <v>0.36916886740499999</v>
      </c>
      <c r="CH107">
        <v>0.189030359501</v>
      </c>
      <c r="CI107">
        <v>0.37243950236200002</v>
      </c>
      <c r="CJ107">
        <v>0.31215668773100003</v>
      </c>
      <c r="CK107">
        <v>0.17089761927300001</v>
      </c>
      <c r="CL107">
        <v>0.100525369219</v>
      </c>
      <c r="CM107">
        <v>0.26753387932900002</v>
      </c>
      <c r="CN107">
        <v>0.134010260331</v>
      </c>
      <c r="CO107">
        <v>8.8420598585099999E-2</v>
      </c>
      <c r="CP107">
        <v>0.1818104686</v>
      </c>
      <c r="CQ107">
        <v>0.208141993543</v>
      </c>
      <c r="CR107">
        <v>0.42660993802500002</v>
      </c>
      <c r="CS107">
        <v>0.30967901914099999</v>
      </c>
      <c r="CT107">
        <v>0.224515511074</v>
      </c>
      <c r="CU107">
        <v>0.40413841751599999</v>
      </c>
      <c r="CV107">
        <v>0.158922404248</v>
      </c>
      <c r="CW107">
        <v>0.29941770674399998</v>
      </c>
      <c r="CX107">
        <v>0.30456009256</v>
      </c>
      <c r="CY107">
        <v>0.14621847675899999</v>
      </c>
      <c r="CZ107">
        <v>0.26173887369799997</v>
      </c>
      <c r="DA107">
        <v>0.324253642412</v>
      </c>
      <c r="DB107">
        <v>8.4919173089900005E-2</v>
      </c>
      <c r="DC107">
        <v>1</v>
      </c>
      <c r="DD107">
        <v>0.379855452298</v>
      </c>
      <c r="DE107">
        <v>0.15989434453500001</v>
      </c>
      <c r="DF107">
        <v>0.37415098237299999</v>
      </c>
      <c r="DG107">
        <v>0.29114408862699998</v>
      </c>
      <c r="DH107">
        <v>8.9148901118299997E-2</v>
      </c>
      <c r="DI107">
        <v>0.30868681380599999</v>
      </c>
      <c r="DJ107">
        <v>0.115046308142</v>
      </c>
      <c r="DK107">
        <v>0.24992753112499999</v>
      </c>
      <c r="DL107">
        <v>0.30064654347699998</v>
      </c>
      <c r="DM107">
        <v>0.119696038925</v>
      </c>
      <c r="DN107">
        <v>0.35328160182399998</v>
      </c>
      <c r="DO107">
        <v>0.15371652460900001</v>
      </c>
      <c r="DP107">
        <v>0.27387515906999998</v>
      </c>
      <c r="DQ107">
        <v>0.111791353073</v>
      </c>
    </row>
    <row r="108" spans="1:121" x14ac:dyDescent="0.25">
      <c r="A108" t="s">
        <v>99</v>
      </c>
      <c r="B108">
        <v>0.25443909639099999</v>
      </c>
      <c r="C108">
        <v>0.40333450123499998</v>
      </c>
      <c r="D108">
        <v>0.27497652309199999</v>
      </c>
      <c r="E108">
        <v>0.37396913655399999</v>
      </c>
      <c r="F108">
        <v>0.26951921026300002</v>
      </c>
      <c r="G108">
        <v>0.20997913053100001</v>
      </c>
      <c r="H108">
        <v>0.26730313948000001</v>
      </c>
      <c r="I108">
        <v>8.7391804189299996E-2</v>
      </c>
      <c r="J108">
        <v>0.217276807179</v>
      </c>
      <c r="K108">
        <v>0.28400588039399999</v>
      </c>
      <c r="L108">
        <v>0.34883246456200001</v>
      </c>
      <c r="M108">
        <v>0.145250950165</v>
      </c>
      <c r="N108">
        <v>0.15102997906099999</v>
      </c>
      <c r="O108">
        <v>0.33909440788799999</v>
      </c>
      <c r="P108">
        <v>0.100257286854</v>
      </c>
      <c r="Q108">
        <v>0.264861707053</v>
      </c>
      <c r="R108">
        <v>0.140167751876</v>
      </c>
      <c r="S108">
        <v>0.37348344261200001</v>
      </c>
      <c r="T108">
        <v>6.6980725594700002E-2</v>
      </c>
      <c r="U108">
        <v>0.20415802302200001</v>
      </c>
      <c r="V108">
        <v>0.106106959908</v>
      </c>
      <c r="W108">
        <v>0.282718375937</v>
      </c>
      <c r="X108">
        <v>0.41055985515299998</v>
      </c>
      <c r="Y108">
        <v>-8.5501299639300001E-3</v>
      </c>
      <c r="Z108">
        <v>0.21832981007400001</v>
      </c>
      <c r="AA108">
        <v>0.47607554828900001</v>
      </c>
      <c r="AB108">
        <v>0.27800876939500002</v>
      </c>
      <c r="AC108">
        <v>0.277414415104</v>
      </c>
      <c r="AD108">
        <v>0.14600501300300001</v>
      </c>
      <c r="AE108">
        <v>0.42100528795199998</v>
      </c>
      <c r="AF108">
        <v>0.217657666571</v>
      </c>
      <c r="AG108">
        <v>5.7880752866899997E-2</v>
      </c>
      <c r="AH108">
        <v>0.34443076768899999</v>
      </c>
      <c r="AI108">
        <v>0.22552942147999999</v>
      </c>
      <c r="AJ108">
        <v>0.37898234699299999</v>
      </c>
      <c r="AK108">
        <v>0.26247475619499999</v>
      </c>
      <c r="AL108">
        <v>0.25311425926100001</v>
      </c>
      <c r="AM108">
        <v>0.23877766474600001</v>
      </c>
      <c r="AN108">
        <v>0.195636083372</v>
      </c>
      <c r="AO108">
        <v>0.22448775589600001</v>
      </c>
      <c r="AP108">
        <v>0.31952732539599998</v>
      </c>
      <c r="AQ108">
        <v>0.30301915114099998</v>
      </c>
      <c r="AR108">
        <v>0.103505999162</v>
      </c>
      <c r="AS108">
        <v>0.29219419583099998</v>
      </c>
      <c r="AT108">
        <v>0.15869113289699999</v>
      </c>
      <c r="AU108">
        <v>0.12010547953800001</v>
      </c>
      <c r="AV108">
        <v>0.21933170048</v>
      </c>
      <c r="AW108">
        <v>0.11478559364800001</v>
      </c>
      <c r="AX108">
        <v>0.144977385707</v>
      </c>
      <c r="AY108">
        <v>0.16557542832200001</v>
      </c>
      <c r="AZ108">
        <v>0.41693513009299998</v>
      </c>
      <c r="BA108">
        <v>7.2495962613799994E-2</v>
      </c>
      <c r="BB108">
        <v>0.33367459558399998</v>
      </c>
      <c r="BC108">
        <v>0.18391598266500001</v>
      </c>
      <c r="BD108">
        <v>0.25800499636699997</v>
      </c>
      <c r="BE108">
        <v>6.8384312647100001E-2</v>
      </c>
      <c r="BF108">
        <v>0.32940013009399999</v>
      </c>
      <c r="BG108">
        <v>0.15544820919999999</v>
      </c>
      <c r="BH108">
        <v>0.195868850097</v>
      </c>
      <c r="BI108">
        <v>0.14523661381799999</v>
      </c>
      <c r="BJ108">
        <v>0.37160892842600002</v>
      </c>
      <c r="BK108">
        <v>0.23288897734200001</v>
      </c>
      <c r="BL108">
        <v>0.219361300969</v>
      </c>
      <c r="BM108">
        <v>3.9825886969299999E-2</v>
      </c>
      <c r="BN108">
        <v>5.68281515343E-2</v>
      </c>
      <c r="BO108">
        <v>0.35680651291400001</v>
      </c>
      <c r="BP108">
        <v>0.134961367947</v>
      </c>
      <c r="BQ108">
        <v>0.236226700447</v>
      </c>
      <c r="BR108">
        <v>0.11640945812300001</v>
      </c>
      <c r="BS108">
        <v>0.110288023929</v>
      </c>
      <c r="BT108">
        <v>0.31013592312499999</v>
      </c>
      <c r="BU108">
        <v>0.38459242672999999</v>
      </c>
      <c r="BV108">
        <v>0.32212415749500001</v>
      </c>
      <c r="BW108">
        <v>0.207438893781</v>
      </c>
      <c r="BX108">
        <v>0.40462837881000002</v>
      </c>
      <c r="BY108">
        <v>0.17287999238900001</v>
      </c>
      <c r="BZ108">
        <v>0.26621470104700001</v>
      </c>
      <c r="CA108">
        <v>0.18853268095</v>
      </c>
      <c r="CB108">
        <v>0.194860160866</v>
      </c>
      <c r="CC108">
        <v>0.21842907747900001</v>
      </c>
      <c r="CD108">
        <v>0.349185045719</v>
      </c>
      <c r="CE108">
        <v>2.87647940264E-2</v>
      </c>
      <c r="CF108">
        <v>0.19660768048999999</v>
      </c>
      <c r="CG108">
        <v>0.18499830088899999</v>
      </c>
      <c r="CH108">
        <v>0.121013988711</v>
      </c>
      <c r="CI108">
        <v>0.34203153601699998</v>
      </c>
      <c r="CJ108">
        <v>0.248361693419</v>
      </c>
      <c r="CK108">
        <v>0.19348910509700001</v>
      </c>
      <c r="CL108">
        <v>0.13194693266800001</v>
      </c>
      <c r="CM108">
        <v>0.35254111078200001</v>
      </c>
      <c r="CN108">
        <v>0.22610560686</v>
      </c>
      <c r="CO108">
        <v>0.29973639625600002</v>
      </c>
      <c r="CP108">
        <v>0.20811291420700001</v>
      </c>
      <c r="CQ108">
        <v>0.17969266485999999</v>
      </c>
      <c r="CR108">
        <v>0.368901883928</v>
      </c>
      <c r="CS108">
        <v>0.24868320714</v>
      </c>
      <c r="CT108">
        <v>0.33972151546599999</v>
      </c>
      <c r="CU108">
        <v>0.16111470789900001</v>
      </c>
      <c r="CV108">
        <v>0.13028329611</v>
      </c>
      <c r="CW108">
        <v>0.324087089607</v>
      </c>
      <c r="CX108">
        <v>0.30081183063599998</v>
      </c>
      <c r="CY108">
        <v>0.104860889768</v>
      </c>
      <c r="CZ108">
        <v>0.19881132157600001</v>
      </c>
      <c r="DA108">
        <v>0.18042185071200001</v>
      </c>
      <c r="DB108">
        <v>0.13719548582800001</v>
      </c>
      <c r="DC108">
        <v>0.379855452298</v>
      </c>
      <c r="DD108">
        <v>1</v>
      </c>
      <c r="DE108">
        <v>0.256461713832</v>
      </c>
      <c r="DF108">
        <v>0.43573107678</v>
      </c>
      <c r="DG108">
        <v>0.23984421355800001</v>
      </c>
      <c r="DH108">
        <v>0.23293503804599999</v>
      </c>
      <c r="DI108">
        <v>0.17266568027099999</v>
      </c>
      <c r="DJ108">
        <v>0.30203982819899999</v>
      </c>
      <c r="DK108">
        <v>0.29183837532599999</v>
      </c>
      <c r="DL108">
        <v>0.27077053843299997</v>
      </c>
      <c r="DM108">
        <v>8.7561045532199996E-2</v>
      </c>
      <c r="DN108">
        <v>0.235522393867</v>
      </c>
      <c r="DO108">
        <v>0.20098024098299999</v>
      </c>
      <c r="DP108">
        <v>0.32672879510500002</v>
      </c>
      <c r="DQ108">
        <v>0.11036913611599999</v>
      </c>
    </row>
    <row r="109" spans="1:121" x14ac:dyDescent="0.25">
      <c r="A109" t="s">
        <v>20</v>
      </c>
      <c r="B109">
        <v>0.100295725589</v>
      </c>
      <c r="C109">
        <v>0.286575723166</v>
      </c>
      <c r="D109">
        <v>0.22927977611399999</v>
      </c>
      <c r="E109">
        <v>0.32777491738100001</v>
      </c>
      <c r="F109">
        <v>-5.2617762411299999E-2</v>
      </c>
      <c r="G109">
        <v>7.6408619341100006E-2</v>
      </c>
      <c r="H109">
        <v>0.14370886223400001</v>
      </c>
      <c r="I109">
        <v>0.42870029312300001</v>
      </c>
      <c r="J109">
        <v>7.8829827510699998E-3</v>
      </c>
      <c r="K109">
        <v>0.28288271571399998</v>
      </c>
      <c r="L109">
        <v>0.24505882940599999</v>
      </c>
      <c r="M109">
        <v>0.15639326705199999</v>
      </c>
      <c r="N109">
        <v>-9.2671937626600004E-2</v>
      </c>
      <c r="O109">
        <v>0.41341250128700002</v>
      </c>
      <c r="P109">
        <v>-2.75960963623E-2</v>
      </c>
      <c r="Q109">
        <v>2.2985263371200001E-4</v>
      </c>
      <c r="R109">
        <v>0.17045295229499999</v>
      </c>
      <c r="S109">
        <v>0.12930481173</v>
      </c>
      <c r="T109">
        <v>9.7387519068699996E-2</v>
      </c>
      <c r="U109">
        <v>0.21226848759200001</v>
      </c>
      <c r="V109">
        <v>0.114016228102</v>
      </c>
      <c r="W109">
        <v>0.104404036203</v>
      </c>
      <c r="X109">
        <v>0.315177915192</v>
      </c>
      <c r="Y109">
        <v>-4.2909954207000001E-2</v>
      </c>
      <c r="Z109">
        <v>0.244666531449</v>
      </c>
      <c r="AA109">
        <v>0.106408902321</v>
      </c>
      <c r="AB109">
        <v>0.18754439403000001</v>
      </c>
      <c r="AC109">
        <v>0.34386437829799998</v>
      </c>
      <c r="AD109">
        <v>0.35438044589599998</v>
      </c>
      <c r="AE109">
        <v>0.199786674277</v>
      </c>
      <c r="AF109">
        <v>4.2160508880600002E-2</v>
      </c>
      <c r="AG109">
        <v>-6.3893554271099995E-2</v>
      </c>
      <c r="AH109">
        <v>0.30730766695900003</v>
      </c>
      <c r="AI109">
        <v>0.110521320475</v>
      </c>
      <c r="AJ109">
        <v>8.9639137146699993E-2</v>
      </c>
      <c r="AK109">
        <v>0.103186638517</v>
      </c>
      <c r="AL109">
        <v>0.36388574254700001</v>
      </c>
      <c r="AM109">
        <v>0.12541135250800001</v>
      </c>
      <c r="AN109">
        <v>0.35454227080599998</v>
      </c>
      <c r="AO109">
        <v>0.135483947306</v>
      </c>
      <c r="AP109">
        <v>7.8642445202400005E-2</v>
      </c>
      <c r="AQ109">
        <v>0.29317865923999997</v>
      </c>
      <c r="AR109">
        <v>0.33571431669899998</v>
      </c>
      <c r="AS109">
        <v>0.251916486253</v>
      </c>
      <c r="AT109">
        <v>0.187821745451</v>
      </c>
      <c r="AU109">
        <v>0.31806527522700001</v>
      </c>
      <c r="AV109">
        <v>0.33789092397300002</v>
      </c>
      <c r="AW109">
        <v>-6.0041821285199998E-2</v>
      </c>
      <c r="AX109">
        <v>0.138625462881</v>
      </c>
      <c r="AY109">
        <v>0.142132215265</v>
      </c>
      <c r="AZ109">
        <v>0.21549690486299999</v>
      </c>
      <c r="BA109">
        <v>0.210958707908</v>
      </c>
      <c r="BB109">
        <v>0.24641374252000001</v>
      </c>
      <c r="BC109">
        <v>2.5055523274699999E-2</v>
      </c>
      <c r="BD109">
        <v>-3.4238945355899997E-2</v>
      </c>
      <c r="BE109">
        <v>0.20183592594800001</v>
      </c>
      <c r="BF109">
        <v>0.19275194153299999</v>
      </c>
      <c r="BG109">
        <v>1.72203806993E-2</v>
      </c>
      <c r="BH109">
        <v>0.12555448739399999</v>
      </c>
      <c r="BI109">
        <v>0.21007627675099999</v>
      </c>
      <c r="BJ109">
        <v>0.286820631682</v>
      </c>
      <c r="BK109">
        <v>0.154142250067</v>
      </c>
      <c r="BL109">
        <v>0.33145091045199998</v>
      </c>
      <c r="BM109">
        <v>-5.4098953035000001E-2</v>
      </c>
      <c r="BN109">
        <v>0.124243989529</v>
      </c>
      <c r="BO109">
        <v>4.2885149611799997E-2</v>
      </c>
      <c r="BP109">
        <v>0.16312600349199999</v>
      </c>
      <c r="BQ109">
        <v>0.59992402468999995</v>
      </c>
      <c r="BR109">
        <v>0.233036181679</v>
      </c>
      <c r="BS109">
        <v>0.161524375714</v>
      </c>
      <c r="BT109">
        <v>0.22998270348300001</v>
      </c>
      <c r="BU109">
        <v>0.27028281952799998</v>
      </c>
      <c r="BV109">
        <v>0.108572981838</v>
      </c>
      <c r="BW109">
        <v>8.4518280035000004E-3</v>
      </c>
      <c r="BX109">
        <v>8.2874905150200004E-2</v>
      </c>
      <c r="BY109">
        <v>0.21631720507300001</v>
      </c>
      <c r="BZ109">
        <v>0.20735387534399999</v>
      </c>
      <c r="CA109">
        <v>0.16263722114500001</v>
      </c>
      <c r="CB109">
        <v>0.141488985309</v>
      </c>
      <c r="CC109">
        <v>0.27216132588500003</v>
      </c>
      <c r="CD109">
        <v>0.18866755544300001</v>
      </c>
      <c r="CE109">
        <v>-7.0055943960399998E-3</v>
      </c>
      <c r="CF109">
        <v>0.500897335517</v>
      </c>
      <c r="CG109">
        <v>0.17005569740000001</v>
      </c>
      <c r="CH109">
        <v>1.89510775769E-2</v>
      </c>
      <c r="CI109">
        <v>0.20804069900200001</v>
      </c>
      <c r="CJ109">
        <v>0.105177081697</v>
      </c>
      <c r="CK109">
        <v>0.151257572068</v>
      </c>
      <c r="CL109">
        <v>0.122411384239</v>
      </c>
      <c r="CM109">
        <v>0.15092095684699999</v>
      </c>
      <c r="CN109">
        <v>0.23468037845199999</v>
      </c>
      <c r="CO109">
        <v>0.22410461289899999</v>
      </c>
      <c r="CP109">
        <v>0.222938851046</v>
      </c>
      <c r="CQ109">
        <v>0.123792441531</v>
      </c>
      <c r="CR109">
        <v>0.27779774840400001</v>
      </c>
      <c r="CS109">
        <v>-1.5518038669200001E-2</v>
      </c>
      <c r="CT109">
        <v>0.21971727349299999</v>
      </c>
      <c r="CU109">
        <v>0.182105877124</v>
      </c>
      <c r="CV109">
        <v>0.34150968455800002</v>
      </c>
      <c r="CW109">
        <v>0.163225790674</v>
      </c>
      <c r="CX109">
        <v>0.31909782269100001</v>
      </c>
      <c r="CY109">
        <v>0.190305527473</v>
      </c>
      <c r="CZ109">
        <v>9.4580925259100002E-2</v>
      </c>
      <c r="DA109">
        <v>3.73027991765E-2</v>
      </c>
      <c r="DB109">
        <v>0.288007523426</v>
      </c>
      <c r="DC109">
        <v>0.15989434453500001</v>
      </c>
      <c r="DD109">
        <v>0.256461713832</v>
      </c>
      <c r="DE109">
        <v>1</v>
      </c>
      <c r="DF109">
        <v>0.27786713794000001</v>
      </c>
      <c r="DG109">
        <v>0.19734052764900001</v>
      </c>
      <c r="DH109">
        <v>0.224318304867</v>
      </c>
      <c r="DI109">
        <v>0.123692575</v>
      </c>
      <c r="DJ109">
        <v>0.21197183892300001</v>
      </c>
      <c r="DK109">
        <v>0.15043917186299999</v>
      </c>
      <c r="DL109">
        <v>6.7105514025899995E-2</v>
      </c>
      <c r="DM109">
        <v>0.25126195630300002</v>
      </c>
      <c r="DN109">
        <v>3.77779186704E-2</v>
      </c>
      <c r="DO109">
        <v>0.40062878773999999</v>
      </c>
      <c r="DP109">
        <v>0.290905355009</v>
      </c>
      <c r="DQ109">
        <v>3.8803869682499999E-2</v>
      </c>
    </row>
    <row r="110" spans="1:121" x14ac:dyDescent="0.25">
      <c r="A110" t="s">
        <v>91</v>
      </c>
      <c r="B110">
        <v>0.23673850396500001</v>
      </c>
      <c r="C110">
        <v>0.41004779377700001</v>
      </c>
      <c r="D110">
        <v>0.24754102642299999</v>
      </c>
      <c r="E110">
        <v>0.35372415749699998</v>
      </c>
      <c r="F110">
        <v>0.267816998719</v>
      </c>
      <c r="G110">
        <v>9.0169284621500007E-2</v>
      </c>
      <c r="H110">
        <v>0.29204391205300001</v>
      </c>
      <c r="I110">
        <v>6.8672630836000004E-2</v>
      </c>
      <c r="J110">
        <v>0.16783528059899999</v>
      </c>
      <c r="K110">
        <v>0.27881029544399999</v>
      </c>
      <c r="L110">
        <v>0.374995994291</v>
      </c>
      <c r="M110">
        <v>0.15908568316300001</v>
      </c>
      <c r="N110">
        <v>0.136526747014</v>
      </c>
      <c r="O110">
        <v>0.321225394429</v>
      </c>
      <c r="P110">
        <v>9.4443085423800005E-2</v>
      </c>
      <c r="Q110">
        <v>0.27202873299399999</v>
      </c>
      <c r="R110">
        <v>0.17689618729100001</v>
      </c>
      <c r="S110">
        <v>0.19236374257399999</v>
      </c>
      <c r="T110">
        <v>0.23645242444600001</v>
      </c>
      <c r="U110">
        <v>0.56055872134399998</v>
      </c>
      <c r="V110">
        <v>0.26407136526899999</v>
      </c>
      <c r="W110">
        <v>0.17339760697600001</v>
      </c>
      <c r="X110">
        <v>0.442065272851</v>
      </c>
      <c r="Y110">
        <v>-1.16703781575E-2</v>
      </c>
      <c r="Z110">
        <v>0.26108515124699999</v>
      </c>
      <c r="AA110">
        <v>0.380179633992</v>
      </c>
      <c r="AB110">
        <v>0.26190999992699998</v>
      </c>
      <c r="AC110">
        <v>0.25557944829399998</v>
      </c>
      <c r="AD110">
        <v>0.21628369512199999</v>
      </c>
      <c r="AE110">
        <v>0.42747958423100002</v>
      </c>
      <c r="AF110">
        <v>0.16919435978899999</v>
      </c>
      <c r="AG110">
        <v>0.10071385843900001</v>
      </c>
      <c r="AH110">
        <v>0.31272501623999999</v>
      </c>
      <c r="AI110">
        <v>0.19383419607300001</v>
      </c>
      <c r="AJ110">
        <v>0.30030754524999997</v>
      </c>
      <c r="AK110">
        <v>0.27648674144500002</v>
      </c>
      <c r="AL110">
        <v>0.29454911135099998</v>
      </c>
      <c r="AM110">
        <v>0.21702140147499999</v>
      </c>
      <c r="AN110">
        <v>0.32142392859699997</v>
      </c>
      <c r="AO110">
        <v>0.223418690339</v>
      </c>
      <c r="AP110">
        <v>0.365660494</v>
      </c>
      <c r="AQ110">
        <v>0.385298818396</v>
      </c>
      <c r="AR110">
        <v>4.21467304279E-2</v>
      </c>
      <c r="AS110">
        <v>0.36216925125400001</v>
      </c>
      <c r="AT110">
        <v>0.27724988999799999</v>
      </c>
      <c r="AU110">
        <v>0.20116539038600001</v>
      </c>
      <c r="AV110">
        <v>0.26001828178300002</v>
      </c>
      <c r="AW110">
        <v>0.100815311413</v>
      </c>
      <c r="AX110">
        <v>0.16072443550400001</v>
      </c>
      <c r="AY110">
        <v>0.209914026777</v>
      </c>
      <c r="AZ110">
        <v>0.27495256670399998</v>
      </c>
      <c r="BA110">
        <v>0.240852042282</v>
      </c>
      <c r="BB110">
        <v>0.36931334495599999</v>
      </c>
      <c r="BC110">
        <v>8.2047329367500005E-2</v>
      </c>
      <c r="BD110">
        <v>0.18214008674900001</v>
      </c>
      <c r="BE110">
        <v>7.7536115445799997E-2</v>
      </c>
      <c r="BF110">
        <v>0.34474156760300001</v>
      </c>
      <c r="BG110">
        <v>0.104032962637</v>
      </c>
      <c r="BH110">
        <v>0.24117901779600001</v>
      </c>
      <c r="BI110">
        <v>0.119905824255</v>
      </c>
      <c r="BJ110">
        <v>0.33679641714300002</v>
      </c>
      <c r="BK110">
        <v>0.19891072276399999</v>
      </c>
      <c r="BL110">
        <v>0.25345444377699999</v>
      </c>
      <c r="BM110">
        <v>8.7971790167999997E-2</v>
      </c>
      <c r="BN110">
        <v>0.14832515336900001</v>
      </c>
      <c r="BO110">
        <v>0.19120673931000001</v>
      </c>
      <c r="BP110">
        <v>0.185254279159</v>
      </c>
      <c r="BQ110">
        <v>0.231137308918</v>
      </c>
      <c r="BR110">
        <v>0.16537716208799999</v>
      </c>
      <c r="BS110">
        <v>8.7554812110199998E-2</v>
      </c>
      <c r="BT110">
        <v>0.25432601485200002</v>
      </c>
      <c r="BU110">
        <v>0.33646513977100001</v>
      </c>
      <c r="BV110">
        <v>0.26640794041999999</v>
      </c>
      <c r="BW110">
        <v>0.160691718683</v>
      </c>
      <c r="BX110">
        <v>0.245552649559</v>
      </c>
      <c r="BY110">
        <v>0.161121010594</v>
      </c>
      <c r="BZ110">
        <v>0.29431627397799998</v>
      </c>
      <c r="CA110">
        <v>0.16100694743800001</v>
      </c>
      <c r="CB110">
        <v>6.6215430968800004E-2</v>
      </c>
      <c r="CC110">
        <v>0.212604824379</v>
      </c>
      <c r="CD110">
        <v>0.39234992775200001</v>
      </c>
      <c r="CE110">
        <v>0.14535312838600001</v>
      </c>
      <c r="CF110">
        <v>8.2956536268399994E-2</v>
      </c>
      <c r="CG110">
        <v>9.7718217213699998E-2</v>
      </c>
      <c r="CH110">
        <v>6.5424497727500003E-2</v>
      </c>
      <c r="CI110">
        <v>0.32197702958800001</v>
      </c>
      <c r="CJ110">
        <v>0.139362017862</v>
      </c>
      <c r="CK110">
        <v>0.19679315015400001</v>
      </c>
      <c r="CL110">
        <v>0.15487741709200001</v>
      </c>
      <c r="CM110">
        <v>0.19126881929100001</v>
      </c>
      <c r="CN110">
        <v>0.26074209028899997</v>
      </c>
      <c r="CO110">
        <v>0.22761887725400001</v>
      </c>
      <c r="CP110">
        <v>0.13367231888</v>
      </c>
      <c r="CQ110">
        <v>9.2955743392300005E-2</v>
      </c>
      <c r="CR110">
        <v>0.35857371078099998</v>
      </c>
      <c r="CS110">
        <v>0.14179499530600001</v>
      </c>
      <c r="CT110">
        <v>0.27773002833299998</v>
      </c>
      <c r="CU110">
        <v>0.16474092787399999</v>
      </c>
      <c r="CV110">
        <v>0.10735812169800001</v>
      </c>
      <c r="CW110">
        <v>0.36881569580599999</v>
      </c>
      <c r="CX110">
        <v>0.30349649352899999</v>
      </c>
      <c r="CY110">
        <v>0.27377459772399998</v>
      </c>
      <c r="CZ110">
        <v>0.147256073844</v>
      </c>
      <c r="DA110">
        <v>7.8452666653999997E-2</v>
      </c>
      <c r="DB110">
        <v>0.14825959878600001</v>
      </c>
      <c r="DC110">
        <v>0.37415098237299999</v>
      </c>
      <c r="DD110">
        <v>0.43573107678</v>
      </c>
      <c r="DE110">
        <v>0.27786713794000001</v>
      </c>
      <c r="DF110">
        <v>1</v>
      </c>
      <c r="DG110">
        <v>0.16119605019800001</v>
      </c>
      <c r="DH110">
        <v>0.273876346682</v>
      </c>
      <c r="DI110">
        <v>0.188339103886</v>
      </c>
      <c r="DJ110">
        <v>0.16851967828700001</v>
      </c>
      <c r="DK110">
        <v>0.27342910505000001</v>
      </c>
      <c r="DL110">
        <v>0.11890986868</v>
      </c>
      <c r="DM110">
        <v>4.0426647912799998E-2</v>
      </c>
      <c r="DN110">
        <v>0.174782758565</v>
      </c>
      <c r="DO110">
        <v>0.15624968672299999</v>
      </c>
      <c r="DP110">
        <v>0.29994524399799999</v>
      </c>
      <c r="DQ110">
        <v>6.8209365764600002E-2</v>
      </c>
    </row>
    <row r="111" spans="1:121" x14ac:dyDescent="0.25">
      <c r="A111" t="s">
        <v>48</v>
      </c>
      <c r="B111">
        <v>0.18850035672400001</v>
      </c>
      <c r="C111">
        <v>0.110008716811</v>
      </c>
      <c r="D111">
        <v>5.5811207399499997E-2</v>
      </c>
      <c r="E111">
        <v>0.19508851794400001</v>
      </c>
      <c r="F111">
        <v>0.10208010373199999</v>
      </c>
      <c r="G111">
        <v>0.31761865785299997</v>
      </c>
      <c r="H111">
        <v>0.22477333993599999</v>
      </c>
      <c r="I111">
        <v>0.18841920647999999</v>
      </c>
      <c r="J111">
        <v>1.42291764594E-2</v>
      </c>
      <c r="K111">
        <v>0.19465455959200001</v>
      </c>
      <c r="L111">
        <v>0.23632081197599999</v>
      </c>
      <c r="M111">
        <v>7.6078518007099997E-3</v>
      </c>
      <c r="N111">
        <v>2.8035292832399999E-2</v>
      </c>
      <c r="O111">
        <v>0.32635044489199999</v>
      </c>
      <c r="P111">
        <v>6.6442917038200003E-2</v>
      </c>
      <c r="Q111">
        <v>0.27719130741699999</v>
      </c>
      <c r="R111">
        <v>0.12706866213500001</v>
      </c>
      <c r="S111">
        <v>0.25366939190600002</v>
      </c>
      <c r="T111">
        <v>0.29312781236000002</v>
      </c>
      <c r="U111">
        <v>0.12925508711799999</v>
      </c>
      <c r="V111">
        <v>0.20722798895299999</v>
      </c>
      <c r="W111">
        <v>0.31009586979300002</v>
      </c>
      <c r="X111">
        <v>0.33289949370499999</v>
      </c>
      <c r="Y111">
        <v>9.4581010826799997E-2</v>
      </c>
      <c r="Z111">
        <v>0.12912409681000001</v>
      </c>
      <c r="AA111">
        <v>0.26959368686099999</v>
      </c>
      <c r="AB111">
        <v>0.11015992656</v>
      </c>
      <c r="AC111">
        <v>0.23118236992499999</v>
      </c>
      <c r="AD111">
        <v>0.14526815508499999</v>
      </c>
      <c r="AE111">
        <v>0.26749506652900001</v>
      </c>
      <c r="AF111">
        <v>0.123033938759</v>
      </c>
      <c r="AG111">
        <v>6.2783542790399993E-2</v>
      </c>
      <c r="AH111">
        <v>0.26217863652099999</v>
      </c>
      <c r="AI111">
        <v>0.29903714345400001</v>
      </c>
      <c r="AJ111">
        <v>0.31964636928599999</v>
      </c>
      <c r="AK111">
        <v>0.189263583018</v>
      </c>
      <c r="AL111">
        <v>0.14088476203799999</v>
      </c>
      <c r="AM111">
        <v>0.16526012833600001</v>
      </c>
      <c r="AN111">
        <v>9.3541648306499997E-2</v>
      </c>
      <c r="AO111">
        <v>0.239899094851</v>
      </c>
      <c r="AP111">
        <v>0.193589365505</v>
      </c>
      <c r="AQ111">
        <v>0.24830963287800001</v>
      </c>
      <c r="AR111">
        <v>0.26333024354000001</v>
      </c>
      <c r="AS111">
        <v>0.21350103783300001</v>
      </c>
      <c r="AT111">
        <v>2.3694079133E-2</v>
      </c>
      <c r="AU111">
        <v>4.5183139301999999E-2</v>
      </c>
      <c r="AV111">
        <v>-2.1251757019099999E-2</v>
      </c>
      <c r="AW111">
        <v>2.43881618922E-2</v>
      </c>
      <c r="AX111">
        <v>-2.05801001915E-2</v>
      </c>
      <c r="AY111">
        <v>3.8643000755400003E-2</v>
      </c>
      <c r="AZ111">
        <v>0.23238588145399999</v>
      </c>
      <c r="BA111">
        <v>7.9932360781399994E-2</v>
      </c>
      <c r="BB111">
        <v>0.164521592445</v>
      </c>
      <c r="BC111">
        <v>0.14151823363499999</v>
      </c>
      <c r="BD111">
        <v>0.217539275231</v>
      </c>
      <c r="BE111">
        <v>0.26005636258199999</v>
      </c>
      <c r="BF111">
        <v>0.20710669703500001</v>
      </c>
      <c r="BG111">
        <v>0.25340385596300002</v>
      </c>
      <c r="BH111">
        <v>-6.1861758338899999E-3</v>
      </c>
      <c r="BI111">
        <v>6.8026129980100006E-2</v>
      </c>
      <c r="BJ111">
        <v>0.241505081856</v>
      </c>
      <c r="BK111">
        <v>0.136882132825</v>
      </c>
      <c r="BL111">
        <v>8.8722895860500001E-2</v>
      </c>
      <c r="BM111">
        <v>6.1239743338600001E-2</v>
      </c>
      <c r="BN111">
        <v>0.115904563298</v>
      </c>
      <c r="BO111">
        <v>0.20742720922999999</v>
      </c>
      <c r="BP111">
        <v>-1.51533174265E-2</v>
      </c>
      <c r="BQ111">
        <v>0.171246514599</v>
      </c>
      <c r="BR111">
        <v>0.23541665143900001</v>
      </c>
      <c r="BS111">
        <v>0.39459503226100001</v>
      </c>
      <c r="BT111">
        <v>0.16229359345300001</v>
      </c>
      <c r="BU111">
        <v>0.241522169304</v>
      </c>
      <c r="BV111">
        <v>0.28037258937199999</v>
      </c>
      <c r="BW111">
        <v>0.12599384904200001</v>
      </c>
      <c r="BX111">
        <v>0.10269252081999999</v>
      </c>
      <c r="BY111">
        <v>0.20600922858500001</v>
      </c>
      <c r="BZ111">
        <v>0.10402321174900001</v>
      </c>
      <c r="CA111">
        <v>9.7013328600999996E-2</v>
      </c>
      <c r="CB111">
        <v>0.16610511117400001</v>
      </c>
      <c r="CC111">
        <v>0.137460435391</v>
      </c>
      <c r="CD111">
        <v>0.17348509327299999</v>
      </c>
      <c r="CE111">
        <v>5.9798215951200002E-2</v>
      </c>
      <c r="CF111">
        <v>5.33514904314E-2</v>
      </c>
      <c r="CG111">
        <v>0.153434625316</v>
      </c>
      <c r="CH111">
        <v>3.2401794866999997E-2</v>
      </c>
      <c r="CI111">
        <v>0.25959589397100002</v>
      </c>
      <c r="CJ111">
        <v>0.13487305706</v>
      </c>
      <c r="CK111">
        <v>1.5555942254199999E-2</v>
      </c>
      <c r="CL111">
        <v>2.3160915961800001E-2</v>
      </c>
      <c r="CM111">
        <v>0.30293922242999999</v>
      </c>
      <c r="CN111">
        <v>0.14793146854299999</v>
      </c>
      <c r="CO111">
        <v>0.12621820522400001</v>
      </c>
      <c r="CP111">
        <v>0.26589754001499999</v>
      </c>
      <c r="CQ111">
        <v>0.113422932134</v>
      </c>
      <c r="CR111">
        <v>0.252968091713</v>
      </c>
      <c r="CS111">
        <v>0.18256766104399999</v>
      </c>
      <c r="CT111">
        <v>0.21223133984299999</v>
      </c>
      <c r="CU111">
        <v>0.110555450779</v>
      </c>
      <c r="CV111">
        <v>0.35209182210700002</v>
      </c>
      <c r="CW111">
        <v>0.29749030564399997</v>
      </c>
      <c r="CX111">
        <v>0.28929501485199999</v>
      </c>
      <c r="CY111">
        <v>0.18383468268</v>
      </c>
      <c r="CZ111">
        <v>0.159288657699</v>
      </c>
      <c r="DA111">
        <v>0.106984539552</v>
      </c>
      <c r="DB111">
        <v>-5.4972945270899999E-2</v>
      </c>
      <c r="DC111">
        <v>0.29114408862699998</v>
      </c>
      <c r="DD111">
        <v>0.23984421355800001</v>
      </c>
      <c r="DE111">
        <v>0.19734052764900001</v>
      </c>
      <c r="DF111">
        <v>0.16119605019800001</v>
      </c>
      <c r="DG111">
        <v>1</v>
      </c>
      <c r="DH111">
        <v>5.4404893416299997E-2</v>
      </c>
      <c r="DI111">
        <v>0.31656524749600001</v>
      </c>
      <c r="DJ111">
        <v>0.105536657853</v>
      </c>
      <c r="DK111">
        <v>9.5701915985300007E-2</v>
      </c>
      <c r="DL111">
        <v>0.225373775261</v>
      </c>
      <c r="DM111">
        <v>9.9608233405899999E-2</v>
      </c>
      <c r="DN111">
        <v>0.187934285861</v>
      </c>
      <c r="DO111">
        <v>0.105787109928</v>
      </c>
      <c r="DP111">
        <v>0.21118768703499999</v>
      </c>
      <c r="DQ111">
        <v>6.4694608977799994E-2</v>
      </c>
    </row>
    <row r="112" spans="1:121" x14ac:dyDescent="0.25">
      <c r="A112" t="s">
        <v>51</v>
      </c>
      <c r="B112">
        <v>0.24634213478</v>
      </c>
      <c r="C112">
        <v>0.341509240198</v>
      </c>
      <c r="D112">
        <v>0.294771809035</v>
      </c>
      <c r="E112">
        <v>0.169272710997</v>
      </c>
      <c r="F112">
        <v>9.7324423588900002E-3</v>
      </c>
      <c r="G112">
        <v>0.103793720379</v>
      </c>
      <c r="H112">
        <v>0.20086588355000001</v>
      </c>
      <c r="I112">
        <v>6.0007355161000003E-2</v>
      </c>
      <c r="J112">
        <v>0.13628959906300001</v>
      </c>
      <c r="K112">
        <v>0.30766901231400001</v>
      </c>
      <c r="L112">
        <v>0.31236095864399999</v>
      </c>
      <c r="M112">
        <v>0.29633297553100002</v>
      </c>
      <c r="N112">
        <v>-2.66142369274E-2</v>
      </c>
      <c r="O112">
        <v>0.15397237935999999</v>
      </c>
      <c r="P112">
        <v>0.16075488962199999</v>
      </c>
      <c r="Q112">
        <v>0.141234187682</v>
      </c>
      <c r="R112">
        <v>9.84744963073E-2</v>
      </c>
      <c r="S112">
        <v>0.23702258613999999</v>
      </c>
      <c r="T112">
        <v>0.193936738128</v>
      </c>
      <c r="U112">
        <v>0.31017848950400001</v>
      </c>
      <c r="V112">
        <v>0.155635178865</v>
      </c>
      <c r="W112">
        <v>0.27231844643399999</v>
      </c>
      <c r="X112">
        <v>0.30322345120900002</v>
      </c>
      <c r="Y112">
        <v>2.6794444361500001E-2</v>
      </c>
      <c r="Z112">
        <v>0.197258232975</v>
      </c>
      <c r="AA112">
        <v>0.20236712453</v>
      </c>
      <c r="AB112">
        <v>0.12839154545500001</v>
      </c>
      <c r="AC112">
        <v>7.4291167183200002E-2</v>
      </c>
      <c r="AD112">
        <v>0.15939325342899999</v>
      </c>
      <c r="AE112">
        <v>0.39496852388600001</v>
      </c>
      <c r="AF112">
        <v>4.2202071730100002E-2</v>
      </c>
      <c r="AG112">
        <v>2.9918748353199999E-2</v>
      </c>
      <c r="AH112">
        <v>0.12555656465699999</v>
      </c>
      <c r="AI112">
        <v>0.227322155355</v>
      </c>
      <c r="AJ112">
        <v>0.169735021786</v>
      </c>
      <c r="AK112">
        <v>4.0981494698300001E-2</v>
      </c>
      <c r="AL112">
        <v>0.41310331754399998</v>
      </c>
      <c r="AM112">
        <v>0.32643640763600001</v>
      </c>
      <c r="AN112">
        <v>0.51736445396099995</v>
      </c>
      <c r="AO112">
        <v>0.26575713819500002</v>
      </c>
      <c r="AP112">
        <v>0.18499863622000001</v>
      </c>
      <c r="AQ112">
        <v>0.23060912706600001</v>
      </c>
      <c r="AR112">
        <v>6.2250014934800001E-2</v>
      </c>
      <c r="AS112">
        <v>0.33103584338300002</v>
      </c>
      <c r="AT112">
        <v>0.35499593809500002</v>
      </c>
      <c r="AU112">
        <v>0.15634613912600001</v>
      </c>
      <c r="AV112">
        <v>0.34460382217399999</v>
      </c>
      <c r="AW112">
        <v>6.2488190134100001E-2</v>
      </c>
      <c r="AX112">
        <v>0.16291699054299999</v>
      </c>
      <c r="AY112">
        <v>0.18142019890399999</v>
      </c>
      <c r="AZ112">
        <v>0.29960566983999998</v>
      </c>
      <c r="BA112">
        <v>0.27540475920399998</v>
      </c>
      <c r="BB112">
        <v>0.36150545036199999</v>
      </c>
      <c r="BC112">
        <v>3.06251599141E-2</v>
      </c>
      <c r="BD112">
        <v>1.7545812201600001E-2</v>
      </c>
      <c r="BE112">
        <v>-5.5436137780399998E-2</v>
      </c>
      <c r="BF112">
        <v>0.218307695026</v>
      </c>
      <c r="BG112">
        <v>0.140516185535</v>
      </c>
      <c r="BH112">
        <v>0.192522486273</v>
      </c>
      <c r="BI112">
        <v>2.7111149475900001E-2</v>
      </c>
      <c r="BJ112">
        <v>0.25563912129999999</v>
      </c>
      <c r="BK112">
        <v>0.22449501354199999</v>
      </c>
      <c r="BL112">
        <v>0.23616008643200001</v>
      </c>
      <c r="BM112">
        <v>6.8335704568999997E-2</v>
      </c>
      <c r="BN112">
        <v>4.3389020437300002E-2</v>
      </c>
      <c r="BO112">
        <v>9.2770592033599997E-2</v>
      </c>
      <c r="BP112">
        <v>0.133807412599</v>
      </c>
      <c r="BQ112">
        <v>0.21171487983000001</v>
      </c>
      <c r="BR112">
        <v>0.129674623898</v>
      </c>
      <c r="BS112">
        <v>3.06680435018E-2</v>
      </c>
      <c r="BT112">
        <v>0.22602836979900001</v>
      </c>
      <c r="BU112">
        <v>0.26433193108899999</v>
      </c>
      <c r="BV112">
        <v>0.284603649997</v>
      </c>
      <c r="BW112">
        <v>3.8741284751300002E-2</v>
      </c>
      <c r="BX112">
        <v>0.169531792238</v>
      </c>
      <c r="BY112">
        <v>0.268691880105</v>
      </c>
      <c r="BZ112">
        <v>0.115095432025</v>
      </c>
      <c r="CA112">
        <v>3.7513901175600002E-2</v>
      </c>
      <c r="CB112">
        <v>9.4030636362900002E-2</v>
      </c>
      <c r="CC112">
        <v>0.22852292738499999</v>
      </c>
      <c r="CD112">
        <v>0.34511144579199998</v>
      </c>
      <c r="CE112">
        <v>-1.12998741646E-5</v>
      </c>
      <c r="CF112">
        <v>9.4884163958899995E-2</v>
      </c>
      <c r="CG112">
        <v>1.8094510918499999E-2</v>
      </c>
      <c r="CH112">
        <v>0.109014982695</v>
      </c>
      <c r="CI112">
        <v>0.22611726583700001</v>
      </c>
      <c r="CJ112">
        <v>0.206715548567</v>
      </c>
      <c r="CK112">
        <v>4.2781161601300001E-2</v>
      </c>
      <c r="CL112">
        <v>0.15281533127899999</v>
      </c>
      <c r="CM112">
        <v>0.26708330635400002</v>
      </c>
      <c r="CN112">
        <v>0.35753687562899999</v>
      </c>
      <c r="CO112">
        <v>0.161800647563</v>
      </c>
      <c r="CP112">
        <v>0.32143036971900002</v>
      </c>
      <c r="CQ112">
        <v>0.36605078518</v>
      </c>
      <c r="CR112">
        <v>0.31081260686500001</v>
      </c>
      <c r="CS112">
        <v>0.17170656513099999</v>
      </c>
      <c r="CT112">
        <v>0.36008094349800002</v>
      </c>
      <c r="CU112">
        <v>0.13609950791299999</v>
      </c>
      <c r="CV112">
        <v>6.7614078212899997E-2</v>
      </c>
      <c r="CW112">
        <v>0.155898122458</v>
      </c>
      <c r="CX112">
        <v>0.17121035429299999</v>
      </c>
      <c r="CY112">
        <v>0.22330816382099999</v>
      </c>
      <c r="CZ112">
        <v>0.13797261173100001</v>
      </c>
      <c r="DA112">
        <v>0.104592525873</v>
      </c>
      <c r="DB112">
        <v>0.210156835815</v>
      </c>
      <c r="DC112">
        <v>8.9148901118299997E-2</v>
      </c>
      <c r="DD112">
        <v>0.23293503804599999</v>
      </c>
      <c r="DE112">
        <v>0.224318304867</v>
      </c>
      <c r="DF112">
        <v>0.273876346682</v>
      </c>
      <c r="DG112">
        <v>5.4404893416299997E-2</v>
      </c>
      <c r="DH112">
        <v>1</v>
      </c>
      <c r="DI112">
        <v>0.21092807387500001</v>
      </c>
      <c r="DJ112">
        <v>0.22672458330299999</v>
      </c>
      <c r="DK112">
        <v>0.25697764561500003</v>
      </c>
      <c r="DL112">
        <v>0.114624205965</v>
      </c>
      <c r="DM112">
        <v>0.19838422590400001</v>
      </c>
      <c r="DN112">
        <v>7.0968205804299994E-2</v>
      </c>
      <c r="DO112">
        <v>0.13952885587800001</v>
      </c>
      <c r="DP112">
        <v>0.29842823341699998</v>
      </c>
      <c r="DQ112">
        <v>0.12983225207499999</v>
      </c>
    </row>
    <row r="113" spans="1:121" x14ac:dyDescent="0.25">
      <c r="A113" t="s">
        <v>69</v>
      </c>
      <c r="B113">
        <v>0.20943150971300001</v>
      </c>
      <c r="C113">
        <v>0.279260160993</v>
      </c>
      <c r="D113">
        <v>0.155607105248</v>
      </c>
      <c r="E113">
        <v>0.27962340926399998</v>
      </c>
      <c r="F113">
        <v>9.4548030209999995E-2</v>
      </c>
      <c r="G113">
        <v>0.64933022151599995</v>
      </c>
      <c r="H113">
        <v>0.32585724204700001</v>
      </c>
      <c r="I113">
        <v>0.121702614853</v>
      </c>
      <c r="J113">
        <v>2.6587803360299998E-2</v>
      </c>
      <c r="K113">
        <v>0.147031185043</v>
      </c>
      <c r="L113">
        <v>0.205936440961</v>
      </c>
      <c r="M113">
        <v>2.8736787588800002E-2</v>
      </c>
      <c r="N113">
        <v>0.11248345263700001</v>
      </c>
      <c r="O113">
        <v>0.189632120111</v>
      </c>
      <c r="P113">
        <v>7.9708818931299996E-2</v>
      </c>
      <c r="Q113">
        <v>0.393712631654</v>
      </c>
      <c r="R113">
        <v>0.11004052174700001</v>
      </c>
      <c r="S113">
        <v>0.242787271842</v>
      </c>
      <c r="T113">
        <v>0.18278826416400001</v>
      </c>
      <c r="U113">
        <v>0.14995289358</v>
      </c>
      <c r="V113">
        <v>0.25520785071000002</v>
      </c>
      <c r="W113">
        <v>0.62713498677400004</v>
      </c>
      <c r="X113">
        <v>0.22301419413500001</v>
      </c>
      <c r="Y113">
        <v>8.9308950584200006E-2</v>
      </c>
      <c r="Z113">
        <v>0.14627707118200001</v>
      </c>
      <c r="AA113">
        <v>0.26482169799600003</v>
      </c>
      <c r="AB113">
        <v>0.221684785473</v>
      </c>
      <c r="AC113">
        <v>0.147637128043</v>
      </c>
      <c r="AD113">
        <v>-3.0628266004799998E-2</v>
      </c>
      <c r="AE113">
        <v>0.23641898877</v>
      </c>
      <c r="AF113">
        <v>8.1642491130200001E-2</v>
      </c>
      <c r="AG113">
        <v>6.3508564338300003E-2</v>
      </c>
      <c r="AH113">
        <v>0.288642016236</v>
      </c>
      <c r="AI113">
        <v>0.80667926211999996</v>
      </c>
      <c r="AJ113">
        <v>0.244862532892</v>
      </c>
      <c r="AK113">
        <v>0.28982517430900001</v>
      </c>
      <c r="AL113">
        <v>-2.29142322553E-2</v>
      </c>
      <c r="AM113">
        <v>0.35870908995599998</v>
      </c>
      <c r="AN113">
        <v>5.39626812459E-2</v>
      </c>
      <c r="AO113">
        <v>0.50759624664699998</v>
      </c>
      <c r="AP113">
        <v>0.29366534574999997</v>
      </c>
      <c r="AQ113">
        <v>7.0771783990800002E-2</v>
      </c>
      <c r="AR113">
        <v>6.9670086021900002E-2</v>
      </c>
      <c r="AS113">
        <v>0.31924330171199999</v>
      </c>
      <c r="AT113">
        <v>5.22747835969E-2</v>
      </c>
      <c r="AU113">
        <v>-0.184077082014</v>
      </c>
      <c r="AV113">
        <v>8.88911937949E-2</v>
      </c>
      <c r="AW113">
        <v>9.1763893696499996E-2</v>
      </c>
      <c r="AX113">
        <v>8.1565960340899996E-2</v>
      </c>
      <c r="AY113">
        <v>-3.2707789698500002E-2</v>
      </c>
      <c r="AZ113">
        <v>0.27975810013699998</v>
      </c>
      <c r="BA113">
        <v>4.1431345061700001E-2</v>
      </c>
      <c r="BB113">
        <v>0.15395514956699999</v>
      </c>
      <c r="BC113">
        <v>0.17027416843599999</v>
      </c>
      <c r="BD113">
        <v>0.141624907498</v>
      </c>
      <c r="BE113">
        <v>9.8797485086500006E-2</v>
      </c>
      <c r="BF113">
        <v>0.20409228640099999</v>
      </c>
      <c r="BG113">
        <v>0.10270121154</v>
      </c>
      <c r="BH113">
        <v>-3.25184370965E-2</v>
      </c>
      <c r="BI113">
        <v>0.116799867332</v>
      </c>
      <c r="BJ113">
        <v>0.229454548157</v>
      </c>
      <c r="BK113">
        <v>0.32070287246099999</v>
      </c>
      <c r="BL113">
        <v>0.12657861178900001</v>
      </c>
      <c r="BM113">
        <v>-6.9601235801200007E-2</v>
      </c>
      <c r="BN113">
        <v>4.3573036161299997E-2</v>
      </c>
      <c r="BO113">
        <v>0.18635036711299999</v>
      </c>
      <c r="BP113">
        <v>3.8093811266199998E-2</v>
      </c>
      <c r="BQ113">
        <v>8.2147437317600006E-2</v>
      </c>
      <c r="BR113">
        <v>0.21652375961100001</v>
      </c>
      <c r="BS113">
        <v>0.17468693990799999</v>
      </c>
      <c r="BT113">
        <v>7.9133190528200004E-2</v>
      </c>
      <c r="BU113">
        <v>0.198902693884</v>
      </c>
      <c r="BV113">
        <v>0.175496735307</v>
      </c>
      <c r="BW113">
        <v>1.8644372066499999E-2</v>
      </c>
      <c r="BX113">
        <v>0.101297518815</v>
      </c>
      <c r="BY113">
        <v>0.15452217923799999</v>
      </c>
      <c r="BZ113">
        <v>0.155687490894</v>
      </c>
      <c r="CA113">
        <v>4.1630293956E-2</v>
      </c>
      <c r="CB113">
        <v>0.35302571515199999</v>
      </c>
      <c r="CC113">
        <v>9.4654322981800001E-2</v>
      </c>
      <c r="CD113">
        <v>6.9290926936999994E-2</v>
      </c>
      <c r="CE113">
        <v>9.8244551552900003E-2</v>
      </c>
      <c r="CF113">
        <v>-1.3209631061600001E-2</v>
      </c>
      <c r="CG113">
        <v>7.4533885615999995E-2</v>
      </c>
      <c r="CH113">
        <v>3.74710172622E-2</v>
      </c>
      <c r="CI113">
        <v>0.25168413873000001</v>
      </c>
      <c r="CJ113">
        <v>0.123715540373</v>
      </c>
      <c r="CK113">
        <v>0.25926700801199998</v>
      </c>
      <c r="CL113">
        <v>0.12378493100600001</v>
      </c>
      <c r="CM113">
        <v>0.27006928343999997</v>
      </c>
      <c r="CN113">
        <v>2.8649563861599999E-2</v>
      </c>
      <c r="CO113">
        <v>0.163565172023</v>
      </c>
      <c r="CP113">
        <v>1.1434098572199999E-2</v>
      </c>
      <c r="CQ113">
        <v>8.6858630356600006E-2</v>
      </c>
      <c r="CR113">
        <v>0.24047385966000001</v>
      </c>
      <c r="CS113">
        <v>0.155490899806</v>
      </c>
      <c r="CT113">
        <v>0.21724809672699999</v>
      </c>
      <c r="CU113">
        <v>0.138376454116</v>
      </c>
      <c r="CV113">
        <v>0.19547103318600001</v>
      </c>
      <c r="CW113">
        <v>0.27498926949000002</v>
      </c>
      <c r="CX113">
        <v>0.27005227317800001</v>
      </c>
      <c r="CY113">
        <v>0.22333473606900001</v>
      </c>
      <c r="CZ113">
        <v>0.297057861044</v>
      </c>
      <c r="DA113">
        <v>0.55642873594700004</v>
      </c>
      <c r="DB113">
        <v>6.8176423892199994E-2</v>
      </c>
      <c r="DC113">
        <v>0.30868681380599999</v>
      </c>
      <c r="DD113">
        <v>0.17266568027099999</v>
      </c>
      <c r="DE113">
        <v>0.123692575</v>
      </c>
      <c r="DF113">
        <v>0.188339103886</v>
      </c>
      <c r="DG113">
        <v>0.31656524749600001</v>
      </c>
      <c r="DH113">
        <v>0.21092807387500001</v>
      </c>
      <c r="DI113">
        <v>1</v>
      </c>
      <c r="DJ113">
        <v>0.11187036685399999</v>
      </c>
      <c r="DK113">
        <v>0.205460539867</v>
      </c>
      <c r="DL113">
        <v>0.12063873097199999</v>
      </c>
      <c r="DM113">
        <v>2.85274000064E-2</v>
      </c>
      <c r="DN113">
        <v>0.17939048808999999</v>
      </c>
      <c r="DO113">
        <v>5.69381558166E-2</v>
      </c>
      <c r="DP113">
        <v>0.21555691521699999</v>
      </c>
      <c r="DQ113">
        <v>0.17841861811000001</v>
      </c>
    </row>
    <row r="114" spans="1:121" x14ac:dyDescent="0.25">
      <c r="A114" t="s">
        <v>74</v>
      </c>
      <c r="B114">
        <v>0.12111703052</v>
      </c>
      <c r="C114">
        <v>0.29427642859600001</v>
      </c>
      <c r="D114">
        <v>0.19278712676400001</v>
      </c>
      <c r="E114">
        <v>0.20301155574499999</v>
      </c>
      <c r="F114">
        <v>0.16073741688500001</v>
      </c>
      <c r="G114">
        <v>0.20064935050999999</v>
      </c>
      <c r="H114">
        <v>0.25137525643300002</v>
      </c>
      <c r="I114">
        <v>0.18116546692999999</v>
      </c>
      <c r="J114">
        <v>6.2290389509000003E-2</v>
      </c>
      <c r="K114">
        <v>0.221103998995</v>
      </c>
      <c r="L114">
        <v>0.28510930782799998</v>
      </c>
      <c r="M114">
        <v>0.115450114767</v>
      </c>
      <c r="N114">
        <v>8.3867858965999999E-3</v>
      </c>
      <c r="O114">
        <v>0.32743947252900002</v>
      </c>
      <c r="P114">
        <v>8.3731254708299993E-2</v>
      </c>
      <c r="Q114">
        <v>0.152120099658</v>
      </c>
      <c r="R114">
        <v>0.17862219401500001</v>
      </c>
      <c r="S114">
        <v>0.12963269539300001</v>
      </c>
      <c r="T114">
        <v>5.5566984617900002E-2</v>
      </c>
      <c r="U114">
        <v>0.107058188877</v>
      </c>
      <c r="V114">
        <v>0.21973427902600001</v>
      </c>
      <c r="W114">
        <v>0.19023506783499999</v>
      </c>
      <c r="X114">
        <v>0.305922596534</v>
      </c>
      <c r="Y114">
        <v>-6.2732754284000006E-2</v>
      </c>
      <c r="Z114">
        <v>0.21868786575900001</v>
      </c>
      <c r="AA114">
        <v>0.29208905107499999</v>
      </c>
      <c r="AB114">
        <v>0.15709200248499999</v>
      </c>
      <c r="AC114">
        <v>0.26663803394800001</v>
      </c>
      <c r="AD114">
        <v>3.6816949837900001E-2</v>
      </c>
      <c r="AE114">
        <v>0.15883658028799999</v>
      </c>
      <c r="AF114">
        <v>9.4954256399E-2</v>
      </c>
      <c r="AG114">
        <v>-2.3323021250299999E-2</v>
      </c>
      <c r="AH114">
        <v>0.18378305760300001</v>
      </c>
      <c r="AI114">
        <v>0.17042943417699999</v>
      </c>
      <c r="AJ114">
        <v>0.249642116715</v>
      </c>
      <c r="AK114">
        <v>3.0962233164299999E-2</v>
      </c>
      <c r="AL114">
        <v>0.29523922712700001</v>
      </c>
      <c r="AM114">
        <v>0.23823592443700001</v>
      </c>
      <c r="AN114">
        <v>0.351498476364</v>
      </c>
      <c r="AO114">
        <v>0.16666518122900001</v>
      </c>
      <c r="AP114">
        <v>0.17287117263900001</v>
      </c>
      <c r="AQ114">
        <v>0.19195207073500001</v>
      </c>
      <c r="AR114">
        <v>0.19123967292899999</v>
      </c>
      <c r="AS114">
        <v>9.5392873781000004E-2</v>
      </c>
      <c r="AT114">
        <v>0.32487397248099997</v>
      </c>
      <c r="AU114">
        <v>-6.6160401692000006E-5</v>
      </c>
      <c r="AV114">
        <v>0.17342890838800001</v>
      </c>
      <c r="AW114">
        <v>8.27647257715E-2</v>
      </c>
      <c r="AX114">
        <v>0.132043817674</v>
      </c>
      <c r="AY114">
        <v>7.4736965005100006E-2</v>
      </c>
      <c r="AZ114">
        <v>0.32564831034699998</v>
      </c>
      <c r="BA114">
        <v>4.7851092590500001E-2</v>
      </c>
      <c r="BB114">
        <v>0.222938697134</v>
      </c>
      <c r="BC114">
        <v>0.14200285516899999</v>
      </c>
      <c r="BD114">
        <v>7.0926593607800001E-2</v>
      </c>
      <c r="BE114">
        <v>7.5981467033999994E-2</v>
      </c>
      <c r="BF114">
        <v>0.12909299724199999</v>
      </c>
      <c r="BG114">
        <v>1.0151403360699999E-2</v>
      </c>
      <c r="BH114">
        <v>0.197571655598</v>
      </c>
      <c r="BI114">
        <v>0.100275120855</v>
      </c>
      <c r="BJ114">
        <v>0.229748041087</v>
      </c>
      <c r="BK114">
        <v>0.26394379703199999</v>
      </c>
      <c r="BL114">
        <v>0.26588949851100002</v>
      </c>
      <c r="BM114">
        <v>1.53146438475E-2</v>
      </c>
      <c r="BN114">
        <v>-8.3805266822600005E-2</v>
      </c>
      <c r="BO114">
        <v>0.122715357597</v>
      </c>
      <c r="BP114">
        <v>5.3812640548099998E-2</v>
      </c>
      <c r="BQ114">
        <v>0.146101138991</v>
      </c>
      <c r="BR114">
        <v>0.18630573985599999</v>
      </c>
      <c r="BS114">
        <v>0.13707692253199999</v>
      </c>
      <c r="BT114">
        <v>0.18166287644199999</v>
      </c>
      <c r="BU114">
        <v>0.25875971788399998</v>
      </c>
      <c r="BV114">
        <v>0.25522514154199999</v>
      </c>
      <c r="BW114">
        <v>9.9768909390300003E-2</v>
      </c>
      <c r="BX114">
        <v>0.161909431114</v>
      </c>
      <c r="BY114">
        <v>0.16152707224900001</v>
      </c>
      <c r="BZ114">
        <v>0.221512193765</v>
      </c>
      <c r="CA114">
        <v>0.196298021041</v>
      </c>
      <c r="CB114">
        <v>0.195601086364</v>
      </c>
      <c r="CC114">
        <v>0.30781177969399998</v>
      </c>
      <c r="CD114">
        <v>0.27101410490900002</v>
      </c>
      <c r="CE114">
        <v>-0.15447790725900001</v>
      </c>
      <c r="CF114">
        <v>9.3317772374800004E-2</v>
      </c>
      <c r="CG114">
        <v>0.184321955151</v>
      </c>
      <c r="CH114">
        <v>9.4664852623099996E-2</v>
      </c>
      <c r="CI114">
        <v>0.19590328054700001</v>
      </c>
      <c r="CJ114">
        <v>-0.139573894812</v>
      </c>
      <c r="CK114">
        <v>0.29405724546000001</v>
      </c>
      <c r="CL114">
        <v>-3.0309678429900001E-2</v>
      </c>
      <c r="CM114">
        <v>0.32332667399300002</v>
      </c>
      <c r="CN114">
        <v>0.209548397454</v>
      </c>
      <c r="CO114">
        <v>0.85252466839200003</v>
      </c>
      <c r="CP114">
        <v>0.16303924667399999</v>
      </c>
      <c r="CQ114">
        <v>0.21498038031899999</v>
      </c>
      <c r="CR114">
        <v>0.244274959746</v>
      </c>
      <c r="CS114">
        <v>7.0897064721700001E-2</v>
      </c>
      <c r="CT114">
        <v>0.18227202319499999</v>
      </c>
      <c r="CU114">
        <v>8.3578632044200005E-2</v>
      </c>
      <c r="CV114">
        <v>0.13726077364799999</v>
      </c>
      <c r="CW114">
        <v>0.22975224874700001</v>
      </c>
      <c r="CX114">
        <v>0.20715819883600001</v>
      </c>
      <c r="CY114">
        <v>7.1824048786400002E-2</v>
      </c>
      <c r="CZ114">
        <v>-1.03869502038E-2</v>
      </c>
      <c r="DA114">
        <v>6.3837372271500006E-2</v>
      </c>
      <c r="DB114">
        <v>0.21671062374799999</v>
      </c>
      <c r="DC114">
        <v>0.115046308142</v>
      </c>
      <c r="DD114">
        <v>0.30203982819899999</v>
      </c>
      <c r="DE114">
        <v>0.21197183892300001</v>
      </c>
      <c r="DF114">
        <v>0.16851967828700001</v>
      </c>
      <c r="DG114">
        <v>0.105536657853</v>
      </c>
      <c r="DH114">
        <v>0.22672458330299999</v>
      </c>
      <c r="DI114">
        <v>0.11187036685399999</v>
      </c>
      <c r="DJ114">
        <v>1</v>
      </c>
      <c r="DK114">
        <v>8.3199966981800003E-2</v>
      </c>
      <c r="DL114">
        <v>6.0103089834599999E-2</v>
      </c>
      <c r="DM114">
        <v>0.18393420008299999</v>
      </c>
      <c r="DN114">
        <v>2.6259936984899999E-2</v>
      </c>
      <c r="DO114">
        <v>0.153374450297</v>
      </c>
      <c r="DP114">
        <v>0.165875191423</v>
      </c>
      <c r="DQ114">
        <v>0.14304152331600001</v>
      </c>
    </row>
    <row r="115" spans="1:121" x14ac:dyDescent="0.25">
      <c r="A115" t="s">
        <v>120</v>
      </c>
      <c r="B115">
        <v>0.73982298857999995</v>
      </c>
      <c r="C115">
        <v>0.378174622736</v>
      </c>
      <c r="D115">
        <v>0.218635314415</v>
      </c>
      <c r="E115">
        <v>0.20556935930100001</v>
      </c>
      <c r="F115">
        <v>0.14004572671900001</v>
      </c>
      <c r="G115">
        <v>0.12673070311099999</v>
      </c>
      <c r="H115">
        <v>0.22827681302399999</v>
      </c>
      <c r="I115">
        <v>0.172004401265</v>
      </c>
      <c r="J115">
        <v>0.110677101525</v>
      </c>
      <c r="K115">
        <v>0.18321820488900001</v>
      </c>
      <c r="L115">
        <v>0.24392686723599999</v>
      </c>
      <c r="M115">
        <v>7.3924607461300001E-2</v>
      </c>
      <c r="N115">
        <v>0.33317138152100001</v>
      </c>
      <c r="O115">
        <v>0.13749697392900001</v>
      </c>
      <c r="P115">
        <v>6.0043482545399998E-2</v>
      </c>
      <c r="Q115">
        <v>0.29970056899999997</v>
      </c>
      <c r="R115">
        <v>6.1616424618400001E-2</v>
      </c>
      <c r="S115">
        <v>0.303225710436</v>
      </c>
      <c r="T115">
        <v>0.125502883574</v>
      </c>
      <c r="U115">
        <v>0.216390140822</v>
      </c>
      <c r="V115">
        <v>0.151381277944</v>
      </c>
      <c r="W115">
        <v>0.12348114921</v>
      </c>
      <c r="X115">
        <v>0.20815525828299999</v>
      </c>
      <c r="Y115">
        <v>0.108981750987</v>
      </c>
      <c r="Z115">
        <v>6.7525075774999999E-2</v>
      </c>
      <c r="AA115">
        <v>0.149358261405</v>
      </c>
      <c r="AB115">
        <v>0.13280196667300001</v>
      </c>
      <c r="AC115">
        <v>0.357256253596</v>
      </c>
      <c r="AD115">
        <v>0.122439840612</v>
      </c>
      <c r="AE115">
        <v>0.37925057792</v>
      </c>
      <c r="AF115">
        <v>0.12030777911899999</v>
      </c>
      <c r="AG115">
        <v>6.5659858165500004E-2</v>
      </c>
      <c r="AH115">
        <v>0.36286613032699999</v>
      </c>
      <c r="AI115">
        <v>0.15146949421</v>
      </c>
      <c r="AJ115">
        <v>0.172035380002</v>
      </c>
      <c r="AK115">
        <v>0.24918145668399999</v>
      </c>
      <c r="AL115">
        <v>0.108636227793</v>
      </c>
      <c r="AM115">
        <v>0.215664958352</v>
      </c>
      <c r="AN115">
        <v>0.12191758941</v>
      </c>
      <c r="AO115">
        <v>0.17882888269</v>
      </c>
      <c r="AP115">
        <v>5.8105974168500003E-2</v>
      </c>
      <c r="AQ115">
        <v>0.26819226718400002</v>
      </c>
      <c r="AR115">
        <v>5.4949057329800002E-2</v>
      </c>
      <c r="AS115">
        <v>0.15326792787499999</v>
      </c>
      <c r="AT115">
        <v>0.13948760925000001</v>
      </c>
      <c r="AU115">
        <v>5.0654821060099997E-2</v>
      </c>
      <c r="AV115">
        <v>0.15267117979200001</v>
      </c>
      <c r="AW115">
        <v>0.13849039935099999</v>
      </c>
      <c r="AX115">
        <v>0.14525155421800001</v>
      </c>
      <c r="AY115">
        <v>2.1357292912699999E-2</v>
      </c>
      <c r="AZ115">
        <v>0.21938171091600001</v>
      </c>
      <c r="BA115">
        <v>0.112897086841</v>
      </c>
      <c r="BB115">
        <v>0.27370622137299999</v>
      </c>
      <c r="BC115">
        <v>-7.5760813972599997E-2</v>
      </c>
      <c r="BD115">
        <v>0.116075954818</v>
      </c>
      <c r="BE115">
        <v>0.11498925985</v>
      </c>
      <c r="BF115">
        <v>0.26123593627800001</v>
      </c>
      <c r="BG115">
        <v>-7.2457273542200001E-3</v>
      </c>
      <c r="BH115">
        <v>9.5607779131899995E-2</v>
      </c>
      <c r="BI115">
        <v>0.231643588318</v>
      </c>
      <c r="BJ115">
        <v>0.40756203088300003</v>
      </c>
      <c r="BK115">
        <v>0.12855833654900001</v>
      </c>
      <c r="BL115">
        <v>0.188056984521</v>
      </c>
      <c r="BM115">
        <v>-2.3386383565400001E-2</v>
      </c>
      <c r="BN115">
        <v>3.8539594323999997E-2</v>
      </c>
      <c r="BO115">
        <v>3.5887868032699999E-2</v>
      </c>
      <c r="BP115">
        <v>-7.9345863981000006E-2</v>
      </c>
      <c r="BQ115">
        <v>0.27459046528300002</v>
      </c>
      <c r="BR115">
        <v>0.23547210138499999</v>
      </c>
      <c r="BS115">
        <v>0.23553562598200001</v>
      </c>
      <c r="BT115">
        <v>0.13279629595600001</v>
      </c>
      <c r="BU115">
        <v>0.31141048934499999</v>
      </c>
      <c r="BV115">
        <v>0.42954490397200001</v>
      </c>
      <c r="BW115">
        <v>1.28063376737E-2</v>
      </c>
      <c r="BX115">
        <v>0.170130781358</v>
      </c>
      <c r="BY115">
        <v>0.163969630555</v>
      </c>
      <c r="BZ115">
        <v>0.164109837058</v>
      </c>
      <c r="CA115">
        <v>5.7627087006900002E-2</v>
      </c>
      <c r="CB115">
        <v>7.1299987473300006E-2</v>
      </c>
      <c r="CC115">
        <v>0.20139785251799999</v>
      </c>
      <c r="CD115">
        <v>0.36996533775200002</v>
      </c>
      <c r="CE115">
        <v>-5.2322092098000001E-3</v>
      </c>
      <c r="CF115">
        <v>0.12338829810800001</v>
      </c>
      <c r="CG115">
        <v>0.11829104271800001</v>
      </c>
      <c r="CH115">
        <v>0.109262796725</v>
      </c>
      <c r="CI115">
        <v>0.53009193611799998</v>
      </c>
      <c r="CJ115">
        <v>0.20694178788600001</v>
      </c>
      <c r="CK115">
        <v>-1.0654267495400001E-2</v>
      </c>
      <c r="CL115">
        <v>0.153232887347</v>
      </c>
      <c r="CM115">
        <v>0.43451258434599999</v>
      </c>
      <c r="CN115">
        <v>0.15498161774499999</v>
      </c>
      <c r="CO115">
        <v>0.10443357194900001</v>
      </c>
      <c r="CP115">
        <v>0.18131930451</v>
      </c>
      <c r="CQ115">
        <v>0.20639782904500001</v>
      </c>
      <c r="CR115">
        <v>0.44754136368699998</v>
      </c>
      <c r="CS115">
        <v>0.20455085019200001</v>
      </c>
      <c r="CT115">
        <v>0.23405309739999999</v>
      </c>
      <c r="CU115">
        <v>0.13860167705699999</v>
      </c>
      <c r="CV115">
        <v>0.12713655831699999</v>
      </c>
      <c r="CW115">
        <v>0.12599720765899999</v>
      </c>
      <c r="CX115">
        <v>0.234943032799</v>
      </c>
      <c r="CY115">
        <v>0.12976417185899999</v>
      </c>
      <c r="CZ115">
        <v>0.22874538536899999</v>
      </c>
      <c r="DA115">
        <v>8.0982605057500004E-2</v>
      </c>
      <c r="DB115">
        <v>0.14159952749900001</v>
      </c>
      <c r="DC115">
        <v>0.24992753112499999</v>
      </c>
      <c r="DD115">
        <v>0.29183837532599999</v>
      </c>
      <c r="DE115">
        <v>0.15043917186299999</v>
      </c>
      <c r="DF115">
        <v>0.27342910505000001</v>
      </c>
      <c r="DG115">
        <v>9.5701915985300007E-2</v>
      </c>
      <c r="DH115">
        <v>0.25697764561500003</v>
      </c>
      <c r="DI115">
        <v>0.205460539867</v>
      </c>
      <c r="DJ115">
        <v>8.3199966981800003E-2</v>
      </c>
      <c r="DK115">
        <v>1</v>
      </c>
      <c r="DL115">
        <v>0.14013312325499999</v>
      </c>
      <c r="DM115">
        <v>-2.0819598161299999E-2</v>
      </c>
      <c r="DN115">
        <v>9.0740699260599994E-2</v>
      </c>
      <c r="DO115">
        <v>0.17400754056500001</v>
      </c>
      <c r="DP115">
        <v>0.219538820986</v>
      </c>
      <c r="DQ115">
        <v>0.202229766851</v>
      </c>
    </row>
    <row r="116" spans="1:121" x14ac:dyDescent="0.25">
      <c r="A116" t="s">
        <v>118</v>
      </c>
      <c r="B116">
        <v>7.5119202981500002E-2</v>
      </c>
      <c r="C116">
        <v>0.18545333766300001</v>
      </c>
      <c r="D116">
        <v>5.9392426428600001E-2</v>
      </c>
      <c r="E116">
        <v>0.13574805577999999</v>
      </c>
      <c r="F116">
        <v>0.36261216736899998</v>
      </c>
      <c r="G116">
        <v>8.4990148006800006E-2</v>
      </c>
      <c r="H116">
        <v>0.14184811083900001</v>
      </c>
      <c r="I116">
        <v>0.117344032677</v>
      </c>
      <c r="J116">
        <v>9.7359111318299996E-2</v>
      </c>
      <c r="K116">
        <v>-4.5959142780199998E-3</v>
      </c>
      <c r="L116">
        <v>0.275177781392</v>
      </c>
      <c r="M116">
        <v>8.3956192120300005E-2</v>
      </c>
      <c r="N116">
        <v>3.4403864191E-2</v>
      </c>
      <c r="O116">
        <v>0.27711626947599999</v>
      </c>
      <c r="P116">
        <v>2.6734710532300001E-2</v>
      </c>
      <c r="Q116">
        <v>0.26798252487399998</v>
      </c>
      <c r="R116">
        <v>0.137419861817</v>
      </c>
      <c r="S116">
        <v>0.36550442774000003</v>
      </c>
      <c r="T116">
        <v>0.22935462179800001</v>
      </c>
      <c r="U116">
        <v>4.3358718365E-2</v>
      </c>
      <c r="V116">
        <v>0.23788690799100001</v>
      </c>
      <c r="W116">
        <v>0.29127009120000003</v>
      </c>
      <c r="X116">
        <v>0.10926305405599999</v>
      </c>
      <c r="Y116">
        <v>-1.54820663927E-2</v>
      </c>
      <c r="Z116">
        <v>-3.3964470683799999E-2</v>
      </c>
      <c r="AA116">
        <v>0.25864688451899998</v>
      </c>
      <c r="AB116">
        <v>4.36962431167E-2</v>
      </c>
      <c r="AC116">
        <v>0.18852803656299999</v>
      </c>
      <c r="AD116">
        <v>0.165905445106</v>
      </c>
      <c r="AE116">
        <v>0.24967910541300001</v>
      </c>
      <c r="AF116">
        <v>0.43676140220300003</v>
      </c>
      <c r="AG116">
        <v>0.23163631725100001</v>
      </c>
      <c r="AH116">
        <v>0.246227361477</v>
      </c>
      <c r="AI116">
        <v>0.22880598391500001</v>
      </c>
      <c r="AJ116">
        <v>0.41408817669699999</v>
      </c>
      <c r="AK116">
        <v>1.5376101993400001E-2</v>
      </c>
      <c r="AL116">
        <v>-1.0086979149200001E-2</v>
      </c>
      <c r="AM116">
        <v>2.0811068133499999E-3</v>
      </c>
      <c r="AN116">
        <v>4.2342761177799997E-3</v>
      </c>
      <c r="AO116">
        <v>0.21448177118199999</v>
      </c>
      <c r="AP116">
        <v>0.13396118100400001</v>
      </c>
      <c r="AQ116">
        <v>0.15715108967899999</v>
      </c>
      <c r="AR116">
        <v>7.3001745280199995E-2</v>
      </c>
      <c r="AS116">
        <v>0.402052846091</v>
      </c>
      <c r="AT116">
        <v>3.9318672838800001E-2</v>
      </c>
      <c r="AU116">
        <v>-4.6064087073100002E-2</v>
      </c>
      <c r="AV116">
        <v>-3.0881478661100002E-2</v>
      </c>
      <c r="AW116">
        <v>8.2324371580299996E-2</v>
      </c>
      <c r="AX116">
        <v>2.3753220766500001E-2</v>
      </c>
      <c r="AY116">
        <v>0.117061284774</v>
      </c>
      <c r="AZ116">
        <v>0.19419364639799999</v>
      </c>
      <c r="BA116">
        <v>-0.16721164960900001</v>
      </c>
      <c r="BB116">
        <v>5.4266077718000003E-2</v>
      </c>
      <c r="BC116">
        <v>0.34666637499000003</v>
      </c>
      <c r="BD116">
        <v>0.47408276767099999</v>
      </c>
      <c r="BE116">
        <v>0.16658309081600001</v>
      </c>
      <c r="BF116">
        <v>0.23504298532699999</v>
      </c>
      <c r="BG116">
        <v>0.241071618254</v>
      </c>
      <c r="BH116">
        <v>0.140450300157</v>
      </c>
      <c r="BI116">
        <v>7.9979179049300006E-2</v>
      </c>
      <c r="BJ116">
        <v>0.237585369814</v>
      </c>
      <c r="BK116">
        <v>9.7444642900900005E-2</v>
      </c>
      <c r="BL116">
        <v>-5.2012904507600002E-2</v>
      </c>
      <c r="BM116">
        <v>7.6389577629099994E-2</v>
      </c>
      <c r="BN116">
        <v>5.5954820995000001E-2</v>
      </c>
      <c r="BO116">
        <v>0.502108194324</v>
      </c>
      <c r="BP116">
        <v>0.11754157025799999</v>
      </c>
      <c r="BQ116">
        <v>6.6518752753799995E-2</v>
      </c>
      <c r="BR116">
        <v>0.44523738325500001</v>
      </c>
      <c r="BS116">
        <v>0.24718824678599999</v>
      </c>
      <c r="BT116">
        <v>0.106305292166</v>
      </c>
      <c r="BU116">
        <v>0.27922050680499999</v>
      </c>
      <c r="BV116">
        <v>0.33704920583800002</v>
      </c>
      <c r="BW116">
        <v>0.383010094606</v>
      </c>
      <c r="BX116">
        <v>8.1424182608300005E-2</v>
      </c>
      <c r="BY116">
        <v>0.10984349201800001</v>
      </c>
      <c r="BZ116">
        <v>-3.7198538701100001E-2</v>
      </c>
      <c r="CA116">
        <v>0.30627064525600001</v>
      </c>
      <c r="CB116">
        <v>7.36780168845E-2</v>
      </c>
      <c r="CC116">
        <v>0.12758200847599999</v>
      </c>
      <c r="CD116">
        <v>0.28934333932400003</v>
      </c>
      <c r="CE116">
        <v>7.4692018336099994E-2</v>
      </c>
      <c r="CF116">
        <v>-4.8570525426400002E-2</v>
      </c>
      <c r="CG116">
        <v>5.2556478404800003E-2</v>
      </c>
      <c r="CH116">
        <v>7.6567844967500007E-2</v>
      </c>
      <c r="CI116">
        <v>0.29003487451299997</v>
      </c>
      <c r="CJ116">
        <v>0.19654105010699999</v>
      </c>
      <c r="CK116">
        <v>-8.0130716713399993E-3</v>
      </c>
      <c r="CL116">
        <v>-7.9218020249599997E-3</v>
      </c>
      <c r="CM116">
        <v>0.14638481571299999</v>
      </c>
      <c r="CN116">
        <v>9.1027502514099995E-2</v>
      </c>
      <c r="CO116">
        <v>2.64332654503E-2</v>
      </c>
      <c r="CP116">
        <v>0.12638897091099999</v>
      </c>
      <c r="CQ116">
        <v>0.103141806546</v>
      </c>
      <c r="CR116">
        <v>0.26300482740199999</v>
      </c>
      <c r="CS116">
        <v>0.652885476026</v>
      </c>
      <c r="CT116">
        <v>4.3658222440300001E-2</v>
      </c>
      <c r="CU116">
        <v>0.120830595199</v>
      </c>
      <c r="CV116">
        <v>4.5443122285799997E-2</v>
      </c>
      <c r="CW116">
        <v>0.188395472855</v>
      </c>
      <c r="CX116">
        <v>0.155972472522</v>
      </c>
      <c r="CY116">
        <v>0.119396924999</v>
      </c>
      <c r="CZ116">
        <v>0.16120533843599999</v>
      </c>
      <c r="DA116">
        <v>0.120665359811</v>
      </c>
      <c r="DB116">
        <v>-9.89475286644E-2</v>
      </c>
      <c r="DC116">
        <v>0.30064654347699998</v>
      </c>
      <c r="DD116">
        <v>0.27077053843299997</v>
      </c>
      <c r="DE116">
        <v>6.7105514025899995E-2</v>
      </c>
      <c r="DF116">
        <v>0.11890986868</v>
      </c>
      <c r="DG116">
        <v>0.225373775261</v>
      </c>
      <c r="DH116">
        <v>0.114624205965</v>
      </c>
      <c r="DI116">
        <v>0.12063873097199999</v>
      </c>
      <c r="DJ116">
        <v>6.0103089834599999E-2</v>
      </c>
      <c r="DK116">
        <v>0.14013312325499999</v>
      </c>
      <c r="DL116">
        <v>1</v>
      </c>
      <c r="DM116">
        <v>0.103795096554</v>
      </c>
      <c r="DN116">
        <v>0.52218081439499997</v>
      </c>
      <c r="DO116">
        <v>3.4646498939900003E-2</v>
      </c>
      <c r="DP116">
        <v>0.17976217410100001</v>
      </c>
      <c r="DQ116">
        <v>0.215907828917</v>
      </c>
    </row>
    <row r="117" spans="1:121" x14ac:dyDescent="0.25">
      <c r="A117" t="s">
        <v>100</v>
      </c>
      <c r="B117">
        <v>2.2258323189699999E-2</v>
      </c>
      <c r="C117">
        <v>9.2379540472900007E-2</v>
      </c>
      <c r="D117">
        <v>5.7556876330100003E-2</v>
      </c>
      <c r="E117">
        <v>0.11887987772399999</v>
      </c>
      <c r="F117">
        <v>-1.14433689203E-2</v>
      </c>
      <c r="G117">
        <v>6.9605122968499994E-2</v>
      </c>
      <c r="H117">
        <v>0.14902264854300001</v>
      </c>
      <c r="I117">
        <v>5.6343533534399998E-2</v>
      </c>
      <c r="J117">
        <v>1.00800910623E-2</v>
      </c>
      <c r="K117">
        <v>0.17229174933399999</v>
      </c>
      <c r="L117">
        <v>0.13250148843599999</v>
      </c>
      <c r="M117">
        <v>9.7357641628399993E-2</v>
      </c>
      <c r="N117">
        <v>-5.6153748447699998E-2</v>
      </c>
      <c r="O117">
        <v>0.19720424757900001</v>
      </c>
      <c r="P117">
        <v>2.6270651012100001E-2</v>
      </c>
      <c r="Q117">
        <v>6.4923927510999999E-2</v>
      </c>
      <c r="R117">
        <v>4.3070830478399998E-2</v>
      </c>
      <c r="S117">
        <v>0.16610433294900001</v>
      </c>
      <c r="T117">
        <v>6.7288293502300006E-2</v>
      </c>
      <c r="U117">
        <v>9.3515354795199998E-2</v>
      </c>
      <c r="V117">
        <v>4.1247013747099999E-2</v>
      </c>
      <c r="W117">
        <v>6.7461601745100004E-3</v>
      </c>
      <c r="X117">
        <v>0.19852998627499999</v>
      </c>
      <c r="Y117">
        <v>0.10676063421199999</v>
      </c>
      <c r="Z117">
        <v>0.168779086499</v>
      </c>
      <c r="AA117">
        <v>0.13863212899399999</v>
      </c>
      <c r="AB117">
        <v>8.5491245959699994E-2</v>
      </c>
      <c r="AC117">
        <v>0.13319085438799999</v>
      </c>
      <c r="AD117">
        <v>0.13945315620500001</v>
      </c>
      <c r="AE117">
        <v>0.21964556937099999</v>
      </c>
      <c r="AF117">
        <v>2.36336721688E-2</v>
      </c>
      <c r="AG117">
        <v>0.12843602236000001</v>
      </c>
      <c r="AH117">
        <v>2.4331326881399998E-2</v>
      </c>
      <c r="AI117">
        <v>5.8615824928999999E-2</v>
      </c>
      <c r="AJ117">
        <v>7.0436140834699998E-2</v>
      </c>
      <c r="AK117">
        <v>3.7739571356400002E-3</v>
      </c>
      <c r="AL117">
        <v>0.27215435228200002</v>
      </c>
      <c r="AM117">
        <v>5.0624207552700001E-2</v>
      </c>
      <c r="AN117">
        <v>0.29952422955500002</v>
      </c>
      <c r="AO117">
        <v>0.14560539566299999</v>
      </c>
      <c r="AP117">
        <v>1.98081485005E-2</v>
      </c>
      <c r="AQ117">
        <v>0.118376133386</v>
      </c>
      <c r="AR117">
        <v>0.27970609783200001</v>
      </c>
      <c r="AS117">
        <v>0.16670533886</v>
      </c>
      <c r="AT117">
        <v>0.268311622109</v>
      </c>
      <c r="AU117">
        <v>0.15499690527599999</v>
      </c>
      <c r="AV117">
        <v>0.14913401078300001</v>
      </c>
      <c r="AW117">
        <v>1.1008998076899999E-2</v>
      </c>
      <c r="AX117">
        <v>0.136804729588</v>
      </c>
      <c r="AY117">
        <v>0.27549402855799998</v>
      </c>
      <c r="AZ117">
        <v>0.13483933668199999</v>
      </c>
      <c r="BA117">
        <v>0.134936619851</v>
      </c>
      <c r="BB117">
        <v>0.157457398587</v>
      </c>
      <c r="BC117">
        <v>6.6424690714099996E-2</v>
      </c>
      <c r="BD117">
        <v>-1.0742141960499999E-2</v>
      </c>
      <c r="BE117">
        <v>0.115431382134</v>
      </c>
      <c r="BF117">
        <v>0.14049934900399999</v>
      </c>
      <c r="BG117">
        <v>0.16158172172099999</v>
      </c>
      <c r="BH117">
        <v>0.12885118047899999</v>
      </c>
      <c r="BI117">
        <v>0.19653285501199999</v>
      </c>
      <c r="BJ117">
        <v>4.1628163735900003E-2</v>
      </c>
      <c r="BK117">
        <v>0.18638163679299999</v>
      </c>
      <c r="BL117">
        <v>0.31270975947000001</v>
      </c>
      <c r="BM117">
        <v>0.20454004225799999</v>
      </c>
      <c r="BN117">
        <v>0.169758601604</v>
      </c>
      <c r="BO117">
        <v>3.08722690961E-2</v>
      </c>
      <c r="BP117">
        <v>0.104561665609</v>
      </c>
      <c r="BQ117">
        <v>0.17179521436299999</v>
      </c>
      <c r="BR117">
        <v>0.108593500605</v>
      </c>
      <c r="BS117">
        <v>3.2178095439300003E-2</v>
      </c>
      <c r="BT117">
        <v>0.159912039944</v>
      </c>
      <c r="BU117">
        <v>0.221570706236</v>
      </c>
      <c r="BV117">
        <v>3.12265558075E-2</v>
      </c>
      <c r="BW117">
        <v>1.66792097364E-2</v>
      </c>
      <c r="BX117">
        <v>0.130214562295</v>
      </c>
      <c r="BY117">
        <v>0.231904748099</v>
      </c>
      <c r="BZ117">
        <v>1.4214426935200001E-3</v>
      </c>
      <c r="CA117">
        <v>0.16754007236999999</v>
      </c>
      <c r="CB117">
        <v>5.4808661812699999E-2</v>
      </c>
      <c r="CC117">
        <v>9.1312875840999994E-2</v>
      </c>
      <c r="CD117">
        <v>0.21621445866899999</v>
      </c>
      <c r="CE117">
        <v>-3.3847871209700002E-2</v>
      </c>
      <c r="CF117">
        <v>0.10164966488799999</v>
      </c>
      <c r="CG117">
        <v>0.43341159354800002</v>
      </c>
      <c r="CH117">
        <v>-2.3374206515199999E-2</v>
      </c>
      <c r="CI117">
        <v>5.71978085209E-2</v>
      </c>
      <c r="CJ117">
        <v>5.5638656548499997E-2</v>
      </c>
      <c r="CK117">
        <v>1.79665609354E-2</v>
      </c>
      <c r="CL117">
        <v>4.1037867882E-2</v>
      </c>
      <c r="CM117">
        <v>0.150062675817</v>
      </c>
      <c r="CN117">
        <v>0.172521580727</v>
      </c>
      <c r="CO117">
        <v>0.18040357330500001</v>
      </c>
      <c r="CP117">
        <v>0.50824401754500004</v>
      </c>
      <c r="CQ117">
        <v>0.120812586498</v>
      </c>
      <c r="CR117">
        <v>6.6387618360600004E-2</v>
      </c>
      <c r="CS117">
        <v>5.6044731593200003E-2</v>
      </c>
      <c r="CT117">
        <v>0.24499991778399999</v>
      </c>
      <c r="CU117">
        <v>-6.3733611355100001E-3</v>
      </c>
      <c r="CV117">
        <v>4.7542704037799997E-2</v>
      </c>
      <c r="CW117">
        <v>5.6432179278199997E-2</v>
      </c>
      <c r="CX117">
        <v>0.122860912829</v>
      </c>
      <c r="CY117">
        <v>7.6462170024800005E-2</v>
      </c>
      <c r="CZ117">
        <v>0.17468640004700001</v>
      </c>
      <c r="DA117">
        <v>-5.2817597824499997E-2</v>
      </c>
      <c r="DB117">
        <v>-2.39920004274E-2</v>
      </c>
      <c r="DC117">
        <v>0.119696038925</v>
      </c>
      <c r="DD117">
        <v>8.7561045532199996E-2</v>
      </c>
      <c r="DE117">
        <v>0.25126195630300002</v>
      </c>
      <c r="DF117">
        <v>4.0426647912799998E-2</v>
      </c>
      <c r="DG117">
        <v>9.9608233405899999E-2</v>
      </c>
      <c r="DH117">
        <v>0.19838422590400001</v>
      </c>
      <c r="DI117">
        <v>2.85274000064E-2</v>
      </c>
      <c r="DJ117">
        <v>0.18393420008299999</v>
      </c>
      <c r="DK117">
        <v>-2.0819598161299999E-2</v>
      </c>
      <c r="DL117">
        <v>0.103795096554</v>
      </c>
      <c r="DM117">
        <v>1</v>
      </c>
      <c r="DN117">
        <v>4.4517648801499998E-2</v>
      </c>
      <c r="DO117">
        <v>0.137248579973</v>
      </c>
      <c r="DP117">
        <v>0.18718571404500001</v>
      </c>
      <c r="DQ117">
        <v>7.1187848302400006E-2</v>
      </c>
    </row>
    <row r="118" spans="1:121" x14ac:dyDescent="0.25">
      <c r="A118" t="s">
        <v>97</v>
      </c>
      <c r="B118">
        <v>2.5615246978600001E-2</v>
      </c>
      <c r="C118">
        <v>0.15408821051400001</v>
      </c>
      <c r="D118">
        <v>8.1948809191300001E-2</v>
      </c>
      <c r="E118">
        <v>0.195062803831</v>
      </c>
      <c r="F118">
        <v>0.607942672671</v>
      </c>
      <c r="G118">
        <v>0.181439361745</v>
      </c>
      <c r="H118">
        <v>0.15844376180200001</v>
      </c>
      <c r="I118">
        <v>-4.5094559619400003E-2</v>
      </c>
      <c r="J118">
        <v>0.19044511213900001</v>
      </c>
      <c r="K118">
        <v>-4.2653350424000001E-2</v>
      </c>
      <c r="L118">
        <v>0.41635529028899998</v>
      </c>
      <c r="M118">
        <v>2.08980118912E-2</v>
      </c>
      <c r="N118">
        <v>5.67048676981E-2</v>
      </c>
      <c r="O118">
        <v>0.23703338882300001</v>
      </c>
      <c r="P118">
        <v>8.8350786897299999E-2</v>
      </c>
      <c r="Q118">
        <v>0.29597501771700002</v>
      </c>
      <c r="R118">
        <v>0.22015180703100001</v>
      </c>
      <c r="S118">
        <v>0.31114925452999997</v>
      </c>
      <c r="T118">
        <v>0.198758845204</v>
      </c>
      <c r="U118">
        <v>-4.2943003088999999E-4</v>
      </c>
      <c r="V118">
        <v>0.19429889906299999</v>
      </c>
      <c r="W118">
        <v>0.26245453692999998</v>
      </c>
      <c r="X118">
        <v>0.13670171389899999</v>
      </c>
      <c r="Y118">
        <v>-4.7062979557600001E-4</v>
      </c>
      <c r="Z118">
        <v>1.9018275008400001E-2</v>
      </c>
      <c r="AA118">
        <v>0.28503507863400002</v>
      </c>
      <c r="AB118">
        <v>1.93510568466E-2</v>
      </c>
      <c r="AC118">
        <v>0.20070369012700001</v>
      </c>
      <c r="AD118">
        <v>0.13607429875099999</v>
      </c>
      <c r="AE118">
        <v>0.33481225751299998</v>
      </c>
      <c r="AF118">
        <v>0.58045708371600002</v>
      </c>
      <c r="AG118">
        <v>0.23401822889000001</v>
      </c>
      <c r="AH118">
        <v>8.4890583745799997E-2</v>
      </c>
      <c r="AI118">
        <v>0.26907826549699998</v>
      </c>
      <c r="AJ118">
        <v>0.344191066883</v>
      </c>
      <c r="AK118">
        <v>0.102504120478</v>
      </c>
      <c r="AL118">
        <v>-5.5497811780999995E-4</v>
      </c>
      <c r="AM118">
        <v>0.186086014317</v>
      </c>
      <c r="AN118">
        <v>2.3430407567599999E-2</v>
      </c>
      <c r="AO118">
        <v>0.187807528143</v>
      </c>
      <c r="AP118">
        <v>9.1063730819100006E-2</v>
      </c>
      <c r="AQ118">
        <v>0.21571695737300001</v>
      </c>
      <c r="AR118">
        <v>8.9591626184100007E-2</v>
      </c>
      <c r="AS118">
        <v>0.36655256263199998</v>
      </c>
      <c r="AT118">
        <v>7.2807552696300001E-2</v>
      </c>
      <c r="AU118">
        <v>-6.0133325205599997E-2</v>
      </c>
      <c r="AV118">
        <v>-9.1936214084800003E-2</v>
      </c>
      <c r="AW118">
        <v>7.9653394618299997E-2</v>
      </c>
      <c r="AX118">
        <v>8.9150962947199999E-2</v>
      </c>
      <c r="AY118">
        <v>9.6239530620399999E-2</v>
      </c>
      <c r="AZ118">
        <v>0.17676580808199999</v>
      </c>
      <c r="BA118">
        <v>-2.3496368814199999E-2</v>
      </c>
      <c r="BB118">
        <v>7.40409906733E-2</v>
      </c>
      <c r="BC118">
        <v>0.62717201332799999</v>
      </c>
      <c r="BD118">
        <v>0.59678222506599998</v>
      </c>
      <c r="BE118">
        <v>1.64357837558E-3</v>
      </c>
      <c r="BF118">
        <v>0.295417928971</v>
      </c>
      <c r="BG118">
        <v>1.2922155175E-2</v>
      </c>
      <c r="BH118">
        <v>0.115242411908</v>
      </c>
      <c r="BI118">
        <v>-1.7563158281899999E-3</v>
      </c>
      <c r="BJ118">
        <v>0.17678298751900001</v>
      </c>
      <c r="BK118">
        <v>7.6932030984499994E-2</v>
      </c>
      <c r="BL118">
        <v>1.7612526120599999E-2</v>
      </c>
      <c r="BM118">
        <v>7.8714174934900003E-2</v>
      </c>
      <c r="BN118">
        <v>8.77645923079E-2</v>
      </c>
      <c r="BO118">
        <v>0.67038575980799997</v>
      </c>
      <c r="BP118">
        <v>1.5346079093E-2</v>
      </c>
      <c r="BQ118">
        <v>5.8878683573299999E-2</v>
      </c>
      <c r="BR118">
        <v>0.48867796784299999</v>
      </c>
      <c r="BS118">
        <v>0.210151201511</v>
      </c>
      <c r="BT118">
        <v>0.15959863782600001</v>
      </c>
      <c r="BU118">
        <v>0.253923035568</v>
      </c>
      <c r="BV118">
        <v>0.24747328710399999</v>
      </c>
      <c r="BW118">
        <v>0.57328071679000003</v>
      </c>
      <c r="BX118">
        <v>3.6565900653599999E-2</v>
      </c>
      <c r="BY118">
        <v>0.17554060635099999</v>
      </c>
      <c r="BZ118">
        <v>-5.5886864748100002E-3</v>
      </c>
      <c r="CA118">
        <v>0.38625932445900002</v>
      </c>
      <c r="CB118">
        <v>0.14319547414700001</v>
      </c>
      <c r="CC118">
        <v>-6.5743153466500004E-2</v>
      </c>
      <c r="CD118">
        <v>0.13753176711099999</v>
      </c>
      <c r="CE118">
        <v>4.0802100735199999E-2</v>
      </c>
      <c r="CF118">
        <v>-0.11868656771199999</v>
      </c>
      <c r="CG118">
        <v>8.0259892058400006E-2</v>
      </c>
      <c r="CH118">
        <v>0.117596978103</v>
      </c>
      <c r="CI118">
        <v>0.201721481871</v>
      </c>
      <c r="CJ118">
        <v>0.26218009299299999</v>
      </c>
      <c r="CK118">
        <v>6.04171170663E-2</v>
      </c>
      <c r="CL118">
        <v>5.2166653687500002E-2</v>
      </c>
      <c r="CM118">
        <v>5.5008324602400002E-2</v>
      </c>
      <c r="CN118">
        <v>4.8087140052099998E-2</v>
      </c>
      <c r="CO118">
        <v>3.5457501433700002E-2</v>
      </c>
      <c r="CP118">
        <v>1.33235184395E-2</v>
      </c>
      <c r="CQ118">
        <v>7.0409987904300003E-2</v>
      </c>
      <c r="CR118">
        <v>0.140603199288</v>
      </c>
      <c r="CS118">
        <v>0.60991293793300005</v>
      </c>
      <c r="CT118">
        <v>0.12515620817799999</v>
      </c>
      <c r="CU118">
        <v>0.13949156625600001</v>
      </c>
      <c r="CV118">
        <v>4.2810983990600002E-2</v>
      </c>
      <c r="CW118">
        <v>0.25719435118200001</v>
      </c>
      <c r="CX118">
        <v>4.8357937932800001E-2</v>
      </c>
      <c r="CY118">
        <v>0.102439859716</v>
      </c>
      <c r="CZ118">
        <v>0.17309845871099999</v>
      </c>
      <c r="DA118">
        <v>0.235520686629</v>
      </c>
      <c r="DB118">
        <v>-0.13328807592</v>
      </c>
      <c r="DC118">
        <v>0.35328160182399998</v>
      </c>
      <c r="DD118">
        <v>0.235522393867</v>
      </c>
      <c r="DE118">
        <v>3.77779186704E-2</v>
      </c>
      <c r="DF118">
        <v>0.174782758565</v>
      </c>
      <c r="DG118">
        <v>0.187934285861</v>
      </c>
      <c r="DH118">
        <v>7.0968205804299994E-2</v>
      </c>
      <c r="DI118">
        <v>0.17939048808999999</v>
      </c>
      <c r="DJ118">
        <v>2.6259936984899999E-2</v>
      </c>
      <c r="DK118">
        <v>9.0740699260599994E-2</v>
      </c>
      <c r="DL118">
        <v>0.52218081439499997</v>
      </c>
      <c r="DM118">
        <v>4.4517648801499998E-2</v>
      </c>
      <c r="DN118">
        <v>1</v>
      </c>
      <c r="DO118">
        <v>6.7583733685799993E-2</v>
      </c>
      <c r="DP118">
        <v>9.1462382063400002E-2</v>
      </c>
      <c r="DQ118">
        <v>0.22941546580899999</v>
      </c>
    </row>
    <row r="119" spans="1:121" x14ac:dyDescent="0.25">
      <c r="A119" t="s">
        <v>5</v>
      </c>
      <c r="B119">
        <v>0.13927062469500001</v>
      </c>
      <c r="C119">
        <v>0.170133838181</v>
      </c>
      <c r="D119">
        <v>0.20166442019299999</v>
      </c>
      <c r="E119">
        <v>0.31517000824899999</v>
      </c>
      <c r="F119">
        <v>9.9202523784499994E-2</v>
      </c>
      <c r="G119">
        <v>4.9707377228199998E-2</v>
      </c>
      <c r="H119">
        <v>0.141466056423</v>
      </c>
      <c r="I119">
        <v>0.36362925524599998</v>
      </c>
      <c r="J119">
        <v>7.2045978922200002E-3</v>
      </c>
      <c r="K119">
        <v>0.28164540369199997</v>
      </c>
      <c r="L119">
        <v>0.24187306446000001</v>
      </c>
      <c r="M119">
        <v>6.3503056721399997E-2</v>
      </c>
      <c r="N119">
        <v>1.41274787797E-2</v>
      </c>
      <c r="O119">
        <v>0.24613606183699999</v>
      </c>
      <c r="P119">
        <v>0.13793138603899999</v>
      </c>
      <c r="Q119">
        <v>3.2190873740299997E-2</v>
      </c>
      <c r="R119">
        <v>0.172858548201</v>
      </c>
      <c r="S119">
        <v>4.7360107662499998E-2</v>
      </c>
      <c r="T119">
        <v>-2.3403183005000001E-2</v>
      </c>
      <c r="U119">
        <v>2.8521826875399999E-2</v>
      </c>
      <c r="V119">
        <v>-3.99691363073E-2</v>
      </c>
      <c r="W119">
        <v>0.18895373855700001</v>
      </c>
      <c r="X119">
        <v>0.179976970875</v>
      </c>
      <c r="Y119">
        <v>-0.114219422146</v>
      </c>
      <c r="Z119">
        <v>0.13751186279200001</v>
      </c>
      <c r="AA119">
        <v>7.2776692257899997E-2</v>
      </c>
      <c r="AB119">
        <v>0.19379724996600001</v>
      </c>
      <c r="AC119">
        <v>0.155092752454</v>
      </c>
      <c r="AD119">
        <v>0.16728543260299999</v>
      </c>
      <c r="AE119">
        <v>0.266076065566</v>
      </c>
      <c r="AF119">
        <v>8.95472328249E-2</v>
      </c>
      <c r="AG119">
        <v>5.6119244942100001E-2</v>
      </c>
      <c r="AH119">
        <v>0.29736842257000001</v>
      </c>
      <c r="AI119">
        <v>9.0502973942300002E-2</v>
      </c>
      <c r="AJ119">
        <v>3.6148147236200003E-2</v>
      </c>
      <c r="AK119">
        <v>0.191160033891</v>
      </c>
      <c r="AL119">
        <v>0.23519450071799999</v>
      </c>
      <c r="AM119">
        <v>0.10833279315</v>
      </c>
      <c r="AN119">
        <v>0.17037012347399999</v>
      </c>
      <c r="AO119">
        <v>3.5684501209999997E-2</v>
      </c>
      <c r="AP119">
        <v>8.1655487531000007E-2</v>
      </c>
      <c r="AQ119">
        <v>0.22292241174999999</v>
      </c>
      <c r="AR119">
        <v>0.26045555976500001</v>
      </c>
      <c r="AS119">
        <v>0.28001513563000002</v>
      </c>
      <c r="AT119">
        <v>7.5823647770500005E-2</v>
      </c>
      <c r="AU119">
        <v>0.219199121385</v>
      </c>
      <c r="AV119">
        <v>0.169553866676</v>
      </c>
      <c r="AW119">
        <v>-9.31761275591E-2</v>
      </c>
      <c r="AX119">
        <v>0.101213941906</v>
      </c>
      <c r="AY119">
        <v>0.118574116634</v>
      </c>
      <c r="AZ119">
        <v>0.27049974861600001</v>
      </c>
      <c r="BA119">
        <v>9.1351369853000006E-2</v>
      </c>
      <c r="BB119">
        <v>0.22567581493700001</v>
      </c>
      <c r="BC119">
        <v>3.09317024427E-2</v>
      </c>
      <c r="BD119">
        <v>4.67770857602E-3</v>
      </c>
      <c r="BE119">
        <v>0.160067021181</v>
      </c>
      <c r="BF119">
        <v>0.17930375236000001</v>
      </c>
      <c r="BG119">
        <v>6.8772658823099998E-4</v>
      </c>
      <c r="BH119">
        <v>0.115176591035</v>
      </c>
      <c r="BI119">
        <v>0.20585985198500001</v>
      </c>
      <c r="BJ119">
        <v>0.24086323908599999</v>
      </c>
      <c r="BK119">
        <v>0.14597107421800001</v>
      </c>
      <c r="BL119">
        <v>0.22988533161399999</v>
      </c>
      <c r="BM119">
        <v>1.6606947820700001E-2</v>
      </c>
      <c r="BN119">
        <v>4.91555974536E-2</v>
      </c>
      <c r="BO119">
        <v>1.56543090282E-2</v>
      </c>
      <c r="BP119">
        <v>0.12038045867699999</v>
      </c>
      <c r="BQ119">
        <v>0.35542406264800003</v>
      </c>
      <c r="BR119">
        <v>0.12174167595</v>
      </c>
      <c r="BS119">
        <v>4.4500189224299998E-2</v>
      </c>
      <c r="BT119">
        <v>0.21624877063600001</v>
      </c>
      <c r="BU119">
        <v>0.16764108378699999</v>
      </c>
      <c r="BV119">
        <v>8.4431926412200001E-2</v>
      </c>
      <c r="BW119">
        <v>5.9346319673399997E-2</v>
      </c>
      <c r="BX119">
        <v>8.0566391852900002E-2</v>
      </c>
      <c r="BY119">
        <v>0.20776764683999999</v>
      </c>
      <c r="BZ119">
        <v>0.16586809240200001</v>
      </c>
      <c r="CA119">
        <v>0.12499909615300001</v>
      </c>
      <c r="CB119">
        <v>5.7890284789300001E-2</v>
      </c>
      <c r="CC119">
        <v>0.17900490960400001</v>
      </c>
      <c r="CD119">
        <v>0.16505414299099999</v>
      </c>
      <c r="CE119">
        <v>-0.106207392697</v>
      </c>
      <c r="CF119">
        <v>0.26990206715300002</v>
      </c>
      <c r="CG119">
        <v>3.0324815926899999E-2</v>
      </c>
      <c r="CH119">
        <v>9.4896543432099995E-2</v>
      </c>
      <c r="CI119">
        <v>0.20524160935999999</v>
      </c>
      <c r="CJ119">
        <v>8.6610415915400002E-2</v>
      </c>
      <c r="CK119">
        <v>2.52408977217E-2</v>
      </c>
      <c r="CL119">
        <v>-2.9838905346800001E-2</v>
      </c>
      <c r="CM119">
        <v>9.8632883779899996E-2</v>
      </c>
      <c r="CN119">
        <v>7.1415232986500002E-2</v>
      </c>
      <c r="CO119">
        <v>0.14457995115899999</v>
      </c>
      <c r="CP119">
        <v>0.14506484588400001</v>
      </c>
      <c r="CQ119">
        <v>-5.41767480903E-2</v>
      </c>
      <c r="CR119">
        <v>0.22521548436300001</v>
      </c>
      <c r="CS119">
        <v>7.3483718306000007E-2</v>
      </c>
      <c r="CT119">
        <v>0.21180974440100001</v>
      </c>
      <c r="CU119">
        <v>0.188479477122</v>
      </c>
      <c r="CV119">
        <v>0.25748986518299999</v>
      </c>
      <c r="CW119">
        <v>7.2740448072400002E-2</v>
      </c>
      <c r="CX119">
        <v>0.30474567179299999</v>
      </c>
      <c r="CY119">
        <v>-2.6376601134800001E-2</v>
      </c>
      <c r="CZ119">
        <v>-8.7922705876299995E-2</v>
      </c>
      <c r="DA119">
        <v>6.5377822761299997E-2</v>
      </c>
      <c r="DB119">
        <v>0.29923960261900001</v>
      </c>
      <c r="DC119">
        <v>0.15371652460900001</v>
      </c>
      <c r="DD119">
        <v>0.20098024098299999</v>
      </c>
      <c r="DE119">
        <v>0.40062878773999999</v>
      </c>
      <c r="DF119">
        <v>0.15624968672299999</v>
      </c>
      <c r="DG119">
        <v>0.105787109928</v>
      </c>
      <c r="DH119">
        <v>0.13952885587800001</v>
      </c>
      <c r="DI119">
        <v>5.69381558166E-2</v>
      </c>
      <c r="DJ119">
        <v>0.153374450297</v>
      </c>
      <c r="DK119">
        <v>0.17400754056500001</v>
      </c>
      <c r="DL119">
        <v>3.4646498939900003E-2</v>
      </c>
      <c r="DM119">
        <v>0.137248579973</v>
      </c>
      <c r="DN119">
        <v>6.7583733685799993E-2</v>
      </c>
      <c r="DO119">
        <v>1</v>
      </c>
      <c r="DP119">
        <v>0.17128919685800001</v>
      </c>
      <c r="DQ119">
        <v>8.1138240501499995E-2</v>
      </c>
    </row>
    <row r="120" spans="1:121" x14ac:dyDescent="0.25">
      <c r="A120" t="s">
        <v>25</v>
      </c>
      <c r="B120">
        <v>0.20637910294799999</v>
      </c>
      <c r="C120">
        <v>0.34797173051699998</v>
      </c>
      <c r="D120">
        <v>0.29673418543300001</v>
      </c>
      <c r="E120">
        <v>0.37117287199299998</v>
      </c>
      <c r="F120">
        <v>4.9339685703500002E-2</v>
      </c>
      <c r="G120">
        <v>0.127948353934</v>
      </c>
      <c r="H120">
        <v>0.233972650468</v>
      </c>
      <c r="I120">
        <v>0.20882079339099999</v>
      </c>
      <c r="J120">
        <v>0.19534715496899999</v>
      </c>
      <c r="K120">
        <v>0.222570443482</v>
      </c>
      <c r="L120">
        <v>0.280860431385</v>
      </c>
      <c r="M120">
        <v>0.18551768758000001</v>
      </c>
      <c r="N120">
        <v>6.3911394920400003E-2</v>
      </c>
      <c r="O120">
        <v>0.24398690540199999</v>
      </c>
      <c r="P120">
        <v>-2.4944923451899999E-3</v>
      </c>
      <c r="Q120">
        <v>0.22139868977300001</v>
      </c>
      <c r="R120">
        <v>0.16049742714699999</v>
      </c>
      <c r="S120">
        <v>0.19397350746600001</v>
      </c>
      <c r="T120">
        <v>8.9147274203099994E-2</v>
      </c>
      <c r="U120">
        <v>0.25438671818899999</v>
      </c>
      <c r="V120">
        <v>0.21148574336199999</v>
      </c>
      <c r="W120">
        <v>0.26062334157700001</v>
      </c>
      <c r="X120">
        <v>0.39760357804200003</v>
      </c>
      <c r="Y120">
        <v>8.6385904180099997E-4</v>
      </c>
      <c r="Z120">
        <v>0.24019194413200001</v>
      </c>
      <c r="AA120">
        <v>0.193950220226</v>
      </c>
      <c r="AB120">
        <v>0.24704720037799999</v>
      </c>
      <c r="AC120">
        <v>0.28385768477000001</v>
      </c>
      <c r="AD120">
        <v>0.22790912178</v>
      </c>
      <c r="AE120">
        <v>0.38514346857600001</v>
      </c>
      <c r="AF120">
        <v>0.183620414634</v>
      </c>
      <c r="AG120">
        <v>0.183129089183</v>
      </c>
      <c r="AH120">
        <v>0.40248032319400001</v>
      </c>
      <c r="AI120">
        <v>0.205200260335</v>
      </c>
      <c r="AJ120">
        <v>0.27481179042100001</v>
      </c>
      <c r="AK120">
        <v>0.21298745841</v>
      </c>
      <c r="AL120">
        <v>0.27361511367300001</v>
      </c>
      <c r="AM120">
        <v>0.15081521603600001</v>
      </c>
      <c r="AN120">
        <v>0.24791312470499999</v>
      </c>
      <c r="AO120">
        <v>0.27333101311699998</v>
      </c>
      <c r="AP120">
        <v>0.237067422379</v>
      </c>
      <c r="AQ120">
        <v>0.340687141049</v>
      </c>
      <c r="AR120">
        <v>0.20102896533600001</v>
      </c>
      <c r="AS120">
        <v>0.27491640113400001</v>
      </c>
      <c r="AT120">
        <v>0.208765127646</v>
      </c>
      <c r="AU120">
        <v>9.1012159847899995E-2</v>
      </c>
      <c r="AV120">
        <v>0.30122165645600002</v>
      </c>
      <c r="AW120">
        <v>0.105300802066</v>
      </c>
      <c r="AX120">
        <v>0.18977486118100001</v>
      </c>
      <c r="AY120">
        <v>0.24977695868999999</v>
      </c>
      <c r="AZ120">
        <v>0.30162543665899999</v>
      </c>
      <c r="BA120">
        <v>5.8815838758900001E-2</v>
      </c>
      <c r="BB120">
        <v>0.31574148517400003</v>
      </c>
      <c r="BC120">
        <v>9.9736369951699995E-3</v>
      </c>
      <c r="BD120">
        <v>0.15021433095299999</v>
      </c>
      <c r="BE120">
        <v>0.14368484108900001</v>
      </c>
      <c r="BF120">
        <v>0.32123271737800002</v>
      </c>
      <c r="BG120">
        <v>0.22252029252300001</v>
      </c>
      <c r="BH120">
        <v>0.25165374976100002</v>
      </c>
      <c r="BI120">
        <v>0.21964855894099999</v>
      </c>
      <c r="BJ120">
        <v>0.26322054138899997</v>
      </c>
      <c r="BK120">
        <v>0.36046369159899999</v>
      </c>
      <c r="BL120">
        <v>0.27624109628799998</v>
      </c>
      <c r="BM120">
        <v>6.8528983410300004E-2</v>
      </c>
      <c r="BN120">
        <v>0.20110472832000001</v>
      </c>
      <c r="BO120">
        <v>0.12237781743700001</v>
      </c>
      <c r="BP120">
        <v>0.17391364331</v>
      </c>
      <c r="BQ120">
        <v>0.31124278582199999</v>
      </c>
      <c r="BR120">
        <v>0.17155388782600001</v>
      </c>
      <c r="BS120">
        <v>0.12785692817700001</v>
      </c>
      <c r="BT120">
        <v>0.313156940276</v>
      </c>
      <c r="BU120">
        <v>0.320753929913</v>
      </c>
      <c r="BV120">
        <v>0.24395385186900001</v>
      </c>
      <c r="BW120">
        <v>0.11345244663200001</v>
      </c>
      <c r="BX120">
        <v>0.36461908280100003</v>
      </c>
      <c r="BY120">
        <v>0.37556235483400002</v>
      </c>
      <c r="BZ120">
        <v>0.369755904011</v>
      </c>
      <c r="CA120">
        <v>0.13235688036900001</v>
      </c>
      <c r="CB120">
        <v>0.137883829693</v>
      </c>
      <c r="CC120">
        <v>0.20879074954099999</v>
      </c>
      <c r="CD120">
        <v>0.33547012563400003</v>
      </c>
      <c r="CE120">
        <v>0.17200455710000001</v>
      </c>
      <c r="CF120">
        <v>0.207269029912</v>
      </c>
      <c r="CG120">
        <v>0.158983105451</v>
      </c>
      <c r="CH120">
        <v>3.4582069251100002E-2</v>
      </c>
      <c r="CI120">
        <v>0.24681354245699999</v>
      </c>
      <c r="CJ120">
        <v>0.215040684743</v>
      </c>
      <c r="CK120">
        <v>0.100584378554</v>
      </c>
      <c r="CL120">
        <v>0.15495172326199999</v>
      </c>
      <c r="CM120">
        <v>0.34113737642800002</v>
      </c>
      <c r="CN120">
        <v>0.32131772978200002</v>
      </c>
      <c r="CO120">
        <v>0.1871962633</v>
      </c>
      <c r="CP120">
        <v>0.31318062033299998</v>
      </c>
      <c r="CQ120">
        <v>0.22152186081200001</v>
      </c>
      <c r="CR120">
        <v>0.25810279791899998</v>
      </c>
      <c r="CS120">
        <v>0.133967411467</v>
      </c>
      <c r="CT120">
        <v>0.28094585410599998</v>
      </c>
      <c r="CU120">
        <v>0.16913331899</v>
      </c>
      <c r="CV120">
        <v>0.14695007930699999</v>
      </c>
      <c r="CW120">
        <v>0.21460315753500001</v>
      </c>
      <c r="CX120">
        <v>0.35047470444500001</v>
      </c>
      <c r="CY120">
        <v>0.244141862711</v>
      </c>
      <c r="CZ120">
        <v>0.16303247505400001</v>
      </c>
      <c r="DA120">
        <v>7.1172403265299996E-3</v>
      </c>
      <c r="DB120">
        <v>0.196901848538</v>
      </c>
      <c r="DC120">
        <v>0.27387515906999998</v>
      </c>
      <c r="DD120">
        <v>0.32672879510500002</v>
      </c>
      <c r="DE120">
        <v>0.290905355009</v>
      </c>
      <c r="DF120">
        <v>0.29994524399799999</v>
      </c>
      <c r="DG120">
        <v>0.21118768703499999</v>
      </c>
      <c r="DH120">
        <v>0.29842823341699998</v>
      </c>
      <c r="DI120">
        <v>0.21555691521699999</v>
      </c>
      <c r="DJ120">
        <v>0.165875191423</v>
      </c>
      <c r="DK120">
        <v>0.219538820986</v>
      </c>
      <c r="DL120">
        <v>0.17976217410100001</v>
      </c>
      <c r="DM120">
        <v>0.18718571404500001</v>
      </c>
      <c r="DN120">
        <v>9.1462382063400002E-2</v>
      </c>
      <c r="DO120">
        <v>0.17128919685800001</v>
      </c>
      <c r="DP120">
        <v>1</v>
      </c>
      <c r="DQ120">
        <v>0.15382357621100001</v>
      </c>
    </row>
    <row r="121" spans="1:121" x14ac:dyDescent="0.25">
      <c r="A121" t="s">
        <v>47</v>
      </c>
      <c r="B121">
        <v>0.22110731609600001</v>
      </c>
      <c r="C121">
        <v>0.152530825078</v>
      </c>
      <c r="D121">
        <v>0.29017964922299999</v>
      </c>
      <c r="E121">
        <v>0.17447868618199999</v>
      </c>
      <c r="F121">
        <v>0.24365613593900001</v>
      </c>
      <c r="G121">
        <v>4.0648849169299998E-2</v>
      </c>
      <c r="H121">
        <v>0.227687942832</v>
      </c>
      <c r="I121">
        <v>0.16444567729199999</v>
      </c>
      <c r="J121">
        <v>0.13733346933099999</v>
      </c>
      <c r="K121">
        <v>0.110589407953</v>
      </c>
      <c r="L121">
        <v>0.16449007664099999</v>
      </c>
      <c r="M121">
        <v>8.9860074264600007E-2</v>
      </c>
      <c r="N121">
        <v>0.100209495791</v>
      </c>
      <c r="O121">
        <v>0.16487765629600001</v>
      </c>
      <c r="P121">
        <v>0.20531046744600001</v>
      </c>
      <c r="Q121">
        <v>0.2868985637</v>
      </c>
      <c r="R121">
        <v>0.19225744600799999</v>
      </c>
      <c r="S121">
        <v>0.11526792105399999</v>
      </c>
      <c r="T121">
        <v>5.4470644000100002E-2</v>
      </c>
      <c r="U121">
        <v>3.8779186567699998E-2</v>
      </c>
      <c r="V121">
        <v>0.282850867299</v>
      </c>
      <c r="W121">
        <v>0.160180351966</v>
      </c>
      <c r="X121">
        <v>0.202870799372</v>
      </c>
      <c r="Y121">
        <v>7.4142400959599994E-2</v>
      </c>
      <c r="Z121">
        <v>0.108695318847</v>
      </c>
      <c r="AA121">
        <v>0.186044263598</v>
      </c>
      <c r="AB121">
        <v>9.0407523219800001E-2</v>
      </c>
      <c r="AC121">
        <v>0.25069310289500002</v>
      </c>
      <c r="AD121">
        <v>7.3981633408500003E-2</v>
      </c>
      <c r="AE121">
        <v>0.26291938080900001</v>
      </c>
      <c r="AF121">
        <v>0.18519866880800001</v>
      </c>
      <c r="AG121">
        <v>0.105679305722</v>
      </c>
      <c r="AH121">
        <v>0.25369953362199998</v>
      </c>
      <c r="AI121">
        <v>0.17488736043600001</v>
      </c>
      <c r="AJ121">
        <v>0.22492481177699999</v>
      </c>
      <c r="AK121">
        <v>9.5717430973800005E-2</v>
      </c>
      <c r="AL121">
        <v>0.115554965629</v>
      </c>
      <c r="AM121">
        <v>0.131434952425</v>
      </c>
      <c r="AN121">
        <v>0.115077609725</v>
      </c>
      <c r="AO121">
        <v>0.18892172055100001</v>
      </c>
      <c r="AP121">
        <v>8.5586832202599994E-2</v>
      </c>
      <c r="AQ121">
        <v>0.33808351339999998</v>
      </c>
      <c r="AR121">
        <v>-0.13738895654</v>
      </c>
      <c r="AS121">
        <v>0.31641624447099997</v>
      </c>
      <c r="AT121">
        <v>3.98894908774E-2</v>
      </c>
      <c r="AU121">
        <v>-5.7801557147400002E-3</v>
      </c>
      <c r="AV121">
        <v>0.14345779586999999</v>
      </c>
      <c r="AW121">
        <v>0.29598565766500001</v>
      </c>
      <c r="AX121">
        <v>0.13640698933000001</v>
      </c>
      <c r="AY121">
        <v>4.5554222859299998E-2</v>
      </c>
      <c r="AZ121">
        <v>0.19891833638600001</v>
      </c>
      <c r="BA121">
        <v>-4.6515003907499998E-2</v>
      </c>
      <c r="BB121">
        <v>0.142734998866</v>
      </c>
      <c r="BC121">
        <v>5.5346502902000001E-2</v>
      </c>
      <c r="BD121">
        <v>0.23108897805299999</v>
      </c>
      <c r="BE121">
        <v>0.14030716490600001</v>
      </c>
      <c r="BF121">
        <v>0.26637571112899999</v>
      </c>
      <c r="BG121">
        <v>6.7070568771299993E-2</v>
      </c>
      <c r="BH121">
        <v>0.190797208488</v>
      </c>
      <c r="BI121">
        <v>4.2382622403800002E-2</v>
      </c>
      <c r="BJ121">
        <v>0.134738218642</v>
      </c>
      <c r="BK121">
        <v>0.22512279171499999</v>
      </c>
      <c r="BL121">
        <v>0.14499964888299999</v>
      </c>
      <c r="BM121">
        <v>-3.0948864040900002E-2</v>
      </c>
      <c r="BN121">
        <v>2.01837398131E-2</v>
      </c>
      <c r="BO121">
        <v>0.22757825414399999</v>
      </c>
      <c r="BP121">
        <v>4.9078640259499998E-2</v>
      </c>
      <c r="BQ121">
        <v>8.8827039410100006E-2</v>
      </c>
      <c r="BR121">
        <v>0.24320178173000001</v>
      </c>
      <c r="BS121">
        <v>0.122087563771</v>
      </c>
      <c r="BT121">
        <v>0.14052741002999999</v>
      </c>
      <c r="BU121">
        <v>0.18451770335199999</v>
      </c>
      <c r="BV121">
        <v>0.213895478119</v>
      </c>
      <c r="BW121">
        <v>0.19445228669699999</v>
      </c>
      <c r="BX121">
        <v>2.0061791817000001E-2</v>
      </c>
      <c r="BY121">
        <v>0.18947654705399999</v>
      </c>
      <c r="BZ121">
        <v>8.1022345432100004E-2</v>
      </c>
      <c r="CA121">
        <v>0.212245089685</v>
      </c>
      <c r="CB121">
        <v>0.25054562108200001</v>
      </c>
      <c r="CC121">
        <v>0.10054003072500001</v>
      </c>
      <c r="CD121">
        <v>0.20038022711799999</v>
      </c>
      <c r="CE121">
        <v>2.60307775033E-2</v>
      </c>
      <c r="CF121">
        <v>7.8551487560899996E-2</v>
      </c>
      <c r="CG121">
        <v>9.3822955171300002E-2</v>
      </c>
      <c r="CH121">
        <v>0.10419914582000001</v>
      </c>
      <c r="CI121">
        <v>0.186432391897</v>
      </c>
      <c r="CJ121">
        <v>9.2474836760399998E-2</v>
      </c>
      <c r="CK121">
        <v>0.14632489911400001</v>
      </c>
      <c r="CL121">
        <v>0.26920972323600001</v>
      </c>
      <c r="CM121">
        <v>0.17906035508900001</v>
      </c>
      <c r="CN121">
        <v>2.7595445803E-2</v>
      </c>
      <c r="CO121">
        <v>0.11706052172</v>
      </c>
      <c r="CP121">
        <v>9.9994303706100005E-2</v>
      </c>
      <c r="CQ121">
        <v>8.1062357654700004E-2</v>
      </c>
      <c r="CR121">
        <v>0.13258114897699999</v>
      </c>
      <c r="CS121">
        <v>0.17031027005800001</v>
      </c>
      <c r="CT121">
        <v>0.23057397113799999</v>
      </c>
      <c r="CU121">
        <v>8.6798050932899995E-3</v>
      </c>
      <c r="CV121">
        <v>0.14183293183199999</v>
      </c>
      <c r="CW121">
        <v>9.1150799375300004E-2</v>
      </c>
      <c r="CX121">
        <v>0.136397743918</v>
      </c>
      <c r="CY121">
        <v>-8.0242458198900007E-3</v>
      </c>
      <c r="CZ121">
        <v>0.122074880917</v>
      </c>
      <c r="DA121">
        <v>0.11569056072800001</v>
      </c>
      <c r="DB121">
        <v>5.9288682774599998E-2</v>
      </c>
      <c r="DC121">
        <v>0.111791353073</v>
      </c>
      <c r="DD121">
        <v>0.11036913611599999</v>
      </c>
      <c r="DE121">
        <v>3.8803869682499999E-2</v>
      </c>
      <c r="DF121">
        <v>6.8209365764600002E-2</v>
      </c>
      <c r="DG121">
        <v>6.4694608977799994E-2</v>
      </c>
      <c r="DH121">
        <v>0.12983225207499999</v>
      </c>
      <c r="DI121">
        <v>0.17841861811000001</v>
      </c>
      <c r="DJ121">
        <v>0.14304152331600001</v>
      </c>
      <c r="DK121">
        <v>0.202229766851</v>
      </c>
      <c r="DL121">
        <v>0.215907828917</v>
      </c>
      <c r="DM121">
        <v>7.1187848302400006E-2</v>
      </c>
      <c r="DN121">
        <v>0.22941546580899999</v>
      </c>
      <c r="DO121">
        <v>8.1138240501499995E-2</v>
      </c>
      <c r="DP121">
        <v>0.15382357621100001</v>
      </c>
      <c r="DQ12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Q121"/>
  <sheetViews>
    <sheetView workbookViewId="0">
      <selection sqref="A1:DQ121"/>
    </sheetView>
  </sheetViews>
  <sheetFormatPr defaultRowHeight="15" x14ac:dyDescent="0.25"/>
  <cols>
    <col min="2" max="3" width="12.7109375" bestFit="1" customWidth="1"/>
    <col min="4" max="4" width="12" bestFit="1" customWidth="1"/>
    <col min="5" max="30" width="12.7109375" bestFit="1" customWidth="1"/>
    <col min="31" max="31" width="12" bestFit="1" customWidth="1"/>
    <col min="32" max="121" width="12.7109375" bestFit="1" customWidth="1"/>
  </cols>
  <sheetData>
    <row r="1" spans="1:121" x14ac:dyDescent="0.25">
      <c r="A1" s="4"/>
      <c r="B1" s="4" t="s">
        <v>13</v>
      </c>
      <c r="C1" s="4" t="s">
        <v>12</v>
      </c>
      <c r="D1" s="4" t="s">
        <v>113</v>
      </c>
      <c r="E1" s="4" t="s">
        <v>15</v>
      </c>
      <c r="F1" s="4" t="s">
        <v>31</v>
      </c>
      <c r="G1" s="4" t="s">
        <v>54</v>
      </c>
      <c r="H1" s="4" t="s">
        <v>85</v>
      </c>
      <c r="I1" s="4" t="s">
        <v>4</v>
      </c>
      <c r="J1" s="4" t="s">
        <v>103</v>
      </c>
      <c r="K1" s="4" t="s">
        <v>107</v>
      </c>
      <c r="L1" s="4" t="s">
        <v>68</v>
      </c>
      <c r="M1" s="4" t="s">
        <v>55</v>
      </c>
      <c r="N1" s="4" t="s">
        <v>117</v>
      </c>
      <c r="O1" s="4" t="s">
        <v>65</v>
      </c>
      <c r="P1" s="4" t="s">
        <v>44</v>
      </c>
      <c r="Q1" s="4" t="s">
        <v>39</v>
      </c>
      <c r="R1" s="4" t="s">
        <v>50</v>
      </c>
      <c r="S1" s="4" t="s">
        <v>38</v>
      </c>
      <c r="T1" s="4" t="s">
        <v>102</v>
      </c>
      <c r="U1" s="4" t="s">
        <v>45</v>
      </c>
      <c r="V1" s="4" t="s">
        <v>67</v>
      </c>
      <c r="W1" s="4" t="s">
        <v>40</v>
      </c>
      <c r="X1" s="4" t="s">
        <v>70</v>
      </c>
      <c r="Y1" s="4" t="s">
        <v>110</v>
      </c>
      <c r="Z1" s="4" t="s">
        <v>112</v>
      </c>
      <c r="AA1" s="4" t="s">
        <v>98</v>
      </c>
      <c r="AB1" s="4" t="s">
        <v>119</v>
      </c>
      <c r="AC1" s="4" t="s">
        <v>59</v>
      </c>
      <c r="AD1" s="4" t="s">
        <v>53</v>
      </c>
      <c r="AE1" s="4" t="s">
        <v>9</v>
      </c>
      <c r="AF1" s="4" t="s">
        <v>28</v>
      </c>
      <c r="AG1" s="4" t="s">
        <v>3</v>
      </c>
      <c r="AH1" s="4" t="s">
        <v>16</v>
      </c>
      <c r="AI1" s="4" t="s">
        <v>58</v>
      </c>
      <c r="AJ1" s="4" t="s">
        <v>35</v>
      </c>
      <c r="AK1" s="4" t="s">
        <v>96</v>
      </c>
      <c r="AL1" s="4" t="s">
        <v>6</v>
      </c>
      <c r="AM1" s="4" t="s">
        <v>23</v>
      </c>
      <c r="AN1" s="4" t="s">
        <v>101</v>
      </c>
      <c r="AO1" s="4" t="s">
        <v>24</v>
      </c>
      <c r="AP1" s="4" t="s">
        <v>46</v>
      </c>
      <c r="AQ1" s="4" t="s">
        <v>10</v>
      </c>
      <c r="AR1" s="4" t="s">
        <v>61</v>
      </c>
      <c r="AS1" s="4" t="s">
        <v>83</v>
      </c>
      <c r="AT1" s="4" t="s">
        <v>92</v>
      </c>
      <c r="AU1" s="4" t="s">
        <v>7</v>
      </c>
      <c r="AV1" s="4" t="s">
        <v>86</v>
      </c>
      <c r="AW1" s="4" t="s">
        <v>82</v>
      </c>
      <c r="AX1" s="4" t="s">
        <v>36</v>
      </c>
      <c r="AY1" s="4" t="s">
        <v>89</v>
      </c>
      <c r="AZ1" s="4" t="s">
        <v>41</v>
      </c>
      <c r="BA1" s="4" t="s">
        <v>93</v>
      </c>
      <c r="BB1" s="4" t="s">
        <v>90</v>
      </c>
      <c r="BC1" s="4" t="s">
        <v>37</v>
      </c>
      <c r="BD1" s="4" t="s">
        <v>79</v>
      </c>
      <c r="BE1" s="4" t="s">
        <v>71</v>
      </c>
      <c r="BF1" s="4" t="s">
        <v>11</v>
      </c>
      <c r="BG1" s="4" t="s">
        <v>76</v>
      </c>
      <c r="BH1" s="4" t="s">
        <v>72</v>
      </c>
      <c r="BI1" s="4" t="s">
        <v>108</v>
      </c>
      <c r="BJ1" s="4" t="s">
        <v>77</v>
      </c>
      <c r="BK1" s="4" t="s">
        <v>52</v>
      </c>
      <c r="BL1" s="4" t="s">
        <v>81</v>
      </c>
      <c r="BM1" s="4" t="s">
        <v>32</v>
      </c>
      <c r="BN1" s="4" t="s">
        <v>56</v>
      </c>
      <c r="BO1" s="4" t="s">
        <v>78</v>
      </c>
      <c r="BP1" s="4" t="s">
        <v>88</v>
      </c>
      <c r="BQ1" s="4" t="s">
        <v>8</v>
      </c>
      <c r="BR1" s="4" t="s">
        <v>57</v>
      </c>
      <c r="BS1" s="4" t="s">
        <v>43</v>
      </c>
      <c r="BT1" s="4" t="s">
        <v>84</v>
      </c>
      <c r="BU1" s="4" t="s">
        <v>42</v>
      </c>
      <c r="BV1" s="4" t="s">
        <v>66</v>
      </c>
      <c r="BW1" s="4" t="s">
        <v>116</v>
      </c>
      <c r="BX1" s="4" t="s">
        <v>94</v>
      </c>
      <c r="BY1" s="4" t="s">
        <v>49</v>
      </c>
      <c r="BZ1" s="4" t="s">
        <v>115</v>
      </c>
      <c r="CA1" s="4" t="s">
        <v>63</v>
      </c>
      <c r="CB1" s="4" t="s">
        <v>19</v>
      </c>
      <c r="CC1" s="4" t="s">
        <v>73</v>
      </c>
      <c r="CD1" s="4" t="s">
        <v>109</v>
      </c>
      <c r="CE1" s="4" t="s">
        <v>21</v>
      </c>
      <c r="CF1" s="4" t="s">
        <v>17</v>
      </c>
      <c r="CG1" s="4" t="s">
        <v>114</v>
      </c>
      <c r="CH1" s="4" t="s">
        <v>95</v>
      </c>
      <c r="CI1" s="4" t="s">
        <v>34</v>
      </c>
      <c r="CJ1" s="4" t="s">
        <v>2</v>
      </c>
      <c r="CK1" s="4" t="s">
        <v>105</v>
      </c>
      <c r="CL1" s="4" t="s">
        <v>80</v>
      </c>
      <c r="CM1" s="4" t="s">
        <v>60</v>
      </c>
      <c r="CN1" s="4" t="s">
        <v>62</v>
      </c>
      <c r="CO1" s="4" t="s">
        <v>111</v>
      </c>
      <c r="CP1" s="4" t="s">
        <v>75</v>
      </c>
      <c r="CQ1" s="4" t="s">
        <v>22</v>
      </c>
      <c r="CR1" s="4" t="s">
        <v>14</v>
      </c>
      <c r="CS1" s="4" t="s">
        <v>27</v>
      </c>
      <c r="CT1" s="4" t="s">
        <v>1</v>
      </c>
      <c r="CU1" s="4" t="s">
        <v>26</v>
      </c>
      <c r="CV1" s="4" t="s">
        <v>18</v>
      </c>
      <c r="CW1" s="4" t="s">
        <v>64</v>
      </c>
      <c r="CX1" s="4" t="s">
        <v>87</v>
      </c>
      <c r="CY1" s="4" t="s">
        <v>30</v>
      </c>
      <c r="CZ1" s="4" t="s">
        <v>29</v>
      </c>
      <c r="DA1" s="4" t="s">
        <v>104</v>
      </c>
      <c r="DB1" s="4" t="s">
        <v>106</v>
      </c>
      <c r="DC1" s="4" t="s">
        <v>33</v>
      </c>
      <c r="DD1" s="4" t="s">
        <v>99</v>
      </c>
      <c r="DE1" s="4" t="s">
        <v>20</v>
      </c>
      <c r="DF1" s="4" t="s">
        <v>91</v>
      </c>
      <c r="DG1" s="4" t="s">
        <v>48</v>
      </c>
      <c r="DH1" s="4" t="s">
        <v>51</v>
      </c>
      <c r="DI1" s="4" t="s">
        <v>69</v>
      </c>
      <c r="DJ1" s="4" t="s">
        <v>74</v>
      </c>
      <c r="DK1" s="4" t="s">
        <v>120</v>
      </c>
      <c r="DL1" s="4" t="s">
        <v>118</v>
      </c>
      <c r="DM1" s="4" t="s">
        <v>100</v>
      </c>
      <c r="DN1" s="4" t="s">
        <v>97</v>
      </c>
      <c r="DO1" s="4" t="s">
        <v>5</v>
      </c>
      <c r="DP1" s="4" t="s">
        <v>25</v>
      </c>
      <c r="DQ1" s="4" t="s">
        <v>47</v>
      </c>
    </row>
    <row r="2" spans="1:121" x14ac:dyDescent="0.25">
      <c r="A2" s="4" t="s">
        <v>13</v>
      </c>
      <c r="B2" s="4">
        <v>1.7578847177400001E-4</v>
      </c>
      <c r="C2" s="4">
        <v>4.6146733672999999E-5</v>
      </c>
      <c r="D2" s="4">
        <v>4.35128468582E-5</v>
      </c>
      <c r="E2" s="4">
        <v>5.4946402607199998E-5</v>
      </c>
      <c r="F2" s="4">
        <v>5.4860292585800003E-5</v>
      </c>
      <c r="G2" s="4">
        <v>3.9493251373599998E-5</v>
      </c>
      <c r="H2" s="4">
        <v>5.9322308703699998E-5</v>
      </c>
      <c r="I2" s="4">
        <v>1.73521784326E-5</v>
      </c>
      <c r="J2" s="4">
        <v>2.6707286852300001E-5</v>
      </c>
      <c r="K2" s="4">
        <v>7.0520068427299995E-5</v>
      </c>
      <c r="L2" s="4">
        <v>4.9059058863300003E-5</v>
      </c>
      <c r="M2" s="4">
        <v>1.02469195699E-5</v>
      </c>
      <c r="N2" s="4">
        <v>2.8582233376199999E-5</v>
      </c>
      <c r="O2" s="4">
        <v>1.0683946692499999E-5</v>
      </c>
      <c r="P2" s="4">
        <v>2.04984363859E-5</v>
      </c>
      <c r="Q2" s="4">
        <v>3.0298794035200001E-5</v>
      </c>
      <c r="R2" s="4">
        <v>1.40190352416E-5</v>
      </c>
      <c r="S2" s="4">
        <v>3.7947006554700001E-5</v>
      </c>
      <c r="T2" s="4">
        <v>3.0757774832600002E-5</v>
      </c>
      <c r="U2" s="4">
        <v>4.5959660487900001E-5</v>
      </c>
      <c r="V2" s="4">
        <v>2.0757301181499999E-5</v>
      </c>
      <c r="W2" s="4">
        <v>4.9321826154700001E-5</v>
      </c>
      <c r="X2" s="4">
        <v>3.7363417271899997E-5</v>
      </c>
      <c r="Y2" s="4">
        <v>2.5384002495000002E-5</v>
      </c>
      <c r="Z2" s="4">
        <v>1.9527433277799999E-5</v>
      </c>
      <c r="AA2" s="4">
        <v>2.7324459581699999E-5</v>
      </c>
      <c r="AB2" s="4">
        <v>2.1916921792900001E-5</v>
      </c>
      <c r="AC2" s="4">
        <v>6.3815103113700004E-5</v>
      </c>
      <c r="AD2" s="4">
        <v>8.7041062150299998E-6</v>
      </c>
      <c r="AE2" s="4">
        <v>4.2346513328699999E-5</v>
      </c>
      <c r="AF2" s="4">
        <v>1.03709760083E-5</v>
      </c>
      <c r="AG2" s="4">
        <v>3.0210421268600001E-5</v>
      </c>
      <c r="AH2" s="4">
        <v>5.9269872835899997E-5</v>
      </c>
      <c r="AI2" s="4">
        <v>4.5672991838599999E-5</v>
      </c>
      <c r="AJ2" s="4">
        <v>4.4575738617200001E-5</v>
      </c>
      <c r="AK2" s="4">
        <v>7.2692326650399995E-5</v>
      </c>
      <c r="AL2" s="4">
        <v>2.6102424714500001E-5</v>
      </c>
      <c r="AM2" s="4">
        <v>3.5111831403999997E-5</v>
      </c>
      <c r="AN2" s="4">
        <v>2.2215588296599999E-5</v>
      </c>
      <c r="AO2" s="4">
        <v>3.8053601490599999E-5</v>
      </c>
      <c r="AP2" s="4">
        <v>1.5356450847299999E-6</v>
      </c>
      <c r="AQ2" s="4">
        <v>7.6830378953299995E-5</v>
      </c>
      <c r="AR2" s="4">
        <v>6.2795867462600001E-6</v>
      </c>
      <c r="AS2" s="4">
        <v>3.1614307346000002E-5</v>
      </c>
      <c r="AT2" s="4">
        <v>1.5446251526799999E-5</v>
      </c>
      <c r="AU2" s="4">
        <v>3.5344843289500003E-5</v>
      </c>
      <c r="AV2" s="4">
        <v>2.2642267186299999E-5</v>
      </c>
      <c r="AW2" s="4">
        <v>2.9173230646100001E-5</v>
      </c>
      <c r="AX2" s="4">
        <v>3.3271509737799998E-5</v>
      </c>
      <c r="AY2" s="4">
        <v>-1.0337619458699999E-6</v>
      </c>
      <c r="AZ2" s="4">
        <v>3.35298833448E-5</v>
      </c>
      <c r="BA2" s="4">
        <v>3.1955496737499998E-5</v>
      </c>
      <c r="BB2" s="4">
        <v>3.9566547577100003E-5</v>
      </c>
      <c r="BC2" s="4">
        <v>9.0407485826000008E-6</v>
      </c>
      <c r="BD2" s="4">
        <v>4.2540078070999998E-5</v>
      </c>
      <c r="BE2" s="4">
        <v>5.9683988063799999E-5</v>
      </c>
      <c r="BF2" s="4">
        <v>5.8384393925500003E-5</v>
      </c>
      <c r="BG2" s="4">
        <v>1.8945279698599999E-6</v>
      </c>
      <c r="BH2" s="4">
        <v>1.6140809070799999E-5</v>
      </c>
      <c r="BI2" s="4">
        <v>2.4853868925199999E-5</v>
      </c>
      <c r="BJ2" s="4">
        <v>8.3720744501200006E-5</v>
      </c>
      <c r="BK2" s="4">
        <v>5.4842606942300002E-5</v>
      </c>
      <c r="BL2" s="4">
        <v>3.75839645596E-5</v>
      </c>
      <c r="BM2" s="4">
        <v>5.23073684818E-6</v>
      </c>
      <c r="BN2" s="4">
        <v>7.9447943664699998E-6</v>
      </c>
      <c r="BO2" s="4">
        <v>1.11546761407E-5</v>
      </c>
      <c r="BP2" s="4">
        <v>-2.0969691157799999E-6</v>
      </c>
      <c r="BQ2" s="4">
        <v>3.7835370931400002E-5</v>
      </c>
      <c r="BR2" s="4">
        <v>3.8070911870299999E-5</v>
      </c>
      <c r="BS2" s="4">
        <v>4.7786853102600003E-5</v>
      </c>
      <c r="BT2" s="4">
        <v>3.3012403954799998E-5</v>
      </c>
      <c r="BU2" s="4">
        <v>4.7835655951600002E-5</v>
      </c>
      <c r="BV2" s="4">
        <v>7.4135385565499999E-5</v>
      </c>
      <c r="BW2" s="4">
        <v>3.6325456833299998E-5</v>
      </c>
      <c r="BX2" s="4">
        <v>4.1604294252099998E-5</v>
      </c>
      <c r="BY2" s="4">
        <v>4.3835687226599998E-5</v>
      </c>
      <c r="BZ2" s="4">
        <v>4.8375652543299997E-5</v>
      </c>
      <c r="CA2" s="4">
        <v>1.0630874778E-5</v>
      </c>
      <c r="CB2" s="4">
        <v>1.6589594422599999E-5</v>
      </c>
      <c r="CC2" s="4">
        <v>2.26162238285E-5</v>
      </c>
      <c r="CD2" s="4">
        <v>4.4621218932699998E-5</v>
      </c>
      <c r="CE2" s="4">
        <v>1.56326231253E-6</v>
      </c>
      <c r="CF2" s="4">
        <v>2.7016714832200001E-5</v>
      </c>
      <c r="CG2" s="4">
        <v>2.96556864583E-5</v>
      </c>
      <c r="CH2" s="4">
        <v>6.9746819217399996E-6</v>
      </c>
      <c r="CI2" s="4">
        <v>9.1332410575299994E-5</v>
      </c>
      <c r="CJ2" s="4">
        <v>2.34000669018E-5</v>
      </c>
      <c r="CK2" s="4">
        <v>-2.2311646297000001E-5</v>
      </c>
      <c r="CL2" s="4">
        <v>2.11590423738E-5</v>
      </c>
      <c r="CM2" s="4">
        <v>7.6509476199400003E-5</v>
      </c>
      <c r="CN2" s="4">
        <v>1.62701276856E-5</v>
      </c>
      <c r="CO2" s="4">
        <v>2.4249898167299999E-5</v>
      </c>
      <c r="CP2" s="4">
        <v>2.0784399038200001E-5</v>
      </c>
      <c r="CQ2" s="4">
        <v>4.1795291486600003E-5</v>
      </c>
      <c r="CR2" s="4">
        <v>8.3278103247000004E-5</v>
      </c>
      <c r="CS2" s="4">
        <v>1.63781972353E-5</v>
      </c>
      <c r="CT2" s="4">
        <v>8.8925414346900005E-5</v>
      </c>
      <c r="CU2" s="4">
        <v>1.05666488887E-5</v>
      </c>
      <c r="CV2" s="4">
        <v>2.6998130770100001E-5</v>
      </c>
      <c r="CW2" s="4">
        <v>1.71104249489E-5</v>
      </c>
      <c r="CX2" s="4">
        <v>5.1491884981899997E-5</v>
      </c>
      <c r="CY2" s="4">
        <v>3.7346455854999999E-5</v>
      </c>
      <c r="CZ2" s="4">
        <v>3.2224205240100003E-5</v>
      </c>
      <c r="DA2" s="4">
        <v>8.5100651128999993E-6</v>
      </c>
      <c r="DB2" s="4">
        <v>3.9329288352000001E-5</v>
      </c>
      <c r="DC2" s="4">
        <v>3.2759787415E-5</v>
      </c>
      <c r="DD2" s="4">
        <v>3.3162866393600003E-5</v>
      </c>
      <c r="DE2" s="4">
        <v>1.57070822747E-5</v>
      </c>
      <c r="DF2" s="4">
        <v>3.63461905293E-5</v>
      </c>
      <c r="DG2" s="4">
        <v>3.4268543383699999E-5</v>
      </c>
      <c r="DH2" s="4">
        <v>2.9086343507900001E-5</v>
      </c>
      <c r="DI2" s="4">
        <v>7.1996408029400001E-5</v>
      </c>
      <c r="DJ2" s="4">
        <v>2.6660954924100001E-5</v>
      </c>
      <c r="DK2" s="4">
        <v>1.02820967729E-4</v>
      </c>
      <c r="DL2" s="4">
        <v>7.2185763591100001E-6</v>
      </c>
      <c r="DM2" s="4">
        <v>7.60803558911E-6</v>
      </c>
      <c r="DN2" s="4">
        <v>3.4753491403800001E-6</v>
      </c>
      <c r="DO2" s="4">
        <v>3.0157110092399999E-5</v>
      </c>
      <c r="DP2" s="4">
        <v>2.8882797035100001E-5</v>
      </c>
      <c r="DQ2" s="4">
        <v>2.7954606036899999E-5</v>
      </c>
    </row>
    <row r="3" spans="1:121" x14ac:dyDescent="0.25">
      <c r="A3" s="4" t="s">
        <v>12</v>
      </c>
      <c r="B3" s="4">
        <v>4.6146733672999999E-5</v>
      </c>
      <c r="C3" s="4">
        <v>7.6220792112299999E-5</v>
      </c>
      <c r="D3" s="4">
        <v>4.03152206762E-5</v>
      </c>
      <c r="E3" s="4">
        <v>5.51149206013E-5</v>
      </c>
      <c r="F3" s="4">
        <v>2.21534761048E-5</v>
      </c>
      <c r="G3" s="4">
        <v>3.1569133011500003E-5</v>
      </c>
      <c r="H3" s="4">
        <v>5.1155433173200001E-5</v>
      </c>
      <c r="I3" s="4">
        <v>9.2034680668600002E-6</v>
      </c>
      <c r="J3" s="4">
        <v>6.9418286712100003E-6</v>
      </c>
      <c r="K3" s="4">
        <v>5.3919133378200001E-5</v>
      </c>
      <c r="L3" s="4">
        <v>4.4626061847699999E-5</v>
      </c>
      <c r="M3" s="4">
        <v>5.2500958590499998E-6</v>
      </c>
      <c r="N3" s="4">
        <v>5.7542388832300004E-6</v>
      </c>
      <c r="O3" s="4">
        <v>3.3846127397099998E-5</v>
      </c>
      <c r="P3" s="4">
        <v>1.03503424101E-5</v>
      </c>
      <c r="Q3" s="4">
        <v>1.9429949984200002E-5</v>
      </c>
      <c r="R3" s="4">
        <v>6.02814055885E-6</v>
      </c>
      <c r="S3" s="4">
        <v>2.1737286216399999E-5</v>
      </c>
      <c r="T3" s="4">
        <v>1.69945308755E-5</v>
      </c>
      <c r="U3" s="4">
        <v>3.6087583570699998E-5</v>
      </c>
      <c r="V3" s="4">
        <v>1.40370880589E-5</v>
      </c>
      <c r="W3" s="4">
        <v>4.9410275965299999E-5</v>
      </c>
      <c r="X3" s="4">
        <v>2.74689952549E-5</v>
      </c>
      <c r="Y3" s="4">
        <v>8.8390417533200003E-6</v>
      </c>
      <c r="Z3" s="4">
        <v>2.30854214136E-5</v>
      </c>
      <c r="AA3" s="4">
        <v>4.8620705850699997E-5</v>
      </c>
      <c r="AB3" s="4">
        <v>1.69217456825E-5</v>
      </c>
      <c r="AC3" s="4">
        <v>5.1964981388400001E-5</v>
      </c>
      <c r="AD3" s="4">
        <v>1.55950323709E-5</v>
      </c>
      <c r="AE3" s="4">
        <v>2.9093447584400001E-5</v>
      </c>
      <c r="AF3" s="4">
        <v>1.9531236634899999E-5</v>
      </c>
      <c r="AG3" s="4">
        <v>9.1175015688800004E-6</v>
      </c>
      <c r="AH3" s="4">
        <v>4.6393384040199999E-5</v>
      </c>
      <c r="AI3" s="4">
        <v>5.6838057719699998E-5</v>
      </c>
      <c r="AJ3" s="4">
        <v>3.1917577257400002E-5</v>
      </c>
      <c r="AK3" s="4">
        <v>4.1354632680700003E-5</v>
      </c>
      <c r="AL3" s="4">
        <v>4.0281698786899997E-5</v>
      </c>
      <c r="AM3" s="4">
        <v>3.84449599638E-5</v>
      </c>
      <c r="AN3" s="4">
        <v>4.6959778458099999E-5</v>
      </c>
      <c r="AO3" s="4">
        <v>3.4479115349199999E-5</v>
      </c>
      <c r="AP3" s="4">
        <v>1.51704957846E-5</v>
      </c>
      <c r="AQ3" s="4">
        <v>5.0857958488799998E-5</v>
      </c>
      <c r="AR3" s="4">
        <v>1.15862543799E-5</v>
      </c>
      <c r="AS3" s="4">
        <v>4.5930609333200002E-5</v>
      </c>
      <c r="AT3" s="4">
        <v>1.54953693157E-5</v>
      </c>
      <c r="AU3" s="4">
        <v>6.3995017019399995E-5</v>
      </c>
      <c r="AV3" s="4">
        <v>2.2307541983700001E-5</v>
      </c>
      <c r="AW3" s="4">
        <v>2.8435923215199999E-5</v>
      </c>
      <c r="AX3" s="4">
        <v>2.8388007257E-5</v>
      </c>
      <c r="AY3" s="4">
        <v>-3.2638435628999999E-6</v>
      </c>
      <c r="AZ3" s="4">
        <v>2.5475473479699999E-5</v>
      </c>
      <c r="BA3" s="4">
        <v>5.2865446846600001E-5</v>
      </c>
      <c r="BB3" s="4">
        <v>3.1279134585000001E-5</v>
      </c>
      <c r="BC3" s="4">
        <v>1.0783250052099999E-5</v>
      </c>
      <c r="BD3" s="4">
        <v>3.4249446477899997E-5</v>
      </c>
      <c r="BE3" s="4">
        <v>-1.39475615604E-5</v>
      </c>
      <c r="BF3" s="4">
        <v>5.3410953065599997E-5</v>
      </c>
      <c r="BG3" s="4">
        <v>-4.33373004594E-6</v>
      </c>
      <c r="BH3" s="4">
        <v>1.14722001379E-5</v>
      </c>
      <c r="BI3" s="4">
        <v>1.8772195500100001E-5</v>
      </c>
      <c r="BJ3" s="4">
        <v>6.2505699175700001E-5</v>
      </c>
      <c r="BK3" s="4">
        <v>5.0039182182000002E-5</v>
      </c>
      <c r="BL3" s="4">
        <v>3.9428345233E-5</v>
      </c>
      <c r="BM3" s="4">
        <v>-2.0628135719799999E-6</v>
      </c>
      <c r="BN3" s="4">
        <v>8.1269875996799996E-7</v>
      </c>
      <c r="BO3" s="4">
        <v>3.2699243398199998E-5</v>
      </c>
      <c r="BP3" s="4">
        <v>4.6079967896899997E-6</v>
      </c>
      <c r="BQ3" s="4">
        <v>3.1137773684099998E-5</v>
      </c>
      <c r="BR3" s="4">
        <v>1.5223982460399999E-5</v>
      </c>
      <c r="BS3" s="4">
        <v>2.4157084224700001E-5</v>
      </c>
      <c r="BT3" s="4">
        <v>2.5206366538600001E-5</v>
      </c>
      <c r="BU3" s="4">
        <v>4.5468571445899998E-5</v>
      </c>
      <c r="BV3" s="4">
        <v>5.2091619369899999E-5</v>
      </c>
      <c r="BW3" s="4">
        <v>3.4775279867899998E-5</v>
      </c>
      <c r="BX3" s="4">
        <v>2.4565725046100001E-5</v>
      </c>
      <c r="BY3" s="4">
        <v>2.2140557046399999E-5</v>
      </c>
      <c r="BZ3" s="4">
        <v>3.86106732317E-5</v>
      </c>
      <c r="CA3" s="4">
        <v>2.3511428034100001E-5</v>
      </c>
      <c r="CB3" s="4">
        <v>4.2448666291600001E-6</v>
      </c>
      <c r="CC3" s="4">
        <v>1.86306060395E-5</v>
      </c>
      <c r="CD3" s="4">
        <v>3.36230317207E-5</v>
      </c>
      <c r="CE3" s="4">
        <v>-3.0990093058699999E-6</v>
      </c>
      <c r="CF3" s="4">
        <v>2.4049879606899999E-5</v>
      </c>
      <c r="CG3" s="4">
        <v>2.7321818752699998E-5</v>
      </c>
      <c r="CH3" s="4">
        <v>5.4829899546700001E-6</v>
      </c>
      <c r="CI3" s="4">
        <v>6.0773720120399999E-5</v>
      </c>
      <c r="CJ3" s="4">
        <v>2.0997874187899999E-5</v>
      </c>
      <c r="CK3" s="4">
        <v>3.4422821167399998E-5</v>
      </c>
      <c r="CL3" s="4">
        <v>2.6155363842400001E-5</v>
      </c>
      <c r="CM3" s="4">
        <v>3.1048364865000001E-5</v>
      </c>
      <c r="CN3" s="4">
        <v>1.9021948657600001E-5</v>
      </c>
      <c r="CO3" s="4">
        <v>3.8231984651699999E-5</v>
      </c>
      <c r="CP3" s="4">
        <v>1.50719472221E-5</v>
      </c>
      <c r="CQ3" s="4">
        <v>2.1830975558899999E-5</v>
      </c>
      <c r="CR3" s="4">
        <v>6.7577565240900005E-5</v>
      </c>
      <c r="CS3" s="4">
        <v>1.7684540669600002E-5</v>
      </c>
      <c r="CT3" s="4">
        <v>6.28499080963E-5</v>
      </c>
      <c r="CU3" s="4">
        <v>2.4752336601900002E-5</v>
      </c>
      <c r="CV3" s="4">
        <v>2.8935891537199998E-5</v>
      </c>
      <c r="CW3" s="4">
        <v>2.3436218478900001E-5</v>
      </c>
      <c r="CX3" s="4">
        <v>3.2975813033199998E-5</v>
      </c>
      <c r="CY3" s="4">
        <v>2.2833792586000002E-5</v>
      </c>
      <c r="CZ3" s="4">
        <v>1.7907284631799998E-5</v>
      </c>
      <c r="DA3" s="4">
        <v>1.6655538017800002E-5</v>
      </c>
      <c r="DB3" s="4">
        <v>3.8458195560599998E-5</v>
      </c>
      <c r="DC3" s="4">
        <v>4.10916961865E-5</v>
      </c>
      <c r="DD3" s="4">
        <v>3.4615859815200002E-5</v>
      </c>
      <c r="DE3" s="4">
        <v>2.9552486295E-5</v>
      </c>
      <c r="DF3" s="4">
        <v>4.1453958967999998E-5</v>
      </c>
      <c r="DG3" s="4">
        <v>1.316897887E-5</v>
      </c>
      <c r="DH3" s="4">
        <v>2.6551827664200001E-5</v>
      </c>
      <c r="DI3" s="4">
        <v>6.3214880872200006E-5</v>
      </c>
      <c r="DJ3" s="4">
        <v>4.2654759383799998E-5</v>
      </c>
      <c r="DK3" s="4">
        <v>3.4608898795799998E-5</v>
      </c>
      <c r="DL3" s="4">
        <v>1.1734829148499999E-5</v>
      </c>
      <c r="DM3" s="4">
        <v>2.0792055350199999E-5</v>
      </c>
      <c r="DN3" s="4">
        <v>1.37660974222E-5</v>
      </c>
      <c r="DO3" s="4">
        <v>2.4258415540399999E-5</v>
      </c>
      <c r="DP3" s="4">
        <v>3.2067051151600001E-5</v>
      </c>
      <c r="DQ3" s="4">
        <v>1.26984120767E-5</v>
      </c>
    </row>
    <row r="4" spans="1:121" x14ac:dyDescent="0.25">
      <c r="A4" s="4" t="s">
        <v>113</v>
      </c>
      <c r="B4" s="4">
        <v>4.35128468582E-5</v>
      </c>
      <c r="C4" s="4">
        <v>4.03152206762E-5</v>
      </c>
      <c r="D4" s="4">
        <v>2.1784575978300001E-4</v>
      </c>
      <c r="E4" s="4">
        <v>7.3739466900200001E-5</v>
      </c>
      <c r="F4" s="4">
        <v>3.9092708947E-5</v>
      </c>
      <c r="G4" s="4">
        <v>5.7250599020700002E-5</v>
      </c>
      <c r="H4" s="4">
        <v>4.9923748890100001E-5</v>
      </c>
      <c r="I4" s="4">
        <v>2.1891362451600001E-5</v>
      </c>
      <c r="J4" s="4">
        <v>2.95750968913E-5</v>
      </c>
      <c r="K4" s="4">
        <v>5.4591403512800003E-5</v>
      </c>
      <c r="L4" s="4">
        <v>4.2373462182600001E-5</v>
      </c>
      <c r="M4" s="4">
        <v>2.4195672956499998E-5</v>
      </c>
      <c r="N4" s="4">
        <v>1.19958176209E-5</v>
      </c>
      <c r="O4" s="4">
        <v>4.1765603514300002E-5</v>
      </c>
      <c r="P4" s="4">
        <v>3.4174263177199999E-5</v>
      </c>
      <c r="Q4" s="4">
        <v>3.0042091910599999E-5</v>
      </c>
      <c r="R4" s="4">
        <v>2.5966345552100001E-5</v>
      </c>
      <c r="S4" s="4">
        <v>1.7505090732600001E-5</v>
      </c>
      <c r="T4" s="4">
        <v>2.5577230284500002E-5</v>
      </c>
      <c r="U4" s="4">
        <v>5.55235915958E-5</v>
      </c>
      <c r="V4" s="4">
        <v>4.2511334815799997E-5</v>
      </c>
      <c r="W4" s="4">
        <v>6.2604248481300002E-5</v>
      </c>
      <c r="X4" s="4">
        <v>4.8882836189499997E-5</v>
      </c>
      <c r="Y4" s="4">
        <v>1.2652749324799999E-6</v>
      </c>
      <c r="Z4" s="4">
        <v>3.9002727704099999E-5</v>
      </c>
      <c r="AA4" s="4">
        <v>3.5504899874700001E-5</v>
      </c>
      <c r="AB4" s="4">
        <v>6.6180615858399996E-5</v>
      </c>
      <c r="AC4" s="4">
        <v>5.0765523840300001E-5</v>
      </c>
      <c r="AD4" s="4">
        <v>1.06906871086E-5</v>
      </c>
      <c r="AE4" s="4">
        <v>3.9914837272400003E-5</v>
      </c>
      <c r="AF4" s="4">
        <v>2.4859585295100001E-5</v>
      </c>
      <c r="AG4" s="4">
        <v>4.5110317857600002E-5</v>
      </c>
      <c r="AH4" s="4">
        <v>4.7763325066799999E-5</v>
      </c>
      <c r="AI4" s="4">
        <v>6.1187242721499999E-5</v>
      </c>
      <c r="AJ4" s="4">
        <v>5.8328519543100003E-5</v>
      </c>
      <c r="AK4" s="4">
        <v>3.8594968712899999E-5</v>
      </c>
      <c r="AL4" s="4">
        <v>6.2864636526400002E-5</v>
      </c>
      <c r="AM4" s="4">
        <v>4.8483749439100002E-5</v>
      </c>
      <c r="AN4" s="4">
        <v>5.8229429177199999E-5</v>
      </c>
      <c r="AO4" s="4">
        <v>4.9947577053500003E-5</v>
      </c>
      <c r="AP4" s="4">
        <v>9.64727810911E-6</v>
      </c>
      <c r="AQ4" s="4">
        <v>7.5857522469600003E-5</v>
      </c>
      <c r="AR4" s="4">
        <v>7.0886984140500003E-6</v>
      </c>
      <c r="AS4" s="4">
        <v>5.4778014145099998E-5</v>
      </c>
      <c r="AT4" s="4">
        <v>2.09101288881E-6</v>
      </c>
      <c r="AU4" s="4">
        <v>7.2831703599300006E-5</v>
      </c>
      <c r="AV4" s="4">
        <v>6.6609734888699995E-5</v>
      </c>
      <c r="AW4" s="4">
        <v>3.4539628750600002E-5</v>
      </c>
      <c r="AX4" s="4">
        <v>7.7047610499800001E-5</v>
      </c>
      <c r="AY4" s="4">
        <v>1.59873257385E-5</v>
      </c>
      <c r="AZ4" s="4">
        <v>4.1369301544299997E-5</v>
      </c>
      <c r="BA4" s="4">
        <v>9.0811692949000001E-5</v>
      </c>
      <c r="BB4" s="4">
        <v>3.01721104059E-5</v>
      </c>
      <c r="BC4" s="4">
        <v>1.9613806849600001E-5</v>
      </c>
      <c r="BD4" s="4">
        <v>2.7849206584499999E-5</v>
      </c>
      <c r="BE4" s="4">
        <v>5.0017195416699999E-5</v>
      </c>
      <c r="BF4" s="4">
        <v>6.9802856642000005E-5</v>
      </c>
      <c r="BG4" s="4">
        <v>1.8554677953800001E-5</v>
      </c>
      <c r="BH4" s="4">
        <v>2.7767671692400001E-5</v>
      </c>
      <c r="BI4" s="4">
        <v>1.0823533138E-5</v>
      </c>
      <c r="BJ4" s="4">
        <v>6.0297928568799999E-5</v>
      </c>
      <c r="BK4" s="4">
        <v>5.4315437303500002E-5</v>
      </c>
      <c r="BL4" s="4">
        <v>6.95113861086E-5</v>
      </c>
      <c r="BM4" s="4">
        <v>1.5835567998799999E-5</v>
      </c>
      <c r="BN4" s="4">
        <v>2.0833285076899998E-5</v>
      </c>
      <c r="BO4" s="4">
        <v>2.9886983510099999E-5</v>
      </c>
      <c r="BP4" s="4">
        <v>1.4124172916000001E-5</v>
      </c>
      <c r="BQ4" s="4">
        <v>3.7351519774599997E-5</v>
      </c>
      <c r="BR4" s="4">
        <v>3.5613059199600001E-5</v>
      </c>
      <c r="BS4" s="4">
        <v>2.0209148827300001E-5</v>
      </c>
      <c r="BT4" s="4">
        <v>5.0408914325999999E-5</v>
      </c>
      <c r="BU4" s="4">
        <v>4.3130266692500002E-5</v>
      </c>
      <c r="BV4" s="4">
        <v>4.8280578656500001E-5</v>
      </c>
      <c r="BW4" s="4">
        <v>6.4499257695199998E-5</v>
      </c>
      <c r="BX4" s="4">
        <v>4.0182003953999999E-5</v>
      </c>
      <c r="BY4" s="4">
        <v>2.5587699199800001E-5</v>
      </c>
      <c r="BZ4" s="4">
        <v>4.4436062922700002E-5</v>
      </c>
      <c r="CA4" s="4">
        <v>4.4277985654499998E-5</v>
      </c>
      <c r="CB4" s="4">
        <v>5.1807155874599998E-5</v>
      </c>
      <c r="CC4" s="4">
        <v>2.1424607895600001E-5</v>
      </c>
      <c r="CD4" s="4">
        <v>3.94395214948E-5</v>
      </c>
      <c r="CE4" s="4">
        <v>2.5631689924800001E-5</v>
      </c>
      <c r="CF4" s="4">
        <v>3.4969327495200003E-5</v>
      </c>
      <c r="CG4" s="4">
        <v>1.5265875636800001E-5</v>
      </c>
      <c r="CH4" s="4">
        <v>1.7177907134599999E-5</v>
      </c>
      <c r="CI4" s="4">
        <v>6.3391972780700004E-5</v>
      </c>
      <c r="CJ4" s="4">
        <v>3.0206041960100001E-5</v>
      </c>
      <c r="CK4" s="4">
        <v>7.9749017837200008E-6</v>
      </c>
      <c r="CL4" s="4">
        <v>7.2546791786899996E-6</v>
      </c>
      <c r="CM4" s="4">
        <v>5.2463490887800002E-5</v>
      </c>
      <c r="CN4" s="4">
        <v>1.03347801661E-5</v>
      </c>
      <c r="CO4" s="4">
        <v>4.8538702608700003E-5</v>
      </c>
      <c r="CP4" s="4">
        <v>9.8249576914500005E-6</v>
      </c>
      <c r="CQ4" s="4">
        <v>2.9653028362E-5</v>
      </c>
      <c r="CR4" s="4">
        <v>5.6608264363500001E-5</v>
      </c>
      <c r="CS4" s="4">
        <v>1.4112052363800001E-5</v>
      </c>
      <c r="CT4" s="4">
        <v>7.3077421620700001E-5</v>
      </c>
      <c r="CU4" s="4">
        <v>2.00224736889E-5</v>
      </c>
      <c r="CV4" s="4">
        <v>4.2055081931900002E-5</v>
      </c>
      <c r="CW4" s="4">
        <v>1.12345741721E-5</v>
      </c>
      <c r="CX4" s="4">
        <v>5.5383221289199999E-5</v>
      </c>
      <c r="CY4" s="4">
        <v>2.0627809276400001E-5</v>
      </c>
      <c r="CZ4" s="4">
        <v>2.7415745998099998E-5</v>
      </c>
      <c r="DA4" s="4">
        <v>3.6385346867900002E-5</v>
      </c>
      <c r="DB4" s="4">
        <v>3.6293194467499998E-5</v>
      </c>
      <c r="DC4" s="4">
        <v>1.6465181743399998E-5</v>
      </c>
      <c r="DD4" s="4">
        <v>3.98972712331E-5</v>
      </c>
      <c r="DE4" s="4">
        <v>3.9972213943699998E-5</v>
      </c>
      <c r="DF4" s="4">
        <v>4.2307420564400003E-5</v>
      </c>
      <c r="DG4" s="4">
        <v>1.1294948278800001E-5</v>
      </c>
      <c r="DH4" s="4">
        <v>3.8745006236799999E-5</v>
      </c>
      <c r="DI4" s="4">
        <v>5.9549427430100003E-5</v>
      </c>
      <c r="DJ4" s="4">
        <v>4.7241956696100003E-5</v>
      </c>
      <c r="DK4" s="4">
        <v>3.38262252588E-5</v>
      </c>
      <c r="DL4" s="4">
        <v>6.3534704170500003E-6</v>
      </c>
      <c r="DM4" s="4">
        <v>2.1900633022300001E-5</v>
      </c>
      <c r="DN4" s="4">
        <v>1.2377185531499999E-5</v>
      </c>
      <c r="DO4" s="4">
        <v>4.8611479616499998E-5</v>
      </c>
      <c r="DP4" s="4">
        <v>4.6229635644000001E-5</v>
      </c>
      <c r="DQ4" s="4">
        <v>4.08410195142E-5</v>
      </c>
    </row>
    <row r="5" spans="1:121" x14ac:dyDescent="0.25">
      <c r="A5" s="4" t="s">
        <v>15</v>
      </c>
      <c r="B5" s="4">
        <v>5.4946402607199998E-5</v>
      </c>
      <c r="C5" s="4">
        <v>5.51149206013E-5</v>
      </c>
      <c r="D5" s="4">
        <v>7.3739466900200001E-5</v>
      </c>
      <c r="E5" s="4">
        <v>2.59105884135E-4</v>
      </c>
      <c r="F5" s="4">
        <v>5.3797686933299997E-5</v>
      </c>
      <c r="G5" s="4">
        <v>1.14855935718E-4</v>
      </c>
      <c r="H5" s="4">
        <v>7.5679042673100003E-5</v>
      </c>
      <c r="I5" s="4">
        <v>1.42652128493E-5</v>
      </c>
      <c r="J5" s="4">
        <v>1.5334288968899999E-5</v>
      </c>
      <c r="K5" s="4">
        <v>9.8120115557900003E-5</v>
      </c>
      <c r="L5" s="4">
        <v>8.6533188045799994E-5</v>
      </c>
      <c r="M5" s="4">
        <v>6.3380575927600001E-6</v>
      </c>
      <c r="N5" s="4">
        <v>5.02133420441E-6</v>
      </c>
      <c r="O5" s="4">
        <v>8.4508682405399994E-5</v>
      </c>
      <c r="P5" s="4">
        <v>1.9333229105800001E-5</v>
      </c>
      <c r="Q5" s="4">
        <v>4.6145920209300001E-5</v>
      </c>
      <c r="R5" s="4">
        <v>2.5556536275600001E-5</v>
      </c>
      <c r="S5" s="4">
        <v>5.0664895718399999E-5</v>
      </c>
      <c r="T5" s="4">
        <v>9.7000706238099993E-6</v>
      </c>
      <c r="U5" s="4">
        <v>4.82177625738E-5</v>
      </c>
      <c r="V5" s="4">
        <v>2.32186998923E-5</v>
      </c>
      <c r="W5" s="4">
        <v>1.23234091516E-4</v>
      </c>
      <c r="X5" s="4">
        <v>6.7153345874999999E-5</v>
      </c>
      <c r="Y5" s="4">
        <v>4.3223651118099999E-7</v>
      </c>
      <c r="Z5" s="4">
        <v>3.1554113994099997E-5</v>
      </c>
      <c r="AA5" s="4">
        <v>5.7338543845199999E-5</v>
      </c>
      <c r="AB5" s="4">
        <v>4.4730012620300001E-5</v>
      </c>
      <c r="AC5" s="4">
        <v>8.1680346751199996E-5</v>
      </c>
      <c r="AD5" s="4">
        <v>9.0163846031099999E-6</v>
      </c>
      <c r="AE5" s="4">
        <v>4.8349787918300003E-5</v>
      </c>
      <c r="AF5" s="4">
        <v>4.7498882042100002E-5</v>
      </c>
      <c r="AG5" s="4">
        <v>3.0139450011999999E-5</v>
      </c>
      <c r="AH5" s="4">
        <v>7.6063552665999994E-5</v>
      </c>
      <c r="AI5" s="4">
        <v>1.06822889226E-4</v>
      </c>
      <c r="AJ5" s="4">
        <v>7.4836965178200004E-5</v>
      </c>
      <c r="AK5" s="4">
        <v>1.2242931998099999E-4</v>
      </c>
      <c r="AL5" s="4">
        <v>6.8268309657999997E-5</v>
      </c>
      <c r="AM5" s="4">
        <v>7.1259922040099995E-5</v>
      </c>
      <c r="AN5" s="4">
        <v>4.9185434930400001E-5</v>
      </c>
      <c r="AO5" s="4">
        <v>6.1868944128600005E-5</v>
      </c>
      <c r="AP5" s="4">
        <v>4.8221678932799999E-5</v>
      </c>
      <c r="AQ5" s="4">
        <v>9.7356502113199998E-5</v>
      </c>
      <c r="AR5" s="4">
        <v>2.52201259269E-5</v>
      </c>
      <c r="AS5" s="4">
        <v>5.9396234164100001E-5</v>
      </c>
      <c r="AT5" s="4">
        <v>1.33667296729E-5</v>
      </c>
      <c r="AU5" s="4">
        <v>1.0810351621900001E-4</v>
      </c>
      <c r="AV5" s="4">
        <v>3.3533811936599997E-5</v>
      </c>
      <c r="AW5" s="4">
        <v>4.5063751974599998E-5</v>
      </c>
      <c r="AX5" s="4">
        <v>8.1283992986299998E-5</v>
      </c>
      <c r="AY5" s="4">
        <v>9.1768081230599995E-6</v>
      </c>
      <c r="AZ5" s="4">
        <v>5.62720173195E-5</v>
      </c>
      <c r="BA5" s="4">
        <v>7.3544728870500006E-5</v>
      </c>
      <c r="BB5" s="4">
        <v>6.6850069945299998E-5</v>
      </c>
      <c r="BC5" s="4">
        <v>3.8461241116400002E-5</v>
      </c>
      <c r="BD5" s="4">
        <v>7.7689665946500006E-5</v>
      </c>
      <c r="BE5" s="4">
        <v>5.3868536224999997E-5</v>
      </c>
      <c r="BF5" s="4">
        <v>1.00493513041E-4</v>
      </c>
      <c r="BG5" s="4">
        <v>6.5514184393600002E-6</v>
      </c>
      <c r="BH5" s="4">
        <v>1.75758914324E-5</v>
      </c>
      <c r="BI5" s="4">
        <v>3.6703795312199999E-5</v>
      </c>
      <c r="BJ5" s="4">
        <v>8.9788589754900001E-5</v>
      </c>
      <c r="BK5" s="4">
        <v>9.0462054900099998E-5</v>
      </c>
      <c r="BL5" s="4">
        <v>9.2456775224200003E-5</v>
      </c>
      <c r="BM5" s="4">
        <v>-1.28199468189E-5</v>
      </c>
      <c r="BN5" s="4">
        <v>-1.0594546155500001E-6</v>
      </c>
      <c r="BO5" s="4">
        <v>8.0907930797599996E-5</v>
      </c>
      <c r="BP5" s="4">
        <v>7.4108597851299998E-6</v>
      </c>
      <c r="BQ5" s="4">
        <v>6.6918083922199998E-5</v>
      </c>
      <c r="BR5" s="4">
        <v>2.4096285065900001E-5</v>
      </c>
      <c r="BS5" s="4">
        <v>4.0423328009399999E-5</v>
      </c>
      <c r="BT5" s="4">
        <v>4.2397158030399999E-5</v>
      </c>
      <c r="BU5" s="4">
        <v>9.3619253712300002E-5</v>
      </c>
      <c r="BV5" s="4">
        <v>7.2014873238399998E-5</v>
      </c>
      <c r="BW5" s="4">
        <v>5.4845141433499997E-5</v>
      </c>
      <c r="BX5" s="4">
        <v>3.8561069645299997E-5</v>
      </c>
      <c r="BY5" s="4">
        <v>4.4519861170899997E-5</v>
      </c>
      <c r="BZ5" s="4">
        <v>8.1556939188699999E-5</v>
      </c>
      <c r="CA5" s="4">
        <v>6.5609469333200004E-5</v>
      </c>
      <c r="CB5" s="4">
        <v>2.9340927586000001E-5</v>
      </c>
      <c r="CC5" s="4">
        <v>2.46871743406E-5</v>
      </c>
      <c r="CD5" s="4">
        <v>6.19855041008E-5</v>
      </c>
      <c r="CE5" s="4">
        <v>-5.8629053665700002E-6</v>
      </c>
      <c r="CF5" s="4">
        <v>8.4917236540300002E-5</v>
      </c>
      <c r="CG5" s="4">
        <v>4.7704049826999998E-5</v>
      </c>
      <c r="CH5" s="4">
        <v>-1.43891100826E-5</v>
      </c>
      <c r="CI5" s="4">
        <v>9.4004249521199997E-5</v>
      </c>
      <c r="CJ5" s="4">
        <v>3.1055566826899999E-5</v>
      </c>
      <c r="CK5" s="4">
        <v>9.4939581954599995E-5</v>
      </c>
      <c r="CL5" s="4">
        <v>3.3022661742400002E-5</v>
      </c>
      <c r="CM5" s="4">
        <v>7.3912477991000005E-5</v>
      </c>
      <c r="CN5" s="4">
        <v>2.3766022232499999E-5</v>
      </c>
      <c r="CO5" s="4">
        <v>6.1429052350299996E-5</v>
      </c>
      <c r="CP5" s="4">
        <v>1.5107451900699999E-5</v>
      </c>
      <c r="CQ5" s="4">
        <v>3.7602052035100001E-5</v>
      </c>
      <c r="CR5" s="4">
        <v>8.9284083865399998E-5</v>
      </c>
      <c r="CS5" s="4">
        <v>2.91454666514E-5</v>
      </c>
      <c r="CT5" s="4">
        <v>1.3532664144499999E-4</v>
      </c>
      <c r="CU5" s="4">
        <v>3.82573920479E-5</v>
      </c>
      <c r="CV5" s="4">
        <v>4.7989870617400002E-5</v>
      </c>
      <c r="CW5" s="4">
        <v>7.4246396944700004E-5</v>
      </c>
      <c r="CX5" s="4">
        <v>6.5885518500899995E-5</v>
      </c>
      <c r="CY5" s="4">
        <v>3.4041542553100003E-5</v>
      </c>
      <c r="CZ5" s="4">
        <v>2.014302741E-5</v>
      </c>
      <c r="DA5" s="4">
        <v>5.1320338878400002E-5</v>
      </c>
      <c r="DB5" s="4">
        <v>8.7036420584400001E-5</v>
      </c>
      <c r="DC5" s="4">
        <v>7.0675124306099997E-5</v>
      </c>
      <c r="DD5" s="4">
        <v>5.9176247325899999E-5</v>
      </c>
      <c r="DE5" s="4">
        <v>6.2320690002300007E-5</v>
      </c>
      <c r="DF5" s="4">
        <v>6.59322904915E-5</v>
      </c>
      <c r="DG5" s="4">
        <v>4.3058472615600003E-5</v>
      </c>
      <c r="DH5" s="4">
        <v>2.4265029318999999E-5</v>
      </c>
      <c r="DI5" s="4">
        <v>1.16704009021E-4</v>
      </c>
      <c r="DJ5" s="4">
        <v>5.4254365400999998E-5</v>
      </c>
      <c r="DK5" s="4">
        <v>3.46861174111E-5</v>
      </c>
      <c r="DL5" s="4">
        <v>1.58371723941E-5</v>
      </c>
      <c r="DM5" s="4">
        <v>4.9332359046199999E-5</v>
      </c>
      <c r="DN5" s="4">
        <v>3.2130523279499998E-5</v>
      </c>
      <c r="DO5" s="4">
        <v>8.2854962186199995E-5</v>
      </c>
      <c r="DP5" s="4">
        <v>6.30656966987E-5</v>
      </c>
      <c r="DQ5" s="4">
        <v>2.6781573409200001E-5</v>
      </c>
    </row>
    <row r="6" spans="1:121" x14ac:dyDescent="0.25">
      <c r="A6" s="4" t="s">
        <v>31</v>
      </c>
      <c r="B6" s="4">
        <v>5.4860292585800003E-5</v>
      </c>
      <c r="C6" s="4">
        <v>2.21534761048E-5</v>
      </c>
      <c r="D6" s="4">
        <v>3.9092708947E-5</v>
      </c>
      <c r="E6" s="4">
        <v>5.3797686933299997E-5</v>
      </c>
      <c r="F6" s="4">
        <v>3.99733149677E-4</v>
      </c>
      <c r="G6" s="4">
        <v>5.0927066810900002E-5</v>
      </c>
      <c r="H6" s="4">
        <v>6.73535035662E-5</v>
      </c>
      <c r="I6" s="4">
        <v>-1.5498804998599999E-5</v>
      </c>
      <c r="J6" s="4">
        <v>5.1209527330800002E-5</v>
      </c>
      <c r="K6" s="4">
        <v>3.4430419750599998E-6</v>
      </c>
      <c r="L6" s="4">
        <v>1.13139621296E-4</v>
      </c>
      <c r="M6" s="4">
        <v>-4.2634719879699998E-7</v>
      </c>
      <c r="N6" s="4">
        <v>2.6061549088799999E-5</v>
      </c>
      <c r="O6" s="4">
        <v>5.47871349028E-5</v>
      </c>
      <c r="P6" s="4">
        <v>3.1776048282899999E-5</v>
      </c>
      <c r="Q6" s="4">
        <v>6.4044960280600004E-5</v>
      </c>
      <c r="R6" s="4">
        <v>4.5474108151699997E-5</v>
      </c>
      <c r="S6" s="4">
        <v>3.58494207627E-5</v>
      </c>
      <c r="T6" s="4">
        <v>3.6301766280599998E-5</v>
      </c>
      <c r="U6" s="4">
        <v>1.7221330894599999E-5</v>
      </c>
      <c r="V6" s="4">
        <v>5.9582388839099997E-5</v>
      </c>
      <c r="W6" s="4">
        <v>1.03668848401E-4</v>
      </c>
      <c r="X6" s="4">
        <v>4.2678531731100001E-5</v>
      </c>
      <c r="Y6" s="4">
        <v>1.19431147744E-5</v>
      </c>
      <c r="Z6" s="4">
        <v>2.67460828585E-5</v>
      </c>
      <c r="AA6" s="4">
        <v>6.3936679963000001E-5</v>
      </c>
      <c r="AB6" s="4">
        <v>2.6192022486600001E-5</v>
      </c>
      <c r="AC6" s="4">
        <v>6.3365593284500006E-5</v>
      </c>
      <c r="AD6" s="4">
        <v>-1.9843719817799999E-6</v>
      </c>
      <c r="AE6" s="4">
        <v>5.9442765714199997E-5</v>
      </c>
      <c r="AF6" s="4">
        <v>2.3366521906199999E-4</v>
      </c>
      <c r="AG6" s="4">
        <v>5.54933357158E-5</v>
      </c>
      <c r="AH6" s="4">
        <v>4.3032441071200001E-5</v>
      </c>
      <c r="AI6" s="4">
        <v>5.9798733922699997E-5</v>
      </c>
      <c r="AJ6" s="4">
        <v>1.3314122997700001E-4</v>
      </c>
      <c r="AK6" s="4">
        <v>7.5924098721300002E-5</v>
      </c>
      <c r="AL6" s="4">
        <v>1.70956320906E-5</v>
      </c>
      <c r="AM6" s="4">
        <v>5.05092134173E-5</v>
      </c>
      <c r="AN6" s="4">
        <v>1.56877645914E-5</v>
      </c>
      <c r="AO6" s="4">
        <v>3.41109135235E-5</v>
      </c>
      <c r="AP6" s="4">
        <v>1.37885137493E-5</v>
      </c>
      <c r="AQ6" s="4">
        <v>1.11008810071E-4</v>
      </c>
      <c r="AR6" s="4">
        <v>-1.8691381887100001E-5</v>
      </c>
      <c r="AS6" s="4">
        <v>6.9299493561000001E-5</v>
      </c>
      <c r="AT6" s="4">
        <v>1.19554746173E-5</v>
      </c>
      <c r="AU6" s="4">
        <v>7.5527875484800001E-6</v>
      </c>
      <c r="AV6" s="4">
        <v>3.0554727299599999E-6</v>
      </c>
      <c r="AW6" s="4">
        <v>2.94792855552E-5</v>
      </c>
      <c r="AX6" s="4">
        <v>4.7110855623999997E-5</v>
      </c>
      <c r="AY6" s="4">
        <v>1.9421682210500001E-5</v>
      </c>
      <c r="AZ6" s="4">
        <v>3.8105171604399997E-5</v>
      </c>
      <c r="BA6" s="4">
        <v>1.65585292163E-5</v>
      </c>
      <c r="BB6" s="4">
        <v>3.2071132677200002E-5</v>
      </c>
      <c r="BC6" s="4">
        <v>1.6289493084200001E-4</v>
      </c>
      <c r="BD6" s="4">
        <v>3.3637233458899999E-4</v>
      </c>
      <c r="BE6" s="4">
        <v>6.6367832959100007E-5</v>
      </c>
      <c r="BF6" s="4">
        <v>8.7348823939100003E-5</v>
      </c>
      <c r="BG6" s="4">
        <v>-4.29296880637E-6</v>
      </c>
      <c r="BH6" s="4">
        <v>1.9462986594899999E-5</v>
      </c>
      <c r="BI6" s="4">
        <v>2.7868413029199998E-5</v>
      </c>
      <c r="BJ6" s="4">
        <v>6.9350769576000004E-5</v>
      </c>
      <c r="BK6" s="4">
        <v>5.1556463971400002E-5</v>
      </c>
      <c r="BL6" s="4">
        <v>4.4677169667400002E-5</v>
      </c>
      <c r="BM6" s="4">
        <v>1.06956665644E-5</v>
      </c>
      <c r="BN6" s="4">
        <v>1.1377454198700001E-5</v>
      </c>
      <c r="BO6" s="4">
        <v>2.8528804983400001E-4</v>
      </c>
      <c r="BP6" s="4">
        <v>-1.9294965912000001E-8</v>
      </c>
      <c r="BQ6" s="4">
        <v>3.2866762783700001E-7</v>
      </c>
      <c r="BR6" s="4">
        <v>1.00363054636E-4</v>
      </c>
      <c r="BS6" s="4">
        <v>5.7003060291700001E-5</v>
      </c>
      <c r="BT6" s="4">
        <v>5.1436427339399998E-5</v>
      </c>
      <c r="BU6" s="4">
        <v>8.1372670951900003E-5</v>
      </c>
      <c r="BV6" s="4">
        <v>6.6312161183399999E-5</v>
      </c>
      <c r="BW6" s="4">
        <v>4.3691693812500002E-4</v>
      </c>
      <c r="BX6" s="4">
        <v>5.1437210782499997E-5</v>
      </c>
      <c r="BY6" s="4">
        <v>6.08300653771E-5</v>
      </c>
      <c r="BZ6" s="4">
        <v>1.9613872761300001E-5</v>
      </c>
      <c r="CA6" s="4">
        <v>1.57257327424E-4</v>
      </c>
      <c r="CB6" s="4">
        <v>3.6899720481000002E-5</v>
      </c>
      <c r="CC6" s="4">
        <v>-6.0147688768800001E-6</v>
      </c>
      <c r="CD6" s="4">
        <v>3.9398385786799998E-5</v>
      </c>
      <c r="CE6" s="4">
        <v>8.3385136860300008E-6</v>
      </c>
      <c r="CF6" s="4">
        <v>-5.0917436838400001E-5</v>
      </c>
      <c r="CG6" s="4">
        <v>3.7282736549599997E-5</v>
      </c>
      <c r="CH6" s="4">
        <v>2.43754321464E-5</v>
      </c>
      <c r="CI6" s="4">
        <v>7.2083748770499997E-5</v>
      </c>
      <c r="CJ6" s="4">
        <v>2.4231044743199999E-5</v>
      </c>
      <c r="CK6" s="4">
        <v>7.09141670039E-5</v>
      </c>
      <c r="CL6" s="4">
        <v>1.00431287391E-5</v>
      </c>
      <c r="CM6" s="4">
        <v>3.0214826808199999E-5</v>
      </c>
      <c r="CN6" s="4">
        <v>4.5636368558000001E-7</v>
      </c>
      <c r="CO6" s="4">
        <v>4.2637545405300003E-5</v>
      </c>
      <c r="CP6" s="4">
        <v>-2.0173115145300001E-5</v>
      </c>
      <c r="CQ6" s="4">
        <v>2.5185568877099999E-5</v>
      </c>
      <c r="CR6" s="4">
        <v>7.1159997607200001E-5</v>
      </c>
      <c r="CS6" s="4">
        <v>9.8461311872399994E-5</v>
      </c>
      <c r="CT6" s="4">
        <v>3.6182082691300002E-5</v>
      </c>
      <c r="CU6" s="4">
        <v>3.0551978134600001E-5</v>
      </c>
      <c r="CV6" s="4">
        <v>5.5380123928499998E-5</v>
      </c>
      <c r="CW6" s="4">
        <v>5.0969231527999998E-5</v>
      </c>
      <c r="CX6" s="4">
        <v>2.9927296644200001E-5</v>
      </c>
      <c r="CY6" s="4">
        <v>7.3533053248099996E-5</v>
      </c>
      <c r="CZ6" s="4">
        <v>2.7802214985999999E-5</v>
      </c>
      <c r="DA6" s="4">
        <v>5.8460830612100001E-5</v>
      </c>
      <c r="DB6" s="4">
        <v>-4.0260941059699998E-5</v>
      </c>
      <c r="DC6" s="4">
        <v>5.9007438426999999E-5</v>
      </c>
      <c r="DD6" s="4">
        <v>5.2972177983500002E-5</v>
      </c>
      <c r="DE6" s="4">
        <v>-1.2426114672099999E-5</v>
      </c>
      <c r="DF6" s="4">
        <v>6.2003759971400002E-5</v>
      </c>
      <c r="DG6" s="4">
        <v>2.7984300682199999E-5</v>
      </c>
      <c r="DH6" s="4">
        <v>1.73285472904E-6</v>
      </c>
      <c r="DI6" s="4">
        <v>4.9012987952799997E-5</v>
      </c>
      <c r="DJ6" s="4">
        <v>5.3355274474900002E-5</v>
      </c>
      <c r="DK6" s="4">
        <v>2.93503722664E-5</v>
      </c>
      <c r="DL6" s="4">
        <v>5.2545175101300002E-5</v>
      </c>
      <c r="DM6" s="4">
        <v>-5.8982595319499997E-6</v>
      </c>
      <c r="DN6" s="4">
        <v>1.2438053183599999E-4</v>
      </c>
      <c r="DO6" s="4">
        <v>3.2392376108299999E-5</v>
      </c>
      <c r="DP6" s="4">
        <v>1.04126145982E-5</v>
      </c>
      <c r="DQ6" s="4">
        <v>4.6453399687799998E-5</v>
      </c>
    </row>
    <row r="7" spans="1:121" x14ac:dyDescent="0.25">
      <c r="A7" s="4" t="s">
        <v>54</v>
      </c>
      <c r="B7" s="4">
        <v>3.9493251373599998E-5</v>
      </c>
      <c r="C7" s="4">
        <v>3.1569133011500003E-5</v>
      </c>
      <c r="D7" s="4">
        <v>5.7250599020700002E-5</v>
      </c>
      <c r="E7" s="4">
        <v>1.14855935718E-4</v>
      </c>
      <c r="F7" s="4">
        <v>5.0927066810900002E-5</v>
      </c>
      <c r="G7" s="4">
        <v>5.1986955673699999E-4</v>
      </c>
      <c r="H7" s="4">
        <v>1.17286736626E-4</v>
      </c>
      <c r="I7" s="4">
        <v>2.52385632466E-5</v>
      </c>
      <c r="J7" s="4">
        <v>-3.7544954563700001E-5</v>
      </c>
      <c r="K7" s="4">
        <v>6.3655073190100003E-5</v>
      </c>
      <c r="L7" s="4">
        <v>4.3722091927700003E-5</v>
      </c>
      <c r="M7" s="4">
        <v>-3.8393919539900002E-6</v>
      </c>
      <c r="N7" s="4">
        <v>3.8071420987899999E-5</v>
      </c>
      <c r="O7" s="4">
        <v>7.6180222349600001E-5</v>
      </c>
      <c r="P7" s="4">
        <v>-2.5758704326400001E-5</v>
      </c>
      <c r="Q7" s="4">
        <v>8.0897024705099994E-5</v>
      </c>
      <c r="R7" s="4">
        <v>1.65537441951E-5</v>
      </c>
      <c r="S7" s="4">
        <v>6.1267358394699993E-5</v>
      </c>
      <c r="T7" s="4">
        <v>2.4626159985000001E-5</v>
      </c>
      <c r="U7" s="4">
        <v>3.3852528289000003E-5</v>
      </c>
      <c r="V7" s="4">
        <v>4.92905708092E-5</v>
      </c>
      <c r="W7" s="4">
        <v>2.4712991234699999E-4</v>
      </c>
      <c r="X7" s="4">
        <v>4.6612918323799999E-5</v>
      </c>
      <c r="Y7" s="4">
        <v>6.1496515883500003E-5</v>
      </c>
      <c r="Z7" s="4">
        <v>8.0895612465199993E-6</v>
      </c>
      <c r="AA7" s="4">
        <v>4.6935032675699999E-5</v>
      </c>
      <c r="AB7" s="4">
        <v>4.3780988598800002E-5</v>
      </c>
      <c r="AC7" s="4">
        <v>3.7328871528200003E-5</v>
      </c>
      <c r="AD7" s="4">
        <v>-1.58795762696E-5</v>
      </c>
      <c r="AE7" s="4">
        <v>2.9279003314200001E-5</v>
      </c>
      <c r="AF7" s="4">
        <v>4.7973797946300001E-5</v>
      </c>
      <c r="AG7" s="4">
        <v>2.87832450312E-5</v>
      </c>
      <c r="AH7" s="4">
        <v>5.7952743479000001E-5</v>
      </c>
      <c r="AI7" s="4">
        <v>2.9083481607699999E-4</v>
      </c>
      <c r="AJ7" s="4">
        <v>8.3349064847500001E-5</v>
      </c>
      <c r="AK7" s="4">
        <v>9.9680000948400004E-5</v>
      </c>
      <c r="AL7" s="4">
        <v>-7.5418720406999998E-6</v>
      </c>
      <c r="AM7" s="4">
        <v>1.13871188219E-4</v>
      </c>
      <c r="AN7" s="4">
        <v>1.43302321836E-5</v>
      </c>
      <c r="AO7" s="4">
        <v>1.19292502234E-4</v>
      </c>
      <c r="AP7" s="4">
        <v>3.7671282920099999E-5</v>
      </c>
      <c r="AQ7" s="4">
        <v>2.7169363277100002E-5</v>
      </c>
      <c r="AR7" s="4">
        <v>2.2116222403699999E-5</v>
      </c>
      <c r="AS7" s="4">
        <v>7.3185453908899994E-5</v>
      </c>
      <c r="AT7" s="4">
        <v>2.27476108232E-6</v>
      </c>
      <c r="AU7" s="4">
        <v>-1.2766292756600001E-4</v>
      </c>
      <c r="AV7" s="4">
        <v>5.0295159806300001E-6</v>
      </c>
      <c r="AW7" s="4">
        <v>5.5215172747499999E-5</v>
      </c>
      <c r="AX7" s="4">
        <v>7.9488074436000002E-5</v>
      </c>
      <c r="AY7" s="4">
        <v>-2.1835460066200001E-5</v>
      </c>
      <c r="AZ7" s="4">
        <v>3.8104445388099997E-5</v>
      </c>
      <c r="BA7" s="4">
        <v>-2.8914474459399999E-5</v>
      </c>
      <c r="BB7" s="4">
        <v>1.31684012164E-5</v>
      </c>
      <c r="BC7" s="4">
        <v>7.62893705209E-5</v>
      </c>
      <c r="BD7" s="4">
        <v>9.4792219374400003E-5</v>
      </c>
      <c r="BE7" s="4">
        <v>5.5682269097E-5</v>
      </c>
      <c r="BF7" s="4">
        <v>5.2115309375800001E-5</v>
      </c>
      <c r="BG7" s="4">
        <v>9.8154973516600001E-6</v>
      </c>
      <c r="BH7" s="4">
        <v>-5.9776810563099999E-6</v>
      </c>
      <c r="BI7" s="4">
        <v>4.74744305033E-5</v>
      </c>
      <c r="BJ7" s="4">
        <v>6.9055862039300005E-5</v>
      </c>
      <c r="BK7" s="4">
        <v>8.7040489446199993E-5</v>
      </c>
      <c r="BL7" s="4">
        <v>5.4337258761900001E-5</v>
      </c>
      <c r="BM7" s="4">
        <v>-1.78173290092E-5</v>
      </c>
      <c r="BN7" s="4">
        <v>-9.0870692025699995E-6</v>
      </c>
      <c r="BO7" s="4">
        <v>1.0739143849E-4</v>
      </c>
      <c r="BP7" s="4">
        <v>-2.8838268385199999E-6</v>
      </c>
      <c r="BQ7" s="4">
        <v>8.53731643977E-6</v>
      </c>
      <c r="BR7" s="4">
        <v>5.36861325516E-5</v>
      </c>
      <c r="BS7" s="4">
        <v>7.9622756986999998E-5</v>
      </c>
      <c r="BT7" s="4">
        <v>4.2152000962600001E-5</v>
      </c>
      <c r="BU7" s="4">
        <v>5.6892748608099999E-5</v>
      </c>
      <c r="BV7" s="4">
        <v>5.0961149799699997E-5</v>
      </c>
      <c r="BW7" s="4">
        <v>1.34264644699E-5</v>
      </c>
      <c r="BX7" s="4">
        <v>3.1766745749000002E-5</v>
      </c>
      <c r="BY7" s="4">
        <v>4.2182761407399997E-5</v>
      </c>
      <c r="BZ7" s="4">
        <v>5.93126118628E-5</v>
      </c>
      <c r="CA7" s="4">
        <v>1.9387436338899999E-6</v>
      </c>
      <c r="CB7" s="4">
        <v>9.1186362633399997E-5</v>
      </c>
      <c r="CC7" s="4">
        <v>1.9527320552500001E-5</v>
      </c>
      <c r="CD7" s="4">
        <v>1.51097954702E-5</v>
      </c>
      <c r="CE7" s="4">
        <v>-7.7218044683000005E-6</v>
      </c>
      <c r="CF7" s="4">
        <v>1.97798141564E-5</v>
      </c>
      <c r="CG7" s="4">
        <v>5.0495356375199997E-5</v>
      </c>
      <c r="CH7" s="4">
        <v>6.4707243012699999E-6</v>
      </c>
      <c r="CI7" s="4">
        <v>1.04796737548E-4</v>
      </c>
      <c r="CJ7" s="4">
        <v>2.5867666495100001E-5</v>
      </c>
      <c r="CK7" s="4">
        <v>5.9885626372100001E-5</v>
      </c>
      <c r="CL7" s="4">
        <v>3.5342364597799998E-5</v>
      </c>
      <c r="CM7" s="4">
        <v>8.0693679837499997E-5</v>
      </c>
      <c r="CN7" s="4">
        <v>-3.1015103029099999E-6</v>
      </c>
      <c r="CO7" s="4">
        <v>7.5157086121300005E-5</v>
      </c>
      <c r="CP7" s="4">
        <v>-2.6539343786000001E-6</v>
      </c>
      <c r="CQ7" s="4">
        <v>1.8240399397099999E-5</v>
      </c>
      <c r="CR7" s="4">
        <v>7.3572007505399994E-5</v>
      </c>
      <c r="CS7" s="4">
        <v>3.31617687007E-5</v>
      </c>
      <c r="CT7" s="4">
        <v>1.1871208755800001E-4</v>
      </c>
      <c r="CU7" s="4">
        <v>5.3050175805099999E-5</v>
      </c>
      <c r="CV7" s="4">
        <v>7.2488165727699997E-5</v>
      </c>
      <c r="CW7" s="4">
        <v>6.4526982241499994E-5</v>
      </c>
      <c r="CX7" s="4">
        <v>4.6304608850000001E-5</v>
      </c>
      <c r="CY7" s="4">
        <v>3.6839858092E-5</v>
      </c>
      <c r="CZ7" s="4">
        <v>2.8689475368999999E-5</v>
      </c>
      <c r="DA7" s="4">
        <v>1.5882757373099999E-4</v>
      </c>
      <c r="DB7" s="4">
        <v>2.32479038932E-5</v>
      </c>
      <c r="DC7" s="4">
        <v>7.1231929850800005E-5</v>
      </c>
      <c r="DD7" s="4">
        <v>4.7064814090600001E-5</v>
      </c>
      <c r="DE7" s="4">
        <v>2.0578202854599998E-5</v>
      </c>
      <c r="DF7" s="4">
        <v>2.3806777988299999E-5</v>
      </c>
      <c r="DG7" s="4">
        <v>9.9298222020999998E-5</v>
      </c>
      <c r="DH7" s="4">
        <v>2.1075287363600001E-5</v>
      </c>
      <c r="DI7" s="4">
        <v>3.8387198683000002E-4</v>
      </c>
      <c r="DJ7" s="4">
        <v>7.5955677558299994E-5</v>
      </c>
      <c r="DK7" s="4">
        <v>3.0289193322199999E-5</v>
      </c>
      <c r="DL7" s="4">
        <v>1.4044981348E-5</v>
      </c>
      <c r="DM7" s="4">
        <v>4.0914127504800001E-5</v>
      </c>
      <c r="DN7" s="4">
        <v>4.2333424431999999E-5</v>
      </c>
      <c r="DO7" s="4">
        <v>1.85098561713E-5</v>
      </c>
      <c r="DP7" s="4">
        <v>3.0793583313599999E-5</v>
      </c>
      <c r="DQ7" s="4">
        <v>8.8379291471500007E-6</v>
      </c>
    </row>
    <row r="8" spans="1:121" x14ac:dyDescent="0.25">
      <c r="A8" s="4" t="s">
        <v>85</v>
      </c>
      <c r="B8" s="4">
        <v>5.9322308703699998E-5</v>
      </c>
      <c r="C8" s="4">
        <v>5.1155433173200001E-5</v>
      </c>
      <c r="D8" s="4">
        <v>4.9923748890100001E-5</v>
      </c>
      <c r="E8" s="4">
        <v>7.5679042673100003E-5</v>
      </c>
      <c r="F8" s="4">
        <v>6.73535035662E-5</v>
      </c>
      <c r="G8" s="4">
        <v>1.17286736626E-4</v>
      </c>
      <c r="H8" s="4">
        <v>2.8311261691299998E-4</v>
      </c>
      <c r="I8" s="4">
        <v>2.2755629653599999E-5</v>
      </c>
      <c r="J8" s="4">
        <v>3.0177639432500001E-5</v>
      </c>
      <c r="K8" s="4">
        <v>6.1586774304000003E-5</v>
      </c>
      <c r="L8" s="4">
        <v>7.9816212388699994E-5</v>
      </c>
      <c r="M8" s="4">
        <v>2.1169854335800001E-5</v>
      </c>
      <c r="N8" s="4">
        <v>2.5060934456399999E-5</v>
      </c>
      <c r="O8" s="4">
        <v>7.9322120003099997E-5</v>
      </c>
      <c r="P8" s="4">
        <v>7.64618333551E-5</v>
      </c>
      <c r="Q8" s="4">
        <v>6.3422681182200005E-5</v>
      </c>
      <c r="R8" s="4">
        <v>4.5290018891100003E-5</v>
      </c>
      <c r="S8" s="4">
        <v>4.6570747919499997E-5</v>
      </c>
      <c r="T8" s="4">
        <v>3.56210057174E-5</v>
      </c>
      <c r="U8" s="4">
        <v>5.7918376874500002E-5</v>
      </c>
      <c r="V8" s="4">
        <v>5.8686817954000003E-5</v>
      </c>
      <c r="W8" s="4">
        <v>1.1999958288400001E-4</v>
      </c>
      <c r="X8" s="4">
        <v>7.13882325385E-5</v>
      </c>
      <c r="Y8" s="4">
        <v>4.1404885990599997E-5</v>
      </c>
      <c r="Z8" s="4">
        <v>4.7856841019800003E-5</v>
      </c>
      <c r="AA8" s="4">
        <v>7.0698029348899999E-5</v>
      </c>
      <c r="AB8" s="4">
        <v>3.55941065544E-5</v>
      </c>
      <c r="AC8" s="4">
        <v>6.8770316865999999E-5</v>
      </c>
      <c r="AD8" s="4">
        <v>-2.0757805220800001E-6</v>
      </c>
      <c r="AE8" s="4">
        <v>3.6959850372200001E-5</v>
      </c>
      <c r="AF8" s="4">
        <v>4.8379361697E-5</v>
      </c>
      <c r="AG8" s="4">
        <v>1.3542748188000001E-5</v>
      </c>
      <c r="AH8" s="4">
        <v>7.0322446284500005E-5</v>
      </c>
      <c r="AI8" s="4">
        <v>1.4713355329499999E-4</v>
      </c>
      <c r="AJ8" s="4">
        <v>9.1649640785100006E-5</v>
      </c>
      <c r="AK8" s="4">
        <v>8.0967632225999999E-5</v>
      </c>
      <c r="AL8" s="4">
        <v>7.5567489151600006E-5</v>
      </c>
      <c r="AM8" s="4">
        <v>9.9180227336999997E-5</v>
      </c>
      <c r="AN8" s="4">
        <v>7.2097314840000002E-5</v>
      </c>
      <c r="AO8" s="4">
        <v>7.8588750057700005E-5</v>
      </c>
      <c r="AP8" s="4">
        <v>3.4663660276699997E-5</v>
      </c>
      <c r="AQ8" s="4">
        <v>4.7151213410599999E-5</v>
      </c>
      <c r="AR8" s="4">
        <v>1.78645974888E-5</v>
      </c>
      <c r="AS8" s="4">
        <v>6.6921546339399995E-5</v>
      </c>
      <c r="AT8" s="4">
        <v>2.5303068006700001E-5</v>
      </c>
      <c r="AU8" s="4">
        <v>9.6021549133400001E-5</v>
      </c>
      <c r="AV8" s="4">
        <v>2.8028738907099999E-5</v>
      </c>
      <c r="AW8" s="4">
        <v>3.4464523452200002E-5</v>
      </c>
      <c r="AX8" s="4">
        <v>7.7115992314399998E-5</v>
      </c>
      <c r="AY8" s="4">
        <v>-2.47321361132E-6</v>
      </c>
      <c r="AZ8" s="4">
        <v>6.6757555205400004E-5</v>
      </c>
      <c r="BA8" s="4">
        <v>9.2513736083299998E-5</v>
      </c>
      <c r="BB8" s="4">
        <v>4.3530484986099998E-5</v>
      </c>
      <c r="BC8" s="4">
        <v>3.66309862711E-5</v>
      </c>
      <c r="BD8" s="4">
        <v>1.01440993812E-4</v>
      </c>
      <c r="BE8" s="4">
        <v>2.3098202425000002E-5</v>
      </c>
      <c r="BF8" s="4">
        <v>6.4224264500199995E-5</v>
      </c>
      <c r="BG8" s="4">
        <v>7.2517294061000004E-6</v>
      </c>
      <c r="BH8" s="4">
        <v>2.3572627673800001E-5</v>
      </c>
      <c r="BI8" s="4">
        <v>3.6841258121900002E-5</v>
      </c>
      <c r="BJ8" s="4">
        <v>9.0207959267900003E-5</v>
      </c>
      <c r="BK8" s="4">
        <v>9.1859415218899996E-5</v>
      </c>
      <c r="BL8" s="4">
        <v>5.1508708677599997E-5</v>
      </c>
      <c r="BM8" s="4">
        <v>-1.12259517703E-5</v>
      </c>
      <c r="BN8" s="4">
        <v>6.4704822800399997E-6</v>
      </c>
      <c r="BO8" s="4">
        <v>6.3878001073799999E-5</v>
      </c>
      <c r="BP8" s="4">
        <v>1.33336428417E-6</v>
      </c>
      <c r="BQ8" s="4">
        <v>3.0513085820300001E-5</v>
      </c>
      <c r="BR8" s="4">
        <v>5.2143883798E-5</v>
      </c>
      <c r="BS8" s="4">
        <v>2.8965672880599999E-5</v>
      </c>
      <c r="BT8" s="4">
        <v>7.3924779767999999E-5</v>
      </c>
      <c r="BU8" s="4">
        <v>8.1464813286099996E-5</v>
      </c>
      <c r="BV8" s="4">
        <v>7.9603327218199995E-5</v>
      </c>
      <c r="BW8" s="4">
        <v>7.9296362305000001E-5</v>
      </c>
      <c r="BX8" s="4">
        <v>4.2435489385800001E-5</v>
      </c>
      <c r="BY8" s="4">
        <v>3.81769928165E-5</v>
      </c>
      <c r="BZ8" s="4">
        <v>4.73198677174E-5</v>
      </c>
      <c r="CA8" s="4">
        <v>3.5146976941799998E-5</v>
      </c>
      <c r="CB8" s="4">
        <v>2.54483197242E-5</v>
      </c>
      <c r="CC8" s="4">
        <v>2.9961051283899998E-5</v>
      </c>
      <c r="CD8" s="4">
        <v>6.1307930940199997E-5</v>
      </c>
      <c r="CE8" s="4">
        <v>-4.46477389342E-7</v>
      </c>
      <c r="CF8" s="4">
        <v>3.7814419342899998E-5</v>
      </c>
      <c r="CG8" s="4">
        <v>3.9384083370100002E-5</v>
      </c>
      <c r="CH8" s="4">
        <v>2.60026833417E-5</v>
      </c>
      <c r="CI8" s="4">
        <v>6.9526213931599999E-5</v>
      </c>
      <c r="CJ8" s="4">
        <v>3.7236788690000001E-5</v>
      </c>
      <c r="CK8" s="4">
        <v>9.0387437640799997E-5</v>
      </c>
      <c r="CL8" s="4">
        <v>4.1419865939899997E-5</v>
      </c>
      <c r="CM8" s="4">
        <v>5.06821730873E-5</v>
      </c>
      <c r="CN8" s="4">
        <v>1.8629621892400001E-5</v>
      </c>
      <c r="CO8" s="4">
        <v>6.0285818832699998E-5</v>
      </c>
      <c r="CP8" s="4">
        <v>1.0701022955100001E-5</v>
      </c>
      <c r="CQ8" s="4">
        <v>3.9272974935900002E-5</v>
      </c>
      <c r="CR8" s="4">
        <v>9.4001065972600006E-5</v>
      </c>
      <c r="CS8" s="4">
        <v>2.6908446129199999E-5</v>
      </c>
      <c r="CT8" s="4">
        <v>8.8494412094900003E-5</v>
      </c>
      <c r="CU8" s="4">
        <v>6.4400557741899994E-5</v>
      </c>
      <c r="CV8" s="4">
        <v>4.5864183544700001E-5</v>
      </c>
      <c r="CW8" s="4">
        <v>5.4346771610700001E-5</v>
      </c>
      <c r="CX8" s="4">
        <v>6.1954430775799997E-5</v>
      </c>
      <c r="CY8" s="4">
        <v>5.4889940379700002E-5</v>
      </c>
      <c r="CZ8" s="4">
        <v>2.3852213048999999E-5</v>
      </c>
      <c r="DA8" s="4">
        <v>7.3681968841699997E-5</v>
      </c>
      <c r="DB8" s="4">
        <v>7.3115176869000003E-5</v>
      </c>
      <c r="DC8" s="4">
        <v>9.0893656349100001E-5</v>
      </c>
      <c r="DD8" s="4">
        <v>4.4213682987399999E-5</v>
      </c>
      <c r="DE8" s="4">
        <v>2.8561503267600001E-5</v>
      </c>
      <c r="DF8" s="4">
        <v>5.6901350510700003E-5</v>
      </c>
      <c r="DG8" s="4">
        <v>5.1857632293999997E-5</v>
      </c>
      <c r="DH8" s="4">
        <v>3.0098234695099999E-5</v>
      </c>
      <c r="DI8" s="4">
        <v>1.4216104277300001E-4</v>
      </c>
      <c r="DJ8" s="4">
        <v>7.0222684776300001E-5</v>
      </c>
      <c r="DK8" s="4">
        <v>4.0262439243799998E-5</v>
      </c>
      <c r="DL8" s="4">
        <v>1.7298504400500001E-5</v>
      </c>
      <c r="DM8" s="4">
        <v>6.4642297845100006E-5</v>
      </c>
      <c r="DN8" s="4">
        <v>2.7280947843299999E-5</v>
      </c>
      <c r="DO8" s="4">
        <v>3.8874683094600003E-5</v>
      </c>
      <c r="DP8" s="4">
        <v>4.1554976359100003E-5</v>
      </c>
      <c r="DQ8" s="4">
        <v>3.6532106345599998E-5</v>
      </c>
    </row>
    <row r="9" spans="1:121" x14ac:dyDescent="0.25">
      <c r="A9" s="4" t="s">
        <v>4</v>
      </c>
      <c r="B9" s="4">
        <v>1.73521784326E-5</v>
      </c>
      <c r="C9" s="4">
        <v>9.2034680668600002E-6</v>
      </c>
      <c r="D9" s="4">
        <v>2.1891362451600001E-5</v>
      </c>
      <c r="E9" s="4">
        <v>1.42652128493E-5</v>
      </c>
      <c r="F9" s="4">
        <v>-1.5498804998599999E-5</v>
      </c>
      <c r="G9" s="4">
        <v>2.52385632466E-5</v>
      </c>
      <c r="H9" s="4">
        <v>2.2755629653599999E-5</v>
      </c>
      <c r="I9" s="4">
        <v>1.14680343758E-4</v>
      </c>
      <c r="J9" s="4">
        <v>1.27688083978E-5</v>
      </c>
      <c r="K9" s="4">
        <v>1.9338666226799999E-5</v>
      </c>
      <c r="L9" s="4">
        <v>1.8353867893300001E-5</v>
      </c>
      <c r="M9" s="4">
        <v>1.0629682331199999E-5</v>
      </c>
      <c r="N9" s="4">
        <v>2.9494501082900001E-6</v>
      </c>
      <c r="O9" s="4">
        <v>4.0071538060299999E-5</v>
      </c>
      <c r="P9" s="4">
        <v>2.0095317730099998E-5</v>
      </c>
      <c r="Q9" s="4">
        <v>1.5878906860299998E-5</v>
      </c>
      <c r="R9" s="4">
        <v>2.5809064658300002E-5</v>
      </c>
      <c r="S9" s="4">
        <v>8.2963484474999999E-6</v>
      </c>
      <c r="T9" s="4">
        <v>3.0703660725799999E-6</v>
      </c>
      <c r="U9" s="4">
        <v>1.8254767957800001E-5</v>
      </c>
      <c r="V9" s="4">
        <v>7.3168969672800002E-6</v>
      </c>
      <c r="W9" s="4">
        <v>1.93323226037E-5</v>
      </c>
      <c r="X9" s="4">
        <v>2.3007610991100001E-5</v>
      </c>
      <c r="Y9" s="4">
        <v>3.0470993870700001E-5</v>
      </c>
      <c r="Z9" s="4">
        <v>2.5786582008599999E-5</v>
      </c>
      <c r="AA9" s="4">
        <v>1.1921711553699999E-5</v>
      </c>
      <c r="AB9" s="4">
        <v>3.7315989493999999E-5</v>
      </c>
      <c r="AC9" s="4">
        <v>1.7349398015399999E-5</v>
      </c>
      <c r="AD9" s="4">
        <v>1.60573246036E-5</v>
      </c>
      <c r="AE9" s="4">
        <v>1.50036225375E-5</v>
      </c>
      <c r="AF9" s="4">
        <v>-1.48902030551E-5</v>
      </c>
      <c r="AG9" s="4">
        <v>7.6736861139699999E-6</v>
      </c>
      <c r="AH9" s="4">
        <v>2.9165633295699999E-5</v>
      </c>
      <c r="AI9" s="4">
        <v>1.6603584147000001E-5</v>
      </c>
      <c r="AJ9" s="4">
        <v>6.8904856028000002E-6</v>
      </c>
      <c r="AK9" s="4">
        <v>2.64717931995E-5</v>
      </c>
      <c r="AL9" s="4">
        <v>1.22668220316E-5</v>
      </c>
      <c r="AM9" s="4">
        <v>1.03488986547E-5</v>
      </c>
      <c r="AN9" s="4">
        <v>1.4076198821E-5</v>
      </c>
      <c r="AO9" s="4">
        <v>1.5029788029900001E-5</v>
      </c>
      <c r="AP9" s="4">
        <v>3.09573128808E-6</v>
      </c>
      <c r="AQ9" s="4">
        <v>1.86986725774E-5</v>
      </c>
      <c r="AR9" s="4">
        <v>3.2907034707900001E-5</v>
      </c>
      <c r="AS9" s="4">
        <v>3.4022066451999997E-5</v>
      </c>
      <c r="AT9" s="4">
        <v>3.5290274846199999E-6</v>
      </c>
      <c r="AU9" s="4">
        <v>2.4538520059899999E-5</v>
      </c>
      <c r="AV9" s="4">
        <v>3.5381670166300003E-5</v>
      </c>
      <c r="AW9" s="4">
        <v>9.5273169203500002E-7</v>
      </c>
      <c r="AX9" s="4">
        <v>7.8276169717400002E-6</v>
      </c>
      <c r="AY9" s="4">
        <v>8.3717389622399995E-6</v>
      </c>
      <c r="AZ9" s="4">
        <v>1.9002606554099999E-5</v>
      </c>
      <c r="BA9" s="4">
        <v>4.0430039292799997E-6</v>
      </c>
      <c r="BB9" s="4">
        <v>7.6174352783799997E-6</v>
      </c>
      <c r="BC9" s="4">
        <v>-1.46115907017E-5</v>
      </c>
      <c r="BD9" s="4">
        <v>-2.38386486654E-5</v>
      </c>
      <c r="BE9" s="4">
        <v>3.6626250874299997E-5</v>
      </c>
      <c r="BF9" s="4">
        <v>2.01755115112E-5</v>
      </c>
      <c r="BG9" s="4">
        <v>1.04712616209E-5</v>
      </c>
      <c r="BH9" s="4">
        <v>6.1527961798300004E-6</v>
      </c>
      <c r="BI9" s="4">
        <v>1.6875944900699999E-5</v>
      </c>
      <c r="BJ9" s="4">
        <v>9.5473935882699997E-6</v>
      </c>
      <c r="BK9" s="4">
        <v>4.3635659484899997E-5</v>
      </c>
      <c r="BL9" s="4">
        <v>8.3959736650400005E-6</v>
      </c>
      <c r="BM9" s="4">
        <v>9.5913755186200007E-6</v>
      </c>
      <c r="BN9" s="4">
        <v>7.8343937744899996E-6</v>
      </c>
      <c r="BO9" s="4">
        <v>-2.3001799604800001E-5</v>
      </c>
      <c r="BP9" s="4">
        <v>5.57872038378E-6</v>
      </c>
      <c r="BQ9" s="4">
        <v>4.5041078881399999E-5</v>
      </c>
      <c r="BR9" s="4">
        <v>2.5411702675900001E-5</v>
      </c>
      <c r="BS9" s="4">
        <v>1.4993798094899999E-5</v>
      </c>
      <c r="BT9" s="4">
        <v>2.1864453888899999E-5</v>
      </c>
      <c r="BU9" s="4">
        <v>1.26261239179E-5</v>
      </c>
      <c r="BV9" s="4">
        <v>9.2137062673499995E-6</v>
      </c>
      <c r="BW9" s="4">
        <v>-4.59097716393E-5</v>
      </c>
      <c r="BX9" s="4">
        <v>5.6898676951299998E-6</v>
      </c>
      <c r="BY9" s="4">
        <v>6.4042571666800003E-6</v>
      </c>
      <c r="BZ9" s="4">
        <v>2.5974640185499998E-5</v>
      </c>
      <c r="CA9" s="4">
        <v>3.46747917432E-5</v>
      </c>
      <c r="CB9" s="4">
        <v>1.44484158803E-5</v>
      </c>
      <c r="CC9" s="4">
        <v>2.83612076705E-5</v>
      </c>
      <c r="CD9" s="4">
        <v>1.02827429281E-5</v>
      </c>
      <c r="CE9" s="4">
        <v>4.7830279825100001E-6</v>
      </c>
      <c r="CF9" s="4">
        <v>4.7209368608799999E-5</v>
      </c>
      <c r="CG9" s="4">
        <v>-6.4526275888299997E-7</v>
      </c>
      <c r="CH9" s="4">
        <v>1.0838413531400001E-5</v>
      </c>
      <c r="CI9" s="4">
        <v>2.5481860857399998E-5</v>
      </c>
      <c r="CJ9" s="4">
        <v>8.3335525335300002E-6</v>
      </c>
      <c r="CK9" s="4">
        <v>-1.1992322104599999E-5</v>
      </c>
      <c r="CL9" s="4">
        <v>1.5463177808E-5</v>
      </c>
      <c r="CM9" s="4">
        <v>1.6865977543200001E-5</v>
      </c>
      <c r="CN9" s="4">
        <v>5.9808672707199999E-6</v>
      </c>
      <c r="CO9" s="4">
        <v>2.5312988985499998E-5</v>
      </c>
      <c r="CP9" s="4">
        <v>1.3609333229199999E-5</v>
      </c>
      <c r="CQ9" s="4">
        <v>2.89982784579E-6</v>
      </c>
      <c r="CR9" s="4">
        <v>2.2589622247800001E-6</v>
      </c>
      <c r="CS9" s="4">
        <v>-6.4924750752399996E-6</v>
      </c>
      <c r="CT9" s="4">
        <v>1.23454650368E-5</v>
      </c>
      <c r="CU9" s="4">
        <v>2.9212458435500001E-5</v>
      </c>
      <c r="CV9" s="4">
        <v>4.7308467091599999E-5</v>
      </c>
      <c r="CW9" s="4">
        <v>9.5294674103399992E-6</v>
      </c>
      <c r="CX9" s="4">
        <v>5.8064716252600001E-5</v>
      </c>
      <c r="CY9" s="4">
        <v>2.2250730467799999E-5</v>
      </c>
      <c r="CZ9" s="4">
        <v>1.2428648395200001E-5</v>
      </c>
      <c r="DA9" s="4">
        <v>-9.9967042708599993E-6</v>
      </c>
      <c r="DB9" s="4">
        <v>3.7896705470599999E-5</v>
      </c>
      <c r="DC9" s="4">
        <v>9.9783271050499997E-6</v>
      </c>
      <c r="DD9" s="4">
        <v>9.2000083135799999E-6</v>
      </c>
      <c r="DE9" s="4">
        <v>5.4227074113900002E-5</v>
      </c>
      <c r="DF9" s="4">
        <v>8.5157515691699993E-6</v>
      </c>
      <c r="DG9" s="4">
        <v>2.7666736669100001E-5</v>
      </c>
      <c r="DH9" s="4">
        <v>5.7227425865199998E-6</v>
      </c>
      <c r="DI9" s="4">
        <v>3.3792320327899999E-5</v>
      </c>
      <c r="DJ9" s="4">
        <v>3.2210332023799999E-5</v>
      </c>
      <c r="DK9" s="4">
        <v>1.93082415168E-5</v>
      </c>
      <c r="DL9" s="4">
        <v>9.1077455821400006E-6</v>
      </c>
      <c r="DM9" s="4">
        <v>1.5555123698200001E-5</v>
      </c>
      <c r="DN9" s="4">
        <v>-4.9416654613300002E-6</v>
      </c>
      <c r="DO9" s="4">
        <v>6.3597246376700001E-5</v>
      </c>
      <c r="DP9" s="4">
        <v>2.3604595753499999E-5</v>
      </c>
      <c r="DQ9" s="4">
        <v>1.6792757744600001E-5</v>
      </c>
    </row>
    <row r="10" spans="1:121" x14ac:dyDescent="0.25">
      <c r="A10" s="4" t="s">
        <v>103</v>
      </c>
      <c r="B10" s="4">
        <v>2.6707286852300001E-5</v>
      </c>
      <c r="C10" s="4">
        <v>6.9418286712100003E-6</v>
      </c>
      <c r="D10" s="4">
        <v>2.95750968913E-5</v>
      </c>
      <c r="E10" s="4">
        <v>1.5334288968899999E-5</v>
      </c>
      <c r="F10" s="4">
        <v>5.1209527330800002E-5</v>
      </c>
      <c r="G10" s="4">
        <v>-3.7544954563700001E-5</v>
      </c>
      <c r="H10" s="4">
        <v>3.0177639432500001E-5</v>
      </c>
      <c r="I10" s="4">
        <v>1.27688083978E-5</v>
      </c>
      <c r="J10" s="4">
        <v>1.10368727684E-4</v>
      </c>
      <c r="K10" s="4">
        <v>2.33784459772E-5</v>
      </c>
      <c r="L10" s="4">
        <v>2.58233554872E-5</v>
      </c>
      <c r="M10" s="4">
        <v>1.69970376958E-5</v>
      </c>
      <c r="N10" s="4">
        <v>-5.2850072309E-6</v>
      </c>
      <c r="O10" s="4">
        <v>9.7757228270900008E-6</v>
      </c>
      <c r="P10" s="4">
        <v>2.23201143855E-5</v>
      </c>
      <c r="Q10" s="4">
        <v>1.9143400572199999E-5</v>
      </c>
      <c r="R10" s="4">
        <v>1.57113970628E-5</v>
      </c>
      <c r="S10" s="4">
        <v>1.46634865567E-5</v>
      </c>
      <c r="T10" s="4">
        <v>1.2603818529499999E-5</v>
      </c>
      <c r="U10" s="4">
        <v>2.3629507188E-5</v>
      </c>
      <c r="V10" s="4">
        <v>2.6522041428900002E-5</v>
      </c>
      <c r="W10" s="4">
        <v>1.7843788730999998E-5</v>
      </c>
      <c r="X10" s="4">
        <v>2.5758527791900001E-5</v>
      </c>
      <c r="Y10" s="4">
        <v>1.16838167638E-5</v>
      </c>
      <c r="Z10" s="4">
        <v>3.1595001906500001E-5</v>
      </c>
      <c r="AA10" s="4">
        <v>2.9972838192399999E-5</v>
      </c>
      <c r="AB10" s="4">
        <v>9.94363370396E-6</v>
      </c>
      <c r="AC10" s="4">
        <v>6.6044640714300003E-6</v>
      </c>
      <c r="AD10" s="4">
        <v>3.32833051157E-6</v>
      </c>
      <c r="AE10" s="4">
        <v>2.06335194774E-5</v>
      </c>
      <c r="AF10" s="4">
        <v>2.8834611168100001E-5</v>
      </c>
      <c r="AG10" s="4">
        <v>3.2783743195399998E-5</v>
      </c>
      <c r="AH10" s="4">
        <v>1.70812346151E-5</v>
      </c>
      <c r="AI10" s="4">
        <v>1.0746665362099999E-5</v>
      </c>
      <c r="AJ10" s="4">
        <v>3.7748822320399998E-5</v>
      </c>
      <c r="AK10" s="4">
        <v>3.7155841489700003E-5</v>
      </c>
      <c r="AL10" s="4">
        <v>8.5619693402199995E-6</v>
      </c>
      <c r="AM10" s="4">
        <v>1.6212140156300001E-5</v>
      </c>
      <c r="AN10" s="4">
        <v>1.50839440146E-5</v>
      </c>
      <c r="AO10" s="4">
        <v>1.9371749849300001E-5</v>
      </c>
      <c r="AP10" s="4">
        <v>9.1541670383800006E-6</v>
      </c>
      <c r="AQ10" s="4">
        <v>3.7744247197399997E-5</v>
      </c>
      <c r="AR10" s="4">
        <v>-3.2007994936700002E-6</v>
      </c>
      <c r="AS10" s="4">
        <v>1.7043428576899998E-5</v>
      </c>
      <c r="AT10" s="4">
        <v>5.4934791542599997E-6</v>
      </c>
      <c r="AU10" s="4">
        <v>-3.1695656073100002E-5</v>
      </c>
      <c r="AV10" s="4">
        <v>1.51645634591E-5</v>
      </c>
      <c r="AW10" s="4">
        <v>2.93042980499E-5</v>
      </c>
      <c r="AX10" s="4">
        <v>-1.53864204081E-5</v>
      </c>
      <c r="AY10" s="4">
        <v>2.0140955961E-5</v>
      </c>
      <c r="AZ10" s="4">
        <v>4.1721020652300002E-5</v>
      </c>
      <c r="BA10" s="4">
        <v>1.01085322505E-4</v>
      </c>
      <c r="BB10" s="4">
        <v>2.1048081356700001E-5</v>
      </c>
      <c r="BC10" s="4">
        <v>2.6998616370399999E-5</v>
      </c>
      <c r="BD10" s="4">
        <v>2.7474650706399999E-5</v>
      </c>
      <c r="BE10" s="4">
        <v>2.6796381996899999E-5</v>
      </c>
      <c r="BF10" s="4">
        <v>2.40556942343E-5</v>
      </c>
      <c r="BG10" s="4">
        <v>2.0799963392799999E-5</v>
      </c>
      <c r="BH10" s="4">
        <v>1.52259066334E-5</v>
      </c>
      <c r="BI10" s="4">
        <v>1.38008672819E-5</v>
      </c>
      <c r="BJ10" s="4">
        <v>1.5664171058799999E-5</v>
      </c>
      <c r="BK10" s="4">
        <v>2.4506617510199999E-5</v>
      </c>
      <c r="BL10" s="4">
        <v>2.8537618626E-5</v>
      </c>
      <c r="BM10" s="4">
        <v>9.5443742150099999E-6</v>
      </c>
      <c r="BN10" s="4">
        <v>1.6090532691199998E-5</v>
      </c>
      <c r="BO10" s="4">
        <v>4.35272707905E-5</v>
      </c>
      <c r="BP10" s="4">
        <v>1.9395165803900001E-5</v>
      </c>
      <c r="BQ10" s="4">
        <v>1.29839073171E-6</v>
      </c>
      <c r="BR10" s="4">
        <v>1.97651599586E-5</v>
      </c>
      <c r="BS10" s="4">
        <v>-1.5651557730199999E-5</v>
      </c>
      <c r="BT10" s="4">
        <v>2.3532321168800001E-5</v>
      </c>
      <c r="BU10" s="4">
        <v>3.3185610132999999E-5</v>
      </c>
      <c r="BV10" s="4">
        <v>1.8315239034900001E-5</v>
      </c>
      <c r="BW10" s="4">
        <v>1.01809987304E-4</v>
      </c>
      <c r="BX10" s="4">
        <v>3.5830764600200002E-5</v>
      </c>
      <c r="BY10" s="4">
        <v>7.5756715354699999E-6</v>
      </c>
      <c r="BZ10" s="4">
        <v>1.4747748343999999E-5</v>
      </c>
      <c r="CA10" s="4">
        <v>4.1496620854899999E-5</v>
      </c>
      <c r="CB10" s="4">
        <v>2.9677983982400001E-6</v>
      </c>
      <c r="CC10" s="4">
        <v>1.5611147824300001E-5</v>
      </c>
      <c r="CD10" s="4">
        <v>1.24442483452E-5</v>
      </c>
      <c r="CE10" s="4">
        <v>6.89412848815E-6</v>
      </c>
      <c r="CF10" s="4">
        <v>6.2111706753299998E-7</v>
      </c>
      <c r="CG10" s="4">
        <v>-3.17597298513E-6</v>
      </c>
      <c r="CH10" s="4">
        <v>8.6798333722300006E-6</v>
      </c>
      <c r="CI10" s="4">
        <v>4.8212112630299998E-6</v>
      </c>
      <c r="CJ10" s="4">
        <v>2.1235992435799999E-5</v>
      </c>
      <c r="CK10" s="4">
        <v>4.4946492145299997E-5</v>
      </c>
      <c r="CL10" s="4">
        <v>3.6657786839299998E-6</v>
      </c>
      <c r="CM10" s="4">
        <v>1.6240129678599998E-5</v>
      </c>
      <c r="CN10" s="4">
        <v>9.2407601280899997E-6</v>
      </c>
      <c r="CO10" s="4">
        <v>9.4847324729599993E-6</v>
      </c>
      <c r="CP10" s="4">
        <v>1.0569040705999999E-5</v>
      </c>
      <c r="CQ10" s="4">
        <v>2.2043937971300001E-5</v>
      </c>
      <c r="CR10" s="4">
        <v>8.3507543890500005E-6</v>
      </c>
      <c r="CS10" s="4">
        <v>1.49635877343E-5</v>
      </c>
      <c r="CT10" s="4">
        <v>1.89494631588E-5</v>
      </c>
      <c r="CU10" s="4">
        <v>8.3376173658899993E-6</v>
      </c>
      <c r="CV10" s="4">
        <v>-1.33442987333E-5</v>
      </c>
      <c r="CW10" s="4">
        <v>2.1721602064000001E-5</v>
      </c>
      <c r="CX10" s="4">
        <v>2.2425267327700002E-5</v>
      </c>
      <c r="CY10" s="4">
        <v>3.4005237706599999E-5</v>
      </c>
      <c r="CZ10" s="4">
        <v>1.6452405305900002E-5</v>
      </c>
      <c r="DA10" s="4">
        <v>6.2805025663000001E-6</v>
      </c>
      <c r="DB10" s="4">
        <v>-2.8569881116000001E-6</v>
      </c>
      <c r="DC10" s="4">
        <v>1.5651380428500001E-5</v>
      </c>
      <c r="DD10" s="4">
        <v>2.24393054443E-5</v>
      </c>
      <c r="DE10" s="4">
        <v>9.7820863688199995E-7</v>
      </c>
      <c r="DF10" s="4">
        <v>2.0417430303899999E-5</v>
      </c>
      <c r="DG10" s="4">
        <v>2.0497035639999998E-6</v>
      </c>
      <c r="DH10" s="4">
        <v>1.27509036714E-5</v>
      </c>
      <c r="DI10" s="4">
        <v>7.24234296273E-6</v>
      </c>
      <c r="DJ10" s="4">
        <v>1.08647404405E-5</v>
      </c>
      <c r="DK10" s="4">
        <v>1.2188196989E-5</v>
      </c>
      <c r="DL10" s="4">
        <v>7.4131878840799998E-6</v>
      </c>
      <c r="DM10" s="4">
        <v>2.7300611177199998E-6</v>
      </c>
      <c r="DN10" s="4">
        <v>2.0473757125899999E-5</v>
      </c>
      <c r="DO10" s="4">
        <v>1.2361403056299999E-6</v>
      </c>
      <c r="DP10" s="4">
        <v>2.1662493294300001E-5</v>
      </c>
      <c r="DQ10" s="4">
        <v>1.37579737768E-5</v>
      </c>
    </row>
    <row r="11" spans="1:121" x14ac:dyDescent="0.25">
      <c r="A11" s="4" t="s">
        <v>107</v>
      </c>
      <c r="B11" s="4">
        <v>7.0520068427299995E-5</v>
      </c>
      <c r="C11" s="4">
        <v>5.3919133378200001E-5</v>
      </c>
      <c r="D11" s="4">
        <v>5.4591403512800003E-5</v>
      </c>
      <c r="E11" s="4">
        <v>9.8120115557900003E-5</v>
      </c>
      <c r="F11" s="4">
        <v>3.4430419750599998E-6</v>
      </c>
      <c r="G11" s="4">
        <v>6.3655073190100003E-5</v>
      </c>
      <c r="H11" s="4">
        <v>6.1586774304000003E-5</v>
      </c>
      <c r="I11" s="4">
        <v>1.9338666226799999E-5</v>
      </c>
      <c r="J11" s="4">
        <v>2.33784459772E-5</v>
      </c>
      <c r="K11" s="4">
        <v>3.2861297231099999E-4</v>
      </c>
      <c r="L11" s="4">
        <v>4.8401777399699999E-5</v>
      </c>
      <c r="M11" s="4">
        <v>1.9372768595999999E-5</v>
      </c>
      <c r="N11" s="4">
        <v>8.3067941454999994E-6</v>
      </c>
      <c r="O11" s="4">
        <v>3.8954811232999999E-5</v>
      </c>
      <c r="P11" s="4">
        <v>1.61781154619E-6</v>
      </c>
      <c r="Q11" s="4">
        <v>2.36318357626E-5</v>
      </c>
      <c r="R11" s="4">
        <v>9.3628696397300004E-6</v>
      </c>
      <c r="S11" s="4">
        <v>3.9822913090900001E-5</v>
      </c>
      <c r="T11" s="4">
        <v>1.6308807566200002E-5</v>
      </c>
      <c r="U11" s="4">
        <v>7.2288739063799997E-5</v>
      </c>
      <c r="V11" s="4">
        <v>2.1584336956200001E-5</v>
      </c>
      <c r="W11" s="4">
        <v>4.52621036832E-5</v>
      </c>
      <c r="X11" s="4">
        <v>5.4052102104500002E-5</v>
      </c>
      <c r="Y11" s="4">
        <v>-1.2543270184E-5</v>
      </c>
      <c r="Z11" s="4">
        <v>2.6661560260800001E-5</v>
      </c>
      <c r="AA11" s="4">
        <v>4.4256107127499997E-5</v>
      </c>
      <c r="AB11" s="4">
        <v>4.0372692698900002E-5</v>
      </c>
      <c r="AC11" s="4">
        <v>7.6609945573100001E-5</v>
      </c>
      <c r="AD11" s="4">
        <v>2.0727691866500001E-5</v>
      </c>
      <c r="AE11" s="4">
        <v>5.3089512536399999E-5</v>
      </c>
      <c r="AF11" s="4">
        <v>-1.9335015398600001E-5</v>
      </c>
      <c r="AG11" s="4">
        <v>6.1884918700800002E-6</v>
      </c>
      <c r="AH11" s="4">
        <v>7.4107173211199995E-5</v>
      </c>
      <c r="AI11" s="4">
        <v>6.7587307577499997E-5</v>
      </c>
      <c r="AJ11" s="4">
        <v>5.9863874279799997E-5</v>
      </c>
      <c r="AK11" s="4">
        <v>9.0217402197900005E-5</v>
      </c>
      <c r="AL11" s="4">
        <v>9.6056133658299994E-5</v>
      </c>
      <c r="AM11" s="4">
        <v>4.2328285242599999E-5</v>
      </c>
      <c r="AN11" s="4">
        <v>7.8637464351600004E-5</v>
      </c>
      <c r="AO11" s="4">
        <v>4.58117737881E-5</v>
      </c>
      <c r="AP11" s="4">
        <v>4.0403576521900003E-5</v>
      </c>
      <c r="AQ11" s="4">
        <v>9.2726010144400002E-5</v>
      </c>
      <c r="AR11" s="4">
        <v>1.60857800673E-5</v>
      </c>
      <c r="AS11" s="4">
        <v>4.0920468189000001E-5</v>
      </c>
      <c r="AT11" s="4">
        <v>2.8596090270100001E-5</v>
      </c>
      <c r="AU11" s="4">
        <v>3.4534287491299997E-5</v>
      </c>
      <c r="AV11" s="4">
        <v>6.0738809221000003E-5</v>
      </c>
      <c r="AW11" s="4">
        <v>6.2101986408999994E-5</v>
      </c>
      <c r="AX11" s="4">
        <v>5.7244607162500001E-5</v>
      </c>
      <c r="AY11" s="4">
        <v>3.0861830685200003E-5</v>
      </c>
      <c r="AZ11" s="4">
        <v>3.1608026839899999E-5</v>
      </c>
      <c r="BA11" s="4">
        <v>9.2651545173500004E-5</v>
      </c>
      <c r="BB11" s="4">
        <v>7.1615060004300002E-5</v>
      </c>
      <c r="BC11" s="4">
        <v>-3.6309458027600001E-6</v>
      </c>
      <c r="BD11" s="4">
        <v>-4.71910358657E-5</v>
      </c>
      <c r="BE11" s="4">
        <v>5.2701407002699998E-5</v>
      </c>
      <c r="BF11" s="4">
        <v>4.7288334330100001E-5</v>
      </c>
      <c r="BG11" s="4">
        <v>2.2287369391599999E-5</v>
      </c>
      <c r="BH11" s="4">
        <v>2.99511182314E-5</v>
      </c>
      <c r="BI11" s="4">
        <v>6.9336905594399994E-5</v>
      </c>
      <c r="BJ11" s="4">
        <v>6.4508216025400001E-5</v>
      </c>
      <c r="BK11" s="4">
        <v>4.89829738071E-5</v>
      </c>
      <c r="BL11" s="4">
        <v>8.0900289574300005E-5</v>
      </c>
      <c r="BM11" s="4">
        <v>3.3184933692600002E-6</v>
      </c>
      <c r="BN11" s="4">
        <v>1.1601964528299999E-6</v>
      </c>
      <c r="BO11" s="4">
        <v>-2.7917198752299999E-5</v>
      </c>
      <c r="BP11" s="4">
        <v>1.5422998474399998E-5</v>
      </c>
      <c r="BQ11" s="4">
        <v>5.4205360325000001E-5</v>
      </c>
      <c r="BR11" s="4">
        <v>2.6343229343299999E-5</v>
      </c>
      <c r="BS11" s="4">
        <v>6.10112733194E-5</v>
      </c>
      <c r="BT11" s="4">
        <v>4.3145255953900003E-5</v>
      </c>
      <c r="BU11" s="4">
        <v>7.7258845772400003E-5</v>
      </c>
      <c r="BV11" s="4">
        <v>5.6531383584300002E-5</v>
      </c>
      <c r="BW11" s="4">
        <v>-2.06344242909E-5</v>
      </c>
      <c r="BX11" s="4">
        <v>2.95714760419E-5</v>
      </c>
      <c r="BY11" s="4">
        <v>3.8929766271099998E-5</v>
      </c>
      <c r="BZ11" s="4">
        <v>7.5781410672299998E-5</v>
      </c>
      <c r="CA11" s="4">
        <v>3.03012380929E-5</v>
      </c>
      <c r="CB11" s="4">
        <v>-7.2468901525400003E-6</v>
      </c>
      <c r="CC11" s="4">
        <v>3.4298396185900001E-5</v>
      </c>
      <c r="CD11" s="4">
        <v>6.2056747610300005E-5</v>
      </c>
      <c r="CE11" s="4">
        <v>-1.2322667499900001E-6</v>
      </c>
      <c r="CF11" s="4">
        <v>5.5127377552099999E-5</v>
      </c>
      <c r="CG11" s="4">
        <v>4.2253149476099999E-5</v>
      </c>
      <c r="CH11" s="4">
        <v>7.00479040678E-6</v>
      </c>
      <c r="CI11" s="4">
        <v>5.9553622722900003E-5</v>
      </c>
      <c r="CJ11" s="4">
        <v>-4.8492894479900001E-6</v>
      </c>
      <c r="CK11" s="4">
        <v>1.6249177448899998E-5</v>
      </c>
      <c r="CL11" s="4">
        <v>1.09110074964E-5</v>
      </c>
      <c r="CM11" s="4">
        <v>6.8254538591900002E-5</v>
      </c>
      <c r="CN11" s="4">
        <v>3.4736375686300002E-5</v>
      </c>
      <c r="CO11" s="4">
        <v>5.4436857595300003E-5</v>
      </c>
      <c r="CP11" s="4">
        <v>3.2671744791299997E-5</v>
      </c>
      <c r="CQ11" s="4">
        <v>3.81291591028E-5</v>
      </c>
      <c r="CR11" s="4">
        <v>7.6019904412500002E-5</v>
      </c>
      <c r="CS11" s="4">
        <v>4.8128411507599998E-6</v>
      </c>
      <c r="CT11" s="4">
        <v>2.6471849712599997E-4</v>
      </c>
      <c r="CU11" s="4">
        <v>5.6866412064899998E-6</v>
      </c>
      <c r="CV11" s="4">
        <v>7.6075143705499993E-5</v>
      </c>
      <c r="CW11" s="4">
        <v>5.6440613421600003E-5</v>
      </c>
      <c r="CX11" s="4">
        <v>4.7856291694799998E-5</v>
      </c>
      <c r="CY11" s="4">
        <v>5.2274214500299997E-5</v>
      </c>
      <c r="CZ11" s="4">
        <v>1.47835010944E-5</v>
      </c>
      <c r="DA11" s="4">
        <v>1.9757518916000001E-5</v>
      </c>
      <c r="DB11" s="4">
        <v>1.00656187042E-4</v>
      </c>
      <c r="DC11" s="4">
        <v>2.7357471994800001E-5</v>
      </c>
      <c r="DD11" s="4">
        <v>5.0610742112300002E-5</v>
      </c>
      <c r="DE11" s="4">
        <v>6.0571267701400001E-5</v>
      </c>
      <c r="DF11" s="4">
        <v>5.8525611917399997E-5</v>
      </c>
      <c r="DG11" s="4">
        <v>4.8383268770800003E-5</v>
      </c>
      <c r="DH11" s="4">
        <v>4.9668534036100002E-5</v>
      </c>
      <c r="DI11" s="4">
        <v>6.9107537850400001E-5</v>
      </c>
      <c r="DJ11" s="4">
        <v>6.6544817778100003E-5</v>
      </c>
      <c r="DK11" s="4">
        <v>3.4815260193999997E-5</v>
      </c>
      <c r="DL11" s="4">
        <v>-6.0383691503599998E-7</v>
      </c>
      <c r="DM11" s="4">
        <v>8.0517768189700004E-5</v>
      </c>
      <c r="DN11" s="4">
        <v>-7.9122536392300005E-6</v>
      </c>
      <c r="DO11" s="4">
        <v>8.3383481174000002E-5</v>
      </c>
      <c r="DP11" s="4">
        <v>4.2588091223400002E-5</v>
      </c>
      <c r="DQ11" s="4">
        <v>1.9116613196E-5</v>
      </c>
    </row>
    <row r="12" spans="1:121" x14ac:dyDescent="0.25">
      <c r="A12" s="4" t="s">
        <v>68</v>
      </c>
      <c r="B12" s="4">
        <v>4.9059058863300003E-5</v>
      </c>
      <c r="C12" s="4">
        <v>4.4626061847699999E-5</v>
      </c>
      <c r="D12" s="4">
        <v>4.2373462182600001E-5</v>
      </c>
      <c r="E12" s="4">
        <v>8.6533188045799994E-5</v>
      </c>
      <c r="F12" s="4">
        <v>1.13139621296E-4</v>
      </c>
      <c r="G12" s="4">
        <v>4.3722091927700003E-5</v>
      </c>
      <c r="H12" s="4">
        <v>7.9816212388699994E-5</v>
      </c>
      <c r="I12" s="4">
        <v>1.8353867893300001E-5</v>
      </c>
      <c r="J12" s="4">
        <v>2.58233554872E-5</v>
      </c>
      <c r="K12" s="4">
        <v>4.8401777399699999E-5</v>
      </c>
      <c r="L12" s="4">
        <v>1.5434690168000001E-4</v>
      </c>
      <c r="M12" s="4">
        <v>3.8558102432899999E-6</v>
      </c>
      <c r="N12" s="4">
        <v>1.68936005356E-5</v>
      </c>
      <c r="O12" s="4">
        <v>5.8861689587099999E-5</v>
      </c>
      <c r="P12" s="4">
        <v>4.11635496821E-5</v>
      </c>
      <c r="Q12" s="4">
        <v>4.21048093368E-5</v>
      </c>
      <c r="R12" s="4">
        <v>3.0121834967300001E-5</v>
      </c>
      <c r="S12" s="4">
        <v>1.86044030774E-5</v>
      </c>
      <c r="T12" s="4">
        <v>2.1769901491500001E-5</v>
      </c>
      <c r="U12" s="4">
        <v>3.32587017442E-5</v>
      </c>
      <c r="V12" s="4">
        <v>9.4454704561000007E-6</v>
      </c>
      <c r="W12" s="4">
        <v>7.5175028023000002E-5</v>
      </c>
      <c r="X12" s="4">
        <v>4.2743432551800002E-5</v>
      </c>
      <c r="Y12" s="4">
        <v>2.4886322034600001E-5</v>
      </c>
      <c r="Z12" s="4">
        <v>4.25693640762E-5</v>
      </c>
      <c r="AA12" s="4">
        <v>4.5562828670499999E-5</v>
      </c>
      <c r="AB12" s="4">
        <v>1.6452117428200001E-5</v>
      </c>
      <c r="AC12" s="4">
        <v>5.9691125591499997E-5</v>
      </c>
      <c r="AD12" s="4">
        <v>1.48637060906E-5</v>
      </c>
      <c r="AE12" s="4">
        <v>4.6261939515500001E-5</v>
      </c>
      <c r="AF12" s="4">
        <v>6.7903010300600003E-5</v>
      </c>
      <c r="AG12" s="4">
        <v>2.90747518634E-5</v>
      </c>
      <c r="AH12" s="4">
        <v>4.7091327786399999E-5</v>
      </c>
      <c r="AI12" s="4">
        <v>8.9815547826100001E-5</v>
      </c>
      <c r="AJ12" s="4">
        <v>5.69509391765E-5</v>
      </c>
      <c r="AK12" s="4">
        <v>6.5947439051399997E-5</v>
      </c>
      <c r="AL12" s="4">
        <v>4.6680052319699998E-5</v>
      </c>
      <c r="AM12" s="4">
        <v>7.4271084096700003E-5</v>
      </c>
      <c r="AN12" s="4">
        <v>4.6518931037300001E-5</v>
      </c>
      <c r="AO12" s="4">
        <v>4.3390567228700001E-5</v>
      </c>
      <c r="AP12" s="4">
        <v>2.1375609221600001E-5</v>
      </c>
      <c r="AQ12" s="4">
        <v>7.7876374581799997E-5</v>
      </c>
      <c r="AR12" s="4">
        <v>2.3724605395900001E-5</v>
      </c>
      <c r="AS12" s="4">
        <v>5.2258015110000003E-5</v>
      </c>
      <c r="AT12" s="4">
        <v>2.3685566401399999E-5</v>
      </c>
      <c r="AU12" s="4">
        <v>5.6920098078000003E-5</v>
      </c>
      <c r="AV12" s="4">
        <v>1.5642880234900001E-5</v>
      </c>
      <c r="AW12" s="4">
        <v>-1.8630178085200001E-6</v>
      </c>
      <c r="AX12" s="4">
        <v>7.7349838323899998E-5</v>
      </c>
      <c r="AY12" s="4">
        <v>1.1393558352800001E-5</v>
      </c>
      <c r="AZ12" s="4">
        <v>3.8732666406600002E-5</v>
      </c>
      <c r="BA12" s="4">
        <v>7.31653093752E-5</v>
      </c>
      <c r="BB12" s="4">
        <v>3.2025107138399998E-5</v>
      </c>
      <c r="BC12" s="4">
        <v>6.0362529908199998E-5</v>
      </c>
      <c r="BD12" s="4">
        <v>1.19978470408E-4</v>
      </c>
      <c r="BE12" s="4">
        <v>1.22289692751E-5</v>
      </c>
      <c r="BF12" s="4">
        <v>5.9909104009200001E-5</v>
      </c>
      <c r="BG12" s="4">
        <v>-1.0277238093E-5</v>
      </c>
      <c r="BH12" s="4">
        <v>6.16398460205E-6</v>
      </c>
      <c r="BI12" s="4">
        <v>3.4387080675400003E-5</v>
      </c>
      <c r="BJ12" s="4">
        <v>6.3462514459000001E-5</v>
      </c>
      <c r="BK12" s="4">
        <v>7.5199466195599997E-5</v>
      </c>
      <c r="BL12" s="4">
        <v>4.3404061713900002E-5</v>
      </c>
      <c r="BM12" s="4">
        <v>8.0544174438199997E-7</v>
      </c>
      <c r="BN12" s="4">
        <v>2.2220890788399999E-6</v>
      </c>
      <c r="BO12" s="4">
        <v>1.2681655148000001E-4</v>
      </c>
      <c r="BP12" s="4">
        <v>2.2543450581799999E-6</v>
      </c>
      <c r="BQ12" s="4">
        <v>3.9407020888200001E-5</v>
      </c>
      <c r="BR12" s="4">
        <v>6.0235260059799997E-5</v>
      </c>
      <c r="BS12" s="4">
        <v>1.8132052295299999E-5</v>
      </c>
      <c r="BT12" s="4">
        <v>2.7217809476199999E-5</v>
      </c>
      <c r="BU12" s="4">
        <v>9.0204915820599999E-5</v>
      </c>
      <c r="BV12" s="4">
        <v>5.9861081338399999E-5</v>
      </c>
      <c r="BW12" s="4">
        <v>1.3677414289099999E-4</v>
      </c>
      <c r="BX12" s="4">
        <v>9.6805231650700005E-6</v>
      </c>
      <c r="BY12" s="4">
        <v>4.4628535208199998E-5</v>
      </c>
      <c r="BZ12" s="4">
        <v>3.22876192762E-5</v>
      </c>
      <c r="CA12" s="4">
        <v>7.5134962740799994E-5</v>
      </c>
      <c r="CB12" s="4">
        <v>2.4170275270099999E-5</v>
      </c>
      <c r="CC12" s="4">
        <v>1.4165535741800001E-5</v>
      </c>
      <c r="CD12" s="4">
        <v>6.5892006551300001E-5</v>
      </c>
      <c r="CE12" s="4">
        <v>-5.0855561899700004E-6</v>
      </c>
      <c r="CF12" s="4">
        <v>2.92700441648E-5</v>
      </c>
      <c r="CG12" s="4">
        <v>3.5335001723900001E-5</v>
      </c>
      <c r="CH12" s="4">
        <v>8.0965995648799997E-6</v>
      </c>
      <c r="CI12" s="4">
        <v>7.3457003802100004E-5</v>
      </c>
      <c r="CJ12" s="4">
        <v>2.5970375060900001E-5</v>
      </c>
      <c r="CK12" s="4">
        <v>5.3790623180700001E-5</v>
      </c>
      <c r="CL12" s="4">
        <v>2.2762831996000001E-5</v>
      </c>
      <c r="CM12" s="4">
        <v>2.9058595311000001E-5</v>
      </c>
      <c r="CN12" s="4">
        <v>2.3595207313499999E-5</v>
      </c>
      <c r="CO12" s="4">
        <v>4.5136978798999997E-5</v>
      </c>
      <c r="CP12" s="4">
        <v>1.4372073355499999E-5</v>
      </c>
      <c r="CQ12" s="4">
        <v>3.5428318588199997E-5</v>
      </c>
      <c r="CR12" s="4">
        <v>6.9514491591300001E-5</v>
      </c>
      <c r="CS12" s="4">
        <v>4.8015802544700001E-5</v>
      </c>
      <c r="CT12" s="4">
        <v>7.0652117176900006E-5</v>
      </c>
      <c r="CU12" s="4">
        <v>2.931229925E-5</v>
      </c>
      <c r="CV12" s="4">
        <v>3.3207119322600001E-5</v>
      </c>
      <c r="CW12" s="4">
        <v>3.16600214039E-5</v>
      </c>
      <c r="CX12" s="4">
        <v>4.1188532929700003E-5</v>
      </c>
      <c r="CY12" s="4">
        <v>4.42594635775E-5</v>
      </c>
      <c r="CZ12" s="4">
        <v>2.5823004848499999E-5</v>
      </c>
      <c r="DA12" s="4">
        <v>2.56828237786E-5</v>
      </c>
      <c r="DB12" s="4">
        <v>3.4429741704399997E-5</v>
      </c>
      <c r="DC12" s="4">
        <v>4.57198977947E-5</v>
      </c>
      <c r="DD12" s="4">
        <v>4.2602871842900001E-5</v>
      </c>
      <c r="DE12" s="4">
        <v>3.5961451386999999E-5</v>
      </c>
      <c r="DF12" s="4">
        <v>5.3947384185700001E-5</v>
      </c>
      <c r="DG12" s="4">
        <v>4.0256795474900003E-5</v>
      </c>
      <c r="DH12" s="4">
        <v>3.4558981747399999E-5</v>
      </c>
      <c r="DI12" s="4">
        <v>6.6336991528199996E-5</v>
      </c>
      <c r="DJ12" s="4">
        <v>5.8807896388099999E-5</v>
      </c>
      <c r="DK12" s="4">
        <v>3.1766346284999997E-5</v>
      </c>
      <c r="DL12" s="4">
        <v>2.47780834354E-5</v>
      </c>
      <c r="DM12" s="4">
        <v>4.2437970934000002E-5</v>
      </c>
      <c r="DN12" s="4">
        <v>5.2931931708199997E-5</v>
      </c>
      <c r="DO12" s="4">
        <v>4.90762610077E-5</v>
      </c>
      <c r="DP12" s="4">
        <v>3.6831367949999998E-5</v>
      </c>
      <c r="DQ12" s="4">
        <v>1.9486943629199999E-5</v>
      </c>
    </row>
    <row r="13" spans="1:121" x14ac:dyDescent="0.25">
      <c r="A13" s="4" t="s">
        <v>55</v>
      </c>
      <c r="B13" s="4">
        <v>1.02469195699E-5</v>
      </c>
      <c r="C13" s="4">
        <v>5.2500958590499998E-6</v>
      </c>
      <c r="D13" s="4">
        <v>2.4195672956499998E-5</v>
      </c>
      <c r="E13" s="4">
        <v>6.3380575927600001E-6</v>
      </c>
      <c r="F13" s="4">
        <v>-4.2634719879699998E-7</v>
      </c>
      <c r="G13" s="4">
        <v>-3.8393919539900002E-6</v>
      </c>
      <c r="H13" s="4">
        <v>2.1169854335800001E-5</v>
      </c>
      <c r="I13" s="4">
        <v>1.0629682331199999E-5</v>
      </c>
      <c r="J13" s="4">
        <v>1.69970376958E-5</v>
      </c>
      <c r="K13" s="4">
        <v>1.9372768595999999E-5</v>
      </c>
      <c r="L13" s="4">
        <v>3.8558102432899999E-6</v>
      </c>
      <c r="M13" s="4">
        <v>5.2695447714400001E-5</v>
      </c>
      <c r="N13" s="4">
        <v>3.2018694118399999E-6</v>
      </c>
      <c r="O13" s="4">
        <v>2.9804165036899999E-6</v>
      </c>
      <c r="P13" s="4">
        <v>3.4401779247200002E-5</v>
      </c>
      <c r="Q13" s="4">
        <v>1.65119758131E-5</v>
      </c>
      <c r="R13" s="4">
        <v>3.6044283174799997E-5</v>
      </c>
      <c r="S13" s="4">
        <v>6.9133031999499998E-6</v>
      </c>
      <c r="T13" s="4">
        <v>1.1130337928799999E-5</v>
      </c>
      <c r="U13" s="4">
        <v>1.39628549126E-5</v>
      </c>
      <c r="V13" s="4">
        <v>1.64045478682E-5</v>
      </c>
      <c r="W13" s="4">
        <v>3.9493691259E-6</v>
      </c>
      <c r="X13" s="4">
        <v>1.42888798618E-5</v>
      </c>
      <c r="Y13" s="4">
        <v>-8.40983085868E-6</v>
      </c>
      <c r="Z13" s="4">
        <v>1.4847200415599999E-5</v>
      </c>
      <c r="AA13" s="4">
        <v>5.5304148671100002E-6</v>
      </c>
      <c r="AB13" s="4">
        <v>3.3032518226799999E-6</v>
      </c>
      <c r="AC13" s="4">
        <v>2.1046936567000001E-6</v>
      </c>
      <c r="AD13" s="4">
        <v>5.3139481946599998E-6</v>
      </c>
      <c r="AE13" s="4">
        <v>1.0194521546E-5</v>
      </c>
      <c r="AF13" s="4">
        <v>-3.3062010791900001E-6</v>
      </c>
      <c r="AG13" s="4">
        <v>1.34005256729E-5</v>
      </c>
      <c r="AH13" s="4">
        <v>1.0787865757999999E-5</v>
      </c>
      <c r="AI13" s="4">
        <v>8.1992935358900008E-6</v>
      </c>
      <c r="AJ13" s="4">
        <v>8.4843375919200005E-6</v>
      </c>
      <c r="AK13" s="4">
        <v>1.09902843731E-5</v>
      </c>
      <c r="AL13" s="4">
        <v>3.03237774545E-5</v>
      </c>
      <c r="AM13" s="4">
        <v>2.2845997973000001E-6</v>
      </c>
      <c r="AN13" s="4">
        <v>3.1897056994100001E-5</v>
      </c>
      <c r="AO13" s="4">
        <v>4.6355933972900002E-6</v>
      </c>
      <c r="AP13" s="4">
        <v>1.17417756771E-5</v>
      </c>
      <c r="AQ13" s="4">
        <v>1.68723639795E-5</v>
      </c>
      <c r="AR13" s="4">
        <v>9.5579561632400001E-6</v>
      </c>
      <c r="AS13" s="4">
        <v>1.5841692582100001E-5</v>
      </c>
      <c r="AT13" s="4">
        <v>6.8746302584500003E-6</v>
      </c>
      <c r="AU13" s="4">
        <v>2.0507269348900001E-5</v>
      </c>
      <c r="AV13" s="4">
        <v>1.2738897992400001E-5</v>
      </c>
      <c r="AW13" s="4">
        <v>7.5169024810799997E-6</v>
      </c>
      <c r="AX13" s="4">
        <v>2.11677425803E-6</v>
      </c>
      <c r="AY13" s="4">
        <v>2.0094323940099999E-5</v>
      </c>
      <c r="AZ13" s="4">
        <v>1.6015496474800001E-5</v>
      </c>
      <c r="BA13" s="4">
        <v>8.80312797512E-6</v>
      </c>
      <c r="BB13" s="4">
        <v>1.40212790799E-5</v>
      </c>
      <c r="BC13" s="4">
        <v>3.23134652083E-6</v>
      </c>
      <c r="BD13" s="4">
        <v>-1.2572465061299999E-5</v>
      </c>
      <c r="BE13" s="4">
        <v>-5.8472291141500003E-8</v>
      </c>
      <c r="BF13" s="4">
        <v>9.1360312388799998E-6</v>
      </c>
      <c r="BG13" s="4">
        <v>2.0291725777599999E-5</v>
      </c>
      <c r="BH13" s="4">
        <v>4.0847317021300003E-5</v>
      </c>
      <c r="BI13" s="4">
        <v>-3.5454149674800002E-6</v>
      </c>
      <c r="BJ13" s="4">
        <v>4.3051100037599999E-6</v>
      </c>
      <c r="BK13" s="4">
        <v>5.6327484228700002E-6</v>
      </c>
      <c r="BL13" s="4">
        <v>1.8846716496199999E-5</v>
      </c>
      <c r="BM13" s="4">
        <v>1.50420422192E-5</v>
      </c>
      <c r="BN13" s="4">
        <v>1.9485700825899999E-5</v>
      </c>
      <c r="BO13" s="4">
        <v>-5.8018076064299996E-6</v>
      </c>
      <c r="BP13" s="4">
        <v>2.0972040865699999E-5</v>
      </c>
      <c r="BQ13" s="4">
        <v>1.5934883563600001E-5</v>
      </c>
      <c r="BR13" s="4">
        <v>7.320786363E-6</v>
      </c>
      <c r="BS13" s="4">
        <v>-1.6660806041599998E-5</v>
      </c>
      <c r="BT13" s="4">
        <v>1.5428148800799999E-5</v>
      </c>
      <c r="BU13" s="4">
        <v>1.1128612671099999E-5</v>
      </c>
      <c r="BV13" s="4">
        <v>1.11601579202E-7</v>
      </c>
      <c r="BW13" s="4">
        <v>5.2210709063700001E-6</v>
      </c>
      <c r="BX13" s="4">
        <v>1.6451219044599999E-5</v>
      </c>
      <c r="BY13" s="4">
        <v>7.9988688412000003E-6</v>
      </c>
      <c r="BZ13" s="4">
        <v>-3.5166831312600002E-6</v>
      </c>
      <c r="CA13" s="4">
        <v>8.5779096218900005E-7</v>
      </c>
      <c r="CB13" s="4">
        <v>1.7802964201799999E-5</v>
      </c>
      <c r="CC13" s="4">
        <v>7.4725410128500002E-6</v>
      </c>
      <c r="CD13" s="4">
        <v>7.9857975242399998E-6</v>
      </c>
      <c r="CE13" s="4">
        <v>1.8168270018699999E-5</v>
      </c>
      <c r="CF13" s="4">
        <v>1.46634902024E-5</v>
      </c>
      <c r="CG13" s="4">
        <v>-9.3788490740500002E-6</v>
      </c>
      <c r="CH13" s="4">
        <v>4.38578017287E-5</v>
      </c>
      <c r="CI13" s="4">
        <v>-4.4688741277100003E-6</v>
      </c>
      <c r="CJ13" s="4">
        <v>2.5078059348100002E-5</v>
      </c>
      <c r="CK13" s="4">
        <v>3.5872915810799999E-6</v>
      </c>
      <c r="CL13" s="4">
        <v>1.5775970296699999E-5</v>
      </c>
      <c r="CM13" s="4">
        <v>1.3784254691099999E-5</v>
      </c>
      <c r="CN13" s="4">
        <v>7.5819628733199996E-6</v>
      </c>
      <c r="CO13" s="4">
        <v>4.3402972589499997E-6</v>
      </c>
      <c r="CP13" s="4">
        <v>4.7591952934799999E-6</v>
      </c>
      <c r="CQ13" s="4">
        <v>2.02257796696E-5</v>
      </c>
      <c r="CR13" s="4">
        <v>-9.2707014874999999E-8</v>
      </c>
      <c r="CS13" s="4">
        <v>-1.5357971665700001E-6</v>
      </c>
      <c r="CT13" s="4">
        <v>2.0628910796600001E-5</v>
      </c>
      <c r="CU13" s="4">
        <v>2.55375232544E-5</v>
      </c>
      <c r="CV13" s="4">
        <v>-7.6823659006799998E-7</v>
      </c>
      <c r="CW13" s="4">
        <v>1.21859051182E-5</v>
      </c>
      <c r="CX13" s="4">
        <v>1.5610314566300001E-5</v>
      </c>
      <c r="CY13" s="4">
        <v>1.22792733104E-5</v>
      </c>
      <c r="CZ13" s="4">
        <v>7.78776261014E-6</v>
      </c>
      <c r="DA13" s="4">
        <v>1.13950104508E-5</v>
      </c>
      <c r="DB13" s="4">
        <v>2.4773912009700002E-6</v>
      </c>
      <c r="DC13" s="4">
        <v>9.6551822500300003E-6</v>
      </c>
      <c r="DD13" s="4">
        <v>1.03652206783E-5</v>
      </c>
      <c r="DE13" s="4">
        <v>1.34098061624E-5</v>
      </c>
      <c r="DF13" s="4">
        <v>1.3372495222200001E-5</v>
      </c>
      <c r="DG13" s="4">
        <v>7.5724578815599997E-7</v>
      </c>
      <c r="DH13" s="4">
        <v>1.9156747020500001E-5</v>
      </c>
      <c r="DI13" s="4">
        <v>5.4087683065500003E-6</v>
      </c>
      <c r="DJ13" s="4">
        <v>1.39141348864E-5</v>
      </c>
      <c r="DK13" s="4">
        <v>5.6251517919199998E-6</v>
      </c>
      <c r="DL13" s="4">
        <v>4.4171756582200001E-6</v>
      </c>
      <c r="DM13" s="4">
        <v>1.8219711279399999E-5</v>
      </c>
      <c r="DN13" s="4">
        <v>1.5523734969199999E-6</v>
      </c>
      <c r="DO13" s="4">
        <v>7.5286339616400004E-6</v>
      </c>
      <c r="DP13" s="4">
        <v>1.42151093342E-5</v>
      </c>
      <c r="DQ13" s="4">
        <v>6.2202578853000004E-6</v>
      </c>
    </row>
    <row r="14" spans="1:121" x14ac:dyDescent="0.25">
      <c r="A14" s="4" t="s">
        <v>117</v>
      </c>
      <c r="B14" s="4">
        <v>2.8582233376199999E-5</v>
      </c>
      <c r="C14" s="4">
        <v>5.7542388832300004E-6</v>
      </c>
      <c r="D14" s="4">
        <v>1.19958176209E-5</v>
      </c>
      <c r="E14" s="4">
        <v>5.02133420441E-6</v>
      </c>
      <c r="F14" s="4">
        <v>2.6061549088799999E-5</v>
      </c>
      <c r="G14" s="4">
        <v>3.8071420987899999E-5</v>
      </c>
      <c r="H14" s="4">
        <v>2.5060934456399999E-5</v>
      </c>
      <c r="I14" s="4">
        <v>2.9494501082900001E-6</v>
      </c>
      <c r="J14" s="4">
        <v>-5.2850072309E-6</v>
      </c>
      <c r="K14" s="4">
        <v>8.3067941454999994E-6</v>
      </c>
      <c r="L14" s="4">
        <v>1.68936005356E-5</v>
      </c>
      <c r="M14" s="4">
        <v>3.2018694118399999E-6</v>
      </c>
      <c r="N14" s="4">
        <v>5.0274802544299998E-5</v>
      </c>
      <c r="O14" s="4">
        <v>9.3709328678599996E-6</v>
      </c>
      <c r="P14" s="4">
        <v>7.1399192038000001E-6</v>
      </c>
      <c r="Q14" s="4">
        <v>2.1847429619800001E-5</v>
      </c>
      <c r="R14" s="4">
        <v>4.86762135281E-6</v>
      </c>
      <c r="S14" s="4">
        <v>6.46532374157E-6</v>
      </c>
      <c r="T14" s="4">
        <v>-6.9755530521E-6</v>
      </c>
      <c r="U14" s="4">
        <v>1.1331332792999999E-5</v>
      </c>
      <c r="V14" s="4">
        <v>-1.4647080111599999E-6</v>
      </c>
      <c r="W14" s="4">
        <v>2.2204496414199999E-5</v>
      </c>
      <c r="X14" s="4">
        <v>6.2476885337300002E-6</v>
      </c>
      <c r="Y14" s="4">
        <v>2.66263848938E-5</v>
      </c>
      <c r="Z14" s="4">
        <v>-5.2205976267100001E-6</v>
      </c>
      <c r="AA14" s="4">
        <v>5.8931943025999996E-6</v>
      </c>
      <c r="AB14" s="4">
        <v>1.4564865013599999E-5</v>
      </c>
      <c r="AC14" s="4">
        <v>1.23506716312E-5</v>
      </c>
      <c r="AD14" s="4">
        <v>-1.9955584894300002E-6</v>
      </c>
      <c r="AE14" s="4">
        <v>6.6041773831300001E-6</v>
      </c>
      <c r="AF14" s="4">
        <v>9.8780473777300005E-6</v>
      </c>
      <c r="AG14" s="4">
        <v>1.36837831533E-5</v>
      </c>
      <c r="AH14" s="4">
        <v>1.0109899987500001E-5</v>
      </c>
      <c r="AI14" s="4">
        <v>1.85847549954E-5</v>
      </c>
      <c r="AJ14" s="4">
        <v>1.1359277503900001E-5</v>
      </c>
      <c r="AK14" s="4">
        <v>2.0024348920700001E-5</v>
      </c>
      <c r="AL14" s="4">
        <v>-1.3546950590000001E-5</v>
      </c>
      <c r="AM14" s="4">
        <v>1.4099337318700001E-5</v>
      </c>
      <c r="AN14" s="4">
        <v>-6.4803006406499998E-6</v>
      </c>
      <c r="AO14" s="4">
        <v>1.12230731618E-5</v>
      </c>
      <c r="AP14" s="4">
        <v>5.2377648130200004E-6</v>
      </c>
      <c r="AQ14" s="4">
        <v>1.1468334339100001E-5</v>
      </c>
      <c r="AR14" s="4">
        <v>-8.5180765650300005E-6</v>
      </c>
      <c r="AS14" s="4">
        <v>4.48995574403E-6</v>
      </c>
      <c r="AT14" s="4">
        <v>1.2325762421299999E-6</v>
      </c>
      <c r="AU14" s="4">
        <v>2.0271005915599999E-6</v>
      </c>
      <c r="AV14" s="4">
        <v>-6.4070947301299996E-7</v>
      </c>
      <c r="AW14" s="4">
        <v>1.0205542372E-5</v>
      </c>
      <c r="AX14" s="4">
        <v>3.2235119465400001E-5</v>
      </c>
      <c r="AY14" s="4">
        <v>-5.58682154701E-6</v>
      </c>
      <c r="AZ14" s="4">
        <v>1.9857549632800002E-6</v>
      </c>
      <c r="BA14" s="4">
        <v>-2.79047053268E-5</v>
      </c>
      <c r="BB14" s="4">
        <v>4.3807543869700001E-6</v>
      </c>
      <c r="BC14" s="4">
        <v>6.4176088509199996E-6</v>
      </c>
      <c r="BD14" s="4">
        <v>3.3191050579700003E-5</v>
      </c>
      <c r="BE14" s="4">
        <v>2.5247824467300001E-5</v>
      </c>
      <c r="BF14" s="4">
        <v>1.5350517940800001E-5</v>
      </c>
      <c r="BG14" s="4">
        <v>-8.2904103080599996E-6</v>
      </c>
      <c r="BH14" s="4">
        <v>4.4480884935399999E-6</v>
      </c>
      <c r="BI14" s="4">
        <v>1.8574815419799999E-5</v>
      </c>
      <c r="BJ14" s="4">
        <v>8.6557266431099993E-6</v>
      </c>
      <c r="BK14" s="4">
        <v>1.61767053829E-6</v>
      </c>
      <c r="BL14" s="4">
        <v>2.04267280973E-6</v>
      </c>
      <c r="BM14" s="4">
        <v>1.6952877921899999E-6</v>
      </c>
      <c r="BN14" s="4">
        <v>4.2036097499E-6</v>
      </c>
      <c r="BO14" s="4">
        <v>2.0664230874899999E-5</v>
      </c>
      <c r="BP14" s="4">
        <v>-2.02359461953E-6</v>
      </c>
      <c r="BQ14" s="4">
        <v>4.1989278082099996E-6</v>
      </c>
      <c r="BR14" s="4">
        <v>8.2647340084999997E-6</v>
      </c>
      <c r="BS14" s="4">
        <v>1.85028302741E-6</v>
      </c>
      <c r="BT14" s="4">
        <v>-5.1008445434200003E-6</v>
      </c>
      <c r="BU14" s="4">
        <v>1.5296372436499999E-5</v>
      </c>
      <c r="BV14" s="4">
        <v>6.3517035608700001E-6</v>
      </c>
      <c r="BW14" s="4">
        <v>2.32402370521E-5</v>
      </c>
      <c r="BX14" s="4">
        <v>6.3031351300899998E-6</v>
      </c>
      <c r="BY14" s="4">
        <v>-1.9166458647699999E-6</v>
      </c>
      <c r="BZ14" s="4">
        <v>1.36430450173E-5</v>
      </c>
      <c r="CA14" s="4">
        <v>-1.7556852525199999E-6</v>
      </c>
      <c r="CB14" s="4">
        <v>1.13170158283E-5</v>
      </c>
      <c r="CC14" s="4">
        <v>-7.6625208720399997E-7</v>
      </c>
      <c r="CD14" s="4">
        <v>7.4084158291800002E-6</v>
      </c>
      <c r="CE14" s="4">
        <v>2.6618436392400001E-6</v>
      </c>
      <c r="CF14" s="4">
        <v>1.25932156507E-5</v>
      </c>
      <c r="CG14" s="4">
        <v>8.6247231381299997E-6</v>
      </c>
      <c r="CH14" s="4">
        <v>8.1322316653300005E-6</v>
      </c>
      <c r="CI14" s="4">
        <v>2.4117609931799999E-5</v>
      </c>
      <c r="CJ14" s="4">
        <v>7.9004581346800006E-6</v>
      </c>
      <c r="CK14" s="4">
        <v>-4.2163550897400002E-6</v>
      </c>
      <c r="CL14" s="4">
        <v>3.2865948167500001E-6</v>
      </c>
      <c r="CM14" s="4">
        <v>1.1124740927699999E-5</v>
      </c>
      <c r="CN14" s="4">
        <v>1.1416780748300001E-6</v>
      </c>
      <c r="CO14" s="4">
        <v>-5.2607853004799995E-7</v>
      </c>
      <c r="CP14" s="4">
        <v>-8.7354198055200005E-7</v>
      </c>
      <c r="CQ14" s="4">
        <v>6.3402959479500003E-8</v>
      </c>
      <c r="CR14" s="4">
        <v>1.1125200354100001E-5</v>
      </c>
      <c r="CS14" s="4">
        <v>5.8346100938600003E-6</v>
      </c>
      <c r="CT14" s="4">
        <v>1.7820926496900002E-5</v>
      </c>
      <c r="CU14" s="4">
        <v>1.61202798782E-5</v>
      </c>
      <c r="CV14" s="4">
        <v>2.4994566482900002E-6</v>
      </c>
      <c r="CW14" s="4">
        <v>1.5535668895399999E-6</v>
      </c>
      <c r="CX14" s="4">
        <v>2.09879255211E-5</v>
      </c>
      <c r="CY14" s="4">
        <v>-1.30145563408E-5</v>
      </c>
      <c r="CZ14" s="4">
        <v>4.7207995913400004E-6</v>
      </c>
      <c r="DA14" s="4">
        <v>1.40972195798E-5</v>
      </c>
      <c r="DB14" s="4">
        <v>6.4912386034800002E-6</v>
      </c>
      <c r="DC14" s="4">
        <v>1.7493745214800001E-5</v>
      </c>
      <c r="DD14" s="4">
        <v>1.0527163553800001E-5</v>
      </c>
      <c r="DE14" s="4">
        <v>-7.7614225665999999E-6</v>
      </c>
      <c r="DF14" s="4">
        <v>1.1209538528999999E-5</v>
      </c>
      <c r="DG14" s="4">
        <v>2.7256403919400002E-6</v>
      </c>
      <c r="DH14" s="4">
        <v>-1.6805229137299999E-6</v>
      </c>
      <c r="DI14" s="4">
        <v>2.06793762991E-5</v>
      </c>
      <c r="DJ14" s="4">
        <v>9.8729294539800001E-7</v>
      </c>
      <c r="DK14" s="4">
        <v>2.4762902411300001E-5</v>
      </c>
      <c r="DL14" s="4">
        <v>1.7680225488399999E-6</v>
      </c>
      <c r="DM14" s="4">
        <v>-1.0264524486299999E-5</v>
      </c>
      <c r="DN14" s="4">
        <v>4.1143404600000004E-6</v>
      </c>
      <c r="DO14" s="4">
        <v>1.6359681825400001E-6</v>
      </c>
      <c r="DP14" s="4">
        <v>4.7833462155399996E-6</v>
      </c>
      <c r="DQ14" s="4">
        <v>6.7754653972200002E-6</v>
      </c>
    </row>
    <row r="15" spans="1:121" x14ac:dyDescent="0.25">
      <c r="A15" s="4" t="s">
        <v>65</v>
      </c>
      <c r="B15" s="4">
        <v>1.0683946692499999E-5</v>
      </c>
      <c r="C15" s="4">
        <v>3.3846127397099998E-5</v>
      </c>
      <c r="D15" s="4">
        <v>4.1765603514300002E-5</v>
      </c>
      <c r="E15" s="4">
        <v>8.4508682405399994E-5</v>
      </c>
      <c r="F15" s="4">
        <v>5.47871349028E-5</v>
      </c>
      <c r="G15" s="4">
        <v>7.6180222349600001E-5</v>
      </c>
      <c r="H15" s="4">
        <v>7.9322120003099997E-5</v>
      </c>
      <c r="I15" s="4">
        <v>4.0071538060299999E-5</v>
      </c>
      <c r="J15" s="4">
        <v>9.7757228270900008E-6</v>
      </c>
      <c r="K15" s="4">
        <v>3.8954811232999999E-5</v>
      </c>
      <c r="L15" s="4">
        <v>5.8861689587099999E-5</v>
      </c>
      <c r="M15" s="4">
        <v>2.9804165036899999E-6</v>
      </c>
      <c r="N15" s="4">
        <v>9.3709328678599996E-6</v>
      </c>
      <c r="O15" s="4">
        <v>1.8528791671899999E-4</v>
      </c>
      <c r="P15" s="4">
        <v>2.2986738350399999E-5</v>
      </c>
      <c r="Q15" s="4">
        <v>3.6231041274299997E-5</v>
      </c>
      <c r="R15" s="4">
        <v>2.6845967252200001E-5</v>
      </c>
      <c r="S15" s="4">
        <v>4.1816427562400003E-5</v>
      </c>
      <c r="T15" s="4">
        <v>1.4155902858900001E-5</v>
      </c>
      <c r="U15" s="4">
        <v>2.27092687306E-5</v>
      </c>
      <c r="V15" s="4">
        <v>2.77855046515E-5</v>
      </c>
      <c r="W15" s="4">
        <v>7.1039115379699998E-5</v>
      </c>
      <c r="X15" s="4">
        <v>6.5987480273799995E-5</v>
      </c>
      <c r="Y15" s="4">
        <v>2.45542182226E-5</v>
      </c>
      <c r="Z15" s="4">
        <v>3.05277803297E-5</v>
      </c>
      <c r="AA15" s="4">
        <v>5.9125776107800003E-5</v>
      </c>
      <c r="AB15" s="4">
        <v>4.0712938528900002E-5</v>
      </c>
      <c r="AC15" s="4">
        <v>5.8900337542000002E-5</v>
      </c>
      <c r="AD15" s="4">
        <v>1.36289906849E-5</v>
      </c>
      <c r="AE15" s="4">
        <v>1.72598521529E-5</v>
      </c>
      <c r="AF15" s="4">
        <v>3.4343862011700003E-5</v>
      </c>
      <c r="AG15" s="4">
        <v>2.0395606615399999E-5</v>
      </c>
      <c r="AH15" s="4">
        <v>4.9206947965799997E-5</v>
      </c>
      <c r="AI15" s="4">
        <v>6.2475979489400003E-5</v>
      </c>
      <c r="AJ15" s="4">
        <v>6.3669479278699996E-5</v>
      </c>
      <c r="AK15" s="4">
        <v>4.3978379343600001E-5</v>
      </c>
      <c r="AL15" s="4">
        <v>5.4926763510999998E-5</v>
      </c>
      <c r="AM15" s="4">
        <v>3.9826990320499997E-5</v>
      </c>
      <c r="AN15" s="4">
        <v>3.1820530064200002E-5</v>
      </c>
      <c r="AO15" s="4">
        <v>3.4713925518999999E-5</v>
      </c>
      <c r="AP15" s="4">
        <v>3.0326349661599998E-5</v>
      </c>
      <c r="AQ15" s="4">
        <v>7.9758945902400004E-5</v>
      </c>
      <c r="AR15" s="4">
        <v>2.3177163305000001E-5</v>
      </c>
      <c r="AS15" s="4">
        <v>5.0532450410499997E-5</v>
      </c>
      <c r="AT15" s="4">
        <v>7.7704937403800003E-6</v>
      </c>
      <c r="AU15" s="4">
        <v>1.0961890605099999E-4</v>
      </c>
      <c r="AV15" s="4">
        <v>2.1164654425800002E-5</v>
      </c>
      <c r="AW15" s="4">
        <v>-4.8558822885700003E-6</v>
      </c>
      <c r="AX15" s="4">
        <v>3.53937786917E-5</v>
      </c>
      <c r="AY15" s="4">
        <v>1.29195398093E-5</v>
      </c>
      <c r="AZ15" s="4">
        <v>3.9758599609999999E-5</v>
      </c>
      <c r="BA15" s="4">
        <v>1.25932880104E-5</v>
      </c>
      <c r="BB15" s="4">
        <v>4.1318688867500003E-5</v>
      </c>
      <c r="BC15" s="4">
        <v>4.8512975241899999E-5</v>
      </c>
      <c r="BD15" s="4">
        <v>9.3474820686E-5</v>
      </c>
      <c r="BE15" s="4">
        <v>6.1761965645000004E-5</v>
      </c>
      <c r="BF15" s="4">
        <v>6.1844471018300006E-5</v>
      </c>
      <c r="BG15" s="4">
        <v>1.0001328795E-5</v>
      </c>
      <c r="BH15" s="4">
        <v>1.48610978241E-5</v>
      </c>
      <c r="BI15" s="4">
        <v>2.5246804480299998E-5</v>
      </c>
      <c r="BJ15" s="4">
        <v>5.762848043E-5</v>
      </c>
      <c r="BK15" s="4">
        <v>3.1515183003299999E-5</v>
      </c>
      <c r="BL15" s="4">
        <v>5.4846002384100001E-5</v>
      </c>
      <c r="BM15" s="4">
        <v>-8.7792191821199992E-6</v>
      </c>
      <c r="BN15" s="4">
        <v>9.8634504756399992E-6</v>
      </c>
      <c r="BO15" s="4">
        <v>8.55700614125E-5</v>
      </c>
      <c r="BP15" s="4">
        <v>7.4280031041500003E-6</v>
      </c>
      <c r="BQ15" s="4">
        <v>3.97374544204E-5</v>
      </c>
      <c r="BR15" s="4">
        <v>3.5474860483799997E-5</v>
      </c>
      <c r="BS15" s="4">
        <v>3.5163852702700003E-5</v>
      </c>
      <c r="BT15" s="4">
        <v>3.7379745477300003E-5</v>
      </c>
      <c r="BU15" s="4">
        <v>7.0123059691799998E-5</v>
      </c>
      <c r="BV15" s="4">
        <v>4.9121260152400002E-5</v>
      </c>
      <c r="BW15" s="4">
        <v>6.8888760548200002E-5</v>
      </c>
      <c r="BX15" s="4">
        <v>2.6117252302499999E-5</v>
      </c>
      <c r="BY15" s="4">
        <v>3.2735414583200002E-5</v>
      </c>
      <c r="BZ15" s="4">
        <v>3.8436771361600003E-5</v>
      </c>
      <c r="CA15" s="4">
        <v>5.1739095715799999E-5</v>
      </c>
      <c r="CB15" s="4">
        <v>2.4280594120699999E-5</v>
      </c>
      <c r="CC15" s="4">
        <v>2.5205869747100001E-5</v>
      </c>
      <c r="CD15" s="4">
        <v>4.42770557643E-5</v>
      </c>
      <c r="CE15" s="4">
        <v>3.84013264123E-6</v>
      </c>
      <c r="CF15" s="4">
        <v>3.5896599487899999E-5</v>
      </c>
      <c r="CG15" s="4">
        <v>5.8347074636299998E-5</v>
      </c>
      <c r="CH15" s="4">
        <v>4.7334181270199998E-6</v>
      </c>
      <c r="CI15" s="4">
        <v>6.4677085831500006E-5</v>
      </c>
      <c r="CJ15" s="4">
        <v>1.47264132749E-5</v>
      </c>
      <c r="CK15" s="4">
        <v>6.4726289112599993E-5</v>
      </c>
      <c r="CL15" s="4">
        <v>5.7035472942100002E-6</v>
      </c>
      <c r="CM15" s="4">
        <v>4.1876633614699997E-5</v>
      </c>
      <c r="CN15" s="4">
        <v>1.1288432112100001E-5</v>
      </c>
      <c r="CO15" s="4">
        <v>7.45201063573E-5</v>
      </c>
      <c r="CP15" s="4">
        <v>1.8886565093799999E-5</v>
      </c>
      <c r="CQ15" s="4">
        <v>9.9111963983099996E-6</v>
      </c>
      <c r="CR15" s="4">
        <v>5.5703001534800002E-5</v>
      </c>
      <c r="CS15" s="4">
        <v>2.4954593365700001E-5</v>
      </c>
      <c r="CT15" s="4">
        <v>5.1891049165700003E-5</v>
      </c>
      <c r="CU15" s="4">
        <v>3.1998708860500003E-5</v>
      </c>
      <c r="CV15" s="4">
        <v>3.2913167179599999E-5</v>
      </c>
      <c r="CW15" s="4">
        <v>6.0777888276599998E-5</v>
      </c>
      <c r="CX15" s="4">
        <v>6.4205462745600003E-5</v>
      </c>
      <c r="CY15" s="4">
        <v>1.31026250694E-5</v>
      </c>
      <c r="CZ15" s="4">
        <v>1.7065570893799999E-6</v>
      </c>
      <c r="DA15" s="4">
        <v>1.9837112184599999E-5</v>
      </c>
      <c r="DB15" s="4">
        <v>2.3626732203299999E-5</v>
      </c>
      <c r="DC15" s="4">
        <v>6.49391174325E-5</v>
      </c>
      <c r="DD15" s="4">
        <v>4.5375058536099997E-5</v>
      </c>
      <c r="DE15" s="4">
        <v>6.6469904239600003E-5</v>
      </c>
      <c r="DF15" s="4">
        <v>5.0632366345399999E-5</v>
      </c>
      <c r="DG15" s="4">
        <v>6.0911042318899998E-5</v>
      </c>
      <c r="DH15" s="4">
        <v>1.8664725323000002E-5</v>
      </c>
      <c r="DI15" s="4">
        <v>6.6928186991700004E-5</v>
      </c>
      <c r="DJ15" s="4">
        <v>7.3999685171099999E-5</v>
      </c>
      <c r="DK15" s="4">
        <v>1.96189318716E-5</v>
      </c>
      <c r="DL15" s="4">
        <v>2.7339524777200001E-5</v>
      </c>
      <c r="DM15" s="4">
        <v>6.9202966289099997E-5</v>
      </c>
      <c r="DN15" s="4">
        <v>3.3017012414399999E-5</v>
      </c>
      <c r="DO15" s="4">
        <v>5.4718451592700003E-5</v>
      </c>
      <c r="DP15" s="4">
        <v>3.50564875767E-5</v>
      </c>
      <c r="DQ15" s="4">
        <v>2.1401313185099999E-5</v>
      </c>
    </row>
    <row r="16" spans="1:121" x14ac:dyDescent="0.25">
      <c r="A16" s="4" t="s">
        <v>44</v>
      </c>
      <c r="B16" s="4">
        <v>2.04984363859E-5</v>
      </c>
      <c r="C16" s="4">
        <v>1.03503424101E-5</v>
      </c>
      <c r="D16" s="4">
        <v>3.4174263177199999E-5</v>
      </c>
      <c r="E16" s="4">
        <v>1.9333229105800001E-5</v>
      </c>
      <c r="F16" s="4">
        <v>3.1776048282899999E-5</v>
      </c>
      <c r="G16" s="4">
        <v>-2.5758704326400001E-5</v>
      </c>
      <c r="H16" s="4">
        <v>7.64618333551E-5</v>
      </c>
      <c r="I16" s="4">
        <v>2.0095317730099998E-5</v>
      </c>
      <c r="J16" s="4">
        <v>2.23201143855E-5</v>
      </c>
      <c r="K16" s="4">
        <v>1.61781154619E-6</v>
      </c>
      <c r="L16" s="4">
        <v>4.11635496821E-5</v>
      </c>
      <c r="M16" s="4">
        <v>3.4401779247200002E-5</v>
      </c>
      <c r="N16" s="4">
        <v>7.1399192038000001E-6</v>
      </c>
      <c r="O16" s="4">
        <v>2.2986738350399999E-5</v>
      </c>
      <c r="P16" s="4">
        <v>2.9378093952299998E-4</v>
      </c>
      <c r="Q16" s="4">
        <v>4.0550148700699997E-5</v>
      </c>
      <c r="R16" s="4">
        <v>3.9441559703699997E-5</v>
      </c>
      <c r="S16" s="4">
        <v>1.3646599350799999E-5</v>
      </c>
      <c r="T16" s="4">
        <v>2.24222739385E-5</v>
      </c>
      <c r="U16" s="4">
        <v>1.5197695643899999E-5</v>
      </c>
      <c r="V16" s="4">
        <v>2.2059010426099999E-5</v>
      </c>
      <c r="W16" s="4">
        <v>2.8144208242800001E-5</v>
      </c>
      <c r="X16" s="4">
        <v>1.9933966973799999E-5</v>
      </c>
      <c r="Y16" s="4">
        <v>2.2658284660599999E-5</v>
      </c>
      <c r="Z16" s="4">
        <v>2.9881404701000001E-5</v>
      </c>
      <c r="AA16" s="4">
        <v>3.0591164655500002E-5</v>
      </c>
      <c r="AB16" s="4">
        <v>6.2897959583899997E-6</v>
      </c>
      <c r="AC16" s="4">
        <v>1.1422454559099999E-5</v>
      </c>
      <c r="AD16" s="4">
        <v>-4.1232747826699999E-6</v>
      </c>
      <c r="AE16" s="4">
        <v>1.17413496837E-5</v>
      </c>
      <c r="AF16" s="4">
        <v>3.0652684153999997E-5</v>
      </c>
      <c r="AG16" s="4">
        <v>-3.8260892787300001E-6</v>
      </c>
      <c r="AH16" s="4">
        <v>2.3331538152600001E-5</v>
      </c>
      <c r="AI16" s="4">
        <v>3.16709457721E-5</v>
      </c>
      <c r="AJ16" s="4">
        <v>4.8577012843600003E-5</v>
      </c>
      <c r="AK16" s="4">
        <v>2.1974141233300001E-5</v>
      </c>
      <c r="AL16" s="4">
        <v>4.5107770310900001E-6</v>
      </c>
      <c r="AM16" s="4">
        <v>4.0386627490499999E-5</v>
      </c>
      <c r="AN16" s="4">
        <v>1.1716958115400001E-5</v>
      </c>
      <c r="AO16" s="4">
        <v>2.5667375746999999E-5</v>
      </c>
      <c r="AP16" s="4">
        <v>2.55275443318E-5</v>
      </c>
      <c r="AQ16" s="4">
        <v>-2.2723623925399998E-5</v>
      </c>
      <c r="AR16" s="4">
        <v>4.1429609361099998E-7</v>
      </c>
      <c r="AS16" s="4">
        <v>3.99331552774E-5</v>
      </c>
      <c r="AT16" s="4">
        <v>-1.5136850991699999E-7</v>
      </c>
      <c r="AU16" s="4">
        <v>2.5454900871699999E-5</v>
      </c>
      <c r="AV16" s="4">
        <v>1.2437052090799999E-5</v>
      </c>
      <c r="AW16" s="4">
        <v>2.6759700482199999E-6</v>
      </c>
      <c r="AX16" s="4">
        <v>-9.8226675432399997E-6</v>
      </c>
      <c r="AY16" s="4">
        <v>1.68288501035E-5</v>
      </c>
      <c r="AZ16" s="4">
        <v>3.7042437995299997E-5</v>
      </c>
      <c r="BA16" s="4">
        <v>2.2470295660499999E-5</v>
      </c>
      <c r="BB16" s="4">
        <v>1.57071029028E-5</v>
      </c>
      <c r="BC16" s="4">
        <v>3.6907771386699997E-5</v>
      </c>
      <c r="BD16" s="4">
        <v>3.3147394249899999E-5</v>
      </c>
      <c r="BE16" s="4">
        <v>1.5354097823900001E-5</v>
      </c>
      <c r="BF16" s="4">
        <v>2.8038757289500001E-5</v>
      </c>
      <c r="BG16" s="4">
        <v>1.08373875824E-5</v>
      </c>
      <c r="BH16" s="4">
        <v>3.9027595909900002E-5</v>
      </c>
      <c r="BI16" s="4">
        <v>1.22700122832E-5</v>
      </c>
      <c r="BJ16" s="4">
        <v>1.7803281311899999E-5</v>
      </c>
      <c r="BK16" s="4">
        <v>4.6973455973799997E-5</v>
      </c>
      <c r="BL16" s="4">
        <v>-8.6484446620800002E-6</v>
      </c>
      <c r="BM16" s="4">
        <v>1.0750383732400001E-5</v>
      </c>
      <c r="BN16" s="4">
        <v>1.55198137362E-5</v>
      </c>
      <c r="BO16" s="4">
        <v>3.3483731403100002E-5</v>
      </c>
      <c r="BP16" s="4">
        <v>1.65238358347E-5</v>
      </c>
      <c r="BQ16" s="4">
        <v>1.2613938059000001E-5</v>
      </c>
      <c r="BR16" s="4">
        <v>3.5811129439900001E-5</v>
      </c>
      <c r="BS16" s="4">
        <v>-4.6826068036200002E-6</v>
      </c>
      <c r="BT16" s="4">
        <v>2.00406407282E-5</v>
      </c>
      <c r="BU16" s="4">
        <v>1.9522912697800001E-5</v>
      </c>
      <c r="BV16" s="4">
        <v>1.9189103462700001E-5</v>
      </c>
      <c r="BW16" s="4">
        <v>5.8743567974399998E-5</v>
      </c>
      <c r="BX16" s="4">
        <v>1.50842759201E-5</v>
      </c>
      <c r="BY16" s="4">
        <v>-2.2532529237700001E-6</v>
      </c>
      <c r="BZ16" s="4">
        <v>2.3472032004099999E-7</v>
      </c>
      <c r="CA16" s="4">
        <v>1.5157253990299999E-5</v>
      </c>
      <c r="CB16" s="4">
        <v>4.7101783064199999E-5</v>
      </c>
      <c r="CC16" s="4">
        <v>1.49189254246E-5</v>
      </c>
      <c r="CD16" s="4">
        <v>1.60586172241E-5</v>
      </c>
      <c r="CE16" s="4">
        <v>5.8788886224800002E-6</v>
      </c>
      <c r="CF16" s="4">
        <v>1.26752244873E-5</v>
      </c>
      <c r="CG16" s="4">
        <v>1.03145122651E-5</v>
      </c>
      <c r="CH16" s="4">
        <v>6.8485377816600006E-5</v>
      </c>
      <c r="CI16" s="4">
        <v>-3.1258729790800001E-6</v>
      </c>
      <c r="CJ16" s="4">
        <v>3.96398037636E-5</v>
      </c>
      <c r="CK16" s="4">
        <v>1.5392512217600001E-5</v>
      </c>
      <c r="CL16" s="4">
        <v>8.6459588963800005E-5</v>
      </c>
      <c r="CM16" s="4">
        <v>1.6568261796699998E-5</v>
      </c>
      <c r="CN16" s="4">
        <v>4.7354361405500003E-6</v>
      </c>
      <c r="CO16" s="4">
        <v>6.3089084391700001E-8</v>
      </c>
      <c r="CP16" s="4">
        <v>1.6390159234E-6</v>
      </c>
      <c r="CQ16" s="4">
        <v>1.85972414204E-5</v>
      </c>
      <c r="CR16" s="4">
        <v>1.6748543032499999E-5</v>
      </c>
      <c r="CS16" s="4">
        <v>1.2449376012599999E-7</v>
      </c>
      <c r="CT16" s="4">
        <v>5.1605332823799999E-5</v>
      </c>
      <c r="CU16" s="4">
        <v>5.1108029427799999E-5</v>
      </c>
      <c r="CV16" s="4">
        <v>4.9927531606300004E-7</v>
      </c>
      <c r="CW16" s="4">
        <v>3.6986549571699998E-5</v>
      </c>
      <c r="CX16" s="4">
        <v>2.9681065756899999E-5</v>
      </c>
      <c r="CY16" s="4">
        <v>-3.8260125120400002E-6</v>
      </c>
      <c r="CZ16" s="4">
        <v>2.5369278543800002E-5</v>
      </c>
      <c r="DA16" s="4">
        <v>5.2467283530400002E-5</v>
      </c>
      <c r="DB16" s="4">
        <v>-1.78966976206E-5</v>
      </c>
      <c r="DC16" s="4">
        <v>3.1840543516399998E-5</v>
      </c>
      <c r="DD16" s="4">
        <v>1.6892766407699999E-5</v>
      </c>
      <c r="DE16" s="4">
        <v>-5.5869831192599996E-6</v>
      </c>
      <c r="DF16" s="4">
        <v>1.8744625986700002E-5</v>
      </c>
      <c r="DG16" s="4">
        <v>1.56152438889E-5</v>
      </c>
      <c r="DH16" s="4">
        <v>2.45375519515E-5</v>
      </c>
      <c r="DI16" s="4">
        <v>3.5423526385999997E-5</v>
      </c>
      <c r="DJ16" s="4">
        <v>2.3827292581200001E-5</v>
      </c>
      <c r="DK16" s="4">
        <v>1.0787886061899999E-5</v>
      </c>
      <c r="DL16" s="4">
        <v>3.3211820501099999E-6</v>
      </c>
      <c r="DM16" s="4">
        <v>1.1608271017400001E-5</v>
      </c>
      <c r="DN16" s="4">
        <v>1.5496261191299998E-5</v>
      </c>
      <c r="DO16" s="4">
        <v>3.8610898724800002E-5</v>
      </c>
      <c r="DP16" s="4">
        <v>-4.5130725588900002E-7</v>
      </c>
      <c r="DQ16" s="4">
        <v>3.3556601259599999E-5</v>
      </c>
    </row>
    <row r="17" spans="1:121" x14ac:dyDescent="0.25">
      <c r="A17" s="4" t="s">
        <v>39</v>
      </c>
      <c r="B17" s="4">
        <v>3.0298794035200001E-5</v>
      </c>
      <c r="C17" s="4">
        <v>1.9429949984200002E-5</v>
      </c>
      <c r="D17" s="4">
        <v>3.0042091910599999E-5</v>
      </c>
      <c r="E17" s="4">
        <v>4.6145920209300001E-5</v>
      </c>
      <c r="F17" s="4">
        <v>6.4044960280600004E-5</v>
      </c>
      <c r="G17" s="4">
        <v>8.0897024705099994E-5</v>
      </c>
      <c r="H17" s="4">
        <v>6.3422681182200005E-5</v>
      </c>
      <c r="I17" s="4">
        <v>1.5878906860299998E-5</v>
      </c>
      <c r="J17" s="4">
        <v>1.9143400572199999E-5</v>
      </c>
      <c r="K17" s="4">
        <v>2.36318357626E-5</v>
      </c>
      <c r="L17" s="4">
        <v>4.21048093368E-5</v>
      </c>
      <c r="M17" s="4">
        <v>1.65119758131E-5</v>
      </c>
      <c r="N17" s="4">
        <v>2.1847429619800001E-5</v>
      </c>
      <c r="O17" s="4">
        <v>3.6231041274299997E-5</v>
      </c>
      <c r="P17" s="4">
        <v>4.0550148700699997E-5</v>
      </c>
      <c r="Q17" s="4">
        <v>1.45793996399E-4</v>
      </c>
      <c r="R17" s="4">
        <v>2.73234992682E-5</v>
      </c>
      <c r="S17" s="4">
        <v>4.1223699717599998E-5</v>
      </c>
      <c r="T17" s="4">
        <v>3.45926791379E-5</v>
      </c>
      <c r="U17" s="4">
        <v>2.8267236714E-5</v>
      </c>
      <c r="V17" s="4">
        <v>4.6130267543000003E-5</v>
      </c>
      <c r="W17" s="4">
        <v>9.7995100823500007E-5</v>
      </c>
      <c r="X17" s="4">
        <v>3.5311640315299997E-5</v>
      </c>
      <c r="Y17" s="4">
        <v>1.03150350726E-5</v>
      </c>
      <c r="Z17" s="4">
        <v>2.21515585707E-5</v>
      </c>
      <c r="AA17" s="4">
        <v>6.0907127392500003E-5</v>
      </c>
      <c r="AB17" s="4">
        <v>2.7369519946299999E-5</v>
      </c>
      <c r="AC17" s="4">
        <v>3.7142012538299999E-5</v>
      </c>
      <c r="AD17" s="4">
        <v>-3.65674052023E-6</v>
      </c>
      <c r="AE17" s="4">
        <v>3.4073013225800003E-5</v>
      </c>
      <c r="AF17" s="4">
        <v>4.3320216261900002E-5</v>
      </c>
      <c r="AG17" s="4">
        <v>1.9263081188800002E-5</v>
      </c>
      <c r="AH17" s="4">
        <v>2.3398868582100001E-5</v>
      </c>
      <c r="AI17" s="4">
        <v>1.03629336432E-4</v>
      </c>
      <c r="AJ17" s="4">
        <v>6.1229100022999993E-5</v>
      </c>
      <c r="AK17" s="4">
        <v>5.4518031296599998E-5</v>
      </c>
      <c r="AL17" s="4">
        <v>-1.42899200637E-5</v>
      </c>
      <c r="AM17" s="4">
        <v>4.2086583803299997E-5</v>
      </c>
      <c r="AN17" s="4">
        <v>-9.4436462218500005E-6</v>
      </c>
      <c r="AO17" s="4">
        <v>6.3322494216600005E-5</v>
      </c>
      <c r="AP17" s="4">
        <v>4.6805700675799997E-5</v>
      </c>
      <c r="AQ17" s="4">
        <v>2.46742370659E-5</v>
      </c>
      <c r="AR17" s="4">
        <v>3.05561854985E-7</v>
      </c>
      <c r="AS17" s="4">
        <v>4.6029510298299997E-5</v>
      </c>
      <c r="AT17" s="4">
        <v>1.0270872018499999E-5</v>
      </c>
      <c r="AU17" s="4">
        <v>-1.03553806176E-4</v>
      </c>
      <c r="AV17" s="4">
        <v>-8.5805635659999998E-6</v>
      </c>
      <c r="AW17" s="4">
        <v>2.2656442132099999E-5</v>
      </c>
      <c r="AX17" s="4">
        <v>-3.3223680845800003E-5</v>
      </c>
      <c r="AY17" s="4">
        <v>-6.9909131181200002E-7</v>
      </c>
      <c r="AZ17" s="4">
        <v>4.3932179759500002E-5</v>
      </c>
      <c r="BA17" s="4">
        <v>-1.6372947041900002E-5</v>
      </c>
      <c r="BB17" s="4">
        <v>9.6307409395000005E-6</v>
      </c>
      <c r="BC17" s="4">
        <v>2.5169096424800001E-5</v>
      </c>
      <c r="BD17" s="4">
        <v>6.9364410259299997E-5</v>
      </c>
      <c r="BE17" s="4">
        <v>3.8083063306199998E-5</v>
      </c>
      <c r="BF17" s="4">
        <v>4.4321769938999998E-5</v>
      </c>
      <c r="BG17" s="4">
        <v>3.1127091590199999E-5</v>
      </c>
      <c r="BH17" s="4">
        <v>1.9018740369600002E-5</v>
      </c>
      <c r="BI17" s="4">
        <v>1.0734164146500001E-5</v>
      </c>
      <c r="BJ17" s="4">
        <v>1.23787476326E-5</v>
      </c>
      <c r="BK17" s="4">
        <v>3.6442501260799999E-5</v>
      </c>
      <c r="BL17" s="4">
        <v>1.39617293556E-5</v>
      </c>
      <c r="BM17" s="4">
        <v>1.3645506762500001E-5</v>
      </c>
      <c r="BN17" s="4">
        <v>1.11746238701E-5</v>
      </c>
      <c r="BO17" s="4">
        <v>5.8013382998500002E-5</v>
      </c>
      <c r="BP17" s="4">
        <v>3.68331298089E-6</v>
      </c>
      <c r="BQ17" s="4">
        <v>1.17050409509E-6</v>
      </c>
      <c r="BR17" s="4">
        <v>3.6188254357700002E-5</v>
      </c>
      <c r="BS17" s="4">
        <v>5.1723283661899999E-5</v>
      </c>
      <c r="BT17" s="4">
        <v>-3.6462206230400002E-6</v>
      </c>
      <c r="BU17" s="4">
        <v>5.6680693142099997E-5</v>
      </c>
      <c r="BV17" s="4">
        <v>3.4201700755E-5</v>
      </c>
      <c r="BW17" s="4">
        <v>5.4421927434700001E-5</v>
      </c>
      <c r="BX17" s="4">
        <v>2.1873999259E-5</v>
      </c>
      <c r="BY17" s="4">
        <v>2.0649237120699999E-5</v>
      </c>
      <c r="BZ17" s="4">
        <v>2.34725201569E-5</v>
      </c>
      <c r="CA17" s="4">
        <v>3.3531286737699998E-5</v>
      </c>
      <c r="CB17" s="4">
        <v>5.6650920801799997E-5</v>
      </c>
      <c r="CC17" s="4">
        <v>4.0884486829800001E-6</v>
      </c>
      <c r="CD17" s="4">
        <v>3.6225937632199997E-5</v>
      </c>
      <c r="CE17" s="4">
        <v>1.92872155932E-5</v>
      </c>
      <c r="CF17" s="4">
        <v>-2.6454774143300002E-6</v>
      </c>
      <c r="CG17" s="4">
        <v>2.57916123086E-5</v>
      </c>
      <c r="CH17" s="4">
        <v>2.6440712284999999E-5</v>
      </c>
      <c r="CI17" s="4">
        <v>5.5665546349099998E-5</v>
      </c>
      <c r="CJ17" s="4">
        <v>1.9737465091400001E-5</v>
      </c>
      <c r="CK17" s="4">
        <v>3.1393544480399998E-5</v>
      </c>
      <c r="CL17" s="4">
        <v>3.4242571073099997E-5</v>
      </c>
      <c r="CM17" s="4">
        <v>4.8441847943899997E-5</v>
      </c>
      <c r="CN17" s="4">
        <v>5.9353097393300002E-6</v>
      </c>
      <c r="CO17" s="4">
        <v>2.13617074676E-5</v>
      </c>
      <c r="CP17" s="4">
        <v>1.0926110796700001E-5</v>
      </c>
      <c r="CQ17" s="4">
        <v>2.71499705914E-5</v>
      </c>
      <c r="CR17" s="4">
        <v>1.9344028471800001E-5</v>
      </c>
      <c r="CS17" s="4">
        <v>1.9641587006900001E-5</v>
      </c>
      <c r="CT17" s="4">
        <v>4.2197221655700003E-5</v>
      </c>
      <c r="CU17" s="4">
        <v>3.2287874935800003E-5</v>
      </c>
      <c r="CV17" s="4">
        <v>1.9683763413300001E-5</v>
      </c>
      <c r="CW17" s="4">
        <v>7.20618421833E-5</v>
      </c>
      <c r="CX17" s="4">
        <v>5.7972327822099998E-5</v>
      </c>
      <c r="CY17" s="4">
        <v>2.9495452453000001E-5</v>
      </c>
      <c r="CZ17" s="4">
        <v>3.6914768538800002E-5</v>
      </c>
      <c r="DA17" s="4">
        <v>6.0043650398299997E-5</v>
      </c>
      <c r="DB17" s="4">
        <v>-3.2677716008400003E-5</v>
      </c>
      <c r="DC17" s="4">
        <v>4.9508777957699997E-5</v>
      </c>
      <c r="DD17" s="4">
        <v>3.1438514390000002E-5</v>
      </c>
      <c r="DE17" s="4">
        <v>3.2782132658899999E-8</v>
      </c>
      <c r="DF17" s="4">
        <v>3.8034648218199998E-5</v>
      </c>
      <c r="DG17" s="4">
        <v>4.5892075590299997E-5</v>
      </c>
      <c r="DH17" s="4">
        <v>1.5186751602400001E-5</v>
      </c>
      <c r="DI17" s="4">
        <v>1.2326017497899999E-4</v>
      </c>
      <c r="DJ17" s="4">
        <v>3.0495215900599999E-5</v>
      </c>
      <c r="DK17" s="4">
        <v>3.7932900994100002E-5</v>
      </c>
      <c r="DL17" s="4">
        <v>2.3452097072700001E-5</v>
      </c>
      <c r="DM17" s="4">
        <v>2.02096829646E-5</v>
      </c>
      <c r="DN17" s="4">
        <v>3.6570388483400001E-5</v>
      </c>
      <c r="DO17" s="4">
        <v>6.3480097855299998E-6</v>
      </c>
      <c r="DP17" s="4">
        <v>2.82178031488E-5</v>
      </c>
      <c r="DQ17" s="4">
        <v>3.3033398938799998E-5</v>
      </c>
    </row>
    <row r="18" spans="1:121" x14ac:dyDescent="0.25">
      <c r="A18" s="4" t="s">
        <v>50</v>
      </c>
      <c r="B18" s="4">
        <v>1.40190352416E-5</v>
      </c>
      <c r="C18" s="4">
        <v>6.02814055885E-6</v>
      </c>
      <c r="D18" s="4">
        <v>2.5966345552100001E-5</v>
      </c>
      <c r="E18" s="4">
        <v>2.5556536275600001E-5</v>
      </c>
      <c r="F18" s="4">
        <v>4.5474108151699997E-5</v>
      </c>
      <c r="G18" s="4">
        <v>1.65537441951E-5</v>
      </c>
      <c r="H18" s="4">
        <v>4.5290018891100003E-5</v>
      </c>
      <c r="I18" s="4">
        <v>2.5809064658300002E-5</v>
      </c>
      <c r="J18" s="4">
        <v>1.57113970628E-5</v>
      </c>
      <c r="K18" s="4">
        <v>9.3628696397300004E-6</v>
      </c>
      <c r="L18" s="4">
        <v>3.0121834967300001E-5</v>
      </c>
      <c r="M18" s="4">
        <v>3.6044283174799997E-5</v>
      </c>
      <c r="N18" s="4">
        <v>4.86762135281E-6</v>
      </c>
      <c r="O18" s="4">
        <v>2.6845967252200001E-5</v>
      </c>
      <c r="P18" s="4">
        <v>3.9441559703699997E-5</v>
      </c>
      <c r="Q18" s="4">
        <v>2.73234992682E-5</v>
      </c>
      <c r="R18" s="4">
        <v>1.3091365528500001E-4</v>
      </c>
      <c r="S18" s="4">
        <v>1.9041329598599999E-5</v>
      </c>
      <c r="T18" s="4">
        <v>1.92623331178E-5</v>
      </c>
      <c r="U18" s="4">
        <v>1.8765700487200001E-5</v>
      </c>
      <c r="V18" s="4">
        <v>2.83887618419E-5</v>
      </c>
      <c r="W18" s="4">
        <v>3.5731796587600001E-5</v>
      </c>
      <c r="X18" s="4">
        <v>3.4702784654799998E-5</v>
      </c>
      <c r="Y18" s="4">
        <v>-3.13166382644E-6</v>
      </c>
      <c r="Z18" s="4">
        <v>2.6651556040700001E-5</v>
      </c>
      <c r="AA18" s="4">
        <v>3.1239321095999999E-5</v>
      </c>
      <c r="AB18" s="4">
        <v>5.5855959870900001E-6</v>
      </c>
      <c r="AC18" s="4">
        <v>1.12387909386E-5</v>
      </c>
      <c r="AD18" s="4">
        <v>1.0966591240999999E-5</v>
      </c>
      <c r="AE18" s="4">
        <v>2.4052233379399999E-5</v>
      </c>
      <c r="AF18" s="4">
        <v>2.03043247986E-5</v>
      </c>
      <c r="AG18" s="4">
        <v>1.51372074496E-5</v>
      </c>
      <c r="AH18" s="4">
        <v>1.25708851371E-5</v>
      </c>
      <c r="AI18" s="4">
        <v>2.92676785241E-5</v>
      </c>
      <c r="AJ18" s="4">
        <v>4.3905426964199999E-5</v>
      </c>
      <c r="AK18" s="4">
        <v>3.36807964683E-5</v>
      </c>
      <c r="AL18" s="4">
        <v>1.5985037522799999E-5</v>
      </c>
      <c r="AM18" s="4">
        <v>1.1590153577E-5</v>
      </c>
      <c r="AN18" s="4">
        <v>2.1868479987199998E-5</v>
      </c>
      <c r="AO18" s="4">
        <v>1.05287174192E-5</v>
      </c>
      <c r="AP18" s="4">
        <v>8.8466609262599996E-6</v>
      </c>
      <c r="AQ18" s="4">
        <v>5.8770753793600003E-5</v>
      </c>
      <c r="AR18" s="4">
        <v>-2.3991225841399999E-6</v>
      </c>
      <c r="AS18" s="4">
        <v>2.8096203470799999E-5</v>
      </c>
      <c r="AT18" s="4">
        <v>8.82171284779E-6</v>
      </c>
      <c r="AU18" s="4">
        <v>8.3494465890799993E-6</v>
      </c>
      <c r="AV18" s="4">
        <v>1.0288401709399999E-5</v>
      </c>
      <c r="AW18" s="4">
        <v>1.21592996001E-5</v>
      </c>
      <c r="AX18" s="4">
        <v>2.5594327542599999E-5</v>
      </c>
      <c r="AY18" s="4">
        <v>7.5318568530300001E-6</v>
      </c>
      <c r="AZ18" s="4">
        <v>1.9392356266900001E-5</v>
      </c>
      <c r="BA18" s="4">
        <v>2.00706949426E-5</v>
      </c>
      <c r="BB18" s="4">
        <v>1.67882931627E-5</v>
      </c>
      <c r="BC18" s="4">
        <v>3.7504297953499999E-5</v>
      </c>
      <c r="BD18" s="4">
        <v>1.40953789831E-5</v>
      </c>
      <c r="BE18" s="4">
        <v>8.8543255374600006E-6</v>
      </c>
      <c r="BF18" s="4">
        <v>1.6134517887E-5</v>
      </c>
      <c r="BG18" s="4">
        <v>1.37294668609E-5</v>
      </c>
      <c r="BH18" s="4">
        <v>3.7773157789499998E-5</v>
      </c>
      <c r="BI18" s="4">
        <v>1.9373867465100001E-6</v>
      </c>
      <c r="BJ18" s="4">
        <v>1.16065857919E-5</v>
      </c>
      <c r="BK18" s="4">
        <v>2.79307751783E-5</v>
      </c>
      <c r="BL18" s="4">
        <v>4.31332122356E-6</v>
      </c>
      <c r="BM18" s="4">
        <v>8.8292960546899996E-6</v>
      </c>
      <c r="BN18" s="4">
        <v>2.1973861775199999E-5</v>
      </c>
      <c r="BO18" s="4">
        <v>4.23431072152E-5</v>
      </c>
      <c r="BP18" s="4">
        <v>1.5332189575799999E-5</v>
      </c>
      <c r="BQ18" s="4">
        <v>1.7024252275599999E-5</v>
      </c>
      <c r="BR18" s="4">
        <v>2.15956859309E-5</v>
      </c>
      <c r="BS18" s="4">
        <v>3.2390448570999999E-5</v>
      </c>
      <c r="BT18" s="4">
        <v>1.5988471036899999E-5</v>
      </c>
      <c r="BU18" s="4">
        <v>2.73055491873E-5</v>
      </c>
      <c r="BV18" s="4">
        <v>7.6621509800200007E-6</v>
      </c>
      <c r="BW18" s="4">
        <v>4.90053367406E-5</v>
      </c>
      <c r="BX18" s="4">
        <v>1.6079111671899998E-5</v>
      </c>
      <c r="BY18" s="4">
        <v>1.0442764025E-5</v>
      </c>
      <c r="BZ18" s="4">
        <v>1.44778242996E-5</v>
      </c>
      <c r="CA18" s="4">
        <v>2.31765158447E-5</v>
      </c>
      <c r="CB18" s="4">
        <v>2.1774806423500001E-5</v>
      </c>
      <c r="CC18" s="4">
        <v>1.70866885656E-5</v>
      </c>
      <c r="CD18" s="4">
        <v>1.2340508269300001E-5</v>
      </c>
      <c r="CE18" s="4">
        <v>2.0041840434999999E-5</v>
      </c>
      <c r="CF18" s="4">
        <v>9.9568283677800007E-6</v>
      </c>
      <c r="CG18" s="4">
        <v>2.4009898027400002E-6</v>
      </c>
      <c r="CH18" s="4">
        <v>6.6962165309299995E-5</v>
      </c>
      <c r="CI18" s="4">
        <v>1.9369567079399999E-5</v>
      </c>
      <c r="CJ18" s="4">
        <v>3.1068849723499999E-5</v>
      </c>
      <c r="CK18" s="4">
        <v>1.2127659098199999E-5</v>
      </c>
      <c r="CL18" s="4">
        <v>2.3941423740000001E-5</v>
      </c>
      <c r="CM18" s="4">
        <v>2.32237014542E-5</v>
      </c>
      <c r="CN18" s="4">
        <v>3.1673033122999999E-6</v>
      </c>
      <c r="CO18" s="4">
        <v>2.0181661275299999E-5</v>
      </c>
      <c r="CP18" s="4">
        <v>5.5165063208200004E-6</v>
      </c>
      <c r="CQ18" s="4">
        <v>2.1153336354600001E-5</v>
      </c>
      <c r="CR18" s="4">
        <v>1.47613227517E-5</v>
      </c>
      <c r="CS18" s="4">
        <v>1.4828492335200001E-5</v>
      </c>
      <c r="CT18" s="4">
        <v>1.5516916108499998E-5</v>
      </c>
      <c r="CU18" s="4">
        <v>4.3519926190500001E-5</v>
      </c>
      <c r="CV18" s="4">
        <v>1.2506819198899999E-5</v>
      </c>
      <c r="CW18" s="4">
        <v>1.4867134512E-5</v>
      </c>
      <c r="CX18" s="4">
        <v>1.10643951391E-5</v>
      </c>
      <c r="CY18" s="4">
        <v>1.4767398690900001E-5</v>
      </c>
      <c r="CZ18" s="4">
        <v>1.22378927301E-5</v>
      </c>
      <c r="DA18" s="4">
        <v>3.6640263369199999E-5</v>
      </c>
      <c r="DB18" s="4">
        <v>-7.2847048937099997E-6</v>
      </c>
      <c r="DC18" s="4">
        <v>2.2654869622500001E-5</v>
      </c>
      <c r="DD18" s="4">
        <v>1.5765712542099999E-5</v>
      </c>
      <c r="DE18" s="4">
        <v>2.3036415385199999E-5</v>
      </c>
      <c r="DF18" s="4">
        <v>2.3437201388499999E-5</v>
      </c>
      <c r="DG18" s="4">
        <v>1.9935136099000001E-5</v>
      </c>
      <c r="DH18" s="4">
        <v>1.00339394396E-5</v>
      </c>
      <c r="DI18" s="4">
        <v>3.2645154350599999E-5</v>
      </c>
      <c r="DJ18" s="4">
        <v>3.39315098512E-5</v>
      </c>
      <c r="DK18" s="4">
        <v>7.3900544516800004E-6</v>
      </c>
      <c r="DL18" s="4">
        <v>1.13958669537E-5</v>
      </c>
      <c r="DM18" s="4">
        <v>1.27045888978E-5</v>
      </c>
      <c r="DN18" s="4">
        <v>2.5776231726E-5</v>
      </c>
      <c r="DO18" s="4">
        <v>3.2301176305299998E-5</v>
      </c>
      <c r="DP18" s="4">
        <v>1.9383798301099999E-5</v>
      </c>
      <c r="DQ18" s="4">
        <v>2.0976388176199999E-5</v>
      </c>
    </row>
    <row r="19" spans="1:121" x14ac:dyDescent="0.25">
      <c r="A19" s="4" t="s">
        <v>38</v>
      </c>
      <c r="B19" s="4">
        <v>3.7947006554700001E-5</v>
      </c>
      <c r="C19" s="4">
        <v>2.1737286216399999E-5</v>
      </c>
      <c r="D19" s="4">
        <v>1.7505090732600001E-5</v>
      </c>
      <c r="E19" s="4">
        <v>5.0664895718399999E-5</v>
      </c>
      <c r="F19" s="4">
        <v>3.58494207627E-5</v>
      </c>
      <c r="G19" s="4">
        <v>6.1267358394699993E-5</v>
      </c>
      <c r="H19" s="4">
        <v>4.6570747919499997E-5</v>
      </c>
      <c r="I19" s="4">
        <v>8.2963484474999999E-6</v>
      </c>
      <c r="J19" s="4">
        <v>1.46634865567E-5</v>
      </c>
      <c r="K19" s="4">
        <v>3.9822913090900001E-5</v>
      </c>
      <c r="L19" s="4">
        <v>1.86044030774E-5</v>
      </c>
      <c r="M19" s="4">
        <v>6.9133031999499998E-6</v>
      </c>
      <c r="N19" s="4">
        <v>6.46532374157E-6</v>
      </c>
      <c r="O19" s="4">
        <v>4.1816427562400003E-5</v>
      </c>
      <c r="P19" s="4">
        <v>1.3646599350799999E-5</v>
      </c>
      <c r="Q19" s="4">
        <v>4.1223699717599998E-5</v>
      </c>
      <c r="R19" s="4">
        <v>1.9041329598599999E-5</v>
      </c>
      <c r="S19" s="4">
        <v>1.10043888058E-4</v>
      </c>
      <c r="T19" s="4">
        <v>4.0395385321699998E-5</v>
      </c>
      <c r="U19" s="4">
        <v>2.2200280293799998E-5</v>
      </c>
      <c r="V19" s="4">
        <v>2.03016445071E-5</v>
      </c>
      <c r="W19" s="4">
        <v>6.1050513209799995E-5</v>
      </c>
      <c r="X19" s="4">
        <v>2.0342049597099999E-5</v>
      </c>
      <c r="Y19" s="4">
        <v>2.44634567433E-5</v>
      </c>
      <c r="Z19" s="4">
        <v>6.8864242666199997E-6</v>
      </c>
      <c r="AA19" s="4">
        <v>4.0852556382699998E-5</v>
      </c>
      <c r="AB19" s="4">
        <v>5.8698649509699997E-6</v>
      </c>
      <c r="AC19" s="4">
        <v>2.86506059657E-5</v>
      </c>
      <c r="AD19" s="4">
        <v>7.8718175193100008E-6</v>
      </c>
      <c r="AE19" s="4">
        <v>1.42808717669E-5</v>
      </c>
      <c r="AF19" s="4">
        <v>1.5258862565800001E-5</v>
      </c>
      <c r="AG19" s="4">
        <v>1.2129306705800001E-5</v>
      </c>
      <c r="AH19" s="4">
        <v>3.1623807911500001E-5</v>
      </c>
      <c r="AI19" s="4">
        <v>5.7339663439200002E-5</v>
      </c>
      <c r="AJ19" s="4">
        <v>5.8141268179700002E-5</v>
      </c>
      <c r="AK19" s="4">
        <v>3.9113485734899998E-5</v>
      </c>
      <c r="AL19" s="4">
        <v>1.53791513099E-5</v>
      </c>
      <c r="AM19" s="4">
        <v>3.3116779658600003E-5</v>
      </c>
      <c r="AN19" s="4">
        <v>2.1827797202800001E-6</v>
      </c>
      <c r="AO19" s="4">
        <v>3.5118855958299999E-5</v>
      </c>
      <c r="AP19" s="4">
        <v>1.5834446713299999E-5</v>
      </c>
      <c r="AQ19" s="4">
        <v>2.9428450895199999E-5</v>
      </c>
      <c r="AR19" s="4">
        <v>1.1383117411499999E-5</v>
      </c>
      <c r="AS19" s="4">
        <v>3.55491807962E-5</v>
      </c>
      <c r="AT19" s="4">
        <v>9.34530214837E-6</v>
      </c>
      <c r="AU19" s="4">
        <v>-9.4726724808499993E-6</v>
      </c>
      <c r="AV19" s="4">
        <v>-3.9411714786500001E-6</v>
      </c>
      <c r="AW19" s="4">
        <v>2.26713617755E-5</v>
      </c>
      <c r="AX19" s="4">
        <v>4.9773276266999997E-6</v>
      </c>
      <c r="AY19" s="4">
        <v>9.0523021060400006E-6</v>
      </c>
      <c r="AZ19" s="4">
        <v>3.2944789284000003E-5</v>
      </c>
      <c r="BA19" s="4">
        <v>9.8631557710400003E-7</v>
      </c>
      <c r="BB19" s="4">
        <v>3.0618921403300003E-5</v>
      </c>
      <c r="BC19" s="4">
        <v>4.7248752255800002E-5</v>
      </c>
      <c r="BD19" s="4">
        <v>6.6986807411699998E-5</v>
      </c>
      <c r="BE19" s="4">
        <v>3.2536435437199998E-5</v>
      </c>
      <c r="BF19" s="4">
        <v>3.3920580152800001E-5</v>
      </c>
      <c r="BG19" s="4">
        <v>2.1402625565500001E-5</v>
      </c>
      <c r="BH19" s="4">
        <v>9.78345833384E-6</v>
      </c>
      <c r="BI19" s="4">
        <v>3.0146826790399999E-6</v>
      </c>
      <c r="BJ19" s="4">
        <v>4.3405930909099997E-5</v>
      </c>
      <c r="BK19" s="4">
        <v>2.3309297273999999E-5</v>
      </c>
      <c r="BL19" s="4">
        <v>3.6189302769300002E-6</v>
      </c>
      <c r="BM19" s="4">
        <v>-1.3679845651499999E-7</v>
      </c>
      <c r="BN19" s="4">
        <v>7.9144125821000008E-6</v>
      </c>
      <c r="BO19" s="4">
        <v>6.07318671231E-5</v>
      </c>
      <c r="BP19" s="4">
        <v>3.8980096355299996E-6</v>
      </c>
      <c r="BQ19" s="4">
        <v>1.31343331595E-5</v>
      </c>
      <c r="BR19" s="4">
        <v>3.2423810082599997E-5</v>
      </c>
      <c r="BS19" s="4">
        <v>4.6552134439300002E-5</v>
      </c>
      <c r="BT19" s="4">
        <v>1.73085455826E-5</v>
      </c>
      <c r="BU19" s="4">
        <v>4.2654683607300001E-5</v>
      </c>
      <c r="BV19" s="4">
        <v>3.7248606913900002E-5</v>
      </c>
      <c r="BW19" s="4">
        <v>4.5623570654599997E-5</v>
      </c>
      <c r="BX19" s="4">
        <v>1.7105250135899999E-5</v>
      </c>
      <c r="BY19" s="4">
        <v>3.0645938077900002E-5</v>
      </c>
      <c r="BZ19" s="4">
        <v>2.3039579196600001E-5</v>
      </c>
      <c r="CA19" s="4">
        <v>3.7242597412100001E-5</v>
      </c>
      <c r="CB19" s="4">
        <v>1.0778860769899999E-5</v>
      </c>
      <c r="CC19" s="4">
        <v>1.7790012739000001E-5</v>
      </c>
      <c r="CD19" s="4">
        <v>2.5782213779799999E-5</v>
      </c>
      <c r="CE19" s="4">
        <v>-5.1092853722699998E-7</v>
      </c>
      <c r="CF19" s="4">
        <v>6.7913617932100003E-6</v>
      </c>
      <c r="CG19" s="4">
        <v>3.1095409607499997E-5</v>
      </c>
      <c r="CH19" s="4">
        <v>1.1761911247E-5</v>
      </c>
      <c r="CI19" s="4">
        <v>4.9234046353500001E-5</v>
      </c>
      <c r="CJ19" s="4">
        <v>2.9497348170099999E-5</v>
      </c>
      <c r="CK19" s="4">
        <v>6.0317393197000001E-6</v>
      </c>
      <c r="CL19" s="4">
        <v>1.2195375375099999E-5</v>
      </c>
      <c r="CM19" s="4">
        <v>4.6764471278300003E-5</v>
      </c>
      <c r="CN19" s="4">
        <v>1.09011399338E-5</v>
      </c>
      <c r="CO19" s="4">
        <v>1.7080284239900001E-5</v>
      </c>
      <c r="CP19" s="4">
        <v>1.5522597130999999E-5</v>
      </c>
      <c r="CQ19" s="4">
        <v>3.80807191559E-5</v>
      </c>
      <c r="CR19" s="4">
        <v>4.6750799125500003E-5</v>
      </c>
      <c r="CS19" s="4">
        <v>3.5619858357499999E-5</v>
      </c>
      <c r="CT19" s="4">
        <v>4.6303740487400001E-5</v>
      </c>
      <c r="CU19" s="4">
        <v>2.1904283668100002E-5</v>
      </c>
      <c r="CV19" s="4">
        <v>6.9699061554600002E-6</v>
      </c>
      <c r="CW19" s="4">
        <v>3.3325254929100003E-5</v>
      </c>
      <c r="CX19" s="4">
        <v>2.27280888663E-5</v>
      </c>
      <c r="CY19" s="4">
        <v>1.7607187005499999E-5</v>
      </c>
      <c r="CZ19" s="4">
        <v>3.0135092438999999E-5</v>
      </c>
      <c r="DA19" s="4">
        <v>3.10159521178E-5</v>
      </c>
      <c r="DB19" s="4">
        <v>-9.4627451060300002E-6</v>
      </c>
      <c r="DC19" s="4">
        <v>5.4245462653699998E-5</v>
      </c>
      <c r="DD19" s="4">
        <v>3.8514772587000002E-5</v>
      </c>
      <c r="DE19" s="4">
        <v>1.60219564965E-5</v>
      </c>
      <c r="DF19" s="4">
        <v>2.3366893864800001E-5</v>
      </c>
      <c r="DG19" s="4">
        <v>3.6487096396400002E-5</v>
      </c>
      <c r="DH19" s="4">
        <v>2.21425650103E-5</v>
      </c>
      <c r="DI19" s="4">
        <v>6.6036263099400003E-5</v>
      </c>
      <c r="DJ19" s="4">
        <v>2.2577341665299999E-5</v>
      </c>
      <c r="DK19" s="4">
        <v>3.3343228999800001E-5</v>
      </c>
      <c r="DL19" s="4">
        <v>2.7789516696399999E-5</v>
      </c>
      <c r="DM19" s="4">
        <v>4.4920938474299998E-5</v>
      </c>
      <c r="DN19" s="4">
        <v>3.34007659555E-5</v>
      </c>
      <c r="DO19" s="4">
        <v>8.1139186046600001E-6</v>
      </c>
      <c r="DP19" s="4">
        <v>2.14784884581E-5</v>
      </c>
      <c r="DQ19" s="4">
        <v>1.15304562295E-5</v>
      </c>
    </row>
    <row r="20" spans="1:121" x14ac:dyDescent="0.25">
      <c r="A20" s="4" t="s">
        <v>102</v>
      </c>
      <c r="B20" s="4">
        <v>3.0757774832600002E-5</v>
      </c>
      <c r="C20" s="4">
        <v>1.69945308755E-5</v>
      </c>
      <c r="D20" s="4">
        <v>2.5577230284500002E-5</v>
      </c>
      <c r="E20" s="4">
        <v>9.7000706238099993E-6</v>
      </c>
      <c r="F20" s="4">
        <v>3.6301766280599998E-5</v>
      </c>
      <c r="G20" s="4">
        <v>2.4626159985000001E-5</v>
      </c>
      <c r="H20" s="4">
        <v>3.56210057174E-5</v>
      </c>
      <c r="I20" s="4">
        <v>3.0703660725799999E-6</v>
      </c>
      <c r="J20" s="4">
        <v>1.2603818529499999E-5</v>
      </c>
      <c r="K20" s="4">
        <v>1.6308807566200002E-5</v>
      </c>
      <c r="L20" s="4">
        <v>2.1769901491500001E-5</v>
      </c>
      <c r="M20" s="4">
        <v>1.1130337928799999E-5</v>
      </c>
      <c r="N20" s="4">
        <v>-6.9755530521E-6</v>
      </c>
      <c r="O20" s="4">
        <v>1.4155902858900001E-5</v>
      </c>
      <c r="P20" s="4">
        <v>2.24222739385E-5</v>
      </c>
      <c r="Q20" s="4">
        <v>3.45926791379E-5</v>
      </c>
      <c r="R20" s="4">
        <v>1.92623331178E-5</v>
      </c>
      <c r="S20" s="4">
        <v>4.0395385321699998E-5</v>
      </c>
      <c r="T20" s="4">
        <v>9.3669775061800005E-5</v>
      </c>
      <c r="U20" s="4">
        <v>2.9366223303499999E-5</v>
      </c>
      <c r="V20" s="4">
        <v>3.9096946773999999E-5</v>
      </c>
      <c r="W20" s="4">
        <v>3.1807433788699997E-5</v>
      </c>
      <c r="X20" s="4">
        <v>1.50460417175E-5</v>
      </c>
      <c r="Y20" s="4">
        <v>2.6127558242800001E-5</v>
      </c>
      <c r="Z20" s="4">
        <v>2.3533382595399999E-5</v>
      </c>
      <c r="AA20" s="4">
        <v>2.7173811864699999E-5</v>
      </c>
      <c r="AB20" s="4">
        <v>2.7476676915400002E-6</v>
      </c>
      <c r="AC20" s="4">
        <v>2.1065819467600001E-5</v>
      </c>
      <c r="AD20" s="4">
        <v>5.56363646249E-6</v>
      </c>
      <c r="AE20" s="4">
        <v>1.3095406443399999E-5</v>
      </c>
      <c r="AF20" s="4">
        <v>1.29526916188E-5</v>
      </c>
      <c r="AG20" s="4">
        <v>1.8327385792300001E-5</v>
      </c>
      <c r="AH20" s="4">
        <v>2.3690411460999998E-5</v>
      </c>
      <c r="AI20" s="4">
        <v>3.4242656169600001E-5</v>
      </c>
      <c r="AJ20" s="4">
        <v>4.2184366456700002E-5</v>
      </c>
      <c r="AK20" s="4">
        <v>1.6238717790699999E-5</v>
      </c>
      <c r="AL20" s="4">
        <v>1.6344532232600001E-5</v>
      </c>
      <c r="AM20" s="4">
        <v>2.32068026065E-5</v>
      </c>
      <c r="AN20" s="4">
        <v>1.6191260329200001E-5</v>
      </c>
      <c r="AO20" s="4">
        <v>2.5454474653699998E-5</v>
      </c>
      <c r="AP20" s="4">
        <v>7.1255369961399999E-6</v>
      </c>
      <c r="AQ20" s="4">
        <v>3.0587675934100003E-5</v>
      </c>
      <c r="AR20" s="4">
        <v>1.07356895111E-5</v>
      </c>
      <c r="AS20" s="4">
        <v>2.5430877104000001E-5</v>
      </c>
      <c r="AT20" s="4">
        <v>7.1369071636899999E-6</v>
      </c>
      <c r="AU20" s="4">
        <v>4.3787176363500002E-5</v>
      </c>
      <c r="AV20" s="4">
        <v>-3.96676502566E-6</v>
      </c>
      <c r="AW20" s="4">
        <v>2.3028276533500001E-5</v>
      </c>
      <c r="AX20" s="4">
        <v>7.24780245506E-6</v>
      </c>
      <c r="AY20" s="4">
        <v>9.5663626800900004E-6</v>
      </c>
      <c r="AZ20" s="4">
        <v>1.3199406458000001E-5</v>
      </c>
      <c r="BA20" s="4">
        <v>3.4569868354099997E-5</v>
      </c>
      <c r="BB20" s="4">
        <v>8.5852641859700007E-6</v>
      </c>
      <c r="BC20" s="4">
        <v>3.7207209336699997E-5</v>
      </c>
      <c r="BD20" s="4">
        <v>4.88192663859E-5</v>
      </c>
      <c r="BE20" s="4">
        <v>3.7222599351400003E-5</v>
      </c>
      <c r="BF20" s="4">
        <v>3.7757342117499997E-5</v>
      </c>
      <c r="BG20" s="4">
        <v>3.1990258102800001E-5</v>
      </c>
      <c r="BH20" s="4">
        <v>1.31167340782E-5</v>
      </c>
      <c r="BI20" s="4">
        <v>-3.0387221511499998E-5</v>
      </c>
      <c r="BJ20" s="4">
        <v>2.9890816702000001E-5</v>
      </c>
      <c r="BK20" s="4">
        <v>6.7385136023199997E-6</v>
      </c>
      <c r="BL20" s="4">
        <v>1.56588935584E-5</v>
      </c>
      <c r="BM20" s="4">
        <v>1.37947857798E-5</v>
      </c>
      <c r="BN20" s="4">
        <v>1.28101107418E-5</v>
      </c>
      <c r="BO20" s="4">
        <v>3.3365292586400003E-5</v>
      </c>
      <c r="BP20" s="4">
        <v>1.2035066831000001E-5</v>
      </c>
      <c r="BQ20" s="4">
        <v>-4.2028975439800003E-6</v>
      </c>
      <c r="BR20" s="4">
        <v>3.8427178219299998E-5</v>
      </c>
      <c r="BS20" s="4">
        <v>2.4347128385099998E-5</v>
      </c>
      <c r="BT20" s="4">
        <v>1.97111344858E-5</v>
      </c>
      <c r="BU20" s="4">
        <v>1.7951920913700002E-5</v>
      </c>
      <c r="BV20" s="4">
        <v>3.3019665929000003E-5</v>
      </c>
      <c r="BW20" s="4">
        <v>5.93834157453E-5</v>
      </c>
      <c r="BX20" s="4">
        <v>1.0449007072199999E-5</v>
      </c>
      <c r="BY20" s="4">
        <v>2.1438454485999999E-5</v>
      </c>
      <c r="BZ20" s="4">
        <v>-7.6881304959100004E-7</v>
      </c>
      <c r="CA20" s="4">
        <v>1.8375671503000001E-5</v>
      </c>
      <c r="CB20" s="4">
        <v>7.1824938204099998E-6</v>
      </c>
      <c r="CC20" s="4">
        <v>6.8917966676299999E-6</v>
      </c>
      <c r="CD20" s="4">
        <v>1.16427055795E-5</v>
      </c>
      <c r="CE20" s="4">
        <v>8.6433379653100008E-6</v>
      </c>
      <c r="CF20" s="4">
        <v>-2.5967109129899999E-5</v>
      </c>
      <c r="CG20" s="4">
        <v>1.42244898861E-5</v>
      </c>
      <c r="CH20" s="4">
        <v>1.6032909738000001E-5</v>
      </c>
      <c r="CI20" s="4">
        <v>2.8682476303800001E-5</v>
      </c>
      <c r="CJ20" s="4">
        <v>1.9437770011100001E-5</v>
      </c>
      <c r="CK20" s="4">
        <v>1.7948796142399999E-6</v>
      </c>
      <c r="CL20" s="4">
        <v>1.5344587934400001E-5</v>
      </c>
      <c r="CM20" s="4">
        <v>2.3110623399900001E-5</v>
      </c>
      <c r="CN20" s="4">
        <v>8.07904850175E-6</v>
      </c>
      <c r="CO20" s="4">
        <v>2.27662582286E-6</v>
      </c>
      <c r="CP20" s="4">
        <v>1.1251332771899999E-5</v>
      </c>
      <c r="CQ20" s="4">
        <v>2.7695228760400002E-5</v>
      </c>
      <c r="CR20" s="4">
        <v>2.8875345176399999E-5</v>
      </c>
      <c r="CS20" s="4">
        <v>2.42840177738E-5</v>
      </c>
      <c r="CT20" s="4">
        <v>2.9735771624300001E-5</v>
      </c>
      <c r="CU20" s="4">
        <v>1.25513047257E-5</v>
      </c>
      <c r="CV20" s="4">
        <v>1.15930907003E-5</v>
      </c>
      <c r="CW20" s="4">
        <v>2.18730414701E-5</v>
      </c>
      <c r="CX20" s="4">
        <v>2.1138143083199999E-5</v>
      </c>
      <c r="CY20" s="4">
        <v>2.8808732170400002E-5</v>
      </c>
      <c r="CZ20" s="4">
        <v>4.0447706951900002E-5</v>
      </c>
      <c r="DA20" s="4">
        <v>1.4013045029800001E-5</v>
      </c>
      <c r="DB20" s="4">
        <v>-3.8926917736500001E-5</v>
      </c>
      <c r="DC20" s="4">
        <v>2.6453827515500001E-5</v>
      </c>
      <c r="DD20" s="4">
        <v>6.3726872886199998E-6</v>
      </c>
      <c r="DE20" s="4">
        <v>1.11332238103E-5</v>
      </c>
      <c r="DF20" s="4">
        <v>2.6499538755300001E-5</v>
      </c>
      <c r="DG20" s="4">
        <v>3.8899591308699997E-5</v>
      </c>
      <c r="DH20" s="4">
        <v>1.6715333976500001E-5</v>
      </c>
      <c r="DI20" s="4">
        <v>4.5869252012800003E-5</v>
      </c>
      <c r="DJ20" s="4">
        <v>8.9287745987499997E-6</v>
      </c>
      <c r="DK20" s="4">
        <v>1.27324539082E-5</v>
      </c>
      <c r="DL20" s="4">
        <v>1.6088391389400001E-5</v>
      </c>
      <c r="DM20" s="4">
        <v>1.6788973712200001E-5</v>
      </c>
      <c r="DN20" s="4">
        <v>1.96847952438E-5</v>
      </c>
      <c r="DO20" s="4">
        <v>-3.6992158213500001E-6</v>
      </c>
      <c r="DP20" s="4">
        <v>9.1072265451799994E-6</v>
      </c>
      <c r="DQ20" s="4">
        <v>5.0270975934799998E-6</v>
      </c>
    </row>
    <row r="21" spans="1:121" x14ac:dyDescent="0.25">
      <c r="A21" s="4" t="s">
        <v>45</v>
      </c>
      <c r="B21" s="4">
        <v>4.5959660487900001E-5</v>
      </c>
      <c r="C21" s="4">
        <v>3.6087583570699998E-5</v>
      </c>
      <c r="D21" s="4">
        <v>5.55235915958E-5</v>
      </c>
      <c r="E21" s="4">
        <v>4.82177625738E-5</v>
      </c>
      <c r="F21" s="4">
        <v>1.7221330894599999E-5</v>
      </c>
      <c r="G21" s="4">
        <v>3.3852528289000003E-5</v>
      </c>
      <c r="H21" s="4">
        <v>5.7918376874500002E-5</v>
      </c>
      <c r="I21" s="4">
        <v>1.8254767957800001E-5</v>
      </c>
      <c r="J21" s="4">
        <v>2.3629507188E-5</v>
      </c>
      <c r="K21" s="4">
        <v>7.2288739063799997E-5</v>
      </c>
      <c r="L21" s="4">
        <v>3.32587017442E-5</v>
      </c>
      <c r="M21" s="4">
        <v>1.39628549126E-5</v>
      </c>
      <c r="N21" s="4">
        <v>1.1331332792999999E-5</v>
      </c>
      <c r="O21" s="4">
        <v>2.27092687306E-5</v>
      </c>
      <c r="P21" s="4">
        <v>1.5197695643899999E-5</v>
      </c>
      <c r="Q21" s="4">
        <v>2.8267236714E-5</v>
      </c>
      <c r="R21" s="4">
        <v>1.8765700487200001E-5</v>
      </c>
      <c r="S21" s="4">
        <v>2.2200280293799998E-5</v>
      </c>
      <c r="T21" s="4">
        <v>2.9366223303499999E-5</v>
      </c>
      <c r="U21" s="4">
        <v>1.7365374720100001E-4</v>
      </c>
      <c r="V21" s="4">
        <v>2.96654906328E-5</v>
      </c>
      <c r="W21" s="4">
        <v>4.0613659695000001E-5</v>
      </c>
      <c r="X21" s="4">
        <v>5.4623291056800001E-5</v>
      </c>
      <c r="Y21" s="4">
        <v>-5.6571290506300004E-7</v>
      </c>
      <c r="Z21" s="4">
        <v>2.97780708841E-5</v>
      </c>
      <c r="AA21" s="4">
        <v>4.3405697261900001E-5</v>
      </c>
      <c r="AB21" s="4">
        <v>3.2580245150399997E-5</v>
      </c>
      <c r="AC21" s="4">
        <v>3.5062073517299999E-5</v>
      </c>
      <c r="AD21" s="4">
        <v>2.4631423111500001E-5</v>
      </c>
      <c r="AE21" s="4">
        <v>3.6566524430400001E-5</v>
      </c>
      <c r="AF21" s="4">
        <v>1.8447841479399999E-5</v>
      </c>
      <c r="AG21" s="4">
        <v>3.74377319189E-5</v>
      </c>
      <c r="AH21" s="4">
        <v>4.1913501557199998E-5</v>
      </c>
      <c r="AI21" s="4">
        <v>4.3689897894199999E-5</v>
      </c>
      <c r="AJ21" s="4">
        <v>4.7054530171600002E-5</v>
      </c>
      <c r="AK21" s="4">
        <v>5.7358224580499998E-5</v>
      </c>
      <c r="AL21" s="4">
        <v>4.9010113445399999E-5</v>
      </c>
      <c r="AM21" s="4">
        <v>4.9370317813899997E-5</v>
      </c>
      <c r="AN21" s="4">
        <v>6.4728865198499997E-5</v>
      </c>
      <c r="AO21" s="4">
        <v>4.4268911195100001E-5</v>
      </c>
      <c r="AP21" s="4">
        <v>1.58475391666E-5</v>
      </c>
      <c r="AQ21" s="4">
        <v>6.2617942618599997E-5</v>
      </c>
      <c r="AR21" s="4">
        <v>1.73646480758E-5</v>
      </c>
      <c r="AS21" s="4">
        <v>3.4938902948199998E-5</v>
      </c>
      <c r="AT21" s="4">
        <v>1.9425379770099999E-5</v>
      </c>
      <c r="AU21" s="4">
        <v>5.8048570789700001E-5</v>
      </c>
      <c r="AV21" s="4">
        <v>4.8593955394699999E-5</v>
      </c>
      <c r="AW21" s="4">
        <v>4.3024693017899997E-5</v>
      </c>
      <c r="AX21" s="4">
        <v>4.5548907687000003E-5</v>
      </c>
      <c r="AY21" s="4">
        <v>2.6041813672E-5</v>
      </c>
      <c r="AZ21" s="4">
        <v>2.117070077E-5</v>
      </c>
      <c r="BA21" s="4">
        <v>8.4565531553500002E-5</v>
      </c>
      <c r="BB21" s="4">
        <v>3.4082884772299998E-5</v>
      </c>
      <c r="BC21" s="4">
        <v>4.19910006358E-6</v>
      </c>
      <c r="BD21" s="4">
        <v>1.35798276465E-5</v>
      </c>
      <c r="BE21" s="4">
        <v>4.4841804758299997E-5</v>
      </c>
      <c r="BF21" s="4">
        <v>5.6888556961900002E-5</v>
      </c>
      <c r="BG21" s="4">
        <v>3.2682231613099999E-5</v>
      </c>
      <c r="BH21" s="4">
        <v>1.93324679522E-5</v>
      </c>
      <c r="BI21" s="4">
        <v>2.45066109088E-5</v>
      </c>
      <c r="BJ21" s="4">
        <v>4.8117519123799998E-5</v>
      </c>
      <c r="BK21" s="4">
        <v>3.9801750191499999E-5</v>
      </c>
      <c r="BL21" s="4">
        <v>4.2877947480299997E-5</v>
      </c>
      <c r="BM21" s="4">
        <v>1.49100706402E-5</v>
      </c>
      <c r="BN21" s="4">
        <v>2.5856808391900001E-5</v>
      </c>
      <c r="BO21" s="4">
        <v>2.04884265418E-5</v>
      </c>
      <c r="BP21" s="4">
        <v>1.5033579344999999E-5</v>
      </c>
      <c r="BQ21" s="4">
        <v>2.6590784781399999E-5</v>
      </c>
      <c r="BR21" s="4">
        <v>4.78583604159E-5</v>
      </c>
      <c r="BS21" s="4">
        <v>1.27303947297E-5</v>
      </c>
      <c r="BT21" s="4">
        <v>3.3941119290800002E-5</v>
      </c>
      <c r="BU21" s="4">
        <v>4.2203823342800001E-5</v>
      </c>
      <c r="BV21" s="4">
        <v>3.1767857167400003E-5</v>
      </c>
      <c r="BW21" s="4">
        <v>1.2255314134E-5</v>
      </c>
      <c r="BX21" s="4">
        <v>2.7044537737399999E-5</v>
      </c>
      <c r="BY21" s="4">
        <v>4.9723901778699997E-5</v>
      </c>
      <c r="BZ21" s="4">
        <v>4.3612054233499997E-5</v>
      </c>
      <c r="CA21" s="4">
        <v>2.33709543254E-5</v>
      </c>
      <c r="CB21" s="4">
        <v>9.0372221059400004E-6</v>
      </c>
      <c r="CC21" s="4">
        <v>1.83649191056E-5</v>
      </c>
      <c r="CD21" s="4">
        <v>2.82956884705E-5</v>
      </c>
      <c r="CE21" s="4">
        <v>2.5651827110300001E-5</v>
      </c>
      <c r="CF21" s="4">
        <v>1.8332452677799999E-5</v>
      </c>
      <c r="CG21" s="4">
        <v>2.8732716441799999E-5</v>
      </c>
      <c r="CH21" s="4">
        <v>-9.2070911775100002E-6</v>
      </c>
      <c r="CI21" s="4">
        <v>3.3122352371700001E-5</v>
      </c>
      <c r="CJ21" s="4">
        <v>6.6371787873700001E-6</v>
      </c>
      <c r="CK21" s="4">
        <v>1.7488815746099998E-5</v>
      </c>
      <c r="CL21" s="4">
        <v>5.4657858368400002E-5</v>
      </c>
      <c r="CM21" s="4">
        <v>3.9968121644899998E-5</v>
      </c>
      <c r="CN21" s="4">
        <v>1.6500797536599998E-5</v>
      </c>
      <c r="CO21" s="4">
        <v>2.83770430892E-5</v>
      </c>
      <c r="CP21" s="4">
        <v>2.25293906372E-5</v>
      </c>
      <c r="CQ21" s="4">
        <v>2.35405599818E-5</v>
      </c>
      <c r="CR21" s="4">
        <v>4.54320825085E-5</v>
      </c>
      <c r="CS21" s="4">
        <v>6.9559228634900003E-6</v>
      </c>
      <c r="CT21" s="4">
        <v>9.0425081322599997E-5</v>
      </c>
      <c r="CU21" s="4">
        <v>2.28796408189E-6</v>
      </c>
      <c r="CV21" s="4">
        <v>2.4629828826E-5</v>
      </c>
      <c r="CW21" s="4">
        <v>3.08315592773E-6</v>
      </c>
      <c r="CX21" s="4">
        <v>2.7561228262700001E-5</v>
      </c>
      <c r="CY21" s="4">
        <v>4.4921386525599998E-5</v>
      </c>
      <c r="CZ21" s="4">
        <v>1.7466209585900001E-5</v>
      </c>
      <c r="DA21" s="4">
        <v>1.1787216159799999E-5</v>
      </c>
      <c r="DB21" s="4">
        <v>2.5004638342200001E-5</v>
      </c>
      <c r="DC21" s="4">
        <v>3.08602789404E-5</v>
      </c>
      <c r="DD21" s="4">
        <v>2.6447312844899999E-5</v>
      </c>
      <c r="DE21" s="4">
        <v>3.3040415782799997E-5</v>
      </c>
      <c r="DF21" s="4">
        <v>8.5537784639399994E-5</v>
      </c>
      <c r="DG21" s="4">
        <v>2.3354899207000002E-5</v>
      </c>
      <c r="DH21" s="4">
        <v>3.64006374564E-5</v>
      </c>
      <c r="DI21" s="4">
        <v>5.1235448362599997E-5</v>
      </c>
      <c r="DJ21" s="4">
        <v>2.3422716532799999E-5</v>
      </c>
      <c r="DK21" s="4">
        <v>2.9890846811100001E-5</v>
      </c>
      <c r="DL21" s="4">
        <v>4.1411780579499997E-6</v>
      </c>
      <c r="DM21" s="4">
        <v>3.1769465022200001E-5</v>
      </c>
      <c r="DN21" s="4">
        <v>-5.7908083251400002E-8</v>
      </c>
      <c r="DO21" s="4">
        <v>6.1383892067699999E-6</v>
      </c>
      <c r="DP21" s="4">
        <v>3.5384645163099999E-5</v>
      </c>
      <c r="DQ21" s="4">
        <v>4.8729936178000004E-6</v>
      </c>
    </row>
    <row r="22" spans="1:121" x14ac:dyDescent="0.25">
      <c r="A22" s="4" t="s">
        <v>67</v>
      </c>
      <c r="B22" s="4">
        <v>2.0757301181499999E-5</v>
      </c>
      <c r="C22" s="4">
        <v>1.40370880589E-5</v>
      </c>
      <c r="D22" s="4">
        <v>4.2511334815799997E-5</v>
      </c>
      <c r="E22" s="4">
        <v>2.32186998923E-5</v>
      </c>
      <c r="F22" s="4">
        <v>5.9582388839099997E-5</v>
      </c>
      <c r="G22" s="4">
        <v>4.92905708092E-5</v>
      </c>
      <c r="H22" s="4">
        <v>5.8686817954000003E-5</v>
      </c>
      <c r="I22" s="4">
        <v>7.3168969672800002E-6</v>
      </c>
      <c r="J22" s="4">
        <v>2.6522041428900002E-5</v>
      </c>
      <c r="K22" s="4">
        <v>2.1584336956200001E-5</v>
      </c>
      <c r="L22" s="4">
        <v>9.4454704561000007E-6</v>
      </c>
      <c r="M22" s="4">
        <v>1.64045478682E-5</v>
      </c>
      <c r="N22" s="4">
        <v>-1.4647080111599999E-6</v>
      </c>
      <c r="O22" s="4">
        <v>2.77855046515E-5</v>
      </c>
      <c r="P22" s="4">
        <v>2.2059010426099999E-5</v>
      </c>
      <c r="Q22" s="4">
        <v>4.6130267543000003E-5</v>
      </c>
      <c r="R22" s="4">
        <v>2.83887618419E-5</v>
      </c>
      <c r="S22" s="4">
        <v>2.03016445071E-5</v>
      </c>
      <c r="T22" s="4">
        <v>3.9096946773999999E-5</v>
      </c>
      <c r="U22" s="4">
        <v>2.96654906328E-5</v>
      </c>
      <c r="V22" s="4">
        <v>1.2852778974400001E-4</v>
      </c>
      <c r="W22" s="4">
        <v>6.3009596840800001E-5</v>
      </c>
      <c r="X22" s="4">
        <v>3.5265470711600003E-5</v>
      </c>
      <c r="Y22" s="4">
        <v>1.6784198040599999E-5</v>
      </c>
      <c r="Z22" s="4">
        <v>1.6058538844399999E-5</v>
      </c>
      <c r="AA22" s="4">
        <v>2.4156346818999999E-5</v>
      </c>
      <c r="AB22" s="4">
        <v>3.4496068614299999E-6</v>
      </c>
      <c r="AC22" s="4">
        <v>3.5885613386499998E-5</v>
      </c>
      <c r="AD22" s="4">
        <v>2.8398394952900001E-6</v>
      </c>
      <c r="AE22" s="4">
        <v>1.9971474804899999E-5</v>
      </c>
      <c r="AF22" s="4">
        <v>5.3644460397500001E-5</v>
      </c>
      <c r="AG22" s="4">
        <v>1.73036242486E-5</v>
      </c>
      <c r="AH22" s="4">
        <v>3.0220990548299999E-5</v>
      </c>
      <c r="AI22" s="4">
        <v>4.96731950252E-5</v>
      </c>
      <c r="AJ22" s="4">
        <v>6.5111667711699998E-5</v>
      </c>
      <c r="AK22" s="4">
        <v>3.3638595681399998E-5</v>
      </c>
      <c r="AL22" s="4">
        <v>1.0572179727700001E-5</v>
      </c>
      <c r="AM22" s="4">
        <v>2.85289980059E-5</v>
      </c>
      <c r="AN22" s="4">
        <v>2.9669880737799999E-5</v>
      </c>
      <c r="AO22" s="4">
        <v>2.72990648623E-5</v>
      </c>
      <c r="AP22" s="4">
        <v>2.51920814129E-5</v>
      </c>
      <c r="AQ22" s="4">
        <v>4.52001840042E-5</v>
      </c>
      <c r="AR22" s="4">
        <v>-1.8517435212299999E-6</v>
      </c>
      <c r="AS22" s="4">
        <v>3.1430549971499998E-5</v>
      </c>
      <c r="AT22" s="4">
        <v>7.0003888433999997E-6</v>
      </c>
      <c r="AU22" s="4">
        <v>-3.70968978852E-5</v>
      </c>
      <c r="AV22" s="4">
        <v>6.3874122218200001E-7</v>
      </c>
      <c r="AW22" s="4">
        <v>5.1611932966700001E-5</v>
      </c>
      <c r="AX22" s="4">
        <v>1.2947822046199999E-5</v>
      </c>
      <c r="AY22" s="4">
        <v>8.3637145451900001E-7</v>
      </c>
      <c r="AZ22" s="4">
        <v>1.96330977143E-5</v>
      </c>
      <c r="BA22" s="4">
        <v>4.9619300021899997E-5</v>
      </c>
      <c r="BB22" s="4">
        <v>1.0960855316E-5</v>
      </c>
      <c r="BC22" s="4">
        <v>3.73561462871E-5</v>
      </c>
      <c r="BD22" s="4">
        <v>4.7488902735999997E-5</v>
      </c>
      <c r="BE22" s="4">
        <v>4.7922124779900001E-5</v>
      </c>
      <c r="BF22" s="4">
        <v>3.5802067317800003E-5</v>
      </c>
      <c r="BG22" s="4">
        <v>1.7839723338699999E-5</v>
      </c>
      <c r="BH22" s="4">
        <v>2.4177545145499999E-5</v>
      </c>
      <c r="BI22" s="4">
        <v>1.9787000512299999E-5</v>
      </c>
      <c r="BJ22" s="4">
        <v>3.4877122571900002E-5</v>
      </c>
      <c r="BK22" s="4">
        <v>2.4439954093600001E-5</v>
      </c>
      <c r="BL22" s="4">
        <v>2.3585154480400001E-5</v>
      </c>
      <c r="BM22" s="4">
        <v>7.3264826067600002E-6</v>
      </c>
      <c r="BN22" s="4">
        <v>7.5477055356500004E-6</v>
      </c>
      <c r="BO22" s="4">
        <v>4.8774849732499998E-5</v>
      </c>
      <c r="BP22" s="4">
        <v>2.7079010532400002E-7</v>
      </c>
      <c r="BQ22" s="4">
        <v>1.6906966653399999E-5</v>
      </c>
      <c r="BR22" s="4">
        <v>4.0097629365500002E-5</v>
      </c>
      <c r="BS22" s="4">
        <v>3.1166056294900002E-5</v>
      </c>
      <c r="BT22" s="4">
        <v>9.5513626078500002E-6</v>
      </c>
      <c r="BU22" s="4">
        <v>2.3952731692499999E-5</v>
      </c>
      <c r="BV22" s="4">
        <v>4.8243137501299997E-5</v>
      </c>
      <c r="BW22" s="4">
        <v>8.0054615365300006E-5</v>
      </c>
      <c r="BX22" s="4">
        <v>1.8673816311800002E-5</v>
      </c>
      <c r="BY22" s="4">
        <v>1.0224497830700001E-5</v>
      </c>
      <c r="BZ22" s="4">
        <v>2.2159624818400001E-5</v>
      </c>
      <c r="CA22" s="4">
        <v>2.6509457402799999E-5</v>
      </c>
      <c r="CB22" s="4">
        <v>1.80157784385E-5</v>
      </c>
      <c r="CC22" s="4">
        <v>9.2244666852499998E-6</v>
      </c>
      <c r="CD22" s="4">
        <v>1.84848940726E-5</v>
      </c>
      <c r="CE22" s="4">
        <v>3.7089124068400001E-6</v>
      </c>
      <c r="CF22" s="4">
        <v>-9.8922723113300008E-6</v>
      </c>
      <c r="CG22" s="4">
        <v>2.29738293591E-5</v>
      </c>
      <c r="CH22" s="4">
        <v>1.87097851932E-5</v>
      </c>
      <c r="CI22" s="4">
        <v>3.3983764555700003E-5</v>
      </c>
      <c r="CJ22" s="4">
        <v>7.19038286336E-6</v>
      </c>
      <c r="CK22" s="4">
        <v>2.5936895684099999E-5</v>
      </c>
      <c r="CL22" s="4">
        <v>3.6534293478400002E-5</v>
      </c>
      <c r="CM22" s="4">
        <v>2.5907912864999999E-5</v>
      </c>
      <c r="CN22" s="4">
        <v>5.7402869901100003E-6</v>
      </c>
      <c r="CO22" s="4">
        <v>3.4722101474699998E-5</v>
      </c>
      <c r="CP22" s="4">
        <v>2.3410397488800002E-6</v>
      </c>
      <c r="CQ22" s="4">
        <v>3.04347551457E-5</v>
      </c>
      <c r="CR22" s="4">
        <v>3.3608543888599998E-5</v>
      </c>
      <c r="CS22" s="4">
        <v>1.9336978313799999E-5</v>
      </c>
      <c r="CT22" s="4">
        <v>4.0804374985799998E-5</v>
      </c>
      <c r="CU22" s="4">
        <v>2.3398620414800001E-5</v>
      </c>
      <c r="CV22" s="4">
        <v>2.1428724393600001E-5</v>
      </c>
      <c r="CW22" s="4">
        <v>4.0782205537200002E-5</v>
      </c>
      <c r="CX22" s="4">
        <v>3.6932725083000001E-5</v>
      </c>
      <c r="CY22" s="4">
        <v>5.5491769545800003E-5</v>
      </c>
      <c r="CZ22" s="4">
        <v>2.2557836761499999E-5</v>
      </c>
      <c r="DA22" s="4">
        <v>4.8269611202600001E-5</v>
      </c>
      <c r="DB22" s="4">
        <v>-4.5802343567799999E-6</v>
      </c>
      <c r="DC22" s="4">
        <v>2.90206761533E-5</v>
      </c>
      <c r="DD22" s="4">
        <v>1.18253883658E-5</v>
      </c>
      <c r="DE22" s="4">
        <v>1.5268032924299999E-5</v>
      </c>
      <c r="DF22" s="4">
        <v>3.4666870258100002E-5</v>
      </c>
      <c r="DG22" s="4">
        <v>3.2213299098E-5</v>
      </c>
      <c r="DH22" s="4">
        <v>1.5713087233400001E-5</v>
      </c>
      <c r="DI22" s="4">
        <v>7.5018117279099998E-5</v>
      </c>
      <c r="DJ22" s="4">
        <v>4.1359151791100002E-5</v>
      </c>
      <c r="DK22" s="4">
        <v>1.79899251522E-5</v>
      </c>
      <c r="DL22" s="4">
        <v>1.9546745084700002E-5</v>
      </c>
      <c r="DM22" s="4">
        <v>1.20552418393E-5</v>
      </c>
      <c r="DN22" s="4">
        <v>2.25410196523E-5</v>
      </c>
      <c r="DO22" s="4">
        <v>-7.4004526767599999E-6</v>
      </c>
      <c r="DP22" s="4">
        <v>2.5308007144299999E-5</v>
      </c>
      <c r="DQ22" s="4">
        <v>3.0578142641399998E-5</v>
      </c>
    </row>
    <row r="23" spans="1:121" x14ac:dyDescent="0.25">
      <c r="A23" s="4" t="s">
        <v>40</v>
      </c>
      <c r="B23" s="4">
        <v>4.9321826154700001E-5</v>
      </c>
      <c r="C23" s="4">
        <v>4.9410275965299999E-5</v>
      </c>
      <c r="D23" s="4">
        <v>6.2604248481300002E-5</v>
      </c>
      <c r="E23" s="4">
        <v>1.23234091516E-4</v>
      </c>
      <c r="F23" s="4">
        <v>1.03668848401E-4</v>
      </c>
      <c r="G23" s="4">
        <v>2.4712991234699999E-4</v>
      </c>
      <c r="H23" s="4">
        <v>1.1999958288400001E-4</v>
      </c>
      <c r="I23" s="4">
        <v>1.93323226037E-5</v>
      </c>
      <c r="J23" s="4">
        <v>1.7843788730999998E-5</v>
      </c>
      <c r="K23" s="4">
        <v>4.52621036832E-5</v>
      </c>
      <c r="L23" s="4">
        <v>7.5175028023000002E-5</v>
      </c>
      <c r="M23" s="4">
        <v>3.9493691259E-6</v>
      </c>
      <c r="N23" s="4">
        <v>2.2204496414199999E-5</v>
      </c>
      <c r="O23" s="4">
        <v>7.1039115379699998E-5</v>
      </c>
      <c r="P23" s="4">
        <v>2.8144208242800001E-5</v>
      </c>
      <c r="Q23" s="4">
        <v>9.7995100823500007E-5</v>
      </c>
      <c r="R23" s="4">
        <v>3.5731796587600001E-5</v>
      </c>
      <c r="S23" s="4">
        <v>6.1050513209799995E-5</v>
      </c>
      <c r="T23" s="4">
        <v>3.1807433788699997E-5</v>
      </c>
      <c r="U23" s="4">
        <v>4.0613659695000001E-5</v>
      </c>
      <c r="V23" s="4">
        <v>6.3009596840800001E-5</v>
      </c>
      <c r="W23" s="4">
        <v>4.01234481085E-4</v>
      </c>
      <c r="X23" s="4">
        <v>5.4048435070900003E-5</v>
      </c>
      <c r="Y23" s="4">
        <v>2.43906704648E-5</v>
      </c>
      <c r="Z23" s="4">
        <v>3.4087634278300002E-5</v>
      </c>
      <c r="AA23" s="4">
        <v>9.0327649532300007E-5</v>
      </c>
      <c r="AB23" s="4">
        <v>6.6819662781499996E-5</v>
      </c>
      <c r="AC23" s="4">
        <v>3.9579184708399998E-5</v>
      </c>
      <c r="AD23" s="4">
        <v>5.78723560158E-7</v>
      </c>
      <c r="AE23" s="4">
        <v>4.1777036737599999E-5</v>
      </c>
      <c r="AF23" s="4">
        <v>8.3277222150200005E-5</v>
      </c>
      <c r="AG23" s="4">
        <v>3.56321543945E-5</v>
      </c>
      <c r="AH23" s="4">
        <v>6.7958601971800005E-5</v>
      </c>
      <c r="AI23" s="4">
        <v>2.7531688545199997E-4</v>
      </c>
      <c r="AJ23" s="4">
        <v>1.18294955198E-4</v>
      </c>
      <c r="AK23" s="4">
        <v>1.0944516136099999E-4</v>
      </c>
      <c r="AL23" s="4">
        <v>2.2364481389299999E-5</v>
      </c>
      <c r="AM23" s="4">
        <v>1.0165239577699999E-4</v>
      </c>
      <c r="AN23" s="4">
        <v>2.8071318327899999E-5</v>
      </c>
      <c r="AO23" s="4">
        <v>1.30366523781E-4</v>
      </c>
      <c r="AP23" s="4">
        <v>6.5610400099600007E-5</v>
      </c>
      <c r="AQ23" s="4">
        <v>3.1678767939600003E-5</v>
      </c>
      <c r="AR23" s="4">
        <v>4.4812530594699998E-6</v>
      </c>
      <c r="AS23" s="4">
        <v>7.8210184868400006E-5</v>
      </c>
      <c r="AT23" s="4">
        <v>3.9139376176599999E-6</v>
      </c>
      <c r="AU23" s="4">
        <v>-1.12558433538E-4</v>
      </c>
      <c r="AV23" s="4">
        <v>2.29799948673E-5</v>
      </c>
      <c r="AW23" s="4">
        <v>2.2029452829100001E-5</v>
      </c>
      <c r="AX23" s="4">
        <v>3.6649723637200001E-5</v>
      </c>
      <c r="AY23" s="4">
        <v>-2.56500776716E-5</v>
      </c>
      <c r="AZ23" s="4">
        <v>6.4411840427200005E-5</v>
      </c>
      <c r="BA23" s="4">
        <v>4.2393381221300003E-5</v>
      </c>
      <c r="BB23" s="4">
        <v>6.6449171668999999E-6</v>
      </c>
      <c r="BC23" s="4">
        <v>6.7520766359500006E-5</v>
      </c>
      <c r="BD23" s="4">
        <v>1.35413712977E-4</v>
      </c>
      <c r="BE23" s="4">
        <v>5.0429415113900002E-5</v>
      </c>
      <c r="BF23" s="4">
        <v>6.6510241948600002E-5</v>
      </c>
      <c r="BG23" s="4">
        <v>2.4185495560199999E-5</v>
      </c>
      <c r="BH23" s="4">
        <v>1.0299164439399999E-5</v>
      </c>
      <c r="BI23" s="4">
        <v>2.2684027606600001E-5</v>
      </c>
      <c r="BJ23" s="4">
        <v>9.0132985790199996E-5</v>
      </c>
      <c r="BK23" s="4">
        <v>7.0983919651800007E-5</v>
      </c>
      <c r="BL23" s="4">
        <v>4.4386779657199998E-5</v>
      </c>
      <c r="BM23" s="4">
        <v>-1.37227343017E-5</v>
      </c>
      <c r="BN23" s="4">
        <v>-8.0917960453600001E-6</v>
      </c>
      <c r="BO23" s="4">
        <v>1.41050136454E-4</v>
      </c>
      <c r="BP23" s="4">
        <v>4.5187283408000001E-6</v>
      </c>
      <c r="BQ23" s="4">
        <v>3.3667878141399997E-5</v>
      </c>
      <c r="BR23" s="4">
        <v>6.3525302499699998E-5</v>
      </c>
      <c r="BS23" s="4">
        <v>6.7240440745700001E-5</v>
      </c>
      <c r="BT23" s="4">
        <v>4.0282930254500003E-5</v>
      </c>
      <c r="BU23" s="4">
        <v>7.2545737497699999E-5</v>
      </c>
      <c r="BV23" s="4">
        <v>6.7212711580500001E-5</v>
      </c>
      <c r="BW23" s="4">
        <v>1.0743297216E-4</v>
      </c>
      <c r="BX23" s="4">
        <v>3.26919267659E-5</v>
      </c>
      <c r="BY23" s="4">
        <v>5.0662966790000003E-5</v>
      </c>
      <c r="BZ23" s="4">
        <v>5.5297216654900003E-5</v>
      </c>
      <c r="CA23" s="4">
        <v>2.1094249830099999E-5</v>
      </c>
      <c r="CB23" s="4">
        <v>8.24223270235E-5</v>
      </c>
      <c r="CC23" s="4">
        <v>1.7680137094500001E-5</v>
      </c>
      <c r="CD23" s="4">
        <v>4.3981179585299998E-5</v>
      </c>
      <c r="CE23" s="4">
        <v>-3.6847761097400001E-6</v>
      </c>
      <c r="CF23" s="4">
        <v>1.4053814765700001E-5</v>
      </c>
      <c r="CG23" s="4">
        <v>7.2761351246099997E-6</v>
      </c>
      <c r="CH23" s="4">
        <v>1.5841550520999999E-5</v>
      </c>
      <c r="CI23" s="4">
        <v>8.53754909053E-5</v>
      </c>
      <c r="CJ23" s="4">
        <v>4.6628347667500002E-5</v>
      </c>
      <c r="CK23" s="4">
        <v>8.4149723032300004E-5</v>
      </c>
      <c r="CL23" s="4">
        <v>2.4716438908199998E-5</v>
      </c>
      <c r="CM23" s="4">
        <v>6.9753539013E-5</v>
      </c>
      <c r="CN23" s="4">
        <v>-1.36804313558E-6</v>
      </c>
      <c r="CO23" s="4">
        <v>6.1069984225999997E-5</v>
      </c>
      <c r="CP23" s="4">
        <v>1.5060404582400001E-6</v>
      </c>
      <c r="CQ23" s="4">
        <v>4.1757833173200002E-5</v>
      </c>
      <c r="CR23" s="4">
        <v>8.8634897360900003E-5</v>
      </c>
      <c r="CS23" s="4">
        <v>5.6825270333399999E-5</v>
      </c>
      <c r="CT23" s="4">
        <v>9.8002524520299998E-5</v>
      </c>
      <c r="CU23" s="4">
        <v>7.5348406370500005E-5</v>
      </c>
      <c r="CV23" s="4">
        <v>6.0962860913900001E-5</v>
      </c>
      <c r="CW23" s="4">
        <v>7.6509780137899995E-5</v>
      </c>
      <c r="CX23" s="4">
        <v>8.1795891258099995E-5</v>
      </c>
      <c r="CY23" s="4">
        <v>5.1613240885299997E-5</v>
      </c>
      <c r="CZ23" s="4">
        <v>4.4473065982700002E-5</v>
      </c>
      <c r="DA23" s="4">
        <v>1.59895838735E-4</v>
      </c>
      <c r="DB23" s="4">
        <v>6.0398080141600001E-5</v>
      </c>
      <c r="DC23" s="4">
        <v>9.0267376525000003E-5</v>
      </c>
      <c r="DD23" s="4">
        <v>5.5670635995299998E-5</v>
      </c>
      <c r="DE23" s="4">
        <v>2.4702124789E-5</v>
      </c>
      <c r="DF23" s="4">
        <v>4.0219533444599998E-5</v>
      </c>
      <c r="DG23" s="4">
        <v>8.5169359050499995E-5</v>
      </c>
      <c r="DH23" s="4">
        <v>4.8577081360099999E-5</v>
      </c>
      <c r="DI23" s="4">
        <v>3.2571200424300002E-4</v>
      </c>
      <c r="DJ23" s="4">
        <v>6.3265215614400003E-5</v>
      </c>
      <c r="DK23" s="4">
        <v>2.5927369467000001E-5</v>
      </c>
      <c r="DL23" s="4">
        <v>4.2286369857099999E-5</v>
      </c>
      <c r="DM23" s="4">
        <v>3.4836993593199998E-6</v>
      </c>
      <c r="DN23" s="4">
        <v>5.3796981308999999E-5</v>
      </c>
      <c r="DO23" s="4">
        <v>6.1814393960499993E-5</v>
      </c>
      <c r="DP23" s="4">
        <v>5.5104969396500002E-5</v>
      </c>
      <c r="DQ23" s="4">
        <v>3.0595914285600002E-5</v>
      </c>
    </row>
    <row r="24" spans="1:121" x14ac:dyDescent="0.25">
      <c r="A24" s="4" t="s">
        <v>70</v>
      </c>
      <c r="B24" s="4">
        <v>3.7363417271899997E-5</v>
      </c>
      <c r="C24" s="4">
        <v>2.74689952549E-5</v>
      </c>
      <c r="D24" s="4">
        <v>4.8882836189499997E-5</v>
      </c>
      <c r="E24" s="4">
        <v>6.7153345874999999E-5</v>
      </c>
      <c r="F24" s="4">
        <v>4.2678531731100001E-5</v>
      </c>
      <c r="G24" s="4">
        <v>4.6612918323799999E-5</v>
      </c>
      <c r="H24" s="4">
        <v>7.13882325385E-5</v>
      </c>
      <c r="I24" s="4">
        <v>2.3007610991100001E-5</v>
      </c>
      <c r="J24" s="4">
        <v>2.5758527791900001E-5</v>
      </c>
      <c r="K24" s="4">
        <v>5.4052102104500002E-5</v>
      </c>
      <c r="L24" s="4">
        <v>4.2743432551800002E-5</v>
      </c>
      <c r="M24" s="4">
        <v>1.42888798618E-5</v>
      </c>
      <c r="N24" s="4">
        <v>6.2476885337300002E-6</v>
      </c>
      <c r="O24" s="4">
        <v>6.5987480273799995E-5</v>
      </c>
      <c r="P24" s="4">
        <v>1.9933966973799999E-5</v>
      </c>
      <c r="Q24" s="4">
        <v>3.5311640315299997E-5</v>
      </c>
      <c r="R24" s="4">
        <v>3.4702784654799998E-5</v>
      </c>
      <c r="S24" s="4">
        <v>2.0342049597099999E-5</v>
      </c>
      <c r="T24" s="4">
        <v>1.50460417175E-5</v>
      </c>
      <c r="U24" s="4">
        <v>5.4623291056800001E-5</v>
      </c>
      <c r="V24" s="4">
        <v>3.5265470711600003E-5</v>
      </c>
      <c r="W24" s="4">
        <v>5.4048435070900003E-5</v>
      </c>
      <c r="X24" s="4">
        <v>1.0697374106499999E-4</v>
      </c>
      <c r="Y24" s="4">
        <v>-2.3154014735099999E-6</v>
      </c>
      <c r="Z24" s="4">
        <v>4.1318377957200002E-5</v>
      </c>
      <c r="AA24" s="4">
        <v>4.3350666707399998E-5</v>
      </c>
      <c r="AB24" s="4">
        <v>3.74550751353E-5</v>
      </c>
      <c r="AC24" s="4">
        <v>2.8729541535900001E-5</v>
      </c>
      <c r="AD24" s="4">
        <v>1.4711766836600001E-5</v>
      </c>
      <c r="AE24" s="4">
        <v>4.4246910534700003E-5</v>
      </c>
      <c r="AF24" s="4">
        <v>1.1005499090500001E-5</v>
      </c>
      <c r="AG24" s="4">
        <v>1.7030469874799999E-5</v>
      </c>
      <c r="AH24" s="4">
        <v>3.8307151260400002E-5</v>
      </c>
      <c r="AI24" s="4">
        <v>5.6868407143499997E-5</v>
      </c>
      <c r="AJ24" s="4">
        <v>5.68341161916E-5</v>
      </c>
      <c r="AK24" s="4">
        <v>3.2968310721000003E-5</v>
      </c>
      <c r="AL24" s="4">
        <v>5.0655905689000002E-5</v>
      </c>
      <c r="AM24" s="4">
        <v>3.5674227408000001E-5</v>
      </c>
      <c r="AN24" s="4">
        <v>4.5023673839499999E-5</v>
      </c>
      <c r="AO24" s="4">
        <v>3.5777254964099997E-5</v>
      </c>
      <c r="AP24" s="4">
        <v>3.6013899622299997E-5</v>
      </c>
      <c r="AQ24" s="4">
        <v>9.2496553182900003E-5</v>
      </c>
      <c r="AR24" s="4">
        <v>1.2283708125E-5</v>
      </c>
      <c r="AS24" s="4">
        <v>3.6840214613600003E-5</v>
      </c>
      <c r="AT24" s="4">
        <v>2.1965802275500002E-5</v>
      </c>
      <c r="AU24" s="4">
        <v>4.46577790157E-5</v>
      </c>
      <c r="AV24" s="4">
        <v>3.9578879106300003E-5</v>
      </c>
      <c r="AW24" s="4">
        <v>3.2125825140300001E-5</v>
      </c>
      <c r="AX24" s="4">
        <v>6.23765040789E-5</v>
      </c>
      <c r="AY24" s="4">
        <v>2.0557061126899999E-5</v>
      </c>
      <c r="AZ24" s="4">
        <v>3.5582326099500002E-5</v>
      </c>
      <c r="BA24" s="4">
        <v>7.2986070319099998E-5</v>
      </c>
      <c r="BB24" s="4">
        <v>4.4514784811000002E-5</v>
      </c>
      <c r="BC24" s="4">
        <v>2.2812189981499998E-5</v>
      </c>
      <c r="BD24" s="4">
        <v>3.2013426964000003E-5</v>
      </c>
      <c r="BE24" s="4">
        <v>2.3956800025999999E-5</v>
      </c>
      <c r="BF24" s="4">
        <v>4.7843442469400003E-5</v>
      </c>
      <c r="BG24" s="4">
        <v>1.74078488367E-5</v>
      </c>
      <c r="BH24" s="4">
        <v>2.5097482168300001E-5</v>
      </c>
      <c r="BI24" s="4">
        <v>1.6829039176E-5</v>
      </c>
      <c r="BJ24" s="4">
        <v>4.83468869965E-5</v>
      </c>
      <c r="BK24" s="4">
        <v>5.1700994209500002E-5</v>
      </c>
      <c r="BL24" s="4">
        <v>5.0897144519099999E-5</v>
      </c>
      <c r="BM24" s="4">
        <v>6.5361516428199998E-6</v>
      </c>
      <c r="BN24" s="4">
        <v>1.8399458332800001E-5</v>
      </c>
      <c r="BO24" s="4">
        <v>3.6480275999300003E-5</v>
      </c>
      <c r="BP24" s="4">
        <v>7.2945709487399998E-6</v>
      </c>
      <c r="BQ24" s="4">
        <v>3.5191184591599997E-5</v>
      </c>
      <c r="BR24" s="4">
        <v>2.2869495888800001E-5</v>
      </c>
      <c r="BS24" s="4">
        <v>2.4267526164699999E-5</v>
      </c>
      <c r="BT24" s="4">
        <v>4.0705786118900001E-5</v>
      </c>
      <c r="BU24" s="4">
        <v>4.6985684668099998E-5</v>
      </c>
      <c r="BV24" s="4">
        <v>3.5824544263100003E-5</v>
      </c>
      <c r="BW24" s="4">
        <v>3.5882047832999998E-5</v>
      </c>
      <c r="BX24" s="4">
        <v>4.1967183379400003E-5</v>
      </c>
      <c r="BY24" s="4">
        <v>4.1167832818800001E-5</v>
      </c>
      <c r="BZ24" s="4">
        <v>5.3305936300299999E-5</v>
      </c>
      <c r="CA24" s="4">
        <v>2.6414034525600001E-5</v>
      </c>
      <c r="CB24" s="4">
        <v>2.8164901995399999E-5</v>
      </c>
      <c r="CC24" s="4">
        <v>2.34173354083E-5</v>
      </c>
      <c r="CD24" s="4">
        <v>3.5685898229499997E-5</v>
      </c>
      <c r="CE24" s="4">
        <v>9.8070270092999999E-6</v>
      </c>
      <c r="CF24" s="4">
        <v>1.2949296867199999E-5</v>
      </c>
      <c r="CG24" s="4">
        <v>5.0337607562599998E-5</v>
      </c>
      <c r="CH24" s="4">
        <v>1.41965309494E-5</v>
      </c>
      <c r="CI24" s="4">
        <v>5.2728979931700001E-5</v>
      </c>
      <c r="CJ24" s="4">
        <v>1.7772437456900001E-5</v>
      </c>
      <c r="CK24" s="4">
        <v>5.2765426955099998E-5</v>
      </c>
      <c r="CL24" s="4">
        <v>2.08555352803E-5</v>
      </c>
      <c r="CM24" s="4">
        <v>4.79536881005E-5</v>
      </c>
      <c r="CN24" s="4">
        <v>1.19936786855E-5</v>
      </c>
      <c r="CO24" s="4">
        <v>4.2982243442200002E-5</v>
      </c>
      <c r="CP24" s="4">
        <v>2.6034562470699999E-5</v>
      </c>
      <c r="CQ24" s="4">
        <v>3.1178936147299998E-5</v>
      </c>
      <c r="CR24" s="4">
        <v>4.6976697151E-5</v>
      </c>
      <c r="CS24" s="4">
        <v>9.1728223099400008E-6</v>
      </c>
      <c r="CT24" s="4">
        <v>6.4981681042800002E-5</v>
      </c>
      <c r="CU24" s="4">
        <v>2.7777142989700001E-5</v>
      </c>
      <c r="CV24" s="4">
        <v>2.9732060015999998E-5</v>
      </c>
      <c r="CW24" s="4">
        <v>4.8094208506E-5</v>
      </c>
      <c r="CX24" s="4">
        <v>4.5010969874999998E-5</v>
      </c>
      <c r="CY24" s="4">
        <v>4.7708307069200001E-5</v>
      </c>
      <c r="CZ24" s="4">
        <v>2.01748688381E-5</v>
      </c>
      <c r="DA24" s="4">
        <v>2.29412668416E-5</v>
      </c>
      <c r="DB24" s="4">
        <v>2.32041873884E-5</v>
      </c>
      <c r="DC24" s="4">
        <v>4.3284505231399998E-5</v>
      </c>
      <c r="DD24" s="4">
        <v>4.1743426476400002E-5</v>
      </c>
      <c r="DE24" s="4">
        <v>3.8504569242500002E-5</v>
      </c>
      <c r="DF24" s="4">
        <v>5.2944371398000001E-5</v>
      </c>
      <c r="DG24" s="4">
        <v>4.7210652159499998E-5</v>
      </c>
      <c r="DH24" s="4">
        <v>2.7929078800300001E-5</v>
      </c>
      <c r="DI24" s="4">
        <v>5.9805993367599997E-5</v>
      </c>
      <c r="DJ24" s="4">
        <v>5.2532181924799997E-5</v>
      </c>
      <c r="DK24" s="4">
        <v>2.25675621924E-5</v>
      </c>
      <c r="DL24" s="4">
        <v>8.1906301505300007E-6</v>
      </c>
      <c r="DM24" s="4">
        <v>5.29358146219E-5</v>
      </c>
      <c r="DN24" s="4">
        <v>1.4468291492200001E-5</v>
      </c>
      <c r="DO24" s="4">
        <v>3.0401186434999999E-5</v>
      </c>
      <c r="DP24" s="4">
        <v>4.3407743357600002E-5</v>
      </c>
      <c r="DQ24" s="4">
        <v>2.0008438670899998E-5</v>
      </c>
    </row>
    <row r="25" spans="1:121" x14ac:dyDescent="0.25">
      <c r="A25" s="4" t="s">
        <v>110</v>
      </c>
      <c r="B25" s="4">
        <v>2.5384002495000002E-5</v>
      </c>
      <c r="C25" s="4">
        <v>8.8390417533200003E-6</v>
      </c>
      <c r="D25" s="4">
        <v>1.2652749324799999E-6</v>
      </c>
      <c r="E25" s="4">
        <v>4.3223651118099999E-7</v>
      </c>
      <c r="F25" s="4">
        <v>1.19431147744E-5</v>
      </c>
      <c r="G25" s="4">
        <v>6.1496515883500003E-5</v>
      </c>
      <c r="H25" s="4">
        <v>4.1404885990599997E-5</v>
      </c>
      <c r="I25" s="4">
        <v>3.0470993870700001E-5</v>
      </c>
      <c r="J25" s="4">
        <v>1.16838167638E-5</v>
      </c>
      <c r="K25" s="4">
        <v>-1.2543270184E-5</v>
      </c>
      <c r="L25" s="4">
        <v>2.4886322034600001E-5</v>
      </c>
      <c r="M25" s="4">
        <v>-8.40983085868E-6</v>
      </c>
      <c r="N25" s="4">
        <v>2.66263848938E-5</v>
      </c>
      <c r="O25" s="4">
        <v>2.45542182226E-5</v>
      </c>
      <c r="P25" s="4">
        <v>2.2658284660599999E-5</v>
      </c>
      <c r="Q25" s="4">
        <v>1.03150350726E-5</v>
      </c>
      <c r="R25" s="4">
        <v>-3.13166382644E-6</v>
      </c>
      <c r="S25" s="4">
        <v>2.44634567433E-5</v>
      </c>
      <c r="T25" s="4">
        <v>2.6127558242800001E-5</v>
      </c>
      <c r="U25" s="4">
        <v>-5.6571290506300004E-7</v>
      </c>
      <c r="V25" s="4">
        <v>1.6784198040599999E-5</v>
      </c>
      <c r="W25" s="4">
        <v>2.43906704648E-5</v>
      </c>
      <c r="X25" s="4">
        <v>-2.3154014735099999E-6</v>
      </c>
      <c r="Y25" s="4">
        <v>4.9539029640200002E-4</v>
      </c>
      <c r="Z25" s="4">
        <v>3.4450749140100001E-5</v>
      </c>
      <c r="AA25" s="4">
        <v>7.5827242502600001E-6</v>
      </c>
      <c r="AB25" s="4">
        <v>-1.01495645361E-5</v>
      </c>
      <c r="AC25" s="4">
        <v>9.3475750320600006E-6</v>
      </c>
      <c r="AD25" s="4">
        <v>-7.7007161058800004E-6</v>
      </c>
      <c r="AE25" s="4">
        <v>4.0190193262500001E-6</v>
      </c>
      <c r="AF25" s="4">
        <v>-3.7506669910700002E-5</v>
      </c>
      <c r="AG25" s="4">
        <v>-1.6326755719399999E-7</v>
      </c>
      <c r="AH25" s="4">
        <v>1.6406929427500002E-5</v>
      </c>
      <c r="AI25" s="4">
        <v>1.79202189226E-5</v>
      </c>
      <c r="AJ25" s="4">
        <v>4.2488093006599998E-5</v>
      </c>
      <c r="AK25" s="4">
        <v>5.3556057521700002E-5</v>
      </c>
      <c r="AL25" s="4">
        <v>-1.7540605171600001E-5</v>
      </c>
      <c r="AM25" s="4">
        <v>3.0119017557100001E-5</v>
      </c>
      <c r="AN25" s="4">
        <v>-2.4311345839E-5</v>
      </c>
      <c r="AO25" s="4">
        <v>-2.5657724970799999E-6</v>
      </c>
      <c r="AP25" s="4">
        <v>-1.0910421969599999E-5</v>
      </c>
      <c r="AQ25" s="4">
        <v>1.0365432881800001E-5</v>
      </c>
      <c r="AR25" s="4">
        <v>-1.4302022610700001E-5</v>
      </c>
      <c r="AS25" s="4">
        <v>1.7552872416599998E-5</v>
      </c>
      <c r="AT25" s="4">
        <v>-7.5919573071800002E-6</v>
      </c>
      <c r="AU25" s="4">
        <v>3.8815718462499997E-5</v>
      </c>
      <c r="AV25" s="4">
        <v>-5.8223289184700002E-6</v>
      </c>
      <c r="AW25" s="4">
        <v>2.74831990198E-5</v>
      </c>
      <c r="AX25" s="4">
        <v>-3.3367103559299998E-5</v>
      </c>
      <c r="AY25" s="4">
        <v>1.53252644487E-6</v>
      </c>
      <c r="AZ25" s="4">
        <v>1.9910566078900001E-6</v>
      </c>
      <c r="BA25" s="4">
        <v>5.9039013709899998E-5</v>
      </c>
      <c r="BB25" s="4">
        <v>1.1014475586400001E-5</v>
      </c>
      <c r="BC25" s="4">
        <v>1.7962132664200001E-5</v>
      </c>
      <c r="BD25" s="4">
        <v>7.6407233931399993E-6</v>
      </c>
      <c r="BE25" s="4">
        <v>4.0375649481900003E-5</v>
      </c>
      <c r="BF25" s="4">
        <v>3.80886325093E-5</v>
      </c>
      <c r="BG25" s="4">
        <v>4.9501061225399998E-6</v>
      </c>
      <c r="BH25" s="4">
        <v>-1.95819571811E-5</v>
      </c>
      <c r="BI25" s="4">
        <v>2.2574448571299999E-5</v>
      </c>
      <c r="BJ25" s="4">
        <v>-1.4840290146E-5</v>
      </c>
      <c r="BK25" s="4">
        <v>-1.9905803690599999E-5</v>
      </c>
      <c r="BL25" s="4">
        <v>5.3061105861600003E-6</v>
      </c>
      <c r="BM25" s="4">
        <v>-1.5010579374999999E-5</v>
      </c>
      <c r="BN25" s="4">
        <v>-1.0625358246699999E-5</v>
      </c>
      <c r="BO25" s="4">
        <v>5.5372917135300001E-5</v>
      </c>
      <c r="BP25" s="4">
        <v>-5.7108960360900001E-6</v>
      </c>
      <c r="BQ25" s="4">
        <v>-5.7743217783499999E-6</v>
      </c>
      <c r="BR25" s="4">
        <v>9.0401410928000002E-6</v>
      </c>
      <c r="BS25" s="4">
        <v>2.83754933622E-5</v>
      </c>
      <c r="BT25" s="4">
        <v>-2.47613748021E-5</v>
      </c>
      <c r="BU25" s="4">
        <v>2.4322336369500001E-5</v>
      </c>
      <c r="BV25" s="4">
        <v>-5.2635347564799996E-7</v>
      </c>
      <c r="BW25" s="4">
        <v>-1.6654940510800002E-5</v>
      </c>
      <c r="BX25" s="4">
        <v>-1.9893683765699999E-5</v>
      </c>
      <c r="BY25" s="4">
        <v>-8.7513903976700001E-6</v>
      </c>
      <c r="BZ25" s="4">
        <v>-2.3060789157600002E-5</v>
      </c>
      <c r="CA25" s="4">
        <v>4.1674083642800003E-5</v>
      </c>
      <c r="CB25" s="4">
        <v>5.9864737182399999E-6</v>
      </c>
      <c r="CC25" s="4">
        <v>3.11569259197E-7</v>
      </c>
      <c r="CD25" s="4">
        <v>-1.56707230341E-6</v>
      </c>
      <c r="CE25" s="4">
        <v>-1.2532814133399999E-5</v>
      </c>
      <c r="CF25" s="4">
        <v>1.9763505381999999E-8</v>
      </c>
      <c r="CG25" s="4">
        <v>3.5707099548900003E-5</v>
      </c>
      <c r="CH25" s="4">
        <v>2.4622020206800002E-6</v>
      </c>
      <c r="CI25" s="4">
        <v>-2.38632574505E-5</v>
      </c>
      <c r="CJ25" s="4">
        <v>-1.5490286681100001E-5</v>
      </c>
      <c r="CK25" s="4">
        <v>-3.2531173195499999E-5</v>
      </c>
      <c r="CL25" s="4">
        <v>8.6234968513800004E-6</v>
      </c>
      <c r="CM25" s="4">
        <v>1.6888185323E-5</v>
      </c>
      <c r="CN25" s="4">
        <v>-1.09785624999E-5</v>
      </c>
      <c r="CO25" s="4">
        <v>-2.6377487456500002E-5</v>
      </c>
      <c r="CP25" s="4">
        <v>2.7178122928499999E-6</v>
      </c>
      <c r="CQ25" s="4">
        <v>2.9040227869800001E-5</v>
      </c>
      <c r="CR25" s="4">
        <v>-1.85003096877E-5</v>
      </c>
      <c r="CS25" s="4">
        <v>-6.4538324092099999E-6</v>
      </c>
      <c r="CT25" s="4">
        <v>-1.1558753106999999E-6</v>
      </c>
      <c r="CU25" s="4">
        <v>8.5778089760199999E-6</v>
      </c>
      <c r="CV25" s="4">
        <v>3.4923788770100001E-5</v>
      </c>
      <c r="CW25" s="4">
        <v>-2.1753346391899998E-6</v>
      </c>
      <c r="CX25" s="4">
        <v>1.7753990211399999E-5</v>
      </c>
      <c r="CY25" s="4">
        <v>5.5582086876899999E-5</v>
      </c>
      <c r="CZ25" s="4">
        <v>8.3611792405999998E-5</v>
      </c>
      <c r="DA25" s="4">
        <v>-2.4034489766399998E-6</v>
      </c>
      <c r="DB25" s="4">
        <v>-3.0074737976000002E-5</v>
      </c>
      <c r="DC25" s="4">
        <v>2.9827404584199999E-5</v>
      </c>
      <c r="DD25" s="4">
        <v>-1.8707660731600001E-6</v>
      </c>
      <c r="DE25" s="4">
        <v>-1.12810545034E-5</v>
      </c>
      <c r="DF25" s="4">
        <v>-3.0078313478599999E-6</v>
      </c>
      <c r="DG25" s="4">
        <v>2.88646284752E-5</v>
      </c>
      <c r="DH25" s="4">
        <v>5.3109686281399999E-6</v>
      </c>
      <c r="DI25" s="4">
        <v>5.1539754423600003E-5</v>
      </c>
      <c r="DJ25" s="4">
        <v>-2.3181599277100001E-5</v>
      </c>
      <c r="DK25" s="4">
        <v>2.5426477507999999E-5</v>
      </c>
      <c r="DL25" s="4">
        <v>-2.4975147479600001E-6</v>
      </c>
      <c r="DM25" s="4">
        <v>6.1258983902299995E-5</v>
      </c>
      <c r="DN25" s="4">
        <v>-1.07190887045E-7</v>
      </c>
      <c r="DO25" s="4">
        <v>-4.1519174386999998E-5</v>
      </c>
      <c r="DP25" s="4">
        <v>2.0295276089700001E-7</v>
      </c>
      <c r="DQ25" s="4">
        <v>1.57360403801E-5</v>
      </c>
    </row>
    <row r="26" spans="1:121" x14ac:dyDescent="0.25">
      <c r="A26" s="4" t="s">
        <v>112</v>
      </c>
      <c r="B26" s="4">
        <v>1.9527433277799999E-5</v>
      </c>
      <c r="C26" s="4">
        <v>2.30854214136E-5</v>
      </c>
      <c r="D26" s="4">
        <v>3.9002727704099999E-5</v>
      </c>
      <c r="E26" s="4">
        <v>3.1554113994099997E-5</v>
      </c>
      <c r="F26" s="4">
        <v>2.67460828585E-5</v>
      </c>
      <c r="G26" s="4">
        <v>8.0895612465199993E-6</v>
      </c>
      <c r="H26" s="4">
        <v>4.7856841019800003E-5</v>
      </c>
      <c r="I26" s="4">
        <v>2.5786582008599999E-5</v>
      </c>
      <c r="J26" s="4">
        <v>3.1595001906500001E-5</v>
      </c>
      <c r="K26" s="4">
        <v>2.6661560260800001E-5</v>
      </c>
      <c r="L26" s="4">
        <v>4.25693640762E-5</v>
      </c>
      <c r="M26" s="4">
        <v>1.4847200415599999E-5</v>
      </c>
      <c r="N26" s="4">
        <v>-5.2205976267100001E-6</v>
      </c>
      <c r="O26" s="4">
        <v>3.05277803297E-5</v>
      </c>
      <c r="P26" s="4">
        <v>2.9881404701000001E-5</v>
      </c>
      <c r="Q26" s="4">
        <v>2.21515585707E-5</v>
      </c>
      <c r="R26" s="4">
        <v>2.6651556040700001E-5</v>
      </c>
      <c r="S26" s="4">
        <v>6.8864242666199997E-6</v>
      </c>
      <c r="T26" s="4">
        <v>2.3533382595399999E-5</v>
      </c>
      <c r="U26" s="4">
        <v>2.97780708841E-5</v>
      </c>
      <c r="V26" s="4">
        <v>1.6058538844399999E-5</v>
      </c>
      <c r="W26" s="4">
        <v>3.4087634278300002E-5</v>
      </c>
      <c r="X26" s="4">
        <v>4.1318377957200002E-5</v>
      </c>
      <c r="Y26" s="4">
        <v>3.4450749140100001E-5</v>
      </c>
      <c r="Z26" s="4">
        <v>9.6799163291000004E-5</v>
      </c>
      <c r="AA26" s="4">
        <v>2.2049116261999999E-5</v>
      </c>
      <c r="AB26" s="4">
        <v>1.88762119351E-5</v>
      </c>
      <c r="AC26" s="4">
        <v>1.3820314958100001E-5</v>
      </c>
      <c r="AD26" s="4">
        <v>7.9559644586999992E-6</v>
      </c>
      <c r="AE26" s="4">
        <v>2.3375390874400002E-5</v>
      </c>
      <c r="AF26" s="4">
        <v>7.0563122819699998E-6</v>
      </c>
      <c r="AG26" s="4">
        <v>2.19353075993E-5</v>
      </c>
      <c r="AH26" s="4">
        <v>2.7326751919100001E-5</v>
      </c>
      <c r="AI26" s="4">
        <v>1.9253537203700002E-5</v>
      </c>
      <c r="AJ26" s="4">
        <v>2.7265240004599999E-5</v>
      </c>
      <c r="AK26" s="4">
        <v>2.3939578138100001E-5</v>
      </c>
      <c r="AL26" s="4">
        <v>3.8142169950800003E-5</v>
      </c>
      <c r="AM26" s="4">
        <v>1.9659472016800001E-5</v>
      </c>
      <c r="AN26" s="4">
        <v>2.0202813072199999E-5</v>
      </c>
      <c r="AO26" s="4">
        <v>1.79082249416E-5</v>
      </c>
      <c r="AP26" s="4">
        <v>1.7349875880500001E-5</v>
      </c>
      <c r="AQ26" s="4">
        <v>4.0736825470699998E-5</v>
      </c>
      <c r="AR26" s="4">
        <v>1.4722377247800001E-5</v>
      </c>
      <c r="AS26" s="4">
        <v>3.2566293796700001E-5</v>
      </c>
      <c r="AT26" s="4">
        <v>1.6440641576699999E-5</v>
      </c>
      <c r="AU26" s="4">
        <v>4.0999999175099997E-5</v>
      </c>
      <c r="AV26" s="4">
        <v>2.8713911972100001E-5</v>
      </c>
      <c r="AW26" s="4">
        <v>1.57170814277E-5</v>
      </c>
      <c r="AX26" s="4">
        <v>-3.9932563347800002E-6</v>
      </c>
      <c r="AY26" s="4">
        <v>1.9118536850500001E-5</v>
      </c>
      <c r="AZ26" s="4">
        <v>1.5984069212299999E-5</v>
      </c>
      <c r="BA26" s="4">
        <v>1.2892887014800001E-4</v>
      </c>
      <c r="BB26" s="4">
        <v>9.8210772355299999E-6</v>
      </c>
      <c r="BC26" s="4">
        <v>3.6375427642099998E-6</v>
      </c>
      <c r="BD26" s="4">
        <v>3.64635693368E-6</v>
      </c>
      <c r="BE26" s="4">
        <v>1.16197034538E-5</v>
      </c>
      <c r="BF26" s="4">
        <v>3.2379412045199999E-5</v>
      </c>
      <c r="BG26" s="4">
        <v>1.2305991170900001E-5</v>
      </c>
      <c r="BH26" s="4">
        <v>2.3621330362200001E-6</v>
      </c>
      <c r="BI26" s="4">
        <v>1.8442040457199999E-5</v>
      </c>
      <c r="BJ26" s="4">
        <v>1.729067108E-5</v>
      </c>
      <c r="BK26" s="4">
        <v>5.1498458683899999E-5</v>
      </c>
      <c r="BL26" s="4">
        <v>3.7892289304300001E-5</v>
      </c>
      <c r="BM26" s="4">
        <v>9.8762232075300008E-6</v>
      </c>
      <c r="BN26" s="4">
        <v>9.8715192141799995E-6</v>
      </c>
      <c r="BO26" s="4">
        <v>2.77582691189E-5</v>
      </c>
      <c r="BP26" s="4">
        <v>1.6603485598399999E-5</v>
      </c>
      <c r="BQ26" s="4">
        <v>1.674113695E-5</v>
      </c>
      <c r="BR26" s="4">
        <v>1.56876639656E-5</v>
      </c>
      <c r="BS26" s="4">
        <v>9.3768679508400008E-6</v>
      </c>
      <c r="BT26" s="4">
        <v>3.04960011479E-5</v>
      </c>
      <c r="BU26" s="4">
        <v>3.9868962376199997E-5</v>
      </c>
      <c r="BV26" s="4">
        <v>1.0702108860499999E-5</v>
      </c>
      <c r="BW26" s="4">
        <v>2.07730201784E-5</v>
      </c>
      <c r="BX26" s="4">
        <v>2.83390974493E-5</v>
      </c>
      <c r="BY26" s="4">
        <v>2.0528873400499999E-5</v>
      </c>
      <c r="BZ26" s="4">
        <v>2.3000238906699999E-5</v>
      </c>
      <c r="CA26" s="4">
        <v>3.0193022801299999E-5</v>
      </c>
      <c r="CB26" s="4">
        <v>2.9229903155600001E-5</v>
      </c>
      <c r="CC26" s="4">
        <v>2.0666430781400001E-5</v>
      </c>
      <c r="CD26" s="4">
        <v>2.49680919823E-5</v>
      </c>
      <c r="CE26" s="4">
        <v>7.4224183736500003E-6</v>
      </c>
      <c r="CF26" s="4">
        <v>2.17449961573E-5</v>
      </c>
      <c r="CG26" s="4">
        <v>3.1976135869300003E-5</v>
      </c>
      <c r="CH26" s="4">
        <v>1.8125310503600001E-5</v>
      </c>
      <c r="CI26" s="4">
        <v>2.3121774526000001E-5</v>
      </c>
      <c r="CJ26" s="4">
        <v>3.2166656653600002E-5</v>
      </c>
      <c r="CK26" s="4">
        <v>3.4049170955600003E-5</v>
      </c>
      <c r="CL26" s="4">
        <v>1.8626303989999999E-5</v>
      </c>
      <c r="CM26" s="4">
        <v>2.6894433269200001E-5</v>
      </c>
      <c r="CN26" s="4">
        <v>1.7186568393999999E-5</v>
      </c>
      <c r="CO26" s="4">
        <v>2.8241137020100001E-5</v>
      </c>
      <c r="CP26" s="4">
        <v>1.1055044965099999E-5</v>
      </c>
      <c r="CQ26" s="4">
        <v>3.03099009596E-5</v>
      </c>
      <c r="CR26" s="4">
        <v>1.78496785996E-5</v>
      </c>
      <c r="CS26" s="4">
        <v>-2.10554354519E-6</v>
      </c>
      <c r="CT26" s="4">
        <v>3.6218484916199999E-5</v>
      </c>
      <c r="CU26" s="4">
        <v>1.6904464611099999E-5</v>
      </c>
      <c r="CV26" s="4">
        <v>3.7517372757499997E-5</v>
      </c>
      <c r="CW26" s="4">
        <v>2.6542785284000001E-5</v>
      </c>
      <c r="CX26" s="4">
        <v>4.05474137314E-5</v>
      </c>
      <c r="CY26" s="4">
        <v>4.9448840194600002E-5</v>
      </c>
      <c r="CZ26" s="4">
        <v>2.7590314248200001E-5</v>
      </c>
      <c r="DA26" s="4">
        <v>7.7592324539799994E-6</v>
      </c>
      <c r="DB26" s="4">
        <v>2.2334627885500002E-5</v>
      </c>
      <c r="DC26" s="4">
        <v>1.8740673243599999E-5</v>
      </c>
      <c r="DD26" s="4">
        <v>2.1116496270500001E-5</v>
      </c>
      <c r="DE26" s="4">
        <v>2.84333653558E-5</v>
      </c>
      <c r="DF26" s="4">
        <v>2.9744918220499999E-5</v>
      </c>
      <c r="DG26" s="4">
        <v>1.7419326981999999E-5</v>
      </c>
      <c r="DH26" s="4">
        <v>1.72832802832E-5</v>
      </c>
      <c r="DI26" s="4">
        <v>3.7315190983099999E-5</v>
      </c>
      <c r="DJ26" s="4">
        <v>3.5722001034700003E-5</v>
      </c>
      <c r="DK26" s="4">
        <v>6.9640126541300002E-6</v>
      </c>
      <c r="DL26" s="4">
        <v>-2.4219548379400001E-6</v>
      </c>
      <c r="DM26" s="4">
        <v>4.2809418613700002E-5</v>
      </c>
      <c r="DN26" s="4">
        <v>1.9147479933200001E-6</v>
      </c>
      <c r="DO26" s="4">
        <v>2.2095863049000001E-5</v>
      </c>
      <c r="DP26" s="4">
        <v>2.4944371836399999E-5</v>
      </c>
      <c r="DQ26" s="4">
        <v>1.01976877633E-5</v>
      </c>
    </row>
    <row r="27" spans="1:121" x14ac:dyDescent="0.25">
      <c r="A27" s="4" t="s">
        <v>98</v>
      </c>
      <c r="B27" s="4">
        <v>2.7324459581699999E-5</v>
      </c>
      <c r="C27" s="4">
        <v>4.8620705850699997E-5</v>
      </c>
      <c r="D27" s="4">
        <v>3.5504899874700001E-5</v>
      </c>
      <c r="E27" s="4">
        <v>5.7338543845199999E-5</v>
      </c>
      <c r="F27" s="4">
        <v>6.3936679963000001E-5</v>
      </c>
      <c r="G27" s="4">
        <v>4.6935032675699999E-5</v>
      </c>
      <c r="H27" s="4">
        <v>7.0698029348899999E-5</v>
      </c>
      <c r="I27" s="4">
        <v>1.1921711553699999E-5</v>
      </c>
      <c r="J27" s="4">
        <v>2.9972838192399999E-5</v>
      </c>
      <c r="K27" s="4">
        <v>4.4256107127499997E-5</v>
      </c>
      <c r="L27" s="4">
        <v>4.5562828670499999E-5</v>
      </c>
      <c r="M27" s="4">
        <v>5.5304148671100002E-6</v>
      </c>
      <c r="N27" s="4">
        <v>5.8931943025999996E-6</v>
      </c>
      <c r="O27" s="4">
        <v>5.9125776107800003E-5</v>
      </c>
      <c r="P27" s="4">
        <v>3.0591164655500002E-5</v>
      </c>
      <c r="Q27" s="4">
        <v>6.0907127392500003E-5</v>
      </c>
      <c r="R27" s="4">
        <v>3.1239321095999999E-5</v>
      </c>
      <c r="S27" s="4">
        <v>4.0852556382699998E-5</v>
      </c>
      <c r="T27" s="4">
        <v>2.7173811864699999E-5</v>
      </c>
      <c r="U27" s="4">
        <v>4.3405697261900001E-5</v>
      </c>
      <c r="V27" s="4">
        <v>2.4156346818999999E-5</v>
      </c>
      <c r="W27" s="4">
        <v>9.0327649532300007E-5</v>
      </c>
      <c r="X27" s="4">
        <v>4.3350666707399998E-5</v>
      </c>
      <c r="Y27" s="4">
        <v>7.5827242502600001E-6</v>
      </c>
      <c r="Z27" s="4">
        <v>2.2049116261999999E-5</v>
      </c>
      <c r="AA27" s="4">
        <v>1.48036852254E-4</v>
      </c>
      <c r="AB27" s="4">
        <v>3.6239640126700002E-5</v>
      </c>
      <c r="AC27" s="4">
        <v>3.4783006668899999E-5</v>
      </c>
      <c r="AD27" s="4">
        <v>5.1171592489500003E-6</v>
      </c>
      <c r="AE27" s="4">
        <v>3.2390880174899998E-5</v>
      </c>
      <c r="AF27" s="4">
        <v>4.1290501769E-5</v>
      </c>
      <c r="AG27" s="4">
        <v>9.0498971461300001E-6</v>
      </c>
      <c r="AH27" s="4">
        <v>3.0092788761900002E-5</v>
      </c>
      <c r="AI27" s="4">
        <v>8.5226049003500002E-5</v>
      </c>
      <c r="AJ27" s="4">
        <v>7.1318965619800005E-5</v>
      </c>
      <c r="AK27" s="4">
        <v>5.7781440843299997E-5</v>
      </c>
      <c r="AL27" s="4">
        <v>3.6395589094200002E-5</v>
      </c>
      <c r="AM27" s="4">
        <v>4.0767501425500003E-5</v>
      </c>
      <c r="AN27" s="4">
        <v>3.4295148903E-5</v>
      </c>
      <c r="AO27" s="4">
        <v>4.5205463522999997E-5</v>
      </c>
      <c r="AP27" s="4">
        <v>4.4146131580399998E-5</v>
      </c>
      <c r="AQ27" s="4">
        <v>5.1208930688999997E-5</v>
      </c>
      <c r="AR27" s="4">
        <v>1.45508128783E-5</v>
      </c>
      <c r="AS27" s="4">
        <v>5.46161482757E-5</v>
      </c>
      <c r="AT27" s="4">
        <v>2.28698151881E-5</v>
      </c>
      <c r="AU27" s="4">
        <v>1.08513695111E-5</v>
      </c>
      <c r="AV27" s="4">
        <v>1.5978170051600001E-5</v>
      </c>
      <c r="AW27" s="4">
        <v>4.17386386195E-5</v>
      </c>
      <c r="AX27" s="4">
        <v>1.4026210289399999E-5</v>
      </c>
      <c r="AY27" s="4">
        <v>-3.9072323713600003E-6</v>
      </c>
      <c r="AZ27" s="4">
        <v>4.5951382314400001E-5</v>
      </c>
      <c r="BA27" s="4">
        <v>3.66496926548E-5</v>
      </c>
      <c r="BB27" s="4">
        <v>3.3171862634999997E-5</v>
      </c>
      <c r="BC27" s="4">
        <v>4.0715563338499999E-5</v>
      </c>
      <c r="BD27" s="4">
        <v>9.1642391347100004E-5</v>
      </c>
      <c r="BE27" s="4">
        <v>-2.5196195523000002E-6</v>
      </c>
      <c r="BF27" s="4">
        <v>5.7261537608399997E-5</v>
      </c>
      <c r="BG27" s="4">
        <v>1.5587850463E-5</v>
      </c>
      <c r="BH27" s="4">
        <v>1.6430162010299999E-5</v>
      </c>
      <c r="BI27" s="4">
        <v>1.11903153402E-5</v>
      </c>
      <c r="BJ27" s="4">
        <v>5.0917180711999998E-5</v>
      </c>
      <c r="BK27" s="4">
        <v>4.47844035219E-5</v>
      </c>
      <c r="BL27" s="4">
        <v>3.5120260075800003E-5</v>
      </c>
      <c r="BM27" s="4">
        <v>-1.74227920016E-6</v>
      </c>
      <c r="BN27" s="4">
        <v>8.3087046422299994E-6</v>
      </c>
      <c r="BO27" s="4">
        <v>7.9809315937999999E-5</v>
      </c>
      <c r="BP27" s="4">
        <v>3.0892737319800001E-6</v>
      </c>
      <c r="BQ27" s="4">
        <v>1.7755489754400001E-5</v>
      </c>
      <c r="BR27" s="4">
        <v>1.5583480089599998E-5</v>
      </c>
      <c r="BS27" s="4">
        <v>3.3275312444899999E-5</v>
      </c>
      <c r="BT27" s="4">
        <v>1.8088605800599999E-5</v>
      </c>
      <c r="BU27" s="4">
        <v>6.05481823454E-5</v>
      </c>
      <c r="BV27" s="4">
        <v>4.2545024893500001E-5</v>
      </c>
      <c r="BW27" s="4">
        <v>8.4836689672599993E-5</v>
      </c>
      <c r="BX27" s="4">
        <v>2.8481919864699999E-5</v>
      </c>
      <c r="BY27" s="4">
        <v>1.1659316426500001E-5</v>
      </c>
      <c r="BZ27" s="4">
        <v>3.60359242334E-5</v>
      </c>
      <c r="CA27" s="4">
        <v>3.6833312771200003E-5</v>
      </c>
      <c r="CB27" s="4">
        <v>2.4510552194800001E-5</v>
      </c>
      <c r="CC27" s="4">
        <v>1.44591510859E-5</v>
      </c>
      <c r="CD27" s="4">
        <v>3.4412215825199999E-5</v>
      </c>
      <c r="CE27" s="4">
        <v>-1.2862279240500001E-6</v>
      </c>
      <c r="CF27" s="4">
        <v>-2.19949022825E-5</v>
      </c>
      <c r="CG27" s="4">
        <v>2.3924980993699999E-5</v>
      </c>
      <c r="CH27" s="4">
        <v>1.00357098666E-6</v>
      </c>
      <c r="CI27" s="4">
        <v>4.9465198922500001E-5</v>
      </c>
      <c r="CJ27" s="4">
        <v>1.52082525105E-5</v>
      </c>
      <c r="CK27" s="4">
        <v>6.795574538E-5</v>
      </c>
      <c r="CL27" s="4">
        <v>3.2149422998000003E-5</v>
      </c>
      <c r="CM27" s="4">
        <v>4.0216089551200002E-5</v>
      </c>
      <c r="CN27" s="4">
        <v>1.7879844100200001E-5</v>
      </c>
      <c r="CO27" s="4">
        <v>5.3939994373699998E-5</v>
      </c>
      <c r="CP27" s="4">
        <v>1.1704763289599999E-5</v>
      </c>
      <c r="CQ27" s="4">
        <v>2.4860796137299999E-5</v>
      </c>
      <c r="CR27" s="4">
        <v>5.5047368348799999E-5</v>
      </c>
      <c r="CS27" s="4">
        <v>2.5786821645600001E-5</v>
      </c>
      <c r="CT27" s="4">
        <v>5.9240926171800001E-5</v>
      </c>
      <c r="CU27" s="4">
        <v>3.4165480933600001E-5</v>
      </c>
      <c r="CV27" s="4">
        <v>2.1703636448700002E-5</v>
      </c>
      <c r="CW27" s="4">
        <v>6.7516404882799998E-5</v>
      </c>
      <c r="CX27" s="4">
        <v>4.8320635842000001E-5</v>
      </c>
      <c r="CY27" s="4">
        <v>1.16233620543E-5</v>
      </c>
      <c r="CZ27" s="4">
        <v>1.8865231553100001E-5</v>
      </c>
      <c r="DA27" s="4">
        <v>2.4526750714899999E-5</v>
      </c>
      <c r="DB27" s="4">
        <v>-3.1562126827299998E-5</v>
      </c>
      <c r="DC27" s="4">
        <v>5.0994208465699997E-5</v>
      </c>
      <c r="DD27" s="4">
        <v>5.6942144438699999E-5</v>
      </c>
      <c r="DE27" s="4">
        <v>1.5292580766600002E-5</v>
      </c>
      <c r="DF27" s="4">
        <v>5.3563453948200002E-5</v>
      </c>
      <c r="DG27" s="4">
        <v>4.4976215797400001E-5</v>
      </c>
      <c r="DH27" s="4">
        <v>2.19270453392E-5</v>
      </c>
      <c r="DI27" s="4">
        <v>8.35433907313E-5</v>
      </c>
      <c r="DJ27" s="4">
        <v>5.9003189630299999E-5</v>
      </c>
      <c r="DK27" s="4">
        <v>1.90490288822E-5</v>
      </c>
      <c r="DL27" s="4">
        <v>2.28085438992E-5</v>
      </c>
      <c r="DM27" s="4">
        <v>4.3484422820700001E-5</v>
      </c>
      <c r="DN27" s="4">
        <v>3.5488523443700002E-5</v>
      </c>
      <c r="DO27" s="4">
        <v>1.44614631844E-5</v>
      </c>
      <c r="DP27" s="4">
        <v>2.4908841592199998E-5</v>
      </c>
      <c r="DQ27" s="4">
        <v>2.15852097229E-5</v>
      </c>
    </row>
    <row r="28" spans="1:121" x14ac:dyDescent="0.25">
      <c r="A28" s="4" t="s">
        <v>119</v>
      </c>
      <c r="B28" s="4">
        <v>2.1916921792900001E-5</v>
      </c>
      <c r="C28" s="4">
        <v>1.69217456825E-5</v>
      </c>
      <c r="D28" s="4">
        <v>6.6180615858399996E-5</v>
      </c>
      <c r="E28" s="4">
        <v>4.4730012620300001E-5</v>
      </c>
      <c r="F28" s="4">
        <v>2.6192022486600001E-5</v>
      </c>
      <c r="G28" s="4">
        <v>4.3780988598800002E-5</v>
      </c>
      <c r="H28" s="4">
        <v>3.55941065544E-5</v>
      </c>
      <c r="I28" s="4">
        <v>3.7315989493999999E-5</v>
      </c>
      <c r="J28" s="4">
        <v>9.94363370396E-6</v>
      </c>
      <c r="K28" s="4">
        <v>4.0372692698900002E-5</v>
      </c>
      <c r="L28" s="4">
        <v>1.6452117428200001E-5</v>
      </c>
      <c r="M28" s="4">
        <v>3.3032518226799999E-6</v>
      </c>
      <c r="N28" s="4">
        <v>1.4564865013599999E-5</v>
      </c>
      <c r="O28" s="4">
        <v>4.0712938528900002E-5</v>
      </c>
      <c r="P28" s="4">
        <v>6.2897959583899997E-6</v>
      </c>
      <c r="Q28" s="4">
        <v>2.7369519946299999E-5</v>
      </c>
      <c r="R28" s="4">
        <v>5.5855959870900001E-6</v>
      </c>
      <c r="S28" s="4">
        <v>5.8698649509699997E-6</v>
      </c>
      <c r="T28" s="4">
        <v>2.7476676915400002E-6</v>
      </c>
      <c r="U28" s="4">
        <v>3.2580245150399997E-5</v>
      </c>
      <c r="V28" s="4">
        <v>3.4496068614299999E-6</v>
      </c>
      <c r="W28" s="4">
        <v>6.6819662781499996E-5</v>
      </c>
      <c r="X28" s="4">
        <v>3.74550751353E-5</v>
      </c>
      <c r="Y28" s="4">
        <v>-1.01495645361E-5</v>
      </c>
      <c r="Z28" s="4">
        <v>1.88762119351E-5</v>
      </c>
      <c r="AA28" s="4">
        <v>3.6239640126700002E-5</v>
      </c>
      <c r="AB28" s="4">
        <v>1.3376867746299999E-4</v>
      </c>
      <c r="AC28" s="4">
        <v>2.5244905781700002E-5</v>
      </c>
      <c r="AD28" s="4">
        <v>6.1437143736099998E-6</v>
      </c>
      <c r="AE28" s="4">
        <v>1.7527456236800001E-5</v>
      </c>
      <c r="AF28" s="4">
        <v>2.9235476045000001E-6</v>
      </c>
      <c r="AG28" s="4">
        <v>5.7079277247799998E-6</v>
      </c>
      <c r="AH28" s="4">
        <v>2.2990097241700002E-5</v>
      </c>
      <c r="AI28" s="4">
        <v>6.5396826109800002E-5</v>
      </c>
      <c r="AJ28" s="4">
        <v>3.5159876417700003E-5</v>
      </c>
      <c r="AK28" s="4">
        <v>3.1715768786099997E-5</v>
      </c>
      <c r="AL28" s="4">
        <v>2.7501588927400001E-5</v>
      </c>
      <c r="AM28" s="4">
        <v>3.16425494104E-5</v>
      </c>
      <c r="AN28" s="4">
        <v>2.5274324919999999E-5</v>
      </c>
      <c r="AO28" s="4">
        <v>3.2141601482499999E-5</v>
      </c>
      <c r="AP28" s="4">
        <v>1.7425078550100001E-5</v>
      </c>
      <c r="AQ28" s="4">
        <v>2.7597652384400001E-5</v>
      </c>
      <c r="AR28" s="4">
        <v>8.4892931536100003E-6</v>
      </c>
      <c r="AS28" s="4">
        <v>2.7516744221000001E-5</v>
      </c>
      <c r="AT28" s="4">
        <v>3.9143525445699998E-6</v>
      </c>
      <c r="AU28" s="4">
        <v>1.9651597322799999E-5</v>
      </c>
      <c r="AV28" s="4">
        <v>7.2312590560500006E-5</v>
      </c>
      <c r="AW28" s="4">
        <v>1.38156879438E-5</v>
      </c>
      <c r="AX28" s="4">
        <v>2.9264334519100001E-5</v>
      </c>
      <c r="AY28" s="4">
        <v>8.2419252695700005E-6</v>
      </c>
      <c r="AZ28" s="4">
        <v>1.4933776724700001E-5</v>
      </c>
      <c r="BA28" s="4">
        <v>1.7488606151599999E-5</v>
      </c>
      <c r="BB28" s="4">
        <v>2.1006732275400001E-5</v>
      </c>
      <c r="BC28" s="4">
        <v>8.3134237338999999E-6</v>
      </c>
      <c r="BD28" s="4">
        <v>-2.37357776205E-6</v>
      </c>
      <c r="BE28" s="4">
        <v>2.7455255172200001E-5</v>
      </c>
      <c r="BF28" s="4">
        <v>3.0016874738700001E-5</v>
      </c>
      <c r="BG28" s="4">
        <v>1.2033975801300001E-5</v>
      </c>
      <c r="BH28" s="4">
        <v>1.7751677997299999E-5</v>
      </c>
      <c r="BI28" s="4">
        <v>2.1779561904399999E-5</v>
      </c>
      <c r="BJ28" s="4">
        <v>2.0493577328299999E-5</v>
      </c>
      <c r="BK28" s="4">
        <v>3.34953036512E-5</v>
      </c>
      <c r="BL28" s="4">
        <v>3.33350555028E-5</v>
      </c>
      <c r="BM28" s="4">
        <v>6.9093609474800002E-6</v>
      </c>
      <c r="BN28" s="4">
        <v>-2.7410852549499999E-6</v>
      </c>
      <c r="BO28" s="4">
        <v>-3.8270154533800003E-7</v>
      </c>
      <c r="BP28" s="4">
        <v>4.4557991408000002E-6</v>
      </c>
      <c r="BQ28" s="4">
        <v>2.4958976422199998E-5</v>
      </c>
      <c r="BR28" s="4">
        <v>1.5120759108899999E-5</v>
      </c>
      <c r="BS28" s="4">
        <v>1.00321045681E-5</v>
      </c>
      <c r="BT28" s="4">
        <v>4.3671209750900001E-5</v>
      </c>
      <c r="BU28" s="4">
        <v>2.06479252576E-5</v>
      </c>
      <c r="BV28" s="4">
        <v>2.5175574881600002E-5</v>
      </c>
      <c r="BW28" s="4">
        <v>-1.8778879275599999E-6</v>
      </c>
      <c r="BX28" s="4">
        <v>4.1639363587600002E-5</v>
      </c>
      <c r="BY28" s="4">
        <v>1.49624210687E-5</v>
      </c>
      <c r="BZ28" s="4">
        <v>4.2977515074600002E-5</v>
      </c>
      <c r="CA28" s="4">
        <v>-6.5289503166999999E-7</v>
      </c>
      <c r="CB28" s="4">
        <v>2.2415875741800001E-5</v>
      </c>
      <c r="CC28" s="4">
        <v>1.4059518277399999E-5</v>
      </c>
      <c r="CD28" s="4">
        <v>2.2703089358499999E-5</v>
      </c>
      <c r="CE28" s="4">
        <v>5.6377782722899999E-6</v>
      </c>
      <c r="CF28" s="4">
        <v>2.6810700468099999E-5</v>
      </c>
      <c r="CG28" s="4">
        <v>2.7776981887799999E-5</v>
      </c>
      <c r="CH28" s="4">
        <v>-1.4169789929400001E-5</v>
      </c>
      <c r="CI28" s="4">
        <v>4.6891277464700001E-5</v>
      </c>
      <c r="CJ28" s="4">
        <v>1.31631025356E-5</v>
      </c>
      <c r="CK28" s="4">
        <v>3.0231356289699999E-5</v>
      </c>
      <c r="CL28" s="4">
        <v>4.8926563257499999E-6</v>
      </c>
      <c r="CM28" s="4">
        <v>2.7202879839599999E-5</v>
      </c>
      <c r="CN28" s="4">
        <v>3.9815075162200004E-6</v>
      </c>
      <c r="CO28" s="4">
        <v>3.00547501859E-5</v>
      </c>
      <c r="CP28" s="4">
        <v>1.5886203820099999E-5</v>
      </c>
      <c r="CQ28" s="4">
        <v>-9.6163311632000008E-6</v>
      </c>
      <c r="CR28" s="4">
        <v>2.6706444109199998E-5</v>
      </c>
      <c r="CS28" s="4">
        <v>2.2934120292499999E-6</v>
      </c>
      <c r="CT28" s="4">
        <v>4.6031072639499999E-5</v>
      </c>
      <c r="CU28" s="4">
        <v>1.59653949951E-5</v>
      </c>
      <c r="CV28" s="4">
        <v>4.95053780699E-5</v>
      </c>
      <c r="CW28" s="4">
        <v>2.4912047597800001E-5</v>
      </c>
      <c r="CX28" s="4">
        <v>7.6470588248800004E-5</v>
      </c>
      <c r="CY28" s="4">
        <v>6.3353205037000004E-6</v>
      </c>
      <c r="CZ28" s="4">
        <v>2.2400133215100002E-5</v>
      </c>
      <c r="DA28" s="4">
        <v>1.28068360777E-5</v>
      </c>
      <c r="DB28" s="4">
        <v>2.7807193676099999E-5</v>
      </c>
      <c r="DC28" s="4">
        <v>1.92978038796E-5</v>
      </c>
      <c r="DD28" s="4">
        <v>3.1608852754800001E-5</v>
      </c>
      <c r="DE28" s="4">
        <v>2.5621184411100001E-5</v>
      </c>
      <c r="DF28" s="4">
        <v>3.5077134001100001E-5</v>
      </c>
      <c r="DG28" s="4">
        <v>1.7469848043099999E-5</v>
      </c>
      <c r="DH28" s="4">
        <v>1.32241837772E-5</v>
      </c>
      <c r="DI28" s="4">
        <v>6.6479342497599995E-5</v>
      </c>
      <c r="DJ28" s="4">
        <v>3.01652259893E-5</v>
      </c>
      <c r="DK28" s="4">
        <v>1.61005381738E-5</v>
      </c>
      <c r="DL28" s="4">
        <v>3.6629138464100001E-6</v>
      </c>
      <c r="DM28" s="4">
        <v>2.54908172483E-5</v>
      </c>
      <c r="DN28" s="4">
        <v>2.2902695745E-6</v>
      </c>
      <c r="DO28" s="4">
        <v>3.66066367059E-5</v>
      </c>
      <c r="DP28" s="4">
        <v>3.0160288121099999E-5</v>
      </c>
      <c r="DQ28" s="4">
        <v>9.9709572940100003E-6</v>
      </c>
    </row>
    <row r="29" spans="1:121" x14ac:dyDescent="0.25">
      <c r="A29" s="4" t="s">
        <v>59</v>
      </c>
      <c r="B29" s="4">
        <v>6.3815103113700004E-5</v>
      </c>
      <c r="C29" s="4">
        <v>5.1964981388400001E-5</v>
      </c>
      <c r="D29" s="4">
        <v>5.0765523840300001E-5</v>
      </c>
      <c r="E29" s="4">
        <v>8.1680346751199996E-5</v>
      </c>
      <c r="F29" s="4">
        <v>6.3365593284500006E-5</v>
      </c>
      <c r="G29" s="4">
        <v>3.7328871528200003E-5</v>
      </c>
      <c r="H29" s="4">
        <v>6.8770316865999999E-5</v>
      </c>
      <c r="I29" s="4">
        <v>1.7349398015399999E-5</v>
      </c>
      <c r="J29" s="4">
        <v>6.6044640714300003E-6</v>
      </c>
      <c r="K29" s="4">
        <v>7.6609945573100001E-5</v>
      </c>
      <c r="L29" s="4">
        <v>5.9691125591499997E-5</v>
      </c>
      <c r="M29" s="4">
        <v>2.1046936567000001E-6</v>
      </c>
      <c r="N29" s="4">
        <v>1.23506716312E-5</v>
      </c>
      <c r="O29" s="4">
        <v>5.8900337542000002E-5</v>
      </c>
      <c r="P29" s="4">
        <v>1.1422454559099999E-5</v>
      </c>
      <c r="Q29" s="4">
        <v>3.7142012538299999E-5</v>
      </c>
      <c r="R29" s="4">
        <v>1.12387909386E-5</v>
      </c>
      <c r="S29" s="4">
        <v>2.86506059657E-5</v>
      </c>
      <c r="T29" s="4">
        <v>2.1065819467600001E-5</v>
      </c>
      <c r="U29" s="4">
        <v>3.5062073517299999E-5</v>
      </c>
      <c r="V29" s="4">
        <v>3.5885613386499998E-5</v>
      </c>
      <c r="W29" s="4">
        <v>3.9579184708399998E-5</v>
      </c>
      <c r="X29" s="4">
        <v>2.8729541535900001E-5</v>
      </c>
      <c r="Y29" s="4">
        <v>9.3475750320600006E-6</v>
      </c>
      <c r="Z29" s="4">
        <v>1.3820314958100001E-5</v>
      </c>
      <c r="AA29" s="4">
        <v>3.4783006668899999E-5</v>
      </c>
      <c r="AB29" s="4">
        <v>2.5244905781700002E-5</v>
      </c>
      <c r="AC29" s="4">
        <v>1.6975402865699999E-4</v>
      </c>
      <c r="AD29" s="4">
        <v>8.7953760418500004E-6</v>
      </c>
      <c r="AE29" s="4">
        <v>2.7190987422499999E-5</v>
      </c>
      <c r="AF29" s="4">
        <v>5.8021752295399999E-5</v>
      </c>
      <c r="AG29" s="4">
        <v>7.1941334631200002E-6</v>
      </c>
      <c r="AH29" s="4">
        <v>7.9247214334200001E-5</v>
      </c>
      <c r="AI29" s="4">
        <v>5.9972622556499998E-5</v>
      </c>
      <c r="AJ29" s="4">
        <v>7.0276774436700006E-5</v>
      </c>
      <c r="AK29" s="4">
        <v>6.4988210339599994E-5</v>
      </c>
      <c r="AL29" s="4">
        <v>8.5923383951699994E-5</v>
      </c>
      <c r="AM29" s="4">
        <v>3.8053648997999998E-5</v>
      </c>
      <c r="AN29" s="4">
        <v>5.9588896284700002E-5</v>
      </c>
      <c r="AO29" s="4">
        <v>3.5605502768600002E-5</v>
      </c>
      <c r="AP29" s="4">
        <v>8.9260796679699993E-6</v>
      </c>
      <c r="AQ29" s="4">
        <v>7.3301988089300005E-5</v>
      </c>
      <c r="AR29" s="4">
        <v>3.91873561467E-7</v>
      </c>
      <c r="AS29" s="4">
        <v>4.4225332608299997E-5</v>
      </c>
      <c r="AT29" s="4">
        <v>1.4582045909700001E-5</v>
      </c>
      <c r="AU29" s="4">
        <v>1.1948820038000001E-4</v>
      </c>
      <c r="AV29" s="4">
        <v>3.7539322226099997E-5</v>
      </c>
      <c r="AW29" s="4">
        <v>3.7876698909100002E-5</v>
      </c>
      <c r="AX29" s="4">
        <v>7.0378326407000003E-5</v>
      </c>
      <c r="AY29" s="4">
        <v>9.7801435279200004E-6</v>
      </c>
      <c r="AZ29" s="4">
        <v>2.42096465931E-5</v>
      </c>
      <c r="BA29" s="4">
        <v>5.8328312967099998E-5</v>
      </c>
      <c r="BB29" s="4">
        <v>4.9902218160499998E-5</v>
      </c>
      <c r="BC29" s="4">
        <v>3.67975836776E-5</v>
      </c>
      <c r="BD29" s="4">
        <v>7.4771605028699998E-5</v>
      </c>
      <c r="BE29" s="4">
        <v>5.75453029297E-5</v>
      </c>
      <c r="BF29" s="4">
        <v>7.7281739576799997E-5</v>
      </c>
      <c r="BG29" s="4">
        <v>-6.1697868977300001E-6</v>
      </c>
      <c r="BH29" s="4">
        <v>2.5303044786E-5</v>
      </c>
      <c r="BI29" s="4">
        <v>3.6189067261200002E-5</v>
      </c>
      <c r="BJ29" s="4">
        <v>9.6457165486E-5</v>
      </c>
      <c r="BK29" s="4">
        <v>4.34112905005E-5</v>
      </c>
      <c r="BL29" s="4">
        <v>6.9443210796799997E-5</v>
      </c>
      <c r="BM29" s="4">
        <v>-8.4743032682799994E-6</v>
      </c>
      <c r="BN29" s="4">
        <v>6.0487775530500001E-6</v>
      </c>
      <c r="BO29" s="4">
        <v>4.5178379223700002E-5</v>
      </c>
      <c r="BP29" s="4">
        <v>9.9548527532200009E-7</v>
      </c>
      <c r="BQ29" s="4">
        <v>4.7740211887900001E-5</v>
      </c>
      <c r="BR29" s="4">
        <v>4.5589956193000003E-5</v>
      </c>
      <c r="BS29" s="4">
        <v>4.2301855235700002E-5</v>
      </c>
      <c r="BT29" s="4">
        <v>3.7011699880400002E-5</v>
      </c>
      <c r="BU29" s="4">
        <v>7.2586577468899995E-5</v>
      </c>
      <c r="BV29" s="4">
        <v>8.2520763886000003E-5</v>
      </c>
      <c r="BW29" s="4">
        <v>6.7724192235700005E-5</v>
      </c>
      <c r="BX29" s="4">
        <v>2.9174946877600001E-5</v>
      </c>
      <c r="BY29" s="4">
        <v>4.2849228393999997E-5</v>
      </c>
      <c r="BZ29" s="4">
        <v>5.02384098658E-5</v>
      </c>
      <c r="CA29" s="4">
        <v>6.9458396166599998E-5</v>
      </c>
      <c r="CB29" s="4">
        <v>-4.9175702714999997E-7</v>
      </c>
      <c r="CC29" s="4">
        <v>1.32560322054E-5</v>
      </c>
      <c r="CD29" s="4">
        <v>4.1613688050599998E-5</v>
      </c>
      <c r="CE29" s="4">
        <v>-1.1742733309E-5</v>
      </c>
      <c r="CF29" s="4">
        <v>6.4887531305100004E-5</v>
      </c>
      <c r="CG29" s="4">
        <v>3.5016933900500002E-5</v>
      </c>
      <c r="CH29" s="4">
        <v>7.7002354150800004E-6</v>
      </c>
      <c r="CI29" s="4">
        <v>7.7059756237799997E-5</v>
      </c>
      <c r="CJ29" s="4">
        <v>9.6269041636099993E-6</v>
      </c>
      <c r="CK29" s="4">
        <v>1.9184510085200001E-5</v>
      </c>
      <c r="CL29" s="4">
        <v>1.2145720930800001E-5</v>
      </c>
      <c r="CM29" s="4">
        <v>3.7979737480400001E-5</v>
      </c>
      <c r="CN29" s="4">
        <v>2.28788422005E-5</v>
      </c>
      <c r="CO29" s="4">
        <v>5.4516120196099999E-5</v>
      </c>
      <c r="CP29" s="4">
        <v>1.36195249846E-5</v>
      </c>
      <c r="CQ29" s="4">
        <v>3.0005484133699999E-5</v>
      </c>
      <c r="CR29" s="4">
        <v>9.5281185114400003E-5</v>
      </c>
      <c r="CS29" s="4">
        <v>2.0733193396300001E-5</v>
      </c>
      <c r="CT29" s="4">
        <v>8.6898763538099995E-5</v>
      </c>
      <c r="CU29" s="4">
        <v>1.19929592962E-5</v>
      </c>
      <c r="CV29" s="4">
        <v>4.39147734504E-5</v>
      </c>
      <c r="CW29" s="4">
        <v>3.3869454569799998E-5</v>
      </c>
      <c r="CX29" s="4">
        <v>4.6112536196800002E-5</v>
      </c>
      <c r="CY29" s="4">
        <v>3.2160505632600002E-5</v>
      </c>
      <c r="CZ29" s="4">
        <v>2.0090931771E-5</v>
      </c>
      <c r="DA29" s="4">
        <v>1.8155783312499999E-5</v>
      </c>
      <c r="DB29" s="4">
        <v>7.4406647542799999E-5</v>
      </c>
      <c r="DC29" s="4">
        <v>4.5902942698200001E-5</v>
      </c>
      <c r="DD29" s="4">
        <v>3.5531381248800002E-5</v>
      </c>
      <c r="DE29" s="4">
        <v>5.2919426894000001E-5</v>
      </c>
      <c r="DF29" s="4">
        <v>3.8559445326700003E-5</v>
      </c>
      <c r="DG29" s="4">
        <v>4.1300283181999999E-5</v>
      </c>
      <c r="DH29" s="4">
        <v>8.6199046004799992E-6</v>
      </c>
      <c r="DI29" s="4">
        <v>4.9874579166E-5</v>
      </c>
      <c r="DJ29" s="4">
        <v>5.7677633646299998E-5</v>
      </c>
      <c r="DK29" s="4">
        <v>4.8791992576300002E-5</v>
      </c>
      <c r="DL29" s="4">
        <v>1.7802925632299999E-5</v>
      </c>
      <c r="DM29" s="4">
        <v>4.47372563272E-5</v>
      </c>
      <c r="DN29" s="4">
        <v>2.6759013624599999E-5</v>
      </c>
      <c r="DO29" s="4">
        <v>3.3001718158799998E-5</v>
      </c>
      <c r="DP29" s="4">
        <v>3.9038132505199997E-5</v>
      </c>
      <c r="DQ29" s="4">
        <v>3.1146374313799997E-5</v>
      </c>
    </row>
    <row r="30" spans="1:121" x14ac:dyDescent="0.25">
      <c r="A30" s="4" t="s">
        <v>53</v>
      </c>
      <c r="B30" s="4">
        <v>8.7041062150299998E-6</v>
      </c>
      <c r="C30" s="4">
        <v>1.55950323709E-5</v>
      </c>
      <c r="D30" s="4">
        <v>1.06906871086E-5</v>
      </c>
      <c r="E30" s="4">
        <v>9.0163846031099999E-6</v>
      </c>
      <c r="F30" s="4">
        <v>-1.9843719817799999E-6</v>
      </c>
      <c r="G30" s="4">
        <v>-1.58795762696E-5</v>
      </c>
      <c r="H30" s="4">
        <v>-2.0757805220800001E-6</v>
      </c>
      <c r="I30" s="4">
        <v>1.60573246036E-5</v>
      </c>
      <c r="J30" s="4">
        <v>3.32833051157E-6</v>
      </c>
      <c r="K30" s="4">
        <v>2.0727691866500001E-5</v>
      </c>
      <c r="L30" s="4">
        <v>1.48637060906E-5</v>
      </c>
      <c r="M30" s="4">
        <v>5.3139481946599998E-6</v>
      </c>
      <c r="N30" s="4">
        <v>-1.9955584894300002E-6</v>
      </c>
      <c r="O30" s="4">
        <v>1.36289906849E-5</v>
      </c>
      <c r="P30" s="4">
        <v>-4.1232747826699999E-6</v>
      </c>
      <c r="Q30" s="4">
        <v>-3.65674052023E-6</v>
      </c>
      <c r="R30" s="4">
        <v>1.0966591240999999E-5</v>
      </c>
      <c r="S30" s="4">
        <v>7.8718175193100008E-6</v>
      </c>
      <c r="T30" s="4">
        <v>5.56363646249E-6</v>
      </c>
      <c r="U30" s="4">
        <v>2.4631423111500001E-5</v>
      </c>
      <c r="V30" s="4">
        <v>2.8398394952900001E-6</v>
      </c>
      <c r="W30" s="4">
        <v>5.78723560158E-7</v>
      </c>
      <c r="X30" s="4">
        <v>1.4711766836600001E-5</v>
      </c>
      <c r="Y30" s="4">
        <v>-7.7007161058800004E-6</v>
      </c>
      <c r="Z30" s="4">
        <v>7.9559644586999992E-6</v>
      </c>
      <c r="AA30" s="4">
        <v>5.1171592489500003E-6</v>
      </c>
      <c r="AB30" s="4">
        <v>6.1437143736099998E-6</v>
      </c>
      <c r="AC30" s="4">
        <v>8.7953760418500004E-6</v>
      </c>
      <c r="AD30" s="4">
        <v>5.0302054202299997E-5</v>
      </c>
      <c r="AE30" s="4">
        <v>1.56260949786E-5</v>
      </c>
      <c r="AF30" s="4">
        <v>-4.7278085621400004E-6</v>
      </c>
      <c r="AG30" s="4">
        <v>1.4948817494900001E-5</v>
      </c>
      <c r="AH30" s="4">
        <v>1.23034554353E-5</v>
      </c>
      <c r="AI30" s="4">
        <v>8.0620644877999996E-6</v>
      </c>
      <c r="AJ30" s="4">
        <v>6.9355685605199999E-6</v>
      </c>
      <c r="AK30" s="4">
        <v>2.2717424805600001E-5</v>
      </c>
      <c r="AL30" s="4">
        <v>2.4067975015600001E-5</v>
      </c>
      <c r="AM30" s="4">
        <v>1.49787101861E-5</v>
      </c>
      <c r="AN30" s="4">
        <v>2.3955293777299999E-5</v>
      </c>
      <c r="AO30" s="4">
        <v>3.5918650436500002E-6</v>
      </c>
      <c r="AP30" s="4">
        <v>-1.3658298868900001E-6</v>
      </c>
      <c r="AQ30" s="4">
        <v>2.01332550483E-5</v>
      </c>
      <c r="AR30" s="4">
        <v>1.8864796001099999E-5</v>
      </c>
      <c r="AS30" s="4">
        <v>2.15408713209E-5</v>
      </c>
      <c r="AT30" s="4">
        <v>1.14229206698E-5</v>
      </c>
      <c r="AU30" s="4">
        <v>1.9542103798900001E-5</v>
      </c>
      <c r="AV30" s="4">
        <v>1.0152592405199999E-5</v>
      </c>
      <c r="AW30" s="4">
        <v>5.0759875606E-6</v>
      </c>
      <c r="AX30" s="4">
        <v>3.0922019914099998E-5</v>
      </c>
      <c r="AY30" s="4">
        <v>1.7685128612000001E-5</v>
      </c>
      <c r="AZ30" s="4">
        <v>1.91804814784E-6</v>
      </c>
      <c r="BA30" s="4">
        <v>5.3665336883500004E-6</v>
      </c>
      <c r="BB30" s="4">
        <v>1.5281684953299999E-5</v>
      </c>
      <c r="BC30" s="4">
        <v>7.6975148872500008E-6</v>
      </c>
      <c r="BD30" s="4">
        <v>-2.6962340567300001E-6</v>
      </c>
      <c r="BE30" s="4">
        <v>1.9702537312799999E-6</v>
      </c>
      <c r="BF30" s="4">
        <v>7.5941730681100001E-6</v>
      </c>
      <c r="BG30" s="4">
        <v>6.99372155596E-6</v>
      </c>
      <c r="BH30" s="4">
        <v>1.29337488245E-5</v>
      </c>
      <c r="BI30" s="4">
        <v>1.60735841201E-5</v>
      </c>
      <c r="BJ30" s="4">
        <v>1.0407699871199999E-5</v>
      </c>
      <c r="BK30" s="4">
        <v>3.6260724788200001E-6</v>
      </c>
      <c r="BL30" s="4">
        <v>1.0852124559400001E-5</v>
      </c>
      <c r="BM30" s="4">
        <v>1.0414648167200001E-5</v>
      </c>
      <c r="BN30" s="4">
        <v>1.1532366059000001E-5</v>
      </c>
      <c r="BO30" s="4">
        <v>4.8263659973099999E-6</v>
      </c>
      <c r="BP30" s="4">
        <v>1.1433974989000001E-5</v>
      </c>
      <c r="BQ30" s="4">
        <v>2.4815700914399999E-5</v>
      </c>
      <c r="BR30" s="4">
        <v>1.6965952359300001E-5</v>
      </c>
      <c r="BS30" s="4">
        <v>2.29533382754E-5</v>
      </c>
      <c r="BT30" s="4">
        <v>1.25486540045E-5</v>
      </c>
      <c r="BU30" s="4">
        <v>5.6435875842599996E-6</v>
      </c>
      <c r="BV30" s="4">
        <v>4.6716504866700004E-6</v>
      </c>
      <c r="BW30" s="4">
        <v>-9.2797536951399992E-6</v>
      </c>
      <c r="BX30" s="4">
        <v>6.8999670748299997E-6</v>
      </c>
      <c r="BY30" s="4">
        <v>4.9402304594700002E-6</v>
      </c>
      <c r="BZ30" s="4">
        <v>8.8747175917400001E-6</v>
      </c>
      <c r="CA30" s="4">
        <v>1.1607898970600001E-6</v>
      </c>
      <c r="CB30" s="4">
        <v>-7.2804958740899997E-7</v>
      </c>
      <c r="CC30" s="4">
        <v>1.43850015215E-5</v>
      </c>
      <c r="CD30" s="4">
        <v>1.0703577799399999E-5</v>
      </c>
      <c r="CE30" s="4">
        <v>5.9767329114500002E-6</v>
      </c>
      <c r="CF30" s="4">
        <v>1.41324461648E-5</v>
      </c>
      <c r="CG30" s="4">
        <v>1.43731103513E-5</v>
      </c>
      <c r="CH30" s="4">
        <v>8.0254463760499995E-6</v>
      </c>
      <c r="CI30" s="4">
        <v>1.2239797610000001E-5</v>
      </c>
      <c r="CJ30" s="4">
        <v>6.3221594984999998E-6</v>
      </c>
      <c r="CK30" s="4">
        <v>4.7213374499699999E-6</v>
      </c>
      <c r="CL30" s="4">
        <v>1.17234588513E-5</v>
      </c>
      <c r="CM30" s="4">
        <v>-3.5659073094700001E-6</v>
      </c>
      <c r="CN30" s="4">
        <v>9.8417511408500007E-6</v>
      </c>
      <c r="CO30" s="4">
        <v>3.7496001910499999E-6</v>
      </c>
      <c r="CP30" s="4">
        <v>2.4783072623100001E-5</v>
      </c>
      <c r="CQ30" s="4">
        <v>1.0844689793499999E-6</v>
      </c>
      <c r="CR30" s="4">
        <v>4.2951581860500001E-6</v>
      </c>
      <c r="CS30" s="4">
        <v>8.7457208643400001E-6</v>
      </c>
      <c r="CT30" s="4">
        <v>1.5585679429799999E-5</v>
      </c>
      <c r="CU30" s="4">
        <v>6.5737369867100003E-6</v>
      </c>
      <c r="CV30" s="4">
        <v>3.8945248597500001E-5</v>
      </c>
      <c r="CW30" s="4">
        <v>-1.62711075785E-7</v>
      </c>
      <c r="CX30" s="4">
        <v>2.2059836622100001E-5</v>
      </c>
      <c r="CY30" s="4">
        <v>6.8629130389399999E-6</v>
      </c>
      <c r="CZ30" s="4">
        <v>-2.6799360534999999E-6</v>
      </c>
      <c r="DA30" s="4">
        <v>-3.9292846214400004E-6</v>
      </c>
      <c r="DB30" s="4">
        <v>1.9563893406700002E-5</v>
      </c>
      <c r="DC30" s="4">
        <v>1.0088095445699999E-5</v>
      </c>
      <c r="DD30" s="4">
        <v>1.01796688197E-5</v>
      </c>
      <c r="DE30" s="4">
        <v>2.96879704708E-5</v>
      </c>
      <c r="DF30" s="4">
        <v>1.77628008174E-5</v>
      </c>
      <c r="DG30" s="4">
        <v>1.41270523478E-5</v>
      </c>
      <c r="DH30" s="4">
        <v>1.00674163215E-5</v>
      </c>
      <c r="DI30" s="4">
        <v>-5.6323402358099996E-6</v>
      </c>
      <c r="DJ30" s="4">
        <v>4.3352680694699999E-6</v>
      </c>
      <c r="DK30" s="4">
        <v>9.1027850104500006E-6</v>
      </c>
      <c r="DL30" s="4">
        <v>8.5282296895900003E-6</v>
      </c>
      <c r="DM30" s="4">
        <v>2.54979992813E-5</v>
      </c>
      <c r="DN30" s="4">
        <v>9.8758313207300006E-6</v>
      </c>
      <c r="DO30" s="4">
        <v>1.93769753477E-5</v>
      </c>
      <c r="DP30" s="4">
        <v>1.7062116411500001E-5</v>
      </c>
      <c r="DQ30" s="4">
        <v>5.0034762656000003E-6</v>
      </c>
    </row>
    <row r="31" spans="1:121" x14ac:dyDescent="0.25">
      <c r="A31" s="4" t="s">
        <v>9</v>
      </c>
      <c r="B31" s="4">
        <v>4.2346513328699999E-5</v>
      </c>
      <c r="C31" s="4">
        <v>2.9093447584400001E-5</v>
      </c>
      <c r="D31" s="4">
        <v>3.9914837272400003E-5</v>
      </c>
      <c r="E31" s="4">
        <v>4.8349787918300003E-5</v>
      </c>
      <c r="F31" s="4">
        <v>5.9442765714199997E-5</v>
      </c>
      <c r="G31" s="4">
        <v>2.9279003314200001E-5</v>
      </c>
      <c r="H31" s="4">
        <v>3.6959850372200001E-5</v>
      </c>
      <c r="I31" s="4">
        <v>1.50036225375E-5</v>
      </c>
      <c r="J31" s="4">
        <v>2.06335194774E-5</v>
      </c>
      <c r="K31" s="4">
        <v>5.3089512536399999E-5</v>
      </c>
      <c r="L31" s="4">
        <v>4.6261939515500001E-5</v>
      </c>
      <c r="M31" s="4">
        <v>1.0194521546E-5</v>
      </c>
      <c r="N31" s="4">
        <v>6.6041773831300001E-6</v>
      </c>
      <c r="O31" s="4">
        <v>1.72598521529E-5</v>
      </c>
      <c r="P31" s="4">
        <v>1.17413496837E-5</v>
      </c>
      <c r="Q31" s="4">
        <v>3.4073013225800003E-5</v>
      </c>
      <c r="R31" s="4">
        <v>2.4052233379399999E-5</v>
      </c>
      <c r="S31" s="4">
        <v>1.42808717669E-5</v>
      </c>
      <c r="T31" s="4">
        <v>1.3095406443399999E-5</v>
      </c>
      <c r="U31" s="4">
        <v>3.6566524430400001E-5</v>
      </c>
      <c r="V31" s="4">
        <v>1.9971474804899999E-5</v>
      </c>
      <c r="W31" s="4">
        <v>4.1777036737599999E-5</v>
      </c>
      <c r="X31" s="4">
        <v>4.4246910534700003E-5</v>
      </c>
      <c r="Y31" s="4">
        <v>4.0190193262500001E-6</v>
      </c>
      <c r="Z31" s="4">
        <v>2.3375390874400002E-5</v>
      </c>
      <c r="AA31" s="4">
        <v>3.2390880174899998E-5</v>
      </c>
      <c r="AB31" s="4">
        <v>1.7527456236800001E-5</v>
      </c>
      <c r="AC31" s="4">
        <v>2.7190987422499999E-5</v>
      </c>
      <c r="AD31" s="4">
        <v>1.56260949786E-5</v>
      </c>
      <c r="AE31" s="4">
        <v>7.6493804049100007E-5</v>
      </c>
      <c r="AF31" s="4">
        <v>3.7638584988199999E-5</v>
      </c>
      <c r="AG31" s="4">
        <v>2.6559807015399999E-5</v>
      </c>
      <c r="AH31" s="4">
        <v>3.1823684031699999E-5</v>
      </c>
      <c r="AI31" s="4">
        <v>5.5491298001600001E-5</v>
      </c>
      <c r="AJ31" s="4">
        <v>5.8744500277700002E-5</v>
      </c>
      <c r="AK31" s="4">
        <v>4.1875071963299999E-5</v>
      </c>
      <c r="AL31" s="4">
        <v>3.6376827815100003E-5</v>
      </c>
      <c r="AM31" s="4">
        <v>2.58980427271E-5</v>
      </c>
      <c r="AN31" s="4">
        <v>3.53207634896E-5</v>
      </c>
      <c r="AO31" s="4">
        <v>3.6700832959300002E-5</v>
      </c>
      <c r="AP31" s="4">
        <v>1.5397163199500001E-5</v>
      </c>
      <c r="AQ31" s="4">
        <v>7.4116563169900003E-5</v>
      </c>
      <c r="AR31" s="4">
        <v>1.52227823614E-5</v>
      </c>
      <c r="AS31" s="4">
        <v>4.1938578920399999E-5</v>
      </c>
      <c r="AT31" s="4">
        <v>2.01786535367E-5</v>
      </c>
      <c r="AU31" s="4">
        <v>1.25941136682E-5</v>
      </c>
      <c r="AV31" s="4">
        <v>1.90030792062E-5</v>
      </c>
      <c r="AW31" s="4">
        <v>1.6142137287500001E-5</v>
      </c>
      <c r="AX31" s="4">
        <v>5.0496736253700001E-5</v>
      </c>
      <c r="AY31" s="4">
        <v>1.6370298819900001E-5</v>
      </c>
      <c r="AZ31" s="4">
        <v>2.973148369E-5</v>
      </c>
      <c r="BA31" s="4">
        <v>5.5868587960600001E-5</v>
      </c>
      <c r="BB31" s="4">
        <v>2.9279115705200001E-5</v>
      </c>
      <c r="BC31" s="4">
        <v>3.1007392104899998E-5</v>
      </c>
      <c r="BD31" s="4">
        <v>3.9302246479099999E-5</v>
      </c>
      <c r="BE31" s="4">
        <v>1.11200318623E-5</v>
      </c>
      <c r="BF31" s="4">
        <v>4.0634239865499998E-5</v>
      </c>
      <c r="BG31" s="4">
        <v>2.2250914625299999E-5</v>
      </c>
      <c r="BH31" s="4">
        <v>1.78884985078E-5</v>
      </c>
      <c r="BI31" s="4">
        <v>2.32215683608E-5</v>
      </c>
      <c r="BJ31" s="4">
        <v>4.02134613179E-5</v>
      </c>
      <c r="BK31" s="4">
        <v>4.1099446873100001E-5</v>
      </c>
      <c r="BL31" s="4">
        <v>3.3421205676299997E-5</v>
      </c>
      <c r="BM31" s="4">
        <v>1.62947474845E-5</v>
      </c>
      <c r="BN31" s="4">
        <v>9.0018298500999995E-6</v>
      </c>
      <c r="BO31" s="4">
        <v>4.2960460462E-5</v>
      </c>
      <c r="BP31" s="4">
        <v>7.0983591968300003E-6</v>
      </c>
      <c r="BQ31" s="4">
        <v>2.0382495137600001E-5</v>
      </c>
      <c r="BR31" s="4">
        <v>3.0251690125800001E-5</v>
      </c>
      <c r="BS31" s="4">
        <v>3.35813767359E-5</v>
      </c>
      <c r="BT31" s="4">
        <v>3.1540599058999997E-5</v>
      </c>
      <c r="BU31" s="4">
        <v>4.7970883052099999E-5</v>
      </c>
      <c r="BV31" s="4">
        <v>4.2205232698599999E-5</v>
      </c>
      <c r="BW31" s="4">
        <v>6.7722740400099994E-5</v>
      </c>
      <c r="BX31" s="4">
        <v>3.1691193732499998E-5</v>
      </c>
      <c r="BY31" s="4">
        <v>3.5321763391299999E-5</v>
      </c>
      <c r="BZ31" s="4">
        <v>2.3615826873300001E-5</v>
      </c>
      <c r="CA31" s="4">
        <v>4.21542035826E-5</v>
      </c>
      <c r="CB31" s="4">
        <v>2.3045191267699999E-5</v>
      </c>
      <c r="CC31" s="4">
        <v>1.29977662576E-5</v>
      </c>
      <c r="CD31" s="4">
        <v>3.4688605932700002E-5</v>
      </c>
      <c r="CE31" s="4">
        <v>6.6203578386200001E-6</v>
      </c>
      <c r="CF31" s="4">
        <v>1.52214882713E-5</v>
      </c>
      <c r="CG31" s="4">
        <v>2.86476914393E-5</v>
      </c>
      <c r="CH31" s="4">
        <v>8.6381910809700005E-6</v>
      </c>
      <c r="CI31" s="4">
        <v>4.90114157622E-5</v>
      </c>
      <c r="CJ31" s="4">
        <v>2.7890424889600001E-5</v>
      </c>
      <c r="CK31" s="4">
        <v>1.4247036032699999E-5</v>
      </c>
      <c r="CL31" s="4">
        <v>2.88159104616E-5</v>
      </c>
      <c r="CM31" s="4">
        <v>3.7717477148999997E-5</v>
      </c>
      <c r="CN31" s="4">
        <v>1.6613363175399999E-5</v>
      </c>
      <c r="CO31" s="4">
        <v>2.5718627836899999E-5</v>
      </c>
      <c r="CP31" s="4">
        <v>2.6270631264E-5</v>
      </c>
      <c r="CQ31" s="4">
        <v>1.4266483414499999E-5</v>
      </c>
      <c r="CR31" s="4">
        <v>4.4303905411499998E-5</v>
      </c>
      <c r="CS31" s="4">
        <v>2.4835982428E-5</v>
      </c>
      <c r="CT31" s="4">
        <v>6.5826166637000005E-5</v>
      </c>
      <c r="CU31" s="4">
        <v>1.3614367769000001E-5</v>
      </c>
      <c r="CV31" s="4">
        <v>2.6400129016200001E-5</v>
      </c>
      <c r="CW31" s="4">
        <v>2.8921197784200001E-5</v>
      </c>
      <c r="CX31" s="4">
        <v>2.3544502699900001E-5</v>
      </c>
      <c r="CY31" s="4">
        <v>4.4131773599299997E-5</v>
      </c>
      <c r="CZ31" s="4">
        <v>1.4255692161300001E-5</v>
      </c>
      <c r="DA31" s="4">
        <v>1.5777842799600002E-5</v>
      </c>
      <c r="DB31" s="4">
        <v>2.9004968452399999E-5</v>
      </c>
      <c r="DC31" s="4">
        <v>1.97581411954E-5</v>
      </c>
      <c r="DD31" s="4">
        <v>3.6197093667100002E-5</v>
      </c>
      <c r="DE31" s="4">
        <v>2.06394227058E-5</v>
      </c>
      <c r="DF31" s="4">
        <v>4.3293561349299997E-5</v>
      </c>
      <c r="DG31" s="4">
        <v>3.2078730957700001E-5</v>
      </c>
      <c r="DH31" s="4">
        <v>3.0763153268900003E-5</v>
      </c>
      <c r="DI31" s="4">
        <v>5.3612874855399998E-5</v>
      </c>
      <c r="DJ31" s="4">
        <v>2.30642293794E-5</v>
      </c>
      <c r="DK31" s="4">
        <v>3.47694683802E-5</v>
      </c>
      <c r="DL31" s="4">
        <v>1.5827077073899999E-5</v>
      </c>
      <c r="DM31" s="4">
        <v>4.9524542565300002E-5</v>
      </c>
      <c r="DN31" s="4">
        <v>2.9965337735200001E-5</v>
      </c>
      <c r="DO31" s="4">
        <v>3.8006155603500003E-5</v>
      </c>
      <c r="DP31" s="4">
        <v>3.5556090218799997E-5</v>
      </c>
      <c r="DQ31" s="4">
        <v>2.19275847495E-5</v>
      </c>
    </row>
    <row r="32" spans="1:121" x14ac:dyDescent="0.25">
      <c r="A32" s="4" t="s">
        <v>28</v>
      </c>
      <c r="B32" s="4">
        <v>1.03709760083E-5</v>
      </c>
      <c r="C32" s="4">
        <v>1.9531236634899999E-5</v>
      </c>
      <c r="D32" s="4">
        <v>2.4859585295100001E-5</v>
      </c>
      <c r="E32" s="4">
        <v>4.7498882042100002E-5</v>
      </c>
      <c r="F32" s="4">
        <v>2.3366521906199999E-4</v>
      </c>
      <c r="G32" s="4">
        <v>4.7973797946300001E-5</v>
      </c>
      <c r="H32" s="4">
        <v>4.8379361697E-5</v>
      </c>
      <c r="I32" s="4">
        <v>-1.48902030551E-5</v>
      </c>
      <c r="J32" s="4">
        <v>2.8834611168100001E-5</v>
      </c>
      <c r="K32" s="4">
        <v>-1.9335015398600001E-5</v>
      </c>
      <c r="L32" s="4">
        <v>6.7903010300600003E-5</v>
      </c>
      <c r="M32" s="4">
        <v>-3.3062010791900001E-6</v>
      </c>
      <c r="N32" s="4">
        <v>9.8780473777300005E-6</v>
      </c>
      <c r="O32" s="4">
        <v>3.4343862011700003E-5</v>
      </c>
      <c r="P32" s="4">
        <v>3.0652684153999997E-5</v>
      </c>
      <c r="Q32" s="4">
        <v>4.3320216261900002E-5</v>
      </c>
      <c r="R32" s="4">
        <v>2.03043247986E-5</v>
      </c>
      <c r="S32" s="4">
        <v>1.5258862565800001E-5</v>
      </c>
      <c r="T32" s="4">
        <v>1.29526916188E-5</v>
      </c>
      <c r="U32" s="4">
        <v>1.8447841479399999E-5</v>
      </c>
      <c r="V32" s="4">
        <v>5.3644460397500001E-5</v>
      </c>
      <c r="W32" s="4">
        <v>8.3277222150200005E-5</v>
      </c>
      <c r="X32" s="4">
        <v>1.1005499090500001E-5</v>
      </c>
      <c r="Y32" s="4">
        <v>-3.7506669910700002E-5</v>
      </c>
      <c r="Z32" s="4">
        <v>7.0563122819699998E-6</v>
      </c>
      <c r="AA32" s="4">
        <v>4.1290501769E-5</v>
      </c>
      <c r="AB32" s="4">
        <v>2.9235476045000001E-6</v>
      </c>
      <c r="AC32" s="4">
        <v>5.8021752295399999E-5</v>
      </c>
      <c r="AD32" s="4">
        <v>-4.7278085621400004E-6</v>
      </c>
      <c r="AE32" s="4">
        <v>3.7638584988199999E-5</v>
      </c>
      <c r="AF32" s="4">
        <v>2.7165989920699998E-4</v>
      </c>
      <c r="AG32" s="4">
        <v>4.0534064413000001E-5</v>
      </c>
      <c r="AH32" s="4">
        <v>3.1065638435600002E-5</v>
      </c>
      <c r="AI32" s="4">
        <v>4.9237922478300002E-5</v>
      </c>
      <c r="AJ32" s="4">
        <v>9.7411300789200004E-5</v>
      </c>
      <c r="AK32" s="4">
        <v>2.2688418458800001E-5</v>
      </c>
      <c r="AL32" s="4">
        <v>8.1445041330299995E-6</v>
      </c>
      <c r="AM32" s="4">
        <v>2.06477729195E-5</v>
      </c>
      <c r="AN32" s="4">
        <v>1.90721007943E-5</v>
      </c>
      <c r="AO32" s="4">
        <v>3.3847729643099998E-5</v>
      </c>
      <c r="AP32" s="4">
        <v>1.3374359867500001E-5</v>
      </c>
      <c r="AQ32" s="4">
        <v>6.1202236987800004E-5</v>
      </c>
      <c r="AR32" s="4">
        <v>-1.29802608435E-6</v>
      </c>
      <c r="AS32" s="4">
        <v>4.9484459023799998E-5</v>
      </c>
      <c r="AT32" s="4">
        <v>7.7579047569800008E-6</v>
      </c>
      <c r="AU32" s="4">
        <v>-1.21459424335E-5</v>
      </c>
      <c r="AV32" s="4">
        <v>-6.2697933925199997E-6</v>
      </c>
      <c r="AW32" s="4">
        <v>1.6914002856299999E-5</v>
      </c>
      <c r="AX32" s="4">
        <v>5.8676564247700001E-5</v>
      </c>
      <c r="AY32" s="4">
        <v>3.3952142446000001E-6</v>
      </c>
      <c r="AZ32" s="4">
        <v>2.3414671137800001E-5</v>
      </c>
      <c r="BA32" s="4">
        <v>-1.54117466298E-5</v>
      </c>
      <c r="BB32" s="4">
        <v>1.15603468427E-5</v>
      </c>
      <c r="BC32" s="4">
        <v>1.1419574799800001E-4</v>
      </c>
      <c r="BD32" s="4">
        <v>2.6446684304399999E-4</v>
      </c>
      <c r="BE32" s="4">
        <v>5.3205957013799997E-5</v>
      </c>
      <c r="BF32" s="4">
        <v>6.4256719256400007E-5</v>
      </c>
      <c r="BG32" s="4">
        <v>4.0290009201099998E-6</v>
      </c>
      <c r="BH32" s="4">
        <v>2.0333620245E-5</v>
      </c>
      <c r="BI32" s="4">
        <v>2.2357683166699999E-5</v>
      </c>
      <c r="BJ32" s="4">
        <v>5.2897947331400003E-5</v>
      </c>
      <c r="BK32" s="4">
        <v>3.6722744367699998E-5</v>
      </c>
      <c r="BL32" s="4">
        <v>3.2756391393600001E-5</v>
      </c>
      <c r="BM32" s="4">
        <v>-3.8350570432700003E-6</v>
      </c>
      <c r="BN32" s="4">
        <v>-3.5532733622899998E-7</v>
      </c>
      <c r="BO32" s="4">
        <v>2.3598450886199999E-4</v>
      </c>
      <c r="BP32" s="4">
        <v>-2.6618991889800001E-6</v>
      </c>
      <c r="BQ32" s="4">
        <v>7.9720793203300005E-6</v>
      </c>
      <c r="BR32" s="4">
        <v>6.5436242096800006E-5</v>
      </c>
      <c r="BS32" s="4">
        <v>5.0960147951399999E-5</v>
      </c>
      <c r="BT32" s="4">
        <v>3.6545322851900003E-5</v>
      </c>
      <c r="BU32" s="4">
        <v>5.7013565476899997E-5</v>
      </c>
      <c r="BV32" s="4">
        <v>4.7015925276000001E-5</v>
      </c>
      <c r="BW32" s="4">
        <v>3.55438579888E-4</v>
      </c>
      <c r="BX32" s="4">
        <v>3.66838545418E-5</v>
      </c>
      <c r="BY32" s="4">
        <v>5.06861197694E-5</v>
      </c>
      <c r="BZ32" s="4">
        <v>4.3599794941600004E-6</v>
      </c>
      <c r="CA32" s="4">
        <v>1.2243786508900001E-4</v>
      </c>
      <c r="CB32" s="4">
        <v>1.5099950004999999E-5</v>
      </c>
      <c r="CC32" s="4">
        <v>-1.37071523817E-5</v>
      </c>
      <c r="CD32" s="4">
        <v>2.6253474446099999E-5</v>
      </c>
      <c r="CE32" s="4">
        <v>6.7203114882900004E-6</v>
      </c>
      <c r="CF32" s="4">
        <v>-1.7376363659800001E-5</v>
      </c>
      <c r="CG32" s="4">
        <v>1.8809397093699999E-5</v>
      </c>
      <c r="CH32" s="4">
        <v>7.2553335546799999E-6</v>
      </c>
      <c r="CI32" s="4">
        <v>4.5063664883399997E-5</v>
      </c>
      <c r="CJ32" s="4">
        <v>1.6459225262000001E-5</v>
      </c>
      <c r="CK32" s="4">
        <v>4.1740600502199998E-5</v>
      </c>
      <c r="CL32" s="4">
        <v>1.96205444831E-5</v>
      </c>
      <c r="CM32" s="4">
        <v>1.6517843110400002E-5</v>
      </c>
      <c r="CN32" s="4">
        <v>5.7662000333999998E-6</v>
      </c>
      <c r="CO32" s="4">
        <v>2.32425676559E-5</v>
      </c>
      <c r="CP32" s="4">
        <v>-1.82842865997E-5</v>
      </c>
      <c r="CQ32" s="4">
        <v>4.15080210947E-6</v>
      </c>
      <c r="CR32" s="4">
        <v>6.42574948689E-5</v>
      </c>
      <c r="CS32" s="4">
        <v>8.0333793288799997E-5</v>
      </c>
      <c r="CT32" s="4">
        <v>2.0800997857300001E-5</v>
      </c>
      <c r="CU32" s="4">
        <v>2.68570306656E-5</v>
      </c>
      <c r="CV32" s="4">
        <v>4.7179586941100001E-5</v>
      </c>
      <c r="CW32" s="4">
        <v>3.6307630661099999E-5</v>
      </c>
      <c r="CX32" s="4">
        <v>1.8150213086000001E-5</v>
      </c>
      <c r="CY32" s="4">
        <v>4.4189535808400002E-5</v>
      </c>
      <c r="CZ32" s="4">
        <v>1.09088641955E-5</v>
      </c>
      <c r="DA32" s="4">
        <v>5.5290098376399997E-5</v>
      </c>
      <c r="DB32" s="4">
        <v>-2.1813557512599999E-5</v>
      </c>
      <c r="DC32" s="4">
        <v>4.3488706899600001E-5</v>
      </c>
      <c r="DD32" s="4">
        <v>3.5266288658E-5</v>
      </c>
      <c r="DE32" s="4">
        <v>8.2079841760999992E-6</v>
      </c>
      <c r="DF32" s="4">
        <v>3.22918892094E-5</v>
      </c>
      <c r="DG32" s="4">
        <v>2.7805196474099999E-5</v>
      </c>
      <c r="DH32" s="4">
        <v>6.1944360218399997E-6</v>
      </c>
      <c r="DI32" s="4">
        <v>3.4890133102199997E-5</v>
      </c>
      <c r="DJ32" s="4">
        <v>2.5983789875399999E-5</v>
      </c>
      <c r="DK32" s="4">
        <v>2.0785723560299999E-5</v>
      </c>
      <c r="DL32" s="4">
        <v>5.21749939506E-5</v>
      </c>
      <c r="DM32" s="4">
        <v>1.00422000974E-5</v>
      </c>
      <c r="DN32" s="4">
        <v>9.7901102239600002E-5</v>
      </c>
      <c r="DO32" s="4">
        <v>2.4104600609800001E-5</v>
      </c>
      <c r="DP32" s="4">
        <v>3.1945674631699998E-5</v>
      </c>
      <c r="DQ32" s="4">
        <v>2.9107552952400001E-5</v>
      </c>
    </row>
    <row r="33" spans="1:121" x14ac:dyDescent="0.25">
      <c r="A33" s="4" t="s">
        <v>3</v>
      </c>
      <c r="B33" s="4">
        <v>3.0210421268600001E-5</v>
      </c>
      <c r="C33" s="4">
        <v>9.1175015688800004E-6</v>
      </c>
      <c r="D33" s="4">
        <v>4.5110317857600002E-5</v>
      </c>
      <c r="E33" s="4">
        <v>3.0139450011999999E-5</v>
      </c>
      <c r="F33" s="4">
        <v>5.54933357158E-5</v>
      </c>
      <c r="G33" s="4">
        <v>2.87832450312E-5</v>
      </c>
      <c r="H33" s="4">
        <v>1.3542748188000001E-5</v>
      </c>
      <c r="I33" s="4">
        <v>7.6736861139699999E-6</v>
      </c>
      <c r="J33" s="4">
        <v>3.2783743195399998E-5</v>
      </c>
      <c r="K33" s="4">
        <v>6.1884918700800002E-6</v>
      </c>
      <c r="L33" s="4">
        <v>2.90747518634E-5</v>
      </c>
      <c r="M33" s="4">
        <v>1.34005256729E-5</v>
      </c>
      <c r="N33" s="4">
        <v>1.36837831533E-5</v>
      </c>
      <c r="O33" s="4">
        <v>2.0395606615399999E-5</v>
      </c>
      <c r="P33" s="4">
        <v>-3.8260892787300001E-6</v>
      </c>
      <c r="Q33" s="4">
        <v>1.9263081188800002E-5</v>
      </c>
      <c r="R33" s="4">
        <v>1.51372074496E-5</v>
      </c>
      <c r="S33" s="4">
        <v>1.2129306705800001E-5</v>
      </c>
      <c r="T33" s="4">
        <v>1.8327385792300001E-5</v>
      </c>
      <c r="U33" s="4">
        <v>3.74377319189E-5</v>
      </c>
      <c r="V33" s="4">
        <v>1.73036242486E-5</v>
      </c>
      <c r="W33" s="4">
        <v>3.56321543945E-5</v>
      </c>
      <c r="X33" s="4">
        <v>1.7030469874799999E-5</v>
      </c>
      <c r="Y33" s="4">
        <v>-1.6326755719399999E-7</v>
      </c>
      <c r="Z33" s="4">
        <v>2.19353075993E-5</v>
      </c>
      <c r="AA33" s="4">
        <v>9.0498971461300001E-6</v>
      </c>
      <c r="AB33" s="4">
        <v>5.7079277247799998E-6</v>
      </c>
      <c r="AC33" s="4">
        <v>7.1941334631200002E-6</v>
      </c>
      <c r="AD33" s="4">
        <v>1.4948817494900001E-5</v>
      </c>
      <c r="AE33" s="4">
        <v>2.6559807015399999E-5</v>
      </c>
      <c r="AF33" s="4">
        <v>4.0534064413000001E-5</v>
      </c>
      <c r="AG33" s="4">
        <v>1.2526003189800001E-4</v>
      </c>
      <c r="AH33" s="4">
        <v>1.9171479362900001E-5</v>
      </c>
      <c r="AI33" s="4">
        <v>3.2028069686900001E-5</v>
      </c>
      <c r="AJ33" s="4">
        <v>3.6289442168799999E-5</v>
      </c>
      <c r="AK33" s="4">
        <v>5.2672823838399999E-5</v>
      </c>
      <c r="AL33" s="4">
        <v>-7.6415271821700005E-6</v>
      </c>
      <c r="AM33" s="4">
        <v>6.1834540701800002E-6</v>
      </c>
      <c r="AN33" s="4">
        <v>-6.1853906036599996E-6</v>
      </c>
      <c r="AO33" s="4">
        <v>3.92882382972E-5</v>
      </c>
      <c r="AP33" s="4">
        <v>7.3474527809000002E-6</v>
      </c>
      <c r="AQ33" s="4">
        <v>4.3239429002499998E-5</v>
      </c>
      <c r="AR33" s="4">
        <v>9.4344876218599993E-6</v>
      </c>
      <c r="AS33" s="4">
        <v>2.96932369947E-5</v>
      </c>
      <c r="AT33" s="4">
        <v>1.65718708452E-6</v>
      </c>
      <c r="AU33" s="4">
        <v>-5.3241998992100002E-5</v>
      </c>
      <c r="AV33" s="4">
        <v>3.5682984372100002E-6</v>
      </c>
      <c r="AW33" s="4">
        <v>1.3930097861400001E-5</v>
      </c>
      <c r="AX33" s="4">
        <v>1.8577853427600001E-5</v>
      </c>
      <c r="AY33" s="4">
        <v>1.26179246172E-5</v>
      </c>
      <c r="AZ33" s="4">
        <v>3.00001029985E-6</v>
      </c>
      <c r="BA33" s="4">
        <v>-1.0123954226499999E-6</v>
      </c>
      <c r="BB33" s="4">
        <v>1.24489357368E-6</v>
      </c>
      <c r="BC33" s="4">
        <v>4.0546151242600002E-5</v>
      </c>
      <c r="BD33" s="4">
        <v>6.3248971123800002E-5</v>
      </c>
      <c r="BE33" s="4">
        <v>3.8225120331599998E-5</v>
      </c>
      <c r="BF33" s="4">
        <v>3.1656656027900002E-5</v>
      </c>
      <c r="BG33" s="4">
        <v>2.07206192542E-5</v>
      </c>
      <c r="BH33" s="4">
        <v>1.42469051653E-5</v>
      </c>
      <c r="BI33" s="4">
        <v>7.8480766303099992E-6</v>
      </c>
      <c r="BJ33" s="4">
        <v>1.0169709367700001E-5</v>
      </c>
      <c r="BK33" s="4">
        <v>2.6501125977299999E-5</v>
      </c>
      <c r="BL33" s="4">
        <v>3.61158834004E-5</v>
      </c>
      <c r="BM33" s="4">
        <v>3.5380733530899999E-5</v>
      </c>
      <c r="BN33" s="4">
        <v>2.8566977028400001E-5</v>
      </c>
      <c r="BO33" s="4">
        <v>4.1336542069199998E-5</v>
      </c>
      <c r="BP33" s="4">
        <v>2.1459206952299999E-5</v>
      </c>
      <c r="BQ33" s="4">
        <v>-8.0800992977400004E-6</v>
      </c>
      <c r="BR33" s="4">
        <v>4.2491096650400001E-5</v>
      </c>
      <c r="BS33" s="4">
        <v>6.9767600079200003E-7</v>
      </c>
      <c r="BT33" s="4">
        <v>1.65242664701E-5</v>
      </c>
      <c r="BU33" s="4">
        <v>1.6593081392199999E-5</v>
      </c>
      <c r="BV33" s="4">
        <v>1.1275518460300001E-5</v>
      </c>
      <c r="BW33" s="4">
        <v>8.6487247731699995E-5</v>
      </c>
      <c r="BX33" s="4">
        <v>2.9893002865800001E-5</v>
      </c>
      <c r="BY33" s="4">
        <v>9.2148166035199999E-6</v>
      </c>
      <c r="BZ33" s="4">
        <v>1.40308985942E-5</v>
      </c>
      <c r="CA33" s="4">
        <v>3.18201815578E-5</v>
      </c>
      <c r="CB33" s="4">
        <v>8.3981127251099995E-6</v>
      </c>
      <c r="CC33" s="4">
        <v>1.0543494735200001E-6</v>
      </c>
      <c r="CD33" s="4">
        <v>1.50404724192E-5</v>
      </c>
      <c r="CE33" s="4">
        <v>2.40827331739E-5</v>
      </c>
      <c r="CF33" s="4">
        <v>6.0615533653299996E-6</v>
      </c>
      <c r="CG33" s="4">
        <v>8.8458650646500002E-6</v>
      </c>
      <c r="CH33" s="4">
        <v>7.6416068878599992E-6</v>
      </c>
      <c r="CI33" s="4">
        <v>8.7801639790599997E-6</v>
      </c>
      <c r="CJ33" s="4">
        <v>1.4964552201699999E-5</v>
      </c>
      <c r="CK33" s="4">
        <v>-1.9012606394399999E-5</v>
      </c>
      <c r="CL33" s="4">
        <v>5.79108934999E-6</v>
      </c>
      <c r="CM33" s="4">
        <v>1.8537201493900001E-5</v>
      </c>
      <c r="CN33" s="4">
        <v>8.2991327042199998E-6</v>
      </c>
      <c r="CO33" s="4">
        <v>-1.14569593891E-5</v>
      </c>
      <c r="CP33" s="4">
        <v>1.5652504263299999E-5</v>
      </c>
      <c r="CQ33" s="4">
        <v>1.2163743190400001E-5</v>
      </c>
      <c r="CR33" s="4">
        <v>-4.3665440032999997E-6</v>
      </c>
      <c r="CS33" s="4">
        <v>2.8574165457600001E-5</v>
      </c>
      <c r="CT33" s="4">
        <v>2.52131398376E-5</v>
      </c>
      <c r="CU33" s="4">
        <v>1.5787366353899999E-7</v>
      </c>
      <c r="CV33" s="4">
        <v>8.9408216169299995E-6</v>
      </c>
      <c r="CW33" s="4">
        <v>7.5726332824099999E-6</v>
      </c>
      <c r="CX33" s="4">
        <v>1.9801113483699999E-5</v>
      </c>
      <c r="CY33" s="4">
        <v>1.02562952955E-5</v>
      </c>
      <c r="CZ33" s="4">
        <v>8.3547977906000007E-6</v>
      </c>
      <c r="DA33" s="4">
        <v>8.7774777177300007E-6</v>
      </c>
      <c r="DB33" s="4">
        <v>-2.37625228776E-5</v>
      </c>
      <c r="DC33" s="4">
        <v>1.6272077330900001E-5</v>
      </c>
      <c r="DD33" s="4">
        <v>6.3681524525900001E-6</v>
      </c>
      <c r="DE33" s="4">
        <v>-8.4465859449300002E-6</v>
      </c>
      <c r="DF33" s="4">
        <v>1.3052397705E-5</v>
      </c>
      <c r="DG33" s="4">
        <v>9.6347477932600005E-6</v>
      </c>
      <c r="DH33" s="4">
        <v>2.98198127996E-6</v>
      </c>
      <c r="DI33" s="4">
        <v>1.8429441115300001E-5</v>
      </c>
      <c r="DJ33" s="4">
        <v>-4.3337749783400003E-6</v>
      </c>
      <c r="DK33" s="4">
        <v>7.7030881712800007E-6</v>
      </c>
      <c r="DL33" s="4">
        <v>1.8789633050299999E-5</v>
      </c>
      <c r="DM33" s="4">
        <v>3.7057660836999998E-5</v>
      </c>
      <c r="DN33" s="4">
        <v>2.68015953174E-5</v>
      </c>
      <c r="DO33" s="4">
        <v>1.0257772919499999E-5</v>
      </c>
      <c r="DP33" s="4">
        <v>2.1634254137400001E-5</v>
      </c>
      <c r="DQ33" s="4">
        <v>1.12784982977E-5</v>
      </c>
    </row>
    <row r="34" spans="1:121" x14ac:dyDescent="0.25">
      <c r="A34" s="4" t="s">
        <v>16</v>
      </c>
      <c r="B34" s="4">
        <v>5.9269872835899997E-5</v>
      </c>
      <c r="C34" s="4">
        <v>4.6393384040199999E-5</v>
      </c>
      <c r="D34" s="4">
        <v>4.7763325066799999E-5</v>
      </c>
      <c r="E34" s="4">
        <v>7.6063552665999994E-5</v>
      </c>
      <c r="F34" s="4">
        <v>4.3032441071200001E-5</v>
      </c>
      <c r="G34" s="4">
        <v>5.7952743479000001E-5</v>
      </c>
      <c r="H34" s="4">
        <v>7.0322446284500005E-5</v>
      </c>
      <c r="I34" s="4">
        <v>2.9165633295699999E-5</v>
      </c>
      <c r="J34" s="4">
        <v>1.70812346151E-5</v>
      </c>
      <c r="K34" s="4">
        <v>7.4107173211199995E-5</v>
      </c>
      <c r="L34" s="4">
        <v>4.7091327786399999E-5</v>
      </c>
      <c r="M34" s="4">
        <v>1.0787865757999999E-5</v>
      </c>
      <c r="N34" s="4">
        <v>1.0109899987500001E-5</v>
      </c>
      <c r="O34" s="4">
        <v>4.9206947965799997E-5</v>
      </c>
      <c r="P34" s="4">
        <v>2.3331538152600001E-5</v>
      </c>
      <c r="Q34" s="4">
        <v>2.3398868582100001E-5</v>
      </c>
      <c r="R34" s="4">
        <v>1.25708851371E-5</v>
      </c>
      <c r="S34" s="4">
        <v>3.1623807911500001E-5</v>
      </c>
      <c r="T34" s="4">
        <v>2.3690411460999998E-5</v>
      </c>
      <c r="U34" s="4">
        <v>4.1913501557199998E-5</v>
      </c>
      <c r="V34" s="4">
        <v>3.0220990548299999E-5</v>
      </c>
      <c r="W34" s="4">
        <v>6.7958601971800005E-5</v>
      </c>
      <c r="X34" s="4">
        <v>3.8307151260400002E-5</v>
      </c>
      <c r="Y34" s="4">
        <v>1.6406929427500002E-5</v>
      </c>
      <c r="Z34" s="4">
        <v>2.7326751919100001E-5</v>
      </c>
      <c r="AA34" s="4">
        <v>3.0092788761900002E-5</v>
      </c>
      <c r="AB34" s="4">
        <v>2.2990097241700002E-5</v>
      </c>
      <c r="AC34" s="4">
        <v>7.9247214334200001E-5</v>
      </c>
      <c r="AD34" s="4">
        <v>1.23034554353E-5</v>
      </c>
      <c r="AE34" s="4">
        <v>3.1823684031699999E-5</v>
      </c>
      <c r="AF34" s="4">
        <v>3.1065638435600002E-5</v>
      </c>
      <c r="AG34" s="4">
        <v>1.9171479362900001E-5</v>
      </c>
      <c r="AH34" s="4">
        <v>1.17939805101E-4</v>
      </c>
      <c r="AI34" s="4">
        <v>6.4662688917899993E-5</v>
      </c>
      <c r="AJ34" s="4">
        <v>8.4425197529800004E-5</v>
      </c>
      <c r="AK34" s="4">
        <v>7.0026895457299995E-5</v>
      </c>
      <c r="AL34" s="4">
        <v>5.1654010595299998E-5</v>
      </c>
      <c r="AM34" s="4">
        <v>2.1903886583400001E-5</v>
      </c>
      <c r="AN34" s="4">
        <v>4.0196779638499999E-5</v>
      </c>
      <c r="AO34" s="4">
        <v>4.1875643886700002E-5</v>
      </c>
      <c r="AP34" s="4">
        <v>1.8844491080700001E-5</v>
      </c>
      <c r="AQ34" s="4">
        <v>7.1863934471900006E-5</v>
      </c>
      <c r="AR34" s="4">
        <v>1.3171097608500001E-5</v>
      </c>
      <c r="AS34" s="4">
        <v>4.1518384686900001E-5</v>
      </c>
      <c r="AT34" s="4">
        <v>6.6072739544700004E-6</v>
      </c>
      <c r="AU34" s="4">
        <v>7.9583047695600006E-5</v>
      </c>
      <c r="AV34" s="4">
        <v>3.2381379374099999E-5</v>
      </c>
      <c r="AW34" s="4">
        <v>3.9522006839099998E-5</v>
      </c>
      <c r="AX34" s="4">
        <v>4.1572148078100001E-5</v>
      </c>
      <c r="AY34" s="4">
        <v>1.0469962317900001E-5</v>
      </c>
      <c r="AZ34" s="4">
        <v>3.8056424758000002E-5</v>
      </c>
      <c r="BA34" s="4">
        <v>5.3809569391200001E-5</v>
      </c>
      <c r="BB34" s="4">
        <v>5.0982573798400003E-5</v>
      </c>
      <c r="BC34" s="4">
        <v>1.8007610235499999E-5</v>
      </c>
      <c r="BD34" s="4">
        <v>5.8137615428E-5</v>
      </c>
      <c r="BE34" s="4">
        <v>6.6227021710800002E-5</v>
      </c>
      <c r="BF34" s="4">
        <v>6.0989147277299997E-5</v>
      </c>
      <c r="BG34" s="4">
        <v>2.3161634913600001E-5</v>
      </c>
      <c r="BH34" s="4">
        <v>2.0414325529599998E-5</v>
      </c>
      <c r="BI34" s="4">
        <v>4.1596629897199998E-5</v>
      </c>
      <c r="BJ34" s="4">
        <v>8.6036519506599998E-5</v>
      </c>
      <c r="BK34" s="4">
        <v>5.8677222515499998E-5</v>
      </c>
      <c r="BL34" s="4">
        <v>5.4418073988299997E-5</v>
      </c>
      <c r="BM34" s="4">
        <v>-8.9731920552699998E-6</v>
      </c>
      <c r="BN34" s="4">
        <v>1.3522134406300001E-5</v>
      </c>
      <c r="BO34" s="4">
        <v>3.1031697870899999E-5</v>
      </c>
      <c r="BP34" s="4">
        <v>8.0197611671099992E-6</v>
      </c>
      <c r="BQ34" s="4">
        <v>5.3896649090600002E-5</v>
      </c>
      <c r="BR34" s="4">
        <v>4.5147913238799998E-5</v>
      </c>
      <c r="BS34" s="4">
        <v>2.9838282059599999E-5</v>
      </c>
      <c r="BT34" s="4">
        <v>4.2471587804099998E-5</v>
      </c>
      <c r="BU34" s="4">
        <v>5.7576057557499998E-5</v>
      </c>
      <c r="BV34" s="4">
        <v>6.3748831487999994E-5</v>
      </c>
      <c r="BW34" s="4">
        <v>5.0569153948700003E-5</v>
      </c>
      <c r="BX34" s="4">
        <v>2.7211016573300001E-5</v>
      </c>
      <c r="BY34" s="4">
        <v>3.6786483236299998E-5</v>
      </c>
      <c r="BZ34" s="4">
        <v>4.6288055419699999E-5</v>
      </c>
      <c r="CA34" s="4">
        <v>4.0994174362199999E-5</v>
      </c>
      <c r="CB34" s="4">
        <v>2.33385236946E-5</v>
      </c>
      <c r="CC34" s="4">
        <v>1.6262049527300001E-5</v>
      </c>
      <c r="CD34" s="4">
        <v>3.7758850559300001E-5</v>
      </c>
      <c r="CE34" s="4">
        <v>-2.27780503121E-6</v>
      </c>
      <c r="CF34" s="4">
        <v>4.1889840257499997E-5</v>
      </c>
      <c r="CG34" s="4">
        <v>2.53343144949E-5</v>
      </c>
      <c r="CH34" s="4">
        <v>1.39882823686E-6</v>
      </c>
      <c r="CI34" s="4">
        <v>7.1945265389399994E-5</v>
      </c>
      <c r="CJ34" s="4">
        <v>2.5570786550500002E-5</v>
      </c>
      <c r="CK34" s="4">
        <v>3.2210869758200003E-5</v>
      </c>
      <c r="CL34" s="4">
        <v>2.62583577774E-5</v>
      </c>
      <c r="CM34" s="4">
        <v>4.5648148202899999E-5</v>
      </c>
      <c r="CN34" s="4">
        <v>1.08354834654E-5</v>
      </c>
      <c r="CO34" s="4">
        <v>3.0959797087399997E-5</v>
      </c>
      <c r="CP34" s="4">
        <v>1.1477809217799999E-5</v>
      </c>
      <c r="CQ34" s="4">
        <v>3.1547119587100003E-5</v>
      </c>
      <c r="CR34" s="4">
        <v>8.47881670599E-5</v>
      </c>
      <c r="CS34" s="4">
        <v>1.8537838731700001E-5</v>
      </c>
      <c r="CT34" s="4">
        <v>7.6123219911000003E-5</v>
      </c>
      <c r="CU34" s="4">
        <v>2.61171601602E-5</v>
      </c>
      <c r="CV34" s="4">
        <v>3.1780899415899997E-5</v>
      </c>
      <c r="CW34" s="4">
        <v>3.8223220382299998E-5</v>
      </c>
      <c r="CX34" s="4">
        <v>5.2379081280600002E-5</v>
      </c>
      <c r="CY34" s="4">
        <v>3.5281930236899998E-5</v>
      </c>
      <c r="CZ34" s="4">
        <v>1.8523463675900002E-5</v>
      </c>
      <c r="DA34" s="4">
        <v>2.5930683398400001E-5</v>
      </c>
      <c r="DB34" s="4">
        <v>6.4872867436699996E-5</v>
      </c>
      <c r="DC34" s="4">
        <v>4.8987393465900002E-5</v>
      </c>
      <c r="DD34" s="4">
        <v>3.6770976553900003E-5</v>
      </c>
      <c r="DE34" s="4">
        <v>3.9420442690799998E-5</v>
      </c>
      <c r="DF34" s="4">
        <v>3.9326711422399997E-5</v>
      </c>
      <c r="DG34" s="4">
        <v>3.9040536435899999E-5</v>
      </c>
      <c r="DH34" s="4">
        <v>1.2142968270800001E-5</v>
      </c>
      <c r="DI34" s="4">
        <v>8.1276194939800006E-5</v>
      </c>
      <c r="DJ34" s="4">
        <v>3.31368305022E-5</v>
      </c>
      <c r="DK34" s="4">
        <v>4.1308108199499997E-5</v>
      </c>
      <c r="DL34" s="4">
        <v>1.9380809035400001E-5</v>
      </c>
      <c r="DM34" s="4">
        <v>6.81209808128E-6</v>
      </c>
      <c r="DN34" s="4">
        <v>9.4339684853899999E-6</v>
      </c>
      <c r="DO34" s="4">
        <v>5.2742420204699999E-5</v>
      </c>
      <c r="DP34" s="4">
        <v>4.6137407619699999E-5</v>
      </c>
      <c r="DQ34" s="4">
        <v>2.6272714087200001E-5</v>
      </c>
    </row>
    <row r="35" spans="1:121" x14ac:dyDescent="0.25">
      <c r="A35" s="4" t="s">
        <v>58</v>
      </c>
      <c r="B35" s="4">
        <v>4.5672991838599999E-5</v>
      </c>
      <c r="C35" s="4">
        <v>5.6838057719699998E-5</v>
      </c>
      <c r="D35" s="4">
        <v>6.1187242721499999E-5</v>
      </c>
      <c r="E35" s="4">
        <v>1.06822889226E-4</v>
      </c>
      <c r="F35" s="4">
        <v>5.9798733922699997E-5</v>
      </c>
      <c r="G35" s="4">
        <v>2.9083481607699999E-4</v>
      </c>
      <c r="H35" s="4">
        <v>1.4713355329499999E-4</v>
      </c>
      <c r="I35" s="4">
        <v>1.6603584147000001E-5</v>
      </c>
      <c r="J35" s="4">
        <v>1.0746665362099999E-5</v>
      </c>
      <c r="K35" s="4">
        <v>6.7587307577499997E-5</v>
      </c>
      <c r="L35" s="4">
        <v>8.9815547826100001E-5</v>
      </c>
      <c r="M35" s="4">
        <v>8.1992935358900008E-6</v>
      </c>
      <c r="N35" s="4">
        <v>1.85847549954E-5</v>
      </c>
      <c r="O35" s="4">
        <v>6.2475979489400003E-5</v>
      </c>
      <c r="P35" s="4">
        <v>3.16709457721E-5</v>
      </c>
      <c r="Q35" s="4">
        <v>1.03629336432E-4</v>
      </c>
      <c r="R35" s="4">
        <v>2.92676785241E-5</v>
      </c>
      <c r="S35" s="4">
        <v>5.7339663439200002E-5</v>
      </c>
      <c r="T35" s="4">
        <v>3.4242656169600001E-5</v>
      </c>
      <c r="U35" s="4">
        <v>4.3689897894199999E-5</v>
      </c>
      <c r="V35" s="4">
        <v>4.96731950252E-5</v>
      </c>
      <c r="W35" s="4">
        <v>2.7531688545199997E-4</v>
      </c>
      <c r="X35" s="4">
        <v>5.6868407143499997E-5</v>
      </c>
      <c r="Y35" s="4">
        <v>1.79202189226E-5</v>
      </c>
      <c r="Z35" s="4">
        <v>1.9253537203700002E-5</v>
      </c>
      <c r="AA35" s="4">
        <v>8.5226049003500002E-5</v>
      </c>
      <c r="AB35" s="4">
        <v>6.5396826109800002E-5</v>
      </c>
      <c r="AC35" s="4">
        <v>5.9972622556499998E-5</v>
      </c>
      <c r="AD35" s="4">
        <v>8.0620644877999996E-6</v>
      </c>
      <c r="AE35" s="4">
        <v>5.5491298001600001E-5</v>
      </c>
      <c r="AF35" s="4">
        <v>4.9237922478300002E-5</v>
      </c>
      <c r="AG35" s="4">
        <v>3.2028069686900001E-5</v>
      </c>
      <c r="AH35" s="4">
        <v>6.4662688917899993E-5</v>
      </c>
      <c r="AI35" s="4">
        <v>4.5142070188399999E-4</v>
      </c>
      <c r="AJ35" s="4">
        <v>1.12270786142E-4</v>
      </c>
      <c r="AK35" s="4">
        <v>8.8053781455500006E-5</v>
      </c>
      <c r="AL35" s="4">
        <v>5.7091580712000001E-6</v>
      </c>
      <c r="AM35" s="4">
        <v>1.1081662554E-4</v>
      </c>
      <c r="AN35" s="4">
        <v>2.9237695945000001E-5</v>
      </c>
      <c r="AO35" s="4">
        <v>1.3612034817000001E-4</v>
      </c>
      <c r="AP35" s="4">
        <v>5.36185904605E-5</v>
      </c>
      <c r="AQ35" s="4">
        <v>2.0414718659699999E-5</v>
      </c>
      <c r="AR35" s="4">
        <v>2.52830737779E-5</v>
      </c>
      <c r="AS35" s="4">
        <v>9.4003575954300001E-5</v>
      </c>
      <c r="AT35" s="4">
        <v>2.04529270145E-5</v>
      </c>
      <c r="AU35" s="4">
        <v>-1.8977587289500001E-4</v>
      </c>
      <c r="AV35" s="4">
        <v>1.51815819366E-5</v>
      </c>
      <c r="AW35" s="4">
        <v>1.9143310198700002E-5</v>
      </c>
      <c r="AX35" s="4">
        <v>8.3424750263999994E-5</v>
      </c>
      <c r="AY35" s="4">
        <v>-1.29117237765E-5</v>
      </c>
      <c r="AZ35" s="4">
        <v>4.6470863852300003E-5</v>
      </c>
      <c r="BA35" s="4">
        <v>-2.6232011504499998E-5</v>
      </c>
      <c r="BB35" s="4">
        <v>2.9942133038599999E-5</v>
      </c>
      <c r="BC35" s="4">
        <v>7.9306206540600001E-5</v>
      </c>
      <c r="BD35" s="4">
        <v>8.6423434465599994E-5</v>
      </c>
      <c r="BE35" s="4">
        <v>4.9826266681000003E-5</v>
      </c>
      <c r="BF35" s="4">
        <v>6.0620563091399997E-5</v>
      </c>
      <c r="BG35" s="4">
        <v>2.1971188961499998E-5</v>
      </c>
      <c r="BH35" s="4">
        <v>8.49207394127E-6</v>
      </c>
      <c r="BI35" s="4">
        <v>3.49563700342E-5</v>
      </c>
      <c r="BJ35" s="4">
        <v>6.9974691796999993E-5</v>
      </c>
      <c r="BK35" s="4">
        <v>1.05860925734E-4</v>
      </c>
      <c r="BL35" s="4">
        <v>4.3557818379899997E-5</v>
      </c>
      <c r="BM35" s="4">
        <v>3.4592932231E-6</v>
      </c>
      <c r="BN35" s="4">
        <v>6.7699794248200002E-6</v>
      </c>
      <c r="BO35" s="4">
        <v>8.8633633950599999E-5</v>
      </c>
      <c r="BP35" s="4">
        <v>1.0167251665E-5</v>
      </c>
      <c r="BQ35" s="4">
        <v>1.8904988884499999E-5</v>
      </c>
      <c r="BR35" s="4">
        <v>7.1218780373699995E-5</v>
      </c>
      <c r="BS35" s="4">
        <v>7.3561006678199995E-5</v>
      </c>
      <c r="BT35" s="4">
        <v>2.3218503055299999E-5</v>
      </c>
      <c r="BU35" s="4">
        <v>7.4987998353600005E-5</v>
      </c>
      <c r="BV35" s="4">
        <v>6.2131240944700002E-5</v>
      </c>
      <c r="BW35" s="4">
        <v>4.3050606080100003E-5</v>
      </c>
      <c r="BX35" s="4">
        <v>2.28893907828E-5</v>
      </c>
      <c r="BY35" s="4">
        <v>3.9060954767700002E-5</v>
      </c>
      <c r="BZ35" s="4">
        <v>4.1381780351700002E-5</v>
      </c>
      <c r="CA35" s="4">
        <v>3.5443284724900001E-5</v>
      </c>
      <c r="CB35" s="4">
        <v>8.8038361339099998E-5</v>
      </c>
      <c r="CC35" s="4">
        <v>1.9113278630099998E-5</v>
      </c>
      <c r="CD35" s="4">
        <v>3.3697012972700001E-5</v>
      </c>
      <c r="CE35" s="4">
        <v>1.9968041921399999E-5</v>
      </c>
      <c r="CF35" s="4">
        <v>-6.5344968102900003E-6</v>
      </c>
      <c r="CG35" s="4">
        <v>4.1748663410300003E-5</v>
      </c>
      <c r="CH35" s="4">
        <v>1.8178745030999999E-5</v>
      </c>
      <c r="CI35" s="4">
        <v>9.2850441343099999E-5</v>
      </c>
      <c r="CJ35" s="4">
        <v>3.1912367301399997E-5</v>
      </c>
      <c r="CK35" s="4">
        <v>9.8825714528099994E-5</v>
      </c>
      <c r="CL35" s="4">
        <v>4.4465147213600002E-5</v>
      </c>
      <c r="CM35" s="4">
        <v>5.9937073613700001E-5</v>
      </c>
      <c r="CN35" s="4">
        <v>1.0477140636500001E-5</v>
      </c>
      <c r="CO35" s="4">
        <v>6.74902906479E-5</v>
      </c>
      <c r="CP35" s="4">
        <v>1.63245831963E-5</v>
      </c>
      <c r="CQ35" s="4">
        <v>2.6236152036400001E-5</v>
      </c>
      <c r="CR35" s="4">
        <v>7.7264544272599996E-5</v>
      </c>
      <c r="CS35" s="4">
        <v>5.1196488969699998E-5</v>
      </c>
      <c r="CT35" s="4">
        <v>1.04633191112E-4</v>
      </c>
      <c r="CU35" s="4">
        <v>3.4209091550299999E-5</v>
      </c>
      <c r="CV35" s="4">
        <v>6.5520671670699998E-5</v>
      </c>
      <c r="CW35" s="4">
        <v>7.9705675470100002E-5</v>
      </c>
      <c r="CX35" s="4">
        <v>8.8067791806999994E-5</v>
      </c>
      <c r="CY35" s="4">
        <v>6.8580406553700004E-5</v>
      </c>
      <c r="CZ35" s="4">
        <v>4.7227005898999998E-5</v>
      </c>
      <c r="DA35" s="4">
        <v>1.7856522601999999E-4</v>
      </c>
      <c r="DB35" s="4">
        <v>2.3538572073800001E-5</v>
      </c>
      <c r="DC35" s="4">
        <v>8.2598196942099995E-5</v>
      </c>
      <c r="DD35" s="4">
        <v>4.7104995114799998E-5</v>
      </c>
      <c r="DE35" s="4">
        <v>2.7736694278299998E-5</v>
      </c>
      <c r="DF35" s="4">
        <v>4.76887498816E-5</v>
      </c>
      <c r="DG35" s="4">
        <v>8.7117247309399996E-5</v>
      </c>
      <c r="DH35" s="4">
        <v>4.3011811500899998E-5</v>
      </c>
      <c r="DI35" s="4">
        <v>4.4439098390599999E-4</v>
      </c>
      <c r="DJ35" s="4">
        <v>6.0118845064700003E-5</v>
      </c>
      <c r="DK35" s="4">
        <v>3.3734523547500003E-5</v>
      </c>
      <c r="DL35" s="4">
        <v>3.5234125936400002E-5</v>
      </c>
      <c r="DM35" s="4">
        <v>3.2106318775699997E-5</v>
      </c>
      <c r="DN35" s="4">
        <v>5.8502449934400003E-5</v>
      </c>
      <c r="DO35" s="4">
        <v>3.14042617729E-5</v>
      </c>
      <c r="DP35" s="4">
        <v>4.60200383188E-5</v>
      </c>
      <c r="DQ35" s="4">
        <v>3.5432698334600001E-5</v>
      </c>
    </row>
    <row r="36" spans="1:121" x14ac:dyDescent="0.25">
      <c r="A36" s="4" t="s">
        <v>35</v>
      </c>
      <c r="B36" s="4">
        <v>4.4575738617200001E-5</v>
      </c>
      <c r="C36" s="4">
        <v>3.1917577257400002E-5</v>
      </c>
      <c r="D36" s="4">
        <v>5.8328519543100003E-5</v>
      </c>
      <c r="E36" s="4">
        <v>7.4836965178200004E-5</v>
      </c>
      <c r="F36" s="4">
        <v>1.3314122997700001E-4</v>
      </c>
      <c r="G36" s="4">
        <v>8.3349064847500001E-5</v>
      </c>
      <c r="H36" s="4">
        <v>9.1649640785100006E-5</v>
      </c>
      <c r="I36" s="4">
        <v>6.8904856028000002E-6</v>
      </c>
      <c r="J36" s="4">
        <v>3.7748822320399998E-5</v>
      </c>
      <c r="K36" s="4">
        <v>5.9863874279799997E-5</v>
      </c>
      <c r="L36" s="4">
        <v>5.69509391765E-5</v>
      </c>
      <c r="M36" s="4">
        <v>8.4843375919200005E-6</v>
      </c>
      <c r="N36" s="4">
        <v>1.1359277503900001E-5</v>
      </c>
      <c r="O36" s="4">
        <v>6.3669479278699996E-5</v>
      </c>
      <c r="P36" s="4">
        <v>4.8577012843600003E-5</v>
      </c>
      <c r="Q36" s="4">
        <v>6.1229100022999993E-5</v>
      </c>
      <c r="R36" s="4">
        <v>4.3905426964199999E-5</v>
      </c>
      <c r="S36" s="4">
        <v>5.8141268179700002E-5</v>
      </c>
      <c r="T36" s="4">
        <v>4.2184366456700002E-5</v>
      </c>
      <c r="U36" s="4">
        <v>4.7054530171600002E-5</v>
      </c>
      <c r="V36" s="4">
        <v>6.5111667711699998E-5</v>
      </c>
      <c r="W36" s="4">
        <v>1.18294955198E-4</v>
      </c>
      <c r="X36" s="4">
        <v>5.68341161916E-5</v>
      </c>
      <c r="Y36" s="4">
        <v>4.2488093006599998E-5</v>
      </c>
      <c r="Z36" s="4">
        <v>2.7265240004599999E-5</v>
      </c>
      <c r="AA36" s="4">
        <v>7.1318965619800005E-5</v>
      </c>
      <c r="AB36" s="4">
        <v>3.5159876417700003E-5</v>
      </c>
      <c r="AC36" s="4">
        <v>7.0276774436700006E-5</v>
      </c>
      <c r="AD36" s="4">
        <v>6.9355685605199999E-6</v>
      </c>
      <c r="AE36" s="4">
        <v>5.8744500277700002E-5</v>
      </c>
      <c r="AF36" s="4">
        <v>9.7411300789200004E-5</v>
      </c>
      <c r="AG36" s="4">
        <v>3.6289442168799999E-5</v>
      </c>
      <c r="AH36" s="4">
        <v>8.4425197529800004E-5</v>
      </c>
      <c r="AI36" s="4">
        <v>1.12270786142E-4</v>
      </c>
      <c r="AJ36" s="4">
        <v>2.7308056729599998E-4</v>
      </c>
      <c r="AK36" s="4">
        <v>6.2632108493799996E-5</v>
      </c>
      <c r="AL36" s="4">
        <v>5.3214387963100003E-5</v>
      </c>
      <c r="AM36" s="4">
        <v>3.4931489011199999E-6</v>
      </c>
      <c r="AN36" s="4">
        <v>5.1758448910399997E-5</v>
      </c>
      <c r="AO36" s="4">
        <v>7.1192920891000004E-5</v>
      </c>
      <c r="AP36" s="4">
        <v>2.1069329586399999E-5</v>
      </c>
      <c r="AQ36" s="4">
        <v>1.1218649889600001E-4</v>
      </c>
      <c r="AR36" s="4">
        <v>5.4603062289800004E-7</v>
      </c>
      <c r="AS36" s="4">
        <v>4.0134201792799998E-5</v>
      </c>
      <c r="AT36" s="4">
        <v>1.0032446363199999E-5</v>
      </c>
      <c r="AU36" s="4">
        <v>2.9012896208399999E-5</v>
      </c>
      <c r="AV36" s="4">
        <v>2.0543984193700001E-5</v>
      </c>
      <c r="AW36" s="4">
        <v>3.7445556350899999E-5</v>
      </c>
      <c r="AX36" s="4">
        <v>1.39435407284E-5</v>
      </c>
      <c r="AY36" s="4">
        <v>7.1643536070199996E-6</v>
      </c>
      <c r="AZ36" s="4">
        <v>5.7975392921899999E-5</v>
      </c>
      <c r="BA36" s="4">
        <v>6.6627279878700007E-5</v>
      </c>
      <c r="BB36" s="4">
        <v>4.5068707958900003E-5</v>
      </c>
      <c r="BC36" s="4">
        <v>8.2187181469599999E-5</v>
      </c>
      <c r="BD36" s="4">
        <v>1.47430234289E-4</v>
      </c>
      <c r="BE36" s="4">
        <v>1.59619470598E-4</v>
      </c>
      <c r="BF36" s="4">
        <v>7.6344117891099999E-5</v>
      </c>
      <c r="BG36" s="4">
        <v>8.0208576730099999E-5</v>
      </c>
      <c r="BH36" s="4">
        <v>3.2422502448199998E-5</v>
      </c>
      <c r="BI36" s="4">
        <v>4.4852955209399998E-5</v>
      </c>
      <c r="BJ36" s="4">
        <v>7.5480042162600006E-5</v>
      </c>
      <c r="BK36" s="4">
        <v>6.5956731455799999E-5</v>
      </c>
      <c r="BL36" s="4">
        <v>4.4588509745300001E-5</v>
      </c>
      <c r="BM36" s="4">
        <v>3.8817463618000001E-6</v>
      </c>
      <c r="BN36" s="4">
        <v>1.6019959148199998E-5</v>
      </c>
      <c r="BO36" s="4">
        <v>1.04847685533E-4</v>
      </c>
      <c r="BP36" s="4">
        <v>7.4213427357899998E-6</v>
      </c>
      <c r="BQ36" s="4">
        <v>1.48464338658E-5</v>
      </c>
      <c r="BR36" s="4">
        <v>7.5508825167099996E-5</v>
      </c>
      <c r="BS36" s="4">
        <v>9.6314690985800004E-5</v>
      </c>
      <c r="BT36" s="4">
        <v>4.7279082948999997E-5</v>
      </c>
      <c r="BU36" s="4">
        <v>1.0930363968600001E-4</v>
      </c>
      <c r="BV36" s="4">
        <v>9.4390454072600005E-5</v>
      </c>
      <c r="BW36" s="4">
        <v>1.7144175469799999E-4</v>
      </c>
      <c r="BX36" s="4">
        <v>4.6150131595600001E-5</v>
      </c>
      <c r="BY36" s="4">
        <v>4.7116994080499999E-5</v>
      </c>
      <c r="BZ36" s="4">
        <v>5.82317185954E-5</v>
      </c>
      <c r="CA36" s="4">
        <v>9.0468824122000001E-5</v>
      </c>
      <c r="CB36" s="4">
        <v>5.7251129366799999E-5</v>
      </c>
      <c r="CC36" s="4">
        <v>2.01793663066E-5</v>
      </c>
      <c r="CD36" s="4">
        <v>4.8993027535799999E-5</v>
      </c>
      <c r="CE36" s="4">
        <v>2.24453495824E-7</v>
      </c>
      <c r="CF36" s="4">
        <v>-8.2862302019899995E-6</v>
      </c>
      <c r="CG36" s="4">
        <v>6.0789583320400002E-5</v>
      </c>
      <c r="CH36" s="4">
        <v>1.04429215124E-5</v>
      </c>
      <c r="CI36" s="4">
        <v>7.6241987783100002E-5</v>
      </c>
      <c r="CJ36" s="4">
        <v>3.30561855266E-5</v>
      </c>
      <c r="CK36" s="4">
        <v>3.6534710333400003E-5</v>
      </c>
      <c r="CL36" s="4">
        <v>2.7453348610599998E-5</v>
      </c>
      <c r="CM36" s="4">
        <v>8.50870124845E-5</v>
      </c>
      <c r="CN36" s="4">
        <v>6.0000970860399996E-6</v>
      </c>
      <c r="CO36" s="4">
        <v>6.3141425179999997E-5</v>
      </c>
      <c r="CP36" s="4">
        <v>1.53537338347E-5</v>
      </c>
      <c r="CQ36" s="4">
        <v>3.3217336064399999E-5</v>
      </c>
      <c r="CR36" s="4">
        <v>7.9181491534800004E-5</v>
      </c>
      <c r="CS36" s="4">
        <v>4.3677563392299998E-5</v>
      </c>
      <c r="CT36" s="4">
        <v>7.6777118883499996E-5</v>
      </c>
      <c r="CU36" s="4">
        <v>2.73490643336E-5</v>
      </c>
      <c r="CV36" s="4">
        <v>2.3872719181300001E-5</v>
      </c>
      <c r="CW36" s="4">
        <v>5.9176008452899998E-5</v>
      </c>
      <c r="CX36" s="4">
        <v>5.0397115540300003E-5</v>
      </c>
      <c r="CY36" s="4">
        <v>5.3923496017000001E-5</v>
      </c>
      <c r="CZ36" s="4">
        <v>3.1341874440700002E-5</v>
      </c>
      <c r="DA36" s="4">
        <v>5.3779699567700001E-5</v>
      </c>
      <c r="DB36" s="4">
        <v>3.2847267835299999E-5</v>
      </c>
      <c r="DC36" s="4">
        <v>6.7465616213800003E-5</v>
      </c>
      <c r="DD36" s="4">
        <v>6.1565498531699996E-5</v>
      </c>
      <c r="DE36" s="4">
        <v>1.7496894142299999E-5</v>
      </c>
      <c r="DF36" s="4">
        <v>5.7465401706799999E-5</v>
      </c>
      <c r="DG36" s="4">
        <v>7.2427492038800007E-5</v>
      </c>
      <c r="DH36" s="4">
        <v>2.4978829953399999E-5</v>
      </c>
      <c r="DI36" s="4">
        <v>1.0491590874100001E-4</v>
      </c>
      <c r="DJ36" s="4">
        <v>6.8491794556600004E-5</v>
      </c>
      <c r="DK36" s="4">
        <v>2.9800382534799999E-5</v>
      </c>
      <c r="DL36" s="4">
        <v>4.9595653460099998E-5</v>
      </c>
      <c r="DM36" s="4">
        <v>3.0007225881299999E-5</v>
      </c>
      <c r="DN36" s="4">
        <v>5.8203579030400001E-5</v>
      </c>
      <c r="DO36" s="4">
        <v>9.7558798549399999E-6</v>
      </c>
      <c r="DP36" s="4">
        <v>4.7935702070499997E-5</v>
      </c>
      <c r="DQ36" s="4">
        <v>3.5443600420200001E-5</v>
      </c>
    </row>
    <row r="37" spans="1:121" x14ac:dyDescent="0.25">
      <c r="A37" s="4" t="s">
        <v>96</v>
      </c>
      <c r="B37" s="4">
        <v>7.2692326650399995E-5</v>
      </c>
      <c r="C37" s="4">
        <v>4.1354632680700003E-5</v>
      </c>
      <c r="D37" s="4">
        <v>3.8594968712899999E-5</v>
      </c>
      <c r="E37" s="4">
        <v>1.2242931998099999E-4</v>
      </c>
      <c r="F37" s="4">
        <v>7.5924098721300002E-5</v>
      </c>
      <c r="G37" s="4">
        <v>9.9680000948400004E-5</v>
      </c>
      <c r="H37" s="4">
        <v>8.0967632225999999E-5</v>
      </c>
      <c r="I37" s="4">
        <v>2.64717931995E-5</v>
      </c>
      <c r="J37" s="4">
        <v>3.7155841489700003E-5</v>
      </c>
      <c r="K37" s="4">
        <v>9.0217402197900005E-5</v>
      </c>
      <c r="L37" s="4">
        <v>6.5947439051399997E-5</v>
      </c>
      <c r="M37" s="4">
        <v>1.09902843731E-5</v>
      </c>
      <c r="N37" s="4">
        <v>2.0024348920700001E-5</v>
      </c>
      <c r="O37" s="4">
        <v>4.3978379343600001E-5</v>
      </c>
      <c r="P37" s="4">
        <v>2.1974141233300001E-5</v>
      </c>
      <c r="Q37" s="4">
        <v>5.4518031296599998E-5</v>
      </c>
      <c r="R37" s="4">
        <v>3.36807964683E-5</v>
      </c>
      <c r="S37" s="4">
        <v>3.9113485734899998E-5</v>
      </c>
      <c r="T37" s="4">
        <v>1.6238717790699999E-5</v>
      </c>
      <c r="U37" s="4">
        <v>5.7358224580499998E-5</v>
      </c>
      <c r="V37" s="4">
        <v>3.3638595681399998E-5</v>
      </c>
      <c r="W37" s="4">
        <v>1.0944516136099999E-4</v>
      </c>
      <c r="X37" s="4">
        <v>3.2968310721000003E-5</v>
      </c>
      <c r="Y37" s="4">
        <v>5.3556057521700002E-5</v>
      </c>
      <c r="Z37" s="4">
        <v>2.3939578138100001E-5</v>
      </c>
      <c r="AA37" s="4">
        <v>5.7781440843299997E-5</v>
      </c>
      <c r="AB37" s="4">
        <v>3.1715768786099997E-5</v>
      </c>
      <c r="AC37" s="4">
        <v>6.4988210339599994E-5</v>
      </c>
      <c r="AD37" s="4">
        <v>2.2717424805600001E-5</v>
      </c>
      <c r="AE37" s="4">
        <v>4.1875071963299999E-5</v>
      </c>
      <c r="AF37" s="4">
        <v>2.2688418458800001E-5</v>
      </c>
      <c r="AG37" s="4">
        <v>5.2672823838399999E-5</v>
      </c>
      <c r="AH37" s="4">
        <v>7.0026895457299995E-5</v>
      </c>
      <c r="AI37" s="4">
        <v>8.8053781455500006E-5</v>
      </c>
      <c r="AJ37" s="4">
        <v>6.2632108493799996E-5</v>
      </c>
      <c r="AK37" s="4">
        <v>3.6736368982199998E-4</v>
      </c>
      <c r="AL37" s="4">
        <v>3.5958882809299997E-5</v>
      </c>
      <c r="AM37" s="4">
        <v>1.0534265656099999E-4</v>
      </c>
      <c r="AN37" s="4">
        <v>3.3908354634699998E-5</v>
      </c>
      <c r="AO37" s="4">
        <v>7.2123336959800002E-5</v>
      </c>
      <c r="AP37" s="4">
        <v>2.6063297755899998E-5</v>
      </c>
      <c r="AQ37" s="4">
        <v>7.99423943797E-5</v>
      </c>
      <c r="AR37" s="4">
        <v>1.21233097295E-5</v>
      </c>
      <c r="AS37" s="4">
        <v>5.0185747896599999E-5</v>
      </c>
      <c r="AT37" s="4">
        <v>8.0275005116800002E-6</v>
      </c>
      <c r="AU37" s="4">
        <v>3.8644995809199997E-5</v>
      </c>
      <c r="AV37" s="4">
        <v>2.2753226231900001E-5</v>
      </c>
      <c r="AW37" s="4">
        <v>4.3631146955100001E-5</v>
      </c>
      <c r="AX37" s="4">
        <v>8.5444609545900005E-5</v>
      </c>
      <c r="AY37" s="4">
        <v>-7.6134538799600002E-6</v>
      </c>
      <c r="AZ37" s="4">
        <v>4.9541154278899998E-5</v>
      </c>
      <c r="BA37" s="4">
        <v>8.1781647263199996E-5</v>
      </c>
      <c r="BB37" s="4">
        <v>4.3945727326400001E-5</v>
      </c>
      <c r="BC37" s="4">
        <v>3.1383654466199999E-5</v>
      </c>
      <c r="BD37" s="4">
        <v>4.9383893776599997E-5</v>
      </c>
      <c r="BE37" s="4">
        <v>5.5393018777499998E-5</v>
      </c>
      <c r="BF37" s="4">
        <v>6.0006506161300002E-5</v>
      </c>
      <c r="BG37" s="4">
        <v>-1.26407937754E-5</v>
      </c>
      <c r="BH37" s="4">
        <v>7.5707510738100001E-6</v>
      </c>
      <c r="BI37" s="4">
        <v>6.8916757448699996E-5</v>
      </c>
      <c r="BJ37" s="4">
        <v>6.4786157021899998E-5</v>
      </c>
      <c r="BK37" s="4">
        <v>5.5350061647700003E-5</v>
      </c>
      <c r="BL37" s="4">
        <v>6.9975677886999999E-5</v>
      </c>
      <c r="BM37" s="4">
        <v>4.6415050803500001E-6</v>
      </c>
      <c r="BN37" s="4">
        <v>1.6076031664099999E-5</v>
      </c>
      <c r="BO37" s="4">
        <v>5.64789946551E-5</v>
      </c>
      <c r="BP37" s="4">
        <v>1.25132908826E-5</v>
      </c>
      <c r="BQ37" s="4">
        <v>3.35006321661E-5</v>
      </c>
      <c r="BR37" s="4">
        <v>5.7735378225700002E-5</v>
      </c>
      <c r="BS37" s="4">
        <v>6.37506985465E-5</v>
      </c>
      <c r="BT37" s="4">
        <v>4.6583285731700003E-5</v>
      </c>
      <c r="BU37" s="4">
        <v>9.2395860278500006E-5</v>
      </c>
      <c r="BV37" s="4">
        <v>6.0171537551599998E-5</v>
      </c>
      <c r="BW37" s="4">
        <v>6.8462430216299999E-5</v>
      </c>
      <c r="BX37" s="4">
        <v>4.0559454389599998E-5</v>
      </c>
      <c r="BY37" s="4">
        <v>1.10586166296E-5</v>
      </c>
      <c r="BZ37" s="4">
        <v>4.4883032494599998E-5</v>
      </c>
      <c r="CA37" s="4">
        <v>6.9695196025800006E-5</v>
      </c>
      <c r="CB37" s="4">
        <v>2.69946617956E-5</v>
      </c>
      <c r="CC37" s="4">
        <v>2.7616991310100001E-5</v>
      </c>
      <c r="CD37" s="4">
        <v>5.9134307399599997E-5</v>
      </c>
      <c r="CE37" s="4">
        <v>2.6049937155499999E-6</v>
      </c>
      <c r="CF37" s="4">
        <v>4.5844586754100002E-5</v>
      </c>
      <c r="CG37" s="4">
        <v>-2.8314731942899998E-6</v>
      </c>
      <c r="CH37" s="4">
        <v>9.6771639845699999E-6</v>
      </c>
      <c r="CI37" s="4">
        <v>6.2476968833300006E-5</v>
      </c>
      <c r="CJ37" s="4">
        <v>2.8519426680799998E-5</v>
      </c>
      <c r="CK37" s="4">
        <v>9.61679025069E-5</v>
      </c>
      <c r="CL37" s="4">
        <v>6.1870898043300004E-5</v>
      </c>
      <c r="CM37" s="4">
        <v>5.3008212533200001E-5</v>
      </c>
      <c r="CN37" s="4">
        <v>1.0069307143600001E-5</v>
      </c>
      <c r="CO37" s="4">
        <v>6.1004518036699997E-6</v>
      </c>
      <c r="CP37" s="4">
        <v>-3.2085285986299999E-6</v>
      </c>
      <c r="CQ37" s="4">
        <v>2.0949855911800001E-5</v>
      </c>
      <c r="CR37" s="4">
        <v>6.85188059153E-5</v>
      </c>
      <c r="CS37" s="4">
        <v>2.3398681461299999E-5</v>
      </c>
      <c r="CT37" s="4">
        <v>1.01526138602E-4</v>
      </c>
      <c r="CU37" s="4">
        <v>3.2662854745499998E-5</v>
      </c>
      <c r="CV37" s="4">
        <v>7.2510406513700003E-5</v>
      </c>
      <c r="CW37" s="4">
        <v>3.19923238758E-5</v>
      </c>
      <c r="CX37" s="4">
        <v>5.1676803622900001E-5</v>
      </c>
      <c r="CY37" s="4">
        <v>6.0687828595000003E-5</v>
      </c>
      <c r="CZ37" s="4">
        <v>2.3152084829399999E-5</v>
      </c>
      <c r="DA37" s="4">
        <v>3.5942447898500003E-5</v>
      </c>
      <c r="DB37" s="4">
        <v>6.7124517085500004E-5</v>
      </c>
      <c r="DC37" s="4">
        <v>5.6872600715899997E-5</v>
      </c>
      <c r="DD37" s="4">
        <v>4.9454825818799999E-5</v>
      </c>
      <c r="DE37" s="4">
        <v>2.3360895017299999E-5</v>
      </c>
      <c r="DF37" s="4">
        <v>6.1364504123099999E-5</v>
      </c>
      <c r="DG37" s="4">
        <v>4.9739732451100002E-5</v>
      </c>
      <c r="DH37" s="4">
        <v>6.9950551237799997E-6</v>
      </c>
      <c r="DI37" s="4">
        <v>1.4403161516400001E-4</v>
      </c>
      <c r="DJ37" s="4">
        <v>9.8527095854699992E-6</v>
      </c>
      <c r="DK37" s="4">
        <v>5.0063649382399997E-5</v>
      </c>
      <c r="DL37" s="4">
        <v>2.13599264794E-6</v>
      </c>
      <c r="DM37" s="4">
        <v>1.8647901801200001E-6</v>
      </c>
      <c r="DN37" s="4">
        <v>2.0104539785400001E-5</v>
      </c>
      <c r="DO37" s="4">
        <v>5.9838433491100002E-5</v>
      </c>
      <c r="DP37" s="4">
        <v>4.3090395283700001E-5</v>
      </c>
      <c r="DQ37" s="4">
        <v>1.7494205183599998E-5</v>
      </c>
    </row>
    <row r="38" spans="1:121" x14ac:dyDescent="0.25">
      <c r="A38" s="4" t="s">
        <v>6</v>
      </c>
      <c r="B38" s="4">
        <v>2.6102424714500001E-5</v>
      </c>
      <c r="C38" s="4">
        <v>4.0281698786899997E-5</v>
      </c>
      <c r="D38" s="4">
        <v>6.2864636526400002E-5</v>
      </c>
      <c r="E38" s="4">
        <v>6.8268309657999997E-5</v>
      </c>
      <c r="F38" s="4">
        <v>1.70956320906E-5</v>
      </c>
      <c r="G38" s="4">
        <v>-7.5418720406999998E-6</v>
      </c>
      <c r="H38" s="4">
        <v>7.5567489151600006E-5</v>
      </c>
      <c r="I38" s="4">
        <v>1.22668220316E-5</v>
      </c>
      <c r="J38" s="4">
        <v>8.5619693402199995E-6</v>
      </c>
      <c r="K38" s="4">
        <v>9.6056133658299994E-5</v>
      </c>
      <c r="L38" s="4">
        <v>4.6680052319699998E-5</v>
      </c>
      <c r="M38" s="4">
        <v>3.03237774545E-5</v>
      </c>
      <c r="N38" s="4">
        <v>-1.3546950590000001E-5</v>
      </c>
      <c r="O38" s="4">
        <v>5.4926763510999998E-5</v>
      </c>
      <c r="P38" s="4">
        <v>4.5107770310900001E-6</v>
      </c>
      <c r="Q38" s="4">
        <v>-1.42899200637E-5</v>
      </c>
      <c r="R38" s="4">
        <v>1.5985037522799999E-5</v>
      </c>
      <c r="S38" s="4">
        <v>1.53791513099E-5</v>
      </c>
      <c r="T38" s="4">
        <v>1.6344532232600001E-5</v>
      </c>
      <c r="U38" s="4">
        <v>4.9010113445399999E-5</v>
      </c>
      <c r="V38" s="4">
        <v>1.0572179727700001E-5</v>
      </c>
      <c r="W38" s="4">
        <v>2.2364481389299999E-5</v>
      </c>
      <c r="X38" s="4">
        <v>5.0655905689000002E-5</v>
      </c>
      <c r="Y38" s="4">
        <v>-1.7540605171600001E-5</v>
      </c>
      <c r="Z38" s="4">
        <v>3.8142169950800003E-5</v>
      </c>
      <c r="AA38" s="4">
        <v>3.6395589094200002E-5</v>
      </c>
      <c r="AB38" s="4">
        <v>2.7501588927400001E-5</v>
      </c>
      <c r="AC38" s="4">
        <v>8.5923383951699994E-5</v>
      </c>
      <c r="AD38" s="4">
        <v>2.4067975015600001E-5</v>
      </c>
      <c r="AE38" s="4">
        <v>3.6376827815100003E-5</v>
      </c>
      <c r="AF38" s="4">
        <v>8.1445041330299995E-6</v>
      </c>
      <c r="AG38" s="4">
        <v>-7.6415271821700005E-6</v>
      </c>
      <c r="AH38" s="4">
        <v>5.1654010595299998E-5</v>
      </c>
      <c r="AI38" s="4">
        <v>5.7091580712000001E-6</v>
      </c>
      <c r="AJ38" s="4">
        <v>5.3214387963100003E-5</v>
      </c>
      <c r="AK38" s="4">
        <v>3.5958882809299997E-5</v>
      </c>
      <c r="AL38" s="4">
        <v>2.7016939758599999E-4</v>
      </c>
      <c r="AM38" s="4">
        <v>2.5894183719000001E-5</v>
      </c>
      <c r="AN38" s="4">
        <v>1.79687729156E-4</v>
      </c>
      <c r="AO38" s="4">
        <v>7.2093405837100001E-6</v>
      </c>
      <c r="AP38" s="4">
        <v>-1.36895373337E-6</v>
      </c>
      <c r="AQ38" s="4">
        <v>1.2110451033700001E-4</v>
      </c>
      <c r="AR38" s="4">
        <v>1.3161459370299999E-5</v>
      </c>
      <c r="AS38" s="4">
        <v>4.8276544557700002E-5</v>
      </c>
      <c r="AT38" s="4">
        <v>3.3907090075199997E-5</v>
      </c>
      <c r="AU38" s="4">
        <v>2.7198495445100002E-4</v>
      </c>
      <c r="AV38" s="4">
        <v>8.1892007447100006E-5</v>
      </c>
      <c r="AW38" s="4">
        <v>2.68714728299E-5</v>
      </c>
      <c r="AX38" s="4">
        <v>1.06195812232E-4</v>
      </c>
      <c r="AY38" s="4">
        <v>3.4256303325199998E-5</v>
      </c>
      <c r="AZ38" s="4">
        <v>4.4899384840899997E-5</v>
      </c>
      <c r="BA38" s="4">
        <v>1.6459878067999999E-4</v>
      </c>
      <c r="BB38" s="4">
        <v>7.9193634111800001E-5</v>
      </c>
      <c r="BC38" s="4">
        <v>1.4923583147E-6</v>
      </c>
      <c r="BD38" s="4">
        <v>-1.0703308899700001E-5</v>
      </c>
      <c r="BE38" s="4">
        <v>2.7107974749699999E-5</v>
      </c>
      <c r="BF38" s="4">
        <v>4.05655906116E-5</v>
      </c>
      <c r="BG38" s="4">
        <v>2.1542156332200001E-5</v>
      </c>
      <c r="BH38" s="4">
        <v>4.0288482430999999E-5</v>
      </c>
      <c r="BI38" s="4">
        <v>1.8052496774600002E-5</v>
      </c>
      <c r="BJ38" s="4">
        <v>7.4056062491199997E-5</v>
      </c>
      <c r="BK38" s="4">
        <v>3.1951038336399999E-5</v>
      </c>
      <c r="BL38" s="4">
        <v>1.17827168292E-4</v>
      </c>
      <c r="BM38" s="4">
        <v>-6.3490673660900001E-6</v>
      </c>
      <c r="BN38" s="4">
        <v>1.3366038065699999E-6</v>
      </c>
      <c r="BO38" s="4">
        <v>1.9464299137E-7</v>
      </c>
      <c r="BP38" s="4">
        <v>9.4636927325800007E-6</v>
      </c>
      <c r="BQ38" s="4">
        <v>4.3658536767800002E-5</v>
      </c>
      <c r="BR38" s="4">
        <v>1.25226338922E-5</v>
      </c>
      <c r="BS38" s="4">
        <v>-9.9065723956900007E-6</v>
      </c>
      <c r="BT38" s="4">
        <v>7.1782301254400005E-5</v>
      </c>
      <c r="BU38" s="4">
        <v>7.1490739875099997E-5</v>
      </c>
      <c r="BV38" s="4">
        <v>4.97115978786E-5</v>
      </c>
      <c r="BW38" s="4">
        <v>2.4000195034900001E-5</v>
      </c>
      <c r="BX38" s="4">
        <v>4.5549728854599999E-5</v>
      </c>
      <c r="BY38" s="4">
        <v>6.9560077681200005E-5</v>
      </c>
      <c r="BZ38" s="4">
        <v>3.6255190765900002E-5</v>
      </c>
      <c r="CA38" s="4">
        <v>3.5921742872500003E-5</v>
      </c>
      <c r="CB38" s="4">
        <v>2.3153935942199999E-7</v>
      </c>
      <c r="CC38" s="4">
        <v>2.98685791232E-5</v>
      </c>
      <c r="CD38" s="4">
        <v>6.3457504532700001E-5</v>
      </c>
      <c r="CE38" s="4">
        <v>-2.2192715487100001E-5</v>
      </c>
      <c r="CF38" s="4">
        <v>7.5138572887099994E-5</v>
      </c>
      <c r="CG38" s="4">
        <v>1.83980038621E-5</v>
      </c>
      <c r="CH38" s="4">
        <v>1.06937531272E-5</v>
      </c>
      <c r="CI38" s="4">
        <v>4.4476365615900002E-5</v>
      </c>
      <c r="CJ38" s="4">
        <v>1.67995133609E-5</v>
      </c>
      <c r="CK38" s="4">
        <v>6.0980098466699999E-5</v>
      </c>
      <c r="CL38" s="4">
        <v>5.9497653478299999E-6</v>
      </c>
      <c r="CM38" s="4">
        <v>4.4144752740200002E-5</v>
      </c>
      <c r="CN38" s="4">
        <v>3.0766171196799998E-5</v>
      </c>
      <c r="CO38" s="4">
        <v>6.7873257814800005E-5</v>
      </c>
      <c r="CP38" s="4">
        <v>2.9633551725300001E-5</v>
      </c>
      <c r="CQ38" s="4">
        <v>5.4993658565100003E-5</v>
      </c>
      <c r="CR38" s="4">
        <v>6.6597645785399995E-5</v>
      </c>
      <c r="CS38" s="4">
        <v>-1.7604773845499999E-6</v>
      </c>
      <c r="CT38" s="4">
        <v>7.91153259854E-5</v>
      </c>
      <c r="CU38" s="4">
        <v>9.8095971677599999E-6</v>
      </c>
      <c r="CV38" s="4">
        <v>4.5139226131000002E-5</v>
      </c>
      <c r="CW38" s="4">
        <v>1.09857132522E-5</v>
      </c>
      <c r="CX38" s="4">
        <v>3.6968191651100001E-5</v>
      </c>
      <c r="CY38" s="4">
        <v>5.1793107944700003E-5</v>
      </c>
      <c r="CZ38" s="4">
        <v>3.8603828576000003E-6</v>
      </c>
      <c r="DA38" s="4">
        <v>-1.4658565027800001E-5</v>
      </c>
      <c r="DB38" s="4">
        <v>1.7327653514800001E-4</v>
      </c>
      <c r="DC38" s="4">
        <v>2.0969772499599999E-5</v>
      </c>
      <c r="DD38" s="4">
        <v>4.08985311222E-5</v>
      </c>
      <c r="DE38" s="4">
        <v>7.0648186083900003E-5</v>
      </c>
      <c r="DF38" s="4">
        <v>5.6062259685400001E-5</v>
      </c>
      <c r="DG38" s="4">
        <v>3.1751947878500003E-5</v>
      </c>
      <c r="DH38" s="4">
        <v>6.0468889475700001E-5</v>
      </c>
      <c r="DI38" s="4">
        <v>-9.7655565403799998E-6</v>
      </c>
      <c r="DJ38" s="4">
        <v>8.0568898794600003E-5</v>
      </c>
      <c r="DK38" s="4">
        <v>1.8717654386599999E-5</v>
      </c>
      <c r="DL38" s="4">
        <v>-1.2016682552800001E-6</v>
      </c>
      <c r="DM38" s="4">
        <v>1.15323617576E-4</v>
      </c>
      <c r="DN38" s="4">
        <v>-9.3346628170700005E-8</v>
      </c>
      <c r="DO38" s="4">
        <v>6.3136462163999996E-5</v>
      </c>
      <c r="DP38" s="4">
        <v>4.7471886728700002E-5</v>
      </c>
      <c r="DQ38" s="4">
        <v>1.81118060055E-5</v>
      </c>
    </row>
    <row r="39" spans="1:121" x14ac:dyDescent="0.25">
      <c r="A39" s="4" t="s">
        <v>23</v>
      </c>
      <c r="B39" s="4">
        <v>3.5111831403999997E-5</v>
      </c>
      <c r="C39" s="4">
        <v>3.84449599638E-5</v>
      </c>
      <c r="D39" s="4">
        <v>4.8483749439100002E-5</v>
      </c>
      <c r="E39" s="4">
        <v>7.1259922040099995E-5</v>
      </c>
      <c r="F39" s="4">
        <v>5.05092134173E-5</v>
      </c>
      <c r="G39" s="4">
        <v>1.13871188219E-4</v>
      </c>
      <c r="H39" s="4">
        <v>9.9180227336999997E-5</v>
      </c>
      <c r="I39" s="4">
        <v>1.03488986547E-5</v>
      </c>
      <c r="J39" s="4">
        <v>1.6212140156300001E-5</v>
      </c>
      <c r="K39" s="4">
        <v>4.2328285242599999E-5</v>
      </c>
      <c r="L39" s="4">
        <v>7.4271084096700003E-5</v>
      </c>
      <c r="M39" s="4">
        <v>2.2845997973000001E-6</v>
      </c>
      <c r="N39" s="4">
        <v>1.4099337318700001E-5</v>
      </c>
      <c r="O39" s="4">
        <v>3.9826990320499997E-5</v>
      </c>
      <c r="P39" s="4">
        <v>4.0386627490499999E-5</v>
      </c>
      <c r="Q39" s="4">
        <v>4.2086583803299997E-5</v>
      </c>
      <c r="R39" s="4">
        <v>1.1590153577E-5</v>
      </c>
      <c r="S39" s="4">
        <v>3.3116779658600003E-5</v>
      </c>
      <c r="T39" s="4">
        <v>2.32068026065E-5</v>
      </c>
      <c r="U39" s="4">
        <v>4.9370317813899997E-5</v>
      </c>
      <c r="V39" s="4">
        <v>2.85289980059E-5</v>
      </c>
      <c r="W39" s="4">
        <v>1.0165239577699999E-4</v>
      </c>
      <c r="X39" s="4">
        <v>3.5674227408000001E-5</v>
      </c>
      <c r="Y39" s="4">
        <v>3.0119017557100001E-5</v>
      </c>
      <c r="Z39" s="4">
        <v>1.9659472016800001E-5</v>
      </c>
      <c r="AA39" s="4">
        <v>4.0767501425500003E-5</v>
      </c>
      <c r="AB39" s="4">
        <v>3.16425494104E-5</v>
      </c>
      <c r="AC39" s="4">
        <v>3.8053648997999998E-5</v>
      </c>
      <c r="AD39" s="4">
        <v>1.49787101861E-5</v>
      </c>
      <c r="AE39" s="4">
        <v>2.58980427271E-5</v>
      </c>
      <c r="AF39" s="4">
        <v>2.06477729195E-5</v>
      </c>
      <c r="AG39" s="4">
        <v>6.1834540701800002E-6</v>
      </c>
      <c r="AH39" s="4">
        <v>2.1903886583400001E-5</v>
      </c>
      <c r="AI39" s="4">
        <v>1.1081662554E-4</v>
      </c>
      <c r="AJ39" s="4">
        <v>3.4931489011199999E-6</v>
      </c>
      <c r="AK39" s="4">
        <v>1.0534265656099999E-4</v>
      </c>
      <c r="AL39" s="4">
        <v>2.5894183719000001E-5</v>
      </c>
      <c r="AM39" s="4">
        <v>1.77661931792E-4</v>
      </c>
      <c r="AN39" s="4">
        <v>4.7612407470400002E-5</v>
      </c>
      <c r="AO39" s="4">
        <v>7.5000020727200006E-5</v>
      </c>
      <c r="AP39" s="4">
        <v>1.9700543793699999E-5</v>
      </c>
      <c r="AQ39" s="4">
        <v>2.3082517741900002E-5</v>
      </c>
      <c r="AR39" s="4">
        <v>7.24640900009E-6</v>
      </c>
      <c r="AS39" s="4">
        <v>5.28481311765E-5</v>
      </c>
      <c r="AT39" s="4">
        <v>2.1526116717199999E-5</v>
      </c>
      <c r="AU39" s="4">
        <v>-9.7042621475100007E-6</v>
      </c>
      <c r="AV39" s="4">
        <v>2.1528138948099999E-5</v>
      </c>
      <c r="AW39" s="4">
        <v>4.6096514870000002E-5</v>
      </c>
      <c r="AX39" s="4">
        <v>1.0091357942600001E-4</v>
      </c>
      <c r="AY39" s="4">
        <v>3.2288201624500002E-6</v>
      </c>
      <c r="AZ39" s="4">
        <v>3.6652407699899998E-5</v>
      </c>
      <c r="BA39" s="4">
        <v>5.5314399258700001E-5</v>
      </c>
      <c r="BB39" s="4">
        <v>1.6055265505700001E-5</v>
      </c>
      <c r="BC39" s="4">
        <v>3.8139549107499998E-5</v>
      </c>
      <c r="BD39" s="4">
        <v>5.3291140517899998E-5</v>
      </c>
      <c r="BE39" s="4">
        <v>-5.00295609294E-5</v>
      </c>
      <c r="BF39" s="4">
        <v>4.6176752465800003E-5</v>
      </c>
      <c r="BG39" s="4">
        <v>-3.4241539287400001E-5</v>
      </c>
      <c r="BH39" s="4">
        <v>2.9911000063099999E-6</v>
      </c>
      <c r="BI39" s="4">
        <v>3.8541569869099998E-5</v>
      </c>
      <c r="BJ39" s="4">
        <v>4.0778295566500001E-5</v>
      </c>
      <c r="BK39" s="4">
        <v>4.6657748605700003E-5</v>
      </c>
      <c r="BL39" s="4">
        <v>3.8876621849499999E-5</v>
      </c>
      <c r="BM39" s="4">
        <v>1.49821498053E-6</v>
      </c>
      <c r="BN39" s="4">
        <v>-1.07366954181E-6</v>
      </c>
      <c r="BO39" s="4">
        <v>7.7861361744299993E-5</v>
      </c>
      <c r="BP39" s="4">
        <v>2.3719635606599999E-6</v>
      </c>
      <c r="BQ39" s="4">
        <v>2.4751250024999999E-5</v>
      </c>
      <c r="BR39" s="4">
        <v>3.4996848860900003E-5</v>
      </c>
      <c r="BS39" s="4">
        <v>3.2185983313299998E-5</v>
      </c>
      <c r="BT39" s="4">
        <v>2.6851009481500001E-5</v>
      </c>
      <c r="BU39" s="4">
        <v>4.277307676E-5</v>
      </c>
      <c r="BV39" s="4">
        <v>3.26956527464E-5</v>
      </c>
      <c r="BW39" s="4">
        <v>3.6967700942299998E-5</v>
      </c>
      <c r="BX39" s="4">
        <v>8.9140435782500001E-6</v>
      </c>
      <c r="BY39" s="4">
        <v>2.4872466212200002E-5</v>
      </c>
      <c r="BZ39" s="4">
        <v>3.8563236523500001E-5</v>
      </c>
      <c r="CA39" s="4">
        <v>1.87048848702E-5</v>
      </c>
      <c r="CB39" s="4">
        <v>1.6213503817E-5</v>
      </c>
      <c r="CC39" s="4">
        <v>2.5429761185E-5</v>
      </c>
      <c r="CD39" s="4">
        <v>4.5949387757399997E-5</v>
      </c>
      <c r="CE39" s="4">
        <v>-7.2800236363E-6</v>
      </c>
      <c r="CF39" s="4">
        <v>2.36961713658E-5</v>
      </c>
      <c r="CG39" s="4">
        <v>1.7832419760599999E-5</v>
      </c>
      <c r="CH39" s="4">
        <v>-3.8706170850700004E-6</v>
      </c>
      <c r="CI39" s="4">
        <v>5.36399509836E-5</v>
      </c>
      <c r="CJ39" s="4">
        <v>1.9238156230600001E-5</v>
      </c>
      <c r="CK39" s="4">
        <v>7.3468372645000003E-5</v>
      </c>
      <c r="CL39" s="4">
        <v>6.5788081892199999E-5</v>
      </c>
      <c r="CM39" s="4">
        <v>2.4956836916700001E-5</v>
      </c>
      <c r="CN39" s="4">
        <v>1.2362624863200001E-5</v>
      </c>
      <c r="CO39" s="4">
        <v>4.3227931835699997E-5</v>
      </c>
      <c r="CP39" s="4">
        <v>7.8438770604700006E-6</v>
      </c>
      <c r="CQ39" s="4">
        <v>2.8350549648500001E-5</v>
      </c>
      <c r="CR39" s="4">
        <v>5.4100020031100002E-5</v>
      </c>
      <c r="CS39" s="4">
        <v>2.5956782995699999E-5</v>
      </c>
      <c r="CT39" s="4">
        <v>8.6189520085200002E-5</v>
      </c>
      <c r="CU39" s="4">
        <v>3.8636980131899999E-5</v>
      </c>
      <c r="CV39" s="4">
        <v>6.4075718686399996E-5</v>
      </c>
      <c r="CW39" s="4">
        <v>2.4040798483999999E-5</v>
      </c>
      <c r="CX39" s="4">
        <v>5.7100177288399997E-5</v>
      </c>
      <c r="CY39" s="4">
        <v>2.7235262372600001E-5</v>
      </c>
      <c r="CZ39" s="4">
        <v>2.6493177276399999E-5</v>
      </c>
      <c r="DA39" s="4">
        <v>6.0049064737300001E-5</v>
      </c>
      <c r="DB39" s="4">
        <v>3.4341643635200003E-5</v>
      </c>
      <c r="DC39" s="4">
        <v>3.3466620997499999E-5</v>
      </c>
      <c r="DD39" s="4">
        <v>3.1286999257600003E-5</v>
      </c>
      <c r="DE39" s="4">
        <v>1.9744763686E-5</v>
      </c>
      <c r="DF39" s="4">
        <v>3.3496124222800001E-5</v>
      </c>
      <c r="DG39" s="4">
        <v>3.02032410495E-5</v>
      </c>
      <c r="DH39" s="4">
        <v>3.8748153611399997E-5</v>
      </c>
      <c r="DI39" s="4">
        <v>1.2396902429800001E-4</v>
      </c>
      <c r="DJ39" s="4">
        <v>5.27205256507E-5</v>
      </c>
      <c r="DK39" s="4">
        <v>3.0132519450100002E-5</v>
      </c>
      <c r="DL39" s="4">
        <v>2.0104670014500001E-7</v>
      </c>
      <c r="DM39" s="4">
        <v>1.7395636506099999E-5</v>
      </c>
      <c r="DN39" s="4">
        <v>2.5381402856799999E-5</v>
      </c>
      <c r="DO39" s="4">
        <v>2.3582624358800001E-5</v>
      </c>
      <c r="DP39" s="4">
        <v>2.1218793351800002E-5</v>
      </c>
      <c r="DQ39" s="4">
        <v>1.6705640458300001E-5</v>
      </c>
    </row>
    <row r="40" spans="1:121" x14ac:dyDescent="0.25">
      <c r="A40" s="4" t="s">
        <v>101</v>
      </c>
      <c r="B40" s="4">
        <v>2.2215588296599999E-5</v>
      </c>
      <c r="C40" s="4">
        <v>4.6959778458099999E-5</v>
      </c>
      <c r="D40" s="4">
        <v>5.8229429177199999E-5</v>
      </c>
      <c r="E40" s="4">
        <v>4.9185434930400001E-5</v>
      </c>
      <c r="F40" s="4">
        <v>1.56877645914E-5</v>
      </c>
      <c r="G40" s="4">
        <v>1.43302321836E-5</v>
      </c>
      <c r="H40" s="4">
        <v>7.2097314840000002E-5</v>
      </c>
      <c r="I40" s="4">
        <v>1.4076198821E-5</v>
      </c>
      <c r="J40" s="4">
        <v>1.50839440146E-5</v>
      </c>
      <c r="K40" s="4">
        <v>7.8637464351600004E-5</v>
      </c>
      <c r="L40" s="4">
        <v>4.6518931037300001E-5</v>
      </c>
      <c r="M40" s="4">
        <v>3.1897056994100001E-5</v>
      </c>
      <c r="N40" s="4">
        <v>-6.4803006406499998E-6</v>
      </c>
      <c r="O40" s="4">
        <v>3.1820530064200002E-5</v>
      </c>
      <c r="P40" s="4">
        <v>1.1716958115400001E-5</v>
      </c>
      <c r="Q40" s="4">
        <v>-9.4436462218500005E-6</v>
      </c>
      <c r="R40" s="4">
        <v>2.1868479987199998E-5</v>
      </c>
      <c r="S40" s="4">
        <v>2.1827797202800001E-6</v>
      </c>
      <c r="T40" s="4">
        <v>1.6191260329200001E-5</v>
      </c>
      <c r="U40" s="4">
        <v>6.4728865198499997E-5</v>
      </c>
      <c r="V40" s="4">
        <v>2.9669880737799999E-5</v>
      </c>
      <c r="W40" s="4">
        <v>2.8071318327899999E-5</v>
      </c>
      <c r="X40" s="4">
        <v>4.5023673839499999E-5</v>
      </c>
      <c r="Y40" s="4">
        <v>-2.4311345839E-5</v>
      </c>
      <c r="Z40" s="4">
        <v>2.0202813072199999E-5</v>
      </c>
      <c r="AA40" s="4">
        <v>3.4295148903E-5</v>
      </c>
      <c r="AB40" s="4">
        <v>2.5274324919999999E-5</v>
      </c>
      <c r="AC40" s="4">
        <v>5.9588896284700002E-5</v>
      </c>
      <c r="AD40" s="4">
        <v>2.3955293777299999E-5</v>
      </c>
      <c r="AE40" s="4">
        <v>3.53207634896E-5</v>
      </c>
      <c r="AF40" s="4">
        <v>1.90721007943E-5</v>
      </c>
      <c r="AG40" s="4">
        <v>-6.1853906036599996E-6</v>
      </c>
      <c r="AH40" s="4">
        <v>4.0196779638499999E-5</v>
      </c>
      <c r="AI40" s="4">
        <v>2.9237695945000001E-5</v>
      </c>
      <c r="AJ40" s="4">
        <v>5.1758448910399997E-5</v>
      </c>
      <c r="AK40" s="4">
        <v>3.3908354634699998E-5</v>
      </c>
      <c r="AL40" s="4">
        <v>1.79687729156E-4</v>
      </c>
      <c r="AM40" s="4">
        <v>4.7612407470400002E-5</v>
      </c>
      <c r="AN40" s="4">
        <v>2.2002132979000001E-4</v>
      </c>
      <c r="AO40" s="4">
        <v>2.2023181757100001E-5</v>
      </c>
      <c r="AP40" s="4">
        <v>6.32730925169E-6</v>
      </c>
      <c r="AQ40" s="4">
        <v>9.6743247642299996E-5</v>
      </c>
      <c r="AR40" s="4">
        <v>1.86002358887E-5</v>
      </c>
      <c r="AS40" s="4">
        <v>3.9596719233299998E-5</v>
      </c>
      <c r="AT40" s="4">
        <v>4.0329230986599998E-5</v>
      </c>
      <c r="AU40" s="4">
        <v>2.1547651002000001E-4</v>
      </c>
      <c r="AV40" s="4">
        <v>7.2617430734999995E-5</v>
      </c>
      <c r="AW40" s="4">
        <v>3.6269032980100003E-5</v>
      </c>
      <c r="AX40" s="4">
        <v>1.3006048528499999E-4</v>
      </c>
      <c r="AY40" s="4">
        <v>2.5515723142099999E-5</v>
      </c>
      <c r="AZ40" s="4">
        <v>4.3471719557299999E-5</v>
      </c>
      <c r="BA40" s="4">
        <v>1.2349920220500001E-4</v>
      </c>
      <c r="BB40" s="4">
        <v>6.6479095647300001E-5</v>
      </c>
      <c r="BC40" s="4">
        <v>5.6471591535800002E-6</v>
      </c>
      <c r="BD40" s="4">
        <v>-2.2849452509099999E-5</v>
      </c>
      <c r="BE40" s="4">
        <v>1.2757165611400001E-5</v>
      </c>
      <c r="BF40" s="4">
        <v>5.5132357453400003E-5</v>
      </c>
      <c r="BG40" s="4">
        <v>2.30248909867E-5</v>
      </c>
      <c r="BH40" s="4">
        <v>4.71351402476E-5</v>
      </c>
      <c r="BI40" s="4">
        <v>1.01306154083E-5</v>
      </c>
      <c r="BJ40" s="4">
        <v>6.4835041614900001E-5</v>
      </c>
      <c r="BK40" s="4">
        <v>3.8051070860399998E-5</v>
      </c>
      <c r="BL40" s="4">
        <v>9.5498083767900005E-5</v>
      </c>
      <c r="BM40" s="4">
        <v>9.8943394115899993E-7</v>
      </c>
      <c r="BN40" s="4">
        <v>5.5582436773899997E-6</v>
      </c>
      <c r="BO40" s="4">
        <v>9.8329394493699994E-7</v>
      </c>
      <c r="BP40" s="4">
        <v>1.0007521512699999E-5</v>
      </c>
      <c r="BQ40" s="4">
        <v>4.21897574626E-5</v>
      </c>
      <c r="BR40" s="4">
        <v>2.0536561245299999E-5</v>
      </c>
      <c r="BS40" s="4">
        <v>-5.1350125927199999E-6</v>
      </c>
      <c r="BT40" s="4">
        <v>5.6188348687000001E-5</v>
      </c>
      <c r="BU40" s="4">
        <v>5.5428593893800002E-5</v>
      </c>
      <c r="BV40" s="4">
        <v>4.3250096598900002E-5</v>
      </c>
      <c r="BW40" s="4">
        <v>1.77358115517E-5</v>
      </c>
      <c r="BX40" s="4">
        <v>3.6346949444699998E-5</v>
      </c>
      <c r="BY40" s="4">
        <v>5.9003381568400002E-5</v>
      </c>
      <c r="BZ40" s="4">
        <v>1.74761490309E-5</v>
      </c>
      <c r="CA40" s="4">
        <v>1.8176528985800001E-5</v>
      </c>
      <c r="CB40" s="4">
        <v>2.2806901797300002E-6</v>
      </c>
      <c r="CC40" s="4">
        <v>2.7642749506799998E-5</v>
      </c>
      <c r="CD40" s="4">
        <v>5.6856030588799999E-5</v>
      </c>
      <c r="CE40" s="4">
        <v>-1.11549458218E-5</v>
      </c>
      <c r="CF40" s="4">
        <v>5.5668000827199999E-5</v>
      </c>
      <c r="CG40" s="4">
        <v>2.15521072479E-5</v>
      </c>
      <c r="CH40" s="4">
        <v>1.5597702311900002E-5</v>
      </c>
      <c r="CI40" s="4">
        <v>4.9769658103999997E-5</v>
      </c>
      <c r="CJ40" s="4">
        <v>1.46814679601E-5</v>
      </c>
      <c r="CK40" s="4">
        <v>7.0152112807199998E-5</v>
      </c>
      <c r="CL40" s="4">
        <v>1.6970328760499999E-5</v>
      </c>
      <c r="CM40" s="4">
        <v>3.4360080858900003E-5</v>
      </c>
      <c r="CN40" s="4">
        <v>3.2298164141399997E-5</v>
      </c>
      <c r="CO40" s="4">
        <v>6.6406153590899995E-5</v>
      </c>
      <c r="CP40" s="4">
        <v>2.9219810566299999E-5</v>
      </c>
      <c r="CQ40" s="4">
        <v>4.4206768494E-5</v>
      </c>
      <c r="CR40" s="4">
        <v>6.4313110239800001E-5</v>
      </c>
      <c r="CS40" s="4">
        <v>4.9241322192700003E-6</v>
      </c>
      <c r="CT40" s="4">
        <v>7.8253394392100003E-5</v>
      </c>
      <c r="CU40" s="4">
        <v>2.0306304858599999E-5</v>
      </c>
      <c r="CV40" s="4">
        <v>3.3268307157600001E-5</v>
      </c>
      <c r="CW40" s="4">
        <v>7.5024758369100003E-6</v>
      </c>
      <c r="CX40" s="4">
        <v>3.37830090869E-5</v>
      </c>
      <c r="CY40" s="4">
        <v>3.5040833452299997E-5</v>
      </c>
      <c r="CZ40" s="4">
        <v>1.1811693128699999E-6</v>
      </c>
      <c r="DA40" s="4">
        <v>7.8107663060999992E-6</v>
      </c>
      <c r="DB40" s="4">
        <v>1.14057887359E-4</v>
      </c>
      <c r="DC40" s="4">
        <v>3.0795473726300001E-5</v>
      </c>
      <c r="DD40" s="4">
        <v>2.8526886464099999E-5</v>
      </c>
      <c r="DE40" s="4">
        <v>6.2118121416399996E-5</v>
      </c>
      <c r="DF40" s="4">
        <v>5.5208430672799998E-5</v>
      </c>
      <c r="DG40" s="4">
        <v>1.9025044619699999E-5</v>
      </c>
      <c r="DH40" s="4">
        <v>6.83414536553E-5</v>
      </c>
      <c r="DI40" s="4">
        <v>2.0753890634900001E-5</v>
      </c>
      <c r="DJ40" s="4">
        <v>8.6562766988500004E-5</v>
      </c>
      <c r="DK40" s="4">
        <v>1.8956468317799999E-5</v>
      </c>
      <c r="DL40" s="4">
        <v>4.5521541037799999E-7</v>
      </c>
      <c r="DM40" s="4">
        <v>1.14537908495E-4</v>
      </c>
      <c r="DN40" s="4">
        <v>3.5564518559600002E-6</v>
      </c>
      <c r="DO40" s="4">
        <v>4.1272505424500003E-5</v>
      </c>
      <c r="DP40" s="4">
        <v>3.8815952213900001E-5</v>
      </c>
      <c r="DQ40" s="4">
        <v>1.6277147279100001E-5</v>
      </c>
    </row>
    <row r="41" spans="1:121" x14ac:dyDescent="0.25">
      <c r="A41" s="4" t="s">
        <v>24</v>
      </c>
      <c r="B41" s="4">
        <v>3.8053601490599999E-5</v>
      </c>
      <c r="C41" s="4">
        <v>3.4479115349199999E-5</v>
      </c>
      <c r="D41" s="4">
        <v>4.9947577053500003E-5</v>
      </c>
      <c r="E41" s="4">
        <v>6.1868944128600005E-5</v>
      </c>
      <c r="F41" s="4">
        <v>3.41109135235E-5</v>
      </c>
      <c r="G41" s="4">
        <v>1.19292502234E-4</v>
      </c>
      <c r="H41" s="4">
        <v>7.8588750057700005E-5</v>
      </c>
      <c r="I41" s="4">
        <v>1.5029788029900001E-5</v>
      </c>
      <c r="J41" s="4">
        <v>1.9371749849300001E-5</v>
      </c>
      <c r="K41" s="4">
        <v>4.58117737881E-5</v>
      </c>
      <c r="L41" s="4">
        <v>4.3390567228700001E-5</v>
      </c>
      <c r="M41" s="4">
        <v>4.6355933972900002E-6</v>
      </c>
      <c r="N41" s="4">
        <v>1.12230731618E-5</v>
      </c>
      <c r="O41" s="4">
        <v>3.4713925518999999E-5</v>
      </c>
      <c r="P41" s="4">
        <v>2.5667375746999999E-5</v>
      </c>
      <c r="Q41" s="4">
        <v>6.3322494216600005E-5</v>
      </c>
      <c r="R41" s="4">
        <v>1.05287174192E-5</v>
      </c>
      <c r="S41" s="4">
        <v>3.5118855958299999E-5</v>
      </c>
      <c r="T41" s="4">
        <v>2.5454474653699998E-5</v>
      </c>
      <c r="U41" s="4">
        <v>4.4268911195100001E-5</v>
      </c>
      <c r="V41" s="4">
        <v>2.72990648623E-5</v>
      </c>
      <c r="W41" s="4">
        <v>1.30366523781E-4</v>
      </c>
      <c r="X41" s="4">
        <v>3.5777254964099997E-5</v>
      </c>
      <c r="Y41" s="4">
        <v>-2.5657724970799999E-6</v>
      </c>
      <c r="Z41" s="4">
        <v>1.79082249416E-5</v>
      </c>
      <c r="AA41" s="4">
        <v>4.5205463522999997E-5</v>
      </c>
      <c r="AB41" s="4">
        <v>3.2141601482499999E-5</v>
      </c>
      <c r="AC41" s="4">
        <v>3.5605502768600002E-5</v>
      </c>
      <c r="AD41" s="4">
        <v>3.5918650436500002E-6</v>
      </c>
      <c r="AE41" s="4">
        <v>3.6700832959300002E-5</v>
      </c>
      <c r="AF41" s="4">
        <v>3.3847729643099998E-5</v>
      </c>
      <c r="AG41" s="4">
        <v>3.92882382972E-5</v>
      </c>
      <c r="AH41" s="4">
        <v>4.1875643886700002E-5</v>
      </c>
      <c r="AI41" s="4">
        <v>1.3612034817000001E-4</v>
      </c>
      <c r="AJ41" s="4">
        <v>7.1192920891000004E-5</v>
      </c>
      <c r="AK41" s="4">
        <v>7.2123336959800002E-5</v>
      </c>
      <c r="AL41" s="4">
        <v>7.2093405837100001E-6</v>
      </c>
      <c r="AM41" s="4">
        <v>7.5000020727200006E-5</v>
      </c>
      <c r="AN41" s="4">
        <v>2.2023181757100001E-5</v>
      </c>
      <c r="AO41" s="4">
        <v>1.4389585820699999E-4</v>
      </c>
      <c r="AP41" s="4">
        <v>3.2423047844799999E-5</v>
      </c>
      <c r="AQ41" s="4">
        <v>2.9309134190799999E-5</v>
      </c>
      <c r="AR41" s="4">
        <v>4.6741628577699999E-6</v>
      </c>
      <c r="AS41" s="4">
        <v>4.6236372154500002E-5</v>
      </c>
      <c r="AT41" s="4">
        <v>1.13481270333E-5</v>
      </c>
      <c r="AU41" s="4">
        <v>-4.9571748306900003E-5</v>
      </c>
      <c r="AV41" s="4">
        <v>2.2044232589300001E-5</v>
      </c>
      <c r="AW41" s="4">
        <v>2.79953180493E-5</v>
      </c>
      <c r="AX41" s="4">
        <v>1.17342032645E-5</v>
      </c>
      <c r="AY41" s="4">
        <v>-7.43071308073E-6</v>
      </c>
      <c r="AZ41" s="4">
        <v>4.3453706290700003E-5</v>
      </c>
      <c r="BA41" s="4">
        <v>6.5124834538900003E-5</v>
      </c>
      <c r="BB41" s="4">
        <v>1.85325659547E-6</v>
      </c>
      <c r="BC41" s="4">
        <v>1.7550201263800002E-5</v>
      </c>
      <c r="BD41" s="4">
        <v>4.7358019042599999E-5</v>
      </c>
      <c r="BE41" s="4">
        <v>3.5340969208200002E-5</v>
      </c>
      <c r="BF41" s="4">
        <v>4.3495371851E-5</v>
      </c>
      <c r="BG41" s="4">
        <v>1.6106075538399999E-5</v>
      </c>
      <c r="BH41" s="4">
        <v>1.0091366394199999E-5</v>
      </c>
      <c r="BI41" s="4">
        <v>2.3904623456800001E-5</v>
      </c>
      <c r="BJ41" s="4">
        <v>4.1217344255600001E-5</v>
      </c>
      <c r="BK41" s="4">
        <v>6.9358698230499998E-5</v>
      </c>
      <c r="BL41" s="4">
        <v>2.78520848406E-5</v>
      </c>
      <c r="BM41" s="4">
        <v>1.04609963295E-5</v>
      </c>
      <c r="BN41" s="4">
        <v>1.1445583557299999E-5</v>
      </c>
      <c r="BO41" s="4">
        <v>3.89577604584E-5</v>
      </c>
      <c r="BP41" s="4">
        <v>1.1523823272599999E-5</v>
      </c>
      <c r="BQ41" s="4">
        <v>1.6345973334699999E-5</v>
      </c>
      <c r="BR41" s="4">
        <v>4.8026438657000003E-5</v>
      </c>
      <c r="BS41" s="4">
        <v>4.84729100403E-5</v>
      </c>
      <c r="BT41" s="4">
        <v>3.53797918409E-5</v>
      </c>
      <c r="BU41" s="4">
        <v>5.2066170440399999E-5</v>
      </c>
      <c r="BV41" s="4">
        <v>4.1498237557999999E-5</v>
      </c>
      <c r="BW41" s="4">
        <v>5.3607010252699999E-5</v>
      </c>
      <c r="BX41" s="4">
        <v>2.52489389329E-5</v>
      </c>
      <c r="BY41" s="4">
        <v>2.1297751201100001E-5</v>
      </c>
      <c r="BZ41" s="4">
        <v>4.1012387091899997E-5</v>
      </c>
      <c r="CA41" s="4">
        <v>3.0586071479500001E-5</v>
      </c>
      <c r="CB41" s="4">
        <v>3.8175169255800001E-5</v>
      </c>
      <c r="CC41" s="4">
        <v>1.6118395802099999E-5</v>
      </c>
      <c r="CD41" s="4">
        <v>3.2069668702199998E-5</v>
      </c>
      <c r="CE41" s="4">
        <v>1.20498028548E-5</v>
      </c>
      <c r="CF41" s="4">
        <v>1.1971619751800001E-5</v>
      </c>
      <c r="CG41" s="4">
        <v>2.63153267872E-5</v>
      </c>
      <c r="CH41" s="4">
        <v>-1.2400948088E-6</v>
      </c>
      <c r="CI41" s="4">
        <v>5.6574091641500002E-5</v>
      </c>
      <c r="CJ41" s="4">
        <v>1.56485726457E-5</v>
      </c>
      <c r="CK41" s="4">
        <v>6.2373200428500003E-5</v>
      </c>
      <c r="CL41" s="4">
        <v>4.48683920224E-5</v>
      </c>
      <c r="CM41" s="4">
        <v>4.6196551530199999E-5</v>
      </c>
      <c r="CN41" s="4">
        <v>7.0489103831299997E-6</v>
      </c>
      <c r="CO41" s="4">
        <v>4.3416426664899997E-5</v>
      </c>
      <c r="CP41" s="4">
        <v>1.7400404739500002E-5</v>
      </c>
      <c r="CQ41" s="4">
        <v>1.8482401561000001E-5</v>
      </c>
      <c r="CR41" s="4">
        <v>4.2034941706500002E-5</v>
      </c>
      <c r="CS41" s="4">
        <v>2.6626858962399999E-5</v>
      </c>
      <c r="CT41" s="4">
        <v>6.7631581277300006E-5</v>
      </c>
      <c r="CU41" s="4">
        <v>2.3674014539300001E-5</v>
      </c>
      <c r="CV41" s="4">
        <v>3.0330611688599999E-5</v>
      </c>
      <c r="CW41" s="4">
        <v>4.9225030452500002E-5</v>
      </c>
      <c r="CX41" s="4">
        <v>6.0155651430799998E-5</v>
      </c>
      <c r="CY41" s="4">
        <v>3.29315772393E-5</v>
      </c>
      <c r="CZ41" s="4">
        <v>2.15317799736E-5</v>
      </c>
      <c r="DA41" s="4">
        <v>6.3878718634900001E-5</v>
      </c>
      <c r="DB41" s="4">
        <v>2.3283401397299998E-5</v>
      </c>
      <c r="DC41" s="4">
        <v>3.05140594271E-5</v>
      </c>
      <c r="DD41" s="4">
        <v>2.6472187287399998E-5</v>
      </c>
      <c r="DE41" s="4">
        <v>1.9196846260100001E-5</v>
      </c>
      <c r="DF41" s="4">
        <v>3.1034049840899997E-5</v>
      </c>
      <c r="DG41" s="4">
        <v>3.9458541570700002E-5</v>
      </c>
      <c r="DH41" s="4">
        <v>2.8389929766400002E-5</v>
      </c>
      <c r="DI41" s="4">
        <v>1.5787601651200001E-4</v>
      </c>
      <c r="DJ41" s="4">
        <v>3.3192832668300003E-5</v>
      </c>
      <c r="DK41" s="4">
        <v>2.2486428363100001E-5</v>
      </c>
      <c r="DL41" s="4">
        <v>1.8647470225899999E-5</v>
      </c>
      <c r="DM41" s="4">
        <v>4.5028399628E-5</v>
      </c>
      <c r="DN41" s="4">
        <v>2.3053763936299999E-5</v>
      </c>
      <c r="DO41" s="4">
        <v>6.99099159587E-6</v>
      </c>
      <c r="DP41" s="4">
        <v>3.4609186456099997E-5</v>
      </c>
      <c r="DQ41" s="4">
        <v>2.1610315473899999E-5</v>
      </c>
    </row>
    <row r="42" spans="1:121" x14ac:dyDescent="0.25">
      <c r="A42" s="4" t="s">
        <v>46</v>
      </c>
      <c r="B42" s="4">
        <v>1.5356450847299999E-6</v>
      </c>
      <c r="C42" s="4">
        <v>1.51704957846E-5</v>
      </c>
      <c r="D42" s="4">
        <v>9.64727810911E-6</v>
      </c>
      <c r="E42" s="4">
        <v>4.8221678932799999E-5</v>
      </c>
      <c r="F42" s="4">
        <v>1.37885137493E-5</v>
      </c>
      <c r="G42" s="4">
        <v>3.7671282920099999E-5</v>
      </c>
      <c r="H42" s="4">
        <v>3.4663660276699997E-5</v>
      </c>
      <c r="I42" s="4">
        <v>3.09573128808E-6</v>
      </c>
      <c r="J42" s="4">
        <v>9.1541670383800006E-6</v>
      </c>
      <c r="K42" s="4">
        <v>4.0403576521900003E-5</v>
      </c>
      <c r="L42" s="4">
        <v>2.1375609221600001E-5</v>
      </c>
      <c r="M42" s="4">
        <v>1.17417756771E-5</v>
      </c>
      <c r="N42" s="4">
        <v>5.2377648130200004E-6</v>
      </c>
      <c r="O42" s="4">
        <v>3.0326349661599998E-5</v>
      </c>
      <c r="P42" s="4">
        <v>2.55275443318E-5</v>
      </c>
      <c r="Q42" s="4">
        <v>4.6805700675799997E-5</v>
      </c>
      <c r="R42" s="4">
        <v>8.8466609262599996E-6</v>
      </c>
      <c r="S42" s="4">
        <v>1.5834446713299999E-5</v>
      </c>
      <c r="T42" s="4">
        <v>7.1255369961399999E-6</v>
      </c>
      <c r="U42" s="4">
        <v>1.58475391666E-5</v>
      </c>
      <c r="V42" s="4">
        <v>2.51920814129E-5</v>
      </c>
      <c r="W42" s="4">
        <v>6.5610400099600007E-5</v>
      </c>
      <c r="X42" s="4">
        <v>3.6013899622299997E-5</v>
      </c>
      <c r="Y42" s="4">
        <v>-1.0910421969599999E-5</v>
      </c>
      <c r="Z42" s="4">
        <v>1.7349875880500001E-5</v>
      </c>
      <c r="AA42" s="4">
        <v>4.4146131580399998E-5</v>
      </c>
      <c r="AB42" s="4">
        <v>1.7425078550100001E-5</v>
      </c>
      <c r="AC42" s="4">
        <v>8.9260796679699993E-6</v>
      </c>
      <c r="AD42" s="4">
        <v>-1.3658298868900001E-6</v>
      </c>
      <c r="AE42" s="4">
        <v>1.5397163199500001E-5</v>
      </c>
      <c r="AF42" s="4">
        <v>1.3374359867500001E-5</v>
      </c>
      <c r="AG42" s="4">
        <v>7.3474527809000002E-6</v>
      </c>
      <c r="AH42" s="4">
        <v>1.8844491080700001E-5</v>
      </c>
      <c r="AI42" s="4">
        <v>5.36185904605E-5</v>
      </c>
      <c r="AJ42" s="4">
        <v>2.1069329586399999E-5</v>
      </c>
      <c r="AK42" s="4">
        <v>2.6063297755899998E-5</v>
      </c>
      <c r="AL42" s="4">
        <v>-1.36895373337E-6</v>
      </c>
      <c r="AM42" s="4">
        <v>1.9700543793699999E-5</v>
      </c>
      <c r="AN42" s="4">
        <v>6.32730925169E-6</v>
      </c>
      <c r="AO42" s="4">
        <v>3.2423047844799999E-5</v>
      </c>
      <c r="AP42" s="4">
        <v>7.7499108132700003E-5</v>
      </c>
      <c r="AQ42" s="4">
        <v>1.4350747531900001E-5</v>
      </c>
      <c r="AR42" s="4">
        <v>3.5745212629000001E-6</v>
      </c>
      <c r="AS42" s="4">
        <v>1.19264739388E-5</v>
      </c>
      <c r="AT42" s="4">
        <v>1.36752765627E-5</v>
      </c>
      <c r="AU42" s="4">
        <v>-4.0119336031199997E-5</v>
      </c>
      <c r="AV42" s="4">
        <v>6.0449118313000002E-6</v>
      </c>
      <c r="AW42" s="4">
        <v>1.8154986247699999E-5</v>
      </c>
      <c r="AX42" s="4">
        <v>1.42949556834E-5</v>
      </c>
      <c r="AY42" s="4">
        <v>1.00222188094E-5</v>
      </c>
      <c r="AZ42" s="4">
        <v>2.61174246906E-5</v>
      </c>
      <c r="BA42" s="4">
        <v>2.2325048106400002E-5</v>
      </c>
      <c r="BB42" s="4">
        <v>2.1972472359199998E-5</v>
      </c>
      <c r="BC42" s="4">
        <v>-1.72858151121E-6</v>
      </c>
      <c r="BD42" s="4">
        <v>3.0195786067399999E-5</v>
      </c>
      <c r="BE42" s="4">
        <v>-1.04648103748E-5</v>
      </c>
      <c r="BF42" s="4">
        <v>1.9506223894599999E-5</v>
      </c>
      <c r="BG42" s="4">
        <v>7.08573593056E-6</v>
      </c>
      <c r="BH42" s="4">
        <v>1.87778193967E-5</v>
      </c>
      <c r="BI42" s="4">
        <v>7.3232291111600002E-6</v>
      </c>
      <c r="BJ42" s="4">
        <v>2.02941121348E-5</v>
      </c>
      <c r="BK42" s="4">
        <v>1.9880720189900002E-5</v>
      </c>
      <c r="BL42" s="4">
        <v>3.14724727665E-5</v>
      </c>
      <c r="BM42" s="4">
        <v>-1.11160976796E-7</v>
      </c>
      <c r="BN42" s="4">
        <v>2.1693052493800002E-6</v>
      </c>
      <c r="BO42" s="4">
        <v>2.4529338552100002E-5</v>
      </c>
      <c r="BP42" s="4">
        <v>2.95758452012E-6</v>
      </c>
      <c r="BQ42" s="4">
        <v>1.1948435762000001E-5</v>
      </c>
      <c r="BR42" s="4">
        <v>-2.2130876516400001E-6</v>
      </c>
      <c r="BS42" s="4">
        <v>4.7552204949799998E-7</v>
      </c>
      <c r="BT42" s="4">
        <v>1.5669754216899999E-5</v>
      </c>
      <c r="BU42" s="4">
        <v>2.7938617141999998E-5</v>
      </c>
      <c r="BV42" s="4">
        <v>1.30882962935E-5</v>
      </c>
      <c r="BW42" s="4">
        <v>1.23016395823E-5</v>
      </c>
      <c r="BX42" s="4">
        <v>1.37962004441E-5</v>
      </c>
      <c r="BY42" s="4">
        <v>-2.3958686069999999E-6</v>
      </c>
      <c r="BZ42" s="4">
        <v>3.6865301409400002E-5</v>
      </c>
      <c r="CA42" s="4">
        <v>1.6491155873999999E-5</v>
      </c>
      <c r="CB42" s="4">
        <v>2.1092052252800001E-5</v>
      </c>
      <c r="CC42" s="4">
        <v>1.32312575413E-5</v>
      </c>
      <c r="CD42" s="4">
        <v>2.71252925517E-5</v>
      </c>
      <c r="CE42" s="4">
        <v>5.3495951555400003E-6</v>
      </c>
      <c r="CF42" s="4">
        <v>6.58916156862E-6</v>
      </c>
      <c r="CG42" s="4">
        <v>1.5111228642E-5</v>
      </c>
      <c r="CH42" s="4">
        <v>1.23268728353E-5</v>
      </c>
      <c r="CI42" s="4">
        <v>1.9924362489200001E-5</v>
      </c>
      <c r="CJ42" s="4">
        <v>1.28449971239E-5</v>
      </c>
      <c r="CK42" s="4">
        <v>5.7907783271299999E-5</v>
      </c>
      <c r="CL42" s="4">
        <v>1.46902168386E-5</v>
      </c>
      <c r="CM42" s="4">
        <v>2.2173428843100001E-5</v>
      </c>
      <c r="CN42" s="4">
        <v>1.28150377963E-5</v>
      </c>
      <c r="CO42" s="4">
        <v>1.74937236533E-5</v>
      </c>
      <c r="CP42" s="4">
        <v>5.9436296251599998E-6</v>
      </c>
      <c r="CQ42" s="4">
        <v>2.0936375653600001E-5</v>
      </c>
      <c r="CR42" s="4">
        <v>2.3637037559099999E-5</v>
      </c>
      <c r="CS42" s="4">
        <v>1.1729349351199999E-5</v>
      </c>
      <c r="CT42" s="4">
        <v>3.9647577882499999E-5</v>
      </c>
      <c r="CU42" s="4">
        <v>2.5250091933099998E-5</v>
      </c>
      <c r="CV42" s="4">
        <v>7.1634113227699996E-6</v>
      </c>
      <c r="CW42" s="4">
        <v>7.8735382502000001E-5</v>
      </c>
      <c r="CX42" s="4">
        <v>3.1309722719999997E-5</v>
      </c>
      <c r="CY42" s="4">
        <v>1.0581226063700001E-5</v>
      </c>
      <c r="CZ42" s="4">
        <v>4.0476494476399998E-6</v>
      </c>
      <c r="DA42" s="4">
        <v>3.49569069632E-5</v>
      </c>
      <c r="DB42" s="4">
        <v>7.7226645150000007E-6</v>
      </c>
      <c r="DC42" s="4">
        <v>2.8343335935500002E-5</v>
      </c>
      <c r="DD42" s="4">
        <v>2.7652180166600001E-5</v>
      </c>
      <c r="DE42" s="4">
        <v>8.1775509640299992E-6</v>
      </c>
      <c r="DF42" s="4">
        <v>3.7275304400000003E-5</v>
      </c>
      <c r="DG42" s="4">
        <v>2.3367815862299999E-5</v>
      </c>
      <c r="DH42" s="4">
        <v>1.45034763806E-5</v>
      </c>
      <c r="DI42" s="4">
        <v>6.70308402519E-5</v>
      </c>
      <c r="DJ42" s="4">
        <v>2.52665660291E-5</v>
      </c>
      <c r="DK42" s="4">
        <v>5.3620123346999996E-6</v>
      </c>
      <c r="DL42" s="4">
        <v>8.5473740137200002E-6</v>
      </c>
      <c r="DM42" s="4">
        <v>4.4954909911399997E-6</v>
      </c>
      <c r="DN42" s="4">
        <v>8.2034869140499996E-6</v>
      </c>
      <c r="DO42" s="4">
        <v>1.17400171407E-5</v>
      </c>
      <c r="DP42" s="4">
        <v>2.20291917231E-5</v>
      </c>
      <c r="DQ42" s="4">
        <v>7.1847286827000004E-6</v>
      </c>
    </row>
    <row r="43" spans="1:121" x14ac:dyDescent="0.25">
      <c r="A43" s="4" t="s">
        <v>10</v>
      </c>
      <c r="B43" s="4">
        <v>7.6830378953299995E-5</v>
      </c>
      <c r="C43" s="4">
        <v>5.0857958488799998E-5</v>
      </c>
      <c r="D43" s="4">
        <v>7.5857522469600003E-5</v>
      </c>
      <c r="E43" s="4">
        <v>9.7356502113199998E-5</v>
      </c>
      <c r="F43" s="4">
        <v>1.11008810071E-4</v>
      </c>
      <c r="G43" s="4">
        <v>2.7169363277100002E-5</v>
      </c>
      <c r="H43" s="4">
        <v>4.7151213410599999E-5</v>
      </c>
      <c r="I43" s="4">
        <v>1.86986725774E-5</v>
      </c>
      <c r="J43" s="4">
        <v>3.7744247197399997E-5</v>
      </c>
      <c r="K43" s="4">
        <v>9.2726010144400002E-5</v>
      </c>
      <c r="L43" s="4">
        <v>7.7876374581799997E-5</v>
      </c>
      <c r="M43" s="4">
        <v>1.68723639795E-5</v>
      </c>
      <c r="N43" s="4">
        <v>1.1468334339100001E-5</v>
      </c>
      <c r="O43" s="4">
        <v>7.9758945902400004E-5</v>
      </c>
      <c r="P43" s="4">
        <v>-2.2723623925399998E-5</v>
      </c>
      <c r="Q43" s="4">
        <v>2.46742370659E-5</v>
      </c>
      <c r="R43" s="4">
        <v>5.8770753793600003E-5</v>
      </c>
      <c r="S43" s="4">
        <v>2.9428450895199999E-5</v>
      </c>
      <c r="T43" s="4">
        <v>3.0587675934100003E-5</v>
      </c>
      <c r="U43" s="4">
        <v>6.2617942618599997E-5</v>
      </c>
      <c r="V43" s="4">
        <v>4.52001840042E-5</v>
      </c>
      <c r="W43" s="4">
        <v>3.1678767939600003E-5</v>
      </c>
      <c r="X43" s="4">
        <v>9.2496553182900003E-5</v>
      </c>
      <c r="Y43" s="4">
        <v>1.0365432881800001E-5</v>
      </c>
      <c r="Z43" s="4">
        <v>4.0736825470699998E-5</v>
      </c>
      <c r="AA43" s="4">
        <v>5.1208930688999997E-5</v>
      </c>
      <c r="AB43" s="4">
        <v>2.7597652384400001E-5</v>
      </c>
      <c r="AC43" s="4">
        <v>7.3301988089300005E-5</v>
      </c>
      <c r="AD43" s="4">
        <v>2.01332550483E-5</v>
      </c>
      <c r="AE43" s="4">
        <v>7.4116563169900003E-5</v>
      </c>
      <c r="AF43" s="4">
        <v>6.1202236987800004E-5</v>
      </c>
      <c r="AG43" s="4">
        <v>4.3239429002499998E-5</v>
      </c>
      <c r="AH43" s="4">
        <v>7.1863934471900006E-5</v>
      </c>
      <c r="AI43" s="4">
        <v>2.0414718659699999E-5</v>
      </c>
      <c r="AJ43" s="4">
        <v>1.1218649889600001E-4</v>
      </c>
      <c r="AK43" s="4">
        <v>7.99423943797E-5</v>
      </c>
      <c r="AL43" s="4">
        <v>1.2110451033700001E-4</v>
      </c>
      <c r="AM43" s="4">
        <v>2.3082517741900002E-5</v>
      </c>
      <c r="AN43" s="4">
        <v>9.6743247642299996E-5</v>
      </c>
      <c r="AO43" s="4">
        <v>2.9309134190799999E-5</v>
      </c>
      <c r="AP43" s="4">
        <v>1.4350747531900001E-5</v>
      </c>
      <c r="AQ43" s="4">
        <v>3.5518516393900001E-4</v>
      </c>
      <c r="AR43" s="4">
        <v>1.55533746953E-5</v>
      </c>
      <c r="AS43" s="4">
        <v>6.02165133508E-5</v>
      </c>
      <c r="AT43" s="4">
        <v>3.5961037443199999E-5</v>
      </c>
      <c r="AU43" s="4">
        <v>1.0392754299899999E-4</v>
      </c>
      <c r="AV43" s="4">
        <v>6.2828724127800002E-5</v>
      </c>
      <c r="AW43" s="4">
        <v>3.8969754722399999E-5</v>
      </c>
      <c r="AX43" s="4">
        <v>5.9803550326499998E-5</v>
      </c>
      <c r="AY43" s="4">
        <v>2.2073355143399999E-5</v>
      </c>
      <c r="AZ43" s="4">
        <v>5.4723097086499997E-5</v>
      </c>
      <c r="BA43" s="4">
        <v>1.0273802151900001E-4</v>
      </c>
      <c r="BB43" s="4">
        <v>8.8239279804600002E-5</v>
      </c>
      <c r="BC43" s="4">
        <v>2.9935361889999999E-5</v>
      </c>
      <c r="BD43" s="4">
        <v>1.01013175108E-4</v>
      </c>
      <c r="BE43" s="4">
        <v>4.74459789209E-5</v>
      </c>
      <c r="BF43" s="4">
        <v>8.3918049637899997E-5</v>
      </c>
      <c r="BG43" s="4">
        <v>1.24517026623E-5</v>
      </c>
      <c r="BH43" s="4">
        <v>3.7660242823999998E-5</v>
      </c>
      <c r="BI43" s="4">
        <v>2.1128657634700001E-5</v>
      </c>
      <c r="BJ43" s="4">
        <v>9.4697292604600005E-5</v>
      </c>
      <c r="BK43" s="4">
        <v>6.3794114475100006E-5</v>
      </c>
      <c r="BL43" s="4">
        <v>8.9159489375000001E-5</v>
      </c>
      <c r="BM43" s="4">
        <v>1.0276378729299999E-5</v>
      </c>
      <c r="BN43" s="4">
        <v>1.75789173682E-5</v>
      </c>
      <c r="BO43" s="4">
        <v>1.00433983534E-4</v>
      </c>
      <c r="BP43" s="4">
        <v>5.7112492153299998E-6</v>
      </c>
      <c r="BQ43" s="4">
        <v>5.35721842327E-5</v>
      </c>
      <c r="BR43" s="4">
        <v>4.1378426860099997E-5</v>
      </c>
      <c r="BS43" s="4">
        <v>7.6611916317399998E-5</v>
      </c>
      <c r="BT43" s="4">
        <v>5.9839293642799997E-5</v>
      </c>
      <c r="BU43" s="4">
        <v>1.18891745124E-4</v>
      </c>
      <c r="BV43" s="4">
        <v>7.2648867276500006E-5</v>
      </c>
      <c r="BW43" s="4">
        <v>1.61475659656E-4</v>
      </c>
      <c r="BX43" s="4">
        <v>4.81544271612E-5</v>
      </c>
      <c r="BY43" s="4">
        <v>7.9046346595499996E-5</v>
      </c>
      <c r="BZ43" s="4">
        <v>6.0327336693499999E-5</v>
      </c>
      <c r="CA43" s="4">
        <v>5.4730801048700001E-5</v>
      </c>
      <c r="CB43" s="4">
        <v>2.7572937401399999E-5</v>
      </c>
      <c r="CC43" s="4">
        <v>8.9783665655299996E-6</v>
      </c>
      <c r="CD43" s="4">
        <v>7.5640109031600006E-5</v>
      </c>
      <c r="CE43" s="4">
        <v>1.70528281139E-6</v>
      </c>
      <c r="CF43" s="4">
        <v>1.8248310695899999E-5</v>
      </c>
      <c r="CG43" s="4">
        <v>3.8444637707999999E-5</v>
      </c>
      <c r="CH43" s="4">
        <v>1.2799455167400001E-5</v>
      </c>
      <c r="CI43" s="4">
        <v>1.08233416024E-4</v>
      </c>
      <c r="CJ43" s="4">
        <v>3.18852751977E-5</v>
      </c>
      <c r="CK43" s="4">
        <v>6.8567727072800006E-5</v>
      </c>
      <c r="CL43" s="4">
        <v>3.13949177648E-5</v>
      </c>
      <c r="CM43" s="4">
        <v>5.4741790447900002E-5</v>
      </c>
      <c r="CN43" s="4">
        <v>3.9091001790399997E-5</v>
      </c>
      <c r="CO43" s="4">
        <v>5.6027159017400001E-5</v>
      </c>
      <c r="CP43" s="4">
        <v>2.5703591723700001E-5</v>
      </c>
      <c r="CQ43" s="4">
        <v>4.4842240769200003E-5</v>
      </c>
      <c r="CR43" s="4">
        <v>9.2576313513100005E-5</v>
      </c>
      <c r="CS43" s="4">
        <v>2.63089912401E-5</v>
      </c>
      <c r="CT43" s="4">
        <v>8.8860653388800001E-5</v>
      </c>
      <c r="CU43" s="4">
        <v>5.4827779035199997E-6</v>
      </c>
      <c r="CV43" s="4">
        <v>5.6082929449299998E-5</v>
      </c>
      <c r="CW43" s="4">
        <v>4.3155509898299998E-5</v>
      </c>
      <c r="CX43" s="4">
        <v>4.0754096285500003E-5</v>
      </c>
      <c r="CY43" s="4">
        <v>4.82160855748E-5</v>
      </c>
      <c r="CZ43" s="4">
        <v>2.5215499395900001E-5</v>
      </c>
      <c r="DA43" s="4">
        <v>5.1746685807700001E-6</v>
      </c>
      <c r="DB43" s="4">
        <v>7.8586696956300001E-5</v>
      </c>
      <c r="DC43" s="4">
        <v>5.3189408464199999E-5</v>
      </c>
      <c r="DD43" s="4">
        <v>5.6139754243999999E-5</v>
      </c>
      <c r="DE43" s="4">
        <v>6.5264597144500003E-5</v>
      </c>
      <c r="DF43" s="4">
        <v>8.4085263680199994E-5</v>
      </c>
      <c r="DG43" s="4">
        <v>6.4166632718700006E-5</v>
      </c>
      <c r="DH43" s="4">
        <v>3.8704292506700001E-5</v>
      </c>
      <c r="DI43" s="4">
        <v>3.4582880398000002E-5</v>
      </c>
      <c r="DJ43" s="4">
        <v>6.0061406878399997E-5</v>
      </c>
      <c r="DK43" s="4">
        <v>5.2982485731E-5</v>
      </c>
      <c r="DL43" s="4">
        <v>2.1465953953799999E-5</v>
      </c>
      <c r="DM43" s="4">
        <v>5.7514381631299999E-5</v>
      </c>
      <c r="DN43" s="4">
        <v>4.1602209130299997E-5</v>
      </c>
      <c r="DO43" s="4">
        <v>6.86145380841E-5</v>
      </c>
      <c r="DP43" s="4">
        <v>6.7773744799599995E-5</v>
      </c>
      <c r="DQ43" s="4">
        <v>6.0758419680199999E-5</v>
      </c>
    </row>
    <row r="44" spans="1:121" x14ac:dyDescent="0.25">
      <c r="A44" s="4" t="s">
        <v>61</v>
      </c>
      <c r="B44" s="4">
        <v>6.2795867462600001E-6</v>
      </c>
      <c r="C44" s="4">
        <v>1.15862543799E-5</v>
      </c>
      <c r="D44" s="4">
        <v>7.0886984140500003E-6</v>
      </c>
      <c r="E44" s="4">
        <v>2.52201259269E-5</v>
      </c>
      <c r="F44" s="4">
        <v>-1.8691381887100001E-5</v>
      </c>
      <c r="G44" s="4">
        <v>2.2116222403699999E-5</v>
      </c>
      <c r="H44" s="4">
        <v>1.78645974888E-5</v>
      </c>
      <c r="I44" s="4">
        <v>3.2907034707900001E-5</v>
      </c>
      <c r="J44" s="4">
        <v>-3.2007994936700002E-6</v>
      </c>
      <c r="K44" s="4">
        <v>1.60857800673E-5</v>
      </c>
      <c r="L44" s="4">
        <v>2.3724605395900001E-5</v>
      </c>
      <c r="M44" s="4">
        <v>9.5579561632400001E-6</v>
      </c>
      <c r="N44" s="4">
        <v>-8.5180765650300005E-6</v>
      </c>
      <c r="O44" s="4">
        <v>2.3177163305000001E-5</v>
      </c>
      <c r="P44" s="4">
        <v>4.1429609361099998E-7</v>
      </c>
      <c r="Q44" s="4">
        <v>3.05561854985E-7</v>
      </c>
      <c r="R44" s="4">
        <v>-2.3991225841399999E-6</v>
      </c>
      <c r="S44" s="4">
        <v>1.1383117411499999E-5</v>
      </c>
      <c r="T44" s="4">
        <v>1.07356895111E-5</v>
      </c>
      <c r="U44" s="4">
        <v>1.73646480758E-5</v>
      </c>
      <c r="V44" s="4">
        <v>-1.8517435212299999E-6</v>
      </c>
      <c r="W44" s="4">
        <v>4.4812530594699998E-6</v>
      </c>
      <c r="X44" s="4">
        <v>1.2283708125E-5</v>
      </c>
      <c r="Y44" s="4">
        <v>-1.4302022610700001E-5</v>
      </c>
      <c r="Z44" s="4">
        <v>1.4722377247800001E-5</v>
      </c>
      <c r="AA44" s="4">
        <v>1.45508128783E-5</v>
      </c>
      <c r="AB44" s="4">
        <v>8.4892931536100003E-6</v>
      </c>
      <c r="AC44" s="4">
        <v>3.91873561467E-7</v>
      </c>
      <c r="AD44" s="4">
        <v>1.8864796001099999E-5</v>
      </c>
      <c r="AE44" s="4">
        <v>1.52227823614E-5</v>
      </c>
      <c r="AF44" s="4">
        <v>-1.29802608435E-6</v>
      </c>
      <c r="AG44" s="4">
        <v>9.4344876218599993E-6</v>
      </c>
      <c r="AH44" s="4">
        <v>1.3171097608500001E-5</v>
      </c>
      <c r="AI44" s="4">
        <v>2.52830737779E-5</v>
      </c>
      <c r="AJ44" s="4">
        <v>5.4603062289800004E-7</v>
      </c>
      <c r="AK44" s="4">
        <v>1.21233097295E-5</v>
      </c>
      <c r="AL44" s="4">
        <v>1.3161459370299999E-5</v>
      </c>
      <c r="AM44" s="4">
        <v>7.24640900009E-6</v>
      </c>
      <c r="AN44" s="4">
        <v>1.86002358887E-5</v>
      </c>
      <c r="AO44" s="4">
        <v>4.6741628577699999E-6</v>
      </c>
      <c r="AP44" s="4">
        <v>3.5745212629000001E-6</v>
      </c>
      <c r="AQ44" s="4">
        <v>1.55533746953E-5</v>
      </c>
      <c r="AR44" s="4">
        <v>1.00896368739E-4</v>
      </c>
      <c r="AS44" s="4">
        <v>7.8712655185900008E-6</v>
      </c>
      <c r="AT44" s="4">
        <v>4.9051360562999998E-6</v>
      </c>
      <c r="AU44" s="4">
        <v>-7.4209936089000003E-7</v>
      </c>
      <c r="AV44" s="4">
        <v>6.5211340469099999E-6</v>
      </c>
      <c r="AW44" s="4">
        <v>-3.1080785045800001E-5</v>
      </c>
      <c r="AX44" s="4">
        <v>1.2519165046499999E-5</v>
      </c>
      <c r="AY44" s="4">
        <v>2.8241841623999998E-6</v>
      </c>
      <c r="AZ44" s="4">
        <v>9.8138234381099996E-6</v>
      </c>
      <c r="BA44" s="4">
        <v>4.6363803975100004E-6</v>
      </c>
      <c r="BB44" s="4">
        <v>1.33752050863E-5</v>
      </c>
      <c r="BC44" s="4">
        <v>3.0064615313099999E-6</v>
      </c>
      <c r="BD44" s="4">
        <v>-3.0924425445199999E-6</v>
      </c>
      <c r="BE44" s="4">
        <v>2.0386112686100002E-5</v>
      </c>
      <c r="BF44" s="4">
        <v>8.4490039673099992E-6</v>
      </c>
      <c r="BG44" s="4">
        <v>1.37307119554E-5</v>
      </c>
      <c r="BH44" s="4">
        <v>3.8211509506200003E-6</v>
      </c>
      <c r="BI44" s="4">
        <v>2.2234545168599999E-5</v>
      </c>
      <c r="BJ44" s="4">
        <v>1.37817634801E-5</v>
      </c>
      <c r="BK44" s="4">
        <v>2.3855465375599999E-5</v>
      </c>
      <c r="BL44" s="4">
        <v>1.7800566011500001E-5</v>
      </c>
      <c r="BM44" s="4">
        <v>1.15413201489E-5</v>
      </c>
      <c r="BN44" s="4">
        <v>-9.3883065641699998E-7</v>
      </c>
      <c r="BO44" s="4">
        <v>4.2000128781300002E-7</v>
      </c>
      <c r="BP44" s="4">
        <v>1.6457180384399999E-6</v>
      </c>
      <c r="BQ44" s="4">
        <v>3.6645829666499997E-5</v>
      </c>
      <c r="BR44" s="4">
        <v>1.45547812351E-5</v>
      </c>
      <c r="BS44" s="4">
        <v>1.19874425801E-5</v>
      </c>
      <c r="BT44" s="4">
        <v>1.03476381225E-5</v>
      </c>
      <c r="BU44" s="4">
        <v>1.5714354126299999E-5</v>
      </c>
      <c r="BV44" s="4">
        <v>9.8178213605899998E-6</v>
      </c>
      <c r="BW44" s="4">
        <v>-1.1525314418100001E-5</v>
      </c>
      <c r="BX44" s="4">
        <v>1.33577315866E-6</v>
      </c>
      <c r="BY44" s="4">
        <v>2.2223809990600001E-5</v>
      </c>
      <c r="BZ44" s="4">
        <v>2.5177400210400001E-6</v>
      </c>
      <c r="CA44" s="4">
        <v>4.6326850757700003E-6</v>
      </c>
      <c r="CB44" s="4">
        <v>6.8747810748799999E-6</v>
      </c>
      <c r="CC44" s="4">
        <v>1.02030222296E-5</v>
      </c>
      <c r="CD44" s="4">
        <v>1.01030426199E-5</v>
      </c>
      <c r="CE44" s="4">
        <v>-2.4623114433500002E-6</v>
      </c>
      <c r="CF44" s="4">
        <v>9.1793792423599996E-7</v>
      </c>
      <c r="CG44" s="4">
        <v>1.94353192971E-5</v>
      </c>
      <c r="CH44" s="4">
        <v>-3.5842524305499998E-6</v>
      </c>
      <c r="CI44" s="4">
        <v>2.3498343162600001E-5</v>
      </c>
      <c r="CJ44" s="4">
        <v>1.155740233E-5</v>
      </c>
      <c r="CK44" s="4">
        <v>8.2126070243699992E-6</v>
      </c>
      <c r="CL44" s="4">
        <v>-6.2947911555299998E-7</v>
      </c>
      <c r="CM44" s="4">
        <v>1.3794833341099999E-5</v>
      </c>
      <c r="CN44" s="4">
        <v>1.38439773129E-5</v>
      </c>
      <c r="CO44" s="4">
        <v>3.5243324451100001E-5</v>
      </c>
      <c r="CP44" s="4">
        <v>2.3930864733599999E-5</v>
      </c>
      <c r="CQ44" s="4">
        <v>3.4303440865000002E-6</v>
      </c>
      <c r="CR44" s="4">
        <v>1.0701837447000001E-5</v>
      </c>
      <c r="CS44" s="4">
        <v>6.8903732909400003E-6</v>
      </c>
      <c r="CT44" s="4">
        <v>2.10401373991E-5</v>
      </c>
      <c r="CU44" s="4">
        <v>1.2034127600899999E-6</v>
      </c>
      <c r="CV44" s="4">
        <v>3.54344124878E-5</v>
      </c>
      <c r="CW44" s="4">
        <v>1.2159477843699999E-5</v>
      </c>
      <c r="CX44" s="4">
        <v>2.4987245897E-5</v>
      </c>
      <c r="CY44" s="4">
        <v>1.20972645297E-5</v>
      </c>
      <c r="CZ44" s="4">
        <v>2.17227382378E-6</v>
      </c>
      <c r="DA44" s="4">
        <v>-8.0166085123099997E-6</v>
      </c>
      <c r="DB44" s="4">
        <v>2.4663733961500001E-6</v>
      </c>
      <c r="DC44" s="4">
        <v>1.44431726753E-5</v>
      </c>
      <c r="DD44" s="4">
        <v>1.0220598111400001E-5</v>
      </c>
      <c r="DE44" s="4">
        <v>3.9831396132800003E-5</v>
      </c>
      <c r="DF44" s="4">
        <v>4.90226136846E-6</v>
      </c>
      <c r="DG44" s="4">
        <v>3.6268265136E-5</v>
      </c>
      <c r="DH44" s="4">
        <v>5.5684261068200003E-6</v>
      </c>
      <c r="DI44" s="4">
        <v>1.8145031471100001E-5</v>
      </c>
      <c r="DJ44" s="4">
        <v>3.1892682635600003E-5</v>
      </c>
      <c r="DK44" s="4">
        <v>5.7857103019E-6</v>
      </c>
      <c r="DL44" s="4">
        <v>5.3146711750699999E-6</v>
      </c>
      <c r="DM44" s="4">
        <v>7.2431019598799998E-5</v>
      </c>
      <c r="DN44" s="4">
        <v>9.20894514383E-6</v>
      </c>
      <c r="DO44" s="4">
        <v>4.2727393771900001E-5</v>
      </c>
      <c r="DP44" s="4">
        <v>2.1314479823799999E-5</v>
      </c>
      <c r="DQ44" s="4">
        <v>-1.31596597691E-5</v>
      </c>
    </row>
    <row r="45" spans="1:121" x14ac:dyDescent="0.25">
      <c r="A45" s="4" t="s">
        <v>83</v>
      </c>
      <c r="B45" s="4">
        <v>3.1614307346000002E-5</v>
      </c>
      <c r="C45" s="4">
        <v>4.5930609333200002E-5</v>
      </c>
      <c r="D45" s="4">
        <v>5.4778014145099998E-5</v>
      </c>
      <c r="E45" s="4">
        <v>5.9396234164100001E-5</v>
      </c>
      <c r="F45" s="4">
        <v>6.9299493561000001E-5</v>
      </c>
      <c r="G45" s="4">
        <v>7.3185453908899994E-5</v>
      </c>
      <c r="H45" s="4">
        <v>6.6921546339399995E-5</v>
      </c>
      <c r="I45" s="4">
        <v>3.4022066451999997E-5</v>
      </c>
      <c r="J45" s="4">
        <v>1.7043428576899998E-5</v>
      </c>
      <c r="K45" s="4">
        <v>4.0920468189000001E-5</v>
      </c>
      <c r="L45" s="4">
        <v>5.2258015110000003E-5</v>
      </c>
      <c r="M45" s="4">
        <v>1.5841692582100001E-5</v>
      </c>
      <c r="N45" s="4">
        <v>4.48995574403E-6</v>
      </c>
      <c r="O45" s="4">
        <v>5.0532450410499997E-5</v>
      </c>
      <c r="P45" s="4">
        <v>3.99331552774E-5</v>
      </c>
      <c r="Q45" s="4">
        <v>4.6029510298299997E-5</v>
      </c>
      <c r="R45" s="4">
        <v>2.8096203470799999E-5</v>
      </c>
      <c r="S45" s="4">
        <v>3.55491807962E-5</v>
      </c>
      <c r="T45" s="4">
        <v>2.5430877104000001E-5</v>
      </c>
      <c r="U45" s="4">
        <v>3.4938902948199998E-5</v>
      </c>
      <c r="V45" s="4">
        <v>3.1430549971499998E-5</v>
      </c>
      <c r="W45" s="4">
        <v>7.8210184868400006E-5</v>
      </c>
      <c r="X45" s="4">
        <v>3.6840214613600003E-5</v>
      </c>
      <c r="Y45" s="4">
        <v>1.7552872416599998E-5</v>
      </c>
      <c r="Z45" s="4">
        <v>3.2566293796700001E-5</v>
      </c>
      <c r="AA45" s="4">
        <v>5.46161482757E-5</v>
      </c>
      <c r="AB45" s="4">
        <v>2.7516744221000001E-5</v>
      </c>
      <c r="AC45" s="4">
        <v>4.4225332608299997E-5</v>
      </c>
      <c r="AD45" s="4">
        <v>2.15408713209E-5</v>
      </c>
      <c r="AE45" s="4">
        <v>4.1938578920399999E-5</v>
      </c>
      <c r="AF45" s="4">
        <v>4.9484459023799998E-5</v>
      </c>
      <c r="AG45" s="4">
        <v>2.96932369947E-5</v>
      </c>
      <c r="AH45" s="4">
        <v>4.1518384686900001E-5</v>
      </c>
      <c r="AI45" s="4">
        <v>9.4003575954300001E-5</v>
      </c>
      <c r="AJ45" s="4">
        <v>4.0134201792799998E-5</v>
      </c>
      <c r="AK45" s="4">
        <v>5.0185747896599999E-5</v>
      </c>
      <c r="AL45" s="4">
        <v>4.8276544557700002E-5</v>
      </c>
      <c r="AM45" s="4">
        <v>5.28481311765E-5</v>
      </c>
      <c r="AN45" s="4">
        <v>3.9596719233299998E-5</v>
      </c>
      <c r="AO45" s="4">
        <v>4.6236372154500002E-5</v>
      </c>
      <c r="AP45" s="4">
        <v>1.19264739388E-5</v>
      </c>
      <c r="AQ45" s="4">
        <v>6.02165133508E-5</v>
      </c>
      <c r="AR45" s="4">
        <v>7.8712655185900008E-6</v>
      </c>
      <c r="AS45" s="4">
        <v>1.4734725492700001E-4</v>
      </c>
      <c r="AT45" s="4">
        <v>2.1855103902E-5</v>
      </c>
      <c r="AU45" s="4">
        <v>4.8359964600899999E-5</v>
      </c>
      <c r="AV45" s="4">
        <v>2.9783112126400002E-5</v>
      </c>
      <c r="AW45" s="4">
        <v>3.5611651188699997E-5</v>
      </c>
      <c r="AX45" s="4">
        <v>3.4564028081999999E-5</v>
      </c>
      <c r="AY45" s="4">
        <v>1.8802214961600001E-5</v>
      </c>
      <c r="AZ45" s="4">
        <v>4.0595847056099999E-5</v>
      </c>
      <c r="BA45" s="4">
        <v>3.8408334197400001E-5</v>
      </c>
      <c r="BB45" s="4">
        <v>3.3686324762300002E-5</v>
      </c>
      <c r="BC45" s="4">
        <v>5.0199152226600003E-5</v>
      </c>
      <c r="BD45" s="4">
        <v>7.4703510503700002E-5</v>
      </c>
      <c r="BE45" s="4">
        <v>-1.1805345046499999E-6</v>
      </c>
      <c r="BF45" s="4">
        <v>5.36410754623E-5</v>
      </c>
      <c r="BG45" s="4">
        <v>1.5119931649000001E-5</v>
      </c>
      <c r="BH45" s="4">
        <v>2.0373972748800001E-5</v>
      </c>
      <c r="BI45" s="4">
        <v>2.5894857578700002E-5</v>
      </c>
      <c r="BJ45" s="4">
        <v>5.35885155555E-5</v>
      </c>
      <c r="BK45" s="4">
        <v>6.1010323350899997E-5</v>
      </c>
      <c r="BL45" s="4">
        <v>2.0790074359800001E-5</v>
      </c>
      <c r="BM45" s="4">
        <v>4.3421267373700003E-6</v>
      </c>
      <c r="BN45" s="4">
        <v>1.28312110066E-5</v>
      </c>
      <c r="BO45" s="4">
        <v>7.7915048124500006E-5</v>
      </c>
      <c r="BP45" s="4">
        <v>1.7190566718599999E-5</v>
      </c>
      <c r="BQ45" s="4">
        <v>3.1439128102999998E-5</v>
      </c>
      <c r="BR45" s="4">
        <v>3.9603811561899999E-5</v>
      </c>
      <c r="BS45" s="4">
        <v>2.8284405357399999E-5</v>
      </c>
      <c r="BT45" s="4">
        <v>2.57223976199E-5</v>
      </c>
      <c r="BU45" s="4">
        <v>4.8952361442300001E-5</v>
      </c>
      <c r="BV45" s="4">
        <v>4.5830072216499999E-5</v>
      </c>
      <c r="BW45" s="4">
        <v>7.2414407709800005E-5</v>
      </c>
      <c r="BX45" s="4">
        <v>1.11221389215E-5</v>
      </c>
      <c r="BY45" s="4">
        <v>3.7228130354999998E-5</v>
      </c>
      <c r="BZ45" s="4">
        <v>1.06151676212E-5</v>
      </c>
      <c r="CA45" s="4">
        <v>4.01309151002E-5</v>
      </c>
      <c r="CB45" s="4">
        <v>3.1217936874700001E-5</v>
      </c>
      <c r="CC45" s="4">
        <v>1.6790593655200001E-5</v>
      </c>
      <c r="CD45" s="4">
        <v>3.7036130211100002E-5</v>
      </c>
      <c r="CE45" s="4">
        <v>5.4524421656000001E-6</v>
      </c>
      <c r="CF45" s="4">
        <v>1.95693317728E-5</v>
      </c>
      <c r="CG45" s="4">
        <v>1.67782370244E-5</v>
      </c>
      <c r="CH45" s="4">
        <v>6.9920698022700001E-6</v>
      </c>
      <c r="CI45" s="4">
        <v>5.6971533358299997E-5</v>
      </c>
      <c r="CJ45" s="4">
        <v>3.75202827898E-5</v>
      </c>
      <c r="CK45" s="4">
        <v>1.5875034739700001E-5</v>
      </c>
      <c r="CL45" s="4">
        <v>2.1752188229500001E-5</v>
      </c>
      <c r="CM45" s="4">
        <v>2.1549265269899999E-5</v>
      </c>
      <c r="CN45" s="4">
        <v>2.3350399514899999E-5</v>
      </c>
      <c r="CO45" s="4">
        <v>1.9789448701799999E-5</v>
      </c>
      <c r="CP45" s="4">
        <v>1.7834445032799999E-5</v>
      </c>
      <c r="CQ45" s="4">
        <v>1.9532006614200001E-5</v>
      </c>
      <c r="CR45" s="4">
        <v>4.8735709315100003E-5</v>
      </c>
      <c r="CS45" s="4">
        <v>3.3840097484E-5</v>
      </c>
      <c r="CT45" s="4">
        <v>6.9410570113200004E-5</v>
      </c>
      <c r="CU45" s="4">
        <v>2.69985211724E-5</v>
      </c>
      <c r="CV45" s="4">
        <v>4.5432760029500003E-5</v>
      </c>
      <c r="CW45" s="4">
        <v>3.6770442016800002E-5</v>
      </c>
      <c r="CX45" s="4">
        <v>5.9020858670400002E-5</v>
      </c>
      <c r="CY45" s="4">
        <v>3.9235168258399997E-5</v>
      </c>
      <c r="CZ45" s="4">
        <v>3.10668350471E-5</v>
      </c>
      <c r="DA45" s="4">
        <v>3.30248006989E-5</v>
      </c>
      <c r="DB45" s="4">
        <v>9.7153694729599996E-6</v>
      </c>
      <c r="DC45" s="4">
        <v>4.7312178345200001E-5</v>
      </c>
      <c r="DD45" s="4">
        <v>3.4867084229299998E-5</v>
      </c>
      <c r="DE45" s="4">
        <v>3.6119814685899997E-5</v>
      </c>
      <c r="DF45" s="4">
        <v>5.0906988311999998E-5</v>
      </c>
      <c r="DG45" s="4">
        <v>3.5535242882999999E-5</v>
      </c>
      <c r="DH45" s="4">
        <v>3.5785021107399998E-5</v>
      </c>
      <c r="DI45" s="4">
        <v>1.00476946729E-4</v>
      </c>
      <c r="DJ45" s="4">
        <v>1.9224818482000001E-5</v>
      </c>
      <c r="DK45" s="4">
        <v>1.9502082096099999E-5</v>
      </c>
      <c r="DL45" s="4">
        <v>3.5371994893299997E-5</v>
      </c>
      <c r="DM45" s="4">
        <v>5.2168149223600002E-5</v>
      </c>
      <c r="DN45" s="4">
        <v>4.5531502619300003E-5</v>
      </c>
      <c r="DO45" s="4">
        <v>5.5512084309700002E-5</v>
      </c>
      <c r="DP45" s="4">
        <v>3.5224919347100001E-5</v>
      </c>
      <c r="DQ45" s="4">
        <v>3.66256097975E-5</v>
      </c>
    </row>
    <row r="46" spans="1:121" x14ac:dyDescent="0.25">
      <c r="A46" s="4" t="s">
        <v>92</v>
      </c>
      <c r="B46" s="4">
        <v>1.5446251526799999E-5</v>
      </c>
      <c r="C46" s="4">
        <v>1.54953693157E-5</v>
      </c>
      <c r="D46" s="4">
        <v>2.09101288881E-6</v>
      </c>
      <c r="E46" s="4">
        <v>1.33667296729E-5</v>
      </c>
      <c r="F46" s="4">
        <v>1.19554746173E-5</v>
      </c>
      <c r="G46" s="4">
        <v>2.27476108232E-6</v>
      </c>
      <c r="H46" s="4">
        <v>2.5303068006700001E-5</v>
      </c>
      <c r="I46" s="4">
        <v>3.5290274846199999E-6</v>
      </c>
      <c r="J46" s="4">
        <v>5.4934791542599997E-6</v>
      </c>
      <c r="K46" s="4">
        <v>2.8596090270100001E-5</v>
      </c>
      <c r="L46" s="4">
        <v>2.3685566401399999E-5</v>
      </c>
      <c r="M46" s="4">
        <v>6.8746302584500003E-6</v>
      </c>
      <c r="N46" s="4">
        <v>1.2325762421299999E-6</v>
      </c>
      <c r="O46" s="4">
        <v>7.7704937403800003E-6</v>
      </c>
      <c r="P46" s="4">
        <v>-1.5136850991699999E-7</v>
      </c>
      <c r="Q46" s="4">
        <v>1.0270872018499999E-5</v>
      </c>
      <c r="R46" s="4">
        <v>8.82171284779E-6</v>
      </c>
      <c r="S46" s="4">
        <v>9.34530214837E-6</v>
      </c>
      <c r="T46" s="4">
        <v>7.1369071636899999E-6</v>
      </c>
      <c r="U46" s="4">
        <v>1.9425379770099999E-5</v>
      </c>
      <c r="V46" s="4">
        <v>7.0003888433999997E-6</v>
      </c>
      <c r="W46" s="4">
        <v>3.9139376176599999E-6</v>
      </c>
      <c r="X46" s="4">
        <v>2.1965802275500002E-5</v>
      </c>
      <c r="Y46" s="4">
        <v>-7.5919573071800002E-6</v>
      </c>
      <c r="Z46" s="4">
        <v>1.6440641576699999E-5</v>
      </c>
      <c r="AA46" s="4">
        <v>2.28698151881E-5</v>
      </c>
      <c r="AB46" s="4">
        <v>3.9143525445699998E-6</v>
      </c>
      <c r="AC46" s="4">
        <v>1.4582045909700001E-5</v>
      </c>
      <c r="AD46" s="4">
        <v>1.14229206698E-5</v>
      </c>
      <c r="AE46" s="4">
        <v>2.01786535367E-5</v>
      </c>
      <c r="AF46" s="4">
        <v>7.7579047569800008E-6</v>
      </c>
      <c r="AG46" s="4">
        <v>1.65718708452E-6</v>
      </c>
      <c r="AH46" s="4">
        <v>6.6072739544700004E-6</v>
      </c>
      <c r="AI46" s="4">
        <v>2.04529270145E-5</v>
      </c>
      <c r="AJ46" s="4">
        <v>1.0032446363199999E-5</v>
      </c>
      <c r="AK46" s="4">
        <v>8.0275005116800002E-6</v>
      </c>
      <c r="AL46" s="4">
        <v>3.3907090075199997E-5</v>
      </c>
      <c r="AM46" s="4">
        <v>2.1526116717199999E-5</v>
      </c>
      <c r="AN46" s="4">
        <v>4.0329230986599998E-5</v>
      </c>
      <c r="AO46" s="4">
        <v>1.13481270333E-5</v>
      </c>
      <c r="AP46" s="4">
        <v>1.36752765627E-5</v>
      </c>
      <c r="AQ46" s="4">
        <v>3.5961037443199999E-5</v>
      </c>
      <c r="AR46" s="4">
        <v>4.9051360562999998E-6</v>
      </c>
      <c r="AS46" s="4">
        <v>2.1855103902E-5</v>
      </c>
      <c r="AT46" s="4">
        <v>5.4913777230999999E-5</v>
      </c>
      <c r="AU46" s="4">
        <v>7.01951218262E-6</v>
      </c>
      <c r="AV46" s="4">
        <v>1.46539501959E-5</v>
      </c>
      <c r="AW46" s="4">
        <v>1.9352520949399999E-5</v>
      </c>
      <c r="AX46" s="4">
        <v>3.64590479376E-5</v>
      </c>
      <c r="AY46" s="4">
        <v>1.3536729613599999E-5</v>
      </c>
      <c r="AZ46" s="4">
        <v>1.6775224889900001E-5</v>
      </c>
      <c r="BA46" s="4">
        <v>1.8319739082300002E-5</v>
      </c>
      <c r="BB46" s="4">
        <v>1.5170305040299999E-5</v>
      </c>
      <c r="BC46" s="4">
        <v>3.56910706918E-6</v>
      </c>
      <c r="BD46" s="4">
        <v>-9.1375074125200001E-7</v>
      </c>
      <c r="BE46" s="4">
        <v>-2.2696725807300001E-5</v>
      </c>
      <c r="BF46" s="4">
        <v>1.5401356288800001E-5</v>
      </c>
      <c r="BG46" s="4">
        <v>4.3318299312399998E-7</v>
      </c>
      <c r="BH46" s="4">
        <v>1.6212360465599999E-5</v>
      </c>
      <c r="BI46" s="4">
        <v>7.3800342273899996E-6</v>
      </c>
      <c r="BJ46" s="4">
        <v>1.50912364859E-5</v>
      </c>
      <c r="BK46" s="4">
        <v>2.9752553814499999E-5</v>
      </c>
      <c r="BL46" s="4">
        <v>1.13565111371E-5</v>
      </c>
      <c r="BM46" s="4">
        <v>6.9978523803099997E-6</v>
      </c>
      <c r="BN46" s="4">
        <v>7.8826629861800006E-6</v>
      </c>
      <c r="BO46" s="4">
        <v>2.2052759975700002E-6</v>
      </c>
      <c r="BP46" s="4">
        <v>5.1057446338900001E-6</v>
      </c>
      <c r="BQ46" s="4">
        <v>8.5362307849199993E-6</v>
      </c>
      <c r="BR46" s="4">
        <v>4.9006872932099997E-6</v>
      </c>
      <c r="BS46" s="4">
        <v>1.44958578728E-5</v>
      </c>
      <c r="BT46" s="4">
        <v>5.8474481106800001E-6</v>
      </c>
      <c r="BU46" s="4">
        <v>2.9709277279899998E-5</v>
      </c>
      <c r="BV46" s="4">
        <v>9.9666340650699995E-6</v>
      </c>
      <c r="BW46" s="4">
        <v>-1.18911677423E-5</v>
      </c>
      <c r="BX46" s="4">
        <v>1.83187680228E-5</v>
      </c>
      <c r="BY46" s="4">
        <v>2.4432644261E-5</v>
      </c>
      <c r="BZ46" s="4">
        <v>1.1713842819399999E-5</v>
      </c>
      <c r="CA46" s="4">
        <v>4.19662708231E-6</v>
      </c>
      <c r="CB46" s="4">
        <v>1.1642658440500001E-5</v>
      </c>
      <c r="CC46" s="4">
        <v>1.14441104838E-5</v>
      </c>
      <c r="CD46" s="4">
        <v>2.7310639724900001E-5</v>
      </c>
      <c r="CE46" s="4">
        <v>-1.47525751559E-6</v>
      </c>
      <c r="CF46" s="4">
        <v>1.08324901245E-5</v>
      </c>
      <c r="CG46" s="4">
        <v>2.6233414427800001E-5</v>
      </c>
      <c r="CH46" s="4">
        <v>6.7971817351300003E-6</v>
      </c>
      <c r="CI46" s="4">
        <v>2.97555975745E-5</v>
      </c>
      <c r="CJ46" s="4">
        <v>-1.6460090949199999E-6</v>
      </c>
      <c r="CK46" s="4">
        <v>3.0896526778899998E-5</v>
      </c>
      <c r="CL46" s="4">
        <v>1.5043861080799999E-5</v>
      </c>
      <c r="CM46" s="4">
        <v>1.2474746040699999E-5</v>
      </c>
      <c r="CN46" s="4">
        <v>3.7962587461400001E-5</v>
      </c>
      <c r="CO46" s="4">
        <v>3.3865320560000001E-5</v>
      </c>
      <c r="CP46" s="4">
        <v>1.8283298529100001E-5</v>
      </c>
      <c r="CQ46" s="4">
        <v>1.7025797492300002E-5</v>
      </c>
      <c r="CR46" s="4">
        <v>2.39014519809E-5</v>
      </c>
      <c r="CS46" s="4">
        <v>9.8420420829E-7</v>
      </c>
      <c r="CT46" s="4">
        <v>2.1947230492600001E-5</v>
      </c>
      <c r="CU46" s="4">
        <v>9.5918306002900006E-6</v>
      </c>
      <c r="CV46" s="4">
        <v>9.6238521432099998E-6</v>
      </c>
      <c r="CW46" s="4">
        <v>2.30789223045E-5</v>
      </c>
      <c r="CX46" s="4">
        <v>2.01911748388E-5</v>
      </c>
      <c r="CY46" s="4">
        <v>1.4583416547399999E-5</v>
      </c>
      <c r="CZ46" s="4">
        <v>3.27537267326E-6</v>
      </c>
      <c r="DA46" s="4">
        <v>2.0813610317799999E-6</v>
      </c>
      <c r="DB46" s="4">
        <v>1.27658720578E-5</v>
      </c>
      <c r="DC46" s="4">
        <v>1.0550895999E-5</v>
      </c>
      <c r="DD46" s="4">
        <v>1.1560226431500001E-5</v>
      </c>
      <c r="DE46" s="4">
        <v>1.6440099045E-5</v>
      </c>
      <c r="DF46" s="4">
        <v>2.3790679482199999E-5</v>
      </c>
      <c r="DG46" s="4">
        <v>2.4075136956399999E-6</v>
      </c>
      <c r="DH46" s="4">
        <v>2.3427140139199999E-5</v>
      </c>
      <c r="DI46" s="4">
        <v>1.00439955892E-5</v>
      </c>
      <c r="DJ46" s="4">
        <v>3.99696981538E-5</v>
      </c>
      <c r="DK46" s="4">
        <v>1.0835150778800001E-5</v>
      </c>
      <c r="DL46" s="4">
        <v>2.1117616425200001E-6</v>
      </c>
      <c r="DM46" s="4">
        <v>5.1258399287100002E-5</v>
      </c>
      <c r="DN46" s="4">
        <v>5.5210513987199997E-6</v>
      </c>
      <c r="DO46" s="4">
        <v>9.1765690156300005E-6</v>
      </c>
      <c r="DP46" s="4">
        <v>1.6329652647500001E-5</v>
      </c>
      <c r="DQ46" s="4">
        <v>2.8187348174999999E-6</v>
      </c>
    </row>
    <row r="47" spans="1:121" x14ac:dyDescent="0.25">
      <c r="A47" s="4" t="s">
        <v>7</v>
      </c>
      <c r="B47" s="4">
        <v>3.5344843289500003E-5</v>
      </c>
      <c r="C47" s="4">
        <v>6.3995017019399995E-5</v>
      </c>
      <c r="D47" s="4">
        <v>7.2831703599300006E-5</v>
      </c>
      <c r="E47" s="4">
        <v>1.0810351621900001E-4</v>
      </c>
      <c r="F47" s="4">
        <v>7.5527875484800001E-6</v>
      </c>
      <c r="G47" s="4">
        <v>-1.2766292756600001E-4</v>
      </c>
      <c r="H47" s="4">
        <v>9.6021549133400001E-5</v>
      </c>
      <c r="I47" s="4">
        <v>2.4538520059899999E-5</v>
      </c>
      <c r="J47" s="4">
        <v>-3.1695656073100002E-5</v>
      </c>
      <c r="K47" s="4">
        <v>3.4534287491299997E-5</v>
      </c>
      <c r="L47" s="4">
        <v>5.6920098078000003E-5</v>
      </c>
      <c r="M47" s="4">
        <v>2.0507269348900001E-5</v>
      </c>
      <c r="N47" s="4">
        <v>2.0271005915599999E-6</v>
      </c>
      <c r="O47" s="4">
        <v>1.0961890605099999E-4</v>
      </c>
      <c r="P47" s="4">
        <v>2.5454900871699999E-5</v>
      </c>
      <c r="Q47" s="4">
        <v>-1.03553806176E-4</v>
      </c>
      <c r="R47" s="4">
        <v>8.3494465890799993E-6</v>
      </c>
      <c r="S47" s="4">
        <v>-9.4726724808499993E-6</v>
      </c>
      <c r="T47" s="4">
        <v>4.3787176363500002E-5</v>
      </c>
      <c r="U47" s="4">
        <v>5.8048570789700001E-5</v>
      </c>
      <c r="V47" s="4">
        <v>-3.70968978852E-5</v>
      </c>
      <c r="W47" s="4">
        <v>-1.12558433538E-4</v>
      </c>
      <c r="X47" s="4">
        <v>4.46577790157E-5</v>
      </c>
      <c r="Y47" s="4">
        <v>3.8815718462499997E-5</v>
      </c>
      <c r="Z47" s="4">
        <v>4.0999999175099997E-5</v>
      </c>
      <c r="AA47" s="4">
        <v>1.08513695111E-5</v>
      </c>
      <c r="AB47" s="4">
        <v>1.9651597322799999E-5</v>
      </c>
      <c r="AC47" s="4">
        <v>1.1948820038000001E-4</v>
      </c>
      <c r="AD47" s="4">
        <v>1.9542103798900001E-5</v>
      </c>
      <c r="AE47" s="4">
        <v>1.25941136682E-5</v>
      </c>
      <c r="AF47" s="4">
        <v>-1.21459424335E-5</v>
      </c>
      <c r="AG47" s="4">
        <v>-5.3241998992100002E-5</v>
      </c>
      <c r="AH47" s="4">
        <v>7.9583047695600006E-5</v>
      </c>
      <c r="AI47" s="4">
        <v>-1.8977587289500001E-4</v>
      </c>
      <c r="AJ47" s="4">
        <v>2.9012896208399999E-5</v>
      </c>
      <c r="AK47" s="4">
        <v>3.8644995809199997E-5</v>
      </c>
      <c r="AL47" s="4">
        <v>2.7198495445100002E-4</v>
      </c>
      <c r="AM47" s="4">
        <v>-9.7042621475100007E-6</v>
      </c>
      <c r="AN47" s="4">
        <v>2.1547651002000001E-4</v>
      </c>
      <c r="AO47" s="4">
        <v>-4.9571748306900003E-5</v>
      </c>
      <c r="AP47" s="4">
        <v>-4.0119336031199997E-5</v>
      </c>
      <c r="AQ47" s="4">
        <v>1.0392754299899999E-4</v>
      </c>
      <c r="AR47" s="4">
        <v>-7.4209936089000003E-7</v>
      </c>
      <c r="AS47" s="4">
        <v>4.8359964600899999E-5</v>
      </c>
      <c r="AT47" s="4">
        <v>7.01951218262E-6</v>
      </c>
      <c r="AU47" s="4">
        <v>1.44828284928E-3</v>
      </c>
      <c r="AV47" s="4">
        <v>9.6556966299699994E-5</v>
      </c>
      <c r="AW47" s="4">
        <v>2.04099822673E-5</v>
      </c>
      <c r="AX47" s="4">
        <v>1.0506292204399999E-4</v>
      </c>
      <c r="AY47" s="4">
        <v>2.69795076597E-5</v>
      </c>
      <c r="AZ47" s="4">
        <v>7.60874545508E-5</v>
      </c>
      <c r="BA47" s="4">
        <v>2.1357450388500001E-4</v>
      </c>
      <c r="BB47" s="4">
        <v>9.6161961161299995E-5</v>
      </c>
      <c r="BC47" s="4">
        <v>-5.5549448167699999E-5</v>
      </c>
      <c r="BD47" s="4">
        <v>-2.3796751896300002E-6</v>
      </c>
      <c r="BE47" s="4">
        <v>5.4366924557799997E-5</v>
      </c>
      <c r="BF47" s="4">
        <v>9.0905095018300002E-5</v>
      </c>
      <c r="BG47" s="4">
        <v>1.4946811486900001E-5</v>
      </c>
      <c r="BH47" s="4">
        <v>2.68389815333E-5</v>
      </c>
      <c r="BI47" s="4">
        <v>-6.0466349931800001E-5</v>
      </c>
      <c r="BJ47" s="4">
        <v>1.18260282062E-4</v>
      </c>
      <c r="BK47" s="4">
        <v>3.3834900075899997E-5</v>
      </c>
      <c r="BL47" s="4">
        <v>1.94163359159E-4</v>
      </c>
      <c r="BM47" s="4">
        <v>-2.5394884652899998E-5</v>
      </c>
      <c r="BN47" s="4">
        <v>3.73481231591E-5</v>
      </c>
      <c r="BO47" s="4">
        <v>-1.39144213037E-5</v>
      </c>
      <c r="BP47" s="4">
        <v>-4.1460139540100001E-8</v>
      </c>
      <c r="BQ47" s="4">
        <v>8.9348560806199994E-5</v>
      </c>
      <c r="BR47" s="4">
        <v>1.9964817746900001E-5</v>
      </c>
      <c r="BS47" s="4">
        <v>-4.7781638438200001E-5</v>
      </c>
      <c r="BT47" s="4">
        <v>8.2622010714800001E-5</v>
      </c>
      <c r="BU47" s="4">
        <v>1.08643586351E-4</v>
      </c>
      <c r="BV47" s="4">
        <v>6.5597309427000003E-5</v>
      </c>
      <c r="BW47" s="4">
        <v>8.5556617658799993E-5</v>
      </c>
      <c r="BX47" s="4">
        <v>5.5421008411899998E-5</v>
      </c>
      <c r="BY47" s="4">
        <v>9.2069941213100001E-5</v>
      </c>
      <c r="BZ47" s="4">
        <v>3.6968750799299999E-5</v>
      </c>
      <c r="CA47" s="4">
        <v>3.6990832756799997E-5</v>
      </c>
      <c r="CB47" s="4">
        <v>-6.0588932888900003E-5</v>
      </c>
      <c r="CC47" s="4">
        <v>1.1446616797500001E-5</v>
      </c>
      <c r="CD47" s="4">
        <v>3.9478921744299997E-5</v>
      </c>
      <c r="CE47" s="4">
        <v>-3.0022090165700001E-5</v>
      </c>
      <c r="CF47" s="4">
        <v>1.8691947509799999E-4</v>
      </c>
      <c r="CG47" s="4">
        <v>1.23307589979E-5</v>
      </c>
      <c r="CH47" s="4">
        <v>-1.03598112978E-5</v>
      </c>
      <c r="CI47" s="4">
        <v>4.4911432690600001E-5</v>
      </c>
      <c r="CJ47" s="4">
        <v>1.6140660111100001E-4</v>
      </c>
      <c r="CK47" s="4">
        <v>-5.2457860922099997E-5</v>
      </c>
      <c r="CL47" s="4">
        <v>2.2109271102400001E-5</v>
      </c>
      <c r="CM47" s="4">
        <v>3.1247683983799999E-5</v>
      </c>
      <c r="CN47" s="4">
        <v>1.39923018006E-5</v>
      </c>
      <c r="CO47" s="4">
        <v>5.2474551098199999E-5</v>
      </c>
      <c r="CP47" s="4">
        <v>1.18700836726E-5</v>
      </c>
      <c r="CQ47" s="4">
        <v>2.26811398675E-5</v>
      </c>
      <c r="CR47" s="4">
        <v>9.3279560165399999E-5</v>
      </c>
      <c r="CS47" s="4">
        <v>1.0841706173699999E-5</v>
      </c>
      <c r="CT47" s="4">
        <v>4.8146780787499999E-5</v>
      </c>
      <c r="CU47" s="4">
        <v>4.0464738486300002E-5</v>
      </c>
      <c r="CV47" s="4">
        <v>2.7882527336200001E-5</v>
      </c>
      <c r="CW47" s="4">
        <v>-5.8448015923E-5</v>
      </c>
      <c r="CX47" s="4">
        <v>2.05643717939E-5</v>
      </c>
      <c r="CY47" s="4">
        <v>-6.21175125642E-7</v>
      </c>
      <c r="CZ47" s="4">
        <v>-2.6723668636199999E-6</v>
      </c>
      <c r="DA47" s="4">
        <v>-9.3469924509199999E-5</v>
      </c>
      <c r="DB47" s="4">
        <v>1.7295891733999999E-4</v>
      </c>
      <c r="DC47" s="4">
        <v>6.1204092411E-5</v>
      </c>
      <c r="DD47" s="4">
        <v>4.4932702144000002E-5</v>
      </c>
      <c r="DE47" s="4">
        <v>1.4297524524599999E-4</v>
      </c>
      <c r="DF47" s="4">
        <v>8.8649188211000006E-5</v>
      </c>
      <c r="DG47" s="4">
        <v>2.35771533967E-5</v>
      </c>
      <c r="DH47" s="4">
        <v>5.2986970268800001E-5</v>
      </c>
      <c r="DI47" s="4">
        <v>-1.8163520401699999E-4</v>
      </c>
      <c r="DJ47" s="4">
        <v>-4.180229426E-8</v>
      </c>
      <c r="DK47" s="4">
        <v>2.0207200427699998E-5</v>
      </c>
      <c r="DL47" s="4">
        <v>-1.27055816224E-5</v>
      </c>
      <c r="DM47" s="4">
        <v>1.52066873522E-4</v>
      </c>
      <c r="DN47" s="4">
        <v>-2.34178280032E-5</v>
      </c>
      <c r="DO47" s="4">
        <v>1.3623870456099999E-4</v>
      </c>
      <c r="DP47" s="4">
        <v>3.6559853557399999E-5</v>
      </c>
      <c r="DQ47" s="4">
        <v>-2.0975933622899998E-6</v>
      </c>
    </row>
    <row r="48" spans="1:121" x14ac:dyDescent="0.25">
      <c r="A48" s="4" t="s">
        <v>86</v>
      </c>
      <c r="B48" s="4">
        <v>2.2642267186299999E-5</v>
      </c>
      <c r="C48" s="4">
        <v>2.2307541983700001E-5</v>
      </c>
      <c r="D48" s="4">
        <v>6.6609734888699995E-5</v>
      </c>
      <c r="E48" s="4">
        <v>3.3533811936599997E-5</v>
      </c>
      <c r="F48" s="4">
        <v>3.0554727299599999E-6</v>
      </c>
      <c r="G48" s="4">
        <v>5.0295159806300001E-6</v>
      </c>
      <c r="H48" s="4">
        <v>2.8028738907099999E-5</v>
      </c>
      <c r="I48" s="4">
        <v>3.5381670166300003E-5</v>
      </c>
      <c r="J48" s="4">
        <v>1.51645634591E-5</v>
      </c>
      <c r="K48" s="4">
        <v>6.0738809221000003E-5</v>
      </c>
      <c r="L48" s="4">
        <v>1.5642880234900001E-5</v>
      </c>
      <c r="M48" s="4">
        <v>1.2738897992400001E-5</v>
      </c>
      <c r="N48" s="4">
        <v>-6.4070947301299996E-7</v>
      </c>
      <c r="O48" s="4">
        <v>2.1164654425800002E-5</v>
      </c>
      <c r="P48" s="4">
        <v>1.2437052090799999E-5</v>
      </c>
      <c r="Q48" s="4">
        <v>-8.5805635659999998E-6</v>
      </c>
      <c r="R48" s="4">
        <v>1.0288401709399999E-5</v>
      </c>
      <c r="S48" s="4">
        <v>-3.9411714786500001E-6</v>
      </c>
      <c r="T48" s="4">
        <v>-3.96676502566E-6</v>
      </c>
      <c r="U48" s="4">
        <v>4.8593955394699999E-5</v>
      </c>
      <c r="V48" s="4">
        <v>6.3874122218200001E-7</v>
      </c>
      <c r="W48" s="4">
        <v>2.29799948673E-5</v>
      </c>
      <c r="X48" s="4">
        <v>3.9578879106300003E-5</v>
      </c>
      <c r="Y48" s="4">
        <v>-5.8223289184700002E-6</v>
      </c>
      <c r="Z48" s="4">
        <v>2.8713911972100001E-5</v>
      </c>
      <c r="AA48" s="4">
        <v>1.5978170051600001E-5</v>
      </c>
      <c r="AB48" s="4">
        <v>7.2312590560500006E-5</v>
      </c>
      <c r="AC48" s="4">
        <v>3.7539322226099997E-5</v>
      </c>
      <c r="AD48" s="4">
        <v>1.0152592405199999E-5</v>
      </c>
      <c r="AE48" s="4">
        <v>1.90030792062E-5</v>
      </c>
      <c r="AF48" s="4">
        <v>-6.2697933925199997E-6</v>
      </c>
      <c r="AG48" s="4">
        <v>3.5682984372100002E-6</v>
      </c>
      <c r="AH48" s="4">
        <v>3.2381379374099999E-5</v>
      </c>
      <c r="AI48" s="4">
        <v>1.51815819366E-5</v>
      </c>
      <c r="AJ48" s="4">
        <v>2.0543984193700001E-5</v>
      </c>
      <c r="AK48" s="4">
        <v>2.2753226231900001E-5</v>
      </c>
      <c r="AL48" s="4">
        <v>8.1892007447100006E-5</v>
      </c>
      <c r="AM48" s="4">
        <v>2.1528138948099999E-5</v>
      </c>
      <c r="AN48" s="4">
        <v>7.2617430734999995E-5</v>
      </c>
      <c r="AO48" s="4">
        <v>2.2044232589300001E-5</v>
      </c>
      <c r="AP48" s="4">
        <v>6.0449118313000002E-6</v>
      </c>
      <c r="AQ48" s="4">
        <v>6.2828724127800002E-5</v>
      </c>
      <c r="AR48" s="4">
        <v>6.5211340469099999E-6</v>
      </c>
      <c r="AS48" s="4">
        <v>2.9783112126400002E-5</v>
      </c>
      <c r="AT48" s="4">
        <v>1.46539501959E-5</v>
      </c>
      <c r="AU48" s="4">
        <v>9.6556966299699994E-5</v>
      </c>
      <c r="AV48" s="4">
        <v>1.2652188753699999E-4</v>
      </c>
      <c r="AW48" s="4">
        <v>1.51633899477E-5</v>
      </c>
      <c r="AX48" s="4">
        <v>5.93859990595E-5</v>
      </c>
      <c r="AY48" s="4">
        <v>2.0278172972800001E-5</v>
      </c>
      <c r="AZ48" s="4">
        <v>1.2673976830499999E-5</v>
      </c>
      <c r="BA48" s="4">
        <v>8.1323831341200003E-5</v>
      </c>
      <c r="BB48" s="4">
        <v>3.4160389421199997E-5</v>
      </c>
      <c r="BC48" s="4">
        <v>-1.24717425008E-5</v>
      </c>
      <c r="BD48" s="4">
        <v>-2.159407938E-5</v>
      </c>
      <c r="BE48" s="4">
        <v>1.39398644532E-5</v>
      </c>
      <c r="BF48" s="4">
        <v>2.13869467978E-5</v>
      </c>
      <c r="BG48" s="4">
        <v>6.2852731631099999E-6</v>
      </c>
      <c r="BH48" s="4">
        <v>1.88651005767E-5</v>
      </c>
      <c r="BI48" s="4">
        <v>1.6384119027099999E-5</v>
      </c>
      <c r="BJ48" s="4">
        <v>4.0967948653000002E-5</v>
      </c>
      <c r="BK48" s="4">
        <v>3.6299704275999999E-5</v>
      </c>
      <c r="BL48" s="4">
        <v>4.58133734902E-5</v>
      </c>
      <c r="BM48" s="4">
        <v>3.1556822704800002E-7</v>
      </c>
      <c r="BN48" s="4">
        <v>5.3009234491699997E-6</v>
      </c>
      <c r="BO48" s="4">
        <v>-1.4888598628E-5</v>
      </c>
      <c r="BP48" s="4">
        <v>9.5056707211799999E-6</v>
      </c>
      <c r="BQ48" s="4">
        <v>3.6869342998799999E-5</v>
      </c>
      <c r="BR48" s="4">
        <v>5.6751544933799996E-6</v>
      </c>
      <c r="BS48" s="4">
        <v>-9.1991221304400008E-6</v>
      </c>
      <c r="BT48" s="4">
        <v>4.6826950558499997E-5</v>
      </c>
      <c r="BU48" s="4">
        <v>2.7526805820499998E-5</v>
      </c>
      <c r="BV48" s="4">
        <v>2.0836111221300001E-5</v>
      </c>
      <c r="BW48" s="4">
        <v>-9.3856899091400005E-6</v>
      </c>
      <c r="BX48" s="4">
        <v>1.7491378068900001E-5</v>
      </c>
      <c r="BY48" s="4">
        <v>2.4596031987899999E-5</v>
      </c>
      <c r="BZ48" s="4">
        <v>2.75193317608E-5</v>
      </c>
      <c r="CA48" s="4">
        <v>2.3539863258599998E-6</v>
      </c>
      <c r="CB48" s="4">
        <v>6.4297556605099997E-6</v>
      </c>
      <c r="CC48" s="4">
        <v>1.7617245460799999E-5</v>
      </c>
      <c r="CD48" s="4">
        <v>2.31792837336E-5</v>
      </c>
      <c r="CE48" s="4">
        <v>-5.0179600435200004E-6</v>
      </c>
      <c r="CF48" s="4">
        <v>3.12802935561E-5</v>
      </c>
      <c r="CG48" s="4">
        <v>7.1754155017500004E-6</v>
      </c>
      <c r="CH48" s="4">
        <v>1.49946257573E-6</v>
      </c>
      <c r="CI48" s="4">
        <v>3.8582726225500002E-5</v>
      </c>
      <c r="CJ48" s="4">
        <v>2.9248083608300001E-6</v>
      </c>
      <c r="CK48" s="4">
        <v>2.5690060985800001E-5</v>
      </c>
      <c r="CL48" s="4">
        <v>1.72208994014E-5</v>
      </c>
      <c r="CM48" s="4">
        <v>2.0174019247199998E-5</v>
      </c>
      <c r="CN48" s="4">
        <v>1.72347433145E-5</v>
      </c>
      <c r="CO48" s="4">
        <v>1.85881144229E-5</v>
      </c>
      <c r="CP48" s="4">
        <v>1.5782550209399999E-5</v>
      </c>
      <c r="CQ48" s="4">
        <v>1.42065400094E-5</v>
      </c>
      <c r="CR48" s="4">
        <v>4.24182817555E-5</v>
      </c>
      <c r="CS48" s="4">
        <v>-1.3463206051200001E-5</v>
      </c>
      <c r="CT48" s="4">
        <v>5.1416179573899997E-5</v>
      </c>
      <c r="CU48" s="4">
        <v>4.9752081441699996E-6</v>
      </c>
      <c r="CV48" s="4">
        <v>3.8774655583000001E-5</v>
      </c>
      <c r="CW48" s="4">
        <v>2.0941535527099998E-6</v>
      </c>
      <c r="CX48" s="4">
        <v>4.1784978916800002E-5</v>
      </c>
      <c r="CY48" s="4">
        <v>2.0427337031599999E-5</v>
      </c>
      <c r="CZ48" s="4">
        <v>2.6198585280500001E-5</v>
      </c>
      <c r="DA48" s="4">
        <v>5.2915359593000002E-6</v>
      </c>
      <c r="DB48" s="4">
        <v>6.4623259395699996E-5</v>
      </c>
      <c r="DC48" s="4">
        <v>1.24737180719E-5</v>
      </c>
      <c r="DD48" s="4">
        <v>2.42525416052E-5</v>
      </c>
      <c r="DE48" s="4">
        <v>4.4892858172900001E-5</v>
      </c>
      <c r="DF48" s="4">
        <v>3.38673737127E-5</v>
      </c>
      <c r="DG48" s="4">
        <v>-3.2776754330199998E-6</v>
      </c>
      <c r="DH48" s="4">
        <v>3.4518995886299998E-5</v>
      </c>
      <c r="DI48" s="4">
        <v>2.59247860423E-5</v>
      </c>
      <c r="DJ48" s="4">
        <v>3.2387663062799999E-5</v>
      </c>
      <c r="DK48" s="4">
        <v>1.80010800237E-5</v>
      </c>
      <c r="DL48" s="4">
        <v>-2.5175975445200001E-6</v>
      </c>
      <c r="DM48" s="4">
        <v>4.32458487619E-5</v>
      </c>
      <c r="DN48" s="4">
        <v>-1.05821556478E-5</v>
      </c>
      <c r="DO48" s="4">
        <v>3.1147667648000001E-5</v>
      </c>
      <c r="DP48" s="4">
        <v>3.5764104592600001E-5</v>
      </c>
      <c r="DQ48" s="4">
        <v>1.53872869573E-5</v>
      </c>
    </row>
    <row r="49" spans="1:121" x14ac:dyDescent="0.25">
      <c r="A49" s="4" t="s">
        <v>82</v>
      </c>
      <c r="B49" s="4">
        <v>2.9173230646100001E-5</v>
      </c>
      <c r="C49" s="4">
        <v>2.8435923215199999E-5</v>
      </c>
      <c r="D49" s="4">
        <v>3.4539628750600002E-5</v>
      </c>
      <c r="E49" s="4">
        <v>4.5063751974599998E-5</v>
      </c>
      <c r="F49" s="4">
        <v>2.94792855552E-5</v>
      </c>
      <c r="G49" s="4">
        <v>5.5215172747499999E-5</v>
      </c>
      <c r="H49" s="4">
        <v>3.4464523452200002E-5</v>
      </c>
      <c r="I49" s="4">
        <v>9.5273169203500002E-7</v>
      </c>
      <c r="J49" s="4">
        <v>2.93042980499E-5</v>
      </c>
      <c r="K49" s="4">
        <v>6.2101986408999994E-5</v>
      </c>
      <c r="L49" s="4">
        <v>-1.8630178085200001E-6</v>
      </c>
      <c r="M49" s="4">
        <v>7.5169024810799997E-6</v>
      </c>
      <c r="N49" s="4">
        <v>1.0205542372E-5</v>
      </c>
      <c r="O49" s="4">
        <v>-4.8558822885700003E-6</v>
      </c>
      <c r="P49" s="4">
        <v>2.6759700482199999E-6</v>
      </c>
      <c r="Q49" s="4">
        <v>2.2656442132099999E-5</v>
      </c>
      <c r="R49" s="4">
        <v>1.21592996001E-5</v>
      </c>
      <c r="S49" s="4">
        <v>2.26713617755E-5</v>
      </c>
      <c r="T49" s="4">
        <v>2.3028276533500001E-5</v>
      </c>
      <c r="U49" s="4">
        <v>4.3024693017899997E-5</v>
      </c>
      <c r="V49" s="4">
        <v>5.1611932966700001E-5</v>
      </c>
      <c r="W49" s="4">
        <v>2.2029452829100001E-5</v>
      </c>
      <c r="X49" s="4">
        <v>3.2125825140300001E-5</v>
      </c>
      <c r="Y49" s="4">
        <v>2.74831990198E-5</v>
      </c>
      <c r="Z49" s="4">
        <v>1.57170814277E-5</v>
      </c>
      <c r="AA49" s="4">
        <v>4.17386386195E-5</v>
      </c>
      <c r="AB49" s="4">
        <v>1.38156879438E-5</v>
      </c>
      <c r="AC49" s="4">
        <v>3.7876698909100002E-5</v>
      </c>
      <c r="AD49" s="4">
        <v>5.0759875606E-6</v>
      </c>
      <c r="AE49" s="4">
        <v>1.6142137287500001E-5</v>
      </c>
      <c r="AF49" s="4">
        <v>1.6914002856299999E-5</v>
      </c>
      <c r="AG49" s="4">
        <v>1.3930097861400001E-5</v>
      </c>
      <c r="AH49" s="4">
        <v>3.9522006839099998E-5</v>
      </c>
      <c r="AI49" s="4">
        <v>1.9143310198700002E-5</v>
      </c>
      <c r="AJ49" s="4">
        <v>3.7445556350899999E-5</v>
      </c>
      <c r="AK49" s="4">
        <v>4.3631146955100001E-5</v>
      </c>
      <c r="AL49" s="4">
        <v>2.68714728299E-5</v>
      </c>
      <c r="AM49" s="4">
        <v>4.6096514870000002E-5</v>
      </c>
      <c r="AN49" s="4">
        <v>3.6269032980100003E-5</v>
      </c>
      <c r="AO49" s="4">
        <v>2.79953180493E-5</v>
      </c>
      <c r="AP49" s="4">
        <v>1.8154986247699999E-5</v>
      </c>
      <c r="AQ49" s="4">
        <v>3.8969754722399999E-5</v>
      </c>
      <c r="AR49" s="4">
        <v>-3.1080785045800001E-5</v>
      </c>
      <c r="AS49" s="4">
        <v>3.5611651188699997E-5</v>
      </c>
      <c r="AT49" s="4">
        <v>1.9352520949399999E-5</v>
      </c>
      <c r="AU49" s="4">
        <v>2.04099822673E-5</v>
      </c>
      <c r="AV49" s="4">
        <v>1.51633899477E-5</v>
      </c>
      <c r="AW49" s="4">
        <v>2.20796010926E-4</v>
      </c>
      <c r="AX49" s="4">
        <v>5.9890664485799999E-5</v>
      </c>
      <c r="AY49" s="4">
        <v>1.46954014256E-5</v>
      </c>
      <c r="AZ49" s="4">
        <v>8.3915056285099999E-6</v>
      </c>
      <c r="BA49" s="4">
        <v>2.4501182467E-5</v>
      </c>
      <c r="BB49" s="4">
        <v>1.90338773125E-5</v>
      </c>
      <c r="BC49" s="4">
        <v>1.3695093202300001E-5</v>
      </c>
      <c r="BD49" s="4">
        <v>7.5108524916000001E-6</v>
      </c>
      <c r="BE49" s="4">
        <v>-1.5665615326099999E-5</v>
      </c>
      <c r="BF49" s="4">
        <v>5.7031874658699997E-5</v>
      </c>
      <c r="BG49" s="4">
        <v>8.3891403161799996E-6</v>
      </c>
      <c r="BH49" s="4">
        <v>1.4698514099E-5</v>
      </c>
      <c r="BI49" s="4">
        <v>1.2408418337099999E-5</v>
      </c>
      <c r="BJ49" s="4">
        <v>2.6573620180600002E-5</v>
      </c>
      <c r="BK49" s="4">
        <v>8.0070196769500004E-6</v>
      </c>
      <c r="BL49" s="4">
        <v>3.2688971362799999E-5</v>
      </c>
      <c r="BM49" s="4">
        <v>-6.2113426307600003E-6</v>
      </c>
      <c r="BN49" s="4">
        <v>1.7916310203400001E-5</v>
      </c>
      <c r="BO49" s="4">
        <v>2.8843377107700001E-5</v>
      </c>
      <c r="BP49" s="4">
        <v>1.27200308549E-5</v>
      </c>
      <c r="BQ49" s="4">
        <v>9.0531611857400003E-6</v>
      </c>
      <c r="BR49" s="4">
        <v>2.0890205654499999E-5</v>
      </c>
      <c r="BS49" s="4">
        <v>2.6743382693400001E-5</v>
      </c>
      <c r="BT49" s="4">
        <v>5.8951039713000002E-6</v>
      </c>
      <c r="BU49" s="4">
        <v>2.4006399861500001E-5</v>
      </c>
      <c r="BV49" s="4">
        <v>4.4261807427100002E-5</v>
      </c>
      <c r="BW49" s="4">
        <v>1.16835151589E-5</v>
      </c>
      <c r="BX49" s="4">
        <v>3.2616080390699998E-5</v>
      </c>
      <c r="BY49" s="4">
        <v>2.8531999613499998E-5</v>
      </c>
      <c r="BZ49" s="4">
        <v>4.1976468680899997E-5</v>
      </c>
      <c r="CA49" s="4">
        <v>1.8185089584100002E-5</v>
      </c>
      <c r="CB49" s="4">
        <v>1.99122033322E-5</v>
      </c>
      <c r="CC49" s="4">
        <v>8.0305542984900008E-6</v>
      </c>
      <c r="CD49" s="4">
        <v>1.46013592325E-5</v>
      </c>
      <c r="CE49" s="4">
        <v>5.2664302367200001E-6</v>
      </c>
      <c r="CF49" s="4">
        <v>3.7473879995400001E-6</v>
      </c>
      <c r="CG49" s="4">
        <v>2.5019556617500002E-5</v>
      </c>
      <c r="CH49" s="4">
        <v>1.1308927761500001E-5</v>
      </c>
      <c r="CI49" s="4">
        <v>4.7524078633000001E-5</v>
      </c>
      <c r="CJ49" s="4">
        <v>2.9891877542899999E-5</v>
      </c>
      <c r="CK49" s="4">
        <v>3.7802689729699998E-5</v>
      </c>
      <c r="CL49" s="4">
        <v>4.5553942342200002E-5</v>
      </c>
      <c r="CM49" s="4">
        <v>3.2167851977399998E-5</v>
      </c>
      <c r="CN49" s="4">
        <v>1.03673289724E-5</v>
      </c>
      <c r="CO49" s="4">
        <v>1.46568560786E-5</v>
      </c>
      <c r="CP49" s="4">
        <v>4.7733003878400004E-6</v>
      </c>
      <c r="CQ49" s="4">
        <v>4.45063148512E-5</v>
      </c>
      <c r="CR49" s="4">
        <v>4.01477712574E-5</v>
      </c>
      <c r="CS49" s="4">
        <v>1.1056596521500001E-5</v>
      </c>
      <c r="CT49" s="4">
        <v>7.2359682067200004E-5</v>
      </c>
      <c r="CU49" s="4">
        <v>3.1192849310699997E-5</v>
      </c>
      <c r="CV49" s="4">
        <v>2.0460614714899999E-5</v>
      </c>
      <c r="CW49" s="4">
        <v>1.93219091394E-5</v>
      </c>
      <c r="CX49" s="4">
        <v>5.29060918686E-6</v>
      </c>
      <c r="CY49" s="4">
        <v>3.9364941902699999E-5</v>
      </c>
      <c r="CZ49" s="4">
        <v>1.99898801004E-5</v>
      </c>
      <c r="DA49" s="4">
        <v>2.0405227933199999E-5</v>
      </c>
      <c r="DB49" s="4">
        <v>-2.3709142535199998E-5</v>
      </c>
      <c r="DC49" s="4">
        <v>2.18742131393E-5</v>
      </c>
      <c r="DD49" s="4">
        <v>1.67670252145E-5</v>
      </c>
      <c r="DE49" s="4">
        <v>-1.0538222590599999E-5</v>
      </c>
      <c r="DF49" s="4">
        <v>1.7346701773900001E-5</v>
      </c>
      <c r="DG49" s="4">
        <v>4.9689308587099999E-6</v>
      </c>
      <c r="DH49" s="4">
        <v>8.2689200046800005E-6</v>
      </c>
      <c r="DI49" s="4">
        <v>3.5354203339899999E-5</v>
      </c>
      <c r="DJ49" s="4">
        <v>2.0418140252399999E-5</v>
      </c>
      <c r="DK49" s="4">
        <v>2.1571182279799999E-5</v>
      </c>
      <c r="DL49" s="4">
        <v>8.8660346406499993E-6</v>
      </c>
      <c r="DM49" s="4">
        <v>4.2172398670899997E-6</v>
      </c>
      <c r="DN49" s="4">
        <v>1.2111685878200001E-5</v>
      </c>
      <c r="DO49" s="4">
        <v>-2.2611807053099999E-5</v>
      </c>
      <c r="DP49" s="4">
        <v>1.6516028486800002E-5</v>
      </c>
      <c r="DQ49" s="4">
        <v>4.1939316335500003E-5</v>
      </c>
    </row>
    <row r="50" spans="1:121" x14ac:dyDescent="0.25">
      <c r="A50" s="4" t="s">
        <v>36</v>
      </c>
      <c r="B50" s="4">
        <v>3.3271509737799998E-5</v>
      </c>
      <c r="C50" s="4">
        <v>2.8388007257E-5</v>
      </c>
      <c r="D50" s="4">
        <v>7.7047610499800001E-5</v>
      </c>
      <c r="E50" s="4">
        <v>8.1283992986299998E-5</v>
      </c>
      <c r="F50" s="4">
        <v>4.7110855623999997E-5</v>
      </c>
      <c r="G50" s="4">
        <v>7.9488074436000002E-5</v>
      </c>
      <c r="H50" s="4">
        <v>7.7115992314399998E-5</v>
      </c>
      <c r="I50" s="4">
        <v>7.8276169717400002E-6</v>
      </c>
      <c r="J50" s="4">
        <v>-1.53864204081E-5</v>
      </c>
      <c r="K50" s="4">
        <v>5.7244607162500001E-5</v>
      </c>
      <c r="L50" s="4">
        <v>7.7349838323899998E-5</v>
      </c>
      <c r="M50" s="4">
        <v>2.11677425803E-6</v>
      </c>
      <c r="N50" s="4">
        <v>3.2235119465400001E-5</v>
      </c>
      <c r="O50" s="4">
        <v>3.53937786917E-5</v>
      </c>
      <c r="P50" s="4">
        <v>-9.8226675432399997E-6</v>
      </c>
      <c r="Q50" s="4">
        <v>-3.3223680845800003E-5</v>
      </c>
      <c r="R50" s="4">
        <v>2.5594327542599999E-5</v>
      </c>
      <c r="S50" s="4">
        <v>4.9773276266999997E-6</v>
      </c>
      <c r="T50" s="4">
        <v>7.24780245506E-6</v>
      </c>
      <c r="U50" s="4">
        <v>4.5548907687000003E-5</v>
      </c>
      <c r="V50" s="4">
        <v>1.2947822046199999E-5</v>
      </c>
      <c r="W50" s="4">
        <v>3.6649723637200001E-5</v>
      </c>
      <c r="X50" s="4">
        <v>6.23765040789E-5</v>
      </c>
      <c r="Y50" s="4">
        <v>-3.3367103559299998E-5</v>
      </c>
      <c r="Z50" s="4">
        <v>-3.9932563347800002E-6</v>
      </c>
      <c r="AA50" s="4">
        <v>1.4026210289399999E-5</v>
      </c>
      <c r="AB50" s="4">
        <v>2.9264334519100001E-5</v>
      </c>
      <c r="AC50" s="4">
        <v>7.0378326407000003E-5</v>
      </c>
      <c r="AD50" s="4">
        <v>3.0922019914099998E-5</v>
      </c>
      <c r="AE50" s="4">
        <v>5.0496736253700001E-5</v>
      </c>
      <c r="AF50" s="4">
        <v>5.8676564247700001E-5</v>
      </c>
      <c r="AG50" s="4">
        <v>1.8577853427600001E-5</v>
      </c>
      <c r="AH50" s="4">
        <v>4.1572148078100001E-5</v>
      </c>
      <c r="AI50" s="4">
        <v>8.3424750263999994E-5</v>
      </c>
      <c r="AJ50" s="4">
        <v>1.39435407284E-5</v>
      </c>
      <c r="AK50" s="4">
        <v>8.5444609545900005E-5</v>
      </c>
      <c r="AL50" s="4">
        <v>1.06195812232E-4</v>
      </c>
      <c r="AM50" s="4">
        <v>1.0091357942600001E-4</v>
      </c>
      <c r="AN50" s="4">
        <v>1.3006048528499999E-4</v>
      </c>
      <c r="AO50" s="4">
        <v>1.17342032645E-5</v>
      </c>
      <c r="AP50" s="4">
        <v>1.42949556834E-5</v>
      </c>
      <c r="AQ50" s="4">
        <v>5.9803550326499998E-5</v>
      </c>
      <c r="AR50" s="4">
        <v>1.2519165046499999E-5</v>
      </c>
      <c r="AS50" s="4">
        <v>3.4564028081999999E-5</v>
      </c>
      <c r="AT50" s="4">
        <v>3.64590479376E-5</v>
      </c>
      <c r="AU50" s="4">
        <v>1.0506292204399999E-4</v>
      </c>
      <c r="AV50" s="4">
        <v>5.93859990595E-5</v>
      </c>
      <c r="AW50" s="4">
        <v>5.9890664485799999E-5</v>
      </c>
      <c r="AX50" s="4">
        <v>6.7314620205700005E-4</v>
      </c>
      <c r="AY50" s="4">
        <v>6.9158085098700002E-7</v>
      </c>
      <c r="AZ50" s="4">
        <v>3.6063814535700001E-6</v>
      </c>
      <c r="BA50" s="4">
        <v>7.0070401819899997E-5</v>
      </c>
      <c r="BB50" s="4">
        <v>9.0418538080099995E-5</v>
      </c>
      <c r="BC50" s="4">
        <v>7.5017866672599996E-5</v>
      </c>
      <c r="BD50" s="4">
        <v>9.6460250904900001E-5</v>
      </c>
      <c r="BE50" s="4">
        <v>-8.3332891106000005E-5</v>
      </c>
      <c r="BF50" s="4">
        <v>2.9848112843399998E-5</v>
      </c>
      <c r="BG50" s="4">
        <v>-6.4268738325600001E-5</v>
      </c>
      <c r="BH50" s="4">
        <v>5.51454246586E-5</v>
      </c>
      <c r="BI50" s="4">
        <v>3.4534126470299997E-5</v>
      </c>
      <c r="BJ50" s="4">
        <v>5.6044319845400003E-5</v>
      </c>
      <c r="BK50" s="4">
        <v>3.4560198212899999E-5</v>
      </c>
      <c r="BL50" s="4">
        <v>1.19275113555E-4</v>
      </c>
      <c r="BM50" s="4">
        <v>-6.9485239390099996E-7</v>
      </c>
      <c r="BN50" s="4">
        <v>-1.48712014222E-5</v>
      </c>
      <c r="BO50" s="4">
        <v>6.1543245705299995E-5</v>
      </c>
      <c r="BP50" s="4">
        <v>-2.2830568586099999E-7</v>
      </c>
      <c r="BQ50" s="4">
        <v>5.4647998217100003E-5</v>
      </c>
      <c r="BR50" s="4">
        <v>8.6333378033900002E-6</v>
      </c>
      <c r="BS50" s="4">
        <v>1.4193575782199999E-5</v>
      </c>
      <c r="BT50" s="4">
        <v>4.7242425998300003E-5</v>
      </c>
      <c r="BU50" s="4">
        <v>5.4621392299699999E-5</v>
      </c>
      <c r="BV50" s="4">
        <v>2.2831034269600001E-5</v>
      </c>
      <c r="BW50" s="4">
        <v>4.35336548807E-5</v>
      </c>
      <c r="BX50" s="4">
        <v>3.1376273772000003E-5</v>
      </c>
      <c r="BY50" s="4">
        <v>5.7918465501700002E-5</v>
      </c>
      <c r="BZ50" s="4">
        <v>3.83408853629E-5</v>
      </c>
      <c r="CA50" s="4">
        <v>7.3221353079200001E-5</v>
      </c>
      <c r="CB50" s="4">
        <v>-4.0175295136999998E-6</v>
      </c>
      <c r="CC50" s="4">
        <v>3.2630112147699999E-5</v>
      </c>
      <c r="CD50" s="4">
        <v>7.4722644717200004E-5</v>
      </c>
      <c r="CE50" s="4">
        <v>-3.2322424632900002E-5</v>
      </c>
      <c r="CF50" s="4">
        <v>8.0696754428299998E-5</v>
      </c>
      <c r="CG50" s="4">
        <v>6.1644914718000002E-5</v>
      </c>
      <c r="CH50" s="4">
        <v>-2.7623689658199999E-6</v>
      </c>
      <c r="CI50" s="4">
        <v>3.4779561862599998E-5</v>
      </c>
      <c r="CJ50" s="4">
        <v>-2.8627958543399998E-6</v>
      </c>
      <c r="CK50" s="4">
        <v>1.3994001834299999E-4</v>
      </c>
      <c r="CL50" s="4">
        <v>3.91086108544E-5</v>
      </c>
      <c r="CM50" s="4">
        <v>1.7830233458800001E-5</v>
      </c>
      <c r="CN50" s="4">
        <v>1.8009807484699999E-5</v>
      </c>
      <c r="CO50" s="4">
        <v>2.9459439950000002E-5</v>
      </c>
      <c r="CP50" s="4">
        <v>1.9065966072299999E-5</v>
      </c>
      <c r="CQ50" s="4">
        <v>1.97574506442E-5</v>
      </c>
      <c r="CR50" s="4">
        <v>6.3907110980200002E-5</v>
      </c>
      <c r="CS50" s="4">
        <v>5.3309522867699997E-5</v>
      </c>
      <c r="CT50" s="4">
        <v>7.7628558818399997E-5</v>
      </c>
      <c r="CU50" s="4">
        <v>2.3207569195199999E-5</v>
      </c>
      <c r="CV50" s="4">
        <v>7.2164787207999994E-5</v>
      </c>
      <c r="CW50" s="4">
        <v>-1.7613773716899999E-5</v>
      </c>
      <c r="CX50" s="4">
        <v>2.55768911397E-5</v>
      </c>
      <c r="CY50" s="4">
        <v>1.2862166042799999E-5</v>
      </c>
      <c r="CZ50" s="4">
        <v>5.5698951632399995E-7</v>
      </c>
      <c r="DA50" s="4">
        <v>5.6328181953199998E-5</v>
      </c>
      <c r="DB50" s="4">
        <v>2.0320466766899999E-4</v>
      </c>
      <c r="DC50" s="4">
        <v>7.4853860952200005E-5</v>
      </c>
      <c r="DD50" s="4">
        <v>3.69766860039E-5</v>
      </c>
      <c r="DE50" s="4">
        <v>4.2483042101599997E-5</v>
      </c>
      <c r="DF50" s="4">
        <v>4.8287132264400001E-5</v>
      </c>
      <c r="DG50" s="4">
        <v>-7.3213380088000001E-6</v>
      </c>
      <c r="DH50" s="4">
        <v>3.7642313885900002E-5</v>
      </c>
      <c r="DI50" s="4">
        <v>5.4870291152299998E-5</v>
      </c>
      <c r="DJ50" s="4">
        <v>5.6878490612E-5</v>
      </c>
      <c r="DK50" s="4">
        <v>3.95033710182E-5</v>
      </c>
      <c r="DL50" s="4">
        <v>4.4666568919500003E-6</v>
      </c>
      <c r="DM50" s="4">
        <v>9.1504132492600004E-5</v>
      </c>
      <c r="DN50" s="4">
        <v>2.36693012224E-5</v>
      </c>
      <c r="DO50" s="4">
        <v>4.2887431931600002E-5</v>
      </c>
      <c r="DP50" s="4">
        <v>5.1972273473700001E-5</v>
      </c>
      <c r="DQ50" s="4">
        <v>3.3747871859700003E-5</v>
      </c>
    </row>
    <row r="51" spans="1:121" x14ac:dyDescent="0.25">
      <c r="A51" s="4" t="s">
        <v>89</v>
      </c>
      <c r="B51" s="4">
        <v>-1.0337619458699999E-6</v>
      </c>
      <c r="C51" s="4">
        <v>-3.2638435628999999E-6</v>
      </c>
      <c r="D51" s="4">
        <v>1.59873257385E-5</v>
      </c>
      <c r="E51" s="4">
        <v>9.1768081230599995E-6</v>
      </c>
      <c r="F51" s="4">
        <v>1.9421682210500001E-5</v>
      </c>
      <c r="G51" s="4">
        <v>-2.1835460066200001E-5</v>
      </c>
      <c r="H51" s="4">
        <v>-2.47321361132E-6</v>
      </c>
      <c r="I51" s="4">
        <v>8.3717389622399995E-6</v>
      </c>
      <c r="J51" s="4">
        <v>2.0140955961E-5</v>
      </c>
      <c r="K51" s="4">
        <v>3.0861830685200003E-5</v>
      </c>
      <c r="L51" s="4">
        <v>1.1393558352800001E-5</v>
      </c>
      <c r="M51" s="4">
        <v>2.0094323940099999E-5</v>
      </c>
      <c r="N51" s="4">
        <v>-5.58682154701E-6</v>
      </c>
      <c r="O51" s="4">
        <v>1.29195398093E-5</v>
      </c>
      <c r="P51" s="4">
        <v>1.68288501035E-5</v>
      </c>
      <c r="Q51" s="4">
        <v>-6.9909131181200002E-7</v>
      </c>
      <c r="R51" s="4">
        <v>7.5318568530300001E-6</v>
      </c>
      <c r="S51" s="4">
        <v>9.0523021060400006E-6</v>
      </c>
      <c r="T51" s="4">
        <v>9.5663626800900004E-6</v>
      </c>
      <c r="U51" s="4">
        <v>2.6041813672E-5</v>
      </c>
      <c r="V51" s="4">
        <v>8.3637145451900001E-7</v>
      </c>
      <c r="W51" s="4">
        <v>-2.56500776716E-5</v>
      </c>
      <c r="X51" s="4">
        <v>2.0557061126899999E-5</v>
      </c>
      <c r="Y51" s="4">
        <v>1.53252644487E-6</v>
      </c>
      <c r="Z51" s="4">
        <v>1.9118536850500001E-5</v>
      </c>
      <c r="AA51" s="4">
        <v>-3.9072323713600003E-6</v>
      </c>
      <c r="AB51" s="4">
        <v>8.2419252695700005E-6</v>
      </c>
      <c r="AC51" s="4">
        <v>9.7801435279200004E-6</v>
      </c>
      <c r="AD51" s="4">
        <v>1.7685128612000001E-5</v>
      </c>
      <c r="AE51" s="4">
        <v>1.6370298819900001E-5</v>
      </c>
      <c r="AF51" s="4">
        <v>3.3952142446000001E-6</v>
      </c>
      <c r="AG51" s="4">
        <v>1.26179246172E-5</v>
      </c>
      <c r="AH51" s="4">
        <v>1.0469962317900001E-5</v>
      </c>
      <c r="AI51" s="4">
        <v>-1.29117237765E-5</v>
      </c>
      <c r="AJ51" s="4">
        <v>7.1643536070199996E-6</v>
      </c>
      <c r="AK51" s="4">
        <v>-7.6134538799600002E-6</v>
      </c>
      <c r="AL51" s="4">
        <v>3.4256303325199998E-5</v>
      </c>
      <c r="AM51" s="4">
        <v>3.2288201624500002E-6</v>
      </c>
      <c r="AN51" s="4">
        <v>2.5515723142099999E-5</v>
      </c>
      <c r="AO51" s="4">
        <v>-7.43071308073E-6</v>
      </c>
      <c r="AP51" s="4">
        <v>1.00222188094E-5</v>
      </c>
      <c r="AQ51" s="4">
        <v>2.2073355143399999E-5</v>
      </c>
      <c r="AR51" s="4">
        <v>2.8241841623999998E-6</v>
      </c>
      <c r="AS51" s="4">
        <v>1.8802214961600001E-5</v>
      </c>
      <c r="AT51" s="4">
        <v>1.3536729613599999E-5</v>
      </c>
      <c r="AU51" s="4">
        <v>2.69795076597E-5</v>
      </c>
      <c r="AV51" s="4">
        <v>2.0278172972800001E-5</v>
      </c>
      <c r="AW51" s="4">
        <v>1.46954014256E-5</v>
      </c>
      <c r="AX51" s="4">
        <v>6.9158085098700002E-7</v>
      </c>
      <c r="AY51" s="4">
        <v>7.1029914058400002E-5</v>
      </c>
      <c r="AZ51" s="4">
        <v>1.0028304436500001E-5</v>
      </c>
      <c r="BA51" s="4">
        <v>1.1148862523700001E-5</v>
      </c>
      <c r="BB51" s="4">
        <v>2.6890326368899999E-5</v>
      </c>
      <c r="BC51" s="4">
        <v>8.9848223918200003E-6</v>
      </c>
      <c r="BD51" s="4">
        <v>5.0748368732799998E-6</v>
      </c>
      <c r="BE51" s="4">
        <v>1.1830412607200001E-5</v>
      </c>
      <c r="BF51" s="4">
        <v>1.45711452939E-5</v>
      </c>
      <c r="BG51" s="4">
        <v>3.7459739732200003E-5</v>
      </c>
      <c r="BH51" s="4">
        <v>2.6677130102E-5</v>
      </c>
      <c r="BI51" s="4">
        <v>8.4088733707600001E-6</v>
      </c>
      <c r="BJ51" s="4">
        <v>9.7239602829600002E-6</v>
      </c>
      <c r="BK51" s="4">
        <v>4.1542117891400004E-6</v>
      </c>
      <c r="BL51" s="4">
        <v>2.4458795010799999E-5</v>
      </c>
      <c r="BM51" s="4">
        <v>1.7253811037700001E-5</v>
      </c>
      <c r="BN51" s="4">
        <v>2.6558818711900001E-5</v>
      </c>
      <c r="BO51" s="4">
        <v>2.2588830015799999E-5</v>
      </c>
      <c r="BP51" s="4">
        <v>2.4167857681600001E-5</v>
      </c>
      <c r="BQ51" s="4">
        <v>1.29613657354E-5</v>
      </c>
      <c r="BR51" s="4">
        <v>9.7197786198899997E-6</v>
      </c>
      <c r="BS51" s="4">
        <v>-2.2307359544800001E-5</v>
      </c>
      <c r="BT51" s="4">
        <v>2.0276312256000001E-5</v>
      </c>
      <c r="BU51" s="4">
        <v>1.5042411263100001E-5</v>
      </c>
      <c r="BV51" s="4">
        <v>-5.4250276304000003E-7</v>
      </c>
      <c r="BW51" s="4">
        <v>1.1917438498800001E-5</v>
      </c>
      <c r="BX51" s="4">
        <v>1.86518840335E-5</v>
      </c>
      <c r="BY51" s="4">
        <v>1.64364592561E-5</v>
      </c>
      <c r="BZ51" s="4">
        <v>5.5910890727099998E-6</v>
      </c>
      <c r="CA51" s="4">
        <v>1.5439325920300001E-5</v>
      </c>
      <c r="CB51" s="4">
        <v>-1.0784284169299999E-6</v>
      </c>
      <c r="CC51" s="4">
        <v>8.7592493478900007E-6</v>
      </c>
      <c r="CD51" s="4">
        <v>7.5094910195700002E-6</v>
      </c>
      <c r="CE51" s="4">
        <v>2.2815988057800001E-5</v>
      </c>
      <c r="CF51" s="4">
        <v>-1.7326917585399999E-6</v>
      </c>
      <c r="CG51" s="4">
        <v>2.0157883067299999E-5</v>
      </c>
      <c r="CH51" s="4">
        <v>1.84518645275E-5</v>
      </c>
      <c r="CI51" s="4">
        <v>-7.7922649651200006E-6</v>
      </c>
      <c r="CJ51" s="4">
        <v>1.9435021077900001E-5</v>
      </c>
      <c r="CK51" s="4">
        <v>-1.08297717387E-5</v>
      </c>
      <c r="CL51" s="4">
        <v>-4.8794268450799998E-6</v>
      </c>
      <c r="CM51" s="4">
        <v>9.4411351645399998E-6</v>
      </c>
      <c r="CN51" s="4">
        <v>1.33913324371E-5</v>
      </c>
      <c r="CO51" s="4">
        <v>4.4404672012600002E-6</v>
      </c>
      <c r="CP51" s="4">
        <v>1.8201399093400001E-5</v>
      </c>
      <c r="CQ51" s="4">
        <v>9.6684940818500008E-6</v>
      </c>
      <c r="CR51" s="4">
        <v>2.3761362203600001E-6</v>
      </c>
      <c r="CS51" s="4">
        <v>5.0412609849799996E-6</v>
      </c>
      <c r="CT51" s="4">
        <v>3.2432648257699999E-5</v>
      </c>
      <c r="CU51" s="4">
        <v>3.22994005412E-6</v>
      </c>
      <c r="CV51" s="4">
        <v>7.0547223710100004E-6</v>
      </c>
      <c r="CW51" s="4">
        <v>8.3669118148399994E-6</v>
      </c>
      <c r="CX51" s="4">
        <v>2.04577347463E-5</v>
      </c>
      <c r="CY51" s="4">
        <v>1.60683063867E-5</v>
      </c>
      <c r="CZ51" s="4">
        <v>1.25935888574E-6</v>
      </c>
      <c r="DA51" s="4">
        <v>-1.5362097590000001E-5</v>
      </c>
      <c r="DB51" s="4">
        <v>-1.4603651193700001E-5</v>
      </c>
      <c r="DC51" s="4">
        <v>5.4216226117900004E-6</v>
      </c>
      <c r="DD51" s="4">
        <v>1.3717960663E-5</v>
      </c>
      <c r="DE51" s="4">
        <v>1.41491733777E-5</v>
      </c>
      <c r="DF51" s="4">
        <v>2.0485987770199999E-5</v>
      </c>
      <c r="DG51" s="4">
        <v>4.4655994027699998E-6</v>
      </c>
      <c r="DH51" s="4">
        <v>1.36163753971E-5</v>
      </c>
      <c r="DI51" s="4">
        <v>-7.1473566245899997E-6</v>
      </c>
      <c r="DJ51" s="4">
        <v>1.04575847541E-5</v>
      </c>
      <c r="DK51" s="4">
        <v>1.88679848249E-6</v>
      </c>
      <c r="DL51" s="4">
        <v>7.1505478804799996E-6</v>
      </c>
      <c r="DM51" s="4">
        <v>5.9857383719000001E-5</v>
      </c>
      <c r="DN51" s="4">
        <v>8.3000142700999995E-6</v>
      </c>
      <c r="DO51" s="4">
        <v>1.6320954160600001E-5</v>
      </c>
      <c r="DP51" s="4">
        <v>2.22203732901E-5</v>
      </c>
      <c r="DQ51" s="4">
        <v>3.66103899406E-6</v>
      </c>
    </row>
    <row r="52" spans="1:121" x14ac:dyDescent="0.25">
      <c r="A52" s="4" t="s">
        <v>41</v>
      </c>
      <c r="B52" s="4">
        <v>3.35298833448E-5</v>
      </c>
      <c r="C52" s="4">
        <v>2.5475473479699999E-5</v>
      </c>
      <c r="D52" s="4">
        <v>4.1369301544299997E-5</v>
      </c>
      <c r="E52" s="4">
        <v>5.62720173195E-5</v>
      </c>
      <c r="F52" s="4">
        <v>3.8105171604399997E-5</v>
      </c>
      <c r="G52" s="4">
        <v>3.8104445388099997E-5</v>
      </c>
      <c r="H52" s="4">
        <v>6.6757555205400004E-5</v>
      </c>
      <c r="I52" s="4">
        <v>1.9002606554099999E-5</v>
      </c>
      <c r="J52" s="4">
        <v>4.1721020652300002E-5</v>
      </c>
      <c r="K52" s="4">
        <v>3.1608026839899999E-5</v>
      </c>
      <c r="L52" s="4">
        <v>3.8732666406600002E-5</v>
      </c>
      <c r="M52" s="4">
        <v>1.6015496474800001E-5</v>
      </c>
      <c r="N52" s="4">
        <v>1.9857549632800002E-6</v>
      </c>
      <c r="O52" s="4">
        <v>3.9758599609999999E-5</v>
      </c>
      <c r="P52" s="4">
        <v>3.7042437995299997E-5</v>
      </c>
      <c r="Q52" s="4">
        <v>4.3932179759500002E-5</v>
      </c>
      <c r="R52" s="4">
        <v>1.9392356266900001E-5</v>
      </c>
      <c r="S52" s="4">
        <v>3.2944789284000003E-5</v>
      </c>
      <c r="T52" s="4">
        <v>1.3199406458000001E-5</v>
      </c>
      <c r="U52" s="4">
        <v>2.117070077E-5</v>
      </c>
      <c r="V52" s="4">
        <v>1.96330977143E-5</v>
      </c>
      <c r="W52" s="4">
        <v>6.4411840427200005E-5</v>
      </c>
      <c r="X52" s="4">
        <v>3.5582326099500002E-5</v>
      </c>
      <c r="Y52" s="4">
        <v>1.9910566078900001E-6</v>
      </c>
      <c r="Z52" s="4">
        <v>1.5984069212299999E-5</v>
      </c>
      <c r="AA52" s="4">
        <v>4.5951382314400001E-5</v>
      </c>
      <c r="AB52" s="4">
        <v>1.4933776724700001E-5</v>
      </c>
      <c r="AC52" s="4">
        <v>2.42096465931E-5</v>
      </c>
      <c r="AD52" s="4">
        <v>1.91804814784E-6</v>
      </c>
      <c r="AE52" s="4">
        <v>2.973148369E-5</v>
      </c>
      <c r="AF52" s="4">
        <v>2.3414671137800001E-5</v>
      </c>
      <c r="AG52" s="4">
        <v>3.00001029985E-6</v>
      </c>
      <c r="AH52" s="4">
        <v>3.8056424758000002E-5</v>
      </c>
      <c r="AI52" s="4">
        <v>4.6470863852300003E-5</v>
      </c>
      <c r="AJ52" s="4">
        <v>5.7975392921899999E-5</v>
      </c>
      <c r="AK52" s="4">
        <v>4.9541154278899998E-5</v>
      </c>
      <c r="AL52" s="4">
        <v>4.4899384840899997E-5</v>
      </c>
      <c r="AM52" s="4">
        <v>3.6652407699899998E-5</v>
      </c>
      <c r="AN52" s="4">
        <v>4.3471719557299999E-5</v>
      </c>
      <c r="AO52" s="4">
        <v>4.3453706290700003E-5</v>
      </c>
      <c r="AP52" s="4">
        <v>2.61174246906E-5</v>
      </c>
      <c r="AQ52" s="4">
        <v>5.4723097086499997E-5</v>
      </c>
      <c r="AR52" s="4">
        <v>9.8138234381099996E-6</v>
      </c>
      <c r="AS52" s="4">
        <v>4.0595847056099999E-5</v>
      </c>
      <c r="AT52" s="4">
        <v>1.6775224889900001E-5</v>
      </c>
      <c r="AU52" s="4">
        <v>7.60874545508E-5</v>
      </c>
      <c r="AV52" s="4">
        <v>1.2673976830499999E-5</v>
      </c>
      <c r="AW52" s="4">
        <v>8.3915056285099999E-6</v>
      </c>
      <c r="AX52" s="4">
        <v>3.6063814535700001E-6</v>
      </c>
      <c r="AY52" s="4">
        <v>1.0028304436500001E-5</v>
      </c>
      <c r="AZ52" s="4">
        <v>1.0120766756500001E-4</v>
      </c>
      <c r="BA52" s="4">
        <v>5.9949968594400003E-5</v>
      </c>
      <c r="BB52" s="4">
        <v>3.6520294729999998E-5</v>
      </c>
      <c r="BC52" s="4">
        <v>7.9014247254499999E-6</v>
      </c>
      <c r="BD52" s="4">
        <v>3.15135116102E-5</v>
      </c>
      <c r="BE52" s="4">
        <v>2.1576499174599999E-5</v>
      </c>
      <c r="BF52" s="4">
        <v>3.5814876794400003E-5</v>
      </c>
      <c r="BG52" s="4">
        <v>2.6711491218699999E-5</v>
      </c>
      <c r="BH52" s="4">
        <v>2.2372540534699999E-5</v>
      </c>
      <c r="BI52" s="4">
        <v>1.41662278692E-5</v>
      </c>
      <c r="BJ52" s="4">
        <v>5.7697073325000002E-5</v>
      </c>
      <c r="BK52" s="4">
        <v>6.85366815282E-5</v>
      </c>
      <c r="BL52" s="4">
        <v>4.24898016387E-5</v>
      </c>
      <c r="BM52" s="4">
        <v>-4.3510850426000003E-6</v>
      </c>
      <c r="BN52" s="4">
        <v>8.6882911736999994E-6</v>
      </c>
      <c r="BO52" s="4">
        <v>4.4354940335E-5</v>
      </c>
      <c r="BP52" s="4">
        <v>5.4043829615300002E-6</v>
      </c>
      <c r="BQ52" s="4">
        <v>2.10898764157E-5</v>
      </c>
      <c r="BR52" s="4">
        <v>2.87538821876E-5</v>
      </c>
      <c r="BS52" s="4">
        <v>1.8442812429199999E-5</v>
      </c>
      <c r="BT52" s="4">
        <v>2.2342186891000001E-5</v>
      </c>
      <c r="BU52" s="4">
        <v>5.7006064999799999E-5</v>
      </c>
      <c r="BV52" s="4">
        <v>4.2634907583800003E-5</v>
      </c>
      <c r="BW52" s="4">
        <v>5.9774423641099998E-5</v>
      </c>
      <c r="BX52" s="4">
        <v>3.3629471508500002E-5</v>
      </c>
      <c r="BY52" s="4">
        <v>3.85354919186E-5</v>
      </c>
      <c r="BZ52" s="4">
        <v>3.5966843768300002E-5</v>
      </c>
      <c r="CA52" s="4">
        <v>3.5032037962499998E-5</v>
      </c>
      <c r="CB52" s="4">
        <v>3.7105614473500001E-5</v>
      </c>
      <c r="CC52" s="4">
        <v>1.5852491493700001E-5</v>
      </c>
      <c r="CD52" s="4">
        <v>3.56847844773E-5</v>
      </c>
      <c r="CE52" s="4">
        <v>7.6404764924900001E-7</v>
      </c>
      <c r="CF52" s="4">
        <v>2.8311708267800001E-5</v>
      </c>
      <c r="CG52" s="4">
        <v>9.65715600344E-6</v>
      </c>
      <c r="CH52" s="4">
        <v>1.1907567821599999E-5</v>
      </c>
      <c r="CI52" s="4">
        <v>4.9212619424899999E-5</v>
      </c>
      <c r="CJ52" s="4">
        <v>2.65189518721E-5</v>
      </c>
      <c r="CK52" s="4">
        <v>5.1590110501499998E-5</v>
      </c>
      <c r="CL52" s="4">
        <v>1.8610753217999998E-5</v>
      </c>
      <c r="CM52" s="4">
        <v>4.7307913656300003E-5</v>
      </c>
      <c r="CN52" s="4">
        <v>1.6900435928299999E-5</v>
      </c>
      <c r="CO52" s="4">
        <v>6.0583725516600003E-5</v>
      </c>
      <c r="CP52" s="4">
        <v>1.06168290496E-5</v>
      </c>
      <c r="CQ52" s="4">
        <v>2.3826287389100001E-5</v>
      </c>
      <c r="CR52" s="4">
        <v>5.0830499669800002E-5</v>
      </c>
      <c r="CS52" s="4">
        <v>1.13077845328E-5</v>
      </c>
      <c r="CT52" s="4">
        <v>3.7979831813700002E-5</v>
      </c>
      <c r="CU52" s="4">
        <v>2.7048880336499999E-5</v>
      </c>
      <c r="CV52" s="4">
        <v>-5.0062643089899998E-6</v>
      </c>
      <c r="CW52" s="4">
        <v>4.2464006818200002E-5</v>
      </c>
      <c r="CX52" s="4">
        <v>4.48872689515E-5</v>
      </c>
      <c r="CY52" s="4">
        <v>1.9108735943300001E-5</v>
      </c>
      <c r="CZ52" s="4">
        <v>6.3109974379600002E-6</v>
      </c>
      <c r="DA52" s="4">
        <v>2.50423029727E-5</v>
      </c>
      <c r="DB52" s="4">
        <v>4.9682278330599999E-5</v>
      </c>
      <c r="DC52" s="4">
        <v>4.1940866910799997E-5</v>
      </c>
      <c r="DD52" s="4">
        <v>4.1233311875499997E-5</v>
      </c>
      <c r="DE52" s="4">
        <v>2.5607409330199998E-5</v>
      </c>
      <c r="DF52" s="4">
        <v>3.2030173493299998E-5</v>
      </c>
      <c r="DG52" s="4">
        <v>3.2055659786599999E-5</v>
      </c>
      <c r="DH52" s="4">
        <v>2.6841820563299999E-5</v>
      </c>
      <c r="DI52" s="4">
        <v>7.2973132411399994E-5</v>
      </c>
      <c r="DJ52" s="4">
        <v>5.4391473974199998E-5</v>
      </c>
      <c r="DK52" s="4">
        <v>2.3134802532699999E-5</v>
      </c>
      <c r="DL52" s="4">
        <v>1.41594737562E-5</v>
      </c>
      <c r="DM52" s="4">
        <v>3.49710129217E-5</v>
      </c>
      <c r="DN52" s="4">
        <v>1.8197413736400001E-5</v>
      </c>
      <c r="DO52" s="4">
        <v>4.4443533099600001E-5</v>
      </c>
      <c r="DP52" s="4">
        <v>3.2029709844399997E-5</v>
      </c>
      <c r="DQ52" s="4">
        <v>1.90825581488E-5</v>
      </c>
    </row>
    <row r="53" spans="1:121" x14ac:dyDescent="0.25">
      <c r="A53" s="4" t="s">
        <v>93</v>
      </c>
      <c r="B53" s="4">
        <v>3.1955496737499998E-5</v>
      </c>
      <c r="C53" s="4">
        <v>5.2865446846600001E-5</v>
      </c>
      <c r="D53" s="4">
        <v>9.0811692949000001E-5</v>
      </c>
      <c r="E53" s="4">
        <v>7.3544728870500006E-5</v>
      </c>
      <c r="F53" s="4">
        <v>1.65585292163E-5</v>
      </c>
      <c r="G53" s="4">
        <v>-2.8914474459399999E-5</v>
      </c>
      <c r="H53" s="4">
        <v>9.2513736083299998E-5</v>
      </c>
      <c r="I53" s="4">
        <v>4.0430039292799997E-6</v>
      </c>
      <c r="J53" s="4">
        <v>1.01085322505E-4</v>
      </c>
      <c r="K53" s="4">
        <v>9.2651545173500004E-5</v>
      </c>
      <c r="L53" s="4">
        <v>7.31653093752E-5</v>
      </c>
      <c r="M53" s="4">
        <v>8.80312797512E-6</v>
      </c>
      <c r="N53" s="4">
        <v>-2.79047053268E-5</v>
      </c>
      <c r="O53" s="4">
        <v>1.25932880104E-5</v>
      </c>
      <c r="P53" s="4">
        <v>2.2470295660499999E-5</v>
      </c>
      <c r="Q53" s="4">
        <v>-1.6372947041900002E-5</v>
      </c>
      <c r="R53" s="4">
        <v>2.00706949426E-5</v>
      </c>
      <c r="S53" s="4">
        <v>9.8631557710400003E-7</v>
      </c>
      <c r="T53" s="4">
        <v>3.4569868354099997E-5</v>
      </c>
      <c r="U53" s="4">
        <v>8.4565531553500002E-5</v>
      </c>
      <c r="V53" s="4">
        <v>4.9619300021899997E-5</v>
      </c>
      <c r="W53" s="4">
        <v>4.2393381221300003E-5</v>
      </c>
      <c r="X53" s="4">
        <v>7.2986070319099998E-5</v>
      </c>
      <c r="Y53" s="4">
        <v>5.9039013709899998E-5</v>
      </c>
      <c r="Z53" s="4">
        <v>1.2892887014800001E-4</v>
      </c>
      <c r="AA53" s="4">
        <v>3.66496926548E-5</v>
      </c>
      <c r="AB53" s="4">
        <v>1.7488606151599999E-5</v>
      </c>
      <c r="AC53" s="4">
        <v>5.8328312967099998E-5</v>
      </c>
      <c r="AD53" s="4">
        <v>5.3665336883500004E-6</v>
      </c>
      <c r="AE53" s="4">
        <v>5.5868587960600001E-5</v>
      </c>
      <c r="AF53" s="4">
        <v>-1.54117466298E-5</v>
      </c>
      <c r="AG53" s="4">
        <v>-1.0123954226499999E-6</v>
      </c>
      <c r="AH53" s="4">
        <v>5.3809569391200001E-5</v>
      </c>
      <c r="AI53" s="4">
        <v>-2.6232011504499998E-5</v>
      </c>
      <c r="AJ53" s="4">
        <v>6.6627279878700007E-5</v>
      </c>
      <c r="AK53" s="4">
        <v>8.1781647263199996E-5</v>
      </c>
      <c r="AL53" s="4">
        <v>1.6459878067999999E-4</v>
      </c>
      <c r="AM53" s="4">
        <v>5.5314399258700001E-5</v>
      </c>
      <c r="AN53" s="4">
        <v>1.2349920220500001E-4</v>
      </c>
      <c r="AO53" s="4">
        <v>6.5124834538900003E-5</v>
      </c>
      <c r="AP53" s="4">
        <v>2.2325048106400002E-5</v>
      </c>
      <c r="AQ53" s="4">
        <v>1.0273802151900001E-4</v>
      </c>
      <c r="AR53" s="4">
        <v>4.6363803975100004E-6</v>
      </c>
      <c r="AS53" s="4">
        <v>3.8408334197400001E-5</v>
      </c>
      <c r="AT53" s="4">
        <v>1.8319739082300002E-5</v>
      </c>
      <c r="AU53" s="4">
        <v>2.1357450388500001E-4</v>
      </c>
      <c r="AV53" s="4">
        <v>8.1323831341200003E-5</v>
      </c>
      <c r="AW53" s="4">
        <v>2.4501182467E-5</v>
      </c>
      <c r="AX53" s="4">
        <v>7.0070401819899997E-5</v>
      </c>
      <c r="AY53" s="4">
        <v>1.1148862523700001E-5</v>
      </c>
      <c r="AZ53" s="4">
        <v>5.9949968594400003E-5</v>
      </c>
      <c r="BA53" s="4">
        <v>6.95939553459E-4</v>
      </c>
      <c r="BB53" s="4">
        <v>5.5940443572199997E-5</v>
      </c>
      <c r="BC53" s="4">
        <v>-2.7147821760800001E-5</v>
      </c>
      <c r="BD53" s="4">
        <v>-4.9975162922600001E-5</v>
      </c>
      <c r="BE53" s="4">
        <v>-6.4595918458800002E-6</v>
      </c>
      <c r="BF53" s="4">
        <v>3.6993486343899997E-5</v>
      </c>
      <c r="BG53" s="4">
        <v>1.17717229882E-5</v>
      </c>
      <c r="BH53" s="4">
        <v>-1.7715495904000001E-6</v>
      </c>
      <c r="BI53" s="4">
        <v>6.6652479131599994E-5</v>
      </c>
      <c r="BJ53" s="4">
        <v>8.9695411659999994E-5</v>
      </c>
      <c r="BK53" s="4">
        <v>8.0411283092800002E-5</v>
      </c>
      <c r="BL53" s="4">
        <v>1.2513102761999999E-4</v>
      </c>
      <c r="BM53" s="4">
        <v>-2.01423080591E-5</v>
      </c>
      <c r="BN53" s="4">
        <v>1.3524554258200001E-6</v>
      </c>
      <c r="BO53" s="4">
        <v>-9.3193703385099992E-6</v>
      </c>
      <c r="BP53" s="4">
        <v>1.3903524092199999E-5</v>
      </c>
      <c r="BQ53" s="4">
        <v>5.7576499566000003E-5</v>
      </c>
      <c r="BR53" s="4">
        <v>1.37574839516E-5</v>
      </c>
      <c r="BS53" s="4">
        <v>-3.0254727234799999E-6</v>
      </c>
      <c r="BT53" s="4">
        <v>8.4862698778299996E-5</v>
      </c>
      <c r="BU53" s="4">
        <v>9.0110442926599995E-5</v>
      </c>
      <c r="BV53" s="4">
        <v>5.6052417749500002E-5</v>
      </c>
      <c r="BW53" s="4">
        <v>7.0310418787799994E-5</v>
      </c>
      <c r="BX53" s="4">
        <v>2.4902410021599999E-5</v>
      </c>
      <c r="BY53" s="4">
        <v>5.8439438211400002E-5</v>
      </c>
      <c r="BZ53" s="4">
        <v>4.8699773755399998E-5</v>
      </c>
      <c r="CA53" s="4">
        <v>5.8335646066900001E-5</v>
      </c>
      <c r="CB53" s="4">
        <v>2.31912947748E-5</v>
      </c>
      <c r="CC53" s="4">
        <v>4.3520711191199997E-5</v>
      </c>
      <c r="CD53" s="4">
        <v>5.3722462377500001E-5</v>
      </c>
      <c r="CE53" s="4">
        <v>-5.3838489708999997E-5</v>
      </c>
      <c r="CF53" s="4">
        <v>8.3962291320300003E-5</v>
      </c>
      <c r="CG53" s="4">
        <v>1.6689038062800001E-5</v>
      </c>
      <c r="CH53" s="4">
        <v>-2.7228288729300001E-5</v>
      </c>
      <c r="CI53" s="4">
        <v>3.6201075507799999E-5</v>
      </c>
      <c r="CJ53" s="4">
        <v>4.6365931914899999E-5</v>
      </c>
      <c r="CK53" s="4">
        <v>1.24233203923E-4</v>
      </c>
      <c r="CL53" s="4">
        <v>7.29376748225E-5</v>
      </c>
      <c r="CM53" s="4">
        <v>4.4838968039099998E-5</v>
      </c>
      <c r="CN53" s="4">
        <v>2.3117783576899999E-5</v>
      </c>
      <c r="CO53" s="4">
        <v>4.6869062392000002E-5</v>
      </c>
      <c r="CP53" s="4">
        <v>1.38254212624E-5</v>
      </c>
      <c r="CQ53" s="4">
        <v>8.55567328815E-5</v>
      </c>
      <c r="CR53" s="4">
        <v>8.3397602661700005E-5</v>
      </c>
      <c r="CS53" s="4">
        <v>1.2434941528800001E-6</v>
      </c>
      <c r="CT53" s="4">
        <v>7.9120301568100002E-5</v>
      </c>
      <c r="CU53" s="4">
        <v>3.0355823908000002E-5</v>
      </c>
      <c r="CV53" s="4">
        <v>4.1456169768300001E-5</v>
      </c>
      <c r="CW53" s="4">
        <v>3.2731450528900003E-5</v>
      </c>
      <c r="CX53" s="4">
        <v>3.9013269490199999E-5</v>
      </c>
      <c r="CY53" s="4">
        <v>1.0654992644500001E-4</v>
      </c>
      <c r="CZ53" s="4">
        <v>4.71231644371E-5</v>
      </c>
      <c r="DA53" s="4">
        <v>9.8741292643199992E-6</v>
      </c>
      <c r="DB53" s="4">
        <v>1.7367401825100001E-4</v>
      </c>
      <c r="DC53" s="4">
        <v>1.50310235239E-5</v>
      </c>
      <c r="DD53" s="4">
        <v>1.8800638650100001E-5</v>
      </c>
      <c r="DE53" s="4">
        <v>6.57356733006E-5</v>
      </c>
      <c r="DF53" s="4">
        <v>7.3575106267599998E-5</v>
      </c>
      <c r="DG53" s="4">
        <v>2.8913234132000001E-5</v>
      </c>
      <c r="DH53" s="4">
        <v>6.4701214649699995E-5</v>
      </c>
      <c r="DI53" s="4">
        <v>2.8339253352000001E-5</v>
      </c>
      <c r="DJ53" s="4">
        <v>2.0958148316299998E-5</v>
      </c>
      <c r="DK53" s="4">
        <v>3.1219587855899999E-5</v>
      </c>
      <c r="DL53" s="4">
        <v>-3.1971107415700001E-5</v>
      </c>
      <c r="DM53" s="4">
        <v>9.1769947475900005E-5</v>
      </c>
      <c r="DN53" s="4">
        <v>-6.3429488447399998E-6</v>
      </c>
      <c r="DO53" s="4">
        <v>3.9358254239800001E-5</v>
      </c>
      <c r="DP53" s="4">
        <v>1.6377906503700001E-5</v>
      </c>
      <c r="DQ53" s="4">
        <v>-1.1701293958E-5</v>
      </c>
    </row>
    <row r="54" spans="1:121" x14ac:dyDescent="0.25">
      <c r="A54" s="4" t="s">
        <v>90</v>
      </c>
      <c r="B54" s="4">
        <v>3.9566547577100003E-5</v>
      </c>
      <c r="C54" s="4">
        <v>3.1279134585000001E-5</v>
      </c>
      <c r="D54" s="4">
        <v>3.01721104059E-5</v>
      </c>
      <c r="E54" s="4">
        <v>6.6850069945299998E-5</v>
      </c>
      <c r="F54" s="4">
        <v>3.2071132677200002E-5</v>
      </c>
      <c r="G54" s="4">
        <v>1.31684012164E-5</v>
      </c>
      <c r="H54" s="4">
        <v>4.3530484986099998E-5</v>
      </c>
      <c r="I54" s="4">
        <v>7.6174352783799997E-6</v>
      </c>
      <c r="J54" s="4">
        <v>2.1048081356700001E-5</v>
      </c>
      <c r="K54" s="4">
        <v>7.1615060004300002E-5</v>
      </c>
      <c r="L54" s="4">
        <v>3.2025107138399998E-5</v>
      </c>
      <c r="M54" s="4">
        <v>1.40212790799E-5</v>
      </c>
      <c r="N54" s="4">
        <v>4.3807543869700001E-6</v>
      </c>
      <c r="O54" s="4">
        <v>4.1318688867500003E-5</v>
      </c>
      <c r="P54" s="4">
        <v>1.57071029028E-5</v>
      </c>
      <c r="Q54" s="4">
        <v>9.6307409395000005E-6</v>
      </c>
      <c r="R54" s="4">
        <v>1.67882931627E-5</v>
      </c>
      <c r="S54" s="4">
        <v>3.0618921403300003E-5</v>
      </c>
      <c r="T54" s="4">
        <v>8.5852641859700007E-6</v>
      </c>
      <c r="U54" s="4">
        <v>3.4082884772299998E-5</v>
      </c>
      <c r="V54" s="4">
        <v>1.0960855316E-5</v>
      </c>
      <c r="W54" s="4">
        <v>6.6449171668999999E-6</v>
      </c>
      <c r="X54" s="4">
        <v>4.4514784811000002E-5</v>
      </c>
      <c r="Y54" s="4">
        <v>1.1014475586400001E-5</v>
      </c>
      <c r="Z54" s="4">
        <v>9.8210772355299999E-6</v>
      </c>
      <c r="AA54" s="4">
        <v>3.3171862634999997E-5</v>
      </c>
      <c r="AB54" s="4">
        <v>2.1006732275400001E-5</v>
      </c>
      <c r="AC54" s="4">
        <v>4.9902218160499998E-5</v>
      </c>
      <c r="AD54" s="4">
        <v>1.5281684953299999E-5</v>
      </c>
      <c r="AE54" s="4">
        <v>2.9279115705200001E-5</v>
      </c>
      <c r="AF54" s="4">
        <v>1.15603468427E-5</v>
      </c>
      <c r="AG54" s="4">
        <v>1.24489357368E-6</v>
      </c>
      <c r="AH54" s="4">
        <v>5.0982573798400003E-5</v>
      </c>
      <c r="AI54" s="4">
        <v>2.9942133038599999E-5</v>
      </c>
      <c r="AJ54" s="4">
        <v>4.5068707958900003E-5</v>
      </c>
      <c r="AK54" s="4">
        <v>4.3945727326400001E-5</v>
      </c>
      <c r="AL54" s="4">
        <v>7.9193634111800001E-5</v>
      </c>
      <c r="AM54" s="4">
        <v>1.6055265505700001E-5</v>
      </c>
      <c r="AN54" s="4">
        <v>6.6479095647300001E-5</v>
      </c>
      <c r="AO54" s="4">
        <v>1.85325659547E-6</v>
      </c>
      <c r="AP54" s="4">
        <v>2.1972472359199998E-5</v>
      </c>
      <c r="AQ54" s="4">
        <v>8.8239279804600002E-5</v>
      </c>
      <c r="AR54" s="4">
        <v>1.33752050863E-5</v>
      </c>
      <c r="AS54" s="4">
        <v>3.3686324762300002E-5</v>
      </c>
      <c r="AT54" s="4">
        <v>1.5170305040299999E-5</v>
      </c>
      <c r="AU54" s="4">
        <v>9.6161961161299995E-5</v>
      </c>
      <c r="AV54" s="4">
        <v>3.4160389421199997E-5</v>
      </c>
      <c r="AW54" s="4">
        <v>1.90338773125E-5</v>
      </c>
      <c r="AX54" s="4">
        <v>9.0418538080099995E-5</v>
      </c>
      <c r="AY54" s="4">
        <v>2.6890326368899999E-5</v>
      </c>
      <c r="AZ54" s="4">
        <v>3.6520294729999998E-5</v>
      </c>
      <c r="BA54" s="4">
        <v>5.5940443572199997E-5</v>
      </c>
      <c r="BB54" s="4">
        <v>1.2251897012199999E-4</v>
      </c>
      <c r="BC54" s="4">
        <v>2.4337978648500001E-5</v>
      </c>
      <c r="BD54" s="4">
        <v>3.6586160762499997E-5</v>
      </c>
      <c r="BE54" s="4">
        <v>8.7532708378199998E-7</v>
      </c>
      <c r="BF54" s="4">
        <v>3.57581080428E-5</v>
      </c>
      <c r="BG54" s="4">
        <v>6.9193186393899997E-6</v>
      </c>
      <c r="BH54" s="4">
        <v>3.1769424092500003E-5</v>
      </c>
      <c r="BI54" s="4">
        <v>2.2777541701299999E-5</v>
      </c>
      <c r="BJ54" s="4">
        <v>4.8715172658399998E-5</v>
      </c>
      <c r="BK54" s="4">
        <v>3.7660812113100003E-5</v>
      </c>
      <c r="BL54" s="4">
        <v>8.0722056190000004E-5</v>
      </c>
      <c r="BM54" s="4">
        <v>-7.4282841660799998E-6</v>
      </c>
      <c r="BN54" s="4">
        <v>1.03395260541E-5</v>
      </c>
      <c r="BO54" s="4">
        <v>3.4135983933599999E-5</v>
      </c>
      <c r="BP54" s="4">
        <v>6.90841695088E-6</v>
      </c>
      <c r="BQ54" s="4">
        <v>3.1128489609399997E-5</v>
      </c>
      <c r="BR54" s="4">
        <v>3.9356945131599996E-6</v>
      </c>
      <c r="BS54" s="4">
        <v>1.3939710395099999E-5</v>
      </c>
      <c r="BT54" s="4">
        <v>2.91407839102E-5</v>
      </c>
      <c r="BU54" s="4">
        <v>5.5837519693799999E-5</v>
      </c>
      <c r="BV54" s="4">
        <v>3.7992461405400003E-5</v>
      </c>
      <c r="BW54" s="4">
        <v>4.1947726195900001E-5</v>
      </c>
      <c r="BX54" s="4">
        <v>2.3300613045000002E-5</v>
      </c>
      <c r="BY54" s="4">
        <v>2.8396673613400001E-5</v>
      </c>
      <c r="BZ54" s="4">
        <v>2.9449417931199998E-5</v>
      </c>
      <c r="CA54" s="4">
        <v>3.27002324416E-5</v>
      </c>
      <c r="CB54" s="4">
        <v>-2.4554566477400002E-6</v>
      </c>
      <c r="CC54" s="4">
        <v>1.99340951715E-5</v>
      </c>
      <c r="CD54" s="4">
        <v>4.2007661529599999E-5</v>
      </c>
      <c r="CE54" s="4">
        <v>1.2003313828399999E-6</v>
      </c>
      <c r="CF54" s="4">
        <v>3.1628985050200001E-5</v>
      </c>
      <c r="CG54" s="4">
        <v>3.30568435238E-5</v>
      </c>
      <c r="CH54" s="4">
        <v>3.03850842772E-6</v>
      </c>
      <c r="CI54" s="4">
        <v>3.00823865632E-5</v>
      </c>
      <c r="CJ54" s="4">
        <v>2.92335299949E-5</v>
      </c>
      <c r="CK54" s="4">
        <v>5.5425619012899999E-5</v>
      </c>
      <c r="CL54" s="4">
        <v>5.2710890031799998E-6</v>
      </c>
      <c r="CM54" s="4">
        <v>1.8946275604900001E-5</v>
      </c>
      <c r="CN54" s="4">
        <v>2.1161390171799999E-5</v>
      </c>
      <c r="CO54" s="4">
        <v>3.54205316169E-5</v>
      </c>
      <c r="CP54" s="4">
        <v>2.4133844064799999E-5</v>
      </c>
      <c r="CQ54" s="4">
        <v>2.3934326473200001E-5</v>
      </c>
      <c r="CR54" s="4">
        <v>5.0945915480699997E-5</v>
      </c>
      <c r="CS54" s="4">
        <v>1.7505885920900001E-5</v>
      </c>
      <c r="CT54" s="4">
        <v>5.1168889247799997E-5</v>
      </c>
      <c r="CU54" s="4">
        <v>1.10064170441E-5</v>
      </c>
      <c r="CV54" s="4">
        <v>2.6299011512099999E-5</v>
      </c>
      <c r="CW54" s="4">
        <v>3.4276675405699998E-5</v>
      </c>
      <c r="CX54" s="4">
        <v>3.96723007047E-5</v>
      </c>
      <c r="CY54" s="4">
        <v>3.50766659452E-5</v>
      </c>
      <c r="CZ54" s="4">
        <v>-1.68345023257E-6</v>
      </c>
      <c r="DA54" s="4">
        <v>9.70633734841E-7</v>
      </c>
      <c r="DB54" s="4">
        <v>5.47813609728E-5</v>
      </c>
      <c r="DC54" s="4">
        <v>4.25656264145E-5</v>
      </c>
      <c r="DD54" s="4">
        <v>3.6307624304799998E-5</v>
      </c>
      <c r="DE54" s="4">
        <v>3.2216955132600003E-5</v>
      </c>
      <c r="DF54" s="4">
        <v>4.7335991082600001E-5</v>
      </c>
      <c r="DG54" s="4">
        <v>2.4969672503599999E-5</v>
      </c>
      <c r="DH54" s="4">
        <v>3.5634588750199998E-5</v>
      </c>
      <c r="DI54" s="4">
        <v>4.4184454710000002E-5</v>
      </c>
      <c r="DJ54" s="4">
        <v>4.09696655204E-5</v>
      </c>
      <c r="DK54" s="4">
        <v>3.1757404994900003E-5</v>
      </c>
      <c r="DL54" s="4">
        <v>4.3534693318100004E-6</v>
      </c>
      <c r="DM54" s="4">
        <v>4.4931367525300003E-5</v>
      </c>
      <c r="DN54" s="4">
        <v>8.3864582256799994E-6</v>
      </c>
      <c r="DO54" s="4">
        <v>4.0796385854199998E-5</v>
      </c>
      <c r="DP54" s="4">
        <v>3.6890254291000001E-5</v>
      </c>
      <c r="DQ54" s="4">
        <v>1.50656270615E-5</v>
      </c>
    </row>
    <row r="55" spans="1:121" x14ac:dyDescent="0.25">
      <c r="A55" s="4" t="s">
        <v>37</v>
      </c>
      <c r="B55" s="4">
        <v>9.0407485826000008E-6</v>
      </c>
      <c r="C55" s="4">
        <v>1.0783250052099999E-5</v>
      </c>
      <c r="D55" s="4">
        <v>1.9613806849600001E-5</v>
      </c>
      <c r="E55" s="4">
        <v>3.8461241116400002E-5</v>
      </c>
      <c r="F55" s="4">
        <v>1.6289493084200001E-4</v>
      </c>
      <c r="G55" s="4">
        <v>7.62893705209E-5</v>
      </c>
      <c r="H55" s="4">
        <v>3.66309862711E-5</v>
      </c>
      <c r="I55" s="4">
        <v>-1.46115907017E-5</v>
      </c>
      <c r="J55" s="4">
        <v>2.6998616370399999E-5</v>
      </c>
      <c r="K55" s="4">
        <v>-3.6309458027600001E-6</v>
      </c>
      <c r="L55" s="4">
        <v>6.0362529908199998E-5</v>
      </c>
      <c r="M55" s="4">
        <v>3.23134652083E-6</v>
      </c>
      <c r="N55" s="4">
        <v>6.4176088509199996E-6</v>
      </c>
      <c r="O55" s="4">
        <v>4.8512975241899999E-5</v>
      </c>
      <c r="P55" s="4">
        <v>3.6907771386699997E-5</v>
      </c>
      <c r="Q55" s="4">
        <v>2.5169096424800001E-5</v>
      </c>
      <c r="R55" s="4">
        <v>3.7504297953499999E-5</v>
      </c>
      <c r="S55" s="4">
        <v>4.7248752255800002E-5</v>
      </c>
      <c r="T55" s="4">
        <v>3.7207209336699997E-5</v>
      </c>
      <c r="U55" s="4">
        <v>4.19910006358E-6</v>
      </c>
      <c r="V55" s="4">
        <v>3.73561462871E-5</v>
      </c>
      <c r="W55" s="4">
        <v>6.7520766359500006E-5</v>
      </c>
      <c r="X55" s="4">
        <v>2.2812189981499998E-5</v>
      </c>
      <c r="Y55" s="4">
        <v>1.7962132664200001E-5</v>
      </c>
      <c r="Z55" s="4">
        <v>3.6375427642099998E-6</v>
      </c>
      <c r="AA55" s="4">
        <v>4.0715563338499999E-5</v>
      </c>
      <c r="AB55" s="4">
        <v>8.3134237338999999E-6</v>
      </c>
      <c r="AC55" s="4">
        <v>3.67975836776E-5</v>
      </c>
      <c r="AD55" s="4">
        <v>7.6975148872500008E-6</v>
      </c>
      <c r="AE55" s="4">
        <v>3.1007392104899998E-5</v>
      </c>
      <c r="AF55" s="4">
        <v>1.1419574799800001E-4</v>
      </c>
      <c r="AG55" s="4">
        <v>4.0546151242600002E-5</v>
      </c>
      <c r="AH55" s="4">
        <v>1.8007610235499999E-5</v>
      </c>
      <c r="AI55" s="4">
        <v>7.9306206540600001E-5</v>
      </c>
      <c r="AJ55" s="4">
        <v>8.2187181469599999E-5</v>
      </c>
      <c r="AK55" s="4">
        <v>3.1383654466199999E-5</v>
      </c>
      <c r="AL55" s="4">
        <v>1.4923583147E-6</v>
      </c>
      <c r="AM55" s="4">
        <v>3.8139549107499998E-5</v>
      </c>
      <c r="AN55" s="4">
        <v>5.6471591535800002E-6</v>
      </c>
      <c r="AO55" s="4">
        <v>1.7550201263800002E-5</v>
      </c>
      <c r="AP55" s="4">
        <v>-1.72858151121E-6</v>
      </c>
      <c r="AQ55" s="4">
        <v>2.9935361889999999E-5</v>
      </c>
      <c r="AR55" s="4">
        <v>3.0064615313099999E-6</v>
      </c>
      <c r="AS55" s="4">
        <v>5.0199152226600003E-5</v>
      </c>
      <c r="AT55" s="4">
        <v>3.56910706918E-6</v>
      </c>
      <c r="AU55" s="4">
        <v>-5.5549448167699999E-5</v>
      </c>
      <c r="AV55" s="4">
        <v>-1.24717425008E-5</v>
      </c>
      <c r="AW55" s="4">
        <v>1.3695093202300001E-5</v>
      </c>
      <c r="AX55" s="4">
        <v>7.5017866672599996E-5</v>
      </c>
      <c r="AY55" s="4">
        <v>8.9848223918200003E-6</v>
      </c>
      <c r="AZ55" s="4">
        <v>7.9014247254499999E-6</v>
      </c>
      <c r="BA55" s="4">
        <v>-2.7147821760800001E-5</v>
      </c>
      <c r="BB55" s="4">
        <v>2.4337978648500001E-5</v>
      </c>
      <c r="BC55" s="4">
        <v>2.3146653186300001E-4</v>
      </c>
      <c r="BD55" s="4">
        <v>1.8446313239499999E-4</v>
      </c>
      <c r="BE55" s="4">
        <v>1.6057645258499998E-5</v>
      </c>
      <c r="BF55" s="4">
        <v>5.6264663736099999E-5</v>
      </c>
      <c r="BG55" s="4">
        <v>-1.5891023162399999E-6</v>
      </c>
      <c r="BH55" s="4">
        <v>1.3669029159799999E-5</v>
      </c>
      <c r="BI55" s="4">
        <v>1.19708454432E-5</v>
      </c>
      <c r="BJ55" s="4">
        <v>2.7894204014E-5</v>
      </c>
      <c r="BK55" s="4">
        <v>8.2029087909500006E-6</v>
      </c>
      <c r="BL55" s="4">
        <v>2.16012377184E-5</v>
      </c>
      <c r="BM55" s="4">
        <v>4.5657040880099998E-6</v>
      </c>
      <c r="BN55" s="4">
        <v>4.4014591065999998E-6</v>
      </c>
      <c r="BO55" s="4">
        <v>1.8608476698000001E-4</v>
      </c>
      <c r="BP55" s="4">
        <v>4.2565812128099999E-6</v>
      </c>
      <c r="BQ55" s="4">
        <v>7.5672024428799998E-6</v>
      </c>
      <c r="BR55" s="4">
        <v>7.6295087659E-5</v>
      </c>
      <c r="BS55" s="4">
        <v>2.7754346255499999E-5</v>
      </c>
      <c r="BT55" s="4">
        <v>1.3460393087999999E-5</v>
      </c>
      <c r="BU55" s="4">
        <v>2.2735831064800001E-5</v>
      </c>
      <c r="BV55" s="4">
        <v>4.1840067627099998E-5</v>
      </c>
      <c r="BW55" s="4">
        <v>2.2286322145099999E-4</v>
      </c>
      <c r="BX55" s="4">
        <v>1.79557422325E-5</v>
      </c>
      <c r="BY55" s="4">
        <v>2.1488969832099999E-5</v>
      </c>
      <c r="BZ55" s="4">
        <v>-2.8363411021300003E-7</v>
      </c>
      <c r="CA55" s="4">
        <v>8.7800624014299996E-5</v>
      </c>
      <c r="CB55" s="4">
        <v>3.00421109277E-5</v>
      </c>
      <c r="CC55" s="4">
        <v>-7.8232377918200002E-6</v>
      </c>
      <c r="CD55" s="4">
        <v>-5.2229794217399998E-6</v>
      </c>
      <c r="CE55" s="4">
        <v>-2.2329480902899999E-6</v>
      </c>
      <c r="CF55" s="4">
        <v>-2.530517043E-5</v>
      </c>
      <c r="CG55" s="4">
        <v>6.2103925138399995E-5</v>
      </c>
      <c r="CH55" s="4">
        <v>1.6146351655900001E-5</v>
      </c>
      <c r="CI55" s="4">
        <v>6.9546261862899997E-6</v>
      </c>
      <c r="CJ55" s="4">
        <v>1.4161788396800001E-8</v>
      </c>
      <c r="CK55" s="4">
        <v>4.1999653120200001E-5</v>
      </c>
      <c r="CL55" s="4">
        <v>-1.1565371299699999E-5</v>
      </c>
      <c r="CM55" s="4">
        <v>5.29000770779E-6</v>
      </c>
      <c r="CN55" s="4">
        <v>-6.3171463167600002E-6</v>
      </c>
      <c r="CO55" s="4">
        <v>1.0290730967299999E-5</v>
      </c>
      <c r="CP55" s="4">
        <v>4.6404074980299997E-6</v>
      </c>
      <c r="CQ55" s="4">
        <v>-1.01795980068E-5</v>
      </c>
      <c r="CR55" s="4">
        <v>1.88295330033E-5</v>
      </c>
      <c r="CS55" s="4">
        <v>6.7165486910700004E-5</v>
      </c>
      <c r="CT55" s="4">
        <v>3.3758514309000001E-5</v>
      </c>
      <c r="CU55" s="4">
        <v>1.4851159961900001E-5</v>
      </c>
      <c r="CV55" s="4">
        <v>1.62872393181E-5</v>
      </c>
      <c r="CW55" s="4">
        <v>2.02601500597E-5</v>
      </c>
      <c r="CX55" s="4">
        <v>7.5529392754899997E-6</v>
      </c>
      <c r="CY55" s="4">
        <v>1.30199362658E-5</v>
      </c>
      <c r="CZ55" s="4">
        <v>2.29495394624E-5</v>
      </c>
      <c r="DA55" s="4">
        <v>6.4332289082099994E-5</v>
      </c>
      <c r="DB55" s="4">
        <v>-3.9554790127199997E-5</v>
      </c>
      <c r="DC55" s="4">
        <v>5.2994059287299999E-5</v>
      </c>
      <c r="DD55" s="4">
        <v>2.7506579958299999E-5</v>
      </c>
      <c r="DE55" s="4">
        <v>4.5026218879600002E-6</v>
      </c>
      <c r="DF55" s="4">
        <v>1.4454509416400001E-5</v>
      </c>
      <c r="DG55" s="4">
        <v>2.9521931931499999E-5</v>
      </c>
      <c r="DH55" s="4">
        <v>4.1493273647700004E-6</v>
      </c>
      <c r="DI55" s="4">
        <v>6.7168628581899996E-5</v>
      </c>
      <c r="DJ55" s="4">
        <v>3.5868768795800001E-5</v>
      </c>
      <c r="DK55" s="4">
        <v>-1.2082238491300001E-5</v>
      </c>
      <c r="DL55" s="4">
        <v>3.8226207208500002E-5</v>
      </c>
      <c r="DM55" s="4">
        <v>2.6053047982499999E-5</v>
      </c>
      <c r="DN55" s="4">
        <v>9.7641731185099998E-5</v>
      </c>
      <c r="DO55" s="4">
        <v>7.6856911528200008E-6</v>
      </c>
      <c r="DP55" s="4">
        <v>1.60168088409E-6</v>
      </c>
      <c r="DQ55" s="4">
        <v>8.0295157648800003E-6</v>
      </c>
    </row>
    <row r="56" spans="1:121" x14ac:dyDescent="0.25">
      <c r="A56" s="4" t="s">
        <v>79</v>
      </c>
      <c r="B56" s="4">
        <v>4.2540078070999998E-5</v>
      </c>
      <c r="C56" s="4">
        <v>3.4249446477899997E-5</v>
      </c>
      <c r="D56" s="4">
        <v>2.7849206584499999E-5</v>
      </c>
      <c r="E56" s="4">
        <v>7.7689665946500006E-5</v>
      </c>
      <c r="F56" s="4">
        <v>3.3637233458899999E-4</v>
      </c>
      <c r="G56" s="4">
        <v>9.4792219374400003E-5</v>
      </c>
      <c r="H56" s="4">
        <v>1.01440993812E-4</v>
      </c>
      <c r="I56" s="4">
        <v>-2.38386486654E-5</v>
      </c>
      <c r="J56" s="4">
        <v>2.7474650706399999E-5</v>
      </c>
      <c r="K56" s="4">
        <v>-4.71910358657E-5</v>
      </c>
      <c r="L56" s="4">
        <v>1.19978470408E-4</v>
      </c>
      <c r="M56" s="4">
        <v>-1.2572465061299999E-5</v>
      </c>
      <c r="N56" s="4">
        <v>3.3191050579700003E-5</v>
      </c>
      <c r="O56" s="4">
        <v>9.3474820686E-5</v>
      </c>
      <c r="P56" s="4">
        <v>3.3147394249899999E-5</v>
      </c>
      <c r="Q56" s="4">
        <v>6.9364410259299997E-5</v>
      </c>
      <c r="R56" s="4">
        <v>1.40953789831E-5</v>
      </c>
      <c r="S56" s="4">
        <v>6.6986807411699998E-5</v>
      </c>
      <c r="T56" s="4">
        <v>4.88192663859E-5</v>
      </c>
      <c r="U56" s="4">
        <v>1.35798276465E-5</v>
      </c>
      <c r="V56" s="4">
        <v>4.7488902735999997E-5</v>
      </c>
      <c r="W56" s="4">
        <v>1.35413712977E-4</v>
      </c>
      <c r="X56" s="4">
        <v>3.2013426964000003E-5</v>
      </c>
      <c r="Y56" s="4">
        <v>7.6407233931399993E-6</v>
      </c>
      <c r="Z56" s="4">
        <v>3.64635693368E-6</v>
      </c>
      <c r="AA56" s="4">
        <v>9.1642391347100004E-5</v>
      </c>
      <c r="AB56" s="4">
        <v>-2.37357776205E-6</v>
      </c>
      <c r="AC56" s="4">
        <v>7.4771605028699998E-5</v>
      </c>
      <c r="AD56" s="4">
        <v>-2.6962340567300001E-6</v>
      </c>
      <c r="AE56" s="4">
        <v>3.9302246479099999E-5</v>
      </c>
      <c r="AF56" s="4">
        <v>2.6446684304399999E-4</v>
      </c>
      <c r="AG56" s="4">
        <v>6.3248971123800002E-5</v>
      </c>
      <c r="AH56" s="4">
        <v>5.8137615428E-5</v>
      </c>
      <c r="AI56" s="4">
        <v>8.6423434465599994E-5</v>
      </c>
      <c r="AJ56" s="4">
        <v>1.47430234289E-4</v>
      </c>
      <c r="AK56" s="4">
        <v>4.9383893776599997E-5</v>
      </c>
      <c r="AL56" s="4">
        <v>-1.0703308899700001E-5</v>
      </c>
      <c r="AM56" s="4">
        <v>5.3291140517899998E-5</v>
      </c>
      <c r="AN56" s="4">
        <v>-2.2849452509099999E-5</v>
      </c>
      <c r="AO56" s="4">
        <v>4.7358019042599999E-5</v>
      </c>
      <c r="AP56" s="4">
        <v>3.0195786067399999E-5</v>
      </c>
      <c r="AQ56" s="4">
        <v>1.01013175108E-4</v>
      </c>
      <c r="AR56" s="4">
        <v>-3.0924425445199999E-6</v>
      </c>
      <c r="AS56" s="4">
        <v>7.4703510503700002E-5</v>
      </c>
      <c r="AT56" s="4">
        <v>-9.1375074125200001E-7</v>
      </c>
      <c r="AU56" s="4">
        <v>-2.3796751896300002E-6</v>
      </c>
      <c r="AV56" s="4">
        <v>-2.159407938E-5</v>
      </c>
      <c r="AW56" s="4">
        <v>7.5108524916000001E-6</v>
      </c>
      <c r="AX56" s="4">
        <v>9.6460250904900001E-5</v>
      </c>
      <c r="AY56" s="4">
        <v>5.0748368732799998E-6</v>
      </c>
      <c r="AZ56" s="4">
        <v>3.15135116102E-5</v>
      </c>
      <c r="BA56" s="4">
        <v>-4.9975162922600001E-5</v>
      </c>
      <c r="BB56" s="4">
        <v>3.6586160762499997E-5</v>
      </c>
      <c r="BC56" s="4">
        <v>1.8446313239499999E-4</v>
      </c>
      <c r="BD56" s="4">
        <v>5.2707659994199996E-4</v>
      </c>
      <c r="BE56" s="4">
        <v>7.2885332692899994E-5</v>
      </c>
      <c r="BF56" s="4">
        <v>9.3841211604199994E-5</v>
      </c>
      <c r="BG56" s="4">
        <v>-1.1443889560700001E-5</v>
      </c>
      <c r="BH56" s="4">
        <v>7.9481436948400005E-6</v>
      </c>
      <c r="BI56" s="4">
        <v>2.4004696470999999E-5</v>
      </c>
      <c r="BJ56" s="4">
        <v>9.8570024591599996E-5</v>
      </c>
      <c r="BK56" s="4">
        <v>3.2699464880599998E-5</v>
      </c>
      <c r="BL56" s="4">
        <v>5.3010670434700001E-5</v>
      </c>
      <c r="BM56" s="4">
        <v>-3.1554346888700002E-6</v>
      </c>
      <c r="BN56" s="4">
        <v>1.8073203464299999E-5</v>
      </c>
      <c r="BO56" s="4">
        <v>3.8154078967199997E-4</v>
      </c>
      <c r="BP56" s="4">
        <v>-4.4449054917100001E-6</v>
      </c>
      <c r="BQ56" s="4">
        <v>6.4786285573099999E-6</v>
      </c>
      <c r="BR56" s="4">
        <v>9.0600200974399998E-5</v>
      </c>
      <c r="BS56" s="4">
        <v>5.04201680686E-5</v>
      </c>
      <c r="BT56" s="4">
        <v>5.6683835852299998E-5</v>
      </c>
      <c r="BU56" s="4">
        <v>9.4499010209499998E-5</v>
      </c>
      <c r="BV56" s="4">
        <v>7.4564511477200003E-5</v>
      </c>
      <c r="BW56" s="4">
        <v>5.01788050954E-4</v>
      </c>
      <c r="BX56" s="4">
        <v>2.82209323131E-5</v>
      </c>
      <c r="BY56" s="4">
        <v>6.4817705313099998E-5</v>
      </c>
      <c r="BZ56" s="4">
        <v>2.4933482193899999E-5</v>
      </c>
      <c r="CA56" s="4">
        <v>1.70206833224E-4</v>
      </c>
      <c r="CB56" s="4">
        <v>2.84353273767E-5</v>
      </c>
      <c r="CC56" s="4">
        <v>-1.0265465379700001E-5</v>
      </c>
      <c r="CD56" s="4">
        <v>3.8734482013899998E-5</v>
      </c>
      <c r="CE56" s="4">
        <v>2.2486667925199999E-6</v>
      </c>
      <c r="CF56" s="4">
        <v>-3.6520855589399997E-5</v>
      </c>
      <c r="CG56" s="4">
        <v>3.5412557672200003E-5</v>
      </c>
      <c r="CH56" s="4">
        <v>3.3423686791099999E-6</v>
      </c>
      <c r="CI56" s="4">
        <v>6.86855291803E-5</v>
      </c>
      <c r="CJ56" s="4">
        <v>3.2582419824099998E-5</v>
      </c>
      <c r="CK56" s="4">
        <v>8.9640083593200005E-5</v>
      </c>
      <c r="CL56" s="4">
        <v>9.7234660539699998E-6</v>
      </c>
      <c r="CM56" s="4">
        <v>2.39334287179E-5</v>
      </c>
      <c r="CN56" s="4">
        <v>3.2972875564899999E-7</v>
      </c>
      <c r="CO56" s="4">
        <v>2.3580922762100002E-5</v>
      </c>
      <c r="CP56" s="4">
        <v>-2.3394356402100002E-5</v>
      </c>
      <c r="CQ56" s="4">
        <v>1.7992957919000002E-5</v>
      </c>
      <c r="CR56" s="4">
        <v>1.00937550271E-4</v>
      </c>
      <c r="CS56" s="4">
        <v>1.22183630434E-4</v>
      </c>
      <c r="CT56" s="4">
        <v>2.5064267206699999E-6</v>
      </c>
      <c r="CU56" s="4">
        <v>3.2808615061399999E-5</v>
      </c>
      <c r="CV56" s="4">
        <v>4.4991456795000002E-5</v>
      </c>
      <c r="CW56" s="4">
        <v>7.0258426438700003E-5</v>
      </c>
      <c r="CX56" s="4">
        <v>3.9994795427599997E-5</v>
      </c>
      <c r="CY56" s="4">
        <v>9.4637134194299999E-6</v>
      </c>
      <c r="CZ56" s="4">
        <v>3.1702262553000001E-5</v>
      </c>
      <c r="DA56" s="4">
        <v>7.7479067586900006E-5</v>
      </c>
      <c r="DB56" s="4">
        <v>-5.5335634180899999E-5</v>
      </c>
      <c r="DC56" s="4">
        <v>8.4106970251299996E-5</v>
      </c>
      <c r="DD56" s="4">
        <v>5.8228822184799998E-5</v>
      </c>
      <c r="DE56" s="4">
        <v>-9.2848554190499995E-6</v>
      </c>
      <c r="DF56" s="4">
        <v>4.8421385473999999E-5</v>
      </c>
      <c r="DG56" s="4">
        <v>6.8479852803399993E-5</v>
      </c>
      <c r="DH56" s="4">
        <v>3.5872824873800002E-6</v>
      </c>
      <c r="DI56" s="4">
        <v>8.4304375957100004E-5</v>
      </c>
      <c r="DJ56" s="4">
        <v>2.7034681732399999E-5</v>
      </c>
      <c r="DK56" s="4">
        <v>2.7934300603999999E-5</v>
      </c>
      <c r="DL56" s="4">
        <v>7.8885362498300001E-5</v>
      </c>
      <c r="DM56" s="4">
        <v>-6.35788475375E-6</v>
      </c>
      <c r="DN56" s="4">
        <v>1.40203044846E-4</v>
      </c>
      <c r="DO56" s="4">
        <v>1.7539008231399999E-6</v>
      </c>
      <c r="DP56" s="4">
        <v>3.6402110894400001E-5</v>
      </c>
      <c r="DQ56" s="4">
        <v>5.05907558205E-5</v>
      </c>
    </row>
    <row r="57" spans="1:121" x14ac:dyDescent="0.25">
      <c r="A57" s="4" t="s">
        <v>71</v>
      </c>
      <c r="B57" s="4">
        <v>5.9683988063799999E-5</v>
      </c>
      <c r="C57" s="4">
        <v>-1.39475615604E-5</v>
      </c>
      <c r="D57" s="4">
        <v>5.0017195416699999E-5</v>
      </c>
      <c r="E57" s="4">
        <v>5.3868536224999997E-5</v>
      </c>
      <c r="F57" s="4">
        <v>6.6367832959100007E-5</v>
      </c>
      <c r="G57" s="4">
        <v>5.5682269097E-5</v>
      </c>
      <c r="H57" s="4">
        <v>2.3098202425000002E-5</v>
      </c>
      <c r="I57" s="4">
        <v>3.6626250874299997E-5</v>
      </c>
      <c r="J57" s="4">
        <v>2.6796381996899999E-5</v>
      </c>
      <c r="K57" s="4">
        <v>5.2701407002699998E-5</v>
      </c>
      <c r="L57" s="4">
        <v>1.22289692751E-5</v>
      </c>
      <c r="M57" s="4">
        <v>-5.8472291141500003E-8</v>
      </c>
      <c r="N57" s="4">
        <v>2.5247824467300001E-5</v>
      </c>
      <c r="O57" s="4">
        <v>6.1761965645000004E-5</v>
      </c>
      <c r="P57" s="4">
        <v>1.5354097823900001E-5</v>
      </c>
      <c r="Q57" s="4">
        <v>3.8083063306199998E-5</v>
      </c>
      <c r="R57" s="4">
        <v>8.8543255374600006E-6</v>
      </c>
      <c r="S57" s="4">
        <v>3.2536435437199998E-5</v>
      </c>
      <c r="T57" s="4">
        <v>3.7222599351400003E-5</v>
      </c>
      <c r="U57" s="4">
        <v>4.4841804758299997E-5</v>
      </c>
      <c r="V57" s="4">
        <v>4.7922124779900001E-5</v>
      </c>
      <c r="W57" s="4">
        <v>5.0429415113900002E-5</v>
      </c>
      <c r="X57" s="4">
        <v>2.3956800025999999E-5</v>
      </c>
      <c r="Y57" s="4">
        <v>4.0375649481900003E-5</v>
      </c>
      <c r="Z57" s="4">
        <v>1.16197034538E-5</v>
      </c>
      <c r="AA57" s="4">
        <v>-2.5196195523000002E-6</v>
      </c>
      <c r="AB57" s="4">
        <v>2.7455255172200001E-5</v>
      </c>
      <c r="AC57" s="4">
        <v>5.75453029297E-5</v>
      </c>
      <c r="AD57" s="4">
        <v>1.9702537312799999E-6</v>
      </c>
      <c r="AE57" s="4">
        <v>1.11200318623E-5</v>
      </c>
      <c r="AF57" s="4">
        <v>5.3205957013799997E-5</v>
      </c>
      <c r="AG57" s="4">
        <v>3.8225120331599998E-5</v>
      </c>
      <c r="AH57" s="4">
        <v>6.6227021710800002E-5</v>
      </c>
      <c r="AI57" s="4">
        <v>4.9826266681000003E-5</v>
      </c>
      <c r="AJ57" s="4">
        <v>1.59619470598E-4</v>
      </c>
      <c r="AK57" s="4">
        <v>5.5393018777499998E-5</v>
      </c>
      <c r="AL57" s="4">
        <v>2.7107974749699999E-5</v>
      </c>
      <c r="AM57" s="4">
        <v>-5.00295609294E-5</v>
      </c>
      <c r="AN57" s="4">
        <v>1.2757165611400001E-5</v>
      </c>
      <c r="AO57" s="4">
        <v>3.5340969208200002E-5</v>
      </c>
      <c r="AP57" s="4">
        <v>-1.04648103748E-5</v>
      </c>
      <c r="AQ57" s="4">
        <v>4.74459789209E-5</v>
      </c>
      <c r="AR57" s="4">
        <v>2.0386112686100002E-5</v>
      </c>
      <c r="AS57" s="4">
        <v>-1.1805345046499999E-6</v>
      </c>
      <c r="AT57" s="4">
        <v>-2.2696725807300001E-5</v>
      </c>
      <c r="AU57" s="4">
        <v>5.4366924557799997E-5</v>
      </c>
      <c r="AV57" s="4">
        <v>1.39398644532E-5</v>
      </c>
      <c r="AW57" s="4">
        <v>-1.5665615326099999E-5</v>
      </c>
      <c r="AX57" s="4">
        <v>-8.3332891106000005E-5</v>
      </c>
      <c r="AY57" s="4">
        <v>1.1830412607200001E-5</v>
      </c>
      <c r="AZ57" s="4">
        <v>2.1576499174599999E-5</v>
      </c>
      <c r="BA57" s="4">
        <v>-6.4595918458800002E-6</v>
      </c>
      <c r="BB57" s="4">
        <v>8.7532708378199998E-7</v>
      </c>
      <c r="BC57" s="4">
        <v>1.6057645258499998E-5</v>
      </c>
      <c r="BD57" s="4">
        <v>7.2885332692899994E-5</v>
      </c>
      <c r="BE57" s="4">
        <v>4.0763315180699999E-4</v>
      </c>
      <c r="BF57" s="4">
        <v>6.3148079023700004E-5</v>
      </c>
      <c r="BG57" s="4">
        <v>1.0964493522900001E-4</v>
      </c>
      <c r="BH57" s="4">
        <v>-6.2729416586600003E-6</v>
      </c>
      <c r="BI57" s="4">
        <v>6.4959928461499997E-5</v>
      </c>
      <c r="BJ57" s="4">
        <v>3.9172061530900001E-5</v>
      </c>
      <c r="BK57" s="4">
        <v>1.9135002461799999E-5</v>
      </c>
      <c r="BL57" s="4">
        <v>2.3468742951E-5</v>
      </c>
      <c r="BM57" s="4">
        <v>1.1406511907599999E-5</v>
      </c>
      <c r="BN57" s="4">
        <v>3.1213388853900001E-5</v>
      </c>
      <c r="BO57" s="4">
        <v>1.8109108049100001E-5</v>
      </c>
      <c r="BP57" s="4">
        <v>7.8403659696800006E-6</v>
      </c>
      <c r="BQ57" s="4">
        <v>2.3322173463900001E-5</v>
      </c>
      <c r="BR57" s="4">
        <v>5.9027154256600002E-5</v>
      </c>
      <c r="BS57" s="4">
        <v>6.1242257784799997E-5</v>
      </c>
      <c r="BT57" s="4">
        <v>2.2653430696699999E-5</v>
      </c>
      <c r="BU57" s="4">
        <v>5.0625795961199997E-5</v>
      </c>
      <c r="BV57" s="4">
        <v>4.8270022821399999E-5</v>
      </c>
      <c r="BW57" s="4">
        <v>1.1427454902499999E-4</v>
      </c>
      <c r="BX57" s="4">
        <v>2.2313578316700001E-5</v>
      </c>
      <c r="BY57" s="4">
        <v>3.4893870856100001E-5</v>
      </c>
      <c r="BZ57" s="4">
        <v>4.4792899684699998E-5</v>
      </c>
      <c r="CA57" s="4">
        <v>5.6249442747899998E-5</v>
      </c>
      <c r="CB57" s="4">
        <v>2.80782170628E-5</v>
      </c>
      <c r="CC57" s="4">
        <v>3.3363315056900001E-5</v>
      </c>
      <c r="CD57" s="4">
        <v>-5.2864035967399998E-7</v>
      </c>
      <c r="CE57" s="4">
        <v>3.4583133232300001E-6</v>
      </c>
      <c r="CF57" s="4">
        <v>1.4949906152E-5</v>
      </c>
      <c r="CG57" s="4">
        <v>4.5093387495900001E-5</v>
      </c>
      <c r="CH57" s="4">
        <v>-4.6236847090500001E-6</v>
      </c>
      <c r="CI57" s="4">
        <v>5.3161593668200003E-5</v>
      </c>
      <c r="CJ57" s="4">
        <v>-2.5829059072E-5</v>
      </c>
      <c r="CK57" s="4">
        <v>-1.8366875864100001E-5</v>
      </c>
      <c r="CL57" s="4">
        <v>-3.66599406862E-6</v>
      </c>
      <c r="CM57" s="4">
        <v>8.2636176374299998E-5</v>
      </c>
      <c r="CN57" s="4">
        <v>-1.4839754028400001E-5</v>
      </c>
      <c r="CO57" s="4">
        <v>2.94978059512E-5</v>
      </c>
      <c r="CP57" s="4">
        <v>6.06298343769E-6</v>
      </c>
      <c r="CQ57" s="4">
        <v>-1.41507943297E-6</v>
      </c>
      <c r="CR57" s="4">
        <v>3.7643189278300002E-5</v>
      </c>
      <c r="CS57" s="4">
        <v>-7.0355811777700002E-6</v>
      </c>
      <c r="CT57" s="4">
        <v>5.65164580647E-5</v>
      </c>
      <c r="CU57" s="4">
        <v>-2.6584208477500002E-5</v>
      </c>
      <c r="CV57" s="4">
        <v>3.8318565025200003E-5</v>
      </c>
      <c r="CW57" s="4">
        <v>5.1693879316000004E-6</v>
      </c>
      <c r="CX57" s="4">
        <v>7.1312009004799996E-5</v>
      </c>
      <c r="CY57" s="4">
        <v>8.9920204101900003E-6</v>
      </c>
      <c r="CZ57" s="4">
        <v>2.50352278649E-5</v>
      </c>
      <c r="DA57" s="4">
        <v>8.3037559193499998E-6</v>
      </c>
      <c r="DB57" s="4">
        <v>2.8110822846300002E-5</v>
      </c>
      <c r="DC57" s="4">
        <v>1.43572805236E-5</v>
      </c>
      <c r="DD57" s="4">
        <v>1.35726376816E-5</v>
      </c>
      <c r="DE57" s="4">
        <v>4.8133907441099999E-5</v>
      </c>
      <c r="DF57" s="4">
        <v>1.8127319619700001E-5</v>
      </c>
      <c r="DG57" s="4">
        <v>7.1993038776300001E-5</v>
      </c>
      <c r="DH57" s="4">
        <v>-9.9674243178400005E-6</v>
      </c>
      <c r="DI57" s="4">
        <v>5.1719491821599997E-5</v>
      </c>
      <c r="DJ57" s="4">
        <v>2.5469341338300001E-5</v>
      </c>
      <c r="DK57" s="4">
        <v>2.4336084052599999E-5</v>
      </c>
      <c r="DL57" s="4">
        <v>2.43764833328E-5</v>
      </c>
      <c r="DM57" s="4">
        <v>6.0081883707099999E-5</v>
      </c>
      <c r="DN57" s="4">
        <v>3.39570430592E-7</v>
      </c>
      <c r="DO57" s="4">
        <v>5.2780270765599997E-5</v>
      </c>
      <c r="DP57" s="4">
        <v>3.0621328822599998E-5</v>
      </c>
      <c r="DQ57" s="4">
        <v>2.7012803883299999E-5</v>
      </c>
    </row>
    <row r="58" spans="1:121" x14ac:dyDescent="0.25">
      <c r="A58" s="4" t="s">
        <v>11</v>
      </c>
      <c r="B58" s="4">
        <v>5.8384393925500003E-5</v>
      </c>
      <c r="C58" s="4">
        <v>5.3410953065599997E-5</v>
      </c>
      <c r="D58" s="4">
        <v>6.9802856642000005E-5</v>
      </c>
      <c r="E58" s="4">
        <v>1.00493513041E-4</v>
      </c>
      <c r="F58" s="4">
        <v>8.7348823939100003E-5</v>
      </c>
      <c r="G58" s="4">
        <v>5.2115309375800001E-5</v>
      </c>
      <c r="H58" s="4">
        <v>6.4224264500199995E-5</v>
      </c>
      <c r="I58" s="4">
        <v>2.01755115112E-5</v>
      </c>
      <c r="J58" s="4">
        <v>2.40556942343E-5</v>
      </c>
      <c r="K58" s="4">
        <v>4.7288334330100001E-5</v>
      </c>
      <c r="L58" s="4">
        <v>5.9909104009200001E-5</v>
      </c>
      <c r="M58" s="4">
        <v>9.1360312388799998E-6</v>
      </c>
      <c r="N58" s="4">
        <v>1.5350517940800001E-5</v>
      </c>
      <c r="O58" s="4">
        <v>6.1844471018300006E-5</v>
      </c>
      <c r="P58" s="4">
        <v>2.8038757289500001E-5</v>
      </c>
      <c r="Q58" s="4">
        <v>4.4321769938999998E-5</v>
      </c>
      <c r="R58" s="4">
        <v>1.6134517887E-5</v>
      </c>
      <c r="S58" s="4">
        <v>3.3920580152800001E-5</v>
      </c>
      <c r="T58" s="4">
        <v>3.7757342117499997E-5</v>
      </c>
      <c r="U58" s="4">
        <v>5.6888556961900002E-5</v>
      </c>
      <c r="V58" s="4">
        <v>3.5802067317800003E-5</v>
      </c>
      <c r="W58" s="4">
        <v>6.6510241948600002E-5</v>
      </c>
      <c r="X58" s="4">
        <v>4.7843442469400003E-5</v>
      </c>
      <c r="Y58" s="4">
        <v>3.80886325093E-5</v>
      </c>
      <c r="Z58" s="4">
        <v>3.2379412045199999E-5</v>
      </c>
      <c r="AA58" s="4">
        <v>5.7261537608399997E-5</v>
      </c>
      <c r="AB58" s="4">
        <v>3.0016874738700001E-5</v>
      </c>
      <c r="AC58" s="4">
        <v>7.7281739576799997E-5</v>
      </c>
      <c r="AD58" s="4">
        <v>7.5941730681100001E-6</v>
      </c>
      <c r="AE58" s="4">
        <v>4.0634239865499998E-5</v>
      </c>
      <c r="AF58" s="4">
        <v>6.4256719256400007E-5</v>
      </c>
      <c r="AG58" s="4">
        <v>3.1656656027900002E-5</v>
      </c>
      <c r="AH58" s="4">
        <v>6.0989147277299997E-5</v>
      </c>
      <c r="AI58" s="4">
        <v>6.0620563091399997E-5</v>
      </c>
      <c r="AJ58" s="4">
        <v>7.6344117891099999E-5</v>
      </c>
      <c r="AK58" s="4">
        <v>6.0006506161300002E-5</v>
      </c>
      <c r="AL58" s="4">
        <v>4.05655906116E-5</v>
      </c>
      <c r="AM58" s="4">
        <v>4.6176752465800003E-5</v>
      </c>
      <c r="AN58" s="4">
        <v>5.5132357453400003E-5</v>
      </c>
      <c r="AO58" s="4">
        <v>4.3495371851E-5</v>
      </c>
      <c r="AP58" s="4">
        <v>1.9506223894599999E-5</v>
      </c>
      <c r="AQ58" s="4">
        <v>8.3918049637899997E-5</v>
      </c>
      <c r="AR58" s="4">
        <v>8.4490039673099992E-6</v>
      </c>
      <c r="AS58" s="4">
        <v>5.36410754623E-5</v>
      </c>
      <c r="AT58" s="4">
        <v>1.5401356288800001E-5</v>
      </c>
      <c r="AU58" s="4">
        <v>9.0905095018300002E-5</v>
      </c>
      <c r="AV58" s="4">
        <v>2.13869467978E-5</v>
      </c>
      <c r="AW58" s="4">
        <v>5.7031874658699997E-5</v>
      </c>
      <c r="AX58" s="4">
        <v>2.9848112843399998E-5</v>
      </c>
      <c r="AY58" s="4">
        <v>1.45711452939E-5</v>
      </c>
      <c r="AZ58" s="4">
        <v>3.5814876794400003E-5</v>
      </c>
      <c r="BA58" s="4">
        <v>3.6993486343899997E-5</v>
      </c>
      <c r="BB58" s="4">
        <v>3.57581080428E-5</v>
      </c>
      <c r="BC58" s="4">
        <v>5.6264663736099999E-5</v>
      </c>
      <c r="BD58" s="4">
        <v>9.3841211604199994E-5</v>
      </c>
      <c r="BE58" s="4">
        <v>6.3148079023700004E-5</v>
      </c>
      <c r="BF58" s="4">
        <v>1.7776456799999999E-4</v>
      </c>
      <c r="BG58" s="4">
        <v>1.8807938109599999E-5</v>
      </c>
      <c r="BH58" s="4">
        <v>2.1039904209800001E-5</v>
      </c>
      <c r="BI58" s="4">
        <v>1.7158132135500001E-5</v>
      </c>
      <c r="BJ58" s="4">
        <v>7.7110164328799996E-5</v>
      </c>
      <c r="BK58" s="4">
        <v>3.9960497902500002E-5</v>
      </c>
      <c r="BL58" s="4">
        <v>5.1295750201900001E-5</v>
      </c>
      <c r="BM58" s="4">
        <v>3.2827205532E-6</v>
      </c>
      <c r="BN58" s="4">
        <v>1.85432341472E-5</v>
      </c>
      <c r="BO58" s="4">
        <v>8.8521570966199994E-5</v>
      </c>
      <c r="BP58" s="4">
        <v>5.5959661080099998E-6</v>
      </c>
      <c r="BQ58" s="4">
        <v>3.6300065246199998E-5</v>
      </c>
      <c r="BR58" s="4">
        <v>5.0668453087300002E-5</v>
      </c>
      <c r="BS58" s="4">
        <v>2.7728878721499999E-5</v>
      </c>
      <c r="BT58" s="4">
        <v>4.3475889776199998E-5</v>
      </c>
      <c r="BU58" s="4">
        <v>6.8762158952499997E-5</v>
      </c>
      <c r="BV58" s="4">
        <v>6.6647029126399996E-5</v>
      </c>
      <c r="BW58" s="4">
        <v>1.03296041478E-4</v>
      </c>
      <c r="BX58" s="4">
        <v>5.7584785976999999E-5</v>
      </c>
      <c r="BY58" s="4">
        <v>4.4998836023200001E-5</v>
      </c>
      <c r="BZ58" s="4">
        <v>4.2387052589000001E-5</v>
      </c>
      <c r="CA58" s="4">
        <v>6.9075602479999997E-5</v>
      </c>
      <c r="CB58" s="4">
        <v>3.0873578883700002E-5</v>
      </c>
      <c r="CC58" s="4">
        <v>8.1751614926200008E-6</v>
      </c>
      <c r="CD58" s="4">
        <v>2.7044090193000001E-5</v>
      </c>
      <c r="CE58" s="4">
        <v>1.7151020621399999E-5</v>
      </c>
      <c r="CF58" s="4">
        <v>1.6860093491500001E-5</v>
      </c>
      <c r="CG58" s="4">
        <v>5.0353294760599999E-5</v>
      </c>
      <c r="CH58" s="4">
        <v>7.7311985892999992E-6</v>
      </c>
      <c r="CI58" s="4">
        <v>8.0844385475999997E-5</v>
      </c>
      <c r="CJ58" s="4">
        <v>3.0115724214299999E-5</v>
      </c>
      <c r="CK58" s="4">
        <v>2.2149088834300001E-5</v>
      </c>
      <c r="CL58" s="4">
        <v>2.1472674926600001E-5</v>
      </c>
      <c r="CM58" s="4">
        <v>5.2829696394099998E-5</v>
      </c>
      <c r="CN58" s="4">
        <v>2.0788421717799999E-5</v>
      </c>
      <c r="CO58" s="4">
        <v>2.7056318905300001E-5</v>
      </c>
      <c r="CP58" s="4">
        <v>1.51602353041E-5</v>
      </c>
      <c r="CQ58" s="4">
        <v>9.4289901192499993E-6</v>
      </c>
      <c r="CR58" s="4">
        <v>7.8530598541199997E-5</v>
      </c>
      <c r="CS58" s="4">
        <v>2.68604312178E-5</v>
      </c>
      <c r="CT58" s="4">
        <v>1.06303385283E-4</v>
      </c>
      <c r="CU58" s="4">
        <v>1.9887494234399999E-5</v>
      </c>
      <c r="CV58" s="4">
        <v>2.4117362941699999E-5</v>
      </c>
      <c r="CW58" s="4">
        <v>3.0292137999500001E-5</v>
      </c>
      <c r="CX58" s="4">
        <v>5.0228130834299999E-5</v>
      </c>
      <c r="CY58" s="4">
        <v>2.16451031377E-5</v>
      </c>
      <c r="CZ58" s="4">
        <v>2.0099078207000001E-5</v>
      </c>
      <c r="DA58" s="4">
        <v>1.9134028143900002E-5</v>
      </c>
      <c r="DB58" s="4">
        <v>-5.8145038054800001E-6</v>
      </c>
      <c r="DC58" s="4">
        <v>5.91027359473E-5</v>
      </c>
      <c r="DD58" s="4">
        <v>4.3173711848200003E-5</v>
      </c>
      <c r="DE58" s="4">
        <v>3.0355630712999999E-5</v>
      </c>
      <c r="DF58" s="4">
        <v>5.3224434732699997E-5</v>
      </c>
      <c r="DG58" s="4">
        <v>3.7862127744799999E-5</v>
      </c>
      <c r="DH58" s="4">
        <v>2.5920709088700001E-5</v>
      </c>
      <c r="DI58" s="4">
        <v>7.0554188782000004E-5</v>
      </c>
      <c r="DJ58" s="4">
        <v>2.8575943330500001E-5</v>
      </c>
      <c r="DK58" s="4">
        <v>3.6510198145800001E-5</v>
      </c>
      <c r="DL58" s="4">
        <v>2.2713040933499999E-5</v>
      </c>
      <c r="DM58" s="4">
        <v>4.8292735795299998E-5</v>
      </c>
      <c r="DN58" s="4">
        <v>4.03054847124E-5</v>
      </c>
      <c r="DO58" s="4">
        <v>3.9043341708300001E-5</v>
      </c>
      <c r="DP58" s="4">
        <v>4.5208563241599999E-5</v>
      </c>
      <c r="DQ58" s="4">
        <v>3.3866654010000003E-5</v>
      </c>
    </row>
    <row r="59" spans="1:121" x14ac:dyDescent="0.25">
      <c r="A59" s="4" t="s">
        <v>76</v>
      </c>
      <c r="B59" s="4">
        <v>1.8945279698599999E-6</v>
      </c>
      <c r="C59" s="4">
        <v>-4.33373004594E-6</v>
      </c>
      <c r="D59" s="4">
        <v>1.8554677953800001E-5</v>
      </c>
      <c r="E59" s="4">
        <v>6.5514184393600002E-6</v>
      </c>
      <c r="F59" s="4">
        <v>-4.29296880637E-6</v>
      </c>
      <c r="G59" s="4">
        <v>9.8154973516600001E-6</v>
      </c>
      <c r="H59" s="4">
        <v>7.2517294061000004E-6</v>
      </c>
      <c r="I59" s="4">
        <v>1.04712616209E-5</v>
      </c>
      <c r="J59" s="4">
        <v>2.0799963392799999E-5</v>
      </c>
      <c r="K59" s="4">
        <v>2.2287369391599999E-5</v>
      </c>
      <c r="L59" s="4">
        <v>-1.0277238093E-5</v>
      </c>
      <c r="M59" s="4">
        <v>2.0291725777599999E-5</v>
      </c>
      <c r="N59" s="4">
        <v>-8.2904103080599996E-6</v>
      </c>
      <c r="O59" s="4">
        <v>1.0001328795E-5</v>
      </c>
      <c r="P59" s="4">
        <v>1.08373875824E-5</v>
      </c>
      <c r="Q59" s="4">
        <v>3.1127091590199999E-5</v>
      </c>
      <c r="R59" s="4">
        <v>1.37294668609E-5</v>
      </c>
      <c r="S59" s="4">
        <v>2.1402625565500001E-5</v>
      </c>
      <c r="T59" s="4">
        <v>3.1990258102800001E-5</v>
      </c>
      <c r="U59" s="4">
        <v>3.2682231613099999E-5</v>
      </c>
      <c r="V59" s="4">
        <v>1.7839723338699999E-5</v>
      </c>
      <c r="W59" s="4">
        <v>2.4185495560199999E-5</v>
      </c>
      <c r="X59" s="4">
        <v>1.74078488367E-5</v>
      </c>
      <c r="Y59" s="4">
        <v>4.9501061225399998E-6</v>
      </c>
      <c r="Z59" s="4">
        <v>1.2305991170900001E-5</v>
      </c>
      <c r="AA59" s="4">
        <v>1.5587850463E-5</v>
      </c>
      <c r="AB59" s="4">
        <v>1.2033975801300001E-5</v>
      </c>
      <c r="AC59" s="4">
        <v>-6.1697868977300001E-6</v>
      </c>
      <c r="AD59" s="4">
        <v>6.99372155596E-6</v>
      </c>
      <c r="AE59" s="4">
        <v>2.2250914625299999E-5</v>
      </c>
      <c r="AF59" s="4">
        <v>4.0290009201099998E-6</v>
      </c>
      <c r="AG59" s="4">
        <v>2.07206192542E-5</v>
      </c>
      <c r="AH59" s="4">
        <v>2.3161634913600001E-5</v>
      </c>
      <c r="AI59" s="4">
        <v>2.1971188961499998E-5</v>
      </c>
      <c r="AJ59" s="4">
        <v>8.0208576730099999E-5</v>
      </c>
      <c r="AK59" s="4">
        <v>-1.26407937754E-5</v>
      </c>
      <c r="AL59" s="4">
        <v>2.1542156332200001E-5</v>
      </c>
      <c r="AM59" s="4">
        <v>-3.4241539287400001E-5</v>
      </c>
      <c r="AN59" s="4">
        <v>2.30248909867E-5</v>
      </c>
      <c r="AO59" s="4">
        <v>1.6106075538399999E-5</v>
      </c>
      <c r="AP59" s="4">
        <v>7.08573593056E-6</v>
      </c>
      <c r="AQ59" s="4">
        <v>1.24517026623E-5</v>
      </c>
      <c r="AR59" s="4">
        <v>1.37307119554E-5</v>
      </c>
      <c r="AS59" s="4">
        <v>1.5119931649000001E-5</v>
      </c>
      <c r="AT59" s="4">
        <v>4.3318299312399998E-7</v>
      </c>
      <c r="AU59" s="4">
        <v>1.4946811486900001E-5</v>
      </c>
      <c r="AV59" s="4">
        <v>6.2852731631099999E-6</v>
      </c>
      <c r="AW59" s="4">
        <v>8.3891403161799996E-6</v>
      </c>
      <c r="AX59" s="4">
        <v>-6.4268738325600001E-5</v>
      </c>
      <c r="AY59" s="4">
        <v>3.7459739732200003E-5</v>
      </c>
      <c r="AZ59" s="4">
        <v>2.6711491218699999E-5</v>
      </c>
      <c r="BA59" s="4">
        <v>1.17717229882E-5</v>
      </c>
      <c r="BB59" s="4">
        <v>6.9193186393899997E-6</v>
      </c>
      <c r="BC59" s="4">
        <v>-1.5891023162399999E-6</v>
      </c>
      <c r="BD59" s="4">
        <v>-1.1443889560700001E-5</v>
      </c>
      <c r="BE59" s="4">
        <v>1.0964493522900001E-4</v>
      </c>
      <c r="BF59" s="4">
        <v>1.8807938109599999E-5</v>
      </c>
      <c r="BG59" s="4">
        <v>1.26009320027E-4</v>
      </c>
      <c r="BH59" s="4">
        <v>2.4027397497499999E-5</v>
      </c>
      <c r="BI59" s="4">
        <v>-1.1063501032899999E-5</v>
      </c>
      <c r="BJ59" s="4">
        <v>1.1547681725300001E-5</v>
      </c>
      <c r="BK59" s="4">
        <v>1.26271432624E-5</v>
      </c>
      <c r="BL59" s="4">
        <v>2.2083833028300001E-6</v>
      </c>
      <c r="BM59" s="4">
        <v>1.4493332159E-5</v>
      </c>
      <c r="BN59" s="4">
        <v>3.0190977338700002E-5</v>
      </c>
      <c r="BO59" s="4">
        <v>1.56075387112E-6</v>
      </c>
      <c r="BP59" s="4">
        <v>2.1616163222100001E-5</v>
      </c>
      <c r="BQ59" s="4">
        <v>-4.3004987534400003E-6</v>
      </c>
      <c r="BR59" s="4">
        <v>1.1778134089400001E-5</v>
      </c>
      <c r="BS59" s="4">
        <v>1.44311530747E-5</v>
      </c>
      <c r="BT59" s="4">
        <v>1.07755929105E-5</v>
      </c>
      <c r="BU59" s="4">
        <v>7.7036571656799997E-6</v>
      </c>
      <c r="BV59" s="4">
        <v>2.5105735323100001E-5</v>
      </c>
      <c r="BW59" s="4">
        <v>-1.49132820245E-5</v>
      </c>
      <c r="BX59" s="4">
        <v>2.8978740724800001E-5</v>
      </c>
      <c r="BY59" s="4">
        <v>2.41224148632E-5</v>
      </c>
      <c r="BZ59" s="4">
        <v>-1.96382328548E-7</v>
      </c>
      <c r="CA59" s="4">
        <v>-9.6400283293799995E-7</v>
      </c>
      <c r="CB59" s="4">
        <v>2.1524544991799999E-5</v>
      </c>
      <c r="CC59" s="4">
        <v>1.20007870929E-5</v>
      </c>
      <c r="CD59" s="4">
        <v>-6.3109484134199998E-6</v>
      </c>
      <c r="CE59" s="4">
        <v>2.0132948511400001E-5</v>
      </c>
      <c r="CF59" s="4">
        <v>-5.0339051756699997E-6</v>
      </c>
      <c r="CG59" s="4">
        <v>1.97191945682E-5</v>
      </c>
      <c r="CH59" s="4">
        <v>1.06913248445E-5</v>
      </c>
      <c r="CI59" s="4">
        <v>1.01487999492E-5</v>
      </c>
      <c r="CJ59" s="4">
        <v>1.87246392181E-5</v>
      </c>
      <c r="CK59" s="4">
        <v>-4.9698187216199999E-5</v>
      </c>
      <c r="CL59" s="4">
        <v>3.3006516920100002E-6</v>
      </c>
      <c r="CM59" s="4">
        <v>5.45258073106E-5</v>
      </c>
      <c r="CN59" s="4">
        <v>5.2538009079200002E-6</v>
      </c>
      <c r="CO59" s="4">
        <v>2.4988205018E-6</v>
      </c>
      <c r="CP59" s="4">
        <v>2.31867937794E-5</v>
      </c>
      <c r="CQ59" s="4">
        <v>1.36876650635E-5</v>
      </c>
      <c r="CR59" s="4">
        <v>4.7444777864999999E-6</v>
      </c>
      <c r="CS59" s="4">
        <v>-1.8014527781000001E-7</v>
      </c>
      <c r="CT59" s="4">
        <v>2.3703192175E-5</v>
      </c>
      <c r="CU59" s="4">
        <v>3.1030640451699998E-6</v>
      </c>
      <c r="CV59" s="4">
        <v>-5.5711543517799998E-6</v>
      </c>
      <c r="CW59" s="4">
        <v>9.5506623183999992E-6</v>
      </c>
      <c r="CX59" s="4">
        <v>1.7263263518699999E-5</v>
      </c>
      <c r="CY59" s="4">
        <v>1.09456880595E-5</v>
      </c>
      <c r="CZ59" s="4">
        <v>1.5427067047599999E-5</v>
      </c>
      <c r="DA59" s="4">
        <v>-8.5558833037700002E-6</v>
      </c>
      <c r="DB59" s="4">
        <v>-3.8823773161300002E-5</v>
      </c>
      <c r="DC59" s="4">
        <v>1.0841222827500001E-5</v>
      </c>
      <c r="DD59" s="4">
        <v>1.7153789587799999E-5</v>
      </c>
      <c r="DE59" s="4">
        <v>2.2832947657799998E-6</v>
      </c>
      <c r="DF59" s="4">
        <v>1.3522814954099999E-5</v>
      </c>
      <c r="DG59" s="4">
        <v>3.9003432259300001E-5</v>
      </c>
      <c r="DH59" s="4">
        <v>1.40469785336E-5</v>
      </c>
      <c r="DI59" s="4">
        <v>2.9891692902199998E-5</v>
      </c>
      <c r="DJ59" s="4">
        <v>1.8919197436499999E-6</v>
      </c>
      <c r="DK59" s="4">
        <v>-8.5259344995400003E-7</v>
      </c>
      <c r="DL59" s="4">
        <v>1.9613396381E-5</v>
      </c>
      <c r="DM59" s="4">
        <v>4.6760426270699998E-5</v>
      </c>
      <c r="DN59" s="4">
        <v>1.4843659525100001E-6</v>
      </c>
      <c r="DO59" s="4">
        <v>1.2608172774699999E-7</v>
      </c>
      <c r="DP59" s="4">
        <v>2.6366306049500001E-5</v>
      </c>
      <c r="DQ59" s="4">
        <v>7.1794039751899996E-6</v>
      </c>
    </row>
    <row r="60" spans="1:121" x14ac:dyDescent="0.25">
      <c r="A60" s="4" t="s">
        <v>72</v>
      </c>
      <c r="B60" s="4">
        <v>1.6140809070799999E-5</v>
      </c>
      <c r="C60" s="4">
        <v>1.14722001379E-5</v>
      </c>
      <c r="D60" s="4">
        <v>2.7767671692400001E-5</v>
      </c>
      <c r="E60" s="4">
        <v>1.75758914324E-5</v>
      </c>
      <c r="F60" s="4">
        <v>1.9462986594899999E-5</v>
      </c>
      <c r="G60" s="4">
        <v>-5.9776810563099999E-6</v>
      </c>
      <c r="H60" s="4">
        <v>2.3572627673800001E-5</v>
      </c>
      <c r="I60" s="4">
        <v>6.1527961798300004E-6</v>
      </c>
      <c r="J60" s="4">
        <v>1.52259066334E-5</v>
      </c>
      <c r="K60" s="4">
        <v>2.99511182314E-5</v>
      </c>
      <c r="L60" s="4">
        <v>6.16398460205E-6</v>
      </c>
      <c r="M60" s="4">
        <v>4.0847317021300003E-5</v>
      </c>
      <c r="N60" s="4">
        <v>4.4480884935399999E-6</v>
      </c>
      <c r="O60" s="4">
        <v>1.48610978241E-5</v>
      </c>
      <c r="P60" s="4">
        <v>3.9027595909900002E-5</v>
      </c>
      <c r="Q60" s="4">
        <v>1.9018740369600002E-5</v>
      </c>
      <c r="R60" s="4">
        <v>3.7773157789499998E-5</v>
      </c>
      <c r="S60" s="4">
        <v>9.78345833384E-6</v>
      </c>
      <c r="T60" s="4">
        <v>1.31167340782E-5</v>
      </c>
      <c r="U60" s="4">
        <v>1.93324679522E-5</v>
      </c>
      <c r="V60" s="4">
        <v>2.4177545145499999E-5</v>
      </c>
      <c r="W60" s="4">
        <v>1.0299164439399999E-5</v>
      </c>
      <c r="X60" s="4">
        <v>2.5097482168300001E-5</v>
      </c>
      <c r="Y60" s="4">
        <v>-1.95819571811E-5</v>
      </c>
      <c r="Z60" s="4">
        <v>2.3621330362200001E-6</v>
      </c>
      <c r="AA60" s="4">
        <v>1.6430162010299999E-5</v>
      </c>
      <c r="AB60" s="4">
        <v>1.7751677997299999E-5</v>
      </c>
      <c r="AC60" s="4">
        <v>2.5303044786E-5</v>
      </c>
      <c r="AD60" s="4">
        <v>1.29337488245E-5</v>
      </c>
      <c r="AE60" s="4">
        <v>1.78884985078E-5</v>
      </c>
      <c r="AF60" s="4">
        <v>2.0333620245E-5</v>
      </c>
      <c r="AG60" s="4">
        <v>1.42469051653E-5</v>
      </c>
      <c r="AH60" s="4">
        <v>2.0414325529599998E-5</v>
      </c>
      <c r="AI60" s="4">
        <v>8.49207394127E-6</v>
      </c>
      <c r="AJ60" s="4">
        <v>3.2422502448199998E-5</v>
      </c>
      <c r="AK60" s="4">
        <v>7.5707510738100001E-6</v>
      </c>
      <c r="AL60" s="4">
        <v>4.0288482430999999E-5</v>
      </c>
      <c r="AM60" s="4">
        <v>2.9911000063099999E-6</v>
      </c>
      <c r="AN60" s="4">
        <v>4.71351402476E-5</v>
      </c>
      <c r="AO60" s="4">
        <v>1.0091366394199999E-5</v>
      </c>
      <c r="AP60" s="4">
        <v>1.87778193967E-5</v>
      </c>
      <c r="AQ60" s="4">
        <v>3.7660242823999998E-5</v>
      </c>
      <c r="AR60" s="4">
        <v>3.8211509506200003E-6</v>
      </c>
      <c r="AS60" s="4">
        <v>2.0373972748800001E-5</v>
      </c>
      <c r="AT60" s="4">
        <v>1.6212360465599999E-5</v>
      </c>
      <c r="AU60" s="4">
        <v>2.68389815333E-5</v>
      </c>
      <c r="AV60" s="4">
        <v>1.88651005767E-5</v>
      </c>
      <c r="AW60" s="4">
        <v>1.4698514099E-5</v>
      </c>
      <c r="AX60" s="4">
        <v>5.51454246586E-5</v>
      </c>
      <c r="AY60" s="4">
        <v>2.6677130102E-5</v>
      </c>
      <c r="AZ60" s="4">
        <v>2.2372540534699999E-5</v>
      </c>
      <c r="BA60" s="4">
        <v>-1.7715495904000001E-6</v>
      </c>
      <c r="BB60" s="4">
        <v>3.1769424092500003E-5</v>
      </c>
      <c r="BC60" s="4">
        <v>1.3669029159799999E-5</v>
      </c>
      <c r="BD60" s="4">
        <v>7.9481436948400005E-6</v>
      </c>
      <c r="BE60" s="4">
        <v>-6.2729416586600003E-6</v>
      </c>
      <c r="BF60" s="4">
        <v>2.1039904209800001E-5</v>
      </c>
      <c r="BG60" s="4">
        <v>2.4027397497499999E-5</v>
      </c>
      <c r="BH60" s="4">
        <v>7.5280698473499997E-5</v>
      </c>
      <c r="BI60" s="4">
        <v>-2.98329522485E-6</v>
      </c>
      <c r="BJ60" s="4">
        <v>1.9277408512600001E-5</v>
      </c>
      <c r="BK60" s="4">
        <v>5.0911995035799999E-6</v>
      </c>
      <c r="BL60" s="4">
        <v>2.6417847799699999E-5</v>
      </c>
      <c r="BM60" s="4">
        <v>1.42276258794E-5</v>
      </c>
      <c r="BN60" s="4">
        <v>1.8575510257199999E-5</v>
      </c>
      <c r="BO60" s="4">
        <v>5.1498004968100002E-6</v>
      </c>
      <c r="BP60" s="4">
        <v>2.1863721946599999E-5</v>
      </c>
      <c r="BQ60" s="4">
        <v>1.42477105263E-5</v>
      </c>
      <c r="BR60" s="4">
        <v>9.6948546071499997E-6</v>
      </c>
      <c r="BS60" s="4">
        <v>-1.0198980276900001E-5</v>
      </c>
      <c r="BT60" s="4">
        <v>2.1014586139200001E-5</v>
      </c>
      <c r="BU60" s="4">
        <v>2.9101616722099999E-5</v>
      </c>
      <c r="BV60" s="4">
        <v>9.2571169752700003E-6</v>
      </c>
      <c r="BW60" s="4">
        <v>3.2700463631899998E-5</v>
      </c>
      <c r="BX60" s="4">
        <v>2.7468095874999998E-5</v>
      </c>
      <c r="BY60" s="4">
        <v>1.8464225124200001E-5</v>
      </c>
      <c r="BZ60" s="4">
        <v>1.5235130977599999E-5</v>
      </c>
      <c r="CA60" s="4">
        <v>8.5819310805999998E-7</v>
      </c>
      <c r="CB60" s="4">
        <v>1.6660379600200001E-5</v>
      </c>
      <c r="CC60" s="4">
        <v>7.15423264599E-6</v>
      </c>
      <c r="CD60" s="4">
        <v>2.4610796715299999E-5</v>
      </c>
      <c r="CE60" s="4">
        <v>1.5895174411800001E-5</v>
      </c>
      <c r="CF60" s="4">
        <v>1.81943845472E-5</v>
      </c>
      <c r="CG60" s="4">
        <v>1.3905554601099999E-5</v>
      </c>
      <c r="CH60" s="4">
        <v>3.7347975836499998E-5</v>
      </c>
      <c r="CI60" s="4">
        <v>7.9447956748300007E-6</v>
      </c>
      <c r="CJ60" s="4">
        <v>2.3327429211899999E-5</v>
      </c>
      <c r="CK60" s="4">
        <v>5.9667998119999999E-6</v>
      </c>
      <c r="CL60" s="4">
        <v>1.41444581368E-5</v>
      </c>
      <c r="CM60" s="4">
        <v>1.50954996768E-5</v>
      </c>
      <c r="CN60" s="4">
        <v>1.5265224920600001E-5</v>
      </c>
      <c r="CO60" s="4">
        <v>1.6189610162E-5</v>
      </c>
      <c r="CP60" s="4">
        <v>1.43871429264E-5</v>
      </c>
      <c r="CQ60" s="4">
        <v>1.49528247052E-5</v>
      </c>
      <c r="CR60" s="4">
        <v>1.15453343288E-5</v>
      </c>
      <c r="CS60" s="4">
        <v>1.0655664529499999E-5</v>
      </c>
      <c r="CT60" s="4">
        <v>3.0318766766199999E-5</v>
      </c>
      <c r="CU60" s="4">
        <v>2.9340331492599999E-5</v>
      </c>
      <c r="CV60" s="4">
        <v>1.8236447280699999E-6</v>
      </c>
      <c r="CW60" s="4">
        <v>2.1725098906299999E-5</v>
      </c>
      <c r="CX60" s="4">
        <v>2.3637031595699999E-5</v>
      </c>
      <c r="CY60" s="4">
        <v>1.36725781308E-5</v>
      </c>
      <c r="CZ60" s="4">
        <v>2.0693199632199998E-6</v>
      </c>
      <c r="DA60" s="4">
        <v>1.56660431633E-5</v>
      </c>
      <c r="DB60" s="4">
        <v>1.30478168692E-5</v>
      </c>
      <c r="DC60" s="4">
        <v>2.265499975E-5</v>
      </c>
      <c r="DD60" s="4">
        <v>1.6706297658399999E-5</v>
      </c>
      <c r="DE60" s="4">
        <v>1.28674342548E-5</v>
      </c>
      <c r="DF60" s="4">
        <v>2.4231268329200001E-5</v>
      </c>
      <c r="DG60" s="4">
        <v>-7.3595685199899997E-7</v>
      </c>
      <c r="DH60" s="4">
        <v>1.48757377843E-5</v>
      </c>
      <c r="DI60" s="4">
        <v>-7.3155182013900002E-6</v>
      </c>
      <c r="DJ60" s="4">
        <v>2.8460449169E-5</v>
      </c>
      <c r="DK60" s="4">
        <v>8.6954831880499999E-6</v>
      </c>
      <c r="DL60" s="4">
        <v>8.8322200311600005E-6</v>
      </c>
      <c r="DM60" s="4">
        <v>2.88214029847E-5</v>
      </c>
      <c r="DN60" s="4">
        <v>1.02319605559E-5</v>
      </c>
      <c r="DO60" s="4">
        <v>1.6320784964800001E-5</v>
      </c>
      <c r="DP60" s="4">
        <v>2.3047485935699999E-5</v>
      </c>
      <c r="DQ60" s="4">
        <v>1.5785883893799999E-5</v>
      </c>
    </row>
    <row r="61" spans="1:121" x14ac:dyDescent="0.25">
      <c r="A61" s="4" t="s">
        <v>108</v>
      </c>
      <c r="B61" s="4">
        <v>2.4853868925199999E-5</v>
      </c>
      <c r="C61" s="4">
        <v>1.8772195500100001E-5</v>
      </c>
      <c r="D61" s="4">
        <v>1.0823533138E-5</v>
      </c>
      <c r="E61" s="4">
        <v>3.6703795312199999E-5</v>
      </c>
      <c r="F61" s="4">
        <v>2.7868413029199998E-5</v>
      </c>
      <c r="G61" s="4">
        <v>4.74744305033E-5</v>
      </c>
      <c r="H61" s="4">
        <v>3.6841258121900002E-5</v>
      </c>
      <c r="I61" s="4">
        <v>1.6875944900699999E-5</v>
      </c>
      <c r="J61" s="4">
        <v>1.38008672819E-5</v>
      </c>
      <c r="K61" s="4">
        <v>6.9336905594399994E-5</v>
      </c>
      <c r="L61" s="4">
        <v>3.4387080675400003E-5</v>
      </c>
      <c r="M61" s="4">
        <v>-3.5454149674800002E-6</v>
      </c>
      <c r="N61" s="4">
        <v>1.8574815419799999E-5</v>
      </c>
      <c r="O61" s="4">
        <v>2.5246804480299998E-5</v>
      </c>
      <c r="P61" s="4">
        <v>1.22700122832E-5</v>
      </c>
      <c r="Q61" s="4">
        <v>1.0734164146500001E-5</v>
      </c>
      <c r="R61" s="4">
        <v>1.9373867465100001E-6</v>
      </c>
      <c r="S61" s="4">
        <v>3.0146826790399999E-6</v>
      </c>
      <c r="T61" s="4">
        <v>-3.0387221511499998E-5</v>
      </c>
      <c r="U61" s="4">
        <v>2.45066109088E-5</v>
      </c>
      <c r="V61" s="4">
        <v>1.9787000512299999E-5</v>
      </c>
      <c r="W61" s="4">
        <v>2.2684027606600001E-5</v>
      </c>
      <c r="X61" s="4">
        <v>1.6829039176E-5</v>
      </c>
      <c r="Y61" s="4">
        <v>2.2574448571299999E-5</v>
      </c>
      <c r="Z61" s="4">
        <v>1.8442040457199999E-5</v>
      </c>
      <c r="AA61" s="4">
        <v>1.11903153402E-5</v>
      </c>
      <c r="AB61" s="4">
        <v>2.1779561904399999E-5</v>
      </c>
      <c r="AC61" s="4">
        <v>3.6189067261200002E-5</v>
      </c>
      <c r="AD61" s="4">
        <v>1.60735841201E-5</v>
      </c>
      <c r="AE61" s="4">
        <v>2.32215683608E-5</v>
      </c>
      <c r="AF61" s="4">
        <v>2.2357683166699999E-5</v>
      </c>
      <c r="AG61" s="4">
        <v>7.8480766303099992E-6</v>
      </c>
      <c r="AH61" s="4">
        <v>4.1596629897199998E-5</v>
      </c>
      <c r="AI61" s="4">
        <v>3.49563700342E-5</v>
      </c>
      <c r="AJ61" s="4">
        <v>4.4852955209399998E-5</v>
      </c>
      <c r="AK61" s="4">
        <v>6.8916757448699996E-5</v>
      </c>
      <c r="AL61" s="4">
        <v>1.8052496774600002E-5</v>
      </c>
      <c r="AM61" s="4">
        <v>3.8541569869099998E-5</v>
      </c>
      <c r="AN61" s="4">
        <v>1.01306154083E-5</v>
      </c>
      <c r="AO61" s="4">
        <v>2.3904623456800001E-5</v>
      </c>
      <c r="AP61" s="4">
        <v>7.3232291111600002E-6</v>
      </c>
      <c r="AQ61" s="4">
        <v>2.1128657634700001E-5</v>
      </c>
      <c r="AR61" s="4">
        <v>2.2234545168599999E-5</v>
      </c>
      <c r="AS61" s="4">
        <v>2.5894857578700002E-5</v>
      </c>
      <c r="AT61" s="4">
        <v>7.3800342273899996E-6</v>
      </c>
      <c r="AU61" s="4">
        <v>-6.0466349931800001E-5</v>
      </c>
      <c r="AV61" s="4">
        <v>1.6384119027099999E-5</v>
      </c>
      <c r="AW61" s="4">
        <v>1.2408418337099999E-5</v>
      </c>
      <c r="AX61" s="4">
        <v>3.4534126470299997E-5</v>
      </c>
      <c r="AY61" s="4">
        <v>8.4088733707600001E-6</v>
      </c>
      <c r="AZ61" s="4">
        <v>1.41662278692E-5</v>
      </c>
      <c r="BA61" s="4">
        <v>6.6652479131599994E-5</v>
      </c>
      <c r="BB61" s="4">
        <v>2.2777541701299999E-5</v>
      </c>
      <c r="BC61" s="4">
        <v>1.19708454432E-5</v>
      </c>
      <c r="BD61" s="4">
        <v>2.4004696470999999E-5</v>
      </c>
      <c r="BE61" s="4">
        <v>6.4959928461499997E-5</v>
      </c>
      <c r="BF61" s="4">
        <v>1.7158132135500001E-5</v>
      </c>
      <c r="BG61" s="4">
        <v>-1.1063501032899999E-5</v>
      </c>
      <c r="BH61" s="4">
        <v>-2.98329522485E-6</v>
      </c>
      <c r="BI61" s="4">
        <v>1.8001941606100001E-4</v>
      </c>
      <c r="BJ61" s="4">
        <v>2.57141256435E-5</v>
      </c>
      <c r="BK61" s="4">
        <v>4.5451240287800002E-5</v>
      </c>
      <c r="BL61" s="4">
        <v>3.3582605942999998E-5</v>
      </c>
      <c r="BM61" s="4">
        <v>-9.9555156713900002E-7</v>
      </c>
      <c r="BN61" s="4">
        <v>2.96938758541E-6</v>
      </c>
      <c r="BO61" s="4">
        <v>2.8751597136399999E-5</v>
      </c>
      <c r="BP61" s="4">
        <v>-3.7450463867800002E-7</v>
      </c>
      <c r="BQ61" s="4">
        <v>5.1845383466199999E-5</v>
      </c>
      <c r="BR61" s="4">
        <v>2.5595240438799999E-5</v>
      </c>
      <c r="BS61" s="4">
        <v>4.2857399797199998E-5</v>
      </c>
      <c r="BT61" s="4">
        <v>7.4685600260199997E-6</v>
      </c>
      <c r="BU61" s="4">
        <v>5.6052560464999997E-5</v>
      </c>
      <c r="BV61" s="4">
        <v>2.6053613587900001E-5</v>
      </c>
      <c r="BW61" s="4">
        <v>3.1492134522099998E-5</v>
      </c>
      <c r="BX61" s="4">
        <v>9.6985659126100007E-6</v>
      </c>
      <c r="BY61" s="4">
        <v>2.1484161980399999E-5</v>
      </c>
      <c r="BZ61" s="4">
        <v>3.1654359981199999E-5</v>
      </c>
      <c r="CA61" s="4">
        <v>3.5107257284200002E-5</v>
      </c>
      <c r="CB61" s="4">
        <v>5.6150270901499996E-6</v>
      </c>
      <c r="CC61" s="4">
        <v>2.6906705502200001E-5</v>
      </c>
      <c r="CD61" s="4">
        <v>2.9992428569199999E-5</v>
      </c>
      <c r="CE61" s="4">
        <v>-2.52096975139E-5</v>
      </c>
      <c r="CF61" s="4">
        <v>3.2408203918600002E-5</v>
      </c>
      <c r="CG61" s="4">
        <v>5.41554549136E-5</v>
      </c>
      <c r="CH61" s="4">
        <v>-6.9668539031599998E-6</v>
      </c>
      <c r="CI61" s="4">
        <v>2.7930781285999999E-5</v>
      </c>
      <c r="CJ61" s="4">
        <v>-1.0714899429900001E-5</v>
      </c>
      <c r="CK61" s="4">
        <v>6.3760864430699994E-5</v>
      </c>
      <c r="CL61" s="4">
        <v>2.8244941924800001E-5</v>
      </c>
      <c r="CM61" s="4">
        <v>2.3933573983500001E-5</v>
      </c>
      <c r="CN61" s="4">
        <v>7.55452025981E-6</v>
      </c>
      <c r="CO61" s="4">
        <v>2.62095393609E-5</v>
      </c>
      <c r="CP61" s="4">
        <v>8.7083317726499993E-6</v>
      </c>
      <c r="CQ61" s="4">
        <v>-1.86169455215E-7</v>
      </c>
      <c r="CR61" s="4">
        <v>4.6297430539099998E-5</v>
      </c>
      <c r="CS61" s="4">
        <v>9.4865761007000008E-6</v>
      </c>
      <c r="CT61" s="4">
        <v>6.9684343445800004E-5</v>
      </c>
      <c r="CU61" s="4">
        <v>3.39484170556E-7</v>
      </c>
      <c r="CV61" s="4">
        <v>5.8745061973000002E-5</v>
      </c>
      <c r="CW61" s="4">
        <v>1.7580282457200002E-5</v>
      </c>
      <c r="CX61" s="4">
        <v>5.1000285015300003E-5</v>
      </c>
      <c r="CY61" s="4">
        <v>1.7903492975900002E-5</v>
      </c>
      <c r="CZ61" s="4">
        <v>1.01917436321E-6</v>
      </c>
      <c r="DA61" s="4">
        <v>2.3882720526900001E-5</v>
      </c>
      <c r="DB61" s="4">
        <v>6.1686041780599995E-5</v>
      </c>
      <c r="DC61" s="4">
        <v>1.2264363808899999E-5</v>
      </c>
      <c r="DD61" s="4">
        <v>1.9156175645699998E-5</v>
      </c>
      <c r="DE61" s="4">
        <v>3.3293126788099999E-5</v>
      </c>
      <c r="DF61" s="4">
        <v>1.86292237064E-5</v>
      </c>
      <c r="DG61" s="4">
        <v>1.25147941903E-5</v>
      </c>
      <c r="DH61" s="4">
        <v>3.2393870271000002E-6</v>
      </c>
      <c r="DI61" s="4">
        <v>4.0632695602100002E-5</v>
      </c>
      <c r="DJ61" s="4">
        <v>2.2337170501299999E-5</v>
      </c>
      <c r="DK61" s="4">
        <v>3.2579065875699997E-5</v>
      </c>
      <c r="DL61" s="4">
        <v>7.7775355424099996E-6</v>
      </c>
      <c r="DM61" s="4">
        <v>6.7979776687000001E-5</v>
      </c>
      <c r="DN61" s="4">
        <v>-2.4113874029900002E-7</v>
      </c>
      <c r="DO61" s="4">
        <v>4.5109325468000002E-5</v>
      </c>
      <c r="DP61" s="4">
        <v>3.1107589929499997E-5</v>
      </c>
      <c r="DQ61" s="4">
        <v>5.4225375384699997E-6</v>
      </c>
    </row>
    <row r="62" spans="1:121" x14ac:dyDescent="0.25">
      <c r="A62" s="4" t="s">
        <v>77</v>
      </c>
      <c r="B62" s="4">
        <v>8.3720744501200006E-5</v>
      </c>
      <c r="C62" s="4">
        <v>6.2505699175700001E-5</v>
      </c>
      <c r="D62" s="4">
        <v>6.0297928568799999E-5</v>
      </c>
      <c r="E62" s="4">
        <v>8.9788589754900001E-5</v>
      </c>
      <c r="F62" s="4">
        <v>6.9350769576000004E-5</v>
      </c>
      <c r="G62" s="4">
        <v>6.9055862039300005E-5</v>
      </c>
      <c r="H62" s="4">
        <v>9.0207959267900003E-5</v>
      </c>
      <c r="I62" s="4">
        <v>9.5473935882699997E-6</v>
      </c>
      <c r="J62" s="4">
        <v>1.5664171058799999E-5</v>
      </c>
      <c r="K62" s="4">
        <v>6.4508216025400001E-5</v>
      </c>
      <c r="L62" s="4">
        <v>6.3462514459000001E-5</v>
      </c>
      <c r="M62" s="4">
        <v>4.3051100037599999E-6</v>
      </c>
      <c r="N62" s="4">
        <v>8.6557266431099993E-6</v>
      </c>
      <c r="O62" s="4">
        <v>5.762848043E-5</v>
      </c>
      <c r="P62" s="4">
        <v>1.7803281311899999E-5</v>
      </c>
      <c r="Q62" s="4">
        <v>1.23787476326E-5</v>
      </c>
      <c r="R62" s="4">
        <v>1.16065857919E-5</v>
      </c>
      <c r="S62" s="4">
        <v>4.3405930909099997E-5</v>
      </c>
      <c r="T62" s="4">
        <v>2.9890816702000001E-5</v>
      </c>
      <c r="U62" s="4">
        <v>4.8117519123799998E-5</v>
      </c>
      <c r="V62" s="4">
        <v>3.4877122571900002E-5</v>
      </c>
      <c r="W62" s="4">
        <v>9.0132985790199996E-5</v>
      </c>
      <c r="X62" s="4">
        <v>4.83468869965E-5</v>
      </c>
      <c r="Y62" s="4">
        <v>-1.4840290146E-5</v>
      </c>
      <c r="Z62" s="4">
        <v>1.729067108E-5</v>
      </c>
      <c r="AA62" s="4">
        <v>5.0917180711999998E-5</v>
      </c>
      <c r="AB62" s="4">
        <v>2.0493577328299999E-5</v>
      </c>
      <c r="AC62" s="4">
        <v>9.6457165486E-5</v>
      </c>
      <c r="AD62" s="4">
        <v>1.0407699871199999E-5</v>
      </c>
      <c r="AE62" s="4">
        <v>4.02134613179E-5</v>
      </c>
      <c r="AF62" s="4">
        <v>5.2897947331400003E-5</v>
      </c>
      <c r="AG62" s="4">
        <v>1.0169709367700001E-5</v>
      </c>
      <c r="AH62" s="4">
        <v>8.6036519506599998E-5</v>
      </c>
      <c r="AI62" s="4">
        <v>6.9974691796999993E-5</v>
      </c>
      <c r="AJ62" s="4">
        <v>7.5480042162600006E-5</v>
      </c>
      <c r="AK62" s="4">
        <v>6.4786157021899998E-5</v>
      </c>
      <c r="AL62" s="4">
        <v>7.4056062491199997E-5</v>
      </c>
      <c r="AM62" s="4">
        <v>4.0778295566500001E-5</v>
      </c>
      <c r="AN62" s="4">
        <v>6.4835041614900001E-5</v>
      </c>
      <c r="AO62" s="4">
        <v>4.1217344255600001E-5</v>
      </c>
      <c r="AP62" s="4">
        <v>2.02941121348E-5</v>
      </c>
      <c r="AQ62" s="4">
        <v>9.4697292604600005E-5</v>
      </c>
      <c r="AR62" s="4">
        <v>1.37817634801E-5</v>
      </c>
      <c r="AS62" s="4">
        <v>5.35885155555E-5</v>
      </c>
      <c r="AT62" s="4">
        <v>1.50912364859E-5</v>
      </c>
      <c r="AU62" s="4">
        <v>1.18260282062E-4</v>
      </c>
      <c r="AV62" s="4">
        <v>4.0967948653000002E-5</v>
      </c>
      <c r="AW62" s="4">
        <v>2.6573620180600002E-5</v>
      </c>
      <c r="AX62" s="4">
        <v>5.6044319845400003E-5</v>
      </c>
      <c r="AY62" s="4">
        <v>9.7239602829600002E-6</v>
      </c>
      <c r="AZ62" s="4">
        <v>5.7697073325000002E-5</v>
      </c>
      <c r="BA62" s="4">
        <v>8.9695411659999994E-5</v>
      </c>
      <c r="BB62" s="4">
        <v>4.8715172658399998E-5</v>
      </c>
      <c r="BC62" s="4">
        <v>2.7894204014E-5</v>
      </c>
      <c r="BD62" s="4">
        <v>9.8570024591599996E-5</v>
      </c>
      <c r="BE62" s="4">
        <v>3.9172061530900001E-5</v>
      </c>
      <c r="BF62" s="4">
        <v>7.7110164328799996E-5</v>
      </c>
      <c r="BG62" s="4">
        <v>1.1547681725300001E-5</v>
      </c>
      <c r="BH62" s="4">
        <v>1.9277408512600001E-5</v>
      </c>
      <c r="BI62" s="4">
        <v>2.57141256435E-5</v>
      </c>
      <c r="BJ62" s="4">
        <v>1.79804871949E-4</v>
      </c>
      <c r="BK62" s="4">
        <v>6.3006228646000001E-5</v>
      </c>
      <c r="BL62" s="4">
        <v>7.1276656032799997E-5</v>
      </c>
      <c r="BM62" s="4">
        <v>-2.0870810663799999E-5</v>
      </c>
      <c r="BN62" s="4">
        <v>6.6431737488899998E-6</v>
      </c>
      <c r="BO62" s="4">
        <v>8.0407883429000002E-5</v>
      </c>
      <c r="BP62" s="4">
        <v>-1.77059485418E-6</v>
      </c>
      <c r="BQ62" s="4">
        <v>5.9249169146199998E-5</v>
      </c>
      <c r="BR62" s="4">
        <v>4.43707649141E-5</v>
      </c>
      <c r="BS62" s="4">
        <v>3.4980804476300002E-5</v>
      </c>
      <c r="BT62" s="4">
        <v>4.9379911048699998E-5</v>
      </c>
      <c r="BU62" s="4">
        <v>7.5625724318299995E-5</v>
      </c>
      <c r="BV62" s="4">
        <v>1.00844976414E-4</v>
      </c>
      <c r="BW62" s="4">
        <v>9.2661400415100002E-5</v>
      </c>
      <c r="BX62" s="4">
        <v>4.3123505396599998E-5</v>
      </c>
      <c r="BY62" s="4">
        <v>5.4057996201699997E-5</v>
      </c>
      <c r="BZ62" s="4">
        <v>5.0907366940999998E-5</v>
      </c>
      <c r="CA62" s="4">
        <v>3.9725931242299999E-5</v>
      </c>
      <c r="CB62" s="4">
        <v>5.34595631259E-6</v>
      </c>
      <c r="CC62" s="4">
        <v>1.4402594145900001E-5</v>
      </c>
      <c r="CD62" s="4">
        <v>3.9767927185700003E-5</v>
      </c>
      <c r="CE62" s="4">
        <v>-2.3482075221099999E-5</v>
      </c>
      <c r="CF62" s="4">
        <v>1.9858926130700001E-5</v>
      </c>
      <c r="CG62" s="4">
        <v>3.9058335111199997E-5</v>
      </c>
      <c r="CH62" s="4">
        <v>3.3273553119499999E-6</v>
      </c>
      <c r="CI62" s="4">
        <v>1.20080583024E-4</v>
      </c>
      <c r="CJ62" s="4">
        <v>3.7121723707700002E-5</v>
      </c>
      <c r="CK62" s="4">
        <v>3.4761139751900002E-5</v>
      </c>
      <c r="CL62" s="4">
        <v>2.64346043762E-5</v>
      </c>
      <c r="CM62" s="4">
        <v>5.4985173828499998E-5</v>
      </c>
      <c r="CN62" s="4">
        <v>1.81918958611E-5</v>
      </c>
      <c r="CO62" s="4">
        <v>5.5017422068099998E-5</v>
      </c>
      <c r="CP62" s="4">
        <v>8.4111717154499998E-6</v>
      </c>
      <c r="CQ62" s="4">
        <v>3.2612391514300003E-5</v>
      </c>
      <c r="CR62" s="4">
        <v>1.6125942240600001E-4</v>
      </c>
      <c r="CS62" s="4">
        <v>3.9939648559599998E-5</v>
      </c>
      <c r="CT62" s="4">
        <v>8.8986800424600005E-5</v>
      </c>
      <c r="CU62" s="4">
        <v>3.5970229657100001E-5</v>
      </c>
      <c r="CV62" s="4">
        <v>2.4027394007400002E-5</v>
      </c>
      <c r="CW62" s="4">
        <v>4.4170501082099999E-5</v>
      </c>
      <c r="CX62" s="4">
        <v>3.00041453552E-5</v>
      </c>
      <c r="CY62" s="4">
        <v>2.8460136032299999E-5</v>
      </c>
      <c r="CZ62" s="4">
        <v>1.8030212306400001E-5</v>
      </c>
      <c r="DA62" s="4">
        <v>2.9792945002699999E-5</v>
      </c>
      <c r="DB62" s="4">
        <v>4.6201198306600003E-5</v>
      </c>
      <c r="DC62" s="4">
        <v>6.8577312212799997E-5</v>
      </c>
      <c r="DD62" s="4">
        <v>4.8984636417899998E-5</v>
      </c>
      <c r="DE62" s="4">
        <v>4.5428564546899998E-5</v>
      </c>
      <c r="DF62" s="4">
        <v>5.2295340501899998E-5</v>
      </c>
      <c r="DG62" s="4">
        <v>4.4403302740700003E-5</v>
      </c>
      <c r="DH62" s="4">
        <v>3.0526940238400002E-5</v>
      </c>
      <c r="DI62" s="4">
        <v>7.9775770781699996E-5</v>
      </c>
      <c r="DJ62" s="4">
        <v>5.1147903308699999E-5</v>
      </c>
      <c r="DK62" s="4">
        <v>5.7286608912299997E-5</v>
      </c>
      <c r="DL62" s="4">
        <v>2.3090099776200002E-5</v>
      </c>
      <c r="DM62" s="4">
        <v>1.43904003943E-5</v>
      </c>
      <c r="DN62" s="4">
        <v>2.4257491882799999E-5</v>
      </c>
      <c r="DO62" s="4">
        <v>5.2748030963699998E-5</v>
      </c>
      <c r="DP62" s="4">
        <v>3.72562241871E-5</v>
      </c>
      <c r="DQ62" s="4">
        <v>1.7228465468099999E-5</v>
      </c>
    </row>
    <row r="63" spans="1:121" x14ac:dyDescent="0.25">
      <c r="A63" s="4" t="s">
        <v>52</v>
      </c>
      <c r="B63" s="4">
        <v>5.4842606942300002E-5</v>
      </c>
      <c r="C63" s="4">
        <v>5.0039182182000002E-5</v>
      </c>
      <c r="D63" s="4">
        <v>5.4315437303500002E-5</v>
      </c>
      <c r="E63" s="4">
        <v>9.0462054900099998E-5</v>
      </c>
      <c r="F63" s="4">
        <v>5.1556463971400002E-5</v>
      </c>
      <c r="G63" s="4">
        <v>8.7040489446199993E-5</v>
      </c>
      <c r="H63" s="4">
        <v>9.1859415218899996E-5</v>
      </c>
      <c r="I63" s="4">
        <v>4.3635659484899997E-5</v>
      </c>
      <c r="J63" s="4">
        <v>2.4506617510199999E-5</v>
      </c>
      <c r="K63" s="4">
        <v>4.89829738071E-5</v>
      </c>
      <c r="L63" s="4">
        <v>7.5199466195599997E-5</v>
      </c>
      <c r="M63" s="4">
        <v>5.6327484228700002E-6</v>
      </c>
      <c r="N63" s="4">
        <v>1.61767053829E-6</v>
      </c>
      <c r="O63" s="4">
        <v>3.1515183003299999E-5</v>
      </c>
      <c r="P63" s="4">
        <v>4.6973455973799997E-5</v>
      </c>
      <c r="Q63" s="4">
        <v>3.6442501260799999E-5</v>
      </c>
      <c r="R63" s="4">
        <v>2.79307751783E-5</v>
      </c>
      <c r="S63" s="4">
        <v>2.3309297273999999E-5</v>
      </c>
      <c r="T63" s="4">
        <v>6.7385136023199997E-6</v>
      </c>
      <c r="U63" s="4">
        <v>3.9801750191499999E-5</v>
      </c>
      <c r="V63" s="4">
        <v>2.4439954093600001E-5</v>
      </c>
      <c r="W63" s="4">
        <v>7.0983919651800007E-5</v>
      </c>
      <c r="X63" s="4">
        <v>5.1700994209500002E-5</v>
      </c>
      <c r="Y63" s="4">
        <v>-1.9905803690599999E-5</v>
      </c>
      <c r="Z63" s="4">
        <v>5.1498458683899999E-5</v>
      </c>
      <c r="AA63" s="4">
        <v>4.47844035219E-5</v>
      </c>
      <c r="AB63" s="4">
        <v>3.34953036512E-5</v>
      </c>
      <c r="AC63" s="4">
        <v>4.34112905005E-5</v>
      </c>
      <c r="AD63" s="4">
        <v>3.6260724788200001E-6</v>
      </c>
      <c r="AE63" s="4">
        <v>4.1099446873100001E-5</v>
      </c>
      <c r="AF63" s="4">
        <v>3.6722744367699998E-5</v>
      </c>
      <c r="AG63" s="4">
        <v>2.6501125977299999E-5</v>
      </c>
      <c r="AH63" s="4">
        <v>5.8677222515499998E-5</v>
      </c>
      <c r="AI63" s="4">
        <v>1.05860925734E-4</v>
      </c>
      <c r="AJ63" s="4">
        <v>6.5956731455799999E-5</v>
      </c>
      <c r="AK63" s="4">
        <v>5.5350061647700003E-5</v>
      </c>
      <c r="AL63" s="4">
        <v>3.1951038336399999E-5</v>
      </c>
      <c r="AM63" s="4">
        <v>4.6657748605700003E-5</v>
      </c>
      <c r="AN63" s="4">
        <v>3.8051070860399998E-5</v>
      </c>
      <c r="AO63" s="4">
        <v>6.9358698230499998E-5</v>
      </c>
      <c r="AP63" s="4">
        <v>1.9880720189900002E-5</v>
      </c>
      <c r="AQ63" s="4">
        <v>6.3794114475100006E-5</v>
      </c>
      <c r="AR63" s="4">
        <v>2.3855465375599999E-5</v>
      </c>
      <c r="AS63" s="4">
        <v>6.1010323350899997E-5</v>
      </c>
      <c r="AT63" s="4">
        <v>2.9752553814499999E-5</v>
      </c>
      <c r="AU63" s="4">
        <v>3.3834900075899997E-5</v>
      </c>
      <c r="AV63" s="4">
        <v>3.6299704275999999E-5</v>
      </c>
      <c r="AW63" s="4">
        <v>8.0070196769500004E-6</v>
      </c>
      <c r="AX63" s="4">
        <v>3.4560198212899999E-5</v>
      </c>
      <c r="AY63" s="4">
        <v>4.1542117891400004E-6</v>
      </c>
      <c r="AZ63" s="4">
        <v>6.85366815282E-5</v>
      </c>
      <c r="BA63" s="4">
        <v>8.0411283092800002E-5</v>
      </c>
      <c r="BB63" s="4">
        <v>3.7660812113100003E-5</v>
      </c>
      <c r="BC63" s="4">
        <v>8.2029087909500006E-6</v>
      </c>
      <c r="BD63" s="4">
        <v>3.2699464880599998E-5</v>
      </c>
      <c r="BE63" s="4">
        <v>1.9135002461799999E-5</v>
      </c>
      <c r="BF63" s="4">
        <v>3.9960497902500002E-5</v>
      </c>
      <c r="BG63" s="4">
        <v>1.26271432624E-5</v>
      </c>
      <c r="BH63" s="4">
        <v>5.0911995035799999E-6</v>
      </c>
      <c r="BI63" s="4">
        <v>4.5451240287800002E-5</v>
      </c>
      <c r="BJ63" s="4">
        <v>6.3006228646000001E-5</v>
      </c>
      <c r="BK63" s="4">
        <v>2.17573180385E-4</v>
      </c>
      <c r="BL63" s="4">
        <v>5.2171904834500002E-5</v>
      </c>
      <c r="BM63" s="4">
        <v>8.6064359534099993E-6</v>
      </c>
      <c r="BN63" s="4">
        <v>1.3688831803E-5</v>
      </c>
      <c r="BO63" s="4">
        <v>3.1284136694299997E-5</v>
      </c>
      <c r="BP63" s="4">
        <v>3.11533040033E-6</v>
      </c>
      <c r="BQ63" s="4">
        <v>4.2939369830200003E-5</v>
      </c>
      <c r="BR63" s="4">
        <v>4.0777952694699998E-5</v>
      </c>
      <c r="BS63" s="4">
        <v>2.93231211388E-5</v>
      </c>
      <c r="BT63" s="4">
        <v>3.26611992875E-5</v>
      </c>
      <c r="BU63" s="4">
        <v>6.5118751235599995E-5</v>
      </c>
      <c r="BV63" s="4">
        <v>6.73348102522E-5</v>
      </c>
      <c r="BW63" s="4">
        <v>4.2064845010699999E-5</v>
      </c>
      <c r="BX63" s="4">
        <v>4.7728831568E-5</v>
      </c>
      <c r="BY63" s="4">
        <v>4.0486292342299997E-5</v>
      </c>
      <c r="BZ63" s="4">
        <v>5.8177252754699998E-5</v>
      </c>
      <c r="CA63" s="4">
        <v>5.6626930490500002E-5</v>
      </c>
      <c r="CB63" s="4">
        <v>3.0444737989799999E-5</v>
      </c>
      <c r="CC63" s="4">
        <v>3.2157011054900001E-5</v>
      </c>
      <c r="CD63" s="4">
        <v>4.1185775859999998E-5</v>
      </c>
      <c r="CE63" s="4">
        <v>-3.1378462266600001E-6</v>
      </c>
      <c r="CF63" s="4">
        <v>3.0465695241699999E-5</v>
      </c>
      <c r="CG63" s="4">
        <v>5.7045029559000003E-5</v>
      </c>
      <c r="CH63" s="4">
        <v>2.8085501669700001E-6</v>
      </c>
      <c r="CI63" s="4">
        <v>8.0398803355099998E-5</v>
      </c>
      <c r="CJ63" s="4">
        <v>3.2764827161700001E-5</v>
      </c>
      <c r="CK63" s="4">
        <v>7.0595965601900004E-5</v>
      </c>
      <c r="CL63" s="4">
        <v>4.0723700987800002E-5</v>
      </c>
      <c r="CM63" s="4">
        <v>4.7613393806899999E-5</v>
      </c>
      <c r="CN63" s="4">
        <v>3.1689248672999999E-5</v>
      </c>
      <c r="CO63" s="4">
        <v>7.2840534158900001E-5</v>
      </c>
      <c r="CP63" s="4">
        <v>2.05099545987E-5</v>
      </c>
      <c r="CQ63" s="4">
        <v>4.7247029857700002E-5</v>
      </c>
      <c r="CR63" s="4">
        <v>6.8245415579E-5</v>
      </c>
      <c r="CS63" s="4">
        <v>1.3311984675599999E-5</v>
      </c>
      <c r="CT63" s="4">
        <v>6.9589700212299995E-5</v>
      </c>
      <c r="CU63" s="4">
        <v>3.4634507272400003E-5</v>
      </c>
      <c r="CV63" s="4">
        <v>2.9469535209000001E-5</v>
      </c>
      <c r="CW63" s="4">
        <v>3.5541295974999999E-5</v>
      </c>
      <c r="CX63" s="4">
        <v>6.2395321855299995E-5</v>
      </c>
      <c r="CY63" s="4">
        <v>5.2296825979099999E-5</v>
      </c>
      <c r="CZ63" s="4">
        <v>1.90256869612E-5</v>
      </c>
      <c r="DA63" s="4">
        <v>3.4094958387900002E-5</v>
      </c>
      <c r="DB63" s="4">
        <v>5.4796572286600001E-5</v>
      </c>
      <c r="DC63" s="4">
        <v>5.5359315592499999E-5</v>
      </c>
      <c r="DD63" s="4">
        <v>3.3769500376399997E-5</v>
      </c>
      <c r="DE63" s="4">
        <v>2.68560584214E-5</v>
      </c>
      <c r="DF63" s="4">
        <v>3.3974703886700002E-5</v>
      </c>
      <c r="DG63" s="4">
        <v>2.7684565806499998E-5</v>
      </c>
      <c r="DH63" s="4">
        <v>2.9489310063E-5</v>
      </c>
      <c r="DI63" s="4">
        <v>1.2265327269900001E-4</v>
      </c>
      <c r="DJ63" s="4">
        <v>6.4638226335000004E-5</v>
      </c>
      <c r="DK63" s="4">
        <v>1.98774923081E-5</v>
      </c>
      <c r="DL63" s="4">
        <v>1.04175606279E-5</v>
      </c>
      <c r="DM63" s="4">
        <v>7.0874612517500004E-5</v>
      </c>
      <c r="DN63" s="4">
        <v>1.16122018438E-5</v>
      </c>
      <c r="DO63" s="4">
        <v>3.5164503241399999E-5</v>
      </c>
      <c r="DP63" s="4">
        <v>5.6123214658600002E-5</v>
      </c>
      <c r="DQ63" s="4">
        <v>3.1664833860199999E-5</v>
      </c>
    </row>
    <row r="64" spans="1:121" x14ac:dyDescent="0.25">
      <c r="A64" s="4" t="s">
        <v>81</v>
      </c>
      <c r="B64" s="4">
        <v>3.75839645596E-5</v>
      </c>
      <c r="C64" s="4">
        <v>3.9428345233E-5</v>
      </c>
      <c r="D64" s="4">
        <v>6.95113861086E-5</v>
      </c>
      <c r="E64" s="4">
        <v>9.2456775224200003E-5</v>
      </c>
      <c r="F64" s="4">
        <v>4.4677169667400002E-5</v>
      </c>
      <c r="G64" s="4">
        <v>5.4337258761900001E-5</v>
      </c>
      <c r="H64" s="4">
        <v>5.1508708677599997E-5</v>
      </c>
      <c r="I64" s="4">
        <v>8.3959736650400005E-6</v>
      </c>
      <c r="J64" s="4">
        <v>2.8537618626E-5</v>
      </c>
      <c r="K64" s="4">
        <v>8.0900289574300005E-5</v>
      </c>
      <c r="L64" s="4">
        <v>4.3404061713900002E-5</v>
      </c>
      <c r="M64" s="4">
        <v>1.8846716496199999E-5</v>
      </c>
      <c r="N64" s="4">
        <v>2.04267280973E-6</v>
      </c>
      <c r="O64" s="4">
        <v>5.4846002384100001E-5</v>
      </c>
      <c r="P64" s="4">
        <v>-8.6484446620800002E-6</v>
      </c>
      <c r="Q64" s="4">
        <v>1.39617293556E-5</v>
      </c>
      <c r="R64" s="4">
        <v>4.31332122356E-6</v>
      </c>
      <c r="S64" s="4">
        <v>3.6189302769300002E-6</v>
      </c>
      <c r="T64" s="4">
        <v>1.56588935584E-5</v>
      </c>
      <c r="U64" s="4">
        <v>4.2877947480299997E-5</v>
      </c>
      <c r="V64" s="4">
        <v>2.3585154480400001E-5</v>
      </c>
      <c r="W64" s="4">
        <v>4.4386779657199998E-5</v>
      </c>
      <c r="X64" s="4">
        <v>5.0897144519099999E-5</v>
      </c>
      <c r="Y64" s="4">
        <v>5.3061105861600003E-6</v>
      </c>
      <c r="Z64" s="4">
        <v>3.7892289304300001E-5</v>
      </c>
      <c r="AA64" s="4">
        <v>3.5120260075800003E-5</v>
      </c>
      <c r="AB64" s="4">
        <v>3.33350555028E-5</v>
      </c>
      <c r="AC64" s="4">
        <v>6.9443210796799997E-5</v>
      </c>
      <c r="AD64" s="4">
        <v>1.0852124559400001E-5</v>
      </c>
      <c r="AE64" s="4">
        <v>3.3421205676299997E-5</v>
      </c>
      <c r="AF64" s="4">
        <v>3.2756391393600001E-5</v>
      </c>
      <c r="AG64" s="4">
        <v>3.61158834004E-5</v>
      </c>
      <c r="AH64" s="4">
        <v>5.4418073988299997E-5</v>
      </c>
      <c r="AI64" s="4">
        <v>4.3557818379899997E-5</v>
      </c>
      <c r="AJ64" s="4">
        <v>4.4588509745300001E-5</v>
      </c>
      <c r="AK64" s="4">
        <v>6.9975677886999999E-5</v>
      </c>
      <c r="AL64" s="4">
        <v>1.17827168292E-4</v>
      </c>
      <c r="AM64" s="4">
        <v>3.8876621849499999E-5</v>
      </c>
      <c r="AN64" s="4">
        <v>9.5498083767900005E-5</v>
      </c>
      <c r="AO64" s="4">
        <v>2.78520848406E-5</v>
      </c>
      <c r="AP64" s="4">
        <v>3.14724727665E-5</v>
      </c>
      <c r="AQ64" s="4">
        <v>8.9159489375000001E-5</v>
      </c>
      <c r="AR64" s="4">
        <v>1.7800566011500001E-5</v>
      </c>
      <c r="AS64" s="4">
        <v>2.0790074359800001E-5</v>
      </c>
      <c r="AT64" s="4">
        <v>1.13565111371E-5</v>
      </c>
      <c r="AU64" s="4">
        <v>1.94163359159E-4</v>
      </c>
      <c r="AV64" s="4">
        <v>4.58133734902E-5</v>
      </c>
      <c r="AW64" s="4">
        <v>3.2688971362799999E-5</v>
      </c>
      <c r="AX64" s="4">
        <v>1.19275113555E-4</v>
      </c>
      <c r="AY64" s="4">
        <v>2.4458795010799999E-5</v>
      </c>
      <c r="AZ64" s="4">
        <v>4.24898016387E-5</v>
      </c>
      <c r="BA64" s="4">
        <v>1.2513102761999999E-4</v>
      </c>
      <c r="BB64" s="4">
        <v>8.0722056190000004E-5</v>
      </c>
      <c r="BC64" s="4">
        <v>2.16012377184E-5</v>
      </c>
      <c r="BD64" s="4">
        <v>5.3010670434700001E-5</v>
      </c>
      <c r="BE64" s="4">
        <v>2.3468742951E-5</v>
      </c>
      <c r="BF64" s="4">
        <v>5.1295750201900001E-5</v>
      </c>
      <c r="BG64" s="4">
        <v>2.2083833028300001E-6</v>
      </c>
      <c r="BH64" s="4">
        <v>2.6417847799699999E-5</v>
      </c>
      <c r="BI64" s="4">
        <v>3.3582605942999998E-5</v>
      </c>
      <c r="BJ64" s="4">
        <v>7.1276656032799997E-5</v>
      </c>
      <c r="BK64" s="4">
        <v>5.2171904834500002E-5</v>
      </c>
      <c r="BL64" s="4">
        <v>2.1252061797399999E-4</v>
      </c>
      <c r="BM64" s="4">
        <v>2.9129124447500002E-6</v>
      </c>
      <c r="BN64" s="4">
        <v>1.6026359835400001E-5</v>
      </c>
      <c r="BO64" s="4">
        <v>3.4652401341900001E-5</v>
      </c>
      <c r="BP64" s="4">
        <v>1.00394009178E-5</v>
      </c>
      <c r="BQ64" s="4">
        <v>4.0751276955599998E-5</v>
      </c>
      <c r="BR64" s="4">
        <v>1.73335099078E-5</v>
      </c>
      <c r="BS64" s="4">
        <v>-1.8879069440900001E-5</v>
      </c>
      <c r="BT64" s="4">
        <v>4.8934045519999997E-5</v>
      </c>
      <c r="BU64" s="4">
        <v>5.9237412558900002E-5</v>
      </c>
      <c r="BV64" s="4">
        <v>4.2972538564400001E-5</v>
      </c>
      <c r="BW64" s="4">
        <v>7.1513705165300004E-5</v>
      </c>
      <c r="BX64" s="4">
        <v>4.9415302953899997E-5</v>
      </c>
      <c r="BY64" s="4">
        <v>3.3387606249799999E-5</v>
      </c>
      <c r="BZ64" s="4">
        <v>5.5663174705100002E-5</v>
      </c>
      <c r="CA64" s="4">
        <v>4.7454285749E-5</v>
      </c>
      <c r="CB64" s="4">
        <v>2.0454527985200001E-6</v>
      </c>
      <c r="CC64" s="4">
        <v>1.84524119113E-5</v>
      </c>
      <c r="CD64" s="4">
        <v>3.4973651753999998E-5</v>
      </c>
      <c r="CE64" s="4">
        <v>-9.1384643804300003E-6</v>
      </c>
      <c r="CF64" s="4">
        <v>7.0031037975999997E-5</v>
      </c>
      <c r="CG64" s="4">
        <v>4.3232797160700001E-5</v>
      </c>
      <c r="CH64" s="4">
        <v>-2.2452787307599999E-6</v>
      </c>
      <c r="CI64" s="4">
        <v>4.33922510167E-5</v>
      </c>
      <c r="CJ64" s="4">
        <v>2.33654690357E-5</v>
      </c>
      <c r="CK64" s="4">
        <v>8.9516606088999994E-5</v>
      </c>
      <c r="CL64" s="4">
        <v>2.07072397943E-5</v>
      </c>
      <c r="CM64" s="4">
        <v>3.7935146327400001E-5</v>
      </c>
      <c r="CN64" s="4">
        <v>8.5364246557699998E-6</v>
      </c>
      <c r="CO64" s="4">
        <v>7.16233047542E-5</v>
      </c>
      <c r="CP64" s="4">
        <v>1.7514057031199999E-5</v>
      </c>
      <c r="CQ64" s="4">
        <v>3.3582297357399999E-5</v>
      </c>
      <c r="CR64" s="4">
        <v>6.4123968859099999E-5</v>
      </c>
      <c r="CS64" s="4">
        <v>1.6049813723500001E-5</v>
      </c>
      <c r="CT64" s="4">
        <v>8.4004445493200005E-5</v>
      </c>
      <c r="CU64" s="4">
        <v>2.1910140670299999E-5</v>
      </c>
      <c r="CV64" s="4">
        <v>4.4867399369800003E-5</v>
      </c>
      <c r="CW64" s="4">
        <v>4.2283352631199999E-5</v>
      </c>
      <c r="CX64" s="4">
        <v>4.3450509884999998E-5</v>
      </c>
      <c r="CY64" s="4">
        <v>3.88781182216E-5</v>
      </c>
      <c r="CZ64" s="4">
        <v>6.4997026449599997E-6</v>
      </c>
      <c r="DA64" s="4">
        <v>1.5929488810500001E-5</v>
      </c>
      <c r="DB64" s="4">
        <v>9.3655500711499996E-5</v>
      </c>
      <c r="DC64" s="4">
        <v>2.3222229846899999E-5</v>
      </c>
      <c r="DD64" s="4">
        <v>3.1436455259200003E-5</v>
      </c>
      <c r="DE64" s="4">
        <v>5.7073913150900002E-5</v>
      </c>
      <c r="DF64" s="4">
        <v>4.2785365841500002E-5</v>
      </c>
      <c r="DG64" s="4">
        <v>1.77347273678E-5</v>
      </c>
      <c r="DH64" s="4">
        <v>3.0659302257299998E-5</v>
      </c>
      <c r="DI64" s="4">
        <v>4.7844770346400003E-5</v>
      </c>
      <c r="DJ64" s="4">
        <v>6.4354217027699998E-5</v>
      </c>
      <c r="DK64" s="4">
        <v>2.87374793815E-5</v>
      </c>
      <c r="DL64" s="4">
        <v>-5.4956242288900001E-6</v>
      </c>
      <c r="DM64" s="4">
        <v>1.17524081773E-4</v>
      </c>
      <c r="DN64" s="4">
        <v>2.62740416187E-6</v>
      </c>
      <c r="DO64" s="4">
        <v>5.4732690652300003E-5</v>
      </c>
      <c r="DP64" s="4">
        <v>4.2507655930600001E-5</v>
      </c>
      <c r="DQ64" s="4">
        <v>2.0156844875200002E-5</v>
      </c>
    </row>
    <row r="65" spans="1:121" x14ac:dyDescent="0.25">
      <c r="A65" s="4" t="s">
        <v>32</v>
      </c>
      <c r="B65" s="4">
        <v>5.23073684818E-6</v>
      </c>
      <c r="C65" s="4">
        <v>-2.0628135719799999E-6</v>
      </c>
      <c r="D65" s="4">
        <v>1.5835567998799999E-5</v>
      </c>
      <c r="E65" s="4">
        <v>-1.28199468189E-5</v>
      </c>
      <c r="F65" s="4">
        <v>1.06956665644E-5</v>
      </c>
      <c r="G65" s="4">
        <v>-1.78173290092E-5</v>
      </c>
      <c r="H65" s="4">
        <v>-1.12259517703E-5</v>
      </c>
      <c r="I65" s="4">
        <v>9.5913755186200007E-6</v>
      </c>
      <c r="J65" s="4">
        <v>9.5443742150099999E-6</v>
      </c>
      <c r="K65" s="4">
        <v>3.3184933692600002E-6</v>
      </c>
      <c r="L65" s="4">
        <v>8.0544174438199997E-7</v>
      </c>
      <c r="M65" s="4">
        <v>1.50420422192E-5</v>
      </c>
      <c r="N65" s="4">
        <v>1.6952877921899999E-6</v>
      </c>
      <c r="O65" s="4">
        <v>-8.7792191821199992E-6</v>
      </c>
      <c r="P65" s="4">
        <v>1.0750383732400001E-5</v>
      </c>
      <c r="Q65" s="4">
        <v>1.3645506762500001E-5</v>
      </c>
      <c r="R65" s="4">
        <v>8.8292960546899996E-6</v>
      </c>
      <c r="S65" s="4">
        <v>-1.3679845651499999E-7</v>
      </c>
      <c r="T65" s="4">
        <v>1.37947857798E-5</v>
      </c>
      <c r="U65" s="4">
        <v>1.49100706402E-5</v>
      </c>
      <c r="V65" s="4">
        <v>7.3264826067600002E-6</v>
      </c>
      <c r="W65" s="4">
        <v>-1.37227343017E-5</v>
      </c>
      <c r="X65" s="4">
        <v>6.5361516428199998E-6</v>
      </c>
      <c r="Y65" s="4">
        <v>-1.5010579374999999E-5</v>
      </c>
      <c r="Z65" s="4">
        <v>9.8762232075300008E-6</v>
      </c>
      <c r="AA65" s="4">
        <v>-1.74227920016E-6</v>
      </c>
      <c r="AB65" s="4">
        <v>6.9093609474800002E-6</v>
      </c>
      <c r="AC65" s="4">
        <v>-8.4743032682799994E-6</v>
      </c>
      <c r="AD65" s="4">
        <v>1.0414648167200001E-5</v>
      </c>
      <c r="AE65" s="4">
        <v>1.62947474845E-5</v>
      </c>
      <c r="AF65" s="4">
        <v>-3.8350570432700003E-6</v>
      </c>
      <c r="AG65" s="4">
        <v>3.5380733530899999E-5</v>
      </c>
      <c r="AH65" s="4">
        <v>-8.9731920552699998E-6</v>
      </c>
      <c r="AI65" s="4">
        <v>3.4592932231E-6</v>
      </c>
      <c r="AJ65" s="4">
        <v>3.8817463618000001E-6</v>
      </c>
      <c r="AK65" s="4">
        <v>4.6415050803500001E-6</v>
      </c>
      <c r="AL65" s="4">
        <v>-6.3490673660900001E-6</v>
      </c>
      <c r="AM65" s="4">
        <v>1.49821498053E-6</v>
      </c>
      <c r="AN65" s="4">
        <v>9.8943394115899993E-7</v>
      </c>
      <c r="AO65" s="4">
        <v>1.04609963295E-5</v>
      </c>
      <c r="AP65" s="4">
        <v>-1.11160976796E-7</v>
      </c>
      <c r="AQ65" s="4">
        <v>1.0276378729299999E-5</v>
      </c>
      <c r="AR65" s="4">
        <v>1.15413201489E-5</v>
      </c>
      <c r="AS65" s="4">
        <v>4.3421267373700003E-6</v>
      </c>
      <c r="AT65" s="4">
        <v>6.9978523803099997E-6</v>
      </c>
      <c r="AU65" s="4">
        <v>-2.5394884652899998E-5</v>
      </c>
      <c r="AV65" s="4">
        <v>3.1556822704800002E-7</v>
      </c>
      <c r="AW65" s="4">
        <v>-6.2113426307600003E-6</v>
      </c>
      <c r="AX65" s="4">
        <v>-6.9485239390099996E-7</v>
      </c>
      <c r="AY65" s="4">
        <v>1.7253811037700001E-5</v>
      </c>
      <c r="AZ65" s="4">
        <v>-4.3510850426000003E-6</v>
      </c>
      <c r="BA65" s="4">
        <v>-2.01423080591E-5</v>
      </c>
      <c r="BB65" s="4">
        <v>-7.4282841660799998E-6</v>
      </c>
      <c r="BC65" s="4">
        <v>4.5657040880099998E-6</v>
      </c>
      <c r="BD65" s="4">
        <v>-3.1554346888700002E-6</v>
      </c>
      <c r="BE65" s="4">
        <v>1.1406511907599999E-5</v>
      </c>
      <c r="BF65" s="4">
        <v>3.2827205532E-6</v>
      </c>
      <c r="BG65" s="4">
        <v>1.4493332159E-5</v>
      </c>
      <c r="BH65" s="4">
        <v>1.42276258794E-5</v>
      </c>
      <c r="BI65" s="4">
        <v>-9.9555156713900002E-7</v>
      </c>
      <c r="BJ65" s="4">
        <v>-2.0870810663799999E-5</v>
      </c>
      <c r="BK65" s="4">
        <v>8.6064359534099993E-6</v>
      </c>
      <c r="BL65" s="4">
        <v>2.9129124447500002E-6</v>
      </c>
      <c r="BM65" s="4">
        <v>5.2903873061600003E-5</v>
      </c>
      <c r="BN65" s="4">
        <v>1.83844208916E-5</v>
      </c>
      <c r="BO65" s="4">
        <v>-8.1931132615199996E-6</v>
      </c>
      <c r="BP65" s="4">
        <v>1.5640242708499999E-5</v>
      </c>
      <c r="BQ65" s="4">
        <v>-3.0807803598999998E-6</v>
      </c>
      <c r="BR65" s="4">
        <v>1.66123495254E-5</v>
      </c>
      <c r="BS65" s="4">
        <v>-1.1911628116399999E-6</v>
      </c>
      <c r="BT65" s="4">
        <v>9.8431711670199995E-6</v>
      </c>
      <c r="BU65" s="4">
        <v>-5.4873060656299996E-6</v>
      </c>
      <c r="BV65" s="4">
        <v>-4.7048612455299999E-6</v>
      </c>
      <c r="BW65" s="4">
        <v>-2.9527924847799998E-6</v>
      </c>
      <c r="BX65" s="4">
        <v>2.6534030830400001E-5</v>
      </c>
      <c r="BY65" s="4">
        <v>4.0096292436999999E-6</v>
      </c>
      <c r="BZ65" s="4">
        <v>1.86563947802E-6</v>
      </c>
      <c r="CA65" s="4">
        <v>1.2695640656499999E-5</v>
      </c>
      <c r="CB65" s="4">
        <v>3.6577415191800001E-6</v>
      </c>
      <c r="CC65" s="4">
        <v>-1.7790226024200001E-6</v>
      </c>
      <c r="CD65" s="4">
        <v>8.7083098418200005E-6</v>
      </c>
      <c r="CE65" s="4">
        <v>1.8723519767300001E-5</v>
      </c>
      <c r="CF65" s="4">
        <v>-2.7130419926300002E-6</v>
      </c>
      <c r="CG65" s="4">
        <v>8.7271129962400008E-6</v>
      </c>
      <c r="CH65" s="4">
        <v>1.28996758393E-5</v>
      </c>
      <c r="CI65" s="4">
        <v>-1.35381044295E-5</v>
      </c>
      <c r="CJ65" s="4">
        <v>1.1563387442900001E-5</v>
      </c>
      <c r="CK65" s="4">
        <v>-3.1656556728200002E-5</v>
      </c>
      <c r="CL65" s="4">
        <v>-1.6971620470000001E-6</v>
      </c>
      <c r="CM65" s="4">
        <v>-7.5067982446499996E-7</v>
      </c>
      <c r="CN65" s="4">
        <v>5.0216348272900001E-6</v>
      </c>
      <c r="CO65" s="4">
        <v>-4.9023528419600003E-8</v>
      </c>
      <c r="CP65" s="4">
        <v>1.5785108760400001E-5</v>
      </c>
      <c r="CQ65" s="4">
        <v>3.8877392855199996E-6</v>
      </c>
      <c r="CR65" s="4">
        <v>-2.86443680598E-5</v>
      </c>
      <c r="CS65" s="4">
        <v>5.7887809975200003E-6</v>
      </c>
      <c r="CT65" s="4">
        <v>2.8774775322200001E-6</v>
      </c>
      <c r="CU65" s="4">
        <v>-7.1156960526200001E-6</v>
      </c>
      <c r="CV65" s="4">
        <v>7.3564205336499998E-6</v>
      </c>
      <c r="CW65" s="4">
        <v>-6.5353358444799999E-7</v>
      </c>
      <c r="CX65" s="4">
        <v>8.3985305629000003E-6</v>
      </c>
      <c r="CY65" s="4">
        <v>6.4622490905500002E-6</v>
      </c>
      <c r="CZ65" s="4">
        <v>6.2878586603299997E-6</v>
      </c>
      <c r="DA65" s="4">
        <v>-3.7888402495499999E-6</v>
      </c>
      <c r="DB65" s="4">
        <v>-1.77190728768E-5</v>
      </c>
      <c r="DC65" s="4">
        <v>-5.22720730783E-6</v>
      </c>
      <c r="DD65" s="4">
        <v>2.8476211639900001E-6</v>
      </c>
      <c r="DE65" s="4">
        <v>-4.6478327618699998E-6</v>
      </c>
      <c r="DF65" s="4">
        <v>7.40938169752E-6</v>
      </c>
      <c r="DG65" s="4">
        <v>6.1075266222100004E-6</v>
      </c>
      <c r="DH65" s="4">
        <v>4.4263590887599998E-6</v>
      </c>
      <c r="DI65" s="4">
        <v>-1.31260572914E-5</v>
      </c>
      <c r="DJ65" s="4">
        <v>1.8493790181499999E-6</v>
      </c>
      <c r="DK65" s="4">
        <v>-1.78305800644E-6</v>
      </c>
      <c r="DL65" s="4">
        <v>4.0270148465199999E-6</v>
      </c>
      <c r="DM65" s="4">
        <v>3.8353673894E-5</v>
      </c>
      <c r="DN65" s="4">
        <v>5.8587016129900001E-6</v>
      </c>
      <c r="DO65" s="4">
        <v>1.9727341261399998E-6</v>
      </c>
      <c r="DP65" s="4">
        <v>5.2613398550000002E-6</v>
      </c>
      <c r="DQ65" s="4">
        <v>-2.1465623853500001E-6</v>
      </c>
    </row>
    <row r="66" spans="1:121" x14ac:dyDescent="0.25">
      <c r="A66" s="4" t="s">
        <v>56</v>
      </c>
      <c r="B66" s="4">
        <v>7.9447943664699998E-6</v>
      </c>
      <c r="C66" s="4">
        <v>8.1269875996799996E-7</v>
      </c>
      <c r="D66" s="4">
        <v>2.0833285076899998E-5</v>
      </c>
      <c r="E66" s="4">
        <v>-1.0594546155500001E-6</v>
      </c>
      <c r="F66" s="4">
        <v>1.1377454198700001E-5</v>
      </c>
      <c r="G66" s="4">
        <v>-9.0870692025699995E-6</v>
      </c>
      <c r="H66" s="4">
        <v>6.4704822800399997E-6</v>
      </c>
      <c r="I66" s="4">
        <v>7.8343937744899996E-6</v>
      </c>
      <c r="J66" s="4">
        <v>1.6090532691199998E-5</v>
      </c>
      <c r="K66" s="4">
        <v>1.1601964528299999E-6</v>
      </c>
      <c r="L66" s="4">
        <v>2.2220890788399999E-6</v>
      </c>
      <c r="M66" s="4">
        <v>1.9485700825899999E-5</v>
      </c>
      <c r="N66" s="4">
        <v>4.2036097499E-6</v>
      </c>
      <c r="O66" s="4">
        <v>9.8634504756399992E-6</v>
      </c>
      <c r="P66" s="4">
        <v>1.55198137362E-5</v>
      </c>
      <c r="Q66" s="4">
        <v>1.11746238701E-5</v>
      </c>
      <c r="R66" s="4">
        <v>2.1973861775199999E-5</v>
      </c>
      <c r="S66" s="4">
        <v>7.9144125821000008E-6</v>
      </c>
      <c r="T66" s="4">
        <v>1.28101107418E-5</v>
      </c>
      <c r="U66" s="4">
        <v>2.5856808391900001E-5</v>
      </c>
      <c r="V66" s="4">
        <v>7.5477055356500004E-6</v>
      </c>
      <c r="W66" s="4">
        <v>-8.0917960453600001E-6</v>
      </c>
      <c r="X66" s="4">
        <v>1.8399458332800001E-5</v>
      </c>
      <c r="Y66" s="4">
        <v>-1.0625358246699999E-5</v>
      </c>
      <c r="Z66" s="4">
        <v>9.8715192141799995E-6</v>
      </c>
      <c r="AA66" s="4">
        <v>8.3087046422299994E-6</v>
      </c>
      <c r="AB66" s="4">
        <v>-2.7410852549499999E-6</v>
      </c>
      <c r="AC66" s="4">
        <v>6.0487775530500001E-6</v>
      </c>
      <c r="AD66" s="4">
        <v>1.1532366059000001E-5</v>
      </c>
      <c r="AE66" s="4">
        <v>9.0018298500999995E-6</v>
      </c>
      <c r="AF66" s="4">
        <v>-3.5532733622899998E-7</v>
      </c>
      <c r="AG66" s="4">
        <v>2.8566977028400001E-5</v>
      </c>
      <c r="AH66" s="4">
        <v>1.3522134406300001E-5</v>
      </c>
      <c r="AI66" s="4">
        <v>6.7699794248200002E-6</v>
      </c>
      <c r="AJ66" s="4">
        <v>1.6019959148199998E-5</v>
      </c>
      <c r="AK66" s="4">
        <v>1.6076031664099999E-5</v>
      </c>
      <c r="AL66" s="4">
        <v>1.3366038065699999E-6</v>
      </c>
      <c r="AM66" s="4">
        <v>-1.07366954181E-6</v>
      </c>
      <c r="AN66" s="4">
        <v>5.5582436773899997E-6</v>
      </c>
      <c r="AO66" s="4">
        <v>1.1445583557299999E-5</v>
      </c>
      <c r="AP66" s="4">
        <v>2.1693052493800002E-6</v>
      </c>
      <c r="AQ66" s="4">
        <v>1.75789173682E-5</v>
      </c>
      <c r="AR66" s="4">
        <v>-9.3883065641699998E-7</v>
      </c>
      <c r="AS66" s="4">
        <v>1.28312110066E-5</v>
      </c>
      <c r="AT66" s="4">
        <v>7.8826629861800006E-6</v>
      </c>
      <c r="AU66" s="4">
        <v>3.73481231591E-5</v>
      </c>
      <c r="AV66" s="4">
        <v>5.3009234491699997E-6</v>
      </c>
      <c r="AW66" s="4">
        <v>1.7916310203400001E-5</v>
      </c>
      <c r="AX66" s="4">
        <v>-1.48712014222E-5</v>
      </c>
      <c r="AY66" s="4">
        <v>2.6558818711900001E-5</v>
      </c>
      <c r="AZ66" s="4">
        <v>8.6882911736999994E-6</v>
      </c>
      <c r="BA66" s="4">
        <v>1.3524554258200001E-6</v>
      </c>
      <c r="BB66" s="4">
        <v>1.03395260541E-5</v>
      </c>
      <c r="BC66" s="4">
        <v>4.4014591065999998E-6</v>
      </c>
      <c r="BD66" s="4">
        <v>1.8073203464299999E-5</v>
      </c>
      <c r="BE66" s="4">
        <v>3.1213388853900001E-5</v>
      </c>
      <c r="BF66" s="4">
        <v>1.85432341472E-5</v>
      </c>
      <c r="BG66" s="4">
        <v>3.0190977338700002E-5</v>
      </c>
      <c r="BH66" s="4">
        <v>1.8575510257199999E-5</v>
      </c>
      <c r="BI66" s="4">
        <v>2.96938758541E-6</v>
      </c>
      <c r="BJ66" s="4">
        <v>6.6431737488899998E-6</v>
      </c>
      <c r="BK66" s="4">
        <v>1.3688831803E-5</v>
      </c>
      <c r="BL66" s="4">
        <v>1.6026359835400001E-5</v>
      </c>
      <c r="BM66" s="4">
        <v>1.83844208916E-5</v>
      </c>
      <c r="BN66" s="4">
        <v>6.0188377389700003E-5</v>
      </c>
      <c r="BO66" s="4">
        <v>2.5123713008799998E-6</v>
      </c>
      <c r="BP66" s="4">
        <v>1.9683025375199999E-5</v>
      </c>
      <c r="BQ66" s="4">
        <v>1.82601978315E-5</v>
      </c>
      <c r="BR66" s="4">
        <v>1.49603407603E-5</v>
      </c>
      <c r="BS66" s="4">
        <v>1.9570751224300001E-7</v>
      </c>
      <c r="BT66" s="4">
        <v>4.5513038795499998E-6</v>
      </c>
      <c r="BU66" s="4">
        <v>1.1894648006400001E-5</v>
      </c>
      <c r="BV66" s="4">
        <v>4.2034821428500004E-6</v>
      </c>
      <c r="BW66" s="4">
        <v>1.7952740268499999E-5</v>
      </c>
      <c r="BX66" s="4">
        <v>1.8626651181899998E-5</v>
      </c>
      <c r="BY66" s="4">
        <v>1.4466081059300001E-5</v>
      </c>
      <c r="BZ66" s="4">
        <v>3.9162710729500002E-6</v>
      </c>
      <c r="CA66" s="4">
        <v>2.6806667841100002E-6</v>
      </c>
      <c r="CB66" s="4">
        <v>9.8312310775099993E-6</v>
      </c>
      <c r="CC66" s="4">
        <v>7.3422736700900002E-6</v>
      </c>
      <c r="CD66" s="4">
        <v>-1.1520812431099999E-6</v>
      </c>
      <c r="CE66" s="4">
        <v>3.0721687175899997E-5</v>
      </c>
      <c r="CF66" s="4">
        <v>-2.6985965760600002E-6</v>
      </c>
      <c r="CG66" s="4">
        <v>1.40456266157E-5</v>
      </c>
      <c r="CH66" s="4">
        <v>2.4445427990900001E-5</v>
      </c>
      <c r="CI66" s="4">
        <v>-2.3599537625199999E-6</v>
      </c>
      <c r="CJ66" s="4">
        <v>2.7549635275500001E-5</v>
      </c>
      <c r="CK66" s="4">
        <v>-2.5403616215600001E-5</v>
      </c>
      <c r="CL66" s="4">
        <v>2.1139225138900001E-5</v>
      </c>
      <c r="CM66" s="4">
        <v>9.7865735866499997E-6</v>
      </c>
      <c r="CN66" s="4">
        <v>3.1183826586000001E-6</v>
      </c>
      <c r="CO66" s="4">
        <v>-6.1101128556999998E-6</v>
      </c>
      <c r="CP66" s="4">
        <v>8.0795220250599996E-6</v>
      </c>
      <c r="CQ66" s="4">
        <v>1.3022869000299999E-5</v>
      </c>
      <c r="CR66" s="4">
        <v>2.3922590983399999E-6</v>
      </c>
      <c r="CS66" s="4">
        <v>-3.8310108302800002E-6</v>
      </c>
      <c r="CT66" s="4">
        <v>-5.0859962178899998E-6</v>
      </c>
      <c r="CU66" s="4">
        <v>2.7030892822100001E-5</v>
      </c>
      <c r="CV66" s="4">
        <v>-5.7977421983699996E-6</v>
      </c>
      <c r="CW66" s="4">
        <v>3.3675942285299999E-6</v>
      </c>
      <c r="CX66" s="4">
        <v>1.41407337113E-5</v>
      </c>
      <c r="CY66" s="4">
        <v>4.5599302007499998E-6</v>
      </c>
      <c r="CZ66" s="4">
        <v>5.8951479341500004E-6</v>
      </c>
      <c r="DA66" s="4">
        <v>7.3087889444299996E-6</v>
      </c>
      <c r="DB66" s="4">
        <v>-4.6344152757800003E-5</v>
      </c>
      <c r="DC66" s="4">
        <v>1.08639922435E-5</v>
      </c>
      <c r="DD66" s="4">
        <v>4.3340395379900003E-6</v>
      </c>
      <c r="DE66" s="4">
        <v>1.13854343837E-5</v>
      </c>
      <c r="DF66" s="4">
        <v>1.33249604453E-5</v>
      </c>
      <c r="DG66" s="4">
        <v>1.23294903689E-5</v>
      </c>
      <c r="DH66" s="4">
        <v>2.9977222819900002E-6</v>
      </c>
      <c r="DI66" s="4">
        <v>8.7649158553099998E-6</v>
      </c>
      <c r="DJ66" s="4">
        <v>-1.07945097185E-5</v>
      </c>
      <c r="DK66" s="4">
        <v>3.1341669472099999E-6</v>
      </c>
      <c r="DL66" s="4">
        <v>3.1462933806900002E-6</v>
      </c>
      <c r="DM66" s="4">
        <v>3.3952597332099998E-5</v>
      </c>
      <c r="DN66" s="4">
        <v>6.9675541994099999E-6</v>
      </c>
      <c r="DO66" s="4">
        <v>6.2282250834700003E-6</v>
      </c>
      <c r="DP66" s="4">
        <v>1.6468609512799999E-5</v>
      </c>
      <c r="DQ66" s="4">
        <v>1.4931829583499999E-6</v>
      </c>
    </row>
    <row r="67" spans="1:121" x14ac:dyDescent="0.25">
      <c r="A67" s="4" t="s">
        <v>78</v>
      </c>
      <c r="B67" s="4">
        <v>1.11546761407E-5</v>
      </c>
      <c r="C67" s="4">
        <v>3.2699243398199998E-5</v>
      </c>
      <c r="D67" s="4">
        <v>2.9886983510099999E-5</v>
      </c>
      <c r="E67" s="4">
        <v>8.0907930797599996E-5</v>
      </c>
      <c r="F67" s="4">
        <v>2.8528804983400001E-4</v>
      </c>
      <c r="G67" s="4">
        <v>1.0739143849E-4</v>
      </c>
      <c r="H67" s="4">
        <v>6.3878001073799999E-5</v>
      </c>
      <c r="I67" s="4">
        <v>-2.3001799604800001E-5</v>
      </c>
      <c r="J67" s="4">
        <v>4.35272707905E-5</v>
      </c>
      <c r="K67" s="4">
        <v>-2.7917198752299999E-5</v>
      </c>
      <c r="L67" s="4">
        <v>1.2681655148000001E-4</v>
      </c>
      <c r="M67" s="4">
        <v>-5.8018076064299996E-6</v>
      </c>
      <c r="N67" s="4">
        <v>2.0664230874899999E-5</v>
      </c>
      <c r="O67" s="4">
        <v>8.55700614125E-5</v>
      </c>
      <c r="P67" s="4">
        <v>3.3483731403100002E-5</v>
      </c>
      <c r="Q67" s="4">
        <v>5.8013382998500002E-5</v>
      </c>
      <c r="R67" s="4">
        <v>4.23431072152E-5</v>
      </c>
      <c r="S67" s="4">
        <v>6.07318671231E-5</v>
      </c>
      <c r="T67" s="4">
        <v>3.3365292586400003E-5</v>
      </c>
      <c r="U67" s="4">
        <v>2.04884265418E-5</v>
      </c>
      <c r="V67" s="4">
        <v>4.8774849732499998E-5</v>
      </c>
      <c r="W67" s="4">
        <v>1.41050136454E-4</v>
      </c>
      <c r="X67" s="4">
        <v>3.6480275999300003E-5</v>
      </c>
      <c r="Y67" s="4">
        <v>5.5372917135300001E-5</v>
      </c>
      <c r="Z67" s="4">
        <v>2.77582691189E-5</v>
      </c>
      <c r="AA67" s="4">
        <v>7.9809315937999999E-5</v>
      </c>
      <c r="AB67" s="4">
        <v>-3.8270154533800003E-7</v>
      </c>
      <c r="AC67" s="4">
        <v>4.5178379223700002E-5</v>
      </c>
      <c r="AD67" s="4">
        <v>4.8263659973099999E-6</v>
      </c>
      <c r="AE67" s="4">
        <v>4.2960460462E-5</v>
      </c>
      <c r="AF67" s="4">
        <v>2.3598450886199999E-4</v>
      </c>
      <c r="AG67" s="4">
        <v>4.1336542069199998E-5</v>
      </c>
      <c r="AH67" s="4">
        <v>3.1031697870899999E-5</v>
      </c>
      <c r="AI67" s="4">
        <v>8.8633633950599999E-5</v>
      </c>
      <c r="AJ67" s="4">
        <v>1.04847685533E-4</v>
      </c>
      <c r="AK67" s="4">
        <v>5.64789946551E-5</v>
      </c>
      <c r="AL67" s="4">
        <v>1.9464299137E-7</v>
      </c>
      <c r="AM67" s="4">
        <v>7.7861361744299993E-5</v>
      </c>
      <c r="AN67" s="4">
        <v>9.8329394493699994E-7</v>
      </c>
      <c r="AO67" s="4">
        <v>3.89577604584E-5</v>
      </c>
      <c r="AP67" s="4">
        <v>2.4529338552100002E-5</v>
      </c>
      <c r="AQ67" s="4">
        <v>1.00433983534E-4</v>
      </c>
      <c r="AR67" s="4">
        <v>4.2000128781300002E-7</v>
      </c>
      <c r="AS67" s="4">
        <v>7.7915048124500006E-5</v>
      </c>
      <c r="AT67" s="4">
        <v>2.2052759975700002E-6</v>
      </c>
      <c r="AU67" s="4">
        <v>-1.39144213037E-5</v>
      </c>
      <c r="AV67" s="4">
        <v>-1.4888598628E-5</v>
      </c>
      <c r="AW67" s="4">
        <v>2.8843377107700001E-5</v>
      </c>
      <c r="AX67" s="4">
        <v>6.1543245705299995E-5</v>
      </c>
      <c r="AY67" s="4">
        <v>2.2588830015799999E-5</v>
      </c>
      <c r="AZ67" s="4">
        <v>4.4354940335E-5</v>
      </c>
      <c r="BA67" s="4">
        <v>-9.3193703385099992E-6</v>
      </c>
      <c r="BB67" s="4">
        <v>3.4135983933599999E-5</v>
      </c>
      <c r="BC67" s="4">
        <v>1.8608476698000001E-4</v>
      </c>
      <c r="BD67" s="4">
        <v>3.8154078967199997E-4</v>
      </c>
      <c r="BE67" s="4">
        <v>1.8109108049100001E-5</v>
      </c>
      <c r="BF67" s="4">
        <v>8.8521570966199994E-5</v>
      </c>
      <c r="BG67" s="4">
        <v>1.56075387112E-6</v>
      </c>
      <c r="BH67" s="4">
        <v>5.1498004968100002E-6</v>
      </c>
      <c r="BI67" s="4">
        <v>2.8751597136399999E-5</v>
      </c>
      <c r="BJ67" s="4">
        <v>8.0407883429000002E-5</v>
      </c>
      <c r="BK67" s="4">
        <v>3.1284136694299997E-5</v>
      </c>
      <c r="BL67" s="4">
        <v>3.4652401341900001E-5</v>
      </c>
      <c r="BM67" s="4">
        <v>-8.1931132615199996E-6</v>
      </c>
      <c r="BN67" s="4">
        <v>2.5123713008799998E-6</v>
      </c>
      <c r="BO67" s="4">
        <v>4.6394118834800001E-4</v>
      </c>
      <c r="BP67" s="4">
        <v>-8.9748795286600003E-7</v>
      </c>
      <c r="BQ67" s="4">
        <v>4.2566693209499999E-6</v>
      </c>
      <c r="BR67" s="4">
        <v>9.6457921929999995E-5</v>
      </c>
      <c r="BS67" s="4">
        <v>5.3077184919599998E-5</v>
      </c>
      <c r="BT67" s="4">
        <v>4.0699958715699999E-5</v>
      </c>
      <c r="BU67" s="4">
        <v>9.43019081999E-5</v>
      </c>
      <c r="BV67" s="4">
        <v>5.8866572595399997E-5</v>
      </c>
      <c r="BW67" s="4">
        <v>4.3424854988899998E-4</v>
      </c>
      <c r="BX67" s="4">
        <v>3.9890067582200001E-5</v>
      </c>
      <c r="BY67" s="4">
        <v>5.4765583460599999E-5</v>
      </c>
      <c r="BZ67" s="4">
        <v>-6.6535656042300002E-6</v>
      </c>
      <c r="CA67" s="4">
        <v>1.62898759983E-4</v>
      </c>
      <c r="CB67" s="4">
        <v>4.1906344877200001E-5</v>
      </c>
      <c r="CC67" s="4">
        <v>-7.0239304816299999E-6</v>
      </c>
      <c r="CD67" s="4">
        <v>3.5183837290200001E-5</v>
      </c>
      <c r="CE67" s="4">
        <v>3.8273872083199999E-6</v>
      </c>
      <c r="CF67" s="4">
        <v>-1.5257538225499999E-5</v>
      </c>
      <c r="CG67" s="4">
        <v>4.9136694328399997E-5</v>
      </c>
      <c r="CH67" s="4">
        <v>1.53592968336E-5</v>
      </c>
      <c r="CI67" s="4">
        <v>5.2839482367200003E-5</v>
      </c>
      <c r="CJ67" s="4">
        <v>5.2274027831600002E-5</v>
      </c>
      <c r="CK67" s="4">
        <v>9.7543448615600002E-5</v>
      </c>
      <c r="CL67" s="4">
        <v>1.0531048416700001E-5</v>
      </c>
      <c r="CM67" s="4">
        <v>1.88959534342E-5</v>
      </c>
      <c r="CN67" s="4">
        <v>6.9533627660400005E-7</v>
      </c>
      <c r="CO67" s="4">
        <v>4.2439192365400001E-5</v>
      </c>
      <c r="CP67" s="4">
        <v>-1.5412907237100001E-5</v>
      </c>
      <c r="CQ67" s="4">
        <v>2.0502301134299999E-5</v>
      </c>
      <c r="CR67" s="4">
        <v>8.5739778900800005E-5</v>
      </c>
      <c r="CS67" s="4">
        <v>1.20128952159E-4</v>
      </c>
      <c r="CT67" s="4">
        <v>2.70607035631E-5</v>
      </c>
      <c r="CU67" s="4">
        <v>2.0941803980599999E-5</v>
      </c>
      <c r="CV67" s="4">
        <v>3.1110120308699999E-5</v>
      </c>
      <c r="CW67" s="4">
        <v>4.8810478437200002E-5</v>
      </c>
      <c r="CX67" s="4">
        <v>2.4390306795600001E-5</v>
      </c>
      <c r="CY67" s="4">
        <v>3.4386855093500001E-5</v>
      </c>
      <c r="CZ67" s="4">
        <v>3.5450665233700002E-5</v>
      </c>
      <c r="DA67" s="4">
        <v>7.2801246160800006E-5</v>
      </c>
      <c r="DB67" s="4">
        <v>-6.1057046274300006E-5</v>
      </c>
      <c r="DC67" s="4">
        <v>7.8479892975999994E-5</v>
      </c>
      <c r="DD67" s="4">
        <v>7.55504855399E-5</v>
      </c>
      <c r="DE67" s="4">
        <v>1.09107924246E-5</v>
      </c>
      <c r="DF67" s="4">
        <v>4.76902353267E-5</v>
      </c>
      <c r="DG67" s="4">
        <v>6.1261194777299997E-5</v>
      </c>
      <c r="DH67" s="4">
        <v>1.7794960415700002E-5</v>
      </c>
      <c r="DI67" s="4">
        <v>1.04072342237E-4</v>
      </c>
      <c r="DJ67" s="4">
        <v>4.3883946141900002E-5</v>
      </c>
      <c r="DK67" s="4">
        <v>8.1028499047599998E-6</v>
      </c>
      <c r="DL67" s="4">
        <v>7.8385216553600006E-5</v>
      </c>
      <c r="DM67" s="4">
        <v>1.71429245021E-5</v>
      </c>
      <c r="DN67" s="4">
        <v>1.47761381897E-4</v>
      </c>
      <c r="DO67" s="4">
        <v>5.5068135288200002E-6</v>
      </c>
      <c r="DP67" s="4">
        <v>2.7823547482E-5</v>
      </c>
      <c r="DQ67" s="4">
        <v>4.6743076667599999E-5</v>
      </c>
    </row>
    <row r="68" spans="1:121" x14ac:dyDescent="0.25">
      <c r="A68" s="4" t="s">
        <v>88</v>
      </c>
      <c r="B68" s="4">
        <v>-2.0969691157799999E-6</v>
      </c>
      <c r="C68" s="4">
        <v>4.6079967896899997E-6</v>
      </c>
      <c r="D68" s="4">
        <v>1.4124172916000001E-5</v>
      </c>
      <c r="E68" s="4">
        <v>7.4108597851299998E-6</v>
      </c>
      <c r="F68" s="4">
        <v>-1.9294965912000001E-8</v>
      </c>
      <c r="G68" s="4">
        <v>-2.8838268385199999E-6</v>
      </c>
      <c r="H68" s="4">
        <v>1.33336428417E-6</v>
      </c>
      <c r="I68" s="4">
        <v>5.57872038378E-6</v>
      </c>
      <c r="J68" s="4">
        <v>1.9395165803900001E-5</v>
      </c>
      <c r="K68" s="4">
        <v>1.5422998474399998E-5</v>
      </c>
      <c r="L68" s="4">
        <v>2.2543450581799999E-6</v>
      </c>
      <c r="M68" s="4">
        <v>2.0972040865699999E-5</v>
      </c>
      <c r="N68" s="4">
        <v>-2.02359461953E-6</v>
      </c>
      <c r="O68" s="4">
        <v>7.4280031041500003E-6</v>
      </c>
      <c r="P68" s="4">
        <v>1.65238358347E-5</v>
      </c>
      <c r="Q68" s="4">
        <v>3.68331298089E-6</v>
      </c>
      <c r="R68" s="4">
        <v>1.5332189575799999E-5</v>
      </c>
      <c r="S68" s="4">
        <v>3.8980096355299996E-6</v>
      </c>
      <c r="T68" s="4">
        <v>1.2035066831000001E-5</v>
      </c>
      <c r="U68" s="4">
        <v>1.5033579344999999E-5</v>
      </c>
      <c r="V68" s="4">
        <v>2.7079010532400002E-7</v>
      </c>
      <c r="W68" s="4">
        <v>4.5187283408000001E-6</v>
      </c>
      <c r="X68" s="4">
        <v>7.2945709487399998E-6</v>
      </c>
      <c r="Y68" s="4">
        <v>-5.7108960360900001E-6</v>
      </c>
      <c r="Z68" s="4">
        <v>1.6603485598399999E-5</v>
      </c>
      <c r="AA68" s="4">
        <v>3.0892737319800001E-6</v>
      </c>
      <c r="AB68" s="4">
        <v>4.4557991408000002E-6</v>
      </c>
      <c r="AC68" s="4">
        <v>9.9548527532200009E-7</v>
      </c>
      <c r="AD68" s="4">
        <v>1.1433974989000001E-5</v>
      </c>
      <c r="AE68" s="4">
        <v>7.0983591968300003E-6</v>
      </c>
      <c r="AF68" s="4">
        <v>-2.6618991889800001E-6</v>
      </c>
      <c r="AG68" s="4">
        <v>2.1459206952299999E-5</v>
      </c>
      <c r="AH68" s="4">
        <v>8.0197611671099992E-6</v>
      </c>
      <c r="AI68" s="4">
        <v>1.0167251665E-5</v>
      </c>
      <c r="AJ68" s="4">
        <v>7.4213427357899998E-6</v>
      </c>
      <c r="AK68" s="4">
        <v>1.25132908826E-5</v>
      </c>
      <c r="AL68" s="4">
        <v>9.4636927325800007E-6</v>
      </c>
      <c r="AM68" s="4">
        <v>2.3719635606599999E-6</v>
      </c>
      <c r="AN68" s="4">
        <v>1.0007521512699999E-5</v>
      </c>
      <c r="AO68" s="4">
        <v>1.1523823272599999E-5</v>
      </c>
      <c r="AP68" s="4">
        <v>2.95758452012E-6</v>
      </c>
      <c r="AQ68" s="4">
        <v>5.7112492153299998E-6</v>
      </c>
      <c r="AR68" s="4">
        <v>1.6457180384399999E-6</v>
      </c>
      <c r="AS68" s="4">
        <v>1.7190566718599999E-5</v>
      </c>
      <c r="AT68" s="4">
        <v>5.1057446338900001E-6</v>
      </c>
      <c r="AU68" s="4">
        <v>-4.1460139540100001E-8</v>
      </c>
      <c r="AV68" s="4">
        <v>9.5056707211799999E-6</v>
      </c>
      <c r="AW68" s="4">
        <v>1.27200308549E-5</v>
      </c>
      <c r="AX68" s="4">
        <v>-2.2830568586099999E-7</v>
      </c>
      <c r="AY68" s="4">
        <v>2.4167857681600001E-5</v>
      </c>
      <c r="AZ68" s="4">
        <v>5.4043829615300002E-6</v>
      </c>
      <c r="BA68" s="4">
        <v>1.3903524092199999E-5</v>
      </c>
      <c r="BB68" s="4">
        <v>6.90841695088E-6</v>
      </c>
      <c r="BC68" s="4">
        <v>4.2565812128099999E-6</v>
      </c>
      <c r="BD68" s="4">
        <v>-4.4449054917100001E-6</v>
      </c>
      <c r="BE68" s="4">
        <v>7.8403659696800006E-6</v>
      </c>
      <c r="BF68" s="4">
        <v>5.5959661080099998E-6</v>
      </c>
      <c r="BG68" s="4">
        <v>2.1616163222100001E-5</v>
      </c>
      <c r="BH68" s="4">
        <v>2.1863721946599999E-5</v>
      </c>
      <c r="BI68" s="4">
        <v>-3.7450463867800002E-7</v>
      </c>
      <c r="BJ68" s="4">
        <v>-1.77059485418E-6</v>
      </c>
      <c r="BK68" s="4">
        <v>3.11533040033E-6</v>
      </c>
      <c r="BL68" s="4">
        <v>1.00394009178E-5</v>
      </c>
      <c r="BM68" s="4">
        <v>1.5640242708499999E-5</v>
      </c>
      <c r="BN68" s="4">
        <v>1.9683025375199999E-5</v>
      </c>
      <c r="BO68" s="4">
        <v>-8.9748795286600003E-7</v>
      </c>
      <c r="BP68" s="4">
        <v>3.1946404563499999E-5</v>
      </c>
      <c r="BQ68" s="4">
        <v>4.7356756964199998E-6</v>
      </c>
      <c r="BR68" s="4">
        <v>6.5358036478899999E-6</v>
      </c>
      <c r="BS68" s="4">
        <v>-1.3886866591400001E-5</v>
      </c>
      <c r="BT68" s="4">
        <v>1.13968900553E-5</v>
      </c>
      <c r="BU68" s="4">
        <v>2.7063128611299999E-6</v>
      </c>
      <c r="BV68" s="4">
        <v>-7.9368399073000004E-6</v>
      </c>
      <c r="BW68" s="4">
        <v>-2.4001611118500001E-6</v>
      </c>
      <c r="BX68" s="4">
        <v>1.7100394958799998E-5</v>
      </c>
      <c r="BY68" s="4">
        <v>4.8569529316300001E-6</v>
      </c>
      <c r="BZ68" s="4">
        <v>-4.0851378230800003E-6</v>
      </c>
      <c r="CA68" s="4">
        <v>2.7463600726100002E-6</v>
      </c>
      <c r="CB68" s="4">
        <v>9.9295757584499999E-6</v>
      </c>
      <c r="CC68" s="4">
        <v>8.6309443028999994E-6</v>
      </c>
      <c r="CD68" s="4">
        <v>1.9231248342799998E-6</v>
      </c>
      <c r="CE68" s="4">
        <v>1.5911820467900001E-5</v>
      </c>
      <c r="CF68" s="4">
        <v>6.4235649933800003E-6</v>
      </c>
      <c r="CG68" s="4">
        <v>-3.5910570617700002E-6</v>
      </c>
      <c r="CH68" s="4">
        <v>1.9327467375399999E-5</v>
      </c>
      <c r="CI68" s="4">
        <v>-6.3198536746600002E-6</v>
      </c>
      <c r="CJ68" s="4">
        <v>1.6939260110599998E-5</v>
      </c>
      <c r="CK68" s="4">
        <v>5.0691293852100003E-6</v>
      </c>
      <c r="CL68" s="4">
        <v>1.0340073332500001E-5</v>
      </c>
      <c r="CM68" s="4">
        <v>2.28154625412E-6</v>
      </c>
      <c r="CN68" s="4">
        <v>6.5767810540199997E-6</v>
      </c>
      <c r="CO68" s="4">
        <v>-1.3679155453400001E-6</v>
      </c>
      <c r="CP68" s="4">
        <v>1.01882779023E-5</v>
      </c>
      <c r="CQ68" s="4">
        <v>2.4370831439300001E-6</v>
      </c>
      <c r="CR68" s="4">
        <v>-5.1986464329699996E-6</v>
      </c>
      <c r="CS68" s="4">
        <v>3.7951641077400002E-6</v>
      </c>
      <c r="CT68" s="4">
        <v>1.6521123395500001E-5</v>
      </c>
      <c r="CU68" s="4">
        <v>1.16674856108E-5</v>
      </c>
      <c r="CV68" s="4">
        <v>-1.1495809637500001E-6</v>
      </c>
      <c r="CW68" s="4">
        <v>5.8200404808599998E-6</v>
      </c>
      <c r="CX68" s="4">
        <v>1.26129507608E-5</v>
      </c>
      <c r="CY68" s="4">
        <v>4.2542949294799998E-6</v>
      </c>
      <c r="CZ68" s="4">
        <v>6.8037511273400001E-7</v>
      </c>
      <c r="DA68" s="4">
        <v>3.2729917472699999E-6</v>
      </c>
      <c r="DB68" s="4">
        <v>-1.1626321062699999E-5</v>
      </c>
      <c r="DC68" s="4">
        <v>6.2680574388600001E-7</v>
      </c>
      <c r="DD68" s="4">
        <v>7.4988296260500001E-6</v>
      </c>
      <c r="DE68" s="4">
        <v>1.08906070573E-5</v>
      </c>
      <c r="DF68" s="4">
        <v>1.2124785013499999E-5</v>
      </c>
      <c r="DG68" s="4">
        <v>-1.17437551364E-6</v>
      </c>
      <c r="DH68" s="4">
        <v>6.7351364603499998E-6</v>
      </c>
      <c r="DI68" s="4">
        <v>5.5826323806400002E-6</v>
      </c>
      <c r="DJ68" s="4">
        <v>5.04975825151E-6</v>
      </c>
      <c r="DK68" s="4">
        <v>-4.7010401105700002E-6</v>
      </c>
      <c r="DL68" s="4">
        <v>4.8151283722700001E-6</v>
      </c>
      <c r="DM68" s="4">
        <v>1.5235909433499999E-5</v>
      </c>
      <c r="DN68" s="4">
        <v>8.8759147851100003E-7</v>
      </c>
      <c r="DO68" s="4">
        <v>1.11122496524E-5</v>
      </c>
      <c r="DP68" s="4">
        <v>1.0375833151900001E-5</v>
      </c>
      <c r="DQ68" s="4">
        <v>2.64520042275E-6</v>
      </c>
    </row>
    <row r="69" spans="1:121" x14ac:dyDescent="0.25">
      <c r="A69" s="4" t="s">
        <v>8</v>
      </c>
      <c r="B69" s="4">
        <v>3.7835370931400002E-5</v>
      </c>
      <c r="C69" s="4">
        <v>3.1137773684099998E-5</v>
      </c>
      <c r="D69" s="4">
        <v>3.7351519774599997E-5</v>
      </c>
      <c r="E69" s="4">
        <v>6.6918083922199998E-5</v>
      </c>
      <c r="F69" s="4">
        <v>3.2866762783700001E-7</v>
      </c>
      <c r="G69" s="4">
        <v>8.53731643977E-6</v>
      </c>
      <c r="H69" s="4">
        <v>3.0513085820300001E-5</v>
      </c>
      <c r="I69" s="4">
        <v>4.5041078881399999E-5</v>
      </c>
      <c r="J69" s="4">
        <v>1.29839073171E-6</v>
      </c>
      <c r="K69" s="4">
        <v>5.4205360325000001E-5</v>
      </c>
      <c r="L69" s="4">
        <v>3.9407020888200001E-5</v>
      </c>
      <c r="M69" s="4">
        <v>1.5934883563600001E-5</v>
      </c>
      <c r="N69" s="4">
        <v>4.1989278082099996E-6</v>
      </c>
      <c r="O69" s="4">
        <v>3.97374544204E-5</v>
      </c>
      <c r="P69" s="4">
        <v>1.2613938059000001E-5</v>
      </c>
      <c r="Q69" s="4">
        <v>1.17050409509E-6</v>
      </c>
      <c r="R69" s="4">
        <v>1.7024252275599999E-5</v>
      </c>
      <c r="S69" s="4">
        <v>1.31343331595E-5</v>
      </c>
      <c r="T69" s="4">
        <v>-4.2028975439800003E-6</v>
      </c>
      <c r="U69" s="4">
        <v>2.6590784781399999E-5</v>
      </c>
      <c r="V69" s="4">
        <v>1.6906966653399999E-5</v>
      </c>
      <c r="W69" s="4">
        <v>3.3667878141399997E-5</v>
      </c>
      <c r="X69" s="4">
        <v>3.5191184591599997E-5</v>
      </c>
      <c r="Y69" s="4">
        <v>-5.7743217783499999E-6</v>
      </c>
      <c r="Z69" s="4">
        <v>1.674113695E-5</v>
      </c>
      <c r="AA69" s="4">
        <v>1.7755489754400001E-5</v>
      </c>
      <c r="AB69" s="4">
        <v>2.4958976422199998E-5</v>
      </c>
      <c r="AC69" s="4">
        <v>4.7740211887900001E-5</v>
      </c>
      <c r="AD69" s="4">
        <v>2.4815700914399999E-5</v>
      </c>
      <c r="AE69" s="4">
        <v>2.0382495137600001E-5</v>
      </c>
      <c r="AF69" s="4">
        <v>7.9720793203300005E-6</v>
      </c>
      <c r="AG69" s="4">
        <v>-8.0800992977400004E-6</v>
      </c>
      <c r="AH69" s="4">
        <v>5.3896649090600002E-5</v>
      </c>
      <c r="AI69" s="4">
        <v>1.8904988884499999E-5</v>
      </c>
      <c r="AJ69" s="4">
        <v>1.48464338658E-5</v>
      </c>
      <c r="AK69" s="4">
        <v>3.35006321661E-5</v>
      </c>
      <c r="AL69" s="4">
        <v>4.3658536767800002E-5</v>
      </c>
      <c r="AM69" s="4">
        <v>2.4751250024999999E-5</v>
      </c>
      <c r="AN69" s="4">
        <v>4.21897574626E-5</v>
      </c>
      <c r="AO69" s="4">
        <v>1.6345973334699999E-5</v>
      </c>
      <c r="AP69" s="4">
        <v>1.1948435762000001E-5</v>
      </c>
      <c r="AQ69" s="4">
        <v>5.35721842327E-5</v>
      </c>
      <c r="AR69" s="4">
        <v>3.6645829666499997E-5</v>
      </c>
      <c r="AS69" s="4">
        <v>3.1439128102999998E-5</v>
      </c>
      <c r="AT69" s="4">
        <v>8.5362307849199993E-6</v>
      </c>
      <c r="AU69" s="4">
        <v>8.9348560806199994E-5</v>
      </c>
      <c r="AV69" s="4">
        <v>3.6869342998799999E-5</v>
      </c>
      <c r="AW69" s="4">
        <v>9.0531611857400003E-6</v>
      </c>
      <c r="AX69" s="4">
        <v>5.4647998217100003E-5</v>
      </c>
      <c r="AY69" s="4">
        <v>1.29613657354E-5</v>
      </c>
      <c r="AZ69" s="4">
        <v>2.10898764157E-5</v>
      </c>
      <c r="BA69" s="4">
        <v>5.7576499566000003E-5</v>
      </c>
      <c r="BB69" s="4">
        <v>3.1128489609399997E-5</v>
      </c>
      <c r="BC69" s="4">
        <v>7.5672024428799998E-6</v>
      </c>
      <c r="BD69" s="4">
        <v>6.4786285573099999E-6</v>
      </c>
      <c r="BE69" s="4">
        <v>2.3322173463900001E-5</v>
      </c>
      <c r="BF69" s="4">
        <v>3.6300065246199998E-5</v>
      </c>
      <c r="BG69" s="4">
        <v>-4.3004987534400003E-6</v>
      </c>
      <c r="BH69" s="4">
        <v>1.42477105263E-5</v>
      </c>
      <c r="BI69" s="4">
        <v>5.1845383466199999E-5</v>
      </c>
      <c r="BJ69" s="4">
        <v>5.9249169146199998E-5</v>
      </c>
      <c r="BK69" s="4">
        <v>4.2939369830200003E-5</v>
      </c>
      <c r="BL69" s="4">
        <v>4.0751276955599998E-5</v>
      </c>
      <c r="BM69" s="4">
        <v>-3.0807803598999998E-6</v>
      </c>
      <c r="BN69" s="4">
        <v>1.82601978315E-5</v>
      </c>
      <c r="BO69" s="4">
        <v>4.2566693209499999E-6</v>
      </c>
      <c r="BP69" s="4">
        <v>4.7356756964199998E-6</v>
      </c>
      <c r="BQ69" s="4">
        <v>1.2664452460899999E-4</v>
      </c>
      <c r="BR69" s="4">
        <v>3.0448739586299999E-5</v>
      </c>
      <c r="BS69" s="4">
        <v>2.2266765677299999E-5</v>
      </c>
      <c r="BT69" s="4">
        <v>2.5982955282699999E-5</v>
      </c>
      <c r="BU69" s="4">
        <v>3.7936186327399999E-5</v>
      </c>
      <c r="BV69" s="4">
        <v>2.7648032891700001E-5</v>
      </c>
      <c r="BW69" s="4">
        <v>1.11389227302E-6</v>
      </c>
      <c r="BX69" s="4">
        <v>1.7427832597899999E-5</v>
      </c>
      <c r="BY69" s="4">
        <v>2.32646409375E-5</v>
      </c>
      <c r="BZ69" s="4">
        <v>3.9181096627100001E-5</v>
      </c>
      <c r="CA69" s="4">
        <v>1.7827674468999999E-5</v>
      </c>
      <c r="CB69" s="4">
        <v>1.1279324302599999E-5</v>
      </c>
      <c r="CC69" s="4">
        <v>1.71126496712E-5</v>
      </c>
      <c r="CD69" s="4">
        <v>2.44276495962E-5</v>
      </c>
      <c r="CE69" s="4">
        <v>-3.7630182233399998E-6</v>
      </c>
      <c r="CF69" s="4">
        <v>6.6721100085500001E-5</v>
      </c>
      <c r="CG69" s="4">
        <v>2.7882800099999998E-5</v>
      </c>
      <c r="CH69" s="4">
        <v>4.3781104468699999E-6</v>
      </c>
      <c r="CI69" s="4">
        <v>4.3219298513299997E-5</v>
      </c>
      <c r="CJ69" s="4">
        <v>1.26790905528E-5</v>
      </c>
      <c r="CK69" s="4">
        <v>1.9442163338000001E-5</v>
      </c>
      <c r="CL69" s="4">
        <v>3.1069060425599999E-5</v>
      </c>
      <c r="CM69" s="4">
        <v>1.7931021583700002E-5</v>
      </c>
      <c r="CN69" s="4">
        <v>9.9769574129400004E-6</v>
      </c>
      <c r="CO69" s="4">
        <v>2.82598670725E-5</v>
      </c>
      <c r="CP69" s="4">
        <v>1.4479167732899999E-5</v>
      </c>
      <c r="CQ69" s="4">
        <v>1.2532527874000001E-5</v>
      </c>
      <c r="CR69" s="4">
        <v>5.4025114965699997E-5</v>
      </c>
      <c r="CS69" s="4">
        <v>6.2097999014000001E-6</v>
      </c>
      <c r="CT69" s="4">
        <v>6.3913961050099998E-5</v>
      </c>
      <c r="CU69" s="4">
        <v>3.3083058779599997E-5</v>
      </c>
      <c r="CV69" s="4">
        <v>4.4051244186800001E-5</v>
      </c>
      <c r="CW69" s="4">
        <v>2.36452956485E-5</v>
      </c>
      <c r="CX69" s="4">
        <v>5.1845914127199998E-5</v>
      </c>
      <c r="CY69" s="4">
        <v>1.2037174170600001E-5</v>
      </c>
      <c r="CZ69" s="4">
        <v>6.5947527842800001E-6</v>
      </c>
      <c r="DA69" s="4">
        <v>2.3028090193900001E-5</v>
      </c>
      <c r="DB69" s="4">
        <v>6.89604938007E-5</v>
      </c>
      <c r="DC69" s="4">
        <v>3.34808747864E-5</v>
      </c>
      <c r="DD69" s="4">
        <v>2.6133357784799999E-5</v>
      </c>
      <c r="DE69" s="4">
        <v>7.9745716027999997E-5</v>
      </c>
      <c r="DF69" s="4">
        <v>3.0120214916900001E-5</v>
      </c>
      <c r="DG69" s="4">
        <v>2.6424283678000002E-5</v>
      </c>
      <c r="DH69" s="4">
        <v>2.1217774244900001E-5</v>
      </c>
      <c r="DI69" s="4">
        <v>2.3969602922499999E-5</v>
      </c>
      <c r="DJ69" s="4">
        <v>2.7297451406099999E-5</v>
      </c>
      <c r="DK69" s="4">
        <v>3.2391967775600003E-5</v>
      </c>
      <c r="DL69" s="4">
        <v>5.4255365646400004E-6</v>
      </c>
      <c r="DM69" s="4">
        <v>4.9841277673800002E-5</v>
      </c>
      <c r="DN69" s="4">
        <v>6.7804106704700002E-6</v>
      </c>
      <c r="DO69" s="4">
        <v>6.5324341167900002E-5</v>
      </c>
      <c r="DP69" s="4">
        <v>3.6971820479600001E-5</v>
      </c>
      <c r="DQ69" s="4">
        <v>9.5322069888699997E-6</v>
      </c>
    </row>
    <row r="70" spans="1:121" x14ac:dyDescent="0.25">
      <c r="A70" s="4" t="s">
        <v>57</v>
      </c>
      <c r="B70" s="4">
        <v>3.8070911870299999E-5</v>
      </c>
      <c r="C70" s="4">
        <v>1.5223982460399999E-5</v>
      </c>
      <c r="D70" s="4">
        <v>3.5613059199600001E-5</v>
      </c>
      <c r="E70" s="4">
        <v>2.4096285065900001E-5</v>
      </c>
      <c r="F70" s="4">
        <v>1.00363054636E-4</v>
      </c>
      <c r="G70" s="4">
        <v>5.36861325516E-5</v>
      </c>
      <c r="H70" s="4">
        <v>5.2143883798E-5</v>
      </c>
      <c r="I70" s="4">
        <v>2.5411702675900001E-5</v>
      </c>
      <c r="J70" s="4">
        <v>1.97651599586E-5</v>
      </c>
      <c r="K70" s="4">
        <v>2.6343229343299999E-5</v>
      </c>
      <c r="L70" s="4">
        <v>6.0235260059799997E-5</v>
      </c>
      <c r="M70" s="4">
        <v>7.320786363E-6</v>
      </c>
      <c r="N70" s="4">
        <v>8.2647340084999997E-6</v>
      </c>
      <c r="O70" s="4">
        <v>3.5474860483799997E-5</v>
      </c>
      <c r="P70" s="4">
        <v>3.5811129439900001E-5</v>
      </c>
      <c r="Q70" s="4">
        <v>3.6188254357700002E-5</v>
      </c>
      <c r="R70" s="4">
        <v>2.15956859309E-5</v>
      </c>
      <c r="S70" s="4">
        <v>3.2423810082599997E-5</v>
      </c>
      <c r="T70" s="4">
        <v>3.8427178219299998E-5</v>
      </c>
      <c r="U70" s="4">
        <v>4.78583604159E-5</v>
      </c>
      <c r="V70" s="4">
        <v>4.0097629365500002E-5</v>
      </c>
      <c r="W70" s="4">
        <v>6.3525302499699998E-5</v>
      </c>
      <c r="X70" s="4">
        <v>2.2869495888800001E-5</v>
      </c>
      <c r="Y70" s="4">
        <v>9.0401410928000002E-6</v>
      </c>
      <c r="Z70" s="4">
        <v>1.56876639656E-5</v>
      </c>
      <c r="AA70" s="4">
        <v>1.5583480089599998E-5</v>
      </c>
      <c r="AB70" s="4">
        <v>1.5120759108899999E-5</v>
      </c>
      <c r="AC70" s="4">
        <v>4.5589956193000003E-5</v>
      </c>
      <c r="AD70" s="4">
        <v>1.6965952359300001E-5</v>
      </c>
      <c r="AE70" s="4">
        <v>3.0251690125800001E-5</v>
      </c>
      <c r="AF70" s="4">
        <v>6.5436242096800006E-5</v>
      </c>
      <c r="AG70" s="4">
        <v>4.2491096650400001E-5</v>
      </c>
      <c r="AH70" s="4">
        <v>4.5147913238799998E-5</v>
      </c>
      <c r="AI70" s="4">
        <v>7.1218780373699995E-5</v>
      </c>
      <c r="AJ70" s="4">
        <v>7.5508825167099996E-5</v>
      </c>
      <c r="AK70" s="4">
        <v>5.7735378225700002E-5</v>
      </c>
      <c r="AL70" s="4">
        <v>1.25226338922E-5</v>
      </c>
      <c r="AM70" s="4">
        <v>3.4996848860900003E-5</v>
      </c>
      <c r="AN70" s="4">
        <v>2.0536561245299999E-5</v>
      </c>
      <c r="AO70" s="4">
        <v>4.8026438657000003E-5</v>
      </c>
      <c r="AP70" s="4">
        <v>-2.2130876516400001E-6</v>
      </c>
      <c r="AQ70" s="4">
        <v>4.1378426860099997E-5</v>
      </c>
      <c r="AR70" s="4">
        <v>1.45547812351E-5</v>
      </c>
      <c r="AS70" s="4">
        <v>3.9603811561899999E-5</v>
      </c>
      <c r="AT70" s="4">
        <v>4.9006872932099997E-6</v>
      </c>
      <c r="AU70" s="4">
        <v>1.9964817746900001E-5</v>
      </c>
      <c r="AV70" s="4">
        <v>5.6751544933799996E-6</v>
      </c>
      <c r="AW70" s="4">
        <v>2.0890205654499999E-5</v>
      </c>
      <c r="AX70" s="4">
        <v>8.6333378033900002E-6</v>
      </c>
      <c r="AY70" s="4">
        <v>9.7197786198899997E-6</v>
      </c>
      <c r="AZ70" s="4">
        <v>2.87538821876E-5</v>
      </c>
      <c r="BA70" s="4">
        <v>1.37574839516E-5</v>
      </c>
      <c r="BB70" s="4">
        <v>3.9356945131599996E-6</v>
      </c>
      <c r="BC70" s="4">
        <v>7.6295087659E-5</v>
      </c>
      <c r="BD70" s="4">
        <v>9.0600200974399998E-5</v>
      </c>
      <c r="BE70" s="4">
        <v>5.9027154256600002E-5</v>
      </c>
      <c r="BF70" s="4">
        <v>5.0668453087300002E-5</v>
      </c>
      <c r="BG70" s="4">
        <v>1.1778134089400001E-5</v>
      </c>
      <c r="BH70" s="4">
        <v>9.6948546071499997E-6</v>
      </c>
      <c r="BI70" s="4">
        <v>2.5595240438799999E-5</v>
      </c>
      <c r="BJ70" s="4">
        <v>4.43707649141E-5</v>
      </c>
      <c r="BK70" s="4">
        <v>4.0777952694699998E-5</v>
      </c>
      <c r="BL70" s="4">
        <v>1.73335099078E-5</v>
      </c>
      <c r="BM70" s="4">
        <v>1.66123495254E-5</v>
      </c>
      <c r="BN70" s="4">
        <v>1.49603407603E-5</v>
      </c>
      <c r="BO70" s="4">
        <v>9.6457921929999995E-5</v>
      </c>
      <c r="BP70" s="4">
        <v>6.5358036478899999E-6</v>
      </c>
      <c r="BQ70" s="4">
        <v>3.0448739586299999E-5</v>
      </c>
      <c r="BR70" s="4">
        <v>1.3065779379799999E-4</v>
      </c>
      <c r="BS70" s="4">
        <v>5.99839147511E-5</v>
      </c>
      <c r="BT70" s="4">
        <v>3.3369357500799999E-5</v>
      </c>
      <c r="BU70" s="4">
        <v>4.8081659432000002E-5</v>
      </c>
      <c r="BV70" s="4">
        <v>5.5826301978000003E-5</v>
      </c>
      <c r="BW70" s="4">
        <v>1.34967613599E-4</v>
      </c>
      <c r="BX70" s="4">
        <v>1.47595288383E-5</v>
      </c>
      <c r="BY70" s="4">
        <v>3.48639602371E-5</v>
      </c>
      <c r="BZ70" s="4">
        <v>2.2747379949200002E-6</v>
      </c>
      <c r="CA70" s="4">
        <v>6.8491044714399994E-5</v>
      </c>
      <c r="CB70" s="4">
        <v>3.62145922885E-5</v>
      </c>
      <c r="CC70" s="4">
        <v>2.5902189671300002E-6</v>
      </c>
      <c r="CD70" s="4">
        <v>2.4876850050599999E-5</v>
      </c>
      <c r="CE70" s="4">
        <v>9.1450564614299999E-6</v>
      </c>
      <c r="CF70" s="4">
        <v>9.1460289926299997E-6</v>
      </c>
      <c r="CG70" s="4">
        <v>3.1344955035099998E-5</v>
      </c>
      <c r="CH70" s="4">
        <v>7.4836209617800004E-6</v>
      </c>
      <c r="CI70" s="4">
        <v>4.4455265380799998E-5</v>
      </c>
      <c r="CJ70" s="4">
        <v>2.3921547513900002E-5</v>
      </c>
      <c r="CK70" s="4">
        <v>8.0225203673099994E-6</v>
      </c>
      <c r="CL70" s="4">
        <v>2.3344468545500001E-5</v>
      </c>
      <c r="CM70" s="4">
        <v>2.4624435410799998E-5</v>
      </c>
      <c r="CN70" s="4">
        <v>2.7398686672499998E-6</v>
      </c>
      <c r="CO70" s="4">
        <v>3.0326497857699999E-5</v>
      </c>
      <c r="CP70" s="4">
        <v>9.0055586205600006E-6</v>
      </c>
      <c r="CQ70" s="4">
        <v>1.7772461422899999E-5</v>
      </c>
      <c r="CR70" s="4">
        <v>3.7102156215799998E-5</v>
      </c>
      <c r="CS70" s="4">
        <v>5.1011798754799997E-5</v>
      </c>
      <c r="CT70" s="4">
        <v>5.08694328508E-5</v>
      </c>
      <c r="CU70" s="4">
        <v>9.6413396029300005E-6</v>
      </c>
      <c r="CV70" s="4">
        <v>2.4427978297000001E-5</v>
      </c>
      <c r="CW70" s="4">
        <v>9.0028768201000007E-6</v>
      </c>
      <c r="CX70" s="4">
        <v>3.1919866458199999E-5</v>
      </c>
      <c r="CY70" s="4">
        <v>4.74066408563E-5</v>
      </c>
      <c r="CZ70" s="4">
        <v>2.04426338378E-5</v>
      </c>
      <c r="DA70" s="4">
        <v>2.20504796304E-5</v>
      </c>
      <c r="DB70" s="4">
        <v>2.4459054637699998E-7</v>
      </c>
      <c r="DC70" s="4">
        <v>3.6869979078400001E-5</v>
      </c>
      <c r="DD70" s="4">
        <v>1.3080638675E-5</v>
      </c>
      <c r="DE70" s="4">
        <v>3.1463636409000003E-5</v>
      </c>
      <c r="DF70" s="4">
        <v>2.1889608800200001E-5</v>
      </c>
      <c r="DG70" s="4">
        <v>3.68971746036E-5</v>
      </c>
      <c r="DH70" s="4">
        <v>1.32001203324E-5</v>
      </c>
      <c r="DI70" s="4">
        <v>6.4172185556199998E-5</v>
      </c>
      <c r="DJ70" s="4">
        <v>3.5356493442799999E-5</v>
      </c>
      <c r="DK70" s="4">
        <v>2.8214073251600001E-5</v>
      </c>
      <c r="DL70" s="4">
        <v>3.6886263994900002E-5</v>
      </c>
      <c r="DM70" s="4">
        <v>3.20004724115E-5</v>
      </c>
      <c r="DN70" s="4">
        <v>5.7160381383400001E-5</v>
      </c>
      <c r="DO70" s="4">
        <v>2.2726990951199999E-5</v>
      </c>
      <c r="DP70" s="4">
        <v>2.0698866223200002E-5</v>
      </c>
      <c r="DQ70" s="4">
        <v>2.6508764110899999E-5</v>
      </c>
    </row>
    <row r="71" spans="1:121" x14ac:dyDescent="0.25">
      <c r="A71" s="4" t="s">
        <v>43</v>
      </c>
      <c r="B71" s="4">
        <v>4.7786853102600003E-5</v>
      </c>
      <c r="C71" s="4">
        <v>2.4157084224700001E-5</v>
      </c>
      <c r="D71" s="4">
        <v>2.0209148827300001E-5</v>
      </c>
      <c r="E71" s="4">
        <v>4.0423328009399999E-5</v>
      </c>
      <c r="F71" s="4">
        <v>5.7003060291700001E-5</v>
      </c>
      <c r="G71" s="4">
        <v>7.9622756986999998E-5</v>
      </c>
      <c r="H71" s="4">
        <v>2.8965672880599999E-5</v>
      </c>
      <c r="I71" s="4">
        <v>1.4993798094899999E-5</v>
      </c>
      <c r="J71" s="4">
        <v>-1.5651557730199999E-5</v>
      </c>
      <c r="K71" s="4">
        <v>6.10112733194E-5</v>
      </c>
      <c r="L71" s="4">
        <v>1.8132052295299999E-5</v>
      </c>
      <c r="M71" s="4">
        <v>-1.6660806041599998E-5</v>
      </c>
      <c r="N71" s="4">
        <v>1.85028302741E-6</v>
      </c>
      <c r="O71" s="4">
        <v>3.5163852702700003E-5</v>
      </c>
      <c r="P71" s="4">
        <v>-4.6826068036200002E-6</v>
      </c>
      <c r="Q71" s="4">
        <v>5.1723283661899999E-5</v>
      </c>
      <c r="R71" s="4">
        <v>3.2390448570999999E-5</v>
      </c>
      <c r="S71" s="4">
        <v>4.6552134439300002E-5</v>
      </c>
      <c r="T71" s="4">
        <v>2.4347128385099998E-5</v>
      </c>
      <c r="U71" s="4">
        <v>1.27303947297E-5</v>
      </c>
      <c r="V71" s="4">
        <v>3.1166056294900002E-5</v>
      </c>
      <c r="W71" s="4">
        <v>6.7240440745700001E-5</v>
      </c>
      <c r="X71" s="4">
        <v>2.4267526164699999E-5</v>
      </c>
      <c r="Y71" s="4">
        <v>2.83754933622E-5</v>
      </c>
      <c r="Z71" s="4">
        <v>9.3768679508400008E-6</v>
      </c>
      <c r="AA71" s="4">
        <v>3.3275312444899999E-5</v>
      </c>
      <c r="AB71" s="4">
        <v>1.00321045681E-5</v>
      </c>
      <c r="AC71" s="4">
        <v>4.2301855235700002E-5</v>
      </c>
      <c r="AD71" s="4">
        <v>2.29533382754E-5</v>
      </c>
      <c r="AE71" s="4">
        <v>3.35813767359E-5</v>
      </c>
      <c r="AF71" s="4">
        <v>5.0960147951399999E-5</v>
      </c>
      <c r="AG71" s="4">
        <v>6.9767600079200003E-7</v>
      </c>
      <c r="AH71" s="4">
        <v>2.9838282059599999E-5</v>
      </c>
      <c r="AI71" s="4">
        <v>7.3561006678199995E-5</v>
      </c>
      <c r="AJ71" s="4">
        <v>9.6314690985800004E-5</v>
      </c>
      <c r="AK71" s="4">
        <v>6.37506985465E-5</v>
      </c>
      <c r="AL71" s="4">
        <v>-9.9065723956900007E-6</v>
      </c>
      <c r="AM71" s="4">
        <v>3.2185983313299998E-5</v>
      </c>
      <c r="AN71" s="4">
        <v>-5.1350125927199999E-6</v>
      </c>
      <c r="AO71" s="4">
        <v>4.84729100403E-5</v>
      </c>
      <c r="AP71" s="4">
        <v>4.7552204949799998E-7</v>
      </c>
      <c r="AQ71" s="4">
        <v>7.6611916317399998E-5</v>
      </c>
      <c r="AR71" s="4">
        <v>1.19874425801E-5</v>
      </c>
      <c r="AS71" s="4">
        <v>2.8284405357399999E-5</v>
      </c>
      <c r="AT71" s="4">
        <v>1.44958578728E-5</v>
      </c>
      <c r="AU71" s="4">
        <v>-4.7781638438200001E-5</v>
      </c>
      <c r="AV71" s="4">
        <v>-9.1991221304400008E-6</v>
      </c>
      <c r="AW71" s="4">
        <v>2.6743382693400001E-5</v>
      </c>
      <c r="AX71" s="4">
        <v>1.4193575782199999E-5</v>
      </c>
      <c r="AY71" s="4">
        <v>-2.2307359544800001E-5</v>
      </c>
      <c r="AZ71" s="4">
        <v>1.8442812429199999E-5</v>
      </c>
      <c r="BA71" s="4">
        <v>-3.0254727234799999E-6</v>
      </c>
      <c r="BB71" s="4">
        <v>1.3939710395099999E-5</v>
      </c>
      <c r="BC71" s="4">
        <v>2.7754346255499999E-5</v>
      </c>
      <c r="BD71" s="4">
        <v>5.04201680686E-5</v>
      </c>
      <c r="BE71" s="4">
        <v>6.1242257784799997E-5</v>
      </c>
      <c r="BF71" s="4">
        <v>2.7728878721499999E-5</v>
      </c>
      <c r="BG71" s="4">
        <v>1.44311530747E-5</v>
      </c>
      <c r="BH71" s="4">
        <v>-1.0198980276900001E-5</v>
      </c>
      <c r="BI71" s="4">
        <v>4.2857399797199998E-5</v>
      </c>
      <c r="BJ71" s="4">
        <v>3.4980804476300002E-5</v>
      </c>
      <c r="BK71" s="4">
        <v>2.93231211388E-5</v>
      </c>
      <c r="BL71" s="4">
        <v>-1.8879069440900001E-5</v>
      </c>
      <c r="BM71" s="4">
        <v>-1.1911628116399999E-6</v>
      </c>
      <c r="BN71" s="4">
        <v>1.9570751224300001E-7</v>
      </c>
      <c r="BO71" s="4">
        <v>5.3077184919599998E-5</v>
      </c>
      <c r="BP71" s="4">
        <v>-1.3886866591400001E-5</v>
      </c>
      <c r="BQ71" s="4">
        <v>2.2266765677299999E-5</v>
      </c>
      <c r="BR71" s="4">
        <v>5.99839147511E-5</v>
      </c>
      <c r="BS71" s="4">
        <v>2.8862043003500003E-4</v>
      </c>
      <c r="BT71" s="4">
        <v>1.1072277631299999E-5</v>
      </c>
      <c r="BU71" s="4">
        <v>7.1087139268200005E-5</v>
      </c>
      <c r="BV71" s="4">
        <v>6.1940138499600006E-5</v>
      </c>
      <c r="BW71" s="4">
        <v>5.3377110686499999E-5</v>
      </c>
      <c r="BX71" s="4">
        <v>4.5140611280899999E-6</v>
      </c>
      <c r="BY71" s="4">
        <v>1.9769841870800001E-5</v>
      </c>
      <c r="BZ71" s="4">
        <v>1.9255772604600001E-5</v>
      </c>
      <c r="CA71" s="4">
        <v>4.0552853553300001E-5</v>
      </c>
      <c r="CB71" s="4">
        <v>3.5917336951599999E-5</v>
      </c>
      <c r="CC71" s="4">
        <v>1.21766965659E-5</v>
      </c>
      <c r="CD71" s="4">
        <v>4.1701038978299998E-5</v>
      </c>
      <c r="CE71" s="4">
        <v>-9.3343345653700006E-6</v>
      </c>
      <c r="CF71" s="4">
        <v>-1.3912292202299999E-7</v>
      </c>
      <c r="CG71" s="4">
        <v>3.1153057193399998E-5</v>
      </c>
      <c r="CH71" s="4">
        <v>4.9196341093099999E-6</v>
      </c>
      <c r="CI71" s="4">
        <v>5.89134424217E-5</v>
      </c>
      <c r="CJ71" s="4">
        <v>2.46107767977E-6</v>
      </c>
      <c r="CK71" s="4">
        <v>-2.07823398866E-5</v>
      </c>
      <c r="CL71" s="4">
        <v>3.9677420773700001E-5</v>
      </c>
      <c r="CM71" s="4">
        <v>5.7809844492499999E-5</v>
      </c>
      <c r="CN71" s="4">
        <v>9.0976282762599997E-6</v>
      </c>
      <c r="CO71" s="4">
        <v>4.5773062954099999E-5</v>
      </c>
      <c r="CP71" s="4">
        <v>1.0539441652699999E-5</v>
      </c>
      <c r="CQ71" s="4">
        <v>1.3131028028299999E-5</v>
      </c>
      <c r="CR71" s="4">
        <v>6.09807758069E-5</v>
      </c>
      <c r="CS71" s="4">
        <v>3.9083039340799998E-5</v>
      </c>
      <c r="CT71" s="4">
        <v>4.5719626840999999E-5</v>
      </c>
      <c r="CU71" s="4">
        <v>3.17314761832E-5</v>
      </c>
      <c r="CV71" s="4">
        <v>1.03011108296E-4</v>
      </c>
      <c r="CW71" s="4">
        <v>3.4158550669399999E-5</v>
      </c>
      <c r="CX71" s="4">
        <v>3.2894253009899998E-5</v>
      </c>
      <c r="CY71" s="4">
        <v>3.4808849269800003E-5</v>
      </c>
      <c r="CZ71" s="4">
        <v>1.9835943164E-5</v>
      </c>
      <c r="DA71" s="4">
        <v>2.97833151349E-5</v>
      </c>
      <c r="DB71" s="4">
        <v>-1.9871516743299998E-5</v>
      </c>
      <c r="DC71" s="4">
        <v>4.8399237964599999E-5</v>
      </c>
      <c r="DD71" s="4">
        <v>1.8418951803199999E-5</v>
      </c>
      <c r="DE71" s="4">
        <v>3.2413020552400002E-5</v>
      </c>
      <c r="DF71" s="4">
        <v>1.7224172244100001E-5</v>
      </c>
      <c r="DG71" s="4">
        <v>9.1918604255399999E-5</v>
      </c>
      <c r="DH71" s="4">
        <v>4.6398595890899999E-6</v>
      </c>
      <c r="DI71" s="4">
        <v>7.6948043658699996E-5</v>
      </c>
      <c r="DJ71" s="4">
        <v>3.8663678531899998E-5</v>
      </c>
      <c r="DK71" s="4">
        <v>4.19448658856E-5</v>
      </c>
      <c r="DL71" s="4">
        <v>3.0436642282100001E-5</v>
      </c>
      <c r="DM71" s="4">
        <v>1.40931724545E-5</v>
      </c>
      <c r="DN71" s="4">
        <v>3.65342427707E-5</v>
      </c>
      <c r="DO71" s="4">
        <v>1.23469700577E-5</v>
      </c>
      <c r="DP71" s="4">
        <v>2.2927997911599999E-5</v>
      </c>
      <c r="DQ71" s="4">
        <v>1.9778348736100001E-5</v>
      </c>
    </row>
    <row r="72" spans="1:121" x14ac:dyDescent="0.25">
      <c r="A72" s="4" t="s">
        <v>84</v>
      </c>
      <c r="B72" s="4">
        <v>3.3012403954799998E-5</v>
      </c>
      <c r="C72" s="4">
        <v>2.5206366538600001E-5</v>
      </c>
      <c r="D72" s="4">
        <v>5.0408914325999999E-5</v>
      </c>
      <c r="E72" s="4">
        <v>4.2397158030399999E-5</v>
      </c>
      <c r="F72" s="4">
        <v>5.1436427339399998E-5</v>
      </c>
      <c r="G72" s="4">
        <v>4.2152000962600001E-5</v>
      </c>
      <c r="H72" s="4">
        <v>7.3924779767999999E-5</v>
      </c>
      <c r="I72" s="4">
        <v>2.1864453888899999E-5</v>
      </c>
      <c r="J72" s="4">
        <v>2.3532321168800001E-5</v>
      </c>
      <c r="K72" s="4">
        <v>4.3145255953900003E-5</v>
      </c>
      <c r="L72" s="4">
        <v>2.7217809476199999E-5</v>
      </c>
      <c r="M72" s="4">
        <v>1.5428148800799999E-5</v>
      </c>
      <c r="N72" s="4">
        <v>-5.1008445434200003E-6</v>
      </c>
      <c r="O72" s="4">
        <v>3.7379745477300003E-5</v>
      </c>
      <c r="P72" s="4">
        <v>2.00406407282E-5</v>
      </c>
      <c r="Q72" s="4">
        <v>-3.6462206230400002E-6</v>
      </c>
      <c r="R72" s="4">
        <v>1.5988471036899999E-5</v>
      </c>
      <c r="S72" s="4">
        <v>1.73085455826E-5</v>
      </c>
      <c r="T72" s="4">
        <v>1.97111344858E-5</v>
      </c>
      <c r="U72" s="4">
        <v>3.3941119290800002E-5</v>
      </c>
      <c r="V72" s="4">
        <v>9.5513626078500002E-6</v>
      </c>
      <c r="W72" s="4">
        <v>4.0282930254500003E-5</v>
      </c>
      <c r="X72" s="4">
        <v>4.0705786118900001E-5</v>
      </c>
      <c r="Y72" s="4">
        <v>-2.47613748021E-5</v>
      </c>
      <c r="Z72" s="4">
        <v>3.04960011479E-5</v>
      </c>
      <c r="AA72" s="4">
        <v>1.8088605800599999E-5</v>
      </c>
      <c r="AB72" s="4">
        <v>4.3671209750900001E-5</v>
      </c>
      <c r="AC72" s="4">
        <v>3.7011699880400002E-5</v>
      </c>
      <c r="AD72" s="4">
        <v>1.25486540045E-5</v>
      </c>
      <c r="AE72" s="4">
        <v>3.1540599058999997E-5</v>
      </c>
      <c r="AF72" s="4">
        <v>3.6545322851900003E-5</v>
      </c>
      <c r="AG72" s="4">
        <v>1.65242664701E-5</v>
      </c>
      <c r="AH72" s="4">
        <v>4.2471587804099998E-5</v>
      </c>
      <c r="AI72" s="4">
        <v>2.3218503055299999E-5</v>
      </c>
      <c r="AJ72" s="4">
        <v>4.7279082948999997E-5</v>
      </c>
      <c r="AK72" s="4">
        <v>4.6583285731700003E-5</v>
      </c>
      <c r="AL72" s="4">
        <v>7.1782301254400005E-5</v>
      </c>
      <c r="AM72" s="4">
        <v>2.6851009481500001E-5</v>
      </c>
      <c r="AN72" s="4">
        <v>5.6188348687000001E-5</v>
      </c>
      <c r="AO72" s="4">
        <v>3.53797918409E-5</v>
      </c>
      <c r="AP72" s="4">
        <v>1.5669754216899999E-5</v>
      </c>
      <c r="AQ72" s="4">
        <v>5.9839293642799997E-5</v>
      </c>
      <c r="AR72" s="4">
        <v>1.03476381225E-5</v>
      </c>
      <c r="AS72" s="4">
        <v>2.57223976199E-5</v>
      </c>
      <c r="AT72" s="4">
        <v>5.8474481106800001E-6</v>
      </c>
      <c r="AU72" s="4">
        <v>8.2622010714800001E-5</v>
      </c>
      <c r="AV72" s="4">
        <v>4.6826950558499997E-5</v>
      </c>
      <c r="AW72" s="4">
        <v>5.8951039713000002E-6</v>
      </c>
      <c r="AX72" s="4">
        <v>4.7242425998300003E-5</v>
      </c>
      <c r="AY72" s="4">
        <v>2.0276312256000001E-5</v>
      </c>
      <c r="AZ72" s="4">
        <v>2.2342186891000001E-5</v>
      </c>
      <c r="BA72" s="4">
        <v>8.4862698778299996E-5</v>
      </c>
      <c r="BB72" s="4">
        <v>2.91407839102E-5</v>
      </c>
      <c r="BC72" s="4">
        <v>1.3460393087999999E-5</v>
      </c>
      <c r="BD72" s="4">
        <v>5.6683835852299998E-5</v>
      </c>
      <c r="BE72" s="4">
        <v>2.2653430696699999E-5</v>
      </c>
      <c r="BF72" s="4">
        <v>4.3475889776199998E-5</v>
      </c>
      <c r="BG72" s="4">
        <v>1.07755929105E-5</v>
      </c>
      <c r="BH72" s="4">
        <v>2.1014586139200001E-5</v>
      </c>
      <c r="BI72" s="4">
        <v>7.4685600260199997E-6</v>
      </c>
      <c r="BJ72" s="4">
        <v>4.9379911048699998E-5</v>
      </c>
      <c r="BK72" s="4">
        <v>3.26611992875E-5</v>
      </c>
      <c r="BL72" s="4">
        <v>4.8934045519999997E-5</v>
      </c>
      <c r="BM72" s="4">
        <v>9.8431711670199995E-6</v>
      </c>
      <c r="BN72" s="4">
        <v>4.5513038795499998E-6</v>
      </c>
      <c r="BO72" s="4">
        <v>4.0699958715699999E-5</v>
      </c>
      <c r="BP72" s="4">
        <v>1.13968900553E-5</v>
      </c>
      <c r="BQ72" s="4">
        <v>2.5982955282699999E-5</v>
      </c>
      <c r="BR72" s="4">
        <v>3.3369357500799999E-5</v>
      </c>
      <c r="BS72" s="4">
        <v>1.1072277631299999E-5</v>
      </c>
      <c r="BT72" s="4">
        <v>1.2507356216999999E-4</v>
      </c>
      <c r="BU72" s="4">
        <v>2.54521246699E-5</v>
      </c>
      <c r="BV72" s="4">
        <v>3.9984545150200002E-5</v>
      </c>
      <c r="BW72" s="4">
        <v>7.4596631081400003E-5</v>
      </c>
      <c r="BX72" s="4">
        <v>5.7588063746200001E-5</v>
      </c>
      <c r="BY72" s="4">
        <v>3.2425199350699999E-5</v>
      </c>
      <c r="BZ72" s="4">
        <v>3.4322094222899998E-5</v>
      </c>
      <c r="CA72" s="4">
        <v>5.0865738944499999E-5</v>
      </c>
      <c r="CB72" s="4">
        <v>1.2244691043299999E-5</v>
      </c>
      <c r="CC72" s="4">
        <v>2.22791886327E-5</v>
      </c>
      <c r="CD72" s="4">
        <v>2.6531655448699999E-5</v>
      </c>
      <c r="CE72" s="4">
        <v>5.8195505694000002E-7</v>
      </c>
      <c r="CF72" s="4">
        <v>3.6567799936299998E-5</v>
      </c>
      <c r="CG72" s="4">
        <v>7.4980035138300004E-6</v>
      </c>
      <c r="CH72" s="4">
        <v>1.1300439051299999E-5</v>
      </c>
      <c r="CI72" s="4">
        <v>2.21490021791E-5</v>
      </c>
      <c r="CJ72" s="4">
        <v>2.4888669584100002E-5</v>
      </c>
      <c r="CK72" s="4">
        <v>2.6270172206600001E-5</v>
      </c>
      <c r="CL72" s="4">
        <v>1.7201210703699998E-5</v>
      </c>
      <c r="CM72" s="4">
        <v>3.14756687896E-5</v>
      </c>
      <c r="CN72" s="4">
        <v>8.6261684753600006E-6</v>
      </c>
      <c r="CO72" s="4">
        <v>2.52323972677E-5</v>
      </c>
      <c r="CP72" s="4">
        <v>1.63070836313E-5</v>
      </c>
      <c r="CQ72" s="4">
        <v>2.1902764630600001E-5</v>
      </c>
      <c r="CR72" s="4">
        <v>4.6516493985400003E-5</v>
      </c>
      <c r="CS72" s="4">
        <v>1.9043488409199999E-5</v>
      </c>
      <c r="CT72" s="4">
        <v>5.01246331526E-5</v>
      </c>
      <c r="CU72" s="4">
        <v>1.2739631541399999E-5</v>
      </c>
      <c r="CV72" s="4">
        <v>2.8162984174499999E-5</v>
      </c>
      <c r="CW72" s="4">
        <v>2.7300033052799998E-5</v>
      </c>
      <c r="CX72" s="4">
        <v>2.9595542299599998E-5</v>
      </c>
      <c r="CY72" s="4">
        <v>2.7981932455999999E-5</v>
      </c>
      <c r="CZ72" s="4">
        <v>4.6888709677000002E-6</v>
      </c>
      <c r="DA72" s="4">
        <v>1.42701360092E-5</v>
      </c>
      <c r="DB72" s="4">
        <v>6.3257525028900002E-5</v>
      </c>
      <c r="DC72" s="4">
        <v>1.7134928549500001E-5</v>
      </c>
      <c r="DD72" s="4">
        <v>3.4096347175499998E-5</v>
      </c>
      <c r="DE72" s="4">
        <v>3.0380564069300001E-5</v>
      </c>
      <c r="DF72" s="4">
        <v>3.2935810133200001E-5</v>
      </c>
      <c r="DG72" s="4">
        <v>2.48869920398E-5</v>
      </c>
      <c r="DH72" s="4">
        <v>2.25113191469E-5</v>
      </c>
      <c r="DI72" s="4">
        <v>2.29464257128E-5</v>
      </c>
      <c r="DJ72" s="4">
        <v>3.3730613230099997E-5</v>
      </c>
      <c r="DK72" s="4">
        <v>1.55678052758E-5</v>
      </c>
      <c r="DL72" s="4">
        <v>8.6167408782500004E-6</v>
      </c>
      <c r="DM72" s="4">
        <v>4.6105084157100003E-5</v>
      </c>
      <c r="DN72" s="4">
        <v>1.8264872212300001E-5</v>
      </c>
      <c r="DO72" s="4">
        <v>3.9497663836899999E-5</v>
      </c>
      <c r="DP72" s="4">
        <v>3.6967759767299998E-5</v>
      </c>
      <c r="DQ72" s="4">
        <v>1.49864534665E-5</v>
      </c>
    </row>
    <row r="73" spans="1:121" x14ac:dyDescent="0.25">
      <c r="A73" s="4" t="s">
        <v>42</v>
      </c>
      <c r="B73" s="4">
        <v>4.7835655951600002E-5</v>
      </c>
      <c r="C73" s="4">
        <v>4.5468571445899998E-5</v>
      </c>
      <c r="D73" s="4">
        <v>4.3130266692500002E-5</v>
      </c>
      <c r="E73" s="4">
        <v>9.3619253712300002E-5</v>
      </c>
      <c r="F73" s="4">
        <v>8.1372670951900003E-5</v>
      </c>
      <c r="G73" s="4">
        <v>5.6892748608099999E-5</v>
      </c>
      <c r="H73" s="4">
        <v>8.1464813286099996E-5</v>
      </c>
      <c r="I73" s="4">
        <v>1.26261239179E-5</v>
      </c>
      <c r="J73" s="4">
        <v>3.3185610132999999E-5</v>
      </c>
      <c r="K73" s="4">
        <v>7.7258845772400003E-5</v>
      </c>
      <c r="L73" s="4">
        <v>9.0204915820599999E-5</v>
      </c>
      <c r="M73" s="4">
        <v>1.1128612671099999E-5</v>
      </c>
      <c r="N73" s="4">
        <v>1.5296372436499999E-5</v>
      </c>
      <c r="O73" s="4">
        <v>7.0123059691799998E-5</v>
      </c>
      <c r="P73" s="4">
        <v>1.9522912697800001E-5</v>
      </c>
      <c r="Q73" s="4">
        <v>5.6680693142099997E-5</v>
      </c>
      <c r="R73" s="4">
        <v>2.73055491873E-5</v>
      </c>
      <c r="S73" s="4">
        <v>4.2654683607300001E-5</v>
      </c>
      <c r="T73" s="4">
        <v>1.7951920913700002E-5</v>
      </c>
      <c r="U73" s="4">
        <v>4.2203823342800001E-5</v>
      </c>
      <c r="V73" s="4">
        <v>2.3952731692499999E-5</v>
      </c>
      <c r="W73" s="4">
        <v>7.2545737497699999E-5</v>
      </c>
      <c r="X73" s="4">
        <v>4.6985684668099998E-5</v>
      </c>
      <c r="Y73" s="4">
        <v>2.4322336369500001E-5</v>
      </c>
      <c r="Z73" s="4">
        <v>3.9868962376199997E-5</v>
      </c>
      <c r="AA73" s="4">
        <v>6.05481823454E-5</v>
      </c>
      <c r="AB73" s="4">
        <v>2.06479252576E-5</v>
      </c>
      <c r="AC73" s="4">
        <v>7.2586577468899995E-5</v>
      </c>
      <c r="AD73" s="4">
        <v>5.6435875842599996E-6</v>
      </c>
      <c r="AE73" s="4">
        <v>4.7970883052099999E-5</v>
      </c>
      <c r="AF73" s="4">
        <v>5.7013565476899997E-5</v>
      </c>
      <c r="AG73" s="4">
        <v>1.6593081392199999E-5</v>
      </c>
      <c r="AH73" s="4">
        <v>5.7576057557499998E-5</v>
      </c>
      <c r="AI73" s="4">
        <v>7.4987998353600005E-5</v>
      </c>
      <c r="AJ73" s="4">
        <v>1.0930363968600001E-4</v>
      </c>
      <c r="AK73" s="4">
        <v>9.2395860278500006E-5</v>
      </c>
      <c r="AL73" s="4">
        <v>7.1490739875099997E-5</v>
      </c>
      <c r="AM73" s="4">
        <v>4.277307676E-5</v>
      </c>
      <c r="AN73" s="4">
        <v>5.5428593893800002E-5</v>
      </c>
      <c r="AO73" s="4">
        <v>5.2066170440399999E-5</v>
      </c>
      <c r="AP73" s="4">
        <v>2.7938617141999998E-5</v>
      </c>
      <c r="AQ73" s="4">
        <v>1.18891745124E-4</v>
      </c>
      <c r="AR73" s="4">
        <v>1.5714354126299999E-5</v>
      </c>
      <c r="AS73" s="4">
        <v>4.8952361442300001E-5</v>
      </c>
      <c r="AT73" s="4">
        <v>2.9709277279899998E-5</v>
      </c>
      <c r="AU73" s="4">
        <v>1.08643586351E-4</v>
      </c>
      <c r="AV73" s="4">
        <v>2.7526805820499998E-5</v>
      </c>
      <c r="AW73" s="4">
        <v>2.4006399861500001E-5</v>
      </c>
      <c r="AX73" s="4">
        <v>5.4621392299699999E-5</v>
      </c>
      <c r="AY73" s="4">
        <v>1.5042411263100001E-5</v>
      </c>
      <c r="AZ73" s="4">
        <v>5.7006064999799999E-5</v>
      </c>
      <c r="BA73" s="4">
        <v>9.0110442926599995E-5</v>
      </c>
      <c r="BB73" s="4">
        <v>5.5837519693799999E-5</v>
      </c>
      <c r="BC73" s="4">
        <v>2.2735831064800001E-5</v>
      </c>
      <c r="BD73" s="4">
        <v>9.4499010209499998E-5</v>
      </c>
      <c r="BE73" s="4">
        <v>5.0625795961199997E-5</v>
      </c>
      <c r="BF73" s="4">
        <v>6.8762158952499997E-5</v>
      </c>
      <c r="BG73" s="4">
        <v>7.7036571656799997E-6</v>
      </c>
      <c r="BH73" s="4">
        <v>2.9101616722099999E-5</v>
      </c>
      <c r="BI73" s="4">
        <v>5.6052560464999997E-5</v>
      </c>
      <c r="BJ73" s="4">
        <v>7.5625724318299995E-5</v>
      </c>
      <c r="BK73" s="4">
        <v>6.5118751235599995E-5</v>
      </c>
      <c r="BL73" s="4">
        <v>5.9237412558900002E-5</v>
      </c>
      <c r="BM73" s="4">
        <v>-5.4873060656299996E-6</v>
      </c>
      <c r="BN73" s="4">
        <v>1.1894648006400001E-5</v>
      </c>
      <c r="BO73" s="4">
        <v>9.43019081999E-5</v>
      </c>
      <c r="BP73" s="4">
        <v>2.7063128611299999E-6</v>
      </c>
      <c r="BQ73" s="4">
        <v>3.7936186327399999E-5</v>
      </c>
      <c r="BR73" s="4">
        <v>4.8081659432000002E-5</v>
      </c>
      <c r="BS73" s="4">
        <v>7.1087139268200005E-5</v>
      </c>
      <c r="BT73" s="4">
        <v>2.54521246699E-5</v>
      </c>
      <c r="BU73" s="4">
        <v>1.7966678507799999E-4</v>
      </c>
      <c r="BV73" s="4">
        <v>6.7379027480199993E-5</v>
      </c>
      <c r="BW73" s="4">
        <v>1.37585938783E-4</v>
      </c>
      <c r="BX73" s="4">
        <v>1.9010494880400002E-5</v>
      </c>
      <c r="BY73" s="4">
        <v>4.7661035007500001E-5</v>
      </c>
      <c r="BZ73" s="4">
        <v>4.3578046703899999E-5</v>
      </c>
      <c r="CA73" s="4">
        <v>8.1301829302599994E-5</v>
      </c>
      <c r="CB73" s="4">
        <v>3.2543164661200002E-5</v>
      </c>
      <c r="CC73" s="4">
        <v>1.9442676704200001E-5</v>
      </c>
      <c r="CD73" s="4">
        <v>8.4436725320599998E-5</v>
      </c>
      <c r="CE73" s="4">
        <v>-1.9608246928499999E-7</v>
      </c>
      <c r="CF73" s="4">
        <v>2.6906129685700001E-5</v>
      </c>
      <c r="CG73" s="4">
        <v>7.0011096771700006E-5</v>
      </c>
      <c r="CH73" s="4">
        <v>1.0042796311E-5</v>
      </c>
      <c r="CI73" s="4">
        <v>8.6982497875099995E-5</v>
      </c>
      <c r="CJ73" s="4">
        <v>4.42463792325E-5</v>
      </c>
      <c r="CK73" s="4">
        <v>6.3604255782499994E-5</v>
      </c>
      <c r="CL73" s="4">
        <v>2.3654420747700001E-5</v>
      </c>
      <c r="CM73" s="4">
        <v>5.5735496389599998E-5</v>
      </c>
      <c r="CN73" s="4">
        <v>3.2771233066299999E-5</v>
      </c>
      <c r="CO73" s="4">
        <v>6.8402831647099995E-5</v>
      </c>
      <c r="CP73" s="4">
        <v>1.55236185856E-5</v>
      </c>
      <c r="CQ73" s="4">
        <v>3.6911425567399997E-5</v>
      </c>
      <c r="CR73" s="4">
        <v>8.3351711829600007E-5</v>
      </c>
      <c r="CS73" s="4">
        <v>3.9766600673299998E-5</v>
      </c>
      <c r="CT73" s="4">
        <v>7.7749741967900006E-5</v>
      </c>
      <c r="CU73" s="4">
        <v>2.9570128708600001E-5</v>
      </c>
      <c r="CV73" s="4">
        <v>3.1082320273700001E-5</v>
      </c>
      <c r="CW73" s="4">
        <v>4.8571393083899997E-5</v>
      </c>
      <c r="CX73" s="4">
        <v>4.82952795951E-5</v>
      </c>
      <c r="CY73" s="4">
        <v>5.1005475701400001E-5</v>
      </c>
      <c r="CZ73" s="4">
        <v>2.0701980127599999E-5</v>
      </c>
      <c r="DA73" s="4">
        <v>3.51158950941E-5</v>
      </c>
      <c r="DB73" s="4">
        <v>5.23221694172E-5</v>
      </c>
      <c r="DC73" s="4">
        <v>6.8349975333400001E-5</v>
      </c>
      <c r="DD73" s="4">
        <v>5.0676620801300002E-5</v>
      </c>
      <c r="DE73" s="4">
        <v>4.2792754062599999E-5</v>
      </c>
      <c r="DF73" s="4">
        <v>5.2223837082900003E-5</v>
      </c>
      <c r="DG73" s="4">
        <v>4.4389389505599999E-5</v>
      </c>
      <c r="DH73" s="4">
        <v>3.1552862138599998E-5</v>
      </c>
      <c r="DI73" s="4">
        <v>6.91270739767E-5</v>
      </c>
      <c r="DJ73" s="4">
        <v>5.7584534194999999E-5</v>
      </c>
      <c r="DK73" s="4">
        <v>4.3754810270699997E-5</v>
      </c>
      <c r="DL73" s="4">
        <v>2.71260524745E-5</v>
      </c>
      <c r="DM73" s="4">
        <v>7.6565149782199999E-5</v>
      </c>
      <c r="DN73" s="4">
        <v>3.4828975347000003E-5</v>
      </c>
      <c r="DO73" s="4">
        <v>3.6698588498299998E-5</v>
      </c>
      <c r="DP73" s="4">
        <v>4.5382061199199998E-5</v>
      </c>
      <c r="DQ73" s="4">
        <v>2.35845180935E-5</v>
      </c>
    </row>
    <row r="74" spans="1:121" x14ac:dyDescent="0.25">
      <c r="A74" s="4" t="s">
        <v>66</v>
      </c>
      <c r="B74" s="4">
        <v>7.4135385565499999E-5</v>
      </c>
      <c r="C74" s="4">
        <v>5.2091619369899999E-5</v>
      </c>
      <c r="D74" s="4">
        <v>4.8280578656500001E-5</v>
      </c>
      <c r="E74" s="4">
        <v>7.2014873238399998E-5</v>
      </c>
      <c r="F74" s="4">
        <v>6.6312161183399999E-5</v>
      </c>
      <c r="G74" s="4">
        <v>5.0961149799699997E-5</v>
      </c>
      <c r="H74" s="4">
        <v>7.9603327218199995E-5</v>
      </c>
      <c r="I74" s="4">
        <v>9.2137062673499995E-6</v>
      </c>
      <c r="J74" s="4">
        <v>1.8315239034900001E-5</v>
      </c>
      <c r="K74" s="4">
        <v>5.6531383584300002E-5</v>
      </c>
      <c r="L74" s="4">
        <v>5.9861081338399999E-5</v>
      </c>
      <c r="M74" s="4">
        <v>1.11601579202E-7</v>
      </c>
      <c r="N74" s="4">
        <v>6.3517035608700001E-6</v>
      </c>
      <c r="O74" s="4">
        <v>4.9121260152400002E-5</v>
      </c>
      <c r="P74" s="4">
        <v>1.9189103462700001E-5</v>
      </c>
      <c r="Q74" s="4">
        <v>3.4201700755E-5</v>
      </c>
      <c r="R74" s="4">
        <v>7.6621509800200007E-6</v>
      </c>
      <c r="S74" s="4">
        <v>3.7248606913900002E-5</v>
      </c>
      <c r="T74" s="4">
        <v>3.3019665929000003E-5</v>
      </c>
      <c r="U74" s="4">
        <v>3.1767857167400003E-5</v>
      </c>
      <c r="V74" s="4">
        <v>4.8243137501299997E-5</v>
      </c>
      <c r="W74" s="4">
        <v>6.7212711580500001E-5</v>
      </c>
      <c r="X74" s="4">
        <v>3.5824544263100003E-5</v>
      </c>
      <c r="Y74" s="4">
        <v>-5.2635347564799996E-7</v>
      </c>
      <c r="Z74" s="4">
        <v>1.0702108860499999E-5</v>
      </c>
      <c r="AA74" s="4">
        <v>4.2545024893500001E-5</v>
      </c>
      <c r="AB74" s="4">
        <v>2.5175574881600002E-5</v>
      </c>
      <c r="AC74" s="4">
        <v>8.2520763886000003E-5</v>
      </c>
      <c r="AD74" s="4">
        <v>4.6716504866700004E-6</v>
      </c>
      <c r="AE74" s="4">
        <v>4.2205232698599999E-5</v>
      </c>
      <c r="AF74" s="4">
        <v>4.7015925276000001E-5</v>
      </c>
      <c r="AG74" s="4">
        <v>1.1275518460300001E-5</v>
      </c>
      <c r="AH74" s="4">
        <v>6.3748831487999994E-5</v>
      </c>
      <c r="AI74" s="4">
        <v>6.2131240944700002E-5</v>
      </c>
      <c r="AJ74" s="4">
        <v>9.4390454072600005E-5</v>
      </c>
      <c r="AK74" s="4">
        <v>6.0171537551599998E-5</v>
      </c>
      <c r="AL74" s="4">
        <v>4.97115978786E-5</v>
      </c>
      <c r="AM74" s="4">
        <v>3.26956527464E-5</v>
      </c>
      <c r="AN74" s="4">
        <v>4.3250096598900002E-5</v>
      </c>
      <c r="AO74" s="4">
        <v>4.1498237557999999E-5</v>
      </c>
      <c r="AP74" s="4">
        <v>1.30882962935E-5</v>
      </c>
      <c r="AQ74" s="4">
        <v>7.2648867276500006E-5</v>
      </c>
      <c r="AR74" s="4">
        <v>9.8178213605899998E-6</v>
      </c>
      <c r="AS74" s="4">
        <v>4.5830072216499999E-5</v>
      </c>
      <c r="AT74" s="4">
        <v>9.9666340650699995E-6</v>
      </c>
      <c r="AU74" s="4">
        <v>6.5597309427000003E-5</v>
      </c>
      <c r="AV74" s="4">
        <v>2.0836111221300001E-5</v>
      </c>
      <c r="AW74" s="4">
        <v>4.4261807427100002E-5</v>
      </c>
      <c r="AX74" s="4">
        <v>2.2831034269600001E-5</v>
      </c>
      <c r="AY74" s="4">
        <v>-5.4250276304000003E-7</v>
      </c>
      <c r="AZ74" s="4">
        <v>4.2634907583800003E-5</v>
      </c>
      <c r="BA74" s="4">
        <v>5.6052417749500002E-5</v>
      </c>
      <c r="BB74" s="4">
        <v>3.7992461405400003E-5</v>
      </c>
      <c r="BC74" s="4">
        <v>4.1840067627099998E-5</v>
      </c>
      <c r="BD74" s="4">
        <v>7.4564511477200003E-5</v>
      </c>
      <c r="BE74" s="4">
        <v>4.8270022821399999E-5</v>
      </c>
      <c r="BF74" s="4">
        <v>6.6647029126399996E-5</v>
      </c>
      <c r="BG74" s="4">
        <v>2.5105735323100001E-5</v>
      </c>
      <c r="BH74" s="4">
        <v>9.2571169752700003E-6</v>
      </c>
      <c r="BI74" s="4">
        <v>2.6053613587900001E-5</v>
      </c>
      <c r="BJ74" s="4">
        <v>1.00844976414E-4</v>
      </c>
      <c r="BK74" s="4">
        <v>6.73348102522E-5</v>
      </c>
      <c r="BL74" s="4">
        <v>4.2972538564400001E-5</v>
      </c>
      <c r="BM74" s="4">
        <v>-4.7048612455299999E-6</v>
      </c>
      <c r="BN74" s="4">
        <v>4.2034821428500004E-6</v>
      </c>
      <c r="BO74" s="4">
        <v>5.8866572595399997E-5</v>
      </c>
      <c r="BP74" s="4">
        <v>-7.9368399073000004E-6</v>
      </c>
      <c r="BQ74" s="4">
        <v>2.7648032891700001E-5</v>
      </c>
      <c r="BR74" s="4">
        <v>5.5826301978000003E-5</v>
      </c>
      <c r="BS74" s="4">
        <v>6.1940138499600006E-5</v>
      </c>
      <c r="BT74" s="4">
        <v>3.9984545150200002E-5</v>
      </c>
      <c r="BU74" s="4">
        <v>6.7379027480199993E-5</v>
      </c>
      <c r="BV74" s="4">
        <v>1.4632308986500001E-4</v>
      </c>
      <c r="BW74" s="4">
        <v>5.9098393775500003E-5</v>
      </c>
      <c r="BX74" s="4">
        <v>4.2812641331700002E-5</v>
      </c>
      <c r="BY74" s="4">
        <v>3.7571001452899998E-5</v>
      </c>
      <c r="BZ74" s="4">
        <v>4.2098435209900001E-5</v>
      </c>
      <c r="CA74" s="4">
        <v>5.50148528775E-5</v>
      </c>
      <c r="CB74" s="4">
        <v>8.1604819768099997E-6</v>
      </c>
      <c r="CC74" s="4">
        <v>1.52712257009E-5</v>
      </c>
      <c r="CD74" s="4">
        <v>4.8640023772399998E-5</v>
      </c>
      <c r="CE74" s="4">
        <v>-1.1414626760500001E-5</v>
      </c>
      <c r="CF74" s="4">
        <v>1.2199729806E-5</v>
      </c>
      <c r="CG74" s="4">
        <v>4.3002283898600001E-5</v>
      </c>
      <c r="CH74" s="4">
        <v>-8.8461847762300001E-7</v>
      </c>
      <c r="CI74" s="4">
        <v>1.0254779544100001E-4</v>
      </c>
      <c r="CJ74" s="4">
        <v>3.22283629103E-5</v>
      </c>
      <c r="CK74" s="4">
        <v>2.3802549982399998E-5</v>
      </c>
      <c r="CL74" s="4">
        <v>1.15297210454E-5</v>
      </c>
      <c r="CM74" s="4">
        <v>5.6716890355300003E-5</v>
      </c>
      <c r="CN74" s="4">
        <v>1.35242854259E-5</v>
      </c>
      <c r="CO74" s="4">
        <v>5.8204807272099998E-5</v>
      </c>
      <c r="CP74" s="4">
        <v>1.0142758816E-5</v>
      </c>
      <c r="CQ74" s="4">
        <v>3.8968615084400002E-5</v>
      </c>
      <c r="CR74" s="4">
        <v>1.0647498926699999E-4</v>
      </c>
      <c r="CS74" s="4">
        <v>3.6267882929800002E-5</v>
      </c>
      <c r="CT74" s="4">
        <v>6.9643069277599998E-5</v>
      </c>
      <c r="CU74" s="4">
        <v>1.96570108331E-5</v>
      </c>
      <c r="CV74" s="4">
        <v>1.7200530001099999E-5</v>
      </c>
      <c r="CW74" s="4">
        <v>3.8069921064999997E-5</v>
      </c>
      <c r="CX74" s="4">
        <v>2.6370731555099999E-5</v>
      </c>
      <c r="CY74" s="4">
        <v>4.6504132515100002E-5</v>
      </c>
      <c r="CZ74" s="4">
        <v>1.9271840718100001E-5</v>
      </c>
      <c r="DA74" s="4">
        <v>9.7053171964199998E-6</v>
      </c>
      <c r="DB74" s="4">
        <v>3.49956839498E-5</v>
      </c>
      <c r="DC74" s="4">
        <v>5.14348616615E-5</v>
      </c>
      <c r="DD74" s="4">
        <v>3.8304760280400001E-5</v>
      </c>
      <c r="DE74" s="4">
        <v>1.5513010835200001E-5</v>
      </c>
      <c r="DF74" s="4">
        <v>3.7316285017900001E-5</v>
      </c>
      <c r="DG74" s="4">
        <v>4.6502923581600002E-5</v>
      </c>
      <c r="DH74" s="4">
        <v>3.0658586646499998E-5</v>
      </c>
      <c r="DI74" s="4">
        <v>5.5042618300199999E-5</v>
      </c>
      <c r="DJ74" s="4">
        <v>5.1257235096700002E-5</v>
      </c>
      <c r="DK74" s="4">
        <v>5.4465773092799997E-5</v>
      </c>
      <c r="DL74" s="4">
        <v>2.9549839617099999E-5</v>
      </c>
      <c r="DM74" s="4">
        <v>9.7379023094399999E-6</v>
      </c>
      <c r="DN74" s="4">
        <v>3.0632994781400003E-5</v>
      </c>
      <c r="DO74" s="4">
        <v>1.6680080127900002E-5</v>
      </c>
      <c r="DP74" s="4">
        <v>3.11488806095E-5</v>
      </c>
      <c r="DQ74" s="4">
        <v>2.4672496898000001E-5</v>
      </c>
    </row>
    <row r="75" spans="1:121" x14ac:dyDescent="0.25">
      <c r="A75" s="4" t="s">
        <v>116</v>
      </c>
      <c r="B75" s="4">
        <v>3.6325456833299998E-5</v>
      </c>
      <c r="C75" s="4">
        <v>3.4775279867899998E-5</v>
      </c>
      <c r="D75" s="4">
        <v>6.4499257695199998E-5</v>
      </c>
      <c r="E75" s="4">
        <v>5.4845141433499997E-5</v>
      </c>
      <c r="F75" s="4">
        <v>4.3691693812500002E-4</v>
      </c>
      <c r="G75" s="4">
        <v>1.34264644699E-5</v>
      </c>
      <c r="H75" s="4">
        <v>7.9296362305000001E-5</v>
      </c>
      <c r="I75" s="4">
        <v>-4.59097716393E-5</v>
      </c>
      <c r="J75" s="4">
        <v>1.01809987304E-4</v>
      </c>
      <c r="K75" s="4">
        <v>-2.06344242909E-5</v>
      </c>
      <c r="L75" s="4">
        <v>1.3677414289099999E-4</v>
      </c>
      <c r="M75" s="4">
        <v>5.2210709063700001E-6</v>
      </c>
      <c r="N75" s="4">
        <v>2.32402370521E-5</v>
      </c>
      <c r="O75" s="4">
        <v>6.8888760548200002E-5</v>
      </c>
      <c r="P75" s="4">
        <v>5.8743567974399998E-5</v>
      </c>
      <c r="Q75" s="4">
        <v>5.4421927434700001E-5</v>
      </c>
      <c r="R75" s="4">
        <v>4.90053367406E-5</v>
      </c>
      <c r="S75" s="4">
        <v>4.5623570654599997E-5</v>
      </c>
      <c r="T75" s="4">
        <v>5.93834157453E-5</v>
      </c>
      <c r="U75" s="4">
        <v>1.2255314134E-5</v>
      </c>
      <c r="V75" s="4">
        <v>8.0054615365300006E-5</v>
      </c>
      <c r="W75" s="4">
        <v>1.0743297216E-4</v>
      </c>
      <c r="X75" s="4">
        <v>3.5882047832999998E-5</v>
      </c>
      <c r="Y75" s="4">
        <v>-1.6654940510800002E-5</v>
      </c>
      <c r="Z75" s="4">
        <v>2.07730201784E-5</v>
      </c>
      <c r="AA75" s="4">
        <v>8.4836689672599993E-5</v>
      </c>
      <c r="AB75" s="4">
        <v>-1.8778879275599999E-6</v>
      </c>
      <c r="AC75" s="4">
        <v>6.7724192235700005E-5</v>
      </c>
      <c r="AD75" s="4">
        <v>-9.2797536951399992E-6</v>
      </c>
      <c r="AE75" s="4">
        <v>6.7722740400099994E-5</v>
      </c>
      <c r="AF75" s="4">
        <v>3.55438579888E-4</v>
      </c>
      <c r="AG75" s="4">
        <v>8.6487247731699995E-5</v>
      </c>
      <c r="AH75" s="4">
        <v>5.0569153948700003E-5</v>
      </c>
      <c r="AI75" s="4">
        <v>4.3050606080100003E-5</v>
      </c>
      <c r="AJ75" s="4">
        <v>1.7144175469799999E-4</v>
      </c>
      <c r="AK75" s="4">
        <v>6.8462430216299999E-5</v>
      </c>
      <c r="AL75" s="4">
        <v>2.4000195034900001E-5</v>
      </c>
      <c r="AM75" s="4">
        <v>3.6967700942299998E-5</v>
      </c>
      <c r="AN75" s="4">
        <v>1.77358115517E-5</v>
      </c>
      <c r="AO75" s="4">
        <v>5.3607010252699999E-5</v>
      </c>
      <c r="AP75" s="4">
        <v>1.23016395823E-5</v>
      </c>
      <c r="AQ75" s="4">
        <v>1.61475659656E-4</v>
      </c>
      <c r="AR75" s="4">
        <v>-1.1525314418100001E-5</v>
      </c>
      <c r="AS75" s="4">
        <v>7.2414407709800005E-5</v>
      </c>
      <c r="AT75" s="4">
        <v>-1.18911677423E-5</v>
      </c>
      <c r="AU75" s="4">
        <v>8.5556617658799993E-5</v>
      </c>
      <c r="AV75" s="4">
        <v>-9.3856899091400005E-6</v>
      </c>
      <c r="AW75" s="4">
        <v>1.16835151589E-5</v>
      </c>
      <c r="AX75" s="4">
        <v>4.35336548807E-5</v>
      </c>
      <c r="AY75" s="4">
        <v>1.1917438498800001E-5</v>
      </c>
      <c r="AZ75" s="4">
        <v>5.9774423641099998E-5</v>
      </c>
      <c r="BA75" s="4">
        <v>7.0310418787799994E-5</v>
      </c>
      <c r="BB75" s="4">
        <v>4.1947726195900001E-5</v>
      </c>
      <c r="BC75" s="4">
        <v>2.2286322145099999E-4</v>
      </c>
      <c r="BD75" s="4">
        <v>5.01788050954E-4</v>
      </c>
      <c r="BE75" s="4">
        <v>1.1427454902499999E-4</v>
      </c>
      <c r="BF75" s="4">
        <v>1.03296041478E-4</v>
      </c>
      <c r="BG75" s="4">
        <v>-1.49132820245E-5</v>
      </c>
      <c r="BH75" s="4">
        <v>3.2700463631899998E-5</v>
      </c>
      <c r="BI75" s="4">
        <v>3.1492134522099998E-5</v>
      </c>
      <c r="BJ75" s="4">
        <v>9.2661400415100002E-5</v>
      </c>
      <c r="BK75" s="4">
        <v>4.2064845010699999E-5</v>
      </c>
      <c r="BL75" s="4">
        <v>7.1513705165300004E-5</v>
      </c>
      <c r="BM75" s="4">
        <v>-2.9527924847799998E-6</v>
      </c>
      <c r="BN75" s="4">
        <v>1.7952740268499999E-5</v>
      </c>
      <c r="BO75" s="4">
        <v>4.3424854988899998E-4</v>
      </c>
      <c r="BP75" s="4">
        <v>-2.4001611118500001E-6</v>
      </c>
      <c r="BQ75" s="4">
        <v>1.11389227302E-6</v>
      </c>
      <c r="BR75" s="4">
        <v>1.34967613599E-4</v>
      </c>
      <c r="BS75" s="4">
        <v>5.3377110686499999E-5</v>
      </c>
      <c r="BT75" s="4">
        <v>7.4596631081400003E-5</v>
      </c>
      <c r="BU75" s="4">
        <v>1.37585938783E-4</v>
      </c>
      <c r="BV75" s="4">
        <v>5.9098393775500003E-5</v>
      </c>
      <c r="BW75" s="4">
        <v>8.4169765918100002E-4</v>
      </c>
      <c r="BX75" s="4">
        <v>2.75229889431E-5</v>
      </c>
      <c r="BY75" s="4">
        <v>9.2916349558399997E-5</v>
      </c>
      <c r="BZ75" s="4">
        <v>9.92234693387E-6</v>
      </c>
      <c r="CA75" s="4">
        <v>2.0663435072300001E-4</v>
      </c>
      <c r="CB75" s="4">
        <v>3.4761982976399998E-6</v>
      </c>
      <c r="CC75" s="4">
        <v>-1.61443604734E-5</v>
      </c>
      <c r="CD75" s="4">
        <v>3.1429776535299997E-5</v>
      </c>
      <c r="CE75" s="4">
        <v>3.3021155652900001E-6</v>
      </c>
      <c r="CF75" s="4">
        <v>-6.8435323999200005E-5</v>
      </c>
      <c r="CG75" s="4">
        <v>2.7416303005E-5</v>
      </c>
      <c r="CH75" s="4">
        <v>2.2800992002200001E-5</v>
      </c>
      <c r="CI75" s="4">
        <v>4.07090805277E-5</v>
      </c>
      <c r="CJ75" s="4">
        <v>4.5339159935600002E-5</v>
      </c>
      <c r="CK75" s="4">
        <v>1.1427977067499999E-4</v>
      </c>
      <c r="CL75" s="4">
        <v>8.7079101790100008E-6</v>
      </c>
      <c r="CM75" s="4">
        <v>2.6606154475E-5</v>
      </c>
      <c r="CN75" s="4">
        <v>-4.2846263460499996E-6</v>
      </c>
      <c r="CO75" s="4">
        <v>4.16348752126E-5</v>
      </c>
      <c r="CP75" s="4">
        <v>-3.1418826670399997E-5</v>
      </c>
      <c r="CQ75" s="4">
        <v>3.53004158594E-5</v>
      </c>
      <c r="CR75" s="4">
        <v>9.0652876970600006E-5</v>
      </c>
      <c r="CS75" s="4">
        <v>1.4590193286600001E-4</v>
      </c>
      <c r="CT75" s="4">
        <v>7.9168336580000001E-6</v>
      </c>
      <c r="CU75" s="4">
        <v>2.7691058609500001E-5</v>
      </c>
      <c r="CV75" s="4">
        <v>5.1817173210200003E-5</v>
      </c>
      <c r="CW75" s="4">
        <v>5.36107726313E-5</v>
      </c>
      <c r="CX75" s="4">
        <v>3.0192510164999999E-5</v>
      </c>
      <c r="CY75" s="4">
        <v>7.1080268412499994E-5</v>
      </c>
      <c r="CZ75" s="4">
        <v>3.4691009235699997E-5</v>
      </c>
      <c r="DA75" s="4">
        <v>6.89477842702E-5</v>
      </c>
      <c r="DB75" s="4">
        <v>-5.98641870888E-5</v>
      </c>
      <c r="DC75" s="4">
        <v>7.2905709386699997E-5</v>
      </c>
      <c r="DD75" s="4">
        <v>5.9161785000900002E-5</v>
      </c>
      <c r="DE75" s="4">
        <v>2.8963204378199999E-6</v>
      </c>
      <c r="DF75" s="4">
        <v>5.3984161507199999E-5</v>
      </c>
      <c r="DG75" s="4">
        <v>5.0120532481200003E-5</v>
      </c>
      <c r="DH75" s="4">
        <v>1.00093830903E-5</v>
      </c>
      <c r="DI75" s="4">
        <v>1.4024888967199999E-5</v>
      </c>
      <c r="DJ75" s="4">
        <v>4.8056105827999998E-5</v>
      </c>
      <c r="DK75" s="4">
        <v>3.89458940781E-6</v>
      </c>
      <c r="DL75" s="4">
        <v>8.0536669932100005E-5</v>
      </c>
      <c r="DM75" s="4">
        <v>1.2474938855999999E-5</v>
      </c>
      <c r="DN75" s="4">
        <v>1.7019629110999999E-4</v>
      </c>
      <c r="DO75" s="4">
        <v>2.8119452068599998E-5</v>
      </c>
      <c r="DP75" s="4">
        <v>3.4743235359900002E-5</v>
      </c>
      <c r="DQ75" s="4">
        <v>5.3795528969099997E-5</v>
      </c>
    </row>
    <row r="76" spans="1:121" x14ac:dyDescent="0.25">
      <c r="A76" s="4" t="s">
        <v>94</v>
      </c>
      <c r="B76" s="4">
        <v>4.1604294252099998E-5</v>
      </c>
      <c r="C76" s="4">
        <v>2.4565725046100001E-5</v>
      </c>
      <c r="D76" s="4">
        <v>4.0182003953999999E-5</v>
      </c>
      <c r="E76" s="4">
        <v>3.8561069645299997E-5</v>
      </c>
      <c r="F76" s="4">
        <v>5.1437210782499997E-5</v>
      </c>
      <c r="G76" s="4">
        <v>3.1766745749000002E-5</v>
      </c>
      <c r="H76" s="4">
        <v>4.2435489385800001E-5</v>
      </c>
      <c r="I76" s="4">
        <v>5.6898676951299998E-6</v>
      </c>
      <c r="J76" s="4">
        <v>3.5830764600200002E-5</v>
      </c>
      <c r="K76" s="4">
        <v>2.95714760419E-5</v>
      </c>
      <c r="L76" s="4">
        <v>9.6805231650700005E-6</v>
      </c>
      <c r="M76" s="4">
        <v>1.6451219044599999E-5</v>
      </c>
      <c r="N76" s="4">
        <v>6.3031351300899998E-6</v>
      </c>
      <c r="O76" s="4">
        <v>2.6117252302499999E-5</v>
      </c>
      <c r="P76" s="4">
        <v>1.50842759201E-5</v>
      </c>
      <c r="Q76" s="4">
        <v>2.1873999259E-5</v>
      </c>
      <c r="R76" s="4">
        <v>1.6079111671899998E-5</v>
      </c>
      <c r="S76" s="4">
        <v>1.7105250135899999E-5</v>
      </c>
      <c r="T76" s="4">
        <v>1.0449007072199999E-5</v>
      </c>
      <c r="U76" s="4">
        <v>2.7044537737399999E-5</v>
      </c>
      <c r="V76" s="4">
        <v>1.8673816311800002E-5</v>
      </c>
      <c r="W76" s="4">
        <v>3.26919267659E-5</v>
      </c>
      <c r="X76" s="4">
        <v>4.1967183379400003E-5</v>
      </c>
      <c r="Y76" s="4">
        <v>-1.9893683765699999E-5</v>
      </c>
      <c r="Z76" s="4">
        <v>2.83390974493E-5</v>
      </c>
      <c r="AA76" s="4">
        <v>2.8481919864699999E-5</v>
      </c>
      <c r="AB76" s="4">
        <v>4.1639363587600002E-5</v>
      </c>
      <c r="AC76" s="4">
        <v>2.9174946877600001E-5</v>
      </c>
      <c r="AD76" s="4">
        <v>6.8999670748299997E-6</v>
      </c>
      <c r="AE76" s="4">
        <v>3.1691193732499998E-5</v>
      </c>
      <c r="AF76" s="4">
        <v>3.66838545418E-5</v>
      </c>
      <c r="AG76" s="4">
        <v>2.9893002865800001E-5</v>
      </c>
      <c r="AH76" s="4">
        <v>2.7211016573300001E-5</v>
      </c>
      <c r="AI76" s="4">
        <v>2.28893907828E-5</v>
      </c>
      <c r="AJ76" s="4">
        <v>4.6150131595600001E-5</v>
      </c>
      <c r="AK76" s="4">
        <v>4.0559454389599998E-5</v>
      </c>
      <c r="AL76" s="4">
        <v>4.5549728854599999E-5</v>
      </c>
      <c r="AM76" s="4">
        <v>8.9140435782500001E-6</v>
      </c>
      <c r="AN76" s="4">
        <v>3.6346949444699998E-5</v>
      </c>
      <c r="AO76" s="4">
        <v>2.52489389329E-5</v>
      </c>
      <c r="AP76" s="4">
        <v>1.37962004441E-5</v>
      </c>
      <c r="AQ76" s="4">
        <v>4.81544271612E-5</v>
      </c>
      <c r="AR76" s="4">
        <v>1.33577315866E-6</v>
      </c>
      <c r="AS76" s="4">
        <v>1.11221389215E-5</v>
      </c>
      <c r="AT76" s="4">
        <v>1.83187680228E-5</v>
      </c>
      <c r="AU76" s="4">
        <v>5.5421008411899998E-5</v>
      </c>
      <c r="AV76" s="4">
        <v>1.7491378068900001E-5</v>
      </c>
      <c r="AW76" s="4">
        <v>3.2616080390699998E-5</v>
      </c>
      <c r="AX76" s="4">
        <v>3.1376273772000003E-5</v>
      </c>
      <c r="AY76" s="4">
        <v>1.86518840335E-5</v>
      </c>
      <c r="AZ76" s="4">
        <v>3.3629471508500002E-5</v>
      </c>
      <c r="BA76" s="4">
        <v>2.4902410021599999E-5</v>
      </c>
      <c r="BB76" s="4">
        <v>2.3300613045000002E-5</v>
      </c>
      <c r="BC76" s="4">
        <v>1.79557422325E-5</v>
      </c>
      <c r="BD76" s="4">
        <v>2.82209323131E-5</v>
      </c>
      <c r="BE76" s="4">
        <v>2.2313578316700001E-5</v>
      </c>
      <c r="BF76" s="4">
        <v>5.7584785976999999E-5</v>
      </c>
      <c r="BG76" s="4">
        <v>2.8978740724800001E-5</v>
      </c>
      <c r="BH76" s="4">
        <v>2.7468095874999998E-5</v>
      </c>
      <c r="BI76" s="4">
        <v>9.6985659126100007E-6</v>
      </c>
      <c r="BJ76" s="4">
        <v>4.3123505396599998E-5</v>
      </c>
      <c r="BK76" s="4">
        <v>4.7728831568E-5</v>
      </c>
      <c r="BL76" s="4">
        <v>4.9415302953899997E-5</v>
      </c>
      <c r="BM76" s="4">
        <v>2.6534030830400001E-5</v>
      </c>
      <c r="BN76" s="4">
        <v>1.8626651181899998E-5</v>
      </c>
      <c r="BO76" s="4">
        <v>3.9890067582200001E-5</v>
      </c>
      <c r="BP76" s="4">
        <v>1.7100394958799998E-5</v>
      </c>
      <c r="BQ76" s="4">
        <v>1.7427832597899999E-5</v>
      </c>
      <c r="BR76" s="4">
        <v>1.47595288383E-5</v>
      </c>
      <c r="BS76" s="4">
        <v>4.5140611280899999E-6</v>
      </c>
      <c r="BT76" s="4">
        <v>5.7588063746200001E-5</v>
      </c>
      <c r="BU76" s="4">
        <v>1.9010494880400002E-5</v>
      </c>
      <c r="BV76" s="4">
        <v>4.2812641331700002E-5</v>
      </c>
      <c r="BW76" s="4">
        <v>2.75229889431E-5</v>
      </c>
      <c r="BX76" s="4">
        <v>1.5525043539399999E-4</v>
      </c>
      <c r="BY76" s="4">
        <v>4.0659350272099999E-5</v>
      </c>
      <c r="BZ76" s="4">
        <v>4.52242018011E-5</v>
      </c>
      <c r="CA76" s="4">
        <v>2.6051863464300001E-5</v>
      </c>
      <c r="CB76" s="4">
        <v>1.6512038671E-5</v>
      </c>
      <c r="CC76" s="4">
        <v>9.3094139962699999E-6</v>
      </c>
      <c r="CD76" s="4">
        <v>1.76465967637E-5</v>
      </c>
      <c r="CE76" s="4">
        <v>1.4153267006099999E-5</v>
      </c>
      <c r="CF76" s="4">
        <v>4.0727459713299998E-5</v>
      </c>
      <c r="CG76" s="4">
        <v>3.4098682035000001E-5</v>
      </c>
      <c r="CH76" s="4">
        <v>1.9183234255799999E-5</v>
      </c>
      <c r="CI76" s="4">
        <v>3.8196078463900001E-5</v>
      </c>
      <c r="CJ76" s="4">
        <v>2.8918080615799999E-5</v>
      </c>
      <c r="CK76" s="4">
        <v>2.9519464158899999E-5</v>
      </c>
      <c r="CL76" s="4">
        <v>1.2800779311300001E-5</v>
      </c>
      <c r="CM76" s="4">
        <v>3.4279332878299999E-5</v>
      </c>
      <c r="CN76" s="4">
        <v>1.33816166534E-5</v>
      </c>
      <c r="CO76" s="4">
        <v>2.86840239441E-5</v>
      </c>
      <c r="CP76" s="4">
        <v>2.0281417248699998E-5</v>
      </c>
      <c r="CQ76" s="4">
        <v>1.8941347073899999E-5</v>
      </c>
      <c r="CR76" s="4">
        <v>3.8413740327399997E-5</v>
      </c>
      <c r="CS76" s="4">
        <v>1.26729490595E-5</v>
      </c>
      <c r="CT76" s="4">
        <v>4.0082575378100003E-5</v>
      </c>
      <c r="CU76" s="4">
        <v>6.1944164504400003E-6</v>
      </c>
      <c r="CV76" s="4">
        <v>8.9905955560999994E-6</v>
      </c>
      <c r="CW76" s="4">
        <v>2.3599170896E-5</v>
      </c>
      <c r="CX76" s="4">
        <v>3.5518881058899999E-5</v>
      </c>
      <c r="CY76" s="4">
        <v>1.9380505120299999E-5</v>
      </c>
      <c r="CZ76" s="4">
        <v>1.95880290206E-7</v>
      </c>
      <c r="DA76" s="4">
        <v>1.3305356257000001E-5</v>
      </c>
      <c r="DB76" s="4">
        <v>2.97078563866E-5</v>
      </c>
      <c r="DC76" s="4">
        <v>2.50560241832E-5</v>
      </c>
      <c r="DD76" s="4">
        <v>4.9561651976699999E-5</v>
      </c>
      <c r="DE76" s="4">
        <v>1.2197121681399999E-5</v>
      </c>
      <c r="DF76" s="4">
        <v>3.5428751057700001E-5</v>
      </c>
      <c r="DG76" s="4">
        <v>1.75446012114E-5</v>
      </c>
      <c r="DH76" s="4">
        <v>1.8811472824900001E-5</v>
      </c>
      <c r="DI76" s="4">
        <v>3.2725691509599998E-5</v>
      </c>
      <c r="DJ76" s="4">
        <v>3.3493755915099998E-5</v>
      </c>
      <c r="DK76" s="4">
        <v>2.22207124662E-5</v>
      </c>
      <c r="DL76" s="4">
        <v>7.35318019983E-6</v>
      </c>
      <c r="DM76" s="4">
        <v>4.18273995567E-5</v>
      </c>
      <c r="DN76" s="4">
        <v>4.6622696350299997E-6</v>
      </c>
      <c r="DO76" s="4">
        <v>1.63947700699E-5</v>
      </c>
      <c r="DP76" s="4">
        <v>4.79550270561E-5</v>
      </c>
      <c r="DQ76" s="4">
        <v>2.3836429416500001E-6</v>
      </c>
    </row>
    <row r="77" spans="1:121" x14ac:dyDescent="0.25">
      <c r="A77" s="4" t="s">
        <v>49</v>
      </c>
      <c r="B77" s="4">
        <v>4.3835687226599998E-5</v>
      </c>
      <c r="C77" s="4">
        <v>2.2140557046399999E-5</v>
      </c>
      <c r="D77" s="4">
        <v>2.5587699199800001E-5</v>
      </c>
      <c r="E77" s="4">
        <v>4.4519861170899997E-5</v>
      </c>
      <c r="F77" s="4">
        <v>6.08300653771E-5</v>
      </c>
      <c r="G77" s="4">
        <v>4.2182761407399997E-5</v>
      </c>
      <c r="H77" s="4">
        <v>3.81769928165E-5</v>
      </c>
      <c r="I77" s="4">
        <v>6.4042571666800003E-6</v>
      </c>
      <c r="J77" s="4">
        <v>7.5756715354699999E-6</v>
      </c>
      <c r="K77" s="4">
        <v>3.8929766271099998E-5</v>
      </c>
      <c r="L77" s="4">
        <v>4.4628535208199998E-5</v>
      </c>
      <c r="M77" s="4">
        <v>7.9988688412000003E-6</v>
      </c>
      <c r="N77" s="4">
        <v>-1.9166458647699999E-6</v>
      </c>
      <c r="O77" s="4">
        <v>3.2735414583200002E-5</v>
      </c>
      <c r="P77" s="4">
        <v>-2.2532529237700001E-6</v>
      </c>
      <c r="Q77" s="4">
        <v>2.0649237120699999E-5</v>
      </c>
      <c r="R77" s="4">
        <v>1.0442764025E-5</v>
      </c>
      <c r="S77" s="4">
        <v>3.0645938077900002E-5</v>
      </c>
      <c r="T77" s="4">
        <v>2.1438454485999999E-5</v>
      </c>
      <c r="U77" s="4">
        <v>4.9723901778699997E-5</v>
      </c>
      <c r="V77" s="4">
        <v>1.0224497830700001E-5</v>
      </c>
      <c r="W77" s="4">
        <v>5.0662966790000003E-5</v>
      </c>
      <c r="X77" s="4">
        <v>4.1167832818800001E-5</v>
      </c>
      <c r="Y77" s="4">
        <v>-8.7513903976700001E-6</v>
      </c>
      <c r="Z77" s="4">
        <v>2.0528873400499999E-5</v>
      </c>
      <c r="AA77" s="4">
        <v>1.1659316426500001E-5</v>
      </c>
      <c r="AB77" s="4">
        <v>1.49624210687E-5</v>
      </c>
      <c r="AC77" s="4">
        <v>4.2849228393999997E-5</v>
      </c>
      <c r="AD77" s="4">
        <v>4.9402304594700002E-6</v>
      </c>
      <c r="AE77" s="4">
        <v>3.5321763391299999E-5</v>
      </c>
      <c r="AF77" s="4">
        <v>5.06861197694E-5</v>
      </c>
      <c r="AG77" s="4">
        <v>9.2148166035199999E-6</v>
      </c>
      <c r="AH77" s="4">
        <v>3.6786483236299998E-5</v>
      </c>
      <c r="AI77" s="4">
        <v>3.9060954767700002E-5</v>
      </c>
      <c r="AJ77" s="4">
        <v>4.7116994080499999E-5</v>
      </c>
      <c r="AK77" s="4">
        <v>1.10586166296E-5</v>
      </c>
      <c r="AL77" s="4">
        <v>6.9560077681200005E-5</v>
      </c>
      <c r="AM77" s="4">
        <v>2.4872466212200002E-5</v>
      </c>
      <c r="AN77" s="4">
        <v>5.9003381568400002E-5</v>
      </c>
      <c r="AO77" s="4">
        <v>2.1297751201100001E-5</v>
      </c>
      <c r="AP77" s="4">
        <v>-2.3958686069999999E-6</v>
      </c>
      <c r="AQ77" s="4">
        <v>7.9046346595499996E-5</v>
      </c>
      <c r="AR77" s="4">
        <v>2.2223809990600001E-5</v>
      </c>
      <c r="AS77" s="4">
        <v>3.7228130354999998E-5</v>
      </c>
      <c r="AT77" s="4">
        <v>2.4432644261E-5</v>
      </c>
      <c r="AU77" s="4">
        <v>9.2069941213100001E-5</v>
      </c>
      <c r="AV77" s="4">
        <v>2.4596031987899999E-5</v>
      </c>
      <c r="AW77" s="4">
        <v>2.8531999613499998E-5</v>
      </c>
      <c r="AX77" s="4">
        <v>5.7918465501700002E-5</v>
      </c>
      <c r="AY77" s="4">
        <v>1.64364592561E-5</v>
      </c>
      <c r="AZ77" s="4">
        <v>3.85354919186E-5</v>
      </c>
      <c r="BA77" s="4">
        <v>5.8439438211400002E-5</v>
      </c>
      <c r="BB77" s="4">
        <v>2.8396673613400001E-5</v>
      </c>
      <c r="BC77" s="4">
        <v>2.1488969832099999E-5</v>
      </c>
      <c r="BD77" s="4">
        <v>6.4817705313099998E-5</v>
      </c>
      <c r="BE77" s="4">
        <v>3.4893870856100001E-5</v>
      </c>
      <c r="BF77" s="4">
        <v>4.4998836023200001E-5</v>
      </c>
      <c r="BG77" s="4">
        <v>2.41224148632E-5</v>
      </c>
      <c r="BH77" s="4">
        <v>1.8464225124200001E-5</v>
      </c>
      <c r="BI77" s="4">
        <v>2.1484161980399999E-5</v>
      </c>
      <c r="BJ77" s="4">
        <v>5.4057996201699997E-5</v>
      </c>
      <c r="BK77" s="4">
        <v>4.0486292342299997E-5</v>
      </c>
      <c r="BL77" s="4">
        <v>3.3387606249799999E-5</v>
      </c>
      <c r="BM77" s="4">
        <v>4.0096292436999999E-6</v>
      </c>
      <c r="BN77" s="4">
        <v>1.4466081059300001E-5</v>
      </c>
      <c r="BO77" s="4">
        <v>5.4765583460599999E-5</v>
      </c>
      <c r="BP77" s="4">
        <v>4.8569529316300001E-6</v>
      </c>
      <c r="BQ77" s="4">
        <v>2.32646409375E-5</v>
      </c>
      <c r="BR77" s="4">
        <v>3.48639602371E-5</v>
      </c>
      <c r="BS77" s="4">
        <v>1.9769841870800001E-5</v>
      </c>
      <c r="BT77" s="4">
        <v>3.2425199350699999E-5</v>
      </c>
      <c r="BU77" s="4">
        <v>4.7661035007500001E-5</v>
      </c>
      <c r="BV77" s="4">
        <v>3.7571001452899998E-5</v>
      </c>
      <c r="BW77" s="4">
        <v>9.2916349558399997E-5</v>
      </c>
      <c r="BX77" s="4">
        <v>4.0659350272099999E-5</v>
      </c>
      <c r="BY77" s="4">
        <v>1.6985796780200001E-4</v>
      </c>
      <c r="BZ77" s="4">
        <v>2.2991903996300001E-5</v>
      </c>
      <c r="CA77" s="4">
        <v>4.4451555883399999E-5</v>
      </c>
      <c r="CB77" s="4">
        <v>1.82083484538E-5</v>
      </c>
      <c r="CC77" s="4">
        <v>-6.2309572852999997E-6</v>
      </c>
      <c r="CD77" s="4">
        <v>3.3524432963400002E-5</v>
      </c>
      <c r="CE77" s="4">
        <v>5.4469185729699998E-7</v>
      </c>
      <c r="CF77" s="4">
        <v>3.5411129805699999E-5</v>
      </c>
      <c r="CG77" s="4">
        <v>2.76464851395E-5</v>
      </c>
      <c r="CH77" s="4">
        <v>-8.2073838710699997E-6</v>
      </c>
      <c r="CI77" s="4">
        <v>4.78457758091E-5</v>
      </c>
      <c r="CJ77" s="4">
        <v>2.5682474188900001E-5</v>
      </c>
      <c r="CK77" s="4">
        <v>9.5413201139600001E-6</v>
      </c>
      <c r="CL77" s="4">
        <v>3.0244436707799999E-5</v>
      </c>
      <c r="CM77" s="4">
        <v>5.6271992258100003E-5</v>
      </c>
      <c r="CN77" s="4">
        <v>2.2054858888E-5</v>
      </c>
      <c r="CO77" s="4">
        <v>3.7375734081500001E-5</v>
      </c>
      <c r="CP77" s="4">
        <v>1.34942385099E-5</v>
      </c>
      <c r="CQ77" s="4">
        <v>4.9391312835099997E-5</v>
      </c>
      <c r="CR77" s="4">
        <v>5.4795885678599999E-5</v>
      </c>
      <c r="CS77" s="4">
        <v>1.8128945877800001E-5</v>
      </c>
      <c r="CT77" s="4">
        <v>4.6403095813299998E-5</v>
      </c>
      <c r="CU77" s="4">
        <v>-4.2118773839099998E-6</v>
      </c>
      <c r="CV77" s="4">
        <v>2.3708523797700001E-5</v>
      </c>
      <c r="CW77" s="4">
        <v>2.2663786503699999E-6</v>
      </c>
      <c r="CX77" s="4">
        <v>-6.7601290868100004E-6</v>
      </c>
      <c r="CY77" s="4">
        <v>2.9559273685700001E-5</v>
      </c>
      <c r="CZ77" s="4">
        <v>2.35600971447E-5</v>
      </c>
      <c r="DA77" s="4">
        <v>1.90038256553E-5</v>
      </c>
      <c r="DB77" s="4">
        <v>3.0865436751900003E-5</v>
      </c>
      <c r="DC77" s="4">
        <v>2.90341919734E-5</v>
      </c>
      <c r="DD77" s="4">
        <v>2.2149336342500002E-5</v>
      </c>
      <c r="DE77" s="4">
        <v>3.3300589651799999E-5</v>
      </c>
      <c r="DF77" s="4">
        <v>2.43158773367E-5</v>
      </c>
      <c r="DG77" s="4">
        <v>3.6814415602399999E-5</v>
      </c>
      <c r="DH77" s="4">
        <v>3.1185501827299998E-5</v>
      </c>
      <c r="DI77" s="4">
        <v>5.2216456586199997E-5</v>
      </c>
      <c r="DJ77" s="4">
        <v>3.4951319339999998E-5</v>
      </c>
      <c r="DK77" s="4">
        <v>2.2400878462E-5</v>
      </c>
      <c r="DL77" s="4">
        <v>1.03758260238E-5</v>
      </c>
      <c r="DM77" s="4">
        <v>7.7917946560800003E-5</v>
      </c>
      <c r="DN77" s="4">
        <v>2.3411285129600001E-5</v>
      </c>
      <c r="DO77" s="4">
        <v>4.4223782504499999E-5</v>
      </c>
      <c r="DP77" s="4">
        <v>5.1665822560900003E-5</v>
      </c>
      <c r="DQ77" s="4">
        <v>2.3547970959100001E-5</v>
      </c>
    </row>
    <row r="78" spans="1:121" x14ac:dyDescent="0.25">
      <c r="A78" s="4" t="s">
        <v>115</v>
      </c>
      <c r="B78" s="4">
        <v>4.8375652543299997E-5</v>
      </c>
      <c r="C78" s="4">
        <v>3.86106732317E-5</v>
      </c>
      <c r="D78" s="4">
        <v>4.4436062922700002E-5</v>
      </c>
      <c r="E78" s="4">
        <v>8.1556939188699999E-5</v>
      </c>
      <c r="F78" s="4">
        <v>1.9613872761300001E-5</v>
      </c>
      <c r="G78" s="4">
        <v>5.93126118628E-5</v>
      </c>
      <c r="H78" s="4">
        <v>4.73198677174E-5</v>
      </c>
      <c r="I78" s="4">
        <v>2.5974640185499998E-5</v>
      </c>
      <c r="J78" s="4">
        <v>1.4747748343999999E-5</v>
      </c>
      <c r="K78" s="4">
        <v>7.5781410672299998E-5</v>
      </c>
      <c r="L78" s="4">
        <v>3.22876192762E-5</v>
      </c>
      <c r="M78" s="4">
        <v>-3.5166831312600002E-6</v>
      </c>
      <c r="N78" s="4">
        <v>1.36430450173E-5</v>
      </c>
      <c r="O78" s="4">
        <v>3.8436771361600003E-5</v>
      </c>
      <c r="P78" s="4">
        <v>2.3472032004099999E-7</v>
      </c>
      <c r="Q78" s="4">
        <v>2.34725201569E-5</v>
      </c>
      <c r="R78" s="4">
        <v>1.44778242996E-5</v>
      </c>
      <c r="S78" s="4">
        <v>2.3039579196600001E-5</v>
      </c>
      <c r="T78" s="4">
        <v>-7.6881304959100004E-7</v>
      </c>
      <c r="U78" s="4">
        <v>4.3612054233499997E-5</v>
      </c>
      <c r="V78" s="4">
        <v>2.2159624818400001E-5</v>
      </c>
      <c r="W78" s="4">
        <v>5.5297216654900003E-5</v>
      </c>
      <c r="X78" s="4">
        <v>5.3305936300299999E-5</v>
      </c>
      <c r="Y78" s="4">
        <v>-2.3060789157600002E-5</v>
      </c>
      <c r="Z78" s="4">
        <v>2.3000238906699999E-5</v>
      </c>
      <c r="AA78" s="4">
        <v>3.60359242334E-5</v>
      </c>
      <c r="AB78" s="4">
        <v>4.2977515074600002E-5</v>
      </c>
      <c r="AC78" s="4">
        <v>5.02384098658E-5</v>
      </c>
      <c r="AD78" s="4">
        <v>8.8747175917400001E-6</v>
      </c>
      <c r="AE78" s="4">
        <v>2.3615826873300001E-5</v>
      </c>
      <c r="AF78" s="4">
        <v>4.3599794941600004E-6</v>
      </c>
      <c r="AG78" s="4">
        <v>1.40308985942E-5</v>
      </c>
      <c r="AH78" s="4">
        <v>4.6288055419699999E-5</v>
      </c>
      <c r="AI78" s="4">
        <v>4.1381780351700002E-5</v>
      </c>
      <c r="AJ78" s="4">
        <v>5.82317185954E-5</v>
      </c>
      <c r="AK78" s="4">
        <v>4.4883032494599998E-5</v>
      </c>
      <c r="AL78" s="4">
        <v>3.6255190765900002E-5</v>
      </c>
      <c r="AM78" s="4">
        <v>3.8563236523500001E-5</v>
      </c>
      <c r="AN78" s="4">
        <v>1.74761490309E-5</v>
      </c>
      <c r="AO78" s="4">
        <v>4.1012387091899997E-5</v>
      </c>
      <c r="AP78" s="4">
        <v>3.6865301409400002E-5</v>
      </c>
      <c r="AQ78" s="4">
        <v>6.0327336693499999E-5</v>
      </c>
      <c r="AR78" s="4">
        <v>2.5177400210400001E-6</v>
      </c>
      <c r="AS78" s="4">
        <v>1.06151676212E-5</v>
      </c>
      <c r="AT78" s="4">
        <v>1.1713842819399999E-5</v>
      </c>
      <c r="AU78" s="4">
        <v>3.6968750799299999E-5</v>
      </c>
      <c r="AV78" s="4">
        <v>2.75193317608E-5</v>
      </c>
      <c r="AW78" s="4">
        <v>4.1976468680899997E-5</v>
      </c>
      <c r="AX78" s="4">
        <v>3.83408853629E-5</v>
      </c>
      <c r="AY78" s="4">
        <v>5.5910890727099998E-6</v>
      </c>
      <c r="AZ78" s="4">
        <v>3.5966843768300002E-5</v>
      </c>
      <c r="BA78" s="4">
        <v>4.8699773755399998E-5</v>
      </c>
      <c r="BB78" s="4">
        <v>2.9449417931199998E-5</v>
      </c>
      <c r="BC78" s="4">
        <v>-2.8363411021300003E-7</v>
      </c>
      <c r="BD78" s="4">
        <v>2.4933482193899999E-5</v>
      </c>
      <c r="BE78" s="4">
        <v>4.4792899684699998E-5</v>
      </c>
      <c r="BF78" s="4">
        <v>4.2387052589000001E-5</v>
      </c>
      <c r="BG78" s="4">
        <v>-1.96382328548E-7</v>
      </c>
      <c r="BH78" s="4">
        <v>1.5235130977599999E-5</v>
      </c>
      <c r="BI78" s="4">
        <v>3.1654359981199999E-5</v>
      </c>
      <c r="BJ78" s="4">
        <v>5.0907366940999998E-5</v>
      </c>
      <c r="BK78" s="4">
        <v>5.8177252754699998E-5</v>
      </c>
      <c r="BL78" s="4">
        <v>5.5663174705100002E-5</v>
      </c>
      <c r="BM78" s="4">
        <v>1.86563947802E-6</v>
      </c>
      <c r="BN78" s="4">
        <v>3.9162710729500002E-6</v>
      </c>
      <c r="BO78" s="4">
        <v>-6.6535656042300002E-6</v>
      </c>
      <c r="BP78" s="4">
        <v>-4.0851378230800003E-6</v>
      </c>
      <c r="BQ78" s="4">
        <v>3.9181096627100001E-5</v>
      </c>
      <c r="BR78" s="4">
        <v>2.2747379949200002E-6</v>
      </c>
      <c r="BS78" s="4">
        <v>1.9255772604600001E-5</v>
      </c>
      <c r="BT78" s="4">
        <v>3.4322094222899998E-5</v>
      </c>
      <c r="BU78" s="4">
        <v>4.3578046703899999E-5</v>
      </c>
      <c r="BV78" s="4">
        <v>4.2098435209900001E-5</v>
      </c>
      <c r="BW78" s="4">
        <v>9.92234693387E-6</v>
      </c>
      <c r="BX78" s="4">
        <v>4.52242018011E-5</v>
      </c>
      <c r="BY78" s="4">
        <v>2.2991903996300001E-5</v>
      </c>
      <c r="BZ78" s="4">
        <v>1.6140051141000001E-4</v>
      </c>
      <c r="CA78" s="4">
        <v>1.9936035068000001E-5</v>
      </c>
      <c r="CB78" s="4">
        <v>8.8258234551500005E-6</v>
      </c>
      <c r="CC78" s="4">
        <v>3.0598237672899998E-5</v>
      </c>
      <c r="CD78" s="4">
        <v>3.3802345338000003E-5</v>
      </c>
      <c r="CE78" s="4">
        <v>4.8297056731899999E-6</v>
      </c>
      <c r="CF78" s="4">
        <v>6.3132761662399998E-5</v>
      </c>
      <c r="CG78" s="4">
        <v>3.9015792171299998E-5</v>
      </c>
      <c r="CH78" s="4">
        <v>2.5462729766900001E-6</v>
      </c>
      <c r="CI78" s="4">
        <v>3.81697112656E-5</v>
      </c>
      <c r="CJ78" s="4">
        <v>6.1438870223700004E-6</v>
      </c>
      <c r="CK78" s="4">
        <v>2.62951398213E-5</v>
      </c>
      <c r="CL78" s="4">
        <v>4.02243736525E-5</v>
      </c>
      <c r="CM78" s="4">
        <v>5.0162557183200001E-5</v>
      </c>
      <c r="CN78" s="4">
        <v>1.0996740734499999E-5</v>
      </c>
      <c r="CO78" s="4">
        <v>4.1739837779999997E-5</v>
      </c>
      <c r="CP78" s="4">
        <v>1.4814209966400001E-5</v>
      </c>
      <c r="CQ78" s="4">
        <v>2.5260321437000002E-5</v>
      </c>
      <c r="CR78" s="4">
        <v>4.1816227060899997E-5</v>
      </c>
      <c r="CS78" s="4">
        <v>-2.6456693226400001E-6</v>
      </c>
      <c r="CT78" s="4">
        <v>7.5382930937199999E-5</v>
      </c>
      <c r="CU78" s="4">
        <v>2.7596311635799998E-5</v>
      </c>
      <c r="CV78" s="4">
        <v>3.4222047597300001E-5</v>
      </c>
      <c r="CW78" s="4">
        <v>4.8312922141000001E-5</v>
      </c>
      <c r="CX78" s="4">
        <v>4.76581067418E-5</v>
      </c>
      <c r="CY78" s="4">
        <v>2.9160397912E-5</v>
      </c>
      <c r="CZ78" s="4">
        <v>3.5784101176700002E-6</v>
      </c>
      <c r="DA78" s="4">
        <v>1.7895555767500001E-5</v>
      </c>
      <c r="DB78" s="4">
        <v>9.2623977243099997E-5</v>
      </c>
      <c r="DC78" s="4">
        <v>3.4269377834099999E-5</v>
      </c>
      <c r="DD78" s="4">
        <v>3.3247386282299999E-5</v>
      </c>
      <c r="DE78" s="4">
        <v>3.1115910129299998E-5</v>
      </c>
      <c r="DF78" s="4">
        <v>4.3297371772200003E-5</v>
      </c>
      <c r="DG78" s="4">
        <v>1.81205337073E-5</v>
      </c>
      <c r="DH78" s="4">
        <v>1.3021642667899999E-5</v>
      </c>
      <c r="DI78" s="4">
        <v>5.1283751088299998E-5</v>
      </c>
      <c r="DJ78" s="4">
        <v>4.6722425720500001E-5</v>
      </c>
      <c r="DK78" s="4">
        <v>2.1854744681499998E-5</v>
      </c>
      <c r="DL78" s="4">
        <v>-3.42518253511E-6</v>
      </c>
      <c r="DM78" s="4">
        <v>4.6555040079099998E-7</v>
      </c>
      <c r="DN78" s="4">
        <v>-7.2655232669600001E-7</v>
      </c>
      <c r="DO78" s="4">
        <v>3.4415200635899999E-5</v>
      </c>
      <c r="DP78" s="4">
        <v>4.9584495994400003E-5</v>
      </c>
      <c r="DQ78" s="4">
        <v>9.8154978467100003E-6</v>
      </c>
    </row>
    <row r="79" spans="1:121" x14ac:dyDescent="0.25">
      <c r="A79" s="4" t="s">
        <v>63</v>
      </c>
      <c r="B79" s="4">
        <v>1.0630874778E-5</v>
      </c>
      <c r="C79" s="4">
        <v>2.3511428034100001E-5</v>
      </c>
      <c r="D79" s="4">
        <v>4.4277985654499998E-5</v>
      </c>
      <c r="E79" s="4">
        <v>6.5609469333200004E-5</v>
      </c>
      <c r="F79" s="4">
        <v>1.57257327424E-4</v>
      </c>
      <c r="G79" s="4">
        <v>1.9387436338899999E-6</v>
      </c>
      <c r="H79" s="4">
        <v>3.5146976941799998E-5</v>
      </c>
      <c r="I79" s="4">
        <v>3.46747917432E-5</v>
      </c>
      <c r="J79" s="4">
        <v>4.1496620854899999E-5</v>
      </c>
      <c r="K79" s="4">
        <v>3.03012380929E-5</v>
      </c>
      <c r="L79" s="4">
        <v>7.5134962740799994E-5</v>
      </c>
      <c r="M79" s="4">
        <v>8.5779096218900005E-7</v>
      </c>
      <c r="N79" s="4">
        <v>-1.7556852525199999E-6</v>
      </c>
      <c r="O79" s="4">
        <v>5.1739095715799999E-5</v>
      </c>
      <c r="P79" s="4">
        <v>1.5157253990299999E-5</v>
      </c>
      <c r="Q79" s="4">
        <v>3.3531286737699998E-5</v>
      </c>
      <c r="R79" s="4">
        <v>2.31765158447E-5</v>
      </c>
      <c r="S79" s="4">
        <v>3.7242597412100001E-5</v>
      </c>
      <c r="T79" s="4">
        <v>1.8375671503000001E-5</v>
      </c>
      <c r="U79" s="4">
        <v>2.33709543254E-5</v>
      </c>
      <c r="V79" s="4">
        <v>2.6509457402799999E-5</v>
      </c>
      <c r="W79" s="4">
        <v>2.1094249830099999E-5</v>
      </c>
      <c r="X79" s="4">
        <v>2.6414034525600001E-5</v>
      </c>
      <c r="Y79" s="4">
        <v>4.1674083642800003E-5</v>
      </c>
      <c r="Z79" s="4">
        <v>3.0193022801299999E-5</v>
      </c>
      <c r="AA79" s="4">
        <v>3.6833312771200003E-5</v>
      </c>
      <c r="AB79" s="4">
        <v>-6.5289503166999999E-7</v>
      </c>
      <c r="AC79" s="4">
        <v>6.9458396166599998E-5</v>
      </c>
      <c r="AD79" s="4">
        <v>1.1607898970600001E-6</v>
      </c>
      <c r="AE79" s="4">
        <v>4.21542035826E-5</v>
      </c>
      <c r="AF79" s="4">
        <v>1.2243786508900001E-4</v>
      </c>
      <c r="AG79" s="4">
        <v>3.18201815578E-5</v>
      </c>
      <c r="AH79" s="4">
        <v>4.0994174362199999E-5</v>
      </c>
      <c r="AI79" s="4">
        <v>3.5443284724900001E-5</v>
      </c>
      <c r="AJ79" s="4">
        <v>9.0468824122000001E-5</v>
      </c>
      <c r="AK79" s="4">
        <v>6.9695196025800006E-5</v>
      </c>
      <c r="AL79" s="4">
        <v>3.5921742872500003E-5</v>
      </c>
      <c r="AM79" s="4">
        <v>1.87048848702E-5</v>
      </c>
      <c r="AN79" s="4">
        <v>1.8176528985800001E-5</v>
      </c>
      <c r="AO79" s="4">
        <v>3.0586071479500001E-5</v>
      </c>
      <c r="AP79" s="4">
        <v>1.6491155873999999E-5</v>
      </c>
      <c r="AQ79" s="4">
        <v>5.4730801048700001E-5</v>
      </c>
      <c r="AR79" s="4">
        <v>4.6326850757700003E-6</v>
      </c>
      <c r="AS79" s="4">
        <v>4.01309151002E-5</v>
      </c>
      <c r="AT79" s="4">
        <v>4.19662708231E-6</v>
      </c>
      <c r="AU79" s="4">
        <v>3.6990832756799997E-5</v>
      </c>
      <c r="AV79" s="4">
        <v>2.3539863258599998E-6</v>
      </c>
      <c r="AW79" s="4">
        <v>1.8185089584100002E-5</v>
      </c>
      <c r="AX79" s="4">
        <v>7.3221353079200001E-5</v>
      </c>
      <c r="AY79" s="4">
        <v>1.5439325920300001E-5</v>
      </c>
      <c r="AZ79" s="4">
        <v>3.5032037962499998E-5</v>
      </c>
      <c r="BA79" s="4">
        <v>5.8335646066900001E-5</v>
      </c>
      <c r="BB79" s="4">
        <v>3.27002324416E-5</v>
      </c>
      <c r="BC79" s="4">
        <v>8.7800624014299996E-5</v>
      </c>
      <c r="BD79" s="4">
        <v>1.70206833224E-4</v>
      </c>
      <c r="BE79" s="4">
        <v>5.6249442747899998E-5</v>
      </c>
      <c r="BF79" s="4">
        <v>6.9075602479999997E-5</v>
      </c>
      <c r="BG79" s="4">
        <v>-9.6400283293799995E-7</v>
      </c>
      <c r="BH79" s="4">
        <v>8.5819310805999998E-7</v>
      </c>
      <c r="BI79" s="4">
        <v>3.5107257284200002E-5</v>
      </c>
      <c r="BJ79" s="4">
        <v>3.9725931242299999E-5</v>
      </c>
      <c r="BK79" s="4">
        <v>5.6626930490500002E-5</v>
      </c>
      <c r="BL79" s="4">
        <v>4.7454285749E-5</v>
      </c>
      <c r="BM79" s="4">
        <v>1.2695640656499999E-5</v>
      </c>
      <c r="BN79" s="4">
        <v>2.6806667841100002E-6</v>
      </c>
      <c r="BO79" s="4">
        <v>1.62898759983E-4</v>
      </c>
      <c r="BP79" s="4">
        <v>2.7463600726100002E-6</v>
      </c>
      <c r="BQ79" s="4">
        <v>1.7827674468999999E-5</v>
      </c>
      <c r="BR79" s="4">
        <v>6.8491044714399994E-5</v>
      </c>
      <c r="BS79" s="4">
        <v>4.0552853553300001E-5</v>
      </c>
      <c r="BT79" s="4">
        <v>5.0865738944499999E-5</v>
      </c>
      <c r="BU79" s="4">
        <v>8.1301829302599994E-5</v>
      </c>
      <c r="BV79" s="4">
        <v>5.50148528775E-5</v>
      </c>
      <c r="BW79" s="4">
        <v>2.0663435072300001E-4</v>
      </c>
      <c r="BX79" s="4">
        <v>2.6051863464300001E-5</v>
      </c>
      <c r="BY79" s="4">
        <v>4.4451555883399999E-5</v>
      </c>
      <c r="BZ79" s="4">
        <v>1.9936035068000001E-5</v>
      </c>
      <c r="CA79" s="4">
        <v>2.6575006754E-4</v>
      </c>
      <c r="CB79" s="4">
        <v>2.0004177282600001E-5</v>
      </c>
      <c r="CC79" s="4">
        <v>2.06500756126E-5</v>
      </c>
      <c r="CD79" s="4">
        <v>4.7569492548999997E-5</v>
      </c>
      <c r="CE79" s="4">
        <v>2.61199100619E-6</v>
      </c>
      <c r="CF79" s="4">
        <v>2.66163717105E-5</v>
      </c>
      <c r="CG79" s="4">
        <v>4.21607882671E-5</v>
      </c>
      <c r="CH79" s="4">
        <v>4.8660498954299996E-6</v>
      </c>
      <c r="CI79" s="4">
        <v>2.4013701458900001E-5</v>
      </c>
      <c r="CJ79" s="4">
        <v>5.7344199287500002E-6</v>
      </c>
      <c r="CK79" s="4">
        <v>7.4701347327500001E-5</v>
      </c>
      <c r="CL79" s="4">
        <v>1.7559666240300001E-7</v>
      </c>
      <c r="CM79" s="4">
        <v>3.3811387680499999E-5</v>
      </c>
      <c r="CN79" s="4">
        <v>1.61642199354E-6</v>
      </c>
      <c r="CO79" s="4">
        <v>4.7559881350600001E-5</v>
      </c>
      <c r="CP79" s="4">
        <v>-1.5076442876E-6</v>
      </c>
      <c r="CQ79" s="4">
        <v>2.4505934307300001E-5</v>
      </c>
      <c r="CR79" s="4">
        <v>4.1895709711699997E-5</v>
      </c>
      <c r="CS79" s="4">
        <v>5.94866408302E-5</v>
      </c>
      <c r="CT79" s="4">
        <v>2.5770180664599999E-5</v>
      </c>
      <c r="CU79" s="4">
        <v>-9.4906990087600006E-6</v>
      </c>
      <c r="CV79" s="4">
        <v>1.6302891985899999E-5</v>
      </c>
      <c r="CW79" s="4">
        <v>4.0876465695400001E-5</v>
      </c>
      <c r="CX79" s="4">
        <v>3.80599918745E-6</v>
      </c>
      <c r="CY79" s="4">
        <v>5.6037313980100002E-5</v>
      </c>
      <c r="CZ79" s="4">
        <v>1.96591997342E-5</v>
      </c>
      <c r="DA79" s="4">
        <v>4.3585978427699999E-7</v>
      </c>
      <c r="DB79" s="4">
        <v>3.8290369447900001E-5</v>
      </c>
      <c r="DC79" s="4">
        <v>3.0712464295199997E-5</v>
      </c>
      <c r="DD79" s="4">
        <v>3.0213174320299999E-5</v>
      </c>
      <c r="DE79" s="4">
        <v>3.1316594990200002E-5</v>
      </c>
      <c r="DF79" s="4">
        <v>3.0393177942100001E-5</v>
      </c>
      <c r="DG79" s="4">
        <v>2.1684847416399999E-5</v>
      </c>
      <c r="DH79" s="4">
        <v>5.4460817308099997E-6</v>
      </c>
      <c r="DI79" s="4">
        <v>1.7596236085000001E-5</v>
      </c>
      <c r="DJ79" s="4">
        <v>5.3128542753199999E-5</v>
      </c>
      <c r="DK79" s="4">
        <v>9.8474101850199992E-6</v>
      </c>
      <c r="DL79" s="4">
        <v>3.6186572806599999E-5</v>
      </c>
      <c r="DM79" s="4">
        <v>7.0410963402999993E-5</v>
      </c>
      <c r="DN79" s="4">
        <v>6.4434782463600003E-5</v>
      </c>
      <c r="DO79" s="4">
        <v>3.3279635964099997E-5</v>
      </c>
      <c r="DP79" s="4">
        <v>2.27751657772E-5</v>
      </c>
      <c r="DQ79" s="4">
        <v>3.2993577692499998E-5</v>
      </c>
    </row>
    <row r="80" spans="1:121" x14ac:dyDescent="0.25">
      <c r="A80" s="4" t="s">
        <v>19</v>
      </c>
      <c r="B80" s="4">
        <v>1.6589594422599999E-5</v>
      </c>
      <c r="C80" s="4">
        <v>4.2448666291600001E-6</v>
      </c>
      <c r="D80" s="4">
        <v>5.1807155874599998E-5</v>
      </c>
      <c r="E80" s="4">
        <v>2.9340927586000001E-5</v>
      </c>
      <c r="F80" s="4">
        <v>3.6899720481000002E-5</v>
      </c>
      <c r="G80" s="4">
        <v>9.1186362633399997E-5</v>
      </c>
      <c r="H80" s="4">
        <v>2.54483197242E-5</v>
      </c>
      <c r="I80" s="4">
        <v>1.44484158803E-5</v>
      </c>
      <c r="J80" s="4">
        <v>2.9677983982400001E-6</v>
      </c>
      <c r="K80" s="4">
        <v>-7.2468901525400003E-6</v>
      </c>
      <c r="L80" s="4">
        <v>2.4170275270099999E-5</v>
      </c>
      <c r="M80" s="4">
        <v>1.7802964201799999E-5</v>
      </c>
      <c r="N80" s="4">
        <v>1.13170158283E-5</v>
      </c>
      <c r="O80" s="4">
        <v>2.4280594120699999E-5</v>
      </c>
      <c r="P80" s="4">
        <v>4.7101783064199999E-5</v>
      </c>
      <c r="Q80" s="4">
        <v>5.6650920801799997E-5</v>
      </c>
      <c r="R80" s="4">
        <v>2.1774806423500001E-5</v>
      </c>
      <c r="S80" s="4">
        <v>1.0778860769899999E-5</v>
      </c>
      <c r="T80" s="4">
        <v>7.1824938204099998E-6</v>
      </c>
      <c r="U80" s="4">
        <v>9.0372221059400004E-6</v>
      </c>
      <c r="V80" s="4">
        <v>1.80157784385E-5</v>
      </c>
      <c r="W80" s="4">
        <v>8.24223270235E-5</v>
      </c>
      <c r="X80" s="4">
        <v>2.8164901995399999E-5</v>
      </c>
      <c r="Y80" s="4">
        <v>5.9864737182399999E-6</v>
      </c>
      <c r="Z80" s="4">
        <v>2.9229903155600001E-5</v>
      </c>
      <c r="AA80" s="4">
        <v>2.4510552194800001E-5</v>
      </c>
      <c r="AB80" s="4">
        <v>2.2415875741800001E-5</v>
      </c>
      <c r="AC80" s="4">
        <v>-4.9175702714999997E-7</v>
      </c>
      <c r="AD80" s="4">
        <v>-7.2804958740899997E-7</v>
      </c>
      <c r="AE80" s="4">
        <v>2.3045191267699999E-5</v>
      </c>
      <c r="AF80" s="4">
        <v>1.5099950004999999E-5</v>
      </c>
      <c r="AG80" s="4">
        <v>8.3981127251099995E-6</v>
      </c>
      <c r="AH80" s="4">
        <v>2.33385236946E-5</v>
      </c>
      <c r="AI80" s="4">
        <v>8.8038361339099998E-5</v>
      </c>
      <c r="AJ80" s="4">
        <v>5.7251129366799999E-5</v>
      </c>
      <c r="AK80" s="4">
        <v>2.69946617956E-5</v>
      </c>
      <c r="AL80" s="4">
        <v>2.3153935942199999E-7</v>
      </c>
      <c r="AM80" s="4">
        <v>1.6213503817E-5</v>
      </c>
      <c r="AN80" s="4">
        <v>2.2806901797300002E-6</v>
      </c>
      <c r="AO80" s="4">
        <v>3.8175169255800001E-5</v>
      </c>
      <c r="AP80" s="4">
        <v>2.1092052252800001E-5</v>
      </c>
      <c r="AQ80" s="4">
        <v>2.7572937401399999E-5</v>
      </c>
      <c r="AR80" s="4">
        <v>6.8747810748799999E-6</v>
      </c>
      <c r="AS80" s="4">
        <v>3.1217936874700001E-5</v>
      </c>
      <c r="AT80" s="4">
        <v>1.1642658440500001E-5</v>
      </c>
      <c r="AU80" s="4">
        <v>-6.0588932888900003E-5</v>
      </c>
      <c r="AV80" s="4">
        <v>6.4297556605099997E-6</v>
      </c>
      <c r="AW80" s="4">
        <v>1.99122033322E-5</v>
      </c>
      <c r="AX80" s="4">
        <v>-4.0175295136999998E-6</v>
      </c>
      <c r="AY80" s="4">
        <v>-1.0784284169299999E-6</v>
      </c>
      <c r="AZ80" s="4">
        <v>3.7105614473500001E-5</v>
      </c>
      <c r="BA80" s="4">
        <v>2.31912947748E-5</v>
      </c>
      <c r="BB80" s="4">
        <v>-2.4554566477400002E-6</v>
      </c>
      <c r="BC80" s="4">
        <v>3.00421109277E-5</v>
      </c>
      <c r="BD80" s="4">
        <v>2.84353273767E-5</v>
      </c>
      <c r="BE80" s="4">
        <v>2.80782170628E-5</v>
      </c>
      <c r="BF80" s="4">
        <v>3.0873578883700002E-5</v>
      </c>
      <c r="BG80" s="4">
        <v>2.1524544991799999E-5</v>
      </c>
      <c r="BH80" s="4">
        <v>1.6660379600200001E-5</v>
      </c>
      <c r="BI80" s="4">
        <v>5.6150270901499996E-6</v>
      </c>
      <c r="BJ80" s="4">
        <v>5.34595631259E-6</v>
      </c>
      <c r="BK80" s="4">
        <v>3.0444737989799999E-5</v>
      </c>
      <c r="BL80" s="4">
        <v>2.0454527985200001E-6</v>
      </c>
      <c r="BM80" s="4">
        <v>3.6577415191800001E-6</v>
      </c>
      <c r="BN80" s="4">
        <v>9.8312310775099993E-6</v>
      </c>
      <c r="BO80" s="4">
        <v>4.1906344877200001E-5</v>
      </c>
      <c r="BP80" s="4">
        <v>9.9295757584499999E-6</v>
      </c>
      <c r="BQ80" s="4">
        <v>1.1279324302599999E-5</v>
      </c>
      <c r="BR80" s="4">
        <v>3.62145922885E-5</v>
      </c>
      <c r="BS80" s="4">
        <v>3.5917336951599999E-5</v>
      </c>
      <c r="BT80" s="4">
        <v>1.2244691043299999E-5</v>
      </c>
      <c r="BU80" s="4">
        <v>3.2543164661200002E-5</v>
      </c>
      <c r="BV80" s="4">
        <v>8.1604819768099997E-6</v>
      </c>
      <c r="BW80" s="4">
        <v>3.4761982976399998E-6</v>
      </c>
      <c r="BX80" s="4">
        <v>1.6512038671E-5</v>
      </c>
      <c r="BY80" s="4">
        <v>1.82083484538E-5</v>
      </c>
      <c r="BZ80" s="4">
        <v>8.8258234551500005E-6</v>
      </c>
      <c r="CA80" s="4">
        <v>2.0004177282600001E-5</v>
      </c>
      <c r="CB80" s="4">
        <v>1.46141819635E-4</v>
      </c>
      <c r="CC80" s="4">
        <v>-2.16088546422E-6</v>
      </c>
      <c r="CD80" s="4">
        <v>1.5606784342499999E-5</v>
      </c>
      <c r="CE80" s="4">
        <v>1.65469296991E-5</v>
      </c>
      <c r="CF80" s="4">
        <v>7.9910518310299993E-6</v>
      </c>
      <c r="CG80" s="4">
        <v>2.8504673130499999E-5</v>
      </c>
      <c r="CH80" s="4">
        <v>1.7333293911599999E-5</v>
      </c>
      <c r="CI80" s="4">
        <v>3.7274166968899999E-5</v>
      </c>
      <c r="CJ80" s="4">
        <v>2.3136689204300001E-5</v>
      </c>
      <c r="CK80" s="4">
        <v>2.2025998576499999E-5</v>
      </c>
      <c r="CL80" s="4">
        <v>3.4506798239000003E-5</v>
      </c>
      <c r="CM80" s="4">
        <v>3.14641376549E-5</v>
      </c>
      <c r="CN80" s="4">
        <v>5.7196011130399998E-6</v>
      </c>
      <c r="CO80" s="4">
        <v>3.5412954134100002E-5</v>
      </c>
      <c r="CP80" s="4">
        <v>6.30682833961E-6</v>
      </c>
      <c r="CQ80" s="4">
        <v>1.2326384727E-5</v>
      </c>
      <c r="CR80" s="4">
        <v>9.1463585295999992E-6</v>
      </c>
      <c r="CS80" s="4">
        <v>2.3121276826799999E-6</v>
      </c>
      <c r="CT80" s="4">
        <v>2.7351979605800001E-5</v>
      </c>
      <c r="CU80" s="4">
        <v>3.2574047438199999E-5</v>
      </c>
      <c r="CV80" s="4">
        <v>2.2136328522499999E-5</v>
      </c>
      <c r="CW80" s="4">
        <v>2.7475255873699999E-5</v>
      </c>
      <c r="CX80" s="4">
        <v>3.0944135328E-5</v>
      </c>
      <c r="CY80" s="4">
        <v>1.4318954698200001E-5</v>
      </c>
      <c r="CZ80" s="4">
        <v>1.8441724943299999E-5</v>
      </c>
      <c r="DA80" s="4">
        <v>5.7572037962399998E-5</v>
      </c>
      <c r="DB80" s="4">
        <v>7.7126585106400007E-6</v>
      </c>
      <c r="DC80" s="4">
        <v>1.8551338611600001E-5</v>
      </c>
      <c r="DD80" s="4">
        <v>2.3157055332500001E-5</v>
      </c>
      <c r="DE80" s="4">
        <v>2.0203554615800002E-5</v>
      </c>
      <c r="DF80" s="4">
        <v>9.2691790212800004E-6</v>
      </c>
      <c r="DG80" s="4">
        <v>2.7533316335499999E-5</v>
      </c>
      <c r="DH80" s="4">
        <v>1.01230612216E-5</v>
      </c>
      <c r="DI80" s="4">
        <v>1.10654022906E-4</v>
      </c>
      <c r="DJ80" s="4">
        <v>3.9258509642900001E-5</v>
      </c>
      <c r="DK80" s="4">
        <v>9.0351502382399996E-6</v>
      </c>
      <c r="DL80" s="4">
        <v>6.4555101947199998E-6</v>
      </c>
      <c r="DM80" s="4">
        <v>1.7081316901799999E-5</v>
      </c>
      <c r="DN80" s="4">
        <v>1.7714187829600001E-5</v>
      </c>
      <c r="DO80" s="4">
        <v>1.1429518734999999E-5</v>
      </c>
      <c r="DP80" s="4">
        <v>1.7594580851600001E-5</v>
      </c>
      <c r="DQ80" s="4">
        <v>2.8882124777600001E-5</v>
      </c>
    </row>
    <row r="81" spans="1:121" x14ac:dyDescent="0.25">
      <c r="A81" s="4" t="s">
        <v>73</v>
      </c>
      <c r="B81" s="4">
        <v>2.26162238285E-5</v>
      </c>
      <c r="C81" s="4">
        <v>1.86306060395E-5</v>
      </c>
      <c r="D81" s="4">
        <v>2.1424607895600001E-5</v>
      </c>
      <c r="E81" s="4">
        <v>2.46871743406E-5</v>
      </c>
      <c r="F81" s="4">
        <v>-6.0147688768800001E-6</v>
      </c>
      <c r="G81" s="4">
        <v>1.9527320552500001E-5</v>
      </c>
      <c r="H81" s="4">
        <v>2.9961051283899998E-5</v>
      </c>
      <c r="I81" s="4">
        <v>2.83612076705E-5</v>
      </c>
      <c r="J81" s="4">
        <v>1.5611147824300001E-5</v>
      </c>
      <c r="K81" s="4">
        <v>3.4298396185900001E-5</v>
      </c>
      <c r="L81" s="4">
        <v>1.4165535741800001E-5</v>
      </c>
      <c r="M81" s="4">
        <v>7.4725410128500002E-6</v>
      </c>
      <c r="N81" s="4">
        <v>-7.6625208720399997E-7</v>
      </c>
      <c r="O81" s="4">
        <v>2.5205869747100001E-5</v>
      </c>
      <c r="P81" s="4">
        <v>1.49189254246E-5</v>
      </c>
      <c r="Q81" s="4">
        <v>4.0884486829800001E-6</v>
      </c>
      <c r="R81" s="4">
        <v>1.70866885656E-5</v>
      </c>
      <c r="S81" s="4">
        <v>1.7790012739000001E-5</v>
      </c>
      <c r="T81" s="4">
        <v>6.8917966676299999E-6</v>
      </c>
      <c r="U81" s="4">
        <v>1.83649191056E-5</v>
      </c>
      <c r="V81" s="4">
        <v>9.2244666852499998E-6</v>
      </c>
      <c r="W81" s="4">
        <v>1.7680137094500001E-5</v>
      </c>
      <c r="X81" s="4">
        <v>2.34173354083E-5</v>
      </c>
      <c r="Y81" s="4">
        <v>3.11569259197E-7</v>
      </c>
      <c r="Z81" s="4">
        <v>2.0666430781400001E-5</v>
      </c>
      <c r="AA81" s="4">
        <v>1.44591510859E-5</v>
      </c>
      <c r="AB81" s="4">
        <v>1.4059518277399999E-5</v>
      </c>
      <c r="AC81" s="4">
        <v>1.32560322054E-5</v>
      </c>
      <c r="AD81" s="4">
        <v>1.43850015215E-5</v>
      </c>
      <c r="AE81" s="4">
        <v>1.29977662576E-5</v>
      </c>
      <c r="AF81" s="4">
        <v>-1.37071523817E-5</v>
      </c>
      <c r="AG81" s="4">
        <v>1.0543494735200001E-6</v>
      </c>
      <c r="AH81" s="4">
        <v>1.6262049527300001E-5</v>
      </c>
      <c r="AI81" s="4">
        <v>1.9113278630099998E-5</v>
      </c>
      <c r="AJ81" s="4">
        <v>2.01793663066E-5</v>
      </c>
      <c r="AK81" s="4">
        <v>2.7616991310100001E-5</v>
      </c>
      <c r="AL81" s="4">
        <v>2.98685791232E-5</v>
      </c>
      <c r="AM81" s="4">
        <v>2.5429761185E-5</v>
      </c>
      <c r="AN81" s="4">
        <v>2.7642749506799998E-5</v>
      </c>
      <c r="AO81" s="4">
        <v>1.6118395802099999E-5</v>
      </c>
      <c r="AP81" s="4">
        <v>1.32312575413E-5</v>
      </c>
      <c r="AQ81" s="4">
        <v>8.9783665655299996E-6</v>
      </c>
      <c r="AR81" s="4">
        <v>1.02030222296E-5</v>
      </c>
      <c r="AS81" s="4">
        <v>1.6790593655200001E-5</v>
      </c>
      <c r="AT81" s="4">
        <v>1.14441104838E-5</v>
      </c>
      <c r="AU81" s="4">
        <v>1.1446616797500001E-5</v>
      </c>
      <c r="AV81" s="4">
        <v>1.7617245460799999E-5</v>
      </c>
      <c r="AW81" s="4">
        <v>8.0305542984900008E-6</v>
      </c>
      <c r="AX81" s="4">
        <v>3.2630112147699999E-5</v>
      </c>
      <c r="AY81" s="4">
        <v>8.7592493478900007E-6</v>
      </c>
      <c r="AZ81" s="4">
        <v>1.5852491493700001E-5</v>
      </c>
      <c r="BA81" s="4">
        <v>4.3520711191199997E-5</v>
      </c>
      <c r="BB81" s="4">
        <v>1.99340951715E-5</v>
      </c>
      <c r="BC81" s="4">
        <v>-7.8232377918200002E-6</v>
      </c>
      <c r="BD81" s="4">
        <v>-1.0265465379700001E-5</v>
      </c>
      <c r="BE81" s="4">
        <v>3.3363315056900001E-5</v>
      </c>
      <c r="BF81" s="4">
        <v>8.1751614926200008E-6</v>
      </c>
      <c r="BG81" s="4">
        <v>1.20007870929E-5</v>
      </c>
      <c r="BH81" s="4">
        <v>7.15423264599E-6</v>
      </c>
      <c r="BI81" s="4">
        <v>2.6906705502200001E-5</v>
      </c>
      <c r="BJ81" s="4">
        <v>1.4402594145900001E-5</v>
      </c>
      <c r="BK81" s="4">
        <v>3.2157011054900001E-5</v>
      </c>
      <c r="BL81" s="4">
        <v>1.84524119113E-5</v>
      </c>
      <c r="BM81" s="4">
        <v>-1.7790226024200001E-6</v>
      </c>
      <c r="BN81" s="4">
        <v>7.3422736700900002E-6</v>
      </c>
      <c r="BO81" s="4">
        <v>-7.0239304816299999E-6</v>
      </c>
      <c r="BP81" s="4">
        <v>8.6309443028999994E-6</v>
      </c>
      <c r="BQ81" s="4">
        <v>1.71126496712E-5</v>
      </c>
      <c r="BR81" s="4">
        <v>2.5902189671300002E-6</v>
      </c>
      <c r="BS81" s="4">
        <v>1.21766965659E-5</v>
      </c>
      <c r="BT81" s="4">
        <v>2.22791886327E-5</v>
      </c>
      <c r="BU81" s="4">
        <v>1.9442676704200001E-5</v>
      </c>
      <c r="BV81" s="4">
        <v>1.52712257009E-5</v>
      </c>
      <c r="BW81" s="4">
        <v>-1.61443604734E-5</v>
      </c>
      <c r="BX81" s="4">
        <v>9.3094139962699999E-6</v>
      </c>
      <c r="BY81" s="4">
        <v>-6.2309572852999997E-6</v>
      </c>
      <c r="BZ81" s="4">
        <v>3.0598237672899998E-5</v>
      </c>
      <c r="CA81" s="4">
        <v>2.06500756126E-5</v>
      </c>
      <c r="CB81" s="4">
        <v>-2.16088546422E-6</v>
      </c>
      <c r="CC81" s="4">
        <v>6.0339668148599998E-5</v>
      </c>
      <c r="CD81" s="4">
        <v>2.2203127232199999E-5</v>
      </c>
      <c r="CE81" s="4">
        <v>-2.5626723856500001E-6</v>
      </c>
      <c r="CF81" s="4">
        <v>2.7827939994399999E-5</v>
      </c>
      <c r="CG81" s="4">
        <v>1.1380012154900001E-5</v>
      </c>
      <c r="CH81" s="4">
        <v>1.8935650419599999E-5</v>
      </c>
      <c r="CI81" s="4">
        <v>1.5537736667000001E-5</v>
      </c>
      <c r="CJ81" s="4">
        <v>6.8965073366000003E-6</v>
      </c>
      <c r="CK81" s="4">
        <v>3.58861988001E-5</v>
      </c>
      <c r="CL81" s="4">
        <v>9.4980021845700005E-6</v>
      </c>
      <c r="CM81" s="4">
        <v>3.20291041052E-5</v>
      </c>
      <c r="CN81" s="4">
        <v>1.09493040958E-5</v>
      </c>
      <c r="CO81" s="4">
        <v>3.3225868707799998E-5</v>
      </c>
      <c r="CP81" s="4">
        <v>1.2039880879199999E-5</v>
      </c>
      <c r="CQ81" s="4">
        <v>1.3971180216199999E-5</v>
      </c>
      <c r="CR81" s="4">
        <v>2.29069078919E-5</v>
      </c>
      <c r="CS81" s="4">
        <v>1.79897039904E-6</v>
      </c>
      <c r="CT81" s="4">
        <v>2.4258381077600001E-5</v>
      </c>
      <c r="CU81" s="4">
        <v>1.53908781195E-5</v>
      </c>
      <c r="CV81" s="4">
        <v>1.80721734302E-5</v>
      </c>
      <c r="CW81" s="4">
        <v>2.0345298001599999E-5</v>
      </c>
      <c r="CX81" s="4">
        <v>4.2584968817999997E-5</v>
      </c>
      <c r="CY81" s="4">
        <v>9.9839046659500005E-6</v>
      </c>
      <c r="CZ81" s="4">
        <v>4.53548220647E-6</v>
      </c>
      <c r="DA81" s="4">
        <v>2.6687386864699998E-6</v>
      </c>
      <c r="DB81" s="4">
        <v>4.1503115226299997E-5</v>
      </c>
      <c r="DC81" s="4">
        <v>7.6447671371599992E-6</v>
      </c>
      <c r="DD81" s="4">
        <v>1.6679573122100001E-5</v>
      </c>
      <c r="DE81" s="4">
        <v>2.4971565482399999E-5</v>
      </c>
      <c r="DF81" s="4">
        <v>1.9123587998500001E-5</v>
      </c>
      <c r="DG81" s="4">
        <v>1.4640888959900001E-5</v>
      </c>
      <c r="DH81" s="4">
        <v>1.5808347362800001E-5</v>
      </c>
      <c r="DI81" s="4">
        <v>1.9064065571000001E-5</v>
      </c>
      <c r="DJ81" s="4">
        <v>3.9697392872499998E-5</v>
      </c>
      <c r="DK81" s="4">
        <v>1.63989092967E-5</v>
      </c>
      <c r="DL81" s="4">
        <v>7.1828414744700003E-6</v>
      </c>
      <c r="DM81" s="4">
        <v>1.8285985692800001E-5</v>
      </c>
      <c r="DN81" s="4">
        <v>-5.2258469788900003E-6</v>
      </c>
      <c r="DO81" s="4">
        <v>2.2709177446100001E-5</v>
      </c>
      <c r="DP81" s="4">
        <v>1.7119498754600001E-5</v>
      </c>
      <c r="DQ81" s="4">
        <v>7.4472432622099999E-6</v>
      </c>
    </row>
    <row r="82" spans="1:121" x14ac:dyDescent="0.25">
      <c r="A82" s="4" t="s">
        <v>109</v>
      </c>
      <c r="B82" s="4">
        <v>4.4621218932699998E-5</v>
      </c>
      <c r="C82" s="4">
        <v>3.36230317207E-5</v>
      </c>
      <c r="D82" s="4">
        <v>3.94395214948E-5</v>
      </c>
      <c r="E82" s="4">
        <v>6.19855041008E-5</v>
      </c>
      <c r="F82" s="4">
        <v>3.9398385786799998E-5</v>
      </c>
      <c r="G82" s="4">
        <v>1.51097954702E-5</v>
      </c>
      <c r="H82" s="4">
        <v>6.1307930940199997E-5</v>
      </c>
      <c r="I82" s="4">
        <v>1.02827429281E-5</v>
      </c>
      <c r="J82" s="4">
        <v>1.24442483452E-5</v>
      </c>
      <c r="K82" s="4">
        <v>6.2056747610300005E-5</v>
      </c>
      <c r="L82" s="4">
        <v>6.5892006551300001E-5</v>
      </c>
      <c r="M82" s="4">
        <v>7.9857975242399998E-6</v>
      </c>
      <c r="N82" s="4">
        <v>7.4084158291800002E-6</v>
      </c>
      <c r="O82" s="4">
        <v>4.42770557643E-5</v>
      </c>
      <c r="P82" s="4">
        <v>1.60586172241E-5</v>
      </c>
      <c r="Q82" s="4">
        <v>3.6225937632199997E-5</v>
      </c>
      <c r="R82" s="4">
        <v>1.2340508269300001E-5</v>
      </c>
      <c r="S82" s="4">
        <v>2.5782213779799999E-5</v>
      </c>
      <c r="T82" s="4">
        <v>1.16427055795E-5</v>
      </c>
      <c r="U82" s="4">
        <v>2.82956884705E-5</v>
      </c>
      <c r="V82" s="4">
        <v>1.84848940726E-5</v>
      </c>
      <c r="W82" s="4">
        <v>4.3981179585299998E-5</v>
      </c>
      <c r="X82" s="4">
        <v>3.5685898229499997E-5</v>
      </c>
      <c r="Y82" s="4">
        <v>-1.56707230341E-6</v>
      </c>
      <c r="Z82" s="4">
        <v>2.49680919823E-5</v>
      </c>
      <c r="AA82" s="4">
        <v>3.4412215825199999E-5</v>
      </c>
      <c r="AB82" s="4">
        <v>2.2703089358499999E-5</v>
      </c>
      <c r="AC82" s="4">
        <v>4.1613688050599998E-5</v>
      </c>
      <c r="AD82" s="4">
        <v>1.0703577799399999E-5</v>
      </c>
      <c r="AE82" s="4">
        <v>3.4688605932700002E-5</v>
      </c>
      <c r="AF82" s="4">
        <v>2.6253474446099999E-5</v>
      </c>
      <c r="AG82" s="4">
        <v>1.50404724192E-5</v>
      </c>
      <c r="AH82" s="4">
        <v>3.7758850559300001E-5</v>
      </c>
      <c r="AI82" s="4">
        <v>3.3697012972700001E-5</v>
      </c>
      <c r="AJ82" s="4">
        <v>4.8993027535799999E-5</v>
      </c>
      <c r="AK82" s="4">
        <v>5.9134307399599997E-5</v>
      </c>
      <c r="AL82" s="4">
        <v>6.3457504532700001E-5</v>
      </c>
      <c r="AM82" s="4">
        <v>4.5949387757399997E-5</v>
      </c>
      <c r="AN82" s="4">
        <v>5.6856030588799999E-5</v>
      </c>
      <c r="AO82" s="4">
        <v>3.2069668702199998E-5</v>
      </c>
      <c r="AP82" s="4">
        <v>2.71252925517E-5</v>
      </c>
      <c r="AQ82" s="4">
        <v>7.5640109031600006E-5</v>
      </c>
      <c r="AR82" s="4">
        <v>1.01030426199E-5</v>
      </c>
      <c r="AS82" s="4">
        <v>3.7036130211100002E-5</v>
      </c>
      <c r="AT82" s="4">
        <v>2.7310639724900001E-5</v>
      </c>
      <c r="AU82" s="4">
        <v>3.9478921744299997E-5</v>
      </c>
      <c r="AV82" s="4">
        <v>2.31792837336E-5</v>
      </c>
      <c r="AW82" s="4">
        <v>1.46013592325E-5</v>
      </c>
      <c r="AX82" s="4">
        <v>7.4722644717200004E-5</v>
      </c>
      <c r="AY82" s="4">
        <v>7.5094910195700002E-6</v>
      </c>
      <c r="AZ82" s="4">
        <v>3.56847844773E-5</v>
      </c>
      <c r="BA82" s="4">
        <v>5.3722462377500001E-5</v>
      </c>
      <c r="BB82" s="4">
        <v>4.2007661529599999E-5</v>
      </c>
      <c r="BC82" s="4">
        <v>-5.2229794217399998E-6</v>
      </c>
      <c r="BD82" s="4">
        <v>3.8734482013899998E-5</v>
      </c>
      <c r="BE82" s="4">
        <v>-5.2864035967399998E-7</v>
      </c>
      <c r="BF82" s="4">
        <v>2.7044090193000001E-5</v>
      </c>
      <c r="BG82" s="4">
        <v>-6.3109484134199998E-6</v>
      </c>
      <c r="BH82" s="4">
        <v>2.4610796715299999E-5</v>
      </c>
      <c r="BI82" s="4">
        <v>2.9992428569199999E-5</v>
      </c>
      <c r="BJ82" s="4">
        <v>3.9767927185700003E-5</v>
      </c>
      <c r="BK82" s="4">
        <v>4.1185775859999998E-5</v>
      </c>
      <c r="BL82" s="4">
        <v>3.4973651753999998E-5</v>
      </c>
      <c r="BM82" s="4">
        <v>8.7083098418200005E-6</v>
      </c>
      <c r="BN82" s="4">
        <v>-1.1520812431099999E-6</v>
      </c>
      <c r="BO82" s="4">
        <v>3.5183837290200001E-5</v>
      </c>
      <c r="BP82" s="4">
        <v>1.9231248342799998E-6</v>
      </c>
      <c r="BQ82" s="4">
        <v>2.44276495962E-5</v>
      </c>
      <c r="BR82" s="4">
        <v>2.4876850050599999E-5</v>
      </c>
      <c r="BS82" s="4">
        <v>4.1701038978299998E-5</v>
      </c>
      <c r="BT82" s="4">
        <v>2.6531655448699999E-5</v>
      </c>
      <c r="BU82" s="4">
        <v>8.4436725320599998E-5</v>
      </c>
      <c r="BV82" s="4">
        <v>4.8640023772399998E-5</v>
      </c>
      <c r="BW82" s="4">
        <v>3.1429776535299997E-5</v>
      </c>
      <c r="BX82" s="4">
        <v>1.76465967637E-5</v>
      </c>
      <c r="BY82" s="4">
        <v>3.3524432963400002E-5</v>
      </c>
      <c r="BZ82" s="4">
        <v>3.3802345338000003E-5</v>
      </c>
      <c r="CA82" s="4">
        <v>4.7569492548999997E-5</v>
      </c>
      <c r="CB82" s="4">
        <v>1.5606784342499999E-5</v>
      </c>
      <c r="CC82" s="4">
        <v>2.2203127232199999E-5</v>
      </c>
      <c r="CD82" s="4">
        <v>1.0506814989499999E-4</v>
      </c>
      <c r="CE82" s="4">
        <v>-3.1142130696700002E-6</v>
      </c>
      <c r="CF82" s="4">
        <v>3.8787069699399999E-5</v>
      </c>
      <c r="CG82" s="4">
        <v>2.52539391897E-5</v>
      </c>
      <c r="CH82" s="4">
        <v>5.2800885772800003E-6</v>
      </c>
      <c r="CI82" s="4">
        <v>6.0408306219899998E-5</v>
      </c>
      <c r="CJ82" s="4">
        <v>2.66566803284E-5</v>
      </c>
      <c r="CK82" s="4">
        <v>3.8868891536700003E-5</v>
      </c>
      <c r="CL82" s="4">
        <v>2.1836891710299999E-5</v>
      </c>
      <c r="CM82" s="4">
        <v>3.1361494312699998E-5</v>
      </c>
      <c r="CN82" s="4">
        <v>2.4486209502300002E-5</v>
      </c>
      <c r="CO82" s="4">
        <v>3.94530025873E-5</v>
      </c>
      <c r="CP82" s="4">
        <v>2.1002309246399999E-5</v>
      </c>
      <c r="CQ82" s="4">
        <v>3.24143176355E-5</v>
      </c>
      <c r="CR82" s="4">
        <v>5.2025903768800003E-5</v>
      </c>
      <c r="CS82" s="4">
        <v>2.60336899193E-5</v>
      </c>
      <c r="CT82" s="4">
        <v>5.7557541033000002E-5</v>
      </c>
      <c r="CU82" s="4">
        <v>2.4758460544300002E-5</v>
      </c>
      <c r="CV82" s="4">
        <v>1.7104021922899999E-5</v>
      </c>
      <c r="CW82" s="4">
        <v>3.4305566507599997E-5</v>
      </c>
      <c r="CX82" s="4">
        <v>3.3203234136999997E-5</v>
      </c>
      <c r="CY82" s="4">
        <v>3.6134293674100002E-5</v>
      </c>
      <c r="CZ82" s="4">
        <v>1.3788661710100001E-5</v>
      </c>
      <c r="DA82" s="4">
        <v>5.8745760277500003E-6</v>
      </c>
      <c r="DB82" s="4">
        <v>7.6341550067800004E-5</v>
      </c>
      <c r="DC82" s="4">
        <v>3.7158693485599999E-5</v>
      </c>
      <c r="DD82" s="4">
        <v>3.5185538337700003E-5</v>
      </c>
      <c r="DE82" s="4">
        <v>2.2842869756300001E-5</v>
      </c>
      <c r="DF82" s="4">
        <v>4.6569751897100003E-5</v>
      </c>
      <c r="DG82" s="4">
        <v>2.43829349171E-5</v>
      </c>
      <c r="DH82" s="4">
        <v>3.15028712639E-5</v>
      </c>
      <c r="DI82" s="4">
        <v>1.8415585215100001E-5</v>
      </c>
      <c r="DJ82" s="4">
        <v>4.6121426116999997E-5</v>
      </c>
      <c r="DK82" s="4">
        <v>3.9751658140800003E-5</v>
      </c>
      <c r="DL82" s="4">
        <v>2.1495839959499998E-5</v>
      </c>
      <c r="DM82" s="4">
        <v>5.71353867298E-5</v>
      </c>
      <c r="DN82" s="4">
        <v>1.44259115122E-5</v>
      </c>
      <c r="DO82" s="4">
        <v>2.7631023675299999E-5</v>
      </c>
      <c r="DP82" s="4">
        <v>3.6296748857800002E-5</v>
      </c>
      <c r="DQ82" s="4">
        <v>1.9585987586500002E-5</v>
      </c>
    </row>
    <row r="83" spans="1:121" x14ac:dyDescent="0.25">
      <c r="A83" s="4" t="s">
        <v>21</v>
      </c>
      <c r="B83" s="4">
        <v>1.56326231253E-6</v>
      </c>
      <c r="C83" s="4">
        <v>-3.0990093058699999E-6</v>
      </c>
      <c r="D83" s="4">
        <v>2.5631689924800001E-5</v>
      </c>
      <c r="E83" s="4">
        <v>-5.8629053665700002E-6</v>
      </c>
      <c r="F83" s="4">
        <v>8.3385136860300008E-6</v>
      </c>
      <c r="G83" s="4">
        <v>-7.7218044683000005E-6</v>
      </c>
      <c r="H83" s="4">
        <v>-4.46477389342E-7</v>
      </c>
      <c r="I83" s="4">
        <v>4.7830279825100001E-6</v>
      </c>
      <c r="J83" s="4">
        <v>6.89412848815E-6</v>
      </c>
      <c r="K83" s="4">
        <v>-1.2322667499900001E-6</v>
      </c>
      <c r="L83" s="4">
        <v>-5.0855561899700004E-6</v>
      </c>
      <c r="M83" s="4">
        <v>1.8168270018699999E-5</v>
      </c>
      <c r="N83" s="4">
        <v>2.6618436392400001E-6</v>
      </c>
      <c r="O83" s="4">
        <v>3.84013264123E-6</v>
      </c>
      <c r="P83" s="4">
        <v>5.8788886224800002E-6</v>
      </c>
      <c r="Q83" s="4">
        <v>1.92872155932E-5</v>
      </c>
      <c r="R83" s="4">
        <v>2.0041840434999999E-5</v>
      </c>
      <c r="S83" s="4">
        <v>-5.1092853722699998E-7</v>
      </c>
      <c r="T83" s="4">
        <v>8.6433379653100008E-6</v>
      </c>
      <c r="U83" s="4">
        <v>2.5651827110300001E-5</v>
      </c>
      <c r="V83" s="4">
        <v>3.7089124068400001E-6</v>
      </c>
      <c r="W83" s="4">
        <v>-3.6847761097400001E-6</v>
      </c>
      <c r="X83" s="4">
        <v>9.8070270092999999E-6</v>
      </c>
      <c r="Y83" s="4">
        <v>-1.2532814133399999E-5</v>
      </c>
      <c r="Z83" s="4">
        <v>7.4224183736500003E-6</v>
      </c>
      <c r="AA83" s="4">
        <v>-1.2862279240500001E-6</v>
      </c>
      <c r="AB83" s="4">
        <v>5.6377782722899999E-6</v>
      </c>
      <c r="AC83" s="4">
        <v>-1.1742733309E-5</v>
      </c>
      <c r="AD83" s="4">
        <v>5.9767329114500002E-6</v>
      </c>
      <c r="AE83" s="4">
        <v>6.6203578386200001E-6</v>
      </c>
      <c r="AF83" s="4">
        <v>6.7203114882900004E-6</v>
      </c>
      <c r="AG83" s="4">
        <v>2.40827331739E-5</v>
      </c>
      <c r="AH83" s="4">
        <v>-2.27780503121E-6</v>
      </c>
      <c r="AI83" s="4">
        <v>1.9968041921399999E-5</v>
      </c>
      <c r="AJ83" s="4">
        <v>2.24453495824E-7</v>
      </c>
      <c r="AK83" s="4">
        <v>2.6049937155499999E-6</v>
      </c>
      <c r="AL83" s="4">
        <v>-2.2192715487100001E-5</v>
      </c>
      <c r="AM83" s="4">
        <v>-7.2800236363E-6</v>
      </c>
      <c r="AN83" s="4">
        <v>-1.11549458218E-5</v>
      </c>
      <c r="AO83" s="4">
        <v>1.20498028548E-5</v>
      </c>
      <c r="AP83" s="4">
        <v>5.3495951555400003E-6</v>
      </c>
      <c r="AQ83" s="4">
        <v>1.70528281139E-6</v>
      </c>
      <c r="AR83" s="4">
        <v>-2.4623114433500002E-6</v>
      </c>
      <c r="AS83" s="4">
        <v>5.4524421656000001E-6</v>
      </c>
      <c r="AT83" s="4">
        <v>-1.47525751559E-6</v>
      </c>
      <c r="AU83" s="4">
        <v>-3.0022090165700001E-5</v>
      </c>
      <c r="AV83" s="4">
        <v>-5.0179600435200004E-6</v>
      </c>
      <c r="AW83" s="4">
        <v>5.2664302367200001E-6</v>
      </c>
      <c r="AX83" s="4">
        <v>-3.2322424632900002E-5</v>
      </c>
      <c r="AY83" s="4">
        <v>2.2815988057800001E-5</v>
      </c>
      <c r="AZ83" s="4">
        <v>7.6404764924900001E-7</v>
      </c>
      <c r="BA83" s="4">
        <v>-5.3838489708999997E-5</v>
      </c>
      <c r="BB83" s="4">
        <v>1.2003313828399999E-6</v>
      </c>
      <c r="BC83" s="4">
        <v>-2.2329480902899999E-6</v>
      </c>
      <c r="BD83" s="4">
        <v>2.2486667925199999E-6</v>
      </c>
      <c r="BE83" s="4">
        <v>3.4583133232300001E-6</v>
      </c>
      <c r="BF83" s="4">
        <v>1.7151020621399999E-5</v>
      </c>
      <c r="BG83" s="4">
        <v>2.0132948511400001E-5</v>
      </c>
      <c r="BH83" s="4">
        <v>1.5895174411800001E-5</v>
      </c>
      <c r="BI83" s="4">
        <v>-2.52096975139E-5</v>
      </c>
      <c r="BJ83" s="4">
        <v>-2.3482075221099999E-5</v>
      </c>
      <c r="BK83" s="4">
        <v>-3.1378462266600001E-6</v>
      </c>
      <c r="BL83" s="4">
        <v>-9.1384643804300003E-6</v>
      </c>
      <c r="BM83" s="4">
        <v>1.8723519767300001E-5</v>
      </c>
      <c r="BN83" s="4">
        <v>3.0721687175899997E-5</v>
      </c>
      <c r="BO83" s="4">
        <v>3.8273872083199999E-6</v>
      </c>
      <c r="BP83" s="4">
        <v>1.5911820467900001E-5</v>
      </c>
      <c r="BQ83" s="4">
        <v>-3.7630182233399998E-6</v>
      </c>
      <c r="BR83" s="4">
        <v>9.1450564614299999E-6</v>
      </c>
      <c r="BS83" s="4">
        <v>-9.3343345653700006E-6</v>
      </c>
      <c r="BT83" s="4">
        <v>5.8195505694000002E-7</v>
      </c>
      <c r="BU83" s="4">
        <v>-1.9608246928499999E-7</v>
      </c>
      <c r="BV83" s="4">
        <v>-1.1414626760500001E-5</v>
      </c>
      <c r="BW83" s="4">
        <v>3.3021155652900001E-6</v>
      </c>
      <c r="BX83" s="4">
        <v>1.4153267006099999E-5</v>
      </c>
      <c r="BY83" s="4">
        <v>5.4469185729699998E-7</v>
      </c>
      <c r="BZ83" s="4">
        <v>4.8297056731899999E-6</v>
      </c>
      <c r="CA83" s="4">
        <v>2.61199100619E-6</v>
      </c>
      <c r="CB83" s="4">
        <v>1.65469296991E-5</v>
      </c>
      <c r="CC83" s="4">
        <v>-2.5626723856500001E-6</v>
      </c>
      <c r="CD83" s="4">
        <v>-3.1142130696700002E-6</v>
      </c>
      <c r="CE83" s="4">
        <v>6.8173758291499998E-5</v>
      </c>
      <c r="CF83" s="4">
        <v>-2.3864439104900001E-6</v>
      </c>
      <c r="CG83" s="4">
        <v>-4.52495909663E-6</v>
      </c>
      <c r="CH83" s="4">
        <v>2.1232850225800001E-5</v>
      </c>
      <c r="CI83" s="4">
        <v>-1.5920906988500001E-5</v>
      </c>
      <c r="CJ83" s="4">
        <v>1.8058874387099999E-5</v>
      </c>
      <c r="CK83" s="4">
        <v>-3.8812725785100002E-5</v>
      </c>
      <c r="CL83" s="4">
        <v>5.0968841724599995E-7</v>
      </c>
      <c r="CM83" s="4">
        <v>2.8909998189999998E-6</v>
      </c>
      <c r="CN83" s="4">
        <v>2.17200853007E-6</v>
      </c>
      <c r="CO83" s="4">
        <v>-1.00972291127E-5</v>
      </c>
      <c r="CP83" s="4">
        <v>3.0995344912699998E-6</v>
      </c>
      <c r="CQ83" s="4">
        <v>-3.4048648903799999E-6</v>
      </c>
      <c r="CR83" s="4">
        <v>-2.67459251261E-5</v>
      </c>
      <c r="CS83" s="4">
        <v>-5.3349129203599998E-6</v>
      </c>
      <c r="CT83" s="4">
        <v>-2.4137265099400001E-6</v>
      </c>
      <c r="CU83" s="4">
        <v>4.2676346193199997E-6</v>
      </c>
      <c r="CV83" s="4">
        <v>-6.7915501381299997E-6</v>
      </c>
      <c r="CW83" s="4">
        <v>3.8136558516999999E-6</v>
      </c>
      <c r="CX83" s="4">
        <v>1.28508670548E-5</v>
      </c>
      <c r="CY83" s="4">
        <v>8.882353191E-6</v>
      </c>
      <c r="CZ83" s="4">
        <v>-4.2497531913899999E-6</v>
      </c>
      <c r="DA83" s="4">
        <v>4.4275656628299999E-6</v>
      </c>
      <c r="DB83" s="4">
        <v>-4.8590076219100002E-5</v>
      </c>
      <c r="DC83" s="4">
        <v>8.1879283951699997E-7</v>
      </c>
      <c r="DD83" s="4">
        <v>2.33476356954E-6</v>
      </c>
      <c r="DE83" s="4">
        <v>-6.8323720317500001E-7</v>
      </c>
      <c r="DF83" s="4">
        <v>1.38972159584E-5</v>
      </c>
      <c r="DG83" s="4">
        <v>6.7699446581599996E-6</v>
      </c>
      <c r="DH83" s="4">
        <v>-8.3087837963700001E-10</v>
      </c>
      <c r="DI83" s="4">
        <v>2.1032490612999999E-5</v>
      </c>
      <c r="DJ83" s="4">
        <v>-2.1176310021799999E-5</v>
      </c>
      <c r="DK83" s="4">
        <v>-4.5284793204599997E-7</v>
      </c>
      <c r="DL83" s="4">
        <v>4.4698011361700002E-6</v>
      </c>
      <c r="DM83" s="4">
        <v>-7.2048488503399999E-6</v>
      </c>
      <c r="DN83" s="4">
        <v>3.4474330453500001E-6</v>
      </c>
      <c r="DO83" s="4">
        <v>-1.43218251799E-5</v>
      </c>
      <c r="DP83" s="4">
        <v>1.49908722858E-5</v>
      </c>
      <c r="DQ83" s="4">
        <v>2.0495137024599998E-6</v>
      </c>
    </row>
    <row r="84" spans="1:121" x14ac:dyDescent="0.25">
      <c r="A84" s="4" t="s">
        <v>17</v>
      </c>
      <c r="B84" s="4">
        <v>2.7016714832200001E-5</v>
      </c>
      <c r="C84" s="4">
        <v>2.4049879606899999E-5</v>
      </c>
      <c r="D84" s="4">
        <v>3.4969327495200003E-5</v>
      </c>
      <c r="E84" s="4">
        <v>8.4917236540300002E-5</v>
      </c>
      <c r="F84" s="4">
        <v>-5.0917436838400001E-5</v>
      </c>
      <c r="G84" s="4">
        <v>1.97798141564E-5</v>
      </c>
      <c r="H84" s="4">
        <v>3.7814419342899998E-5</v>
      </c>
      <c r="I84" s="4">
        <v>4.7209368608799999E-5</v>
      </c>
      <c r="J84" s="4">
        <v>6.2111706753299998E-7</v>
      </c>
      <c r="K84" s="4">
        <v>5.5127377552099999E-5</v>
      </c>
      <c r="L84" s="4">
        <v>2.92700441648E-5</v>
      </c>
      <c r="M84" s="4">
        <v>1.46634902024E-5</v>
      </c>
      <c r="N84" s="4">
        <v>1.25932156507E-5</v>
      </c>
      <c r="O84" s="4">
        <v>3.5896599487899999E-5</v>
      </c>
      <c r="P84" s="4">
        <v>1.26752244873E-5</v>
      </c>
      <c r="Q84" s="4">
        <v>-2.6454774143300002E-6</v>
      </c>
      <c r="R84" s="4">
        <v>9.9568283677800007E-6</v>
      </c>
      <c r="S84" s="4">
        <v>6.7913617932100003E-6</v>
      </c>
      <c r="T84" s="4">
        <v>-2.5967109129899999E-5</v>
      </c>
      <c r="U84" s="4">
        <v>1.8332452677799999E-5</v>
      </c>
      <c r="V84" s="4">
        <v>-9.8922723113300008E-6</v>
      </c>
      <c r="W84" s="4">
        <v>1.4053814765700001E-5</v>
      </c>
      <c r="X84" s="4">
        <v>1.2949296867199999E-5</v>
      </c>
      <c r="Y84" s="4">
        <v>1.9763505381999999E-8</v>
      </c>
      <c r="Z84" s="4">
        <v>2.17449961573E-5</v>
      </c>
      <c r="AA84" s="4">
        <v>-2.19949022825E-5</v>
      </c>
      <c r="AB84" s="4">
        <v>2.6810700468099999E-5</v>
      </c>
      <c r="AC84" s="4">
        <v>6.4887531305100004E-5</v>
      </c>
      <c r="AD84" s="4">
        <v>1.41324461648E-5</v>
      </c>
      <c r="AE84" s="4">
        <v>1.52214882713E-5</v>
      </c>
      <c r="AF84" s="4">
        <v>-1.7376363659800001E-5</v>
      </c>
      <c r="AG84" s="4">
        <v>6.0615533653299996E-6</v>
      </c>
      <c r="AH84" s="4">
        <v>4.1889840257499997E-5</v>
      </c>
      <c r="AI84" s="4">
        <v>-6.5344968102900003E-6</v>
      </c>
      <c r="AJ84" s="4">
        <v>-8.2862302019899995E-6</v>
      </c>
      <c r="AK84" s="4">
        <v>4.5844586754100002E-5</v>
      </c>
      <c r="AL84" s="4">
        <v>7.5138572887099994E-5</v>
      </c>
      <c r="AM84" s="4">
        <v>2.36961713658E-5</v>
      </c>
      <c r="AN84" s="4">
        <v>5.5668000827199999E-5</v>
      </c>
      <c r="AO84" s="4">
        <v>1.1971619751800001E-5</v>
      </c>
      <c r="AP84" s="4">
        <v>6.58916156862E-6</v>
      </c>
      <c r="AQ84" s="4">
        <v>1.8248310695899999E-5</v>
      </c>
      <c r="AR84" s="4">
        <v>9.1793792423599996E-7</v>
      </c>
      <c r="AS84" s="4">
        <v>1.95693317728E-5</v>
      </c>
      <c r="AT84" s="4">
        <v>1.08324901245E-5</v>
      </c>
      <c r="AU84" s="4">
        <v>1.8691947509799999E-4</v>
      </c>
      <c r="AV84" s="4">
        <v>3.12802935561E-5</v>
      </c>
      <c r="AW84" s="4">
        <v>3.7473879995400001E-6</v>
      </c>
      <c r="AX84" s="4">
        <v>8.0696754428299998E-5</v>
      </c>
      <c r="AY84" s="4">
        <v>-1.7326917585399999E-6</v>
      </c>
      <c r="AZ84" s="4">
        <v>2.8311708267800001E-5</v>
      </c>
      <c r="BA84" s="4">
        <v>8.3962291320300003E-5</v>
      </c>
      <c r="BB84" s="4">
        <v>3.1628985050200001E-5</v>
      </c>
      <c r="BC84" s="4">
        <v>-2.530517043E-5</v>
      </c>
      <c r="BD84" s="4">
        <v>-3.6520855589399997E-5</v>
      </c>
      <c r="BE84" s="4">
        <v>1.4949906152E-5</v>
      </c>
      <c r="BF84" s="4">
        <v>1.6860093491500001E-5</v>
      </c>
      <c r="BG84" s="4">
        <v>-5.0339051756699997E-6</v>
      </c>
      <c r="BH84" s="4">
        <v>1.81943845472E-5</v>
      </c>
      <c r="BI84" s="4">
        <v>3.2408203918600002E-5</v>
      </c>
      <c r="BJ84" s="4">
        <v>1.9858926130700001E-5</v>
      </c>
      <c r="BK84" s="4">
        <v>3.0465695241699999E-5</v>
      </c>
      <c r="BL84" s="4">
        <v>7.0031037975999997E-5</v>
      </c>
      <c r="BM84" s="4">
        <v>-2.7130419926300002E-6</v>
      </c>
      <c r="BN84" s="4">
        <v>-2.6985965760600002E-6</v>
      </c>
      <c r="BO84" s="4">
        <v>-1.5257538225499999E-5</v>
      </c>
      <c r="BP84" s="4">
        <v>6.4235649933800003E-6</v>
      </c>
      <c r="BQ84" s="4">
        <v>6.6721100085500001E-5</v>
      </c>
      <c r="BR84" s="4">
        <v>9.1460289926299997E-6</v>
      </c>
      <c r="BS84" s="4">
        <v>-1.3912292202299999E-7</v>
      </c>
      <c r="BT84" s="4">
        <v>3.6567799936299998E-5</v>
      </c>
      <c r="BU84" s="4">
        <v>2.6906129685700001E-5</v>
      </c>
      <c r="BV84" s="4">
        <v>1.2199729806E-5</v>
      </c>
      <c r="BW84" s="4">
        <v>-6.8435323999200005E-5</v>
      </c>
      <c r="BX84" s="4">
        <v>4.0727459713299998E-5</v>
      </c>
      <c r="BY84" s="4">
        <v>3.5411129805699999E-5</v>
      </c>
      <c r="BZ84" s="4">
        <v>6.3132761662399998E-5</v>
      </c>
      <c r="CA84" s="4">
        <v>2.66163717105E-5</v>
      </c>
      <c r="CB84" s="4">
        <v>7.9910518310299993E-6</v>
      </c>
      <c r="CC84" s="4">
        <v>2.7827939994399999E-5</v>
      </c>
      <c r="CD84" s="4">
        <v>3.8787069699399999E-5</v>
      </c>
      <c r="CE84" s="4">
        <v>-2.3864439104900001E-6</v>
      </c>
      <c r="CF84" s="4">
        <v>2.6526365124700002E-4</v>
      </c>
      <c r="CG84" s="4">
        <v>-1.05892095357E-6</v>
      </c>
      <c r="CH84" s="4">
        <v>5.05443170113E-6</v>
      </c>
      <c r="CI84" s="4">
        <v>9.6228339860200008E-6</v>
      </c>
      <c r="CJ84" s="4">
        <v>2.6018378278300001E-5</v>
      </c>
      <c r="CK84" s="4">
        <v>2.3545109821399999E-5</v>
      </c>
      <c r="CL84" s="4">
        <v>3.8742308016800003E-5</v>
      </c>
      <c r="CM84" s="4">
        <v>3.3421213861900002E-5</v>
      </c>
      <c r="CN84" s="4">
        <v>2.41576638932E-5</v>
      </c>
      <c r="CO84" s="4">
        <v>2.3419145780500001E-5</v>
      </c>
      <c r="CP84" s="4">
        <v>1.32589510142E-5</v>
      </c>
      <c r="CQ84" s="4">
        <v>2.1293028266999999E-5</v>
      </c>
      <c r="CR84" s="4">
        <v>1.8367972112200001E-5</v>
      </c>
      <c r="CS84" s="4">
        <v>-1.45428382194E-5</v>
      </c>
      <c r="CT84" s="4">
        <v>5.2403900801399997E-5</v>
      </c>
      <c r="CU84" s="4">
        <v>1.77283483272E-5</v>
      </c>
      <c r="CV84" s="4">
        <v>4.0146462076299998E-5</v>
      </c>
      <c r="CW84" s="4">
        <v>5.4309617405699995E-7</v>
      </c>
      <c r="CX84" s="4">
        <v>4.3032889385100002E-5</v>
      </c>
      <c r="CY84" s="4">
        <v>5.4055639746299997E-6</v>
      </c>
      <c r="CZ84" s="4">
        <v>-9.7355840185599996E-6</v>
      </c>
      <c r="DA84" s="4">
        <v>-5.64459821295E-6</v>
      </c>
      <c r="DB84" s="4">
        <v>1.8017653065800001E-4</v>
      </c>
      <c r="DC84" s="4">
        <v>7.7375940753800002E-6</v>
      </c>
      <c r="DD84" s="4">
        <v>3.1478379910999997E-5</v>
      </c>
      <c r="DE84" s="4">
        <v>9.6361930455700004E-5</v>
      </c>
      <c r="DF84" s="4">
        <v>1.5645314105999999E-5</v>
      </c>
      <c r="DG84" s="4">
        <v>1.19144418243E-5</v>
      </c>
      <c r="DH84" s="4">
        <v>1.37621992011E-5</v>
      </c>
      <c r="DI84" s="4">
        <v>-5.5783167470399998E-6</v>
      </c>
      <c r="DJ84" s="4">
        <v>2.5233559971899999E-5</v>
      </c>
      <c r="DK84" s="4">
        <v>2.1065487561900002E-5</v>
      </c>
      <c r="DL84" s="4">
        <v>-5.7334636229499998E-6</v>
      </c>
      <c r="DM84" s="4">
        <v>4.2680521664599997E-5</v>
      </c>
      <c r="DN84" s="4">
        <v>-1.9780858694600001E-5</v>
      </c>
      <c r="DO84" s="4">
        <v>7.17926666442E-5</v>
      </c>
      <c r="DP84" s="4">
        <v>3.56329369227E-5</v>
      </c>
      <c r="DQ84" s="4">
        <v>1.21996775893E-5</v>
      </c>
    </row>
    <row r="85" spans="1:121" x14ac:dyDescent="0.25">
      <c r="A85" s="4" t="s">
        <v>114</v>
      </c>
      <c r="B85" s="4">
        <v>2.96556864583E-5</v>
      </c>
      <c r="C85" s="4">
        <v>2.7321818752699998E-5</v>
      </c>
      <c r="D85" s="4">
        <v>1.5265875636800001E-5</v>
      </c>
      <c r="E85" s="4">
        <v>4.7704049826999998E-5</v>
      </c>
      <c r="F85" s="4">
        <v>3.7282736549599997E-5</v>
      </c>
      <c r="G85" s="4">
        <v>5.0495356375199997E-5</v>
      </c>
      <c r="H85" s="4">
        <v>3.9384083370100002E-5</v>
      </c>
      <c r="I85" s="4">
        <v>-6.4526275888299997E-7</v>
      </c>
      <c r="J85" s="4">
        <v>-3.17597298513E-6</v>
      </c>
      <c r="K85" s="4">
        <v>4.2253149476099999E-5</v>
      </c>
      <c r="L85" s="4">
        <v>3.5335001723900001E-5</v>
      </c>
      <c r="M85" s="4">
        <v>-9.3788490740500002E-6</v>
      </c>
      <c r="N85" s="4">
        <v>8.6247231381299997E-6</v>
      </c>
      <c r="O85" s="4">
        <v>5.8347074636299998E-5</v>
      </c>
      <c r="P85" s="4">
        <v>1.03145122651E-5</v>
      </c>
      <c r="Q85" s="4">
        <v>2.57916123086E-5</v>
      </c>
      <c r="R85" s="4">
        <v>2.4009898027400002E-6</v>
      </c>
      <c r="S85" s="4">
        <v>3.1095409607499997E-5</v>
      </c>
      <c r="T85" s="4">
        <v>1.42244898861E-5</v>
      </c>
      <c r="U85" s="4">
        <v>2.8732716441799999E-5</v>
      </c>
      <c r="V85" s="4">
        <v>2.29738293591E-5</v>
      </c>
      <c r="W85" s="4">
        <v>7.2761351246099997E-6</v>
      </c>
      <c r="X85" s="4">
        <v>5.0337607562599998E-5</v>
      </c>
      <c r="Y85" s="4">
        <v>3.5707099548900003E-5</v>
      </c>
      <c r="Z85" s="4">
        <v>3.1976135869300003E-5</v>
      </c>
      <c r="AA85" s="4">
        <v>2.3924980993699999E-5</v>
      </c>
      <c r="AB85" s="4">
        <v>2.7776981887799999E-5</v>
      </c>
      <c r="AC85" s="4">
        <v>3.5016933900500002E-5</v>
      </c>
      <c r="AD85" s="4">
        <v>1.43731103513E-5</v>
      </c>
      <c r="AE85" s="4">
        <v>2.86476914393E-5</v>
      </c>
      <c r="AF85" s="4">
        <v>1.8809397093699999E-5</v>
      </c>
      <c r="AG85" s="4">
        <v>8.8458650646500002E-6</v>
      </c>
      <c r="AH85" s="4">
        <v>2.53343144949E-5</v>
      </c>
      <c r="AI85" s="4">
        <v>4.1748663410300003E-5</v>
      </c>
      <c r="AJ85" s="4">
        <v>6.0789583320400002E-5</v>
      </c>
      <c r="AK85" s="4">
        <v>-2.8314731942899998E-6</v>
      </c>
      <c r="AL85" s="4">
        <v>1.83980038621E-5</v>
      </c>
      <c r="AM85" s="4">
        <v>1.7832419760599999E-5</v>
      </c>
      <c r="AN85" s="4">
        <v>2.15521072479E-5</v>
      </c>
      <c r="AO85" s="4">
        <v>2.63153267872E-5</v>
      </c>
      <c r="AP85" s="4">
        <v>1.5111228642E-5</v>
      </c>
      <c r="AQ85" s="4">
        <v>3.8444637707999999E-5</v>
      </c>
      <c r="AR85" s="4">
        <v>1.94353192971E-5</v>
      </c>
      <c r="AS85" s="4">
        <v>1.67782370244E-5</v>
      </c>
      <c r="AT85" s="4">
        <v>2.6233414427800001E-5</v>
      </c>
      <c r="AU85" s="4">
        <v>1.23307589979E-5</v>
      </c>
      <c r="AV85" s="4">
        <v>7.1754155017500004E-6</v>
      </c>
      <c r="AW85" s="4">
        <v>2.5019556617500002E-5</v>
      </c>
      <c r="AX85" s="4">
        <v>6.1644914718000002E-5</v>
      </c>
      <c r="AY85" s="4">
        <v>2.0157883067299999E-5</v>
      </c>
      <c r="AZ85" s="4">
        <v>9.65715600344E-6</v>
      </c>
      <c r="BA85" s="4">
        <v>1.6689038062800001E-5</v>
      </c>
      <c r="BB85" s="4">
        <v>3.30568435238E-5</v>
      </c>
      <c r="BC85" s="4">
        <v>6.2103925138399995E-5</v>
      </c>
      <c r="BD85" s="4">
        <v>3.5412557672200003E-5</v>
      </c>
      <c r="BE85" s="4">
        <v>4.5093387495900001E-5</v>
      </c>
      <c r="BF85" s="4">
        <v>5.0353294760599999E-5</v>
      </c>
      <c r="BG85" s="4">
        <v>1.97191945682E-5</v>
      </c>
      <c r="BH85" s="4">
        <v>1.3905554601099999E-5</v>
      </c>
      <c r="BI85" s="4">
        <v>5.41554549136E-5</v>
      </c>
      <c r="BJ85" s="4">
        <v>3.9058335111199997E-5</v>
      </c>
      <c r="BK85" s="4">
        <v>5.7045029559000003E-5</v>
      </c>
      <c r="BL85" s="4">
        <v>4.3232797160700001E-5</v>
      </c>
      <c r="BM85" s="4">
        <v>8.7271129962400008E-6</v>
      </c>
      <c r="BN85" s="4">
        <v>1.40456266157E-5</v>
      </c>
      <c r="BO85" s="4">
        <v>4.9136694328399997E-5</v>
      </c>
      <c r="BP85" s="4">
        <v>-3.5910570617700002E-6</v>
      </c>
      <c r="BQ85" s="4">
        <v>2.7882800099999998E-5</v>
      </c>
      <c r="BR85" s="4">
        <v>3.1344955035099998E-5</v>
      </c>
      <c r="BS85" s="4">
        <v>3.1153057193399998E-5</v>
      </c>
      <c r="BT85" s="4">
        <v>7.4980035138300004E-6</v>
      </c>
      <c r="BU85" s="4">
        <v>7.0011096771700006E-5</v>
      </c>
      <c r="BV85" s="4">
        <v>4.3002283898600001E-5</v>
      </c>
      <c r="BW85" s="4">
        <v>2.7416303005E-5</v>
      </c>
      <c r="BX85" s="4">
        <v>3.4098682035000001E-5</v>
      </c>
      <c r="BY85" s="4">
        <v>2.76464851395E-5</v>
      </c>
      <c r="BZ85" s="4">
        <v>3.9015792171299998E-5</v>
      </c>
      <c r="CA85" s="4">
        <v>4.21607882671E-5</v>
      </c>
      <c r="CB85" s="4">
        <v>2.8504673130499999E-5</v>
      </c>
      <c r="CC85" s="4">
        <v>1.1380012154900001E-5</v>
      </c>
      <c r="CD85" s="4">
        <v>2.52539391897E-5</v>
      </c>
      <c r="CE85" s="4">
        <v>-4.52495909663E-6</v>
      </c>
      <c r="CF85" s="4">
        <v>-1.05892095357E-6</v>
      </c>
      <c r="CG85" s="4">
        <v>2.0689674549899999E-4</v>
      </c>
      <c r="CH85" s="4">
        <v>-4.5070108832299999E-6</v>
      </c>
      <c r="CI85" s="4">
        <v>6.0743325804200002E-5</v>
      </c>
      <c r="CJ85" s="4">
        <v>1.00384659719E-5</v>
      </c>
      <c r="CK85" s="4">
        <v>3.3461033641800002E-5</v>
      </c>
      <c r="CL85" s="4">
        <v>2.5790192947700002E-5</v>
      </c>
      <c r="CM85" s="4">
        <v>4.1573340353999998E-5</v>
      </c>
      <c r="CN85" s="4">
        <v>1.3541029303600001E-5</v>
      </c>
      <c r="CO85" s="4">
        <v>4.2888242436799999E-5</v>
      </c>
      <c r="CP85" s="4">
        <v>5.2198523377599998E-5</v>
      </c>
      <c r="CQ85" s="4">
        <v>5.8598204521200003E-6</v>
      </c>
      <c r="CR85" s="4">
        <v>3.6412932658700002E-5</v>
      </c>
      <c r="CS85" s="4">
        <v>1.3418329084499999E-5</v>
      </c>
      <c r="CT85" s="4">
        <v>5.4822772907600001E-5</v>
      </c>
      <c r="CU85" s="4">
        <v>9.2153467643999998E-6</v>
      </c>
      <c r="CV85" s="4">
        <v>1.3871031421699999E-5</v>
      </c>
      <c r="CW85" s="4">
        <v>2.43279291393E-5</v>
      </c>
      <c r="CX85" s="4">
        <v>3.9065005283199997E-5</v>
      </c>
      <c r="CY85" s="4">
        <v>2.68554771851E-5</v>
      </c>
      <c r="CZ85" s="4">
        <v>2.2402658707799999E-5</v>
      </c>
      <c r="DA85" s="4">
        <v>1.6139993639100002E-5</v>
      </c>
      <c r="DB85" s="4">
        <v>-5.5253009767900001E-6</v>
      </c>
      <c r="DC85" s="4">
        <v>5.8835748624600003E-5</v>
      </c>
      <c r="DD85" s="4">
        <v>2.61587863404E-5</v>
      </c>
      <c r="DE85" s="4">
        <v>2.8892552763099999E-5</v>
      </c>
      <c r="DF85" s="4">
        <v>1.6275980819800001E-5</v>
      </c>
      <c r="DG85" s="4">
        <v>3.0261362624400001E-5</v>
      </c>
      <c r="DH85" s="4">
        <v>2.31781575933E-6</v>
      </c>
      <c r="DI85" s="4">
        <v>2.7797401697300001E-5</v>
      </c>
      <c r="DJ85" s="4">
        <v>4.40178867673E-5</v>
      </c>
      <c r="DK85" s="4">
        <v>1.78355850313E-5</v>
      </c>
      <c r="DL85" s="4">
        <v>5.4790905142299998E-6</v>
      </c>
      <c r="DM85" s="4">
        <v>1.6071716021500001E-4</v>
      </c>
      <c r="DN85" s="4">
        <v>1.1813541171200001E-5</v>
      </c>
      <c r="DO85" s="4">
        <v>7.12377190674E-6</v>
      </c>
      <c r="DP85" s="4">
        <v>2.4138269855000001E-5</v>
      </c>
      <c r="DQ85" s="4">
        <v>1.2868887534699999E-5</v>
      </c>
    </row>
    <row r="86" spans="1:121" x14ac:dyDescent="0.25">
      <c r="A86" s="4" t="s">
        <v>95</v>
      </c>
      <c r="B86" s="4">
        <v>6.9746819217399996E-6</v>
      </c>
      <c r="C86" s="4">
        <v>5.4829899546700001E-6</v>
      </c>
      <c r="D86" s="4">
        <v>1.7177907134599999E-5</v>
      </c>
      <c r="E86" s="4">
        <v>-1.43891100826E-5</v>
      </c>
      <c r="F86" s="4">
        <v>2.43754321464E-5</v>
      </c>
      <c r="G86" s="4">
        <v>6.4707243012699999E-6</v>
      </c>
      <c r="H86" s="4">
        <v>2.60026833417E-5</v>
      </c>
      <c r="I86" s="4">
        <v>1.0838413531400001E-5</v>
      </c>
      <c r="J86" s="4">
        <v>8.6798333722300006E-6</v>
      </c>
      <c r="K86" s="4">
        <v>7.00479040678E-6</v>
      </c>
      <c r="L86" s="4">
        <v>8.0965995648799997E-6</v>
      </c>
      <c r="M86" s="4">
        <v>4.38578017287E-5</v>
      </c>
      <c r="N86" s="4">
        <v>8.1322316653300005E-6</v>
      </c>
      <c r="O86" s="4">
        <v>4.7334181270199998E-6</v>
      </c>
      <c r="P86" s="4">
        <v>6.8485377816600006E-5</v>
      </c>
      <c r="Q86" s="4">
        <v>2.6440712284999999E-5</v>
      </c>
      <c r="R86" s="4">
        <v>6.6962165309299995E-5</v>
      </c>
      <c r="S86" s="4">
        <v>1.1761911247E-5</v>
      </c>
      <c r="T86" s="4">
        <v>1.6032909738000001E-5</v>
      </c>
      <c r="U86" s="4">
        <v>-9.2070911775100002E-6</v>
      </c>
      <c r="V86" s="4">
        <v>1.87097851932E-5</v>
      </c>
      <c r="W86" s="4">
        <v>1.5841550520999999E-5</v>
      </c>
      <c r="X86" s="4">
        <v>1.41965309494E-5</v>
      </c>
      <c r="Y86" s="4">
        <v>2.4622020206800002E-6</v>
      </c>
      <c r="Z86" s="4">
        <v>1.8125310503600001E-5</v>
      </c>
      <c r="AA86" s="4">
        <v>1.00357098666E-6</v>
      </c>
      <c r="AB86" s="4">
        <v>-1.4169789929400001E-5</v>
      </c>
      <c r="AC86" s="4">
        <v>7.7002354150800004E-6</v>
      </c>
      <c r="AD86" s="4">
        <v>8.0254463760499995E-6</v>
      </c>
      <c r="AE86" s="4">
        <v>8.6381910809700005E-6</v>
      </c>
      <c r="AF86" s="4">
        <v>7.2553335546799999E-6</v>
      </c>
      <c r="AG86" s="4">
        <v>7.6416068878599992E-6</v>
      </c>
      <c r="AH86" s="4">
        <v>1.39882823686E-6</v>
      </c>
      <c r="AI86" s="4">
        <v>1.8178745030999999E-5</v>
      </c>
      <c r="AJ86" s="4">
        <v>1.04429215124E-5</v>
      </c>
      <c r="AK86" s="4">
        <v>9.6771639845699999E-6</v>
      </c>
      <c r="AL86" s="4">
        <v>1.06937531272E-5</v>
      </c>
      <c r="AM86" s="4">
        <v>-3.8706170850700004E-6</v>
      </c>
      <c r="AN86" s="4">
        <v>1.5597702311900002E-5</v>
      </c>
      <c r="AO86" s="4">
        <v>-1.2400948088E-6</v>
      </c>
      <c r="AP86" s="4">
        <v>1.23268728353E-5</v>
      </c>
      <c r="AQ86" s="4">
        <v>1.2799455167400001E-5</v>
      </c>
      <c r="AR86" s="4">
        <v>-3.5842524305499998E-6</v>
      </c>
      <c r="AS86" s="4">
        <v>6.9920698022700001E-6</v>
      </c>
      <c r="AT86" s="4">
        <v>6.7971817351300003E-6</v>
      </c>
      <c r="AU86" s="4">
        <v>-1.03598112978E-5</v>
      </c>
      <c r="AV86" s="4">
        <v>1.49946257573E-6</v>
      </c>
      <c r="AW86" s="4">
        <v>1.1308927761500001E-5</v>
      </c>
      <c r="AX86" s="4">
        <v>-2.7623689658199999E-6</v>
      </c>
      <c r="AY86" s="4">
        <v>1.84518645275E-5</v>
      </c>
      <c r="AZ86" s="4">
        <v>1.1907567821599999E-5</v>
      </c>
      <c r="BA86" s="4">
        <v>-2.7228288729300001E-5</v>
      </c>
      <c r="BB86" s="4">
        <v>3.03850842772E-6</v>
      </c>
      <c r="BC86" s="4">
        <v>1.6146351655900001E-5</v>
      </c>
      <c r="BD86" s="4">
        <v>3.3423686791099999E-6</v>
      </c>
      <c r="BE86" s="4">
        <v>-4.6236847090500001E-6</v>
      </c>
      <c r="BF86" s="4">
        <v>7.7311985892999992E-6</v>
      </c>
      <c r="BG86" s="4">
        <v>1.06913248445E-5</v>
      </c>
      <c r="BH86" s="4">
        <v>3.7347975836499998E-5</v>
      </c>
      <c r="BI86" s="4">
        <v>-6.9668539031599998E-6</v>
      </c>
      <c r="BJ86" s="4">
        <v>3.3273553119499999E-6</v>
      </c>
      <c r="BK86" s="4">
        <v>2.8085501669700001E-6</v>
      </c>
      <c r="BL86" s="4">
        <v>-2.2452787307599999E-6</v>
      </c>
      <c r="BM86" s="4">
        <v>1.28996758393E-5</v>
      </c>
      <c r="BN86" s="4">
        <v>2.4445427990900001E-5</v>
      </c>
      <c r="BO86" s="4">
        <v>1.53592968336E-5</v>
      </c>
      <c r="BP86" s="4">
        <v>1.9327467375399999E-5</v>
      </c>
      <c r="BQ86" s="4">
        <v>4.3781104468699999E-6</v>
      </c>
      <c r="BR86" s="4">
        <v>7.4836209617800004E-6</v>
      </c>
      <c r="BS86" s="4">
        <v>4.9196341093099999E-6</v>
      </c>
      <c r="BT86" s="4">
        <v>1.1300439051299999E-5</v>
      </c>
      <c r="BU86" s="4">
        <v>1.0042796311E-5</v>
      </c>
      <c r="BV86" s="4">
        <v>-8.8461847762300001E-7</v>
      </c>
      <c r="BW86" s="4">
        <v>2.2800992002200001E-5</v>
      </c>
      <c r="BX86" s="4">
        <v>1.9183234255799999E-5</v>
      </c>
      <c r="BY86" s="4">
        <v>-8.2073838710699997E-6</v>
      </c>
      <c r="BZ86" s="4">
        <v>2.5462729766900001E-6</v>
      </c>
      <c r="CA86" s="4">
        <v>4.8660498954299996E-6</v>
      </c>
      <c r="CB86" s="4">
        <v>1.7333293911599999E-5</v>
      </c>
      <c r="CC86" s="4">
        <v>1.8935650419599999E-5</v>
      </c>
      <c r="CD86" s="4">
        <v>5.2800885772800003E-6</v>
      </c>
      <c r="CE86" s="4">
        <v>2.1232850225800001E-5</v>
      </c>
      <c r="CF86" s="4">
        <v>5.05443170113E-6</v>
      </c>
      <c r="CG86" s="4">
        <v>-4.5070108832299999E-6</v>
      </c>
      <c r="CH86" s="4">
        <v>1.23214910466E-4</v>
      </c>
      <c r="CI86" s="4">
        <v>-2.1926245127099999E-6</v>
      </c>
      <c r="CJ86" s="4">
        <v>3.2765529252800001E-5</v>
      </c>
      <c r="CK86" s="4">
        <v>-1.91917474502E-5</v>
      </c>
      <c r="CL86" s="4">
        <v>1.8798447661E-5</v>
      </c>
      <c r="CM86" s="4">
        <v>1.71859715296E-5</v>
      </c>
      <c r="CN86" s="4">
        <v>6.6945522646600003E-6</v>
      </c>
      <c r="CO86" s="4">
        <v>-2.79817420159E-6</v>
      </c>
      <c r="CP86" s="4">
        <v>7.7770231947299996E-6</v>
      </c>
      <c r="CQ86" s="4">
        <v>1.67953138558E-5</v>
      </c>
      <c r="CR86" s="4">
        <v>3.1304595705499998E-7</v>
      </c>
      <c r="CS86" s="4">
        <v>-2.8762663349399998E-6</v>
      </c>
      <c r="CT86" s="4">
        <v>8.2341656761000002E-6</v>
      </c>
      <c r="CU86" s="4">
        <v>4.8407681373200001E-5</v>
      </c>
      <c r="CV86" s="4">
        <v>-6.48536629547E-6</v>
      </c>
      <c r="CW86" s="4">
        <v>1.39285239736E-5</v>
      </c>
      <c r="CX86" s="4">
        <v>2.90406206324E-6</v>
      </c>
      <c r="CY86" s="4">
        <v>-1.8000770572900001E-7</v>
      </c>
      <c r="CZ86" s="4">
        <v>3.1056579149599998E-6</v>
      </c>
      <c r="DA86" s="4">
        <v>4.6336136791599998E-5</v>
      </c>
      <c r="DB86" s="4">
        <v>-7.8246409907400004E-6</v>
      </c>
      <c r="DC86" s="4">
        <v>2.3248909031400001E-5</v>
      </c>
      <c r="DD86" s="4">
        <v>1.32050554774E-5</v>
      </c>
      <c r="DE86" s="4">
        <v>2.4847542437200001E-6</v>
      </c>
      <c r="DF86" s="4">
        <v>8.4094353242699995E-6</v>
      </c>
      <c r="DG86" s="4">
        <v>4.9316128340899999E-6</v>
      </c>
      <c r="DH86" s="4">
        <v>1.0776383938299999E-5</v>
      </c>
      <c r="DI86" s="4">
        <v>1.0784517692599999E-5</v>
      </c>
      <c r="DJ86" s="4">
        <v>1.7445992716899999E-5</v>
      </c>
      <c r="DK86" s="4">
        <v>1.2713426460200001E-5</v>
      </c>
      <c r="DL86" s="4">
        <v>6.1600387615999998E-6</v>
      </c>
      <c r="DM86" s="4">
        <v>-6.6888800175700001E-6</v>
      </c>
      <c r="DN86" s="4">
        <v>1.3357724836700001E-5</v>
      </c>
      <c r="DO86" s="4">
        <v>1.72035086099E-5</v>
      </c>
      <c r="DP86" s="4">
        <v>4.0519207421100001E-6</v>
      </c>
      <c r="DQ86" s="4">
        <v>1.1029373897400001E-5</v>
      </c>
    </row>
    <row r="87" spans="1:121" x14ac:dyDescent="0.25">
      <c r="A87" s="4" t="s">
        <v>34</v>
      </c>
      <c r="B87" s="4">
        <v>9.1332410575299994E-5</v>
      </c>
      <c r="C87" s="4">
        <v>6.0773720120399999E-5</v>
      </c>
      <c r="D87" s="4">
        <v>6.3391972780700004E-5</v>
      </c>
      <c r="E87" s="4">
        <v>9.4004249521199997E-5</v>
      </c>
      <c r="F87" s="4">
        <v>7.2083748770499997E-5</v>
      </c>
      <c r="G87" s="4">
        <v>1.04796737548E-4</v>
      </c>
      <c r="H87" s="4">
        <v>6.9526213931599999E-5</v>
      </c>
      <c r="I87" s="4">
        <v>2.5481860857399998E-5</v>
      </c>
      <c r="J87" s="4">
        <v>4.8212112630299998E-6</v>
      </c>
      <c r="K87" s="4">
        <v>5.9553622722900003E-5</v>
      </c>
      <c r="L87" s="4">
        <v>7.3457003802100004E-5</v>
      </c>
      <c r="M87" s="4">
        <v>-4.4688741277100003E-6</v>
      </c>
      <c r="N87" s="4">
        <v>2.4117609931799999E-5</v>
      </c>
      <c r="O87" s="4">
        <v>6.4677085831500006E-5</v>
      </c>
      <c r="P87" s="4">
        <v>-3.1258729790800001E-6</v>
      </c>
      <c r="Q87" s="4">
        <v>5.5665546349099998E-5</v>
      </c>
      <c r="R87" s="4">
        <v>1.9369567079399999E-5</v>
      </c>
      <c r="S87" s="4">
        <v>4.9234046353500001E-5</v>
      </c>
      <c r="T87" s="4">
        <v>2.8682476303800001E-5</v>
      </c>
      <c r="U87" s="4">
        <v>3.3122352371700001E-5</v>
      </c>
      <c r="V87" s="4">
        <v>3.3983764555700003E-5</v>
      </c>
      <c r="W87" s="4">
        <v>8.53754909053E-5</v>
      </c>
      <c r="X87" s="4">
        <v>5.2728979931700001E-5</v>
      </c>
      <c r="Y87" s="4">
        <v>-2.38632574505E-5</v>
      </c>
      <c r="Z87" s="4">
        <v>2.3121774526000001E-5</v>
      </c>
      <c r="AA87" s="4">
        <v>4.9465198922500001E-5</v>
      </c>
      <c r="AB87" s="4">
        <v>4.6891277464700001E-5</v>
      </c>
      <c r="AC87" s="4">
        <v>7.7059756237799997E-5</v>
      </c>
      <c r="AD87" s="4">
        <v>1.2239797610000001E-5</v>
      </c>
      <c r="AE87" s="4">
        <v>4.90114157622E-5</v>
      </c>
      <c r="AF87" s="4">
        <v>4.5063664883399997E-5</v>
      </c>
      <c r="AG87" s="4">
        <v>8.7801639790599997E-6</v>
      </c>
      <c r="AH87" s="4">
        <v>7.1945265389399994E-5</v>
      </c>
      <c r="AI87" s="4">
        <v>9.2850441343099999E-5</v>
      </c>
      <c r="AJ87" s="4">
        <v>7.6241987783100002E-5</v>
      </c>
      <c r="AK87" s="4">
        <v>6.2476968833300006E-5</v>
      </c>
      <c r="AL87" s="4">
        <v>4.4476365615900002E-5</v>
      </c>
      <c r="AM87" s="4">
        <v>5.36399509836E-5</v>
      </c>
      <c r="AN87" s="4">
        <v>4.9769658103999997E-5</v>
      </c>
      <c r="AO87" s="4">
        <v>5.6574091641500002E-5</v>
      </c>
      <c r="AP87" s="4">
        <v>1.9924362489200001E-5</v>
      </c>
      <c r="AQ87" s="4">
        <v>1.08233416024E-4</v>
      </c>
      <c r="AR87" s="4">
        <v>2.3498343162600001E-5</v>
      </c>
      <c r="AS87" s="4">
        <v>5.6971533358299997E-5</v>
      </c>
      <c r="AT87" s="4">
        <v>2.97555975745E-5</v>
      </c>
      <c r="AU87" s="4">
        <v>4.4911432690600001E-5</v>
      </c>
      <c r="AV87" s="4">
        <v>3.8582726225500002E-5</v>
      </c>
      <c r="AW87" s="4">
        <v>4.7524078633000001E-5</v>
      </c>
      <c r="AX87" s="4">
        <v>3.4779561862599998E-5</v>
      </c>
      <c r="AY87" s="4">
        <v>-7.7922649651200006E-6</v>
      </c>
      <c r="AZ87" s="4">
        <v>4.9212619424899999E-5</v>
      </c>
      <c r="BA87" s="4">
        <v>3.6201075507799999E-5</v>
      </c>
      <c r="BB87" s="4">
        <v>3.00823865632E-5</v>
      </c>
      <c r="BC87" s="4">
        <v>6.9546261862899997E-6</v>
      </c>
      <c r="BD87" s="4">
        <v>6.86855291803E-5</v>
      </c>
      <c r="BE87" s="4">
        <v>5.3161593668200003E-5</v>
      </c>
      <c r="BF87" s="4">
        <v>8.0844385475999997E-5</v>
      </c>
      <c r="BG87" s="4">
        <v>1.01487999492E-5</v>
      </c>
      <c r="BH87" s="4">
        <v>7.9447956748300007E-6</v>
      </c>
      <c r="BI87" s="4">
        <v>2.7930781285999999E-5</v>
      </c>
      <c r="BJ87" s="4">
        <v>1.20080583024E-4</v>
      </c>
      <c r="BK87" s="4">
        <v>8.0398803355099998E-5</v>
      </c>
      <c r="BL87" s="4">
        <v>4.33922510167E-5</v>
      </c>
      <c r="BM87" s="4">
        <v>-1.35381044295E-5</v>
      </c>
      <c r="BN87" s="4">
        <v>-2.3599537625199999E-6</v>
      </c>
      <c r="BO87" s="4">
        <v>5.2839482367200003E-5</v>
      </c>
      <c r="BP87" s="4">
        <v>-6.3198536746600002E-6</v>
      </c>
      <c r="BQ87" s="4">
        <v>4.3219298513299997E-5</v>
      </c>
      <c r="BR87" s="4">
        <v>4.4455265380799998E-5</v>
      </c>
      <c r="BS87" s="4">
        <v>5.89134424217E-5</v>
      </c>
      <c r="BT87" s="4">
        <v>2.21490021791E-5</v>
      </c>
      <c r="BU87" s="4">
        <v>8.6982497875099995E-5</v>
      </c>
      <c r="BV87" s="4">
        <v>1.0254779544100001E-4</v>
      </c>
      <c r="BW87" s="4">
        <v>4.07090805277E-5</v>
      </c>
      <c r="BX87" s="4">
        <v>3.8196078463900001E-5</v>
      </c>
      <c r="BY87" s="4">
        <v>4.78457758091E-5</v>
      </c>
      <c r="BZ87" s="4">
        <v>3.81697112656E-5</v>
      </c>
      <c r="CA87" s="4">
        <v>2.4013701458900001E-5</v>
      </c>
      <c r="CB87" s="4">
        <v>3.7274166968899999E-5</v>
      </c>
      <c r="CC87" s="4">
        <v>1.5537736667000001E-5</v>
      </c>
      <c r="CD87" s="4">
        <v>6.0408306219899998E-5</v>
      </c>
      <c r="CE87" s="4">
        <v>-1.5920906988500001E-5</v>
      </c>
      <c r="CF87" s="4">
        <v>9.6228339860200008E-6</v>
      </c>
      <c r="CG87" s="4">
        <v>6.0743325804200002E-5</v>
      </c>
      <c r="CH87" s="4">
        <v>-2.1926245127099999E-6</v>
      </c>
      <c r="CI87" s="4">
        <v>2.2330090646699999E-4</v>
      </c>
      <c r="CJ87" s="4">
        <v>4.46568622183E-5</v>
      </c>
      <c r="CK87" s="4">
        <v>4.0724875983399999E-5</v>
      </c>
      <c r="CL87" s="4">
        <v>2.45808758189E-5</v>
      </c>
      <c r="CM87" s="4">
        <v>7.1002402350200001E-5</v>
      </c>
      <c r="CN87" s="4">
        <v>2.9772681601099999E-5</v>
      </c>
      <c r="CO87" s="4">
        <v>5.5393707988399999E-5</v>
      </c>
      <c r="CP87" s="4">
        <v>2.5143789619699998E-5</v>
      </c>
      <c r="CQ87" s="4">
        <v>3.3699318964999999E-5</v>
      </c>
      <c r="CR87" s="4">
        <v>1.4304138645999999E-4</v>
      </c>
      <c r="CS87" s="4">
        <v>3.2339309312799999E-5</v>
      </c>
      <c r="CT87" s="4">
        <v>9.33787696455E-5</v>
      </c>
      <c r="CU87" s="4">
        <v>3.4163291678500002E-5</v>
      </c>
      <c r="CV87" s="4">
        <v>3.01532843861E-5</v>
      </c>
      <c r="CW87" s="4">
        <v>4.9975289370699997E-5</v>
      </c>
      <c r="CX87" s="4">
        <v>6.1715167875500001E-5</v>
      </c>
      <c r="CY87" s="4">
        <v>3.5896383938000001E-5</v>
      </c>
      <c r="CZ87" s="4">
        <v>2.9511331688800001E-5</v>
      </c>
      <c r="DA87" s="4">
        <v>3.6455983284000001E-5</v>
      </c>
      <c r="DB87" s="4">
        <v>4.2027670345499998E-5</v>
      </c>
      <c r="DC87" s="4">
        <v>6.1665231425500006E-5</v>
      </c>
      <c r="DD87" s="4">
        <v>5.0244024088500002E-5</v>
      </c>
      <c r="DE87" s="4">
        <v>3.6720741814299997E-5</v>
      </c>
      <c r="DF87" s="4">
        <v>5.57140766344E-5</v>
      </c>
      <c r="DG87" s="4">
        <v>5.3190164687899999E-5</v>
      </c>
      <c r="DH87" s="4">
        <v>3.0090832367799999E-5</v>
      </c>
      <c r="DI87" s="4">
        <v>9.7515735532300001E-5</v>
      </c>
      <c r="DJ87" s="4">
        <v>4.8602906638200001E-5</v>
      </c>
      <c r="DK87" s="4">
        <v>8.3033837617199995E-5</v>
      </c>
      <c r="DL87" s="4">
        <v>3.1412380748200001E-5</v>
      </c>
      <c r="DM87" s="4">
        <v>2.2034821092900001E-5</v>
      </c>
      <c r="DN87" s="4">
        <v>3.0846229904099999E-5</v>
      </c>
      <c r="DO87" s="4">
        <v>5.0089380104299999E-5</v>
      </c>
      <c r="DP87" s="4">
        <v>3.8930731232200003E-5</v>
      </c>
      <c r="DQ87" s="4">
        <v>2.6565725600100001E-5</v>
      </c>
    </row>
    <row r="88" spans="1:121" x14ac:dyDescent="0.25">
      <c r="A88" s="4" t="s">
        <v>2</v>
      </c>
      <c r="B88" s="4">
        <v>2.34000669018E-5</v>
      </c>
      <c r="C88" s="4">
        <v>2.0997874187899999E-5</v>
      </c>
      <c r="D88" s="4">
        <v>3.0206041960100001E-5</v>
      </c>
      <c r="E88" s="4">
        <v>3.1055566826899999E-5</v>
      </c>
      <c r="F88" s="4">
        <v>2.4231044743199999E-5</v>
      </c>
      <c r="G88" s="4">
        <v>2.5867666495100001E-5</v>
      </c>
      <c r="H88" s="4">
        <v>3.7236788690000001E-5</v>
      </c>
      <c r="I88" s="4">
        <v>8.3335525335300002E-6</v>
      </c>
      <c r="J88" s="4">
        <v>2.1235992435799999E-5</v>
      </c>
      <c r="K88" s="4">
        <v>-4.8492894479900001E-6</v>
      </c>
      <c r="L88" s="4">
        <v>2.5970375060900001E-5</v>
      </c>
      <c r="M88" s="4">
        <v>2.5078059348100002E-5</v>
      </c>
      <c r="N88" s="4">
        <v>7.9004581346800006E-6</v>
      </c>
      <c r="O88" s="4">
        <v>1.47264132749E-5</v>
      </c>
      <c r="P88" s="4">
        <v>3.96398037636E-5</v>
      </c>
      <c r="Q88" s="4">
        <v>1.9737465091400001E-5</v>
      </c>
      <c r="R88" s="4">
        <v>3.1068849723499999E-5</v>
      </c>
      <c r="S88" s="4">
        <v>2.9497348170099999E-5</v>
      </c>
      <c r="T88" s="4">
        <v>1.9437770011100001E-5</v>
      </c>
      <c r="U88" s="4">
        <v>6.6371787873700001E-6</v>
      </c>
      <c r="V88" s="4">
        <v>7.19038286336E-6</v>
      </c>
      <c r="W88" s="4">
        <v>4.6628347667500002E-5</v>
      </c>
      <c r="X88" s="4">
        <v>1.7772437456900001E-5</v>
      </c>
      <c r="Y88" s="4">
        <v>-1.5490286681100001E-5</v>
      </c>
      <c r="Z88" s="4">
        <v>3.2166656653600002E-5</v>
      </c>
      <c r="AA88" s="4">
        <v>1.52082525105E-5</v>
      </c>
      <c r="AB88" s="4">
        <v>1.31631025356E-5</v>
      </c>
      <c r="AC88" s="4">
        <v>9.6269041636099993E-6</v>
      </c>
      <c r="AD88" s="4">
        <v>6.3221594984999998E-6</v>
      </c>
      <c r="AE88" s="4">
        <v>2.7890424889600001E-5</v>
      </c>
      <c r="AF88" s="4">
        <v>1.6459225262000001E-5</v>
      </c>
      <c r="AG88" s="4">
        <v>1.4964552201699999E-5</v>
      </c>
      <c r="AH88" s="4">
        <v>2.5570786550500002E-5</v>
      </c>
      <c r="AI88" s="4">
        <v>3.1912367301399997E-5</v>
      </c>
      <c r="AJ88" s="4">
        <v>3.30561855266E-5</v>
      </c>
      <c r="AK88" s="4">
        <v>2.8519426680799998E-5</v>
      </c>
      <c r="AL88" s="4">
        <v>1.67995133609E-5</v>
      </c>
      <c r="AM88" s="4">
        <v>1.9238156230600001E-5</v>
      </c>
      <c r="AN88" s="4">
        <v>1.46814679601E-5</v>
      </c>
      <c r="AO88" s="4">
        <v>1.56485726457E-5</v>
      </c>
      <c r="AP88" s="4">
        <v>1.28449971239E-5</v>
      </c>
      <c r="AQ88" s="4">
        <v>3.18852751977E-5</v>
      </c>
      <c r="AR88" s="4">
        <v>1.155740233E-5</v>
      </c>
      <c r="AS88" s="4">
        <v>3.75202827898E-5</v>
      </c>
      <c r="AT88" s="4">
        <v>-1.6460090949199999E-6</v>
      </c>
      <c r="AU88" s="4">
        <v>1.6140660111100001E-4</v>
      </c>
      <c r="AV88" s="4">
        <v>2.9248083608300001E-6</v>
      </c>
      <c r="AW88" s="4">
        <v>2.9891877542899999E-5</v>
      </c>
      <c r="AX88" s="4">
        <v>-2.8627958543399998E-6</v>
      </c>
      <c r="AY88" s="4">
        <v>1.9435021077900001E-5</v>
      </c>
      <c r="AZ88" s="4">
        <v>2.65189518721E-5</v>
      </c>
      <c r="BA88" s="4">
        <v>4.6365931914899999E-5</v>
      </c>
      <c r="BB88" s="4">
        <v>2.92335299949E-5</v>
      </c>
      <c r="BC88" s="4">
        <v>1.4161788396800001E-8</v>
      </c>
      <c r="BD88" s="4">
        <v>3.2582419824099998E-5</v>
      </c>
      <c r="BE88" s="4">
        <v>-2.5829059072E-5</v>
      </c>
      <c r="BF88" s="4">
        <v>3.0115724214299999E-5</v>
      </c>
      <c r="BG88" s="4">
        <v>1.87246392181E-5</v>
      </c>
      <c r="BH88" s="4">
        <v>2.3327429211899999E-5</v>
      </c>
      <c r="BI88" s="4">
        <v>-1.0714899429900001E-5</v>
      </c>
      <c r="BJ88" s="4">
        <v>3.7121723707700002E-5</v>
      </c>
      <c r="BK88" s="4">
        <v>3.2764827161700001E-5</v>
      </c>
      <c r="BL88" s="4">
        <v>2.33654690357E-5</v>
      </c>
      <c r="BM88" s="4">
        <v>1.1563387442900001E-5</v>
      </c>
      <c r="BN88" s="4">
        <v>2.7549635275500001E-5</v>
      </c>
      <c r="BO88" s="4">
        <v>5.2274027831600002E-5</v>
      </c>
      <c r="BP88" s="4">
        <v>1.6939260110599998E-5</v>
      </c>
      <c r="BQ88" s="4">
        <v>1.26790905528E-5</v>
      </c>
      <c r="BR88" s="4">
        <v>2.3921547513900002E-5</v>
      </c>
      <c r="BS88" s="4">
        <v>2.46107767977E-6</v>
      </c>
      <c r="BT88" s="4">
        <v>2.4888669584100002E-5</v>
      </c>
      <c r="BU88" s="4">
        <v>4.42463792325E-5</v>
      </c>
      <c r="BV88" s="4">
        <v>3.22283629103E-5</v>
      </c>
      <c r="BW88" s="4">
        <v>4.5339159935600002E-5</v>
      </c>
      <c r="BX88" s="4">
        <v>2.8918080615799999E-5</v>
      </c>
      <c r="BY88" s="4">
        <v>2.5682474188900001E-5</v>
      </c>
      <c r="BZ88" s="4">
        <v>6.1438870223700004E-6</v>
      </c>
      <c r="CA88" s="4">
        <v>5.7344199287500002E-6</v>
      </c>
      <c r="CB88" s="4">
        <v>2.3136689204300001E-5</v>
      </c>
      <c r="CC88" s="4">
        <v>6.8965073366000003E-6</v>
      </c>
      <c r="CD88" s="4">
        <v>2.66566803284E-5</v>
      </c>
      <c r="CE88" s="4">
        <v>1.8058874387099999E-5</v>
      </c>
      <c r="CF88" s="4">
        <v>2.6018378278300001E-5</v>
      </c>
      <c r="CG88" s="4">
        <v>1.00384659719E-5</v>
      </c>
      <c r="CH88" s="4">
        <v>3.2765529252800001E-5</v>
      </c>
      <c r="CI88" s="4">
        <v>4.46568622183E-5</v>
      </c>
      <c r="CJ88" s="4">
        <v>1.4802693449699999E-4</v>
      </c>
      <c r="CK88" s="4">
        <v>-2.55036088398E-5</v>
      </c>
      <c r="CL88" s="4">
        <v>3.2045270613899998E-5</v>
      </c>
      <c r="CM88" s="4">
        <v>1.6915314739800001E-5</v>
      </c>
      <c r="CN88" s="4">
        <v>7.2238143691500003E-6</v>
      </c>
      <c r="CO88" s="4">
        <v>-9.0640857892800005E-6</v>
      </c>
      <c r="CP88" s="4">
        <v>1.00790295436E-5</v>
      </c>
      <c r="CQ88" s="4">
        <v>2.4308022676300001E-5</v>
      </c>
      <c r="CR88" s="4">
        <v>3.8478381806800002E-5</v>
      </c>
      <c r="CS88" s="4">
        <v>3.3306344677900001E-5</v>
      </c>
      <c r="CT88" s="4">
        <v>1.8523482225400001E-5</v>
      </c>
      <c r="CU88" s="4">
        <v>5.2445336422699998E-5</v>
      </c>
      <c r="CV88" s="4">
        <v>3.42303114102E-6</v>
      </c>
      <c r="CW88" s="4">
        <v>1.8069869271499999E-5</v>
      </c>
      <c r="CX88" s="4">
        <v>1.7493340822E-5</v>
      </c>
      <c r="CY88" s="4">
        <v>1.5167748540999999E-5</v>
      </c>
      <c r="CZ88" s="4">
        <v>1.29794912881E-5</v>
      </c>
      <c r="DA88" s="4">
        <v>2.3825680931100002E-5</v>
      </c>
      <c r="DB88" s="4">
        <v>-1.5677221905700001E-5</v>
      </c>
      <c r="DC88" s="4">
        <v>4.2080646314999997E-5</v>
      </c>
      <c r="DD88" s="4">
        <v>2.9704893963300001E-5</v>
      </c>
      <c r="DE88" s="4">
        <v>1.51150430289E-5</v>
      </c>
      <c r="DF88" s="4">
        <v>1.9634036924700001E-5</v>
      </c>
      <c r="DG88" s="4">
        <v>2.25000688544E-5</v>
      </c>
      <c r="DH88" s="4">
        <v>2.2397458977000001E-5</v>
      </c>
      <c r="DI88" s="4">
        <v>3.9027276024099997E-5</v>
      </c>
      <c r="DJ88" s="4">
        <v>-2.8193556332300001E-5</v>
      </c>
      <c r="DK88" s="4">
        <v>2.6392300005399999E-5</v>
      </c>
      <c r="DL88" s="4">
        <v>1.7331215922600001E-5</v>
      </c>
      <c r="DM88" s="4">
        <v>1.7451465530800001E-5</v>
      </c>
      <c r="DN88" s="4">
        <v>3.2641851457400003E-5</v>
      </c>
      <c r="DO88" s="4">
        <v>1.7209787163999999E-5</v>
      </c>
      <c r="DP88" s="4">
        <v>2.7616544677700002E-5</v>
      </c>
      <c r="DQ88" s="4">
        <v>1.0728747243600001E-5</v>
      </c>
    </row>
    <row r="89" spans="1:121" x14ac:dyDescent="0.25">
      <c r="A89" s="4" t="s">
        <v>105</v>
      </c>
      <c r="B89" s="4">
        <v>-2.2311646297000001E-5</v>
      </c>
      <c r="C89" s="4">
        <v>3.4422821167399998E-5</v>
      </c>
      <c r="D89" s="4">
        <v>7.9749017837200008E-6</v>
      </c>
      <c r="E89" s="4">
        <v>9.4939581954599995E-5</v>
      </c>
      <c r="F89" s="4">
        <v>7.09141670039E-5</v>
      </c>
      <c r="G89" s="4">
        <v>5.9885626372100001E-5</v>
      </c>
      <c r="H89" s="4">
        <v>9.0387437640799997E-5</v>
      </c>
      <c r="I89" s="4">
        <v>-1.1992322104599999E-5</v>
      </c>
      <c r="J89" s="4">
        <v>4.4946492145299997E-5</v>
      </c>
      <c r="K89" s="4">
        <v>1.6249177448899998E-5</v>
      </c>
      <c r="L89" s="4">
        <v>5.3790623180700001E-5</v>
      </c>
      <c r="M89" s="4">
        <v>3.5872915810799999E-6</v>
      </c>
      <c r="N89" s="4">
        <v>-4.2163550897400002E-6</v>
      </c>
      <c r="O89" s="4">
        <v>6.4726289112599993E-5</v>
      </c>
      <c r="P89" s="4">
        <v>1.5392512217600001E-5</v>
      </c>
      <c r="Q89" s="4">
        <v>3.1393544480399998E-5</v>
      </c>
      <c r="R89" s="4">
        <v>1.2127659098199999E-5</v>
      </c>
      <c r="S89" s="4">
        <v>6.0317393197000001E-6</v>
      </c>
      <c r="T89" s="4">
        <v>1.7948796142399999E-6</v>
      </c>
      <c r="U89" s="4">
        <v>1.7488815746099998E-5</v>
      </c>
      <c r="V89" s="4">
        <v>2.5936895684099999E-5</v>
      </c>
      <c r="W89" s="4">
        <v>8.4149723032300004E-5</v>
      </c>
      <c r="X89" s="4">
        <v>5.2765426955099998E-5</v>
      </c>
      <c r="Y89" s="4">
        <v>-3.2531173195499999E-5</v>
      </c>
      <c r="Z89" s="4">
        <v>3.4049170955600003E-5</v>
      </c>
      <c r="AA89" s="4">
        <v>6.795574538E-5</v>
      </c>
      <c r="AB89" s="4">
        <v>3.0231356289699999E-5</v>
      </c>
      <c r="AC89" s="4">
        <v>1.9184510085200001E-5</v>
      </c>
      <c r="AD89" s="4">
        <v>4.7213374499699999E-6</v>
      </c>
      <c r="AE89" s="4">
        <v>1.4247036032699999E-5</v>
      </c>
      <c r="AF89" s="4">
        <v>4.1740600502199998E-5</v>
      </c>
      <c r="AG89" s="4">
        <v>-1.9012606394399999E-5</v>
      </c>
      <c r="AH89" s="4">
        <v>3.2210869758200003E-5</v>
      </c>
      <c r="AI89" s="4">
        <v>9.8825714528099994E-5</v>
      </c>
      <c r="AJ89" s="4">
        <v>3.6534710333400003E-5</v>
      </c>
      <c r="AK89" s="4">
        <v>9.61679025069E-5</v>
      </c>
      <c r="AL89" s="4">
        <v>6.0980098466699999E-5</v>
      </c>
      <c r="AM89" s="4">
        <v>7.3468372645000003E-5</v>
      </c>
      <c r="AN89" s="4">
        <v>7.0152112807199998E-5</v>
      </c>
      <c r="AO89" s="4">
        <v>6.2373200428500003E-5</v>
      </c>
      <c r="AP89" s="4">
        <v>5.7907783271299999E-5</v>
      </c>
      <c r="AQ89" s="4">
        <v>6.8567727072800006E-5</v>
      </c>
      <c r="AR89" s="4">
        <v>8.2126070243699992E-6</v>
      </c>
      <c r="AS89" s="4">
        <v>1.5875034739700001E-5</v>
      </c>
      <c r="AT89" s="4">
        <v>3.0896526778899998E-5</v>
      </c>
      <c r="AU89" s="4">
        <v>-5.2457860922099997E-5</v>
      </c>
      <c r="AV89" s="4">
        <v>2.5690060985800001E-5</v>
      </c>
      <c r="AW89" s="4">
        <v>3.7802689729699998E-5</v>
      </c>
      <c r="AX89" s="4">
        <v>1.3994001834299999E-4</v>
      </c>
      <c r="AY89" s="4">
        <v>-1.08297717387E-5</v>
      </c>
      <c r="AZ89" s="4">
        <v>5.1590110501499998E-5</v>
      </c>
      <c r="BA89" s="4">
        <v>1.24233203923E-4</v>
      </c>
      <c r="BB89" s="4">
        <v>5.5425619012899999E-5</v>
      </c>
      <c r="BC89" s="4">
        <v>4.1999653120200001E-5</v>
      </c>
      <c r="BD89" s="4">
        <v>8.9640083593200005E-5</v>
      </c>
      <c r="BE89" s="4">
        <v>-1.8366875864100001E-5</v>
      </c>
      <c r="BF89" s="4">
        <v>2.2149088834300001E-5</v>
      </c>
      <c r="BG89" s="4">
        <v>-4.9698187216199999E-5</v>
      </c>
      <c r="BH89" s="4">
        <v>5.9667998119999999E-6</v>
      </c>
      <c r="BI89" s="4">
        <v>6.3760864430699994E-5</v>
      </c>
      <c r="BJ89" s="4">
        <v>3.4761139751900002E-5</v>
      </c>
      <c r="BK89" s="4">
        <v>7.0595965601900004E-5</v>
      </c>
      <c r="BL89" s="4">
        <v>8.9516606088999994E-5</v>
      </c>
      <c r="BM89" s="4">
        <v>-3.1656556728200002E-5</v>
      </c>
      <c r="BN89" s="4">
        <v>-2.5403616215600001E-5</v>
      </c>
      <c r="BO89" s="4">
        <v>9.7543448615600002E-5</v>
      </c>
      <c r="BP89" s="4">
        <v>5.0691293852100003E-6</v>
      </c>
      <c r="BQ89" s="4">
        <v>1.9442163338000001E-5</v>
      </c>
      <c r="BR89" s="4">
        <v>8.0225203673099994E-6</v>
      </c>
      <c r="BS89" s="4">
        <v>-2.07823398866E-5</v>
      </c>
      <c r="BT89" s="4">
        <v>2.6270172206600001E-5</v>
      </c>
      <c r="BU89" s="4">
        <v>6.3604255782499994E-5</v>
      </c>
      <c r="BV89" s="4">
        <v>2.3802549982399998E-5</v>
      </c>
      <c r="BW89" s="4">
        <v>1.1427977067499999E-4</v>
      </c>
      <c r="BX89" s="4">
        <v>2.9519464158899999E-5</v>
      </c>
      <c r="BY89" s="4">
        <v>9.5413201139600001E-6</v>
      </c>
      <c r="BZ89" s="4">
        <v>2.62951398213E-5</v>
      </c>
      <c r="CA89" s="4">
        <v>7.4701347327500001E-5</v>
      </c>
      <c r="CB89" s="4">
        <v>2.2025998576499999E-5</v>
      </c>
      <c r="CC89" s="4">
        <v>3.58861988001E-5</v>
      </c>
      <c r="CD89" s="4">
        <v>3.8868891536700003E-5</v>
      </c>
      <c r="CE89" s="4">
        <v>-3.8812725785100002E-5</v>
      </c>
      <c r="CF89" s="4">
        <v>2.3545109821399999E-5</v>
      </c>
      <c r="CG89" s="4">
        <v>3.3461033641800002E-5</v>
      </c>
      <c r="CH89" s="4">
        <v>-1.91917474502E-5</v>
      </c>
      <c r="CI89" s="4">
        <v>4.0724875983399999E-5</v>
      </c>
      <c r="CJ89" s="4">
        <v>-2.55036088398E-5</v>
      </c>
      <c r="CK89" s="4">
        <v>4.4844987131400002E-4</v>
      </c>
      <c r="CL89" s="4">
        <v>6.6580406974800002E-6</v>
      </c>
      <c r="CM89" s="4">
        <v>-8.4453356654499993E-6</v>
      </c>
      <c r="CN89" s="4">
        <v>1.2292142149700001E-5</v>
      </c>
      <c r="CO89" s="4">
        <v>8.9220949049099998E-5</v>
      </c>
      <c r="CP89" s="4">
        <v>-1.0020367259199999E-5</v>
      </c>
      <c r="CQ89" s="4">
        <v>2.1476906185700001E-6</v>
      </c>
      <c r="CR89" s="4">
        <v>5.28125806012E-5</v>
      </c>
      <c r="CS89" s="4">
        <v>2.64053141579E-5</v>
      </c>
      <c r="CT89" s="4">
        <v>1.8099983338100001E-6</v>
      </c>
      <c r="CU89" s="4">
        <v>3.70609447286E-6</v>
      </c>
      <c r="CV89" s="4">
        <v>1.97310686462E-5</v>
      </c>
      <c r="CW89" s="4">
        <v>6.9380394818699994E-5</v>
      </c>
      <c r="CX89" s="4">
        <v>5.8365923173899997E-5</v>
      </c>
      <c r="CY89" s="4">
        <v>1.04086636369E-5</v>
      </c>
      <c r="CZ89" s="4">
        <v>1.88714064326E-6</v>
      </c>
      <c r="DA89" s="4">
        <v>6.7853404155999997E-5</v>
      </c>
      <c r="DB89" s="4">
        <v>1.0768622216700001E-4</v>
      </c>
      <c r="DC89" s="4">
        <v>4.0098889885400002E-5</v>
      </c>
      <c r="DD89" s="4">
        <v>4.0279724291199999E-5</v>
      </c>
      <c r="DE89" s="4">
        <v>3.78348464308E-5</v>
      </c>
      <c r="DF89" s="4">
        <v>4.8257157202800001E-5</v>
      </c>
      <c r="DG89" s="4">
        <v>4.5169111432799996E-6</v>
      </c>
      <c r="DH89" s="4">
        <v>8.0679789631199997E-6</v>
      </c>
      <c r="DI89" s="4">
        <v>1.4235666940400001E-4</v>
      </c>
      <c r="DJ89" s="4">
        <v>1.03386570048E-4</v>
      </c>
      <c r="DK89" s="4">
        <v>-2.36504396197E-6</v>
      </c>
      <c r="DL89" s="4">
        <v>-1.2298761148400001E-6</v>
      </c>
      <c r="DM89" s="4">
        <v>9.8085949989300001E-6</v>
      </c>
      <c r="DN89" s="4">
        <v>1.30924718333E-5</v>
      </c>
      <c r="DO89" s="4">
        <v>8.7296483848900008E-6</v>
      </c>
      <c r="DP89" s="4">
        <v>2.2483598515100001E-5</v>
      </c>
      <c r="DQ89" s="4">
        <v>2.9548147148400001E-5</v>
      </c>
    </row>
    <row r="90" spans="1:121" x14ac:dyDescent="0.25">
      <c r="A90" s="4" t="s">
        <v>80</v>
      </c>
      <c r="B90" s="4">
        <v>2.11590423738E-5</v>
      </c>
      <c r="C90" s="4">
        <v>2.6155363842400001E-5</v>
      </c>
      <c r="D90" s="4">
        <v>7.2546791786899996E-6</v>
      </c>
      <c r="E90" s="4">
        <v>3.3022661742400002E-5</v>
      </c>
      <c r="F90" s="4">
        <v>1.00431287391E-5</v>
      </c>
      <c r="G90" s="4">
        <v>3.5342364597799998E-5</v>
      </c>
      <c r="H90" s="4">
        <v>4.1419865939899997E-5</v>
      </c>
      <c r="I90" s="4">
        <v>1.5463177808E-5</v>
      </c>
      <c r="J90" s="4">
        <v>3.6657786839299998E-6</v>
      </c>
      <c r="K90" s="4">
        <v>1.09110074964E-5</v>
      </c>
      <c r="L90" s="4">
        <v>2.2762831996000001E-5</v>
      </c>
      <c r="M90" s="4">
        <v>1.5775970296699999E-5</v>
      </c>
      <c r="N90" s="4">
        <v>3.2865948167500001E-6</v>
      </c>
      <c r="O90" s="4">
        <v>5.7035472942100002E-6</v>
      </c>
      <c r="P90" s="4">
        <v>8.6459588963800005E-5</v>
      </c>
      <c r="Q90" s="4">
        <v>3.4242571073099997E-5</v>
      </c>
      <c r="R90" s="4">
        <v>2.3941423740000001E-5</v>
      </c>
      <c r="S90" s="4">
        <v>1.2195375375099999E-5</v>
      </c>
      <c r="T90" s="4">
        <v>1.5344587934400001E-5</v>
      </c>
      <c r="U90" s="4">
        <v>5.4657858368400002E-5</v>
      </c>
      <c r="V90" s="4">
        <v>3.6534293478400002E-5</v>
      </c>
      <c r="W90" s="4">
        <v>2.4716438908199998E-5</v>
      </c>
      <c r="X90" s="4">
        <v>2.08555352803E-5</v>
      </c>
      <c r="Y90" s="4">
        <v>8.6234968513800004E-6</v>
      </c>
      <c r="Z90" s="4">
        <v>1.8626303989999999E-5</v>
      </c>
      <c r="AA90" s="4">
        <v>3.2149422998000003E-5</v>
      </c>
      <c r="AB90" s="4">
        <v>4.8926563257499999E-6</v>
      </c>
      <c r="AC90" s="4">
        <v>1.2145720930800001E-5</v>
      </c>
      <c r="AD90" s="4">
        <v>1.17234588513E-5</v>
      </c>
      <c r="AE90" s="4">
        <v>2.88159104616E-5</v>
      </c>
      <c r="AF90" s="4">
        <v>1.96205444831E-5</v>
      </c>
      <c r="AG90" s="4">
        <v>5.79108934999E-6</v>
      </c>
      <c r="AH90" s="4">
        <v>2.62583577774E-5</v>
      </c>
      <c r="AI90" s="4">
        <v>4.4465147213600002E-5</v>
      </c>
      <c r="AJ90" s="4">
        <v>2.7453348610599998E-5</v>
      </c>
      <c r="AK90" s="4">
        <v>6.1870898043300004E-5</v>
      </c>
      <c r="AL90" s="4">
        <v>5.9497653478299999E-6</v>
      </c>
      <c r="AM90" s="4">
        <v>6.5788081892199999E-5</v>
      </c>
      <c r="AN90" s="4">
        <v>1.6970328760499999E-5</v>
      </c>
      <c r="AO90" s="4">
        <v>4.48683920224E-5</v>
      </c>
      <c r="AP90" s="4">
        <v>1.46902168386E-5</v>
      </c>
      <c r="AQ90" s="4">
        <v>3.13949177648E-5</v>
      </c>
      <c r="AR90" s="4">
        <v>-6.2947911555299998E-7</v>
      </c>
      <c r="AS90" s="4">
        <v>2.1752188229500001E-5</v>
      </c>
      <c r="AT90" s="4">
        <v>1.5043861080799999E-5</v>
      </c>
      <c r="AU90" s="4">
        <v>2.2109271102400001E-5</v>
      </c>
      <c r="AV90" s="4">
        <v>1.72208994014E-5</v>
      </c>
      <c r="AW90" s="4">
        <v>4.5553942342200002E-5</v>
      </c>
      <c r="AX90" s="4">
        <v>3.91086108544E-5</v>
      </c>
      <c r="AY90" s="4">
        <v>-4.8794268450799998E-6</v>
      </c>
      <c r="AZ90" s="4">
        <v>1.8610753217999998E-5</v>
      </c>
      <c r="BA90" s="4">
        <v>7.29376748225E-5</v>
      </c>
      <c r="BB90" s="4">
        <v>5.2710890031799998E-6</v>
      </c>
      <c r="BC90" s="4">
        <v>-1.1565371299699999E-5</v>
      </c>
      <c r="BD90" s="4">
        <v>9.7234660539699998E-6</v>
      </c>
      <c r="BE90" s="4">
        <v>-3.66599406862E-6</v>
      </c>
      <c r="BF90" s="4">
        <v>2.1472674926600001E-5</v>
      </c>
      <c r="BG90" s="4">
        <v>3.3006516920100002E-6</v>
      </c>
      <c r="BH90" s="4">
        <v>1.41444581368E-5</v>
      </c>
      <c r="BI90" s="4">
        <v>2.8244941924800001E-5</v>
      </c>
      <c r="BJ90" s="4">
        <v>2.64346043762E-5</v>
      </c>
      <c r="BK90" s="4">
        <v>4.0723700987800002E-5</v>
      </c>
      <c r="BL90" s="4">
        <v>2.07072397943E-5</v>
      </c>
      <c r="BM90" s="4">
        <v>-1.6971620470000001E-6</v>
      </c>
      <c r="BN90" s="4">
        <v>2.1139225138900001E-5</v>
      </c>
      <c r="BO90" s="4">
        <v>1.0531048416700001E-5</v>
      </c>
      <c r="BP90" s="4">
        <v>1.0340073332500001E-5</v>
      </c>
      <c r="BQ90" s="4">
        <v>3.1069060425599999E-5</v>
      </c>
      <c r="BR90" s="4">
        <v>2.3344468545500001E-5</v>
      </c>
      <c r="BS90" s="4">
        <v>3.9677420773700001E-5</v>
      </c>
      <c r="BT90" s="4">
        <v>1.7201210703699998E-5</v>
      </c>
      <c r="BU90" s="4">
        <v>2.3654420747700001E-5</v>
      </c>
      <c r="BV90" s="4">
        <v>1.15297210454E-5</v>
      </c>
      <c r="BW90" s="4">
        <v>8.7079101790100008E-6</v>
      </c>
      <c r="BX90" s="4">
        <v>1.2800779311300001E-5</v>
      </c>
      <c r="BY90" s="4">
        <v>3.0244436707799999E-5</v>
      </c>
      <c r="BZ90" s="4">
        <v>4.02243736525E-5</v>
      </c>
      <c r="CA90" s="4">
        <v>1.7559666240300001E-7</v>
      </c>
      <c r="CB90" s="4">
        <v>3.4506798239000003E-5</v>
      </c>
      <c r="CC90" s="4">
        <v>9.4980021845700005E-6</v>
      </c>
      <c r="CD90" s="4">
        <v>2.1836891710299999E-5</v>
      </c>
      <c r="CE90" s="4">
        <v>5.0968841724599995E-7</v>
      </c>
      <c r="CF90" s="4">
        <v>3.8742308016800003E-5</v>
      </c>
      <c r="CG90" s="4">
        <v>2.5790192947700002E-5</v>
      </c>
      <c r="CH90" s="4">
        <v>1.8798447661E-5</v>
      </c>
      <c r="CI90" s="4">
        <v>2.45808758189E-5</v>
      </c>
      <c r="CJ90" s="4">
        <v>3.2045270613899998E-5</v>
      </c>
      <c r="CK90" s="4">
        <v>6.6580406974800002E-6</v>
      </c>
      <c r="CL90" s="4">
        <v>2.42137771965E-4</v>
      </c>
      <c r="CM90" s="4">
        <v>3.1781867909299997E-5</v>
      </c>
      <c r="CN90" s="4">
        <v>1.0968158487300001E-5</v>
      </c>
      <c r="CO90" s="4">
        <v>-9.6392037511500008E-6</v>
      </c>
      <c r="CP90" s="4">
        <v>1.46890454572E-5</v>
      </c>
      <c r="CQ90" s="4">
        <v>2.6877015979600002E-5</v>
      </c>
      <c r="CR90" s="4">
        <v>3.1404428734300001E-5</v>
      </c>
      <c r="CS90" s="4">
        <v>-2.2798830120600002E-6</v>
      </c>
      <c r="CT90" s="4">
        <v>6.5263898487999999E-5</v>
      </c>
      <c r="CU90" s="4">
        <v>4.13852721387E-5</v>
      </c>
      <c r="CV90" s="4">
        <v>2.0044332459899999E-5</v>
      </c>
      <c r="CW90" s="4">
        <v>2.2496335779999999E-5</v>
      </c>
      <c r="CX90" s="4">
        <v>1.3856457012E-5</v>
      </c>
      <c r="CY90" s="4">
        <v>1.6237693981299998E-5</v>
      </c>
      <c r="CZ90" s="4">
        <v>2.4148570556599999E-5</v>
      </c>
      <c r="DA90" s="4">
        <v>4.0842860208999998E-5</v>
      </c>
      <c r="DB90" s="4">
        <v>1.2668916489800001E-5</v>
      </c>
      <c r="DC90" s="4">
        <v>1.73319063152E-5</v>
      </c>
      <c r="DD90" s="4">
        <v>2.0183830532099999E-5</v>
      </c>
      <c r="DE90" s="4">
        <v>2.24994021701E-5</v>
      </c>
      <c r="DF90" s="4">
        <v>2.7907065579899999E-5</v>
      </c>
      <c r="DG90" s="4">
        <v>4.9416874602599996E-6</v>
      </c>
      <c r="DH90" s="4">
        <v>2.11764633554E-5</v>
      </c>
      <c r="DI90" s="4">
        <v>4.9942773982500002E-5</v>
      </c>
      <c r="DJ90" s="4">
        <v>-7.8304710909599998E-6</v>
      </c>
      <c r="DK90" s="4">
        <v>2.4994354525499999E-5</v>
      </c>
      <c r="DL90" s="4">
        <v>-8.9343023141800003E-7</v>
      </c>
      <c r="DM90" s="4">
        <v>1.64626959046E-5</v>
      </c>
      <c r="DN90" s="4">
        <v>8.3067080774700008E-6</v>
      </c>
      <c r="DO90" s="4">
        <v>-7.5831415068199998E-6</v>
      </c>
      <c r="DP90" s="4">
        <v>2.5451068167700001E-5</v>
      </c>
      <c r="DQ90" s="4">
        <v>3.9946347935299997E-5</v>
      </c>
    </row>
    <row r="91" spans="1:121" x14ac:dyDescent="0.25">
      <c r="A91" s="4" t="s">
        <v>60</v>
      </c>
      <c r="B91" s="4">
        <v>7.6509476199400003E-5</v>
      </c>
      <c r="C91" s="4">
        <v>3.1048364865000001E-5</v>
      </c>
      <c r="D91" s="4">
        <v>5.2463490887800002E-5</v>
      </c>
      <c r="E91" s="4">
        <v>7.3912477991000005E-5</v>
      </c>
      <c r="F91" s="4">
        <v>3.0214826808199999E-5</v>
      </c>
      <c r="G91" s="4">
        <v>8.0693679837499997E-5</v>
      </c>
      <c r="H91" s="4">
        <v>5.06821730873E-5</v>
      </c>
      <c r="I91" s="4">
        <v>1.6865977543200001E-5</v>
      </c>
      <c r="J91" s="4">
        <v>1.6240129678599998E-5</v>
      </c>
      <c r="K91" s="4">
        <v>6.8254538591900002E-5</v>
      </c>
      <c r="L91" s="4">
        <v>2.9058595311000001E-5</v>
      </c>
      <c r="M91" s="4">
        <v>1.3784254691099999E-5</v>
      </c>
      <c r="N91" s="4">
        <v>1.1124740927699999E-5</v>
      </c>
      <c r="O91" s="4">
        <v>4.1876633614699997E-5</v>
      </c>
      <c r="P91" s="4">
        <v>1.6568261796699998E-5</v>
      </c>
      <c r="Q91" s="4">
        <v>4.8441847943899997E-5</v>
      </c>
      <c r="R91" s="4">
        <v>2.32237014542E-5</v>
      </c>
      <c r="S91" s="4">
        <v>4.6764471278300003E-5</v>
      </c>
      <c r="T91" s="4">
        <v>2.3110623399900001E-5</v>
      </c>
      <c r="U91" s="4">
        <v>3.9968121644899998E-5</v>
      </c>
      <c r="V91" s="4">
        <v>2.5907912864999999E-5</v>
      </c>
      <c r="W91" s="4">
        <v>6.9753539013E-5</v>
      </c>
      <c r="X91" s="4">
        <v>4.79536881005E-5</v>
      </c>
      <c r="Y91" s="4">
        <v>1.6888185323E-5</v>
      </c>
      <c r="Z91" s="4">
        <v>2.6894433269200001E-5</v>
      </c>
      <c r="AA91" s="4">
        <v>4.0216089551200002E-5</v>
      </c>
      <c r="AB91" s="4">
        <v>2.7202879839599999E-5</v>
      </c>
      <c r="AC91" s="4">
        <v>3.7979737480400001E-5</v>
      </c>
      <c r="AD91" s="4">
        <v>-3.5659073094700001E-6</v>
      </c>
      <c r="AE91" s="4">
        <v>3.7717477148999997E-5</v>
      </c>
      <c r="AF91" s="4">
        <v>1.6517843110400002E-5</v>
      </c>
      <c r="AG91" s="4">
        <v>1.8537201493900001E-5</v>
      </c>
      <c r="AH91" s="4">
        <v>4.5648148202899999E-5</v>
      </c>
      <c r="AI91" s="4">
        <v>5.9937073613700001E-5</v>
      </c>
      <c r="AJ91" s="4">
        <v>8.50870124845E-5</v>
      </c>
      <c r="AK91" s="4">
        <v>5.3008212533200001E-5</v>
      </c>
      <c r="AL91" s="4">
        <v>4.4144752740200002E-5</v>
      </c>
      <c r="AM91" s="4">
        <v>2.4956836916700001E-5</v>
      </c>
      <c r="AN91" s="4">
        <v>3.4360080858900003E-5</v>
      </c>
      <c r="AO91" s="4">
        <v>4.6196551530199999E-5</v>
      </c>
      <c r="AP91" s="4">
        <v>2.2173428843100001E-5</v>
      </c>
      <c r="AQ91" s="4">
        <v>5.4741790447900002E-5</v>
      </c>
      <c r="AR91" s="4">
        <v>1.3794833341099999E-5</v>
      </c>
      <c r="AS91" s="4">
        <v>2.1549265269899999E-5</v>
      </c>
      <c r="AT91" s="4">
        <v>1.2474746040699999E-5</v>
      </c>
      <c r="AU91" s="4">
        <v>3.1247683983799999E-5</v>
      </c>
      <c r="AV91" s="4">
        <v>2.0174019247199998E-5</v>
      </c>
      <c r="AW91" s="4">
        <v>3.2167851977399998E-5</v>
      </c>
      <c r="AX91" s="4">
        <v>1.7830233458800001E-5</v>
      </c>
      <c r="AY91" s="4">
        <v>9.4411351645399998E-6</v>
      </c>
      <c r="AZ91" s="4">
        <v>4.7307913656300003E-5</v>
      </c>
      <c r="BA91" s="4">
        <v>4.4838968039099998E-5</v>
      </c>
      <c r="BB91" s="4">
        <v>1.8946275604900001E-5</v>
      </c>
      <c r="BC91" s="4">
        <v>5.29000770779E-6</v>
      </c>
      <c r="BD91" s="4">
        <v>2.39334287179E-5</v>
      </c>
      <c r="BE91" s="4">
        <v>8.2636176374299998E-5</v>
      </c>
      <c r="BF91" s="4">
        <v>5.2829696394099998E-5</v>
      </c>
      <c r="BG91" s="4">
        <v>5.45258073106E-5</v>
      </c>
      <c r="BH91" s="4">
        <v>1.50954996768E-5</v>
      </c>
      <c r="BI91" s="4">
        <v>2.3933573983500001E-5</v>
      </c>
      <c r="BJ91" s="4">
        <v>5.4985173828499998E-5</v>
      </c>
      <c r="BK91" s="4">
        <v>4.7613393806899999E-5</v>
      </c>
      <c r="BL91" s="4">
        <v>3.7935146327400001E-5</v>
      </c>
      <c r="BM91" s="4">
        <v>-7.5067982446499996E-7</v>
      </c>
      <c r="BN91" s="4">
        <v>9.7865735866499997E-6</v>
      </c>
      <c r="BO91" s="4">
        <v>1.88959534342E-5</v>
      </c>
      <c r="BP91" s="4">
        <v>2.28154625412E-6</v>
      </c>
      <c r="BQ91" s="4">
        <v>1.7931021583700002E-5</v>
      </c>
      <c r="BR91" s="4">
        <v>2.4624435410799998E-5</v>
      </c>
      <c r="BS91" s="4">
        <v>5.7809844492499999E-5</v>
      </c>
      <c r="BT91" s="4">
        <v>3.14756687896E-5</v>
      </c>
      <c r="BU91" s="4">
        <v>5.5735496389599998E-5</v>
      </c>
      <c r="BV91" s="4">
        <v>5.6716890355300003E-5</v>
      </c>
      <c r="BW91" s="4">
        <v>2.6606154475E-5</v>
      </c>
      <c r="BX91" s="4">
        <v>3.4279332878299999E-5</v>
      </c>
      <c r="BY91" s="4">
        <v>5.6271992258100003E-5</v>
      </c>
      <c r="BZ91" s="4">
        <v>5.0162557183200001E-5</v>
      </c>
      <c r="CA91" s="4">
        <v>3.3811387680499999E-5</v>
      </c>
      <c r="CB91" s="4">
        <v>3.14641376549E-5</v>
      </c>
      <c r="CC91" s="4">
        <v>3.20291041052E-5</v>
      </c>
      <c r="CD91" s="4">
        <v>3.1361494312699998E-5</v>
      </c>
      <c r="CE91" s="4">
        <v>2.8909998189999998E-6</v>
      </c>
      <c r="CF91" s="4">
        <v>3.3421213861900002E-5</v>
      </c>
      <c r="CG91" s="4">
        <v>4.1573340353999998E-5</v>
      </c>
      <c r="CH91" s="4">
        <v>1.71859715296E-5</v>
      </c>
      <c r="CI91" s="4">
        <v>7.1002402350200001E-5</v>
      </c>
      <c r="CJ91" s="4">
        <v>1.6915314739800001E-5</v>
      </c>
      <c r="CK91" s="4">
        <v>-8.4453356654499993E-6</v>
      </c>
      <c r="CL91" s="4">
        <v>3.1781867909299997E-5</v>
      </c>
      <c r="CM91" s="4">
        <v>1.4152986503399999E-4</v>
      </c>
      <c r="CN91" s="4">
        <v>1.7136240473899999E-5</v>
      </c>
      <c r="CO91" s="4">
        <v>5.3275537066199999E-5</v>
      </c>
      <c r="CP91" s="4">
        <v>1.5481303456899999E-5</v>
      </c>
      <c r="CQ91" s="4">
        <v>5.3048789481500001E-5</v>
      </c>
      <c r="CR91" s="4">
        <v>5.62039237148E-5</v>
      </c>
      <c r="CS91" s="4">
        <v>2.8956784599200001E-6</v>
      </c>
      <c r="CT91" s="4">
        <v>8.4043618391600007E-5</v>
      </c>
      <c r="CU91" s="4">
        <v>1.5449392682999999E-5</v>
      </c>
      <c r="CV91" s="4">
        <v>2.27415312968E-5</v>
      </c>
      <c r="CW91" s="4">
        <v>4.3682828026599997E-5</v>
      </c>
      <c r="CX91" s="4">
        <v>3.3343097561999999E-5</v>
      </c>
      <c r="CY91" s="4">
        <v>3.5412479904000002E-5</v>
      </c>
      <c r="CZ91" s="4">
        <v>3.54977179423E-5</v>
      </c>
      <c r="DA91" s="4">
        <v>1.6188607183899999E-5</v>
      </c>
      <c r="DB91" s="4">
        <v>3.8939566493999999E-5</v>
      </c>
      <c r="DC91" s="4">
        <v>3.5264864402300002E-5</v>
      </c>
      <c r="DD91" s="4">
        <v>4.1229383054200001E-5</v>
      </c>
      <c r="DE91" s="4">
        <v>2.12075986051E-5</v>
      </c>
      <c r="DF91" s="4">
        <v>2.6348932684999998E-5</v>
      </c>
      <c r="DG91" s="4">
        <v>4.9416027001300002E-5</v>
      </c>
      <c r="DH91" s="4">
        <v>2.8296063605499998E-5</v>
      </c>
      <c r="DI91" s="4">
        <v>8.3305341545900004E-5</v>
      </c>
      <c r="DJ91" s="4">
        <v>6.3861758314700005E-5</v>
      </c>
      <c r="DK91" s="4">
        <v>5.4185748253699998E-5</v>
      </c>
      <c r="DL91" s="4">
        <v>1.2621921207E-5</v>
      </c>
      <c r="DM91" s="4">
        <v>4.6023710438199998E-5</v>
      </c>
      <c r="DN91" s="4">
        <v>6.6966432328399997E-6</v>
      </c>
      <c r="DO91" s="4">
        <v>1.9163762493899999E-5</v>
      </c>
      <c r="DP91" s="4">
        <v>4.28382463559E-5</v>
      </c>
      <c r="DQ91" s="4">
        <v>2.0313209870699998E-5</v>
      </c>
    </row>
    <row r="92" spans="1:121" x14ac:dyDescent="0.25">
      <c r="A92" s="4" t="s">
        <v>62</v>
      </c>
      <c r="B92" s="4">
        <v>1.62701276856E-5</v>
      </c>
      <c r="C92" s="4">
        <v>1.9021948657600001E-5</v>
      </c>
      <c r="D92" s="4">
        <v>1.03347801661E-5</v>
      </c>
      <c r="E92" s="4">
        <v>2.3766022232499999E-5</v>
      </c>
      <c r="F92" s="4">
        <v>4.5636368558000001E-7</v>
      </c>
      <c r="G92" s="4">
        <v>-3.1015103029099999E-6</v>
      </c>
      <c r="H92" s="4">
        <v>1.8629621892400001E-5</v>
      </c>
      <c r="I92" s="4">
        <v>5.9808672707199999E-6</v>
      </c>
      <c r="J92" s="4">
        <v>9.2407601280899997E-6</v>
      </c>
      <c r="K92" s="4">
        <v>3.4736375686300002E-5</v>
      </c>
      <c r="L92" s="4">
        <v>2.3595207313499999E-5</v>
      </c>
      <c r="M92" s="4">
        <v>7.5819628733199996E-6</v>
      </c>
      <c r="N92" s="4">
        <v>1.1416780748300001E-6</v>
      </c>
      <c r="O92" s="4">
        <v>1.1288432112100001E-5</v>
      </c>
      <c r="P92" s="4">
        <v>4.7354361405500003E-6</v>
      </c>
      <c r="Q92" s="4">
        <v>5.9353097393300002E-6</v>
      </c>
      <c r="R92" s="4">
        <v>3.1673033122999999E-6</v>
      </c>
      <c r="S92" s="4">
        <v>1.09011399338E-5</v>
      </c>
      <c r="T92" s="4">
        <v>8.07904850175E-6</v>
      </c>
      <c r="U92" s="4">
        <v>1.6500797536599998E-5</v>
      </c>
      <c r="V92" s="4">
        <v>5.7402869901100003E-6</v>
      </c>
      <c r="W92" s="4">
        <v>-1.36804313558E-6</v>
      </c>
      <c r="X92" s="4">
        <v>1.19936786855E-5</v>
      </c>
      <c r="Y92" s="4">
        <v>-1.09785624999E-5</v>
      </c>
      <c r="Z92" s="4">
        <v>1.7186568393999999E-5</v>
      </c>
      <c r="AA92" s="4">
        <v>1.7879844100200001E-5</v>
      </c>
      <c r="AB92" s="4">
        <v>3.9815075162200004E-6</v>
      </c>
      <c r="AC92" s="4">
        <v>2.28788422005E-5</v>
      </c>
      <c r="AD92" s="4">
        <v>9.8417511408500007E-6</v>
      </c>
      <c r="AE92" s="4">
        <v>1.6613363175399999E-5</v>
      </c>
      <c r="AF92" s="4">
        <v>5.7662000333999998E-6</v>
      </c>
      <c r="AG92" s="4">
        <v>8.2991327042199998E-6</v>
      </c>
      <c r="AH92" s="4">
        <v>1.08354834654E-5</v>
      </c>
      <c r="AI92" s="4">
        <v>1.0477140636500001E-5</v>
      </c>
      <c r="AJ92" s="4">
        <v>6.0000970860399996E-6</v>
      </c>
      <c r="AK92" s="4">
        <v>1.0069307143600001E-5</v>
      </c>
      <c r="AL92" s="4">
        <v>3.0766171196799998E-5</v>
      </c>
      <c r="AM92" s="4">
        <v>1.2362624863200001E-5</v>
      </c>
      <c r="AN92" s="4">
        <v>3.2298164141399997E-5</v>
      </c>
      <c r="AO92" s="4">
        <v>7.0489103831299997E-6</v>
      </c>
      <c r="AP92" s="4">
        <v>1.28150377963E-5</v>
      </c>
      <c r="AQ92" s="4">
        <v>3.9091001790399997E-5</v>
      </c>
      <c r="AR92" s="4">
        <v>1.38439773129E-5</v>
      </c>
      <c r="AS92" s="4">
        <v>2.3350399514899999E-5</v>
      </c>
      <c r="AT92" s="4">
        <v>3.7962587461400001E-5</v>
      </c>
      <c r="AU92" s="4">
        <v>1.39923018006E-5</v>
      </c>
      <c r="AV92" s="4">
        <v>1.72347433145E-5</v>
      </c>
      <c r="AW92" s="4">
        <v>1.03673289724E-5</v>
      </c>
      <c r="AX92" s="4">
        <v>1.8009807484699999E-5</v>
      </c>
      <c r="AY92" s="4">
        <v>1.33913324371E-5</v>
      </c>
      <c r="AZ92" s="4">
        <v>1.6900435928299999E-5</v>
      </c>
      <c r="BA92" s="4">
        <v>2.3117783576899999E-5</v>
      </c>
      <c r="BB92" s="4">
        <v>2.1161390171799999E-5</v>
      </c>
      <c r="BC92" s="4">
        <v>-6.3171463167600002E-6</v>
      </c>
      <c r="BD92" s="4">
        <v>3.2972875564899999E-7</v>
      </c>
      <c r="BE92" s="4">
        <v>-1.4839754028400001E-5</v>
      </c>
      <c r="BF92" s="4">
        <v>2.0788421717799999E-5</v>
      </c>
      <c r="BG92" s="4">
        <v>5.2538009079200002E-6</v>
      </c>
      <c r="BH92" s="4">
        <v>1.5265224920600001E-5</v>
      </c>
      <c r="BI92" s="4">
        <v>7.55452025981E-6</v>
      </c>
      <c r="BJ92" s="4">
        <v>1.81918958611E-5</v>
      </c>
      <c r="BK92" s="4">
        <v>3.1689248672999999E-5</v>
      </c>
      <c r="BL92" s="4">
        <v>8.5364246557699998E-6</v>
      </c>
      <c r="BM92" s="4">
        <v>5.0216348272900001E-6</v>
      </c>
      <c r="BN92" s="4">
        <v>3.1183826586000001E-6</v>
      </c>
      <c r="BO92" s="4">
        <v>6.9533627660400005E-7</v>
      </c>
      <c r="BP92" s="4">
        <v>6.5767810540199997E-6</v>
      </c>
      <c r="BQ92" s="4">
        <v>9.9769574129400004E-6</v>
      </c>
      <c r="BR92" s="4">
        <v>2.7398686672499998E-6</v>
      </c>
      <c r="BS92" s="4">
        <v>9.0976282762599997E-6</v>
      </c>
      <c r="BT92" s="4">
        <v>8.6261684753600006E-6</v>
      </c>
      <c r="BU92" s="4">
        <v>3.2771233066299999E-5</v>
      </c>
      <c r="BV92" s="4">
        <v>1.35242854259E-5</v>
      </c>
      <c r="BW92" s="4">
        <v>-4.2846263460499996E-6</v>
      </c>
      <c r="BX92" s="4">
        <v>1.33816166534E-5</v>
      </c>
      <c r="BY92" s="4">
        <v>2.2054858888E-5</v>
      </c>
      <c r="BZ92" s="4">
        <v>1.0996740734499999E-5</v>
      </c>
      <c r="CA92" s="4">
        <v>1.61642199354E-6</v>
      </c>
      <c r="CB92" s="4">
        <v>5.7196011130399998E-6</v>
      </c>
      <c r="CC92" s="4">
        <v>1.09493040958E-5</v>
      </c>
      <c r="CD92" s="4">
        <v>2.4486209502300002E-5</v>
      </c>
      <c r="CE92" s="4">
        <v>2.17200853007E-6</v>
      </c>
      <c r="CF92" s="4">
        <v>2.41576638932E-5</v>
      </c>
      <c r="CG92" s="4">
        <v>1.3541029303600001E-5</v>
      </c>
      <c r="CH92" s="4">
        <v>6.6945522646600003E-6</v>
      </c>
      <c r="CI92" s="4">
        <v>2.9772681601099999E-5</v>
      </c>
      <c r="CJ92" s="4">
        <v>7.2238143691500003E-6</v>
      </c>
      <c r="CK92" s="4">
        <v>1.2292142149700001E-5</v>
      </c>
      <c r="CL92" s="4">
        <v>1.0968158487300001E-5</v>
      </c>
      <c r="CM92" s="4">
        <v>1.7136240473899999E-5</v>
      </c>
      <c r="CN92" s="4">
        <v>4.6455649842300002E-5</v>
      </c>
      <c r="CO92" s="4">
        <v>2.2039309984799999E-5</v>
      </c>
      <c r="CP92" s="4">
        <v>1.8017000028899999E-5</v>
      </c>
      <c r="CQ92" s="4">
        <v>1.7449368701600001E-5</v>
      </c>
      <c r="CR92" s="4">
        <v>2.2266978853900001E-5</v>
      </c>
      <c r="CS92" s="4">
        <v>1.3581406366100001E-6</v>
      </c>
      <c r="CT92" s="4">
        <v>3.16450111838E-5</v>
      </c>
      <c r="CU92" s="4">
        <v>5.33532309923E-7</v>
      </c>
      <c r="CV92" s="4">
        <v>1.3383487130300001E-5</v>
      </c>
      <c r="CW92" s="4">
        <v>1.95659322369E-5</v>
      </c>
      <c r="CX92" s="4">
        <v>1.9776440934100001E-5</v>
      </c>
      <c r="CY92" s="4">
        <v>1.20520817219E-5</v>
      </c>
      <c r="CZ92" s="4">
        <v>9.4822248858000002E-7</v>
      </c>
      <c r="DA92" s="4">
        <v>-6.3074401412599999E-6</v>
      </c>
      <c r="DB92" s="4">
        <v>1.7065563225199999E-5</v>
      </c>
      <c r="DC92" s="4">
        <v>1.01203773422E-5</v>
      </c>
      <c r="DD92" s="4">
        <v>1.51496857048E-5</v>
      </c>
      <c r="DE92" s="4">
        <v>1.8893566579500002E-5</v>
      </c>
      <c r="DF92" s="4">
        <v>2.0579045023199999E-5</v>
      </c>
      <c r="DG92" s="4">
        <v>1.38250945901E-5</v>
      </c>
      <c r="DH92" s="4">
        <v>2.1701779339399999E-5</v>
      </c>
      <c r="DI92" s="4">
        <v>5.0630346043899996E-6</v>
      </c>
      <c r="DJ92" s="4">
        <v>2.3712585207800001E-5</v>
      </c>
      <c r="DK92" s="4">
        <v>1.1072817176799999E-5</v>
      </c>
      <c r="DL92" s="4">
        <v>4.4967349031099997E-6</v>
      </c>
      <c r="DM92" s="4">
        <v>3.0314303519000001E-5</v>
      </c>
      <c r="DN92" s="4">
        <v>3.35392167755E-6</v>
      </c>
      <c r="DO92" s="4">
        <v>7.9495973071000005E-6</v>
      </c>
      <c r="DP92" s="4">
        <v>2.3117043611899999E-5</v>
      </c>
      <c r="DQ92" s="4">
        <v>1.7935428300400001E-6</v>
      </c>
    </row>
    <row r="93" spans="1:121" x14ac:dyDescent="0.25">
      <c r="A93" s="4" t="s">
        <v>111</v>
      </c>
      <c r="B93" s="4">
        <v>2.4249898167299999E-5</v>
      </c>
      <c r="C93" s="4">
        <v>3.8231984651699999E-5</v>
      </c>
      <c r="D93" s="4">
        <v>4.8538702608700003E-5</v>
      </c>
      <c r="E93" s="4">
        <v>6.1429052350299996E-5</v>
      </c>
      <c r="F93" s="4">
        <v>4.2637545405300003E-5</v>
      </c>
      <c r="G93" s="4">
        <v>7.5157086121300005E-5</v>
      </c>
      <c r="H93" s="4">
        <v>6.0285818832699998E-5</v>
      </c>
      <c r="I93" s="4">
        <v>2.5312988985499998E-5</v>
      </c>
      <c r="J93" s="4">
        <v>9.4847324729599993E-6</v>
      </c>
      <c r="K93" s="4">
        <v>5.4436857595300003E-5</v>
      </c>
      <c r="L93" s="4">
        <v>4.5136978798999997E-5</v>
      </c>
      <c r="M93" s="4">
        <v>4.3402972589499997E-6</v>
      </c>
      <c r="N93" s="4">
        <v>-5.2607853004799995E-7</v>
      </c>
      <c r="O93" s="4">
        <v>7.45201063573E-5</v>
      </c>
      <c r="P93" s="4">
        <v>6.3089084391700001E-8</v>
      </c>
      <c r="Q93" s="4">
        <v>2.13617074676E-5</v>
      </c>
      <c r="R93" s="4">
        <v>2.0181661275299999E-5</v>
      </c>
      <c r="S93" s="4">
        <v>1.7080284239900001E-5</v>
      </c>
      <c r="T93" s="4">
        <v>2.27662582286E-6</v>
      </c>
      <c r="U93" s="4">
        <v>2.83770430892E-5</v>
      </c>
      <c r="V93" s="4">
        <v>3.4722101474699998E-5</v>
      </c>
      <c r="W93" s="4">
        <v>6.1069984225999997E-5</v>
      </c>
      <c r="X93" s="4">
        <v>4.2982243442200002E-5</v>
      </c>
      <c r="Y93" s="4">
        <v>-2.6377487456500002E-5</v>
      </c>
      <c r="Z93" s="4">
        <v>2.8241137020100001E-5</v>
      </c>
      <c r="AA93" s="4">
        <v>5.3939994373699998E-5</v>
      </c>
      <c r="AB93" s="4">
        <v>3.00547501859E-5</v>
      </c>
      <c r="AC93" s="4">
        <v>5.4516120196099999E-5</v>
      </c>
      <c r="AD93" s="4">
        <v>3.7496001910499999E-6</v>
      </c>
      <c r="AE93" s="4">
        <v>2.5718627836899999E-5</v>
      </c>
      <c r="AF93" s="4">
        <v>2.32425676559E-5</v>
      </c>
      <c r="AG93" s="4">
        <v>-1.14569593891E-5</v>
      </c>
      <c r="AH93" s="4">
        <v>3.0959797087399997E-5</v>
      </c>
      <c r="AI93" s="4">
        <v>6.74902906479E-5</v>
      </c>
      <c r="AJ93" s="4">
        <v>6.3141425179999997E-5</v>
      </c>
      <c r="AK93" s="4">
        <v>6.1004518036699997E-6</v>
      </c>
      <c r="AL93" s="4">
        <v>6.7873257814800005E-5</v>
      </c>
      <c r="AM93" s="4">
        <v>4.3227931835699997E-5</v>
      </c>
      <c r="AN93" s="4">
        <v>6.6406153590899995E-5</v>
      </c>
      <c r="AO93" s="4">
        <v>4.3416426664899997E-5</v>
      </c>
      <c r="AP93" s="4">
        <v>1.74937236533E-5</v>
      </c>
      <c r="AQ93" s="4">
        <v>5.6027159017400001E-5</v>
      </c>
      <c r="AR93" s="4">
        <v>3.5243324451100001E-5</v>
      </c>
      <c r="AS93" s="4">
        <v>1.9789448701799999E-5</v>
      </c>
      <c r="AT93" s="4">
        <v>3.3865320560000001E-5</v>
      </c>
      <c r="AU93" s="4">
        <v>5.2474551098199999E-5</v>
      </c>
      <c r="AV93" s="4">
        <v>1.85881144229E-5</v>
      </c>
      <c r="AW93" s="4">
        <v>1.46568560786E-5</v>
      </c>
      <c r="AX93" s="4">
        <v>2.9459439950000002E-5</v>
      </c>
      <c r="AY93" s="4">
        <v>4.4404672012600002E-6</v>
      </c>
      <c r="AZ93" s="4">
        <v>6.0583725516600003E-5</v>
      </c>
      <c r="BA93" s="4">
        <v>4.6869062392000002E-5</v>
      </c>
      <c r="BB93" s="4">
        <v>3.54205316169E-5</v>
      </c>
      <c r="BC93" s="4">
        <v>1.0290730967299999E-5</v>
      </c>
      <c r="BD93" s="4">
        <v>2.3580922762100002E-5</v>
      </c>
      <c r="BE93" s="4">
        <v>2.94978059512E-5</v>
      </c>
      <c r="BF93" s="4">
        <v>2.7056318905300001E-5</v>
      </c>
      <c r="BG93" s="4">
        <v>2.4988205018E-6</v>
      </c>
      <c r="BH93" s="4">
        <v>1.6189610162E-5</v>
      </c>
      <c r="BI93" s="4">
        <v>2.62095393609E-5</v>
      </c>
      <c r="BJ93" s="4">
        <v>5.5017422068099998E-5</v>
      </c>
      <c r="BK93" s="4">
        <v>7.2840534158900001E-5</v>
      </c>
      <c r="BL93" s="4">
        <v>7.16233047542E-5</v>
      </c>
      <c r="BM93" s="4">
        <v>-4.9023528419600003E-8</v>
      </c>
      <c r="BN93" s="4">
        <v>-6.1101128556999998E-6</v>
      </c>
      <c r="BO93" s="4">
        <v>4.2439192365400001E-5</v>
      </c>
      <c r="BP93" s="4">
        <v>-1.3679155453400001E-6</v>
      </c>
      <c r="BQ93" s="4">
        <v>2.82598670725E-5</v>
      </c>
      <c r="BR93" s="4">
        <v>3.0326497857699999E-5</v>
      </c>
      <c r="BS93" s="4">
        <v>4.5773062954099999E-5</v>
      </c>
      <c r="BT93" s="4">
        <v>2.52323972677E-5</v>
      </c>
      <c r="BU93" s="4">
        <v>6.8402831647099995E-5</v>
      </c>
      <c r="BV93" s="4">
        <v>5.8204807272099998E-5</v>
      </c>
      <c r="BW93" s="4">
        <v>4.16348752126E-5</v>
      </c>
      <c r="BX93" s="4">
        <v>2.86840239441E-5</v>
      </c>
      <c r="BY93" s="4">
        <v>3.7375734081500001E-5</v>
      </c>
      <c r="BZ93" s="4">
        <v>4.1739837779999997E-5</v>
      </c>
      <c r="CA93" s="4">
        <v>4.7559881350600001E-5</v>
      </c>
      <c r="CB93" s="4">
        <v>3.5412954134100002E-5</v>
      </c>
      <c r="CC93" s="4">
        <v>3.3225868707799998E-5</v>
      </c>
      <c r="CD93" s="4">
        <v>3.94530025873E-5</v>
      </c>
      <c r="CE93" s="4">
        <v>-1.00972291127E-5</v>
      </c>
      <c r="CF93" s="4">
        <v>2.3419145780500001E-5</v>
      </c>
      <c r="CG93" s="4">
        <v>4.2888242436799999E-5</v>
      </c>
      <c r="CH93" s="4">
        <v>-2.79817420159E-6</v>
      </c>
      <c r="CI93" s="4">
        <v>5.5393707988399999E-5</v>
      </c>
      <c r="CJ93" s="4">
        <v>-9.0640857892800005E-6</v>
      </c>
      <c r="CK93" s="4">
        <v>8.9220949049099998E-5</v>
      </c>
      <c r="CL93" s="4">
        <v>-9.6392037511500008E-6</v>
      </c>
      <c r="CM93" s="4">
        <v>5.3275537066199999E-5</v>
      </c>
      <c r="CN93" s="4">
        <v>2.2039309984799999E-5</v>
      </c>
      <c r="CO93" s="4">
        <v>2.34456886678E-4</v>
      </c>
      <c r="CP93" s="4">
        <v>1.27884091066E-5</v>
      </c>
      <c r="CQ93" s="4">
        <v>2.7644283792300002E-5</v>
      </c>
      <c r="CR93" s="4">
        <v>5.9467692723E-5</v>
      </c>
      <c r="CS93" s="4">
        <v>9.5546331693999998E-6</v>
      </c>
      <c r="CT93" s="4">
        <v>4.1806263255499999E-5</v>
      </c>
      <c r="CU93" s="4">
        <v>5.7542825361699998E-6</v>
      </c>
      <c r="CV93" s="4">
        <v>2.4700600974899999E-5</v>
      </c>
      <c r="CW93" s="4">
        <v>4.30686340226E-5</v>
      </c>
      <c r="CX93" s="4">
        <v>4.89453344177E-5</v>
      </c>
      <c r="CY93" s="4">
        <v>2.2948946532600001E-5</v>
      </c>
      <c r="CZ93" s="4">
        <v>-7.05407203533E-6</v>
      </c>
      <c r="DA93" s="4">
        <v>1.0847006627200001E-5</v>
      </c>
      <c r="DB93" s="4">
        <v>7.5639556997699996E-5</v>
      </c>
      <c r="DC93" s="4">
        <v>1.50011423605E-5</v>
      </c>
      <c r="DD93" s="4">
        <v>4.5117393277699999E-5</v>
      </c>
      <c r="DE93" s="4">
        <v>4.0532201365399999E-5</v>
      </c>
      <c r="DF93" s="4">
        <v>4.0358459292300002E-5</v>
      </c>
      <c r="DG93" s="4">
        <v>2.6499749601699999E-5</v>
      </c>
      <c r="DH93" s="4">
        <v>2.2063122948900002E-5</v>
      </c>
      <c r="DI93" s="4">
        <v>6.4937556461600003E-5</v>
      </c>
      <c r="DJ93" s="4">
        <v>2.16727360684E-4</v>
      </c>
      <c r="DK93" s="4">
        <v>1.6762172243100001E-5</v>
      </c>
      <c r="DL93" s="4">
        <v>2.9335108735100001E-6</v>
      </c>
      <c r="DM93" s="4">
        <v>7.1213368411000001E-5</v>
      </c>
      <c r="DN93" s="4">
        <v>5.5557708432699998E-6</v>
      </c>
      <c r="DO93" s="4">
        <v>3.6155516756100003E-5</v>
      </c>
      <c r="DP93" s="4">
        <v>3.0255686041699999E-5</v>
      </c>
      <c r="DQ93" s="4">
        <v>1.7092162776200002E-5</v>
      </c>
    </row>
    <row r="94" spans="1:121" x14ac:dyDescent="0.25">
      <c r="A94" s="4" t="s">
        <v>75</v>
      </c>
      <c r="B94" s="4">
        <v>2.0784399038200001E-5</v>
      </c>
      <c r="C94" s="4">
        <v>1.50719472221E-5</v>
      </c>
      <c r="D94" s="4">
        <v>9.8249576914500005E-6</v>
      </c>
      <c r="E94" s="4">
        <v>1.5107451900699999E-5</v>
      </c>
      <c r="F94" s="4">
        <v>-2.0173115145300001E-5</v>
      </c>
      <c r="G94" s="4">
        <v>-2.6539343786000001E-6</v>
      </c>
      <c r="H94" s="4">
        <v>1.0701022955100001E-5</v>
      </c>
      <c r="I94" s="4">
        <v>1.3609333229199999E-5</v>
      </c>
      <c r="J94" s="4">
        <v>1.0569040705999999E-5</v>
      </c>
      <c r="K94" s="4">
        <v>3.2671744791299997E-5</v>
      </c>
      <c r="L94" s="4">
        <v>1.4372073355499999E-5</v>
      </c>
      <c r="M94" s="4">
        <v>4.7591952934799999E-6</v>
      </c>
      <c r="N94" s="4">
        <v>-8.7354198055200005E-7</v>
      </c>
      <c r="O94" s="4">
        <v>1.8886565093799999E-5</v>
      </c>
      <c r="P94" s="4">
        <v>1.6390159234E-6</v>
      </c>
      <c r="Q94" s="4">
        <v>1.0926110796700001E-5</v>
      </c>
      <c r="R94" s="4">
        <v>5.5165063208200004E-6</v>
      </c>
      <c r="S94" s="4">
        <v>1.5522597130999999E-5</v>
      </c>
      <c r="T94" s="4">
        <v>1.1251332771899999E-5</v>
      </c>
      <c r="U94" s="4">
        <v>2.25293906372E-5</v>
      </c>
      <c r="V94" s="4">
        <v>2.3410397488800002E-6</v>
      </c>
      <c r="W94" s="4">
        <v>1.5060404582400001E-6</v>
      </c>
      <c r="X94" s="4">
        <v>2.6034562470699999E-5</v>
      </c>
      <c r="Y94" s="4">
        <v>2.7178122928499999E-6</v>
      </c>
      <c r="Z94" s="4">
        <v>1.1055044965099999E-5</v>
      </c>
      <c r="AA94" s="4">
        <v>1.1704763289599999E-5</v>
      </c>
      <c r="AB94" s="4">
        <v>1.5886203820099999E-5</v>
      </c>
      <c r="AC94" s="4">
        <v>1.36195249846E-5</v>
      </c>
      <c r="AD94" s="4">
        <v>2.4783072623100001E-5</v>
      </c>
      <c r="AE94" s="4">
        <v>2.6270631264E-5</v>
      </c>
      <c r="AF94" s="4">
        <v>-1.82842865997E-5</v>
      </c>
      <c r="AG94" s="4">
        <v>1.5652504263299999E-5</v>
      </c>
      <c r="AH94" s="4">
        <v>1.1477809217799999E-5</v>
      </c>
      <c r="AI94" s="4">
        <v>1.63245831963E-5</v>
      </c>
      <c r="AJ94" s="4">
        <v>1.53537338347E-5</v>
      </c>
      <c r="AK94" s="4">
        <v>-3.2085285986299999E-6</v>
      </c>
      <c r="AL94" s="4">
        <v>2.9633551725300001E-5</v>
      </c>
      <c r="AM94" s="4">
        <v>7.8438770604700006E-6</v>
      </c>
      <c r="AN94" s="4">
        <v>2.9219810566299999E-5</v>
      </c>
      <c r="AO94" s="4">
        <v>1.7400404739500002E-5</v>
      </c>
      <c r="AP94" s="4">
        <v>5.9436296251599998E-6</v>
      </c>
      <c r="AQ94" s="4">
        <v>2.5703591723700001E-5</v>
      </c>
      <c r="AR94" s="4">
        <v>2.3930864733599999E-5</v>
      </c>
      <c r="AS94" s="4">
        <v>1.7834445032799999E-5</v>
      </c>
      <c r="AT94" s="4">
        <v>1.8283298529100001E-5</v>
      </c>
      <c r="AU94" s="4">
        <v>1.18700836726E-5</v>
      </c>
      <c r="AV94" s="4">
        <v>1.5782550209399999E-5</v>
      </c>
      <c r="AW94" s="4">
        <v>4.7733003878400004E-6</v>
      </c>
      <c r="AX94" s="4">
        <v>1.9065966072299999E-5</v>
      </c>
      <c r="AY94" s="4">
        <v>1.8201399093400001E-5</v>
      </c>
      <c r="AZ94" s="4">
        <v>1.06168290496E-5</v>
      </c>
      <c r="BA94" s="4">
        <v>1.38254212624E-5</v>
      </c>
      <c r="BB94" s="4">
        <v>2.4133844064799999E-5</v>
      </c>
      <c r="BC94" s="4">
        <v>4.6404074980299997E-6</v>
      </c>
      <c r="BD94" s="4">
        <v>-2.3394356402100002E-5</v>
      </c>
      <c r="BE94" s="4">
        <v>6.06298343769E-6</v>
      </c>
      <c r="BF94" s="4">
        <v>1.51602353041E-5</v>
      </c>
      <c r="BG94" s="4">
        <v>2.31867937794E-5</v>
      </c>
      <c r="BH94" s="4">
        <v>1.43871429264E-5</v>
      </c>
      <c r="BI94" s="4">
        <v>8.7083317726499993E-6</v>
      </c>
      <c r="BJ94" s="4">
        <v>8.4111717154499998E-6</v>
      </c>
      <c r="BK94" s="4">
        <v>2.05099545987E-5</v>
      </c>
      <c r="BL94" s="4">
        <v>1.7514057031199999E-5</v>
      </c>
      <c r="BM94" s="4">
        <v>1.5785108760400001E-5</v>
      </c>
      <c r="BN94" s="4">
        <v>8.0795220250599996E-6</v>
      </c>
      <c r="BO94" s="4">
        <v>-1.5412907237100001E-5</v>
      </c>
      <c r="BP94" s="4">
        <v>1.01882779023E-5</v>
      </c>
      <c r="BQ94" s="4">
        <v>1.4479167732899999E-5</v>
      </c>
      <c r="BR94" s="4">
        <v>9.0055586205600006E-6</v>
      </c>
      <c r="BS94" s="4">
        <v>1.0539441652699999E-5</v>
      </c>
      <c r="BT94" s="4">
        <v>1.63070836313E-5</v>
      </c>
      <c r="BU94" s="4">
        <v>1.55236185856E-5</v>
      </c>
      <c r="BV94" s="4">
        <v>1.0142758816E-5</v>
      </c>
      <c r="BW94" s="4">
        <v>-3.1418826670399997E-5</v>
      </c>
      <c r="BX94" s="4">
        <v>2.0281417248699998E-5</v>
      </c>
      <c r="BY94" s="4">
        <v>1.34942385099E-5</v>
      </c>
      <c r="BZ94" s="4">
        <v>1.4814209966400001E-5</v>
      </c>
      <c r="CA94" s="4">
        <v>-1.5076442876E-6</v>
      </c>
      <c r="CB94" s="4">
        <v>6.30682833961E-6</v>
      </c>
      <c r="CC94" s="4">
        <v>1.2039880879199999E-5</v>
      </c>
      <c r="CD94" s="4">
        <v>2.1002309246399999E-5</v>
      </c>
      <c r="CE94" s="4">
        <v>3.0995344912699998E-6</v>
      </c>
      <c r="CF94" s="4">
        <v>1.32589510142E-5</v>
      </c>
      <c r="CG94" s="4">
        <v>5.2198523377599998E-5</v>
      </c>
      <c r="CH94" s="4">
        <v>7.7770231947299996E-6</v>
      </c>
      <c r="CI94" s="4">
        <v>2.5143789619699998E-5</v>
      </c>
      <c r="CJ94" s="4">
        <v>1.00790295436E-5</v>
      </c>
      <c r="CK94" s="4">
        <v>-1.0020367259199999E-5</v>
      </c>
      <c r="CL94" s="4">
        <v>1.46890454572E-5</v>
      </c>
      <c r="CM94" s="4">
        <v>1.5481303456899999E-5</v>
      </c>
      <c r="CN94" s="4">
        <v>1.8017000028899999E-5</v>
      </c>
      <c r="CO94" s="4">
        <v>1.27884091066E-5</v>
      </c>
      <c r="CP94" s="4">
        <v>5.3730620840100001E-5</v>
      </c>
      <c r="CQ94" s="4">
        <v>4.8178564755500004E-6</v>
      </c>
      <c r="CR94" s="4">
        <v>8.7500262956199996E-6</v>
      </c>
      <c r="CS94" s="4">
        <v>5.2685559010600003E-6</v>
      </c>
      <c r="CT94" s="4">
        <v>3.8103956506299998E-5</v>
      </c>
      <c r="CU94" s="4">
        <v>4.5987430245000001E-6</v>
      </c>
      <c r="CV94" s="4">
        <v>4.0145526347499998E-6</v>
      </c>
      <c r="CW94" s="4">
        <v>1.05593900415E-5</v>
      </c>
      <c r="CX94" s="4">
        <v>2.3111818716E-5</v>
      </c>
      <c r="CY94" s="4">
        <v>2.3123439146500001E-6</v>
      </c>
      <c r="CZ94" s="4">
        <v>5.6818944353499999E-6</v>
      </c>
      <c r="DA94" s="4">
        <v>-4.7172570383599999E-6</v>
      </c>
      <c r="DB94" s="4">
        <v>1.4601005546900001E-5</v>
      </c>
      <c r="DC94" s="4">
        <v>1.4766215440699999E-5</v>
      </c>
      <c r="DD94" s="4">
        <v>1.4996260689499999E-5</v>
      </c>
      <c r="DE94" s="4">
        <v>1.9302545579899999E-5</v>
      </c>
      <c r="DF94" s="4">
        <v>1.13461159155E-5</v>
      </c>
      <c r="DG94" s="4">
        <v>2.6724742035199999E-5</v>
      </c>
      <c r="DH94" s="4">
        <v>2.0982298930399999E-5</v>
      </c>
      <c r="DI94" s="4">
        <v>2.1731338274300001E-6</v>
      </c>
      <c r="DJ94" s="4">
        <v>1.9841677213099999E-5</v>
      </c>
      <c r="DK94" s="4">
        <v>1.3932005704499999E-5</v>
      </c>
      <c r="DL94" s="4">
        <v>6.7146827032800002E-6</v>
      </c>
      <c r="DM94" s="4">
        <v>9.6043527130500005E-5</v>
      </c>
      <c r="DN94" s="4">
        <v>9.9938897691000005E-7</v>
      </c>
      <c r="DO94" s="4">
        <v>1.7366332539199999E-5</v>
      </c>
      <c r="DP94" s="4">
        <v>2.4231714421499999E-5</v>
      </c>
      <c r="DQ94" s="4">
        <v>6.9894219232599997E-6</v>
      </c>
    </row>
    <row r="95" spans="1:121" x14ac:dyDescent="0.25">
      <c r="A95" s="4" t="s">
        <v>22</v>
      </c>
      <c r="B95" s="4">
        <v>4.1795291486600003E-5</v>
      </c>
      <c r="C95" s="4">
        <v>2.1830975558899999E-5</v>
      </c>
      <c r="D95" s="4">
        <v>2.9653028362E-5</v>
      </c>
      <c r="E95" s="4">
        <v>3.7602052035100001E-5</v>
      </c>
      <c r="F95" s="4">
        <v>2.5185568877099999E-5</v>
      </c>
      <c r="G95" s="4">
        <v>1.8240399397099999E-5</v>
      </c>
      <c r="H95" s="4">
        <v>3.9272974935900002E-5</v>
      </c>
      <c r="I95" s="4">
        <v>2.89982784579E-6</v>
      </c>
      <c r="J95" s="4">
        <v>2.2043937971300001E-5</v>
      </c>
      <c r="K95" s="4">
        <v>3.81291591028E-5</v>
      </c>
      <c r="L95" s="4">
        <v>3.5428318588199997E-5</v>
      </c>
      <c r="M95" s="4">
        <v>2.02257796696E-5</v>
      </c>
      <c r="N95" s="4">
        <v>6.3402959479500003E-8</v>
      </c>
      <c r="O95" s="4">
        <v>9.9111963983099996E-6</v>
      </c>
      <c r="P95" s="4">
        <v>1.85972414204E-5</v>
      </c>
      <c r="Q95" s="4">
        <v>2.71499705914E-5</v>
      </c>
      <c r="R95" s="4">
        <v>2.1153336354600001E-5</v>
      </c>
      <c r="S95" s="4">
        <v>3.80807191559E-5</v>
      </c>
      <c r="T95" s="4">
        <v>2.7695228760400002E-5</v>
      </c>
      <c r="U95" s="4">
        <v>2.35405599818E-5</v>
      </c>
      <c r="V95" s="4">
        <v>3.04347551457E-5</v>
      </c>
      <c r="W95" s="4">
        <v>4.1757833173200002E-5</v>
      </c>
      <c r="X95" s="4">
        <v>3.1178936147299998E-5</v>
      </c>
      <c r="Y95" s="4">
        <v>2.9040227869800001E-5</v>
      </c>
      <c r="Z95" s="4">
        <v>3.03099009596E-5</v>
      </c>
      <c r="AA95" s="4">
        <v>2.4860796137299999E-5</v>
      </c>
      <c r="AB95" s="4">
        <v>-9.6163311632000008E-6</v>
      </c>
      <c r="AC95" s="4">
        <v>3.0005484133699999E-5</v>
      </c>
      <c r="AD95" s="4">
        <v>1.0844689793499999E-6</v>
      </c>
      <c r="AE95" s="4">
        <v>1.4266483414499999E-5</v>
      </c>
      <c r="AF95" s="4">
        <v>4.15080210947E-6</v>
      </c>
      <c r="AG95" s="4">
        <v>1.2163743190400001E-5</v>
      </c>
      <c r="AH95" s="4">
        <v>3.1547119587100003E-5</v>
      </c>
      <c r="AI95" s="4">
        <v>2.6236152036400001E-5</v>
      </c>
      <c r="AJ95" s="4">
        <v>3.3217336064399999E-5</v>
      </c>
      <c r="AK95" s="4">
        <v>2.0949855911800001E-5</v>
      </c>
      <c r="AL95" s="4">
        <v>5.4993658565100003E-5</v>
      </c>
      <c r="AM95" s="4">
        <v>2.8350549648500001E-5</v>
      </c>
      <c r="AN95" s="4">
        <v>4.4206768494E-5</v>
      </c>
      <c r="AO95" s="4">
        <v>1.8482401561000001E-5</v>
      </c>
      <c r="AP95" s="4">
        <v>2.0936375653600001E-5</v>
      </c>
      <c r="AQ95" s="4">
        <v>4.4842240769200003E-5</v>
      </c>
      <c r="AR95" s="4">
        <v>3.4303440865000002E-6</v>
      </c>
      <c r="AS95" s="4">
        <v>1.9532006614200001E-5</v>
      </c>
      <c r="AT95" s="4">
        <v>1.7025797492300002E-5</v>
      </c>
      <c r="AU95" s="4">
        <v>2.26811398675E-5</v>
      </c>
      <c r="AV95" s="4">
        <v>1.42065400094E-5</v>
      </c>
      <c r="AW95" s="4">
        <v>4.45063148512E-5</v>
      </c>
      <c r="AX95" s="4">
        <v>1.97574506442E-5</v>
      </c>
      <c r="AY95" s="4">
        <v>9.6684940818500008E-6</v>
      </c>
      <c r="AZ95" s="4">
        <v>2.3826287389100001E-5</v>
      </c>
      <c r="BA95" s="4">
        <v>8.55567328815E-5</v>
      </c>
      <c r="BB95" s="4">
        <v>2.3934326473200001E-5</v>
      </c>
      <c r="BC95" s="4">
        <v>-1.01795980068E-5</v>
      </c>
      <c r="BD95" s="4">
        <v>1.7992957919000002E-5</v>
      </c>
      <c r="BE95" s="4">
        <v>-1.41507943297E-6</v>
      </c>
      <c r="BF95" s="4">
        <v>9.4289901192499993E-6</v>
      </c>
      <c r="BG95" s="4">
        <v>1.36876650635E-5</v>
      </c>
      <c r="BH95" s="4">
        <v>1.49528247052E-5</v>
      </c>
      <c r="BI95" s="4">
        <v>-1.86169455215E-7</v>
      </c>
      <c r="BJ95" s="4">
        <v>3.2612391514300003E-5</v>
      </c>
      <c r="BK95" s="4">
        <v>4.7247029857700002E-5</v>
      </c>
      <c r="BL95" s="4">
        <v>3.3582297357399999E-5</v>
      </c>
      <c r="BM95" s="4">
        <v>3.8877392855199996E-6</v>
      </c>
      <c r="BN95" s="4">
        <v>1.3022869000299999E-5</v>
      </c>
      <c r="BO95" s="4">
        <v>2.0502301134299999E-5</v>
      </c>
      <c r="BP95" s="4">
        <v>2.4370831439300001E-6</v>
      </c>
      <c r="BQ95" s="4">
        <v>1.2532527874000001E-5</v>
      </c>
      <c r="BR95" s="4">
        <v>1.7772461422899999E-5</v>
      </c>
      <c r="BS95" s="4">
        <v>1.3131028028299999E-5</v>
      </c>
      <c r="BT95" s="4">
        <v>2.1902764630600001E-5</v>
      </c>
      <c r="BU95" s="4">
        <v>3.6911425567399997E-5</v>
      </c>
      <c r="BV95" s="4">
        <v>3.8968615084400002E-5</v>
      </c>
      <c r="BW95" s="4">
        <v>3.53004158594E-5</v>
      </c>
      <c r="BX95" s="4">
        <v>1.8941347073899999E-5</v>
      </c>
      <c r="BY95" s="4">
        <v>4.9391312835099997E-5</v>
      </c>
      <c r="BZ95" s="4">
        <v>2.5260321437000002E-5</v>
      </c>
      <c r="CA95" s="4">
        <v>2.4505934307300001E-5</v>
      </c>
      <c r="CB95" s="4">
        <v>1.2326384727E-5</v>
      </c>
      <c r="CC95" s="4">
        <v>1.3971180216199999E-5</v>
      </c>
      <c r="CD95" s="4">
        <v>3.24143176355E-5</v>
      </c>
      <c r="CE95" s="4">
        <v>-3.4048648903799999E-6</v>
      </c>
      <c r="CF95" s="4">
        <v>2.1293028266999999E-5</v>
      </c>
      <c r="CG95" s="4">
        <v>5.8598204521200003E-6</v>
      </c>
      <c r="CH95" s="4">
        <v>1.67953138558E-5</v>
      </c>
      <c r="CI95" s="4">
        <v>3.3699318964999999E-5</v>
      </c>
      <c r="CJ95" s="4">
        <v>2.4308022676300001E-5</v>
      </c>
      <c r="CK95" s="4">
        <v>2.1476906185700001E-6</v>
      </c>
      <c r="CL95" s="4">
        <v>2.6877015979600002E-5</v>
      </c>
      <c r="CM95" s="4">
        <v>5.3048789481500001E-5</v>
      </c>
      <c r="CN95" s="4">
        <v>1.7449368701600001E-5</v>
      </c>
      <c r="CO95" s="4">
        <v>2.7644283792300002E-5</v>
      </c>
      <c r="CP95" s="4">
        <v>4.8178564755500004E-6</v>
      </c>
      <c r="CQ95" s="4">
        <v>1.22007411302E-4</v>
      </c>
      <c r="CR95" s="4">
        <v>3.5825941153900002E-5</v>
      </c>
      <c r="CS95" s="4">
        <v>1.00494414984E-5</v>
      </c>
      <c r="CT95" s="4">
        <v>3.3883424539600002E-5</v>
      </c>
      <c r="CU95" s="4">
        <v>1.8626002731100001E-5</v>
      </c>
      <c r="CV95" s="4">
        <v>8.50875022286E-6</v>
      </c>
      <c r="CW95" s="4">
        <v>2.62124130804E-5</v>
      </c>
      <c r="CX95" s="4">
        <v>6.8796088628499996E-6</v>
      </c>
      <c r="CY95" s="4">
        <v>6.5747153296000005E-5</v>
      </c>
      <c r="CZ95" s="4">
        <v>3.9304425044400001E-5</v>
      </c>
      <c r="DA95" s="4">
        <v>9.3570414177499995E-6</v>
      </c>
      <c r="DB95" s="4">
        <v>1.88703247203E-5</v>
      </c>
      <c r="DC95" s="4">
        <v>2.5473710043699999E-5</v>
      </c>
      <c r="DD95" s="4">
        <v>1.9511761420599999E-5</v>
      </c>
      <c r="DE95" s="4">
        <v>1.6151212587100001E-5</v>
      </c>
      <c r="DF95" s="4">
        <v>1.18895150075E-5</v>
      </c>
      <c r="DG95" s="4">
        <v>1.7178381741100001E-5</v>
      </c>
      <c r="DH95" s="4">
        <v>3.6007227434500001E-5</v>
      </c>
      <c r="DI95" s="4">
        <v>2.4875951076699999E-5</v>
      </c>
      <c r="DJ95" s="4">
        <v>3.9424593488499997E-5</v>
      </c>
      <c r="DK95" s="4">
        <v>2.3897743800699999E-5</v>
      </c>
      <c r="DL95" s="4">
        <v>8.2572080696799996E-6</v>
      </c>
      <c r="DM95" s="4">
        <v>3.44025143542E-5</v>
      </c>
      <c r="DN95" s="4">
        <v>7.9585156429300006E-6</v>
      </c>
      <c r="DO95" s="4">
        <v>-9.7732957723799997E-6</v>
      </c>
      <c r="DP95" s="4">
        <v>2.5827836580400002E-5</v>
      </c>
      <c r="DQ95" s="4">
        <v>8.5382212608399995E-6</v>
      </c>
    </row>
    <row r="96" spans="1:121" x14ac:dyDescent="0.25">
      <c r="A96" s="4" t="s">
        <v>14</v>
      </c>
      <c r="B96" s="4">
        <v>8.3278103247000004E-5</v>
      </c>
      <c r="C96" s="4">
        <v>6.7577565240900005E-5</v>
      </c>
      <c r="D96" s="4">
        <v>5.6608264363500001E-5</v>
      </c>
      <c r="E96" s="4">
        <v>8.9284083865399998E-5</v>
      </c>
      <c r="F96" s="4">
        <v>7.1159997607200001E-5</v>
      </c>
      <c r="G96" s="4">
        <v>7.3572007505399994E-5</v>
      </c>
      <c r="H96" s="4">
        <v>9.4001065972600006E-5</v>
      </c>
      <c r="I96" s="4">
        <v>2.2589622247800001E-6</v>
      </c>
      <c r="J96" s="4">
        <v>8.3507543890500005E-6</v>
      </c>
      <c r="K96" s="4">
        <v>7.6019904412500002E-5</v>
      </c>
      <c r="L96" s="4">
        <v>6.9514491591300001E-5</v>
      </c>
      <c r="M96" s="4">
        <v>-9.2707014874999999E-8</v>
      </c>
      <c r="N96" s="4">
        <v>1.1125200354100001E-5</v>
      </c>
      <c r="O96" s="4">
        <v>5.5703001534800002E-5</v>
      </c>
      <c r="P96" s="4">
        <v>1.6748543032499999E-5</v>
      </c>
      <c r="Q96" s="4">
        <v>1.9344028471800001E-5</v>
      </c>
      <c r="R96" s="4">
        <v>1.47613227517E-5</v>
      </c>
      <c r="S96" s="4">
        <v>4.6750799125500003E-5</v>
      </c>
      <c r="T96" s="4">
        <v>2.8875345176399999E-5</v>
      </c>
      <c r="U96" s="4">
        <v>4.54320825085E-5</v>
      </c>
      <c r="V96" s="4">
        <v>3.3608543888599998E-5</v>
      </c>
      <c r="W96" s="4">
        <v>8.8634897360900003E-5</v>
      </c>
      <c r="X96" s="4">
        <v>4.6976697151E-5</v>
      </c>
      <c r="Y96" s="4">
        <v>-1.85003096877E-5</v>
      </c>
      <c r="Z96" s="4">
        <v>1.78496785996E-5</v>
      </c>
      <c r="AA96" s="4">
        <v>5.5047368348799999E-5</v>
      </c>
      <c r="AB96" s="4">
        <v>2.6706444109199998E-5</v>
      </c>
      <c r="AC96" s="4">
        <v>9.5281185114400003E-5</v>
      </c>
      <c r="AD96" s="4">
        <v>4.2951581860500001E-6</v>
      </c>
      <c r="AE96" s="4">
        <v>4.4303905411499998E-5</v>
      </c>
      <c r="AF96" s="4">
        <v>6.42574948689E-5</v>
      </c>
      <c r="AG96" s="4">
        <v>-4.3665440032999997E-6</v>
      </c>
      <c r="AH96" s="4">
        <v>8.47881670599E-5</v>
      </c>
      <c r="AI96" s="4">
        <v>7.7264544272599996E-5</v>
      </c>
      <c r="AJ96" s="4">
        <v>7.9181491534800004E-5</v>
      </c>
      <c r="AK96" s="4">
        <v>6.85188059153E-5</v>
      </c>
      <c r="AL96" s="4">
        <v>6.6597645785399995E-5</v>
      </c>
      <c r="AM96" s="4">
        <v>5.4100020031100002E-5</v>
      </c>
      <c r="AN96" s="4">
        <v>6.4313110239800001E-5</v>
      </c>
      <c r="AO96" s="4">
        <v>4.2034941706500002E-5</v>
      </c>
      <c r="AP96" s="4">
        <v>2.3637037559099999E-5</v>
      </c>
      <c r="AQ96" s="4">
        <v>9.2576313513100005E-5</v>
      </c>
      <c r="AR96" s="4">
        <v>1.0701837447000001E-5</v>
      </c>
      <c r="AS96" s="4">
        <v>4.8735709315100003E-5</v>
      </c>
      <c r="AT96" s="4">
        <v>2.39014519809E-5</v>
      </c>
      <c r="AU96" s="4">
        <v>9.3279560165399999E-5</v>
      </c>
      <c r="AV96" s="4">
        <v>4.24182817555E-5</v>
      </c>
      <c r="AW96" s="4">
        <v>4.01477712574E-5</v>
      </c>
      <c r="AX96" s="4">
        <v>6.3907110980200002E-5</v>
      </c>
      <c r="AY96" s="4">
        <v>2.3761362203600001E-6</v>
      </c>
      <c r="AZ96" s="4">
        <v>5.0830499669800002E-5</v>
      </c>
      <c r="BA96" s="4">
        <v>8.3397602661700005E-5</v>
      </c>
      <c r="BB96" s="4">
        <v>5.0945915480699997E-5</v>
      </c>
      <c r="BC96" s="4">
        <v>1.88295330033E-5</v>
      </c>
      <c r="BD96" s="4">
        <v>1.00937550271E-4</v>
      </c>
      <c r="BE96" s="4">
        <v>3.7643189278300002E-5</v>
      </c>
      <c r="BF96" s="4">
        <v>7.8530598541199997E-5</v>
      </c>
      <c r="BG96" s="4">
        <v>4.7444777864999999E-6</v>
      </c>
      <c r="BH96" s="4">
        <v>1.15453343288E-5</v>
      </c>
      <c r="BI96" s="4">
        <v>4.6297430539099998E-5</v>
      </c>
      <c r="BJ96" s="4">
        <v>1.6125942240600001E-4</v>
      </c>
      <c r="BK96" s="4">
        <v>6.8245415579E-5</v>
      </c>
      <c r="BL96" s="4">
        <v>6.4123968859099999E-5</v>
      </c>
      <c r="BM96" s="4">
        <v>-2.86443680598E-5</v>
      </c>
      <c r="BN96" s="4">
        <v>2.3922590983399999E-6</v>
      </c>
      <c r="BO96" s="4">
        <v>8.5739778900800005E-5</v>
      </c>
      <c r="BP96" s="4">
        <v>-5.1986464329699996E-6</v>
      </c>
      <c r="BQ96" s="4">
        <v>5.4025114965699997E-5</v>
      </c>
      <c r="BR96" s="4">
        <v>3.7102156215799998E-5</v>
      </c>
      <c r="BS96" s="4">
        <v>6.09807758069E-5</v>
      </c>
      <c r="BT96" s="4">
        <v>4.6516493985400003E-5</v>
      </c>
      <c r="BU96" s="4">
        <v>8.3351711829600007E-5</v>
      </c>
      <c r="BV96" s="4">
        <v>1.0647498926699999E-4</v>
      </c>
      <c r="BW96" s="4">
        <v>9.0652876970600006E-5</v>
      </c>
      <c r="BX96" s="4">
        <v>3.8413740327399997E-5</v>
      </c>
      <c r="BY96" s="4">
        <v>5.4795885678599999E-5</v>
      </c>
      <c r="BZ96" s="4">
        <v>4.1816227060899997E-5</v>
      </c>
      <c r="CA96" s="4">
        <v>4.1895709711699997E-5</v>
      </c>
      <c r="CB96" s="4">
        <v>9.1463585295999992E-6</v>
      </c>
      <c r="CC96" s="4">
        <v>2.29069078919E-5</v>
      </c>
      <c r="CD96" s="4">
        <v>5.2025903768800003E-5</v>
      </c>
      <c r="CE96" s="4">
        <v>-2.67459251261E-5</v>
      </c>
      <c r="CF96" s="4">
        <v>1.8367972112200001E-5</v>
      </c>
      <c r="CG96" s="4">
        <v>3.6412932658700002E-5</v>
      </c>
      <c r="CH96" s="4">
        <v>3.1304595705499998E-7</v>
      </c>
      <c r="CI96" s="4">
        <v>1.4304138645999999E-4</v>
      </c>
      <c r="CJ96" s="4">
        <v>3.8478381806800002E-5</v>
      </c>
      <c r="CK96" s="4">
        <v>5.28125806012E-5</v>
      </c>
      <c r="CL96" s="4">
        <v>3.1404428734300001E-5</v>
      </c>
      <c r="CM96" s="4">
        <v>5.62039237148E-5</v>
      </c>
      <c r="CN96" s="4">
        <v>2.2266978853900001E-5</v>
      </c>
      <c r="CO96" s="4">
        <v>5.9467692723E-5</v>
      </c>
      <c r="CP96" s="4">
        <v>8.7500262956199996E-6</v>
      </c>
      <c r="CQ96" s="4">
        <v>3.5825941153900002E-5</v>
      </c>
      <c r="CR96" s="4">
        <v>1.9096303027599999E-4</v>
      </c>
      <c r="CS96" s="4">
        <v>4.0149759198699998E-5</v>
      </c>
      <c r="CT96" s="4">
        <v>9.6729452242999995E-5</v>
      </c>
      <c r="CU96" s="4">
        <v>4.4809827239800001E-5</v>
      </c>
      <c r="CV96" s="4">
        <v>2.9838333556400001E-5</v>
      </c>
      <c r="CW96" s="4">
        <v>4.6036890758299997E-5</v>
      </c>
      <c r="CX96" s="4">
        <v>3.2304396288000002E-5</v>
      </c>
      <c r="CY96" s="4">
        <v>2.9473531861499999E-5</v>
      </c>
      <c r="CZ96" s="4">
        <v>2.47478234674E-5</v>
      </c>
      <c r="DA96" s="4">
        <v>3.5186964693099998E-5</v>
      </c>
      <c r="DB96" s="4">
        <v>4.5551268233600002E-5</v>
      </c>
      <c r="DC96" s="4">
        <v>6.5319823426600006E-5</v>
      </c>
      <c r="DD96" s="4">
        <v>5.0113939377799999E-5</v>
      </c>
      <c r="DE96" s="4">
        <v>4.5344150381399998E-5</v>
      </c>
      <c r="DF96" s="4">
        <v>5.7378329371199997E-5</v>
      </c>
      <c r="DG96" s="4">
        <v>4.7932343884799998E-5</v>
      </c>
      <c r="DH96" s="4">
        <v>3.8249741773100001E-5</v>
      </c>
      <c r="DI96" s="4">
        <v>8.6162071893800001E-5</v>
      </c>
      <c r="DJ96" s="4">
        <v>5.6043969754700003E-5</v>
      </c>
      <c r="DK96" s="4">
        <v>6.4828578565800002E-5</v>
      </c>
      <c r="DL96" s="4">
        <v>2.6341697426300001E-5</v>
      </c>
      <c r="DM96" s="4">
        <v>2.3650843463599999E-5</v>
      </c>
      <c r="DN96" s="4">
        <v>1.9882662920899998E-5</v>
      </c>
      <c r="DO96" s="4">
        <v>5.0828570737399997E-5</v>
      </c>
      <c r="DP96" s="4">
        <v>3.76483280382E-5</v>
      </c>
      <c r="DQ96" s="4">
        <v>1.74707478248E-5</v>
      </c>
    </row>
    <row r="97" spans="1:121" x14ac:dyDescent="0.25">
      <c r="A97" s="4" t="s">
        <v>27</v>
      </c>
      <c r="B97" s="4">
        <v>1.63781972353E-5</v>
      </c>
      <c r="C97" s="4">
        <v>1.7684540669600002E-5</v>
      </c>
      <c r="D97" s="4">
        <v>1.4112052363800001E-5</v>
      </c>
      <c r="E97" s="4">
        <v>2.91454666514E-5</v>
      </c>
      <c r="F97" s="4">
        <v>9.8461311872399994E-5</v>
      </c>
      <c r="G97" s="4">
        <v>3.31617687007E-5</v>
      </c>
      <c r="H97" s="4">
        <v>2.6908446129199999E-5</v>
      </c>
      <c r="I97" s="4">
        <v>-6.4924750752399996E-6</v>
      </c>
      <c r="J97" s="4">
        <v>1.49635877343E-5</v>
      </c>
      <c r="K97" s="4">
        <v>4.8128411507599998E-6</v>
      </c>
      <c r="L97" s="4">
        <v>4.8015802544700001E-5</v>
      </c>
      <c r="M97" s="4">
        <v>-1.5357971665700001E-6</v>
      </c>
      <c r="N97" s="4">
        <v>5.8346100938600003E-6</v>
      </c>
      <c r="O97" s="4">
        <v>2.4954593365700001E-5</v>
      </c>
      <c r="P97" s="4">
        <v>1.2449376012599999E-7</v>
      </c>
      <c r="Q97" s="4">
        <v>1.9641587006900001E-5</v>
      </c>
      <c r="R97" s="4">
        <v>1.4828492335200001E-5</v>
      </c>
      <c r="S97" s="4">
        <v>3.5619858357499999E-5</v>
      </c>
      <c r="T97" s="4">
        <v>2.42840177738E-5</v>
      </c>
      <c r="U97" s="4">
        <v>6.9559228634900003E-6</v>
      </c>
      <c r="V97" s="4">
        <v>1.9336978313799999E-5</v>
      </c>
      <c r="W97" s="4">
        <v>5.6825270333399999E-5</v>
      </c>
      <c r="X97" s="4">
        <v>9.1728223099400008E-6</v>
      </c>
      <c r="Y97" s="4">
        <v>-6.4538324092099999E-6</v>
      </c>
      <c r="Z97" s="4">
        <v>-2.10554354519E-6</v>
      </c>
      <c r="AA97" s="4">
        <v>2.5786821645600001E-5</v>
      </c>
      <c r="AB97" s="4">
        <v>2.2934120292499999E-6</v>
      </c>
      <c r="AC97" s="4">
        <v>2.0733193396300001E-5</v>
      </c>
      <c r="AD97" s="4">
        <v>8.7457208643400001E-6</v>
      </c>
      <c r="AE97" s="4">
        <v>2.4835982428E-5</v>
      </c>
      <c r="AF97" s="4">
        <v>8.0333793288799997E-5</v>
      </c>
      <c r="AG97" s="4">
        <v>2.8574165457600001E-5</v>
      </c>
      <c r="AH97" s="4">
        <v>1.8537838731700001E-5</v>
      </c>
      <c r="AI97" s="4">
        <v>5.1196488969699998E-5</v>
      </c>
      <c r="AJ97" s="4">
        <v>4.3677563392299998E-5</v>
      </c>
      <c r="AK97" s="4">
        <v>2.3398681461299999E-5</v>
      </c>
      <c r="AL97" s="4">
        <v>-1.7604773845499999E-6</v>
      </c>
      <c r="AM97" s="4">
        <v>2.5956782995699999E-5</v>
      </c>
      <c r="AN97" s="4">
        <v>4.9241322192700003E-6</v>
      </c>
      <c r="AO97" s="4">
        <v>2.6626858962399999E-5</v>
      </c>
      <c r="AP97" s="4">
        <v>1.1729349351199999E-5</v>
      </c>
      <c r="AQ97" s="4">
        <v>2.63089912401E-5</v>
      </c>
      <c r="AR97" s="4">
        <v>6.8903732909400003E-6</v>
      </c>
      <c r="AS97" s="4">
        <v>3.3840097484E-5</v>
      </c>
      <c r="AT97" s="4">
        <v>9.8420420829E-7</v>
      </c>
      <c r="AU97" s="4">
        <v>1.0841706173699999E-5</v>
      </c>
      <c r="AV97" s="4">
        <v>-1.3463206051200001E-5</v>
      </c>
      <c r="AW97" s="4">
        <v>1.1056596521500001E-5</v>
      </c>
      <c r="AX97" s="4">
        <v>5.3309522867699997E-5</v>
      </c>
      <c r="AY97" s="4">
        <v>5.0412609849799996E-6</v>
      </c>
      <c r="AZ97" s="4">
        <v>1.13077845328E-5</v>
      </c>
      <c r="BA97" s="4">
        <v>1.2434941528800001E-6</v>
      </c>
      <c r="BB97" s="4">
        <v>1.7505885920900001E-5</v>
      </c>
      <c r="BC97" s="4">
        <v>6.7165486910700004E-5</v>
      </c>
      <c r="BD97" s="4">
        <v>1.22183630434E-4</v>
      </c>
      <c r="BE97" s="4">
        <v>-7.0355811777700002E-6</v>
      </c>
      <c r="BF97" s="4">
        <v>2.68604312178E-5</v>
      </c>
      <c r="BG97" s="4">
        <v>-1.8014527781000001E-7</v>
      </c>
      <c r="BH97" s="4">
        <v>1.0655664529499999E-5</v>
      </c>
      <c r="BI97" s="4">
        <v>9.4865761007000008E-6</v>
      </c>
      <c r="BJ97" s="4">
        <v>3.9939648559599998E-5</v>
      </c>
      <c r="BK97" s="4">
        <v>1.3311984675599999E-5</v>
      </c>
      <c r="BL97" s="4">
        <v>1.6049813723500001E-5</v>
      </c>
      <c r="BM97" s="4">
        <v>5.7887809975200003E-6</v>
      </c>
      <c r="BN97" s="4">
        <v>-3.8310108302800002E-6</v>
      </c>
      <c r="BO97" s="4">
        <v>1.20128952159E-4</v>
      </c>
      <c r="BP97" s="4">
        <v>3.7951641077400002E-6</v>
      </c>
      <c r="BQ97" s="4">
        <v>6.2097999014000001E-6</v>
      </c>
      <c r="BR97" s="4">
        <v>5.1011798754799997E-5</v>
      </c>
      <c r="BS97" s="4">
        <v>3.9083039340799998E-5</v>
      </c>
      <c r="BT97" s="4">
        <v>1.9043488409199999E-5</v>
      </c>
      <c r="BU97" s="4">
        <v>3.9766600673299998E-5</v>
      </c>
      <c r="BV97" s="4">
        <v>3.6267882929800002E-5</v>
      </c>
      <c r="BW97" s="4">
        <v>1.4590193286600001E-4</v>
      </c>
      <c r="BX97" s="4">
        <v>1.26729490595E-5</v>
      </c>
      <c r="BY97" s="4">
        <v>1.8128945877800001E-5</v>
      </c>
      <c r="BZ97" s="4">
        <v>-2.6456693226400001E-6</v>
      </c>
      <c r="CA97" s="4">
        <v>5.94866408302E-5</v>
      </c>
      <c r="CB97" s="4">
        <v>2.3121276826799999E-6</v>
      </c>
      <c r="CC97" s="4">
        <v>1.79897039904E-6</v>
      </c>
      <c r="CD97" s="4">
        <v>2.60336899193E-5</v>
      </c>
      <c r="CE97" s="4">
        <v>-5.3349129203599998E-6</v>
      </c>
      <c r="CF97" s="4">
        <v>-1.45428382194E-5</v>
      </c>
      <c r="CG97" s="4">
        <v>1.3418329084499999E-5</v>
      </c>
      <c r="CH97" s="4">
        <v>-2.8762663349399998E-6</v>
      </c>
      <c r="CI97" s="4">
        <v>3.2339309312799999E-5</v>
      </c>
      <c r="CJ97" s="4">
        <v>3.3306344677900001E-5</v>
      </c>
      <c r="CK97" s="4">
        <v>2.64053141579E-5</v>
      </c>
      <c r="CL97" s="4">
        <v>-2.2798830120600002E-6</v>
      </c>
      <c r="CM97" s="4">
        <v>2.8956784599200001E-6</v>
      </c>
      <c r="CN97" s="4">
        <v>1.3581406366100001E-6</v>
      </c>
      <c r="CO97" s="4">
        <v>9.5546331693999998E-6</v>
      </c>
      <c r="CP97" s="4">
        <v>5.2685559010600003E-6</v>
      </c>
      <c r="CQ97" s="4">
        <v>1.00494414984E-5</v>
      </c>
      <c r="CR97" s="4">
        <v>4.0149759198699998E-5</v>
      </c>
      <c r="CS97" s="4">
        <v>8.2751929453699994E-5</v>
      </c>
      <c r="CT97" s="4">
        <v>2.0880463144499999E-5</v>
      </c>
      <c r="CU97" s="4">
        <v>1.1036353542699999E-5</v>
      </c>
      <c r="CV97" s="4">
        <v>1.5615447330200001E-5</v>
      </c>
      <c r="CW97" s="4">
        <v>1.9581223331999999E-5</v>
      </c>
      <c r="CX97" s="4">
        <v>3.7063984616700001E-6</v>
      </c>
      <c r="CY97" s="4">
        <v>1.38861891548E-5</v>
      </c>
      <c r="CZ97" s="4">
        <v>8.8197304524200008E-6</v>
      </c>
      <c r="DA97" s="4">
        <v>2.0578645125399999E-5</v>
      </c>
      <c r="DB97" s="4">
        <v>-2.14672320003E-5</v>
      </c>
      <c r="DC97" s="4">
        <v>3.1213339209899997E-5</v>
      </c>
      <c r="DD97" s="4">
        <v>2.2238656425599999E-5</v>
      </c>
      <c r="DE97" s="4">
        <v>-1.66741534046E-6</v>
      </c>
      <c r="DF97" s="4">
        <v>1.49363599684E-5</v>
      </c>
      <c r="DG97" s="4">
        <v>2.2772000726100002E-5</v>
      </c>
      <c r="DH97" s="4">
        <v>1.3910130285400001E-5</v>
      </c>
      <c r="DI97" s="4">
        <v>3.6674791371000003E-5</v>
      </c>
      <c r="DJ97" s="4">
        <v>1.0707611612999999E-5</v>
      </c>
      <c r="DK97" s="4">
        <v>1.9505137802900002E-5</v>
      </c>
      <c r="DL97" s="4">
        <v>4.3045867045199999E-5</v>
      </c>
      <c r="DM97" s="4">
        <v>1.31434311367E-5</v>
      </c>
      <c r="DN97" s="4">
        <v>5.6775583802700001E-5</v>
      </c>
      <c r="DO97" s="4">
        <v>1.09172986407E-5</v>
      </c>
      <c r="DP97" s="4">
        <v>1.28637195436E-5</v>
      </c>
      <c r="DQ97" s="4">
        <v>1.47735535198E-5</v>
      </c>
    </row>
    <row r="98" spans="1:121" x14ac:dyDescent="0.25">
      <c r="A98" s="4" t="s">
        <v>1</v>
      </c>
      <c r="B98" s="4">
        <v>8.8925414346900005E-5</v>
      </c>
      <c r="C98" s="4">
        <v>6.28499080963E-5</v>
      </c>
      <c r="D98" s="4">
        <v>7.3077421620700001E-5</v>
      </c>
      <c r="E98" s="4">
        <v>1.3532664144499999E-4</v>
      </c>
      <c r="F98" s="4">
        <v>3.6182082691300002E-5</v>
      </c>
      <c r="G98" s="4">
        <v>1.1871208755800001E-4</v>
      </c>
      <c r="H98" s="4">
        <v>8.8494412094900003E-5</v>
      </c>
      <c r="I98" s="4">
        <v>1.23454650368E-5</v>
      </c>
      <c r="J98" s="4">
        <v>1.89494631588E-5</v>
      </c>
      <c r="K98" s="4">
        <v>2.6471849712599997E-4</v>
      </c>
      <c r="L98" s="4">
        <v>7.0652117176900006E-5</v>
      </c>
      <c r="M98" s="4">
        <v>2.0628910796600001E-5</v>
      </c>
      <c r="N98" s="4">
        <v>1.7820926496900002E-5</v>
      </c>
      <c r="O98" s="4">
        <v>5.1891049165700003E-5</v>
      </c>
      <c r="P98" s="4">
        <v>5.1605332823799999E-5</v>
      </c>
      <c r="Q98" s="4">
        <v>4.2197221655700003E-5</v>
      </c>
      <c r="R98" s="4">
        <v>1.5516916108499998E-5</v>
      </c>
      <c r="S98" s="4">
        <v>4.6303740487400001E-5</v>
      </c>
      <c r="T98" s="4">
        <v>2.9735771624300001E-5</v>
      </c>
      <c r="U98" s="4">
        <v>9.0425081322599997E-5</v>
      </c>
      <c r="V98" s="4">
        <v>4.0804374985799998E-5</v>
      </c>
      <c r="W98" s="4">
        <v>9.8002524520299998E-5</v>
      </c>
      <c r="X98" s="4">
        <v>6.4981681042800002E-5</v>
      </c>
      <c r="Y98" s="4">
        <v>-1.1558753106999999E-6</v>
      </c>
      <c r="Z98" s="4">
        <v>3.6218484916199999E-5</v>
      </c>
      <c r="AA98" s="4">
        <v>5.9240926171800001E-5</v>
      </c>
      <c r="AB98" s="4">
        <v>4.6031072639499999E-5</v>
      </c>
      <c r="AC98" s="4">
        <v>8.6898763538099995E-5</v>
      </c>
      <c r="AD98" s="4">
        <v>1.5585679429799999E-5</v>
      </c>
      <c r="AE98" s="4">
        <v>6.5826166637000005E-5</v>
      </c>
      <c r="AF98" s="4">
        <v>2.0800997857300001E-5</v>
      </c>
      <c r="AG98" s="4">
        <v>2.52131398376E-5</v>
      </c>
      <c r="AH98" s="4">
        <v>7.6123219911000003E-5</v>
      </c>
      <c r="AI98" s="4">
        <v>1.04633191112E-4</v>
      </c>
      <c r="AJ98" s="4">
        <v>7.6777118883499996E-5</v>
      </c>
      <c r="AK98" s="4">
        <v>1.01526138602E-4</v>
      </c>
      <c r="AL98" s="4">
        <v>7.91153259854E-5</v>
      </c>
      <c r="AM98" s="4">
        <v>8.6189520085200002E-5</v>
      </c>
      <c r="AN98" s="4">
        <v>7.8253394392100003E-5</v>
      </c>
      <c r="AO98" s="4">
        <v>6.7631581277300006E-5</v>
      </c>
      <c r="AP98" s="4">
        <v>3.9647577882499999E-5</v>
      </c>
      <c r="AQ98" s="4">
        <v>8.8860653388800001E-5</v>
      </c>
      <c r="AR98" s="4">
        <v>2.10401373991E-5</v>
      </c>
      <c r="AS98" s="4">
        <v>6.9410570113200004E-5</v>
      </c>
      <c r="AT98" s="4">
        <v>2.1947230492600001E-5</v>
      </c>
      <c r="AU98" s="4">
        <v>4.8146780787499999E-5</v>
      </c>
      <c r="AV98" s="4">
        <v>5.1416179573899997E-5</v>
      </c>
      <c r="AW98" s="4">
        <v>7.2359682067200004E-5</v>
      </c>
      <c r="AX98" s="4">
        <v>7.7628558818399997E-5</v>
      </c>
      <c r="AY98" s="4">
        <v>3.2432648257699999E-5</v>
      </c>
      <c r="AZ98" s="4">
        <v>3.7979831813700002E-5</v>
      </c>
      <c r="BA98" s="4">
        <v>7.9120301568100002E-5</v>
      </c>
      <c r="BB98" s="4">
        <v>5.1168889247799997E-5</v>
      </c>
      <c r="BC98" s="4">
        <v>3.3758514309000001E-5</v>
      </c>
      <c r="BD98" s="4">
        <v>2.5064267206699999E-6</v>
      </c>
      <c r="BE98" s="4">
        <v>5.65164580647E-5</v>
      </c>
      <c r="BF98" s="4">
        <v>1.06303385283E-4</v>
      </c>
      <c r="BG98" s="4">
        <v>2.3703192175E-5</v>
      </c>
      <c r="BH98" s="4">
        <v>3.0318766766199999E-5</v>
      </c>
      <c r="BI98" s="4">
        <v>6.9684343445800004E-5</v>
      </c>
      <c r="BJ98" s="4">
        <v>8.8986800424600005E-5</v>
      </c>
      <c r="BK98" s="4">
        <v>6.9589700212299995E-5</v>
      </c>
      <c r="BL98" s="4">
        <v>8.4004445493200005E-5</v>
      </c>
      <c r="BM98" s="4">
        <v>2.8774775322200001E-6</v>
      </c>
      <c r="BN98" s="4">
        <v>-5.0859962178899998E-6</v>
      </c>
      <c r="BO98" s="4">
        <v>2.70607035631E-5</v>
      </c>
      <c r="BP98" s="4">
        <v>1.6521123395500001E-5</v>
      </c>
      <c r="BQ98" s="4">
        <v>6.3913961050099998E-5</v>
      </c>
      <c r="BR98" s="4">
        <v>5.08694328508E-5</v>
      </c>
      <c r="BS98" s="4">
        <v>4.5719626840999999E-5</v>
      </c>
      <c r="BT98" s="4">
        <v>5.01246331526E-5</v>
      </c>
      <c r="BU98" s="4">
        <v>7.7749741967900006E-5</v>
      </c>
      <c r="BV98" s="4">
        <v>6.9643069277599998E-5</v>
      </c>
      <c r="BW98" s="4">
        <v>7.9168336580000001E-6</v>
      </c>
      <c r="BX98" s="4">
        <v>4.0082575378100003E-5</v>
      </c>
      <c r="BY98" s="4">
        <v>4.6403095813299998E-5</v>
      </c>
      <c r="BZ98" s="4">
        <v>7.5382930937199999E-5</v>
      </c>
      <c r="CA98" s="4">
        <v>2.5770180664599999E-5</v>
      </c>
      <c r="CB98" s="4">
        <v>2.7351979605800001E-5</v>
      </c>
      <c r="CC98" s="4">
        <v>2.4258381077600001E-5</v>
      </c>
      <c r="CD98" s="4">
        <v>5.7557541033000002E-5</v>
      </c>
      <c r="CE98" s="4">
        <v>-2.4137265099400001E-6</v>
      </c>
      <c r="CF98" s="4">
        <v>5.2403900801399997E-5</v>
      </c>
      <c r="CG98" s="4">
        <v>5.4822772907600001E-5</v>
      </c>
      <c r="CH98" s="4">
        <v>8.2341656761000002E-6</v>
      </c>
      <c r="CI98" s="4">
        <v>9.33787696455E-5</v>
      </c>
      <c r="CJ98" s="4">
        <v>1.8523482225400001E-5</v>
      </c>
      <c r="CK98" s="4">
        <v>1.8099983338100001E-6</v>
      </c>
      <c r="CL98" s="4">
        <v>6.5263898487999999E-5</v>
      </c>
      <c r="CM98" s="4">
        <v>8.4043618391600007E-5</v>
      </c>
      <c r="CN98" s="4">
        <v>3.16450111838E-5</v>
      </c>
      <c r="CO98" s="4">
        <v>4.1806263255499999E-5</v>
      </c>
      <c r="CP98" s="4">
        <v>3.8103956506299998E-5</v>
      </c>
      <c r="CQ98" s="4">
        <v>3.3883424539600002E-5</v>
      </c>
      <c r="CR98" s="4">
        <v>9.6729452242999995E-5</v>
      </c>
      <c r="CS98" s="4">
        <v>2.0880463144499999E-5</v>
      </c>
      <c r="CT98" s="4">
        <v>3.5065201257400002E-4</v>
      </c>
      <c r="CU98" s="4">
        <v>1.4126336472E-5</v>
      </c>
      <c r="CV98" s="4">
        <v>6.1586507839600006E-5</v>
      </c>
      <c r="CW98" s="4">
        <v>5.2151971970900002E-5</v>
      </c>
      <c r="CX98" s="4">
        <v>5.5693313446099998E-5</v>
      </c>
      <c r="CY98" s="4">
        <v>4.3132432280499997E-5</v>
      </c>
      <c r="CZ98" s="4">
        <v>2.2719312161099999E-5</v>
      </c>
      <c r="DA98" s="4">
        <v>3.1866231294500001E-5</v>
      </c>
      <c r="DB98" s="4">
        <v>6.08002706393E-5</v>
      </c>
      <c r="DC98" s="4">
        <v>4.65826191372E-5</v>
      </c>
      <c r="DD98" s="4">
        <v>6.2536596590899999E-5</v>
      </c>
      <c r="DE98" s="4">
        <v>4.8598209377500002E-5</v>
      </c>
      <c r="DF98" s="4">
        <v>6.0222088276099999E-5</v>
      </c>
      <c r="DG98" s="4">
        <v>5.44924026231E-5</v>
      </c>
      <c r="DH98" s="4">
        <v>6.0047307514900001E-5</v>
      </c>
      <c r="DI98" s="4">
        <v>1.0547942634600001E-4</v>
      </c>
      <c r="DJ98" s="4">
        <v>5.6667424280400003E-5</v>
      </c>
      <c r="DK98" s="4">
        <v>4.59421410114E-5</v>
      </c>
      <c r="DL98" s="4">
        <v>5.9252899266300002E-6</v>
      </c>
      <c r="DM98" s="4">
        <v>1.18273923175E-4</v>
      </c>
      <c r="DN98" s="4">
        <v>2.39825447314E-5</v>
      </c>
      <c r="DO98" s="4">
        <v>6.4776742834399994E-5</v>
      </c>
      <c r="DP98" s="4">
        <v>5.55314646574E-5</v>
      </c>
      <c r="DQ98" s="4">
        <v>4.1172147052999997E-5</v>
      </c>
    </row>
    <row r="99" spans="1:121" x14ac:dyDescent="0.25">
      <c r="A99" s="4" t="s">
        <v>26</v>
      </c>
      <c r="B99" s="4">
        <v>1.05666488887E-5</v>
      </c>
      <c r="C99" s="4">
        <v>2.4752336601900002E-5</v>
      </c>
      <c r="D99" s="4">
        <v>2.00224736889E-5</v>
      </c>
      <c r="E99" s="4">
        <v>3.82573920479E-5</v>
      </c>
      <c r="F99" s="4">
        <v>3.0551978134600001E-5</v>
      </c>
      <c r="G99" s="4">
        <v>5.3050175805099999E-5</v>
      </c>
      <c r="H99" s="4">
        <v>6.4400557741899994E-5</v>
      </c>
      <c r="I99" s="4">
        <v>2.9212458435500001E-5</v>
      </c>
      <c r="J99" s="4">
        <v>8.3376173658899993E-6</v>
      </c>
      <c r="K99" s="4">
        <v>5.6866412064899998E-6</v>
      </c>
      <c r="L99" s="4">
        <v>2.931229925E-5</v>
      </c>
      <c r="M99" s="4">
        <v>2.55375232544E-5</v>
      </c>
      <c r="N99" s="4">
        <v>1.61202798782E-5</v>
      </c>
      <c r="O99" s="4">
        <v>3.1998708860500003E-5</v>
      </c>
      <c r="P99" s="4">
        <v>5.1108029427799999E-5</v>
      </c>
      <c r="Q99" s="4">
        <v>3.2287874935800003E-5</v>
      </c>
      <c r="R99" s="4">
        <v>4.3519926190500001E-5</v>
      </c>
      <c r="S99" s="4">
        <v>2.1904283668100002E-5</v>
      </c>
      <c r="T99" s="4">
        <v>1.25513047257E-5</v>
      </c>
      <c r="U99" s="4">
        <v>2.28796408189E-6</v>
      </c>
      <c r="V99" s="4">
        <v>2.3398620414800001E-5</v>
      </c>
      <c r="W99" s="4">
        <v>7.5348406370500005E-5</v>
      </c>
      <c r="X99" s="4">
        <v>2.7777142989700001E-5</v>
      </c>
      <c r="Y99" s="4">
        <v>8.5778089760199999E-6</v>
      </c>
      <c r="Z99" s="4">
        <v>1.6904464611099999E-5</v>
      </c>
      <c r="AA99" s="4">
        <v>3.4165480933600001E-5</v>
      </c>
      <c r="AB99" s="4">
        <v>1.59653949951E-5</v>
      </c>
      <c r="AC99" s="4">
        <v>1.19929592962E-5</v>
      </c>
      <c r="AD99" s="4">
        <v>6.5737369867100003E-6</v>
      </c>
      <c r="AE99" s="4">
        <v>1.3614367769000001E-5</v>
      </c>
      <c r="AF99" s="4">
        <v>2.68570306656E-5</v>
      </c>
      <c r="AG99" s="4">
        <v>1.5787366353899999E-7</v>
      </c>
      <c r="AH99" s="4">
        <v>2.61171601602E-5</v>
      </c>
      <c r="AI99" s="4">
        <v>3.4209091550299999E-5</v>
      </c>
      <c r="AJ99" s="4">
        <v>2.73490643336E-5</v>
      </c>
      <c r="AK99" s="4">
        <v>3.2662854745499998E-5</v>
      </c>
      <c r="AL99" s="4">
        <v>9.8095971677599999E-6</v>
      </c>
      <c r="AM99" s="4">
        <v>3.8636980131899999E-5</v>
      </c>
      <c r="AN99" s="4">
        <v>2.0306304858599999E-5</v>
      </c>
      <c r="AO99" s="4">
        <v>2.3674014539300001E-5</v>
      </c>
      <c r="AP99" s="4">
        <v>2.5250091933099998E-5</v>
      </c>
      <c r="AQ99" s="4">
        <v>5.4827779035199997E-6</v>
      </c>
      <c r="AR99" s="4">
        <v>1.2034127600899999E-6</v>
      </c>
      <c r="AS99" s="4">
        <v>2.69985211724E-5</v>
      </c>
      <c r="AT99" s="4">
        <v>9.5918306002900006E-6</v>
      </c>
      <c r="AU99" s="4">
        <v>4.0464738486300002E-5</v>
      </c>
      <c r="AV99" s="4">
        <v>4.9752081441699996E-6</v>
      </c>
      <c r="AW99" s="4">
        <v>3.1192849310699997E-5</v>
      </c>
      <c r="AX99" s="4">
        <v>2.3207569195199999E-5</v>
      </c>
      <c r="AY99" s="4">
        <v>3.22994005412E-6</v>
      </c>
      <c r="AZ99" s="4">
        <v>2.7048880336499999E-5</v>
      </c>
      <c r="BA99" s="4">
        <v>3.0355823908000002E-5</v>
      </c>
      <c r="BB99" s="4">
        <v>1.10064170441E-5</v>
      </c>
      <c r="BC99" s="4">
        <v>1.4851159961900001E-5</v>
      </c>
      <c r="BD99" s="4">
        <v>3.2808615061399999E-5</v>
      </c>
      <c r="BE99" s="4">
        <v>-2.6584208477500002E-5</v>
      </c>
      <c r="BF99" s="4">
        <v>1.9887494234399999E-5</v>
      </c>
      <c r="BG99" s="4">
        <v>3.1030640451699998E-6</v>
      </c>
      <c r="BH99" s="4">
        <v>2.9340331492599999E-5</v>
      </c>
      <c r="BI99" s="4">
        <v>3.39484170556E-7</v>
      </c>
      <c r="BJ99" s="4">
        <v>3.5970229657100001E-5</v>
      </c>
      <c r="BK99" s="4">
        <v>3.4634507272400003E-5</v>
      </c>
      <c r="BL99" s="4">
        <v>2.1910140670299999E-5</v>
      </c>
      <c r="BM99" s="4">
        <v>-7.1156960526200001E-6</v>
      </c>
      <c r="BN99" s="4">
        <v>2.7030892822100001E-5</v>
      </c>
      <c r="BO99" s="4">
        <v>2.0941803980599999E-5</v>
      </c>
      <c r="BP99" s="4">
        <v>1.16674856108E-5</v>
      </c>
      <c r="BQ99" s="4">
        <v>3.3083058779599997E-5</v>
      </c>
      <c r="BR99" s="4">
        <v>9.6413396029300005E-6</v>
      </c>
      <c r="BS99" s="4">
        <v>3.17314761832E-5</v>
      </c>
      <c r="BT99" s="4">
        <v>1.2739631541399999E-5</v>
      </c>
      <c r="BU99" s="4">
        <v>2.9570128708600001E-5</v>
      </c>
      <c r="BV99" s="4">
        <v>1.96570108331E-5</v>
      </c>
      <c r="BW99" s="4">
        <v>2.7691058609500001E-5</v>
      </c>
      <c r="BX99" s="4">
        <v>6.1944164504400003E-6</v>
      </c>
      <c r="BY99" s="4">
        <v>-4.2118773839099998E-6</v>
      </c>
      <c r="BZ99" s="4">
        <v>2.7596311635799998E-5</v>
      </c>
      <c r="CA99" s="4">
        <v>-9.4906990087600006E-6</v>
      </c>
      <c r="CB99" s="4">
        <v>3.2574047438199999E-5</v>
      </c>
      <c r="CC99" s="4">
        <v>1.53908781195E-5</v>
      </c>
      <c r="CD99" s="4">
        <v>2.4758460544300002E-5</v>
      </c>
      <c r="CE99" s="4">
        <v>4.2676346193199997E-6</v>
      </c>
      <c r="CF99" s="4">
        <v>1.77283483272E-5</v>
      </c>
      <c r="CG99" s="4">
        <v>9.2153467643999998E-6</v>
      </c>
      <c r="CH99" s="4">
        <v>4.8407681373200001E-5</v>
      </c>
      <c r="CI99" s="4">
        <v>3.4163291678500002E-5</v>
      </c>
      <c r="CJ99" s="4">
        <v>5.2445336422699998E-5</v>
      </c>
      <c r="CK99" s="4">
        <v>3.70609447286E-6</v>
      </c>
      <c r="CL99" s="4">
        <v>4.13852721387E-5</v>
      </c>
      <c r="CM99" s="4">
        <v>1.5449392682999999E-5</v>
      </c>
      <c r="CN99" s="4">
        <v>5.33532309923E-7</v>
      </c>
      <c r="CO99" s="4">
        <v>5.7542825361699998E-6</v>
      </c>
      <c r="CP99" s="4">
        <v>4.5987430245000001E-6</v>
      </c>
      <c r="CQ99" s="4">
        <v>1.8626002731100001E-5</v>
      </c>
      <c r="CR99" s="4">
        <v>4.4809827239800001E-5</v>
      </c>
      <c r="CS99" s="4">
        <v>1.1036353542699999E-5</v>
      </c>
      <c r="CT99" s="4">
        <v>1.4126336472E-5</v>
      </c>
      <c r="CU99" s="4">
        <v>1.2292678868499999E-4</v>
      </c>
      <c r="CV99" s="4">
        <v>2.8094339490900001E-5</v>
      </c>
      <c r="CW99" s="4">
        <v>3.3261890777499999E-5</v>
      </c>
      <c r="CX99" s="4">
        <v>3.4575991237400002E-5</v>
      </c>
      <c r="CY99" s="4">
        <v>2.0170891208500002E-5</v>
      </c>
      <c r="CZ99" s="4">
        <v>1.48952388304E-5</v>
      </c>
      <c r="DA99" s="4">
        <v>5.6731653664600003E-5</v>
      </c>
      <c r="DB99" s="4">
        <v>-8.2939882681399996E-7</v>
      </c>
      <c r="DC99" s="4">
        <v>4.9646974742999998E-5</v>
      </c>
      <c r="DD99" s="4">
        <v>1.7560281670999999E-5</v>
      </c>
      <c r="DE99" s="4">
        <v>2.3848722977399999E-5</v>
      </c>
      <c r="DF99" s="4">
        <v>2.11504484772E-5</v>
      </c>
      <c r="DG99" s="4">
        <v>1.6807058081699999E-5</v>
      </c>
      <c r="DH99" s="4">
        <v>1.34380129714E-5</v>
      </c>
      <c r="DI99" s="4">
        <v>3.9779477712399999E-5</v>
      </c>
      <c r="DJ99" s="4">
        <v>1.5384869531499999E-5</v>
      </c>
      <c r="DK99" s="4">
        <v>1.6108326474299999E-5</v>
      </c>
      <c r="DL99" s="4">
        <v>9.7096946202899995E-6</v>
      </c>
      <c r="DM99" s="4">
        <v>-1.82169930247E-6</v>
      </c>
      <c r="DN99" s="4">
        <v>1.5826173303299998E-5</v>
      </c>
      <c r="DO99" s="4">
        <v>3.4128903782400003E-5</v>
      </c>
      <c r="DP99" s="4">
        <v>1.9793872669300001E-5</v>
      </c>
      <c r="DQ99" s="4">
        <v>9.1767375059099996E-7</v>
      </c>
    </row>
    <row r="100" spans="1:121" x14ac:dyDescent="0.25">
      <c r="A100" s="4" t="s">
        <v>18</v>
      </c>
      <c r="B100" s="4">
        <v>2.6998130770100001E-5</v>
      </c>
      <c r="C100" s="4">
        <v>2.8935891537199998E-5</v>
      </c>
      <c r="D100" s="4">
        <v>4.2055081931900002E-5</v>
      </c>
      <c r="E100" s="4">
        <v>4.7989870617400002E-5</v>
      </c>
      <c r="F100" s="4">
        <v>5.5380123928499998E-5</v>
      </c>
      <c r="G100" s="4">
        <v>7.2488165727699997E-5</v>
      </c>
      <c r="H100" s="4">
        <v>4.5864183544700001E-5</v>
      </c>
      <c r="I100" s="4">
        <v>4.7308467091599999E-5</v>
      </c>
      <c r="J100" s="4">
        <v>-1.33442987333E-5</v>
      </c>
      <c r="K100" s="4">
        <v>7.6075143705499993E-5</v>
      </c>
      <c r="L100" s="4">
        <v>3.3207119322600001E-5</v>
      </c>
      <c r="M100" s="4">
        <v>-7.6823659006799998E-7</v>
      </c>
      <c r="N100" s="4">
        <v>2.4994566482900002E-6</v>
      </c>
      <c r="O100" s="4">
        <v>3.2913167179599999E-5</v>
      </c>
      <c r="P100" s="4">
        <v>4.9927531606300004E-7</v>
      </c>
      <c r="Q100" s="4">
        <v>1.9683763413300001E-5</v>
      </c>
      <c r="R100" s="4">
        <v>1.2506819198899999E-5</v>
      </c>
      <c r="S100" s="4">
        <v>6.9699061554600002E-6</v>
      </c>
      <c r="T100" s="4">
        <v>1.15930907003E-5</v>
      </c>
      <c r="U100" s="4">
        <v>2.4629828826E-5</v>
      </c>
      <c r="V100" s="4">
        <v>2.1428724393600001E-5</v>
      </c>
      <c r="W100" s="4">
        <v>6.0962860913900001E-5</v>
      </c>
      <c r="X100" s="4">
        <v>2.9732060015999998E-5</v>
      </c>
      <c r="Y100" s="4">
        <v>3.4923788770100001E-5</v>
      </c>
      <c r="Z100" s="4">
        <v>3.7517372757499997E-5</v>
      </c>
      <c r="AA100" s="4">
        <v>2.1703636448700002E-5</v>
      </c>
      <c r="AB100" s="4">
        <v>4.95053780699E-5</v>
      </c>
      <c r="AC100" s="4">
        <v>4.39147734504E-5</v>
      </c>
      <c r="AD100" s="4">
        <v>3.8945248597500001E-5</v>
      </c>
      <c r="AE100" s="4">
        <v>2.6400129016200001E-5</v>
      </c>
      <c r="AF100" s="4">
        <v>4.7179586941100001E-5</v>
      </c>
      <c r="AG100" s="4">
        <v>8.9408216169299995E-6</v>
      </c>
      <c r="AH100" s="4">
        <v>3.1780899415899997E-5</v>
      </c>
      <c r="AI100" s="4">
        <v>6.5520671670699998E-5</v>
      </c>
      <c r="AJ100" s="4">
        <v>2.3872719181300001E-5</v>
      </c>
      <c r="AK100" s="4">
        <v>7.2510406513700003E-5</v>
      </c>
      <c r="AL100" s="4">
        <v>4.5139226131000002E-5</v>
      </c>
      <c r="AM100" s="4">
        <v>6.4075718686399996E-5</v>
      </c>
      <c r="AN100" s="4">
        <v>3.3268307157600001E-5</v>
      </c>
      <c r="AO100" s="4">
        <v>3.0330611688599999E-5</v>
      </c>
      <c r="AP100" s="4">
        <v>7.1634113227699996E-6</v>
      </c>
      <c r="AQ100" s="4">
        <v>5.6082929449299998E-5</v>
      </c>
      <c r="AR100" s="4">
        <v>3.54344124878E-5</v>
      </c>
      <c r="AS100" s="4">
        <v>4.5432760029500003E-5</v>
      </c>
      <c r="AT100" s="4">
        <v>9.6238521432099998E-6</v>
      </c>
      <c r="AU100" s="4">
        <v>2.7882527336200001E-5</v>
      </c>
      <c r="AV100" s="4">
        <v>3.8774655583000001E-5</v>
      </c>
      <c r="AW100" s="4">
        <v>2.0460614714899999E-5</v>
      </c>
      <c r="AX100" s="4">
        <v>7.2164787207999994E-5</v>
      </c>
      <c r="AY100" s="4">
        <v>7.0547223710100004E-6</v>
      </c>
      <c r="AZ100" s="4">
        <v>-5.0062643089899998E-6</v>
      </c>
      <c r="BA100" s="4">
        <v>4.1456169768300001E-5</v>
      </c>
      <c r="BB100" s="4">
        <v>2.6299011512099999E-5</v>
      </c>
      <c r="BC100" s="4">
        <v>1.62872393181E-5</v>
      </c>
      <c r="BD100" s="4">
        <v>4.4991456795000002E-5</v>
      </c>
      <c r="BE100" s="4">
        <v>3.8318565025200003E-5</v>
      </c>
      <c r="BF100" s="4">
        <v>2.4117362941699999E-5</v>
      </c>
      <c r="BG100" s="4">
        <v>-5.5711543517799998E-6</v>
      </c>
      <c r="BH100" s="4">
        <v>1.8236447280699999E-6</v>
      </c>
      <c r="BI100" s="4">
        <v>5.8745061973000002E-5</v>
      </c>
      <c r="BJ100" s="4">
        <v>2.4027394007400002E-5</v>
      </c>
      <c r="BK100" s="4">
        <v>2.9469535209000001E-5</v>
      </c>
      <c r="BL100" s="4">
        <v>4.4867399369800003E-5</v>
      </c>
      <c r="BM100" s="4">
        <v>7.3564205336499998E-6</v>
      </c>
      <c r="BN100" s="4">
        <v>-5.7977421983699996E-6</v>
      </c>
      <c r="BO100" s="4">
        <v>3.1110120308699999E-5</v>
      </c>
      <c r="BP100" s="4">
        <v>-1.1495809637500001E-6</v>
      </c>
      <c r="BQ100" s="4">
        <v>4.4051244186800001E-5</v>
      </c>
      <c r="BR100" s="4">
        <v>2.4427978297000001E-5</v>
      </c>
      <c r="BS100" s="4">
        <v>1.03011108296E-4</v>
      </c>
      <c r="BT100" s="4">
        <v>2.8162984174499999E-5</v>
      </c>
      <c r="BU100" s="4">
        <v>3.1082320273700001E-5</v>
      </c>
      <c r="BV100" s="4">
        <v>1.7200530001099999E-5</v>
      </c>
      <c r="BW100" s="4">
        <v>5.1817173210200003E-5</v>
      </c>
      <c r="BX100" s="4">
        <v>8.9905955560999994E-6</v>
      </c>
      <c r="BY100" s="4">
        <v>2.3708523797700001E-5</v>
      </c>
      <c r="BZ100" s="4">
        <v>3.4222047597300001E-5</v>
      </c>
      <c r="CA100" s="4">
        <v>1.6302891985899999E-5</v>
      </c>
      <c r="CB100" s="4">
        <v>2.2136328522499999E-5</v>
      </c>
      <c r="CC100" s="4">
        <v>1.80721734302E-5</v>
      </c>
      <c r="CD100" s="4">
        <v>1.7104021922899999E-5</v>
      </c>
      <c r="CE100" s="4">
        <v>-6.7915501381299997E-6</v>
      </c>
      <c r="CF100" s="4">
        <v>4.0146462076299998E-5</v>
      </c>
      <c r="CG100" s="4">
        <v>1.3871031421699999E-5</v>
      </c>
      <c r="CH100" s="4">
        <v>-6.48536629547E-6</v>
      </c>
      <c r="CI100" s="4">
        <v>3.01532843861E-5</v>
      </c>
      <c r="CJ100" s="4">
        <v>3.42303114102E-6</v>
      </c>
      <c r="CK100" s="4">
        <v>1.97310686462E-5</v>
      </c>
      <c r="CL100" s="4">
        <v>2.0044332459899999E-5</v>
      </c>
      <c r="CM100" s="4">
        <v>2.27415312968E-5</v>
      </c>
      <c r="CN100" s="4">
        <v>1.3383487130300001E-5</v>
      </c>
      <c r="CO100" s="4">
        <v>2.4700600974899999E-5</v>
      </c>
      <c r="CP100" s="4">
        <v>4.0145526347499998E-6</v>
      </c>
      <c r="CQ100" s="4">
        <v>8.50875022286E-6</v>
      </c>
      <c r="CR100" s="4">
        <v>2.9838333556400001E-5</v>
      </c>
      <c r="CS100" s="4">
        <v>1.5615447330200001E-5</v>
      </c>
      <c r="CT100" s="4">
        <v>6.1586507839600006E-5</v>
      </c>
      <c r="CU100" s="4">
        <v>2.8094339490900001E-5</v>
      </c>
      <c r="CV100" s="4">
        <v>2.1737167975899999E-4</v>
      </c>
      <c r="CW100" s="4">
        <v>1.13909166836E-5</v>
      </c>
      <c r="CX100" s="4">
        <v>7.6550266896499995E-5</v>
      </c>
      <c r="CY100" s="4">
        <v>5.57644650469E-5</v>
      </c>
      <c r="CZ100" s="4">
        <v>2.08094892671E-5</v>
      </c>
      <c r="DA100" s="4">
        <v>2.3738296836899999E-5</v>
      </c>
      <c r="DB100" s="4">
        <v>5.1396138190999998E-5</v>
      </c>
      <c r="DC100" s="4">
        <v>2.59612734934E-5</v>
      </c>
      <c r="DD100" s="4">
        <v>1.8882662880800001E-5</v>
      </c>
      <c r="DE100" s="4">
        <v>5.9473350183299999E-5</v>
      </c>
      <c r="DF100" s="4">
        <v>1.8328680047600001E-5</v>
      </c>
      <c r="DG100" s="4">
        <v>7.1177985406700004E-5</v>
      </c>
      <c r="DH100" s="4">
        <v>8.8775646809799995E-6</v>
      </c>
      <c r="DI100" s="4">
        <v>7.4723550642599994E-5</v>
      </c>
      <c r="DJ100" s="4">
        <v>3.3598757244400003E-5</v>
      </c>
      <c r="DK100" s="4">
        <v>1.9648554280899999E-5</v>
      </c>
      <c r="DL100" s="4">
        <v>4.85595923139E-6</v>
      </c>
      <c r="DM100" s="4">
        <v>1.8070503598200001E-5</v>
      </c>
      <c r="DN100" s="4">
        <v>6.4589420639000004E-6</v>
      </c>
      <c r="DO100" s="4">
        <v>6.2000704327399995E-5</v>
      </c>
      <c r="DP100" s="4">
        <v>2.28691297337E-5</v>
      </c>
      <c r="DQ100" s="4">
        <v>1.9940389118600001E-5</v>
      </c>
    </row>
    <row r="101" spans="1:121" x14ac:dyDescent="0.25">
      <c r="A101" s="4" t="s">
        <v>64</v>
      </c>
      <c r="B101" s="4">
        <v>1.71104249489E-5</v>
      </c>
      <c r="C101" s="4">
        <v>2.3436218478900001E-5</v>
      </c>
      <c r="D101" s="4">
        <v>1.12345741721E-5</v>
      </c>
      <c r="E101" s="4">
        <v>7.4246396944700004E-5</v>
      </c>
      <c r="F101" s="4">
        <v>5.0969231527999998E-5</v>
      </c>
      <c r="G101" s="4">
        <v>6.4526982241499994E-5</v>
      </c>
      <c r="H101" s="4">
        <v>5.4346771610700001E-5</v>
      </c>
      <c r="I101" s="4">
        <v>9.5294674103399992E-6</v>
      </c>
      <c r="J101" s="4">
        <v>2.1721602064000001E-5</v>
      </c>
      <c r="K101" s="4">
        <v>5.6440613421600003E-5</v>
      </c>
      <c r="L101" s="4">
        <v>3.16600214039E-5</v>
      </c>
      <c r="M101" s="4">
        <v>1.21859051182E-5</v>
      </c>
      <c r="N101" s="4">
        <v>1.5535668895399999E-6</v>
      </c>
      <c r="O101" s="4">
        <v>6.0777888276599998E-5</v>
      </c>
      <c r="P101" s="4">
        <v>3.6986549571699998E-5</v>
      </c>
      <c r="Q101" s="4">
        <v>7.20618421833E-5</v>
      </c>
      <c r="R101" s="4">
        <v>1.4867134512E-5</v>
      </c>
      <c r="S101" s="4">
        <v>3.3325254929100003E-5</v>
      </c>
      <c r="T101" s="4">
        <v>2.18730414701E-5</v>
      </c>
      <c r="U101" s="4">
        <v>3.08315592773E-6</v>
      </c>
      <c r="V101" s="4">
        <v>4.0782205537200002E-5</v>
      </c>
      <c r="W101" s="4">
        <v>7.6509780137899995E-5</v>
      </c>
      <c r="X101" s="4">
        <v>4.8094208506E-5</v>
      </c>
      <c r="Y101" s="4">
        <v>-2.1753346391899998E-6</v>
      </c>
      <c r="Z101" s="4">
        <v>2.6542785284000001E-5</v>
      </c>
      <c r="AA101" s="4">
        <v>6.7516404882799998E-5</v>
      </c>
      <c r="AB101" s="4">
        <v>2.4912047597800001E-5</v>
      </c>
      <c r="AC101" s="4">
        <v>3.3869454569799998E-5</v>
      </c>
      <c r="AD101" s="4">
        <v>-1.62711075785E-7</v>
      </c>
      <c r="AE101" s="4">
        <v>2.8921197784200001E-5</v>
      </c>
      <c r="AF101" s="4">
        <v>3.6307630661099999E-5</v>
      </c>
      <c r="AG101" s="4">
        <v>7.5726332824099999E-6</v>
      </c>
      <c r="AH101" s="4">
        <v>3.8223220382299998E-5</v>
      </c>
      <c r="AI101" s="4">
        <v>7.9705675470100002E-5</v>
      </c>
      <c r="AJ101" s="4">
        <v>5.9176008452899998E-5</v>
      </c>
      <c r="AK101" s="4">
        <v>3.19923238758E-5</v>
      </c>
      <c r="AL101" s="4">
        <v>1.09857132522E-5</v>
      </c>
      <c r="AM101" s="4">
        <v>2.4040798483999999E-5</v>
      </c>
      <c r="AN101" s="4">
        <v>7.5024758369100003E-6</v>
      </c>
      <c r="AO101" s="4">
        <v>4.9225030452500002E-5</v>
      </c>
      <c r="AP101" s="4">
        <v>7.8735382502000001E-5</v>
      </c>
      <c r="AQ101" s="4">
        <v>4.3155509898299998E-5</v>
      </c>
      <c r="AR101" s="4">
        <v>1.2159477843699999E-5</v>
      </c>
      <c r="AS101" s="4">
        <v>3.6770442016800002E-5</v>
      </c>
      <c r="AT101" s="4">
        <v>2.30789223045E-5</v>
      </c>
      <c r="AU101" s="4">
        <v>-5.8448015923E-5</v>
      </c>
      <c r="AV101" s="4">
        <v>2.0941535527099998E-6</v>
      </c>
      <c r="AW101" s="4">
        <v>1.93219091394E-5</v>
      </c>
      <c r="AX101" s="4">
        <v>-1.7613773716899999E-5</v>
      </c>
      <c r="AY101" s="4">
        <v>8.3669118148399994E-6</v>
      </c>
      <c r="AZ101" s="4">
        <v>4.2464006818200002E-5</v>
      </c>
      <c r="BA101" s="4">
        <v>3.2731450528900003E-5</v>
      </c>
      <c r="BB101" s="4">
        <v>3.4276675405699998E-5</v>
      </c>
      <c r="BC101" s="4">
        <v>2.02601500597E-5</v>
      </c>
      <c r="BD101" s="4">
        <v>7.0258426438700003E-5</v>
      </c>
      <c r="BE101" s="4">
        <v>5.1693879316000004E-6</v>
      </c>
      <c r="BF101" s="4">
        <v>3.0292137999500001E-5</v>
      </c>
      <c r="BG101" s="4">
        <v>9.5506623183999992E-6</v>
      </c>
      <c r="BH101" s="4">
        <v>2.1725098906299999E-5</v>
      </c>
      <c r="BI101" s="4">
        <v>1.7580282457200002E-5</v>
      </c>
      <c r="BJ101" s="4">
        <v>4.4170501082099999E-5</v>
      </c>
      <c r="BK101" s="4">
        <v>3.5541295974999999E-5</v>
      </c>
      <c r="BL101" s="4">
        <v>4.2283352631199999E-5</v>
      </c>
      <c r="BM101" s="4">
        <v>-6.5353358444799999E-7</v>
      </c>
      <c r="BN101" s="4">
        <v>3.3675942285299999E-6</v>
      </c>
      <c r="BO101" s="4">
        <v>4.8810478437200002E-5</v>
      </c>
      <c r="BP101" s="4">
        <v>5.8200404808599998E-6</v>
      </c>
      <c r="BQ101" s="4">
        <v>2.36452956485E-5</v>
      </c>
      <c r="BR101" s="4">
        <v>9.0028768201000007E-6</v>
      </c>
      <c r="BS101" s="4">
        <v>3.4158550669399999E-5</v>
      </c>
      <c r="BT101" s="4">
        <v>2.7300033052799998E-5</v>
      </c>
      <c r="BU101" s="4">
        <v>4.8571393083899997E-5</v>
      </c>
      <c r="BV101" s="4">
        <v>3.8069921064999997E-5</v>
      </c>
      <c r="BW101" s="4">
        <v>5.36107726313E-5</v>
      </c>
      <c r="BX101" s="4">
        <v>2.3599170896E-5</v>
      </c>
      <c r="BY101" s="4">
        <v>2.2663786503699999E-6</v>
      </c>
      <c r="BZ101" s="4">
        <v>4.8312922141000001E-5</v>
      </c>
      <c r="CA101" s="4">
        <v>4.0876465695400001E-5</v>
      </c>
      <c r="CB101" s="4">
        <v>2.7475255873699999E-5</v>
      </c>
      <c r="CC101" s="4">
        <v>2.0345298001599999E-5</v>
      </c>
      <c r="CD101" s="4">
        <v>3.4305566507599997E-5</v>
      </c>
      <c r="CE101" s="4">
        <v>3.8136558516999999E-6</v>
      </c>
      <c r="CF101" s="4">
        <v>5.4309617405699995E-7</v>
      </c>
      <c r="CG101" s="4">
        <v>2.43279291393E-5</v>
      </c>
      <c r="CH101" s="4">
        <v>1.39285239736E-5</v>
      </c>
      <c r="CI101" s="4">
        <v>4.9975289370699997E-5</v>
      </c>
      <c r="CJ101" s="4">
        <v>1.8069869271499999E-5</v>
      </c>
      <c r="CK101" s="4">
        <v>6.9380394818699994E-5</v>
      </c>
      <c r="CL101" s="4">
        <v>2.2496335779999999E-5</v>
      </c>
      <c r="CM101" s="4">
        <v>4.3682828026599997E-5</v>
      </c>
      <c r="CN101" s="4">
        <v>1.95659322369E-5</v>
      </c>
      <c r="CO101" s="4">
        <v>4.30686340226E-5</v>
      </c>
      <c r="CP101" s="4">
        <v>1.05593900415E-5</v>
      </c>
      <c r="CQ101" s="4">
        <v>2.62124130804E-5</v>
      </c>
      <c r="CR101" s="4">
        <v>4.6036890758299997E-5</v>
      </c>
      <c r="CS101" s="4">
        <v>1.9581223331999999E-5</v>
      </c>
      <c r="CT101" s="4">
        <v>5.2151971970900002E-5</v>
      </c>
      <c r="CU101" s="4">
        <v>3.3261890777499999E-5</v>
      </c>
      <c r="CV101" s="4">
        <v>1.13909166836E-5</v>
      </c>
      <c r="CW101" s="4">
        <v>1.41788490457E-4</v>
      </c>
      <c r="CX101" s="4">
        <v>5.8840733409799999E-5</v>
      </c>
      <c r="CY101" s="4">
        <v>2.6609495089599999E-5</v>
      </c>
      <c r="CZ101" s="4">
        <v>1.6546565860599999E-5</v>
      </c>
      <c r="DA101" s="4">
        <v>4.6778688536999997E-5</v>
      </c>
      <c r="DB101" s="4">
        <v>-3.7226307820500002E-6</v>
      </c>
      <c r="DC101" s="4">
        <v>3.95036617701E-5</v>
      </c>
      <c r="DD101" s="4">
        <v>3.7936323627999999E-5</v>
      </c>
      <c r="DE101" s="4">
        <v>2.2957636179799999E-5</v>
      </c>
      <c r="DF101" s="4">
        <v>5.0853949723400003E-5</v>
      </c>
      <c r="DG101" s="4">
        <v>4.8571507228100003E-5</v>
      </c>
      <c r="DH101" s="4">
        <v>1.6531665419299998E-5</v>
      </c>
      <c r="DI101" s="4">
        <v>8.4900421748400001E-5</v>
      </c>
      <c r="DJ101" s="4">
        <v>4.5420880725799997E-5</v>
      </c>
      <c r="DK101" s="4">
        <v>1.57267897046E-5</v>
      </c>
      <c r="DL101" s="4">
        <v>1.6259093932E-5</v>
      </c>
      <c r="DM101" s="4">
        <v>1.7323363069599999E-5</v>
      </c>
      <c r="DN101" s="4">
        <v>3.1339106735200003E-5</v>
      </c>
      <c r="DO101" s="4">
        <v>1.41459286712E-5</v>
      </c>
      <c r="DP101" s="4">
        <v>2.69733526081E-5</v>
      </c>
      <c r="DQ101" s="4">
        <v>1.0349897267099999E-5</v>
      </c>
    </row>
    <row r="102" spans="1:121" x14ac:dyDescent="0.25">
      <c r="A102" s="4" t="s">
        <v>87</v>
      </c>
      <c r="B102" s="4">
        <v>5.1491884981899997E-5</v>
      </c>
      <c r="C102" s="4">
        <v>3.2975813033199998E-5</v>
      </c>
      <c r="D102" s="4">
        <v>5.5383221289199999E-5</v>
      </c>
      <c r="E102" s="4">
        <v>6.5885518500899995E-5</v>
      </c>
      <c r="F102" s="4">
        <v>2.9927296644200001E-5</v>
      </c>
      <c r="G102" s="4">
        <v>4.6304608850000001E-5</v>
      </c>
      <c r="H102" s="4">
        <v>6.1954430775799997E-5</v>
      </c>
      <c r="I102" s="4">
        <v>5.8064716252600001E-5</v>
      </c>
      <c r="J102" s="4">
        <v>2.2425267327700002E-5</v>
      </c>
      <c r="K102" s="4">
        <v>4.7856291694799998E-5</v>
      </c>
      <c r="L102" s="4">
        <v>4.1188532929700003E-5</v>
      </c>
      <c r="M102" s="4">
        <v>1.5610314566300001E-5</v>
      </c>
      <c r="N102" s="4">
        <v>2.09879255211E-5</v>
      </c>
      <c r="O102" s="4">
        <v>6.4205462745600003E-5</v>
      </c>
      <c r="P102" s="4">
        <v>2.9681065756899999E-5</v>
      </c>
      <c r="Q102" s="4">
        <v>5.7972327822099998E-5</v>
      </c>
      <c r="R102" s="4">
        <v>1.10643951391E-5</v>
      </c>
      <c r="S102" s="4">
        <v>2.27280888663E-5</v>
      </c>
      <c r="T102" s="4">
        <v>2.1138143083199999E-5</v>
      </c>
      <c r="U102" s="4">
        <v>2.7561228262700001E-5</v>
      </c>
      <c r="V102" s="4">
        <v>3.6932725083000001E-5</v>
      </c>
      <c r="W102" s="4">
        <v>8.1795891258099995E-5</v>
      </c>
      <c r="X102" s="4">
        <v>4.5010969874999998E-5</v>
      </c>
      <c r="Y102" s="4">
        <v>1.7753990211399999E-5</v>
      </c>
      <c r="Z102" s="4">
        <v>4.05474137314E-5</v>
      </c>
      <c r="AA102" s="4">
        <v>4.8320635842000001E-5</v>
      </c>
      <c r="AB102" s="4">
        <v>7.6470588248800004E-5</v>
      </c>
      <c r="AC102" s="4">
        <v>4.6112536196800002E-5</v>
      </c>
      <c r="AD102" s="4">
        <v>2.2059836622100001E-5</v>
      </c>
      <c r="AE102" s="4">
        <v>2.3544502699900001E-5</v>
      </c>
      <c r="AF102" s="4">
        <v>1.8150213086000001E-5</v>
      </c>
      <c r="AG102" s="4">
        <v>1.9801113483699999E-5</v>
      </c>
      <c r="AH102" s="4">
        <v>5.2379081280600002E-5</v>
      </c>
      <c r="AI102" s="4">
        <v>8.8067791806999994E-5</v>
      </c>
      <c r="AJ102" s="4">
        <v>5.0397115540300003E-5</v>
      </c>
      <c r="AK102" s="4">
        <v>5.1676803622900001E-5</v>
      </c>
      <c r="AL102" s="4">
        <v>3.6968191651100001E-5</v>
      </c>
      <c r="AM102" s="4">
        <v>5.7100177288399997E-5</v>
      </c>
      <c r="AN102" s="4">
        <v>3.37830090869E-5</v>
      </c>
      <c r="AO102" s="4">
        <v>6.0155651430799998E-5</v>
      </c>
      <c r="AP102" s="4">
        <v>3.1309722719999997E-5</v>
      </c>
      <c r="AQ102" s="4">
        <v>4.0754096285500003E-5</v>
      </c>
      <c r="AR102" s="4">
        <v>2.4987245897E-5</v>
      </c>
      <c r="AS102" s="4">
        <v>5.9020858670400002E-5</v>
      </c>
      <c r="AT102" s="4">
        <v>2.01911748388E-5</v>
      </c>
      <c r="AU102" s="4">
        <v>2.05643717939E-5</v>
      </c>
      <c r="AV102" s="4">
        <v>4.1784978916800002E-5</v>
      </c>
      <c r="AW102" s="4">
        <v>5.29060918686E-6</v>
      </c>
      <c r="AX102" s="4">
        <v>2.55768911397E-5</v>
      </c>
      <c r="AY102" s="4">
        <v>2.04577347463E-5</v>
      </c>
      <c r="AZ102" s="4">
        <v>4.48872689515E-5</v>
      </c>
      <c r="BA102" s="4">
        <v>3.9013269490199999E-5</v>
      </c>
      <c r="BB102" s="4">
        <v>3.96723007047E-5</v>
      </c>
      <c r="BC102" s="4">
        <v>7.5529392754899997E-6</v>
      </c>
      <c r="BD102" s="4">
        <v>3.9994795427599997E-5</v>
      </c>
      <c r="BE102" s="4">
        <v>7.1312009004799996E-5</v>
      </c>
      <c r="BF102" s="4">
        <v>5.0228130834299999E-5</v>
      </c>
      <c r="BG102" s="4">
        <v>1.7263263518699999E-5</v>
      </c>
      <c r="BH102" s="4">
        <v>2.3637031595699999E-5</v>
      </c>
      <c r="BI102" s="4">
        <v>5.1000285015300003E-5</v>
      </c>
      <c r="BJ102" s="4">
        <v>3.00041453552E-5</v>
      </c>
      <c r="BK102" s="4">
        <v>6.2395321855299995E-5</v>
      </c>
      <c r="BL102" s="4">
        <v>4.3450509884999998E-5</v>
      </c>
      <c r="BM102" s="4">
        <v>8.3985305629000003E-6</v>
      </c>
      <c r="BN102" s="4">
        <v>1.41407337113E-5</v>
      </c>
      <c r="BO102" s="4">
        <v>2.4390306795600001E-5</v>
      </c>
      <c r="BP102" s="4">
        <v>1.26129507608E-5</v>
      </c>
      <c r="BQ102" s="4">
        <v>5.1845914127199998E-5</v>
      </c>
      <c r="BR102" s="4">
        <v>3.1919866458199999E-5</v>
      </c>
      <c r="BS102" s="4">
        <v>3.2894253009899998E-5</v>
      </c>
      <c r="BT102" s="4">
        <v>2.9595542299599998E-5</v>
      </c>
      <c r="BU102" s="4">
        <v>4.82952795951E-5</v>
      </c>
      <c r="BV102" s="4">
        <v>2.6370731555099999E-5</v>
      </c>
      <c r="BW102" s="4">
        <v>3.0192510164999999E-5</v>
      </c>
      <c r="BX102" s="4">
        <v>3.5518881058899999E-5</v>
      </c>
      <c r="BY102" s="4">
        <v>-6.7601290868100004E-6</v>
      </c>
      <c r="BZ102" s="4">
        <v>4.76581067418E-5</v>
      </c>
      <c r="CA102" s="4">
        <v>3.80599918745E-6</v>
      </c>
      <c r="CB102" s="4">
        <v>3.0944135328E-5</v>
      </c>
      <c r="CC102" s="4">
        <v>4.2584968817999997E-5</v>
      </c>
      <c r="CD102" s="4">
        <v>3.3203234136999997E-5</v>
      </c>
      <c r="CE102" s="4">
        <v>1.28508670548E-5</v>
      </c>
      <c r="CF102" s="4">
        <v>4.3032889385100002E-5</v>
      </c>
      <c r="CG102" s="4">
        <v>3.9065005283199997E-5</v>
      </c>
      <c r="CH102" s="4">
        <v>2.90406206324E-6</v>
      </c>
      <c r="CI102" s="4">
        <v>6.1715167875500001E-5</v>
      </c>
      <c r="CJ102" s="4">
        <v>1.7493340822E-5</v>
      </c>
      <c r="CK102" s="4">
        <v>5.8365923173899997E-5</v>
      </c>
      <c r="CL102" s="4">
        <v>1.3856457012E-5</v>
      </c>
      <c r="CM102" s="4">
        <v>3.3343097561999999E-5</v>
      </c>
      <c r="CN102" s="4">
        <v>1.9776440934100001E-5</v>
      </c>
      <c r="CO102" s="4">
        <v>4.89453344177E-5</v>
      </c>
      <c r="CP102" s="4">
        <v>2.3111818716E-5</v>
      </c>
      <c r="CQ102" s="4">
        <v>6.8796088628499996E-6</v>
      </c>
      <c r="CR102" s="4">
        <v>3.2304396288000002E-5</v>
      </c>
      <c r="CS102" s="4">
        <v>3.7063984616700001E-6</v>
      </c>
      <c r="CT102" s="4">
        <v>5.5693313446099998E-5</v>
      </c>
      <c r="CU102" s="4">
        <v>3.4575991237400002E-5</v>
      </c>
      <c r="CV102" s="4">
        <v>7.6550266896499995E-5</v>
      </c>
      <c r="CW102" s="4">
        <v>5.8840733409799999E-5</v>
      </c>
      <c r="CX102" s="4">
        <v>1.9949401247699999E-4</v>
      </c>
      <c r="CY102" s="4">
        <v>3.0938352328599998E-5</v>
      </c>
      <c r="CZ102" s="4">
        <v>2.3478479321700001E-5</v>
      </c>
      <c r="DA102" s="4">
        <v>2.5695207471399998E-5</v>
      </c>
      <c r="DB102" s="4">
        <v>3.9126716637400001E-5</v>
      </c>
      <c r="DC102" s="4">
        <v>4.7662554353900002E-5</v>
      </c>
      <c r="DD102" s="4">
        <v>4.1766960036699999E-5</v>
      </c>
      <c r="DE102" s="4">
        <v>5.3236153951699997E-5</v>
      </c>
      <c r="DF102" s="4">
        <v>4.9637901770000001E-5</v>
      </c>
      <c r="DG102" s="4">
        <v>5.6026585524000001E-5</v>
      </c>
      <c r="DH102" s="4">
        <v>2.15352635753E-5</v>
      </c>
      <c r="DI102" s="4">
        <v>9.8897743122999997E-5</v>
      </c>
      <c r="DJ102" s="4">
        <v>4.8578304176000002E-5</v>
      </c>
      <c r="DK102" s="4">
        <v>3.4784532674599997E-5</v>
      </c>
      <c r="DL102" s="4">
        <v>1.5966814424200001E-5</v>
      </c>
      <c r="DM102" s="4">
        <v>4.4736660996200002E-5</v>
      </c>
      <c r="DN102" s="4">
        <v>6.9893599085299997E-6</v>
      </c>
      <c r="DO102" s="4">
        <v>7.02971116929E-5</v>
      </c>
      <c r="DP102" s="4">
        <v>5.22516421172E-5</v>
      </c>
      <c r="DQ102" s="4">
        <v>1.83707627123E-5</v>
      </c>
    </row>
    <row r="103" spans="1:121" x14ac:dyDescent="0.25">
      <c r="A103" s="4" t="s">
        <v>30</v>
      </c>
      <c r="B103" s="4">
        <v>3.7346455854999999E-5</v>
      </c>
      <c r="C103" s="4">
        <v>2.2833792586000002E-5</v>
      </c>
      <c r="D103" s="4">
        <v>2.0627809276400001E-5</v>
      </c>
      <c r="E103" s="4">
        <v>3.4041542553100003E-5</v>
      </c>
      <c r="F103" s="4">
        <v>7.3533053248099996E-5</v>
      </c>
      <c r="G103" s="4">
        <v>3.6839858092E-5</v>
      </c>
      <c r="H103" s="4">
        <v>5.4889940379700002E-5</v>
      </c>
      <c r="I103" s="4">
        <v>2.2250730467799999E-5</v>
      </c>
      <c r="J103" s="4">
        <v>3.4005237706599999E-5</v>
      </c>
      <c r="K103" s="4">
        <v>5.2274214500299997E-5</v>
      </c>
      <c r="L103" s="4">
        <v>4.42594635775E-5</v>
      </c>
      <c r="M103" s="4">
        <v>1.22792733104E-5</v>
      </c>
      <c r="N103" s="4">
        <v>-1.30145563408E-5</v>
      </c>
      <c r="O103" s="4">
        <v>1.31026250694E-5</v>
      </c>
      <c r="P103" s="4">
        <v>-3.8260125120400002E-6</v>
      </c>
      <c r="Q103" s="4">
        <v>2.9495452453000001E-5</v>
      </c>
      <c r="R103" s="4">
        <v>1.4767398690900001E-5</v>
      </c>
      <c r="S103" s="4">
        <v>1.7607187005499999E-5</v>
      </c>
      <c r="T103" s="4">
        <v>2.8808732170400002E-5</v>
      </c>
      <c r="U103" s="4">
        <v>4.4921386525599998E-5</v>
      </c>
      <c r="V103" s="4">
        <v>5.5491769545800003E-5</v>
      </c>
      <c r="W103" s="4">
        <v>5.1613240885299997E-5</v>
      </c>
      <c r="X103" s="4">
        <v>4.7708307069200001E-5</v>
      </c>
      <c r="Y103" s="4">
        <v>5.5582086876899999E-5</v>
      </c>
      <c r="Z103" s="4">
        <v>4.9448840194600002E-5</v>
      </c>
      <c r="AA103" s="4">
        <v>1.16233620543E-5</v>
      </c>
      <c r="AB103" s="4">
        <v>6.3353205037000004E-6</v>
      </c>
      <c r="AC103" s="4">
        <v>3.2160505632600002E-5</v>
      </c>
      <c r="AD103" s="4">
        <v>6.8629130389399999E-6</v>
      </c>
      <c r="AE103" s="4">
        <v>4.4131773599299997E-5</v>
      </c>
      <c r="AF103" s="4">
        <v>4.4189535808400002E-5</v>
      </c>
      <c r="AG103" s="4">
        <v>1.02562952955E-5</v>
      </c>
      <c r="AH103" s="4">
        <v>3.5281930236899998E-5</v>
      </c>
      <c r="AI103" s="4">
        <v>6.8580406553700004E-5</v>
      </c>
      <c r="AJ103" s="4">
        <v>5.3923496017000001E-5</v>
      </c>
      <c r="AK103" s="4">
        <v>6.0687828595000003E-5</v>
      </c>
      <c r="AL103" s="4">
        <v>5.1793107944700003E-5</v>
      </c>
      <c r="AM103" s="4">
        <v>2.7235262372600001E-5</v>
      </c>
      <c r="AN103" s="4">
        <v>3.5040833452299997E-5</v>
      </c>
      <c r="AO103" s="4">
        <v>3.29315772393E-5</v>
      </c>
      <c r="AP103" s="4">
        <v>1.0581226063700001E-5</v>
      </c>
      <c r="AQ103" s="4">
        <v>4.82160855748E-5</v>
      </c>
      <c r="AR103" s="4">
        <v>1.20972645297E-5</v>
      </c>
      <c r="AS103" s="4">
        <v>3.9235168258399997E-5</v>
      </c>
      <c r="AT103" s="4">
        <v>1.4583416547399999E-5</v>
      </c>
      <c r="AU103" s="4">
        <v>-6.21175125642E-7</v>
      </c>
      <c r="AV103" s="4">
        <v>2.0427337031599999E-5</v>
      </c>
      <c r="AW103" s="4">
        <v>3.9364941902699999E-5</v>
      </c>
      <c r="AX103" s="4">
        <v>1.2862166042799999E-5</v>
      </c>
      <c r="AY103" s="4">
        <v>1.60683063867E-5</v>
      </c>
      <c r="AZ103" s="4">
        <v>1.9108735943300001E-5</v>
      </c>
      <c r="BA103" s="4">
        <v>1.0654992644500001E-4</v>
      </c>
      <c r="BB103" s="4">
        <v>3.50766659452E-5</v>
      </c>
      <c r="BC103" s="4">
        <v>1.30199362658E-5</v>
      </c>
      <c r="BD103" s="4">
        <v>9.4637134194299999E-6</v>
      </c>
      <c r="BE103" s="4">
        <v>8.9920204101900003E-6</v>
      </c>
      <c r="BF103" s="4">
        <v>2.16451031377E-5</v>
      </c>
      <c r="BG103" s="4">
        <v>1.09456880595E-5</v>
      </c>
      <c r="BH103" s="4">
        <v>1.36725781308E-5</v>
      </c>
      <c r="BI103" s="4">
        <v>1.7903492975900002E-5</v>
      </c>
      <c r="BJ103" s="4">
        <v>2.8460136032299999E-5</v>
      </c>
      <c r="BK103" s="4">
        <v>5.2296825979099999E-5</v>
      </c>
      <c r="BL103" s="4">
        <v>3.88781182216E-5</v>
      </c>
      <c r="BM103" s="4">
        <v>6.4622490905500002E-6</v>
      </c>
      <c r="BN103" s="4">
        <v>4.5599302007499998E-6</v>
      </c>
      <c r="BO103" s="4">
        <v>3.4386855093500001E-5</v>
      </c>
      <c r="BP103" s="4">
        <v>4.2542949294799998E-6</v>
      </c>
      <c r="BQ103" s="4">
        <v>1.2037174170600001E-5</v>
      </c>
      <c r="BR103" s="4">
        <v>4.74066408563E-5</v>
      </c>
      <c r="BS103" s="4">
        <v>3.4808849269800003E-5</v>
      </c>
      <c r="BT103" s="4">
        <v>2.7981932455999999E-5</v>
      </c>
      <c r="BU103" s="4">
        <v>5.1005475701400001E-5</v>
      </c>
      <c r="BV103" s="4">
        <v>4.6504132515100002E-5</v>
      </c>
      <c r="BW103" s="4">
        <v>7.1080268412499994E-5</v>
      </c>
      <c r="BX103" s="4">
        <v>1.9380505120299999E-5</v>
      </c>
      <c r="BY103" s="4">
        <v>2.9559273685700001E-5</v>
      </c>
      <c r="BZ103" s="4">
        <v>2.9160397912E-5</v>
      </c>
      <c r="CA103" s="4">
        <v>5.6037313980100002E-5</v>
      </c>
      <c r="CB103" s="4">
        <v>1.4318954698200001E-5</v>
      </c>
      <c r="CC103" s="4">
        <v>9.9839046659500005E-6</v>
      </c>
      <c r="CD103" s="4">
        <v>3.6134293674100002E-5</v>
      </c>
      <c r="CE103" s="4">
        <v>8.882353191E-6</v>
      </c>
      <c r="CF103" s="4">
        <v>5.4055639746299997E-6</v>
      </c>
      <c r="CG103" s="4">
        <v>2.68554771851E-5</v>
      </c>
      <c r="CH103" s="4">
        <v>-1.8000770572900001E-7</v>
      </c>
      <c r="CI103" s="4">
        <v>3.5896383938000001E-5</v>
      </c>
      <c r="CJ103" s="4">
        <v>1.5167748540999999E-5</v>
      </c>
      <c r="CK103" s="4">
        <v>1.04086636369E-5</v>
      </c>
      <c r="CL103" s="4">
        <v>1.6237693981299998E-5</v>
      </c>
      <c r="CM103" s="4">
        <v>3.5412479904000002E-5</v>
      </c>
      <c r="CN103" s="4">
        <v>1.20520817219E-5</v>
      </c>
      <c r="CO103" s="4">
        <v>2.2948946532600001E-5</v>
      </c>
      <c r="CP103" s="4">
        <v>2.3123439146500001E-6</v>
      </c>
      <c r="CQ103" s="4">
        <v>6.5747153296000005E-5</v>
      </c>
      <c r="CR103" s="4">
        <v>2.9473531861499999E-5</v>
      </c>
      <c r="CS103" s="4">
        <v>1.38861891548E-5</v>
      </c>
      <c r="CT103" s="4">
        <v>4.3132432280499997E-5</v>
      </c>
      <c r="CU103" s="4">
        <v>2.0170891208500002E-5</v>
      </c>
      <c r="CV103" s="4">
        <v>5.57644650469E-5</v>
      </c>
      <c r="CW103" s="4">
        <v>2.6609495089599999E-5</v>
      </c>
      <c r="CX103" s="4">
        <v>3.0938352328599998E-5</v>
      </c>
      <c r="CY103" s="4">
        <v>2.1835745099800001E-4</v>
      </c>
      <c r="CZ103" s="4">
        <v>4.2941384767899997E-5</v>
      </c>
      <c r="DA103" s="4">
        <v>8.3736459485300004E-6</v>
      </c>
      <c r="DB103" s="4">
        <v>3.3683049169600001E-5</v>
      </c>
      <c r="DC103" s="4">
        <v>2.3940082806600001E-5</v>
      </c>
      <c r="DD103" s="4">
        <v>1.5232478289600001E-5</v>
      </c>
      <c r="DE103" s="4">
        <v>3.32164571768E-5</v>
      </c>
      <c r="DF103" s="4">
        <v>4.6845940470699998E-5</v>
      </c>
      <c r="DG103" s="4">
        <v>3.7247723157600003E-5</v>
      </c>
      <c r="DH103" s="4">
        <v>2.9386227829899999E-5</v>
      </c>
      <c r="DI103" s="4">
        <v>8.5568495199899998E-5</v>
      </c>
      <c r="DJ103" s="4">
        <v>1.7620944440300001E-5</v>
      </c>
      <c r="DK103" s="4">
        <v>2.0100065705900001E-5</v>
      </c>
      <c r="DL103" s="4">
        <v>1.27874084677E-5</v>
      </c>
      <c r="DM103" s="4">
        <v>2.9128325790599999E-5</v>
      </c>
      <c r="DN103" s="4">
        <v>1.54902234026E-5</v>
      </c>
      <c r="DO103" s="4">
        <v>-6.3655779767300003E-6</v>
      </c>
      <c r="DP103" s="4">
        <v>3.8080671187300001E-5</v>
      </c>
      <c r="DQ103" s="4">
        <v>-1.1306893473399999E-6</v>
      </c>
    </row>
    <row r="104" spans="1:121" x14ac:dyDescent="0.25">
      <c r="A104" s="4" t="s">
        <v>29</v>
      </c>
      <c r="B104" s="4">
        <v>3.2224205240100003E-5</v>
      </c>
      <c r="C104" s="4">
        <v>1.7907284631799998E-5</v>
      </c>
      <c r="D104" s="4">
        <v>2.7415745998099998E-5</v>
      </c>
      <c r="E104" s="4">
        <v>2.014302741E-5</v>
      </c>
      <c r="F104" s="4">
        <v>2.7802214985999999E-5</v>
      </c>
      <c r="G104" s="4">
        <v>2.8689475368999999E-5</v>
      </c>
      <c r="H104" s="4">
        <v>2.3852213048999999E-5</v>
      </c>
      <c r="I104" s="4">
        <v>1.2428648395200001E-5</v>
      </c>
      <c r="J104" s="4">
        <v>1.6452405305900002E-5</v>
      </c>
      <c r="K104" s="4">
        <v>1.47835010944E-5</v>
      </c>
      <c r="L104" s="4">
        <v>2.5823004848499999E-5</v>
      </c>
      <c r="M104" s="4">
        <v>7.78776261014E-6</v>
      </c>
      <c r="N104" s="4">
        <v>4.7207995913400004E-6</v>
      </c>
      <c r="O104" s="4">
        <v>1.7065570893799999E-6</v>
      </c>
      <c r="P104" s="4">
        <v>2.5369278543800002E-5</v>
      </c>
      <c r="Q104" s="4">
        <v>3.6914768538800002E-5</v>
      </c>
      <c r="R104" s="4">
        <v>1.22378927301E-5</v>
      </c>
      <c r="S104" s="4">
        <v>3.0135092438999999E-5</v>
      </c>
      <c r="T104" s="4">
        <v>4.0447706951900002E-5</v>
      </c>
      <c r="U104" s="4">
        <v>1.7466209585900001E-5</v>
      </c>
      <c r="V104" s="4">
        <v>2.2557836761499999E-5</v>
      </c>
      <c r="W104" s="4">
        <v>4.4473065982700002E-5</v>
      </c>
      <c r="X104" s="4">
        <v>2.01748688381E-5</v>
      </c>
      <c r="Y104" s="4">
        <v>8.3611792405999998E-5</v>
      </c>
      <c r="Z104" s="4">
        <v>2.7590314248200001E-5</v>
      </c>
      <c r="AA104" s="4">
        <v>1.8865231553100001E-5</v>
      </c>
      <c r="AB104" s="4">
        <v>2.2400133215100002E-5</v>
      </c>
      <c r="AC104" s="4">
        <v>2.0090931771E-5</v>
      </c>
      <c r="AD104" s="4">
        <v>-2.6799360534999999E-6</v>
      </c>
      <c r="AE104" s="4">
        <v>1.4255692161300001E-5</v>
      </c>
      <c r="AF104" s="4">
        <v>1.09088641955E-5</v>
      </c>
      <c r="AG104" s="4">
        <v>8.3547977906000007E-6</v>
      </c>
      <c r="AH104" s="4">
        <v>1.8523463675900002E-5</v>
      </c>
      <c r="AI104" s="4">
        <v>4.7227005898999998E-5</v>
      </c>
      <c r="AJ104" s="4">
        <v>3.1341874440700002E-5</v>
      </c>
      <c r="AK104" s="4">
        <v>2.3152084829399999E-5</v>
      </c>
      <c r="AL104" s="4">
        <v>3.8603828576000003E-6</v>
      </c>
      <c r="AM104" s="4">
        <v>2.6493177276399999E-5</v>
      </c>
      <c r="AN104" s="4">
        <v>1.1811693128699999E-6</v>
      </c>
      <c r="AO104" s="4">
        <v>2.15317799736E-5</v>
      </c>
      <c r="AP104" s="4">
        <v>4.0476494476399998E-6</v>
      </c>
      <c r="AQ104" s="4">
        <v>2.5215499395900001E-5</v>
      </c>
      <c r="AR104" s="4">
        <v>2.17227382378E-6</v>
      </c>
      <c r="AS104" s="4">
        <v>3.10668350471E-5</v>
      </c>
      <c r="AT104" s="4">
        <v>3.27537267326E-6</v>
      </c>
      <c r="AU104" s="4">
        <v>-2.6723668636199999E-6</v>
      </c>
      <c r="AV104" s="4">
        <v>2.6198585280500001E-5</v>
      </c>
      <c r="AW104" s="4">
        <v>1.99898801004E-5</v>
      </c>
      <c r="AX104" s="4">
        <v>5.5698951632399995E-7</v>
      </c>
      <c r="AY104" s="4">
        <v>1.25935888574E-6</v>
      </c>
      <c r="AZ104" s="4">
        <v>6.3109974379600002E-6</v>
      </c>
      <c r="BA104" s="4">
        <v>4.71231644371E-5</v>
      </c>
      <c r="BB104" s="4">
        <v>-1.68345023257E-6</v>
      </c>
      <c r="BC104" s="4">
        <v>2.29495394624E-5</v>
      </c>
      <c r="BD104" s="4">
        <v>3.1702262553000001E-5</v>
      </c>
      <c r="BE104" s="4">
        <v>2.50352278649E-5</v>
      </c>
      <c r="BF104" s="4">
        <v>2.0099078207000001E-5</v>
      </c>
      <c r="BG104" s="4">
        <v>1.5427067047599999E-5</v>
      </c>
      <c r="BH104" s="4">
        <v>2.0693199632199998E-6</v>
      </c>
      <c r="BI104" s="4">
        <v>1.01917436321E-6</v>
      </c>
      <c r="BJ104" s="4">
        <v>1.8030212306400001E-5</v>
      </c>
      <c r="BK104" s="4">
        <v>1.90256869612E-5</v>
      </c>
      <c r="BL104" s="4">
        <v>6.4997026449599997E-6</v>
      </c>
      <c r="BM104" s="4">
        <v>6.2878586603299997E-6</v>
      </c>
      <c r="BN104" s="4">
        <v>5.8951479341500004E-6</v>
      </c>
      <c r="BO104" s="4">
        <v>3.5450665233700002E-5</v>
      </c>
      <c r="BP104" s="4">
        <v>6.8037511273400001E-7</v>
      </c>
      <c r="BQ104" s="4">
        <v>6.5947527842800001E-6</v>
      </c>
      <c r="BR104" s="4">
        <v>2.04426338378E-5</v>
      </c>
      <c r="BS104" s="4">
        <v>1.9835943164E-5</v>
      </c>
      <c r="BT104" s="4">
        <v>4.6888709677000002E-6</v>
      </c>
      <c r="BU104" s="4">
        <v>2.0701980127599999E-5</v>
      </c>
      <c r="BV104" s="4">
        <v>1.9271840718100001E-5</v>
      </c>
      <c r="BW104" s="4">
        <v>3.4691009235699997E-5</v>
      </c>
      <c r="BX104" s="4">
        <v>1.95880290206E-7</v>
      </c>
      <c r="BY104" s="4">
        <v>2.35600971447E-5</v>
      </c>
      <c r="BZ104" s="4">
        <v>3.5784101176700002E-6</v>
      </c>
      <c r="CA104" s="4">
        <v>1.96591997342E-5</v>
      </c>
      <c r="CB104" s="4">
        <v>1.8441724943299999E-5</v>
      </c>
      <c r="CC104" s="4">
        <v>4.53548220647E-6</v>
      </c>
      <c r="CD104" s="4">
        <v>1.3788661710100001E-5</v>
      </c>
      <c r="CE104" s="4">
        <v>-4.2497531913899999E-6</v>
      </c>
      <c r="CF104" s="4">
        <v>-9.7355840185599996E-6</v>
      </c>
      <c r="CG104" s="4">
        <v>2.2402658707799999E-5</v>
      </c>
      <c r="CH104" s="4">
        <v>3.1056579149599998E-6</v>
      </c>
      <c r="CI104" s="4">
        <v>2.9511331688800001E-5</v>
      </c>
      <c r="CJ104" s="4">
        <v>1.29794912881E-5</v>
      </c>
      <c r="CK104" s="4">
        <v>1.88714064326E-6</v>
      </c>
      <c r="CL104" s="4">
        <v>2.4148570556599999E-5</v>
      </c>
      <c r="CM104" s="4">
        <v>3.54977179423E-5</v>
      </c>
      <c r="CN104" s="4">
        <v>9.4822248858000002E-7</v>
      </c>
      <c r="CO104" s="4">
        <v>-7.05407203533E-6</v>
      </c>
      <c r="CP104" s="4">
        <v>5.6818944353499999E-6</v>
      </c>
      <c r="CQ104" s="4">
        <v>3.9304425044400001E-5</v>
      </c>
      <c r="CR104" s="4">
        <v>2.47478234674E-5</v>
      </c>
      <c r="CS104" s="4">
        <v>8.8197304524200008E-6</v>
      </c>
      <c r="CT104" s="4">
        <v>2.2719312161099999E-5</v>
      </c>
      <c r="CU104" s="4">
        <v>1.48952388304E-5</v>
      </c>
      <c r="CV104" s="4">
        <v>2.08094892671E-5</v>
      </c>
      <c r="CW104" s="4">
        <v>1.6546565860599999E-5</v>
      </c>
      <c r="CX104" s="4">
        <v>2.3478479321700001E-5</v>
      </c>
      <c r="CY104" s="4">
        <v>4.2941384767899997E-5</v>
      </c>
      <c r="CZ104" s="4">
        <v>8.5274033278399998E-5</v>
      </c>
      <c r="DA104" s="4">
        <v>2.94828391549E-5</v>
      </c>
      <c r="DB104" s="4">
        <v>-1.95758821583E-5</v>
      </c>
      <c r="DC104" s="4">
        <v>2.6780335690800001E-5</v>
      </c>
      <c r="DD104" s="4">
        <v>1.8047727954899998E-5</v>
      </c>
      <c r="DE104" s="4">
        <v>1.03164400624E-5</v>
      </c>
      <c r="DF104" s="4">
        <v>1.5746223960099999E-5</v>
      </c>
      <c r="DG104" s="4">
        <v>2.01688681979E-5</v>
      </c>
      <c r="DH104" s="4">
        <v>1.13463589971E-5</v>
      </c>
      <c r="DI104" s="4">
        <v>7.1125128303599998E-5</v>
      </c>
      <c r="DJ104" s="4">
        <v>-1.5924717717000001E-6</v>
      </c>
      <c r="DK104" s="4">
        <v>2.2142130881200001E-5</v>
      </c>
      <c r="DL104" s="4">
        <v>1.078929854E-5</v>
      </c>
      <c r="DM104" s="4">
        <v>4.1586502160899998E-5</v>
      </c>
      <c r="DN104" s="4">
        <v>1.63570997251E-5</v>
      </c>
      <c r="DO104" s="4">
        <v>-1.3260028276000001E-5</v>
      </c>
      <c r="DP104" s="4">
        <v>1.5891352337799999E-5</v>
      </c>
      <c r="DQ104" s="4">
        <v>1.0749537511300001E-5</v>
      </c>
    </row>
    <row r="105" spans="1:121" x14ac:dyDescent="0.25">
      <c r="A105" s="4" t="s">
        <v>104</v>
      </c>
      <c r="B105" s="4">
        <v>8.5100651128999993E-6</v>
      </c>
      <c r="C105" s="4">
        <v>1.6655538017800002E-5</v>
      </c>
      <c r="D105" s="4">
        <v>3.6385346867900002E-5</v>
      </c>
      <c r="E105" s="4">
        <v>5.1320338878400002E-5</v>
      </c>
      <c r="F105" s="4">
        <v>5.8460830612100001E-5</v>
      </c>
      <c r="G105" s="4">
        <v>1.5882757373099999E-4</v>
      </c>
      <c r="H105" s="4">
        <v>7.3681968841699997E-5</v>
      </c>
      <c r="I105" s="4">
        <v>-9.9967042708599993E-6</v>
      </c>
      <c r="J105" s="4">
        <v>6.2805025663000001E-6</v>
      </c>
      <c r="K105" s="4">
        <v>1.9757518916000001E-5</v>
      </c>
      <c r="L105" s="4">
        <v>2.56828237786E-5</v>
      </c>
      <c r="M105" s="4">
        <v>1.13950104508E-5</v>
      </c>
      <c r="N105" s="4">
        <v>1.40972195798E-5</v>
      </c>
      <c r="O105" s="4">
        <v>1.9837112184599999E-5</v>
      </c>
      <c r="P105" s="4">
        <v>5.2467283530400002E-5</v>
      </c>
      <c r="Q105" s="4">
        <v>6.0043650398299997E-5</v>
      </c>
      <c r="R105" s="4">
        <v>3.6640263369199999E-5</v>
      </c>
      <c r="S105" s="4">
        <v>3.10159521178E-5</v>
      </c>
      <c r="T105" s="4">
        <v>1.4013045029800001E-5</v>
      </c>
      <c r="U105" s="4">
        <v>1.1787216159799999E-5</v>
      </c>
      <c r="V105" s="4">
        <v>4.8269611202600001E-5</v>
      </c>
      <c r="W105" s="4">
        <v>1.59895838735E-4</v>
      </c>
      <c r="X105" s="4">
        <v>2.29412668416E-5</v>
      </c>
      <c r="Y105" s="4">
        <v>-2.4034489766399998E-6</v>
      </c>
      <c r="Z105" s="4">
        <v>7.7592324539799994E-6</v>
      </c>
      <c r="AA105" s="4">
        <v>2.4526750714899999E-5</v>
      </c>
      <c r="AB105" s="4">
        <v>1.28068360777E-5</v>
      </c>
      <c r="AC105" s="4">
        <v>1.8155783312499999E-5</v>
      </c>
      <c r="AD105" s="4">
        <v>-3.9292846214400004E-6</v>
      </c>
      <c r="AE105" s="4">
        <v>1.5777842799600002E-5</v>
      </c>
      <c r="AF105" s="4">
        <v>5.5290098376399997E-5</v>
      </c>
      <c r="AG105" s="4">
        <v>8.7774777177300007E-6</v>
      </c>
      <c r="AH105" s="4">
        <v>2.5930683398400001E-5</v>
      </c>
      <c r="AI105" s="4">
        <v>1.7856522601999999E-4</v>
      </c>
      <c r="AJ105" s="4">
        <v>5.3779699567700001E-5</v>
      </c>
      <c r="AK105" s="4">
        <v>3.5942447898500003E-5</v>
      </c>
      <c r="AL105" s="4">
        <v>-1.4658565027800001E-5</v>
      </c>
      <c r="AM105" s="4">
        <v>6.0049064737300001E-5</v>
      </c>
      <c r="AN105" s="4">
        <v>7.8107663060999992E-6</v>
      </c>
      <c r="AO105" s="4">
        <v>6.3878718634900001E-5</v>
      </c>
      <c r="AP105" s="4">
        <v>3.49569069632E-5</v>
      </c>
      <c r="AQ105" s="4">
        <v>5.1746685807700001E-6</v>
      </c>
      <c r="AR105" s="4">
        <v>-8.0166085123099997E-6</v>
      </c>
      <c r="AS105" s="4">
        <v>3.30248006989E-5</v>
      </c>
      <c r="AT105" s="4">
        <v>2.0813610317799999E-6</v>
      </c>
      <c r="AU105" s="4">
        <v>-9.3469924509199999E-5</v>
      </c>
      <c r="AV105" s="4">
        <v>5.2915359593000002E-6</v>
      </c>
      <c r="AW105" s="4">
        <v>2.0405227933199999E-5</v>
      </c>
      <c r="AX105" s="4">
        <v>5.6328181953199998E-5</v>
      </c>
      <c r="AY105" s="4">
        <v>-1.5362097590000001E-5</v>
      </c>
      <c r="AZ105" s="4">
        <v>2.50423029727E-5</v>
      </c>
      <c r="BA105" s="4">
        <v>9.8741292643199992E-6</v>
      </c>
      <c r="BB105" s="4">
        <v>9.70633734841E-7</v>
      </c>
      <c r="BC105" s="4">
        <v>6.4332289082099994E-5</v>
      </c>
      <c r="BD105" s="4">
        <v>7.7479067586900006E-5</v>
      </c>
      <c r="BE105" s="4">
        <v>8.3037559193499998E-6</v>
      </c>
      <c r="BF105" s="4">
        <v>1.9134028143900002E-5</v>
      </c>
      <c r="BG105" s="4">
        <v>-8.5558833037700002E-6</v>
      </c>
      <c r="BH105" s="4">
        <v>1.56660431633E-5</v>
      </c>
      <c r="BI105" s="4">
        <v>2.3882720526900001E-5</v>
      </c>
      <c r="BJ105" s="4">
        <v>2.9792945002699999E-5</v>
      </c>
      <c r="BK105" s="4">
        <v>3.4094958387900002E-5</v>
      </c>
      <c r="BL105" s="4">
        <v>1.5929488810500001E-5</v>
      </c>
      <c r="BM105" s="4">
        <v>-3.7888402495499999E-6</v>
      </c>
      <c r="BN105" s="4">
        <v>7.3087889444299996E-6</v>
      </c>
      <c r="BO105" s="4">
        <v>7.2801246160800006E-5</v>
      </c>
      <c r="BP105" s="4">
        <v>3.2729917472699999E-6</v>
      </c>
      <c r="BQ105" s="4">
        <v>2.3028090193900001E-5</v>
      </c>
      <c r="BR105" s="4">
        <v>2.20504796304E-5</v>
      </c>
      <c r="BS105" s="4">
        <v>2.97833151349E-5</v>
      </c>
      <c r="BT105" s="4">
        <v>1.42701360092E-5</v>
      </c>
      <c r="BU105" s="4">
        <v>3.51158950941E-5</v>
      </c>
      <c r="BV105" s="4">
        <v>9.7053171964199998E-6</v>
      </c>
      <c r="BW105" s="4">
        <v>6.89477842702E-5</v>
      </c>
      <c r="BX105" s="4">
        <v>1.3305356257000001E-5</v>
      </c>
      <c r="BY105" s="4">
        <v>1.90038256553E-5</v>
      </c>
      <c r="BZ105" s="4">
        <v>1.7895555767500001E-5</v>
      </c>
      <c r="CA105" s="4">
        <v>4.3585978427699999E-7</v>
      </c>
      <c r="CB105" s="4">
        <v>5.7572037962399998E-5</v>
      </c>
      <c r="CC105" s="4">
        <v>2.6687386864699998E-6</v>
      </c>
      <c r="CD105" s="4">
        <v>5.8745760277500003E-6</v>
      </c>
      <c r="CE105" s="4">
        <v>4.4275656628299999E-6</v>
      </c>
      <c r="CF105" s="4">
        <v>-5.64459821295E-6</v>
      </c>
      <c r="CG105" s="4">
        <v>1.6139993639100002E-5</v>
      </c>
      <c r="CH105" s="4">
        <v>4.6336136791599998E-5</v>
      </c>
      <c r="CI105" s="4">
        <v>3.6455983284000001E-5</v>
      </c>
      <c r="CJ105" s="4">
        <v>2.3825680931100002E-5</v>
      </c>
      <c r="CK105" s="4">
        <v>6.7853404155999997E-5</v>
      </c>
      <c r="CL105" s="4">
        <v>4.0842860208999998E-5</v>
      </c>
      <c r="CM105" s="4">
        <v>1.6188607183899999E-5</v>
      </c>
      <c r="CN105" s="4">
        <v>-6.3074401412599999E-6</v>
      </c>
      <c r="CO105" s="4">
        <v>1.0847006627200001E-5</v>
      </c>
      <c r="CP105" s="4">
        <v>-4.7172570383599999E-6</v>
      </c>
      <c r="CQ105" s="4">
        <v>9.3570414177499995E-6</v>
      </c>
      <c r="CR105" s="4">
        <v>3.5186964693099998E-5</v>
      </c>
      <c r="CS105" s="4">
        <v>2.0578645125399999E-5</v>
      </c>
      <c r="CT105" s="4">
        <v>3.1866231294500001E-5</v>
      </c>
      <c r="CU105" s="4">
        <v>5.6731653664600003E-5</v>
      </c>
      <c r="CV105" s="4">
        <v>2.3738296836899999E-5</v>
      </c>
      <c r="CW105" s="4">
        <v>4.6778688536999997E-5</v>
      </c>
      <c r="CX105" s="4">
        <v>2.5695207471399998E-5</v>
      </c>
      <c r="CY105" s="4">
        <v>8.3736459485300004E-6</v>
      </c>
      <c r="CZ105" s="4">
        <v>2.94828391549E-5</v>
      </c>
      <c r="DA105" s="4">
        <v>2.0551080691E-4</v>
      </c>
      <c r="DB105" s="4">
        <v>1.51316787944E-5</v>
      </c>
      <c r="DC105" s="4">
        <v>5.1504073668900001E-5</v>
      </c>
      <c r="DD105" s="4">
        <v>2.5426084558200001E-5</v>
      </c>
      <c r="DE105" s="4">
        <v>6.3165022199299999E-6</v>
      </c>
      <c r="DF105" s="4">
        <v>1.30232640798E-5</v>
      </c>
      <c r="DG105" s="4">
        <v>2.10293876678E-5</v>
      </c>
      <c r="DH105" s="4">
        <v>1.3352826814300001E-5</v>
      </c>
      <c r="DI105" s="4">
        <v>2.0682379062399999E-4</v>
      </c>
      <c r="DJ105" s="4">
        <v>1.5193842667499999E-5</v>
      </c>
      <c r="DK105" s="4">
        <v>1.2169360173499999E-5</v>
      </c>
      <c r="DL105" s="4">
        <v>1.2537337950200001E-5</v>
      </c>
      <c r="DM105" s="4">
        <v>-1.95200476605E-5</v>
      </c>
      <c r="DN105" s="4">
        <v>3.4550241651600002E-5</v>
      </c>
      <c r="DO105" s="4">
        <v>1.5306742919999999E-5</v>
      </c>
      <c r="DP105" s="4">
        <v>1.0769791504000001E-6</v>
      </c>
      <c r="DQ105" s="4">
        <v>1.5815041145400001E-5</v>
      </c>
    </row>
    <row r="106" spans="1:121" x14ac:dyDescent="0.25">
      <c r="A106" s="4" t="s">
        <v>106</v>
      </c>
      <c r="B106" s="4">
        <v>3.9329288352000001E-5</v>
      </c>
      <c r="C106" s="4">
        <v>3.8458195560599998E-5</v>
      </c>
      <c r="D106" s="4">
        <v>3.6293194467499998E-5</v>
      </c>
      <c r="E106" s="4">
        <v>8.7036420584400001E-5</v>
      </c>
      <c r="F106" s="4">
        <v>-4.0260941059699998E-5</v>
      </c>
      <c r="G106" s="4">
        <v>2.32479038932E-5</v>
      </c>
      <c r="H106" s="4">
        <v>7.3115176869000003E-5</v>
      </c>
      <c r="I106" s="4">
        <v>3.7896705470599999E-5</v>
      </c>
      <c r="J106" s="4">
        <v>-2.8569881116000001E-6</v>
      </c>
      <c r="K106" s="4">
        <v>1.00656187042E-4</v>
      </c>
      <c r="L106" s="4">
        <v>3.4429741704399997E-5</v>
      </c>
      <c r="M106" s="4">
        <v>2.4773912009700002E-6</v>
      </c>
      <c r="N106" s="4">
        <v>6.4912386034800002E-6</v>
      </c>
      <c r="O106" s="4">
        <v>2.3626732203299999E-5</v>
      </c>
      <c r="P106" s="4">
        <v>-1.78966976206E-5</v>
      </c>
      <c r="Q106" s="4">
        <v>-3.2677716008400003E-5</v>
      </c>
      <c r="R106" s="4">
        <v>-7.2847048937099997E-6</v>
      </c>
      <c r="S106" s="4">
        <v>-9.4627451060300002E-6</v>
      </c>
      <c r="T106" s="4">
        <v>-3.8926917736500001E-5</v>
      </c>
      <c r="U106" s="4">
        <v>2.5004638342200001E-5</v>
      </c>
      <c r="V106" s="4">
        <v>-4.5802343567799999E-6</v>
      </c>
      <c r="W106" s="4">
        <v>6.0398080141600001E-5</v>
      </c>
      <c r="X106" s="4">
        <v>2.32041873884E-5</v>
      </c>
      <c r="Y106" s="4">
        <v>-3.0074737976000002E-5</v>
      </c>
      <c r="Z106" s="4">
        <v>2.2334627885500002E-5</v>
      </c>
      <c r="AA106" s="4">
        <v>-3.1562126827299998E-5</v>
      </c>
      <c r="AB106" s="4">
        <v>2.7807193676099999E-5</v>
      </c>
      <c r="AC106" s="4">
        <v>7.4406647542799999E-5</v>
      </c>
      <c r="AD106" s="4">
        <v>1.9563893406700002E-5</v>
      </c>
      <c r="AE106" s="4">
        <v>2.9004968452399999E-5</v>
      </c>
      <c r="AF106" s="4">
        <v>-2.1813557512599999E-5</v>
      </c>
      <c r="AG106" s="4">
        <v>-2.37625228776E-5</v>
      </c>
      <c r="AH106" s="4">
        <v>6.4872867436699996E-5</v>
      </c>
      <c r="AI106" s="4">
        <v>2.3538572073800001E-5</v>
      </c>
      <c r="AJ106" s="4">
        <v>3.2847267835299999E-5</v>
      </c>
      <c r="AK106" s="4">
        <v>6.7124517085500004E-5</v>
      </c>
      <c r="AL106" s="4">
        <v>1.7327653514800001E-4</v>
      </c>
      <c r="AM106" s="4">
        <v>3.4341643635200003E-5</v>
      </c>
      <c r="AN106" s="4">
        <v>1.14057887359E-4</v>
      </c>
      <c r="AO106" s="4">
        <v>2.3283401397299998E-5</v>
      </c>
      <c r="AP106" s="4">
        <v>7.7226645150000007E-6</v>
      </c>
      <c r="AQ106" s="4">
        <v>7.8586696956300001E-5</v>
      </c>
      <c r="AR106" s="4">
        <v>2.4663733961500001E-6</v>
      </c>
      <c r="AS106" s="4">
        <v>9.7153694729599996E-6</v>
      </c>
      <c r="AT106" s="4">
        <v>1.27658720578E-5</v>
      </c>
      <c r="AU106" s="4">
        <v>1.7295891733999999E-4</v>
      </c>
      <c r="AV106" s="4">
        <v>6.4623259395699996E-5</v>
      </c>
      <c r="AW106" s="4">
        <v>-2.3709142535199998E-5</v>
      </c>
      <c r="AX106" s="4">
        <v>2.0320466766899999E-4</v>
      </c>
      <c r="AY106" s="4">
        <v>-1.4603651193700001E-5</v>
      </c>
      <c r="AZ106" s="4">
        <v>4.9682278330599999E-5</v>
      </c>
      <c r="BA106" s="4">
        <v>1.7367401825100001E-4</v>
      </c>
      <c r="BB106" s="4">
        <v>5.47813609728E-5</v>
      </c>
      <c r="BC106" s="4">
        <v>-3.9554790127199997E-5</v>
      </c>
      <c r="BD106" s="4">
        <v>-5.5335634180899999E-5</v>
      </c>
      <c r="BE106" s="4">
        <v>2.8110822846300002E-5</v>
      </c>
      <c r="BF106" s="4">
        <v>-5.8145038054800001E-6</v>
      </c>
      <c r="BG106" s="4">
        <v>-3.8823773161300002E-5</v>
      </c>
      <c r="BH106" s="4">
        <v>1.30478168692E-5</v>
      </c>
      <c r="BI106" s="4">
        <v>6.1686041780599995E-5</v>
      </c>
      <c r="BJ106" s="4">
        <v>4.6201198306600003E-5</v>
      </c>
      <c r="BK106" s="4">
        <v>5.4796572286600001E-5</v>
      </c>
      <c r="BL106" s="4">
        <v>9.3655500711499996E-5</v>
      </c>
      <c r="BM106" s="4">
        <v>-1.77190728768E-5</v>
      </c>
      <c r="BN106" s="4">
        <v>-4.6344152757800003E-5</v>
      </c>
      <c r="BO106" s="4">
        <v>-6.1057046274300006E-5</v>
      </c>
      <c r="BP106" s="4">
        <v>-1.1626321062699999E-5</v>
      </c>
      <c r="BQ106" s="4">
        <v>6.89604938007E-5</v>
      </c>
      <c r="BR106" s="4">
        <v>2.4459054637699998E-7</v>
      </c>
      <c r="BS106" s="4">
        <v>-1.9871516743299998E-5</v>
      </c>
      <c r="BT106" s="4">
        <v>6.3257525028900002E-5</v>
      </c>
      <c r="BU106" s="4">
        <v>5.23221694172E-5</v>
      </c>
      <c r="BV106" s="4">
        <v>3.49956839498E-5</v>
      </c>
      <c r="BW106" s="4">
        <v>-5.98641870888E-5</v>
      </c>
      <c r="BX106" s="4">
        <v>2.97078563866E-5</v>
      </c>
      <c r="BY106" s="4">
        <v>3.0865436751900003E-5</v>
      </c>
      <c r="BZ106" s="4">
        <v>9.2623977243099997E-5</v>
      </c>
      <c r="CA106" s="4">
        <v>3.8290369447900001E-5</v>
      </c>
      <c r="CB106" s="4">
        <v>7.7126585106400007E-6</v>
      </c>
      <c r="CC106" s="4">
        <v>4.1503115226299997E-5</v>
      </c>
      <c r="CD106" s="4">
        <v>7.6341550067800004E-5</v>
      </c>
      <c r="CE106" s="4">
        <v>-4.8590076219100002E-5</v>
      </c>
      <c r="CF106" s="4">
        <v>1.8017653065800001E-4</v>
      </c>
      <c r="CG106" s="4">
        <v>-5.5253009767900001E-6</v>
      </c>
      <c r="CH106" s="4">
        <v>-7.8246409907400004E-6</v>
      </c>
      <c r="CI106" s="4">
        <v>4.2027670345499998E-5</v>
      </c>
      <c r="CJ106" s="4">
        <v>-1.5677221905700001E-5</v>
      </c>
      <c r="CK106" s="4">
        <v>1.0768622216700001E-4</v>
      </c>
      <c r="CL106" s="4">
        <v>1.2668916489800001E-5</v>
      </c>
      <c r="CM106" s="4">
        <v>3.8939566493999999E-5</v>
      </c>
      <c r="CN106" s="4">
        <v>1.7065563225199999E-5</v>
      </c>
      <c r="CO106" s="4">
        <v>7.5639556997699996E-5</v>
      </c>
      <c r="CP106" s="4">
        <v>1.4601005546900001E-5</v>
      </c>
      <c r="CQ106" s="4">
        <v>1.88703247203E-5</v>
      </c>
      <c r="CR106" s="4">
        <v>4.5551268233600002E-5</v>
      </c>
      <c r="CS106" s="4">
        <v>-2.14672320003E-5</v>
      </c>
      <c r="CT106" s="4">
        <v>6.08002706393E-5</v>
      </c>
      <c r="CU106" s="4">
        <v>-8.2939882681399996E-7</v>
      </c>
      <c r="CV106" s="4">
        <v>5.1396138190999998E-5</v>
      </c>
      <c r="CW106" s="4">
        <v>-3.7226307820500002E-6</v>
      </c>
      <c r="CX106" s="4">
        <v>3.9126716637400001E-5</v>
      </c>
      <c r="CY106" s="4">
        <v>3.3683049169600001E-5</v>
      </c>
      <c r="CZ106" s="4">
        <v>-1.95758821583E-5</v>
      </c>
      <c r="DA106" s="4">
        <v>1.51316787944E-5</v>
      </c>
      <c r="DB106" s="4">
        <v>4.7898289058700001E-4</v>
      </c>
      <c r="DC106" s="4">
        <v>2.0592313520899999E-5</v>
      </c>
      <c r="DD106" s="4">
        <v>2.9517042701999999E-5</v>
      </c>
      <c r="DE106" s="4">
        <v>7.4452919393700004E-5</v>
      </c>
      <c r="DF106" s="4">
        <v>3.75731516639E-5</v>
      </c>
      <c r="DG106" s="4">
        <v>-1.6496707685899999E-5</v>
      </c>
      <c r="DH106" s="4">
        <v>4.09598874002E-5</v>
      </c>
      <c r="DI106" s="4">
        <v>3.86872471829E-5</v>
      </c>
      <c r="DJ106" s="4">
        <v>7.8743641207800006E-5</v>
      </c>
      <c r="DK106" s="4">
        <v>3.2484820708399999E-5</v>
      </c>
      <c r="DL106" s="4">
        <v>-1.5695325979799999E-5</v>
      </c>
      <c r="DM106" s="4">
        <v>-1.35366548889E-5</v>
      </c>
      <c r="DN106" s="4">
        <v>-2.9850801552799998E-5</v>
      </c>
      <c r="DO106" s="4">
        <v>1.06958196696E-4</v>
      </c>
      <c r="DP106" s="4">
        <v>4.5487087093899997E-5</v>
      </c>
      <c r="DQ106" s="4">
        <v>1.2373337807099999E-5</v>
      </c>
    </row>
    <row r="107" spans="1:121" x14ac:dyDescent="0.25">
      <c r="A107" s="4" t="s">
        <v>33</v>
      </c>
      <c r="B107" s="4">
        <v>3.2759787415E-5</v>
      </c>
      <c r="C107" s="4">
        <v>4.10916961865E-5</v>
      </c>
      <c r="D107" s="4">
        <v>1.6465181743399998E-5</v>
      </c>
      <c r="E107" s="4">
        <v>7.0675124306099997E-5</v>
      </c>
      <c r="F107" s="4">
        <v>5.9007438426999999E-5</v>
      </c>
      <c r="G107" s="4">
        <v>7.1231929850800005E-5</v>
      </c>
      <c r="H107" s="4">
        <v>9.0893656349100001E-5</v>
      </c>
      <c r="I107" s="4">
        <v>9.9783271050499997E-6</v>
      </c>
      <c r="J107" s="4">
        <v>1.5651380428500001E-5</v>
      </c>
      <c r="K107" s="4">
        <v>2.7357471994800001E-5</v>
      </c>
      <c r="L107" s="4">
        <v>4.57198977947E-5</v>
      </c>
      <c r="M107" s="4">
        <v>9.6551822500300003E-6</v>
      </c>
      <c r="N107" s="4">
        <v>1.7493745214800001E-5</v>
      </c>
      <c r="O107" s="4">
        <v>6.49391174325E-5</v>
      </c>
      <c r="P107" s="4">
        <v>3.1840543516399998E-5</v>
      </c>
      <c r="Q107" s="4">
        <v>4.9508777957699997E-5</v>
      </c>
      <c r="R107" s="4">
        <v>2.2654869622500001E-5</v>
      </c>
      <c r="S107" s="4">
        <v>5.4245462653699998E-5</v>
      </c>
      <c r="T107" s="4">
        <v>2.6453827515500001E-5</v>
      </c>
      <c r="U107" s="4">
        <v>3.08602789404E-5</v>
      </c>
      <c r="V107" s="4">
        <v>2.90206761533E-5</v>
      </c>
      <c r="W107" s="4">
        <v>9.0267376525000003E-5</v>
      </c>
      <c r="X107" s="4">
        <v>4.3284505231399998E-5</v>
      </c>
      <c r="Y107" s="4">
        <v>2.9827404584199999E-5</v>
      </c>
      <c r="Z107" s="4">
        <v>1.8740673243599999E-5</v>
      </c>
      <c r="AA107" s="4">
        <v>5.0994208465699997E-5</v>
      </c>
      <c r="AB107" s="4">
        <v>1.92978038796E-5</v>
      </c>
      <c r="AC107" s="4">
        <v>4.5902942698200001E-5</v>
      </c>
      <c r="AD107" s="4">
        <v>1.0088095445699999E-5</v>
      </c>
      <c r="AE107" s="4">
        <v>1.97581411954E-5</v>
      </c>
      <c r="AF107" s="4">
        <v>4.3488706899600001E-5</v>
      </c>
      <c r="AG107" s="4">
        <v>1.6272077330900001E-5</v>
      </c>
      <c r="AH107" s="4">
        <v>4.8987393465900002E-5</v>
      </c>
      <c r="AI107" s="4">
        <v>8.2598196942099995E-5</v>
      </c>
      <c r="AJ107" s="4">
        <v>6.7465616213800003E-5</v>
      </c>
      <c r="AK107" s="4">
        <v>5.6872600715899997E-5</v>
      </c>
      <c r="AL107" s="4">
        <v>2.0969772499599999E-5</v>
      </c>
      <c r="AM107" s="4">
        <v>3.3466620997499999E-5</v>
      </c>
      <c r="AN107" s="4">
        <v>3.0795473726300001E-5</v>
      </c>
      <c r="AO107" s="4">
        <v>3.05140594271E-5</v>
      </c>
      <c r="AP107" s="4">
        <v>2.8343335935500002E-5</v>
      </c>
      <c r="AQ107" s="4">
        <v>5.3189408464199999E-5</v>
      </c>
      <c r="AR107" s="4">
        <v>1.44431726753E-5</v>
      </c>
      <c r="AS107" s="4">
        <v>4.7312178345200001E-5</v>
      </c>
      <c r="AT107" s="4">
        <v>1.0550895999E-5</v>
      </c>
      <c r="AU107" s="4">
        <v>6.1204092411E-5</v>
      </c>
      <c r="AV107" s="4">
        <v>1.24737180719E-5</v>
      </c>
      <c r="AW107" s="4">
        <v>2.18742131393E-5</v>
      </c>
      <c r="AX107" s="4">
        <v>7.4853860952200005E-5</v>
      </c>
      <c r="AY107" s="4">
        <v>5.4216226117900004E-6</v>
      </c>
      <c r="AZ107" s="4">
        <v>4.1940866910799997E-5</v>
      </c>
      <c r="BA107" s="4">
        <v>1.50310235239E-5</v>
      </c>
      <c r="BB107" s="4">
        <v>4.25656264145E-5</v>
      </c>
      <c r="BC107" s="4">
        <v>5.2994059287299999E-5</v>
      </c>
      <c r="BD107" s="4">
        <v>8.4106970251299996E-5</v>
      </c>
      <c r="BE107" s="4">
        <v>1.43572805236E-5</v>
      </c>
      <c r="BF107" s="4">
        <v>5.91027359473E-5</v>
      </c>
      <c r="BG107" s="4">
        <v>1.0841222827500001E-5</v>
      </c>
      <c r="BH107" s="4">
        <v>2.265499975E-5</v>
      </c>
      <c r="BI107" s="4">
        <v>1.2264363808899999E-5</v>
      </c>
      <c r="BJ107" s="4">
        <v>6.8577312212799997E-5</v>
      </c>
      <c r="BK107" s="4">
        <v>5.5359315592499999E-5</v>
      </c>
      <c r="BL107" s="4">
        <v>2.3222229846899999E-5</v>
      </c>
      <c r="BM107" s="4">
        <v>-5.22720730783E-6</v>
      </c>
      <c r="BN107" s="4">
        <v>1.08639922435E-5</v>
      </c>
      <c r="BO107" s="4">
        <v>7.8479892975999994E-5</v>
      </c>
      <c r="BP107" s="4">
        <v>6.2680574388600001E-7</v>
      </c>
      <c r="BQ107" s="4">
        <v>3.34808747864E-5</v>
      </c>
      <c r="BR107" s="4">
        <v>3.6869979078400001E-5</v>
      </c>
      <c r="BS107" s="4">
        <v>4.8399237964599999E-5</v>
      </c>
      <c r="BT107" s="4">
        <v>1.7134928549500001E-5</v>
      </c>
      <c r="BU107" s="4">
        <v>6.8349975333400001E-5</v>
      </c>
      <c r="BV107" s="4">
        <v>5.14348616615E-5</v>
      </c>
      <c r="BW107" s="4">
        <v>7.2905709386699997E-5</v>
      </c>
      <c r="BX107" s="4">
        <v>2.50560241832E-5</v>
      </c>
      <c r="BY107" s="4">
        <v>2.90341919734E-5</v>
      </c>
      <c r="BZ107" s="4">
        <v>3.4269377834099999E-5</v>
      </c>
      <c r="CA107" s="4">
        <v>3.0712464295199997E-5</v>
      </c>
      <c r="CB107" s="4">
        <v>1.8551338611600001E-5</v>
      </c>
      <c r="CC107" s="4">
        <v>7.6447671371599992E-6</v>
      </c>
      <c r="CD107" s="4">
        <v>3.7158693485599999E-5</v>
      </c>
      <c r="CE107" s="4">
        <v>8.1879283951699997E-7</v>
      </c>
      <c r="CF107" s="4">
        <v>7.7375940753800002E-6</v>
      </c>
      <c r="CG107" s="4">
        <v>5.8835748624600003E-5</v>
      </c>
      <c r="CH107" s="4">
        <v>2.3248909031400001E-5</v>
      </c>
      <c r="CI107" s="4">
        <v>6.1665231425500006E-5</v>
      </c>
      <c r="CJ107" s="4">
        <v>4.2080646314999997E-5</v>
      </c>
      <c r="CK107" s="4">
        <v>4.0098889885400002E-5</v>
      </c>
      <c r="CL107" s="4">
        <v>1.73319063152E-5</v>
      </c>
      <c r="CM107" s="4">
        <v>3.5264864402300002E-5</v>
      </c>
      <c r="CN107" s="4">
        <v>1.01203773422E-5</v>
      </c>
      <c r="CO107" s="4">
        <v>1.50011423605E-5</v>
      </c>
      <c r="CP107" s="4">
        <v>1.4766215440699999E-5</v>
      </c>
      <c r="CQ107" s="4">
        <v>2.5473710043699999E-5</v>
      </c>
      <c r="CR107" s="4">
        <v>6.5319823426600006E-5</v>
      </c>
      <c r="CS107" s="4">
        <v>3.1213339209899997E-5</v>
      </c>
      <c r="CT107" s="4">
        <v>4.65826191372E-5</v>
      </c>
      <c r="CU107" s="4">
        <v>4.9646974742999998E-5</v>
      </c>
      <c r="CV107" s="4">
        <v>2.59612734934E-5</v>
      </c>
      <c r="CW107" s="4">
        <v>3.95036617701E-5</v>
      </c>
      <c r="CX107" s="4">
        <v>4.7662554353900002E-5</v>
      </c>
      <c r="CY107" s="4">
        <v>2.3940082806600001E-5</v>
      </c>
      <c r="CZ107" s="4">
        <v>2.6780335690800001E-5</v>
      </c>
      <c r="DA107" s="4">
        <v>5.1504073668900001E-5</v>
      </c>
      <c r="DB107" s="4">
        <v>2.0592313520899999E-5</v>
      </c>
      <c r="DC107" s="4">
        <v>1.2276618776900001E-4</v>
      </c>
      <c r="DD107" s="4">
        <v>4.1374310642799997E-5</v>
      </c>
      <c r="DE107" s="4">
        <v>2.09262007219E-5</v>
      </c>
      <c r="DF107" s="4">
        <v>4.8004403726000002E-5</v>
      </c>
      <c r="DG107" s="4">
        <v>4.4231904032200002E-5</v>
      </c>
      <c r="DH107" s="4">
        <v>8.7965142813500008E-6</v>
      </c>
      <c r="DI107" s="4">
        <v>8.8681100516999997E-5</v>
      </c>
      <c r="DJ107" s="4">
        <v>2.1163493662400001E-5</v>
      </c>
      <c r="DK107" s="4">
        <v>2.9027668436100001E-5</v>
      </c>
      <c r="DL107" s="4">
        <v>2.41435422399E-5</v>
      </c>
      <c r="DM107" s="4">
        <v>3.4190390399399999E-5</v>
      </c>
      <c r="DN107" s="4">
        <v>4.0055771793000002E-5</v>
      </c>
      <c r="DO107" s="4">
        <v>2.7816017085700001E-5</v>
      </c>
      <c r="DP107" s="4">
        <v>3.2030989899799998E-5</v>
      </c>
      <c r="DQ107" s="4">
        <v>1.18114350349E-5</v>
      </c>
    </row>
    <row r="108" spans="1:121" x14ac:dyDescent="0.25">
      <c r="A108" s="4" t="s">
        <v>99</v>
      </c>
      <c r="B108" s="4">
        <v>3.3162866393600003E-5</v>
      </c>
      <c r="C108" s="4">
        <v>3.4615859815200002E-5</v>
      </c>
      <c r="D108" s="4">
        <v>3.98972712331E-5</v>
      </c>
      <c r="E108" s="4">
        <v>5.9176247325899999E-5</v>
      </c>
      <c r="F108" s="4">
        <v>5.2972177983500002E-5</v>
      </c>
      <c r="G108" s="4">
        <v>4.7064814090600001E-5</v>
      </c>
      <c r="H108" s="4">
        <v>4.4213682987399999E-5</v>
      </c>
      <c r="I108" s="4">
        <v>9.2000083135799999E-6</v>
      </c>
      <c r="J108" s="4">
        <v>2.24393054443E-5</v>
      </c>
      <c r="K108" s="4">
        <v>5.0610742112300002E-5</v>
      </c>
      <c r="L108" s="4">
        <v>4.2602871842900001E-5</v>
      </c>
      <c r="M108" s="4">
        <v>1.03652206783E-5</v>
      </c>
      <c r="N108" s="4">
        <v>1.0527163553800001E-5</v>
      </c>
      <c r="O108" s="4">
        <v>4.5375058536099997E-5</v>
      </c>
      <c r="P108" s="4">
        <v>1.6892766407699999E-5</v>
      </c>
      <c r="Q108" s="4">
        <v>3.1438514390000002E-5</v>
      </c>
      <c r="R108" s="4">
        <v>1.5765712542099999E-5</v>
      </c>
      <c r="S108" s="4">
        <v>3.8514772587000002E-5</v>
      </c>
      <c r="T108" s="4">
        <v>6.3726872886199998E-6</v>
      </c>
      <c r="U108" s="4">
        <v>2.6447312844899999E-5</v>
      </c>
      <c r="V108" s="4">
        <v>1.18253883658E-5</v>
      </c>
      <c r="W108" s="4">
        <v>5.5670635995299998E-5</v>
      </c>
      <c r="X108" s="4">
        <v>4.1743426476400002E-5</v>
      </c>
      <c r="Y108" s="4">
        <v>-1.8707660731600001E-6</v>
      </c>
      <c r="Z108" s="4">
        <v>2.1116496270500001E-5</v>
      </c>
      <c r="AA108" s="4">
        <v>5.6942144438699999E-5</v>
      </c>
      <c r="AB108" s="4">
        <v>3.1608852754800001E-5</v>
      </c>
      <c r="AC108" s="4">
        <v>3.5531381248800002E-5</v>
      </c>
      <c r="AD108" s="4">
        <v>1.01796688197E-5</v>
      </c>
      <c r="AE108" s="4">
        <v>3.6197093667100002E-5</v>
      </c>
      <c r="AF108" s="4">
        <v>3.5266288658E-5</v>
      </c>
      <c r="AG108" s="4">
        <v>6.3681524525900001E-6</v>
      </c>
      <c r="AH108" s="4">
        <v>3.6770976553900003E-5</v>
      </c>
      <c r="AI108" s="4">
        <v>4.7104995114799998E-5</v>
      </c>
      <c r="AJ108" s="4">
        <v>6.1565498531699996E-5</v>
      </c>
      <c r="AK108" s="4">
        <v>4.9454825818799999E-5</v>
      </c>
      <c r="AL108" s="4">
        <v>4.08985311222E-5</v>
      </c>
      <c r="AM108" s="4">
        <v>3.1286999257600003E-5</v>
      </c>
      <c r="AN108" s="4">
        <v>2.8526886464099999E-5</v>
      </c>
      <c r="AO108" s="4">
        <v>2.6472187287399998E-5</v>
      </c>
      <c r="AP108" s="4">
        <v>2.7652180166600001E-5</v>
      </c>
      <c r="AQ108" s="4">
        <v>5.6139754243999999E-5</v>
      </c>
      <c r="AR108" s="4">
        <v>1.0220598111400001E-5</v>
      </c>
      <c r="AS108" s="4">
        <v>3.4867084229299998E-5</v>
      </c>
      <c r="AT108" s="4">
        <v>1.1560226431500001E-5</v>
      </c>
      <c r="AU108" s="4">
        <v>4.4932702144000002E-5</v>
      </c>
      <c r="AV108" s="4">
        <v>2.42525416052E-5</v>
      </c>
      <c r="AW108" s="4">
        <v>1.67670252145E-5</v>
      </c>
      <c r="AX108" s="4">
        <v>3.69766860039E-5</v>
      </c>
      <c r="AY108" s="4">
        <v>1.3717960663E-5</v>
      </c>
      <c r="AZ108" s="4">
        <v>4.1233311875499997E-5</v>
      </c>
      <c r="BA108" s="4">
        <v>1.8800638650100001E-5</v>
      </c>
      <c r="BB108" s="4">
        <v>3.6307624304799998E-5</v>
      </c>
      <c r="BC108" s="4">
        <v>2.7506579958299999E-5</v>
      </c>
      <c r="BD108" s="4">
        <v>5.8228822184799998E-5</v>
      </c>
      <c r="BE108" s="4">
        <v>1.35726376816E-5</v>
      </c>
      <c r="BF108" s="4">
        <v>4.3173711848200003E-5</v>
      </c>
      <c r="BG108" s="4">
        <v>1.7153789587799999E-5</v>
      </c>
      <c r="BH108" s="4">
        <v>1.6706297658399999E-5</v>
      </c>
      <c r="BI108" s="4">
        <v>1.9156175645699998E-5</v>
      </c>
      <c r="BJ108" s="4">
        <v>4.8984636417899998E-5</v>
      </c>
      <c r="BK108" s="4">
        <v>3.3769500376399997E-5</v>
      </c>
      <c r="BL108" s="4">
        <v>3.1436455259200003E-5</v>
      </c>
      <c r="BM108" s="4">
        <v>2.8476211639900001E-6</v>
      </c>
      <c r="BN108" s="4">
        <v>4.3340395379900003E-6</v>
      </c>
      <c r="BO108" s="4">
        <v>7.55504855399E-5</v>
      </c>
      <c r="BP108" s="4">
        <v>7.4988296260500001E-6</v>
      </c>
      <c r="BQ108" s="4">
        <v>2.6133357784799999E-5</v>
      </c>
      <c r="BR108" s="4">
        <v>1.3080638675E-5</v>
      </c>
      <c r="BS108" s="4">
        <v>1.8418951803199999E-5</v>
      </c>
      <c r="BT108" s="4">
        <v>3.4096347175499998E-5</v>
      </c>
      <c r="BU108" s="4">
        <v>5.0676620801300002E-5</v>
      </c>
      <c r="BV108" s="4">
        <v>3.8304760280400001E-5</v>
      </c>
      <c r="BW108" s="4">
        <v>5.9161785000900002E-5</v>
      </c>
      <c r="BX108" s="4">
        <v>4.9561651976699999E-5</v>
      </c>
      <c r="BY108" s="4">
        <v>2.2149336342500002E-5</v>
      </c>
      <c r="BZ108" s="4">
        <v>3.3247386282299999E-5</v>
      </c>
      <c r="CA108" s="4">
        <v>3.0213174320299999E-5</v>
      </c>
      <c r="CB108" s="4">
        <v>2.3157055332500001E-5</v>
      </c>
      <c r="CC108" s="4">
        <v>1.6679573122100001E-5</v>
      </c>
      <c r="CD108" s="4">
        <v>3.5185538337700003E-5</v>
      </c>
      <c r="CE108" s="4">
        <v>2.33476356954E-6</v>
      </c>
      <c r="CF108" s="4">
        <v>3.1478379910999997E-5</v>
      </c>
      <c r="CG108" s="4">
        <v>2.61587863404E-5</v>
      </c>
      <c r="CH108" s="4">
        <v>1.32050554774E-5</v>
      </c>
      <c r="CI108" s="4">
        <v>5.0244024088500002E-5</v>
      </c>
      <c r="CJ108" s="4">
        <v>2.9704893963300001E-5</v>
      </c>
      <c r="CK108" s="4">
        <v>4.0279724291199999E-5</v>
      </c>
      <c r="CL108" s="4">
        <v>2.0183830532099999E-5</v>
      </c>
      <c r="CM108" s="4">
        <v>4.1229383054200001E-5</v>
      </c>
      <c r="CN108" s="4">
        <v>1.51496857048E-5</v>
      </c>
      <c r="CO108" s="4">
        <v>4.5117393277699999E-5</v>
      </c>
      <c r="CP108" s="4">
        <v>1.4996260689499999E-5</v>
      </c>
      <c r="CQ108" s="4">
        <v>1.9511761420599999E-5</v>
      </c>
      <c r="CR108" s="4">
        <v>5.0113939377799999E-5</v>
      </c>
      <c r="CS108" s="4">
        <v>2.2238656425599999E-5</v>
      </c>
      <c r="CT108" s="4">
        <v>6.2536596590899999E-5</v>
      </c>
      <c r="CU108" s="4">
        <v>1.7560281670999999E-5</v>
      </c>
      <c r="CV108" s="4">
        <v>1.8882662880800001E-5</v>
      </c>
      <c r="CW108" s="4">
        <v>3.7936323627999999E-5</v>
      </c>
      <c r="CX108" s="4">
        <v>4.1766960036699999E-5</v>
      </c>
      <c r="CY108" s="4">
        <v>1.5232478289600001E-5</v>
      </c>
      <c r="CZ108" s="4">
        <v>1.8047727954899998E-5</v>
      </c>
      <c r="DA108" s="4">
        <v>2.5426084558200001E-5</v>
      </c>
      <c r="DB108" s="4">
        <v>2.9517042701999999E-5</v>
      </c>
      <c r="DC108" s="4">
        <v>4.1374310642799997E-5</v>
      </c>
      <c r="DD108" s="4">
        <v>9.6637579320400004E-5</v>
      </c>
      <c r="DE108" s="4">
        <v>2.9779229739000001E-5</v>
      </c>
      <c r="DF108" s="4">
        <v>4.9600535066499997E-5</v>
      </c>
      <c r="DG108" s="4">
        <v>3.23288710975E-5</v>
      </c>
      <c r="DH108" s="4">
        <v>2.0392152682099999E-5</v>
      </c>
      <c r="DI108" s="4">
        <v>4.4010130494400002E-5</v>
      </c>
      <c r="DJ108" s="4">
        <v>4.9296096005399997E-5</v>
      </c>
      <c r="DK108" s="4">
        <v>3.0072815509E-5</v>
      </c>
      <c r="DL108" s="4">
        <v>1.92921139351E-5</v>
      </c>
      <c r="DM108" s="4">
        <v>2.21905903494E-5</v>
      </c>
      <c r="DN108" s="4">
        <v>2.3692447476200001E-5</v>
      </c>
      <c r="DO108" s="4">
        <v>3.2267207844500001E-5</v>
      </c>
      <c r="DP108" s="4">
        <v>3.3903049618700001E-5</v>
      </c>
      <c r="DQ108" s="4">
        <v>1.0346077624800001E-5</v>
      </c>
    </row>
    <row r="109" spans="1:121" x14ac:dyDescent="0.25">
      <c r="A109" s="4" t="s">
        <v>20</v>
      </c>
      <c r="B109" s="4">
        <v>1.57070822747E-5</v>
      </c>
      <c r="C109" s="4">
        <v>2.9552486295E-5</v>
      </c>
      <c r="D109" s="4">
        <v>3.9972213943699998E-5</v>
      </c>
      <c r="E109" s="4">
        <v>6.2320690002300007E-5</v>
      </c>
      <c r="F109" s="4">
        <v>-1.2426114672099999E-5</v>
      </c>
      <c r="G109" s="4">
        <v>2.0578202854599998E-5</v>
      </c>
      <c r="H109" s="4">
        <v>2.8561503267600001E-5</v>
      </c>
      <c r="I109" s="4">
        <v>5.4227074113900002E-5</v>
      </c>
      <c r="J109" s="4">
        <v>9.7820863688199995E-7</v>
      </c>
      <c r="K109" s="4">
        <v>6.0571267701400001E-5</v>
      </c>
      <c r="L109" s="4">
        <v>3.5961451386999999E-5</v>
      </c>
      <c r="M109" s="4">
        <v>1.34098061624E-5</v>
      </c>
      <c r="N109" s="4">
        <v>-7.7614225665999999E-6</v>
      </c>
      <c r="O109" s="4">
        <v>6.6469904239600003E-5</v>
      </c>
      <c r="P109" s="4">
        <v>-5.5869831192599996E-6</v>
      </c>
      <c r="Q109" s="4">
        <v>3.2782132658899999E-8</v>
      </c>
      <c r="R109" s="4">
        <v>2.3036415385199999E-5</v>
      </c>
      <c r="S109" s="4">
        <v>1.60219564965E-5</v>
      </c>
      <c r="T109" s="4">
        <v>1.11332238103E-5</v>
      </c>
      <c r="U109" s="4">
        <v>3.3040415782799997E-5</v>
      </c>
      <c r="V109" s="4">
        <v>1.5268032924299999E-5</v>
      </c>
      <c r="W109" s="4">
        <v>2.4702124789E-5</v>
      </c>
      <c r="X109" s="4">
        <v>3.8504569242500002E-5</v>
      </c>
      <c r="Y109" s="4">
        <v>-1.12810545034E-5</v>
      </c>
      <c r="Z109" s="4">
        <v>2.84333653558E-5</v>
      </c>
      <c r="AA109" s="4">
        <v>1.5292580766600002E-5</v>
      </c>
      <c r="AB109" s="4">
        <v>2.5621184411100001E-5</v>
      </c>
      <c r="AC109" s="4">
        <v>5.2919426894000001E-5</v>
      </c>
      <c r="AD109" s="4">
        <v>2.96879704708E-5</v>
      </c>
      <c r="AE109" s="4">
        <v>2.06394227058E-5</v>
      </c>
      <c r="AF109" s="4">
        <v>8.2079841760999992E-6</v>
      </c>
      <c r="AG109" s="4">
        <v>-8.4465859449300002E-6</v>
      </c>
      <c r="AH109" s="4">
        <v>3.9420442690799998E-5</v>
      </c>
      <c r="AI109" s="4">
        <v>2.7736694278299998E-5</v>
      </c>
      <c r="AJ109" s="4">
        <v>1.7496894142299999E-5</v>
      </c>
      <c r="AK109" s="4">
        <v>2.3360895017299999E-5</v>
      </c>
      <c r="AL109" s="4">
        <v>7.0648186083900003E-5</v>
      </c>
      <c r="AM109" s="4">
        <v>1.9744763686E-5</v>
      </c>
      <c r="AN109" s="4">
        <v>6.2118121416399996E-5</v>
      </c>
      <c r="AO109" s="4">
        <v>1.9196846260100001E-5</v>
      </c>
      <c r="AP109" s="4">
        <v>8.1775509640299992E-6</v>
      </c>
      <c r="AQ109" s="4">
        <v>6.5264597144500003E-5</v>
      </c>
      <c r="AR109" s="4">
        <v>3.9831396132800003E-5</v>
      </c>
      <c r="AS109" s="4">
        <v>3.6119814685899997E-5</v>
      </c>
      <c r="AT109" s="4">
        <v>1.6440099045E-5</v>
      </c>
      <c r="AU109" s="4">
        <v>1.4297524524599999E-4</v>
      </c>
      <c r="AV109" s="4">
        <v>4.4892858172900001E-5</v>
      </c>
      <c r="AW109" s="4">
        <v>-1.0538222590599999E-5</v>
      </c>
      <c r="AX109" s="4">
        <v>4.2483042101599997E-5</v>
      </c>
      <c r="AY109" s="4">
        <v>1.41491733777E-5</v>
      </c>
      <c r="AZ109" s="4">
        <v>2.5607409330199998E-5</v>
      </c>
      <c r="BA109" s="4">
        <v>6.57356733006E-5</v>
      </c>
      <c r="BB109" s="4">
        <v>3.2216955132600003E-5</v>
      </c>
      <c r="BC109" s="4">
        <v>4.5026218879600002E-6</v>
      </c>
      <c r="BD109" s="4">
        <v>-9.2848554190499995E-6</v>
      </c>
      <c r="BE109" s="4">
        <v>4.8133907441099999E-5</v>
      </c>
      <c r="BF109" s="4">
        <v>3.0355630712999999E-5</v>
      </c>
      <c r="BG109" s="4">
        <v>2.2832947657799998E-6</v>
      </c>
      <c r="BH109" s="4">
        <v>1.28674342548E-5</v>
      </c>
      <c r="BI109" s="4">
        <v>3.3293126788099999E-5</v>
      </c>
      <c r="BJ109" s="4">
        <v>4.5428564546899998E-5</v>
      </c>
      <c r="BK109" s="4">
        <v>2.68560584214E-5</v>
      </c>
      <c r="BL109" s="4">
        <v>5.7073913150900002E-5</v>
      </c>
      <c r="BM109" s="4">
        <v>-4.6478327618699998E-6</v>
      </c>
      <c r="BN109" s="4">
        <v>1.13854343837E-5</v>
      </c>
      <c r="BO109" s="4">
        <v>1.09107924246E-5</v>
      </c>
      <c r="BP109" s="4">
        <v>1.08906070573E-5</v>
      </c>
      <c r="BQ109" s="4">
        <v>7.9745716027999997E-5</v>
      </c>
      <c r="BR109" s="4">
        <v>3.1463636409000003E-5</v>
      </c>
      <c r="BS109" s="4">
        <v>3.2413020552400002E-5</v>
      </c>
      <c r="BT109" s="4">
        <v>3.0380564069300001E-5</v>
      </c>
      <c r="BU109" s="4">
        <v>4.2792754062599999E-5</v>
      </c>
      <c r="BV109" s="4">
        <v>1.5513010835200001E-5</v>
      </c>
      <c r="BW109" s="4">
        <v>2.8963204378199999E-6</v>
      </c>
      <c r="BX109" s="4">
        <v>1.2197121681399999E-5</v>
      </c>
      <c r="BY109" s="4">
        <v>3.3300589651799999E-5</v>
      </c>
      <c r="BZ109" s="4">
        <v>3.1115910129299998E-5</v>
      </c>
      <c r="CA109" s="4">
        <v>3.1316594990200002E-5</v>
      </c>
      <c r="CB109" s="4">
        <v>2.0203554615800002E-5</v>
      </c>
      <c r="CC109" s="4">
        <v>2.4971565482399999E-5</v>
      </c>
      <c r="CD109" s="4">
        <v>2.2842869756300001E-5</v>
      </c>
      <c r="CE109" s="4">
        <v>-6.8323720317500001E-7</v>
      </c>
      <c r="CF109" s="4">
        <v>9.6361930455700004E-5</v>
      </c>
      <c r="CG109" s="4">
        <v>2.8892552763099999E-5</v>
      </c>
      <c r="CH109" s="4">
        <v>2.4847542437200001E-6</v>
      </c>
      <c r="CI109" s="4">
        <v>3.6720741814299997E-5</v>
      </c>
      <c r="CJ109" s="4">
        <v>1.51150430289E-5</v>
      </c>
      <c r="CK109" s="4">
        <v>3.78348464308E-5</v>
      </c>
      <c r="CL109" s="4">
        <v>2.24994021701E-5</v>
      </c>
      <c r="CM109" s="4">
        <v>2.12075986051E-5</v>
      </c>
      <c r="CN109" s="4">
        <v>1.8893566579500002E-5</v>
      </c>
      <c r="CO109" s="4">
        <v>4.0532201365399999E-5</v>
      </c>
      <c r="CP109" s="4">
        <v>1.9302545579899999E-5</v>
      </c>
      <c r="CQ109" s="4">
        <v>1.6151212587100001E-5</v>
      </c>
      <c r="CR109" s="4">
        <v>4.5344150381399998E-5</v>
      </c>
      <c r="CS109" s="4">
        <v>-1.66741534046E-6</v>
      </c>
      <c r="CT109" s="4">
        <v>4.8598209377500002E-5</v>
      </c>
      <c r="CU109" s="4">
        <v>2.3848722977399999E-5</v>
      </c>
      <c r="CV109" s="4">
        <v>5.9473350183299999E-5</v>
      </c>
      <c r="CW109" s="4">
        <v>2.2957636179799999E-5</v>
      </c>
      <c r="CX109" s="4">
        <v>5.3236153951699997E-5</v>
      </c>
      <c r="CY109" s="4">
        <v>3.32164571768E-5</v>
      </c>
      <c r="CZ109" s="4">
        <v>1.03164400624E-5</v>
      </c>
      <c r="DA109" s="4">
        <v>6.3165022199299999E-6</v>
      </c>
      <c r="DB109" s="4">
        <v>7.4452919393700004E-5</v>
      </c>
      <c r="DC109" s="4">
        <v>2.09262007219E-5</v>
      </c>
      <c r="DD109" s="4">
        <v>2.9779229739000001E-5</v>
      </c>
      <c r="DE109" s="4">
        <v>1.3951978469199999E-4</v>
      </c>
      <c r="DF109" s="4">
        <v>3.8005801105800003E-5</v>
      </c>
      <c r="DG109" s="4">
        <v>3.1961154374700002E-5</v>
      </c>
      <c r="DH109" s="4">
        <v>2.3595970576800001E-5</v>
      </c>
      <c r="DI109" s="4">
        <v>3.7882195431100001E-5</v>
      </c>
      <c r="DJ109" s="4">
        <v>4.1569170367300001E-5</v>
      </c>
      <c r="DK109" s="4">
        <v>1.8626767873599999E-5</v>
      </c>
      <c r="DL109" s="4">
        <v>5.7448870472199998E-6</v>
      </c>
      <c r="DM109" s="4">
        <v>7.6511995987E-5</v>
      </c>
      <c r="DN109" s="4">
        <v>4.5662598731699998E-6</v>
      </c>
      <c r="DO109" s="4">
        <v>7.72849720392E-5</v>
      </c>
      <c r="DP109" s="4">
        <v>3.6270032708000001E-5</v>
      </c>
      <c r="DQ109" s="4">
        <v>4.3706698684699998E-6</v>
      </c>
    </row>
    <row r="110" spans="1:121" x14ac:dyDescent="0.25">
      <c r="A110" s="4" t="s">
        <v>91</v>
      </c>
      <c r="B110" s="4">
        <v>3.63461905293E-5</v>
      </c>
      <c r="C110" s="4">
        <v>4.1453958967999998E-5</v>
      </c>
      <c r="D110" s="4">
        <v>4.2307420564400003E-5</v>
      </c>
      <c r="E110" s="4">
        <v>6.59322904915E-5</v>
      </c>
      <c r="F110" s="4">
        <v>6.2003759971400002E-5</v>
      </c>
      <c r="G110" s="4">
        <v>2.3806777988299999E-5</v>
      </c>
      <c r="H110" s="4">
        <v>5.6901350510700003E-5</v>
      </c>
      <c r="I110" s="4">
        <v>8.5157515691699993E-6</v>
      </c>
      <c r="J110" s="4">
        <v>2.0417430303899999E-5</v>
      </c>
      <c r="K110" s="4">
        <v>5.8525611917399997E-5</v>
      </c>
      <c r="L110" s="4">
        <v>5.3947384185700001E-5</v>
      </c>
      <c r="M110" s="4">
        <v>1.3372495222200001E-5</v>
      </c>
      <c r="N110" s="4">
        <v>1.1209538528999999E-5</v>
      </c>
      <c r="O110" s="4">
        <v>5.0632366345399999E-5</v>
      </c>
      <c r="P110" s="4">
        <v>1.8744625986700002E-5</v>
      </c>
      <c r="Q110" s="4">
        <v>3.8034648218199998E-5</v>
      </c>
      <c r="R110" s="4">
        <v>2.3437201388499999E-5</v>
      </c>
      <c r="S110" s="4">
        <v>2.3366893864800001E-5</v>
      </c>
      <c r="T110" s="4">
        <v>2.6499538755300001E-5</v>
      </c>
      <c r="U110" s="4">
        <v>8.5537784639399994E-5</v>
      </c>
      <c r="V110" s="4">
        <v>3.4666870258100002E-5</v>
      </c>
      <c r="W110" s="4">
        <v>4.0219533444599998E-5</v>
      </c>
      <c r="X110" s="4">
        <v>5.2944371398000001E-5</v>
      </c>
      <c r="Y110" s="4">
        <v>-3.0078313478599999E-6</v>
      </c>
      <c r="Z110" s="4">
        <v>2.9744918220499999E-5</v>
      </c>
      <c r="AA110" s="4">
        <v>5.3563453948200002E-5</v>
      </c>
      <c r="AB110" s="4">
        <v>3.5077134001100001E-5</v>
      </c>
      <c r="AC110" s="4">
        <v>3.8559445326700003E-5</v>
      </c>
      <c r="AD110" s="4">
        <v>1.77628008174E-5</v>
      </c>
      <c r="AE110" s="4">
        <v>4.3293561349299997E-5</v>
      </c>
      <c r="AF110" s="4">
        <v>3.22918892094E-5</v>
      </c>
      <c r="AG110" s="4">
        <v>1.3052397705E-5</v>
      </c>
      <c r="AH110" s="4">
        <v>3.9326711422399997E-5</v>
      </c>
      <c r="AI110" s="4">
        <v>4.76887498816E-5</v>
      </c>
      <c r="AJ110" s="4">
        <v>5.7465401706799999E-5</v>
      </c>
      <c r="AK110" s="4">
        <v>6.1364504123099999E-5</v>
      </c>
      <c r="AL110" s="4">
        <v>5.6062259685400001E-5</v>
      </c>
      <c r="AM110" s="4">
        <v>3.3496124222800001E-5</v>
      </c>
      <c r="AN110" s="4">
        <v>5.5208430672799998E-5</v>
      </c>
      <c r="AO110" s="4">
        <v>3.1034049840899997E-5</v>
      </c>
      <c r="AP110" s="4">
        <v>3.7275304400000003E-5</v>
      </c>
      <c r="AQ110" s="4">
        <v>8.4085263680199994E-5</v>
      </c>
      <c r="AR110" s="4">
        <v>4.90226136846E-6</v>
      </c>
      <c r="AS110" s="4">
        <v>5.0906988311999998E-5</v>
      </c>
      <c r="AT110" s="4">
        <v>2.3790679482199999E-5</v>
      </c>
      <c r="AU110" s="4">
        <v>8.8649188211000006E-5</v>
      </c>
      <c r="AV110" s="4">
        <v>3.38673737127E-5</v>
      </c>
      <c r="AW110" s="4">
        <v>1.7346701773900001E-5</v>
      </c>
      <c r="AX110" s="4">
        <v>4.8287132264400001E-5</v>
      </c>
      <c r="AY110" s="4">
        <v>2.0485987770199999E-5</v>
      </c>
      <c r="AZ110" s="4">
        <v>3.2030173493299998E-5</v>
      </c>
      <c r="BA110" s="4">
        <v>7.3575106267599998E-5</v>
      </c>
      <c r="BB110" s="4">
        <v>4.7335991082600001E-5</v>
      </c>
      <c r="BC110" s="4">
        <v>1.4454509416400001E-5</v>
      </c>
      <c r="BD110" s="4">
        <v>4.8421385473999999E-5</v>
      </c>
      <c r="BE110" s="4">
        <v>1.8127319619700001E-5</v>
      </c>
      <c r="BF110" s="4">
        <v>5.3224434732699997E-5</v>
      </c>
      <c r="BG110" s="4">
        <v>1.3522814954099999E-5</v>
      </c>
      <c r="BH110" s="4">
        <v>2.4231268329200001E-5</v>
      </c>
      <c r="BI110" s="4">
        <v>1.86292237064E-5</v>
      </c>
      <c r="BJ110" s="4">
        <v>5.2295340501899998E-5</v>
      </c>
      <c r="BK110" s="4">
        <v>3.3974703886700002E-5</v>
      </c>
      <c r="BL110" s="4">
        <v>4.2785365841500002E-5</v>
      </c>
      <c r="BM110" s="4">
        <v>7.40938169752E-6</v>
      </c>
      <c r="BN110" s="4">
        <v>1.33249604453E-5</v>
      </c>
      <c r="BO110" s="4">
        <v>4.76902353267E-5</v>
      </c>
      <c r="BP110" s="4">
        <v>1.2124785013499999E-5</v>
      </c>
      <c r="BQ110" s="4">
        <v>3.0120214916900001E-5</v>
      </c>
      <c r="BR110" s="4">
        <v>2.1889608800200001E-5</v>
      </c>
      <c r="BS110" s="4">
        <v>1.7224172244100001E-5</v>
      </c>
      <c r="BT110" s="4">
        <v>3.2935810133200001E-5</v>
      </c>
      <c r="BU110" s="4">
        <v>5.2223837082900003E-5</v>
      </c>
      <c r="BV110" s="4">
        <v>3.7316285017900001E-5</v>
      </c>
      <c r="BW110" s="4">
        <v>5.3984161507199999E-5</v>
      </c>
      <c r="BX110" s="4">
        <v>3.5428751057700001E-5</v>
      </c>
      <c r="BY110" s="4">
        <v>2.43158773367E-5</v>
      </c>
      <c r="BZ110" s="4">
        <v>4.3297371772200003E-5</v>
      </c>
      <c r="CA110" s="4">
        <v>3.0393177942100001E-5</v>
      </c>
      <c r="CB110" s="4">
        <v>9.2691790212800004E-6</v>
      </c>
      <c r="CC110" s="4">
        <v>1.9123587998500001E-5</v>
      </c>
      <c r="CD110" s="4">
        <v>4.6569751897100003E-5</v>
      </c>
      <c r="CE110" s="4">
        <v>1.38972159584E-5</v>
      </c>
      <c r="CF110" s="4">
        <v>1.5645314105999999E-5</v>
      </c>
      <c r="CG110" s="4">
        <v>1.6275980819800001E-5</v>
      </c>
      <c r="CH110" s="4">
        <v>8.4094353242699995E-6</v>
      </c>
      <c r="CI110" s="4">
        <v>5.57140766344E-5</v>
      </c>
      <c r="CJ110" s="4">
        <v>1.9634036924700001E-5</v>
      </c>
      <c r="CK110" s="4">
        <v>4.8257157202800001E-5</v>
      </c>
      <c r="CL110" s="4">
        <v>2.7907065579899999E-5</v>
      </c>
      <c r="CM110" s="4">
        <v>2.6348932684999998E-5</v>
      </c>
      <c r="CN110" s="4">
        <v>2.0579045023199999E-5</v>
      </c>
      <c r="CO110" s="4">
        <v>4.0358459292300002E-5</v>
      </c>
      <c r="CP110" s="4">
        <v>1.13461159155E-5</v>
      </c>
      <c r="CQ110" s="4">
        <v>1.18895150075E-5</v>
      </c>
      <c r="CR110" s="4">
        <v>5.7378329371199997E-5</v>
      </c>
      <c r="CS110" s="4">
        <v>1.49363599684E-5</v>
      </c>
      <c r="CT110" s="4">
        <v>6.0222088276099999E-5</v>
      </c>
      <c r="CU110" s="4">
        <v>2.11504484772E-5</v>
      </c>
      <c r="CV110" s="4">
        <v>1.8328680047600001E-5</v>
      </c>
      <c r="CW110" s="4">
        <v>5.0853949723400003E-5</v>
      </c>
      <c r="CX110" s="4">
        <v>4.9637901770000001E-5</v>
      </c>
      <c r="CY110" s="4">
        <v>4.6845940470699998E-5</v>
      </c>
      <c r="CZ110" s="4">
        <v>1.5746223960099999E-5</v>
      </c>
      <c r="DA110" s="4">
        <v>1.30232640798E-5</v>
      </c>
      <c r="DB110" s="4">
        <v>3.75731516639E-5</v>
      </c>
      <c r="DC110" s="4">
        <v>4.8004403726000002E-5</v>
      </c>
      <c r="DD110" s="4">
        <v>4.9600535066499997E-5</v>
      </c>
      <c r="DE110" s="4">
        <v>3.8005801105800003E-5</v>
      </c>
      <c r="DF110" s="4">
        <v>1.3408790626499999E-4</v>
      </c>
      <c r="DG110" s="4">
        <v>2.5593959229799998E-5</v>
      </c>
      <c r="DH110" s="4">
        <v>2.82425927474E-5</v>
      </c>
      <c r="DI110" s="4">
        <v>5.6546914873200001E-5</v>
      </c>
      <c r="DJ110" s="4">
        <v>3.2398187681300003E-5</v>
      </c>
      <c r="DK110" s="4">
        <v>3.3189309374799999E-5</v>
      </c>
      <c r="DL110" s="4">
        <v>9.9797139311599996E-6</v>
      </c>
      <c r="DM110" s="4">
        <v>1.20683371092E-5</v>
      </c>
      <c r="DN110" s="4">
        <v>2.0710858068300001E-5</v>
      </c>
      <c r="DO110" s="4">
        <v>2.95494201107E-5</v>
      </c>
      <c r="DP110" s="4">
        <v>3.6661912577300003E-5</v>
      </c>
      <c r="DQ110" s="4">
        <v>7.5317151041600003E-6</v>
      </c>
    </row>
    <row r="111" spans="1:121" x14ac:dyDescent="0.25">
      <c r="A111" s="4" t="s">
        <v>48</v>
      </c>
      <c r="B111" s="4">
        <v>3.4268543383699999E-5</v>
      </c>
      <c r="C111" s="4">
        <v>1.316897887E-5</v>
      </c>
      <c r="D111" s="4">
        <v>1.1294948278800001E-5</v>
      </c>
      <c r="E111" s="4">
        <v>4.3058472615600003E-5</v>
      </c>
      <c r="F111" s="4">
        <v>2.7984300682199999E-5</v>
      </c>
      <c r="G111" s="4">
        <v>9.9298222020999998E-5</v>
      </c>
      <c r="H111" s="4">
        <v>5.1857632293999997E-5</v>
      </c>
      <c r="I111" s="4">
        <v>2.7666736669100001E-5</v>
      </c>
      <c r="J111" s="4">
        <v>2.0497035639999998E-6</v>
      </c>
      <c r="K111" s="4">
        <v>4.8383268770800003E-5</v>
      </c>
      <c r="L111" s="4">
        <v>4.0256795474900003E-5</v>
      </c>
      <c r="M111" s="4">
        <v>7.5724578815599997E-7</v>
      </c>
      <c r="N111" s="4">
        <v>2.7256403919400002E-6</v>
      </c>
      <c r="O111" s="4">
        <v>6.0911042318899998E-5</v>
      </c>
      <c r="P111" s="4">
        <v>1.56152438889E-5</v>
      </c>
      <c r="Q111" s="4">
        <v>4.5892075590299997E-5</v>
      </c>
      <c r="R111" s="4">
        <v>1.9935136099000001E-5</v>
      </c>
      <c r="S111" s="4">
        <v>3.6487096396400002E-5</v>
      </c>
      <c r="T111" s="4">
        <v>3.8899591308699997E-5</v>
      </c>
      <c r="U111" s="4">
        <v>2.3354899207000002E-5</v>
      </c>
      <c r="V111" s="4">
        <v>3.2213299098E-5</v>
      </c>
      <c r="W111" s="4">
        <v>8.5169359050499995E-5</v>
      </c>
      <c r="X111" s="4">
        <v>4.7210652159499998E-5</v>
      </c>
      <c r="Y111" s="4">
        <v>2.88646284752E-5</v>
      </c>
      <c r="Z111" s="4">
        <v>1.7419326981999999E-5</v>
      </c>
      <c r="AA111" s="4">
        <v>4.4976215797400001E-5</v>
      </c>
      <c r="AB111" s="4">
        <v>1.7469848043099999E-5</v>
      </c>
      <c r="AC111" s="4">
        <v>4.1300283181999999E-5</v>
      </c>
      <c r="AD111" s="4">
        <v>1.41270523478E-5</v>
      </c>
      <c r="AE111" s="4">
        <v>3.2078730957700001E-5</v>
      </c>
      <c r="AF111" s="4">
        <v>2.7805196474099999E-5</v>
      </c>
      <c r="AG111" s="4">
        <v>9.6347477932600005E-6</v>
      </c>
      <c r="AH111" s="4">
        <v>3.9040536435899999E-5</v>
      </c>
      <c r="AI111" s="4">
        <v>8.7117247309399996E-5</v>
      </c>
      <c r="AJ111" s="4">
        <v>7.2427492038800007E-5</v>
      </c>
      <c r="AK111" s="4">
        <v>4.9739732451100002E-5</v>
      </c>
      <c r="AL111" s="4">
        <v>3.1751947878500003E-5</v>
      </c>
      <c r="AM111" s="4">
        <v>3.02032410495E-5</v>
      </c>
      <c r="AN111" s="4">
        <v>1.9025044619699999E-5</v>
      </c>
      <c r="AO111" s="4">
        <v>3.9458541570700002E-5</v>
      </c>
      <c r="AP111" s="4">
        <v>2.3367815862299999E-5</v>
      </c>
      <c r="AQ111" s="4">
        <v>6.4166632718700006E-5</v>
      </c>
      <c r="AR111" s="4">
        <v>3.6268265136E-5</v>
      </c>
      <c r="AS111" s="4">
        <v>3.5535242882999999E-5</v>
      </c>
      <c r="AT111" s="4">
        <v>2.4075136956399999E-6</v>
      </c>
      <c r="AU111" s="4">
        <v>2.35771533967E-5</v>
      </c>
      <c r="AV111" s="4">
        <v>-3.2776754330199998E-6</v>
      </c>
      <c r="AW111" s="4">
        <v>4.9689308587099999E-6</v>
      </c>
      <c r="AX111" s="4">
        <v>-7.3213380088000001E-6</v>
      </c>
      <c r="AY111" s="4">
        <v>4.4655994027699998E-6</v>
      </c>
      <c r="AZ111" s="4">
        <v>3.2055659786599999E-5</v>
      </c>
      <c r="BA111" s="4">
        <v>2.8913234132000001E-5</v>
      </c>
      <c r="BB111" s="4">
        <v>2.4969672503599999E-5</v>
      </c>
      <c r="BC111" s="4">
        <v>2.9521931931499999E-5</v>
      </c>
      <c r="BD111" s="4">
        <v>6.8479852803399993E-5</v>
      </c>
      <c r="BE111" s="4">
        <v>7.1993038776300001E-5</v>
      </c>
      <c r="BF111" s="4">
        <v>3.7862127744799999E-5</v>
      </c>
      <c r="BG111" s="4">
        <v>3.9003432259300001E-5</v>
      </c>
      <c r="BH111" s="4">
        <v>-7.3595685199899997E-7</v>
      </c>
      <c r="BI111" s="4">
        <v>1.25147941903E-5</v>
      </c>
      <c r="BJ111" s="4">
        <v>4.4403302740700003E-5</v>
      </c>
      <c r="BK111" s="4">
        <v>2.7684565806499998E-5</v>
      </c>
      <c r="BL111" s="4">
        <v>1.77347273678E-5</v>
      </c>
      <c r="BM111" s="4">
        <v>6.1075266222100004E-6</v>
      </c>
      <c r="BN111" s="4">
        <v>1.23294903689E-5</v>
      </c>
      <c r="BO111" s="4">
        <v>6.1261194777299997E-5</v>
      </c>
      <c r="BP111" s="4">
        <v>-1.17437551364E-6</v>
      </c>
      <c r="BQ111" s="4">
        <v>2.6424283678000002E-5</v>
      </c>
      <c r="BR111" s="4">
        <v>3.68971746036E-5</v>
      </c>
      <c r="BS111" s="4">
        <v>9.1918604255399999E-5</v>
      </c>
      <c r="BT111" s="4">
        <v>2.48869920398E-5</v>
      </c>
      <c r="BU111" s="4">
        <v>4.4389389505599999E-5</v>
      </c>
      <c r="BV111" s="4">
        <v>4.6502923581600002E-5</v>
      </c>
      <c r="BW111" s="4">
        <v>5.0120532481200003E-5</v>
      </c>
      <c r="BX111" s="4">
        <v>1.75446012114E-5</v>
      </c>
      <c r="BY111" s="4">
        <v>3.6814415602399999E-5</v>
      </c>
      <c r="BZ111" s="4">
        <v>1.81205337073E-5</v>
      </c>
      <c r="CA111" s="4">
        <v>2.1684847416399999E-5</v>
      </c>
      <c r="CB111" s="4">
        <v>2.7533316335499999E-5</v>
      </c>
      <c r="CC111" s="4">
        <v>1.4640888959900001E-5</v>
      </c>
      <c r="CD111" s="4">
        <v>2.43829349171E-5</v>
      </c>
      <c r="CE111" s="4">
        <v>6.7699446581599996E-6</v>
      </c>
      <c r="CF111" s="4">
        <v>1.19144418243E-5</v>
      </c>
      <c r="CG111" s="4">
        <v>3.0261362624400001E-5</v>
      </c>
      <c r="CH111" s="4">
        <v>4.9316128340899999E-6</v>
      </c>
      <c r="CI111" s="4">
        <v>5.3190164687899999E-5</v>
      </c>
      <c r="CJ111" s="4">
        <v>2.25000688544E-5</v>
      </c>
      <c r="CK111" s="4">
        <v>4.5169111432799996E-6</v>
      </c>
      <c r="CL111" s="4">
        <v>4.9416874602599996E-6</v>
      </c>
      <c r="CM111" s="4">
        <v>4.9416027001300002E-5</v>
      </c>
      <c r="CN111" s="4">
        <v>1.38250945901E-5</v>
      </c>
      <c r="CO111" s="4">
        <v>2.6499749601699999E-5</v>
      </c>
      <c r="CP111" s="4">
        <v>2.6724742035199999E-5</v>
      </c>
      <c r="CQ111" s="4">
        <v>1.7178381741100001E-5</v>
      </c>
      <c r="CR111" s="4">
        <v>4.7932343884799998E-5</v>
      </c>
      <c r="CS111" s="4">
        <v>2.2772000726100002E-5</v>
      </c>
      <c r="CT111" s="4">
        <v>5.44924026231E-5</v>
      </c>
      <c r="CU111" s="4">
        <v>1.6807058081699999E-5</v>
      </c>
      <c r="CV111" s="4">
        <v>7.1177985406700004E-5</v>
      </c>
      <c r="CW111" s="4">
        <v>4.8571507228100003E-5</v>
      </c>
      <c r="CX111" s="4">
        <v>5.6026585524000001E-5</v>
      </c>
      <c r="CY111" s="4">
        <v>3.7247723157600003E-5</v>
      </c>
      <c r="CZ111" s="4">
        <v>2.01688681979E-5</v>
      </c>
      <c r="DA111" s="4">
        <v>2.10293876678E-5</v>
      </c>
      <c r="DB111" s="4">
        <v>-1.6496707685899999E-5</v>
      </c>
      <c r="DC111" s="4">
        <v>4.4231904032200002E-5</v>
      </c>
      <c r="DD111" s="4">
        <v>3.23288710975E-5</v>
      </c>
      <c r="DE111" s="4">
        <v>3.1961154374700002E-5</v>
      </c>
      <c r="DF111" s="4">
        <v>2.5593959229799998E-5</v>
      </c>
      <c r="DG111" s="4">
        <v>1.8800809374600001E-4</v>
      </c>
      <c r="DH111" s="4">
        <v>6.6432633613800001E-6</v>
      </c>
      <c r="DI111" s="4">
        <v>1.12544718763E-4</v>
      </c>
      <c r="DJ111" s="4">
        <v>2.4025193856299998E-5</v>
      </c>
      <c r="DK111" s="4">
        <v>1.3755221090700001E-5</v>
      </c>
      <c r="DL111" s="4">
        <v>2.23973708428E-5</v>
      </c>
      <c r="DM111" s="4">
        <v>3.5210193107299997E-5</v>
      </c>
      <c r="DN111" s="4">
        <v>2.63693235659E-5</v>
      </c>
      <c r="DO111" s="4">
        <v>2.36895072888E-5</v>
      </c>
      <c r="DP111" s="4">
        <v>3.0565760049800003E-5</v>
      </c>
      <c r="DQ111" s="4">
        <v>8.4588521323400007E-6</v>
      </c>
    </row>
    <row r="112" spans="1:121" x14ac:dyDescent="0.25">
      <c r="A112" s="4" t="s">
        <v>51</v>
      </c>
      <c r="B112" s="4">
        <v>2.9086343507900001E-5</v>
      </c>
      <c r="C112" s="4">
        <v>2.6551827664200001E-5</v>
      </c>
      <c r="D112" s="4">
        <v>3.8745006236799999E-5</v>
      </c>
      <c r="E112" s="4">
        <v>2.4265029318999999E-5</v>
      </c>
      <c r="F112" s="4">
        <v>1.73285472904E-6</v>
      </c>
      <c r="G112" s="4">
        <v>2.1075287363600001E-5</v>
      </c>
      <c r="H112" s="4">
        <v>3.0098234695099999E-5</v>
      </c>
      <c r="I112" s="4">
        <v>5.7227425865199998E-6</v>
      </c>
      <c r="J112" s="4">
        <v>1.27509036714E-5</v>
      </c>
      <c r="K112" s="4">
        <v>4.9668534036100002E-5</v>
      </c>
      <c r="L112" s="4">
        <v>3.4558981747399999E-5</v>
      </c>
      <c r="M112" s="4">
        <v>1.9156747020500001E-5</v>
      </c>
      <c r="N112" s="4">
        <v>-1.6805229137299999E-6</v>
      </c>
      <c r="O112" s="4">
        <v>1.8664725323000002E-5</v>
      </c>
      <c r="P112" s="4">
        <v>2.45375519515E-5</v>
      </c>
      <c r="Q112" s="4">
        <v>1.5186751602400001E-5</v>
      </c>
      <c r="R112" s="4">
        <v>1.00339394396E-5</v>
      </c>
      <c r="S112" s="4">
        <v>2.21425650103E-5</v>
      </c>
      <c r="T112" s="4">
        <v>1.6715333976500001E-5</v>
      </c>
      <c r="U112" s="4">
        <v>3.64006374564E-5</v>
      </c>
      <c r="V112" s="4">
        <v>1.5713087233400001E-5</v>
      </c>
      <c r="W112" s="4">
        <v>4.8577081360099999E-5</v>
      </c>
      <c r="X112" s="4">
        <v>2.7929078800300001E-5</v>
      </c>
      <c r="Y112" s="4">
        <v>5.3109686281399999E-6</v>
      </c>
      <c r="Z112" s="4">
        <v>1.72832802832E-5</v>
      </c>
      <c r="AA112" s="4">
        <v>2.19270453392E-5</v>
      </c>
      <c r="AB112" s="4">
        <v>1.32241837772E-5</v>
      </c>
      <c r="AC112" s="4">
        <v>8.6199046004799992E-6</v>
      </c>
      <c r="AD112" s="4">
        <v>1.00674163215E-5</v>
      </c>
      <c r="AE112" s="4">
        <v>3.0763153268900003E-5</v>
      </c>
      <c r="AF112" s="4">
        <v>6.1944360218399997E-6</v>
      </c>
      <c r="AG112" s="4">
        <v>2.98198127996E-6</v>
      </c>
      <c r="AH112" s="4">
        <v>1.2142968270800001E-5</v>
      </c>
      <c r="AI112" s="4">
        <v>4.3011811500899998E-5</v>
      </c>
      <c r="AJ112" s="4">
        <v>2.4978829953399999E-5</v>
      </c>
      <c r="AK112" s="4">
        <v>6.9950551237799997E-6</v>
      </c>
      <c r="AL112" s="4">
        <v>6.0468889475700001E-5</v>
      </c>
      <c r="AM112" s="4">
        <v>3.8748153611399997E-5</v>
      </c>
      <c r="AN112" s="4">
        <v>6.83414536553E-5</v>
      </c>
      <c r="AO112" s="4">
        <v>2.8389929766400002E-5</v>
      </c>
      <c r="AP112" s="4">
        <v>1.45034763806E-5</v>
      </c>
      <c r="AQ112" s="4">
        <v>3.8704292506700001E-5</v>
      </c>
      <c r="AR112" s="4">
        <v>5.5684261068200003E-6</v>
      </c>
      <c r="AS112" s="4">
        <v>3.5785021107399998E-5</v>
      </c>
      <c r="AT112" s="4">
        <v>2.3427140139199999E-5</v>
      </c>
      <c r="AU112" s="4">
        <v>5.2986970268800001E-5</v>
      </c>
      <c r="AV112" s="4">
        <v>3.4518995886299998E-5</v>
      </c>
      <c r="AW112" s="4">
        <v>8.2689200046800005E-6</v>
      </c>
      <c r="AX112" s="4">
        <v>3.7642313885900002E-5</v>
      </c>
      <c r="AY112" s="4">
        <v>1.36163753971E-5</v>
      </c>
      <c r="AZ112" s="4">
        <v>2.6841820563299999E-5</v>
      </c>
      <c r="BA112" s="4">
        <v>6.4701214649699995E-5</v>
      </c>
      <c r="BB112" s="4">
        <v>3.5634588750199998E-5</v>
      </c>
      <c r="BC112" s="4">
        <v>4.1493273647700004E-6</v>
      </c>
      <c r="BD112" s="4">
        <v>3.5872824873800002E-6</v>
      </c>
      <c r="BE112" s="4">
        <v>-9.9674243178400005E-6</v>
      </c>
      <c r="BF112" s="4">
        <v>2.5920709088700001E-5</v>
      </c>
      <c r="BG112" s="4">
        <v>1.40469785336E-5</v>
      </c>
      <c r="BH112" s="4">
        <v>1.48757377843E-5</v>
      </c>
      <c r="BI112" s="4">
        <v>3.2393870271000002E-6</v>
      </c>
      <c r="BJ112" s="4">
        <v>3.0526940238400002E-5</v>
      </c>
      <c r="BK112" s="4">
        <v>2.9489310063E-5</v>
      </c>
      <c r="BL112" s="4">
        <v>3.0659302257299998E-5</v>
      </c>
      <c r="BM112" s="4">
        <v>4.4263590887599998E-6</v>
      </c>
      <c r="BN112" s="4">
        <v>2.9977222819900002E-6</v>
      </c>
      <c r="BO112" s="4">
        <v>1.7794960415700002E-5</v>
      </c>
      <c r="BP112" s="4">
        <v>6.7351364603499998E-6</v>
      </c>
      <c r="BQ112" s="4">
        <v>2.1217774244900001E-5</v>
      </c>
      <c r="BR112" s="4">
        <v>1.32001203324E-5</v>
      </c>
      <c r="BS112" s="4">
        <v>4.6398595890899999E-6</v>
      </c>
      <c r="BT112" s="4">
        <v>2.25113191469E-5</v>
      </c>
      <c r="BU112" s="4">
        <v>3.1552862138599998E-5</v>
      </c>
      <c r="BV112" s="4">
        <v>3.0658586646499998E-5</v>
      </c>
      <c r="BW112" s="4">
        <v>1.00093830903E-5</v>
      </c>
      <c r="BX112" s="4">
        <v>1.8811472824900001E-5</v>
      </c>
      <c r="BY112" s="4">
        <v>3.1185501827299998E-5</v>
      </c>
      <c r="BZ112" s="4">
        <v>1.3021642667899999E-5</v>
      </c>
      <c r="CA112" s="4">
        <v>5.4460817308099997E-6</v>
      </c>
      <c r="CB112" s="4">
        <v>1.01230612216E-5</v>
      </c>
      <c r="CC112" s="4">
        <v>1.5808347362800001E-5</v>
      </c>
      <c r="CD112" s="4">
        <v>3.15028712639E-5</v>
      </c>
      <c r="CE112" s="4">
        <v>-8.3087837963700001E-10</v>
      </c>
      <c r="CF112" s="4">
        <v>1.37621992011E-5</v>
      </c>
      <c r="CG112" s="4">
        <v>2.31781575933E-6</v>
      </c>
      <c r="CH112" s="4">
        <v>1.0776383938299999E-5</v>
      </c>
      <c r="CI112" s="4">
        <v>3.0090832367799999E-5</v>
      </c>
      <c r="CJ112" s="4">
        <v>2.2397458977000001E-5</v>
      </c>
      <c r="CK112" s="4">
        <v>8.0679789631199997E-6</v>
      </c>
      <c r="CL112" s="4">
        <v>2.11764633554E-5</v>
      </c>
      <c r="CM112" s="4">
        <v>2.8296063605499998E-5</v>
      </c>
      <c r="CN112" s="4">
        <v>2.1701779339399999E-5</v>
      </c>
      <c r="CO112" s="4">
        <v>2.2063122948900002E-5</v>
      </c>
      <c r="CP112" s="4">
        <v>2.0982298930399999E-5</v>
      </c>
      <c r="CQ112" s="4">
        <v>3.6007227434500001E-5</v>
      </c>
      <c r="CR112" s="4">
        <v>3.8249741773100001E-5</v>
      </c>
      <c r="CS112" s="4">
        <v>1.3910130285400001E-5</v>
      </c>
      <c r="CT112" s="4">
        <v>6.0047307514900001E-5</v>
      </c>
      <c r="CU112" s="4">
        <v>1.34380129714E-5</v>
      </c>
      <c r="CV112" s="4">
        <v>8.8775646809799995E-6</v>
      </c>
      <c r="CW112" s="4">
        <v>1.6531665419299998E-5</v>
      </c>
      <c r="CX112" s="4">
        <v>2.15352635753E-5</v>
      </c>
      <c r="CY112" s="4">
        <v>2.9386227829899999E-5</v>
      </c>
      <c r="CZ112" s="4">
        <v>1.13463589971E-5</v>
      </c>
      <c r="DA112" s="4">
        <v>1.3352826814300001E-5</v>
      </c>
      <c r="DB112" s="4">
        <v>4.09598874002E-5</v>
      </c>
      <c r="DC112" s="4">
        <v>8.7965142813500008E-6</v>
      </c>
      <c r="DD112" s="4">
        <v>2.0392152682099999E-5</v>
      </c>
      <c r="DE112" s="4">
        <v>2.3595970576800001E-5</v>
      </c>
      <c r="DF112" s="4">
        <v>2.82425927474E-5</v>
      </c>
      <c r="DG112" s="4">
        <v>6.6432633613800001E-6</v>
      </c>
      <c r="DH112" s="4">
        <v>7.9306807136099997E-5</v>
      </c>
      <c r="DI112" s="4">
        <v>4.8703842977899999E-5</v>
      </c>
      <c r="DJ112" s="4">
        <v>3.3521939354900003E-5</v>
      </c>
      <c r="DK112" s="4">
        <v>2.3988840032300001E-5</v>
      </c>
      <c r="DL112" s="4">
        <v>7.3983855735199997E-6</v>
      </c>
      <c r="DM112" s="4">
        <v>4.5545687936099998E-5</v>
      </c>
      <c r="DN112" s="4">
        <v>6.4673111634100002E-6</v>
      </c>
      <c r="DO112" s="4">
        <v>2.0293374425699999E-5</v>
      </c>
      <c r="DP112" s="4">
        <v>2.8052622892599999E-5</v>
      </c>
      <c r="DQ112" s="4">
        <v>1.1025362849500001E-5</v>
      </c>
    </row>
    <row r="113" spans="1:121" x14ac:dyDescent="0.25">
      <c r="A113" s="4" t="s">
        <v>69</v>
      </c>
      <c r="B113" s="4">
        <v>7.1996408029400001E-5</v>
      </c>
      <c r="C113" s="4">
        <v>6.3214880872200006E-5</v>
      </c>
      <c r="D113" s="4">
        <v>5.9549427430100003E-5</v>
      </c>
      <c r="E113" s="4">
        <v>1.16704009021E-4</v>
      </c>
      <c r="F113" s="4">
        <v>4.9012987952799997E-5</v>
      </c>
      <c r="G113" s="4">
        <v>3.8387198683000002E-4</v>
      </c>
      <c r="H113" s="4">
        <v>1.4216104277300001E-4</v>
      </c>
      <c r="I113" s="4">
        <v>3.3792320327899999E-5</v>
      </c>
      <c r="J113" s="4">
        <v>7.24234296273E-6</v>
      </c>
      <c r="K113" s="4">
        <v>6.9107537850400001E-5</v>
      </c>
      <c r="L113" s="4">
        <v>6.6336991528199996E-5</v>
      </c>
      <c r="M113" s="4">
        <v>5.4087683065500003E-6</v>
      </c>
      <c r="N113" s="4">
        <v>2.06793762991E-5</v>
      </c>
      <c r="O113" s="4">
        <v>6.6928186991700004E-5</v>
      </c>
      <c r="P113" s="4">
        <v>3.5423526385999997E-5</v>
      </c>
      <c r="Q113" s="4">
        <v>1.2326017497899999E-4</v>
      </c>
      <c r="R113" s="4">
        <v>3.2645154350599999E-5</v>
      </c>
      <c r="S113" s="4">
        <v>6.6036263099400003E-5</v>
      </c>
      <c r="T113" s="4">
        <v>4.5869252012800003E-5</v>
      </c>
      <c r="U113" s="4">
        <v>5.1235448362599997E-5</v>
      </c>
      <c r="V113" s="4">
        <v>7.5018117279099998E-5</v>
      </c>
      <c r="W113" s="4">
        <v>3.2571200424300002E-4</v>
      </c>
      <c r="X113" s="4">
        <v>5.9805993367599997E-5</v>
      </c>
      <c r="Y113" s="4">
        <v>5.1539754423600003E-5</v>
      </c>
      <c r="Z113" s="4">
        <v>3.7315190983099999E-5</v>
      </c>
      <c r="AA113" s="4">
        <v>8.35433907313E-5</v>
      </c>
      <c r="AB113" s="4">
        <v>6.6479342497599995E-5</v>
      </c>
      <c r="AC113" s="4">
        <v>4.9874579166E-5</v>
      </c>
      <c r="AD113" s="4">
        <v>-5.6323402358099996E-6</v>
      </c>
      <c r="AE113" s="4">
        <v>5.3612874855399998E-5</v>
      </c>
      <c r="AF113" s="4">
        <v>3.4890133102199997E-5</v>
      </c>
      <c r="AG113" s="4">
        <v>1.8429441115300001E-5</v>
      </c>
      <c r="AH113" s="4">
        <v>8.1276194939800006E-5</v>
      </c>
      <c r="AI113" s="4">
        <v>4.4439098390599999E-4</v>
      </c>
      <c r="AJ113" s="4">
        <v>1.0491590874100001E-4</v>
      </c>
      <c r="AK113" s="4">
        <v>1.4403161516400001E-4</v>
      </c>
      <c r="AL113" s="4">
        <v>-9.7655565403799998E-6</v>
      </c>
      <c r="AM113" s="4">
        <v>1.2396902429800001E-4</v>
      </c>
      <c r="AN113" s="4">
        <v>2.0753890634900001E-5</v>
      </c>
      <c r="AO113" s="4">
        <v>1.5787601651200001E-4</v>
      </c>
      <c r="AP113" s="4">
        <v>6.70308402519E-5</v>
      </c>
      <c r="AQ113" s="4">
        <v>3.4582880398000002E-5</v>
      </c>
      <c r="AR113" s="4">
        <v>1.8145031471100001E-5</v>
      </c>
      <c r="AS113" s="4">
        <v>1.00476946729E-4</v>
      </c>
      <c r="AT113" s="4">
        <v>1.00439955892E-5</v>
      </c>
      <c r="AU113" s="4">
        <v>-1.8163520401699999E-4</v>
      </c>
      <c r="AV113" s="4">
        <v>2.59247860423E-5</v>
      </c>
      <c r="AW113" s="4">
        <v>3.5354203339899999E-5</v>
      </c>
      <c r="AX113" s="4">
        <v>5.4870291152299998E-5</v>
      </c>
      <c r="AY113" s="4">
        <v>-7.1473566245899997E-6</v>
      </c>
      <c r="AZ113" s="4">
        <v>7.2973132411399994E-5</v>
      </c>
      <c r="BA113" s="4">
        <v>2.8339253352000001E-5</v>
      </c>
      <c r="BB113" s="4">
        <v>4.4184454710000002E-5</v>
      </c>
      <c r="BC113" s="4">
        <v>6.7168628581899996E-5</v>
      </c>
      <c r="BD113" s="4">
        <v>8.4304375957100004E-5</v>
      </c>
      <c r="BE113" s="4">
        <v>5.1719491821599997E-5</v>
      </c>
      <c r="BF113" s="4">
        <v>7.0554188782000004E-5</v>
      </c>
      <c r="BG113" s="4">
        <v>2.9891692902199998E-5</v>
      </c>
      <c r="BH113" s="4">
        <v>-7.3155182013900002E-6</v>
      </c>
      <c r="BI113" s="4">
        <v>4.0632695602100002E-5</v>
      </c>
      <c r="BJ113" s="4">
        <v>7.9775770781699996E-5</v>
      </c>
      <c r="BK113" s="4">
        <v>1.2265327269900001E-4</v>
      </c>
      <c r="BL113" s="4">
        <v>4.7844770346400003E-5</v>
      </c>
      <c r="BM113" s="4">
        <v>-1.31260572914E-5</v>
      </c>
      <c r="BN113" s="4">
        <v>8.7649158553099998E-6</v>
      </c>
      <c r="BO113" s="4">
        <v>1.04072342237E-4</v>
      </c>
      <c r="BP113" s="4">
        <v>5.5826323806400002E-6</v>
      </c>
      <c r="BQ113" s="4">
        <v>2.3969602922499999E-5</v>
      </c>
      <c r="BR113" s="4">
        <v>6.4172185556199998E-5</v>
      </c>
      <c r="BS113" s="4">
        <v>7.6948043658699996E-5</v>
      </c>
      <c r="BT113" s="4">
        <v>2.29464257128E-5</v>
      </c>
      <c r="BU113" s="4">
        <v>6.91270739767E-5</v>
      </c>
      <c r="BV113" s="4">
        <v>5.5042618300199999E-5</v>
      </c>
      <c r="BW113" s="4">
        <v>1.4024888967199999E-5</v>
      </c>
      <c r="BX113" s="4">
        <v>3.2725691509599998E-5</v>
      </c>
      <c r="BY113" s="4">
        <v>5.2216456586199997E-5</v>
      </c>
      <c r="BZ113" s="4">
        <v>5.1283751088299998E-5</v>
      </c>
      <c r="CA113" s="4">
        <v>1.7596236085000001E-5</v>
      </c>
      <c r="CB113" s="4">
        <v>1.10654022906E-4</v>
      </c>
      <c r="CC113" s="4">
        <v>1.9064065571000001E-5</v>
      </c>
      <c r="CD113" s="4">
        <v>1.8415585215100001E-5</v>
      </c>
      <c r="CE113" s="4">
        <v>2.1032490612999999E-5</v>
      </c>
      <c r="CF113" s="4">
        <v>-5.5783167470399998E-6</v>
      </c>
      <c r="CG113" s="4">
        <v>2.7797401697300001E-5</v>
      </c>
      <c r="CH113" s="4">
        <v>1.0784517692599999E-5</v>
      </c>
      <c r="CI113" s="4">
        <v>9.7515735532300001E-5</v>
      </c>
      <c r="CJ113" s="4">
        <v>3.9027276024099997E-5</v>
      </c>
      <c r="CK113" s="4">
        <v>1.4235666940400001E-4</v>
      </c>
      <c r="CL113" s="4">
        <v>4.9942773982500002E-5</v>
      </c>
      <c r="CM113" s="4">
        <v>8.3305341545900004E-5</v>
      </c>
      <c r="CN113" s="4">
        <v>5.0630346043899996E-6</v>
      </c>
      <c r="CO113" s="4">
        <v>6.4937556461600003E-5</v>
      </c>
      <c r="CP113" s="4">
        <v>2.1731338274300001E-6</v>
      </c>
      <c r="CQ113" s="4">
        <v>2.4875951076699999E-5</v>
      </c>
      <c r="CR113" s="4">
        <v>8.6162071893800001E-5</v>
      </c>
      <c r="CS113" s="4">
        <v>3.6674791371000003E-5</v>
      </c>
      <c r="CT113" s="4">
        <v>1.0547942634600001E-4</v>
      </c>
      <c r="CU113" s="4">
        <v>3.9779477712399999E-5</v>
      </c>
      <c r="CV113" s="4">
        <v>7.4723550642599994E-5</v>
      </c>
      <c r="CW113" s="4">
        <v>8.4900421748400001E-5</v>
      </c>
      <c r="CX113" s="4">
        <v>9.8897743122999997E-5</v>
      </c>
      <c r="CY113" s="4">
        <v>8.5568495199899998E-5</v>
      </c>
      <c r="CZ113" s="4">
        <v>7.1125128303599998E-5</v>
      </c>
      <c r="DA113" s="4">
        <v>2.0682379062399999E-4</v>
      </c>
      <c r="DB113" s="4">
        <v>3.86872471829E-5</v>
      </c>
      <c r="DC113" s="4">
        <v>8.8681100516999997E-5</v>
      </c>
      <c r="DD113" s="4">
        <v>4.4010130494400002E-5</v>
      </c>
      <c r="DE113" s="4">
        <v>3.7882195431100001E-5</v>
      </c>
      <c r="DF113" s="4">
        <v>5.6546914873200001E-5</v>
      </c>
      <c r="DG113" s="4">
        <v>1.12544718763E-4</v>
      </c>
      <c r="DH113" s="4">
        <v>4.8703842977899999E-5</v>
      </c>
      <c r="DI113" s="4">
        <v>6.7227540312599999E-4</v>
      </c>
      <c r="DJ113" s="4">
        <v>4.8157503401399999E-5</v>
      </c>
      <c r="DK113" s="4">
        <v>5.58419667253E-5</v>
      </c>
      <c r="DL113" s="4">
        <v>2.26707432844E-5</v>
      </c>
      <c r="DM113" s="4">
        <v>1.9068682989300001E-5</v>
      </c>
      <c r="DN113" s="4">
        <v>4.75967961852E-5</v>
      </c>
      <c r="DO113" s="4">
        <v>2.41108216201E-5</v>
      </c>
      <c r="DP113" s="4">
        <v>5.8994823135600003E-5</v>
      </c>
      <c r="DQ113" s="4">
        <v>4.4113229174600002E-5</v>
      </c>
    </row>
    <row r="114" spans="1:121" x14ac:dyDescent="0.25">
      <c r="A114" s="4" t="s">
        <v>74</v>
      </c>
      <c r="B114" s="4">
        <v>2.6660954924100001E-5</v>
      </c>
      <c r="C114" s="4">
        <v>4.2654759383799998E-5</v>
      </c>
      <c r="D114" s="4">
        <v>4.7241956696100003E-5</v>
      </c>
      <c r="E114" s="4">
        <v>5.4254365400999998E-5</v>
      </c>
      <c r="F114" s="4">
        <v>5.3355274474900002E-5</v>
      </c>
      <c r="G114" s="4">
        <v>7.5955677558299994E-5</v>
      </c>
      <c r="H114" s="4">
        <v>7.0222684776300001E-5</v>
      </c>
      <c r="I114" s="4">
        <v>3.2210332023799999E-5</v>
      </c>
      <c r="J114" s="4">
        <v>1.08647404405E-5</v>
      </c>
      <c r="K114" s="4">
        <v>6.6544817778100003E-5</v>
      </c>
      <c r="L114" s="4">
        <v>5.8807896388099999E-5</v>
      </c>
      <c r="M114" s="4">
        <v>1.39141348864E-5</v>
      </c>
      <c r="N114" s="4">
        <v>9.8729294539800001E-7</v>
      </c>
      <c r="O114" s="4">
        <v>7.3999685171099999E-5</v>
      </c>
      <c r="P114" s="4">
        <v>2.3827292581200001E-5</v>
      </c>
      <c r="Q114" s="4">
        <v>3.0495215900599999E-5</v>
      </c>
      <c r="R114" s="4">
        <v>3.39315098512E-5</v>
      </c>
      <c r="S114" s="4">
        <v>2.2577341665299999E-5</v>
      </c>
      <c r="T114" s="4">
        <v>8.9287745987499997E-6</v>
      </c>
      <c r="U114" s="4">
        <v>2.3422716532799999E-5</v>
      </c>
      <c r="V114" s="4">
        <v>4.1359151791100002E-5</v>
      </c>
      <c r="W114" s="4">
        <v>6.3265215614400003E-5</v>
      </c>
      <c r="X114" s="4">
        <v>5.2532181924799997E-5</v>
      </c>
      <c r="Y114" s="4">
        <v>-2.3181599277100001E-5</v>
      </c>
      <c r="Z114" s="4">
        <v>3.5722001034700003E-5</v>
      </c>
      <c r="AA114" s="4">
        <v>5.9003189630299999E-5</v>
      </c>
      <c r="AB114" s="4">
        <v>3.01652259893E-5</v>
      </c>
      <c r="AC114" s="4">
        <v>5.7677633646299998E-5</v>
      </c>
      <c r="AD114" s="4">
        <v>4.3352680694699999E-6</v>
      </c>
      <c r="AE114" s="4">
        <v>2.30642293794E-5</v>
      </c>
      <c r="AF114" s="4">
        <v>2.5983789875399999E-5</v>
      </c>
      <c r="AG114" s="4">
        <v>-4.3337749783400003E-6</v>
      </c>
      <c r="AH114" s="4">
        <v>3.31368305022E-5</v>
      </c>
      <c r="AI114" s="4">
        <v>6.0118845064700003E-5</v>
      </c>
      <c r="AJ114" s="4">
        <v>6.8491794556600004E-5</v>
      </c>
      <c r="AK114" s="4">
        <v>9.8527095854699992E-6</v>
      </c>
      <c r="AL114" s="4">
        <v>8.0568898794600003E-5</v>
      </c>
      <c r="AM114" s="4">
        <v>5.27205256507E-5</v>
      </c>
      <c r="AN114" s="4">
        <v>8.6562766988500004E-5</v>
      </c>
      <c r="AO114" s="4">
        <v>3.3192832668300003E-5</v>
      </c>
      <c r="AP114" s="4">
        <v>2.52665660291E-5</v>
      </c>
      <c r="AQ114" s="4">
        <v>6.0061406878399997E-5</v>
      </c>
      <c r="AR114" s="4">
        <v>3.1892682635600003E-5</v>
      </c>
      <c r="AS114" s="4">
        <v>1.9224818482000001E-5</v>
      </c>
      <c r="AT114" s="4">
        <v>3.99696981538E-5</v>
      </c>
      <c r="AU114" s="4">
        <v>-4.180229426E-8</v>
      </c>
      <c r="AV114" s="4">
        <v>3.2387663062799999E-5</v>
      </c>
      <c r="AW114" s="4">
        <v>2.0418140252399999E-5</v>
      </c>
      <c r="AX114" s="4">
        <v>5.6878490612E-5</v>
      </c>
      <c r="AY114" s="4">
        <v>1.04575847541E-5</v>
      </c>
      <c r="AZ114" s="4">
        <v>5.4391473974199998E-5</v>
      </c>
      <c r="BA114" s="4">
        <v>2.0958148316299998E-5</v>
      </c>
      <c r="BB114" s="4">
        <v>4.09696655204E-5</v>
      </c>
      <c r="BC114" s="4">
        <v>3.5868768795800001E-5</v>
      </c>
      <c r="BD114" s="4">
        <v>2.7034681732399999E-5</v>
      </c>
      <c r="BE114" s="4">
        <v>2.5469341338300001E-5</v>
      </c>
      <c r="BF114" s="4">
        <v>2.8575943330500001E-5</v>
      </c>
      <c r="BG114" s="4">
        <v>1.8919197436499999E-6</v>
      </c>
      <c r="BH114" s="4">
        <v>2.8460449169E-5</v>
      </c>
      <c r="BI114" s="4">
        <v>2.2337170501299999E-5</v>
      </c>
      <c r="BJ114" s="4">
        <v>5.1147903308699999E-5</v>
      </c>
      <c r="BK114" s="4">
        <v>6.4638226335000004E-5</v>
      </c>
      <c r="BL114" s="4">
        <v>6.4354217027699998E-5</v>
      </c>
      <c r="BM114" s="4">
        <v>1.8493790181499999E-6</v>
      </c>
      <c r="BN114" s="4">
        <v>-1.07945097185E-5</v>
      </c>
      <c r="BO114" s="4">
        <v>4.3883946141900002E-5</v>
      </c>
      <c r="BP114" s="4">
        <v>5.04975825151E-6</v>
      </c>
      <c r="BQ114" s="4">
        <v>2.7297451406099999E-5</v>
      </c>
      <c r="BR114" s="4">
        <v>3.5356493442799999E-5</v>
      </c>
      <c r="BS114" s="4">
        <v>3.8663678531899998E-5</v>
      </c>
      <c r="BT114" s="4">
        <v>3.3730613230099997E-5</v>
      </c>
      <c r="BU114" s="4">
        <v>5.7584534194999999E-5</v>
      </c>
      <c r="BV114" s="4">
        <v>5.1257235096700002E-5</v>
      </c>
      <c r="BW114" s="4">
        <v>4.8056105827999998E-5</v>
      </c>
      <c r="BX114" s="4">
        <v>3.3493755915099998E-5</v>
      </c>
      <c r="BY114" s="4">
        <v>3.4951319339999998E-5</v>
      </c>
      <c r="BZ114" s="4">
        <v>4.6722425720500001E-5</v>
      </c>
      <c r="CA114" s="4">
        <v>5.3128542753199999E-5</v>
      </c>
      <c r="CB114" s="4">
        <v>3.9258509642900001E-5</v>
      </c>
      <c r="CC114" s="4">
        <v>3.9697392872499998E-5</v>
      </c>
      <c r="CD114" s="4">
        <v>4.6121426116999997E-5</v>
      </c>
      <c r="CE114" s="4">
        <v>-2.1176310021799999E-5</v>
      </c>
      <c r="CF114" s="4">
        <v>2.5233559971899999E-5</v>
      </c>
      <c r="CG114" s="4">
        <v>4.40178867673E-5</v>
      </c>
      <c r="CH114" s="4">
        <v>1.7445992716899999E-5</v>
      </c>
      <c r="CI114" s="4">
        <v>4.8602906638200001E-5</v>
      </c>
      <c r="CJ114" s="4">
        <v>-2.8193556332300001E-5</v>
      </c>
      <c r="CK114" s="4">
        <v>1.03386570048E-4</v>
      </c>
      <c r="CL114" s="4">
        <v>-7.8304710909599998E-6</v>
      </c>
      <c r="CM114" s="4">
        <v>6.3861758314700005E-5</v>
      </c>
      <c r="CN114" s="4">
        <v>2.3712585207800001E-5</v>
      </c>
      <c r="CO114" s="4">
        <v>2.16727360684E-4</v>
      </c>
      <c r="CP114" s="4">
        <v>1.9841677213099999E-5</v>
      </c>
      <c r="CQ114" s="4">
        <v>3.9424593488499997E-5</v>
      </c>
      <c r="CR114" s="4">
        <v>5.6043969754700003E-5</v>
      </c>
      <c r="CS114" s="4">
        <v>1.0707611612999999E-5</v>
      </c>
      <c r="CT114" s="4">
        <v>5.6667424280400003E-5</v>
      </c>
      <c r="CU114" s="4">
        <v>1.5384869531499999E-5</v>
      </c>
      <c r="CV114" s="4">
        <v>3.3598757244400003E-5</v>
      </c>
      <c r="CW114" s="4">
        <v>4.5420880725799997E-5</v>
      </c>
      <c r="CX114" s="4">
        <v>4.8578304176000002E-5</v>
      </c>
      <c r="CY114" s="4">
        <v>1.7620944440300001E-5</v>
      </c>
      <c r="CZ114" s="4">
        <v>-1.5924717717000001E-6</v>
      </c>
      <c r="DA114" s="4">
        <v>1.5193842667499999E-5</v>
      </c>
      <c r="DB114" s="4">
        <v>7.8743641207800006E-5</v>
      </c>
      <c r="DC114" s="4">
        <v>2.1163493662400001E-5</v>
      </c>
      <c r="DD114" s="4">
        <v>4.9296096005399997E-5</v>
      </c>
      <c r="DE114" s="4">
        <v>4.1569170367300001E-5</v>
      </c>
      <c r="DF114" s="4">
        <v>3.2398187681300003E-5</v>
      </c>
      <c r="DG114" s="4">
        <v>2.4025193856299998E-5</v>
      </c>
      <c r="DH114" s="4">
        <v>3.3521939354900003E-5</v>
      </c>
      <c r="DI114" s="4">
        <v>4.8157503401399999E-5</v>
      </c>
      <c r="DJ114" s="4">
        <v>2.75645293586E-4</v>
      </c>
      <c r="DK114" s="4">
        <v>1.4479618332099999E-5</v>
      </c>
      <c r="DL114" s="4">
        <v>7.2323174116400002E-6</v>
      </c>
      <c r="DM114" s="4">
        <v>7.8726813747300004E-5</v>
      </c>
      <c r="DN114" s="4">
        <v>4.4614257408900003E-6</v>
      </c>
      <c r="DO114" s="4">
        <v>4.1587547753899997E-5</v>
      </c>
      <c r="DP114" s="4">
        <v>2.9069332573900001E-5</v>
      </c>
      <c r="DQ114" s="4">
        <v>2.2646051218199999E-5</v>
      </c>
    </row>
    <row r="115" spans="1:121" x14ac:dyDescent="0.25">
      <c r="A115" s="4" t="s">
        <v>120</v>
      </c>
      <c r="B115" s="4">
        <v>1.02820967729E-4</v>
      </c>
      <c r="C115" s="4">
        <v>3.4608898795799998E-5</v>
      </c>
      <c r="D115" s="4">
        <v>3.38262252588E-5</v>
      </c>
      <c r="E115" s="4">
        <v>3.46861174111E-5</v>
      </c>
      <c r="F115" s="4">
        <v>2.93503722664E-5</v>
      </c>
      <c r="G115" s="4">
        <v>3.0289193322199999E-5</v>
      </c>
      <c r="H115" s="4">
        <v>4.0262439243799998E-5</v>
      </c>
      <c r="I115" s="4">
        <v>1.93082415168E-5</v>
      </c>
      <c r="J115" s="4">
        <v>1.2188196989E-5</v>
      </c>
      <c r="K115" s="4">
        <v>3.4815260193999997E-5</v>
      </c>
      <c r="L115" s="4">
        <v>3.1766346284999997E-5</v>
      </c>
      <c r="M115" s="4">
        <v>5.6251517919199998E-6</v>
      </c>
      <c r="N115" s="4">
        <v>2.4762902411300001E-5</v>
      </c>
      <c r="O115" s="4">
        <v>1.96189318716E-5</v>
      </c>
      <c r="P115" s="4">
        <v>1.0787886061899999E-5</v>
      </c>
      <c r="Q115" s="4">
        <v>3.7932900994100002E-5</v>
      </c>
      <c r="R115" s="4">
        <v>7.3900544516800004E-6</v>
      </c>
      <c r="S115" s="4">
        <v>3.3343228999800001E-5</v>
      </c>
      <c r="T115" s="4">
        <v>1.27324539082E-5</v>
      </c>
      <c r="U115" s="4">
        <v>2.9890846811100001E-5</v>
      </c>
      <c r="V115" s="4">
        <v>1.79899251522E-5</v>
      </c>
      <c r="W115" s="4">
        <v>2.5927369467000001E-5</v>
      </c>
      <c r="X115" s="4">
        <v>2.25675621924E-5</v>
      </c>
      <c r="Y115" s="4">
        <v>2.5426477507999999E-5</v>
      </c>
      <c r="Z115" s="4">
        <v>6.9640126541300002E-6</v>
      </c>
      <c r="AA115" s="4">
        <v>1.90490288822E-5</v>
      </c>
      <c r="AB115" s="4">
        <v>1.61005381738E-5</v>
      </c>
      <c r="AC115" s="4">
        <v>4.8791992576300002E-5</v>
      </c>
      <c r="AD115" s="4">
        <v>9.1027850104500006E-6</v>
      </c>
      <c r="AE115" s="4">
        <v>3.47694683802E-5</v>
      </c>
      <c r="AF115" s="4">
        <v>2.0785723560299999E-5</v>
      </c>
      <c r="AG115" s="4">
        <v>7.7030881712800007E-6</v>
      </c>
      <c r="AH115" s="4">
        <v>4.1308108199499997E-5</v>
      </c>
      <c r="AI115" s="4">
        <v>3.3734523547500003E-5</v>
      </c>
      <c r="AJ115" s="4">
        <v>2.9800382534799999E-5</v>
      </c>
      <c r="AK115" s="4">
        <v>5.0063649382399997E-5</v>
      </c>
      <c r="AL115" s="4">
        <v>1.8717654386599999E-5</v>
      </c>
      <c r="AM115" s="4">
        <v>3.0132519450100002E-5</v>
      </c>
      <c r="AN115" s="4">
        <v>1.8956468317799999E-5</v>
      </c>
      <c r="AO115" s="4">
        <v>2.2486428363100001E-5</v>
      </c>
      <c r="AP115" s="4">
        <v>5.3620123346999996E-6</v>
      </c>
      <c r="AQ115" s="4">
        <v>5.2982485731E-5</v>
      </c>
      <c r="AR115" s="4">
        <v>5.7857103019E-6</v>
      </c>
      <c r="AS115" s="4">
        <v>1.9502082096099999E-5</v>
      </c>
      <c r="AT115" s="4">
        <v>1.0835150778800001E-5</v>
      </c>
      <c r="AU115" s="4">
        <v>2.0207200427699998E-5</v>
      </c>
      <c r="AV115" s="4">
        <v>1.80010800237E-5</v>
      </c>
      <c r="AW115" s="4">
        <v>2.1571182279799999E-5</v>
      </c>
      <c r="AX115" s="4">
        <v>3.95033710182E-5</v>
      </c>
      <c r="AY115" s="4">
        <v>1.88679848249E-6</v>
      </c>
      <c r="AZ115" s="4">
        <v>2.3134802532699999E-5</v>
      </c>
      <c r="BA115" s="4">
        <v>3.1219587855899999E-5</v>
      </c>
      <c r="BB115" s="4">
        <v>3.1757404994900003E-5</v>
      </c>
      <c r="BC115" s="4">
        <v>-1.2082238491300001E-5</v>
      </c>
      <c r="BD115" s="4">
        <v>2.7934300603999999E-5</v>
      </c>
      <c r="BE115" s="4">
        <v>2.4336084052599999E-5</v>
      </c>
      <c r="BF115" s="4">
        <v>3.6510198145800001E-5</v>
      </c>
      <c r="BG115" s="4">
        <v>-8.5259344995400003E-7</v>
      </c>
      <c r="BH115" s="4">
        <v>8.6954831880499999E-6</v>
      </c>
      <c r="BI115" s="4">
        <v>3.2579065875699997E-5</v>
      </c>
      <c r="BJ115" s="4">
        <v>5.7286608912299997E-5</v>
      </c>
      <c r="BK115" s="4">
        <v>1.98774923081E-5</v>
      </c>
      <c r="BL115" s="4">
        <v>2.87374793815E-5</v>
      </c>
      <c r="BM115" s="4">
        <v>-1.78305800644E-6</v>
      </c>
      <c r="BN115" s="4">
        <v>3.1341669472099999E-6</v>
      </c>
      <c r="BO115" s="4">
        <v>8.1028499047599998E-6</v>
      </c>
      <c r="BP115" s="4">
        <v>-4.7010401105700002E-6</v>
      </c>
      <c r="BQ115" s="4">
        <v>3.2391967775600003E-5</v>
      </c>
      <c r="BR115" s="4">
        <v>2.8214073251600001E-5</v>
      </c>
      <c r="BS115" s="4">
        <v>4.19448658856E-5</v>
      </c>
      <c r="BT115" s="4">
        <v>1.55678052758E-5</v>
      </c>
      <c r="BU115" s="4">
        <v>4.3754810270699997E-5</v>
      </c>
      <c r="BV115" s="4">
        <v>5.4465773092799997E-5</v>
      </c>
      <c r="BW115" s="4">
        <v>3.89458940781E-6</v>
      </c>
      <c r="BX115" s="4">
        <v>2.22207124662E-5</v>
      </c>
      <c r="BY115" s="4">
        <v>2.2400878462E-5</v>
      </c>
      <c r="BZ115" s="4">
        <v>2.1854744681499998E-5</v>
      </c>
      <c r="CA115" s="4">
        <v>9.8474101850199992E-6</v>
      </c>
      <c r="CB115" s="4">
        <v>9.0351502382399996E-6</v>
      </c>
      <c r="CC115" s="4">
        <v>1.63989092967E-5</v>
      </c>
      <c r="CD115" s="4">
        <v>3.9751658140800003E-5</v>
      </c>
      <c r="CE115" s="4">
        <v>-4.5284793204599997E-7</v>
      </c>
      <c r="CF115" s="4">
        <v>2.1065487561900002E-5</v>
      </c>
      <c r="CG115" s="4">
        <v>1.78355850313E-5</v>
      </c>
      <c r="CH115" s="4">
        <v>1.2713426460200001E-5</v>
      </c>
      <c r="CI115" s="4">
        <v>8.3033837617199995E-5</v>
      </c>
      <c r="CJ115" s="4">
        <v>2.6392300005399999E-5</v>
      </c>
      <c r="CK115" s="4">
        <v>-2.36504396197E-6</v>
      </c>
      <c r="CL115" s="4">
        <v>2.4994354525499999E-5</v>
      </c>
      <c r="CM115" s="4">
        <v>5.4185748253699998E-5</v>
      </c>
      <c r="CN115" s="4">
        <v>1.1072817176799999E-5</v>
      </c>
      <c r="CO115" s="4">
        <v>1.6762172243100001E-5</v>
      </c>
      <c r="CP115" s="4">
        <v>1.3932005704499999E-5</v>
      </c>
      <c r="CQ115" s="4">
        <v>2.3897743800699999E-5</v>
      </c>
      <c r="CR115" s="4">
        <v>6.4828578565800002E-5</v>
      </c>
      <c r="CS115" s="4">
        <v>1.9505137802900002E-5</v>
      </c>
      <c r="CT115" s="4">
        <v>4.59421410114E-5</v>
      </c>
      <c r="CU115" s="4">
        <v>1.6108326474299999E-5</v>
      </c>
      <c r="CV115" s="4">
        <v>1.9648554280899999E-5</v>
      </c>
      <c r="CW115" s="4">
        <v>1.57267897046E-5</v>
      </c>
      <c r="CX115" s="4">
        <v>3.4784532674599997E-5</v>
      </c>
      <c r="CY115" s="4">
        <v>2.0100065705900001E-5</v>
      </c>
      <c r="CZ115" s="4">
        <v>2.2142130881200001E-5</v>
      </c>
      <c r="DA115" s="4">
        <v>1.2169360173499999E-5</v>
      </c>
      <c r="DB115" s="4">
        <v>3.2484820708399999E-5</v>
      </c>
      <c r="DC115" s="4">
        <v>2.9027668436100001E-5</v>
      </c>
      <c r="DD115" s="4">
        <v>3.0072815509E-5</v>
      </c>
      <c r="DE115" s="4">
        <v>1.8626767873599999E-5</v>
      </c>
      <c r="DF115" s="4">
        <v>3.3189309374799999E-5</v>
      </c>
      <c r="DG115" s="4">
        <v>1.3755221090700001E-5</v>
      </c>
      <c r="DH115" s="4">
        <v>2.3988840032300001E-5</v>
      </c>
      <c r="DI115" s="4">
        <v>5.58419667253E-5</v>
      </c>
      <c r="DJ115" s="4">
        <v>1.4479618332099999E-5</v>
      </c>
      <c r="DK115" s="4">
        <v>1.09879668211E-4</v>
      </c>
      <c r="DL115" s="4">
        <v>1.06464509955E-5</v>
      </c>
      <c r="DM115" s="4">
        <v>-5.6262096173199998E-6</v>
      </c>
      <c r="DN115" s="4">
        <v>9.7334205804700003E-6</v>
      </c>
      <c r="DO115" s="4">
        <v>2.9789398965899999E-5</v>
      </c>
      <c r="DP115" s="4">
        <v>2.4291164212100001E-5</v>
      </c>
      <c r="DQ115" s="4">
        <v>2.02143052123E-5</v>
      </c>
    </row>
    <row r="116" spans="1:121" x14ac:dyDescent="0.25">
      <c r="A116" s="4" t="s">
        <v>118</v>
      </c>
      <c r="B116" s="4">
        <v>7.2185763591100001E-6</v>
      </c>
      <c r="C116" s="4">
        <v>1.1734829148499999E-5</v>
      </c>
      <c r="D116" s="4">
        <v>6.3534704170500003E-6</v>
      </c>
      <c r="E116" s="4">
        <v>1.58371723941E-5</v>
      </c>
      <c r="F116" s="4">
        <v>5.2545175101300002E-5</v>
      </c>
      <c r="G116" s="4">
        <v>1.4044981348E-5</v>
      </c>
      <c r="H116" s="4">
        <v>1.7298504400500001E-5</v>
      </c>
      <c r="I116" s="4">
        <v>9.1077455821400006E-6</v>
      </c>
      <c r="J116" s="4">
        <v>7.4131878840799998E-6</v>
      </c>
      <c r="K116" s="4">
        <v>-6.0383691503599998E-7</v>
      </c>
      <c r="L116" s="4">
        <v>2.47780834354E-5</v>
      </c>
      <c r="M116" s="4">
        <v>4.4171756582200001E-6</v>
      </c>
      <c r="N116" s="4">
        <v>1.7680225488399999E-6</v>
      </c>
      <c r="O116" s="4">
        <v>2.7339524777200001E-5</v>
      </c>
      <c r="P116" s="4">
        <v>3.3211820501099999E-6</v>
      </c>
      <c r="Q116" s="4">
        <v>2.3452097072700001E-5</v>
      </c>
      <c r="R116" s="4">
        <v>1.13958669537E-5</v>
      </c>
      <c r="S116" s="4">
        <v>2.7789516696399999E-5</v>
      </c>
      <c r="T116" s="4">
        <v>1.6088391389400001E-5</v>
      </c>
      <c r="U116" s="4">
        <v>4.1411780579499997E-6</v>
      </c>
      <c r="V116" s="4">
        <v>1.9546745084700002E-5</v>
      </c>
      <c r="W116" s="4">
        <v>4.2286369857099999E-5</v>
      </c>
      <c r="X116" s="4">
        <v>8.1906301505300007E-6</v>
      </c>
      <c r="Y116" s="4">
        <v>-2.4975147479600001E-6</v>
      </c>
      <c r="Z116" s="4">
        <v>-2.4219548379400001E-6</v>
      </c>
      <c r="AA116" s="4">
        <v>2.28085438992E-5</v>
      </c>
      <c r="AB116" s="4">
        <v>3.6629138464100001E-6</v>
      </c>
      <c r="AC116" s="4">
        <v>1.7802925632299999E-5</v>
      </c>
      <c r="AD116" s="4">
        <v>8.5282296895900003E-6</v>
      </c>
      <c r="AE116" s="4">
        <v>1.5827077073899999E-5</v>
      </c>
      <c r="AF116" s="4">
        <v>5.21749939506E-5</v>
      </c>
      <c r="AG116" s="4">
        <v>1.8789633050299999E-5</v>
      </c>
      <c r="AH116" s="4">
        <v>1.9380809035400001E-5</v>
      </c>
      <c r="AI116" s="4">
        <v>3.5234125936400002E-5</v>
      </c>
      <c r="AJ116" s="4">
        <v>4.9595653460099998E-5</v>
      </c>
      <c r="AK116" s="4">
        <v>2.13599264794E-6</v>
      </c>
      <c r="AL116" s="4">
        <v>-1.2016682552800001E-6</v>
      </c>
      <c r="AM116" s="4">
        <v>2.0104670014500001E-7</v>
      </c>
      <c r="AN116" s="4">
        <v>4.5521541037799999E-7</v>
      </c>
      <c r="AO116" s="4">
        <v>1.8647470225899999E-5</v>
      </c>
      <c r="AP116" s="4">
        <v>8.5473740137200002E-6</v>
      </c>
      <c r="AQ116" s="4">
        <v>2.1465953953799999E-5</v>
      </c>
      <c r="AR116" s="4">
        <v>5.3146711750699999E-6</v>
      </c>
      <c r="AS116" s="4">
        <v>3.5371994893299997E-5</v>
      </c>
      <c r="AT116" s="4">
        <v>2.1117616425200001E-6</v>
      </c>
      <c r="AU116" s="4">
        <v>-1.27055816224E-5</v>
      </c>
      <c r="AV116" s="4">
        <v>-2.5175975445200001E-6</v>
      </c>
      <c r="AW116" s="4">
        <v>8.8660346406499993E-6</v>
      </c>
      <c r="AX116" s="4">
        <v>4.4666568919500003E-6</v>
      </c>
      <c r="AY116" s="4">
        <v>7.1505478804799996E-6</v>
      </c>
      <c r="AZ116" s="4">
        <v>1.41594737562E-5</v>
      </c>
      <c r="BA116" s="4">
        <v>-3.1971107415700001E-5</v>
      </c>
      <c r="BB116" s="4">
        <v>4.3534693318100004E-6</v>
      </c>
      <c r="BC116" s="4">
        <v>3.8226207208500002E-5</v>
      </c>
      <c r="BD116" s="4">
        <v>7.8885362498300001E-5</v>
      </c>
      <c r="BE116" s="4">
        <v>2.43764833328E-5</v>
      </c>
      <c r="BF116" s="4">
        <v>2.2713040933499999E-5</v>
      </c>
      <c r="BG116" s="4">
        <v>1.9613396381E-5</v>
      </c>
      <c r="BH116" s="4">
        <v>8.8322200311600005E-6</v>
      </c>
      <c r="BI116" s="4">
        <v>7.7775355424099996E-6</v>
      </c>
      <c r="BJ116" s="4">
        <v>2.3090099776200002E-5</v>
      </c>
      <c r="BK116" s="4">
        <v>1.04175606279E-5</v>
      </c>
      <c r="BL116" s="4">
        <v>-5.4956242288900001E-6</v>
      </c>
      <c r="BM116" s="4">
        <v>4.0270148465199999E-6</v>
      </c>
      <c r="BN116" s="4">
        <v>3.1462933806900002E-6</v>
      </c>
      <c r="BO116" s="4">
        <v>7.8385216553600006E-5</v>
      </c>
      <c r="BP116" s="4">
        <v>4.8151283722700001E-6</v>
      </c>
      <c r="BQ116" s="4">
        <v>5.4255365646400004E-6</v>
      </c>
      <c r="BR116" s="4">
        <v>3.6886263994900002E-5</v>
      </c>
      <c r="BS116" s="4">
        <v>3.0436642282100001E-5</v>
      </c>
      <c r="BT116" s="4">
        <v>8.6167408782500004E-6</v>
      </c>
      <c r="BU116" s="4">
        <v>2.71260524745E-5</v>
      </c>
      <c r="BV116" s="4">
        <v>2.9549839617099999E-5</v>
      </c>
      <c r="BW116" s="4">
        <v>8.0536669932100005E-5</v>
      </c>
      <c r="BX116" s="4">
        <v>7.35318019983E-6</v>
      </c>
      <c r="BY116" s="4">
        <v>1.03758260238E-5</v>
      </c>
      <c r="BZ116" s="4">
        <v>-3.42518253511E-6</v>
      </c>
      <c r="CA116" s="4">
        <v>3.6186572806599999E-5</v>
      </c>
      <c r="CB116" s="4">
        <v>6.4555101947199998E-6</v>
      </c>
      <c r="CC116" s="4">
        <v>7.1828414744700003E-6</v>
      </c>
      <c r="CD116" s="4">
        <v>2.1495839959499998E-5</v>
      </c>
      <c r="CE116" s="4">
        <v>4.4698011361700002E-6</v>
      </c>
      <c r="CF116" s="4">
        <v>-5.7334636229499998E-6</v>
      </c>
      <c r="CG116" s="4">
        <v>5.4790905142299998E-6</v>
      </c>
      <c r="CH116" s="4">
        <v>6.1600387615999998E-6</v>
      </c>
      <c r="CI116" s="4">
        <v>3.1412380748200001E-5</v>
      </c>
      <c r="CJ116" s="4">
        <v>1.7331215922600001E-5</v>
      </c>
      <c r="CK116" s="4">
        <v>-1.2298761148400001E-6</v>
      </c>
      <c r="CL116" s="4">
        <v>-8.9343023141800003E-7</v>
      </c>
      <c r="CM116" s="4">
        <v>1.2621921207E-5</v>
      </c>
      <c r="CN116" s="4">
        <v>4.4967349031099997E-6</v>
      </c>
      <c r="CO116" s="4">
        <v>2.9335108735100001E-6</v>
      </c>
      <c r="CP116" s="4">
        <v>6.7146827032800002E-6</v>
      </c>
      <c r="CQ116" s="4">
        <v>8.2572080696799996E-6</v>
      </c>
      <c r="CR116" s="4">
        <v>2.6341697426300001E-5</v>
      </c>
      <c r="CS116" s="4">
        <v>4.3045867045199999E-5</v>
      </c>
      <c r="CT116" s="4">
        <v>5.9252899266300002E-6</v>
      </c>
      <c r="CU116" s="4">
        <v>9.7096946202899995E-6</v>
      </c>
      <c r="CV116" s="4">
        <v>4.85595923139E-6</v>
      </c>
      <c r="CW116" s="4">
        <v>1.6259093932E-5</v>
      </c>
      <c r="CX116" s="4">
        <v>1.5966814424200001E-5</v>
      </c>
      <c r="CY116" s="4">
        <v>1.27874084677E-5</v>
      </c>
      <c r="CZ116" s="4">
        <v>1.078929854E-5</v>
      </c>
      <c r="DA116" s="4">
        <v>1.2537337950200001E-5</v>
      </c>
      <c r="DB116" s="4">
        <v>-1.5695325979799999E-5</v>
      </c>
      <c r="DC116" s="4">
        <v>2.41435422399E-5</v>
      </c>
      <c r="DD116" s="4">
        <v>1.92921139351E-5</v>
      </c>
      <c r="DE116" s="4">
        <v>5.7448870472199998E-6</v>
      </c>
      <c r="DF116" s="4">
        <v>9.9797139311599996E-6</v>
      </c>
      <c r="DG116" s="4">
        <v>2.23973708428E-5</v>
      </c>
      <c r="DH116" s="4">
        <v>7.3983855735199997E-6</v>
      </c>
      <c r="DI116" s="4">
        <v>2.26707432844E-5</v>
      </c>
      <c r="DJ116" s="4">
        <v>7.2323174116400002E-6</v>
      </c>
      <c r="DK116" s="4">
        <v>1.06464509955E-5</v>
      </c>
      <c r="DL116" s="4">
        <v>5.2530408288500001E-5</v>
      </c>
      <c r="DM116" s="4">
        <v>1.9393987954600001E-5</v>
      </c>
      <c r="DN116" s="4">
        <v>3.8728528632399999E-5</v>
      </c>
      <c r="DO116" s="4">
        <v>4.1010942103500003E-6</v>
      </c>
      <c r="DP116" s="4">
        <v>1.37525120069E-5</v>
      </c>
      <c r="DQ116" s="4">
        <v>1.49220622162E-5</v>
      </c>
    </row>
    <row r="117" spans="1:121" x14ac:dyDescent="0.25">
      <c r="A117" s="4" t="s">
        <v>100</v>
      </c>
      <c r="B117" s="4">
        <v>7.60803558911E-6</v>
      </c>
      <c r="C117" s="4">
        <v>2.0792055350199999E-5</v>
      </c>
      <c r="D117" s="4">
        <v>2.1900633022300001E-5</v>
      </c>
      <c r="E117" s="4">
        <v>4.9332359046199999E-5</v>
      </c>
      <c r="F117" s="4">
        <v>-5.8982595319499997E-6</v>
      </c>
      <c r="G117" s="4">
        <v>4.0914127504800001E-5</v>
      </c>
      <c r="H117" s="4">
        <v>6.4642297845100006E-5</v>
      </c>
      <c r="I117" s="4">
        <v>1.5555123698200001E-5</v>
      </c>
      <c r="J117" s="4">
        <v>2.7300611177199998E-6</v>
      </c>
      <c r="K117" s="4">
        <v>8.0517768189700004E-5</v>
      </c>
      <c r="L117" s="4">
        <v>4.2437970934000002E-5</v>
      </c>
      <c r="M117" s="4">
        <v>1.8219711279399999E-5</v>
      </c>
      <c r="N117" s="4">
        <v>-1.0264524486299999E-5</v>
      </c>
      <c r="O117" s="4">
        <v>6.9202966289099997E-5</v>
      </c>
      <c r="P117" s="4">
        <v>1.1608271017400001E-5</v>
      </c>
      <c r="Q117" s="4">
        <v>2.02096829646E-5</v>
      </c>
      <c r="R117" s="4">
        <v>1.27045888978E-5</v>
      </c>
      <c r="S117" s="4">
        <v>4.4920938474299998E-5</v>
      </c>
      <c r="T117" s="4">
        <v>1.6788973712200001E-5</v>
      </c>
      <c r="U117" s="4">
        <v>3.1769465022200001E-5</v>
      </c>
      <c r="V117" s="4">
        <v>1.20552418393E-5</v>
      </c>
      <c r="W117" s="4">
        <v>3.4836993593199998E-6</v>
      </c>
      <c r="X117" s="4">
        <v>5.29358146219E-5</v>
      </c>
      <c r="Y117" s="4">
        <v>6.1258983902299995E-5</v>
      </c>
      <c r="Z117" s="4">
        <v>4.2809418613700002E-5</v>
      </c>
      <c r="AA117" s="4">
        <v>4.3484422820700001E-5</v>
      </c>
      <c r="AB117" s="4">
        <v>2.54908172483E-5</v>
      </c>
      <c r="AC117" s="4">
        <v>4.47372563272E-5</v>
      </c>
      <c r="AD117" s="4">
        <v>2.54979992813E-5</v>
      </c>
      <c r="AE117" s="4">
        <v>4.9524542565300002E-5</v>
      </c>
      <c r="AF117" s="4">
        <v>1.00422000974E-5</v>
      </c>
      <c r="AG117" s="4">
        <v>3.7057660836999998E-5</v>
      </c>
      <c r="AH117" s="4">
        <v>6.81209808128E-6</v>
      </c>
      <c r="AI117" s="4">
        <v>3.2106318775699997E-5</v>
      </c>
      <c r="AJ117" s="4">
        <v>3.0007225881299999E-5</v>
      </c>
      <c r="AK117" s="4">
        <v>1.8647901801200001E-6</v>
      </c>
      <c r="AL117" s="4">
        <v>1.15323617576E-4</v>
      </c>
      <c r="AM117" s="4">
        <v>1.7395636506099999E-5</v>
      </c>
      <c r="AN117" s="4">
        <v>1.14537908495E-4</v>
      </c>
      <c r="AO117" s="4">
        <v>4.5028399628E-5</v>
      </c>
      <c r="AP117" s="4">
        <v>4.4954909911399997E-6</v>
      </c>
      <c r="AQ117" s="4">
        <v>5.7514381631299999E-5</v>
      </c>
      <c r="AR117" s="4">
        <v>7.2431019598799998E-5</v>
      </c>
      <c r="AS117" s="4">
        <v>5.2168149223600002E-5</v>
      </c>
      <c r="AT117" s="4">
        <v>5.1258399287100002E-5</v>
      </c>
      <c r="AU117" s="4">
        <v>1.52066873522E-4</v>
      </c>
      <c r="AV117" s="4">
        <v>4.32458487619E-5</v>
      </c>
      <c r="AW117" s="4">
        <v>4.2172398670899997E-6</v>
      </c>
      <c r="AX117" s="4">
        <v>9.1504132492600004E-5</v>
      </c>
      <c r="AY117" s="4">
        <v>5.9857383719000001E-5</v>
      </c>
      <c r="AZ117" s="4">
        <v>3.49710129217E-5</v>
      </c>
      <c r="BA117" s="4">
        <v>9.1769947475900005E-5</v>
      </c>
      <c r="BB117" s="4">
        <v>4.4931367525300003E-5</v>
      </c>
      <c r="BC117" s="4">
        <v>2.6053047982499999E-5</v>
      </c>
      <c r="BD117" s="4">
        <v>-6.35788475375E-6</v>
      </c>
      <c r="BE117" s="4">
        <v>6.0081883707099999E-5</v>
      </c>
      <c r="BF117" s="4">
        <v>4.8292735795299998E-5</v>
      </c>
      <c r="BG117" s="4">
        <v>4.6760426270699998E-5</v>
      </c>
      <c r="BH117" s="4">
        <v>2.88214029847E-5</v>
      </c>
      <c r="BI117" s="4">
        <v>6.7979776687000001E-5</v>
      </c>
      <c r="BJ117" s="4">
        <v>1.43904003943E-5</v>
      </c>
      <c r="BK117" s="4">
        <v>7.0874612517500004E-5</v>
      </c>
      <c r="BL117" s="4">
        <v>1.17524081773E-4</v>
      </c>
      <c r="BM117" s="4">
        <v>3.8353673894E-5</v>
      </c>
      <c r="BN117" s="4">
        <v>3.3952597332099998E-5</v>
      </c>
      <c r="BO117" s="4">
        <v>1.71429245021E-5</v>
      </c>
      <c r="BP117" s="4">
        <v>1.5235909433499999E-5</v>
      </c>
      <c r="BQ117" s="4">
        <v>4.9841277673800002E-5</v>
      </c>
      <c r="BR117" s="4">
        <v>3.20004724115E-5</v>
      </c>
      <c r="BS117" s="4">
        <v>1.40931724545E-5</v>
      </c>
      <c r="BT117" s="4">
        <v>4.6105084157100003E-5</v>
      </c>
      <c r="BU117" s="4">
        <v>7.6565149782199999E-5</v>
      </c>
      <c r="BV117" s="4">
        <v>9.7379023094399999E-6</v>
      </c>
      <c r="BW117" s="4">
        <v>1.2474938855999999E-5</v>
      </c>
      <c r="BX117" s="4">
        <v>4.18273995567E-5</v>
      </c>
      <c r="BY117" s="4">
        <v>7.7917946560800003E-5</v>
      </c>
      <c r="BZ117" s="4">
        <v>4.6555040079099998E-7</v>
      </c>
      <c r="CA117" s="4">
        <v>7.0410963402999993E-5</v>
      </c>
      <c r="CB117" s="4">
        <v>1.7081316901799999E-5</v>
      </c>
      <c r="CC117" s="4">
        <v>1.8285985692800001E-5</v>
      </c>
      <c r="CD117" s="4">
        <v>5.71353867298E-5</v>
      </c>
      <c r="CE117" s="4">
        <v>-7.2048488503399999E-6</v>
      </c>
      <c r="CF117" s="4">
        <v>4.2680521664599997E-5</v>
      </c>
      <c r="CG117" s="4">
        <v>1.6071716021500001E-4</v>
      </c>
      <c r="CH117" s="4">
        <v>-6.6888800175700001E-6</v>
      </c>
      <c r="CI117" s="4">
        <v>2.2034821092900001E-5</v>
      </c>
      <c r="CJ117" s="4">
        <v>1.7451465530800001E-5</v>
      </c>
      <c r="CK117" s="4">
        <v>9.8085949989300001E-6</v>
      </c>
      <c r="CL117" s="4">
        <v>1.64626959046E-5</v>
      </c>
      <c r="CM117" s="4">
        <v>4.6023710438199998E-5</v>
      </c>
      <c r="CN117" s="4">
        <v>3.0314303519000001E-5</v>
      </c>
      <c r="CO117" s="4">
        <v>7.1213368411000001E-5</v>
      </c>
      <c r="CP117" s="4">
        <v>9.6043527130500005E-5</v>
      </c>
      <c r="CQ117" s="4">
        <v>3.44025143542E-5</v>
      </c>
      <c r="CR117" s="4">
        <v>2.3650843463599999E-5</v>
      </c>
      <c r="CS117" s="4">
        <v>1.31434311367E-5</v>
      </c>
      <c r="CT117" s="4">
        <v>1.18273923175E-4</v>
      </c>
      <c r="CU117" s="4">
        <v>-1.82169930247E-6</v>
      </c>
      <c r="CV117" s="4">
        <v>1.8070503598200001E-5</v>
      </c>
      <c r="CW117" s="4">
        <v>1.7323363069599999E-5</v>
      </c>
      <c r="CX117" s="4">
        <v>4.4736660996200002E-5</v>
      </c>
      <c r="CY117" s="4">
        <v>2.9128325790599999E-5</v>
      </c>
      <c r="CZ117" s="4">
        <v>4.1586502160899998E-5</v>
      </c>
      <c r="DA117" s="4">
        <v>-1.95200476605E-5</v>
      </c>
      <c r="DB117" s="4">
        <v>-1.35366548889E-5</v>
      </c>
      <c r="DC117" s="4">
        <v>3.4190390399399999E-5</v>
      </c>
      <c r="DD117" s="4">
        <v>2.21905903494E-5</v>
      </c>
      <c r="DE117" s="4">
        <v>7.6511995987E-5</v>
      </c>
      <c r="DF117" s="4">
        <v>1.20683371092E-5</v>
      </c>
      <c r="DG117" s="4">
        <v>3.5210193107299997E-5</v>
      </c>
      <c r="DH117" s="4">
        <v>4.5545687936099998E-5</v>
      </c>
      <c r="DI117" s="4">
        <v>1.9068682989300001E-5</v>
      </c>
      <c r="DJ117" s="4">
        <v>7.8726813747300004E-5</v>
      </c>
      <c r="DK117" s="4">
        <v>-5.6262096173199998E-6</v>
      </c>
      <c r="DL117" s="4">
        <v>1.9393987954600001E-5</v>
      </c>
      <c r="DM117" s="4">
        <v>6.6461446963399999E-4</v>
      </c>
      <c r="DN117" s="4">
        <v>1.17441560535E-5</v>
      </c>
      <c r="DO117" s="4">
        <v>5.7786681947700002E-5</v>
      </c>
      <c r="DP117" s="4">
        <v>5.0937300984699997E-5</v>
      </c>
      <c r="DQ117" s="4">
        <v>1.75003135669E-5</v>
      </c>
    </row>
    <row r="118" spans="1:121" x14ac:dyDescent="0.25">
      <c r="A118" s="4" t="s">
        <v>97</v>
      </c>
      <c r="B118" s="4">
        <v>3.4753491403800001E-6</v>
      </c>
      <c r="C118" s="4">
        <v>1.37660974222E-5</v>
      </c>
      <c r="D118" s="4">
        <v>1.2377185531499999E-5</v>
      </c>
      <c r="E118" s="4">
        <v>3.2130523279499998E-5</v>
      </c>
      <c r="F118" s="4">
        <v>1.2438053183599999E-4</v>
      </c>
      <c r="G118" s="4">
        <v>4.2333424431999999E-5</v>
      </c>
      <c r="H118" s="4">
        <v>2.7280947843299999E-5</v>
      </c>
      <c r="I118" s="4">
        <v>-4.9416654613300002E-6</v>
      </c>
      <c r="J118" s="4">
        <v>2.0473757125899999E-5</v>
      </c>
      <c r="K118" s="4">
        <v>-7.9122536392300005E-6</v>
      </c>
      <c r="L118" s="4">
        <v>5.2931931708199997E-5</v>
      </c>
      <c r="M118" s="4">
        <v>1.5523734969199999E-6</v>
      </c>
      <c r="N118" s="4">
        <v>4.1143404600000004E-6</v>
      </c>
      <c r="O118" s="4">
        <v>3.3017012414399999E-5</v>
      </c>
      <c r="P118" s="4">
        <v>1.5496261191299998E-5</v>
      </c>
      <c r="Q118" s="4">
        <v>3.6570388483400001E-5</v>
      </c>
      <c r="R118" s="4">
        <v>2.5776231726E-5</v>
      </c>
      <c r="S118" s="4">
        <v>3.34007659555E-5</v>
      </c>
      <c r="T118" s="4">
        <v>1.96847952438E-5</v>
      </c>
      <c r="U118" s="4">
        <v>-5.7908083251400002E-8</v>
      </c>
      <c r="V118" s="4">
        <v>2.25410196523E-5</v>
      </c>
      <c r="W118" s="4">
        <v>5.3796981308999999E-5</v>
      </c>
      <c r="X118" s="4">
        <v>1.4468291492200001E-5</v>
      </c>
      <c r="Y118" s="4">
        <v>-1.07190887045E-7</v>
      </c>
      <c r="Z118" s="4">
        <v>1.9147479933200001E-6</v>
      </c>
      <c r="AA118" s="4">
        <v>3.5488523443700002E-5</v>
      </c>
      <c r="AB118" s="4">
        <v>2.2902695745E-6</v>
      </c>
      <c r="AC118" s="4">
        <v>2.6759013624599999E-5</v>
      </c>
      <c r="AD118" s="4">
        <v>9.8758313207300006E-6</v>
      </c>
      <c r="AE118" s="4">
        <v>2.9965337735200001E-5</v>
      </c>
      <c r="AF118" s="4">
        <v>9.7901102239600002E-5</v>
      </c>
      <c r="AG118" s="4">
        <v>2.68015953174E-5</v>
      </c>
      <c r="AH118" s="4">
        <v>9.4339684853899999E-6</v>
      </c>
      <c r="AI118" s="4">
        <v>5.8502449934400003E-5</v>
      </c>
      <c r="AJ118" s="4">
        <v>5.8203579030400001E-5</v>
      </c>
      <c r="AK118" s="4">
        <v>2.0104539785400001E-5</v>
      </c>
      <c r="AL118" s="4">
        <v>-9.3346628170700005E-8</v>
      </c>
      <c r="AM118" s="4">
        <v>2.5381402856799999E-5</v>
      </c>
      <c r="AN118" s="4">
        <v>3.5564518559600002E-6</v>
      </c>
      <c r="AO118" s="4">
        <v>2.3053763936299999E-5</v>
      </c>
      <c r="AP118" s="4">
        <v>8.2034869140499996E-6</v>
      </c>
      <c r="AQ118" s="4">
        <v>4.1602209130299997E-5</v>
      </c>
      <c r="AR118" s="4">
        <v>9.20894514383E-6</v>
      </c>
      <c r="AS118" s="4">
        <v>4.5531502619300003E-5</v>
      </c>
      <c r="AT118" s="4">
        <v>5.5210513987199997E-6</v>
      </c>
      <c r="AU118" s="4">
        <v>-2.34178280032E-5</v>
      </c>
      <c r="AV118" s="4">
        <v>-1.05821556478E-5</v>
      </c>
      <c r="AW118" s="4">
        <v>1.2111685878200001E-5</v>
      </c>
      <c r="AX118" s="4">
        <v>2.36693012224E-5</v>
      </c>
      <c r="AY118" s="4">
        <v>8.3000142700999995E-6</v>
      </c>
      <c r="AZ118" s="4">
        <v>1.8197413736400001E-5</v>
      </c>
      <c r="BA118" s="4">
        <v>-6.3429488447399998E-6</v>
      </c>
      <c r="BB118" s="4">
        <v>8.3864582256799994E-6</v>
      </c>
      <c r="BC118" s="4">
        <v>9.7641731185099998E-5</v>
      </c>
      <c r="BD118" s="4">
        <v>1.40203044846E-4</v>
      </c>
      <c r="BE118" s="4">
        <v>3.39570430592E-7</v>
      </c>
      <c r="BF118" s="4">
        <v>4.03054847124E-5</v>
      </c>
      <c r="BG118" s="4">
        <v>1.4843659525100001E-6</v>
      </c>
      <c r="BH118" s="4">
        <v>1.02319605559E-5</v>
      </c>
      <c r="BI118" s="4">
        <v>-2.4113874029900002E-7</v>
      </c>
      <c r="BJ118" s="4">
        <v>2.4257491882799999E-5</v>
      </c>
      <c r="BK118" s="4">
        <v>1.16122018438E-5</v>
      </c>
      <c r="BL118" s="4">
        <v>2.62740416187E-6</v>
      </c>
      <c r="BM118" s="4">
        <v>5.8587016129900001E-6</v>
      </c>
      <c r="BN118" s="4">
        <v>6.9675541994099999E-6</v>
      </c>
      <c r="BO118" s="4">
        <v>1.47761381897E-4</v>
      </c>
      <c r="BP118" s="4">
        <v>8.8759147851100003E-7</v>
      </c>
      <c r="BQ118" s="4">
        <v>6.7804106704700002E-6</v>
      </c>
      <c r="BR118" s="4">
        <v>5.7160381383400001E-5</v>
      </c>
      <c r="BS118" s="4">
        <v>3.65342427707E-5</v>
      </c>
      <c r="BT118" s="4">
        <v>1.8264872212300001E-5</v>
      </c>
      <c r="BU118" s="4">
        <v>3.4828975347000003E-5</v>
      </c>
      <c r="BV118" s="4">
        <v>3.0632994781400003E-5</v>
      </c>
      <c r="BW118" s="4">
        <v>1.7019629110999999E-4</v>
      </c>
      <c r="BX118" s="4">
        <v>4.6622696350299997E-6</v>
      </c>
      <c r="BY118" s="4">
        <v>2.3411285129600001E-5</v>
      </c>
      <c r="BZ118" s="4">
        <v>-7.2655232669600001E-7</v>
      </c>
      <c r="CA118" s="4">
        <v>6.4434782463600003E-5</v>
      </c>
      <c r="CB118" s="4">
        <v>1.7714187829600001E-5</v>
      </c>
      <c r="CC118" s="4">
        <v>-5.2258469788900003E-6</v>
      </c>
      <c r="CD118" s="4">
        <v>1.44259115122E-5</v>
      </c>
      <c r="CE118" s="4">
        <v>3.4474330453500001E-6</v>
      </c>
      <c r="CF118" s="4">
        <v>-1.9780858694600001E-5</v>
      </c>
      <c r="CG118" s="4">
        <v>1.1813541171200001E-5</v>
      </c>
      <c r="CH118" s="4">
        <v>1.3357724836700001E-5</v>
      </c>
      <c r="CI118" s="4">
        <v>3.0846229904099999E-5</v>
      </c>
      <c r="CJ118" s="4">
        <v>3.2641851457400003E-5</v>
      </c>
      <c r="CK118" s="4">
        <v>1.30924718333E-5</v>
      </c>
      <c r="CL118" s="4">
        <v>8.3067080774700008E-6</v>
      </c>
      <c r="CM118" s="4">
        <v>6.6966432328399997E-6</v>
      </c>
      <c r="CN118" s="4">
        <v>3.35392167755E-6</v>
      </c>
      <c r="CO118" s="4">
        <v>5.5557708432699998E-6</v>
      </c>
      <c r="CP118" s="4">
        <v>9.9938897691000005E-7</v>
      </c>
      <c r="CQ118" s="4">
        <v>7.9585156429300006E-6</v>
      </c>
      <c r="CR118" s="4">
        <v>1.9882662920899998E-5</v>
      </c>
      <c r="CS118" s="4">
        <v>5.6775583802700001E-5</v>
      </c>
      <c r="CT118" s="4">
        <v>2.39825447314E-5</v>
      </c>
      <c r="CU118" s="4">
        <v>1.5826173303299998E-5</v>
      </c>
      <c r="CV118" s="4">
        <v>6.4589420639000004E-6</v>
      </c>
      <c r="CW118" s="4">
        <v>3.1339106735200003E-5</v>
      </c>
      <c r="CX118" s="4">
        <v>6.9893599085299997E-6</v>
      </c>
      <c r="CY118" s="4">
        <v>1.54902234026E-5</v>
      </c>
      <c r="CZ118" s="4">
        <v>1.63570997251E-5</v>
      </c>
      <c r="DA118" s="4">
        <v>3.4550241651600002E-5</v>
      </c>
      <c r="DB118" s="4">
        <v>-2.9850801552799998E-5</v>
      </c>
      <c r="DC118" s="4">
        <v>4.0055771793000002E-5</v>
      </c>
      <c r="DD118" s="4">
        <v>2.3692447476200001E-5</v>
      </c>
      <c r="DE118" s="4">
        <v>4.5662598731699998E-6</v>
      </c>
      <c r="DF118" s="4">
        <v>2.0710858068300001E-5</v>
      </c>
      <c r="DG118" s="4">
        <v>2.63693235659E-5</v>
      </c>
      <c r="DH118" s="4">
        <v>6.4673111634100002E-6</v>
      </c>
      <c r="DI118" s="4">
        <v>4.75967961852E-5</v>
      </c>
      <c r="DJ118" s="4">
        <v>4.4614257408900003E-6</v>
      </c>
      <c r="DK118" s="4">
        <v>9.7334205804700003E-6</v>
      </c>
      <c r="DL118" s="4">
        <v>3.8728528632399999E-5</v>
      </c>
      <c r="DM118" s="4">
        <v>1.17441560535E-5</v>
      </c>
      <c r="DN118" s="4">
        <v>1.04715120425E-4</v>
      </c>
      <c r="DO118" s="4">
        <v>1.12948867729E-5</v>
      </c>
      <c r="DP118" s="4">
        <v>9.87928556266E-6</v>
      </c>
      <c r="DQ118" s="4">
        <v>2.2386307152700002E-5</v>
      </c>
    </row>
    <row r="119" spans="1:121" x14ac:dyDescent="0.25">
      <c r="A119" s="4" t="s">
        <v>5</v>
      </c>
      <c r="B119" s="4">
        <v>3.0157110092399999E-5</v>
      </c>
      <c r="C119" s="4">
        <v>2.4258415540399999E-5</v>
      </c>
      <c r="D119" s="4">
        <v>4.8611479616499998E-5</v>
      </c>
      <c r="E119" s="4">
        <v>8.2854962186199995E-5</v>
      </c>
      <c r="F119" s="4">
        <v>3.2392376108299999E-5</v>
      </c>
      <c r="G119" s="4">
        <v>1.85098561713E-5</v>
      </c>
      <c r="H119" s="4">
        <v>3.8874683094600003E-5</v>
      </c>
      <c r="I119" s="4">
        <v>6.3597246376700001E-5</v>
      </c>
      <c r="J119" s="4">
        <v>1.2361403056299999E-6</v>
      </c>
      <c r="K119" s="4">
        <v>8.3383481174000002E-5</v>
      </c>
      <c r="L119" s="4">
        <v>4.90762610077E-5</v>
      </c>
      <c r="M119" s="4">
        <v>7.5286339616400004E-6</v>
      </c>
      <c r="N119" s="4">
        <v>1.6359681825400001E-6</v>
      </c>
      <c r="O119" s="4">
        <v>5.4718451592700003E-5</v>
      </c>
      <c r="P119" s="4">
        <v>3.8610898724800002E-5</v>
      </c>
      <c r="Q119" s="4">
        <v>6.3480097855299998E-6</v>
      </c>
      <c r="R119" s="4">
        <v>3.2301176305299998E-5</v>
      </c>
      <c r="S119" s="4">
        <v>8.1139186046600001E-6</v>
      </c>
      <c r="T119" s="4">
        <v>-3.6992158213500001E-6</v>
      </c>
      <c r="U119" s="4">
        <v>6.1383892067699999E-6</v>
      </c>
      <c r="V119" s="4">
        <v>-7.4004526767599999E-6</v>
      </c>
      <c r="W119" s="4">
        <v>6.1814393960499993E-5</v>
      </c>
      <c r="X119" s="4">
        <v>3.0401186434999999E-5</v>
      </c>
      <c r="Y119" s="4">
        <v>-4.1519174386999998E-5</v>
      </c>
      <c r="Z119" s="4">
        <v>2.2095863049000001E-5</v>
      </c>
      <c r="AA119" s="4">
        <v>1.44614631844E-5</v>
      </c>
      <c r="AB119" s="4">
        <v>3.66066367059E-5</v>
      </c>
      <c r="AC119" s="4">
        <v>3.3001718158799998E-5</v>
      </c>
      <c r="AD119" s="4">
        <v>1.93769753477E-5</v>
      </c>
      <c r="AE119" s="4">
        <v>3.8006155603500003E-5</v>
      </c>
      <c r="AF119" s="4">
        <v>2.4104600609800001E-5</v>
      </c>
      <c r="AG119" s="4">
        <v>1.0257772919499999E-5</v>
      </c>
      <c r="AH119" s="4">
        <v>5.2742420204699999E-5</v>
      </c>
      <c r="AI119" s="4">
        <v>3.14042617729E-5</v>
      </c>
      <c r="AJ119" s="4">
        <v>9.7558798549399999E-6</v>
      </c>
      <c r="AK119" s="4">
        <v>5.9838433491100002E-5</v>
      </c>
      <c r="AL119" s="4">
        <v>6.3136462163999996E-5</v>
      </c>
      <c r="AM119" s="4">
        <v>2.3582624358800001E-5</v>
      </c>
      <c r="AN119" s="4">
        <v>4.1272505424500003E-5</v>
      </c>
      <c r="AO119" s="4">
        <v>6.99099159587E-6</v>
      </c>
      <c r="AP119" s="4">
        <v>1.17400171407E-5</v>
      </c>
      <c r="AQ119" s="4">
        <v>6.86145380841E-5</v>
      </c>
      <c r="AR119" s="4">
        <v>4.2727393771900001E-5</v>
      </c>
      <c r="AS119" s="4">
        <v>5.5512084309700002E-5</v>
      </c>
      <c r="AT119" s="4">
        <v>9.1765690156300005E-6</v>
      </c>
      <c r="AU119" s="4">
        <v>1.3623870456099999E-4</v>
      </c>
      <c r="AV119" s="4">
        <v>3.1147667648000001E-5</v>
      </c>
      <c r="AW119" s="4">
        <v>-2.2611807053099999E-5</v>
      </c>
      <c r="AX119" s="4">
        <v>4.2887431931600002E-5</v>
      </c>
      <c r="AY119" s="4">
        <v>1.6320954160600001E-5</v>
      </c>
      <c r="AZ119" s="4">
        <v>4.4443533099600001E-5</v>
      </c>
      <c r="BA119" s="4">
        <v>3.9358254239800001E-5</v>
      </c>
      <c r="BB119" s="4">
        <v>4.0796385854199998E-5</v>
      </c>
      <c r="BC119" s="4">
        <v>7.6856911528200008E-6</v>
      </c>
      <c r="BD119" s="4">
        <v>1.7539008231399999E-6</v>
      </c>
      <c r="BE119" s="4">
        <v>5.2780270765599997E-5</v>
      </c>
      <c r="BF119" s="4">
        <v>3.9043341708300001E-5</v>
      </c>
      <c r="BG119" s="4">
        <v>1.2608172774699999E-7</v>
      </c>
      <c r="BH119" s="4">
        <v>1.6320784964800001E-5</v>
      </c>
      <c r="BI119" s="4">
        <v>4.5109325468000002E-5</v>
      </c>
      <c r="BJ119" s="4">
        <v>5.2748030963699998E-5</v>
      </c>
      <c r="BK119" s="4">
        <v>3.5164503241399999E-5</v>
      </c>
      <c r="BL119" s="4">
        <v>5.4732690652300003E-5</v>
      </c>
      <c r="BM119" s="4">
        <v>1.9727341261399998E-6</v>
      </c>
      <c r="BN119" s="4">
        <v>6.2282250834700003E-6</v>
      </c>
      <c r="BO119" s="4">
        <v>5.5068135288200002E-6</v>
      </c>
      <c r="BP119" s="4">
        <v>1.11122496524E-5</v>
      </c>
      <c r="BQ119" s="4">
        <v>6.5324341167900002E-5</v>
      </c>
      <c r="BR119" s="4">
        <v>2.2726990951199999E-5</v>
      </c>
      <c r="BS119" s="4">
        <v>1.23469700577E-5</v>
      </c>
      <c r="BT119" s="4">
        <v>3.9497663836899999E-5</v>
      </c>
      <c r="BU119" s="4">
        <v>3.6698588498299998E-5</v>
      </c>
      <c r="BV119" s="4">
        <v>1.6680080127900002E-5</v>
      </c>
      <c r="BW119" s="4">
        <v>2.8119452068599998E-5</v>
      </c>
      <c r="BX119" s="4">
        <v>1.63947700699E-5</v>
      </c>
      <c r="BY119" s="4">
        <v>4.4223782504499999E-5</v>
      </c>
      <c r="BZ119" s="4">
        <v>3.4415200635899999E-5</v>
      </c>
      <c r="CA119" s="4">
        <v>3.3279635964099997E-5</v>
      </c>
      <c r="CB119" s="4">
        <v>1.1429518734999999E-5</v>
      </c>
      <c r="CC119" s="4">
        <v>2.2709177446100001E-5</v>
      </c>
      <c r="CD119" s="4">
        <v>2.7631023675299999E-5</v>
      </c>
      <c r="CE119" s="4">
        <v>-1.43218251799E-5</v>
      </c>
      <c r="CF119" s="4">
        <v>7.17926666442E-5</v>
      </c>
      <c r="CG119" s="4">
        <v>7.12377190674E-6</v>
      </c>
      <c r="CH119" s="4">
        <v>1.72035086099E-5</v>
      </c>
      <c r="CI119" s="4">
        <v>5.0089380104299999E-5</v>
      </c>
      <c r="CJ119" s="4">
        <v>1.7209787163999999E-5</v>
      </c>
      <c r="CK119" s="4">
        <v>8.7296483848900008E-6</v>
      </c>
      <c r="CL119" s="4">
        <v>-7.5831415068199998E-6</v>
      </c>
      <c r="CM119" s="4">
        <v>1.9163762493899999E-5</v>
      </c>
      <c r="CN119" s="4">
        <v>7.9495973071000005E-6</v>
      </c>
      <c r="CO119" s="4">
        <v>3.6155516756100003E-5</v>
      </c>
      <c r="CP119" s="4">
        <v>1.7366332539199999E-5</v>
      </c>
      <c r="CQ119" s="4">
        <v>-9.7732957723799997E-6</v>
      </c>
      <c r="CR119" s="4">
        <v>5.0828570737399997E-5</v>
      </c>
      <c r="CS119" s="4">
        <v>1.09172986407E-5</v>
      </c>
      <c r="CT119" s="4">
        <v>6.4776742834399994E-5</v>
      </c>
      <c r="CU119" s="4">
        <v>3.4128903782400003E-5</v>
      </c>
      <c r="CV119" s="4">
        <v>6.2000704327399995E-5</v>
      </c>
      <c r="CW119" s="4">
        <v>1.41459286712E-5</v>
      </c>
      <c r="CX119" s="4">
        <v>7.02971116929E-5</v>
      </c>
      <c r="CY119" s="4">
        <v>-6.3655779767300003E-6</v>
      </c>
      <c r="CZ119" s="4">
        <v>-1.3260028276000001E-5</v>
      </c>
      <c r="DA119" s="4">
        <v>1.5306742919999999E-5</v>
      </c>
      <c r="DB119" s="4">
        <v>1.06958196696E-4</v>
      </c>
      <c r="DC119" s="4">
        <v>2.7816017085700001E-5</v>
      </c>
      <c r="DD119" s="4">
        <v>3.2267207844500001E-5</v>
      </c>
      <c r="DE119" s="4">
        <v>7.72849720392E-5</v>
      </c>
      <c r="DF119" s="4">
        <v>2.95494201107E-5</v>
      </c>
      <c r="DG119" s="4">
        <v>2.36895072888E-5</v>
      </c>
      <c r="DH119" s="4">
        <v>2.0293374425699999E-5</v>
      </c>
      <c r="DI119" s="4">
        <v>2.41108216201E-5</v>
      </c>
      <c r="DJ119" s="4">
        <v>4.1587547753899997E-5</v>
      </c>
      <c r="DK119" s="4">
        <v>2.9789398965899999E-5</v>
      </c>
      <c r="DL119" s="4">
        <v>4.1010942103500003E-6</v>
      </c>
      <c r="DM119" s="4">
        <v>5.7786681947700002E-5</v>
      </c>
      <c r="DN119" s="4">
        <v>1.12948867729E-5</v>
      </c>
      <c r="DO119" s="4">
        <v>2.6672885771099997E-4</v>
      </c>
      <c r="DP119" s="4">
        <v>2.9528630693999999E-5</v>
      </c>
      <c r="DQ119" s="4">
        <v>1.2636175706200001E-5</v>
      </c>
    </row>
    <row r="120" spans="1:121" x14ac:dyDescent="0.25">
      <c r="A120" s="4" t="s">
        <v>25</v>
      </c>
      <c r="B120" s="4">
        <v>2.8882797035100001E-5</v>
      </c>
      <c r="C120" s="4">
        <v>3.2067051151600001E-5</v>
      </c>
      <c r="D120" s="4">
        <v>4.6229635644000001E-5</v>
      </c>
      <c r="E120" s="4">
        <v>6.30656966987E-5</v>
      </c>
      <c r="F120" s="4">
        <v>1.04126145982E-5</v>
      </c>
      <c r="G120" s="4">
        <v>3.0793583313599999E-5</v>
      </c>
      <c r="H120" s="4">
        <v>4.1554976359100003E-5</v>
      </c>
      <c r="I120" s="4">
        <v>2.3604595753499999E-5</v>
      </c>
      <c r="J120" s="4">
        <v>2.1662493294300001E-5</v>
      </c>
      <c r="K120" s="4">
        <v>4.2588091223400002E-5</v>
      </c>
      <c r="L120" s="4">
        <v>3.6831367949999998E-5</v>
      </c>
      <c r="M120" s="4">
        <v>1.42151093342E-5</v>
      </c>
      <c r="N120" s="4">
        <v>4.7833462155399996E-6</v>
      </c>
      <c r="O120" s="4">
        <v>3.50564875767E-5</v>
      </c>
      <c r="P120" s="4">
        <v>-4.5130725588900002E-7</v>
      </c>
      <c r="Q120" s="4">
        <v>2.82178031488E-5</v>
      </c>
      <c r="R120" s="4">
        <v>1.9383798301099999E-5</v>
      </c>
      <c r="S120" s="4">
        <v>2.14784884581E-5</v>
      </c>
      <c r="T120" s="4">
        <v>9.1072265451799994E-6</v>
      </c>
      <c r="U120" s="4">
        <v>3.5384645163099999E-5</v>
      </c>
      <c r="V120" s="4">
        <v>2.5308007144299999E-5</v>
      </c>
      <c r="W120" s="4">
        <v>5.5104969396500002E-5</v>
      </c>
      <c r="X120" s="4">
        <v>4.3407743357600002E-5</v>
      </c>
      <c r="Y120" s="4">
        <v>2.0295276089700001E-7</v>
      </c>
      <c r="Z120" s="4">
        <v>2.4944371836399999E-5</v>
      </c>
      <c r="AA120" s="4">
        <v>2.4908841592199998E-5</v>
      </c>
      <c r="AB120" s="4">
        <v>3.0160288121099999E-5</v>
      </c>
      <c r="AC120" s="4">
        <v>3.9038132505199997E-5</v>
      </c>
      <c r="AD120" s="4">
        <v>1.7062116411500001E-5</v>
      </c>
      <c r="AE120" s="4">
        <v>3.5556090218799997E-5</v>
      </c>
      <c r="AF120" s="4">
        <v>3.1945674631699998E-5</v>
      </c>
      <c r="AG120" s="4">
        <v>2.1634254137400001E-5</v>
      </c>
      <c r="AH120" s="4">
        <v>4.6137407619699999E-5</v>
      </c>
      <c r="AI120" s="4">
        <v>4.60200383188E-5</v>
      </c>
      <c r="AJ120" s="4">
        <v>4.7935702070499997E-5</v>
      </c>
      <c r="AK120" s="4">
        <v>4.3090395283700001E-5</v>
      </c>
      <c r="AL120" s="4">
        <v>4.7471886728700002E-5</v>
      </c>
      <c r="AM120" s="4">
        <v>2.1218793351800002E-5</v>
      </c>
      <c r="AN120" s="4">
        <v>3.8815952213900001E-5</v>
      </c>
      <c r="AO120" s="4">
        <v>3.4609186456099997E-5</v>
      </c>
      <c r="AP120" s="4">
        <v>2.20291917231E-5</v>
      </c>
      <c r="AQ120" s="4">
        <v>6.7773744799599995E-5</v>
      </c>
      <c r="AR120" s="4">
        <v>2.1314479823799999E-5</v>
      </c>
      <c r="AS120" s="4">
        <v>3.5224919347100001E-5</v>
      </c>
      <c r="AT120" s="4">
        <v>1.6329652647500001E-5</v>
      </c>
      <c r="AU120" s="4">
        <v>3.6559853557399999E-5</v>
      </c>
      <c r="AV120" s="4">
        <v>3.5764104592600001E-5</v>
      </c>
      <c r="AW120" s="4">
        <v>1.6516028486800002E-5</v>
      </c>
      <c r="AX120" s="4">
        <v>5.1972273473700001E-5</v>
      </c>
      <c r="AY120" s="4">
        <v>2.22203732901E-5</v>
      </c>
      <c r="AZ120" s="4">
        <v>3.2029709844399997E-5</v>
      </c>
      <c r="BA120" s="4">
        <v>1.6377906503700001E-5</v>
      </c>
      <c r="BB120" s="4">
        <v>3.6890254291000001E-5</v>
      </c>
      <c r="BC120" s="4">
        <v>1.60168088409E-6</v>
      </c>
      <c r="BD120" s="4">
        <v>3.6402110894400001E-5</v>
      </c>
      <c r="BE120" s="4">
        <v>3.0621328822599998E-5</v>
      </c>
      <c r="BF120" s="4">
        <v>4.5208563241599999E-5</v>
      </c>
      <c r="BG120" s="4">
        <v>2.6366306049500001E-5</v>
      </c>
      <c r="BH120" s="4">
        <v>2.3047485935699999E-5</v>
      </c>
      <c r="BI120" s="4">
        <v>3.1107589929499997E-5</v>
      </c>
      <c r="BJ120" s="4">
        <v>3.72562241871E-5</v>
      </c>
      <c r="BK120" s="4">
        <v>5.6123214658600002E-5</v>
      </c>
      <c r="BL120" s="4">
        <v>4.2507655930600001E-5</v>
      </c>
      <c r="BM120" s="4">
        <v>5.2613398550000002E-6</v>
      </c>
      <c r="BN120" s="4">
        <v>1.6468609512799999E-5</v>
      </c>
      <c r="BO120" s="4">
        <v>2.7823547482E-5</v>
      </c>
      <c r="BP120" s="4">
        <v>1.0375833151900001E-5</v>
      </c>
      <c r="BQ120" s="4">
        <v>3.6971820479600001E-5</v>
      </c>
      <c r="BR120" s="4">
        <v>2.0698866223200002E-5</v>
      </c>
      <c r="BS120" s="4">
        <v>2.2927997911599999E-5</v>
      </c>
      <c r="BT120" s="4">
        <v>3.6967759767299998E-5</v>
      </c>
      <c r="BU120" s="4">
        <v>4.5382061199199998E-5</v>
      </c>
      <c r="BV120" s="4">
        <v>3.11488806095E-5</v>
      </c>
      <c r="BW120" s="4">
        <v>3.4743235359900002E-5</v>
      </c>
      <c r="BX120" s="4">
        <v>4.79550270561E-5</v>
      </c>
      <c r="BY120" s="4">
        <v>5.1665822560900003E-5</v>
      </c>
      <c r="BZ120" s="4">
        <v>4.9584495994400003E-5</v>
      </c>
      <c r="CA120" s="4">
        <v>2.27751657772E-5</v>
      </c>
      <c r="CB120" s="4">
        <v>1.7594580851600001E-5</v>
      </c>
      <c r="CC120" s="4">
        <v>1.7119498754600001E-5</v>
      </c>
      <c r="CD120" s="4">
        <v>3.6296748857800002E-5</v>
      </c>
      <c r="CE120" s="4">
        <v>1.49908722858E-5</v>
      </c>
      <c r="CF120" s="4">
        <v>3.56329369227E-5</v>
      </c>
      <c r="CG120" s="4">
        <v>2.4138269855000001E-5</v>
      </c>
      <c r="CH120" s="4">
        <v>4.0519207421100001E-6</v>
      </c>
      <c r="CI120" s="4">
        <v>3.8930731232200003E-5</v>
      </c>
      <c r="CJ120" s="4">
        <v>2.7616544677700002E-5</v>
      </c>
      <c r="CK120" s="4">
        <v>2.2483598515100001E-5</v>
      </c>
      <c r="CL120" s="4">
        <v>2.5451068167700001E-5</v>
      </c>
      <c r="CM120" s="4">
        <v>4.28382463559E-5</v>
      </c>
      <c r="CN120" s="4">
        <v>2.3117043611899999E-5</v>
      </c>
      <c r="CO120" s="4">
        <v>3.0255686041699999E-5</v>
      </c>
      <c r="CP120" s="4">
        <v>2.4231714421499999E-5</v>
      </c>
      <c r="CQ120" s="4">
        <v>2.5827836580400002E-5</v>
      </c>
      <c r="CR120" s="4">
        <v>3.76483280382E-5</v>
      </c>
      <c r="CS120" s="4">
        <v>1.28637195436E-5</v>
      </c>
      <c r="CT120" s="4">
        <v>5.55314646574E-5</v>
      </c>
      <c r="CU120" s="4">
        <v>1.9793872669300001E-5</v>
      </c>
      <c r="CV120" s="4">
        <v>2.28691297337E-5</v>
      </c>
      <c r="CW120" s="4">
        <v>2.69733526081E-5</v>
      </c>
      <c r="CX120" s="4">
        <v>5.22516421172E-5</v>
      </c>
      <c r="CY120" s="4">
        <v>3.8080671187300001E-5</v>
      </c>
      <c r="CZ120" s="4">
        <v>1.5891352337799999E-5</v>
      </c>
      <c r="DA120" s="4">
        <v>1.0769791504000001E-6</v>
      </c>
      <c r="DB120" s="4">
        <v>4.5487087093899997E-5</v>
      </c>
      <c r="DC120" s="4">
        <v>3.2030989899799998E-5</v>
      </c>
      <c r="DD120" s="4">
        <v>3.3903049618700001E-5</v>
      </c>
      <c r="DE120" s="4">
        <v>3.6270032708000001E-5</v>
      </c>
      <c r="DF120" s="4">
        <v>3.6661912577300003E-5</v>
      </c>
      <c r="DG120" s="4">
        <v>3.0565760049800003E-5</v>
      </c>
      <c r="DH120" s="4">
        <v>2.8052622892599999E-5</v>
      </c>
      <c r="DI120" s="4">
        <v>5.8994823135600003E-5</v>
      </c>
      <c r="DJ120" s="4">
        <v>2.9069332573900001E-5</v>
      </c>
      <c r="DK120" s="4">
        <v>2.4291164212100001E-5</v>
      </c>
      <c r="DL120" s="4">
        <v>1.37525120069E-5</v>
      </c>
      <c r="DM120" s="4">
        <v>5.0937300984699997E-5</v>
      </c>
      <c r="DN120" s="4">
        <v>9.87928556266E-6</v>
      </c>
      <c r="DO120" s="4">
        <v>2.9528630693999999E-5</v>
      </c>
      <c r="DP120" s="4">
        <v>1.11418335296E-4</v>
      </c>
      <c r="DQ120" s="4">
        <v>1.5483042451500002E-5</v>
      </c>
    </row>
    <row r="121" spans="1:121" x14ac:dyDescent="0.25">
      <c r="A121" s="4" t="s">
        <v>47</v>
      </c>
      <c r="B121" s="4">
        <v>2.7954606036899999E-5</v>
      </c>
      <c r="C121" s="4">
        <v>1.26984120767E-5</v>
      </c>
      <c r="D121" s="4">
        <v>4.08410195142E-5</v>
      </c>
      <c r="E121" s="4">
        <v>2.6781573409200001E-5</v>
      </c>
      <c r="F121" s="4">
        <v>4.6453399687799998E-5</v>
      </c>
      <c r="G121" s="4">
        <v>8.8379291471500007E-6</v>
      </c>
      <c r="H121" s="4">
        <v>3.6532106345599998E-5</v>
      </c>
      <c r="I121" s="4">
        <v>1.6792757744600001E-5</v>
      </c>
      <c r="J121" s="4">
        <v>1.37579737768E-5</v>
      </c>
      <c r="K121" s="4">
        <v>1.9116613196E-5</v>
      </c>
      <c r="L121" s="4">
        <v>1.9486943629199999E-5</v>
      </c>
      <c r="M121" s="4">
        <v>6.2202578853000004E-6</v>
      </c>
      <c r="N121" s="4">
        <v>6.7754653972200002E-6</v>
      </c>
      <c r="O121" s="4">
        <v>2.1401313185099999E-5</v>
      </c>
      <c r="P121" s="4">
        <v>3.3556601259599999E-5</v>
      </c>
      <c r="Q121" s="4">
        <v>3.3033398938799998E-5</v>
      </c>
      <c r="R121" s="4">
        <v>2.0976388176199999E-5</v>
      </c>
      <c r="S121" s="4">
        <v>1.15304562295E-5</v>
      </c>
      <c r="T121" s="4">
        <v>5.0270975934799998E-6</v>
      </c>
      <c r="U121" s="4">
        <v>4.8729936178000004E-6</v>
      </c>
      <c r="V121" s="4">
        <v>3.0578142641399998E-5</v>
      </c>
      <c r="W121" s="4">
        <v>3.0595914285600002E-5</v>
      </c>
      <c r="X121" s="4">
        <v>2.0008438670899998E-5</v>
      </c>
      <c r="Y121" s="4">
        <v>1.57360403801E-5</v>
      </c>
      <c r="Z121" s="4">
        <v>1.01976877633E-5</v>
      </c>
      <c r="AA121" s="4">
        <v>2.15852097229E-5</v>
      </c>
      <c r="AB121" s="4">
        <v>9.9709572940100003E-6</v>
      </c>
      <c r="AC121" s="4">
        <v>3.1146374313799997E-5</v>
      </c>
      <c r="AD121" s="4">
        <v>5.0034762656000003E-6</v>
      </c>
      <c r="AE121" s="4">
        <v>2.19275847495E-5</v>
      </c>
      <c r="AF121" s="4">
        <v>2.9107552952400001E-5</v>
      </c>
      <c r="AG121" s="4">
        <v>1.12784982977E-5</v>
      </c>
      <c r="AH121" s="4">
        <v>2.6272714087200001E-5</v>
      </c>
      <c r="AI121" s="4">
        <v>3.5432698334600001E-5</v>
      </c>
      <c r="AJ121" s="4">
        <v>3.5443600420200001E-5</v>
      </c>
      <c r="AK121" s="4">
        <v>1.7494205183599998E-5</v>
      </c>
      <c r="AL121" s="4">
        <v>1.81118060055E-5</v>
      </c>
      <c r="AM121" s="4">
        <v>1.6705640458300001E-5</v>
      </c>
      <c r="AN121" s="4">
        <v>1.6277147279100001E-5</v>
      </c>
      <c r="AO121" s="4">
        <v>2.1610315473899999E-5</v>
      </c>
      <c r="AP121" s="4">
        <v>7.1847286827000004E-6</v>
      </c>
      <c r="AQ121" s="4">
        <v>6.0758419680199999E-5</v>
      </c>
      <c r="AR121" s="4">
        <v>-1.31596597691E-5</v>
      </c>
      <c r="AS121" s="4">
        <v>3.66256097975E-5</v>
      </c>
      <c r="AT121" s="4">
        <v>2.8187348174999999E-6</v>
      </c>
      <c r="AU121" s="4">
        <v>-2.0975933622899998E-6</v>
      </c>
      <c r="AV121" s="4">
        <v>1.53872869573E-5</v>
      </c>
      <c r="AW121" s="4">
        <v>4.1939316335500003E-5</v>
      </c>
      <c r="AX121" s="4">
        <v>3.3747871859700003E-5</v>
      </c>
      <c r="AY121" s="4">
        <v>3.66103899406E-6</v>
      </c>
      <c r="AZ121" s="4">
        <v>1.90825581488E-5</v>
      </c>
      <c r="BA121" s="4">
        <v>-1.1701293958E-5</v>
      </c>
      <c r="BB121" s="4">
        <v>1.50656270615E-5</v>
      </c>
      <c r="BC121" s="4">
        <v>8.0295157648800003E-6</v>
      </c>
      <c r="BD121" s="4">
        <v>5.05907558205E-5</v>
      </c>
      <c r="BE121" s="4">
        <v>2.7012803883299999E-5</v>
      </c>
      <c r="BF121" s="4">
        <v>3.3866654010000003E-5</v>
      </c>
      <c r="BG121" s="4">
        <v>7.1794039751899996E-6</v>
      </c>
      <c r="BH121" s="4">
        <v>1.5785883893799999E-5</v>
      </c>
      <c r="BI121" s="4">
        <v>5.4225375384699997E-6</v>
      </c>
      <c r="BJ121" s="4">
        <v>1.7228465468099999E-5</v>
      </c>
      <c r="BK121" s="4">
        <v>3.1664833860199999E-5</v>
      </c>
      <c r="BL121" s="4">
        <v>2.0156844875200002E-5</v>
      </c>
      <c r="BM121" s="4">
        <v>-2.1465623853500001E-6</v>
      </c>
      <c r="BN121" s="4">
        <v>1.4931829583499999E-6</v>
      </c>
      <c r="BO121" s="4">
        <v>4.6743076667599999E-5</v>
      </c>
      <c r="BP121" s="4">
        <v>2.64520042275E-6</v>
      </c>
      <c r="BQ121" s="4">
        <v>9.5322069888699997E-6</v>
      </c>
      <c r="BR121" s="4">
        <v>2.6508764110899999E-5</v>
      </c>
      <c r="BS121" s="4">
        <v>1.9778348736100001E-5</v>
      </c>
      <c r="BT121" s="4">
        <v>1.49864534665E-5</v>
      </c>
      <c r="BU121" s="4">
        <v>2.35845180935E-5</v>
      </c>
      <c r="BV121" s="4">
        <v>2.4672496898000001E-5</v>
      </c>
      <c r="BW121" s="4">
        <v>5.3795528969099997E-5</v>
      </c>
      <c r="BX121" s="4">
        <v>2.3836429416500001E-6</v>
      </c>
      <c r="BY121" s="4">
        <v>2.3547970959100001E-5</v>
      </c>
      <c r="BZ121" s="4">
        <v>9.8154978467100003E-6</v>
      </c>
      <c r="CA121" s="4">
        <v>3.2993577692499998E-5</v>
      </c>
      <c r="CB121" s="4">
        <v>2.8882124777600001E-5</v>
      </c>
      <c r="CC121" s="4">
        <v>7.4472432622099999E-6</v>
      </c>
      <c r="CD121" s="4">
        <v>1.9585987586500002E-5</v>
      </c>
      <c r="CE121" s="4">
        <v>2.0495137024599998E-6</v>
      </c>
      <c r="CF121" s="4">
        <v>1.21996775893E-5</v>
      </c>
      <c r="CG121" s="4">
        <v>1.2868887534699999E-5</v>
      </c>
      <c r="CH121" s="4">
        <v>1.1029373897400001E-5</v>
      </c>
      <c r="CI121" s="4">
        <v>2.6565725600100001E-5</v>
      </c>
      <c r="CJ121" s="4">
        <v>1.0728747243600001E-5</v>
      </c>
      <c r="CK121" s="4">
        <v>2.9548147148400001E-5</v>
      </c>
      <c r="CL121" s="4">
        <v>3.9946347935299997E-5</v>
      </c>
      <c r="CM121" s="4">
        <v>2.0313209870699998E-5</v>
      </c>
      <c r="CN121" s="4">
        <v>1.7935428300400001E-6</v>
      </c>
      <c r="CO121" s="4">
        <v>1.7092162776200002E-5</v>
      </c>
      <c r="CP121" s="4">
        <v>6.9894219232599997E-6</v>
      </c>
      <c r="CQ121" s="4">
        <v>8.5382212608399995E-6</v>
      </c>
      <c r="CR121" s="4">
        <v>1.74707478248E-5</v>
      </c>
      <c r="CS121" s="4">
        <v>1.47735535198E-5</v>
      </c>
      <c r="CT121" s="4">
        <v>4.1172147052999997E-5</v>
      </c>
      <c r="CU121" s="4">
        <v>9.1767375059099996E-7</v>
      </c>
      <c r="CV121" s="4">
        <v>1.9940389118600001E-5</v>
      </c>
      <c r="CW121" s="4">
        <v>1.0349897267099999E-5</v>
      </c>
      <c r="CX121" s="4">
        <v>1.83707627123E-5</v>
      </c>
      <c r="CY121" s="4">
        <v>-1.1306893473399999E-6</v>
      </c>
      <c r="CZ121" s="4">
        <v>1.0749537511300001E-5</v>
      </c>
      <c r="DA121" s="4">
        <v>1.5815041145400001E-5</v>
      </c>
      <c r="DB121" s="4">
        <v>1.2373337807099999E-5</v>
      </c>
      <c r="DC121" s="4">
        <v>1.18114350349E-5</v>
      </c>
      <c r="DD121" s="4">
        <v>1.0346077624800001E-5</v>
      </c>
      <c r="DE121" s="4">
        <v>4.3706698684699998E-6</v>
      </c>
      <c r="DF121" s="4">
        <v>7.5317151041600003E-6</v>
      </c>
      <c r="DG121" s="4">
        <v>8.4588521323400007E-6</v>
      </c>
      <c r="DH121" s="4">
        <v>1.1025362849500001E-5</v>
      </c>
      <c r="DI121" s="4">
        <v>4.4113229174600002E-5</v>
      </c>
      <c r="DJ121" s="4">
        <v>2.2646051218199999E-5</v>
      </c>
      <c r="DK121" s="4">
        <v>2.02143052123E-5</v>
      </c>
      <c r="DL121" s="4">
        <v>1.49220622162E-5</v>
      </c>
      <c r="DM121" s="4">
        <v>1.75003135669E-5</v>
      </c>
      <c r="DN121" s="4">
        <v>2.2386307152700002E-5</v>
      </c>
      <c r="DO121" s="4">
        <v>1.2636175706200001E-5</v>
      </c>
      <c r="DP121" s="4">
        <v>1.5483042451500002E-5</v>
      </c>
      <c r="DQ121" s="4">
        <v>9.09306165499E-5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2" sqref="E2"/>
    </sheetView>
  </sheetViews>
  <sheetFormatPr defaultRowHeight="15" x14ac:dyDescent="0.25"/>
  <cols>
    <col min="3" max="4" width="10.42578125" bestFit="1" customWidth="1"/>
    <col min="5" max="6" width="16.5703125" style="3" customWidth="1"/>
    <col min="7" max="7" width="16.5703125" style="1" customWidth="1"/>
    <col min="10" max="12" width="9.140625" style="3"/>
    <col min="16" max="16" width="14.5703125" customWidth="1"/>
    <col min="17" max="17" width="13.28515625" bestFit="1" customWidth="1"/>
  </cols>
  <sheetData>
    <row r="1" spans="1:17" x14ac:dyDescent="0.25">
      <c r="B1" t="s">
        <v>272</v>
      </c>
      <c r="C1" t="s">
        <v>273</v>
      </c>
      <c r="D1" t="s">
        <v>274</v>
      </c>
      <c r="E1" s="3" t="s">
        <v>275</v>
      </c>
      <c r="F1" s="3" t="s">
        <v>276</v>
      </c>
      <c r="G1" s="1" t="s">
        <v>277</v>
      </c>
      <c r="H1" t="s">
        <v>278</v>
      </c>
      <c r="I1" t="s">
        <v>279</v>
      </c>
      <c r="J1" s="3" t="s">
        <v>280</v>
      </c>
      <c r="K1" s="3" t="s">
        <v>281</v>
      </c>
      <c r="L1" s="3" t="s">
        <v>282</v>
      </c>
      <c r="O1" s="3" t="s">
        <v>288</v>
      </c>
      <c r="P1" s="3" t="s">
        <v>290</v>
      </c>
      <c r="Q1" s="3" t="s">
        <v>289</v>
      </c>
    </row>
    <row r="2" spans="1:17" x14ac:dyDescent="0.25">
      <c r="A2">
        <v>0</v>
      </c>
      <c r="B2" t="s">
        <v>1</v>
      </c>
      <c r="C2" t="s">
        <v>122</v>
      </c>
      <c r="D2" t="s">
        <v>267</v>
      </c>
      <c r="E2" s="3">
        <v>4.4408920985E-16</v>
      </c>
      <c r="F2" s="3">
        <v>2.22044604925E-16</v>
      </c>
      <c r="G2" s="1">
        <v>2.4424906541799999E-16</v>
      </c>
      <c r="H2">
        <v>45.720001000000003</v>
      </c>
      <c r="I2">
        <v>47.09</v>
      </c>
      <c r="J2" s="3">
        <v>1.87257045949E-2</v>
      </c>
      <c r="K2" s="3">
        <v>1.87257045949E-2</v>
      </c>
      <c r="L2" s="3">
        <v>1.7417848216099999E-4</v>
      </c>
      <c r="N2" t="s">
        <v>1</v>
      </c>
      <c r="O2">
        <v>-1190.7339250920113</v>
      </c>
      <c r="P2">
        <f>O2*H2</f>
        <v>-54440.356245940689</v>
      </c>
      <c r="Q2">
        <f>O2*I2</f>
        <v>-56071.660532582813</v>
      </c>
    </row>
    <row r="3" spans="1:17" x14ac:dyDescent="0.25">
      <c r="A3">
        <v>1</v>
      </c>
      <c r="B3" t="s">
        <v>2</v>
      </c>
      <c r="C3" t="s">
        <v>122</v>
      </c>
      <c r="D3" t="s">
        <v>267</v>
      </c>
      <c r="E3" s="3">
        <v>-0.13418225513900001</v>
      </c>
      <c r="F3" s="3">
        <v>-7.9552723266099995E-2</v>
      </c>
      <c r="G3" s="1">
        <v>-0.21200796312</v>
      </c>
      <c r="H3">
        <v>45.48</v>
      </c>
      <c r="I3">
        <v>42.810001</v>
      </c>
      <c r="J3" s="3">
        <v>1.2166632011199999E-2</v>
      </c>
      <c r="K3" s="3">
        <v>1.2166632011199999E-2</v>
      </c>
      <c r="L3" s="3">
        <v>-4.9257268424200001E-4</v>
      </c>
      <c r="N3" t="s">
        <v>2</v>
      </c>
      <c r="O3">
        <v>-1265.8227848101264</v>
      </c>
      <c r="P3">
        <f t="shared" ref="P3:P66" si="0">O3*H3</f>
        <v>-57569.620253164547</v>
      </c>
      <c r="Q3">
        <f t="shared" ref="Q3:Q66" si="1">O3*I3</f>
        <v>-54189.874683544294</v>
      </c>
    </row>
    <row r="4" spans="1:17" x14ac:dyDescent="0.25">
      <c r="A4">
        <v>2</v>
      </c>
      <c r="B4" t="s">
        <v>3</v>
      </c>
      <c r="C4" t="s">
        <v>122</v>
      </c>
      <c r="D4" t="s">
        <v>267</v>
      </c>
      <c r="E4" s="3">
        <v>-3.04278496807E-2</v>
      </c>
      <c r="F4" s="3">
        <v>-1.7621145374500002E-2</v>
      </c>
      <c r="G4" s="1">
        <v>-5.6595800406100003E-2</v>
      </c>
      <c r="H4">
        <v>11.63</v>
      </c>
      <c r="I4">
        <v>11.15</v>
      </c>
      <c r="J4" s="3">
        <v>1.1191962826000001E-2</v>
      </c>
      <c r="K4" s="3">
        <v>1.1191962826000001E-2</v>
      </c>
      <c r="L4" s="3">
        <v>-5.9642410132100003E-5</v>
      </c>
      <c r="N4" t="s">
        <v>3</v>
      </c>
      <c r="O4">
        <v>8880.9946714031976</v>
      </c>
      <c r="P4">
        <f t="shared" si="0"/>
        <v>103285.9680284192</v>
      </c>
      <c r="Q4">
        <f t="shared" si="1"/>
        <v>99023.090586145656</v>
      </c>
    </row>
    <row r="5" spans="1:17" x14ac:dyDescent="0.25">
      <c r="A5">
        <v>3</v>
      </c>
      <c r="B5" t="s">
        <v>4</v>
      </c>
      <c r="C5" t="s">
        <v>122</v>
      </c>
      <c r="D5" t="s">
        <v>267</v>
      </c>
      <c r="E5" s="3">
        <v>-0.24360912498599999</v>
      </c>
      <c r="F5" s="3">
        <v>-0.14839575620199999</v>
      </c>
      <c r="G5" s="1">
        <v>-0.28502267623400002</v>
      </c>
      <c r="H5">
        <v>244.96000699999999</v>
      </c>
      <c r="I5">
        <v>208.88999899999999</v>
      </c>
      <c r="J5" s="3">
        <v>1.0708890874299999E-2</v>
      </c>
      <c r="K5" s="3">
        <v>1.0708890874299999E-2</v>
      </c>
      <c r="L5" s="3">
        <v>-1.0424670819700001E-3</v>
      </c>
      <c r="N5" t="s">
        <v>4</v>
      </c>
      <c r="O5">
        <v>-245.86499776486366</v>
      </c>
      <c r="P5">
        <f t="shared" si="0"/>
        <v>-60227.091573535981</v>
      </c>
      <c r="Q5">
        <f t="shared" si="1"/>
        <v>-51358.739137237368</v>
      </c>
    </row>
    <row r="6" spans="1:17" x14ac:dyDescent="0.25">
      <c r="A6">
        <v>4</v>
      </c>
      <c r="B6" t="s">
        <v>5</v>
      </c>
      <c r="C6" t="s">
        <v>122</v>
      </c>
      <c r="D6" t="s">
        <v>267</v>
      </c>
      <c r="E6" s="3">
        <v>-0.22147876286099999</v>
      </c>
      <c r="F6" s="3">
        <v>-0.134148352607</v>
      </c>
      <c r="G6" s="1">
        <v>-0.36986953397799999</v>
      </c>
      <c r="H6">
        <v>61.16</v>
      </c>
      <c r="I6">
        <v>51.700001</v>
      </c>
      <c r="J6" s="3">
        <v>1.6331835711600001E-2</v>
      </c>
      <c r="K6" s="3">
        <v>1.6331835711600001E-2</v>
      </c>
      <c r="L6" s="3">
        <v>-8.5315234468199999E-4</v>
      </c>
      <c r="N6" t="s">
        <v>5</v>
      </c>
      <c r="O6">
        <v>-1051.0223581119817</v>
      </c>
      <c r="P6">
        <f t="shared" si="0"/>
        <v>-64280.527422128798</v>
      </c>
      <c r="Q6">
        <f t="shared" si="1"/>
        <v>-54337.856965411811</v>
      </c>
    </row>
    <row r="7" spans="1:17" x14ac:dyDescent="0.25">
      <c r="A7">
        <v>5</v>
      </c>
      <c r="B7" t="s">
        <v>6</v>
      </c>
      <c r="C7" t="s">
        <v>122</v>
      </c>
      <c r="D7" t="s">
        <v>267</v>
      </c>
      <c r="E7" s="3">
        <v>0.55523196622299997</v>
      </c>
      <c r="F7" s="3">
        <v>0.289280884086</v>
      </c>
      <c r="G7" s="1">
        <v>0.33869149939600002</v>
      </c>
      <c r="H7">
        <v>36.490001999999997</v>
      </c>
      <c r="I7">
        <v>47.509998000000003</v>
      </c>
      <c r="J7" s="3">
        <v>1.6436830521299999E-2</v>
      </c>
      <c r="K7" s="3">
        <v>1.6436830521299999E-2</v>
      </c>
      <c r="L7" s="3">
        <v>1.8767188971199999E-3</v>
      </c>
      <c r="N7" t="s">
        <v>6</v>
      </c>
      <c r="O7">
        <v>3188.0977683315623</v>
      </c>
      <c r="P7">
        <f t="shared" si="0"/>
        <v>116333.69394261423</v>
      </c>
      <c r="Q7">
        <f t="shared" si="1"/>
        <v>151466.51859723701</v>
      </c>
    </row>
    <row r="8" spans="1:17" x14ac:dyDescent="0.25">
      <c r="A8">
        <v>6</v>
      </c>
      <c r="B8" t="s">
        <v>7</v>
      </c>
      <c r="C8" t="s">
        <v>122</v>
      </c>
      <c r="D8" t="s">
        <v>267</v>
      </c>
      <c r="E8" s="3">
        <v>-0.2562053668</v>
      </c>
      <c r="F8" s="3">
        <v>-0.15658422459900001</v>
      </c>
      <c r="G8" s="1">
        <v>-0.12041652239599999</v>
      </c>
      <c r="H8">
        <v>13.9</v>
      </c>
      <c r="I8">
        <v>12.6175</v>
      </c>
      <c r="J8" s="3">
        <v>3.8056311556399998E-2</v>
      </c>
      <c r="K8" s="3">
        <v>3.8056311556399998E-2</v>
      </c>
      <c r="L8" s="3">
        <v>-4.0962138031E-4</v>
      </c>
      <c r="N8" t="s">
        <v>7</v>
      </c>
      <c r="O8">
        <v>-4486.1337683523652</v>
      </c>
      <c r="P8">
        <f t="shared" si="0"/>
        <v>-62357.259380097879</v>
      </c>
      <c r="Q8">
        <f t="shared" si="1"/>
        <v>-56603.792822185969</v>
      </c>
    </row>
    <row r="9" spans="1:17" x14ac:dyDescent="0.25">
      <c r="A9">
        <v>7</v>
      </c>
      <c r="B9" t="s">
        <v>8</v>
      </c>
      <c r="C9" t="s">
        <v>122</v>
      </c>
      <c r="D9" t="s">
        <v>267</v>
      </c>
      <c r="E9" s="3">
        <v>6.9346518070199994E-2</v>
      </c>
      <c r="F9" s="3">
        <v>3.9328965458700002E-2</v>
      </c>
      <c r="G9" s="1">
        <v>0.116502150358</v>
      </c>
      <c r="H9">
        <v>178.070007</v>
      </c>
      <c r="I9">
        <v>185.25</v>
      </c>
      <c r="J9" s="3">
        <v>1.12536449477E-2</v>
      </c>
      <c r="K9" s="3">
        <v>1.12536449477E-2</v>
      </c>
      <c r="L9" s="3">
        <v>3.2769759162800001E-4</v>
      </c>
      <c r="N9" t="s">
        <v>8</v>
      </c>
      <c r="O9">
        <v>659.83952702702709</v>
      </c>
      <c r="P9">
        <f t="shared" si="0"/>
        <v>117497.62919657941</v>
      </c>
      <c r="Q9">
        <f t="shared" si="1"/>
        <v>122235.27238175677</v>
      </c>
    </row>
    <row r="10" spans="1:17" x14ac:dyDescent="0.25">
      <c r="A10">
        <v>8</v>
      </c>
      <c r="B10" t="s">
        <v>9</v>
      </c>
      <c r="C10" t="s">
        <v>122</v>
      </c>
      <c r="D10" t="s">
        <v>267</v>
      </c>
      <c r="E10" s="3">
        <v>8.1307836627000002E-2</v>
      </c>
      <c r="F10" s="3">
        <v>4.6001815770000003E-2</v>
      </c>
      <c r="G10" s="1">
        <v>1.2196175494100001E-2</v>
      </c>
      <c r="H10">
        <v>140.570007</v>
      </c>
      <c r="I10">
        <v>150.300003</v>
      </c>
      <c r="J10" s="3">
        <v>8.7460736361599997E-3</v>
      </c>
      <c r="K10" s="3">
        <v>8.7460736361599997E-3</v>
      </c>
      <c r="L10" s="3">
        <v>3.45817849264E-4</v>
      </c>
      <c r="N10" t="s">
        <v>9</v>
      </c>
      <c r="O10">
        <v>832.94462584127416</v>
      </c>
      <c r="P10">
        <f t="shared" si="0"/>
        <v>117087.03188512029</v>
      </c>
      <c r="Q10">
        <f t="shared" si="1"/>
        <v>125191.57976277739</v>
      </c>
    </row>
    <row r="11" spans="1:17" x14ac:dyDescent="0.25">
      <c r="A11">
        <v>9</v>
      </c>
      <c r="B11" t="s">
        <v>10</v>
      </c>
      <c r="C11" t="s">
        <v>122</v>
      </c>
      <c r="D11" t="s">
        <v>267</v>
      </c>
      <c r="E11" s="3">
        <v>-0.187699072381</v>
      </c>
      <c r="F11" s="3">
        <v>-0.11272856761199999</v>
      </c>
      <c r="G11" s="1">
        <v>-0.202714998171</v>
      </c>
      <c r="H11">
        <v>28.540001</v>
      </c>
      <c r="I11">
        <v>26.209999</v>
      </c>
      <c r="J11" s="3">
        <v>1.8846356781600002E-2</v>
      </c>
      <c r="K11" s="3">
        <v>1.8846356781600002E-2</v>
      </c>
      <c r="L11" s="3">
        <v>-6.4043288365599996E-4</v>
      </c>
      <c r="N11" t="s">
        <v>10</v>
      </c>
      <c r="O11">
        <v>-2168.7697160883281</v>
      </c>
      <c r="P11">
        <f t="shared" si="0"/>
        <v>-61896.689865930603</v>
      </c>
      <c r="Q11">
        <f t="shared" si="1"/>
        <v>-56843.45208990536</v>
      </c>
    </row>
    <row r="12" spans="1:17" x14ac:dyDescent="0.25">
      <c r="A12">
        <v>10</v>
      </c>
      <c r="B12" t="s">
        <v>11</v>
      </c>
      <c r="C12" t="s">
        <v>122</v>
      </c>
      <c r="D12" t="s">
        <v>267</v>
      </c>
      <c r="E12" s="3">
        <v>-0.26278570131700002</v>
      </c>
      <c r="F12" s="3">
        <v>-0.16088533045799999</v>
      </c>
      <c r="G12" s="1">
        <v>-0.43885212119900002</v>
      </c>
      <c r="H12">
        <v>46.490001999999997</v>
      </c>
      <c r="I12">
        <v>39.43</v>
      </c>
      <c r="J12" s="3">
        <v>1.33328379575E-2</v>
      </c>
      <c r="K12" s="3">
        <v>1.33328379575E-2</v>
      </c>
      <c r="L12" s="3">
        <v>-1.11063270012E-3</v>
      </c>
      <c r="N12" t="s">
        <v>11</v>
      </c>
      <c r="O12">
        <v>-1433.4115194162107</v>
      </c>
      <c r="P12">
        <f t="shared" si="0"/>
        <v>-66639.304404482667</v>
      </c>
      <c r="Q12">
        <f t="shared" si="1"/>
        <v>-56519.416210581185</v>
      </c>
    </row>
    <row r="13" spans="1:17" x14ac:dyDescent="0.25">
      <c r="A13">
        <v>11</v>
      </c>
      <c r="B13" t="s">
        <v>12</v>
      </c>
      <c r="C13" t="s">
        <v>122</v>
      </c>
      <c r="D13" t="s">
        <v>267</v>
      </c>
      <c r="E13" s="3">
        <v>0.15880994868100001</v>
      </c>
      <c r="F13" s="3">
        <v>8.8500978723199994E-2</v>
      </c>
      <c r="G13" s="1">
        <v>6.19358799857E-2</v>
      </c>
      <c r="H13">
        <v>80.099997999999999</v>
      </c>
      <c r="I13">
        <v>89.169998000000007</v>
      </c>
      <c r="J13" s="3">
        <v>8.7304519993099995E-3</v>
      </c>
      <c r="K13" s="3">
        <v>8.7304519993099995E-3</v>
      </c>
      <c r="L13" s="3">
        <v>6.1844987775399999E-4</v>
      </c>
      <c r="N13" t="s">
        <v>12</v>
      </c>
      <c r="O13">
        <v>1450.28425571412</v>
      </c>
      <c r="P13">
        <f t="shared" si="0"/>
        <v>116167.76598213251</v>
      </c>
      <c r="Q13">
        <f t="shared" si="1"/>
        <v>129321.84418145959</v>
      </c>
    </row>
    <row r="14" spans="1:17" x14ac:dyDescent="0.25">
      <c r="A14">
        <v>12</v>
      </c>
      <c r="B14" t="s">
        <v>13</v>
      </c>
      <c r="C14" t="s">
        <v>122</v>
      </c>
      <c r="D14" t="s">
        <v>267</v>
      </c>
      <c r="E14" s="3">
        <v>-0.320776267861</v>
      </c>
      <c r="F14" s="3">
        <v>-0.19952056400199999</v>
      </c>
      <c r="G14" s="1">
        <v>-0.38172375875499998</v>
      </c>
      <c r="H14">
        <v>70.190002000000007</v>
      </c>
      <c r="I14">
        <v>56.77</v>
      </c>
      <c r="J14" s="3">
        <v>1.3236008317500001E-2</v>
      </c>
      <c r="K14" s="3">
        <v>1.3236008317500001E-2</v>
      </c>
      <c r="L14" s="3">
        <v>-1.4353697086E-3</v>
      </c>
      <c r="N14" t="s">
        <v>13</v>
      </c>
      <c r="O14">
        <v>-949.74961146606813</v>
      </c>
      <c r="P14">
        <f t="shared" si="0"/>
        <v>-66662.927128302545</v>
      </c>
      <c r="Q14">
        <f t="shared" si="1"/>
        <v>-53917.285442928689</v>
      </c>
    </row>
    <row r="15" spans="1:17" x14ac:dyDescent="0.25">
      <c r="A15">
        <v>13</v>
      </c>
      <c r="B15" t="s">
        <v>14</v>
      </c>
      <c r="C15" t="s">
        <v>122</v>
      </c>
      <c r="D15" t="s">
        <v>267</v>
      </c>
      <c r="E15" s="3">
        <v>-1.08668953651E-2</v>
      </c>
      <c r="F15" s="3">
        <v>-6.2666666666700002E-3</v>
      </c>
      <c r="G15" s="1">
        <v>-2.14077838692E-2</v>
      </c>
      <c r="H15">
        <v>25.23</v>
      </c>
      <c r="I15">
        <v>25.340199999999999</v>
      </c>
      <c r="J15" s="3">
        <v>1.38189373787E-2</v>
      </c>
      <c r="K15" s="3">
        <v>1.38189373787E-2</v>
      </c>
      <c r="L15" s="3">
        <v>5.2396074302000002E-5</v>
      </c>
      <c r="N15" t="s">
        <v>14</v>
      </c>
      <c r="O15">
        <v>5156.7656765676575</v>
      </c>
      <c r="P15">
        <f t="shared" si="0"/>
        <v>130105.198019802</v>
      </c>
      <c r="Q15">
        <f t="shared" si="1"/>
        <v>130673.47359735976</v>
      </c>
    </row>
    <row r="16" spans="1:17" x14ac:dyDescent="0.25">
      <c r="A16">
        <v>14</v>
      </c>
      <c r="B16" t="s">
        <v>15</v>
      </c>
      <c r="C16" t="s">
        <v>122</v>
      </c>
      <c r="D16" t="s">
        <v>267</v>
      </c>
      <c r="E16" s="3">
        <v>-0.17901502722500001</v>
      </c>
      <c r="F16" s="3">
        <v>-0.107283482731</v>
      </c>
      <c r="G16" s="1">
        <v>-0.23808998620999999</v>
      </c>
      <c r="H16">
        <v>60.48</v>
      </c>
      <c r="I16">
        <v>54.419998</v>
      </c>
      <c r="J16" s="3">
        <v>1.6096766263299998E-2</v>
      </c>
      <c r="K16" s="3">
        <v>1.6096766263299998E-2</v>
      </c>
      <c r="L16" s="3">
        <v>-6.4656207900600003E-4</v>
      </c>
      <c r="N16" t="s">
        <v>15</v>
      </c>
      <c r="O16">
        <v>-1030.5415027168822</v>
      </c>
      <c r="P16">
        <f t="shared" si="0"/>
        <v>-62327.150084317029</v>
      </c>
      <c r="Q16">
        <f t="shared" si="1"/>
        <v>-56082.066516769723</v>
      </c>
    </row>
    <row r="17" spans="1:17" x14ac:dyDescent="0.25">
      <c r="A17">
        <v>15</v>
      </c>
      <c r="B17" t="s">
        <v>16</v>
      </c>
      <c r="C17" t="s">
        <v>122</v>
      </c>
      <c r="D17" t="s">
        <v>267</v>
      </c>
      <c r="E17" s="3">
        <v>2.8781775599500001E-2</v>
      </c>
      <c r="F17" s="3">
        <v>1.6459484725100001E-2</v>
      </c>
      <c r="G17" s="1">
        <v>8.9223504358599999E-3</v>
      </c>
      <c r="H17">
        <v>42.889999000000003</v>
      </c>
      <c r="I17">
        <v>44.154998999999997</v>
      </c>
      <c r="J17" s="3">
        <v>1.08600094429E-2</v>
      </c>
      <c r="K17" s="3">
        <v>1.08600094429E-2</v>
      </c>
      <c r="L17" s="3">
        <v>1.7072022801800001E-4</v>
      </c>
      <c r="N17" t="s">
        <v>16</v>
      </c>
      <c r="O17">
        <v>2965.5990510083038</v>
      </c>
      <c r="P17">
        <f t="shared" si="0"/>
        <v>127194.54033214711</v>
      </c>
      <c r="Q17">
        <f t="shared" si="1"/>
        <v>130946.0231316726</v>
      </c>
    </row>
    <row r="18" spans="1:17" x14ac:dyDescent="0.25">
      <c r="A18">
        <v>16</v>
      </c>
      <c r="B18" t="s">
        <v>17</v>
      </c>
      <c r="C18" t="s">
        <v>122</v>
      </c>
      <c r="D18" t="s">
        <v>267</v>
      </c>
      <c r="E18" s="3">
        <v>2.0253603539199999E-2</v>
      </c>
      <c r="F18" s="3">
        <v>1.16030839695E-2</v>
      </c>
      <c r="G18" s="1">
        <v>3.9899598972200002E-2</v>
      </c>
      <c r="H18">
        <v>32.630001</v>
      </c>
      <c r="I18">
        <v>33.130001</v>
      </c>
      <c r="J18" s="3">
        <v>1.6286916566600002E-2</v>
      </c>
      <c r="K18" s="3">
        <v>1.6286916566600002E-2</v>
      </c>
      <c r="L18" s="3">
        <v>2.0844314586399999E-4</v>
      </c>
      <c r="N18" t="s">
        <v>17</v>
      </c>
      <c r="O18">
        <v>3768.465480856195</v>
      </c>
      <c r="P18">
        <f t="shared" si="0"/>
        <v>122965.03240880312</v>
      </c>
      <c r="Q18">
        <f t="shared" si="1"/>
        <v>124849.26514923121</v>
      </c>
    </row>
    <row r="19" spans="1:17" x14ac:dyDescent="0.25">
      <c r="A19">
        <v>17</v>
      </c>
      <c r="B19" t="s">
        <v>18</v>
      </c>
      <c r="C19" t="s">
        <v>122</v>
      </c>
      <c r="D19" t="s">
        <v>267</v>
      </c>
      <c r="E19" s="3">
        <v>-0.28441202305500002</v>
      </c>
      <c r="F19" s="3">
        <v>-0.17513714167700001</v>
      </c>
      <c r="G19" s="1">
        <v>-0.21615313752199999</v>
      </c>
      <c r="H19">
        <v>81.790001000000004</v>
      </c>
      <c r="I19">
        <v>67.680000000000007</v>
      </c>
      <c r="J19" s="3">
        <v>1.47435300983E-2</v>
      </c>
      <c r="K19" s="3">
        <v>1.47435300983E-2</v>
      </c>
      <c r="L19" s="3">
        <v>-1.20489473534E-3</v>
      </c>
      <c r="N19" t="s">
        <v>18</v>
      </c>
      <c r="O19">
        <v>-815.29795434331459</v>
      </c>
      <c r="P19">
        <f t="shared" si="0"/>
        <v>-66683.220501037664</v>
      </c>
      <c r="Q19">
        <f t="shared" si="1"/>
        <v>-55179.365549955539</v>
      </c>
    </row>
    <row r="20" spans="1:17" x14ac:dyDescent="0.25">
      <c r="A20">
        <v>18</v>
      </c>
      <c r="B20" t="s">
        <v>19</v>
      </c>
      <c r="C20" t="s">
        <v>122</v>
      </c>
      <c r="D20" t="s">
        <v>267</v>
      </c>
      <c r="E20" s="3">
        <v>-8.7867269556499997E-2</v>
      </c>
      <c r="F20" s="3">
        <v>-5.1538361212900001E-2</v>
      </c>
      <c r="G20" s="1">
        <v>-1.23014177379E-2</v>
      </c>
      <c r="H20">
        <v>115.58000199999999</v>
      </c>
      <c r="I20">
        <v>110.050003</v>
      </c>
      <c r="J20" s="3">
        <v>1.20889130874E-2</v>
      </c>
      <c r="K20" s="3">
        <v>1.20889130874E-2</v>
      </c>
      <c r="L20" s="3">
        <v>-2.8825412509600001E-4</v>
      </c>
      <c r="N20" t="s">
        <v>19</v>
      </c>
      <c r="O20">
        <v>-522.51567547026411</v>
      </c>
      <c r="P20">
        <f t="shared" si="0"/>
        <v>-60392.362815884473</v>
      </c>
      <c r="Q20">
        <f t="shared" si="1"/>
        <v>-57502.851653049591</v>
      </c>
    </row>
    <row r="21" spans="1:17" x14ac:dyDescent="0.25">
      <c r="A21">
        <v>19</v>
      </c>
      <c r="B21" t="s">
        <v>20</v>
      </c>
      <c r="C21" t="s">
        <v>122</v>
      </c>
      <c r="D21" t="s">
        <v>267</v>
      </c>
      <c r="E21" s="3">
        <v>0.28941107363099999</v>
      </c>
      <c r="F21" s="3">
        <v>0.15747774027799999</v>
      </c>
      <c r="G21" s="1">
        <v>0.36465795277500002</v>
      </c>
      <c r="H21">
        <v>122.239998</v>
      </c>
      <c r="I21">
        <v>143.179993</v>
      </c>
      <c r="J21" s="3">
        <v>1.18118493341E-2</v>
      </c>
      <c r="K21" s="3">
        <v>1.18118493341E-2</v>
      </c>
      <c r="L21" s="3">
        <v>1.07129795108E-3</v>
      </c>
      <c r="N21" t="s">
        <v>20</v>
      </c>
      <c r="O21">
        <v>888.98371381836273</v>
      </c>
      <c r="P21">
        <f t="shared" si="0"/>
        <v>108669.36739918923</v>
      </c>
      <c r="Q21">
        <f t="shared" si="1"/>
        <v>127284.68192162717</v>
      </c>
    </row>
    <row r="22" spans="1:17" x14ac:dyDescent="0.25">
      <c r="A22">
        <v>20</v>
      </c>
      <c r="B22" t="s">
        <v>21</v>
      </c>
      <c r="C22" t="s">
        <v>122</v>
      </c>
      <c r="D22" t="s">
        <v>267</v>
      </c>
      <c r="E22" s="3">
        <v>-2.1080768847200001E-2</v>
      </c>
      <c r="F22" s="3">
        <v>-1.2183460552500001E-2</v>
      </c>
      <c r="G22" s="1">
        <v>-4.0264268498200001E-2</v>
      </c>
      <c r="H22">
        <v>73.739998</v>
      </c>
      <c r="I22">
        <v>72.565002000000007</v>
      </c>
      <c r="J22" s="3">
        <v>8.2567401734299998E-3</v>
      </c>
      <c r="K22" s="3">
        <v>8.2567401734299998E-3</v>
      </c>
      <c r="L22" s="3">
        <v>-5.0486453262599997E-5</v>
      </c>
      <c r="N22" t="s">
        <v>21</v>
      </c>
      <c r="O22">
        <v>1732.7418907679512</v>
      </c>
      <c r="P22">
        <f t="shared" si="0"/>
        <v>127772.38355974494</v>
      </c>
      <c r="Q22">
        <f t="shared" si="1"/>
        <v>125736.41876906017</v>
      </c>
    </row>
    <row r="23" spans="1:17" x14ac:dyDescent="0.25">
      <c r="A23">
        <v>21</v>
      </c>
      <c r="B23" t="s">
        <v>22</v>
      </c>
      <c r="C23" t="s">
        <v>122</v>
      </c>
      <c r="D23" t="s">
        <v>267</v>
      </c>
      <c r="E23" s="3">
        <v>1.5773488028799999E-2</v>
      </c>
      <c r="F23" s="3">
        <v>9.0449587656299991E-3</v>
      </c>
      <c r="G23" s="1">
        <v>2.6814929649000001E-2</v>
      </c>
      <c r="H23">
        <v>37.450001</v>
      </c>
      <c r="I23">
        <v>37.93</v>
      </c>
      <c r="J23" s="3">
        <v>1.1045696506E-2</v>
      </c>
      <c r="K23" s="3">
        <v>1.1045696506E-2</v>
      </c>
      <c r="L23" s="3">
        <v>1.2291788218899999E-4</v>
      </c>
      <c r="N23" t="s">
        <v>22</v>
      </c>
      <c r="O23">
        <v>-1462.7659574468084</v>
      </c>
      <c r="P23">
        <f t="shared" si="0"/>
        <v>-54780.586569148931</v>
      </c>
      <c r="Q23">
        <f t="shared" si="1"/>
        <v>-55482.712765957447</v>
      </c>
    </row>
    <row r="24" spans="1:17" x14ac:dyDescent="0.25">
      <c r="A24">
        <v>22</v>
      </c>
      <c r="B24" t="s">
        <v>23</v>
      </c>
      <c r="C24" t="s">
        <v>122</v>
      </c>
      <c r="D24" t="s">
        <v>267</v>
      </c>
      <c r="E24" s="3">
        <v>9.9470825567299997E-2</v>
      </c>
      <c r="F24" s="3">
        <v>5.6074749390300001E-2</v>
      </c>
      <c r="G24" s="1">
        <v>3.8793621971200003E-2</v>
      </c>
      <c r="H24">
        <v>55.759998000000003</v>
      </c>
      <c r="I24">
        <v>58.759998000000003</v>
      </c>
      <c r="J24" s="3">
        <v>1.3328988400900001E-2</v>
      </c>
      <c r="K24" s="3">
        <v>1.3328988400900001E-2</v>
      </c>
      <c r="L24" s="3">
        <v>4.6178798452900001E-4</v>
      </c>
      <c r="N24" t="s">
        <v>23</v>
      </c>
      <c r="O24">
        <v>-938.24633230979191</v>
      </c>
      <c r="P24">
        <f t="shared" si="0"/>
        <v>-52316.613613101334</v>
      </c>
      <c r="Q24">
        <f t="shared" si="1"/>
        <v>-55131.352610030714</v>
      </c>
    </row>
    <row r="25" spans="1:17" x14ac:dyDescent="0.25">
      <c r="A25">
        <v>23</v>
      </c>
      <c r="B25" t="s">
        <v>24</v>
      </c>
      <c r="C25" t="s">
        <v>122</v>
      </c>
      <c r="D25" t="s">
        <v>267</v>
      </c>
      <c r="E25" s="3">
        <v>0.16279044923</v>
      </c>
      <c r="F25" s="3">
        <v>9.0650604882899999E-2</v>
      </c>
      <c r="G25" s="1">
        <v>0.227906628922</v>
      </c>
      <c r="H25">
        <v>88.5</v>
      </c>
      <c r="I25">
        <v>95.889999000000003</v>
      </c>
      <c r="J25" s="3">
        <v>1.19956599738E-2</v>
      </c>
      <c r="K25" s="3">
        <v>1.19956599738E-2</v>
      </c>
      <c r="L25" s="3">
        <v>6.6615409337400001E-4</v>
      </c>
      <c r="N25" t="s">
        <v>24</v>
      </c>
      <c r="O25">
        <v>-599.12854030501092</v>
      </c>
      <c r="P25">
        <f t="shared" si="0"/>
        <v>-53022.875816993466</v>
      </c>
      <c r="Q25">
        <f t="shared" si="1"/>
        <v>-57450.435130718957</v>
      </c>
    </row>
    <row r="26" spans="1:17" x14ac:dyDescent="0.25">
      <c r="A26">
        <v>24</v>
      </c>
      <c r="B26" t="s">
        <v>25</v>
      </c>
      <c r="C26" t="s">
        <v>122</v>
      </c>
      <c r="D26" t="s">
        <v>267</v>
      </c>
      <c r="E26" s="3">
        <v>-4.6465985783599999E-2</v>
      </c>
      <c r="F26" s="3">
        <v>-2.70035141406E-2</v>
      </c>
      <c r="G26" s="1">
        <v>-4.1354727347399999E-2</v>
      </c>
      <c r="H26">
        <v>34.389999000000003</v>
      </c>
      <c r="I26">
        <v>33.509998000000003</v>
      </c>
      <c r="J26" s="3">
        <v>1.0555488396900001E-2</v>
      </c>
      <c r="K26" s="3">
        <v>1.0555488396900001E-2</v>
      </c>
      <c r="L26" s="3">
        <v>-1.3113195127900001E-4</v>
      </c>
      <c r="N26" t="s">
        <v>25</v>
      </c>
      <c r="O26">
        <v>3883.1935383659525</v>
      </c>
      <c r="P26">
        <f t="shared" si="0"/>
        <v>133543.02190121158</v>
      </c>
      <c r="Q26">
        <f t="shared" si="1"/>
        <v>130125.807704256</v>
      </c>
    </row>
    <row r="27" spans="1:17" x14ac:dyDescent="0.25">
      <c r="A27">
        <v>25</v>
      </c>
      <c r="B27" t="s">
        <v>26</v>
      </c>
      <c r="C27" t="s">
        <v>122</v>
      </c>
      <c r="D27" t="s">
        <v>267</v>
      </c>
      <c r="E27" s="3">
        <v>5.8224725226400003E-3</v>
      </c>
      <c r="F27" s="3">
        <v>3.34577459774E-3</v>
      </c>
      <c r="G27" s="1">
        <v>1.74674175679E-3</v>
      </c>
      <c r="H27">
        <v>81.349997999999999</v>
      </c>
      <c r="I27">
        <v>80.970000999999996</v>
      </c>
      <c r="J27" s="3">
        <v>1.10872353941E-2</v>
      </c>
      <c r="K27" s="3">
        <v>1.10872353941E-2</v>
      </c>
      <c r="L27" s="3">
        <v>8.40766098108E-5</v>
      </c>
      <c r="N27" t="s">
        <v>26</v>
      </c>
      <c r="O27">
        <v>1512.5847047434656</v>
      </c>
      <c r="P27">
        <f t="shared" si="0"/>
        <v>123048.76270571152</v>
      </c>
      <c r="Q27">
        <f t="shared" si="1"/>
        <v>122473.98505566311</v>
      </c>
    </row>
    <row r="28" spans="1:17" x14ac:dyDescent="0.25">
      <c r="A28">
        <v>26</v>
      </c>
      <c r="B28" t="s">
        <v>27</v>
      </c>
      <c r="C28" t="s">
        <v>122</v>
      </c>
      <c r="D28" t="s">
        <v>267</v>
      </c>
      <c r="E28" s="3">
        <v>4.9345542094400001E-2</v>
      </c>
      <c r="F28" s="3">
        <v>2.8099798773299999E-2</v>
      </c>
      <c r="G28" s="1">
        <v>2.46727710472E-2</v>
      </c>
      <c r="H28">
        <v>113.360001</v>
      </c>
      <c r="I28">
        <v>117.08000199999999</v>
      </c>
      <c r="J28" s="3">
        <v>9.0968087510799999E-3</v>
      </c>
      <c r="K28" s="3">
        <v>9.0968087510799999E-3</v>
      </c>
      <c r="L28" s="3">
        <v>2.3095937612000001E-4</v>
      </c>
      <c r="N28" t="s">
        <v>27</v>
      </c>
      <c r="O28">
        <v>1092.17999126256</v>
      </c>
      <c r="P28">
        <f t="shared" si="0"/>
        <v>123809.52490170379</v>
      </c>
      <c r="Q28">
        <f t="shared" si="1"/>
        <v>127872.43556138049</v>
      </c>
    </row>
    <row r="29" spans="1:17" x14ac:dyDescent="0.25">
      <c r="A29">
        <v>27</v>
      </c>
      <c r="B29" t="s">
        <v>28</v>
      </c>
      <c r="C29" t="s">
        <v>122</v>
      </c>
      <c r="D29" t="s">
        <v>267</v>
      </c>
      <c r="E29" s="3">
        <v>-4.8455613858199999E-2</v>
      </c>
      <c r="F29" s="3">
        <v>-2.8172110519399999E-2</v>
      </c>
      <c r="G29" s="1">
        <v>-2.0351357820399998E-2</v>
      </c>
      <c r="H29">
        <v>132.429993</v>
      </c>
      <c r="I29">
        <v>130.740005</v>
      </c>
      <c r="J29" s="3">
        <v>1.6482108457599998E-2</v>
      </c>
      <c r="K29" s="3">
        <v>1.6482108457599998E-2</v>
      </c>
      <c r="L29" s="3">
        <v>-5.8825909270900002E-5</v>
      </c>
      <c r="N29" t="s">
        <v>28</v>
      </c>
      <c r="O29">
        <v>-451.63409426835278</v>
      </c>
      <c r="P29">
        <f t="shared" si="0"/>
        <v>-59809.899942519296</v>
      </c>
      <c r="Q29">
        <f t="shared" si="1"/>
        <v>-59046.643742814915</v>
      </c>
    </row>
    <row r="30" spans="1:17" x14ac:dyDescent="0.25">
      <c r="A30">
        <v>28</v>
      </c>
      <c r="B30" t="s">
        <v>29</v>
      </c>
      <c r="C30" t="s">
        <v>122</v>
      </c>
      <c r="D30" t="s">
        <v>267</v>
      </c>
      <c r="E30" s="3">
        <v>-0.182139692233</v>
      </c>
      <c r="F30" s="3">
        <v>-0.10923988554400001</v>
      </c>
      <c r="G30" s="1">
        <v>-0.17485410454299999</v>
      </c>
      <c r="H30">
        <v>110.589996</v>
      </c>
      <c r="I30">
        <v>98.910004000000001</v>
      </c>
      <c r="J30" s="3">
        <v>9.2343940395899996E-3</v>
      </c>
      <c r="K30" s="3">
        <v>9.2343940395899996E-3</v>
      </c>
      <c r="L30" s="3">
        <v>-7.49310660128E-4</v>
      </c>
      <c r="N30" t="s">
        <v>29</v>
      </c>
      <c r="O30">
        <v>-561.79775280898878</v>
      </c>
      <c r="P30">
        <f t="shared" si="0"/>
        <v>-62129.211235955059</v>
      </c>
      <c r="Q30">
        <f t="shared" si="1"/>
        <v>-55567.417977528094</v>
      </c>
    </row>
    <row r="31" spans="1:17" x14ac:dyDescent="0.25">
      <c r="A31">
        <v>29</v>
      </c>
      <c r="B31" t="s">
        <v>30</v>
      </c>
      <c r="C31" t="s">
        <v>122</v>
      </c>
      <c r="D31" t="s">
        <v>267</v>
      </c>
      <c r="E31" s="3">
        <v>-0.254308912838</v>
      </c>
      <c r="F31" s="3">
        <v>-0.15534764783499999</v>
      </c>
      <c r="G31" s="1">
        <v>-0.41198043879700003</v>
      </c>
      <c r="H31">
        <v>60.82</v>
      </c>
      <c r="I31">
        <v>52.360000999999997</v>
      </c>
      <c r="J31" s="3">
        <v>1.4776922920500001E-2</v>
      </c>
      <c r="K31" s="3">
        <v>1.4776922920500001E-2</v>
      </c>
      <c r="L31" s="3">
        <v>-1.04646406567E-3</v>
      </c>
      <c r="N31" t="s">
        <v>30</v>
      </c>
      <c r="O31">
        <v>-1036.3670623704541</v>
      </c>
      <c r="P31">
        <f t="shared" si="0"/>
        <v>-63031.844733371014</v>
      </c>
      <c r="Q31">
        <f t="shared" si="1"/>
        <v>-54264.180422084035</v>
      </c>
    </row>
    <row r="32" spans="1:17" x14ac:dyDescent="0.25">
      <c r="A32">
        <v>30</v>
      </c>
      <c r="B32" t="s">
        <v>31</v>
      </c>
      <c r="C32" t="s">
        <v>122</v>
      </c>
      <c r="D32" t="s">
        <v>267</v>
      </c>
      <c r="E32" s="3">
        <v>-1.4603205565100001E-2</v>
      </c>
      <c r="F32" s="3">
        <v>-8.4280502591400006E-3</v>
      </c>
      <c r="G32" s="1">
        <v>-2.1758776292100001E-2</v>
      </c>
      <c r="H32">
        <v>52.720001000000003</v>
      </c>
      <c r="I32">
        <v>54.119999</v>
      </c>
      <c r="J32" s="3">
        <v>1.99933276289E-2</v>
      </c>
      <c r="K32" s="3">
        <v>1.99933276289E-2</v>
      </c>
      <c r="L32" s="3">
        <v>1.4122016494200001E-4</v>
      </c>
      <c r="N32" t="s">
        <v>31</v>
      </c>
      <c r="O32">
        <v>-1051.8263530311724</v>
      </c>
      <c r="P32">
        <f t="shared" si="0"/>
        <v>-55452.286383629769</v>
      </c>
      <c r="Q32">
        <f t="shared" si="1"/>
        <v>-56924.841174220695</v>
      </c>
    </row>
    <row r="33" spans="1:17" x14ac:dyDescent="0.25">
      <c r="A33">
        <v>31</v>
      </c>
      <c r="B33" t="s">
        <v>32</v>
      </c>
      <c r="C33" t="s">
        <v>122</v>
      </c>
      <c r="D33" t="s">
        <v>267</v>
      </c>
      <c r="E33" s="3">
        <v>2.65946950194E-2</v>
      </c>
      <c r="F33" s="3">
        <v>1.52156783484E-2</v>
      </c>
      <c r="G33" s="1">
        <v>3.4307156574999997E-2</v>
      </c>
      <c r="H33">
        <v>75.540001000000004</v>
      </c>
      <c r="I33">
        <v>76.730002999999996</v>
      </c>
      <c r="J33" s="3">
        <v>7.2735048677799998E-3</v>
      </c>
      <c r="K33" s="3">
        <v>7.2735048677799998E-3</v>
      </c>
      <c r="L33" s="3">
        <v>1.2978534649799999E-4</v>
      </c>
      <c r="N33" t="s">
        <v>32</v>
      </c>
      <c r="O33">
        <v>1263.5835228708618</v>
      </c>
      <c r="P33">
        <f t="shared" si="0"/>
        <v>95451.100581248422</v>
      </c>
      <c r="Q33">
        <f t="shared" si="1"/>
        <v>96954.767500631788</v>
      </c>
    </row>
    <row r="34" spans="1:17" x14ac:dyDescent="0.25">
      <c r="A34">
        <v>32</v>
      </c>
      <c r="B34" t="s">
        <v>33</v>
      </c>
      <c r="C34" t="s">
        <v>122</v>
      </c>
      <c r="D34" t="s">
        <v>267</v>
      </c>
      <c r="E34" s="3">
        <v>-0.108314341094</v>
      </c>
      <c r="F34" s="3">
        <v>-6.3829787233999999E-2</v>
      </c>
      <c r="G34" s="1">
        <v>-0.113730058149</v>
      </c>
      <c r="H34">
        <v>12.66</v>
      </c>
      <c r="I34">
        <v>11.88</v>
      </c>
      <c r="J34" s="3">
        <v>1.10799904228E-2</v>
      </c>
      <c r="K34" s="3">
        <v>1.10799904228E-2</v>
      </c>
      <c r="L34" s="3">
        <v>-3.9041678939000002E-4</v>
      </c>
      <c r="N34" t="s">
        <v>33</v>
      </c>
      <c r="O34">
        <v>-4757.7854671280274</v>
      </c>
      <c r="P34">
        <f t="shared" si="0"/>
        <v>-60233.564013840827</v>
      </c>
      <c r="Q34">
        <f t="shared" si="1"/>
        <v>-56522.491349480973</v>
      </c>
    </row>
    <row r="35" spans="1:17" x14ac:dyDescent="0.25">
      <c r="A35">
        <v>33</v>
      </c>
      <c r="B35" t="s">
        <v>34</v>
      </c>
      <c r="C35" t="s">
        <v>122</v>
      </c>
      <c r="D35" t="s">
        <v>267</v>
      </c>
      <c r="E35" s="3">
        <v>-2.8542722927000001E-2</v>
      </c>
      <c r="F35" s="3">
        <v>-1.6522682804099999E-2</v>
      </c>
      <c r="G35" s="1">
        <v>-5.2233182956300001E-2</v>
      </c>
      <c r="H35">
        <v>362.23001099999999</v>
      </c>
      <c r="I35">
        <v>361.89999399999999</v>
      </c>
      <c r="J35" s="3">
        <v>1.4943256220400001E-2</v>
      </c>
      <c r="K35" s="3">
        <v>1.4943256220400001E-2</v>
      </c>
      <c r="L35" s="3">
        <v>-3.3570056586500002E-6</v>
      </c>
      <c r="N35" t="s">
        <v>34</v>
      </c>
      <c r="O35">
        <v>-164.06646183217492</v>
      </c>
      <c r="P35">
        <f t="shared" si="0"/>
        <v>-59429.796274199798</v>
      </c>
      <c r="Q35">
        <f t="shared" si="1"/>
        <v>-59375.651552665331</v>
      </c>
    </row>
    <row r="36" spans="1:17" x14ac:dyDescent="0.25">
      <c r="A36">
        <v>34</v>
      </c>
      <c r="B36" t="s">
        <v>35</v>
      </c>
      <c r="C36" t="s">
        <v>122</v>
      </c>
      <c r="D36" t="s">
        <v>267</v>
      </c>
      <c r="E36" s="3">
        <v>-0.18401885350200001</v>
      </c>
      <c r="F36" s="3">
        <v>-0.11041798710800001</v>
      </c>
      <c r="G36" s="1">
        <v>-0.176658099362</v>
      </c>
      <c r="H36">
        <v>47.029998999999997</v>
      </c>
      <c r="I36">
        <v>42.779998999999997</v>
      </c>
      <c r="J36" s="3">
        <v>1.65251495393E-2</v>
      </c>
      <c r="K36" s="3">
        <v>1.65251495393E-2</v>
      </c>
      <c r="L36" s="3">
        <v>-6.6215056195000001E-4</v>
      </c>
      <c r="N36" t="s">
        <v>35</v>
      </c>
      <c r="O36">
        <v>-1329.7872340425531</v>
      </c>
      <c r="P36">
        <f t="shared" si="0"/>
        <v>-62539.892287234034</v>
      </c>
      <c r="Q36">
        <f t="shared" si="1"/>
        <v>-56888.29654255318</v>
      </c>
    </row>
    <row r="37" spans="1:17" x14ac:dyDescent="0.25">
      <c r="A37">
        <v>35</v>
      </c>
      <c r="B37" t="s">
        <v>36</v>
      </c>
      <c r="C37" t="s">
        <v>122</v>
      </c>
      <c r="D37" t="s">
        <v>267</v>
      </c>
      <c r="E37" s="3">
        <v>0.62053889276399998</v>
      </c>
      <c r="F37" s="3">
        <v>0.32015702455700001</v>
      </c>
      <c r="G37" s="1">
        <v>0.83152211630399997</v>
      </c>
      <c r="H37">
        <v>35.520000000000003</v>
      </c>
      <c r="I37">
        <v>46.231898999999999</v>
      </c>
      <c r="J37" s="3">
        <v>2.5945061226700001E-2</v>
      </c>
      <c r="K37" s="3">
        <v>2.5945061226700001E-2</v>
      </c>
      <c r="L37" s="3">
        <v>2.2336627141200001E-3</v>
      </c>
      <c r="N37" t="s">
        <v>36</v>
      </c>
      <c r="O37">
        <v>-1135.6597150526534</v>
      </c>
      <c r="P37">
        <f t="shared" si="0"/>
        <v>-40338.633078670253</v>
      </c>
      <c r="Q37">
        <f t="shared" si="1"/>
        <v>-52503.705244683049</v>
      </c>
    </row>
    <row r="38" spans="1:17" x14ac:dyDescent="0.25">
      <c r="A38">
        <v>36</v>
      </c>
      <c r="B38" t="s">
        <v>37</v>
      </c>
      <c r="C38" t="s">
        <v>122</v>
      </c>
      <c r="D38" t="s">
        <v>267</v>
      </c>
      <c r="E38" s="3">
        <v>-0.30370792291699999</v>
      </c>
      <c r="F38" s="3">
        <v>-0.18800838168100001</v>
      </c>
      <c r="G38" s="1">
        <v>-0.522377627417</v>
      </c>
      <c r="H38">
        <v>33.139999000000003</v>
      </c>
      <c r="I38">
        <v>26.950001</v>
      </c>
      <c r="J38" s="3">
        <v>1.5214024183699999E-2</v>
      </c>
      <c r="K38" s="3">
        <v>1.5214024183699999E-2</v>
      </c>
      <c r="L38" s="3">
        <v>-1.30963128319E-3</v>
      </c>
      <c r="N38" t="s">
        <v>37</v>
      </c>
      <c r="O38">
        <v>-2059.925093632959</v>
      </c>
      <c r="P38">
        <f t="shared" si="0"/>
        <v>-68265.915543071169</v>
      </c>
      <c r="Q38">
        <f t="shared" si="1"/>
        <v>-55514.983333333337</v>
      </c>
    </row>
    <row r="39" spans="1:17" x14ac:dyDescent="0.25">
      <c r="A39">
        <v>37</v>
      </c>
      <c r="B39" t="s">
        <v>38</v>
      </c>
      <c r="C39" t="s">
        <v>122</v>
      </c>
      <c r="D39" t="s">
        <v>267</v>
      </c>
      <c r="E39" s="3">
        <v>-0.29747709681500001</v>
      </c>
      <c r="F39" s="3">
        <v>-0.18383576734599999</v>
      </c>
      <c r="G39" s="1">
        <v>-0.17551148712100001</v>
      </c>
      <c r="H39">
        <v>30.190000999999999</v>
      </c>
      <c r="I39">
        <v>24.639999</v>
      </c>
      <c r="J39" s="3">
        <v>1.04901805541E-2</v>
      </c>
      <c r="K39" s="3">
        <v>1.04901805541E-2</v>
      </c>
      <c r="L39" s="3">
        <v>-1.33556146788E-3</v>
      </c>
      <c r="N39" t="s">
        <v>38</v>
      </c>
      <c r="O39">
        <v>-2267.106347897774</v>
      </c>
      <c r="P39">
        <f t="shared" si="0"/>
        <v>-68443.942910140147</v>
      </c>
      <c r="Q39">
        <f t="shared" si="1"/>
        <v>-55861.498145094803</v>
      </c>
    </row>
    <row r="40" spans="1:17" x14ac:dyDescent="0.25">
      <c r="A40">
        <v>38</v>
      </c>
      <c r="B40" t="s">
        <v>39</v>
      </c>
      <c r="C40" t="s">
        <v>122</v>
      </c>
      <c r="D40" t="s">
        <v>267</v>
      </c>
      <c r="E40" s="3">
        <v>-5.67654622146E-2</v>
      </c>
      <c r="F40" s="3">
        <v>-3.3064108936499997E-2</v>
      </c>
      <c r="G40" s="1">
        <v>-3.0653349595899999E-2</v>
      </c>
      <c r="H40">
        <v>95.870002999999997</v>
      </c>
      <c r="I40">
        <v>93.376998999999998</v>
      </c>
      <c r="J40" s="3">
        <v>1.2074518474800001E-2</v>
      </c>
      <c r="K40" s="3">
        <v>1.2074518474800001E-2</v>
      </c>
      <c r="L40" s="3">
        <v>-1.5790709187199999E-4</v>
      </c>
      <c r="N40" t="s">
        <v>39</v>
      </c>
      <c r="O40">
        <v>-636.64776015742564</v>
      </c>
      <c r="P40">
        <f t="shared" si="0"/>
        <v>-61035.422676235677</v>
      </c>
      <c r="Q40">
        <f t="shared" si="1"/>
        <v>-59448.257263572174</v>
      </c>
    </row>
    <row r="41" spans="1:17" x14ac:dyDescent="0.25">
      <c r="A41">
        <v>39</v>
      </c>
      <c r="B41" t="s">
        <v>40</v>
      </c>
      <c r="C41" t="s">
        <v>122</v>
      </c>
      <c r="D41" t="s">
        <v>267</v>
      </c>
      <c r="E41" s="3">
        <v>0.37073179174199999</v>
      </c>
      <c r="F41" s="3">
        <v>0.19893136046000001</v>
      </c>
      <c r="G41" s="1">
        <v>0.48565864718200003</v>
      </c>
      <c r="H41">
        <v>25.129999000000002</v>
      </c>
      <c r="I41">
        <v>29.17</v>
      </c>
      <c r="J41" s="3">
        <v>2.0030838252199999E-2</v>
      </c>
      <c r="K41" s="3">
        <v>2.0030838252199999E-2</v>
      </c>
      <c r="L41" s="3">
        <v>1.4416729491699999E-3</v>
      </c>
      <c r="N41" t="s">
        <v>40</v>
      </c>
      <c r="O41">
        <v>4496.4028776978412</v>
      </c>
      <c r="P41">
        <f t="shared" si="0"/>
        <v>112994.59982014388</v>
      </c>
      <c r="Q41">
        <f t="shared" si="1"/>
        <v>131160.07194244603</v>
      </c>
    </row>
    <row r="42" spans="1:17" x14ac:dyDescent="0.25">
      <c r="A42">
        <v>40</v>
      </c>
      <c r="B42" t="s">
        <v>41</v>
      </c>
      <c r="C42" t="s">
        <v>122</v>
      </c>
      <c r="D42" t="s">
        <v>267</v>
      </c>
      <c r="E42" s="3">
        <v>4.2888883827599998E-2</v>
      </c>
      <c r="F42" s="3">
        <v>2.4455464272099998E-2</v>
      </c>
      <c r="G42" s="1">
        <v>4.5033328019E-2</v>
      </c>
      <c r="H42">
        <v>51.720001000000003</v>
      </c>
      <c r="I42">
        <v>53.619999</v>
      </c>
      <c r="J42" s="3">
        <v>1.0060202163199999E-2</v>
      </c>
      <c r="K42" s="3">
        <v>1.0060202163199999E-2</v>
      </c>
      <c r="L42" s="3">
        <v>2.1562410535699999E-4</v>
      </c>
      <c r="N42" t="s">
        <v>41</v>
      </c>
      <c r="O42">
        <v>2389.6004588032879</v>
      </c>
      <c r="P42">
        <f t="shared" si="0"/>
        <v>123590.13811890651</v>
      </c>
      <c r="Q42">
        <f t="shared" si="1"/>
        <v>128130.37421143184</v>
      </c>
    </row>
    <row r="43" spans="1:17" x14ac:dyDescent="0.25">
      <c r="A43">
        <v>41</v>
      </c>
      <c r="B43" t="s">
        <v>42</v>
      </c>
      <c r="C43" t="s">
        <v>122</v>
      </c>
      <c r="D43" t="s">
        <v>267</v>
      </c>
      <c r="E43" s="3">
        <v>-6.4968009849199995E-2</v>
      </c>
      <c r="F43" s="3">
        <v>-3.7910921582400003E-2</v>
      </c>
      <c r="G43" s="1">
        <v>-0.121490178418</v>
      </c>
      <c r="H43">
        <v>73.730002999999996</v>
      </c>
      <c r="I43">
        <v>72.580001999999993</v>
      </c>
      <c r="J43" s="3">
        <v>1.3403983925600001E-2</v>
      </c>
      <c r="K43" s="3">
        <v>1.3403983925600001E-2</v>
      </c>
      <c r="L43" s="3">
        <v>-1.74907868E-4</v>
      </c>
      <c r="N43" t="s">
        <v>42</v>
      </c>
      <c r="O43">
        <v>-786.50078650078638</v>
      </c>
      <c r="P43">
        <f t="shared" si="0"/>
        <v>-57988.705348205338</v>
      </c>
      <c r="Q43">
        <f t="shared" si="1"/>
        <v>-57084.228657228639</v>
      </c>
    </row>
    <row r="44" spans="1:17" x14ac:dyDescent="0.25">
      <c r="A44">
        <v>42</v>
      </c>
      <c r="B44" t="s">
        <v>43</v>
      </c>
      <c r="C44" t="s">
        <v>122</v>
      </c>
      <c r="D44" t="s">
        <v>267</v>
      </c>
      <c r="E44" s="3">
        <v>-0.44606423342700002</v>
      </c>
      <c r="F44" s="3">
        <v>-0.288128196866</v>
      </c>
      <c r="G44" s="1">
        <v>-0.414839737087</v>
      </c>
      <c r="H44">
        <v>248.21000699999999</v>
      </c>
      <c r="I44">
        <v>179.470001</v>
      </c>
      <c r="J44" s="3">
        <v>1.69888325095E-2</v>
      </c>
      <c r="K44" s="3">
        <v>1.69888325095E-2</v>
      </c>
      <c r="L44" s="3">
        <v>-2.1774026529800001E-3</v>
      </c>
      <c r="N44" t="s">
        <v>43</v>
      </c>
      <c r="O44">
        <v>-324.88628979857049</v>
      </c>
      <c r="P44">
        <f t="shared" si="0"/>
        <v>-80640.028265107205</v>
      </c>
      <c r="Q44">
        <f t="shared" si="1"/>
        <v>-58307.342755035737</v>
      </c>
    </row>
    <row r="45" spans="1:17" x14ac:dyDescent="0.25">
      <c r="A45">
        <v>43</v>
      </c>
      <c r="B45" t="s">
        <v>44</v>
      </c>
      <c r="C45" t="s">
        <v>122</v>
      </c>
      <c r="D45" t="s">
        <v>267</v>
      </c>
      <c r="E45" s="3">
        <v>0.226447649227</v>
      </c>
      <c r="F45" s="3">
        <v>0.124613711717</v>
      </c>
      <c r="G45" s="1">
        <v>0.16530678393600001</v>
      </c>
      <c r="H45">
        <v>35.279998999999997</v>
      </c>
      <c r="I45">
        <v>40.025002000000001</v>
      </c>
      <c r="J45" s="3">
        <v>1.7140039075900001E-2</v>
      </c>
      <c r="K45" s="3">
        <v>1.7140039075900001E-2</v>
      </c>
      <c r="L45" s="3">
        <v>9.4845417669500004E-4</v>
      </c>
      <c r="N45" t="s">
        <v>44</v>
      </c>
      <c r="O45">
        <v>-1353.0135301353014</v>
      </c>
      <c r="P45">
        <f t="shared" si="0"/>
        <v>-47734.315990159899</v>
      </c>
      <c r="Q45">
        <f t="shared" si="1"/>
        <v>-54154.3692496925</v>
      </c>
    </row>
    <row r="46" spans="1:17" x14ac:dyDescent="0.25">
      <c r="A46">
        <v>44</v>
      </c>
      <c r="B46" t="s">
        <v>45</v>
      </c>
      <c r="C46" t="s">
        <v>122</v>
      </c>
      <c r="D46" t="s">
        <v>267</v>
      </c>
      <c r="E46" s="3">
        <v>-1.9090218987700001E-2</v>
      </c>
      <c r="F46" s="3">
        <v>-1.1028305932800001E-2</v>
      </c>
      <c r="G46" s="1">
        <v>-3.6271416076599998E-2</v>
      </c>
      <c r="H46">
        <v>97.529999000000004</v>
      </c>
      <c r="I46">
        <v>96.849997999999999</v>
      </c>
      <c r="J46" s="3">
        <v>1.31777747439E-2</v>
      </c>
      <c r="K46" s="3">
        <v>1.31777747439E-2</v>
      </c>
      <c r="L46" s="3">
        <v>1.1864906789199999E-5</v>
      </c>
      <c r="N46" t="s">
        <v>45</v>
      </c>
      <c r="O46">
        <v>-578.5210897233618</v>
      </c>
      <c r="P46">
        <f t="shared" si="0"/>
        <v>-56423.161302198387</v>
      </c>
      <c r="Q46">
        <f t="shared" si="1"/>
        <v>-56029.76638266541</v>
      </c>
    </row>
    <row r="47" spans="1:17" x14ac:dyDescent="0.25">
      <c r="A47">
        <v>45</v>
      </c>
      <c r="B47" t="s">
        <v>46</v>
      </c>
      <c r="C47" t="s">
        <v>122</v>
      </c>
      <c r="D47" t="s">
        <v>267</v>
      </c>
      <c r="E47" s="3">
        <v>0.170297158581</v>
      </c>
      <c r="F47" s="3">
        <v>9.4696036698100006E-2</v>
      </c>
      <c r="G47" s="1">
        <v>0.108990181492</v>
      </c>
      <c r="H47">
        <v>147.949997</v>
      </c>
      <c r="I47">
        <v>160.570007</v>
      </c>
      <c r="J47" s="3">
        <v>8.8033577760199995E-3</v>
      </c>
      <c r="K47" s="3">
        <v>8.8033577760199995E-3</v>
      </c>
      <c r="L47" s="3">
        <v>6.5858036518000004E-4</v>
      </c>
      <c r="N47" t="s">
        <v>46</v>
      </c>
      <c r="O47">
        <v>627.43129627305814</v>
      </c>
      <c r="P47">
        <f t="shared" si="0"/>
        <v>92828.458401305063</v>
      </c>
      <c r="Q47">
        <f t="shared" si="1"/>
        <v>100746.64763458402</v>
      </c>
    </row>
    <row r="48" spans="1:17" x14ac:dyDescent="0.25">
      <c r="A48">
        <v>46</v>
      </c>
      <c r="B48" t="s">
        <v>47</v>
      </c>
      <c r="C48" t="s">
        <v>122</v>
      </c>
      <c r="D48" t="s">
        <v>267</v>
      </c>
      <c r="E48" s="3">
        <v>-2.3126565556400001E-2</v>
      </c>
      <c r="F48" s="3">
        <v>-1.3371715864200001E-2</v>
      </c>
      <c r="G48" s="1">
        <v>-4.11652866903E-2</v>
      </c>
      <c r="H48">
        <v>117.16999800000001</v>
      </c>
      <c r="I48">
        <v>116.58000199999999</v>
      </c>
      <c r="J48" s="3">
        <v>9.5357546397699996E-3</v>
      </c>
      <c r="K48" s="3">
        <v>9.5357546397699996E-3</v>
      </c>
      <c r="L48" s="3">
        <v>-4.7058519622999999E-5</v>
      </c>
      <c r="N48" t="s">
        <v>47</v>
      </c>
      <c r="O48">
        <v>-467.80641320064643</v>
      </c>
      <c r="P48">
        <f t="shared" si="0"/>
        <v>-54812.876499106918</v>
      </c>
      <c r="Q48">
        <f t="shared" si="1"/>
        <v>-54536.872586544181</v>
      </c>
    </row>
    <row r="49" spans="1:17" x14ac:dyDescent="0.25">
      <c r="A49">
        <v>47</v>
      </c>
      <c r="B49" t="s">
        <v>48</v>
      </c>
      <c r="C49" t="s">
        <v>122</v>
      </c>
      <c r="D49" t="s">
        <v>267</v>
      </c>
      <c r="E49" s="3">
        <v>-0.24344225066200001</v>
      </c>
      <c r="F49" s="3">
        <v>-0.148287666155</v>
      </c>
      <c r="G49" s="1">
        <v>-0.14363092789099999</v>
      </c>
      <c r="H49">
        <v>58.639999000000003</v>
      </c>
      <c r="I49">
        <v>49.740001999999997</v>
      </c>
      <c r="J49" s="3">
        <v>1.37116043462E-2</v>
      </c>
      <c r="K49" s="3">
        <v>1.37116043462E-2</v>
      </c>
      <c r="L49" s="3">
        <v>-1.00484676515E-3</v>
      </c>
      <c r="N49" t="s">
        <v>48</v>
      </c>
      <c r="O49">
        <v>-1124.5144142302188</v>
      </c>
      <c r="P49">
        <f t="shared" si="0"/>
        <v>-65941.524125945623</v>
      </c>
      <c r="Q49">
        <f t="shared" si="1"/>
        <v>-55933.349212839908</v>
      </c>
    </row>
    <row r="50" spans="1:17" x14ac:dyDescent="0.25">
      <c r="A50">
        <v>48</v>
      </c>
      <c r="B50" t="s">
        <v>49</v>
      </c>
      <c r="C50" t="s">
        <v>122</v>
      </c>
      <c r="D50" t="s">
        <v>267</v>
      </c>
      <c r="E50" s="3">
        <v>0.19980847165499999</v>
      </c>
      <c r="F50" s="3">
        <v>0.110494211119</v>
      </c>
      <c r="G50" s="1">
        <v>0.203804641088</v>
      </c>
      <c r="H50">
        <v>13.338702</v>
      </c>
      <c r="I50">
        <v>14.961</v>
      </c>
      <c r="J50" s="3">
        <v>1.30329569861E-2</v>
      </c>
      <c r="K50" s="3">
        <v>1.30329569861E-2</v>
      </c>
      <c r="L50" s="3">
        <v>8.03202405813E-4</v>
      </c>
      <c r="N50" t="s">
        <v>49</v>
      </c>
      <c r="O50">
        <v>-4083.1477357089825</v>
      </c>
      <c r="P50">
        <f t="shared" si="0"/>
        <v>-54463.890868596878</v>
      </c>
      <c r="Q50">
        <f t="shared" si="1"/>
        <v>-61087.973273942087</v>
      </c>
    </row>
    <row r="51" spans="1:17" x14ac:dyDescent="0.25">
      <c r="A51">
        <v>49</v>
      </c>
      <c r="B51" t="s">
        <v>50</v>
      </c>
      <c r="C51" t="s">
        <v>122</v>
      </c>
      <c r="D51" t="s">
        <v>267</v>
      </c>
      <c r="E51" s="3">
        <v>-0.191938078067</v>
      </c>
      <c r="F51" s="3">
        <v>-0.115395491919</v>
      </c>
      <c r="G51" s="1">
        <v>-0.119001608402</v>
      </c>
      <c r="H51">
        <v>35.200001</v>
      </c>
      <c r="I51">
        <v>31.200001</v>
      </c>
      <c r="J51" s="3">
        <v>1.1441750534099999E-2</v>
      </c>
      <c r="K51" s="3">
        <v>1.1441750534099999E-2</v>
      </c>
      <c r="L51" s="3">
        <v>-7.7349732535099999E-4</v>
      </c>
      <c r="N51" t="s">
        <v>50</v>
      </c>
      <c r="O51">
        <v>-1779.3594306049822</v>
      </c>
      <c r="P51">
        <f t="shared" si="0"/>
        <v>-62633.453736654803</v>
      </c>
      <c r="Q51">
        <f t="shared" si="1"/>
        <v>-55516.016014234876</v>
      </c>
    </row>
    <row r="52" spans="1:17" x14ac:dyDescent="0.25">
      <c r="A52">
        <v>50</v>
      </c>
      <c r="B52" t="s">
        <v>51</v>
      </c>
      <c r="C52" t="s">
        <v>122</v>
      </c>
      <c r="D52" t="s">
        <v>267</v>
      </c>
      <c r="E52" s="3">
        <v>6.2234810906399998E-2</v>
      </c>
      <c r="F52" s="3">
        <v>3.5346534929000001E-2</v>
      </c>
      <c r="G52" s="1">
        <v>0.108288570977</v>
      </c>
      <c r="H52">
        <v>35.909999999999997</v>
      </c>
      <c r="I52">
        <v>37.200001</v>
      </c>
      <c r="J52" s="3">
        <v>8.9054369424599999E-3</v>
      </c>
      <c r="K52" s="3">
        <v>8.9054369424599999E-3</v>
      </c>
      <c r="L52" s="3">
        <v>2.7741780160600002E-4</v>
      </c>
      <c r="N52" t="s">
        <v>51</v>
      </c>
      <c r="O52">
        <v>4111.8421052631584</v>
      </c>
      <c r="P52">
        <f t="shared" si="0"/>
        <v>147656.25</v>
      </c>
      <c r="Q52">
        <f t="shared" si="1"/>
        <v>152960.5304276316</v>
      </c>
    </row>
    <row r="53" spans="1:17" x14ac:dyDescent="0.25">
      <c r="A53">
        <v>51</v>
      </c>
      <c r="B53" t="s">
        <v>52</v>
      </c>
      <c r="C53" t="s">
        <v>122</v>
      </c>
      <c r="D53" t="s">
        <v>267</v>
      </c>
      <c r="E53" s="3">
        <v>8.8095509961800003E-2</v>
      </c>
      <c r="F53" s="3">
        <v>4.97745090596E-2</v>
      </c>
      <c r="G53" s="1">
        <v>0.15152427713399999</v>
      </c>
      <c r="H53">
        <v>116.730003</v>
      </c>
      <c r="I53">
        <v>123.379997</v>
      </c>
      <c r="J53" s="3">
        <v>1.47503620425E-2</v>
      </c>
      <c r="K53" s="3">
        <v>1.47503620425E-2</v>
      </c>
      <c r="L53" s="3">
        <v>4.4037745636199999E-4</v>
      </c>
      <c r="N53" t="s">
        <v>52</v>
      </c>
      <c r="O53">
        <v>-413.97582381188937</v>
      </c>
      <c r="P53">
        <f t="shared" si="0"/>
        <v>-48323.399155489315</v>
      </c>
      <c r="Q53">
        <f t="shared" si="1"/>
        <v>-51076.335899983438</v>
      </c>
    </row>
    <row r="54" spans="1:17" x14ac:dyDescent="0.25">
      <c r="A54">
        <v>52</v>
      </c>
      <c r="B54" t="s">
        <v>53</v>
      </c>
      <c r="C54" t="s">
        <v>122</v>
      </c>
      <c r="D54" t="s">
        <v>267</v>
      </c>
      <c r="E54" s="3">
        <v>8.7439965372499998E-2</v>
      </c>
      <c r="F54" s="3">
        <v>4.9410584132000002E-2</v>
      </c>
      <c r="G54" s="1">
        <v>0.16875913316899999</v>
      </c>
      <c r="H54">
        <v>123.629997</v>
      </c>
      <c r="I54">
        <v>129.979996</v>
      </c>
      <c r="J54" s="3">
        <v>7.0923941093499997E-3</v>
      </c>
      <c r="K54" s="3">
        <v>7.0923941093499997E-3</v>
      </c>
      <c r="L54" s="3">
        <v>3.5537947679700001E-4</v>
      </c>
      <c r="N54" t="s">
        <v>53</v>
      </c>
      <c r="O54">
        <v>931.58443881353401</v>
      </c>
      <c r="P54">
        <f t="shared" si="0"/>
        <v>115171.78137576389</v>
      </c>
      <c r="Q54">
        <f t="shared" si="1"/>
        <v>121087.3416306454</v>
      </c>
    </row>
    <row r="55" spans="1:17" x14ac:dyDescent="0.25">
      <c r="A55">
        <v>53</v>
      </c>
      <c r="B55" t="s">
        <v>54</v>
      </c>
      <c r="C55" t="s">
        <v>122</v>
      </c>
      <c r="D55" t="s">
        <v>267</v>
      </c>
      <c r="E55" s="3">
        <v>6.2164384782899998E-2</v>
      </c>
      <c r="F55" s="3">
        <v>3.5307041022200003E-2</v>
      </c>
      <c r="G55" s="1">
        <v>7.21106863481E-2</v>
      </c>
      <c r="H55">
        <v>46.650002000000001</v>
      </c>
      <c r="I55">
        <v>47.209999000000003</v>
      </c>
      <c r="J55" s="3">
        <v>2.28006481648E-2</v>
      </c>
      <c r="K55" s="3">
        <v>2.28006481648E-2</v>
      </c>
      <c r="L55" s="3">
        <v>4.9736323914899999E-4</v>
      </c>
      <c r="N55" t="s">
        <v>54</v>
      </c>
      <c r="O55">
        <v>2674.3688489516471</v>
      </c>
      <c r="P55">
        <f t="shared" si="0"/>
        <v>124759.31215233204</v>
      </c>
      <c r="Q55">
        <f t="shared" si="1"/>
        <v>126256.95068463842</v>
      </c>
    </row>
    <row r="56" spans="1:17" x14ac:dyDescent="0.25">
      <c r="A56">
        <v>54</v>
      </c>
      <c r="B56" t="s">
        <v>55</v>
      </c>
      <c r="C56" t="s">
        <v>122</v>
      </c>
      <c r="D56" t="s">
        <v>267</v>
      </c>
      <c r="E56" s="3">
        <v>-0.23772654085200001</v>
      </c>
      <c r="F56" s="3">
        <v>-0.14459150169500001</v>
      </c>
      <c r="G56" s="1">
        <v>-0.36134434209499999</v>
      </c>
      <c r="H56">
        <v>91.279999000000004</v>
      </c>
      <c r="I56">
        <v>78.209998999999996</v>
      </c>
      <c r="J56" s="3">
        <v>7.25916301748E-3</v>
      </c>
      <c r="K56" s="3">
        <v>7.25916301748E-3</v>
      </c>
      <c r="L56" s="3">
        <v>-1.0428379145299999E-3</v>
      </c>
      <c r="N56" t="s">
        <v>55</v>
      </c>
      <c r="O56">
        <v>-676.67322834645665</v>
      </c>
      <c r="P56">
        <f t="shared" si="0"/>
        <v>-61766.731606791334</v>
      </c>
      <c r="Q56">
        <f t="shared" si="1"/>
        <v>-52922.612512303145</v>
      </c>
    </row>
    <row r="57" spans="1:17" x14ac:dyDescent="0.25">
      <c r="A57">
        <v>55</v>
      </c>
      <c r="B57" t="s">
        <v>56</v>
      </c>
      <c r="C57" t="s">
        <v>122</v>
      </c>
      <c r="D57" t="s">
        <v>267</v>
      </c>
      <c r="E57" s="3">
        <v>-0.207657954659</v>
      </c>
      <c r="F57" s="3">
        <v>-0.12533776173300001</v>
      </c>
      <c r="G57" s="1">
        <v>-4.1531590931700002E-2</v>
      </c>
      <c r="H57">
        <v>134.5</v>
      </c>
      <c r="I57">
        <v>116.540001</v>
      </c>
      <c r="J57" s="3">
        <v>7.7581168713599996E-3</v>
      </c>
      <c r="K57" s="3">
        <v>7.7581168713599996E-3</v>
      </c>
      <c r="L57" s="3">
        <v>-8.8684679227400004E-4</v>
      </c>
      <c r="N57" t="s">
        <v>56</v>
      </c>
      <c r="O57">
        <v>1034.5112968633618</v>
      </c>
      <c r="P57">
        <f t="shared" si="0"/>
        <v>139141.76942812218</v>
      </c>
      <c r="Q57">
        <f t="shared" si="1"/>
        <v>120561.94757096749</v>
      </c>
    </row>
    <row r="58" spans="1:17" x14ac:dyDescent="0.25">
      <c r="A58">
        <v>56</v>
      </c>
      <c r="B58" t="s">
        <v>57</v>
      </c>
      <c r="C58" t="s">
        <v>122</v>
      </c>
      <c r="D58" t="s">
        <v>267</v>
      </c>
      <c r="E58" s="3">
        <v>-0.19032117850800001</v>
      </c>
      <c r="F58" s="3">
        <v>-0.114377537896</v>
      </c>
      <c r="G58" s="1">
        <v>-0.296901038472</v>
      </c>
      <c r="H58">
        <v>21.85</v>
      </c>
      <c r="I58">
        <v>19.280000999999999</v>
      </c>
      <c r="J58" s="3">
        <v>1.14305640192E-2</v>
      </c>
      <c r="K58" s="3">
        <v>1.14305640192E-2</v>
      </c>
      <c r="L58" s="3">
        <v>-7.66731968006E-4</v>
      </c>
      <c r="N58" t="s">
        <v>57</v>
      </c>
      <c r="O58">
        <v>-2843.846949327818</v>
      </c>
      <c r="P58">
        <f t="shared" si="0"/>
        <v>-62138.055842812828</v>
      </c>
      <c r="Q58">
        <f t="shared" si="1"/>
        <v>-54829.372026887278</v>
      </c>
    </row>
    <row r="59" spans="1:17" x14ac:dyDescent="0.25">
      <c r="A59">
        <v>57</v>
      </c>
      <c r="B59" t="s">
        <v>58</v>
      </c>
      <c r="C59" t="s">
        <v>122</v>
      </c>
      <c r="D59" t="s">
        <v>267</v>
      </c>
      <c r="E59" s="3">
        <v>0.16696450656799999</v>
      </c>
      <c r="F59" s="3">
        <v>9.2901405431199999E-2</v>
      </c>
      <c r="G59" s="1">
        <v>0.175312731897</v>
      </c>
      <c r="H59">
        <v>42.130001</v>
      </c>
      <c r="I59">
        <v>45.880001</v>
      </c>
      <c r="J59" s="3">
        <v>2.1246663311800001E-2</v>
      </c>
      <c r="K59" s="3">
        <v>2.1246663311800001E-2</v>
      </c>
      <c r="L59" s="3">
        <v>8.33690219169E-4</v>
      </c>
      <c r="N59" t="s">
        <v>58</v>
      </c>
      <c r="O59">
        <v>2813.4143596668919</v>
      </c>
      <c r="P59">
        <f t="shared" si="0"/>
        <v>118529.14978618051</v>
      </c>
      <c r="Q59">
        <f t="shared" si="1"/>
        <v>129079.45363493136</v>
      </c>
    </row>
    <row r="60" spans="1:17" x14ac:dyDescent="0.25">
      <c r="A60">
        <v>58</v>
      </c>
      <c r="B60" t="s">
        <v>59</v>
      </c>
      <c r="C60" t="s">
        <v>122</v>
      </c>
      <c r="D60" t="s">
        <v>267</v>
      </c>
      <c r="E60" s="3">
        <v>-8.2639513571400001E-3</v>
      </c>
      <c r="F60" s="3">
        <v>-4.7629621229300003E-3</v>
      </c>
      <c r="G60" s="1">
        <v>-5.8674054635700001E-3</v>
      </c>
      <c r="H60">
        <v>43.07</v>
      </c>
      <c r="I60">
        <v>43.880001</v>
      </c>
      <c r="J60" s="3">
        <v>1.30289688255E-2</v>
      </c>
      <c r="K60" s="3">
        <v>1.30289688255E-2</v>
      </c>
      <c r="L60" s="3">
        <v>5.1809531532999999E-5</v>
      </c>
      <c r="N60" t="s">
        <v>59</v>
      </c>
      <c r="O60">
        <v>3607.5036075036078</v>
      </c>
      <c r="P60">
        <f t="shared" si="0"/>
        <v>155375.18037518038</v>
      </c>
      <c r="Q60">
        <f t="shared" si="1"/>
        <v>158297.26190476192</v>
      </c>
    </row>
    <row r="61" spans="1:17" x14ac:dyDescent="0.25">
      <c r="A61">
        <v>59</v>
      </c>
      <c r="B61" t="s">
        <v>60</v>
      </c>
      <c r="C61" t="s">
        <v>122</v>
      </c>
      <c r="D61" t="s">
        <v>267</v>
      </c>
      <c r="E61" s="3">
        <v>-8.8108445762399998E-2</v>
      </c>
      <c r="F61" s="3">
        <v>-5.1682654314200001E-2</v>
      </c>
      <c r="G61" s="1">
        <v>-7.22489255252E-2</v>
      </c>
      <c r="H61">
        <v>49.490001999999997</v>
      </c>
      <c r="I61">
        <v>47.34</v>
      </c>
      <c r="J61" s="3">
        <v>1.18966325082E-2</v>
      </c>
      <c r="K61" s="3">
        <v>1.18966325082E-2</v>
      </c>
      <c r="L61" s="3">
        <v>-2.9223230901100002E-4</v>
      </c>
      <c r="N61" t="s">
        <v>60</v>
      </c>
      <c r="O61">
        <v>-1208.5255987695014</v>
      </c>
      <c r="P61">
        <f t="shared" si="0"/>
        <v>-59809.934300153815</v>
      </c>
      <c r="Q61">
        <f t="shared" si="1"/>
        <v>-57211.601845748199</v>
      </c>
    </row>
    <row r="62" spans="1:17" x14ac:dyDescent="0.25">
      <c r="A62">
        <v>60</v>
      </c>
      <c r="B62" t="s">
        <v>61</v>
      </c>
      <c r="C62" t="s">
        <v>122</v>
      </c>
      <c r="D62" t="s">
        <v>267</v>
      </c>
      <c r="E62" s="3">
        <v>1.0387143752799999E-2</v>
      </c>
      <c r="F62" s="3">
        <v>5.96302936108E-3</v>
      </c>
      <c r="G62" s="1">
        <v>1.9527830255299999E-2</v>
      </c>
      <c r="H62">
        <v>82.910004000000001</v>
      </c>
      <c r="I62">
        <v>84.349997999999999</v>
      </c>
      <c r="J62" s="3">
        <v>1.004471845E-2</v>
      </c>
      <c r="K62" s="3">
        <v>1.004471845E-2</v>
      </c>
      <c r="L62" s="3">
        <v>9.1099188379500004E-5</v>
      </c>
      <c r="N62" t="s">
        <v>61</v>
      </c>
      <c r="O62">
        <v>1504.7550258817867</v>
      </c>
      <c r="P62">
        <f t="shared" si="0"/>
        <v>124759.24521487903</v>
      </c>
      <c r="Q62">
        <f t="shared" si="1"/>
        <v>126926.08342361865</v>
      </c>
    </row>
    <row r="63" spans="1:17" x14ac:dyDescent="0.25">
      <c r="A63">
        <v>61</v>
      </c>
      <c r="B63" t="s">
        <v>62</v>
      </c>
      <c r="C63" t="s">
        <v>122</v>
      </c>
      <c r="D63" t="s">
        <v>267</v>
      </c>
      <c r="E63" s="3">
        <v>0.28325709685900002</v>
      </c>
      <c r="F63" s="3">
        <v>0.15429615928400001</v>
      </c>
      <c r="G63" s="1">
        <v>0.18694968392700001</v>
      </c>
      <c r="H63">
        <v>266.98998999999998</v>
      </c>
      <c r="I63">
        <v>309.790009</v>
      </c>
      <c r="J63" s="3">
        <v>6.8158381613899997E-3</v>
      </c>
      <c r="K63" s="3">
        <v>6.8158381613899997E-3</v>
      </c>
      <c r="L63" s="3">
        <v>1.0063532796100001E-3</v>
      </c>
      <c r="N63" t="s">
        <v>62</v>
      </c>
      <c r="O63">
        <v>497.77659786287916</v>
      </c>
      <c r="P63">
        <f t="shared" si="0"/>
        <v>132901.36888564413</v>
      </c>
      <c r="Q63">
        <f t="shared" si="1"/>
        <v>154206.2167319307</v>
      </c>
    </row>
    <row r="64" spans="1:17" x14ac:dyDescent="0.25">
      <c r="A64">
        <v>62</v>
      </c>
      <c r="B64" t="s">
        <v>63</v>
      </c>
      <c r="C64" t="s">
        <v>122</v>
      </c>
      <c r="D64" t="s">
        <v>267</v>
      </c>
      <c r="E64" s="3">
        <v>-0.14137241311500001</v>
      </c>
      <c r="F64" s="3">
        <v>-8.3958312500000007E-2</v>
      </c>
      <c r="G64" s="1">
        <v>-0.26012524013100002</v>
      </c>
      <c r="H64">
        <v>46.669998</v>
      </c>
      <c r="I64">
        <v>43.970001000000003</v>
      </c>
      <c r="J64" s="3">
        <v>1.6301842458399999E-2</v>
      </c>
      <c r="K64" s="3">
        <v>1.6301842458399999E-2</v>
      </c>
      <c r="L64" s="3">
        <v>-4.6822520621799999E-4</v>
      </c>
      <c r="N64" t="s">
        <v>63</v>
      </c>
      <c r="O64">
        <v>-1257.1428571428571</v>
      </c>
      <c r="P64">
        <f t="shared" si="0"/>
        <v>-58670.854628571426</v>
      </c>
      <c r="Q64">
        <f t="shared" si="1"/>
        <v>-55276.572685714287</v>
      </c>
    </row>
    <row r="65" spans="1:17" x14ac:dyDescent="0.25">
      <c r="A65">
        <v>63</v>
      </c>
      <c r="B65" t="s">
        <v>64</v>
      </c>
      <c r="C65" t="s">
        <v>122</v>
      </c>
      <c r="D65" t="s">
        <v>267</v>
      </c>
      <c r="E65" s="3">
        <v>-5.3578860198199997E-2</v>
      </c>
      <c r="F65" s="3">
        <v>-3.11860048319E-2</v>
      </c>
      <c r="G65" s="1">
        <v>-9.5906159754899994E-2</v>
      </c>
      <c r="H65">
        <v>80.400002000000001</v>
      </c>
      <c r="I65">
        <v>78.909897000000001</v>
      </c>
      <c r="J65" s="3">
        <v>1.19074972373E-2</v>
      </c>
      <c r="K65" s="3">
        <v>1.19074972373E-2</v>
      </c>
      <c r="L65" s="3">
        <v>-1.4585053007199999E-4</v>
      </c>
      <c r="N65" t="s">
        <v>64</v>
      </c>
      <c r="O65">
        <v>1593.1684934998727</v>
      </c>
      <c r="P65">
        <f t="shared" si="0"/>
        <v>128090.75006372675</v>
      </c>
      <c r="Q65">
        <f t="shared" si="1"/>
        <v>125716.76172572013</v>
      </c>
    </row>
    <row r="66" spans="1:17" x14ac:dyDescent="0.25">
      <c r="A66">
        <v>64</v>
      </c>
      <c r="B66" t="s">
        <v>65</v>
      </c>
      <c r="C66" t="s">
        <v>122</v>
      </c>
      <c r="D66" t="s">
        <v>267</v>
      </c>
      <c r="E66" s="3">
        <v>0.40893696194599999</v>
      </c>
      <c r="F66" s="3">
        <v>0.21804506190299999</v>
      </c>
      <c r="G66" s="1">
        <v>0.44574128852099998</v>
      </c>
      <c r="H66">
        <v>23.719999000000001</v>
      </c>
      <c r="I66">
        <v>29.16</v>
      </c>
      <c r="J66" s="3">
        <v>1.3612050423E-2</v>
      </c>
      <c r="K66" s="3">
        <v>1.3612050423E-2</v>
      </c>
      <c r="L66" s="3">
        <v>1.44395646234E-3</v>
      </c>
      <c r="N66" t="s">
        <v>65</v>
      </c>
      <c r="O66">
        <v>5599.1041433370665</v>
      </c>
      <c r="P66">
        <f t="shared" si="0"/>
        <v>132810.74468085109</v>
      </c>
      <c r="Q66">
        <f t="shared" si="1"/>
        <v>163269.87681970885</v>
      </c>
    </row>
    <row r="67" spans="1:17" x14ac:dyDescent="0.25">
      <c r="A67">
        <v>65</v>
      </c>
      <c r="B67" t="s">
        <v>66</v>
      </c>
      <c r="C67" t="s">
        <v>122</v>
      </c>
      <c r="D67" t="s">
        <v>267</v>
      </c>
      <c r="E67" s="3">
        <v>-0.132749244392</v>
      </c>
      <c r="F67" s="3">
        <v>-7.8676541225099997E-2</v>
      </c>
      <c r="G67" s="1">
        <v>-0.204433836363</v>
      </c>
      <c r="H67">
        <v>26.549999</v>
      </c>
      <c r="I67">
        <v>25.059999000000001</v>
      </c>
      <c r="J67" s="3">
        <v>1.2096408139E-2</v>
      </c>
      <c r="K67" s="3">
        <v>1.2096408139E-2</v>
      </c>
      <c r="L67" s="3">
        <v>-4.8818131228100002E-4</v>
      </c>
      <c r="N67" t="s">
        <v>66</v>
      </c>
      <c r="O67">
        <v>-2384.0485478977025</v>
      </c>
      <c r="P67">
        <f t="shared" ref="P67:P121" si="2">O67*H67</f>
        <v>-63296.486562635451</v>
      </c>
      <c r="Q67">
        <f t="shared" ref="Q67:Q121" si="3">O67*I67</f>
        <v>-59744.254226267883</v>
      </c>
    </row>
    <row r="68" spans="1:17" x14ac:dyDescent="0.25">
      <c r="A68">
        <v>66</v>
      </c>
      <c r="B68" t="s">
        <v>67</v>
      </c>
      <c r="C68" t="s">
        <v>122</v>
      </c>
      <c r="D68" t="s">
        <v>267</v>
      </c>
      <c r="E68" s="3">
        <v>-0.113483080374</v>
      </c>
      <c r="F68" s="3">
        <v>-6.6955782586099993E-2</v>
      </c>
      <c r="G68" s="1">
        <v>-5.5606709383199997E-2</v>
      </c>
      <c r="H68">
        <v>56.98</v>
      </c>
      <c r="I68">
        <v>53.790000999999997</v>
      </c>
      <c r="J68" s="3">
        <v>1.13370097356E-2</v>
      </c>
      <c r="K68" s="3">
        <v>1.13370097356E-2</v>
      </c>
      <c r="L68" s="3">
        <v>-4.10426890035E-4</v>
      </c>
      <c r="N68" t="s">
        <v>67</v>
      </c>
      <c r="O68">
        <v>-1039.1082561874173</v>
      </c>
      <c r="P68">
        <f t="shared" si="2"/>
        <v>-59208.388437559035</v>
      </c>
      <c r="Q68">
        <f t="shared" si="3"/>
        <v>-55893.634139429429</v>
      </c>
    </row>
    <row r="69" spans="1:17" x14ac:dyDescent="0.25">
      <c r="A69">
        <v>67</v>
      </c>
      <c r="B69" t="s">
        <v>68</v>
      </c>
      <c r="C69" t="s">
        <v>122</v>
      </c>
      <c r="D69" t="s">
        <v>267</v>
      </c>
      <c r="E69" s="3">
        <v>0.111547074449</v>
      </c>
      <c r="F69" s="3">
        <v>6.2732986076599995E-2</v>
      </c>
      <c r="G69" s="1">
        <v>8.1429364347500005E-2</v>
      </c>
      <c r="H69">
        <v>92.290001000000004</v>
      </c>
      <c r="I69">
        <v>99.779999000000004</v>
      </c>
      <c r="J69" s="3">
        <v>1.2423642850600001E-2</v>
      </c>
      <c r="K69" s="3">
        <v>1.2423642850600001E-2</v>
      </c>
      <c r="L69" s="3">
        <v>4.9354979596400003E-4</v>
      </c>
      <c r="N69" t="s">
        <v>68</v>
      </c>
      <c r="O69">
        <v>1323.7318648734511</v>
      </c>
      <c r="P69">
        <f t="shared" si="2"/>
        <v>122167.21513290267</v>
      </c>
      <c r="Q69">
        <f t="shared" si="3"/>
        <v>132081.96415334108</v>
      </c>
    </row>
    <row r="70" spans="1:17" x14ac:dyDescent="0.25">
      <c r="A70">
        <v>68</v>
      </c>
      <c r="B70" t="s">
        <v>69</v>
      </c>
      <c r="C70" t="s">
        <v>122</v>
      </c>
      <c r="D70" t="s">
        <v>267</v>
      </c>
      <c r="E70" s="3">
        <v>-0.512845230624</v>
      </c>
      <c r="F70" s="3">
        <v>-0.33884675754600002</v>
      </c>
      <c r="G70" s="1">
        <v>-2.0513809224999999E-2</v>
      </c>
      <c r="H70">
        <v>33.220001000000003</v>
      </c>
      <c r="I70">
        <v>21.785</v>
      </c>
      <c r="J70" s="3">
        <v>2.59282742026E-2</v>
      </c>
      <c r="K70" s="3">
        <v>2.59282742026E-2</v>
      </c>
      <c r="L70" s="3">
        <v>-2.4799750581300001E-3</v>
      </c>
      <c r="N70" t="s">
        <v>69</v>
      </c>
      <c r="O70">
        <v>5681.818181818182</v>
      </c>
      <c r="P70">
        <f t="shared" si="2"/>
        <v>188750.00568181821</v>
      </c>
      <c r="Q70">
        <f t="shared" si="3"/>
        <v>123778.40909090909</v>
      </c>
    </row>
    <row r="71" spans="1:17" x14ac:dyDescent="0.25">
      <c r="A71">
        <v>69</v>
      </c>
      <c r="B71" t="s">
        <v>70</v>
      </c>
      <c r="C71" t="s">
        <v>122</v>
      </c>
      <c r="D71" t="s">
        <v>267</v>
      </c>
      <c r="E71" s="3">
        <v>0.195807690413</v>
      </c>
      <c r="F71" s="3">
        <v>0.108362236448</v>
      </c>
      <c r="G71" s="1">
        <v>0.32112461227799999</v>
      </c>
      <c r="H71">
        <v>34.330002</v>
      </c>
      <c r="I71">
        <v>38.305</v>
      </c>
      <c r="J71" s="3">
        <v>1.03428110814E-2</v>
      </c>
      <c r="K71" s="3">
        <v>1.03428110814E-2</v>
      </c>
      <c r="L71" s="3">
        <v>7.5776522472600005E-4</v>
      </c>
      <c r="N71" t="s">
        <v>70</v>
      </c>
      <c r="O71">
        <v>3344.0342429106472</v>
      </c>
      <c r="P71">
        <f t="shared" si="2"/>
        <v>114800.702247191</v>
      </c>
      <c r="Q71">
        <f t="shared" si="3"/>
        <v>128093.23167469235</v>
      </c>
    </row>
    <row r="72" spans="1:17" x14ac:dyDescent="0.25">
      <c r="A72">
        <v>70</v>
      </c>
      <c r="B72" t="s">
        <v>71</v>
      </c>
      <c r="C72" t="s">
        <v>122</v>
      </c>
      <c r="D72" t="s">
        <v>267</v>
      </c>
      <c r="E72" s="3">
        <v>-0.57967997035600005</v>
      </c>
      <c r="F72" s="3">
        <v>-0.39266214016700002</v>
      </c>
      <c r="G72" s="1">
        <v>-1.0782047448600001</v>
      </c>
      <c r="H72">
        <v>71.089995999999999</v>
      </c>
      <c r="I72">
        <v>43.369999</v>
      </c>
      <c r="J72" s="3">
        <v>2.0189926988600001E-2</v>
      </c>
      <c r="K72" s="3">
        <v>2.0189926988600001E-2</v>
      </c>
      <c r="L72" s="3">
        <v>-3.19581396749E-3</v>
      </c>
      <c r="N72" t="s">
        <v>71</v>
      </c>
      <c r="O72">
        <v>-1277.8810408921934</v>
      </c>
      <c r="P72">
        <f t="shared" si="2"/>
        <v>-90844.558085501863</v>
      </c>
      <c r="Q72">
        <f t="shared" si="3"/>
        <v>-55421.699465613383</v>
      </c>
    </row>
    <row r="73" spans="1:17" x14ac:dyDescent="0.25">
      <c r="A73">
        <v>71</v>
      </c>
      <c r="B73" t="s">
        <v>72</v>
      </c>
      <c r="C73" t="s">
        <v>122</v>
      </c>
      <c r="D73" t="s">
        <v>267</v>
      </c>
      <c r="E73" s="3">
        <v>-0.13776157666800001</v>
      </c>
      <c r="F73" s="3">
        <v>-8.1743912766900004E-2</v>
      </c>
      <c r="G73" s="1">
        <v>-0.100565950968</v>
      </c>
      <c r="H73">
        <v>43.779998999999997</v>
      </c>
      <c r="I73">
        <v>40.439999</v>
      </c>
      <c r="J73" s="3">
        <v>8.6764450366200001E-3</v>
      </c>
      <c r="K73" s="3">
        <v>8.6764450366200001E-3</v>
      </c>
      <c r="L73" s="3">
        <v>-5.4650444421800001E-4</v>
      </c>
      <c r="N73" t="s">
        <v>72</v>
      </c>
      <c r="O73">
        <v>-1352.015732546706</v>
      </c>
      <c r="P73">
        <f t="shared" si="2"/>
        <v>-59191.247418879051</v>
      </c>
      <c r="Q73">
        <f t="shared" si="3"/>
        <v>-54675.514872173058</v>
      </c>
    </row>
    <row r="74" spans="1:17" x14ac:dyDescent="0.25">
      <c r="A74">
        <v>72</v>
      </c>
      <c r="B74" t="s">
        <v>73</v>
      </c>
      <c r="C74" t="s">
        <v>122</v>
      </c>
      <c r="D74" t="s">
        <v>267</v>
      </c>
      <c r="E74" s="3">
        <v>-8.2639695158699997E-2</v>
      </c>
      <c r="F74" s="3">
        <v>-4.8414731326900003E-2</v>
      </c>
      <c r="G74" s="1">
        <v>-0.13718189396300001</v>
      </c>
      <c r="H74">
        <v>81.989998</v>
      </c>
      <c r="I74">
        <v>78.096603000000002</v>
      </c>
      <c r="J74" s="3">
        <v>7.76786123386E-3</v>
      </c>
      <c r="K74" s="3">
        <v>7.76786123386E-3</v>
      </c>
      <c r="L74" s="3">
        <v>-3.09812784459E-4</v>
      </c>
      <c r="N74" t="s">
        <v>73</v>
      </c>
      <c r="O74">
        <v>-672.37163814180929</v>
      </c>
      <c r="P74">
        <f t="shared" si="2"/>
        <v>-55127.74926650367</v>
      </c>
      <c r="Q74">
        <f t="shared" si="3"/>
        <v>-52509.940892420542</v>
      </c>
    </row>
    <row r="75" spans="1:17" x14ac:dyDescent="0.25">
      <c r="A75">
        <v>73</v>
      </c>
      <c r="B75" t="s">
        <v>74</v>
      </c>
      <c r="C75" t="s">
        <v>122</v>
      </c>
      <c r="D75" t="s">
        <v>267</v>
      </c>
      <c r="E75" s="3">
        <v>-0.18112886415099999</v>
      </c>
      <c r="F75" s="3">
        <v>-0.108606643117</v>
      </c>
      <c r="G75" s="1">
        <v>-4.8904793320700003E-2</v>
      </c>
      <c r="H75">
        <v>219.020004</v>
      </c>
      <c r="I75">
        <v>198.13000500000001</v>
      </c>
      <c r="J75" s="3">
        <v>1.6602568885099998E-2</v>
      </c>
      <c r="K75" s="3">
        <v>1.6602568885099998E-2</v>
      </c>
      <c r="L75" s="3">
        <v>-6.5070301583300004E-4</v>
      </c>
      <c r="N75" t="s">
        <v>74</v>
      </c>
      <c r="O75">
        <v>-275.77216205375049</v>
      </c>
      <c r="P75">
        <f t="shared" si="2"/>
        <v>-60399.620036101078</v>
      </c>
      <c r="Q75">
        <f t="shared" si="3"/>
        <v>-54638.739846570395</v>
      </c>
    </row>
    <row r="76" spans="1:17" x14ac:dyDescent="0.25">
      <c r="A76">
        <v>74</v>
      </c>
      <c r="B76" t="s">
        <v>75</v>
      </c>
      <c r="C76" t="s">
        <v>122</v>
      </c>
      <c r="D76" t="s">
        <v>267</v>
      </c>
      <c r="E76" s="3">
        <v>0.186404241783</v>
      </c>
      <c r="F76" s="3">
        <v>0.103339275765</v>
      </c>
      <c r="G76" s="1">
        <v>0.36162422906000002</v>
      </c>
      <c r="H76">
        <v>189.88999899999999</v>
      </c>
      <c r="I76">
        <v>209.479996</v>
      </c>
      <c r="J76" s="3">
        <v>7.3301173824199999E-3</v>
      </c>
      <c r="K76" s="3">
        <v>7.3301173824199999E-3</v>
      </c>
      <c r="L76" s="3">
        <v>7.0077703688899997E-4</v>
      </c>
      <c r="N76" t="s">
        <v>75</v>
      </c>
      <c r="O76">
        <v>591.21222153904364</v>
      </c>
      <c r="P76">
        <f t="shared" si="2"/>
        <v>112265.28815683677</v>
      </c>
      <c r="Q76">
        <f t="shared" si="3"/>
        <v>123847.13380314998</v>
      </c>
    </row>
    <row r="77" spans="1:17" x14ac:dyDescent="0.25">
      <c r="A77">
        <v>75</v>
      </c>
      <c r="B77" t="s">
        <v>76</v>
      </c>
      <c r="C77" t="s">
        <v>122</v>
      </c>
      <c r="D77" t="s">
        <v>267</v>
      </c>
      <c r="E77" s="3">
        <v>-0.24669554654799999</v>
      </c>
      <c r="F77" s="3">
        <v>-0.150396763238</v>
      </c>
      <c r="G77" s="1">
        <v>-0.108546040481</v>
      </c>
      <c r="H77">
        <v>75.720000999999996</v>
      </c>
      <c r="I77">
        <v>64.230002999999996</v>
      </c>
      <c r="J77" s="3">
        <v>1.1225387299599999E-2</v>
      </c>
      <c r="K77" s="3">
        <v>1.1225387299599999E-2</v>
      </c>
      <c r="L77" s="3">
        <v>-1.0511055655499999E-3</v>
      </c>
      <c r="N77" t="s">
        <v>76</v>
      </c>
      <c r="O77">
        <v>2007.0648683365446</v>
      </c>
      <c r="P77">
        <f t="shared" si="2"/>
        <v>151974.95383750802</v>
      </c>
      <c r="Q77">
        <f t="shared" si="3"/>
        <v>128913.78251445085</v>
      </c>
    </row>
    <row r="78" spans="1:17" x14ac:dyDescent="0.25">
      <c r="A78">
        <v>76</v>
      </c>
      <c r="B78" t="s">
        <v>77</v>
      </c>
      <c r="C78" t="s">
        <v>122</v>
      </c>
      <c r="D78" t="s">
        <v>267</v>
      </c>
      <c r="E78" s="3">
        <v>4.1575214123500001E-2</v>
      </c>
      <c r="F78" s="3">
        <v>2.3712817267399999E-2</v>
      </c>
      <c r="G78" s="1">
        <v>1.8708846355599999E-2</v>
      </c>
      <c r="H78">
        <v>46.279998999999997</v>
      </c>
      <c r="I78">
        <v>47.919998</v>
      </c>
      <c r="J78" s="3">
        <v>1.34091339E-2</v>
      </c>
      <c r="K78" s="3">
        <v>1.34091339E-2</v>
      </c>
      <c r="L78" s="3">
        <v>2.5015978736499998E-4</v>
      </c>
      <c r="N78" t="s">
        <v>77</v>
      </c>
      <c r="O78">
        <v>2692.8048255062472</v>
      </c>
      <c r="P78">
        <f t="shared" si="2"/>
        <v>124623.00463162428</v>
      </c>
      <c r="Q78">
        <f t="shared" si="3"/>
        <v>129039.20185264971</v>
      </c>
    </row>
    <row r="79" spans="1:17" x14ac:dyDescent="0.25">
      <c r="A79">
        <v>77</v>
      </c>
      <c r="B79" t="s">
        <v>78</v>
      </c>
      <c r="C79" t="s">
        <v>122</v>
      </c>
      <c r="D79" t="s">
        <v>267</v>
      </c>
      <c r="E79" s="3">
        <v>-0.13241371790799999</v>
      </c>
      <c r="F79" s="3">
        <v>-7.8471479988799997E-2</v>
      </c>
      <c r="G79" s="1">
        <v>-7.9448230744600008E-3</v>
      </c>
      <c r="H79">
        <v>28.16</v>
      </c>
      <c r="I79">
        <v>27.01</v>
      </c>
      <c r="J79" s="3">
        <v>2.1539294054099999E-2</v>
      </c>
      <c r="K79" s="3">
        <v>2.1539294054099999E-2</v>
      </c>
      <c r="L79" s="3">
        <v>-3.29395004039E-4</v>
      </c>
      <c r="N79" t="s">
        <v>78</v>
      </c>
      <c r="O79">
        <v>-2154.328241284763</v>
      </c>
      <c r="P79">
        <f t="shared" si="2"/>
        <v>-60665.883274578926</v>
      </c>
      <c r="Q79">
        <f t="shared" si="3"/>
        <v>-58188.405797101448</v>
      </c>
    </row>
    <row r="80" spans="1:17" x14ac:dyDescent="0.25">
      <c r="A80">
        <v>78</v>
      </c>
      <c r="B80" t="s">
        <v>79</v>
      </c>
      <c r="C80" t="s">
        <v>122</v>
      </c>
      <c r="D80" t="s">
        <v>267</v>
      </c>
      <c r="E80" s="3">
        <v>-0.32757048929100002</v>
      </c>
      <c r="F80" s="3">
        <v>-0.20413722350899999</v>
      </c>
      <c r="G80" s="1">
        <v>-0.32429478439800002</v>
      </c>
      <c r="H80">
        <v>36.770000000000003</v>
      </c>
      <c r="I80">
        <v>29.24</v>
      </c>
      <c r="J80" s="3">
        <v>2.2958148878799999E-2</v>
      </c>
      <c r="K80" s="3">
        <v>2.2958148878799999E-2</v>
      </c>
      <c r="L80" s="3">
        <v>-1.2991466760199999E-3</v>
      </c>
      <c r="N80" t="s">
        <v>79</v>
      </c>
      <c r="O80">
        <v>-2021.3156927600146</v>
      </c>
      <c r="P80">
        <f t="shared" si="2"/>
        <v>-74323.778022785744</v>
      </c>
      <c r="Q80">
        <f t="shared" si="3"/>
        <v>-59103.270856302821</v>
      </c>
    </row>
    <row r="81" spans="1:17" x14ac:dyDescent="0.25">
      <c r="A81">
        <v>79</v>
      </c>
      <c r="B81" t="s">
        <v>80</v>
      </c>
      <c r="C81" t="s">
        <v>122</v>
      </c>
      <c r="D81" t="s">
        <v>267</v>
      </c>
      <c r="E81" s="3">
        <v>-0.18295326919999999</v>
      </c>
      <c r="F81" s="3">
        <v>-0.109749799659</v>
      </c>
      <c r="G81" s="1">
        <v>-0.33480448263599999</v>
      </c>
      <c r="H81">
        <v>57.799999</v>
      </c>
      <c r="I81">
        <v>51.59</v>
      </c>
      <c r="J81" s="3">
        <v>1.5560776714700001E-2</v>
      </c>
      <c r="K81" s="3">
        <v>1.5560776714700001E-2</v>
      </c>
      <c r="L81" s="3">
        <v>-6.7722253258799996E-4</v>
      </c>
      <c r="N81" t="s">
        <v>80</v>
      </c>
      <c r="O81">
        <v>-1023.6367020286619</v>
      </c>
      <c r="P81">
        <f t="shared" si="2"/>
        <v>-59166.200353619955</v>
      </c>
      <c r="Q81">
        <f t="shared" si="3"/>
        <v>-52809.417457658674</v>
      </c>
    </row>
    <row r="82" spans="1:17" x14ac:dyDescent="0.25">
      <c r="A82">
        <v>80</v>
      </c>
      <c r="B82" t="s">
        <v>81</v>
      </c>
      <c r="C82" t="s">
        <v>122</v>
      </c>
      <c r="D82" t="s">
        <v>267</v>
      </c>
      <c r="E82" s="3">
        <v>-0.16367534229</v>
      </c>
      <c r="F82" s="3">
        <v>-9.7724568128600003E-2</v>
      </c>
      <c r="G82" s="1">
        <v>-0.14403430121499999</v>
      </c>
      <c r="H82">
        <v>17.09</v>
      </c>
      <c r="I82">
        <v>15.465</v>
      </c>
      <c r="J82" s="3">
        <v>1.45780869106E-2</v>
      </c>
      <c r="K82" s="3">
        <v>1.45780869106E-2</v>
      </c>
      <c r="L82" s="3">
        <v>-5.9924301984000004E-4</v>
      </c>
      <c r="N82" t="s">
        <v>81</v>
      </c>
      <c r="O82">
        <v>-3361.8581907090465</v>
      </c>
      <c r="P82">
        <f t="shared" si="2"/>
        <v>-57454.156479217607</v>
      </c>
      <c r="Q82">
        <f t="shared" si="3"/>
        <v>-51991.136919315402</v>
      </c>
    </row>
    <row r="83" spans="1:17" x14ac:dyDescent="0.25">
      <c r="A83">
        <v>81</v>
      </c>
      <c r="B83" t="s">
        <v>82</v>
      </c>
      <c r="C83" t="s">
        <v>122</v>
      </c>
      <c r="D83" t="s">
        <v>267</v>
      </c>
      <c r="E83" s="3">
        <v>-0.26478833795000001</v>
      </c>
      <c r="F83" s="3">
        <v>-0.162197546863</v>
      </c>
      <c r="G83" s="1">
        <v>-7.9436501384999997E-3</v>
      </c>
      <c r="H83">
        <v>49.330002</v>
      </c>
      <c r="I83">
        <v>41.555</v>
      </c>
      <c r="J83" s="3">
        <v>1.48592062684E-2</v>
      </c>
      <c r="K83" s="3">
        <v>1.48592062684E-2</v>
      </c>
      <c r="L83" s="3">
        <v>-1.10481490255E-3</v>
      </c>
      <c r="N83" t="s">
        <v>82</v>
      </c>
      <c r="O83">
        <v>-1271.0885139819736</v>
      </c>
      <c r="P83">
        <f t="shared" si="2"/>
        <v>-62702.798936907784</v>
      </c>
      <c r="Q83">
        <f t="shared" si="3"/>
        <v>-52820.083198520915</v>
      </c>
    </row>
    <row r="84" spans="1:17" x14ac:dyDescent="0.25">
      <c r="A84">
        <v>82</v>
      </c>
      <c r="B84" t="s">
        <v>83</v>
      </c>
      <c r="C84" t="s">
        <v>122</v>
      </c>
      <c r="D84" t="s">
        <v>267</v>
      </c>
      <c r="E84" s="3">
        <v>3.2449580606499998E-3</v>
      </c>
      <c r="F84" s="3">
        <v>1.86567164179E-3</v>
      </c>
      <c r="G84" s="1">
        <v>5.6137774449300003E-3</v>
      </c>
      <c r="H84">
        <v>13.25</v>
      </c>
      <c r="I84">
        <v>13.425000000000001</v>
      </c>
      <c r="J84" s="3">
        <v>1.2138667757500001E-2</v>
      </c>
      <c r="K84" s="3">
        <v>1.2138667757500001E-2</v>
      </c>
      <c r="L84" s="3">
        <v>8.6060871535899994E-5</v>
      </c>
      <c r="N84" t="s">
        <v>83</v>
      </c>
      <c r="O84">
        <v>-4119.8501872659181</v>
      </c>
      <c r="P84">
        <f t="shared" si="2"/>
        <v>-54588.014981273416</v>
      </c>
      <c r="Q84">
        <f t="shared" si="3"/>
        <v>-55308.988764044952</v>
      </c>
    </row>
    <row r="85" spans="1:17" x14ac:dyDescent="0.25">
      <c r="A85">
        <v>83</v>
      </c>
      <c r="B85" t="s">
        <v>84</v>
      </c>
      <c r="C85" t="s">
        <v>122</v>
      </c>
      <c r="D85" t="s">
        <v>267</v>
      </c>
      <c r="E85" s="3">
        <v>-6.6622172078000003E-2</v>
      </c>
      <c r="F85" s="3">
        <v>-3.8890535959600001E-2</v>
      </c>
      <c r="G85" s="1">
        <v>-2.1985316785799999E-2</v>
      </c>
      <c r="H85">
        <v>33.220001000000003</v>
      </c>
      <c r="I85">
        <v>31.879999000000002</v>
      </c>
      <c r="J85" s="3">
        <v>1.11836292039E-2</v>
      </c>
      <c r="K85" s="3">
        <v>1.11836292039E-2</v>
      </c>
      <c r="L85" s="3">
        <v>-2.09285687897E-4</v>
      </c>
      <c r="N85" t="s">
        <v>84</v>
      </c>
      <c r="O85">
        <v>-1704.3693833281684</v>
      </c>
      <c r="P85">
        <f t="shared" si="2"/>
        <v>-56619.152618531145</v>
      </c>
      <c r="Q85">
        <f t="shared" si="3"/>
        <v>-54335.294236132628</v>
      </c>
    </row>
    <row r="86" spans="1:17" x14ac:dyDescent="0.25">
      <c r="A86">
        <v>84</v>
      </c>
      <c r="B86" t="s">
        <v>85</v>
      </c>
      <c r="C86" t="s">
        <v>122</v>
      </c>
      <c r="D86" t="s">
        <v>267</v>
      </c>
      <c r="E86" s="3">
        <v>-0.135931223396</v>
      </c>
      <c r="F86" s="3">
        <v>-8.0622925290799993E-2</v>
      </c>
      <c r="G86" s="1">
        <v>-0.22564583083699999</v>
      </c>
      <c r="H86">
        <v>50.459999000000003</v>
      </c>
      <c r="I86">
        <v>46.639999000000003</v>
      </c>
      <c r="J86" s="3">
        <v>1.68259506986E-2</v>
      </c>
      <c r="K86" s="3">
        <v>1.68259506986E-2</v>
      </c>
      <c r="L86" s="3">
        <v>-4.34360800484E-4</v>
      </c>
      <c r="N86" t="s">
        <v>85</v>
      </c>
      <c r="O86">
        <v>-1244.0624293146348</v>
      </c>
      <c r="P86">
        <f t="shared" si="2"/>
        <v>-62775.388939154043</v>
      </c>
      <c r="Q86">
        <f t="shared" si="3"/>
        <v>-58023.070459172137</v>
      </c>
    </row>
    <row r="87" spans="1:17" x14ac:dyDescent="0.25">
      <c r="A87">
        <v>85</v>
      </c>
      <c r="B87" t="s">
        <v>86</v>
      </c>
      <c r="C87" t="s">
        <v>122</v>
      </c>
      <c r="D87" t="s">
        <v>267</v>
      </c>
      <c r="E87" s="3">
        <v>9.4039492971300001E-2</v>
      </c>
      <c r="F87" s="3">
        <v>5.3070066083299998E-2</v>
      </c>
      <c r="G87" s="1">
        <v>0.14576121410599999</v>
      </c>
      <c r="H87">
        <v>1734.369995</v>
      </c>
      <c r="I87">
        <v>1825.160034</v>
      </c>
      <c r="J87" s="3">
        <v>1.12481948568E-2</v>
      </c>
      <c r="K87" s="3">
        <v>1.12481948568E-2</v>
      </c>
      <c r="L87" s="3">
        <v>4.1805258206500001E-4</v>
      </c>
      <c r="N87" t="s">
        <v>86</v>
      </c>
      <c r="O87">
        <v>67.740030022381305</v>
      </c>
      <c r="P87">
        <f t="shared" si="2"/>
        <v>117486.27553121731</v>
      </c>
      <c r="Q87">
        <f t="shared" si="3"/>
        <v>123636.39549881048</v>
      </c>
    </row>
    <row r="88" spans="1:17" x14ac:dyDescent="0.25">
      <c r="A88">
        <v>86</v>
      </c>
      <c r="B88" t="s">
        <v>87</v>
      </c>
      <c r="C88" t="s">
        <v>122</v>
      </c>
      <c r="D88" t="s">
        <v>267</v>
      </c>
      <c r="E88" s="3">
        <v>-0.25300758615000002</v>
      </c>
      <c r="F88" s="3">
        <v>-0.15449989441100001</v>
      </c>
      <c r="G88" s="1">
        <v>-0.15939477927500001</v>
      </c>
      <c r="H88">
        <v>45.669998</v>
      </c>
      <c r="I88">
        <v>38.799999</v>
      </c>
      <c r="J88" s="3">
        <v>1.41242349342E-2</v>
      </c>
      <c r="K88" s="3">
        <v>1.41242349342E-2</v>
      </c>
      <c r="L88" s="3">
        <v>-1.0496588560399999E-3</v>
      </c>
      <c r="N88" t="s">
        <v>87</v>
      </c>
      <c r="O88">
        <v>-1438.6607376405966</v>
      </c>
      <c r="P88">
        <f t="shared" si="2"/>
        <v>-65703.633010724574</v>
      </c>
      <c r="Q88">
        <f t="shared" si="3"/>
        <v>-55820.03518179441</v>
      </c>
    </row>
    <row r="89" spans="1:17" x14ac:dyDescent="0.25">
      <c r="A89">
        <v>87</v>
      </c>
      <c r="B89" t="s">
        <v>88</v>
      </c>
      <c r="C89" t="s">
        <v>122</v>
      </c>
      <c r="D89" t="s">
        <v>267</v>
      </c>
      <c r="E89" s="3">
        <v>2.0199169476499999E-2</v>
      </c>
      <c r="F89" s="3">
        <v>1.15720310333E-2</v>
      </c>
      <c r="G89" s="1">
        <v>2.0603152866E-2</v>
      </c>
      <c r="H89">
        <v>110.110001</v>
      </c>
      <c r="I89">
        <v>110.999802</v>
      </c>
      <c r="J89" s="3">
        <v>5.6521150522100003E-3</v>
      </c>
      <c r="K89" s="3">
        <v>5.6521150522100003E-3</v>
      </c>
      <c r="L89" s="3">
        <v>9.4663284960800004E-5</v>
      </c>
      <c r="N89" t="s">
        <v>88</v>
      </c>
      <c r="O89">
        <v>1094.6667834311236</v>
      </c>
      <c r="P89">
        <f t="shared" si="2"/>
        <v>120533.7606182678</v>
      </c>
      <c r="Q89">
        <f t="shared" si="3"/>
        <v>121507.7962168316</v>
      </c>
    </row>
    <row r="90" spans="1:17" x14ac:dyDescent="0.25">
      <c r="A90">
        <v>88</v>
      </c>
      <c r="B90" t="s">
        <v>89</v>
      </c>
      <c r="C90" t="s">
        <v>122</v>
      </c>
      <c r="D90" t="s">
        <v>267</v>
      </c>
      <c r="E90" s="3">
        <v>2.4887912681200001E-2</v>
      </c>
      <c r="F90" s="3">
        <v>1.4244238665899999E-2</v>
      </c>
      <c r="G90" s="1">
        <v>1.84170553841E-2</v>
      </c>
      <c r="H90">
        <v>109.800003</v>
      </c>
      <c r="I90">
        <v>111.790001</v>
      </c>
      <c r="J90" s="3">
        <v>8.4279246590399995E-3</v>
      </c>
      <c r="K90" s="3">
        <v>8.4279246590399995E-3</v>
      </c>
      <c r="L90" s="3">
        <v>1.3222399895E-4</v>
      </c>
      <c r="N90" t="s">
        <v>89</v>
      </c>
      <c r="O90">
        <v>1070.8472543476398</v>
      </c>
      <c r="P90">
        <f t="shared" si="2"/>
        <v>117579.03173991262</v>
      </c>
      <c r="Q90">
        <f t="shared" si="3"/>
        <v>119710.01563436992</v>
      </c>
    </row>
    <row r="91" spans="1:17" x14ac:dyDescent="0.25">
      <c r="A91">
        <v>89</v>
      </c>
      <c r="B91" t="s">
        <v>90</v>
      </c>
      <c r="C91" t="s">
        <v>122</v>
      </c>
      <c r="D91" t="s">
        <v>267</v>
      </c>
      <c r="E91" s="3">
        <v>-0.16568133162099999</v>
      </c>
      <c r="F91" s="3">
        <v>-9.8970342009100001E-2</v>
      </c>
      <c r="G91" s="1">
        <v>-9.1124732391300006E-2</v>
      </c>
      <c r="H91">
        <v>56.369999</v>
      </c>
      <c r="I91">
        <v>51.367699000000002</v>
      </c>
      <c r="J91" s="3">
        <v>1.1068828760199999E-2</v>
      </c>
      <c r="K91" s="3">
        <v>1.1068828760199999E-2</v>
      </c>
      <c r="L91" s="3">
        <v>-6.5230996316E-4</v>
      </c>
      <c r="N91" t="s">
        <v>90</v>
      </c>
      <c r="O91">
        <v>-1068.3760683760684</v>
      </c>
      <c r="P91">
        <f t="shared" si="2"/>
        <v>-60224.357905982906</v>
      </c>
      <c r="Q91">
        <f t="shared" si="3"/>
        <v>-54880.020299145297</v>
      </c>
    </row>
    <row r="92" spans="1:17" x14ac:dyDescent="0.25">
      <c r="A92">
        <v>90</v>
      </c>
      <c r="B92" t="s">
        <v>91</v>
      </c>
      <c r="C92" t="s">
        <v>122</v>
      </c>
      <c r="D92" t="s">
        <v>267</v>
      </c>
      <c r="E92" s="3">
        <v>-0.10555908210000001</v>
      </c>
      <c r="F92" s="3">
        <v>-6.2166581978399998E-2</v>
      </c>
      <c r="G92" s="1">
        <v>-0.12878208016199999</v>
      </c>
      <c r="H92">
        <v>53.240001999999997</v>
      </c>
      <c r="I92">
        <v>50.990001999999997</v>
      </c>
      <c r="J92" s="3">
        <v>1.1579633252600001E-2</v>
      </c>
      <c r="K92" s="3">
        <v>1.1579633252600001E-2</v>
      </c>
      <c r="L92" s="3">
        <v>-3.7205395204800002E-4</v>
      </c>
      <c r="N92" t="s">
        <v>91</v>
      </c>
      <c r="O92">
        <v>-1102.2044088176353</v>
      </c>
      <c r="P92">
        <f t="shared" si="2"/>
        <v>-58681.364929859723</v>
      </c>
      <c r="Q92">
        <f t="shared" si="3"/>
        <v>-56201.40501002004</v>
      </c>
    </row>
    <row r="93" spans="1:17" x14ac:dyDescent="0.25">
      <c r="A93">
        <v>91</v>
      </c>
      <c r="B93" t="s">
        <v>92</v>
      </c>
      <c r="C93" t="s">
        <v>122</v>
      </c>
      <c r="D93" t="s">
        <v>267</v>
      </c>
      <c r="E93" s="3">
        <v>0.36843356391299997</v>
      </c>
      <c r="F93" s="3">
        <v>0.19777441039999999</v>
      </c>
      <c r="G93" s="1">
        <v>0.54159733895100004</v>
      </c>
      <c r="H93">
        <v>154.300003</v>
      </c>
      <c r="I93">
        <v>185.13999899999999</v>
      </c>
      <c r="J93" s="3">
        <v>7.4103830691100003E-3</v>
      </c>
      <c r="K93" s="3">
        <v>7.4103830691100003E-3</v>
      </c>
      <c r="L93" s="3">
        <v>1.2640292672800001E-3</v>
      </c>
      <c r="N93" t="s">
        <v>92</v>
      </c>
      <c r="O93">
        <v>827.17547149001871</v>
      </c>
      <c r="P93">
        <f t="shared" si="2"/>
        <v>127633.17773243631</v>
      </c>
      <c r="Q93">
        <f t="shared" si="3"/>
        <v>153143.26596448658</v>
      </c>
    </row>
    <row r="94" spans="1:17" x14ac:dyDescent="0.25">
      <c r="A94">
        <v>92</v>
      </c>
      <c r="B94" t="s">
        <v>93</v>
      </c>
      <c r="C94" t="s">
        <v>122</v>
      </c>
      <c r="D94" t="s">
        <v>267</v>
      </c>
      <c r="E94" s="3">
        <v>-0.182016824065</v>
      </c>
      <c r="F94" s="3">
        <v>-0.10916289592800001</v>
      </c>
      <c r="G94" s="1">
        <v>-0.26028405841300001</v>
      </c>
      <c r="H94">
        <v>8.73</v>
      </c>
      <c r="I94">
        <v>7.875</v>
      </c>
      <c r="J94" s="3">
        <v>2.6380666281600001E-2</v>
      </c>
      <c r="K94" s="3">
        <v>2.6380666281600001E-2</v>
      </c>
      <c r="L94" s="3">
        <v>-4.40389835525E-4</v>
      </c>
      <c r="N94" t="s">
        <v>93</v>
      </c>
      <c r="O94">
        <v>-7096.7741935483873</v>
      </c>
      <c r="P94">
        <f t="shared" si="2"/>
        <v>-61954.838709677424</v>
      </c>
      <c r="Q94">
        <f t="shared" si="3"/>
        <v>-55887.096774193553</v>
      </c>
    </row>
    <row r="95" spans="1:17" x14ac:dyDescent="0.25">
      <c r="A95">
        <v>93</v>
      </c>
      <c r="B95" t="s">
        <v>94</v>
      </c>
      <c r="C95" t="s">
        <v>122</v>
      </c>
      <c r="D95" t="s">
        <v>267</v>
      </c>
      <c r="E95" s="3">
        <v>-0.16658681411000001</v>
      </c>
      <c r="F95" s="3">
        <v>-9.9533087850899996E-2</v>
      </c>
      <c r="G95" s="1">
        <v>-0.11827663801799999</v>
      </c>
      <c r="H95">
        <v>46.709999000000003</v>
      </c>
      <c r="I95">
        <v>42.43</v>
      </c>
      <c r="J95" s="3">
        <v>1.2459953266100001E-2</v>
      </c>
      <c r="K95" s="3">
        <v>1.2459953266100001E-2</v>
      </c>
      <c r="L95" s="3">
        <v>-6.3906869201799999E-4</v>
      </c>
      <c r="N95" t="s">
        <v>94</v>
      </c>
      <c r="O95">
        <v>-1271.3823393435046</v>
      </c>
      <c r="P95">
        <f t="shared" si="2"/>
        <v>-59386.267799352761</v>
      </c>
      <c r="Q95">
        <f t="shared" si="3"/>
        <v>-53944.7526583449</v>
      </c>
    </row>
    <row r="96" spans="1:17" x14ac:dyDescent="0.25">
      <c r="A96">
        <v>94</v>
      </c>
      <c r="B96" t="s">
        <v>95</v>
      </c>
      <c r="C96" t="s">
        <v>122</v>
      </c>
      <c r="D96" t="s">
        <v>267</v>
      </c>
      <c r="E96" s="3">
        <v>-0.400731478699</v>
      </c>
      <c r="F96" s="3">
        <v>-0.25517094668899998</v>
      </c>
      <c r="G96" s="1">
        <v>-0.70528740251099997</v>
      </c>
      <c r="H96">
        <v>140.949997</v>
      </c>
      <c r="I96">
        <v>104.790001</v>
      </c>
      <c r="J96" s="3">
        <v>1.1100221190000001E-2</v>
      </c>
      <c r="K96" s="3">
        <v>1.1100221190000001E-2</v>
      </c>
      <c r="L96" s="3">
        <v>-1.95241224864E-3</v>
      </c>
      <c r="N96" t="s">
        <v>95</v>
      </c>
      <c r="O96">
        <v>-506.9591667434787</v>
      </c>
      <c r="P96">
        <f t="shared" si="2"/>
        <v>-71455.893031615822</v>
      </c>
      <c r="Q96">
        <f t="shared" si="3"/>
        <v>-53124.251590008302</v>
      </c>
    </row>
    <row r="97" spans="1:17" x14ac:dyDescent="0.25">
      <c r="A97">
        <v>95</v>
      </c>
      <c r="B97" t="s">
        <v>96</v>
      </c>
      <c r="C97" t="s">
        <v>122</v>
      </c>
      <c r="D97" t="s">
        <v>267</v>
      </c>
      <c r="E97" s="3">
        <v>-8.678918159E-2</v>
      </c>
      <c r="F97" s="3">
        <v>-5.0893550893499999E-2</v>
      </c>
      <c r="G97" s="1">
        <v>-0.10154334246000001</v>
      </c>
      <c r="H97">
        <v>25.860001</v>
      </c>
      <c r="I97">
        <v>24.43</v>
      </c>
      <c r="J97" s="3">
        <v>1.91667339373E-2</v>
      </c>
      <c r="K97" s="3">
        <v>1.91667339373E-2</v>
      </c>
      <c r="L97" s="3">
        <v>-1.7583184067700001E-4</v>
      </c>
      <c r="N97" t="s">
        <v>96</v>
      </c>
      <c r="O97">
        <v>-2111.3243761996159</v>
      </c>
      <c r="P97">
        <f t="shared" si="2"/>
        <v>-54598.850479846442</v>
      </c>
      <c r="Q97">
        <f t="shared" si="3"/>
        <v>-51579.654510556618</v>
      </c>
    </row>
    <row r="98" spans="1:17" x14ac:dyDescent="0.25">
      <c r="A98">
        <v>96</v>
      </c>
      <c r="B98" t="s">
        <v>97</v>
      </c>
      <c r="C98" t="s">
        <v>122</v>
      </c>
      <c r="D98" t="s">
        <v>267</v>
      </c>
      <c r="E98" s="3">
        <v>-0.27174529238900003</v>
      </c>
      <c r="F98" s="3">
        <v>-0.16676789231</v>
      </c>
      <c r="G98" s="1">
        <v>-6.2501417249499994E-2</v>
      </c>
      <c r="H98">
        <v>80.949996999999996</v>
      </c>
      <c r="I98">
        <v>68.550003000000004</v>
      </c>
      <c r="J98" s="3">
        <v>1.0233040624600001E-2</v>
      </c>
      <c r="K98" s="3">
        <v>1.0233040624600001E-2</v>
      </c>
      <c r="L98" s="3">
        <v>-1.19678030385E-3</v>
      </c>
      <c r="N98" t="s">
        <v>97</v>
      </c>
      <c r="O98">
        <v>-812.40768094534712</v>
      </c>
      <c r="P98">
        <f t="shared" si="2"/>
        <v>-65764.399335302805</v>
      </c>
      <c r="Q98">
        <f t="shared" si="3"/>
        <v>-55690.548966026588</v>
      </c>
    </row>
    <row r="99" spans="1:17" x14ac:dyDescent="0.25">
      <c r="A99">
        <v>97</v>
      </c>
      <c r="B99" t="s">
        <v>98</v>
      </c>
      <c r="C99" t="s">
        <v>122</v>
      </c>
      <c r="D99" t="s">
        <v>267</v>
      </c>
      <c r="E99" s="3">
        <v>-0.22610630508099999</v>
      </c>
      <c r="F99" s="3">
        <v>-0.13711316851200001</v>
      </c>
      <c r="G99" s="1">
        <v>-0.19897354847199999</v>
      </c>
      <c r="H99">
        <v>171.08000200000001</v>
      </c>
      <c r="I99">
        <v>149.14999399999999</v>
      </c>
      <c r="J99" s="3">
        <v>1.21670395846E-2</v>
      </c>
      <c r="K99" s="3">
        <v>1.21670395846E-2</v>
      </c>
      <c r="L99" s="3">
        <v>-9.3595613277200004E-4</v>
      </c>
      <c r="N99" t="s">
        <v>98</v>
      </c>
      <c r="O99">
        <v>-374.12420923746686</v>
      </c>
      <c r="P99">
        <f t="shared" si="2"/>
        <v>-64005.170464594252</v>
      </c>
      <c r="Q99">
        <f t="shared" si="3"/>
        <v>-55800.62356302292</v>
      </c>
    </row>
    <row r="100" spans="1:17" x14ac:dyDescent="0.25">
      <c r="A100">
        <v>98</v>
      </c>
      <c r="B100" t="s">
        <v>99</v>
      </c>
      <c r="C100" t="s">
        <v>122</v>
      </c>
      <c r="D100" t="s">
        <v>267</v>
      </c>
      <c r="E100" s="3">
        <v>-0.16932350448700001</v>
      </c>
      <c r="F100" s="3">
        <v>-0.101235486325</v>
      </c>
      <c r="G100" s="1">
        <v>-0.27599731231399999</v>
      </c>
      <c r="H100">
        <v>53.990001999999997</v>
      </c>
      <c r="I100">
        <v>48.883800999999998</v>
      </c>
      <c r="J100" s="3">
        <v>9.8304414611099997E-3</v>
      </c>
      <c r="K100" s="3">
        <v>9.8304414611099997E-3</v>
      </c>
      <c r="L100" s="3">
        <v>-6.8267552324199996E-4</v>
      </c>
      <c r="N100" t="s">
        <v>99</v>
      </c>
      <c r="O100">
        <v>-1130.2918207973696</v>
      </c>
      <c r="P100">
        <f t="shared" si="2"/>
        <v>-61024.457665433627</v>
      </c>
      <c r="Q100">
        <f t="shared" si="3"/>
        <v>-55252.960439786279</v>
      </c>
    </row>
    <row r="101" spans="1:17" x14ac:dyDescent="0.25">
      <c r="A101">
        <v>99</v>
      </c>
      <c r="B101" t="s">
        <v>100</v>
      </c>
      <c r="C101" t="s">
        <v>122</v>
      </c>
      <c r="D101" t="s">
        <v>267</v>
      </c>
      <c r="E101" s="3">
        <v>-0.51216846777500002</v>
      </c>
      <c r="F101" s="3">
        <v>-0.33831847210999999</v>
      </c>
      <c r="G101" s="1">
        <v>-0.13316380162200001</v>
      </c>
      <c r="H101">
        <v>48.919998</v>
      </c>
      <c r="I101">
        <v>32.740001999999997</v>
      </c>
      <c r="J101" s="3">
        <v>2.5780117719499999E-2</v>
      </c>
      <c r="K101" s="3">
        <v>2.5780117719499999E-2</v>
      </c>
      <c r="L101" s="3">
        <v>-2.4698692322599998E-3</v>
      </c>
      <c r="N101" t="s">
        <v>100</v>
      </c>
      <c r="O101">
        <v>3828.4839203675347</v>
      </c>
      <c r="P101">
        <f t="shared" si="2"/>
        <v>187289.42572741196</v>
      </c>
      <c r="Q101">
        <f t="shared" si="3"/>
        <v>125344.57120980091</v>
      </c>
    </row>
    <row r="102" spans="1:17" x14ac:dyDescent="0.25">
      <c r="A102">
        <v>100</v>
      </c>
      <c r="B102" t="s">
        <v>101</v>
      </c>
      <c r="C102" t="s">
        <v>122</v>
      </c>
      <c r="D102" t="s">
        <v>267</v>
      </c>
      <c r="E102" s="3">
        <v>6.2982860157399997E-2</v>
      </c>
      <c r="F102" s="3">
        <v>3.5765961045400002E-2</v>
      </c>
      <c r="G102" s="1">
        <v>0.102662062057</v>
      </c>
      <c r="H102">
        <v>94.760002</v>
      </c>
      <c r="I102">
        <v>100.199997</v>
      </c>
      <c r="J102" s="3">
        <v>1.4833115983900001E-2</v>
      </c>
      <c r="K102" s="3">
        <v>1.4833115983900001E-2</v>
      </c>
      <c r="L102" s="3">
        <v>3.5096488091E-4</v>
      </c>
      <c r="N102" t="s">
        <v>101</v>
      </c>
      <c r="O102">
        <v>1167.3515128875608</v>
      </c>
      <c r="P102">
        <f t="shared" si="2"/>
        <v>110618.23169592829</v>
      </c>
      <c r="Q102">
        <f t="shared" si="3"/>
        <v>116968.61808927906</v>
      </c>
    </row>
    <row r="103" spans="1:17" x14ac:dyDescent="0.25">
      <c r="A103">
        <v>101</v>
      </c>
      <c r="B103" t="s">
        <v>102</v>
      </c>
      <c r="C103" t="s">
        <v>122</v>
      </c>
      <c r="D103" t="s">
        <v>267</v>
      </c>
      <c r="E103" s="3">
        <v>-0.13498344651800001</v>
      </c>
      <c r="F103" s="3">
        <v>-8.0042862035099999E-2</v>
      </c>
      <c r="G103" s="1">
        <v>-0.18627715619400001</v>
      </c>
      <c r="H103">
        <v>42.07</v>
      </c>
      <c r="I103">
        <v>38.674999</v>
      </c>
      <c r="J103" s="3">
        <v>9.6783146808600007E-3</v>
      </c>
      <c r="K103" s="3">
        <v>9.6783146808600007E-3</v>
      </c>
      <c r="L103" s="3">
        <v>-5.2504128619499995E-4</v>
      </c>
      <c r="N103" t="s">
        <v>102</v>
      </c>
      <c r="O103">
        <v>3441.6299559471368</v>
      </c>
      <c r="P103">
        <f t="shared" si="2"/>
        <v>144789.37224669603</v>
      </c>
      <c r="Q103">
        <f t="shared" si="3"/>
        <v>133105.03510462557</v>
      </c>
    </row>
    <row r="104" spans="1:17" x14ac:dyDescent="0.25">
      <c r="A104">
        <v>102</v>
      </c>
      <c r="B104" t="s">
        <v>103</v>
      </c>
      <c r="C104" t="s">
        <v>122</v>
      </c>
      <c r="D104" t="s">
        <v>267</v>
      </c>
      <c r="E104" s="3">
        <v>-0.292349061814</v>
      </c>
      <c r="F104" s="3">
        <v>-0.18041343847399999</v>
      </c>
      <c r="G104" s="1">
        <v>-0.13155707781600001</v>
      </c>
      <c r="H104">
        <v>98.489998</v>
      </c>
      <c r="I104">
        <v>81.680000000000007</v>
      </c>
      <c r="J104" s="3">
        <v>1.0505652177999999E-2</v>
      </c>
      <c r="K104" s="3">
        <v>1.0505652177999999E-2</v>
      </c>
      <c r="L104" s="3">
        <v>-1.3061102546200001E-3</v>
      </c>
      <c r="N104" t="s">
        <v>103</v>
      </c>
      <c r="O104">
        <v>-626.63780334966395</v>
      </c>
      <c r="P104">
        <f t="shared" si="2"/>
        <v>-61717.555998632793</v>
      </c>
      <c r="Q104">
        <f t="shared" si="3"/>
        <v>-51183.775777600553</v>
      </c>
    </row>
    <row r="105" spans="1:17" x14ac:dyDescent="0.25">
      <c r="A105">
        <v>103</v>
      </c>
      <c r="B105" t="s">
        <v>104</v>
      </c>
      <c r="C105" t="s">
        <v>122</v>
      </c>
      <c r="D105" t="s">
        <v>267</v>
      </c>
      <c r="E105" s="3">
        <v>1.11466926605E-2</v>
      </c>
      <c r="F105" s="3">
        <v>6.3980457756200003E-3</v>
      </c>
      <c r="G105" s="1">
        <v>6.1306809632699997E-3</v>
      </c>
      <c r="H105">
        <v>57.950001</v>
      </c>
      <c r="I105">
        <v>58.200001</v>
      </c>
      <c r="J105" s="3">
        <v>1.4335648116100001E-2</v>
      </c>
      <c r="K105" s="3">
        <v>1.4335648116100001E-2</v>
      </c>
      <c r="L105" s="3">
        <v>1.46068235221E-4</v>
      </c>
      <c r="N105" t="s">
        <v>104</v>
      </c>
      <c r="O105">
        <v>1681.5200941651253</v>
      </c>
      <c r="P105">
        <f t="shared" si="2"/>
        <v>97444.091138389107</v>
      </c>
      <c r="Q105">
        <f t="shared" si="3"/>
        <v>97864.471161930385</v>
      </c>
    </row>
    <row r="106" spans="1:17" x14ac:dyDescent="0.25">
      <c r="A106">
        <v>104</v>
      </c>
      <c r="B106" t="s">
        <v>105</v>
      </c>
      <c r="C106" t="s">
        <v>122</v>
      </c>
      <c r="D106" t="s">
        <v>267</v>
      </c>
      <c r="E106" s="3">
        <v>-1.79532390686E-2</v>
      </c>
      <c r="F106" s="3">
        <v>-1.0368941153400001E-2</v>
      </c>
      <c r="G106" s="1">
        <v>-2.5134534696000001E-2</v>
      </c>
      <c r="H106">
        <v>40.82</v>
      </c>
      <c r="I106">
        <v>41.040000999999997</v>
      </c>
      <c r="J106" s="3">
        <v>2.1176635032800002E-2</v>
      </c>
      <c r="K106" s="3">
        <v>2.1176635032800002E-2</v>
      </c>
      <c r="L106" s="3">
        <v>1.5143711987699999E-4</v>
      </c>
      <c r="N106" t="s">
        <v>105</v>
      </c>
      <c r="O106">
        <v>-1279.9627647195719</v>
      </c>
      <c r="P106">
        <f t="shared" si="2"/>
        <v>-52248.080055852923</v>
      </c>
      <c r="Q106">
        <f t="shared" si="3"/>
        <v>-52529.673144053988</v>
      </c>
    </row>
    <row r="107" spans="1:17" x14ac:dyDescent="0.25">
      <c r="A107">
        <v>105</v>
      </c>
      <c r="B107" t="s">
        <v>106</v>
      </c>
      <c r="C107" t="s">
        <v>122</v>
      </c>
      <c r="D107" t="s">
        <v>267</v>
      </c>
      <c r="E107" s="3">
        <v>0.124062473534</v>
      </c>
      <c r="F107" s="3">
        <v>6.9601013299600001E-2</v>
      </c>
      <c r="G107" s="1">
        <v>4.7143739943000001E-2</v>
      </c>
      <c r="H107">
        <v>15.79</v>
      </c>
      <c r="I107">
        <v>16.888999999999999</v>
      </c>
      <c r="J107" s="3">
        <v>2.1885677750199999E-2</v>
      </c>
      <c r="K107" s="3">
        <v>2.1885677750199999E-2</v>
      </c>
      <c r="L107" s="3">
        <v>7.0460948559700003E-4</v>
      </c>
      <c r="N107" t="s">
        <v>106</v>
      </c>
      <c r="O107">
        <v>-3020.3185063152114</v>
      </c>
      <c r="P107">
        <f t="shared" si="2"/>
        <v>-47690.829214717189</v>
      </c>
      <c r="Q107">
        <f t="shared" si="3"/>
        <v>-51010.159253157603</v>
      </c>
    </row>
    <row r="108" spans="1:17" x14ac:dyDescent="0.25">
      <c r="A108">
        <v>106</v>
      </c>
      <c r="B108" t="s">
        <v>107</v>
      </c>
      <c r="C108" t="s">
        <v>122</v>
      </c>
      <c r="D108" t="s">
        <v>267</v>
      </c>
      <c r="E108" s="3">
        <v>-0.32893527011899998</v>
      </c>
      <c r="F108" s="3">
        <v>-0.20506697446700001</v>
      </c>
      <c r="G108" s="1">
        <v>-0.65129183483599995</v>
      </c>
      <c r="H108">
        <v>73.279999000000004</v>
      </c>
      <c r="I108">
        <v>59.93</v>
      </c>
      <c r="J108" s="3">
        <v>1.8127685244100002E-2</v>
      </c>
      <c r="K108" s="3">
        <v>1.8127685244100002E-2</v>
      </c>
      <c r="L108" s="3">
        <v>-1.4071911062799999E-3</v>
      </c>
      <c r="N108" t="s">
        <v>107</v>
      </c>
      <c r="O108">
        <v>-897.9591836734694</v>
      </c>
      <c r="P108">
        <f t="shared" si="2"/>
        <v>-65802.448081632654</v>
      </c>
      <c r="Q108">
        <f t="shared" si="3"/>
        <v>-53814.693877551021</v>
      </c>
    </row>
    <row r="109" spans="1:17" x14ac:dyDescent="0.25">
      <c r="A109">
        <v>107</v>
      </c>
      <c r="B109" t="s">
        <v>108</v>
      </c>
      <c r="C109" t="s">
        <v>122</v>
      </c>
      <c r="D109" t="s">
        <v>267</v>
      </c>
      <c r="E109" s="3">
        <v>-0.220189216898</v>
      </c>
      <c r="F109" s="3">
        <v>-0.133323488903</v>
      </c>
      <c r="G109" s="1">
        <v>-0.134315422308</v>
      </c>
      <c r="H109">
        <v>122.83000199999999</v>
      </c>
      <c r="I109">
        <v>108.819901</v>
      </c>
      <c r="J109" s="3">
        <v>1.34171314393E-2</v>
      </c>
      <c r="K109" s="3">
        <v>1.34171314393E-2</v>
      </c>
      <c r="L109" s="3">
        <v>-8.8908752655700004E-4</v>
      </c>
      <c r="N109" t="s">
        <v>108</v>
      </c>
      <c r="O109">
        <v>-493.00824668339908</v>
      </c>
      <c r="P109">
        <f t="shared" si="2"/>
        <v>-60556.203926138398</v>
      </c>
      <c r="Q109">
        <f t="shared" si="3"/>
        <v>-53649.108596271064</v>
      </c>
    </row>
    <row r="110" spans="1:17" x14ac:dyDescent="0.25">
      <c r="A110">
        <v>108</v>
      </c>
      <c r="B110" t="s">
        <v>109</v>
      </c>
      <c r="C110" t="s">
        <v>122</v>
      </c>
      <c r="D110" t="s">
        <v>267</v>
      </c>
      <c r="E110" s="3">
        <v>8.0732499000600005E-2</v>
      </c>
      <c r="F110" s="3">
        <v>4.5681572557599998E-2</v>
      </c>
      <c r="G110" s="1">
        <v>2.42197497002E-3</v>
      </c>
      <c r="H110">
        <v>109.050003</v>
      </c>
      <c r="I110">
        <v>115.139999</v>
      </c>
      <c r="J110" s="3">
        <v>1.02502756009E-2</v>
      </c>
      <c r="K110" s="3">
        <v>1.02502756009E-2</v>
      </c>
      <c r="L110" s="3">
        <v>3.5838853492999999E-4</v>
      </c>
      <c r="N110" t="s">
        <v>109</v>
      </c>
      <c r="O110">
        <v>1127.5482590654881</v>
      </c>
      <c r="P110">
        <f t="shared" si="2"/>
        <v>122959.14103373626</v>
      </c>
      <c r="Q110">
        <f t="shared" si="3"/>
        <v>129825.90542125204</v>
      </c>
    </row>
    <row r="111" spans="1:17" x14ac:dyDescent="0.25">
      <c r="A111">
        <v>109</v>
      </c>
      <c r="B111" t="s">
        <v>110</v>
      </c>
      <c r="C111" t="s">
        <v>122</v>
      </c>
      <c r="D111" t="s">
        <v>267</v>
      </c>
      <c r="E111" s="3">
        <v>-0.279846415332</v>
      </c>
      <c r="F111" s="3">
        <v>-0.17211332583399999</v>
      </c>
      <c r="G111" s="1">
        <v>-9.2349317059600006E-2</v>
      </c>
      <c r="H111">
        <v>44.450001</v>
      </c>
      <c r="I111">
        <v>38</v>
      </c>
      <c r="J111" s="3">
        <v>2.2257364992300001E-2</v>
      </c>
      <c r="K111" s="3">
        <v>2.2257364992300001E-2</v>
      </c>
      <c r="L111" s="3">
        <v>-1.0418987652E-3</v>
      </c>
      <c r="N111" t="s">
        <v>110</v>
      </c>
      <c r="O111">
        <v>-1456.9536423841059</v>
      </c>
      <c r="P111">
        <f t="shared" si="2"/>
        <v>-64761.59086092715</v>
      </c>
      <c r="Q111">
        <f t="shared" si="3"/>
        <v>-55364.238410596023</v>
      </c>
    </row>
    <row r="112" spans="1:17" x14ac:dyDescent="0.25">
      <c r="A112">
        <v>110</v>
      </c>
      <c r="B112" t="s">
        <v>111</v>
      </c>
      <c r="C112" t="s">
        <v>122</v>
      </c>
      <c r="D112" t="s">
        <v>267</v>
      </c>
      <c r="E112" s="3">
        <v>-0.10679441992200001</v>
      </c>
      <c r="F112" s="3">
        <v>-6.29120211347E-2</v>
      </c>
      <c r="G112" s="1">
        <v>-0.176210792871</v>
      </c>
      <c r="H112">
        <v>121.32</v>
      </c>
      <c r="I112">
        <v>116.55500000000001</v>
      </c>
      <c r="J112" s="3">
        <v>1.53119850666E-2</v>
      </c>
      <c r="K112" s="3">
        <v>1.53119850666E-2</v>
      </c>
      <c r="L112" s="3">
        <v>-3.2897626584199997E-4</v>
      </c>
      <c r="N112" t="s">
        <v>111</v>
      </c>
      <c r="O112">
        <v>-480.1815959490134</v>
      </c>
      <c r="P112">
        <f t="shared" si="2"/>
        <v>-58255.631220534306</v>
      </c>
      <c r="Q112">
        <f t="shared" si="3"/>
        <v>-55967.565915837258</v>
      </c>
    </row>
    <row r="113" spans="1:17" x14ac:dyDescent="0.25">
      <c r="A113">
        <v>111</v>
      </c>
      <c r="B113" t="s">
        <v>112</v>
      </c>
      <c r="C113" t="s">
        <v>122</v>
      </c>
      <c r="D113" t="s">
        <v>267</v>
      </c>
      <c r="E113" s="3">
        <v>-5.1773822054000003E-2</v>
      </c>
      <c r="F113" s="3">
        <v>-3.0123351518E-2</v>
      </c>
      <c r="G113" s="1">
        <v>-5.69512042594E-3</v>
      </c>
      <c r="H113">
        <v>83.669998000000007</v>
      </c>
      <c r="I113">
        <v>81.779999000000004</v>
      </c>
      <c r="J113" s="3">
        <v>9.8386565795799998E-3</v>
      </c>
      <c r="K113" s="3">
        <v>9.8386565795799998E-3</v>
      </c>
      <c r="L113" s="3">
        <v>-1.6062086594099999E-4</v>
      </c>
      <c r="N113" t="s">
        <v>112</v>
      </c>
      <c r="O113">
        <v>-681.62101871359528</v>
      </c>
      <c r="P113">
        <f t="shared" si="2"/>
        <v>-57031.229272524484</v>
      </c>
      <c r="Q113">
        <f t="shared" si="3"/>
        <v>-55742.966228776808</v>
      </c>
    </row>
    <row r="114" spans="1:17" x14ac:dyDescent="0.25">
      <c r="A114">
        <v>112</v>
      </c>
      <c r="B114" t="s">
        <v>113</v>
      </c>
      <c r="C114" t="s">
        <v>122</v>
      </c>
      <c r="D114" t="s">
        <v>267</v>
      </c>
      <c r="E114" s="3">
        <v>-0.14832823883499999</v>
      </c>
      <c r="F114" s="3">
        <v>-8.8235254487200002E-2</v>
      </c>
      <c r="G114" s="1">
        <v>-0.18096045137899999</v>
      </c>
      <c r="H114">
        <v>68.699996999999996</v>
      </c>
      <c r="I114">
        <v>62.93</v>
      </c>
      <c r="J114" s="3">
        <v>1.47595989032E-2</v>
      </c>
      <c r="K114" s="3">
        <v>1.47595989032E-2</v>
      </c>
      <c r="L114" s="3">
        <v>-5.2368006800300004E-4</v>
      </c>
      <c r="N114" t="s">
        <v>113</v>
      </c>
      <c r="O114">
        <v>-898.39921594250245</v>
      </c>
      <c r="P114">
        <f t="shared" si="2"/>
        <v>-61720.023440052268</v>
      </c>
      <c r="Q114">
        <f t="shared" si="3"/>
        <v>-56536.26265926168</v>
      </c>
    </row>
    <row r="115" spans="1:17" x14ac:dyDescent="0.25">
      <c r="A115">
        <v>113</v>
      </c>
      <c r="B115" t="s">
        <v>114</v>
      </c>
      <c r="C115" t="s">
        <v>122</v>
      </c>
      <c r="D115" t="s">
        <v>267</v>
      </c>
      <c r="E115" s="3">
        <v>-0.13234014091599999</v>
      </c>
      <c r="F115" s="3">
        <v>-7.8426516986499994E-2</v>
      </c>
      <c r="G115" s="1">
        <v>-9.1314697232400002E-2</v>
      </c>
      <c r="H115">
        <v>80.040001000000004</v>
      </c>
      <c r="I115">
        <v>74.970000999999996</v>
      </c>
      <c r="J115" s="3">
        <v>1.43839057804E-2</v>
      </c>
      <c r="K115" s="3">
        <v>1.43839057804E-2</v>
      </c>
      <c r="L115" s="3">
        <v>-4.5395342291300003E-4</v>
      </c>
      <c r="N115" t="s">
        <v>114</v>
      </c>
      <c r="O115">
        <v>-769.44599888080575</v>
      </c>
      <c r="P115">
        <f t="shared" si="2"/>
        <v>-61586.458519865693</v>
      </c>
      <c r="Q115">
        <f t="shared" si="3"/>
        <v>-57685.36730554</v>
      </c>
    </row>
    <row r="116" spans="1:17" x14ac:dyDescent="0.25">
      <c r="A116">
        <v>114</v>
      </c>
      <c r="B116" t="s">
        <v>115</v>
      </c>
      <c r="C116" t="s">
        <v>122</v>
      </c>
      <c r="D116" t="s">
        <v>267</v>
      </c>
      <c r="E116" s="3">
        <v>2.2463286089100001E-2</v>
      </c>
      <c r="F116" s="3">
        <v>1.28630456264E-2</v>
      </c>
      <c r="G116" s="1">
        <v>3.6165890603400003E-2</v>
      </c>
      <c r="H116">
        <v>177.800003</v>
      </c>
      <c r="I116">
        <v>180.320007</v>
      </c>
      <c r="J116" s="3">
        <v>1.27043500979E-2</v>
      </c>
      <c r="K116" s="3">
        <v>1.27043500979E-2</v>
      </c>
      <c r="L116" s="3">
        <v>1.6850645739100001E-4</v>
      </c>
      <c r="N116" t="s">
        <v>115</v>
      </c>
      <c r="O116">
        <v>-314.05241820362016</v>
      </c>
      <c r="P116">
        <f t="shared" si="2"/>
        <v>-55838.520898760922</v>
      </c>
      <c r="Q116">
        <f t="shared" si="3"/>
        <v>-56629.934248843718</v>
      </c>
    </row>
    <row r="117" spans="1:17" x14ac:dyDescent="0.25">
      <c r="A117">
        <v>115</v>
      </c>
      <c r="B117" t="s">
        <v>116</v>
      </c>
      <c r="C117" t="s">
        <v>122</v>
      </c>
      <c r="D117" t="s">
        <v>267</v>
      </c>
      <c r="E117" s="3">
        <v>-0.23437016460499999</v>
      </c>
      <c r="F117" s="3">
        <v>-0.14242652599799999</v>
      </c>
      <c r="G117" s="1">
        <v>-0.16640281686899999</v>
      </c>
      <c r="H117">
        <v>12.87</v>
      </c>
      <c r="I117">
        <v>11.38</v>
      </c>
      <c r="J117" s="3">
        <v>2.9012026113000002E-2</v>
      </c>
      <c r="K117" s="3">
        <v>2.9012026113000002E-2</v>
      </c>
      <c r="L117" s="3">
        <v>-6.2878924966999999E-4</v>
      </c>
      <c r="N117" t="s">
        <v>116</v>
      </c>
      <c r="O117">
        <v>-5238.0952380952385</v>
      </c>
      <c r="P117">
        <f t="shared" si="2"/>
        <v>-67414.28571428571</v>
      </c>
      <c r="Q117">
        <f t="shared" si="3"/>
        <v>-59609.523809523816</v>
      </c>
    </row>
    <row r="118" spans="1:17" x14ac:dyDescent="0.25">
      <c r="A118">
        <v>116</v>
      </c>
      <c r="B118" t="s">
        <v>117</v>
      </c>
      <c r="C118" t="s">
        <v>122</v>
      </c>
      <c r="D118" t="s">
        <v>267</v>
      </c>
      <c r="E118" s="3">
        <v>-0.16274767591200001</v>
      </c>
      <c r="F118" s="3">
        <v>-9.7148891235499996E-2</v>
      </c>
      <c r="G118" s="1">
        <v>-0.190414780817</v>
      </c>
      <c r="H118">
        <v>937.72997999999995</v>
      </c>
      <c r="I118">
        <v>855</v>
      </c>
      <c r="J118" s="3">
        <v>7.0904726601400004E-3</v>
      </c>
      <c r="K118" s="3">
        <v>7.0904726601400004E-3</v>
      </c>
      <c r="L118" s="3">
        <v>-6.7479851938199997E-4</v>
      </c>
      <c r="N118" t="s">
        <v>117</v>
      </c>
      <c r="O118">
        <v>-63.072671184963475</v>
      </c>
      <c r="P118">
        <f t="shared" si="2"/>
        <v>-59145.134688822371</v>
      </c>
      <c r="Q118">
        <f t="shared" si="3"/>
        <v>-53927.133863143768</v>
      </c>
    </row>
    <row r="119" spans="1:17" x14ac:dyDescent="0.25">
      <c r="A119">
        <v>117</v>
      </c>
      <c r="B119" t="s">
        <v>118</v>
      </c>
      <c r="C119" t="s">
        <v>122</v>
      </c>
      <c r="D119" t="s">
        <v>267</v>
      </c>
      <c r="E119" s="3">
        <v>-4.2419817736000003E-2</v>
      </c>
      <c r="F119" s="3">
        <v>-2.46302104781E-2</v>
      </c>
      <c r="G119" s="1">
        <v>-3.6905241430300002E-2</v>
      </c>
      <c r="H119">
        <v>83.300003000000004</v>
      </c>
      <c r="I119">
        <v>80.975196999999994</v>
      </c>
      <c r="J119" s="3">
        <v>7.2477864406E-3</v>
      </c>
      <c r="K119" s="3">
        <v>7.2477864406E-3</v>
      </c>
      <c r="L119" s="3">
        <v>-1.4470923792899999E-4</v>
      </c>
      <c r="N119" t="s">
        <v>118</v>
      </c>
      <c r="O119">
        <v>-686.72743163940561</v>
      </c>
      <c r="P119">
        <f t="shared" si="2"/>
        <v>-57204.397115744781</v>
      </c>
      <c r="Q119">
        <f t="shared" si="3"/>
        <v>-55607.889062304901</v>
      </c>
    </row>
    <row r="120" spans="1:17" x14ac:dyDescent="0.25">
      <c r="A120">
        <v>118</v>
      </c>
      <c r="B120" t="s">
        <v>119</v>
      </c>
      <c r="C120" t="s">
        <v>122</v>
      </c>
      <c r="D120" t="s">
        <v>267</v>
      </c>
      <c r="E120" s="3">
        <v>-0.13440653032700001</v>
      </c>
      <c r="F120" s="3">
        <v>-7.9689906976700003E-2</v>
      </c>
      <c r="G120" s="1">
        <v>-0.221770775039</v>
      </c>
      <c r="H120">
        <v>63.650002000000001</v>
      </c>
      <c r="I120">
        <v>59.360000999999997</v>
      </c>
      <c r="J120" s="3">
        <v>1.15658409752E-2</v>
      </c>
      <c r="K120" s="3">
        <v>1.15658409752E-2</v>
      </c>
      <c r="L120" s="3">
        <v>-5.0074688441800004E-4</v>
      </c>
      <c r="N120" t="s">
        <v>119</v>
      </c>
      <c r="O120">
        <v>-946.31796283551273</v>
      </c>
      <c r="P120">
        <f t="shared" si="2"/>
        <v>-60233.14022711631</v>
      </c>
      <c r="Q120">
        <f t="shared" si="3"/>
        <v>-56173.435220233994</v>
      </c>
    </row>
    <row r="121" spans="1:17" x14ac:dyDescent="0.25">
      <c r="A121">
        <v>119</v>
      </c>
      <c r="B121" t="s">
        <v>120</v>
      </c>
      <c r="C121" t="s">
        <v>122</v>
      </c>
      <c r="D121" t="s">
        <v>267</v>
      </c>
      <c r="E121" s="3">
        <v>-0.25777127137900002</v>
      </c>
      <c r="F121" s="3">
        <v>-0.15760627721699999</v>
      </c>
      <c r="G121" s="1">
        <v>-0.47687685205199998</v>
      </c>
      <c r="H121">
        <v>648.65002400000003</v>
      </c>
      <c r="I121">
        <v>551.80999799999995</v>
      </c>
      <c r="J121" s="3">
        <v>1.0482350319E-2</v>
      </c>
      <c r="K121" s="3">
        <v>1.0482350319E-2</v>
      </c>
      <c r="L121" s="3">
        <v>-1.1193549639199999E-3</v>
      </c>
      <c r="N121" t="s">
        <v>120</v>
      </c>
      <c r="O121">
        <v>-96.982948634303753</v>
      </c>
      <c r="P121">
        <f t="shared" si="2"/>
        <v>-62907.991959231898</v>
      </c>
      <c r="Q121">
        <f t="shared" si="3"/>
        <v>-53516.160691929254</v>
      </c>
    </row>
    <row r="123" spans="1:17" x14ac:dyDescent="0.25">
      <c r="P123" s="1">
        <f>SUM(P2:P121)</f>
        <v>543523.34193613415</v>
      </c>
      <c r="Q123" s="1">
        <f>SUM(Q2:Q121)</f>
        <v>1044266.5494838969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Q148"/>
  <sheetViews>
    <sheetView workbookViewId="0">
      <selection activeCell="B1" sqref="B1"/>
    </sheetView>
  </sheetViews>
  <sheetFormatPr defaultRowHeight="15" x14ac:dyDescent="0.25"/>
  <sheetData>
    <row r="1" spans="1:1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</row>
    <row r="2" spans="1:121" x14ac:dyDescent="0.25">
      <c r="A2" t="s">
        <v>121</v>
      </c>
      <c r="B2">
        <v>47.09</v>
      </c>
      <c r="C2">
        <v>46.509998000000003</v>
      </c>
      <c r="D2">
        <v>11.35</v>
      </c>
      <c r="E2">
        <v>245.28999300000001</v>
      </c>
      <c r="F2">
        <v>59.709999000000003</v>
      </c>
      <c r="G2">
        <v>36.849997999999999</v>
      </c>
      <c r="H2">
        <v>14.96</v>
      </c>
      <c r="I2">
        <v>178.240005</v>
      </c>
      <c r="J2">
        <v>143.69000199999999</v>
      </c>
      <c r="K2">
        <v>29.540001</v>
      </c>
      <c r="L2">
        <v>46.990001999999997</v>
      </c>
      <c r="M2">
        <v>81.919998000000007</v>
      </c>
      <c r="N2">
        <v>70.919998000000007</v>
      </c>
      <c r="O2">
        <v>25.5</v>
      </c>
      <c r="P2">
        <v>60.959999000000003</v>
      </c>
      <c r="Q2">
        <v>43.439999</v>
      </c>
      <c r="R2">
        <v>32.75</v>
      </c>
      <c r="S2">
        <v>82.050003000000004</v>
      </c>
      <c r="T2">
        <v>116.029999</v>
      </c>
      <c r="U2">
        <v>123.699997</v>
      </c>
      <c r="V2">
        <v>73.459998999999996</v>
      </c>
      <c r="W2">
        <v>37.590000000000003</v>
      </c>
      <c r="X2">
        <v>55.639999000000003</v>
      </c>
      <c r="Y2">
        <v>87.919998000000007</v>
      </c>
      <c r="Z2">
        <v>34.439999</v>
      </c>
      <c r="AA2">
        <v>80.699996999999996</v>
      </c>
      <c r="AB2">
        <v>113.879997</v>
      </c>
      <c r="AC2">
        <v>134.529999</v>
      </c>
      <c r="AD2">
        <v>111.040001</v>
      </c>
      <c r="AE2">
        <v>61.990001999999997</v>
      </c>
      <c r="AF2">
        <v>54.580002</v>
      </c>
      <c r="AG2">
        <v>75.580001999999993</v>
      </c>
      <c r="AH2">
        <v>12.69</v>
      </c>
      <c r="AI2">
        <v>367.98001099999999</v>
      </c>
      <c r="AJ2">
        <v>48.09</v>
      </c>
      <c r="AK2">
        <v>35.020000000000003</v>
      </c>
      <c r="AL2">
        <v>33.189999</v>
      </c>
      <c r="AM2">
        <v>30.190000999999999</v>
      </c>
      <c r="AN2">
        <v>96.57</v>
      </c>
      <c r="AO2">
        <v>24.33</v>
      </c>
      <c r="AP2">
        <v>52.34</v>
      </c>
      <c r="AQ2">
        <v>75.440002000000007</v>
      </c>
      <c r="AR2">
        <v>252.11000100000001</v>
      </c>
      <c r="AS2">
        <v>35.590000000000003</v>
      </c>
      <c r="AT2">
        <v>97.93</v>
      </c>
      <c r="AU2">
        <v>146.679993</v>
      </c>
      <c r="AV2">
        <v>118.160004</v>
      </c>
      <c r="AW2">
        <v>58.400002000000001</v>
      </c>
      <c r="AX2">
        <v>13.472379999999999</v>
      </c>
      <c r="AY2">
        <v>35.270000000000003</v>
      </c>
      <c r="AZ2">
        <v>35.93</v>
      </c>
      <c r="BA2">
        <v>117.529999</v>
      </c>
      <c r="BB2">
        <v>123.860001</v>
      </c>
      <c r="BC2">
        <v>45.599997999999999</v>
      </c>
      <c r="BD2">
        <v>91.43</v>
      </c>
      <c r="BE2">
        <v>133.240005</v>
      </c>
      <c r="BF2">
        <v>21.77</v>
      </c>
      <c r="BG2">
        <v>41.98</v>
      </c>
      <c r="BH2">
        <v>44.09</v>
      </c>
      <c r="BI2">
        <v>49.919998</v>
      </c>
      <c r="BJ2">
        <v>83.849997999999999</v>
      </c>
      <c r="BK2">
        <v>268.38000499999998</v>
      </c>
      <c r="BL2">
        <v>48</v>
      </c>
      <c r="BM2">
        <v>81.449996999999996</v>
      </c>
      <c r="BN2">
        <v>23.940000999999999</v>
      </c>
      <c r="BO2">
        <v>27.200001</v>
      </c>
      <c r="BP2">
        <v>57.650002000000001</v>
      </c>
      <c r="BQ2">
        <v>93.889999000000003</v>
      </c>
      <c r="BR2">
        <v>32.950001</v>
      </c>
      <c r="BS2">
        <v>34.560001</v>
      </c>
      <c r="BT2">
        <v>71.410004000000001</v>
      </c>
      <c r="BU2">
        <v>44.040000999999997</v>
      </c>
      <c r="BV2">
        <v>82.07</v>
      </c>
      <c r="BW2">
        <v>222.270004</v>
      </c>
      <c r="BX2">
        <v>189.86000100000001</v>
      </c>
      <c r="BY2">
        <v>75.599997999999999</v>
      </c>
      <c r="BZ2">
        <v>46.810001</v>
      </c>
      <c r="CA2">
        <v>29.309999000000001</v>
      </c>
      <c r="CB2">
        <v>36.740001999999997</v>
      </c>
      <c r="CC2">
        <v>57.950001</v>
      </c>
      <c r="CD2">
        <v>17.139999</v>
      </c>
      <c r="CE2">
        <v>49.599997999999999</v>
      </c>
      <c r="CF2">
        <v>13.4</v>
      </c>
      <c r="CG2">
        <v>33.169998</v>
      </c>
      <c r="CH2">
        <v>50.73</v>
      </c>
      <c r="CI2">
        <v>1733.1800539999999</v>
      </c>
      <c r="CJ2">
        <v>45.889999000000003</v>
      </c>
      <c r="CK2">
        <v>109.730003</v>
      </c>
      <c r="CL2">
        <v>110.220001</v>
      </c>
      <c r="CM2">
        <v>57.009998000000003</v>
      </c>
      <c r="CN2">
        <v>54.369999</v>
      </c>
      <c r="CO2">
        <v>154.570007</v>
      </c>
      <c r="CP2">
        <v>8.84</v>
      </c>
      <c r="CQ2">
        <v>47.119999</v>
      </c>
      <c r="CR2">
        <v>140.69000199999999</v>
      </c>
      <c r="CS2">
        <v>25.74</v>
      </c>
      <c r="CT2">
        <v>82.269997000000004</v>
      </c>
      <c r="CU2">
        <v>172.85000600000001</v>
      </c>
      <c r="CV2">
        <v>54.389999000000003</v>
      </c>
      <c r="CW2">
        <v>49.48</v>
      </c>
      <c r="CX2">
        <v>96.739998</v>
      </c>
      <c r="CY2">
        <v>42.040000999999997</v>
      </c>
      <c r="CZ2">
        <v>99.660004000000001</v>
      </c>
      <c r="DA2">
        <v>57.830002</v>
      </c>
      <c r="DB2">
        <v>41.470001000000003</v>
      </c>
      <c r="DC2">
        <v>15.79</v>
      </c>
      <c r="DD2">
        <v>75.389999000000003</v>
      </c>
      <c r="DE2">
        <v>125.55999799999999</v>
      </c>
      <c r="DF2">
        <v>110.110001</v>
      </c>
      <c r="DG2">
        <v>45.900002000000001</v>
      </c>
      <c r="DH2">
        <v>124.379997</v>
      </c>
      <c r="DI2">
        <v>84.32</v>
      </c>
      <c r="DJ2">
        <v>69.019997000000004</v>
      </c>
      <c r="DK2">
        <v>81.349997999999999</v>
      </c>
      <c r="DL2">
        <v>178.029999</v>
      </c>
      <c r="DM2">
        <v>13.27</v>
      </c>
      <c r="DN2">
        <v>947</v>
      </c>
      <c r="DO2">
        <v>83.019997000000004</v>
      </c>
      <c r="DP2">
        <v>64.5</v>
      </c>
      <c r="DQ2">
        <v>655.04998799999998</v>
      </c>
    </row>
    <row r="3" spans="1:121" x14ac:dyDescent="0.25">
      <c r="A3" t="s">
        <v>122</v>
      </c>
      <c r="B3">
        <v>45.720001000000003</v>
      </c>
      <c r="C3">
        <v>45.48</v>
      </c>
      <c r="D3">
        <v>11.63</v>
      </c>
      <c r="E3">
        <v>244.96000699999999</v>
      </c>
      <c r="F3">
        <v>61.16</v>
      </c>
      <c r="G3">
        <v>36.490001999999997</v>
      </c>
      <c r="H3">
        <v>13.9</v>
      </c>
      <c r="I3">
        <v>178.070007</v>
      </c>
      <c r="J3">
        <v>140.570007</v>
      </c>
      <c r="K3">
        <v>28.540001</v>
      </c>
      <c r="L3">
        <v>46.490001999999997</v>
      </c>
      <c r="M3">
        <v>80.099997999999999</v>
      </c>
      <c r="N3">
        <v>70.190002000000007</v>
      </c>
      <c r="O3">
        <v>25.23</v>
      </c>
      <c r="P3">
        <v>60.48</v>
      </c>
      <c r="Q3">
        <v>42.889999000000003</v>
      </c>
      <c r="R3">
        <v>32.630001</v>
      </c>
      <c r="S3">
        <v>81.790001000000004</v>
      </c>
      <c r="T3">
        <v>115.58000199999999</v>
      </c>
      <c r="U3">
        <v>122.239998</v>
      </c>
      <c r="V3">
        <v>73.739998</v>
      </c>
      <c r="W3">
        <v>37.450001</v>
      </c>
      <c r="X3">
        <v>55.759998000000003</v>
      </c>
      <c r="Y3">
        <v>88.5</v>
      </c>
      <c r="Z3">
        <v>34.389999000000003</v>
      </c>
      <c r="AA3">
        <v>81.349997999999999</v>
      </c>
      <c r="AB3">
        <v>113.360001</v>
      </c>
      <c r="AC3">
        <v>132.429993</v>
      </c>
      <c r="AD3">
        <v>110.589996</v>
      </c>
      <c r="AE3">
        <v>60.82</v>
      </c>
      <c r="AF3">
        <v>52.720001000000003</v>
      </c>
      <c r="AG3">
        <v>75.540001000000004</v>
      </c>
      <c r="AH3">
        <v>12.66</v>
      </c>
      <c r="AI3">
        <v>362.23001099999999</v>
      </c>
      <c r="AJ3">
        <v>47.029998999999997</v>
      </c>
      <c r="AK3">
        <v>35.520000000000003</v>
      </c>
      <c r="AL3">
        <v>33.139999000000003</v>
      </c>
      <c r="AM3">
        <v>30.190000999999999</v>
      </c>
      <c r="AN3">
        <v>95.870002999999997</v>
      </c>
      <c r="AO3">
        <v>25.129999000000002</v>
      </c>
      <c r="AP3">
        <v>51.720001000000003</v>
      </c>
      <c r="AQ3">
        <v>73.730002999999996</v>
      </c>
      <c r="AR3">
        <v>248.21000699999999</v>
      </c>
      <c r="AS3">
        <v>35.279998999999997</v>
      </c>
      <c r="AT3">
        <v>97.529999000000004</v>
      </c>
      <c r="AU3">
        <v>147.949997</v>
      </c>
      <c r="AV3">
        <v>117.16999800000001</v>
      </c>
      <c r="AW3">
        <v>58.639999000000003</v>
      </c>
      <c r="AX3">
        <v>13.338702</v>
      </c>
      <c r="AY3">
        <v>35.200001</v>
      </c>
      <c r="AZ3">
        <v>35.909999999999997</v>
      </c>
      <c r="BA3">
        <v>116.730003</v>
      </c>
      <c r="BB3">
        <v>123.629997</v>
      </c>
      <c r="BC3">
        <v>46.650002000000001</v>
      </c>
      <c r="BD3">
        <v>91.279999000000004</v>
      </c>
      <c r="BE3">
        <v>134.5</v>
      </c>
      <c r="BF3">
        <v>21.85</v>
      </c>
      <c r="BG3">
        <v>42.130001</v>
      </c>
      <c r="BH3">
        <v>43.07</v>
      </c>
      <c r="BI3">
        <v>49.490001999999997</v>
      </c>
      <c r="BJ3">
        <v>82.910004000000001</v>
      </c>
      <c r="BK3">
        <v>266.98998999999998</v>
      </c>
      <c r="BL3">
        <v>46.669998</v>
      </c>
      <c r="BM3">
        <v>80.400002000000001</v>
      </c>
      <c r="BN3">
        <v>23.719999000000001</v>
      </c>
      <c r="BO3">
        <v>26.549999</v>
      </c>
      <c r="BP3">
        <v>56.98</v>
      </c>
      <c r="BQ3">
        <v>92.290001000000004</v>
      </c>
      <c r="BR3">
        <v>33.220001000000003</v>
      </c>
      <c r="BS3">
        <v>34.330002</v>
      </c>
      <c r="BT3">
        <v>71.089995999999999</v>
      </c>
      <c r="BU3">
        <v>43.779998999999997</v>
      </c>
      <c r="BV3">
        <v>81.989998</v>
      </c>
      <c r="BW3">
        <v>219.020004</v>
      </c>
      <c r="BX3">
        <v>189.88999899999999</v>
      </c>
      <c r="BY3">
        <v>75.720000999999996</v>
      </c>
      <c r="BZ3">
        <v>46.279998999999997</v>
      </c>
      <c r="CA3">
        <v>28.16</v>
      </c>
      <c r="CB3">
        <v>36.770000000000003</v>
      </c>
      <c r="CC3">
        <v>57.799999</v>
      </c>
      <c r="CD3">
        <v>17.09</v>
      </c>
      <c r="CE3">
        <v>49.330002</v>
      </c>
      <c r="CF3">
        <v>13.25</v>
      </c>
      <c r="CG3">
        <v>33.220001000000003</v>
      </c>
      <c r="CH3">
        <v>50.459999000000003</v>
      </c>
      <c r="CI3">
        <v>1734.369995</v>
      </c>
      <c r="CJ3">
        <v>45.669998</v>
      </c>
      <c r="CK3">
        <v>110.110001</v>
      </c>
      <c r="CL3">
        <v>109.800003</v>
      </c>
      <c r="CM3">
        <v>56.369999</v>
      </c>
      <c r="CN3">
        <v>53.240001999999997</v>
      </c>
      <c r="CO3">
        <v>154.300003</v>
      </c>
      <c r="CP3">
        <v>8.73</v>
      </c>
      <c r="CQ3">
        <v>46.709999000000003</v>
      </c>
      <c r="CR3">
        <v>140.949997</v>
      </c>
      <c r="CS3">
        <v>25.860001</v>
      </c>
      <c r="CT3">
        <v>80.949996999999996</v>
      </c>
      <c r="CU3">
        <v>171.08000200000001</v>
      </c>
      <c r="CV3">
        <v>53.990001999999997</v>
      </c>
      <c r="CW3">
        <v>48.919998</v>
      </c>
      <c r="CX3">
        <v>94.760002</v>
      </c>
      <c r="CY3">
        <v>42.07</v>
      </c>
      <c r="CZ3">
        <v>98.489998</v>
      </c>
      <c r="DA3">
        <v>57.950001</v>
      </c>
      <c r="DB3">
        <v>40.82</v>
      </c>
      <c r="DC3">
        <v>15.79</v>
      </c>
      <c r="DD3">
        <v>73.279999000000004</v>
      </c>
      <c r="DE3">
        <v>122.83000199999999</v>
      </c>
      <c r="DF3">
        <v>109.050003</v>
      </c>
      <c r="DG3">
        <v>44.450001</v>
      </c>
      <c r="DH3">
        <v>121.32</v>
      </c>
      <c r="DI3">
        <v>83.669998000000007</v>
      </c>
      <c r="DJ3">
        <v>68.699996999999996</v>
      </c>
      <c r="DK3">
        <v>80.040001000000004</v>
      </c>
      <c r="DL3">
        <v>177.800003</v>
      </c>
      <c r="DM3">
        <v>12.87</v>
      </c>
      <c r="DN3">
        <v>937.72997999999995</v>
      </c>
      <c r="DO3">
        <v>83.300003000000004</v>
      </c>
      <c r="DP3">
        <v>63.650002000000001</v>
      </c>
      <c r="DQ3">
        <v>648.65002400000003</v>
      </c>
    </row>
    <row r="4" spans="1:121" x14ac:dyDescent="0.25">
      <c r="A4" t="s">
        <v>123</v>
      </c>
      <c r="B4">
        <v>46.82</v>
      </c>
      <c r="C4">
        <v>45.200001</v>
      </c>
      <c r="D4">
        <v>11.55</v>
      </c>
      <c r="E4">
        <v>245.63000500000001</v>
      </c>
      <c r="F4">
        <v>60.970001000000003</v>
      </c>
      <c r="G4">
        <v>36.869999</v>
      </c>
      <c r="H4">
        <v>13.03</v>
      </c>
      <c r="I4">
        <v>180.199997</v>
      </c>
      <c r="J4">
        <v>139.520004</v>
      </c>
      <c r="K4">
        <v>28.09</v>
      </c>
      <c r="L4">
        <v>46.369999</v>
      </c>
      <c r="M4">
        <v>79.879997000000003</v>
      </c>
      <c r="N4">
        <v>69.720000999999996</v>
      </c>
      <c r="O4">
        <v>25.440000999999999</v>
      </c>
      <c r="P4">
        <v>60.66</v>
      </c>
      <c r="Q4">
        <v>42.68</v>
      </c>
      <c r="R4">
        <v>32.479999999999997</v>
      </c>
      <c r="S4">
        <v>82.849997999999999</v>
      </c>
      <c r="T4">
        <v>113.910004</v>
      </c>
      <c r="U4">
        <v>123.660004</v>
      </c>
      <c r="V4">
        <v>73.589995999999999</v>
      </c>
      <c r="W4">
        <v>37.220001000000003</v>
      </c>
      <c r="X4">
        <v>55.040000999999997</v>
      </c>
      <c r="Y4">
        <v>87.220000999999996</v>
      </c>
      <c r="Z4">
        <v>34.290000999999997</v>
      </c>
      <c r="AA4">
        <v>81.019997000000004</v>
      </c>
      <c r="AB4">
        <v>113.550003</v>
      </c>
      <c r="AC4">
        <v>132.41000399999999</v>
      </c>
      <c r="AD4">
        <v>111.239998</v>
      </c>
      <c r="AE4">
        <v>61.18</v>
      </c>
      <c r="AF4">
        <v>52.740001999999997</v>
      </c>
      <c r="AG4">
        <v>75.379997000000003</v>
      </c>
      <c r="AH4">
        <v>12.65</v>
      </c>
      <c r="AI4">
        <v>365.02999899999998</v>
      </c>
      <c r="AJ4">
        <v>46.52</v>
      </c>
      <c r="AK4">
        <v>34.610000999999997</v>
      </c>
      <c r="AL4">
        <v>32.520000000000003</v>
      </c>
      <c r="AM4">
        <v>30.120000999999998</v>
      </c>
      <c r="AN4">
        <v>94.699996999999996</v>
      </c>
      <c r="AO4">
        <v>24.690000999999999</v>
      </c>
      <c r="AP4">
        <v>51.52</v>
      </c>
      <c r="AQ4">
        <v>73.919998000000007</v>
      </c>
      <c r="AR4">
        <v>249.86999499999999</v>
      </c>
      <c r="AS4">
        <v>35.360000999999997</v>
      </c>
      <c r="AT4">
        <v>97.75</v>
      </c>
      <c r="AU4">
        <v>147.80999800000001</v>
      </c>
      <c r="AV4">
        <v>117.529999</v>
      </c>
      <c r="AW4">
        <v>58.82</v>
      </c>
      <c r="AX4">
        <v>13.396822999999999</v>
      </c>
      <c r="AY4">
        <v>35.369999</v>
      </c>
      <c r="AZ4">
        <v>35.900002000000001</v>
      </c>
      <c r="BA4">
        <v>116.410004</v>
      </c>
      <c r="BB4">
        <v>123.790001</v>
      </c>
      <c r="BC4">
        <v>46.349997999999999</v>
      </c>
      <c r="BD4">
        <v>91.5</v>
      </c>
      <c r="BE4">
        <v>133.64999399999999</v>
      </c>
      <c r="BF4">
        <v>21.75</v>
      </c>
      <c r="BG4">
        <v>41.34</v>
      </c>
      <c r="BH4">
        <v>43.009998000000003</v>
      </c>
      <c r="BI4">
        <v>49.48</v>
      </c>
      <c r="BJ4">
        <v>83.779999000000004</v>
      </c>
      <c r="BK4">
        <v>267.76001000000002</v>
      </c>
      <c r="BL4">
        <v>47.5</v>
      </c>
      <c r="BM4">
        <v>81.680000000000007</v>
      </c>
      <c r="BN4">
        <v>23.690000999999999</v>
      </c>
      <c r="BO4">
        <v>26.67</v>
      </c>
      <c r="BP4">
        <v>56.84</v>
      </c>
      <c r="BQ4">
        <v>92.239998</v>
      </c>
      <c r="BR4">
        <v>31.77</v>
      </c>
      <c r="BS4">
        <v>34.060001</v>
      </c>
      <c r="BT4">
        <v>72.029999000000004</v>
      </c>
      <c r="BU4">
        <v>43.73</v>
      </c>
      <c r="BV4">
        <v>81.860000999999997</v>
      </c>
      <c r="BW4">
        <v>217.69000199999999</v>
      </c>
      <c r="BX4">
        <v>189.30999800000001</v>
      </c>
      <c r="BY4">
        <v>75.569999999999993</v>
      </c>
      <c r="BZ4">
        <v>46.830002</v>
      </c>
      <c r="CA4">
        <v>28.040001</v>
      </c>
      <c r="CB4">
        <v>36.57</v>
      </c>
      <c r="CC4">
        <v>56.700001</v>
      </c>
      <c r="CD4">
        <v>17.170000000000002</v>
      </c>
      <c r="CE4">
        <v>49.34</v>
      </c>
      <c r="CF4">
        <v>13.25</v>
      </c>
      <c r="CG4">
        <v>33.200001</v>
      </c>
      <c r="CH4">
        <v>49.709999000000003</v>
      </c>
      <c r="CI4">
        <v>1735.099976</v>
      </c>
      <c r="CJ4">
        <v>45</v>
      </c>
      <c r="CK4">
        <v>110.55999799999999</v>
      </c>
      <c r="CL4">
        <v>110.209999</v>
      </c>
      <c r="CM4">
        <v>56.439999</v>
      </c>
      <c r="CN4">
        <v>53.759998000000003</v>
      </c>
      <c r="CO4">
        <v>153.75</v>
      </c>
      <c r="CP4">
        <v>8.9</v>
      </c>
      <c r="CQ4">
        <v>46.299999</v>
      </c>
      <c r="CR4">
        <v>140.490005</v>
      </c>
      <c r="CS4">
        <v>25.59</v>
      </c>
      <c r="CT4">
        <v>80.699996999999996</v>
      </c>
      <c r="CU4">
        <v>170.490005</v>
      </c>
      <c r="CV4">
        <v>53.860000999999997</v>
      </c>
      <c r="CW4">
        <v>48.959999000000003</v>
      </c>
      <c r="CX4">
        <v>94.919998000000007</v>
      </c>
      <c r="CY4">
        <v>42.009998000000003</v>
      </c>
      <c r="CZ4">
        <v>99.849997999999999</v>
      </c>
      <c r="DA4">
        <v>57.349997999999999</v>
      </c>
      <c r="DB4">
        <v>41.740001999999997</v>
      </c>
      <c r="DC4">
        <v>15.75</v>
      </c>
      <c r="DD4">
        <v>75.589995999999999</v>
      </c>
      <c r="DE4">
        <v>125.58000199999999</v>
      </c>
      <c r="DF4">
        <v>109.019997</v>
      </c>
      <c r="DG4">
        <v>44.200001</v>
      </c>
      <c r="DH4">
        <v>121.470001</v>
      </c>
      <c r="DI4">
        <v>83.949996999999996</v>
      </c>
      <c r="DJ4">
        <v>68.790001000000004</v>
      </c>
      <c r="DK4">
        <v>79.889999000000003</v>
      </c>
      <c r="DL4">
        <v>177.88999899999999</v>
      </c>
      <c r="DM4">
        <v>12.86</v>
      </c>
      <c r="DN4">
        <v>928.90002400000003</v>
      </c>
      <c r="DO4">
        <v>82.459998999999996</v>
      </c>
      <c r="DP4">
        <v>63.360000999999997</v>
      </c>
      <c r="DQ4">
        <v>645.10998500000005</v>
      </c>
    </row>
    <row r="5" spans="1:121" x14ac:dyDescent="0.25">
      <c r="A5" t="s">
        <v>124</v>
      </c>
      <c r="B5">
        <v>45.310001</v>
      </c>
      <c r="C5">
        <v>44.759998000000003</v>
      </c>
      <c r="D5">
        <v>11.52</v>
      </c>
      <c r="E5">
        <v>242.36000100000001</v>
      </c>
      <c r="F5">
        <v>60.200001</v>
      </c>
      <c r="G5">
        <v>36.860000999999997</v>
      </c>
      <c r="H5">
        <v>13.04</v>
      </c>
      <c r="I5">
        <v>179.46000699999999</v>
      </c>
      <c r="J5">
        <v>139.30999800000001</v>
      </c>
      <c r="K5">
        <v>27.700001</v>
      </c>
      <c r="L5">
        <v>46.029998999999997</v>
      </c>
      <c r="M5">
        <v>79.5</v>
      </c>
      <c r="N5">
        <v>68.739998</v>
      </c>
      <c r="O5">
        <v>25.25</v>
      </c>
      <c r="P5">
        <v>60.369999</v>
      </c>
      <c r="Q5">
        <v>42.380001</v>
      </c>
      <c r="R5">
        <v>32.82</v>
      </c>
      <c r="S5">
        <v>81.699996999999996</v>
      </c>
      <c r="T5">
        <v>114.199997</v>
      </c>
      <c r="U5">
        <v>123.519997</v>
      </c>
      <c r="V5">
        <v>73.790001000000004</v>
      </c>
      <c r="W5">
        <v>37.439999</v>
      </c>
      <c r="X5">
        <v>55.080002</v>
      </c>
      <c r="Y5">
        <v>87.510002</v>
      </c>
      <c r="Z5">
        <v>34.189999</v>
      </c>
      <c r="AA5">
        <v>80.849997999999999</v>
      </c>
      <c r="AB5">
        <v>113.16999800000001</v>
      </c>
      <c r="AC5">
        <v>134.03999300000001</v>
      </c>
      <c r="AD5">
        <v>110.66999800000001</v>
      </c>
      <c r="AE5">
        <v>61.23</v>
      </c>
      <c r="AF5">
        <v>53.27</v>
      </c>
      <c r="AG5">
        <v>74.970000999999996</v>
      </c>
      <c r="AH5">
        <v>12.52</v>
      </c>
      <c r="AI5">
        <v>359.33999599999999</v>
      </c>
      <c r="AJ5">
        <v>46.150002000000001</v>
      </c>
      <c r="AK5">
        <v>33.330002</v>
      </c>
      <c r="AL5">
        <v>32.279998999999997</v>
      </c>
      <c r="AM5">
        <v>30</v>
      </c>
      <c r="AN5">
        <v>94.18</v>
      </c>
      <c r="AO5">
        <v>24.389999</v>
      </c>
      <c r="AP5">
        <v>51.759998000000003</v>
      </c>
      <c r="AQ5">
        <v>73.099997999999999</v>
      </c>
      <c r="AR5">
        <v>252.30999800000001</v>
      </c>
      <c r="AS5">
        <v>35.490001999999997</v>
      </c>
      <c r="AT5">
        <v>97.040001000000004</v>
      </c>
      <c r="AU5">
        <v>147.13000500000001</v>
      </c>
      <c r="AV5">
        <v>116.94000200000001</v>
      </c>
      <c r="AW5">
        <v>57.580002</v>
      </c>
      <c r="AX5">
        <v>13.408447000000001</v>
      </c>
      <c r="AY5">
        <v>35</v>
      </c>
      <c r="AZ5">
        <v>35.57</v>
      </c>
      <c r="BA5">
        <v>114.709999</v>
      </c>
      <c r="BB5">
        <v>123.709999</v>
      </c>
      <c r="BC5">
        <v>45.5</v>
      </c>
      <c r="BD5">
        <v>91.160004000000001</v>
      </c>
      <c r="BE5">
        <v>133.33000200000001</v>
      </c>
      <c r="BF5">
        <v>21.76</v>
      </c>
      <c r="BG5">
        <v>39.400002000000001</v>
      </c>
      <c r="BH5">
        <v>42.580002</v>
      </c>
      <c r="BI5">
        <v>49.029998999999997</v>
      </c>
      <c r="BJ5">
        <v>83.830001999999993</v>
      </c>
      <c r="BK5">
        <v>267.72000100000002</v>
      </c>
      <c r="BL5">
        <v>47.549999</v>
      </c>
      <c r="BM5">
        <v>81.019997000000004</v>
      </c>
      <c r="BN5">
        <v>23.450001</v>
      </c>
      <c r="BO5">
        <v>26.530000999999999</v>
      </c>
      <c r="BP5">
        <v>56.25</v>
      </c>
      <c r="BQ5">
        <v>91.550003000000004</v>
      </c>
      <c r="BR5">
        <v>30.690000999999999</v>
      </c>
      <c r="BS5">
        <v>33.459999000000003</v>
      </c>
      <c r="BT5">
        <v>70.959998999999996</v>
      </c>
      <c r="BU5">
        <v>43.650002000000001</v>
      </c>
      <c r="BV5">
        <v>81.540001000000004</v>
      </c>
      <c r="BW5">
        <v>214.679993</v>
      </c>
      <c r="BX5">
        <v>188.89999399999999</v>
      </c>
      <c r="BY5">
        <v>75.580001999999993</v>
      </c>
      <c r="BZ5">
        <v>46.57</v>
      </c>
      <c r="CA5">
        <v>28.23</v>
      </c>
      <c r="CB5">
        <v>36.189999</v>
      </c>
      <c r="CC5">
        <v>56.77</v>
      </c>
      <c r="CD5">
        <v>16.959999</v>
      </c>
      <c r="CE5">
        <v>48.98</v>
      </c>
      <c r="CF5">
        <v>13.25</v>
      </c>
      <c r="CG5">
        <v>33.349997999999999</v>
      </c>
      <c r="CH5">
        <v>48.73</v>
      </c>
      <c r="CI5">
        <v>1730.209961</v>
      </c>
      <c r="CJ5">
        <v>43.82</v>
      </c>
      <c r="CK5">
        <v>109.629997</v>
      </c>
      <c r="CL5">
        <v>109.730003</v>
      </c>
      <c r="CM5">
        <v>56.450001</v>
      </c>
      <c r="CN5">
        <v>53.119999</v>
      </c>
      <c r="CO5">
        <v>153.320007</v>
      </c>
      <c r="CP5">
        <v>8.7799999999999994</v>
      </c>
      <c r="CQ5">
        <v>45.290000999999997</v>
      </c>
      <c r="CR5">
        <v>139.990005</v>
      </c>
      <c r="CS5">
        <v>25.459999</v>
      </c>
      <c r="CT5">
        <v>80.720000999999996</v>
      </c>
      <c r="CU5">
        <v>169.009995</v>
      </c>
      <c r="CV5">
        <v>53.18</v>
      </c>
      <c r="CW5">
        <v>48.509998000000003</v>
      </c>
      <c r="CX5">
        <v>95.449996999999996</v>
      </c>
      <c r="CY5">
        <v>41.959999000000003</v>
      </c>
      <c r="CZ5">
        <v>98.230002999999996</v>
      </c>
      <c r="DA5">
        <v>56.099997999999999</v>
      </c>
      <c r="DB5">
        <v>41.599997999999999</v>
      </c>
      <c r="DC5">
        <v>15.56</v>
      </c>
      <c r="DD5">
        <v>73.139999000000003</v>
      </c>
      <c r="DE5">
        <v>126.55999799999999</v>
      </c>
      <c r="DF5">
        <v>109.43</v>
      </c>
      <c r="DG5">
        <v>44.099997999999999</v>
      </c>
      <c r="DH5">
        <v>120.220001</v>
      </c>
      <c r="DI5">
        <v>82.870002999999997</v>
      </c>
      <c r="DJ5">
        <v>68.660004000000001</v>
      </c>
      <c r="DK5">
        <v>79.959998999999996</v>
      </c>
      <c r="DL5">
        <v>175.75</v>
      </c>
      <c r="DM5">
        <v>13.05</v>
      </c>
      <c r="DN5">
        <v>927.580017</v>
      </c>
      <c r="DO5">
        <v>82.830001999999993</v>
      </c>
      <c r="DP5">
        <v>62.75</v>
      </c>
      <c r="DQ5">
        <v>644.52002000000005</v>
      </c>
    </row>
    <row r="6" spans="1:121" x14ac:dyDescent="0.25">
      <c r="A6" t="s">
        <v>125</v>
      </c>
      <c r="B6">
        <v>44.84</v>
      </c>
      <c r="C6">
        <v>44.459999000000003</v>
      </c>
      <c r="D6">
        <v>11.33</v>
      </c>
      <c r="E6">
        <v>239.60000600000001</v>
      </c>
      <c r="F6">
        <v>58.799999</v>
      </c>
      <c r="G6">
        <v>36.970001000000003</v>
      </c>
      <c r="H6">
        <v>13.05</v>
      </c>
      <c r="I6">
        <v>177.38000500000001</v>
      </c>
      <c r="J6">
        <v>139.63999899999999</v>
      </c>
      <c r="K6">
        <v>26.98</v>
      </c>
      <c r="L6">
        <v>45.66</v>
      </c>
      <c r="M6">
        <v>79.580001999999993</v>
      </c>
      <c r="N6">
        <v>68.699996999999996</v>
      </c>
      <c r="O6">
        <v>25.209999</v>
      </c>
      <c r="P6">
        <v>60.07</v>
      </c>
      <c r="Q6">
        <v>42.380001</v>
      </c>
      <c r="R6">
        <v>31.969999000000001</v>
      </c>
      <c r="S6">
        <v>81.209998999999996</v>
      </c>
      <c r="T6">
        <v>109.779999</v>
      </c>
      <c r="U6">
        <v>122.08000199999999</v>
      </c>
      <c r="V6">
        <v>73.720000999999996</v>
      </c>
      <c r="W6">
        <v>37.419998</v>
      </c>
      <c r="X6">
        <v>54.790000999999997</v>
      </c>
      <c r="Y6">
        <v>86.830001999999993</v>
      </c>
      <c r="Z6">
        <v>34.200001</v>
      </c>
      <c r="AA6">
        <v>80.809997999999993</v>
      </c>
      <c r="AB6">
        <v>111.80999799999999</v>
      </c>
      <c r="AC6">
        <v>133.53999300000001</v>
      </c>
      <c r="AD6">
        <v>110.860001</v>
      </c>
      <c r="AE6">
        <v>64</v>
      </c>
      <c r="AF6">
        <v>53.290000999999997</v>
      </c>
      <c r="AG6">
        <v>75</v>
      </c>
      <c r="AH6">
        <v>12.46</v>
      </c>
      <c r="AI6">
        <v>353.89999399999999</v>
      </c>
      <c r="AJ6">
        <v>46</v>
      </c>
      <c r="AK6">
        <v>32.630001</v>
      </c>
      <c r="AL6">
        <v>31.9</v>
      </c>
      <c r="AM6">
        <v>29.860001</v>
      </c>
      <c r="AN6">
        <v>93.519997000000004</v>
      </c>
      <c r="AO6">
        <v>24.18</v>
      </c>
      <c r="AP6">
        <v>51.509998000000003</v>
      </c>
      <c r="AQ6">
        <v>72.300003000000004</v>
      </c>
      <c r="AR6">
        <v>250.58999600000001</v>
      </c>
      <c r="AS6">
        <v>35.110000999999997</v>
      </c>
      <c r="AT6">
        <v>97.199996999999996</v>
      </c>
      <c r="AU6">
        <v>146.020004</v>
      </c>
      <c r="AV6">
        <v>116.33000199999999</v>
      </c>
      <c r="AW6">
        <v>57.779998999999997</v>
      </c>
      <c r="AX6">
        <v>13.263145</v>
      </c>
      <c r="AY6">
        <v>34.849997999999999</v>
      </c>
      <c r="AZ6">
        <v>35.799999</v>
      </c>
      <c r="BA6">
        <v>115.290001</v>
      </c>
      <c r="BB6">
        <v>123.83000199999999</v>
      </c>
      <c r="BC6">
        <v>44.029998999999997</v>
      </c>
      <c r="BD6">
        <v>90.800003000000004</v>
      </c>
      <c r="BE6">
        <v>133.38000500000001</v>
      </c>
      <c r="BF6">
        <v>21.629999000000002</v>
      </c>
      <c r="BG6">
        <v>39.509998000000003</v>
      </c>
      <c r="BH6">
        <v>43.029998999999997</v>
      </c>
      <c r="BI6">
        <v>48.830002</v>
      </c>
      <c r="BJ6">
        <v>82.739998</v>
      </c>
      <c r="BK6">
        <v>269.040009</v>
      </c>
      <c r="BL6">
        <v>47.060001</v>
      </c>
      <c r="BM6">
        <v>80.839995999999999</v>
      </c>
      <c r="BN6">
        <v>23.389999</v>
      </c>
      <c r="BO6">
        <v>26.66</v>
      </c>
      <c r="BP6">
        <v>55.459999000000003</v>
      </c>
      <c r="BQ6">
        <v>91.230002999999996</v>
      </c>
      <c r="BR6">
        <v>30.809999000000001</v>
      </c>
      <c r="BS6">
        <v>33.25</v>
      </c>
      <c r="BT6">
        <v>70.169998000000007</v>
      </c>
      <c r="BU6">
        <v>43.23</v>
      </c>
      <c r="BV6">
        <v>81.400002000000001</v>
      </c>
      <c r="BW6">
        <v>209.929993</v>
      </c>
      <c r="BX6">
        <v>189.08999600000001</v>
      </c>
      <c r="BY6">
        <v>76.099997999999999</v>
      </c>
      <c r="BZ6">
        <v>46.330002</v>
      </c>
      <c r="CA6">
        <v>27.74</v>
      </c>
      <c r="CB6">
        <v>35.860000999999997</v>
      </c>
      <c r="CC6">
        <v>56.549999</v>
      </c>
      <c r="CD6">
        <v>16.670000000000002</v>
      </c>
      <c r="CE6">
        <v>48.529998999999997</v>
      </c>
      <c r="CF6">
        <v>13</v>
      </c>
      <c r="CG6">
        <v>33.25</v>
      </c>
      <c r="CH6">
        <v>48.43</v>
      </c>
      <c r="CI6">
        <v>1736.459961</v>
      </c>
      <c r="CJ6">
        <v>44.150002000000001</v>
      </c>
      <c r="CK6">
        <v>109.32</v>
      </c>
      <c r="CL6">
        <v>110.550003</v>
      </c>
      <c r="CM6">
        <v>56.73</v>
      </c>
      <c r="CN6">
        <v>53.080002</v>
      </c>
      <c r="CO6">
        <v>154.479996</v>
      </c>
      <c r="CP6">
        <v>8.3000000000000007</v>
      </c>
      <c r="CQ6">
        <v>44.41</v>
      </c>
      <c r="CR6">
        <v>139.16999799999999</v>
      </c>
      <c r="CS6">
        <v>25.26</v>
      </c>
      <c r="CT6">
        <v>79.949996999999996</v>
      </c>
      <c r="CU6">
        <v>168.46000699999999</v>
      </c>
      <c r="CV6">
        <v>52.82</v>
      </c>
      <c r="CW6">
        <v>48.279998999999997</v>
      </c>
      <c r="CX6">
        <v>95.050003000000004</v>
      </c>
      <c r="CY6">
        <v>41.880001</v>
      </c>
      <c r="CZ6">
        <v>96.989998</v>
      </c>
      <c r="DA6">
        <v>55.139999000000003</v>
      </c>
      <c r="DB6">
        <v>41.310001</v>
      </c>
      <c r="DC6">
        <v>15.18</v>
      </c>
      <c r="DD6">
        <v>72.639999000000003</v>
      </c>
      <c r="DE6">
        <v>123.75</v>
      </c>
      <c r="DF6">
        <v>108.360001</v>
      </c>
      <c r="DG6">
        <v>44.599997999999999</v>
      </c>
      <c r="DH6">
        <v>118.370003</v>
      </c>
      <c r="DI6">
        <v>81.839995999999999</v>
      </c>
      <c r="DJ6">
        <v>66.080001999999993</v>
      </c>
      <c r="DK6">
        <v>79.5</v>
      </c>
      <c r="DL6">
        <v>175.38000500000001</v>
      </c>
      <c r="DM6">
        <v>12.85</v>
      </c>
      <c r="DN6">
        <v>922.34997599999997</v>
      </c>
      <c r="DO6">
        <v>82.519997000000004</v>
      </c>
      <c r="DP6">
        <v>62.549999</v>
      </c>
      <c r="DQ6">
        <v>640.35998500000005</v>
      </c>
    </row>
    <row r="7" spans="1:121" x14ac:dyDescent="0.25">
      <c r="A7" t="s">
        <v>126</v>
      </c>
      <c r="B7">
        <v>44.889999000000003</v>
      </c>
      <c r="C7">
        <v>43.990001999999997</v>
      </c>
      <c r="D7">
        <v>11.07</v>
      </c>
      <c r="E7">
        <v>239.44000199999999</v>
      </c>
      <c r="F7">
        <v>57.400002000000001</v>
      </c>
      <c r="G7">
        <v>37.189999</v>
      </c>
      <c r="H7">
        <v>13.22</v>
      </c>
      <c r="I7">
        <v>177.779999</v>
      </c>
      <c r="J7">
        <v>139.55999800000001</v>
      </c>
      <c r="K7">
        <v>26.85</v>
      </c>
      <c r="L7">
        <v>45.389999000000003</v>
      </c>
      <c r="M7">
        <v>79.040001000000004</v>
      </c>
      <c r="N7">
        <v>68.830001999999993</v>
      </c>
      <c r="O7">
        <v>25.26</v>
      </c>
      <c r="P7">
        <v>60.740001999999997</v>
      </c>
      <c r="Q7">
        <v>42.560001</v>
      </c>
      <c r="R7">
        <v>32.049999</v>
      </c>
      <c r="S7">
        <v>81.199996999999996</v>
      </c>
      <c r="T7">
        <v>108.660004</v>
      </c>
      <c r="U7">
        <v>123.040001</v>
      </c>
      <c r="V7">
        <v>73.160004000000001</v>
      </c>
      <c r="W7">
        <v>37.110000999999997</v>
      </c>
      <c r="X7">
        <v>55.209999000000003</v>
      </c>
      <c r="Y7">
        <v>87.860000999999997</v>
      </c>
      <c r="Z7">
        <v>34.020000000000003</v>
      </c>
      <c r="AA7">
        <v>81.040001000000004</v>
      </c>
      <c r="AB7">
        <v>109.610001</v>
      </c>
      <c r="AC7">
        <v>126.610001</v>
      </c>
      <c r="AD7">
        <v>110.839996</v>
      </c>
      <c r="AE7">
        <v>63.990001999999997</v>
      </c>
      <c r="AF7">
        <v>51</v>
      </c>
      <c r="AG7">
        <v>73.290001000000004</v>
      </c>
      <c r="AH7">
        <v>12.53</v>
      </c>
      <c r="AI7">
        <v>350.17001299999998</v>
      </c>
      <c r="AJ7">
        <v>45.970001000000003</v>
      </c>
      <c r="AK7">
        <v>32.659999999999997</v>
      </c>
      <c r="AL7">
        <v>31.59</v>
      </c>
      <c r="AM7">
        <v>29.799999</v>
      </c>
      <c r="AN7">
        <v>93.150002000000001</v>
      </c>
      <c r="AO7">
        <v>24.23</v>
      </c>
      <c r="AP7">
        <v>51.990001999999997</v>
      </c>
      <c r="AQ7">
        <v>70.690002000000007</v>
      </c>
      <c r="AR7">
        <v>250.14999399999999</v>
      </c>
      <c r="AS7">
        <v>35.090000000000003</v>
      </c>
      <c r="AT7">
        <v>97.379997000000003</v>
      </c>
      <c r="AU7">
        <v>146.91999799999999</v>
      </c>
      <c r="AV7">
        <v>115.80999799999999</v>
      </c>
      <c r="AW7">
        <v>58.529998999999997</v>
      </c>
      <c r="AX7">
        <v>13.146903999999999</v>
      </c>
      <c r="AY7">
        <v>34.650002000000001</v>
      </c>
      <c r="AZ7">
        <v>35.619999</v>
      </c>
      <c r="BA7">
        <v>116.040001</v>
      </c>
      <c r="BB7">
        <v>124.099998</v>
      </c>
      <c r="BC7">
        <v>45.150002000000001</v>
      </c>
      <c r="BD7">
        <v>90.900002000000001</v>
      </c>
      <c r="BE7">
        <v>132.35000600000001</v>
      </c>
      <c r="BF7">
        <v>21.290001</v>
      </c>
      <c r="BG7">
        <v>40.509998000000003</v>
      </c>
      <c r="BH7">
        <v>42.919998</v>
      </c>
      <c r="BI7">
        <v>48.709999000000003</v>
      </c>
      <c r="BJ7">
        <v>83.410004000000001</v>
      </c>
      <c r="BK7">
        <v>267.72000100000002</v>
      </c>
      <c r="BL7">
        <v>45.09</v>
      </c>
      <c r="BM7">
        <v>81.330001999999993</v>
      </c>
      <c r="BN7">
        <v>23.68</v>
      </c>
      <c r="BO7">
        <v>26.74</v>
      </c>
      <c r="BP7">
        <v>55.349997999999999</v>
      </c>
      <c r="BQ7">
        <v>89.790001000000004</v>
      </c>
      <c r="BR7">
        <v>31.77</v>
      </c>
      <c r="BS7">
        <v>33.82</v>
      </c>
      <c r="BT7">
        <v>70.290001000000004</v>
      </c>
      <c r="BU7">
        <v>43.139999000000003</v>
      </c>
      <c r="BV7">
        <v>82.220000999999996</v>
      </c>
      <c r="BW7">
        <v>210.85000600000001</v>
      </c>
      <c r="BX7">
        <v>189.509995</v>
      </c>
      <c r="BY7">
        <v>75.839995999999999</v>
      </c>
      <c r="BZ7">
        <v>46.389999000000003</v>
      </c>
      <c r="CA7">
        <v>25.870000999999998</v>
      </c>
      <c r="CB7">
        <v>33.919998</v>
      </c>
      <c r="CC7">
        <v>56.509998000000003</v>
      </c>
      <c r="CD7">
        <v>16.91</v>
      </c>
      <c r="CE7">
        <v>48.75</v>
      </c>
      <c r="CF7">
        <v>12.8</v>
      </c>
      <c r="CG7">
        <v>33.119999</v>
      </c>
      <c r="CH7">
        <v>49.540000999999997</v>
      </c>
      <c r="CI7">
        <v>1743.48999</v>
      </c>
      <c r="CJ7">
        <v>44.369999</v>
      </c>
      <c r="CK7">
        <v>109.300003</v>
      </c>
      <c r="CL7">
        <v>109.720001</v>
      </c>
      <c r="CM7">
        <v>57.77</v>
      </c>
      <c r="CN7">
        <v>53.759998000000003</v>
      </c>
      <c r="CO7">
        <v>154.11000100000001</v>
      </c>
      <c r="CP7">
        <v>8.41</v>
      </c>
      <c r="CQ7">
        <v>44.080002</v>
      </c>
      <c r="CR7">
        <v>138.44000199999999</v>
      </c>
      <c r="CS7">
        <v>25.940000999999999</v>
      </c>
      <c r="CT7">
        <v>78.099997999999999</v>
      </c>
      <c r="CU7">
        <v>169.009995</v>
      </c>
      <c r="CV7">
        <v>52.880001</v>
      </c>
      <c r="CW7">
        <v>48.110000999999997</v>
      </c>
      <c r="CX7">
        <v>96.690002000000007</v>
      </c>
      <c r="CY7">
        <v>41.77</v>
      </c>
      <c r="CZ7">
        <v>96.769997000000004</v>
      </c>
      <c r="DA7">
        <v>55.02</v>
      </c>
      <c r="DB7">
        <v>43.830002</v>
      </c>
      <c r="DC7">
        <v>15.24</v>
      </c>
      <c r="DD7">
        <v>73.440002000000007</v>
      </c>
      <c r="DE7">
        <v>123.80999799999999</v>
      </c>
      <c r="DF7">
        <v>106.709999</v>
      </c>
      <c r="DG7">
        <v>45.75</v>
      </c>
      <c r="DH7">
        <v>119.110001</v>
      </c>
      <c r="DI7">
        <v>80.709998999999996</v>
      </c>
      <c r="DJ7">
        <v>64.889999000000003</v>
      </c>
      <c r="DK7">
        <v>79.220000999999996</v>
      </c>
      <c r="DL7">
        <v>176.03999300000001</v>
      </c>
      <c r="DM7">
        <v>11.89</v>
      </c>
      <c r="DN7">
        <v>923.44000200000005</v>
      </c>
      <c r="DO7">
        <v>81.029999000000004</v>
      </c>
      <c r="DP7">
        <v>62.689999</v>
      </c>
      <c r="DQ7">
        <v>640.63000499999998</v>
      </c>
    </row>
    <row r="8" spans="1:121" x14ac:dyDescent="0.25">
      <c r="A8" t="s">
        <v>127</v>
      </c>
      <c r="B8">
        <v>43.330002</v>
      </c>
      <c r="C8">
        <v>44.419998</v>
      </c>
      <c r="D8">
        <v>11.06</v>
      </c>
      <c r="E8">
        <v>240.179993</v>
      </c>
      <c r="F8">
        <v>57.080002</v>
      </c>
      <c r="G8">
        <v>37.380001</v>
      </c>
      <c r="H8">
        <v>13.33</v>
      </c>
      <c r="I8">
        <v>178.91999799999999</v>
      </c>
      <c r="J8">
        <v>138.58000200000001</v>
      </c>
      <c r="K8">
        <v>26.49</v>
      </c>
      <c r="L8">
        <v>45.189999</v>
      </c>
      <c r="M8">
        <v>79.300003000000004</v>
      </c>
      <c r="N8">
        <v>68.940002000000007</v>
      </c>
      <c r="O8">
        <v>25.35</v>
      </c>
      <c r="P8">
        <v>60.23</v>
      </c>
      <c r="Q8">
        <v>42.419998</v>
      </c>
      <c r="R8">
        <v>32.130001</v>
      </c>
      <c r="S8">
        <v>81.940002000000007</v>
      </c>
      <c r="T8">
        <v>108.019997</v>
      </c>
      <c r="U8">
        <v>125.129997</v>
      </c>
      <c r="V8">
        <v>73.370002999999997</v>
      </c>
      <c r="W8">
        <v>37.380001</v>
      </c>
      <c r="X8">
        <v>55.16</v>
      </c>
      <c r="Y8">
        <v>87.239998</v>
      </c>
      <c r="Z8">
        <v>34.07</v>
      </c>
      <c r="AA8">
        <v>80.699996999999996</v>
      </c>
      <c r="AB8">
        <v>110.040001</v>
      </c>
      <c r="AC8">
        <v>127.75</v>
      </c>
      <c r="AD8">
        <v>111.029999</v>
      </c>
      <c r="AE8">
        <v>63.509998000000003</v>
      </c>
      <c r="AF8">
        <v>51.209999000000003</v>
      </c>
      <c r="AG8">
        <v>73.150002000000001</v>
      </c>
      <c r="AH8">
        <v>12.5</v>
      </c>
      <c r="AI8">
        <v>349.76001000000002</v>
      </c>
      <c r="AJ8">
        <v>45.220001000000003</v>
      </c>
      <c r="AK8">
        <v>32.479999999999997</v>
      </c>
      <c r="AL8">
        <v>31.5</v>
      </c>
      <c r="AM8">
        <v>29.66</v>
      </c>
      <c r="AN8">
        <v>92.949996999999996</v>
      </c>
      <c r="AO8">
        <v>24.129999000000002</v>
      </c>
      <c r="AP8">
        <v>52.110000999999997</v>
      </c>
      <c r="AQ8">
        <v>69.849997999999999</v>
      </c>
      <c r="AR8">
        <v>244.020004</v>
      </c>
      <c r="AS8">
        <v>34.939999</v>
      </c>
      <c r="AT8">
        <v>97.349997999999999</v>
      </c>
      <c r="AU8">
        <v>146.61999499999999</v>
      </c>
      <c r="AV8">
        <v>115.41999800000001</v>
      </c>
      <c r="AW8">
        <v>58.75</v>
      </c>
      <c r="AX8">
        <v>13.059723</v>
      </c>
      <c r="AY8">
        <v>34.549999</v>
      </c>
      <c r="AZ8">
        <v>35.82</v>
      </c>
      <c r="BA8">
        <v>115.029999</v>
      </c>
      <c r="BB8">
        <v>125.949997</v>
      </c>
      <c r="BC8">
        <v>44.669998</v>
      </c>
      <c r="BD8">
        <v>91.529999000000004</v>
      </c>
      <c r="BE8">
        <v>132.71000699999999</v>
      </c>
      <c r="BF8">
        <v>21.27</v>
      </c>
      <c r="BG8">
        <v>39.779998999999997</v>
      </c>
      <c r="BH8">
        <v>43.369999</v>
      </c>
      <c r="BI8">
        <v>48.200001</v>
      </c>
      <c r="BJ8">
        <v>84.550003000000004</v>
      </c>
      <c r="BK8">
        <v>268.67999300000002</v>
      </c>
      <c r="BL8">
        <v>44.919998</v>
      </c>
      <c r="BM8">
        <v>81.169998000000007</v>
      </c>
      <c r="BN8">
        <v>23.629999000000002</v>
      </c>
      <c r="BO8">
        <v>26.75</v>
      </c>
      <c r="BP8">
        <v>55.860000999999997</v>
      </c>
      <c r="BQ8">
        <v>89.5</v>
      </c>
      <c r="BR8">
        <v>31.530000999999999</v>
      </c>
      <c r="BS8">
        <v>33.709999000000003</v>
      </c>
      <c r="BT8">
        <v>69.660004000000001</v>
      </c>
      <c r="BU8">
        <v>43.799999</v>
      </c>
      <c r="BV8">
        <v>82.790001000000004</v>
      </c>
      <c r="BW8">
        <v>208.16000399999999</v>
      </c>
      <c r="BX8">
        <v>189.89999399999999</v>
      </c>
      <c r="BY8">
        <v>76.190002000000007</v>
      </c>
      <c r="BZ8">
        <v>46.68</v>
      </c>
      <c r="CA8">
        <v>26.65</v>
      </c>
      <c r="CB8">
        <v>34.57</v>
      </c>
      <c r="CC8">
        <v>56.360000999999997</v>
      </c>
      <c r="CD8">
        <v>16.870000999999998</v>
      </c>
      <c r="CE8">
        <v>48.439999</v>
      </c>
      <c r="CF8">
        <v>12.8</v>
      </c>
      <c r="CG8">
        <v>33.32</v>
      </c>
      <c r="CH8">
        <v>48.93</v>
      </c>
      <c r="CI8">
        <v>1749.420044</v>
      </c>
      <c r="CJ8">
        <v>44.41</v>
      </c>
      <c r="CK8">
        <v>109.019997</v>
      </c>
      <c r="CL8">
        <v>110.279999</v>
      </c>
      <c r="CM8">
        <v>57.970001000000003</v>
      </c>
      <c r="CN8">
        <v>53.209999000000003</v>
      </c>
      <c r="CO8">
        <v>154.13000500000001</v>
      </c>
      <c r="CP8">
        <v>8.31</v>
      </c>
      <c r="CQ8">
        <v>44.849997999999999</v>
      </c>
      <c r="CR8">
        <v>139.69000199999999</v>
      </c>
      <c r="CS8">
        <v>25.73</v>
      </c>
      <c r="CT8">
        <v>78.699996999999996</v>
      </c>
      <c r="CU8">
        <v>168.33999600000001</v>
      </c>
      <c r="CV8">
        <v>52.810001</v>
      </c>
      <c r="CW8">
        <v>46.68</v>
      </c>
      <c r="CX8">
        <v>97.139999000000003</v>
      </c>
      <c r="CY8">
        <v>41.939999</v>
      </c>
      <c r="CZ8">
        <v>96.790001000000004</v>
      </c>
      <c r="DA8">
        <v>55.200001</v>
      </c>
      <c r="DB8">
        <v>43.59</v>
      </c>
      <c r="DC8">
        <v>15.22</v>
      </c>
      <c r="DD8">
        <v>72.540001000000004</v>
      </c>
      <c r="DE8">
        <v>123.94000200000001</v>
      </c>
      <c r="DF8">
        <v>106.18</v>
      </c>
      <c r="DG8">
        <v>45.700001</v>
      </c>
      <c r="DH8">
        <v>116.900002</v>
      </c>
      <c r="DI8">
        <v>80.050003000000004</v>
      </c>
      <c r="DJ8">
        <v>65.809997999999993</v>
      </c>
      <c r="DK8">
        <v>78.470000999999996</v>
      </c>
      <c r="DL8">
        <v>176.39999399999999</v>
      </c>
      <c r="DM8">
        <v>12.22</v>
      </c>
      <c r="DN8">
        <v>921.03002900000001</v>
      </c>
      <c r="DO8">
        <v>81.669998000000007</v>
      </c>
      <c r="DP8">
        <v>62.82</v>
      </c>
      <c r="DQ8">
        <v>640.90002400000003</v>
      </c>
    </row>
    <row r="9" spans="1:121" x14ac:dyDescent="0.25">
      <c r="A9" t="s">
        <v>128</v>
      </c>
      <c r="B9">
        <v>43.900002000000001</v>
      </c>
      <c r="C9">
        <v>45.040000999999997</v>
      </c>
      <c r="D9">
        <v>11.15</v>
      </c>
      <c r="E9">
        <v>241.14999399999999</v>
      </c>
      <c r="F9">
        <v>57.220001000000003</v>
      </c>
      <c r="G9">
        <v>38.119999</v>
      </c>
      <c r="H9">
        <v>13.91</v>
      </c>
      <c r="I9">
        <v>181.44000199999999</v>
      </c>
      <c r="J9">
        <v>138.770004</v>
      </c>
      <c r="K9">
        <v>26.83</v>
      </c>
      <c r="L9">
        <v>45.360000999999997</v>
      </c>
      <c r="M9">
        <v>79.379997000000003</v>
      </c>
      <c r="N9">
        <v>68.809997999999993</v>
      </c>
      <c r="O9">
        <v>25.309999000000001</v>
      </c>
      <c r="P9">
        <v>60.560001</v>
      </c>
      <c r="Q9">
        <v>42.580002</v>
      </c>
      <c r="R9">
        <v>32.400002000000001</v>
      </c>
      <c r="S9">
        <v>82.040001000000004</v>
      </c>
      <c r="T9">
        <v>109.220001</v>
      </c>
      <c r="U9">
        <v>124</v>
      </c>
      <c r="V9">
        <v>74.260002</v>
      </c>
      <c r="W9">
        <v>37.32</v>
      </c>
      <c r="X9">
        <v>55.490001999999997</v>
      </c>
      <c r="Y9">
        <v>88.68</v>
      </c>
      <c r="Z9">
        <v>34.259998000000003</v>
      </c>
      <c r="AA9">
        <v>80.400002000000001</v>
      </c>
      <c r="AB9">
        <v>110.610001</v>
      </c>
      <c r="AC9">
        <v>126.699997</v>
      </c>
      <c r="AD9">
        <v>110.91999800000001</v>
      </c>
      <c r="AE9">
        <v>62.049999</v>
      </c>
      <c r="AF9">
        <v>50.740001999999997</v>
      </c>
      <c r="AG9">
        <v>73.610000999999997</v>
      </c>
      <c r="AH9">
        <v>12.53</v>
      </c>
      <c r="AI9">
        <v>352.10000600000001</v>
      </c>
      <c r="AJ9">
        <v>46</v>
      </c>
      <c r="AK9">
        <v>32.400002000000001</v>
      </c>
      <c r="AL9">
        <v>31.700001</v>
      </c>
      <c r="AM9">
        <v>30.280000999999999</v>
      </c>
      <c r="AN9">
        <v>93.209998999999996</v>
      </c>
      <c r="AO9">
        <v>24.27</v>
      </c>
      <c r="AP9">
        <v>52.509998000000003</v>
      </c>
      <c r="AQ9">
        <v>70.190002000000007</v>
      </c>
      <c r="AR9">
        <v>245.16000399999999</v>
      </c>
      <c r="AS9">
        <v>35.729999999999997</v>
      </c>
      <c r="AT9">
        <v>97.470000999999996</v>
      </c>
      <c r="AU9">
        <v>146.85000600000001</v>
      </c>
      <c r="AV9">
        <v>116.199997</v>
      </c>
      <c r="AW9">
        <v>60.049999</v>
      </c>
      <c r="AX9">
        <v>13.001602</v>
      </c>
      <c r="AY9">
        <v>35.07</v>
      </c>
      <c r="AZ9">
        <v>35.909999999999997</v>
      </c>
      <c r="BA9">
        <v>114.879997</v>
      </c>
      <c r="BB9">
        <v>126.209999</v>
      </c>
      <c r="BC9">
        <v>44.450001</v>
      </c>
      <c r="BD9">
        <v>91.510002</v>
      </c>
      <c r="BE9">
        <v>133.88999899999999</v>
      </c>
      <c r="BF9">
        <v>21.5</v>
      </c>
      <c r="BG9">
        <v>40.459999000000003</v>
      </c>
      <c r="BH9">
        <v>43.59</v>
      </c>
      <c r="BI9">
        <v>48.84</v>
      </c>
      <c r="BJ9">
        <v>84.360000999999997</v>
      </c>
      <c r="BK9">
        <v>268.66000400000001</v>
      </c>
      <c r="BL9">
        <v>45.549999</v>
      </c>
      <c r="BM9">
        <v>81.580001999999993</v>
      </c>
      <c r="BN9">
        <v>23.809999000000001</v>
      </c>
      <c r="BO9">
        <v>26.75</v>
      </c>
      <c r="BP9">
        <v>56.470001000000003</v>
      </c>
      <c r="BQ9">
        <v>89.790001000000004</v>
      </c>
      <c r="BR9">
        <v>31.73</v>
      </c>
      <c r="BS9">
        <v>33.93</v>
      </c>
      <c r="BT9">
        <v>69.959998999999996</v>
      </c>
      <c r="BU9">
        <v>43.849997999999999</v>
      </c>
      <c r="BV9">
        <v>83.040001000000004</v>
      </c>
      <c r="BW9">
        <v>212.80999800000001</v>
      </c>
      <c r="BX9">
        <v>191.21000699999999</v>
      </c>
      <c r="BY9">
        <v>76.449996999999996</v>
      </c>
      <c r="BZ9">
        <v>46.490001999999997</v>
      </c>
      <c r="CA9">
        <v>26.57</v>
      </c>
      <c r="CB9">
        <v>34.310001</v>
      </c>
      <c r="CC9">
        <v>56.43</v>
      </c>
      <c r="CD9">
        <v>16.91</v>
      </c>
      <c r="CE9">
        <v>48.669998</v>
      </c>
      <c r="CF9">
        <v>12.8</v>
      </c>
      <c r="CG9">
        <v>33.610000999999997</v>
      </c>
      <c r="CH9">
        <v>48.889999000000003</v>
      </c>
      <c r="CI9">
        <v>1754.23999</v>
      </c>
      <c r="CJ9">
        <v>44.57</v>
      </c>
      <c r="CK9">
        <v>109.589996</v>
      </c>
      <c r="CL9">
        <v>110.540001</v>
      </c>
      <c r="CM9">
        <v>58.639999000000003</v>
      </c>
      <c r="CN9">
        <v>53.790000999999997</v>
      </c>
      <c r="CO9">
        <v>154.38000500000001</v>
      </c>
      <c r="CP9">
        <v>8.2799999999999994</v>
      </c>
      <c r="CQ9">
        <v>45.209999000000003</v>
      </c>
      <c r="CR9">
        <v>139.490005</v>
      </c>
      <c r="CS9">
        <v>26.24</v>
      </c>
      <c r="CT9">
        <v>78.690002000000007</v>
      </c>
      <c r="CU9">
        <v>169.83999600000001</v>
      </c>
      <c r="CV9">
        <v>53.330002</v>
      </c>
      <c r="CW9">
        <v>47.279998999999997</v>
      </c>
      <c r="CX9">
        <v>98.18</v>
      </c>
      <c r="CY9">
        <v>42.349997999999999</v>
      </c>
      <c r="CZ9">
        <v>97.099997999999999</v>
      </c>
      <c r="DA9">
        <v>55.360000999999997</v>
      </c>
      <c r="DB9">
        <v>43.599997999999999</v>
      </c>
      <c r="DC9">
        <v>15.12</v>
      </c>
      <c r="DD9">
        <v>72.339995999999999</v>
      </c>
      <c r="DE9">
        <v>121.82</v>
      </c>
      <c r="DF9">
        <v>106.279999</v>
      </c>
      <c r="DG9">
        <v>45.599997999999999</v>
      </c>
      <c r="DH9">
        <v>118.75</v>
      </c>
      <c r="DI9">
        <v>79.940002000000007</v>
      </c>
      <c r="DJ9">
        <v>65.589995999999999</v>
      </c>
      <c r="DK9">
        <v>77.550003000000004</v>
      </c>
      <c r="DL9">
        <v>177.75</v>
      </c>
      <c r="DM9">
        <v>12.34</v>
      </c>
      <c r="DN9">
        <v>922</v>
      </c>
      <c r="DO9">
        <v>81.610000999999997</v>
      </c>
      <c r="DP9">
        <v>63.400002000000001</v>
      </c>
      <c r="DQ9">
        <v>642.46997099999999</v>
      </c>
    </row>
    <row r="10" spans="1:121" x14ac:dyDescent="0.25">
      <c r="A10" t="s">
        <v>129</v>
      </c>
      <c r="B10">
        <v>42.369999</v>
      </c>
      <c r="C10">
        <v>44.700001</v>
      </c>
      <c r="D10">
        <v>11.02</v>
      </c>
      <c r="E10">
        <v>240.64999399999999</v>
      </c>
      <c r="F10">
        <v>55.549999</v>
      </c>
      <c r="G10">
        <v>38.439999</v>
      </c>
      <c r="H10">
        <v>14.28</v>
      </c>
      <c r="I10">
        <v>181.050003</v>
      </c>
      <c r="J10">
        <v>137.820007</v>
      </c>
      <c r="K10">
        <v>26.799999</v>
      </c>
      <c r="L10">
        <v>45.529998999999997</v>
      </c>
      <c r="M10">
        <v>79.209998999999996</v>
      </c>
      <c r="N10">
        <v>68.860000999999997</v>
      </c>
      <c r="O10">
        <v>25.299999</v>
      </c>
      <c r="P10">
        <v>59.849997999999999</v>
      </c>
      <c r="Q10">
        <v>42.57</v>
      </c>
      <c r="R10">
        <v>32.599997999999999</v>
      </c>
      <c r="S10">
        <v>82.550003000000004</v>
      </c>
      <c r="T10">
        <v>108.660004</v>
      </c>
      <c r="U10">
        <v>124.43</v>
      </c>
      <c r="V10">
        <v>73.900002000000001</v>
      </c>
      <c r="W10">
        <v>37.299999</v>
      </c>
      <c r="X10">
        <v>55.580002</v>
      </c>
      <c r="Y10">
        <v>88.940002000000007</v>
      </c>
      <c r="Z10">
        <v>34.099997999999999</v>
      </c>
      <c r="AA10">
        <v>80.440002000000007</v>
      </c>
      <c r="AB10">
        <v>109.349998</v>
      </c>
      <c r="AC10">
        <v>128.85000600000001</v>
      </c>
      <c r="AD10">
        <v>111.519997</v>
      </c>
      <c r="AE10">
        <v>61.98</v>
      </c>
      <c r="AF10">
        <v>50.59</v>
      </c>
      <c r="AG10">
        <v>74.080001999999993</v>
      </c>
      <c r="AH10">
        <v>12.54</v>
      </c>
      <c r="AI10">
        <v>351.47000100000002</v>
      </c>
      <c r="AJ10">
        <v>46.220001000000003</v>
      </c>
      <c r="AK10">
        <v>32.840000000000003</v>
      </c>
      <c r="AL10">
        <v>31.790001</v>
      </c>
      <c r="AM10">
        <v>29.860001</v>
      </c>
      <c r="AN10">
        <v>94.139999000000003</v>
      </c>
      <c r="AO10">
        <v>23.540001</v>
      </c>
      <c r="AP10">
        <v>51.849997999999999</v>
      </c>
      <c r="AQ10">
        <v>70.129997000000003</v>
      </c>
      <c r="AR10">
        <v>246.35000600000001</v>
      </c>
      <c r="AS10">
        <v>35.439999</v>
      </c>
      <c r="AT10">
        <v>97.690002000000007</v>
      </c>
      <c r="AU10">
        <v>147.429993</v>
      </c>
      <c r="AV10">
        <v>116.900002</v>
      </c>
      <c r="AW10">
        <v>60.509998000000003</v>
      </c>
      <c r="AX10">
        <v>12.972542000000001</v>
      </c>
      <c r="AY10">
        <v>34.939999</v>
      </c>
      <c r="AZ10">
        <v>35.159999999999997</v>
      </c>
      <c r="BA10">
        <v>113.25</v>
      </c>
      <c r="BB10">
        <v>126.68</v>
      </c>
      <c r="BC10">
        <v>43.599997999999999</v>
      </c>
      <c r="BD10">
        <v>91.18</v>
      </c>
      <c r="BE10">
        <v>133.740005</v>
      </c>
      <c r="BF10">
        <v>21.51</v>
      </c>
      <c r="BG10">
        <v>39.810001</v>
      </c>
      <c r="BH10">
        <v>45.709999000000003</v>
      </c>
      <c r="BI10">
        <v>49.049999</v>
      </c>
      <c r="BJ10">
        <v>84.139999000000003</v>
      </c>
      <c r="BK10">
        <v>269.19000199999999</v>
      </c>
      <c r="BL10">
        <v>45.959999000000003</v>
      </c>
      <c r="BM10">
        <v>81.580001999999993</v>
      </c>
      <c r="BN10">
        <v>23.91</v>
      </c>
      <c r="BO10">
        <v>26.93</v>
      </c>
      <c r="BP10">
        <v>56.950001</v>
      </c>
      <c r="BQ10">
        <v>90.18</v>
      </c>
      <c r="BR10">
        <v>30.9</v>
      </c>
      <c r="BS10">
        <v>33.68</v>
      </c>
      <c r="BT10">
        <v>70.360000999999997</v>
      </c>
      <c r="BU10">
        <v>44.209999000000003</v>
      </c>
      <c r="BV10">
        <v>82.889999000000003</v>
      </c>
      <c r="BW10">
        <v>214.929993</v>
      </c>
      <c r="BX10">
        <v>191.520004</v>
      </c>
      <c r="BY10">
        <v>75.650002000000001</v>
      </c>
      <c r="BZ10">
        <v>46.259998000000003</v>
      </c>
      <c r="CA10">
        <v>26.4</v>
      </c>
      <c r="CB10">
        <v>34.509998000000003</v>
      </c>
      <c r="CC10">
        <v>56.669998</v>
      </c>
      <c r="CD10">
        <v>17.09</v>
      </c>
      <c r="CE10">
        <v>48.549999</v>
      </c>
      <c r="CF10">
        <v>12.55</v>
      </c>
      <c r="CG10">
        <v>34.060001</v>
      </c>
      <c r="CH10">
        <v>48.889999000000003</v>
      </c>
      <c r="CI10">
        <v>1767.119995</v>
      </c>
      <c r="CJ10">
        <v>45.25</v>
      </c>
      <c r="CK10">
        <v>109.410004</v>
      </c>
      <c r="CL10">
        <v>111.019997</v>
      </c>
      <c r="CM10">
        <v>58.459999000000003</v>
      </c>
      <c r="CN10">
        <v>54.860000999999997</v>
      </c>
      <c r="CO10">
        <v>154.61000100000001</v>
      </c>
      <c r="CP10">
        <v>8.48</v>
      </c>
      <c r="CQ10">
        <v>45.040000999999997</v>
      </c>
      <c r="CR10">
        <v>139.11000100000001</v>
      </c>
      <c r="CS10">
        <v>26.459999</v>
      </c>
      <c r="CT10">
        <v>78.589995999999999</v>
      </c>
      <c r="CU10">
        <v>170.759995</v>
      </c>
      <c r="CV10">
        <v>53.290000999999997</v>
      </c>
      <c r="CW10">
        <v>47.57</v>
      </c>
      <c r="CX10">
        <v>99.040001000000004</v>
      </c>
      <c r="CY10">
        <v>42.369999</v>
      </c>
      <c r="CZ10">
        <v>97.489998</v>
      </c>
      <c r="DA10">
        <v>55.189999</v>
      </c>
      <c r="DB10">
        <v>43.509998000000003</v>
      </c>
      <c r="DC10">
        <v>15.21</v>
      </c>
      <c r="DD10">
        <v>69.849997999999999</v>
      </c>
      <c r="DE10">
        <v>121.980003</v>
      </c>
      <c r="DF10">
        <v>106.449997</v>
      </c>
      <c r="DG10">
        <v>44.799999</v>
      </c>
      <c r="DH10">
        <v>119.589996</v>
      </c>
      <c r="DI10">
        <v>79.760002</v>
      </c>
      <c r="DJ10">
        <v>65.300003000000004</v>
      </c>
      <c r="DK10">
        <v>78.269997000000004</v>
      </c>
      <c r="DL10">
        <v>178.220001</v>
      </c>
      <c r="DM10">
        <v>12.4</v>
      </c>
      <c r="DN10">
        <v>919.59997599999997</v>
      </c>
      <c r="DO10">
        <v>81.419998000000007</v>
      </c>
      <c r="DP10">
        <v>63.939999</v>
      </c>
      <c r="DQ10">
        <v>642.59997599999997</v>
      </c>
    </row>
    <row r="11" spans="1:121" x14ac:dyDescent="0.25">
      <c r="A11" t="s">
        <v>130</v>
      </c>
      <c r="B11">
        <v>41.209999000000003</v>
      </c>
      <c r="C11">
        <v>44.669998</v>
      </c>
      <c r="D11">
        <v>11</v>
      </c>
      <c r="E11">
        <v>239.449997</v>
      </c>
      <c r="F11">
        <v>55.66</v>
      </c>
      <c r="G11">
        <v>38.270000000000003</v>
      </c>
      <c r="H11">
        <v>14.1</v>
      </c>
      <c r="I11">
        <v>180.11999499999999</v>
      </c>
      <c r="J11">
        <v>136.179993</v>
      </c>
      <c r="K11">
        <v>26.67</v>
      </c>
      <c r="L11">
        <v>45.580002</v>
      </c>
      <c r="M11">
        <v>79.690002000000007</v>
      </c>
      <c r="N11">
        <v>68.839995999999999</v>
      </c>
      <c r="O11">
        <v>25.32</v>
      </c>
      <c r="P11">
        <v>59.459999000000003</v>
      </c>
      <c r="Q11">
        <v>42.43</v>
      </c>
      <c r="R11">
        <v>32.330002</v>
      </c>
      <c r="S11">
        <v>82.599997999999999</v>
      </c>
      <c r="T11">
        <v>109.150002</v>
      </c>
      <c r="U11">
        <v>124.68</v>
      </c>
      <c r="V11">
        <v>73.650002000000001</v>
      </c>
      <c r="W11">
        <v>37.409999999999997</v>
      </c>
      <c r="X11">
        <v>56.119999</v>
      </c>
      <c r="Y11">
        <v>88.370002999999997</v>
      </c>
      <c r="Z11">
        <v>34.119999</v>
      </c>
      <c r="AA11">
        <v>79.889999000000003</v>
      </c>
      <c r="AB11">
        <v>107.360001</v>
      </c>
      <c r="AC11">
        <v>128.5</v>
      </c>
      <c r="AD11">
        <v>112.30999799999999</v>
      </c>
      <c r="AE11">
        <v>62.459999000000003</v>
      </c>
      <c r="AF11">
        <v>50</v>
      </c>
      <c r="AG11">
        <v>73.860000999999997</v>
      </c>
      <c r="AH11">
        <v>12.55</v>
      </c>
      <c r="AI11">
        <v>349.83999599999999</v>
      </c>
      <c r="AJ11">
        <v>45.490001999999997</v>
      </c>
      <c r="AK11">
        <v>32.07</v>
      </c>
      <c r="AL11">
        <v>31.370000999999998</v>
      </c>
      <c r="AM11">
        <v>29.540001</v>
      </c>
      <c r="AN11">
        <v>94.059997999999993</v>
      </c>
      <c r="AO11">
        <v>23.700001</v>
      </c>
      <c r="AP11">
        <v>51.419998</v>
      </c>
      <c r="AQ11">
        <v>67.620002999999997</v>
      </c>
      <c r="AR11">
        <v>244.529999</v>
      </c>
      <c r="AS11">
        <v>35.610000999999997</v>
      </c>
      <c r="AT11">
        <v>98.18</v>
      </c>
      <c r="AU11">
        <v>147.16000399999999</v>
      </c>
      <c r="AV11">
        <v>115.279999</v>
      </c>
      <c r="AW11">
        <v>60.099997999999999</v>
      </c>
      <c r="AX11">
        <v>12.920233</v>
      </c>
      <c r="AY11">
        <v>34.700001</v>
      </c>
      <c r="AZ11">
        <v>35.18</v>
      </c>
      <c r="BA11">
        <v>110.989998</v>
      </c>
      <c r="BB11">
        <v>127.050003</v>
      </c>
      <c r="BC11">
        <v>43.779998999999997</v>
      </c>
      <c r="BD11">
        <v>91.059997999999993</v>
      </c>
      <c r="BE11">
        <v>133.53999300000001</v>
      </c>
      <c r="BF11">
        <v>21.040001</v>
      </c>
      <c r="BG11">
        <v>39.849997999999999</v>
      </c>
      <c r="BH11">
        <v>45.509998000000003</v>
      </c>
      <c r="BI11">
        <v>49.220001000000003</v>
      </c>
      <c r="BJ11">
        <v>84.459998999999996</v>
      </c>
      <c r="BK11">
        <v>268</v>
      </c>
      <c r="BL11">
        <v>44.400002000000001</v>
      </c>
      <c r="BM11">
        <v>81.940002000000007</v>
      </c>
      <c r="BN11">
        <v>23.629999000000002</v>
      </c>
      <c r="BO11">
        <v>26.790001</v>
      </c>
      <c r="BP11">
        <v>56.82</v>
      </c>
      <c r="BQ11">
        <v>88.580001999999993</v>
      </c>
      <c r="BR11">
        <v>30.950001</v>
      </c>
      <c r="BS11">
        <v>33.68</v>
      </c>
      <c r="BT11">
        <v>70.410004000000001</v>
      </c>
      <c r="BU11">
        <v>43.860000999999997</v>
      </c>
      <c r="BV11">
        <v>82.519997000000004</v>
      </c>
      <c r="BW11">
        <v>211.66999799999999</v>
      </c>
      <c r="BX11">
        <v>190.33000200000001</v>
      </c>
      <c r="BY11">
        <v>75.339995999999999</v>
      </c>
      <c r="BZ11">
        <v>46.189999</v>
      </c>
      <c r="CA11">
        <v>26.27</v>
      </c>
      <c r="CB11">
        <v>34.389999000000003</v>
      </c>
      <c r="CC11">
        <v>57.279998999999997</v>
      </c>
      <c r="CD11">
        <v>16.940000999999999</v>
      </c>
      <c r="CE11">
        <v>47.939999</v>
      </c>
      <c r="CF11">
        <v>12.7</v>
      </c>
      <c r="CG11">
        <v>33.939999</v>
      </c>
      <c r="CH11">
        <v>49.209999000000003</v>
      </c>
      <c r="CI11">
        <v>1769</v>
      </c>
      <c r="CJ11">
        <v>45.18</v>
      </c>
      <c r="CK11">
        <v>109.339996</v>
      </c>
      <c r="CL11">
        <v>110.769997</v>
      </c>
      <c r="CM11">
        <v>58.220001000000003</v>
      </c>
      <c r="CN11">
        <v>55.23</v>
      </c>
      <c r="CO11">
        <v>154.39999399999999</v>
      </c>
      <c r="CP11">
        <v>8.3699999999999992</v>
      </c>
      <c r="CQ11">
        <v>45.5</v>
      </c>
      <c r="CR11">
        <v>138.91999799999999</v>
      </c>
      <c r="CS11">
        <v>26.16</v>
      </c>
      <c r="CT11">
        <v>78.379997000000003</v>
      </c>
      <c r="CU11">
        <v>169.449997</v>
      </c>
      <c r="CV11">
        <v>52.91</v>
      </c>
      <c r="CW11">
        <v>46.700001</v>
      </c>
      <c r="CX11">
        <v>98.790001000000004</v>
      </c>
      <c r="CY11">
        <v>42.09</v>
      </c>
      <c r="CZ11">
        <v>97.110000999999997</v>
      </c>
      <c r="DA11">
        <v>54.75</v>
      </c>
      <c r="DB11">
        <v>42.259998000000003</v>
      </c>
      <c r="DC11">
        <v>15.32</v>
      </c>
      <c r="DD11">
        <v>66.550003000000004</v>
      </c>
      <c r="DE11">
        <v>120.050003</v>
      </c>
      <c r="DF11">
        <v>104.370003</v>
      </c>
      <c r="DG11">
        <v>45.099997999999999</v>
      </c>
      <c r="DH11">
        <v>117.94000200000001</v>
      </c>
      <c r="DI11">
        <v>79.349997999999999</v>
      </c>
      <c r="DJ11">
        <v>64.790001000000004</v>
      </c>
      <c r="DK11">
        <v>77.349997999999999</v>
      </c>
      <c r="DL11">
        <v>178.78999300000001</v>
      </c>
      <c r="DM11">
        <v>12.01</v>
      </c>
      <c r="DN11">
        <v>917.75</v>
      </c>
      <c r="DO11">
        <v>80.989998</v>
      </c>
      <c r="DP11">
        <v>63.66</v>
      </c>
      <c r="DQ11">
        <v>641.89001499999995</v>
      </c>
    </row>
    <row r="12" spans="1:121" x14ac:dyDescent="0.25">
      <c r="A12" t="s">
        <v>131</v>
      </c>
      <c r="B12">
        <v>42.09</v>
      </c>
      <c r="C12">
        <v>45.009998000000003</v>
      </c>
      <c r="D12">
        <v>11.31</v>
      </c>
      <c r="E12">
        <v>240.66999799999999</v>
      </c>
      <c r="F12">
        <v>57.619999</v>
      </c>
      <c r="G12">
        <v>38.919998</v>
      </c>
      <c r="H12">
        <v>13.98</v>
      </c>
      <c r="I12">
        <v>182.60000600000001</v>
      </c>
      <c r="J12">
        <v>137.990005</v>
      </c>
      <c r="K12">
        <v>27.26</v>
      </c>
      <c r="L12">
        <v>45.98</v>
      </c>
      <c r="M12">
        <v>79.230002999999996</v>
      </c>
      <c r="N12">
        <v>68.589995999999999</v>
      </c>
      <c r="O12">
        <v>25.18</v>
      </c>
      <c r="P12">
        <v>60.799999</v>
      </c>
      <c r="Q12">
        <v>42.990001999999997</v>
      </c>
      <c r="R12">
        <v>32.689999</v>
      </c>
      <c r="S12">
        <v>83.800003000000004</v>
      </c>
      <c r="T12">
        <v>109.41999800000001</v>
      </c>
      <c r="U12">
        <v>126.879997</v>
      </c>
      <c r="V12">
        <v>73.940002000000007</v>
      </c>
      <c r="W12">
        <v>37.75</v>
      </c>
      <c r="X12">
        <v>57.189999</v>
      </c>
      <c r="Y12">
        <v>89.720000999999996</v>
      </c>
      <c r="Z12">
        <v>34.240001999999997</v>
      </c>
      <c r="AA12">
        <v>79.730002999999996</v>
      </c>
      <c r="AB12">
        <v>108.879997</v>
      </c>
      <c r="AC12">
        <v>131.61999499999999</v>
      </c>
      <c r="AD12">
        <v>111.870003</v>
      </c>
      <c r="AE12">
        <v>63.139999000000003</v>
      </c>
      <c r="AF12">
        <v>52</v>
      </c>
      <c r="AG12">
        <v>75.180000000000007</v>
      </c>
      <c r="AH12">
        <v>12.65</v>
      </c>
      <c r="AI12">
        <v>346.73001099999999</v>
      </c>
      <c r="AJ12">
        <v>47.18</v>
      </c>
      <c r="AK12">
        <v>33</v>
      </c>
      <c r="AL12">
        <v>32.040000999999997</v>
      </c>
      <c r="AM12">
        <v>29.76</v>
      </c>
      <c r="AN12">
        <v>93.959998999999996</v>
      </c>
      <c r="AO12">
        <v>23.870000999999998</v>
      </c>
      <c r="AP12">
        <v>51.900002000000001</v>
      </c>
      <c r="AQ12">
        <v>68.669998000000007</v>
      </c>
      <c r="AR12">
        <v>247.44000199999999</v>
      </c>
      <c r="AS12">
        <v>37</v>
      </c>
      <c r="AT12">
        <v>99.510002</v>
      </c>
      <c r="AU12">
        <v>147.949997</v>
      </c>
      <c r="AV12">
        <v>116.639999</v>
      </c>
      <c r="AW12">
        <v>62.939999</v>
      </c>
      <c r="AX12">
        <v>13.187588999999999</v>
      </c>
      <c r="AY12">
        <v>35.43</v>
      </c>
      <c r="AZ12">
        <v>35.099997999999999</v>
      </c>
      <c r="BA12">
        <v>110.910004</v>
      </c>
      <c r="BB12">
        <v>128.96000699999999</v>
      </c>
      <c r="BC12">
        <v>44.34</v>
      </c>
      <c r="BD12">
        <v>91.839995999999999</v>
      </c>
      <c r="BE12">
        <v>135</v>
      </c>
      <c r="BF12">
        <v>21.66</v>
      </c>
      <c r="BG12">
        <v>39.720001000000003</v>
      </c>
      <c r="BH12">
        <v>45.919998</v>
      </c>
      <c r="BI12">
        <v>49.939999</v>
      </c>
      <c r="BJ12">
        <v>85.879997000000003</v>
      </c>
      <c r="BK12">
        <v>269.44000199999999</v>
      </c>
      <c r="BL12">
        <v>44.880001</v>
      </c>
      <c r="BM12">
        <v>83.269997000000004</v>
      </c>
      <c r="BN12">
        <v>24.309999000000001</v>
      </c>
      <c r="BO12">
        <v>26.940000999999999</v>
      </c>
      <c r="BP12">
        <v>57.560001</v>
      </c>
      <c r="BQ12">
        <v>90.889999000000003</v>
      </c>
      <c r="BR12">
        <v>30.32</v>
      </c>
      <c r="BS12">
        <v>34.380001</v>
      </c>
      <c r="BT12">
        <v>70.620002999999997</v>
      </c>
      <c r="BU12">
        <v>44.549999</v>
      </c>
      <c r="BV12">
        <v>83.300003000000004</v>
      </c>
      <c r="BW12">
        <v>214.020004</v>
      </c>
      <c r="BX12">
        <v>191.199997</v>
      </c>
      <c r="BY12">
        <v>75.669998000000007</v>
      </c>
      <c r="BZ12">
        <v>45.849997999999999</v>
      </c>
      <c r="CA12">
        <v>27.139999</v>
      </c>
      <c r="CB12">
        <v>35.119999</v>
      </c>
      <c r="CC12">
        <v>57.66</v>
      </c>
      <c r="CD12">
        <v>16.940000999999999</v>
      </c>
      <c r="CE12">
        <v>48.959999000000003</v>
      </c>
      <c r="CF12">
        <v>12.9</v>
      </c>
      <c r="CG12">
        <v>34.599997999999999</v>
      </c>
      <c r="CH12">
        <v>50.049999</v>
      </c>
      <c r="CI12">
        <v>1767.9799800000001</v>
      </c>
      <c r="CJ12">
        <v>45.799999</v>
      </c>
      <c r="CK12">
        <v>111.110001</v>
      </c>
      <c r="CL12">
        <v>112.41999800000001</v>
      </c>
      <c r="CM12">
        <v>58.52</v>
      </c>
      <c r="CN12">
        <v>56.009998000000003</v>
      </c>
      <c r="CO12">
        <v>154.729996</v>
      </c>
      <c r="CP12">
        <v>8.66</v>
      </c>
      <c r="CQ12">
        <v>45.900002000000001</v>
      </c>
      <c r="CR12">
        <v>139.13999899999999</v>
      </c>
      <c r="CS12">
        <v>27.41</v>
      </c>
      <c r="CT12">
        <v>80.25</v>
      </c>
      <c r="CU12">
        <v>172.25</v>
      </c>
      <c r="CV12">
        <v>53.630001</v>
      </c>
      <c r="CW12">
        <v>47.060001</v>
      </c>
      <c r="CX12">
        <v>99.110000999999997</v>
      </c>
      <c r="CY12">
        <v>42.59</v>
      </c>
      <c r="CZ12">
        <v>97.900002000000001</v>
      </c>
      <c r="DA12">
        <v>54.57</v>
      </c>
      <c r="DB12">
        <v>42.709999000000003</v>
      </c>
      <c r="DC12">
        <v>15.03</v>
      </c>
      <c r="DD12">
        <v>68.169998000000007</v>
      </c>
      <c r="DE12">
        <v>121.470001</v>
      </c>
      <c r="DF12">
        <v>105.58000199999999</v>
      </c>
      <c r="DG12">
        <v>45.75</v>
      </c>
      <c r="DH12">
        <v>118.83000199999999</v>
      </c>
      <c r="DI12">
        <v>80.069999999999993</v>
      </c>
      <c r="DJ12">
        <v>65.129997000000003</v>
      </c>
      <c r="DK12">
        <v>77.550003000000004</v>
      </c>
      <c r="DL12">
        <v>177.470001</v>
      </c>
      <c r="DM12">
        <v>12.56</v>
      </c>
      <c r="DN12">
        <v>912.59002699999996</v>
      </c>
      <c r="DO12">
        <v>82</v>
      </c>
      <c r="DP12">
        <v>63.52</v>
      </c>
      <c r="DQ12">
        <v>637.05999799999995</v>
      </c>
    </row>
    <row r="13" spans="1:121" x14ac:dyDescent="0.25">
      <c r="A13" t="s">
        <v>132</v>
      </c>
      <c r="B13">
        <v>42.130001</v>
      </c>
      <c r="C13">
        <v>44.849997999999999</v>
      </c>
      <c r="D13">
        <v>11.3</v>
      </c>
      <c r="E13">
        <v>239.41999799999999</v>
      </c>
      <c r="F13">
        <v>58.98</v>
      </c>
      <c r="G13">
        <v>39.049999</v>
      </c>
      <c r="H13">
        <v>13.65</v>
      </c>
      <c r="I13">
        <v>180.11000100000001</v>
      </c>
      <c r="J13">
        <v>137.970001</v>
      </c>
      <c r="K13">
        <v>27.32</v>
      </c>
      <c r="L13">
        <v>46.220001000000003</v>
      </c>
      <c r="M13">
        <v>79.769997000000004</v>
      </c>
      <c r="N13">
        <v>68.319999999999993</v>
      </c>
      <c r="O13">
        <v>25.219999000000001</v>
      </c>
      <c r="P13">
        <v>60.939999</v>
      </c>
      <c r="Q13">
        <v>43.91</v>
      </c>
      <c r="R13">
        <v>32.349997999999999</v>
      </c>
      <c r="S13">
        <v>82.830001999999993</v>
      </c>
      <c r="T13">
        <v>110.800003</v>
      </c>
      <c r="U13">
        <v>126.620003</v>
      </c>
      <c r="V13">
        <v>73.900002000000001</v>
      </c>
      <c r="W13">
        <v>37.68</v>
      </c>
      <c r="X13">
        <v>57.32</v>
      </c>
      <c r="Y13">
        <v>90.800003000000004</v>
      </c>
      <c r="Z13">
        <v>34.229999999999997</v>
      </c>
      <c r="AA13">
        <v>79.559997999999993</v>
      </c>
      <c r="AB13">
        <v>107.860001</v>
      </c>
      <c r="AC13">
        <v>130.16999799999999</v>
      </c>
      <c r="AD13">
        <v>111.709999</v>
      </c>
      <c r="AE13">
        <v>63.220001000000003</v>
      </c>
      <c r="AF13">
        <v>51.52</v>
      </c>
      <c r="AG13">
        <v>74.949996999999996</v>
      </c>
      <c r="AH13">
        <v>12.7</v>
      </c>
      <c r="AI13">
        <v>348.39999399999999</v>
      </c>
      <c r="AJ13">
        <v>46.919998</v>
      </c>
      <c r="AK13">
        <v>32.979999999999997</v>
      </c>
      <c r="AL13">
        <v>31.82</v>
      </c>
      <c r="AM13">
        <v>29.75</v>
      </c>
      <c r="AN13">
        <v>94.269997000000004</v>
      </c>
      <c r="AO13">
        <v>23.93</v>
      </c>
      <c r="AP13">
        <v>52.360000999999997</v>
      </c>
      <c r="AQ13">
        <v>68.739998</v>
      </c>
      <c r="AR13">
        <v>245.08000200000001</v>
      </c>
      <c r="AS13">
        <v>37.18</v>
      </c>
      <c r="AT13">
        <v>99.239998</v>
      </c>
      <c r="AU13">
        <v>148.729996</v>
      </c>
      <c r="AV13">
        <v>117.91999800000001</v>
      </c>
      <c r="AW13">
        <v>62.470001000000003</v>
      </c>
      <c r="AX13">
        <v>13.158528</v>
      </c>
      <c r="AY13">
        <v>34.990001999999997</v>
      </c>
      <c r="AZ13">
        <v>35.139999000000003</v>
      </c>
      <c r="BA13">
        <v>111.44000200000001</v>
      </c>
      <c r="BB13">
        <v>128.46000699999999</v>
      </c>
      <c r="BC13">
        <v>44.310001</v>
      </c>
      <c r="BD13">
        <v>92.769997000000004</v>
      </c>
      <c r="BE13">
        <v>134.529999</v>
      </c>
      <c r="BF13">
        <v>21.559999000000001</v>
      </c>
      <c r="BG13">
        <v>40.490001999999997</v>
      </c>
      <c r="BH13">
        <v>45.959999000000003</v>
      </c>
      <c r="BI13">
        <v>50.169998</v>
      </c>
      <c r="BJ13">
        <v>84.989998</v>
      </c>
      <c r="BK13">
        <v>267.94000199999999</v>
      </c>
      <c r="BL13">
        <v>45.330002</v>
      </c>
      <c r="BM13">
        <v>83.220000999999996</v>
      </c>
      <c r="BN13">
        <v>24.709999</v>
      </c>
      <c r="BO13">
        <v>26.66</v>
      </c>
      <c r="BP13">
        <v>57.029998999999997</v>
      </c>
      <c r="BQ13">
        <v>90.349997999999999</v>
      </c>
      <c r="BR13">
        <v>30.41</v>
      </c>
      <c r="BS13">
        <v>34.650002000000001</v>
      </c>
      <c r="BT13">
        <v>69.760002</v>
      </c>
      <c r="BU13">
        <v>44.880001</v>
      </c>
      <c r="BV13">
        <v>81.830001999999993</v>
      </c>
      <c r="BW13">
        <v>210.36999499999999</v>
      </c>
      <c r="BX13">
        <v>190.30999800000001</v>
      </c>
      <c r="BY13">
        <v>75.300003000000004</v>
      </c>
      <c r="BZ13">
        <v>46.330002</v>
      </c>
      <c r="CA13">
        <v>27.1</v>
      </c>
      <c r="CB13">
        <v>34.880001</v>
      </c>
      <c r="CC13">
        <v>57.599997999999999</v>
      </c>
      <c r="CD13">
        <v>17.079999999999998</v>
      </c>
      <c r="CE13">
        <v>48.41</v>
      </c>
      <c r="CF13">
        <v>12.9</v>
      </c>
      <c r="CG13">
        <v>34.560001</v>
      </c>
      <c r="CH13">
        <v>49.759998000000003</v>
      </c>
      <c r="CI13">
        <v>1773.9799800000001</v>
      </c>
      <c r="CJ13">
        <v>45.540000999999997</v>
      </c>
      <c r="CK13">
        <v>111.139999</v>
      </c>
      <c r="CL13">
        <v>112.699997</v>
      </c>
      <c r="CM13">
        <v>58.349997999999999</v>
      </c>
      <c r="CN13">
        <v>55.939999</v>
      </c>
      <c r="CO13">
        <v>153.66000399999999</v>
      </c>
      <c r="CP13">
        <v>8.61</v>
      </c>
      <c r="CQ13">
        <v>45.880001</v>
      </c>
      <c r="CR13">
        <v>138.720001</v>
      </c>
      <c r="CS13">
        <v>27.65</v>
      </c>
      <c r="CT13">
        <v>79.650002000000001</v>
      </c>
      <c r="CU13">
        <v>172.88999899999999</v>
      </c>
      <c r="CV13">
        <v>53.59</v>
      </c>
      <c r="CW13">
        <v>47.23</v>
      </c>
      <c r="CX13">
        <v>98.110000999999997</v>
      </c>
      <c r="CY13">
        <v>42.439999</v>
      </c>
      <c r="CZ13">
        <v>98.230002999999996</v>
      </c>
      <c r="DA13">
        <v>54.59</v>
      </c>
      <c r="DB13">
        <v>43.07</v>
      </c>
      <c r="DC13">
        <v>15.19</v>
      </c>
      <c r="DD13">
        <v>67.559997999999993</v>
      </c>
      <c r="DE13">
        <v>120.699997</v>
      </c>
      <c r="DF13">
        <v>105.449997</v>
      </c>
      <c r="DG13">
        <v>46.049999</v>
      </c>
      <c r="DH13">
        <v>116.389999</v>
      </c>
      <c r="DI13">
        <v>80.349997999999999</v>
      </c>
      <c r="DJ13">
        <v>65.239998</v>
      </c>
      <c r="DK13">
        <v>77.220000999999996</v>
      </c>
      <c r="DL13">
        <v>172.69000199999999</v>
      </c>
      <c r="DM13">
        <v>12.46</v>
      </c>
      <c r="DN13">
        <v>908.75</v>
      </c>
      <c r="DO13">
        <v>82.07</v>
      </c>
      <c r="DP13">
        <v>63.099997999999999</v>
      </c>
      <c r="DQ13">
        <v>635.22997999999995</v>
      </c>
    </row>
    <row r="14" spans="1:121" x14ac:dyDescent="0.25">
      <c r="A14" t="s">
        <v>133</v>
      </c>
      <c r="B14">
        <v>41.720001000000003</v>
      </c>
      <c r="C14">
        <v>44.720001000000003</v>
      </c>
      <c r="D14">
        <v>11.46</v>
      </c>
      <c r="E14">
        <v>237.38000500000001</v>
      </c>
      <c r="F14">
        <v>59.310001</v>
      </c>
      <c r="G14">
        <v>39.279998999999997</v>
      </c>
      <c r="H14">
        <v>13.49</v>
      </c>
      <c r="I14">
        <v>168.61000100000001</v>
      </c>
      <c r="J14">
        <v>139.529999</v>
      </c>
      <c r="K14">
        <v>27.5</v>
      </c>
      <c r="L14">
        <v>46.049999</v>
      </c>
      <c r="M14">
        <v>79.25</v>
      </c>
      <c r="N14">
        <v>68.269997000000004</v>
      </c>
      <c r="O14">
        <v>24.860001</v>
      </c>
      <c r="P14">
        <v>60.970001000000003</v>
      </c>
      <c r="Q14">
        <v>42.220001000000003</v>
      </c>
      <c r="R14">
        <v>32.43</v>
      </c>
      <c r="S14">
        <v>83.110000999999997</v>
      </c>
      <c r="T14">
        <v>111.910004</v>
      </c>
      <c r="U14">
        <v>125.769997</v>
      </c>
      <c r="V14">
        <v>73.959998999999996</v>
      </c>
      <c r="W14">
        <v>37.459999000000003</v>
      </c>
      <c r="X14">
        <v>57.360000999999997</v>
      </c>
      <c r="Y14">
        <v>91.160004000000001</v>
      </c>
      <c r="Z14">
        <v>34.229999999999997</v>
      </c>
      <c r="AA14">
        <v>78.879997000000003</v>
      </c>
      <c r="AB14">
        <v>107.68</v>
      </c>
      <c r="AC14">
        <v>130.470001</v>
      </c>
      <c r="AD14">
        <v>111.760002</v>
      </c>
      <c r="AE14">
        <v>63.860000999999997</v>
      </c>
      <c r="AF14">
        <v>52.259998000000003</v>
      </c>
      <c r="AG14">
        <v>75.410004000000001</v>
      </c>
      <c r="AH14">
        <v>12.48</v>
      </c>
      <c r="AI14">
        <v>346.5</v>
      </c>
      <c r="AJ14">
        <v>46.990001999999997</v>
      </c>
      <c r="AK14">
        <v>31.83</v>
      </c>
      <c r="AL14">
        <v>31.690000999999999</v>
      </c>
      <c r="AM14">
        <v>29.879999000000002</v>
      </c>
      <c r="AN14">
        <v>94.900002000000001</v>
      </c>
      <c r="AO14">
        <v>24.1</v>
      </c>
      <c r="AP14">
        <v>52.360000999999997</v>
      </c>
      <c r="AQ14">
        <v>68.709998999999996</v>
      </c>
      <c r="AR14">
        <v>243.970001</v>
      </c>
      <c r="AS14">
        <v>37.360000999999997</v>
      </c>
      <c r="AT14">
        <v>100.25</v>
      </c>
      <c r="AU14">
        <v>149.60000600000001</v>
      </c>
      <c r="AV14">
        <v>119</v>
      </c>
      <c r="AW14">
        <v>62.25</v>
      </c>
      <c r="AX14">
        <v>13.280581</v>
      </c>
      <c r="AY14">
        <v>34.919998</v>
      </c>
      <c r="AZ14">
        <v>35.270000000000003</v>
      </c>
      <c r="BA14">
        <v>110.650002</v>
      </c>
      <c r="BB14">
        <v>128.05999800000001</v>
      </c>
      <c r="BC14">
        <v>43.919998</v>
      </c>
      <c r="BD14">
        <v>91.980002999999996</v>
      </c>
      <c r="BE14">
        <v>133.259995</v>
      </c>
      <c r="BF14">
        <v>21.280000999999999</v>
      </c>
      <c r="BG14">
        <v>40.490001999999997</v>
      </c>
      <c r="BH14">
        <v>45.25</v>
      </c>
      <c r="BI14">
        <v>50.580002</v>
      </c>
      <c r="BJ14">
        <v>83.959998999999996</v>
      </c>
      <c r="BK14">
        <v>271.98001099999999</v>
      </c>
      <c r="BL14">
        <v>45.630001</v>
      </c>
      <c r="BM14">
        <v>83.529999000000004</v>
      </c>
      <c r="BN14">
        <v>24.700001</v>
      </c>
      <c r="BO14">
        <v>26.34</v>
      </c>
      <c r="BP14">
        <v>57.470001000000003</v>
      </c>
      <c r="BQ14">
        <v>90.080001999999993</v>
      </c>
      <c r="BR14">
        <v>30.540001</v>
      </c>
      <c r="BS14">
        <v>34.659999999999997</v>
      </c>
      <c r="BT14">
        <v>70.550003000000004</v>
      </c>
      <c r="BU14">
        <v>44.75</v>
      </c>
      <c r="BV14">
        <v>82.230002999999996</v>
      </c>
      <c r="BW14">
        <v>211.949997</v>
      </c>
      <c r="BX14">
        <v>192.36000100000001</v>
      </c>
      <c r="BY14">
        <v>75.160004000000001</v>
      </c>
      <c r="BZ14">
        <v>45.02</v>
      </c>
      <c r="CA14">
        <v>27.23</v>
      </c>
      <c r="CB14">
        <v>34.479999999999997</v>
      </c>
      <c r="CC14">
        <v>57.799999</v>
      </c>
      <c r="CD14">
        <v>16.950001</v>
      </c>
      <c r="CE14">
        <v>48.419998</v>
      </c>
      <c r="CF14">
        <v>12.95</v>
      </c>
      <c r="CG14">
        <v>34.470001000000003</v>
      </c>
      <c r="CH14">
        <v>49.09</v>
      </c>
      <c r="CI14">
        <v>1772.630005</v>
      </c>
      <c r="CJ14">
        <v>45.48</v>
      </c>
      <c r="CK14">
        <v>111.389999</v>
      </c>
      <c r="CL14">
        <v>113</v>
      </c>
      <c r="CM14">
        <v>57.549999</v>
      </c>
      <c r="CN14">
        <v>56.259998000000003</v>
      </c>
      <c r="CO14">
        <v>156.970001</v>
      </c>
      <c r="CP14">
        <v>8.57</v>
      </c>
      <c r="CQ14">
        <v>46.060001</v>
      </c>
      <c r="CR14">
        <v>138.550003</v>
      </c>
      <c r="CS14">
        <v>27.92</v>
      </c>
      <c r="CT14">
        <v>79.550003000000004</v>
      </c>
      <c r="CU14">
        <v>172.88000500000001</v>
      </c>
      <c r="CV14">
        <v>53.189999</v>
      </c>
      <c r="CW14">
        <v>46.869999</v>
      </c>
      <c r="CX14">
        <v>97.93</v>
      </c>
      <c r="CY14">
        <v>42.610000999999997</v>
      </c>
      <c r="CZ14">
        <v>98.379997000000003</v>
      </c>
      <c r="DA14">
        <v>54.290000999999997</v>
      </c>
      <c r="DB14">
        <v>43.27</v>
      </c>
      <c r="DC14">
        <v>15.08</v>
      </c>
      <c r="DD14">
        <v>66.790001000000004</v>
      </c>
      <c r="DE14">
        <v>120.08000199999999</v>
      </c>
      <c r="DF14">
        <v>105.989998</v>
      </c>
      <c r="DG14">
        <v>45.549999</v>
      </c>
      <c r="DH14">
        <v>116.470001</v>
      </c>
      <c r="DI14">
        <v>81.190002000000007</v>
      </c>
      <c r="DJ14">
        <v>65.040001000000004</v>
      </c>
      <c r="DK14">
        <v>77.330001999999993</v>
      </c>
      <c r="DL14">
        <v>172.71000699999999</v>
      </c>
      <c r="DM14">
        <v>12.45</v>
      </c>
      <c r="DN14">
        <v>907.169983</v>
      </c>
      <c r="DO14">
        <v>82</v>
      </c>
      <c r="DP14">
        <v>63.259998000000003</v>
      </c>
      <c r="DQ14">
        <v>630.669983</v>
      </c>
    </row>
    <row r="15" spans="1:121" x14ac:dyDescent="0.25">
      <c r="A15" t="s">
        <v>134</v>
      </c>
      <c r="B15">
        <v>41.700001</v>
      </c>
      <c r="C15">
        <v>44.849997999999999</v>
      </c>
      <c r="D15">
        <v>11.2</v>
      </c>
      <c r="E15">
        <v>236.949997</v>
      </c>
      <c r="F15">
        <v>59.68</v>
      </c>
      <c r="G15">
        <v>39.57</v>
      </c>
      <c r="H15">
        <v>14.4</v>
      </c>
      <c r="I15">
        <v>169.240005</v>
      </c>
      <c r="J15">
        <v>138.69000199999999</v>
      </c>
      <c r="K15">
        <v>27.870000999999998</v>
      </c>
      <c r="L15">
        <v>45.5</v>
      </c>
      <c r="M15">
        <v>78.849997999999999</v>
      </c>
      <c r="N15">
        <v>67.470000999999996</v>
      </c>
      <c r="O15">
        <v>24.440000999999999</v>
      </c>
      <c r="P15">
        <v>60.73</v>
      </c>
      <c r="Q15">
        <v>42.040000999999997</v>
      </c>
      <c r="R15">
        <v>32.349997999999999</v>
      </c>
      <c r="S15">
        <v>82.370002999999997</v>
      </c>
      <c r="T15">
        <v>111.300003</v>
      </c>
      <c r="U15">
        <v>126.510002</v>
      </c>
      <c r="V15">
        <v>73.800003000000004</v>
      </c>
      <c r="W15">
        <v>37.479999999999997</v>
      </c>
      <c r="X15">
        <v>57.529998999999997</v>
      </c>
      <c r="Y15">
        <v>89.290001000000004</v>
      </c>
      <c r="Z15">
        <v>34.279998999999997</v>
      </c>
      <c r="AA15">
        <v>78.819999999999993</v>
      </c>
      <c r="AB15">
        <v>107.660004</v>
      </c>
      <c r="AC15">
        <v>130.66000399999999</v>
      </c>
      <c r="AD15">
        <v>112.709999</v>
      </c>
      <c r="AE15">
        <v>63.060001</v>
      </c>
      <c r="AF15">
        <v>52.299999</v>
      </c>
      <c r="AG15">
        <v>75.199996999999996</v>
      </c>
      <c r="AH15">
        <v>12.28</v>
      </c>
      <c r="AI15">
        <v>343.92001299999998</v>
      </c>
      <c r="AJ15">
        <v>46.779998999999997</v>
      </c>
      <c r="AK15">
        <v>30.34</v>
      </c>
      <c r="AL15">
        <v>31.389999</v>
      </c>
      <c r="AM15">
        <v>29.74</v>
      </c>
      <c r="AN15">
        <v>94.330001999999993</v>
      </c>
      <c r="AO15">
        <v>23.459999</v>
      </c>
      <c r="AP15">
        <v>52.650002000000001</v>
      </c>
      <c r="AQ15">
        <v>68.569999999999993</v>
      </c>
      <c r="AR15">
        <v>242.020004</v>
      </c>
      <c r="AS15">
        <v>37.200001</v>
      </c>
      <c r="AT15">
        <v>100.550003</v>
      </c>
      <c r="AU15">
        <v>147.800003</v>
      </c>
      <c r="AV15">
        <v>118.410004</v>
      </c>
      <c r="AW15">
        <v>61.849997999999999</v>
      </c>
      <c r="AX15">
        <v>13.338702</v>
      </c>
      <c r="AY15">
        <v>34.950001</v>
      </c>
      <c r="AZ15">
        <v>35.43</v>
      </c>
      <c r="BA15">
        <v>108.849998</v>
      </c>
      <c r="BB15">
        <v>128.070007</v>
      </c>
      <c r="BC15">
        <v>42.580002</v>
      </c>
      <c r="BD15">
        <v>92.360000999999997</v>
      </c>
      <c r="BE15">
        <v>133.740005</v>
      </c>
      <c r="BF15">
        <v>21.190000999999999</v>
      </c>
      <c r="BG15">
        <v>38.560001</v>
      </c>
      <c r="BH15">
        <v>45.040000999999997</v>
      </c>
      <c r="BI15">
        <v>50.470001000000003</v>
      </c>
      <c r="BJ15">
        <v>84.059997999999993</v>
      </c>
      <c r="BK15">
        <v>272.02999899999998</v>
      </c>
      <c r="BL15">
        <v>44.57</v>
      </c>
      <c r="BM15">
        <v>82.349997999999999</v>
      </c>
      <c r="BN15">
        <v>24.469999000000001</v>
      </c>
      <c r="BO15">
        <v>26.280000999999999</v>
      </c>
      <c r="BP15">
        <v>57.43</v>
      </c>
      <c r="BQ15">
        <v>90.300003000000004</v>
      </c>
      <c r="BR15">
        <v>29.370000999999998</v>
      </c>
      <c r="BS15">
        <v>34.490001999999997</v>
      </c>
      <c r="BT15">
        <v>70.099997999999999</v>
      </c>
      <c r="BU15">
        <v>44.439999</v>
      </c>
      <c r="BV15">
        <v>81.419998000000007</v>
      </c>
      <c r="BW15">
        <v>211.11000100000001</v>
      </c>
      <c r="BX15">
        <v>193.009995</v>
      </c>
      <c r="BY15">
        <v>75.580001999999993</v>
      </c>
      <c r="BZ15">
        <v>44.59</v>
      </c>
      <c r="CA15">
        <v>27.33</v>
      </c>
      <c r="CB15">
        <v>34.509998000000003</v>
      </c>
      <c r="CC15">
        <v>58.68</v>
      </c>
      <c r="CD15">
        <v>16.91</v>
      </c>
      <c r="CE15">
        <v>48.57</v>
      </c>
      <c r="CF15">
        <v>12.9</v>
      </c>
      <c r="CG15">
        <v>34.080002</v>
      </c>
      <c r="CH15">
        <v>48.169998</v>
      </c>
      <c r="CI15">
        <v>1765.4399410000001</v>
      </c>
      <c r="CJ15">
        <v>45.540000999999997</v>
      </c>
      <c r="CK15">
        <v>111.150002</v>
      </c>
      <c r="CL15">
        <v>114.010002</v>
      </c>
      <c r="CM15">
        <v>57.810001</v>
      </c>
      <c r="CN15">
        <v>55.799999</v>
      </c>
      <c r="CO15">
        <v>155.91999799999999</v>
      </c>
      <c r="CP15">
        <v>8.5</v>
      </c>
      <c r="CQ15">
        <v>46.200001</v>
      </c>
      <c r="CR15">
        <v>138.5</v>
      </c>
      <c r="CS15">
        <v>27.379999000000002</v>
      </c>
      <c r="CT15">
        <v>78.919998000000007</v>
      </c>
      <c r="CU15">
        <v>171.740005</v>
      </c>
      <c r="CV15">
        <v>54.75</v>
      </c>
      <c r="CW15">
        <v>46.080002</v>
      </c>
      <c r="CX15">
        <v>98.190002000000007</v>
      </c>
      <c r="CY15">
        <v>42.419998</v>
      </c>
      <c r="CZ15">
        <v>98.639999000000003</v>
      </c>
      <c r="DA15">
        <v>54.369999</v>
      </c>
      <c r="DB15">
        <v>43</v>
      </c>
      <c r="DC15">
        <v>15.09</v>
      </c>
      <c r="DD15">
        <v>67.489998</v>
      </c>
      <c r="DE15">
        <v>119.5</v>
      </c>
      <c r="DF15">
        <v>105.08000199999999</v>
      </c>
      <c r="DG15">
        <v>44.75</v>
      </c>
      <c r="DH15">
        <v>115.050003</v>
      </c>
      <c r="DI15">
        <v>80.949996999999996</v>
      </c>
      <c r="DJ15">
        <v>64.699996999999996</v>
      </c>
      <c r="DK15">
        <v>77.269997000000004</v>
      </c>
      <c r="DL15">
        <v>172.800003</v>
      </c>
      <c r="DM15">
        <v>12.58</v>
      </c>
      <c r="DN15">
        <v>902.27002000000005</v>
      </c>
      <c r="DO15">
        <v>82</v>
      </c>
      <c r="DP15">
        <v>62.75</v>
      </c>
      <c r="DQ15">
        <v>633.22997999999995</v>
      </c>
    </row>
    <row r="16" spans="1:121" x14ac:dyDescent="0.25">
      <c r="A16" t="s">
        <v>135</v>
      </c>
      <c r="B16">
        <v>40.419998</v>
      </c>
      <c r="C16">
        <v>44.950001</v>
      </c>
      <c r="D16">
        <v>11.3</v>
      </c>
      <c r="E16">
        <v>234.550003</v>
      </c>
      <c r="F16">
        <v>57.360000999999997</v>
      </c>
      <c r="G16">
        <v>38.580002</v>
      </c>
      <c r="H16">
        <v>13.82</v>
      </c>
      <c r="I16">
        <v>166.85000600000001</v>
      </c>
      <c r="J16">
        <v>136.449997</v>
      </c>
      <c r="K16">
        <v>26.75</v>
      </c>
      <c r="L16">
        <v>44.040000999999997</v>
      </c>
      <c r="M16">
        <v>77.529999000000004</v>
      </c>
      <c r="N16">
        <v>66.940002000000007</v>
      </c>
      <c r="O16">
        <v>23.02</v>
      </c>
      <c r="P16">
        <v>60.23</v>
      </c>
      <c r="Q16">
        <v>41.349997999999999</v>
      </c>
      <c r="R16">
        <v>31.860001</v>
      </c>
      <c r="S16">
        <v>81.449996999999996</v>
      </c>
      <c r="T16">
        <v>111.870003</v>
      </c>
      <c r="U16">
        <v>123.82</v>
      </c>
      <c r="V16">
        <v>73.699996999999996</v>
      </c>
      <c r="W16">
        <v>37.07</v>
      </c>
      <c r="X16">
        <v>57.509998000000003</v>
      </c>
      <c r="Y16">
        <v>89.25</v>
      </c>
      <c r="Z16">
        <v>33.880001</v>
      </c>
      <c r="AA16">
        <v>78.610000999999997</v>
      </c>
      <c r="AB16">
        <v>108.040001</v>
      </c>
      <c r="AC16">
        <v>127.720001</v>
      </c>
      <c r="AD16">
        <v>111.75</v>
      </c>
      <c r="AE16">
        <v>61.869999</v>
      </c>
      <c r="AF16">
        <v>51.450001</v>
      </c>
      <c r="AG16">
        <v>75.760002</v>
      </c>
      <c r="AH16">
        <v>11.72</v>
      </c>
      <c r="AI16">
        <v>328.209991</v>
      </c>
      <c r="AJ16">
        <v>45.810001</v>
      </c>
      <c r="AK16">
        <v>29.040001</v>
      </c>
      <c r="AL16">
        <v>31.860001</v>
      </c>
      <c r="AM16">
        <v>29.389999</v>
      </c>
      <c r="AN16">
        <v>93.300003000000004</v>
      </c>
      <c r="AO16">
        <v>22.82</v>
      </c>
      <c r="AP16">
        <v>51.52</v>
      </c>
      <c r="AQ16">
        <v>65.819999999999993</v>
      </c>
      <c r="AR16">
        <v>240.05999800000001</v>
      </c>
      <c r="AS16">
        <v>36.869999</v>
      </c>
      <c r="AT16">
        <v>98.760002</v>
      </c>
      <c r="AU16">
        <v>146.61000100000001</v>
      </c>
      <c r="AV16">
        <v>118.139999</v>
      </c>
      <c r="AW16">
        <v>60.57</v>
      </c>
      <c r="AX16">
        <v>12.931857000000001</v>
      </c>
      <c r="AY16">
        <v>34.479999999999997</v>
      </c>
      <c r="AZ16">
        <v>35.040000999999997</v>
      </c>
      <c r="BA16">
        <v>107.800003</v>
      </c>
      <c r="BB16">
        <v>127.25</v>
      </c>
      <c r="BC16">
        <v>41.810001</v>
      </c>
      <c r="BD16">
        <v>91.900002000000001</v>
      </c>
      <c r="BE16">
        <v>133.679993</v>
      </c>
      <c r="BF16">
        <v>20.940000999999999</v>
      </c>
      <c r="BG16">
        <v>37.639999000000003</v>
      </c>
      <c r="BH16">
        <v>43.990001999999997</v>
      </c>
      <c r="BI16">
        <v>50</v>
      </c>
      <c r="BJ16">
        <v>83.730002999999996</v>
      </c>
      <c r="BK16">
        <v>269</v>
      </c>
      <c r="BL16">
        <v>43.740001999999997</v>
      </c>
      <c r="BM16">
        <v>81.919998000000007</v>
      </c>
      <c r="BN16">
        <v>23.879999000000002</v>
      </c>
      <c r="BO16">
        <v>25.85</v>
      </c>
      <c r="BP16">
        <v>57.02</v>
      </c>
      <c r="BQ16">
        <v>88.150002000000001</v>
      </c>
      <c r="BR16">
        <v>28.42</v>
      </c>
      <c r="BS16">
        <v>33.830002</v>
      </c>
      <c r="BT16">
        <v>68.279999000000004</v>
      </c>
      <c r="BU16">
        <v>44.099997999999999</v>
      </c>
      <c r="BV16">
        <v>81.120002999999997</v>
      </c>
      <c r="BW16">
        <v>209.08999600000001</v>
      </c>
      <c r="BX16">
        <v>192.13000500000001</v>
      </c>
      <c r="BY16">
        <v>75.930000000000007</v>
      </c>
      <c r="BZ16">
        <v>42.66</v>
      </c>
      <c r="CA16">
        <v>26.49</v>
      </c>
      <c r="CB16">
        <v>34.049999</v>
      </c>
      <c r="CC16">
        <v>58.009998000000003</v>
      </c>
      <c r="CD16">
        <v>16.700001</v>
      </c>
      <c r="CE16">
        <v>48.48</v>
      </c>
      <c r="CF16">
        <v>12.85</v>
      </c>
      <c r="CG16">
        <v>33.619999</v>
      </c>
      <c r="CH16">
        <v>46.369999</v>
      </c>
      <c r="CI16">
        <v>1747.1400149999999</v>
      </c>
      <c r="CJ16">
        <v>44.790000999999997</v>
      </c>
      <c r="CK16">
        <v>111.769997</v>
      </c>
      <c r="CL16">
        <v>113.489998</v>
      </c>
      <c r="CM16">
        <v>56.799999</v>
      </c>
      <c r="CN16">
        <v>54.389999000000003</v>
      </c>
      <c r="CO16">
        <v>153.60000600000001</v>
      </c>
      <c r="CP16">
        <v>8.2799999999999994</v>
      </c>
      <c r="CQ16">
        <v>45.360000999999997</v>
      </c>
      <c r="CR16">
        <v>134.61000100000001</v>
      </c>
      <c r="CS16">
        <v>26.870000999999998</v>
      </c>
      <c r="CT16">
        <v>78.690002000000007</v>
      </c>
      <c r="CU16">
        <v>169.550003</v>
      </c>
      <c r="CV16">
        <v>53.32</v>
      </c>
      <c r="CW16">
        <v>44.509998000000003</v>
      </c>
      <c r="CX16">
        <v>95.519997000000004</v>
      </c>
      <c r="CY16">
        <v>42.080002</v>
      </c>
      <c r="CZ16">
        <v>98.029999000000004</v>
      </c>
      <c r="DA16">
        <v>53.389999000000003</v>
      </c>
      <c r="DB16">
        <v>41.709999000000003</v>
      </c>
      <c r="DC16">
        <v>14.54</v>
      </c>
      <c r="DD16">
        <v>65.279999000000004</v>
      </c>
      <c r="DE16">
        <v>118.07</v>
      </c>
      <c r="DF16">
        <v>103.650002</v>
      </c>
      <c r="DG16">
        <v>43.75</v>
      </c>
      <c r="DH16">
        <v>114.099998</v>
      </c>
      <c r="DI16">
        <v>79.629997000000003</v>
      </c>
      <c r="DJ16">
        <v>64.419998000000007</v>
      </c>
      <c r="DK16">
        <v>76.139999000000003</v>
      </c>
      <c r="DL16">
        <v>172.009995</v>
      </c>
      <c r="DM16">
        <v>12.09</v>
      </c>
      <c r="DN16">
        <v>891.15002400000003</v>
      </c>
      <c r="DO16">
        <v>81.830001999999993</v>
      </c>
      <c r="DP16">
        <v>62.400002000000001</v>
      </c>
      <c r="DQ16">
        <v>623.21002199999998</v>
      </c>
    </row>
    <row r="17" spans="1:121" x14ac:dyDescent="0.25">
      <c r="A17" t="s">
        <v>136</v>
      </c>
      <c r="B17">
        <v>40.349997999999999</v>
      </c>
      <c r="C17">
        <v>45.610000999999997</v>
      </c>
      <c r="D17">
        <v>11.15</v>
      </c>
      <c r="E17">
        <v>233.990005</v>
      </c>
      <c r="F17">
        <v>59.43</v>
      </c>
      <c r="G17">
        <v>38.82</v>
      </c>
      <c r="H17">
        <v>14.1</v>
      </c>
      <c r="I17">
        <v>167.449997</v>
      </c>
      <c r="J17">
        <v>136.41000399999999</v>
      </c>
      <c r="K17">
        <v>26.5</v>
      </c>
      <c r="L17">
        <v>44.009998000000003</v>
      </c>
      <c r="M17">
        <v>77.669998000000007</v>
      </c>
      <c r="N17">
        <v>66.940002000000007</v>
      </c>
      <c r="O17">
        <v>22.940000999999999</v>
      </c>
      <c r="P17">
        <v>60.880001</v>
      </c>
      <c r="Q17">
        <v>41.369999</v>
      </c>
      <c r="R17">
        <v>32.009998000000003</v>
      </c>
      <c r="S17">
        <v>81.639999000000003</v>
      </c>
      <c r="T17">
        <v>111.33000199999999</v>
      </c>
      <c r="U17">
        <v>123.370003</v>
      </c>
      <c r="V17">
        <v>73.680000000000007</v>
      </c>
      <c r="W17">
        <v>37.040000999999997</v>
      </c>
      <c r="X17">
        <v>57.459999000000003</v>
      </c>
      <c r="Y17">
        <v>89.25</v>
      </c>
      <c r="Z17">
        <v>34.099997999999999</v>
      </c>
      <c r="AA17">
        <v>78.459998999999996</v>
      </c>
      <c r="AB17">
        <v>108.389999</v>
      </c>
      <c r="AC17">
        <v>126.360001</v>
      </c>
      <c r="AD17">
        <v>112.08000199999999</v>
      </c>
      <c r="AE17">
        <v>61.650002000000001</v>
      </c>
      <c r="AF17">
        <v>50.880001</v>
      </c>
      <c r="AG17">
        <v>76.519997000000004</v>
      </c>
      <c r="AH17">
        <v>11.77</v>
      </c>
      <c r="AI17">
        <v>324.51001000000002</v>
      </c>
      <c r="AJ17">
        <v>45.950001</v>
      </c>
      <c r="AK17">
        <v>28.870000999999998</v>
      </c>
      <c r="AL17">
        <v>32.060001</v>
      </c>
      <c r="AM17">
        <v>29.530000999999999</v>
      </c>
      <c r="AN17">
        <v>93.470000999999996</v>
      </c>
      <c r="AO17">
        <v>23.07</v>
      </c>
      <c r="AP17">
        <v>51.209999000000003</v>
      </c>
      <c r="AQ17">
        <v>65.589995999999999</v>
      </c>
      <c r="AR17">
        <v>240</v>
      </c>
      <c r="AS17">
        <v>36.869999</v>
      </c>
      <c r="AT17">
        <v>98.779999000000004</v>
      </c>
      <c r="AU17">
        <v>147.36000100000001</v>
      </c>
      <c r="AV17">
        <v>114.589996</v>
      </c>
      <c r="AW17">
        <v>60.529998999999997</v>
      </c>
      <c r="AX17">
        <v>13.077159</v>
      </c>
      <c r="AY17">
        <v>34.689999</v>
      </c>
      <c r="AZ17">
        <v>35.369999</v>
      </c>
      <c r="BA17">
        <v>106.93</v>
      </c>
      <c r="BB17">
        <v>126.260002</v>
      </c>
      <c r="BC17">
        <v>41.959999000000003</v>
      </c>
      <c r="BD17">
        <v>92.290001000000004</v>
      </c>
      <c r="BE17">
        <v>132.83999600000001</v>
      </c>
      <c r="BF17">
        <v>20.98</v>
      </c>
      <c r="BG17">
        <v>37.729999999999997</v>
      </c>
      <c r="BH17">
        <v>44.610000999999997</v>
      </c>
      <c r="BI17">
        <v>49.869999</v>
      </c>
      <c r="BJ17">
        <v>84.360000999999997</v>
      </c>
      <c r="BK17">
        <v>269.42001299999998</v>
      </c>
      <c r="BL17">
        <v>43.959999000000003</v>
      </c>
      <c r="BM17">
        <v>82.349997999999999</v>
      </c>
      <c r="BN17">
        <v>23.75</v>
      </c>
      <c r="BO17">
        <v>25.77</v>
      </c>
      <c r="BP17">
        <v>56.130001</v>
      </c>
      <c r="BQ17">
        <v>88.150002000000001</v>
      </c>
      <c r="BR17">
        <v>28.370000999999998</v>
      </c>
      <c r="BS17">
        <v>33.919998</v>
      </c>
      <c r="BT17">
        <v>67.839995999999999</v>
      </c>
      <c r="BU17">
        <v>44</v>
      </c>
      <c r="BV17">
        <v>81</v>
      </c>
      <c r="BW17">
        <v>212.53999300000001</v>
      </c>
      <c r="BX17">
        <v>192.220001</v>
      </c>
      <c r="BY17">
        <v>75.069999999999993</v>
      </c>
      <c r="BZ17">
        <v>42.209999000000003</v>
      </c>
      <c r="CA17">
        <v>26.41</v>
      </c>
      <c r="CB17">
        <v>33.360000999999997</v>
      </c>
      <c r="CC17">
        <v>53.919998</v>
      </c>
      <c r="CD17">
        <v>16.469999000000001</v>
      </c>
      <c r="CE17">
        <v>48.09</v>
      </c>
      <c r="CF17">
        <v>12.95</v>
      </c>
      <c r="CG17">
        <v>33.779998999999997</v>
      </c>
      <c r="CH17">
        <v>46.220001000000003</v>
      </c>
      <c r="CI17">
        <v>1751.98999</v>
      </c>
      <c r="CJ17">
        <v>44.330002</v>
      </c>
      <c r="CK17">
        <v>112.019997</v>
      </c>
      <c r="CL17">
        <v>113</v>
      </c>
      <c r="CM17">
        <v>57.040000999999997</v>
      </c>
      <c r="CN17">
        <v>54.34</v>
      </c>
      <c r="CO17">
        <v>154.28999300000001</v>
      </c>
      <c r="CP17">
        <v>8.27</v>
      </c>
      <c r="CQ17">
        <v>45.41</v>
      </c>
      <c r="CR17">
        <v>133.63999899999999</v>
      </c>
      <c r="CS17">
        <v>27.530000999999999</v>
      </c>
      <c r="CT17">
        <v>78.379997000000003</v>
      </c>
      <c r="CU17">
        <v>167.179993</v>
      </c>
      <c r="CV17">
        <v>53.66</v>
      </c>
      <c r="CW17">
        <v>45.009998000000003</v>
      </c>
      <c r="CX17">
        <v>96.739998</v>
      </c>
      <c r="CY17">
        <v>41.650002000000001</v>
      </c>
      <c r="CZ17">
        <v>97.510002</v>
      </c>
      <c r="DA17">
        <v>53.580002</v>
      </c>
      <c r="DB17">
        <v>41.400002000000001</v>
      </c>
      <c r="DC17">
        <v>14.98</v>
      </c>
      <c r="DD17">
        <v>66.949996999999996</v>
      </c>
      <c r="DE17">
        <v>118.720001</v>
      </c>
      <c r="DF17">
        <v>104.05999799999999</v>
      </c>
      <c r="DG17">
        <v>44.200001</v>
      </c>
      <c r="DH17">
        <v>115.300003</v>
      </c>
      <c r="DI17">
        <v>80.029999000000004</v>
      </c>
      <c r="DJ17">
        <v>64.029999000000004</v>
      </c>
      <c r="DK17">
        <v>76.089995999999999</v>
      </c>
      <c r="DL17">
        <v>170.320007</v>
      </c>
      <c r="DM17">
        <v>11.89</v>
      </c>
      <c r="DN17">
        <v>890.75</v>
      </c>
      <c r="DO17">
        <v>81.760002</v>
      </c>
      <c r="DP17">
        <v>62.650002000000001</v>
      </c>
      <c r="DQ17">
        <v>620.38000499999998</v>
      </c>
    </row>
    <row r="18" spans="1:121" x14ac:dyDescent="0.25">
      <c r="A18" t="s">
        <v>137</v>
      </c>
      <c r="B18">
        <v>41.41</v>
      </c>
      <c r="C18">
        <v>45.610000999999997</v>
      </c>
      <c r="D18">
        <v>11.18</v>
      </c>
      <c r="E18">
        <v>235.28999300000001</v>
      </c>
      <c r="F18">
        <v>58.68</v>
      </c>
      <c r="G18">
        <v>38.849997999999999</v>
      </c>
      <c r="H18">
        <v>13.79</v>
      </c>
      <c r="I18">
        <v>166.03999300000001</v>
      </c>
      <c r="J18">
        <v>137.050003</v>
      </c>
      <c r="K18">
        <v>26.68</v>
      </c>
      <c r="L18">
        <v>44.349997999999999</v>
      </c>
      <c r="M18">
        <v>77.839995999999999</v>
      </c>
      <c r="N18">
        <v>66.870002999999997</v>
      </c>
      <c r="O18">
        <v>23.07</v>
      </c>
      <c r="P18">
        <v>60.98</v>
      </c>
      <c r="Q18">
        <v>41.459999000000003</v>
      </c>
      <c r="R18">
        <v>31.91</v>
      </c>
      <c r="S18">
        <v>81.099997999999999</v>
      </c>
      <c r="T18">
        <v>111.629997</v>
      </c>
      <c r="U18">
        <v>123.220001</v>
      </c>
      <c r="V18">
        <v>73.919998000000007</v>
      </c>
      <c r="W18">
        <v>37.220001000000003</v>
      </c>
      <c r="X18">
        <v>57.610000999999997</v>
      </c>
      <c r="Y18">
        <v>89.760002</v>
      </c>
      <c r="Z18">
        <v>33.959999000000003</v>
      </c>
      <c r="AA18">
        <v>78.300003000000004</v>
      </c>
      <c r="AB18">
        <v>107.870003</v>
      </c>
      <c r="AC18">
        <v>125.58000199999999</v>
      </c>
      <c r="AD18">
        <v>112.239998</v>
      </c>
      <c r="AE18">
        <v>61.880001</v>
      </c>
      <c r="AF18">
        <v>52.09</v>
      </c>
      <c r="AG18">
        <v>76.629997000000003</v>
      </c>
      <c r="AH18">
        <v>11.67</v>
      </c>
      <c r="AI18">
        <v>327</v>
      </c>
      <c r="AJ18">
        <v>46.080002</v>
      </c>
      <c r="AK18">
        <v>28.58</v>
      </c>
      <c r="AL18">
        <v>31.41</v>
      </c>
      <c r="AM18">
        <v>29.620000999999998</v>
      </c>
      <c r="AN18">
        <v>93.449996999999996</v>
      </c>
      <c r="AO18">
        <v>23.299999</v>
      </c>
      <c r="AP18">
        <v>51.48</v>
      </c>
      <c r="AQ18">
        <v>65.330001999999993</v>
      </c>
      <c r="AR18">
        <v>240.63000500000001</v>
      </c>
      <c r="AS18">
        <v>37.150002000000001</v>
      </c>
      <c r="AT18">
        <v>99.93</v>
      </c>
      <c r="AU18">
        <v>147.990005</v>
      </c>
      <c r="AV18">
        <v>115.019997</v>
      </c>
      <c r="AW18">
        <v>60.529998999999997</v>
      </c>
      <c r="AX18">
        <v>13.251521</v>
      </c>
      <c r="AY18">
        <v>34.720001000000003</v>
      </c>
      <c r="AZ18">
        <v>35.270000000000003</v>
      </c>
      <c r="BA18">
        <v>107.93</v>
      </c>
      <c r="BB18">
        <v>125.900002</v>
      </c>
      <c r="BC18">
        <v>41.610000999999997</v>
      </c>
      <c r="BD18">
        <v>92.010002</v>
      </c>
      <c r="BE18">
        <v>133.029999</v>
      </c>
      <c r="BF18">
        <v>21.15</v>
      </c>
      <c r="BG18">
        <v>37.509998000000003</v>
      </c>
      <c r="BH18">
        <v>45.119999</v>
      </c>
      <c r="BI18">
        <v>50.360000999999997</v>
      </c>
      <c r="BJ18">
        <v>84.419998000000007</v>
      </c>
      <c r="BK18">
        <v>269.5</v>
      </c>
      <c r="BL18">
        <v>44.52</v>
      </c>
      <c r="BM18">
        <v>82.449996999999996</v>
      </c>
      <c r="BN18">
        <v>23.790001</v>
      </c>
      <c r="BO18">
        <v>25.780000999999999</v>
      </c>
      <c r="BP18">
        <v>56.060001</v>
      </c>
      <c r="BQ18">
        <v>88.300003000000004</v>
      </c>
      <c r="BR18">
        <v>28.27</v>
      </c>
      <c r="BS18">
        <v>34.209999000000003</v>
      </c>
      <c r="BT18">
        <v>67.809997999999993</v>
      </c>
      <c r="BU18">
        <v>44.02</v>
      </c>
      <c r="BV18">
        <v>80.860000999999997</v>
      </c>
      <c r="BW18">
        <v>213.490005</v>
      </c>
      <c r="BX18">
        <v>192.13999899999999</v>
      </c>
      <c r="BY18">
        <v>74.019997000000004</v>
      </c>
      <c r="BZ18">
        <v>42.59</v>
      </c>
      <c r="CA18">
        <v>26.040001</v>
      </c>
      <c r="CB18">
        <v>33.5</v>
      </c>
      <c r="CC18">
        <v>55.369999</v>
      </c>
      <c r="CD18">
        <v>16.43</v>
      </c>
      <c r="CE18">
        <v>47.889999000000003</v>
      </c>
      <c r="CF18">
        <v>12.95</v>
      </c>
      <c r="CG18">
        <v>33.900002000000001</v>
      </c>
      <c r="CH18">
        <v>46.189999</v>
      </c>
      <c r="CI18">
        <v>1748.329956</v>
      </c>
      <c r="CJ18">
        <v>44.209999000000003</v>
      </c>
      <c r="CK18">
        <v>111.779999</v>
      </c>
      <c r="CL18">
        <v>112.949997</v>
      </c>
      <c r="CM18">
        <v>56.810001</v>
      </c>
      <c r="CN18">
        <v>54.41</v>
      </c>
      <c r="CO18">
        <v>153.16000399999999</v>
      </c>
      <c r="CP18">
        <v>8.4600000000000009</v>
      </c>
      <c r="CQ18">
        <v>45.459999000000003</v>
      </c>
      <c r="CR18">
        <v>133.16000399999999</v>
      </c>
      <c r="CS18">
        <v>27.440000999999999</v>
      </c>
      <c r="CT18">
        <v>77.669998000000007</v>
      </c>
      <c r="CU18">
        <v>166.36000100000001</v>
      </c>
      <c r="CV18">
        <v>53.689999</v>
      </c>
      <c r="CW18">
        <v>45.130001</v>
      </c>
      <c r="CX18">
        <v>96.5</v>
      </c>
      <c r="CY18">
        <v>41.650002000000001</v>
      </c>
      <c r="CZ18">
        <v>97.25</v>
      </c>
      <c r="DA18">
        <v>53.139999000000003</v>
      </c>
      <c r="DB18">
        <v>42.52</v>
      </c>
      <c r="DC18">
        <v>14.93</v>
      </c>
      <c r="DD18">
        <v>67.5</v>
      </c>
      <c r="DE18">
        <v>118.83000199999999</v>
      </c>
      <c r="DF18">
        <v>103.870003</v>
      </c>
      <c r="DG18">
        <v>44.400002000000001</v>
      </c>
      <c r="DH18">
        <v>115.389999</v>
      </c>
      <c r="DI18">
        <v>79.959998999999996</v>
      </c>
      <c r="DJ18">
        <v>64.089995999999999</v>
      </c>
      <c r="DK18">
        <v>75.970000999999996</v>
      </c>
      <c r="DL18">
        <v>170.220001</v>
      </c>
      <c r="DM18">
        <v>12.06</v>
      </c>
      <c r="DN18">
        <v>882.5</v>
      </c>
      <c r="DO18">
        <v>81.860000999999997</v>
      </c>
      <c r="DP18">
        <v>62.32</v>
      </c>
      <c r="DQ18">
        <v>621.19000200000005</v>
      </c>
    </row>
    <row r="19" spans="1:121" x14ac:dyDescent="0.25">
      <c r="A19" t="s">
        <v>138</v>
      </c>
      <c r="B19">
        <v>41.73</v>
      </c>
      <c r="C19">
        <v>45.580002</v>
      </c>
      <c r="D19">
        <v>11.23</v>
      </c>
      <c r="E19">
        <v>237.33000200000001</v>
      </c>
      <c r="F19">
        <v>58.880001</v>
      </c>
      <c r="G19">
        <v>38.970001000000003</v>
      </c>
      <c r="H19">
        <v>13.7</v>
      </c>
      <c r="I19">
        <v>165.740005</v>
      </c>
      <c r="J19">
        <v>134.94000199999999</v>
      </c>
      <c r="K19">
        <v>26.68</v>
      </c>
      <c r="L19">
        <v>44.400002000000001</v>
      </c>
      <c r="M19">
        <v>78.199996999999996</v>
      </c>
      <c r="N19">
        <v>66.720000999999996</v>
      </c>
      <c r="O19">
        <v>23.120000999999998</v>
      </c>
      <c r="P19">
        <v>61.459999000000003</v>
      </c>
      <c r="Q19">
        <v>41.259998000000003</v>
      </c>
      <c r="R19">
        <v>31.860001</v>
      </c>
      <c r="S19">
        <v>81.230002999999996</v>
      </c>
      <c r="T19">
        <v>110.379997</v>
      </c>
      <c r="U19">
        <v>123.379997</v>
      </c>
      <c r="V19">
        <v>73.669998000000007</v>
      </c>
      <c r="W19">
        <v>37.380001</v>
      </c>
      <c r="X19">
        <v>57.860000999999997</v>
      </c>
      <c r="Y19">
        <v>89.68</v>
      </c>
      <c r="Z19">
        <v>34.080002</v>
      </c>
      <c r="AA19">
        <v>78.489998</v>
      </c>
      <c r="AB19">
        <v>107.989998</v>
      </c>
      <c r="AC19">
        <v>125.18</v>
      </c>
      <c r="AD19">
        <v>112.139999</v>
      </c>
      <c r="AE19">
        <v>61.990001999999997</v>
      </c>
      <c r="AF19">
        <v>51.509998000000003</v>
      </c>
      <c r="AG19">
        <v>76.809997999999993</v>
      </c>
      <c r="AH19">
        <v>11.62</v>
      </c>
      <c r="AI19">
        <v>327.01998900000001</v>
      </c>
      <c r="AJ19">
        <v>45.650002000000001</v>
      </c>
      <c r="AK19">
        <v>28.309999000000001</v>
      </c>
      <c r="AL19">
        <v>31.299999</v>
      </c>
      <c r="AM19">
        <v>29.719999000000001</v>
      </c>
      <c r="AN19">
        <v>92.839995999999999</v>
      </c>
      <c r="AO19">
        <v>23.27</v>
      </c>
      <c r="AP19">
        <v>51.099997999999999</v>
      </c>
      <c r="AQ19">
        <v>65.169998000000007</v>
      </c>
      <c r="AR19">
        <v>239.529999</v>
      </c>
      <c r="AS19">
        <v>37</v>
      </c>
      <c r="AT19">
        <v>99.970000999999996</v>
      </c>
      <c r="AU19">
        <v>147.71000699999999</v>
      </c>
      <c r="AV19">
        <v>115.099998</v>
      </c>
      <c r="AW19">
        <v>60.200001</v>
      </c>
      <c r="AX19">
        <v>13.234085</v>
      </c>
      <c r="AY19">
        <v>34.520000000000003</v>
      </c>
      <c r="AZ19">
        <v>35.159999999999997</v>
      </c>
      <c r="BA19">
        <v>109.07</v>
      </c>
      <c r="BB19">
        <v>125.480003</v>
      </c>
      <c r="BC19">
        <v>41.950001</v>
      </c>
      <c r="BD19">
        <v>91.68</v>
      </c>
      <c r="BE19">
        <v>132.449997</v>
      </c>
      <c r="BF19">
        <v>21.15</v>
      </c>
      <c r="BG19">
        <v>37.409999999999997</v>
      </c>
      <c r="BH19">
        <v>45.009998000000003</v>
      </c>
      <c r="BI19">
        <v>50.09</v>
      </c>
      <c r="BJ19">
        <v>84.18</v>
      </c>
      <c r="BK19">
        <v>267.42001299999998</v>
      </c>
      <c r="BL19">
        <v>45</v>
      </c>
      <c r="BM19">
        <v>82.209998999999996</v>
      </c>
      <c r="BN19">
        <v>23.67</v>
      </c>
      <c r="BO19">
        <v>25.719999000000001</v>
      </c>
      <c r="BP19">
        <v>56.119999</v>
      </c>
      <c r="BQ19">
        <v>87.559997999999993</v>
      </c>
      <c r="BR19">
        <v>28.17</v>
      </c>
      <c r="BS19">
        <v>33.990001999999997</v>
      </c>
      <c r="BT19">
        <v>69.269997000000004</v>
      </c>
      <c r="BU19">
        <v>43.799999</v>
      </c>
      <c r="BV19">
        <v>81</v>
      </c>
      <c r="BW19">
        <v>207.240005</v>
      </c>
      <c r="BX19">
        <v>191.509995</v>
      </c>
      <c r="BY19">
        <v>73.169998000000007</v>
      </c>
      <c r="BZ19">
        <v>42.459999000000003</v>
      </c>
      <c r="CA19">
        <v>25.76</v>
      </c>
      <c r="CB19">
        <v>33.5</v>
      </c>
      <c r="CC19">
        <v>56.360000999999997</v>
      </c>
      <c r="CD19">
        <v>16.68</v>
      </c>
      <c r="CE19">
        <v>47.669998</v>
      </c>
      <c r="CF19">
        <v>12.95</v>
      </c>
      <c r="CG19">
        <v>34</v>
      </c>
      <c r="CH19">
        <v>45.990001999999997</v>
      </c>
      <c r="CI19">
        <v>1753.1099850000001</v>
      </c>
      <c r="CJ19">
        <v>44.48</v>
      </c>
      <c r="CK19">
        <v>112.120003</v>
      </c>
      <c r="CL19">
        <v>111.790001</v>
      </c>
      <c r="CM19">
        <v>56.919998</v>
      </c>
      <c r="CN19">
        <v>54.029998999999997</v>
      </c>
      <c r="CO19">
        <v>151.020004</v>
      </c>
      <c r="CP19">
        <v>8.5</v>
      </c>
      <c r="CQ19">
        <v>44.669998</v>
      </c>
      <c r="CR19">
        <v>133.05999800000001</v>
      </c>
      <c r="CS19">
        <v>28.870000999999998</v>
      </c>
      <c r="CT19">
        <v>76.959998999999996</v>
      </c>
      <c r="CU19">
        <v>165.520004</v>
      </c>
      <c r="CV19">
        <v>53.32</v>
      </c>
      <c r="CW19">
        <v>45.240001999999997</v>
      </c>
      <c r="CX19">
        <v>97.300003000000004</v>
      </c>
      <c r="CY19">
        <v>41.68</v>
      </c>
      <c r="CZ19">
        <v>97.019997000000004</v>
      </c>
      <c r="DA19">
        <v>53.119999</v>
      </c>
      <c r="DB19">
        <v>42.689999</v>
      </c>
      <c r="DC19">
        <v>15.14</v>
      </c>
      <c r="DD19">
        <v>67.930000000000007</v>
      </c>
      <c r="DE19">
        <v>121.889999</v>
      </c>
      <c r="DF19">
        <v>103.959999</v>
      </c>
      <c r="DG19">
        <v>44.5</v>
      </c>
      <c r="DH19">
        <v>112.739998</v>
      </c>
      <c r="DI19">
        <v>79.709998999999996</v>
      </c>
      <c r="DJ19">
        <v>63.639999000000003</v>
      </c>
      <c r="DK19">
        <v>75.860000999999997</v>
      </c>
      <c r="DL19">
        <v>170</v>
      </c>
      <c r="DM19">
        <v>12.34</v>
      </c>
      <c r="DN19">
        <v>885.59002699999996</v>
      </c>
      <c r="DO19">
        <v>81.230002999999996</v>
      </c>
      <c r="DP19">
        <v>62.439999</v>
      </c>
      <c r="DQ19">
        <v>614.330017</v>
      </c>
    </row>
    <row r="20" spans="1:121" x14ac:dyDescent="0.25">
      <c r="A20" t="s">
        <v>139</v>
      </c>
      <c r="B20">
        <v>41.740001999999997</v>
      </c>
      <c r="C20">
        <v>45.349997999999999</v>
      </c>
      <c r="D20">
        <v>11.13</v>
      </c>
      <c r="E20">
        <v>239.38000500000001</v>
      </c>
      <c r="F20">
        <v>59.349997999999999</v>
      </c>
      <c r="G20">
        <v>38.860000999999997</v>
      </c>
      <c r="H20">
        <v>13.7</v>
      </c>
      <c r="I20">
        <v>164.91000399999999</v>
      </c>
      <c r="J20">
        <v>135.91999799999999</v>
      </c>
      <c r="K20">
        <v>26.559999000000001</v>
      </c>
      <c r="L20">
        <v>44.189999</v>
      </c>
      <c r="M20">
        <v>77.599997999999999</v>
      </c>
      <c r="N20">
        <v>66.480002999999996</v>
      </c>
      <c r="O20">
        <v>23.030000999999999</v>
      </c>
      <c r="P20">
        <v>60.529998999999997</v>
      </c>
      <c r="Q20">
        <v>41.09</v>
      </c>
      <c r="R20">
        <v>31.700001</v>
      </c>
      <c r="S20">
        <v>82.25</v>
      </c>
      <c r="T20">
        <v>110.769997</v>
      </c>
      <c r="U20">
        <v>124.860001</v>
      </c>
      <c r="V20">
        <v>73.430000000000007</v>
      </c>
      <c r="W20">
        <v>37.110000999999997</v>
      </c>
      <c r="X20">
        <v>58.450001</v>
      </c>
      <c r="Y20">
        <v>88.790001000000004</v>
      </c>
      <c r="Z20">
        <v>33.990001999999997</v>
      </c>
      <c r="AA20">
        <v>78.510002</v>
      </c>
      <c r="AB20">
        <v>106.279999</v>
      </c>
      <c r="AC20">
        <v>125.199997</v>
      </c>
      <c r="AD20">
        <v>112.379997</v>
      </c>
      <c r="AE20">
        <v>62.169998</v>
      </c>
      <c r="AF20">
        <v>51.25</v>
      </c>
      <c r="AG20">
        <v>76.480002999999996</v>
      </c>
      <c r="AH20">
        <v>11.46</v>
      </c>
      <c r="AI20">
        <v>325.32998700000002</v>
      </c>
      <c r="AJ20">
        <v>46.970001000000003</v>
      </c>
      <c r="AK20">
        <v>28.23</v>
      </c>
      <c r="AL20">
        <v>31.41</v>
      </c>
      <c r="AM20">
        <v>29.440000999999999</v>
      </c>
      <c r="AN20">
        <v>92.760002</v>
      </c>
      <c r="AO20">
        <v>23.280000999999999</v>
      </c>
      <c r="AP20">
        <v>50.77</v>
      </c>
      <c r="AQ20">
        <v>65.480002999999996</v>
      </c>
      <c r="AR20">
        <v>237.36999499999999</v>
      </c>
      <c r="AS20">
        <v>37.150002000000001</v>
      </c>
      <c r="AT20">
        <v>99.050003000000004</v>
      </c>
      <c r="AU20">
        <v>146.86999499999999</v>
      </c>
      <c r="AV20">
        <v>114.269997</v>
      </c>
      <c r="AW20">
        <v>60.18</v>
      </c>
      <c r="AX20">
        <v>13.205024999999999</v>
      </c>
      <c r="AY20">
        <v>34.150002000000001</v>
      </c>
      <c r="AZ20">
        <v>35.389999000000003</v>
      </c>
      <c r="BA20">
        <v>105.339996</v>
      </c>
      <c r="BB20">
        <v>125.800003</v>
      </c>
      <c r="BC20">
        <v>42.459999000000003</v>
      </c>
      <c r="BD20">
        <v>91.25</v>
      </c>
      <c r="BE20">
        <v>132.36000100000001</v>
      </c>
      <c r="BF20">
        <v>21.030000999999999</v>
      </c>
      <c r="BG20">
        <v>37.560001</v>
      </c>
      <c r="BH20">
        <v>44.779998999999997</v>
      </c>
      <c r="BI20">
        <v>49.82</v>
      </c>
      <c r="BJ20">
        <v>84.239998</v>
      </c>
      <c r="BK20">
        <v>267.16000400000001</v>
      </c>
      <c r="BL20">
        <v>45.200001</v>
      </c>
      <c r="BM20">
        <v>81.559997999999993</v>
      </c>
      <c r="BN20">
        <v>23.68</v>
      </c>
      <c r="BO20">
        <v>25.620000999999998</v>
      </c>
      <c r="BP20">
        <v>55.830002</v>
      </c>
      <c r="BQ20">
        <v>88.620002999999997</v>
      </c>
      <c r="BR20">
        <v>27.93</v>
      </c>
      <c r="BS20">
        <v>33.740001999999997</v>
      </c>
      <c r="BT20">
        <v>69.669998000000007</v>
      </c>
      <c r="BU20">
        <v>43.529998999999997</v>
      </c>
      <c r="BV20">
        <v>81.029999000000004</v>
      </c>
      <c r="BW20">
        <v>207.03999300000001</v>
      </c>
      <c r="BX20">
        <v>190.429993</v>
      </c>
      <c r="BY20">
        <v>73.199996999999996</v>
      </c>
      <c r="BZ20">
        <v>41.580002</v>
      </c>
      <c r="CA20">
        <v>26.25</v>
      </c>
      <c r="CB20">
        <v>34.450001</v>
      </c>
      <c r="CC20">
        <v>55.93</v>
      </c>
      <c r="CD20">
        <v>16.77</v>
      </c>
      <c r="CE20">
        <v>47.709999000000003</v>
      </c>
      <c r="CF20">
        <v>12.95</v>
      </c>
      <c r="CG20">
        <v>33.93</v>
      </c>
      <c r="CH20">
        <v>46.150002000000001</v>
      </c>
      <c r="CI20">
        <v>1772</v>
      </c>
      <c r="CJ20">
        <v>44.700001</v>
      </c>
      <c r="CK20">
        <v>111.83000199999999</v>
      </c>
      <c r="CL20">
        <v>112.379997</v>
      </c>
      <c r="CM20">
        <v>56.66</v>
      </c>
      <c r="CN20">
        <v>54.459999000000003</v>
      </c>
      <c r="CO20">
        <v>151.14999399999999</v>
      </c>
      <c r="CP20">
        <v>8.2899999999999991</v>
      </c>
      <c r="CQ20">
        <v>43.549999</v>
      </c>
      <c r="CR20">
        <v>132.88999899999999</v>
      </c>
      <c r="CS20">
        <v>28.879999000000002</v>
      </c>
      <c r="CT20">
        <v>77.019997000000004</v>
      </c>
      <c r="CU20">
        <v>164.91000399999999</v>
      </c>
      <c r="CV20">
        <v>53.189999</v>
      </c>
      <c r="CW20">
        <v>44.91</v>
      </c>
      <c r="CX20">
        <v>97.190002000000007</v>
      </c>
      <c r="CY20">
        <v>41.490001999999997</v>
      </c>
      <c r="CZ20">
        <v>96.459998999999996</v>
      </c>
      <c r="DA20">
        <v>53.330002</v>
      </c>
      <c r="DB20">
        <v>42.66</v>
      </c>
      <c r="DC20">
        <v>14.99</v>
      </c>
      <c r="DD20">
        <v>68.370002999999997</v>
      </c>
      <c r="DE20">
        <v>125.970001</v>
      </c>
      <c r="DF20">
        <v>104.019997</v>
      </c>
      <c r="DG20">
        <v>46.450001</v>
      </c>
      <c r="DH20">
        <v>112.5</v>
      </c>
      <c r="DI20">
        <v>79.680000000000007</v>
      </c>
      <c r="DJ20">
        <v>63.220001000000003</v>
      </c>
      <c r="DK20">
        <v>75.019997000000004</v>
      </c>
      <c r="DL20">
        <v>169.86000100000001</v>
      </c>
      <c r="DM20">
        <v>12.52</v>
      </c>
      <c r="DN20">
        <v>886.84997599999997</v>
      </c>
      <c r="DO20">
        <v>81.25</v>
      </c>
      <c r="DP20">
        <v>62.560001</v>
      </c>
      <c r="DQ20">
        <v>618.35998500000005</v>
      </c>
    </row>
    <row r="21" spans="1:121" x14ac:dyDescent="0.25">
      <c r="A21" t="s">
        <v>140</v>
      </c>
      <c r="B21">
        <v>42.599997999999999</v>
      </c>
      <c r="C21">
        <v>45.720001000000003</v>
      </c>
      <c r="D21">
        <v>11.31</v>
      </c>
      <c r="E21">
        <v>240.529999</v>
      </c>
      <c r="F21">
        <v>59.380001</v>
      </c>
      <c r="G21">
        <v>38.82</v>
      </c>
      <c r="H21">
        <v>13.69</v>
      </c>
      <c r="I21">
        <v>164.71000699999999</v>
      </c>
      <c r="J21">
        <v>137.25</v>
      </c>
      <c r="K21">
        <v>27.040001</v>
      </c>
      <c r="L21">
        <v>44.709999000000003</v>
      </c>
      <c r="M21">
        <v>78.639999000000003</v>
      </c>
      <c r="N21">
        <v>67.150002000000001</v>
      </c>
      <c r="O21">
        <v>23.48</v>
      </c>
      <c r="P21">
        <v>60.82</v>
      </c>
      <c r="Q21">
        <v>41.919998</v>
      </c>
      <c r="R21">
        <v>31.84</v>
      </c>
      <c r="S21">
        <v>82.199996999999996</v>
      </c>
      <c r="T21">
        <v>110.480003</v>
      </c>
      <c r="U21">
        <v>124.43</v>
      </c>
      <c r="V21">
        <v>73.769997000000004</v>
      </c>
      <c r="W21">
        <v>37.090000000000003</v>
      </c>
      <c r="X21">
        <v>58.25</v>
      </c>
      <c r="Y21">
        <v>89.879997000000003</v>
      </c>
      <c r="Z21">
        <v>34.020000000000003</v>
      </c>
      <c r="AA21">
        <v>78.610000999999997</v>
      </c>
      <c r="AB21">
        <v>107.16999800000001</v>
      </c>
      <c r="AC21">
        <v>127.620003</v>
      </c>
      <c r="AD21">
        <v>113.050003</v>
      </c>
      <c r="AE21">
        <v>62.919998</v>
      </c>
      <c r="AF21">
        <v>52.84</v>
      </c>
      <c r="AG21">
        <v>76.510002</v>
      </c>
      <c r="AH21">
        <v>11.65</v>
      </c>
      <c r="AI21">
        <v>329.97000100000002</v>
      </c>
      <c r="AJ21">
        <v>47.18</v>
      </c>
      <c r="AK21">
        <v>28.280000999999999</v>
      </c>
      <c r="AL21">
        <v>31.969999000000001</v>
      </c>
      <c r="AM21">
        <v>29.620000999999998</v>
      </c>
      <c r="AN21">
        <v>93.099997999999999</v>
      </c>
      <c r="AO21">
        <v>23.780000999999999</v>
      </c>
      <c r="AP21">
        <v>51.009998000000003</v>
      </c>
      <c r="AQ21">
        <v>66.410004000000001</v>
      </c>
      <c r="AR21">
        <v>239.19000199999999</v>
      </c>
      <c r="AS21">
        <v>37.380001</v>
      </c>
      <c r="AT21">
        <v>99.400002000000001</v>
      </c>
      <c r="AU21">
        <v>147.199997</v>
      </c>
      <c r="AV21">
        <v>115.58000199999999</v>
      </c>
      <c r="AW21">
        <v>60.689999</v>
      </c>
      <c r="AX21">
        <v>13.373574</v>
      </c>
      <c r="AY21">
        <v>34.340000000000003</v>
      </c>
      <c r="AZ21">
        <v>35.599997999999999</v>
      </c>
      <c r="BA21">
        <v>106.519997</v>
      </c>
      <c r="BB21">
        <v>125.660004</v>
      </c>
      <c r="BC21">
        <v>43.580002</v>
      </c>
      <c r="BD21">
        <v>91.410004000000001</v>
      </c>
      <c r="BE21">
        <v>132.729996</v>
      </c>
      <c r="BF21">
        <v>21.42</v>
      </c>
      <c r="BG21">
        <v>38.450001</v>
      </c>
      <c r="BH21">
        <v>45.43</v>
      </c>
      <c r="BI21">
        <v>50.07</v>
      </c>
      <c r="BJ21">
        <v>84.75</v>
      </c>
      <c r="BK21">
        <v>269.11999500000002</v>
      </c>
      <c r="BL21">
        <v>45.580002</v>
      </c>
      <c r="BM21">
        <v>82.400002000000001</v>
      </c>
      <c r="BN21">
        <v>24.059999000000001</v>
      </c>
      <c r="BO21">
        <v>26.1</v>
      </c>
      <c r="BP21">
        <v>55.77</v>
      </c>
      <c r="BQ21">
        <v>90.900002000000001</v>
      </c>
      <c r="BR21">
        <v>28.549999</v>
      </c>
      <c r="BS21">
        <v>33.970001000000003</v>
      </c>
      <c r="BT21">
        <v>69.389999000000003</v>
      </c>
      <c r="BU21">
        <v>43.700001</v>
      </c>
      <c r="BV21">
        <v>80.739998</v>
      </c>
      <c r="BW21">
        <v>209.91999799999999</v>
      </c>
      <c r="BX21">
        <v>190.990005</v>
      </c>
      <c r="BY21">
        <v>73.190002000000007</v>
      </c>
      <c r="BZ21">
        <v>42.490001999999997</v>
      </c>
      <c r="CA21">
        <v>27.26</v>
      </c>
      <c r="CB21">
        <v>35.740001999999997</v>
      </c>
      <c r="CC21">
        <v>56.619999</v>
      </c>
      <c r="CD21">
        <v>16.899999999999999</v>
      </c>
      <c r="CE21">
        <v>47.700001</v>
      </c>
      <c r="CF21">
        <v>13.25</v>
      </c>
      <c r="CG21">
        <v>34</v>
      </c>
      <c r="CH21">
        <v>46.849997999999999</v>
      </c>
      <c r="CI21">
        <v>1788.4499510000001</v>
      </c>
      <c r="CJ21">
        <v>45.02</v>
      </c>
      <c r="CK21">
        <v>112.449997</v>
      </c>
      <c r="CL21">
        <v>112.800003</v>
      </c>
      <c r="CM21">
        <v>57.380001</v>
      </c>
      <c r="CN21">
        <v>54.73</v>
      </c>
      <c r="CO21">
        <v>152.070007</v>
      </c>
      <c r="CP21">
        <v>8.33</v>
      </c>
      <c r="CQ21">
        <v>43.830002</v>
      </c>
      <c r="CR21">
        <v>133.13999899999999</v>
      </c>
      <c r="CS21">
        <v>29.959999</v>
      </c>
      <c r="CT21">
        <v>78.309997999999993</v>
      </c>
      <c r="CU21">
        <v>167.75</v>
      </c>
      <c r="CV21">
        <v>53.560001</v>
      </c>
      <c r="CW21">
        <v>45.279998999999997</v>
      </c>
      <c r="CX21">
        <v>97.93</v>
      </c>
      <c r="CY21">
        <v>41.560001</v>
      </c>
      <c r="CZ21">
        <v>96.300003000000004</v>
      </c>
      <c r="DA21">
        <v>53.599997999999999</v>
      </c>
      <c r="DB21">
        <v>43.130001</v>
      </c>
      <c r="DC21">
        <v>14.94</v>
      </c>
      <c r="DD21">
        <v>70.739998</v>
      </c>
      <c r="DE21">
        <v>125.470001</v>
      </c>
      <c r="DF21">
        <v>105.5</v>
      </c>
      <c r="DG21">
        <v>47.150002000000001</v>
      </c>
      <c r="DH21">
        <v>114.599998</v>
      </c>
      <c r="DI21">
        <v>80.059997999999993</v>
      </c>
      <c r="DJ21">
        <v>62.77</v>
      </c>
      <c r="DK21">
        <v>75.809997999999993</v>
      </c>
      <c r="DL21">
        <v>169.85000600000001</v>
      </c>
      <c r="DM21">
        <v>12.75</v>
      </c>
      <c r="DN21">
        <v>884.01000999999997</v>
      </c>
      <c r="DO21">
        <v>81.839995999999999</v>
      </c>
      <c r="DP21">
        <v>62.939999</v>
      </c>
      <c r="DQ21">
        <v>620.52002000000005</v>
      </c>
    </row>
    <row r="22" spans="1:121" x14ac:dyDescent="0.25">
      <c r="A22" t="s">
        <v>141</v>
      </c>
      <c r="B22">
        <v>41.959999000000003</v>
      </c>
      <c r="C22">
        <v>46.240001999999997</v>
      </c>
      <c r="D22">
        <v>11.25</v>
      </c>
      <c r="E22">
        <v>241.33999600000001</v>
      </c>
      <c r="F22">
        <v>59.75</v>
      </c>
      <c r="G22">
        <v>38.869999</v>
      </c>
      <c r="H22">
        <v>13.71</v>
      </c>
      <c r="I22">
        <v>163.05999800000001</v>
      </c>
      <c r="J22">
        <v>136.779999</v>
      </c>
      <c r="K22">
        <v>26.200001</v>
      </c>
      <c r="L22">
        <v>45.09</v>
      </c>
      <c r="M22">
        <v>78.25</v>
      </c>
      <c r="N22">
        <v>66.769997000000004</v>
      </c>
      <c r="O22">
        <v>23.35</v>
      </c>
      <c r="P22">
        <v>61.259998000000003</v>
      </c>
      <c r="Q22">
        <v>41.41</v>
      </c>
      <c r="R22">
        <v>31.860001</v>
      </c>
      <c r="S22">
        <v>82.050003000000004</v>
      </c>
      <c r="T22">
        <v>111.66999800000001</v>
      </c>
      <c r="U22">
        <v>124.089996</v>
      </c>
      <c r="V22">
        <v>73.559997999999993</v>
      </c>
      <c r="W22">
        <v>37.220001000000003</v>
      </c>
      <c r="X22">
        <v>59.41</v>
      </c>
      <c r="Y22">
        <v>90.830001999999993</v>
      </c>
      <c r="Z22">
        <v>33.740001999999997</v>
      </c>
      <c r="AA22">
        <v>78.760002</v>
      </c>
      <c r="AB22">
        <v>108.07</v>
      </c>
      <c r="AC22">
        <v>129.179993</v>
      </c>
      <c r="AD22">
        <v>112.529999</v>
      </c>
      <c r="AE22">
        <v>62.990001999999997</v>
      </c>
      <c r="AF22">
        <v>54.509998000000003</v>
      </c>
      <c r="AG22">
        <v>76.190002000000007</v>
      </c>
      <c r="AH22">
        <v>11.68</v>
      </c>
      <c r="AI22">
        <v>329.30999800000001</v>
      </c>
      <c r="AJ22">
        <v>47.400002000000001</v>
      </c>
      <c r="AK22">
        <v>28.030000999999999</v>
      </c>
      <c r="AL22">
        <v>32.979999999999997</v>
      </c>
      <c r="AM22">
        <v>29.68</v>
      </c>
      <c r="AN22">
        <v>92.669998000000007</v>
      </c>
      <c r="AO22">
        <v>24.719999000000001</v>
      </c>
      <c r="AP22">
        <v>50.959999000000003</v>
      </c>
      <c r="AQ22">
        <v>67.010002</v>
      </c>
      <c r="AR22">
        <v>237.75</v>
      </c>
      <c r="AS22">
        <v>37.57</v>
      </c>
      <c r="AT22">
        <v>99.650002000000001</v>
      </c>
      <c r="AU22">
        <v>147.03999300000001</v>
      </c>
      <c r="AV22">
        <v>115.540001</v>
      </c>
      <c r="AW22">
        <v>60.599997999999999</v>
      </c>
      <c r="AX22">
        <v>13.757172000000001</v>
      </c>
      <c r="AY22">
        <v>34.580002</v>
      </c>
      <c r="AZ22">
        <v>35.57</v>
      </c>
      <c r="BA22">
        <v>107.620003</v>
      </c>
      <c r="BB22">
        <v>124.91999800000001</v>
      </c>
      <c r="BC22">
        <v>45.919998</v>
      </c>
      <c r="BD22">
        <v>91.489998</v>
      </c>
      <c r="BE22">
        <v>132.529999</v>
      </c>
      <c r="BF22">
        <v>21.41</v>
      </c>
      <c r="BG22">
        <v>40.189999</v>
      </c>
      <c r="BH22">
        <v>45.419998</v>
      </c>
      <c r="BI22">
        <v>50.349997999999999</v>
      </c>
      <c r="BJ22">
        <v>84.440002000000007</v>
      </c>
      <c r="BK22">
        <v>268.23998999999998</v>
      </c>
      <c r="BL22">
        <v>46.599997999999999</v>
      </c>
      <c r="BM22">
        <v>82.209998999999996</v>
      </c>
      <c r="BN22">
        <v>24.299999</v>
      </c>
      <c r="BO22">
        <v>26.1</v>
      </c>
      <c r="BP22">
        <v>56.529998999999997</v>
      </c>
      <c r="BQ22">
        <v>90.730002999999996</v>
      </c>
      <c r="BR22">
        <v>29.27</v>
      </c>
      <c r="BS22">
        <v>33.970001000000003</v>
      </c>
      <c r="BT22">
        <v>69.370002999999997</v>
      </c>
      <c r="BU22">
        <v>43.75</v>
      </c>
      <c r="BV22">
        <v>81.139999000000003</v>
      </c>
      <c r="BW22">
        <v>214.270004</v>
      </c>
      <c r="BX22">
        <v>190.679993</v>
      </c>
      <c r="BY22">
        <v>72.959998999999996</v>
      </c>
      <c r="BZ22">
        <v>42.799999</v>
      </c>
      <c r="CA22">
        <v>28.25</v>
      </c>
      <c r="CB22">
        <v>36.299999</v>
      </c>
      <c r="CC22">
        <v>56.68</v>
      </c>
      <c r="CD22">
        <v>17.02</v>
      </c>
      <c r="CE22">
        <v>47.73</v>
      </c>
      <c r="CF22">
        <v>13.45</v>
      </c>
      <c r="CG22">
        <v>34</v>
      </c>
      <c r="CH22">
        <v>47.34</v>
      </c>
      <c r="CI22">
        <v>1785.0500489999999</v>
      </c>
      <c r="CJ22">
        <v>45.080002</v>
      </c>
      <c r="CK22">
        <v>112.43</v>
      </c>
      <c r="CL22">
        <v>113.400002</v>
      </c>
      <c r="CM22">
        <v>57.360000999999997</v>
      </c>
      <c r="CN22">
        <v>54.709999000000003</v>
      </c>
      <c r="CO22">
        <v>151.929993</v>
      </c>
      <c r="CP22">
        <v>8.48</v>
      </c>
      <c r="CQ22">
        <v>43.490001999999997</v>
      </c>
      <c r="CR22">
        <v>132.58999600000001</v>
      </c>
      <c r="CS22">
        <v>28.540001</v>
      </c>
      <c r="CT22">
        <v>78.669998000000007</v>
      </c>
      <c r="CU22">
        <v>167.270004</v>
      </c>
      <c r="CV22">
        <v>53.259998000000003</v>
      </c>
      <c r="CW22">
        <v>45.669998</v>
      </c>
      <c r="CX22">
        <v>97.230002999999996</v>
      </c>
      <c r="CY22">
        <v>41.450001</v>
      </c>
      <c r="CZ22">
        <v>96.660004000000001</v>
      </c>
      <c r="DA22">
        <v>55.150002000000001</v>
      </c>
      <c r="DB22">
        <v>43.650002000000001</v>
      </c>
      <c r="DC22">
        <v>15.04</v>
      </c>
      <c r="DD22">
        <v>69.849997999999999</v>
      </c>
      <c r="DE22">
        <v>124.55999799999999</v>
      </c>
      <c r="DF22">
        <v>105.58000199999999</v>
      </c>
      <c r="DG22">
        <v>47.25</v>
      </c>
      <c r="DH22">
        <v>118.160004</v>
      </c>
      <c r="DI22">
        <v>80.449996999999996</v>
      </c>
      <c r="DJ22">
        <v>62.939999</v>
      </c>
      <c r="DK22">
        <v>76.819999999999993</v>
      </c>
      <c r="DL22">
        <v>171.08000200000001</v>
      </c>
      <c r="DM22">
        <v>13.13</v>
      </c>
      <c r="DN22">
        <v>881.45001200000002</v>
      </c>
      <c r="DO22">
        <v>82.019997000000004</v>
      </c>
      <c r="DP22">
        <v>62.939999</v>
      </c>
      <c r="DQ22">
        <v>613.02002000000005</v>
      </c>
    </row>
    <row r="23" spans="1:121" x14ac:dyDescent="0.25">
      <c r="A23" t="s">
        <v>142</v>
      </c>
      <c r="B23">
        <v>42.540000999999997</v>
      </c>
      <c r="C23">
        <v>46.110000999999997</v>
      </c>
      <c r="D23">
        <v>11.08</v>
      </c>
      <c r="E23">
        <v>239.800003</v>
      </c>
      <c r="F23">
        <v>58.939999</v>
      </c>
      <c r="G23">
        <v>38.889999000000003</v>
      </c>
      <c r="H23">
        <v>14.05</v>
      </c>
      <c r="I23">
        <v>164.38000500000001</v>
      </c>
      <c r="J23">
        <v>135.60000600000001</v>
      </c>
      <c r="K23">
        <v>26.559999000000001</v>
      </c>
      <c r="L23">
        <v>45.610000999999997</v>
      </c>
      <c r="M23">
        <v>79.209998999999996</v>
      </c>
      <c r="N23">
        <v>67.470000999999996</v>
      </c>
      <c r="O23">
        <v>23.870000999999998</v>
      </c>
      <c r="P23">
        <v>61.18</v>
      </c>
      <c r="Q23">
        <v>42.220001000000003</v>
      </c>
      <c r="R23">
        <v>31.780000999999999</v>
      </c>
      <c r="S23">
        <v>81.669998000000007</v>
      </c>
      <c r="T23">
        <v>110.970001</v>
      </c>
      <c r="U23">
        <v>124.339996</v>
      </c>
      <c r="V23">
        <v>73.230002999999996</v>
      </c>
      <c r="W23">
        <v>37.509998000000003</v>
      </c>
      <c r="X23">
        <v>58.880001</v>
      </c>
      <c r="Y23">
        <v>89.839995999999999</v>
      </c>
      <c r="Z23">
        <v>33.740001999999997</v>
      </c>
      <c r="AA23">
        <v>78.849997999999999</v>
      </c>
      <c r="AB23">
        <v>107.779999</v>
      </c>
      <c r="AC23">
        <v>127.720001</v>
      </c>
      <c r="AD23">
        <v>113.18</v>
      </c>
      <c r="AE23">
        <v>63.200001</v>
      </c>
      <c r="AF23">
        <v>53.830002</v>
      </c>
      <c r="AG23">
        <v>75.849997999999999</v>
      </c>
      <c r="AH23">
        <v>11.68</v>
      </c>
      <c r="AI23">
        <v>340.10998499999999</v>
      </c>
      <c r="AJ23">
        <v>48</v>
      </c>
      <c r="AK23">
        <v>27.469999000000001</v>
      </c>
      <c r="AL23">
        <v>32.18</v>
      </c>
      <c r="AM23">
        <v>29.870000999999998</v>
      </c>
      <c r="AN23">
        <v>92.339995999999999</v>
      </c>
      <c r="AO23">
        <v>24.450001</v>
      </c>
      <c r="AP23">
        <v>51.09</v>
      </c>
      <c r="AQ23">
        <v>68.099997999999999</v>
      </c>
      <c r="AR23">
        <v>233.86000100000001</v>
      </c>
      <c r="AS23">
        <v>37.139999000000003</v>
      </c>
      <c r="AT23">
        <v>99.580001999999993</v>
      </c>
      <c r="AU23">
        <v>146.949997</v>
      </c>
      <c r="AV23">
        <v>115.959999</v>
      </c>
      <c r="AW23">
        <v>61.009998000000003</v>
      </c>
      <c r="AX23">
        <v>13.728111</v>
      </c>
      <c r="AY23">
        <v>34.209999000000003</v>
      </c>
      <c r="AZ23">
        <v>35.75</v>
      </c>
      <c r="BA23">
        <v>110.150002</v>
      </c>
      <c r="BB23">
        <v>124.660004</v>
      </c>
      <c r="BC23">
        <v>46.450001</v>
      </c>
      <c r="BD23">
        <v>91.099997999999999</v>
      </c>
      <c r="BE23">
        <v>132.240005</v>
      </c>
      <c r="BF23">
        <v>21.43</v>
      </c>
      <c r="BG23">
        <v>40.43</v>
      </c>
      <c r="BH23">
        <v>45.849997999999999</v>
      </c>
      <c r="BI23">
        <v>50.41</v>
      </c>
      <c r="BJ23">
        <v>84.760002</v>
      </c>
      <c r="BK23">
        <v>270.540009</v>
      </c>
      <c r="BL23">
        <v>46.029998999999997</v>
      </c>
      <c r="BM23">
        <v>82.300003000000004</v>
      </c>
      <c r="BN23">
        <v>24.459999</v>
      </c>
      <c r="BO23">
        <v>26.27</v>
      </c>
      <c r="BP23">
        <v>57.060001</v>
      </c>
      <c r="BQ23">
        <v>91.269997000000004</v>
      </c>
      <c r="BR23">
        <v>29.459999</v>
      </c>
      <c r="BS23">
        <v>33.82</v>
      </c>
      <c r="BT23">
        <v>69.440002000000007</v>
      </c>
      <c r="BU23">
        <v>43.279998999999997</v>
      </c>
      <c r="BV23">
        <v>80.989998</v>
      </c>
      <c r="BW23">
        <v>211.55999800000001</v>
      </c>
      <c r="BX23">
        <v>191.279999</v>
      </c>
      <c r="BY23">
        <v>72.050003000000004</v>
      </c>
      <c r="BZ23">
        <v>43.43</v>
      </c>
      <c r="CA23">
        <v>28.280000999999999</v>
      </c>
      <c r="CB23">
        <v>36.709999000000003</v>
      </c>
      <c r="CC23">
        <v>56.040000999999997</v>
      </c>
      <c r="CD23">
        <v>17.260000000000002</v>
      </c>
      <c r="CE23">
        <v>47.360000999999997</v>
      </c>
      <c r="CF23">
        <v>13.7</v>
      </c>
      <c r="CG23">
        <v>34.060001</v>
      </c>
      <c r="CH23">
        <v>47.66</v>
      </c>
      <c r="CI23">
        <v>1789.1999510000001</v>
      </c>
      <c r="CJ23">
        <v>45.27</v>
      </c>
      <c r="CK23">
        <v>112.18</v>
      </c>
      <c r="CL23">
        <v>113.519997</v>
      </c>
      <c r="CM23">
        <v>57.200001</v>
      </c>
      <c r="CN23">
        <v>54.98</v>
      </c>
      <c r="CO23">
        <v>153.16000399999999</v>
      </c>
      <c r="CP23">
        <v>8.52</v>
      </c>
      <c r="CQ23">
        <v>43.299999</v>
      </c>
      <c r="CR23">
        <v>131.259995</v>
      </c>
      <c r="CS23">
        <v>27.76</v>
      </c>
      <c r="CT23">
        <v>77.839995999999999</v>
      </c>
      <c r="CU23">
        <v>168.30999800000001</v>
      </c>
      <c r="CV23">
        <v>53.380001</v>
      </c>
      <c r="CW23">
        <v>47.119999</v>
      </c>
      <c r="CX23">
        <v>98.139999000000003</v>
      </c>
      <c r="CY23">
        <v>41.759998000000003</v>
      </c>
      <c r="CZ23">
        <v>95.57</v>
      </c>
      <c r="DA23">
        <v>55.25</v>
      </c>
      <c r="DB23">
        <v>43.310001</v>
      </c>
      <c r="DC23">
        <v>14.92</v>
      </c>
      <c r="DD23">
        <v>70.779999000000004</v>
      </c>
      <c r="DE23">
        <v>125.660004</v>
      </c>
      <c r="DF23">
        <v>106.94000200000001</v>
      </c>
      <c r="DG23">
        <v>48.099997999999999</v>
      </c>
      <c r="DH23">
        <v>117.69000200000001</v>
      </c>
      <c r="DI23">
        <v>80.790001000000004</v>
      </c>
      <c r="DJ23">
        <v>63.080002</v>
      </c>
      <c r="DK23">
        <v>77.260002</v>
      </c>
      <c r="DL23">
        <v>170.14999399999999</v>
      </c>
      <c r="DM23">
        <v>13.01</v>
      </c>
      <c r="DN23">
        <v>882.95001200000002</v>
      </c>
      <c r="DO23">
        <v>83.699996999999996</v>
      </c>
      <c r="DP23">
        <v>62.650002000000001</v>
      </c>
      <c r="DQ23">
        <v>616.23999000000003</v>
      </c>
    </row>
    <row r="24" spans="1:121" x14ac:dyDescent="0.25">
      <c r="A24" t="s">
        <v>143</v>
      </c>
      <c r="B24">
        <v>42.299999</v>
      </c>
      <c r="C24">
        <v>46.040000999999997</v>
      </c>
      <c r="D24">
        <v>11.18</v>
      </c>
      <c r="E24">
        <v>238.91999799999999</v>
      </c>
      <c r="F24">
        <v>58.5</v>
      </c>
      <c r="G24">
        <v>38.900002000000001</v>
      </c>
      <c r="H24">
        <v>14.55</v>
      </c>
      <c r="I24">
        <v>164.070007</v>
      </c>
      <c r="J24">
        <v>135.28999300000001</v>
      </c>
      <c r="K24">
        <v>26.34</v>
      </c>
      <c r="L24">
        <v>45.759998000000003</v>
      </c>
      <c r="M24">
        <v>79.110000999999997</v>
      </c>
      <c r="N24">
        <v>67.029999000000004</v>
      </c>
      <c r="O24">
        <v>23.59</v>
      </c>
      <c r="P24">
        <v>61.200001</v>
      </c>
      <c r="Q24">
        <v>42.139999000000003</v>
      </c>
      <c r="R24">
        <v>31.719999000000001</v>
      </c>
      <c r="S24">
        <v>81.550003000000004</v>
      </c>
      <c r="T24">
        <v>112.25</v>
      </c>
      <c r="U24">
        <v>124.43</v>
      </c>
      <c r="V24">
        <v>73.190002000000007</v>
      </c>
      <c r="W24">
        <v>37.590000000000003</v>
      </c>
      <c r="X24">
        <v>58.75</v>
      </c>
      <c r="Y24">
        <v>89.800003000000004</v>
      </c>
      <c r="Z24">
        <v>33.799999</v>
      </c>
      <c r="AA24">
        <v>78.5</v>
      </c>
      <c r="AB24">
        <v>107.370003</v>
      </c>
      <c r="AC24">
        <v>128.33999600000001</v>
      </c>
      <c r="AD24">
        <v>113.389999</v>
      </c>
      <c r="AE24">
        <v>63.490001999999997</v>
      </c>
      <c r="AF24">
        <v>54.439999</v>
      </c>
      <c r="AG24">
        <v>75.959998999999996</v>
      </c>
      <c r="AH24">
        <v>11.64</v>
      </c>
      <c r="AI24">
        <v>335.36999500000002</v>
      </c>
      <c r="AJ24">
        <v>48.419998</v>
      </c>
      <c r="AK24">
        <v>27.1</v>
      </c>
      <c r="AL24">
        <v>32.5</v>
      </c>
      <c r="AM24">
        <v>29.799999</v>
      </c>
      <c r="AN24">
        <v>92.410004000000001</v>
      </c>
      <c r="AO24">
        <v>24.290001</v>
      </c>
      <c r="AP24">
        <v>51.110000999999997</v>
      </c>
      <c r="AQ24">
        <v>67.860000999999997</v>
      </c>
      <c r="AR24">
        <v>232.759995</v>
      </c>
      <c r="AS24">
        <v>37.200001</v>
      </c>
      <c r="AT24">
        <v>99.82</v>
      </c>
      <c r="AU24">
        <v>146.83000200000001</v>
      </c>
      <c r="AV24">
        <v>117.25</v>
      </c>
      <c r="AW24">
        <v>60.5</v>
      </c>
      <c r="AX24">
        <v>13.774608000000001</v>
      </c>
      <c r="AY24">
        <v>34.630001</v>
      </c>
      <c r="AZ24">
        <v>36.07</v>
      </c>
      <c r="BA24">
        <v>111.449997</v>
      </c>
      <c r="BB24">
        <v>124.550003</v>
      </c>
      <c r="BC24">
        <v>46.57</v>
      </c>
      <c r="BD24">
        <v>90.809997999999993</v>
      </c>
      <c r="BE24">
        <v>131.63000500000001</v>
      </c>
      <c r="BF24">
        <v>21.74</v>
      </c>
      <c r="BG24">
        <v>39.810001</v>
      </c>
      <c r="BH24">
        <v>45.990001999999997</v>
      </c>
      <c r="BI24">
        <v>50.32</v>
      </c>
      <c r="BJ24">
        <v>84.110000999999997</v>
      </c>
      <c r="BK24">
        <v>267.60000600000001</v>
      </c>
      <c r="BL24">
        <v>47.27</v>
      </c>
      <c r="BM24">
        <v>82.209998999999996</v>
      </c>
      <c r="BN24">
        <v>24.82</v>
      </c>
      <c r="BO24">
        <v>26</v>
      </c>
      <c r="BP24">
        <v>57.220001000000003</v>
      </c>
      <c r="BQ24">
        <v>91.190002000000007</v>
      </c>
      <c r="BR24">
        <v>29.639999</v>
      </c>
      <c r="BS24">
        <v>33.990001999999997</v>
      </c>
      <c r="BT24">
        <v>69.379997000000003</v>
      </c>
      <c r="BU24">
        <v>43.080002</v>
      </c>
      <c r="BV24">
        <v>80.559997999999993</v>
      </c>
      <c r="BW24">
        <v>218.25</v>
      </c>
      <c r="BX24">
        <v>191.33000200000001</v>
      </c>
      <c r="BY24">
        <v>71.419998000000007</v>
      </c>
      <c r="BZ24">
        <v>42.84</v>
      </c>
      <c r="CA24">
        <v>28.59</v>
      </c>
      <c r="CB24">
        <v>36.909999999999997</v>
      </c>
      <c r="CC24">
        <v>55.73</v>
      </c>
      <c r="CD24">
        <v>17.309999000000001</v>
      </c>
      <c r="CE24">
        <v>47.169998</v>
      </c>
      <c r="CF24">
        <v>13.5</v>
      </c>
      <c r="CG24">
        <v>34.009998000000003</v>
      </c>
      <c r="CH24">
        <v>46.810001</v>
      </c>
      <c r="CI24">
        <v>1779.969971</v>
      </c>
      <c r="CJ24">
        <v>45.23</v>
      </c>
      <c r="CK24">
        <v>111.860001</v>
      </c>
      <c r="CL24">
        <v>112.900002</v>
      </c>
      <c r="CM24">
        <v>57.34</v>
      </c>
      <c r="CN24">
        <v>55.029998999999997</v>
      </c>
      <c r="CO24">
        <v>152.5</v>
      </c>
      <c r="CP24">
        <v>8.68</v>
      </c>
      <c r="CQ24">
        <v>43.580002</v>
      </c>
      <c r="CR24">
        <v>131.08000200000001</v>
      </c>
      <c r="CS24">
        <v>27.450001</v>
      </c>
      <c r="CT24">
        <v>78.099997999999999</v>
      </c>
      <c r="CU24">
        <v>168.66999799999999</v>
      </c>
      <c r="CV24">
        <v>52.919998</v>
      </c>
      <c r="CW24">
        <v>45.93</v>
      </c>
      <c r="CX24">
        <v>97.980002999999996</v>
      </c>
      <c r="CY24">
        <v>41.549999</v>
      </c>
      <c r="CZ24">
        <v>95.709998999999996</v>
      </c>
      <c r="DA24">
        <v>55.189999</v>
      </c>
      <c r="DB24">
        <v>43.16</v>
      </c>
      <c r="DC24">
        <v>14.95</v>
      </c>
      <c r="DD24">
        <v>70.639999000000003</v>
      </c>
      <c r="DE24">
        <v>124.449997</v>
      </c>
      <c r="DF24">
        <v>105.91999800000001</v>
      </c>
      <c r="DG24">
        <v>48.75</v>
      </c>
      <c r="DH24">
        <v>120.480003</v>
      </c>
      <c r="DI24">
        <v>81.139999000000003</v>
      </c>
      <c r="DJ24">
        <v>63.82</v>
      </c>
      <c r="DK24">
        <v>78</v>
      </c>
      <c r="DL24">
        <v>171.33000200000001</v>
      </c>
      <c r="DM24">
        <v>13.39</v>
      </c>
      <c r="DN24">
        <v>879.88000499999998</v>
      </c>
      <c r="DO24">
        <v>82.010002</v>
      </c>
      <c r="DP24">
        <v>62.439999</v>
      </c>
      <c r="DQ24">
        <v>614.65997300000004</v>
      </c>
    </row>
    <row r="25" spans="1:121" x14ac:dyDescent="0.25">
      <c r="A25" t="s">
        <v>144</v>
      </c>
      <c r="B25">
        <v>42.450001</v>
      </c>
      <c r="C25">
        <v>45.799999</v>
      </c>
      <c r="D25">
        <v>11.19</v>
      </c>
      <c r="E25">
        <v>237.679993</v>
      </c>
      <c r="F25">
        <v>57.419998</v>
      </c>
      <c r="G25">
        <v>38.889999000000003</v>
      </c>
      <c r="H25">
        <v>14.64</v>
      </c>
      <c r="I25">
        <v>163.88999899999999</v>
      </c>
      <c r="J25">
        <v>134.949997</v>
      </c>
      <c r="K25">
        <v>26.18</v>
      </c>
      <c r="L25">
        <v>44.959999000000003</v>
      </c>
      <c r="M25">
        <v>78.589995999999999</v>
      </c>
      <c r="N25">
        <v>66.809997999999993</v>
      </c>
      <c r="O25">
        <v>23.59</v>
      </c>
      <c r="P25">
        <v>59.77</v>
      </c>
      <c r="Q25">
        <v>41.75</v>
      </c>
      <c r="R25">
        <v>31.59</v>
      </c>
      <c r="S25">
        <v>80.959998999999996</v>
      </c>
      <c r="T25">
        <v>110.68</v>
      </c>
      <c r="U25">
        <v>124.050003</v>
      </c>
      <c r="V25">
        <v>73.370002999999997</v>
      </c>
      <c r="W25">
        <v>37.560001</v>
      </c>
      <c r="X25">
        <v>58.310001</v>
      </c>
      <c r="Y25">
        <v>90.07</v>
      </c>
      <c r="Z25">
        <v>33.580002</v>
      </c>
      <c r="AA25">
        <v>78.050003000000004</v>
      </c>
      <c r="AB25">
        <v>107.800003</v>
      </c>
      <c r="AC25">
        <v>128.38000500000001</v>
      </c>
      <c r="AD25">
        <v>113.199997</v>
      </c>
      <c r="AE25">
        <v>63.07</v>
      </c>
      <c r="AF25">
        <v>54.25</v>
      </c>
      <c r="AG25">
        <v>75.690002000000007</v>
      </c>
      <c r="AH25">
        <v>11.44</v>
      </c>
      <c r="AI25">
        <v>335.14999399999999</v>
      </c>
      <c r="AJ25">
        <v>48.150002000000001</v>
      </c>
      <c r="AK25">
        <v>26.33</v>
      </c>
      <c r="AL25">
        <v>32.459999000000003</v>
      </c>
      <c r="AM25">
        <v>29.879999000000002</v>
      </c>
      <c r="AN25">
        <v>90.339995999999999</v>
      </c>
      <c r="AO25">
        <v>23.709999</v>
      </c>
      <c r="AP25">
        <v>50.240001999999997</v>
      </c>
      <c r="AQ25">
        <v>68</v>
      </c>
      <c r="AR25">
        <v>231.199997</v>
      </c>
      <c r="AS25">
        <v>37.139999000000003</v>
      </c>
      <c r="AT25">
        <v>99.589995999999999</v>
      </c>
      <c r="AU25">
        <v>146.61999499999999</v>
      </c>
      <c r="AV25">
        <v>115.589996</v>
      </c>
      <c r="AW25">
        <v>61.48</v>
      </c>
      <c r="AX25">
        <v>13.630720999999999</v>
      </c>
      <c r="AY25">
        <v>34.509998000000003</v>
      </c>
      <c r="AZ25">
        <v>36.159999999999997</v>
      </c>
      <c r="BA25">
        <v>108.980003</v>
      </c>
      <c r="BB25">
        <v>124.69000200000001</v>
      </c>
      <c r="BC25">
        <v>46.48</v>
      </c>
      <c r="BD25">
        <v>91.059997999999993</v>
      </c>
      <c r="BE25">
        <v>131.509995</v>
      </c>
      <c r="BF25">
        <v>21.59</v>
      </c>
      <c r="BG25">
        <v>39.150002000000001</v>
      </c>
      <c r="BH25">
        <v>45.59</v>
      </c>
      <c r="BI25">
        <v>50.59</v>
      </c>
      <c r="BJ25">
        <v>84.449996999999996</v>
      </c>
      <c r="BK25">
        <v>268.67999300000002</v>
      </c>
      <c r="BL25">
        <v>47.049999</v>
      </c>
      <c r="BM25">
        <v>82.040001000000004</v>
      </c>
      <c r="BN25">
        <v>24.690000999999999</v>
      </c>
      <c r="BO25">
        <v>26</v>
      </c>
      <c r="BP25">
        <v>57.330002</v>
      </c>
      <c r="BQ25">
        <v>90.260002</v>
      </c>
      <c r="BR25">
        <v>29.639999</v>
      </c>
      <c r="BS25">
        <v>33.409999999999997</v>
      </c>
      <c r="BT25">
        <v>68.830001999999993</v>
      </c>
      <c r="BU25">
        <v>43.049999</v>
      </c>
      <c r="BV25">
        <v>81.029999000000004</v>
      </c>
      <c r="BW25">
        <v>214.429993</v>
      </c>
      <c r="BX25">
        <v>190.720001</v>
      </c>
      <c r="BY25">
        <v>71.620002999999997</v>
      </c>
      <c r="BZ25">
        <v>42.709999000000003</v>
      </c>
      <c r="CA25">
        <v>28.26</v>
      </c>
      <c r="CB25">
        <v>36.659999999999997</v>
      </c>
      <c r="CC25">
        <v>55.560001</v>
      </c>
      <c r="CD25">
        <v>16.77</v>
      </c>
      <c r="CE25">
        <v>46.98</v>
      </c>
      <c r="CF25">
        <v>13.25</v>
      </c>
      <c r="CG25">
        <v>34.090000000000003</v>
      </c>
      <c r="CH25">
        <v>45.939999</v>
      </c>
      <c r="CI25">
        <v>1773.98999</v>
      </c>
      <c r="CJ25">
        <v>45.16</v>
      </c>
      <c r="CK25">
        <v>111.860001</v>
      </c>
      <c r="CL25">
        <v>112.910004</v>
      </c>
      <c r="CM25">
        <v>56.5</v>
      </c>
      <c r="CN25">
        <v>54.68</v>
      </c>
      <c r="CO25">
        <v>151.770004</v>
      </c>
      <c r="CP25">
        <v>8.67</v>
      </c>
      <c r="CQ25">
        <v>43.59</v>
      </c>
      <c r="CR25">
        <v>131.08000200000001</v>
      </c>
      <c r="CS25">
        <v>26.799999</v>
      </c>
      <c r="CT25">
        <v>77.699996999999996</v>
      </c>
      <c r="CU25">
        <v>167.220001</v>
      </c>
      <c r="CV25">
        <v>52.459999000000003</v>
      </c>
      <c r="CW25">
        <v>45.299999</v>
      </c>
      <c r="CX25">
        <v>97.720000999999996</v>
      </c>
      <c r="CY25">
        <v>41.57</v>
      </c>
      <c r="CZ25">
        <v>95.459998999999996</v>
      </c>
      <c r="DA25">
        <v>54.029998999999997</v>
      </c>
      <c r="DB25">
        <v>42.77</v>
      </c>
      <c r="DC25">
        <v>14.84</v>
      </c>
      <c r="DD25">
        <v>71.349997999999999</v>
      </c>
      <c r="DE25">
        <v>125.07</v>
      </c>
      <c r="DF25">
        <v>105.5</v>
      </c>
      <c r="DG25">
        <v>47.75</v>
      </c>
      <c r="DH25">
        <v>119.360001</v>
      </c>
      <c r="DI25">
        <v>79.839995999999999</v>
      </c>
      <c r="DJ25">
        <v>63.209999000000003</v>
      </c>
      <c r="DK25">
        <v>78.040001000000004</v>
      </c>
      <c r="DL25">
        <v>170.720001</v>
      </c>
      <c r="DM25">
        <v>13.32</v>
      </c>
      <c r="DN25">
        <v>882.21002199999998</v>
      </c>
      <c r="DO25">
        <v>82.07</v>
      </c>
      <c r="DP25">
        <v>62.639999000000003</v>
      </c>
      <c r="DQ25">
        <v>609.63000499999998</v>
      </c>
    </row>
    <row r="26" spans="1:121" x14ac:dyDescent="0.25">
      <c r="A26" t="s">
        <v>145</v>
      </c>
      <c r="B26">
        <v>40.900002000000001</v>
      </c>
      <c r="C26">
        <v>45.41</v>
      </c>
      <c r="D26">
        <v>11.27</v>
      </c>
      <c r="E26">
        <v>238.429993</v>
      </c>
      <c r="F26">
        <v>58.75</v>
      </c>
      <c r="G26">
        <v>39</v>
      </c>
      <c r="H26">
        <v>14.16</v>
      </c>
      <c r="I26">
        <v>164.36000100000001</v>
      </c>
      <c r="J26">
        <v>135.35000600000001</v>
      </c>
      <c r="K26">
        <v>26.379999000000002</v>
      </c>
      <c r="L26">
        <v>44.93</v>
      </c>
      <c r="M26">
        <v>78.260002</v>
      </c>
      <c r="N26">
        <v>67.360000999999997</v>
      </c>
      <c r="O26">
        <v>23.440000999999999</v>
      </c>
      <c r="P26">
        <v>58.259998000000003</v>
      </c>
      <c r="Q26">
        <v>41.57</v>
      </c>
      <c r="R26">
        <v>31.65</v>
      </c>
      <c r="S26">
        <v>80.419998000000007</v>
      </c>
      <c r="T26">
        <v>111.010002</v>
      </c>
      <c r="U26">
        <v>124.769997</v>
      </c>
      <c r="V26">
        <v>73.620002999999997</v>
      </c>
      <c r="W26">
        <v>37.790000999999997</v>
      </c>
      <c r="X26">
        <v>57.68</v>
      </c>
      <c r="Y26">
        <v>88.110000999999997</v>
      </c>
      <c r="Z26">
        <v>33.409999999999997</v>
      </c>
      <c r="AA26">
        <v>77.870002999999997</v>
      </c>
      <c r="AB26">
        <v>108.660004</v>
      </c>
      <c r="AC26">
        <v>130.16999799999999</v>
      </c>
      <c r="AD26">
        <v>113.040001</v>
      </c>
      <c r="AE26">
        <v>63.48</v>
      </c>
      <c r="AF26">
        <v>54.639999000000003</v>
      </c>
      <c r="AG26">
        <v>75.809997999999993</v>
      </c>
      <c r="AH26">
        <v>11.37</v>
      </c>
      <c r="AI26">
        <v>332.54998799999998</v>
      </c>
      <c r="AJ26">
        <v>47.830002</v>
      </c>
      <c r="AK26">
        <v>26.82</v>
      </c>
      <c r="AL26">
        <v>32.630001</v>
      </c>
      <c r="AM26">
        <v>30.02</v>
      </c>
      <c r="AN26">
        <v>90.029999000000004</v>
      </c>
      <c r="AO26">
        <v>23.190000999999999</v>
      </c>
      <c r="AP26">
        <v>49.990001999999997</v>
      </c>
      <c r="AQ26">
        <v>68.449996999999996</v>
      </c>
      <c r="AR26">
        <v>230.800003</v>
      </c>
      <c r="AS26">
        <v>37.189999</v>
      </c>
      <c r="AT26">
        <v>97.849997999999999</v>
      </c>
      <c r="AU26">
        <v>146.33999600000001</v>
      </c>
      <c r="AV26">
        <v>115.239998</v>
      </c>
      <c r="AW26">
        <v>60.990001999999997</v>
      </c>
      <c r="AX26">
        <v>13.886734000000001</v>
      </c>
      <c r="AY26">
        <v>34.389999000000003</v>
      </c>
      <c r="AZ26">
        <v>36.279998999999997</v>
      </c>
      <c r="BA26">
        <v>104.639999</v>
      </c>
      <c r="BB26">
        <v>124.68</v>
      </c>
      <c r="BC26">
        <v>43.919998</v>
      </c>
      <c r="BD26">
        <v>91.220000999999996</v>
      </c>
      <c r="BE26">
        <v>132.220001</v>
      </c>
      <c r="BF26">
        <v>21.639999</v>
      </c>
      <c r="BG26">
        <v>37.689999</v>
      </c>
      <c r="BH26">
        <v>45.23</v>
      </c>
      <c r="BI26">
        <v>50.490001999999997</v>
      </c>
      <c r="BJ26">
        <v>86.089995999999999</v>
      </c>
      <c r="BK26">
        <v>269.55999800000001</v>
      </c>
      <c r="BL26">
        <v>47.450001</v>
      </c>
      <c r="BM26">
        <v>81.589995999999999</v>
      </c>
      <c r="BN26">
        <v>25.27</v>
      </c>
      <c r="BO26">
        <v>26.030000999999999</v>
      </c>
      <c r="BP26">
        <v>57.759998000000003</v>
      </c>
      <c r="BQ26">
        <v>90.690002000000007</v>
      </c>
      <c r="BR26">
        <v>28.889999</v>
      </c>
      <c r="BS26">
        <v>33.270000000000003</v>
      </c>
      <c r="BT26">
        <v>68.940002000000007</v>
      </c>
      <c r="BU26">
        <v>43.459999000000003</v>
      </c>
      <c r="BV26">
        <v>80.620002999999997</v>
      </c>
      <c r="BW26">
        <v>216.009995</v>
      </c>
      <c r="BX26">
        <v>190.19000199999999</v>
      </c>
      <c r="BY26">
        <v>71.949996999999996</v>
      </c>
      <c r="BZ26">
        <v>42.509998000000003</v>
      </c>
      <c r="CA26">
        <v>28.709999</v>
      </c>
      <c r="CB26">
        <v>37.139999000000003</v>
      </c>
      <c r="CC26">
        <v>55.040000999999997</v>
      </c>
      <c r="CD26">
        <v>16.639999</v>
      </c>
      <c r="CE26">
        <v>46.18</v>
      </c>
      <c r="CF26">
        <v>13.15</v>
      </c>
      <c r="CG26">
        <v>33.889999000000003</v>
      </c>
      <c r="CH26">
        <v>45.48</v>
      </c>
      <c r="CI26">
        <v>1767.380005</v>
      </c>
      <c r="CJ26">
        <v>44.959999000000003</v>
      </c>
      <c r="CK26">
        <v>112.08000199999999</v>
      </c>
      <c r="CL26">
        <v>113.449997</v>
      </c>
      <c r="CM26">
        <v>56.68</v>
      </c>
      <c r="CN26">
        <v>54.529998999999997</v>
      </c>
      <c r="CO26">
        <v>151.39999399999999</v>
      </c>
      <c r="CP26">
        <v>8.68</v>
      </c>
      <c r="CQ26">
        <v>43.040000999999997</v>
      </c>
      <c r="CR26">
        <v>130.800003</v>
      </c>
      <c r="CS26">
        <v>26.209999</v>
      </c>
      <c r="CT26">
        <v>78.209998999999996</v>
      </c>
      <c r="CU26">
        <v>164.740005</v>
      </c>
      <c r="CV26">
        <v>52.290000999999997</v>
      </c>
      <c r="CW26">
        <v>45.970001000000003</v>
      </c>
      <c r="CX26">
        <v>99.349997999999999</v>
      </c>
      <c r="CY26">
        <v>41.689999</v>
      </c>
      <c r="CZ26">
        <v>95.589995999999999</v>
      </c>
      <c r="DA26">
        <v>53.43</v>
      </c>
      <c r="DB26">
        <v>41.639999000000003</v>
      </c>
      <c r="DC26">
        <v>14.69</v>
      </c>
      <c r="DD26">
        <v>69.760002</v>
      </c>
      <c r="DE26">
        <v>123.040001</v>
      </c>
      <c r="DF26">
        <v>107.199997</v>
      </c>
      <c r="DG26">
        <v>47.950001</v>
      </c>
      <c r="DH26">
        <v>119.25</v>
      </c>
      <c r="DI26">
        <v>79.949996999999996</v>
      </c>
      <c r="DJ26">
        <v>63.169998</v>
      </c>
      <c r="DK26">
        <v>77.339995999999999</v>
      </c>
      <c r="DL26">
        <v>165.61000100000001</v>
      </c>
      <c r="DM26">
        <v>13.57</v>
      </c>
      <c r="DN26">
        <v>879.11999500000002</v>
      </c>
      <c r="DO26">
        <v>82.370002999999997</v>
      </c>
      <c r="DP26">
        <v>61.779998999999997</v>
      </c>
      <c r="DQ26">
        <v>617.45001200000002</v>
      </c>
    </row>
    <row r="27" spans="1:121" x14ac:dyDescent="0.25">
      <c r="A27" t="s">
        <v>146</v>
      </c>
      <c r="B27">
        <v>41.310001</v>
      </c>
      <c r="C27">
        <v>45.259998000000003</v>
      </c>
      <c r="D27">
        <v>11.16</v>
      </c>
      <c r="E27">
        <v>237.770004</v>
      </c>
      <c r="F27">
        <v>57.720001000000003</v>
      </c>
      <c r="G27">
        <v>38.380001</v>
      </c>
      <c r="H27">
        <v>14.17</v>
      </c>
      <c r="I27">
        <v>162.240005</v>
      </c>
      <c r="J27">
        <v>135.240005</v>
      </c>
      <c r="K27">
        <v>25.889999</v>
      </c>
      <c r="L27">
        <v>44.560001</v>
      </c>
      <c r="M27">
        <v>77.760002</v>
      </c>
      <c r="N27">
        <v>66.669998000000007</v>
      </c>
      <c r="O27">
        <v>23.17</v>
      </c>
      <c r="P27">
        <v>58.23</v>
      </c>
      <c r="Q27">
        <v>41.400002000000001</v>
      </c>
      <c r="R27">
        <v>31.73</v>
      </c>
      <c r="S27">
        <v>80.529999000000004</v>
      </c>
      <c r="T27">
        <v>109.550003</v>
      </c>
      <c r="U27">
        <v>124.18</v>
      </c>
      <c r="V27">
        <v>73.459998999999996</v>
      </c>
      <c r="W27">
        <v>37.340000000000003</v>
      </c>
      <c r="X27">
        <v>57.259998000000003</v>
      </c>
      <c r="Y27">
        <v>88.099997999999999</v>
      </c>
      <c r="Z27">
        <v>33</v>
      </c>
      <c r="AA27">
        <v>77.029999000000004</v>
      </c>
      <c r="AB27">
        <v>108.639999</v>
      </c>
      <c r="AC27">
        <v>127.25</v>
      </c>
      <c r="AD27">
        <v>113</v>
      </c>
      <c r="AE27">
        <v>62.869999</v>
      </c>
      <c r="AF27">
        <v>53.860000999999997</v>
      </c>
      <c r="AG27">
        <v>76.129997000000003</v>
      </c>
      <c r="AH27">
        <v>11.26</v>
      </c>
      <c r="AI27">
        <v>327.25</v>
      </c>
      <c r="AJ27">
        <v>47.689999</v>
      </c>
      <c r="AK27">
        <v>26.58</v>
      </c>
      <c r="AL27">
        <v>32.959999000000003</v>
      </c>
      <c r="AM27">
        <v>29.969999000000001</v>
      </c>
      <c r="AN27">
        <v>90.230002999999996</v>
      </c>
      <c r="AO27">
        <v>22.9</v>
      </c>
      <c r="AP27">
        <v>49.82</v>
      </c>
      <c r="AQ27">
        <v>67.75</v>
      </c>
      <c r="AR27">
        <v>231.729996</v>
      </c>
      <c r="AS27">
        <v>37.110000999999997</v>
      </c>
      <c r="AT27">
        <v>96.559997999999993</v>
      </c>
      <c r="AU27">
        <v>146.63999899999999</v>
      </c>
      <c r="AV27">
        <v>116.209999</v>
      </c>
      <c r="AW27">
        <v>60.02</v>
      </c>
      <c r="AX27">
        <v>13.886734000000001</v>
      </c>
      <c r="AY27">
        <v>34.459999000000003</v>
      </c>
      <c r="AZ27">
        <v>36.220001000000003</v>
      </c>
      <c r="BA27">
        <v>102.620003</v>
      </c>
      <c r="BB27">
        <v>124.800003</v>
      </c>
      <c r="BC27">
        <v>43.439999</v>
      </c>
      <c r="BD27">
        <v>91.419998000000007</v>
      </c>
      <c r="BE27">
        <v>131.699997</v>
      </c>
      <c r="BF27">
        <v>21.469999000000001</v>
      </c>
      <c r="BG27">
        <v>37.509998000000003</v>
      </c>
      <c r="BH27">
        <v>44.529998999999997</v>
      </c>
      <c r="BI27">
        <v>50.810001</v>
      </c>
      <c r="BJ27">
        <v>85.629997000000003</v>
      </c>
      <c r="BK27">
        <v>266.98001099999999</v>
      </c>
      <c r="BL27">
        <v>46.77</v>
      </c>
      <c r="BM27">
        <v>81.620002999999997</v>
      </c>
      <c r="BN27">
        <v>25.26</v>
      </c>
      <c r="BO27">
        <v>26.059999000000001</v>
      </c>
      <c r="BP27">
        <v>58.09</v>
      </c>
      <c r="BQ27">
        <v>88.400002000000001</v>
      </c>
      <c r="BR27">
        <v>28.82</v>
      </c>
      <c r="BS27">
        <v>33.080002</v>
      </c>
      <c r="BT27">
        <v>68.269997000000004</v>
      </c>
      <c r="BU27">
        <v>44.009998000000003</v>
      </c>
      <c r="BV27">
        <v>80.239998</v>
      </c>
      <c r="BW27">
        <v>214.979996</v>
      </c>
      <c r="BX27">
        <v>190.240005</v>
      </c>
      <c r="BY27">
        <v>71.930000000000007</v>
      </c>
      <c r="BZ27">
        <v>41.740001999999997</v>
      </c>
      <c r="CA27">
        <v>27.879999000000002</v>
      </c>
      <c r="CB27">
        <v>36.169998</v>
      </c>
      <c r="CC27">
        <v>54.98</v>
      </c>
      <c r="CD27">
        <v>16.629999000000002</v>
      </c>
      <c r="CE27">
        <v>45.900002000000001</v>
      </c>
      <c r="CF27">
        <v>13.05</v>
      </c>
      <c r="CG27">
        <v>33.209999000000003</v>
      </c>
      <c r="CH27">
        <v>43.919998</v>
      </c>
      <c r="CI27">
        <v>1761.7700199999999</v>
      </c>
      <c r="CJ27">
        <v>44.220001000000003</v>
      </c>
      <c r="CK27">
        <v>111.94000200000001</v>
      </c>
      <c r="CL27">
        <v>113.19000200000001</v>
      </c>
      <c r="CM27">
        <v>56.470001000000003</v>
      </c>
      <c r="CN27">
        <v>53.689999</v>
      </c>
      <c r="CO27">
        <v>149.949997</v>
      </c>
      <c r="CP27">
        <v>8.41</v>
      </c>
      <c r="CQ27">
        <v>43.07</v>
      </c>
      <c r="CR27">
        <v>130.020004</v>
      </c>
      <c r="CS27">
        <v>26.09</v>
      </c>
      <c r="CT27">
        <v>78.300003000000004</v>
      </c>
      <c r="CU27">
        <v>163.13999899999999</v>
      </c>
      <c r="CV27">
        <v>51.970001000000003</v>
      </c>
      <c r="CW27">
        <v>46</v>
      </c>
      <c r="CX27">
        <v>98.889999000000003</v>
      </c>
      <c r="CY27">
        <v>41.509998000000003</v>
      </c>
      <c r="CZ27">
        <v>95.459998999999996</v>
      </c>
      <c r="DA27">
        <v>52.75</v>
      </c>
      <c r="DB27">
        <v>41.759998000000003</v>
      </c>
      <c r="DC27">
        <v>14.53</v>
      </c>
      <c r="DD27">
        <v>70.059997999999993</v>
      </c>
      <c r="DE27">
        <v>123.650002</v>
      </c>
      <c r="DF27">
        <v>106.760002</v>
      </c>
      <c r="DG27">
        <v>48.099997999999999</v>
      </c>
      <c r="DH27">
        <v>118.220001</v>
      </c>
      <c r="DI27">
        <v>79.449996999999996</v>
      </c>
      <c r="DJ27">
        <v>62.330002</v>
      </c>
      <c r="DK27">
        <v>77.370002999999997</v>
      </c>
      <c r="DL27">
        <v>165.60000600000001</v>
      </c>
      <c r="DM27">
        <v>13.18</v>
      </c>
      <c r="DN27">
        <v>869.10998500000005</v>
      </c>
      <c r="DO27">
        <v>82.529999000000004</v>
      </c>
      <c r="DP27">
        <v>61.990001999999997</v>
      </c>
      <c r="DQ27">
        <v>612.20001200000002</v>
      </c>
    </row>
    <row r="28" spans="1:121" x14ac:dyDescent="0.25">
      <c r="A28" t="s">
        <v>147</v>
      </c>
      <c r="B28">
        <v>41.720001000000003</v>
      </c>
      <c r="C28">
        <v>45.25</v>
      </c>
      <c r="D28">
        <v>11.16</v>
      </c>
      <c r="E28">
        <v>238.33999600000001</v>
      </c>
      <c r="F28">
        <v>57.540000999999997</v>
      </c>
      <c r="G28">
        <v>38.580002</v>
      </c>
      <c r="H28">
        <v>13.27</v>
      </c>
      <c r="I28">
        <v>162.25</v>
      </c>
      <c r="J28">
        <v>135.19000199999999</v>
      </c>
      <c r="K28">
        <v>26.16</v>
      </c>
      <c r="L28">
        <v>44.799999</v>
      </c>
      <c r="M28">
        <v>77.919998000000007</v>
      </c>
      <c r="N28">
        <v>66.699996999999996</v>
      </c>
      <c r="O28">
        <v>23.26</v>
      </c>
      <c r="P28">
        <v>58.34</v>
      </c>
      <c r="Q28">
        <v>41.959999000000003</v>
      </c>
      <c r="R28">
        <v>31.799999</v>
      </c>
      <c r="S28">
        <v>82.709998999999996</v>
      </c>
      <c r="T28">
        <v>112.05999799999999</v>
      </c>
      <c r="U28">
        <v>124.300003</v>
      </c>
      <c r="V28">
        <v>73.129997000000003</v>
      </c>
      <c r="W28">
        <v>38.130001</v>
      </c>
      <c r="X28">
        <v>58.009998000000003</v>
      </c>
      <c r="Y28">
        <v>89.029999000000004</v>
      </c>
      <c r="Z28">
        <v>33.080002</v>
      </c>
      <c r="AA28">
        <v>77.010002</v>
      </c>
      <c r="AB28">
        <v>109.290001</v>
      </c>
      <c r="AC28">
        <v>129.990005</v>
      </c>
      <c r="AD28">
        <v>113.050003</v>
      </c>
      <c r="AE28">
        <v>63.150002000000001</v>
      </c>
      <c r="AF28">
        <v>54.650002000000001</v>
      </c>
      <c r="AG28">
        <v>75.879997000000003</v>
      </c>
      <c r="AH28">
        <v>11.27</v>
      </c>
      <c r="AI28">
        <v>330.51001000000002</v>
      </c>
      <c r="AJ28">
        <v>48.790000999999997</v>
      </c>
      <c r="AK28">
        <v>26.620000999999998</v>
      </c>
      <c r="AL28">
        <v>33.630001</v>
      </c>
      <c r="AM28">
        <v>29.93</v>
      </c>
      <c r="AN28">
        <v>90.32</v>
      </c>
      <c r="AO28">
        <v>24.049999</v>
      </c>
      <c r="AP28">
        <v>50.080002</v>
      </c>
      <c r="AQ28">
        <v>67.75</v>
      </c>
      <c r="AR28">
        <v>229.80999800000001</v>
      </c>
      <c r="AS28">
        <v>37.169998</v>
      </c>
      <c r="AT28">
        <v>96.43</v>
      </c>
      <c r="AU28">
        <v>147.240005</v>
      </c>
      <c r="AV28">
        <v>117.41999800000001</v>
      </c>
      <c r="AW28">
        <v>60.84</v>
      </c>
      <c r="AX28">
        <v>13.97983</v>
      </c>
      <c r="AY28">
        <v>34.380001</v>
      </c>
      <c r="AZ28">
        <v>36.029998999999997</v>
      </c>
      <c r="BA28">
        <v>104.510002</v>
      </c>
      <c r="BB28">
        <v>125.050003</v>
      </c>
      <c r="BC28">
        <v>44.720001000000003</v>
      </c>
      <c r="BD28">
        <v>90.949996999999996</v>
      </c>
      <c r="BE28">
        <v>131.11000100000001</v>
      </c>
      <c r="BF28">
        <v>21.75</v>
      </c>
      <c r="BG28">
        <v>39.590000000000003</v>
      </c>
      <c r="BH28">
        <v>45.540000999999997</v>
      </c>
      <c r="BI28">
        <v>50.900002000000001</v>
      </c>
      <c r="BJ28">
        <v>85.360000999999997</v>
      </c>
      <c r="BK28">
        <v>267.10998499999999</v>
      </c>
      <c r="BL28">
        <v>47.490001999999997</v>
      </c>
      <c r="BM28">
        <v>81.970000999999996</v>
      </c>
      <c r="BN28">
        <v>25.73</v>
      </c>
      <c r="BO28">
        <v>26.360001</v>
      </c>
      <c r="BP28">
        <v>58.529998999999997</v>
      </c>
      <c r="BQ28">
        <v>89.190002000000007</v>
      </c>
      <c r="BR28">
        <v>29.42</v>
      </c>
      <c r="BS28">
        <v>33.830002</v>
      </c>
      <c r="BT28">
        <v>68.349997999999999</v>
      </c>
      <c r="BU28">
        <v>44.110000999999997</v>
      </c>
      <c r="BV28">
        <v>80.220000999999996</v>
      </c>
      <c r="BW28">
        <v>218.21000699999999</v>
      </c>
      <c r="BX28">
        <v>189.88999899999999</v>
      </c>
      <c r="BY28">
        <v>71.419998000000007</v>
      </c>
      <c r="BZ28">
        <v>42.09</v>
      </c>
      <c r="CA28">
        <v>28.23</v>
      </c>
      <c r="CB28">
        <v>36.790000999999997</v>
      </c>
      <c r="CC28">
        <v>55.139999000000003</v>
      </c>
      <c r="CD28">
        <v>16.809999000000001</v>
      </c>
      <c r="CE28">
        <v>46.099997999999999</v>
      </c>
      <c r="CF28">
        <v>12.95</v>
      </c>
      <c r="CG28">
        <v>33.290000999999997</v>
      </c>
      <c r="CH28">
        <v>44.470001000000003</v>
      </c>
      <c r="CI28">
        <v>1773.5200199999999</v>
      </c>
      <c r="CJ28">
        <v>44.68</v>
      </c>
      <c r="CK28">
        <v>111.58000199999999</v>
      </c>
      <c r="CL28">
        <v>112.589996</v>
      </c>
      <c r="CM28">
        <v>56.529998999999997</v>
      </c>
      <c r="CN28">
        <v>51.77</v>
      </c>
      <c r="CO28">
        <v>150.75</v>
      </c>
      <c r="CP28">
        <v>8.39</v>
      </c>
      <c r="CQ28">
        <v>43.060001</v>
      </c>
      <c r="CR28">
        <v>129.44000199999999</v>
      </c>
      <c r="CS28">
        <v>25.57</v>
      </c>
      <c r="CT28">
        <v>78.620002999999997</v>
      </c>
      <c r="CU28">
        <v>164.41000399999999</v>
      </c>
      <c r="CV28">
        <v>52.27</v>
      </c>
      <c r="CW28">
        <v>46.25</v>
      </c>
      <c r="CX28">
        <v>99.419998000000007</v>
      </c>
      <c r="CY28">
        <v>40.599997999999999</v>
      </c>
      <c r="CZ28">
        <v>96</v>
      </c>
      <c r="DA28">
        <v>53.57</v>
      </c>
      <c r="DB28">
        <v>42.299999</v>
      </c>
      <c r="DC28">
        <v>14.39</v>
      </c>
      <c r="DD28">
        <v>70.220000999999996</v>
      </c>
      <c r="DE28">
        <v>123.980003</v>
      </c>
      <c r="DF28">
        <v>107.07</v>
      </c>
      <c r="DG28">
        <v>47.75</v>
      </c>
      <c r="DH28">
        <v>119.349998</v>
      </c>
      <c r="DI28">
        <v>79.5</v>
      </c>
      <c r="DJ28">
        <v>63.27</v>
      </c>
      <c r="DK28">
        <v>79</v>
      </c>
      <c r="DL28">
        <v>167.16999799999999</v>
      </c>
      <c r="DM28">
        <v>13.23</v>
      </c>
      <c r="DN28">
        <v>866.89001499999995</v>
      </c>
      <c r="DO28">
        <v>83.010002</v>
      </c>
      <c r="DP28">
        <v>63.040000999999997</v>
      </c>
      <c r="DQ28">
        <v>611.63000499999998</v>
      </c>
    </row>
    <row r="29" spans="1:121" x14ac:dyDescent="0.25">
      <c r="A29" t="s">
        <v>148</v>
      </c>
      <c r="B29">
        <v>41.810001</v>
      </c>
      <c r="C29">
        <v>44.889999000000003</v>
      </c>
      <c r="D29">
        <v>11.04</v>
      </c>
      <c r="E29">
        <v>238.85000600000001</v>
      </c>
      <c r="F29">
        <v>58.689999</v>
      </c>
      <c r="G29">
        <v>38.93</v>
      </c>
      <c r="H29">
        <v>13.52</v>
      </c>
      <c r="I29">
        <v>163.38000500000001</v>
      </c>
      <c r="J29">
        <v>135.009995</v>
      </c>
      <c r="K29">
        <v>26.41</v>
      </c>
      <c r="L29">
        <v>44.599997999999999</v>
      </c>
      <c r="M29">
        <v>77.769997000000004</v>
      </c>
      <c r="N29">
        <v>66.139999000000003</v>
      </c>
      <c r="O29">
        <v>23.16</v>
      </c>
      <c r="P29">
        <v>57.799999</v>
      </c>
      <c r="Q29">
        <v>41.779998999999997</v>
      </c>
      <c r="R29">
        <v>31.879999000000002</v>
      </c>
      <c r="S29">
        <v>82.349997999999999</v>
      </c>
      <c r="T29">
        <v>111.82</v>
      </c>
      <c r="U29">
        <v>125.58000199999999</v>
      </c>
      <c r="V29">
        <v>73.449996999999996</v>
      </c>
      <c r="W29">
        <v>38.029998999999997</v>
      </c>
      <c r="X29">
        <v>58.139999000000003</v>
      </c>
      <c r="Y29">
        <v>88.32</v>
      </c>
      <c r="Z29">
        <v>32.959999000000003</v>
      </c>
      <c r="AA29">
        <v>77.080001999999993</v>
      </c>
      <c r="AB29">
        <v>108.860001</v>
      </c>
      <c r="AC29">
        <v>129.220001</v>
      </c>
      <c r="AD29">
        <v>112.58000199999999</v>
      </c>
      <c r="AE29">
        <v>62.549999</v>
      </c>
      <c r="AF29">
        <v>54.540000999999997</v>
      </c>
      <c r="AG29">
        <v>75.949996999999996</v>
      </c>
      <c r="AH29">
        <v>11.23</v>
      </c>
      <c r="AI29">
        <v>328.64999399999999</v>
      </c>
      <c r="AJ29">
        <v>48.639999000000003</v>
      </c>
      <c r="AK29">
        <v>26.809999000000001</v>
      </c>
      <c r="AL29">
        <v>33.5</v>
      </c>
      <c r="AM29">
        <v>29.99</v>
      </c>
      <c r="AN29">
        <v>89.860000999999997</v>
      </c>
      <c r="AO29">
        <v>24.030000999999999</v>
      </c>
      <c r="AP29">
        <v>50.369999</v>
      </c>
      <c r="AQ29">
        <v>67.360000999999997</v>
      </c>
      <c r="AR29">
        <v>229.270004</v>
      </c>
      <c r="AS29">
        <v>36.759998000000003</v>
      </c>
      <c r="AT29">
        <v>95.75</v>
      </c>
      <c r="AU29">
        <v>147.13000500000001</v>
      </c>
      <c r="AV29">
        <v>118.83000199999999</v>
      </c>
      <c r="AW29">
        <v>60.91</v>
      </c>
      <c r="AX29">
        <v>14.181535999999999</v>
      </c>
      <c r="AY29">
        <v>34.25</v>
      </c>
      <c r="AZ29">
        <v>36.029998999999997</v>
      </c>
      <c r="BA29">
        <v>105.129997</v>
      </c>
      <c r="BB29">
        <v>124.91999800000001</v>
      </c>
      <c r="BC29">
        <v>44.529998999999997</v>
      </c>
      <c r="BD29">
        <v>90.699996999999996</v>
      </c>
      <c r="BE29">
        <v>131.33000200000001</v>
      </c>
      <c r="BF29">
        <v>21.559999000000001</v>
      </c>
      <c r="BG29">
        <v>39.200001</v>
      </c>
      <c r="BH29">
        <v>45.400002000000001</v>
      </c>
      <c r="BI29">
        <v>50.91</v>
      </c>
      <c r="BJ29">
        <v>85.32</v>
      </c>
      <c r="BK29">
        <v>270.23001099999999</v>
      </c>
      <c r="BL29">
        <v>47.43</v>
      </c>
      <c r="BM29">
        <v>82.139999000000003</v>
      </c>
      <c r="BN29">
        <v>25.790001</v>
      </c>
      <c r="BO29">
        <v>26.290001</v>
      </c>
      <c r="BP29">
        <v>58.540000999999997</v>
      </c>
      <c r="BQ29">
        <v>88.790001000000004</v>
      </c>
      <c r="BR29">
        <v>29.1</v>
      </c>
      <c r="BS29">
        <v>33.5</v>
      </c>
      <c r="BT29">
        <v>67.870002999999997</v>
      </c>
      <c r="BU29">
        <v>44.18</v>
      </c>
      <c r="BV29">
        <v>80.370002999999997</v>
      </c>
      <c r="BW29">
        <v>221.41000399999999</v>
      </c>
      <c r="BX29">
        <v>189.990005</v>
      </c>
      <c r="BY29">
        <v>71.709998999999996</v>
      </c>
      <c r="BZ29">
        <v>41.950001</v>
      </c>
      <c r="CA29">
        <v>27.85</v>
      </c>
      <c r="CB29">
        <v>36.349997999999999</v>
      </c>
      <c r="CC29">
        <v>55.110000999999997</v>
      </c>
      <c r="CD29">
        <v>16.889999</v>
      </c>
      <c r="CE29">
        <v>46.220001000000003</v>
      </c>
      <c r="CF29">
        <v>12.9</v>
      </c>
      <c r="CG29">
        <v>33</v>
      </c>
      <c r="CH29">
        <v>44.220001000000003</v>
      </c>
      <c r="CI29">
        <v>1769.5600589999999</v>
      </c>
      <c r="CJ29">
        <v>44.509998000000003</v>
      </c>
      <c r="CK29">
        <v>111.610001</v>
      </c>
      <c r="CL29">
        <v>113.599998</v>
      </c>
      <c r="CM29">
        <v>56.32</v>
      </c>
      <c r="CN29">
        <v>52.279998999999997</v>
      </c>
      <c r="CO29">
        <v>152.96000699999999</v>
      </c>
      <c r="CP29">
        <v>8.3699999999999992</v>
      </c>
      <c r="CQ29">
        <v>42.900002000000001</v>
      </c>
      <c r="CR29">
        <v>129.39999399999999</v>
      </c>
      <c r="CS29">
        <v>24.85</v>
      </c>
      <c r="CT29">
        <v>78.330001999999993</v>
      </c>
      <c r="CU29">
        <v>164.38000500000001</v>
      </c>
      <c r="CV29">
        <v>51.830002</v>
      </c>
      <c r="CW29">
        <v>46.849997999999999</v>
      </c>
      <c r="CX29">
        <v>101.82</v>
      </c>
      <c r="CY29">
        <v>40.590000000000003</v>
      </c>
      <c r="CZ29">
        <v>95.370002999999997</v>
      </c>
      <c r="DA29">
        <v>53.240001999999997</v>
      </c>
      <c r="DB29">
        <v>42.060001</v>
      </c>
      <c r="DC29">
        <v>14.29</v>
      </c>
      <c r="DD29">
        <v>70.879997000000003</v>
      </c>
      <c r="DE29">
        <v>123.260002</v>
      </c>
      <c r="DF29">
        <v>107.029999</v>
      </c>
      <c r="DG29">
        <v>47.5</v>
      </c>
      <c r="DH29">
        <v>123.989998</v>
      </c>
      <c r="DI29">
        <v>79.290001000000004</v>
      </c>
      <c r="DJ29">
        <v>63.279998999999997</v>
      </c>
      <c r="DK29">
        <v>80.239998</v>
      </c>
      <c r="DL29">
        <v>167.029999</v>
      </c>
      <c r="DM29">
        <v>13</v>
      </c>
      <c r="DN29">
        <v>860.65997300000004</v>
      </c>
      <c r="DO29">
        <v>82.760002</v>
      </c>
      <c r="DP29">
        <v>62.459999000000003</v>
      </c>
      <c r="DQ29">
        <v>611.72997999999995</v>
      </c>
    </row>
    <row r="30" spans="1:121" x14ac:dyDescent="0.25">
      <c r="A30" t="s">
        <v>149</v>
      </c>
      <c r="B30">
        <v>42.32</v>
      </c>
      <c r="C30">
        <v>44.990001999999997</v>
      </c>
      <c r="D30">
        <v>11.15</v>
      </c>
      <c r="E30">
        <v>240.11999499999999</v>
      </c>
      <c r="F30">
        <v>58.169998</v>
      </c>
      <c r="G30">
        <v>38.860000999999997</v>
      </c>
      <c r="H30">
        <v>13.1</v>
      </c>
      <c r="I30">
        <v>162.78999300000001</v>
      </c>
      <c r="J30">
        <v>135.759995</v>
      </c>
      <c r="K30">
        <v>26.530000999999999</v>
      </c>
      <c r="L30">
        <v>44.580002</v>
      </c>
      <c r="M30">
        <v>77.489998</v>
      </c>
      <c r="N30">
        <v>66.5</v>
      </c>
      <c r="O30">
        <v>23.02</v>
      </c>
      <c r="P30">
        <v>57.630001</v>
      </c>
      <c r="Q30">
        <v>42.040000999999997</v>
      </c>
      <c r="R30">
        <v>31.82</v>
      </c>
      <c r="S30">
        <v>82.410004000000001</v>
      </c>
      <c r="T30">
        <v>112.540001</v>
      </c>
      <c r="U30">
        <v>125.91999800000001</v>
      </c>
      <c r="V30">
        <v>73.730002999999996</v>
      </c>
      <c r="W30">
        <v>37.669998</v>
      </c>
      <c r="X30">
        <v>58.619999</v>
      </c>
      <c r="Y30">
        <v>88.800003000000004</v>
      </c>
      <c r="Z30">
        <v>33.009998000000003</v>
      </c>
      <c r="AA30">
        <v>77.809997999999993</v>
      </c>
      <c r="AB30">
        <v>109.43</v>
      </c>
      <c r="AC30">
        <v>131.33000200000001</v>
      </c>
      <c r="AD30">
        <v>112.43</v>
      </c>
      <c r="AE30">
        <v>63.610000999999997</v>
      </c>
      <c r="AF30">
        <v>54.990001999999997</v>
      </c>
      <c r="AG30">
        <v>75.849997999999999</v>
      </c>
      <c r="AH30">
        <v>11.25</v>
      </c>
      <c r="AI30">
        <v>329.32000699999998</v>
      </c>
      <c r="AJ30">
        <v>49.200001</v>
      </c>
      <c r="AK30">
        <v>27.969999000000001</v>
      </c>
      <c r="AL30">
        <v>33.639999000000003</v>
      </c>
      <c r="AM30">
        <v>30.01</v>
      </c>
      <c r="AN30">
        <v>89.790001000000004</v>
      </c>
      <c r="AO30">
        <v>24.299999</v>
      </c>
      <c r="AP30">
        <v>50.540000999999997</v>
      </c>
      <c r="AQ30">
        <v>68.180000000000007</v>
      </c>
      <c r="AR30">
        <v>229.36999499999999</v>
      </c>
      <c r="AS30">
        <v>37.040000999999997</v>
      </c>
      <c r="AT30">
        <v>95.779999000000004</v>
      </c>
      <c r="AU30">
        <v>148.21000699999999</v>
      </c>
      <c r="AV30">
        <v>120.18</v>
      </c>
      <c r="AW30">
        <v>61.84</v>
      </c>
      <c r="AX30">
        <v>14.197051999999999</v>
      </c>
      <c r="AY30">
        <v>34.400002000000001</v>
      </c>
      <c r="AZ30">
        <v>35.799999</v>
      </c>
      <c r="BA30">
        <v>105.55999799999999</v>
      </c>
      <c r="BB30">
        <v>124.339996</v>
      </c>
      <c r="BC30">
        <v>45.400002000000001</v>
      </c>
      <c r="BD30">
        <v>90.889999000000003</v>
      </c>
      <c r="BE30">
        <v>131.91999799999999</v>
      </c>
      <c r="BF30">
        <v>21.75</v>
      </c>
      <c r="BG30">
        <v>39.830002</v>
      </c>
      <c r="BH30">
        <v>45.77</v>
      </c>
      <c r="BI30">
        <v>51.080002</v>
      </c>
      <c r="BJ30">
        <v>85.470000999999996</v>
      </c>
      <c r="BK30">
        <v>269.02999899999998</v>
      </c>
      <c r="BL30">
        <v>48.450001</v>
      </c>
      <c r="BM30">
        <v>82.419998000000007</v>
      </c>
      <c r="BN30">
        <v>25.9</v>
      </c>
      <c r="BO30">
        <v>26.24</v>
      </c>
      <c r="BP30">
        <v>59</v>
      </c>
      <c r="BQ30">
        <v>88.529999000000004</v>
      </c>
      <c r="BR30">
        <v>29.52</v>
      </c>
      <c r="BS30">
        <v>33.57</v>
      </c>
      <c r="BT30">
        <v>68.239998</v>
      </c>
      <c r="BU30">
        <v>44.400002000000001</v>
      </c>
      <c r="BV30">
        <v>80.300003000000004</v>
      </c>
      <c r="BW30">
        <v>220.30999800000001</v>
      </c>
      <c r="BX30">
        <v>189.71000699999999</v>
      </c>
      <c r="BY30">
        <v>71.760002</v>
      </c>
      <c r="BZ30">
        <v>41.91</v>
      </c>
      <c r="CA30">
        <v>28.360001</v>
      </c>
      <c r="CB30">
        <v>36.740001999999997</v>
      </c>
      <c r="CC30">
        <v>54.900002000000001</v>
      </c>
      <c r="CD30">
        <v>16.889999</v>
      </c>
      <c r="CE30">
        <v>46.77</v>
      </c>
      <c r="CF30">
        <v>12.9</v>
      </c>
      <c r="CG30">
        <v>33.389999000000003</v>
      </c>
      <c r="CH30">
        <v>45.279998999999997</v>
      </c>
      <c r="CI30">
        <v>1775.969971</v>
      </c>
      <c r="CJ30">
        <v>44.439999</v>
      </c>
      <c r="CK30">
        <v>112.019997</v>
      </c>
      <c r="CL30">
        <v>113.050003</v>
      </c>
      <c r="CM30">
        <v>56.52</v>
      </c>
      <c r="CN30">
        <v>51.799999</v>
      </c>
      <c r="CO30">
        <v>151.229996</v>
      </c>
      <c r="CP30">
        <v>8.36</v>
      </c>
      <c r="CQ30">
        <v>42.889999000000003</v>
      </c>
      <c r="CR30">
        <v>127.69000200000001</v>
      </c>
      <c r="CS30">
        <v>25.389999</v>
      </c>
      <c r="CT30">
        <v>78.709998999999996</v>
      </c>
      <c r="CU30">
        <v>164.36999499999999</v>
      </c>
      <c r="CV30">
        <v>52.110000999999997</v>
      </c>
      <c r="CW30">
        <v>47.599997999999999</v>
      </c>
      <c r="CX30">
        <v>101.529999</v>
      </c>
      <c r="CY30">
        <v>40.380001</v>
      </c>
      <c r="CZ30">
        <v>95.889999000000003</v>
      </c>
      <c r="DA30">
        <v>53.790000999999997</v>
      </c>
      <c r="DB30">
        <v>42.240001999999997</v>
      </c>
      <c r="DC30">
        <v>14.36</v>
      </c>
      <c r="DD30">
        <v>71.519997000000004</v>
      </c>
      <c r="DE30">
        <v>123.449997</v>
      </c>
      <c r="DF30">
        <v>107.620003</v>
      </c>
      <c r="DG30">
        <v>47.200001</v>
      </c>
      <c r="DH30">
        <v>121.339996</v>
      </c>
      <c r="DI30">
        <v>79.470000999999996</v>
      </c>
      <c r="DJ30">
        <v>63.389999000000003</v>
      </c>
      <c r="DK30">
        <v>81.150002000000001</v>
      </c>
      <c r="DL30">
        <v>167.60000600000001</v>
      </c>
      <c r="DM30">
        <v>13.24</v>
      </c>
      <c r="DN30">
        <v>867.42999299999997</v>
      </c>
      <c r="DO30">
        <v>83.129997000000003</v>
      </c>
      <c r="DP30">
        <v>62.650002000000001</v>
      </c>
      <c r="DQ30">
        <v>612.80999799999995</v>
      </c>
    </row>
    <row r="31" spans="1:121" x14ac:dyDescent="0.25">
      <c r="A31" t="s">
        <v>150</v>
      </c>
      <c r="B31">
        <v>43.93</v>
      </c>
      <c r="C31">
        <v>44.540000999999997</v>
      </c>
      <c r="D31">
        <v>11.31</v>
      </c>
      <c r="E31">
        <v>239.11000100000001</v>
      </c>
      <c r="F31">
        <v>56.98</v>
      </c>
      <c r="G31">
        <v>38.200001</v>
      </c>
      <c r="H31">
        <v>13.1</v>
      </c>
      <c r="I31">
        <v>163.11000100000001</v>
      </c>
      <c r="J31">
        <v>136.41999799999999</v>
      </c>
      <c r="K31">
        <v>26.59</v>
      </c>
      <c r="L31">
        <v>44.639999000000003</v>
      </c>
      <c r="M31">
        <v>77.260002</v>
      </c>
      <c r="N31">
        <v>66.5</v>
      </c>
      <c r="O31">
        <v>22.92</v>
      </c>
      <c r="P31">
        <v>58.049999</v>
      </c>
      <c r="Q31">
        <v>41.009998000000003</v>
      </c>
      <c r="R31">
        <v>31.98</v>
      </c>
      <c r="S31">
        <v>82.300003000000004</v>
      </c>
      <c r="T31">
        <v>112.150002</v>
      </c>
      <c r="U31">
        <v>125.05999799999999</v>
      </c>
      <c r="V31">
        <v>73.699996999999996</v>
      </c>
      <c r="W31">
        <v>37.229999999999997</v>
      </c>
      <c r="X31">
        <v>58.919998</v>
      </c>
      <c r="Y31">
        <v>89.800003000000004</v>
      </c>
      <c r="Z31">
        <v>32.919998</v>
      </c>
      <c r="AA31">
        <v>78.169998000000007</v>
      </c>
      <c r="AB31">
        <v>108.970001</v>
      </c>
      <c r="AC31">
        <v>132</v>
      </c>
      <c r="AD31">
        <v>113.07</v>
      </c>
      <c r="AE31">
        <v>63.549999</v>
      </c>
      <c r="AF31">
        <v>55.740001999999997</v>
      </c>
      <c r="AG31">
        <v>76.599997999999999</v>
      </c>
      <c r="AH31">
        <v>11.28</v>
      </c>
      <c r="AI31">
        <v>333.67999300000002</v>
      </c>
      <c r="AJ31">
        <v>49.16</v>
      </c>
      <c r="AK31">
        <v>28.1</v>
      </c>
      <c r="AL31">
        <v>33.529998999999997</v>
      </c>
      <c r="AM31">
        <v>30.040001</v>
      </c>
      <c r="AN31">
        <v>90.610000999999997</v>
      </c>
      <c r="AO31">
        <v>24.5</v>
      </c>
      <c r="AP31">
        <v>49.990001999999997</v>
      </c>
      <c r="AQ31">
        <v>67.550003000000004</v>
      </c>
      <c r="AR31">
        <v>229.5</v>
      </c>
      <c r="AS31">
        <v>36.799999</v>
      </c>
      <c r="AT31">
        <v>96.290001000000004</v>
      </c>
      <c r="AU31">
        <v>148.199997</v>
      </c>
      <c r="AV31">
        <v>119.57</v>
      </c>
      <c r="AW31">
        <v>62.049999</v>
      </c>
      <c r="AX31">
        <v>14.103956</v>
      </c>
      <c r="AY31">
        <v>34.299999</v>
      </c>
      <c r="AZ31">
        <v>35.740001999999997</v>
      </c>
      <c r="BA31">
        <v>105.760002</v>
      </c>
      <c r="BB31">
        <v>124.220001</v>
      </c>
      <c r="BC31">
        <v>46.57</v>
      </c>
      <c r="BD31">
        <v>90.830001999999993</v>
      </c>
      <c r="BE31">
        <v>132.63000500000001</v>
      </c>
      <c r="BF31">
        <v>21.610001</v>
      </c>
      <c r="BG31">
        <v>40.229999999999997</v>
      </c>
      <c r="BH31">
        <v>45.950001</v>
      </c>
      <c r="BI31">
        <v>51.529998999999997</v>
      </c>
      <c r="BJ31">
        <v>85.93</v>
      </c>
      <c r="BK31">
        <v>270.26998900000001</v>
      </c>
      <c r="BL31">
        <v>48.400002000000001</v>
      </c>
      <c r="BM31">
        <v>82.410004000000001</v>
      </c>
      <c r="BN31">
        <v>26.08</v>
      </c>
      <c r="BO31">
        <v>26.18</v>
      </c>
      <c r="BP31">
        <v>59.099997999999999</v>
      </c>
      <c r="BQ31">
        <v>88.019997000000004</v>
      </c>
      <c r="BR31">
        <v>29.709999</v>
      </c>
      <c r="BS31">
        <v>33.959999000000003</v>
      </c>
      <c r="BT31">
        <v>68.379997000000003</v>
      </c>
      <c r="BU31">
        <v>44.060001</v>
      </c>
      <c r="BV31">
        <v>80.150002000000001</v>
      </c>
      <c r="BW31">
        <v>219.58999600000001</v>
      </c>
      <c r="BX31">
        <v>190.070007</v>
      </c>
      <c r="BY31">
        <v>72.080001999999993</v>
      </c>
      <c r="BZ31">
        <v>41.580002</v>
      </c>
      <c r="CA31">
        <v>28.379999000000002</v>
      </c>
      <c r="CB31">
        <v>37.009998000000003</v>
      </c>
      <c r="CC31">
        <v>54.919998</v>
      </c>
      <c r="CD31">
        <v>16.959999</v>
      </c>
      <c r="CE31">
        <v>46.27</v>
      </c>
      <c r="CF31">
        <v>12.85</v>
      </c>
      <c r="CG31">
        <v>33.369999</v>
      </c>
      <c r="CH31">
        <v>45.419998</v>
      </c>
      <c r="CI31">
        <v>1768.400024</v>
      </c>
      <c r="CJ31">
        <v>44.299999</v>
      </c>
      <c r="CK31">
        <v>111.730003</v>
      </c>
      <c r="CL31">
        <v>113.41999800000001</v>
      </c>
      <c r="CM31">
        <v>55.349997999999999</v>
      </c>
      <c r="CN31">
        <v>51.84</v>
      </c>
      <c r="CO31">
        <v>152.070007</v>
      </c>
      <c r="CP31">
        <v>8.32</v>
      </c>
      <c r="CQ31">
        <v>43</v>
      </c>
      <c r="CR31">
        <v>127.769997</v>
      </c>
      <c r="CS31">
        <v>25.18</v>
      </c>
      <c r="CT31">
        <v>79.650002000000001</v>
      </c>
      <c r="CU31">
        <v>165.19000199999999</v>
      </c>
      <c r="CV31">
        <v>52.220001000000003</v>
      </c>
      <c r="CW31">
        <v>49.09</v>
      </c>
      <c r="CX31">
        <v>100.139999</v>
      </c>
      <c r="CY31">
        <v>40.310001</v>
      </c>
      <c r="CZ31">
        <v>95.580001999999993</v>
      </c>
      <c r="DA31">
        <v>53.709999000000003</v>
      </c>
      <c r="DB31">
        <v>41.450001</v>
      </c>
      <c r="DC31">
        <v>14.31</v>
      </c>
      <c r="DD31">
        <v>70.709998999999996</v>
      </c>
      <c r="DE31">
        <v>122.870003</v>
      </c>
      <c r="DF31">
        <v>107.610001</v>
      </c>
      <c r="DG31">
        <v>47.150002000000001</v>
      </c>
      <c r="DH31">
        <v>121.19000200000001</v>
      </c>
      <c r="DI31">
        <v>79.629997000000003</v>
      </c>
      <c r="DJ31">
        <v>63.380001</v>
      </c>
      <c r="DK31">
        <v>81.360000999999997</v>
      </c>
      <c r="DL31">
        <v>168.300003</v>
      </c>
      <c r="DM31">
        <v>12.94</v>
      </c>
      <c r="DN31">
        <v>877.5</v>
      </c>
      <c r="DO31">
        <v>82.839995999999999</v>
      </c>
      <c r="DP31">
        <v>62.68</v>
      </c>
      <c r="DQ31">
        <v>615.57000700000003</v>
      </c>
    </row>
    <row r="32" spans="1:121" x14ac:dyDescent="0.25">
      <c r="A32" t="s">
        <v>151</v>
      </c>
      <c r="B32">
        <v>43.959999000000003</v>
      </c>
      <c r="C32">
        <v>44.650002000000001</v>
      </c>
      <c r="D32">
        <v>11.37</v>
      </c>
      <c r="E32">
        <v>237.83000200000001</v>
      </c>
      <c r="F32">
        <v>56.950001</v>
      </c>
      <c r="G32">
        <v>37.770000000000003</v>
      </c>
      <c r="H32">
        <v>12.76</v>
      </c>
      <c r="I32">
        <v>163.050003</v>
      </c>
      <c r="J32">
        <v>135.509995</v>
      </c>
      <c r="K32">
        <v>25.85</v>
      </c>
      <c r="L32">
        <v>43.939999</v>
      </c>
      <c r="M32">
        <v>76.680000000000007</v>
      </c>
      <c r="N32">
        <v>65.949996999999996</v>
      </c>
      <c r="O32">
        <v>22.65</v>
      </c>
      <c r="P32">
        <v>56.380001</v>
      </c>
      <c r="Q32">
        <v>40.810001</v>
      </c>
      <c r="R32">
        <v>31.709999</v>
      </c>
      <c r="S32">
        <v>81.709998999999996</v>
      </c>
      <c r="T32">
        <v>112.199997</v>
      </c>
      <c r="U32">
        <v>125.150002</v>
      </c>
      <c r="V32">
        <v>74</v>
      </c>
      <c r="W32">
        <v>37.290000999999997</v>
      </c>
      <c r="X32">
        <v>58.509998000000003</v>
      </c>
      <c r="Y32">
        <v>89.980002999999996</v>
      </c>
      <c r="Z32">
        <v>32.619999</v>
      </c>
      <c r="AA32">
        <v>77.959998999999996</v>
      </c>
      <c r="AB32">
        <v>108.970001</v>
      </c>
      <c r="AC32">
        <v>132.270004</v>
      </c>
      <c r="AD32">
        <v>113.040001</v>
      </c>
      <c r="AE32">
        <v>63.990001999999997</v>
      </c>
      <c r="AF32">
        <v>54.599997999999999</v>
      </c>
      <c r="AG32">
        <v>77.080001999999993</v>
      </c>
      <c r="AH32">
        <v>11.23</v>
      </c>
      <c r="AI32">
        <v>328.98001099999999</v>
      </c>
      <c r="AJ32">
        <v>47.720001000000003</v>
      </c>
      <c r="AK32">
        <v>27.91</v>
      </c>
      <c r="AL32">
        <v>33.330002</v>
      </c>
      <c r="AM32">
        <v>29.77</v>
      </c>
      <c r="AN32">
        <v>89.419998000000007</v>
      </c>
      <c r="AO32">
        <v>24.299999</v>
      </c>
      <c r="AP32">
        <v>49.290000999999997</v>
      </c>
      <c r="AQ32">
        <v>65.550003000000004</v>
      </c>
      <c r="AR32">
        <v>223.71000699999999</v>
      </c>
      <c r="AS32">
        <v>36.590000000000003</v>
      </c>
      <c r="AT32">
        <v>96.459998999999996</v>
      </c>
      <c r="AU32">
        <v>146.53999300000001</v>
      </c>
      <c r="AV32">
        <v>118.83000199999999</v>
      </c>
      <c r="AW32">
        <v>61.049999</v>
      </c>
      <c r="AX32">
        <v>14.003102999999999</v>
      </c>
      <c r="AY32">
        <v>34.25</v>
      </c>
      <c r="AZ32">
        <v>35.630001</v>
      </c>
      <c r="BA32">
        <v>105.230003</v>
      </c>
      <c r="BB32">
        <v>125.400002</v>
      </c>
      <c r="BC32">
        <v>46.43</v>
      </c>
      <c r="BD32">
        <v>91.93</v>
      </c>
      <c r="BE32">
        <v>133.10000600000001</v>
      </c>
      <c r="BF32">
        <v>21.66</v>
      </c>
      <c r="BG32">
        <v>40.150002000000001</v>
      </c>
      <c r="BH32">
        <v>44.900002000000001</v>
      </c>
      <c r="BI32">
        <v>51.099997999999999</v>
      </c>
      <c r="BJ32">
        <v>86.25</v>
      </c>
      <c r="BK32">
        <v>268.51001000000002</v>
      </c>
      <c r="BL32">
        <v>48.009998000000003</v>
      </c>
      <c r="BM32">
        <v>81.870002999999997</v>
      </c>
      <c r="BN32">
        <v>25.719999000000001</v>
      </c>
      <c r="BO32">
        <v>25.93</v>
      </c>
      <c r="BP32">
        <v>59.560001</v>
      </c>
      <c r="BQ32">
        <v>86.339995999999999</v>
      </c>
      <c r="BR32">
        <v>29.17</v>
      </c>
      <c r="BS32">
        <v>33.310001</v>
      </c>
      <c r="BT32">
        <v>67.940002000000007</v>
      </c>
      <c r="BU32">
        <v>44.389999000000003</v>
      </c>
      <c r="BV32">
        <v>80.099997999999999</v>
      </c>
      <c r="BW32">
        <v>212.78999300000001</v>
      </c>
      <c r="BX32">
        <v>189.699997</v>
      </c>
      <c r="BY32">
        <v>72.160004000000001</v>
      </c>
      <c r="BZ32">
        <v>41.07</v>
      </c>
      <c r="CA32">
        <v>28.1</v>
      </c>
      <c r="CB32">
        <v>36.200001</v>
      </c>
      <c r="CC32">
        <v>55.57</v>
      </c>
      <c r="CD32">
        <v>16.639999</v>
      </c>
      <c r="CE32">
        <v>46.169998</v>
      </c>
      <c r="CF32">
        <v>12.95</v>
      </c>
      <c r="CG32">
        <v>33.549999</v>
      </c>
      <c r="CH32">
        <v>44.830002</v>
      </c>
      <c r="CI32">
        <v>1750.01001</v>
      </c>
      <c r="CJ32">
        <v>43.900002000000001</v>
      </c>
      <c r="CK32">
        <v>113.610001</v>
      </c>
      <c r="CL32">
        <v>113.779999</v>
      </c>
      <c r="CM32">
        <v>53.389999000000003</v>
      </c>
      <c r="CN32">
        <v>51.439999</v>
      </c>
      <c r="CO32">
        <v>151.35000600000001</v>
      </c>
      <c r="CP32">
        <v>8.34</v>
      </c>
      <c r="CQ32">
        <v>42.689999</v>
      </c>
      <c r="CR32">
        <v>128.199997</v>
      </c>
      <c r="CS32">
        <v>25.16</v>
      </c>
      <c r="CT32">
        <v>79.569999999999993</v>
      </c>
      <c r="CU32">
        <v>162.63000500000001</v>
      </c>
      <c r="CV32">
        <v>51.880001</v>
      </c>
      <c r="CW32">
        <v>48.34</v>
      </c>
      <c r="CX32">
        <v>97.589995999999999</v>
      </c>
      <c r="CY32">
        <v>40.560001</v>
      </c>
      <c r="CZ32">
        <v>95.559997999999993</v>
      </c>
      <c r="DA32">
        <v>53.400002000000001</v>
      </c>
      <c r="DB32">
        <v>41.5</v>
      </c>
      <c r="DC32">
        <v>14.42</v>
      </c>
      <c r="DD32">
        <v>69.930000000000007</v>
      </c>
      <c r="DE32">
        <v>123.05999799999999</v>
      </c>
      <c r="DF32">
        <v>105.57</v>
      </c>
      <c r="DG32">
        <v>46.450001</v>
      </c>
      <c r="DH32">
        <v>117.94000200000001</v>
      </c>
      <c r="DI32">
        <v>79.239998</v>
      </c>
      <c r="DJ32">
        <v>62.529998999999997</v>
      </c>
      <c r="DK32">
        <v>79.669998000000007</v>
      </c>
      <c r="DL32">
        <v>168.270004</v>
      </c>
      <c r="DM32">
        <v>12.9</v>
      </c>
      <c r="DN32">
        <v>863.080017</v>
      </c>
      <c r="DO32">
        <v>82.970000999999996</v>
      </c>
      <c r="DP32">
        <v>61.990001999999997</v>
      </c>
      <c r="DQ32">
        <v>607.40002400000003</v>
      </c>
    </row>
    <row r="33" spans="1:121" x14ac:dyDescent="0.25">
      <c r="A33" t="s">
        <v>152</v>
      </c>
      <c r="B33">
        <v>43.349997999999999</v>
      </c>
      <c r="C33">
        <v>44.279998999999997</v>
      </c>
      <c r="D33">
        <v>11.36</v>
      </c>
      <c r="E33">
        <v>237.83000200000001</v>
      </c>
      <c r="F33">
        <v>57.16</v>
      </c>
      <c r="G33">
        <v>37.520000000000003</v>
      </c>
      <c r="H33">
        <v>12.31</v>
      </c>
      <c r="I33">
        <v>161.61000100000001</v>
      </c>
      <c r="J33">
        <v>134.300003</v>
      </c>
      <c r="K33">
        <v>25.9</v>
      </c>
      <c r="L33">
        <v>43.599997999999999</v>
      </c>
      <c r="M33">
        <v>75.800003000000004</v>
      </c>
      <c r="N33">
        <v>65.040001000000004</v>
      </c>
      <c r="O33">
        <v>22.34</v>
      </c>
      <c r="P33">
        <v>55.970001000000003</v>
      </c>
      <c r="Q33">
        <v>40.590000000000003</v>
      </c>
      <c r="R33">
        <v>31.65</v>
      </c>
      <c r="S33">
        <v>81.430000000000007</v>
      </c>
      <c r="T33">
        <v>112.010002</v>
      </c>
      <c r="U33">
        <v>124.449997</v>
      </c>
      <c r="V33">
        <v>73.660004000000001</v>
      </c>
      <c r="W33">
        <v>37.139999000000003</v>
      </c>
      <c r="X33">
        <v>58.060001</v>
      </c>
      <c r="Y33">
        <v>88.260002</v>
      </c>
      <c r="Z33">
        <v>32.419998</v>
      </c>
      <c r="AA33">
        <v>77.959998999999996</v>
      </c>
      <c r="AB33">
        <v>106.099998</v>
      </c>
      <c r="AC33">
        <v>130.13999899999999</v>
      </c>
      <c r="AD33">
        <v>113.199997</v>
      </c>
      <c r="AE33">
        <v>62.380001</v>
      </c>
      <c r="AF33">
        <v>53.360000999999997</v>
      </c>
      <c r="AG33">
        <v>76.989998</v>
      </c>
      <c r="AH33">
        <v>11.11</v>
      </c>
      <c r="AI33">
        <v>322.97000100000002</v>
      </c>
      <c r="AJ33">
        <v>47</v>
      </c>
      <c r="AK33">
        <v>27.42</v>
      </c>
      <c r="AL33">
        <v>32.520000000000003</v>
      </c>
      <c r="AM33">
        <v>29.559999000000001</v>
      </c>
      <c r="AN33">
        <v>88.940002000000007</v>
      </c>
      <c r="AO33">
        <v>23.690000999999999</v>
      </c>
      <c r="AP33">
        <v>48.689999</v>
      </c>
      <c r="AQ33">
        <v>64.800003000000004</v>
      </c>
      <c r="AR33">
        <v>221.5</v>
      </c>
      <c r="AS33">
        <v>36.599997999999999</v>
      </c>
      <c r="AT33">
        <v>95.5</v>
      </c>
      <c r="AU33">
        <v>145.91000399999999</v>
      </c>
      <c r="AV33">
        <v>119.33000199999999</v>
      </c>
      <c r="AW33">
        <v>59.700001</v>
      </c>
      <c r="AX33">
        <v>13.956555</v>
      </c>
      <c r="AY33">
        <v>34.040000999999997</v>
      </c>
      <c r="AZ33">
        <v>35.25</v>
      </c>
      <c r="BA33">
        <v>105.30999799999999</v>
      </c>
      <c r="BB33">
        <v>124.989998</v>
      </c>
      <c r="BC33">
        <v>46.57</v>
      </c>
      <c r="BD33">
        <v>91.5</v>
      </c>
      <c r="BE33">
        <v>132.66999799999999</v>
      </c>
      <c r="BF33">
        <v>21.389999</v>
      </c>
      <c r="BG33">
        <v>39.450001</v>
      </c>
      <c r="BH33">
        <v>44.610000999999997</v>
      </c>
      <c r="BI33">
        <v>50.669998</v>
      </c>
      <c r="BJ33">
        <v>85.879997000000003</v>
      </c>
      <c r="BK33">
        <v>268</v>
      </c>
      <c r="BL33">
        <v>46.84</v>
      </c>
      <c r="BM33">
        <v>81.059997999999993</v>
      </c>
      <c r="BN33">
        <v>25</v>
      </c>
      <c r="BO33">
        <v>25.52</v>
      </c>
      <c r="BP33">
        <v>59.540000999999997</v>
      </c>
      <c r="BQ33">
        <v>84.910004000000001</v>
      </c>
      <c r="BR33">
        <v>29.17</v>
      </c>
      <c r="BS33">
        <v>33.090000000000003</v>
      </c>
      <c r="BT33">
        <v>67.860000999999997</v>
      </c>
      <c r="BU33">
        <v>44.040000999999997</v>
      </c>
      <c r="BV33">
        <v>80.010002</v>
      </c>
      <c r="BW33">
        <v>210.11000100000001</v>
      </c>
      <c r="BX33">
        <v>188.64999399999999</v>
      </c>
      <c r="BY33">
        <v>71.300003000000004</v>
      </c>
      <c r="BZ33">
        <v>40.689999</v>
      </c>
      <c r="CA33">
        <v>27.559999000000001</v>
      </c>
      <c r="CB33">
        <v>35.389999000000003</v>
      </c>
      <c r="CC33">
        <v>55.34</v>
      </c>
      <c r="CD33">
        <v>16.379999000000002</v>
      </c>
      <c r="CE33">
        <v>46.02</v>
      </c>
      <c r="CF33">
        <v>12.7</v>
      </c>
      <c r="CG33">
        <v>33.310001</v>
      </c>
      <c r="CH33">
        <v>44.060001</v>
      </c>
      <c r="CI33">
        <v>1738.7700199999999</v>
      </c>
      <c r="CJ33">
        <v>43.549999</v>
      </c>
      <c r="CK33">
        <v>112.68</v>
      </c>
      <c r="CL33">
        <v>113.05999799999999</v>
      </c>
      <c r="CM33">
        <v>52.790000999999997</v>
      </c>
      <c r="CN33">
        <v>49.939999</v>
      </c>
      <c r="CO33">
        <v>151.75</v>
      </c>
      <c r="CP33">
        <v>8.2799999999999994</v>
      </c>
      <c r="CQ33">
        <v>42.509998000000003</v>
      </c>
      <c r="CR33">
        <v>127.379997</v>
      </c>
      <c r="CS33">
        <v>24.969999000000001</v>
      </c>
      <c r="CT33">
        <v>78.150002000000001</v>
      </c>
      <c r="CU33">
        <v>161.38999899999999</v>
      </c>
      <c r="CV33">
        <v>50.799999</v>
      </c>
      <c r="CW33">
        <v>48.169998</v>
      </c>
      <c r="CX33">
        <v>97.470000999999996</v>
      </c>
      <c r="CY33">
        <v>40.279998999999997</v>
      </c>
      <c r="CZ33">
        <v>94.559997999999993</v>
      </c>
      <c r="DA33">
        <v>53.389999000000003</v>
      </c>
      <c r="DB33">
        <v>41.360000999999997</v>
      </c>
      <c r="DC33">
        <v>14.3</v>
      </c>
      <c r="DD33">
        <v>69.069999999999993</v>
      </c>
      <c r="DE33">
        <v>121.80999799999999</v>
      </c>
      <c r="DF33">
        <v>104.779999</v>
      </c>
      <c r="DG33">
        <v>45.75</v>
      </c>
      <c r="DH33">
        <v>117.279999</v>
      </c>
      <c r="DI33">
        <v>79.110000999999997</v>
      </c>
      <c r="DJ33">
        <v>61.91</v>
      </c>
      <c r="DK33">
        <v>79.010002</v>
      </c>
      <c r="DL33">
        <v>169.44000199999999</v>
      </c>
      <c r="DM33">
        <v>12.6</v>
      </c>
      <c r="DN33">
        <v>860.32000700000003</v>
      </c>
      <c r="DO33">
        <v>81.690002000000007</v>
      </c>
      <c r="DP33">
        <v>61.799999</v>
      </c>
      <c r="DQ33">
        <v>598.75</v>
      </c>
    </row>
    <row r="34" spans="1:121" x14ac:dyDescent="0.25">
      <c r="A34" t="s">
        <v>153</v>
      </c>
      <c r="B34">
        <v>44.23</v>
      </c>
      <c r="C34">
        <v>44.68</v>
      </c>
      <c r="D34">
        <v>11.43</v>
      </c>
      <c r="E34">
        <v>236.13000500000001</v>
      </c>
      <c r="F34">
        <v>56.84</v>
      </c>
      <c r="G34">
        <v>38.020000000000003</v>
      </c>
      <c r="H34">
        <v>12.79</v>
      </c>
      <c r="I34">
        <v>162.11000100000001</v>
      </c>
      <c r="J34">
        <v>135.86000100000001</v>
      </c>
      <c r="K34">
        <v>26.690000999999999</v>
      </c>
      <c r="L34">
        <v>43.889999000000003</v>
      </c>
      <c r="M34">
        <v>76.669998000000007</v>
      </c>
      <c r="N34">
        <v>66.169998000000007</v>
      </c>
      <c r="O34">
        <v>22.809999000000001</v>
      </c>
      <c r="P34">
        <v>57.099997999999999</v>
      </c>
      <c r="Q34">
        <v>41.369999</v>
      </c>
      <c r="R34">
        <v>31.790001</v>
      </c>
      <c r="S34">
        <v>81.830001999999993</v>
      </c>
      <c r="T34">
        <v>112.260002</v>
      </c>
      <c r="U34">
        <v>125.07</v>
      </c>
      <c r="V34">
        <v>74.069999999999993</v>
      </c>
      <c r="W34">
        <v>37.200001</v>
      </c>
      <c r="X34">
        <v>58.810001</v>
      </c>
      <c r="Y34">
        <v>89.410004000000001</v>
      </c>
      <c r="Z34">
        <v>32.610000999999997</v>
      </c>
      <c r="AA34">
        <v>78.730002999999996</v>
      </c>
      <c r="AB34">
        <v>106.16999800000001</v>
      </c>
      <c r="AC34">
        <v>131.570007</v>
      </c>
      <c r="AD34">
        <v>113.779999</v>
      </c>
      <c r="AE34">
        <v>58.790000999999997</v>
      </c>
      <c r="AF34">
        <v>54.400002000000001</v>
      </c>
      <c r="AG34">
        <v>77.129997000000003</v>
      </c>
      <c r="AH34">
        <v>11.28</v>
      </c>
      <c r="AI34">
        <v>326.79998799999998</v>
      </c>
      <c r="AJ34">
        <v>47.939999</v>
      </c>
      <c r="AK34">
        <v>27.34</v>
      </c>
      <c r="AL34">
        <v>32.57</v>
      </c>
      <c r="AM34">
        <v>29.639999</v>
      </c>
      <c r="AN34">
        <v>90.099997999999999</v>
      </c>
      <c r="AO34">
        <v>23.889999</v>
      </c>
      <c r="AP34">
        <v>48.98</v>
      </c>
      <c r="AQ34">
        <v>65.949996999999996</v>
      </c>
      <c r="AR34">
        <v>222.970001</v>
      </c>
      <c r="AS34">
        <v>37</v>
      </c>
      <c r="AT34">
        <v>95.830001999999993</v>
      </c>
      <c r="AU34">
        <v>147.30999800000001</v>
      </c>
      <c r="AV34">
        <v>122.120003</v>
      </c>
      <c r="AW34">
        <v>59.400002000000001</v>
      </c>
      <c r="AX34">
        <v>14.049651000000001</v>
      </c>
      <c r="AY34">
        <v>34.459999000000003</v>
      </c>
      <c r="AZ34">
        <v>35.479999999999997</v>
      </c>
      <c r="BA34">
        <v>106.82</v>
      </c>
      <c r="BB34">
        <v>125.720001</v>
      </c>
      <c r="BC34">
        <v>46.099997999999999</v>
      </c>
      <c r="BD34">
        <v>91.580001999999993</v>
      </c>
      <c r="BE34">
        <v>133.36999499999999</v>
      </c>
      <c r="BF34">
        <v>21.370000999999998</v>
      </c>
      <c r="BG34">
        <v>38.909999999999997</v>
      </c>
      <c r="BH34">
        <v>45.27</v>
      </c>
      <c r="BI34">
        <v>51.259998000000003</v>
      </c>
      <c r="BJ34">
        <v>82.379997000000003</v>
      </c>
      <c r="BK34">
        <v>269.88000499999998</v>
      </c>
      <c r="BL34">
        <v>46.73</v>
      </c>
      <c r="BM34">
        <v>81.949996999999996</v>
      </c>
      <c r="BN34">
        <v>25.709999</v>
      </c>
      <c r="BO34">
        <v>25.639999</v>
      </c>
      <c r="BP34">
        <v>59.84</v>
      </c>
      <c r="BQ34">
        <v>85.279999000000004</v>
      </c>
      <c r="BR34">
        <v>28.82</v>
      </c>
      <c r="BS34">
        <v>33.490001999999997</v>
      </c>
      <c r="BT34">
        <v>67.989998</v>
      </c>
      <c r="BU34">
        <v>44.139999000000003</v>
      </c>
      <c r="BV34">
        <v>80.360000999999997</v>
      </c>
      <c r="BW34">
        <v>212.69000199999999</v>
      </c>
      <c r="BX34">
        <v>190.36000100000001</v>
      </c>
      <c r="BY34">
        <v>72.309997999999993</v>
      </c>
      <c r="BZ34">
        <v>41.490001999999997</v>
      </c>
      <c r="CA34">
        <v>27.93</v>
      </c>
      <c r="CB34">
        <v>35.950001</v>
      </c>
      <c r="CC34">
        <v>56.240001999999997</v>
      </c>
      <c r="CD34">
        <v>16.719999000000001</v>
      </c>
      <c r="CE34">
        <v>46.470001000000003</v>
      </c>
      <c r="CF34">
        <v>12.85</v>
      </c>
      <c r="CG34">
        <v>33.759998000000003</v>
      </c>
      <c r="CH34">
        <v>45.07</v>
      </c>
      <c r="CI34">
        <v>1770.6099850000001</v>
      </c>
      <c r="CJ34">
        <v>43.880001</v>
      </c>
      <c r="CK34">
        <v>113.32</v>
      </c>
      <c r="CL34">
        <v>114.739998</v>
      </c>
      <c r="CM34">
        <v>52.889999000000003</v>
      </c>
      <c r="CN34">
        <v>50.560001</v>
      </c>
      <c r="CO34">
        <v>153.240005</v>
      </c>
      <c r="CP34">
        <v>8.4</v>
      </c>
      <c r="CQ34">
        <v>42.810001</v>
      </c>
      <c r="CR34">
        <v>128.009995</v>
      </c>
      <c r="CS34">
        <v>25.549999</v>
      </c>
      <c r="CT34">
        <v>78.239998</v>
      </c>
      <c r="CU34">
        <v>163.509995</v>
      </c>
      <c r="CV34">
        <v>51.630001</v>
      </c>
      <c r="CW34">
        <v>48.490001999999997</v>
      </c>
      <c r="CX34">
        <v>98.760002</v>
      </c>
      <c r="CY34">
        <v>40.299999</v>
      </c>
      <c r="CZ34">
        <v>95.129997000000003</v>
      </c>
      <c r="DA34">
        <v>53.68</v>
      </c>
      <c r="DB34">
        <v>41.77</v>
      </c>
      <c r="DC34">
        <v>14.4</v>
      </c>
      <c r="DD34">
        <v>70.769997000000004</v>
      </c>
      <c r="DE34">
        <v>122</v>
      </c>
      <c r="DF34">
        <v>105.980003</v>
      </c>
      <c r="DG34">
        <v>45.950001</v>
      </c>
      <c r="DH34">
        <v>118.19000200000001</v>
      </c>
      <c r="DI34">
        <v>80.069999999999993</v>
      </c>
      <c r="DJ34">
        <v>62.639999000000003</v>
      </c>
      <c r="DK34">
        <v>80.919998000000007</v>
      </c>
      <c r="DL34">
        <v>168.949997</v>
      </c>
      <c r="DM34">
        <v>12.93</v>
      </c>
      <c r="DN34">
        <v>863</v>
      </c>
      <c r="DO34">
        <v>81.580001999999993</v>
      </c>
      <c r="DP34">
        <v>62.41</v>
      </c>
      <c r="DQ34">
        <v>609.65997300000004</v>
      </c>
    </row>
    <row r="35" spans="1:121" x14ac:dyDescent="0.25">
      <c r="A35" t="s">
        <v>154</v>
      </c>
      <c r="B35">
        <v>43.810001</v>
      </c>
      <c r="C35">
        <v>45.41</v>
      </c>
      <c r="D35">
        <v>11.41</v>
      </c>
      <c r="E35">
        <v>234.38000500000001</v>
      </c>
      <c r="F35">
        <v>55.900002000000001</v>
      </c>
      <c r="G35">
        <v>38.049999</v>
      </c>
      <c r="H35">
        <v>12.95</v>
      </c>
      <c r="I35">
        <v>161.25</v>
      </c>
      <c r="J35">
        <v>135.270004</v>
      </c>
      <c r="K35">
        <v>25.799999</v>
      </c>
      <c r="L35">
        <v>44.139999000000003</v>
      </c>
      <c r="M35">
        <v>75.790001000000004</v>
      </c>
      <c r="N35">
        <v>65.949996999999996</v>
      </c>
      <c r="O35">
        <v>22.709999</v>
      </c>
      <c r="P35">
        <v>57.119999</v>
      </c>
      <c r="Q35">
        <v>41.639999000000003</v>
      </c>
      <c r="R35">
        <v>31.860001</v>
      </c>
      <c r="S35">
        <v>72.389999000000003</v>
      </c>
      <c r="T35">
        <v>112.449997</v>
      </c>
      <c r="U35">
        <v>123.010002</v>
      </c>
      <c r="V35">
        <v>74.370002999999997</v>
      </c>
      <c r="W35">
        <v>37.590000000000003</v>
      </c>
      <c r="X35">
        <v>58.290000999999997</v>
      </c>
      <c r="Y35">
        <v>89.400002000000001</v>
      </c>
      <c r="Z35">
        <v>32.669998</v>
      </c>
      <c r="AA35">
        <v>78.25</v>
      </c>
      <c r="AB35">
        <v>105.68</v>
      </c>
      <c r="AC35">
        <v>129.44000199999999</v>
      </c>
      <c r="AD35">
        <v>114.19000200000001</v>
      </c>
      <c r="AE35">
        <v>58.040000999999997</v>
      </c>
      <c r="AF35">
        <v>53.52</v>
      </c>
      <c r="AG35">
        <v>76.889999000000003</v>
      </c>
      <c r="AH35">
        <v>11.14</v>
      </c>
      <c r="AI35">
        <v>328.44000199999999</v>
      </c>
      <c r="AJ35">
        <v>47.700001</v>
      </c>
      <c r="AK35">
        <v>26.889999</v>
      </c>
      <c r="AL35">
        <v>32.459999000000003</v>
      </c>
      <c r="AM35">
        <v>29.84</v>
      </c>
      <c r="AN35">
        <v>90.139999000000003</v>
      </c>
      <c r="AO35">
        <v>23.92</v>
      </c>
      <c r="AP35">
        <v>49.259998000000003</v>
      </c>
      <c r="AQ35">
        <v>65.519997000000004</v>
      </c>
      <c r="AR35">
        <v>197.570007</v>
      </c>
      <c r="AS35">
        <v>37.380001</v>
      </c>
      <c r="AT35">
        <v>95.690002000000007</v>
      </c>
      <c r="AU35">
        <v>147.759995</v>
      </c>
      <c r="AV35">
        <v>122</v>
      </c>
      <c r="AW35">
        <v>56.91</v>
      </c>
      <c r="AX35">
        <v>14.065166</v>
      </c>
      <c r="AY35">
        <v>34.75</v>
      </c>
      <c r="AZ35">
        <v>35.770000000000003</v>
      </c>
      <c r="BA35">
        <v>106.589996</v>
      </c>
      <c r="BB35">
        <v>121.82</v>
      </c>
      <c r="BC35">
        <v>46.080002</v>
      </c>
      <c r="BD35">
        <v>92.5</v>
      </c>
      <c r="BE35">
        <v>133.91000399999999</v>
      </c>
      <c r="BF35">
        <v>21.16</v>
      </c>
      <c r="BG35">
        <v>38.830002</v>
      </c>
      <c r="BH35">
        <v>45.09</v>
      </c>
      <c r="BI35">
        <v>51.099997999999999</v>
      </c>
      <c r="BJ35">
        <v>81.199996999999996</v>
      </c>
      <c r="BK35">
        <v>268.77999899999998</v>
      </c>
      <c r="BL35">
        <v>46.919998</v>
      </c>
      <c r="BM35">
        <v>82.129997000000003</v>
      </c>
      <c r="BN35">
        <v>25.5</v>
      </c>
      <c r="BO35">
        <v>25.209999</v>
      </c>
      <c r="BP35">
        <v>59.48</v>
      </c>
      <c r="BQ35">
        <v>85.839995999999999</v>
      </c>
      <c r="BR35">
        <v>28.709999</v>
      </c>
      <c r="BS35">
        <v>33.380001</v>
      </c>
      <c r="BT35">
        <v>67.150002000000001</v>
      </c>
      <c r="BU35">
        <v>44.740001999999997</v>
      </c>
      <c r="BV35">
        <v>80.330001999999993</v>
      </c>
      <c r="BW35">
        <v>210.729996</v>
      </c>
      <c r="BX35">
        <v>190.220001</v>
      </c>
      <c r="BY35">
        <v>72.339995999999999</v>
      </c>
      <c r="BZ35">
        <v>41.209999000000003</v>
      </c>
      <c r="CA35">
        <v>27.74</v>
      </c>
      <c r="CB35">
        <v>35.790000999999997</v>
      </c>
      <c r="CC35">
        <v>56.110000999999997</v>
      </c>
      <c r="CD35">
        <v>16.77</v>
      </c>
      <c r="CE35">
        <v>46.27</v>
      </c>
      <c r="CF35">
        <v>12.7</v>
      </c>
      <c r="CG35">
        <v>33.729999999999997</v>
      </c>
      <c r="CH35">
        <v>45.189999</v>
      </c>
      <c r="CI35">
        <v>1763.3100589999999</v>
      </c>
      <c r="CJ35">
        <v>43.700001</v>
      </c>
      <c r="CK35">
        <v>114.279999</v>
      </c>
      <c r="CL35">
        <v>115.209999</v>
      </c>
      <c r="CM35">
        <v>52.669998</v>
      </c>
      <c r="CN35">
        <v>50.509998000000003</v>
      </c>
      <c r="CO35">
        <v>152.86999499999999</v>
      </c>
      <c r="CP35">
        <v>8.5</v>
      </c>
      <c r="CQ35">
        <v>42.959999000000003</v>
      </c>
      <c r="CR35">
        <v>128.11000100000001</v>
      </c>
      <c r="CS35">
        <v>24.889999</v>
      </c>
      <c r="CT35">
        <v>77.930000000000007</v>
      </c>
      <c r="CU35">
        <v>163.30999800000001</v>
      </c>
      <c r="CV35">
        <v>51.450001</v>
      </c>
      <c r="CW35">
        <v>48.540000999999997</v>
      </c>
      <c r="CX35">
        <v>99.029999000000004</v>
      </c>
      <c r="CY35">
        <v>40.25</v>
      </c>
      <c r="CZ35">
        <v>96.32</v>
      </c>
      <c r="DA35">
        <v>53.599997999999999</v>
      </c>
      <c r="DB35">
        <v>41.970001000000003</v>
      </c>
      <c r="DC35">
        <v>14.44</v>
      </c>
      <c r="DD35">
        <v>67.75</v>
      </c>
      <c r="DE35">
        <v>119.889999</v>
      </c>
      <c r="DF35">
        <v>106.239998</v>
      </c>
      <c r="DG35">
        <v>46.150002000000001</v>
      </c>
      <c r="DH35">
        <v>116.900002</v>
      </c>
      <c r="DI35">
        <v>80.629997000000003</v>
      </c>
      <c r="DJ35">
        <v>62.389999000000003</v>
      </c>
      <c r="DK35">
        <v>80.699996999999996</v>
      </c>
      <c r="DL35">
        <v>168.13999899999999</v>
      </c>
      <c r="DM35">
        <v>12.77</v>
      </c>
      <c r="DN35">
        <v>869.69000200000005</v>
      </c>
      <c r="DO35">
        <v>81.050003000000004</v>
      </c>
      <c r="DP35">
        <v>62.130001</v>
      </c>
      <c r="DQ35">
        <v>608.61999500000002</v>
      </c>
    </row>
    <row r="36" spans="1:121" x14ac:dyDescent="0.25">
      <c r="A36" t="s">
        <v>155</v>
      </c>
      <c r="B36">
        <v>44.400002000000001</v>
      </c>
      <c r="C36">
        <v>44.599997999999999</v>
      </c>
      <c r="D36">
        <v>11.37</v>
      </c>
      <c r="E36">
        <v>236.33999600000001</v>
      </c>
      <c r="F36">
        <v>56.450001</v>
      </c>
      <c r="G36">
        <v>39.25</v>
      </c>
      <c r="H36">
        <v>12.84</v>
      </c>
      <c r="I36">
        <v>161.259995</v>
      </c>
      <c r="J36">
        <v>134.96000699999999</v>
      </c>
      <c r="K36">
        <v>25.969999000000001</v>
      </c>
      <c r="L36">
        <v>44.139999000000003</v>
      </c>
      <c r="M36">
        <v>75.550003000000004</v>
      </c>
      <c r="N36">
        <v>66.209998999999996</v>
      </c>
      <c r="O36">
        <v>22.74</v>
      </c>
      <c r="P36">
        <v>57.830002</v>
      </c>
      <c r="Q36">
        <v>41.209999000000003</v>
      </c>
      <c r="R36">
        <v>32</v>
      </c>
      <c r="S36">
        <v>72.519997000000004</v>
      </c>
      <c r="T36">
        <v>112.089996</v>
      </c>
      <c r="U36">
        <v>122.91999800000001</v>
      </c>
      <c r="V36">
        <v>73.389999000000003</v>
      </c>
      <c r="W36">
        <v>37.529998999999997</v>
      </c>
      <c r="X36">
        <v>58.790000999999997</v>
      </c>
      <c r="Y36">
        <v>90.75</v>
      </c>
      <c r="Z36">
        <v>32.650002000000001</v>
      </c>
      <c r="AA36">
        <v>77.830001999999993</v>
      </c>
      <c r="AB36">
        <v>104.230003</v>
      </c>
      <c r="AC36">
        <v>125.720001</v>
      </c>
      <c r="AD36">
        <v>113.730003</v>
      </c>
      <c r="AE36">
        <v>59.580002</v>
      </c>
      <c r="AF36">
        <v>51.880001</v>
      </c>
      <c r="AG36">
        <v>76.360000999999997</v>
      </c>
      <c r="AH36">
        <v>11.19</v>
      </c>
      <c r="AI36">
        <v>330.82000699999998</v>
      </c>
      <c r="AJ36">
        <v>48.080002</v>
      </c>
      <c r="AK36">
        <v>26.540001</v>
      </c>
      <c r="AL36">
        <v>32.040000999999997</v>
      </c>
      <c r="AM36">
        <v>30</v>
      </c>
      <c r="AN36">
        <v>91.910004000000001</v>
      </c>
      <c r="AO36">
        <v>24.219999000000001</v>
      </c>
      <c r="AP36">
        <v>49.580002</v>
      </c>
      <c r="AQ36">
        <v>66.220000999999996</v>
      </c>
      <c r="AR36">
        <v>195.35000600000001</v>
      </c>
      <c r="AS36">
        <v>37.82</v>
      </c>
      <c r="AT36">
        <v>95.510002</v>
      </c>
      <c r="AU36">
        <v>147.220001</v>
      </c>
      <c r="AV36">
        <v>124</v>
      </c>
      <c r="AW36">
        <v>56.41</v>
      </c>
      <c r="AX36">
        <v>14.088441</v>
      </c>
      <c r="AY36">
        <v>34.540000999999997</v>
      </c>
      <c r="AZ36">
        <v>35.909999999999997</v>
      </c>
      <c r="BA36">
        <v>108.44000200000001</v>
      </c>
      <c r="BB36">
        <v>121.370003</v>
      </c>
      <c r="BC36">
        <v>46.529998999999997</v>
      </c>
      <c r="BD36">
        <v>91.849997999999999</v>
      </c>
      <c r="BE36">
        <v>133.19000199999999</v>
      </c>
      <c r="BF36">
        <v>20.98</v>
      </c>
      <c r="BG36">
        <v>39.18</v>
      </c>
      <c r="BH36">
        <v>45.849997999999999</v>
      </c>
      <c r="BI36">
        <v>51.259998000000003</v>
      </c>
      <c r="BJ36">
        <v>80.889999000000003</v>
      </c>
      <c r="BK36">
        <v>269.63000499999998</v>
      </c>
      <c r="BL36">
        <v>45.759998000000003</v>
      </c>
      <c r="BM36">
        <v>81.989998</v>
      </c>
      <c r="BN36">
        <v>25.92</v>
      </c>
      <c r="BO36">
        <v>25.450001</v>
      </c>
      <c r="BP36">
        <v>59.860000999999997</v>
      </c>
      <c r="BQ36">
        <v>85.529999000000004</v>
      </c>
      <c r="BR36">
        <v>29.09</v>
      </c>
      <c r="BS36">
        <v>33.720001000000003</v>
      </c>
      <c r="BT36">
        <v>66.690002000000007</v>
      </c>
      <c r="BU36">
        <v>44.619999</v>
      </c>
      <c r="BV36">
        <v>80.319999999999993</v>
      </c>
      <c r="BW36">
        <v>211.16000399999999</v>
      </c>
      <c r="BX36">
        <v>189.83000200000001</v>
      </c>
      <c r="BY36">
        <v>72.110000999999997</v>
      </c>
      <c r="BZ36">
        <v>42.040000999999997</v>
      </c>
      <c r="CA36">
        <v>26.879999000000002</v>
      </c>
      <c r="CB36">
        <v>34.549999</v>
      </c>
      <c r="CC36">
        <v>55.860000999999997</v>
      </c>
      <c r="CD36">
        <v>16.940000999999999</v>
      </c>
      <c r="CE36">
        <v>46.310001</v>
      </c>
      <c r="CF36">
        <v>12.85</v>
      </c>
      <c r="CG36">
        <v>33.810001</v>
      </c>
      <c r="CH36">
        <v>47.009998000000003</v>
      </c>
      <c r="CI36">
        <v>1763.1999510000001</v>
      </c>
      <c r="CJ36">
        <v>43.82</v>
      </c>
      <c r="CK36">
        <v>113.620003</v>
      </c>
      <c r="CL36">
        <v>113.910004</v>
      </c>
      <c r="CM36">
        <v>52.610000999999997</v>
      </c>
      <c r="CN36">
        <v>50.759998000000003</v>
      </c>
      <c r="CO36">
        <v>152.88000500000001</v>
      </c>
      <c r="CP36">
        <v>8.57</v>
      </c>
      <c r="CQ36">
        <v>43.540000999999997</v>
      </c>
      <c r="CR36">
        <v>127.5</v>
      </c>
      <c r="CS36">
        <v>25.91</v>
      </c>
      <c r="CT36">
        <v>76.480002999999996</v>
      </c>
      <c r="CU36">
        <v>163.770004</v>
      </c>
      <c r="CV36">
        <v>51.560001</v>
      </c>
      <c r="CW36">
        <v>48.560001</v>
      </c>
      <c r="CX36">
        <v>99.239998</v>
      </c>
      <c r="CY36">
        <v>40.25</v>
      </c>
      <c r="CZ36">
        <v>96.160004000000001</v>
      </c>
      <c r="DA36">
        <v>53.889999000000003</v>
      </c>
      <c r="DB36">
        <v>42.029998999999997</v>
      </c>
      <c r="DC36">
        <v>14.54</v>
      </c>
      <c r="DD36">
        <v>69.290001000000004</v>
      </c>
      <c r="DE36">
        <v>120.089996</v>
      </c>
      <c r="DF36">
        <v>106.790001</v>
      </c>
      <c r="DG36">
        <v>46.049999</v>
      </c>
      <c r="DH36">
        <v>117.410004</v>
      </c>
      <c r="DI36">
        <v>80.769997000000004</v>
      </c>
      <c r="DJ36">
        <v>62.59</v>
      </c>
      <c r="DK36">
        <v>80.930000000000007</v>
      </c>
      <c r="DL36">
        <v>170.13999899999999</v>
      </c>
      <c r="DM36">
        <v>12.13</v>
      </c>
      <c r="DN36">
        <v>864.53002900000001</v>
      </c>
      <c r="DO36">
        <v>80.489998</v>
      </c>
      <c r="DP36">
        <v>62.349997999999999</v>
      </c>
      <c r="DQ36">
        <v>607.52002000000005</v>
      </c>
    </row>
    <row r="37" spans="1:121" x14ac:dyDescent="0.25">
      <c r="A37" t="s">
        <v>156</v>
      </c>
      <c r="B37">
        <v>45.220001000000003</v>
      </c>
      <c r="C37">
        <v>44.900002000000001</v>
      </c>
      <c r="D37">
        <v>11.42</v>
      </c>
      <c r="E37">
        <v>237.94000199999999</v>
      </c>
      <c r="F37">
        <v>56.73</v>
      </c>
      <c r="G37">
        <v>39.889999000000003</v>
      </c>
      <c r="H37">
        <v>13.11</v>
      </c>
      <c r="I37">
        <v>162.03999300000001</v>
      </c>
      <c r="J37">
        <v>136.89999399999999</v>
      </c>
      <c r="K37">
        <v>26.110001</v>
      </c>
      <c r="L37">
        <v>44.639999000000003</v>
      </c>
      <c r="M37">
        <v>80.019997000000004</v>
      </c>
      <c r="N37">
        <v>66.480002999999996</v>
      </c>
      <c r="O37">
        <v>23.07</v>
      </c>
      <c r="P37">
        <v>58.5</v>
      </c>
      <c r="Q37">
        <v>41.619999</v>
      </c>
      <c r="R37">
        <v>32.139999000000003</v>
      </c>
      <c r="S37">
        <v>73.309997999999993</v>
      </c>
      <c r="T37">
        <v>112.300003</v>
      </c>
      <c r="U37">
        <v>123.269997</v>
      </c>
      <c r="V37">
        <v>73.180000000000007</v>
      </c>
      <c r="W37">
        <v>38</v>
      </c>
      <c r="X37">
        <v>59.360000999999997</v>
      </c>
      <c r="Y37">
        <v>92.169998000000007</v>
      </c>
      <c r="Z37">
        <v>32.830002</v>
      </c>
      <c r="AA37">
        <v>79.430000000000007</v>
      </c>
      <c r="AB37">
        <v>104.879997</v>
      </c>
      <c r="AC37">
        <v>127.459999</v>
      </c>
      <c r="AD37">
        <v>114.790001</v>
      </c>
      <c r="AE37">
        <v>59.84</v>
      </c>
      <c r="AF37">
        <v>51.740001999999997</v>
      </c>
      <c r="AG37">
        <v>75.800003000000004</v>
      </c>
      <c r="AH37">
        <v>11.47</v>
      </c>
      <c r="AI37">
        <v>336.25</v>
      </c>
      <c r="AJ37">
        <v>49.169998</v>
      </c>
      <c r="AK37">
        <v>26.74</v>
      </c>
      <c r="AL37">
        <v>32.159999999999997</v>
      </c>
      <c r="AM37">
        <v>30.27</v>
      </c>
      <c r="AN37">
        <v>92.900002000000001</v>
      </c>
      <c r="AO37">
        <v>25.42</v>
      </c>
      <c r="AP37">
        <v>49.98</v>
      </c>
      <c r="AQ37">
        <v>67.050003000000004</v>
      </c>
      <c r="AR37">
        <v>195.96000699999999</v>
      </c>
      <c r="AS37">
        <v>37.759998000000003</v>
      </c>
      <c r="AT37">
        <v>96.010002</v>
      </c>
      <c r="AU37">
        <v>148.720001</v>
      </c>
      <c r="AV37">
        <v>124.879997</v>
      </c>
      <c r="AW37">
        <v>56.470001000000003</v>
      </c>
      <c r="AX37">
        <v>14.220325000000001</v>
      </c>
      <c r="AY37">
        <v>34.529998999999997</v>
      </c>
      <c r="AZ37">
        <v>36.18</v>
      </c>
      <c r="BA37">
        <v>110.910004</v>
      </c>
      <c r="BB37">
        <v>121.870003</v>
      </c>
      <c r="BC37">
        <v>47.869999</v>
      </c>
      <c r="BD37">
        <v>92.040001000000004</v>
      </c>
      <c r="BE37">
        <v>131.229996</v>
      </c>
      <c r="BF37">
        <v>20.719999000000001</v>
      </c>
      <c r="BG37">
        <v>40.759998000000003</v>
      </c>
      <c r="BH37">
        <v>46.029998999999997</v>
      </c>
      <c r="BI37">
        <v>52.220001000000003</v>
      </c>
      <c r="BJ37">
        <v>81.940002000000007</v>
      </c>
      <c r="BK37">
        <v>271.85000600000001</v>
      </c>
      <c r="BL37">
        <v>46</v>
      </c>
      <c r="BM37">
        <v>83.290001000000004</v>
      </c>
      <c r="BN37">
        <v>26.24</v>
      </c>
      <c r="BO37">
        <v>25.799999</v>
      </c>
      <c r="BP37">
        <v>60.240001999999997</v>
      </c>
      <c r="BQ37">
        <v>85.510002</v>
      </c>
      <c r="BR37">
        <v>30.01</v>
      </c>
      <c r="BS37">
        <v>33.93</v>
      </c>
      <c r="BT37">
        <v>61.299999</v>
      </c>
      <c r="BU37">
        <v>44.98</v>
      </c>
      <c r="BV37">
        <v>81.019997000000004</v>
      </c>
      <c r="BW37">
        <v>217.28999300000001</v>
      </c>
      <c r="BX37">
        <v>191.16000399999999</v>
      </c>
      <c r="BY37">
        <v>71.410004000000001</v>
      </c>
      <c r="BZ37">
        <v>42.5</v>
      </c>
      <c r="CA37">
        <v>26.77</v>
      </c>
      <c r="CB37">
        <v>34.900002000000001</v>
      </c>
      <c r="CC37">
        <v>56.400002000000001</v>
      </c>
      <c r="CD37">
        <v>17.030000999999999</v>
      </c>
      <c r="CE37">
        <v>47.099997999999999</v>
      </c>
      <c r="CF37">
        <v>13.35</v>
      </c>
      <c r="CG37">
        <v>34.07</v>
      </c>
      <c r="CH37">
        <v>48.369999</v>
      </c>
      <c r="CI37">
        <v>1760.8000489999999</v>
      </c>
      <c r="CJ37">
        <v>44.27</v>
      </c>
      <c r="CK37">
        <v>113.589996</v>
      </c>
      <c r="CL37">
        <v>109.980003</v>
      </c>
      <c r="CM37">
        <v>52.66</v>
      </c>
      <c r="CN37">
        <v>51.540000999999997</v>
      </c>
      <c r="CO37">
        <v>154</v>
      </c>
      <c r="CP37">
        <v>8.58</v>
      </c>
      <c r="CQ37">
        <v>43.990001999999997</v>
      </c>
      <c r="CR37">
        <v>127.459999</v>
      </c>
      <c r="CS37">
        <v>26.15</v>
      </c>
      <c r="CT37">
        <v>76.510002</v>
      </c>
      <c r="CU37">
        <v>173.13000500000001</v>
      </c>
      <c r="CV37">
        <v>52.82</v>
      </c>
      <c r="CW37">
        <v>48.549999</v>
      </c>
      <c r="CX37">
        <v>101.629997</v>
      </c>
      <c r="CY37">
        <v>40.360000999999997</v>
      </c>
      <c r="CZ37">
        <v>95.050003000000004</v>
      </c>
      <c r="DA37">
        <v>54.639999000000003</v>
      </c>
      <c r="DB37">
        <v>42.709999000000003</v>
      </c>
      <c r="DC37">
        <v>14.65</v>
      </c>
      <c r="DD37">
        <v>69.800003000000004</v>
      </c>
      <c r="DE37">
        <v>119.129997</v>
      </c>
      <c r="DF37">
        <v>107.900002</v>
      </c>
      <c r="DG37">
        <v>46.049999</v>
      </c>
      <c r="DH37">
        <v>119.83000199999999</v>
      </c>
      <c r="DI37">
        <v>81.370002999999997</v>
      </c>
      <c r="DJ37">
        <v>63.610000999999997</v>
      </c>
      <c r="DK37">
        <v>81.510002</v>
      </c>
      <c r="DL37">
        <v>171.63999899999999</v>
      </c>
      <c r="DM37">
        <v>12.21</v>
      </c>
      <c r="DN37">
        <v>859.830017</v>
      </c>
      <c r="DO37">
        <v>81.010002</v>
      </c>
      <c r="DP37">
        <v>62.68</v>
      </c>
      <c r="DQ37">
        <v>610.59002699999996</v>
      </c>
    </row>
    <row r="38" spans="1:121" x14ac:dyDescent="0.25">
      <c r="A38" t="s">
        <v>157</v>
      </c>
      <c r="B38">
        <v>45.150002000000001</v>
      </c>
      <c r="C38">
        <v>44.810001</v>
      </c>
      <c r="D38">
        <v>11.38</v>
      </c>
      <c r="E38">
        <v>236.35000600000001</v>
      </c>
      <c r="F38">
        <v>56.57</v>
      </c>
      <c r="G38">
        <v>39.790000999999997</v>
      </c>
      <c r="H38">
        <v>13</v>
      </c>
      <c r="I38">
        <v>160.41000399999999</v>
      </c>
      <c r="J38">
        <v>137.300003</v>
      </c>
      <c r="K38">
        <v>26</v>
      </c>
      <c r="L38">
        <v>44.209999000000003</v>
      </c>
      <c r="M38">
        <v>79.589995999999999</v>
      </c>
      <c r="N38">
        <v>66.199996999999996</v>
      </c>
      <c r="O38">
        <v>22.709999</v>
      </c>
      <c r="P38">
        <v>58.91</v>
      </c>
      <c r="Q38">
        <v>41.009998000000003</v>
      </c>
      <c r="R38">
        <v>31.93</v>
      </c>
      <c r="S38">
        <v>72.5</v>
      </c>
      <c r="T38">
        <v>112.459999</v>
      </c>
      <c r="U38">
        <v>122.260002</v>
      </c>
      <c r="V38">
        <v>73.019997000000004</v>
      </c>
      <c r="W38">
        <v>38.159999999999997</v>
      </c>
      <c r="X38">
        <v>58.439999</v>
      </c>
      <c r="Y38">
        <v>91.410004000000001</v>
      </c>
      <c r="Z38">
        <v>32.82</v>
      </c>
      <c r="AA38">
        <v>79.279999000000004</v>
      </c>
      <c r="AB38">
        <v>104.889999</v>
      </c>
      <c r="AC38">
        <v>128.009995</v>
      </c>
      <c r="AD38">
        <v>114.44000200000001</v>
      </c>
      <c r="AE38">
        <v>59.610000999999997</v>
      </c>
      <c r="AF38">
        <v>51.66</v>
      </c>
      <c r="AG38">
        <v>76.410004000000001</v>
      </c>
      <c r="AH38">
        <v>11.34</v>
      </c>
      <c r="AI38">
        <v>336.32000699999998</v>
      </c>
      <c r="AJ38">
        <v>48.66</v>
      </c>
      <c r="AK38">
        <v>26.799999</v>
      </c>
      <c r="AL38">
        <v>31.709999</v>
      </c>
      <c r="AM38">
        <v>29.549999</v>
      </c>
      <c r="AN38">
        <v>93.110000999999997</v>
      </c>
      <c r="AO38">
        <v>25.610001</v>
      </c>
      <c r="AP38">
        <v>49.950001</v>
      </c>
      <c r="AQ38">
        <v>67.190002000000007</v>
      </c>
      <c r="AR38">
        <v>195.14999399999999</v>
      </c>
      <c r="AS38">
        <v>37.639999000000003</v>
      </c>
      <c r="AT38">
        <v>96.029999000000004</v>
      </c>
      <c r="AU38">
        <v>150</v>
      </c>
      <c r="AV38">
        <v>123.739998</v>
      </c>
      <c r="AW38">
        <v>55.810001</v>
      </c>
      <c r="AX38">
        <v>14.072925</v>
      </c>
      <c r="AY38">
        <v>34.689999</v>
      </c>
      <c r="AZ38">
        <v>36.32</v>
      </c>
      <c r="BA38">
        <v>111.80999799999999</v>
      </c>
      <c r="BB38">
        <v>121.760002</v>
      </c>
      <c r="BC38">
        <v>47.619999</v>
      </c>
      <c r="BD38">
        <v>91.599997999999999</v>
      </c>
      <c r="BE38">
        <v>129.96000699999999</v>
      </c>
      <c r="BF38">
        <v>20.27</v>
      </c>
      <c r="BG38">
        <v>40.07</v>
      </c>
      <c r="BH38">
        <v>44.759998000000003</v>
      </c>
      <c r="BI38">
        <v>52.470001000000003</v>
      </c>
      <c r="BJ38">
        <v>81.889999000000003</v>
      </c>
      <c r="BK38">
        <v>273.08999599999999</v>
      </c>
      <c r="BL38">
        <v>45.669998</v>
      </c>
      <c r="BM38">
        <v>83.470000999999996</v>
      </c>
      <c r="BN38">
        <v>25.98</v>
      </c>
      <c r="BO38">
        <v>25.51</v>
      </c>
      <c r="BP38">
        <v>60.060001</v>
      </c>
      <c r="BQ38">
        <v>85.419998000000007</v>
      </c>
      <c r="BR38">
        <v>29.48</v>
      </c>
      <c r="BS38">
        <v>34.340000000000003</v>
      </c>
      <c r="BT38">
        <v>60.68</v>
      </c>
      <c r="BU38">
        <v>44.939999</v>
      </c>
      <c r="BV38">
        <v>80.480002999999996</v>
      </c>
      <c r="BW38">
        <v>218.88999899999999</v>
      </c>
      <c r="BX38">
        <v>191.5</v>
      </c>
      <c r="BY38">
        <v>71.470000999999996</v>
      </c>
      <c r="BZ38">
        <v>41.799999</v>
      </c>
      <c r="CA38">
        <v>26.969999000000001</v>
      </c>
      <c r="CB38">
        <v>34.869999</v>
      </c>
      <c r="CC38">
        <v>55.849997999999999</v>
      </c>
      <c r="CD38">
        <v>17.030000999999999</v>
      </c>
      <c r="CE38">
        <v>47.349997999999999</v>
      </c>
      <c r="CF38">
        <v>13.3</v>
      </c>
      <c r="CG38">
        <v>33.959999000000003</v>
      </c>
      <c r="CH38">
        <v>47.900002000000001</v>
      </c>
      <c r="CI38">
        <v>1752.01001</v>
      </c>
      <c r="CJ38">
        <v>43.52</v>
      </c>
      <c r="CK38">
        <v>113.43</v>
      </c>
      <c r="CL38">
        <v>109.620003</v>
      </c>
      <c r="CM38">
        <v>52.5</v>
      </c>
      <c r="CN38">
        <v>51.91</v>
      </c>
      <c r="CO38">
        <v>154.03999300000001</v>
      </c>
      <c r="CP38">
        <v>8.5</v>
      </c>
      <c r="CQ38">
        <v>43.75</v>
      </c>
      <c r="CR38">
        <v>126.58000199999999</v>
      </c>
      <c r="CS38">
        <v>25.48</v>
      </c>
      <c r="CT38">
        <v>74.839995999999999</v>
      </c>
      <c r="CU38">
        <v>175.21000699999999</v>
      </c>
      <c r="CV38">
        <v>53.209999000000003</v>
      </c>
      <c r="CW38">
        <v>48.259998000000003</v>
      </c>
      <c r="CX38">
        <v>101.599998</v>
      </c>
      <c r="CY38">
        <v>39.93</v>
      </c>
      <c r="CZ38">
        <v>94.860000999999997</v>
      </c>
      <c r="DA38">
        <v>54.779998999999997</v>
      </c>
      <c r="DB38">
        <v>42.650002000000001</v>
      </c>
      <c r="DC38">
        <v>14.63</v>
      </c>
      <c r="DD38">
        <v>69.559997999999993</v>
      </c>
      <c r="DE38">
        <v>118.839996</v>
      </c>
      <c r="DF38">
        <v>108.279999</v>
      </c>
      <c r="DG38">
        <v>45.049999</v>
      </c>
      <c r="DH38">
        <v>120.970001</v>
      </c>
      <c r="DI38">
        <v>81.650002000000001</v>
      </c>
      <c r="DJ38">
        <v>63.119999</v>
      </c>
      <c r="DK38">
        <v>81.150002000000001</v>
      </c>
      <c r="DL38">
        <v>171.509995</v>
      </c>
      <c r="DM38">
        <v>12.08</v>
      </c>
      <c r="DN38">
        <v>862.55999799999995</v>
      </c>
      <c r="DO38">
        <v>80.690002000000007</v>
      </c>
      <c r="DP38">
        <v>62.529998999999997</v>
      </c>
      <c r="DQ38">
        <v>603.14001499999995</v>
      </c>
    </row>
    <row r="39" spans="1:121" x14ac:dyDescent="0.25">
      <c r="A39" t="s">
        <v>158</v>
      </c>
      <c r="B39">
        <v>46.439999</v>
      </c>
      <c r="C39">
        <v>45.380001</v>
      </c>
      <c r="D39">
        <v>11.59</v>
      </c>
      <c r="E39">
        <v>236.979996</v>
      </c>
      <c r="F39">
        <v>56.73</v>
      </c>
      <c r="G39">
        <v>40.439999</v>
      </c>
      <c r="H39">
        <v>13.13</v>
      </c>
      <c r="I39">
        <v>163.13999899999999</v>
      </c>
      <c r="J39">
        <v>139.759995</v>
      </c>
      <c r="K39">
        <v>26.1</v>
      </c>
      <c r="L39">
        <v>44.52</v>
      </c>
      <c r="M39">
        <v>80.449996999999996</v>
      </c>
      <c r="N39">
        <v>66.790001000000004</v>
      </c>
      <c r="O39">
        <v>23.629999000000002</v>
      </c>
      <c r="P39">
        <v>59.75</v>
      </c>
      <c r="Q39">
        <v>41.91</v>
      </c>
      <c r="R39">
        <v>32.529998999999997</v>
      </c>
      <c r="S39">
        <v>72.480002999999996</v>
      </c>
      <c r="T39">
        <v>112.599998</v>
      </c>
      <c r="U39">
        <v>123.150002</v>
      </c>
      <c r="V39">
        <v>73.660004000000001</v>
      </c>
      <c r="W39">
        <v>38.009998000000003</v>
      </c>
      <c r="X39">
        <v>58.970001000000003</v>
      </c>
      <c r="Y39">
        <v>91.480002999999996</v>
      </c>
      <c r="Z39">
        <v>33.279998999999997</v>
      </c>
      <c r="AA39">
        <v>80.050003000000004</v>
      </c>
      <c r="AB39">
        <v>105.93</v>
      </c>
      <c r="AC39">
        <v>129.429993</v>
      </c>
      <c r="AD39">
        <v>113.699997</v>
      </c>
      <c r="AE39">
        <v>60.34</v>
      </c>
      <c r="AF39">
        <v>51.959999000000003</v>
      </c>
      <c r="AG39">
        <v>76.459998999999996</v>
      </c>
      <c r="AH39">
        <v>11.43</v>
      </c>
      <c r="AI39">
        <v>346.42001299999998</v>
      </c>
      <c r="AJ39">
        <v>49.349997999999999</v>
      </c>
      <c r="AK39">
        <v>27.08</v>
      </c>
      <c r="AL39">
        <v>31.889999</v>
      </c>
      <c r="AM39">
        <v>29.549999</v>
      </c>
      <c r="AN39">
        <v>93.599997999999999</v>
      </c>
      <c r="AO39">
        <v>25.870000999999998</v>
      </c>
      <c r="AP39">
        <v>50.290000999999997</v>
      </c>
      <c r="AQ39">
        <v>68.690002000000007</v>
      </c>
      <c r="AR39">
        <v>191.89999399999999</v>
      </c>
      <c r="AS39">
        <v>37.580002</v>
      </c>
      <c r="AT39">
        <v>101.699997</v>
      </c>
      <c r="AU39">
        <v>151.88999899999999</v>
      </c>
      <c r="AV39">
        <v>122.279999</v>
      </c>
      <c r="AW39">
        <v>56.32</v>
      </c>
      <c r="AX39">
        <v>14.305662999999999</v>
      </c>
      <c r="AY39">
        <v>34.939999</v>
      </c>
      <c r="AZ39">
        <v>36.75</v>
      </c>
      <c r="BA39">
        <v>111.58000199999999</v>
      </c>
      <c r="BB39">
        <v>122.889999</v>
      </c>
      <c r="BC39">
        <v>47.23</v>
      </c>
      <c r="BD39">
        <v>92.559997999999993</v>
      </c>
      <c r="BE39">
        <v>130.39999399999999</v>
      </c>
      <c r="BF39">
        <v>20.629999000000002</v>
      </c>
      <c r="BG39">
        <v>39.709999000000003</v>
      </c>
      <c r="BH39">
        <v>45.16</v>
      </c>
      <c r="BI39">
        <v>52.950001</v>
      </c>
      <c r="BJ39">
        <v>83.419998000000007</v>
      </c>
      <c r="BK39">
        <v>276.209991</v>
      </c>
      <c r="BL39">
        <v>45.959999000000003</v>
      </c>
      <c r="BM39">
        <v>84.169998000000007</v>
      </c>
      <c r="BN39">
        <v>26.129999000000002</v>
      </c>
      <c r="BO39">
        <v>25.959999</v>
      </c>
      <c r="BP39">
        <v>60.130001</v>
      </c>
      <c r="BQ39">
        <v>86.519997000000004</v>
      </c>
      <c r="BR39">
        <v>29.190000999999999</v>
      </c>
      <c r="BS39">
        <v>35.029998999999997</v>
      </c>
      <c r="BT39">
        <v>61.02</v>
      </c>
      <c r="BU39">
        <v>45.389999000000003</v>
      </c>
      <c r="BV39">
        <v>80.650002000000001</v>
      </c>
      <c r="BW39">
        <v>222.80999800000001</v>
      </c>
      <c r="BX39">
        <v>194.229996</v>
      </c>
      <c r="BY39">
        <v>72.550003000000004</v>
      </c>
      <c r="BZ39">
        <v>43.560001</v>
      </c>
      <c r="CA39">
        <v>26.74</v>
      </c>
      <c r="CB39">
        <v>35.119999</v>
      </c>
      <c r="CC39">
        <v>55.470001000000003</v>
      </c>
      <c r="CD39">
        <v>17.57</v>
      </c>
      <c r="CE39">
        <v>48</v>
      </c>
      <c r="CF39">
        <v>13.35</v>
      </c>
      <c r="CG39">
        <v>34.389999000000003</v>
      </c>
      <c r="CH39">
        <v>48.700001</v>
      </c>
      <c r="CI39">
        <v>1798.619995</v>
      </c>
      <c r="CJ39">
        <v>43.75</v>
      </c>
      <c r="CK39">
        <v>114.32</v>
      </c>
      <c r="CL39">
        <v>112.389999</v>
      </c>
      <c r="CM39">
        <v>52.810001</v>
      </c>
      <c r="CN39">
        <v>52.650002000000001</v>
      </c>
      <c r="CO39">
        <v>156.029999</v>
      </c>
      <c r="CP39">
        <v>8.7100000000000009</v>
      </c>
      <c r="CQ39">
        <v>44.16</v>
      </c>
      <c r="CR39">
        <v>127.160004</v>
      </c>
      <c r="CS39">
        <v>26.059999000000001</v>
      </c>
      <c r="CT39">
        <v>74.099997999999999</v>
      </c>
      <c r="CU39">
        <v>175.259995</v>
      </c>
      <c r="CV39">
        <v>52.849997999999999</v>
      </c>
      <c r="CW39">
        <v>49.419998</v>
      </c>
      <c r="CX39">
        <v>103.910004</v>
      </c>
      <c r="CY39">
        <v>40.020000000000003</v>
      </c>
      <c r="CZ39">
        <v>96.040001000000004</v>
      </c>
      <c r="DA39">
        <v>54.82</v>
      </c>
      <c r="DB39">
        <v>43.34</v>
      </c>
      <c r="DC39">
        <v>14.71</v>
      </c>
      <c r="DD39">
        <v>71</v>
      </c>
      <c r="DE39">
        <v>120.900002</v>
      </c>
      <c r="DF39">
        <v>109.33000199999999</v>
      </c>
      <c r="DG39">
        <v>44.450001</v>
      </c>
      <c r="DH39">
        <v>122.019997</v>
      </c>
      <c r="DI39">
        <v>82.660004000000001</v>
      </c>
      <c r="DJ39">
        <v>64.360000999999997</v>
      </c>
      <c r="DK39">
        <v>82.190002000000007</v>
      </c>
      <c r="DL39">
        <v>174.800003</v>
      </c>
      <c r="DM39">
        <v>12</v>
      </c>
      <c r="DN39">
        <v>863.70001200000002</v>
      </c>
      <c r="DO39">
        <v>81.110000999999997</v>
      </c>
      <c r="DP39">
        <v>63.330002</v>
      </c>
      <c r="DQ39">
        <v>611.39001499999995</v>
      </c>
    </row>
    <row r="40" spans="1:121" x14ac:dyDescent="0.25">
      <c r="A40" t="s">
        <v>159</v>
      </c>
      <c r="B40">
        <v>46.610000999999997</v>
      </c>
      <c r="C40">
        <v>45.580002</v>
      </c>
      <c r="D40">
        <v>11.62</v>
      </c>
      <c r="E40">
        <v>238.220001</v>
      </c>
      <c r="F40">
        <v>57</v>
      </c>
      <c r="G40">
        <v>40.790000999999997</v>
      </c>
      <c r="H40">
        <v>13.49</v>
      </c>
      <c r="I40">
        <v>164.699997</v>
      </c>
      <c r="J40">
        <v>141.729996</v>
      </c>
      <c r="K40">
        <v>26.98</v>
      </c>
      <c r="L40">
        <v>44.849997999999999</v>
      </c>
      <c r="M40">
        <v>80.629997000000003</v>
      </c>
      <c r="N40">
        <v>67.680000000000007</v>
      </c>
      <c r="O40">
        <v>23.98</v>
      </c>
      <c r="P40">
        <v>59.619999</v>
      </c>
      <c r="Q40">
        <v>42.040000999999997</v>
      </c>
      <c r="R40">
        <v>32.599997999999999</v>
      </c>
      <c r="S40">
        <v>72.360000999999997</v>
      </c>
      <c r="T40">
        <v>113.699997</v>
      </c>
      <c r="U40">
        <v>125.519997</v>
      </c>
      <c r="V40">
        <v>74.220000999999996</v>
      </c>
      <c r="W40">
        <v>38.490001999999997</v>
      </c>
      <c r="X40">
        <v>59.310001</v>
      </c>
      <c r="Y40">
        <v>92.5</v>
      </c>
      <c r="Z40">
        <v>33.419998</v>
      </c>
      <c r="AA40">
        <v>82.169998000000007</v>
      </c>
      <c r="AB40">
        <v>106.730003</v>
      </c>
      <c r="AC40">
        <v>130.979996</v>
      </c>
      <c r="AD40">
        <v>115.18</v>
      </c>
      <c r="AE40">
        <v>62.540000999999997</v>
      </c>
      <c r="AF40">
        <v>53.240001999999997</v>
      </c>
      <c r="AG40">
        <v>76.709998999999996</v>
      </c>
      <c r="AH40">
        <v>11.48</v>
      </c>
      <c r="AI40">
        <v>347.79998799999998</v>
      </c>
      <c r="AJ40">
        <v>50.599997999999999</v>
      </c>
      <c r="AK40">
        <v>27.540001</v>
      </c>
      <c r="AL40">
        <v>32.119999</v>
      </c>
      <c r="AM40">
        <v>29.450001</v>
      </c>
      <c r="AN40">
        <v>93.290001000000004</v>
      </c>
      <c r="AO40">
        <v>25.92</v>
      </c>
      <c r="AP40">
        <v>50.740001999999997</v>
      </c>
      <c r="AQ40">
        <v>68.300003000000004</v>
      </c>
      <c r="AR40">
        <v>193.36000100000001</v>
      </c>
      <c r="AS40">
        <v>37.729999999999997</v>
      </c>
      <c r="AT40">
        <v>101.57</v>
      </c>
      <c r="AU40">
        <v>153.029999</v>
      </c>
      <c r="AV40">
        <v>122.970001</v>
      </c>
      <c r="AW40">
        <v>57.209999000000003</v>
      </c>
      <c r="AX40">
        <v>14.367727</v>
      </c>
      <c r="AY40">
        <v>35.43</v>
      </c>
      <c r="AZ40">
        <v>36.869999</v>
      </c>
      <c r="BA40">
        <v>111.43</v>
      </c>
      <c r="BB40">
        <v>123.43</v>
      </c>
      <c r="BC40">
        <v>47.150002000000001</v>
      </c>
      <c r="BD40">
        <v>92.290001000000004</v>
      </c>
      <c r="BE40">
        <v>132.820007</v>
      </c>
      <c r="BF40">
        <v>20.9</v>
      </c>
      <c r="BG40">
        <v>39.380001</v>
      </c>
      <c r="BH40">
        <v>44.540000999999997</v>
      </c>
      <c r="BI40">
        <v>53.540000999999997</v>
      </c>
      <c r="BJ40">
        <v>81.199996999999996</v>
      </c>
      <c r="BK40">
        <v>270.01998900000001</v>
      </c>
      <c r="BL40">
        <v>46.34</v>
      </c>
      <c r="BM40">
        <v>84.510002</v>
      </c>
      <c r="BN40">
        <v>26.51</v>
      </c>
      <c r="BO40">
        <v>26.17</v>
      </c>
      <c r="BP40">
        <v>60.959999000000003</v>
      </c>
      <c r="BQ40">
        <v>87.010002</v>
      </c>
      <c r="BR40">
        <v>29.280000999999999</v>
      </c>
      <c r="BS40">
        <v>36.900002000000001</v>
      </c>
      <c r="BT40">
        <v>61.540000999999997</v>
      </c>
      <c r="BU40">
        <v>45.509998000000003</v>
      </c>
      <c r="BV40">
        <v>81.760002</v>
      </c>
      <c r="BW40">
        <v>223.5</v>
      </c>
      <c r="BX40">
        <v>195.13000500000001</v>
      </c>
      <c r="BY40">
        <v>72.430000000000007</v>
      </c>
      <c r="BZ40">
        <v>44.27</v>
      </c>
      <c r="CA40">
        <v>27.35</v>
      </c>
      <c r="CB40">
        <v>35.880001</v>
      </c>
      <c r="CC40">
        <v>55.450001</v>
      </c>
      <c r="CD40">
        <v>17.940000999999999</v>
      </c>
      <c r="CE40">
        <v>48.52</v>
      </c>
      <c r="CF40">
        <v>13.45</v>
      </c>
      <c r="CG40">
        <v>34.889999000000003</v>
      </c>
      <c r="CH40">
        <v>48.849997999999999</v>
      </c>
      <c r="CI40">
        <v>1799.089966</v>
      </c>
      <c r="CJ40">
        <v>44.23</v>
      </c>
      <c r="CK40">
        <v>114.160004</v>
      </c>
      <c r="CL40">
        <v>113.089996</v>
      </c>
      <c r="CM40">
        <v>53</v>
      </c>
      <c r="CN40">
        <v>53.040000999999997</v>
      </c>
      <c r="CO40">
        <v>156.009995</v>
      </c>
      <c r="CP40">
        <v>8.9499999999999993</v>
      </c>
      <c r="CQ40">
        <v>44.869999</v>
      </c>
      <c r="CR40">
        <v>126.93</v>
      </c>
      <c r="CS40">
        <v>25.799999</v>
      </c>
      <c r="CT40">
        <v>74.089995999999999</v>
      </c>
      <c r="CU40">
        <v>174.89999399999999</v>
      </c>
      <c r="CV40">
        <v>53.049999</v>
      </c>
      <c r="CW40">
        <v>50.509998000000003</v>
      </c>
      <c r="CX40">
        <v>104</v>
      </c>
      <c r="CY40">
        <v>39.939999</v>
      </c>
      <c r="CZ40">
        <v>96.519997000000004</v>
      </c>
      <c r="DA40">
        <v>55.150002000000001</v>
      </c>
      <c r="DB40">
        <v>43.650002000000001</v>
      </c>
      <c r="DC40">
        <v>14.66</v>
      </c>
      <c r="DD40">
        <v>70.970000999999996</v>
      </c>
      <c r="DE40">
        <v>121.41999800000001</v>
      </c>
      <c r="DF40">
        <v>110.480003</v>
      </c>
      <c r="DG40">
        <v>44.779998999999997</v>
      </c>
      <c r="DH40">
        <v>121.449997</v>
      </c>
      <c r="DI40">
        <v>82.970000999999996</v>
      </c>
      <c r="DJ40">
        <v>65.519997000000004</v>
      </c>
      <c r="DK40">
        <v>84.379997000000003</v>
      </c>
      <c r="DL40">
        <v>180.94000199999999</v>
      </c>
      <c r="DM40">
        <v>12.39</v>
      </c>
      <c r="DN40">
        <v>865</v>
      </c>
      <c r="DO40">
        <v>81.730002999999996</v>
      </c>
      <c r="DP40">
        <v>62.98</v>
      </c>
      <c r="DQ40">
        <v>613.09997599999997</v>
      </c>
    </row>
    <row r="41" spans="1:121" x14ac:dyDescent="0.25">
      <c r="A41" t="s">
        <v>160</v>
      </c>
      <c r="B41">
        <v>46.400002000000001</v>
      </c>
      <c r="C41">
        <v>45.27</v>
      </c>
      <c r="D41">
        <v>11.45</v>
      </c>
      <c r="E41">
        <v>239.5</v>
      </c>
      <c r="F41">
        <v>57.130001</v>
      </c>
      <c r="G41">
        <v>40.709999000000003</v>
      </c>
      <c r="H41">
        <v>13.41</v>
      </c>
      <c r="I41">
        <v>164.61000100000001</v>
      </c>
      <c r="J41">
        <v>141.58000200000001</v>
      </c>
      <c r="K41">
        <v>27.5</v>
      </c>
      <c r="L41">
        <v>44.580002</v>
      </c>
      <c r="M41">
        <v>80.519997000000004</v>
      </c>
      <c r="N41">
        <v>68.080001999999993</v>
      </c>
      <c r="O41">
        <v>23.889999</v>
      </c>
      <c r="P41">
        <v>60.52</v>
      </c>
      <c r="Q41">
        <v>42.470001000000003</v>
      </c>
      <c r="R41">
        <v>32.700001</v>
      </c>
      <c r="S41">
        <v>72.309997999999993</v>
      </c>
      <c r="T41">
        <v>114.16999800000001</v>
      </c>
      <c r="U41">
        <v>125.199997</v>
      </c>
      <c r="V41">
        <v>73.5</v>
      </c>
      <c r="W41">
        <v>38.790000999999997</v>
      </c>
      <c r="X41">
        <v>59.43</v>
      </c>
      <c r="Y41">
        <v>92.150002000000001</v>
      </c>
      <c r="Z41">
        <v>33.400002000000001</v>
      </c>
      <c r="AA41">
        <v>82</v>
      </c>
      <c r="AB41">
        <v>106.08000199999999</v>
      </c>
      <c r="AC41">
        <v>129.240005</v>
      </c>
      <c r="AD41">
        <v>115.58000199999999</v>
      </c>
      <c r="AE41">
        <v>63.299999</v>
      </c>
      <c r="AF41">
        <v>53.259998000000003</v>
      </c>
      <c r="AG41">
        <v>75.989998</v>
      </c>
      <c r="AH41">
        <v>11.6</v>
      </c>
      <c r="AI41">
        <v>359.51001000000002</v>
      </c>
      <c r="AJ41">
        <v>51.139999000000003</v>
      </c>
      <c r="AK41">
        <v>28.99</v>
      </c>
      <c r="AL41">
        <v>32.259998000000003</v>
      </c>
      <c r="AM41">
        <v>29.26</v>
      </c>
      <c r="AN41">
        <v>93.129997000000003</v>
      </c>
      <c r="AO41">
        <v>26.25</v>
      </c>
      <c r="AP41">
        <v>50.57</v>
      </c>
      <c r="AQ41">
        <v>68.290001000000004</v>
      </c>
      <c r="AR41">
        <v>194.16999799999999</v>
      </c>
      <c r="AS41">
        <v>37.669998</v>
      </c>
      <c r="AT41">
        <v>101.040001</v>
      </c>
      <c r="AU41">
        <v>154.220001</v>
      </c>
      <c r="AV41">
        <v>123.120003</v>
      </c>
      <c r="AW41">
        <v>57.880001</v>
      </c>
      <c r="AX41">
        <v>14.437549000000001</v>
      </c>
      <c r="AY41">
        <v>34.939999</v>
      </c>
      <c r="AZ41">
        <v>36.93</v>
      </c>
      <c r="BA41">
        <v>111.040001</v>
      </c>
      <c r="BB41">
        <v>123.510002</v>
      </c>
      <c r="BC41">
        <v>47.68</v>
      </c>
      <c r="BD41">
        <v>90.919998000000007</v>
      </c>
      <c r="BE41">
        <v>130.13000500000001</v>
      </c>
      <c r="BF41">
        <v>20.92</v>
      </c>
      <c r="BG41">
        <v>39.520000000000003</v>
      </c>
      <c r="BH41">
        <v>44.299999</v>
      </c>
      <c r="BI41">
        <v>54.040000999999997</v>
      </c>
      <c r="BJ41">
        <v>80.959998999999996</v>
      </c>
      <c r="BK41">
        <v>270.35000600000001</v>
      </c>
      <c r="BL41">
        <v>46.060001</v>
      </c>
      <c r="BM41">
        <v>85.230002999999996</v>
      </c>
      <c r="BN41">
        <v>26.73</v>
      </c>
      <c r="BO41">
        <v>26.15</v>
      </c>
      <c r="BP41">
        <v>60.990001999999997</v>
      </c>
      <c r="BQ41">
        <v>87.059997999999993</v>
      </c>
      <c r="BR41">
        <v>29.43</v>
      </c>
      <c r="BS41">
        <v>37.450001</v>
      </c>
      <c r="BT41">
        <v>61.66</v>
      </c>
      <c r="BU41">
        <v>45.119999</v>
      </c>
      <c r="BV41">
        <v>82.139999000000003</v>
      </c>
      <c r="BW41">
        <v>221.14999399999999</v>
      </c>
      <c r="BX41">
        <v>195</v>
      </c>
      <c r="BY41">
        <v>71.510002</v>
      </c>
      <c r="BZ41">
        <v>44.369999</v>
      </c>
      <c r="CA41">
        <v>27.209999</v>
      </c>
      <c r="CB41">
        <v>35.650002000000001</v>
      </c>
      <c r="CC41">
        <v>55.16</v>
      </c>
      <c r="CD41">
        <v>17.77</v>
      </c>
      <c r="CE41">
        <v>49.060001</v>
      </c>
      <c r="CF41">
        <v>13.25</v>
      </c>
      <c r="CG41">
        <v>34.509998000000003</v>
      </c>
      <c r="CH41">
        <v>47.740001999999997</v>
      </c>
      <c r="CI41">
        <v>1804.119995</v>
      </c>
      <c r="CJ41">
        <v>44.580002</v>
      </c>
      <c r="CK41">
        <v>113.33000199999999</v>
      </c>
      <c r="CL41">
        <v>111.150002</v>
      </c>
      <c r="CM41">
        <v>53.040000999999997</v>
      </c>
      <c r="CN41">
        <v>53.09</v>
      </c>
      <c r="CO41">
        <v>155.270004</v>
      </c>
      <c r="CP41">
        <v>8.91</v>
      </c>
      <c r="CQ41">
        <v>44.73</v>
      </c>
      <c r="CR41">
        <v>126.900002</v>
      </c>
      <c r="CS41">
        <v>25.49</v>
      </c>
      <c r="CT41">
        <v>74.110000999999997</v>
      </c>
      <c r="CU41">
        <v>170.229996</v>
      </c>
      <c r="CV41">
        <v>52.84</v>
      </c>
      <c r="CW41">
        <v>42.009998000000003</v>
      </c>
      <c r="CX41">
        <v>102.970001</v>
      </c>
      <c r="CY41">
        <v>40.439999</v>
      </c>
      <c r="CZ41">
        <v>95.830001999999993</v>
      </c>
      <c r="DA41">
        <v>55.98</v>
      </c>
      <c r="DB41">
        <v>44.5</v>
      </c>
      <c r="DC41">
        <v>15.82</v>
      </c>
      <c r="DD41">
        <v>71.330001999999993</v>
      </c>
      <c r="DE41">
        <v>118.470001</v>
      </c>
      <c r="DF41">
        <v>110.16999800000001</v>
      </c>
      <c r="DG41">
        <v>45</v>
      </c>
      <c r="DH41">
        <v>120.730003</v>
      </c>
      <c r="DI41">
        <v>83.18</v>
      </c>
      <c r="DJ41">
        <v>65.25</v>
      </c>
      <c r="DK41">
        <v>85.949996999999996</v>
      </c>
      <c r="DL41">
        <v>185.11999499999999</v>
      </c>
      <c r="DM41">
        <v>12.26</v>
      </c>
      <c r="DN41">
        <v>867</v>
      </c>
      <c r="DO41">
        <v>81.400002000000001</v>
      </c>
      <c r="DP41">
        <v>63.299999</v>
      </c>
      <c r="DQ41">
        <v>614.54998799999998</v>
      </c>
    </row>
    <row r="42" spans="1:121" x14ac:dyDescent="0.25">
      <c r="A42" t="s">
        <v>161</v>
      </c>
      <c r="B42">
        <v>43.98</v>
      </c>
      <c r="C42">
        <v>45.779998999999997</v>
      </c>
      <c r="D42">
        <v>11.29</v>
      </c>
      <c r="E42">
        <v>243.050003</v>
      </c>
      <c r="F42">
        <v>56.299999</v>
      </c>
      <c r="G42">
        <v>41.330002</v>
      </c>
      <c r="H42">
        <v>13.62</v>
      </c>
      <c r="I42">
        <v>162.720001</v>
      </c>
      <c r="J42">
        <v>141.10000600000001</v>
      </c>
      <c r="K42">
        <v>27.219999000000001</v>
      </c>
      <c r="L42">
        <v>40.860000999999997</v>
      </c>
      <c r="M42">
        <v>80.330001999999993</v>
      </c>
      <c r="N42">
        <v>67.559997999999993</v>
      </c>
      <c r="O42">
        <v>23.65</v>
      </c>
      <c r="P42">
        <v>57.389999000000003</v>
      </c>
      <c r="Q42">
        <v>42.279998999999997</v>
      </c>
      <c r="R42">
        <v>32.849997999999999</v>
      </c>
      <c r="S42">
        <v>73.139999000000003</v>
      </c>
      <c r="T42">
        <v>113.139999</v>
      </c>
      <c r="U42">
        <v>123.970001</v>
      </c>
      <c r="V42">
        <v>73.300003000000004</v>
      </c>
      <c r="W42">
        <v>39.590000000000003</v>
      </c>
      <c r="X42">
        <v>59.77</v>
      </c>
      <c r="Y42">
        <v>94.550003000000004</v>
      </c>
      <c r="Z42">
        <v>33.75</v>
      </c>
      <c r="AA42">
        <v>82.790001000000004</v>
      </c>
      <c r="AB42">
        <v>105.470001</v>
      </c>
      <c r="AC42">
        <v>127.18</v>
      </c>
      <c r="AD42">
        <v>115.839996</v>
      </c>
      <c r="AE42">
        <v>65</v>
      </c>
      <c r="AF42">
        <v>52.009998000000003</v>
      </c>
      <c r="AG42">
        <v>76.680000000000007</v>
      </c>
      <c r="AH42">
        <v>11.47</v>
      </c>
      <c r="AI42">
        <v>360.27999899999998</v>
      </c>
      <c r="AJ42">
        <v>50.779998999999997</v>
      </c>
      <c r="AK42">
        <v>29.440000999999999</v>
      </c>
      <c r="AL42">
        <v>30.200001</v>
      </c>
      <c r="AM42">
        <v>29.08</v>
      </c>
      <c r="AN42">
        <v>93.330001999999993</v>
      </c>
      <c r="AO42">
        <v>26.35</v>
      </c>
      <c r="AP42">
        <v>51.209999000000003</v>
      </c>
      <c r="AQ42">
        <v>68.540001000000004</v>
      </c>
      <c r="AR42">
        <v>193.16999799999999</v>
      </c>
      <c r="AS42">
        <v>37.669998</v>
      </c>
      <c r="AT42">
        <v>100.519997</v>
      </c>
      <c r="AU42">
        <v>156.11999499999999</v>
      </c>
      <c r="AV42">
        <v>123.75</v>
      </c>
      <c r="AW42">
        <v>58.029998999999997</v>
      </c>
      <c r="AX42">
        <v>14.453063999999999</v>
      </c>
      <c r="AY42">
        <v>34.990001999999997</v>
      </c>
      <c r="AZ42">
        <v>37.43</v>
      </c>
      <c r="BA42">
        <v>115.370003</v>
      </c>
      <c r="BB42">
        <v>123.739998</v>
      </c>
      <c r="BC42">
        <v>48.299999</v>
      </c>
      <c r="BD42">
        <v>90.830001999999993</v>
      </c>
      <c r="BE42">
        <v>130</v>
      </c>
      <c r="BF42">
        <v>20.620000999999998</v>
      </c>
      <c r="BG42">
        <v>39.880001</v>
      </c>
      <c r="BH42">
        <v>43.169998</v>
      </c>
      <c r="BI42">
        <v>53.59</v>
      </c>
      <c r="BJ42">
        <v>81.330001999999993</v>
      </c>
      <c r="BK42">
        <v>271.14001500000001</v>
      </c>
      <c r="BL42">
        <v>45.400002000000001</v>
      </c>
      <c r="BM42">
        <v>85.269997000000004</v>
      </c>
      <c r="BN42">
        <v>26.35</v>
      </c>
      <c r="BO42">
        <v>26.139999</v>
      </c>
      <c r="BP42">
        <v>60.880001</v>
      </c>
      <c r="BQ42">
        <v>87.419998000000007</v>
      </c>
      <c r="BR42">
        <v>29.51</v>
      </c>
      <c r="BS42">
        <v>37.25</v>
      </c>
      <c r="BT42">
        <v>61.009998000000003</v>
      </c>
      <c r="BU42">
        <v>45</v>
      </c>
      <c r="BV42">
        <v>83.129997000000003</v>
      </c>
      <c r="BW42">
        <v>223.35000600000001</v>
      </c>
      <c r="BX42">
        <v>196.11000100000001</v>
      </c>
      <c r="BY42">
        <v>71.529999000000004</v>
      </c>
      <c r="BZ42">
        <v>43.540000999999997</v>
      </c>
      <c r="CA42">
        <v>26.450001</v>
      </c>
      <c r="CB42">
        <v>35.040000999999997</v>
      </c>
      <c r="CC42">
        <v>55.470001000000003</v>
      </c>
      <c r="CD42">
        <v>17.780000999999999</v>
      </c>
      <c r="CE42">
        <v>48.650002000000001</v>
      </c>
      <c r="CF42">
        <v>13.2</v>
      </c>
      <c r="CG42">
        <v>34.580002</v>
      </c>
      <c r="CH42">
        <v>49.049999</v>
      </c>
      <c r="CI42">
        <v>1835.869995</v>
      </c>
      <c r="CJ42">
        <v>44.73</v>
      </c>
      <c r="CK42">
        <v>112.639999</v>
      </c>
      <c r="CL42">
        <v>110.19000200000001</v>
      </c>
      <c r="CM42">
        <v>53.209999000000003</v>
      </c>
      <c r="CN42">
        <v>52.880001</v>
      </c>
      <c r="CO42">
        <v>156.259995</v>
      </c>
      <c r="CP42">
        <v>9.0299999999999994</v>
      </c>
      <c r="CQ42">
        <v>44.209999000000003</v>
      </c>
      <c r="CR42">
        <v>126.410004</v>
      </c>
      <c r="CS42">
        <v>25.25</v>
      </c>
      <c r="CT42">
        <v>72.839995999999999</v>
      </c>
      <c r="CU42">
        <v>170.320007</v>
      </c>
      <c r="CV42">
        <v>52.490001999999997</v>
      </c>
      <c r="CW42">
        <v>42.299999</v>
      </c>
      <c r="CX42">
        <v>104.199997</v>
      </c>
      <c r="CY42">
        <v>39.909999999999997</v>
      </c>
      <c r="CZ42">
        <v>95.779999000000004</v>
      </c>
      <c r="DA42">
        <v>56.09</v>
      </c>
      <c r="DB42">
        <v>45.099997999999999</v>
      </c>
      <c r="DC42">
        <v>16.610001</v>
      </c>
      <c r="DD42">
        <v>70.699996999999996</v>
      </c>
      <c r="DE42">
        <v>118.209999</v>
      </c>
      <c r="DF42">
        <v>113.529999</v>
      </c>
      <c r="DG42">
        <v>45.400002000000001</v>
      </c>
      <c r="DH42">
        <v>122.800003</v>
      </c>
      <c r="DI42">
        <v>83.150002000000001</v>
      </c>
      <c r="DJ42">
        <v>65.260002</v>
      </c>
      <c r="DK42">
        <v>84.639999000000003</v>
      </c>
      <c r="DL42">
        <v>185.86000100000001</v>
      </c>
      <c r="DM42">
        <v>11.94</v>
      </c>
      <c r="DN42">
        <v>867</v>
      </c>
      <c r="DO42">
        <v>81.260002</v>
      </c>
      <c r="DP42">
        <v>63.470001000000003</v>
      </c>
      <c r="DQ42">
        <v>616.36999500000002</v>
      </c>
    </row>
    <row r="43" spans="1:121" x14ac:dyDescent="0.25">
      <c r="A43" t="s">
        <v>162</v>
      </c>
      <c r="B43">
        <v>42.619999</v>
      </c>
      <c r="C43">
        <v>45.75</v>
      </c>
      <c r="D43">
        <v>11.31</v>
      </c>
      <c r="E43">
        <v>243.86000100000001</v>
      </c>
      <c r="F43">
        <v>58.25</v>
      </c>
      <c r="G43">
        <v>40.610000999999997</v>
      </c>
      <c r="H43">
        <v>13.3</v>
      </c>
      <c r="I43">
        <v>163.320007</v>
      </c>
      <c r="J43">
        <v>140.5</v>
      </c>
      <c r="K43">
        <v>27.33</v>
      </c>
      <c r="L43">
        <v>38.689999</v>
      </c>
      <c r="M43">
        <v>79.25</v>
      </c>
      <c r="N43">
        <v>65.900002000000001</v>
      </c>
      <c r="O43">
        <v>23.34</v>
      </c>
      <c r="P43">
        <v>56.75</v>
      </c>
      <c r="Q43">
        <v>43.110000999999997</v>
      </c>
      <c r="R43">
        <v>32.830002</v>
      </c>
      <c r="S43">
        <v>72.589995999999999</v>
      </c>
      <c r="T43">
        <v>112.07</v>
      </c>
      <c r="U43">
        <v>124.050003</v>
      </c>
      <c r="V43">
        <v>72.040001000000004</v>
      </c>
      <c r="W43">
        <v>39.189999</v>
      </c>
      <c r="X43">
        <v>56.619999</v>
      </c>
      <c r="Y43">
        <v>92.040001000000004</v>
      </c>
      <c r="Z43">
        <v>34.07</v>
      </c>
      <c r="AA43">
        <v>82.440002000000007</v>
      </c>
      <c r="AB43">
        <v>106.699997</v>
      </c>
      <c r="AC43">
        <v>126.660004</v>
      </c>
      <c r="AD43">
        <v>115.599998</v>
      </c>
      <c r="AE43">
        <v>64.440002000000007</v>
      </c>
      <c r="AF43">
        <v>51.990001999999997</v>
      </c>
      <c r="AG43">
        <v>76.260002</v>
      </c>
      <c r="AH43">
        <v>11.47</v>
      </c>
      <c r="AI43">
        <v>348.05999800000001</v>
      </c>
      <c r="AJ43">
        <v>50.869999</v>
      </c>
      <c r="AK43">
        <v>29.549999</v>
      </c>
      <c r="AL43">
        <v>30.129999000000002</v>
      </c>
      <c r="AM43">
        <v>28.99</v>
      </c>
      <c r="AN43">
        <v>92.019997000000004</v>
      </c>
      <c r="AO43">
        <v>26.200001</v>
      </c>
      <c r="AP43">
        <v>50.84</v>
      </c>
      <c r="AQ43">
        <v>67.760002</v>
      </c>
      <c r="AR43">
        <v>192.699997</v>
      </c>
      <c r="AS43">
        <v>36.990001999999997</v>
      </c>
      <c r="AT43">
        <v>99.110000999999997</v>
      </c>
      <c r="AU43">
        <v>156.10000600000001</v>
      </c>
      <c r="AV43">
        <v>123.110001</v>
      </c>
      <c r="AW43">
        <v>56.810001</v>
      </c>
      <c r="AX43">
        <v>14.453063999999999</v>
      </c>
      <c r="AY43">
        <v>35.080002</v>
      </c>
      <c r="AZ43">
        <v>36.150002000000001</v>
      </c>
      <c r="BA43">
        <v>114.860001</v>
      </c>
      <c r="BB43">
        <v>123.470001</v>
      </c>
      <c r="BC43">
        <v>48.27</v>
      </c>
      <c r="BD43">
        <v>90.389999000000003</v>
      </c>
      <c r="BE43">
        <v>129.75</v>
      </c>
      <c r="BF43">
        <v>20.629999000000002</v>
      </c>
      <c r="BG43">
        <v>39.029998999999997</v>
      </c>
      <c r="BH43">
        <v>42.939999</v>
      </c>
      <c r="BI43">
        <v>52.540000999999997</v>
      </c>
      <c r="BJ43">
        <v>82.059997999999993</v>
      </c>
      <c r="BK43">
        <v>269.45001200000002</v>
      </c>
      <c r="BL43">
        <v>45.349997999999999</v>
      </c>
      <c r="BM43">
        <v>84.879997000000003</v>
      </c>
      <c r="BN43">
        <v>25.74</v>
      </c>
      <c r="BO43">
        <v>25.389999</v>
      </c>
      <c r="BP43">
        <v>60.759998000000003</v>
      </c>
      <c r="BQ43">
        <v>84.760002</v>
      </c>
      <c r="BR43">
        <v>29.219999000000001</v>
      </c>
      <c r="BS43">
        <v>37.020000000000003</v>
      </c>
      <c r="BT43">
        <v>60.360000999999997</v>
      </c>
      <c r="BU43">
        <v>45.029998999999997</v>
      </c>
      <c r="BV43">
        <v>83.089995999999999</v>
      </c>
      <c r="BW43">
        <v>220.19000199999999</v>
      </c>
      <c r="BX43">
        <v>195.83000200000001</v>
      </c>
      <c r="BY43">
        <v>71.779999000000004</v>
      </c>
      <c r="BZ43">
        <v>43.369999</v>
      </c>
      <c r="CA43">
        <v>26.18</v>
      </c>
      <c r="CB43">
        <v>34.619999</v>
      </c>
      <c r="CC43">
        <v>55.41</v>
      </c>
      <c r="CD43">
        <v>17.889999</v>
      </c>
      <c r="CE43">
        <v>47.740001999999997</v>
      </c>
      <c r="CF43">
        <v>13</v>
      </c>
      <c r="CG43">
        <v>34.68</v>
      </c>
      <c r="CH43">
        <v>47.709999000000003</v>
      </c>
      <c r="CI43">
        <v>1846.8199460000001</v>
      </c>
      <c r="CJ43">
        <v>44.490001999999997</v>
      </c>
      <c r="CK43">
        <v>113.279999</v>
      </c>
      <c r="CL43">
        <v>110.839996</v>
      </c>
      <c r="CM43">
        <v>53.740001999999997</v>
      </c>
      <c r="CN43">
        <v>52.560001</v>
      </c>
      <c r="CO43">
        <v>155.21000699999999</v>
      </c>
      <c r="CP43">
        <v>9.0299999999999994</v>
      </c>
      <c r="CQ43">
        <v>44.02</v>
      </c>
      <c r="CR43">
        <v>126.720001</v>
      </c>
      <c r="CS43">
        <v>25.25</v>
      </c>
      <c r="CT43">
        <v>72.589995999999999</v>
      </c>
      <c r="CU43">
        <v>167.529999</v>
      </c>
      <c r="CV43">
        <v>52.310001</v>
      </c>
      <c r="CW43">
        <v>42.130001</v>
      </c>
      <c r="CX43">
        <v>99.739998</v>
      </c>
      <c r="CY43">
        <v>39.630001</v>
      </c>
      <c r="CZ43">
        <v>95.889999000000003</v>
      </c>
      <c r="DA43">
        <v>55.849997999999999</v>
      </c>
      <c r="DB43">
        <v>45.009998000000003</v>
      </c>
      <c r="DC43">
        <v>16.48</v>
      </c>
      <c r="DD43">
        <v>70.209998999999996</v>
      </c>
      <c r="DE43">
        <v>120.760002</v>
      </c>
      <c r="DF43">
        <v>111.959999</v>
      </c>
      <c r="DG43">
        <v>44.599997999999999</v>
      </c>
      <c r="DH43">
        <v>120.879997</v>
      </c>
      <c r="DI43">
        <v>82.809997999999993</v>
      </c>
      <c r="DJ43">
        <v>64.029999000000004</v>
      </c>
      <c r="DK43">
        <v>83.889999000000003</v>
      </c>
      <c r="DL43">
        <v>185.679993</v>
      </c>
      <c r="DM43">
        <v>11.93</v>
      </c>
      <c r="DN43">
        <v>858.94000200000005</v>
      </c>
      <c r="DO43">
        <v>81.650002000000001</v>
      </c>
      <c r="DP43">
        <v>63.240001999999997</v>
      </c>
      <c r="DQ43">
        <v>610.70001200000002</v>
      </c>
    </row>
    <row r="44" spans="1:121" x14ac:dyDescent="0.25">
      <c r="A44" t="s">
        <v>163</v>
      </c>
      <c r="B44">
        <v>42.080002</v>
      </c>
      <c r="C44">
        <v>45.73</v>
      </c>
      <c r="D44">
        <v>11.31</v>
      </c>
      <c r="E44">
        <v>245.229996</v>
      </c>
      <c r="F44">
        <v>59.34</v>
      </c>
      <c r="G44">
        <v>41.700001</v>
      </c>
      <c r="H44">
        <v>13.62</v>
      </c>
      <c r="I44">
        <v>162.60000600000001</v>
      </c>
      <c r="J44">
        <v>142.029999</v>
      </c>
      <c r="K44">
        <v>27.25</v>
      </c>
      <c r="L44">
        <v>38.169998</v>
      </c>
      <c r="M44">
        <v>79.230002999999996</v>
      </c>
      <c r="N44">
        <v>65.870002999999997</v>
      </c>
      <c r="O44">
        <v>23.610001</v>
      </c>
      <c r="P44">
        <v>56.830002</v>
      </c>
      <c r="Q44">
        <v>42.75</v>
      </c>
      <c r="R44">
        <v>32.799999</v>
      </c>
      <c r="S44">
        <v>72.190002000000007</v>
      </c>
      <c r="T44">
        <v>111.400002</v>
      </c>
      <c r="U44">
        <v>124.05999799999999</v>
      </c>
      <c r="V44">
        <v>71.800003000000004</v>
      </c>
      <c r="W44">
        <v>39.189999</v>
      </c>
      <c r="X44">
        <v>56.060001</v>
      </c>
      <c r="Y44">
        <v>90.290001000000004</v>
      </c>
      <c r="Z44">
        <v>33.970001000000003</v>
      </c>
      <c r="AA44">
        <v>81.959998999999996</v>
      </c>
      <c r="AB44">
        <v>105.91999800000001</v>
      </c>
      <c r="AC44">
        <v>125.379997</v>
      </c>
      <c r="AD44">
        <v>114.730003</v>
      </c>
      <c r="AE44">
        <v>62.93</v>
      </c>
      <c r="AF44">
        <v>51.880001</v>
      </c>
      <c r="AG44">
        <v>75.800003000000004</v>
      </c>
      <c r="AH44">
        <v>11.42</v>
      </c>
      <c r="AI44">
        <v>351.20001200000002</v>
      </c>
      <c r="AJ44">
        <v>49.650002000000001</v>
      </c>
      <c r="AK44">
        <v>29.549999</v>
      </c>
      <c r="AL44">
        <v>30.059999000000001</v>
      </c>
      <c r="AM44">
        <v>28.940000999999999</v>
      </c>
      <c r="AN44">
        <v>91.339995999999999</v>
      </c>
      <c r="AO44">
        <v>25.9</v>
      </c>
      <c r="AP44">
        <v>51.830002</v>
      </c>
      <c r="AQ44">
        <v>66.819999999999993</v>
      </c>
      <c r="AR44">
        <v>189.33999600000001</v>
      </c>
      <c r="AS44">
        <v>36.639999000000003</v>
      </c>
      <c r="AT44">
        <v>98.779999000000004</v>
      </c>
      <c r="AU44">
        <v>154.21000699999999</v>
      </c>
      <c r="AV44">
        <v>123.730003</v>
      </c>
      <c r="AW44">
        <v>56.389999000000003</v>
      </c>
      <c r="AX44">
        <v>14.530643</v>
      </c>
      <c r="AY44">
        <v>34.900002000000001</v>
      </c>
      <c r="AZ44">
        <v>36.310001</v>
      </c>
      <c r="BA44">
        <v>116.540001</v>
      </c>
      <c r="BB44">
        <v>123.339996</v>
      </c>
      <c r="BC44">
        <v>47.349997999999999</v>
      </c>
      <c r="BD44">
        <v>89.470000999999996</v>
      </c>
      <c r="BE44">
        <v>129.55999800000001</v>
      </c>
      <c r="BF44">
        <v>20.540001</v>
      </c>
      <c r="BG44">
        <v>38.009998000000003</v>
      </c>
      <c r="BH44">
        <v>43.110000999999997</v>
      </c>
      <c r="BI44">
        <v>52.709999000000003</v>
      </c>
      <c r="BJ44">
        <v>81.819999999999993</v>
      </c>
      <c r="BK44">
        <v>268.42999300000002</v>
      </c>
      <c r="BL44">
        <v>45.619999</v>
      </c>
      <c r="BM44">
        <v>84.400002000000001</v>
      </c>
      <c r="BN44">
        <v>26.049999</v>
      </c>
      <c r="BO44">
        <v>25.83</v>
      </c>
      <c r="BP44">
        <v>60.439999</v>
      </c>
      <c r="BQ44">
        <v>83.459998999999996</v>
      </c>
      <c r="BR44">
        <v>28.860001</v>
      </c>
      <c r="BS44">
        <v>36.720001000000003</v>
      </c>
      <c r="BT44">
        <v>60.130001</v>
      </c>
      <c r="BU44">
        <v>44.060001</v>
      </c>
      <c r="BV44">
        <v>83.739998</v>
      </c>
      <c r="BW44">
        <v>222.86999499999999</v>
      </c>
      <c r="BX44">
        <v>194.80999800000001</v>
      </c>
      <c r="BY44">
        <v>70.800003000000004</v>
      </c>
      <c r="BZ44">
        <v>43.740001999999997</v>
      </c>
      <c r="CA44">
        <v>26.09</v>
      </c>
      <c r="CB44">
        <v>34.610000999999997</v>
      </c>
      <c r="CC44">
        <v>54.990001999999997</v>
      </c>
      <c r="CD44">
        <v>18.010000000000002</v>
      </c>
      <c r="CE44">
        <v>46</v>
      </c>
      <c r="CF44">
        <v>13</v>
      </c>
      <c r="CG44">
        <v>34.770000000000003</v>
      </c>
      <c r="CH44">
        <v>47.490001999999997</v>
      </c>
      <c r="CI44">
        <v>1869.920044</v>
      </c>
      <c r="CJ44">
        <v>44.41</v>
      </c>
      <c r="CK44">
        <v>112.279999</v>
      </c>
      <c r="CL44">
        <v>110.550003</v>
      </c>
      <c r="CM44">
        <v>53.599997999999999</v>
      </c>
      <c r="CN44">
        <v>52.349997999999999</v>
      </c>
      <c r="CO44">
        <v>154.08000200000001</v>
      </c>
      <c r="CP44">
        <v>9.11</v>
      </c>
      <c r="CQ44">
        <v>44.09</v>
      </c>
      <c r="CR44">
        <v>125.889999</v>
      </c>
      <c r="CS44">
        <v>25.469999000000001</v>
      </c>
      <c r="CT44">
        <v>72.300003000000004</v>
      </c>
      <c r="CU44">
        <v>167.490005</v>
      </c>
      <c r="CV44">
        <v>52.34</v>
      </c>
      <c r="CW44">
        <v>42.18</v>
      </c>
      <c r="CX44">
        <v>99.809997999999993</v>
      </c>
      <c r="CY44">
        <v>39.099997999999999</v>
      </c>
      <c r="CZ44">
        <v>95.260002</v>
      </c>
      <c r="DA44">
        <v>55.77</v>
      </c>
      <c r="DB44">
        <v>44.959999000000003</v>
      </c>
      <c r="DC44">
        <v>17.540001</v>
      </c>
      <c r="DD44">
        <v>70.269997000000004</v>
      </c>
      <c r="DE44">
        <v>120.44000200000001</v>
      </c>
      <c r="DF44">
        <v>111.599998</v>
      </c>
      <c r="DG44">
        <v>44.549999</v>
      </c>
      <c r="DH44">
        <v>123.349998</v>
      </c>
      <c r="DI44">
        <v>82.769997000000004</v>
      </c>
      <c r="DJ44">
        <v>64.300003000000004</v>
      </c>
      <c r="DK44">
        <v>82.370002999999997</v>
      </c>
      <c r="DL44">
        <v>185.91000399999999</v>
      </c>
      <c r="DM44">
        <v>11.85</v>
      </c>
      <c r="DN44">
        <v>857.14001499999995</v>
      </c>
      <c r="DO44">
        <v>82.059997999999993</v>
      </c>
      <c r="DP44">
        <v>63.02</v>
      </c>
      <c r="DQ44">
        <v>612.419983</v>
      </c>
    </row>
    <row r="45" spans="1:121" x14ac:dyDescent="0.25">
      <c r="A45" t="s">
        <v>164</v>
      </c>
      <c r="B45">
        <v>43.869999</v>
      </c>
      <c r="C45">
        <v>41.669998</v>
      </c>
      <c r="D45">
        <v>11.3</v>
      </c>
      <c r="E45">
        <v>245.5</v>
      </c>
      <c r="F45">
        <v>58.509998000000003</v>
      </c>
      <c r="G45">
        <v>41.709999000000003</v>
      </c>
      <c r="H45">
        <v>10.32</v>
      </c>
      <c r="I45">
        <v>163.490005</v>
      </c>
      <c r="J45">
        <v>143.520004</v>
      </c>
      <c r="K45">
        <v>27.15</v>
      </c>
      <c r="L45">
        <v>37.479999999999997</v>
      </c>
      <c r="M45">
        <v>79.540001000000004</v>
      </c>
      <c r="N45">
        <v>65.910004000000001</v>
      </c>
      <c r="O45">
        <v>23.530000999999999</v>
      </c>
      <c r="P45">
        <v>56.110000999999997</v>
      </c>
      <c r="Q45">
        <v>42.650002000000001</v>
      </c>
      <c r="R45">
        <v>32.610000999999997</v>
      </c>
      <c r="S45">
        <v>72.989998</v>
      </c>
      <c r="T45">
        <v>111</v>
      </c>
      <c r="U45">
        <v>123.82</v>
      </c>
      <c r="V45">
        <v>70.760002</v>
      </c>
      <c r="W45">
        <v>39.340000000000003</v>
      </c>
      <c r="X45">
        <v>56.91</v>
      </c>
      <c r="Y45">
        <v>92.160004000000001</v>
      </c>
      <c r="Z45">
        <v>34.240001999999997</v>
      </c>
      <c r="AA45">
        <v>79</v>
      </c>
      <c r="AB45">
        <v>105.360001</v>
      </c>
      <c r="AC45">
        <v>125.75</v>
      </c>
      <c r="AD45">
        <v>114.370003</v>
      </c>
      <c r="AE45">
        <v>63.169998</v>
      </c>
      <c r="AF45">
        <v>51.599997999999999</v>
      </c>
      <c r="AG45">
        <v>76.260002</v>
      </c>
      <c r="AH45">
        <v>10.92</v>
      </c>
      <c r="AI45">
        <v>347.67001299999998</v>
      </c>
      <c r="AJ45">
        <v>49.970001000000003</v>
      </c>
      <c r="AK45">
        <v>30.32</v>
      </c>
      <c r="AL45">
        <v>30.76</v>
      </c>
      <c r="AM45">
        <v>28.99</v>
      </c>
      <c r="AN45">
        <v>92.07</v>
      </c>
      <c r="AO45">
        <v>26.25</v>
      </c>
      <c r="AP45">
        <v>51.240001999999997</v>
      </c>
      <c r="AQ45">
        <v>64.75</v>
      </c>
      <c r="AR45">
        <v>190.63000500000001</v>
      </c>
      <c r="AS45">
        <v>35.959999000000003</v>
      </c>
      <c r="AT45">
        <v>99.669998000000007</v>
      </c>
      <c r="AU45">
        <v>154.949997</v>
      </c>
      <c r="AV45">
        <v>123.790001</v>
      </c>
      <c r="AW45">
        <v>56.110000999999997</v>
      </c>
      <c r="AX45">
        <v>14.50737</v>
      </c>
      <c r="AY45">
        <v>34.810001</v>
      </c>
      <c r="AZ45">
        <v>36.970001000000003</v>
      </c>
      <c r="BA45">
        <v>115.83000199999999</v>
      </c>
      <c r="BB45">
        <v>123.699997</v>
      </c>
      <c r="BC45">
        <v>48.639999000000003</v>
      </c>
      <c r="BD45">
        <v>89</v>
      </c>
      <c r="BE45">
        <v>126.739998</v>
      </c>
      <c r="BF45">
        <v>20.450001</v>
      </c>
      <c r="BG45">
        <v>39.159999999999997</v>
      </c>
      <c r="BH45">
        <v>43.400002000000001</v>
      </c>
      <c r="BI45">
        <v>53.259998000000003</v>
      </c>
      <c r="BJ45">
        <v>81.699996999999996</v>
      </c>
      <c r="BK45">
        <v>269.48998999999998</v>
      </c>
      <c r="BL45">
        <v>46.16</v>
      </c>
      <c r="BM45">
        <v>85.379997000000003</v>
      </c>
      <c r="BN45">
        <v>25.52</v>
      </c>
      <c r="BO45">
        <v>25.690000999999999</v>
      </c>
      <c r="BP45">
        <v>61.32</v>
      </c>
      <c r="BQ45">
        <v>83.540001000000004</v>
      </c>
      <c r="BR45">
        <v>29.5</v>
      </c>
      <c r="BS45">
        <v>36.740001999999997</v>
      </c>
      <c r="BT45">
        <v>60.810001</v>
      </c>
      <c r="BU45">
        <v>43.740001999999997</v>
      </c>
      <c r="BV45">
        <v>84.75</v>
      </c>
      <c r="BW45">
        <v>239.85000600000001</v>
      </c>
      <c r="BX45">
        <v>196.529999</v>
      </c>
      <c r="BY45">
        <v>70.830001999999993</v>
      </c>
      <c r="BZ45">
        <v>43.349997999999999</v>
      </c>
      <c r="CA45">
        <v>25.91</v>
      </c>
      <c r="CB45">
        <v>34.020000000000003</v>
      </c>
      <c r="CC45">
        <v>55.07</v>
      </c>
      <c r="CD45">
        <v>17.989999999999998</v>
      </c>
      <c r="CE45">
        <v>45.970001000000003</v>
      </c>
      <c r="CF45">
        <v>12.9</v>
      </c>
      <c r="CG45">
        <v>34.740001999999997</v>
      </c>
      <c r="CH45">
        <v>46.18</v>
      </c>
      <c r="CI45">
        <v>1880.5200199999999</v>
      </c>
      <c r="CJ45">
        <v>44.549999</v>
      </c>
      <c r="CK45">
        <v>112.290001</v>
      </c>
      <c r="CL45">
        <v>110.470001</v>
      </c>
      <c r="CM45">
        <v>53.290000999999997</v>
      </c>
      <c r="CN45">
        <v>52.34</v>
      </c>
      <c r="CO45">
        <v>156.16000399999999</v>
      </c>
      <c r="CP45">
        <v>9.07</v>
      </c>
      <c r="CQ45">
        <v>44.459999000000003</v>
      </c>
      <c r="CR45">
        <v>124.66999800000001</v>
      </c>
      <c r="CS45">
        <v>25.139999</v>
      </c>
      <c r="CT45">
        <v>71.449996999999996</v>
      </c>
      <c r="CU45">
        <v>168.85000600000001</v>
      </c>
      <c r="CV45">
        <v>52.459999000000003</v>
      </c>
      <c r="CW45">
        <v>42.439999</v>
      </c>
      <c r="CX45">
        <v>100.66999800000001</v>
      </c>
      <c r="CY45">
        <v>38.950001</v>
      </c>
      <c r="CZ45">
        <v>95.360000999999997</v>
      </c>
      <c r="DA45">
        <v>56.16</v>
      </c>
      <c r="DB45">
        <v>46.099997999999999</v>
      </c>
      <c r="DC45">
        <v>18.239999999999998</v>
      </c>
      <c r="DD45">
        <v>73.940002000000007</v>
      </c>
      <c r="DE45">
        <v>124.400002</v>
      </c>
      <c r="DF45">
        <v>111.089996</v>
      </c>
      <c r="DG45">
        <v>44.25</v>
      </c>
      <c r="DH45">
        <v>128.449997</v>
      </c>
      <c r="DI45">
        <v>82.18</v>
      </c>
      <c r="DJ45">
        <v>64.379997000000003</v>
      </c>
      <c r="DK45">
        <v>81.860000999999997</v>
      </c>
      <c r="DL45">
        <v>187.66000399999999</v>
      </c>
      <c r="DM45">
        <v>11.6</v>
      </c>
      <c r="DN45">
        <v>849.919983</v>
      </c>
      <c r="DO45">
        <v>82.050003000000004</v>
      </c>
      <c r="DP45">
        <v>63.25</v>
      </c>
      <c r="DQ45">
        <v>608.98999000000003</v>
      </c>
    </row>
    <row r="46" spans="1:121" x14ac:dyDescent="0.25">
      <c r="A46" t="s">
        <v>165</v>
      </c>
      <c r="B46">
        <v>43.919998</v>
      </c>
      <c r="C46">
        <v>41.310001</v>
      </c>
      <c r="D46">
        <v>11.19</v>
      </c>
      <c r="E46">
        <v>243.759995</v>
      </c>
      <c r="F46">
        <v>58.900002000000001</v>
      </c>
      <c r="G46">
        <v>41.549999</v>
      </c>
      <c r="H46">
        <v>10.39</v>
      </c>
      <c r="I46">
        <v>163.80999800000001</v>
      </c>
      <c r="J46">
        <v>143.820007</v>
      </c>
      <c r="K46">
        <v>26.780000999999999</v>
      </c>
      <c r="L46">
        <v>37.060001</v>
      </c>
      <c r="M46">
        <v>78.830001999999993</v>
      </c>
      <c r="N46">
        <v>65.989998</v>
      </c>
      <c r="O46">
        <v>23.77</v>
      </c>
      <c r="P46">
        <v>56.099997999999999</v>
      </c>
      <c r="Q46">
        <v>42.73</v>
      </c>
      <c r="R46">
        <v>32.720001000000003</v>
      </c>
      <c r="S46">
        <v>72.540001000000004</v>
      </c>
      <c r="T46">
        <v>110.489998</v>
      </c>
      <c r="U46">
        <v>123.43</v>
      </c>
      <c r="V46">
        <v>71.080001999999993</v>
      </c>
      <c r="W46">
        <v>38.540000999999997</v>
      </c>
      <c r="X46">
        <v>56.299999</v>
      </c>
      <c r="Y46">
        <v>91.540001000000004</v>
      </c>
      <c r="Z46">
        <v>34.25</v>
      </c>
      <c r="AA46">
        <v>79.699996999999996</v>
      </c>
      <c r="AB46">
        <v>106.720001</v>
      </c>
      <c r="AC46">
        <v>128.78999300000001</v>
      </c>
      <c r="AD46">
        <v>111.620003</v>
      </c>
      <c r="AE46">
        <v>60.380001</v>
      </c>
      <c r="AF46">
        <v>52.029998999999997</v>
      </c>
      <c r="AG46">
        <v>76.440002000000007</v>
      </c>
      <c r="AH46">
        <v>11.07</v>
      </c>
      <c r="AI46">
        <v>350.30999800000001</v>
      </c>
      <c r="AJ46">
        <v>50.220001000000003</v>
      </c>
      <c r="AK46">
        <v>33.909999999999997</v>
      </c>
      <c r="AL46">
        <v>31.17</v>
      </c>
      <c r="AM46">
        <v>29.23</v>
      </c>
      <c r="AN46">
        <v>92.059997999999993</v>
      </c>
      <c r="AO46">
        <v>26.110001</v>
      </c>
      <c r="AP46">
        <v>50.68</v>
      </c>
      <c r="AQ46">
        <v>64.629997000000003</v>
      </c>
      <c r="AR46">
        <v>192.020004</v>
      </c>
      <c r="AS46">
        <v>36.270000000000003</v>
      </c>
      <c r="AT46">
        <v>99.080001999999993</v>
      </c>
      <c r="AU46">
        <v>155</v>
      </c>
      <c r="AV46">
        <v>124.629997</v>
      </c>
      <c r="AW46">
        <v>55.560001</v>
      </c>
      <c r="AX46">
        <v>14.484097</v>
      </c>
      <c r="AY46">
        <v>34.580002</v>
      </c>
      <c r="AZ46">
        <v>36.979999999999997</v>
      </c>
      <c r="BA46">
        <v>114.599998</v>
      </c>
      <c r="BB46">
        <v>123.33000199999999</v>
      </c>
      <c r="BC46">
        <v>49.639999000000003</v>
      </c>
      <c r="BD46">
        <v>89.139999000000003</v>
      </c>
      <c r="BE46">
        <v>126.769997</v>
      </c>
      <c r="BF46">
        <v>20.280000999999999</v>
      </c>
      <c r="BG46">
        <v>39.919998</v>
      </c>
      <c r="BH46">
        <v>44.169998</v>
      </c>
      <c r="BI46">
        <v>53.48</v>
      </c>
      <c r="BJ46">
        <v>81.25</v>
      </c>
      <c r="BK46">
        <v>269.60000600000001</v>
      </c>
      <c r="BL46">
        <v>45.66</v>
      </c>
      <c r="BM46">
        <v>85.529999000000004</v>
      </c>
      <c r="BN46">
        <v>25.440000999999999</v>
      </c>
      <c r="BO46">
        <v>25.709999</v>
      </c>
      <c r="BP46">
        <v>60.419998</v>
      </c>
      <c r="BQ46">
        <v>81.879997000000003</v>
      </c>
      <c r="BR46">
        <v>29.16</v>
      </c>
      <c r="BS46">
        <v>36.639999000000003</v>
      </c>
      <c r="BT46">
        <v>60.43</v>
      </c>
      <c r="BU46">
        <v>45.029998999999997</v>
      </c>
      <c r="BV46">
        <v>84.089995999999999</v>
      </c>
      <c r="BW46">
        <v>238.970001</v>
      </c>
      <c r="BX46">
        <v>197.63000500000001</v>
      </c>
      <c r="BY46">
        <v>70.220000999999996</v>
      </c>
      <c r="BZ46">
        <v>43.48</v>
      </c>
      <c r="CA46">
        <v>25.700001</v>
      </c>
      <c r="CB46">
        <v>35.529998999999997</v>
      </c>
      <c r="CC46">
        <v>54.529998999999997</v>
      </c>
      <c r="CD46">
        <v>17.850000000000001</v>
      </c>
      <c r="CE46">
        <v>45.48</v>
      </c>
      <c r="CF46">
        <v>12.85</v>
      </c>
      <c r="CG46">
        <v>34.560001</v>
      </c>
      <c r="CH46">
        <v>45.830002</v>
      </c>
      <c r="CI46">
        <v>1876.790039</v>
      </c>
      <c r="CJ46">
        <v>44.560001</v>
      </c>
      <c r="CK46">
        <v>111.790001</v>
      </c>
      <c r="CL46">
        <v>110.610001</v>
      </c>
      <c r="CM46">
        <v>54.490001999999997</v>
      </c>
      <c r="CN46">
        <v>52.18</v>
      </c>
      <c r="CO46">
        <v>156.88000500000001</v>
      </c>
      <c r="CP46">
        <v>7.77</v>
      </c>
      <c r="CQ46">
        <v>44.259998000000003</v>
      </c>
      <c r="CR46">
        <v>124.959999</v>
      </c>
      <c r="CS46">
        <v>24.450001</v>
      </c>
      <c r="CT46">
        <v>71.529999000000004</v>
      </c>
      <c r="CU46">
        <v>167.240005</v>
      </c>
      <c r="CV46">
        <v>52.290000999999997</v>
      </c>
      <c r="CW46">
        <v>42.509998000000003</v>
      </c>
      <c r="CX46">
        <v>101.43</v>
      </c>
      <c r="CY46">
        <v>38.400002000000001</v>
      </c>
      <c r="CZ46">
        <v>90.889999000000003</v>
      </c>
      <c r="DA46">
        <v>57.34</v>
      </c>
      <c r="DB46">
        <v>45.110000999999997</v>
      </c>
      <c r="DC46">
        <v>18.57</v>
      </c>
      <c r="DD46">
        <v>74.209998999999996</v>
      </c>
      <c r="DE46">
        <v>123.709999</v>
      </c>
      <c r="DF46">
        <v>110.879997</v>
      </c>
      <c r="DG46">
        <v>41</v>
      </c>
      <c r="DH46">
        <v>127.589996</v>
      </c>
      <c r="DI46">
        <v>76.75</v>
      </c>
      <c r="DJ46">
        <v>64.050003000000004</v>
      </c>
      <c r="DK46">
        <v>82.419998000000007</v>
      </c>
      <c r="DL46">
        <v>187.14999399999999</v>
      </c>
      <c r="DM46">
        <v>11.72</v>
      </c>
      <c r="DN46">
        <v>872.03997800000002</v>
      </c>
      <c r="DO46">
        <v>82.699996999999996</v>
      </c>
      <c r="DP46">
        <v>63.810001</v>
      </c>
      <c r="DQ46">
        <v>614.26000999999997</v>
      </c>
    </row>
    <row r="47" spans="1:121" x14ac:dyDescent="0.25">
      <c r="A47" t="s">
        <v>166</v>
      </c>
      <c r="B47">
        <v>43.91</v>
      </c>
      <c r="C47">
        <v>42.400002000000001</v>
      </c>
      <c r="D47">
        <v>11.09</v>
      </c>
      <c r="E47">
        <v>245.25</v>
      </c>
      <c r="F47">
        <v>60.41</v>
      </c>
      <c r="G47">
        <v>41.619999</v>
      </c>
      <c r="H47">
        <v>10.1</v>
      </c>
      <c r="I47">
        <v>164.28999300000001</v>
      </c>
      <c r="J47">
        <v>144.759995</v>
      </c>
      <c r="K47">
        <v>26.620000999999998</v>
      </c>
      <c r="L47">
        <v>36.799999</v>
      </c>
      <c r="M47">
        <v>78.330001999999993</v>
      </c>
      <c r="N47">
        <v>65.650002000000001</v>
      </c>
      <c r="O47">
        <v>23.85</v>
      </c>
      <c r="P47">
        <v>56.639999000000003</v>
      </c>
      <c r="Q47">
        <v>42.459999000000003</v>
      </c>
      <c r="R47">
        <v>32.959999000000003</v>
      </c>
      <c r="S47">
        <v>72.739998</v>
      </c>
      <c r="T47">
        <v>112.25</v>
      </c>
      <c r="U47">
        <v>124.459999</v>
      </c>
      <c r="V47">
        <v>71.949996999999996</v>
      </c>
      <c r="W47">
        <v>38.290000999999997</v>
      </c>
      <c r="X47">
        <v>56.59</v>
      </c>
      <c r="Y47">
        <v>92.110000999999997</v>
      </c>
      <c r="Z47">
        <v>34.18</v>
      </c>
      <c r="AA47">
        <v>81.129997000000003</v>
      </c>
      <c r="AB47">
        <v>104.80999799999999</v>
      </c>
      <c r="AC47">
        <v>127.110001</v>
      </c>
      <c r="AD47">
        <v>111.16999800000001</v>
      </c>
      <c r="AE47">
        <v>60.060001</v>
      </c>
      <c r="AF47">
        <v>50.23</v>
      </c>
      <c r="AG47">
        <v>76.559997999999993</v>
      </c>
      <c r="AH47">
        <v>11</v>
      </c>
      <c r="AI47">
        <v>355.17001299999998</v>
      </c>
      <c r="AJ47">
        <v>48.630001</v>
      </c>
      <c r="AK47">
        <v>34.240001999999997</v>
      </c>
      <c r="AL47">
        <v>31.02</v>
      </c>
      <c r="AM47">
        <v>29.200001</v>
      </c>
      <c r="AN47">
        <v>92.25</v>
      </c>
      <c r="AO47">
        <v>25.700001</v>
      </c>
      <c r="AP47">
        <v>51.419998</v>
      </c>
      <c r="AQ47">
        <v>63.349997999999999</v>
      </c>
      <c r="AR47">
        <v>187.53999300000001</v>
      </c>
      <c r="AS47">
        <v>36.849997999999999</v>
      </c>
      <c r="AT47">
        <v>99.370002999999997</v>
      </c>
      <c r="AU47">
        <v>154.86000100000001</v>
      </c>
      <c r="AV47">
        <v>121.540001</v>
      </c>
      <c r="AW47">
        <v>55.619999</v>
      </c>
      <c r="AX47">
        <v>14.54616</v>
      </c>
      <c r="AY47">
        <v>34.75</v>
      </c>
      <c r="AZ47">
        <v>36.849997999999999</v>
      </c>
      <c r="BA47">
        <v>116.470001</v>
      </c>
      <c r="BB47">
        <v>123.949997</v>
      </c>
      <c r="BC47">
        <v>49.139999000000003</v>
      </c>
      <c r="BD47">
        <v>89.699996999999996</v>
      </c>
      <c r="BE47">
        <v>128.19000199999999</v>
      </c>
      <c r="BF47">
        <v>19.760000000000002</v>
      </c>
      <c r="BG47">
        <v>39.349997999999999</v>
      </c>
      <c r="BH47">
        <v>43.150002000000001</v>
      </c>
      <c r="BI47">
        <v>53.490001999999997</v>
      </c>
      <c r="BJ47">
        <v>83.040001000000004</v>
      </c>
      <c r="BK47">
        <v>270.51001000000002</v>
      </c>
      <c r="BL47">
        <v>44.880001</v>
      </c>
      <c r="BM47">
        <v>85.400002000000001</v>
      </c>
      <c r="BN47">
        <v>25.200001</v>
      </c>
      <c r="BO47">
        <v>25.34</v>
      </c>
      <c r="BP47">
        <v>57.810001</v>
      </c>
      <c r="BQ47">
        <v>81.419998000000007</v>
      </c>
      <c r="BR47">
        <v>28.92</v>
      </c>
      <c r="BS47">
        <v>36.790000999999997</v>
      </c>
      <c r="BT47">
        <v>56.049999</v>
      </c>
      <c r="BU47">
        <v>45.049999</v>
      </c>
      <c r="BV47">
        <v>83.910004000000001</v>
      </c>
      <c r="BW47">
        <v>237</v>
      </c>
      <c r="BX47">
        <v>199.509995</v>
      </c>
      <c r="BY47">
        <v>70.309997999999993</v>
      </c>
      <c r="BZ47">
        <v>43.279998999999997</v>
      </c>
      <c r="CA47">
        <v>25.299999</v>
      </c>
      <c r="CB47">
        <v>33.650002000000001</v>
      </c>
      <c r="CC47">
        <v>54.470001000000003</v>
      </c>
      <c r="CD47">
        <v>17.91</v>
      </c>
      <c r="CE47">
        <v>45.849997999999999</v>
      </c>
      <c r="CF47">
        <v>12.85</v>
      </c>
      <c r="CG47">
        <v>34.5</v>
      </c>
      <c r="CH47">
        <v>44.59</v>
      </c>
      <c r="CI47">
        <v>1910.410034</v>
      </c>
      <c r="CJ47">
        <v>45.25</v>
      </c>
      <c r="CK47">
        <v>112.959999</v>
      </c>
      <c r="CL47">
        <v>111.199997</v>
      </c>
      <c r="CM47">
        <v>54.91</v>
      </c>
      <c r="CN47">
        <v>52.330002</v>
      </c>
      <c r="CO47">
        <v>157.88000500000001</v>
      </c>
      <c r="CP47">
        <v>7.94</v>
      </c>
      <c r="CQ47">
        <v>45.18</v>
      </c>
      <c r="CR47">
        <v>125.599998</v>
      </c>
      <c r="CS47">
        <v>24.24</v>
      </c>
      <c r="CT47">
        <v>70.940002000000007</v>
      </c>
      <c r="CU47">
        <v>169.759995</v>
      </c>
      <c r="CV47">
        <v>52.990001999999997</v>
      </c>
      <c r="CW47">
        <v>42.580002</v>
      </c>
      <c r="CX47">
        <v>100.91999800000001</v>
      </c>
      <c r="CY47">
        <v>38.009998000000003</v>
      </c>
      <c r="CZ47">
        <v>91.730002999999996</v>
      </c>
      <c r="DA47">
        <v>57.290000999999997</v>
      </c>
      <c r="DB47">
        <v>45.889999000000003</v>
      </c>
      <c r="DC47">
        <v>18.48</v>
      </c>
      <c r="DD47">
        <v>74.910004000000001</v>
      </c>
      <c r="DE47">
        <v>122.5</v>
      </c>
      <c r="DF47">
        <v>110.33000199999999</v>
      </c>
      <c r="DG47">
        <v>37.849997999999999</v>
      </c>
      <c r="DH47">
        <v>128.33999600000001</v>
      </c>
      <c r="DI47">
        <v>78.010002</v>
      </c>
      <c r="DJ47">
        <v>64.690002000000007</v>
      </c>
      <c r="DK47">
        <v>82.059997999999993</v>
      </c>
      <c r="DL47">
        <v>183.929993</v>
      </c>
      <c r="DM47">
        <v>11.04</v>
      </c>
      <c r="DN47">
        <v>867.34002699999996</v>
      </c>
      <c r="DO47">
        <v>81.639999000000003</v>
      </c>
      <c r="DP47">
        <v>65.319999999999993</v>
      </c>
      <c r="DQ47">
        <v>613.54998799999998</v>
      </c>
    </row>
    <row r="48" spans="1:121" x14ac:dyDescent="0.25">
      <c r="A48" t="s">
        <v>167</v>
      </c>
      <c r="B48">
        <v>44.509998000000003</v>
      </c>
      <c r="C48">
        <v>42.43</v>
      </c>
      <c r="D48">
        <v>11.32</v>
      </c>
      <c r="E48">
        <v>244.94000199999999</v>
      </c>
      <c r="F48">
        <v>59.689999</v>
      </c>
      <c r="G48">
        <v>41.830002</v>
      </c>
      <c r="H48">
        <v>10.19</v>
      </c>
      <c r="I48">
        <v>163.80999800000001</v>
      </c>
      <c r="J48">
        <v>147.220001</v>
      </c>
      <c r="K48">
        <v>27.299999</v>
      </c>
      <c r="L48">
        <v>37.279998999999997</v>
      </c>
      <c r="M48">
        <v>78.319999999999993</v>
      </c>
      <c r="N48">
        <v>65.569999999999993</v>
      </c>
      <c r="O48">
        <v>23.74</v>
      </c>
      <c r="P48">
        <v>57.84</v>
      </c>
      <c r="Q48">
        <v>42.77</v>
      </c>
      <c r="R48">
        <v>32.689999</v>
      </c>
      <c r="S48">
        <v>72.470000999999996</v>
      </c>
      <c r="T48">
        <v>113.730003</v>
      </c>
      <c r="U48">
        <v>122.410004</v>
      </c>
      <c r="V48">
        <v>71.809997999999993</v>
      </c>
      <c r="W48">
        <v>39.009998000000003</v>
      </c>
      <c r="X48">
        <v>57.029998999999997</v>
      </c>
      <c r="Y48">
        <v>93.290001000000004</v>
      </c>
      <c r="Z48">
        <v>34.389999000000003</v>
      </c>
      <c r="AA48">
        <v>81.059997999999993</v>
      </c>
      <c r="AB48">
        <v>105.790001</v>
      </c>
      <c r="AC48">
        <v>129.570007</v>
      </c>
      <c r="AD48">
        <v>111.989998</v>
      </c>
      <c r="AE48">
        <v>61.599997999999999</v>
      </c>
      <c r="AF48">
        <v>52.48</v>
      </c>
      <c r="AG48">
        <v>77.360000999999997</v>
      </c>
      <c r="AH48">
        <v>11.14</v>
      </c>
      <c r="AI48">
        <v>351.64999399999999</v>
      </c>
      <c r="AJ48">
        <v>49.98</v>
      </c>
      <c r="AK48">
        <v>34.540000999999997</v>
      </c>
      <c r="AL48">
        <v>31.93</v>
      </c>
      <c r="AM48">
        <v>29.219999000000001</v>
      </c>
      <c r="AN48">
        <v>92.730002999999996</v>
      </c>
      <c r="AO48">
        <v>26.33</v>
      </c>
      <c r="AP48">
        <v>52.490001999999997</v>
      </c>
      <c r="AQ48">
        <v>64.470000999999996</v>
      </c>
      <c r="AR48">
        <v>189.229996</v>
      </c>
      <c r="AS48">
        <v>37.060001</v>
      </c>
      <c r="AT48">
        <v>100.199997</v>
      </c>
      <c r="AU48">
        <v>155.729996</v>
      </c>
      <c r="AV48">
        <v>122.120003</v>
      </c>
      <c r="AW48">
        <v>56.189999</v>
      </c>
      <c r="AX48">
        <v>14.608223000000001</v>
      </c>
      <c r="AY48">
        <v>34.75</v>
      </c>
      <c r="AZ48">
        <v>36.82</v>
      </c>
      <c r="BA48">
        <v>125.209999</v>
      </c>
      <c r="BB48">
        <v>123.510002</v>
      </c>
      <c r="BC48">
        <v>49.009998000000003</v>
      </c>
      <c r="BD48">
        <v>89.629997000000003</v>
      </c>
      <c r="BE48">
        <v>128.58999600000001</v>
      </c>
      <c r="BF48">
        <v>20.190000999999999</v>
      </c>
      <c r="BG48">
        <v>40.119999</v>
      </c>
      <c r="BH48">
        <v>42.860000999999997</v>
      </c>
      <c r="BI48">
        <v>53.790000999999997</v>
      </c>
      <c r="BJ48">
        <v>82.510002</v>
      </c>
      <c r="BK48">
        <v>273.02999899999998</v>
      </c>
      <c r="BL48">
        <v>46.82</v>
      </c>
      <c r="BM48">
        <v>86</v>
      </c>
      <c r="BN48">
        <v>24.290001</v>
      </c>
      <c r="BO48">
        <v>25.76</v>
      </c>
      <c r="BP48">
        <v>57.639999000000003</v>
      </c>
      <c r="BQ48">
        <v>84.160004000000001</v>
      </c>
      <c r="BR48">
        <v>28.969999000000001</v>
      </c>
      <c r="BS48">
        <v>36.919998</v>
      </c>
      <c r="BT48">
        <v>55.32</v>
      </c>
      <c r="BU48">
        <v>44.830002</v>
      </c>
      <c r="BV48">
        <v>84</v>
      </c>
      <c r="BW48">
        <v>237.550003</v>
      </c>
      <c r="BX48">
        <v>199.39999399999999</v>
      </c>
      <c r="BY48">
        <v>70.919998000000007</v>
      </c>
      <c r="BZ48">
        <v>43.080002</v>
      </c>
      <c r="CA48">
        <v>26.18</v>
      </c>
      <c r="CB48">
        <v>34.590000000000003</v>
      </c>
      <c r="CC48">
        <v>53.950001</v>
      </c>
      <c r="CD48">
        <v>18.09</v>
      </c>
      <c r="CE48">
        <v>46.389999000000003</v>
      </c>
      <c r="CF48">
        <v>13</v>
      </c>
      <c r="CG48">
        <v>34.82</v>
      </c>
      <c r="CH48">
        <v>45.189999</v>
      </c>
      <c r="CI48">
        <v>1903.650024</v>
      </c>
      <c r="CJ48">
        <v>45.369999</v>
      </c>
      <c r="CK48">
        <v>113.220001</v>
      </c>
      <c r="CL48">
        <v>112.25</v>
      </c>
      <c r="CM48">
        <v>54.93</v>
      </c>
      <c r="CN48">
        <v>52.619999</v>
      </c>
      <c r="CO48">
        <v>159.41000399999999</v>
      </c>
      <c r="CP48">
        <v>8.0399999999999991</v>
      </c>
      <c r="CQ48">
        <v>45.790000999999997</v>
      </c>
      <c r="CR48">
        <v>126.08000199999999</v>
      </c>
      <c r="CS48">
        <v>24.57</v>
      </c>
      <c r="CT48">
        <v>71.970000999999996</v>
      </c>
      <c r="CU48">
        <v>170.449997</v>
      </c>
      <c r="CV48">
        <v>52.799999</v>
      </c>
      <c r="CW48">
        <v>43.549999</v>
      </c>
      <c r="CX48">
        <v>101.459999</v>
      </c>
      <c r="CY48">
        <v>38.560001</v>
      </c>
      <c r="CZ48">
        <v>93.120002999999997</v>
      </c>
      <c r="DA48">
        <v>57.32</v>
      </c>
      <c r="DB48">
        <v>46.169998</v>
      </c>
      <c r="DC48">
        <v>18.690000999999999</v>
      </c>
      <c r="DD48">
        <v>75.300003000000004</v>
      </c>
      <c r="DE48">
        <v>121.989998</v>
      </c>
      <c r="DF48">
        <v>110.720001</v>
      </c>
      <c r="DG48">
        <v>38.599997999999999</v>
      </c>
      <c r="DH48">
        <v>127.739998</v>
      </c>
      <c r="DI48">
        <v>79.760002</v>
      </c>
      <c r="DJ48">
        <v>65.489998</v>
      </c>
      <c r="DK48">
        <v>83</v>
      </c>
      <c r="DL48">
        <v>185.13999899999999</v>
      </c>
      <c r="DM48">
        <v>11.71</v>
      </c>
      <c r="DN48">
        <v>864.09997599999997</v>
      </c>
      <c r="DO48">
        <v>82.019997000000004</v>
      </c>
      <c r="DP48">
        <v>65.589995999999999</v>
      </c>
      <c r="DQ48">
        <v>591.28997800000002</v>
      </c>
    </row>
    <row r="49" spans="1:121" x14ac:dyDescent="0.25">
      <c r="A49" t="s">
        <v>168</v>
      </c>
      <c r="B49">
        <v>44.939999</v>
      </c>
      <c r="C49">
        <v>42.959999000000003</v>
      </c>
      <c r="D49">
        <v>11.31</v>
      </c>
      <c r="E49">
        <v>241.949997</v>
      </c>
      <c r="F49">
        <v>57.200001</v>
      </c>
      <c r="G49">
        <v>41.540000999999997</v>
      </c>
      <c r="H49">
        <v>10.039999999999999</v>
      </c>
      <c r="I49">
        <v>163.029999</v>
      </c>
      <c r="J49">
        <v>146.19000199999999</v>
      </c>
      <c r="K49">
        <v>27.08</v>
      </c>
      <c r="L49">
        <v>37.939999</v>
      </c>
      <c r="M49">
        <v>78.160004000000001</v>
      </c>
      <c r="N49">
        <v>64.910004000000001</v>
      </c>
      <c r="O49">
        <v>23.959999</v>
      </c>
      <c r="P49">
        <v>57.470001000000003</v>
      </c>
      <c r="Q49">
        <v>42.98</v>
      </c>
      <c r="R49">
        <v>32.32</v>
      </c>
      <c r="S49">
        <v>72.010002</v>
      </c>
      <c r="T49">
        <v>113.589996</v>
      </c>
      <c r="U49">
        <v>118.360001</v>
      </c>
      <c r="V49">
        <v>71.839995999999999</v>
      </c>
      <c r="W49">
        <v>39.200001</v>
      </c>
      <c r="X49">
        <v>57.16</v>
      </c>
      <c r="Y49">
        <v>92.330001999999993</v>
      </c>
      <c r="Z49">
        <v>34.290000999999997</v>
      </c>
      <c r="AA49">
        <v>81.050003000000004</v>
      </c>
      <c r="AB49">
        <v>106.68</v>
      </c>
      <c r="AC49">
        <v>130.91000399999999</v>
      </c>
      <c r="AD49">
        <v>111.41999800000001</v>
      </c>
      <c r="AE49">
        <v>61.279998999999997</v>
      </c>
      <c r="AF49">
        <v>52.82</v>
      </c>
      <c r="AG49">
        <v>77.139999000000003</v>
      </c>
      <c r="AH49">
        <v>11.13</v>
      </c>
      <c r="AI49">
        <v>353.48998999999998</v>
      </c>
      <c r="AJ49">
        <v>49.619999</v>
      </c>
      <c r="AK49">
        <v>35.150002000000001</v>
      </c>
      <c r="AL49">
        <v>31.59</v>
      </c>
      <c r="AM49">
        <v>29.07</v>
      </c>
      <c r="AN49">
        <v>92.540001000000004</v>
      </c>
      <c r="AO49">
        <v>26.32</v>
      </c>
      <c r="AP49">
        <v>51.959999000000003</v>
      </c>
      <c r="AQ49">
        <v>62.599997999999999</v>
      </c>
      <c r="AR49">
        <v>188.979996</v>
      </c>
      <c r="AS49">
        <v>36.529998999999997</v>
      </c>
      <c r="AT49">
        <v>99.75</v>
      </c>
      <c r="AU49">
        <v>156.88999899999999</v>
      </c>
      <c r="AV49">
        <v>126.699997</v>
      </c>
      <c r="AW49">
        <v>55.540000999999997</v>
      </c>
      <c r="AX49">
        <v>14.654771</v>
      </c>
      <c r="AY49">
        <v>34.479999999999997</v>
      </c>
      <c r="AZ49">
        <v>36.540000999999997</v>
      </c>
      <c r="BA49">
        <v>121.989998</v>
      </c>
      <c r="BB49">
        <v>123.25</v>
      </c>
      <c r="BC49">
        <v>48.700001</v>
      </c>
      <c r="BD49">
        <v>89.480002999999996</v>
      </c>
      <c r="BE49">
        <v>128.320007</v>
      </c>
      <c r="BF49">
        <v>20.149999999999999</v>
      </c>
      <c r="BG49">
        <v>39.290000999999997</v>
      </c>
      <c r="BH49">
        <v>43.119999</v>
      </c>
      <c r="BI49">
        <v>53.450001</v>
      </c>
      <c r="BJ49">
        <v>80.669998000000007</v>
      </c>
      <c r="BK49">
        <v>272.5</v>
      </c>
      <c r="BL49">
        <v>46.919998</v>
      </c>
      <c r="BM49">
        <v>86</v>
      </c>
      <c r="BN49">
        <v>24.02</v>
      </c>
      <c r="BO49">
        <v>26.1</v>
      </c>
      <c r="BP49">
        <v>59.459999000000003</v>
      </c>
      <c r="BQ49">
        <v>80.779999000000004</v>
      </c>
      <c r="BR49">
        <v>28.67</v>
      </c>
      <c r="BS49">
        <v>36.93</v>
      </c>
      <c r="BT49">
        <v>53.950001</v>
      </c>
      <c r="BU49">
        <v>44.59</v>
      </c>
      <c r="BV49">
        <v>83.300003000000004</v>
      </c>
      <c r="BW49">
        <v>234.28999300000001</v>
      </c>
      <c r="BX49">
        <v>198.64999399999999</v>
      </c>
      <c r="BY49">
        <v>70.709998999999996</v>
      </c>
      <c r="BZ49">
        <v>43.02</v>
      </c>
      <c r="CA49">
        <v>26.799999</v>
      </c>
      <c r="CB49">
        <v>34.889999000000003</v>
      </c>
      <c r="CC49">
        <v>54.299999</v>
      </c>
      <c r="CD49">
        <v>18.09</v>
      </c>
      <c r="CE49">
        <v>51.93</v>
      </c>
      <c r="CF49">
        <v>13.1</v>
      </c>
      <c r="CG49">
        <v>34.830002</v>
      </c>
      <c r="CH49">
        <v>45.330002</v>
      </c>
      <c r="CI49">
        <v>1903.910034</v>
      </c>
      <c r="CJ49">
        <v>44.59</v>
      </c>
      <c r="CK49">
        <v>113.220001</v>
      </c>
      <c r="CL49">
        <v>112.629997</v>
      </c>
      <c r="CM49">
        <v>54.619999</v>
      </c>
      <c r="CN49">
        <v>52.009998000000003</v>
      </c>
      <c r="CO49">
        <v>159.61999499999999</v>
      </c>
      <c r="CP49">
        <v>7.76</v>
      </c>
      <c r="CQ49">
        <v>46.41</v>
      </c>
      <c r="CR49">
        <v>126.239998</v>
      </c>
      <c r="CS49">
        <v>24.309999000000001</v>
      </c>
      <c r="CT49">
        <v>72.220000999999996</v>
      </c>
      <c r="CU49">
        <v>170.5</v>
      </c>
      <c r="CV49">
        <v>52.029998999999997</v>
      </c>
      <c r="CW49">
        <v>42.869999</v>
      </c>
      <c r="CX49">
        <v>101.019997</v>
      </c>
      <c r="CY49">
        <v>38.57</v>
      </c>
      <c r="CZ49">
        <v>93.93</v>
      </c>
      <c r="DA49">
        <v>57.299999</v>
      </c>
      <c r="DB49">
        <v>47.029998999999997</v>
      </c>
      <c r="DC49">
        <v>18.309999000000001</v>
      </c>
      <c r="DD49">
        <v>74.980002999999996</v>
      </c>
      <c r="DE49">
        <v>121.32</v>
      </c>
      <c r="DF49">
        <v>110.019997</v>
      </c>
      <c r="DG49">
        <v>38.450001</v>
      </c>
      <c r="DH49">
        <v>126.66999800000001</v>
      </c>
      <c r="DI49">
        <v>79.300003000000004</v>
      </c>
      <c r="DJ49">
        <v>65.550003000000004</v>
      </c>
      <c r="DK49">
        <v>82.040001000000004</v>
      </c>
      <c r="DL49">
        <v>183.679993</v>
      </c>
      <c r="DM49">
        <v>11.75</v>
      </c>
      <c r="DN49">
        <v>865</v>
      </c>
      <c r="DO49">
        <v>82.889999000000003</v>
      </c>
      <c r="DP49">
        <v>65.430000000000007</v>
      </c>
      <c r="DQ49">
        <v>587.96997099999999</v>
      </c>
    </row>
    <row r="50" spans="1:121" x14ac:dyDescent="0.25">
      <c r="A50" t="s">
        <v>169</v>
      </c>
      <c r="B50">
        <v>47.080002</v>
      </c>
      <c r="C50">
        <v>42.360000999999997</v>
      </c>
      <c r="D50">
        <v>11.34</v>
      </c>
      <c r="E50">
        <v>238.509995</v>
      </c>
      <c r="F50">
        <v>57.34</v>
      </c>
      <c r="G50">
        <v>42.040000999999997</v>
      </c>
      <c r="H50">
        <v>10.18</v>
      </c>
      <c r="I50">
        <v>163.220001</v>
      </c>
      <c r="J50">
        <v>145.300003</v>
      </c>
      <c r="K50">
        <v>27.26</v>
      </c>
      <c r="L50">
        <v>37.450001</v>
      </c>
      <c r="M50">
        <v>78.440002000000007</v>
      </c>
      <c r="N50">
        <v>64.160004000000001</v>
      </c>
      <c r="O50">
        <v>23.98</v>
      </c>
      <c r="P50">
        <v>58.360000999999997</v>
      </c>
      <c r="Q50">
        <v>43.43</v>
      </c>
      <c r="R50">
        <v>32.049999</v>
      </c>
      <c r="S50">
        <v>72.389999000000003</v>
      </c>
      <c r="T50">
        <v>114.55999799999999</v>
      </c>
      <c r="U50">
        <v>120.099998</v>
      </c>
      <c r="V50">
        <v>71.5</v>
      </c>
      <c r="W50">
        <v>39.080002</v>
      </c>
      <c r="X50">
        <v>57.509998000000003</v>
      </c>
      <c r="Y50">
        <v>92.379997000000003</v>
      </c>
      <c r="Z50">
        <v>33.900002000000001</v>
      </c>
      <c r="AA50">
        <v>81.099997999999999</v>
      </c>
      <c r="AB50">
        <v>105.08000199999999</v>
      </c>
      <c r="AC50">
        <v>129.60000600000001</v>
      </c>
      <c r="AD50">
        <v>112.07</v>
      </c>
      <c r="AE50">
        <v>61.240001999999997</v>
      </c>
      <c r="AF50">
        <v>51.82</v>
      </c>
      <c r="AG50">
        <v>75.230002999999996</v>
      </c>
      <c r="AH50">
        <v>11.16</v>
      </c>
      <c r="AI50">
        <v>350.39999399999999</v>
      </c>
      <c r="AJ50">
        <v>49.139999000000003</v>
      </c>
      <c r="AK50">
        <v>35.779998999999997</v>
      </c>
      <c r="AL50">
        <v>31.620000999999998</v>
      </c>
      <c r="AM50">
        <v>28.93</v>
      </c>
      <c r="AN50">
        <v>92.830001999999993</v>
      </c>
      <c r="AO50">
        <v>26.41</v>
      </c>
      <c r="AP50">
        <v>52.009998000000003</v>
      </c>
      <c r="AQ50">
        <v>63.509998000000003</v>
      </c>
      <c r="AR50">
        <v>187.770004</v>
      </c>
      <c r="AS50">
        <v>36</v>
      </c>
      <c r="AT50">
        <v>101.19000200000001</v>
      </c>
      <c r="AU50">
        <v>157.679993</v>
      </c>
      <c r="AV50">
        <v>128.009995</v>
      </c>
      <c r="AW50">
        <v>56.220001000000003</v>
      </c>
      <c r="AX50">
        <v>14.569433</v>
      </c>
      <c r="AY50">
        <v>34.580002</v>
      </c>
      <c r="AZ50">
        <v>36.369999</v>
      </c>
      <c r="BA50">
        <v>121.089996</v>
      </c>
      <c r="BB50">
        <v>123.209999</v>
      </c>
      <c r="BC50">
        <v>49.349997999999999</v>
      </c>
      <c r="BD50">
        <v>89.199996999999996</v>
      </c>
      <c r="BE50">
        <v>128.21000699999999</v>
      </c>
      <c r="BF50">
        <v>19.899999999999999</v>
      </c>
      <c r="BG50">
        <v>39.82</v>
      </c>
      <c r="BH50">
        <v>43.700001</v>
      </c>
      <c r="BI50">
        <v>53.490001999999997</v>
      </c>
      <c r="BJ50">
        <v>80.790001000000004</v>
      </c>
      <c r="BK50">
        <v>273.86999500000002</v>
      </c>
      <c r="BL50">
        <v>45.959999000000003</v>
      </c>
      <c r="BM50">
        <v>85.849997999999999</v>
      </c>
      <c r="BN50">
        <v>23.879999000000002</v>
      </c>
      <c r="BO50">
        <v>25.299999</v>
      </c>
      <c r="BP50">
        <v>59.84</v>
      </c>
      <c r="BQ50">
        <v>81.910004000000001</v>
      </c>
      <c r="BR50">
        <v>29.299999</v>
      </c>
      <c r="BS50">
        <v>36.950001</v>
      </c>
      <c r="BT50">
        <v>54.43</v>
      </c>
      <c r="BU50">
        <v>44.299999</v>
      </c>
      <c r="BV50">
        <v>83.339995999999999</v>
      </c>
      <c r="BW50">
        <v>233.83999600000001</v>
      </c>
      <c r="BX50">
        <v>197.96000699999999</v>
      </c>
      <c r="BY50">
        <v>70.290001000000004</v>
      </c>
      <c r="BZ50">
        <v>42.830002</v>
      </c>
      <c r="CA50">
        <v>26.629999000000002</v>
      </c>
      <c r="CB50">
        <v>34.049999</v>
      </c>
      <c r="CC50">
        <v>54.889999000000003</v>
      </c>
      <c r="CD50">
        <v>18.16</v>
      </c>
      <c r="CE50">
        <v>52.880001</v>
      </c>
      <c r="CF50">
        <v>13.4</v>
      </c>
      <c r="CG50">
        <v>32.860000999999997</v>
      </c>
      <c r="CH50">
        <v>44.720001000000003</v>
      </c>
      <c r="CI50">
        <v>1911.130005</v>
      </c>
      <c r="CJ50">
        <v>44.18</v>
      </c>
      <c r="CK50">
        <v>112.720001</v>
      </c>
      <c r="CL50">
        <v>111.93</v>
      </c>
      <c r="CM50">
        <v>55.150002000000001</v>
      </c>
      <c r="CN50">
        <v>52.099997999999999</v>
      </c>
      <c r="CO50">
        <v>160.05999800000001</v>
      </c>
      <c r="CP50">
        <v>7.9</v>
      </c>
      <c r="CQ50">
        <v>42.299999</v>
      </c>
      <c r="CR50">
        <v>125.489998</v>
      </c>
      <c r="CS50">
        <v>24.299999</v>
      </c>
      <c r="CT50">
        <v>72.279999000000004</v>
      </c>
      <c r="CU50">
        <v>170.69000199999999</v>
      </c>
      <c r="CV50">
        <v>51.349997999999999</v>
      </c>
      <c r="CW50">
        <v>42.830002</v>
      </c>
      <c r="CX50">
        <v>101.93</v>
      </c>
      <c r="CY50">
        <v>38.220001000000003</v>
      </c>
      <c r="CZ50">
        <v>92.800003000000004</v>
      </c>
      <c r="DA50">
        <v>58.080002</v>
      </c>
      <c r="DB50">
        <v>46.919998</v>
      </c>
      <c r="DC50">
        <v>18.370000999999998</v>
      </c>
      <c r="DD50">
        <v>78.550003000000004</v>
      </c>
      <c r="DE50">
        <v>122.5</v>
      </c>
      <c r="DF50">
        <v>109.959999</v>
      </c>
      <c r="DG50">
        <v>38.400002000000001</v>
      </c>
      <c r="DH50">
        <v>126.110001</v>
      </c>
      <c r="DI50">
        <v>79.260002</v>
      </c>
      <c r="DJ50">
        <v>65.139999000000003</v>
      </c>
      <c r="DK50">
        <v>81.300003000000004</v>
      </c>
      <c r="DL50">
        <v>184.5</v>
      </c>
      <c r="DM50">
        <v>11.73</v>
      </c>
      <c r="DN50">
        <v>868.75</v>
      </c>
      <c r="DO50">
        <v>82.309997999999993</v>
      </c>
      <c r="DP50">
        <v>63.25</v>
      </c>
      <c r="DQ50">
        <v>578.21002199999998</v>
      </c>
    </row>
    <row r="51" spans="1:121" x14ac:dyDescent="0.25">
      <c r="A51" t="s">
        <v>170</v>
      </c>
      <c r="B51">
        <v>47.299999</v>
      </c>
      <c r="C51">
        <v>42.290000999999997</v>
      </c>
      <c r="D51">
        <v>11.57</v>
      </c>
      <c r="E51">
        <v>229.720001</v>
      </c>
      <c r="F51">
        <v>57.720001000000003</v>
      </c>
      <c r="G51">
        <v>42.869999</v>
      </c>
      <c r="H51">
        <v>10.79</v>
      </c>
      <c r="I51">
        <v>160.509995</v>
      </c>
      <c r="J51">
        <v>145.25</v>
      </c>
      <c r="K51">
        <v>27.280000999999999</v>
      </c>
      <c r="L51">
        <v>37.560001</v>
      </c>
      <c r="M51">
        <v>78.650002000000001</v>
      </c>
      <c r="N51">
        <v>64.419998000000007</v>
      </c>
      <c r="O51">
        <v>24.15</v>
      </c>
      <c r="P51">
        <v>59.09</v>
      </c>
      <c r="Q51">
        <v>43.740001999999997</v>
      </c>
      <c r="R51">
        <v>32.270000000000003</v>
      </c>
      <c r="S51">
        <v>72</v>
      </c>
      <c r="T51">
        <v>114.82</v>
      </c>
      <c r="U51">
        <v>119.68</v>
      </c>
      <c r="V51">
        <v>71.800003000000004</v>
      </c>
      <c r="W51">
        <v>39.099997999999999</v>
      </c>
      <c r="X51">
        <v>57.75</v>
      </c>
      <c r="Y51">
        <v>92.389999000000003</v>
      </c>
      <c r="Z51">
        <v>33.740001999999997</v>
      </c>
      <c r="AA51">
        <v>80.940002000000007</v>
      </c>
      <c r="AB51">
        <v>106.5</v>
      </c>
      <c r="AC51">
        <v>132.66999799999999</v>
      </c>
      <c r="AD51">
        <v>109.660004</v>
      </c>
      <c r="AE51">
        <v>61.669998</v>
      </c>
      <c r="AF51">
        <v>53.349997999999999</v>
      </c>
      <c r="AG51">
        <v>75.680000000000007</v>
      </c>
      <c r="AH51">
        <v>11.04</v>
      </c>
      <c r="AI51">
        <v>347.61999500000002</v>
      </c>
      <c r="AJ51">
        <v>49.759998000000003</v>
      </c>
      <c r="AK51">
        <v>36.57</v>
      </c>
      <c r="AL51">
        <v>32.009998000000003</v>
      </c>
      <c r="AM51">
        <v>28.700001</v>
      </c>
      <c r="AN51">
        <v>92.790001000000004</v>
      </c>
      <c r="AO51">
        <v>26.73</v>
      </c>
      <c r="AP51">
        <v>52.619999</v>
      </c>
      <c r="AQ51">
        <v>64.069999999999993</v>
      </c>
      <c r="AR51">
        <v>187.86000100000001</v>
      </c>
      <c r="AS51">
        <v>35.799999</v>
      </c>
      <c r="AT51">
        <v>101.82</v>
      </c>
      <c r="AU51">
        <v>158.13000500000001</v>
      </c>
      <c r="AV51">
        <v>127.010002</v>
      </c>
      <c r="AW51">
        <v>56.75</v>
      </c>
      <c r="AX51">
        <v>14.740107999999999</v>
      </c>
      <c r="AY51">
        <v>34.419998</v>
      </c>
      <c r="AZ51">
        <v>36.009998000000003</v>
      </c>
      <c r="BA51">
        <v>120.099998</v>
      </c>
      <c r="BB51">
        <v>122.80999799999999</v>
      </c>
      <c r="BC51">
        <v>50.009998000000003</v>
      </c>
      <c r="BD51">
        <v>89.330001999999993</v>
      </c>
      <c r="BE51">
        <v>129.14999399999999</v>
      </c>
      <c r="BF51">
        <v>20.190000999999999</v>
      </c>
      <c r="BG51">
        <v>40.32</v>
      </c>
      <c r="BH51">
        <v>44.549999</v>
      </c>
      <c r="BI51">
        <v>53.5</v>
      </c>
      <c r="BJ51">
        <v>81.050003000000004</v>
      </c>
      <c r="BK51">
        <v>271.73998999999998</v>
      </c>
      <c r="BL51">
        <v>46.990001999999997</v>
      </c>
      <c r="BM51">
        <v>86.059997999999993</v>
      </c>
      <c r="BN51">
        <v>24.219999000000001</v>
      </c>
      <c r="BO51">
        <v>25.629999000000002</v>
      </c>
      <c r="BP51">
        <v>59.990001999999997</v>
      </c>
      <c r="BQ51">
        <v>82.459998999999996</v>
      </c>
      <c r="BR51">
        <v>29.34</v>
      </c>
      <c r="BS51">
        <v>36.759998000000003</v>
      </c>
      <c r="BT51">
        <v>55.380001</v>
      </c>
      <c r="BU51">
        <v>44.25</v>
      </c>
      <c r="BV51">
        <v>82.889999000000003</v>
      </c>
      <c r="BW51">
        <v>234.279999</v>
      </c>
      <c r="BX51">
        <v>196.63999899999999</v>
      </c>
      <c r="BY51">
        <v>70.309997999999993</v>
      </c>
      <c r="BZ51">
        <v>43.099997999999999</v>
      </c>
      <c r="CA51">
        <v>27.4</v>
      </c>
      <c r="CB51">
        <v>35.279998999999997</v>
      </c>
      <c r="CC51">
        <v>54.560001</v>
      </c>
      <c r="CD51">
        <v>19.57</v>
      </c>
      <c r="CE51">
        <v>53.080002</v>
      </c>
      <c r="CF51">
        <v>13.05</v>
      </c>
      <c r="CG51">
        <v>32.860000999999997</v>
      </c>
      <c r="CH51">
        <v>44.790000999999997</v>
      </c>
      <c r="CI51">
        <v>1824.7700199999999</v>
      </c>
      <c r="CJ51">
        <v>43.389999000000003</v>
      </c>
      <c r="CK51">
        <v>112.839996</v>
      </c>
      <c r="CL51">
        <v>110.83000199999999</v>
      </c>
      <c r="CM51">
        <v>55.330002</v>
      </c>
      <c r="CN51">
        <v>52.259998000000003</v>
      </c>
      <c r="CO51">
        <v>159.199997</v>
      </c>
      <c r="CP51">
        <v>7.88</v>
      </c>
      <c r="CQ51">
        <v>43.400002000000001</v>
      </c>
      <c r="CR51">
        <v>125.339996</v>
      </c>
      <c r="CS51">
        <v>24.98</v>
      </c>
      <c r="CT51">
        <v>72.669998000000007</v>
      </c>
      <c r="CU51">
        <v>170.83999600000001</v>
      </c>
      <c r="CV51">
        <v>51.57</v>
      </c>
      <c r="CW51">
        <v>43.110000999999997</v>
      </c>
      <c r="CX51">
        <v>102.5</v>
      </c>
      <c r="CY51">
        <v>38.450001</v>
      </c>
      <c r="CZ51">
        <v>92.82</v>
      </c>
      <c r="DA51">
        <v>58.41</v>
      </c>
      <c r="DB51">
        <v>47.990001999999997</v>
      </c>
      <c r="DC51">
        <v>18.540001</v>
      </c>
      <c r="DD51">
        <v>78.550003000000004</v>
      </c>
      <c r="DE51">
        <v>123.610001</v>
      </c>
      <c r="DF51">
        <v>109.32</v>
      </c>
      <c r="DG51">
        <v>37.400002000000001</v>
      </c>
      <c r="DH51">
        <v>130.63000500000001</v>
      </c>
      <c r="DI51">
        <v>78.699996999999996</v>
      </c>
      <c r="DJ51">
        <v>65.269997000000004</v>
      </c>
      <c r="DK51">
        <v>81.370002999999997</v>
      </c>
      <c r="DL51">
        <v>185.25</v>
      </c>
      <c r="DM51">
        <v>12.23</v>
      </c>
      <c r="DN51">
        <v>871.05999799999995</v>
      </c>
      <c r="DO51">
        <v>81.910004000000001</v>
      </c>
      <c r="DP51">
        <v>62.52</v>
      </c>
      <c r="DQ51">
        <v>579.17999299999997</v>
      </c>
    </row>
    <row r="52" spans="1:121" x14ac:dyDescent="0.25">
      <c r="A52" t="s">
        <v>171</v>
      </c>
      <c r="B52">
        <v>46.540000999999997</v>
      </c>
      <c r="C52">
        <v>42.029998999999997</v>
      </c>
      <c r="D52">
        <v>11.47</v>
      </c>
      <c r="E52">
        <v>231.009995</v>
      </c>
      <c r="F52">
        <v>57.380001</v>
      </c>
      <c r="G52">
        <v>43.48</v>
      </c>
      <c r="H52">
        <v>11.07</v>
      </c>
      <c r="I52">
        <v>160.08000200000001</v>
      </c>
      <c r="J52">
        <v>143.86000100000001</v>
      </c>
      <c r="K52">
        <v>27.209999</v>
      </c>
      <c r="L52">
        <v>37.610000999999997</v>
      </c>
      <c r="M52">
        <v>77.919998000000007</v>
      </c>
      <c r="N52">
        <v>63.759998000000003</v>
      </c>
      <c r="O52">
        <v>24.07</v>
      </c>
      <c r="P52">
        <v>58.459999000000003</v>
      </c>
      <c r="Q52">
        <v>43.32</v>
      </c>
      <c r="R52">
        <v>32.040000999999997</v>
      </c>
      <c r="S52">
        <v>72.779999000000004</v>
      </c>
      <c r="T52">
        <v>114.860001</v>
      </c>
      <c r="U52">
        <v>119.519997</v>
      </c>
      <c r="V52">
        <v>71.620002999999997</v>
      </c>
      <c r="W52">
        <v>39.259998000000003</v>
      </c>
      <c r="X52">
        <v>56.380001</v>
      </c>
      <c r="Y52">
        <v>90.360000999999997</v>
      </c>
      <c r="Z52">
        <v>33.630001</v>
      </c>
      <c r="AA52">
        <v>82.279999000000004</v>
      </c>
      <c r="AB52">
        <v>106.209999</v>
      </c>
      <c r="AC52">
        <v>132.490005</v>
      </c>
      <c r="AD52">
        <v>109.58000199999999</v>
      </c>
      <c r="AE52">
        <v>61.630001</v>
      </c>
      <c r="AF52">
        <v>53.060001</v>
      </c>
      <c r="AG52">
        <v>75.379997000000003</v>
      </c>
      <c r="AH52">
        <v>11.01</v>
      </c>
      <c r="AI52">
        <v>343.26998900000001</v>
      </c>
      <c r="AJ52">
        <v>49.169998</v>
      </c>
      <c r="AK52">
        <v>36.619999</v>
      </c>
      <c r="AL52">
        <v>31.530000999999999</v>
      </c>
      <c r="AM52">
        <v>28.870000999999998</v>
      </c>
      <c r="AN52">
        <v>91.849997999999999</v>
      </c>
      <c r="AO52">
        <v>25.76</v>
      </c>
      <c r="AP52">
        <v>52.360000999999997</v>
      </c>
      <c r="AQ52">
        <v>64.529999000000004</v>
      </c>
      <c r="AR52">
        <v>187.69000199999999</v>
      </c>
      <c r="AS52">
        <v>35.880001</v>
      </c>
      <c r="AT52">
        <v>101.379997</v>
      </c>
      <c r="AU52">
        <v>156.199997</v>
      </c>
      <c r="AV52">
        <v>126.300003</v>
      </c>
      <c r="AW52">
        <v>55.540000999999997</v>
      </c>
      <c r="AX52">
        <v>14.631497</v>
      </c>
      <c r="AY52">
        <v>34.389999000000003</v>
      </c>
      <c r="AZ52">
        <v>35.689999</v>
      </c>
      <c r="BA52">
        <v>116.699997</v>
      </c>
      <c r="BB52">
        <v>123.199997</v>
      </c>
      <c r="BC52">
        <v>46.209999000000003</v>
      </c>
      <c r="BD52">
        <v>89.279999000000004</v>
      </c>
      <c r="BE52">
        <v>128.11000100000001</v>
      </c>
      <c r="BF52">
        <v>20.110001</v>
      </c>
      <c r="BG52">
        <v>37.159999999999997</v>
      </c>
      <c r="BH52">
        <v>44.650002000000001</v>
      </c>
      <c r="BI52">
        <v>53.16</v>
      </c>
      <c r="BJ52">
        <v>80.220000999999996</v>
      </c>
      <c r="BK52">
        <v>272.08999599999999</v>
      </c>
      <c r="BL52">
        <v>47.139999000000003</v>
      </c>
      <c r="BM52">
        <v>84.699996999999996</v>
      </c>
      <c r="BN52">
        <v>23.879999000000002</v>
      </c>
      <c r="BO52">
        <v>25.4</v>
      </c>
      <c r="BP52">
        <v>58.93</v>
      </c>
      <c r="BQ52">
        <v>81.970000999999996</v>
      </c>
      <c r="BR52">
        <v>24.35</v>
      </c>
      <c r="BS52">
        <v>36.650002000000001</v>
      </c>
      <c r="BT52">
        <v>55.34</v>
      </c>
      <c r="BU52">
        <v>44.66</v>
      </c>
      <c r="BV52">
        <v>83.010002</v>
      </c>
      <c r="BW52">
        <v>233.759995</v>
      </c>
      <c r="BX52">
        <v>196.75</v>
      </c>
      <c r="BY52">
        <v>70.480002999999996</v>
      </c>
      <c r="BZ52">
        <v>42.869999</v>
      </c>
      <c r="CA52">
        <v>26.93</v>
      </c>
      <c r="CB52">
        <v>34.650002000000001</v>
      </c>
      <c r="CC52">
        <v>54.240001999999997</v>
      </c>
      <c r="CD52">
        <v>19.110001</v>
      </c>
      <c r="CE52">
        <v>53.459999000000003</v>
      </c>
      <c r="CF52">
        <v>13</v>
      </c>
      <c r="CG52">
        <v>32.709999000000003</v>
      </c>
      <c r="CH52">
        <v>43.779998999999997</v>
      </c>
      <c r="CI52">
        <v>1813.5600589999999</v>
      </c>
      <c r="CJ52">
        <v>43.310001</v>
      </c>
      <c r="CK52">
        <v>113.040001</v>
      </c>
      <c r="CL52">
        <v>111.19000200000001</v>
      </c>
      <c r="CM52">
        <v>54.68</v>
      </c>
      <c r="CN52">
        <v>51.880001</v>
      </c>
      <c r="CO52">
        <v>158.929993</v>
      </c>
      <c r="CP52">
        <v>7.87</v>
      </c>
      <c r="CQ52">
        <v>43.130001</v>
      </c>
      <c r="CR52">
        <v>125.040001</v>
      </c>
      <c r="CS52">
        <v>24.129999000000002</v>
      </c>
      <c r="CT52">
        <v>71.779999000000004</v>
      </c>
      <c r="CU52">
        <v>171.320007</v>
      </c>
      <c r="CV52">
        <v>51.290000999999997</v>
      </c>
      <c r="CW52">
        <v>42.48</v>
      </c>
      <c r="CX52">
        <v>102.610001</v>
      </c>
      <c r="CY52">
        <v>38.439999</v>
      </c>
      <c r="CZ52">
        <v>93.489998</v>
      </c>
      <c r="DA52">
        <v>56.060001</v>
      </c>
      <c r="DB52">
        <v>45.630001</v>
      </c>
      <c r="DC52">
        <v>18.389999</v>
      </c>
      <c r="DD52">
        <v>77.360000999999997</v>
      </c>
      <c r="DE52">
        <v>122.83000199999999</v>
      </c>
      <c r="DF52">
        <v>110.099998</v>
      </c>
      <c r="DG52">
        <v>37.549999</v>
      </c>
      <c r="DH52">
        <v>129.03999300000001</v>
      </c>
      <c r="DI52">
        <v>78.279999000000004</v>
      </c>
      <c r="DJ52">
        <v>64.980002999999996</v>
      </c>
      <c r="DK52">
        <v>80.639999000000003</v>
      </c>
      <c r="DL52">
        <v>185.64999399999999</v>
      </c>
      <c r="DM52">
        <v>12.18</v>
      </c>
      <c r="DN52">
        <v>868.96002199999998</v>
      </c>
      <c r="DO52">
        <v>82.610000999999997</v>
      </c>
      <c r="DP52">
        <v>62.700001</v>
      </c>
      <c r="DQ52">
        <v>575.96002199999998</v>
      </c>
    </row>
    <row r="53" spans="1:121" x14ac:dyDescent="0.25">
      <c r="A53" t="s">
        <v>172</v>
      </c>
      <c r="B53">
        <v>45.830002</v>
      </c>
      <c r="C53">
        <v>41.959999000000003</v>
      </c>
      <c r="D53">
        <v>11.33</v>
      </c>
      <c r="E53">
        <v>230.88000500000001</v>
      </c>
      <c r="F53">
        <v>58.41</v>
      </c>
      <c r="G53">
        <v>43.439999</v>
      </c>
      <c r="H53">
        <v>11.26</v>
      </c>
      <c r="I53">
        <v>160.220001</v>
      </c>
      <c r="J53">
        <v>144.070007</v>
      </c>
      <c r="K53">
        <v>27.700001</v>
      </c>
      <c r="L53">
        <v>37.310001</v>
      </c>
      <c r="M53">
        <v>77.489998</v>
      </c>
      <c r="N53">
        <v>62.959999000000003</v>
      </c>
      <c r="O53">
        <v>24</v>
      </c>
      <c r="P53">
        <v>57.470001000000003</v>
      </c>
      <c r="Q53">
        <v>43.169998</v>
      </c>
      <c r="R53">
        <v>31.610001</v>
      </c>
      <c r="S53">
        <v>72.900002000000001</v>
      </c>
      <c r="T53">
        <v>113.949997</v>
      </c>
      <c r="U53">
        <v>119.32</v>
      </c>
      <c r="V53">
        <v>71.25</v>
      </c>
      <c r="W53">
        <v>38.979999999999997</v>
      </c>
      <c r="X53">
        <v>55.57</v>
      </c>
      <c r="Y53">
        <v>89.199996999999996</v>
      </c>
      <c r="Z53">
        <v>33.450001</v>
      </c>
      <c r="AA53">
        <v>80.209998999999996</v>
      </c>
      <c r="AB53">
        <v>105.959999</v>
      </c>
      <c r="AC53">
        <v>133.33999600000001</v>
      </c>
      <c r="AD53">
        <v>109.69000200000001</v>
      </c>
      <c r="AE53">
        <v>61.369999</v>
      </c>
      <c r="AF53">
        <v>52.830002</v>
      </c>
      <c r="AG53">
        <v>75.699996999999996</v>
      </c>
      <c r="AH53">
        <v>10.92</v>
      </c>
      <c r="AI53">
        <v>339.76001000000002</v>
      </c>
      <c r="AJ53">
        <v>49.049999</v>
      </c>
      <c r="AK53">
        <v>36.380001</v>
      </c>
      <c r="AL53">
        <v>30.92</v>
      </c>
      <c r="AM53">
        <v>28.27</v>
      </c>
      <c r="AN53">
        <v>91.440002000000007</v>
      </c>
      <c r="AO53">
        <v>25.07</v>
      </c>
      <c r="AP53">
        <v>52.150002000000001</v>
      </c>
      <c r="AQ53">
        <v>64.400002000000001</v>
      </c>
      <c r="AR53">
        <v>184.61999499999999</v>
      </c>
      <c r="AS53">
        <v>38.130001</v>
      </c>
      <c r="AT53">
        <v>101.370003</v>
      </c>
      <c r="AU53">
        <v>156.91999799999999</v>
      </c>
      <c r="AV53">
        <v>129.19000199999999</v>
      </c>
      <c r="AW53">
        <v>55.209999000000003</v>
      </c>
      <c r="AX53">
        <v>14.647014</v>
      </c>
      <c r="AY53">
        <v>34.409999999999997</v>
      </c>
      <c r="AZ53">
        <v>35.529998999999997</v>
      </c>
      <c r="BA53">
        <v>115.410004</v>
      </c>
      <c r="BB53">
        <v>123.639999</v>
      </c>
      <c r="BC53">
        <v>41.200001</v>
      </c>
      <c r="BD53">
        <v>88.949996999999996</v>
      </c>
      <c r="BE53">
        <v>127.989998</v>
      </c>
      <c r="BF53">
        <v>19.91</v>
      </c>
      <c r="BG53">
        <v>36.490001999999997</v>
      </c>
      <c r="BH53">
        <v>44.630001</v>
      </c>
      <c r="BI53">
        <v>51.830002</v>
      </c>
      <c r="BJ53">
        <v>80.190002000000007</v>
      </c>
      <c r="BK53">
        <v>271.26001000000002</v>
      </c>
      <c r="BL53">
        <v>48.68</v>
      </c>
      <c r="BM53">
        <v>84.82</v>
      </c>
      <c r="BN53">
        <v>23.469999000000001</v>
      </c>
      <c r="BO53">
        <v>25.299999</v>
      </c>
      <c r="BP53">
        <v>59.09</v>
      </c>
      <c r="BQ53">
        <v>81.040001000000004</v>
      </c>
      <c r="BR53">
        <v>23.610001</v>
      </c>
      <c r="BS53">
        <v>36.459999000000003</v>
      </c>
      <c r="BT53">
        <v>55.27</v>
      </c>
      <c r="BU53">
        <v>44.869999</v>
      </c>
      <c r="BV53">
        <v>83.419998000000007</v>
      </c>
      <c r="BW53">
        <v>230.53999300000001</v>
      </c>
      <c r="BX53">
        <v>196.570007</v>
      </c>
      <c r="BY53">
        <v>70.650002000000001</v>
      </c>
      <c r="BZ53">
        <v>42.73</v>
      </c>
      <c r="CA53">
        <v>26.58</v>
      </c>
      <c r="CB53">
        <v>34.759998000000003</v>
      </c>
      <c r="CC53">
        <v>54.200001</v>
      </c>
      <c r="CD53">
        <v>19.120000999999998</v>
      </c>
      <c r="CE53">
        <v>52.689999</v>
      </c>
      <c r="CF53">
        <v>13.05</v>
      </c>
      <c r="CG53">
        <v>32.159999999999997</v>
      </c>
      <c r="CH53">
        <v>42.650002000000001</v>
      </c>
      <c r="CI53">
        <v>1818.1800539999999</v>
      </c>
      <c r="CJ53">
        <v>43.439999</v>
      </c>
      <c r="CK53">
        <v>112.910004</v>
      </c>
      <c r="CL53">
        <v>111.709999</v>
      </c>
      <c r="CM53">
        <v>55.32</v>
      </c>
      <c r="CN53">
        <v>51.950001</v>
      </c>
      <c r="CO53">
        <v>158.5</v>
      </c>
      <c r="CP53">
        <v>7.95</v>
      </c>
      <c r="CQ53">
        <v>42.529998999999997</v>
      </c>
      <c r="CR53">
        <v>124.75</v>
      </c>
      <c r="CS53">
        <v>23.85</v>
      </c>
      <c r="CT53">
        <v>71.019997000000004</v>
      </c>
      <c r="CU53">
        <v>170</v>
      </c>
      <c r="CV53">
        <v>50.689999</v>
      </c>
      <c r="CW53">
        <v>43.040000999999997</v>
      </c>
      <c r="CX53">
        <v>102.519997</v>
      </c>
      <c r="CY53">
        <v>38.490001999999997</v>
      </c>
      <c r="CZ53">
        <v>93.739998</v>
      </c>
      <c r="DA53">
        <v>55.799999</v>
      </c>
      <c r="DB53">
        <v>46.25</v>
      </c>
      <c r="DC53">
        <v>18.610001</v>
      </c>
      <c r="DD53">
        <v>76.410004000000001</v>
      </c>
      <c r="DE53">
        <v>122.290001</v>
      </c>
      <c r="DF53">
        <v>110.480003</v>
      </c>
      <c r="DG53">
        <v>37</v>
      </c>
      <c r="DH53">
        <v>128.25</v>
      </c>
      <c r="DI53">
        <v>78.099997999999999</v>
      </c>
      <c r="DJ53">
        <v>64.25</v>
      </c>
      <c r="DK53">
        <v>80.110000999999997</v>
      </c>
      <c r="DL53">
        <v>183.19000199999999</v>
      </c>
      <c r="DM53">
        <v>12.23</v>
      </c>
      <c r="DN53">
        <v>854.70001200000002</v>
      </c>
      <c r="DO53">
        <v>82.550003000000004</v>
      </c>
      <c r="DP53">
        <v>61.650002000000001</v>
      </c>
      <c r="DQ53">
        <v>571.13000499999998</v>
      </c>
    </row>
    <row r="54" spans="1:121" x14ac:dyDescent="0.25">
      <c r="A54" t="s">
        <v>173</v>
      </c>
      <c r="B54">
        <v>46.68</v>
      </c>
      <c r="C54">
        <v>42.139999000000003</v>
      </c>
      <c r="D54">
        <v>11.4</v>
      </c>
      <c r="E54">
        <v>228.220001</v>
      </c>
      <c r="F54">
        <v>59.09</v>
      </c>
      <c r="G54">
        <v>44.32</v>
      </c>
      <c r="H54">
        <v>11.42</v>
      </c>
      <c r="I54">
        <v>159.970001</v>
      </c>
      <c r="J54">
        <v>145.08000200000001</v>
      </c>
      <c r="K54">
        <v>28.1</v>
      </c>
      <c r="L54">
        <v>37.529998999999997</v>
      </c>
      <c r="M54">
        <v>78.330001999999993</v>
      </c>
      <c r="N54">
        <v>63.240001999999997</v>
      </c>
      <c r="O54">
        <v>24.059999000000001</v>
      </c>
      <c r="P54">
        <v>57.439999</v>
      </c>
      <c r="Q54">
        <v>43.580002</v>
      </c>
      <c r="R54">
        <v>31.690000999999999</v>
      </c>
      <c r="S54">
        <v>72.959998999999996</v>
      </c>
      <c r="T54">
        <v>114.66999800000001</v>
      </c>
      <c r="U54">
        <v>119.040001</v>
      </c>
      <c r="V54">
        <v>71.650002000000001</v>
      </c>
      <c r="W54">
        <v>38.970001000000003</v>
      </c>
      <c r="X54">
        <v>55.689999</v>
      </c>
      <c r="Y54">
        <v>88.830001999999993</v>
      </c>
      <c r="Z54">
        <v>34.229999999999997</v>
      </c>
      <c r="AA54">
        <v>80.470000999999996</v>
      </c>
      <c r="AB54">
        <v>106.849998</v>
      </c>
      <c r="AC54">
        <v>134.009995</v>
      </c>
      <c r="AD54">
        <v>109.129997</v>
      </c>
      <c r="AE54">
        <v>61.509998000000003</v>
      </c>
      <c r="AF54">
        <v>53.75</v>
      </c>
      <c r="AG54">
        <v>75.800003000000004</v>
      </c>
      <c r="AH54">
        <v>10.94</v>
      </c>
      <c r="AI54">
        <v>343.55999800000001</v>
      </c>
      <c r="AJ54">
        <v>49.68</v>
      </c>
      <c r="AK54">
        <v>37.209999000000003</v>
      </c>
      <c r="AL54">
        <v>31.450001</v>
      </c>
      <c r="AM54">
        <v>28.18</v>
      </c>
      <c r="AN54">
        <v>91.860000999999997</v>
      </c>
      <c r="AO54">
        <v>25.110001</v>
      </c>
      <c r="AP54">
        <v>52.389999000000003</v>
      </c>
      <c r="AQ54">
        <v>65.099997999999999</v>
      </c>
      <c r="AR54">
        <v>181.38000500000001</v>
      </c>
      <c r="AS54">
        <v>37.650002000000001</v>
      </c>
      <c r="AT54">
        <v>101.290001</v>
      </c>
      <c r="AU54">
        <v>157.33000200000001</v>
      </c>
      <c r="AV54">
        <v>130</v>
      </c>
      <c r="AW54">
        <v>54.040000999999997</v>
      </c>
      <c r="AX54">
        <v>14.73235</v>
      </c>
      <c r="AY54">
        <v>34.529998999999997</v>
      </c>
      <c r="AZ54">
        <v>35.630001</v>
      </c>
      <c r="BA54">
        <v>114.620003</v>
      </c>
      <c r="BB54">
        <v>126.989998</v>
      </c>
      <c r="BC54">
        <v>41.400002000000001</v>
      </c>
      <c r="BD54">
        <v>89.449996999999996</v>
      </c>
      <c r="BE54">
        <v>128</v>
      </c>
      <c r="BF54">
        <v>19.899999999999999</v>
      </c>
      <c r="BG54">
        <v>36.970001000000003</v>
      </c>
      <c r="BH54">
        <v>45.549999</v>
      </c>
      <c r="BI54">
        <v>51.889999000000003</v>
      </c>
      <c r="BJ54">
        <v>80.300003000000004</v>
      </c>
      <c r="BK54">
        <v>272.35000600000001</v>
      </c>
      <c r="BL54">
        <v>49.349997999999999</v>
      </c>
      <c r="BM54">
        <v>85.190002000000007</v>
      </c>
      <c r="BN54">
        <v>23.74</v>
      </c>
      <c r="BO54">
        <v>25.370000999999998</v>
      </c>
      <c r="BP54">
        <v>59.330002</v>
      </c>
      <c r="BQ54">
        <v>82.529999000000004</v>
      </c>
      <c r="BR54">
        <v>23.209999</v>
      </c>
      <c r="BS54">
        <v>37.009998000000003</v>
      </c>
      <c r="BT54">
        <v>56.150002000000001</v>
      </c>
      <c r="BU54">
        <v>45.810001</v>
      </c>
      <c r="BV54">
        <v>84.139999000000003</v>
      </c>
      <c r="BW54">
        <v>235.19000199999999</v>
      </c>
      <c r="BX54">
        <v>197.63000500000001</v>
      </c>
      <c r="BY54">
        <v>70.669998000000007</v>
      </c>
      <c r="BZ54">
        <v>43.43</v>
      </c>
      <c r="CA54">
        <v>26.620000999999998</v>
      </c>
      <c r="CB54">
        <v>35.139999000000003</v>
      </c>
      <c r="CC54">
        <v>53.77</v>
      </c>
      <c r="CD54">
        <v>19.149999999999999</v>
      </c>
      <c r="CE54">
        <v>53</v>
      </c>
      <c r="CF54">
        <v>13.3</v>
      </c>
      <c r="CG54">
        <v>32.479999999999997</v>
      </c>
      <c r="CH54">
        <v>43.470001000000003</v>
      </c>
      <c r="CI54">
        <v>1813.8100589999999</v>
      </c>
      <c r="CJ54">
        <v>43.59</v>
      </c>
      <c r="CK54">
        <v>113.94000200000001</v>
      </c>
      <c r="CL54">
        <v>112.360001</v>
      </c>
      <c r="CM54">
        <v>55.400002000000001</v>
      </c>
      <c r="CN54">
        <v>52.380001</v>
      </c>
      <c r="CO54">
        <v>160.08999600000001</v>
      </c>
      <c r="CP54">
        <v>7.88</v>
      </c>
      <c r="CQ54">
        <v>42.990001999999997</v>
      </c>
      <c r="CR54">
        <v>124.779999</v>
      </c>
      <c r="CS54">
        <v>24.379999000000002</v>
      </c>
      <c r="CT54">
        <v>72</v>
      </c>
      <c r="CU54">
        <v>170.91999799999999</v>
      </c>
      <c r="CV54">
        <v>50.959999000000003</v>
      </c>
      <c r="CW54">
        <v>43.48</v>
      </c>
      <c r="CX54">
        <v>103.760002</v>
      </c>
      <c r="CY54">
        <v>38.590000000000003</v>
      </c>
      <c r="CZ54">
        <v>94.080001999999993</v>
      </c>
      <c r="DA54">
        <v>55.349997999999999</v>
      </c>
      <c r="DB54">
        <v>46.669998</v>
      </c>
      <c r="DC54">
        <v>19.23</v>
      </c>
      <c r="DD54">
        <v>77.790001000000004</v>
      </c>
      <c r="DE54">
        <v>121.849998</v>
      </c>
      <c r="DF54">
        <v>111.279999</v>
      </c>
      <c r="DG54">
        <v>36.799999</v>
      </c>
      <c r="DH54">
        <v>130.71000699999999</v>
      </c>
      <c r="DI54">
        <v>78.970000999999996</v>
      </c>
      <c r="DJ54">
        <v>65.410004000000001</v>
      </c>
      <c r="DK54">
        <v>80.330001999999993</v>
      </c>
      <c r="DL54">
        <v>187.83000200000001</v>
      </c>
      <c r="DM54">
        <v>12.39</v>
      </c>
      <c r="DN54">
        <v>867.52002000000005</v>
      </c>
      <c r="DO54">
        <v>82.800003000000004</v>
      </c>
      <c r="DP54">
        <v>62.049999</v>
      </c>
      <c r="DQ54">
        <v>569.69000200000005</v>
      </c>
    </row>
    <row r="55" spans="1:121" x14ac:dyDescent="0.25">
      <c r="A55" t="s">
        <v>174</v>
      </c>
      <c r="B55">
        <v>46.939999</v>
      </c>
      <c r="C55">
        <v>41.900002000000001</v>
      </c>
      <c r="D55">
        <v>11.32</v>
      </c>
      <c r="E55">
        <v>224.550003</v>
      </c>
      <c r="F55">
        <v>60.470001000000003</v>
      </c>
      <c r="G55">
        <v>45.07</v>
      </c>
      <c r="H55">
        <v>12.75</v>
      </c>
      <c r="I55">
        <v>159.990005</v>
      </c>
      <c r="J55">
        <v>144.35000600000001</v>
      </c>
      <c r="K55">
        <v>27.41</v>
      </c>
      <c r="L55">
        <v>37.409999999999997</v>
      </c>
      <c r="M55">
        <v>78.129997000000003</v>
      </c>
      <c r="N55">
        <v>63.130001</v>
      </c>
      <c r="O55">
        <v>23.99</v>
      </c>
      <c r="P55">
        <v>57.02</v>
      </c>
      <c r="Q55">
        <v>43.419998</v>
      </c>
      <c r="R55">
        <v>31.709999</v>
      </c>
      <c r="S55">
        <v>72.629997000000003</v>
      </c>
      <c r="T55">
        <v>114.019997</v>
      </c>
      <c r="U55">
        <v>119.360001</v>
      </c>
      <c r="V55">
        <v>71.580001999999993</v>
      </c>
      <c r="W55">
        <v>38.82</v>
      </c>
      <c r="X55">
        <v>54.52</v>
      </c>
      <c r="Y55">
        <v>86.25</v>
      </c>
      <c r="Z55">
        <v>34.299999</v>
      </c>
      <c r="AA55">
        <v>79.120002999999997</v>
      </c>
      <c r="AB55">
        <v>107.25</v>
      </c>
      <c r="AC55">
        <v>133.08000200000001</v>
      </c>
      <c r="AD55">
        <v>107.980003</v>
      </c>
      <c r="AE55">
        <v>62.27</v>
      </c>
      <c r="AF55">
        <v>55.060001</v>
      </c>
      <c r="AG55">
        <v>75.139999000000003</v>
      </c>
      <c r="AH55">
        <v>10.94</v>
      </c>
      <c r="AI55">
        <v>345.39999399999999</v>
      </c>
      <c r="AJ55">
        <v>49.580002</v>
      </c>
      <c r="AK55">
        <v>36.779998999999997</v>
      </c>
      <c r="AL55">
        <v>31.4</v>
      </c>
      <c r="AM55">
        <v>28.040001</v>
      </c>
      <c r="AN55">
        <v>91.540001000000004</v>
      </c>
      <c r="AO55">
        <v>24.59</v>
      </c>
      <c r="AP55">
        <v>52.599997999999999</v>
      </c>
      <c r="AQ55">
        <v>64.519997000000004</v>
      </c>
      <c r="AR55">
        <v>179.10000600000001</v>
      </c>
      <c r="AS55">
        <v>37.279998999999997</v>
      </c>
      <c r="AT55">
        <v>101.019997</v>
      </c>
      <c r="AU55">
        <v>158.259995</v>
      </c>
      <c r="AV55">
        <v>128.71000699999999</v>
      </c>
      <c r="AW55">
        <v>54.110000999999997</v>
      </c>
      <c r="AX55">
        <v>14.825445999999999</v>
      </c>
      <c r="AY55">
        <v>34.18</v>
      </c>
      <c r="AZ55">
        <v>35.82</v>
      </c>
      <c r="BA55">
        <v>113.300003</v>
      </c>
      <c r="BB55">
        <v>127.769997</v>
      </c>
      <c r="BC55">
        <v>40.639999000000003</v>
      </c>
      <c r="BD55">
        <v>89.110000999999997</v>
      </c>
      <c r="BE55">
        <v>127.41999800000001</v>
      </c>
      <c r="BF55">
        <v>19.799999</v>
      </c>
      <c r="BG55">
        <v>36.82</v>
      </c>
      <c r="BH55">
        <v>45.310001</v>
      </c>
      <c r="BI55">
        <v>51.720001000000003</v>
      </c>
      <c r="BJ55">
        <v>78.989998</v>
      </c>
      <c r="BK55">
        <v>271.64999399999999</v>
      </c>
      <c r="BL55">
        <v>49.41</v>
      </c>
      <c r="BM55">
        <v>85.360000999999997</v>
      </c>
      <c r="BN55">
        <v>23.75</v>
      </c>
      <c r="BO55">
        <v>25.360001</v>
      </c>
      <c r="BP55">
        <v>59.369999</v>
      </c>
      <c r="BQ55">
        <v>83.059997999999993</v>
      </c>
      <c r="BR55">
        <v>22.82</v>
      </c>
      <c r="BS55">
        <v>37.259998000000003</v>
      </c>
      <c r="BT55">
        <v>55.889999000000003</v>
      </c>
      <c r="BU55">
        <v>45.509998000000003</v>
      </c>
      <c r="BV55">
        <v>83.940002000000007</v>
      </c>
      <c r="BW55">
        <v>233.029999</v>
      </c>
      <c r="BX55">
        <v>197.91000399999999</v>
      </c>
      <c r="BY55">
        <v>70.949996999999996</v>
      </c>
      <c r="BZ55">
        <v>43.380001</v>
      </c>
      <c r="CA55">
        <v>26.18</v>
      </c>
      <c r="CB55">
        <v>34.590000000000003</v>
      </c>
      <c r="CC55">
        <v>52.779998999999997</v>
      </c>
      <c r="CD55">
        <v>19.110001</v>
      </c>
      <c r="CE55">
        <v>53.07</v>
      </c>
      <c r="CF55">
        <v>13.3</v>
      </c>
      <c r="CG55">
        <v>32.509998000000003</v>
      </c>
      <c r="CH55">
        <v>43.84</v>
      </c>
      <c r="CI55">
        <v>1829.8000489999999</v>
      </c>
      <c r="CJ55">
        <v>43.259998000000003</v>
      </c>
      <c r="CK55">
        <v>113.790001</v>
      </c>
      <c r="CL55">
        <v>113.519997</v>
      </c>
      <c r="CM55">
        <v>55.950001</v>
      </c>
      <c r="CN55">
        <v>53.439999</v>
      </c>
      <c r="CO55">
        <v>159.759995</v>
      </c>
      <c r="CP55">
        <v>7.94</v>
      </c>
      <c r="CQ55">
        <v>43.709999000000003</v>
      </c>
      <c r="CR55">
        <v>124.769997</v>
      </c>
      <c r="CS55">
        <v>24.16</v>
      </c>
      <c r="CT55">
        <v>71.370002999999997</v>
      </c>
      <c r="CU55">
        <v>170.679993</v>
      </c>
      <c r="CV55">
        <v>50.790000999999997</v>
      </c>
      <c r="CW55">
        <v>44</v>
      </c>
      <c r="CX55">
        <v>105.5</v>
      </c>
      <c r="CY55">
        <v>38.189999</v>
      </c>
      <c r="CZ55">
        <v>94.07</v>
      </c>
      <c r="DA55">
        <v>54.529998999999997</v>
      </c>
      <c r="DB55">
        <v>45.619999</v>
      </c>
      <c r="DC55">
        <v>19.489999999999998</v>
      </c>
      <c r="DD55">
        <v>79.059997999999993</v>
      </c>
      <c r="DE55">
        <v>120.860001</v>
      </c>
      <c r="DF55">
        <v>111</v>
      </c>
      <c r="DG55">
        <v>36.75</v>
      </c>
      <c r="DH55">
        <v>128.33000200000001</v>
      </c>
      <c r="DI55">
        <v>78.819999999999993</v>
      </c>
      <c r="DJ55">
        <v>65.169998000000007</v>
      </c>
      <c r="DK55">
        <v>79.930000000000007</v>
      </c>
      <c r="DL55">
        <v>186.94000199999999</v>
      </c>
      <c r="DM55">
        <v>12.35</v>
      </c>
      <c r="DN55">
        <v>860.90997300000004</v>
      </c>
      <c r="DO55">
        <v>82.550003000000004</v>
      </c>
      <c r="DP55">
        <v>62.16</v>
      </c>
      <c r="DQ55">
        <v>568.92999299999997</v>
      </c>
    </row>
    <row r="56" spans="1:121" x14ac:dyDescent="0.25">
      <c r="A56" t="s">
        <v>175</v>
      </c>
      <c r="B56">
        <v>44.919998</v>
      </c>
      <c r="C56">
        <v>41.52</v>
      </c>
      <c r="D56">
        <v>11.33</v>
      </c>
      <c r="E56">
        <v>220.33000200000001</v>
      </c>
      <c r="F56">
        <v>57.220001000000003</v>
      </c>
      <c r="G56">
        <v>42.759998000000003</v>
      </c>
      <c r="H56">
        <v>11.2</v>
      </c>
      <c r="I56">
        <v>157.05999800000001</v>
      </c>
      <c r="J56">
        <v>142.570007</v>
      </c>
      <c r="K56">
        <v>26.84</v>
      </c>
      <c r="L56">
        <v>36.599997999999999</v>
      </c>
      <c r="M56">
        <v>76.370002999999997</v>
      </c>
      <c r="N56">
        <v>62.450001</v>
      </c>
      <c r="O56">
        <v>22.57</v>
      </c>
      <c r="P56">
        <v>54.830002</v>
      </c>
      <c r="Q56">
        <v>42.049999</v>
      </c>
      <c r="R56">
        <v>31.209999</v>
      </c>
      <c r="S56">
        <v>71.599997999999999</v>
      </c>
      <c r="T56">
        <v>114.980003</v>
      </c>
      <c r="U56">
        <v>117.099998</v>
      </c>
      <c r="V56">
        <v>75.690002000000007</v>
      </c>
      <c r="W56">
        <v>38.099997999999999</v>
      </c>
      <c r="X56">
        <v>52</v>
      </c>
      <c r="Y56">
        <v>84.459998999999996</v>
      </c>
      <c r="Z56">
        <v>33.82</v>
      </c>
      <c r="AA56">
        <v>76.330001999999993</v>
      </c>
      <c r="AB56">
        <v>104.699997</v>
      </c>
      <c r="AC56">
        <v>132.470001</v>
      </c>
      <c r="AD56">
        <v>106.30999799999999</v>
      </c>
      <c r="AE56">
        <v>62.77</v>
      </c>
      <c r="AF56">
        <v>54.84</v>
      </c>
      <c r="AG56">
        <v>75.379997000000003</v>
      </c>
      <c r="AH56">
        <v>10.76</v>
      </c>
      <c r="AI56">
        <v>330.77999899999998</v>
      </c>
      <c r="AJ56">
        <v>48.34</v>
      </c>
      <c r="AK56">
        <v>34.979999999999997</v>
      </c>
      <c r="AL56">
        <v>31.280000999999999</v>
      </c>
      <c r="AM56">
        <v>27.41</v>
      </c>
      <c r="AN56">
        <v>91.129997000000003</v>
      </c>
      <c r="AO56">
        <v>23.549999</v>
      </c>
      <c r="AP56">
        <v>51.099997999999999</v>
      </c>
      <c r="AQ56">
        <v>62.709999000000003</v>
      </c>
      <c r="AR56">
        <v>174.770004</v>
      </c>
      <c r="AS56">
        <v>36.349997999999999</v>
      </c>
      <c r="AT56">
        <v>99.470000999999996</v>
      </c>
      <c r="AU56">
        <v>156.08999600000001</v>
      </c>
      <c r="AV56">
        <v>128.770004</v>
      </c>
      <c r="AW56">
        <v>52.990001999999997</v>
      </c>
      <c r="AX56">
        <v>14.584949</v>
      </c>
      <c r="AY56">
        <v>34.189999</v>
      </c>
      <c r="AZ56">
        <v>35.040000999999997</v>
      </c>
      <c r="BA56">
        <v>111.32</v>
      </c>
      <c r="BB56">
        <v>126.66999800000001</v>
      </c>
      <c r="BC56">
        <v>40.810001</v>
      </c>
      <c r="BD56">
        <v>89.510002</v>
      </c>
      <c r="BE56">
        <v>127.959999</v>
      </c>
      <c r="BF56">
        <v>19.5</v>
      </c>
      <c r="BG56">
        <v>37.090000000000003</v>
      </c>
      <c r="BH56">
        <v>43.529998999999997</v>
      </c>
      <c r="BI56">
        <v>50.610000999999997</v>
      </c>
      <c r="BJ56">
        <v>78.139999000000003</v>
      </c>
      <c r="BK56">
        <v>269.23998999999998</v>
      </c>
      <c r="BL56">
        <v>48.799999</v>
      </c>
      <c r="BM56">
        <v>83.75</v>
      </c>
      <c r="BN56">
        <v>22.889999</v>
      </c>
      <c r="BO56">
        <v>24.440000999999999</v>
      </c>
      <c r="BP56">
        <v>58.970001000000003</v>
      </c>
      <c r="BQ56">
        <v>79.980002999999996</v>
      </c>
      <c r="BR56">
        <v>23.01</v>
      </c>
      <c r="BS56">
        <v>36.849997999999999</v>
      </c>
      <c r="BT56">
        <v>55.189999</v>
      </c>
      <c r="BU56">
        <v>44.860000999999997</v>
      </c>
      <c r="BV56">
        <v>82.660004000000001</v>
      </c>
      <c r="BW56">
        <v>224.770004</v>
      </c>
      <c r="BX56">
        <v>194.83999600000001</v>
      </c>
      <c r="BY56">
        <v>70.550003000000004</v>
      </c>
      <c r="BZ56">
        <v>40.970001000000003</v>
      </c>
      <c r="CA56">
        <v>25.98</v>
      </c>
      <c r="CB56">
        <v>33.82</v>
      </c>
      <c r="CC56">
        <v>51.799999</v>
      </c>
      <c r="CD56">
        <v>18.389999</v>
      </c>
      <c r="CE56">
        <v>52.169998</v>
      </c>
      <c r="CF56">
        <v>13.05</v>
      </c>
      <c r="CG56">
        <v>31.73</v>
      </c>
      <c r="CH56">
        <v>42.549999</v>
      </c>
      <c r="CI56">
        <v>1795.6899410000001</v>
      </c>
      <c r="CJ56">
        <v>42.830002</v>
      </c>
      <c r="CK56">
        <v>113.739998</v>
      </c>
      <c r="CL56">
        <v>113.75</v>
      </c>
      <c r="CM56">
        <v>55.360000999999997</v>
      </c>
      <c r="CN56">
        <v>52.610000999999997</v>
      </c>
      <c r="CO56">
        <v>157.300003</v>
      </c>
      <c r="CP56">
        <v>7.34</v>
      </c>
      <c r="CQ56">
        <v>43.639999000000003</v>
      </c>
      <c r="CR56">
        <v>125.790001</v>
      </c>
      <c r="CS56">
        <v>23.35</v>
      </c>
      <c r="CT56">
        <v>70.989998</v>
      </c>
      <c r="CU56">
        <v>164.16999799999999</v>
      </c>
      <c r="CV56">
        <v>50.279998999999997</v>
      </c>
      <c r="CW56">
        <v>42.16</v>
      </c>
      <c r="CX56">
        <v>100.550003</v>
      </c>
      <c r="CY56">
        <v>37.459999000000003</v>
      </c>
      <c r="CZ56">
        <v>93.029999000000004</v>
      </c>
      <c r="DA56">
        <v>55.040000999999997</v>
      </c>
      <c r="DB56">
        <v>43.970001000000003</v>
      </c>
      <c r="DC56">
        <v>18.280000999999999</v>
      </c>
      <c r="DD56">
        <v>76.180000000000007</v>
      </c>
      <c r="DE56">
        <v>118.599998</v>
      </c>
      <c r="DF56">
        <v>106.55999799999999</v>
      </c>
      <c r="DG56">
        <v>36.849997999999999</v>
      </c>
      <c r="DH56">
        <v>124.900002</v>
      </c>
      <c r="DI56">
        <v>78.5</v>
      </c>
      <c r="DJ56">
        <v>64.319999999999993</v>
      </c>
      <c r="DK56">
        <v>79.330001999999993</v>
      </c>
      <c r="DL56">
        <v>182.279999</v>
      </c>
      <c r="DM56">
        <v>12.15</v>
      </c>
      <c r="DN56">
        <v>862.20001200000002</v>
      </c>
      <c r="DO56">
        <v>81.989998</v>
      </c>
      <c r="DP56">
        <v>61.349997999999999</v>
      </c>
      <c r="DQ56">
        <v>561.98999000000003</v>
      </c>
    </row>
    <row r="57" spans="1:121" x14ac:dyDescent="0.25">
      <c r="A57" t="s">
        <v>176</v>
      </c>
      <c r="B57">
        <v>44.650002000000001</v>
      </c>
      <c r="C57">
        <v>41.310001</v>
      </c>
      <c r="D57">
        <v>11.18</v>
      </c>
      <c r="E57">
        <v>218.729996</v>
      </c>
      <c r="F57">
        <v>57.93</v>
      </c>
      <c r="G57">
        <v>43.91</v>
      </c>
      <c r="H57">
        <v>11.28</v>
      </c>
      <c r="I57">
        <v>157.96000699999999</v>
      </c>
      <c r="J57">
        <v>142.71000699999999</v>
      </c>
      <c r="K57">
        <v>26.92</v>
      </c>
      <c r="L57">
        <v>35.959999000000003</v>
      </c>
      <c r="M57">
        <v>76.379997000000003</v>
      </c>
      <c r="N57">
        <v>62.959999000000003</v>
      </c>
      <c r="O57">
        <v>22.74</v>
      </c>
      <c r="P57">
        <v>54.75</v>
      </c>
      <c r="Q57">
        <v>41.869999</v>
      </c>
      <c r="R57">
        <v>31.040001</v>
      </c>
      <c r="S57">
        <v>72.190002000000007</v>
      </c>
      <c r="T57">
        <v>115.260002</v>
      </c>
      <c r="U57">
        <v>117.400002</v>
      </c>
      <c r="V57">
        <v>73.930000000000007</v>
      </c>
      <c r="W57">
        <v>38.669998</v>
      </c>
      <c r="X57">
        <v>52.02</v>
      </c>
      <c r="Y57">
        <v>83.290001000000004</v>
      </c>
      <c r="Z57">
        <v>31.379999000000002</v>
      </c>
      <c r="AA57">
        <v>76.620002999999997</v>
      </c>
      <c r="AB57">
        <v>105.16999800000001</v>
      </c>
      <c r="AC57">
        <v>130.11999499999999</v>
      </c>
      <c r="AD57">
        <v>106.68</v>
      </c>
      <c r="AE57">
        <v>62.549999</v>
      </c>
      <c r="AF57">
        <v>56.549999</v>
      </c>
      <c r="AG57">
        <v>75.769997000000004</v>
      </c>
      <c r="AH57">
        <v>10.79</v>
      </c>
      <c r="AI57">
        <v>335.57000699999998</v>
      </c>
      <c r="AJ57">
        <v>48.560001</v>
      </c>
      <c r="AK57">
        <v>34.959999000000003</v>
      </c>
      <c r="AL57">
        <v>31.540001</v>
      </c>
      <c r="AM57">
        <v>27.48</v>
      </c>
      <c r="AN57">
        <v>91.650002000000001</v>
      </c>
      <c r="AO57">
        <v>23.190000999999999</v>
      </c>
      <c r="AP57">
        <v>51</v>
      </c>
      <c r="AQ57">
        <v>62.900002000000001</v>
      </c>
      <c r="AR57">
        <v>173.300003</v>
      </c>
      <c r="AS57">
        <v>36.610000999999997</v>
      </c>
      <c r="AT57">
        <v>99.529999000000004</v>
      </c>
      <c r="AU57">
        <v>155.699997</v>
      </c>
      <c r="AV57">
        <v>128.96000699999999</v>
      </c>
      <c r="AW57">
        <v>52.759998000000003</v>
      </c>
      <c r="AX57">
        <v>14.569433</v>
      </c>
      <c r="AY57">
        <v>34.150002000000001</v>
      </c>
      <c r="AZ57">
        <v>35.220001000000003</v>
      </c>
      <c r="BA57">
        <v>110.540001</v>
      </c>
      <c r="BB57">
        <v>126.970001</v>
      </c>
      <c r="BC57">
        <v>40.659999999999997</v>
      </c>
      <c r="BD57">
        <v>90.160004000000001</v>
      </c>
      <c r="BE57">
        <v>126.720001</v>
      </c>
      <c r="BF57">
        <v>19.450001</v>
      </c>
      <c r="BG57">
        <v>37.049999</v>
      </c>
      <c r="BH57">
        <v>43.560001</v>
      </c>
      <c r="BI57">
        <v>50.099997999999999</v>
      </c>
      <c r="BJ57">
        <v>78.300003000000004</v>
      </c>
      <c r="BK57">
        <v>267.32000699999998</v>
      </c>
      <c r="BL57">
        <v>48.709999000000003</v>
      </c>
      <c r="BM57">
        <v>84.050003000000004</v>
      </c>
      <c r="BN57">
        <v>22.66</v>
      </c>
      <c r="BO57">
        <v>24.620000999999998</v>
      </c>
      <c r="BP57">
        <v>59.029998999999997</v>
      </c>
      <c r="BQ57">
        <v>80.410004000000001</v>
      </c>
      <c r="BR57">
        <v>22.76</v>
      </c>
      <c r="BS57">
        <v>37.020000000000003</v>
      </c>
      <c r="BT57">
        <v>55.43</v>
      </c>
      <c r="BU57">
        <v>45</v>
      </c>
      <c r="BV57">
        <v>82.400002000000001</v>
      </c>
      <c r="BW57">
        <v>229.279999</v>
      </c>
      <c r="BX57">
        <v>195.240005</v>
      </c>
      <c r="BY57">
        <v>70.540001000000004</v>
      </c>
      <c r="BZ57">
        <v>41.310001</v>
      </c>
      <c r="CA57">
        <v>25.91</v>
      </c>
      <c r="CB57">
        <v>33.659999999999997</v>
      </c>
      <c r="CC57">
        <v>51.68</v>
      </c>
      <c r="CD57">
        <v>18.530000999999999</v>
      </c>
      <c r="CE57">
        <v>51.869999</v>
      </c>
      <c r="CF57">
        <v>13.05</v>
      </c>
      <c r="CG57">
        <v>31.77</v>
      </c>
      <c r="CH57">
        <v>42.91</v>
      </c>
      <c r="CI57">
        <v>1796.030029</v>
      </c>
      <c r="CJ57">
        <v>42.509998000000003</v>
      </c>
      <c r="CK57">
        <v>114.029999</v>
      </c>
      <c r="CL57">
        <v>113.58000199999999</v>
      </c>
      <c r="CM57">
        <v>56.119999</v>
      </c>
      <c r="CN57">
        <v>52.580002</v>
      </c>
      <c r="CO57">
        <v>157.88999899999999</v>
      </c>
      <c r="CP57">
        <v>7.89</v>
      </c>
      <c r="CQ57">
        <v>42.939999</v>
      </c>
      <c r="CR57">
        <v>125.900002</v>
      </c>
      <c r="CS57">
        <v>22.99</v>
      </c>
      <c r="CT57">
        <v>71.430000000000007</v>
      </c>
      <c r="CU57">
        <v>164.320007</v>
      </c>
      <c r="CV57">
        <v>50.110000999999997</v>
      </c>
      <c r="CW57">
        <v>42.25</v>
      </c>
      <c r="CX57">
        <v>103.199997</v>
      </c>
      <c r="CY57">
        <v>37.950001</v>
      </c>
      <c r="CZ57">
        <v>92.519997000000004</v>
      </c>
      <c r="DA57">
        <v>55.830002</v>
      </c>
      <c r="DB57">
        <v>44.610000999999997</v>
      </c>
      <c r="DC57">
        <v>18.510000000000002</v>
      </c>
      <c r="DD57">
        <v>75.980002999999996</v>
      </c>
      <c r="DE57">
        <v>118.41999800000001</v>
      </c>
      <c r="DF57">
        <v>107.139999</v>
      </c>
      <c r="DG57">
        <v>37.049999</v>
      </c>
      <c r="DH57">
        <v>126.05999799999999</v>
      </c>
      <c r="DI57">
        <v>78.519997000000004</v>
      </c>
      <c r="DJ57">
        <v>63.330002</v>
      </c>
      <c r="DK57">
        <v>79.410004000000001</v>
      </c>
      <c r="DL57">
        <v>177.199997</v>
      </c>
      <c r="DM57">
        <v>12.18</v>
      </c>
      <c r="DN57">
        <v>864.21997099999999</v>
      </c>
      <c r="DO57">
        <v>81.75</v>
      </c>
      <c r="DP57">
        <v>61.66</v>
      </c>
      <c r="DQ57">
        <v>566.46997099999999</v>
      </c>
    </row>
    <row r="58" spans="1:121" x14ac:dyDescent="0.25">
      <c r="A58" t="s">
        <v>177</v>
      </c>
      <c r="B58">
        <v>45.220001000000003</v>
      </c>
      <c r="C58">
        <v>41.5</v>
      </c>
      <c r="D58">
        <v>11.2</v>
      </c>
      <c r="E58">
        <v>219.13000500000001</v>
      </c>
      <c r="F58">
        <v>57.91</v>
      </c>
      <c r="G58">
        <v>44.080002</v>
      </c>
      <c r="H58">
        <v>11.41</v>
      </c>
      <c r="I58">
        <v>156.509995</v>
      </c>
      <c r="J58">
        <v>143.10000600000001</v>
      </c>
      <c r="K58">
        <v>27.58</v>
      </c>
      <c r="L58">
        <v>37.090000000000003</v>
      </c>
      <c r="M58">
        <v>76.800003000000004</v>
      </c>
      <c r="N58">
        <v>63.360000999999997</v>
      </c>
      <c r="O58">
        <v>23.049999</v>
      </c>
      <c r="P58">
        <v>55.209999000000003</v>
      </c>
      <c r="Q58">
        <v>42.040000999999997</v>
      </c>
      <c r="R58">
        <v>31.26</v>
      </c>
      <c r="S58">
        <v>73.5</v>
      </c>
      <c r="T58">
        <v>114.800003</v>
      </c>
      <c r="U58">
        <v>116.93</v>
      </c>
      <c r="V58">
        <v>74.819999999999993</v>
      </c>
      <c r="W58">
        <v>38.849997999999999</v>
      </c>
      <c r="X58">
        <v>52.66</v>
      </c>
      <c r="Y58">
        <v>82.75</v>
      </c>
      <c r="Z58">
        <v>31.209999</v>
      </c>
      <c r="AA58">
        <v>76.319999999999993</v>
      </c>
      <c r="AB58">
        <v>106.519997</v>
      </c>
      <c r="AC58">
        <v>132.71000699999999</v>
      </c>
      <c r="AD58">
        <v>107.519997</v>
      </c>
      <c r="AE58">
        <v>63.529998999999997</v>
      </c>
      <c r="AF58">
        <v>58.560001</v>
      </c>
      <c r="AG58">
        <v>75.690002000000007</v>
      </c>
      <c r="AH58">
        <v>10.87</v>
      </c>
      <c r="AI58">
        <v>334.27999899999998</v>
      </c>
      <c r="AJ58">
        <v>49.110000999999997</v>
      </c>
      <c r="AK58">
        <v>36.340000000000003</v>
      </c>
      <c r="AL58">
        <v>32.080002</v>
      </c>
      <c r="AM58">
        <v>28.049999</v>
      </c>
      <c r="AN58">
        <v>92.120002999999997</v>
      </c>
      <c r="AO58">
        <v>22.280000999999999</v>
      </c>
      <c r="AP58">
        <v>51.220001000000003</v>
      </c>
      <c r="AQ58">
        <v>64.5</v>
      </c>
      <c r="AR58">
        <v>174.85000600000001</v>
      </c>
      <c r="AS58">
        <v>37.209999000000003</v>
      </c>
      <c r="AT58">
        <v>101.050003</v>
      </c>
      <c r="AU58">
        <v>156.300003</v>
      </c>
      <c r="AV58">
        <v>129.699997</v>
      </c>
      <c r="AW58">
        <v>52.619999</v>
      </c>
      <c r="AX58">
        <v>14.375484</v>
      </c>
      <c r="AY58">
        <v>34.830002</v>
      </c>
      <c r="AZ58">
        <v>35.400002000000001</v>
      </c>
      <c r="BA58">
        <v>112.099998</v>
      </c>
      <c r="BB58">
        <v>127</v>
      </c>
      <c r="BC58">
        <v>40.770000000000003</v>
      </c>
      <c r="BD58">
        <v>90.279999000000004</v>
      </c>
      <c r="BE58">
        <v>127.199997</v>
      </c>
      <c r="BF58">
        <v>19.52</v>
      </c>
      <c r="BG58">
        <v>37.439999</v>
      </c>
      <c r="BH58">
        <v>44.200001</v>
      </c>
      <c r="BI58">
        <v>50.630001</v>
      </c>
      <c r="BJ58">
        <v>77.800003000000004</v>
      </c>
      <c r="BK58">
        <v>272.790009</v>
      </c>
      <c r="BL58">
        <v>49.75</v>
      </c>
      <c r="BM58">
        <v>84.589995999999999</v>
      </c>
      <c r="BN58">
        <v>22.690000999999999</v>
      </c>
      <c r="BO58">
        <v>24.639999</v>
      </c>
      <c r="BP58">
        <v>59.580002</v>
      </c>
      <c r="BQ58">
        <v>81.099997999999999</v>
      </c>
      <c r="BR58">
        <v>23.01</v>
      </c>
      <c r="BS58">
        <v>37</v>
      </c>
      <c r="BT58">
        <v>54.700001</v>
      </c>
      <c r="BU58">
        <v>45.73</v>
      </c>
      <c r="BV58">
        <v>83.230002999999996</v>
      </c>
      <c r="BW58">
        <v>228.38999899999999</v>
      </c>
      <c r="BX58">
        <v>195.800003</v>
      </c>
      <c r="BY58">
        <v>70.900002000000001</v>
      </c>
      <c r="BZ58">
        <v>41.799999</v>
      </c>
      <c r="CA58">
        <v>26.82</v>
      </c>
      <c r="CB58">
        <v>34.529998999999997</v>
      </c>
      <c r="CC58">
        <v>51.77</v>
      </c>
      <c r="CD58">
        <v>18.860001</v>
      </c>
      <c r="CE58">
        <v>52.799999</v>
      </c>
      <c r="CF58">
        <v>13.2</v>
      </c>
      <c r="CG58">
        <v>32.25</v>
      </c>
      <c r="CH58">
        <v>43.639999000000003</v>
      </c>
      <c r="CI58">
        <v>1808.280029</v>
      </c>
      <c r="CJ58">
        <v>42.790000999999997</v>
      </c>
      <c r="CK58">
        <v>113.69000200000001</v>
      </c>
      <c r="CL58">
        <v>114.739998</v>
      </c>
      <c r="CM58">
        <v>57.669998</v>
      </c>
      <c r="CN58">
        <v>53.169998</v>
      </c>
      <c r="CO58">
        <v>160.279999</v>
      </c>
      <c r="CP58">
        <v>8.07</v>
      </c>
      <c r="CQ58">
        <v>43.450001</v>
      </c>
      <c r="CR58">
        <v>126.010002</v>
      </c>
      <c r="CS58">
        <v>23.450001</v>
      </c>
      <c r="CT58">
        <v>71.75</v>
      </c>
      <c r="CU58">
        <v>165.71000699999999</v>
      </c>
      <c r="CV58">
        <v>50.34</v>
      </c>
      <c r="CW58">
        <v>42.509998000000003</v>
      </c>
      <c r="CX58">
        <v>103.870003</v>
      </c>
      <c r="CY58">
        <v>38.240001999999997</v>
      </c>
      <c r="CZ58">
        <v>94.129997000000003</v>
      </c>
      <c r="DA58">
        <v>55.990001999999997</v>
      </c>
      <c r="DB58">
        <v>44.080002</v>
      </c>
      <c r="DC58">
        <v>18.350000000000001</v>
      </c>
      <c r="DD58">
        <v>77.980002999999996</v>
      </c>
      <c r="DE58">
        <v>118.68</v>
      </c>
      <c r="DF58">
        <v>107.050003</v>
      </c>
      <c r="DG58">
        <v>38.200001</v>
      </c>
      <c r="DH58">
        <v>125.949997</v>
      </c>
      <c r="DI58">
        <v>79.410004000000001</v>
      </c>
      <c r="DJ58">
        <v>64.150002000000001</v>
      </c>
      <c r="DK58">
        <v>81.860000999999997</v>
      </c>
      <c r="DL58">
        <v>179.08000200000001</v>
      </c>
      <c r="DM58">
        <v>12.65</v>
      </c>
      <c r="DN58">
        <v>861.54998799999998</v>
      </c>
      <c r="DO58">
        <v>81.93</v>
      </c>
      <c r="DP58">
        <v>61.619999</v>
      </c>
      <c r="DQ58">
        <v>571.34997599999997</v>
      </c>
    </row>
    <row r="59" spans="1:121" x14ac:dyDescent="0.25">
      <c r="A59" t="s">
        <v>178</v>
      </c>
      <c r="B59">
        <v>46.209999000000003</v>
      </c>
      <c r="C59">
        <v>41.5</v>
      </c>
      <c r="D59">
        <v>11.36</v>
      </c>
      <c r="E59">
        <v>219.520004</v>
      </c>
      <c r="F59">
        <v>58.32</v>
      </c>
      <c r="G59">
        <v>44.73</v>
      </c>
      <c r="H59">
        <v>11.04</v>
      </c>
      <c r="I59">
        <v>153.020004</v>
      </c>
      <c r="J59">
        <v>143.30999800000001</v>
      </c>
      <c r="K59">
        <v>27.629999000000002</v>
      </c>
      <c r="L59">
        <v>36.979999999999997</v>
      </c>
      <c r="M59">
        <v>76.980002999999996</v>
      </c>
      <c r="N59">
        <v>63.119999</v>
      </c>
      <c r="O59">
        <v>23.040001</v>
      </c>
      <c r="P59">
        <v>54.779998999999997</v>
      </c>
      <c r="Q59">
        <v>42.119999</v>
      </c>
      <c r="R59">
        <v>31.889999</v>
      </c>
      <c r="S59">
        <v>73.089995999999999</v>
      </c>
      <c r="T59">
        <v>113.849998</v>
      </c>
      <c r="U59">
        <v>115.709999</v>
      </c>
      <c r="V59">
        <v>74.279999000000004</v>
      </c>
      <c r="W59">
        <v>39.490001999999997</v>
      </c>
      <c r="X59">
        <v>53.169998</v>
      </c>
      <c r="Y59">
        <v>81.970000999999996</v>
      </c>
      <c r="Z59">
        <v>31.59</v>
      </c>
      <c r="AA59">
        <v>76.339995999999999</v>
      </c>
      <c r="AB59">
        <v>106.120003</v>
      </c>
      <c r="AC59">
        <v>131.80999800000001</v>
      </c>
      <c r="AD59">
        <v>107.629997</v>
      </c>
      <c r="AE59">
        <v>63.799999</v>
      </c>
      <c r="AF59">
        <v>57.240001999999997</v>
      </c>
      <c r="AG59">
        <v>76.360000999999997</v>
      </c>
      <c r="AH59">
        <v>11.1</v>
      </c>
      <c r="AI59">
        <v>334.040009</v>
      </c>
      <c r="AJ59">
        <v>49.110000999999997</v>
      </c>
      <c r="AK59">
        <v>36.43</v>
      </c>
      <c r="AL59">
        <v>32.099997999999999</v>
      </c>
      <c r="AM59">
        <v>28.18</v>
      </c>
      <c r="AN59">
        <v>92.459998999999996</v>
      </c>
      <c r="AO59">
        <v>22.24</v>
      </c>
      <c r="AP59">
        <v>52.029998999999997</v>
      </c>
      <c r="AQ59">
        <v>64.559997999999993</v>
      </c>
      <c r="AR59">
        <v>178.300003</v>
      </c>
      <c r="AS59">
        <v>37.360000999999997</v>
      </c>
      <c r="AT59">
        <v>101.260002</v>
      </c>
      <c r="AU59">
        <v>155.96000699999999</v>
      </c>
      <c r="AV59">
        <v>128</v>
      </c>
      <c r="AW59">
        <v>52.950001</v>
      </c>
      <c r="AX59">
        <v>14.577190999999999</v>
      </c>
      <c r="AY59">
        <v>35.209999000000003</v>
      </c>
      <c r="AZ59">
        <v>35.770000000000003</v>
      </c>
      <c r="BA59">
        <v>113.459999</v>
      </c>
      <c r="BB59">
        <v>127.260002</v>
      </c>
      <c r="BC59">
        <v>42.040000999999997</v>
      </c>
      <c r="BD59">
        <v>91.18</v>
      </c>
      <c r="BE59">
        <v>127.08000199999999</v>
      </c>
      <c r="BF59">
        <v>19.510000000000002</v>
      </c>
      <c r="BG59">
        <v>38.020000000000003</v>
      </c>
      <c r="BH59">
        <v>44.16</v>
      </c>
      <c r="BI59">
        <v>51.299999</v>
      </c>
      <c r="BJ59">
        <v>76.980002999999996</v>
      </c>
      <c r="BK59">
        <v>277.02999899999998</v>
      </c>
      <c r="BL59">
        <v>49.32</v>
      </c>
      <c r="BM59">
        <v>84.050003000000004</v>
      </c>
      <c r="BN59">
        <v>23.040001</v>
      </c>
      <c r="BO59">
        <v>24.690000999999999</v>
      </c>
      <c r="BP59">
        <v>59.669998</v>
      </c>
      <c r="BQ59">
        <v>80.300003000000004</v>
      </c>
      <c r="BR59">
        <v>23.41</v>
      </c>
      <c r="BS59">
        <v>37.189999</v>
      </c>
      <c r="BT59">
        <v>54.139999000000003</v>
      </c>
      <c r="BU59">
        <v>46.110000999999997</v>
      </c>
      <c r="BV59">
        <v>83.989998</v>
      </c>
      <c r="BW59">
        <v>231.770004</v>
      </c>
      <c r="BX59">
        <v>198.509995</v>
      </c>
      <c r="BY59">
        <v>72.040001000000004</v>
      </c>
      <c r="BZ59">
        <v>41.66</v>
      </c>
      <c r="CA59">
        <v>26.77</v>
      </c>
      <c r="CB59">
        <v>33.840000000000003</v>
      </c>
      <c r="CC59">
        <v>51.57</v>
      </c>
      <c r="CD59">
        <v>18.870000999999998</v>
      </c>
      <c r="CE59">
        <v>52.790000999999997</v>
      </c>
      <c r="CF59">
        <v>13.55</v>
      </c>
      <c r="CG59">
        <v>32.529998999999997</v>
      </c>
      <c r="CH59">
        <v>44.169998</v>
      </c>
      <c r="CI59">
        <v>1828.420044</v>
      </c>
      <c r="CJ59">
        <v>43.490001999999997</v>
      </c>
      <c r="CK59">
        <v>114.699997</v>
      </c>
      <c r="CL59">
        <v>116.220001</v>
      </c>
      <c r="CM59">
        <v>59.279998999999997</v>
      </c>
      <c r="CN59">
        <v>53.110000999999997</v>
      </c>
      <c r="CO59">
        <v>161.19000199999999</v>
      </c>
      <c r="CP59">
        <v>8.17</v>
      </c>
      <c r="CQ59">
        <v>43.900002000000001</v>
      </c>
      <c r="CR59">
        <v>126.959999</v>
      </c>
      <c r="CS59">
        <v>23.16</v>
      </c>
      <c r="CT59">
        <v>71.889999000000003</v>
      </c>
      <c r="CU59">
        <v>163.89999399999999</v>
      </c>
      <c r="CV59">
        <v>50.34</v>
      </c>
      <c r="CW59">
        <v>42.77</v>
      </c>
      <c r="CX59">
        <v>104.959999</v>
      </c>
      <c r="CY59">
        <v>38.25</v>
      </c>
      <c r="CZ59">
        <v>95.169998000000007</v>
      </c>
      <c r="DA59">
        <v>55.459999000000003</v>
      </c>
      <c r="DB59">
        <v>42.970001000000003</v>
      </c>
      <c r="DC59">
        <v>18.43</v>
      </c>
      <c r="DD59">
        <v>78.919998000000007</v>
      </c>
      <c r="DE59">
        <v>119.879997</v>
      </c>
      <c r="DF59">
        <v>107.83000199999999</v>
      </c>
      <c r="DG59">
        <v>38.299999</v>
      </c>
      <c r="DH59">
        <v>126.93</v>
      </c>
      <c r="DI59">
        <v>79.910004000000001</v>
      </c>
      <c r="DJ59">
        <v>63.849997999999999</v>
      </c>
      <c r="DK59">
        <v>81.75</v>
      </c>
      <c r="DL59">
        <v>180.13000500000001</v>
      </c>
      <c r="DM59">
        <v>12.4</v>
      </c>
      <c r="DN59">
        <v>870.42999299999997</v>
      </c>
      <c r="DO59">
        <v>82.290001000000004</v>
      </c>
      <c r="DP59">
        <v>62.59</v>
      </c>
      <c r="DQ59">
        <v>574.02002000000005</v>
      </c>
    </row>
    <row r="60" spans="1:121" x14ac:dyDescent="0.25">
      <c r="A60" t="s">
        <v>179</v>
      </c>
      <c r="B60">
        <v>46.66</v>
      </c>
      <c r="C60">
        <v>43.040000999999997</v>
      </c>
      <c r="D60">
        <v>11.37</v>
      </c>
      <c r="E60">
        <v>220.66000399999999</v>
      </c>
      <c r="F60">
        <v>57.709999000000003</v>
      </c>
      <c r="G60">
        <v>44.91</v>
      </c>
      <c r="H60">
        <v>10.89</v>
      </c>
      <c r="I60">
        <v>154.070007</v>
      </c>
      <c r="J60">
        <v>142.83000200000001</v>
      </c>
      <c r="K60">
        <v>27.870000999999998</v>
      </c>
      <c r="L60">
        <v>36.509998000000003</v>
      </c>
      <c r="M60">
        <v>77.199996999999996</v>
      </c>
      <c r="N60">
        <v>63.75</v>
      </c>
      <c r="O60">
        <v>23.389999</v>
      </c>
      <c r="P60">
        <v>54.310001</v>
      </c>
      <c r="Q60">
        <v>41.400002000000001</v>
      </c>
      <c r="R60">
        <v>31.5</v>
      </c>
      <c r="S60">
        <v>72.959998999999996</v>
      </c>
      <c r="T60">
        <v>112.610001</v>
      </c>
      <c r="U60">
        <v>117.30999799999999</v>
      </c>
      <c r="V60">
        <v>73.839995999999999</v>
      </c>
      <c r="W60">
        <v>39.779998999999997</v>
      </c>
      <c r="X60">
        <v>53.25</v>
      </c>
      <c r="Y60">
        <v>80.349997999999999</v>
      </c>
      <c r="Z60">
        <v>31.76</v>
      </c>
      <c r="AA60">
        <v>77.269997000000004</v>
      </c>
      <c r="AB60">
        <v>106.269997</v>
      </c>
      <c r="AC60">
        <v>131.46000699999999</v>
      </c>
      <c r="AD60">
        <v>107.019997</v>
      </c>
      <c r="AE60">
        <v>63.860000999999997</v>
      </c>
      <c r="AF60">
        <v>57.869999</v>
      </c>
      <c r="AG60">
        <v>76.559997999999993</v>
      </c>
      <c r="AH60">
        <v>11.05</v>
      </c>
      <c r="AI60">
        <v>339.709991</v>
      </c>
      <c r="AJ60">
        <v>49.470001000000003</v>
      </c>
      <c r="AK60">
        <v>36.470001000000003</v>
      </c>
      <c r="AL60">
        <v>31.790001</v>
      </c>
      <c r="AM60">
        <v>28.280000999999999</v>
      </c>
      <c r="AN60">
        <v>90.650002000000001</v>
      </c>
      <c r="AO60">
        <v>22.32</v>
      </c>
      <c r="AP60">
        <v>51.68</v>
      </c>
      <c r="AQ60">
        <v>64.629997000000003</v>
      </c>
      <c r="AR60">
        <v>176.61999499999999</v>
      </c>
      <c r="AS60">
        <v>36.389999000000003</v>
      </c>
      <c r="AT60">
        <v>100.980003</v>
      </c>
      <c r="AU60">
        <v>154.83000200000001</v>
      </c>
      <c r="AV60">
        <v>126.199997</v>
      </c>
      <c r="AW60">
        <v>52.84</v>
      </c>
      <c r="AX60">
        <v>14.631497</v>
      </c>
      <c r="AY60">
        <v>35.209999000000003</v>
      </c>
      <c r="AZ60">
        <v>35.860000999999997</v>
      </c>
      <c r="BA60">
        <v>113.480003</v>
      </c>
      <c r="BB60">
        <v>127.519997</v>
      </c>
      <c r="BC60">
        <v>41.549999</v>
      </c>
      <c r="BD60">
        <v>91.870002999999997</v>
      </c>
      <c r="BE60">
        <v>126.800003</v>
      </c>
      <c r="BF60">
        <v>19.52</v>
      </c>
      <c r="BG60">
        <v>37.790000999999997</v>
      </c>
      <c r="BH60">
        <v>43.91</v>
      </c>
      <c r="BI60">
        <v>51.189999</v>
      </c>
      <c r="BJ60">
        <v>77.989998</v>
      </c>
      <c r="BK60">
        <v>278.35998499999999</v>
      </c>
      <c r="BL60">
        <v>48.82</v>
      </c>
      <c r="BM60">
        <v>82.339995999999999</v>
      </c>
      <c r="BN60">
        <v>22.809999000000001</v>
      </c>
      <c r="BO60">
        <v>24.790001</v>
      </c>
      <c r="BP60">
        <v>60.009998000000003</v>
      </c>
      <c r="BQ60">
        <v>80.569999999999993</v>
      </c>
      <c r="BR60">
        <v>23.049999</v>
      </c>
      <c r="BS60">
        <v>36.830002</v>
      </c>
      <c r="BT60">
        <v>54.470001000000003</v>
      </c>
      <c r="BU60">
        <v>46.049999</v>
      </c>
      <c r="BV60">
        <v>84.610000999999997</v>
      </c>
      <c r="BW60">
        <v>231.05999800000001</v>
      </c>
      <c r="BX60">
        <v>197.729996</v>
      </c>
      <c r="BY60">
        <v>72.129997000000003</v>
      </c>
      <c r="BZ60">
        <v>42.419998</v>
      </c>
      <c r="CA60">
        <v>26.459999</v>
      </c>
      <c r="CB60">
        <v>33.779998999999997</v>
      </c>
      <c r="CC60">
        <v>52.200001</v>
      </c>
      <c r="CD60">
        <v>18.82</v>
      </c>
      <c r="CE60">
        <v>52.84</v>
      </c>
      <c r="CF60">
        <v>13.5</v>
      </c>
      <c r="CG60">
        <v>32.340000000000003</v>
      </c>
      <c r="CH60">
        <v>43.119999</v>
      </c>
      <c r="CI60">
        <v>1827.9399410000001</v>
      </c>
      <c r="CJ60">
        <v>43.560001</v>
      </c>
      <c r="CK60">
        <v>115.050003</v>
      </c>
      <c r="CL60">
        <v>116.459999</v>
      </c>
      <c r="CM60">
        <v>59.220001000000003</v>
      </c>
      <c r="CN60">
        <v>53.68</v>
      </c>
      <c r="CO60">
        <v>161.479996</v>
      </c>
      <c r="CP60">
        <v>8.18</v>
      </c>
      <c r="CQ60">
        <v>43.900002000000001</v>
      </c>
      <c r="CR60">
        <v>127.540001</v>
      </c>
      <c r="CS60">
        <v>23.65</v>
      </c>
      <c r="CT60">
        <v>72.089995999999999</v>
      </c>
      <c r="CU60">
        <v>163.21000699999999</v>
      </c>
      <c r="CV60">
        <v>50.400002000000001</v>
      </c>
      <c r="CW60">
        <v>42.630001</v>
      </c>
      <c r="CX60">
        <v>105.16999800000001</v>
      </c>
      <c r="CY60">
        <v>38.310001</v>
      </c>
      <c r="CZ60">
        <v>94.849997999999999</v>
      </c>
      <c r="DA60">
        <v>54.490001999999997</v>
      </c>
      <c r="DB60">
        <v>40.869999</v>
      </c>
      <c r="DC60">
        <v>18.149999999999999</v>
      </c>
      <c r="DD60">
        <v>79.029999000000004</v>
      </c>
      <c r="DE60">
        <v>118.839996</v>
      </c>
      <c r="DF60">
        <v>108</v>
      </c>
      <c r="DG60">
        <v>37.450001</v>
      </c>
      <c r="DH60">
        <v>126.650002</v>
      </c>
      <c r="DI60">
        <v>79.519997000000004</v>
      </c>
      <c r="DJ60">
        <v>62.639999000000003</v>
      </c>
      <c r="DK60">
        <v>82.010002</v>
      </c>
      <c r="DL60">
        <v>180.779999</v>
      </c>
      <c r="DM60">
        <v>12.42</v>
      </c>
      <c r="DN60">
        <v>870</v>
      </c>
      <c r="DO60">
        <v>82.580001999999993</v>
      </c>
      <c r="DP60">
        <v>63.150002000000001</v>
      </c>
      <c r="DQ60">
        <v>577</v>
      </c>
    </row>
    <row r="61" spans="1:121" x14ac:dyDescent="0.25">
      <c r="A61" t="s">
        <v>180</v>
      </c>
      <c r="B61">
        <v>46.77</v>
      </c>
      <c r="C61">
        <v>42.549999</v>
      </c>
      <c r="D61">
        <v>11.75</v>
      </c>
      <c r="E61">
        <v>224.16000399999999</v>
      </c>
      <c r="F61">
        <v>58.25</v>
      </c>
      <c r="G61">
        <v>44.630001</v>
      </c>
      <c r="H61">
        <v>10.89</v>
      </c>
      <c r="I61">
        <v>154.60000600000001</v>
      </c>
      <c r="J61">
        <v>144.13999899999999</v>
      </c>
      <c r="K61">
        <v>28.08</v>
      </c>
      <c r="L61">
        <v>36.700001</v>
      </c>
      <c r="M61">
        <v>77.120002999999997</v>
      </c>
      <c r="N61">
        <v>64.440002000000007</v>
      </c>
      <c r="O61">
        <v>23.360001</v>
      </c>
      <c r="P61">
        <v>54.689999</v>
      </c>
      <c r="Q61">
        <v>41.349997999999999</v>
      </c>
      <c r="R61">
        <v>31.610001</v>
      </c>
      <c r="S61">
        <v>73.099997999999999</v>
      </c>
      <c r="T61">
        <v>113.91999800000001</v>
      </c>
      <c r="U61">
        <v>117.75</v>
      </c>
      <c r="V61">
        <v>74.599997999999999</v>
      </c>
      <c r="W61">
        <v>40.330002</v>
      </c>
      <c r="X61">
        <v>52.810001</v>
      </c>
      <c r="Y61">
        <v>81.110000999999997</v>
      </c>
      <c r="Z61">
        <v>31.49</v>
      </c>
      <c r="AA61">
        <v>76.419998000000007</v>
      </c>
      <c r="AB61">
        <v>106.220001</v>
      </c>
      <c r="AC61">
        <v>131</v>
      </c>
      <c r="AD61">
        <v>107.709999</v>
      </c>
      <c r="AE61">
        <v>63.330002</v>
      </c>
      <c r="AF61">
        <v>56.900002000000001</v>
      </c>
      <c r="AG61">
        <v>77.019997000000004</v>
      </c>
      <c r="AH61">
        <v>10.96</v>
      </c>
      <c r="AI61">
        <v>337.39001500000001</v>
      </c>
      <c r="AJ61">
        <v>49</v>
      </c>
      <c r="AK61">
        <v>38.900002000000001</v>
      </c>
      <c r="AL61">
        <v>31.299999</v>
      </c>
      <c r="AM61">
        <v>27.83</v>
      </c>
      <c r="AN61">
        <v>90.169998000000007</v>
      </c>
      <c r="AO61">
        <v>22.190000999999999</v>
      </c>
      <c r="AP61">
        <v>51.490001999999997</v>
      </c>
      <c r="AQ61">
        <v>64.800003000000004</v>
      </c>
      <c r="AR61">
        <v>177.30999800000001</v>
      </c>
      <c r="AS61">
        <v>36.240001999999997</v>
      </c>
      <c r="AT61">
        <v>103.959999</v>
      </c>
      <c r="AU61">
        <v>155</v>
      </c>
      <c r="AV61">
        <v>127.989998</v>
      </c>
      <c r="AW61">
        <v>52</v>
      </c>
      <c r="AX61">
        <v>14.670287</v>
      </c>
      <c r="AY61">
        <v>35.400002000000001</v>
      </c>
      <c r="AZ61">
        <v>36.119999</v>
      </c>
      <c r="BA61">
        <v>114.699997</v>
      </c>
      <c r="BB61">
        <v>127.510002</v>
      </c>
      <c r="BC61">
        <v>41.290000999999997</v>
      </c>
      <c r="BD61">
        <v>92.589995999999999</v>
      </c>
      <c r="BE61">
        <v>128.029999</v>
      </c>
      <c r="BF61">
        <v>19.370000999999998</v>
      </c>
      <c r="BG61">
        <v>37.93</v>
      </c>
      <c r="BH61">
        <v>43.939999</v>
      </c>
      <c r="BI61">
        <v>51.689999</v>
      </c>
      <c r="BJ61">
        <v>77.959998999999996</v>
      </c>
      <c r="BK61">
        <v>280.04998799999998</v>
      </c>
      <c r="BL61">
        <v>50.639999000000003</v>
      </c>
      <c r="BM61">
        <v>79.849997999999999</v>
      </c>
      <c r="BN61">
        <v>22.76</v>
      </c>
      <c r="BO61">
        <v>24.790001</v>
      </c>
      <c r="BP61">
        <v>59.639999000000003</v>
      </c>
      <c r="BQ61">
        <v>81.629997000000003</v>
      </c>
      <c r="BR61">
        <v>23.18</v>
      </c>
      <c r="BS61">
        <v>37.090000000000003</v>
      </c>
      <c r="BT61">
        <v>55</v>
      </c>
      <c r="BU61">
        <v>46.110000999999997</v>
      </c>
      <c r="BV61">
        <v>84.699996999999996</v>
      </c>
      <c r="BW61">
        <v>227.41000399999999</v>
      </c>
      <c r="BX61">
        <v>197.490005</v>
      </c>
      <c r="BY61">
        <v>72.849997999999999</v>
      </c>
      <c r="BZ61">
        <v>42.630001</v>
      </c>
      <c r="CA61">
        <v>26.24</v>
      </c>
      <c r="CB61">
        <v>33.709999000000003</v>
      </c>
      <c r="CC61">
        <v>52.009998000000003</v>
      </c>
      <c r="CD61">
        <v>18.790001</v>
      </c>
      <c r="CE61">
        <v>52.810001</v>
      </c>
      <c r="CF61">
        <v>13.65</v>
      </c>
      <c r="CG61">
        <v>32.419998</v>
      </c>
      <c r="CH61">
        <v>42.889999000000003</v>
      </c>
      <c r="CI61">
        <v>1848.73999</v>
      </c>
      <c r="CJ61">
        <v>43.07</v>
      </c>
      <c r="CK61">
        <v>116.05999799999999</v>
      </c>
      <c r="CL61">
        <v>117.43</v>
      </c>
      <c r="CM61">
        <v>58.639999000000003</v>
      </c>
      <c r="CN61">
        <v>53.98</v>
      </c>
      <c r="CO61">
        <v>162.13999899999999</v>
      </c>
      <c r="CP61">
        <v>8.17</v>
      </c>
      <c r="CQ61">
        <v>44.07</v>
      </c>
      <c r="CR61">
        <v>127.75</v>
      </c>
      <c r="CS61">
        <v>24.110001</v>
      </c>
      <c r="CT61">
        <v>71.360000999999997</v>
      </c>
      <c r="CU61">
        <v>162.16999799999999</v>
      </c>
      <c r="CV61">
        <v>50.360000999999997</v>
      </c>
      <c r="CW61">
        <v>42.73</v>
      </c>
      <c r="CX61">
        <v>105.41999800000001</v>
      </c>
      <c r="CY61">
        <v>38.150002000000001</v>
      </c>
      <c r="CZ61">
        <v>94.440002000000007</v>
      </c>
      <c r="DA61">
        <v>54.130001</v>
      </c>
      <c r="DB61">
        <v>40.799999</v>
      </c>
      <c r="DC61">
        <v>17.98</v>
      </c>
      <c r="DD61">
        <v>78.940002000000007</v>
      </c>
      <c r="DE61">
        <v>116.05999799999999</v>
      </c>
      <c r="DF61">
        <v>108.050003</v>
      </c>
      <c r="DG61">
        <v>38.150002000000001</v>
      </c>
      <c r="DH61">
        <v>125.120003</v>
      </c>
      <c r="DI61">
        <v>80.410004000000001</v>
      </c>
      <c r="DJ61">
        <v>65.75</v>
      </c>
      <c r="DK61">
        <v>81.919998000000007</v>
      </c>
      <c r="DL61">
        <v>179.979996</v>
      </c>
      <c r="DM61">
        <v>12.14</v>
      </c>
      <c r="DN61">
        <v>876.89001499999995</v>
      </c>
      <c r="DO61">
        <v>82.290001000000004</v>
      </c>
      <c r="DP61">
        <v>62.73</v>
      </c>
      <c r="DQ61">
        <v>579.52002000000005</v>
      </c>
    </row>
    <row r="62" spans="1:121" x14ac:dyDescent="0.25">
      <c r="A62" t="s">
        <v>181</v>
      </c>
      <c r="B62">
        <v>48.02</v>
      </c>
      <c r="C62">
        <v>42.619999</v>
      </c>
      <c r="D62">
        <v>11.78</v>
      </c>
      <c r="E62">
        <v>224.36000100000001</v>
      </c>
      <c r="F62">
        <v>57.939999</v>
      </c>
      <c r="G62">
        <v>45.02</v>
      </c>
      <c r="H62">
        <v>10.98</v>
      </c>
      <c r="I62">
        <v>155.429993</v>
      </c>
      <c r="J62">
        <v>144.11999499999999</v>
      </c>
      <c r="K62">
        <v>27.209999</v>
      </c>
      <c r="L62">
        <v>36.860000999999997</v>
      </c>
      <c r="M62">
        <v>77.440002000000007</v>
      </c>
      <c r="N62">
        <v>65.139999000000003</v>
      </c>
      <c r="O62">
        <v>23.25</v>
      </c>
      <c r="P62">
        <v>54.700001</v>
      </c>
      <c r="Q62">
        <v>41.700001</v>
      </c>
      <c r="R62">
        <v>31.91</v>
      </c>
      <c r="S62">
        <v>73.440002000000007</v>
      </c>
      <c r="T62">
        <v>114.860001</v>
      </c>
      <c r="U62">
        <v>116.739998</v>
      </c>
      <c r="V62">
        <v>75.370002999999997</v>
      </c>
      <c r="W62">
        <v>40.340000000000003</v>
      </c>
      <c r="X62">
        <v>53.349997999999999</v>
      </c>
      <c r="Y62">
        <v>83.040001000000004</v>
      </c>
      <c r="Z62">
        <v>31.440000999999999</v>
      </c>
      <c r="AA62">
        <v>75.949996999999996</v>
      </c>
      <c r="AB62">
        <v>105.110001</v>
      </c>
      <c r="AC62">
        <v>128.44000199999999</v>
      </c>
      <c r="AD62">
        <v>107.269997</v>
      </c>
      <c r="AE62">
        <v>63.900002000000001</v>
      </c>
      <c r="AF62">
        <v>55.639999000000003</v>
      </c>
      <c r="AG62">
        <v>77.860000999999997</v>
      </c>
      <c r="AH62">
        <v>10.86</v>
      </c>
      <c r="AI62">
        <v>335.83999599999999</v>
      </c>
      <c r="AJ62">
        <v>47.889999000000003</v>
      </c>
      <c r="AK62">
        <v>37.939999</v>
      </c>
      <c r="AL62">
        <v>29.379999000000002</v>
      </c>
      <c r="AM62">
        <v>27.49</v>
      </c>
      <c r="AN62">
        <v>91.360000999999997</v>
      </c>
      <c r="AO62">
        <v>22.02</v>
      </c>
      <c r="AP62">
        <v>52.080002</v>
      </c>
      <c r="AQ62">
        <v>65.559997999999993</v>
      </c>
      <c r="AR62">
        <v>176.36999499999999</v>
      </c>
      <c r="AS62">
        <v>35.959999000000003</v>
      </c>
      <c r="AT62">
        <v>104.16999800000001</v>
      </c>
      <c r="AU62">
        <v>156.46000699999999</v>
      </c>
      <c r="AV62">
        <v>127.58000199999999</v>
      </c>
      <c r="AW62">
        <v>51.860000999999997</v>
      </c>
      <c r="AX62">
        <v>14.615981</v>
      </c>
      <c r="AY62">
        <v>33.130001</v>
      </c>
      <c r="AZ62">
        <v>36.259998000000003</v>
      </c>
      <c r="BA62">
        <v>114.540001</v>
      </c>
      <c r="BB62">
        <v>127.529999</v>
      </c>
      <c r="BC62">
        <v>41.799999</v>
      </c>
      <c r="BD62">
        <v>92.809997999999993</v>
      </c>
      <c r="BE62">
        <v>129.39999399999999</v>
      </c>
      <c r="BF62">
        <v>19.420000000000002</v>
      </c>
      <c r="BG62">
        <v>38.869999</v>
      </c>
      <c r="BH62">
        <v>44.380001</v>
      </c>
      <c r="BI62">
        <v>52.119999</v>
      </c>
      <c r="BJ62">
        <v>78.339995999999999</v>
      </c>
      <c r="BK62">
        <v>282.05999800000001</v>
      </c>
      <c r="BL62">
        <v>50.23</v>
      </c>
      <c r="BM62">
        <v>81.330001999999993</v>
      </c>
      <c r="BN62">
        <v>22.65</v>
      </c>
      <c r="BO62">
        <v>24.700001</v>
      </c>
      <c r="BP62">
        <v>59.669998</v>
      </c>
      <c r="BQ62">
        <v>80.669998000000007</v>
      </c>
      <c r="BR62">
        <v>23.360001</v>
      </c>
      <c r="BS62">
        <v>37.130001</v>
      </c>
      <c r="BT62">
        <v>55.380001</v>
      </c>
      <c r="BU62">
        <v>46.529998999999997</v>
      </c>
      <c r="BV62">
        <v>85.580001999999993</v>
      </c>
      <c r="BW62">
        <v>229.529999</v>
      </c>
      <c r="BX62">
        <v>199.53999300000001</v>
      </c>
      <c r="BY62">
        <v>74.139999000000003</v>
      </c>
      <c r="BZ62">
        <v>42.630001</v>
      </c>
      <c r="CA62">
        <v>25.15</v>
      </c>
      <c r="CB62">
        <v>32.639999000000003</v>
      </c>
      <c r="CC62">
        <v>52.349997999999999</v>
      </c>
      <c r="CD62">
        <v>18.860001</v>
      </c>
      <c r="CE62">
        <v>53.279998999999997</v>
      </c>
      <c r="CF62">
        <v>13.6</v>
      </c>
      <c r="CG62">
        <v>32.509998000000003</v>
      </c>
      <c r="CH62">
        <v>42.599997999999999</v>
      </c>
      <c r="CI62">
        <v>1860.4300539999999</v>
      </c>
      <c r="CJ62">
        <v>44.75</v>
      </c>
      <c r="CK62">
        <v>117.529999</v>
      </c>
      <c r="CL62">
        <v>119.480003</v>
      </c>
      <c r="CM62">
        <v>58.450001</v>
      </c>
      <c r="CN62">
        <v>54.049999</v>
      </c>
      <c r="CO62">
        <v>163.11000100000001</v>
      </c>
      <c r="CP62">
        <v>8.33</v>
      </c>
      <c r="CQ62">
        <v>44.220001000000003</v>
      </c>
      <c r="CR62">
        <v>128</v>
      </c>
      <c r="CS62">
        <v>24.15</v>
      </c>
      <c r="CT62">
        <v>69.389999000000003</v>
      </c>
      <c r="CU62">
        <v>160.199997</v>
      </c>
      <c r="CV62">
        <v>50.59</v>
      </c>
      <c r="CW62">
        <v>43.110000999999997</v>
      </c>
      <c r="CX62">
        <v>106.040001</v>
      </c>
      <c r="CY62">
        <v>38.229999999999997</v>
      </c>
      <c r="CZ62">
        <v>94.660004000000001</v>
      </c>
      <c r="DA62">
        <v>54.200001</v>
      </c>
      <c r="DB62">
        <v>39.82</v>
      </c>
      <c r="DC62">
        <v>17.950001</v>
      </c>
      <c r="DD62">
        <v>81.410004000000001</v>
      </c>
      <c r="DE62">
        <v>117.30999799999999</v>
      </c>
      <c r="DF62">
        <v>109.699997</v>
      </c>
      <c r="DG62">
        <v>38.400002000000001</v>
      </c>
      <c r="DH62">
        <v>127.75</v>
      </c>
      <c r="DI62">
        <v>81.180000000000007</v>
      </c>
      <c r="DJ62">
        <v>66.889999000000003</v>
      </c>
      <c r="DK62">
        <v>82.489998</v>
      </c>
      <c r="DL62">
        <v>180.39999399999999</v>
      </c>
      <c r="DM62">
        <v>11.69</v>
      </c>
      <c r="DN62">
        <v>874.169983</v>
      </c>
      <c r="DO62">
        <v>81.75</v>
      </c>
      <c r="DP62">
        <v>63.07</v>
      </c>
      <c r="DQ62">
        <v>588.15002400000003</v>
      </c>
    </row>
    <row r="63" spans="1:121" x14ac:dyDescent="0.25">
      <c r="A63" t="s">
        <v>182</v>
      </c>
      <c r="B63">
        <v>48.740001999999997</v>
      </c>
      <c r="C63">
        <v>42.450001</v>
      </c>
      <c r="D63">
        <v>11.79</v>
      </c>
      <c r="E63">
        <v>223.11999499999999</v>
      </c>
      <c r="F63">
        <v>57.700001</v>
      </c>
      <c r="G63">
        <v>45.5</v>
      </c>
      <c r="H63">
        <v>11</v>
      </c>
      <c r="I63">
        <v>155.009995</v>
      </c>
      <c r="J63">
        <v>143.91000399999999</v>
      </c>
      <c r="K63">
        <v>27.42</v>
      </c>
      <c r="L63">
        <v>36.689999</v>
      </c>
      <c r="M63">
        <v>77.459998999999996</v>
      </c>
      <c r="N63">
        <v>64.989998</v>
      </c>
      <c r="O63">
        <v>23.24</v>
      </c>
      <c r="P63">
        <v>54.740001999999997</v>
      </c>
      <c r="Q63">
        <v>41.700001</v>
      </c>
      <c r="R63">
        <v>31.82</v>
      </c>
      <c r="S63">
        <v>73.099997999999999</v>
      </c>
      <c r="T63">
        <v>115.779999</v>
      </c>
      <c r="U63">
        <v>116.779999</v>
      </c>
      <c r="V63">
        <v>75.449996999999996</v>
      </c>
      <c r="W63">
        <v>40.909999999999997</v>
      </c>
      <c r="X63">
        <v>53.98</v>
      </c>
      <c r="Y63">
        <v>83.029999000000004</v>
      </c>
      <c r="Z63">
        <v>31.5</v>
      </c>
      <c r="AA63">
        <v>76.639999000000003</v>
      </c>
      <c r="AB63">
        <v>104.720001</v>
      </c>
      <c r="AC63">
        <v>131.279999</v>
      </c>
      <c r="AD63">
        <v>108.410004</v>
      </c>
      <c r="AE63">
        <v>64.120002999999997</v>
      </c>
      <c r="AF63">
        <v>56.529998999999997</v>
      </c>
      <c r="AG63">
        <v>77.650002000000001</v>
      </c>
      <c r="AH63">
        <v>10.93</v>
      </c>
      <c r="AI63">
        <v>334.80999800000001</v>
      </c>
      <c r="AJ63">
        <v>48.099997999999999</v>
      </c>
      <c r="AK63">
        <v>36.840000000000003</v>
      </c>
      <c r="AL63">
        <v>29.07</v>
      </c>
      <c r="AM63">
        <v>27.450001</v>
      </c>
      <c r="AN63">
        <v>93.279999000000004</v>
      </c>
      <c r="AO63">
        <v>22.42</v>
      </c>
      <c r="AP63">
        <v>52.400002000000001</v>
      </c>
      <c r="AQ63">
        <v>66.470000999999996</v>
      </c>
      <c r="AR63">
        <v>173.58000200000001</v>
      </c>
      <c r="AS63">
        <v>35.82</v>
      </c>
      <c r="AT63">
        <v>104.209999</v>
      </c>
      <c r="AU63">
        <v>154.89999399999999</v>
      </c>
      <c r="AV63">
        <v>127.959999</v>
      </c>
      <c r="AW63">
        <v>52.32</v>
      </c>
      <c r="AX63">
        <v>14.608223000000001</v>
      </c>
      <c r="AY63">
        <v>33.119999</v>
      </c>
      <c r="AZ63">
        <v>36.259998000000003</v>
      </c>
      <c r="BA63">
        <v>114.519997</v>
      </c>
      <c r="BB63">
        <v>126.91999800000001</v>
      </c>
      <c r="BC63">
        <v>42.470001000000003</v>
      </c>
      <c r="BD63">
        <v>92.989998</v>
      </c>
      <c r="BE63">
        <v>129.509995</v>
      </c>
      <c r="BF63">
        <v>19.25</v>
      </c>
      <c r="BG63">
        <v>38.729999999999997</v>
      </c>
      <c r="BH63">
        <v>44.959999000000003</v>
      </c>
      <c r="BI63">
        <v>52.080002</v>
      </c>
      <c r="BJ63">
        <v>78.050003000000004</v>
      </c>
      <c r="BK63">
        <v>283.64999399999999</v>
      </c>
      <c r="BL63">
        <v>50.380001</v>
      </c>
      <c r="BM63">
        <v>80.910004000000001</v>
      </c>
      <c r="BN63">
        <v>22.58</v>
      </c>
      <c r="BO63">
        <v>24.620000999999998</v>
      </c>
      <c r="BP63">
        <v>59.470001000000003</v>
      </c>
      <c r="BQ63">
        <v>80.730002999999996</v>
      </c>
      <c r="BR63">
        <v>23.440000999999999</v>
      </c>
      <c r="BS63">
        <v>37</v>
      </c>
      <c r="BT63">
        <v>54.889999000000003</v>
      </c>
      <c r="BU63">
        <v>46.439999</v>
      </c>
      <c r="BV63">
        <v>85.089995999999999</v>
      </c>
      <c r="BW63">
        <v>227.759995</v>
      </c>
      <c r="BX63">
        <v>200.66999799999999</v>
      </c>
      <c r="BY63">
        <v>74.410004000000001</v>
      </c>
      <c r="BZ63">
        <v>42.84</v>
      </c>
      <c r="CA63">
        <v>25.309999000000001</v>
      </c>
      <c r="CB63">
        <v>33.080002</v>
      </c>
      <c r="CC63">
        <v>52.59</v>
      </c>
      <c r="CD63">
        <v>18.709999</v>
      </c>
      <c r="CE63">
        <v>53.189999</v>
      </c>
      <c r="CF63">
        <v>13.8</v>
      </c>
      <c r="CG63">
        <v>32.549999</v>
      </c>
      <c r="CH63">
        <v>43.009998000000003</v>
      </c>
      <c r="CI63">
        <v>1863.900024</v>
      </c>
      <c r="CJ63">
        <v>43.939999</v>
      </c>
      <c r="CK63">
        <v>117.910004</v>
      </c>
      <c r="CL63">
        <v>119.83000199999999</v>
      </c>
      <c r="CM63">
        <v>57.52</v>
      </c>
      <c r="CN63">
        <v>53.990001999999997</v>
      </c>
      <c r="CO63">
        <v>163.300003</v>
      </c>
      <c r="CP63">
        <v>8.4</v>
      </c>
      <c r="CQ63">
        <v>44.549999</v>
      </c>
      <c r="CR63">
        <v>128.16999799999999</v>
      </c>
      <c r="CS63">
        <v>24.879999000000002</v>
      </c>
      <c r="CT63">
        <v>70.089995999999999</v>
      </c>
      <c r="CU63">
        <v>160.71000699999999</v>
      </c>
      <c r="CV63">
        <v>51</v>
      </c>
      <c r="CW63">
        <v>42.529998999999997</v>
      </c>
      <c r="CX63">
        <v>105.889999</v>
      </c>
      <c r="CY63">
        <v>38.119999</v>
      </c>
      <c r="CZ63">
        <v>95.779999000000004</v>
      </c>
      <c r="DA63">
        <v>54.400002000000001</v>
      </c>
      <c r="DB63">
        <v>39.07</v>
      </c>
      <c r="DC63">
        <v>18.23</v>
      </c>
      <c r="DD63">
        <v>81.25</v>
      </c>
      <c r="DE63">
        <v>116.07</v>
      </c>
      <c r="DF63">
        <v>110.57</v>
      </c>
      <c r="DG63">
        <v>38.400002000000001</v>
      </c>
      <c r="DH63">
        <v>126.43</v>
      </c>
      <c r="DI63">
        <v>80.550003000000004</v>
      </c>
      <c r="DJ63">
        <v>66.180000000000007</v>
      </c>
      <c r="DK63">
        <v>81.25</v>
      </c>
      <c r="DL63">
        <v>179.13000500000001</v>
      </c>
      <c r="DM63">
        <v>11.76</v>
      </c>
      <c r="DN63">
        <v>878.34997599999997</v>
      </c>
      <c r="DO63">
        <v>81.550003000000004</v>
      </c>
      <c r="DP63">
        <v>62.720001000000003</v>
      </c>
      <c r="DQ63">
        <v>588.44000200000005</v>
      </c>
    </row>
    <row r="64" spans="1:121" x14ac:dyDescent="0.25">
      <c r="A64" t="s">
        <v>183</v>
      </c>
      <c r="B64">
        <v>47.959999000000003</v>
      </c>
      <c r="C64">
        <v>42.110000999999997</v>
      </c>
      <c r="D64">
        <v>11.7</v>
      </c>
      <c r="E64">
        <v>222.11000100000001</v>
      </c>
      <c r="F64">
        <v>57.700001</v>
      </c>
      <c r="G64">
        <v>45.560001</v>
      </c>
      <c r="H64">
        <v>11.12</v>
      </c>
      <c r="I64">
        <v>153.85000600000001</v>
      </c>
      <c r="J64">
        <v>143.970001</v>
      </c>
      <c r="K64">
        <v>27.219999000000001</v>
      </c>
      <c r="L64">
        <v>36.630001</v>
      </c>
      <c r="M64">
        <v>77.089995999999999</v>
      </c>
      <c r="N64">
        <v>64.660004000000001</v>
      </c>
      <c r="O64">
        <v>22.91</v>
      </c>
      <c r="P64">
        <v>55.02</v>
      </c>
      <c r="Q64">
        <v>41.610000999999997</v>
      </c>
      <c r="R64">
        <v>31.9</v>
      </c>
      <c r="S64">
        <v>73.550003000000004</v>
      </c>
      <c r="T64">
        <v>114.779999</v>
      </c>
      <c r="U64">
        <v>115.129997</v>
      </c>
      <c r="V64">
        <v>76.089995999999999</v>
      </c>
      <c r="W64">
        <v>41.099997999999999</v>
      </c>
      <c r="X64">
        <v>54.23</v>
      </c>
      <c r="Y64">
        <v>82.07</v>
      </c>
      <c r="Z64">
        <v>31.68</v>
      </c>
      <c r="AA64">
        <v>76.769997000000004</v>
      </c>
      <c r="AB64">
        <v>104.05999799999999</v>
      </c>
      <c r="AC64">
        <v>129.509995</v>
      </c>
      <c r="AD64">
        <v>108.339996</v>
      </c>
      <c r="AE64">
        <v>63.630001</v>
      </c>
      <c r="AF64">
        <v>55.619999</v>
      </c>
      <c r="AG64">
        <v>78.239998</v>
      </c>
      <c r="AH64">
        <v>11.08</v>
      </c>
      <c r="AI64">
        <v>329.27999899999998</v>
      </c>
      <c r="AJ64">
        <v>48.299999</v>
      </c>
      <c r="AK64">
        <v>39.5</v>
      </c>
      <c r="AL64">
        <v>28.68</v>
      </c>
      <c r="AM64">
        <v>27.360001</v>
      </c>
      <c r="AN64">
        <v>92.540001000000004</v>
      </c>
      <c r="AO64">
        <v>22.540001</v>
      </c>
      <c r="AP64">
        <v>52.110000999999997</v>
      </c>
      <c r="AQ64">
        <v>66.430000000000007</v>
      </c>
      <c r="AR64">
        <v>171.970001</v>
      </c>
      <c r="AS64">
        <v>35.020000000000003</v>
      </c>
      <c r="AT64">
        <v>104.239998</v>
      </c>
      <c r="AU64">
        <v>153.88000500000001</v>
      </c>
      <c r="AV64">
        <v>127.260002</v>
      </c>
      <c r="AW64">
        <v>53.009998000000003</v>
      </c>
      <c r="AX64">
        <v>14.623739</v>
      </c>
      <c r="AY64">
        <v>33.270000000000003</v>
      </c>
      <c r="AZ64">
        <v>36.18</v>
      </c>
      <c r="BA64">
        <v>114.480003</v>
      </c>
      <c r="BB64">
        <v>127.110001</v>
      </c>
      <c r="BC64">
        <v>42.439999</v>
      </c>
      <c r="BD64">
        <v>92.459998999999996</v>
      </c>
      <c r="BE64">
        <v>128.970001</v>
      </c>
      <c r="BF64">
        <v>18.420000000000002</v>
      </c>
      <c r="BG64">
        <v>38.790000999999997</v>
      </c>
      <c r="BH64">
        <v>44.619999</v>
      </c>
      <c r="BI64">
        <v>51.91</v>
      </c>
      <c r="BJ64">
        <v>78.349997999999999</v>
      </c>
      <c r="BK64">
        <v>280.08999599999999</v>
      </c>
      <c r="BL64">
        <v>49.23</v>
      </c>
      <c r="BM64">
        <v>79.410004000000001</v>
      </c>
      <c r="BN64">
        <v>22.450001</v>
      </c>
      <c r="BO64">
        <v>24.4</v>
      </c>
      <c r="BP64">
        <v>59.650002000000001</v>
      </c>
      <c r="BQ64">
        <v>80.559997999999993</v>
      </c>
      <c r="BR64">
        <v>23.6</v>
      </c>
      <c r="BS64">
        <v>36.990001999999997</v>
      </c>
      <c r="BT64">
        <v>54.66</v>
      </c>
      <c r="BU64">
        <v>46.360000999999997</v>
      </c>
      <c r="BV64">
        <v>84.860000999999997</v>
      </c>
      <c r="BW64">
        <v>226.720001</v>
      </c>
      <c r="BX64">
        <v>202.44000199999999</v>
      </c>
      <c r="BY64">
        <v>75.069999999999993</v>
      </c>
      <c r="BZ64">
        <v>42.279998999999997</v>
      </c>
      <c r="CA64">
        <v>24.67</v>
      </c>
      <c r="CB64">
        <v>32.639999000000003</v>
      </c>
      <c r="CC64">
        <v>52.919998</v>
      </c>
      <c r="CD64">
        <v>18.809999000000001</v>
      </c>
      <c r="CE64">
        <v>53.34</v>
      </c>
      <c r="CF64">
        <v>13.65</v>
      </c>
      <c r="CG64">
        <v>32.270000000000003</v>
      </c>
      <c r="CH64">
        <v>42.299999</v>
      </c>
      <c r="CI64">
        <v>1857.4499510000001</v>
      </c>
      <c r="CJ64">
        <v>43.919998</v>
      </c>
      <c r="CK64">
        <v>118.010002</v>
      </c>
      <c r="CL64">
        <v>119.949997</v>
      </c>
      <c r="CM64">
        <v>57.34</v>
      </c>
      <c r="CN64">
        <v>53.799999</v>
      </c>
      <c r="CO64">
        <v>162.83999600000001</v>
      </c>
      <c r="CP64">
        <v>8.44</v>
      </c>
      <c r="CQ64">
        <v>44.68</v>
      </c>
      <c r="CR64">
        <v>127.769997</v>
      </c>
      <c r="CS64">
        <v>24.870000999999998</v>
      </c>
      <c r="CT64">
        <v>68.739998</v>
      </c>
      <c r="CU64">
        <v>159.64999399999999</v>
      </c>
      <c r="CV64">
        <v>50.970001000000003</v>
      </c>
      <c r="CW64">
        <v>43.240001999999997</v>
      </c>
      <c r="CX64">
        <v>106.360001</v>
      </c>
      <c r="CY64">
        <v>38.549999</v>
      </c>
      <c r="CZ64">
        <v>95.279999000000004</v>
      </c>
      <c r="DA64">
        <v>54.939999</v>
      </c>
      <c r="DB64">
        <v>39.060001</v>
      </c>
      <c r="DC64">
        <v>18.43</v>
      </c>
      <c r="DD64">
        <v>79.25</v>
      </c>
      <c r="DE64">
        <v>115.129997</v>
      </c>
      <c r="DF64">
        <v>110.80999799999999</v>
      </c>
      <c r="DG64">
        <v>38.900002000000001</v>
      </c>
      <c r="DH64">
        <v>125.050003</v>
      </c>
      <c r="DI64">
        <v>81.050003000000004</v>
      </c>
      <c r="DJ64">
        <v>65.699996999999996</v>
      </c>
      <c r="DK64">
        <v>82.389999000000003</v>
      </c>
      <c r="DL64">
        <v>183.199997</v>
      </c>
      <c r="DM64">
        <v>11.08</v>
      </c>
      <c r="DN64">
        <v>863.65997300000004</v>
      </c>
      <c r="DO64">
        <v>81.099997999999999</v>
      </c>
      <c r="DP64">
        <v>62.619999</v>
      </c>
      <c r="DQ64">
        <v>586.59997599999997</v>
      </c>
    </row>
    <row r="65" spans="1:121" x14ac:dyDescent="0.25">
      <c r="A65" t="s">
        <v>184</v>
      </c>
      <c r="B65">
        <v>48.41</v>
      </c>
      <c r="C65">
        <v>41.580002</v>
      </c>
      <c r="D65">
        <v>11.68</v>
      </c>
      <c r="E65">
        <v>223.75</v>
      </c>
      <c r="F65">
        <v>57.759998000000003</v>
      </c>
      <c r="G65">
        <v>45.880001</v>
      </c>
      <c r="H65">
        <v>11.19</v>
      </c>
      <c r="I65">
        <v>155.240005</v>
      </c>
      <c r="J65">
        <v>144.05999800000001</v>
      </c>
      <c r="K65">
        <v>27.469999000000001</v>
      </c>
      <c r="L65">
        <v>36.68</v>
      </c>
      <c r="M65">
        <v>76.940002000000007</v>
      </c>
      <c r="N65">
        <v>65.580001999999993</v>
      </c>
      <c r="O65">
        <v>22.41</v>
      </c>
      <c r="P65">
        <v>55.259998000000003</v>
      </c>
      <c r="Q65">
        <v>41.790000999999997</v>
      </c>
      <c r="R65">
        <v>31.77</v>
      </c>
      <c r="S65">
        <v>74.290001000000004</v>
      </c>
      <c r="T65">
        <v>116.389999</v>
      </c>
      <c r="U65">
        <v>114.410004</v>
      </c>
      <c r="V65">
        <v>76.360000999999997</v>
      </c>
      <c r="W65">
        <v>41.689999</v>
      </c>
      <c r="X65">
        <v>54.279998999999997</v>
      </c>
      <c r="Y65">
        <v>82.160004000000001</v>
      </c>
      <c r="Z65">
        <v>31.530000999999999</v>
      </c>
      <c r="AA65">
        <v>76.830001999999993</v>
      </c>
      <c r="AB65">
        <v>103.480003</v>
      </c>
      <c r="AC65">
        <v>126.779999</v>
      </c>
      <c r="AD65">
        <v>107.94000200000001</v>
      </c>
      <c r="AE65">
        <v>63.77</v>
      </c>
      <c r="AF65">
        <v>57.040000999999997</v>
      </c>
      <c r="AG65">
        <v>79.059997999999993</v>
      </c>
      <c r="AH65">
        <v>11.12</v>
      </c>
      <c r="AI65">
        <v>331.39999399999999</v>
      </c>
      <c r="AJ65">
        <v>48.5</v>
      </c>
      <c r="AK65">
        <v>38.509998000000003</v>
      </c>
      <c r="AL65">
        <v>28.950001</v>
      </c>
      <c r="AM65">
        <v>27.379999000000002</v>
      </c>
      <c r="AN65">
        <v>92.620002999999997</v>
      </c>
      <c r="AO65">
        <v>22.5</v>
      </c>
      <c r="AP65">
        <v>52.040000999999997</v>
      </c>
      <c r="AQ65">
        <v>65.5</v>
      </c>
      <c r="AR65">
        <v>172.279999</v>
      </c>
      <c r="AS65">
        <v>34.93</v>
      </c>
      <c r="AT65">
        <v>105.260002</v>
      </c>
      <c r="AU65">
        <v>153.509995</v>
      </c>
      <c r="AV65">
        <v>128.16000399999999</v>
      </c>
      <c r="AW65">
        <v>53.009998000000003</v>
      </c>
      <c r="AX65">
        <v>14.592708</v>
      </c>
      <c r="AY65">
        <v>33.630001</v>
      </c>
      <c r="AZ65">
        <v>36.110000999999997</v>
      </c>
      <c r="BA65">
        <v>115.470001</v>
      </c>
      <c r="BB65">
        <v>128.25</v>
      </c>
      <c r="BC65">
        <v>41.799999</v>
      </c>
      <c r="BD65">
        <v>92.199996999999996</v>
      </c>
      <c r="BE65">
        <v>129.729996</v>
      </c>
      <c r="BF65">
        <v>18.760000000000002</v>
      </c>
      <c r="BG65">
        <v>38.43</v>
      </c>
      <c r="BH65">
        <v>44.5</v>
      </c>
      <c r="BI65">
        <v>52.02</v>
      </c>
      <c r="BJ65">
        <v>79.569999999999993</v>
      </c>
      <c r="BK65">
        <v>281.13000499999998</v>
      </c>
      <c r="BL65">
        <v>48.720001000000003</v>
      </c>
      <c r="BM65">
        <v>78.769997000000004</v>
      </c>
      <c r="BN65">
        <v>22.280000999999999</v>
      </c>
      <c r="BO65">
        <v>24.389999</v>
      </c>
      <c r="BP65">
        <v>59.52</v>
      </c>
      <c r="BQ65">
        <v>80.519997000000004</v>
      </c>
      <c r="BR65">
        <v>23.5</v>
      </c>
      <c r="BS65">
        <v>37.25</v>
      </c>
      <c r="BT65">
        <v>54.299999</v>
      </c>
      <c r="BU65">
        <v>46.59</v>
      </c>
      <c r="BV65">
        <v>84.279999000000004</v>
      </c>
      <c r="BW65">
        <v>224.10000600000001</v>
      </c>
      <c r="BX65">
        <v>204.470001</v>
      </c>
      <c r="BY65">
        <v>75.440002000000007</v>
      </c>
      <c r="BZ65">
        <v>41.740001999999997</v>
      </c>
      <c r="CA65">
        <v>24.41</v>
      </c>
      <c r="CB65">
        <v>32.479999999999997</v>
      </c>
      <c r="CC65">
        <v>52.990001999999997</v>
      </c>
      <c r="CD65">
        <v>18.510000000000002</v>
      </c>
      <c r="CE65">
        <v>52.950001</v>
      </c>
      <c r="CF65">
        <v>13.7</v>
      </c>
      <c r="CG65">
        <v>32.630001</v>
      </c>
      <c r="CH65">
        <v>42.349997999999999</v>
      </c>
      <c r="CI65">
        <v>1877.089966</v>
      </c>
      <c r="CJ65">
        <v>44.16</v>
      </c>
      <c r="CK65">
        <v>116.870003</v>
      </c>
      <c r="CL65">
        <v>119.800003</v>
      </c>
      <c r="CM65">
        <v>57.27</v>
      </c>
      <c r="CN65">
        <v>54.23</v>
      </c>
      <c r="CO65">
        <v>164.009995</v>
      </c>
      <c r="CP65">
        <v>8.49</v>
      </c>
      <c r="CQ65">
        <v>44.419998</v>
      </c>
      <c r="CR65">
        <v>127.849998</v>
      </c>
      <c r="CS65">
        <v>25.52</v>
      </c>
      <c r="CT65">
        <v>69.589995999999999</v>
      </c>
      <c r="CU65">
        <v>161.66000399999999</v>
      </c>
      <c r="CV65">
        <v>50.709999000000003</v>
      </c>
      <c r="CW65">
        <v>43.57</v>
      </c>
      <c r="CX65">
        <v>106.43</v>
      </c>
      <c r="CY65">
        <v>38.529998999999997</v>
      </c>
      <c r="CZ65">
        <v>94.790001000000004</v>
      </c>
      <c r="DA65">
        <v>55.150002000000001</v>
      </c>
      <c r="DB65">
        <v>38.509998000000003</v>
      </c>
      <c r="DC65">
        <v>18.32</v>
      </c>
      <c r="DD65">
        <v>79.669998000000007</v>
      </c>
      <c r="DE65">
        <v>113.660004</v>
      </c>
      <c r="DF65">
        <v>110.300003</v>
      </c>
      <c r="DG65">
        <v>38.400002000000001</v>
      </c>
      <c r="DH65">
        <v>124.650002</v>
      </c>
      <c r="DI65">
        <v>80.889999000000003</v>
      </c>
      <c r="DJ65">
        <v>65.25</v>
      </c>
      <c r="DK65">
        <v>81.75</v>
      </c>
      <c r="DL65">
        <v>185.53999300000001</v>
      </c>
      <c r="DM65">
        <v>10.82</v>
      </c>
      <c r="DN65">
        <v>860.080017</v>
      </c>
      <c r="DO65">
        <v>80.5</v>
      </c>
      <c r="DP65">
        <v>63.52</v>
      </c>
      <c r="DQ65">
        <v>587.34002699999996</v>
      </c>
    </row>
    <row r="66" spans="1:121" x14ac:dyDescent="0.25">
      <c r="A66" t="s">
        <v>185</v>
      </c>
      <c r="B66">
        <v>49.049999</v>
      </c>
      <c r="C66">
        <v>41.82</v>
      </c>
      <c r="D66">
        <v>11.95</v>
      </c>
      <c r="E66">
        <v>227.38999899999999</v>
      </c>
      <c r="F66">
        <v>59.549999</v>
      </c>
      <c r="G66">
        <v>46</v>
      </c>
      <c r="H66">
        <v>10.93</v>
      </c>
      <c r="I66">
        <v>156.240005</v>
      </c>
      <c r="J66">
        <v>145.08000200000001</v>
      </c>
      <c r="K66">
        <v>27.969999000000001</v>
      </c>
      <c r="L66">
        <v>37.270000000000003</v>
      </c>
      <c r="M66">
        <v>78.279999000000004</v>
      </c>
      <c r="N66">
        <v>66.290001000000004</v>
      </c>
      <c r="O66">
        <v>22.629999000000002</v>
      </c>
      <c r="P66">
        <v>56.209999000000003</v>
      </c>
      <c r="Q66">
        <v>42.75</v>
      </c>
      <c r="R66">
        <v>31.870000999999998</v>
      </c>
      <c r="S66">
        <v>75.050003000000004</v>
      </c>
      <c r="T66">
        <v>115.980003</v>
      </c>
      <c r="U66">
        <v>116.410004</v>
      </c>
      <c r="V66">
        <v>76.690002000000007</v>
      </c>
      <c r="W66">
        <v>41.66</v>
      </c>
      <c r="X66">
        <v>55.060001</v>
      </c>
      <c r="Y66">
        <v>83.879997000000003</v>
      </c>
      <c r="Z66">
        <v>31.82</v>
      </c>
      <c r="AA66">
        <v>78.290001000000004</v>
      </c>
      <c r="AB66">
        <v>104.269997</v>
      </c>
      <c r="AC66">
        <v>127.879997</v>
      </c>
      <c r="AD66">
        <v>108.209999</v>
      </c>
      <c r="AE66">
        <v>65.209998999999996</v>
      </c>
      <c r="AF66">
        <v>58</v>
      </c>
      <c r="AG66">
        <v>79.870002999999997</v>
      </c>
      <c r="AH66">
        <v>11.41</v>
      </c>
      <c r="AI66">
        <v>337.64999399999999</v>
      </c>
      <c r="AJ66">
        <v>49.299999</v>
      </c>
      <c r="AK66">
        <v>38.32</v>
      </c>
      <c r="AL66">
        <v>29.43</v>
      </c>
      <c r="AM66">
        <v>27.719999000000001</v>
      </c>
      <c r="AN66">
        <v>94.110000999999997</v>
      </c>
      <c r="AO66">
        <v>22.790001</v>
      </c>
      <c r="AP66">
        <v>52.740001999999997</v>
      </c>
      <c r="AQ66">
        <v>65.860000999999997</v>
      </c>
      <c r="AR66">
        <v>173.429993</v>
      </c>
      <c r="AS66">
        <v>35.689999</v>
      </c>
      <c r="AT66">
        <v>105.970001</v>
      </c>
      <c r="AU66">
        <v>155.14999399999999</v>
      </c>
      <c r="AV66">
        <v>127.760002</v>
      </c>
      <c r="AW66">
        <v>53.310001</v>
      </c>
      <c r="AX66">
        <v>13.591931000000001</v>
      </c>
      <c r="AY66">
        <v>33.909999999999997</v>
      </c>
      <c r="AZ66">
        <v>36.119999</v>
      </c>
      <c r="BA66">
        <v>118</v>
      </c>
      <c r="BB66">
        <v>128.779999</v>
      </c>
      <c r="BC66">
        <v>42.880001</v>
      </c>
      <c r="BD66">
        <v>92.730002999999996</v>
      </c>
      <c r="BE66">
        <v>129.990005</v>
      </c>
      <c r="BF66">
        <v>18.989999999999998</v>
      </c>
      <c r="BG66">
        <v>39.43</v>
      </c>
      <c r="BH66">
        <v>45.189999</v>
      </c>
      <c r="BI66">
        <v>52.110000999999997</v>
      </c>
      <c r="BJ66">
        <v>79.989998</v>
      </c>
      <c r="BK66">
        <v>280.959991</v>
      </c>
      <c r="BL66">
        <v>49.259998000000003</v>
      </c>
      <c r="BM66">
        <v>80.430000000000007</v>
      </c>
      <c r="BN66">
        <v>22.73</v>
      </c>
      <c r="BO66">
        <v>24.940000999999999</v>
      </c>
      <c r="BP66">
        <v>61.860000999999997</v>
      </c>
      <c r="BQ66">
        <v>80.550003000000004</v>
      </c>
      <c r="BR66">
        <v>24.08</v>
      </c>
      <c r="BS66">
        <v>37.419998</v>
      </c>
      <c r="BT66">
        <v>55.639999000000003</v>
      </c>
      <c r="BU66">
        <v>46.950001</v>
      </c>
      <c r="BV66">
        <v>86.080001999999993</v>
      </c>
      <c r="BW66">
        <v>227.96000699999999</v>
      </c>
      <c r="BX66">
        <v>204.35000600000001</v>
      </c>
      <c r="BY66">
        <v>75.400002000000001</v>
      </c>
      <c r="BZ66">
        <v>42.610000999999997</v>
      </c>
      <c r="CA66">
        <v>24.77</v>
      </c>
      <c r="CB66">
        <v>32.459999000000003</v>
      </c>
      <c r="CC66">
        <v>52.299999</v>
      </c>
      <c r="CD66">
        <v>19.079999999999998</v>
      </c>
      <c r="CE66">
        <v>53.009998000000003</v>
      </c>
      <c r="CF66">
        <v>14</v>
      </c>
      <c r="CG66">
        <v>32.759998000000003</v>
      </c>
      <c r="CH66">
        <v>43.279998999999997</v>
      </c>
      <c r="CI66">
        <v>1890.8199460000001</v>
      </c>
      <c r="CJ66">
        <v>47.130001</v>
      </c>
      <c r="CK66">
        <v>117.230003</v>
      </c>
      <c r="CL66">
        <v>120.900002</v>
      </c>
      <c r="CM66">
        <v>58.619999</v>
      </c>
      <c r="CN66">
        <v>55.580002</v>
      </c>
      <c r="CO66">
        <v>163.229996</v>
      </c>
      <c r="CP66">
        <v>8.5500000000000007</v>
      </c>
      <c r="CQ66">
        <v>44.700001</v>
      </c>
      <c r="CR66">
        <v>130.229996</v>
      </c>
      <c r="CS66">
        <v>26.219999000000001</v>
      </c>
      <c r="CT66">
        <v>69.779999000000004</v>
      </c>
      <c r="CU66">
        <v>163.44000199999999</v>
      </c>
      <c r="CV66">
        <v>51.630001</v>
      </c>
      <c r="CW66">
        <v>42.880001</v>
      </c>
      <c r="CX66">
        <v>107.68</v>
      </c>
      <c r="CY66">
        <v>38.869999</v>
      </c>
      <c r="CZ66">
        <v>96.589995999999999</v>
      </c>
      <c r="DA66">
        <v>55.66</v>
      </c>
      <c r="DB66">
        <v>39.970001000000003</v>
      </c>
      <c r="DC66">
        <v>18.530000999999999</v>
      </c>
      <c r="DD66">
        <v>80.980002999999996</v>
      </c>
      <c r="DE66">
        <v>115.800003</v>
      </c>
      <c r="DF66">
        <v>110.589996</v>
      </c>
      <c r="DG66">
        <v>39.049999</v>
      </c>
      <c r="DH66">
        <v>126.83000199999999</v>
      </c>
      <c r="DI66">
        <v>81.169998000000007</v>
      </c>
      <c r="DJ66">
        <v>67.550003000000004</v>
      </c>
      <c r="DK66">
        <v>82.989998</v>
      </c>
      <c r="DL66">
        <v>187.80999800000001</v>
      </c>
      <c r="DM66">
        <v>11</v>
      </c>
      <c r="DN66">
        <v>867.96002199999998</v>
      </c>
      <c r="DO66">
        <v>80.699996999999996</v>
      </c>
      <c r="DP66">
        <v>64.059997999999993</v>
      </c>
      <c r="DQ66">
        <v>597.86999500000002</v>
      </c>
    </row>
    <row r="67" spans="1:121" x14ac:dyDescent="0.25">
      <c r="A67" t="s">
        <v>186</v>
      </c>
      <c r="B67">
        <v>49.52</v>
      </c>
      <c r="C67">
        <v>42.220001000000003</v>
      </c>
      <c r="D67">
        <v>11.91</v>
      </c>
      <c r="E67">
        <v>228.16000399999999</v>
      </c>
      <c r="F67">
        <v>59.380001</v>
      </c>
      <c r="G67">
        <v>46.799999</v>
      </c>
      <c r="H67">
        <v>10.9</v>
      </c>
      <c r="I67">
        <v>159.14999399999999</v>
      </c>
      <c r="J67">
        <v>146.78999300000001</v>
      </c>
      <c r="K67">
        <v>28.16</v>
      </c>
      <c r="L67">
        <v>37</v>
      </c>
      <c r="M67">
        <v>78.489998</v>
      </c>
      <c r="N67">
        <v>65.930000000000007</v>
      </c>
      <c r="O67">
        <v>22.450001</v>
      </c>
      <c r="P67">
        <v>56.5</v>
      </c>
      <c r="Q67">
        <v>42.759998000000003</v>
      </c>
      <c r="R67">
        <v>32.189999</v>
      </c>
      <c r="S67">
        <v>75.790001000000004</v>
      </c>
      <c r="T67">
        <v>116.370003</v>
      </c>
      <c r="U67">
        <v>118.730003</v>
      </c>
      <c r="V67">
        <v>77.110000999999997</v>
      </c>
      <c r="W67">
        <v>41.990001999999997</v>
      </c>
      <c r="X67">
        <v>55.369999</v>
      </c>
      <c r="Y67">
        <v>84.330001999999993</v>
      </c>
      <c r="Z67">
        <v>31.98</v>
      </c>
      <c r="AA67">
        <v>79.050003000000004</v>
      </c>
      <c r="AB67">
        <v>103.110001</v>
      </c>
      <c r="AC67">
        <v>124.410004</v>
      </c>
      <c r="AD67">
        <v>107.18</v>
      </c>
      <c r="AE67">
        <v>66.080001999999993</v>
      </c>
      <c r="AF67">
        <v>56.669998</v>
      </c>
      <c r="AG67">
        <v>80.239998</v>
      </c>
      <c r="AH67">
        <v>11.35</v>
      </c>
      <c r="AI67">
        <v>340.75</v>
      </c>
      <c r="AJ67">
        <v>48.59</v>
      </c>
      <c r="AK67">
        <v>38.330002</v>
      </c>
      <c r="AL67">
        <v>29</v>
      </c>
      <c r="AM67">
        <v>27.879999000000002</v>
      </c>
      <c r="AN67">
        <v>94.279999000000004</v>
      </c>
      <c r="AO67">
        <v>22.559999000000001</v>
      </c>
      <c r="AP67">
        <v>52.950001</v>
      </c>
      <c r="AQ67">
        <v>65.949996999999996</v>
      </c>
      <c r="AR67">
        <v>172.720001</v>
      </c>
      <c r="AS67">
        <v>35.770000000000003</v>
      </c>
      <c r="AT67">
        <v>107.160004</v>
      </c>
      <c r="AU67">
        <v>155.35000600000001</v>
      </c>
      <c r="AV67">
        <v>127.44000200000001</v>
      </c>
      <c r="AW67">
        <v>53.240001999999997</v>
      </c>
      <c r="AX67">
        <v>13.498837</v>
      </c>
      <c r="AY67">
        <v>34.110000999999997</v>
      </c>
      <c r="AZ67">
        <v>36.32</v>
      </c>
      <c r="BA67">
        <v>117.269997</v>
      </c>
      <c r="BB67">
        <v>130.08000200000001</v>
      </c>
      <c r="BC67">
        <v>42.470001000000003</v>
      </c>
      <c r="BD67">
        <v>93.540001000000004</v>
      </c>
      <c r="BE67">
        <v>130.63999899999999</v>
      </c>
      <c r="BF67">
        <v>18.950001</v>
      </c>
      <c r="BG67">
        <v>38.979999999999997</v>
      </c>
      <c r="BH67">
        <v>44.84</v>
      </c>
      <c r="BI67">
        <v>52.459999000000003</v>
      </c>
      <c r="BJ67">
        <v>80.129997000000003</v>
      </c>
      <c r="BK67">
        <v>281.76001000000002</v>
      </c>
      <c r="BL67">
        <v>48.700001</v>
      </c>
      <c r="BM67">
        <v>80.220000999999996</v>
      </c>
      <c r="BN67">
        <v>22.629999000000002</v>
      </c>
      <c r="BO67">
        <v>24.49</v>
      </c>
      <c r="BP67">
        <v>61.91</v>
      </c>
      <c r="BQ67">
        <v>80.040001000000004</v>
      </c>
      <c r="BR67">
        <v>23.809999000000001</v>
      </c>
      <c r="BS67">
        <v>37.639999000000003</v>
      </c>
      <c r="BT67">
        <v>55.459999000000003</v>
      </c>
      <c r="BU67">
        <v>47.189999</v>
      </c>
      <c r="BV67">
        <v>85.82</v>
      </c>
      <c r="BW67">
        <v>226.550003</v>
      </c>
      <c r="BX67">
        <v>206.699997</v>
      </c>
      <c r="BY67">
        <v>75.120002999999997</v>
      </c>
      <c r="BZ67">
        <v>42.52</v>
      </c>
      <c r="CA67">
        <v>24.059999000000001</v>
      </c>
      <c r="CB67">
        <v>30.83</v>
      </c>
      <c r="CC67">
        <v>52.98</v>
      </c>
      <c r="CD67">
        <v>19.309999000000001</v>
      </c>
      <c r="CE67">
        <v>53.349997999999999</v>
      </c>
      <c r="CF67">
        <v>13.95</v>
      </c>
      <c r="CG67">
        <v>32.75</v>
      </c>
      <c r="CH67">
        <v>42.139999000000003</v>
      </c>
      <c r="CI67">
        <v>1895.959961</v>
      </c>
      <c r="CJ67">
        <v>46.990001999999997</v>
      </c>
      <c r="CK67">
        <v>117.66999800000001</v>
      </c>
      <c r="CL67">
        <v>121.790001</v>
      </c>
      <c r="CM67">
        <v>58.580002</v>
      </c>
      <c r="CN67">
        <v>55.970001000000003</v>
      </c>
      <c r="CO67">
        <v>163.279999</v>
      </c>
      <c r="CP67">
        <v>8.8699999999999992</v>
      </c>
      <c r="CQ67">
        <v>44.529998999999997</v>
      </c>
      <c r="CR67">
        <v>130.509995</v>
      </c>
      <c r="CS67">
        <v>26.41</v>
      </c>
      <c r="CT67">
        <v>68.959998999999996</v>
      </c>
      <c r="CU67">
        <v>162.75</v>
      </c>
      <c r="CV67">
        <v>51.330002</v>
      </c>
      <c r="CW67">
        <v>43.220001000000003</v>
      </c>
      <c r="CX67">
        <v>108.41999800000001</v>
      </c>
      <c r="CY67">
        <v>38.869999</v>
      </c>
      <c r="CZ67">
        <v>96.860000999999997</v>
      </c>
      <c r="DA67">
        <v>55.52</v>
      </c>
      <c r="DB67">
        <v>39.130001</v>
      </c>
      <c r="DC67">
        <v>18.309999000000001</v>
      </c>
      <c r="DD67">
        <v>82.029999000000004</v>
      </c>
      <c r="DE67">
        <v>114.150002</v>
      </c>
      <c r="DF67">
        <v>111.199997</v>
      </c>
      <c r="DG67">
        <v>39.049999</v>
      </c>
      <c r="DH67">
        <v>126.260002</v>
      </c>
      <c r="DI67">
        <v>81.860000999999997</v>
      </c>
      <c r="DJ67">
        <v>71.300003000000004</v>
      </c>
      <c r="DK67">
        <v>84.169998000000007</v>
      </c>
      <c r="DL67">
        <v>189.88999899999999</v>
      </c>
      <c r="DM67">
        <v>11</v>
      </c>
      <c r="DN67">
        <v>870.57000700000003</v>
      </c>
      <c r="DO67">
        <v>79.5</v>
      </c>
      <c r="DP67">
        <v>64.449996999999996</v>
      </c>
      <c r="DQ67">
        <v>597.46997099999999</v>
      </c>
    </row>
    <row r="68" spans="1:121" x14ac:dyDescent="0.25">
      <c r="A68" t="s">
        <v>187</v>
      </c>
      <c r="B68">
        <v>49.740001999999997</v>
      </c>
      <c r="C68">
        <v>41.939999</v>
      </c>
      <c r="D68">
        <v>11.71</v>
      </c>
      <c r="E68">
        <v>228.179993</v>
      </c>
      <c r="F68">
        <v>58.02</v>
      </c>
      <c r="G68">
        <v>46.720001000000003</v>
      </c>
      <c r="H68">
        <v>11.24</v>
      </c>
      <c r="I68">
        <v>160.220001</v>
      </c>
      <c r="J68">
        <v>144.96000699999999</v>
      </c>
      <c r="K68">
        <v>27.469999000000001</v>
      </c>
      <c r="L68">
        <v>37.439999</v>
      </c>
      <c r="M68">
        <v>78.970000999999996</v>
      </c>
      <c r="N68">
        <v>65.569999999999993</v>
      </c>
      <c r="O68">
        <v>22.41</v>
      </c>
      <c r="P68">
        <v>55.169998</v>
      </c>
      <c r="Q68">
        <v>42.810001</v>
      </c>
      <c r="R68">
        <v>31.93</v>
      </c>
      <c r="S68">
        <v>75.449996999999996</v>
      </c>
      <c r="T68">
        <v>116.5</v>
      </c>
      <c r="U68">
        <v>118.099998</v>
      </c>
      <c r="V68">
        <v>77.230002999999996</v>
      </c>
      <c r="W68">
        <v>41.790000999999997</v>
      </c>
      <c r="X68">
        <v>55.639999000000003</v>
      </c>
      <c r="Y68">
        <v>84.449996999999996</v>
      </c>
      <c r="Z68">
        <v>31.76</v>
      </c>
      <c r="AA68">
        <v>78.790001000000004</v>
      </c>
      <c r="AB68">
        <v>103.19000200000001</v>
      </c>
      <c r="AC68">
        <v>122.139999</v>
      </c>
      <c r="AD68">
        <v>106.519997</v>
      </c>
      <c r="AE68">
        <v>66.190002000000007</v>
      </c>
      <c r="AF68">
        <v>56.040000999999997</v>
      </c>
      <c r="AG68">
        <v>80.129997000000003</v>
      </c>
      <c r="AH68">
        <v>11.25</v>
      </c>
      <c r="AI68">
        <v>336.10000600000001</v>
      </c>
      <c r="AJ68">
        <v>48.560001</v>
      </c>
      <c r="AK68">
        <v>37.669998</v>
      </c>
      <c r="AL68">
        <v>29.09</v>
      </c>
      <c r="AM68">
        <v>27.98</v>
      </c>
      <c r="AN68">
        <v>93.779999000000004</v>
      </c>
      <c r="AO68">
        <v>22.440000999999999</v>
      </c>
      <c r="AP68">
        <v>53.580002</v>
      </c>
      <c r="AQ68">
        <v>66.160004000000001</v>
      </c>
      <c r="AR68">
        <v>173.96000699999999</v>
      </c>
      <c r="AS68">
        <v>35.810001</v>
      </c>
      <c r="AT68">
        <v>107.800003</v>
      </c>
      <c r="AU68">
        <v>154.78999300000001</v>
      </c>
      <c r="AV68">
        <v>126.260002</v>
      </c>
      <c r="AW68">
        <v>53.43</v>
      </c>
      <c r="AX68">
        <v>13.312646000000001</v>
      </c>
      <c r="AY68">
        <v>34.159999999999997</v>
      </c>
      <c r="AZ68">
        <v>36.340000000000003</v>
      </c>
      <c r="BA68">
        <v>116.260002</v>
      </c>
      <c r="BB68">
        <v>130.36000100000001</v>
      </c>
      <c r="BC68">
        <v>41.650002000000001</v>
      </c>
      <c r="BD68">
        <v>93.440002000000007</v>
      </c>
      <c r="BE68">
        <v>130.800003</v>
      </c>
      <c r="BF68">
        <v>18.959999</v>
      </c>
      <c r="BG68">
        <v>37.919998</v>
      </c>
      <c r="BH68">
        <v>45.029998999999997</v>
      </c>
      <c r="BI68">
        <v>52.619999</v>
      </c>
      <c r="BJ68">
        <v>79.349997999999999</v>
      </c>
      <c r="BK68">
        <v>280.13000499999998</v>
      </c>
      <c r="BL68">
        <v>49.259998000000003</v>
      </c>
      <c r="BM68">
        <v>79.440002000000007</v>
      </c>
      <c r="BN68">
        <v>22.77</v>
      </c>
      <c r="BO68">
        <v>24.440000999999999</v>
      </c>
      <c r="BP68">
        <v>61.91</v>
      </c>
      <c r="BQ68">
        <v>78.910004000000001</v>
      </c>
      <c r="BR68">
        <v>23.860001</v>
      </c>
      <c r="BS68">
        <v>37.270000000000003</v>
      </c>
      <c r="BT68">
        <v>54.93</v>
      </c>
      <c r="BU68">
        <v>47</v>
      </c>
      <c r="BV68">
        <v>85.949996999999996</v>
      </c>
      <c r="BW68">
        <v>227.679993</v>
      </c>
      <c r="BX68">
        <v>206.220001</v>
      </c>
      <c r="BY68">
        <v>75.059997999999993</v>
      </c>
      <c r="BZ68">
        <v>42.889999000000003</v>
      </c>
      <c r="CA68">
        <v>24.219999000000001</v>
      </c>
      <c r="CB68">
        <v>30.49</v>
      </c>
      <c r="CC68">
        <v>53.009998000000003</v>
      </c>
      <c r="CD68">
        <v>19.18</v>
      </c>
      <c r="CE68">
        <v>53.09</v>
      </c>
      <c r="CF68">
        <v>13.8</v>
      </c>
      <c r="CG68">
        <v>32.790000999999997</v>
      </c>
      <c r="CH68">
        <v>41.98</v>
      </c>
      <c r="CI68">
        <v>1891.579956</v>
      </c>
      <c r="CJ68">
        <v>46.43</v>
      </c>
      <c r="CK68">
        <v>117.879997</v>
      </c>
      <c r="CL68">
        <v>121.970001</v>
      </c>
      <c r="CM68">
        <v>58.860000999999997</v>
      </c>
      <c r="CN68">
        <v>55.290000999999997</v>
      </c>
      <c r="CO68">
        <v>161.38999899999999</v>
      </c>
      <c r="CP68">
        <v>8.9600000000000009</v>
      </c>
      <c r="CQ68">
        <v>44.59</v>
      </c>
      <c r="CR68">
        <v>130.5</v>
      </c>
      <c r="CS68">
        <v>27.23</v>
      </c>
      <c r="CT68">
        <v>69.269997000000004</v>
      </c>
      <c r="CU68">
        <v>163.05999800000001</v>
      </c>
      <c r="CV68">
        <v>50.740001999999997</v>
      </c>
      <c r="CW68">
        <v>42.080002</v>
      </c>
      <c r="CX68">
        <v>108.150002</v>
      </c>
      <c r="CY68">
        <v>38.810001</v>
      </c>
      <c r="CZ68">
        <v>96.25</v>
      </c>
      <c r="DA68">
        <v>55.630001</v>
      </c>
      <c r="DB68">
        <v>39.040000999999997</v>
      </c>
      <c r="DC68">
        <v>18.23</v>
      </c>
      <c r="DD68">
        <v>81.669998000000007</v>
      </c>
      <c r="DE68">
        <v>114.839996</v>
      </c>
      <c r="DF68">
        <v>110.19000200000001</v>
      </c>
      <c r="DG68">
        <v>39.150002000000001</v>
      </c>
      <c r="DH68">
        <v>125.910004</v>
      </c>
      <c r="DI68">
        <v>81.470000999999996</v>
      </c>
      <c r="DJ68">
        <v>71.440002000000007</v>
      </c>
      <c r="DK68">
        <v>83.75</v>
      </c>
      <c r="DL68">
        <v>191.86000100000001</v>
      </c>
      <c r="DM68">
        <v>10.9</v>
      </c>
      <c r="DN68">
        <v>866.84002699999996</v>
      </c>
      <c r="DO68">
        <v>80.120002999999997</v>
      </c>
      <c r="DP68">
        <v>63.900002000000001</v>
      </c>
      <c r="DQ68">
        <v>590.48999000000003</v>
      </c>
    </row>
    <row r="69" spans="1:121" x14ac:dyDescent="0.25">
      <c r="A69" t="s">
        <v>188</v>
      </c>
      <c r="B69">
        <v>49.740001999999997</v>
      </c>
      <c r="C69">
        <v>41.950001</v>
      </c>
      <c r="D69">
        <v>11.91</v>
      </c>
      <c r="E69">
        <v>228.30999800000001</v>
      </c>
      <c r="F69">
        <v>58.990001999999997</v>
      </c>
      <c r="G69">
        <v>46.57</v>
      </c>
      <c r="H69">
        <v>12.03</v>
      </c>
      <c r="I69">
        <v>159.529999</v>
      </c>
      <c r="J69">
        <v>144.11999499999999</v>
      </c>
      <c r="K69">
        <v>27.469999000000001</v>
      </c>
      <c r="L69">
        <v>37.830002</v>
      </c>
      <c r="M69">
        <v>78.849997999999999</v>
      </c>
      <c r="N69">
        <v>64.75</v>
      </c>
      <c r="O69">
        <v>22.23</v>
      </c>
      <c r="P69">
        <v>55.630001</v>
      </c>
      <c r="Q69">
        <v>42.549999</v>
      </c>
      <c r="R69">
        <v>32.150002000000001</v>
      </c>
      <c r="S69">
        <v>73.940002000000007</v>
      </c>
      <c r="T69">
        <v>106.660004</v>
      </c>
      <c r="U69">
        <v>116.879997</v>
      </c>
      <c r="V69">
        <v>77</v>
      </c>
      <c r="W69">
        <v>41.720001000000003</v>
      </c>
      <c r="X69">
        <v>55.580002</v>
      </c>
      <c r="Y69">
        <v>84.610000999999997</v>
      </c>
      <c r="Z69">
        <v>31.559999000000001</v>
      </c>
      <c r="AA69">
        <v>77.900002000000001</v>
      </c>
      <c r="AB69">
        <v>104.16999800000001</v>
      </c>
      <c r="AC69">
        <v>123.980003</v>
      </c>
      <c r="AD69">
        <v>105.5</v>
      </c>
      <c r="AE69">
        <v>64.580001999999993</v>
      </c>
      <c r="AF69">
        <v>56.869999</v>
      </c>
      <c r="AG69">
        <v>80.029999000000004</v>
      </c>
      <c r="AH69">
        <v>11.12</v>
      </c>
      <c r="AI69">
        <v>334.97000100000002</v>
      </c>
      <c r="AJ69">
        <v>47.549999</v>
      </c>
      <c r="AK69">
        <v>37.439999</v>
      </c>
      <c r="AL69">
        <v>29.030000999999999</v>
      </c>
      <c r="AM69">
        <v>27.93</v>
      </c>
      <c r="AN69">
        <v>92.120002999999997</v>
      </c>
      <c r="AO69">
        <v>22.09</v>
      </c>
      <c r="AP69">
        <v>52.84</v>
      </c>
      <c r="AQ69">
        <v>65</v>
      </c>
      <c r="AR69">
        <v>169.88000500000001</v>
      </c>
      <c r="AS69">
        <v>35.639999000000003</v>
      </c>
      <c r="AT69">
        <v>108</v>
      </c>
      <c r="AU69">
        <v>154.199997</v>
      </c>
      <c r="AV69">
        <v>126.550003</v>
      </c>
      <c r="AW69">
        <v>52.07</v>
      </c>
      <c r="AX69">
        <v>13.211792000000001</v>
      </c>
      <c r="AY69">
        <v>34.5</v>
      </c>
      <c r="AZ69">
        <v>36.130001</v>
      </c>
      <c r="BA69">
        <v>115.550003</v>
      </c>
      <c r="BB69">
        <v>130.83000200000001</v>
      </c>
      <c r="BC69">
        <v>40.139999000000003</v>
      </c>
      <c r="BD69">
        <v>93.209998999999996</v>
      </c>
      <c r="BE69">
        <v>130.96000699999999</v>
      </c>
      <c r="BF69">
        <v>18.799999</v>
      </c>
      <c r="BG69">
        <v>35.729999999999997</v>
      </c>
      <c r="BH69">
        <v>44.990001999999997</v>
      </c>
      <c r="BI69">
        <v>52.009998000000003</v>
      </c>
      <c r="BJ69">
        <v>79.089995999999999</v>
      </c>
      <c r="BK69">
        <v>276.88000499999998</v>
      </c>
      <c r="BL69">
        <v>49.860000999999997</v>
      </c>
      <c r="BM69">
        <v>78.699996999999996</v>
      </c>
      <c r="BN69">
        <v>22.9</v>
      </c>
      <c r="BO69">
        <v>24.41</v>
      </c>
      <c r="BP69">
        <v>61.990001999999997</v>
      </c>
      <c r="BQ69">
        <v>79.139999000000003</v>
      </c>
      <c r="BR69">
        <v>21.9</v>
      </c>
      <c r="BS69">
        <v>37.150002000000001</v>
      </c>
      <c r="BT69">
        <v>55</v>
      </c>
      <c r="BU69">
        <v>46.810001</v>
      </c>
      <c r="BV69">
        <v>86</v>
      </c>
      <c r="BW69">
        <v>225.66999799999999</v>
      </c>
      <c r="BX69">
        <v>205.41000399999999</v>
      </c>
      <c r="BY69">
        <v>75.269997000000004</v>
      </c>
      <c r="BZ69">
        <v>42.939999</v>
      </c>
      <c r="CA69">
        <v>24.82</v>
      </c>
      <c r="CB69">
        <v>31.059999000000001</v>
      </c>
      <c r="CC69">
        <v>52.48</v>
      </c>
      <c r="CD69">
        <v>19.100000000000001</v>
      </c>
      <c r="CE69">
        <v>52.73</v>
      </c>
      <c r="CF69">
        <v>13.9</v>
      </c>
      <c r="CG69">
        <v>32.700001</v>
      </c>
      <c r="CH69">
        <v>41.639999000000003</v>
      </c>
      <c r="CI69">
        <v>1889.8599850000001</v>
      </c>
      <c r="CJ69">
        <v>46.099997999999999</v>
      </c>
      <c r="CK69">
        <v>117.699997</v>
      </c>
      <c r="CL69">
        <v>122</v>
      </c>
      <c r="CM69">
        <v>58.200001</v>
      </c>
      <c r="CN69">
        <v>55.369999</v>
      </c>
      <c r="CO69">
        <v>159.78999300000001</v>
      </c>
      <c r="CP69">
        <v>8.7799999999999994</v>
      </c>
      <c r="CQ69">
        <v>44.220001000000003</v>
      </c>
      <c r="CR69">
        <v>130.520004</v>
      </c>
      <c r="CS69">
        <v>26.75</v>
      </c>
      <c r="CT69">
        <v>69.970000999999996</v>
      </c>
      <c r="CU69">
        <v>162.38000500000001</v>
      </c>
      <c r="CV69">
        <v>50.669998</v>
      </c>
      <c r="CW69">
        <v>41.889999000000003</v>
      </c>
      <c r="CX69">
        <v>107.860001</v>
      </c>
      <c r="CY69">
        <v>38.729999999999997</v>
      </c>
      <c r="CZ69">
        <v>96.019997000000004</v>
      </c>
      <c r="DA69">
        <v>54.580002</v>
      </c>
      <c r="DB69">
        <v>38.07</v>
      </c>
      <c r="DC69">
        <v>17.57</v>
      </c>
      <c r="DD69">
        <v>81.239998</v>
      </c>
      <c r="DE69">
        <v>113.5</v>
      </c>
      <c r="DF69">
        <v>108.959999</v>
      </c>
      <c r="DG69">
        <v>39</v>
      </c>
      <c r="DH69">
        <v>125.160004</v>
      </c>
      <c r="DI69">
        <v>80.669998000000007</v>
      </c>
      <c r="DJ69">
        <v>71.720000999999996</v>
      </c>
      <c r="DK69">
        <v>82.25</v>
      </c>
      <c r="DL69">
        <v>188.91000399999999</v>
      </c>
      <c r="DM69">
        <v>11.35</v>
      </c>
      <c r="DN69">
        <v>866.580017</v>
      </c>
      <c r="DO69">
        <v>81.209998999999996</v>
      </c>
      <c r="DP69">
        <v>63.549999</v>
      </c>
      <c r="DQ69">
        <v>583.25</v>
      </c>
    </row>
    <row r="70" spans="1:121" x14ac:dyDescent="0.25">
      <c r="A70" t="s">
        <v>189</v>
      </c>
      <c r="B70">
        <v>50.860000999999997</v>
      </c>
      <c r="C70">
        <v>41.91</v>
      </c>
      <c r="D70">
        <v>11.57</v>
      </c>
      <c r="E70">
        <v>228.19000199999999</v>
      </c>
      <c r="F70">
        <v>59.57</v>
      </c>
      <c r="G70">
        <v>47.259998000000003</v>
      </c>
      <c r="H70">
        <v>12.38</v>
      </c>
      <c r="I70">
        <v>161.66000399999999</v>
      </c>
      <c r="J70">
        <v>143.36000100000001</v>
      </c>
      <c r="K70">
        <v>26.9</v>
      </c>
      <c r="L70">
        <v>38.099997999999999</v>
      </c>
      <c r="M70">
        <v>79.809997999999993</v>
      </c>
      <c r="N70">
        <v>64.309997999999993</v>
      </c>
      <c r="O70">
        <v>22.6</v>
      </c>
      <c r="P70">
        <v>56.400002000000001</v>
      </c>
      <c r="Q70">
        <v>42.509998000000003</v>
      </c>
      <c r="R70">
        <v>32.029998999999997</v>
      </c>
      <c r="S70">
        <v>74.040001000000004</v>
      </c>
      <c r="T70">
        <v>107.66999800000001</v>
      </c>
      <c r="U70">
        <v>117.57</v>
      </c>
      <c r="V70">
        <v>77.160004000000001</v>
      </c>
      <c r="W70">
        <v>41.889999000000003</v>
      </c>
      <c r="X70">
        <v>55.66</v>
      </c>
      <c r="Y70">
        <v>84.440002000000007</v>
      </c>
      <c r="Z70">
        <v>31.610001</v>
      </c>
      <c r="AA70">
        <v>78.160004000000001</v>
      </c>
      <c r="AB70">
        <v>103.769997</v>
      </c>
      <c r="AC70">
        <v>120.610001</v>
      </c>
      <c r="AD70">
        <v>105.91999800000001</v>
      </c>
      <c r="AE70">
        <v>64.889999000000003</v>
      </c>
      <c r="AF70">
        <v>54.369999</v>
      </c>
      <c r="AG70">
        <v>80.449996999999996</v>
      </c>
      <c r="AH70">
        <v>11.07</v>
      </c>
      <c r="AI70">
        <v>338.13000499999998</v>
      </c>
      <c r="AJ70">
        <v>46.279998999999997</v>
      </c>
      <c r="AK70">
        <v>36.939999</v>
      </c>
      <c r="AL70">
        <v>28.219999000000001</v>
      </c>
      <c r="AM70">
        <v>27.68</v>
      </c>
      <c r="AN70">
        <v>91.839995999999999</v>
      </c>
      <c r="AO70">
        <v>22.129999000000002</v>
      </c>
      <c r="AP70">
        <v>51.889999000000003</v>
      </c>
      <c r="AQ70">
        <v>63.939999</v>
      </c>
      <c r="AR70">
        <v>169.509995</v>
      </c>
      <c r="AS70">
        <v>35.959999000000003</v>
      </c>
      <c r="AT70">
        <v>108.400002</v>
      </c>
      <c r="AU70">
        <v>154.96000699999999</v>
      </c>
      <c r="AV70">
        <v>125.639999</v>
      </c>
      <c r="AW70">
        <v>52.130001</v>
      </c>
      <c r="AX70">
        <v>13.21955</v>
      </c>
      <c r="AY70">
        <v>34.979999999999997</v>
      </c>
      <c r="AZ70">
        <v>36.259998000000003</v>
      </c>
      <c r="BA70">
        <v>116.650002</v>
      </c>
      <c r="BB70">
        <v>130.75</v>
      </c>
      <c r="BC70">
        <v>40.479999999999997</v>
      </c>
      <c r="BD70">
        <v>93.769997000000004</v>
      </c>
      <c r="BE70">
        <v>130.199997</v>
      </c>
      <c r="BF70">
        <v>18.68</v>
      </c>
      <c r="BG70">
        <v>36.150002000000001</v>
      </c>
      <c r="BH70">
        <v>44.900002000000001</v>
      </c>
      <c r="BI70">
        <v>51.849997999999999</v>
      </c>
      <c r="BJ70">
        <v>79.389999000000003</v>
      </c>
      <c r="BK70">
        <v>277.38000499999998</v>
      </c>
      <c r="BL70">
        <v>48.450001</v>
      </c>
      <c r="BM70">
        <v>77.790001000000004</v>
      </c>
      <c r="BN70">
        <v>22.68</v>
      </c>
      <c r="BO70">
        <v>24.530000999999999</v>
      </c>
      <c r="BP70">
        <v>62.009998000000003</v>
      </c>
      <c r="BQ70">
        <v>79.239998</v>
      </c>
      <c r="BR70">
        <v>21.809999000000001</v>
      </c>
      <c r="BS70">
        <v>37</v>
      </c>
      <c r="BT70">
        <v>54.18</v>
      </c>
      <c r="BU70">
        <v>46.759998000000003</v>
      </c>
      <c r="BV70">
        <v>85.980002999999996</v>
      </c>
      <c r="BW70">
        <v>227.529999</v>
      </c>
      <c r="BX70">
        <v>205.009995</v>
      </c>
      <c r="BY70">
        <v>75.610000999999997</v>
      </c>
      <c r="BZ70">
        <v>43.279998999999997</v>
      </c>
      <c r="CA70">
        <v>24.120000999999998</v>
      </c>
      <c r="CB70">
        <v>28.9</v>
      </c>
      <c r="CC70">
        <v>53.23</v>
      </c>
      <c r="CD70">
        <v>18.969999000000001</v>
      </c>
      <c r="CE70">
        <v>52.950001</v>
      </c>
      <c r="CF70">
        <v>13.8</v>
      </c>
      <c r="CG70">
        <v>32.479999999999997</v>
      </c>
      <c r="CH70">
        <v>41.650002000000001</v>
      </c>
      <c r="CI70">
        <v>1890.369995</v>
      </c>
      <c r="CJ70">
        <v>46.060001</v>
      </c>
      <c r="CK70">
        <v>117.050003</v>
      </c>
      <c r="CL70">
        <v>122.300003</v>
      </c>
      <c r="CM70">
        <v>57.529998999999997</v>
      </c>
      <c r="CN70">
        <v>55.23</v>
      </c>
      <c r="CO70">
        <v>160.699997</v>
      </c>
      <c r="CP70">
        <v>8.64</v>
      </c>
      <c r="CQ70">
        <v>44.32</v>
      </c>
      <c r="CR70">
        <v>130.88000500000001</v>
      </c>
      <c r="CS70">
        <v>26.4</v>
      </c>
      <c r="CT70">
        <v>68.669998000000007</v>
      </c>
      <c r="CU70">
        <v>160.88999899999999</v>
      </c>
      <c r="CV70">
        <v>50.560001</v>
      </c>
      <c r="CW70">
        <v>41.939999</v>
      </c>
      <c r="CX70">
        <v>109.480003</v>
      </c>
      <c r="CY70">
        <v>38.759998000000003</v>
      </c>
      <c r="CZ70">
        <v>89.779999000000004</v>
      </c>
      <c r="DA70">
        <v>54.470001000000003</v>
      </c>
      <c r="DB70">
        <v>37.279998999999997</v>
      </c>
      <c r="DC70">
        <v>17.440000999999999</v>
      </c>
      <c r="DD70">
        <v>81.660004000000001</v>
      </c>
      <c r="DE70">
        <v>112.94000200000001</v>
      </c>
      <c r="DF70">
        <v>109.110001</v>
      </c>
      <c r="DG70">
        <v>38.650002000000001</v>
      </c>
      <c r="DH70">
        <v>126.709999</v>
      </c>
      <c r="DI70">
        <v>80.739998</v>
      </c>
      <c r="DJ70">
        <v>71.860000999999997</v>
      </c>
      <c r="DK70">
        <v>83.360000999999997</v>
      </c>
      <c r="DL70">
        <v>189.16999799999999</v>
      </c>
      <c r="DM70">
        <v>10.14</v>
      </c>
      <c r="DN70">
        <v>868.65997300000004</v>
      </c>
      <c r="DO70">
        <v>80.910004000000001</v>
      </c>
      <c r="DP70">
        <v>63.599997999999999</v>
      </c>
      <c r="DQ70">
        <v>585.26000999999997</v>
      </c>
    </row>
    <row r="71" spans="1:121" x14ac:dyDescent="0.25">
      <c r="A71" t="s">
        <v>190</v>
      </c>
      <c r="B71">
        <v>51.43</v>
      </c>
      <c r="C71">
        <v>42.009998000000003</v>
      </c>
      <c r="D71">
        <v>11.56</v>
      </c>
      <c r="E71">
        <v>229.41000399999999</v>
      </c>
      <c r="F71">
        <v>60.310001</v>
      </c>
      <c r="G71">
        <v>47.43</v>
      </c>
      <c r="H71">
        <v>12.9</v>
      </c>
      <c r="I71">
        <v>162.64999399999999</v>
      </c>
      <c r="J71">
        <v>143.5</v>
      </c>
      <c r="K71">
        <v>27.450001</v>
      </c>
      <c r="L71">
        <v>38.639999000000003</v>
      </c>
      <c r="M71">
        <v>79.949996999999996</v>
      </c>
      <c r="N71">
        <v>64.75</v>
      </c>
      <c r="O71">
        <v>22.969999000000001</v>
      </c>
      <c r="P71">
        <v>58.25</v>
      </c>
      <c r="Q71">
        <v>42.900002000000001</v>
      </c>
      <c r="R71">
        <v>31.969999000000001</v>
      </c>
      <c r="S71">
        <v>74.470000999999996</v>
      </c>
      <c r="T71">
        <v>109.370003</v>
      </c>
      <c r="U71">
        <v>117.05999799999999</v>
      </c>
      <c r="V71">
        <v>75.790001000000004</v>
      </c>
      <c r="W71">
        <v>40.939999</v>
      </c>
      <c r="X71">
        <v>55.779998999999997</v>
      </c>
      <c r="Y71">
        <v>85</v>
      </c>
      <c r="Z71">
        <v>31.610001</v>
      </c>
      <c r="AA71">
        <v>78.430000000000007</v>
      </c>
      <c r="AB71">
        <v>104</v>
      </c>
      <c r="AC71">
        <v>121.199997</v>
      </c>
      <c r="AD71">
        <v>104.32</v>
      </c>
      <c r="AE71">
        <v>63.970001000000003</v>
      </c>
      <c r="AF71">
        <v>53.740001999999997</v>
      </c>
      <c r="AG71">
        <v>79.309997999999993</v>
      </c>
      <c r="AH71">
        <v>11.1</v>
      </c>
      <c r="AI71">
        <v>350.5</v>
      </c>
      <c r="AJ71">
        <v>46.68</v>
      </c>
      <c r="AK71">
        <v>37.799999</v>
      </c>
      <c r="AL71">
        <v>28.08</v>
      </c>
      <c r="AM71">
        <v>27.59</v>
      </c>
      <c r="AN71">
        <v>90.889999000000003</v>
      </c>
      <c r="AO71">
        <v>22.290001</v>
      </c>
      <c r="AP71">
        <v>51.889999000000003</v>
      </c>
      <c r="AQ71">
        <v>64.599997999999999</v>
      </c>
      <c r="AR71">
        <v>170.60000600000001</v>
      </c>
      <c r="AS71">
        <v>35.840000000000003</v>
      </c>
      <c r="AT71">
        <v>108.510002</v>
      </c>
      <c r="AU71">
        <v>153.5</v>
      </c>
      <c r="AV71">
        <v>125.889999</v>
      </c>
      <c r="AW71">
        <v>52.849997999999999</v>
      </c>
      <c r="AX71">
        <v>13.227308000000001</v>
      </c>
      <c r="AY71">
        <v>34.18</v>
      </c>
      <c r="AZ71">
        <v>36.479999999999997</v>
      </c>
      <c r="BA71">
        <v>117.94000200000001</v>
      </c>
      <c r="BB71">
        <v>130.550003</v>
      </c>
      <c r="BC71">
        <v>44.630001</v>
      </c>
      <c r="BD71">
        <v>92.57</v>
      </c>
      <c r="BE71">
        <v>128.050003</v>
      </c>
      <c r="BF71">
        <v>18.760000000000002</v>
      </c>
      <c r="BG71">
        <v>35.32</v>
      </c>
      <c r="BH71">
        <v>44.869999</v>
      </c>
      <c r="BI71">
        <v>52.060001</v>
      </c>
      <c r="BJ71">
        <v>80.099997999999999</v>
      </c>
      <c r="BK71">
        <v>277.61999500000002</v>
      </c>
      <c r="BL71">
        <v>48.25</v>
      </c>
      <c r="BM71">
        <v>77.639999000000003</v>
      </c>
      <c r="BN71">
        <v>23.040001</v>
      </c>
      <c r="BO71">
        <v>25.15</v>
      </c>
      <c r="BP71">
        <v>62.369999</v>
      </c>
      <c r="BQ71">
        <v>79.480002999999996</v>
      </c>
      <c r="BR71">
        <v>21.77</v>
      </c>
      <c r="BS71">
        <v>37.040000999999997</v>
      </c>
      <c r="BT71">
        <v>54.560001</v>
      </c>
      <c r="BU71">
        <v>46.389999000000003</v>
      </c>
      <c r="BV71">
        <v>85.940002000000007</v>
      </c>
      <c r="BW71">
        <v>232.11000100000001</v>
      </c>
      <c r="BX71">
        <v>205.94000199999999</v>
      </c>
      <c r="BY71">
        <v>75.209998999999996</v>
      </c>
      <c r="BZ71">
        <v>44.099997999999999</v>
      </c>
      <c r="CA71">
        <v>24.07</v>
      </c>
      <c r="CB71">
        <v>28.860001</v>
      </c>
      <c r="CC71">
        <v>53.200001</v>
      </c>
      <c r="CD71">
        <v>19.16</v>
      </c>
      <c r="CE71">
        <v>53.029998999999997</v>
      </c>
      <c r="CF71">
        <v>13.95</v>
      </c>
      <c r="CG71">
        <v>32.880001</v>
      </c>
      <c r="CH71">
        <v>41.110000999999997</v>
      </c>
      <c r="CI71">
        <v>1892.380005</v>
      </c>
      <c r="CJ71">
        <v>46.130001</v>
      </c>
      <c r="CK71">
        <v>115.889999</v>
      </c>
      <c r="CL71">
        <v>121.110001</v>
      </c>
      <c r="CM71">
        <v>58.119999</v>
      </c>
      <c r="CN71">
        <v>55.27</v>
      </c>
      <c r="CO71">
        <v>160.470001</v>
      </c>
      <c r="CP71">
        <v>8.6</v>
      </c>
      <c r="CQ71">
        <v>44.330002</v>
      </c>
      <c r="CR71">
        <v>128.509995</v>
      </c>
      <c r="CS71">
        <v>26.700001</v>
      </c>
      <c r="CT71">
        <v>68.309997999999993</v>
      </c>
      <c r="CU71">
        <v>156.88000500000001</v>
      </c>
      <c r="CV71">
        <v>50.34</v>
      </c>
      <c r="CW71">
        <v>42.77</v>
      </c>
      <c r="CX71">
        <v>111.010002</v>
      </c>
      <c r="CY71">
        <v>38.5</v>
      </c>
      <c r="CZ71">
        <v>87.160004000000001</v>
      </c>
      <c r="DA71">
        <v>54.630001</v>
      </c>
      <c r="DB71">
        <v>37.389999000000003</v>
      </c>
      <c r="DC71">
        <v>17.59</v>
      </c>
      <c r="DD71">
        <v>80.519997000000004</v>
      </c>
      <c r="DE71">
        <v>112.33000199999999</v>
      </c>
      <c r="DF71">
        <v>109.839996</v>
      </c>
      <c r="DG71">
        <v>38.900002000000001</v>
      </c>
      <c r="DH71">
        <v>128.33999600000001</v>
      </c>
      <c r="DI71">
        <v>80.379997000000003</v>
      </c>
      <c r="DJ71">
        <v>72.400002000000001</v>
      </c>
      <c r="DK71">
        <v>84.889999000000003</v>
      </c>
      <c r="DL71">
        <v>189.08999600000001</v>
      </c>
      <c r="DM71">
        <v>9.67</v>
      </c>
      <c r="DN71">
        <v>868.84997599999997</v>
      </c>
      <c r="DO71">
        <v>80.620002999999997</v>
      </c>
      <c r="DP71">
        <v>63.450001</v>
      </c>
      <c r="DQ71">
        <v>588.55999799999995</v>
      </c>
    </row>
    <row r="72" spans="1:121" x14ac:dyDescent="0.25">
      <c r="A72" t="s">
        <v>191</v>
      </c>
      <c r="B72">
        <v>50.27</v>
      </c>
      <c r="C72">
        <v>42.02</v>
      </c>
      <c r="D72">
        <v>11.72</v>
      </c>
      <c r="E72">
        <v>232.36000100000001</v>
      </c>
      <c r="F72">
        <v>61.66</v>
      </c>
      <c r="G72">
        <v>44.740001999999997</v>
      </c>
      <c r="H72">
        <v>12.28</v>
      </c>
      <c r="I72">
        <v>164.05999800000001</v>
      </c>
      <c r="J72">
        <v>145.85000600000001</v>
      </c>
      <c r="K72">
        <v>27.360001</v>
      </c>
      <c r="L72">
        <v>38.639999000000003</v>
      </c>
      <c r="M72">
        <v>80.309997999999993</v>
      </c>
      <c r="N72">
        <v>64.949996999999996</v>
      </c>
      <c r="O72">
        <v>23.67</v>
      </c>
      <c r="P72">
        <v>60.790000999999997</v>
      </c>
      <c r="Q72">
        <v>43.68</v>
      </c>
      <c r="R72">
        <v>31.709999</v>
      </c>
      <c r="S72">
        <v>75.199996999999996</v>
      </c>
      <c r="T72">
        <v>110.66999800000001</v>
      </c>
      <c r="U72">
        <v>118.19000200000001</v>
      </c>
      <c r="V72">
        <v>75.769997000000004</v>
      </c>
      <c r="W72">
        <v>40.689999</v>
      </c>
      <c r="X72">
        <v>57.259998000000003</v>
      </c>
      <c r="Y72">
        <v>86.080001999999993</v>
      </c>
      <c r="Z72">
        <v>31.370000999999998</v>
      </c>
      <c r="AA72">
        <v>79.709998999999996</v>
      </c>
      <c r="AB72">
        <v>106.400002</v>
      </c>
      <c r="AC72">
        <v>123.879997</v>
      </c>
      <c r="AD72">
        <v>105.620003</v>
      </c>
      <c r="AE72">
        <v>65.019997000000004</v>
      </c>
      <c r="AF72">
        <v>55.869999</v>
      </c>
      <c r="AG72">
        <v>79.279999000000004</v>
      </c>
      <c r="AH72">
        <v>11.13</v>
      </c>
      <c r="AI72">
        <v>365.51001000000002</v>
      </c>
      <c r="AJ72">
        <v>47.299999</v>
      </c>
      <c r="AK72">
        <v>36.650002000000001</v>
      </c>
      <c r="AL72">
        <v>28.540001</v>
      </c>
      <c r="AM72">
        <v>27.940000999999999</v>
      </c>
      <c r="AN72">
        <v>91.610000999999997</v>
      </c>
      <c r="AO72">
        <v>22.83</v>
      </c>
      <c r="AP72">
        <v>51.889999000000003</v>
      </c>
      <c r="AQ72">
        <v>64.889999000000003</v>
      </c>
      <c r="AR72">
        <v>176.33000200000001</v>
      </c>
      <c r="AS72">
        <v>35.029998999999997</v>
      </c>
      <c r="AT72">
        <v>107.900002</v>
      </c>
      <c r="AU72">
        <v>152.96000699999999</v>
      </c>
      <c r="AV72">
        <v>125.949997</v>
      </c>
      <c r="AW72">
        <v>53.279998999999997</v>
      </c>
      <c r="AX72">
        <v>13.180759999999999</v>
      </c>
      <c r="AY72">
        <v>34.770000000000003</v>
      </c>
      <c r="AZ72">
        <v>35.709999000000003</v>
      </c>
      <c r="BA72">
        <v>120.43</v>
      </c>
      <c r="BB72">
        <v>131.529999</v>
      </c>
      <c r="BC72">
        <v>47.16</v>
      </c>
      <c r="BD72">
        <v>90.830001999999993</v>
      </c>
      <c r="BE72">
        <v>128.770004</v>
      </c>
      <c r="BF72">
        <v>19.079999999999998</v>
      </c>
      <c r="BG72">
        <v>37.869999</v>
      </c>
      <c r="BH72">
        <v>44.860000999999997</v>
      </c>
      <c r="BI72">
        <v>52.169998</v>
      </c>
      <c r="BJ72">
        <v>81.040001000000004</v>
      </c>
      <c r="BK72">
        <v>277</v>
      </c>
      <c r="BL72">
        <v>49.25</v>
      </c>
      <c r="BM72">
        <v>78.650002000000001</v>
      </c>
      <c r="BN72">
        <v>23.690000999999999</v>
      </c>
      <c r="BO72">
        <v>25.280000999999999</v>
      </c>
      <c r="BP72">
        <v>62.360000999999997</v>
      </c>
      <c r="BQ72">
        <v>81.879997000000003</v>
      </c>
      <c r="BR72">
        <v>22.700001</v>
      </c>
      <c r="BS72">
        <v>37.220001000000003</v>
      </c>
      <c r="BT72">
        <v>55.98</v>
      </c>
      <c r="BU72">
        <v>45.619999</v>
      </c>
      <c r="BV72">
        <v>86.510002</v>
      </c>
      <c r="BW72">
        <v>234.820007</v>
      </c>
      <c r="BX72">
        <v>206.929993</v>
      </c>
      <c r="BY72">
        <v>75.459998999999996</v>
      </c>
      <c r="BZ72">
        <v>44.91</v>
      </c>
      <c r="CA72">
        <v>25.209999</v>
      </c>
      <c r="CB72">
        <v>30.059999000000001</v>
      </c>
      <c r="CC72">
        <v>53.459999000000003</v>
      </c>
      <c r="CD72">
        <v>18.620000999999998</v>
      </c>
      <c r="CE72">
        <v>53.240001999999997</v>
      </c>
      <c r="CF72">
        <v>14.1</v>
      </c>
      <c r="CG72">
        <v>32.689999</v>
      </c>
      <c r="CH72">
        <v>41.529998999999997</v>
      </c>
      <c r="CI72">
        <v>1842.119995</v>
      </c>
      <c r="CJ72">
        <v>46.130001</v>
      </c>
      <c r="CK72">
        <v>115.94000200000001</v>
      </c>
      <c r="CL72">
        <v>120.120003</v>
      </c>
      <c r="CM72">
        <v>57.049999</v>
      </c>
      <c r="CN72">
        <v>55.619999</v>
      </c>
      <c r="CO72">
        <v>160.94000199999999</v>
      </c>
      <c r="CP72">
        <v>8.1199999999999992</v>
      </c>
      <c r="CQ72">
        <v>44.139999000000003</v>
      </c>
      <c r="CR72">
        <v>127.160004</v>
      </c>
      <c r="CS72">
        <v>27.32</v>
      </c>
      <c r="CT72">
        <v>69.680000000000007</v>
      </c>
      <c r="CU72">
        <v>157.509995</v>
      </c>
      <c r="CV72">
        <v>50.700001</v>
      </c>
      <c r="CW72">
        <v>42.369999</v>
      </c>
      <c r="CX72">
        <v>107.010002</v>
      </c>
      <c r="CY72">
        <v>38.790000999999997</v>
      </c>
      <c r="CZ72">
        <v>87.400002000000001</v>
      </c>
      <c r="DA72">
        <v>56.900002000000001</v>
      </c>
      <c r="DB72">
        <v>37.479999999999997</v>
      </c>
      <c r="DC72">
        <v>16.899999999999999</v>
      </c>
      <c r="DD72">
        <v>78.830001999999993</v>
      </c>
      <c r="DE72">
        <v>113.43</v>
      </c>
      <c r="DF72">
        <v>109.75</v>
      </c>
      <c r="DG72">
        <v>39.099997999999999</v>
      </c>
      <c r="DH72">
        <v>130.33000200000001</v>
      </c>
      <c r="DI72">
        <v>80.069999999999993</v>
      </c>
      <c r="DJ72">
        <v>72.059997999999993</v>
      </c>
      <c r="DK72">
        <v>86.07</v>
      </c>
      <c r="DL72">
        <v>190.979996</v>
      </c>
      <c r="DM72">
        <v>10.07</v>
      </c>
      <c r="DN72">
        <v>870.09997599999997</v>
      </c>
      <c r="DO72">
        <v>82.129997000000003</v>
      </c>
      <c r="DP72">
        <v>63.34</v>
      </c>
      <c r="DQ72">
        <v>591.42999299999997</v>
      </c>
    </row>
    <row r="73" spans="1:121" x14ac:dyDescent="0.25">
      <c r="A73" t="s">
        <v>192</v>
      </c>
      <c r="B73">
        <v>49.48</v>
      </c>
      <c r="C73">
        <v>42.43</v>
      </c>
      <c r="D73">
        <v>11.75</v>
      </c>
      <c r="E73">
        <v>230.770004</v>
      </c>
      <c r="F73">
        <v>59.470001000000003</v>
      </c>
      <c r="G73">
        <v>44.34</v>
      </c>
      <c r="H73">
        <v>12.09</v>
      </c>
      <c r="I73">
        <v>164.88000500000001</v>
      </c>
      <c r="J73">
        <v>144.429993</v>
      </c>
      <c r="K73">
        <v>26.82</v>
      </c>
      <c r="L73">
        <v>38.119999</v>
      </c>
      <c r="M73">
        <v>80.169998000000007</v>
      </c>
      <c r="N73">
        <v>65.309997999999993</v>
      </c>
      <c r="O73">
        <v>23.780000999999999</v>
      </c>
      <c r="P73">
        <v>60.919998</v>
      </c>
      <c r="Q73">
        <v>43.900002000000001</v>
      </c>
      <c r="R73">
        <v>32.130001</v>
      </c>
      <c r="S73">
        <v>75.080001999999993</v>
      </c>
      <c r="T73">
        <v>109.089996</v>
      </c>
      <c r="U73">
        <v>119.349998</v>
      </c>
      <c r="V73">
        <v>75.550003000000004</v>
      </c>
      <c r="W73">
        <v>40.970001000000003</v>
      </c>
      <c r="X73">
        <v>57.540000999999997</v>
      </c>
      <c r="Y73">
        <v>86.989998</v>
      </c>
      <c r="Z73">
        <v>31.25</v>
      </c>
      <c r="AA73">
        <v>79.680000000000007</v>
      </c>
      <c r="AB73">
        <v>108.040001</v>
      </c>
      <c r="AC73">
        <v>123.239998</v>
      </c>
      <c r="AD73">
        <v>107.040001</v>
      </c>
      <c r="AE73">
        <v>64.989998</v>
      </c>
      <c r="AF73">
        <v>54.73</v>
      </c>
      <c r="AG73">
        <v>79.150002000000001</v>
      </c>
      <c r="AH73">
        <v>11.28</v>
      </c>
      <c r="AI73">
        <v>359.80999800000001</v>
      </c>
      <c r="AJ73">
        <v>48.66</v>
      </c>
      <c r="AK73">
        <v>36.400002000000001</v>
      </c>
      <c r="AL73">
        <v>28.700001</v>
      </c>
      <c r="AM73">
        <v>28.940000999999999</v>
      </c>
      <c r="AN73">
        <v>92.970000999999996</v>
      </c>
      <c r="AO73">
        <v>23.129999000000002</v>
      </c>
      <c r="AP73">
        <v>51.91</v>
      </c>
      <c r="AQ73">
        <v>66.400002000000001</v>
      </c>
      <c r="AR73">
        <v>179.529999</v>
      </c>
      <c r="AS73">
        <v>35.200001</v>
      </c>
      <c r="AT73">
        <v>108.44000200000001</v>
      </c>
      <c r="AU73">
        <v>152.179993</v>
      </c>
      <c r="AV73">
        <v>126.050003</v>
      </c>
      <c r="AW73">
        <v>53.23</v>
      </c>
      <c r="AX73">
        <v>13.072149</v>
      </c>
      <c r="AY73">
        <v>34.729999999999997</v>
      </c>
      <c r="AZ73">
        <v>35.729999999999997</v>
      </c>
      <c r="BA73">
        <v>120.410004</v>
      </c>
      <c r="BB73">
        <v>131.820007</v>
      </c>
      <c r="BC73">
        <v>46.470001000000003</v>
      </c>
      <c r="BD73">
        <v>91.25</v>
      </c>
      <c r="BE73">
        <v>128.820007</v>
      </c>
      <c r="BF73">
        <v>19.129999000000002</v>
      </c>
      <c r="BG73">
        <v>38.099997999999999</v>
      </c>
      <c r="BH73">
        <v>45.139999000000003</v>
      </c>
      <c r="BI73">
        <v>52.790000999999997</v>
      </c>
      <c r="BJ73">
        <v>80.900002000000001</v>
      </c>
      <c r="BK73">
        <v>276.89001500000001</v>
      </c>
      <c r="BL73">
        <v>49.43</v>
      </c>
      <c r="BM73">
        <v>79.029999000000004</v>
      </c>
      <c r="BN73">
        <v>23.879999000000002</v>
      </c>
      <c r="BO73">
        <v>25.41</v>
      </c>
      <c r="BP73">
        <v>63.16</v>
      </c>
      <c r="BQ73">
        <v>81.779999000000004</v>
      </c>
      <c r="BR73">
        <v>22.67</v>
      </c>
      <c r="BS73">
        <v>37.419998</v>
      </c>
      <c r="BT73">
        <v>57.209999000000003</v>
      </c>
      <c r="BU73">
        <v>45.369999</v>
      </c>
      <c r="BV73">
        <v>87.629997000000003</v>
      </c>
      <c r="BW73">
        <v>232.11000100000001</v>
      </c>
      <c r="BX73">
        <v>207.38999899999999</v>
      </c>
      <c r="BY73">
        <v>75.400002000000001</v>
      </c>
      <c r="BZ73">
        <v>44.849997999999999</v>
      </c>
      <c r="CA73">
        <v>25.59</v>
      </c>
      <c r="CB73">
        <v>30.370000999999998</v>
      </c>
      <c r="CC73">
        <v>54.029998999999997</v>
      </c>
      <c r="CD73">
        <v>18.379999000000002</v>
      </c>
      <c r="CE73">
        <v>52.75</v>
      </c>
      <c r="CF73">
        <v>14.05</v>
      </c>
      <c r="CG73">
        <v>32.419998</v>
      </c>
      <c r="CH73">
        <v>42.759998000000003</v>
      </c>
      <c r="CI73">
        <v>1812.98999</v>
      </c>
      <c r="CJ73">
        <v>46.290000999999997</v>
      </c>
      <c r="CK73">
        <v>116.230003</v>
      </c>
      <c r="CL73">
        <v>119.16999800000001</v>
      </c>
      <c r="CM73">
        <v>57.490001999999997</v>
      </c>
      <c r="CN73">
        <v>55.310001</v>
      </c>
      <c r="CO73">
        <v>160.35000600000001</v>
      </c>
      <c r="CP73">
        <v>8.2100000000000009</v>
      </c>
      <c r="CQ73">
        <v>44.189999</v>
      </c>
      <c r="CR73">
        <v>128.050003</v>
      </c>
      <c r="CS73">
        <v>27.290001</v>
      </c>
      <c r="CT73">
        <v>69.309997999999993</v>
      </c>
      <c r="CU73">
        <v>157.470001</v>
      </c>
      <c r="CV73">
        <v>50.93</v>
      </c>
      <c r="CW73">
        <v>41.540000999999997</v>
      </c>
      <c r="CX73">
        <v>103.760002</v>
      </c>
      <c r="CY73">
        <v>39.07</v>
      </c>
      <c r="CZ73">
        <v>88.260002</v>
      </c>
      <c r="DA73">
        <v>57.869999</v>
      </c>
      <c r="DB73">
        <v>37.810001</v>
      </c>
      <c r="DC73">
        <v>17.040001</v>
      </c>
      <c r="DD73">
        <v>77.730002999999996</v>
      </c>
      <c r="DE73">
        <v>115.589996</v>
      </c>
      <c r="DF73">
        <v>110.129997</v>
      </c>
      <c r="DG73">
        <v>40.400002000000001</v>
      </c>
      <c r="DH73">
        <v>129.91000399999999</v>
      </c>
      <c r="DI73">
        <v>81.5</v>
      </c>
      <c r="DJ73">
        <v>71.629997000000003</v>
      </c>
      <c r="DK73">
        <v>87.309997999999993</v>
      </c>
      <c r="DL73">
        <v>190.61000100000001</v>
      </c>
      <c r="DM73">
        <v>9.94</v>
      </c>
      <c r="DN73">
        <v>872.79998799999998</v>
      </c>
      <c r="DO73">
        <v>82.93</v>
      </c>
      <c r="DP73">
        <v>62.75</v>
      </c>
      <c r="DQ73">
        <v>600.23999000000003</v>
      </c>
    </row>
    <row r="74" spans="1:121" x14ac:dyDescent="0.25">
      <c r="A74" t="s">
        <v>193</v>
      </c>
      <c r="B74">
        <v>49.450001</v>
      </c>
      <c r="C74">
        <v>42.360000999999997</v>
      </c>
      <c r="D74">
        <v>11.93</v>
      </c>
      <c r="E74">
        <v>230.78999300000001</v>
      </c>
      <c r="F74">
        <v>58.610000999999997</v>
      </c>
      <c r="G74">
        <v>44.849997999999999</v>
      </c>
      <c r="H74">
        <v>11.96</v>
      </c>
      <c r="I74">
        <v>164.429993</v>
      </c>
      <c r="J74">
        <v>146.270004</v>
      </c>
      <c r="K74">
        <v>27.66</v>
      </c>
      <c r="L74">
        <v>38.419998</v>
      </c>
      <c r="M74">
        <v>80.589995999999999</v>
      </c>
      <c r="N74">
        <v>65.150002000000001</v>
      </c>
      <c r="O74">
        <v>23.77</v>
      </c>
      <c r="P74">
        <v>61.799999</v>
      </c>
      <c r="Q74">
        <v>44.139999000000003</v>
      </c>
      <c r="R74">
        <v>32.169998</v>
      </c>
      <c r="S74">
        <v>74.910004000000001</v>
      </c>
      <c r="T74">
        <v>108.69000200000001</v>
      </c>
      <c r="U74">
        <v>119.620003</v>
      </c>
      <c r="V74">
        <v>75.690002000000007</v>
      </c>
      <c r="W74">
        <v>41.220001000000003</v>
      </c>
      <c r="X74">
        <v>57.349997999999999</v>
      </c>
      <c r="Y74">
        <v>87.949996999999996</v>
      </c>
      <c r="Z74">
        <v>31.700001</v>
      </c>
      <c r="AA74">
        <v>79.849997999999999</v>
      </c>
      <c r="AB74">
        <v>108.129997</v>
      </c>
      <c r="AC74">
        <v>124.849998</v>
      </c>
      <c r="AD74">
        <v>106.55999799999999</v>
      </c>
      <c r="AE74">
        <v>66.040001000000004</v>
      </c>
      <c r="AF74">
        <v>55.560001</v>
      </c>
      <c r="AG74">
        <v>79.379997000000003</v>
      </c>
      <c r="AH74">
        <v>11.27</v>
      </c>
      <c r="AI74">
        <v>359.95001200000002</v>
      </c>
      <c r="AJ74">
        <v>48.709999000000003</v>
      </c>
      <c r="AK74">
        <v>36.459999000000003</v>
      </c>
      <c r="AL74">
        <v>28.889999</v>
      </c>
      <c r="AM74">
        <v>28.450001</v>
      </c>
      <c r="AN74">
        <v>93.860000999999997</v>
      </c>
      <c r="AO74">
        <v>23.42</v>
      </c>
      <c r="AP74">
        <v>51.610000999999997</v>
      </c>
      <c r="AQ74">
        <v>68.290001000000004</v>
      </c>
      <c r="AR74">
        <v>178.08000200000001</v>
      </c>
      <c r="AS74">
        <v>34.970001000000003</v>
      </c>
      <c r="AT74">
        <v>110.099998</v>
      </c>
      <c r="AU74">
        <v>153.990005</v>
      </c>
      <c r="AV74">
        <v>125.599998</v>
      </c>
      <c r="AW74">
        <v>53.689999</v>
      </c>
      <c r="AX74">
        <v>13.095423</v>
      </c>
      <c r="AY74">
        <v>34.68</v>
      </c>
      <c r="AZ74">
        <v>35.880001</v>
      </c>
      <c r="BA74">
        <v>120.18</v>
      </c>
      <c r="BB74">
        <v>132.020004</v>
      </c>
      <c r="BC74">
        <v>46.380001</v>
      </c>
      <c r="BD74">
        <v>91.589995999999999</v>
      </c>
      <c r="BE74">
        <v>129.36999499999999</v>
      </c>
      <c r="BF74">
        <v>19.23</v>
      </c>
      <c r="BG74">
        <v>38.040000999999997</v>
      </c>
      <c r="BH74">
        <v>45.169998</v>
      </c>
      <c r="BI74">
        <v>52.57</v>
      </c>
      <c r="BJ74">
        <v>81.25</v>
      </c>
      <c r="BK74">
        <v>278.35998499999999</v>
      </c>
      <c r="BL74">
        <v>48.310001</v>
      </c>
      <c r="BM74">
        <v>79.650002000000001</v>
      </c>
      <c r="BN74">
        <v>24.08</v>
      </c>
      <c r="BO74">
        <v>25.879999000000002</v>
      </c>
      <c r="BP74">
        <v>63.959999000000003</v>
      </c>
      <c r="BQ74">
        <v>82.949996999999996</v>
      </c>
      <c r="BR74">
        <v>22.26</v>
      </c>
      <c r="BS74">
        <v>38.139999000000003</v>
      </c>
      <c r="BT74">
        <v>57.310001</v>
      </c>
      <c r="BU74">
        <v>45.639999000000003</v>
      </c>
      <c r="BV74">
        <v>87.199996999999996</v>
      </c>
      <c r="BW74">
        <v>235.58000200000001</v>
      </c>
      <c r="BX74">
        <v>209.11000100000001</v>
      </c>
      <c r="BY74">
        <v>74.949996999999996</v>
      </c>
      <c r="BZ74">
        <v>45.150002000000001</v>
      </c>
      <c r="CA74">
        <v>26.309999000000001</v>
      </c>
      <c r="CB74">
        <v>31.110001</v>
      </c>
      <c r="CC74">
        <v>54.310001</v>
      </c>
      <c r="CD74">
        <v>18.549999</v>
      </c>
      <c r="CE74">
        <v>53.779998999999997</v>
      </c>
      <c r="CF74">
        <v>13.95</v>
      </c>
      <c r="CG74">
        <v>32.540000999999997</v>
      </c>
      <c r="CH74">
        <v>43.049999</v>
      </c>
      <c r="CI74">
        <v>1843.5200199999999</v>
      </c>
      <c r="CJ74">
        <v>46.689999</v>
      </c>
      <c r="CK74">
        <v>116.32</v>
      </c>
      <c r="CL74">
        <v>118.69000200000001</v>
      </c>
      <c r="CM74">
        <v>57.540000999999997</v>
      </c>
      <c r="CN74">
        <v>55.849997999999999</v>
      </c>
      <c r="CO74">
        <v>161.38000500000001</v>
      </c>
      <c r="CP74">
        <v>8.26</v>
      </c>
      <c r="CQ74">
        <v>44.98</v>
      </c>
      <c r="CR74">
        <v>128.240005</v>
      </c>
      <c r="CS74">
        <v>27.76</v>
      </c>
      <c r="CT74">
        <v>69.349997999999999</v>
      </c>
      <c r="CU74">
        <v>157.759995</v>
      </c>
      <c r="CV74">
        <v>51.380001</v>
      </c>
      <c r="CW74">
        <v>42.029998999999997</v>
      </c>
      <c r="CX74">
        <v>104.849998</v>
      </c>
      <c r="CY74">
        <v>38.68</v>
      </c>
      <c r="CZ74">
        <v>88.980002999999996</v>
      </c>
      <c r="DA74">
        <v>57.380001</v>
      </c>
      <c r="DB74">
        <v>38.779998999999997</v>
      </c>
      <c r="DC74">
        <v>16.969999000000001</v>
      </c>
      <c r="DD74">
        <v>77.480002999999996</v>
      </c>
      <c r="DE74">
        <v>115.839996</v>
      </c>
      <c r="DF74">
        <v>111.540001</v>
      </c>
      <c r="DG74">
        <v>39.200001</v>
      </c>
      <c r="DH74">
        <v>132.259995</v>
      </c>
      <c r="DI74">
        <v>82.419998000000007</v>
      </c>
      <c r="DJ74">
        <v>69.519997000000004</v>
      </c>
      <c r="DK74">
        <v>88.510002</v>
      </c>
      <c r="DL74">
        <v>193.89999399999999</v>
      </c>
      <c r="DM74">
        <v>10.56</v>
      </c>
      <c r="DN74">
        <v>879.919983</v>
      </c>
      <c r="DO74">
        <v>82.959998999999996</v>
      </c>
      <c r="DP74">
        <v>63.279998999999997</v>
      </c>
      <c r="DQ74">
        <v>596.34002699999996</v>
      </c>
    </row>
    <row r="75" spans="1:121" x14ac:dyDescent="0.25">
      <c r="A75" t="s">
        <v>194</v>
      </c>
      <c r="B75">
        <v>49.389999000000003</v>
      </c>
      <c r="C75">
        <v>42.049999</v>
      </c>
      <c r="D75">
        <v>11.91</v>
      </c>
      <c r="E75">
        <v>233.03999300000001</v>
      </c>
      <c r="F75">
        <v>59.470001000000003</v>
      </c>
      <c r="G75">
        <v>43.98</v>
      </c>
      <c r="H75">
        <v>11.77</v>
      </c>
      <c r="I75">
        <v>165.10000600000001</v>
      </c>
      <c r="J75">
        <v>145.55999800000001</v>
      </c>
      <c r="K75">
        <v>26.9</v>
      </c>
      <c r="L75">
        <v>38.349997999999999</v>
      </c>
      <c r="M75">
        <v>80.839995999999999</v>
      </c>
      <c r="N75">
        <v>65.059997999999993</v>
      </c>
      <c r="O75">
        <v>23.76</v>
      </c>
      <c r="P75">
        <v>60.990001999999997</v>
      </c>
      <c r="Q75">
        <v>44.200001</v>
      </c>
      <c r="R75">
        <v>31.73</v>
      </c>
      <c r="S75">
        <v>75.610000999999997</v>
      </c>
      <c r="T75">
        <v>109.029999</v>
      </c>
      <c r="U75">
        <v>121.040001</v>
      </c>
      <c r="V75">
        <v>75.879997000000003</v>
      </c>
      <c r="W75">
        <v>41.09</v>
      </c>
      <c r="X75">
        <v>57.380001</v>
      </c>
      <c r="Y75">
        <v>88.099997999999999</v>
      </c>
      <c r="Z75">
        <v>31.6</v>
      </c>
      <c r="AA75">
        <v>80.800003000000004</v>
      </c>
      <c r="AB75">
        <v>106.599998</v>
      </c>
      <c r="AC75">
        <v>121.550003</v>
      </c>
      <c r="AD75">
        <v>106.139999</v>
      </c>
      <c r="AE75">
        <v>64.879997000000003</v>
      </c>
      <c r="AF75">
        <v>54.27</v>
      </c>
      <c r="AG75">
        <v>79.419998000000007</v>
      </c>
      <c r="AH75">
        <v>11.22</v>
      </c>
      <c r="AI75">
        <v>364.61999500000002</v>
      </c>
      <c r="AJ75">
        <v>47.470001000000003</v>
      </c>
      <c r="AK75">
        <v>36.189999</v>
      </c>
      <c r="AL75">
        <v>28.379999000000002</v>
      </c>
      <c r="AM75">
        <v>28.690000999999999</v>
      </c>
      <c r="AN75">
        <v>94.260002</v>
      </c>
      <c r="AO75">
        <v>23.25</v>
      </c>
      <c r="AP75">
        <v>51.720001000000003</v>
      </c>
      <c r="AQ75">
        <v>66.489998</v>
      </c>
      <c r="AR75">
        <v>177.020004</v>
      </c>
      <c r="AS75">
        <v>34.669998</v>
      </c>
      <c r="AT75">
        <v>109.30999799999999</v>
      </c>
      <c r="AU75">
        <v>156.759995</v>
      </c>
      <c r="AV75">
        <v>124.790001</v>
      </c>
      <c r="AW75">
        <v>53.34</v>
      </c>
      <c r="AX75">
        <v>12.986812</v>
      </c>
      <c r="AY75">
        <v>34.720001000000003</v>
      </c>
      <c r="AZ75">
        <v>35.529998999999997</v>
      </c>
      <c r="BA75">
        <v>120.230003</v>
      </c>
      <c r="BB75">
        <v>132.770004</v>
      </c>
      <c r="BC75">
        <v>47.32</v>
      </c>
      <c r="BD75">
        <v>91.459998999999996</v>
      </c>
      <c r="BE75">
        <v>130.36999499999999</v>
      </c>
      <c r="BF75">
        <v>18.959999</v>
      </c>
      <c r="BG75">
        <v>37.659999999999997</v>
      </c>
      <c r="BH75">
        <v>44.810001</v>
      </c>
      <c r="BI75">
        <v>52.790000999999997</v>
      </c>
      <c r="BJ75">
        <v>81.599997999999999</v>
      </c>
      <c r="BK75">
        <v>280.29998799999998</v>
      </c>
      <c r="BL75">
        <v>46.950001</v>
      </c>
      <c r="BM75">
        <v>80.559997999999993</v>
      </c>
      <c r="BN75">
        <v>24.15</v>
      </c>
      <c r="BO75">
        <v>25.790001</v>
      </c>
      <c r="BP75">
        <v>64.190002000000007</v>
      </c>
      <c r="BQ75">
        <v>80.930000000000007</v>
      </c>
      <c r="BR75">
        <v>22.76</v>
      </c>
      <c r="BS75">
        <v>38.419998</v>
      </c>
      <c r="BT75">
        <v>56.91</v>
      </c>
      <c r="BU75">
        <v>45.73</v>
      </c>
      <c r="BV75">
        <v>87.650002000000001</v>
      </c>
      <c r="BW75">
        <v>230.91999799999999</v>
      </c>
      <c r="BX75">
        <v>210.009995</v>
      </c>
      <c r="BY75">
        <v>75.75</v>
      </c>
      <c r="BZ75">
        <v>44.91</v>
      </c>
      <c r="CA75">
        <v>24.889999</v>
      </c>
      <c r="CB75">
        <v>30.059999000000001</v>
      </c>
      <c r="CC75">
        <v>54.66</v>
      </c>
      <c r="CD75">
        <v>18.5</v>
      </c>
      <c r="CE75">
        <v>54.779998999999997</v>
      </c>
      <c r="CF75">
        <v>14</v>
      </c>
      <c r="CG75">
        <v>32.080002</v>
      </c>
      <c r="CH75">
        <v>43.009998000000003</v>
      </c>
      <c r="CI75">
        <v>1831.6099850000001</v>
      </c>
      <c r="CJ75">
        <v>46.73</v>
      </c>
      <c r="CK75">
        <v>117.370003</v>
      </c>
      <c r="CL75">
        <v>119.75</v>
      </c>
      <c r="CM75">
        <v>57.009998000000003</v>
      </c>
      <c r="CN75">
        <v>55.75</v>
      </c>
      <c r="CO75">
        <v>162.46000699999999</v>
      </c>
      <c r="CP75">
        <v>8.14</v>
      </c>
      <c r="CQ75">
        <v>45.150002000000001</v>
      </c>
      <c r="CR75">
        <v>127.480003</v>
      </c>
      <c r="CS75">
        <v>27.92</v>
      </c>
      <c r="CT75">
        <v>68.180000000000007</v>
      </c>
      <c r="CU75">
        <v>157.020004</v>
      </c>
      <c r="CV75">
        <v>51.080002</v>
      </c>
      <c r="CW75">
        <v>41.279998999999997</v>
      </c>
      <c r="CX75">
        <v>102.470001</v>
      </c>
      <c r="CY75">
        <v>38.720001000000003</v>
      </c>
      <c r="CZ75">
        <v>88.120002999999997</v>
      </c>
      <c r="DA75">
        <v>57.860000999999997</v>
      </c>
      <c r="DB75">
        <v>38.57</v>
      </c>
      <c r="DC75">
        <v>16.760000000000002</v>
      </c>
      <c r="DD75">
        <v>77.559997999999993</v>
      </c>
      <c r="DE75">
        <v>116.889999</v>
      </c>
      <c r="DF75">
        <v>109.800003</v>
      </c>
      <c r="DG75">
        <v>38.75</v>
      </c>
      <c r="DH75">
        <v>129.21000699999999</v>
      </c>
      <c r="DI75">
        <v>82.970000999999996</v>
      </c>
      <c r="DJ75">
        <v>68.870002999999997</v>
      </c>
      <c r="DK75">
        <v>88.029999000000004</v>
      </c>
      <c r="DL75">
        <v>196.53999300000001</v>
      </c>
      <c r="DM75">
        <v>9.74</v>
      </c>
      <c r="DN75">
        <v>879.70001200000002</v>
      </c>
      <c r="DO75">
        <v>82.07</v>
      </c>
      <c r="DP75">
        <v>63.73</v>
      </c>
      <c r="DQ75">
        <v>599.03997800000002</v>
      </c>
    </row>
    <row r="76" spans="1:121" x14ac:dyDescent="0.25">
      <c r="A76" t="s">
        <v>195</v>
      </c>
      <c r="B76">
        <v>49.110000999999997</v>
      </c>
      <c r="C76">
        <v>42.360000999999997</v>
      </c>
      <c r="D76">
        <v>11.92</v>
      </c>
      <c r="E76">
        <v>234.759995</v>
      </c>
      <c r="F76">
        <v>58.330002</v>
      </c>
      <c r="G76">
        <v>43.16</v>
      </c>
      <c r="H76">
        <v>11.5</v>
      </c>
      <c r="I76">
        <v>164.11000100000001</v>
      </c>
      <c r="J76">
        <v>145.21000699999999</v>
      </c>
      <c r="K76">
        <v>26.700001</v>
      </c>
      <c r="L76">
        <v>38.270000000000003</v>
      </c>
      <c r="M76">
        <v>80.699996999999996</v>
      </c>
      <c r="N76">
        <v>64.889999000000003</v>
      </c>
      <c r="O76">
        <v>23.540001</v>
      </c>
      <c r="P76">
        <v>60.73</v>
      </c>
      <c r="Q76">
        <v>44.5</v>
      </c>
      <c r="R76">
        <v>31.84</v>
      </c>
      <c r="S76">
        <v>75.940002000000007</v>
      </c>
      <c r="T76">
        <v>108.839996</v>
      </c>
      <c r="U76">
        <v>120.610001</v>
      </c>
      <c r="V76">
        <v>76.349997999999999</v>
      </c>
      <c r="W76">
        <v>41.439999</v>
      </c>
      <c r="X76">
        <v>57.470001000000003</v>
      </c>
      <c r="Y76">
        <v>88.489998</v>
      </c>
      <c r="Z76">
        <v>31.58</v>
      </c>
      <c r="AA76">
        <v>80.089995999999999</v>
      </c>
      <c r="AB76">
        <v>106.33000199999999</v>
      </c>
      <c r="AC76">
        <v>116.58000199999999</v>
      </c>
      <c r="AD76">
        <v>105.980003</v>
      </c>
      <c r="AE76">
        <v>65.279999000000004</v>
      </c>
      <c r="AF76">
        <v>52.009998000000003</v>
      </c>
      <c r="AG76">
        <v>80.029999000000004</v>
      </c>
      <c r="AH76">
        <v>11.24</v>
      </c>
      <c r="AI76">
        <v>370.04998799999998</v>
      </c>
      <c r="AJ76">
        <v>47.450001</v>
      </c>
      <c r="AK76">
        <v>35.729999999999997</v>
      </c>
      <c r="AL76">
        <v>27.66</v>
      </c>
      <c r="AM76">
        <v>28.940000999999999</v>
      </c>
      <c r="AN76">
        <v>94.839995999999999</v>
      </c>
      <c r="AO76">
        <v>23.09</v>
      </c>
      <c r="AP76">
        <v>51.700001</v>
      </c>
      <c r="AQ76">
        <v>66.940002000000007</v>
      </c>
      <c r="AR76">
        <v>176.759995</v>
      </c>
      <c r="AS76">
        <v>35.229999999999997</v>
      </c>
      <c r="AT76">
        <v>108.989998</v>
      </c>
      <c r="AU76">
        <v>156.770004</v>
      </c>
      <c r="AV76">
        <v>124.639999</v>
      </c>
      <c r="AW76">
        <v>54.889999000000003</v>
      </c>
      <c r="AX76">
        <v>12.816136</v>
      </c>
      <c r="AY76">
        <v>34.599997999999999</v>
      </c>
      <c r="AZ76">
        <v>35.310001</v>
      </c>
      <c r="BA76">
        <v>119.949997</v>
      </c>
      <c r="BB76">
        <v>133.03999300000001</v>
      </c>
      <c r="BC76">
        <v>47</v>
      </c>
      <c r="BD76">
        <v>91.650002000000001</v>
      </c>
      <c r="BE76">
        <v>130.820007</v>
      </c>
      <c r="BF76">
        <v>18.809999000000001</v>
      </c>
      <c r="BG76">
        <v>37.279998999999997</v>
      </c>
      <c r="BH76">
        <v>44.82</v>
      </c>
      <c r="BI76">
        <v>52.299999</v>
      </c>
      <c r="BJ76">
        <v>82.050003000000004</v>
      </c>
      <c r="BK76">
        <v>280.92999300000002</v>
      </c>
      <c r="BL76">
        <v>46.59</v>
      </c>
      <c r="BM76">
        <v>80.389999000000003</v>
      </c>
      <c r="BN76">
        <v>24.09</v>
      </c>
      <c r="BO76">
        <v>25.780000999999999</v>
      </c>
      <c r="BP76">
        <v>63.799999</v>
      </c>
      <c r="BQ76">
        <v>80.139999000000003</v>
      </c>
      <c r="BR76">
        <v>22.73</v>
      </c>
      <c r="BS76">
        <v>38.590000000000003</v>
      </c>
      <c r="BT76">
        <v>56.09</v>
      </c>
      <c r="BU76">
        <v>45.880001</v>
      </c>
      <c r="BV76">
        <v>87.660004000000001</v>
      </c>
      <c r="BW76">
        <v>229.41999799999999</v>
      </c>
      <c r="BX76">
        <v>211.28999300000001</v>
      </c>
      <c r="BY76">
        <v>76.410004000000001</v>
      </c>
      <c r="BZ76">
        <v>44.689999</v>
      </c>
      <c r="CA76">
        <v>24.33</v>
      </c>
      <c r="CB76">
        <v>29.41</v>
      </c>
      <c r="CC76">
        <v>52.900002000000001</v>
      </c>
      <c r="CD76">
        <v>18.260000000000002</v>
      </c>
      <c r="CE76">
        <v>54.59</v>
      </c>
      <c r="CF76">
        <v>14.05</v>
      </c>
      <c r="CG76">
        <v>31.49</v>
      </c>
      <c r="CH76">
        <v>43.939999</v>
      </c>
      <c r="CI76">
        <v>1809.1999510000001</v>
      </c>
      <c r="CJ76">
        <v>46.830002</v>
      </c>
      <c r="CK76">
        <v>117.209999</v>
      </c>
      <c r="CL76">
        <v>120.510002</v>
      </c>
      <c r="CM76">
        <v>56.93</v>
      </c>
      <c r="CN76">
        <v>55.48</v>
      </c>
      <c r="CO76">
        <v>162.60000600000001</v>
      </c>
      <c r="CP76">
        <v>8.06</v>
      </c>
      <c r="CQ76">
        <v>44.84</v>
      </c>
      <c r="CR76">
        <v>127.150002</v>
      </c>
      <c r="CS76">
        <v>27.889999</v>
      </c>
      <c r="CT76">
        <v>67.330001999999993</v>
      </c>
      <c r="CU76">
        <v>156.16000399999999</v>
      </c>
      <c r="CV76">
        <v>50.610000999999997</v>
      </c>
      <c r="CW76">
        <v>41.52</v>
      </c>
      <c r="CX76">
        <v>102.279999</v>
      </c>
      <c r="CY76">
        <v>38.840000000000003</v>
      </c>
      <c r="CZ76">
        <v>87.639999000000003</v>
      </c>
      <c r="DA76">
        <v>55.459999000000003</v>
      </c>
      <c r="DB76">
        <v>37.909999999999997</v>
      </c>
      <c r="DC76">
        <v>16.829999999999998</v>
      </c>
      <c r="DD76">
        <v>77.339995999999999</v>
      </c>
      <c r="DE76">
        <v>116.029999</v>
      </c>
      <c r="DF76">
        <v>110.66999800000001</v>
      </c>
      <c r="DG76">
        <v>38.799999</v>
      </c>
      <c r="DH76">
        <v>128.63999899999999</v>
      </c>
      <c r="DI76">
        <v>83.25</v>
      </c>
      <c r="DJ76">
        <v>67.819999999999993</v>
      </c>
      <c r="DK76">
        <v>88.050003000000004</v>
      </c>
      <c r="DL76">
        <v>196.240005</v>
      </c>
      <c r="DM76">
        <v>9.26</v>
      </c>
      <c r="DN76">
        <v>878.84997599999997</v>
      </c>
      <c r="DO76">
        <v>82.260002</v>
      </c>
      <c r="DP76">
        <v>63.310001</v>
      </c>
      <c r="DQ76">
        <v>597.65997300000004</v>
      </c>
    </row>
    <row r="77" spans="1:121" x14ac:dyDescent="0.25">
      <c r="A77" t="s">
        <v>196</v>
      </c>
      <c r="B77">
        <v>48.790000999999997</v>
      </c>
      <c r="C77">
        <v>42.560001</v>
      </c>
      <c r="D77">
        <v>11.92</v>
      </c>
      <c r="E77">
        <v>235.490005</v>
      </c>
      <c r="F77">
        <v>57.150002000000001</v>
      </c>
      <c r="G77">
        <v>43.110000999999997</v>
      </c>
      <c r="H77">
        <v>11.44</v>
      </c>
      <c r="I77">
        <v>162.41999799999999</v>
      </c>
      <c r="J77">
        <v>145.509995</v>
      </c>
      <c r="K77">
        <v>26.43</v>
      </c>
      <c r="L77">
        <v>38.590000000000003</v>
      </c>
      <c r="M77">
        <v>81.449996999999996</v>
      </c>
      <c r="N77">
        <v>65.330001999999993</v>
      </c>
      <c r="O77">
        <v>23.43</v>
      </c>
      <c r="P77">
        <v>60.130001</v>
      </c>
      <c r="Q77">
        <v>44.130001</v>
      </c>
      <c r="R77">
        <v>31.67</v>
      </c>
      <c r="S77">
        <v>74.989998</v>
      </c>
      <c r="T77">
        <v>108.029999</v>
      </c>
      <c r="U77">
        <v>122.360001</v>
      </c>
      <c r="V77">
        <v>76.309997999999993</v>
      </c>
      <c r="W77">
        <v>41.279998999999997</v>
      </c>
      <c r="X77">
        <v>56.59</v>
      </c>
      <c r="Y77">
        <v>88.220000999999996</v>
      </c>
      <c r="Z77">
        <v>31.629999000000002</v>
      </c>
      <c r="AA77">
        <v>77.059997999999993</v>
      </c>
      <c r="AB77">
        <v>108.349998</v>
      </c>
      <c r="AC77">
        <v>116.989998</v>
      </c>
      <c r="AD77">
        <v>105.510002</v>
      </c>
      <c r="AE77">
        <v>64.5</v>
      </c>
      <c r="AF77">
        <v>51.900002000000001</v>
      </c>
      <c r="AG77">
        <v>80.010002</v>
      </c>
      <c r="AH77">
        <v>11.22</v>
      </c>
      <c r="AI77">
        <v>371.82000699999998</v>
      </c>
      <c r="AJ77">
        <v>47.450001</v>
      </c>
      <c r="AK77">
        <v>35.830002</v>
      </c>
      <c r="AL77">
        <v>27.59</v>
      </c>
      <c r="AM77">
        <v>29</v>
      </c>
      <c r="AN77">
        <v>95.610000999999997</v>
      </c>
      <c r="AO77">
        <v>22.889999</v>
      </c>
      <c r="AP77">
        <v>51.34</v>
      </c>
      <c r="AQ77">
        <v>67.169998000000007</v>
      </c>
      <c r="AR77">
        <v>180.320007</v>
      </c>
      <c r="AS77">
        <v>33.909999999999997</v>
      </c>
      <c r="AT77">
        <v>109.639999</v>
      </c>
      <c r="AU77">
        <v>156.63999899999999</v>
      </c>
      <c r="AV77">
        <v>125.480003</v>
      </c>
      <c r="AW77">
        <v>55.490001999999997</v>
      </c>
      <c r="AX77">
        <v>12.792863000000001</v>
      </c>
      <c r="AY77">
        <v>33.950001</v>
      </c>
      <c r="AZ77">
        <v>35.209999000000003</v>
      </c>
      <c r="BA77">
        <v>120.32</v>
      </c>
      <c r="BB77">
        <v>134.35000600000001</v>
      </c>
      <c r="BC77">
        <v>47.5</v>
      </c>
      <c r="BD77">
        <v>89.410004000000001</v>
      </c>
      <c r="BE77">
        <v>130.21000699999999</v>
      </c>
      <c r="BF77">
        <v>19.190000999999999</v>
      </c>
      <c r="BG77">
        <v>37.380001</v>
      </c>
      <c r="BH77">
        <v>45.349997999999999</v>
      </c>
      <c r="BI77">
        <v>52.740001999999997</v>
      </c>
      <c r="BJ77">
        <v>81.879997000000003</v>
      </c>
      <c r="BK77">
        <v>281.10998499999999</v>
      </c>
      <c r="BL77">
        <v>47.279998999999997</v>
      </c>
      <c r="BM77">
        <v>79.800003000000004</v>
      </c>
      <c r="BN77">
        <v>24.139999</v>
      </c>
      <c r="BO77">
        <v>26.049999</v>
      </c>
      <c r="BP77">
        <v>62.029998999999997</v>
      </c>
      <c r="BQ77">
        <v>80.879997000000003</v>
      </c>
      <c r="BR77">
        <v>22.93</v>
      </c>
      <c r="BS77">
        <v>38.580002</v>
      </c>
      <c r="BT77">
        <v>56.59</v>
      </c>
      <c r="BU77">
        <v>45.189999</v>
      </c>
      <c r="BV77">
        <v>88.080001999999993</v>
      </c>
      <c r="BW77">
        <v>230.33000200000001</v>
      </c>
      <c r="BX77">
        <v>213.240005</v>
      </c>
      <c r="BY77">
        <v>77.279999000000004</v>
      </c>
      <c r="BZ77">
        <v>44.48</v>
      </c>
      <c r="CA77">
        <v>25.360001</v>
      </c>
      <c r="CB77">
        <v>29.33</v>
      </c>
      <c r="CC77">
        <v>51.099997999999999</v>
      </c>
      <c r="CD77">
        <v>18.200001</v>
      </c>
      <c r="CE77">
        <v>54.849997999999999</v>
      </c>
      <c r="CF77">
        <v>14.15</v>
      </c>
      <c r="CG77">
        <v>31.370000999999998</v>
      </c>
      <c r="CH77">
        <v>41.34</v>
      </c>
      <c r="CI77">
        <v>1802.6099850000001</v>
      </c>
      <c r="CJ77">
        <v>46.880001</v>
      </c>
      <c r="CK77">
        <v>116.860001</v>
      </c>
      <c r="CL77">
        <v>121.839996</v>
      </c>
      <c r="CM77">
        <v>56.82</v>
      </c>
      <c r="CN77">
        <v>55.650002000000001</v>
      </c>
      <c r="CO77">
        <v>162.55999800000001</v>
      </c>
      <c r="CP77">
        <v>7.8</v>
      </c>
      <c r="CQ77">
        <v>45.029998999999997</v>
      </c>
      <c r="CR77">
        <v>124.720001</v>
      </c>
      <c r="CS77">
        <v>27.459999</v>
      </c>
      <c r="CT77">
        <v>68.580001999999993</v>
      </c>
      <c r="CU77">
        <v>157.96000699999999</v>
      </c>
      <c r="CV77">
        <v>51.389999000000003</v>
      </c>
      <c r="CW77">
        <v>42.029998999999997</v>
      </c>
      <c r="CX77">
        <v>101.900002</v>
      </c>
      <c r="CY77">
        <v>38.959999000000003</v>
      </c>
      <c r="CZ77">
        <v>86.849997999999999</v>
      </c>
      <c r="DA77">
        <v>52.610000999999997</v>
      </c>
      <c r="DB77">
        <v>37.909999999999997</v>
      </c>
      <c r="DC77">
        <v>16.670000000000002</v>
      </c>
      <c r="DD77">
        <v>76.779999000000004</v>
      </c>
      <c r="DE77">
        <v>115.07</v>
      </c>
      <c r="DF77">
        <v>111.379997</v>
      </c>
      <c r="DG77">
        <v>38.700001</v>
      </c>
      <c r="DH77">
        <v>129.38000500000001</v>
      </c>
      <c r="DI77">
        <v>83.139999000000003</v>
      </c>
      <c r="DJ77">
        <v>67.610000999999997</v>
      </c>
      <c r="DK77">
        <v>88.919998000000007</v>
      </c>
      <c r="DL77">
        <v>195.86999499999999</v>
      </c>
      <c r="DM77">
        <v>9.15</v>
      </c>
      <c r="DN77">
        <v>874.20001200000002</v>
      </c>
      <c r="DO77">
        <v>83.489998</v>
      </c>
      <c r="DP77">
        <v>63.700001</v>
      </c>
      <c r="DQ77">
        <v>607.65997300000004</v>
      </c>
    </row>
    <row r="78" spans="1:121" x14ac:dyDescent="0.25">
      <c r="A78" t="s">
        <v>197</v>
      </c>
      <c r="B78">
        <v>49.66</v>
      </c>
      <c r="C78">
        <v>42.439999</v>
      </c>
      <c r="D78">
        <v>11.91</v>
      </c>
      <c r="E78">
        <v>237.66999799999999</v>
      </c>
      <c r="F78">
        <v>57.509998000000003</v>
      </c>
      <c r="G78">
        <v>44.290000999999997</v>
      </c>
      <c r="H78">
        <v>11.93</v>
      </c>
      <c r="I78">
        <v>165.08999600000001</v>
      </c>
      <c r="J78">
        <v>146.14999399999999</v>
      </c>
      <c r="K78">
        <v>26.610001</v>
      </c>
      <c r="L78">
        <v>39</v>
      </c>
      <c r="M78">
        <v>81.879997000000003</v>
      </c>
      <c r="N78">
        <v>65.580001999999993</v>
      </c>
      <c r="O78">
        <v>23.91</v>
      </c>
      <c r="P78">
        <v>61.639999000000003</v>
      </c>
      <c r="Q78">
        <v>44.84</v>
      </c>
      <c r="R78">
        <v>31.9</v>
      </c>
      <c r="S78">
        <v>76.209998999999996</v>
      </c>
      <c r="T78">
        <v>108.029999</v>
      </c>
      <c r="U78">
        <v>125.160004</v>
      </c>
      <c r="V78">
        <v>76.900002000000001</v>
      </c>
      <c r="W78">
        <v>41.799999</v>
      </c>
      <c r="X78">
        <v>56.959999000000003</v>
      </c>
      <c r="Y78">
        <v>88.709998999999996</v>
      </c>
      <c r="Z78">
        <v>31.99</v>
      </c>
      <c r="AA78">
        <v>78.099997999999999</v>
      </c>
      <c r="AB78">
        <v>107.459999</v>
      </c>
      <c r="AC78">
        <v>116.230003</v>
      </c>
      <c r="AD78">
        <v>105.370003</v>
      </c>
      <c r="AE78">
        <v>64.980002999999996</v>
      </c>
      <c r="AF78">
        <v>51.849997999999999</v>
      </c>
      <c r="AG78">
        <v>79.5</v>
      </c>
      <c r="AH78">
        <v>11.24</v>
      </c>
      <c r="AI78">
        <v>368.72000100000002</v>
      </c>
      <c r="AJ78">
        <v>47.529998999999997</v>
      </c>
      <c r="AK78">
        <v>36.349997999999999</v>
      </c>
      <c r="AL78">
        <v>27.23</v>
      </c>
      <c r="AM78">
        <v>28.799999</v>
      </c>
      <c r="AN78">
        <v>93.489998</v>
      </c>
      <c r="AO78">
        <v>23.030000999999999</v>
      </c>
      <c r="AP78">
        <v>51.790000999999997</v>
      </c>
      <c r="AQ78">
        <v>67.370002999999997</v>
      </c>
      <c r="AR78">
        <v>179.5</v>
      </c>
      <c r="AS78">
        <v>33.240001999999997</v>
      </c>
      <c r="AT78">
        <v>111.300003</v>
      </c>
      <c r="AU78">
        <v>158.80999800000001</v>
      </c>
      <c r="AV78">
        <v>125.529999</v>
      </c>
      <c r="AW78">
        <v>55.450001</v>
      </c>
      <c r="AX78">
        <v>12.971295</v>
      </c>
      <c r="AY78">
        <v>34.349997999999999</v>
      </c>
      <c r="AZ78">
        <v>35.509998000000003</v>
      </c>
      <c r="BA78">
        <v>120.19000200000001</v>
      </c>
      <c r="BB78">
        <v>134.070007</v>
      </c>
      <c r="BC78">
        <v>48.060001</v>
      </c>
      <c r="BD78">
        <v>89.849997999999999</v>
      </c>
      <c r="BE78">
        <v>132.779999</v>
      </c>
      <c r="BF78">
        <v>19.059999000000001</v>
      </c>
      <c r="BG78">
        <v>37.529998999999997</v>
      </c>
      <c r="BH78">
        <v>46.009998000000003</v>
      </c>
      <c r="BI78">
        <v>53.470001000000003</v>
      </c>
      <c r="BJ78">
        <v>82.339995999999999</v>
      </c>
      <c r="BK78">
        <v>282.29998799999998</v>
      </c>
      <c r="BL78">
        <v>47.669998</v>
      </c>
      <c r="BM78">
        <v>81.080001999999993</v>
      </c>
      <c r="BN78">
        <v>24.360001</v>
      </c>
      <c r="BO78">
        <v>26.23</v>
      </c>
      <c r="BP78">
        <v>61.450001</v>
      </c>
      <c r="BQ78">
        <v>81.300003000000004</v>
      </c>
      <c r="BR78">
        <v>22.709999</v>
      </c>
      <c r="BS78">
        <v>39.139999000000003</v>
      </c>
      <c r="BT78">
        <v>56.869999</v>
      </c>
      <c r="BU78">
        <v>45.48</v>
      </c>
      <c r="BV78">
        <v>88.989998</v>
      </c>
      <c r="BW78">
        <v>231.729996</v>
      </c>
      <c r="BX78">
        <v>213.36000100000001</v>
      </c>
      <c r="BY78">
        <v>77.709998999999996</v>
      </c>
      <c r="BZ78">
        <v>45.720001000000003</v>
      </c>
      <c r="CA78">
        <v>25.42</v>
      </c>
      <c r="CB78">
        <v>29.24</v>
      </c>
      <c r="CC78">
        <v>52.02</v>
      </c>
      <c r="CD78">
        <v>18.440000999999999</v>
      </c>
      <c r="CE78">
        <v>54.540000999999997</v>
      </c>
      <c r="CF78">
        <v>14.25</v>
      </c>
      <c r="CG78">
        <v>32.400002000000001</v>
      </c>
      <c r="CH78">
        <v>42.459999000000003</v>
      </c>
      <c r="CI78">
        <v>1851.599976</v>
      </c>
      <c r="CJ78">
        <v>47.23</v>
      </c>
      <c r="CK78">
        <v>117.290001</v>
      </c>
      <c r="CL78">
        <v>122.900002</v>
      </c>
      <c r="CM78">
        <v>57.610000999999997</v>
      </c>
      <c r="CN78">
        <v>56.009998000000003</v>
      </c>
      <c r="CO78">
        <v>164.259995</v>
      </c>
      <c r="CP78">
        <v>7.93</v>
      </c>
      <c r="CQ78">
        <v>45.299999</v>
      </c>
      <c r="CR78">
        <v>124.160004</v>
      </c>
      <c r="CS78">
        <v>27.440000999999999</v>
      </c>
      <c r="CT78">
        <v>68.099997999999999</v>
      </c>
      <c r="CU78">
        <v>157.63999899999999</v>
      </c>
      <c r="CV78">
        <v>51.849997999999999</v>
      </c>
      <c r="CW78">
        <v>41.830002</v>
      </c>
      <c r="CX78">
        <v>104.05999799999999</v>
      </c>
      <c r="CY78">
        <v>38.909999999999997</v>
      </c>
      <c r="CZ78">
        <v>86.580001999999993</v>
      </c>
      <c r="DA78">
        <v>51.709999000000003</v>
      </c>
      <c r="DB78">
        <v>36.099997999999999</v>
      </c>
      <c r="DC78">
        <v>17.059999000000001</v>
      </c>
      <c r="DD78">
        <v>78.629997000000003</v>
      </c>
      <c r="DE78">
        <v>115.519997</v>
      </c>
      <c r="DF78">
        <v>111.83000199999999</v>
      </c>
      <c r="DG78">
        <v>39.25</v>
      </c>
      <c r="DH78">
        <v>130.240005</v>
      </c>
      <c r="DI78">
        <v>83.779999000000004</v>
      </c>
      <c r="DJ78">
        <v>67.959998999999996</v>
      </c>
      <c r="DK78">
        <v>89.209998999999996</v>
      </c>
      <c r="DL78">
        <v>196.86999499999999</v>
      </c>
      <c r="DM78">
        <v>9.01</v>
      </c>
      <c r="DN78">
        <v>866.67999299999997</v>
      </c>
      <c r="DO78">
        <v>82.760002</v>
      </c>
      <c r="DP78">
        <v>63.98</v>
      </c>
      <c r="DQ78">
        <v>598.21997099999999</v>
      </c>
    </row>
    <row r="79" spans="1:121" x14ac:dyDescent="0.25">
      <c r="A79" t="s">
        <v>198</v>
      </c>
      <c r="B79">
        <v>48.029998999999997</v>
      </c>
      <c r="C79">
        <v>41.48</v>
      </c>
      <c r="D79">
        <v>11.9</v>
      </c>
      <c r="E79">
        <v>238.63000500000001</v>
      </c>
      <c r="F79">
        <v>57.18</v>
      </c>
      <c r="G79">
        <v>43.360000999999997</v>
      </c>
      <c r="H79">
        <v>12.64</v>
      </c>
      <c r="I79">
        <v>166.28999300000001</v>
      </c>
      <c r="J79">
        <v>144.740005</v>
      </c>
      <c r="K79">
        <v>26.41</v>
      </c>
      <c r="L79">
        <v>38.810001</v>
      </c>
      <c r="M79">
        <v>82.510002</v>
      </c>
      <c r="N79">
        <v>65.279999000000004</v>
      </c>
      <c r="O79">
        <v>23.49</v>
      </c>
      <c r="P79">
        <v>60.790000999999997</v>
      </c>
      <c r="Q79">
        <v>44.509998000000003</v>
      </c>
      <c r="R79">
        <v>31.58</v>
      </c>
      <c r="S79">
        <v>76.309997999999993</v>
      </c>
      <c r="T79">
        <v>106.739998</v>
      </c>
      <c r="U79">
        <v>126.220001</v>
      </c>
      <c r="V79">
        <v>76.349997999999999</v>
      </c>
      <c r="W79">
        <v>40.389999000000003</v>
      </c>
      <c r="X79">
        <v>54.93</v>
      </c>
      <c r="Y79">
        <v>88.099997999999999</v>
      </c>
      <c r="Z79">
        <v>31.85</v>
      </c>
      <c r="AA79">
        <v>77.779999000000004</v>
      </c>
      <c r="AB79">
        <v>106.480003</v>
      </c>
      <c r="AC79">
        <v>115.93</v>
      </c>
      <c r="AD79">
        <v>103.94000200000001</v>
      </c>
      <c r="AE79">
        <v>63.240001999999997</v>
      </c>
      <c r="AF79">
        <v>49.73</v>
      </c>
      <c r="AG79">
        <v>79.739998</v>
      </c>
      <c r="AH79">
        <v>11.12</v>
      </c>
      <c r="AI79">
        <v>363.07998700000002</v>
      </c>
      <c r="AJ79">
        <v>46</v>
      </c>
      <c r="AK79">
        <v>35.450001</v>
      </c>
      <c r="AL79">
        <v>26.620000999999998</v>
      </c>
      <c r="AM79">
        <v>28.129999000000002</v>
      </c>
      <c r="AN79">
        <v>91.269997000000004</v>
      </c>
      <c r="AO79">
        <v>22.129999000000002</v>
      </c>
      <c r="AP79">
        <v>51.360000999999997</v>
      </c>
      <c r="AQ79">
        <v>65.470000999999996</v>
      </c>
      <c r="AR79">
        <v>174.66000399999999</v>
      </c>
      <c r="AS79">
        <v>33.029998999999997</v>
      </c>
      <c r="AT79">
        <v>111.379997</v>
      </c>
      <c r="AU79">
        <v>157.66999799999999</v>
      </c>
      <c r="AV79">
        <v>123.959999</v>
      </c>
      <c r="AW79">
        <v>55.509998000000003</v>
      </c>
      <c r="AX79">
        <v>12.909231999999999</v>
      </c>
      <c r="AY79">
        <v>33.939999</v>
      </c>
      <c r="AZ79">
        <v>34.860000999999997</v>
      </c>
      <c r="BA79">
        <v>119.599998</v>
      </c>
      <c r="BB79">
        <v>134.220001</v>
      </c>
      <c r="BC79">
        <v>46.16</v>
      </c>
      <c r="BD79">
        <v>89.279999000000004</v>
      </c>
      <c r="BE79">
        <v>132.970001</v>
      </c>
      <c r="BF79">
        <v>18.52</v>
      </c>
      <c r="BG79">
        <v>36.029998999999997</v>
      </c>
      <c r="BH79">
        <v>45.470001000000003</v>
      </c>
      <c r="BI79">
        <v>52.970001000000003</v>
      </c>
      <c r="BJ79">
        <v>82.75</v>
      </c>
      <c r="BK79">
        <v>282.89001500000001</v>
      </c>
      <c r="BL79">
        <v>46.360000999999997</v>
      </c>
      <c r="BM79">
        <v>80.459998999999996</v>
      </c>
      <c r="BN79">
        <v>24.41</v>
      </c>
      <c r="BO79">
        <v>25.35</v>
      </c>
      <c r="BP79">
        <v>60.459999000000003</v>
      </c>
      <c r="BQ79">
        <v>80.099997999999999</v>
      </c>
      <c r="BR79">
        <v>22.1</v>
      </c>
      <c r="BS79">
        <v>38.970001000000003</v>
      </c>
      <c r="BT79">
        <v>57.73</v>
      </c>
      <c r="BU79">
        <v>45.029998999999997</v>
      </c>
      <c r="BV79">
        <v>88.82</v>
      </c>
      <c r="BW79">
        <v>229.13999899999999</v>
      </c>
      <c r="BX79">
        <v>213.36000100000001</v>
      </c>
      <c r="BY79">
        <v>77.330001999999993</v>
      </c>
      <c r="BZ79">
        <v>45.5</v>
      </c>
      <c r="CA79">
        <v>24.85</v>
      </c>
      <c r="CB79">
        <v>29.120000999999998</v>
      </c>
      <c r="CC79">
        <v>51.560001</v>
      </c>
      <c r="CD79">
        <v>18.23</v>
      </c>
      <c r="CE79">
        <v>53.349997999999999</v>
      </c>
      <c r="CF79">
        <v>14</v>
      </c>
      <c r="CG79">
        <v>32.220001000000003</v>
      </c>
      <c r="CH79">
        <v>41.41</v>
      </c>
      <c r="CI79">
        <v>1850.6400149999999</v>
      </c>
      <c r="CJ79">
        <v>47.610000999999997</v>
      </c>
      <c r="CK79">
        <v>117.949997</v>
      </c>
      <c r="CL79">
        <v>122.110001</v>
      </c>
      <c r="CM79">
        <v>56.790000999999997</v>
      </c>
      <c r="CN79">
        <v>55.799999</v>
      </c>
      <c r="CO79">
        <v>163.86999499999999</v>
      </c>
      <c r="CP79">
        <v>8.14</v>
      </c>
      <c r="CQ79">
        <v>45.07</v>
      </c>
      <c r="CR79">
        <v>122.370003</v>
      </c>
      <c r="CS79">
        <v>26.35</v>
      </c>
      <c r="CT79">
        <v>66.75</v>
      </c>
      <c r="CU79">
        <v>156.38999899999999</v>
      </c>
      <c r="CV79">
        <v>51.130001</v>
      </c>
      <c r="CW79">
        <v>41.040000999999997</v>
      </c>
      <c r="CX79">
        <v>101.80999799999999</v>
      </c>
      <c r="CY79">
        <v>38.659999999999997</v>
      </c>
      <c r="CZ79">
        <v>86.660004000000001</v>
      </c>
      <c r="DA79">
        <v>50.91</v>
      </c>
      <c r="DB79">
        <v>36.009998000000003</v>
      </c>
      <c r="DC79">
        <v>16.91</v>
      </c>
      <c r="DD79">
        <v>77.279999000000004</v>
      </c>
      <c r="DE79">
        <v>114.129997</v>
      </c>
      <c r="DF79">
        <v>108.349998</v>
      </c>
      <c r="DG79">
        <v>38.799999</v>
      </c>
      <c r="DH79">
        <v>129.53999300000001</v>
      </c>
      <c r="DI79">
        <v>83.910004000000001</v>
      </c>
      <c r="DJ79">
        <v>66.760002</v>
      </c>
      <c r="DK79">
        <v>88.5</v>
      </c>
      <c r="DL79">
        <v>194.55999800000001</v>
      </c>
      <c r="DM79">
        <v>9.27</v>
      </c>
      <c r="DN79">
        <v>868.32000700000003</v>
      </c>
      <c r="DO79">
        <v>82.309997999999993</v>
      </c>
      <c r="DP79">
        <v>63.349997999999999</v>
      </c>
      <c r="DQ79">
        <v>593.86999500000002</v>
      </c>
    </row>
    <row r="80" spans="1:121" x14ac:dyDescent="0.25">
      <c r="A80" t="s">
        <v>199</v>
      </c>
      <c r="B80">
        <v>48.43</v>
      </c>
      <c r="C80">
        <v>41.25</v>
      </c>
      <c r="D80">
        <v>11.67</v>
      </c>
      <c r="E80">
        <v>244.38999899999999</v>
      </c>
      <c r="F80">
        <v>57.66</v>
      </c>
      <c r="G80">
        <v>43.619999</v>
      </c>
      <c r="H80">
        <v>13.98</v>
      </c>
      <c r="I80">
        <v>171.35000600000001</v>
      </c>
      <c r="J80">
        <v>143.479996</v>
      </c>
      <c r="K80">
        <v>25.32</v>
      </c>
      <c r="L80">
        <v>38.099997999999999</v>
      </c>
      <c r="M80">
        <v>82.209998999999996</v>
      </c>
      <c r="N80">
        <v>64.779999000000004</v>
      </c>
      <c r="O80">
        <v>23.129999000000002</v>
      </c>
      <c r="P80">
        <v>61.549999</v>
      </c>
      <c r="Q80">
        <v>44.259998000000003</v>
      </c>
      <c r="R80">
        <v>35.799999</v>
      </c>
      <c r="S80">
        <v>77.480002999999996</v>
      </c>
      <c r="T80">
        <v>106.989998</v>
      </c>
      <c r="U80">
        <v>132.83000200000001</v>
      </c>
      <c r="V80">
        <v>75.680000000000007</v>
      </c>
      <c r="W80">
        <v>40.279998999999997</v>
      </c>
      <c r="X80">
        <v>54.889999000000003</v>
      </c>
      <c r="Y80">
        <v>85.720000999999996</v>
      </c>
      <c r="Z80">
        <v>31.84</v>
      </c>
      <c r="AA80">
        <v>78.160004000000001</v>
      </c>
      <c r="AB80">
        <v>104.489998</v>
      </c>
      <c r="AC80">
        <v>114.790001</v>
      </c>
      <c r="AD80">
        <v>104.800003</v>
      </c>
      <c r="AE80">
        <v>63.240001999999997</v>
      </c>
      <c r="AF80">
        <v>47.389999000000003</v>
      </c>
      <c r="AG80">
        <v>79.370002999999997</v>
      </c>
      <c r="AH80">
        <v>11.04</v>
      </c>
      <c r="AI80">
        <v>355.959991</v>
      </c>
      <c r="AJ80">
        <v>44.040000999999997</v>
      </c>
      <c r="AK80">
        <v>37.229999999999997</v>
      </c>
      <c r="AL80">
        <v>26.49</v>
      </c>
      <c r="AM80">
        <v>27.780000999999999</v>
      </c>
      <c r="AN80">
        <v>89.889999000000003</v>
      </c>
      <c r="AO80">
        <v>21.9</v>
      </c>
      <c r="AP80">
        <v>51.169998</v>
      </c>
      <c r="AQ80">
        <v>64.040001000000004</v>
      </c>
      <c r="AR80">
        <v>173.679993</v>
      </c>
      <c r="AS80">
        <v>33.159999999999997</v>
      </c>
      <c r="AT80">
        <v>111.220001</v>
      </c>
      <c r="AU80">
        <v>156.58999600000001</v>
      </c>
      <c r="AV80">
        <v>123.540001</v>
      </c>
      <c r="AW80">
        <v>55.959999000000003</v>
      </c>
      <c r="AX80">
        <v>12.854926000000001</v>
      </c>
      <c r="AY80">
        <v>34</v>
      </c>
      <c r="AZ80">
        <v>34.580002</v>
      </c>
      <c r="BA80">
        <v>119</v>
      </c>
      <c r="BB80">
        <v>134.91000399999999</v>
      </c>
      <c r="BC80">
        <v>46.080002</v>
      </c>
      <c r="BD80">
        <v>89.400002000000001</v>
      </c>
      <c r="BE80">
        <v>131.83000200000001</v>
      </c>
      <c r="BF80">
        <v>18.510000000000002</v>
      </c>
      <c r="BG80">
        <v>35.560001</v>
      </c>
      <c r="BH80">
        <v>45.950001</v>
      </c>
      <c r="BI80">
        <v>52.82</v>
      </c>
      <c r="BJ80">
        <v>82.639999000000003</v>
      </c>
      <c r="BK80">
        <v>282.98998999999998</v>
      </c>
      <c r="BL80">
        <v>46.650002000000001</v>
      </c>
      <c r="BM80">
        <v>79.139999000000003</v>
      </c>
      <c r="BN80">
        <v>24.360001</v>
      </c>
      <c r="BO80">
        <v>24.99</v>
      </c>
      <c r="BP80">
        <v>60.09</v>
      </c>
      <c r="BQ80">
        <v>79.569999999999993</v>
      </c>
      <c r="BR80">
        <v>21.6</v>
      </c>
      <c r="BS80">
        <v>38.759998000000003</v>
      </c>
      <c r="BT80">
        <v>57.82</v>
      </c>
      <c r="BU80">
        <v>44.98</v>
      </c>
      <c r="BV80">
        <v>88.790001000000004</v>
      </c>
      <c r="BW80">
        <v>227.08999600000001</v>
      </c>
      <c r="BX80">
        <v>212.86000100000001</v>
      </c>
      <c r="BY80">
        <v>77.029999000000004</v>
      </c>
      <c r="BZ80">
        <v>44.91</v>
      </c>
      <c r="CA80">
        <v>24.65</v>
      </c>
      <c r="CB80">
        <v>27.83</v>
      </c>
      <c r="CC80">
        <v>52.59</v>
      </c>
      <c r="CD80">
        <v>18.639999</v>
      </c>
      <c r="CE80">
        <v>52.57</v>
      </c>
      <c r="CF80">
        <v>13.95</v>
      </c>
      <c r="CG80">
        <v>32.139999000000003</v>
      </c>
      <c r="CH80">
        <v>41.169998</v>
      </c>
      <c r="CI80">
        <v>1867.780029</v>
      </c>
      <c r="CJ80">
        <v>47.720001000000003</v>
      </c>
      <c r="CK80">
        <v>117.41999800000001</v>
      </c>
      <c r="CL80">
        <v>120.19000200000001</v>
      </c>
      <c r="CM80">
        <v>56.330002</v>
      </c>
      <c r="CN80">
        <v>55.27</v>
      </c>
      <c r="CO80">
        <v>163.490005</v>
      </c>
      <c r="CP80">
        <v>8.2100000000000009</v>
      </c>
      <c r="CQ80">
        <v>45.27</v>
      </c>
      <c r="CR80">
        <v>121.57</v>
      </c>
      <c r="CS80">
        <v>26.870000999999998</v>
      </c>
      <c r="CT80">
        <v>65.470000999999996</v>
      </c>
      <c r="CU80">
        <v>153.240005</v>
      </c>
      <c r="CV80">
        <v>51.209999000000003</v>
      </c>
      <c r="CW80">
        <v>41.66</v>
      </c>
      <c r="CX80">
        <v>103.300003</v>
      </c>
      <c r="CY80">
        <v>38.150002000000001</v>
      </c>
      <c r="CZ80">
        <v>85.769997000000004</v>
      </c>
      <c r="DA80">
        <v>50.52</v>
      </c>
      <c r="DB80">
        <v>35.82</v>
      </c>
      <c r="DC80">
        <v>17.780000999999999</v>
      </c>
      <c r="DD80">
        <v>77.589995999999999</v>
      </c>
      <c r="DE80">
        <v>113.220001</v>
      </c>
      <c r="DF80">
        <v>107.620003</v>
      </c>
      <c r="DG80">
        <v>39.799999</v>
      </c>
      <c r="DH80">
        <v>128.16999799999999</v>
      </c>
      <c r="DI80">
        <v>84.059997999999993</v>
      </c>
      <c r="DJ80">
        <v>65.870002999999997</v>
      </c>
      <c r="DK80">
        <v>88.209998999999996</v>
      </c>
      <c r="DL80">
        <v>193.80999800000001</v>
      </c>
      <c r="DM80">
        <v>8.7100000000000009</v>
      </c>
      <c r="DN80">
        <v>869.17999299999997</v>
      </c>
      <c r="DO80">
        <v>81.440002000000007</v>
      </c>
      <c r="DP80">
        <v>63.77</v>
      </c>
      <c r="DQ80">
        <v>587.19000200000005</v>
      </c>
    </row>
    <row r="81" spans="1:121" x14ac:dyDescent="0.25">
      <c r="A81" t="s">
        <v>200</v>
      </c>
      <c r="B81">
        <v>48.970001000000003</v>
      </c>
      <c r="C81">
        <v>41.029998999999997</v>
      </c>
      <c r="D81">
        <v>11.57</v>
      </c>
      <c r="E81">
        <v>247.11000100000001</v>
      </c>
      <c r="F81">
        <v>58.68</v>
      </c>
      <c r="G81">
        <v>43.34</v>
      </c>
      <c r="H81">
        <v>14.38</v>
      </c>
      <c r="I81">
        <v>173.820007</v>
      </c>
      <c r="J81">
        <v>144.25</v>
      </c>
      <c r="K81">
        <v>25.299999</v>
      </c>
      <c r="L81">
        <v>38.57</v>
      </c>
      <c r="M81">
        <v>82.25</v>
      </c>
      <c r="N81">
        <v>64.230002999999996</v>
      </c>
      <c r="O81">
        <v>22.93</v>
      </c>
      <c r="P81">
        <v>62.200001</v>
      </c>
      <c r="Q81">
        <v>44.34</v>
      </c>
      <c r="R81">
        <v>35.110000999999997</v>
      </c>
      <c r="S81">
        <v>78.75</v>
      </c>
      <c r="T81">
        <v>105.599998</v>
      </c>
      <c r="U81">
        <v>133.679993</v>
      </c>
      <c r="V81">
        <v>75.529999000000004</v>
      </c>
      <c r="W81">
        <v>39.939999</v>
      </c>
      <c r="X81">
        <v>55.560001</v>
      </c>
      <c r="Y81">
        <v>86.160004000000001</v>
      </c>
      <c r="Z81">
        <v>31.85</v>
      </c>
      <c r="AA81">
        <v>77.220000999999996</v>
      </c>
      <c r="AB81">
        <v>104.449997</v>
      </c>
      <c r="AC81">
        <v>113.879997</v>
      </c>
      <c r="AD81">
        <v>104.220001</v>
      </c>
      <c r="AE81">
        <v>63.02</v>
      </c>
      <c r="AF81">
        <v>46.77</v>
      </c>
      <c r="AG81">
        <v>79.190002000000007</v>
      </c>
      <c r="AH81">
        <v>11.13</v>
      </c>
      <c r="AI81">
        <v>351.32000699999998</v>
      </c>
      <c r="AJ81">
        <v>44.25</v>
      </c>
      <c r="AK81">
        <v>38.419998</v>
      </c>
      <c r="AL81">
        <v>26.73</v>
      </c>
      <c r="AM81">
        <v>27.549999</v>
      </c>
      <c r="AN81">
        <v>89.669998000000007</v>
      </c>
      <c r="AO81">
        <v>22.02</v>
      </c>
      <c r="AP81">
        <v>51.389999000000003</v>
      </c>
      <c r="AQ81">
        <v>65.800003000000004</v>
      </c>
      <c r="AR81">
        <v>172.779999</v>
      </c>
      <c r="AS81">
        <v>32.659999999999997</v>
      </c>
      <c r="AT81">
        <v>110.470001</v>
      </c>
      <c r="AU81">
        <v>155.479996</v>
      </c>
      <c r="AV81">
        <v>122.720001</v>
      </c>
      <c r="AW81">
        <v>56.23</v>
      </c>
      <c r="AX81">
        <v>12.940264000000001</v>
      </c>
      <c r="AY81">
        <v>34.419998</v>
      </c>
      <c r="AZ81">
        <v>34.360000999999997</v>
      </c>
      <c r="BA81">
        <v>118.470001</v>
      </c>
      <c r="BB81">
        <v>136.050003</v>
      </c>
      <c r="BC81">
        <v>47.48</v>
      </c>
      <c r="BD81">
        <v>89.099997999999999</v>
      </c>
      <c r="BE81">
        <v>131.75</v>
      </c>
      <c r="BF81">
        <v>18.579999999999998</v>
      </c>
      <c r="BG81">
        <v>36.299999</v>
      </c>
      <c r="BH81">
        <v>45.540000999999997</v>
      </c>
      <c r="BI81">
        <v>52.66</v>
      </c>
      <c r="BJ81">
        <v>84.309997999999993</v>
      </c>
      <c r="BK81">
        <v>280.42999300000002</v>
      </c>
      <c r="BL81">
        <v>47.279998999999997</v>
      </c>
      <c r="BM81">
        <v>78.339995999999999</v>
      </c>
      <c r="BN81">
        <v>24.540001</v>
      </c>
      <c r="BO81">
        <v>25.030000999999999</v>
      </c>
      <c r="BP81">
        <v>59.869999</v>
      </c>
      <c r="BQ81">
        <v>80.010002</v>
      </c>
      <c r="BR81">
        <v>22.09</v>
      </c>
      <c r="BS81">
        <v>38.82</v>
      </c>
      <c r="BT81">
        <v>59.610000999999997</v>
      </c>
      <c r="BU81">
        <v>44.849997999999999</v>
      </c>
      <c r="BV81">
        <v>89.089995999999999</v>
      </c>
      <c r="BW81">
        <v>226.38999899999999</v>
      </c>
      <c r="BX81">
        <v>212.220001</v>
      </c>
      <c r="BY81">
        <v>76.480002999999996</v>
      </c>
      <c r="BZ81">
        <v>44.610000999999997</v>
      </c>
      <c r="CA81">
        <v>24.52</v>
      </c>
      <c r="CB81">
        <v>27.559999000000001</v>
      </c>
      <c r="CC81">
        <v>52.400002000000001</v>
      </c>
      <c r="CD81">
        <v>18.790001</v>
      </c>
      <c r="CE81">
        <v>52.189999</v>
      </c>
      <c r="CF81">
        <v>13.95</v>
      </c>
      <c r="CG81">
        <v>32.400002000000001</v>
      </c>
      <c r="CH81">
        <v>40.970001000000003</v>
      </c>
      <c r="CI81">
        <v>1862.9300539999999</v>
      </c>
      <c r="CJ81">
        <v>47.93</v>
      </c>
      <c r="CK81">
        <v>116.150002</v>
      </c>
      <c r="CL81">
        <v>119.709999</v>
      </c>
      <c r="CM81">
        <v>56.470001000000003</v>
      </c>
      <c r="CN81">
        <v>54.889999000000003</v>
      </c>
      <c r="CO81">
        <v>161.05999800000001</v>
      </c>
      <c r="CP81">
        <v>8.07</v>
      </c>
      <c r="CQ81">
        <v>44.919998</v>
      </c>
      <c r="CR81">
        <v>121.230003</v>
      </c>
      <c r="CS81">
        <v>27.9</v>
      </c>
      <c r="CT81">
        <v>65.370002999999997</v>
      </c>
      <c r="CU81">
        <v>154.770004</v>
      </c>
      <c r="CV81">
        <v>50.939999</v>
      </c>
      <c r="CW81">
        <v>42.009998000000003</v>
      </c>
      <c r="CX81">
        <v>103.25</v>
      </c>
      <c r="CY81">
        <v>38.099997999999999</v>
      </c>
      <c r="CZ81">
        <v>85.949996999999996</v>
      </c>
      <c r="DA81">
        <v>50.630001</v>
      </c>
      <c r="DB81">
        <v>35.740001999999997</v>
      </c>
      <c r="DC81">
        <v>18.149999999999999</v>
      </c>
      <c r="DD81">
        <v>77.449996999999996</v>
      </c>
      <c r="DE81">
        <v>115.209999</v>
      </c>
      <c r="DF81">
        <v>107.389999</v>
      </c>
      <c r="DG81">
        <v>39.049999</v>
      </c>
      <c r="DH81">
        <v>129.33999600000001</v>
      </c>
      <c r="DI81">
        <v>83.029999000000004</v>
      </c>
      <c r="DJ81">
        <v>66</v>
      </c>
      <c r="DK81">
        <v>88.349997999999999</v>
      </c>
      <c r="DL81">
        <v>195.16000399999999</v>
      </c>
      <c r="DM81">
        <v>9.1300000000000008</v>
      </c>
      <c r="DN81">
        <v>864</v>
      </c>
      <c r="DO81">
        <v>81.080001999999993</v>
      </c>
      <c r="DP81">
        <v>63.830002</v>
      </c>
      <c r="DQ81">
        <v>582.28997800000002</v>
      </c>
    </row>
    <row r="82" spans="1:121" x14ac:dyDescent="0.25">
      <c r="A82" t="s">
        <v>201</v>
      </c>
      <c r="B82">
        <v>48.630001</v>
      </c>
      <c r="C82">
        <v>41.16</v>
      </c>
      <c r="D82">
        <v>11.56</v>
      </c>
      <c r="E82">
        <v>246.46000699999999</v>
      </c>
      <c r="F82">
        <v>58.470001000000003</v>
      </c>
      <c r="G82">
        <v>44.09</v>
      </c>
      <c r="H82">
        <v>14.17</v>
      </c>
      <c r="I82">
        <v>172.5</v>
      </c>
      <c r="J82">
        <v>144.94000199999999</v>
      </c>
      <c r="K82">
        <v>25.540001</v>
      </c>
      <c r="L82">
        <v>38.689999</v>
      </c>
      <c r="M82">
        <v>82.220000999999996</v>
      </c>
      <c r="N82">
        <v>63.610000999999997</v>
      </c>
      <c r="O82">
        <v>22.82</v>
      </c>
      <c r="P82">
        <v>62.52</v>
      </c>
      <c r="Q82">
        <v>43.98</v>
      </c>
      <c r="R82">
        <v>34.979999999999997</v>
      </c>
      <c r="S82">
        <v>79.680000000000007</v>
      </c>
      <c r="T82">
        <v>106.589996</v>
      </c>
      <c r="U82">
        <v>134.30999800000001</v>
      </c>
      <c r="V82">
        <v>75.919998000000007</v>
      </c>
      <c r="W82">
        <v>39.5</v>
      </c>
      <c r="X82">
        <v>56.549999</v>
      </c>
      <c r="Y82">
        <v>87.879997000000003</v>
      </c>
      <c r="Z82">
        <v>32.090000000000003</v>
      </c>
      <c r="AA82">
        <v>77.410004000000001</v>
      </c>
      <c r="AB82">
        <v>105</v>
      </c>
      <c r="AC82">
        <v>116.480003</v>
      </c>
      <c r="AD82">
        <v>104.360001</v>
      </c>
      <c r="AE82">
        <v>63.889999000000003</v>
      </c>
      <c r="AF82">
        <v>47.93</v>
      </c>
      <c r="AG82">
        <v>78.989998</v>
      </c>
      <c r="AH82">
        <v>11.04</v>
      </c>
      <c r="AI82">
        <v>363.36999500000002</v>
      </c>
      <c r="AJ82">
        <v>44.470001000000003</v>
      </c>
      <c r="AK82">
        <v>39.740001999999997</v>
      </c>
      <c r="AL82">
        <v>26.700001</v>
      </c>
      <c r="AM82">
        <v>27.57</v>
      </c>
      <c r="AN82">
        <v>90.739998</v>
      </c>
      <c r="AO82">
        <v>21.969999000000001</v>
      </c>
      <c r="AP82">
        <v>51.279998999999997</v>
      </c>
      <c r="AQ82">
        <v>67.120002999999997</v>
      </c>
      <c r="AR82">
        <v>176.38000500000001</v>
      </c>
      <c r="AS82">
        <v>31.6</v>
      </c>
      <c r="AT82">
        <v>111.910004</v>
      </c>
      <c r="AU82">
        <v>151.30999800000001</v>
      </c>
      <c r="AV82">
        <v>123.25</v>
      </c>
      <c r="AW82">
        <v>55.540000999999997</v>
      </c>
      <c r="AX82">
        <v>13.072149</v>
      </c>
      <c r="AY82">
        <v>34.939999</v>
      </c>
      <c r="AZ82">
        <v>34.189999</v>
      </c>
      <c r="BA82">
        <v>118.519997</v>
      </c>
      <c r="BB82">
        <v>136.429993</v>
      </c>
      <c r="BC82">
        <v>48</v>
      </c>
      <c r="BD82">
        <v>88.849997999999999</v>
      </c>
      <c r="BE82">
        <v>132.300003</v>
      </c>
      <c r="BF82">
        <v>18.790001</v>
      </c>
      <c r="BG82">
        <v>37.029998999999997</v>
      </c>
      <c r="BH82">
        <v>45.759998000000003</v>
      </c>
      <c r="BI82">
        <v>52.610000999999997</v>
      </c>
      <c r="BJ82">
        <v>83.889999000000003</v>
      </c>
      <c r="BK82">
        <v>280.64001500000001</v>
      </c>
      <c r="BL82">
        <v>47.619999</v>
      </c>
      <c r="BM82">
        <v>76.069999999999993</v>
      </c>
      <c r="BN82">
        <v>24.51</v>
      </c>
      <c r="BO82">
        <v>24.99</v>
      </c>
      <c r="BP82">
        <v>60.060001</v>
      </c>
      <c r="BQ82">
        <v>80.169998000000007</v>
      </c>
      <c r="BR82">
        <v>22.27</v>
      </c>
      <c r="BS82">
        <v>38.909999999999997</v>
      </c>
      <c r="BT82">
        <v>59.970001000000003</v>
      </c>
      <c r="BU82">
        <v>44.900002000000001</v>
      </c>
      <c r="BV82">
        <v>89.199996999999996</v>
      </c>
      <c r="BW82">
        <v>228.270004</v>
      </c>
      <c r="BX82">
        <v>212.89999399999999</v>
      </c>
      <c r="BY82">
        <v>76.489998</v>
      </c>
      <c r="BZ82">
        <v>43.689999</v>
      </c>
      <c r="CA82">
        <v>24.85</v>
      </c>
      <c r="CB82">
        <v>27.540001</v>
      </c>
      <c r="CC82">
        <v>52.849997999999999</v>
      </c>
      <c r="CD82">
        <v>18.84</v>
      </c>
      <c r="CE82">
        <v>53.099997999999999</v>
      </c>
      <c r="CF82">
        <v>14.05</v>
      </c>
      <c r="CG82">
        <v>32.060001</v>
      </c>
      <c r="CH82">
        <v>41.419998</v>
      </c>
      <c r="CI82">
        <v>1874.280029</v>
      </c>
      <c r="CJ82">
        <v>47.84</v>
      </c>
      <c r="CK82">
        <v>116.959999</v>
      </c>
      <c r="CL82">
        <v>119.55999799999999</v>
      </c>
      <c r="CM82">
        <v>56.91</v>
      </c>
      <c r="CN82">
        <v>54.25</v>
      </c>
      <c r="CO82">
        <v>162.36000100000001</v>
      </c>
      <c r="CP82">
        <v>8.0500000000000007</v>
      </c>
      <c r="CQ82">
        <v>44.830002</v>
      </c>
      <c r="CR82">
        <v>120.720001</v>
      </c>
      <c r="CS82">
        <v>28.85</v>
      </c>
      <c r="CT82">
        <v>65.930000000000007</v>
      </c>
      <c r="CU82">
        <v>154.470001</v>
      </c>
      <c r="CV82">
        <v>51.02</v>
      </c>
      <c r="CW82">
        <v>42.669998</v>
      </c>
      <c r="CX82">
        <v>104.360001</v>
      </c>
      <c r="CY82">
        <v>37.950001</v>
      </c>
      <c r="CZ82">
        <v>86.5</v>
      </c>
      <c r="DA82">
        <v>50.759998000000003</v>
      </c>
      <c r="DB82">
        <v>36.959999000000003</v>
      </c>
      <c r="DC82">
        <v>18.5</v>
      </c>
      <c r="DD82">
        <v>76.790001000000004</v>
      </c>
      <c r="DE82">
        <v>115.43</v>
      </c>
      <c r="DF82">
        <v>108.099998</v>
      </c>
      <c r="DG82">
        <v>39.150002000000001</v>
      </c>
      <c r="DH82">
        <v>132.229996</v>
      </c>
      <c r="DI82">
        <v>82.360000999999997</v>
      </c>
      <c r="DJ82">
        <v>66.730002999999996</v>
      </c>
      <c r="DK82">
        <v>88.519997000000004</v>
      </c>
      <c r="DL82">
        <v>188.679993</v>
      </c>
      <c r="DM82">
        <v>9.35</v>
      </c>
      <c r="DN82">
        <v>862.44000200000005</v>
      </c>
      <c r="DO82">
        <v>81.610000999999997</v>
      </c>
      <c r="DP82">
        <v>63.84</v>
      </c>
      <c r="DQ82">
        <v>584.39001499999995</v>
      </c>
    </row>
    <row r="83" spans="1:121" x14ac:dyDescent="0.25">
      <c r="A83" t="s">
        <v>202</v>
      </c>
      <c r="B83">
        <v>48.779998999999997</v>
      </c>
      <c r="C83">
        <v>41.299999</v>
      </c>
      <c r="D83">
        <v>11.68</v>
      </c>
      <c r="E83">
        <v>248.91000399999999</v>
      </c>
      <c r="F83">
        <v>58.299999</v>
      </c>
      <c r="G83">
        <v>43.25</v>
      </c>
      <c r="H83">
        <v>14.08</v>
      </c>
      <c r="I83">
        <v>173.66999799999999</v>
      </c>
      <c r="J83">
        <v>144.91000399999999</v>
      </c>
      <c r="K83">
        <v>24.01</v>
      </c>
      <c r="L83">
        <v>38.939999</v>
      </c>
      <c r="M83">
        <v>82.959998999999996</v>
      </c>
      <c r="N83">
        <v>64.5</v>
      </c>
      <c r="O83">
        <v>22.889999</v>
      </c>
      <c r="P83">
        <v>63.34</v>
      </c>
      <c r="Q83">
        <v>44.240001999999997</v>
      </c>
      <c r="R83">
        <v>34.810001</v>
      </c>
      <c r="S83">
        <v>79.470000999999996</v>
      </c>
      <c r="T83">
        <v>106.93</v>
      </c>
      <c r="U83">
        <v>133.85000600000001</v>
      </c>
      <c r="V83">
        <v>75.889999000000003</v>
      </c>
      <c r="W83">
        <v>39.590000000000003</v>
      </c>
      <c r="X83">
        <v>56.439999</v>
      </c>
      <c r="Y83">
        <v>88.209998999999996</v>
      </c>
      <c r="Z83">
        <v>32.240001999999997</v>
      </c>
      <c r="AA83">
        <v>80.120002999999997</v>
      </c>
      <c r="AB83">
        <v>104.139999</v>
      </c>
      <c r="AC83">
        <v>115.910004</v>
      </c>
      <c r="AD83">
        <v>105.57</v>
      </c>
      <c r="AE83">
        <v>63.849997999999999</v>
      </c>
      <c r="AF83">
        <v>48.279998999999997</v>
      </c>
      <c r="AG83">
        <v>79.769997000000004</v>
      </c>
      <c r="AH83">
        <v>11.18</v>
      </c>
      <c r="AI83">
        <v>355.42999300000002</v>
      </c>
      <c r="AJ83">
        <v>45.5</v>
      </c>
      <c r="AK83">
        <v>40.169998</v>
      </c>
      <c r="AL83">
        <v>26.879999000000002</v>
      </c>
      <c r="AM83">
        <v>27.610001</v>
      </c>
      <c r="AN83">
        <v>91.160004000000001</v>
      </c>
      <c r="AO83">
        <v>22.17</v>
      </c>
      <c r="AP83">
        <v>51.299999</v>
      </c>
      <c r="AQ83">
        <v>66.970000999999996</v>
      </c>
      <c r="AR83">
        <v>177.820007</v>
      </c>
      <c r="AS83">
        <v>33.630001</v>
      </c>
      <c r="AT83">
        <v>111.839996</v>
      </c>
      <c r="AU83">
        <v>151.41999799999999</v>
      </c>
      <c r="AV83">
        <v>121.370003</v>
      </c>
      <c r="AW83">
        <v>55.099997999999999</v>
      </c>
      <c r="AX83">
        <v>13.041117</v>
      </c>
      <c r="AY83">
        <v>34.799999</v>
      </c>
      <c r="AZ83">
        <v>34.07</v>
      </c>
      <c r="BA83">
        <v>120.620003</v>
      </c>
      <c r="BB83">
        <v>136.33999600000001</v>
      </c>
      <c r="BC83">
        <v>47.799999</v>
      </c>
      <c r="BD83">
        <v>88.940002000000007</v>
      </c>
      <c r="BE83">
        <v>133.520004</v>
      </c>
      <c r="BF83">
        <v>18.879999000000002</v>
      </c>
      <c r="BG83">
        <v>37.520000000000003</v>
      </c>
      <c r="BH83">
        <v>45.849997999999999</v>
      </c>
      <c r="BI83">
        <v>52.93</v>
      </c>
      <c r="BJ83">
        <v>84.279999000000004</v>
      </c>
      <c r="BK83">
        <v>279.70001200000002</v>
      </c>
      <c r="BL83">
        <v>48.259998000000003</v>
      </c>
      <c r="BM83">
        <v>76.699996999999996</v>
      </c>
      <c r="BN83">
        <v>24.33</v>
      </c>
      <c r="BO83">
        <v>25.309999000000001</v>
      </c>
      <c r="BP83">
        <v>60.169998</v>
      </c>
      <c r="BQ83">
        <v>80.889999000000003</v>
      </c>
      <c r="BR83">
        <v>22.469999000000001</v>
      </c>
      <c r="BS83">
        <v>38.909999999999997</v>
      </c>
      <c r="BT83">
        <v>60.240001999999997</v>
      </c>
      <c r="BU83">
        <v>44.900002000000001</v>
      </c>
      <c r="BV83">
        <v>89.150002000000001</v>
      </c>
      <c r="BW83">
        <v>232.229996</v>
      </c>
      <c r="BX83">
        <v>212.61000100000001</v>
      </c>
      <c r="BY83">
        <v>76.529999000000004</v>
      </c>
      <c r="BZ83">
        <v>44</v>
      </c>
      <c r="CA83">
        <v>24.4</v>
      </c>
      <c r="CB83">
        <v>27.66</v>
      </c>
      <c r="CC83">
        <v>53.279998999999997</v>
      </c>
      <c r="CD83">
        <v>18.73</v>
      </c>
      <c r="CE83">
        <v>53.34</v>
      </c>
      <c r="CF83">
        <v>14.1</v>
      </c>
      <c r="CG83">
        <v>31.700001</v>
      </c>
      <c r="CH83">
        <v>42.490001999999997</v>
      </c>
      <c r="CI83">
        <v>1876.339966</v>
      </c>
      <c r="CJ83">
        <v>47.810001</v>
      </c>
      <c r="CK83">
        <v>117.120003</v>
      </c>
      <c r="CL83">
        <v>119.510002</v>
      </c>
      <c r="CM83">
        <v>56.560001</v>
      </c>
      <c r="CN83">
        <v>54.080002</v>
      </c>
      <c r="CO83">
        <v>162.05999800000001</v>
      </c>
      <c r="CP83">
        <v>8.01</v>
      </c>
      <c r="CQ83">
        <v>45.34</v>
      </c>
      <c r="CR83">
        <v>122.05999799999999</v>
      </c>
      <c r="CS83">
        <v>28.66</v>
      </c>
      <c r="CT83">
        <v>65.889999000000003</v>
      </c>
      <c r="CU83">
        <v>156.050003</v>
      </c>
      <c r="CV83">
        <v>51.150002000000001</v>
      </c>
      <c r="CW83">
        <v>42.389999000000003</v>
      </c>
      <c r="CX83">
        <v>101.32</v>
      </c>
      <c r="CY83">
        <v>38.150002000000001</v>
      </c>
      <c r="CZ83">
        <v>86.349997999999999</v>
      </c>
      <c r="DA83">
        <v>51.48</v>
      </c>
      <c r="DB83">
        <v>36.669998</v>
      </c>
      <c r="DC83">
        <v>18.290001</v>
      </c>
      <c r="DD83">
        <v>77.029999000000004</v>
      </c>
      <c r="DE83">
        <v>115.879997</v>
      </c>
      <c r="DF83">
        <v>108.029999</v>
      </c>
      <c r="DG83">
        <v>40.200001</v>
      </c>
      <c r="DH83">
        <v>133.479996</v>
      </c>
      <c r="DI83">
        <v>83.18</v>
      </c>
      <c r="DJ83">
        <v>66.75</v>
      </c>
      <c r="DK83">
        <v>88.970000999999996</v>
      </c>
      <c r="DL83">
        <v>190.720001</v>
      </c>
      <c r="DM83">
        <v>9.3000000000000007</v>
      </c>
      <c r="DN83">
        <v>865.919983</v>
      </c>
      <c r="DO83">
        <v>81.239998</v>
      </c>
      <c r="DP83">
        <v>64.069999999999993</v>
      </c>
      <c r="DQ83">
        <v>584.42999299999997</v>
      </c>
    </row>
    <row r="84" spans="1:121" x14ac:dyDescent="0.25">
      <c r="A84" t="s">
        <v>203</v>
      </c>
      <c r="B84">
        <v>48.5</v>
      </c>
      <c r="C84">
        <v>41</v>
      </c>
      <c r="D84">
        <v>11.5</v>
      </c>
      <c r="E84">
        <v>246.08999600000001</v>
      </c>
      <c r="F84">
        <v>57.119999</v>
      </c>
      <c r="G84">
        <v>41.889999000000003</v>
      </c>
      <c r="H84">
        <v>13.4</v>
      </c>
      <c r="I84">
        <v>170.85000600000001</v>
      </c>
      <c r="J84">
        <v>143.83000200000001</v>
      </c>
      <c r="K84">
        <v>21.84</v>
      </c>
      <c r="L84">
        <v>38.630001</v>
      </c>
      <c r="M84">
        <v>83.080001999999993</v>
      </c>
      <c r="N84">
        <v>64.199996999999996</v>
      </c>
      <c r="O84">
        <v>23.27</v>
      </c>
      <c r="P84">
        <v>62.619999</v>
      </c>
      <c r="Q84">
        <v>44.459999000000003</v>
      </c>
      <c r="R84">
        <v>34.619999</v>
      </c>
      <c r="S84">
        <v>79.25</v>
      </c>
      <c r="T84">
        <v>106</v>
      </c>
      <c r="U84">
        <v>130.85000600000001</v>
      </c>
      <c r="V84">
        <v>75.370002999999997</v>
      </c>
      <c r="W84">
        <v>39.25</v>
      </c>
      <c r="X84">
        <v>56.720001000000003</v>
      </c>
      <c r="Y84">
        <v>88.660004000000001</v>
      </c>
      <c r="Z84">
        <v>31.76</v>
      </c>
      <c r="AA84">
        <v>80.489998</v>
      </c>
      <c r="AB84">
        <v>104.07</v>
      </c>
      <c r="AC84">
        <v>117.010002</v>
      </c>
      <c r="AD84">
        <v>105.410004</v>
      </c>
      <c r="AE84">
        <v>63.830002</v>
      </c>
      <c r="AF84">
        <v>47.939999</v>
      </c>
      <c r="AG84">
        <v>78.129997000000003</v>
      </c>
      <c r="AH84">
        <v>11.08</v>
      </c>
      <c r="AI84">
        <v>360.08999599999999</v>
      </c>
      <c r="AJ84">
        <v>45.310001</v>
      </c>
      <c r="AK84">
        <v>40.049999</v>
      </c>
      <c r="AL84">
        <v>26.92</v>
      </c>
      <c r="AM84">
        <v>27.209999</v>
      </c>
      <c r="AN84">
        <v>90.849997999999999</v>
      </c>
      <c r="AO84">
        <v>22.52</v>
      </c>
      <c r="AP84">
        <v>50.57</v>
      </c>
      <c r="AQ84">
        <v>66.720000999999996</v>
      </c>
      <c r="AR84">
        <v>175.08000200000001</v>
      </c>
      <c r="AS84">
        <v>34.75</v>
      </c>
      <c r="AT84">
        <v>110.41999800000001</v>
      </c>
      <c r="AU84">
        <v>152.240005</v>
      </c>
      <c r="AV84">
        <v>120.269997</v>
      </c>
      <c r="AW84">
        <v>54.509998000000003</v>
      </c>
      <c r="AX84">
        <v>12.800621</v>
      </c>
      <c r="AY84">
        <v>34.150002000000001</v>
      </c>
      <c r="AZ84">
        <v>33.650002000000001</v>
      </c>
      <c r="BA84">
        <v>121.489998</v>
      </c>
      <c r="BB84">
        <v>135.009995</v>
      </c>
      <c r="BC84">
        <v>47.669998</v>
      </c>
      <c r="BD84">
        <v>87.510002</v>
      </c>
      <c r="BE84">
        <v>131.46000699999999</v>
      </c>
      <c r="BF84">
        <v>18.91</v>
      </c>
      <c r="BG84">
        <v>38.409999999999997</v>
      </c>
      <c r="BH84">
        <v>46.310001</v>
      </c>
      <c r="BI84">
        <v>52.34</v>
      </c>
      <c r="BJ84">
        <v>83.040001000000004</v>
      </c>
      <c r="BK84">
        <v>277.82998700000002</v>
      </c>
      <c r="BL84">
        <v>47.849997999999999</v>
      </c>
      <c r="BM84">
        <v>76.330001999999993</v>
      </c>
      <c r="BN84">
        <v>23.93</v>
      </c>
      <c r="BO84">
        <v>25.77</v>
      </c>
      <c r="BP84">
        <v>60.200001</v>
      </c>
      <c r="BQ84">
        <v>82.07</v>
      </c>
      <c r="BR84">
        <v>23.09</v>
      </c>
      <c r="BS84">
        <v>38.25</v>
      </c>
      <c r="BT84">
        <v>59.650002000000001</v>
      </c>
      <c r="BU84">
        <v>43.970001000000003</v>
      </c>
      <c r="BV84">
        <v>88.790001000000004</v>
      </c>
      <c r="BW84">
        <v>225.28999300000001</v>
      </c>
      <c r="BX84">
        <v>209.779999</v>
      </c>
      <c r="BY84">
        <v>75.379997000000003</v>
      </c>
      <c r="BZ84">
        <v>44.220001000000003</v>
      </c>
      <c r="CA84">
        <v>24.25</v>
      </c>
      <c r="CB84">
        <v>27.4</v>
      </c>
      <c r="CC84">
        <v>52.950001</v>
      </c>
      <c r="CD84">
        <v>18.23</v>
      </c>
      <c r="CE84">
        <v>53.099997999999999</v>
      </c>
      <c r="CF84">
        <v>14.1</v>
      </c>
      <c r="CG84">
        <v>31.32</v>
      </c>
      <c r="CH84">
        <v>42.709999000000003</v>
      </c>
      <c r="CI84">
        <v>1858.25</v>
      </c>
      <c r="CJ84">
        <v>47.610000999999997</v>
      </c>
      <c r="CK84">
        <v>115.94000200000001</v>
      </c>
      <c r="CL84">
        <v>118.139999</v>
      </c>
      <c r="CM84">
        <v>55.43</v>
      </c>
      <c r="CN84">
        <v>54</v>
      </c>
      <c r="CO84">
        <v>161.16000399999999</v>
      </c>
      <c r="CP84">
        <v>8.18</v>
      </c>
      <c r="CQ84">
        <v>45.060001</v>
      </c>
      <c r="CR84">
        <v>120.16999800000001</v>
      </c>
      <c r="CS84">
        <v>28.9</v>
      </c>
      <c r="CT84">
        <v>65.360000999999997</v>
      </c>
      <c r="CU84">
        <v>154.89999399999999</v>
      </c>
      <c r="CV84">
        <v>50.98</v>
      </c>
      <c r="CW84">
        <v>39.509998000000003</v>
      </c>
      <c r="CX84">
        <v>97.860000999999997</v>
      </c>
      <c r="CY84">
        <v>37.700001</v>
      </c>
      <c r="CZ84">
        <v>86.379997000000003</v>
      </c>
      <c r="DA84">
        <v>52.07</v>
      </c>
      <c r="DB84">
        <v>36.490001999999997</v>
      </c>
      <c r="DC84">
        <v>18.120000999999998</v>
      </c>
      <c r="DD84">
        <v>76</v>
      </c>
      <c r="DE84">
        <v>118.040001</v>
      </c>
      <c r="DF84">
        <v>107.349998</v>
      </c>
      <c r="DG84">
        <v>40.200001</v>
      </c>
      <c r="DH84">
        <v>131.38000500000001</v>
      </c>
      <c r="DI84">
        <v>82.82</v>
      </c>
      <c r="DJ84">
        <v>66.930000000000007</v>
      </c>
      <c r="DK84">
        <v>88.459998999999996</v>
      </c>
      <c r="DL84">
        <v>188.520004</v>
      </c>
      <c r="DM84">
        <v>9.24</v>
      </c>
      <c r="DN84">
        <v>869.61999500000002</v>
      </c>
      <c r="DO84">
        <v>81.110000999999997</v>
      </c>
      <c r="DP84">
        <v>64.430000000000007</v>
      </c>
      <c r="DQ84">
        <v>587.59997599999997</v>
      </c>
    </row>
    <row r="85" spans="1:121" x14ac:dyDescent="0.25">
      <c r="A85" t="s">
        <v>204</v>
      </c>
      <c r="B85">
        <v>49.25</v>
      </c>
      <c r="C85">
        <v>41.139999000000003</v>
      </c>
      <c r="D85">
        <v>11.33</v>
      </c>
      <c r="E85">
        <v>246.71000699999999</v>
      </c>
      <c r="F85">
        <v>58.16</v>
      </c>
      <c r="G85">
        <v>42.689999</v>
      </c>
      <c r="H85">
        <v>13.23</v>
      </c>
      <c r="I85">
        <v>174.070007</v>
      </c>
      <c r="J85">
        <v>144.83999600000001</v>
      </c>
      <c r="K85">
        <v>23.1</v>
      </c>
      <c r="L85">
        <v>39.200001</v>
      </c>
      <c r="M85">
        <v>83.970000999999996</v>
      </c>
      <c r="N85">
        <v>64.470000999999996</v>
      </c>
      <c r="O85">
        <v>23.879999000000002</v>
      </c>
      <c r="P85">
        <v>63.139999000000003</v>
      </c>
      <c r="Q85">
        <v>44.869999</v>
      </c>
      <c r="R85">
        <v>34.909999999999997</v>
      </c>
      <c r="S85">
        <v>79.080001999999993</v>
      </c>
      <c r="T85">
        <v>106.879997</v>
      </c>
      <c r="U85">
        <v>134.229996</v>
      </c>
      <c r="V85">
        <v>75.089995999999999</v>
      </c>
      <c r="W85">
        <v>39.860000999999997</v>
      </c>
      <c r="X85">
        <v>56.970001000000003</v>
      </c>
      <c r="Y85">
        <v>88.230002999999996</v>
      </c>
      <c r="Z85">
        <v>32.080002</v>
      </c>
      <c r="AA85">
        <v>81.25</v>
      </c>
      <c r="AB85">
        <v>104.279999</v>
      </c>
      <c r="AC85">
        <v>118.110001</v>
      </c>
      <c r="AD85">
        <v>106.860001</v>
      </c>
      <c r="AE85">
        <v>64.739998</v>
      </c>
      <c r="AF85">
        <v>48.82</v>
      </c>
      <c r="AG85">
        <v>77.830001999999993</v>
      </c>
      <c r="AH85">
        <v>11.09</v>
      </c>
      <c r="AI85">
        <v>369.76998900000001</v>
      </c>
      <c r="AJ85">
        <v>45.639999000000003</v>
      </c>
      <c r="AK85">
        <v>40.490001999999997</v>
      </c>
      <c r="AL85">
        <v>27.24</v>
      </c>
      <c r="AM85">
        <v>27.08</v>
      </c>
      <c r="AN85">
        <v>91.940002000000007</v>
      </c>
      <c r="AO85">
        <v>22.48</v>
      </c>
      <c r="AP85">
        <v>50.950001</v>
      </c>
      <c r="AQ85">
        <v>68.160004000000001</v>
      </c>
      <c r="AR85">
        <v>176.96000699999999</v>
      </c>
      <c r="AS85">
        <v>35.540000999999997</v>
      </c>
      <c r="AT85">
        <v>110.82</v>
      </c>
      <c r="AU85">
        <v>153.229996</v>
      </c>
      <c r="AV85">
        <v>122.16999800000001</v>
      </c>
      <c r="AW85">
        <v>54.709999000000003</v>
      </c>
      <c r="AX85">
        <v>13.110939</v>
      </c>
      <c r="AY85">
        <v>34.209999000000003</v>
      </c>
      <c r="AZ85">
        <v>34.200001</v>
      </c>
      <c r="BA85">
        <v>123.339996</v>
      </c>
      <c r="BB85">
        <v>133.820007</v>
      </c>
      <c r="BC85">
        <v>47.68</v>
      </c>
      <c r="BD85">
        <v>87.82</v>
      </c>
      <c r="BE85">
        <v>131.5</v>
      </c>
      <c r="BF85">
        <v>19.02</v>
      </c>
      <c r="BG85">
        <v>38.43</v>
      </c>
      <c r="BH85">
        <v>46.810001</v>
      </c>
      <c r="BI85">
        <v>52.66</v>
      </c>
      <c r="BJ85">
        <v>83.099997999999999</v>
      </c>
      <c r="BK85">
        <v>280.01998900000001</v>
      </c>
      <c r="BL85">
        <v>48.389999000000003</v>
      </c>
      <c r="BM85">
        <v>77.019997000000004</v>
      </c>
      <c r="BN85">
        <v>24.4</v>
      </c>
      <c r="BO85">
        <v>26.27</v>
      </c>
      <c r="BP85">
        <v>60.77</v>
      </c>
      <c r="BQ85">
        <v>83.800003000000004</v>
      </c>
      <c r="BR85">
        <v>23.18</v>
      </c>
      <c r="BS85">
        <v>38.759998000000003</v>
      </c>
      <c r="BT85">
        <v>60.259998000000003</v>
      </c>
      <c r="BU85">
        <v>44.040000999999997</v>
      </c>
      <c r="BV85">
        <v>89.300003000000004</v>
      </c>
      <c r="BW85">
        <v>227.300003</v>
      </c>
      <c r="BX85">
        <v>210.61999499999999</v>
      </c>
      <c r="BY85">
        <v>75.839995999999999</v>
      </c>
      <c r="BZ85">
        <v>44.32</v>
      </c>
      <c r="CA85">
        <v>24.780000999999999</v>
      </c>
      <c r="CB85">
        <v>27.559999000000001</v>
      </c>
      <c r="CC85">
        <v>53.360000999999997</v>
      </c>
      <c r="CD85">
        <v>18.170000000000002</v>
      </c>
      <c r="CE85">
        <v>53.369999</v>
      </c>
      <c r="CF85">
        <v>14.3</v>
      </c>
      <c r="CG85">
        <v>31.42</v>
      </c>
      <c r="CH85">
        <v>42.889999000000003</v>
      </c>
      <c r="CI85">
        <v>1890.209961</v>
      </c>
      <c r="CJ85">
        <v>47.77</v>
      </c>
      <c r="CK85">
        <v>116.379997</v>
      </c>
      <c r="CL85">
        <v>118.93</v>
      </c>
      <c r="CM85">
        <v>56.16</v>
      </c>
      <c r="CN85">
        <v>55.060001</v>
      </c>
      <c r="CO85">
        <v>162.550003</v>
      </c>
      <c r="CP85">
        <v>8.2799999999999994</v>
      </c>
      <c r="CQ85">
        <v>45.470001000000003</v>
      </c>
      <c r="CR85">
        <v>119.80999799999999</v>
      </c>
      <c r="CS85">
        <v>29.049999</v>
      </c>
      <c r="CT85">
        <v>65.25</v>
      </c>
      <c r="CU85">
        <v>155.91999799999999</v>
      </c>
      <c r="CV85">
        <v>51.529998999999997</v>
      </c>
      <c r="CW85">
        <v>40.18</v>
      </c>
      <c r="CX85">
        <v>98.360000999999997</v>
      </c>
      <c r="CY85">
        <v>37.939999</v>
      </c>
      <c r="CZ85">
        <v>87.419998000000007</v>
      </c>
      <c r="DA85">
        <v>52.060001</v>
      </c>
      <c r="DB85">
        <v>38.139999000000003</v>
      </c>
      <c r="DC85">
        <v>17.950001</v>
      </c>
      <c r="DD85">
        <v>76.699996999999996</v>
      </c>
      <c r="DE85">
        <v>120.41999800000001</v>
      </c>
      <c r="DF85">
        <v>108.769997</v>
      </c>
      <c r="DG85">
        <v>40.049999</v>
      </c>
      <c r="DH85">
        <v>130.199997</v>
      </c>
      <c r="DI85">
        <v>83.959998999999996</v>
      </c>
      <c r="DJ85">
        <v>67.720000999999996</v>
      </c>
      <c r="DK85">
        <v>90.199996999999996</v>
      </c>
      <c r="DL85">
        <v>188.53999300000001</v>
      </c>
      <c r="DM85">
        <v>9.52</v>
      </c>
      <c r="DN85">
        <v>869.42999299999997</v>
      </c>
      <c r="DO85">
        <v>81.529999000000004</v>
      </c>
      <c r="DP85">
        <v>65.25</v>
      </c>
      <c r="DQ85">
        <v>595.15002400000003</v>
      </c>
    </row>
    <row r="86" spans="1:121" x14ac:dyDescent="0.25">
      <c r="A86" t="s">
        <v>205</v>
      </c>
      <c r="B86">
        <v>49.619999</v>
      </c>
      <c r="C86">
        <v>40.630001</v>
      </c>
      <c r="D86">
        <v>11.16</v>
      </c>
      <c r="E86">
        <v>244.020004</v>
      </c>
      <c r="F86">
        <v>57.919998</v>
      </c>
      <c r="G86">
        <v>41.439999</v>
      </c>
      <c r="H86">
        <v>12.6</v>
      </c>
      <c r="I86">
        <v>172.58999600000001</v>
      </c>
      <c r="J86">
        <v>141.770004</v>
      </c>
      <c r="K86">
        <v>22.82</v>
      </c>
      <c r="L86">
        <v>38.979999999999997</v>
      </c>
      <c r="M86">
        <v>83.629997000000003</v>
      </c>
      <c r="N86">
        <v>64.760002</v>
      </c>
      <c r="O86">
        <v>24.32</v>
      </c>
      <c r="P86">
        <v>62.630001</v>
      </c>
      <c r="Q86">
        <v>44.549999</v>
      </c>
      <c r="R86">
        <v>34.270000000000003</v>
      </c>
      <c r="S86">
        <v>78.25</v>
      </c>
      <c r="T86">
        <v>106.010002</v>
      </c>
      <c r="U86">
        <v>131.699997</v>
      </c>
      <c r="V86">
        <v>74.120002999999997</v>
      </c>
      <c r="W86">
        <v>38.869999</v>
      </c>
      <c r="X86">
        <v>57.419998</v>
      </c>
      <c r="Y86">
        <v>88.510002</v>
      </c>
      <c r="Z86">
        <v>31.41</v>
      </c>
      <c r="AA86">
        <v>80.269997000000004</v>
      </c>
      <c r="AB86">
        <v>104.120003</v>
      </c>
      <c r="AC86">
        <v>120.639999</v>
      </c>
      <c r="AD86">
        <v>105.709999</v>
      </c>
      <c r="AE86">
        <v>62.689999</v>
      </c>
      <c r="AF86">
        <v>49.52</v>
      </c>
      <c r="AG86">
        <v>76.879997000000003</v>
      </c>
      <c r="AH86">
        <v>11.17</v>
      </c>
      <c r="AI86">
        <v>374.39999399999999</v>
      </c>
      <c r="AJ86">
        <v>45.709999000000003</v>
      </c>
      <c r="AK86">
        <v>40.080002</v>
      </c>
      <c r="AL86">
        <v>27.219999000000001</v>
      </c>
      <c r="AM86">
        <v>27.02</v>
      </c>
      <c r="AN86">
        <v>91.120002999999997</v>
      </c>
      <c r="AO86">
        <v>22.23</v>
      </c>
      <c r="AP86">
        <v>50.939999</v>
      </c>
      <c r="AQ86">
        <v>67.830001999999993</v>
      </c>
      <c r="AR86">
        <v>178.96000699999999</v>
      </c>
      <c r="AS86">
        <v>35.759998000000003</v>
      </c>
      <c r="AT86">
        <v>110.05999799999999</v>
      </c>
      <c r="AU86">
        <v>152.16000399999999</v>
      </c>
      <c r="AV86">
        <v>121.25</v>
      </c>
      <c r="AW86">
        <v>54.080002</v>
      </c>
      <c r="AX86">
        <v>12.91699</v>
      </c>
      <c r="AY86">
        <v>33.959999000000003</v>
      </c>
      <c r="AZ86">
        <v>33.540000999999997</v>
      </c>
      <c r="BA86">
        <v>123.699997</v>
      </c>
      <c r="BB86">
        <v>132.63999899999999</v>
      </c>
      <c r="BC86">
        <v>47.560001</v>
      </c>
      <c r="BD86">
        <v>85.760002</v>
      </c>
      <c r="BE86">
        <v>129</v>
      </c>
      <c r="BF86">
        <v>19.040001</v>
      </c>
      <c r="BG86">
        <v>37.970001000000003</v>
      </c>
      <c r="BH86">
        <v>46.59</v>
      </c>
      <c r="BI86">
        <v>52.119999</v>
      </c>
      <c r="BJ86">
        <v>82.699996999999996</v>
      </c>
      <c r="BK86">
        <v>276.73001099999999</v>
      </c>
      <c r="BL86">
        <v>48.57</v>
      </c>
      <c r="BM86">
        <v>76.599997999999999</v>
      </c>
      <c r="BN86">
        <v>24.16</v>
      </c>
      <c r="BO86">
        <v>26.120000999999998</v>
      </c>
      <c r="BP86">
        <v>59.700001</v>
      </c>
      <c r="BQ86">
        <v>83.769997000000004</v>
      </c>
      <c r="BR86">
        <v>22.950001</v>
      </c>
      <c r="BS86">
        <v>38</v>
      </c>
      <c r="BT86">
        <v>60.580002</v>
      </c>
      <c r="BU86">
        <v>43.119999</v>
      </c>
      <c r="BV86">
        <v>88.709998999999996</v>
      </c>
      <c r="BW86">
        <v>221.38000500000001</v>
      </c>
      <c r="BX86">
        <v>207.85000600000001</v>
      </c>
      <c r="BY86">
        <v>74.400002000000001</v>
      </c>
      <c r="BZ86">
        <v>44.75</v>
      </c>
      <c r="CA86">
        <v>25.65</v>
      </c>
      <c r="CB86">
        <v>28.6</v>
      </c>
      <c r="CC86">
        <v>53.169998</v>
      </c>
      <c r="CD86">
        <v>17.57</v>
      </c>
      <c r="CE86">
        <v>53.02</v>
      </c>
      <c r="CF86">
        <v>14.05</v>
      </c>
      <c r="CG86">
        <v>31.1</v>
      </c>
      <c r="CH86">
        <v>43.209999000000003</v>
      </c>
      <c r="CI86">
        <v>1876.98999</v>
      </c>
      <c r="CJ86">
        <v>47.59</v>
      </c>
      <c r="CK86">
        <v>115.18</v>
      </c>
      <c r="CL86">
        <v>117.08000199999999</v>
      </c>
      <c r="CM86">
        <v>55.080002</v>
      </c>
      <c r="CN86">
        <v>54.25</v>
      </c>
      <c r="CO86">
        <v>160.429993</v>
      </c>
      <c r="CP86">
        <v>8.15</v>
      </c>
      <c r="CQ86">
        <v>44.869999</v>
      </c>
      <c r="CR86">
        <v>118.019997</v>
      </c>
      <c r="CS86">
        <v>29.200001</v>
      </c>
      <c r="CT86">
        <v>65.379997000000003</v>
      </c>
      <c r="CU86">
        <v>156.509995</v>
      </c>
      <c r="CV86">
        <v>50.950001</v>
      </c>
      <c r="CW86">
        <v>38.909999999999997</v>
      </c>
      <c r="CX86">
        <v>96.129997000000003</v>
      </c>
      <c r="CY86">
        <v>37.619999</v>
      </c>
      <c r="CZ86">
        <v>86.459998999999996</v>
      </c>
      <c r="DA86">
        <v>52.09</v>
      </c>
      <c r="DB86">
        <v>38</v>
      </c>
      <c r="DC86">
        <v>17.649999999999999</v>
      </c>
      <c r="DD86">
        <v>75.440002000000007</v>
      </c>
      <c r="DE86">
        <v>121.879997</v>
      </c>
      <c r="DF86">
        <v>107.889999</v>
      </c>
      <c r="DG86">
        <v>39.25</v>
      </c>
      <c r="DH86">
        <v>127.010002</v>
      </c>
      <c r="DI86">
        <v>83.360000999999997</v>
      </c>
      <c r="DJ86">
        <v>66.540001000000004</v>
      </c>
      <c r="DK86">
        <v>90.290001000000004</v>
      </c>
      <c r="DL86">
        <v>188.03999300000001</v>
      </c>
      <c r="DM86">
        <v>9.5399999999999991</v>
      </c>
      <c r="DN86">
        <v>870</v>
      </c>
      <c r="DO86">
        <v>80.699996999999996</v>
      </c>
      <c r="DP86">
        <v>64.529999000000004</v>
      </c>
      <c r="DQ86">
        <v>597.04998799999998</v>
      </c>
    </row>
    <row r="87" spans="1:121" x14ac:dyDescent="0.25">
      <c r="A87" t="s">
        <v>206</v>
      </c>
      <c r="B87">
        <v>50.32</v>
      </c>
      <c r="C87">
        <v>41.380001</v>
      </c>
      <c r="D87">
        <v>11.11</v>
      </c>
      <c r="E87">
        <v>243.08999600000001</v>
      </c>
      <c r="F87">
        <v>57.970001000000003</v>
      </c>
      <c r="G87">
        <v>41.310001</v>
      </c>
      <c r="H87">
        <v>12.48</v>
      </c>
      <c r="I87">
        <v>172.229996</v>
      </c>
      <c r="J87">
        <v>143.05999800000001</v>
      </c>
      <c r="K87">
        <v>22.65</v>
      </c>
      <c r="L87">
        <v>38.880001</v>
      </c>
      <c r="M87">
        <v>84.239998</v>
      </c>
      <c r="N87">
        <v>64.660004000000001</v>
      </c>
      <c r="O87">
        <v>24.26</v>
      </c>
      <c r="P87">
        <v>62.73</v>
      </c>
      <c r="Q87">
        <v>44.790000999999997</v>
      </c>
      <c r="R87">
        <v>34.470001000000003</v>
      </c>
      <c r="S87">
        <v>77.919998000000007</v>
      </c>
      <c r="T87">
        <v>107.110001</v>
      </c>
      <c r="U87">
        <v>129.86999499999999</v>
      </c>
      <c r="V87">
        <v>74.129997000000003</v>
      </c>
      <c r="W87">
        <v>38.919998</v>
      </c>
      <c r="X87">
        <v>58.060001</v>
      </c>
      <c r="Y87">
        <v>88.949996999999996</v>
      </c>
      <c r="Z87">
        <v>31.299999</v>
      </c>
      <c r="AA87">
        <v>80.459998999999996</v>
      </c>
      <c r="AB87">
        <v>104.33000199999999</v>
      </c>
      <c r="AC87">
        <v>121.529999</v>
      </c>
      <c r="AD87">
        <v>106.25</v>
      </c>
      <c r="AE87">
        <v>62.759998000000003</v>
      </c>
      <c r="AF87">
        <v>49.369999</v>
      </c>
      <c r="AG87">
        <v>76.769997000000004</v>
      </c>
      <c r="AH87">
        <v>11.19</v>
      </c>
      <c r="AI87">
        <v>372.70001200000002</v>
      </c>
      <c r="AJ87">
        <v>46.43</v>
      </c>
      <c r="AK87">
        <v>39.880001</v>
      </c>
      <c r="AL87">
        <v>27.200001</v>
      </c>
      <c r="AM87">
        <v>27.01</v>
      </c>
      <c r="AN87">
        <v>92.760002</v>
      </c>
      <c r="AO87">
        <v>21.99</v>
      </c>
      <c r="AP87">
        <v>51.029998999999997</v>
      </c>
      <c r="AQ87">
        <v>68.389999000000003</v>
      </c>
      <c r="AR87">
        <v>180.529999</v>
      </c>
      <c r="AS87">
        <v>38.82</v>
      </c>
      <c r="AT87">
        <v>111.510002</v>
      </c>
      <c r="AU87">
        <v>153.39999399999999</v>
      </c>
      <c r="AV87">
        <v>122.839996</v>
      </c>
      <c r="AW87">
        <v>54.02</v>
      </c>
      <c r="AX87">
        <v>12.870442000000001</v>
      </c>
      <c r="AY87">
        <v>34.110000999999997</v>
      </c>
      <c r="AZ87">
        <v>33.740001999999997</v>
      </c>
      <c r="BA87">
        <v>125</v>
      </c>
      <c r="BB87">
        <v>132.28999300000001</v>
      </c>
      <c r="BC87">
        <v>47.830002</v>
      </c>
      <c r="BD87">
        <v>85.639999000000003</v>
      </c>
      <c r="BE87">
        <v>129.11000100000001</v>
      </c>
      <c r="BF87">
        <v>19.16</v>
      </c>
      <c r="BG87">
        <v>38.669998</v>
      </c>
      <c r="BH87">
        <v>46.330002</v>
      </c>
      <c r="BI87">
        <v>52.529998999999997</v>
      </c>
      <c r="BJ87">
        <v>82.300003000000004</v>
      </c>
      <c r="BK87">
        <v>277.60998499999999</v>
      </c>
      <c r="BL87">
        <v>48.709999000000003</v>
      </c>
      <c r="BM87">
        <v>77.529999000000004</v>
      </c>
      <c r="BN87">
        <v>24.110001</v>
      </c>
      <c r="BO87">
        <v>26.16</v>
      </c>
      <c r="BP87">
        <v>59.299999</v>
      </c>
      <c r="BQ87">
        <v>84.389999000000003</v>
      </c>
      <c r="BR87">
        <v>23.24</v>
      </c>
      <c r="BS87">
        <v>38.209999000000003</v>
      </c>
      <c r="BT87">
        <v>60.369999</v>
      </c>
      <c r="BU87">
        <v>43.189999</v>
      </c>
      <c r="BV87">
        <v>88.75</v>
      </c>
      <c r="BW87">
        <v>222.58000200000001</v>
      </c>
      <c r="BX87">
        <v>208.19000199999999</v>
      </c>
      <c r="BY87">
        <v>74.470000999999996</v>
      </c>
      <c r="BZ87">
        <v>44.560001</v>
      </c>
      <c r="CA87">
        <v>25.629999000000002</v>
      </c>
      <c r="CB87">
        <v>28.459999</v>
      </c>
      <c r="CC87">
        <v>59</v>
      </c>
      <c r="CD87">
        <v>17.41</v>
      </c>
      <c r="CE87">
        <v>53.619999</v>
      </c>
      <c r="CF87">
        <v>14.15</v>
      </c>
      <c r="CG87">
        <v>31.540001</v>
      </c>
      <c r="CH87">
        <v>43.91</v>
      </c>
      <c r="CI87">
        <v>1870.5200199999999</v>
      </c>
      <c r="CJ87">
        <v>46.950001</v>
      </c>
      <c r="CK87">
        <v>115.489998</v>
      </c>
      <c r="CL87">
        <v>117.449997</v>
      </c>
      <c r="CM87">
        <v>55.220001000000003</v>
      </c>
      <c r="CN87">
        <v>54.549999</v>
      </c>
      <c r="CO87">
        <v>161.479996</v>
      </c>
      <c r="CP87">
        <v>8.2100000000000009</v>
      </c>
      <c r="CQ87">
        <v>44.759998000000003</v>
      </c>
      <c r="CR87">
        <v>118.33000199999999</v>
      </c>
      <c r="CS87">
        <v>29.5</v>
      </c>
      <c r="CT87">
        <v>65.839995999999999</v>
      </c>
      <c r="CU87">
        <v>158</v>
      </c>
      <c r="CV87">
        <v>51.419998</v>
      </c>
      <c r="CW87">
        <v>38.75</v>
      </c>
      <c r="CX87">
        <v>95.949996999999996</v>
      </c>
      <c r="CY87">
        <v>37.729999999999997</v>
      </c>
      <c r="CZ87">
        <v>86.339995999999999</v>
      </c>
      <c r="DA87">
        <v>52.290000999999997</v>
      </c>
      <c r="DB87">
        <v>38.200001</v>
      </c>
      <c r="DC87">
        <v>17.870000999999998</v>
      </c>
      <c r="DD87">
        <v>75.25</v>
      </c>
      <c r="DE87">
        <v>122.08000199999999</v>
      </c>
      <c r="DF87">
        <v>108.910004</v>
      </c>
      <c r="DG87">
        <v>38.049999</v>
      </c>
      <c r="DH87">
        <v>126.68</v>
      </c>
      <c r="DI87">
        <v>84.370002999999997</v>
      </c>
      <c r="DJ87">
        <v>66.199996999999996</v>
      </c>
      <c r="DK87">
        <v>91.5</v>
      </c>
      <c r="DL87">
        <v>191.61999499999999</v>
      </c>
      <c r="DM87">
        <v>9.66</v>
      </c>
      <c r="DN87">
        <v>868.63000499999998</v>
      </c>
      <c r="DO87">
        <v>80.730002999999996</v>
      </c>
      <c r="DP87">
        <v>64.839995999999999</v>
      </c>
      <c r="DQ87">
        <v>594.79998799999998</v>
      </c>
    </row>
    <row r="88" spans="1:121" x14ac:dyDescent="0.25">
      <c r="A88" t="s">
        <v>207</v>
      </c>
      <c r="B88">
        <v>50.389999000000003</v>
      </c>
      <c r="C88">
        <v>41.459999000000003</v>
      </c>
      <c r="D88">
        <v>11.01</v>
      </c>
      <c r="E88">
        <v>243.979996</v>
      </c>
      <c r="F88">
        <v>58.700001</v>
      </c>
      <c r="G88">
        <v>41.009998000000003</v>
      </c>
      <c r="H88">
        <v>12.15</v>
      </c>
      <c r="I88">
        <v>172.800003</v>
      </c>
      <c r="J88">
        <v>144.28999300000001</v>
      </c>
      <c r="K88">
        <v>22.84</v>
      </c>
      <c r="L88">
        <v>39.349997999999999</v>
      </c>
      <c r="M88">
        <v>85.099997999999999</v>
      </c>
      <c r="N88">
        <v>65.790001000000004</v>
      </c>
      <c r="O88">
        <v>24.68</v>
      </c>
      <c r="P88">
        <v>63.369999</v>
      </c>
      <c r="Q88">
        <v>45.07</v>
      </c>
      <c r="R88">
        <v>34.159999999999997</v>
      </c>
      <c r="S88">
        <v>78.290001000000004</v>
      </c>
      <c r="T88">
        <v>106.91999800000001</v>
      </c>
      <c r="U88">
        <v>130.179993</v>
      </c>
      <c r="V88">
        <v>73.940002000000007</v>
      </c>
      <c r="W88">
        <v>38.360000999999997</v>
      </c>
      <c r="X88">
        <v>58.189999</v>
      </c>
      <c r="Y88">
        <v>89.860000999999997</v>
      </c>
      <c r="Z88">
        <v>31.33</v>
      </c>
      <c r="AA88">
        <v>80.620002999999997</v>
      </c>
      <c r="AB88">
        <v>106.300003</v>
      </c>
      <c r="AC88">
        <v>124.239998</v>
      </c>
      <c r="AD88">
        <v>107.459999</v>
      </c>
      <c r="AE88">
        <v>62.880001</v>
      </c>
      <c r="AF88">
        <v>50.43</v>
      </c>
      <c r="AG88">
        <v>76.470000999999996</v>
      </c>
      <c r="AH88">
        <v>11.56</v>
      </c>
      <c r="AI88">
        <v>383.35998499999999</v>
      </c>
      <c r="AJ88">
        <v>46.939999</v>
      </c>
      <c r="AK88">
        <v>40.07</v>
      </c>
      <c r="AL88">
        <v>28.200001</v>
      </c>
      <c r="AM88">
        <v>27.450001</v>
      </c>
      <c r="AN88">
        <v>93.660004000000001</v>
      </c>
      <c r="AO88">
        <v>22.91</v>
      </c>
      <c r="AP88">
        <v>51.82</v>
      </c>
      <c r="AQ88">
        <v>69.080001999999993</v>
      </c>
      <c r="AR88">
        <v>185.14999399999999</v>
      </c>
      <c r="AS88">
        <v>38.340000000000003</v>
      </c>
      <c r="AT88">
        <v>110.739998</v>
      </c>
      <c r="AU88">
        <v>154.009995</v>
      </c>
      <c r="AV88">
        <v>122.839996</v>
      </c>
      <c r="AW88">
        <v>54.830002</v>
      </c>
      <c r="AX88">
        <v>12.932506</v>
      </c>
      <c r="AY88">
        <v>34.150002000000001</v>
      </c>
      <c r="AZ88">
        <v>33.459999000000003</v>
      </c>
      <c r="BA88">
        <v>125.019997</v>
      </c>
      <c r="BB88">
        <v>132.89999399999999</v>
      </c>
      <c r="BC88">
        <v>48.41</v>
      </c>
      <c r="BD88">
        <v>84.470000999999996</v>
      </c>
      <c r="BE88">
        <v>128.429993</v>
      </c>
      <c r="BF88">
        <v>19.52</v>
      </c>
      <c r="BG88">
        <v>39.590000000000003</v>
      </c>
      <c r="BH88">
        <v>47.32</v>
      </c>
      <c r="BI88">
        <v>52.439999</v>
      </c>
      <c r="BJ88">
        <v>82.699996999999996</v>
      </c>
      <c r="BK88">
        <v>278.92001299999998</v>
      </c>
      <c r="BL88">
        <v>49.349997999999999</v>
      </c>
      <c r="BM88">
        <v>78.260002</v>
      </c>
      <c r="BN88">
        <v>24.16</v>
      </c>
      <c r="BO88">
        <v>26.809999000000001</v>
      </c>
      <c r="BP88">
        <v>59.540000999999997</v>
      </c>
      <c r="BQ88">
        <v>85.360000999999997</v>
      </c>
      <c r="BR88">
        <v>23.84</v>
      </c>
      <c r="BS88">
        <v>37.959999000000003</v>
      </c>
      <c r="BT88">
        <v>60.580002</v>
      </c>
      <c r="BU88">
        <v>43.200001</v>
      </c>
      <c r="BV88">
        <v>88.809997999999993</v>
      </c>
      <c r="BW88">
        <v>223.36000100000001</v>
      </c>
      <c r="BX88">
        <v>209.83000200000001</v>
      </c>
      <c r="BY88">
        <v>74.529999000000004</v>
      </c>
      <c r="BZ88">
        <v>45.610000999999997</v>
      </c>
      <c r="CA88">
        <v>26.25</v>
      </c>
      <c r="CB88">
        <v>29.389999</v>
      </c>
      <c r="CC88">
        <v>58.650002000000001</v>
      </c>
      <c r="CD88">
        <v>17.16</v>
      </c>
      <c r="CE88">
        <v>53.450001</v>
      </c>
      <c r="CF88">
        <v>14.3</v>
      </c>
      <c r="CG88">
        <v>31.08</v>
      </c>
      <c r="CH88">
        <v>44.529998999999997</v>
      </c>
      <c r="CI88">
        <v>1843.130005</v>
      </c>
      <c r="CJ88">
        <v>47.509998000000003</v>
      </c>
      <c r="CK88">
        <v>115.44000200000001</v>
      </c>
      <c r="CL88">
        <v>116.900002</v>
      </c>
      <c r="CM88">
        <v>54.950001</v>
      </c>
      <c r="CN88">
        <v>55.009998000000003</v>
      </c>
      <c r="CO88">
        <v>162.570007</v>
      </c>
      <c r="CP88">
        <v>8.15</v>
      </c>
      <c r="CQ88">
        <v>45.009998000000003</v>
      </c>
      <c r="CR88">
        <v>118.150002</v>
      </c>
      <c r="CS88">
        <v>29.73</v>
      </c>
      <c r="CT88">
        <v>66.970000999999996</v>
      </c>
      <c r="CU88">
        <v>158.83000200000001</v>
      </c>
      <c r="CV88">
        <v>51.57</v>
      </c>
      <c r="CW88">
        <v>38.590000000000003</v>
      </c>
      <c r="CX88">
        <v>95.339995999999999</v>
      </c>
      <c r="CY88">
        <v>38.110000999999997</v>
      </c>
      <c r="CZ88">
        <v>86.410004000000001</v>
      </c>
      <c r="DA88">
        <v>52.650002000000001</v>
      </c>
      <c r="DB88">
        <v>38.479999999999997</v>
      </c>
      <c r="DC88">
        <v>17.649999999999999</v>
      </c>
      <c r="DD88">
        <v>75.080001999999993</v>
      </c>
      <c r="DE88">
        <v>121.540001</v>
      </c>
      <c r="DF88">
        <v>110.040001</v>
      </c>
      <c r="DG88">
        <v>39</v>
      </c>
      <c r="DH88">
        <v>127.139999</v>
      </c>
      <c r="DI88">
        <v>84.169998000000007</v>
      </c>
      <c r="DJ88">
        <v>64.910004000000001</v>
      </c>
      <c r="DK88">
        <v>92.510002</v>
      </c>
      <c r="DL88">
        <v>191.970001</v>
      </c>
      <c r="DM88">
        <v>9.98</v>
      </c>
      <c r="DN88">
        <v>876.97997999999995</v>
      </c>
      <c r="DO88">
        <v>82.099997999999999</v>
      </c>
      <c r="DP88">
        <v>64.629997000000003</v>
      </c>
      <c r="DQ88">
        <v>601.47997999999995</v>
      </c>
    </row>
    <row r="89" spans="1:121" x14ac:dyDescent="0.25">
      <c r="A89" t="s">
        <v>208</v>
      </c>
      <c r="B89">
        <v>51.259998000000003</v>
      </c>
      <c r="C89">
        <v>41.799999</v>
      </c>
      <c r="D89">
        <v>10.87</v>
      </c>
      <c r="E89">
        <v>244.28999300000001</v>
      </c>
      <c r="F89">
        <v>60.450001</v>
      </c>
      <c r="G89">
        <v>42.119999</v>
      </c>
      <c r="H89">
        <v>13.19</v>
      </c>
      <c r="I89">
        <v>174.259995</v>
      </c>
      <c r="J89">
        <v>142.61000100000001</v>
      </c>
      <c r="K89">
        <v>22.99</v>
      </c>
      <c r="L89">
        <v>38.82</v>
      </c>
      <c r="M89">
        <v>84.889999000000003</v>
      </c>
      <c r="N89">
        <v>65.75</v>
      </c>
      <c r="O89">
        <v>24.92</v>
      </c>
      <c r="P89">
        <v>62.540000999999997</v>
      </c>
      <c r="Q89">
        <v>45.240001999999997</v>
      </c>
      <c r="R89">
        <v>34.479999999999997</v>
      </c>
      <c r="S89">
        <v>78.690002000000007</v>
      </c>
      <c r="T89">
        <v>105.010002</v>
      </c>
      <c r="U89">
        <v>133.199997</v>
      </c>
      <c r="V89">
        <v>73.760002</v>
      </c>
      <c r="W89">
        <v>38.709999000000003</v>
      </c>
      <c r="X89">
        <v>57.93</v>
      </c>
      <c r="Y89">
        <v>88.889999000000003</v>
      </c>
      <c r="Z89">
        <v>31.110001</v>
      </c>
      <c r="AA89">
        <v>79.660004000000001</v>
      </c>
      <c r="AB89">
        <v>104.620003</v>
      </c>
      <c r="AC89">
        <v>122.19000200000001</v>
      </c>
      <c r="AD89">
        <v>105.629997</v>
      </c>
      <c r="AE89">
        <v>62.77</v>
      </c>
      <c r="AF89">
        <v>47.900002000000001</v>
      </c>
      <c r="AG89">
        <v>75.959998999999996</v>
      </c>
      <c r="AH89">
        <v>11.3</v>
      </c>
      <c r="AI89">
        <v>381.23998999999998</v>
      </c>
      <c r="AJ89">
        <v>46.720001000000003</v>
      </c>
      <c r="AK89">
        <v>39.040000999999997</v>
      </c>
      <c r="AL89">
        <v>27.440000999999999</v>
      </c>
      <c r="AM89">
        <v>27.35</v>
      </c>
      <c r="AN89">
        <v>89.160004000000001</v>
      </c>
      <c r="AO89">
        <v>23.08</v>
      </c>
      <c r="AP89">
        <v>52.07</v>
      </c>
      <c r="AQ89">
        <v>69.019997000000004</v>
      </c>
      <c r="AR89">
        <v>184.179993</v>
      </c>
      <c r="AS89">
        <v>38.189999</v>
      </c>
      <c r="AT89">
        <v>112</v>
      </c>
      <c r="AU89">
        <v>152.69000199999999</v>
      </c>
      <c r="AV89">
        <v>121.110001</v>
      </c>
      <c r="AW89">
        <v>53.93</v>
      </c>
      <c r="AX89">
        <v>13.141971</v>
      </c>
      <c r="AY89">
        <v>33.729999999999997</v>
      </c>
      <c r="AZ89">
        <v>34.340000000000003</v>
      </c>
      <c r="BA89">
        <v>125.800003</v>
      </c>
      <c r="BB89">
        <v>133.63999899999999</v>
      </c>
      <c r="BC89">
        <v>48.119999</v>
      </c>
      <c r="BD89">
        <v>83.790001000000004</v>
      </c>
      <c r="BE89">
        <v>128.66000399999999</v>
      </c>
      <c r="BF89">
        <v>19.309999000000001</v>
      </c>
      <c r="BG89">
        <v>39.310001</v>
      </c>
      <c r="BH89">
        <v>46.810001</v>
      </c>
      <c r="BI89">
        <v>52.709999000000003</v>
      </c>
      <c r="BJ89">
        <v>82.699996999999996</v>
      </c>
      <c r="BK89">
        <v>282.39999399999999</v>
      </c>
      <c r="BL89">
        <v>47.52</v>
      </c>
      <c r="BM89">
        <v>77.370002999999997</v>
      </c>
      <c r="BN89">
        <v>24.09</v>
      </c>
      <c r="BO89">
        <v>26.74</v>
      </c>
      <c r="BP89">
        <v>59.150002000000001</v>
      </c>
      <c r="BQ89">
        <v>83.360000999999997</v>
      </c>
      <c r="BR89">
        <v>23.52</v>
      </c>
      <c r="BS89">
        <v>38.150002000000001</v>
      </c>
      <c r="BT89">
        <v>60.34</v>
      </c>
      <c r="BU89">
        <v>43.119999</v>
      </c>
      <c r="BV89">
        <v>88.900002000000001</v>
      </c>
      <c r="BW89">
        <v>226.83999600000001</v>
      </c>
      <c r="BX89">
        <v>209.759995</v>
      </c>
      <c r="BY89">
        <v>74.610000999999997</v>
      </c>
      <c r="BZ89">
        <v>46.16</v>
      </c>
      <c r="CA89">
        <v>25.290001</v>
      </c>
      <c r="CB89">
        <v>27.530000999999999</v>
      </c>
      <c r="CC89">
        <v>57.560001</v>
      </c>
      <c r="CD89">
        <v>17.34</v>
      </c>
      <c r="CE89">
        <v>53.700001</v>
      </c>
      <c r="CF89">
        <v>14.15</v>
      </c>
      <c r="CG89">
        <v>31.15</v>
      </c>
      <c r="CH89">
        <v>43.900002000000001</v>
      </c>
      <c r="CI89">
        <v>1866.01001</v>
      </c>
      <c r="CJ89">
        <v>47.43</v>
      </c>
      <c r="CK89">
        <v>115.300003</v>
      </c>
      <c r="CL89">
        <v>118.540001</v>
      </c>
      <c r="CM89">
        <v>55.450001</v>
      </c>
      <c r="CN89">
        <v>54.450001</v>
      </c>
      <c r="CO89">
        <v>164.80999800000001</v>
      </c>
      <c r="CP89">
        <v>8.23</v>
      </c>
      <c r="CQ89">
        <v>45.029998999999997</v>
      </c>
      <c r="CR89">
        <v>116.300003</v>
      </c>
      <c r="CS89">
        <v>29.049999</v>
      </c>
      <c r="CT89">
        <v>65.739998</v>
      </c>
      <c r="CU89">
        <v>156.96000699999999</v>
      </c>
      <c r="CV89">
        <v>51.59</v>
      </c>
      <c r="CW89">
        <v>39.020000000000003</v>
      </c>
      <c r="CX89">
        <v>97.529999000000004</v>
      </c>
      <c r="CY89">
        <v>38.119999</v>
      </c>
      <c r="CZ89">
        <v>86.440002000000007</v>
      </c>
      <c r="DA89">
        <v>52.16</v>
      </c>
      <c r="DB89">
        <v>37.779998999999997</v>
      </c>
      <c r="DC89">
        <v>17.82</v>
      </c>
      <c r="DD89">
        <v>76.540001000000004</v>
      </c>
      <c r="DE89">
        <v>122.32</v>
      </c>
      <c r="DF89">
        <v>108.25</v>
      </c>
      <c r="DG89">
        <v>37.799999</v>
      </c>
      <c r="DH89">
        <v>130</v>
      </c>
      <c r="DI89">
        <v>84.290001000000004</v>
      </c>
      <c r="DJ89">
        <v>65.260002</v>
      </c>
      <c r="DK89">
        <v>91.739998</v>
      </c>
      <c r="DL89">
        <v>193.21000699999999</v>
      </c>
      <c r="DM89">
        <v>9.69</v>
      </c>
      <c r="DN89">
        <v>864.79998799999998</v>
      </c>
      <c r="DO89">
        <v>80.849997999999999</v>
      </c>
      <c r="DP89">
        <v>65.080001999999993</v>
      </c>
      <c r="DQ89">
        <v>596.34997599999997</v>
      </c>
    </row>
    <row r="90" spans="1:121" x14ac:dyDescent="0.25">
      <c r="A90" t="s">
        <v>209</v>
      </c>
      <c r="B90">
        <v>52.049999</v>
      </c>
      <c r="C90">
        <v>41.099997999999999</v>
      </c>
      <c r="D90">
        <v>10.68</v>
      </c>
      <c r="E90">
        <v>241.550003</v>
      </c>
      <c r="F90">
        <v>59.470001000000003</v>
      </c>
      <c r="G90">
        <v>42.110000999999997</v>
      </c>
      <c r="H90">
        <v>13.02</v>
      </c>
      <c r="I90">
        <v>171.720001</v>
      </c>
      <c r="J90">
        <v>142.13000500000001</v>
      </c>
      <c r="K90">
        <v>22.92</v>
      </c>
      <c r="L90">
        <v>38.200001</v>
      </c>
      <c r="M90">
        <v>83.739998</v>
      </c>
      <c r="N90">
        <v>63.529998999999997</v>
      </c>
      <c r="O90">
        <v>24.709999</v>
      </c>
      <c r="P90">
        <v>61.790000999999997</v>
      </c>
      <c r="Q90">
        <v>44.919998</v>
      </c>
      <c r="R90">
        <v>33.900002000000001</v>
      </c>
      <c r="S90">
        <v>76.889999000000003</v>
      </c>
      <c r="T90">
        <v>103.68</v>
      </c>
      <c r="U90">
        <v>131.949997</v>
      </c>
      <c r="V90">
        <v>73.449996999999996</v>
      </c>
      <c r="W90">
        <v>38.25</v>
      </c>
      <c r="X90">
        <v>56.779998999999997</v>
      </c>
      <c r="Y90">
        <v>86.940002000000007</v>
      </c>
      <c r="Z90">
        <v>30.719999000000001</v>
      </c>
      <c r="AA90">
        <v>78.709998999999996</v>
      </c>
      <c r="AB90">
        <v>103.82</v>
      </c>
      <c r="AC90">
        <v>121.769997</v>
      </c>
      <c r="AD90">
        <v>103.349998</v>
      </c>
      <c r="AE90">
        <v>63.400002000000001</v>
      </c>
      <c r="AF90">
        <v>47.349997999999999</v>
      </c>
      <c r="AG90">
        <v>75.519997000000004</v>
      </c>
      <c r="AH90">
        <v>11.18</v>
      </c>
      <c r="AI90">
        <v>376.67999300000002</v>
      </c>
      <c r="AJ90">
        <v>46.32</v>
      </c>
      <c r="AK90">
        <v>38.669998</v>
      </c>
      <c r="AL90">
        <v>26.959999</v>
      </c>
      <c r="AM90">
        <v>26.309999000000001</v>
      </c>
      <c r="AN90">
        <v>86.739998</v>
      </c>
      <c r="AO90">
        <v>22.709999</v>
      </c>
      <c r="AP90">
        <v>50.98</v>
      </c>
      <c r="AQ90">
        <v>68.209998999999996</v>
      </c>
      <c r="AR90">
        <v>181.11999499999999</v>
      </c>
      <c r="AS90">
        <v>38.090000000000003</v>
      </c>
      <c r="AT90">
        <v>111.120003</v>
      </c>
      <c r="AU90">
        <v>152.050003</v>
      </c>
      <c r="AV90">
        <v>119.529999</v>
      </c>
      <c r="AW90">
        <v>52.84</v>
      </c>
      <c r="AX90">
        <v>12.785105</v>
      </c>
      <c r="AY90">
        <v>33.150002000000001</v>
      </c>
      <c r="AZ90">
        <v>33.630001</v>
      </c>
      <c r="BA90">
        <v>122.949997</v>
      </c>
      <c r="BB90">
        <v>132.520004</v>
      </c>
      <c r="BC90">
        <v>47.380001</v>
      </c>
      <c r="BD90">
        <v>82.82</v>
      </c>
      <c r="BE90">
        <v>126.379997</v>
      </c>
      <c r="BF90">
        <v>19.129999000000002</v>
      </c>
      <c r="BG90">
        <v>38.290000999999997</v>
      </c>
      <c r="BH90">
        <v>46.549999</v>
      </c>
      <c r="BI90">
        <v>52.150002000000001</v>
      </c>
      <c r="BJ90">
        <v>81.599997999999999</v>
      </c>
      <c r="BK90">
        <v>280.959991</v>
      </c>
      <c r="BL90">
        <v>46.91</v>
      </c>
      <c r="BM90">
        <v>76.589995999999999</v>
      </c>
      <c r="BN90">
        <v>23.83</v>
      </c>
      <c r="BO90">
        <v>26.620000999999998</v>
      </c>
      <c r="BP90">
        <v>59.34</v>
      </c>
      <c r="BQ90">
        <v>83.050003000000004</v>
      </c>
      <c r="BR90">
        <v>22.85</v>
      </c>
      <c r="BS90">
        <v>37.68</v>
      </c>
      <c r="BT90">
        <v>57.889999000000003</v>
      </c>
      <c r="BU90">
        <v>43.060001</v>
      </c>
      <c r="BV90">
        <v>87.260002</v>
      </c>
      <c r="BW90">
        <v>226</v>
      </c>
      <c r="BX90">
        <v>208.020004</v>
      </c>
      <c r="BY90">
        <v>74.319999999999993</v>
      </c>
      <c r="BZ90">
        <v>46.130001</v>
      </c>
      <c r="CA90">
        <v>24.799999</v>
      </c>
      <c r="CB90">
        <v>26.24</v>
      </c>
      <c r="CC90">
        <v>57.16</v>
      </c>
      <c r="CD90">
        <v>17.170000000000002</v>
      </c>
      <c r="CE90">
        <v>53.049999</v>
      </c>
      <c r="CF90">
        <v>13.65</v>
      </c>
      <c r="CG90">
        <v>31.02</v>
      </c>
      <c r="CH90">
        <v>43.32</v>
      </c>
      <c r="CI90">
        <v>1872.3000489999999</v>
      </c>
      <c r="CJ90">
        <v>44.150002000000001</v>
      </c>
      <c r="CK90">
        <v>115.129997</v>
      </c>
      <c r="CL90">
        <v>118.349998</v>
      </c>
      <c r="CM90">
        <v>54.790000999999997</v>
      </c>
      <c r="CN90">
        <v>54.200001</v>
      </c>
      <c r="CO90">
        <v>163.55999800000001</v>
      </c>
      <c r="CP90">
        <v>8.0399999999999991</v>
      </c>
      <c r="CQ90">
        <v>44.720001000000003</v>
      </c>
      <c r="CR90">
        <v>115.110001</v>
      </c>
      <c r="CS90">
        <v>28.57</v>
      </c>
      <c r="CT90">
        <v>65.129997000000003</v>
      </c>
      <c r="CU90">
        <v>154.320007</v>
      </c>
      <c r="CV90">
        <v>51.299999</v>
      </c>
      <c r="CW90">
        <v>37.290000999999997</v>
      </c>
      <c r="CX90">
        <v>97.790001000000004</v>
      </c>
      <c r="CY90">
        <v>37.18</v>
      </c>
      <c r="CZ90">
        <v>86.199996999999996</v>
      </c>
      <c r="DA90">
        <v>51.439999</v>
      </c>
      <c r="DB90">
        <v>36.659999999999997</v>
      </c>
      <c r="DC90">
        <v>17.920000000000002</v>
      </c>
      <c r="DD90">
        <v>77.709998999999996</v>
      </c>
      <c r="DE90">
        <v>119.739998</v>
      </c>
      <c r="DF90">
        <v>107.760002</v>
      </c>
      <c r="DG90">
        <v>37.799999</v>
      </c>
      <c r="DH90">
        <v>129.449997</v>
      </c>
      <c r="DI90">
        <v>83.480002999999996</v>
      </c>
      <c r="DJ90">
        <v>63.860000999999997</v>
      </c>
      <c r="DK90">
        <v>90.589995999999999</v>
      </c>
      <c r="DL90">
        <v>189.699997</v>
      </c>
      <c r="DM90">
        <v>9.27</v>
      </c>
      <c r="DN90">
        <v>853.45001200000002</v>
      </c>
      <c r="DO90">
        <v>80.120002999999997</v>
      </c>
      <c r="DP90">
        <v>64.290001000000004</v>
      </c>
      <c r="DQ90">
        <v>588.59997599999997</v>
      </c>
    </row>
    <row r="91" spans="1:121" x14ac:dyDescent="0.25">
      <c r="A91" t="s">
        <v>210</v>
      </c>
      <c r="B91">
        <v>53.029998999999997</v>
      </c>
      <c r="C91">
        <v>41.240001999999997</v>
      </c>
      <c r="D91">
        <v>10.76</v>
      </c>
      <c r="E91">
        <v>240.69000199999999</v>
      </c>
      <c r="F91">
        <v>59.529998999999997</v>
      </c>
      <c r="G91">
        <v>43.540000999999997</v>
      </c>
      <c r="H91">
        <v>13.36</v>
      </c>
      <c r="I91">
        <v>171.429993</v>
      </c>
      <c r="J91">
        <v>144.009995</v>
      </c>
      <c r="K91">
        <v>23.129999000000002</v>
      </c>
      <c r="L91">
        <v>38.990001999999997</v>
      </c>
      <c r="M91">
        <v>84.330001999999993</v>
      </c>
      <c r="N91">
        <v>64.129997000000003</v>
      </c>
      <c r="O91">
        <v>24.83</v>
      </c>
      <c r="P91">
        <v>62.459999000000003</v>
      </c>
      <c r="Q91">
        <v>45.419998</v>
      </c>
      <c r="R91">
        <v>34.340000000000003</v>
      </c>
      <c r="S91">
        <v>77.190002000000007</v>
      </c>
      <c r="T91">
        <v>104.269997</v>
      </c>
      <c r="U91">
        <v>132.55999800000001</v>
      </c>
      <c r="V91">
        <v>73.339995999999999</v>
      </c>
      <c r="W91">
        <v>38.57</v>
      </c>
      <c r="X91">
        <v>57.540000999999997</v>
      </c>
      <c r="Y91">
        <v>87.839995999999999</v>
      </c>
      <c r="Z91">
        <v>30.9</v>
      </c>
      <c r="AA91">
        <v>78.639999000000003</v>
      </c>
      <c r="AB91">
        <v>103.489998</v>
      </c>
      <c r="AC91">
        <v>120.75</v>
      </c>
      <c r="AD91">
        <v>103.32</v>
      </c>
      <c r="AE91">
        <v>63.889999000000003</v>
      </c>
      <c r="AF91">
        <v>47.630001</v>
      </c>
      <c r="AG91">
        <v>75.790001000000004</v>
      </c>
      <c r="AH91">
        <v>11.26</v>
      </c>
      <c r="AI91">
        <v>383.23998999999998</v>
      </c>
      <c r="AJ91">
        <v>46.310001</v>
      </c>
      <c r="AK91">
        <v>39.400002000000001</v>
      </c>
      <c r="AL91">
        <v>26.74</v>
      </c>
      <c r="AM91">
        <v>26.15</v>
      </c>
      <c r="AN91">
        <v>86.860000999999997</v>
      </c>
      <c r="AO91">
        <v>22.639999</v>
      </c>
      <c r="AP91">
        <v>51.169998</v>
      </c>
      <c r="AQ91">
        <v>68.860000999999997</v>
      </c>
      <c r="AR91">
        <v>179.259995</v>
      </c>
      <c r="AS91">
        <v>38.860000999999997</v>
      </c>
      <c r="AT91">
        <v>111.93</v>
      </c>
      <c r="AU91">
        <v>152.229996</v>
      </c>
      <c r="AV91">
        <v>120.07</v>
      </c>
      <c r="AW91">
        <v>52.5</v>
      </c>
      <c r="AX91">
        <v>12.885958</v>
      </c>
      <c r="AY91">
        <v>33.200001</v>
      </c>
      <c r="AZ91">
        <v>33.880001</v>
      </c>
      <c r="BA91">
        <v>126.19000200000001</v>
      </c>
      <c r="BB91">
        <v>132.53999300000001</v>
      </c>
      <c r="BC91">
        <v>47.540000999999997</v>
      </c>
      <c r="BD91">
        <v>83.040001000000004</v>
      </c>
      <c r="BE91">
        <v>126.800003</v>
      </c>
      <c r="BF91">
        <v>19.170000000000002</v>
      </c>
      <c r="BG91">
        <v>38.240001999999997</v>
      </c>
      <c r="BH91">
        <v>46.59</v>
      </c>
      <c r="BI91">
        <v>52.860000999999997</v>
      </c>
      <c r="BJ91">
        <v>82.290001000000004</v>
      </c>
      <c r="BK91">
        <v>285.20001200000002</v>
      </c>
      <c r="BL91">
        <v>47.240001999999997</v>
      </c>
      <c r="BM91">
        <v>77.150002000000001</v>
      </c>
      <c r="BN91">
        <v>23.969999000000001</v>
      </c>
      <c r="BO91">
        <v>26.76</v>
      </c>
      <c r="BP91">
        <v>58.93</v>
      </c>
      <c r="BQ91">
        <v>83.93</v>
      </c>
      <c r="BR91">
        <v>22.68</v>
      </c>
      <c r="BS91">
        <v>38.43</v>
      </c>
      <c r="BT91">
        <v>58.43</v>
      </c>
      <c r="BU91">
        <v>43.220001000000003</v>
      </c>
      <c r="BV91">
        <v>87.959998999999996</v>
      </c>
      <c r="BW91">
        <v>227.89999399999999</v>
      </c>
      <c r="BX91">
        <v>209.58999600000001</v>
      </c>
      <c r="BY91">
        <v>74.25</v>
      </c>
      <c r="BZ91">
        <v>46.049999</v>
      </c>
      <c r="CA91">
        <v>24.469999000000001</v>
      </c>
      <c r="CB91">
        <v>26.09</v>
      </c>
      <c r="CC91">
        <v>57.98</v>
      </c>
      <c r="CD91">
        <v>17.239999999999998</v>
      </c>
      <c r="CE91">
        <v>53.27</v>
      </c>
      <c r="CF91">
        <v>13.75</v>
      </c>
      <c r="CG91">
        <v>31.379999000000002</v>
      </c>
      <c r="CH91">
        <v>44.130001</v>
      </c>
      <c r="CI91">
        <v>1918.5</v>
      </c>
      <c r="CJ91">
        <v>44.400002000000001</v>
      </c>
      <c r="CK91">
        <v>115.510002</v>
      </c>
      <c r="CL91">
        <v>117.900002</v>
      </c>
      <c r="CM91">
        <v>55.349997999999999</v>
      </c>
      <c r="CN91">
        <v>55.110000999999997</v>
      </c>
      <c r="CO91">
        <v>165.86999499999999</v>
      </c>
      <c r="CP91">
        <v>8.1300000000000008</v>
      </c>
      <c r="CQ91">
        <v>45.32</v>
      </c>
      <c r="CR91">
        <v>115.389999</v>
      </c>
      <c r="CS91">
        <v>29.219999000000001</v>
      </c>
      <c r="CT91">
        <v>65.080001999999993</v>
      </c>
      <c r="CU91">
        <v>155.990005</v>
      </c>
      <c r="CV91">
        <v>51.57</v>
      </c>
      <c r="CW91">
        <v>38.200001</v>
      </c>
      <c r="CX91">
        <v>99.699996999999996</v>
      </c>
      <c r="CY91">
        <v>36.979999999999997</v>
      </c>
      <c r="CZ91">
        <v>86.129997000000003</v>
      </c>
      <c r="DA91">
        <v>51.07</v>
      </c>
      <c r="DB91">
        <v>36.639999000000003</v>
      </c>
      <c r="DC91">
        <v>18.02</v>
      </c>
      <c r="DD91">
        <v>78.940002000000007</v>
      </c>
      <c r="DE91">
        <v>122.040001</v>
      </c>
      <c r="DF91">
        <v>108.349998</v>
      </c>
      <c r="DG91">
        <v>38.049999</v>
      </c>
      <c r="DH91">
        <v>128.16999799999999</v>
      </c>
      <c r="DI91">
        <v>83.650002000000001</v>
      </c>
      <c r="DJ91">
        <v>64.069999999999993</v>
      </c>
      <c r="DK91">
        <v>91</v>
      </c>
      <c r="DL91">
        <v>192.11000100000001</v>
      </c>
      <c r="DM91">
        <v>9.2899999999999991</v>
      </c>
      <c r="DN91">
        <v>859.90002400000003</v>
      </c>
      <c r="DO91">
        <v>80.220000999999996</v>
      </c>
      <c r="DP91">
        <v>64.599997999999999</v>
      </c>
      <c r="DQ91">
        <v>595.54998799999998</v>
      </c>
    </row>
    <row r="92" spans="1:121" x14ac:dyDescent="0.25">
      <c r="A92" t="s">
        <v>211</v>
      </c>
      <c r="B92">
        <v>52.66</v>
      </c>
      <c r="C92">
        <v>40.810001</v>
      </c>
      <c r="D92">
        <v>10.94</v>
      </c>
      <c r="E92">
        <v>241.16999799999999</v>
      </c>
      <c r="F92">
        <v>58.099997999999999</v>
      </c>
      <c r="G92">
        <v>44.209999000000003</v>
      </c>
      <c r="H92">
        <v>13.81</v>
      </c>
      <c r="I92">
        <v>172.199997</v>
      </c>
      <c r="J92">
        <v>143.5</v>
      </c>
      <c r="K92">
        <v>23.83</v>
      </c>
      <c r="L92">
        <v>38.740001999999997</v>
      </c>
      <c r="M92">
        <v>84.300003000000004</v>
      </c>
      <c r="N92">
        <v>64.120002999999997</v>
      </c>
      <c r="O92">
        <v>24.889999</v>
      </c>
      <c r="P92">
        <v>60.900002000000001</v>
      </c>
      <c r="Q92">
        <v>45.540000999999997</v>
      </c>
      <c r="R92">
        <v>34.299999</v>
      </c>
      <c r="S92">
        <v>76.680000000000007</v>
      </c>
      <c r="T92">
        <v>102.160004</v>
      </c>
      <c r="U92">
        <v>131.929993</v>
      </c>
      <c r="V92">
        <v>73.080001999999993</v>
      </c>
      <c r="W92">
        <v>38.759998000000003</v>
      </c>
      <c r="X92">
        <v>56.639999000000003</v>
      </c>
      <c r="Y92">
        <v>86.169998000000007</v>
      </c>
      <c r="Z92">
        <v>30.98</v>
      </c>
      <c r="AA92">
        <v>78.139999000000003</v>
      </c>
      <c r="AB92">
        <v>103.040001</v>
      </c>
      <c r="AC92">
        <v>121.57</v>
      </c>
      <c r="AD92">
        <v>103.589996</v>
      </c>
      <c r="AE92">
        <v>64.300003000000004</v>
      </c>
      <c r="AF92">
        <v>48.18</v>
      </c>
      <c r="AG92">
        <v>75.309997999999993</v>
      </c>
      <c r="AH92">
        <v>11.34</v>
      </c>
      <c r="AI92">
        <v>383.17001299999998</v>
      </c>
      <c r="AJ92">
        <v>46.380001</v>
      </c>
      <c r="AK92">
        <v>39.540000999999997</v>
      </c>
      <c r="AL92">
        <v>27.17</v>
      </c>
      <c r="AM92">
        <v>26.040001</v>
      </c>
      <c r="AN92">
        <v>85.099997999999999</v>
      </c>
      <c r="AO92">
        <v>21.209999</v>
      </c>
      <c r="AP92">
        <v>50.259998000000003</v>
      </c>
      <c r="AQ92">
        <v>68.449996999999996</v>
      </c>
      <c r="AR92">
        <v>178.070007</v>
      </c>
      <c r="AS92">
        <v>38.580002</v>
      </c>
      <c r="AT92">
        <v>112.129997</v>
      </c>
      <c r="AU92">
        <v>151.179993</v>
      </c>
      <c r="AV92">
        <v>117.769997</v>
      </c>
      <c r="AW92">
        <v>52.490001999999997</v>
      </c>
      <c r="AX92">
        <v>12.986812</v>
      </c>
      <c r="AY92">
        <v>32.650002000000001</v>
      </c>
      <c r="AZ92">
        <v>33.650002000000001</v>
      </c>
      <c r="BA92">
        <v>126.57</v>
      </c>
      <c r="BB92">
        <v>131.550003</v>
      </c>
      <c r="BC92">
        <v>46.220001000000003</v>
      </c>
      <c r="BD92">
        <v>82.769997000000004</v>
      </c>
      <c r="BE92">
        <v>127.010002</v>
      </c>
      <c r="BF92">
        <v>19.079999999999998</v>
      </c>
      <c r="BG92">
        <v>36.630001</v>
      </c>
      <c r="BH92">
        <v>47.099997999999999</v>
      </c>
      <c r="BI92">
        <v>52.439999</v>
      </c>
      <c r="BJ92">
        <v>82.279999000000004</v>
      </c>
      <c r="BK92">
        <v>285.57000699999998</v>
      </c>
      <c r="BL92">
        <v>47.48</v>
      </c>
      <c r="BM92">
        <v>76.919998000000007</v>
      </c>
      <c r="BN92">
        <v>24.5</v>
      </c>
      <c r="BO92">
        <v>26.610001</v>
      </c>
      <c r="BP92">
        <v>58.759998000000003</v>
      </c>
      <c r="BQ92">
        <v>84.199996999999996</v>
      </c>
      <c r="BR92">
        <v>21.08</v>
      </c>
      <c r="BS92">
        <v>38.740001999999997</v>
      </c>
      <c r="BT92">
        <v>57.779998999999997</v>
      </c>
      <c r="BU92">
        <v>43.049999</v>
      </c>
      <c r="BV92">
        <v>87.199996999999996</v>
      </c>
      <c r="BW92">
        <v>224.740005</v>
      </c>
      <c r="BX92">
        <v>210.490005</v>
      </c>
      <c r="BY92">
        <v>73.690002000000007</v>
      </c>
      <c r="BZ92">
        <v>45.990001999999997</v>
      </c>
      <c r="CA92">
        <v>24.6</v>
      </c>
      <c r="CB92">
        <v>26.360001</v>
      </c>
      <c r="CC92">
        <v>58.73</v>
      </c>
      <c r="CD92">
        <v>17.450001</v>
      </c>
      <c r="CE92">
        <v>53.400002000000001</v>
      </c>
      <c r="CF92">
        <v>13.55</v>
      </c>
      <c r="CG92">
        <v>31.459999</v>
      </c>
      <c r="CH92">
        <v>43.369999</v>
      </c>
      <c r="CI92">
        <v>1921.8199460000001</v>
      </c>
      <c r="CJ92">
        <v>44</v>
      </c>
      <c r="CK92">
        <v>114.269997</v>
      </c>
      <c r="CL92">
        <v>118.160004</v>
      </c>
      <c r="CM92">
        <v>55.639999000000003</v>
      </c>
      <c r="CN92">
        <v>55.349997999999999</v>
      </c>
      <c r="CO92">
        <v>166.03999300000001</v>
      </c>
      <c r="CP92">
        <v>8.23</v>
      </c>
      <c r="CQ92">
        <v>45.84</v>
      </c>
      <c r="CR92">
        <v>114.410004</v>
      </c>
      <c r="CS92">
        <v>28.959999</v>
      </c>
      <c r="CT92">
        <v>65.349997999999999</v>
      </c>
      <c r="CU92">
        <v>154.13999899999999</v>
      </c>
      <c r="CV92">
        <v>51.5</v>
      </c>
      <c r="CW92">
        <v>38.389999000000003</v>
      </c>
      <c r="CX92">
        <v>100.050003</v>
      </c>
      <c r="CY92">
        <v>36.830002</v>
      </c>
      <c r="CZ92">
        <v>85.610000999999997</v>
      </c>
      <c r="DA92">
        <v>50.18</v>
      </c>
      <c r="DB92">
        <v>36.189999</v>
      </c>
      <c r="DC92">
        <v>18.079999999999998</v>
      </c>
      <c r="DD92">
        <v>78.260002</v>
      </c>
      <c r="DE92">
        <v>121.75</v>
      </c>
      <c r="DF92">
        <v>108.5</v>
      </c>
      <c r="DG92">
        <v>38.599997999999999</v>
      </c>
      <c r="DH92">
        <v>125.91999800000001</v>
      </c>
      <c r="DI92">
        <v>83.449996999999996</v>
      </c>
      <c r="DJ92">
        <v>63.049999</v>
      </c>
      <c r="DK92">
        <v>90.5</v>
      </c>
      <c r="DL92">
        <v>192.83000200000001</v>
      </c>
      <c r="DM92">
        <v>9.59</v>
      </c>
      <c r="DN92">
        <v>856.73999000000003</v>
      </c>
      <c r="DO92">
        <v>80.160004000000001</v>
      </c>
      <c r="DP92">
        <v>64.239998</v>
      </c>
      <c r="DQ92">
        <v>595.04998799999998</v>
      </c>
    </row>
    <row r="93" spans="1:121" x14ac:dyDescent="0.25">
      <c r="A93" t="s">
        <v>212</v>
      </c>
      <c r="B93">
        <v>51.610000999999997</v>
      </c>
      <c r="C93">
        <v>40.290000999999997</v>
      </c>
      <c r="D93">
        <v>10.93</v>
      </c>
      <c r="E93">
        <v>242.11999499999999</v>
      </c>
      <c r="F93">
        <v>57.419998</v>
      </c>
      <c r="G93">
        <v>45.400002000000001</v>
      </c>
      <c r="H93">
        <v>13.89</v>
      </c>
      <c r="I93">
        <v>173.320007</v>
      </c>
      <c r="J93">
        <v>142.770004</v>
      </c>
      <c r="K93">
        <v>24.02</v>
      </c>
      <c r="L93">
        <v>38.93</v>
      </c>
      <c r="M93">
        <v>84.160004000000001</v>
      </c>
      <c r="N93">
        <v>63.669998</v>
      </c>
      <c r="O93">
        <v>24.6</v>
      </c>
      <c r="P93">
        <v>62.040000999999997</v>
      </c>
      <c r="Q93">
        <v>45.400002000000001</v>
      </c>
      <c r="R93">
        <v>34.310001</v>
      </c>
      <c r="S93">
        <v>76.660004000000001</v>
      </c>
      <c r="T93">
        <v>102.730003</v>
      </c>
      <c r="U93">
        <v>132.25</v>
      </c>
      <c r="V93">
        <v>72.400002000000001</v>
      </c>
      <c r="W93">
        <v>38.770000000000003</v>
      </c>
      <c r="X93">
        <v>55.68</v>
      </c>
      <c r="Y93">
        <v>85.309997999999993</v>
      </c>
      <c r="Z93">
        <v>31.09</v>
      </c>
      <c r="AA93">
        <v>77.639999000000003</v>
      </c>
      <c r="AB93">
        <v>103.120003</v>
      </c>
      <c r="AC93">
        <v>123.57</v>
      </c>
      <c r="AD93">
        <v>103.839996</v>
      </c>
      <c r="AE93">
        <v>64.779999000000004</v>
      </c>
      <c r="AF93">
        <v>48.349997999999999</v>
      </c>
      <c r="AG93">
        <v>75.180000000000007</v>
      </c>
      <c r="AH93">
        <v>11.38</v>
      </c>
      <c r="AI93">
        <v>380.76998900000001</v>
      </c>
      <c r="AJ93">
        <v>45.759998000000003</v>
      </c>
      <c r="AK93">
        <v>39.810001</v>
      </c>
      <c r="AL93">
        <v>27.58</v>
      </c>
      <c r="AM93">
        <v>26.379999000000002</v>
      </c>
      <c r="AN93">
        <v>84.269997000000004</v>
      </c>
      <c r="AO93">
        <v>21.200001</v>
      </c>
      <c r="AP93">
        <v>50.299999</v>
      </c>
      <c r="AQ93">
        <v>68.110000999999997</v>
      </c>
      <c r="AR93">
        <v>176.529999</v>
      </c>
      <c r="AS93">
        <v>39.009998000000003</v>
      </c>
      <c r="AT93">
        <v>112.300003</v>
      </c>
      <c r="AU93">
        <v>150.60000600000001</v>
      </c>
      <c r="AV93">
        <v>118.620003</v>
      </c>
      <c r="AW93">
        <v>51.990001999999997</v>
      </c>
      <c r="AX93">
        <v>13.017842999999999</v>
      </c>
      <c r="AY93">
        <v>32.529998999999997</v>
      </c>
      <c r="AZ93">
        <v>33.919998</v>
      </c>
      <c r="BA93">
        <v>125.69000200000001</v>
      </c>
      <c r="BB93">
        <v>131.229996</v>
      </c>
      <c r="BC93">
        <v>46.450001</v>
      </c>
      <c r="BD93">
        <v>83.75</v>
      </c>
      <c r="BE93">
        <v>125.80999799999999</v>
      </c>
      <c r="BF93">
        <v>19.219999000000001</v>
      </c>
      <c r="BG93">
        <v>36.909999999999997</v>
      </c>
      <c r="BH93">
        <v>46.169998</v>
      </c>
      <c r="BI93">
        <v>52.540000999999997</v>
      </c>
      <c r="BJ93">
        <v>82.349997999999999</v>
      </c>
      <c r="BK93">
        <v>286.42001299999998</v>
      </c>
      <c r="BL93">
        <v>47.509998000000003</v>
      </c>
      <c r="BM93">
        <v>76.25</v>
      </c>
      <c r="BN93">
        <v>25.02</v>
      </c>
      <c r="BO93">
        <v>26.549999</v>
      </c>
      <c r="BP93">
        <v>58.450001</v>
      </c>
      <c r="BQ93">
        <v>84.459998999999996</v>
      </c>
      <c r="BR93">
        <v>21.17</v>
      </c>
      <c r="BS93">
        <v>38.799999</v>
      </c>
      <c r="BT93">
        <v>57.849997999999999</v>
      </c>
      <c r="BU93">
        <v>42.990001999999997</v>
      </c>
      <c r="BV93">
        <v>87.260002</v>
      </c>
      <c r="BW93">
        <v>220.720001</v>
      </c>
      <c r="BX93">
        <v>209.66000399999999</v>
      </c>
      <c r="BY93">
        <v>73.430000000000007</v>
      </c>
      <c r="BZ93">
        <v>45.48</v>
      </c>
      <c r="CA93">
        <v>24.58</v>
      </c>
      <c r="CB93">
        <v>26.83</v>
      </c>
      <c r="CC93">
        <v>58.18</v>
      </c>
      <c r="CD93">
        <v>17.41</v>
      </c>
      <c r="CE93">
        <v>52.98</v>
      </c>
      <c r="CF93">
        <v>13.75</v>
      </c>
      <c r="CG93">
        <v>31.57</v>
      </c>
      <c r="CH93">
        <v>43.799999</v>
      </c>
      <c r="CI93">
        <v>1929.150024</v>
      </c>
      <c r="CJ93">
        <v>43.360000999999997</v>
      </c>
      <c r="CK93">
        <v>113.739998</v>
      </c>
      <c r="CL93">
        <v>117.209999</v>
      </c>
      <c r="CM93">
        <v>55.330002</v>
      </c>
      <c r="CN93">
        <v>55.830002</v>
      </c>
      <c r="CO93">
        <v>166.550003</v>
      </c>
      <c r="CP93">
        <v>8.14</v>
      </c>
      <c r="CQ93">
        <v>45.400002000000001</v>
      </c>
      <c r="CR93">
        <v>114.449997</v>
      </c>
      <c r="CS93">
        <v>28.01</v>
      </c>
      <c r="CT93">
        <v>65.790001000000004</v>
      </c>
      <c r="CU93">
        <v>153.479996</v>
      </c>
      <c r="CV93">
        <v>50.880001</v>
      </c>
      <c r="CW93">
        <v>38.720001000000003</v>
      </c>
      <c r="CX93">
        <v>100.730003</v>
      </c>
      <c r="CY93">
        <v>36.599997999999999</v>
      </c>
      <c r="CZ93">
        <v>85.919998000000007</v>
      </c>
      <c r="DA93">
        <v>50.41</v>
      </c>
      <c r="DB93">
        <v>36.409999999999997</v>
      </c>
      <c r="DC93">
        <v>18.639999</v>
      </c>
      <c r="DD93">
        <v>76.919998000000007</v>
      </c>
      <c r="DE93">
        <v>122.139999</v>
      </c>
      <c r="DF93">
        <v>108.589996</v>
      </c>
      <c r="DG93">
        <v>38.950001</v>
      </c>
      <c r="DH93">
        <v>125.089996</v>
      </c>
      <c r="DI93">
        <v>83.480002999999996</v>
      </c>
      <c r="DJ93">
        <v>63.59</v>
      </c>
      <c r="DK93">
        <v>90.879997000000003</v>
      </c>
      <c r="DL93">
        <v>191.25</v>
      </c>
      <c r="DM93">
        <v>9.67</v>
      </c>
      <c r="DN93">
        <v>852</v>
      </c>
      <c r="DO93">
        <v>80.599997999999999</v>
      </c>
      <c r="DP93">
        <v>64.099997999999999</v>
      </c>
      <c r="DQ93">
        <v>596.5</v>
      </c>
    </row>
    <row r="94" spans="1:121" x14ac:dyDescent="0.25">
      <c r="A94" t="s">
        <v>213</v>
      </c>
      <c r="B94">
        <v>53.799999</v>
      </c>
      <c r="C94">
        <v>40.900002000000001</v>
      </c>
      <c r="D94">
        <v>11.1</v>
      </c>
      <c r="E94">
        <v>245.58999600000001</v>
      </c>
      <c r="F94">
        <v>57.869999</v>
      </c>
      <c r="G94">
        <v>45.279998999999997</v>
      </c>
      <c r="H94">
        <v>14.29</v>
      </c>
      <c r="I94">
        <v>173.270004</v>
      </c>
      <c r="J94">
        <v>143.729996</v>
      </c>
      <c r="K94">
        <v>24.190000999999999</v>
      </c>
      <c r="L94">
        <v>39.599997999999999</v>
      </c>
      <c r="M94">
        <v>84.82</v>
      </c>
      <c r="N94">
        <v>63.869999</v>
      </c>
      <c r="O94">
        <v>24.35</v>
      </c>
      <c r="P94">
        <v>62</v>
      </c>
      <c r="Q94">
        <v>45.98</v>
      </c>
      <c r="R94">
        <v>34.32</v>
      </c>
      <c r="S94">
        <v>77.309997999999993</v>
      </c>
      <c r="T94">
        <v>104.110001</v>
      </c>
      <c r="U94">
        <v>133.55999800000001</v>
      </c>
      <c r="V94">
        <v>72.279999000000004</v>
      </c>
      <c r="W94">
        <v>39.020000000000003</v>
      </c>
      <c r="X94">
        <v>55.880001</v>
      </c>
      <c r="Y94">
        <v>86.110000999999997</v>
      </c>
      <c r="Z94">
        <v>31.16</v>
      </c>
      <c r="AA94">
        <v>77.449996999999996</v>
      </c>
      <c r="AB94">
        <v>103.889999</v>
      </c>
      <c r="AC94">
        <v>123.040001</v>
      </c>
      <c r="AD94">
        <v>104.379997</v>
      </c>
      <c r="AE94">
        <v>65.190002000000007</v>
      </c>
      <c r="AF94">
        <v>48.98</v>
      </c>
      <c r="AG94">
        <v>75.690002000000007</v>
      </c>
      <c r="AH94">
        <v>11.47</v>
      </c>
      <c r="AI94">
        <v>382.17001299999998</v>
      </c>
      <c r="AJ94">
        <v>46.259998000000003</v>
      </c>
      <c r="AK94">
        <v>41.790000999999997</v>
      </c>
      <c r="AL94">
        <v>27.610001</v>
      </c>
      <c r="AM94">
        <v>26.58</v>
      </c>
      <c r="AN94">
        <v>84</v>
      </c>
      <c r="AO94">
        <v>21.57</v>
      </c>
      <c r="AP94">
        <v>50.299999</v>
      </c>
      <c r="AQ94">
        <v>68.419998000000007</v>
      </c>
      <c r="AR94">
        <v>168.80999800000001</v>
      </c>
      <c r="AS94">
        <v>38.909999999999997</v>
      </c>
      <c r="AT94">
        <v>112.970001</v>
      </c>
      <c r="AU94">
        <v>152.58999600000001</v>
      </c>
      <c r="AV94">
        <v>119.970001</v>
      </c>
      <c r="AW94">
        <v>50.349997999999999</v>
      </c>
      <c r="AX94">
        <v>13.025601</v>
      </c>
      <c r="AY94">
        <v>32.619999</v>
      </c>
      <c r="AZ94">
        <v>34.25</v>
      </c>
      <c r="BA94">
        <v>125.970001</v>
      </c>
      <c r="BB94">
        <v>132.229996</v>
      </c>
      <c r="BC94">
        <v>46.610000999999997</v>
      </c>
      <c r="BD94">
        <v>84.699996999999996</v>
      </c>
      <c r="BE94">
        <v>124.699997</v>
      </c>
      <c r="BF94">
        <v>19.41</v>
      </c>
      <c r="BG94">
        <v>37.150002000000001</v>
      </c>
      <c r="BH94">
        <v>45.740001999999997</v>
      </c>
      <c r="BI94">
        <v>53.119999</v>
      </c>
      <c r="BJ94">
        <v>83.5</v>
      </c>
      <c r="BK94">
        <v>286.35998499999999</v>
      </c>
      <c r="BL94">
        <v>48.049999</v>
      </c>
      <c r="BM94">
        <v>76.220000999999996</v>
      </c>
      <c r="BN94">
        <v>25.360001</v>
      </c>
      <c r="BO94">
        <v>26.59</v>
      </c>
      <c r="BP94">
        <v>57.41</v>
      </c>
      <c r="BQ94">
        <v>85.720000999999996</v>
      </c>
      <c r="BR94">
        <v>21.23</v>
      </c>
      <c r="BS94">
        <v>38.659999999999997</v>
      </c>
      <c r="BT94">
        <v>58.240001999999997</v>
      </c>
      <c r="BU94">
        <v>43.240001999999997</v>
      </c>
      <c r="BV94">
        <v>87.809997999999993</v>
      </c>
      <c r="BW94">
        <v>225.08999600000001</v>
      </c>
      <c r="BX94">
        <v>211.300003</v>
      </c>
      <c r="BY94">
        <v>73.889999000000003</v>
      </c>
      <c r="BZ94">
        <v>44.959999000000003</v>
      </c>
      <c r="CA94">
        <v>24.719999000000001</v>
      </c>
      <c r="CB94">
        <v>26.6</v>
      </c>
      <c r="CC94">
        <v>58.220001000000003</v>
      </c>
      <c r="CD94">
        <v>17.870000999999998</v>
      </c>
      <c r="CE94">
        <v>53.02</v>
      </c>
      <c r="CF94">
        <v>13.6</v>
      </c>
      <c r="CG94">
        <v>32.200001</v>
      </c>
      <c r="CH94">
        <v>44.299999</v>
      </c>
      <c r="CI94">
        <v>1946.1800539999999</v>
      </c>
      <c r="CJ94">
        <v>43.200001</v>
      </c>
      <c r="CK94">
        <v>114.769997</v>
      </c>
      <c r="CL94">
        <v>118.230003</v>
      </c>
      <c r="CM94">
        <v>56.200001</v>
      </c>
      <c r="CN94">
        <v>55.75</v>
      </c>
      <c r="CO94">
        <v>166.979996</v>
      </c>
      <c r="CP94">
        <v>8.23</v>
      </c>
      <c r="CQ94">
        <v>45.880001</v>
      </c>
      <c r="CR94">
        <v>115.160004</v>
      </c>
      <c r="CS94">
        <v>28.309999000000001</v>
      </c>
      <c r="CT94">
        <v>65.580001999999993</v>
      </c>
      <c r="CU94">
        <v>152.94000199999999</v>
      </c>
      <c r="CV94">
        <v>51.540000999999997</v>
      </c>
      <c r="CW94">
        <v>39.700001</v>
      </c>
      <c r="CX94">
        <v>101.730003</v>
      </c>
      <c r="CY94">
        <v>36.830002</v>
      </c>
      <c r="CZ94">
        <v>86.75</v>
      </c>
      <c r="DA94">
        <v>50.869999</v>
      </c>
      <c r="DB94">
        <v>37.310001</v>
      </c>
      <c r="DC94">
        <v>19.25</v>
      </c>
      <c r="DD94">
        <v>80.529999000000004</v>
      </c>
      <c r="DE94">
        <v>122.80999799999999</v>
      </c>
      <c r="DF94">
        <v>109.209999</v>
      </c>
      <c r="DG94">
        <v>39.25</v>
      </c>
      <c r="DH94">
        <v>126.160004</v>
      </c>
      <c r="DI94">
        <v>84.550003000000004</v>
      </c>
      <c r="DJ94">
        <v>63.700001</v>
      </c>
      <c r="DK94">
        <v>91.970000999999996</v>
      </c>
      <c r="DL94">
        <v>192.259995</v>
      </c>
      <c r="DM94">
        <v>9.6</v>
      </c>
      <c r="DN94">
        <v>864.90002400000003</v>
      </c>
      <c r="DO94">
        <v>80.959998999999996</v>
      </c>
      <c r="DP94">
        <v>64.400002000000001</v>
      </c>
      <c r="DQ94">
        <v>599.98999000000003</v>
      </c>
    </row>
    <row r="95" spans="1:121" x14ac:dyDescent="0.25">
      <c r="A95" t="s">
        <v>214</v>
      </c>
      <c r="B95">
        <v>53.810001</v>
      </c>
      <c r="C95">
        <v>41.380001</v>
      </c>
      <c r="D95">
        <v>11.02</v>
      </c>
      <c r="E95">
        <v>244.13000500000001</v>
      </c>
      <c r="F95">
        <v>58.790000999999997</v>
      </c>
      <c r="G95">
        <v>45.299999</v>
      </c>
      <c r="H95">
        <v>13.53</v>
      </c>
      <c r="I95">
        <v>175.03999300000001</v>
      </c>
      <c r="J95">
        <v>144.36999499999999</v>
      </c>
      <c r="K95">
        <v>24.450001</v>
      </c>
      <c r="L95">
        <v>39.790000999999997</v>
      </c>
      <c r="M95">
        <v>85.370002999999997</v>
      </c>
      <c r="N95">
        <v>63.970001000000003</v>
      </c>
      <c r="O95">
        <v>24.620000999999998</v>
      </c>
      <c r="P95">
        <v>62.779998999999997</v>
      </c>
      <c r="Q95">
        <v>46.32</v>
      </c>
      <c r="R95">
        <v>34.439999</v>
      </c>
      <c r="S95">
        <v>77.559997999999993</v>
      </c>
      <c r="T95">
        <v>104.5</v>
      </c>
      <c r="U95">
        <v>134.470001</v>
      </c>
      <c r="V95">
        <v>72.230002999999996</v>
      </c>
      <c r="W95">
        <v>39.310001</v>
      </c>
      <c r="X95">
        <v>56.099997999999999</v>
      </c>
      <c r="Y95">
        <v>86.309997999999993</v>
      </c>
      <c r="Z95">
        <v>31.27</v>
      </c>
      <c r="AA95">
        <v>77.919998000000007</v>
      </c>
      <c r="AB95">
        <v>104.129997</v>
      </c>
      <c r="AC95">
        <v>123.660004</v>
      </c>
      <c r="AD95">
        <v>104.290001</v>
      </c>
      <c r="AE95">
        <v>64.650002000000001</v>
      </c>
      <c r="AF95">
        <v>48.75</v>
      </c>
      <c r="AG95">
        <v>75.059997999999993</v>
      </c>
      <c r="AH95">
        <v>11.6</v>
      </c>
      <c r="AI95">
        <v>383</v>
      </c>
      <c r="AJ95">
        <v>45.779998999999997</v>
      </c>
      <c r="AK95">
        <v>41.529998999999997</v>
      </c>
      <c r="AL95">
        <v>27.530000999999999</v>
      </c>
      <c r="AM95">
        <v>26.790001</v>
      </c>
      <c r="AN95">
        <v>83.699996999999996</v>
      </c>
      <c r="AO95">
        <v>22.780000999999999</v>
      </c>
      <c r="AP95">
        <v>50.240001999999997</v>
      </c>
      <c r="AQ95">
        <v>68.080001999999993</v>
      </c>
      <c r="AR95">
        <v>170</v>
      </c>
      <c r="AS95">
        <v>39.529998999999997</v>
      </c>
      <c r="AT95">
        <v>111.739998</v>
      </c>
      <c r="AU95">
        <v>153.28999300000001</v>
      </c>
      <c r="AV95">
        <v>120.949997</v>
      </c>
      <c r="AW95">
        <v>51.419998</v>
      </c>
      <c r="AX95">
        <v>13.25834</v>
      </c>
      <c r="AY95">
        <v>32.709999000000003</v>
      </c>
      <c r="AZ95">
        <v>34.240001999999997</v>
      </c>
      <c r="BA95">
        <v>126.110001</v>
      </c>
      <c r="BB95">
        <v>131.86000100000001</v>
      </c>
      <c r="BC95">
        <v>47.330002</v>
      </c>
      <c r="BD95">
        <v>84.849997999999999</v>
      </c>
      <c r="BE95">
        <v>123.900002</v>
      </c>
      <c r="BF95">
        <v>19.329999999999998</v>
      </c>
      <c r="BG95">
        <v>38.93</v>
      </c>
      <c r="BH95">
        <v>46</v>
      </c>
      <c r="BI95">
        <v>53.16</v>
      </c>
      <c r="BJ95">
        <v>84.019997000000004</v>
      </c>
      <c r="BK95">
        <v>286.76001000000002</v>
      </c>
      <c r="BL95">
        <v>47.41</v>
      </c>
      <c r="BM95">
        <v>76.519997000000004</v>
      </c>
      <c r="BN95">
        <v>25.360001</v>
      </c>
      <c r="BO95">
        <v>26.709999</v>
      </c>
      <c r="BP95">
        <v>57.77</v>
      </c>
      <c r="BQ95">
        <v>85.480002999999996</v>
      </c>
      <c r="BR95">
        <v>22.1</v>
      </c>
      <c r="BS95">
        <v>38.840000000000003</v>
      </c>
      <c r="BT95">
        <v>57.900002000000001</v>
      </c>
      <c r="BU95">
        <v>43.290000999999997</v>
      </c>
      <c r="BV95">
        <v>87.809997999999993</v>
      </c>
      <c r="BW95">
        <v>224.33999600000001</v>
      </c>
      <c r="BX95">
        <v>211.08999600000001</v>
      </c>
      <c r="BY95">
        <v>73.480002999999996</v>
      </c>
      <c r="BZ95">
        <v>45.52</v>
      </c>
      <c r="CA95">
        <v>24.99</v>
      </c>
      <c r="CB95">
        <v>26.67</v>
      </c>
      <c r="CC95">
        <v>57.939999</v>
      </c>
      <c r="CD95">
        <v>17.5</v>
      </c>
      <c r="CE95">
        <v>53.450001</v>
      </c>
      <c r="CF95">
        <v>13.7</v>
      </c>
      <c r="CG95">
        <v>32.979999999999997</v>
      </c>
      <c r="CH95">
        <v>45.099997999999999</v>
      </c>
      <c r="CI95">
        <v>1940.6999510000001</v>
      </c>
      <c r="CJ95">
        <v>43.130001</v>
      </c>
      <c r="CK95">
        <v>114.019997</v>
      </c>
      <c r="CL95">
        <v>117.510002</v>
      </c>
      <c r="CM95">
        <v>56.23</v>
      </c>
      <c r="CN95">
        <v>54.900002000000001</v>
      </c>
      <c r="CO95">
        <v>166.13000500000001</v>
      </c>
      <c r="CP95">
        <v>8.1999999999999993</v>
      </c>
      <c r="CQ95">
        <v>45.860000999999997</v>
      </c>
      <c r="CR95">
        <v>116.339996</v>
      </c>
      <c r="CS95">
        <v>28.379999000000002</v>
      </c>
      <c r="CT95">
        <v>66.489998</v>
      </c>
      <c r="CU95">
        <v>154.279999</v>
      </c>
      <c r="CV95">
        <v>51.700001</v>
      </c>
      <c r="CW95">
        <v>38.32</v>
      </c>
      <c r="CX95">
        <v>102.75</v>
      </c>
      <c r="CY95">
        <v>36.209999000000003</v>
      </c>
      <c r="CZ95">
        <v>86.989998</v>
      </c>
      <c r="DA95">
        <v>53.310001</v>
      </c>
      <c r="DB95">
        <v>38.029998999999997</v>
      </c>
      <c r="DC95">
        <v>19.32</v>
      </c>
      <c r="DD95">
        <v>80.169998000000007</v>
      </c>
      <c r="DE95">
        <v>123.07</v>
      </c>
      <c r="DF95">
        <v>108.849998</v>
      </c>
      <c r="DG95">
        <v>39.349997999999999</v>
      </c>
      <c r="DH95">
        <v>125.33000199999999</v>
      </c>
      <c r="DI95">
        <v>84.400002000000001</v>
      </c>
      <c r="DJ95">
        <v>64.370002999999997</v>
      </c>
      <c r="DK95">
        <v>90.239998</v>
      </c>
      <c r="DL95">
        <v>192.25</v>
      </c>
      <c r="DM95">
        <v>9.7100000000000009</v>
      </c>
      <c r="DN95">
        <v>856.95001200000002</v>
      </c>
      <c r="DO95">
        <v>80.970000999999996</v>
      </c>
      <c r="DP95">
        <v>64.889999000000003</v>
      </c>
      <c r="DQ95">
        <v>600.61999500000002</v>
      </c>
    </row>
    <row r="96" spans="1:121" x14ac:dyDescent="0.25">
      <c r="A96" t="s">
        <v>215</v>
      </c>
      <c r="B96">
        <v>54.220001000000003</v>
      </c>
      <c r="C96">
        <v>41.48</v>
      </c>
      <c r="D96">
        <v>11.03</v>
      </c>
      <c r="E96">
        <v>245.85000600000001</v>
      </c>
      <c r="F96">
        <v>58.860000999999997</v>
      </c>
      <c r="G96">
        <v>46.119999</v>
      </c>
      <c r="H96">
        <v>13.92</v>
      </c>
      <c r="I96">
        <v>177.13000500000001</v>
      </c>
      <c r="J96">
        <v>145.570007</v>
      </c>
      <c r="K96">
        <v>24.389999</v>
      </c>
      <c r="L96">
        <v>39.630001</v>
      </c>
      <c r="M96">
        <v>85.279999000000004</v>
      </c>
      <c r="N96">
        <v>63.900002000000001</v>
      </c>
      <c r="O96">
        <v>24.209999</v>
      </c>
      <c r="P96">
        <v>63.419998</v>
      </c>
      <c r="Q96">
        <v>46.27</v>
      </c>
      <c r="R96">
        <v>34.479999999999997</v>
      </c>
      <c r="S96">
        <v>78.110000999999997</v>
      </c>
      <c r="T96">
        <v>104.870003</v>
      </c>
      <c r="U96">
        <v>134.570007</v>
      </c>
      <c r="V96">
        <v>72.489998</v>
      </c>
      <c r="W96">
        <v>39.200001</v>
      </c>
      <c r="X96">
        <v>55.860000999999997</v>
      </c>
      <c r="Y96">
        <v>85.889999000000003</v>
      </c>
      <c r="Z96">
        <v>31.42</v>
      </c>
      <c r="AA96">
        <v>77.930000000000007</v>
      </c>
      <c r="AB96">
        <v>104.44000200000001</v>
      </c>
      <c r="AC96">
        <v>124.790001</v>
      </c>
      <c r="AD96">
        <v>105.089996</v>
      </c>
      <c r="AE96">
        <v>66</v>
      </c>
      <c r="AF96">
        <v>49.490001999999997</v>
      </c>
      <c r="AG96">
        <v>75.489998</v>
      </c>
      <c r="AH96">
        <v>11.68</v>
      </c>
      <c r="AI96">
        <v>373.70001200000002</v>
      </c>
      <c r="AJ96">
        <v>46.169998</v>
      </c>
      <c r="AK96">
        <v>42.939999</v>
      </c>
      <c r="AL96">
        <v>28.08</v>
      </c>
      <c r="AM96">
        <v>26.780000999999999</v>
      </c>
      <c r="AN96">
        <v>83.349997999999999</v>
      </c>
      <c r="AO96">
        <v>23.280000999999999</v>
      </c>
      <c r="AP96">
        <v>50.299999</v>
      </c>
      <c r="AQ96">
        <v>68.290001000000004</v>
      </c>
      <c r="AR96">
        <v>171.88999899999999</v>
      </c>
      <c r="AS96">
        <v>39.93</v>
      </c>
      <c r="AT96">
        <v>113.139999</v>
      </c>
      <c r="AU96">
        <v>152.88000500000001</v>
      </c>
      <c r="AV96">
        <v>120.879997</v>
      </c>
      <c r="AW96">
        <v>51.619999</v>
      </c>
      <c r="AX96">
        <v>13.335919000000001</v>
      </c>
      <c r="AY96">
        <v>32.830002</v>
      </c>
      <c r="AZ96">
        <v>34.68</v>
      </c>
      <c r="BA96">
        <v>127.110001</v>
      </c>
      <c r="BB96">
        <v>132.60000600000001</v>
      </c>
      <c r="BC96">
        <v>46.849997999999999</v>
      </c>
      <c r="BD96">
        <v>85.650002000000001</v>
      </c>
      <c r="BE96">
        <v>124.510002</v>
      </c>
      <c r="BF96">
        <v>19.540001</v>
      </c>
      <c r="BG96">
        <v>38.810001</v>
      </c>
      <c r="BH96">
        <v>46.25</v>
      </c>
      <c r="BI96">
        <v>53.220001000000003</v>
      </c>
      <c r="BJ96">
        <v>84.349997999999999</v>
      </c>
      <c r="BK96">
        <v>288.13000499999998</v>
      </c>
      <c r="BL96">
        <v>48.099997999999999</v>
      </c>
      <c r="BM96">
        <v>76.059997999999993</v>
      </c>
      <c r="BN96">
        <v>25.629999000000002</v>
      </c>
      <c r="BO96">
        <v>26.700001</v>
      </c>
      <c r="BP96">
        <v>58.119999</v>
      </c>
      <c r="BQ96">
        <v>85.870002999999997</v>
      </c>
      <c r="BR96">
        <v>22.360001</v>
      </c>
      <c r="BS96">
        <v>38.919998</v>
      </c>
      <c r="BT96">
        <v>58.540000999999997</v>
      </c>
      <c r="BU96">
        <v>43.619999</v>
      </c>
      <c r="BV96">
        <v>88.57</v>
      </c>
      <c r="BW96">
        <v>223.270004</v>
      </c>
      <c r="BX96">
        <v>211.770004</v>
      </c>
      <c r="BY96">
        <v>73.930000000000007</v>
      </c>
      <c r="BZ96">
        <v>45.200001</v>
      </c>
      <c r="CA96">
        <v>25.42</v>
      </c>
      <c r="CB96">
        <v>27.040001</v>
      </c>
      <c r="CC96">
        <v>58</v>
      </c>
      <c r="CD96">
        <v>17.450001</v>
      </c>
      <c r="CE96">
        <v>53.810001</v>
      </c>
      <c r="CF96">
        <v>14</v>
      </c>
      <c r="CG96">
        <v>32.970001000000003</v>
      </c>
      <c r="CH96">
        <v>44.119999</v>
      </c>
      <c r="CI96">
        <v>1950.869995</v>
      </c>
      <c r="CJ96">
        <v>43.400002000000001</v>
      </c>
      <c r="CK96">
        <v>114.93</v>
      </c>
      <c r="CL96">
        <v>119.129997</v>
      </c>
      <c r="CM96">
        <v>56.810001</v>
      </c>
      <c r="CN96">
        <v>55.029998999999997</v>
      </c>
      <c r="CO96">
        <v>167.029999</v>
      </c>
      <c r="CP96">
        <v>8.5500000000000007</v>
      </c>
      <c r="CQ96">
        <v>46.049999</v>
      </c>
      <c r="CR96">
        <v>116.75</v>
      </c>
      <c r="CS96">
        <v>28.76</v>
      </c>
      <c r="CT96">
        <v>66.849997999999999</v>
      </c>
      <c r="CU96">
        <v>155.740005</v>
      </c>
      <c r="CV96">
        <v>51.720001000000003</v>
      </c>
      <c r="CW96">
        <v>39.5</v>
      </c>
      <c r="CX96">
        <v>103.989998</v>
      </c>
      <c r="CY96">
        <v>36.299999</v>
      </c>
      <c r="CZ96">
        <v>87.889999000000003</v>
      </c>
      <c r="DA96">
        <v>53.23</v>
      </c>
      <c r="DB96">
        <v>38.130001</v>
      </c>
      <c r="DC96">
        <v>19.639999</v>
      </c>
      <c r="DD96">
        <v>79.849997999999999</v>
      </c>
      <c r="DE96">
        <v>124.160004</v>
      </c>
      <c r="DF96">
        <v>109.529999</v>
      </c>
      <c r="DG96">
        <v>39.650002000000001</v>
      </c>
      <c r="DH96">
        <v>124.959999</v>
      </c>
      <c r="DI96">
        <v>85.440002000000007</v>
      </c>
      <c r="DJ96">
        <v>64.680000000000007</v>
      </c>
      <c r="DK96">
        <v>89.839995999999999</v>
      </c>
      <c r="DL96">
        <v>192.28999300000001</v>
      </c>
      <c r="DM96">
        <v>9.9</v>
      </c>
      <c r="DN96">
        <v>852.5</v>
      </c>
      <c r="DO96">
        <v>81.279999000000004</v>
      </c>
      <c r="DP96">
        <v>65.110000999999997</v>
      </c>
      <c r="DQ96">
        <v>599.72997999999995</v>
      </c>
    </row>
    <row r="97" spans="1:121" x14ac:dyDescent="0.25">
      <c r="A97" t="s">
        <v>216</v>
      </c>
      <c r="B97">
        <v>53.869999</v>
      </c>
      <c r="C97">
        <v>41.599997999999999</v>
      </c>
      <c r="D97">
        <v>11.12</v>
      </c>
      <c r="E97">
        <v>247.529999</v>
      </c>
      <c r="F97">
        <v>59.66</v>
      </c>
      <c r="G97">
        <v>46.150002000000001</v>
      </c>
      <c r="H97">
        <v>13.8</v>
      </c>
      <c r="I97">
        <v>177.39999399999999</v>
      </c>
      <c r="J97">
        <v>145.550003</v>
      </c>
      <c r="K97">
        <v>24.950001</v>
      </c>
      <c r="L97">
        <v>39.93</v>
      </c>
      <c r="M97">
        <v>85.220000999999996</v>
      </c>
      <c r="N97">
        <v>63.740001999999997</v>
      </c>
      <c r="O97">
        <v>24.02</v>
      </c>
      <c r="P97">
        <v>63.189999</v>
      </c>
      <c r="Q97">
        <v>46.150002000000001</v>
      </c>
      <c r="R97">
        <v>34.5</v>
      </c>
      <c r="S97">
        <v>78.089995999999999</v>
      </c>
      <c r="T97">
        <v>104.120003</v>
      </c>
      <c r="U97">
        <v>134.86999499999999</v>
      </c>
      <c r="V97">
        <v>72.589995999999999</v>
      </c>
      <c r="W97">
        <v>39.200001</v>
      </c>
      <c r="X97">
        <v>55.950001</v>
      </c>
      <c r="Y97">
        <v>86.18</v>
      </c>
      <c r="Z97">
        <v>31.5</v>
      </c>
      <c r="AA97">
        <v>78.300003000000004</v>
      </c>
      <c r="AB97">
        <v>104.209999</v>
      </c>
      <c r="AC97">
        <v>126.019997</v>
      </c>
      <c r="AD97">
        <v>104.790001</v>
      </c>
      <c r="AE97">
        <v>65.870002999999997</v>
      </c>
      <c r="AF97">
        <v>49.540000999999997</v>
      </c>
      <c r="AG97">
        <v>75.610000999999997</v>
      </c>
      <c r="AH97">
        <v>11.74</v>
      </c>
      <c r="AI97">
        <v>374.01998900000001</v>
      </c>
      <c r="AJ97">
        <v>45.900002000000001</v>
      </c>
      <c r="AK97">
        <v>42.720001000000003</v>
      </c>
      <c r="AL97">
        <v>27.809999000000001</v>
      </c>
      <c r="AM97">
        <v>26.82</v>
      </c>
      <c r="AN97">
        <v>84.07</v>
      </c>
      <c r="AO97">
        <v>23.360001</v>
      </c>
      <c r="AP97">
        <v>50.599997999999999</v>
      </c>
      <c r="AQ97">
        <v>68.610000999999997</v>
      </c>
      <c r="AR97">
        <v>172.21000699999999</v>
      </c>
      <c r="AS97">
        <v>39.900002000000001</v>
      </c>
      <c r="AT97">
        <v>112.839996</v>
      </c>
      <c r="AU97">
        <v>153.88999899999999</v>
      </c>
      <c r="AV97">
        <v>121.540001</v>
      </c>
      <c r="AW97">
        <v>52</v>
      </c>
      <c r="AX97">
        <v>13.366951</v>
      </c>
      <c r="AY97">
        <v>33.189999</v>
      </c>
      <c r="AZ97">
        <v>34.470001000000003</v>
      </c>
      <c r="BA97">
        <v>125.199997</v>
      </c>
      <c r="BB97">
        <v>132.14999399999999</v>
      </c>
      <c r="BC97">
        <v>47.41</v>
      </c>
      <c r="BD97">
        <v>85.599997999999999</v>
      </c>
      <c r="BE97">
        <v>124.69000200000001</v>
      </c>
      <c r="BF97">
        <v>19.549999</v>
      </c>
      <c r="BG97">
        <v>39.869999</v>
      </c>
      <c r="BH97">
        <v>47.060001</v>
      </c>
      <c r="BI97">
        <v>53.099997999999999</v>
      </c>
      <c r="BJ97">
        <v>83.639999000000003</v>
      </c>
      <c r="BK97">
        <v>288.48998999999998</v>
      </c>
      <c r="BL97">
        <v>47.349997999999999</v>
      </c>
      <c r="BM97">
        <v>76.430000000000007</v>
      </c>
      <c r="BN97">
        <v>25.67</v>
      </c>
      <c r="BO97">
        <v>26.6</v>
      </c>
      <c r="BP97">
        <v>58.009998000000003</v>
      </c>
      <c r="BQ97">
        <v>85.650002000000001</v>
      </c>
      <c r="BR97">
        <v>23.049999</v>
      </c>
      <c r="BS97">
        <v>38.740001999999997</v>
      </c>
      <c r="BT97">
        <v>58.450001</v>
      </c>
      <c r="BU97">
        <v>43.689999</v>
      </c>
      <c r="BV97">
        <v>86.059997999999993</v>
      </c>
      <c r="BW97">
        <v>223.779999</v>
      </c>
      <c r="BX97">
        <v>211.679993</v>
      </c>
      <c r="BY97">
        <v>73.370002999999997</v>
      </c>
      <c r="BZ97">
        <v>45.330002</v>
      </c>
      <c r="CA97">
        <v>25.139999</v>
      </c>
      <c r="CB97">
        <v>26.9</v>
      </c>
      <c r="CC97">
        <v>57.790000999999997</v>
      </c>
      <c r="CD97">
        <v>17.280000999999999</v>
      </c>
      <c r="CE97">
        <v>53.900002000000001</v>
      </c>
      <c r="CF97">
        <v>14.1</v>
      </c>
      <c r="CG97">
        <v>32.82</v>
      </c>
      <c r="CH97">
        <v>44.5</v>
      </c>
      <c r="CI97">
        <v>1945.459961</v>
      </c>
      <c r="CJ97">
        <v>43.099997999999999</v>
      </c>
      <c r="CK97">
        <v>114.93</v>
      </c>
      <c r="CL97">
        <v>119</v>
      </c>
      <c r="CM97">
        <v>56.459999000000003</v>
      </c>
      <c r="CN97">
        <v>55.189999</v>
      </c>
      <c r="CO97">
        <v>167.009995</v>
      </c>
      <c r="CP97">
        <v>8.39</v>
      </c>
      <c r="CQ97">
        <v>46.119999</v>
      </c>
      <c r="CR97">
        <v>118.57</v>
      </c>
      <c r="CS97">
        <v>28.67</v>
      </c>
      <c r="CT97">
        <v>66.830001999999993</v>
      </c>
      <c r="CU97">
        <v>159.020004</v>
      </c>
      <c r="CV97">
        <v>51.779998999999997</v>
      </c>
      <c r="CW97">
        <v>39.07</v>
      </c>
      <c r="CX97">
        <v>103.300003</v>
      </c>
      <c r="CY97">
        <v>36.389999000000003</v>
      </c>
      <c r="CZ97">
        <v>87.510002</v>
      </c>
      <c r="DA97">
        <v>53.73</v>
      </c>
      <c r="DB97">
        <v>38</v>
      </c>
      <c r="DC97">
        <v>19.940000999999999</v>
      </c>
      <c r="DD97">
        <v>79.779999000000004</v>
      </c>
      <c r="DE97">
        <v>124.099998</v>
      </c>
      <c r="DF97">
        <v>109.050003</v>
      </c>
      <c r="DG97">
        <v>40.049999</v>
      </c>
      <c r="DH97">
        <v>124.68</v>
      </c>
      <c r="DI97">
        <v>85.239998</v>
      </c>
      <c r="DJ97">
        <v>64.989998</v>
      </c>
      <c r="DK97">
        <v>89.260002</v>
      </c>
      <c r="DL97">
        <v>195.520004</v>
      </c>
      <c r="DM97">
        <v>9.9600000000000009</v>
      </c>
      <c r="DN97">
        <v>863.20001200000002</v>
      </c>
      <c r="DO97">
        <v>80.860000999999997</v>
      </c>
      <c r="DP97">
        <v>65.059997999999993</v>
      </c>
      <c r="DQ97">
        <v>607.25</v>
      </c>
    </row>
    <row r="98" spans="1:121" x14ac:dyDescent="0.25">
      <c r="A98" t="s">
        <v>217</v>
      </c>
      <c r="B98">
        <v>53.150002000000001</v>
      </c>
      <c r="C98">
        <v>41.18</v>
      </c>
      <c r="D98">
        <v>11.24</v>
      </c>
      <c r="E98">
        <v>245.729996</v>
      </c>
      <c r="F98">
        <v>58.009998000000003</v>
      </c>
      <c r="G98">
        <v>46.619999</v>
      </c>
      <c r="H98">
        <v>13.48</v>
      </c>
      <c r="I98">
        <v>177.479996</v>
      </c>
      <c r="J98">
        <v>145.240005</v>
      </c>
      <c r="K98">
        <v>24.879999000000002</v>
      </c>
      <c r="L98">
        <v>39.310001</v>
      </c>
      <c r="M98">
        <v>85.519997000000004</v>
      </c>
      <c r="N98">
        <v>63.75</v>
      </c>
      <c r="O98">
        <v>23.9</v>
      </c>
      <c r="P98">
        <v>62.650002000000001</v>
      </c>
      <c r="Q98">
        <v>46.240001999999997</v>
      </c>
      <c r="R98">
        <v>34.060001</v>
      </c>
      <c r="S98">
        <v>76.970000999999996</v>
      </c>
      <c r="T98">
        <v>104.160004</v>
      </c>
      <c r="U98">
        <v>134.270004</v>
      </c>
      <c r="V98">
        <v>72.519997000000004</v>
      </c>
      <c r="W98">
        <v>39.18</v>
      </c>
      <c r="X98">
        <v>56.299999</v>
      </c>
      <c r="Y98">
        <v>85.489998</v>
      </c>
      <c r="Z98">
        <v>31.51</v>
      </c>
      <c r="AA98">
        <v>78</v>
      </c>
      <c r="AB98">
        <v>103.720001</v>
      </c>
      <c r="AC98">
        <v>124.379997</v>
      </c>
      <c r="AD98">
        <v>105.75</v>
      </c>
      <c r="AE98">
        <v>65.529999000000004</v>
      </c>
      <c r="AF98">
        <v>49.18</v>
      </c>
      <c r="AG98">
        <v>75.639999000000003</v>
      </c>
      <c r="AH98">
        <v>11.75</v>
      </c>
      <c r="AI98">
        <v>374.61999500000002</v>
      </c>
      <c r="AJ98">
        <v>46.119999</v>
      </c>
      <c r="AK98">
        <v>44.02</v>
      </c>
      <c r="AL98">
        <v>27.809999000000001</v>
      </c>
      <c r="AM98">
        <v>26.889999</v>
      </c>
      <c r="AN98">
        <v>83.010002</v>
      </c>
      <c r="AO98">
        <v>23.07</v>
      </c>
      <c r="AP98">
        <v>50.209999000000003</v>
      </c>
      <c r="AQ98">
        <v>68.5</v>
      </c>
      <c r="AR98">
        <v>174.479996</v>
      </c>
      <c r="AS98">
        <v>40.130001</v>
      </c>
      <c r="AT98">
        <v>113.400002</v>
      </c>
      <c r="AU98">
        <v>152.16999799999999</v>
      </c>
      <c r="AV98">
        <v>121.43</v>
      </c>
      <c r="AW98">
        <v>48.950001</v>
      </c>
      <c r="AX98">
        <v>13.304888</v>
      </c>
      <c r="AY98">
        <v>32.830002</v>
      </c>
      <c r="AZ98">
        <v>34.529998999999997</v>
      </c>
      <c r="BA98">
        <v>125.470001</v>
      </c>
      <c r="BB98">
        <v>134.46000699999999</v>
      </c>
      <c r="BC98">
        <v>46.27</v>
      </c>
      <c r="BD98">
        <v>85.599997999999999</v>
      </c>
      <c r="BE98">
        <v>124.57</v>
      </c>
      <c r="BF98">
        <v>19.5</v>
      </c>
      <c r="BG98">
        <v>39.709999000000003</v>
      </c>
      <c r="BH98">
        <v>46.82</v>
      </c>
      <c r="BI98">
        <v>52.25</v>
      </c>
      <c r="BJ98">
        <v>83.699996999999996</v>
      </c>
      <c r="BK98">
        <v>286.790009</v>
      </c>
      <c r="BL98">
        <v>46.580002</v>
      </c>
      <c r="BM98">
        <v>75.959998999999996</v>
      </c>
      <c r="BN98">
        <v>25.41</v>
      </c>
      <c r="BO98">
        <v>26.57</v>
      </c>
      <c r="BP98">
        <v>57.18</v>
      </c>
      <c r="BQ98">
        <v>85.25</v>
      </c>
      <c r="BR98">
        <v>22.68</v>
      </c>
      <c r="BS98">
        <v>38.57</v>
      </c>
      <c r="BT98">
        <v>57.450001</v>
      </c>
      <c r="BU98">
        <v>43.799999</v>
      </c>
      <c r="BV98">
        <v>85.849997999999999</v>
      </c>
      <c r="BW98">
        <v>220.60000600000001</v>
      </c>
      <c r="BX98">
        <v>211.30999800000001</v>
      </c>
      <c r="BY98">
        <v>73.330001999999993</v>
      </c>
      <c r="BZ98">
        <v>45.139999000000003</v>
      </c>
      <c r="CA98">
        <v>24.67</v>
      </c>
      <c r="CB98">
        <v>26.190000999999999</v>
      </c>
      <c r="CC98">
        <v>57.650002000000001</v>
      </c>
      <c r="CD98">
        <v>17.350000000000001</v>
      </c>
      <c r="CE98">
        <v>53.849997999999999</v>
      </c>
      <c r="CF98">
        <v>14.05</v>
      </c>
      <c r="CG98">
        <v>32.82</v>
      </c>
      <c r="CH98">
        <v>43.860000999999997</v>
      </c>
      <c r="CI98">
        <v>1976.23999</v>
      </c>
      <c r="CJ98">
        <v>42.970001000000003</v>
      </c>
      <c r="CK98">
        <v>115.010002</v>
      </c>
      <c r="CL98">
        <v>119.639999</v>
      </c>
      <c r="CM98">
        <v>56.290000999999997</v>
      </c>
      <c r="CN98">
        <v>55.110000999999997</v>
      </c>
      <c r="CO98">
        <v>167.96000699999999</v>
      </c>
      <c r="CP98">
        <v>8.4499999999999993</v>
      </c>
      <c r="CQ98">
        <v>45.779998999999997</v>
      </c>
      <c r="CR98">
        <v>116.480003</v>
      </c>
      <c r="CS98">
        <v>28.74</v>
      </c>
      <c r="CT98">
        <v>66.180000000000007</v>
      </c>
      <c r="CU98">
        <v>156.69000199999999</v>
      </c>
      <c r="CV98">
        <v>51.540000999999997</v>
      </c>
      <c r="CW98">
        <v>38.830002</v>
      </c>
      <c r="CX98">
        <v>103.83000199999999</v>
      </c>
      <c r="CY98">
        <v>35.990001999999997</v>
      </c>
      <c r="CZ98">
        <v>87.620002999999997</v>
      </c>
      <c r="DA98">
        <v>53.73</v>
      </c>
      <c r="DB98">
        <v>38.279998999999997</v>
      </c>
      <c r="DC98">
        <v>19.98</v>
      </c>
      <c r="DD98">
        <v>78.900002000000001</v>
      </c>
      <c r="DE98">
        <v>123.459999</v>
      </c>
      <c r="DF98">
        <v>109.25</v>
      </c>
      <c r="DG98">
        <v>39.950001</v>
      </c>
      <c r="DH98">
        <v>123.029999</v>
      </c>
      <c r="DI98">
        <v>85.870002999999997</v>
      </c>
      <c r="DJ98">
        <v>64.839995999999999</v>
      </c>
      <c r="DK98">
        <v>89.559997999999993</v>
      </c>
      <c r="DL98">
        <v>196.199997</v>
      </c>
      <c r="DM98">
        <v>9.6999999999999993</v>
      </c>
      <c r="DN98">
        <v>861.60998500000005</v>
      </c>
      <c r="DO98">
        <v>80.599997999999999</v>
      </c>
      <c r="DP98">
        <v>65</v>
      </c>
      <c r="DQ98">
        <v>606.98999000000003</v>
      </c>
    </row>
    <row r="99" spans="1:121" x14ac:dyDescent="0.25">
      <c r="A99" t="s">
        <v>218</v>
      </c>
      <c r="B99">
        <v>52.610000999999997</v>
      </c>
      <c r="C99">
        <v>41.279998999999997</v>
      </c>
      <c r="D99">
        <v>11.32</v>
      </c>
      <c r="E99">
        <v>246.41000399999999</v>
      </c>
      <c r="F99">
        <v>57.619999</v>
      </c>
      <c r="G99">
        <v>47.18</v>
      </c>
      <c r="H99">
        <v>13.55</v>
      </c>
      <c r="I99">
        <v>179.179993</v>
      </c>
      <c r="J99">
        <v>146.21000699999999</v>
      </c>
      <c r="K99">
        <v>25.120000999999998</v>
      </c>
      <c r="L99">
        <v>39.790000999999997</v>
      </c>
      <c r="M99">
        <v>85.93</v>
      </c>
      <c r="N99">
        <v>64.319999999999993</v>
      </c>
      <c r="O99">
        <v>24.059999000000001</v>
      </c>
      <c r="P99">
        <v>62.959999000000003</v>
      </c>
      <c r="Q99">
        <v>46.57</v>
      </c>
      <c r="R99">
        <v>34.590000000000003</v>
      </c>
      <c r="S99">
        <v>77</v>
      </c>
      <c r="T99">
        <v>105.57</v>
      </c>
      <c r="U99">
        <v>135</v>
      </c>
      <c r="V99">
        <v>72.489998</v>
      </c>
      <c r="W99">
        <v>39.340000000000003</v>
      </c>
      <c r="X99">
        <v>57.119999</v>
      </c>
      <c r="Y99">
        <v>86.269997000000004</v>
      </c>
      <c r="Z99">
        <v>31.9</v>
      </c>
      <c r="AA99">
        <v>77.389999000000003</v>
      </c>
      <c r="AB99">
        <v>104.459999</v>
      </c>
      <c r="AC99">
        <v>127.639999</v>
      </c>
      <c r="AD99">
        <v>106.82</v>
      </c>
      <c r="AE99">
        <v>65.089995999999999</v>
      </c>
      <c r="AF99">
        <v>51.389999000000003</v>
      </c>
      <c r="AG99">
        <v>75.900002000000001</v>
      </c>
      <c r="AH99">
        <v>11.83</v>
      </c>
      <c r="AI99">
        <v>375.39001500000001</v>
      </c>
      <c r="AJ99">
        <v>46.540000999999997</v>
      </c>
      <c r="AK99">
        <v>45.669998</v>
      </c>
      <c r="AL99">
        <v>28.68</v>
      </c>
      <c r="AM99">
        <v>26.940000999999999</v>
      </c>
      <c r="AN99">
        <v>82.959998999999996</v>
      </c>
      <c r="AO99">
        <v>23.290001</v>
      </c>
      <c r="AP99">
        <v>51.66</v>
      </c>
      <c r="AQ99">
        <v>68.059997999999993</v>
      </c>
      <c r="AR99">
        <v>162.19000199999999</v>
      </c>
      <c r="AS99">
        <v>41.740001999999997</v>
      </c>
      <c r="AT99">
        <v>114.040001</v>
      </c>
      <c r="AU99">
        <v>153.300003</v>
      </c>
      <c r="AV99">
        <v>122.739998</v>
      </c>
      <c r="AW99">
        <v>48.77</v>
      </c>
      <c r="AX99">
        <v>13.708301000000001</v>
      </c>
      <c r="AY99">
        <v>32.619999</v>
      </c>
      <c r="AZ99">
        <v>34.560001</v>
      </c>
      <c r="BA99">
        <v>128.44000199999999</v>
      </c>
      <c r="BB99">
        <v>135.21000699999999</v>
      </c>
      <c r="BC99">
        <v>46.939999</v>
      </c>
      <c r="BD99">
        <v>85.690002000000007</v>
      </c>
      <c r="BE99">
        <v>123.949997</v>
      </c>
      <c r="BF99">
        <v>19.670000000000002</v>
      </c>
      <c r="BG99">
        <v>39.729999999999997</v>
      </c>
      <c r="BH99">
        <v>47.23</v>
      </c>
      <c r="BI99">
        <v>52.59</v>
      </c>
      <c r="BJ99">
        <v>84.230002999999996</v>
      </c>
      <c r="BK99">
        <v>290.67001299999998</v>
      </c>
      <c r="BL99">
        <v>46.75</v>
      </c>
      <c r="BM99">
        <v>76.830001999999993</v>
      </c>
      <c r="BN99">
        <v>25.639999</v>
      </c>
      <c r="BO99">
        <v>26.57</v>
      </c>
      <c r="BP99">
        <v>57.709999000000003</v>
      </c>
      <c r="BQ99">
        <v>87.160004000000001</v>
      </c>
      <c r="BR99">
        <v>22.99</v>
      </c>
      <c r="BS99">
        <v>39.020000000000003</v>
      </c>
      <c r="BT99">
        <v>56.93</v>
      </c>
      <c r="BU99">
        <v>44.139999000000003</v>
      </c>
      <c r="BV99">
        <v>85.650002000000001</v>
      </c>
      <c r="BW99">
        <v>223.949997</v>
      </c>
      <c r="BX99">
        <v>212.10000600000001</v>
      </c>
      <c r="BY99">
        <v>73.550003000000004</v>
      </c>
      <c r="BZ99">
        <v>46.619999</v>
      </c>
      <c r="CA99">
        <v>26.33</v>
      </c>
      <c r="CB99">
        <v>27.879999000000002</v>
      </c>
      <c r="CC99">
        <v>57.77</v>
      </c>
      <c r="CD99">
        <v>17.549999</v>
      </c>
      <c r="CE99">
        <v>53.759998000000003</v>
      </c>
      <c r="CF99">
        <v>14.35</v>
      </c>
      <c r="CG99">
        <v>32.979999999999997</v>
      </c>
      <c r="CH99">
        <v>44.470001000000003</v>
      </c>
      <c r="CI99">
        <v>1992.099976</v>
      </c>
      <c r="CJ99">
        <v>43.02</v>
      </c>
      <c r="CK99">
        <v>115.339996</v>
      </c>
      <c r="CL99">
        <v>121.620003</v>
      </c>
      <c r="CM99">
        <v>56.779998999999997</v>
      </c>
      <c r="CN99">
        <v>55.650002000000001</v>
      </c>
      <c r="CO99">
        <v>168.979996</v>
      </c>
      <c r="CP99">
        <v>8.41</v>
      </c>
      <c r="CQ99">
        <v>46.02</v>
      </c>
      <c r="CR99">
        <v>116.760002</v>
      </c>
      <c r="CS99">
        <v>28.57</v>
      </c>
      <c r="CT99">
        <v>67.440002000000007</v>
      </c>
      <c r="CU99">
        <v>157.71000699999999</v>
      </c>
      <c r="CV99">
        <v>53.09</v>
      </c>
      <c r="CW99">
        <v>39.240001999999997</v>
      </c>
      <c r="CX99">
        <v>105.410004</v>
      </c>
      <c r="CY99">
        <v>36.130001</v>
      </c>
      <c r="CZ99">
        <v>88.529999000000004</v>
      </c>
      <c r="DA99">
        <v>54.099997999999999</v>
      </c>
      <c r="DB99">
        <v>39.599997999999999</v>
      </c>
      <c r="DC99">
        <v>20.120000999999998</v>
      </c>
      <c r="DD99">
        <v>74.239998</v>
      </c>
      <c r="DE99">
        <v>123.68</v>
      </c>
      <c r="DF99">
        <v>107.839996</v>
      </c>
      <c r="DG99">
        <v>41</v>
      </c>
      <c r="DH99">
        <v>125.470001</v>
      </c>
      <c r="DI99">
        <v>85.989998</v>
      </c>
      <c r="DJ99">
        <v>65.730002999999996</v>
      </c>
      <c r="DK99">
        <v>90.199996999999996</v>
      </c>
      <c r="DL99">
        <v>198.33999600000001</v>
      </c>
      <c r="DM99">
        <v>10.3</v>
      </c>
      <c r="DN99">
        <v>866.59997599999997</v>
      </c>
      <c r="DO99">
        <v>80.849997999999999</v>
      </c>
      <c r="DP99">
        <v>64.610000999999997</v>
      </c>
      <c r="DQ99">
        <v>608</v>
      </c>
    </row>
    <row r="100" spans="1:121" x14ac:dyDescent="0.25">
      <c r="A100" t="s">
        <v>219</v>
      </c>
      <c r="B100">
        <v>52.34</v>
      </c>
      <c r="C100">
        <v>41.419998</v>
      </c>
      <c r="D100">
        <v>11.37</v>
      </c>
      <c r="E100">
        <v>249.070007</v>
      </c>
      <c r="F100">
        <v>57.529998999999997</v>
      </c>
      <c r="G100">
        <v>47.25</v>
      </c>
      <c r="H100">
        <v>13.8</v>
      </c>
      <c r="I100">
        <v>179.320007</v>
      </c>
      <c r="J100">
        <v>146.009995</v>
      </c>
      <c r="K100">
        <v>24.75</v>
      </c>
      <c r="L100">
        <v>39.619999</v>
      </c>
      <c r="M100">
        <v>85.349997999999999</v>
      </c>
      <c r="N100">
        <v>64.720000999999996</v>
      </c>
      <c r="O100">
        <v>23.940000999999999</v>
      </c>
      <c r="P100">
        <v>59.650002000000001</v>
      </c>
      <c r="Q100">
        <v>46.810001</v>
      </c>
      <c r="R100">
        <v>34.639999000000003</v>
      </c>
      <c r="S100">
        <v>77.319999999999993</v>
      </c>
      <c r="T100">
        <v>106.75</v>
      </c>
      <c r="U100">
        <v>136.30999800000001</v>
      </c>
      <c r="V100">
        <v>72.089995999999999</v>
      </c>
      <c r="W100">
        <v>39.490001999999997</v>
      </c>
      <c r="X100">
        <v>57.950001</v>
      </c>
      <c r="Y100">
        <v>87.169998000000007</v>
      </c>
      <c r="Z100">
        <v>31.860001</v>
      </c>
      <c r="AA100">
        <v>77.160004000000001</v>
      </c>
      <c r="AB100">
        <v>104.629997</v>
      </c>
      <c r="AC100">
        <v>126.470001</v>
      </c>
      <c r="AD100">
        <v>107.360001</v>
      </c>
      <c r="AE100">
        <v>65.089995999999999</v>
      </c>
      <c r="AF100">
        <v>50.720001000000003</v>
      </c>
      <c r="AG100">
        <v>76.470000999999996</v>
      </c>
      <c r="AH100">
        <v>11.7</v>
      </c>
      <c r="AI100">
        <v>373.790009</v>
      </c>
      <c r="AJ100">
        <v>46.59</v>
      </c>
      <c r="AK100">
        <v>46.27</v>
      </c>
      <c r="AL100">
        <v>28.42</v>
      </c>
      <c r="AM100">
        <v>26.690000999999999</v>
      </c>
      <c r="AN100">
        <v>81.690002000000007</v>
      </c>
      <c r="AO100">
        <v>23.51</v>
      </c>
      <c r="AP100">
        <v>51.330002</v>
      </c>
      <c r="AQ100">
        <v>66.639999000000003</v>
      </c>
      <c r="AR100">
        <v>165.96000699999999</v>
      </c>
      <c r="AS100">
        <v>42.790000999999997</v>
      </c>
      <c r="AT100">
        <v>114.900002</v>
      </c>
      <c r="AU100">
        <v>147.029999</v>
      </c>
      <c r="AV100">
        <v>124.05999799999999</v>
      </c>
      <c r="AW100">
        <v>48.77</v>
      </c>
      <c r="AX100">
        <v>13.886734000000001</v>
      </c>
      <c r="AY100">
        <v>32.93</v>
      </c>
      <c r="AZ100">
        <v>34.75</v>
      </c>
      <c r="BA100">
        <v>129.020004</v>
      </c>
      <c r="BB100">
        <v>136.570007</v>
      </c>
      <c r="BC100">
        <v>47.099997999999999</v>
      </c>
      <c r="BD100">
        <v>85.900002000000001</v>
      </c>
      <c r="BE100">
        <v>123.709999</v>
      </c>
      <c r="BF100">
        <v>20.559999000000001</v>
      </c>
      <c r="BG100">
        <v>39.990001999999997</v>
      </c>
      <c r="BH100">
        <v>47.02</v>
      </c>
      <c r="BI100">
        <v>52.57</v>
      </c>
      <c r="BJ100">
        <v>84.75</v>
      </c>
      <c r="BK100">
        <v>289.67001299999998</v>
      </c>
      <c r="BL100">
        <v>45.549999</v>
      </c>
      <c r="BM100">
        <v>72.559997999999993</v>
      </c>
      <c r="BN100">
        <v>25.08</v>
      </c>
      <c r="BO100">
        <v>26.42</v>
      </c>
      <c r="BP100">
        <v>58.48</v>
      </c>
      <c r="BQ100">
        <v>87.019997000000004</v>
      </c>
      <c r="BR100">
        <v>23.07</v>
      </c>
      <c r="BS100">
        <v>38.299999</v>
      </c>
      <c r="BT100">
        <v>57.610000999999997</v>
      </c>
      <c r="BU100">
        <v>43.810001</v>
      </c>
      <c r="BV100">
        <v>85.669998000000007</v>
      </c>
      <c r="BW100">
        <v>224.779999</v>
      </c>
      <c r="BX100">
        <v>212.449997</v>
      </c>
      <c r="BY100">
        <v>73.589995999999999</v>
      </c>
      <c r="BZ100">
        <v>46.509998000000003</v>
      </c>
      <c r="CA100">
        <v>25.84</v>
      </c>
      <c r="CB100">
        <v>26.799999</v>
      </c>
      <c r="CC100">
        <v>59.099997999999999</v>
      </c>
      <c r="CD100">
        <v>16.850000000000001</v>
      </c>
      <c r="CE100">
        <v>53.099997999999999</v>
      </c>
      <c r="CF100">
        <v>14.35</v>
      </c>
      <c r="CG100">
        <v>33.080002</v>
      </c>
      <c r="CH100">
        <v>44.580002</v>
      </c>
      <c r="CI100">
        <v>1999.219971</v>
      </c>
      <c r="CJ100">
        <v>42.939999</v>
      </c>
      <c r="CK100">
        <v>115.510002</v>
      </c>
      <c r="CL100">
        <v>119.860001</v>
      </c>
      <c r="CM100">
        <v>53.970001000000003</v>
      </c>
      <c r="CN100">
        <v>54.59</v>
      </c>
      <c r="CO100">
        <v>168.779999</v>
      </c>
      <c r="CP100">
        <v>8.3800000000000008</v>
      </c>
      <c r="CQ100">
        <v>45.529998999999997</v>
      </c>
      <c r="CR100">
        <v>118.25</v>
      </c>
      <c r="CS100">
        <v>28.309999000000001</v>
      </c>
      <c r="CT100">
        <v>67.019997000000004</v>
      </c>
      <c r="CU100">
        <v>150.33999600000001</v>
      </c>
      <c r="CV100">
        <v>51.759998000000003</v>
      </c>
      <c r="CW100">
        <v>39.419998</v>
      </c>
      <c r="CX100">
        <v>107.639999</v>
      </c>
      <c r="CY100">
        <v>36.520000000000003</v>
      </c>
      <c r="CZ100">
        <v>87.540001000000004</v>
      </c>
      <c r="DA100">
        <v>54.580002</v>
      </c>
      <c r="DB100">
        <v>37.889999000000003</v>
      </c>
      <c r="DC100">
        <v>20.530000999999999</v>
      </c>
      <c r="DD100">
        <v>72.080001999999993</v>
      </c>
      <c r="DE100">
        <v>125</v>
      </c>
      <c r="DF100">
        <v>106.139999</v>
      </c>
      <c r="DG100">
        <v>40.799999</v>
      </c>
      <c r="DH100">
        <v>125.300003</v>
      </c>
      <c r="DI100">
        <v>86.269997000000004</v>
      </c>
      <c r="DJ100">
        <v>65.669998000000007</v>
      </c>
      <c r="DK100">
        <v>88.269997000000004</v>
      </c>
      <c r="DL100">
        <v>189.740005</v>
      </c>
      <c r="DM100">
        <v>10.130000000000001</v>
      </c>
      <c r="DN100">
        <v>869.63000499999998</v>
      </c>
      <c r="DO100">
        <v>80.860000999999997</v>
      </c>
      <c r="DP100">
        <v>63.029998999999997</v>
      </c>
      <c r="DQ100">
        <v>611.96997099999999</v>
      </c>
    </row>
    <row r="101" spans="1:121" x14ac:dyDescent="0.25">
      <c r="A101" t="s">
        <v>220</v>
      </c>
      <c r="B101">
        <v>51.91</v>
      </c>
      <c r="C101">
        <v>41.259998000000003</v>
      </c>
      <c r="D101">
        <v>11.42</v>
      </c>
      <c r="E101">
        <v>250.970001</v>
      </c>
      <c r="F101">
        <v>57.73</v>
      </c>
      <c r="G101">
        <v>46.810001</v>
      </c>
      <c r="H101">
        <v>13.88</v>
      </c>
      <c r="I101">
        <v>180.21000699999999</v>
      </c>
      <c r="J101">
        <v>145.63999899999999</v>
      </c>
      <c r="K101">
        <v>25.209999</v>
      </c>
      <c r="L101">
        <v>39.25</v>
      </c>
      <c r="M101">
        <v>85.589995999999999</v>
      </c>
      <c r="N101">
        <v>65</v>
      </c>
      <c r="O101">
        <v>23.799999</v>
      </c>
      <c r="P101">
        <v>60.200001</v>
      </c>
      <c r="Q101">
        <v>46.669998</v>
      </c>
      <c r="R101">
        <v>34.419998</v>
      </c>
      <c r="S101">
        <v>76.290001000000004</v>
      </c>
      <c r="T101">
        <v>106.709999</v>
      </c>
      <c r="U101">
        <v>137.740005</v>
      </c>
      <c r="V101">
        <v>73.269997000000004</v>
      </c>
      <c r="W101">
        <v>39.630001</v>
      </c>
      <c r="X101">
        <v>57.639999000000003</v>
      </c>
      <c r="Y101">
        <v>88.650002000000001</v>
      </c>
      <c r="Z101">
        <v>31.84</v>
      </c>
      <c r="AA101">
        <v>77.029999000000004</v>
      </c>
      <c r="AB101">
        <v>103.25</v>
      </c>
      <c r="AC101">
        <v>127.199997</v>
      </c>
      <c r="AD101">
        <v>107.089996</v>
      </c>
      <c r="AE101">
        <v>64.720000999999996</v>
      </c>
      <c r="AF101">
        <v>50.389999000000003</v>
      </c>
      <c r="AG101">
        <v>77.180000000000007</v>
      </c>
      <c r="AH101">
        <v>11.53</v>
      </c>
      <c r="AI101">
        <v>372.290009</v>
      </c>
      <c r="AJ101">
        <v>46.23</v>
      </c>
      <c r="AK101">
        <v>45.150002000000001</v>
      </c>
      <c r="AL101">
        <v>27.889999</v>
      </c>
      <c r="AM101">
        <v>25.91</v>
      </c>
      <c r="AN101">
        <v>82.709998999999996</v>
      </c>
      <c r="AO101">
        <v>23.780000999999999</v>
      </c>
      <c r="AP101">
        <v>51.59</v>
      </c>
      <c r="AQ101">
        <v>67.269997000000004</v>
      </c>
      <c r="AR101">
        <v>164.94000199999999</v>
      </c>
      <c r="AS101">
        <v>43.759998000000003</v>
      </c>
      <c r="AT101">
        <v>115.949997</v>
      </c>
      <c r="AU101">
        <v>146.64999399999999</v>
      </c>
      <c r="AV101">
        <v>123.93</v>
      </c>
      <c r="AW101">
        <v>48.259998000000003</v>
      </c>
      <c r="AX101">
        <v>13.972072000000001</v>
      </c>
      <c r="AY101">
        <v>33.229999999999997</v>
      </c>
      <c r="AZ101">
        <v>34.729999999999997</v>
      </c>
      <c r="BA101">
        <v>130.69000199999999</v>
      </c>
      <c r="BB101">
        <v>135.30999800000001</v>
      </c>
      <c r="BC101">
        <v>47.439999</v>
      </c>
      <c r="BD101">
        <v>86.160004000000001</v>
      </c>
      <c r="BE101">
        <v>125.279999</v>
      </c>
      <c r="BF101">
        <v>20.690000999999999</v>
      </c>
      <c r="BG101">
        <v>40.459999000000003</v>
      </c>
      <c r="BH101">
        <v>47.400002000000001</v>
      </c>
      <c r="BI101">
        <v>52.650002000000001</v>
      </c>
      <c r="BJ101">
        <v>84.660004000000001</v>
      </c>
      <c r="BK101">
        <v>289.11999500000002</v>
      </c>
      <c r="BL101">
        <v>45.150002000000001</v>
      </c>
      <c r="BM101">
        <v>73.839995999999999</v>
      </c>
      <c r="BN101">
        <v>25.43</v>
      </c>
      <c r="BO101">
        <v>26.450001</v>
      </c>
      <c r="BP101">
        <v>58.66</v>
      </c>
      <c r="BQ101">
        <v>86.870002999999997</v>
      </c>
      <c r="BR101">
        <v>23.360001</v>
      </c>
      <c r="BS101">
        <v>38.299999</v>
      </c>
      <c r="BT101">
        <v>58.110000999999997</v>
      </c>
      <c r="BU101">
        <v>44.029998999999997</v>
      </c>
      <c r="BV101">
        <v>85.169998000000007</v>
      </c>
      <c r="BW101">
        <v>224.66999799999999</v>
      </c>
      <c r="BX101">
        <v>211.16000399999999</v>
      </c>
      <c r="BY101">
        <v>73.419998000000007</v>
      </c>
      <c r="BZ101">
        <v>46.59</v>
      </c>
      <c r="CA101">
        <v>25.360001</v>
      </c>
      <c r="CB101">
        <v>26.49</v>
      </c>
      <c r="CC101">
        <v>59.950001</v>
      </c>
      <c r="CD101">
        <v>17.200001</v>
      </c>
      <c r="CE101">
        <v>52.900002000000001</v>
      </c>
      <c r="CF101">
        <v>14.45</v>
      </c>
      <c r="CG101">
        <v>33.060001</v>
      </c>
      <c r="CH101">
        <v>44.32</v>
      </c>
      <c r="CI101">
        <v>1994.8900149999999</v>
      </c>
      <c r="CJ101">
        <v>42.889999000000003</v>
      </c>
      <c r="CK101">
        <v>116.629997</v>
      </c>
      <c r="CL101">
        <v>119.58000199999999</v>
      </c>
      <c r="CM101">
        <v>53.84</v>
      </c>
      <c r="CN101">
        <v>54.669998</v>
      </c>
      <c r="CO101">
        <v>169.36999499999999</v>
      </c>
      <c r="CP101">
        <v>8.5299999999999994</v>
      </c>
      <c r="CQ101">
        <v>45.700001</v>
      </c>
      <c r="CR101">
        <v>118.480003</v>
      </c>
      <c r="CS101">
        <v>28.5</v>
      </c>
      <c r="CT101">
        <v>66.529999000000004</v>
      </c>
      <c r="CU101">
        <v>150</v>
      </c>
      <c r="CV101">
        <v>49.439999</v>
      </c>
      <c r="CW101">
        <v>39.580002</v>
      </c>
      <c r="CX101">
        <v>107.470001</v>
      </c>
      <c r="CY101">
        <v>36.509998000000003</v>
      </c>
      <c r="CZ101">
        <v>87.980002999999996</v>
      </c>
      <c r="DA101">
        <v>54.84</v>
      </c>
      <c r="DB101">
        <v>37.540000999999997</v>
      </c>
      <c r="DC101">
        <v>20.110001</v>
      </c>
      <c r="DD101">
        <v>71.569999999999993</v>
      </c>
      <c r="DE101">
        <v>124.41999800000001</v>
      </c>
      <c r="DF101">
        <v>104.849998</v>
      </c>
      <c r="DG101">
        <v>41.099997999999999</v>
      </c>
      <c r="DH101">
        <v>126.19000200000001</v>
      </c>
      <c r="DI101">
        <v>86.510002</v>
      </c>
      <c r="DJ101">
        <v>65.809997999999993</v>
      </c>
      <c r="DK101">
        <v>87.489998</v>
      </c>
      <c r="DL101">
        <v>191.220001</v>
      </c>
      <c r="DM101">
        <v>10</v>
      </c>
      <c r="DN101">
        <v>868.44000200000005</v>
      </c>
      <c r="DO101">
        <v>80.120002999999997</v>
      </c>
      <c r="DP101">
        <v>62.919998</v>
      </c>
      <c r="DQ101">
        <v>614.53997800000002</v>
      </c>
    </row>
    <row r="102" spans="1:121" x14ac:dyDescent="0.25">
      <c r="A102" t="s">
        <v>221</v>
      </c>
      <c r="B102">
        <v>51.279998999999997</v>
      </c>
      <c r="C102">
        <v>41.380001</v>
      </c>
      <c r="D102">
        <v>11.32</v>
      </c>
      <c r="E102">
        <v>253.520004</v>
      </c>
      <c r="F102">
        <v>58.630001</v>
      </c>
      <c r="G102">
        <v>46.779998999999997</v>
      </c>
      <c r="H102">
        <v>14.16</v>
      </c>
      <c r="I102">
        <v>181.05999800000001</v>
      </c>
      <c r="J102">
        <v>144.94000199999999</v>
      </c>
      <c r="K102">
        <v>25.17</v>
      </c>
      <c r="L102">
        <v>39.009998000000003</v>
      </c>
      <c r="M102">
        <v>85</v>
      </c>
      <c r="N102">
        <v>65.160004000000001</v>
      </c>
      <c r="O102">
        <v>23.91</v>
      </c>
      <c r="P102">
        <v>59.93</v>
      </c>
      <c r="Q102">
        <v>46.66</v>
      </c>
      <c r="R102">
        <v>34.729999999999997</v>
      </c>
      <c r="S102">
        <v>77.069999999999993</v>
      </c>
      <c r="T102">
        <v>106.91999800000001</v>
      </c>
      <c r="U102">
        <v>137.83999600000001</v>
      </c>
      <c r="V102">
        <v>71.849997999999999</v>
      </c>
      <c r="W102">
        <v>39.470001000000003</v>
      </c>
      <c r="X102">
        <v>56.650002000000001</v>
      </c>
      <c r="Y102">
        <v>87.849997999999999</v>
      </c>
      <c r="Z102">
        <v>31.860001</v>
      </c>
      <c r="AA102">
        <v>77.099997999999999</v>
      </c>
      <c r="AB102">
        <v>103.199997</v>
      </c>
      <c r="AC102">
        <v>128.38000500000001</v>
      </c>
      <c r="AD102">
        <v>107</v>
      </c>
      <c r="AE102">
        <v>64.330001999999993</v>
      </c>
      <c r="AF102">
        <v>51.259998000000003</v>
      </c>
      <c r="AG102">
        <v>76.309997999999993</v>
      </c>
      <c r="AH102">
        <v>11.29</v>
      </c>
      <c r="AI102">
        <v>376.82000699999998</v>
      </c>
      <c r="AJ102">
        <v>46.240001999999997</v>
      </c>
      <c r="AK102">
        <v>44.98</v>
      </c>
      <c r="AL102">
        <v>28.040001</v>
      </c>
      <c r="AM102">
        <v>25.43</v>
      </c>
      <c r="AN102">
        <v>81.809997999999993</v>
      </c>
      <c r="AO102">
        <v>23.17</v>
      </c>
      <c r="AP102">
        <v>51.68</v>
      </c>
      <c r="AQ102">
        <v>67.339995999999999</v>
      </c>
      <c r="AR102">
        <v>166.88000500000001</v>
      </c>
      <c r="AS102">
        <v>43.790000999999997</v>
      </c>
      <c r="AT102">
        <v>105</v>
      </c>
      <c r="AU102">
        <v>144.58000200000001</v>
      </c>
      <c r="AV102">
        <v>125.68</v>
      </c>
      <c r="AW102">
        <v>48.48</v>
      </c>
      <c r="AX102">
        <v>13.840185999999999</v>
      </c>
      <c r="AY102">
        <v>33.310001</v>
      </c>
      <c r="AZ102">
        <v>34.5</v>
      </c>
      <c r="BA102">
        <v>132.41999799999999</v>
      </c>
      <c r="BB102">
        <v>133.009995</v>
      </c>
      <c r="BC102">
        <v>46.900002000000001</v>
      </c>
      <c r="BD102">
        <v>86.220000999999996</v>
      </c>
      <c r="BE102">
        <v>123.80999799999999</v>
      </c>
      <c r="BF102">
        <v>20.329999999999998</v>
      </c>
      <c r="BG102">
        <v>39.360000999999997</v>
      </c>
      <c r="BH102">
        <v>48.009998000000003</v>
      </c>
      <c r="BI102">
        <v>53.380001</v>
      </c>
      <c r="BJ102">
        <v>84.739998</v>
      </c>
      <c r="BK102">
        <v>290.27999899999998</v>
      </c>
      <c r="BL102">
        <v>46.02</v>
      </c>
      <c r="BM102">
        <v>74.309997999999993</v>
      </c>
      <c r="BN102">
        <v>25.370000999999998</v>
      </c>
      <c r="BO102">
        <v>26.799999</v>
      </c>
      <c r="BP102">
        <v>57.779998999999997</v>
      </c>
      <c r="BQ102">
        <v>87.25</v>
      </c>
      <c r="BR102">
        <v>22.690000999999999</v>
      </c>
      <c r="BS102">
        <v>37.720001000000003</v>
      </c>
      <c r="BT102">
        <v>58.099997999999999</v>
      </c>
      <c r="BU102">
        <v>43.75</v>
      </c>
      <c r="BV102">
        <v>85.089995999999999</v>
      </c>
      <c r="BW102">
        <v>227</v>
      </c>
      <c r="BX102">
        <v>210</v>
      </c>
      <c r="BY102">
        <v>72.639999000000003</v>
      </c>
      <c r="BZ102">
        <v>46.709999000000003</v>
      </c>
      <c r="CA102">
        <v>24.959999</v>
      </c>
      <c r="CB102">
        <v>26.66</v>
      </c>
      <c r="CC102">
        <v>58.950001</v>
      </c>
      <c r="CD102">
        <v>17.450001</v>
      </c>
      <c r="CE102">
        <v>52.599997999999999</v>
      </c>
      <c r="CF102">
        <v>14.45</v>
      </c>
      <c r="CG102">
        <v>33.159999999999997</v>
      </c>
      <c r="CH102">
        <v>43.650002000000001</v>
      </c>
      <c r="CI102">
        <v>2002.01001</v>
      </c>
      <c r="CJ102">
        <v>43</v>
      </c>
      <c r="CK102">
        <v>116.129997</v>
      </c>
      <c r="CL102">
        <v>118.889999</v>
      </c>
      <c r="CM102">
        <v>53.220001000000003</v>
      </c>
      <c r="CN102">
        <v>50.869999</v>
      </c>
      <c r="CO102">
        <v>169.46000699999999</v>
      </c>
      <c r="CP102">
        <v>8.5399999999999991</v>
      </c>
      <c r="CQ102">
        <v>45.299999</v>
      </c>
      <c r="CR102">
        <v>119.610001</v>
      </c>
      <c r="CS102">
        <v>28.120000999999998</v>
      </c>
      <c r="CT102">
        <v>66.419998000000007</v>
      </c>
      <c r="CU102">
        <v>147.509995</v>
      </c>
      <c r="CV102">
        <v>48.82</v>
      </c>
      <c r="CW102">
        <v>39.759998000000003</v>
      </c>
      <c r="CX102">
        <v>105.860001</v>
      </c>
      <c r="CY102">
        <v>36.229999999999997</v>
      </c>
      <c r="CZ102">
        <v>87.959998999999996</v>
      </c>
      <c r="DA102">
        <v>54.049999</v>
      </c>
      <c r="DB102">
        <v>37.270000000000003</v>
      </c>
      <c r="DC102">
        <v>20</v>
      </c>
      <c r="DD102">
        <v>70.430000000000007</v>
      </c>
      <c r="DE102">
        <v>124.33000199999999</v>
      </c>
      <c r="DF102">
        <v>103.660004</v>
      </c>
      <c r="DG102">
        <v>41.799999</v>
      </c>
      <c r="DH102">
        <v>126.5</v>
      </c>
      <c r="DI102">
        <v>87.110000999999997</v>
      </c>
      <c r="DJ102">
        <v>65.970000999999996</v>
      </c>
      <c r="DK102">
        <v>86.949996999999996</v>
      </c>
      <c r="DL102">
        <v>190.08000200000001</v>
      </c>
      <c r="DM102">
        <v>10.210000000000001</v>
      </c>
      <c r="DN102">
        <v>865.15002400000003</v>
      </c>
      <c r="DO102">
        <v>79.870002999999997</v>
      </c>
      <c r="DP102">
        <v>62.689999</v>
      </c>
      <c r="DQ102">
        <v>615.54998799999998</v>
      </c>
    </row>
    <row r="103" spans="1:121" x14ac:dyDescent="0.25">
      <c r="A103" t="s">
        <v>222</v>
      </c>
      <c r="B103">
        <v>50.610000999999997</v>
      </c>
      <c r="C103">
        <v>41.959999000000003</v>
      </c>
      <c r="D103">
        <v>11.24</v>
      </c>
      <c r="E103">
        <v>254.61999499999999</v>
      </c>
      <c r="F103">
        <v>57.990001999999997</v>
      </c>
      <c r="G103">
        <v>46.400002000000001</v>
      </c>
      <c r="H103">
        <v>14.11</v>
      </c>
      <c r="I103">
        <v>180.88999899999999</v>
      </c>
      <c r="J103">
        <v>145.03999300000001</v>
      </c>
      <c r="K103">
        <v>25.92</v>
      </c>
      <c r="L103">
        <v>39.340000000000003</v>
      </c>
      <c r="M103">
        <v>85.410004000000001</v>
      </c>
      <c r="N103">
        <v>65.519997000000004</v>
      </c>
      <c r="O103">
        <v>24.48</v>
      </c>
      <c r="P103">
        <v>60.860000999999997</v>
      </c>
      <c r="Q103">
        <v>47.279998999999997</v>
      </c>
      <c r="R103">
        <v>35.029998999999997</v>
      </c>
      <c r="S103">
        <v>77.690002000000007</v>
      </c>
      <c r="T103">
        <v>108.5</v>
      </c>
      <c r="U103">
        <v>136.44000199999999</v>
      </c>
      <c r="V103">
        <v>72.050003000000004</v>
      </c>
      <c r="W103">
        <v>39.75</v>
      </c>
      <c r="X103">
        <v>57.400002000000001</v>
      </c>
      <c r="Y103">
        <v>87.93</v>
      </c>
      <c r="Z103">
        <v>32.119999</v>
      </c>
      <c r="AA103">
        <v>78.910004000000001</v>
      </c>
      <c r="AB103">
        <v>104.389999</v>
      </c>
      <c r="AC103">
        <v>131.699997</v>
      </c>
      <c r="AD103">
        <v>106.41999800000001</v>
      </c>
      <c r="AE103">
        <v>64.440002000000007</v>
      </c>
      <c r="AF103">
        <v>53.18</v>
      </c>
      <c r="AG103">
        <v>75.419998000000007</v>
      </c>
      <c r="AH103">
        <v>11.27</v>
      </c>
      <c r="AI103">
        <v>379.92999300000002</v>
      </c>
      <c r="AJ103">
        <v>47.25</v>
      </c>
      <c r="AK103">
        <v>45.459999000000003</v>
      </c>
      <c r="AL103">
        <v>27.559999000000001</v>
      </c>
      <c r="AM103">
        <v>25.440000999999999</v>
      </c>
      <c r="AN103">
        <v>83.32</v>
      </c>
      <c r="AO103">
        <v>23.969999000000001</v>
      </c>
      <c r="AP103">
        <v>52.560001</v>
      </c>
      <c r="AQ103">
        <v>68.129997000000003</v>
      </c>
      <c r="AR103">
        <v>169.05999800000001</v>
      </c>
      <c r="AS103">
        <v>43.799999</v>
      </c>
      <c r="AT103">
        <v>106.32</v>
      </c>
      <c r="AU103">
        <v>146.970001</v>
      </c>
      <c r="AV103">
        <v>126.769997</v>
      </c>
      <c r="AW103">
        <v>48.139999000000003</v>
      </c>
      <c r="AX103">
        <v>13.871218000000001</v>
      </c>
      <c r="AY103">
        <v>34.110000999999997</v>
      </c>
      <c r="AZ103">
        <v>34.669998</v>
      </c>
      <c r="BA103">
        <v>132.86999499999999</v>
      </c>
      <c r="BB103">
        <v>131.88000500000001</v>
      </c>
      <c r="BC103">
        <v>48.09</v>
      </c>
      <c r="BD103">
        <v>87.419998000000007</v>
      </c>
      <c r="BE103">
        <v>124.68</v>
      </c>
      <c r="BF103">
        <v>20.25</v>
      </c>
      <c r="BG103">
        <v>39.970001000000003</v>
      </c>
      <c r="BH103">
        <v>47.889999000000003</v>
      </c>
      <c r="BI103">
        <v>53.799999</v>
      </c>
      <c r="BJ103">
        <v>82.190002000000007</v>
      </c>
      <c r="BK103">
        <v>289.82998700000002</v>
      </c>
      <c r="BL103">
        <v>46.049999</v>
      </c>
      <c r="BM103">
        <v>75.690002000000007</v>
      </c>
      <c r="BN103">
        <v>25.18</v>
      </c>
      <c r="BO103">
        <v>27.09</v>
      </c>
      <c r="BP103">
        <v>58.150002000000001</v>
      </c>
      <c r="BQ103">
        <v>87.949996999999996</v>
      </c>
      <c r="BR103">
        <v>23.49</v>
      </c>
      <c r="BS103">
        <v>37.740001999999997</v>
      </c>
      <c r="BT103">
        <v>57.279998999999997</v>
      </c>
      <c r="BU103">
        <v>44.240001999999997</v>
      </c>
      <c r="BV103">
        <v>85.93</v>
      </c>
      <c r="BW103">
        <v>228.10000600000001</v>
      </c>
      <c r="BX103">
        <v>199.38999899999999</v>
      </c>
      <c r="BY103">
        <v>72.239998</v>
      </c>
      <c r="BZ103">
        <v>47.610000999999997</v>
      </c>
      <c r="CA103">
        <v>25.719999000000001</v>
      </c>
      <c r="CB103">
        <v>27.84</v>
      </c>
      <c r="CC103">
        <v>59.389999000000003</v>
      </c>
      <c r="CD103">
        <v>17.389999</v>
      </c>
      <c r="CE103">
        <v>52.950001</v>
      </c>
      <c r="CF103">
        <v>14.55</v>
      </c>
      <c r="CG103">
        <v>33.340000000000003</v>
      </c>
      <c r="CH103">
        <v>43.669998</v>
      </c>
      <c r="CI103">
        <v>2016.910034</v>
      </c>
      <c r="CJ103">
        <v>43</v>
      </c>
      <c r="CK103">
        <v>116.449997</v>
      </c>
      <c r="CL103">
        <v>117.82</v>
      </c>
      <c r="CM103">
        <v>53.27</v>
      </c>
      <c r="CN103">
        <v>52.52</v>
      </c>
      <c r="CO103">
        <v>169.58999600000001</v>
      </c>
      <c r="CP103">
        <v>8.6999999999999993</v>
      </c>
      <c r="CQ103">
        <v>45.200001</v>
      </c>
      <c r="CR103">
        <v>121.019997</v>
      </c>
      <c r="CS103">
        <v>29.389999</v>
      </c>
      <c r="CT103">
        <v>67.010002</v>
      </c>
      <c r="CU103">
        <v>149.94000199999999</v>
      </c>
      <c r="CV103">
        <v>49.540000999999997</v>
      </c>
      <c r="CW103">
        <v>33.200001</v>
      </c>
      <c r="CX103">
        <v>106.389999</v>
      </c>
      <c r="CY103">
        <v>36.220001000000003</v>
      </c>
      <c r="CZ103">
        <v>88.580001999999993</v>
      </c>
      <c r="DA103">
        <v>55.099997999999999</v>
      </c>
      <c r="DB103">
        <v>38.82</v>
      </c>
      <c r="DC103">
        <v>19.969999000000001</v>
      </c>
      <c r="DD103">
        <v>69.480002999999996</v>
      </c>
      <c r="DE103">
        <v>122.900002</v>
      </c>
      <c r="DF103">
        <v>104.959999</v>
      </c>
      <c r="DG103">
        <v>40.349997999999999</v>
      </c>
      <c r="DH103">
        <v>127.099998</v>
      </c>
      <c r="DI103">
        <v>86.879997000000003</v>
      </c>
      <c r="DJ103">
        <v>67.430000000000007</v>
      </c>
      <c r="DK103">
        <v>78.480002999999996</v>
      </c>
      <c r="DL103">
        <v>190.949997</v>
      </c>
      <c r="DM103">
        <v>10.59</v>
      </c>
      <c r="DN103">
        <v>871</v>
      </c>
      <c r="DO103">
        <v>80.269997000000004</v>
      </c>
      <c r="DP103">
        <v>63.049999</v>
      </c>
      <c r="DQ103">
        <v>626.97997999999995</v>
      </c>
    </row>
    <row r="104" spans="1:121" x14ac:dyDescent="0.25">
      <c r="A104" t="s">
        <v>223</v>
      </c>
      <c r="B104">
        <v>51.009998000000003</v>
      </c>
      <c r="C104">
        <v>41.709999000000003</v>
      </c>
      <c r="D104">
        <v>11.16</v>
      </c>
      <c r="E104">
        <v>256.14999399999999</v>
      </c>
      <c r="F104">
        <v>57.57</v>
      </c>
      <c r="G104">
        <v>47.450001</v>
      </c>
      <c r="H104">
        <v>14.76</v>
      </c>
      <c r="I104">
        <v>175.88999899999999</v>
      </c>
      <c r="J104">
        <v>143.89999399999999</v>
      </c>
      <c r="K104">
        <v>25.59</v>
      </c>
      <c r="L104">
        <v>39.130001</v>
      </c>
      <c r="M104">
        <v>85.300003000000004</v>
      </c>
      <c r="N104">
        <v>64.879997000000003</v>
      </c>
      <c r="O104">
        <v>24.209999</v>
      </c>
      <c r="P104">
        <v>60.02</v>
      </c>
      <c r="Q104">
        <v>47.220001000000003</v>
      </c>
      <c r="R104">
        <v>34.650002000000001</v>
      </c>
      <c r="S104">
        <v>77.669998000000007</v>
      </c>
      <c r="T104">
        <v>106.94000200000001</v>
      </c>
      <c r="U104">
        <v>137.75</v>
      </c>
      <c r="V104">
        <v>73</v>
      </c>
      <c r="W104">
        <v>39.349997999999999</v>
      </c>
      <c r="X104">
        <v>57.810001</v>
      </c>
      <c r="Y104">
        <v>88.639999000000003</v>
      </c>
      <c r="Z104">
        <v>31.66</v>
      </c>
      <c r="AA104">
        <v>78.290001000000004</v>
      </c>
      <c r="AB104">
        <v>105.120003</v>
      </c>
      <c r="AC104">
        <v>132.05999800000001</v>
      </c>
      <c r="AD104">
        <v>106.94000200000001</v>
      </c>
      <c r="AE104">
        <v>64.269997000000004</v>
      </c>
      <c r="AF104">
        <v>53.099997999999999</v>
      </c>
      <c r="AG104">
        <v>75.639999000000003</v>
      </c>
      <c r="AH104">
        <v>11.06</v>
      </c>
      <c r="AI104">
        <v>370.35998499999999</v>
      </c>
      <c r="AJ104">
        <v>46.639999000000003</v>
      </c>
      <c r="AK104">
        <v>45.439999</v>
      </c>
      <c r="AL104">
        <v>27.74</v>
      </c>
      <c r="AM104">
        <v>25.59</v>
      </c>
      <c r="AN104">
        <v>82.809997999999993</v>
      </c>
      <c r="AO104">
        <v>23.959999</v>
      </c>
      <c r="AP104">
        <v>52.25</v>
      </c>
      <c r="AQ104">
        <v>66.029999000000004</v>
      </c>
      <c r="AR104">
        <v>166.179993</v>
      </c>
      <c r="AS104">
        <v>43.950001</v>
      </c>
      <c r="AT104">
        <v>106.099998</v>
      </c>
      <c r="AU104">
        <v>146.69000199999999</v>
      </c>
      <c r="AV104">
        <v>126.010002</v>
      </c>
      <c r="AW104">
        <v>48.639999000000003</v>
      </c>
      <c r="AX104">
        <v>13.661754</v>
      </c>
      <c r="AY104">
        <v>34.009998000000003</v>
      </c>
      <c r="AZ104">
        <v>34.75</v>
      </c>
      <c r="BA104">
        <v>128.729996</v>
      </c>
      <c r="BB104">
        <v>130.949997</v>
      </c>
      <c r="BC104">
        <v>47.860000999999997</v>
      </c>
      <c r="BD104">
        <v>87.660004000000001</v>
      </c>
      <c r="BE104">
        <v>122.239998</v>
      </c>
      <c r="BF104">
        <v>20.34</v>
      </c>
      <c r="BG104">
        <v>40.25</v>
      </c>
      <c r="BH104">
        <v>47.91</v>
      </c>
      <c r="BI104">
        <v>51.830002</v>
      </c>
      <c r="BJ104">
        <v>81.839995999999999</v>
      </c>
      <c r="BK104">
        <v>289.85000600000001</v>
      </c>
      <c r="BL104">
        <v>46.200001</v>
      </c>
      <c r="BM104">
        <v>75.980002999999996</v>
      </c>
      <c r="BN104">
        <v>25.139999</v>
      </c>
      <c r="BO104">
        <v>26.82</v>
      </c>
      <c r="BP104">
        <v>58.080002</v>
      </c>
      <c r="BQ104">
        <v>87.339995999999999</v>
      </c>
      <c r="BR104">
        <v>23.540001</v>
      </c>
      <c r="BS104">
        <v>37.639999000000003</v>
      </c>
      <c r="BT104">
        <v>56.639999000000003</v>
      </c>
      <c r="BU104">
        <v>44.220001000000003</v>
      </c>
      <c r="BV104">
        <v>85.739998</v>
      </c>
      <c r="BW104">
        <v>227.550003</v>
      </c>
      <c r="BX104">
        <v>199.029999</v>
      </c>
      <c r="BY104">
        <v>71.730002999999996</v>
      </c>
      <c r="BZ104">
        <v>47.209999000000003</v>
      </c>
      <c r="CA104">
        <v>25.57</v>
      </c>
      <c r="CB104">
        <v>27.99</v>
      </c>
      <c r="CC104">
        <v>58.360000999999997</v>
      </c>
      <c r="CD104">
        <v>17.360001</v>
      </c>
      <c r="CE104">
        <v>52.75</v>
      </c>
      <c r="CF104">
        <v>14.6</v>
      </c>
      <c r="CG104">
        <v>34.419998</v>
      </c>
      <c r="CH104">
        <v>44.700001</v>
      </c>
      <c r="CI104">
        <v>2033.209961</v>
      </c>
      <c r="CJ104">
        <v>42.889999000000003</v>
      </c>
      <c r="CK104">
        <v>117.19000200000001</v>
      </c>
      <c r="CL104">
        <v>117.650002</v>
      </c>
      <c r="CM104">
        <v>53.139999000000003</v>
      </c>
      <c r="CN104">
        <v>52.630001</v>
      </c>
      <c r="CO104">
        <v>168.88000500000001</v>
      </c>
      <c r="CP104">
        <v>8.5500000000000007</v>
      </c>
      <c r="CQ104">
        <v>45.060001</v>
      </c>
      <c r="CR104">
        <v>120.709999</v>
      </c>
      <c r="CS104">
        <v>28.67</v>
      </c>
      <c r="CT104">
        <v>66.989998</v>
      </c>
      <c r="CU104">
        <v>150.03999300000001</v>
      </c>
      <c r="CV104">
        <v>49.23</v>
      </c>
      <c r="CW104">
        <v>32.340000000000003</v>
      </c>
      <c r="CX104">
        <v>107.33000199999999</v>
      </c>
      <c r="CY104">
        <v>38.029998999999997</v>
      </c>
      <c r="CZ104">
        <v>89.040001000000004</v>
      </c>
      <c r="DA104">
        <v>54.959999000000003</v>
      </c>
      <c r="DB104">
        <v>39.060001</v>
      </c>
      <c r="DC104">
        <v>19.610001</v>
      </c>
      <c r="DD104">
        <v>70.239998</v>
      </c>
      <c r="DE104">
        <v>112.879997</v>
      </c>
      <c r="DF104">
        <v>104.41999800000001</v>
      </c>
      <c r="DG104">
        <v>39.75</v>
      </c>
      <c r="DH104">
        <v>125.650002</v>
      </c>
      <c r="DI104">
        <v>87.059997999999993</v>
      </c>
      <c r="DJ104">
        <v>67.680000000000007</v>
      </c>
      <c r="DK104">
        <v>74.019997000000004</v>
      </c>
      <c r="DL104">
        <v>190.19000199999999</v>
      </c>
      <c r="DM104">
        <v>10.71</v>
      </c>
      <c r="DN104">
        <v>858.53997800000002</v>
      </c>
      <c r="DO104">
        <v>80.370002999999997</v>
      </c>
      <c r="DP104">
        <v>63.169998</v>
      </c>
      <c r="DQ104">
        <v>614.65002400000003</v>
      </c>
    </row>
    <row r="105" spans="1:121" x14ac:dyDescent="0.25">
      <c r="A105" t="s">
        <v>224</v>
      </c>
      <c r="B105">
        <v>50</v>
      </c>
      <c r="C105">
        <v>41.779998999999997</v>
      </c>
      <c r="D105">
        <v>11.1</v>
      </c>
      <c r="E105">
        <v>254.16000399999999</v>
      </c>
      <c r="F105">
        <v>54.900002000000001</v>
      </c>
      <c r="G105">
        <v>46.040000999999997</v>
      </c>
      <c r="H105">
        <v>14.12</v>
      </c>
      <c r="I105">
        <v>172.14999399999999</v>
      </c>
      <c r="J105">
        <v>143.64999399999999</v>
      </c>
      <c r="K105">
        <v>25.120000999999998</v>
      </c>
      <c r="L105">
        <v>38.729999999999997</v>
      </c>
      <c r="M105">
        <v>83.849997999999999</v>
      </c>
      <c r="N105">
        <v>63.490001999999997</v>
      </c>
      <c r="O105">
        <v>24.110001</v>
      </c>
      <c r="P105">
        <v>56.619999</v>
      </c>
      <c r="Q105">
        <v>45.900002000000001</v>
      </c>
      <c r="R105">
        <v>31.1</v>
      </c>
      <c r="S105">
        <v>76.599997999999999</v>
      </c>
      <c r="T105">
        <v>108.220001</v>
      </c>
      <c r="U105">
        <v>134.14999399999999</v>
      </c>
      <c r="V105">
        <v>72.949996999999996</v>
      </c>
      <c r="W105">
        <v>39.43</v>
      </c>
      <c r="X105">
        <v>57.669998</v>
      </c>
      <c r="Y105">
        <v>87.279999000000004</v>
      </c>
      <c r="Z105">
        <v>31.57</v>
      </c>
      <c r="AA105">
        <v>78.919998000000007</v>
      </c>
      <c r="AB105">
        <v>106.110001</v>
      </c>
      <c r="AC105">
        <v>132.10000600000001</v>
      </c>
      <c r="AD105">
        <v>110</v>
      </c>
      <c r="AE105">
        <v>63.880001</v>
      </c>
      <c r="AF105">
        <v>53.59</v>
      </c>
      <c r="AG105">
        <v>76.150002000000001</v>
      </c>
      <c r="AH105">
        <v>11.18</v>
      </c>
      <c r="AI105">
        <v>369.47000100000002</v>
      </c>
      <c r="AJ105">
        <v>46.360000999999997</v>
      </c>
      <c r="AK105">
        <v>44.810001</v>
      </c>
      <c r="AL105">
        <v>28.700001</v>
      </c>
      <c r="AM105">
        <v>25.790001</v>
      </c>
      <c r="AN105">
        <v>84.790001000000004</v>
      </c>
      <c r="AO105">
        <v>24.26</v>
      </c>
      <c r="AP105">
        <v>51.880001</v>
      </c>
      <c r="AQ105">
        <v>65.169998000000007</v>
      </c>
      <c r="AR105">
        <v>167.470001</v>
      </c>
      <c r="AS105">
        <v>44.860000999999997</v>
      </c>
      <c r="AT105">
        <v>106.639999</v>
      </c>
      <c r="AU105">
        <v>147.729996</v>
      </c>
      <c r="AV105">
        <v>125.260002</v>
      </c>
      <c r="AW105">
        <v>50.259998000000003</v>
      </c>
      <c r="AX105">
        <v>13.615206000000001</v>
      </c>
      <c r="AY105">
        <v>34.330002</v>
      </c>
      <c r="AZ105">
        <v>34.970001000000003</v>
      </c>
      <c r="BA105">
        <v>126.730003</v>
      </c>
      <c r="BB105">
        <v>130.83000200000001</v>
      </c>
      <c r="BC105">
        <v>48.970001000000003</v>
      </c>
      <c r="BD105">
        <v>88.190002000000007</v>
      </c>
      <c r="BE105">
        <v>124.209999</v>
      </c>
      <c r="BF105">
        <v>20.469999000000001</v>
      </c>
      <c r="BG105">
        <v>41.52</v>
      </c>
      <c r="BH105">
        <v>46.110000999999997</v>
      </c>
      <c r="BI105">
        <v>51.790000999999997</v>
      </c>
      <c r="BJ105">
        <v>83.019997000000004</v>
      </c>
      <c r="BK105">
        <v>288.13000499999998</v>
      </c>
      <c r="BL105">
        <v>45.450001</v>
      </c>
      <c r="BM105">
        <v>77</v>
      </c>
      <c r="BN105">
        <v>25.18</v>
      </c>
      <c r="BO105">
        <v>26.620000999999998</v>
      </c>
      <c r="BP105">
        <v>59.18</v>
      </c>
      <c r="BQ105">
        <v>86.529999000000004</v>
      </c>
      <c r="BR105">
        <v>24.200001</v>
      </c>
      <c r="BS105">
        <v>38.290000999999997</v>
      </c>
      <c r="BT105">
        <v>56.490001999999997</v>
      </c>
      <c r="BU105">
        <v>44.240001999999997</v>
      </c>
      <c r="BV105">
        <v>84.68</v>
      </c>
      <c r="BW105">
        <v>225.75</v>
      </c>
      <c r="BX105">
        <v>200.050003</v>
      </c>
      <c r="BY105">
        <v>73.959998999999996</v>
      </c>
      <c r="BZ105">
        <v>47.09</v>
      </c>
      <c r="CA105">
        <v>26.540001</v>
      </c>
      <c r="CB105">
        <v>28.49</v>
      </c>
      <c r="CC105">
        <v>58.150002000000001</v>
      </c>
      <c r="CD105">
        <v>17.09</v>
      </c>
      <c r="CE105">
        <v>52.139999000000003</v>
      </c>
      <c r="CF105">
        <v>14.7</v>
      </c>
      <c r="CG105">
        <v>33.889999000000003</v>
      </c>
      <c r="CH105">
        <v>44.48</v>
      </c>
      <c r="CI105">
        <v>2025.089966</v>
      </c>
      <c r="CJ105">
        <v>42.369999</v>
      </c>
      <c r="CK105">
        <v>117.339996</v>
      </c>
      <c r="CL105">
        <v>118.19000200000001</v>
      </c>
      <c r="CM105">
        <v>52.490001999999997</v>
      </c>
      <c r="CN105">
        <v>52.080002</v>
      </c>
      <c r="CO105">
        <v>169.529999</v>
      </c>
      <c r="CP105">
        <v>8.1999999999999993</v>
      </c>
      <c r="CQ105">
        <v>44.689999</v>
      </c>
      <c r="CR105">
        <v>122.129997</v>
      </c>
      <c r="CS105">
        <v>28.17</v>
      </c>
      <c r="CT105">
        <v>67.779999000000004</v>
      </c>
      <c r="CU105">
        <v>154.88000500000001</v>
      </c>
      <c r="CV105">
        <v>49.009998000000003</v>
      </c>
      <c r="CW105">
        <v>32.560001</v>
      </c>
      <c r="CX105">
        <v>107</v>
      </c>
      <c r="CY105">
        <v>39.409999999999997</v>
      </c>
      <c r="CZ105">
        <v>89.57</v>
      </c>
      <c r="DA105">
        <v>56.049999</v>
      </c>
      <c r="DB105">
        <v>38.529998999999997</v>
      </c>
      <c r="DC105">
        <v>16.84</v>
      </c>
      <c r="DD105">
        <v>68.089995999999999</v>
      </c>
      <c r="DE105">
        <v>110.360001</v>
      </c>
      <c r="DF105">
        <v>101.400002</v>
      </c>
      <c r="DG105">
        <v>41.049999</v>
      </c>
      <c r="DH105">
        <v>124.040001</v>
      </c>
      <c r="DI105">
        <v>87.150002000000001</v>
      </c>
      <c r="DJ105">
        <v>66.879997000000003</v>
      </c>
      <c r="DK105">
        <v>75.620002999999997</v>
      </c>
      <c r="DL105">
        <v>178.240005</v>
      </c>
      <c r="DM105">
        <v>10.88</v>
      </c>
      <c r="DN105">
        <v>856.53997800000002</v>
      </c>
      <c r="DO105">
        <v>80.830001999999993</v>
      </c>
      <c r="DP105">
        <v>62.91</v>
      </c>
      <c r="DQ105">
        <v>605.97997999999995</v>
      </c>
    </row>
    <row r="106" spans="1:121" x14ac:dyDescent="0.25">
      <c r="A106" t="s">
        <v>225</v>
      </c>
      <c r="B106">
        <v>50.490001999999997</v>
      </c>
      <c r="C106">
        <v>41.779998999999997</v>
      </c>
      <c r="D106">
        <v>10.98</v>
      </c>
      <c r="E106">
        <v>253.009995</v>
      </c>
      <c r="F106">
        <v>55.220001000000003</v>
      </c>
      <c r="G106">
        <v>45.25</v>
      </c>
      <c r="H106">
        <v>13.95</v>
      </c>
      <c r="I106">
        <v>174.53999300000001</v>
      </c>
      <c r="J106">
        <v>143.490005</v>
      </c>
      <c r="K106">
        <v>24.950001</v>
      </c>
      <c r="L106">
        <v>38.139999000000003</v>
      </c>
      <c r="M106">
        <v>84.800003000000004</v>
      </c>
      <c r="N106">
        <v>63.880001</v>
      </c>
      <c r="O106">
        <v>24.030000999999999</v>
      </c>
      <c r="P106">
        <v>56.580002</v>
      </c>
      <c r="Q106">
        <v>44.689999</v>
      </c>
      <c r="R106">
        <v>30.940000999999999</v>
      </c>
      <c r="S106">
        <v>77.610000999999997</v>
      </c>
      <c r="T106">
        <v>105.900002</v>
      </c>
      <c r="U106">
        <v>134.10000600000001</v>
      </c>
      <c r="V106">
        <v>72.540001000000004</v>
      </c>
      <c r="W106">
        <v>39.520000000000003</v>
      </c>
      <c r="X106">
        <v>62.009998000000003</v>
      </c>
      <c r="Y106">
        <v>86.269997000000004</v>
      </c>
      <c r="Z106">
        <v>31.52</v>
      </c>
      <c r="AA106">
        <v>79.75</v>
      </c>
      <c r="AB106">
        <v>108.120003</v>
      </c>
      <c r="AC106">
        <v>130.55999800000001</v>
      </c>
      <c r="AD106">
        <v>109.959999</v>
      </c>
      <c r="AE106">
        <v>63.939999</v>
      </c>
      <c r="AF106">
        <v>54.02</v>
      </c>
      <c r="AG106">
        <v>76.25</v>
      </c>
      <c r="AH106">
        <v>11.17</v>
      </c>
      <c r="AI106">
        <v>365.66000400000001</v>
      </c>
      <c r="AJ106">
        <v>41.299999</v>
      </c>
      <c r="AK106">
        <v>48.869999</v>
      </c>
      <c r="AL106">
        <v>28.889999</v>
      </c>
      <c r="AM106">
        <v>25.530000999999999</v>
      </c>
      <c r="AN106">
        <v>83.93</v>
      </c>
      <c r="AO106">
        <v>23.790001</v>
      </c>
      <c r="AP106">
        <v>51.32</v>
      </c>
      <c r="AQ106">
        <v>65.169998000000007</v>
      </c>
      <c r="AR106">
        <v>165.229996</v>
      </c>
      <c r="AS106">
        <v>45</v>
      </c>
      <c r="AT106">
        <v>105.739998</v>
      </c>
      <c r="AU106">
        <v>148.08000200000001</v>
      </c>
      <c r="AV106">
        <v>125.379997</v>
      </c>
      <c r="AW106">
        <v>48.860000999999997</v>
      </c>
      <c r="AX106">
        <v>13.584174000000001</v>
      </c>
      <c r="AY106">
        <v>34.150002000000001</v>
      </c>
      <c r="AZ106">
        <v>35.310001</v>
      </c>
      <c r="BA106">
        <v>126.94000200000001</v>
      </c>
      <c r="BB106">
        <v>131.85000600000001</v>
      </c>
      <c r="BC106">
        <v>48.560001</v>
      </c>
      <c r="BD106">
        <v>87.639999000000003</v>
      </c>
      <c r="BE106">
        <v>122.449997</v>
      </c>
      <c r="BF106">
        <v>20.399999999999999</v>
      </c>
      <c r="BG106">
        <v>41.240001999999997</v>
      </c>
      <c r="BH106">
        <v>46.02</v>
      </c>
      <c r="BI106">
        <v>49.580002</v>
      </c>
      <c r="BJ106">
        <v>83.099997999999999</v>
      </c>
      <c r="BK106">
        <v>290.41000400000001</v>
      </c>
      <c r="BL106">
        <v>45.209999000000003</v>
      </c>
      <c r="BM106">
        <v>76.480002999999996</v>
      </c>
      <c r="BN106">
        <v>25.049999</v>
      </c>
      <c r="BO106">
        <v>26.049999</v>
      </c>
      <c r="BP106">
        <v>58.610000999999997</v>
      </c>
      <c r="BQ106">
        <v>89.889999000000003</v>
      </c>
      <c r="BR106">
        <v>23.93</v>
      </c>
      <c r="BS106">
        <v>38.57</v>
      </c>
      <c r="BT106">
        <v>47.73</v>
      </c>
      <c r="BU106">
        <v>43.93</v>
      </c>
      <c r="BV106">
        <v>84.290001000000004</v>
      </c>
      <c r="BW106">
        <v>226.5</v>
      </c>
      <c r="BX106">
        <v>199.720001</v>
      </c>
      <c r="BY106">
        <v>66.940002000000007</v>
      </c>
      <c r="BZ106">
        <v>46.66</v>
      </c>
      <c r="CA106">
        <v>27.139999</v>
      </c>
      <c r="CB106">
        <v>28.66</v>
      </c>
      <c r="CC106">
        <v>58.669998</v>
      </c>
      <c r="CD106">
        <v>17.260000000000002</v>
      </c>
      <c r="CE106">
        <v>52.07</v>
      </c>
      <c r="CF106">
        <v>14.8</v>
      </c>
      <c r="CG106">
        <v>33.720001000000003</v>
      </c>
      <c r="CH106">
        <v>44.959999000000003</v>
      </c>
      <c r="CI106">
        <v>2024.0600589999999</v>
      </c>
      <c r="CJ106">
        <v>42.189999</v>
      </c>
      <c r="CK106">
        <v>116.610001</v>
      </c>
      <c r="CL106">
        <v>118.510002</v>
      </c>
      <c r="CM106">
        <v>52.880001</v>
      </c>
      <c r="CN106">
        <v>52.169998</v>
      </c>
      <c r="CO106">
        <v>172.020004</v>
      </c>
      <c r="CP106">
        <v>8.2200000000000006</v>
      </c>
      <c r="CQ106">
        <v>43.869999</v>
      </c>
      <c r="CR106">
        <v>122.41999800000001</v>
      </c>
      <c r="CS106">
        <v>28.51</v>
      </c>
      <c r="CT106">
        <v>68.459998999999996</v>
      </c>
      <c r="CU106">
        <v>152.429993</v>
      </c>
      <c r="CV106">
        <v>48.59</v>
      </c>
      <c r="CW106">
        <v>32.610000999999997</v>
      </c>
      <c r="CX106">
        <v>105.760002</v>
      </c>
      <c r="CY106">
        <v>39</v>
      </c>
      <c r="CZ106">
        <v>89.110000999999997</v>
      </c>
      <c r="DA106">
        <v>56.110000999999997</v>
      </c>
      <c r="DB106">
        <v>39.380001</v>
      </c>
      <c r="DC106">
        <v>16.75</v>
      </c>
      <c r="DD106">
        <v>67.879997000000003</v>
      </c>
      <c r="DE106">
        <v>111.5</v>
      </c>
      <c r="DF106">
        <v>103.300003</v>
      </c>
      <c r="DG106">
        <v>41.150002000000001</v>
      </c>
      <c r="DH106">
        <v>124</v>
      </c>
      <c r="DI106">
        <v>87.32</v>
      </c>
      <c r="DJ106">
        <v>66.589995999999999</v>
      </c>
      <c r="DK106">
        <v>75.050003000000004</v>
      </c>
      <c r="DL106">
        <v>177.759995</v>
      </c>
      <c r="DM106">
        <v>10.87</v>
      </c>
      <c r="DN106">
        <v>859.330017</v>
      </c>
      <c r="DO106">
        <v>79.599997999999999</v>
      </c>
      <c r="DP106">
        <v>62.650002000000001</v>
      </c>
      <c r="DQ106">
        <v>614</v>
      </c>
    </row>
    <row r="107" spans="1:121" x14ac:dyDescent="0.25">
      <c r="A107" t="s">
        <v>226</v>
      </c>
      <c r="B107">
        <v>50.439999</v>
      </c>
      <c r="C107">
        <v>42.18</v>
      </c>
      <c r="D107">
        <v>11.18</v>
      </c>
      <c r="E107">
        <v>252.33000200000001</v>
      </c>
      <c r="F107">
        <v>54.41</v>
      </c>
      <c r="G107">
        <v>44.310001</v>
      </c>
      <c r="H107">
        <v>13.61</v>
      </c>
      <c r="I107">
        <v>174.509995</v>
      </c>
      <c r="J107">
        <v>142.14999399999999</v>
      </c>
      <c r="K107">
        <v>24.790001</v>
      </c>
      <c r="L107">
        <v>38.380001</v>
      </c>
      <c r="M107">
        <v>85.230002999999996</v>
      </c>
      <c r="N107">
        <v>64.580001999999993</v>
      </c>
      <c r="O107">
        <v>24.120000999999998</v>
      </c>
      <c r="P107">
        <v>56.610000999999997</v>
      </c>
      <c r="Q107">
        <v>44.779998999999997</v>
      </c>
      <c r="R107">
        <v>31.040001</v>
      </c>
      <c r="S107">
        <v>77.260002</v>
      </c>
      <c r="T107">
        <v>106.75</v>
      </c>
      <c r="U107">
        <v>135.41000399999999</v>
      </c>
      <c r="V107">
        <v>72.199996999999996</v>
      </c>
      <c r="W107">
        <v>40.450001</v>
      </c>
      <c r="X107">
        <v>60.580002</v>
      </c>
      <c r="Y107">
        <v>86.730002999999996</v>
      </c>
      <c r="Z107">
        <v>31.450001</v>
      </c>
      <c r="AA107">
        <v>79.930000000000007</v>
      </c>
      <c r="AB107">
        <v>109.19000200000001</v>
      </c>
      <c r="AC107">
        <v>130.259995</v>
      </c>
      <c r="AD107">
        <v>109.93</v>
      </c>
      <c r="AE107">
        <v>64.029999000000004</v>
      </c>
      <c r="AF107">
        <v>53.279998999999997</v>
      </c>
      <c r="AG107">
        <v>76.720000999999996</v>
      </c>
      <c r="AH107">
        <v>11.22</v>
      </c>
      <c r="AI107">
        <v>368.01998900000001</v>
      </c>
      <c r="AJ107">
        <v>41.130001</v>
      </c>
      <c r="AK107">
        <v>49.310001</v>
      </c>
      <c r="AL107">
        <v>28.540001</v>
      </c>
      <c r="AM107">
        <v>25.610001</v>
      </c>
      <c r="AN107">
        <v>84.93</v>
      </c>
      <c r="AO107">
        <v>23.83</v>
      </c>
      <c r="AP107">
        <v>50.189999</v>
      </c>
      <c r="AQ107">
        <v>65.160004000000001</v>
      </c>
      <c r="AR107">
        <v>166.740005</v>
      </c>
      <c r="AS107">
        <v>44.709999000000003</v>
      </c>
      <c r="AT107">
        <v>105.879997</v>
      </c>
      <c r="AU107">
        <v>149.60000600000001</v>
      </c>
      <c r="AV107">
        <v>125.80999799999999</v>
      </c>
      <c r="AW107">
        <v>48.669998</v>
      </c>
      <c r="AX107">
        <v>13.584174000000001</v>
      </c>
      <c r="AY107">
        <v>34.169998</v>
      </c>
      <c r="AZ107">
        <v>35.470001000000003</v>
      </c>
      <c r="BA107">
        <v>127.220001</v>
      </c>
      <c r="BB107">
        <v>132.720001</v>
      </c>
      <c r="BC107">
        <v>48.57</v>
      </c>
      <c r="BD107">
        <v>87.459998999999996</v>
      </c>
      <c r="BE107">
        <v>123.160004</v>
      </c>
      <c r="BF107">
        <v>20.43</v>
      </c>
      <c r="BG107">
        <v>41.349997999999999</v>
      </c>
      <c r="BH107">
        <v>46.709999000000003</v>
      </c>
      <c r="BI107">
        <v>48.18</v>
      </c>
      <c r="BJ107">
        <v>82.660004000000001</v>
      </c>
      <c r="BK107">
        <v>292.13000499999998</v>
      </c>
      <c r="BL107">
        <v>45.200001</v>
      </c>
      <c r="BM107">
        <v>77.400002000000001</v>
      </c>
      <c r="BN107">
        <v>25.110001</v>
      </c>
      <c r="BO107">
        <v>26.030000999999999</v>
      </c>
      <c r="BP107">
        <v>58.68</v>
      </c>
      <c r="BQ107">
        <v>90.089995999999999</v>
      </c>
      <c r="BR107">
        <v>23.75</v>
      </c>
      <c r="BS107">
        <v>38.130001</v>
      </c>
      <c r="BT107">
        <v>46.98</v>
      </c>
      <c r="BU107">
        <v>44.02</v>
      </c>
      <c r="BV107">
        <v>83.970000999999996</v>
      </c>
      <c r="BW107">
        <v>226.429993</v>
      </c>
      <c r="BX107">
        <v>201.16999799999999</v>
      </c>
      <c r="BY107">
        <v>64.970000999999996</v>
      </c>
      <c r="BZ107">
        <v>46.900002000000001</v>
      </c>
      <c r="CA107">
        <v>26.58</v>
      </c>
      <c r="CB107">
        <v>28.73</v>
      </c>
      <c r="CC107">
        <v>59.049999</v>
      </c>
      <c r="CD107">
        <v>17.299999</v>
      </c>
      <c r="CE107">
        <v>52.720001000000003</v>
      </c>
      <c r="CF107">
        <v>14.7</v>
      </c>
      <c r="CG107">
        <v>33.5</v>
      </c>
      <c r="CH107">
        <v>43.540000999999997</v>
      </c>
      <c r="CI107">
        <v>2028.5</v>
      </c>
      <c r="CJ107">
        <v>41.720001000000003</v>
      </c>
      <c r="CK107">
        <v>116.610001</v>
      </c>
      <c r="CL107">
        <v>116.709999</v>
      </c>
      <c r="CM107">
        <v>53.189999</v>
      </c>
      <c r="CN107">
        <v>51.869999</v>
      </c>
      <c r="CO107">
        <v>171.770004</v>
      </c>
      <c r="CP107">
        <v>7.98</v>
      </c>
      <c r="CQ107">
        <v>43.509998000000003</v>
      </c>
      <c r="CR107">
        <v>121.900002</v>
      </c>
      <c r="CS107">
        <v>28.09</v>
      </c>
      <c r="CT107">
        <v>68.599997999999999</v>
      </c>
      <c r="CU107">
        <v>154.199997</v>
      </c>
      <c r="CV107">
        <v>48.48</v>
      </c>
      <c r="CW107">
        <v>32.959999000000003</v>
      </c>
      <c r="CX107">
        <v>104.870003</v>
      </c>
      <c r="CY107">
        <v>39</v>
      </c>
      <c r="CZ107">
        <v>88.980002999999996</v>
      </c>
      <c r="DA107">
        <v>56.669998</v>
      </c>
      <c r="DB107">
        <v>39.020000000000003</v>
      </c>
      <c r="DC107">
        <v>16.09</v>
      </c>
      <c r="DD107">
        <v>67.680000000000007</v>
      </c>
      <c r="DE107">
        <v>110.83000199999999</v>
      </c>
      <c r="DF107">
        <v>102.959999</v>
      </c>
      <c r="DG107">
        <v>40.5</v>
      </c>
      <c r="DH107">
        <v>123.120003</v>
      </c>
      <c r="DI107">
        <v>87.260002</v>
      </c>
      <c r="DJ107">
        <v>66.089995999999999</v>
      </c>
      <c r="DK107">
        <v>75.360000999999997</v>
      </c>
      <c r="DL107">
        <v>177.88000500000001</v>
      </c>
      <c r="DM107">
        <v>10.78</v>
      </c>
      <c r="DN107">
        <v>864.59997599999997</v>
      </c>
      <c r="DO107">
        <v>80.040001000000004</v>
      </c>
      <c r="DP107">
        <v>62.029998999999997</v>
      </c>
      <c r="DQ107">
        <v>613.34002699999996</v>
      </c>
    </row>
    <row r="108" spans="1:121" x14ac:dyDescent="0.25">
      <c r="A108" t="s">
        <v>227</v>
      </c>
      <c r="B108">
        <v>51.060001</v>
      </c>
      <c r="C108">
        <v>43.299999</v>
      </c>
      <c r="D108">
        <v>11.2</v>
      </c>
      <c r="E108">
        <v>252.199997</v>
      </c>
      <c r="F108">
        <v>54.450001</v>
      </c>
      <c r="G108">
        <v>44.099997999999999</v>
      </c>
      <c r="H108">
        <v>13.71</v>
      </c>
      <c r="I108">
        <v>174.13000500000001</v>
      </c>
      <c r="J108">
        <v>148.91999799999999</v>
      </c>
      <c r="K108">
        <v>25.1</v>
      </c>
      <c r="L108">
        <v>38.689999</v>
      </c>
      <c r="M108">
        <v>85.239998</v>
      </c>
      <c r="N108">
        <v>65.019997000000004</v>
      </c>
      <c r="O108">
        <v>24.450001</v>
      </c>
      <c r="P108">
        <v>55.799999</v>
      </c>
      <c r="Q108">
        <v>44.720001000000003</v>
      </c>
      <c r="R108">
        <v>31.219999000000001</v>
      </c>
      <c r="S108">
        <v>77.330001999999993</v>
      </c>
      <c r="T108">
        <v>107.349998</v>
      </c>
      <c r="U108">
        <v>135.179993</v>
      </c>
      <c r="V108">
        <v>71.699996999999996</v>
      </c>
      <c r="W108">
        <v>40.340000000000003</v>
      </c>
      <c r="X108">
        <v>59.91</v>
      </c>
      <c r="Y108">
        <v>88.419998000000007</v>
      </c>
      <c r="Z108">
        <v>31.65</v>
      </c>
      <c r="AA108">
        <v>79.699996999999996</v>
      </c>
      <c r="AB108">
        <v>110.779999</v>
      </c>
      <c r="AC108">
        <v>130.759995</v>
      </c>
      <c r="AD108">
        <v>110.610001</v>
      </c>
      <c r="AE108">
        <v>65.489998</v>
      </c>
      <c r="AF108">
        <v>52.950001</v>
      </c>
      <c r="AG108">
        <v>77.150002000000001</v>
      </c>
      <c r="AH108">
        <v>10.95</v>
      </c>
      <c r="AI108">
        <v>368.040009</v>
      </c>
      <c r="AJ108">
        <v>41.59</v>
      </c>
      <c r="AK108">
        <v>49.650002000000001</v>
      </c>
      <c r="AL108">
        <v>28.25</v>
      </c>
      <c r="AM108">
        <v>25.440000999999999</v>
      </c>
      <c r="AN108">
        <v>84.959998999999996</v>
      </c>
      <c r="AO108">
        <v>23.879999000000002</v>
      </c>
      <c r="AP108">
        <v>49.990001999999997</v>
      </c>
      <c r="AQ108">
        <v>65.5</v>
      </c>
      <c r="AR108">
        <v>169.720001</v>
      </c>
      <c r="AS108">
        <v>43.619999</v>
      </c>
      <c r="AT108">
        <v>105.949997</v>
      </c>
      <c r="AU108">
        <v>149.85000600000001</v>
      </c>
      <c r="AV108">
        <v>125.910004</v>
      </c>
      <c r="AW108">
        <v>48.860000999999997</v>
      </c>
      <c r="AX108">
        <v>13.615206000000001</v>
      </c>
      <c r="AY108">
        <v>34.139999000000003</v>
      </c>
      <c r="AZ108">
        <v>36.349997999999999</v>
      </c>
      <c r="BA108">
        <v>126.41999800000001</v>
      </c>
      <c r="BB108">
        <v>132.509995</v>
      </c>
      <c r="BC108">
        <v>48.939999</v>
      </c>
      <c r="BD108">
        <v>86.669998000000007</v>
      </c>
      <c r="BE108">
        <v>121.69000200000001</v>
      </c>
      <c r="BF108">
        <v>20.350000000000001</v>
      </c>
      <c r="BG108">
        <v>41.560001</v>
      </c>
      <c r="BH108">
        <v>46.639999000000003</v>
      </c>
      <c r="BI108">
        <v>48.119999</v>
      </c>
      <c r="BJ108">
        <v>82.370002999999997</v>
      </c>
      <c r="BK108">
        <v>292.64999399999999</v>
      </c>
      <c r="BL108">
        <v>45.32</v>
      </c>
      <c r="BM108">
        <v>77.830001999999993</v>
      </c>
      <c r="BN108">
        <v>24.23</v>
      </c>
      <c r="BO108">
        <v>26.049999</v>
      </c>
      <c r="BP108">
        <v>58.950001</v>
      </c>
      <c r="BQ108">
        <v>89.260002</v>
      </c>
      <c r="BR108">
        <v>23.98</v>
      </c>
      <c r="BS108">
        <v>38.330002</v>
      </c>
      <c r="BT108">
        <v>45.709999000000003</v>
      </c>
      <c r="BU108">
        <v>43.619999</v>
      </c>
      <c r="BV108">
        <v>83.519997000000004</v>
      </c>
      <c r="BW108">
        <v>211.970001</v>
      </c>
      <c r="BX108">
        <v>203.179993</v>
      </c>
      <c r="BY108">
        <v>65.5</v>
      </c>
      <c r="BZ108">
        <v>47.209999000000003</v>
      </c>
      <c r="CA108">
        <v>26.280000999999999</v>
      </c>
      <c r="CB108">
        <v>28.219999000000001</v>
      </c>
      <c r="CC108">
        <v>59.84</v>
      </c>
      <c r="CD108">
        <v>17.299999</v>
      </c>
      <c r="CE108">
        <v>52.669998</v>
      </c>
      <c r="CF108">
        <v>14.85</v>
      </c>
      <c r="CG108">
        <v>33.799999</v>
      </c>
      <c r="CH108">
        <v>43.349997999999999</v>
      </c>
      <c r="CI108">
        <v>2024.589966</v>
      </c>
      <c r="CJ108">
        <v>40.75</v>
      </c>
      <c r="CK108">
        <v>115.91999800000001</v>
      </c>
      <c r="CL108">
        <v>115.879997</v>
      </c>
      <c r="CM108">
        <v>53.41</v>
      </c>
      <c r="CN108">
        <v>52.080002</v>
      </c>
      <c r="CO108">
        <v>171.470001</v>
      </c>
      <c r="CP108">
        <v>8.8699999999999992</v>
      </c>
      <c r="CQ108">
        <v>43.540000999999997</v>
      </c>
      <c r="CR108">
        <v>120.739998</v>
      </c>
      <c r="CS108">
        <v>27.93</v>
      </c>
      <c r="CT108">
        <v>69.010002</v>
      </c>
      <c r="CU108">
        <v>152.96000699999999</v>
      </c>
      <c r="CV108">
        <v>48.66</v>
      </c>
      <c r="CW108">
        <v>33.369999</v>
      </c>
      <c r="CX108">
        <v>104.279999</v>
      </c>
      <c r="CY108">
        <v>38.880001</v>
      </c>
      <c r="CZ108">
        <v>89.190002000000007</v>
      </c>
      <c r="DA108">
        <v>56.860000999999997</v>
      </c>
      <c r="DB108">
        <v>37.349997999999999</v>
      </c>
      <c r="DC108">
        <v>16.209999</v>
      </c>
      <c r="DD108">
        <v>67.860000999999997</v>
      </c>
      <c r="DE108">
        <v>111.18</v>
      </c>
      <c r="DF108">
        <v>101.980003</v>
      </c>
      <c r="DG108">
        <v>41.25</v>
      </c>
      <c r="DH108">
        <v>119.199997</v>
      </c>
      <c r="DI108">
        <v>87.169998000000007</v>
      </c>
      <c r="DJ108">
        <v>66.360000999999997</v>
      </c>
      <c r="DK108">
        <v>73.839995999999999</v>
      </c>
      <c r="DL108">
        <v>176.479996</v>
      </c>
      <c r="DM108">
        <v>10.84</v>
      </c>
      <c r="DN108">
        <v>863.27002000000005</v>
      </c>
      <c r="DO108">
        <v>80.169998000000007</v>
      </c>
      <c r="DP108">
        <v>61.52</v>
      </c>
      <c r="DQ108">
        <v>623.13000499999998</v>
      </c>
    </row>
    <row r="109" spans="1:121" x14ac:dyDescent="0.25">
      <c r="A109" t="s">
        <v>228</v>
      </c>
      <c r="B109">
        <v>50.450001</v>
      </c>
      <c r="C109">
        <v>42.490001999999997</v>
      </c>
      <c r="D109">
        <v>11.05</v>
      </c>
      <c r="E109">
        <v>250.179993</v>
      </c>
      <c r="F109">
        <v>54.040000999999997</v>
      </c>
      <c r="G109">
        <v>42.73</v>
      </c>
      <c r="H109">
        <v>13.37</v>
      </c>
      <c r="I109">
        <v>174.46000699999999</v>
      </c>
      <c r="J109">
        <v>148.11000100000001</v>
      </c>
      <c r="K109">
        <v>24.879999000000002</v>
      </c>
      <c r="L109">
        <v>38.479999999999997</v>
      </c>
      <c r="M109">
        <v>85.300003000000004</v>
      </c>
      <c r="N109">
        <v>65.080001999999993</v>
      </c>
      <c r="O109">
        <v>24.59</v>
      </c>
      <c r="P109">
        <v>55.5</v>
      </c>
      <c r="Q109">
        <v>43.939999</v>
      </c>
      <c r="R109">
        <v>30.85</v>
      </c>
      <c r="S109">
        <v>70.989998</v>
      </c>
      <c r="T109">
        <v>108.199997</v>
      </c>
      <c r="U109">
        <v>134.85000600000001</v>
      </c>
      <c r="V109">
        <v>71.620002999999997</v>
      </c>
      <c r="W109">
        <v>40.009998000000003</v>
      </c>
      <c r="X109">
        <v>58.889999000000003</v>
      </c>
      <c r="Y109">
        <v>89.150002000000001</v>
      </c>
      <c r="Z109">
        <v>31.52</v>
      </c>
      <c r="AA109">
        <v>79.75</v>
      </c>
      <c r="AB109">
        <v>110.459999</v>
      </c>
      <c r="AC109">
        <v>128.66000399999999</v>
      </c>
      <c r="AD109">
        <v>108.66999800000001</v>
      </c>
      <c r="AE109">
        <v>64</v>
      </c>
      <c r="AF109">
        <v>51.5</v>
      </c>
      <c r="AG109">
        <v>76.529999000000004</v>
      </c>
      <c r="AH109">
        <v>11</v>
      </c>
      <c r="AI109">
        <v>368.709991</v>
      </c>
      <c r="AJ109">
        <v>41.919998</v>
      </c>
      <c r="AK109">
        <v>48.630001</v>
      </c>
      <c r="AL109">
        <v>27.870000999999998</v>
      </c>
      <c r="AM109">
        <v>25.52</v>
      </c>
      <c r="AN109">
        <v>84.43</v>
      </c>
      <c r="AO109">
        <v>23.42</v>
      </c>
      <c r="AP109">
        <v>52.220001000000003</v>
      </c>
      <c r="AQ109">
        <v>65.989998</v>
      </c>
      <c r="AR109">
        <v>170.020004</v>
      </c>
      <c r="AS109">
        <v>43.919998</v>
      </c>
      <c r="AT109">
        <v>104.769997</v>
      </c>
      <c r="AU109">
        <v>150.5</v>
      </c>
      <c r="AV109">
        <v>126.010002</v>
      </c>
      <c r="AW109">
        <v>47.799999</v>
      </c>
      <c r="AX109">
        <v>13.460046999999999</v>
      </c>
      <c r="AY109">
        <v>34.159999999999997</v>
      </c>
      <c r="AZ109">
        <v>36.639999000000003</v>
      </c>
      <c r="BA109">
        <v>128.38000500000001</v>
      </c>
      <c r="BB109">
        <v>132.16000399999999</v>
      </c>
      <c r="BC109">
        <v>46.490001999999997</v>
      </c>
      <c r="BD109">
        <v>86.870002999999997</v>
      </c>
      <c r="BE109">
        <v>121.360001</v>
      </c>
      <c r="BF109">
        <v>20.329999999999998</v>
      </c>
      <c r="BG109">
        <v>41.09</v>
      </c>
      <c r="BH109">
        <v>46</v>
      </c>
      <c r="BI109">
        <v>47.619999</v>
      </c>
      <c r="BJ109">
        <v>81.819999999999993</v>
      </c>
      <c r="BK109">
        <v>294.70001200000002</v>
      </c>
      <c r="BL109">
        <v>45.040000999999997</v>
      </c>
      <c r="BM109">
        <v>77.860000999999997</v>
      </c>
      <c r="BN109">
        <v>24.129999000000002</v>
      </c>
      <c r="BO109">
        <v>26.370000999999998</v>
      </c>
      <c r="BP109">
        <v>59.259998000000003</v>
      </c>
      <c r="BQ109">
        <v>88.370002999999997</v>
      </c>
      <c r="BR109">
        <v>23.17</v>
      </c>
      <c r="BS109">
        <v>38.279998999999997</v>
      </c>
      <c r="BT109">
        <v>44.970001000000003</v>
      </c>
      <c r="BU109">
        <v>44.099997999999999</v>
      </c>
      <c r="BV109">
        <v>83.199996999999996</v>
      </c>
      <c r="BW109">
        <v>216.229996</v>
      </c>
      <c r="BX109">
        <v>205.41000399999999</v>
      </c>
      <c r="BY109">
        <v>65.550003000000004</v>
      </c>
      <c r="BZ109">
        <v>47.330002</v>
      </c>
      <c r="CA109">
        <v>25.68</v>
      </c>
      <c r="CB109">
        <v>26.700001</v>
      </c>
      <c r="CC109">
        <v>59.790000999999997</v>
      </c>
      <c r="CD109">
        <v>16.860001</v>
      </c>
      <c r="CE109">
        <v>52.459999000000003</v>
      </c>
      <c r="CF109">
        <v>14.75</v>
      </c>
      <c r="CG109">
        <v>33.459999000000003</v>
      </c>
      <c r="CH109">
        <v>42.860000999999997</v>
      </c>
      <c r="CI109">
        <v>2021.369995</v>
      </c>
      <c r="CJ109">
        <v>40.040000999999997</v>
      </c>
      <c r="CK109">
        <v>115.610001</v>
      </c>
      <c r="CL109">
        <v>114.459999</v>
      </c>
      <c r="CM109">
        <v>53.169998</v>
      </c>
      <c r="CN109">
        <v>51.799999</v>
      </c>
      <c r="CO109">
        <v>173.78999300000001</v>
      </c>
      <c r="CP109">
        <v>8.7899999999999991</v>
      </c>
      <c r="CQ109">
        <v>43.560001</v>
      </c>
      <c r="CR109">
        <v>120.80999799999999</v>
      </c>
      <c r="CS109">
        <v>27.52</v>
      </c>
      <c r="CT109">
        <v>69.129997000000003</v>
      </c>
      <c r="CU109">
        <v>152.990005</v>
      </c>
      <c r="CV109">
        <v>49.029998999999997</v>
      </c>
      <c r="CW109">
        <v>33.419998</v>
      </c>
      <c r="CX109">
        <v>104.43</v>
      </c>
      <c r="CY109">
        <v>38.270000000000003</v>
      </c>
      <c r="CZ109">
        <v>91.830001999999993</v>
      </c>
      <c r="DA109">
        <v>56.799999</v>
      </c>
      <c r="DB109">
        <v>37.57</v>
      </c>
      <c r="DC109">
        <v>16.07</v>
      </c>
      <c r="DD109">
        <v>67.440002000000007</v>
      </c>
      <c r="DE109">
        <v>108.639999</v>
      </c>
      <c r="DF109">
        <v>102.33000199999999</v>
      </c>
      <c r="DG109">
        <v>39.799999</v>
      </c>
      <c r="DH109">
        <v>123.120003</v>
      </c>
      <c r="DI109">
        <v>83.839995999999999</v>
      </c>
      <c r="DJ109">
        <v>66.069999999999993</v>
      </c>
      <c r="DK109">
        <v>73.629997000000003</v>
      </c>
      <c r="DL109">
        <v>176.58000200000001</v>
      </c>
      <c r="DM109">
        <v>10.6</v>
      </c>
      <c r="DN109">
        <v>852.78997800000002</v>
      </c>
      <c r="DO109">
        <v>80.599997999999999</v>
      </c>
      <c r="DP109">
        <v>61.16</v>
      </c>
      <c r="DQ109">
        <v>620.830017</v>
      </c>
    </row>
    <row r="110" spans="1:121" x14ac:dyDescent="0.25">
      <c r="A110" t="s">
        <v>229</v>
      </c>
      <c r="B110">
        <v>50.549999</v>
      </c>
      <c r="C110">
        <v>42.619999</v>
      </c>
      <c r="D110">
        <v>11.12</v>
      </c>
      <c r="E110">
        <v>250.36000100000001</v>
      </c>
      <c r="F110">
        <v>53.919998</v>
      </c>
      <c r="G110">
        <v>42.700001</v>
      </c>
      <c r="H110">
        <v>13.24</v>
      </c>
      <c r="I110">
        <v>174.179993</v>
      </c>
      <c r="J110">
        <v>146.91999799999999</v>
      </c>
      <c r="K110">
        <v>25.33</v>
      </c>
      <c r="L110">
        <v>38.270000000000003</v>
      </c>
      <c r="M110">
        <v>85.540001000000004</v>
      </c>
      <c r="N110">
        <v>64.900002000000001</v>
      </c>
      <c r="O110">
        <v>24.370000999999998</v>
      </c>
      <c r="P110">
        <v>55.959999000000003</v>
      </c>
      <c r="Q110">
        <v>43.830002</v>
      </c>
      <c r="R110">
        <v>31.85</v>
      </c>
      <c r="S110">
        <v>69.360000999999997</v>
      </c>
      <c r="T110">
        <v>109.150002</v>
      </c>
      <c r="U110">
        <v>135.89999399999999</v>
      </c>
      <c r="V110">
        <v>71.599997999999999</v>
      </c>
      <c r="W110">
        <v>39.700001</v>
      </c>
      <c r="X110">
        <v>58.860000999999997</v>
      </c>
      <c r="Y110">
        <v>89.669998000000007</v>
      </c>
      <c r="Z110">
        <v>31.559999000000001</v>
      </c>
      <c r="AA110">
        <v>78.599997999999999</v>
      </c>
      <c r="AB110">
        <v>109.43</v>
      </c>
      <c r="AC110">
        <v>117.459999</v>
      </c>
      <c r="AD110">
        <v>109.120003</v>
      </c>
      <c r="AE110">
        <v>61.110000999999997</v>
      </c>
      <c r="AF110">
        <v>48.25</v>
      </c>
      <c r="AG110">
        <v>76.860000999999997</v>
      </c>
      <c r="AH110">
        <v>10.93</v>
      </c>
      <c r="AI110">
        <v>365.73998999999998</v>
      </c>
      <c r="AJ110">
        <v>41.220001000000003</v>
      </c>
      <c r="AK110">
        <v>47.299999</v>
      </c>
      <c r="AL110">
        <v>27.530000999999999</v>
      </c>
      <c r="AM110">
        <v>25.76</v>
      </c>
      <c r="AN110">
        <v>84.110000999999997</v>
      </c>
      <c r="AO110">
        <v>23.469999000000001</v>
      </c>
      <c r="AP110">
        <v>51.82</v>
      </c>
      <c r="AQ110">
        <v>66.599997999999999</v>
      </c>
      <c r="AR110">
        <v>169.470001</v>
      </c>
      <c r="AS110">
        <v>43.389999000000003</v>
      </c>
      <c r="AT110">
        <v>103.94000200000001</v>
      </c>
      <c r="AU110">
        <v>150.78999300000001</v>
      </c>
      <c r="AV110">
        <v>126.089996</v>
      </c>
      <c r="AW110">
        <v>47.990001999999997</v>
      </c>
      <c r="AX110">
        <v>13.413499</v>
      </c>
      <c r="AY110">
        <v>33.93</v>
      </c>
      <c r="AZ110">
        <v>36.490001999999997</v>
      </c>
      <c r="BA110">
        <v>124.639999</v>
      </c>
      <c r="BB110">
        <v>133.35000600000001</v>
      </c>
      <c r="BC110">
        <v>46.849997999999999</v>
      </c>
      <c r="BD110">
        <v>86.510002</v>
      </c>
      <c r="BE110">
        <v>121.68</v>
      </c>
      <c r="BF110">
        <v>20.23</v>
      </c>
      <c r="BG110">
        <v>42.009998000000003</v>
      </c>
      <c r="BH110">
        <v>45.630001</v>
      </c>
      <c r="BI110">
        <v>47.759998000000003</v>
      </c>
      <c r="BJ110">
        <v>81.93</v>
      </c>
      <c r="BK110">
        <v>295.82000699999998</v>
      </c>
      <c r="BL110">
        <v>44.720001000000003</v>
      </c>
      <c r="BM110">
        <v>77.910004000000001</v>
      </c>
      <c r="BN110">
        <v>24.389999</v>
      </c>
      <c r="BO110">
        <v>26.280000999999999</v>
      </c>
      <c r="BP110">
        <v>57.330002</v>
      </c>
      <c r="BQ110">
        <v>88.75</v>
      </c>
      <c r="BR110">
        <v>23.59</v>
      </c>
      <c r="BS110">
        <v>37.990001999999997</v>
      </c>
      <c r="BT110">
        <v>44.369999</v>
      </c>
      <c r="BU110">
        <v>43.41</v>
      </c>
      <c r="BV110">
        <v>83.290001000000004</v>
      </c>
      <c r="BW110">
        <v>210.83000200000001</v>
      </c>
      <c r="BX110">
        <v>207.61999499999999</v>
      </c>
      <c r="BY110">
        <v>65.540001000000004</v>
      </c>
      <c r="BZ110">
        <v>47.259998000000003</v>
      </c>
      <c r="CA110">
        <v>25.719999000000001</v>
      </c>
      <c r="CB110">
        <v>26.379999000000002</v>
      </c>
      <c r="CC110">
        <v>60.139999000000003</v>
      </c>
      <c r="CD110">
        <v>16.700001</v>
      </c>
      <c r="CE110">
        <v>52.560001</v>
      </c>
      <c r="CF110">
        <v>14.65</v>
      </c>
      <c r="CG110">
        <v>33.380001</v>
      </c>
      <c r="CH110">
        <v>42.209999000000003</v>
      </c>
      <c r="CI110">
        <v>2027.9799800000001</v>
      </c>
      <c r="CJ110">
        <v>39.669998</v>
      </c>
      <c r="CK110">
        <v>116.300003</v>
      </c>
      <c r="CL110">
        <v>114.489998</v>
      </c>
      <c r="CM110">
        <v>52.950001</v>
      </c>
      <c r="CN110">
        <v>51.150002000000001</v>
      </c>
      <c r="CO110">
        <v>174.13999899999999</v>
      </c>
      <c r="CP110">
        <v>8.5399999999999991</v>
      </c>
      <c r="CQ110">
        <v>43.259998000000003</v>
      </c>
      <c r="CR110">
        <v>121.16999800000001</v>
      </c>
      <c r="CS110">
        <v>27.76</v>
      </c>
      <c r="CT110">
        <v>68.220000999999996</v>
      </c>
      <c r="CU110">
        <v>152.85000600000001</v>
      </c>
      <c r="CV110">
        <v>48.98</v>
      </c>
      <c r="CW110">
        <v>33.57</v>
      </c>
      <c r="CX110">
        <v>101.790001</v>
      </c>
      <c r="CY110">
        <v>38.279998999999997</v>
      </c>
      <c r="CZ110">
        <v>90.870002999999997</v>
      </c>
      <c r="DA110">
        <v>57.040000999999997</v>
      </c>
      <c r="DB110">
        <v>37.810001</v>
      </c>
      <c r="DC110">
        <v>16.18</v>
      </c>
      <c r="DD110">
        <v>68.190002000000007</v>
      </c>
      <c r="DE110">
        <v>108.379997</v>
      </c>
      <c r="DF110">
        <v>102.550003</v>
      </c>
      <c r="DG110">
        <v>41.200001</v>
      </c>
      <c r="DH110">
        <v>120.150002</v>
      </c>
      <c r="DI110">
        <v>82.309997999999993</v>
      </c>
      <c r="DJ110">
        <v>65.910004000000001</v>
      </c>
      <c r="DK110">
        <v>73.430000000000007</v>
      </c>
      <c r="DL110">
        <v>175.91000399999999</v>
      </c>
      <c r="DM110">
        <v>9.67</v>
      </c>
      <c r="DN110">
        <v>855.70001200000002</v>
      </c>
      <c r="DO110">
        <v>80.489998</v>
      </c>
      <c r="DP110">
        <v>61.349997999999999</v>
      </c>
      <c r="DQ110">
        <v>617.27002000000005</v>
      </c>
    </row>
    <row r="111" spans="1:121" x14ac:dyDescent="0.25">
      <c r="A111" t="s">
        <v>230</v>
      </c>
      <c r="B111">
        <v>50.799999</v>
      </c>
      <c r="C111">
        <v>42.59</v>
      </c>
      <c r="D111">
        <v>11.08</v>
      </c>
      <c r="E111">
        <v>242.64999399999999</v>
      </c>
      <c r="F111">
        <v>53.77</v>
      </c>
      <c r="G111">
        <v>42.82</v>
      </c>
      <c r="H111">
        <v>13.12</v>
      </c>
      <c r="I111">
        <v>173.85000600000001</v>
      </c>
      <c r="J111">
        <v>147.220001</v>
      </c>
      <c r="K111">
        <v>25.129999000000002</v>
      </c>
      <c r="L111">
        <v>38.200001</v>
      </c>
      <c r="M111">
        <v>85.970000999999996</v>
      </c>
      <c r="N111">
        <v>64.790001000000004</v>
      </c>
      <c r="O111">
        <v>24.969999000000001</v>
      </c>
      <c r="P111">
        <v>55.970001000000003</v>
      </c>
      <c r="Q111">
        <v>43.799999</v>
      </c>
      <c r="R111">
        <v>31.99</v>
      </c>
      <c r="S111">
        <v>69.139999000000003</v>
      </c>
      <c r="T111">
        <v>109.459999</v>
      </c>
      <c r="U111">
        <v>136.699997</v>
      </c>
      <c r="V111">
        <v>71.480002999999996</v>
      </c>
      <c r="W111">
        <v>39.599997999999999</v>
      </c>
      <c r="X111">
        <v>59.119999</v>
      </c>
      <c r="Y111">
        <v>91.099997999999999</v>
      </c>
      <c r="Z111">
        <v>31.799999</v>
      </c>
      <c r="AA111">
        <v>77.970000999999996</v>
      </c>
      <c r="AB111">
        <v>110.110001</v>
      </c>
      <c r="AC111">
        <v>118.730003</v>
      </c>
      <c r="AD111">
        <v>107.69000200000001</v>
      </c>
      <c r="AE111">
        <v>60.619999</v>
      </c>
      <c r="AF111">
        <v>49.950001</v>
      </c>
      <c r="AG111">
        <v>76.879997000000003</v>
      </c>
      <c r="AH111">
        <v>10.95</v>
      </c>
      <c r="AI111">
        <v>365.39001500000001</v>
      </c>
      <c r="AJ111">
        <v>41.189999</v>
      </c>
      <c r="AK111">
        <v>47.98</v>
      </c>
      <c r="AL111">
        <v>27.530000999999999</v>
      </c>
      <c r="AM111">
        <v>25.780000999999999</v>
      </c>
      <c r="AN111">
        <v>83.879997000000003</v>
      </c>
      <c r="AO111">
        <v>23.870000999999998</v>
      </c>
      <c r="AP111">
        <v>51.880001</v>
      </c>
      <c r="AQ111">
        <v>66.949996999999996</v>
      </c>
      <c r="AR111">
        <v>170.35000600000001</v>
      </c>
      <c r="AS111">
        <v>43.189999</v>
      </c>
      <c r="AT111">
        <v>103.489998</v>
      </c>
      <c r="AU111">
        <v>152.75</v>
      </c>
      <c r="AV111">
        <v>125.410004</v>
      </c>
      <c r="AW111">
        <v>48.34</v>
      </c>
      <c r="AX111">
        <v>13.584174000000001</v>
      </c>
      <c r="AY111">
        <v>33.669998</v>
      </c>
      <c r="AZ111">
        <v>36.299999</v>
      </c>
      <c r="BA111">
        <v>125.08000199999999</v>
      </c>
      <c r="BB111">
        <v>133.179993</v>
      </c>
      <c r="BC111">
        <v>46.810001</v>
      </c>
      <c r="BD111">
        <v>86.660004000000001</v>
      </c>
      <c r="BE111">
        <v>121.32</v>
      </c>
      <c r="BF111">
        <v>20.200001</v>
      </c>
      <c r="BG111">
        <v>41.889999000000003</v>
      </c>
      <c r="BH111">
        <v>45.48</v>
      </c>
      <c r="BI111">
        <v>48.34</v>
      </c>
      <c r="BJ111">
        <v>82.309997999999993</v>
      </c>
      <c r="BK111">
        <v>297</v>
      </c>
      <c r="BL111">
        <v>44.68</v>
      </c>
      <c r="BM111">
        <v>78.370002999999997</v>
      </c>
      <c r="BN111">
        <v>24.48</v>
      </c>
      <c r="BO111">
        <v>26.190000999999999</v>
      </c>
      <c r="BP111">
        <v>57.380001</v>
      </c>
      <c r="BQ111">
        <v>88.779999000000004</v>
      </c>
      <c r="BR111">
        <v>23.299999</v>
      </c>
      <c r="BS111">
        <v>38.330002</v>
      </c>
      <c r="BT111">
        <v>44.419998</v>
      </c>
      <c r="BU111">
        <v>43.48</v>
      </c>
      <c r="BV111">
        <v>83.68</v>
      </c>
      <c r="BW111">
        <v>214.41999799999999</v>
      </c>
      <c r="BX111">
        <v>207.64999399999999</v>
      </c>
      <c r="BY111">
        <v>65.519997000000004</v>
      </c>
      <c r="BZ111">
        <v>48.080002</v>
      </c>
      <c r="CA111">
        <v>26.43</v>
      </c>
      <c r="CB111">
        <v>27.83</v>
      </c>
      <c r="CC111">
        <v>59.759998000000003</v>
      </c>
      <c r="CD111">
        <v>16.850000000000001</v>
      </c>
      <c r="CE111">
        <v>50.689999</v>
      </c>
      <c r="CF111">
        <v>14.6</v>
      </c>
      <c r="CG111">
        <v>34.490001999999997</v>
      </c>
      <c r="CH111">
        <v>42.610000999999997</v>
      </c>
      <c r="CI111">
        <v>2032.7700199999999</v>
      </c>
      <c r="CJ111">
        <v>39.229999999999997</v>
      </c>
      <c r="CK111">
        <v>116.370003</v>
      </c>
      <c r="CL111">
        <v>114.760002</v>
      </c>
      <c r="CM111">
        <v>52.619999</v>
      </c>
      <c r="CN111">
        <v>51.209999000000003</v>
      </c>
      <c r="CO111">
        <v>173.86999499999999</v>
      </c>
      <c r="CP111">
        <v>8.6999999999999993</v>
      </c>
      <c r="CQ111">
        <v>43.490001999999997</v>
      </c>
      <c r="CR111">
        <v>121.470001</v>
      </c>
      <c r="CS111">
        <v>27.940000999999999</v>
      </c>
      <c r="CT111">
        <v>67.540001000000004</v>
      </c>
      <c r="CU111">
        <v>152.759995</v>
      </c>
      <c r="CV111">
        <v>49.349997999999999</v>
      </c>
      <c r="CW111">
        <v>33.43</v>
      </c>
      <c r="CX111">
        <v>102.550003</v>
      </c>
      <c r="CY111">
        <v>38.43</v>
      </c>
      <c r="CZ111">
        <v>90.510002</v>
      </c>
      <c r="DA111">
        <v>57.580002</v>
      </c>
      <c r="DB111">
        <v>39.509998000000003</v>
      </c>
      <c r="DC111">
        <v>16.290001</v>
      </c>
      <c r="DD111">
        <v>68.910004000000001</v>
      </c>
      <c r="DE111">
        <v>108.089996</v>
      </c>
      <c r="DF111">
        <v>102.480003</v>
      </c>
      <c r="DG111">
        <v>36.900002000000001</v>
      </c>
      <c r="DH111">
        <v>121.839996</v>
      </c>
      <c r="DI111">
        <v>82.879997000000003</v>
      </c>
      <c r="DJ111">
        <v>66.160004000000001</v>
      </c>
      <c r="DK111">
        <v>74.639999000000003</v>
      </c>
      <c r="DL111">
        <v>177.820007</v>
      </c>
      <c r="DM111">
        <v>10.41</v>
      </c>
      <c r="DN111">
        <v>850.09997599999997</v>
      </c>
      <c r="DO111">
        <v>80.209998999999996</v>
      </c>
      <c r="DP111">
        <v>61.59</v>
      </c>
      <c r="DQ111">
        <v>607.15002400000003</v>
      </c>
    </row>
    <row r="112" spans="1:121" x14ac:dyDescent="0.25">
      <c r="A112" t="s">
        <v>231</v>
      </c>
      <c r="B112">
        <v>50.580002</v>
      </c>
      <c r="C112">
        <v>42.439999</v>
      </c>
      <c r="D112">
        <v>11.1</v>
      </c>
      <c r="E112">
        <v>241.220001</v>
      </c>
      <c r="F112">
        <v>54.130001</v>
      </c>
      <c r="G112">
        <v>43.959999000000003</v>
      </c>
      <c r="H112">
        <v>13.43</v>
      </c>
      <c r="I112">
        <v>174.58000200000001</v>
      </c>
      <c r="J112">
        <v>147.300003</v>
      </c>
      <c r="K112">
        <v>25.34</v>
      </c>
      <c r="L112">
        <v>38.060001</v>
      </c>
      <c r="M112">
        <v>85.849997999999999</v>
      </c>
      <c r="N112">
        <v>64.419998000000007</v>
      </c>
      <c r="O112">
        <v>24.959999</v>
      </c>
      <c r="P112">
        <v>55.990001999999997</v>
      </c>
      <c r="Q112">
        <v>43.59</v>
      </c>
      <c r="R112">
        <v>32.32</v>
      </c>
      <c r="S112">
        <v>69.239998</v>
      </c>
      <c r="T112">
        <v>108.879997</v>
      </c>
      <c r="U112">
        <v>137.05999800000001</v>
      </c>
      <c r="V112">
        <v>71.739998</v>
      </c>
      <c r="W112">
        <v>39.610000999999997</v>
      </c>
      <c r="X112">
        <v>59.470001000000003</v>
      </c>
      <c r="Y112">
        <v>90.910004000000001</v>
      </c>
      <c r="Z112">
        <v>31.84</v>
      </c>
      <c r="AA112">
        <v>79.120002999999997</v>
      </c>
      <c r="AB112">
        <v>109.779999</v>
      </c>
      <c r="AC112">
        <v>116.160004</v>
      </c>
      <c r="AD112">
        <v>106.349998</v>
      </c>
      <c r="AE112">
        <v>60.040000999999997</v>
      </c>
      <c r="AF112">
        <v>49.360000999999997</v>
      </c>
      <c r="AG112">
        <v>76.589995999999999</v>
      </c>
      <c r="AH112">
        <v>10.92</v>
      </c>
      <c r="AI112">
        <v>363.80999800000001</v>
      </c>
      <c r="AJ112">
        <v>40.549999</v>
      </c>
      <c r="AK112">
        <v>48.57</v>
      </c>
      <c r="AL112">
        <v>27.299999</v>
      </c>
      <c r="AM112">
        <v>25.629999000000002</v>
      </c>
      <c r="AN112">
        <v>84.150002000000001</v>
      </c>
      <c r="AO112">
        <v>24.040001</v>
      </c>
      <c r="AP112">
        <v>52.099997999999999</v>
      </c>
      <c r="AQ112">
        <v>67.089995999999999</v>
      </c>
      <c r="AR112">
        <v>167.38999899999999</v>
      </c>
      <c r="AS112">
        <v>43.549999</v>
      </c>
      <c r="AT112">
        <v>103.019997</v>
      </c>
      <c r="AU112">
        <v>153.35000600000001</v>
      </c>
      <c r="AV112">
        <v>125.769997</v>
      </c>
      <c r="AW112">
        <v>48.060001</v>
      </c>
      <c r="AX112">
        <v>13.677269000000001</v>
      </c>
      <c r="AY112">
        <v>34.200001</v>
      </c>
      <c r="AZ112">
        <v>36.43</v>
      </c>
      <c r="BA112">
        <v>124.959999</v>
      </c>
      <c r="BB112">
        <v>132.86000100000001</v>
      </c>
      <c r="BC112">
        <v>47.490001999999997</v>
      </c>
      <c r="BD112">
        <v>87.019997000000004</v>
      </c>
      <c r="BE112">
        <v>121.41999800000001</v>
      </c>
      <c r="BF112">
        <v>20.149999999999999</v>
      </c>
      <c r="BG112">
        <v>42.720001000000003</v>
      </c>
      <c r="BH112">
        <v>45.75</v>
      </c>
      <c r="BI112">
        <v>48.23</v>
      </c>
      <c r="BJ112">
        <v>82.07</v>
      </c>
      <c r="BK112">
        <v>297.14999399999999</v>
      </c>
      <c r="BL112">
        <v>43.150002000000001</v>
      </c>
      <c r="BM112">
        <v>78.319999999999993</v>
      </c>
      <c r="BN112">
        <v>24.77</v>
      </c>
      <c r="BO112">
        <v>26.129999000000002</v>
      </c>
      <c r="BP112">
        <v>57.25</v>
      </c>
      <c r="BQ112">
        <v>89.120002999999997</v>
      </c>
      <c r="BR112">
        <v>23.559999000000001</v>
      </c>
      <c r="BS112">
        <v>38.209999000000003</v>
      </c>
      <c r="BT112">
        <v>43.91</v>
      </c>
      <c r="BU112">
        <v>43.990001999999997</v>
      </c>
      <c r="BV112">
        <v>84.370002999999997</v>
      </c>
      <c r="BW112">
        <v>214.009995</v>
      </c>
      <c r="BX112">
        <v>207.44000199999999</v>
      </c>
      <c r="BY112">
        <v>65.989998</v>
      </c>
      <c r="BZ112">
        <v>48.310001</v>
      </c>
      <c r="CA112">
        <v>25.870000999999998</v>
      </c>
      <c r="CB112">
        <v>26.440000999999999</v>
      </c>
      <c r="CC112">
        <v>59.790000999999997</v>
      </c>
      <c r="CD112">
        <v>17</v>
      </c>
      <c r="CE112">
        <v>51.310001</v>
      </c>
      <c r="CF112">
        <v>14.8</v>
      </c>
      <c r="CG112">
        <v>33.720001000000003</v>
      </c>
      <c r="CH112">
        <v>42.630001</v>
      </c>
      <c r="CI112">
        <v>2042.6400149999999</v>
      </c>
      <c r="CJ112">
        <v>39.229999999999997</v>
      </c>
      <c r="CK112">
        <v>116.959999</v>
      </c>
      <c r="CL112">
        <v>115.860001</v>
      </c>
      <c r="CM112">
        <v>52.700001</v>
      </c>
      <c r="CN112">
        <v>51.009998000000003</v>
      </c>
      <c r="CO112">
        <v>173.509995</v>
      </c>
      <c r="CP112">
        <v>8.6199999999999992</v>
      </c>
      <c r="CQ112">
        <v>43.860000999999997</v>
      </c>
      <c r="CR112">
        <v>122.57</v>
      </c>
      <c r="CS112">
        <v>27.799999</v>
      </c>
      <c r="CT112">
        <v>66.550003000000004</v>
      </c>
      <c r="CU112">
        <v>154.949997</v>
      </c>
      <c r="CV112">
        <v>49.27</v>
      </c>
      <c r="CW112">
        <v>33.479999999999997</v>
      </c>
      <c r="CX112">
        <v>104.5</v>
      </c>
      <c r="CY112">
        <v>38.520000000000003</v>
      </c>
      <c r="CZ112">
        <v>89.849997999999999</v>
      </c>
      <c r="DA112">
        <v>57.880001</v>
      </c>
      <c r="DB112">
        <v>39.560001</v>
      </c>
      <c r="DC112">
        <v>16.399999999999999</v>
      </c>
      <c r="DD112">
        <v>68.389999000000003</v>
      </c>
      <c r="DE112">
        <v>107.25</v>
      </c>
      <c r="DF112">
        <v>102.57</v>
      </c>
      <c r="DG112">
        <v>37.349997999999999</v>
      </c>
      <c r="DH112">
        <v>120.82</v>
      </c>
      <c r="DI112">
        <v>82.519997000000004</v>
      </c>
      <c r="DJ112">
        <v>66.680000000000007</v>
      </c>
      <c r="DK112">
        <v>74.330001999999993</v>
      </c>
      <c r="DL112">
        <v>178.38999899999999</v>
      </c>
      <c r="DM112">
        <v>10.23</v>
      </c>
      <c r="DN112">
        <v>851.79998799999998</v>
      </c>
      <c r="DO112">
        <v>80.160004000000001</v>
      </c>
      <c r="DP112">
        <v>62.34</v>
      </c>
      <c r="DQ112">
        <v>600.40997300000004</v>
      </c>
    </row>
    <row r="113" spans="1:121" x14ac:dyDescent="0.25">
      <c r="A113" t="s">
        <v>232</v>
      </c>
      <c r="B113">
        <v>50</v>
      </c>
      <c r="C113">
        <v>42.240001999999997</v>
      </c>
      <c r="D113">
        <v>11.38</v>
      </c>
      <c r="E113">
        <v>239.740005</v>
      </c>
      <c r="F113">
        <v>53.02</v>
      </c>
      <c r="G113">
        <v>43.900002000000001</v>
      </c>
      <c r="H113">
        <v>13.11</v>
      </c>
      <c r="I113">
        <v>173.69000199999999</v>
      </c>
      <c r="J113">
        <v>145.85000600000001</v>
      </c>
      <c r="K113">
        <v>24.99</v>
      </c>
      <c r="L113">
        <v>38.310001</v>
      </c>
      <c r="M113">
        <v>85.940002000000007</v>
      </c>
      <c r="N113">
        <v>64.550003000000004</v>
      </c>
      <c r="O113">
        <v>24.9</v>
      </c>
      <c r="P113">
        <v>55.759998000000003</v>
      </c>
      <c r="Q113">
        <v>43.650002000000001</v>
      </c>
      <c r="R113">
        <v>32.220001000000003</v>
      </c>
      <c r="S113">
        <v>69.339995999999999</v>
      </c>
      <c r="T113">
        <v>107.709999</v>
      </c>
      <c r="U113">
        <v>135.270004</v>
      </c>
      <c r="V113">
        <v>71.699996999999996</v>
      </c>
      <c r="W113">
        <v>39.919998</v>
      </c>
      <c r="X113">
        <v>59.43</v>
      </c>
      <c r="Y113">
        <v>91.150002000000001</v>
      </c>
      <c r="Z113">
        <v>31.67</v>
      </c>
      <c r="AA113">
        <v>78.569999999999993</v>
      </c>
      <c r="AB113">
        <v>110.349998</v>
      </c>
      <c r="AC113">
        <v>117.91999800000001</v>
      </c>
      <c r="AD113">
        <v>106.980003</v>
      </c>
      <c r="AE113">
        <v>59.709999000000003</v>
      </c>
      <c r="AF113">
        <v>50.41</v>
      </c>
      <c r="AG113">
        <v>77.5</v>
      </c>
      <c r="AH113">
        <v>10.89</v>
      </c>
      <c r="AI113">
        <v>365.5</v>
      </c>
      <c r="AJ113">
        <v>39.840000000000003</v>
      </c>
      <c r="AK113">
        <v>47.84</v>
      </c>
      <c r="AL113">
        <v>27.15</v>
      </c>
      <c r="AM113">
        <v>25.559999000000001</v>
      </c>
      <c r="AN113">
        <v>83.449996999999996</v>
      </c>
      <c r="AO113">
        <v>24.58</v>
      </c>
      <c r="AP113">
        <v>51.759998000000003</v>
      </c>
      <c r="AQ113">
        <v>67.199996999999996</v>
      </c>
      <c r="AR113">
        <v>164.58999600000001</v>
      </c>
      <c r="AS113">
        <v>43.189999</v>
      </c>
      <c r="AT113">
        <v>101.43</v>
      </c>
      <c r="AU113">
        <v>153.35000600000001</v>
      </c>
      <c r="AV113">
        <v>123.07</v>
      </c>
      <c r="AW113">
        <v>47.810001</v>
      </c>
      <c r="AX113">
        <v>13.677269000000001</v>
      </c>
      <c r="AY113">
        <v>33.659999999999997</v>
      </c>
      <c r="AZ113">
        <v>36.409999999999997</v>
      </c>
      <c r="BA113">
        <v>124.790001</v>
      </c>
      <c r="BB113">
        <v>132.270004</v>
      </c>
      <c r="BC113">
        <v>47.41</v>
      </c>
      <c r="BD113">
        <v>86.160004000000001</v>
      </c>
      <c r="BE113">
        <v>121.44000200000001</v>
      </c>
      <c r="BF113">
        <v>19.75</v>
      </c>
      <c r="BG113">
        <v>42.82</v>
      </c>
      <c r="BH113">
        <v>45.5</v>
      </c>
      <c r="BI113">
        <v>47.889999000000003</v>
      </c>
      <c r="BJ113">
        <v>81.970000999999996</v>
      </c>
      <c r="BK113">
        <v>300.10000600000001</v>
      </c>
      <c r="BL113">
        <v>42.599997999999999</v>
      </c>
      <c r="BM113">
        <v>77.209998999999996</v>
      </c>
      <c r="BN113">
        <v>24.5</v>
      </c>
      <c r="BO113">
        <v>25.709999</v>
      </c>
      <c r="BP113">
        <v>56.549999</v>
      </c>
      <c r="BQ113">
        <v>88.730002999999996</v>
      </c>
      <c r="BR113">
        <v>23.52</v>
      </c>
      <c r="BS113">
        <v>37.630001</v>
      </c>
      <c r="BT113">
        <v>44.299999</v>
      </c>
      <c r="BU113">
        <v>43.639999000000003</v>
      </c>
      <c r="BV113">
        <v>83.830001999999993</v>
      </c>
      <c r="BW113">
        <v>209.86999499999999</v>
      </c>
      <c r="BX113">
        <v>206.429993</v>
      </c>
      <c r="BY113">
        <v>65.379997000000003</v>
      </c>
      <c r="BZ113">
        <v>47.93</v>
      </c>
      <c r="CA113">
        <v>25.950001</v>
      </c>
      <c r="CB113">
        <v>26.34</v>
      </c>
      <c r="CC113">
        <v>59.459999000000003</v>
      </c>
      <c r="CD113">
        <v>17.02</v>
      </c>
      <c r="CE113">
        <v>50.759998000000003</v>
      </c>
      <c r="CF113">
        <v>14.6</v>
      </c>
      <c r="CG113">
        <v>32.82</v>
      </c>
      <c r="CH113">
        <v>41.040000999999997</v>
      </c>
      <c r="CI113">
        <v>2049</v>
      </c>
      <c r="CJ113">
        <v>38.720001000000003</v>
      </c>
      <c r="CK113">
        <v>116.709999</v>
      </c>
      <c r="CL113">
        <v>114.66999800000001</v>
      </c>
      <c r="CM113">
        <v>52.290000999999997</v>
      </c>
      <c r="CN113">
        <v>50.349997999999999</v>
      </c>
      <c r="CO113">
        <v>174.800003</v>
      </c>
      <c r="CP113">
        <v>8.4</v>
      </c>
      <c r="CQ113">
        <v>45</v>
      </c>
      <c r="CR113">
        <v>121.790001</v>
      </c>
      <c r="CS113">
        <v>28.690000999999999</v>
      </c>
      <c r="CT113">
        <v>65.489998</v>
      </c>
      <c r="CU113">
        <v>154.229996</v>
      </c>
      <c r="CV113">
        <v>49.169998</v>
      </c>
      <c r="CW113">
        <v>32.990001999999997</v>
      </c>
      <c r="CX113">
        <v>104.730003</v>
      </c>
      <c r="CY113">
        <v>38.360000999999997</v>
      </c>
      <c r="CZ113">
        <v>90.660004000000001</v>
      </c>
      <c r="DA113">
        <v>58.740001999999997</v>
      </c>
      <c r="DB113">
        <v>39.549999</v>
      </c>
      <c r="DC113">
        <v>16.149999999999999</v>
      </c>
      <c r="DD113">
        <v>67.790001000000004</v>
      </c>
      <c r="DE113">
        <v>107.360001</v>
      </c>
      <c r="DF113">
        <v>103.05999799999999</v>
      </c>
      <c r="DG113">
        <v>37.650002000000001</v>
      </c>
      <c r="DH113">
        <v>118.389999</v>
      </c>
      <c r="DI113">
        <v>81.889999000000003</v>
      </c>
      <c r="DJ113">
        <v>65.680000000000007</v>
      </c>
      <c r="DK113">
        <v>73.220000999999996</v>
      </c>
      <c r="DL113">
        <v>178.53999300000001</v>
      </c>
      <c r="DM113">
        <v>10.3</v>
      </c>
      <c r="DN113">
        <v>852.70001200000002</v>
      </c>
      <c r="DO113">
        <v>79.959998999999996</v>
      </c>
      <c r="DP113">
        <v>61.41</v>
      </c>
      <c r="DQ113">
        <v>597.69000200000005</v>
      </c>
    </row>
    <row r="114" spans="1:121" x14ac:dyDescent="0.25">
      <c r="A114" t="s">
        <v>233</v>
      </c>
      <c r="B114">
        <v>49.400002000000001</v>
      </c>
      <c r="C114">
        <v>42.490001999999997</v>
      </c>
      <c r="D114">
        <v>11.25</v>
      </c>
      <c r="E114">
        <v>237.970001</v>
      </c>
      <c r="F114">
        <v>52.380001</v>
      </c>
      <c r="G114">
        <v>43.810001</v>
      </c>
      <c r="H114">
        <v>12.83</v>
      </c>
      <c r="I114">
        <v>173.550003</v>
      </c>
      <c r="J114">
        <v>146.25</v>
      </c>
      <c r="K114">
        <v>24.65</v>
      </c>
      <c r="L114">
        <v>37.909999999999997</v>
      </c>
      <c r="M114">
        <v>85.690002000000007</v>
      </c>
      <c r="N114">
        <v>64.510002</v>
      </c>
      <c r="O114">
        <v>24.74</v>
      </c>
      <c r="P114">
        <v>55.200001</v>
      </c>
      <c r="Q114">
        <v>43.59</v>
      </c>
      <c r="R114">
        <v>32.549999</v>
      </c>
      <c r="S114">
        <v>68.230002999999996</v>
      </c>
      <c r="T114">
        <v>106.980003</v>
      </c>
      <c r="U114">
        <v>135.570007</v>
      </c>
      <c r="V114">
        <v>71.569999999999993</v>
      </c>
      <c r="W114">
        <v>40.630001</v>
      </c>
      <c r="X114">
        <v>59.07</v>
      </c>
      <c r="Y114">
        <v>90.43</v>
      </c>
      <c r="Z114">
        <v>31.620000999999998</v>
      </c>
      <c r="AA114">
        <v>79.430000000000007</v>
      </c>
      <c r="AB114">
        <v>110.889999</v>
      </c>
      <c r="AC114">
        <v>118.82</v>
      </c>
      <c r="AD114">
        <v>102.83000199999999</v>
      </c>
      <c r="AE114">
        <v>59.740001999999997</v>
      </c>
      <c r="AF114">
        <v>49.689999</v>
      </c>
      <c r="AG114">
        <v>76.809997999999993</v>
      </c>
      <c r="AH114">
        <v>10.92</v>
      </c>
      <c r="AI114">
        <v>360.60998499999999</v>
      </c>
      <c r="AJ114">
        <v>39.119999</v>
      </c>
      <c r="AK114">
        <v>47.43</v>
      </c>
      <c r="AL114">
        <v>27.16</v>
      </c>
      <c r="AM114">
        <v>25.709999</v>
      </c>
      <c r="AN114">
        <v>83.480002999999996</v>
      </c>
      <c r="AO114">
        <v>23.77</v>
      </c>
      <c r="AP114">
        <v>52.279998999999997</v>
      </c>
      <c r="AQ114">
        <v>67.519997000000004</v>
      </c>
      <c r="AR114">
        <v>166.10000600000001</v>
      </c>
      <c r="AS114">
        <v>43.23</v>
      </c>
      <c r="AT114">
        <v>100</v>
      </c>
      <c r="AU114">
        <v>155.259995</v>
      </c>
      <c r="AV114">
        <v>121.68</v>
      </c>
      <c r="AW114">
        <v>47.799999</v>
      </c>
      <c r="AX114">
        <v>13.685027</v>
      </c>
      <c r="AY114">
        <v>33.610000999999997</v>
      </c>
      <c r="AZ114">
        <v>36.590000000000003</v>
      </c>
      <c r="BA114">
        <v>125.139999</v>
      </c>
      <c r="BB114">
        <v>133.229996</v>
      </c>
      <c r="BC114">
        <v>46.880001</v>
      </c>
      <c r="BD114">
        <v>86.459998999999996</v>
      </c>
      <c r="BE114">
        <v>121.610001</v>
      </c>
      <c r="BF114">
        <v>19.75</v>
      </c>
      <c r="BG114">
        <v>41.93</v>
      </c>
      <c r="BH114">
        <v>44.73</v>
      </c>
      <c r="BI114">
        <v>47.700001</v>
      </c>
      <c r="BJ114">
        <v>82.57</v>
      </c>
      <c r="BK114">
        <v>305.22000100000002</v>
      </c>
      <c r="BL114">
        <v>43</v>
      </c>
      <c r="BM114">
        <v>78.339995999999999</v>
      </c>
      <c r="BN114">
        <v>24.299999</v>
      </c>
      <c r="BO114">
        <v>25.559999000000001</v>
      </c>
      <c r="BP114">
        <v>56.450001</v>
      </c>
      <c r="BQ114">
        <v>89.199996999999996</v>
      </c>
      <c r="BR114">
        <v>23.030000999999999</v>
      </c>
      <c r="BS114">
        <v>37.200001</v>
      </c>
      <c r="BT114">
        <v>42.709999000000003</v>
      </c>
      <c r="BU114">
        <v>43.470001000000003</v>
      </c>
      <c r="BV114">
        <v>83.949996999999996</v>
      </c>
      <c r="BW114">
        <v>210.949997</v>
      </c>
      <c r="BX114">
        <v>206.479996</v>
      </c>
      <c r="BY114">
        <v>65.309997999999993</v>
      </c>
      <c r="BZ114">
        <v>47.650002000000001</v>
      </c>
      <c r="CA114">
        <v>26.129999000000002</v>
      </c>
      <c r="CB114">
        <v>26.6</v>
      </c>
      <c r="CC114">
        <v>59.900002000000001</v>
      </c>
      <c r="CD114">
        <v>16.719999000000001</v>
      </c>
      <c r="CE114">
        <v>50.740001999999997</v>
      </c>
      <c r="CF114">
        <v>14.55</v>
      </c>
      <c r="CG114">
        <v>32.330002</v>
      </c>
      <c r="CH114">
        <v>41.450001</v>
      </c>
      <c r="CI114">
        <v>1906.8000489999999</v>
      </c>
      <c r="CJ114">
        <v>38.130001</v>
      </c>
      <c r="CK114">
        <v>116.629997</v>
      </c>
      <c r="CL114">
        <v>115.410004</v>
      </c>
      <c r="CM114">
        <v>52.77</v>
      </c>
      <c r="CN114">
        <v>49.700001</v>
      </c>
      <c r="CO114">
        <v>179.300003</v>
      </c>
      <c r="CP114">
        <v>8.2200000000000006</v>
      </c>
      <c r="CQ114">
        <v>44.849997999999999</v>
      </c>
      <c r="CR114">
        <v>122.19000200000001</v>
      </c>
      <c r="CS114">
        <v>28.76</v>
      </c>
      <c r="CT114">
        <v>65.489998</v>
      </c>
      <c r="CU114">
        <v>155.199997</v>
      </c>
      <c r="CV114">
        <v>48.619999</v>
      </c>
      <c r="CW114">
        <v>32.599997999999999</v>
      </c>
      <c r="CX114">
        <v>104.739998</v>
      </c>
      <c r="CY114">
        <v>38.360000999999997</v>
      </c>
      <c r="CZ114">
        <v>90.5</v>
      </c>
      <c r="DA114">
        <v>57.869999</v>
      </c>
      <c r="DB114">
        <v>40.540000999999997</v>
      </c>
      <c r="DC114">
        <v>16.139999</v>
      </c>
      <c r="DD114">
        <v>67.059997999999993</v>
      </c>
      <c r="DE114">
        <v>106.849998</v>
      </c>
      <c r="DF114">
        <v>103.769997</v>
      </c>
      <c r="DG114">
        <v>37.150002000000001</v>
      </c>
      <c r="DH114">
        <v>117.879997</v>
      </c>
      <c r="DI114">
        <v>81.529999000000004</v>
      </c>
      <c r="DJ114">
        <v>60.5</v>
      </c>
      <c r="DK114">
        <v>73.080001999999993</v>
      </c>
      <c r="DL114">
        <v>175.050003</v>
      </c>
      <c r="DM114">
        <v>10.199999999999999</v>
      </c>
      <c r="DN114">
        <v>844.28997800000002</v>
      </c>
      <c r="DO114">
        <v>80.209998999999996</v>
      </c>
      <c r="DP114">
        <v>56.23</v>
      </c>
      <c r="DQ114">
        <v>597.85998500000005</v>
      </c>
    </row>
    <row r="115" spans="1:121" x14ac:dyDescent="0.25">
      <c r="A115" t="s">
        <v>234</v>
      </c>
      <c r="B115">
        <v>48.549999</v>
      </c>
      <c r="C115">
        <v>42.119999</v>
      </c>
      <c r="D115">
        <v>11.38</v>
      </c>
      <c r="E115">
        <v>232.199997</v>
      </c>
      <c r="F115">
        <v>51.66</v>
      </c>
      <c r="G115">
        <v>42.029998999999997</v>
      </c>
      <c r="H115">
        <v>12.12</v>
      </c>
      <c r="I115">
        <v>169.11000100000001</v>
      </c>
      <c r="J115">
        <v>145.020004</v>
      </c>
      <c r="K115">
        <v>24.02</v>
      </c>
      <c r="L115">
        <v>36.799999</v>
      </c>
      <c r="M115">
        <v>84.559997999999993</v>
      </c>
      <c r="N115">
        <v>64.010002</v>
      </c>
      <c r="O115">
        <v>24.120000999999998</v>
      </c>
      <c r="P115">
        <v>54.040000999999997</v>
      </c>
      <c r="Q115">
        <v>42.630001</v>
      </c>
      <c r="R115">
        <v>32.049999</v>
      </c>
      <c r="S115">
        <v>67.309997999999993</v>
      </c>
      <c r="T115">
        <v>106.129997</v>
      </c>
      <c r="U115">
        <v>130.36999499999999</v>
      </c>
      <c r="V115">
        <v>71.550003000000004</v>
      </c>
      <c r="W115">
        <v>40.729999999999997</v>
      </c>
      <c r="X115">
        <v>58.110000999999997</v>
      </c>
      <c r="Y115">
        <v>87.309997999999993</v>
      </c>
      <c r="Z115">
        <v>31</v>
      </c>
      <c r="AA115">
        <v>79.139999000000003</v>
      </c>
      <c r="AB115">
        <v>110.110001</v>
      </c>
      <c r="AC115">
        <v>116.089996</v>
      </c>
      <c r="AD115">
        <v>101.349998</v>
      </c>
      <c r="AE115">
        <v>58.189999</v>
      </c>
      <c r="AF115">
        <v>48.799999</v>
      </c>
      <c r="AG115">
        <v>76.839995999999999</v>
      </c>
      <c r="AH115">
        <v>10.77</v>
      </c>
      <c r="AI115">
        <v>351.10000600000001</v>
      </c>
      <c r="AJ115">
        <v>38.639999000000003</v>
      </c>
      <c r="AK115">
        <v>46.75</v>
      </c>
      <c r="AL115">
        <v>26.870000999999998</v>
      </c>
      <c r="AM115">
        <v>25.299999</v>
      </c>
      <c r="AN115">
        <v>82.290001000000004</v>
      </c>
      <c r="AO115">
        <v>23.049999</v>
      </c>
      <c r="AP115">
        <v>51.290000999999997</v>
      </c>
      <c r="AQ115">
        <v>65.110000999999997</v>
      </c>
      <c r="AR115">
        <v>163.520004</v>
      </c>
      <c r="AS115">
        <v>42.98</v>
      </c>
      <c r="AT115">
        <v>97.82</v>
      </c>
      <c r="AU115">
        <v>153.88000500000001</v>
      </c>
      <c r="AV115">
        <v>120.849998</v>
      </c>
      <c r="AW115">
        <v>47.32</v>
      </c>
      <c r="AX115">
        <v>13.281613</v>
      </c>
      <c r="AY115">
        <v>33.659999999999997</v>
      </c>
      <c r="AZ115">
        <v>36.139999000000003</v>
      </c>
      <c r="BA115">
        <v>121.30999799999999</v>
      </c>
      <c r="BB115">
        <v>133.08999600000001</v>
      </c>
      <c r="BC115">
        <v>44.869999</v>
      </c>
      <c r="BD115">
        <v>85.889999000000003</v>
      </c>
      <c r="BE115">
        <v>121.07</v>
      </c>
      <c r="BF115">
        <v>19.389999</v>
      </c>
      <c r="BG115">
        <v>39.5</v>
      </c>
      <c r="BH115">
        <v>42.959999000000003</v>
      </c>
      <c r="BI115">
        <v>46.98</v>
      </c>
      <c r="BJ115">
        <v>82.050003000000004</v>
      </c>
      <c r="BK115">
        <v>303.25</v>
      </c>
      <c r="BL115">
        <v>41.110000999999997</v>
      </c>
      <c r="BM115">
        <v>77.010002</v>
      </c>
      <c r="BN115">
        <v>23.99</v>
      </c>
      <c r="BO115">
        <v>25.18</v>
      </c>
      <c r="BP115">
        <v>56.240001999999997</v>
      </c>
      <c r="BQ115">
        <v>87.599997999999999</v>
      </c>
      <c r="BR115">
        <v>20.67</v>
      </c>
      <c r="BS115">
        <v>36.450001</v>
      </c>
      <c r="BT115">
        <v>42.099997999999999</v>
      </c>
      <c r="BU115">
        <v>43.27</v>
      </c>
      <c r="BV115">
        <v>83.040001000000004</v>
      </c>
      <c r="BW115">
        <v>206.78999300000001</v>
      </c>
      <c r="BX115">
        <v>206.229996</v>
      </c>
      <c r="BY115">
        <v>64.769997000000004</v>
      </c>
      <c r="BZ115">
        <v>46.299999</v>
      </c>
      <c r="CA115">
        <v>25.67</v>
      </c>
      <c r="CB115">
        <v>26.26</v>
      </c>
      <c r="CC115">
        <v>59.07</v>
      </c>
      <c r="CD115">
        <v>16.360001</v>
      </c>
      <c r="CE115">
        <v>50.200001</v>
      </c>
      <c r="CF115">
        <v>14</v>
      </c>
      <c r="CG115">
        <v>31.77</v>
      </c>
      <c r="CH115">
        <v>40.950001</v>
      </c>
      <c r="CI115">
        <v>1849.619995</v>
      </c>
      <c r="CJ115">
        <v>37.470001000000003</v>
      </c>
      <c r="CK115">
        <v>116.379997</v>
      </c>
      <c r="CL115">
        <v>114.220001</v>
      </c>
      <c r="CM115">
        <v>52.34</v>
      </c>
      <c r="CN115">
        <v>48.619999</v>
      </c>
      <c r="CO115">
        <v>177.61999499999999</v>
      </c>
      <c r="CP115">
        <v>8.0299999999999994</v>
      </c>
      <c r="CQ115">
        <v>44.029998999999997</v>
      </c>
      <c r="CR115">
        <v>121.720001</v>
      </c>
      <c r="CS115">
        <v>28.610001</v>
      </c>
      <c r="CT115">
        <v>64.400002000000001</v>
      </c>
      <c r="CU115">
        <v>152.770004</v>
      </c>
      <c r="CV115">
        <v>47.970001000000003</v>
      </c>
      <c r="CW115">
        <v>31.549999</v>
      </c>
      <c r="CX115">
        <v>101.599998</v>
      </c>
      <c r="CY115">
        <v>38.189999</v>
      </c>
      <c r="CZ115">
        <v>90.199996999999996</v>
      </c>
      <c r="DA115">
        <v>55.639999000000003</v>
      </c>
      <c r="DB115">
        <v>39.709999000000003</v>
      </c>
      <c r="DC115">
        <v>15.75</v>
      </c>
      <c r="DD115">
        <v>65.239998</v>
      </c>
      <c r="DE115">
        <v>105.370003</v>
      </c>
      <c r="DF115">
        <v>102.69000200000001</v>
      </c>
      <c r="DG115">
        <v>39</v>
      </c>
      <c r="DH115">
        <v>114.709999</v>
      </c>
      <c r="DI115">
        <v>80.580001999999993</v>
      </c>
      <c r="DJ115">
        <v>60.93</v>
      </c>
      <c r="DK115">
        <v>72.269997000000004</v>
      </c>
      <c r="DL115">
        <v>171.740005</v>
      </c>
      <c r="DM115">
        <v>10.17</v>
      </c>
      <c r="DN115">
        <v>852.580017</v>
      </c>
      <c r="DO115">
        <v>78.970000999999996</v>
      </c>
      <c r="DP115">
        <v>55.5</v>
      </c>
      <c r="DQ115">
        <v>593.15002400000003</v>
      </c>
    </row>
    <row r="116" spans="1:121" x14ac:dyDescent="0.25">
      <c r="A116" t="s">
        <v>235</v>
      </c>
      <c r="B116">
        <v>48.349997999999999</v>
      </c>
      <c r="C116">
        <v>41.259998000000003</v>
      </c>
      <c r="D116">
        <v>11.1</v>
      </c>
      <c r="E116">
        <v>232.88000500000001</v>
      </c>
      <c r="F116">
        <v>51.91</v>
      </c>
      <c r="G116">
        <v>43.080002</v>
      </c>
      <c r="H116">
        <v>12.23</v>
      </c>
      <c r="I116">
        <v>169.429993</v>
      </c>
      <c r="J116">
        <v>144.60000600000001</v>
      </c>
      <c r="K116">
        <v>23.99</v>
      </c>
      <c r="L116">
        <v>36.990001999999997</v>
      </c>
      <c r="M116">
        <v>84.290001000000004</v>
      </c>
      <c r="N116">
        <v>63.889999000000003</v>
      </c>
      <c r="O116">
        <v>23.860001</v>
      </c>
      <c r="P116">
        <v>54.779998999999997</v>
      </c>
      <c r="Q116">
        <v>42.75</v>
      </c>
      <c r="R116">
        <v>31.99</v>
      </c>
      <c r="S116">
        <v>66.980002999999996</v>
      </c>
      <c r="T116">
        <v>106.529999</v>
      </c>
      <c r="U116">
        <v>130.61000100000001</v>
      </c>
      <c r="V116">
        <v>71.260002</v>
      </c>
      <c r="W116">
        <v>41.110000999999997</v>
      </c>
      <c r="X116">
        <v>58.209999000000003</v>
      </c>
      <c r="Y116">
        <v>86.809997999999993</v>
      </c>
      <c r="Z116">
        <v>31.469999000000001</v>
      </c>
      <c r="AA116">
        <v>79.410004000000001</v>
      </c>
      <c r="AB116">
        <v>109.230003</v>
      </c>
      <c r="AC116">
        <v>115.410004</v>
      </c>
      <c r="AD116">
        <v>101.989998</v>
      </c>
      <c r="AE116">
        <v>58.459999000000003</v>
      </c>
      <c r="AF116">
        <v>49.220001000000003</v>
      </c>
      <c r="AG116">
        <v>76.199996999999996</v>
      </c>
      <c r="AH116">
        <v>10.77</v>
      </c>
      <c r="AI116">
        <v>345.05999800000001</v>
      </c>
      <c r="AJ116">
        <v>38.830002</v>
      </c>
      <c r="AK116">
        <v>47.540000999999997</v>
      </c>
      <c r="AL116">
        <v>26.42</v>
      </c>
      <c r="AM116">
        <v>25.200001</v>
      </c>
      <c r="AN116">
        <v>82.809997999999993</v>
      </c>
      <c r="AO116">
        <v>23.15</v>
      </c>
      <c r="AP116">
        <v>51.209999000000003</v>
      </c>
      <c r="AQ116">
        <v>66.330001999999993</v>
      </c>
      <c r="AR116">
        <v>163.820007</v>
      </c>
      <c r="AS116">
        <v>43.34</v>
      </c>
      <c r="AT116">
        <v>97.550003000000004</v>
      </c>
      <c r="AU116">
        <v>154.88000500000001</v>
      </c>
      <c r="AV116">
        <v>120</v>
      </c>
      <c r="AW116">
        <v>47.540000999999997</v>
      </c>
      <c r="AX116">
        <v>13.421257000000001</v>
      </c>
      <c r="AY116">
        <v>34.009998000000003</v>
      </c>
      <c r="AZ116">
        <v>35.869999</v>
      </c>
      <c r="BA116">
        <v>120.68</v>
      </c>
      <c r="BB116">
        <v>133.10000600000001</v>
      </c>
      <c r="BC116">
        <v>44.900002000000001</v>
      </c>
      <c r="BD116">
        <v>86.470000999999996</v>
      </c>
      <c r="BE116">
        <v>120.639999</v>
      </c>
      <c r="BF116">
        <v>19.07</v>
      </c>
      <c r="BG116">
        <v>38.639999000000003</v>
      </c>
      <c r="BH116">
        <v>43.139999000000003</v>
      </c>
      <c r="BI116">
        <v>46.970001000000003</v>
      </c>
      <c r="BJ116">
        <v>81.150002000000001</v>
      </c>
      <c r="BK116">
        <v>303.75</v>
      </c>
      <c r="BL116">
        <v>42.59</v>
      </c>
      <c r="BM116">
        <v>77.260002</v>
      </c>
      <c r="BN116">
        <v>24.08</v>
      </c>
      <c r="BO116">
        <v>24.719999000000001</v>
      </c>
      <c r="BP116">
        <v>56.189999</v>
      </c>
      <c r="BQ116">
        <v>87.190002000000007</v>
      </c>
      <c r="BR116">
        <v>20.620000999999998</v>
      </c>
      <c r="BS116">
        <v>36.689999</v>
      </c>
      <c r="BT116">
        <v>42.759998000000003</v>
      </c>
      <c r="BU116">
        <v>43.59</v>
      </c>
      <c r="BV116">
        <v>83.709998999999996</v>
      </c>
      <c r="BW116">
        <v>204.770004</v>
      </c>
      <c r="BX116">
        <v>205.979996</v>
      </c>
      <c r="BY116">
        <v>64.309997999999993</v>
      </c>
      <c r="BZ116">
        <v>45.650002000000001</v>
      </c>
      <c r="CA116">
        <v>25.559999000000001</v>
      </c>
      <c r="CB116">
        <v>25.92</v>
      </c>
      <c r="CC116">
        <v>58.970001000000003</v>
      </c>
      <c r="CD116">
        <v>16.149999999999999</v>
      </c>
      <c r="CE116">
        <v>50</v>
      </c>
      <c r="CF116">
        <v>13.8</v>
      </c>
      <c r="CG116">
        <v>31.91</v>
      </c>
      <c r="CH116">
        <v>40.849997999999999</v>
      </c>
      <c r="CI116">
        <v>1854.170044</v>
      </c>
      <c r="CJ116">
        <v>37.979999999999997</v>
      </c>
      <c r="CK116">
        <v>116.510002</v>
      </c>
      <c r="CL116">
        <v>114.879997</v>
      </c>
      <c r="CM116">
        <v>52.720001000000003</v>
      </c>
      <c r="CN116">
        <v>48.790000999999997</v>
      </c>
      <c r="CO116">
        <v>179.35000600000001</v>
      </c>
      <c r="CP116">
        <v>8.31</v>
      </c>
      <c r="CQ116">
        <v>44.18</v>
      </c>
      <c r="CR116">
        <v>122.279999</v>
      </c>
      <c r="CS116">
        <v>29.33</v>
      </c>
      <c r="CT116">
        <v>63.830002</v>
      </c>
      <c r="CU116">
        <v>152.46000699999999</v>
      </c>
      <c r="CV116">
        <v>48.02</v>
      </c>
      <c r="CW116">
        <v>32.290000999999997</v>
      </c>
      <c r="CX116">
        <v>103.18</v>
      </c>
      <c r="CY116">
        <v>38.099997999999999</v>
      </c>
      <c r="CZ116">
        <v>90.400002000000001</v>
      </c>
      <c r="DA116">
        <v>55.650002000000001</v>
      </c>
      <c r="DB116">
        <v>42.18</v>
      </c>
      <c r="DC116">
        <v>15.92</v>
      </c>
      <c r="DD116">
        <v>65.870002999999997</v>
      </c>
      <c r="DE116">
        <v>107.589996</v>
      </c>
      <c r="DF116">
        <v>103.57</v>
      </c>
      <c r="DG116">
        <v>41.349997999999999</v>
      </c>
      <c r="DH116">
        <v>114.199997</v>
      </c>
      <c r="DI116">
        <v>80.620002999999997</v>
      </c>
      <c r="DJ116">
        <v>60.540000999999997</v>
      </c>
      <c r="DK116">
        <v>72.809997999999993</v>
      </c>
      <c r="DL116">
        <v>171.240005</v>
      </c>
      <c r="DM116">
        <v>10.16</v>
      </c>
      <c r="DN116">
        <v>859.35998500000005</v>
      </c>
      <c r="DO116">
        <v>78.209998999999996</v>
      </c>
      <c r="DP116">
        <v>55.330002</v>
      </c>
      <c r="DQ116">
        <v>593.60998500000005</v>
      </c>
    </row>
    <row r="117" spans="1:121" x14ac:dyDescent="0.25">
      <c r="A117" t="s">
        <v>236</v>
      </c>
      <c r="B117">
        <v>48.810001</v>
      </c>
      <c r="C117">
        <v>41.950001</v>
      </c>
      <c r="D117">
        <v>11.11</v>
      </c>
      <c r="E117">
        <v>232.63999899999999</v>
      </c>
      <c r="F117">
        <v>51.619999</v>
      </c>
      <c r="G117">
        <v>43.779998999999997</v>
      </c>
      <c r="H117">
        <v>12.76</v>
      </c>
      <c r="I117">
        <v>171.66999799999999</v>
      </c>
      <c r="J117">
        <v>146.63999899999999</v>
      </c>
      <c r="K117">
        <v>24.559999000000001</v>
      </c>
      <c r="L117">
        <v>37.470001000000003</v>
      </c>
      <c r="M117">
        <v>85.470000999999996</v>
      </c>
      <c r="N117">
        <v>64.199996999999996</v>
      </c>
      <c r="O117">
        <v>24.42</v>
      </c>
      <c r="P117">
        <v>55.630001</v>
      </c>
      <c r="Q117">
        <v>43.02</v>
      </c>
      <c r="R117">
        <v>32.669998</v>
      </c>
      <c r="S117">
        <v>66.760002</v>
      </c>
      <c r="T117">
        <v>105.58000199999999</v>
      </c>
      <c r="U117">
        <v>132.96000699999999</v>
      </c>
      <c r="V117">
        <v>71.449996999999996</v>
      </c>
      <c r="W117">
        <v>41.900002000000001</v>
      </c>
      <c r="X117">
        <v>58.950001</v>
      </c>
      <c r="Y117">
        <v>86.860000999999997</v>
      </c>
      <c r="Z117">
        <v>31.84</v>
      </c>
      <c r="AA117">
        <v>79.300003000000004</v>
      </c>
      <c r="AB117">
        <v>108.709999</v>
      </c>
      <c r="AC117">
        <v>113.110001</v>
      </c>
      <c r="AD117">
        <v>101.400002</v>
      </c>
      <c r="AE117">
        <v>58.720001000000003</v>
      </c>
      <c r="AF117">
        <v>49.139999000000003</v>
      </c>
      <c r="AG117">
        <v>77.050003000000004</v>
      </c>
      <c r="AH117">
        <v>10.91</v>
      </c>
      <c r="AI117">
        <v>353.01998900000001</v>
      </c>
      <c r="AJ117">
        <v>39.479999999999997</v>
      </c>
      <c r="AK117">
        <v>48.869999</v>
      </c>
      <c r="AL117">
        <v>26.309999000000001</v>
      </c>
      <c r="AM117">
        <v>25.360001</v>
      </c>
      <c r="AN117">
        <v>83.769997000000004</v>
      </c>
      <c r="AO117">
        <v>23.1</v>
      </c>
      <c r="AP117">
        <v>51.799999</v>
      </c>
      <c r="AQ117">
        <v>66.900002000000001</v>
      </c>
      <c r="AR117">
        <v>166.990005</v>
      </c>
      <c r="AS117">
        <v>43.509998000000003</v>
      </c>
      <c r="AT117">
        <v>98.239998</v>
      </c>
      <c r="AU117">
        <v>154.259995</v>
      </c>
      <c r="AV117">
        <v>119.730003</v>
      </c>
      <c r="AW117">
        <v>47.900002000000001</v>
      </c>
      <c r="AX117">
        <v>13.638479</v>
      </c>
      <c r="AY117">
        <v>34.419998</v>
      </c>
      <c r="AZ117">
        <v>36.340000000000003</v>
      </c>
      <c r="BA117">
        <v>122.83000199999999</v>
      </c>
      <c r="BB117">
        <v>133.479996</v>
      </c>
      <c r="BC117">
        <v>45.360000999999997</v>
      </c>
      <c r="BD117">
        <v>87.019997000000004</v>
      </c>
      <c r="BE117">
        <v>121.69000200000001</v>
      </c>
      <c r="BF117">
        <v>19.030000999999999</v>
      </c>
      <c r="BG117">
        <v>38.689999</v>
      </c>
      <c r="BH117">
        <v>44.32</v>
      </c>
      <c r="BI117">
        <v>47.43</v>
      </c>
      <c r="BJ117">
        <v>81.489998</v>
      </c>
      <c r="BK117">
        <v>307.57998700000002</v>
      </c>
      <c r="BL117">
        <v>42.57</v>
      </c>
      <c r="BM117">
        <v>77.720000999999996</v>
      </c>
      <c r="BN117">
        <v>24.389999</v>
      </c>
      <c r="BO117">
        <v>24.91</v>
      </c>
      <c r="BP117">
        <v>56.630001</v>
      </c>
      <c r="BQ117">
        <v>88.029999000000004</v>
      </c>
      <c r="BR117">
        <v>20.350000000000001</v>
      </c>
      <c r="BS117">
        <v>37.299999</v>
      </c>
      <c r="BT117">
        <v>42.93</v>
      </c>
      <c r="BU117">
        <v>43.700001</v>
      </c>
      <c r="BV117">
        <v>84.470000999999996</v>
      </c>
      <c r="BW117">
        <v>205.41999799999999</v>
      </c>
      <c r="BX117">
        <v>207.36999499999999</v>
      </c>
      <c r="BY117">
        <v>64.839995999999999</v>
      </c>
      <c r="BZ117">
        <v>46.509998000000003</v>
      </c>
      <c r="CA117">
        <v>25.219999000000001</v>
      </c>
      <c r="CB117">
        <v>25.809999000000001</v>
      </c>
      <c r="CC117">
        <v>59.779998999999997</v>
      </c>
      <c r="CD117">
        <v>16.329999999999998</v>
      </c>
      <c r="CE117">
        <v>50.099997999999999</v>
      </c>
      <c r="CF117">
        <v>13.8</v>
      </c>
      <c r="CG117">
        <v>31.969999000000001</v>
      </c>
      <c r="CH117">
        <v>40.990001999999997</v>
      </c>
      <c r="CI117">
        <v>1873.9499510000001</v>
      </c>
      <c r="CJ117">
        <v>37.900002000000001</v>
      </c>
      <c r="CK117">
        <v>117.839996</v>
      </c>
      <c r="CL117">
        <v>114.760002</v>
      </c>
      <c r="CM117">
        <v>53.549999</v>
      </c>
      <c r="CN117">
        <v>49.27</v>
      </c>
      <c r="CO117">
        <v>180.33999600000001</v>
      </c>
      <c r="CP117">
        <v>8.41</v>
      </c>
      <c r="CQ117">
        <v>45</v>
      </c>
      <c r="CR117">
        <v>123.010002</v>
      </c>
      <c r="CS117">
        <v>28.719999000000001</v>
      </c>
      <c r="CT117">
        <v>63.950001</v>
      </c>
      <c r="CU117">
        <v>153.759995</v>
      </c>
      <c r="CV117">
        <v>48.610000999999997</v>
      </c>
      <c r="CW117">
        <v>32.549999</v>
      </c>
      <c r="CX117">
        <v>105.470001</v>
      </c>
      <c r="CY117">
        <v>38.5</v>
      </c>
      <c r="CZ117">
        <v>90.870002999999997</v>
      </c>
      <c r="DA117">
        <v>55.790000999999997</v>
      </c>
      <c r="DB117">
        <v>41.48</v>
      </c>
      <c r="DC117">
        <v>16.09</v>
      </c>
      <c r="DD117">
        <v>66.709998999999996</v>
      </c>
      <c r="DE117">
        <v>107.69000200000001</v>
      </c>
      <c r="DF117">
        <v>104.730003</v>
      </c>
      <c r="DG117">
        <v>40.150002000000001</v>
      </c>
      <c r="DH117">
        <v>115.16999800000001</v>
      </c>
      <c r="DI117">
        <v>81.440002000000007</v>
      </c>
      <c r="DJ117">
        <v>62.400002000000001</v>
      </c>
      <c r="DK117">
        <v>72</v>
      </c>
      <c r="DL117">
        <v>173.64999399999999</v>
      </c>
      <c r="DM117">
        <v>9.92</v>
      </c>
      <c r="DN117">
        <v>851.080017</v>
      </c>
      <c r="DO117">
        <v>78.230002999999996</v>
      </c>
      <c r="DP117">
        <v>54.290000999999997</v>
      </c>
      <c r="DQ117">
        <v>592.44000200000005</v>
      </c>
    </row>
    <row r="118" spans="1:121" x14ac:dyDescent="0.25">
      <c r="A118" t="s">
        <v>237</v>
      </c>
      <c r="B118">
        <v>48.52</v>
      </c>
      <c r="C118">
        <v>42.049999</v>
      </c>
      <c r="D118">
        <v>11.1</v>
      </c>
      <c r="E118">
        <v>231.13999899999999</v>
      </c>
      <c r="F118">
        <v>51.599997999999999</v>
      </c>
      <c r="G118">
        <v>43.880001</v>
      </c>
      <c r="H118">
        <v>13.02</v>
      </c>
      <c r="I118">
        <v>170.03999300000001</v>
      </c>
      <c r="J118">
        <v>146.80999800000001</v>
      </c>
      <c r="K118">
        <v>24.75</v>
      </c>
      <c r="L118">
        <v>37.349997999999999</v>
      </c>
      <c r="M118">
        <v>86.790001000000004</v>
      </c>
      <c r="N118">
        <v>64</v>
      </c>
      <c r="O118">
        <v>24.469999000000001</v>
      </c>
      <c r="P118">
        <v>55</v>
      </c>
      <c r="Q118">
        <v>42.889999000000003</v>
      </c>
      <c r="R118">
        <v>32.5</v>
      </c>
      <c r="S118">
        <v>66.430000000000007</v>
      </c>
      <c r="T118">
        <v>104.370003</v>
      </c>
      <c r="U118">
        <v>131.36999499999999</v>
      </c>
      <c r="V118">
        <v>71.800003000000004</v>
      </c>
      <c r="W118">
        <v>41.5</v>
      </c>
      <c r="X118">
        <v>58.029998999999997</v>
      </c>
      <c r="Y118">
        <v>85.739998</v>
      </c>
      <c r="Z118">
        <v>32.090000000000003</v>
      </c>
      <c r="AA118">
        <v>79.110000999999997</v>
      </c>
      <c r="AB118">
        <v>108.57</v>
      </c>
      <c r="AC118">
        <v>111.08000199999999</v>
      </c>
      <c r="AD118">
        <v>101.510002</v>
      </c>
      <c r="AE118">
        <v>58.150002000000001</v>
      </c>
      <c r="AF118">
        <v>48.5</v>
      </c>
      <c r="AG118">
        <v>77.569999999999993</v>
      </c>
      <c r="AH118">
        <v>10.84</v>
      </c>
      <c r="AI118">
        <v>347.39999399999999</v>
      </c>
      <c r="AJ118">
        <v>39.439999</v>
      </c>
      <c r="AK118">
        <v>49.09</v>
      </c>
      <c r="AL118">
        <v>26.110001</v>
      </c>
      <c r="AM118">
        <v>25.139999</v>
      </c>
      <c r="AN118">
        <v>80.480002999999996</v>
      </c>
      <c r="AO118">
        <v>22.07</v>
      </c>
      <c r="AP118">
        <v>51.400002000000001</v>
      </c>
      <c r="AQ118">
        <v>66.599997999999999</v>
      </c>
      <c r="AR118">
        <v>165.08000200000001</v>
      </c>
      <c r="AS118">
        <v>43.57</v>
      </c>
      <c r="AT118">
        <v>98.330001999999993</v>
      </c>
      <c r="AU118">
        <v>150.16999799999999</v>
      </c>
      <c r="AV118">
        <v>120.120003</v>
      </c>
      <c r="AW118">
        <v>47.68</v>
      </c>
      <c r="AX118">
        <v>13.770365</v>
      </c>
      <c r="AY118">
        <v>34.240001999999997</v>
      </c>
      <c r="AZ118">
        <v>36</v>
      </c>
      <c r="BA118">
        <v>123.949997</v>
      </c>
      <c r="BB118">
        <v>133.38000500000001</v>
      </c>
      <c r="BC118">
        <v>44.66</v>
      </c>
      <c r="BD118">
        <v>86.739998</v>
      </c>
      <c r="BE118">
        <v>122.230003</v>
      </c>
      <c r="BF118">
        <v>18.850000000000001</v>
      </c>
      <c r="BG118">
        <v>38.130001</v>
      </c>
      <c r="BH118">
        <v>43.849997999999999</v>
      </c>
      <c r="BI118">
        <v>47.150002000000001</v>
      </c>
      <c r="BJ118">
        <v>81.709998999999996</v>
      </c>
      <c r="BK118">
        <v>306.20001200000002</v>
      </c>
      <c r="BL118">
        <v>42.209999000000003</v>
      </c>
      <c r="BM118">
        <v>74.300003000000004</v>
      </c>
      <c r="BN118">
        <v>24.34</v>
      </c>
      <c r="BO118">
        <v>24.75</v>
      </c>
      <c r="BP118">
        <v>54.66</v>
      </c>
      <c r="BQ118">
        <v>87.949996999999996</v>
      </c>
      <c r="BR118">
        <v>20.290001</v>
      </c>
      <c r="BS118">
        <v>37.419998</v>
      </c>
      <c r="BT118">
        <v>43.220001000000003</v>
      </c>
      <c r="BU118">
        <v>43.860000999999997</v>
      </c>
      <c r="BV118">
        <v>84.589995999999999</v>
      </c>
      <c r="BW118">
        <v>206.36999499999999</v>
      </c>
      <c r="BX118">
        <v>207.179993</v>
      </c>
      <c r="BY118">
        <v>65.300003000000004</v>
      </c>
      <c r="BZ118">
        <v>46.43</v>
      </c>
      <c r="CA118">
        <v>25.01</v>
      </c>
      <c r="CB118">
        <v>25.49</v>
      </c>
      <c r="CC118">
        <v>58.560001</v>
      </c>
      <c r="CD118">
        <v>16.18</v>
      </c>
      <c r="CE118">
        <v>50.209999000000003</v>
      </c>
      <c r="CF118">
        <v>13.7</v>
      </c>
      <c r="CG118">
        <v>32.07</v>
      </c>
      <c r="CH118">
        <v>40.799999</v>
      </c>
      <c r="CI118">
        <v>1860.839966</v>
      </c>
      <c r="CJ118">
        <v>36.75</v>
      </c>
      <c r="CK118">
        <v>118.970001</v>
      </c>
      <c r="CL118">
        <v>116.82</v>
      </c>
      <c r="CM118">
        <v>53.869999</v>
      </c>
      <c r="CN118">
        <v>49.139999000000003</v>
      </c>
      <c r="CO118">
        <v>178.220001</v>
      </c>
      <c r="CP118">
        <v>8.3000000000000007</v>
      </c>
      <c r="CQ118">
        <v>44.950001</v>
      </c>
      <c r="CR118">
        <v>122.91999800000001</v>
      </c>
      <c r="CS118">
        <v>28.040001</v>
      </c>
      <c r="CT118">
        <v>63.439999</v>
      </c>
      <c r="CU118">
        <v>151.520004</v>
      </c>
      <c r="CV118">
        <v>48.529998999999997</v>
      </c>
      <c r="CW118">
        <v>32.279998999999997</v>
      </c>
      <c r="CX118">
        <v>105.800003</v>
      </c>
      <c r="CY118">
        <v>38.159999999999997</v>
      </c>
      <c r="CZ118">
        <v>91.07</v>
      </c>
      <c r="DA118">
        <v>54.349997999999999</v>
      </c>
      <c r="DB118">
        <v>40.659999999999997</v>
      </c>
      <c r="DC118">
        <v>15.95</v>
      </c>
      <c r="DD118">
        <v>66.959998999999996</v>
      </c>
      <c r="DE118">
        <v>108.25</v>
      </c>
      <c r="DF118">
        <v>104.849998</v>
      </c>
      <c r="DG118">
        <v>40.799999</v>
      </c>
      <c r="DH118">
        <v>116.610001</v>
      </c>
      <c r="DI118">
        <v>81.400002000000001</v>
      </c>
      <c r="DJ118">
        <v>61.869999</v>
      </c>
      <c r="DK118">
        <v>71.720000999999996</v>
      </c>
      <c r="DL118">
        <v>173.19000199999999</v>
      </c>
      <c r="DM118">
        <v>9.8000000000000007</v>
      </c>
      <c r="DN118">
        <v>851.01000999999997</v>
      </c>
      <c r="DO118">
        <v>78.040001000000004</v>
      </c>
      <c r="DP118">
        <v>53.759998000000003</v>
      </c>
      <c r="DQ118">
        <v>585.98999000000003</v>
      </c>
    </row>
    <row r="119" spans="1:121" x14ac:dyDescent="0.25">
      <c r="A119" t="s">
        <v>238</v>
      </c>
      <c r="B119">
        <v>48.41</v>
      </c>
      <c r="C119">
        <v>42.150002000000001</v>
      </c>
      <c r="D119">
        <v>11.18</v>
      </c>
      <c r="E119">
        <v>227.990005</v>
      </c>
      <c r="F119">
        <v>51.560001</v>
      </c>
      <c r="G119">
        <v>44.459999000000003</v>
      </c>
      <c r="H119">
        <v>12.63</v>
      </c>
      <c r="I119">
        <v>171.38999899999999</v>
      </c>
      <c r="J119">
        <v>148.08000200000001</v>
      </c>
      <c r="K119">
        <v>24.84</v>
      </c>
      <c r="L119">
        <v>37.540000999999997</v>
      </c>
      <c r="M119">
        <v>87.389999000000003</v>
      </c>
      <c r="N119">
        <v>63.900002000000001</v>
      </c>
      <c r="O119">
        <v>24.190000999999999</v>
      </c>
      <c r="P119">
        <v>55.610000999999997</v>
      </c>
      <c r="Q119">
        <v>42.830002</v>
      </c>
      <c r="R119">
        <v>32.659999999999997</v>
      </c>
      <c r="S119">
        <v>66.010002</v>
      </c>
      <c r="T119">
        <v>104.82</v>
      </c>
      <c r="U119">
        <v>131.259995</v>
      </c>
      <c r="V119">
        <v>71.930000000000007</v>
      </c>
      <c r="W119">
        <v>41.240001999999997</v>
      </c>
      <c r="X119">
        <v>58.220001000000003</v>
      </c>
      <c r="Y119">
        <v>85.709998999999996</v>
      </c>
      <c r="Z119">
        <v>32.340000000000003</v>
      </c>
      <c r="AA119">
        <v>79.25</v>
      </c>
      <c r="AB119">
        <v>106.839996</v>
      </c>
      <c r="AC119">
        <v>110.550003</v>
      </c>
      <c r="AD119">
        <v>102.199997</v>
      </c>
      <c r="AE119">
        <v>58.459999000000003</v>
      </c>
      <c r="AF119">
        <v>48.080002</v>
      </c>
      <c r="AG119">
        <v>78.120002999999997</v>
      </c>
      <c r="AH119">
        <v>10.8</v>
      </c>
      <c r="AI119">
        <v>348.83999599999999</v>
      </c>
      <c r="AJ119">
        <v>39.419998</v>
      </c>
      <c r="AK119">
        <v>49.07</v>
      </c>
      <c r="AL119">
        <v>25.889999</v>
      </c>
      <c r="AM119">
        <v>25.1</v>
      </c>
      <c r="AN119">
        <v>82.25</v>
      </c>
      <c r="AO119">
        <v>22.57</v>
      </c>
      <c r="AP119">
        <v>51.880001</v>
      </c>
      <c r="AQ119">
        <v>67.220000999999996</v>
      </c>
      <c r="AR119">
        <v>165.08000200000001</v>
      </c>
      <c r="AS119">
        <v>43.23</v>
      </c>
      <c r="AT119">
        <v>98.959998999999996</v>
      </c>
      <c r="AU119">
        <v>152.25</v>
      </c>
      <c r="AV119">
        <v>119.910004</v>
      </c>
      <c r="AW119">
        <v>47.549999</v>
      </c>
      <c r="AX119">
        <v>13.653995999999999</v>
      </c>
      <c r="AY119">
        <v>34.349997999999999</v>
      </c>
      <c r="AZ119">
        <v>35.810001</v>
      </c>
      <c r="BA119">
        <v>122.129997</v>
      </c>
      <c r="BB119">
        <v>134.16999799999999</v>
      </c>
      <c r="BC119">
        <v>44.580002</v>
      </c>
      <c r="BD119">
        <v>86.5</v>
      </c>
      <c r="BE119">
        <v>122.33000199999999</v>
      </c>
      <c r="BF119">
        <v>18.709999</v>
      </c>
      <c r="BG119">
        <v>37.889999000000003</v>
      </c>
      <c r="BH119">
        <v>43.419998</v>
      </c>
      <c r="BI119">
        <v>47.759998000000003</v>
      </c>
      <c r="BJ119">
        <v>80.690002000000007</v>
      </c>
      <c r="BK119">
        <v>305.79998799999998</v>
      </c>
      <c r="BL119">
        <v>42.040000999999997</v>
      </c>
      <c r="BM119">
        <v>75.349997999999999</v>
      </c>
      <c r="BN119">
        <v>24.07</v>
      </c>
      <c r="BO119">
        <v>24.66</v>
      </c>
      <c r="BP119">
        <v>55.18</v>
      </c>
      <c r="BQ119">
        <v>87.660004000000001</v>
      </c>
      <c r="BR119">
        <v>20.139999</v>
      </c>
      <c r="BS119">
        <v>37.479999999999997</v>
      </c>
      <c r="BT119">
        <v>42.889999000000003</v>
      </c>
      <c r="BU119">
        <v>44.189999</v>
      </c>
      <c r="BV119">
        <v>84.599997999999999</v>
      </c>
      <c r="BW119">
        <v>205.11000100000001</v>
      </c>
      <c r="BX119">
        <v>207.91999799999999</v>
      </c>
      <c r="BY119">
        <v>65.449996999999996</v>
      </c>
      <c r="BZ119">
        <v>46.009998000000003</v>
      </c>
      <c r="CA119">
        <v>24.639999</v>
      </c>
      <c r="CB119">
        <v>25.190000999999999</v>
      </c>
      <c r="CC119">
        <v>58.540000999999997</v>
      </c>
      <c r="CD119">
        <v>16.219999000000001</v>
      </c>
      <c r="CE119">
        <v>50.740001999999997</v>
      </c>
      <c r="CF119">
        <v>13.65</v>
      </c>
      <c r="CG119">
        <v>32.479999999999997</v>
      </c>
      <c r="CH119">
        <v>40.5</v>
      </c>
      <c r="CI119">
        <v>1855.719971</v>
      </c>
      <c r="CJ119">
        <v>37.290000999999997</v>
      </c>
      <c r="CK119">
        <v>119.099998</v>
      </c>
      <c r="CL119">
        <v>117.730003</v>
      </c>
      <c r="CM119">
        <v>53.310001</v>
      </c>
      <c r="CN119">
        <v>49.240001999999997</v>
      </c>
      <c r="CO119">
        <v>178.08000200000001</v>
      </c>
      <c r="CP119">
        <v>8.3000000000000007</v>
      </c>
      <c r="CQ119">
        <v>45.470001000000003</v>
      </c>
      <c r="CR119">
        <v>123.18</v>
      </c>
      <c r="CS119">
        <v>27.92</v>
      </c>
      <c r="CT119">
        <v>63.709999000000003</v>
      </c>
      <c r="CU119">
        <v>151.520004</v>
      </c>
      <c r="CV119">
        <v>49.200001</v>
      </c>
      <c r="CW119">
        <v>32.479999999999997</v>
      </c>
      <c r="CX119">
        <v>105.93</v>
      </c>
      <c r="CY119">
        <v>38.229999999999997</v>
      </c>
      <c r="CZ119">
        <v>91.339995999999999</v>
      </c>
      <c r="DA119">
        <v>56.310001</v>
      </c>
      <c r="DB119">
        <v>40.169998</v>
      </c>
      <c r="DC119">
        <v>16.16</v>
      </c>
      <c r="DD119">
        <v>66.919998000000007</v>
      </c>
      <c r="DE119">
        <v>108.68</v>
      </c>
      <c r="DF119">
        <v>105.849998</v>
      </c>
      <c r="DG119">
        <v>40.650002000000001</v>
      </c>
      <c r="DH119">
        <v>116.089996</v>
      </c>
      <c r="DI119">
        <v>81.650002000000001</v>
      </c>
      <c r="DJ119">
        <v>61.650002000000001</v>
      </c>
      <c r="DK119">
        <v>72.169998000000007</v>
      </c>
      <c r="DL119">
        <v>174.11000100000001</v>
      </c>
      <c r="DM119">
        <v>9.56</v>
      </c>
      <c r="DN119">
        <v>850.65002400000003</v>
      </c>
      <c r="DO119">
        <v>77.470000999999996</v>
      </c>
      <c r="DP119">
        <v>53.48</v>
      </c>
      <c r="DQ119">
        <v>590.42999299999997</v>
      </c>
    </row>
    <row r="120" spans="1:121" x14ac:dyDescent="0.25">
      <c r="A120" t="s">
        <v>239</v>
      </c>
      <c r="B120">
        <v>46.029998999999997</v>
      </c>
      <c r="C120">
        <v>41.669998</v>
      </c>
      <c r="D120">
        <v>11.01</v>
      </c>
      <c r="E120">
        <v>224.770004</v>
      </c>
      <c r="F120">
        <v>50.919998</v>
      </c>
      <c r="G120">
        <v>43.119999</v>
      </c>
      <c r="H120">
        <v>12.34</v>
      </c>
      <c r="I120">
        <v>167.80999800000001</v>
      </c>
      <c r="J120">
        <v>145.53999300000001</v>
      </c>
      <c r="K120">
        <v>24.280000999999999</v>
      </c>
      <c r="L120">
        <v>36.810001</v>
      </c>
      <c r="M120">
        <v>86.089995999999999</v>
      </c>
      <c r="N120">
        <v>63.099997999999999</v>
      </c>
      <c r="O120">
        <v>23.639999</v>
      </c>
      <c r="P120">
        <v>51.490001999999997</v>
      </c>
      <c r="Q120">
        <v>42.060001</v>
      </c>
      <c r="R120">
        <v>32.380001</v>
      </c>
      <c r="S120">
        <v>65.160004000000001</v>
      </c>
      <c r="T120">
        <v>104.18</v>
      </c>
      <c r="U120">
        <v>127.58000199999999</v>
      </c>
      <c r="V120">
        <v>71.300003000000004</v>
      </c>
      <c r="W120">
        <v>40.270000000000003</v>
      </c>
      <c r="X120">
        <v>57.630001</v>
      </c>
      <c r="Y120">
        <v>85.199996999999996</v>
      </c>
      <c r="Z120">
        <v>31.040001</v>
      </c>
      <c r="AA120">
        <v>78.889999000000003</v>
      </c>
      <c r="AB120">
        <v>105.91999800000001</v>
      </c>
      <c r="AC120">
        <v>108.050003</v>
      </c>
      <c r="AD120">
        <v>101.379997</v>
      </c>
      <c r="AE120">
        <v>56.939999</v>
      </c>
      <c r="AF120">
        <v>49.18</v>
      </c>
      <c r="AG120">
        <v>77.550003000000004</v>
      </c>
      <c r="AH120">
        <v>10.64</v>
      </c>
      <c r="AI120">
        <v>340.41000400000001</v>
      </c>
      <c r="AJ120">
        <v>38.389999000000003</v>
      </c>
      <c r="AK120">
        <v>47.77</v>
      </c>
      <c r="AL120">
        <v>25.57</v>
      </c>
      <c r="AM120">
        <v>24.75</v>
      </c>
      <c r="AN120">
        <v>81.489998</v>
      </c>
      <c r="AO120">
        <v>22.68</v>
      </c>
      <c r="AP120">
        <v>51.200001</v>
      </c>
      <c r="AQ120">
        <v>65.660004000000001</v>
      </c>
      <c r="AR120">
        <v>164.60000600000001</v>
      </c>
      <c r="AS120">
        <v>42.720001000000003</v>
      </c>
      <c r="AT120">
        <v>97.160004000000001</v>
      </c>
      <c r="AU120">
        <v>149.66999799999999</v>
      </c>
      <c r="AV120">
        <v>118.43</v>
      </c>
      <c r="AW120">
        <v>47.099997999999999</v>
      </c>
      <c r="AX120">
        <v>13.421257000000001</v>
      </c>
      <c r="AY120">
        <v>33.860000999999997</v>
      </c>
      <c r="AZ120">
        <v>35.169998</v>
      </c>
      <c r="BA120">
        <v>116.699997</v>
      </c>
      <c r="BB120">
        <v>133.03999300000001</v>
      </c>
      <c r="BC120">
        <v>44.439999</v>
      </c>
      <c r="BD120">
        <v>85.110000999999997</v>
      </c>
      <c r="BE120">
        <v>122.279999</v>
      </c>
      <c r="BF120">
        <v>18.399999999999999</v>
      </c>
      <c r="BG120">
        <v>37.110000999999997</v>
      </c>
      <c r="BH120">
        <v>42.419998</v>
      </c>
      <c r="BI120">
        <v>46.529998999999997</v>
      </c>
      <c r="BJ120">
        <v>77.800003000000004</v>
      </c>
      <c r="BK120">
        <v>301.42001299999998</v>
      </c>
      <c r="BL120">
        <v>41</v>
      </c>
      <c r="BM120">
        <v>74.120002999999997</v>
      </c>
      <c r="BN120">
        <v>23.719999000000001</v>
      </c>
      <c r="BO120">
        <v>23.889999</v>
      </c>
      <c r="BP120">
        <v>52.990001999999997</v>
      </c>
      <c r="BQ120">
        <v>86.230002999999996</v>
      </c>
      <c r="BR120">
        <v>19.620000999999998</v>
      </c>
      <c r="BS120">
        <v>36.470001000000003</v>
      </c>
      <c r="BT120">
        <v>41.889999000000003</v>
      </c>
      <c r="BU120">
        <v>43.41</v>
      </c>
      <c r="BV120">
        <v>83.669998000000007</v>
      </c>
      <c r="BW120">
        <v>200.41000399999999</v>
      </c>
      <c r="BX120">
        <v>205.35000600000001</v>
      </c>
      <c r="BY120">
        <v>64.300003000000004</v>
      </c>
      <c r="BZ120">
        <v>45.09</v>
      </c>
      <c r="CA120">
        <v>24.08</v>
      </c>
      <c r="CB120">
        <v>24.969999000000001</v>
      </c>
      <c r="CC120">
        <v>57.459999000000003</v>
      </c>
      <c r="CD120">
        <v>15.86</v>
      </c>
      <c r="CE120">
        <v>50.150002000000001</v>
      </c>
      <c r="CF120">
        <v>13.65</v>
      </c>
      <c r="CG120">
        <v>32.150002000000001</v>
      </c>
      <c r="CH120">
        <v>39.040000999999997</v>
      </c>
      <c r="CI120">
        <v>1812.969971</v>
      </c>
      <c r="CJ120">
        <v>36.759998000000003</v>
      </c>
      <c r="CK120">
        <v>118.389999</v>
      </c>
      <c r="CL120">
        <v>115.93</v>
      </c>
      <c r="CM120">
        <v>52.27</v>
      </c>
      <c r="CN120">
        <v>48.82</v>
      </c>
      <c r="CO120">
        <v>177.25</v>
      </c>
      <c r="CP120">
        <v>8.09</v>
      </c>
      <c r="CQ120">
        <v>44.939999</v>
      </c>
      <c r="CR120">
        <v>122.660004</v>
      </c>
      <c r="CS120">
        <v>27.4</v>
      </c>
      <c r="CT120">
        <v>63.029998999999997</v>
      </c>
      <c r="CU120">
        <v>148.820007</v>
      </c>
      <c r="CV120">
        <v>48.639999000000003</v>
      </c>
      <c r="CW120">
        <v>31.51</v>
      </c>
      <c r="CX120">
        <v>102.209999</v>
      </c>
      <c r="CY120">
        <v>37.599997999999999</v>
      </c>
      <c r="CZ120">
        <v>89.959998999999996</v>
      </c>
      <c r="DA120">
        <v>56.119999</v>
      </c>
      <c r="DB120">
        <v>39.209999000000003</v>
      </c>
      <c r="DC120">
        <v>15.87</v>
      </c>
      <c r="DD120">
        <v>64.699996999999996</v>
      </c>
      <c r="DE120">
        <v>107.18</v>
      </c>
      <c r="DF120">
        <v>103.18</v>
      </c>
      <c r="DG120">
        <v>42.400002000000001</v>
      </c>
      <c r="DH120">
        <v>114.110001</v>
      </c>
      <c r="DI120">
        <v>80.900002000000001</v>
      </c>
      <c r="DJ120">
        <v>59.119999</v>
      </c>
      <c r="DK120">
        <v>71.339995999999999</v>
      </c>
      <c r="DL120">
        <v>171.490005</v>
      </c>
      <c r="DM120">
        <v>9.51</v>
      </c>
      <c r="DN120">
        <v>864.86999500000002</v>
      </c>
      <c r="DO120">
        <v>76.260002</v>
      </c>
      <c r="DP120">
        <v>53.169998</v>
      </c>
      <c r="DQ120">
        <v>579.419983</v>
      </c>
    </row>
    <row r="121" spans="1:121" x14ac:dyDescent="0.25">
      <c r="A121" t="s">
        <v>240</v>
      </c>
      <c r="B121">
        <v>45.549999</v>
      </c>
      <c r="C121">
        <v>41.27</v>
      </c>
      <c r="D121">
        <v>11.07</v>
      </c>
      <c r="E121">
        <v>223.990005</v>
      </c>
      <c r="F121">
        <v>50.900002000000001</v>
      </c>
      <c r="G121">
        <v>44.299999</v>
      </c>
      <c r="H121">
        <v>12.37</v>
      </c>
      <c r="I121">
        <v>167.28999300000001</v>
      </c>
      <c r="J121">
        <v>145.759995</v>
      </c>
      <c r="K121">
        <v>24.290001</v>
      </c>
      <c r="L121">
        <v>35.950001</v>
      </c>
      <c r="M121">
        <v>85.379997000000003</v>
      </c>
      <c r="N121">
        <v>63.48</v>
      </c>
      <c r="O121">
        <v>23.620000999999998</v>
      </c>
      <c r="P121">
        <v>50.869999</v>
      </c>
      <c r="Q121">
        <v>41.830002</v>
      </c>
      <c r="R121">
        <v>32.369999</v>
      </c>
      <c r="S121">
        <v>64.379997000000003</v>
      </c>
      <c r="T121">
        <v>104.269997</v>
      </c>
      <c r="U121">
        <v>127.650002</v>
      </c>
      <c r="V121">
        <v>71.019997000000004</v>
      </c>
      <c r="W121">
        <v>40.520000000000003</v>
      </c>
      <c r="X121">
        <v>56.450001</v>
      </c>
      <c r="Y121">
        <v>84.279999000000004</v>
      </c>
      <c r="Z121">
        <v>30.370000999999998</v>
      </c>
      <c r="AA121">
        <v>77.660004000000001</v>
      </c>
      <c r="AB121">
        <v>106.480003</v>
      </c>
      <c r="AC121">
        <v>108.519997</v>
      </c>
      <c r="AD121">
        <v>100.699997</v>
      </c>
      <c r="AE121">
        <v>56.84</v>
      </c>
      <c r="AF121">
        <v>50.259998000000003</v>
      </c>
      <c r="AG121">
        <v>77.839995999999999</v>
      </c>
      <c r="AH121">
        <v>10.56</v>
      </c>
      <c r="AI121">
        <v>338.51001000000002</v>
      </c>
      <c r="AJ121">
        <v>38.119999</v>
      </c>
      <c r="AK121">
        <v>48.060001</v>
      </c>
      <c r="AL121">
        <v>25.75</v>
      </c>
      <c r="AM121">
        <v>24.549999</v>
      </c>
      <c r="AN121">
        <v>81.599997999999999</v>
      </c>
      <c r="AO121">
        <v>22.65</v>
      </c>
      <c r="AP121">
        <v>51.169998</v>
      </c>
      <c r="AQ121">
        <v>65.559997999999993</v>
      </c>
      <c r="AR121">
        <v>161.38999899999999</v>
      </c>
      <c r="AS121">
        <v>42.400002000000001</v>
      </c>
      <c r="AT121">
        <v>95.510002</v>
      </c>
      <c r="AU121">
        <v>147.490005</v>
      </c>
      <c r="AV121">
        <v>117.94000200000001</v>
      </c>
      <c r="AW121">
        <v>46.880001</v>
      </c>
      <c r="AX121">
        <v>13.328161</v>
      </c>
      <c r="AY121">
        <v>34.090000000000003</v>
      </c>
      <c r="AZ121">
        <v>35.009998000000003</v>
      </c>
      <c r="BA121">
        <v>116.949997</v>
      </c>
      <c r="BB121">
        <v>132.63000500000001</v>
      </c>
      <c r="BC121">
        <v>44.330002</v>
      </c>
      <c r="BD121">
        <v>84.489998</v>
      </c>
      <c r="BE121">
        <v>121.389999</v>
      </c>
      <c r="BF121">
        <v>18.549999</v>
      </c>
      <c r="BG121">
        <v>37.279998999999997</v>
      </c>
      <c r="BH121">
        <v>42.419998</v>
      </c>
      <c r="BI121">
        <v>46.419998</v>
      </c>
      <c r="BJ121">
        <v>77.069999999999993</v>
      </c>
      <c r="BK121">
        <v>299.20001200000002</v>
      </c>
      <c r="BL121">
        <v>41.68</v>
      </c>
      <c r="BM121">
        <v>73.639999000000003</v>
      </c>
      <c r="BN121">
        <v>24.08</v>
      </c>
      <c r="BO121">
        <v>23.969999000000001</v>
      </c>
      <c r="BP121">
        <v>52.689999</v>
      </c>
      <c r="BQ121">
        <v>87.339995999999999</v>
      </c>
      <c r="BR121">
        <v>19.489999999999998</v>
      </c>
      <c r="BS121">
        <v>36.400002000000001</v>
      </c>
      <c r="BT121">
        <v>42.27</v>
      </c>
      <c r="BU121">
        <v>42.939999</v>
      </c>
      <c r="BV121">
        <v>83.410004000000001</v>
      </c>
      <c r="BW121">
        <v>200.53999300000001</v>
      </c>
      <c r="BX121">
        <v>203.529999</v>
      </c>
      <c r="BY121">
        <v>63.689999</v>
      </c>
      <c r="BZ121">
        <v>45.389999000000003</v>
      </c>
      <c r="CA121">
        <v>24.030000999999999</v>
      </c>
      <c r="CB121">
        <v>25.309999000000001</v>
      </c>
      <c r="CC121">
        <v>54.950001</v>
      </c>
      <c r="CD121">
        <v>15.7</v>
      </c>
      <c r="CE121">
        <v>49.66</v>
      </c>
      <c r="CF121">
        <v>13.75</v>
      </c>
      <c r="CG121">
        <v>31.950001</v>
      </c>
      <c r="CH121">
        <v>39.700001</v>
      </c>
      <c r="CI121">
        <v>1810</v>
      </c>
      <c r="CJ121">
        <v>36.450001</v>
      </c>
      <c r="CK121">
        <v>117.599998</v>
      </c>
      <c r="CL121">
        <v>115.33000199999999</v>
      </c>
      <c r="CM121">
        <v>51.919998</v>
      </c>
      <c r="CN121">
        <v>48.439999</v>
      </c>
      <c r="CO121">
        <v>176.89999399999999</v>
      </c>
      <c r="CP121">
        <v>8.07</v>
      </c>
      <c r="CQ121">
        <v>44.959999000000003</v>
      </c>
      <c r="CR121">
        <v>121.900002</v>
      </c>
      <c r="CS121">
        <v>26.950001</v>
      </c>
      <c r="CT121">
        <v>63.32</v>
      </c>
      <c r="CU121">
        <v>147.96000699999999</v>
      </c>
      <c r="CV121">
        <v>48.439999</v>
      </c>
      <c r="CW121">
        <v>31.370000999999998</v>
      </c>
      <c r="CX121">
        <v>102.209999</v>
      </c>
      <c r="CY121">
        <v>37.369999</v>
      </c>
      <c r="CZ121">
        <v>89.739998</v>
      </c>
      <c r="DA121">
        <v>55.650002000000001</v>
      </c>
      <c r="DB121">
        <v>39.919998</v>
      </c>
      <c r="DC121">
        <v>15.99</v>
      </c>
      <c r="DD121">
        <v>64.75</v>
      </c>
      <c r="DE121">
        <v>107.989998</v>
      </c>
      <c r="DF121">
        <v>103.900002</v>
      </c>
      <c r="DG121">
        <v>38.799999</v>
      </c>
      <c r="DH121">
        <v>113.970001</v>
      </c>
      <c r="DI121">
        <v>80.650002000000001</v>
      </c>
      <c r="DJ121">
        <v>59.299999</v>
      </c>
      <c r="DK121">
        <v>70.860000999999997</v>
      </c>
      <c r="DL121">
        <v>170.08000200000001</v>
      </c>
      <c r="DM121">
        <v>9.75</v>
      </c>
      <c r="DN121">
        <v>864.63000499999998</v>
      </c>
      <c r="DO121">
        <v>76.639999000000003</v>
      </c>
      <c r="DP121">
        <v>52.849997999999999</v>
      </c>
      <c r="DQ121">
        <v>578.97997999999995</v>
      </c>
    </row>
    <row r="122" spans="1:121" x14ac:dyDescent="0.25">
      <c r="A122" t="s">
        <v>241</v>
      </c>
      <c r="B122">
        <v>45.709999000000003</v>
      </c>
      <c r="C122">
        <v>41.560001</v>
      </c>
      <c r="D122">
        <v>11.23</v>
      </c>
      <c r="E122">
        <v>222.970001</v>
      </c>
      <c r="F122">
        <v>50.68</v>
      </c>
      <c r="G122">
        <v>43.310001</v>
      </c>
      <c r="H122">
        <v>12.05</v>
      </c>
      <c r="I122">
        <v>168.16000399999999</v>
      </c>
      <c r="J122">
        <v>145.14999399999999</v>
      </c>
      <c r="K122">
        <v>24.48</v>
      </c>
      <c r="L122">
        <v>35.93</v>
      </c>
      <c r="M122">
        <v>85.300003000000004</v>
      </c>
      <c r="N122">
        <v>63.060001</v>
      </c>
      <c r="O122">
        <v>23.379999000000002</v>
      </c>
      <c r="P122">
        <v>51.349997999999999</v>
      </c>
      <c r="Q122">
        <v>41.77</v>
      </c>
      <c r="R122">
        <v>32.560001</v>
      </c>
      <c r="S122">
        <v>64.360000999999997</v>
      </c>
      <c r="T122">
        <v>103.279999</v>
      </c>
      <c r="U122">
        <v>127.43</v>
      </c>
      <c r="V122">
        <v>71.610000999999997</v>
      </c>
      <c r="W122">
        <v>40.799999</v>
      </c>
      <c r="X122">
        <v>55.900002000000001</v>
      </c>
      <c r="Y122">
        <v>84.339995999999999</v>
      </c>
      <c r="Z122">
        <v>30.68</v>
      </c>
      <c r="AA122">
        <v>77.639999000000003</v>
      </c>
      <c r="AB122">
        <v>105.779999</v>
      </c>
      <c r="AC122">
        <v>108.5</v>
      </c>
      <c r="AD122">
        <v>101.16999800000001</v>
      </c>
      <c r="AE122">
        <v>56.650002000000001</v>
      </c>
      <c r="AF122">
        <v>49.560001</v>
      </c>
      <c r="AG122">
        <v>78.25</v>
      </c>
      <c r="AH122">
        <v>10.57</v>
      </c>
      <c r="AI122">
        <v>337.70001200000002</v>
      </c>
      <c r="AJ122">
        <v>37.580002</v>
      </c>
      <c r="AK122">
        <v>45.959999000000003</v>
      </c>
      <c r="AL122">
        <v>25.43</v>
      </c>
      <c r="AM122">
        <v>24.49</v>
      </c>
      <c r="AN122">
        <v>82.669998000000007</v>
      </c>
      <c r="AO122">
        <v>22.57</v>
      </c>
      <c r="AP122">
        <v>50.98</v>
      </c>
      <c r="AQ122">
        <v>65.279999000000004</v>
      </c>
      <c r="AR122">
        <v>158.41000399999999</v>
      </c>
      <c r="AS122">
        <v>42.5</v>
      </c>
      <c r="AT122">
        <v>94.839995999999999</v>
      </c>
      <c r="AU122">
        <v>149.199997</v>
      </c>
      <c r="AV122">
        <v>117.900002</v>
      </c>
      <c r="AW122">
        <v>47.220001000000003</v>
      </c>
      <c r="AX122">
        <v>13.429015</v>
      </c>
      <c r="AY122">
        <v>33.93</v>
      </c>
      <c r="AZ122">
        <v>34.919998</v>
      </c>
      <c r="BA122">
        <v>119.339996</v>
      </c>
      <c r="BB122">
        <v>133.449997</v>
      </c>
      <c r="BC122">
        <v>43.77</v>
      </c>
      <c r="BD122">
        <v>84.550003000000004</v>
      </c>
      <c r="BE122">
        <v>122.68</v>
      </c>
      <c r="BF122">
        <v>18.549999</v>
      </c>
      <c r="BG122">
        <v>37.340000000000003</v>
      </c>
      <c r="BH122">
        <v>42.669998</v>
      </c>
      <c r="BI122">
        <v>46.189999</v>
      </c>
      <c r="BJ122">
        <v>77.379997000000003</v>
      </c>
      <c r="BK122">
        <v>301.88000499999998</v>
      </c>
      <c r="BL122">
        <v>40.799999</v>
      </c>
      <c r="BM122">
        <v>73.849997999999999</v>
      </c>
      <c r="BN122">
        <v>23.9</v>
      </c>
      <c r="BO122">
        <v>23.98</v>
      </c>
      <c r="BP122">
        <v>52.75</v>
      </c>
      <c r="BQ122">
        <v>88.099997999999999</v>
      </c>
      <c r="BR122">
        <v>19.530000999999999</v>
      </c>
      <c r="BS122">
        <v>36.529998999999997</v>
      </c>
      <c r="BT122">
        <v>42.959999000000003</v>
      </c>
      <c r="BU122">
        <v>43.110000999999997</v>
      </c>
      <c r="BV122">
        <v>83.519997000000004</v>
      </c>
      <c r="BW122">
        <v>198.949997</v>
      </c>
      <c r="BX122">
        <v>204.550003</v>
      </c>
      <c r="BY122">
        <v>64.389999000000003</v>
      </c>
      <c r="BZ122">
        <v>44.68</v>
      </c>
      <c r="CA122">
        <v>23.17</v>
      </c>
      <c r="CB122">
        <v>24.51</v>
      </c>
      <c r="CC122">
        <v>53.610000999999997</v>
      </c>
      <c r="CD122">
        <v>15.67</v>
      </c>
      <c r="CE122">
        <v>48.470001000000003</v>
      </c>
      <c r="CF122">
        <v>13.75</v>
      </c>
      <c r="CG122">
        <v>32.090000000000003</v>
      </c>
      <c r="CH122">
        <v>39.700001</v>
      </c>
      <c r="CI122">
        <v>1801.540039</v>
      </c>
      <c r="CJ122">
        <v>36.360000999999997</v>
      </c>
      <c r="CK122">
        <v>118.260002</v>
      </c>
      <c r="CL122">
        <v>116.25</v>
      </c>
      <c r="CM122">
        <v>51.98</v>
      </c>
      <c r="CN122">
        <v>48.310001</v>
      </c>
      <c r="CO122">
        <v>176.740005</v>
      </c>
      <c r="CP122">
        <v>8.08</v>
      </c>
      <c r="CQ122">
        <v>44.84</v>
      </c>
      <c r="CR122">
        <v>121.849998</v>
      </c>
      <c r="CS122">
        <v>26.43</v>
      </c>
      <c r="CT122">
        <v>63</v>
      </c>
      <c r="CU122">
        <v>141.699997</v>
      </c>
      <c r="CV122">
        <v>47.619999</v>
      </c>
      <c r="CW122">
        <v>31.459999</v>
      </c>
      <c r="CX122">
        <v>101.010002</v>
      </c>
      <c r="CY122">
        <v>37.580002</v>
      </c>
      <c r="CZ122">
        <v>89.730002999999996</v>
      </c>
      <c r="DA122">
        <v>56.560001</v>
      </c>
      <c r="DB122">
        <v>40.479999999999997</v>
      </c>
      <c r="DC122">
        <v>16.110001</v>
      </c>
      <c r="DD122">
        <v>64.849997999999999</v>
      </c>
      <c r="DE122">
        <v>107.839996</v>
      </c>
      <c r="DF122">
        <v>104.30999799999999</v>
      </c>
      <c r="DG122">
        <v>37.450001</v>
      </c>
      <c r="DH122">
        <v>112.57</v>
      </c>
      <c r="DI122">
        <v>81.069999999999993</v>
      </c>
      <c r="DJ122">
        <v>59.400002000000001</v>
      </c>
      <c r="DK122">
        <v>70.25</v>
      </c>
      <c r="DL122">
        <v>167.800003</v>
      </c>
      <c r="DM122">
        <v>9.6199999999999992</v>
      </c>
      <c r="DN122">
        <v>862</v>
      </c>
      <c r="DO122">
        <v>76.379997000000003</v>
      </c>
      <c r="DP122">
        <v>52.790000999999997</v>
      </c>
      <c r="DQ122">
        <v>574.82000700000003</v>
      </c>
    </row>
    <row r="123" spans="1:121" x14ac:dyDescent="0.25">
      <c r="A123" t="s">
        <v>242</v>
      </c>
      <c r="B123">
        <v>45.41</v>
      </c>
      <c r="C123">
        <v>41.720001000000003</v>
      </c>
      <c r="D123">
        <v>11.35</v>
      </c>
      <c r="E123">
        <v>223.75</v>
      </c>
      <c r="F123">
        <v>50.049999</v>
      </c>
      <c r="G123">
        <v>44.450001</v>
      </c>
      <c r="H123">
        <v>12.17</v>
      </c>
      <c r="I123">
        <v>170.070007</v>
      </c>
      <c r="J123">
        <v>145.949997</v>
      </c>
      <c r="K123">
        <v>25.690000999999999</v>
      </c>
      <c r="L123">
        <v>36.360000999999997</v>
      </c>
      <c r="M123">
        <v>85.300003000000004</v>
      </c>
      <c r="N123">
        <v>64.019997000000004</v>
      </c>
      <c r="O123">
        <v>23.83</v>
      </c>
      <c r="P123">
        <v>52.200001</v>
      </c>
      <c r="Q123">
        <v>42.509998000000003</v>
      </c>
      <c r="R123">
        <v>32.509998000000003</v>
      </c>
      <c r="S123">
        <v>65.419998000000007</v>
      </c>
      <c r="T123">
        <v>104.94000200000001</v>
      </c>
      <c r="U123">
        <v>130.28999300000001</v>
      </c>
      <c r="V123">
        <v>71.639999000000003</v>
      </c>
      <c r="W123">
        <v>41.349997999999999</v>
      </c>
      <c r="X123">
        <v>55.400002000000001</v>
      </c>
      <c r="Y123">
        <v>85.970000999999996</v>
      </c>
      <c r="Z123">
        <v>31.27</v>
      </c>
      <c r="AA123">
        <v>77.760002</v>
      </c>
      <c r="AB123">
        <v>106.360001</v>
      </c>
      <c r="AC123">
        <v>109.41999800000001</v>
      </c>
      <c r="AD123">
        <v>102.769997</v>
      </c>
      <c r="AE123">
        <v>57.450001</v>
      </c>
      <c r="AF123">
        <v>50.150002000000001</v>
      </c>
      <c r="AG123">
        <v>78.599997999999999</v>
      </c>
      <c r="AH123">
        <v>10.65</v>
      </c>
      <c r="AI123">
        <v>349.25</v>
      </c>
      <c r="AJ123">
        <v>38.729999999999997</v>
      </c>
      <c r="AK123">
        <v>46.59</v>
      </c>
      <c r="AL123">
        <v>25.309999000000001</v>
      </c>
      <c r="AM123">
        <v>24.6</v>
      </c>
      <c r="AN123">
        <v>82.639999000000003</v>
      </c>
      <c r="AO123">
        <v>22.959999</v>
      </c>
      <c r="AP123">
        <v>51.700001</v>
      </c>
      <c r="AQ123">
        <v>66.599997999999999</v>
      </c>
      <c r="AR123">
        <v>164.41999799999999</v>
      </c>
      <c r="AS123">
        <v>41.619999</v>
      </c>
      <c r="AT123">
        <v>94.550003000000004</v>
      </c>
      <c r="AU123">
        <v>149.91000399999999</v>
      </c>
      <c r="AV123">
        <v>117.5</v>
      </c>
      <c r="AW123">
        <v>47.970001000000003</v>
      </c>
      <c r="AX123">
        <v>13.708301000000001</v>
      </c>
      <c r="AY123">
        <v>34.380001</v>
      </c>
      <c r="AZ123">
        <v>34.650002000000001</v>
      </c>
      <c r="BA123">
        <v>121</v>
      </c>
      <c r="BB123">
        <v>134.699997</v>
      </c>
      <c r="BC123">
        <v>44.52</v>
      </c>
      <c r="BD123">
        <v>85.050003000000004</v>
      </c>
      <c r="BE123">
        <v>122.43</v>
      </c>
      <c r="BF123">
        <v>18.790001</v>
      </c>
      <c r="BG123">
        <v>38.159999999999997</v>
      </c>
      <c r="BH123">
        <v>43.080002</v>
      </c>
      <c r="BI123">
        <v>46.41</v>
      </c>
      <c r="BJ123">
        <v>78.260002</v>
      </c>
      <c r="BK123">
        <v>304.79998799999998</v>
      </c>
      <c r="BL123">
        <v>41.150002000000001</v>
      </c>
      <c r="BM123">
        <v>75.819999999999993</v>
      </c>
      <c r="BN123">
        <v>23.98</v>
      </c>
      <c r="BO123">
        <v>24</v>
      </c>
      <c r="BP123">
        <v>53.880001</v>
      </c>
      <c r="BQ123">
        <v>88.769997000000004</v>
      </c>
      <c r="BR123">
        <v>20.420000000000002</v>
      </c>
      <c r="BS123">
        <v>36.990001999999997</v>
      </c>
      <c r="BT123">
        <v>43.080002</v>
      </c>
      <c r="BU123">
        <v>43.439999</v>
      </c>
      <c r="BV123">
        <v>81.760002</v>
      </c>
      <c r="BW123">
        <v>200.820007</v>
      </c>
      <c r="BX123">
        <v>205.46000699999999</v>
      </c>
      <c r="BY123">
        <v>64.059997999999993</v>
      </c>
      <c r="BZ123">
        <v>45.57</v>
      </c>
      <c r="CA123">
        <v>23.110001</v>
      </c>
      <c r="CB123">
        <v>24.75</v>
      </c>
      <c r="CC123">
        <v>54.130001</v>
      </c>
      <c r="CD123">
        <v>15.93</v>
      </c>
      <c r="CE123">
        <v>48.759998000000003</v>
      </c>
      <c r="CF123">
        <v>13.8</v>
      </c>
      <c r="CG123">
        <v>32.389999000000003</v>
      </c>
      <c r="CH123">
        <v>40</v>
      </c>
      <c r="CI123">
        <v>1818.1999510000001</v>
      </c>
      <c r="CJ123">
        <v>37</v>
      </c>
      <c r="CK123">
        <v>117.91999800000001</v>
      </c>
      <c r="CL123">
        <v>116.230003</v>
      </c>
      <c r="CM123">
        <v>52.349997999999999</v>
      </c>
      <c r="CN123">
        <v>49.18</v>
      </c>
      <c r="CO123">
        <v>179.220001</v>
      </c>
      <c r="CP123">
        <v>8.2200000000000006</v>
      </c>
      <c r="CQ123">
        <v>45.5</v>
      </c>
      <c r="CR123">
        <v>119.860001</v>
      </c>
      <c r="CS123">
        <v>26.73</v>
      </c>
      <c r="CT123">
        <v>63.349997999999999</v>
      </c>
      <c r="CU123">
        <v>142</v>
      </c>
      <c r="CV123">
        <v>47.900002000000001</v>
      </c>
      <c r="CW123">
        <v>32.290000999999997</v>
      </c>
      <c r="CX123">
        <v>103.010002</v>
      </c>
      <c r="CY123">
        <v>37.979999999999997</v>
      </c>
      <c r="CZ123">
        <v>89.019997000000004</v>
      </c>
      <c r="DA123">
        <v>56.540000999999997</v>
      </c>
      <c r="DB123">
        <v>41.09</v>
      </c>
      <c r="DC123">
        <v>16.629999000000002</v>
      </c>
      <c r="DD123">
        <v>64.699996999999996</v>
      </c>
      <c r="DE123">
        <v>108.480003</v>
      </c>
      <c r="DF123">
        <v>106.209999</v>
      </c>
      <c r="DG123">
        <v>37.900002000000001</v>
      </c>
      <c r="DH123">
        <v>115.160004</v>
      </c>
      <c r="DI123">
        <v>82.050003000000004</v>
      </c>
      <c r="DJ123">
        <v>60.119999</v>
      </c>
      <c r="DK123">
        <v>70.75</v>
      </c>
      <c r="DL123">
        <v>169.30999800000001</v>
      </c>
      <c r="DM123">
        <v>9.73</v>
      </c>
      <c r="DN123">
        <v>862.580017</v>
      </c>
      <c r="DO123">
        <v>76.739998</v>
      </c>
      <c r="DP123">
        <v>53.689999</v>
      </c>
      <c r="DQ123">
        <v>578.72997999999995</v>
      </c>
    </row>
    <row r="124" spans="1:121" x14ac:dyDescent="0.25">
      <c r="A124" t="s">
        <v>243</v>
      </c>
      <c r="B124">
        <v>43.970001000000003</v>
      </c>
      <c r="C124">
        <v>41.77</v>
      </c>
      <c r="D124">
        <v>11.35</v>
      </c>
      <c r="E124">
        <v>222.270004</v>
      </c>
      <c r="F124">
        <v>50.209999000000003</v>
      </c>
      <c r="G124">
        <v>44.02</v>
      </c>
      <c r="H124">
        <v>12.48</v>
      </c>
      <c r="I124">
        <v>169</v>
      </c>
      <c r="J124">
        <v>145.16000399999999</v>
      </c>
      <c r="K124">
        <v>25.57</v>
      </c>
      <c r="L124">
        <v>36.659999999999997</v>
      </c>
      <c r="M124">
        <v>85.279999000000004</v>
      </c>
      <c r="N124">
        <v>63.299999</v>
      </c>
      <c r="O124">
        <v>23.76</v>
      </c>
      <c r="P124">
        <v>51.540000999999997</v>
      </c>
      <c r="Q124">
        <v>42.349997999999999</v>
      </c>
      <c r="R124">
        <v>32.389999000000003</v>
      </c>
      <c r="S124">
        <v>65.629997000000003</v>
      </c>
      <c r="T124">
        <v>104.94000200000001</v>
      </c>
      <c r="U124">
        <v>129.19000199999999</v>
      </c>
      <c r="V124">
        <v>71.220000999999996</v>
      </c>
      <c r="W124">
        <v>40.650002000000001</v>
      </c>
      <c r="X124">
        <v>55.220001000000003</v>
      </c>
      <c r="Y124">
        <v>85.419998000000007</v>
      </c>
      <c r="Z124">
        <v>30.92</v>
      </c>
      <c r="AA124">
        <v>77.610000999999997</v>
      </c>
      <c r="AB124">
        <v>106.610001</v>
      </c>
      <c r="AC124">
        <v>110.040001</v>
      </c>
      <c r="AD124">
        <v>101.5</v>
      </c>
      <c r="AE124">
        <v>57.279998999999997</v>
      </c>
      <c r="AF124">
        <v>50.91</v>
      </c>
      <c r="AG124">
        <v>79.169998000000007</v>
      </c>
      <c r="AH124">
        <v>10.71</v>
      </c>
      <c r="AI124">
        <v>343.73001099999999</v>
      </c>
      <c r="AJ124">
        <v>38.540000999999997</v>
      </c>
      <c r="AK124">
        <v>46.48</v>
      </c>
      <c r="AL124">
        <v>25.610001</v>
      </c>
      <c r="AM124">
        <v>24.389999</v>
      </c>
      <c r="AN124">
        <v>82.57</v>
      </c>
      <c r="AO124">
        <v>23.190000999999999</v>
      </c>
      <c r="AP124">
        <v>52.040000999999997</v>
      </c>
      <c r="AQ124">
        <v>66.180000000000007</v>
      </c>
      <c r="AR124">
        <v>161.53999300000001</v>
      </c>
      <c r="AS124">
        <v>41.540000999999997</v>
      </c>
      <c r="AT124">
        <v>93.919998000000007</v>
      </c>
      <c r="AU124">
        <v>149.10000600000001</v>
      </c>
      <c r="AV124">
        <v>117.480003</v>
      </c>
      <c r="AW124">
        <v>46.849997999999999</v>
      </c>
      <c r="AX124">
        <v>13.739333</v>
      </c>
      <c r="AY124">
        <v>33.919998</v>
      </c>
      <c r="AZ124">
        <v>34.659999999999997</v>
      </c>
      <c r="BA124">
        <v>119.639999</v>
      </c>
      <c r="BB124">
        <v>132.800003</v>
      </c>
      <c r="BC124">
        <v>44.599997999999999</v>
      </c>
      <c r="BD124">
        <v>84.75</v>
      </c>
      <c r="BE124">
        <v>122.269997</v>
      </c>
      <c r="BF124">
        <v>19.010000000000002</v>
      </c>
      <c r="BG124">
        <v>38.279998999999997</v>
      </c>
      <c r="BH124">
        <v>42.759998000000003</v>
      </c>
      <c r="BI124">
        <v>45.619999</v>
      </c>
      <c r="BJ124">
        <v>78.150002000000001</v>
      </c>
      <c r="BK124">
        <v>302.83999599999999</v>
      </c>
      <c r="BL124">
        <v>41.549999</v>
      </c>
      <c r="BM124">
        <v>73.010002</v>
      </c>
      <c r="BN124">
        <v>23.450001</v>
      </c>
      <c r="BO124">
        <v>24.01</v>
      </c>
      <c r="BP124">
        <v>54.509998000000003</v>
      </c>
      <c r="BQ124">
        <v>89.360000999999997</v>
      </c>
      <c r="BR124">
        <v>20.5</v>
      </c>
      <c r="BS124">
        <v>36.720001000000003</v>
      </c>
      <c r="BT124">
        <v>42.889999000000003</v>
      </c>
      <c r="BU124">
        <v>43.099997999999999</v>
      </c>
      <c r="BV124">
        <v>79.75</v>
      </c>
      <c r="BW124">
        <v>203.39999399999999</v>
      </c>
      <c r="BX124">
        <v>202.66999799999999</v>
      </c>
      <c r="BY124">
        <v>63.709999000000003</v>
      </c>
      <c r="BZ124">
        <v>45.799999</v>
      </c>
      <c r="CA124">
        <v>23.32</v>
      </c>
      <c r="CB124">
        <v>24.93</v>
      </c>
      <c r="CC124">
        <v>53.610000999999997</v>
      </c>
      <c r="CD124">
        <v>15.94</v>
      </c>
      <c r="CE124">
        <v>48.689999</v>
      </c>
      <c r="CF124">
        <v>13.5</v>
      </c>
      <c r="CG124">
        <v>32.090000000000003</v>
      </c>
      <c r="CH124">
        <v>40.119999</v>
      </c>
      <c r="CI124">
        <v>1813.0200199999999</v>
      </c>
      <c r="CJ124">
        <v>36.270000000000003</v>
      </c>
      <c r="CK124">
        <v>117.290001</v>
      </c>
      <c r="CL124">
        <v>115.459999</v>
      </c>
      <c r="CM124">
        <v>52.23</v>
      </c>
      <c r="CN124">
        <v>48.630001</v>
      </c>
      <c r="CO124">
        <v>178.19000199999999</v>
      </c>
      <c r="CP124">
        <v>8.2899999999999991</v>
      </c>
      <c r="CQ124">
        <v>45.299999</v>
      </c>
      <c r="CR124">
        <v>118.849998</v>
      </c>
      <c r="CS124">
        <v>26.91</v>
      </c>
      <c r="CT124">
        <v>63.189999</v>
      </c>
      <c r="CU124">
        <v>141.509995</v>
      </c>
      <c r="CV124">
        <v>47.580002</v>
      </c>
      <c r="CW124">
        <v>31.01</v>
      </c>
      <c r="CX124">
        <v>102.709999</v>
      </c>
      <c r="CY124">
        <v>37.919998</v>
      </c>
      <c r="CZ124">
        <v>89.389999000000003</v>
      </c>
      <c r="DA124">
        <v>56.459999000000003</v>
      </c>
      <c r="DB124">
        <v>41.34</v>
      </c>
      <c r="DC124">
        <v>16.959999</v>
      </c>
      <c r="DD124">
        <v>62.830002</v>
      </c>
      <c r="DE124">
        <v>107.970001</v>
      </c>
      <c r="DF124">
        <v>105.040001</v>
      </c>
      <c r="DG124">
        <v>37.900002000000001</v>
      </c>
      <c r="DH124">
        <v>114.629997</v>
      </c>
      <c r="DI124">
        <v>81.209998999999996</v>
      </c>
      <c r="DJ124">
        <v>60.580002</v>
      </c>
      <c r="DK124">
        <v>70.080001999999993</v>
      </c>
      <c r="DL124">
        <v>168.36999499999999</v>
      </c>
      <c r="DM124">
        <v>9.9600000000000009</v>
      </c>
      <c r="DN124">
        <v>866.79998799999998</v>
      </c>
      <c r="DO124">
        <v>76.610000999999997</v>
      </c>
      <c r="DP124">
        <v>53.220001000000003</v>
      </c>
      <c r="DQ124">
        <v>575.04998799999998</v>
      </c>
    </row>
    <row r="125" spans="1:121" x14ac:dyDescent="0.25">
      <c r="A125" t="s">
        <v>244</v>
      </c>
      <c r="B125">
        <v>42.919998</v>
      </c>
      <c r="C125">
        <v>41.080002</v>
      </c>
      <c r="D125">
        <v>11.4</v>
      </c>
      <c r="E125">
        <v>223.699997</v>
      </c>
      <c r="F125">
        <v>50.490001999999997</v>
      </c>
      <c r="G125">
        <v>43.720001000000003</v>
      </c>
      <c r="H125">
        <v>12.5</v>
      </c>
      <c r="I125">
        <v>169.949997</v>
      </c>
      <c r="J125">
        <v>145.229996</v>
      </c>
      <c r="K125">
        <v>25.469999000000001</v>
      </c>
      <c r="L125">
        <v>36.950001</v>
      </c>
      <c r="M125">
        <v>85.360000999999997</v>
      </c>
      <c r="N125">
        <v>62.200001</v>
      </c>
      <c r="O125">
        <v>23.84</v>
      </c>
      <c r="P125">
        <v>52.369999</v>
      </c>
      <c r="Q125">
        <v>42.389999000000003</v>
      </c>
      <c r="R125">
        <v>32.419998</v>
      </c>
      <c r="S125">
        <v>66.099997999999999</v>
      </c>
      <c r="T125">
        <v>102.94000200000001</v>
      </c>
      <c r="U125">
        <v>130.050003</v>
      </c>
      <c r="V125">
        <v>70.779999000000004</v>
      </c>
      <c r="W125">
        <v>40.139999000000003</v>
      </c>
      <c r="X125">
        <v>56.290000999999997</v>
      </c>
      <c r="Y125">
        <v>85.910004000000001</v>
      </c>
      <c r="Z125">
        <v>31.24</v>
      </c>
      <c r="AA125">
        <v>75.389999000000003</v>
      </c>
      <c r="AB125">
        <v>107.44000200000001</v>
      </c>
      <c r="AC125">
        <v>110</v>
      </c>
      <c r="AD125">
        <v>101.519997</v>
      </c>
      <c r="AE125">
        <v>57.310001</v>
      </c>
      <c r="AF125">
        <v>50.68</v>
      </c>
      <c r="AG125">
        <v>78.989998</v>
      </c>
      <c r="AH125">
        <v>10.71</v>
      </c>
      <c r="AI125">
        <v>343.82000699999998</v>
      </c>
      <c r="AJ125">
        <v>38.029998999999997</v>
      </c>
      <c r="AK125">
        <v>47.200001</v>
      </c>
      <c r="AL125">
        <v>25.17</v>
      </c>
      <c r="AM125">
        <v>24.299999</v>
      </c>
      <c r="AN125">
        <v>82.480002999999996</v>
      </c>
      <c r="AO125">
        <v>23.309999000000001</v>
      </c>
      <c r="AP125">
        <v>52.18</v>
      </c>
      <c r="AQ125">
        <v>65.900002000000001</v>
      </c>
      <c r="AR125">
        <v>158.33000200000001</v>
      </c>
      <c r="AS125">
        <v>39.290000999999997</v>
      </c>
      <c r="AT125">
        <v>95.050003000000004</v>
      </c>
      <c r="AU125">
        <v>148.25</v>
      </c>
      <c r="AV125">
        <v>117.120003</v>
      </c>
      <c r="AW125">
        <v>47.200001</v>
      </c>
      <c r="AX125">
        <v>13.925523999999999</v>
      </c>
      <c r="AY125">
        <v>32.090000000000003</v>
      </c>
      <c r="AZ125">
        <v>34.709999000000003</v>
      </c>
      <c r="BA125">
        <v>120.199997</v>
      </c>
      <c r="BB125">
        <v>132.88999899999999</v>
      </c>
      <c r="BC125">
        <v>43.82</v>
      </c>
      <c r="BD125">
        <v>82.800003000000004</v>
      </c>
      <c r="BE125">
        <v>120.989998</v>
      </c>
      <c r="BF125">
        <v>19.049999</v>
      </c>
      <c r="BG125">
        <v>38.450001</v>
      </c>
      <c r="BH125">
        <v>42.150002000000001</v>
      </c>
      <c r="BI125">
        <v>45.23</v>
      </c>
      <c r="BJ125">
        <v>78.860000999999997</v>
      </c>
      <c r="BK125">
        <v>302.60000600000001</v>
      </c>
      <c r="BL125">
        <v>42.349997999999999</v>
      </c>
      <c r="BM125">
        <v>72.610000999999997</v>
      </c>
      <c r="BN125">
        <v>23.540001</v>
      </c>
      <c r="BO125">
        <v>23.99</v>
      </c>
      <c r="BP125">
        <v>54.040000999999997</v>
      </c>
      <c r="BQ125">
        <v>89.510002</v>
      </c>
      <c r="BR125">
        <v>20.690000999999999</v>
      </c>
      <c r="BS125">
        <v>36.479999999999997</v>
      </c>
      <c r="BT125">
        <v>42.830002</v>
      </c>
      <c r="BU125">
        <v>41.880001</v>
      </c>
      <c r="BV125">
        <v>79.239998</v>
      </c>
      <c r="BW125">
        <v>199.979996</v>
      </c>
      <c r="BX125">
        <v>202.11999499999999</v>
      </c>
      <c r="BY125">
        <v>63.599997999999999</v>
      </c>
      <c r="BZ125">
        <v>46</v>
      </c>
      <c r="CA125">
        <v>23.32</v>
      </c>
      <c r="CB125">
        <v>25.09</v>
      </c>
      <c r="CC125">
        <v>53.84</v>
      </c>
      <c r="CD125">
        <v>16.040001</v>
      </c>
      <c r="CE125">
        <v>48.150002000000001</v>
      </c>
      <c r="CF125">
        <v>13.6</v>
      </c>
      <c r="CG125">
        <v>31.879999000000002</v>
      </c>
      <c r="CH125">
        <v>39.909999999999997</v>
      </c>
      <c r="CI125">
        <v>1815.51001</v>
      </c>
      <c r="CJ125">
        <v>36.840000000000003</v>
      </c>
      <c r="CK125">
        <v>116.220001</v>
      </c>
      <c r="CL125">
        <v>114.519997</v>
      </c>
      <c r="CM125">
        <v>52.490001999999997</v>
      </c>
      <c r="CN125">
        <v>48.59</v>
      </c>
      <c r="CO125">
        <v>177.990005</v>
      </c>
      <c r="CP125">
        <v>8.42</v>
      </c>
      <c r="CQ125">
        <v>44.849997999999999</v>
      </c>
      <c r="CR125">
        <v>107.510002</v>
      </c>
      <c r="CS125">
        <v>27.17</v>
      </c>
      <c r="CT125">
        <v>62.880001</v>
      </c>
      <c r="CU125">
        <v>142.83000200000001</v>
      </c>
      <c r="CV125">
        <v>47.150002000000001</v>
      </c>
      <c r="CW125">
        <v>31.02</v>
      </c>
      <c r="CX125">
        <v>102.5</v>
      </c>
      <c r="CY125">
        <v>37.68</v>
      </c>
      <c r="CZ125">
        <v>89.809997999999993</v>
      </c>
      <c r="DA125">
        <v>54.209999000000003</v>
      </c>
      <c r="DB125">
        <v>43.32</v>
      </c>
      <c r="DC125">
        <v>16.889999</v>
      </c>
      <c r="DD125">
        <v>61.48</v>
      </c>
      <c r="DE125">
        <v>108.620003</v>
      </c>
      <c r="DF125">
        <v>104.57</v>
      </c>
      <c r="DG125">
        <v>37.75</v>
      </c>
      <c r="DH125">
        <v>114.339996</v>
      </c>
      <c r="DI125">
        <v>80.260002</v>
      </c>
      <c r="DJ125">
        <v>60.049999</v>
      </c>
      <c r="DK125">
        <v>70.150002000000001</v>
      </c>
      <c r="DL125">
        <v>167.35000600000001</v>
      </c>
      <c r="DM125">
        <v>9.91</v>
      </c>
      <c r="DN125">
        <v>864.17999299999997</v>
      </c>
      <c r="DO125">
        <v>76.330001999999993</v>
      </c>
      <c r="DP125">
        <v>54.619999</v>
      </c>
      <c r="DQ125">
        <v>571.330017</v>
      </c>
    </row>
    <row r="126" spans="1:121" x14ac:dyDescent="0.25">
      <c r="A126" t="s">
        <v>245</v>
      </c>
      <c r="B126">
        <v>45.25</v>
      </c>
      <c r="C126">
        <v>41.75</v>
      </c>
      <c r="D126">
        <v>11.43</v>
      </c>
      <c r="E126">
        <v>221.80999800000001</v>
      </c>
      <c r="F126">
        <v>50.419998</v>
      </c>
      <c r="G126">
        <v>43.310001</v>
      </c>
      <c r="H126">
        <v>12.43</v>
      </c>
      <c r="I126">
        <v>169.740005</v>
      </c>
      <c r="J126">
        <v>146.009995</v>
      </c>
      <c r="K126">
        <v>25.25</v>
      </c>
      <c r="L126">
        <v>37.389999000000003</v>
      </c>
      <c r="M126">
        <v>85.470000999999996</v>
      </c>
      <c r="N126">
        <v>62.740001999999997</v>
      </c>
      <c r="O126">
        <v>23.77</v>
      </c>
      <c r="P126">
        <v>52.970001000000003</v>
      </c>
      <c r="Q126">
        <v>42.669998</v>
      </c>
      <c r="R126">
        <v>32.5</v>
      </c>
      <c r="S126">
        <v>66.080001999999993</v>
      </c>
      <c r="T126">
        <v>105.16999800000001</v>
      </c>
      <c r="U126">
        <v>129.679993</v>
      </c>
      <c r="V126">
        <v>71.150002000000001</v>
      </c>
      <c r="W126">
        <v>40.200001</v>
      </c>
      <c r="X126">
        <v>57.189999</v>
      </c>
      <c r="Y126">
        <v>87.029999000000004</v>
      </c>
      <c r="Z126">
        <v>31.440000999999999</v>
      </c>
      <c r="AA126">
        <v>75.349997999999999</v>
      </c>
      <c r="AB126">
        <v>108.230003</v>
      </c>
      <c r="AC126">
        <v>109.44000200000001</v>
      </c>
      <c r="AD126">
        <v>102.410004</v>
      </c>
      <c r="AE126">
        <v>56.639999000000003</v>
      </c>
      <c r="AF126">
        <v>50.560001</v>
      </c>
      <c r="AG126">
        <v>79.849997999999999</v>
      </c>
      <c r="AH126">
        <v>10.82</v>
      </c>
      <c r="AI126">
        <v>346.42001299999998</v>
      </c>
      <c r="AJ126">
        <v>38.409999999999997</v>
      </c>
      <c r="AK126">
        <v>47.419998</v>
      </c>
      <c r="AL126">
        <v>25.76</v>
      </c>
      <c r="AM126">
        <v>24.49</v>
      </c>
      <c r="AN126">
        <v>83.300003000000004</v>
      </c>
      <c r="AO126">
        <v>23.77</v>
      </c>
      <c r="AP126">
        <v>52.529998999999997</v>
      </c>
      <c r="AQ126">
        <v>66.360000999999997</v>
      </c>
      <c r="AR126">
        <v>159.78999300000001</v>
      </c>
      <c r="AS126">
        <v>40.400002000000001</v>
      </c>
      <c r="AT126">
        <v>95.199996999999996</v>
      </c>
      <c r="AU126">
        <v>149.64999399999999</v>
      </c>
      <c r="AV126">
        <v>117.029999</v>
      </c>
      <c r="AW126">
        <v>47.720001000000003</v>
      </c>
      <c r="AX126">
        <v>13.925523999999999</v>
      </c>
      <c r="AY126">
        <v>31.34</v>
      </c>
      <c r="AZ126">
        <v>34.669998</v>
      </c>
      <c r="BA126">
        <v>119.400002</v>
      </c>
      <c r="BB126">
        <v>131.679993</v>
      </c>
      <c r="BC126">
        <v>45.34</v>
      </c>
      <c r="BD126">
        <v>82.599997999999999</v>
      </c>
      <c r="BE126">
        <v>121.519997</v>
      </c>
      <c r="BF126">
        <v>19.170000000000002</v>
      </c>
      <c r="BG126">
        <v>39.220001000000003</v>
      </c>
      <c r="BH126">
        <v>42.189999</v>
      </c>
      <c r="BI126">
        <v>45.32</v>
      </c>
      <c r="BJ126">
        <v>78.790001000000004</v>
      </c>
      <c r="BK126">
        <v>302.79998799999998</v>
      </c>
      <c r="BL126">
        <v>41.25</v>
      </c>
      <c r="BM126">
        <v>73.349997999999999</v>
      </c>
      <c r="BN126">
        <v>23.809999000000001</v>
      </c>
      <c r="BO126">
        <v>24.23</v>
      </c>
      <c r="BP126">
        <v>54.290000999999997</v>
      </c>
      <c r="BQ126">
        <v>90.260002</v>
      </c>
      <c r="BR126">
        <v>21.110001</v>
      </c>
      <c r="BS126">
        <v>36.310001</v>
      </c>
      <c r="BT126">
        <v>44.220001000000003</v>
      </c>
      <c r="BU126">
        <v>41.48</v>
      </c>
      <c r="BV126">
        <v>79.059997999999993</v>
      </c>
      <c r="BW126">
        <v>195.53999300000001</v>
      </c>
      <c r="BX126">
        <v>202.13000500000001</v>
      </c>
      <c r="BY126">
        <v>64.080001999999993</v>
      </c>
      <c r="BZ126">
        <v>45.939999</v>
      </c>
      <c r="CA126">
        <v>23.15</v>
      </c>
      <c r="CB126">
        <v>25.309999000000001</v>
      </c>
      <c r="CC126">
        <v>53.900002000000001</v>
      </c>
      <c r="CD126">
        <v>15.83</v>
      </c>
      <c r="CE126">
        <v>48.119999</v>
      </c>
      <c r="CF126">
        <v>13.75</v>
      </c>
      <c r="CG126">
        <v>31.950001</v>
      </c>
      <c r="CH126">
        <v>40.259998000000003</v>
      </c>
      <c r="CI126">
        <v>1793.4799800000001</v>
      </c>
      <c r="CJ126">
        <v>37.75</v>
      </c>
      <c r="CK126">
        <v>115.849998</v>
      </c>
      <c r="CL126">
        <v>114.800003</v>
      </c>
      <c r="CM126">
        <v>52.029998999999997</v>
      </c>
      <c r="CN126">
        <v>48.759998000000003</v>
      </c>
      <c r="CO126">
        <v>178.029999</v>
      </c>
      <c r="CP126">
        <v>8.43</v>
      </c>
      <c r="CQ126">
        <v>44.82</v>
      </c>
      <c r="CR126">
        <v>105.150002</v>
      </c>
      <c r="CS126">
        <v>27.549999</v>
      </c>
      <c r="CT126">
        <v>63.880001</v>
      </c>
      <c r="CU126">
        <v>144.91000399999999</v>
      </c>
      <c r="CV126">
        <v>47.790000999999997</v>
      </c>
      <c r="CW126">
        <v>31.25</v>
      </c>
      <c r="CX126">
        <v>101.980003</v>
      </c>
      <c r="CY126">
        <v>37.990001999999997</v>
      </c>
      <c r="CZ126">
        <v>91</v>
      </c>
      <c r="DA126">
        <v>55.009998000000003</v>
      </c>
      <c r="DB126">
        <v>41.720001000000003</v>
      </c>
      <c r="DC126">
        <v>16.649999999999999</v>
      </c>
      <c r="DD126">
        <v>63.360000999999997</v>
      </c>
      <c r="DE126">
        <v>108.94000200000001</v>
      </c>
      <c r="DF126">
        <v>105.25</v>
      </c>
      <c r="DG126">
        <v>37.599997999999999</v>
      </c>
      <c r="DH126">
        <v>113.129997</v>
      </c>
      <c r="DI126">
        <v>79.669998000000007</v>
      </c>
      <c r="DJ126">
        <v>61.950001</v>
      </c>
      <c r="DK126">
        <v>70.199996999999996</v>
      </c>
      <c r="DL126">
        <v>168.449997</v>
      </c>
      <c r="DM126">
        <v>9.94</v>
      </c>
      <c r="DN126">
        <v>870</v>
      </c>
      <c r="DO126">
        <v>76.720000999999996</v>
      </c>
      <c r="DP126">
        <v>54.799999</v>
      </c>
      <c r="DQ126">
        <v>570.22997999999995</v>
      </c>
    </row>
    <row r="127" spans="1:121" x14ac:dyDescent="0.25">
      <c r="A127" t="s">
        <v>246</v>
      </c>
      <c r="B127">
        <v>44.950001</v>
      </c>
      <c r="C127">
        <v>41.77</v>
      </c>
      <c r="D127">
        <v>11.19</v>
      </c>
      <c r="E127">
        <v>223.94000199999999</v>
      </c>
      <c r="F127">
        <v>50.119999</v>
      </c>
      <c r="G127">
        <v>43.630001</v>
      </c>
      <c r="H127">
        <v>12.23</v>
      </c>
      <c r="I127">
        <v>171.779999</v>
      </c>
      <c r="J127">
        <v>145.779999</v>
      </c>
      <c r="K127">
        <v>25.17</v>
      </c>
      <c r="L127">
        <v>37.439999</v>
      </c>
      <c r="M127">
        <v>85.410004000000001</v>
      </c>
      <c r="N127">
        <v>60.740001999999997</v>
      </c>
      <c r="O127">
        <v>23.719999000000001</v>
      </c>
      <c r="P127">
        <v>52.990001999999997</v>
      </c>
      <c r="Q127">
        <v>42.599997999999999</v>
      </c>
      <c r="R127">
        <v>32.610000999999997</v>
      </c>
      <c r="S127">
        <v>66.389999000000003</v>
      </c>
      <c r="T127">
        <v>105.279999</v>
      </c>
      <c r="U127">
        <v>131.64999399999999</v>
      </c>
      <c r="V127">
        <v>70.900002000000001</v>
      </c>
      <c r="W127">
        <v>40.340000000000003</v>
      </c>
      <c r="X127">
        <v>57.349997999999999</v>
      </c>
      <c r="Y127">
        <v>85.919998000000007</v>
      </c>
      <c r="Z127">
        <v>31.540001</v>
      </c>
      <c r="AA127">
        <v>75.459998999999996</v>
      </c>
      <c r="AB127">
        <v>107.760002</v>
      </c>
      <c r="AC127">
        <v>108.94000200000001</v>
      </c>
      <c r="AD127">
        <v>102.55999799999999</v>
      </c>
      <c r="AE127">
        <v>56.66</v>
      </c>
      <c r="AF127">
        <v>50.139999000000003</v>
      </c>
      <c r="AG127">
        <v>79.839995999999999</v>
      </c>
      <c r="AH127">
        <v>10.79</v>
      </c>
      <c r="AI127">
        <v>343.290009</v>
      </c>
      <c r="AJ127">
        <v>38.400002000000001</v>
      </c>
      <c r="AK127">
        <v>48.02</v>
      </c>
      <c r="AL127">
        <v>25.5</v>
      </c>
      <c r="AM127">
        <v>24.469999000000001</v>
      </c>
      <c r="AN127">
        <v>82.949996999999996</v>
      </c>
      <c r="AO127">
        <v>23.389999</v>
      </c>
      <c r="AP127">
        <v>52.049999</v>
      </c>
      <c r="AQ127">
        <v>66.180000000000007</v>
      </c>
      <c r="AR127">
        <v>156.25</v>
      </c>
      <c r="AS127">
        <v>40.610000999999997</v>
      </c>
      <c r="AT127">
        <v>94.629997000000003</v>
      </c>
      <c r="AU127">
        <v>151.38999899999999</v>
      </c>
      <c r="AV127">
        <v>116.029999</v>
      </c>
      <c r="AW127">
        <v>47.060001</v>
      </c>
      <c r="AX127">
        <v>13.801396</v>
      </c>
      <c r="AY127">
        <v>31.049999</v>
      </c>
      <c r="AZ127">
        <v>34.650002000000001</v>
      </c>
      <c r="BA127">
        <v>120.860001</v>
      </c>
      <c r="BB127">
        <v>131.740005</v>
      </c>
      <c r="BC127">
        <v>45.060001</v>
      </c>
      <c r="BD127">
        <v>82.139999000000003</v>
      </c>
      <c r="BE127">
        <v>122.370003</v>
      </c>
      <c r="BF127">
        <v>19.010000000000002</v>
      </c>
      <c r="BG127">
        <v>39.549999</v>
      </c>
      <c r="BH127">
        <v>42.529998999999997</v>
      </c>
      <c r="BI127">
        <v>44.959999000000003</v>
      </c>
      <c r="BJ127">
        <v>78.839995999999999</v>
      </c>
      <c r="BK127">
        <v>303.60998499999999</v>
      </c>
      <c r="BL127">
        <v>42.139999000000003</v>
      </c>
      <c r="BM127">
        <v>73.800003000000004</v>
      </c>
      <c r="BN127">
        <v>24.389999</v>
      </c>
      <c r="BO127">
        <v>24.040001</v>
      </c>
      <c r="BP127">
        <v>55.02</v>
      </c>
      <c r="BQ127">
        <v>90.32</v>
      </c>
      <c r="BR127">
        <v>21.16</v>
      </c>
      <c r="BS127">
        <v>36.299999</v>
      </c>
      <c r="BT127">
        <v>44.150002000000001</v>
      </c>
      <c r="BU127">
        <v>41.299999</v>
      </c>
      <c r="BV127">
        <v>79.589995999999999</v>
      </c>
      <c r="BW127">
        <v>200.35000600000001</v>
      </c>
      <c r="BX127">
        <v>202.46000699999999</v>
      </c>
      <c r="BY127">
        <v>63.93</v>
      </c>
      <c r="BZ127">
        <v>45.48</v>
      </c>
      <c r="CA127">
        <v>22.75</v>
      </c>
      <c r="CB127">
        <v>25.389999</v>
      </c>
      <c r="CC127">
        <v>53.73</v>
      </c>
      <c r="CD127">
        <v>15.74</v>
      </c>
      <c r="CE127">
        <v>48.18</v>
      </c>
      <c r="CF127">
        <v>13.8</v>
      </c>
      <c r="CG127">
        <v>31.860001</v>
      </c>
      <c r="CH127">
        <v>40</v>
      </c>
      <c r="CI127">
        <v>1789.910034</v>
      </c>
      <c r="CJ127">
        <v>37.650002000000001</v>
      </c>
      <c r="CK127">
        <v>115.540001</v>
      </c>
      <c r="CL127">
        <v>115.540001</v>
      </c>
      <c r="CM127">
        <v>51.810001</v>
      </c>
      <c r="CN127">
        <v>48.77</v>
      </c>
      <c r="CO127">
        <v>178.240005</v>
      </c>
      <c r="CP127">
        <v>8.2899999999999991</v>
      </c>
      <c r="CQ127">
        <v>44.259998000000003</v>
      </c>
      <c r="CR127">
        <v>105.400002</v>
      </c>
      <c r="CS127">
        <v>27.27</v>
      </c>
      <c r="CT127">
        <v>63.450001</v>
      </c>
      <c r="CU127">
        <v>144.759995</v>
      </c>
      <c r="CV127">
        <v>47.77</v>
      </c>
      <c r="CW127">
        <v>31.49</v>
      </c>
      <c r="CX127">
        <v>100.699997</v>
      </c>
      <c r="CY127">
        <v>37.939999</v>
      </c>
      <c r="CZ127">
        <v>89.489998</v>
      </c>
      <c r="DA127">
        <v>54.439999</v>
      </c>
      <c r="DB127">
        <v>41.98</v>
      </c>
      <c r="DC127">
        <v>16.77</v>
      </c>
      <c r="DD127">
        <v>63.150002000000001</v>
      </c>
      <c r="DE127">
        <v>109.07</v>
      </c>
      <c r="DF127">
        <v>104.550003</v>
      </c>
      <c r="DG127">
        <v>37.900002000000001</v>
      </c>
      <c r="DH127">
        <v>115.94000200000001</v>
      </c>
      <c r="DI127">
        <v>79.230002999999996</v>
      </c>
      <c r="DJ127">
        <v>61.34</v>
      </c>
      <c r="DK127">
        <v>70.459998999999996</v>
      </c>
      <c r="DL127">
        <v>168.19000199999999</v>
      </c>
      <c r="DM127">
        <v>9.66</v>
      </c>
      <c r="DN127">
        <v>865.40002400000003</v>
      </c>
      <c r="DO127">
        <v>76.470000999999996</v>
      </c>
      <c r="DP127">
        <v>55.16</v>
      </c>
      <c r="DQ127">
        <v>563.48999000000003</v>
      </c>
    </row>
    <row r="128" spans="1:121" x14ac:dyDescent="0.25">
      <c r="A128" t="s">
        <v>247</v>
      </c>
      <c r="B128">
        <v>44.560001</v>
      </c>
      <c r="C128">
        <v>41.740001999999997</v>
      </c>
      <c r="D128">
        <v>11.17</v>
      </c>
      <c r="E128">
        <v>223.58000200000001</v>
      </c>
      <c r="F128">
        <v>49.16</v>
      </c>
      <c r="G128">
        <v>44.02</v>
      </c>
      <c r="H128">
        <v>12.15</v>
      </c>
      <c r="I128">
        <v>172.229996</v>
      </c>
      <c r="J128">
        <v>145.36999499999999</v>
      </c>
      <c r="K128">
        <v>25.35</v>
      </c>
      <c r="L128">
        <v>37.549999</v>
      </c>
      <c r="M128">
        <v>85.419998000000007</v>
      </c>
      <c r="N128">
        <v>60.779998999999997</v>
      </c>
      <c r="O128">
        <v>23.58</v>
      </c>
      <c r="P128">
        <v>52.439999</v>
      </c>
      <c r="Q128">
        <v>42.400002000000001</v>
      </c>
      <c r="R128">
        <v>32.669998</v>
      </c>
      <c r="S128">
        <v>66.400002000000001</v>
      </c>
      <c r="T128">
        <v>104.110001</v>
      </c>
      <c r="U128">
        <v>132.44000199999999</v>
      </c>
      <c r="V128">
        <v>71.300003000000004</v>
      </c>
      <c r="W128">
        <v>40.159999999999997</v>
      </c>
      <c r="X128">
        <v>57</v>
      </c>
      <c r="Y128">
        <v>85.300003000000004</v>
      </c>
      <c r="Z128">
        <v>31.48</v>
      </c>
      <c r="AA128">
        <v>76.089995999999999</v>
      </c>
      <c r="AB128">
        <v>107.860001</v>
      </c>
      <c r="AC128">
        <v>108.470001</v>
      </c>
      <c r="AD128">
        <v>102.57</v>
      </c>
      <c r="AE128">
        <v>57.77</v>
      </c>
      <c r="AF128">
        <v>49.939999</v>
      </c>
      <c r="AG128">
        <v>79.849997999999999</v>
      </c>
      <c r="AH128">
        <v>10.84</v>
      </c>
      <c r="AI128">
        <v>340.790009</v>
      </c>
      <c r="AJ128">
        <v>38.659999999999997</v>
      </c>
      <c r="AK128">
        <v>48.400002000000001</v>
      </c>
      <c r="AL128">
        <v>25.610001</v>
      </c>
      <c r="AM128">
        <v>24.440000999999999</v>
      </c>
      <c r="AN128">
        <v>81.830001999999993</v>
      </c>
      <c r="AO128">
        <v>23.59</v>
      </c>
      <c r="AP128">
        <v>51.490001999999997</v>
      </c>
      <c r="AQ128">
        <v>66.879997000000003</v>
      </c>
      <c r="AR128">
        <v>157.16000399999999</v>
      </c>
      <c r="AS128">
        <v>40.049999</v>
      </c>
      <c r="AT128">
        <v>94.830001999999993</v>
      </c>
      <c r="AU128">
        <v>149.83999600000001</v>
      </c>
      <c r="AV128">
        <v>115.80999799999999</v>
      </c>
      <c r="AW128">
        <v>47.07</v>
      </c>
      <c r="AX128">
        <v>13.902248999999999</v>
      </c>
      <c r="AY128">
        <v>30.969999000000001</v>
      </c>
      <c r="AZ128">
        <v>34.729999999999997</v>
      </c>
      <c r="BA128">
        <v>119.610001</v>
      </c>
      <c r="BB128">
        <v>132.21000699999999</v>
      </c>
      <c r="BC128">
        <v>44.540000999999997</v>
      </c>
      <c r="BD128">
        <v>81.440002000000007</v>
      </c>
      <c r="BE128">
        <v>122.379997</v>
      </c>
      <c r="BF128">
        <v>19.02</v>
      </c>
      <c r="BG128">
        <v>39.150002000000001</v>
      </c>
      <c r="BH128">
        <v>42.200001</v>
      </c>
      <c r="BI128">
        <v>45.27</v>
      </c>
      <c r="BJ128">
        <v>78.550003000000004</v>
      </c>
      <c r="BK128">
        <v>308.14001500000001</v>
      </c>
      <c r="BL128">
        <v>41.330002</v>
      </c>
      <c r="BM128">
        <v>73.449996999999996</v>
      </c>
      <c r="BN128">
        <v>24.6</v>
      </c>
      <c r="BO128">
        <v>23.690000999999999</v>
      </c>
      <c r="BP128">
        <v>54.919998</v>
      </c>
      <c r="BQ128">
        <v>89.599997999999999</v>
      </c>
      <c r="BR128">
        <v>20.940000999999999</v>
      </c>
      <c r="BS128">
        <v>36.310001</v>
      </c>
      <c r="BT128">
        <v>43.169998</v>
      </c>
      <c r="BU128">
        <v>41.889999000000003</v>
      </c>
      <c r="BV128">
        <v>79.720000999999996</v>
      </c>
      <c r="BW128">
        <v>202.820007</v>
      </c>
      <c r="BX128">
        <v>202.91999799999999</v>
      </c>
      <c r="BY128">
        <v>63.810001</v>
      </c>
      <c r="BZ128">
        <v>45.349997999999999</v>
      </c>
      <c r="CA128">
        <v>22.629999000000002</v>
      </c>
      <c r="CB128">
        <v>25.43</v>
      </c>
      <c r="CC128">
        <v>52.73</v>
      </c>
      <c r="CD128">
        <v>15.67</v>
      </c>
      <c r="CE128">
        <v>47.59</v>
      </c>
      <c r="CF128">
        <v>13.7</v>
      </c>
      <c r="CG128">
        <v>31.639999</v>
      </c>
      <c r="CH128">
        <v>40.159999999999997</v>
      </c>
      <c r="CI128">
        <v>1807.0600589999999</v>
      </c>
      <c r="CJ128">
        <v>37.909999999999997</v>
      </c>
      <c r="CK128">
        <v>115.839996</v>
      </c>
      <c r="CL128">
        <v>116.550003</v>
      </c>
      <c r="CM128">
        <v>51.810001</v>
      </c>
      <c r="CN128">
        <v>48.68</v>
      </c>
      <c r="CO128">
        <v>182.11000100000001</v>
      </c>
      <c r="CP128">
        <v>8.27</v>
      </c>
      <c r="CQ128">
        <v>43.990001999999997</v>
      </c>
      <c r="CR128">
        <v>104.699997</v>
      </c>
      <c r="CS128">
        <v>26.82</v>
      </c>
      <c r="CT128">
        <v>63.5</v>
      </c>
      <c r="CU128">
        <v>145.699997</v>
      </c>
      <c r="CV128">
        <v>47.650002000000001</v>
      </c>
      <c r="CW128">
        <v>31.450001</v>
      </c>
      <c r="CX128">
        <v>101.519997</v>
      </c>
      <c r="CY128">
        <v>37.849997999999999</v>
      </c>
      <c r="CZ128">
        <v>89.389999000000003</v>
      </c>
      <c r="DA128">
        <v>54.549999</v>
      </c>
      <c r="DB128">
        <v>41.689999</v>
      </c>
      <c r="DC128">
        <v>16.93</v>
      </c>
      <c r="DD128">
        <v>62.889999000000003</v>
      </c>
      <c r="DE128">
        <v>106.93</v>
      </c>
      <c r="DF128">
        <v>104.970001</v>
      </c>
      <c r="DG128">
        <v>37.799999</v>
      </c>
      <c r="DH128">
        <v>116.5</v>
      </c>
      <c r="DI128">
        <v>79.519997000000004</v>
      </c>
      <c r="DJ128">
        <v>61.82</v>
      </c>
      <c r="DK128">
        <v>70.680000000000007</v>
      </c>
      <c r="DL128">
        <v>168.020004</v>
      </c>
      <c r="DM128">
        <v>9.74</v>
      </c>
      <c r="DN128">
        <v>863.78002900000001</v>
      </c>
      <c r="DO128">
        <v>76.449996999999996</v>
      </c>
      <c r="DP128">
        <v>55.700001</v>
      </c>
      <c r="DQ128">
        <v>559.89001499999995</v>
      </c>
    </row>
    <row r="129" spans="1:121" x14ac:dyDescent="0.25">
      <c r="A129" t="s">
        <v>248</v>
      </c>
      <c r="B129">
        <v>44.32</v>
      </c>
      <c r="C129">
        <v>41.860000999999997</v>
      </c>
      <c r="D129">
        <v>11.06</v>
      </c>
      <c r="E129">
        <v>223.86000100000001</v>
      </c>
      <c r="F129">
        <v>49.5</v>
      </c>
      <c r="G129">
        <v>45.470001000000003</v>
      </c>
      <c r="H129">
        <v>12.67</v>
      </c>
      <c r="I129">
        <v>173.64999399999999</v>
      </c>
      <c r="J129">
        <v>145.509995</v>
      </c>
      <c r="K129">
        <v>25.4</v>
      </c>
      <c r="L129">
        <v>37.970001000000003</v>
      </c>
      <c r="M129">
        <v>85.690002000000007</v>
      </c>
      <c r="N129">
        <v>60.560001</v>
      </c>
      <c r="O129">
        <v>23.870000999999998</v>
      </c>
      <c r="P129">
        <v>52.32</v>
      </c>
      <c r="Q129">
        <v>42.610000999999997</v>
      </c>
      <c r="R129">
        <v>32.93</v>
      </c>
      <c r="S129">
        <v>66.489998</v>
      </c>
      <c r="T129">
        <v>104.93</v>
      </c>
      <c r="U129">
        <v>134.33999600000001</v>
      </c>
      <c r="V129">
        <v>70.949996999999996</v>
      </c>
      <c r="W129">
        <v>40.82</v>
      </c>
      <c r="X129">
        <v>56.880001</v>
      </c>
      <c r="Y129">
        <v>85.190002000000007</v>
      </c>
      <c r="Z129">
        <v>31.99</v>
      </c>
      <c r="AA129">
        <v>76.379997000000003</v>
      </c>
      <c r="AB129">
        <v>107.730003</v>
      </c>
      <c r="AC129">
        <v>108.760002</v>
      </c>
      <c r="AD129">
        <v>102.870003</v>
      </c>
      <c r="AE129">
        <v>57.200001</v>
      </c>
      <c r="AF129">
        <v>49.799999</v>
      </c>
      <c r="AG129">
        <v>79.379997000000003</v>
      </c>
      <c r="AH129">
        <v>10.94</v>
      </c>
      <c r="AI129">
        <v>341.26998900000001</v>
      </c>
      <c r="AJ129">
        <v>38.970001000000003</v>
      </c>
      <c r="AK129">
        <v>48.09</v>
      </c>
      <c r="AL129">
        <v>25.42</v>
      </c>
      <c r="AM129">
        <v>24.280000999999999</v>
      </c>
      <c r="AN129">
        <v>82.900002000000001</v>
      </c>
      <c r="AO129">
        <v>23.48</v>
      </c>
      <c r="AP129">
        <v>51.73</v>
      </c>
      <c r="AQ129">
        <v>67.860000999999997</v>
      </c>
      <c r="AR129">
        <v>159.63999899999999</v>
      </c>
      <c r="AS129">
        <v>39.639999000000003</v>
      </c>
      <c r="AT129">
        <v>95.279999000000004</v>
      </c>
      <c r="AU129">
        <v>150</v>
      </c>
      <c r="AV129">
        <v>117.089996</v>
      </c>
      <c r="AW129">
        <v>47.189999</v>
      </c>
      <c r="AX129">
        <v>13.948797000000001</v>
      </c>
      <c r="AY129">
        <v>30.860001</v>
      </c>
      <c r="AZ129">
        <v>34.889999000000003</v>
      </c>
      <c r="BA129">
        <v>120.43</v>
      </c>
      <c r="BB129">
        <v>131.070007</v>
      </c>
      <c r="BC129">
        <v>44.290000999999997</v>
      </c>
      <c r="BD129">
        <v>81.93</v>
      </c>
      <c r="BE129">
        <v>122.300003</v>
      </c>
      <c r="BF129">
        <v>19.07</v>
      </c>
      <c r="BG129">
        <v>39.709999000000003</v>
      </c>
      <c r="BH129">
        <v>42.59</v>
      </c>
      <c r="BI129">
        <v>46.080002</v>
      </c>
      <c r="BJ129">
        <v>80.489998</v>
      </c>
      <c r="BK129">
        <v>306.29998799999998</v>
      </c>
      <c r="BL129">
        <v>41.369999</v>
      </c>
      <c r="BM129">
        <v>73.910004000000001</v>
      </c>
      <c r="BN129">
        <v>24.700001</v>
      </c>
      <c r="BO129">
        <v>23.75</v>
      </c>
      <c r="BP129">
        <v>54.599997999999999</v>
      </c>
      <c r="BQ129">
        <v>90.330001999999993</v>
      </c>
      <c r="BR129">
        <v>20.83</v>
      </c>
      <c r="BS129">
        <v>36.369999</v>
      </c>
      <c r="BT129">
        <v>43.32</v>
      </c>
      <c r="BU129">
        <v>41.630001</v>
      </c>
      <c r="BV129">
        <v>79.860000999999997</v>
      </c>
      <c r="BW129">
        <v>213.800003</v>
      </c>
      <c r="BX129">
        <v>203.69000199999999</v>
      </c>
      <c r="BY129">
        <v>64.050003000000004</v>
      </c>
      <c r="BZ129">
        <v>45.66</v>
      </c>
      <c r="CA129">
        <v>22.629999000000002</v>
      </c>
      <c r="CB129">
        <v>25.51</v>
      </c>
      <c r="CC129">
        <v>52.560001</v>
      </c>
      <c r="CD129">
        <v>16.040001</v>
      </c>
      <c r="CE129">
        <v>47.5</v>
      </c>
      <c r="CF129">
        <v>13.6</v>
      </c>
      <c r="CG129">
        <v>31.6</v>
      </c>
      <c r="CH129">
        <v>41.459999000000003</v>
      </c>
      <c r="CI129">
        <v>1813</v>
      </c>
      <c r="CJ129">
        <v>38.290000999999997</v>
      </c>
      <c r="CK129">
        <v>115.150002</v>
      </c>
      <c r="CL129">
        <v>116.43</v>
      </c>
      <c r="CM129">
        <v>52.119999</v>
      </c>
      <c r="CN129">
        <v>48.75</v>
      </c>
      <c r="CO129">
        <v>182.14999399999999</v>
      </c>
      <c r="CP129">
        <v>8.25</v>
      </c>
      <c r="CQ129">
        <v>44.310001</v>
      </c>
      <c r="CR129">
        <v>104.239998</v>
      </c>
      <c r="CS129">
        <v>26.120000999999998</v>
      </c>
      <c r="CT129">
        <v>63.389999000000003</v>
      </c>
      <c r="CU129">
        <v>146.14999399999999</v>
      </c>
      <c r="CV129">
        <v>47.919998</v>
      </c>
      <c r="CW129">
        <v>31.5</v>
      </c>
      <c r="CX129">
        <v>103.94000200000001</v>
      </c>
      <c r="CY129">
        <v>37.669998</v>
      </c>
      <c r="CZ129">
        <v>89.629997000000003</v>
      </c>
      <c r="DA129">
        <v>54.32</v>
      </c>
      <c r="DB129">
        <v>42.57</v>
      </c>
      <c r="DC129">
        <v>16.93</v>
      </c>
      <c r="DD129">
        <v>62.02</v>
      </c>
      <c r="DE129">
        <v>106.540001</v>
      </c>
      <c r="DF129">
        <v>104.94000200000001</v>
      </c>
      <c r="DG129">
        <v>37.849997999999999</v>
      </c>
      <c r="DH129">
        <v>121.860001</v>
      </c>
      <c r="DI129">
        <v>80.160004000000001</v>
      </c>
      <c r="DJ129">
        <v>63.110000999999997</v>
      </c>
      <c r="DK129">
        <v>70.419998000000007</v>
      </c>
      <c r="DL129">
        <v>168.91000399999999</v>
      </c>
      <c r="DM129">
        <v>9.84</v>
      </c>
      <c r="DN129">
        <v>866.51000999999997</v>
      </c>
      <c r="DO129">
        <v>76.099997999999999</v>
      </c>
      <c r="DP129">
        <v>55.669998</v>
      </c>
      <c r="DQ129">
        <v>560.11999500000002</v>
      </c>
    </row>
    <row r="130" spans="1:121" x14ac:dyDescent="0.25">
      <c r="A130" t="s">
        <v>249</v>
      </c>
      <c r="B130">
        <v>44.740001999999997</v>
      </c>
      <c r="C130">
        <v>41.32</v>
      </c>
      <c r="D130">
        <v>11.04</v>
      </c>
      <c r="E130">
        <v>229.479996</v>
      </c>
      <c r="F130">
        <v>50.779998999999997</v>
      </c>
      <c r="G130">
        <v>45.119999</v>
      </c>
      <c r="H130">
        <v>13</v>
      </c>
      <c r="I130">
        <v>177.770004</v>
      </c>
      <c r="J130">
        <v>145.36999499999999</v>
      </c>
      <c r="K130">
        <v>25.469999000000001</v>
      </c>
      <c r="L130">
        <v>38.57</v>
      </c>
      <c r="M130">
        <v>86.099997999999999</v>
      </c>
      <c r="N130">
        <v>60.240001999999997</v>
      </c>
      <c r="O130">
        <v>23.889999</v>
      </c>
      <c r="P130">
        <v>52.48</v>
      </c>
      <c r="Q130">
        <v>43.23</v>
      </c>
      <c r="R130">
        <v>33.18</v>
      </c>
      <c r="S130">
        <v>67.459998999999996</v>
      </c>
      <c r="T130">
        <v>105.41999800000001</v>
      </c>
      <c r="U130">
        <v>138.929993</v>
      </c>
      <c r="V130">
        <v>71.639999000000003</v>
      </c>
      <c r="W130">
        <v>40.610000999999997</v>
      </c>
      <c r="X130">
        <v>57.290000999999997</v>
      </c>
      <c r="Y130">
        <v>86.709998999999996</v>
      </c>
      <c r="Z130">
        <v>32.209999000000003</v>
      </c>
      <c r="AA130">
        <v>77.339995999999999</v>
      </c>
      <c r="AB130">
        <v>107.620003</v>
      </c>
      <c r="AC130">
        <v>110.970001</v>
      </c>
      <c r="AD130">
        <v>101.199997</v>
      </c>
      <c r="AE130">
        <v>57.290000999999997</v>
      </c>
      <c r="AF130">
        <v>51.279998999999997</v>
      </c>
      <c r="AG130">
        <v>79.169998000000007</v>
      </c>
      <c r="AH130">
        <v>11.03</v>
      </c>
      <c r="AI130">
        <v>340.51001000000002</v>
      </c>
      <c r="AJ130">
        <v>39.279998999999997</v>
      </c>
      <c r="AK130">
        <v>46.959999000000003</v>
      </c>
      <c r="AL130">
        <v>25.83</v>
      </c>
      <c r="AM130">
        <v>24.549999</v>
      </c>
      <c r="AN130">
        <v>82.830001999999993</v>
      </c>
      <c r="AO130">
        <v>23.620000999999998</v>
      </c>
      <c r="AP130">
        <v>51.5</v>
      </c>
      <c r="AQ130">
        <v>68.559997999999993</v>
      </c>
      <c r="AR130">
        <v>162.570007</v>
      </c>
      <c r="AS130">
        <v>40.220001000000003</v>
      </c>
      <c r="AT130">
        <v>98.25</v>
      </c>
      <c r="AU130">
        <v>149.86999499999999</v>
      </c>
      <c r="AV130">
        <v>117.349998</v>
      </c>
      <c r="AW130">
        <v>47.009998000000003</v>
      </c>
      <c r="AX130">
        <v>14.010861</v>
      </c>
      <c r="AY130">
        <v>30.74</v>
      </c>
      <c r="AZ130">
        <v>35.07</v>
      </c>
      <c r="BA130">
        <v>121.910004</v>
      </c>
      <c r="BB130">
        <v>132.36999499999999</v>
      </c>
      <c r="BC130">
        <v>44.619999</v>
      </c>
      <c r="BD130">
        <v>80.75</v>
      </c>
      <c r="BE130">
        <v>123.290001</v>
      </c>
      <c r="BF130">
        <v>19.329999999999998</v>
      </c>
      <c r="BG130">
        <v>39.779998999999997</v>
      </c>
      <c r="BH130">
        <v>42.889999000000003</v>
      </c>
      <c r="BI130">
        <v>45.970001000000003</v>
      </c>
      <c r="BJ130">
        <v>81.290001000000004</v>
      </c>
      <c r="BK130">
        <v>305.39001500000001</v>
      </c>
      <c r="BL130">
        <v>42.790000999999997</v>
      </c>
      <c r="BM130">
        <v>73.889999000000003</v>
      </c>
      <c r="BN130">
        <v>25.48</v>
      </c>
      <c r="BO130">
        <v>23.68</v>
      </c>
      <c r="BP130">
        <v>54.43</v>
      </c>
      <c r="BQ130">
        <v>90.589995999999999</v>
      </c>
      <c r="BR130">
        <v>20.77</v>
      </c>
      <c r="BS130">
        <v>36.770000000000003</v>
      </c>
      <c r="BT130">
        <v>44.849997999999999</v>
      </c>
      <c r="BU130">
        <v>40.659999999999997</v>
      </c>
      <c r="BV130">
        <v>80.620002999999997</v>
      </c>
      <c r="BW130">
        <v>211.990005</v>
      </c>
      <c r="BX130">
        <v>204.320007</v>
      </c>
      <c r="BY130">
        <v>63.400002000000001</v>
      </c>
      <c r="BZ130">
        <v>45.5</v>
      </c>
      <c r="CA130">
        <v>22.66</v>
      </c>
      <c r="CB130">
        <v>26.129999000000002</v>
      </c>
      <c r="CC130">
        <v>52.810001</v>
      </c>
      <c r="CD130">
        <v>16.07</v>
      </c>
      <c r="CE130">
        <v>48.279998999999997</v>
      </c>
      <c r="CF130">
        <v>13.7</v>
      </c>
      <c r="CG130">
        <v>32.240001999999997</v>
      </c>
      <c r="CH130">
        <v>42.360000999999997</v>
      </c>
      <c r="CI130">
        <v>1852.079956</v>
      </c>
      <c r="CJ130">
        <v>38.5</v>
      </c>
      <c r="CK130">
        <v>115.730003</v>
      </c>
      <c r="CL130">
        <v>116.93</v>
      </c>
      <c r="CM130">
        <v>52.27</v>
      </c>
      <c r="CN130">
        <v>48.970001000000003</v>
      </c>
      <c r="CO130">
        <v>182.009995</v>
      </c>
      <c r="CP130">
        <v>8.25</v>
      </c>
      <c r="CQ130">
        <v>44.380001</v>
      </c>
      <c r="CR130">
        <v>104.760002</v>
      </c>
      <c r="CS130">
        <v>26.43</v>
      </c>
      <c r="CT130">
        <v>63.509998000000003</v>
      </c>
      <c r="CU130">
        <v>147.570007</v>
      </c>
      <c r="CV130">
        <v>48.259998000000003</v>
      </c>
      <c r="CW130">
        <v>31.530000999999999</v>
      </c>
      <c r="CX130">
        <v>105.360001</v>
      </c>
      <c r="CY130">
        <v>37.459999000000003</v>
      </c>
      <c r="CZ130">
        <v>89.75</v>
      </c>
      <c r="DA130">
        <v>54.529998999999997</v>
      </c>
      <c r="DB130">
        <v>42.73</v>
      </c>
      <c r="DC130">
        <v>16.91</v>
      </c>
      <c r="DD130">
        <v>61.959999000000003</v>
      </c>
      <c r="DE130">
        <v>108.129997</v>
      </c>
      <c r="DF130">
        <v>105.300003</v>
      </c>
      <c r="DG130">
        <v>38.200001</v>
      </c>
      <c r="DH130">
        <v>121.260002</v>
      </c>
      <c r="DI130">
        <v>81.050003000000004</v>
      </c>
      <c r="DJ130">
        <v>63.610000999999997</v>
      </c>
      <c r="DK130">
        <v>70.569999999999993</v>
      </c>
      <c r="DL130">
        <v>171.61999499999999</v>
      </c>
      <c r="DM130">
        <v>9.99</v>
      </c>
      <c r="DN130">
        <v>871.07000700000003</v>
      </c>
      <c r="DO130">
        <v>76.330001999999993</v>
      </c>
      <c r="DP130">
        <v>56.57</v>
      </c>
      <c r="DQ130">
        <v>562.77002000000005</v>
      </c>
    </row>
    <row r="131" spans="1:121" x14ac:dyDescent="0.25">
      <c r="A131" t="s">
        <v>250</v>
      </c>
      <c r="B131">
        <v>45.310001</v>
      </c>
      <c r="C131">
        <v>42.200001</v>
      </c>
      <c r="D131">
        <v>11.12</v>
      </c>
      <c r="E131">
        <v>227.729996</v>
      </c>
      <c r="F131">
        <v>49.720001000000003</v>
      </c>
      <c r="G131">
        <v>45.099997999999999</v>
      </c>
      <c r="H131">
        <v>13.19</v>
      </c>
      <c r="I131">
        <v>178.71000699999999</v>
      </c>
      <c r="J131">
        <v>145.64999399999999</v>
      </c>
      <c r="K131">
        <v>25.51</v>
      </c>
      <c r="L131">
        <v>37.900002000000001</v>
      </c>
      <c r="M131">
        <v>86.139999000000003</v>
      </c>
      <c r="N131">
        <v>60.389999000000003</v>
      </c>
      <c r="O131">
        <v>24.09</v>
      </c>
      <c r="P131">
        <v>53.029998999999997</v>
      </c>
      <c r="Q131">
        <v>43.400002000000001</v>
      </c>
      <c r="R131">
        <v>33.259998000000003</v>
      </c>
      <c r="S131">
        <v>67.819999999999993</v>
      </c>
      <c r="T131">
        <v>105.489998</v>
      </c>
      <c r="U131">
        <v>139.38000500000001</v>
      </c>
      <c r="V131">
        <v>71.300003000000004</v>
      </c>
      <c r="W131">
        <v>41.060001</v>
      </c>
      <c r="X131">
        <v>58.169998</v>
      </c>
      <c r="Y131">
        <v>88.830001999999993</v>
      </c>
      <c r="Z131">
        <v>32.299999</v>
      </c>
      <c r="AA131">
        <v>77.919998000000007</v>
      </c>
      <c r="AB131">
        <v>108.760002</v>
      </c>
      <c r="AC131">
        <v>111.790001</v>
      </c>
      <c r="AD131">
        <v>101.5</v>
      </c>
      <c r="AE131">
        <v>58.470001000000003</v>
      </c>
      <c r="AF131">
        <v>51.48</v>
      </c>
      <c r="AG131">
        <v>79.260002</v>
      </c>
      <c r="AH131">
        <v>11.35</v>
      </c>
      <c r="AI131">
        <v>339.290009</v>
      </c>
      <c r="AJ131">
        <v>39.540000999999997</v>
      </c>
      <c r="AK131">
        <v>47.84</v>
      </c>
      <c r="AL131">
        <v>26.32</v>
      </c>
      <c r="AM131">
        <v>25.139999</v>
      </c>
      <c r="AN131">
        <v>83.839995999999999</v>
      </c>
      <c r="AO131">
        <v>24.25</v>
      </c>
      <c r="AP131">
        <v>51.82</v>
      </c>
      <c r="AQ131">
        <v>69.099997999999999</v>
      </c>
      <c r="AR131">
        <v>163.78999300000001</v>
      </c>
      <c r="AS131">
        <v>39.560001</v>
      </c>
      <c r="AT131">
        <v>98.339995999999999</v>
      </c>
      <c r="AU131">
        <v>150.779999</v>
      </c>
      <c r="AV131">
        <v>116.83000199999999</v>
      </c>
      <c r="AW131">
        <v>47.369999</v>
      </c>
      <c r="AX131">
        <v>14.31</v>
      </c>
      <c r="AY131">
        <v>30.92</v>
      </c>
      <c r="AZ131">
        <v>35.090000000000003</v>
      </c>
      <c r="BA131">
        <v>122.66999800000001</v>
      </c>
      <c r="BB131">
        <v>131.029999</v>
      </c>
      <c r="BC131">
        <v>46.439999</v>
      </c>
      <c r="BD131">
        <v>80.849997999999999</v>
      </c>
      <c r="BE131">
        <v>123.209999</v>
      </c>
      <c r="BF131">
        <v>19.360001</v>
      </c>
      <c r="BG131">
        <v>40.099997999999999</v>
      </c>
      <c r="BH131">
        <v>43.060001</v>
      </c>
      <c r="BI131">
        <v>46.43</v>
      </c>
      <c r="BJ131">
        <v>80.080001999999993</v>
      </c>
      <c r="BK131">
        <v>302.19000199999999</v>
      </c>
      <c r="BL131">
        <v>43.66</v>
      </c>
      <c r="BM131">
        <v>74.650002000000001</v>
      </c>
      <c r="BN131">
        <v>25.92</v>
      </c>
      <c r="BO131">
        <v>23.950001</v>
      </c>
      <c r="BP131">
        <v>54.849997999999999</v>
      </c>
      <c r="BQ131">
        <v>90.25</v>
      </c>
      <c r="BR131">
        <v>21.41</v>
      </c>
      <c r="BS131">
        <v>37.060001</v>
      </c>
      <c r="BT131">
        <v>44.09</v>
      </c>
      <c r="BU131">
        <v>40.880001</v>
      </c>
      <c r="BV131">
        <v>80.050003000000004</v>
      </c>
      <c r="BW131">
        <v>211.55999800000001</v>
      </c>
      <c r="BX131">
        <v>203.55999800000001</v>
      </c>
      <c r="BY131">
        <v>63.540000999999997</v>
      </c>
      <c r="BZ131">
        <v>46.189999</v>
      </c>
      <c r="CA131">
        <v>23.34</v>
      </c>
      <c r="CB131">
        <v>26.1</v>
      </c>
      <c r="CC131">
        <v>53.360000999999997</v>
      </c>
      <c r="CD131">
        <v>15.89</v>
      </c>
      <c r="CE131">
        <v>48.91</v>
      </c>
      <c r="CF131">
        <v>13.8</v>
      </c>
      <c r="CG131">
        <v>32.360000999999997</v>
      </c>
      <c r="CH131">
        <v>43.110000999999997</v>
      </c>
      <c r="CI131">
        <v>1850.8199460000001</v>
      </c>
      <c r="CJ131">
        <v>37.880001</v>
      </c>
      <c r="CK131">
        <v>115.839996</v>
      </c>
      <c r="CL131">
        <v>117.83000199999999</v>
      </c>
      <c r="CM131">
        <v>52.049999</v>
      </c>
      <c r="CN131">
        <v>49.240001999999997</v>
      </c>
      <c r="CO131">
        <v>181.38000500000001</v>
      </c>
      <c r="CP131">
        <v>8.27</v>
      </c>
      <c r="CQ131">
        <v>44.950001</v>
      </c>
      <c r="CR131">
        <v>104.839996</v>
      </c>
      <c r="CS131">
        <v>26.75</v>
      </c>
      <c r="CT131">
        <v>63.349997999999999</v>
      </c>
      <c r="CU131">
        <v>146.009995</v>
      </c>
      <c r="CV131">
        <v>48.830002</v>
      </c>
      <c r="CW131">
        <v>31.799999</v>
      </c>
      <c r="CX131">
        <v>105.57</v>
      </c>
      <c r="CY131">
        <v>37.479999999999997</v>
      </c>
      <c r="CZ131">
        <v>90.029999000000004</v>
      </c>
      <c r="DA131">
        <v>56.220001000000003</v>
      </c>
      <c r="DB131">
        <v>42.740001999999997</v>
      </c>
      <c r="DC131">
        <v>16.860001</v>
      </c>
      <c r="DD131">
        <v>62.43</v>
      </c>
      <c r="DE131">
        <v>109.099998</v>
      </c>
      <c r="DF131">
        <v>105.470001</v>
      </c>
      <c r="DG131">
        <v>38.349997999999999</v>
      </c>
      <c r="DH131">
        <v>121.199997</v>
      </c>
      <c r="DI131">
        <v>80.980002999999996</v>
      </c>
      <c r="DJ131">
        <v>62.779998999999997</v>
      </c>
      <c r="DK131">
        <v>72.059997999999993</v>
      </c>
      <c r="DL131">
        <v>173.28999300000001</v>
      </c>
      <c r="DM131">
        <v>10.01</v>
      </c>
      <c r="DN131">
        <v>872.70001200000002</v>
      </c>
      <c r="DO131">
        <v>76.569999999999993</v>
      </c>
      <c r="DP131">
        <v>56.66</v>
      </c>
      <c r="DQ131">
        <v>563.17999299999997</v>
      </c>
    </row>
    <row r="132" spans="1:121" x14ac:dyDescent="0.25">
      <c r="A132" t="s">
        <v>251</v>
      </c>
      <c r="B132">
        <v>43.919998</v>
      </c>
      <c r="C132">
        <v>41.939999</v>
      </c>
      <c r="D132">
        <v>11.09</v>
      </c>
      <c r="E132">
        <v>223.779999</v>
      </c>
      <c r="F132">
        <v>49.540000999999997</v>
      </c>
      <c r="G132">
        <v>44.48</v>
      </c>
      <c r="H132">
        <v>12.92</v>
      </c>
      <c r="I132">
        <v>176.740005</v>
      </c>
      <c r="J132">
        <v>144.470001</v>
      </c>
      <c r="K132">
        <v>24.389999</v>
      </c>
      <c r="L132">
        <v>37.200001</v>
      </c>
      <c r="M132">
        <v>85.309997999999993</v>
      </c>
      <c r="N132">
        <v>55.889999000000003</v>
      </c>
      <c r="O132">
        <v>23.309999000000001</v>
      </c>
      <c r="P132">
        <v>52.299999</v>
      </c>
      <c r="Q132">
        <v>41.73</v>
      </c>
      <c r="R132">
        <v>33.020000000000003</v>
      </c>
      <c r="S132">
        <v>67.519997000000004</v>
      </c>
      <c r="T132">
        <v>104.83000199999999</v>
      </c>
      <c r="U132">
        <v>139.35000600000001</v>
      </c>
      <c r="V132">
        <v>71.110000999999997</v>
      </c>
      <c r="W132">
        <v>40.669998</v>
      </c>
      <c r="X132">
        <v>58.02</v>
      </c>
      <c r="Y132">
        <v>89.949996999999996</v>
      </c>
      <c r="Z132">
        <v>31.620000999999998</v>
      </c>
      <c r="AA132">
        <v>78.690002000000007</v>
      </c>
      <c r="AB132">
        <v>109.44000200000001</v>
      </c>
      <c r="AC132">
        <v>113.529999</v>
      </c>
      <c r="AD132">
        <v>101.599998</v>
      </c>
      <c r="AE132">
        <v>57.150002000000001</v>
      </c>
      <c r="AF132">
        <v>51.110000999999997</v>
      </c>
      <c r="AG132">
        <v>79.790001000000004</v>
      </c>
      <c r="AH132">
        <v>11.36</v>
      </c>
      <c r="AI132">
        <v>332.67001299999998</v>
      </c>
      <c r="AJ132">
        <v>39.549999</v>
      </c>
      <c r="AK132">
        <v>47.860000999999997</v>
      </c>
      <c r="AL132">
        <v>26.57</v>
      </c>
      <c r="AM132">
        <v>24.75</v>
      </c>
      <c r="AN132">
        <v>84.309997999999993</v>
      </c>
      <c r="AO132">
        <v>24.030000999999999</v>
      </c>
      <c r="AP132">
        <v>51.459999000000003</v>
      </c>
      <c r="AQ132">
        <v>69.110000999999997</v>
      </c>
      <c r="AR132">
        <v>161.36000100000001</v>
      </c>
      <c r="AS132">
        <v>39.369999</v>
      </c>
      <c r="AT132">
        <v>95.519997000000004</v>
      </c>
      <c r="AU132">
        <v>152.929993</v>
      </c>
      <c r="AV132">
        <v>114.470001</v>
      </c>
      <c r="AW132">
        <v>45.93</v>
      </c>
      <c r="AX132">
        <v>14.04</v>
      </c>
      <c r="AY132">
        <v>30.700001</v>
      </c>
      <c r="AZ132">
        <v>35.020000000000003</v>
      </c>
      <c r="BA132">
        <v>120.239998</v>
      </c>
      <c r="BB132">
        <v>129.89999399999999</v>
      </c>
      <c r="BC132">
        <v>46.200001</v>
      </c>
      <c r="BD132">
        <v>81.150002000000001</v>
      </c>
      <c r="BE132">
        <v>122.910004</v>
      </c>
      <c r="BF132">
        <v>19.350000000000001</v>
      </c>
      <c r="BG132">
        <v>40.389999000000003</v>
      </c>
      <c r="BH132">
        <v>41.869999</v>
      </c>
      <c r="BI132">
        <v>45.720001000000003</v>
      </c>
      <c r="BJ132">
        <v>79.819999999999993</v>
      </c>
      <c r="BK132">
        <v>302.20001200000002</v>
      </c>
      <c r="BL132">
        <v>43.700001</v>
      </c>
      <c r="BM132">
        <v>75.680000000000007</v>
      </c>
      <c r="BN132">
        <v>25.639999</v>
      </c>
      <c r="BO132">
        <v>23.1</v>
      </c>
      <c r="BP132">
        <v>54.119999</v>
      </c>
      <c r="BQ132">
        <v>89.389999000000003</v>
      </c>
      <c r="BR132">
        <v>21.01</v>
      </c>
      <c r="BS132">
        <v>36.650002000000001</v>
      </c>
      <c r="BT132">
        <v>42.93</v>
      </c>
      <c r="BU132">
        <v>40.729999999999997</v>
      </c>
      <c r="BV132">
        <v>79.819999999999993</v>
      </c>
      <c r="BW132">
        <v>207.800003</v>
      </c>
      <c r="BX132">
        <v>200.979996</v>
      </c>
      <c r="BY132">
        <v>62.869999</v>
      </c>
      <c r="BZ132">
        <v>44.889999000000003</v>
      </c>
      <c r="CA132">
        <v>23.5</v>
      </c>
      <c r="CB132">
        <v>25.950001</v>
      </c>
      <c r="CC132">
        <v>53.009998000000003</v>
      </c>
      <c r="CD132">
        <v>15.79</v>
      </c>
      <c r="CE132">
        <v>48.720001000000003</v>
      </c>
      <c r="CF132">
        <v>13.55</v>
      </c>
      <c r="CG132">
        <v>31.84</v>
      </c>
      <c r="CH132">
        <v>42.57</v>
      </c>
      <c r="CI132">
        <v>1842.8900149999999</v>
      </c>
      <c r="CJ132">
        <v>37.700001</v>
      </c>
      <c r="CK132">
        <v>115.870003</v>
      </c>
      <c r="CL132">
        <v>117.66999800000001</v>
      </c>
      <c r="CM132">
        <v>50.029998999999997</v>
      </c>
      <c r="CN132">
        <v>48.830002</v>
      </c>
      <c r="CO132">
        <v>183.08000200000001</v>
      </c>
      <c r="CP132">
        <v>8.18</v>
      </c>
      <c r="CQ132">
        <v>44.23</v>
      </c>
      <c r="CR132">
        <v>106.08000199999999</v>
      </c>
      <c r="CS132">
        <v>26.040001</v>
      </c>
      <c r="CT132">
        <v>65.099997999999999</v>
      </c>
      <c r="CU132">
        <v>144.66999799999999</v>
      </c>
      <c r="CV132">
        <v>48.240001999999997</v>
      </c>
      <c r="CW132">
        <v>32.75</v>
      </c>
      <c r="CX132">
        <v>106.93</v>
      </c>
      <c r="CY132">
        <v>37.090000000000003</v>
      </c>
      <c r="CZ132">
        <v>88.879997000000003</v>
      </c>
      <c r="DA132">
        <v>57.349997999999999</v>
      </c>
      <c r="DB132">
        <v>44.549999</v>
      </c>
      <c r="DC132">
        <v>16.649999999999999</v>
      </c>
      <c r="DD132">
        <v>61.099997999999999</v>
      </c>
      <c r="DE132">
        <v>108.050003</v>
      </c>
      <c r="DF132">
        <v>104.099998</v>
      </c>
      <c r="DG132">
        <v>37.700001</v>
      </c>
      <c r="DH132">
        <v>118.139999</v>
      </c>
      <c r="DI132">
        <v>80.620002999999997</v>
      </c>
      <c r="DJ132">
        <v>61.380001</v>
      </c>
      <c r="DK132">
        <v>72.139999000000003</v>
      </c>
      <c r="DL132">
        <v>172.13999899999999</v>
      </c>
      <c r="DM132">
        <v>10.15</v>
      </c>
      <c r="DN132">
        <v>863.46002199999998</v>
      </c>
      <c r="DO132">
        <v>77.180000000000007</v>
      </c>
      <c r="DP132">
        <v>56.490001999999997</v>
      </c>
      <c r="DQ132">
        <v>543.60998500000005</v>
      </c>
    </row>
    <row r="133" spans="1:121" x14ac:dyDescent="0.25">
      <c r="A133" t="s">
        <v>252</v>
      </c>
      <c r="B133">
        <v>44.310001</v>
      </c>
      <c r="C133">
        <v>42.400002000000001</v>
      </c>
      <c r="D133">
        <v>11.11</v>
      </c>
      <c r="E133">
        <v>223.61000100000001</v>
      </c>
      <c r="F133">
        <v>49.810001</v>
      </c>
      <c r="G133">
        <v>44.73</v>
      </c>
      <c r="H133">
        <v>12.86</v>
      </c>
      <c r="I133">
        <v>178.38000500000001</v>
      </c>
      <c r="J133">
        <v>144.5</v>
      </c>
      <c r="K133">
        <v>24.34</v>
      </c>
      <c r="L133">
        <v>36.840000000000003</v>
      </c>
      <c r="M133">
        <v>85.230002999999996</v>
      </c>
      <c r="N133">
        <v>55.59</v>
      </c>
      <c r="O133">
        <v>23.41</v>
      </c>
      <c r="P133">
        <v>54.509998000000003</v>
      </c>
      <c r="Q133">
        <v>41.610000999999997</v>
      </c>
      <c r="R133">
        <v>33.07</v>
      </c>
      <c r="S133">
        <v>68.610000999999997</v>
      </c>
      <c r="T133">
        <v>106.489998</v>
      </c>
      <c r="U133">
        <v>140.16000399999999</v>
      </c>
      <c r="V133">
        <v>71.489998</v>
      </c>
      <c r="W133">
        <v>41.169998</v>
      </c>
      <c r="X133">
        <v>58.689999</v>
      </c>
      <c r="Y133">
        <v>91.279999000000004</v>
      </c>
      <c r="Z133">
        <v>31.870000999999998</v>
      </c>
      <c r="AA133">
        <v>79.879997000000003</v>
      </c>
      <c r="AB133">
        <v>111.790001</v>
      </c>
      <c r="AC133">
        <v>115</v>
      </c>
      <c r="AD133">
        <v>101.5</v>
      </c>
      <c r="AE133">
        <v>57.599997999999999</v>
      </c>
      <c r="AF133">
        <v>51.650002000000001</v>
      </c>
      <c r="AG133">
        <v>78.730002999999996</v>
      </c>
      <c r="AH133">
        <v>11.5</v>
      </c>
      <c r="AI133">
        <v>334.10000600000001</v>
      </c>
      <c r="AJ133">
        <v>39.959999000000003</v>
      </c>
      <c r="AK133">
        <v>47.349997999999999</v>
      </c>
      <c r="AL133">
        <v>26.24</v>
      </c>
      <c r="AM133">
        <v>24.92</v>
      </c>
      <c r="AN133">
        <v>85.309997999999993</v>
      </c>
      <c r="AO133">
        <v>25.82</v>
      </c>
      <c r="AP133">
        <v>52.110000999999997</v>
      </c>
      <c r="AQ133">
        <v>69.709998999999996</v>
      </c>
      <c r="AR133">
        <v>163.94000199999999</v>
      </c>
      <c r="AS133">
        <v>40.459999000000003</v>
      </c>
      <c r="AT133">
        <v>93.660004000000001</v>
      </c>
      <c r="AU133">
        <v>156.55999800000001</v>
      </c>
      <c r="AV133">
        <v>114.980003</v>
      </c>
      <c r="AW133">
        <v>46.650002000000001</v>
      </c>
      <c r="AX133">
        <v>13.77</v>
      </c>
      <c r="AY133">
        <v>30.85</v>
      </c>
      <c r="AZ133">
        <v>35.759998000000003</v>
      </c>
      <c r="BA133">
        <v>119.339996</v>
      </c>
      <c r="BB133">
        <v>130.66999799999999</v>
      </c>
      <c r="BC133">
        <v>46.720001000000003</v>
      </c>
      <c r="BD133">
        <v>81.330001999999993</v>
      </c>
      <c r="BE133">
        <v>120.30999799999999</v>
      </c>
      <c r="BF133">
        <v>19.329999999999998</v>
      </c>
      <c r="BG133">
        <v>42.369999</v>
      </c>
      <c r="BH133">
        <v>41.450001</v>
      </c>
      <c r="BI133">
        <v>46.540000999999997</v>
      </c>
      <c r="BJ133">
        <v>80.510002</v>
      </c>
      <c r="BK133">
        <v>301.45001200000002</v>
      </c>
      <c r="BL133">
        <v>43.529998999999997</v>
      </c>
      <c r="BM133">
        <v>77.470000999999996</v>
      </c>
      <c r="BN133">
        <v>26.469999000000001</v>
      </c>
      <c r="BO133">
        <v>22.84</v>
      </c>
      <c r="BP133">
        <v>53.470001000000003</v>
      </c>
      <c r="BQ133">
        <v>91.720000999999996</v>
      </c>
      <c r="BR133">
        <v>22.17</v>
      </c>
      <c r="BS133">
        <v>36.799999</v>
      </c>
      <c r="BT133">
        <v>42.549999</v>
      </c>
      <c r="BU133">
        <v>40.590000000000003</v>
      </c>
      <c r="BV133">
        <v>79.870002999999997</v>
      </c>
      <c r="BW133">
        <v>209.11000100000001</v>
      </c>
      <c r="BX133">
        <v>202.050003</v>
      </c>
      <c r="BY133">
        <v>63.27</v>
      </c>
      <c r="BZ133">
        <v>45.07</v>
      </c>
      <c r="CA133">
        <v>24.51</v>
      </c>
      <c r="CB133">
        <v>26.440000999999999</v>
      </c>
      <c r="CC133">
        <v>52.759998000000003</v>
      </c>
      <c r="CD133">
        <v>15.91</v>
      </c>
      <c r="CE133">
        <v>47.029998999999997</v>
      </c>
      <c r="CF133">
        <v>13.65</v>
      </c>
      <c r="CG133">
        <v>32.009998000000003</v>
      </c>
      <c r="CH133">
        <v>42.279998999999997</v>
      </c>
      <c r="CI133">
        <v>1842.4499510000001</v>
      </c>
      <c r="CJ133">
        <v>38.889999000000003</v>
      </c>
      <c r="CK133">
        <v>116.349998</v>
      </c>
      <c r="CL133">
        <v>118.620003</v>
      </c>
      <c r="CM133">
        <v>50.450001</v>
      </c>
      <c r="CN133">
        <v>48.970001000000003</v>
      </c>
      <c r="CO133">
        <v>180.25</v>
      </c>
      <c r="CP133">
        <v>8.1300000000000008</v>
      </c>
      <c r="CQ133">
        <v>43.439999</v>
      </c>
      <c r="CR133">
        <v>106.209999</v>
      </c>
      <c r="CS133">
        <v>26.540001</v>
      </c>
      <c r="CT133">
        <v>65.720000999999996</v>
      </c>
      <c r="CU133">
        <v>145.699997</v>
      </c>
      <c r="CV133">
        <v>48.700001</v>
      </c>
      <c r="CW133">
        <v>32.790000999999997</v>
      </c>
      <c r="CX133">
        <v>106.16999800000001</v>
      </c>
      <c r="CY133">
        <v>36.57</v>
      </c>
      <c r="CZ133">
        <v>88.720000999999996</v>
      </c>
      <c r="DA133">
        <v>58.02</v>
      </c>
      <c r="DB133">
        <v>44.310001</v>
      </c>
      <c r="DC133">
        <v>16.829999999999998</v>
      </c>
      <c r="DD133">
        <v>60.330002</v>
      </c>
      <c r="DE133">
        <v>107.470001</v>
      </c>
      <c r="DF133">
        <v>105.010002</v>
      </c>
      <c r="DG133">
        <v>38.299999</v>
      </c>
      <c r="DH133">
        <v>119.050003</v>
      </c>
      <c r="DI133">
        <v>81.059997999999993</v>
      </c>
      <c r="DJ133">
        <v>61.040000999999997</v>
      </c>
      <c r="DK133">
        <v>69.699996999999996</v>
      </c>
      <c r="DL133">
        <v>170.199997</v>
      </c>
      <c r="DM133">
        <v>10.39</v>
      </c>
      <c r="DN133">
        <v>863</v>
      </c>
      <c r="DO133">
        <v>78.779999000000004</v>
      </c>
      <c r="DP133">
        <v>56.939999</v>
      </c>
      <c r="DQ133">
        <v>544.05999799999995</v>
      </c>
    </row>
    <row r="134" spans="1:121" x14ac:dyDescent="0.25">
      <c r="A134" t="s">
        <v>253</v>
      </c>
      <c r="B134">
        <v>43.84</v>
      </c>
      <c r="C134">
        <v>42.59</v>
      </c>
      <c r="D134">
        <v>11.15</v>
      </c>
      <c r="E134">
        <v>227.929993</v>
      </c>
      <c r="F134">
        <v>50.360000999999997</v>
      </c>
      <c r="G134">
        <v>45.220001000000003</v>
      </c>
      <c r="H134">
        <v>12.63</v>
      </c>
      <c r="I134">
        <v>180.71000699999999</v>
      </c>
      <c r="J134">
        <v>144.36999499999999</v>
      </c>
      <c r="K134">
        <v>24.26</v>
      </c>
      <c r="L134">
        <v>36.790000999999997</v>
      </c>
      <c r="M134">
        <v>84.410004000000001</v>
      </c>
      <c r="N134">
        <v>52.639999000000003</v>
      </c>
      <c r="O134">
        <v>22.969999000000001</v>
      </c>
      <c r="P134">
        <v>53.310001</v>
      </c>
      <c r="Q134">
        <v>41.139999000000003</v>
      </c>
      <c r="R134">
        <v>33.25</v>
      </c>
      <c r="S134">
        <v>69.059997999999993</v>
      </c>
      <c r="T134">
        <v>108.18</v>
      </c>
      <c r="U134">
        <v>141.759995</v>
      </c>
      <c r="V134">
        <v>71.559997999999993</v>
      </c>
      <c r="W134">
        <v>38.599997999999999</v>
      </c>
      <c r="X134">
        <v>58.34</v>
      </c>
      <c r="Y134">
        <v>90.379997000000003</v>
      </c>
      <c r="Z134">
        <v>31.76</v>
      </c>
      <c r="AA134">
        <v>80.410004000000001</v>
      </c>
      <c r="AB134">
        <v>111.800003</v>
      </c>
      <c r="AC134">
        <v>115.209999</v>
      </c>
      <c r="AD134">
        <v>97.059997999999993</v>
      </c>
      <c r="AE134">
        <v>55.48</v>
      </c>
      <c r="AF134">
        <v>51.099997999999999</v>
      </c>
      <c r="AG134">
        <v>79.220000999999996</v>
      </c>
      <c r="AH134">
        <v>11.4</v>
      </c>
      <c r="AI134">
        <v>325.67001299999998</v>
      </c>
      <c r="AJ134">
        <v>39.909999999999997</v>
      </c>
      <c r="AK134">
        <v>47.450001</v>
      </c>
      <c r="AL134">
        <v>26.33</v>
      </c>
      <c r="AM134">
        <v>24.02</v>
      </c>
      <c r="AN134">
        <v>84.440002000000007</v>
      </c>
      <c r="AO134">
        <v>25.91</v>
      </c>
      <c r="AP134">
        <v>51.959999000000003</v>
      </c>
      <c r="AQ134">
        <v>69.569999999999993</v>
      </c>
      <c r="AR134">
        <v>162.58000200000001</v>
      </c>
      <c r="AS134">
        <v>40.389999000000003</v>
      </c>
      <c r="AT134">
        <v>92.669998000000007</v>
      </c>
      <c r="AU134">
        <v>157.929993</v>
      </c>
      <c r="AV134">
        <v>115.610001</v>
      </c>
      <c r="AW134">
        <v>46.950001</v>
      </c>
      <c r="AX134">
        <v>13.25</v>
      </c>
      <c r="AY134">
        <v>31.25</v>
      </c>
      <c r="AZ134">
        <v>35.540000999999997</v>
      </c>
      <c r="BA134">
        <v>120.019997</v>
      </c>
      <c r="BB134">
        <v>132.19000199999999</v>
      </c>
      <c r="BC134">
        <v>46.209999000000003</v>
      </c>
      <c r="BD134">
        <v>81.459998999999996</v>
      </c>
      <c r="BE134">
        <v>119.610001</v>
      </c>
      <c r="BF134">
        <v>19.139999</v>
      </c>
      <c r="BG134">
        <v>42.400002000000001</v>
      </c>
      <c r="BH134">
        <v>40.909999999999997</v>
      </c>
      <c r="BI134">
        <v>43.5</v>
      </c>
      <c r="BJ134">
        <v>81.540001000000004</v>
      </c>
      <c r="BK134">
        <v>302.35000600000001</v>
      </c>
      <c r="BL134">
        <v>42.970001000000003</v>
      </c>
      <c r="BM134">
        <v>77.680000000000007</v>
      </c>
      <c r="BN134">
        <v>27.34</v>
      </c>
      <c r="BO134">
        <v>22.27</v>
      </c>
      <c r="BP134">
        <v>52.990001999999997</v>
      </c>
      <c r="BQ134">
        <v>91.720000999999996</v>
      </c>
      <c r="BR134">
        <v>21.719999000000001</v>
      </c>
      <c r="BS134">
        <v>37</v>
      </c>
      <c r="BT134">
        <v>41.630001</v>
      </c>
      <c r="BU134">
        <v>40.959999000000003</v>
      </c>
      <c r="BV134">
        <v>79.949996999999996</v>
      </c>
      <c r="BW134">
        <v>208.85000600000001</v>
      </c>
      <c r="BX134">
        <v>204.46000699999999</v>
      </c>
      <c r="BY134">
        <v>62.73</v>
      </c>
      <c r="BZ134">
        <v>44.07</v>
      </c>
      <c r="CA134">
        <v>24.790001</v>
      </c>
      <c r="CB134">
        <v>26.219999000000001</v>
      </c>
      <c r="CC134">
        <v>52.389999000000003</v>
      </c>
      <c r="CD134">
        <v>15.75</v>
      </c>
      <c r="CE134">
        <v>44.759998000000003</v>
      </c>
      <c r="CF134">
        <v>13.8</v>
      </c>
      <c r="CG134">
        <v>32.119999</v>
      </c>
      <c r="CH134">
        <v>42.68</v>
      </c>
      <c r="CI134">
        <v>1845.369995</v>
      </c>
      <c r="CJ134">
        <v>39.770000000000003</v>
      </c>
      <c r="CK134">
        <v>116.989998</v>
      </c>
      <c r="CL134">
        <v>118.91999800000001</v>
      </c>
      <c r="CM134">
        <v>50.380001</v>
      </c>
      <c r="CN134">
        <v>49.23</v>
      </c>
      <c r="CO134">
        <v>181.300003</v>
      </c>
      <c r="CP134">
        <v>7.97</v>
      </c>
      <c r="CQ134">
        <v>43.75</v>
      </c>
      <c r="CR134">
        <v>106.019997</v>
      </c>
      <c r="CS134">
        <v>25.68</v>
      </c>
      <c r="CT134">
        <v>65.870002999999997</v>
      </c>
      <c r="CU134">
        <v>146.33999600000001</v>
      </c>
      <c r="CV134">
        <v>48.689999</v>
      </c>
      <c r="CW134">
        <v>32.340000000000003</v>
      </c>
      <c r="CX134">
        <v>106.43</v>
      </c>
      <c r="CY134">
        <v>35.599997999999999</v>
      </c>
      <c r="CZ134">
        <v>87.940002000000007</v>
      </c>
      <c r="DA134">
        <v>58.419998</v>
      </c>
      <c r="DB134">
        <v>45.810001</v>
      </c>
      <c r="DC134">
        <v>17.219999000000001</v>
      </c>
      <c r="DD134">
        <v>58.580002</v>
      </c>
      <c r="DE134">
        <v>110.050003</v>
      </c>
      <c r="DF134">
        <v>105.489998</v>
      </c>
      <c r="DG134">
        <v>37.400002000000001</v>
      </c>
      <c r="DH134">
        <v>119.730003</v>
      </c>
      <c r="DI134">
        <v>82</v>
      </c>
      <c r="DJ134">
        <v>60.59</v>
      </c>
      <c r="DK134">
        <v>70.239998</v>
      </c>
      <c r="DL134">
        <v>168.96000699999999</v>
      </c>
      <c r="DM134">
        <v>10.1</v>
      </c>
      <c r="DN134">
        <v>859</v>
      </c>
      <c r="DO134">
        <v>79.029999000000004</v>
      </c>
      <c r="DP134">
        <v>57.830002</v>
      </c>
      <c r="DQ134">
        <v>523.19000200000005</v>
      </c>
    </row>
    <row r="135" spans="1:121" x14ac:dyDescent="0.25">
      <c r="A135" t="s">
        <v>254</v>
      </c>
      <c r="B135">
        <v>43.599997999999999</v>
      </c>
      <c r="C135">
        <v>42.369999</v>
      </c>
      <c r="D135">
        <v>11.21</v>
      </c>
      <c r="E135">
        <v>233.550003</v>
      </c>
      <c r="F135">
        <v>50.560001</v>
      </c>
      <c r="G135">
        <v>44.349997999999999</v>
      </c>
      <c r="H135">
        <v>12.25</v>
      </c>
      <c r="I135">
        <v>180.63999899999999</v>
      </c>
      <c r="J135">
        <v>144.970001</v>
      </c>
      <c r="K135">
        <v>24.42</v>
      </c>
      <c r="L135">
        <v>36.849997999999999</v>
      </c>
      <c r="M135">
        <v>84.25</v>
      </c>
      <c r="N135">
        <v>55.110000999999997</v>
      </c>
      <c r="O135">
        <v>22.889999</v>
      </c>
      <c r="P135">
        <v>52.389999000000003</v>
      </c>
      <c r="Q135">
        <v>41.040000999999997</v>
      </c>
      <c r="R135">
        <v>33.159999999999997</v>
      </c>
      <c r="S135">
        <v>68.360000999999997</v>
      </c>
      <c r="T135">
        <v>107.19000200000001</v>
      </c>
      <c r="U135">
        <v>140.5</v>
      </c>
      <c r="V135">
        <v>71.819999999999993</v>
      </c>
      <c r="W135">
        <v>38.209999000000003</v>
      </c>
      <c r="X135">
        <v>58.25</v>
      </c>
      <c r="Y135">
        <v>89.650002000000001</v>
      </c>
      <c r="Z135">
        <v>31.48</v>
      </c>
      <c r="AA135">
        <v>79.720000999999996</v>
      </c>
      <c r="AB135">
        <v>110.779999</v>
      </c>
      <c r="AC135">
        <v>112.07</v>
      </c>
      <c r="AD135">
        <v>97.07</v>
      </c>
      <c r="AE135">
        <v>54.599997999999999</v>
      </c>
      <c r="AF135">
        <v>49.939999</v>
      </c>
      <c r="AG135">
        <v>79.809997999999993</v>
      </c>
      <c r="AH135">
        <v>11.36</v>
      </c>
      <c r="AI135">
        <v>329.709991</v>
      </c>
      <c r="AJ135">
        <v>39.479999999999997</v>
      </c>
      <c r="AK135">
        <v>46.91</v>
      </c>
      <c r="AL135">
        <v>25.5</v>
      </c>
      <c r="AM135">
        <v>23.82</v>
      </c>
      <c r="AN135">
        <v>85.349997999999999</v>
      </c>
      <c r="AO135">
        <v>25.700001</v>
      </c>
      <c r="AP135">
        <v>52.259998000000003</v>
      </c>
      <c r="AQ135">
        <v>69.800003000000004</v>
      </c>
      <c r="AR135">
        <v>164.970001</v>
      </c>
      <c r="AS135">
        <v>40.049999</v>
      </c>
      <c r="AT135">
        <v>94.089995999999999</v>
      </c>
      <c r="AU135">
        <v>159.66000399999999</v>
      </c>
      <c r="AV135">
        <v>115.199997</v>
      </c>
      <c r="AW135">
        <v>47.380001</v>
      </c>
      <c r="AX135">
        <v>13.12</v>
      </c>
      <c r="AY135">
        <v>31.6</v>
      </c>
      <c r="AZ135">
        <v>35.189999</v>
      </c>
      <c r="BA135">
        <v>120.260002</v>
      </c>
      <c r="BB135">
        <v>130.979996</v>
      </c>
      <c r="BC135">
        <v>46.099997999999999</v>
      </c>
      <c r="BD135">
        <v>81.720000999999996</v>
      </c>
      <c r="BE135">
        <v>118.129997</v>
      </c>
      <c r="BF135">
        <v>19.139999</v>
      </c>
      <c r="BG135">
        <v>42</v>
      </c>
      <c r="BH135">
        <v>40.659999999999997</v>
      </c>
      <c r="BI135">
        <v>45.299999</v>
      </c>
      <c r="BJ135">
        <v>82.919998000000007</v>
      </c>
      <c r="BK135">
        <v>302.89999399999999</v>
      </c>
      <c r="BL135">
        <v>43.150002000000001</v>
      </c>
      <c r="BM135">
        <v>78.559997999999993</v>
      </c>
      <c r="BN135">
        <v>27.370000999999998</v>
      </c>
      <c r="BO135">
        <v>22.360001</v>
      </c>
      <c r="BP135">
        <v>52.810001</v>
      </c>
      <c r="BQ135">
        <v>91.599997999999999</v>
      </c>
      <c r="BR135">
        <v>21.32</v>
      </c>
      <c r="BS135">
        <v>37.57</v>
      </c>
      <c r="BT135">
        <v>41.98</v>
      </c>
      <c r="BU135">
        <v>40.630001</v>
      </c>
      <c r="BV135">
        <v>82.029999000000004</v>
      </c>
      <c r="BW135">
        <v>212</v>
      </c>
      <c r="BX135">
        <v>205.69000199999999</v>
      </c>
      <c r="BY135">
        <v>62.23</v>
      </c>
      <c r="BZ135">
        <v>44.009998000000003</v>
      </c>
      <c r="CA135">
        <v>23.459999</v>
      </c>
      <c r="CB135">
        <v>24.799999</v>
      </c>
      <c r="CC135">
        <v>52.200001</v>
      </c>
      <c r="CD135">
        <v>15.58</v>
      </c>
      <c r="CE135">
        <v>44.040000999999997</v>
      </c>
      <c r="CF135">
        <v>13.4</v>
      </c>
      <c r="CG135">
        <v>32.07</v>
      </c>
      <c r="CH135">
        <v>43.330002</v>
      </c>
      <c r="CI135">
        <v>1838.5699460000001</v>
      </c>
      <c r="CJ135">
        <v>39.369999</v>
      </c>
      <c r="CK135">
        <v>115.040001</v>
      </c>
      <c r="CL135">
        <v>117.05999799999999</v>
      </c>
      <c r="CM135">
        <v>49.639999000000003</v>
      </c>
      <c r="CN135">
        <v>49.09</v>
      </c>
      <c r="CO135">
        <v>181.69000199999999</v>
      </c>
      <c r="CP135">
        <v>7.74</v>
      </c>
      <c r="CQ135">
        <v>43.02</v>
      </c>
      <c r="CR135">
        <v>107.139999</v>
      </c>
      <c r="CS135">
        <v>25.950001</v>
      </c>
      <c r="CT135">
        <v>64.860000999999997</v>
      </c>
      <c r="CU135">
        <v>147</v>
      </c>
      <c r="CV135">
        <v>48.700001</v>
      </c>
      <c r="CW135">
        <v>31.99</v>
      </c>
      <c r="CX135">
        <v>104.639999</v>
      </c>
      <c r="CY135">
        <v>35.590000000000003</v>
      </c>
      <c r="CZ135">
        <v>88.25</v>
      </c>
      <c r="DA135">
        <v>57.27</v>
      </c>
      <c r="DB135">
        <v>45.060001</v>
      </c>
      <c r="DC135">
        <v>17.450001</v>
      </c>
      <c r="DD135">
        <v>58.380001</v>
      </c>
      <c r="DE135">
        <v>110.5</v>
      </c>
      <c r="DF135">
        <v>107.209999</v>
      </c>
      <c r="DG135">
        <v>37.349997999999999</v>
      </c>
      <c r="DH135">
        <v>121.519997</v>
      </c>
      <c r="DI135">
        <v>82.480002999999996</v>
      </c>
      <c r="DJ135">
        <v>60.080002</v>
      </c>
      <c r="DK135">
        <v>70.279999000000004</v>
      </c>
      <c r="DL135">
        <v>172.28999300000001</v>
      </c>
      <c r="DM135">
        <v>9.6199999999999992</v>
      </c>
      <c r="DN135">
        <v>864.47997999999995</v>
      </c>
      <c r="DO135">
        <v>78.819999999999993</v>
      </c>
      <c r="DP135">
        <v>58.439999</v>
      </c>
      <c r="DQ135">
        <v>540.72997999999995</v>
      </c>
    </row>
    <row r="136" spans="1:121" x14ac:dyDescent="0.25">
      <c r="A136" t="s">
        <v>255</v>
      </c>
      <c r="B136">
        <v>45.860000999999997</v>
      </c>
      <c r="C136">
        <v>42.790000999999997</v>
      </c>
      <c r="D136">
        <v>11.39</v>
      </c>
      <c r="E136">
        <v>232.38000500000001</v>
      </c>
      <c r="F136">
        <v>52.439999</v>
      </c>
      <c r="G136">
        <v>45.580002</v>
      </c>
      <c r="H136">
        <v>12.55</v>
      </c>
      <c r="I136">
        <v>186.490005</v>
      </c>
      <c r="J136">
        <v>149.179993</v>
      </c>
      <c r="K136">
        <v>24.98</v>
      </c>
      <c r="L136">
        <v>37.580002</v>
      </c>
      <c r="M136">
        <v>85.690002000000007</v>
      </c>
      <c r="N136">
        <v>58.5</v>
      </c>
      <c r="O136">
        <v>23.360001</v>
      </c>
      <c r="P136">
        <v>53.040000999999997</v>
      </c>
      <c r="Q136">
        <v>41.73</v>
      </c>
      <c r="R136">
        <v>33.409999999999997</v>
      </c>
      <c r="S136">
        <v>69.730002999999996</v>
      </c>
      <c r="T136">
        <v>106.089996</v>
      </c>
      <c r="U136">
        <v>140.91999799999999</v>
      </c>
      <c r="V136">
        <v>72.019997000000004</v>
      </c>
      <c r="W136">
        <v>37.830002</v>
      </c>
      <c r="X136">
        <v>58.639999000000003</v>
      </c>
      <c r="Y136">
        <v>91.120002999999997</v>
      </c>
      <c r="Z136">
        <v>32.189999</v>
      </c>
      <c r="AA136">
        <v>79.720000999999996</v>
      </c>
      <c r="AB136">
        <v>112.519997</v>
      </c>
      <c r="AC136">
        <v>114.160004</v>
      </c>
      <c r="AD136">
        <v>97.089995999999999</v>
      </c>
      <c r="AE136">
        <v>54.560001</v>
      </c>
      <c r="AF136">
        <v>51.029998999999997</v>
      </c>
      <c r="AG136">
        <v>80.339995999999999</v>
      </c>
      <c r="AH136">
        <v>11.41</v>
      </c>
      <c r="AI136">
        <v>337.73001099999999</v>
      </c>
      <c r="AJ136">
        <v>40.220001000000003</v>
      </c>
      <c r="AK136">
        <v>47.16</v>
      </c>
      <c r="AL136">
        <v>25.77</v>
      </c>
      <c r="AM136">
        <v>23.719999000000001</v>
      </c>
      <c r="AN136">
        <v>85.82</v>
      </c>
      <c r="AO136">
        <v>25.940000999999999</v>
      </c>
      <c r="AP136">
        <v>52.150002000000001</v>
      </c>
      <c r="AQ136">
        <v>70.300003000000004</v>
      </c>
      <c r="AR136">
        <v>164.58999600000001</v>
      </c>
      <c r="AS136">
        <v>40.240001999999997</v>
      </c>
      <c r="AT136">
        <v>95.800003000000004</v>
      </c>
      <c r="AU136">
        <v>158.36999499999999</v>
      </c>
      <c r="AV136">
        <v>116.779999</v>
      </c>
      <c r="AW136">
        <v>47.57</v>
      </c>
      <c r="AX136">
        <v>13.35</v>
      </c>
      <c r="AY136">
        <v>31.68</v>
      </c>
      <c r="AZ136">
        <v>35.770000000000003</v>
      </c>
      <c r="BA136">
        <v>121.989998</v>
      </c>
      <c r="BB136">
        <v>133.21000699999999</v>
      </c>
      <c r="BC136">
        <v>44.720001000000003</v>
      </c>
      <c r="BD136">
        <v>82.550003000000004</v>
      </c>
      <c r="BE136">
        <v>119.599998</v>
      </c>
      <c r="BF136">
        <v>19.440000999999999</v>
      </c>
      <c r="BG136">
        <v>43.380001</v>
      </c>
      <c r="BH136">
        <v>41.490001999999997</v>
      </c>
      <c r="BI136">
        <v>45.369999</v>
      </c>
      <c r="BJ136">
        <v>82.629997000000003</v>
      </c>
      <c r="BK136">
        <v>304.48001099999999</v>
      </c>
      <c r="BL136">
        <v>42.490001999999997</v>
      </c>
      <c r="BM136">
        <v>77.5</v>
      </c>
      <c r="BN136">
        <v>26.719999000000001</v>
      </c>
      <c r="BO136">
        <v>22.73</v>
      </c>
      <c r="BP136">
        <v>52.490001999999997</v>
      </c>
      <c r="BQ136">
        <v>93.660004000000001</v>
      </c>
      <c r="BR136">
        <v>21.48</v>
      </c>
      <c r="BS136">
        <v>37.639999000000003</v>
      </c>
      <c r="BT136">
        <v>42.810001</v>
      </c>
      <c r="BU136">
        <v>41.189999</v>
      </c>
      <c r="BV136">
        <v>81.559997999999993</v>
      </c>
      <c r="BW136">
        <v>204.259995</v>
      </c>
      <c r="BX136">
        <v>209.55999800000001</v>
      </c>
      <c r="BY136">
        <v>62.490001999999997</v>
      </c>
      <c r="BZ136">
        <v>45.16</v>
      </c>
      <c r="CA136">
        <v>23.450001</v>
      </c>
      <c r="CB136">
        <v>25.129999000000002</v>
      </c>
      <c r="CC136">
        <v>53.029998999999997</v>
      </c>
      <c r="CD136">
        <v>15.93</v>
      </c>
      <c r="CE136">
        <v>44.02</v>
      </c>
      <c r="CF136">
        <v>13.65</v>
      </c>
      <c r="CG136">
        <v>32.330002</v>
      </c>
      <c r="CH136">
        <v>43.790000999999997</v>
      </c>
      <c r="CI136">
        <v>1868.8599850000001</v>
      </c>
      <c r="CJ136">
        <v>40.240001999999997</v>
      </c>
      <c r="CK136">
        <v>115.69000200000001</v>
      </c>
      <c r="CL136">
        <v>117.93</v>
      </c>
      <c r="CM136">
        <v>50.57</v>
      </c>
      <c r="CN136">
        <v>49.580002</v>
      </c>
      <c r="CO136">
        <v>182.720001</v>
      </c>
      <c r="CP136">
        <v>7.61</v>
      </c>
      <c r="CQ136">
        <v>43.610000999999997</v>
      </c>
      <c r="CR136">
        <v>107.099998</v>
      </c>
      <c r="CS136">
        <v>26.08</v>
      </c>
      <c r="CT136">
        <v>65.769997000000004</v>
      </c>
      <c r="CU136">
        <v>147.21000699999999</v>
      </c>
      <c r="CV136">
        <v>48.779998999999997</v>
      </c>
      <c r="CW136">
        <v>30.950001</v>
      </c>
      <c r="CX136">
        <v>107.19000200000001</v>
      </c>
      <c r="CY136">
        <v>35.740001999999997</v>
      </c>
      <c r="CZ136">
        <v>89.410004000000001</v>
      </c>
      <c r="DA136">
        <v>57.290000999999997</v>
      </c>
      <c r="DB136">
        <v>44.48</v>
      </c>
      <c r="DC136">
        <v>17.66</v>
      </c>
      <c r="DD136">
        <v>60.459999000000003</v>
      </c>
      <c r="DE136">
        <v>112.589996</v>
      </c>
      <c r="DF136">
        <v>108.099998</v>
      </c>
      <c r="DG136">
        <v>36.799999</v>
      </c>
      <c r="DH136">
        <v>117</v>
      </c>
      <c r="DI136">
        <v>82.029999000000004</v>
      </c>
      <c r="DJ136">
        <v>60.150002000000001</v>
      </c>
      <c r="DK136">
        <v>71.230002999999996</v>
      </c>
      <c r="DL136">
        <v>173.60000600000001</v>
      </c>
      <c r="DM136">
        <v>9.7899999999999991</v>
      </c>
      <c r="DN136">
        <v>870</v>
      </c>
      <c r="DO136">
        <v>79.25</v>
      </c>
      <c r="DP136">
        <v>59.240001999999997</v>
      </c>
      <c r="DQ136">
        <v>561.72997999999995</v>
      </c>
    </row>
    <row r="137" spans="1:121" x14ac:dyDescent="0.25">
      <c r="A137" t="s">
        <v>256</v>
      </c>
      <c r="B137">
        <v>46.290000999999997</v>
      </c>
      <c r="C137">
        <v>43.209999000000003</v>
      </c>
      <c r="D137">
        <v>11.24</v>
      </c>
      <c r="E137">
        <v>231.21000699999999</v>
      </c>
      <c r="F137">
        <v>53.389999000000003</v>
      </c>
      <c r="G137">
        <v>45.650002000000001</v>
      </c>
      <c r="H137">
        <v>12.3</v>
      </c>
      <c r="I137">
        <v>191</v>
      </c>
      <c r="J137">
        <v>149.279999</v>
      </c>
      <c r="K137">
        <v>25.16</v>
      </c>
      <c r="L137">
        <v>38.07</v>
      </c>
      <c r="M137">
        <v>86.550003000000004</v>
      </c>
      <c r="N137">
        <v>59.240001999999997</v>
      </c>
      <c r="O137">
        <v>23.950001</v>
      </c>
      <c r="P137">
        <v>53.380001</v>
      </c>
      <c r="Q137">
        <v>42.189999</v>
      </c>
      <c r="R137">
        <v>33.549999</v>
      </c>
      <c r="S137">
        <v>69.440002000000007</v>
      </c>
      <c r="T137">
        <v>106.989998</v>
      </c>
      <c r="U137">
        <v>142.070007</v>
      </c>
      <c r="V137">
        <v>71.949996999999996</v>
      </c>
      <c r="W137">
        <v>37.900002000000001</v>
      </c>
      <c r="X137">
        <v>58.599997999999999</v>
      </c>
      <c r="Y137">
        <v>92</v>
      </c>
      <c r="Z137">
        <v>32.409999999999997</v>
      </c>
      <c r="AA137">
        <v>82.43</v>
      </c>
      <c r="AB137">
        <v>112.489998</v>
      </c>
      <c r="AC137">
        <v>115.620003</v>
      </c>
      <c r="AD137">
        <v>97.889999000000003</v>
      </c>
      <c r="AE137">
        <v>54.59</v>
      </c>
      <c r="AF137">
        <v>52.119999</v>
      </c>
      <c r="AG137">
        <v>79.040001000000004</v>
      </c>
      <c r="AH137">
        <v>11.59</v>
      </c>
      <c r="AI137">
        <v>340.51001000000002</v>
      </c>
      <c r="AJ137">
        <v>40.450001</v>
      </c>
      <c r="AK137">
        <v>47.48</v>
      </c>
      <c r="AL137">
        <v>25.950001</v>
      </c>
      <c r="AM137">
        <v>23.91</v>
      </c>
      <c r="AN137">
        <v>86.440002000000007</v>
      </c>
      <c r="AO137">
        <v>27.610001</v>
      </c>
      <c r="AP137">
        <v>52.009998000000003</v>
      </c>
      <c r="AQ137">
        <v>70.790001000000004</v>
      </c>
      <c r="AR137">
        <v>166.28999300000001</v>
      </c>
      <c r="AS137">
        <v>40.290000999999997</v>
      </c>
      <c r="AT137">
        <v>94.919998000000007</v>
      </c>
      <c r="AU137">
        <v>159.91000399999999</v>
      </c>
      <c r="AV137">
        <v>117.75</v>
      </c>
      <c r="AW137">
        <v>47.52</v>
      </c>
      <c r="AX137">
        <v>13.12</v>
      </c>
      <c r="AY137">
        <v>31.77</v>
      </c>
      <c r="AZ137">
        <v>36.090000000000003</v>
      </c>
      <c r="BA137">
        <v>122.75</v>
      </c>
      <c r="BB137">
        <v>132.63000500000001</v>
      </c>
      <c r="BC137">
        <v>45.049999</v>
      </c>
      <c r="BD137">
        <v>82.18</v>
      </c>
      <c r="BE137">
        <v>120.599998</v>
      </c>
      <c r="BF137">
        <v>19.360001</v>
      </c>
      <c r="BG137">
        <v>43.709999000000003</v>
      </c>
      <c r="BH137">
        <v>41.57</v>
      </c>
      <c r="BI137">
        <v>45.59</v>
      </c>
      <c r="BJ137">
        <v>82.169998000000007</v>
      </c>
      <c r="BK137">
        <v>303.73001099999999</v>
      </c>
      <c r="BL137">
        <v>42.189999</v>
      </c>
      <c r="BM137">
        <v>78.660004000000001</v>
      </c>
      <c r="BN137">
        <v>27.059999000000001</v>
      </c>
      <c r="BO137">
        <v>23.030000999999999</v>
      </c>
      <c r="BP137">
        <v>53.619999</v>
      </c>
      <c r="BQ137">
        <v>94.580001999999993</v>
      </c>
      <c r="BR137">
        <v>22.219999000000001</v>
      </c>
      <c r="BS137">
        <v>38.110000999999997</v>
      </c>
      <c r="BT137">
        <v>43.240001999999997</v>
      </c>
      <c r="BU137">
        <v>40.98</v>
      </c>
      <c r="BV137">
        <v>82.300003000000004</v>
      </c>
      <c r="BW137">
        <v>205.14999399999999</v>
      </c>
      <c r="BX137">
        <v>209.63999899999999</v>
      </c>
      <c r="BY137">
        <v>62.5</v>
      </c>
      <c r="BZ137">
        <v>45.75</v>
      </c>
      <c r="CA137">
        <v>24.41</v>
      </c>
      <c r="CB137">
        <v>25.82</v>
      </c>
      <c r="CC137">
        <v>53.400002000000001</v>
      </c>
      <c r="CD137">
        <v>16.079999999999998</v>
      </c>
      <c r="CE137">
        <v>44.349997999999999</v>
      </c>
      <c r="CF137">
        <v>13.5</v>
      </c>
      <c r="CG137">
        <v>32.279998999999997</v>
      </c>
      <c r="CH137">
        <v>44.279998999999997</v>
      </c>
      <c r="CI137">
        <v>1868.6400149999999</v>
      </c>
      <c r="CJ137">
        <v>40.650002000000001</v>
      </c>
      <c r="CK137">
        <v>115</v>
      </c>
      <c r="CL137">
        <v>117.050003</v>
      </c>
      <c r="CM137">
        <v>50.900002000000001</v>
      </c>
      <c r="CN137">
        <v>50.279998999999997</v>
      </c>
      <c r="CO137">
        <v>182.5</v>
      </c>
      <c r="CP137">
        <v>7.9</v>
      </c>
      <c r="CQ137">
        <v>43.630001</v>
      </c>
      <c r="CR137">
        <v>107.75</v>
      </c>
      <c r="CS137">
        <v>26.09</v>
      </c>
      <c r="CT137">
        <v>66.430000000000007</v>
      </c>
      <c r="CU137">
        <v>149.36999499999999</v>
      </c>
      <c r="CV137">
        <v>48.709999000000003</v>
      </c>
      <c r="CW137">
        <v>31.889999</v>
      </c>
      <c r="CX137">
        <v>106.870003</v>
      </c>
      <c r="CY137">
        <v>36.259998000000003</v>
      </c>
      <c r="CZ137">
        <v>89.699996999999996</v>
      </c>
      <c r="DA137">
        <v>57.889999000000003</v>
      </c>
      <c r="DB137">
        <v>44.82</v>
      </c>
      <c r="DC137">
        <v>18.170000000000002</v>
      </c>
      <c r="DD137">
        <v>61.240001999999997</v>
      </c>
      <c r="DE137">
        <v>112.459999</v>
      </c>
      <c r="DF137">
        <v>108.480003</v>
      </c>
      <c r="DG137">
        <v>36.700001</v>
      </c>
      <c r="DH137">
        <v>118</v>
      </c>
      <c r="DI137">
        <v>82.900002000000001</v>
      </c>
      <c r="DJ137">
        <v>60.32</v>
      </c>
      <c r="DK137">
        <v>72.069999999999993</v>
      </c>
      <c r="DL137">
        <v>176.33999600000001</v>
      </c>
      <c r="DM137">
        <v>9.9700000000000006</v>
      </c>
      <c r="DN137">
        <v>874.65997300000004</v>
      </c>
      <c r="DO137">
        <v>79.5</v>
      </c>
      <c r="DP137">
        <v>59.439999</v>
      </c>
      <c r="DQ137">
        <v>566.78002900000001</v>
      </c>
    </row>
    <row r="138" spans="1:121" x14ac:dyDescent="0.25">
      <c r="A138" t="s">
        <v>257</v>
      </c>
      <c r="B138">
        <v>47</v>
      </c>
      <c r="C138">
        <v>43.290000999999997</v>
      </c>
      <c r="D138">
        <v>11.23</v>
      </c>
      <c r="E138">
        <v>226.470001</v>
      </c>
      <c r="F138">
        <v>52.290000999999997</v>
      </c>
      <c r="G138">
        <v>46.119999</v>
      </c>
      <c r="H138">
        <v>12.22</v>
      </c>
      <c r="I138">
        <v>189.699997</v>
      </c>
      <c r="J138">
        <v>149.199997</v>
      </c>
      <c r="K138">
        <v>25.25</v>
      </c>
      <c r="L138">
        <v>38.310001</v>
      </c>
      <c r="M138">
        <v>86.639999000000003</v>
      </c>
      <c r="N138">
        <v>59.380001</v>
      </c>
      <c r="O138">
        <v>24.33</v>
      </c>
      <c r="P138">
        <v>53.52</v>
      </c>
      <c r="Q138">
        <v>41.990001999999997</v>
      </c>
      <c r="R138">
        <v>33.459999000000003</v>
      </c>
      <c r="S138">
        <v>69.290001000000004</v>
      </c>
      <c r="T138">
        <v>106.83000199999999</v>
      </c>
      <c r="U138">
        <v>141.259995</v>
      </c>
      <c r="V138">
        <v>71.650002000000001</v>
      </c>
      <c r="W138">
        <v>37.959999000000003</v>
      </c>
      <c r="X138">
        <v>59.240001999999997</v>
      </c>
      <c r="Y138">
        <v>92.849997999999999</v>
      </c>
      <c r="Z138">
        <v>32.18</v>
      </c>
      <c r="AA138">
        <v>83.080001999999993</v>
      </c>
      <c r="AB138">
        <v>114.18</v>
      </c>
      <c r="AC138">
        <v>119.639999</v>
      </c>
      <c r="AD138">
        <v>98.82</v>
      </c>
      <c r="AE138">
        <v>53.939999</v>
      </c>
      <c r="AF138">
        <v>52.240001999999997</v>
      </c>
      <c r="AG138">
        <v>78.230002999999996</v>
      </c>
      <c r="AH138">
        <v>11.62</v>
      </c>
      <c r="AI138">
        <v>338.01998900000001</v>
      </c>
      <c r="AJ138">
        <v>40.909999999999997</v>
      </c>
      <c r="AK138">
        <v>46.830002</v>
      </c>
      <c r="AL138">
        <v>26.41</v>
      </c>
      <c r="AM138">
        <v>24.110001</v>
      </c>
      <c r="AN138">
        <v>86.940002000000007</v>
      </c>
      <c r="AO138">
        <v>28.219999000000001</v>
      </c>
      <c r="AP138">
        <v>52.540000999999997</v>
      </c>
      <c r="AQ138">
        <v>70.879997000000003</v>
      </c>
      <c r="AR138">
        <v>168.509995</v>
      </c>
      <c r="AS138">
        <v>41.099997999999999</v>
      </c>
      <c r="AT138">
        <v>95.959998999999996</v>
      </c>
      <c r="AU138">
        <v>160.020004</v>
      </c>
      <c r="AV138">
        <v>117.839996</v>
      </c>
      <c r="AW138">
        <v>47.959999000000003</v>
      </c>
      <c r="AX138">
        <v>13.23</v>
      </c>
      <c r="AY138">
        <v>31.33</v>
      </c>
      <c r="AZ138">
        <v>36.330002</v>
      </c>
      <c r="BA138">
        <v>122.18</v>
      </c>
      <c r="BB138">
        <v>132.449997</v>
      </c>
      <c r="BC138">
        <v>47.740001999999997</v>
      </c>
      <c r="BD138">
        <v>81.910004000000001</v>
      </c>
      <c r="BE138">
        <v>119.980003</v>
      </c>
      <c r="BF138">
        <v>19.440000999999999</v>
      </c>
      <c r="BG138">
        <v>44.009998000000003</v>
      </c>
      <c r="BH138">
        <v>41.630001</v>
      </c>
      <c r="BI138">
        <v>45.630001</v>
      </c>
      <c r="BJ138">
        <v>82.43</v>
      </c>
      <c r="BK138">
        <v>300.20001200000002</v>
      </c>
      <c r="BL138">
        <v>42.400002000000001</v>
      </c>
      <c r="BM138">
        <v>77.860000999999997</v>
      </c>
      <c r="BN138">
        <v>26.700001</v>
      </c>
      <c r="BO138">
        <v>22.92</v>
      </c>
      <c r="BP138">
        <v>53.07</v>
      </c>
      <c r="BQ138">
        <v>94.169998000000007</v>
      </c>
      <c r="BR138">
        <v>22.65</v>
      </c>
      <c r="BS138">
        <v>37.509998000000003</v>
      </c>
      <c r="BT138">
        <v>43.119999</v>
      </c>
      <c r="BU138">
        <v>41.119999</v>
      </c>
      <c r="BV138">
        <v>81.93</v>
      </c>
      <c r="BW138">
        <v>203.28999300000001</v>
      </c>
      <c r="BX138">
        <v>209.490005</v>
      </c>
      <c r="BY138">
        <v>62.509998000000003</v>
      </c>
      <c r="BZ138">
        <v>46.220001000000003</v>
      </c>
      <c r="CA138">
        <v>25.35</v>
      </c>
      <c r="CB138">
        <v>26.84</v>
      </c>
      <c r="CC138">
        <v>53.52</v>
      </c>
      <c r="CD138">
        <v>16.329999999999998</v>
      </c>
      <c r="CE138">
        <v>44.220001000000003</v>
      </c>
      <c r="CF138">
        <v>13.3</v>
      </c>
      <c r="CG138">
        <v>32.270000000000003</v>
      </c>
      <c r="CH138">
        <v>44.860000999999997</v>
      </c>
      <c r="CI138">
        <v>1871.170044</v>
      </c>
      <c r="CJ138">
        <v>39.439999</v>
      </c>
      <c r="CK138">
        <v>114.449997</v>
      </c>
      <c r="CL138">
        <v>116.860001</v>
      </c>
      <c r="CM138">
        <v>51.009998000000003</v>
      </c>
      <c r="CN138">
        <v>49.549999</v>
      </c>
      <c r="CO138">
        <v>180.490005</v>
      </c>
      <c r="CP138">
        <v>7.85</v>
      </c>
      <c r="CQ138">
        <v>43.43</v>
      </c>
      <c r="CR138">
        <v>107.050003</v>
      </c>
      <c r="CS138">
        <v>25.74</v>
      </c>
      <c r="CT138">
        <v>66.919998000000007</v>
      </c>
      <c r="CU138">
        <v>148.970001</v>
      </c>
      <c r="CV138">
        <v>48.52</v>
      </c>
      <c r="CW138">
        <v>32.779998999999997</v>
      </c>
      <c r="CX138">
        <v>106.800003</v>
      </c>
      <c r="CY138">
        <v>36.549999</v>
      </c>
      <c r="CZ138">
        <v>88.580001999999993</v>
      </c>
      <c r="DA138">
        <v>59.509998000000003</v>
      </c>
      <c r="DB138">
        <v>44.41</v>
      </c>
      <c r="DC138">
        <v>18.200001</v>
      </c>
      <c r="DD138">
        <v>61.66</v>
      </c>
      <c r="DE138">
        <v>111.55999799999999</v>
      </c>
      <c r="DF138">
        <v>108.660004</v>
      </c>
      <c r="DG138">
        <v>38.5</v>
      </c>
      <c r="DH138">
        <v>117.019997</v>
      </c>
      <c r="DI138">
        <v>81.449996999999996</v>
      </c>
      <c r="DJ138">
        <v>60.509998000000003</v>
      </c>
      <c r="DK138">
        <v>71.919998000000007</v>
      </c>
      <c r="DL138">
        <v>175.88999899999999</v>
      </c>
      <c r="DM138">
        <v>10.55</v>
      </c>
      <c r="DN138">
        <v>872.82000700000003</v>
      </c>
      <c r="DO138">
        <v>79.769997000000004</v>
      </c>
      <c r="DP138">
        <v>59.139999000000003</v>
      </c>
      <c r="DQ138">
        <v>569.60998500000005</v>
      </c>
    </row>
    <row r="139" spans="1:121" x14ac:dyDescent="0.25">
      <c r="A139" t="s">
        <v>258</v>
      </c>
      <c r="B139">
        <v>46.189999</v>
      </c>
      <c r="C139">
        <v>43.450001</v>
      </c>
      <c r="D139">
        <v>11.26</v>
      </c>
      <c r="E139">
        <v>223.699997</v>
      </c>
      <c r="F139">
        <v>52.330002</v>
      </c>
      <c r="G139">
        <v>47.049999</v>
      </c>
      <c r="H139">
        <v>12.26</v>
      </c>
      <c r="I139">
        <v>189.44000199999999</v>
      </c>
      <c r="J139">
        <v>150.070007</v>
      </c>
      <c r="K139">
        <v>25.360001</v>
      </c>
      <c r="L139">
        <v>38.369999</v>
      </c>
      <c r="M139">
        <v>86.190002000000007</v>
      </c>
      <c r="N139">
        <v>57.91</v>
      </c>
      <c r="O139">
        <v>24.24</v>
      </c>
      <c r="P139">
        <v>53.369999</v>
      </c>
      <c r="Q139">
        <v>42.150002000000001</v>
      </c>
      <c r="R139">
        <v>33.169998</v>
      </c>
      <c r="S139">
        <v>67.459998999999996</v>
      </c>
      <c r="T139">
        <v>105.260002</v>
      </c>
      <c r="U139">
        <v>140.61000100000001</v>
      </c>
      <c r="V139">
        <v>72.139999000000003</v>
      </c>
      <c r="W139">
        <v>37.599997999999999</v>
      </c>
      <c r="X139">
        <v>58.619999</v>
      </c>
      <c r="Y139">
        <v>91.800003000000004</v>
      </c>
      <c r="Z139">
        <v>32.189999</v>
      </c>
      <c r="AA139">
        <v>82.639999000000003</v>
      </c>
      <c r="AB139">
        <v>114.449997</v>
      </c>
      <c r="AC139">
        <v>121.779999</v>
      </c>
      <c r="AD139">
        <v>97.900002000000001</v>
      </c>
      <c r="AE139">
        <v>53.07</v>
      </c>
      <c r="AF139">
        <v>52.290000999999997</v>
      </c>
      <c r="AG139">
        <v>79.139999000000003</v>
      </c>
      <c r="AH139">
        <v>11.56</v>
      </c>
      <c r="AI139">
        <v>335.23001099999999</v>
      </c>
      <c r="AJ139">
        <v>41.360000999999997</v>
      </c>
      <c r="AK139">
        <v>48.43</v>
      </c>
      <c r="AL139">
        <v>26.700001</v>
      </c>
      <c r="AM139">
        <v>24.26</v>
      </c>
      <c r="AN139">
        <v>86.389999000000003</v>
      </c>
      <c r="AO139">
        <v>27.799999</v>
      </c>
      <c r="AP139">
        <v>52.310001</v>
      </c>
      <c r="AQ139">
        <v>69.930000000000007</v>
      </c>
      <c r="AR139">
        <v>169.28999300000001</v>
      </c>
      <c r="AS139">
        <v>40.650002000000001</v>
      </c>
      <c r="AT139">
        <v>95.07</v>
      </c>
      <c r="AU139">
        <v>159.38000500000001</v>
      </c>
      <c r="AV139">
        <v>117.57</v>
      </c>
      <c r="AW139">
        <v>48.91</v>
      </c>
      <c r="AX139">
        <v>13.47</v>
      </c>
      <c r="AY139">
        <v>30.91</v>
      </c>
      <c r="AZ139">
        <v>36.479999999999997</v>
      </c>
      <c r="BA139">
        <v>120.779999</v>
      </c>
      <c r="BB139">
        <v>134.179993</v>
      </c>
      <c r="BC139">
        <v>46.740001999999997</v>
      </c>
      <c r="BD139">
        <v>81.279999000000004</v>
      </c>
      <c r="BE139">
        <v>120.83000199999999</v>
      </c>
      <c r="BF139">
        <v>19.34</v>
      </c>
      <c r="BG139">
        <v>44.43</v>
      </c>
      <c r="BH139">
        <v>41.580002</v>
      </c>
      <c r="BI139">
        <v>45.509998000000003</v>
      </c>
      <c r="BJ139">
        <v>83.07</v>
      </c>
      <c r="BK139">
        <v>301.33999599999999</v>
      </c>
      <c r="BL139">
        <v>43.75</v>
      </c>
      <c r="BM139">
        <v>78.459998999999996</v>
      </c>
      <c r="BN139">
        <v>26.790001</v>
      </c>
      <c r="BO139">
        <v>23.07</v>
      </c>
      <c r="BP139">
        <v>52.93</v>
      </c>
      <c r="BQ139">
        <v>94.43</v>
      </c>
      <c r="BR139">
        <v>22</v>
      </c>
      <c r="BS139">
        <v>37.380001</v>
      </c>
      <c r="BT139">
        <v>43.040000999999997</v>
      </c>
      <c r="BU139">
        <v>40.68</v>
      </c>
      <c r="BV139">
        <v>81.800003000000004</v>
      </c>
      <c r="BW139">
        <v>199.44000199999999</v>
      </c>
      <c r="BX139">
        <v>211.429993</v>
      </c>
      <c r="BY139">
        <v>62.279998999999997</v>
      </c>
      <c r="BZ139">
        <v>46.419998</v>
      </c>
      <c r="CA139">
        <v>25.530000999999999</v>
      </c>
      <c r="CB139">
        <v>27.209999</v>
      </c>
      <c r="CC139">
        <v>53.73</v>
      </c>
      <c r="CD139">
        <v>16.360001</v>
      </c>
      <c r="CE139">
        <v>43.27</v>
      </c>
      <c r="CF139">
        <v>13.35</v>
      </c>
      <c r="CG139">
        <v>32.270000000000003</v>
      </c>
      <c r="CH139">
        <v>44.209999000000003</v>
      </c>
      <c r="CI139">
        <v>1845.290039</v>
      </c>
      <c r="CJ139">
        <v>38.229999999999997</v>
      </c>
      <c r="CK139">
        <v>114.19000200000001</v>
      </c>
      <c r="CL139">
        <v>116.730003</v>
      </c>
      <c r="CM139">
        <v>51.48</v>
      </c>
      <c r="CN139">
        <v>49.900002000000001</v>
      </c>
      <c r="CO139">
        <v>181.33999600000001</v>
      </c>
      <c r="CP139">
        <v>7.75</v>
      </c>
      <c r="CQ139">
        <v>43.259998000000003</v>
      </c>
      <c r="CR139">
        <v>108.489998</v>
      </c>
      <c r="CS139">
        <v>26.049999</v>
      </c>
      <c r="CT139">
        <v>67.699996999999996</v>
      </c>
      <c r="CU139">
        <v>147.009995</v>
      </c>
      <c r="CV139">
        <v>48.66</v>
      </c>
      <c r="CW139">
        <v>32.650002000000001</v>
      </c>
      <c r="CX139">
        <v>107.08000199999999</v>
      </c>
      <c r="CY139">
        <v>36.32</v>
      </c>
      <c r="CZ139">
        <v>87.769997000000004</v>
      </c>
      <c r="DA139">
        <v>59.470001000000003</v>
      </c>
      <c r="DB139">
        <v>42.970001000000003</v>
      </c>
      <c r="DC139">
        <v>18.209999</v>
      </c>
      <c r="DD139">
        <v>61.25</v>
      </c>
      <c r="DE139">
        <v>111.55999799999999</v>
      </c>
      <c r="DF139">
        <v>110.860001</v>
      </c>
      <c r="DG139">
        <v>37.75</v>
      </c>
      <c r="DH139">
        <v>114.540001</v>
      </c>
      <c r="DI139">
        <v>80.690002000000007</v>
      </c>
      <c r="DJ139">
        <v>61.220001000000003</v>
      </c>
      <c r="DK139">
        <v>71.480002999999996</v>
      </c>
      <c r="DL139">
        <v>175.13000500000001</v>
      </c>
      <c r="DM139">
        <v>10.5</v>
      </c>
      <c r="DN139">
        <v>872.01000999999997</v>
      </c>
      <c r="DO139">
        <v>80.089995999999999</v>
      </c>
      <c r="DP139">
        <v>58.119999</v>
      </c>
      <c r="DQ139">
        <v>567.10998500000005</v>
      </c>
    </row>
    <row r="140" spans="1:121" x14ac:dyDescent="0.25">
      <c r="A140" t="s">
        <v>259</v>
      </c>
      <c r="B140">
        <v>46</v>
      </c>
      <c r="C140">
        <v>43.84</v>
      </c>
      <c r="D140">
        <v>11.35</v>
      </c>
      <c r="E140">
        <v>220.28999300000001</v>
      </c>
      <c r="F140">
        <v>52.02</v>
      </c>
      <c r="G140">
        <v>47.139999000000003</v>
      </c>
      <c r="H140">
        <v>12.52</v>
      </c>
      <c r="I140">
        <v>187.470001</v>
      </c>
      <c r="J140">
        <v>150.13000500000001</v>
      </c>
      <c r="K140">
        <v>25.34</v>
      </c>
      <c r="L140">
        <v>38.759998000000003</v>
      </c>
      <c r="M140">
        <v>86.989998</v>
      </c>
      <c r="N140">
        <v>58.119999</v>
      </c>
      <c r="O140">
        <v>24.379999000000002</v>
      </c>
      <c r="P140">
        <v>53.349997999999999</v>
      </c>
      <c r="Q140">
        <v>42.48</v>
      </c>
      <c r="R140">
        <v>33.099997999999999</v>
      </c>
      <c r="S140">
        <v>67.5</v>
      </c>
      <c r="T140">
        <v>106.75</v>
      </c>
      <c r="U140">
        <v>142.03999300000001</v>
      </c>
      <c r="V140">
        <v>72.279999000000004</v>
      </c>
      <c r="W140">
        <v>36.93</v>
      </c>
      <c r="X140">
        <v>59.040000999999997</v>
      </c>
      <c r="Y140">
        <v>92.470000999999996</v>
      </c>
      <c r="Z140">
        <v>32.439999</v>
      </c>
      <c r="AA140">
        <v>83.169998000000007</v>
      </c>
      <c r="AB140">
        <v>114.629997</v>
      </c>
      <c r="AC140">
        <v>122.839996</v>
      </c>
      <c r="AD140">
        <v>98.519997000000004</v>
      </c>
      <c r="AE140">
        <v>52.950001</v>
      </c>
      <c r="AF140">
        <v>52.650002000000001</v>
      </c>
      <c r="AG140">
        <v>78.870002999999997</v>
      </c>
      <c r="AH140">
        <v>11.62</v>
      </c>
      <c r="AI140">
        <v>338.36999500000002</v>
      </c>
      <c r="AJ140">
        <v>41.389999000000003</v>
      </c>
      <c r="AK140">
        <v>50.450001</v>
      </c>
      <c r="AL140">
        <v>27.059999000000001</v>
      </c>
      <c r="AM140">
        <v>23.93</v>
      </c>
      <c r="AN140">
        <v>86.650002000000001</v>
      </c>
      <c r="AO140">
        <v>27.99</v>
      </c>
      <c r="AP140">
        <v>52.48</v>
      </c>
      <c r="AQ140">
        <v>69.790001000000004</v>
      </c>
      <c r="AR140">
        <v>168.949997</v>
      </c>
      <c r="AS140">
        <v>41.27</v>
      </c>
      <c r="AT140">
        <v>94.839995999999999</v>
      </c>
      <c r="AU140">
        <v>158.39999399999999</v>
      </c>
      <c r="AV140">
        <v>118</v>
      </c>
      <c r="AW140">
        <v>48.009998000000003</v>
      </c>
      <c r="AX140">
        <v>13.52</v>
      </c>
      <c r="AY140">
        <v>31.379999000000002</v>
      </c>
      <c r="AZ140">
        <v>37</v>
      </c>
      <c r="BA140">
        <v>120.699997</v>
      </c>
      <c r="BB140">
        <v>134.449997</v>
      </c>
      <c r="BC140">
        <v>46.740001999999997</v>
      </c>
      <c r="BD140">
        <v>81.430000000000007</v>
      </c>
      <c r="BE140">
        <v>121.099998</v>
      </c>
      <c r="BF140">
        <v>19.360001</v>
      </c>
      <c r="BG140">
        <v>45.130001</v>
      </c>
      <c r="BH140">
        <v>41.700001</v>
      </c>
      <c r="BI140">
        <v>45.849997999999999</v>
      </c>
      <c r="BJ140">
        <v>82.440002000000007</v>
      </c>
      <c r="BK140">
        <v>302.29998799999998</v>
      </c>
      <c r="BL140">
        <v>43.619999</v>
      </c>
      <c r="BM140">
        <v>77.989998</v>
      </c>
      <c r="BN140">
        <v>26.860001</v>
      </c>
      <c r="BO140">
        <v>22.93</v>
      </c>
      <c r="BP140">
        <v>53.369999</v>
      </c>
      <c r="BQ140">
        <v>95.169998000000007</v>
      </c>
      <c r="BR140">
        <v>22.58</v>
      </c>
      <c r="BS140">
        <v>37.310001</v>
      </c>
      <c r="BT140">
        <v>42.900002000000001</v>
      </c>
      <c r="BU140">
        <v>40.860000999999997</v>
      </c>
      <c r="BV140">
        <v>82.120002999999997</v>
      </c>
      <c r="BW140">
        <v>199.199997</v>
      </c>
      <c r="BX140">
        <v>213.35000600000001</v>
      </c>
      <c r="BY140">
        <v>62.389999000000003</v>
      </c>
      <c r="BZ140">
        <v>46.599997999999999</v>
      </c>
      <c r="CA140">
        <v>25.440000999999999</v>
      </c>
      <c r="CB140">
        <v>27.110001</v>
      </c>
      <c r="CC140">
        <v>53.869999</v>
      </c>
      <c r="CD140">
        <v>16.290001</v>
      </c>
      <c r="CE140">
        <v>43.200001</v>
      </c>
      <c r="CF140">
        <v>13.45</v>
      </c>
      <c r="CG140">
        <v>32.240001999999997</v>
      </c>
      <c r="CH140">
        <v>44.91</v>
      </c>
      <c r="CI140">
        <v>1843.1999510000001</v>
      </c>
      <c r="CJ140">
        <v>38.529998999999997</v>
      </c>
      <c r="CK140">
        <v>114.849998</v>
      </c>
      <c r="CL140">
        <v>115.790001</v>
      </c>
      <c r="CM140">
        <v>52.189999</v>
      </c>
      <c r="CN140">
        <v>50.5</v>
      </c>
      <c r="CO140">
        <v>182.5</v>
      </c>
      <c r="CP140">
        <v>7.69</v>
      </c>
      <c r="CQ140">
        <v>43.450001</v>
      </c>
      <c r="CR140">
        <v>110.220001</v>
      </c>
      <c r="CS140">
        <v>26.389999</v>
      </c>
      <c r="CT140">
        <v>67.239998</v>
      </c>
      <c r="CU140">
        <v>146.66000399999999</v>
      </c>
      <c r="CV140">
        <v>48.560001</v>
      </c>
      <c r="CW140">
        <v>33.549999</v>
      </c>
      <c r="CX140">
        <v>109.550003</v>
      </c>
      <c r="CY140">
        <v>37.099997999999999</v>
      </c>
      <c r="CZ140">
        <v>87.25</v>
      </c>
      <c r="DA140">
        <v>59.959999000000003</v>
      </c>
      <c r="DB140">
        <v>43.93</v>
      </c>
      <c r="DC140">
        <v>18.010000000000002</v>
      </c>
      <c r="DD140">
        <v>59.799999</v>
      </c>
      <c r="DE140">
        <v>110.66999800000001</v>
      </c>
      <c r="DF140">
        <v>113.400002</v>
      </c>
      <c r="DG140">
        <v>37.849997999999999</v>
      </c>
      <c r="DH140">
        <v>113.209999</v>
      </c>
      <c r="DI140">
        <v>81.029999000000004</v>
      </c>
      <c r="DJ140">
        <v>62.459999000000003</v>
      </c>
      <c r="DK140">
        <v>72.349997999999999</v>
      </c>
      <c r="DL140">
        <v>171.86000100000001</v>
      </c>
      <c r="DM140">
        <v>10.57</v>
      </c>
      <c r="DN140">
        <v>859.70001200000002</v>
      </c>
      <c r="DO140">
        <v>80.069999999999993</v>
      </c>
      <c r="DP140">
        <v>59.34</v>
      </c>
      <c r="DQ140">
        <v>567.10998500000005</v>
      </c>
    </row>
    <row r="141" spans="1:121" x14ac:dyDescent="0.25">
      <c r="A141" t="s">
        <v>260</v>
      </c>
      <c r="B141">
        <v>45.310001</v>
      </c>
      <c r="C141">
        <v>44.09</v>
      </c>
      <c r="D141">
        <v>11.27</v>
      </c>
      <c r="E141">
        <v>221.53999300000001</v>
      </c>
      <c r="F141">
        <v>52.02</v>
      </c>
      <c r="G141">
        <v>48.049999</v>
      </c>
      <c r="H141">
        <v>13.08</v>
      </c>
      <c r="I141">
        <v>186.470001</v>
      </c>
      <c r="J141">
        <v>150.949997</v>
      </c>
      <c r="K141">
        <v>25.34</v>
      </c>
      <c r="L141">
        <v>38.880001</v>
      </c>
      <c r="M141">
        <v>87.870002999999997</v>
      </c>
      <c r="N141">
        <v>57.639999000000003</v>
      </c>
      <c r="O141">
        <v>24.700001</v>
      </c>
      <c r="P141">
        <v>53.560001</v>
      </c>
      <c r="Q141">
        <v>42.77</v>
      </c>
      <c r="R141">
        <v>32.990001999999997</v>
      </c>
      <c r="S141">
        <v>67.069999999999993</v>
      </c>
      <c r="T141">
        <v>108.129997</v>
      </c>
      <c r="U141">
        <v>142.83999600000001</v>
      </c>
      <c r="V141">
        <v>72.389999000000003</v>
      </c>
      <c r="W141">
        <v>37.110000999999997</v>
      </c>
      <c r="X141">
        <v>58.349997999999999</v>
      </c>
      <c r="Y141">
        <v>92.07</v>
      </c>
      <c r="Z141">
        <v>32.520000000000003</v>
      </c>
      <c r="AA141">
        <v>83.309997999999993</v>
      </c>
      <c r="AB141">
        <v>115.19000200000001</v>
      </c>
      <c r="AC141">
        <v>123.050003</v>
      </c>
      <c r="AD141">
        <v>98.099997999999999</v>
      </c>
      <c r="AE141">
        <v>52.849997999999999</v>
      </c>
      <c r="AF141">
        <v>52.810001</v>
      </c>
      <c r="AG141">
        <v>78.370002999999997</v>
      </c>
      <c r="AH141">
        <v>11.63</v>
      </c>
      <c r="AI141">
        <v>348.79998799999998</v>
      </c>
      <c r="AJ141">
        <v>41.400002000000001</v>
      </c>
      <c r="AK141">
        <v>48.540000999999997</v>
      </c>
      <c r="AL141">
        <v>27.25</v>
      </c>
      <c r="AM141">
        <v>24.459999</v>
      </c>
      <c r="AN141">
        <v>86.879997000000003</v>
      </c>
      <c r="AO141">
        <v>27.9</v>
      </c>
      <c r="AP141">
        <v>52.490001999999997</v>
      </c>
      <c r="AQ141">
        <v>71.110000999999997</v>
      </c>
      <c r="AR141">
        <v>171.020004</v>
      </c>
      <c r="AS141">
        <v>41.32</v>
      </c>
      <c r="AT141">
        <v>93.239998</v>
      </c>
      <c r="AU141">
        <v>157.80999800000001</v>
      </c>
      <c r="AV141">
        <v>117.93</v>
      </c>
      <c r="AW141">
        <v>48.560001</v>
      </c>
      <c r="AX141">
        <v>13.54</v>
      </c>
      <c r="AY141">
        <v>31.65</v>
      </c>
      <c r="AZ141">
        <v>37</v>
      </c>
      <c r="BA141">
        <v>120.739998</v>
      </c>
      <c r="BB141">
        <v>135.38000500000001</v>
      </c>
      <c r="BC141">
        <v>46.639999000000003</v>
      </c>
      <c r="BD141">
        <v>81.400002000000001</v>
      </c>
      <c r="BE141">
        <v>121.870003</v>
      </c>
      <c r="BF141">
        <v>19.389999</v>
      </c>
      <c r="BG141">
        <v>44.889999000000003</v>
      </c>
      <c r="BH141">
        <v>42.450001</v>
      </c>
      <c r="BI141">
        <v>45.880001</v>
      </c>
      <c r="BJ141">
        <v>82.519997000000004</v>
      </c>
      <c r="BK141">
        <v>303.79998799999998</v>
      </c>
      <c r="BL141">
        <v>43.919998</v>
      </c>
      <c r="BM141">
        <v>77.669998000000007</v>
      </c>
      <c r="BN141">
        <v>27.209999</v>
      </c>
      <c r="BO141">
        <v>23.370000999999998</v>
      </c>
      <c r="BP141">
        <v>52.450001</v>
      </c>
      <c r="BQ141">
        <v>95.580001999999993</v>
      </c>
      <c r="BR141">
        <v>22.1</v>
      </c>
      <c r="BS141">
        <v>37.25</v>
      </c>
      <c r="BT141">
        <v>43.099997999999999</v>
      </c>
      <c r="BU141">
        <v>40.709999000000003</v>
      </c>
      <c r="BV141">
        <v>82.400002000000001</v>
      </c>
      <c r="BW141">
        <v>202.39999399999999</v>
      </c>
      <c r="BX141">
        <v>213.759995</v>
      </c>
      <c r="BY141">
        <v>62.560001</v>
      </c>
      <c r="BZ141">
        <v>47.32</v>
      </c>
      <c r="CA141">
        <v>25.82</v>
      </c>
      <c r="CB141">
        <v>27.690000999999999</v>
      </c>
      <c r="CC141">
        <v>53.5</v>
      </c>
      <c r="CD141">
        <v>16.23</v>
      </c>
      <c r="CE141">
        <v>42.990001999999997</v>
      </c>
      <c r="CF141">
        <v>13.45</v>
      </c>
      <c r="CG141">
        <v>32.139999000000003</v>
      </c>
      <c r="CH141">
        <v>44.439999</v>
      </c>
      <c r="CI141">
        <v>1854.1800539999999</v>
      </c>
      <c r="CJ141">
        <v>37.939999</v>
      </c>
      <c r="CK141">
        <v>114.989998</v>
      </c>
      <c r="CL141">
        <v>116.08000199999999</v>
      </c>
      <c r="CM141">
        <v>52.25</v>
      </c>
      <c r="CN141">
        <v>50.400002000000001</v>
      </c>
      <c r="CO141">
        <v>183.30999800000001</v>
      </c>
      <c r="CP141">
        <v>7.68</v>
      </c>
      <c r="CQ141">
        <v>42.889999000000003</v>
      </c>
      <c r="CR141">
        <v>111.05999799999999</v>
      </c>
      <c r="CS141">
        <v>26.07</v>
      </c>
      <c r="CT141">
        <v>67.870002999999997</v>
      </c>
      <c r="CU141">
        <v>146.66000399999999</v>
      </c>
      <c r="CV141">
        <v>48.990001999999997</v>
      </c>
      <c r="CW141">
        <v>33.520000000000003</v>
      </c>
      <c r="CX141">
        <v>107.489998</v>
      </c>
      <c r="CY141">
        <v>37.419998</v>
      </c>
      <c r="CZ141">
        <v>86.129997000000003</v>
      </c>
      <c r="DA141">
        <v>59.09</v>
      </c>
      <c r="DB141">
        <v>43.59</v>
      </c>
      <c r="DC141">
        <v>17.600000000000001</v>
      </c>
      <c r="DD141">
        <v>58.110000999999997</v>
      </c>
      <c r="DE141">
        <v>108.91999800000001</v>
      </c>
      <c r="DF141">
        <v>112.029999</v>
      </c>
      <c r="DG141">
        <v>37.450001</v>
      </c>
      <c r="DH141">
        <v>115.589996</v>
      </c>
      <c r="DI141">
        <v>81.769997000000004</v>
      </c>
      <c r="DJ141">
        <v>62.700001</v>
      </c>
      <c r="DK141">
        <v>73.900002000000001</v>
      </c>
      <c r="DL141">
        <v>170.83999600000001</v>
      </c>
      <c r="DM141">
        <v>10.67</v>
      </c>
      <c r="DN141">
        <v>849.40002400000003</v>
      </c>
      <c r="DO141">
        <v>80.089995999999999</v>
      </c>
      <c r="DP141">
        <v>58.709999000000003</v>
      </c>
      <c r="DQ141">
        <v>568.32000700000003</v>
      </c>
    </row>
    <row r="142" spans="1:121" x14ac:dyDescent="0.25">
      <c r="A142" t="s">
        <v>261</v>
      </c>
      <c r="B142">
        <v>44.380001</v>
      </c>
      <c r="C142">
        <v>43.889999000000003</v>
      </c>
      <c r="D142">
        <v>11.33</v>
      </c>
      <c r="E142">
        <v>215</v>
      </c>
      <c r="F142">
        <v>50.540000999999997</v>
      </c>
      <c r="G142">
        <v>48.259998000000003</v>
      </c>
      <c r="H142">
        <v>13.12</v>
      </c>
      <c r="I142">
        <v>186.320007</v>
      </c>
      <c r="J142">
        <v>150.5</v>
      </c>
      <c r="K142">
        <v>25.940000999999999</v>
      </c>
      <c r="L142">
        <v>38.790000999999997</v>
      </c>
      <c r="M142">
        <v>89</v>
      </c>
      <c r="N142">
        <v>56.73</v>
      </c>
      <c r="O142">
        <v>24.860001</v>
      </c>
      <c r="P142">
        <v>53.209999000000003</v>
      </c>
      <c r="Q142">
        <v>42.849997999999999</v>
      </c>
      <c r="R142">
        <v>32.900002000000001</v>
      </c>
      <c r="S142">
        <v>66.260002</v>
      </c>
      <c r="T142">
        <v>107.589996</v>
      </c>
      <c r="U142">
        <v>143.470001</v>
      </c>
      <c r="V142">
        <v>72.809997999999993</v>
      </c>
      <c r="W142">
        <v>37.299999</v>
      </c>
      <c r="X142">
        <v>58.41</v>
      </c>
      <c r="Y142">
        <v>93.059997999999993</v>
      </c>
      <c r="Z142">
        <v>32.490001999999997</v>
      </c>
      <c r="AA142">
        <v>83.099997999999999</v>
      </c>
      <c r="AB142">
        <v>116.339996</v>
      </c>
      <c r="AC142">
        <v>122.529999</v>
      </c>
      <c r="AD142">
        <v>98.43</v>
      </c>
      <c r="AE142">
        <v>53.380001</v>
      </c>
      <c r="AF142">
        <v>52.389999000000003</v>
      </c>
      <c r="AG142">
        <v>78.050003000000004</v>
      </c>
      <c r="AH142">
        <v>11.72</v>
      </c>
      <c r="AI142">
        <v>348.42001299999998</v>
      </c>
      <c r="AJ142">
        <v>41.970001000000003</v>
      </c>
      <c r="AK142">
        <v>48.860000999999997</v>
      </c>
      <c r="AL142">
        <v>27.610001</v>
      </c>
      <c r="AM142">
        <v>24.200001</v>
      </c>
      <c r="AN142">
        <v>85.860000999999997</v>
      </c>
      <c r="AO142">
        <v>27.940000999999999</v>
      </c>
      <c r="AP142">
        <v>51.939999</v>
      </c>
      <c r="AQ142">
        <v>71.709998999999996</v>
      </c>
      <c r="AR142">
        <v>170.63000500000001</v>
      </c>
      <c r="AS142">
        <v>40.43</v>
      </c>
      <c r="AT142">
        <v>94.989998</v>
      </c>
      <c r="AU142">
        <v>157.66000399999999</v>
      </c>
      <c r="AV142">
        <v>115.370003</v>
      </c>
      <c r="AW142">
        <v>48.139999000000003</v>
      </c>
      <c r="AX142">
        <v>13.49</v>
      </c>
      <c r="AY142">
        <v>31.73</v>
      </c>
      <c r="AZ142">
        <v>37.229999999999997</v>
      </c>
      <c r="BA142">
        <v>120.739998</v>
      </c>
      <c r="BB142">
        <v>135.220001</v>
      </c>
      <c r="BC142">
        <v>46.220001000000003</v>
      </c>
      <c r="BD142">
        <v>80.830001999999993</v>
      </c>
      <c r="BE142">
        <v>121.760002</v>
      </c>
      <c r="BF142">
        <v>19.559999000000001</v>
      </c>
      <c r="BG142">
        <v>45.380001</v>
      </c>
      <c r="BH142">
        <v>43.110000999999997</v>
      </c>
      <c r="BI142">
        <v>45.5</v>
      </c>
      <c r="BJ142">
        <v>81.730002999999996</v>
      </c>
      <c r="BK142">
        <v>305.64999399999999</v>
      </c>
      <c r="BL142">
        <v>44.34</v>
      </c>
      <c r="BM142">
        <v>77.489998</v>
      </c>
      <c r="BN142">
        <v>27.41</v>
      </c>
      <c r="BO142">
        <v>24.290001</v>
      </c>
      <c r="BP142">
        <v>52.759998000000003</v>
      </c>
      <c r="BQ142">
        <v>96.559997999999993</v>
      </c>
      <c r="BR142">
        <v>21.780000999999999</v>
      </c>
      <c r="BS142">
        <v>37.389999000000003</v>
      </c>
      <c r="BT142">
        <v>41.189999</v>
      </c>
      <c r="BU142">
        <v>40.580002</v>
      </c>
      <c r="BV142">
        <v>81.190002000000007</v>
      </c>
      <c r="BW142">
        <v>199.14999399999999</v>
      </c>
      <c r="BX142">
        <v>213.55999800000001</v>
      </c>
      <c r="BY142">
        <v>62.23</v>
      </c>
      <c r="BZ142">
        <v>47.669998</v>
      </c>
      <c r="CA142">
        <v>25.67</v>
      </c>
      <c r="CB142">
        <v>27.799999</v>
      </c>
      <c r="CC142">
        <v>53.330002</v>
      </c>
      <c r="CD142">
        <v>16.129999000000002</v>
      </c>
      <c r="CE142">
        <v>42.669998</v>
      </c>
      <c r="CF142">
        <v>13.5</v>
      </c>
      <c r="CG142">
        <v>31.98</v>
      </c>
      <c r="CH142">
        <v>44.490001999999997</v>
      </c>
      <c r="CI142">
        <v>1859.780029</v>
      </c>
      <c r="CJ142">
        <v>37.18</v>
      </c>
      <c r="CK142">
        <v>114.489998</v>
      </c>
      <c r="CL142">
        <v>115.360001</v>
      </c>
      <c r="CM142">
        <v>52.299999</v>
      </c>
      <c r="CN142">
        <v>50.57</v>
      </c>
      <c r="CO142">
        <v>183.25</v>
      </c>
      <c r="CP142">
        <v>8.1999999999999993</v>
      </c>
      <c r="CQ142">
        <v>41.720001000000003</v>
      </c>
      <c r="CR142">
        <v>109.510002</v>
      </c>
      <c r="CS142">
        <v>25.76</v>
      </c>
      <c r="CT142">
        <v>67.889999000000003</v>
      </c>
      <c r="CU142">
        <v>146.800003</v>
      </c>
      <c r="CV142">
        <v>48.349997999999999</v>
      </c>
      <c r="CW142">
        <v>32.18</v>
      </c>
      <c r="CX142">
        <v>107.93</v>
      </c>
      <c r="CY142">
        <v>38.209999000000003</v>
      </c>
      <c r="CZ142">
        <v>85.470000999999996</v>
      </c>
      <c r="DA142">
        <v>59.349997999999999</v>
      </c>
      <c r="DB142">
        <v>43.599997999999999</v>
      </c>
      <c r="DC142">
        <v>17.760000000000002</v>
      </c>
      <c r="DD142">
        <v>57.540000999999997</v>
      </c>
      <c r="DE142">
        <v>107.989998</v>
      </c>
      <c r="DF142">
        <v>113</v>
      </c>
      <c r="DG142">
        <v>37.400002000000001</v>
      </c>
      <c r="DH142">
        <v>115.18</v>
      </c>
      <c r="DI142">
        <v>81.709998999999996</v>
      </c>
      <c r="DJ142">
        <v>63.029998999999997</v>
      </c>
      <c r="DK142">
        <v>74.349997999999999</v>
      </c>
      <c r="DL142">
        <v>171.05999800000001</v>
      </c>
      <c r="DM142">
        <v>10.74</v>
      </c>
      <c r="DN142">
        <v>844.04998799999998</v>
      </c>
      <c r="DO142">
        <v>80.220000999999996</v>
      </c>
      <c r="DP142">
        <v>57.849997999999999</v>
      </c>
      <c r="DQ142">
        <v>564.51000999999997</v>
      </c>
    </row>
    <row r="143" spans="1:121" x14ac:dyDescent="0.25">
      <c r="A143" t="s">
        <v>262</v>
      </c>
      <c r="B143">
        <v>45.419998</v>
      </c>
      <c r="C143">
        <v>43.32</v>
      </c>
      <c r="D143">
        <v>11.28</v>
      </c>
      <c r="E143">
        <v>210</v>
      </c>
      <c r="F143">
        <v>50.66</v>
      </c>
      <c r="G143">
        <v>47.279998999999997</v>
      </c>
      <c r="H143">
        <v>13.74</v>
      </c>
      <c r="I143">
        <v>188.16999799999999</v>
      </c>
      <c r="J143">
        <v>150.979996</v>
      </c>
      <c r="K143">
        <v>26.200001</v>
      </c>
      <c r="L143">
        <v>38.790000999999997</v>
      </c>
      <c r="M143">
        <v>88.43</v>
      </c>
      <c r="N143">
        <v>57.34</v>
      </c>
      <c r="O143">
        <v>25.059999000000001</v>
      </c>
      <c r="P143">
        <v>53.68</v>
      </c>
      <c r="Q143">
        <v>42.970001000000003</v>
      </c>
      <c r="R143">
        <v>32.610000999999997</v>
      </c>
      <c r="S143">
        <v>66.709998999999996</v>
      </c>
      <c r="T143">
        <v>108.980003</v>
      </c>
      <c r="U143">
        <v>144.240005</v>
      </c>
      <c r="V143">
        <v>72.550003000000004</v>
      </c>
      <c r="W143">
        <v>37.459999000000003</v>
      </c>
      <c r="X143">
        <v>58.630001</v>
      </c>
      <c r="Y143">
        <v>93.870002999999997</v>
      </c>
      <c r="Z143">
        <v>32.599997999999999</v>
      </c>
      <c r="AA143">
        <v>80.699996999999996</v>
      </c>
      <c r="AB143">
        <v>116.370003</v>
      </c>
      <c r="AC143">
        <v>124.779999</v>
      </c>
      <c r="AD143">
        <v>99.209998999999996</v>
      </c>
      <c r="AE143">
        <v>53.560001</v>
      </c>
      <c r="AF143">
        <v>53.68</v>
      </c>
      <c r="AG143">
        <v>77.800003000000004</v>
      </c>
      <c r="AH143">
        <v>11.71</v>
      </c>
      <c r="AI143">
        <v>352.79998799999998</v>
      </c>
      <c r="AJ143">
        <v>42.57</v>
      </c>
      <c r="AK143">
        <v>48.849997999999999</v>
      </c>
      <c r="AL143">
        <v>27.6</v>
      </c>
      <c r="AM143">
        <v>24.32</v>
      </c>
      <c r="AN143">
        <v>86.720000999999996</v>
      </c>
      <c r="AO143">
        <v>28</v>
      </c>
      <c r="AP143">
        <v>52.18</v>
      </c>
      <c r="AQ143">
        <v>73</v>
      </c>
      <c r="AR143">
        <v>175.179993</v>
      </c>
      <c r="AS143">
        <v>40.419998</v>
      </c>
      <c r="AT143">
        <v>95.519997000000004</v>
      </c>
      <c r="AU143">
        <v>158.679993</v>
      </c>
      <c r="AV143">
        <v>115.260002</v>
      </c>
      <c r="AW143">
        <v>48.349997999999999</v>
      </c>
      <c r="AX143">
        <v>13.63</v>
      </c>
      <c r="AY143">
        <v>31.43</v>
      </c>
      <c r="AZ143">
        <v>37.07</v>
      </c>
      <c r="BA143">
        <v>121.050003</v>
      </c>
      <c r="BB143">
        <v>133.220001</v>
      </c>
      <c r="BC143">
        <v>46.220001000000003</v>
      </c>
      <c r="BD143">
        <v>79.870002999999997</v>
      </c>
      <c r="BE143">
        <v>120.160004</v>
      </c>
      <c r="BF143">
        <v>19.77</v>
      </c>
      <c r="BG143">
        <v>45</v>
      </c>
      <c r="BH143">
        <v>43.279998999999997</v>
      </c>
      <c r="BI143">
        <v>45.75</v>
      </c>
      <c r="BJ143">
        <v>82.019997000000004</v>
      </c>
      <c r="BK143">
        <v>307.89999399999999</v>
      </c>
      <c r="BL143">
        <v>43.939999</v>
      </c>
      <c r="BM143">
        <v>77.910004000000001</v>
      </c>
      <c r="BN143">
        <v>27.84</v>
      </c>
      <c r="BO143">
        <v>24.379999000000002</v>
      </c>
      <c r="BP143">
        <v>52.93</v>
      </c>
      <c r="BQ143">
        <v>96.050003000000004</v>
      </c>
      <c r="BR143">
        <v>21.48</v>
      </c>
      <c r="BS143">
        <v>37.520000000000003</v>
      </c>
      <c r="BT143">
        <v>42.130001</v>
      </c>
      <c r="BU143">
        <v>40.409999999999997</v>
      </c>
      <c r="BV143">
        <v>80.160004000000001</v>
      </c>
      <c r="BW143">
        <v>202.14999399999999</v>
      </c>
      <c r="BX143">
        <v>210.509995</v>
      </c>
      <c r="BY143">
        <v>61.220001000000003</v>
      </c>
      <c r="BZ143">
        <v>47.889999000000003</v>
      </c>
      <c r="CA143">
        <v>26.09</v>
      </c>
      <c r="CB143">
        <v>28.66</v>
      </c>
      <c r="CC143">
        <v>53.560001</v>
      </c>
      <c r="CD143">
        <v>16</v>
      </c>
      <c r="CE143">
        <v>42.400002000000001</v>
      </c>
      <c r="CF143">
        <v>13.6</v>
      </c>
      <c r="CG143">
        <v>31.66</v>
      </c>
      <c r="CH143">
        <v>44.880001</v>
      </c>
      <c r="CI143">
        <v>1866.209961</v>
      </c>
      <c r="CJ143">
        <v>37.82</v>
      </c>
      <c r="CK143">
        <v>113.58000199999999</v>
      </c>
      <c r="CL143">
        <v>113.43</v>
      </c>
      <c r="CM143">
        <v>51.98</v>
      </c>
      <c r="CN143">
        <v>51</v>
      </c>
      <c r="CO143">
        <v>184.800003</v>
      </c>
      <c r="CP143">
        <v>8.0299999999999994</v>
      </c>
      <c r="CQ143">
        <v>41.869999</v>
      </c>
      <c r="CR143">
        <v>106.650002</v>
      </c>
      <c r="CS143">
        <v>25.790001</v>
      </c>
      <c r="CT143">
        <v>67.620002999999997</v>
      </c>
      <c r="CU143">
        <v>149.05999800000001</v>
      </c>
      <c r="CV143">
        <v>48.919998</v>
      </c>
      <c r="CW143">
        <v>32.380001</v>
      </c>
      <c r="CX143">
        <v>103.510002</v>
      </c>
      <c r="CY143">
        <v>38.43</v>
      </c>
      <c r="CZ143">
        <v>83.480002999999996</v>
      </c>
      <c r="DA143">
        <v>59.259998000000003</v>
      </c>
      <c r="DB143">
        <v>43.919998</v>
      </c>
      <c r="DC143">
        <v>17.620000999999998</v>
      </c>
      <c r="DD143">
        <v>58.060001</v>
      </c>
      <c r="DE143">
        <v>110.150002</v>
      </c>
      <c r="DF143">
        <v>115</v>
      </c>
      <c r="DG143">
        <v>38.25</v>
      </c>
      <c r="DH143">
        <v>118.199997</v>
      </c>
      <c r="DI143">
        <v>82.089995999999999</v>
      </c>
      <c r="DJ143">
        <v>63.43</v>
      </c>
      <c r="DK143">
        <v>75.050003000000004</v>
      </c>
      <c r="DL143">
        <v>170.38000500000001</v>
      </c>
      <c r="DM143">
        <v>11.06</v>
      </c>
      <c r="DN143">
        <v>850.86999500000002</v>
      </c>
      <c r="DO143">
        <v>80.550003000000004</v>
      </c>
      <c r="DP143">
        <v>58.650002000000001</v>
      </c>
      <c r="DQ143">
        <v>565.47997999999995</v>
      </c>
    </row>
    <row r="144" spans="1:121" x14ac:dyDescent="0.25">
      <c r="A144" t="s">
        <v>263</v>
      </c>
      <c r="B144">
        <v>46.290000999999997</v>
      </c>
      <c r="C144">
        <v>43.290000999999997</v>
      </c>
      <c r="D144">
        <v>11.13</v>
      </c>
      <c r="E144">
        <v>202.66000399999999</v>
      </c>
      <c r="F144">
        <v>50.34</v>
      </c>
      <c r="G144">
        <v>47.150002000000001</v>
      </c>
      <c r="H144">
        <v>13.41</v>
      </c>
      <c r="I144">
        <v>186.63999899999999</v>
      </c>
      <c r="J144">
        <v>151.050003</v>
      </c>
      <c r="K144">
        <v>26.790001</v>
      </c>
      <c r="L144">
        <v>38.650002000000001</v>
      </c>
      <c r="M144">
        <v>88.419998000000007</v>
      </c>
      <c r="N144">
        <v>57.529998999999997</v>
      </c>
      <c r="O144">
        <v>25.16</v>
      </c>
      <c r="P144">
        <v>54.490001999999997</v>
      </c>
      <c r="Q144">
        <v>42.580002</v>
      </c>
      <c r="R144">
        <v>32.360000999999997</v>
      </c>
      <c r="S144">
        <v>66.769997000000004</v>
      </c>
      <c r="T144">
        <v>108.089996</v>
      </c>
      <c r="U144">
        <v>143.779999</v>
      </c>
      <c r="V144">
        <v>71.370002999999997</v>
      </c>
      <c r="W144">
        <v>37.470001000000003</v>
      </c>
      <c r="X144">
        <v>58.400002000000001</v>
      </c>
      <c r="Y144">
        <v>93.239998</v>
      </c>
      <c r="Z144">
        <v>32.700001</v>
      </c>
      <c r="AA144">
        <v>79.559997999999993</v>
      </c>
      <c r="AB144">
        <v>116.470001</v>
      </c>
      <c r="AC144">
        <v>126.300003</v>
      </c>
      <c r="AD144">
        <v>98.889999000000003</v>
      </c>
      <c r="AE144">
        <v>53.25</v>
      </c>
      <c r="AF144">
        <v>53.32</v>
      </c>
      <c r="AG144">
        <v>77.959998999999996</v>
      </c>
      <c r="AH144">
        <v>11.72</v>
      </c>
      <c r="AI144">
        <v>352.76998900000001</v>
      </c>
      <c r="AJ144">
        <v>42.189999</v>
      </c>
      <c r="AK144">
        <v>48.759998000000003</v>
      </c>
      <c r="AL144">
        <v>27.209999</v>
      </c>
      <c r="AM144">
        <v>24.75</v>
      </c>
      <c r="AN144">
        <v>86.349997999999999</v>
      </c>
      <c r="AO144">
        <v>27.860001</v>
      </c>
      <c r="AP144">
        <v>52</v>
      </c>
      <c r="AQ144">
        <v>73</v>
      </c>
      <c r="AR144">
        <v>175.58999600000001</v>
      </c>
      <c r="AS144">
        <v>39.900002000000001</v>
      </c>
      <c r="AT144">
        <v>94.839995999999999</v>
      </c>
      <c r="AU144">
        <v>159.19000199999999</v>
      </c>
      <c r="AV144">
        <v>115.620003</v>
      </c>
      <c r="AW144">
        <v>47.959999000000003</v>
      </c>
      <c r="AX144">
        <v>13.79</v>
      </c>
      <c r="AY144">
        <v>31.190000999999999</v>
      </c>
      <c r="AZ144">
        <v>37.200001</v>
      </c>
      <c r="BA144">
        <v>121</v>
      </c>
      <c r="BB144">
        <v>131.75</v>
      </c>
      <c r="BC144">
        <v>46.279998999999997</v>
      </c>
      <c r="BD144">
        <v>79.010002</v>
      </c>
      <c r="BE144">
        <v>118.120003</v>
      </c>
      <c r="BF144">
        <v>19.32</v>
      </c>
      <c r="BG144">
        <v>44.939999</v>
      </c>
      <c r="BH144">
        <v>43</v>
      </c>
      <c r="BI144">
        <v>45.939999</v>
      </c>
      <c r="BJ144">
        <v>83.330001999999993</v>
      </c>
      <c r="BK144">
        <v>308.01001000000002</v>
      </c>
      <c r="BL144">
        <v>43.91</v>
      </c>
      <c r="BM144">
        <v>78.040001000000004</v>
      </c>
      <c r="BN144">
        <v>27.91</v>
      </c>
      <c r="BO144">
        <v>24.469999000000001</v>
      </c>
      <c r="BP144">
        <v>52.720001000000003</v>
      </c>
      <c r="BQ144">
        <v>95.790001000000004</v>
      </c>
      <c r="BR144">
        <v>21.16</v>
      </c>
      <c r="BS144">
        <v>37.720001000000003</v>
      </c>
      <c r="BT144">
        <v>42</v>
      </c>
      <c r="BU144">
        <v>40.189999</v>
      </c>
      <c r="BV144">
        <v>79.529999000000004</v>
      </c>
      <c r="BW144">
        <v>199.800003</v>
      </c>
      <c r="BX144">
        <v>210.44000199999999</v>
      </c>
      <c r="BY144">
        <v>61.5</v>
      </c>
      <c r="BZ144">
        <v>48.259998000000003</v>
      </c>
      <c r="CA144">
        <v>26.290001</v>
      </c>
      <c r="CB144">
        <v>28.469999000000001</v>
      </c>
      <c r="CC144">
        <v>53.189999</v>
      </c>
      <c r="CD144">
        <v>15.87</v>
      </c>
      <c r="CE144">
        <v>41.48</v>
      </c>
      <c r="CF144">
        <v>13.45</v>
      </c>
      <c r="CG144">
        <v>31.790001</v>
      </c>
      <c r="CH144">
        <v>44.66</v>
      </c>
      <c r="CI144">
        <v>1866.349976</v>
      </c>
      <c r="CJ144">
        <v>37.119999</v>
      </c>
      <c r="CK144">
        <v>112.800003</v>
      </c>
      <c r="CL144">
        <v>112.91999800000001</v>
      </c>
      <c r="CM144">
        <v>52.029998999999997</v>
      </c>
      <c r="CN144">
        <v>51.200001</v>
      </c>
      <c r="CO144">
        <v>185.03999300000001</v>
      </c>
      <c r="CP144">
        <v>8.0299999999999994</v>
      </c>
      <c r="CQ144">
        <v>42.439999</v>
      </c>
      <c r="CR144">
        <v>105.91999800000001</v>
      </c>
      <c r="CS144">
        <v>25.559999000000001</v>
      </c>
      <c r="CT144">
        <v>68.089995999999999</v>
      </c>
      <c r="CU144">
        <v>148.58000200000001</v>
      </c>
      <c r="CV144">
        <v>49.110000999999997</v>
      </c>
      <c r="CW144">
        <v>32.720001000000003</v>
      </c>
      <c r="CX144">
        <v>102.129997</v>
      </c>
      <c r="CY144">
        <v>38.220001000000003</v>
      </c>
      <c r="CZ144">
        <v>82.809997999999993</v>
      </c>
      <c r="DA144">
        <v>58.330002</v>
      </c>
      <c r="DB144">
        <v>44.240001999999997</v>
      </c>
      <c r="DC144">
        <v>17.579999999999998</v>
      </c>
      <c r="DD144">
        <v>58.529998999999997</v>
      </c>
      <c r="DE144">
        <v>108.43</v>
      </c>
      <c r="DF144">
        <v>115.44000200000001</v>
      </c>
      <c r="DG144">
        <v>38.200001</v>
      </c>
      <c r="DH144">
        <v>117</v>
      </c>
      <c r="DI144">
        <v>81.949996999999996</v>
      </c>
      <c r="DJ144">
        <v>62.799999</v>
      </c>
      <c r="DK144">
        <v>75.220000999999996</v>
      </c>
      <c r="DL144">
        <v>172.69000199999999</v>
      </c>
      <c r="DM144">
        <v>11.2</v>
      </c>
      <c r="DN144">
        <v>844</v>
      </c>
      <c r="DO144">
        <v>79.889999000000003</v>
      </c>
      <c r="DP144">
        <v>57.810001</v>
      </c>
      <c r="DQ144">
        <v>564.23999000000003</v>
      </c>
    </row>
    <row r="145" spans="1:121" x14ac:dyDescent="0.25">
      <c r="A145" t="s">
        <v>264</v>
      </c>
      <c r="B145">
        <v>47.060001</v>
      </c>
      <c r="C145">
        <v>43.380001</v>
      </c>
      <c r="D145">
        <v>11.11</v>
      </c>
      <c r="E145">
        <v>204.64999399999999</v>
      </c>
      <c r="F145">
        <v>50.369999</v>
      </c>
      <c r="G145">
        <v>47.77</v>
      </c>
      <c r="H145">
        <v>13.3</v>
      </c>
      <c r="I145">
        <v>185.759995</v>
      </c>
      <c r="J145">
        <v>150.259995</v>
      </c>
      <c r="K145">
        <v>26.209999</v>
      </c>
      <c r="L145">
        <v>38.869999</v>
      </c>
      <c r="M145">
        <v>88.400002000000001</v>
      </c>
      <c r="N145">
        <v>56.919998</v>
      </c>
      <c r="O145">
        <v>25.02</v>
      </c>
      <c r="P145">
        <v>55.060001</v>
      </c>
      <c r="Q145">
        <v>42.889999000000003</v>
      </c>
      <c r="R145">
        <v>32.68</v>
      </c>
      <c r="S145">
        <v>66.660004000000001</v>
      </c>
      <c r="T145">
        <v>107.889999</v>
      </c>
      <c r="U145">
        <v>143.88999899999999</v>
      </c>
      <c r="V145">
        <v>71.190002000000007</v>
      </c>
      <c r="W145">
        <v>38.099997999999999</v>
      </c>
      <c r="X145">
        <v>58.310001</v>
      </c>
      <c r="Y145">
        <v>94.489998</v>
      </c>
      <c r="Z145">
        <v>33.369999</v>
      </c>
      <c r="AA145">
        <v>79.629997000000003</v>
      </c>
      <c r="AB145">
        <v>117.290001</v>
      </c>
      <c r="AC145">
        <v>127.05999799999999</v>
      </c>
      <c r="AD145">
        <v>98.599997999999999</v>
      </c>
      <c r="AE145">
        <v>53.259998000000003</v>
      </c>
      <c r="AF145">
        <v>53.09</v>
      </c>
      <c r="AG145">
        <v>76.75</v>
      </c>
      <c r="AH145">
        <v>11.84</v>
      </c>
      <c r="AI145">
        <v>354.75</v>
      </c>
      <c r="AJ145">
        <v>42.630001</v>
      </c>
      <c r="AK145">
        <v>51.41</v>
      </c>
      <c r="AL145">
        <v>26.83</v>
      </c>
      <c r="AM145">
        <v>24.870000999999998</v>
      </c>
      <c r="AN145">
        <v>87.980002999999996</v>
      </c>
      <c r="AO145">
        <v>28.360001</v>
      </c>
      <c r="AP145">
        <v>52.41</v>
      </c>
      <c r="AQ145">
        <v>72.819999999999993</v>
      </c>
      <c r="AR145">
        <v>176.61000100000001</v>
      </c>
      <c r="AS145">
        <v>39.599997999999999</v>
      </c>
      <c r="AT145">
        <v>96.139999000000003</v>
      </c>
      <c r="AU145">
        <v>159.970001</v>
      </c>
      <c r="AV145">
        <v>115.800003</v>
      </c>
      <c r="AW145">
        <v>48.240001999999997</v>
      </c>
      <c r="AX145">
        <v>14.26</v>
      </c>
      <c r="AY145">
        <v>31.27</v>
      </c>
      <c r="AZ145">
        <v>37.18</v>
      </c>
      <c r="BA145">
        <v>122.029999</v>
      </c>
      <c r="BB145">
        <v>131.38999899999999</v>
      </c>
      <c r="BC145">
        <v>46.880001</v>
      </c>
      <c r="BD145">
        <v>77.519997000000004</v>
      </c>
      <c r="BE145">
        <v>117.519997</v>
      </c>
      <c r="BF145">
        <v>19.27</v>
      </c>
      <c r="BG145">
        <v>46.07</v>
      </c>
      <c r="BH145">
        <v>43.200001</v>
      </c>
      <c r="BI145">
        <v>46.759998000000003</v>
      </c>
      <c r="BJ145">
        <v>83.910004000000001</v>
      </c>
      <c r="BK145">
        <v>308.540009</v>
      </c>
      <c r="BL145">
        <v>43.48</v>
      </c>
      <c r="BM145">
        <v>78.230002999999996</v>
      </c>
      <c r="BN145">
        <v>28.440000999999999</v>
      </c>
      <c r="BO145">
        <v>24.540001</v>
      </c>
      <c r="BP145">
        <v>52.77</v>
      </c>
      <c r="BQ145">
        <v>96.870002999999997</v>
      </c>
      <c r="BR145">
        <v>21.530000999999999</v>
      </c>
      <c r="BS145">
        <v>38.090000000000003</v>
      </c>
      <c r="BT145">
        <v>42.139999000000003</v>
      </c>
      <c r="BU145">
        <v>40.049999</v>
      </c>
      <c r="BV145">
        <v>79.699996999999996</v>
      </c>
      <c r="BW145">
        <v>198.69000199999999</v>
      </c>
      <c r="BX145">
        <v>210.759995</v>
      </c>
      <c r="BY145">
        <v>62.490001999999997</v>
      </c>
      <c r="BZ145">
        <v>48.220001000000003</v>
      </c>
      <c r="CA145">
        <v>26.190000999999999</v>
      </c>
      <c r="CB145">
        <v>28.82</v>
      </c>
      <c r="CC145">
        <v>53.240001999999997</v>
      </c>
      <c r="CD145">
        <v>16.049999</v>
      </c>
      <c r="CE145">
        <v>41.389999000000003</v>
      </c>
      <c r="CF145">
        <v>13.4</v>
      </c>
      <c r="CG145">
        <v>32.07</v>
      </c>
      <c r="CH145">
        <v>46.150002000000001</v>
      </c>
      <c r="CI145">
        <v>1862.130005</v>
      </c>
      <c r="CJ145">
        <v>37.400002000000001</v>
      </c>
      <c r="CK145">
        <v>111.849998</v>
      </c>
      <c r="CL145">
        <v>112.510002</v>
      </c>
      <c r="CM145">
        <v>52.09</v>
      </c>
      <c r="CN145">
        <v>50.970001000000003</v>
      </c>
      <c r="CO145">
        <v>184.69000199999999</v>
      </c>
      <c r="CP145">
        <v>8.52</v>
      </c>
      <c r="CQ145">
        <v>42.5</v>
      </c>
      <c r="CR145">
        <v>104.589996</v>
      </c>
      <c r="CS145">
        <v>24.82</v>
      </c>
      <c r="CT145">
        <v>68.800003000000004</v>
      </c>
      <c r="CU145">
        <v>149.320007</v>
      </c>
      <c r="CV145">
        <v>48.619999</v>
      </c>
      <c r="CW145">
        <v>33.57</v>
      </c>
      <c r="CX145">
        <v>103.08000199999999</v>
      </c>
      <c r="CY145">
        <v>38.590000000000003</v>
      </c>
      <c r="CZ145">
        <v>82.809997999999993</v>
      </c>
      <c r="DA145">
        <v>58.990001999999997</v>
      </c>
      <c r="DB145">
        <v>44.369999</v>
      </c>
      <c r="DC145">
        <v>17.610001</v>
      </c>
      <c r="DD145">
        <v>58.799999</v>
      </c>
      <c r="DE145">
        <v>109.290001</v>
      </c>
      <c r="DF145">
        <v>115.339996</v>
      </c>
      <c r="DG145">
        <v>38</v>
      </c>
      <c r="DH145">
        <v>116.66999800000001</v>
      </c>
      <c r="DI145">
        <v>82.309997999999993</v>
      </c>
      <c r="DJ145">
        <v>62.369999</v>
      </c>
      <c r="DK145">
        <v>76.25</v>
      </c>
      <c r="DL145">
        <v>175.229996</v>
      </c>
      <c r="DM145">
        <v>11.21</v>
      </c>
      <c r="DN145">
        <v>842.86999500000002</v>
      </c>
      <c r="DO145">
        <v>79.919998000000007</v>
      </c>
      <c r="DP145">
        <v>58.529998999999997</v>
      </c>
      <c r="DQ145">
        <v>564.47997999999995</v>
      </c>
    </row>
    <row r="146" spans="1:121" x14ac:dyDescent="0.25">
      <c r="A146" t="s">
        <v>265</v>
      </c>
      <c r="B146">
        <v>47.700001</v>
      </c>
      <c r="C146">
        <v>43.57</v>
      </c>
      <c r="D146">
        <v>11.21</v>
      </c>
      <c r="E146">
        <v>211.61000100000001</v>
      </c>
      <c r="F146">
        <v>51.779998999999997</v>
      </c>
      <c r="G146">
        <v>46.330002</v>
      </c>
      <c r="H146">
        <v>12.61</v>
      </c>
      <c r="I146">
        <v>186.28999300000001</v>
      </c>
      <c r="J146">
        <v>151.529999</v>
      </c>
      <c r="K146">
        <v>26.129999000000002</v>
      </c>
      <c r="L146">
        <v>39.470001000000003</v>
      </c>
      <c r="M146">
        <v>88.209998999999996</v>
      </c>
      <c r="N146">
        <v>56.830002</v>
      </c>
      <c r="O146">
        <v>24.76</v>
      </c>
      <c r="P146">
        <v>54.439999</v>
      </c>
      <c r="Q146">
        <v>43.41</v>
      </c>
      <c r="R146">
        <v>33.009998000000003</v>
      </c>
      <c r="S146">
        <v>67.339995999999999</v>
      </c>
      <c r="T146">
        <v>110.18</v>
      </c>
      <c r="U146">
        <v>144.94000199999999</v>
      </c>
      <c r="V146">
        <v>73</v>
      </c>
      <c r="W146">
        <v>37.909999999999997</v>
      </c>
      <c r="X146">
        <v>57.849997999999999</v>
      </c>
      <c r="Y146">
        <v>95.43</v>
      </c>
      <c r="Z146">
        <v>33.720001000000003</v>
      </c>
      <c r="AA146">
        <v>81.370002999999997</v>
      </c>
      <c r="AB146">
        <v>117.989998</v>
      </c>
      <c r="AC146">
        <v>129.929993</v>
      </c>
      <c r="AD146">
        <v>99.57</v>
      </c>
      <c r="AE146">
        <v>54</v>
      </c>
      <c r="AF146">
        <v>54.66</v>
      </c>
      <c r="AG146">
        <v>77.760002</v>
      </c>
      <c r="AH146">
        <v>11.94</v>
      </c>
      <c r="AI146">
        <v>357.51998900000001</v>
      </c>
      <c r="AJ146">
        <v>43.029998999999997</v>
      </c>
      <c r="AK146">
        <v>46.880001</v>
      </c>
      <c r="AL146">
        <v>27.02</v>
      </c>
      <c r="AM146">
        <v>25.110001</v>
      </c>
      <c r="AN146">
        <v>93.220000999999996</v>
      </c>
      <c r="AO146">
        <v>29.120000999999998</v>
      </c>
      <c r="AP146">
        <v>53.200001</v>
      </c>
      <c r="AQ146">
        <v>72.900002000000001</v>
      </c>
      <c r="AR146">
        <v>178.78999300000001</v>
      </c>
      <c r="AS146">
        <v>40.150002000000001</v>
      </c>
      <c r="AT146">
        <v>96.599997999999999</v>
      </c>
      <c r="AU146">
        <v>161.10000600000001</v>
      </c>
      <c r="AV146">
        <v>117.18</v>
      </c>
      <c r="AW146">
        <v>48.950001</v>
      </c>
      <c r="AX146">
        <v>14.7</v>
      </c>
      <c r="AY146">
        <v>31.530000999999999</v>
      </c>
      <c r="AZ146">
        <v>37.159999999999997</v>
      </c>
      <c r="BA146">
        <v>123.400002</v>
      </c>
      <c r="BB146">
        <v>131.16999799999999</v>
      </c>
      <c r="BC146">
        <v>47.32</v>
      </c>
      <c r="BD146">
        <v>78.419998000000007</v>
      </c>
      <c r="BE146">
        <v>117.489998</v>
      </c>
      <c r="BF146">
        <v>19.690000999999999</v>
      </c>
      <c r="BG146">
        <v>46.209999000000003</v>
      </c>
      <c r="BH146">
        <v>43.299999</v>
      </c>
      <c r="BI146">
        <v>47.23</v>
      </c>
      <c r="BJ146">
        <v>84.639999000000003</v>
      </c>
      <c r="BK146">
        <v>306.85000600000001</v>
      </c>
      <c r="BL146">
        <v>44.119999</v>
      </c>
      <c r="BM146">
        <v>79.339995999999999</v>
      </c>
      <c r="BN146">
        <v>29.08</v>
      </c>
      <c r="BO146">
        <v>24.67</v>
      </c>
      <c r="BP146">
        <v>53.849997999999999</v>
      </c>
      <c r="BQ146">
        <v>97.919998000000007</v>
      </c>
      <c r="BR146">
        <v>21.809999000000001</v>
      </c>
      <c r="BS146">
        <v>38.209999000000003</v>
      </c>
      <c r="BT146">
        <v>42.77</v>
      </c>
      <c r="BU146">
        <v>40.5</v>
      </c>
      <c r="BV146">
        <v>78.269997000000004</v>
      </c>
      <c r="BW146">
        <v>196.13999899999999</v>
      </c>
      <c r="BX146">
        <v>210.729996</v>
      </c>
      <c r="BY146">
        <v>63.790000999999997</v>
      </c>
      <c r="BZ146">
        <v>47.740001999999997</v>
      </c>
      <c r="CA146">
        <v>26.73</v>
      </c>
      <c r="CB146">
        <v>29.52</v>
      </c>
      <c r="CC146">
        <v>53.23</v>
      </c>
      <c r="CD146">
        <v>15.75</v>
      </c>
      <c r="CE146">
        <v>40.959999000000003</v>
      </c>
      <c r="CF146">
        <v>13.6</v>
      </c>
      <c r="CG146">
        <v>31.75</v>
      </c>
      <c r="CH146">
        <v>45.77</v>
      </c>
      <c r="CI146">
        <v>1829.5500489999999</v>
      </c>
      <c r="CJ146">
        <v>37.990001999999997</v>
      </c>
      <c r="CK146">
        <v>111.94000200000001</v>
      </c>
      <c r="CL146">
        <v>113.25</v>
      </c>
      <c r="CM146">
        <v>51.619999</v>
      </c>
      <c r="CN146">
        <v>51.119999</v>
      </c>
      <c r="CO146">
        <v>183.759995</v>
      </c>
      <c r="CP146">
        <v>7.82</v>
      </c>
      <c r="CQ146">
        <v>42.169998</v>
      </c>
      <c r="CR146">
        <v>105.57</v>
      </c>
      <c r="CS146">
        <v>24.58</v>
      </c>
      <c r="CT146">
        <v>69.650002000000001</v>
      </c>
      <c r="CU146">
        <v>149.05999800000001</v>
      </c>
      <c r="CV146">
        <v>48.59</v>
      </c>
      <c r="CW146">
        <v>33.159999999999997</v>
      </c>
      <c r="CX146">
        <v>99.589995999999999</v>
      </c>
      <c r="CY146">
        <v>39.119999</v>
      </c>
      <c r="CZ146">
        <v>82.220000999999996</v>
      </c>
      <c r="DA146">
        <v>58.549999</v>
      </c>
      <c r="DB146">
        <v>41.23</v>
      </c>
      <c r="DC146">
        <v>16.98</v>
      </c>
      <c r="DD146">
        <v>59.439999</v>
      </c>
      <c r="DE146">
        <v>107.889999</v>
      </c>
      <c r="DF146">
        <v>115.790001</v>
      </c>
      <c r="DG146">
        <v>38.099997999999999</v>
      </c>
      <c r="DH146">
        <v>115.730003</v>
      </c>
      <c r="DI146">
        <v>82.029999000000004</v>
      </c>
      <c r="DJ146">
        <v>62.470001000000003</v>
      </c>
      <c r="DK146">
        <v>76.110000999999997</v>
      </c>
      <c r="DL146">
        <v>177.28999300000001</v>
      </c>
      <c r="DM146">
        <v>11.54</v>
      </c>
      <c r="DN146">
        <v>843.82000700000003</v>
      </c>
      <c r="DO146">
        <v>80.980002999999996</v>
      </c>
      <c r="DP146">
        <v>59.16</v>
      </c>
      <c r="DQ146">
        <v>562</v>
      </c>
    </row>
    <row r="147" spans="1:121" x14ac:dyDescent="0.25">
      <c r="A147" t="s">
        <v>266</v>
      </c>
      <c r="B147">
        <v>47.580002</v>
      </c>
      <c r="C147">
        <v>43.52</v>
      </c>
      <c r="D147">
        <v>11.16</v>
      </c>
      <c r="E147">
        <v>209.449997</v>
      </c>
      <c r="F147">
        <v>51.459999000000003</v>
      </c>
      <c r="G147">
        <v>45.919998</v>
      </c>
      <c r="H147">
        <v>12.45</v>
      </c>
      <c r="I147">
        <v>185.60000600000001</v>
      </c>
      <c r="J147">
        <v>150.979996</v>
      </c>
      <c r="K147">
        <v>26.27</v>
      </c>
      <c r="L147">
        <v>39.619999</v>
      </c>
      <c r="M147">
        <v>88.690002000000007</v>
      </c>
      <c r="N147">
        <v>56.439999</v>
      </c>
      <c r="O147">
        <v>24.809999000000001</v>
      </c>
      <c r="P147">
        <v>54.5</v>
      </c>
      <c r="Q147">
        <v>43.5</v>
      </c>
      <c r="R147">
        <v>33.159999999999997</v>
      </c>
      <c r="S147">
        <v>67.819999999999993</v>
      </c>
      <c r="T147">
        <v>110.879997</v>
      </c>
      <c r="U147">
        <v>143.63000500000001</v>
      </c>
      <c r="V147">
        <v>73.389999000000003</v>
      </c>
      <c r="W147">
        <v>37.810001</v>
      </c>
      <c r="X147">
        <v>59.029998999999997</v>
      </c>
      <c r="Y147">
        <v>96.559997999999993</v>
      </c>
      <c r="Z147">
        <v>33.759998000000003</v>
      </c>
      <c r="AA147">
        <v>81.650002000000001</v>
      </c>
      <c r="AB147">
        <v>117.519997</v>
      </c>
      <c r="AC147">
        <v>130.69000199999999</v>
      </c>
      <c r="AD147">
        <v>98.629997000000003</v>
      </c>
      <c r="AE147">
        <v>52.150002000000001</v>
      </c>
      <c r="AF147">
        <v>54.490001999999997</v>
      </c>
      <c r="AG147">
        <v>77.449996999999996</v>
      </c>
      <c r="AH147">
        <v>11.93</v>
      </c>
      <c r="AI147">
        <v>359.76001000000002</v>
      </c>
      <c r="AJ147">
        <v>43.369999</v>
      </c>
      <c r="AK147">
        <v>46.169998</v>
      </c>
      <c r="AL147">
        <v>26.790001</v>
      </c>
      <c r="AM147">
        <v>24.93</v>
      </c>
      <c r="AN147">
        <v>94.160004000000001</v>
      </c>
      <c r="AO147">
        <v>29.309999000000001</v>
      </c>
      <c r="AP147">
        <v>53.68</v>
      </c>
      <c r="AQ147">
        <v>72.559997999999993</v>
      </c>
      <c r="AR147">
        <v>180.990005</v>
      </c>
      <c r="AS147">
        <v>40.590000000000003</v>
      </c>
      <c r="AT147">
        <v>97.419998000000007</v>
      </c>
      <c r="AU147">
        <v>161.259995</v>
      </c>
      <c r="AV147">
        <v>117.610001</v>
      </c>
      <c r="AW147">
        <v>49.59</v>
      </c>
      <c r="AX147">
        <v>14.89</v>
      </c>
      <c r="AY147">
        <v>31.700001</v>
      </c>
      <c r="AZ147">
        <v>37.470001000000003</v>
      </c>
      <c r="BA147">
        <v>124.800003</v>
      </c>
      <c r="BB147">
        <v>130.94000199999999</v>
      </c>
      <c r="BC147">
        <v>47.529998999999997</v>
      </c>
      <c r="BD147">
        <v>78.589995999999999</v>
      </c>
      <c r="BE147">
        <v>117.68</v>
      </c>
      <c r="BF147">
        <v>19.52</v>
      </c>
      <c r="BG147">
        <v>46.27</v>
      </c>
      <c r="BH147">
        <v>43.099997999999999</v>
      </c>
      <c r="BI147">
        <v>47.43</v>
      </c>
      <c r="BJ147">
        <v>84.220000999999996</v>
      </c>
      <c r="BK147">
        <v>309.57998700000002</v>
      </c>
      <c r="BL147">
        <v>43.919998</v>
      </c>
      <c r="BM147">
        <v>79.290001000000004</v>
      </c>
      <c r="BN147">
        <v>29.139999</v>
      </c>
      <c r="BO147">
        <v>24.780000999999999</v>
      </c>
      <c r="BP147">
        <v>53.900002000000001</v>
      </c>
      <c r="BQ147">
        <v>99.760002</v>
      </c>
      <c r="BR147">
        <v>21.870000999999998</v>
      </c>
      <c r="BS147">
        <v>38.400002000000001</v>
      </c>
      <c r="BT147">
        <v>43.220001000000003</v>
      </c>
      <c r="BU147">
        <v>40.630001</v>
      </c>
      <c r="BV147">
        <v>78.370002999999997</v>
      </c>
      <c r="BW147">
        <v>196.550003</v>
      </c>
      <c r="BX147">
        <v>211.029999</v>
      </c>
      <c r="BY147">
        <v>64.519997000000004</v>
      </c>
      <c r="BZ147">
        <v>47.459999000000003</v>
      </c>
      <c r="CA147">
        <v>27.08</v>
      </c>
      <c r="CB147">
        <v>29.59</v>
      </c>
      <c r="CC147">
        <v>53.700001</v>
      </c>
      <c r="CD147">
        <v>15.44</v>
      </c>
      <c r="CE147">
        <v>41.240001999999997</v>
      </c>
      <c r="CF147">
        <v>13.4</v>
      </c>
      <c r="CG147">
        <v>31.43</v>
      </c>
      <c r="CH147">
        <v>46.360000999999997</v>
      </c>
      <c r="CI147">
        <v>1825.920044</v>
      </c>
      <c r="CJ147">
        <v>38.700001</v>
      </c>
      <c r="CK147">
        <v>111.80999799999999</v>
      </c>
      <c r="CL147">
        <v>112.209999</v>
      </c>
      <c r="CM147">
        <v>51.130001</v>
      </c>
      <c r="CN147">
        <v>51.18</v>
      </c>
      <c r="CO147">
        <v>184.66999799999999</v>
      </c>
      <c r="CP147">
        <v>7.89</v>
      </c>
      <c r="CQ147">
        <v>42.799999</v>
      </c>
      <c r="CR147">
        <v>106.08000199999999</v>
      </c>
      <c r="CS147">
        <v>24.299999</v>
      </c>
      <c r="CT147">
        <v>68.819999999999993</v>
      </c>
      <c r="CU147">
        <v>149.63000500000001</v>
      </c>
      <c r="CV147">
        <v>48.919998</v>
      </c>
      <c r="CW147">
        <v>32.869999</v>
      </c>
      <c r="CX147">
        <v>99.349997999999999</v>
      </c>
      <c r="CY147">
        <v>38.720001000000003</v>
      </c>
      <c r="CZ147">
        <v>82.349997999999999</v>
      </c>
      <c r="DA147">
        <v>58.59</v>
      </c>
      <c r="DB147">
        <v>41.130001</v>
      </c>
      <c r="DC147">
        <v>16.59</v>
      </c>
      <c r="DD147">
        <v>59.68</v>
      </c>
      <c r="DE147">
        <v>109.010002</v>
      </c>
      <c r="DF147">
        <v>115.43</v>
      </c>
      <c r="DG147">
        <v>37.849997999999999</v>
      </c>
      <c r="DH147">
        <v>115.889999</v>
      </c>
      <c r="DI147">
        <v>81.900002000000001</v>
      </c>
      <c r="DJ147">
        <v>62.830002</v>
      </c>
      <c r="DK147">
        <v>75.5</v>
      </c>
      <c r="DL147">
        <v>181.63000500000001</v>
      </c>
      <c r="DM147">
        <v>11.45</v>
      </c>
      <c r="DN147">
        <v>859.25</v>
      </c>
      <c r="DO147">
        <v>80.889999000000003</v>
      </c>
      <c r="DP147">
        <v>59.549999</v>
      </c>
      <c r="DQ147">
        <v>556.15002400000003</v>
      </c>
    </row>
    <row r="148" spans="1:121" x14ac:dyDescent="0.25">
      <c r="A148" t="s">
        <v>267</v>
      </c>
      <c r="B148">
        <v>47.09</v>
      </c>
      <c r="C148">
        <v>42.810001</v>
      </c>
      <c r="D148">
        <v>11.15</v>
      </c>
      <c r="E148">
        <v>208.88999899999999</v>
      </c>
      <c r="F148">
        <v>51.700001</v>
      </c>
      <c r="G148">
        <v>47.509998000000003</v>
      </c>
      <c r="H148">
        <v>12.6175</v>
      </c>
      <c r="I148">
        <v>185.25</v>
      </c>
      <c r="J148">
        <v>150.300003</v>
      </c>
      <c r="K148">
        <v>26.209999</v>
      </c>
      <c r="L148">
        <v>39.43</v>
      </c>
      <c r="M148">
        <v>89.169998000000007</v>
      </c>
      <c r="N148">
        <v>56.77</v>
      </c>
      <c r="O148">
        <v>25.340199999999999</v>
      </c>
      <c r="P148">
        <v>54.419998</v>
      </c>
      <c r="Q148">
        <v>44.154998999999997</v>
      </c>
      <c r="R148">
        <v>33.130001</v>
      </c>
      <c r="S148">
        <v>67.680000000000007</v>
      </c>
      <c r="T148">
        <v>110.050003</v>
      </c>
      <c r="U148">
        <v>143.179993</v>
      </c>
      <c r="V148">
        <v>72.565002000000007</v>
      </c>
      <c r="W148">
        <v>37.93</v>
      </c>
      <c r="X148">
        <v>58.759998000000003</v>
      </c>
      <c r="Y148">
        <v>95.889999000000003</v>
      </c>
      <c r="Z148">
        <v>33.509998000000003</v>
      </c>
      <c r="AA148">
        <v>80.970000999999996</v>
      </c>
      <c r="AB148">
        <v>117.08000199999999</v>
      </c>
      <c r="AC148">
        <v>130.740005</v>
      </c>
      <c r="AD148">
        <v>98.910004000000001</v>
      </c>
      <c r="AE148">
        <v>52.360000999999997</v>
      </c>
      <c r="AF148">
        <v>54.119999</v>
      </c>
      <c r="AG148">
        <v>76.730002999999996</v>
      </c>
      <c r="AH148">
        <v>11.88</v>
      </c>
      <c r="AI148">
        <v>361.89999399999999</v>
      </c>
      <c r="AJ148">
        <v>42.779998999999997</v>
      </c>
      <c r="AK148">
        <v>46.231898999999999</v>
      </c>
      <c r="AL148">
        <v>26.950001</v>
      </c>
      <c r="AM148">
        <v>24.639999</v>
      </c>
      <c r="AN148">
        <v>93.376998999999998</v>
      </c>
      <c r="AO148">
        <v>29.17</v>
      </c>
      <c r="AP148">
        <v>53.619999</v>
      </c>
      <c r="AQ148">
        <v>72.580001999999993</v>
      </c>
      <c r="AR148">
        <v>179.470001</v>
      </c>
      <c r="AS148">
        <v>40.025002000000001</v>
      </c>
      <c r="AT148">
        <v>96.849997999999999</v>
      </c>
      <c r="AU148">
        <v>160.570007</v>
      </c>
      <c r="AV148">
        <v>116.58000199999999</v>
      </c>
      <c r="AW148">
        <v>49.740001999999997</v>
      </c>
      <c r="AX148">
        <v>14.961</v>
      </c>
      <c r="AY148">
        <v>31.200001</v>
      </c>
      <c r="AZ148">
        <v>37.200001</v>
      </c>
      <c r="BA148">
        <v>123.379997</v>
      </c>
      <c r="BB148">
        <v>129.979996</v>
      </c>
      <c r="BC148">
        <v>47.209999000000003</v>
      </c>
      <c r="BD148">
        <v>78.209998999999996</v>
      </c>
      <c r="BE148">
        <v>116.540001</v>
      </c>
      <c r="BF148">
        <v>19.280000999999999</v>
      </c>
      <c r="BG148">
        <v>45.880001</v>
      </c>
      <c r="BH148">
        <v>43.880001</v>
      </c>
      <c r="BI148">
        <v>47.34</v>
      </c>
      <c r="BJ148">
        <v>84.349997999999999</v>
      </c>
      <c r="BK148">
        <v>309.790009</v>
      </c>
      <c r="BL148">
        <v>43.970001000000003</v>
      </c>
      <c r="BM148">
        <v>78.909897000000001</v>
      </c>
      <c r="BN148">
        <v>29.16</v>
      </c>
      <c r="BO148">
        <v>25.059999000000001</v>
      </c>
      <c r="BP148">
        <v>53.790000999999997</v>
      </c>
      <c r="BQ148">
        <v>99.779999000000004</v>
      </c>
      <c r="BR148">
        <v>21.785</v>
      </c>
      <c r="BS148">
        <v>38.305</v>
      </c>
      <c r="BT148">
        <v>43.369999</v>
      </c>
      <c r="BU148">
        <v>40.439999</v>
      </c>
      <c r="BV148">
        <v>78.096603000000002</v>
      </c>
      <c r="BW148">
        <v>198.13000500000001</v>
      </c>
      <c r="BX148">
        <v>209.479996</v>
      </c>
      <c r="BY148">
        <v>64.230002999999996</v>
      </c>
      <c r="BZ148">
        <v>47.919998</v>
      </c>
      <c r="CA148">
        <v>27.01</v>
      </c>
      <c r="CB148">
        <v>29.24</v>
      </c>
      <c r="CC148">
        <v>51.59</v>
      </c>
      <c r="CD148">
        <v>15.465</v>
      </c>
      <c r="CE148">
        <v>41.555</v>
      </c>
      <c r="CF148">
        <v>13.425000000000001</v>
      </c>
      <c r="CG148">
        <v>31.879999000000002</v>
      </c>
      <c r="CH148">
        <v>46.639999000000003</v>
      </c>
      <c r="CI148">
        <v>1825.160034</v>
      </c>
      <c r="CJ148">
        <v>38.799999</v>
      </c>
      <c r="CK148">
        <v>110.999802</v>
      </c>
      <c r="CL148">
        <v>111.790001</v>
      </c>
      <c r="CM148">
        <v>51.367699000000002</v>
      </c>
      <c r="CN148">
        <v>50.990001999999997</v>
      </c>
      <c r="CO148">
        <v>185.13999899999999</v>
      </c>
      <c r="CP148">
        <v>7.875</v>
      </c>
      <c r="CQ148">
        <v>42.43</v>
      </c>
      <c r="CR148">
        <v>104.790001</v>
      </c>
      <c r="CS148">
        <v>24.43</v>
      </c>
      <c r="CT148">
        <v>68.550003000000004</v>
      </c>
      <c r="CU148">
        <v>149.14999399999999</v>
      </c>
      <c r="CV148">
        <v>48.883800999999998</v>
      </c>
      <c r="CW148">
        <v>32.740001999999997</v>
      </c>
      <c r="CX148">
        <v>100.199997</v>
      </c>
      <c r="CY148">
        <v>38.674999</v>
      </c>
      <c r="CZ148">
        <v>81.680000000000007</v>
      </c>
      <c r="DA148">
        <v>58.200001</v>
      </c>
      <c r="DB148">
        <v>41.040000999999997</v>
      </c>
      <c r="DC148">
        <v>16.888999999999999</v>
      </c>
      <c r="DD148">
        <v>59.93</v>
      </c>
      <c r="DE148">
        <v>108.819901</v>
      </c>
      <c r="DF148">
        <v>115.139999</v>
      </c>
      <c r="DG148">
        <v>38</v>
      </c>
      <c r="DH148">
        <v>116.55500000000001</v>
      </c>
      <c r="DI148">
        <v>81.779999000000004</v>
      </c>
      <c r="DJ148">
        <v>62.93</v>
      </c>
      <c r="DK148">
        <v>74.970000999999996</v>
      </c>
      <c r="DL148">
        <v>180.320007</v>
      </c>
      <c r="DM148">
        <v>11.38</v>
      </c>
      <c r="DN148">
        <v>855</v>
      </c>
      <c r="DO148">
        <v>80.975196999999994</v>
      </c>
      <c r="DP148">
        <v>59.360000999999997</v>
      </c>
      <c r="DQ148">
        <v>551.80999799999995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521"/>
  <sheetViews>
    <sheetView workbookViewId="0"/>
  </sheetViews>
  <sheetFormatPr defaultRowHeight="15" x14ac:dyDescent="0.25"/>
  <sheetData>
    <row r="1" spans="1:7" x14ac:dyDescent="0.25">
      <c r="B1" t="s">
        <v>283</v>
      </c>
      <c r="C1" t="s">
        <v>268</v>
      </c>
      <c r="D1" t="s">
        <v>284</v>
      </c>
      <c r="E1" t="s">
        <v>285</v>
      </c>
      <c r="F1" t="s">
        <v>286</v>
      </c>
      <c r="G1" t="s">
        <v>287</v>
      </c>
    </row>
    <row r="2" spans="1:7" x14ac:dyDescent="0.25">
      <c r="A2">
        <v>0</v>
      </c>
      <c r="B2" t="s">
        <v>121</v>
      </c>
      <c r="C2" t="s">
        <v>122</v>
      </c>
      <c r="D2" t="s">
        <v>1</v>
      </c>
      <c r="E2">
        <v>46.893700000000003</v>
      </c>
      <c r="F2">
        <v>45.529411000000003</v>
      </c>
      <c r="G2">
        <v>-2.9093225742499999E-2</v>
      </c>
    </row>
    <row r="3" spans="1:7" x14ac:dyDescent="0.25">
      <c r="A3">
        <v>1</v>
      </c>
      <c r="B3" t="s">
        <v>121</v>
      </c>
      <c r="C3" t="s">
        <v>122</v>
      </c>
      <c r="D3" t="s">
        <v>2</v>
      </c>
      <c r="E3">
        <v>45.804726000000002</v>
      </c>
      <c r="F3">
        <v>44.790343999999997</v>
      </c>
      <c r="G3">
        <v>-2.2145793427500001E-2</v>
      </c>
    </row>
    <row r="4" spans="1:7" x14ac:dyDescent="0.25">
      <c r="A4">
        <v>2</v>
      </c>
      <c r="B4" t="s">
        <v>121</v>
      </c>
      <c r="C4" t="s">
        <v>122</v>
      </c>
      <c r="D4" t="s">
        <v>3</v>
      </c>
      <c r="E4">
        <v>11.110500999999999</v>
      </c>
      <c r="F4">
        <v>11.384592</v>
      </c>
      <c r="G4">
        <v>2.46695446047E-2</v>
      </c>
    </row>
    <row r="5" spans="1:7" x14ac:dyDescent="0.25">
      <c r="A5">
        <v>3</v>
      </c>
      <c r="B5" t="s">
        <v>121</v>
      </c>
      <c r="C5" t="s">
        <v>122</v>
      </c>
      <c r="D5" t="s">
        <v>4</v>
      </c>
      <c r="E5">
        <v>243.79707300000001</v>
      </c>
      <c r="F5">
        <v>243.469086</v>
      </c>
      <c r="G5">
        <v>-1.3453278825899999E-3</v>
      </c>
    </row>
    <row r="6" spans="1:7" x14ac:dyDescent="0.25">
      <c r="A6">
        <v>4</v>
      </c>
      <c r="B6" t="s">
        <v>121</v>
      </c>
      <c r="C6" t="s">
        <v>122</v>
      </c>
      <c r="D6" t="s">
        <v>5</v>
      </c>
      <c r="E6">
        <v>59.709999000000003</v>
      </c>
      <c r="F6">
        <v>61.16</v>
      </c>
      <c r="G6">
        <v>2.4284056678700001E-2</v>
      </c>
    </row>
    <row r="7" spans="1:7" x14ac:dyDescent="0.25">
      <c r="A7">
        <v>5</v>
      </c>
      <c r="B7" t="s">
        <v>121</v>
      </c>
      <c r="C7" t="s">
        <v>122</v>
      </c>
      <c r="D7" t="s">
        <v>6</v>
      </c>
      <c r="E7">
        <v>36.682720000000003</v>
      </c>
      <c r="F7">
        <v>36.324359999999999</v>
      </c>
      <c r="G7">
        <v>-9.7691774219600003E-3</v>
      </c>
    </row>
    <row r="8" spans="1:7" x14ac:dyDescent="0.25">
      <c r="A8">
        <v>6</v>
      </c>
      <c r="B8" t="s">
        <v>121</v>
      </c>
      <c r="C8" t="s">
        <v>122</v>
      </c>
      <c r="D8" t="s">
        <v>7</v>
      </c>
      <c r="E8">
        <v>14.96</v>
      </c>
      <c r="F8">
        <v>13.9</v>
      </c>
      <c r="G8">
        <v>-7.0855614973299993E-2</v>
      </c>
    </row>
    <row r="9" spans="1:7" x14ac:dyDescent="0.25">
      <c r="A9">
        <v>7</v>
      </c>
      <c r="B9" t="s">
        <v>121</v>
      </c>
      <c r="C9" t="s">
        <v>122</v>
      </c>
      <c r="D9" t="s">
        <v>8</v>
      </c>
      <c r="E9">
        <v>175.77522300000001</v>
      </c>
      <c r="F9">
        <v>175.607574</v>
      </c>
      <c r="G9">
        <v>-9.5376923515599996E-4</v>
      </c>
    </row>
    <row r="10" spans="1:7" x14ac:dyDescent="0.25">
      <c r="A10">
        <v>8</v>
      </c>
      <c r="B10" t="s">
        <v>121</v>
      </c>
      <c r="C10" t="s">
        <v>122</v>
      </c>
      <c r="D10" t="s">
        <v>9</v>
      </c>
      <c r="E10">
        <v>141.75610399999999</v>
      </c>
      <c r="F10">
        <v>138.678101</v>
      </c>
      <c r="G10">
        <v>-2.1713371863E-2</v>
      </c>
    </row>
    <row r="11" spans="1:7" x14ac:dyDescent="0.25">
      <c r="A11">
        <v>9</v>
      </c>
      <c r="B11" t="s">
        <v>121</v>
      </c>
      <c r="C11" t="s">
        <v>122</v>
      </c>
      <c r="D11" t="s">
        <v>10</v>
      </c>
      <c r="E11">
        <v>29.404261000000002</v>
      </c>
      <c r="F11">
        <v>28.408854999999999</v>
      </c>
      <c r="G11">
        <v>-3.3852440637799998E-2</v>
      </c>
    </row>
    <row r="12" spans="1:7" x14ac:dyDescent="0.25">
      <c r="A12">
        <v>10</v>
      </c>
      <c r="B12" t="s">
        <v>121</v>
      </c>
      <c r="C12" t="s">
        <v>122</v>
      </c>
      <c r="D12" t="s">
        <v>11</v>
      </c>
      <c r="E12">
        <v>46.359420999999998</v>
      </c>
      <c r="F12">
        <v>45.866131000000003</v>
      </c>
      <c r="G12">
        <v>-1.0640555670400001E-2</v>
      </c>
    </row>
    <row r="13" spans="1:7" x14ac:dyDescent="0.25">
      <c r="A13">
        <v>11</v>
      </c>
      <c r="B13" t="s">
        <v>121</v>
      </c>
      <c r="C13" t="s">
        <v>122</v>
      </c>
      <c r="D13" t="s">
        <v>12</v>
      </c>
      <c r="E13">
        <v>81.278244000000001</v>
      </c>
      <c r="F13">
        <v>79.472510999999997</v>
      </c>
      <c r="G13">
        <v>-2.2216683224599999E-2</v>
      </c>
    </row>
    <row r="14" spans="1:7" x14ac:dyDescent="0.25">
      <c r="A14">
        <v>12</v>
      </c>
      <c r="B14" t="s">
        <v>121</v>
      </c>
      <c r="C14" t="s">
        <v>122</v>
      </c>
      <c r="D14" t="s">
        <v>13</v>
      </c>
      <c r="E14">
        <v>70.101264999999998</v>
      </c>
      <c r="F14">
        <v>69.3797</v>
      </c>
      <c r="G14">
        <v>-1.0293180872000001E-2</v>
      </c>
    </row>
    <row r="15" spans="1:7" x14ac:dyDescent="0.25">
      <c r="A15">
        <v>13</v>
      </c>
      <c r="B15" t="s">
        <v>121</v>
      </c>
      <c r="C15" t="s">
        <v>122</v>
      </c>
      <c r="D15" t="s">
        <v>14</v>
      </c>
      <c r="E15">
        <v>25.287175999999999</v>
      </c>
      <c r="F15">
        <v>25.01943</v>
      </c>
      <c r="G15">
        <v>-1.05882127763E-2</v>
      </c>
    </row>
    <row r="16" spans="1:7" x14ac:dyDescent="0.25">
      <c r="A16">
        <v>14</v>
      </c>
      <c r="B16" t="s">
        <v>121</v>
      </c>
      <c r="C16" t="s">
        <v>122</v>
      </c>
      <c r="D16" t="s">
        <v>15</v>
      </c>
      <c r="E16">
        <v>60.581527999999999</v>
      </c>
      <c r="F16">
        <v>60.104506999999998</v>
      </c>
      <c r="G16">
        <v>-7.8740338143999996E-3</v>
      </c>
    </row>
    <row r="17" spans="1:7" x14ac:dyDescent="0.25">
      <c r="A17">
        <v>15</v>
      </c>
      <c r="B17" t="s">
        <v>121</v>
      </c>
      <c r="C17" t="s">
        <v>122</v>
      </c>
      <c r="D17" t="s">
        <v>16</v>
      </c>
      <c r="E17">
        <v>43.038265000000003</v>
      </c>
      <c r="F17">
        <v>42.493355000000001</v>
      </c>
      <c r="G17">
        <v>-1.2661058711400001E-2</v>
      </c>
    </row>
    <row r="18" spans="1:7" x14ac:dyDescent="0.25">
      <c r="A18">
        <v>16</v>
      </c>
      <c r="B18" t="s">
        <v>121</v>
      </c>
      <c r="C18" t="s">
        <v>122</v>
      </c>
      <c r="D18" t="s">
        <v>17</v>
      </c>
      <c r="E18">
        <v>32.233685000000001</v>
      </c>
      <c r="F18">
        <v>32.115577999999999</v>
      </c>
      <c r="G18">
        <v>-3.6640861881E-3</v>
      </c>
    </row>
    <row r="19" spans="1:7" x14ac:dyDescent="0.25">
      <c r="A19">
        <v>17</v>
      </c>
      <c r="B19" t="s">
        <v>121</v>
      </c>
      <c r="C19" t="s">
        <v>122</v>
      </c>
      <c r="D19" t="s">
        <v>18</v>
      </c>
      <c r="E19">
        <v>81.124268000000001</v>
      </c>
      <c r="F19">
        <v>80.867203000000003</v>
      </c>
      <c r="G19">
        <v>-3.1687805183000001E-3</v>
      </c>
    </row>
    <row r="20" spans="1:7" x14ac:dyDescent="0.25">
      <c r="A20">
        <v>18</v>
      </c>
      <c r="B20" t="s">
        <v>121</v>
      </c>
      <c r="C20" t="s">
        <v>122</v>
      </c>
      <c r="D20" t="s">
        <v>19</v>
      </c>
      <c r="E20">
        <v>115.507912</v>
      </c>
      <c r="F20">
        <v>115.059944</v>
      </c>
      <c r="G20">
        <v>-3.8782451543200001E-3</v>
      </c>
    </row>
    <row r="21" spans="1:7" x14ac:dyDescent="0.25">
      <c r="A21">
        <v>19</v>
      </c>
      <c r="B21" t="s">
        <v>121</v>
      </c>
      <c r="C21" t="s">
        <v>122</v>
      </c>
      <c r="D21" t="s">
        <v>20</v>
      </c>
      <c r="E21">
        <v>123.699997</v>
      </c>
      <c r="F21">
        <v>122.239998</v>
      </c>
      <c r="G21">
        <v>-1.18027407875E-2</v>
      </c>
    </row>
    <row r="22" spans="1:7" x14ac:dyDescent="0.25">
      <c r="A22">
        <v>20</v>
      </c>
      <c r="B22" t="s">
        <v>121</v>
      </c>
      <c r="C22" t="s">
        <v>122</v>
      </c>
      <c r="D22" t="s">
        <v>21</v>
      </c>
      <c r="E22">
        <v>72.660270999999995</v>
      </c>
      <c r="F22">
        <v>72.937224999999998</v>
      </c>
      <c r="G22">
        <v>3.8116290537900002E-3</v>
      </c>
    </row>
    <row r="23" spans="1:7" x14ac:dyDescent="0.25">
      <c r="A23">
        <v>21</v>
      </c>
      <c r="B23" t="s">
        <v>121</v>
      </c>
      <c r="C23" t="s">
        <v>122</v>
      </c>
      <c r="D23" t="s">
        <v>22</v>
      </c>
      <c r="E23">
        <v>37.279842000000002</v>
      </c>
      <c r="F23">
        <v>37.140999000000001</v>
      </c>
      <c r="G23">
        <v>-3.7243451836500002E-3</v>
      </c>
    </row>
    <row r="24" spans="1:7" x14ac:dyDescent="0.25">
      <c r="A24">
        <v>22</v>
      </c>
      <c r="B24" t="s">
        <v>121</v>
      </c>
      <c r="C24" t="s">
        <v>122</v>
      </c>
      <c r="D24" t="s">
        <v>23</v>
      </c>
      <c r="E24">
        <v>55.110126000000001</v>
      </c>
      <c r="F24">
        <v>55.228980999999997</v>
      </c>
      <c r="G24">
        <v>2.1566816958500002E-3</v>
      </c>
    </row>
    <row r="25" spans="1:7" x14ac:dyDescent="0.25">
      <c r="A25">
        <v>23</v>
      </c>
      <c r="B25" t="s">
        <v>121</v>
      </c>
      <c r="C25" t="s">
        <v>122</v>
      </c>
      <c r="D25" t="s">
        <v>24</v>
      </c>
      <c r="E25">
        <v>86.770668000000001</v>
      </c>
      <c r="F25">
        <v>87.343093999999994</v>
      </c>
      <c r="G25">
        <v>6.5969988844599998E-3</v>
      </c>
    </row>
    <row r="26" spans="1:7" x14ac:dyDescent="0.25">
      <c r="A26">
        <v>24</v>
      </c>
      <c r="B26" t="s">
        <v>121</v>
      </c>
      <c r="C26" t="s">
        <v>122</v>
      </c>
      <c r="D26" t="s">
        <v>25</v>
      </c>
      <c r="E26">
        <v>33.826537999999999</v>
      </c>
      <c r="F26">
        <v>33.777428</v>
      </c>
      <c r="G26">
        <v>-1.45181868745E-3</v>
      </c>
    </row>
    <row r="27" spans="1:7" x14ac:dyDescent="0.25">
      <c r="A27">
        <v>25</v>
      </c>
      <c r="B27" t="s">
        <v>121</v>
      </c>
      <c r="C27" t="s">
        <v>122</v>
      </c>
      <c r="D27" t="s">
        <v>26</v>
      </c>
      <c r="E27">
        <v>79.666290000000004</v>
      </c>
      <c r="F27">
        <v>80.307961000000006</v>
      </c>
      <c r="G27">
        <v>8.0544857806199993E-3</v>
      </c>
    </row>
    <row r="28" spans="1:7" x14ac:dyDescent="0.25">
      <c r="A28">
        <v>26</v>
      </c>
      <c r="B28" t="s">
        <v>121</v>
      </c>
      <c r="C28" t="s">
        <v>122</v>
      </c>
      <c r="D28" t="s">
        <v>27</v>
      </c>
      <c r="E28">
        <v>111.611824</v>
      </c>
      <c r="F28">
        <v>111.102188</v>
      </c>
      <c r="G28">
        <v>-4.5661470419100002E-3</v>
      </c>
    </row>
    <row r="29" spans="1:7" x14ac:dyDescent="0.25">
      <c r="A29">
        <v>27</v>
      </c>
      <c r="B29" t="s">
        <v>121</v>
      </c>
      <c r="C29" t="s">
        <v>122</v>
      </c>
      <c r="D29" t="s">
        <v>28</v>
      </c>
      <c r="E29">
        <v>134.529999</v>
      </c>
      <c r="F29">
        <v>132.429993</v>
      </c>
      <c r="G29">
        <v>-1.5609945853000001E-2</v>
      </c>
    </row>
    <row r="30" spans="1:7" x14ac:dyDescent="0.25">
      <c r="A30">
        <v>28</v>
      </c>
      <c r="B30" t="s">
        <v>121</v>
      </c>
      <c r="C30" t="s">
        <v>122</v>
      </c>
      <c r="D30" t="s">
        <v>29</v>
      </c>
      <c r="E30">
        <v>110.220055</v>
      </c>
      <c r="F30">
        <v>109.773376</v>
      </c>
      <c r="G30">
        <v>-4.0526109336500001E-3</v>
      </c>
    </row>
    <row r="31" spans="1:7" x14ac:dyDescent="0.25">
      <c r="A31">
        <v>29</v>
      </c>
      <c r="B31" t="s">
        <v>121</v>
      </c>
      <c r="C31" t="s">
        <v>122</v>
      </c>
      <c r="D31" t="s">
        <v>30</v>
      </c>
      <c r="E31">
        <v>61.990001999999997</v>
      </c>
      <c r="F31">
        <v>60.82</v>
      </c>
      <c r="G31">
        <v>-1.8874043591700002E-2</v>
      </c>
    </row>
    <row r="32" spans="1:7" x14ac:dyDescent="0.25">
      <c r="A32">
        <v>30</v>
      </c>
      <c r="B32" t="s">
        <v>121</v>
      </c>
      <c r="C32" t="s">
        <v>122</v>
      </c>
      <c r="D32" t="s">
        <v>31</v>
      </c>
      <c r="E32">
        <v>54.580002</v>
      </c>
      <c r="F32">
        <v>52.720001000000003</v>
      </c>
      <c r="G32">
        <v>-3.40784340755E-2</v>
      </c>
    </row>
    <row r="33" spans="1:7" x14ac:dyDescent="0.25">
      <c r="A33">
        <v>31</v>
      </c>
      <c r="B33" t="s">
        <v>121</v>
      </c>
      <c r="C33" t="s">
        <v>122</v>
      </c>
      <c r="D33" t="s">
        <v>32</v>
      </c>
      <c r="E33">
        <v>73.878746000000007</v>
      </c>
      <c r="F33">
        <v>73.839645000000004</v>
      </c>
      <c r="G33">
        <v>-5.2925911871900004E-4</v>
      </c>
    </row>
    <row r="34" spans="1:7" x14ac:dyDescent="0.25">
      <c r="A34">
        <v>32</v>
      </c>
      <c r="B34" t="s">
        <v>121</v>
      </c>
      <c r="C34" t="s">
        <v>122</v>
      </c>
      <c r="D34" t="s">
        <v>33</v>
      </c>
      <c r="E34">
        <v>12.362485</v>
      </c>
      <c r="F34">
        <v>12.333259999999999</v>
      </c>
      <c r="G34">
        <v>-2.3640069128500001E-3</v>
      </c>
    </row>
    <row r="35" spans="1:7" x14ac:dyDescent="0.25">
      <c r="A35">
        <v>33</v>
      </c>
      <c r="B35" t="s">
        <v>121</v>
      </c>
      <c r="C35" t="s">
        <v>122</v>
      </c>
      <c r="D35" t="s">
        <v>34</v>
      </c>
      <c r="E35">
        <v>367.01895100000002</v>
      </c>
      <c r="F35">
        <v>361.28393599999998</v>
      </c>
      <c r="G35">
        <v>-1.56259369833E-2</v>
      </c>
    </row>
    <row r="36" spans="1:7" x14ac:dyDescent="0.25">
      <c r="A36">
        <v>34</v>
      </c>
      <c r="B36" t="s">
        <v>121</v>
      </c>
      <c r="C36" t="s">
        <v>122</v>
      </c>
      <c r="D36" t="s">
        <v>35</v>
      </c>
      <c r="E36">
        <v>47.479869999999998</v>
      </c>
      <c r="F36">
        <v>46.433318999999997</v>
      </c>
      <c r="G36">
        <v>-2.2041993796500001E-2</v>
      </c>
    </row>
    <row r="37" spans="1:7" x14ac:dyDescent="0.25">
      <c r="A37">
        <v>35</v>
      </c>
      <c r="B37" t="s">
        <v>121</v>
      </c>
      <c r="C37" t="s">
        <v>122</v>
      </c>
      <c r="D37" t="s">
        <v>36</v>
      </c>
      <c r="E37">
        <v>35.020000000000003</v>
      </c>
      <c r="F37">
        <v>35.520000000000003</v>
      </c>
      <c r="G37">
        <v>1.42775556825E-2</v>
      </c>
    </row>
    <row r="38" spans="1:7" x14ac:dyDescent="0.25">
      <c r="A38">
        <v>36</v>
      </c>
      <c r="B38" t="s">
        <v>121</v>
      </c>
      <c r="C38" t="s">
        <v>122</v>
      </c>
      <c r="D38" t="s">
        <v>37</v>
      </c>
      <c r="E38">
        <v>33.189999</v>
      </c>
      <c r="F38">
        <v>33.139999000000003</v>
      </c>
      <c r="G38">
        <v>-1.5064779001699999E-3</v>
      </c>
    </row>
    <row r="39" spans="1:7" x14ac:dyDescent="0.25">
      <c r="A39">
        <v>37</v>
      </c>
      <c r="B39" t="s">
        <v>121</v>
      </c>
      <c r="C39" t="s">
        <v>122</v>
      </c>
      <c r="D39" t="s">
        <v>38</v>
      </c>
      <c r="E39">
        <v>29.641286999999998</v>
      </c>
      <c r="F39">
        <v>29.641286999999998</v>
      </c>
      <c r="G39">
        <v>0</v>
      </c>
    </row>
    <row r="40" spans="1:7" x14ac:dyDescent="0.25">
      <c r="A40">
        <v>38</v>
      </c>
      <c r="B40" t="s">
        <v>121</v>
      </c>
      <c r="C40" t="s">
        <v>122</v>
      </c>
      <c r="D40" t="s">
        <v>39</v>
      </c>
      <c r="E40">
        <v>94.417465000000007</v>
      </c>
      <c r="F40">
        <v>93.733069999999998</v>
      </c>
      <c r="G40">
        <v>-7.2486059650099998E-3</v>
      </c>
    </row>
    <row r="41" spans="1:7" x14ac:dyDescent="0.25">
      <c r="A41">
        <v>39</v>
      </c>
      <c r="B41" t="s">
        <v>121</v>
      </c>
      <c r="C41" t="s">
        <v>122</v>
      </c>
      <c r="D41" t="s">
        <v>40</v>
      </c>
      <c r="E41">
        <v>23.850276999999998</v>
      </c>
      <c r="F41">
        <v>24.634504</v>
      </c>
      <c r="G41">
        <v>3.28812533288E-2</v>
      </c>
    </row>
    <row r="42" spans="1:7" x14ac:dyDescent="0.25">
      <c r="A42">
        <v>40</v>
      </c>
      <c r="B42" t="s">
        <v>121</v>
      </c>
      <c r="C42" t="s">
        <v>122</v>
      </c>
      <c r="D42" t="s">
        <v>41</v>
      </c>
      <c r="E42">
        <v>50.324032000000003</v>
      </c>
      <c r="F42">
        <v>49.727916999999998</v>
      </c>
      <c r="G42">
        <v>-1.18455333627E-2</v>
      </c>
    </row>
    <row r="43" spans="1:7" x14ac:dyDescent="0.25">
      <c r="A43">
        <v>41</v>
      </c>
      <c r="B43" t="s">
        <v>121</v>
      </c>
      <c r="C43" t="s">
        <v>122</v>
      </c>
      <c r="D43" t="s">
        <v>42</v>
      </c>
      <c r="E43">
        <v>75.440002000000007</v>
      </c>
      <c r="F43">
        <v>73.730002999999996</v>
      </c>
      <c r="G43">
        <v>-2.2667006292000001E-2</v>
      </c>
    </row>
    <row r="44" spans="1:7" x14ac:dyDescent="0.25">
      <c r="A44">
        <v>42</v>
      </c>
      <c r="B44" t="s">
        <v>121</v>
      </c>
      <c r="C44" t="s">
        <v>122</v>
      </c>
      <c r="D44" t="s">
        <v>43</v>
      </c>
      <c r="E44">
        <v>248.499573</v>
      </c>
      <c r="F44">
        <v>244.655441</v>
      </c>
      <c r="G44">
        <v>-1.54693706456E-2</v>
      </c>
    </row>
    <row r="45" spans="1:7" x14ac:dyDescent="0.25">
      <c r="A45">
        <v>43</v>
      </c>
      <c r="B45" t="s">
        <v>121</v>
      </c>
      <c r="C45" t="s">
        <v>122</v>
      </c>
      <c r="D45" t="s">
        <v>44</v>
      </c>
      <c r="E45">
        <v>35.590000000000003</v>
      </c>
      <c r="F45">
        <v>35.279998999999997</v>
      </c>
      <c r="G45">
        <v>-8.7103399831399992E-3</v>
      </c>
    </row>
    <row r="46" spans="1:7" x14ac:dyDescent="0.25">
      <c r="A46">
        <v>44</v>
      </c>
      <c r="B46" t="s">
        <v>121</v>
      </c>
      <c r="C46" t="s">
        <v>122</v>
      </c>
      <c r="D46" t="s">
        <v>45</v>
      </c>
      <c r="E46">
        <v>96.857048000000006</v>
      </c>
      <c r="F46">
        <v>96.461433</v>
      </c>
      <c r="G46">
        <v>-4.0845246491500002E-3</v>
      </c>
    </row>
    <row r="47" spans="1:7" x14ac:dyDescent="0.25">
      <c r="A47">
        <v>45</v>
      </c>
      <c r="B47" t="s">
        <v>121</v>
      </c>
      <c r="C47" t="s">
        <v>122</v>
      </c>
      <c r="D47" t="s">
        <v>46</v>
      </c>
      <c r="E47">
        <v>144.102859</v>
      </c>
      <c r="F47">
        <v>145.350571</v>
      </c>
      <c r="G47">
        <v>8.6584819250499993E-3</v>
      </c>
    </row>
    <row r="48" spans="1:7" x14ac:dyDescent="0.25">
      <c r="A48">
        <v>46</v>
      </c>
      <c r="B48" t="s">
        <v>121</v>
      </c>
      <c r="C48" t="s">
        <v>122</v>
      </c>
      <c r="D48" t="s">
        <v>47</v>
      </c>
      <c r="E48">
        <v>118.160004</v>
      </c>
      <c r="F48">
        <v>117.16999800000001</v>
      </c>
      <c r="G48">
        <v>-8.3785203663299997E-3</v>
      </c>
    </row>
    <row r="49" spans="1:7" x14ac:dyDescent="0.25">
      <c r="A49">
        <v>47</v>
      </c>
      <c r="B49" t="s">
        <v>121</v>
      </c>
      <c r="C49" t="s">
        <v>122</v>
      </c>
      <c r="D49" t="s">
        <v>48</v>
      </c>
      <c r="E49">
        <v>57.550640000000001</v>
      </c>
      <c r="F49">
        <v>57.787151000000001</v>
      </c>
      <c r="G49">
        <v>4.1096154621400004E-3</v>
      </c>
    </row>
    <row r="50" spans="1:7" x14ac:dyDescent="0.25">
      <c r="A50">
        <v>48</v>
      </c>
      <c r="B50" t="s">
        <v>121</v>
      </c>
      <c r="C50" t="s">
        <v>122</v>
      </c>
      <c r="D50" t="s">
        <v>49</v>
      </c>
      <c r="E50">
        <v>13.316682</v>
      </c>
      <c r="F50">
        <v>13.184547999999999</v>
      </c>
      <c r="G50">
        <v>-9.9224416412399992E-3</v>
      </c>
    </row>
    <row r="51" spans="1:7" x14ac:dyDescent="0.25">
      <c r="A51">
        <v>49</v>
      </c>
      <c r="B51" t="s">
        <v>121</v>
      </c>
      <c r="C51" t="s">
        <v>122</v>
      </c>
      <c r="D51" t="s">
        <v>50</v>
      </c>
      <c r="E51">
        <v>34.912036999999998</v>
      </c>
      <c r="F51">
        <v>34.842747000000003</v>
      </c>
      <c r="G51">
        <v>-1.9847022962299998E-3</v>
      </c>
    </row>
    <row r="52" spans="1:7" x14ac:dyDescent="0.25">
      <c r="A52">
        <v>50</v>
      </c>
      <c r="B52" t="s">
        <v>121</v>
      </c>
      <c r="C52" t="s">
        <v>122</v>
      </c>
      <c r="D52" t="s">
        <v>51</v>
      </c>
      <c r="E52">
        <v>35.398949000000002</v>
      </c>
      <c r="F52">
        <v>35.379241999999998</v>
      </c>
      <c r="G52">
        <v>-5.5671144360800004E-4</v>
      </c>
    </row>
    <row r="53" spans="1:7" x14ac:dyDescent="0.25">
      <c r="A53">
        <v>51</v>
      </c>
      <c r="B53" t="s">
        <v>121</v>
      </c>
      <c r="C53" t="s">
        <v>122</v>
      </c>
      <c r="D53" t="s">
        <v>52</v>
      </c>
      <c r="E53">
        <v>117.187485</v>
      </c>
      <c r="F53">
        <v>116.389824</v>
      </c>
      <c r="G53">
        <v>-6.8067080712600004E-3</v>
      </c>
    </row>
    <row r="54" spans="1:7" x14ac:dyDescent="0.25">
      <c r="A54">
        <v>52</v>
      </c>
      <c r="B54" t="s">
        <v>121</v>
      </c>
      <c r="C54" t="s">
        <v>122</v>
      </c>
      <c r="D54" t="s">
        <v>53</v>
      </c>
      <c r="E54">
        <v>122.26628100000001</v>
      </c>
      <c r="F54">
        <v>122.03923</v>
      </c>
      <c r="G54">
        <v>-1.85702057953E-3</v>
      </c>
    </row>
    <row r="55" spans="1:7" x14ac:dyDescent="0.25">
      <c r="A55">
        <v>53</v>
      </c>
      <c r="B55" t="s">
        <v>121</v>
      </c>
      <c r="C55" t="s">
        <v>122</v>
      </c>
      <c r="D55" t="s">
        <v>54</v>
      </c>
      <c r="E55">
        <v>44.819007999999997</v>
      </c>
      <c r="F55">
        <v>45.851025</v>
      </c>
      <c r="G55">
        <v>2.3026324009699999E-2</v>
      </c>
    </row>
    <row r="56" spans="1:7" x14ac:dyDescent="0.25">
      <c r="A56">
        <v>54</v>
      </c>
      <c r="B56" t="s">
        <v>121</v>
      </c>
      <c r="C56" t="s">
        <v>122</v>
      </c>
      <c r="D56" t="s">
        <v>55</v>
      </c>
      <c r="E56">
        <v>90.160019000000005</v>
      </c>
      <c r="F56">
        <v>90.012107999999998</v>
      </c>
      <c r="G56">
        <v>-1.64053869598E-3</v>
      </c>
    </row>
    <row r="57" spans="1:7" x14ac:dyDescent="0.25">
      <c r="A57">
        <v>55</v>
      </c>
      <c r="B57" t="s">
        <v>121</v>
      </c>
      <c r="C57" t="s">
        <v>122</v>
      </c>
      <c r="D57" t="s">
        <v>56</v>
      </c>
      <c r="E57">
        <v>130.232788</v>
      </c>
      <c r="F57">
        <v>131.46433999999999</v>
      </c>
      <c r="G57">
        <v>9.4565433092000002E-3</v>
      </c>
    </row>
    <row r="58" spans="1:7" x14ac:dyDescent="0.25">
      <c r="A58">
        <v>56</v>
      </c>
      <c r="B58" t="s">
        <v>121</v>
      </c>
      <c r="C58" t="s">
        <v>122</v>
      </c>
      <c r="D58" t="s">
        <v>57</v>
      </c>
      <c r="E58">
        <v>21.506931000000002</v>
      </c>
      <c r="F58">
        <v>21.585965999999999</v>
      </c>
      <c r="G58">
        <v>3.6748618387300001E-3</v>
      </c>
    </row>
    <row r="59" spans="1:7" x14ac:dyDescent="0.25">
      <c r="A59">
        <v>57</v>
      </c>
      <c r="B59" t="s">
        <v>121</v>
      </c>
      <c r="C59" t="s">
        <v>122</v>
      </c>
      <c r="D59" t="s">
        <v>58</v>
      </c>
      <c r="E59">
        <v>40.272418999999999</v>
      </c>
      <c r="F59">
        <v>40.416321000000003</v>
      </c>
      <c r="G59">
        <v>3.57321471054E-3</v>
      </c>
    </row>
    <row r="60" spans="1:7" x14ac:dyDescent="0.25">
      <c r="A60">
        <v>58</v>
      </c>
      <c r="B60" t="s">
        <v>121</v>
      </c>
      <c r="C60" t="s">
        <v>122</v>
      </c>
      <c r="D60" t="s">
        <v>59</v>
      </c>
      <c r="E60">
        <v>43.291415999999998</v>
      </c>
      <c r="F60">
        <v>42.28989</v>
      </c>
      <c r="G60">
        <v>-2.31345170137E-2</v>
      </c>
    </row>
    <row r="61" spans="1:7" x14ac:dyDescent="0.25">
      <c r="A61">
        <v>59</v>
      </c>
      <c r="B61" t="s">
        <v>121</v>
      </c>
      <c r="C61" t="s">
        <v>122</v>
      </c>
      <c r="D61" t="s">
        <v>60</v>
      </c>
      <c r="E61">
        <v>48.845981999999999</v>
      </c>
      <c r="F61">
        <v>48.425235999999998</v>
      </c>
      <c r="G61">
        <v>-8.6137279418399999E-3</v>
      </c>
    </row>
    <row r="62" spans="1:7" x14ac:dyDescent="0.25">
      <c r="A62">
        <v>60</v>
      </c>
      <c r="B62" t="s">
        <v>121</v>
      </c>
      <c r="C62" t="s">
        <v>122</v>
      </c>
      <c r="D62" t="s">
        <v>61</v>
      </c>
      <c r="E62">
        <v>82.784035000000003</v>
      </c>
      <c r="F62">
        <v>81.855994999999993</v>
      </c>
      <c r="G62">
        <v>-1.12103740776E-2</v>
      </c>
    </row>
    <row r="63" spans="1:7" x14ac:dyDescent="0.25">
      <c r="A63">
        <v>61</v>
      </c>
      <c r="B63" t="s">
        <v>121</v>
      </c>
      <c r="C63" t="s">
        <v>122</v>
      </c>
      <c r="D63" t="s">
        <v>62</v>
      </c>
      <c r="E63">
        <v>265.08300800000001</v>
      </c>
      <c r="F63">
        <v>263.71005200000002</v>
      </c>
      <c r="G63">
        <v>-5.1793436718500004E-3</v>
      </c>
    </row>
    <row r="64" spans="1:7" x14ac:dyDescent="0.25">
      <c r="A64">
        <v>62</v>
      </c>
      <c r="B64" t="s">
        <v>121</v>
      </c>
      <c r="C64" t="s">
        <v>122</v>
      </c>
      <c r="D64" t="s">
        <v>63</v>
      </c>
      <c r="E64">
        <v>48</v>
      </c>
      <c r="F64">
        <v>46.669998</v>
      </c>
      <c r="G64">
        <v>-2.7708375E-2</v>
      </c>
    </row>
    <row r="65" spans="1:7" x14ac:dyDescent="0.25">
      <c r="A65">
        <v>63</v>
      </c>
      <c r="B65" t="s">
        <v>121</v>
      </c>
      <c r="C65" t="s">
        <v>122</v>
      </c>
      <c r="D65" t="s">
        <v>64</v>
      </c>
      <c r="E65">
        <v>80.658112000000003</v>
      </c>
      <c r="F65">
        <v>79.618324000000001</v>
      </c>
      <c r="G65">
        <v>-1.2891301001400001E-2</v>
      </c>
    </row>
    <row r="66" spans="1:7" x14ac:dyDescent="0.25">
      <c r="A66">
        <v>64</v>
      </c>
      <c r="B66" t="s">
        <v>121</v>
      </c>
      <c r="C66" t="s">
        <v>122</v>
      </c>
      <c r="D66" t="s">
        <v>65</v>
      </c>
      <c r="E66">
        <v>23.940000999999999</v>
      </c>
      <c r="F66">
        <v>23.719999000000001</v>
      </c>
      <c r="G66">
        <v>-9.1897239269100005E-3</v>
      </c>
    </row>
    <row r="67" spans="1:7" x14ac:dyDescent="0.25">
      <c r="A67">
        <v>65</v>
      </c>
      <c r="B67" t="s">
        <v>121</v>
      </c>
      <c r="C67" t="s">
        <v>122</v>
      </c>
      <c r="D67" t="s">
        <v>66</v>
      </c>
      <c r="E67">
        <v>26.952764999999999</v>
      </c>
      <c r="F67">
        <v>26.308672000000001</v>
      </c>
      <c r="G67">
        <v>-2.3897102950299998E-2</v>
      </c>
    </row>
    <row r="68" spans="1:7" x14ac:dyDescent="0.25">
      <c r="A68">
        <v>66</v>
      </c>
      <c r="B68" t="s">
        <v>121</v>
      </c>
      <c r="C68" t="s">
        <v>122</v>
      </c>
      <c r="D68" t="s">
        <v>67</v>
      </c>
      <c r="E68">
        <v>57.650002000000001</v>
      </c>
      <c r="F68">
        <v>56.98</v>
      </c>
      <c r="G68">
        <v>-1.1621890316700001E-2</v>
      </c>
    </row>
    <row r="69" spans="1:7" x14ac:dyDescent="0.25">
      <c r="A69">
        <v>67</v>
      </c>
      <c r="B69" t="s">
        <v>121</v>
      </c>
      <c r="C69" t="s">
        <v>122</v>
      </c>
      <c r="D69" t="s">
        <v>68</v>
      </c>
      <c r="E69">
        <v>91.086051999999995</v>
      </c>
      <c r="F69">
        <v>90.351806999999994</v>
      </c>
      <c r="G69">
        <v>-8.0610036759499997E-3</v>
      </c>
    </row>
    <row r="70" spans="1:7" x14ac:dyDescent="0.25">
      <c r="A70">
        <v>68</v>
      </c>
      <c r="B70" t="s">
        <v>121</v>
      </c>
      <c r="C70" t="s">
        <v>122</v>
      </c>
      <c r="D70" t="s">
        <v>69</v>
      </c>
      <c r="E70">
        <v>31.480318</v>
      </c>
      <c r="F70">
        <v>31.738277</v>
      </c>
      <c r="G70">
        <v>8.1942946065500007E-3</v>
      </c>
    </row>
    <row r="71" spans="1:7" x14ac:dyDescent="0.25">
      <c r="A71">
        <v>69</v>
      </c>
      <c r="B71" t="s">
        <v>121</v>
      </c>
      <c r="C71" t="s">
        <v>122</v>
      </c>
      <c r="D71" t="s">
        <v>70</v>
      </c>
      <c r="E71">
        <v>34.369422999999998</v>
      </c>
      <c r="F71">
        <v>34.140694000000003</v>
      </c>
      <c r="G71">
        <v>-6.6550142549699999E-3</v>
      </c>
    </row>
    <row r="72" spans="1:7" x14ac:dyDescent="0.25">
      <c r="A72">
        <v>70</v>
      </c>
      <c r="B72" t="s">
        <v>121</v>
      </c>
      <c r="C72" t="s">
        <v>122</v>
      </c>
      <c r="D72" t="s">
        <v>71</v>
      </c>
      <c r="E72">
        <v>71.410004000000001</v>
      </c>
      <c r="F72">
        <v>71.089995999999999</v>
      </c>
      <c r="G72">
        <v>-4.4812768810399998E-3</v>
      </c>
    </row>
    <row r="73" spans="1:7" x14ac:dyDescent="0.25">
      <c r="A73">
        <v>71</v>
      </c>
      <c r="B73" t="s">
        <v>121</v>
      </c>
      <c r="C73" t="s">
        <v>122</v>
      </c>
      <c r="D73" t="s">
        <v>72</v>
      </c>
      <c r="E73">
        <v>43.659050000000001</v>
      </c>
      <c r="F73">
        <v>43.401299000000002</v>
      </c>
      <c r="G73">
        <v>-5.9037244282700001E-3</v>
      </c>
    </row>
    <row r="74" spans="1:7" x14ac:dyDescent="0.25">
      <c r="A74">
        <v>72</v>
      </c>
      <c r="B74" t="s">
        <v>121</v>
      </c>
      <c r="C74" t="s">
        <v>122</v>
      </c>
      <c r="D74" t="s">
        <v>73</v>
      </c>
      <c r="E74">
        <v>81.212128000000007</v>
      </c>
      <c r="F74">
        <v>81.132964999999999</v>
      </c>
      <c r="G74">
        <v>-9.7476820210899999E-4</v>
      </c>
    </row>
    <row r="75" spans="1:7" x14ac:dyDescent="0.25">
      <c r="A75">
        <v>73</v>
      </c>
      <c r="B75" t="s">
        <v>121</v>
      </c>
      <c r="C75" t="s">
        <v>122</v>
      </c>
      <c r="D75" t="s">
        <v>74</v>
      </c>
      <c r="E75">
        <v>220.985184</v>
      </c>
      <c r="F75">
        <v>218.166214</v>
      </c>
      <c r="G75">
        <v>-1.27563755586E-2</v>
      </c>
    </row>
    <row r="76" spans="1:7" x14ac:dyDescent="0.25">
      <c r="A76">
        <v>74</v>
      </c>
      <c r="B76" t="s">
        <v>121</v>
      </c>
      <c r="C76" t="s">
        <v>122</v>
      </c>
      <c r="D76" t="s">
        <v>75</v>
      </c>
      <c r="E76">
        <v>187.65344200000001</v>
      </c>
      <c r="F76">
        <v>187.68310500000001</v>
      </c>
      <c r="G76">
        <v>1.58073306217E-4</v>
      </c>
    </row>
    <row r="77" spans="1:7" x14ac:dyDescent="0.25">
      <c r="A77">
        <v>75</v>
      </c>
      <c r="B77" t="s">
        <v>121</v>
      </c>
      <c r="C77" t="s">
        <v>122</v>
      </c>
      <c r="D77" t="s">
        <v>76</v>
      </c>
      <c r="E77">
        <v>73.604613999999998</v>
      </c>
      <c r="F77">
        <v>73.721435999999997</v>
      </c>
      <c r="G77">
        <v>1.5871559356299999E-3</v>
      </c>
    </row>
    <row r="78" spans="1:7" x14ac:dyDescent="0.25">
      <c r="A78">
        <v>76</v>
      </c>
      <c r="B78" t="s">
        <v>121</v>
      </c>
      <c r="C78" t="s">
        <v>122</v>
      </c>
      <c r="D78" t="s">
        <v>77</v>
      </c>
      <c r="E78">
        <v>46.352238</v>
      </c>
      <c r="F78">
        <v>45.827415000000002</v>
      </c>
      <c r="G78">
        <v>-1.13224953669E-2</v>
      </c>
    </row>
    <row r="79" spans="1:7" x14ac:dyDescent="0.25">
      <c r="A79">
        <v>77</v>
      </c>
      <c r="B79" t="s">
        <v>121</v>
      </c>
      <c r="C79" t="s">
        <v>122</v>
      </c>
      <c r="D79" t="s">
        <v>78</v>
      </c>
      <c r="E79">
        <v>28.764706</v>
      </c>
      <c r="F79">
        <v>27.636101</v>
      </c>
      <c r="G79">
        <v>-3.9235756485699998E-2</v>
      </c>
    </row>
    <row r="80" spans="1:7" x14ac:dyDescent="0.25">
      <c r="A80">
        <v>78</v>
      </c>
      <c r="B80" t="s">
        <v>121</v>
      </c>
      <c r="C80" t="s">
        <v>122</v>
      </c>
      <c r="D80" t="s">
        <v>79</v>
      </c>
      <c r="E80">
        <v>36.740001999999997</v>
      </c>
      <c r="F80">
        <v>36.770000000000003</v>
      </c>
      <c r="G80">
        <v>8.16494239712E-4</v>
      </c>
    </row>
    <row r="81" spans="1:7" x14ac:dyDescent="0.25">
      <c r="A81">
        <v>79</v>
      </c>
      <c r="B81" t="s">
        <v>121</v>
      </c>
      <c r="C81" t="s">
        <v>122</v>
      </c>
      <c r="D81" t="s">
        <v>80</v>
      </c>
      <c r="E81">
        <v>57.376595000000002</v>
      </c>
      <c r="F81">
        <v>57.406387000000002</v>
      </c>
      <c r="G81">
        <v>5.1923611012500001E-4</v>
      </c>
    </row>
    <row r="82" spans="1:7" x14ac:dyDescent="0.25">
      <c r="A82">
        <v>80</v>
      </c>
      <c r="B82" t="s">
        <v>121</v>
      </c>
      <c r="C82" t="s">
        <v>122</v>
      </c>
      <c r="D82" t="s">
        <v>81</v>
      </c>
      <c r="E82">
        <v>17.139999</v>
      </c>
      <c r="F82">
        <v>17.09</v>
      </c>
      <c r="G82">
        <v>-2.91709468594E-3</v>
      </c>
    </row>
    <row r="83" spans="1:7" x14ac:dyDescent="0.25">
      <c r="A83">
        <v>81</v>
      </c>
      <c r="B83" t="s">
        <v>121</v>
      </c>
      <c r="C83" t="s">
        <v>122</v>
      </c>
      <c r="D83" t="s">
        <v>82</v>
      </c>
      <c r="E83">
        <v>49.150126999999998</v>
      </c>
      <c r="F83">
        <v>48.882584000000001</v>
      </c>
      <c r="G83">
        <v>-5.4433836966500003E-3</v>
      </c>
    </row>
    <row r="84" spans="1:7" x14ac:dyDescent="0.25">
      <c r="A84">
        <v>82</v>
      </c>
      <c r="B84" t="s">
        <v>121</v>
      </c>
      <c r="C84" t="s">
        <v>122</v>
      </c>
      <c r="D84" t="s">
        <v>83</v>
      </c>
      <c r="E84">
        <v>13.19791</v>
      </c>
      <c r="F84">
        <v>13.050172999999999</v>
      </c>
      <c r="G84">
        <v>-1.11939693482E-2</v>
      </c>
    </row>
    <row r="85" spans="1:7" x14ac:dyDescent="0.25">
      <c r="A85">
        <v>83</v>
      </c>
      <c r="B85" t="s">
        <v>121</v>
      </c>
      <c r="C85" t="s">
        <v>122</v>
      </c>
      <c r="D85" t="s">
        <v>84</v>
      </c>
      <c r="E85">
        <v>32.896793000000002</v>
      </c>
      <c r="F85">
        <v>32.946387999999999</v>
      </c>
      <c r="G85">
        <v>1.5075937645300001E-3</v>
      </c>
    </row>
    <row r="86" spans="1:7" x14ac:dyDescent="0.25">
      <c r="A86">
        <v>84</v>
      </c>
      <c r="B86" t="s">
        <v>121</v>
      </c>
      <c r="C86" t="s">
        <v>122</v>
      </c>
      <c r="D86" t="s">
        <v>85</v>
      </c>
      <c r="E86">
        <v>49.982379999999999</v>
      </c>
      <c r="F86">
        <v>49.716354000000003</v>
      </c>
      <c r="G86">
        <v>-5.3223956122100003E-3</v>
      </c>
    </row>
    <row r="87" spans="1:7" x14ac:dyDescent="0.25">
      <c r="A87">
        <v>85</v>
      </c>
      <c r="B87" t="s">
        <v>121</v>
      </c>
      <c r="C87" t="s">
        <v>122</v>
      </c>
      <c r="D87" t="s">
        <v>86</v>
      </c>
      <c r="E87">
        <v>1733.1800539999999</v>
      </c>
      <c r="F87">
        <v>1734.369995</v>
      </c>
      <c r="G87">
        <v>6.8656513629599997E-4</v>
      </c>
    </row>
    <row r="88" spans="1:7" x14ac:dyDescent="0.25">
      <c r="A88">
        <v>86</v>
      </c>
      <c r="B88" t="s">
        <v>121</v>
      </c>
      <c r="C88" t="s">
        <v>122</v>
      </c>
      <c r="D88" t="s">
        <v>87</v>
      </c>
      <c r="E88">
        <v>45.347954000000001</v>
      </c>
      <c r="F88">
        <v>45.130553999999997</v>
      </c>
      <c r="G88">
        <v>-4.79404208622E-3</v>
      </c>
    </row>
    <row r="89" spans="1:7" x14ac:dyDescent="0.25">
      <c r="A89">
        <v>87</v>
      </c>
      <c r="B89" t="s">
        <v>121</v>
      </c>
      <c r="C89" t="s">
        <v>122</v>
      </c>
      <c r="D89" t="s">
        <v>88</v>
      </c>
      <c r="E89">
        <v>108.224144</v>
      </c>
      <c r="F89">
        <v>108.598923</v>
      </c>
      <c r="G89">
        <v>3.4629888132900002E-3</v>
      </c>
    </row>
    <row r="90" spans="1:7" x14ac:dyDescent="0.25">
      <c r="A90">
        <v>88</v>
      </c>
      <c r="B90" t="s">
        <v>121</v>
      </c>
      <c r="C90" t="s">
        <v>122</v>
      </c>
      <c r="D90" t="s">
        <v>89</v>
      </c>
      <c r="E90">
        <v>107.261314</v>
      </c>
      <c r="F90">
        <v>106.852592</v>
      </c>
      <c r="G90">
        <v>-3.8105257595500001E-3</v>
      </c>
    </row>
    <row r="91" spans="1:7" x14ac:dyDescent="0.25">
      <c r="A91">
        <v>89</v>
      </c>
      <c r="B91" t="s">
        <v>121</v>
      </c>
      <c r="C91" t="s">
        <v>122</v>
      </c>
      <c r="D91" t="s">
        <v>90</v>
      </c>
      <c r="E91">
        <v>55.835574999999999</v>
      </c>
      <c r="F91">
        <v>55.208759000000001</v>
      </c>
      <c r="G91">
        <v>-1.12261045042E-2</v>
      </c>
    </row>
    <row r="92" spans="1:7" x14ac:dyDescent="0.25">
      <c r="A92">
        <v>90</v>
      </c>
      <c r="B92" t="s">
        <v>121</v>
      </c>
      <c r="C92" t="s">
        <v>122</v>
      </c>
      <c r="D92" t="s">
        <v>91</v>
      </c>
      <c r="E92">
        <v>53.764235999999997</v>
      </c>
      <c r="F92">
        <v>52.646827999999999</v>
      </c>
      <c r="G92">
        <v>-2.0783481420599999E-2</v>
      </c>
    </row>
    <row r="93" spans="1:7" x14ac:dyDescent="0.25">
      <c r="A93">
        <v>91</v>
      </c>
      <c r="B93" t="s">
        <v>121</v>
      </c>
      <c r="C93" t="s">
        <v>122</v>
      </c>
      <c r="D93" t="s">
        <v>92</v>
      </c>
      <c r="E93">
        <v>152.99876399999999</v>
      </c>
      <c r="F93">
        <v>152.731506</v>
      </c>
      <c r="G93">
        <v>-1.7467984251199999E-3</v>
      </c>
    </row>
    <row r="94" spans="1:7" x14ac:dyDescent="0.25">
      <c r="A94">
        <v>92</v>
      </c>
      <c r="B94" t="s">
        <v>121</v>
      </c>
      <c r="C94" t="s">
        <v>122</v>
      </c>
      <c r="D94" t="s">
        <v>93</v>
      </c>
      <c r="E94">
        <v>8.84</v>
      </c>
      <c r="F94">
        <v>8.73</v>
      </c>
      <c r="G94">
        <v>-1.2443438914E-2</v>
      </c>
    </row>
    <row r="95" spans="1:7" x14ac:dyDescent="0.25">
      <c r="A95">
        <v>93</v>
      </c>
      <c r="B95" t="s">
        <v>121</v>
      </c>
      <c r="C95" t="s">
        <v>122</v>
      </c>
      <c r="D95" t="s">
        <v>94</v>
      </c>
      <c r="E95">
        <v>46.780487000000001</v>
      </c>
      <c r="F95">
        <v>46.373443999999999</v>
      </c>
      <c r="G95">
        <v>-8.7011278869299994E-3</v>
      </c>
    </row>
    <row r="96" spans="1:7" x14ac:dyDescent="0.25">
      <c r="A96">
        <v>94</v>
      </c>
      <c r="B96" t="s">
        <v>121</v>
      </c>
      <c r="C96" t="s">
        <v>122</v>
      </c>
      <c r="D96" t="s">
        <v>95</v>
      </c>
      <c r="E96">
        <v>138.953506</v>
      </c>
      <c r="F96">
        <v>139.210297</v>
      </c>
      <c r="G96">
        <v>1.84803541409E-3</v>
      </c>
    </row>
    <row r="97" spans="1:7" x14ac:dyDescent="0.25">
      <c r="A97">
        <v>95</v>
      </c>
      <c r="B97" t="s">
        <v>121</v>
      </c>
      <c r="C97" t="s">
        <v>122</v>
      </c>
      <c r="D97" t="s">
        <v>96</v>
      </c>
      <c r="E97">
        <v>25.74</v>
      </c>
      <c r="F97">
        <v>25.860001</v>
      </c>
      <c r="G97">
        <v>4.6620435120400001E-3</v>
      </c>
    </row>
    <row r="98" spans="1:7" x14ac:dyDescent="0.25">
      <c r="A98">
        <v>96</v>
      </c>
      <c r="B98" t="s">
        <v>121</v>
      </c>
      <c r="C98" t="s">
        <v>122</v>
      </c>
      <c r="D98" t="s">
        <v>97</v>
      </c>
      <c r="E98">
        <v>81.040038999999993</v>
      </c>
      <c r="F98">
        <v>79.739777000000004</v>
      </c>
      <c r="G98">
        <v>-1.60446862569E-2</v>
      </c>
    </row>
    <row r="99" spans="1:7" x14ac:dyDescent="0.25">
      <c r="A99">
        <v>97</v>
      </c>
      <c r="B99" t="s">
        <v>121</v>
      </c>
      <c r="C99" t="s">
        <v>122</v>
      </c>
      <c r="D99" t="s">
        <v>98</v>
      </c>
      <c r="E99">
        <v>171.32440199999999</v>
      </c>
      <c r="F99">
        <v>169.57002299999999</v>
      </c>
      <c r="G99">
        <v>-1.0240099947900001E-2</v>
      </c>
    </row>
    <row r="100" spans="1:7" x14ac:dyDescent="0.25">
      <c r="A100">
        <v>98</v>
      </c>
      <c r="B100" t="s">
        <v>121</v>
      </c>
      <c r="C100" t="s">
        <v>122</v>
      </c>
      <c r="D100" t="s">
        <v>99</v>
      </c>
      <c r="E100">
        <v>53.548782000000003</v>
      </c>
      <c r="F100">
        <v>53.154975999999998</v>
      </c>
      <c r="G100">
        <v>-7.3541541990600002E-3</v>
      </c>
    </row>
    <row r="101" spans="1:7" x14ac:dyDescent="0.25">
      <c r="A101">
        <v>99</v>
      </c>
      <c r="B101" t="s">
        <v>121</v>
      </c>
      <c r="C101" t="s">
        <v>122</v>
      </c>
      <c r="D101" t="s">
        <v>100</v>
      </c>
      <c r="E101">
        <v>47.179504000000001</v>
      </c>
      <c r="F101">
        <v>46.645538000000002</v>
      </c>
      <c r="G101">
        <v>-1.1317753573700001E-2</v>
      </c>
    </row>
    <row r="102" spans="1:7" x14ac:dyDescent="0.25">
      <c r="A102">
        <v>100</v>
      </c>
      <c r="B102" t="s">
        <v>121</v>
      </c>
      <c r="C102" t="s">
        <v>122</v>
      </c>
      <c r="D102" t="s">
        <v>101</v>
      </c>
      <c r="E102">
        <v>96.172729000000004</v>
      </c>
      <c r="F102">
        <v>94.204338000000007</v>
      </c>
      <c r="G102">
        <v>-2.0467247009299999E-2</v>
      </c>
    </row>
    <row r="103" spans="1:7" x14ac:dyDescent="0.25">
      <c r="A103">
        <v>101</v>
      </c>
      <c r="B103" t="s">
        <v>121</v>
      </c>
      <c r="C103" t="s">
        <v>122</v>
      </c>
      <c r="D103" t="s">
        <v>102</v>
      </c>
      <c r="E103">
        <v>41.009734999999999</v>
      </c>
      <c r="F103">
        <v>41.038997999999999</v>
      </c>
      <c r="G103">
        <v>7.1356227978599997E-4</v>
      </c>
    </row>
    <row r="104" spans="1:7" x14ac:dyDescent="0.25">
      <c r="A104">
        <v>102</v>
      </c>
      <c r="B104" t="s">
        <v>121</v>
      </c>
      <c r="C104" t="s">
        <v>122</v>
      </c>
      <c r="D104" t="s">
        <v>103</v>
      </c>
      <c r="E104">
        <v>98.773735000000002</v>
      </c>
      <c r="F104">
        <v>97.614127999999994</v>
      </c>
      <c r="G104">
        <v>-1.1740033927E-2</v>
      </c>
    </row>
    <row r="105" spans="1:7" x14ac:dyDescent="0.25">
      <c r="A105">
        <v>103</v>
      </c>
      <c r="B105" t="s">
        <v>121</v>
      </c>
      <c r="C105" t="s">
        <v>122</v>
      </c>
      <c r="D105" t="s">
        <v>104</v>
      </c>
      <c r="E105">
        <v>56.570816000000001</v>
      </c>
      <c r="F105">
        <v>56.688198</v>
      </c>
      <c r="G105">
        <v>2.07495681165E-3</v>
      </c>
    </row>
    <row r="106" spans="1:7" x14ac:dyDescent="0.25">
      <c r="A106">
        <v>104</v>
      </c>
      <c r="B106" t="s">
        <v>121</v>
      </c>
      <c r="C106" t="s">
        <v>122</v>
      </c>
      <c r="D106" t="s">
        <v>105</v>
      </c>
      <c r="E106">
        <v>41.470001000000003</v>
      </c>
      <c r="F106">
        <v>40.82</v>
      </c>
      <c r="G106">
        <v>-1.5674004927099999E-2</v>
      </c>
    </row>
    <row r="107" spans="1:7" x14ac:dyDescent="0.25">
      <c r="A107">
        <v>105</v>
      </c>
      <c r="B107" t="s">
        <v>121</v>
      </c>
      <c r="C107" t="s">
        <v>122</v>
      </c>
      <c r="D107" t="s">
        <v>106</v>
      </c>
      <c r="E107">
        <v>15.79</v>
      </c>
      <c r="F107">
        <v>15.79</v>
      </c>
      <c r="G107">
        <v>0</v>
      </c>
    </row>
    <row r="108" spans="1:7" x14ac:dyDescent="0.25">
      <c r="A108">
        <v>106</v>
      </c>
      <c r="B108" t="s">
        <v>121</v>
      </c>
      <c r="C108" t="s">
        <v>122</v>
      </c>
      <c r="D108" t="s">
        <v>107</v>
      </c>
      <c r="E108">
        <v>75.389999000000003</v>
      </c>
      <c r="F108">
        <v>73.279999000000004</v>
      </c>
      <c r="G108">
        <v>-2.7987797161299999E-2</v>
      </c>
    </row>
    <row r="109" spans="1:7" x14ac:dyDescent="0.25">
      <c r="A109">
        <v>107</v>
      </c>
      <c r="B109" t="s">
        <v>121</v>
      </c>
      <c r="C109" t="s">
        <v>122</v>
      </c>
      <c r="D109" t="s">
        <v>108</v>
      </c>
      <c r="E109">
        <v>125.334503</v>
      </c>
      <c r="F109">
        <v>122.609413</v>
      </c>
      <c r="G109">
        <v>-2.1742536450600002E-2</v>
      </c>
    </row>
    <row r="110" spans="1:7" x14ac:dyDescent="0.25">
      <c r="A110">
        <v>108</v>
      </c>
      <c r="B110" t="s">
        <v>121</v>
      </c>
      <c r="C110" t="s">
        <v>122</v>
      </c>
      <c r="D110" t="s">
        <v>109</v>
      </c>
      <c r="E110">
        <v>108.86908</v>
      </c>
      <c r="F110">
        <v>107.821022</v>
      </c>
      <c r="G110">
        <v>-9.6267737359399998E-3</v>
      </c>
    </row>
    <row r="111" spans="1:7" x14ac:dyDescent="0.25">
      <c r="A111">
        <v>109</v>
      </c>
      <c r="B111" t="s">
        <v>121</v>
      </c>
      <c r="C111" t="s">
        <v>122</v>
      </c>
      <c r="D111" t="s">
        <v>110</v>
      </c>
      <c r="E111">
        <v>45.236232999999999</v>
      </c>
      <c r="F111">
        <v>43.807205000000003</v>
      </c>
      <c r="G111">
        <v>-3.1590340424699999E-2</v>
      </c>
    </row>
    <row r="112" spans="1:7" x14ac:dyDescent="0.25">
      <c r="A112">
        <v>110</v>
      </c>
      <c r="B112" t="s">
        <v>121</v>
      </c>
      <c r="C112" t="s">
        <v>122</v>
      </c>
      <c r="D112" t="s">
        <v>111</v>
      </c>
      <c r="E112">
        <v>123.86082500000001</v>
      </c>
      <c r="F112">
        <v>120.813599</v>
      </c>
      <c r="G112">
        <v>-2.4602016012700002E-2</v>
      </c>
    </row>
    <row r="113" spans="1:7" x14ac:dyDescent="0.25">
      <c r="A113">
        <v>111</v>
      </c>
      <c r="B113" t="s">
        <v>121</v>
      </c>
      <c r="C113" t="s">
        <v>122</v>
      </c>
      <c r="D113" t="s">
        <v>112</v>
      </c>
      <c r="E113">
        <v>84.32</v>
      </c>
      <c r="F113">
        <v>83.669998000000007</v>
      </c>
      <c r="G113">
        <v>-7.7087523719200001E-3</v>
      </c>
    </row>
    <row r="114" spans="1:7" x14ac:dyDescent="0.25">
      <c r="A114">
        <v>112</v>
      </c>
      <c r="B114" t="s">
        <v>121</v>
      </c>
      <c r="C114" t="s">
        <v>122</v>
      </c>
      <c r="D114" t="s">
        <v>113</v>
      </c>
      <c r="E114">
        <v>69.019997000000004</v>
      </c>
      <c r="F114">
        <v>68.699996999999996</v>
      </c>
      <c r="G114">
        <v>-4.6363374950599999E-3</v>
      </c>
    </row>
    <row r="115" spans="1:7" x14ac:dyDescent="0.25">
      <c r="A115">
        <v>113</v>
      </c>
      <c r="B115" t="s">
        <v>121</v>
      </c>
      <c r="C115" t="s">
        <v>122</v>
      </c>
      <c r="D115" t="s">
        <v>114</v>
      </c>
      <c r="E115">
        <v>81.116523999999998</v>
      </c>
      <c r="F115">
        <v>79.810280000000006</v>
      </c>
      <c r="G115">
        <v>-1.6103303440400001E-2</v>
      </c>
    </row>
    <row r="116" spans="1:7" x14ac:dyDescent="0.25">
      <c r="A116">
        <v>114</v>
      </c>
      <c r="B116" t="s">
        <v>121</v>
      </c>
      <c r="C116" t="s">
        <v>122</v>
      </c>
      <c r="D116" t="s">
        <v>115</v>
      </c>
      <c r="E116">
        <v>175.832581</v>
      </c>
      <c r="F116">
        <v>175.605423</v>
      </c>
      <c r="G116">
        <v>-1.29189936648E-3</v>
      </c>
    </row>
    <row r="117" spans="1:7" x14ac:dyDescent="0.25">
      <c r="A117">
        <v>115</v>
      </c>
      <c r="B117" t="s">
        <v>121</v>
      </c>
      <c r="C117" t="s">
        <v>122</v>
      </c>
      <c r="D117" t="s">
        <v>116</v>
      </c>
      <c r="E117">
        <v>13.27</v>
      </c>
      <c r="F117">
        <v>12.87</v>
      </c>
      <c r="G117">
        <v>-3.01431801055E-2</v>
      </c>
    </row>
    <row r="118" spans="1:7" x14ac:dyDescent="0.25">
      <c r="A118">
        <v>116</v>
      </c>
      <c r="B118" t="s">
        <v>121</v>
      </c>
      <c r="C118" t="s">
        <v>122</v>
      </c>
      <c r="D118" t="s">
        <v>117</v>
      </c>
      <c r="E118">
        <v>945.96227999999996</v>
      </c>
      <c r="F118">
        <v>936.70245399999999</v>
      </c>
      <c r="G118">
        <v>-9.7887898870599992E-3</v>
      </c>
    </row>
    <row r="119" spans="1:7" x14ac:dyDescent="0.25">
      <c r="A119">
        <v>117</v>
      </c>
      <c r="B119" t="s">
        <v>121</v>
      </c>
      <c r="C119" t="s">
        <v>122</v>
      </c>
      <c r="D119" t="s">
        <v>118</v>
      </c>
      <c r="E119">
        <v>81.453834999999998</v>
      </c>
      <c r="F119">
        <v>81.728560999999999</v>
      </c>
      <c r="G119">
        <v>3.3727816498800001E-3</v>
      </c>
    </row>
    <row r="120" spans="1:7" x14ac:dyDescent="0.25">
      <c r="A120">
        <v>118</v>
      </c>
      <c r="B120" t="s">
        <v>121</v>
      </c>
      <c r="C120" t="s">
        <v>122</v>
      </c>
      <c r="D120" t="s">
        <v>119</v>
      </c>
      <c r="E120">
        <v>64.321845999999994</v>
      </c>
      <c r="F120">
        <v>63.474193999999997</v>
      </c>
      <c r="G120">
        <v>-1.3178290933999999E-2</v>
      </c>
    </row>
    <row r="121" spans="1:7" x14ac:dyDescent="0.25">
      <c r="A121">
        <v>119</v>
      </c>
      <c r="B121" t="s">
        <v>121</v>
      </c>
      <c r="C121" t="s">
        <v>122</v>
      </c>
      <c r="D121" t="s">
        <v>120</v>
      </c>
      <c r="E121">
        <v>655.04998799999998</v>
      </c>
      <c r="F121">
        <v>648.65002400000003</v>
      </c>
      <c r="G121">
        <v>-9.7701917674099994E-3</v>
      </c>
    </row>
    <row r="122" spans="1:7" x14ac:dyDescent="0.25">
      <c r="A122">
        <v>120</v>
      </c>
      <c r="B122" t="s">
        <v>122</v>
      </c>
      <c r="C122" t="s">
        <v>123</v>
      </c>
      <c r="D122" t="s">
        <v>1</v>
      </c>
      <c r="E122">
        <v>45.529411000000003</v>
      </c>
      <c r="F122">
        <v>46.624825000000001</v>
      </c>
      <c r="G122">
        <v>2.40594810243E-2</v>
      </c>
    </row>
    <row r="123" spans="1:7" x14ac:dyDescent="0.25">
      <c r="A123">
        <v>121</v>
      </c>
      <c r="B123" t="s">
        <v>122</v>
      </c>
      <c r="C123" t="s">
        <v>123</v>
      </c>
      <c r="D123" t="s">
        <v>2</v>
      </c>
      <c r="E123">
        <v>44.790343999999997</v>
      </c>
      <c r="F123">
        <v>44.514586999999999</v>
      </c>
      <c r="G123">
        <v>-6.1566171494499998E-3</v>
      </c>
    </row>
    <row r="124" spans="1:7" x14ac:dyDescent="0.25">
      <c r="A124">
        <v>122</v>
      </c>
      <c r="B124" t="s">
        <v>122</v>
      </c>
      <c r="C124" t="s">
        <v>123</v>
      </c>
      <c r="D124" t="s">
        <v>3</v>
      </c>
      <c r="E124">
        <v>11.384592</v>
      </c>
      <c r="F124">
        <v>11.306279999999999</v>
      </c>
      <c r="G124">
        <v>-6.8787708861199996E-3</v>
      </c>
    </row>
    <row r="125" spans="1:7" x14ac:dyDescent="0.25">
      <c r="A125">
        <v>123</v>
      </c>
      <c r="B125" t="s">
        <v>122</v>
      </c>
      <c r="C125" t="s">
        <v>123</v>
      </c>
      <c r="D125" t="s">
        <v>4</v>
      </c>
      <c r="E125">
        <v>243.469086</v>
      </c>
      <c r="F125">
        <v>244.13500999999999</v>
      </c>
      <c r="G125">
        <v>2.7351480672200001E-3</v>
      </c>
    </row>
    <row r="126" spans="1:7" x14ac:dyDescent="0.25">
      <c r="A126">
        <v>124</v>
      </c>
      <c r="B126" t="s">
        <v>122</v>
      </c>
      <c r="C126" t="s">
        <v>123</v>
      </c>
      <c r="D126" t="s">
        <v>5</v>
      </c>
      <c r="E126">
        <v>61.16</v>
      </c>
      <c r="F126">
        <v>60.970001000000003</v>
      </c>
      <c r="G126">
        <v>-3.1065892740400002E-3</v>
      </c>
    </row>
    <row r="127" spans="1:7" x14ac:dyDescent="0.25">
      <c r="A127">
        <v>125</v>
      </c>
      <c r="B127" t="s">
        <v>122</v>
      </c>
      <c r="C127" t="s">
        <v>123</v>
      </c>
      <c r="D127" t="s">
        <v>6</v>
      </c>
      <c r="E127">
        <v>36.324359999999999</v>
      </c>
      <c r="F127">
        <v>36.702629000000002</v>
      </c>
      <c r="G127">
        <v>1.04136452783E-2</v>
      </c>
    </row>
    <row r="128" spans="1:7" x14ac:dyDescent="0.25">
      <c r="A128">
        <v>126</v>
      </c>
      <c r="B128" t="s">
        <v>122</v>
      </c>
      <c r="C128" t="s">
        <v>123</v>
      </c>
      <c r="D128" t="s">
        <v>7</v>
      </c>
      <c r="E128">
        <v>13.9</v>
      </c>
      <c r="F128">
        <v>13.03</v>
      </c>
      <c r="G128">
        <v>-6.2589928057599997E-2</v>
      </c>
    </row>
    <row r="129" spans="1:7" x14ac:dyDescent="0.25">
      <c r="A129">
        <v>127</v>
      </c>
      <c r="B129" t="s">
        <v>122</v>
      </c>
      <c r="C129" t="s">
        <v>123</v>
      </c>
      <c r="D129" t="s">
        <v>8</v>
      </c>
      <c r="E129">
        <v>175.607574</v>
      </c>
      <c r="F129">
        <v>177.70811499999999</v>
      </c>
      <c r="G129">
        <v>1.1961562660200001E-2</v>
      </c>
    </row>
    <row r="130" spans="1:7" x14ac:dyDescent="0.25">
      <c r="A130">
        <v>128</v>
      </c>
      <c r="B130" t="s">
        <v>122</v>
      </c>
      <c r="C130" t="s">
        <v>123</v>
      </c>
      <c r="D130" t="s">
        <v>9</v>
      </c>
      <c r="E130">
        <v>138.678101</v>
      </c>
      <c r="F130">
        <v>137.64222699999999</v>
      </c>
      <c r="G130">
        <v>-7.4696292531399996E-3</v>
      </c>
    </row>
    <row r="131" spans="1:7" x14ac:dyDescent="0.25">
      <c r="A131">
        <v>129</v>
      </c>
      <c r="B131" t="s">
        <v>122</v>
      </c>
      <c r="C131" t="s">
        <v>123</v>
      </c>
      <c r="D131" t="s">
        <v>10</v>
      </c>
      <c r="E131">
        <v>28.408854999999999</v>
      </c>
      <c r="F131">
        <v>27.960922</v>
      </c>
      <c r="G131">
        <v>-1.5767372532300001E-2</v>
      </c>
    </row>
    <row r="132" spans="1:7" x14ac:dyDescent="0.25">
      <c r="A132">
        <v>130</v>
      </c>
      <c r="B132" t="s">
        <v>122</v>
      </c>
      <c r="C132" t="s">
        <v>123</v>
      </c>
      <c r="D132" t="s">
        <v>11</v>
      </c>
      <c r="E132">
        <v>45.866131000000003</v>
      </c>
      <c r="F132">
        <v>45.747742000000002</v>
      </c>
      <c r="G132">
        <v>-2.5811856683500001E-3</v>
      </c>
    </row>
    <row r="133" spans="1:7" x14ac:dyDescent="0.25">
      <c r="A133">
        <v>131</v>
      </c>
      <c r="B133" t="s">
        <v>122</v>
      </c>
      <c r="C133" t="s">
        <v>123</v>
      </c>
      <c r="D133" t="s">
        <v>12</v>
      </c>
      <c r="E133">
        <v>79.472510999999997</v>
      </c>
      <c r="F133">
        <v>79.254233999999997</v>
      </c>
      <c r="G133">
        <v>-2.7465723336700001E-3</v>
      </c>
    </row>
    <row r="134" spans="1:7" x14ac:dyDescent="0.25">
      <c r="A134">
        <v>132</v>
      </c>
      <c r="B134" t="s">
        <v>122</v>
      </c>
      <c r="C134" t="s">
        <v>123</v>
      </c>
      <c r="D134" t="s">
        <v>13</v>
      </c>
      <c r="E134">
        <v>69.3797</v>
      </c>
      <c r="F134">
        <v>68.915115</v>
      </c>
      <c r="G134">
        <v>-6.6962670637099996E-3</v>
      </c>
    </row>
    <row r="135" spans="1:7" x14ac:dyDescent="0.25">
      <c r="A135">
        <v>133</v>
      </c>
      <c r="B135" t="s">
        <v>122</v>
      </c>
      <c r="C135" t="s">
        <v>123</v>
      </c>
      <c r="D135" t="s">
        <v>14</v>
      </c>
      <c r="E135">
        <v>25.01943</v>
      </c>
      <c r="F135">
        <v>25.227675999999999</v>
      </c>
      <c r="G135">
        <v>8.3233710759999992E-3</v>
      </c>
    </row>
    <row r="136" spans="1:7" x14ac:dyDescent="0.25">
      <c r="A136">
        <v>134</v>
      </c>
      <c r="B136" t="s">
        <v>122</v>
      </c>
      <c r="C136" t="s">
        <v>123</v>
      </c>
      <c r="D136" t="s">
        <v>15</v>
      </c>
      <c r="E136">
        <v>60.104506999999998</v>
      </c>
      <c r="F136">
        <v>60.283389999999997</v>
      </c>
      <c r="G136">
        <v>2.97619943875E-3</v>
      </c>
    </row>
    <row r="137" spans="1:7" x14ac:dyDescent="0.25">
      <c r="A137">
        <v>135</v>
      </c>
      <c r="B137" t="s">
        <v>122</v>
      </c>
      <c r="C137" t="s">
        <v>123</v>
      </c>
      <c r="D137" t="s">
        <v>16</v>
      </c>
      <c r="E137">
        <v>42.493355000000001</v>
      </c>
      <c r="F137">
        <v>42.285297</v>
      </c>
      <c r="G137">
        <v>-4.8962478956999997E-3</v>
      </c>
    </row>
    <row r="138" spans="1:7" x14ac:dyDescent="0.25">
      <c r="A138">
        <v>136</v>
      </c>
      <c r="B138" t="s">
        <v>122</v>
      </c>
      <c r="C138" t="s">
        <v>123</v>
      </c>
      <c r="D138" t="s">
        <v>17</v>
      </c>
      <c r="E138">
        <v>32.115577999999999</v>
      </c>
      <c r="F138">
        <v>31.967941</v>
      </c>
      <c r="G138">
        <v>-4.59705255811E-3</v>
      </c>
    </row>
    <row r="139" spans="1:7" x14ac:dyDescent="0.25">
      <c r="A139">
        <v>137</v>
      </c>
      <c r="B139" t="s">
        <v>122</v>
      </c>
      <c r="C139" t="s">
        <v>123</v>
      </c>
      <c r="D139" t="s">
        <v>18</v>
      </c>
      <c r="E139">
        <v>80.867203000000003</v>
      </c>
      <c r="F139">
        <v>81.915244999999999</v>
      </c>
      <c r="G139">
        <v>1.29600377053E-2</v>
      </c>
    </row>
    <row r="140" spans="1:7" x14ac:dyDescent="0.25">
      <c r="A140">
        <v>138</v>
      </c>
      <c r="B140" t="s">
        <v>122</v>
      </c>
      <c r="C140" t="s">
        <v>123</v>
      </c>
      <c r="D140" t="s">
        <v>19</v>
      </c>
      <c r="E140">
        <v>115.059944</v>
      </c>
      <c r="F140">
        <v>113.397453</v>
      </c>
      <c r="G140">
        <v>-1.44489119515E-2</v>
      </c>
    </row>
    <row r="141" spans="1:7" x14ac:dyDescent="0.25">
      <c r="A141">
        <v>139</v>
      </c>
      <c r="B141" t="s">
        <v>122</v>
      </c>
      <c r="C141" t="s">
        <v>123</v>
      </c>
      <c r="D141" t="s">
        <v>20</v>
      </c>
      <c r="E141">
        <v>122.239998</v>
      </c>
      <c r="F141">
        <v>123.660004</v>
      </c>
      <c r="G141">
        <v>1.1616541420400001E-2</v>
      </c>
    </row>
    <row r="142" spans="1:7" x14ac:dyDescent="0.25">
      <c r="A142">
        <v>140</v>
      </c>
      <c r="B142" t="s">
        <v>122</v>
      </c>
      <c r="C142" t="s">
        <v>123</v>
      </c>
      <c r="D142" t="s">
        <v>21</v>
      </c>
      <c r="E142">
        <v>72.937224999999998</v>
      </c>
      <c r="F142">
        <v>72.788848999999999</v>
      </c>
      <c r="G142">
        <v>-2.0342973015499998E-3</v>
      </c>
    </row>
    <row r="143" spans="1:7" x14ac:dyDescent="0.25">
      <c r="A143">
        <v>141</v>
      </c>
      <c r="B143" t="s">
        <v>122</v>
      </c>
      <c r="C143" t="s">
        <v>123</v>
      </c>
      <c r="D143" t="s">
        <v>22</v>
      </c>
      <c r="E143">
        <v>37.140999000000001</v>
      </c>
      <c r="F143">
        <v>36.912899000000003</v>
      </c>
      <c r="G143">
        <v>-6.1414610845599996E-3</v>
      </c>
    </row>
    <row r="144" spans="1:7" x14ac:dyDescent="0.25">
      <c r="A144">
        <v>142</v>
      </c>
      <c r="B144" t="s">
        <v>122</v>
      </c>
      <c r="C144" t="s">
        <v>123</v>
      </c>
      <c r="D144" t="s">
        <v>23</v>
      </c>
      <c r="E144">
        <v>55.228980999999997</v>
      </c>
      <c r="F144">
        <v>54.515841999999999</v>
      </c>
      <c r="G144">
        <v>-1.29124055358E-2</v>
      </c>
    </row>
    <row r="145" spans="1:7" x14ac:dyDescent="0.25">
      <c r="A145">
        <v>143</v>
      </c>
      <c r="B145" t="s">
        <v>122</v>
      </c>
      <c r="C145" t="s">
        <v>123</v>
      </c>
      <c r="D145" t="s">
        <v>24</v>
      </c>
      <c r="E145">
        <v>87.343093999999994</v>
      </c>
      <c r="F145">
        <v>86.079825999999997</v>
      </c>
      <c r="G145">
        <v>-1.4463284298099999E-2</v>
      </c>
    </row>
    <row r="146" spans="1:7" x14ac:dyDescent="0.25">
      <c r="A146">
        <v>144</v>
      </c>
      <c r="B146" t="s">
        <v>122</v>
      </c>
      <c r="C146" t="s">
        <v>123</v>
      </c>
      <c r="D146" t="s">
        <v>25</v>
      </c>
      <c r="E146">
        <v>33.777428</v>
      </c>
      <c r="F146">
        <v>33.679211000000002</v>
      </c>
      <c r="G146">
        <v>-2.9077702423099998E-3</v>
      </c>
    </row>
    <row r="147" spans="1:7" x14ac:dyDescent="0.25">
      <c r="A147">
        <v>145</v>
      </c>
      <c r="B147" t="s">
        <v>122</v>
      </c>
      <c r="C147" t="s">
        <v>123</v>
      </c>
      <c r="D147" t="s">
        <v>26</v>
      </c>
      <c r="E147">
        <v>80.307961000000006</v>
      </c>
      <c r="F147">
        <v>79.982185000000001</v>
      </c>
      <c r="G147">
        <v>-4.0565841286899999E-3</v>
      </c>
    </row>
    <row r="148" spans="1:7" x14ac:dyDescent="0.25">
      <c r="A148">
        <v>146</v>
      </c>
      <c r="B148" t="s">
        <v>122</v>
      </c>
      <c r="C148" t="s">
        <v>123</v>
      </c>
      <c r="D148" t="s">
        <v>27</v>
      </c>
      <c r="E148">
        <v>111.102188</v>
      </c>
      <c r="F148">
        <v>111.288399</v>
      </c>
      <c r="G148">
        <v>1.6760335989100001E-3</v>
      </c>
    </row>
    <row r="149" spans="1:7" x14ac:dyDescent="0.25">
      <c r="A149">
        <v>147</v>
      </c>
      <c r="B149" t="s">
        <v>122</v>
      </c>
      <c r="C149" t="s">
        <v>123</v>
      </c>
      <c r="D149" t="s">
        <v>28</v>
      </c>
      <c r="E149">
        <v>132.429993</v>
      </c>
      <c r="F149">
        <v>132.41000399999999</v>
      </c>
      <c r="G149">
        <v>-1.5094012728699999E-4</v>
      </c>
    </row>
    <row r="150" spans="1:7" x14ac:dyDescent="0.25">
      <c r="A150">
        <v>148</v>
      </c>
      <c r="B150" t="s">
        <v>122</v>
      </c>
      <c r="C150" t="s">
        <v>123</v>
      </c>
      <c r="D150" t="s">
        <v>29</v>
      </c>
      <c r="E150">
        <v>109.773376</v>
      </c>
      <c r="F150">
        <v>110.418571</v>
      </c>
      <c r="G150">
        <v>5.8775180604800003E-3</v>
      </c>
    </row>
    <row r="151" spans="1:7" x14ac:dyDescent="0.25">
      <c r="A151">
        <v>149</v>
      </c>
      <c r="B151" t="s">
        <v>122</v>
      </c>
      <c r="C151" t="s">
        <v>123</v>
      </c>
      <c r="D151" t="s">
        <v>30</v>
      </c>
      <c r="E151">
        <v>60.82</v>
      </c>
      <c r="F151">
        <v>61.18</v>
      </c>
      <c r="G151">
        <v>5.9191055573799998E-3</v>
      </c>
    </row>
    <row r="152" spans="1:7" x14ac:dyDescent="0.25">
      <c r="A152">
        <v>150</v>
      </c>
      <c r="B152" t="s">
        <v>122</v>
      </c>
      <c r="C152" t="s">
        <v>123</v>
      </c>
      <c r="D152" t="s">
        <v>31</v>
      </c>
      <c r="E152">
        <v>52.720001000000003</v>
      </c>
      <c r="F152">
        <v>52.740001999999997</v>
      </c>
      <c r="G152">
        <v>3.7938163165099998E-4</v>
      </c>
    </row>
    <row r="153" spans="1:7" x14ac:dyDescent="0.25">
      <c r="A153">
        <v>151</v>
      </c>
      <c r="B153" t="s">
        <v>122</v>
      </c>
      <c r="C153" t="s">
        <v>123</v>
      </c>
      <c r="D153" t="s">
        <v>32</v>
      </c>
      <c r="E153">
        <v>73.839645000000004</v>
      </c>
      <c r="F153">
        <v>73.683243000000004</v>
      </c>
      <c r="G153">
        <v>-2.1181304433399999E-3</v>
      </c>
    </row>
    <row r="154" spans="1:7" x14ac:dyDescent="0.25">
      <c r="A154">
        <v>152</v>
      </c>
      <c r="B154" t="s">
        <v>122</v>
      </c>
      <c r="C154" t="s">
        <v>123</v>
      </c>
      <c r="D154" t="s">
        <v>33</v>
      </c>
      <c r="E154">
        <v>12.333259999999999</v>
      </c>
      <c r="F154">
        <v>12.323518</v>
      </c>
      <c r="G154">
        <v>-7.8989658857399998E-4</v>
      </c>
    </row>
    <row r="155" spans="1:7" x14ac:dyDescent="0.25">
      <c r="A155">
        <v>153</v>
      </c>
      <c r="B155" t="s">
        <v>122</v>
      </c>
      <c r="C155" t="s">
        <v>123</v>
      </c>
      <c r="D155" t="s">
        <v>34</v>
      </c>
      <c r="E155">
        <v>361.28393599999998</v>
      </c>
      <c r="F155">
        <v>364.07663000000002</v>
      </c>
      <c r="G155">
        <v>7.7299146785199998E-3</v>
      </c>
    </row>
    <row r="156" spans="1:7" x14ac:dyDescent="0.25">
      <c r="A156">
        <v>154</v>
      </c>
      <c r="B156" t="s">
        <v>122</v>
      </c>
      <c r="C156" t="s">
        <v>123</v>
      </c>
      <c r="D156" t="s">
        <v>35</v>
      </c>
      <c r="E156">
        <v>46.433318999999997</v>
      </c>
      <c r="F156">
        <v>45.929789999999997</v>
      </c>
      <c r="G156">
        <v>-1.08441311292E-2</v>
      </c>
    </row>
    <row r="157" spans="1:7" x14ac:dyDescent="0.25">
      <c r="A157">
        <v>155</v>
      </c>
      <c r="B157" t="s">
        <v>122</v>
      </c>
      <c r="C157" t="s">
        <v>123</v>
      </c>
      <c r="D157" t="s">
        <v>36</v>
      </c>
      <c r="E157">
        <v>35.520000000000003</v>
      </c>
      <c r="F157">
        <v>34.610000999999997</v>
      </c>
      <c r="G157">
        <v>-2.5619341216199999E-2</v>
      </c>
    </row>
    <row r="158" spans="1:7" x14ac:dyDescent="0.25">
      <c r="A158">
        <v>156</v>
      </c>
      <c r="B158" t="s">
        <v>122</v>
      </c>
      <c r="C158" t="s">
        <v>123</v>
      </c>
      <c r="D158" t="s">
        <v>37</v>
      </c>
      <c r="E158">
        <v>33.139999000000003</v>
      </c>
      <c r="F158">
        <v>32.520000000000003</v>
      </c>
      <c r="G158">
        <v>-1.8708479743800001E-2</v>
      </c>
    </row>
    <row r="159" spans="1:7" x14ac:dyDescent="0.25">
      <c r="A159">
        <v>157</v>
      </c>
      <c r="B159" t="s">
        <v>122</v>
      </c>
      <c r="C159" t="s">
        <v>123</v>
      </c>
      <c r="D159" t="s">
        <v>38</v>
      </c>
      <c r="E159">
        <v>29.641286999999998</v>
      </c>
      <c r="F159">
        <v>29.572558999999998</v>
      </c>
      <c r="G159">
        <v>-2.3186577559900002E-3</v>
      </c>
    </row>
    <row r="160" spans="1:7" x14ac:dyDescent="0.25">
      <c r="A160">
        <v>158</v>
      </c>
      <c r="B160" t="s">
        <v>122</v>
      </c>
      <c r="C160" t="s">
        <v>123</v>
      </c>
      <c r="D160" t="s">
        <v>39</v>
      </c>
      <c r="E160">
        <v>93.733069999999998</v>
      </c>
      <c r="F160">
        <v>92.589141999999995</v>
      </c>
      <c r="G160">
        <v>-1.22041025649E-2</v>
      </c>
    </row>
    <row r="161" spans="1:7" x14ac:dyDescent="0.25">
      <c r="A161">
        <v>159</v>
      </c>
      <c r="B161" t="s">
        <v>122</v>
      </c>
      <c r="C161" t="s">
        <v>123</v>
      </c>
      <c r="D161" t="s">
        <v>40</v>
      </c>
      <c r="E161">
        <v>24.634504</v>
      </c>
      <c r="F161">
        <v>24.20318</v>
      </c>
      <c r="G161">
        <v>-1.7508937870200001E-2</v>
      </c>
    </row>
    <row r="162" spans="1:7" x14ac:dyDescent="0.25">
      <c r="A162">
        <v>160</v>
      </c>
      <c r="B162" t="s">
        <v>122</v>
      </c>
      <c r="C162" t="s">
        <v>123</v>
      </c>
      <c r="D162" t="s">
        <v>41</v>
      </c>
      <c r="E162">
        <v>49.727916999999998</v>
      </c>
      <c r="F162">
        <v>49.535617999999999</v>
      </c>
      <c r="G162">
        <v>-3.8670230245100002E-3</v>
      </c>
    </row>
    <row r="163" spans="1:7" x14ac:dyDescent="0.25">
      <c r="A163">
        <v>161</v>
      </c>
      <c r="B163" t="s">
        <v>122</v>
      </c>
      <c r="C163" t="s">
        <v>123</v>
      </c>
      <c r="D163" t="s">
        <v>42</v>
      </c>
      <c r="E163">
        <v>73.730002999999996</v>
      </c>
      <c r="F163">
        <v>73.919998000000007</v>
      </c>
      <c r="G163">
        <v>2.57690210592E-3</v>
      </c>
    </row>
    <row r="164" spans="1:7" x14ac:dyDescent="0.25">
      <c r="A164">
        <v>162</v>
      </c>
      <c r="B164" t="s">
        <v>122</v>
      </c>
      <c r="C164" t="s">
        <v>123</v>
      </c>
      <c r="D164" t="s">
        <v>43</v>
      </c>
      <c r="E164">
        <v>244.655441</v>
      </c>
      <c r="F164">
        <v>246.29165599999999</v>
      </c>
      <c r="G164">
        <v>6.6878340956299997E-3</v>
      </c>
    </row>
    <row r="165" spans="1:7" x14ac:dyDescent="0.25">
      <c r="A165">
        <v>163</v>
      </c>
      <c r="B165" t="s">
        <v>122</v>
      </c>
      <c r="C165" t="s">
        <v>123</v>
      </c>
      <c r="D165" t="s">
        <v>44</v>
      </c>
      <c r="E165">
        <v>35.279998999999997</v>
      </c>
      <c r="F165">
        <v>35.360000999999997</v>
      </c>
      <c r="G165">
        <v>2.2676304497600002E-3</v>
      </c>
    </row>
    <row r="166" spans="1:7" x14ac:dyDescent="0.25">
      <c r="A166">
        <v>164</v>
      </c>
      <c r="B166" t="s">
        <v>122</v>
      </c>
      <c r="C166" t="s">
        <v>123</v>
      </c>
      <c r="D166" t="s">
        <v>45</v>
      </c>
      <c r="E166">
        <v>96.461433</v>
      </c>
      <c r="F166">
        <v>96.679023999999998</v>
      </c>
      <c r="G166">
        <v>2.2557305363700001E-3</v>
      </c>
    </row>
    <row r="167" spans="1:7" x14ac:dyDescent="0.25">
      <c r="A167">
        <v>165</v>
      </c>
      <c r="B167" t="s">
        <v>122</v>
      </c>
      <c r="C167" t="s">
        <v>123</v>
      </c>
      <c r="D167" t="s">
        <v>46</v>
      </c>
      <c r="E167">
        <v>145.350571</v>
      </c>
      <c r="F167">
        <v>145.21301299999999</v>
      </c>
      <c r="G167">
        <v>-9.4638775103300004E-4</v>
      </c>
    </row>
    <row r="168" spans="1:7" x14ac:dyDescent="0.25">
      <c r="A168">
        <v>166</v>
      </c>
      <c r="B168" t="s">
        <v>122</v>
      </c>
      <c r="C168" t="s">
        <v>123</v>
      </c>
      <c r="D168" t="s">
        <v>47</v>
      </c>
      <c r="E168">
        <v>117.16999800000001</v>
      </c>
      <c r="F168">
        <v>117.529999</v>
      </c>
      <c r="G168">
        <v>3.0724674075700001E-3</v>
      </c>
    </row>
    <row r="169" spans="1:7" x14ac:dyDescent="0.25">
      <c r="A169">
        <v>167</v>
      </c>
      <c r="B169" t="s">
        <v>122</v>
      </c>
      <c r="C169" t="s">
        <v>123</v>
      </c>
      <c r="D169" t="s">
        <v>48</v>
      </c>
      <c r="E169">
        <v>57.787151000000001</v>
      </c>
      <c r="F169">
        <v>57.964531000000001</v>
      </c>
      <c r="G169">
        <v>3.0695404935299998E-3</v>
      </c>
    </row>
    <row r="170" spans="1:7" x14ac:dyDescent="0.25">
      <c r="A170">
        <v>168</v>
      </c>
      <c r="B170" t="s">
        <v>122</v>
      </c>
      <c r="C170" t="s">
        <v>123</v>
      </c>
      <c r="D170" t="s">
        <v>49</v>
      </c>
      <c r="E170">
        <v>13.184547999999999</v>
      </c>
      <c r="F170">
        <v>13.241998000000001</v>
      </c>
      <c r="G170">
        <v>4.3573734950899997E-3</v>
      </c>
    </row>
    <row r="171" spans="1:7" x14ac:dyDescent="0.25">
      <c r="A171">
        <v>169</v>
      </c>
      <c r="B171" t="s">
        <v>122</v>
      </c>
      <c r="C171" t="s">
        <v>123</v>
      </c>
      <c r="D171" t="s">
        <v>50</v>
      </c>
      <c r="E171">
        <v>34.842747000000003</v>
      </c>
      <c r="F171">
        <v>35.011021</v>
      </c>
      <c r="G171">
        <v>4.8295273618899999E-3</v>
      </c>
    </row>
    <row r="172" spans="1:7" x14ac:dyDescent="0.25">
      <c r="A172">
        <v>170</v>
      </c>
      <c r="B172" t="s">
        <v>122</v>
      </c>
      <c r="C172" t="s">
        <v>123</v>
      </c>
      <c r="D172" t="s">
        <v>51</v>
      </c>
      <c r="E172">
        <v>35.379241999999998</v>
      </c>
      <c r="F172">
        <v>35.369391999999998</v>
      </c>
      <c r="G172">
        <v>-2.78411843872E-4</v>
      </c>
    </row>
    <row r="173" spans="1:7" x14ac:dyDescent="0.25">
      <c r="A173">
        <v>171</v>
      </c>
      <c r="B173" t="s">
        <v>122</v>
      </c>
      <c r="C173" t="s">
        <v>123</v>
      </c>
      <c r="D173" t="s">
        <v>52</v>
      </c>
      <c r="E173">
        <v>116.389824</v>
      </c>
      <c r="F173">
        <v>116.07075500000001</v>
      </c>
      <c r="G173">
        <v>-2.74138227067E-3</v>
      </c>
    </row>
    <row r="174" spans="1:7" x14ac:dyDescent="0.25">
      <c r="A174">
        <v>172</v>
      </c>
      <c r="B174" t="s">
        <v>122</v>
      </c>
      <c r="C174" t="s">
        <v>123</v>
      </c>
      <c r="D174" t="s">
        <v>53</v>
      </c>
      <c r="E174">
        <v>122.03923</v>
      </c>
      <c r="F174">
        <v>122.197182</v>
      </c>
      <c r="G174">
        <v>1.2942723417700001E-3</v>
      </c>
    </row>
    <row r="175" spans="1:7" x14ac:dyDescent="0.25">
      <c r="A175">
        <v>173</v>
      </c>
      <c r="B175" t="s">
        <v>122</v>
      </c>
      <c r="C175" t="s">
        <v>123</v>
      </c>
      <c r="D175" t="s">
        <v>54</v>
      </c>
      <c r="E175">
        <v>45.851025</v>
      </c>
      <c r="F175">
        <v>45.556164000000003</v>
      </c>
      <c r="G175">
        <v>-6.4308486015299997E-3</v>
      </c>
    </row>
    <row r="176" spans="1:7" x14ac:dyDescent="0.25">
      <c r="A176">
        <v>174</v>
      </c>
      <c r="B176" t="s">
        <v>122</v>
      </c>
      <c r="C176" t="s">
        <v>123</v>
      </c>
      <c r="D176" t="s">
        <v>55</v>
      </c>
      <c r="E176">
        <v>90.012107999999998</v>
      </c>
      <c r="F176">
        <v>90.229056999999997</v>
      </c>
      <c r="G176">
        <v>2.4102201894899999E-3</v>
      </c>
    </row>
    <row r="177" spans="1:7" x14ac:dyDescent="0.25">
      <c r="A177">
        <v>175</v>
      </c>
      <c r="B177" t="s">
        <v>122</v>
      </c>
      <c r="C177" t="s">
        <v>123</v>
      </c>
      <c r="D177" t="s">
        <v>56</v>
      </c>
      <c r="E177">
        <v>131.46433999999999</v>
      </c>
      <c r="F177">
        <v>130.633499</v>
      </c>
      <c r="G177">
        <v>-6.3198963308200001E-3</v>
      </c>
    </row>
    <row r="178" spans="1:7" x14ac:dyDescent="0.25">
      <c r="A178">
        <v>176</v>
      </c>
      <c r="B178" t="s">
        <v>122</v>
      </c>
      <c r="C178" t="s">
        <v>123</v>
      </c>
      <c r="D178" t="s">
        <v>57</v>
      </c>
      <c r="E178">
        <v>21.585965999999999</v>
      </c>
      <c r="F178">
        <v>21.487175000000001</v>
      </c>
      <c r="G178">
        <v>-4.5766309462400004E-3</v>
      </c>
    </row>
    <row r="179" spans="1:7" x14ac:dyDescent="0.25">
      <c r="A179">
        <v>177</v>
      </c>
      <c r="B179" t="s">
        <v>122</v>
      </c>
      <c r="C179" t="s">
        <v>123</v>
      </c>
      <c r="D179" t="s">
        <v>58</v>
      </c>
      <c r="E179">
        <v>40.416321000000003</v>
      </c>
      <c r="F179">
        <v>39.658454999999996</v>
      </c>
      <c r="G179">
        <v>-1.8751484084899999E-2</v>
      </c>
    </row>
    <row r="180" spans="1:7" x14ac:dyDescent="0.25">
      <c r="A180">
        <v>178</v>
      </c>
      <c r="B180" t="s">
        <v>122</v>
      </c>
      <c r="C180" t="s">
        <v>123</v>
      </c>
      <c r="D180" t="s">
        <v>59</v>
      </c>
      <c r="E180">
        <v>42.28989</v>
      </c>
      <c r="F180">
        <v>42.230975999999998</v>
      </c>
      <c r="G180">
        <v>-1.3930989179700001E-3</v>
      </c>
    </row>
    <row r="181" spans="1:7" x14ac:dyDescent="0.25">
      <c r="A181">
        <v>179</v>
      </c>
      <c r="B181" t="s">
        <v>122</v>
      </c>
      <c r="C181" t="s">
        <v>123</v>
      </c>
      <c r="D181" t="s">
        <v>60</v>
      </c>
      <c r="E181">
        <v>48.425235999999998</v>
      </c>
      <c r="F181">
        <v>48.415450999999997</v>
      </c>
      <c r="G181">
        <v>-2.0206406428200001E-4</v>
      </c>
    </row>
    <row r="182" spans="1:7" x14ac:dyDescent="0.25">
      <c r="A182">
        <v>180</v>
      </c>
      <c r="B182" t="s">
        <v>122</v>
      </c>
      <c r="C182" t="s">
        <v>123</v>
      </c>
      <c r="D182" t="s">
        <v>61</v>
      </c>
      <c r="E182">
        <v>81.855994999999993</v>
      </c>
      <c r="F182">
        <v>82.714928</v>
      </c>
      <c r="G182">
        <v>1.0493220441600001E-2</v>
      </c>
    </row>
    <row r="183" spans="1:7" x14ac:dyDescent="0.25">
      <c r="A183">
        <v>181</v>
      </c>
      <c r="B183" t="s">
        <v>122</v>
      </c>
      <c r="C183" t="s">
        <v>123</v>
      </c>
      <c r="D183" t="s">
        <v>62</v>
      </c>
      <c r="E183">
        <v>263.71005200000002</v>
      </c>
      <c r="F183">
        <v>264.47061200000002</v>
      </c>
      <c r="G183">
        <v>2.8840766373199999E-3</v>
      </c>
    </row>
    <row r="184" spans="1:7" x14ac:dyDescent="0.25">
      <c r="A184">
        <v>182</v>
      </c>
      <c r="B184" t="s">
        <v>122</v>
      </c>
      <c r="C184" t="s">
        <v>123</v>
      </c>
      <c r="D184" t="s">
        <v>63</v>
      </c>
      <c r="E184">
        <v>46.669998</v>
      </c>
      <c r="F184">
        <v>47.5</v>
      </c>
      <c r="G184">
        <v>1.7784487584499999E-2</v>
      </c>
    </row>
    <row r="185" spans="1:7" x14ac:dyDescent="0.25">
      <c r="A185">
        <v>183</v>
      </c>
      <c r="B185" t="s">
        <v>122</v>
      </c>
      <c r="C185" t="s">
        <v>123</v>
      </c>
      <c r="D185" t="s">
        <v>64</v>
      </c>
      <c r="E185">
        <v>79.618324000000001</v>
      </c>
      <c r="F185">
        <v>80.88588</v>
      </c>
      <c r="G185">
        <v>1.5920405458400001E-2</v>
      </c>
    </row>
    <row r="186" spans="1:7" x14ac:dyDescent="0.25">
      <c r="A186">
        <v>184</v>
      </c>
      <c r="B186" t="s">
        <v>122</v>
      </c>
      <c r="C186" t="s">
        <v>123</v>
      </c>
      <c r="D186" t="s">
        <v>65</v>
      </c>
      <c r="E186">
        <v>23.719999000000001</v>
      </c>
      <c r="F186">
        <v>23.690000999999999</v>
      </c>
      <c r="G186">
        <v>-1.2646712168900001E-3</v>
      </c>
    </row>
    <row r="187" spans="1:7" x14ac:dyDescent="0.25">
      <c r="A187">
        <v>185</v>
      </c>
      <c r="B187" t="s">
        <v>122</v>
      </c>
      <c r="C187" t="s">
        <v>123</v>
      </c>
      <c r="D187" t="s">
        <v>66</v>
      </c>
      <c r="E187">
        <v>26.308672000000001</v>
      </c>
      <c r="F187">
        <v>26.427579999999999</v>
      </c>
      <c r="G187">
        <v>4.5197264232900002E-3</v>
      </c>
    </row>
    <row r="188" spans="1:7" x14ac:dyDescent="0.25">
      <c r="A188">
        <v>186</v>
      </c>
      <c r="B188" t="s">
        <v>122</v>
      </c>
      <c r="C188" t="s">
        <v>123</v>
      </c>
      <c r="D188" t="s">
        <v>67</v>
      </c>
      <c r="E188">
        <v>56.98</v>
      </c>
      <c r="F188">
        <v>56.84</v>
      </c>
      <c r="G188">
        <v>-2.4570024570000001E-3</v>
      </c>
    </row>
    <row r="189" spans="1:7" x14ac:dyDescent="0.25">
      <c r="A189">
        <v>187</v>
      </c>
      <c r="B189" t="s">
        <v>122</v>
      </c>
      <c r="C189" t="s">
        <v>123</v>
      </c>
      <c r="D189" t="s">
        <v>68</v>
      </c>
      <c r="E189">
        <v>90.351806999999994</v>
      </c>
      <c r="F189">
        <v>90.302848999999995</v>
      </c>
      <c r="G189">
        <v>-5.4185966640400002E-4</v>
      </c>
    </row>
    <row r="190" spans="1:7" x14ac:dyDescent="0.25">
      <c r="A190">
        <v>188</v>
      </c>
      <c r="B190" t="s">
        <v>122</v>
      </c>
      <c r="C190" t="s">
        <v>123</v>
      </c>
      <c r="D190" t="s">
        <v>69</v>
      </c>
      <c r="E190">
        <v>31.738277</v>
      </c>
      <c r="F190">
        <v>30.352951000000001</v>
      </c>
      <c r="G190">
        <v>-4.3648431198700002E-2</v>
      </c>
    </row>
    <row r="191" spans="1:7" x14ac:dyDescent="0.25">
      <c r="A191">
        <v>189</v>
      </c>
      <c r="B191" t="s">
        <v>122</v>
      </c>
      <c r="C191" t="s">
        <v>123</v>
      </c>
      <c r="D191" t="s">
        <v>70</v>
      </c>
      <c r="E191">
        <v>34.140694000000003</v>
      </c>
      <c r="F191">
        <v>33.872180999999998</v>
      </c>
      <c r="G191">
        <v>-7.8648957751100007E-3</v>
      </c>
    </row>
    <row r="192" spans="1:7" x14ac:dyDescent="0.25">
      <c r="A192">
        <v>190</v>
      </c>
      <c r="B192" t="s">
        <v>122</v>
      </c>
      <c r="C192" t="s">
        <v>123</v>
      </c>
      <c r="D192" t="s">
        <v>71</v>
      </c>
      <c r="E192">
        <v>71.089995999999999</v>
      </c>
      <c r="F192">
        <v>72.029999000000004</v>
      </c>
      <c r="G192">
        <v>1.3222718425800001E-2</v>
      </c>
    </row>
    <row r="193" spans="1:7" x14ac:dyDescent="0.25">
      <c r="A193">
        <v>191</v>
      </c>
      <c r="B193" t="s">
        <v>122</v>
      </c>
      <c r="C193" t="s">
        <v>123</v>
      </c>
      <c r="D193" t="s">
        <v>72</v>
      </c>
      <c r="E193">
        <v>43.401299000000002</v>
      </c>
      <c r="F193">
        <v>43.351730000000003</v>
      </c>
      <c r="G193">
        <v>-1.14210867283E-3</v>
      </c>
    </row>
    <row r="194" spans="1:7" x14ac:dyDescent="0.25">
      <c r="A194">
        <v>192</v>
      </c>
      <c r="B194" t="s">
        <v>122</v>
      </c>
      <c r="C194" t="s">
        <v>123</v>
      </c>
      <c r="D194" t="s">
        <v>73</v>
      </c>
      <c r="E194">
        <v>81.132964999999999</v>
      </c>
      <c r="F194">
        <v>81.004326000000006</v>
      </c>
      <c r="G194">
        <v>-1.5855330814099999E-3</v>
      </c>
    </row>
    <row r="195" spans="1:7" x14ac:dyDescent="0.25">
      <c r="A195">
        <v>193</v>
      </c>
      <c r="B195" t="s">
        <v>122</v>
      </c>
      <c r="C195" t="s">
        <v>123</v>
      </c>
      <c r="D195" t="s">
        <v>74</v>
      </c>
      <c r="E195">
        <v>218.166214</v>
      </c>
      <c r="F195">
        <v>216.84139999999999</v>
      </c>
      <c r="G195">
        <v>-6.0724984666999998E-3</v>
      </c>
    </row>
    <row r="196" spans="1:7" x14ac:dyDescent="0.25">
      <c r="A196">
        <v>194</v>
      </c>
      <c r="B196" t="s">
        <v>122</v>
      </c>
      <c r="C196" t="s">
        <v>123</v>
      </c>
      <c r="D196" t="s">
        <v>75</v>
      </c>
      <c r="E196">
        <v>187.68310500000001</v>
      </c>
      <c r="F196">
        <v>187.10983300000001</v>
      </c>
      <c r="G196">
        <v>-3.0544677955999999E-3</v>
      </c>
    </row>
    <row r="197" spans="1:7" x14ac:dyDescent="0.25">
      <c r="A197">
        <v>195</v>
      </c>
      <c r="B197" t="s">
        <v>122</v>
      </c>
      <c r="C197" t="s">
        <v>123</v>
      </c>
      <c r="D197" t="s">
        <v>76</v>
      </c>
      <c r="E197">
        <v>73.721435999999997</v>
      </c>
      <c r="F197">
        <v>73.575400999999999</v>
      </c>
      <c r="G197">
        <v>-1.98090281367E-3</v>
      </c>
    </row>
    <row r="198" spans="1:7" x14ac:dyDescent="0.25">
      <c r="A198">
        <v>196</v>
      </c>
      <c r="B198" t="s">
        <v>122</v>
      </c>
      <c r="C198" t="s">
        <v>123</v>
      </c>
      <c r="D198" t="s">
        <v>77</v>
      </c>
      <c r="E198">
        <v>45.827415000000002</v>
      </c>
      <c r="F198">
        <v>46.372039999999998</v>
      </c>
      <c r="G198">
        <v>1.1884261855E-2</v>
      </c>
    </row>
    <row r="199" spans="1:7" x14ac:dyDescent="0.25">
      <c r="A199">
        <v>197</v>
      </c>
      <c r="B199" t="s">
        <v>122</v>
      </c>
      <c r="C199" t="s">
        <v>123</v>
      </c>
      <c r="D199" t="s">
        <v>78</v>
      </c>
      <c r="E199">
        <v>27.636101</v>
      </c>
      <c r="F199">
        <v>27.518332999999998</v>
      </c>
      <c r="G199">
        <v>-4.2613826024200004E-3</v>
      </c>
    </row>
    <row r="200" spans="1:7" x14ac:dyDescent="0.25">
      <c r="A200">
        <v>198</v>
      </c>
      <c r="B200" t="s">
        <v>122</v>
      </c>
      <c r="C200" t="s">
        <v>123</v>
      </c>
      <c r="D200" t="s">
        <v>79</v>
      </c>
      <c r="E200">
        <v>36.770000000000003</v>
      </c>
      <c r="F200">
        <v>36.57</v>
      </c>
      <c r="G200">
        <v>-5.4392167527899998E-3</v>
      </c>
    </row>
    <row r="201" spans="1:7" x14ac:dyDescent="0.25">
      <c r="A201">
        <v>199</v>
      </c>
      <c r="B201" t="s">
        <v>122</v>
      </c>
      <c r="C201" t="s">
        <v>123</v>
      </c>
      <c r="D201" t="s">
        <v>80</v>
      </c>
      <c r="E201">
        <v>57.406387000000002</v>
      </c>
      <c r="F201">
        <v>56.313876999999998</v>
      </c>
      <c r="G201">
        <v>-1.9031157630599999E-2</v>
      </c>
    </row>
    <row r="202" spans="1:7" x14ac:dyDescent="0.25">
      <c r="A202">
        <v>200</v>
      </c>
      <c r="B202" t="s">
        <v>122</v>
      </c>
      <c r="C202" t="s">
        <v>123</v>
      </c>
      <c r="D202" t="s">
        <v>81</v>
      </c>
      <c r="E202">
        <v>17.09</v>
      </c>
      <c r="F202">
        <v>17.170000000000002</v>
      </c>
      <c r="G202">
        <v>4.6811000585100003E-3</v>
      </c>
    </row>
    <row r="203" spans="1:7" x14ac:dyDescent="0.25">
      <c r="A203">
        <v>201</v>
      </c>
      <c r="B203" t="s">
        <v>122</v>
      </c>
      <c r="C203" t="s">
        <v>123</v>
      </c>
      <c r="D203" t="s">
        <v>82</v>
      </c>
      <c r="E203">
        <v>48.882584000000001</v>
      </c>
      <c r="F203">
        <v>48.892490000000002</v>
      </c>
      <c r="G203">
        <v>2.0264886160700001E-4</v>
      </c>
    </row>
    <row r="204" spans="1:7" x14ac:dyDescent="0.25">
      <c r="A204">
        <v>202</v>
      </c>
      <c r="B204" t="s">
        <v>122</v>
      </c>
      <c r="C204" t="s">
        <v>123</v>
      </c>
      <c r="D204" t="s">
        <v>83</v>
      </c>
      <c r="E204">
        <v>13.050172999999999</v>
      </c>
      <c r="F204">
        <v>13.050172999999999</v>
      </c>
      <c r="G204">
        <v>0</v>
      </c>
    </row>
    <row r="205" spans="1:7" x14ac:dyDescent="0.25">
      <c r="A205">
        <v>203</v>
      </c>
      <c r="B205" t="s">
        <v>122</v>
      </c>
      <c r="C205" t="s">
        <v>123</v>
      </c>
      <c r="D205" t="s">
        <v>84</v>
      </c>
      <c r="E205">
        <v>32.946387999999999</v>
      </c>
      <c r="F205">
        <v>32.926547999999997</v>
      </c>
      <c r="G205">
        <v>-6.0219044345599995E-4</v>
      </c>
    </row>
    <row r="206" spans="1:7" x14ac:dyDescent="0.25">
      <c r="A206">
        <v>204</v>
      </c>
      <c r="B206" t="s">
        <v>122</v>
      </c>
      <c r="C206" t="s">
        <v>123</v>
      </c>
      <c r="D206" t="s">
        <v>85</v>
      </c>
      <c r="E206">
        <v>49.716354000000003</v>
      </c>
      <c r="F206">
        <v>48.977409000000002</v>
      </c>
      <c r="G206">
        <v>-1.4863217845799999E-2</v>
      </c>
    </row>
    <row r="207" spans="1:7" x14ac:dyDescent="0.25">
      <c r="A207">
        <v>205</v>
      </c>
      <c r="B207" t="s">
        <v>122</v>
      </c>
      <c r="C207" t="s">
        <v>123</v>
      </c>
      <c r="D207" t="s">
        <v>86</v>
      </c>
      <c r="E207">
        <v>1734.369995</v>
      </c>
      <c r="F207">
        <v>1735.099976</v>
      </c>
      <c r="G207">
        <v>4.2089116053900001E-4</v>
      </c>
    </row>
    <row r="208" spans="1:7" x14ac:dyDescent="0.25">
      <c r="A208">
        <v>206</v>
      </c>
      <c r="B208" t="s">
        <v>122</v>
      </c>
      <c r="C208" t="s">
        <v>123</v>
      </c>
      <c r="D208" t="s">
        <v>87</v>
      </c>
      <c r="E208">
        <v>45.130553999999997</v>
      </c>
      <c r="F208">
        <v>44.468468000000001</v>
      </c>
      <c r="G208">
        <v>-1.46704602828E-2</v>
      </c>
    </row>
    <row r="209" spans="1:7" x14ac:dyDescent="0.25">
      <c r="A209">
        <v>207</v>
      </c>
      <c r="B209" t="s">
        <v>122</v>
      </c>
      <c r="C209" t="s">
        <v>123</v>
      </c>
      <c r="D209" t="s">
        <v>88</v>
      </c>
      <c r="E209">
        <v>108.598923</v>
      </c>
      <c r="F209">
        <v>109.04274700000001</v>
      </c>
      <c r="G209">
        <v>4.0868176933900003E-3</v>
      </c>
    </row>
    <row r="210" spans="1:7" x14ac:dyDescent="0.25">
      <c r="A210">
        <v>208</v>
      </c>
      <c r="B210" t="s">
        <v>122</v>
      </c>
      <c r="C210" t="s">
        <v>123</v>
      </c>
      <c r="D210" t="s">
        <v>89</v>
      </c>
      <c r="E210">
        <v>106.852592</v>
      </c>
      <c r="F210">
        <v>107.251587</v>
      </c>
      <c r="G210">
        <v>3.7340694552399998E-3</v>
      </c>
    </row>
    <row r="211" spans="1:7" x14ac:dyDescent="0.25">
      <c r="A211">
        <v>209</v>
      </c>
      <c r="B211" t="s">
        <v>122</v>
      </c>
      <c r="C211" t="s">
        <v>123</v>
      </c>
      <c r="D211" t="s">
        <v>90</v>
      </c>
      <c r="E211">
        <v>55.208759000000001</v>
      </c>
      <c r="F211">
        <v>55.277316999999996</v>
      </c>
      <c r="G211">
        <v>1.2417957085400001E-3</v>
      </c>
    </row>
    <row r="212" spans="1:7" x14ac:dyDescent="0.25">
      <c r="A212">
        <v>210</v>
      </c>
      <c r="B212" t="s">
        <v>122</v>
      </c>
      <c r="C212" t="s">
        <v>123</v>
      </c>
      <c r="D212" t="s">
        <v>91</v>
      </c>
      <c r="E212">
        <v>52.646827999999999</v>
      </c>
      <c r="F212">
        <v>53.161029999999997</v>
      </c>
      <c r="G212">
        <v>9.7670081851800004E-3</v>
      </c>
    </row>
    <row r="213" spans="1:7" x14ac:dyDescent="0.25">
      <c r="A213">
        <v>211</v>
      </c>
      <c r="B213" t="s">
        <v>122</v>
      </c>
      <c r="C213" t="s">
        <v>123</v>
      </c>
      <c r="D213" t="s">
        <v>92</v>
      </c>
      <c r="E213">
        <v>152.731506</v>
      </c>
      <c r="F213">
        <v>152.18708799999999</v>
      </c>
      <c r="G213">
        <v>-3.5645428651800001E-3</v>
      </c>
    </row>
    <row r="214" spans="1:7" x14ac:dyDescent="0.25">
      <c r="A214">
        <v>212</v>
      </c>
      <c r="B214" t="s">
        <v>122</v>
      </c>
      <c r="C214" t="s">
        <v>123</v>
      </c>
      <c r="D214" t="s">
        <v>93</v>
      </c>
      <c r="E214">
        <v>8.73</v>
      </c>
      <c r="F214">
        <v>8.9</v>
      </c>
      <c r="G214">
        <v>1.9473081328800001E-2</v>
      </c>
    </row>
    <row r="215" spans="1:7" x14ac:dyDescent="0.25">
      <c r="A215">
        <v>213</v>
      </c>
      <c r="B215" t="s">
        <v>122</v>
      </c>
      <c r="C215" t="s">
        <v>123</v>
      </c>
      <c r="D215" t="s">
        <v>94</v>
      </c>
      <c r="E215">
        <v>46.373443999999999</v>
      </c>
      <c r="F215">
        <v>45.966396000000003</v>
      </c>
      <c r="G215">
        <v>-8.7776098751699994E-3</v>
      </c>
    </row>
    <row r="216" spans="1:7" x14ac:dyDescent="0.25">
      <c r="A216">
        <v>214</v>
      </c>
      <c r="B216" t="s">
        <v>122</v>
      </c>
      <c r="C216" t="s">
        <v>123</v>
      </c>
      <c r="D216" t="s">
        <v>95</v>
      </c>
      <c r="E216">
        <v>139.210297</v>
      </c>
      <c r="F216">
        <v>138.75598099999999</v>
      </c>
      <c r="G216">
        <v>-3.2635229562100001E-3</v>
      </c>
    </row>
    <row r="217" spans="1:7" x14ac:dyDescent="0.25">
      <c r="A217">
        <v>215</v>
      </c>
      <c r="B217" t="s">
        <v>122</v>
      </c>
      <c r="C217" t="s">
        <v>123</v>
      </c>
      <c r="D217" t="s">
        <v>96</v>
      </c>
      <c r="E217">
        <v>25.860001</v>
      </c>
      <c r="F217">
        <v>25.59</v>
      </c>
      <c r="G217">
        <v>-1.04408735328E-2</v>
      </c>
    </row>
    <row r="218" spans="1:7" x14ac:dyDescent="0.25">
      <c r="A218">
        <v>216</v>
      </c>
      <c r="B218" t="s">
        <v>122</v>
      </c>
      <c r="C218" t="s">
        <v>123</v>
      </c>
      <c r="D218" t="s">
        <v>97</v>
      </c>
      <c r="E218">
        <v>79.739777000000004</v>
      </c>
      <c r="F218">
        <v>79.493515000000002</v>
      </c>
      <c r="G218">
        <v>-3.0883206508099999E-3</v>
      </c>
    </row>
    <row r="219" spans="1:7" x14ac:dyDescent="0.25">
      <c r="A219">
        <v>217</v>
      </c>
      <c r="B219" t="s">
        <v>122</v>
      </c>
      <c r="C219" t="s">
        <v>123</v>
      </c>
      <c r="D219" t="s">
        <v>98</v>
      </c>
      <c r="E219">
        <v>169.57002299999999</v>
      </c>
      <c r="F219">
        <v>168.98521400000001</v>
      </c>
      <c r="G219">
        <v>-3.4487758487800001E-3</v>
      </c>
    </row>
    <row r="220" spans="1:7" x14ac:dyDescent="0.25">
      <c r="A220">
        <v>218</v>
      </c>
      <c r="B220" t="s">
        <v>122</v>
      </c>
      <c r="C220" t="s">
        <v>123</v>
      </c>
      <c r="D220" t="s">
        <v>99</v>
      </c>
      <c r="E220">
        <v>53.154975999999998</v>
      </c>
      <c r="F220">
        <v>53.026980999999999</v>
      </c>
      <c r="G220">
        <v>-2.40795894631E-3</v>
      </c>
    </row>
    <row r="221" spans="1:7" x14ac:dyDescent="0.25">
      <c r="A221">
        <v>219</v>
      </c>
      <c r="B221" t="s">
        <v>122</v>
      </c>
      <c r="C221" t="s">
        <v>123</v>
      </c>
      <c r="D221" t="s">
        <v>100</v>
      </c>
      <c r="E221">
        <v>46.645538000000002</v>
      </c>
      <c r="F221">
        <v>46.683678</v>
      </c>
      <c r="G221">
        <v>8.1765591384099997E-4</v>
      </c>
    </row>
    <row r="222" spans="1:7" x14ac:dyDescent="0.25">
      <c r="A222">
        <v>220</v>
      </c>
      <c r="B222" t="s">
        <v>122</v>
      </c>
      <c r="C222" t="s">
        <v>123</v>
      </c>
      <c r="D222" t="s">
        <v>101</v>
      </c>
      <c r="E222">
        <v>94.204338000000007</v>
      </c>
      <c r="F222">
        <v>94.363395999999995</v>
      </c>
      <c r="G222">
        <v>1.6884360463299999E-3</v>
      </c>
    </row>
    <row r="223" spans="1:7" x14ac:dyDescent="0.25">
      <c r="A223">
        <v>221</v>
      </c>
      <c r="B223" t="s">
        <v>122</v>
      </c>
      <c r="C223" t="s">
        <v>123</v>
      </c>
      <c r="D223" t="s">
        <v>102</v>
      </c>
      <c r="E223">
        <v>41.038997999999999</v>
      </c>
      <c r="F223">
        <v>40.980465000000002</v>
      </c>
      <c r="G223">
        <v>-1.42627751292E-3</v>
      </c>
    </row>
    <row r="224" spans="1:7" x14ac:dyDescent="0.25">
      <c r="A224">
        <v>222</v>
      </c>
      <c r="B224" t="s">
        <v>122</v>
      </c>
      <c r="C224" t="s">
        <v>123</v>
      </c>
      <c r="D224" t="s">
        <v>103</v>
      </c>
      <c r="E224">
        <v>97.614127999999994</v>
      </c>
      <c r="F224">
        <v>98.962035999999998</v>
      </c>
      <c r="G224">
        <v>1.3808533945E-2</v>
      </c>
    </row>
    <row r="225" spans="1:7" x14ac:dyDescent="0.25">
      <c r="A225">
        <v>223</v>
      </c>
      <c r="B225" t="s">
        <v>122</v>
      </c>
      <c r="C225" t="s">
        <v>123</v>
      </c>
      <c r="D225" t="s">
        <v>104</v>
      </c>
      <c r="E225">
        <v>56.688198</v>
      </c>
      <c r="F225">
        <v>56.101264999999998</v>
      </c>
      <c r="G225">
        <v>-1.03537071332E-2</v>
      </c>
    </row>
    <row r="226" spans="1:7" x14ac:dyDescent="0.25">
      <c r="A226">
        <v>224</v>
      </c>
      <c r="B226" t="s">
        <v>122</v>
      </c>
      <c r="C226" t="s">
        <v>123</v>
      </c>
      <c r="D226" t="s">
        <v>105</v>
      </c>
      <c r="E226">
        <v>40.82</v>
      </c>
      <c r="F226">
        <v>41.740001999999997</v>
      </c>
      <c r="G226">
        <v>2.2538020578100001E-2</v>
      </c>
    </row>
    <row r="227" spans="1:7" x14ac:dyDescent="0.25">
      <c r="A227">
        <v>225</v>
      </c>
      <c r="B227" t="s">
        <v>122</v>
      </c>
      <c r="C227" t="s">
        <v>123</v>
      </c>
      <c r="D227" t="s">
        <v>106</v>
      </c>
      <c r="E227">
        <v>15.79</v>
      </c>
      <c r="F227">
        <v>15.75</v>
      </c>
      <c r="G227">
        <v>-2.5332488917E-3</v>
      </c>
    </row>
    <row r="228" spans="1:7" x14ac:dyDescent="0.25">
      <c r="A228">
        <v>226</v>
      </c>
      <c r="B228" t="s">
        <v>122</v>
      </c>
      <c r="C228" t="s">
        <v>123</v>
      </c>
      <c r="D228" t="s">
        <v>107</v>
      </c>
      <c r="E228">
        <v>73.279999000000004</v>
      </c>
      <c r="F228">
        <v>75.589995999999999</v>
      </c>
      <c r="G228">
        <v>3.1522885255499997E-2</v>
      </c>
    </row>
    <row r="229" spans="1:7" x14ac:dyDescent="0.25">
      <c r="A229">
        <v>227</v>
      </c>
      <c r="B229" t="s">
        <v>122</v>
      </c>
      <c r="C229" t="s">
        <v>123</v>
      </c>
      <c r="D229" t="s">
        <v>108</v>
      </c>
      <c r="E229">
        <v>122.609413</v>
      </c>
      <c r="F229">
        <v>125.35446899999999</v>
      </c>
      <c r="G229">
        <v>2.2388623620599998E-2</v>
      </c>
    </row>
    <row r="230" spans="1:7" x14ac:dyDescent="0.25">
      <c r="A230">
        <v>228</v>
      </c>
      <c r="B230" t="s">
        <v>122</v>
      </c>
      <c r="C230" t="s">
        <v>123</v>
      </c>
      <c r="D230" t="s">
        <v>109</v>
      </c>
      <c r="E230">
        <v>107.821022</v>
      </c>
      <c r="F230">
        <v>107.791359</v>
      </c>
      <c r="G230">
        <v>-2.7511332623E-4</v>
      </c>
    </row>
    <row r="231" spans="1:7" x14ac:dyDescent="0.25">
      <c r="A231">
        <v>229</v>
      </c>
      <c r="B231" t="s">
        <v>122</v>
      </c>
      <c r="C231" t="s">
        <v>123</v>
      </c>
      <c r="D231" t="s">
        <v>110</v>
      </c>
      <c r="E231">
        <v>43.807205000000003</v>
      </c>
      <c r="F231">
        <v>43.560817999999998</v>
      </c>
      <c r="G231">
        <v>-5.6243487800700003E-3</v>
      </c>
    </row>
    <row r="232" spans="1:7" x14ac:dyDescent="0.25">
      <c r="A232">
        <v>230</v>
      </c>
      <c r="B232" t="s">
        <v>122</v>
      </c>
      <c r="C232" t="s">
        <v>123</v>
      </c>
      <c r="D232" t="s">
        <v>111</v>
      </c>
      <c r="E232">
        <v>120.813599</v>
      </c>
      <c r="F232">
        <v>120.962975</v>
      </c>
      <c r="G232">
        <v>1.2364171023500001E-3</v>
      </c>
    </row>
    <row r="233" spans="1:7" x14ac:dyDescent="0.25">
      <c r="A233">
        <v>231</v>
      </c>
      <c r="B233" t="s">
        <v>122</v>
      </c>
      <c r="C233" t="s">
        <v>123</v>
      </c>
      <c r="D233" t="s">
        <v>112</v>
      </c>
      <c r="E233">
        <v>83.669998000000007</v>
      </c>
      <c r="F233">
        <v>83.949996999999996</v>
      </c>
      <c r="G233">
        <v>3.3464683481899998E-3</v>
      </c>
    </row>
    <row r="234" spans="1:7" x14ac:dyDescent="0.25">
      <c r="A234">
        <v>232</v>
      </c>
      <c r="B234" t="s">
        <v>122</v>
      </c>
      <c r="C234" t="s">
        <v>123</v>
      </c>
      <c r="D234" t="s">
        <v>113</v>
      </c>
      <c r="E234">
        <v>68.699996999999996</v>
      </c>
      <c r="F234">
        <v>68.790001000000004</v>
      </c>
      <c r="G234">
        <v>1.3101019495E-3</v>
      </c>
    </row>
    <row r="235" spans="1:7" x14ac:dyDescent="0.25">
      <c r="A235">
        <v>233</v>
      </c>
      <c r="B235" t="s">
        <v>122</v>
      </c>
      <c r="C235" t="s">
        <v>123</v>
      </c>
      <c r="D235" t="s">
        <v>114</v>
      </c>
      <c r="E235">
        <v>79.810280000000006</v>
      </c>
      <c r="F235">
        <v>79.660713000000001</v>
      </c>
      <c r="G235">
        <v>-1.8740317663300001E-3</v>
      </c>
    </row>
    <row r="236" spans="1:7" x14ac:dyDescent="0.25">
      <c r="A236">
        <v>234</v>
      </c>
      <c r="B236" t="s">
        <v>122</v>
      </c>
      <c r="C236" t="s">
        <v>123</v>
      </c>
      <c r="D236" t="s">
        <v>115</v>
      </c>
      <c r="E236">
        <v>175.605423</v>
      </c>
      <c r="F236">
        <v>175.69430500000001</v>
      </c>
      <c r="G236">
        <v>5.0614610005500005E-4</v>
      </c>
    </row>
    <row r="237" spans="1:7" x14ac:dyDescent="0.25">
      <c r="A237">
        <v>235</v>
      </c>
      <c r="B237" t="s">
        <v>122</v>
      </c>
      <c r="C237" t="s">
        <v>123</v>
      </c>
      <c r="D237" t="s">
        <v>116</v>
      </c>
      <c r="E237">
        <v>12.87</v>
      </c>
      <c r="F237">
        <v>12.86</v>
      </c>
      <c r="G237">
        <v>-7.7700077700100002E-4</v>
      </c>
    </row>
    <row r="238" spans="1:7" x14ac:dyDescent="0.25">
      <c r="A238">
        <v>236</v>
      </c>
      <c r="B238" t="s">
        <v>122</v>
      </c>
      <c r="C238" t="s">
        <v>123</v>
      </c>
      <c r="D238" t="s">
        <v>117</v>
      </c>
      <c r="E238">
        <v>936.70245399999999</v>
      </c>
      <c r="F238">
        <v>927.88214100000005</v>
      </c>
      <c r="G238">
        <v>-9.4163444990799997E-3</v>
      </c>
    </row>
    <row r="239" spans="1:7" x14ac:dyDescent="0.25">
      <c r="A239">
        <v>237</v>
      </c>
      <c r="B239" t="s">
        <v>122</v>
      </c>
      <c r="C239" t="s">
        <v>123</v>
      </c>
      <c r="D239" t="s">
        <v>118</v>
      </c>
      <c r="E239">
        <v>81.728560999999999</v>
      </c>
      <c r="F239">
        <v>80.904404</v>
      </c>
      <c r="G239">
        <v>-1.00840757492E-2</v>
      </c>
    </row>
    <row r="240" spans="1:7" x14ac:dyDescent="0.25">
      <c r="A240">
        <v>238</v>
      </c>
      <c r="B240" t="s">
        <v>122</v>
      </c>
      <c r="C240" t="s">
        <v>123</v>
      </c>
      <c r="D240" t="s">
        <v>119</v>
      </c>
      <c r="E240">
        <v>63.474193999999997</v>
      </c>
      <c r="F240">
        <v>63.184998</v>
      </c>
      <c r="G240">
        <v>-4.5561192947200001E-3</v>
      </c>
    </row>
    <row r="241" spans="1:7" x14ac:dyDescent="0.25">
      <c r="A241">
        <v>239</v>
      </c>
      <c r="B241" t="s">
        <v>122</v>
      </c>
      <c r="C241" t="s">
        <v>123</v>
      </c>
      <c r="D241" t="s">
        <v>120</v>
      </c>
      <c r="E241">
        <v>648.65002400000003</v>
      </c>
      <c r="F241">
        <v>645.10998500000005</v>
      </c>
      <c r="G241">
        <v>-5.4575485531799996E-3</v>
      </c>
    </row>
    <row r="242" spans="1:7" x14ac:dyDescent="0.25">
      <c r="A242">
        <v>240</v>
      </c>
      <c r="B242" t="s">
        <v>123</v>
      </c>
      <c r="C242" t="s">
        <v>124</v>
      </c>
      <c r="D242" t="s">
        <v>1</v>
      </c>
      <c r="E242">
        <v>46.624825000000001</v>
      </c>
      <c r="F242">
        <v>45.121119999999998</v>
      </c>
      <c r="G242">
        <v>-3.2251166626399999E-2</v>
      </c>
    </row>
    <row r="243" spans="1:7" x14ac:dyDescent="0.25">
      <c r="A243">
        <v>241</v>
      </c>
      <c r="B243" t="s">
        <v>123</v>
      </c>
      <c r="C243" t="s">
        <v>124</v>
      </c>
      <c r="D243" t="s">
        <v>2</v>
      </c>
      <c r="E243">
        <v>44.514586999999999</v>
      </c>
      <c r="F243">
        <v>44.081257000000001</v>
      </c>
      <c r="G243">
        <v>-9.7345618414900002E-3</v>
      </c>
    </row>
    <row r="244" spans="1:7" x14ac:dyDescent="0.25">
      <c r="A244">
        <v>242</v>
      </c>
      <c r="B244" t="s">
        <v>123</v>
      </c>
      <c r="C244" t="s">
        <v>124</v>
      </c>
      <c r="D244" t="s">
        <v>3</v>
      </c>
      <c r="E244">
        <v>11.306279999999999</v>
      </c>
      <c r="F244">
        <v>11.276914</v>
      </c>
      <c r="G244">
        <v>-2.5973175969499999E-3</v>
      </c>
    </row>
    <row r="245" spans="1:7" x14ac:dyDescent="0.25">
      <c r="A245">
        <v>243</v>
      </c>
      <c r="B245" t="s">
        <v>123</v>
      </c>
      <c r="C245" t="s">
        <v>124</v>
      </c>
      <c r="D245" t="s">
        <v>4</v>
      </c>
      <c r="E245">
        <v>244.13500999999999</v>
      </c>
      <c r="F245">
        <v>240.884918</v>
      </c>
      <c r="G245">
        <v>-1.33126830109E-2</v>
      </c>
    </row>
    <row r="246" spans="1:7" x14ac:dyDescent="0.25">
      <c r="A246">
        <v>244</v>
      </c>
      <c r="B246" t="s">
        <v>123</v>
      </c>
      <c r="C246" t="s">
        <v>124</v>
      </c>
      <c r="D246" t="s">
        <v>5</v>
      </c>
      <c r="E246">
        <v>60.970001000000003</v>
      </c>
      <c r="F246">
        <v>60.200001</v>
      </c>
      <c r="G246">
        <v>-1.2629161675799999E-2</v>
      </c>
    </row>
    <row r="247" spans="1:7" x14ac:dyDescent="0.25">
      <c r="A247">
        <v>245</v>
      </c>
      <c r="B247" t="s">
        <v>123</v>
      </c>
      <c r="C247" t="s">
        <v>124</v>
      </c>
      <c r="D247" t="s">
        <v>6</v>
      </c>
      <c r="E247">
        <v>36.702629000000002</v>
      </c>
      <c r="F247">
        <v>36.692677000000003</v>
      </c>
      <c r="G247">
        <v>-2.7115223816800001E-4</v>
      </c>
    </row>
    <row r="248" spans="1:7" x14ac:dyDescent="0.25">
      <c r="A248">
        <v>246</v>
      </c>
      <c r="B248" t="s">
        <v>123</v>
      </c>
      <c r="C248" t="s">
        <v>124</v>
      </c>
      <c r="D248" t="s">
        <v>7</v>
      </c>
      <c r="E248">
        <v>13.03</v>
      </c>
      <c r="F248">
        <v>13.04</v>
      </c>
      <c r="G248">
        <v>7.6745970836499997E-4</v>
      </c>
    </row>
    <row r="249" spans="1:7" x14ac:dyDescent="0.25">
      <c r="A249">
        <v>247</v>
      </c>
      <c r="B249" t="s">
        <v>123</v>
      </c>
      <c r="C249" t="s">
        <v>124</v>
      </c>
      <c r="D249" t="s">
        <v>8</v>
      </c>
      <c r="E249">
        <v>177.70811499999999</v>
      </c>
      <c r="F249">
        <v>176.97834800000001</v>
      </c>
      <c r="G249">
        <v>-4.1065485388800003E-3</v>
      </c>
    </row>
    <row r="250" spans="1:7" x14ac:dyDescent="0.25">
      <c r="A250">
        <v>248</v>
      </c>
      <c r="B250" t="s">
        <v>123</v>
      </c>
      <c r="C250" t="s">
        <v>124</v>
      </c>
      <c r="D250" t="s">
        <v>9</v>
      </c>
      <c r="E250">
        <v>137.64222699999999</v>
      </c>
      <c r="F250">
        <v>137.43504300000001</v>
      </c>
      <c r="G250">
        <v>-1.5052357442599999E-3</v>
      </c>
    </row>
    <row r="251" spans="1:7" x14ac:dyDescent="0.25">
      <c r="A251">
        <v>249</v>
      </c>
      <c r="B251" t="s">
        <v>123</v>
      </c>
      <c r="C251" t="s">
        <v>124</v>
      </c>
      <c r="D251" t="s">
        <v>10</v>
      </c>
      <c r="E251">
        <v>27.960922</v>
      </c>
      <c r="F251">
        <v>27.572716</v>
      </c>
      <c r="G251">
        <v>-1.3883876933700001E-2</v>
      </c>
    </row>
    <row r="252" spans="1:7" x14ac:dyDescent="0.25">
      <c r="A252">
        <v>250</v>
      </c>
      <c r="B252" t="s">
        <v>123</v>
      </c>
      <c r="C252" t="s">
        <v>124</v>
      </c>
      <c r="D252" t="s">
        <v>11</v>
      </c>
      <c r="E252">
        <v>45.747742000000002</v>
      </c>
      <c r="F252">
        <v>45.412303999999999</v>
      </c>
      <c r="G252">
        <v>-7.3323400311200004E-3</v>
      </c>
    </row>
    <row r="253" spans="1:7" x14ac:dyDescent="0.25">
      <c r="A253">
        <v>251</v>
      </c>
      <c r="B253" t="s">
        <v>123</v>
      </c>
      <c r="C253" t="s">
        <v>124</v>
      </c>
      <c r="D253" t="s">
        <v>12</v>
      </c>
      <c r="E253">
        <v>79.254233999999997</v>
      </c>
      <c r="F253">
        <v>78.877205000000004</v>
      </c>
      <c r="G253">
        <v>-4.75720956435E-3</v>
      </c>
    </row>
    <row r="254" spans="1:7" x14ac:dyDescent="0.25">
      <c r="A254">
        <v>252</v>
      </c>
      <c r="B254" t="s">
        <v>123</v>
      </c>
      <c r="C254" t="s">
        <v>124</v>
      </c>
      <c r="D254" t="s">
        <v>13</v>
      </c>
      <c r="E254">
        <v>68.915115</v>
      </c>
      <c r="F254">
        <v>67.946426000000002</v>
      </c>
      <c r="G254">
        <v>-1.4056263273999999E-2</v>
      </c>
    </row>
    <row r="255" spans="1:7" x14ac:dyDescent="0.25">
      <c r="A255">
        <v>253</v>
      </c>
      <c r="B255" t="s">
        <v>123</v>
      </c>
      <c r="C255" t="s">
        <v>124</v>
      </c>
      <c r="D255" t="s">
        <v>14</v>
      </c>
      <c r="E255">
        <v>25.227675999999999</v>
      </c>
      <c r="F255">
        <v>25.039261</v>
      </c>
      <c r="G255">
        <v>-7.4685833130300004E-3</v>
      </c>
    </row>
    <row r="256" spans="1:7" x14ac:dyDescent="0.25">
      <c r="A256">
        <v>254</v>
      </c>
      <c r="B256" t="s">
        <v>123</v>
      </c>
      <c r="C256" t="s">
        <v>124</v>
      </c>
      <c r="D256" t="s">
        <v>15</v>
      </c>
      <c r="E256">
        <v>60.283389999999997</v>
      </c>
      <c r="F256">
        <v>59.995190000000001</v>
      </c>
      <c r="G256">
        <v>-4.7807530399299998E-3</v>
      </c>
    </row>
    <row r="257" spans="1:7" x14ac:dyDescent="0.25">
      <c r="A257">
        <v>255</v>
      </c>
      <c r="B257" t="s">
        <v>123</v>
      </c>
      <c r="C257" t="s">
        <v>124</v>
      </c>
      <c r="D257" t="s">
        <v>16</v>
      </c>
      <c r="E257">
        <v>42.285297</v>
      </c>
      <c r="F257">
        <v>41.988070999999998</v>
      </c>
      <c r="G257">
        <v>-7.0290626077399998E-3</v>
      </c>
    </row>
    <row r="258" spans="1:7" x14ac:dyDescent="0.25">
      <c r="A258">
        <v>256</v>
      </c>
      <c r="B258" t="s">
        <v>123</v>
      </c>
      <c r="C258" t="s">
        <v>124</v>
      </c>
      <c r="D258" t="s">
        <v>17</v>
      </c>
      <c r="E258">
        <v>31.967941</v>
      </c>
      <c r="F258">
        <v>32.302582000000001</v>
      </c>
      <c r="G258">
        <v>1.0468018569000001E-2</v>
      </c>
    </row>
    <row r="259" spans="1:7" x14ac:dyDescent="0.25">
      <c r="A259">
        <v>257</v>
      </c>
      <c r="B259" t="s">
        <v>123</v>
      </c>
      <c r="C259" t="s">
        <v>124</v>
      </c>
      <c r="D259" t="s">
        <v>18</v>
      </c>
      <c r="E259">
        <v>81.915244999999999</v>
      </c>
      <c r="F259">
        <v>80.778214000000006</v>
      </c>
      <c r="G259">
        <v>-1.3880578639499999E-2</v>
      </c>
    </row>
    <row r="260" spans="1:7" x14ac:dyDescent="0.25">
      <c r="A260">
        <v>258</v>
      </c>
      <c r="B260" t="s">
        <v>123</v>
      </c>
      <c r="C260" t="s">
        <v>124</v>
      </c>
      <c r="D260" t="s">
        <v>19</v>
      </c>
      <c r="E260">
        <v>113.397453</v>
      </c>
      <c r="F260">
        <v>113.686142</v>
      </c>
      <c r="G260">
        <v>2.5458155572499999E-3</v>
      </c>
    </row>
    <row r="261" spans="1:7" x14ac:dyDescent="0.25">
      <c r="A261">
        <v>259</v>
      </c>
      <c r="B261" t="s">
        <v>123</v>
      </c>
      <c r="C261" t="s">
        <v>124</v>
      </c>
      <c r="D261" t="s">
        <v>20</v>
      </c>
      <c r="E261">
        <v>123.660004</v>
      </c>
      <c r="F261">
        <v>123.519997</v>
      </c>
      <c r="G261">
        <v>-1.1321930735200001E-3</v>
      </c>
    </row>
    <row r="262" spans="1:7" x14ac:dyDescent="0.25">
      <c r="A262">
        <v>260</v>
      </c>
      <c r="B262" t="s">
        <v>123</v>
      </c>
      <c r="C262" t="s">
        <v>124</v>
      </c>
      <c r="D262" t="s">
        <v>21</v>
      </c>
      <c r="E262">
        <v>72.788848999999999</v>
      </c>
      <c r="F262">
        <v>72.986678999999995</v>
      </c>
      <c r="G262">
        <v>2.7178613581299998E-3</v>
      </c>
    </row>
    <row r="263" spans="1:7" x14ac:dyDescent="0.25">
      <c r="A263">
        <v>261</v>
      </c>
      <c r="B263" t="s">
        <v>123</v>
      </c>
      <c r="C263" t="s">
        <v>124</v>
      </c>
      <c r="D263" t="s">
        <v>22</v>
      </c>
      <c r="E263">
        <v>36.912899000000003</v>
      </c>
      <c r="F263">
        <v>37.131076999999998</v>
      </c>
      <c r="G263">
        <v>5.9106167738299997E-3</v>
      </c>
    </row>
    <row r="264" spans="1:7" x14ac:dyDescent="0.25">
      <c r="A264">
        <v>262</v>
      </c>
      <c r="B264" t="s">
        <v>123</v>
      </c>
      <c r="C264" t="s">
        <v>124</v>
      </c>
      <c r="D264" t="s">
        <v>23</v>
      </c>
      <c r="E264">
        <v>54.515841999999999</v>
      </c>
      <c r="F264">
        <v>54.555461999999999</v>
      </c>
      <c r="G264">
        <v>7.2676122291199998E-4</v>
      </c>
    </row>
    <row r="265" spans="1:7" x14ac:dyDescent="0.25">
      <c r="A265">
        <v>263</v>
      </c>
      <c r="B265" t="s">
        <v>123</v>
      </c>
      <c r="C265" t="s">
        <v>124</v>
      </c>
      <c r="D265" t="s">
        <v>24</v>
      </c>
      <c r="E265">
        <v>86.079825999999997</v>
      </c>
      <c r="F265">
        <v>86.366034999999997</v>
      </c>
      <c r="G265">
        <v>3.3249254012200002E-3</v>
      </c>
    </row>
    <row r="266" spans="1:7" x14ac:dyDescent="0.25">
      <c r="A266">
        <v>264</v>
      </c>
      <c r="B266" t="s">
        <v>123</v>
      </c>
      <c r="C266" t="s">
        <v>124</v>
      </c>
      <c r="D266" t="s">
        <v>25</v>
      </c>
      <c r="E266">
        <v>33.679211000000002</v>
      </c>
      <c r="F266">
        <v>33.58099</v>
      </c>
      <c r="G266">
        <v>-2.9163687949800001E-3</v>
      </c>
    </row>
    <row r="267" spans="1:7" x14ac:dyDescent="0.25">
      <c r="A267">
        <v>265</v>
      </c>
      <c r="B267" t="s">
        <v>123</v>
      </c>
      <c r="C267" t="s">
        <v>124</v>
      </c>
      <c r="D267" t="s">
        <v>26</v>
      </c>
      <c r="E267">
        <v>79.982185000000001</v>
      </c>
      <c r="F267">
        <v>79.814362000000003</v>
      </c>
      <c r="G267">
        <v>-2.0982547551100001E-3</v>
      </c>
    </row>
    <row r="268" spans="1:7" x14ac:dyDescent="0.25">
      <c r="A268">
        <v>266</v>
      </c>
      <c r="B268" t="s">
        <v>123</v>
      </c>
      <c r="C268" t="s">
        <v>124</v>
      </c>
      <c r="D268" t="s">
        <v>27</v>
      </c>
      <c r="E268">
        <v>111.288399</v>
      </c>
      <c r="F268">
        <v>110.91597</v>
      </c>
      <c r="G268">
        <v>-3.3465213206999998E-3</v>
      </c>
    </row>
    <row r="269" spans="1:7" x14ac:dyDescent="0.25">
      <c r="A269">
        <v>267</v>
      </c>
      <c r="B269" t="s">
        <v>123</v>
      </c>
      <c r="C269" t="s">
        <v>124</v>
      </c>
      <c r="D269" t="s">
        <v>28</v>
      </c>
      <c r="E269">
        <v>132.41000399999999</v>
      </c>
      <c r="F269">
        <v>134.03999300000001</v>
      </c>
      <c r="G269">
        <v>1.23101650235E-2</v>
      </c>
    </row>
    <row r="270" spans="1:7" x14ac:dyDescent="0.25">
      <c r="A270">
        <v>268</v>
      </c>
      <c r="B270" t="s">
        <v>123</v>
      </c>
      <c r="C270" t="s">
        <v>124</v>
      </c>
      <c r="D270" t="s">
        <v>29</v>
      </c>
      <c r="E270">
        <v>110.418571</v>
      </c>
      <c r="F270">
        <v>109.852783</v>
      </c>
      <c r="G270">
        <v>-5.12402936278E-3</v>
      </c>
    </row>
    <row r="271" spans="1:7" x14ac:dyDescent="0.25">
      <c r="A271">
        <v>269</v>
      </c>
      <c r="B271" t="s">
        <v>123</v>
      </c>
      <c r="C271" t="s">
        <v>124</v>
      </c>
      <c r="D271" t="s">
        <v>30</v>
      </c>
      <c r="E271">
        <v>61.18</v>
      </c>
      <c r="F271">
        <v>61.23</v>
      </c>
      <c r="G271">
        <v>8.17260542661E-4</v>
      </c>
    </row>
    <row r="272" spans="1:7" x14ac:dyDescent="0.25">
      <c r="A272">
        <v>270</v>
      </c>
      <c r="B272" t="s">
        <v>123</v>
      </c>
      <c r="C272" t="s">
        <v>124</v>
      </c>
      <c r="D272" t="s">
        <v>31</v>
      </c>
      <c r="E272">
        <v>52.740001999999997</v>
      </c>
      <c r="F272">
        <v>53.27</v>
      </c>
      <c r="G272">
        <v>1.0049260142199999E-2</v>
      </c>
    </row>
    <row r="273" spans="1:7" x14ac:dyDescent="0.25">
      <c r="A273">
        <v>271</v>
      </c>
      <c r="B273" t="s">
        <v>123</v>
      </c>
      <c r="C273" t="s">
        <v>124</v>
      </c>
      <c r="D273" t="s">
        <v>32</v>
      </c>
      <c r="E273">
        <v>73.683243000000004</v>
      </c>
      <c r="F273">
        <v>73.282477999999998</v>
      </c>
      <c r="G273">
        <v>-5.4390249897100004E-3</v>
      </c>
    </row>
    <row r="274" spans="1:7" x14ac:dyDescent="0.25">
      <c r="A274">
        <v>272</v>
      </c>
      <c r="B274" t="s">
        <v>123</v>
      </c>
      <c r="C274" t="s">
        <v>124</v>
      </c>
      <c r="D274" t="s">
        <v>33</v>
      </c>
      <c r="E274">
        <v>12.323518</v>
      </c>
      <c r="F274">
        <v>12.196873</v>
      </c>
      <c r="G274">
        <v>-1.0276692093899999E-2</v>
      </c>
    </row>
    <row r="275" spans="1:7" x14ac:dyDescent="0.25">
      <c r="A275">
        <v>273</v>
      </c>
      <c r="B275" t="s">
        <v>123</v>
      </c>
      <c r="C275" t="s">
        <v>124</v>
      </c>
      <c r="D275" t="s">
        <v>34</v>
      </c>
      <c r="E275">
        <v>364.07663000000002</v>
      </c>
      <c r="F275">
        <v>358.40148900000003</v>
      </c>
      <c r="G275">
        <v>-1.5587765136099999E-2</v>
      </c>
    </row>
    <row r="276" spans="1:7" x14ac:dyDescent="0.25">
      <c r="A276">
        <v>274</v>
      </c>
      <c r="B276" t="s">
        <v>123</v>
      </c>
      <c r="C276" t="s">
        <v>124</v>
      </c>
      <c r="D276" t="s">
        <v>35</v>
      </c>
      <c r="E276">
        <v>45.929789999999997</v>
      </c>
      <c r="F276">
        <v>45.564487</v>
      </c>
      <c r="G276">
        <v>-7.95350904065E-3</v>
      </c>
    </row>
    <row r="277" spans="1:7" x14ac:dyDescent="0.25">
      <c r="A277">
        <v>275</v>
      </c>
      <c r="B277" t="s">
        <v>123</v>
      </c>
      <c r="C277" t="s">
        <v>124</v>
      </c>
      <c r="D277" t="s">
        <v>36</v>
      </c>
      <c r="E277">
        <v>34.610000999999997</v>
      </c>
      <c r="F277">
        <v>33.330002</v>
      </c>
      <c r="G277">
        <v>-3.6983500809499997E-2</v>
      </c>
    </row>
    <row r="278" spans="1:7" x14ac:dyDescent="0.25">
      <c r="A278">
        <v>276</v>
      </c>
      <c r="B278" t="s">
        <v>123</v>
      </c>
      <c r="C278" t="s">
        <v>124</v>
      </c>
      <c r="D278" t="s">
        <v>37</v>
      </c>
      <c r="E278">
        <v>32.520000000000003</v>
      </c>
      <c r="F278">
        <v>32.279998999999997</v>
      </c>
      <c r="G278">
        <v>-7.3801045510500001E-3</v>
      </c>
    </row>
    <row r="279" spans="1:7" x14ac:dyDescent="0.25">
      <c r="A279">
        <v>277</v>
      </c>
      <c r="B279" t="s">
        <v>123</v>
      </c>
      <c r="C279" t="s">
        <v>124</v>
      </c>
      <c r="D279" t="s">
        <v>38</v>
      </c>
      <c r="E279">
        <v>29.572558999999998</v>
      </c>
      <c r="F279">
        <v>29.454740999999999</v>
      </c>
      <c r="G279">
        <v>-3.9840312770999999E-3</v>
      </c>
    </row>
    <row r="280" spans="1:7" x14ac:dyDescent="0.25">
      <c r="A280">
        <v>278</v>
      </c>
      <c r="B280" t="s">
        <v>123</v>
      </c>
      <c r="C280" t="s">
        <v>124</v>
      </c>
      <c r="D280" t="s">
        <v>39</v>
      </c>
      <c r="E280">
        <v>92.589141999999995</v>
      </c>
      <c r="F280">
        <v>92.080742000000001</v>
      </c>
      <c r="G280">
        <v>-5.4909246269900002E-3</v>
      </c>
    </row>
    <row r="281" spans="1:7" x14ac:dyDescent="0.25">
      <c r="A281">
        <v>279</v>
      </c>
      <c r="B281" t="s">
        <v>123</v>
      </c>
      <c r="C281" t="s">
        <v>124</v>
      </c>
      <c r="D281" t="s">
        <v>40</v>
      </c>
      <c r="E281">
        <v>24.20318</v>
      </c>
      <c r="F281">
        <v>23.909094</v>
      </c>
      <c r="G281">
        <v>-1.2150717385100001E-2</v>
      </c>
    </row>
    <row r="282" spans="1:7" x14ac:dyDescent="0.25">
      <c r="A282">
        <v>280</v>
      </c>
      <c r="B282" t="s">
        <v>123</v>
      </c>
      <c r="C282" t="s">
        <v>124</v>
      </c>
      <c r="D282" t="s">
        <v>41</v>
      </c>
      <c r="E282">
        <v>49.535617999999999</v>
      </c>
      <c r="F282">
        <v>49.766368999999997</v>
      </c>
      <c r="G282">
        <v>4.6582844691700001E-3</v>
      </c>
    </row>
    <row r="283" spans="1:7" x14ac:dyDescent="0.25">
      <c r="A283">
        <v>281</v>
      </c>
      <c r="B283" t="s">
        <v>123</v>
      </c>
      <c r="C283" t="s">
        <v>124</v>
      </c>
      <c r="D283" t="s">
        <v>42</v>
      </c>
      <c r="E283">
        <v>73.919998000000007</v>
      </c>
      <c r="F283">
        <v>73.099997999999999</v>
      </c>
      <c r="G283">
        <v>-1.10930738932E-2</v>
      </c>
    </row>
    <row r="284" spans="1:7" x14ac:dyDescent="0.25">
      <c r="A284">
        <v>282</v>
      </c>
      <c r="B284" t="s">
        <v>123</v>
      </c>
      <c r="C284" t="s">
        <v>124</v>
      </c>
      <c r="D284" t="s">
        <v>43</v>
      </c>
      <c r="E284">
        <v>246.29165599999999</v>
      </c>
      <c r="F284">
        <v>248.69671600000001</v>
      </c>
      <c r="G284">
        <v>9.76508924038E-3</v>
      </c>
    </row>
    <row r="285" spans="1:7" x14ac:dyDescent="0.25">
      <c r="A285">
        <v>283</v>
      </c>
      <c r="B285" t="s">
        <v>123</v>
      </c>
      <c r="C285" t="s">
        <v>124</v>
      </c>
      <c r="D285" t="s">
        <v>44</v>
      </c>
      <c r="E285">
        <v>35.360000999999997</v>
      </c>
      <c r="F285">
        <v>35.490001999999997</v>
      </c>
      <c r="G285">
        <v>3.6764987648000001E-3</v>
      </c>
    </row>
    <row r="286" spans="1:7" x14ac:dyDescent="0.25">
      <c r="A286">
        <v>284</v>
      </c>
      <c r="B286" t="s">
        <v>123</v>
      </c>
      <c r="C286" t="s">
        <v>124</v>
      </c>
      <c r="D286" t="s">
        <v>45</v>
      </c>
      <c r="E286">
        <v>96.679023999999998</v>
      </c>
      <c r="F286">
        <v>95.976806999999994</v>
      </c>
      <c r="G286">
        <v>-7.2633852820000004E-3</v>
      </c>
    </row>
    <row r="287" spans="1:7" x14ac:dyDescent="0.25">
      <c r="A287">
        <v>285</v>
      </c>
      <c r="B287" t="s">
        <v>123</v>
      </c>
      <c r="C287" t="s">
        <v>124</v>
      </c>
      <c r="D287" t="s">
        <v>46</v>
      </c>
      <c r="E287">
        <v>145.21301299999999</v>
      </c>
      <c r="F287">
        <v>144.544983</v>
      </c>
      <c r="G287">
        <v>-4.6003452872399996E-3</v>
      </c>
    </row>
    <row r="288" spans="1:7" x14ac:dyDescent="0.25">
      <c r="A288">
        <v>286</v>
      </c>
      <c r="B288" t="s">
        <v>123</v>
      </c>
      <c r="C288" t="s">
        <v>124</v>
      </c>
      <c r="D288" t="s">
        <v>47</v>
      </c>
      <c r="E288">
        <v>117.529999</v>
      </c>
      <c r="F288">
        <v>116.94000200000001</v>
      </c>
      <c r="G288">
        <v>-5.0199694122300001E-3</v>
      </c>
    </row>
    <row r="289" spans="1:7" x14ac:dyDescent="0.25">
      <c r="A289">
        <v>287</v>
      </c>
      <c r="B289" t="s">
        <v>123</v>
      </c>
      <c r="C289" t="s">
        <v>124</v>
      </c>
      <c r="D289" t="s">
        <v>48</v>
      </c>
      <c r="E289">
        <v>57.964531000000001</v>
      </c>
      <c r="F289">
        <v>56.742569000000003</v>
      </c>
      <c r="G289">
        <v>-2.1081202226899999E-2</v>
      </c>
    </row>
    <row r="290" spans="1:7" x14ac:dyDescent="0.25">
      <c r="A290">
        <v>288</v>
      </c>
      <c r="B290" t="s">
        <v>123</v>
      </c>
      <c r="C290" t="s">
        <v>124</v>
      </c>
      <c r="D290" t="s">
        <v>49</v>
      </c>
      <c r="E290">
        <v>13.241998000000001</v>
      </c>
      <c r="F290">
        <v>13.253487</v>
      </c>
      <c r="G290">
        <v>8.6761831560500005E-4</v>
      </c>
    </row>
    <row r="291" spans="1:7" x14ac:dyDescent="0.25">
      <c r="A291">
        <v>289</v>
      </c>
      <c r="B291" t="s">
        <v>123</v>
      </c>
      <c r="C291" t="s">
        <v>124</v>
      </c>
      <c r="D291" t="s">
        <v>50</v>
      </c>
      <c r="E291">
        <v>35.011021</v>
      </c>
      <c r="F291">
        <v>34.644779</v>
      </c>
      <c r="G291">
        <v>-1.0460763198E-2</v>
      </c>
    </row>
    <row r="292" spans="1:7" x14ac:dyDescent="0.25">
      <c r="A292">
        <v>290</v>
      </c>
      <c r="B292" t="s">
        <v>123</v>
      </c>
      <c r="C292" t="s">
        <v>124</v>
      </c>
      <c r="D292" t="s">
        <v>51</v>
      </c>
      <c r="E292">
        <v>35.369391999999998</v>
      </c>
      <c r="F292">
        <v>35.044269999999997</v>
      </c>
      <c r="G292">
        <v>-9.1921851526299992E-3</v>
      </c>
    </row>
    <row r="293" spans="1:7" x14ac:dyDescent="0.25">
      <c r="A293">
        <v>291</v>
      </c>
      <c r="B293" t="s">
        <v>123</v>
      </c>
      <c r="C293" t="s">
        <v>124</v>
      </c>
      <c r="D293" t="s">
        <v>52</v>
      </c>
      <c r="E293">
        <v>116.07075500000001</v>
      </c>
      <c r="F293">
        <v>114.375702</v>
      </c>
      <c r="G293">
        <v>-1.4603618284400001E-2</v>
      </c>
    </row>
    <row r="294" spans="1:7" x14ac:dyDescent="0.25">
      <c r="A294">
        <v>292</v>
      </c>
      <c r="B294" t="s">
        <v>123</v>
      </c>
      <c r="C294" t="s">
        <v>124</v>
      </c>
      <c r="D294" t="s">
        <v>53</v>
      </c>
      <c r="E294">
        <v>122.197182</v>
      </c>
      <c r="F294">
        <v>122.11821</v>
      </c>
      <c r="G294">
        <v>-6.4626694910199995E-4</v>
      </c>
    </row>
    <row r="295" spans="1:7" x14ac:dyDescent="0.25">
      <c r="A295">
        <v>293</v>
      </c>
      <c r="B295" t="s">
        <v>123</v>
      </c>
      <c r="C295" t="s">
        <v>124</v>
      </c>
      <c r="D295" t="s">
        <v>54</v>
      </c>
      <c r="E295">
        <v>45.556164000000003</v>
      </c>
      <c r="F295">
        <v>44.720722000000002</v>
      </c>
      <c r="G295">
        <v>-1.83387257979E-2</v>
      </c>
    </row>
    <row r="296" spans="1:7" x14ac:dyDescent="0.25">
      <c r="A296">
        <v>294</v>
      </c>
      <c r="B296" t="s">
        <v>123</v>
      </c>
      <c r="C296" t="s">
        <v>124</v>
      </c>
      <c r="D296" t="s">
        <v>55</v>
      </c>
      <c r="E296">
        <v>90.229056999999997</v>
      </c>
      <c r="F296">
        <v>89.893776000000003</v>
      </c>
      <c r="G296">
        <v>-3.71588722245E-3</v>
      </c>
    </row>
    <row r="297" spans="1:7" x14ac:dyDescent="0.25">
      <c r="A297">
        <v>295</v>
      </c>
      <c r="B297" t="s">
        <v>123</v>
      </c>
      <c r="C297" t="s">
        <v>124</v>
      </c>
      <c r="D297" t="s">
        <v>56</v>
      </c>
      <c r="E297">
        <v>130.633499</v>
      </c>
      <c r="F297">
        <v>130.32074</v>
      </c>
      <c r="G297">
        <v>-2.39417149808E-3</v>
      </c>
    </row>
    <row r="298" spans="1:7" x14ac:dyDescent="0.25">
      <c r="A298">
        <v>296</v>
      </c>
      <c r="B298" t="s">
        <v>123</v>
      </c>
      <c r="C298" t="s">
        <v>124</v>
      </c>
      <c r="D298" t="s">
        <v>57</v>
      </c>
      <c r="E298">
        <v>21.487175000000001</v>
      </c>
      <c r="F298">
        <v>21.497055</v>
      </c>
      <c r="G298">
        <v>4.5980916523499999E-4</v>
      </c>
    </row>
    <row r="299" spans="1:7" x14ac:dyDescent="0.25">
      <c r="A299">
        <v>297</v>
      </c>
      <c r="B299" t="s">
        <v>123</v>
      </c>
      <c r="C299" t="s">
        <v>124</v>
      </c>
      <c r="D299" t="s">
        <v>58</v>
      </c>
      <c r="E299">
        <v>39.658454999999996</v>
      </c>
      <c r="F299">
        <v>38.307014000000002</v>
      </c>
      <c r="G299">
        <v>-3.40769956873E-2</v>
      </c>
    </row>
    <row r="300" spans="1:7" x14ac:dyDescent="0.25">
      <c r="A300">
        <v>298</v>
      </c>
      <c r="B300" t="s">
        <v>123</v>
      </c>
      <c r="C300" t="s">
        <v>124</v>
      </c>
      <c r="D300" t="s">
        <v>59</v>
      </c>
      <c r="E300">
        <v>42.230975999999998</v>
      </c>
      <c r="F300">
        <v>41.808765000000001</v>
      </c>
      <c r="G300">
        <v>-9.9976614322100001E-3</v>
      </c>
    </row>
    <row r="301" spans="1:7" x14ac:dyDescent="0.25">
      <c r="A301">
        <v>299</v>
      </c>
      <c r="B301" t="s">
        <v>123</v>
      </c>
      <c r="C301" t="s">
        <v>124</v>
      </c>
      <c r="D301" t="s">
        <v>60</v>
      </c>
      <c r="E301">
        <v>48.415450999999997</v>
      </c>
      <c r="F301">
        <v>47.975132000000002</v>
      </c>
      <c r="G301">
        <v>-9.0945966815399997E-3</v>
      </c>
    </row>
    <row r="302" spans="1:7" x14ac:dyDescent="0.25">
      <c r="A302">
        <v>300</v>
      </c>
      <c r="B302" t="s">
        <v>123</v>
      </c>
      <c r="C302" t="s">
        <v>124</v>
      </c>
      <c r="D302" t="s">
        <v>61</v>
      </c>
      <c r="E302">
        <v>82.714928</v>
      </c>
      <c r="F302">
        <v>82.764296999999999</v>
      </c>
      <c r="G302">
        <v>5.9685719608000001E-4</v>
      </c>
    </row>
    <row r="303" spans="1:7" x14ac:dyDescent="0.25">
      <c r="A303">
        <v>301</v>
      </c>
      <c r="B303" t="s">
        <v>123</v>
      </c>
      <c r="C303" t="s">
        <v>124</v>
      </c>
      <c r="D303" t="s">
        <v>62</v>
      </c>
      <c r="E303">
        <v>264.47061200000002</v>
      </c>
      <c r="F303">
        <v>264.43109099999998</v>
      </c>
      <c r="G303">
        <v>-1.4943437269299999E-4</v>
      </c>
    </row>
    <row r="304" spans="1:7" x14ac:dyDescent="0.25">
      <c r="A304">
        <v>302</v>
      </c>
      <c r="B304" t="s">
        <v>123</v>
      </c>
      <c r="C304" t="s">
        <v>124</v>
      </c>
      <c r="D304" t="s">
        <v>63</v>
      </c>
      <c r="E304">
        <v>47.5</v>
      </c>
      <c r="F304">
        <v>47.549999</v>
      </c>
      <c r="G304">
        <v>1.05261052632E-3</v>
      </c>
    </row>
    <row r="305" spans="1:7" x14ac:dyDescent="0.25">
      <c r="A305">
        <v>303</v>
      </c>
      <c r="B305" t="s">
        <v>123</v>
      </c>
      <c r="C305" t="s">
        <v>124</v>
      </c>
      <c r="D305" t="s">
        <v>64</v>
      </c>
      <c r="E305">
        <v>80.88588</v>
      </c>
      <c r="F305">
        <v>80.232285000000005</v>
      </c>
      <c r="G305">
        <v>-8.0804585423300008E-3</v>
      </c>
    </row>
    <row r="306" spans="1:7" x14ac:dyDescent="0.25">
      <c r="A306">
        <v>304</v>
      </c>
      <c r="B306" t="s">
        <v>123</v>
      </c>
      <c r="C306" t="s">
        <v>124</v>
      </c>
      <c r="D306" t="s">
        <v>65</v>
      </c>
      <c r="E306">
        <v>23.690000999999999</v>
      </c>
      <c r="F306">
        <v>23.450001</v>
      </c>
      <c r="G306">
        <v>-1.0130856474E-2</v>
      </c>
    </row>
    <row r="307" spans="1:7" x14ac:dyDescent="0.25">
      <c r="A307">
        <v>305</v>
      </c>
      <c r="B307" t="s">
        <v>123</v>
      </c>
      <c r="C307" t="s">
        <v>124</v>
      </c>
      <c r="D307" t="s">
        <v>66</v>
      </c>
      <c r="E307">
        <v>26.427579999999999</v>
      </c>
      <c r="F307">
        <v>26.288855000000002</v>
      </c>
      <c r="G307">
        <v>-5.2492509719000002E-3</v>
      </c>
    </row>
    <row r="308" spans="1:7" x14ac:dyDescent="0.25">
      <c r="A308">
        <v>306</v>
      </c>
      <c r="B308" t="s">
        <v>123</v>
      </c>
      <c r="C308" t="s">
        <v>124</v>
      </c>
      <c r="D308" t="s">
        <v>67</v>
      </c>
      <c r="E308">
        <v>56.84</v>
      </c>
      <c r="F308">
        <v>56.25</v>
      </c>
      <c r="G308">
        <v>-1.03800140746E-2</v>
      </c>
    </row>
    <row r="309" spans="1:7" x14ac:dyDescent="0.25">
      <c r="A309">
        <v>307</v>
      </c>
      <c r="B309" t="s">
        <v>123</v>
      </c>
      <c r="C309" t="s">
        <v>124</v>
      </c>
      <c r="D309" t="s">
        <v>68</v>
      </c>
      <c r="E309">
        <v>90.302848999999995</v>
      </c>
      <c r="F309">
        <v>89.627350000000007</v>
      </c>
      <c r="G309">
        <v>-7.4803730721700002E-3</v>
      </c>
    </row>
    <row r="310" spans="1:7" x14ac:dyDescent="0.25">
      <c r="A310">
        <v>308</v>
      </c>
      <c r="B310" t="s">
        <v>123</v>
      </c>
      <c r="C310" t="s">
        <v>124</v>
      </c>
      <c r="D310" t="s">
        <v>69</v>
      </c>
      <c r="E310">
        <v>30.352951000000001</v>
      </c>
      <c r="F310">
        <v>29.321121000000002</v>
      </c>
      <c r="G310">
        <v>-3.3994388222699998E-2</v>
      </c>
    </row>
    <row r="311" spans="1:7" x14ac:dyDescent="0.25">
      <c r="A311">
        <v>309</v>
      </c>
      <c r="B311" t="s">
        <v>123</v>
      </c>
      <c r="C311" t="s">
        <v>124</v>
      </c>
      <c r="D311" t="s">
        <v>70</v>
      </c>
      <c r="E311">
        <v>33.872180999999998</v>
      </c>
      <c r="F311">
        <v>33.275486000000001</v>
      </c>
      <c r="G311">
        <v>-1.76160785159E-2</v>
      </c>
    </row>
    <row r="312" spans="1:7" x14ac:dyDescent="0.25">
      <c r="A312">
        <v>310</v>
      </c>
      <c r="B312" t="s">
        <v>123</v>
      </c>
      <c r="C312" t="s">
        <v>124</v>
      </c>
      <c r="D312" t="s">
        <v>71</v>
      </c>
      <c r="E312">
        <v>72.029999000000004</v>
      </c>
      <c r="F312">
        <v>70.959998999999996</v>
      </c>
      <c r="G312">
        <v>-1.48549217667E-2</v>
      </c>
    </row>
    <row r="313" spans="1:7" x14ac:dyDescent="0.25">
      <c r="A313">
        <v>311</v>
      </c>
      <c r="B313" t="s">
        <v>123</v>
      </c>
      <c r="C313" t="s">
        <v>124</v>
      </c>
      <c r="D313" t="s">
        <v>72</v>
      </c>
      <c r="E313">
        <v>43.351730000000003</v>
      </c>
      <c r="F313">
        <v>43.272423000000003</v>
      </c>
      <c r="G313">
        <v>-1.82938489421E-3</v>
      </c>
    </row>
    <row r="314" spans="1:7" x14ac:dyDescent="0.25">
      <c r="A314">
        <v>312</v>
      </c>
      <c r="B314" t="s">
        <v>123</v>
      </c>
      <c r="C314" t="s">
        <v>124</v>
      </c>
      <c r="D314" t="s">
        <v>73</v>
      </c>
      <c r="E314">
        <v>81.004326000000006</v>
      </c>
      <c r="F314">
        <v>80.687674999999999</v>
      </c>
      <c r="G314">
        <v>-3.9090628320300001E-3</v>
      </c>
    </row>
    <row r="315" spans="1:7" x14ac:dyDescent="0.25">
      <c r="A315">
        <v>313</v>
      </c>
      <c r="B315" t="s">
        <v>123</v>
      </c>
      <c r="C315" t="s">
        <v>124</v>
      </c>
      <c r="D315" t="s">
        <v>74</v>
      </c>
      <c r="E315">
        <v>216.84139999999999</v>
      </c>
      <c r="F315">
        <v>213.84312399999999</v>
      </c>
      <c r="G315">
        <v>-1.38270459423E-2</v>
      </c>
    </row>
    <row r="316" spans="1:7" x14ac:dyDescent="0.25">
      <c r="A316">
        <v>314</v>
      </c>
      <c r="B316" t="s">
        <v>123</v>
      </c>
      <c r="C316" t="s">
        <v>124</v>
      </c>
      <c r="D316" t="s">
        <v>75</v>
      </c>
      <c r="E316">
        <v>187.10983300000001</v>
      </c>
      <c r="F316">
        <v>186.70460499999999</v>
      </c>
      <c r="G316">
        <v>-2.16572263201E-3</v>
      </c>
    </row>
    <row r="317" spans="1:7" x14ac:dyDescent="0.25">
      <c r="A317">
        <v>315</v>
      </c>
      <c r="B317" t="s">
        <v>123</v>
      </c>
      <c r="C317" t="s">
        <v>124</v>
      </c>
      <c r="D317" t="s">
        <v>76</v>
      </c>
      <c r="E317">
        <v>73.575400999999999</v>
      </c>
      <c r="F317">
        <v>73.585144</v>
      </c>
      <c r="G317">
        <v>1.3242197619800001E-4</v>
      </c>
    </row>
    <row r="318" spans="1:7" x14ac:dyDescent="0.25">
      <c r="A318">
        <v>316</v>
      </c>
      <c r="B318" t="s">
        <v>123</v>
      </c>
      <c r="C318" t="s">
        <v>124</v>
      </c>
      <c r="D318" t="s">
        <v>77</v>
      </c>
      <c r="E318">
        <v>46.372039999999998</v>
      </c>
      <c r="F318">
        <v>46.114586000000003</v>
      </c>
      <c r="G318">
        <v>-5.5519230984900003E-3</v>
      </c>
    </row>
    <row r="319" spans="1:7" x14ac:dyDescent="0.25">
      <c r="A319">
        <v>317</v>
      </c>
      <c r="B319" t="s">
        <v>123</v>
      </c>
      <c r="C319" t="s">
        <v>124</v>
      </c>
      <c r="D319" t="s">
        <v>78</v>
      </c>
      <c r="E319">
        <v>27.518332999999998</v>
      </c>
      <c r="F319">
        <v>27.704798</v>
      </c>
      <c r="G319">
        <v>6.77602818456E-3</v>
      </c>
    </row>
    <row r="320" spans="1:7" x14ac:dyDescent="0.25">
      <c r="A320">
        <v>318</v>
      </c>
      <c r="B320" t="s">
        <v>123</v>
      </c>
      <c r="C320" t="s">
        <v>124</v>
      </c>
      <c r="D320" t="s">
        <v>79</v>
      </c>
      <c r="E320">
        <v>36.57</v>
      </c>
      <c r="F320">
        <v>36.189999</v>
      </c>
      <c r="G320">
        <v>-1.03910582445E-2</v>
      </c>
    </row>
    <row r="321" spans="1:7" x14ac:dyDescent="0.25">
      <c r="A321">
        <v>319</v>
      </c>
      <c r="B321" t="s">
        <v>123</v>
      </c>
      <c r="C321" t="s">
        <v>124</v>
      </c>
      <c r="D321" t="s">
        <v>80</v>
      </c>
      <c r="E321">
        <v>56.313876999999998</v>
      </c>
      <c r="F321">
        <v>56.383403999999999</v>
      </c>
      <c r="G321">
        <v>1.23463351671E-3</v>
      </c>
    </row>
    <row r="322" spans="1:7" x14ac:dyDescent="0.25">
      <c r="A322">
        <v>320</v>
      </c>
      <c r="B322" t="s">
        <v>123</v>
      </c>
      <c r="C322" t="s">
        <v>124</v>
      </c>
      <c r="D322" t="s">
        <v>81</v>
      </c>
      <c r="E322">
        <v>17.170000000000002</v>
      </c>
      <c r="F322">
        <v>16.959999</v>
      </c>
      <c r="G322">
        <v>-1.2230693069300001E-2</v>
      </c>
    </row>
    <row r="323" spans="1:7" x14ac:dyDescent="0.25">
      <c r="A323">
        <v>321</v>
      </c>
      <c r="B323" t="s">
        <v>123</v>
      </c>
      <c r="C323" t="s">
        <v>124</v>
      </c>
      <c r="D323" t="s">
        <v>82</v>
      </c>
      <c r="E323">
        <v>48.892490000000002</v>
      </c>
      <c r="F323">
        <v>48.535755000000002</v>
      </c>
      <c r="G323">
        <v>-7.2963148328099997E-3</v>
      </c>
    </row>
    <row r="324" spans="1:7" x14ac:dyDescent="0.25">
      <c r="A324">
        <v>322</v>
      </c>
      <c r="B324" t="s">
        <v>123</v>
      </c>
      <c r="C324" t="s">
        <v>124</v>
      </c>
      <c r="D324" t="s">
        <v>83</v>
      </c>
      <c r="E324">
        <v>13.050172999999999</v>
      </c>
      <c r="F324">
        <v>13.050172999999999</v>
      </c>
      <c r="G324">
        <v>0</v>
      </c>
    </row>
    <row r="325" spans="1:7" x14ac:dyDescent="0.25">
      <c r="A325">
        <v>323</v>
      </c>
      <c r="B325" t="s">
        <v>123</v>
      </c>
      <c r="C325" t="s">
        <v>124</v>
      </c>
      <c r="D325" t="s">
        <v>84</v>
      </c>
      <c r="E325">
        <v>32.926547999999997</v>
      </c>
      <c r="F325">
        <v>33.075313999999999</v>
      </c>
      <c r="G325">
        <v>4.5181171132800003E-3</v>
      </c>
    </row>
    <row r="326" spans="1:7" x14ac:dyDescent="0.25">
      <c r="A326">
        <v>324</v>
      </c>
      <c r="B326" t="s">
        <v>123</v>
      </c>
      <c r="C326" t="s">
        <v>124</v>
      </c>
      <c r="D326" t="s">
        <v>85</v>
      </c>
      <c r="E326">
        <v>48.977409000000002</v>
      </c>
      <c r="F326">
        <v>48.011851999999998</v>
      </c>
      <c r="G326">
        <v>-1.97143340106E-2</v>
      </c>
    </row>
    <row r="327" spans="1:7" x14ac:dyDescent="0.25">
      <c r="A327">
        <v>325</v>
      </c>
      <c r="B327" t="s">
        <v>123</v>
      </c>
      <c r="C327" t="s">
        <v>124</v>
      </c>
      <c r="D327" t="s">
        <v>86</v>
      </c>
      <c r="E327">
        <v>1735.099976</v>
      </c>
      <c r="F327">
        <v>1730.209961</v>
      </c>
      <c r="G327">
        <v>-2.8182900510900001E-3</v>
      </c>
    </row>
    <row r="328" spans="1:7" x14ac:dyDescent="0.25">
      <c r="A328">
        <v>326</v>
      </c>
      <c r="B328" t="s">
        <v>123</v>
      </c>
      <c r="C328" t="s">
        <v>124</v>
      </c>
      <c r="D328" t="s">
        <v>87</v>
      </c>
      <c r="E328">
        <v>44.468468000000001</v>
      </c>
      <c r="F328">
        <v>43.302405999999998</v>
      </c>
      <c r="G328">
        <v>-2.6222221102800002E-2</v>
      </c>
    </row>
    <row r="329" spans="1:7" x14ac:dyDescent="0.25">
      <c r="A329">
        <v>327</v>
      </c>
      <c r="B329" t="s">
        <v>123</v>
      </c>
      <c r="C329" t="s">
        <v>124</v>
      </c>
      <c r="D329" t="s">
        <v>88</v>
      </c>
      <c r="E329">
        <v>109.04274700000001</v>
      </c>
      <c r="F329">
        <v>108.125519</v>
      </c>
      <c r="G329">
        <v>-8.4116369518800003E-3</v>
      </c>
    </row>
    <row r="330" spans="1:7" x14ac:dyDescent="0.25">
      <c r="A330">
        <v>328</v>
      </c>
      <c r="B330" t="s">
        <v>123</v>
      </c>
      <c r="C330" t="s">
        <v>124</v>
      </c>
      <c r="D330" t="s">
        <v>89</v>
      </c>
      <c r="E330">
        <v>107.251587</v>
      </c>
      <c r="F330">
        <v>106.784477</v>
      </c>
      <c r="G330">
        <v>-4.3552735494699997E-3</v>
      </c>
    </row>
    <row r="331" spans="1:7" x14ac:dyDescent="0.25">
      <c r="A331">
        <v>329</v>
      </c>
      <c r="B331" t="s">
        <v>123</v>
      </c>
      <c r="C331" t="s">
        <v>124</v>
      </c>
      <c r="D331" t="s">
        <v>90</v>
      </c>
      <c r="E331">
        <v>55.277316999999996</v>
      </c>
      <c r="F331">
        <v>55.287112999999998</v>
      </c>
      <c r="G331">
        <v>1.77215547563E-4</v>
      </c>
    </row>
    <row r="332" spans="1:7" x14ac:dyDescent="0.25">
      <c r="A332">
        <v>330</v>
      </c>
      <c r="B332" t="s">
        <v>123</v>
      </c>
      <c r="C332" t="s">
        <v>124</v>
      </c>
      <c r="D332" t="s">
        <v>91</v>
      </c>
      <c r="E332">
        <v>53.161029999999997</v>
      </c>
      <c r="F332">
        <v>52.528163999999997</v>
      </c>
      <c r="G332">
        <v>-1.1904697858600001E-2</v>
      </c>
    </row>
    <row r="333" spans="1:7" x14ac:dyDescent="0.25">
      <c r="A333">
        <v>331</v>
      </c>
      <c r="B333" t="s">
        <v>123</v>
      </c>
      <c r="C333" t="s">
        <v>124</v>
      </c>
      <c r="D333" t="s">
        <v>92</v>
      </c>
      <c r="E333">
        <v>152.18708799999999</v>
      </c>
      <c r="F333">
        <v>151.76147499999999</v>
      </c>
      <c r="G333">
        <v>-2.79664329999E-3</v>
      </c>
    </row>
    <row r="334" spans="1:7" x14ac:dyDescent="0.25">
      <c r="A334">
        <v>332</v>
      </c>
      <c r="B334" t="s">
        <v>123</v>
      </c>
      <c r="C334" t="s">
        <v>124</v>
      </c>
      <c r="D334" t="s">
        <v>93</v>
      </c>
      <c r="E334">
        <v>8.9</v>
      </c>
      <c r="F334">
        <v>8.7799999999999994</v>
      </c>
      <c r="G334">
        <v>-1.34831460674E-2</v>
      </c>
    </row>
    <row r="335" spans="1:7" x14ac:dyDescent="0.25">
      <c r="A335">
        <v>333</v>
      </c>
      <c r="B335" t="s">
        <v>123</v>
      </c>
      <c r="C335" t="s">
        <v>124</v>
      </c>
      <c r="D335" t="s">
        <v>94</v>
      </c>
      <c r="E335">
        <v>45.966396000000003</v>
      </c>
      <c r="F335">
        <v>44.963676</v>
      </c>
      <c r="G335">
        <v>-2.1814196614400001E-2</v>
      </c>
    </row>
    <row r="336" spans="1:7" x14ac:dyDescent="0.25">
      <c r="A336">
        <v>334</v>
      </c>
      <c r="B336" t="s">
        <v>123</v>
      </c>
      <c r="C336" t="s">
        <v>124</v>
      </c>
      <c r="D336" t="s">
        <v>95</v>
      </c>
      <c r="E336">
        <v>138.75598099999999</v>
      </c>
      <c r="F336">
        <v>138.262146</v>
      </c>
      <c r="G336">
        <v>-3.55901775506E-3</v>
      </c>
    </row>
    <row r="337" spans="1:7" x14ac:dyDescent="0.25">
      <c r="A337">
        <v>335</v>
      </c>
      <c r="B337" t="s">
        <v>123</v>
      </c>
      <c r="C337" t="s">
        <v>124</v>
      </c>
      <c r="D337" t="s">
        <v>96</v>
      </c>
      <c r="E337">
        <v>25.59</v>
      </c>
      <c r="F337">
        <v>25.459999</v>
      </c>
      <c r="G337">
        <v>-5.0801484955099998E-3</v>
      </c>
    </row>
    <row r="338" spans="1:7" x14ac:dyDescent="0.25">
      <c r="A338">
        <v>336</v>
      </c>
      <c r="B338" t="s">
        <v>123</v>
      </c>
      <c r="C338" t="s">
        <v>124</v>
      </c>
      <c r="D338" t="s">
        <v>97</v>
      </c>
      <c r="E338">
        <v>79.493515000000002</v>
      </c>
      <c r="F338">
        <v>79.513214000000005</v>
      </c>
      <c r="G338">
        <v>2.4780637766500001E-4</v>
      </c>
    </row>
    <row r="339" spans="1:7" x14ac:dyDescent="0.25">
      <c r="A339">
        <v>337</v>
      </c>
      <c r="B339" t="s">
        <v>123</v>
      </c>
      <c r="C339" t="s">
        <v>124</v>
      </c>
      <c r="D339" t="s">
        <v>98</v>
      </c>
      <c r="E339">
        <v>168.98521400000001</v>
      </c>
      <c r="F339">
        <v>167.51828</v>
      </c>
      <c r="G339">
        <v>-8.6808423368899996E-3</v>
      </c>
    </row>
    <row r="340" spans="1:7" x14ac:dyDescent="0.25">
      <c r="A340">
        <v>338</v>
      </c>
      <c r="B340" t="s">
        <v>123</v>
      </c>
      <c r="C340" t="s">
        <v>124</v>
      </c>
      <c r="D340" t="s">
        <v>99</v>
      </c>
      <c r="E340">
        <v>53.026980999999999</v>
      </c>
      <c r="F340">
        <v>52.357498</v>
      </c>
      <c r="G340">
        <v>-1.26253274724E-2</v>
      </c>
    </row>
    <row r="341" spans="1:7" x14ac:dyDescent="0.25">
      <c r="A341">
        <v>339</v>
      </c>
      <c r="B341" t="s">
        <v>123</v>
      </c>
      <c r="C341" t="s">
        <v>124</v>
      </c>
      <c r="D341" t="s">
        <v>100</v>
      </c>
      <c r="E341">
        <v>46.683678</v>
      </c>
      <c r="F341">
        <v>46.254596999999997</v>
      </c>
      <c r="G341">
        <v>-9.19124238669E-3</v>
      </c>
    </row>
    <row r="342" spans="1:7" x14ac:dyDescent="0.25">
      <c r="A342">
        <v>340</v>
      </c>
      <c r="B342" t="s">
        <v>123</v>
      </c>
      <c r="C342" t="s">
        <v>124</v>
      </c>
      <c r="D342" t="s">
        <v>101</v>
      </c>
      <c r="E342">
        <v>94.363395999999995</v>
      </c>
      <c r="F342">
        <v>94.890288999999996</v>
      </c>
      <c r="G342">
        <v>5.5836587313999996E-3</v>
      </c>
    </row>
    <row r="343" spans="1:7" x14ac:dyDescent="0.25">
      <c r="A343">
        <v>341</v>
      </c>
      <c r="B343" t="s">
        <v>123</v>
      </c>
      <c r="C343" t="s">
        <v>124</v>
      </c>
      <c r="D343" t="s">
        <v>102</v>
      </c>
      <c r="E343">
        <v>40.980465000000002</v>
      </c>
      <c r="F343">
        <v>40.931694</v>
      </c>
      <c r="G343">
        <v>-1.1901036261999999E-3</v>
      </c>
    </row>
    <row r="344" spans="1:7" x14ac:dyDescent="0.25">
      <c r="A344">
        <v>342</v>
      </c>
      <c r="B344" t="s">
        <v>123</v>
      </c>
      <c r="C344" t="s">
        <v>124</v>
      </c>
      <c r="D344" t="s">
        <v>103</v>
      </c>
      <c r="E344">
        <v>98.962035999999998</v>
      </c>
      <c r="F344">
        <v>97.356453000000002</v>
      </c>
      <c r="G344">
        <v>-1.6224231684200001E-2</v>
      </c>
    </row>
    <row r="345" spans="1:7" x14ac:dyDescent="0.25">
      <c r="A345">
        <v>343</v>
      </c>
      <c r="B345" t="s">
        <v>123</v>
      </c>
      <c r="C345" t="s">
        <v>124</v>
      </c>
      <c r="D345" t="s">
        <v>104</v>
      </c>
      <c r="E345">
        <v>56.101264999999998</v>
      </c>
      <c r="F345">
        <v>54.878478999999999</v>
      </c>
      <c r="G345">
        <v>-2.17960504099E-2</v>
      </c>
    </row>
    <row r="346" spans="1:7" x14ac:dyDescent="0.25">
      <c r="A346">
        <v>344</v>
      </c>
      <c r="B346" t="s">
        <v>123</v>
      </c>
      <c r="C346" t="s">
        <v>124</v>
      </c>
      <c r="D346" t="s">
        <v>105</v>
      </c>
      <c r="E346">
        <v>41.740001999999997</v>
      </c>
      <c r="F346">
        <v>41.599997999999999</v>
      </c>
      <c r="G346">
        <v>-3.3541924602699998E-3</v>
      </c>
    </row>
    <row r="347" spans="1:7" x14ac:dyDescent="0.25">
      <c r="A347">
        <v>345</v>
      </c>
      <c r="B347" t="s">
        <v>123</v>
      </c>
      <c r="C347" t="s">
        <v>124</v>
      </c>
      <c r="D347" t="s">
        <v>106</v>
      </c>
      <c r="E347">
        <v>15.75</v>
      </c>
      <c r="F347">
        <v>15.56</v>
      </c>
      <c r="G347">
        <v>-1.2063492063500001E-2</v>
      </c>
    </row>
    <row r="348" spans="1:7" x14ac:dyDescent="0.25">
      <c r="A348">
        <v>346</v>
      </c>
      <c r="B348" t="s">
        <v>123</v>
      </c>
      <c r="C348" t="s">
        <v>124</v>
      </c>
      <c r="D348" t="s">
        <v>107</v>
      </c>
      <c r="E348">
        <v>75.589995999999999</v>
      </c>
      <c r="F348">
        <v>73.139999000000003</v>
      </c>
      <c r="G348">
        <v>-3.2411656695900001E-2</v>
      </c>
    </row>
    <row r="349" spans="1:7" x14ac:dyDescent="0.25">
      <c r="A349">
        <v>347</v>
      </c>
      <c r="B349" t="s">
        <v>123</v>
      </c>
      <c r="C349" t="s">
        <v>124</v>
      </c>
      <c r="D349" t="s">
        <v>108</v>
      </c>
      <c r="E349">
        <v>125.35446899999999</v>
      </c>
      <c r="F349">
        <v>126.33271000000001</v>
      </c>
      <c r="G349">
        <v>7.8037983631799998E-3</v>
      </c>
    </row>
    <row r="350" spans="1:7" x14ac:dyDescent="0.25">
      <c r="A350">
        <v>348</v>
      </c>
      <c r="B350" t="s">
        <v>123</v>
      </c>
      <c r="C350" t="s">
        <v>124</v>
      </c>
      <c r="D350" t="s">
        <v>109</v>
      </c>
      <c r="E350">
        <v>107.791359</v>
      </c>
      <c r="F350">
        <v>108.196747</v>
      </c>
      <c r="G350">
        <v>3.760858048E-3</v>
      </c>
    </row>
    <row r="351" spans="1:7" x14ac:dyDescent="0.25">
      <c r="A351">
        <v>349</v>
      </c>
      <c r="B351" t="s">
        <v>123</v>
      </c>
      <c r="C351" t="s">
        <v>124</v>
      </c>
      <c r="D351" t="s">
        <v>110</v>
      </c>
      <c r="E351">
        <v>43.560817999999998</v>
      </c>
      <c r="F351">
        <v>43.462260999999998</v>
      </c>
      <c r="G351">
        <v>-2.2625149050200001E-3</v>
      </c>
    </row>
    <row r="352" spans="1:7" x14ac:dyDescent="0.25">
      <c r="A352">
        <v>350</v>
      </c>
      <c r="B352" t="s">
        <v>123</v>
      </c>
      <c r="C352" t="s">
        <v>124</v>
      </c>
      <c r="D352" t="s">
        <v>111</v>
      </c>
      <c r="E352">
        <v>120.962975</v>
      </c>
      <c r="F352">
        <v>119.71818500000001</v>
      </c>
      <c r="G352">
        <v>-1.0290669521000001E-2</v>
      </c>
    </row>
    <row r="353" spans="1:7" x14ac:dyDescent="0.25">
      <c r="A353">
        <v>351</v>
      </c>
      <c r="B353" t="s">
        <v>123</v>
      </c>
      <c r="C353" t="s">
        <v>124</v>
      </c>
      <c r="D353" t="s">
        <v>112</v>
      </c>
      <c r="E353">
        <v>83.949996999999996</v>
      </c>
      <c r="F353">
        <v>82.870002999999997</v>
      </c>
      <c r="G353">
        <v>-1.28647294651E-2</v>
      </c>
    </row>
    <row r="354" spans="1:7" x14ac:dyDescent="0.25">
      <c r="A354">
        <v>352</v>
      </c>
      <c r="B354" t="s">
        <v>123</v>
      </c>
      <c r="C354" t="s">
        <v>124</v>
      </c>
      <c r="D354" t="s">
        <v>113</v>
      </c>
      <c r="E354">
        <v>68.790001000000004</v>
      </c>
      <c r="F354">
        <v>68.660004000000001</v>
      </c>
      <c r="G354">
        <v>-1.8897659268799999E-3</v>
      </c>
    </row>
    <row r="355" spans="1:7" x14ac:dyDescent="0.25">
      <c r="A355">
        <v>353</v>
      </c>
      <c r="B355" t="s">
        <v>123</v>
      </c>
      <c r="C355" t="s">
        <v>124</v>
      </c>
      <c r="D355" t="s">
        <v>114</v>
      </c>
      <c r="E355">
        <v>79.660713000000001</v>
      </c>
      <c r="F355">
        <v>79.730514999999997</v>
      </c>
      <c r="G355">
        <v>8.7624121566700003E-4</v>
      </c>
    </row>
    <row r="356" spans="1:7" x14ac:dyDescent="0.25">
      <c r="A356">
        <v>354</v>
      </c>
      <c r="B356" t="s">
        <v>123</v>
      </c>
      <c r="C356" t="s">
        <v>124</v>
      </c>
      <c r="D356" t="s">
        <v>115</v>
      </c>
      <c r="E356">
        <v>175.69430500000001</v>
      </c>
      <c r="F356">
        <v>173.58073400000001</v>
      </c>
      <c r="G356">
        <v>-1.2029820773100001E-2</v>
      </c>
    </row>
    <row r="357" spans="1:7" x14ac:dyDescent="0.25">
      <c r="A357">
        <v>355</v>
      </c>
      <c r="B357" t="s">
        <v>123</v>
      </c>
      <c r="C357" t="s">
        <v>124</v>
      </c>
      <c r="D357" t="s">
        <v>116</v>
      </c>
      <c r="E357">
        <v>12.86</v>
      </c>
      <c r="F357">
        <v>13.05</v>
      </c>
      <c r="G357">
        <v>1.4774494556799999E-2</v>
      </c>
    </row>
    <row r="358" spans="1:7" x14ac:dyDescent="0.25">
      <c r="A358">
        <v>356</v>
      </c>
      <c r="B358" t="s">
        <v>123</v>
      </c>
      <c r="C358" t="s">
        <v>124</v>
      </c>
      <c r="D358" t="s">
        <v>117</v>
      </c>
      <c r="E358">
        <v>927.88214100000005</v>
      </c>
      <c r="F358">
        <v>926.56359899999995</v>
      </c>
      <c r="G358">
        <v>-1.4210231469499999E-3</v>
      </c>
    </row>
    <row r="359" spans="1:7" x14ac:dyDescent="0.25">
      <c r="A359">
        <v>357</v>
      </c>
      <c r="B359" t="s">
        <v>123</v>
      </c>
      <c r="C359" t="s">
        <v>124</v>
      </c>
      <c r="D359" t="s">
        <v>118</v>
      </c>
      <c r="E359">
        <v>80.904404</v>
      </c>
      <c r="F359">
        <v>81.267426</v>
      </c>
      <c r="G359">
        <v>4.4870486902E-3</v>
      </c>
    </row>
    <row r="360" spans="1:7" x14ac:dyDescent="0.25">
      <c r="A360">
        <v>358</v>
      </c>
      <c r="B360" t="s">
        <v>123</v>
      </c>
      <c r="C360" t="s">
        <v>124</v>
      </c>
      <c r="D360" t="s">
        <v>119</v>
      </c>
      <c r="E360">
        <v>63.184998</v>
      </c>
      <c r="F360">
        <v>62.576678999999999</v>
      </c>
      <c r="G360">
        <v>-9.6275859658999999E-3</v>
      </c>
    </row>
    <row r="361" spans="1:7" x14ac:dyDescent="0.25">
      <c r="A361">
        <v>359</v>
      </c>
      <c r="B361" t="s">
        <v>123</v>
      </c>
      <c r="C361" t="s">
        <v>124</v>
      </c>
      <c r="D361" t="s">
        <v>120</v>
      </c>
      <c r="E361">
        <v>645.10998500000005</v>
      </c>
      <c r="F361">
        <v>644.52002000000005</v>
      </c>
      <c r="G361">
        <v>-9.1451847548099997E-4</v>
      </c>
    </row>
    <row r="362" spans="1:7" x14ac:dyDescent="0.25">
      <c r="A362">
        <v>360</v>
      </c>
      <c r="B362" t="s">
        <v>124</v>
      </c>
      <c r="C362" t="s">
        <v>125</v>
      </c>
      <c r="D362" t="s">
        <v>1</v>
      </c>
      <c r="E362">
        <v>45.121119999999998</v>
      </c>
      <c r="F362">
        <v>44.653080000000003</v>
      </c>
      <c r="G362">
        <v>-1.0372969465299999E-2</v>
      </c>
    </row>
    <row r="363" spans="1:7" x14ac:dyDescent="0.25">
      <c r="A363">
        <v>361</v>
      </c>
      <c r="B363" t="s">
        <v>124</v>
      </c>
      <c r="C363" t="s">
        <v>125</v>
      </c>
      <c r="D363" t="s">
        <v>2</v>
      </c>
      <c r="E363">
        <v>44.081257000000001</v>
      </c>
      <c r="F363">
        <v>43.785809</v>
      </c>
      <c r="G363">
        <v>-6.7023497083999999E-3</v>
      </c>
    </row>
    <row r="364" spans="1:7" x14ac:dyDescent="0.25">
      <c r="A364">
        <v>362</v>
      </c>
      <c r="B364" t="s">
        <v>124</v>
      </c>
      <c r="C364" t="s">
        <v>125</v>
      </c>
      <c r="D364" t="s">
        <v>3</v>
      </c>
      <c r="E364">
        <v>11.276914</v>
      </c>
      <c r="F364">
        <v>11.090922000000001</v>
      </c>
      <c r="G364">
        <v>-1.6493164708E-2</v>
      </c>
    </row>
    <row r="365" spans="1:7" x14ac:dyDescent="0.25">
      <c r="A365">
        <v>363</v>
      </c>
      <c r="B365" t="s">
        <v>124</v>
      </c>
      <c r="C365" t="s">
        <v>125</v>
      </c>
      <c r="D365" t="s">
        <v>4</v>
      </c>
      <c r="E365">
        <v>240.884918</v>
      </c>
      <c r="F365">
        <v>238.14172400000001</v>
      </c>
      <c r="G365">
        <v>-1.13879856936E-2</v>
      </c>
    </row>
    <row r="366" spans="1:7" x14ac:dyDescent="0.25">
      <c r="A366">
        <v>364</v>
      </c>
      <c r="B366" t="s">
        <v>124</v>
      </c>
      <c r="C366" t="s">
        <v>125</v>
      </c>
      <c r="D366" t="s">
        <v>5</v>
      </c>
      <c r="E366">
        <v>60.200001</v>
      </c>
      <c r="F366">
        <v>58.799999</v>
      </c>
      <c r="G366">
        <v>-2.32558467898E-2</v>
      </c>
    </row>
    <row r="367" spans="1:7" x14ac:dyDescent="0.25">
      <c r="A367">
        <v>365</v>
      </c>
      <c r="B367" t="s">
        <v>124</v>
      </c>
      <c r="C367" t="s">
        <v>125</v>
      </c>
      <c r="D367" t="s">
        <v>6</v>
      </c>
      <c r="E367">
        <v>36.692677000000003</v>
      </c>
      <c r="F367">
        <v>36.802177</v>
      </c>
      <c r="G367">
        <v>2.9842466931499999E-3</v>
      </c>
    </row>
    <row r="368" spans="1:7" x14ac:dyDescent="0.25">
      <c r="A368">
        <v>366</v>
      </c>
      <c r="B368" t="s">
        <v>124</v>
      </c>
      <c r="C368" t="s">
        <v>125</v>
      </c>
      <c r="D368" t="s">
        <v>7</v>
      </c>
      <c r="E368">
        <v>13.04</v>
      </c>
      <c r="F368">
        <v>13.05</v>
      </c>
      <c r="G368">
        <v>7.6687116564399995E-4</v>
      </c>
    </row>
    <row r="369" spans="1:7" x14ac:dyDescent="0.25">
      <c r="A369">
        <v>367</v>
      </c>
      <c r="B369" t="s">
        <v>124</v>
      </c>
      <c r="C369" t="s">
        <v>125</v>
      </c>
      <c r="D369" t="s">
        <v>8</v>
      </c>
      <c r="E369">
        <v>176.97834800000001</v>
      </c>
      <c r="F369">
        <v>174.927109</v>
      </c>
      <c r="G369">
        <v>-1.15903387232E-2</v>
      </c>
    </row>
    <row r="370" spans="1:7" x14ac:dyDescent="0.25">
      <c r="A370">
        <v>368</v>
      </c>
      <c r="B370" t="s">
        <v>124</v>
      </c>
      <c r="C370" t="s">
        <v>125</v>
      </c>
      <c r="D370" t="s">
        <v>9</v>
      </c>
      <c r="E370">
        <v>137.43504300000001</v>
      </c>
      <c r="F370">
        <v>137.760605</v>
      </c>
      <c r="G370">
        <v>2.36884271212E-3</v>
      </c>
    </row>
    <row r="371" spans="1:7" x14ac:dyDescent="0.25">
      <c r="A371">
        <v>369</v>
      </c>
      <c r="B371" t="s">
        <v>124</v>
      </c>
      <c r="C371" t="s">
        <v>125</v>
      </c>
      <c r="D371" t="s">
        <v>10</v>
      </c>
      <c r="E371">
        <v>27.572716</v>
      </c>
      <c r="F371">
        <v>26.856021999999999</v>
      </c>
      <c r="G371">
        <v>-2.5992869182699999E-2</v>
      </c>
    </row>
    <row r="372" spans="1:7" x14ac:dyDescent="0.25">
      <c r="A372">
        <v>370</v>
      </c>
      <c r="B372" t="s">
        <v>124</v>
      </c>
      <c r="C372" t="s">
        <v>125</v>
      </c>
      <c r="D372" t="s">
        <v>11</v>
      </c>
      <c r="E372">
        <v>45.412303999999999</v>
      </c>
      <c r="F372">
        <v>45.047268000000003</v>
      </c>
      <c r="G372">
        <v>-8.0382620533899999E-3</v>
      </c>
    </row>
    <row r="373" spans="1:7" x14ac:dyDescent="0.25">
      <c r="A373">
        <v>371</v>
      </c>
      <c r="B373" t="s">
        <v>124</v>
      </c>
      <c r="C373" t="s">
        <v>125</v>
      </c>
      <c r="D373" t="s">
        <v>12</v>
      </c>
      <c r="E373">
        <v>78.877205000000004</v>
      </c>
      <c r="F373">
        <v>78.956581</v>
      </c>
      <c r="G373">
        <v>1.0063236901000001E-3</v>
      </c>
    </row>
    <row r="374" spans="1:7" x14ac:dyDescent="0.25">
      <c r="A374">
        <v>372</v>
      </c>
      <c r="B374" t="s">
        <v>124</v>
      </c>
      <c r="C374" t="s">
        <v>125</v>
      </c>
      <c r="D374" t="s">
        <v>13</v>
      </c>
      <c r="E374">
        <v>67.946426000000002</v>
      </c>
      <c r="F374">
        <v>67.906891000000002</v>
      </c>
      <c r="G374">
        <v>-5.8185547537099999E-4</v>
      </c>
    </row>
    <row r="375" spans="1:7" x14ac:dyDescent="0.25">
      <c r="A375">
        <v>373</v>
      </c>
      <c r="B375" t="s">
        <v>124</v>
      </c>
      <c r="C375" t="s">
        <v>125</v>
      </c>
      <c r="D375" t="s">
        <v>14</v>
      </c>
      <c r="E375">
        <v>25.039261</v>
      </c>
      <c r="F375">
        <v>24.999596</v>
      </c>
      <c r="G375">
        <v>-1.58411224676E-3</v>
      </c>
    </row>
    <row r="376" spans="1:7" x14ac:dyDescent="0.25">
      <c r="A376">
        <v>374</v>
      </c>
      <c r="B376" t="s">
        <v>124</v>
      </c>
      <c r="C376" t="s">
        <v>125</v>
      </c>
      <c r="D376" t="s">
        <v>15</v>
      </c>
      <c r="E376">
        <v>59.995190000000001</v>
      </c>
      <c r="F376">
        <v>59.697051999999999</v>
      </c>
      <c r="G376">
        <v>-4.9693650440999996E-3</v>
      </c>
    </row>
    <row r="377" spans="1:7" x14ac:dyDescent="0.25">
      <c r="A377">
        <v>375</v>
      </c>
      <c r="B377" t="s">
        <v>124</v>
      </c>
      <c r="C377" t="s">
        <v>125</v>
      </c>
      <c r="D377" t="s">
        <v>16</v>
      </c>
      <c r="E377">
        <v>41.988070999999998</v>
      </c>
      <c r="F377">
        <v>41.988070999999998</v>
      </c>
      <c r="G377">
        <v>0</v>
      </c>
    </row>
    <row r="378" spans="1:7" x14ac:dyDescent="0.25">
      <c r="A378">
        <v>376</v>
      </c>
      <c r="B378" t="s">
        <v>124</v>
      </c>
      <c r="C378" t="s">
        <v>125</v>
      </c>
      <c r="D378" t="s">
        <v>17</v>
      </c>
      <c r="E378">
        <v>32.302582000000001</v>
      </c>
      <c r="F378">
        <v>31.465982</v>
      </c>
      <c r="G378">
        <v>-2.5898858487499999E-2</v>
      </c>
    </row>
    <row r="379" spans="1:7" x14ac:dyDescent="0.25">
      <c r="A379">
        <v>377</v>
      </c>
      <c r="B379" t="s">
        <v>124</v>
      </c>
      <c r="C379" t="s">
        <v>125</v>
      </c>
      <c r="D379" t="s">
        <v>18</v>
      </c>
      <c r="E379">
        <v>80.778214000000006</v>
      </c>
      <c r="F379">
        <v>80.293746999999996</v>
      </c>
      <c r="G379">
        <v>-5.9974958099499997E-3</v>
      </c>
    </row>
    <row r="380" spans="1:7" x14ac:dyDescent="0.25">
      <c r="A380">
        <v>378</v>
      </c>
      <c r="B380" t="s">
        <v>124</v>
      </c>
      <c r="C380" t="s">
        <v>125</v>
      </c>
      <c r="D380" t="s">
        <v>19</v>
      </c>
      <c r="E380">
        <v>113.686142</v>
      </c>
      <c r="F380">
        <v>109.286034</v>
      </c>
      <c r="G380">
        <v>-3.8703996130000001E-2</v>
      </c>
    </row>
    <row r="381" spans="1:7" x14ac:dyDescent="0.25">
      <c r="A381">
        <v>379</v>
      </c>
      <c r="B381" t="s">
        <v>124</v>
      </c>
      <c r="C381" t="s">
        <v>125</v>
      </c>
      <c r="D381" t="s">
        <v>20</v>
      </c>
      <c r="E381">
        <v>123.519997</v>
      </c>
      <c r="F381">
        <v>122.08000199999999</v>
      </c>
      <c r="G381">
        <v>-1.1657990892E-2</v>
      </c>
    </row>
    <row r="382" spans="1:7" x14ac:dyDescent="0.25">
      <c r="A382">
        <v>380</v>
      </c>
      <c r="B382" t="s">
        <v>124</v>
      </c>
      <c r="C382" t="s">
        <v>125</v>
      </c>
      <c r="D382" t="s">
        <v>21</v>
      </c>
      <c r="E382">
        <v>72.986678999999995</v>
      </c>
      <c r="F382">
        <v>72.917441999999994</v>
      </c>
      <c r="G382">
        <v>-9.4862515939399998E-4</v>
      </c>
    </row>
    <row r="383" spans="1:7" x14ac:dyDescent="0.25">
      <c r="A383">
        <v>381</v>
      </c>
      <c r="B383" t="s">
        <v>124</v>
      </c>
      <c r="C383" t="s">
        <v>125</v>
      </c>
      <c r="D383" t="s">
        <v>22</v>
      </c>
      <c r="E383">
        <v>37.131076999999998</v>
      </c>
      <c r="F383">
        <v>37.111243999999999</v>
      </c>
      <c r="G383">
        <v>-5.3413478957299999E-4</v>
      </c>
    </row>
    <row r="384" spans="1:7" x14ac:dyDescent="0.25">
      <c r="A384">
        <v>382</v>
      </c>
      <c r="B384" t="s">
        <v>124</v>
      </c>
      <c r="C384" t="s">
        <v>125</v>
      </c>
      <c r="D384" t="s">
        <v>23</v>
      </c>
      <c r="E384">
        <v>54.555461999999999</v>
      </c>
      <c r="F384">
        <v>54.446156000000002</v>
      </c>
      <c r="G384">
        <v>-2.0035757372899999E-3</v>
      </c>
    </row>
    <row r="385" spans="1:7" x14ac:dyDescent="0.25">
      <c r="A385">
        <v>383</v>
      </c>
      <c r="B385" t="s">
        <v>124</v>
      </c>
      <c r="C385" t="s">
        <v>125</v>
      </c>
      <c r="D385" t="s">
        <v>24</v>
      </c>
      <c r="E385">
        <v>86.366034999999997</v>
      </c>
      <c r="F385">
        <v>85.694916000000006</v>
      </c>
      <c r="G385">
        <v>-7.7706357597600003E-3</v>
      </c>
    </row>
    <row r="386" spans="1:7" x14ac:dyDescent="0.25">
      <c r="A386">
        <v>384</v>
      </c>
      <c r="B386" t="s">
        <v>124</v>
      </c>
      <c r="C386" t="s">
        <v>125</v>
      </c>
      <c r="D386" t="s">
        <v>25</v>
      </c>
      <c r="E386">
        <v>33.58099</v>
      </c>
      <c r="F386">
        <v>33.590812999999997</v>
      </c>
      <c r="G386">
        <v>2.9251668875699999E-4</v>
      </c>
    </row>
    <row r="387" spans="1:7" x14ac:dyDescent="0.25">
      <c r="A387">
        <v>385</v>
      </c>
      <c r="B387" t="s">
        <v>124</v>
      </c>
      <c r="C387" t="s">
        <v>125</v>
      </c>
      <c r="D387" t="s">
        <v>26</v>
      </c>
      <c r="E387">
        <v>79.814362000000003</v>
      </c>
      <c r="F387">
        <v>79.774878999999999</v>
      </c>
      <c r="G387">
        <v>-4.9468540511499995E-4</v>
      </c>
    </row>
    <row r="388" spans="1:7" x14ac:dyDescent="0.25">
      <c r="A388">
        <v>386</v>
      </c>
      <c r="B388" t="s">
        <v>124</v>
      </c>
      <c r="C388" t="s">
        <v>125</v>
      </c>
      <c r="D388" t="s">
        <v>27</v>
      </c>
      <c r="E388">
        <v>110.91597</v>
      </c>
      <c r="F388">
        <v>109.583054</v>
      </c>
      <c r="G388">
        <v>-1.2017349710800001E-2</v>
      </c>
    </row>
    <row r="389" spans="1:7" x14ac:dyDescent="0.25">
      <c r="A389">
        <v>387</v>
      </c>
      <c r="B389" t="s">
        <v>124</v>
      </c>
      <c r="C389" t="s">
        <v>125</v>
      </c>
      <c r="D389" t="s">
        <v>28</v>
      </c>
      <c r="E389">
        <v>134.03999300000001</v>
      </c>
      <c r="F389">
        <v>133.53999300000001</v>
      </c>
      <c r="G389">
        <v>-3.7302299769600001E-3</v>
      </c>
    </row>
    <row r="390" spans="1:7" x14ac:dyDescent="0.25">
      <c r="A390">
        <v>388</v>
      </c>
      <c r="B390" t="s">
        <v>124</v>
      </c>
      <c r="C390" t="s">
        <v>125</v>
      </c>
      <c r="D390" t="s">
        <v>29</v>
      </c>
      <c r="E390">
        <v>109.852783</v>
      </c>
      <c r="F390">
        <v>110.041382</v>
      </c>
      <c r="G390">
        <v>1.7168340651E-3</v>
      </c>
    </row>
    <row r="391" spans="1:7" x14ac:dyDescent="0.25">
      <c r="A391">
        <v>389</v>
      </c>
      <c r="B391" t="s">
        <v>124</v>
      </c>
      <c r="C391" t="s">
        <v>125</v>
      </c>
      <c r="D391" t="s">
        <v>30</v>
      </c>
      <c r="E391">
        <v>61.23</v>
      </c>
      <c r="F391">
        <v>64</v>
      </c>
      <c r="G391">
        <v>4.52392617998E-2</v>
      </c>
    </row>
    <row r="392" spans="1:7" x14ac:dyDescent="0.25">
      <c r="A392">
        <v>390</v>
      </c>
      <c r="B392" t="s">
        <v>124</v>
      </c>
      <c r="C392" t="s">
        <v>125</v>
      </c>
      <c r="D392" t="s">
        <v>31</v>
      </c>
      <c r="E392">
        <v>53.27</v>
      </c>
      <c r="F392">
        <v>53.290000999999997</v>
      </c>
      <c r="G392">
        <v>3.7546461422900001E-4</v>
      </c>
    </row>
    <row r="393" spans="1:7" x14ac:dyDescent="0.25">
      <c r="A393">
        <v>391</v>
      </c>
      <c r="B393" t="s">
        <v>124</v>
      </c>
      <c r="C393" t="s">
        <v>125</v>
      </c>
      <c r="D393" t="s">
        <v>32</v>
      </c>
      <c r="E393">
        <v>73.282477999999998</v>
      </c>
      <c r="F393">
        <v>73.311806000000004</v>
      </c>
      <c r="G393">
        <v>4.0020480748500001E-4</v>
      </c>
    </row>
    <row r="394" spans="1:7" x14ac:dyDescent="0.25">
      <c r="A394">
        <v>392</v>
      </c>
      <c r="B394" t="s">
        <v>124</v>
      </c>
      <c r="C394" t="s">
        <v>125</v>
      </c>
      <c r="D394" t="s">
        <v>33</v>
      </c>
      <c r="E394">
        <v>12.196873</v>
      </c>
      <c r="F394">
        <v>12.138420999999999</v>
      </c>
      <c r="G394">
        <v>-4.7923758819200003E-3</v>
      </c>
    </row>
    <row r="395" spans="1:7" x14ac:dyDescent="0.25">
      <c r="A395">
        <v>393</v>
      </c>
      <c r="B395" t="s">
        <v>124</v>
      </c>
      <c r="C395" t="s">
        <v>125</v>
      </c>
      <c r="D395" t="s">
        <v>34</v>
      </c>
      <c r="E395">
        <v>358.40148900000003</v>
      </c>
      <c r="F395">
        <v>352.97567700000002</v>
      </c>
      <c r="G395">
        <v>-1.51389214792E-2</v>
      </c>
    </row>
    <row r="396" spans="1:7" x14ac:dyDescent="0.25">
      <c r="A396">
        <v>394</v>
      </c>
      <c r="B396" t="s">
        <v>124</v>
      </c>
      <c r="C396" t="s">
        <v>125</v>
      </c>
      <c r="D396" t="s">
        <v>35</v>
      </c>
      <c r="E396">
        <v>45.564487</v>
      </c>
      <c r="F396">
        <v>45.416386000000003</v>
      </c>
      <c r="G396">
        <v>-3.25036030802E-3</v>
      </c>
    </row>
    <row r="397" spans="1:7" x14ac:dyDescent="0.25">
      <c r="A397">
        <v>395</v>
      </c>
      <c r="B397" t="s">
        <v>124</v>
      </c>
      <c r="C397" t="s">
        <v>125</v>
      </c>
      <c r="D397" t="s">
        <v>36</v>
      </c>
      <c r="E397">
        <v>33.330002</v>
      </c>
      <c r="F397">
        <v>32.630001</v>
      </c>
      <c r="G397">
        <v>-2.10021289528E-2</v>
      </c>
    </row>
    <row r="398" spans="1:7" x14ac:dyDescent="0.25">
      <c r="A398">
        <v>396</v>
      </c>
      <c r="B398" t="s">
        <v>124</v>
      </c>
      <c r="C398" t="s">
        <v>125</v>
      </c>
      <c r="D398" t="s">
        <v>37</v>
      </c>
      <c r="E398">
        <v>32.279998999999997</v>
      </c>
      <c r="F398">
        <v>31.9</v>
      </c>
      <c r="G398">
        <v>-1.17719644291E-2</v>
      </c>
    </row>
    <row r="399" spans="1:7" x14ac:dyDescent="0.25">
      <c r="A399">
        <v>397</v>
      </c>
      <c r="B399" t="s">
        <v>124</v>
      </c>
      <c r="C399" t="s">
        <v>125</v>
      </c>
      <c r="D399" t="s">
        <v>38</v>
      </c>
      <c r="E399">
        <v>29.454740999999999</v>
      </c>
      <c r="F399">
        <v>29.317285999999999</v>
      </c>
      <c r="G399">
        <v>-4.6666511173899996E-3</v>
      </c>
    </row>
    <row r="400" spans="1:7" x14ac:dyDescent="0.25">
      <c r="A400">
        <v>398</v>
      </c>
      <c r="B400" t="s">
        <v>124</v>
      </c>
      <c r="C400" t="s">
        <v>125</v>
      </c>
      <c r="D400" t="s">
        <v>39</v>
      </c>
      <c r="E400">
        <v>92.080742000000001</v>
      </c>
      <c r="F400">
        <v>91.43544</v>
      </c>
      <c r="G400">
        <v>-7.0080017382999999E-3</v>
      </c>
    </row>
    <row r="401" spans="1:7" x14ac:dyDescent="0.25">
      <c r="A401">
        <v>399</v>
      </c>
      <c r="B401" t="s">
        <v>124</v>
      </c>
      <c r="C401" t="s">
        <v>125</v>
      </c>
      <c r="D401" t="s">
        <v>40</v>
      </c>
      <c r="E401">
        <v>23.909094</v>
      </c>
      <c r="F401">
        <v>23.703236</v>
      </c>
      <c r="G401">
        <v>-8.6100293051700003E-3</v>
      </c>
    </row>
    <row r="402" spans="1:7" x14ac:dyDescent="0.25">
      <c r="A402">
        <v>400</v>
      </c>
      <c r="B402" t="s">
        <v>124</v>
      </c>
      <c r="C402" t="s">
        <v>125</v>
      </c>
      <c r="D402" t="s">
        <v>41</v>
      </c>
      <c r="E402">
        <v>49.766368999999997</v>
      </c>
      <c r="F402">
        <v>49.525993</v>
      </c>
      <c r="G402">
        <v>-4.8300891712600002E-3</v>
      </c>
    </row>
    <row r="403" spans="1:7" x14ac:dyDescent="0.25">
      <c r="A403">
        <v>401</v>
      </c>
      <c r="B403" t="s">
        <v>124</v>
      </c>
      <c r="C403" t="s">
        <v>125</v>
      </c>
      <c r="D403" t="s">
        <v>42</v>
      </c>
      <c r="E403">
        <v>73.099997999999999</v>
      </c>
      <c r="F403">
        <v>72.300003000000004</v>
      </c>
      <c r="G403">
        <v>-1.0943844348700001E-2</v>
      </c>
    </row>
    <row r="404" spans="1:7" x14ac:dyDescent="0.25">
      <c r="A404">
        <v>402</v>
      </c>
      <c r="B404" t="s">
        <v>124</v>
      </c>
      <c r="C404" t="s">
        <v>125</v>
      </c>
      <c r="D404" t="s">
        <v>43</v>
      </c>
      <c r="E404">
        <v>248.69671600000001</v>
      </c>
      <c r="F404">
        <v>247.00134299999999</v>
      </c>
      <c r="G404">
        <v>-6.8170301050499999E-3</v>
      </c>
    </row>
    <row r="405" spans="1:7" x14ac:dyDescent="0.25">
      <c r="A405">
        <v>403</v>
      </c>
      <c r="B405" t="s">
        <v>124</v>
      </c>
      <c r="C405" t="s">
        <v>125</v>
      </c>
      <c r="D405" t="s">
        <v>44</v>
      </c>
      <c r="E405">
        <v>35.490001999999997</v>
      </c>
      <c r="F405">
        <v>35.110000999999997</v>
      </c>
      <c r="G405">
        <v>-1.0707269050000001E-2</v>
      </c>
    </row>
    <row r="406" spans="1:7" x14ac:dyDescent="0.25">
      <c r="A406">
        <v>404</v>
      </c>
      <c r="B406" t="s">
        <v>124</v>
      </c>
      <c r="C406" t="s">
        <v>125</v>
      </c>
      <c r="D406" t="s">
        <v>45</v>
      </c>
      <c r="E406">
        <v>95.976806999999994</v>
      </c>
      <c r="F406">
        <v>96.135040000000004</v>
      </c>
      <c r="G406">
        <v>1.6486587223099999E-3</v>
      </c>
    </row>
    <row r="407" spans="1:7" x14ac:dyDescent="0.25">
      <c r="A407">
        <v>405</v>
      </c>
      <c r="B407" t="s">
        <v>124</v>
      </c>
      <c r="C407" t="s">
        <v>125</v>
      </c>
      <c r="D407" t="s">
        <v>46</v>
      </c>
      <c r="E407">
        <v>144.544983</v>
      </c>
      <c r="F407">
        <v>144.32753</v>
      </c>
      <c r="G407">
        <v>-1.50439673164E-3</v>
      </c>
    </row>
    <row r="408" spans="1:7" x14ac:dyDescent="0.25">
      <c r="A408">
        <v>406</v>
      </c>
      <c r="B408" t="s">
        <v>124</v>
      </c>
      <c r="C408" t="s">
        <v>125</v>
      </c>
      <c r="D408" t="s">
        <v>47</v>
      </c>
      <c r="E408">
        <v>116.94000200000001</v>
      </c>
      <c r="F408">
        <v>116.33000199999999</v>
      </c>
      <c r="G408">
        <v>-5.2163501758799996E-3</v>
      </c>
    </row>
    <row r="409" spans="1:7" x14ac:dyDescent="0.25">
      <c r="A409">
        <v>407</v>
      </c>
      <c r="B409" t="s">
        <v>124</v>
      </c>
      <c r="C409" t="s">
        <v>125</v>
      </c>
      <c r="D409" t="s">
        <v>48</v>
      </c>
      <c r="E409">
        <v>56.742569000000003</v>
      </c>
      <c r="F409">
        <v>56.939655000000002</v>
      </c>
      <c r="G409">
        <v>3.4733358653500001E-3</v>
      </c>
    </row>
    <row r="410" spans="1:7" x14ac:dyDescent="0.25">
      <c r="A410">
        <v>408</v>
      </c>
      <c r="B410" t="s">
        <v>124</v>
      </c>
      <c r="C410" t="s">
        <v>125</v>
      </c>
      <c r="D410" t="s">
        <v>49</v>
      </c>
      <c r="E410">
        <v>13.253487</v>
      </c>
      <c r="F410">
        <v>13.109864999999999</v>
      </c>
      <c r="G410">
        <v>-1.08365443751E-2</v>
      </c>
    </row>
    <row r="411" spans="1:7" x14ac:dyDescent="0.25">
      <c r="A411">
        <v>409</v>
      </c>
      <c r="B411" t="s">
        <v>124</v>
      </c>
      <c r="C411" t="s">
        <v>125</v>
      </c>
      <c r="D411" t="s">
        <v>50</v>
      </c>
      <c r="E411">
        <v>34.644779</v>
      </c>
      <c r="F411">
        <v>34.496299999999998</v>
      </c>
      <c r="G411">
        <v>-4.2857539948499999E-3</v>
      </c>
    </row>
    <row r="412" spans="1:7" x14ac:dyDescent="0.25">
      <c r="A412">
        <v>410</v>
      </c>
      <c r="B412" t="s">
        <v>124</v>
      </c>
      <c r="C412" t="s">
        <v>125</v>
      </c>
      <c r="D412" t="s">
        <v>51</v>
      </c>
      <c r="E412">
        <v>35.044269999999997</v>
      </c>
      <c r="F412">
        <v>35.270870000000002</v>
      </c>
      <c r="G412">
        <v>6.4661070126399997E-3</v>
      </c>
    </row>
    <row r="413" spans="1:7" x14ac:dyDescent="0.25">
      <c r="A413">
        <v>411</v>
      </c>
      <c r="B413" t="s">
        <v>124</v>
      </c>
      <c r="C413" t="s">
        <v>125</v>
      </c>
      <c r="D413" t="s">
        <v>52</v>
      </c>
      <c r="E413">
        <v>114.375702</v>
      </c>
      <c r="F413">
        <v>114.954018</v>
      </c>
      <c r="G413">
        <v>5.05628372012E-3</v>
      </c>
    </row>
    <row r="414" spans="1:7" x14ac:dyDescent="0.25">
      <c r="A414">
        <v>412</v>
      </c>
      <c r="B414" t="s">
        <v>124</v>
      </c>
      <c r="C414" t="s">
        <v>125</v>
      </c>
      <c r="D414" t="s">
        <v>53</v>
      </c>
      <c r="E414">
        <v>122.11821</v>
      </c>
      <c r="F414">
        <v>122.236671</v>
      </c>
      <c r="G414">
        <v>9.7005188661000003E-4</v>
      </c>
    </row>
    <row r="415" spans="1:7" x14ac:dyDescent="0.25">
      <c r="A415">
        <v>413</v>
      </c>
      <c r="B415" t="s">
        <v>124</v>
      </c>
      <c r="C415" t="s">
        <v>125</v>
      </c>
      <c r="D415" t="s">
        <v>54</v>
      </c>
      <c r="E415">
        <v>44.720722000000002</v>
      </c>
      <c r="F415">
        <v>43.275894000000001</v>
      </c>
      <c r="G415">
        <v>-3.2307796819599999E-2</v>
      </c>
    </row>
    <row r="416" spans="1:7" x14ac:dyDescent="0.25">
      <c r="A416">
        <v>414</v>
      </c>
      <c r="B416" t="s">
        <v>124</v>
      </c>
      <c r="C416" t="s">
        <v>125</v>
      </c>
      <c r="D416" t="s">
        <v>55</v>
      </c>
      <c r="E416">
        <v>89.893776000000003</v>
      </c>
      <c r="F416">
        <v>89.538773000000006</v>
      </c>
      <c r="G416">
        <v>-3.9491388146800002E-3</v>
      </c>
    </row>
    <row r="417" spans="1:7" x14ac:dyDescent="0.25">
      <c r="A417">
        <v>415</v>
      </c>
      <c r="B417" t="s">
        <v>124</v>
      </c>
      <c r="C417" t="s">
        <v>125</v>
      </c>
      <c r="D417" t="s">
        <v>56</v>
      </c>
      <c r="E417">
        <v>130.32074</v>
      </c>
      <c r="F417">
        <v>130.36961400000001</v>
      </c>
      <c r="G417">
        <v>3.7502856414099999E-4</v>
      </c>
    </row>
    <row r="418" spans="1:7" x14ac:dyDescent="0.25">
      <c r="A418">
        <v>416</v>
      </c>
      <c r="B418" t="s">
        <v>124</v>
      </c>
      <c r="C418" t="s">
        <v>125</v>
      </c>
      <c r="D418" t="s">
        <v>57</v>
      </c>
      <c r="E418">
        <v>21.497055</v>
      </c>
      <c r="F418">
        <v>21.368624000000001</v>
      </c>
      <c r="G418">
        <v>-5.9743532311799996E-3</v>
      </c>
    </row>
    <row r="419" spans="1:7" x14ac:dyDescent="0.25">
      <c r="A419">
        <v>417</v>
      </c>
      <c r="B419" t="s">
        <v>124</v>
      </c>
      <c r="C419" t="s">
        <v>125</v>
      </c>
      <c r="D419" t="s">
        <v>58</v>
      </c>
      <c r="E419">
        <v>38.307014000000002</v>
      </c>
      <c r="F419">
        <v>38.413963000000003</v>
      </c>
      <c r="G419">
        <v>2.79189080099E-3</v>
      </c>
    </row>
    <row r="420" spans="1:7" x14ac:dyDescent="0.25">
      <c r="A420">
        <v>418</v>
      </c>
      <c r="B420" t="s">
        <v>124</v>
      </c>
      <c r="C420" t="s">
        <v>125</v>
      </c>
      <c r="D420" t="s">
        <v>59</v>
      </c>
      <c r="E420">
        <v>41.808765000000001</v>
      </c>
      <c r="F420">
        <v>42.250613999999999</v>
      </c>
      <c r="G420">
        <v>1.05683341759E-2</v>
      </c>
    </row>
    <row r="421" spans="1:7" x14ac:dyDescent="0.25">
      <c r="A421">
        <v>419</v>
      </c>
      <c r="B421" t="s">
        <v>124</v>
      </c>
      <c r="C421" t="s">
        <v>125</v>
      </c>
      <c r="D421" t="s">
        <v>60</v>
      </c>
      <c r="E421">
        <v>47.975132000000002</v>
      </c>
      <c r="F421">
        <v>47.779437999999999</v>
      </c>
      <c r="G421">
        <v>-4.0790716323600004E-3</v>
      </c>
    </row>
    <row r="422" spans="1:7" x14ac:dyDescent="0.25">
      <c r="A422">
        <v>420</v>
      </c>
      <c r="B422" t="s">
        <v>124</v>
      </c>
      <c r="C422" t="s">
        <v>125</v>
      </c>
      <c r="D422" t="s">
        <v>61</v>
      </c>
      <c r="E422">
        <v>82.764296999999999</v>
      </c>
      <c r="F422">
        <v>81.688147999999998</v>
      </c>
      <c r="G422">
        <v>-1.30025752529E-2</v>
      </c>
    </row>
    <row r="423" spans="1:7" x14ac:dyDescent="0.25">
      <c r="A423">
        <v>421</v>
      </c>
      <c r="B423" t="s">
        <v>124</v>
      </c>
      <c r="C423" t="s">
        <v>125</v>
      </c>
      <c r="D423" t="s">
        <v>62</v>
      </c>
      <c r="E423">
        <v>264.43109099999998</v>
      </c>
      <c r="F423">
        <v>265.734894</v>
      </c>
      <c r="G423">
        <v>4.93059645547E-3</v>
      </c>
    </row>
    <row r="424" spans="1:7" x14ac:dyDescent="0.25">
      <c r="A424">
        <v>422</v>
      </c>
      <c r="B424" t="s">
        <v>124</v>
      </c>
      <c r="C424" t="s">
        <v>125</v>
      </c>
      <c r="D424" t="s">
        <v>63</v>
      </c>
      <c r="E424">
        <v>47.549999</v>
      </c>
      <c r="F424">
        <v>47.060001</v>
      </c>
      <c r="G424">
        <v>-1.03049003219E-2</v>
      </c>
    </row>
    <row r="425" spans="1:7" x14ac:dyDescent="0.25">
      <c r="A425">
        <v>423</v>
      </c>
      <c r="B425" t="s">
        <v>124</v>
      </c>
      <c r="C425" t="s">
        <v>125</v>
      </c>
      <c r="D425" t="s">
        <v>64</v>
      </c>
      <c r="E425">
        <v>80.232285000000005</v>
      </c>
      <c r="F425">
        <v>80.054039000000003</v>
      </c>
      <c r="G425">
        <v>-2.2216243747800002E-3</v>
      </c>
    </row>
    <row r="426" spans="1:7" x14ac:dyDescent="0.25">
      <c r="A426">
        <v>424</v>
      </c>
      <c r="B426" t="s">
        <v>124</v>
      </c>
      <c r="C426" t="s">
        <v>125</v>
      </c>
      <c r="D426" t="s">
        <v>65</v>
      </c>
      <c r="E426">
        <v>23.450001</v>
      </c>
      <c r="F426">
        <v>23.389999</v>
      </c>
      <c r="G426">
        <v>-2.5587205731899998E-3</v>
      </c>
    </row>
    <row r="427" spans="1:7" x14ac:dyDescent="0.25">
      <c r="A427">
        <v>425</v>
      </c>
      <c r="B427" t="s">
        <v>124</v>
      </c>
      <c r="C427" t="s">
        <v>125</v>
      </c>
      <c r="D427" t="s">
        <v>66</v>
      </c>
      <c r="E427">
        <v>26.288855000000002</v>
      </c>
      <c r="F427">
        <v>26.417670999999999</v>
      </c>
      <c r="G427">
        <v>4.9000232227700002E-3</v>
      </c>
    </row>
    <row r="428" spans="1:7" x14ac:dyDescent="0.25">
      <c r="A428">
        <v>426</v>
      </c>
      <c r="B428" t="s">
        <v>124</v>
      </c>
      <c r="C428" t="s">
        <v>125</v>
      </c>
      <c r="D428" t="s">
        <v>67</v>
      </c>
      <c r="E428">
        <v>56.25</v>
      </c>
      <c r="F428">
        <v>55.459999000000003</v>
      </c>
      <c r="G428">
        <v>-1.40444622222E-2</v>
      </c>
    </row>
    <row r="429" spans="1:7" x14ac:dyDescent="0.25">
      <c r="A429">
        <v>427</v>
      </c>
      <c r="B429" t="s">
        <v>124</v>
      </c>
      <c r="C429" t="s">
        <v>125</v>
      </c>
      <c r="D429" t="s">
        <v>68</v>
      </c>
      <c r="E429">
        <v>89.627350000000007</v>
      </c>
      <c r="F429">
        <v>89.314064000000002</v>
      </c>
      <c r="G429">
        <v>-3.4954285717499999E-3</v>
      </c>
    </row>
    <row r="430" spans="1:7" x14ac:dyDescent="0.25">
      <c r="A430">
        <v>428</v>
      </c>
      <c r="B430" t="s">
        <v>124</v>
      </c>
      <c r="C430" t="s">
        <v>125</v>
      </c>
      <c r="D430" t="s">
        <v>69</v>
      </c>
      <c r="E430">
        <v>29.321121000000002</v>
      </c>
      <c r="F430">
        <v>29.435770000000002</v>
      </c>
      <c r="G430">
        <v>3.9101165334000003E-3</v>
      </c>
    </row>
    <row r="431" spans="1:7" x14ac:dyDescent="0.25">
      <c r="A431">
        <v>429</v>
      </c>
      <c r="B431" t="s">
        <v>124</v>
      </c>
      <c r="C431" t="s">
        <v>125</v>
      </c>
      <c r="D431" t="s">
        <v>70</v>
      </c>
      <c r="E431">
        <v>33.275486000000001</v>
      </c>
      <c r="F431">
        <v>33.066650000000003</v>
      </c>
      <c r="G431">
        <v>-6.27597144637E-3</v>
      </c>
    </row>
    <row r="432" spans="1:7" x14ac:dyDescent="0.25">
      <c r="A432">
        <v>430</v>
      </c>
      <c r="B432" t="s">
        <v>124</v>
      </c>
      <c r="C432" t="s">
        <v>125</v>
      </c>
      <c r="D432" t="s">
        <v>71</v>
      </c>
      <c r="E432">
        <v>70.959998999999996</v>
      </c>
      <c r="F432">
        <v>70.169998000000007</v>
      </c>
      <c r="G432">
        <v>-1.1133046943800001E-2</v>
      </c>
    </row>
    <row r="433" spans="1:7" x14ac:dyDescent="0.25">
      <c r="A433">
        <v>431</v>
      </c>
      <c r="B433" t="s">
        <v>124</v>
      </c>
      <c r="C433" t="s">
        <v>125</v>
      </c>
      <c r="D433" t="s">
        <v>72</v>
      </c>
      <c r="E433">
        <v>43.272423000000003</v>
      </c>
      <c r="F433">
        <v>42.856056000000002</v>
      </c>
      <c r="G433">
        <v>-9.6219941277600005E-3</v>
      </c>
    </row>
    <row r="434" spans="1:7" x14ac:dyDescent="0.25">
      <c r="A434">
        <v>432</v>
      </c>
      <c r="B434" t="s">
        <v>124</v>
      </c>
      <c r="C434" t="s">
        <v>125</v>
      </c>
      <c r="D434" t="s">
        <v>73</v>
      </c>
      <c r="E434">
        <v>80.687674999999999</v>
      </c>
      <c r="F434">
        <v>80.549141000000006</v>
      </c>
      <c r="G434">
        <v>-1.7169164931299999E-3</v>
      </c>
    </row>
    <row r="435" spans="1:7" x14ac:dyDescent="0.25">
      <c r="A435">
        <v>433</v>
      </c>
      <c r="B435" t="s">
        <v>124</v>
      </c>
      <c r="C435" t="s">
        <v>125</v>
      </c>
      <c r="D435" t="s">
        <v>74</v>
      </c>
      <c r="E435">
        <v>213.84312399999999</v>
      </c>
      <c r="F435">
        <v>209.111649</v>
      </c>
      <c r="G435">
        <v>-2.2125916005599999E-2</v>
      </c>
    </row>
    <row r="436" spans="1:7" x14ac:dyDescent="0.25">
      <c r="A436">
        <v>434</v>
      </c>
      <c r="B436" t="s">
        <v>124</v>
      </c>
      <c r="C436" t="s">
        <v>125</v>
      </c>
      <c r="D436" t="s">
        <v>75</v>
      </c>
      <c r="E436">
        <v>186.70460499999999</v>
      </c>
      <c r="F436">
        <v>186.89239499999999</v>
      </c>
      <c r="G436">
        <v>1.0058134345400001E-3</v>
      </c>
    </row>
    <row r="437" spans="1:7" x14ac:dyDescent="0.25">
      <c r="A437">
        <v>435</v>
      </c>
      <c r="B437" t="s">
        <v>124</v>
      </c>
      <c r="C437" t="s">
        <v>125</v>
      </c>
      <c r="D437" t="s">
        <v>76</v>
      </c>
      <c r="E437">
        <v>73.585144</v>
      </c>
      <c r="F437">
        <v>74.091414999999998</v>
      </c>
      <c r="G437">
        <v>6.8800707925499999E-3</v>
      </c>
    </row>
    <row r="438" spans="1:7" x14ac:dyDescent="0.25">
      <c r="A438">
        <v>436</v>
      </c>
      <c r="B438" t="s">
        <v>124</v>
      </c>
      <c r="C438" t="s">
        <v>125</v>
      </c>
      <c r="D438" t="s">
        <v>77</v>
      </c>
      <c r="E438">
        <v>46.114586000000003</v>
      </c>
      <c r="F438">
        <v>45.876930000000002</v>
      </c>
      <c r="G438">
        <v>-5.1535971720500003E-3</v>
      </c>
    </row>
    <row r="439" spans="1:7" x14ac:dyDescent="0.25">
      <c r="A439">
        <v>437</v>
      </c>
      <c r="B439" t="s">
        <v>124</v>
      </c>
      <c r="C439" t="s">
        <v>125</v>
      </c>
      <c r="D439" t="s">
        <v>78</v>
      </c>
      <c r="E439">
        <v>27.704798</v>
      </c>
      <c r="F439">
        <v>27.223913</v>
      </c>
      <c r="G439">
        <v>-1.7357462775900001E-2</v>
      </c>
    </row>
    <row r="440" spans="1:7" x14ac:dyDescent="0.25">
      <c r="A440">
        <v>438</v>
      </c>
      <c r="B440" t="s">
        <v>124</v>
      </c>
      <c r="C440" t="s">
        <v>125</v>
      </c>
      <c r="D440" t="s">
        <v>79</v>
      </c>
      <c r="E440">
        <v>36.189999</v>
      </c>
      <c r="F440">
        <v>35.860000999999997</v>
      </c>
      <c r="G440">
        <v>-9.1184860215100007E-3</v>
      </c>
    </row>
    <row r="441" spans="1:7" x14ac:dyDescent="0.25">
      <c r="A441">
        <v>439</v>
      </c>
      <c r="B441" t="s">
        <v>124</v>
      </c>
      <c r="C441" t="s">
        <v>125</v>
      </c>
      <c r="D441" t="s">
        <v>80</v>
      </c>
      <c r="E441">
        <v>56.383403999999999</v>
      </c>
      <c r="F441">
        <v>56.164901999999998</v>
      </c>
      <c r="G441">
        <v>-3.8752892606499999E-3</v>
      </c>
    </row>
    <row r="442" spans="1:7" x14ac:dyDescent="0.25">
      <c r="A442">
        <v>440</v>
      </c>
      <c r="B442" t="s">
        <v>124</v>
      </c>
      <c r="C442" t="s">
        <v>125</v>
      </c>
      <c r="D442" t="s">
        <v>81</v>
      </c>
      <c r="E442">
        <v>16.959999</v>
      </c>
      <c r="F442">
        <v>16.670000000000002</v>
      </c>
      <c r="G442">
        <v>-1.7098998649699999E-2</v>
      </c>
    </row>
    <row r="443" spans="1:7" x14ac:dyDescent="0.25">
      <c r="A443">
        <v>441</v>
      </c>
      <c r="B443" t="s">
        <v>124</v>
      </c>
      <c r="C443" t="s">
        <v>125</v>
      </c>
      <c r="D443" t="s">
        <v>82</v>
      </c>
      <c r="E443">
        <v>48.535755000000002</v>
      </c>
      <c r="F443">
        <v>48.089832000000001</v>
      </c>
      <c r="G443">
        <v>-9.1875154718399996E-3</v>
      </c>
    </row>
    <row r="444" spans="1:7" x14ac:dyDescent="0.25">
      <c r="A444">
        <v>442</v>
      </c>
      <c r="B444" t="s">
        <v>124</v>
      </c>
      <c r="C444" t="s">
        <v>125</v>
      </c>
      <c r="D444" t="s">
        <v>83</v>
      </c>
      <c r="E444">
        <v>13.050172999999999</v>
      </c>
      <c r="F444">
        <v>12.803944</v>
      </c>
      <c r="G444">
        <v>-1.88678724795E-2</v>
      </c>
    </row>
    <row r="445" spans="1:7" x14ac:dyDescent="0.25">
      <c r="A445">
        <v>443</v>
      </c>
      <c r="B445" t="s">
        <v>124</v>
      </c>
      <c r="C445" t="s">
        <v>125</v>
      </c>
      <c r="D445" t="s">
        <v>84</v>
      </c>
      <c r="E445">
        <v>33.075313999999999</v>
      </c>
      <c r="F445">
        <v>32.976139000000003</v>
      </c>
      <c r="G445">
        <v>-2.9984598180999998E-3</v>
      </c>
    </row>
    <row r="446" spans="1:7" x14ac:dyDescent="0.25">
      <c r="A446">
        <v>444</v>
      </c>
      <c r="B446" t="s">
        <v>124</v>
      </c>
      <c r="C446" t="s">
        <v>125</v>
      </c>
      <c r="D446" t="s">
        <v>85</v>
      </c>
      <c r="E446">
        <v>48.011851999999998</v>
      </c>
      <c r="F446">
        <v>47.716273999999999</v>
      </c>
      <c r="G446">
        <v>-6.1563548933699997E-3</v>
      </c>
    </row>
    <row r="447" spans="1:7" x14ac:dyDescent="0.25">
      <c r="A447">
        <v>445</v>
      </c>
      <c r="B447" t="s">
        <v>124</v>
      </c>
      <c r="C447" t="s">
        <v>125</v>
      </c>
      <c r="D447" t="s">
        <v>86</v>
      </c>
      <c r="E447">
        <v>1730.209961</v>
      </c>
      <c r="F447">
        <v>1736.459961</v>
      </c>
      <c r="G447">
        <v>3.6122783597800001E-3</v>
      </c>
    </row>
    <row r="448" spans="1:7" x14ac:dyDescent="0.25">
      <c r="A448">
        <v>446</v>
      </c>
      <c r="B448" t="s">
        <v>124</v>
      </c>
      <c r="C448" t="s">
        <v>125</v>
      </c>
      <c r="D448" t="s">
        <v>87</v>
      </c>
      <c r="E448">
        <v>43.302405999999998</v>
      </c>
      <c r="F448">
        <v>43.628509999999999</v>
      </c>
      <c r="G448">
        <v>7.5308517498999996E-3</v>
      </c>
    </row>
    <row r="449" spans="1:7" x14ac:dyDescent="0.25">
      <c r="A449">
        <v>447</v>
      </c>
      <c r="B449" t="s">
        <v>124</v>
      </c>
      <c r="C449" t="s">
        <v>125</v>
      </c>
      <c r="D449" t="s">
        <v>88</v>
      </c>
      <c r="E449">
        <v>108.125519</v>
      </c>
      <c r="F449">
        <v>107.819771</v>
      </c>
      <c r="G449">
        <v>-2.8277135945999998E-3</v>
      </c>
    </row>
    <row r="450" spans="1:7" x14ac:dyDescent="0.25">
      <c r="A450">
        <v>448</v>
      </c>
      <c r="B450" t="s">
        <v>124</v>
      </c>
      <c r="C450" t="s">
        <v>125</v>
      </c>
      <c r="D450" t="s">
        <v>89</v>
      </c>
      <c r="E450">
        <v>106.784477</v>
      </c>
      <c r="F450">
        <v>107.582466</v>
      </c>
      <c r="G450">
        <v>7.4728932745500003E-3</v>
      </c>
    </row>
    <row r="451" spans="1:7" x14ac:dyDescent="0.25">
      <c r="A451">
        <v>449</v>
      </c>
      <c r="B451" t="s">
        <v>124</v>
      </c>
      <c r="C451" t="s">
        <v>125</v>
      </c>
      <c r="D451" t="s">
        <v>90</v>
      </c>
      <c r="E451">
        <v>55.287112999999998</v>
      </c>
      <c r="F451">
        <v>55.561343999999998</v>
      </c>
      <c r="G451">
        <v>4.9601251561100001E-3</v>
      </c>
    </row>
    <row r="452" spans="1:7" x14ac:dyDescent="0.25">
      <c r="A452">
        <v>450</v>
      </c>
      <c r="B452" t="s">
        <v>124</v>
      </c>
      <c r="C452" t="s">
        <v>125</v>
      </c>
      <c r="D452" t="s">
        <v>91</v>
      </c>
      <c r="E452">
        <v>52.528163999999997</v>
      </c>
      <c r="F452">
        <v>52.488613000000001</v>
      </c>
      <c r="G452">
        <v>-7.5294845637499999E-4</v>
      </c>
    </row>
    <row r="453" spans="1:7" x14ac:dyDescent="0.25">
      <c r="A453">
        <v>451</v>
      </c>
      <c r="B453" t="s">
        <v>124</v>
      </c>
      <c r="C453" t="s">
        <v>125</v>
      </c>
      <c r="D453" t="s">
        <v>92</v>
      </c>
      <c r="E453">
        <v>151.76147499999999</v>
      </c>
      <c r="F453">
        <v>152.90966800000001</v>
      </c>
      <c r="G453">
        <v>7.5657738566399999E-3</v>
      </c>
    </row>
    <row r="454" spans="1:7" x14ac:dyDescent="0.25">
      <c r="A454">
        <v>452</v>
      </c>
      <c r="B454" t="s">
        <v>124</v>
      </c>
      <c r="C454" t="s">
        <v>125</v>
      </c>
      <c r="D454" t="s">
        <v>93</v>
      </c>
      <c r="E454">
        <v>8.7799999999999994</v>
      </c>
      <c r="F454">
        <v>8.3000000000000007</v>
      </c>
      <c r="G454">
        <v>-5.46697038724E-2</v>
      </c>
    </row>
    <row r="455" spans="1:7" x14ac:dyDescent="0.25">
      <c r="A455">
        <v>453</v>
      </c>
      <c r="B455" t="s">
        <v>124</v>
      </c>
      <c r="C455" t="s">
        <v>125</v>
      </c>
      <c r="D455" t="s">
        <v>94</v>
      </c>
      <c r="E455">
        <v>44.963676</v>
      </c>
      <c r="F455">
        <v>44.090015000000001</v>
      </c>
      <c r="G455">
        <v>-1.9430373086E-2</v>
      </c>
    </row>
    <row r="456" spans="1:7" x14ac:dyDescent="0.25">
      <c r="A456">
        <v>454</v>
      </c>
      <c r="B456" t="s">
        <v>124</v>
      </c>
      <c r="C456" t="s">
        <v>125</v>
      </c>
      <c r="D456" t="s">
        <v>95</v>
      </c>
      <c r="E456">
        <v>138.262146</v>
      </c>
      <c r="F456">
        <v>137.45225500000001</v>
      </c>
      <c r="G456">
        <v>-5.8576481230099998E-3</v>
      </c>
    </row>
    <row r="457" spans="1:7" x14ac:dyDescent="0.25">
      <c r="A457">
        <v>455</v>
      </c>
      <c r="B457" t="s">
        <v>124</v>
      </c>
      <c r="C457" t="s">
        <v>125</v>
      </c>
      <c r="D457" t="s">
        <v>96</v>
      </c>
      <c r="E457">
        <v>25.459999</v>
      </c>
      <c r="F457">
        <v>25.26</v>
      </c>
      <c r="G457">
        <v>-7.8554205756300004E-3</v>
      </c>
    </row>
    <row r="458" spans="1:7" x14ac:dyDescent="0.25">
      <c r="A458">
        <v>456</v>
      </c>
      <c r="B458" t="s">
        <v>124</v>
      </c>
      <c r="C458" t="s">
        <v>125</v>
      </c>
      <c r="D458" t="s">
        <v>97</v>
      </c>
      <c r="E458">
        <v>79.513214000000005</v>
      </c>
      <c r="F458">
        <v>78.754722999999998</v>
      </c>
      <c r="G458">
        <v>-9.5391817516E-3</v>
      </c>
    </row>
    <row r="459" spans="1:7" x14ac:dyDescent="0.25">
      <c r="A459">
        <v>457</v>
      </c>
      <c r="B459" t="s">
        <v>124</v>
      </c>
      <c r="C459" t="s">
        <v>125</v>
      </c>
      <c r="D459" t="s">
        <v>98</v>
      </c>
      <c r="E459">
        <v>167.51828</v>
      </c>
      <c r="F459">
        <v>166.97314499999999</v>
      </c>
      <c r="G459">
        <v>-3.25418217045E-3</v>
      </c>
    </row>
    <row r="460" spans="1:7" x14ac:dyDescent="0.25">
      <c r="A460">
        <v>458</v>
      </c>
      <c r="B460" t="s">
        <v>124</v>
      </c>
      <c r="C460" t="s">
        <v>125</v>
      </c>
      <c r="D460" t="s">
        <v>99</v>
      </c>
      <c r="E460">
        <v>52.357498</v>
      </c>
      <c r="F460">
        <v>52.003067000000001</v>
      </c>
      <c r="G460">
        <v>-6.7694411218800002E-3</v>
      </c>
    </row>
    <row r="461" spans="1:7" x14ac:dyDescent="0.25">
      <c r="A461">
        <v>459</v>
      </c>
      <c r="B461" t="s">
        <v>124</v>
      </c>
      <c r="C461" t="s">
        <v>125</v>
      </c>
      <c r="D461" t="s">
        <v>100</v>
      </c>
      <c r="E461">
        <v>46.254596999999997</v>
      </c>
      <c r="F461">
        <v>46.035294</v>
      </c>
      <c r="G461">
        <v>-4.7412152353199996E-3</v>
      </c>
    </row>
    <row r="462" spans="1:7" x14ac:dyDescent="0.25">
      <c r="A462">
        <v>460</v>
      </c>
      <c r="B462" t="s">
        <v>124</v>
      </c>
      <c r="C462" t="s">
        <v>125</v>
      </c>
      <c r="D462" t="s">
        <v>101</v>
      </c>
      <c r="E462">
        <v>94.890288999999996</v>
      </c>
      <c r="F462">
        <v>94.492637999999999</v>
      </c>
      <c r="G462">
        <v>-4.1906395711400002E-3</v>
      </c>
    </row>
    <row r="463" spans="1:7" x14ac:dyDescent="0.25">
      <c r="A463">
        <v>461</v>
      </c>
      <c r="B463" t="s">
        <v>124</v>
      </c>
      <c r="C463" t="s">
        <v>125</v>
      </c>
      <c r="D463" t="s">
        <v>102</v>
      </c>
      <c r="E463">
        <v>40.931694</v>
      </c>
      <c r="F463">
        <v>40.853653000000001</v>
      </c>
      <c r="G463">
        <v>-1.9066154457199999E-3</v>
      </c>
    </row>
    <row r="464" spans="1:7" x14ac:dyDescent="0.25">
      <c r="A464">
        <v>462</v>
      </c>
      <c r="B464" t="s">
        <v>124</v>
      </c>
      <c r="C464" t="s">
        <v>125</v>
      </c>
      <c r="D464" t="s">
        <v>103</v>
      </c>
      <c r="E464">
        <v>97.356453000000002</v>
      </c>
      <c r="F464">
        <v>96.127471999999997</v>
      </c>
      <c r="G464">
        <v>-1.26235186485E-2</v>
      </c>
    </row>
    <row r="465" spans="1:7" x14ac:dyDescent="0.25">
      <c r="A465">
        <v>463</v>
      </c>
      <c r="B465" t="s">
        <v>124</v>
      </c>
      <c r="C465" t="s">
        <v>125</v>
      </c>
      <c r="D465" t="s">
        <v>104</v>
      </c>
      <c r="E465">
        <v>54.878478999999999</v>
      </c>
      <c r="F465">
        <v>53.939383999999997</v>
      </c>
      <c r="G465">
        <v>-1.7112263625199998E-2</v>
      </c>
    </row>
    <row r="466" spans="1:7" x14ac:dyDescent="0.25">
      <c r="A466">
        <v>464</v>
      </c>
      <c r="B466" t="s">
        <v>124</v>
      </c>
      <c r="C466" t="s">
        <v>125</v>
      </c>
      <c r="D466" t="s">
        <v>105</v>
      </c>
      <c r="E466">
        <v>41.599997999999999</v>
      </c>
      <c r="F466">
        <v>41.310001</v>
      </c>
      <c r="G466">
        <v>-6.9710820659200003E-3</v>
      </c>
    </row>
    <row r="467" spans="1:7" x14ac:dyDescent="0.25">
      <c r="A467">
        <v>465</v>
      </c>
      <c r="B467" t="s">
        <v>124</v>
      </c>
      <c r="C467" t="s">
        <v>125</v>
      </c>
      <c r="D467" t="s">
        <v>106</v>
      </c>
      <c r="E467">
        <v>15.56</v>
      </c>
      <c r="F467">
        <v>15.18</v>
      </c>
      <c r="G467">
        <v>-2.4421593830300001E-2</v>
      </c>
    </row>
    <row r="468" spans="1:7" x14ac:dyDescent="0.25">
      <c r="A468">
        <v>466</v>
      </c>
      <c r="B468" t="s">
        <v>124</v>
      </c>
      <c r="C468" t="s">
        <v>125</v>
      </c>
      <c r="D468" t="s">
        <v>107</v>
      </c>
      <c r="E468">
        <v>73.139999000000003</v>
      </c>
      <c r="F468">
        <v>72.639999000000003</v>
      </c>
      <c r="G468">
        <v>-6.8362046327100001E-3</v>
      </c>
    </row>
    <row r="469" spans="1:7" x14ac:dyDescent="0.25">
      <c r="A469">
        <v>467</v>
      </c>
      <c r="B469" t="s">
        <v>124</v>
      </c>
      <c r="C469" t="s">
        <v>125</v>
      </c>
      <c r="D469" t="s">
        <v>108</v>
      </c>
      <c r="E469">
        <v>126.33271000000001</v>
      </c>
      <c r="F469">
        <v>123.527756</v>
      </c>
      <c r="G469">
        <v>-2.22029116608E-2</v>
      </c>
    </row>
    <row r="470" spans="1:7" x14ac:dyDescent="0.25">
      <c r="A470">
        <v>468</v>
      </c>
      <c r="B470" t="s">
        <v>124</v>
      </c>
      <c r="C470" t="s">
        <v>125</v>
      </c>
      <c r="D470" t="s">
        <v>109</v>
      </c>
      <c r="E470">
        <v>108.196747</v>
      </c>
      <c r="F470">
        <v>107.138802</v>
      </c>
      <c r="G470">
        <v>-9.7779741936200003E-3</v>
      </c>
    </row>
    <row r="471" spans="1:7" x14ac:dyDescent="0.25">
      <c r="A471">
        <v>469</v>
      </c>
      <c r="B471" t="s">
        <v>124</v>
      </c>
      <c r="C471" t="s">
        <v>125</v>
      </c>
      <c r="D471" t="s">
        <v>110</v>
      </c>
      <c r="E471">
        <v>43.462260999999998</v>
      </c>
      <c r="F471">
        <v>43.955029000000003</v>
      </c>
      <c r="G471">
        <v>1.1337836289700001E-2</v>
      </c>
    </row>
    <row r="472" spans="1:7" x14ac:dyDescent="0.25">
      <c r="A472">
        <v>470</v>
      </c>
      <c r="B472" t="s">
        <v>124</v>
      </c>
      <c r="C472" t="s">
        <v>125</v>
      </c>
      <c r="D472" t="s">
        <v>111</v>
      </c>
      <c r="E472">
        <v>119.71818500000001</v>
      </c>
      <c r="F472">
        <v>117.875908</v>
      </c>
      <c r="G472">
        <v>-1.5388447461E-2</v>
      </c>
    </row>
    <row r="473" spans="1:7" x14ac:dyDescent="0.25">
      <c r="A473">
        <v>471</v>
      </c>
      <c r="B473" t="s">
        <v>124</v>
      </c>
      <c r="C473" t="s">
        <v>125</v>
      </c>
      <c r="D473" t="s">
        <v>112</v>
      </c>
      <c r="E473">
        <v>82.870002999999997</v>
      </c>
      <c r="F473">
        <v>81.839995999999999</v>
      </c>
      <c r="G473">
        <v>-1.24291898481E-2</v>
      </c>
    </row>
    <row r="474" spans="1:7" x14ac:dyDescent="0.25">
      <c r="A474">
        <v>472</v>
      </c>
      <c r="B474" t="s">
        <v>124</v>
      </c>
      <c r="C474" t="s">
        <v>125</v>
      </c>
      <c r="D474" t="s">
        <v>113</v>
      </c>
      <c r="E474">
        <v>68.660004000000001</v>
      </c>
      <c r="F474">
        <v>66.080001999999993</v>
      </c>
      <c r="G474">
        <v>-3.7576490674300002E-2</v>
      </c>
    </row>
    <row r="475" spans="1:7" x14ac:dyDescent="0.25">
      <c r="A475">
        <v>473</v>
      </c>
      <c r="B475" t="s">
        <v>124</v>
      </c>
      <c r="C475" t="s">
        <v>125</v>
      </c>
      <c r="D475" t="s">
        <v>114</v>
      </c>
      <c r="E475">
        <v>79.730514999999997</v>
      </c>
      <c r="F475">
        <v>79.271834999999996</v>
      </c>
      <c r="G475">
        <v>-5.7528789322399999E-3</v>
      </c>
    </row>
    <row r="476" spans="1:7" x14ac:dyDescent="0.25">
      <c r="A476">
        <v>474</v>
      </c>
      <c r="B476" t="s">
        <v>124</v>
      </c>
      <c r="C476" t="s">
        <v>125</v>
      </c>
      <c r="D476" t="s">
        <v>115</v>
      </c>
      <c r="E476">
        <v>173.58073400000001</v>
      </c>
      <c r="F476">
        <v>173.21528599999999</v>
      </c>
      <c r="G476">
        <v>-2.10534885744E-3</v>
      </c>
    </row>
    <row r="477" spans="1:7" x14ac:dyDescent="0.25">
      <c r="A477">
        <v>475</v>
      </c>
      <c r="B477" t="s">
        <v>124</v>
      </c>
      <c r="C477" t="s">
        <v>125</v>
      </c>
      <c r="D477" t="s">
        <v>116</v>
      </c>
      <c r="E477">
        <v>13.05</v>
      </c>
      <c r="F477">
        <v>12.85</v>
      </c>
      <c r="G477">
        <v>-1.53256704981E-2</v>
      </c>
    </row>
    <row r="478" spans="1:7" x14ac:dyDescent="0.25">
      <c r="A478">
        <v>476</v>
      </c>
      <c r="B478" t="s">
        <v>124</v>
      </c>
      <c r="C478" t="s">
        <v>125</v>
      </c>
      <c r="D478" t="s">
        <v>117</v>
      </c>
      <c r="E478">
        <v>926.56359899999995</v>
      </c>
      <c r="F478">
        <v>921.339294</v>
      </c>
      <c r="G478">
        <v>-5.6383663308599997E-3</v>
      </c>
    </row>
    <row r="479" spans="1:7" x14ac:dyDescent="0.25">
      <c r="A479">
        <v>477</v>
      </c>
      <c r="B479" t="s">
        <v>124</v>
      </c>
      <c r="C479" t="s">
        <v>125</v>
      </c>
      <c r="D479" t="s">
        <v>118</v>
      </c>
      <c r="E479">
        <v>81.267426</v>
      </c>
      <c r="F479">
        <v>80.963263999999995</v>
      </c>
      <c r="G479">
        <v>-3.7427295900799998E-3</v>
      </c>
    </row>
    <row r="480" spans="1:7" x14ac:dyDescent="0.25">
      <c r="A480">
        <v>478</v>
      </c>
      <c r="B480" t="s">
        <v>124</v>
      </c>
      <c r="C480" t="s">
        <v>125</v>
      </c>
      <c r="D480" t="s">
        <v>119</v>
      </c>
      <c r="E480">
        <v>62.576678999999999</v>
      </c>
      <c r="F480">
        <v>62.377228000000002</v>
      </c>
      <c r="G480">
        <v>-3.1873056094899998E-3</v>
      </c>
    </row>
    <row r="481" spans="1:7" x14ac:dyDescent="0.25">
      <c r="A481">
        <v>479</v>
      </c>
      <c r="B481" t="s">
        <v>124</v>
      </c>
      <c r="C481" t="s">
        <v>125</v>
      </c>
      <c r="D481" t="s">
        <v>120</v>
      </c>
      <c r="E481">
        <v>644.52002000000005</v>
      </c>
      <c r="F481">
        <v>640.35998500000005</v>
      </c>
      <c r="G481">
        <v>-6.4544697928900002E-3</v>
      </c>
    </row>
    <row r="482" spans="1:7" x14ac:dyDescent="0.25">
      <c r="A482">
        <v>480</v>
      </c>
      <c r="B482" t="s">
        <v>125</v>
      </c>
      <c r="C482" t="s">
        <v>126</v>
      </c>
      <c r="D482" t="s">
        <v>1</v>
      </c>
      <c r="E482">
        <v>44.653080000000003</v>
      </c>
      <c r="F482">
        <v>44.702869</v>
      </c>
      <c r="G482">
        <v>1.11501826974E-3</v>
      </c>
    </row>
    <row r="483" spans="1:7" x14ac:dyDescent="0.25">
      <c r="A483">
        <v>481</v>
      </c>
      <c r="B483" t="s">
        <v>125</v>
      </c>
      <c r="C483" t="s">
        <v>126</v>
      </c>
      <c r="D483" t="s">
        <v>2</v>
      </c>
      <c r="E483">
        <v>43.785809</v>
      </c>
      <c r="F483">
        <v>43.322937000000003</v>
      </c>
      <c r="G483">
        <v>-1.05712789274E-2</v>
      </c>
    </row>
    <row r="484" spans="1:7" x14ac:dyDescent="0.25">
      <c r="A484">
        <v>482</v>
      </c>
      <c r="B484" t="s">
        <v>125</v>
      </c>
      <c r="C484" t="s">
        <v>126</v>
      </c>
      <c r="D484" t="s">
        <v>3</v>
      </c>
      <c r="E484">
        <v>11.090922000000001</v>
      </c>
      <c r="F484">
        <v>10.836409</v>
      </c>
      <c r="G484">
        <v>-2.2947866732799999E-2</v>
      </c>
    </row>
    <row r="485" spans="1:7" x14ac:dyDescent="0.25">
      <c r="A485">
        <v>483</v>
      </c>
      <c r="B485" t="s">
        <v>125</v>
      </c>
      <c r="C485" t="s">
        <v>126</v>
      </c>
      <c r="D485" t="s">
        <v>4</v>
      </c>
      <c r="E485">
        <v>238.14172400000001</v>
      </c>
      <c r="F485">
        <v>237.98268100000001</v>
      </c>
      <c r="G485">
        <v>-6.6785020839099998E-4</v>
      </c>
    </row>
    <row r="486" spans="1:7" x14ac:dyDescent="0.25">
      <c r="A486">
        <v>484</v>
      </c>
      <c r="B486" t="s">
        <v>125</v>
      </c>
      <c r="C486" t="s">
        <v>126</v>
      </c>
      <c r="D486" t="s">
        <v>5</v>
      </c>
      <c r="E486">
        <v>58.799999</v>
      </c>
      <c r="F486">
        <v>57.400002000000001</v>
      </c>
      <c r="G486">
        <v>-2.3809473194000001E-2</v>
      </c>
    </row>
    <row r="487" spans="1:7" x14ac:dyDescent="0.25">
      <c r="A487">
        <v>485</v>
      </c>
      <c r="B487" t="s">
        <v>125</v>
      </c>
      <c r="C487" t="s">
        <v>126</v>
      </c>
      <c r="D487" t="s">
        <v>6</v>
      </c>
      <c r="E487">
        <v>36.802177</v>
      </c>
      <c r="F487">
        <v>37.021174999999999</v>
      </c>
      <c r="G487">
        <v>5.95068058066E-3</v>
      </c>
    </row>
    <row r="488" spans="1:7" x14ac:dyDescent="0.25">
      <c r="A488">
        <v>486</v>
      </c>
      <c r="B488" t="s">
        <v>125</v>
      </c>
      <c r="C488" t="s">
        <v>126</v>
      </c>
      <c r="D488" t="s">
        <v>7</v>
      </c>
      <c r="E488">
        <v>13.05</v>
      </c>
      <c r="F488">
        <v>13.22</v>
      </c>
      <c r="G488">
        <v>1.3026819923400001E-2</v>
      </c>
    </row>
    <row r="489" spans="1:7" x14ac:dyDescent="0.25">
      <c r="A489">
        <v>487</v>
      </c>
      <c r="B489" t="s">
        <v>125</v>
      </c>
      <c r="C489" t="s">
        <v>126</v>
      </c>
      <c r="D489" t="s">
        <v>8</v>
      </c>
      <c r="E489">
        <v>174.927109</v>
      </c>
      <c r="F489">
        <v>175.321564</v>
      </c>
      <c r="G489">
        <v>2.25496781062E-3</v>
      </c>
    </row>
    <row r="490" spans="1:7" x14ac:dyDescent="0.25">
      <c r="A490">
        <v>488</v>
      </c>
      <c r="B490" t="s">
        <v>125</v>
      </c>
      <c r="C490" t="s">
        <v>126</v>
      </c>
      <c r="D490" t="s">
        <v>9</v>
      </c>
      <c r="E490">
        <v>137.760605</v>
      </c>
      <c r="F490">
        <v>137.68168600000001</v>
      </c>
      <c r="G490">
        <v>-5.7287059678600002E-4</v>
      </c>
    </row>
    <row r="491" spans="1:7" x14ac:dyDescent="0.25">
      <c r="A491">
        <v>489</v>
      </c>
      <c r="B491" t="s">
        <v>125</v>
      </c>
      <c r="C491" t="s">
        <v>126</v>
      </c>
      <c r="D491" t="s">
        <v>10</v>
      </c>
      <c r="E491">
        <v>26.856021999999999</v>
      </c>
      <c r="F491">
        <v>26.726621999999999</v>
      </c>
      <c r="G491">
        <v>-4.8182861929399997E-3</v>
      </c>
    </row>
    <row r="492" spans="1:7" x14ac:dyDescent="0.25">
      <c r="A492">
        <v>490</v>
      </c>
      <c r="B492" t="s">
        <v>125</v>
      </c>
      <c r="C492" t="s">
        <v>126</v>
      </c>
      <c r="D492" t="s">
        <v>11</v>
      </c>
      <c r="E492">
        <v>45.047268000000003</v>
      </c>
      <c r="F492">
        <v>44.780890999999997</v>
      </c>
      <c r="G492">
        <v>-5.9132775821200004E-3</v>
      </c>
    </row>
    <row r="493" spans="1:7" x14ac:dyDescent="0.25">
      <c r="A493">
        <v>491</v>
      </c>
      <c r="B493" t="s">
        <v>125</v>
      </c>
      <c r="C493" t="s">
        <v>126</v>
      </c>
      <c r="D493" t="s">
        <v>12</v>
      </c>
      <c r="E493">
        <v>78.956581</v>
      </c>
      <c r="F493">
        <v>78.420815000000005</v>
      </c>
      <c r="G493">
        <v>-6.7855775062000004E-3</v>
      </c>
    </row>
    <row r="494" spans="1:7" x14ac:dyDescent="0.25">
      <c r="A494">
        <v>492</v>
      </c>
      <c r="B494" t="s">
        <v>125</v>
      </c>
      <c r="C494" t="s">
        <v>126</v>
      </c>
      <c r="D494" t="s">
        <v>13</v>
      </c>
      <c r="E494">
        <v>67.906891000000002</v>
      </c>
      <c r="F494">
        <v>68.035392999999999</v>
      </c>
      <c r="G494">
        <v>1.89232636199E-3</v>
      </c>
    </row>
    <row r="495" spans="1:7" x14ac:dyDescent="0.25">
      <c r="A495">
        <v>493</v>
      </c>
      <c r="B495" t="s">
        <v>125</v>
      </c>
      <c r="C495" t="s">
        <v>126</v>
      </c>
      <c r="D495" t="s">
        <v>14</v>
      </c>
      <c r="E495">
        <v>24.999596</v>
      </c>
      <c r="F495">
        <v>25.049178999999999</v>
      </c>
      <c r="G495">
        <v>1.9833520509700002E-3</v>
      </c>
    </row>
    <row r="496" spans="1:7" x14ac:dyDescent="0.25">
      <c r="A496">
        <v>494</v>
      </c>
      <c r="B496" t="s">
        <v>125</v>
      </c>
      <c r="C496" t="s">
        <v>126</v>
      </c>
      <c r="D496" t="s">
        <v>15</v>
      </c>
      <c r="E496">
        <v>59.697051999999999</v>
      </c>
      <c r="F496">
        <v>60.362892000000002</v>
      </c>
      <c r="G496">
        <v>1.1153649597299999E-2</v>
      </c>
    </row>
    <row r="497" spans="1:7" x14ac:dyDescent="0.25">
      <c r="A497">
        <v>495</v>
      </c>
      <c r="B497" t="s">
        <v>125</v>
      </c>
      <c r="C497" t="s">
        <v>126</v>
      </c>
      <c r="D497" t="s">
        <v>16</v>
      </c>
      <c r="E497">
        <v>41.988070999999998</v>
      </c>
      <c r="F497">
        <v>42.166409000000002</v>
      </c>
      <c r="G497">
        <v>4.2473492054400002E-3</v>
      </c>
    </row>
    <row r="498" spans="1:7" x14ac:dyDescent="0.25">
      <c r="A498">
        <v>496</v>
      </c>
      <c r="B498" t="s">
        <v>125</v>
      </c>
      <c r="C498" t="s">
        <v>126</v>
      </c>
      <c r="D498" t="s">
        <v>17</v>
      </c>
      <c r="E498">
        <v>31.465982</v>
      </c>
      <c r="F498">
        <v>31.544720000000002</v>
      </c>
      <c r="G498">
        <v>2.50232139585E-3</v>
      </c>
    </row>
    <row r="499" spans="1:7" x14ac:dyDescent="0.25">
      <c r="A499">
        <v>497</v>
      </c>
      <c r="B499" t="s">
        <v>125</v>
      </c>
      <c r="C499" t="s">
        <v>126</v>
      </c>
      <c r="D499" t="s">
        <v>18</v>
      </c>
      <c r="E499">
        <v>80.293746999999996</v>
      </c>
      <c r="F499">
        <v>80.283851999999996</v>
      </c>
      <c r="G499">
        <v>-1.23235001102E-4</v>
      </c>
    </row>
    <row r="500" spans="1:7" x14ac:dyDescent="0.25">
      <c r="A500">
        <v>498</v>
      </c>
      <c r="B500" t="s">
        <v>125</v>
      </c>
      <c r="C500" t="s">
        <v>126</v>
      </c>
      <c r="D500" t="s">
        <v>19</v>
      </c>
      <c r="E500">
        <v>109.286034</v>
      </c>
      <c r="F500">
        <v>108.171082</v>
      </c>
      <c r="G500">
        <v>-1.02021453171E-2</v>
      </c>
    </row>
    <row r="501" spans="1:7" x14ac:dyDescent="0.25">
      <c r="A501">
        <v>499</v>
      </c>
      <c r="B501" t="s">
        <v>125</v>
      </c>
      <c r="C501" t="s">
        <v>126</v>
      </c>
      <c r="D501" t="s">
        <v>20</v>
      </c>
      <c r="E501">
        <v>122.08000199999999</v>
      </c>
      <c r="F501">
        <v>123.040001</v>
      </c>
      <c r="G501">
        <v>7.8636876169099999E-3</v>
      </c>
    </row>
    <row r="502" spans="1:7" x14ac:dyDescent="0.25">
      <c r="A502">
        <v>500</v>
      </c>
      <c r="B502" t="s">
        <v>125</v>
      </c>
      <c r="C502" t="s">
        <v>126</v>
      </c>
      <c r="D502" t="s">
        <v>21</v>
      </c>
      <c r="E502">
        <v>72.917441999999994</v>
      </c>
      <c r="F502">
        <v>72.363540999999998</v>
      </c>
      <c r="G502">
        <v>-7.5962757991400003E-3</v>
      </c>
    </row>
    <row r="503" spans="1:7" x14ac:dyDescent="0.25">
      <c r="A503">
        <v>501</v>
      </c>
      <c r="B503" t="s">
        <v>125</v>
      </c>
      <c r="C503" t="s">
        <v>126</v>
      </c>
      <c r="D503" t="s">
        <v>22</v>
      </c>
      <c r="E503">
        <v>37.111243999999999</v>
      </c>
      <c r="F503">
        <v>36.803806000000002</v>
      </c>
      <c r="G503">
        <v>-8.2842278205499994E-3</v>
      </c>
    </row>
    <row r="504" spans="1:7" x14ac:dyDescent="0.25">
      <c r="A504">
        <v>502</v>
      </c>
      <c r="B504" t="s">
        <v>125</v>
      </c>
      <c r="C504" t="s">
        <v>126</v>
      </c>
      <c r="D504" t="s">
        <v>23</v>
      </c>
      <c r="E504">
        <v>54.446156000000002</v>
      </c>
      <c r="F504">
        <v>54.863517999999999</v>
      </c>
      <c r="G504">
        <v>7.6655916718899996E-3</v>
      </c>
    </row>
    <row r="505" spans="1:7" x14ac:dyDescent="0.25">
      <c r="A505">
        <v>503</v>
      </c>
      <c r="B505" t="s">
        <v>125</v>
      </c>
      <c r="C505" t="s">
        <v>126</v>
      </c>
      <c r="D505" t="s">
        <v>24</v>
      </c>
      <c r="E505">
        <v>85.694916000000006</v>
      </c>
      <c r="F505">
        <v>87.082534999999993</v>
      </c>
      <c r="G505">
        <v>1.61925475252E-2</v>
      </c>
    </row>
    <row r="506" spans="1:7" x14ac:dyDescent="0.25">
      <c r="A506">
        <v>504</v>
      </c>
      <c r="B506" t="s">
        <v>125</v>
      </c>
      <c r="C506" t="s">
        <v>126</v>
      </c>
      <c r="D506" t="s">
        <v>25</v>
      </c>
      <c r="E506">
        <v>33.590812999999997</v>
      </c>
      <c r="F506">
        <v>33.414020999999998</v>
      </c>
      <c r="G506">
        <v>-5.2631057188199997E-3</v>
      </c>
    </row>
    <row r="507" spans="1:7" x14ac:dyDescent="0.25">
      <c r="A507">
        <v>505</v>
      </c>
      <c r="B507" t="s">
        <v>125</v>
      </c>
      <c r="C507" t="s">
        <v>126</v>
      </c>
      <c r="D507" t="s">
        <v>26</v>
      </c>
      <c r="E507">
        <v>79.774878999999999</v>
      </c>
      <c r="F507">
        <v>80.001937999999996</v>
      </c>
      <c r="G507">
        <v>2.8462468742800002E-3</v>
      </c>
    </row>
    <row r="508" spans="1:7" x14ac:dyDescent="0.25">
      <c r="A508">
        <v>506</v>
      </c>
      <c r="B508" t="s">
        <v>125</v>
      </c>
      <c r="C508" t="s">
        <v>126</v>
      </c>
      <c r="D508" t="s">
        <v>27</v>
      </c>
      <c r="E508">
        <v>109.583054</v>
      </c>
      <c r="F508">
        <v>107.42688</v>
      </c>
      <c r="G508">
        <v>-1.9676162702999999E-2</v>
      </c>
    </row>
    <row r="509" spans="1:7" x14ac:dyDescent="0.25">
      <c r="A509">
        <v>507</v>
      </c>
      <c r="B509" t="s">
        <v>125</v>
      </c>
      <c r="C509" t="s">
        <v>126</v>
      </c>
      <c r="D509" t="s">
        <v>28</v>
      </c>
      <c r="E509">
        <v>133.53999300000001</v>
      </c>
      <c r="F509">
        <v>126.610001</v>
      </c>
      <c r="G509">
        <v>-5.1894506239799999E-2</v>
      </c>
    </row>
    <row r="510" spans="1:7" x14ac:dyDescent="0.25">
      <c r="A510">
        <v>508</v>
      </c>
      <c r="B510" t="s">
        <v>125</v>
      </c>
      <c r="C510" t="s">
        <v>126</v>
      </c>
      <c r="D510" t="s">
        <v>29</v>
      </c>
      <c r="E510">
        <v>110.041382</v>
      </c>
      <c r="F510">
        <v>110.02153</v>
      </c>
      <c r="G510">
        <v>-1.8040485896499999E-4</v>
      </c>
    </row>
    <row r="511" spans="1:7" x14ac:dyDescent="0.25">
      <c r="A511">
        <v>509</v>
      </c>
      <c r="B511" t="s">
        <v>125</v>
      </c>
      <c r="C511" t="s">
        <v>126</v>
      </c>
      <c r="D511" t="s">
        <v>30</v>
      </c>
      <c r="E511">
        <v>64</v>
      </c>
      <c r="F511">
        <v>63.990001999999997</v>
      </c>
      <c r="G511">
        <v>-1.5621875E-4</v>
      </c>
    </row>
    <row r="512" spans="1:7" x14ac:dyDescent="0.25">
      <c r="A512">
        <v>510</v>
      </c>
      <c r="B512" t="s">
        <v>125</v>
      </c>
      <c r="C512" t="s">
        <v>126</v>
      </c>
      <c r="D512" t="s">
        <v>31</v>
      </c>
      <c r="E512">
        <v>53.290000999999997</v>
      </c>
      <c r="F512">
        <v>51</v>
      </c>
      <c r="G512">
        <v>-4.2972433046100003E-2</v>
      </c>
    </row>
    <row r="513" spans="1:7" x14ac:dyDescent="0.25">
      <c r="A513">
        <v>511</v>
      </c>
      <c r="B513" t="s">
        <v>125</v>
      </c>
      <c r="C513" t="s">
        <v>126</v>
      </c>
      <c r="D513" t="s">
        <v>32</v>
      </c>
      <c r="E513">
        <v>73.311806000000004</v>
      </c>
      <c r="F513">
        <v>71.640288999999996</v>
      </c>
      <c r="G513">
        <v>-2.2800106711299999E-2</v>
      </c>
    </row>
    <row r="514" spans="1:7" x14ac:dyDescent="0.25">
      <c r="A514">
        <v>512</v>
      </c>
      <c r="B514" t="s">
        <v>125</v>
      </c>
      <c r="C514" t="s">
        <v>126</v>
      </c>
      <c r="D514" t="s">
        <v>33</v>
      </c>
      <c r="E514">
        <v>12.138420999999999</v>
      </c>
      <c r="F514">
        <v>12.206614</v>
      </c>
      <c r="G514">
        <v>5.6179465187400001E-3</v>
      </c>
    </row>
    <row r="515" spans="1:7" x14ac:dyDescent="0.25">
      <c r="A515">
        <v>513</v>
      </c>
      <c r="B515" t="s">
        <v>125</v>
      </c>
      <c r="C515" t="s">
        <v>126</v>
      </c>
      <c r="D515" t="s">
        <v>34</v>
      </c>
      <c r="E515">
        <v>352.97567700000002</v>
      </c>
      <c r="F515">
        <v>349.25546300000002</v>
      </c>
      <c r="G515">
        <v>-1.0539576074000001E-2</v>
      </c>
    </row>
    <row r="516" spans="1:7" x14ac:dyDescent="0.25">
      <c r="A516">
        <v>514</v>
      </c>
      <c r="B516" t="s">
        <v>125</v>
      </c>
      <c r="C516" t="s">
        <v>126</v>
      </c>
      <c r="D516" t="s">
        <v>35</v>
      </c>
      <c r="E516">
        <v>45.416386000000003</v>
      </c>
      <c r="F516">
        <v>45.386768000000004</v>
      </c>
      <c r="G516">
        <v>-6.5214347966799997E-4</v>
      </c>
    </row>
    <row r="517" spans="1:7" x14ac:dyDescent="0.25">
      <c r="A517">
        <v>515</v>
      </c>
      <c r="B517" t="s">
        <v>125</v>
      </c>
      <c r="C517" t="s">
        <v>126</v>
      </c>
      <c r="D517" t="s">
        <v>36</v>
      </c>
      <c r="E517">
        <v>32.630001</v>
      </c>
      <c r="F517">
        <v>32.659999999999997</v>
      </c>
      <c r="G517">
        <v>9.1936865095399996E-4</v>
      </c>
    </row>
    <row r="518" spans="1:7" x14ac:dyDescent="0.25">
      <c r="A518">
        <v>516</v>
      </c>
      <c r="B518" t="s">
        <v>125</v>
      </c>
      <c r="C518" t="s">
        <v>126</v>
      </c>
      <c r="D518" t="s">
        <v>37</v>
      </c>
      <c r="E518">
        <v>31.9</v>
      </c>
      <c r="F518">
        <v>31.59</v>
      </c>
      <c r="G518">
        <v>-9.7178683385600005E-3</v>
      </c>
    </row>
    <row r="519" spans="1:7" x14ac:dyDescent="0.25">
      <c r="A519">
        <v>517</v>
      </c>
      <c r="B519" t="s">
        <v>125</v>
      </c>
      <c r="C519" t="s">
        <v>126</v>
      </c>
      <c r="D519" t="s">
        <v>38</v>
      </c>
      <c r="E519">
        <v>29.317285999999999</v>
      </c>
      <c r="F519">
        <v>29.258375000000001</v>
      </c>
      <c r="G519">
        <v>-2.00942884004E-3</v>
      </c>
    </row>
    <row r="520" spans="1:7" x14ac:dyDescent="0.25">
      <c r="A520">
        <v>518</v>
      </c>
      <c r="B520" t="s">
        <v>125</v>
      </c>
      <c r="C520" t="s">
        <v>126</v>
      </c>
      <c r="D520" t="s">
        <v>39</v>
      </c>
      <c r="E520">
        <v>91.43544</v>
      </c>
      <c r="F520">
        <v>91.735816999999997</v>
      </c>
      <c r="G520">
        <v>3.28512664236E-3</v>
      </c>
    </row>
    <row r="521" spans="1:7" x14ac:dyDescent="0.25">
      <c r="A521">
        <v>519</v>
      </c>
      <c r="B521" t="s">
        <v>125</v>
      </c>
      <c r="C521" t="s">
        <v>126</v>
      </c>
      <c r="D521" t="s">
        <v>40</v>
      </c>
      <c r="E521">
        <v>23.703236</v>
      </c>
      <c r="F521">
        <v>23.752251000000001</v>
      </c>
      <c r="G521">
        <v>2.0678611139800002E-3</v>
      </c>
    </row>
    <row r="522" spans="1:7" x14ac:dyDescent="0.25">
      <c r="A522">
        <v>520</v>
      </c>
      <c r="B522" t="s">
        <v>125</v>
      </c>
      <c r="C522" t="s">
        <v>126</v>
      </c>
      <c r="D522" t="s">
        <v>41</v>
      </c>
      <c r="E522">
        <v>49.525993</v>
      </c>
      <c r="F522">
        <v>49.987510999999998</v>
      </c>
      <c r="G522">
        <v>9.3187026053200006E-3</v>
      </c>
    </row>
    <row r="523" spans="1:7" x14ac:dyDescent="0.25">
      <c r="A523">
        <v>521</v>
      </c>
      <c r="B523" t="s">
        <v>125</v>
      </c>
      <c r="C523" t="s">
        <v>126</v>
      </c>
      <c r="D523" t="s">
        <v>42</v>
      </c>
      <c r="E523">
        <v>72.300003000000004</v>
      </c>
      <c r="F523">
        <v>70.690002000000007</v>
      </c>
      <c r="G523">
        <v>-2.2268339325000001E-2</v>
      </c>
    </row>
    <row r="524" spans="1:7" x14ac:dyDescent="0.25">
      <c r="A524">
        <v>522</v>
      </c>
      <c r="B524" t="s">
        <v>125</v>
      </c>
      <c r="C524" t="s">
        <v>126</v>
      </c>
      <c r="D524" t="s">
        <v>43</v>
      </c>
      <c r="E524">
        <v>247.00134299999999</v>
      </c>
      <c r="F524">
        <v>246.567657</v>
      </c>
      <c r="G524">
        <v>-1.7558042184399999E-3</v>
      </c>
    </row>
    <row r="525" spans="1:7" x14ac:dyDescent="0.25">
      <c r="A525">
        <v>523</v>
      </c>
      <c r="B525" t="s">
        <v>125</v>
      </c>
      <c r="C525" t="s">
        <v>126</v>
      </c>
      <c r="D525" t="s">
        <v>44</v>
      </c>
      <c r="E525">
        <v>35.110000999999997</v>
      </c>
      <c r="F525">
        <v>35.090000000000003</v>
      </c>
      <c r="G525">
        <v>-5.6966674538100001E-4</v>
      </c>
    </row>
    <row r="526" spans="1:7" x14ac:dyDescent="0.25">
      <c r="A526">
        <v>524</v>
      </c>
      <c r="B526" t="s">
        <v>125</v>
      </c>
      <c r="C526" t="s">
        <v>126</v>
      </c>
      <c r="D526" t="s">
        <v>45</v>
      </c>
      <c r="E526">
        <v>96.135040000000004</v>
      </c>
      <c r="F526">
        <v>96.313072000000005</v>
      </c>
      <c r="G526">
        <v>1.85189500103E-3</v>
      </c>
    </row>
    <row r="527" spans="1:7" x14ac:dyDescent="0.25">
      <c r="A527">
        <v>525</v>
      </c>
      <c r="B527" t="s">
        <v>125</v>
      </c>
      <c r="C527" t="s">
        <v>126</v>
      </c>
      <c r="D527" t="s">
        <v>46</v>
      </c>
      <c r="E527">
        <v>144.32753</v>
      </c>
      <c r="F527">
        <v>145.21708699999999</v>
      </c>
      <c r="G527">
        <v>6.16346029063E-3</v>
      </c>
    </row>
    <row r="528" spans="1:7" x14ac:dyDescent="0.25">
      <c r="A528">
        <v>526</v>
      </c>
      <c r="B528" t="s">
        <v>125</v>
      </c>
      <c r="C528" t="s">
        <v>126</v>
      </c>
      <c r="D528" t="s">
        <v>47</v>
      </c>
      <c r="E528">
        <v>116.33000199999999</v>
      </c>
      <c r="F528">
        <v>115.80999799999999</v>
      </c>
      <c r="G528">
        <v>-4.4700764296399997E-3</v>
      </c>
    </row>
    <row r="529" spans="1:7" x14ac:dyDescent="0.25">
      <c r="A529">
        <v>527</v>
      </c>
      <c r="B529" t="s">
        <v>125</v>
      </c>
      <c r="C529" t="s">
        <v>126</v>
      </c>
      <c r="D529" t="s">
        <v>48</v>
      </c>
      <c r="E529">
        <v>56.939655000000002</v>
      </c>
      <c r="F529">
        <v>57.678744999999999</v>
      </c>
      <c r="G529">
        <v>1.2980233196E-2</v>
      </c>
    </row>
    <row r="530" spans="1:7" x14ac:dyDescent="0.25">
      <c r="A530">
        <v>528</v>
      </c>
      <c r="B530" t="s">
        <v>125</v>
      </c>
      <c r="C530" t="s">
        <v>126</v>
      </c>
      <c r="D530" t="s">
        <v>49</v>
      </c>
      <c r="E530">
        <v>13.109864999999999</v>
      </c>
      <c r="F530">
        <v>12.994967000000001</v>
      </c>
      <c r="G530">
        <v>-8.7642397537999999E-3</v>
      </c>
    </row>
    <row r="531" spans="1:7" x14ac:dyDescent="0.25">
      <c r="A531">
        <v>529</v>
      </c>
      <c r="B531" t="s">
        <v>125</v>
      </c>
      <c r="C531" t="s">
        <v>126</v>
      </c>
      <c r="D531" t="s">
        <v>50</v>
      </c>
      <c r="E531">
        <v>34.496299999999998</v>
      </c>
      <c r="F531">
        <v>34.298332000000002</v>
      </c>
      <c r="G531">
        <v>-5.7388183660300003E-3</v>
      </c>
    </row>
    <row r="532" spans="1:7" x14ac:dyDescent="0.25">
      <c r="A532">
        <v>530</v>
      </c>
      <c r="B532" t="s">
        <v>125</v>
      </c>
      <c r="C532" t="s">
        <v>126</v>
      </c>
      <c r="D532" t="s">
        <v>51</v>
      </c>
      <c r="E532">
        <v>35.270870000000002</v>
      </c>
      <c r="F532">
        <v>35.093528999999997</v>
      </c>
      <c r="G532">
        <v>-5.0279735090199996E-3</v>
      </c>
    </row>
    <row r="533" spans="1:7" x14ac:dyDescent="0.25">
      <c r="A533">
        <v>531</v>
      </c>
      <c r="B533" t="s">
        <v>125</v>
      </c>
      <c r="C533" t="s">
        <v>126</v>
      </c>
      <c r="D533" t="s">
        <v>52</v>
      </c>
      <c r="E533">
        <v>114.954018</v>
      </c>
      <c r="F533">
        <v>115.70182800000001</v>
      </c>
      <c r="G533">
        <v>6.5052967526500003E-3</v>
      </c>
    </row>
    <row r="534" spans="1:7" x14ac:dyDescent="0.25">
      <c r="A534">
        <v>532</v>
      </c>
      <c r="B534" t="s">
        <v>125</v>
      </c>
      <c r="C534" t="s">
        <v>126</v>
      </c>
      <c r="D534" t="s">
        <v>53</v>
      </c>
      <c r="E534">
        <v>122.236671</v>
      </c>
      <c r="F534">
        <v>122.503197</v>
      </c>
      <c r="G534">
        <v>2.1804095106599999E-3</v>
      </c>
    </row>
    <row r="535" spans="1:7" x14ac:dyDescent="0.25">
      <c r="A535">
        <v>533</v>
      </c>
      <c r="B535" t="s">
        <v>125</v>
      </c>
      <c r="C535" t="s">
        <v>126</v>
      </c>
      <c r="D535" t="s">
        <v>54</v>
      </c>
      <c r="E535">
        <v>43.275894000000001</v>
      </c>
      <c r="F535">
        <v>44.376716999999999</v>
      </c>
      <c r="G535">
        <v>2.5437325454200001E-2</v>
      </c>
    </row>
    <row r="536" spans="1:7" x14ac:dyDescent="0.25">
      <c r="A536">
        <v>534</v>
      </c>
      <c r="B536" t="s">
        <v>125</v>
      </c>
      <c r="C536" t="s">
        <v>126</v>
      </c>
      <c r="D536" t="s">
        <v>55</v>
      </c>
      <c r="E536">
        <v>89.538773000000006</v>
      </c>
      <c r="F536">
        <v>89.637383</v>
      </c>
      <c r="G536">
        <v>1.10131060206E-3</v>
      </c>
    </row>
    <row r="537" spans="1:7" x14ac:dyDescent="0.25">
      <c r="A537">
        <v>535</v>
      </c>
      <c r="B537" t="s">
        <v>125</v>
      </c>
      <c r="C537" t="s">
        <v>126</v>
      </c>
      <c r="D537" t="s">
        <v>56</v>
      </c>
      <c r="E537">
        <v>130.36961400000001</v>
      </c>
      <c r="F537">
        <v>130.31054700000001</v>
      </c>
      <c r="G537">
        <v>-4.5307336723400001E-4</v>
      </c>
    </row>
    <row r="538" spans="1:7" x14ac:dyDescent="0.25">
      <c r="A538">
        <v>536</v>
      </c>
      <c r="B538" t="s">
        <v>125</v>
      </c>
      <c r="C538" t="s">
        <v>126</v>
      </c>
      <c r="D538" t="s">
        <v>57</v>
      </c>
      <c r="E538">
        <v>21.368624000000001</v>
      </c>
      <c r="F538">
        <v>21.032734000000001</v>
      </c>
      <c r="G538">
        <v>-1.5718840857499999E-2</v>
      </c>
    </row>
    <row r="539" spans="1:7" x14ac:dyDescent="0.25">
      <c r="A539">
        <v>537</v>
      </c>
      <c r="B539" t="s">
        <v>125</v>
      </c>
      <c r="C539" t="s">
        <v>126</v>
      </c>
      <c r="D539" t="s">
        <v>58</v>
      </c>
      <c r="E539">
        <v>38.413963000000003</v>
      </c>
      <c r="F539">
        <v>39.386218999999997</v>
      </c>
      <c r="G539">
        <v>2.5309963463000001E-2</v>
      </c>
    </row>
    <row r="540" spans="1:7" x14ac:dyDescent="0.25">
      <c r="A540">
        <v>538</v>
      </c>
      <c r="B540" t="s">
        <v>125</v>
      </c>
      <c r="C540" t="s">
        <v>126</v>
      </c>
      <c r="D540" t="s">
        <v>59</v>
      </c>
      <c r="E540">
        <v>42.250613999999999</v>
      </c>
      <c r="F540">
        <v>42.142605000000003</v>
      </c>
      <c r="G540">
        <v>-2.5563888846700002E-3</v>
      </c>
    </row>
    <row r="541" spans="1:7" x14ac:dyDescent="0.25">
      <c r="A541">
        <v>539</v>
      </c>
      <c r="B541" t="s">
        <v>125</v>
      </c>
      <c r="C541" t="s">
        <v>126</v>
      </c>
      <c r="D541" t="s">
        <v>60</v>
      </c>
      <c r="E541">
        <v>47.779437999999999</v>
      </c>
      <c r="F541">
        <v>47.662013999999999</v>
      </c>
      <c r="G541">
        <v>-2.4576262282500001E-3</v>
      </c>
    </row>
    <row r="542" spans="1:7" x14ac:dyDescent="0.25">
      <c r="A542">
        <v>540</v>
      </c>
      <c r="B542" t="s">
        <v>125</v>
      </c>
      <c r="C542" t="s">
        <v>126</v>
      </c>
      <c r="D542" t="s">
        <v>61</v>
      </c>
      <c r="E542">
        <v>81.688147999999998</v>
      </c>
      <c r="F542">
        <v>82.349639999999994</v>
      </c>
      <c r="G542">
        <v>8.0977720292999995E-3</v>
      </c>
    </row>
    <row r="543" spans="1:7" x14ac:dyDescent="0.25">
      <c r="A543">
        <v>541</v>
      </c>
      <c r="B543" t="s">
        <v>125</v>
      </c>
      <c r="C543" t="s">
        <v>126</v>
      </c>
      <c r="D543" t="s">
        <v>62</v>
      </c>
      <c r="E543">
        <v>265.734894</v>
      </c>
      <c r="F543">
        <v>264.43109099999998</v>
      </c>
      <c r="G543">
        <v>-4.9064049526000002E-3</v>
      </c>
    </row>
    <row r="544" spans="1:7" x14ac:dyDescent="0.25">
      <c r="A544">
        <v>542</v>
      </c>
      <c r="B544" t="s">
        <v>125</v>
      </c>
      <c r="C544" t="s">
        <v>126</v>
      </c>
      <c r="D544" t="s">
        <v>63</v>
      </c>
      <c r="E544">
        <v>47.060001</v>
      </c>
      <c r="F544">
        <v>45.09</v>
      </c>
      <c r="G544">
        <v>-4.1861473823599997E-2</v>
      </c>
    </row>
    <row r="545" spans="1:7" x14ac:dyDescent="0.25">
      <c r="A545">
        <v>543</v>
      </c>
      <c r="B545" t="s">
        <v>125</v>
      </c>
      <c r="C545" t="s">
        <v>126</v>
      </c>
      <c r="D545" t="s">
        <v>64</v>
      </c>
      <c r="E545">
        <v>80.054039000000003</v>
      </c>
      <c r="F545">
        <v>80.539283999999995</v>
      </c>
      <c r="G545">
        <v>6.0614680541000001E-3</v>
      </c>
    </row>
    <row r="546" spans="1:7" x14ac:dyDescent="0.25">
      <c r="A546">
        <v>544</v>
      </c>
      <c r="B546" t="s">
        <v>125</v>
      </c>
      <c r="C546" t="s">
        <v>126</v>
      </c>
      <c r="D546" t="s">
        <v>65</v>
      </c>
      <c r="E546">
        <v>23.389999</v>
      </c>
      <c r="F546">
        <v>23.68</v>
      </c>
      <c r="G546">
        <v>1.23985041641E-2</v>
      </c>
    </row>
    <row r="547" spans="1:7" x14ac:dyDescent="0.25">
      <c r="A547">
        <v>545</v>
      </c>
      <c r="B547" t="s">
        <v>125</v>
      </c>
      <c r="C547" t="s">
        <v>126</v>
      </c>
      <c r="D547" t="s">
        <v>66</v>
      </c>
      <c r="E547">
        <v>26.417670999999999</v>
      </c>
      <c r="F547">
        <v>26.496943999999999</v>
      </c>
      <c r="G547">
        <v>3.0007565769100001E-3</v>
      </c>
    </row>
    <row r="548" spans="1:7" x14ac:dyDescent="0.25">
      <c r="A548">
        <v>546</v>
      </c>
      <c r="B548" t="s">
        <v>125</v>
      </c>
      <c r="C548" t="s">
        <v>126</v>
      </c>
      <c r="D548" t="s">
        <v>67</v>
      </c>
      <c r="E548">
        <v>55.459999000000003</v>
      </c>
      <c r="F548">
        <v>55.349997999999999</v>
      </c>
      <c r="G548">
        <v>-1.9834295344999999E-3</v>
      </c>
    </row>
    <row r="549" spans="1:7" x14ac:dyDescent="0.25">
      <c r="A549">
        <v>547</v>
      </c>
      <c r="B549" t="s">
        <v>125</v>
      </c>
      <c r="C549" t="s">
        <v>126</v>
      </c>
      <c r="D549" t="s">
        <v>68</v>
      </c>
      <c r="E549">
        <v>89.314064000000002</v>
      </c>
      <c r="F549">
        <v>87.904304999999994</v>
      </c>
      <c r="G549">
        <v>-1.5784289023100001E-2</v>
      </c>
    </row>
    <row r="550" spans="1:7" x14ac:dyDescent="0.25">
      <c r="A550">
        <v>548</v>
      </c>
      <c r="B550" t="s">
        <v>125</v>
      </c>
      <c r="C550" t="s">
        <v>126</v>
      </c>
      <c r="D550" t="s">
        <v>69</v>
      </c>
      <c r="E550">
        <v>29.435770000000002</v>
      </c>
      <c r="F550">
        <v>30.352951000000001</v>
      </c>
      <c r="G550">
        <v>3.1158722873600001E-2</v>
      </c>
    </row>
    <row r="551" spans="1:7" x14ac:dyDescent="0.25">
      <c r="A551">
        <v>549</v>
      </c>
      <c r="B551" t="s">
        <v>125</v>
      </c>
      <c r="C551" t="s">
        <v>126</v>
      </c>
      <c r="D551" t="s">
        <v>70</v>
      </c>
      <c r="E551">
        <v>33.066650000000003</v>
      </c>
      <c r="F551">
        <v>33.633507000000002</v>
      </c>
      <c r="G551">
        <v>1.7142861463100002E-2</v>
      </c>
    </row>
    <row r="552" spans="1:7" x14ac:dyDescent="0.25">
      <c r="A552">
        <v>550</v>
      </c>
      <c r="B552" t="s">
        <v>125</v>
      </c>
      <c r="C552" t="s">
        <v>126</v>
      </c>
      <c r="D552" t="s">
        <v>71</v>
      </c>
      <c r="E552">
        <v>70.169998000000007</v>
      </c>
      <c r="F552">
        <v>70.290001000000004</v>
      </c>
      <c r="G552">
        <v>1.7101753373300001E-3</v>
      </c>
    </row>
    <row r="553" spans="1:7" x14ac:dyDescent="0.25">
      <c r="A553">
        <v>551</v>
      </c>
      <c r="B553" t="s">
        <v>125</v>
      </c>
      <c r="C553" t="s">
        <v>126</v>
      </c>
      <c r="D553" t="s">
        <v>72</v>
      </c>
      <c r="E553">
        <v>42.856056000000002</v>
      </c>
      <c r="F553">
        <v>42.766834000000003</v>
      </c>
      <c r="G553">
        <v>-2.08189946364E-3</v>
      </c>
    </row>
    <row r="554" spans="1:7" x14ac:dyDescent="0.25">
      <c r="A554">
        <v>552</v>
      </c>
      <c r="B554" t="s">
        <v>125</v>
      </c>
      <c r="C554" t="s">
        <v>126</v>
      </c>
      <c r="D554" t="s">
        <v>73</v>
      </c>
      <c r="E554">
        <v>80.549141000000006</v>
      </c>
      <c r="F554">
        <v>81.360564999999994</v>
      </c>
      <c r="G554">
        <v>1.0073651809599999E-2</v>
      </c>
    </row>
    <row r="555" spans="1:7" x14ac:dyDescent="0.25">
      <c r="A555">
        <v>553</v>
      </c>
      <c r="B555" t="s">
        <v>125</v>
      </c>
      <c r="C555" t="s">
        <v>126</v>
      </c>
      <c r="D555" t="s">
        <v>74</v>
      </c>
      <c r="E555">
        <v>209.111649</v>
      </c>
      <c r="F555">
        <v>210.02806100000001</v>
      </c>
      <c r="G555">
        <v>4.38240530541E-3</v>
      </c>
    </row>
    <row r="556" spans="1:7" x14ac:dyDescent="0.25">
      <c r="A556">
        <v>554</v>
      </c>
      <c r="B556" t="s">
        <v>125</v>
      </c>
      <c r="C556" t="s">
        <v>126</v>
      </c>
      <c r="D556" t="s">
        <v>75</v>
      </c>
      <c r="E556">
        <v>186.89239499999999</v>
      </c>
      <c r="F556">
        <v>187.307526</v>
      </c>
      <c r="G556">
        <v>2.2212300291799998E-3</v>
      </c>
    </row>
    <row r="557" spans="1:7" x14ac:dyDescent="0.25">
      <c r="A557">
        <v>555</v>
      </c>
      <c r="B557" t="s">
        <v>125</v>
      </c>
      <c r="C557" t="s">
        <v>126</v>
      </c>
      <c r="D557" t="s">
        <v>76</v>
      </c>
      <c r="E557">
        <v>74.091414999999998</v>
      </c>
      <c r="F557">
        <v>73.838272000000003</v>
      </c>
      <c r="G557">
        <v>-3.4166306582200001E-3</v>
      </c>
    </row>
    <row r="558" spans="1:7" x14ac:dyDescent="0.25">
      <c r="A558">
        <v>556</v>
      </c>
      <c r="B558" t="s">
        <v>125</v>
      </c>
      <c r="C558" t="s">
        <v>126</v>
      </c>
      <c r="D558" t="s">
        <v>77</v>
      </c>
      <c r="E558">
        <v>45.876930000000002</v>
      </c>
      <c r="F558">
        <v>45.936340000000001</v>
      </c>
      <c r="G558">
        <v>1.29498639076E-3</v>
      </c>
    </row>
    <row r="559" spans="1:7" x14ac:dyDescent="0.25">
      <c r="A559">
        <v>557</v>
      </c>
      <c r="B559" t="s">
        <v>125</v>
      </c>
      <c r="C559" t="s">
        <v>126</v>
      </c>
      <c r="D559" t="s">
        <v>78</v>
      </c>
      <c r="E559">
        <v>27.223913</v>
      </c>
      <c r="F559">
        <v>25.388705999999999</v>
      </c>
      <c r="G559">
        <v>-6.7411580399900001E-2</v>
      </c>
    </row>
    <row r="560" spans="1:7" x14ac:dyDescent="0.25">
      <c r="A560">
        <v>558</v>
      </c>
      <c r="B560" t="s">
        <v>125</v>
      </c>
      <c r="C560" t="s">
        <v>126</v>
      </c>
      <c r="D560" t="s">
        <v>79</v>
      </c>
      <c r="E560">
        <v>35.860000999999997</v>
      </c>
      <c r="F560">
        <v>33.919998</v>
      </c>
      <c r="G560">
        <v>-5.4099357108199998E-2</v>
      </c>
    </row>
    <row r="561" spans="1:7" x14ac:dyDescent="0.25">
      <c r="A561">
        <v>559</v>
      </c>
      <c r="B561" t="s">
        <v>125</v>
      </c>
      <c r="C561" t="s">
        <v>126</v>
      </c>
      <c r="D561" t="s">
        <v>80</v>
      </c>
      <c r="E561">
        <v>56.164901999999998</v>
      </c>
      <c r="F561">
        <v>56.125171999999999</v>
      </c>
      <c r="G561">
        <v>-7.0738127523099997E-4</v>
      </c>
    </row>
    <row r="562" spans="1:7" x14ac:dyDescent="0.25">
      <c r="A562">
        <v>560</v>
      </c>
      <c r="B562" t="s">
        <v>125</v>
      </c>
      <c r="C562" t="s">
        <v>126</v>
      </c>
      <c r="D562" t="s">
        <v>81</v>
      </c>
      <c r="E562">
        <v>16.670000000000002</v>
      </c>
      <c r="F562">
        <v>16.91</v>
      </c>
      <c r="G562">
        <v>1.4397120575900001E-2</v>
      </c>
    </row>
    <row r="563" spans="1:7" x14ac:dyDescent="0.25">
      <c r="A563">
        <v>561</v>
      </c>
      <c r="B563" t="s">
        <v>125</v>
      </c>
      <c r="C563" t="s">
        <v>126</v>
      </c>
      <c r="D563" t="s">
        <v>82</v>
      </c>
      <c r="E563">
        <v>48.089832000000001</v>
      </c>
      <c r="F563">
        <v>48.307837999999997</v>
      </c>
      <c r="G563">
        <v>4.5333075815299998E-3</v>
      </c>
    </row>
    <row r="564" spans="1:7" x14ac:dyDescent="0.25">
      <c r="A564">
        <v>562</v>
      </c>
      <c r="B564" t="s">
        <v>125</v>
      </c>
      <c r="C564" t="s">
        <v>126</v>
      </c>
      <c r="D564" t="s">
        <v>83</v>
      </c>
      <c r="E564">
        <v>12.803944</v>
      </c>
      <c r="F564">
        <v>12.606959</v>
      </c>
      <c r="G564">
        <v>-1.5384712710399999E-2</v>
      </c>
    </row>
    <row r="565" spans="1:7" x14ac:dyDescent="0.25">
      <c r="A565">
        <v>563</v>
      </c>
      <c r="B565" t="s">
        <v>125</v>
      </c>
      <c r="C565" t="s">
        <v>126</v>
      </c>
      <c r="D565" t="s">
        <v>84</v>
      </c>
      <c r="E565">
        <v>32.976139000000003</v>
      </c>
      <c r="F565">
        <v>32.847206</v>
      </c>
      <c r="G565">
        <v>-3.9098876918199996E-3</v>
      </c>
    </row>
    <row r="566" spans="1:7" x14ac:dyDescent="0.25">
      <c r="A566">
        <v>564</v>
      </c>
      <c r="B566" t="s">
        <v>125</v>
      </c>
      <c r="C566" t="s">
        <v>126</v>
      </c>
      <c r="D566" t="s">
        <v>85</v>
      </c>
      <c r="E566">
        <v>47.716273999999999</v>
      </c>
      <c r="F566">
        <v>48.809916999999999</v>
      </c>
      <c r="G566">
        <v>2.2919706597399999E-2</v>
      </c>
    </row>
    <row r="567" spans="1:7" x14ac:dyDescent="0.25">
      <c r="A567">
        <v>565</v>
      </c>
      <c r="B567" t="s">
        <v>125</v>
      </c>
      <c r="C567" t="s">
        <v>126</v>
      </c>
      <c r="D567" t="s">
        <v>86</v>
      </c>
      <c r="E567">
        <v>1736.459961</v>
      </c>
      <c r="F567">
        <v>1743.48999</v>
      </c>
      <c r="G567">
        <v>4.0484832117599996E-3</v>
      </c>
    </row>
    <row r="568" spans="1:7" x14ac:dyDescent="0.25">
      <c r="A568">
        <v>566</v>
      </c>
      <c r="B568" t="s">
        <v>125</v>
      </c>
      <c r="C568" t="s">
        <v>126</v>
      </c>
      <c r="D568" t="s">
        <v>87</v>
      </c>
      <c r="E568">
        <v>43.628509999999999</v>
      </c>
      <c r="F568">
        <v>43.845908999999999</v>
      </c>
      <c r="G568">
        <v>4.9829572451599996E-3</v>
      </c>
    </row>
    <row r="569" spans="1:7" x14ac:dyDescent="0.25">
      <c r="A569">
        <v>567</v>
      </c>
      <c r="B569" t="s">
        <v>125</v>
      </c>
      <c r="C569" t="s">
        <v>126</v>
      </c>
      <c r="D569" t="s">
        <v>88</v>
      </c>
      <c r="E569">
        <v>107.819771</v>
      </c>
      <c r="F569">
        <v>107.800049</v>
      </c>
      <c r="G569">
        <v>-1.8291635956099999E-4</v>
      </c>
    </row>
    <row r="570" spans="1:7" x14ac:dyDescent="0.25">
      <c r="A570">
        <v>568</v>
      </c>
      <c r="B570" t="s">
        <v>125</v>
      </c>
      <c r="C570" t="s">
        <v>126</v>
      </c>
      <c r="D570" t="s">
        <v>89</v>
      </c>
      <c r="E570">
        <v>107.582466</v>
      </c>
      <c r="F570">
        <v>106.774742</v>
      </c>
      <c r="G570">
        <v>-7.5079520857999999E-3</v>
      </c>
    </row>
    <row r="571" spans="1:7" x14ac:dyDescent="0.25">
      <c r="A571">
        <v>569</v>
      </c>
      <c r="B571" t="s">
        <v>125</v>
      </c>
      <c r="C571" t="s">
        <v>126</v>
      </c>
      <c r="D571" t="s">
        <v>90</v>
      </c>
      <c r="E571">
        <v>55.561343999999998</v>
      </c>
      <c r="F571">
        <v>56.579917999999999</v>
      </c>
      <c r="G571">
        <v>1.8332421908299999E-2</v>
      </c>
    </row>
    <row r="572" spans="1:7" x14ac:dyDescent="0.25">
      <c r="A572">
        <v>570</v>
      </c>
      <c r="B572" t="s">
        <v>125</v>
      </c>
      <c r="C572" t="s">
        <v>126</v>
      </c>
      <c r="D572" t="s">
        <v>91</v>
      </c>
      <c r="E572">
        <v>52.488613000000001</v>
      </c>
      <c r="F572">
        <v>53.161029999999997</v>
      </c>
      <c r="G572">
        <v>1.28107214416E-2</v>
      </c>
    </row>
    <row r="573" spans="1:7" x14ac:dyDescent="0.25">
      <c r="A573">
        <v>571</v>
      </c>
      <c r="B573" t="s">
        <v>125</v>
      </c>
      <c r="C573" t="s">
        <v>126</v>
      </c>
      <c r="D573" t="s">
        <v>92</v>
      </c>
      <c r="E573">
        <v>152.90966800000001</v>
      </c>
      <c r="F573">
        <v>152.543442</v>
      </c>
      <c r="G573">
        <v>-2.3950480358099998E-3</v>
      </c>
    </row>
    <row r="574" spans="1:7" x14ac:dyDescent="0.25">
      <c r="A574">
        <v>572</v>
      </c>
      <c r="B574" t="s">
        <v>125</v>
      </c>
      <c r="C574" t="s">
        <v>126</v>
      </c>
      <c r="D574" t="s">
        <v>93</v>
      </c>
      <c r="E574">
        <v>8.3000000000000007</v>
      </c>
      <c r="F574">
        <v>8.41</v>
      </c>
      <c r="G574">
        <v>1.3253012048199999E-2</v>
      </c>
    </row>
    <row r="575" spans="1:7" x14ac:dyDescent="0.25">
      <c r="A575">
        <v>573</v>
      </c>
      <c r="B575" t="s">
        <v>125</v>
      </c>
      <c r="C575" t="s">
        <v>126</v>
      </c>
      <c r="D575" t="s">
        <v>94</v>
      </c>
      <c r="E575">
        <v>44.090015000000001</v>
      </c>
      <c r="F575">
        <v>43.762397999999997</v>
      </c>
      <c r="G575">
        <v>-7.4306393409000002E-3</v>
      </c>
    </row>
    <row r="576" spans="1:7" x14ac:dyDescent="0.25">
      <c r="A576">
        <v>574</v>
      </c>
      <c r="B576" t="s">
        <v>125</v>
      </c>
      <c r="C576" t="s">
        <v>126</v>
      </c>
      <c r="D576" t="s">
        <v>95</v>
      </c>
      <c r="E576">
        <v>137.45225500000001</v>
      </c>
      <c r="F576">
        <v>136.73127700000001</v>
      </c>
      <c r="G576">
        <v>-5.2452977217399997E-3</v>
      </c>
    </row>
    <row r="577" spans="1:7" x14ac:dyDescent="0.25">
      <c r="A577">
        <v>575</v>
      </c>
      <c r="B577" t="s">
        <v>125</v>
      </c>
      <c r="C577" t="s">
        <v>126</v>
      </c>
      <c r="D577" t="s">
        <v>96</v>
      </c>
      <c r="E577">
        <v>25.26</v>
      </c>
      <c r="F577">
        <v>25.940000999999999</v>
      </c>
      <c r="G577">
        <v>2.6920071258899999E-2</v>
      </c>
    </row>
    <row r="578" spans="1:7" x14ac:dyDescent="0.25">
      <c r="A578">
        <v>576</v>
      </c>
      <c r="B578" t="s">
        <v>125</v>
      </c>
      <c r="C578" t="s">
        <v>126</v>
      </c>
      <c r="D578" t="s">
        <v>97</v>
      </c>
      <c r="E578">
        <v>78.754722999999998</v>
      </c>
      <c r="F578">
        <v>76.932388000000003</v>
      </c>
      <c r="G578">
        <v>-2.3139374130000001E-2</v>
      </c>
    </row>
    <row r="579" spans="1:7" x14ac:dyDescent="0.25">
      <c r="A579">
        <v>577</v>
      </c>
      <c r="B579" t="s">
        <v>125</v>
      </c>
      <c r="C579" t="s">
        <v>126</v>
      </c>
      <c r="D579" t="s">
        <v>98</v>
      </c>
      <c r="E579">
        <v>166.97314499999999</v>
      </c>
      <c r="F579">
        <v>167.51828</v>
      </c>
      <c r="G579">
        <v>3.2648064453699999E-3</v>
      </c>
    </row>
    <row r="580" spans="1:7" x14ac:dyDescent="0.25">
      <c r="A580">
        <v>578</v>
      </c>
      <c r="B580" t="s">
        <v>125</v>
      </c>
      <c r="C580" t="s">
        <v>126</v>
      </c>
      <c r="D580" t="s">
        <v>99</v>
      </c>
      <c r="E580">
        <v>52.003067000000001</v>
      </c>
      <c r="F580">
        <v>52.062140999999997</v>
      </c>
      <c r="G580">
        <v>1.13597146107E-3</v>
      </c>
    </row>
    <row r="581" spans="1:7" x14ac:dyDescent="0.25">
      <c r="A581">
        <v>579</v>
      </c>
      <c r="B581" t="s">
        <v>125</v>
      </c>
      <c r="C581" t="s">
        <v>126</v>
      </c>
      <c r="D581" t="s">
        <v>100</v>
      </c>
      <c r="E581">
        <v>46.035294</v>
      </c>
      <c r="F581">
        <v>45.873199</v>
      </c>
      <c r="G581">
        <v>-3.5211027434699999E-3</v>
      </c>
    </row>
    <row r="582" spans="1:7" x14ac:dyDescent="0.25">
      <c r="A582">
        <v>580</v>
      </c>
      <c r="B582" t="s">
        <v>125</v>
      </c>
      <c r="C582" t="s">
        <v>126</v>
      </c>
      <c r="D582" t="s">
        <v>101</v>
      </c>
      <c r="E582">
        <v>94.492637999999999</v>
      </c>
      <c r="F582">
        <v>96.123016000000007</v>
      </c>
      <c r="G582">
        <v>1.7254021419099999E-2</v>
      </c>
    </row>
    <row r="583" spans="1:7" x14ac:dyDescent="0.25">
      <c r="A583">
        <v>581</v>
      </c>
      <c r="B583" t="s">
        <v>125</v>
      </c>
      <c r="C583" t="s">
        <v>126</v>
      </c>
      <c r="D583" t="s">
        <v>102</v>
      </c>
      <c r="E583">
        <v>40.853653000000001</v>
      </c>
      <c r="F583">
        <v>40.746352999999999</v>
      </c>
      <c r="G583">
        <v>-2.6264481171399999E-3</v>
      </c>
    </row>
    <row r="584" spans="1:7" x14ac:dyDescent="0.25">
      <c r="A584">
        <v>582</v>
      </c>
      <c r="B584" t="s">
        <v>125</v>
      </c>
      <c r="C584" t="s">
        <v>126</v>
      </c>
      <c r="D584" t="s">
        <v>103</v>
      </c>
      <c r="E584">
        <v>96.127471999999997</v>
      </c>
      <c r="F584">
        <v>95.909430999999998</v>
      </c>
      <c r="G584">
        <v>-2.2682485606200001E-3</v>
      </c>
    </row>
    <row r="585" spans="1:7" x14ac:dyDescent="0.25">
      <c r="A585">
        <v>583</v>
      </c>
      <c r="B585" t="s">
        <v>125</v>
      </c>
      <c r="C585" t="s">
        <v>126</v>
      </c>
      <c r="D585" t="s">
        <v>104</v>
      </c>
      <c r="E585">
        <v>53.939383999999997</v>
      </c>
      <c r="F585">
        <v>53.821995000000001</v>
      </c>
      <c r="G585">
        <v>-2.1763133223799999E-3</v>
      </c>
    </row>
    <row r="586" spans="1:7" x14ac:dyDescent="0.25">
      <c r="A586">
        <v>584</v>
      </c>
      <c r="B586" t="s">
        <v>125</v>
      </c>
      <c r="C586" t="s">
        <v>126</v>
      </c>
      <c r="D586" t="s">
        <v>105</v>
      </c>
      <c r="E586">
        <v>41.310001</v>
      </c>
      <c r="F586">
        <v>43.830002</v>
      </c>
      <c r="G586">
        <v>6.1002201379800003E-2</v>
      </c>
    </row>
    <row r="587" spans="1:7" x14ac:dyDescent="0.25">
      <c r="A587">
        <v>585</v>
      </c>
      <c r="B587" t="s">
        <v>125</v>
      </c>
      <c r="C587" t="s">
        <v>126</v>
      </c>
      <c r="D587" t="s">
        <v>106</v>
      </c>
      <c r="E587">
        <v>15.18</v>
      </c>
      <c r="F587">
        <v>15.24</v>
      </c>
      <c r="G587">
        <v>3.9525691699599996E-3</v>
      </c>
    </row>
    <row r="588" spans="1:7" x14ac:dyDescent="0.25">
      <c r="A588">
        <v>586</v>
      </c>
      <c r="B588" t="s">
        <v>125</v>
      </c>
      <c r="C588" t="s">
        <v>126</v>
      </c>
      <c r="D588" t="s">
        <v>107</v>
      </c>
      <c r="E588">
        <v>72.639999000000003</v>
      </c>
      <c r="F588">
        <v>73.440002000000007</v>
      </c>
      <c r="G588">
        <v>1.10132573102E-2</v>
      </c>
    </row>
    <row r="589" spans="1:7" x14ac:dyDescent="0.25">
      <c r="A589">
        <v>587</v>
      </c>
      <c r="B589" t="s">
        <v>125</v>
      </c>
      <c r="C589" t="s">
        <v>126</v>
      </c>
      <c r="D589" t="s">
        <v>108</v>
      </c>
      <c r="E589">
        <v>123.527756</v>
      </c>
      <c r="F589">
        <v>123.58764600000001</v>
      </c>
      <c r="G589">
        <v>4.8483030809700001E-4</v>
      </c>
    </row>
    <row r="590" spans="1:7" x14ac:dyDescent="0.25">
      <c r="A590">
        <v>588</v>
      </c>
      <c r="B590" t="s">
        <v>125</v>
      </c>
      <c r="C590" t="s">
        <v>126</v>
      </c>
      <c r="D590" t="s">
        <v>109</v>
      </c>
      <c r="E590">
        <v>107.138802</v>
      </c>
      <c r="F590">
        <v>105.50739299999999</v>
      </c>
      <c r="G590">
        <v>-1.52270603138E-2</v>
      </c>
    </row>
    <row r="591" spans="1:7" x14ac:dyDescent="0.25">
      <c r="A591">
        <v>589</v>
      </c>
      <c r="B591" t="s">
        <v>125</v>
      </c>
      <c r="C591" t="s">
        <v>126</v>
      </c>
      <c r="D591" t="s">
        <v>110</v>
      </c>
      <c r="E591">
        <v>43.955029000000003</v>
      </c>
      <c r="F591">
        <v>45.088402000000002</v>
      </c>
      <c r="G591">
        <v>2.57848311282E-2</v>
      </c>
    </row>
    <row r="592" spans="1:7" x14ac:dyDescent="0.25">
      <c r="A592">
        <v>590</v>
      </c>
      <c r="B592" t="s">
        <v>125</v>
      </c>
      <c r="C592" t="s">
        <v>126</v>
      </c>
      <c r="D592" t="s">
        <v>111</v>
      </c>
      <c r="E592">
        <v>117.875908</v>
      </c>
      <c r="F592">
        <v>118.61282300000001</v>
      </c>
      <c r="G592">
        <v>6.2516167425799999E-3</v>
      </c>
    </row>
    <row r="593" spans="1:7" x14ac:dyDescent="0.25">
      <c r="A593">
        <v>591</v>
      </c>
      <c r="B593" t="s">
        <v>125</v>
      </c>
      <c r="C593" t="s">
        <v>126</v>
      </c>
      <c r="D593" t="s">
        <v>112</v>
      </c>
      <c r="E593">
        <v>81.839995999999999</v>
      </c>
      <c r="F593">
        <v>80.709998999999996</v>
      </c>
      <c r="G593">
        <v>-1.3807393148000001E-2</v>
      </c>
    </row>
    <row r="594" spans="1:7" x14ac:dyDescent="0.25">
      <c r="A594">
        <v>592</v>
      </c>
      <c r="B594" t="s">
        <v>125</v>
      </c>
      <c r="C594" t="s">
        <v>126</v>
      </c>
      <c r="D594" t="s">
        <v>113</v>
      </c>
      <c r="E594">
        <v>66.080001999999993</v>
      </c>
      <c r="F594">
        <v>64.889999000000003</v>
      </c>
      <c r="G594">
        <v>-1.8008519430700001E-2</v>
      </c>
    </row>
    <row r="595" spans="1:7" x14ac:dyDescent="0.25">
      <c r="A595">
        <v>593</v>
      </c>
      <c r="B595" t="s">
        <v>125</v>
      </c>
      <c r="C595" t="s">
        <v>126</v>
      </c>
      <c r="D595" t="s">
        <v>114</v>
      </c>
      <c r="E595">
        <v>79.271834999999996</v>
      </c>
      <c r="F595">
        <v>78.992637999999999</v>
      </c>
      <c r="G595">
        <v>-3.5220201475100001E-3</v>
      </c>
    </row>
    <row r="596" spans="1:7" x14ac:dyDescent="0.25">
      <c r="A596">
        <v>594</v>
      </c>
      <c r="B596" t="s">
        <v>125</v>
      </c>
      <c r="C596" t="s">
        <v>126</v>
      </c>
      <c r="D596" t="s">
        <v>115</v>
      </c>
      <c r="E596">
        <v>173.21528599999999</v>
      </c>
      <c r="F596">
        <v>173.867142</v>
      </c>
      <c r="G596">
        <v>3.7632706388300002E-3</v>
      </c>
    </row>
    <row r="597" spans="1:7" x14ac:dyDescent="0.25">
      <c r="A597">
        <v>595</v>
      </c>
      <c r="B597" t="s">
        <v>125</v>
      </c>
      <c r="C597" t="s">
        <v>126</v>
      </c>
      <c r="D597" t="s">
        <v>116</v>
      </c>
      <c r="E597">
        <v>12.85</v>
      </c>
      <c r="F597">
        <v>11.89</v>
      </c>
      <c r="G597">
        <v>-7.4708171206200005E-2</v>
      </c>
    </row>
    <row r="598" spans="1:7" x14ac:dyDescent="0.25">
      <c r="A598">
        <v>596</v>
      </c>
      <c r="B598" t="s">
        <v>125</v>
      </c>
      <c r="C598" t="s">
        <v>126</v>
      </c>
      <c r="D598" t="s">
        <v>117</v>
      </c>
      <c r="E598">
        <v>921.339294</v>
      </c>
      <c r="F598">
        <v>922.42810099999997</v>
      </c>
      <c r="G598">
        <v>1.1817655092899999E-3</v>
      </c>
    </row>
    <row r="599" spans="1:7" x14ac:dyDescent="0.25">
      <c r="A599">
        <v>597</v>
      </c>
      <c r="B599" t="s">
        <v>125</v>
      </c>
      <c r="C599" t="s">
        <v>126</v>
      </c>
      <c r="D599" t="s">
        <v>118</v>
      </c>
      <c r="E599">
        <v>80.963263999999995</v>
      </c>
      <c r="F599">
        <v>79.501380999999995</v>
      </c>
      <c r="G599">
        <v>-1.8056127282600001E-2</v>
      </c>
    </row>
    <row r="600" spans="1:7" x14ac:dyDescent="0.25">
      <c r="A600">
        <v>598</v>
      </c>
      <c r="B600" t="s">
        <v>125</v>
      </c>
      <c r="C600" t="s">
        <v>126</v>
      </c>
      <c r="D600" t="s">
        <v>119</v>
      </c>
      <c r="E600">
        <v>62.377228000000002</v>
      </c>
      <c r="F600">
        <v>62.516841999999997</v>
      </c>
      <c r="G600">
        <v>2.2382206532200002E-3</v>
      </c>
    </row>
    <row r="601" spans="1:7" x14ac:dyDescent="0.25">
      <c r="A601">
        <v>599</v>
      </c>
      <c r="B601" t="s">
        <v>125</v>
      </c>
      <c r="C601" t="s">
        <v>126</v>
      </c>
      <c r="D601" t="s">
        <v>120</v>
      </c>
      <c r="E601">
        <v>640.35998500000005</v>
      </c>
      <c r="F601">
        <v>640.63000499999998</v>
      </c>
      <c r="G601">
        <v>4.2166907102999997E-4</v>
      </c>
    </row>
    <row r="602" spans="1:7" x14ac:dyDescent="0.25">
      <c r="A602">
        <v>600</v>
      </c>
      <c r="B602" t="s">
        <v>126</v>
      </c>
      <c r="C602" t="s">
        <v>127</v>
      </c>
      <c r="D602" t="s">
        <v>1</v>
      </c>
      <c r="E602">
        <v>44.702869</v>
      </c>
      <c r="F602">
        <v>43.149375999999997</v>
      </c>
      <c r="G602">
        <v>-3.4751527916499998E-2</v>
      </c>
    </row>
    <row r="603" spans="1:7" x14ac:dyDescent="0.25">
      <c r="A603">
        <v>601</v>
      </c>
      <c r="B603" t="s">
        <v>126</v>
      </c>
      <c r="C603" t="s">
        <v>127</v>
      </c>
      <c r="D603" t="s">
        <v>2</v>
      </c>
      <c r="E603">
        <v>43.322937000000003</v>
      </c>
      <c r="F603">
        <v>43.746414000000001</v>
      </c>
      <c r="G603">
        <v>9.7748913006500005E-3</v>
      </c>
    </row>
    <row r="604" spans="1:7" x14ac:dyDescent="0.25">
      <c r="A604">
        <v>602</v>
      </c>
      <c r="B604" t="s">
        <v>126</v>
      </c>
      <c r="C604" t="s">
        <v>127</v>
      </c>
      <c r="D604" t="s">
        <v>3</v>
      </c>
      <c r="E604">
        <v>10.836409</v>
      </c>
      <c r="F604">
        <v>10.82662</v>
      </c>
      <c r="G604">
        <v>-9.0334353382199998E-4</v>
      </c>
    </row>
    <row r="605" spans="1:7" x14ac:dyDescent="0.25">
      <c r="A605">
        <v>603</v>
      </c>
      <c r="B605" t="s">
        <v>126</v>
      </c>
      <c r="C605" t="s">
        <v>127</v>
      </c>
      <c r="D605" t="s">
        <v>4</v>
      </c>
      <c r="E605">
        <v>237.98268100000001</v>
      </c>
      <c r="F605">
        <v>238.71816999999999</v>
      </c>
      <c r="G605">
        <v>3.0905148093500001E-3</v>
      </c>
    </row>
    <row r="606" spans="1:7" x14ac:dyDescent="0.25">
      <c r="A606">
        <v>604</v>
      </c>
      <c r="B606" t="s">
        <v>126</v>
      </c>
      <c r="C606" t="s">
        <v>127</v>
      </c>
      <c r="D606" t="s">
        <v>5</v>
      </c>
      <c r="E606">
        <v>57.400002000000001</v>
      </c>
      <c r="F606">
        <v>57.080002</v>
      </c>
      <c r="G606">
        <v>-5.5749126977399999E-3</v>
      </c>
    </row>
    <row r="607" spans="1:7" x14ac:dyDescent="0.25">
      <c r="A607">
        <v>605</v>
      </c>
      <c r="B607" t="s">
        <v>126</v>
      </c>
      <c r="C607" t="s">
        <v>127</v>
      </c>
      <c r="D607" t="s">
        <v>6</v>
      </c>
      <c r="E607">
        <v>37.021174999999999</v>
      </c>
      <c r="F607">
        <v>37.210315999999999</v>
      </c>
      <c r="G607">
        <v>5.1089950548600001E-3</v>
      </c>
    </row>
    <row r="608" spans="1:7" x14ac:dyDescent="0.25">
      <c r="A608">
        <v>606</v>
      </c>
      <c r="B608" t="s">
        <v>126</v>
      </c>
      <c r="C608" t="s">
        <v>127</v>
      </c>
      <c r="D608" t="s">
        <v>7</v>
      </c>
      <c r="E608">
        <v>13.22</v>
      </c>
      <c r="F608">
        <v>13.33</v>
      </c>
      <c r="G608">
        <v>8.3207261724700006E-3</v>
      </c>
    </row>
    <row r="609" spans="1:7" x14ac:dyDescent="0.25">
      <c r="A609">
        <v>607</v>
      </c>
      <c r="B609" t="s">
        <v>126</v>
      </c>
      <c r="C609" t="s">
        <v>127</v>
      </c>
      <c r="D609" t="s">
        <v>8</v>
      </c>
      <c r="E609">
        <v>175.321564</v>
      </c>
      <c r="F609">
        <v>176.44580099999999</v>
      </c>
      <c r="G609">
        <v>6.4124285361700003E-3</v>
      </c>
    </row>
    <row r="610" spans="1:7" x14ac:dyDescent="0.25">
      <c r="A610">
        <v>608</v>
      </c>
      <c r="B610" t="s">
        <v>126</v>
      </c>
      <c r="C610" t="s">
        <v>127</v>
      </c>
      <c r="D610" t="s">
        <v>9</v>
      </c>
      <c r="E610">
        <v>137.68168600000001</v>
      </c>
      <c r="F610">
        <v>136.71487400000001</v>
      </c>
      <c r="G610">
        <v>-7.0220813536500002E-3</v>
      </c>
    </row>
    <row r="611" spans="1:7" x14ac:dyDescent="0.25">
      <c r="A611">
        <v>609</v>
      </c>
      <c r="B611" t="s">
        <v>126</v>
      </c>
      <c r="C611" t="s">
        <v>127</v>
      </c>
      <c r="D611" t="s">
        <v>10</v>
      </c>
      <c r="E611">
        <v>26.726621999999999</v>
      </c>
      <c r="F611">
        <v>26.368275000000001</v>
      </c>
      <c r="G611">
        <v>-1.34078672568E-2</v>
      </c>
    </row>
    <row r="612" spans="1:7" x14ac:dyDescent="0.25">
      <c r="A612">
        <v>610</v>
      </c>
      <c r="B612" t="s">
        <v>126</v>
      </c>
      <c r="C612" t="s">
        <v>127</v>
      </c>
      <c r="D612" t="s">
        <v>11</v>
      </c>
      <c r="E612">
        <v>44.780890999999997</v>
      </c>
      <c r="F612">
        <v>44.583576000000001</v>
      </c>
      <c r="G612">
        <v>-4.4062321135999996E-3</v>
      </c>
    </row>
    <row r="613" spans="1:7" x14ac:dyDescent="0.25">
      <c r="A613">
        <v>611</v>
      </c>
      <c r="B613" t="s">
        <v>126</v>
      </c>
      <c r="C613" t="s">
        <v>127</v>
      </c>
      <c r="D613" t="s">
        <v>12</v>
      </c>
      <c r="E613">
        <v>78.420815000000005</v>
      </c>
      <c r="F613">
        <v>78.678780000000003</v>
      </c>
      <c r="G613">
        <v>3.2894965450199999E-3</v>
      </c>
    </row>
    <row r="614" spans="1:7" x14ac:dyDescent="0.25">
      <c r="A614">
        <v>612</v>
      </c>
      <c r="B614" t="s">
        <v>126</v>
      </c>
      <c r="C614" t="s">
        <v>127</v>
      </c>
      <c r="D614" t="s">
        <v>13</v>
      </c>
      <c r="E614">
        <v>68.035392999999999</v>
      </c>
      <c r="F614">
        <v>68.144126999999997</v>
      </c>
      <c r="G614">
        <v>1.5981975734300001E-3</v>
      </c>
    </row>
    <row r="615" spans="1:7" x14ac:dyDescent="0.25">
      <c r="A615">
        <v>613</v>
      </c>
      <c r="B615" t="s">
        <v>126</v>
      </c>
      <c r="C615" t="s">
        <v>127</v>
      </c>
      <c r="D615" t="s">
        <v>14</v>
      </c>
      <c r="E615">
        <v>25.049178999999999</v>
      </c>
      <c r="F615">
        <v>25.138428000000001</v>
      </c>
      <c r="G615">
        <v>3.5629511050999998E-3</v>
      </c>
    </row>
    <row r="616" spans="1:7" x14ac:dyDescent="0.25">
      <c r="A616">
        <v>614</v>
      </c>
      <c r="B616" t="s">
        <v>126</v>
      </c>
      <c r="C616" t="s">
        <v>127</v>
      </c>
      <c r="D616" t="s">
        <v>15</v>
      </c>
      <c r="E616">
        <v>60.362892000000002</v>
      </c>
      <c r="F616">
        <v>59.856056000000002</v>
      </c>
      <c r="G616">
        <v>-8.3964830578399999E-3</v>
      </c>
    </row>
    <row r="617" spans="1:7" x14ac:dyDescent="0.25">
      <c r="A617">
        <v>615</v>
      </c>
      <c r="B617" t="s">
        <v>126</v>
      </c>
      <c r="C617" t="s">
        <v>127</v>
      </c>
      <c r="D617" t="s">
        <v>16</v>
      </c>
      <c r="E617">
        <v>42.166409000000002</v>
      </c>
      <c r="F617">
        <v>42.027701999999998</v>
      </c>
      <c r="G617">
        <v>-3.2895141722899999E-3</v>
      </c>
    </row>
    <row r="618" spans="1:7" x14ac:dyDescent="0.25">
      <c r="A618">
        <v>616</v>
      </c>
      <c r="B618" t="s">
        <v>126</v>
      </c>
      <c r="C618" t="s">
        <v>127</v>
      </c>
      <c r="D618" t="s">
        <v>17</v>
      </c>
      <c r="E618">
        <v>31.544720000000002</v>
      </c>
      <c r="F618">
        <v>31.623460999999999</v>
      </c>
      <c r="G618">
        <v>2.49617051602E-3</v>
      </c>
    </row>
    <row r="619" spans="1:7" x14ac:dyDescent="0.25">
      <c r="A619">
        <v>617</v>
      </c>
      <c r="B619" t="s">
        <v>126</v>
      </c>
      <c r="C619" t="s">
        <v>127</v>
      </c>
      <c r="D619" t="s">
        <v>18</v>
      </c>
      <c r="E619">
        <v>80.283851999999996</v>
      </c>
      <c r="F619">
        <v>81.015511000000004</v>
      </c>
      <c r="G619">
        <v>9.1134017834600001E-3</v>
      </c>
    </row>
    <row r="620" spans="1:7" x14ac:dyDescent="0.25">
      <c r="A620">
        <v>618</v>
      </c>
      <c r="B620" t="s">
        <v>126</v>
      </c>
      <c r="C620" t="s">
        <v>127</v>
      </c>
      <c r="D620" t="s">
        <v>19</v>
      </c>
      <c r="E620">
        <v>108.171082</v>
      </c>
      <c r="F620">
        <v>107.533951</v>
      </c>
      <c r="G620">
        <v>-5.8900307570199997E-3</v>
      </c>
    </row>
    <row r="621" spans="1:7" x14ac:dyDescent="0.25">
      <c r="A621">
        <v>619</v>
      </c>
      <c r="B621" t="s">
        <v>126</v>
      </c>
      <c r="C621" t="s">
        <v>127</v>
      </c>
      <c r="D621" t="s">
        <v>20</v>
      </c>
      <c r="E621">
        <v>123.040001</v>
      </c>
      <c r="F621">
        <v>125.129997</v>
      </c>
      <c r="G621">
        <v>1.6986313255999998E-2</v>
      </c>
    </row>
    <row r="622" spans="1:7" x14ac:dyDescent="0.25">
      <c r="A622">
        <v>620</v>
      </c>
      <c r="B622" t="s">
        <v>126</v>
      </c>
      <c r="C622" t="s">
        <v>127</v>
      </c>
      <c r="D622" t="s">
        <v>21</v>
      </c>
      <c r="E622">
        <v>72.363540999999998</v>
      </c>
      <c r="F622">
        <v>72.571251000000004</v>
      </c>
      <c r="G622">
        <v>2.8703681042900001E-3</v>
      </c>
    </row>
    <row r="623" spans="1:7" x14ac:dyDescent="0.25">
      <c r="A623">
        <v>621</v>
      </c>
      <c r="B623" t="s">
        <v>126</v>
      </c>
      <c r="C623" t="s">
        <v>127</v>
      </c>
      <c r="D623" t="s">
        <v>22</v>
      </c>
      <c r="E623">
        <v>36.803806000000002</v>
      </c>
      <c r="F623">
        <v>37.071575000000003</v>
      </c>
      <c r="G623">
        <v>7.2755790528799998E-3</v>
      </c>
    </row>
    <row r="624" spans="1:7" x14ac:dyDescent="0.25">
      <c r="A624">
        <v>622</v>
      </c>
      <c r="B624" t="s">
        <v>126</v>
      </c>
      <c r="C624" t="s">
        <v>127</v>
      </c>
      <c r="D624" t="s">
        <v>23</v>
      </c>
      <c r="E624">
        <v>54.863517999999999</v>
      </c>
      <c r="F624">
        <v>54.813831</v>
      </c>
      <c r="G624">
        <v>-9.0564735567999998E-4</v>
      </c>
    </row>
    <row r="625" spans="1:7" x14ac:dyDescent="0.25">
      <c r="A625">
        <v>623</v>
      </c>
      <c r="B625" t="s">
        <v>126</v>
      </c>
      <c r="C625" t="s">
        <v>127</v>
      </c>
      <c r="D625" t="s">
        <v>24</v>
      </c>
      <c r="E625">
        <v>87.082534999999993</v>
      </c>
      <c r="F625">
        <v>86.468018000000001</v>
      </c>
      <c r="G625">
        <v>-7.0567192376700004E-3</v>
      </c>
    </row>
    <row r="626" spans="1:7" x14ac:dyDescent="0.25">
      <c r="A626">
        <v>624</v>
      </c>
      <c r="B626" t="s">
        <v>126</v>
      </c>
      <c r="C626" t="s">
        <v>127</v>
      </c>
      <c r="D626" t="s">
        <v>25</v>
      </c>
      <c r="E626">
        <v>33.414020999999998</v>
      </c>
      <c r="F626">
        <v>33.463130999999997</v>
      </c>
      <c r="G626">
        <v>1.4697422977000001E-3</v>
      </c>
    </row>
    <row r="627" spans="1:7" x14ac:dyDescent="0.25">
      <c r="A627">
        <v>625</v>
      </c>
      <c r="B627" t="s">
        <v>126</v>
      </c>
      <c r="C627" t="s">
        <v>127</v>
      </c>
      <c r="D627" t="s">
        <v>26</v>
      </c>
      <c r="E627">
        <v>80.001937999999996</v>
      </c>
      <c r="F627">
        <v>79.666290000000004</v>
      </c>
      <c r="G627">
        <v>-4.19549836405E-3</v>
      </c>
    </row>
    <row r="628" spans="1:7" x14ac:dyDescent="0.25">
      <c r="A628">
        <v>626</v>
      </c>
      <c r="B628" t="s">
        <v>126</v>
      </c>
      <c r="C628" t="s">
        <v>127</v>
      </c>
      <c r="D628" t="s">
        <v>27</v>
      </c>
      <c r="E628">
        <v>107.42688</v>
      </c>
      <c r="F628">
        <v>107.84831200000001</v>
      </c>
      <c r="G628">
        <v>3.9229660211699997E-3</v>
      </c>
    </row>
    <row r="629" spans="1:7" x14ac:dyDescent="0.25">
      <c r="A629">
        <v>627</v>
      </c>
      <c r="B629" t="s">
        <v>126</v>
      </c>
      <c r="C629" t="s">
        <v>127</v>
      </c>
      <c r="D629" t="s">
        <v>28</v>
      </c>
      <c r="E629">
        <v>126.610001</v>
      </c>
      <c r="F629">
        <v>127.75</v>
      </c>
      <c r="G629">
        <v>9.0040201484599992E-3</v>
      </c>
    </row>
    <row r="630" spans="1:7" x14ac:dyDescent="0.25">
      <c r="A630">
        <v>628</v>
      </c>
      <c r="B630" t="s">
        <v>126</v>
      </c>
      <c r="C630" t="s">
        <v>127</v>
      </c>
      <c r="D630" t="s">
        <v>29</v>
      </c>
      <c r="E630">
        <v>110.02153</v>
      </c>
      <c r="F630">
        <v>110.21012899999999</v>
      </c>
      <c r="G630">
        <v>1.71420084778E-3</v>
      </c>
    </row>
    <row r="631" spans="1:7" x14ac:dyDescent="0.25">
      <c r="A631">
        <v>629</v>
      </c>
      <c r="B631" t="s">
        <v>126</v>
      </c>
      <c r="C631" t="s">
        <v>127</v>
      </c>
      <c r="D631" t="s">
        <v>30</v>
      </c>
      <c r="E631">
        <v>63.990001999999997</v>
      </c>
      <c r="F631">
        <v>63.509998000000003</v>
      </c>
      <c r="G631">
        <v>-7.5012343334500001E-3</v>
      </c>
    </row>
    <row r="632" spans="1:7" x14ac:dyDescent="0.25">
      <c r="A632">
        <v>630</v>
      </c>
      <c r="B632" t="s">
        <v>126</v>
      </c>
      <c r="C632" t="s">
        <v>127</v>
      </c>
      <c r="D632" t="s">
        <v>31</v>
      </c>
      <c r="E632">
        <v>51</v>
      </c>
      <c r="F632">
        <v>51.209999000000003</v>
      </c>
      <c r="G632">
        <v>4.1176274509800003E-3</v>
      </c>
    </row>
    <row r="633" spans="1:7" x14ac:dyDescent="0.25">
      <c r="A633">
        <v>631</v>
      </c>
      <c r="B633" t="s">
        <v>126</v>
      </c>
      <c r="C633" t="s">
        <v>127</v>
      </c>
      <c r="D633" t="s">
        <v>32</v>
      </c>
      <c r="E633">
        <v>71.640288999999996</v>
      </c>
      <c r="F633">
        <v>71.503440999999995</v>
      </c>
      <c r="G633">
        <v>-1.91021004954E-3</v>
      </c>
    </row>
    <row r="634" spans="1:7" x14ac:dyDescent="0.25">
      <c r="A634">
        <v>632</v>
      </c>
      <c r="B634" t="s">
        <v>126</v>
      </c>
      <c r="C634" t="s">
        <v>127</v>
      </c>
      <c r="D634" t="s">
        <v>33</v>
      </c>
      <c r="E634">
        <v>12.206614</v>
      </c>
      <c r="F634">
        <v>12.177389</v>
      </c>
      <c r="G634">
        <v>-2.3941938362299999E-3</v>
      </c>
    </row>
    <row r="635" spans="1:7" x14ac:dyDescent="0.25">
      <c r="A635">
        <v>633</v>
      </c>
      <c r="B635" t="s">
        <v>126</v>
      </c>
      <c r="C635" t="s">
        <v>127</v>
      </c>
      <c r="D635" t="s">
        <v>34</v>
      </c>
      <c r="E635">
        <v>349.25546300000002</v>
      </c>
      <c r="F635">
        <v>348.84652699999998</v>
      </c>
      <c r="G635">
        <v>-1.1708793227999999E-3</v>
      </c>
    </row>
    <row r="636" spans="1:7" x14ac:dyDescent="0.25">
      <c r="A636">
        <v>634</v>
      </c>
      <c r="B636" t="s">
        <v>126</v>
      </c>
      <c r="C636" t="s">
        <v>127</v>
      </c>
      <c r="D636" t="s">
        <v>35</v>
      </c>
      <c r="E636">
        <v>45.386768000000004</v>
      </c>
      <c r="F636">
        <v>44.646281999999999</v>
      </c>
      <c r="G636">
        <v>-1.63150193907E-2</v>
      </c>
    </row>
    <row r="637" spans="1:7" x14ac:dyDescent="0.25">
      <c r="A637">
        <v>635</v>
      </c>
      <c r="B637" t="s">
        <v>126</v>
      </c>
      <c r="C637" t="s">
        <v>127</v>
      </c>
      <c r="D637" t="s">
        <v>36</v>
      </c>
      <c r="E637">
        <v>32.659999999999997</v>
      </c>
      <c r="F637">
        <v>32.479999999999997</v>
      </c>
      <c r="G637">
        <v>-5.51132884262E-3</v>
      </c>
    </row>
    <row r="638" spans="1:7" x14ac:dyDescent="0.25">
      <c r="A638">
        <v>636</v>
      </c>
      <c r="B638" t="s">
        <v>126</v>
      </c>
      <c r="C638" t="s">
        <v>127</v>
      </c>
      <c r="D638" t="s">
        <v>37</v>
      </c>
      <c r="E638">
        <v>31.59</v>
      </c>
      <c r="F638">
        <v>31.5</v>
      </c>
      <c r="G638">
        <v>-2.8490028489999999E-3</v>
      </c>
    </row>
    <row r="639" spans="1:7" x14ac:dyDescent="0.25">
      <c r="A639">
        <v>637</v>
      </c>
      <c r="B639" t="s">
        <v>126</v>
      </c>
      <c r="C639" t="s">
        <v>127</v>
      </c>
      <c r="D639" t="s">
        <v>38</v>
      </c>
      <c r="E639">
        <v>29.258375000000001</v>
      </c>
      <c r="F639">
        <v>29.120920000000002</v>
      </c>
      <c r="G639">
        <v>-4.6979710937500004E-3</v>
      </c>
    </row>
    <row r="640" spans="1:7" x14ac:dyDescent="0.25">
      <c r="A640">
        <v>638</v>
      </c>
      <c r="B640" t="s">
        <v>126</v>
      </c>
      <c r="C640" t="s">
        <v>127</v>
      </c>
      <c r="D640" t="s">
        <v>39</v>
      </c>
      <c r="E640">
        <v>91.735816999999997</v>
      </c>
      <c r="F640">
        <v>91.538856999999993</v>
      </c>
      <c r="G640">
        <v>-2.1470348925999999E-3</v>
      </c>
    </row>
    <row r="641" spans="1:7" x14ac:dyDescent="0.25">
      <c r="A641">
        <v>639</v>
      </c>
      <c r="B641" t="s">
        <v>126</v>
      </c>
      <c r="C641" t="s">
        <v>127</v>
      </c>
      <c r="D641" t="s">
        <v>40</v>
      </c>
      <c r="E641">
        <v>23.752251000000001</v>
      </c>
      <c r="F641">
        <v>23.654221</v>
      </c>
      <c r="G641">
        <v>-4.12718777686E-3</v>
      </c>
    </row>
    <row r="642" spans="1:7" x14ac:dyDescent="0.25">
      <c r="A642">
        <v>640</v>
      </c>
      <c r="B642" t="s">
        <v>126</v>
      </c>
      <c r="C642" t="s">
        <v>127</v>
      </c>
      <c r="D642" t="s">
        <v>41</v>
      </c>
      <c r="E642">
        <v>49.987510999999998</v>
      </c>
      <c r="F642">
        <v>50.102890000000002</v>
      </c>
      <c r="G642">
        <v>2.3081565313399998E-3</v>
      </c>
    </row>
    <row r="643" spans="1:7" x14ac:dyDescent="0.25">
      <c r="A643">
        <v>641</v>
      </c>
      <c r="B643" t="s">
        <v>126</v>
      </c>
      <c r="C643" t="s">
        <v>127</v>
      </c>
      <c r="D643" t="s">
        <v>42</v>
      </c>
      <c r="E643">
        <v>70.690002000000007</v>
      </c>
      <c r="F643">
        <v>69.849997999999999</v>
      </c>
      <c r="G643">
        <v>-1.1882925112899999E-2</v>
      </c>
    </row>
    <row r="644" spans="1:7" x14ac:dyDescent="0.25">
      <c r="A644">
        <v>642</v>
      </c>
      <c r="B644" t="s">
        <v>126</v>
      </c>
      <c r="C644" t="s">
        <v>127</v>
      </c>
      <c r="D644" t="s">
        <v>43</v>
      </c>
      <c r="E644">
        <v>246.567657</v>
      </c>
      <c r="F644">
        <v>240.525452</v>
      </c>
      <c r="G644">
        <v>-2.4505261856E-2</v>
      </c>
    </row>
    <row r="645" spans="1:7" x14ac:dyDescent="0.25">
      <c r="A645">
        <v>643</v>
      </c>
      <c r="B645" t="s">
        <v>126</v>
      </c>
      <c r="C645" t="s">
        <v>127</v>
      </c>
      <c r="D645" t="s">
        <v>44</v>
      </c>
      <c r="E645">
        <v>35.090000000000003</v>
      </c>
      <c r="F645">
        <v>34.939999</v>
      </c>
      <c r="G645">
        <v>-4.2747506412099999E-3</v>
      </c>
    </row>
    <row r="646" spans="1:7" x14ac:dyDescent="0.25">
      <c r="A646">
        <v>644</v>
      </c>
      <c r="B646" t="s">
        <v>126</v>
      </c>
      <c r="C646" t="s">
        <v>127</v>
      </c>
      <c r="D646" t="s">
        <v>45</v>
      </c>
      <c r="E646">
        <v>96.313072000000005</v>
      </c>
      <c r="F646">
        <v>96.283400999999998</v>
      </c>
      <c r="G646">
        <v>-3.0806825474300002E-4</v>
      </c>
    </row>
    <row r="647" spans="1:7" x14ac:dyDescent="0.25">
      <c r="A647">
        <v>645</v>
      </c>
      <c r="B647" t="s">
        <v>126</v>
      </c>
      <c r="C647" t="s">
        <v>127</v>
      </c>
      <c r="D647" t="s">
        <v>46</v>
      </c>
      <c r="E647">
        <v>145.21708699999999</v>
      </c>
      <c r="F647">
        <v>144.92056299999999</v>
      </c>
      <c r="G647">
        <v>-2.0419360154200002E-3</v>
      </c>
    </row>
    <row r="648" spans="1:7" x14ac:dyDescent="0.25">
      <c r="A648">
        <v>646</v>
      </c>
      <c r="B648" t="s">
        <v>126</v>
      </c>
      <c r="C648" t="s">
        <v>127</v>
      </c>
      <c r="D648" t="s">
        <v>47</v>
      </c>
      <c r="E648">
        <v>115.80999799999999</v>
      </c>
      <c r="F648">
        <v>115.41999800000001</v>
      </c>
      <c r="G648">
        <v>-3.3675848953899998E-3</v>
      </c>
    </row>
    <row r="649" spans="1:7" x14ac:dyDescent="0.25">
      <c r="A649">
        <v>647</v>
      </c>
      <c r="B649" t="s">
        <v>126</v>
      </c>
      <c r="C649" t="s">
        <v>127</v>
      </c>
      <c r="D649" t="s">
        <v>48</v>
      </c>
      <c r="E649">
        <v>57.678744999999999</v>
      </c>
      <c r="F649">
        <v>57.89555</v>
      </c>
      <c r="G649">
        <v>3.7588369857900002E-3</v>
      </c>
    </row>
    <row r="650" spans="1:7" x14ac:dyDescent="0.25">
      <c r="A650">
        <v>648</v>
      </c>
      <c r="B650" t="s">
        <v>126</v>
      </c>
      <c r="C650" t="s">
        <v>127</v>
      </c>
      <c r="D650" t="s">
        <v>49</v>
      </c>
      <c r="E650">
        <v>12.994967000000001</v>
      </c>
      <c r="F650">
        <v>12.908792999999999</v>
      </c>
      <c r="G650">
        <v>-6.6313365782300002E-3</v>
      </c>
    </row>
    <row r="651" spans="1:7" x14ac:dyDescent="0.25">
      <c r="A651">
        <v>649</v>
      </c>
      <c r="B651" t="s">
        <v>126</v>
      </c>
      <c r="C651" t="s">
        <v>127</v>
      </c>
      <c r="D651" t="s">
        <v>50</v>
      </c>
      <c r="E651">
        <v>34.298332000000002</v>
      </c>
      <c r="F651">
        <v>34.199345000000001</v>
      </c>
      <c r="G651">
        <v>-2.8860587156300001E-3</v>
      </c>
    </row>
    <row r="652" spans="1:7" x14ac:dyDescent="0.25">
      <c r="A652">
        <v>650</v>
      </c>
      <c r="B652" t="s">
        <v>126</v>
      </c>
      <c r="C652" t="s">
        <v>127</v>
      </c>
      <c r="D652" t="s">
        <v>51</v>
      </c>
      <c r="E652">
        <v>35.093528999999997</v>
      </c>
      <c r="F652">
        <v>35.290573000000002</v>
      </c>
      <c r="G652">
        <v>5.6148243170400002E-3</v>
      </c>
    </row>
    <row r="653" spans="1:7" x14ac:dyDescent="0.25">
      <c r="A653">
        <v>651</v>
      </c>
      <c r="B653" t="s">
        <v>126</v>
      </c>
      <c r="C653" t="s">
        <v>127</v>
      </c>
      <c r="D653" t="s">
        <v>52</v>
      </c>
      <c r="E653">
        <v>115.70182800000001</v>
      </c>
      <c r="F653">
        <v>114.694771</v>
      </c>
      <c r="G653">
        <v>-8.7038987836899999E-3</v>
      </c>
    </row>
    <row r="654" spans="1:7" x14ac:dyDescent="0.25">
      <c r="A654">
        <v>652</v>
      </c>
      <c r="B654" t="s">
        <v>126</v>
      </c>
      <c r="C654" t="s">
        <v>127</v>
      </c>
      <c r="D654" t="s">
        <v>53</v>
      </c>
      <c r="E654">
        <v>122.503197</v>
      </c>
      <c r="F654">
        <v>124.329384</v>
      </c>
      <c r="G654">
        <v>1.4907259930500001E-2</v>
      </c>
    </row>
    <row r="655" spans="1:7" x14ac:dyDescent="0.25">
      <c r="A655">
        <v>653</v>
      </c>
      <c r="B655" t="s">
        <v>126</v>
      </c>
      <c r="C655" t="s">
        <v>127</v>
      </c>
      <c r="D655" t="s">
        <v>54</v>
      </c>
      <c r="E655">
        <v>44.376716999999999</v>
      </c>
      <c r="F655">
        <v>43.904933999999997</v>
      </c>
      <c r="G655">
        <v>-1.0631318220299999E-2</v>
      </c>
    </row>
    <row r="656" spans="1:7" x14ac:dyDescent="0.25">
      <c r="A656">
        <v>654</v>
      </c>
      <c r="B656" t="s">
        <v>126</v>
      </c>
      <c r="C656" t="s">
        <v>127</v>
      </c>
      <c r="D656" t="s">
        <v>55</v>
      </c>
      <c r="E656">
        <v>89.637383</v>
      </c>
      <c r="F656">
        <v>90.258628999999999</v>
      </c>
      <c r="G656">
        <v>6.93065749142E-3</v>
      </c>
    </row>
    <row r="657" spans="1:7" x14ac:dyDescent="0.25">
      <c r="A657">
        <v>655</v>
      </c>
      <c r="B657" t="s">
        <v>126</v>
      </c>
      <c r="C657" t="s">
        <v>127</v>
      </c>
      <c r="D657" t="s">
        <v>56</v>
      </c>
      <c r="E657">
        <v>130.31054700000001</v>
      </c>
      <c r="F657">
        <v>130.665009</v>
      </c>
      <c r="G657">
        <v>2.7201328531E-3</v>
      </c>
    </row>
    <row r="658" spans="1:7" x14ac:dyDescent="0.25">
      <c r="A658">
        <v>656</v>
      </c>
      <c r="B658" t="s">
        <v>126</v>
      </c>
      <c r="C658" t="s">
        <v>127</v>
      </c>
      <c r="D658" t="s">
        <v>57</v>
      </c>
      <c r="E658">
        <v>21.032734000000001</v>
      </c>
      <c r="F658">
        <v>21.012975999999998</v>
      </c>
      <c r="G658">
        <v>-9.3939285306400002E-4</v>
      </c>
    </row>
    <row r="659" spans="1:7" x14ac:dyDescent="0.25">
      <c r="A659">
        <v>657</v>
      </c>
      <c r="B659" t="s">
        <v>126</v>
      </c>
      <c r="C659" t="s">
        <v>127</v>
      </c>
      <c r="D659" t="s">
        <v>58</v>
      </c>
      <c r="E659">
        <v>39.386218999999997</v>
      </c>
      <c r="F659">
        <v>38.676471999999997</v>
      </c>
      <c r="G659">
        <v>-1.8020186197599999E-2</v>
      </c>
    </row>
    <row r="660" spans="1:7" x14ac:dyDescent="0.25">
      <c r="A660">
        <v>658</v>
      </c>
      <c r="B660" t="s">
        <v>126</v>
      </c>
      <c r="C660" t="s">
        <v>127</v>
      </c>
      <c r="D660" t="s">
        <v>59</v>
      </c>
      <c r="E660">
        <v>42.142605000000003</v>
      </c>
      <c r="F660">
        <v>42.584457</v>
      </c>
      <c r="G660">
        <v>1.0484686459199999E-2</v>
      </c>
    </row>
    <row r="661" spans="1:7" x14ac:dyDescent="0.25">
      <c r="A661">
        <v>659</v>
      </c>
      <c r="B661" t="s">
        <v>126</v>
      </c>
      <c r="C661" t="s">
        <v>127</v>
      </c>
      <c r="D661" t="s">
        <v>60</v>
      </c>
      <c r="E661">
        <v>47.662013999999999</v>
      </c>
      <c r="F661">
        <v>47.162990999999998</v>
      </c>
      <c r="G661">
        <v>-1.04700359494E-2</v>
      </c>
    </row>
    <row r="662" spans="1:7" x14ac:dyDescent="0.25">
      <c r="A662">
        <v>660</v>
      </c>
      <c r="B662" t="s">
        <v>126</v>
      </c>
      <c r="C662" t="s">
        <v>127</v>
      </c>
      <c r="D662" t="s">
        <v>61</v>
      </c>
      <c r="E662">
        <v>82.349639999999994</v>
      </c>
      <c r="F662">
        <v>83.475143000000003</v>
      </c>
      <c r="G662">
        <v>1.36673700091E-2</v>
      </c>
    </row>
    <row r="663" spans="1:7" x14ac:dyDescent="0.25">
      <c r="A663">
        <v>661</v>
      </c>
      <c r="B663" t="s">
        <v>126</v>
      </c>
      <c r="C663" t="s">
        <v>127</v>
      </c>
      <c r="D663" t="s">
        <v>62</v>
      </c>
      <c r="E663">
        <v>264.43109099999998</v>
      </c>
      <c r="F663">
        <v>265.37930299999999</v>
      </c>
      <c r="G663">
        <v>3.58585670246E-3</v>
      </c>
    </row>
    <row r="664" spans="1:7" x14ac:dyDescent="0.25">
      <c r="A664">
        <v>662</v>
      </c>
      <c r="B664" t="s">
        <v>126</v>
      </c>
      <c r="C664" t="s">
        <v>127</v>
      </c>
      <c r="D664" t="s">
        <v>63</v>
      </c>
      <c r="E664">
        <v>45.09</v>
      </c>
      <c r="F664">
        <v>44.919998</v>
      </c>
      <c r="G664">
        <v>-3.7702816589E-3</v>
      </c>
    </row>
    <row r="665" spans="1:7" x14ac:dyDescent="0.25">
      <c r="A665">
        <v>663</v>
      </c>
      <c r="B665" t="s">
        <v>126</v>
      </c>
      <c r="C665" t="s">
        <v>127</v>
      </c>
      <c r="D665" t="s">
        <v>64</v>
      </c>
      <c r="E665">
        <v>80.539283999999995</v>
      </c>
      <c r="F665">
        <v>80.380836000000002</v>
      </c>
      <c r="G665">
        <v>-1.9673380756599999E-3</v>
      </c>
    </row>
    <row r="666" spans="1:7" x14ac:dyDescent="0.25">
      <c r="A666">
        <v>664</v>
      </c>
      <c r="B666" t="s">
        <v>126</v>
      </c>
      <c r="C666" t="s">
        <v>127</v>
      </c>
      <c r="D666" t="s">
        <v>65</v>
      </c>
      <c r="E666">
        <v>23.68</v>
      </c>
      <c r="F666">
        <v>23.629999000000002</v>
      </c>
      <c r="G666">
        <v>-2.1115287162200001E-3</v>
      </c>
    </row>
    <row r="667" spans="1:7" x14ac:dyDescent="0.25">
      <c r="A667">
        <v>665</v>
      </c>
      <c r="B667" t="s">
        <v>126</v>
      </c>
      <c r="C667" t="s">
        <v>127</v>
      </c>
      <c r="D667" t="s">
        <v>66</v>
      </c>
      <c r="E667">
        <v>26.496943999999999</v>
      </c>
      <c r="F667">
        <v>26.506853</v>
      </c>
      <c r="G667">
        <v>3.7396765453399998E-4</v>
      </c>
    </row>
    <row r="668" spans="1:7" x14ac:dyDescent="0.25">
      <c r="A668">
        <v>666</v>
      </c>
      <c r="B668" t="s">
        <v>126</v>
      </c>
      <c r="C668" t="s">
        <v>127</v>
      </c>
      <c r="D668" t="s">
        <v>67</v>
      </c>
      <c r="E668">
        <v>55.349997999999999</v>
      </c>
      <c r="F668">
        <v>55.860000999999997</v>
      </c>
      <c r="G668">
        <v>9.2141466744000006E-3</v>
      </c>
    </row>
    <row r="669" spans="1:7" x14ac:dyDescent="0.25">
      <c r="A669">
        <v>667</v>
      </c>
      <c r="B669" t="s">
        <v>126</v>
      </c>
      <c r="C669" t="s">
        <v>127</v>
      </c>
      <c r="D669" t="s">
        <v>68</v>
      </c>
      <c r="E669">
        <v>87.904304999999994</v>
      </c>
      <c r="F669">
        <v>87.620399000000006</v>
      </c>
      <c r="G669">
        <v>-3.2297166788399999E-3</v>
      </c>
    </row>
    <row r="670" spans="1:7" x14ac:dyDescent="0.25">
      <c r="A670">
        <v>668</v>
      </c>
      <c r="B670" t="s">
        <v>126</v>
      </c>
      <c r="C670" t="s">
        <v>127</v>
      </c>
      <c r="D670" t="s">
        <v>69</v>
      </c>
      <c r="E670">
        <v>30.352951000000001</v>
      </c>
      <c r="F670">
        <v>30.123654999999999</v>
      </c>
      <c r="G670">
        <v>-7.5543231364899998E-3</v>
      </c>
    </row>
    <row r="671" spans="1:7" x14ac:dyDescent="0.25">
      <c r="A671">
        <v>669</v>
      </c>
      <c r="B671" t="s">
        <v>126</v>
      </c>
      <c r="C671" t="s">
        <v>127</v>
      </c>
      <c r="D671" t="s">
        <v>70</v>
      </c>
      <c r="E671">
        <v>33.633507000000002</v>
      </c>
      <c r="F671">
        <v>33.524113</v>
      </c>
      <c r="G671">
        <v>-3.2525302817799999E-3</v>
      </c>
    </row>
    <row r="672" spans="1:7" x14ac:dyDescent="0.25">
      <c r="A672">
        <v>670</v>
      </c>
      <c r="B672" t="s">
        <v>126</v>
      </c>
      <c r="C672" t="s">
        <v>127</v>
      </c>
      <c r="D672" t="s">
        <v>71</v>
      </c>
      <c r="E672">
        <v>70.290001000000004</v>
      </c>
      <c r="F672">
        <v>69.660004000000001</v>
      </c>
      <c r="G672">
        <v>-8.9628253099599993E-3</v>
      </c>
    </row>
    <row r="673" spans="1:7" x14ac:dyDescent="0.25">
      <c r="A673">
        <v>671</v>
      </c>
      <c r="B673" t="s">
        <v>126</v>
      </c>
      <c r="C673" t="s">
        <v>127</v>
      </c>
      <c r="D673" t="s">
        <v>72</v>
      </c>
      <c r="E673">
        <v>42.766834000000003</v>
      </c>
      <c r="F673">
        <v>43.421123999999999</v>
      </c>
      <c r="G673">
        <v>1.52990048316E-2</v>
      </c>
    </row>
    <row r="674" spans="1:7" x14ac:dyDescent="0.25">
      <c r="A674">
        <v>672</v>
      </c>
      <c r="B674" t="s">
        <v>126</v>
      </c>
      <c r="C674" t="s">
        <v>127</v>
      </c>
      <c r="D674" t="s">
        <v>73</v>
      </c>
      <c r="E674">
        <v>81.360564999999994</v>
      </c>
      <c r="F674">
        <v>81.924605999999997</v>
      </c>
      <c r="G674">
        <v>6.9326091823499999E-3</v>
      </c>
    </row>
    <row r="675" spans="1:7" x14ac:dyDescent="0.25">
      <c r="A675">
        <v>673</v>
      </c>
      <c r="B675" t="s">
        <v>126</v>
      </c>
      <c r="C675" t="s">
        <v>127</v>
      </c>
      <c r="D675" t="s">
        <v>74</v>
      </c>
      <c r="E675">
        <v>210.02806100000001</v>
      </c>
      <c r="F675">
        <v>207.348557</v>
      </c>
      <c r="G675">
        <v>-1.2757838106200001E-2</v>
      </c>
    </row>
    <row r="676" spans="1:7" x14ac:dyDescent="0.25">
      <c r="A676">
        <v>674</v>
      </c>
      <c r="B676" t="s">
        <v>126</v>
      </c>
      <c r="C676" t="s">
        <v>127</v>
      </c>
      <c r="D676" t="s">
        <v>75</v>
      </c>
      <c r="E676">
        <v>187.307526</v>
      </c>
      <c r="F676">
        <v>187.69297800000001</v>
      </c>
      <c r="G676">
        <v>2.0578564472600001E-3</v>
      </c>
    </row>
    <row r="677" spans="1:7" x14ac:dyDescent="0.25">
      <c r="A677">
        <v>675</v>
      </c>
      <c r="B677" t="s">
        <v>126</v>
      </c>
      <c r="C677" t="s">
        <v>127</v>
      </c>
      <c r="D677" t="s">
        <v>76</v>
      </c>
      <c r="E677">
        <v>73.838272000000003</v>
      </c>
      <c r="F677">
        <v>74.179039000000003</v>
      </c>
      <c r="G677">
        <v>4.6150457042100001E-3</v>
      </c>
    </row>
    <row r="678" spans="1:7" x14ac:dyDescent="0.25">
      <c r="A678">
        <v>676</v>
      </c>
      <c r="B678" t="s">
        <v>126</v>
      </c>
      <c r="C678" t="s">
        <v>127</v>
      </c>
      <c r="D678" t="s">
        <v>77</v>
      </c>
      <c r="E678">
        <v>45.936340000000001</v>
      </c>
      <c r="F678">
        <v>46.223506999999998</v>
      </c>
      <c r="G678">
        <v>6.2514122805600002E-3</v>
      </c>
    </row>
    <row r="679" spans="1:7" x14ac:dyDescent="0.25">
      <c r="A679">
        <v>677</v>
      </c>
      <c r="B679" t="s">
        <v>126</v>
      </c>
      <c r="C679" t="s">
        <v>127</v>
      </c>
      <c r="D679" t="s">
        <v>78</v>
      </c>
      <c r="E679">
        <v>25.388705999999999</v>
      </c>
      <c r="F679">
        <v>26.154194</v>
      </c>
      <c r="G679">
        <v>3.0150729225800001E-2</v>
      </c>
    </row>
    <row r="680" spans="1:7" x14ac:dyDescent="0.25">
      <c r="A680">
        <v>678</v>
      </c>
      <c r="B680" t="s">
        <v>126</v>
      </c>
      <c r="C680" t="s">
        <v>127</v>
      </c>
      <c r="D680" t="s">
        <v>79</v>
      </c>
      <c r="E680">
        <v>33.919998</v>
      </c>
      <c r="F680">
        <v>34.57</v>
      </c>
      <c r="G680">
        <v>1.91627959412E-2</v>
      </c>
    </row>
    <row r="681" spans="1:7" x14ac:dyDescent="0.25">
      <c r="A681">
        <v>679</v>
      </c>
      <c r="B681" t="s">
        <v>126</v>
      </c>
      <c r="C681" t="s">
        <v>127</v>
      </c>
      <c r="D681" t="s">
        <v>80</v>
      </c>
      <c r="E681">
        <v>56.125171999999999</v>
      </c>
      <c r="F681">
        <v>55.976196000000002</v>
      </c>
      <c r="G681">
        <v>-2.6543526672799999E-3</v>
      </c>
    </row>
    <row r="682" spans="1:7" x14ac:dyDescent="0.25">
      <c r="A682">
        <v>680</v>
      </c>
      <c r="B682" t="s">
        <v>126</v>
      </c>
      <c r="C682" t="s">
        <v>127</v>
      </c>
      <c r="D682" t="s">
        <v>81</v>
      </c>
      <c r="E682">
        <v>16.91</v>
      </c>
      <c r="F682">
        <v>16.870000999999998</v>
      </c>
      <c r="G682">
        <v>-2.3654050857500001E-3</v>
      </c>
    </row>
    <row r="683" spans="1:7" x14ac:dyDescent="0.25">
      <c r="A683">
        <v>681</v>
      </c>
      <c r="B683" t="s">
        <v>126</v>
      </c>
      <c r="C683" t="s">
        <v>127</v>
      </c>
      <c r="D683" t="s">
        <v>82</v>
      </c>
      <c r="E683">
        <v>48.307837999999997</v>
      </c>
      <c r="F683">
        <v>48.000652000000002</v>
      </c>
      <c r="G683">
        <v>-6.3589266818400002E-3</v>
      </c>
    </row>
    <row r="684" spans="1:7" x14ac:dyDescent="0.25">
      <c r="A684">
        <v>682</v>
      </c>
      <c r="B684" t="s">
        <v>126</v>
      </c>
      <c r="C684" t="s">
        <v>127</v>
      </c>
      <c r="D684" t="s">
        <v>83</v>
      </c>
      <c r="E684">
        <v>12.606959</v>
      </c>
      <c r="F684">
        <v>12.606959</v>
      </c>
      <c r="G684">
        <v>0</v>
      </c>
    </row>
    <row r="685" spans="1:7" x14ac:dyDescent="0.25">
      <c r="A685">
        <v>683</v>
      </c>
      <c r="B685" t="s">
        <v>126</v>
      </c>
      <c r="C685" t="s">
        <v>127</v>
      </c>
      <c r="D685" t="s">
        <v>84</v>
      </c>
      <c r="E685">
        <v>32.847206</v>
      </c>
      <c r="F685">
        <v>33.045563000000001</v>
      </c>
      <c r="G685">
        <v>6.0387784580499997E-3</v>
      </c>
    </row>
    <row r="686" spans="1:7" x14ac:dyDescent="0.25">
      <c r="A686">
        <v>684</v>
      </c>
      <c r="B686" t="s">
        <v>126</v>
      </c>
      <c r="C686" t="s">
        <v>127</v>
      </c>
      <c r="D686" t="s">
        <v>85</v>
      </c>
      <c r="E686">
        <v>48.809916999999999</v>
      </c>
      <c r="F686">
        <v>48.208908000000001</v>
      </c>
      <c r="G686">
        <v>-1.2313255931199999E-2</v>
      </c>
    </row>
    <row r="687" spans="1:7" x14ac:dyDescent="0.25">
      <c r="A687">
        <v>685</v>
      </c>
      <c r="B687" t="s">
        <v>126</v>
      </c>
      <c r="C687" t="s">
        <v>127</v>
      </c>
      <c r="D687" t="s">
        <v>86</v>
      </c>
      <c r="E687">
        <v>1743.48999</v>
      </c>
      <c r="F687">
        <v>1749.420044</v>
      </c>
      <c r="G687">
        <v>3.4012549736499999E-3</v>
      </c>
    </row>
    <row r="688" spans="1:7" x14ac:dyDescent="0.25">
      <c r="A688">
        <v>686</v>
      </c>
      <c r="B688" t="s">
        <v>126</v>
      </c>
      <c r="C688" t="s">
        <v>127</v>
      </c>
      <c r="D688" t="s">
        <v>87</v>
      </c>
      <c r="E688">
        <v>43.845908999999999</v>
      </c>
      <c r="F688">
        <v>43.885437000000003</v>
      </c>
      <c r="G688">
        <v>9.0152082375599999E-4</v>
      </c>
    </row>
    <row r="689" spans="1:7" x14ac:dyDescent="0.25">
      <c r="A689">
        <v>687</v>
      </c>
      <c r="B689" t="s">
        <v>126</v>
      </c>
      <c r="C689" t="s">
        <v>127</v>
      </c>
      <c r="D689" t="s">
        <v>88</v>
      </c>
      <c r="E689">
        <v>107.800049</v>
      </c>
      <c r="F689">
        <v>107.52388000000001</v>
      </c>
      <c r="G689">
        <v>-2.5618633995200001E-3</v>
      </c>
    </row>
    <row r="690" spans="1:7" x14ac:dyDescent="0.25">
      <c r="A690">
        <v>688</v>
      </c>
      <c r="B690" t="s">
        <v>126</v>
      </c>
      <c r="C690" t="s">
        <v>127</v>
      </c>
      <c r="D690" t="s">
        <v>89</v>
      </c>
      <c r="E690">
        <v>106.774742</v>
      </c>
      <c r="F690">
        <v>107.31970200000001</v>
      </c>
      <c r="G690">
        <v>5.1038287687899999E-3</v>
      </c>
    </row>
    <row r="691" spans="1:7" x14ac:dyDescent="0.25">
      <c r="A691">
        <v>689</v>
      </c>
      <c r="B691" t="s">
        <v>126</v>
      </c>
      <c r="C691" t="s">
        <v>127</v>
      </c>
      <c r="D691" t="s">
        <v>90</v>
      </c>
      <c r="E691">
        <v>56.579917999999999</v>
      </c>
      <c r="F691">
        <v>56.775803000000003</v>
      </c>
      <c r="G691">
        <v>3.4620940949400001E-3</v>
      </c>
    </row>
    <row r="692" spans="1:7" x14ac:dyDescent="0.25">
      <c r="A692">
        <v>690</v>
      </c>
      <c r="B692" t="s">
        <v>126</v>
      </c>
      <c r="C692" t="s">
        <v>127</v>
      </c>
      <c r="D692" t="s">
        <v>91</v>
      </c>
      <c r="E692">
        <v>53.161029999999997</v>
      </c>
      <c r="F692">
        <v>52.617161000000003</v>
      </c>
      <c r="G692">
        <v>-1.0230595607300001E-2</v>
      </c>
    </row>
    <row r="693" spans="1:7" x14ac:dyDescent="0.25">
      <c r="A693">
        <v>691</v>
      </c>
      <c r="B693" t="s">
        <v>126</v>
      </c>
      <c r="C693" t="s">
        <v>127</v>
      </c>
      <c r="D693" t="s">
        <v>92</v>
      </c>
      <c r="E693">
        <v>152.543442</v>
      </c>
      <c r="F693">
        <v>152.563232</v>
      </c>
      <c r="G693">
        <v>1.2973353518500001E-4</v>
      </c>
    </row>
    <row r="694" spans="1:7" x14ac:dyDescent="0.25">
      <c r="A694">
        <v>692</v>
      </c>
      <c r="B694" t="s">
        <v>126</v>
      </c>
      <c r="C694" t="s">
        <v>127</v>
      </c>
      <c r="D694" t="s">
        <v>93</v>
      </c>
      <c r="E694">
        <v>8.41</v>
      </c>
      <c r="F694">
        <v>8.31</v>
      </c>
      <c r="G694">
        <v>-1.18906064209E-2</v>
      </c>
    </row>
    <row r="695" spans="1:7" x14ac:dyDescent="0.25">
      <c r="A695">
        <v>693</v>
      </c>
      <c r="B695" t="s">
        <v>126</v>
      </c>
      <c r="C695" t="s">
        <v>127</v>
      </c>
      <c r="D695" t="s">
        <v>94</v>
      </c>
      <c r="E695">
        <v>43.762397999999997</v>
      </c>
      <c r="F695">
        <v>44.526843999999997</v>
      </c>
      <c r="G695">
        <v>1.74681012681E-2</v>
      </c>
    </row>
    <row r="696" spans="1:7" x14ac:dyDescent="0.25">
      <c r="A696">
        <v>694</v>
      </c>
      <c r="B696" t="s">
        <v>126</v>
      </c>
      <c r="C696" t="s">
        <v>127</v>
      </c>
      <c r="D696" t="s">
        <v>95</v>
      </c>
      <c r="E696">
        <v>136.73127700000001</v>
      </c>
      <c r="F696">
        <v>137.965836</v>
      </c>
      <c r="G696">
        <v>9.0290899572300007E-3</v>
      </c>
    </row>
    <row r="697" spans="1:7" x14ac:dyDescent="0.25">
      <c r="A697">
        <v>695</v>
      </c>
      <c r="B697" t="s">
        <v>126</v>
      </c>
      <c r="C697" t="s">
        <v>127</v>
      </c>
      <c r="D697" t="s">
        <v>96</v>
      </c>
      <c r="E697">
        <v>25.940000999999999</v>
      </c>
      <c r="F697">
        <v>25.73</v>
      </c>
      <c r="G697">
        <v>-8.0956434812799998E-3</v>
      </c>
    </row>
    <row r="698" spans="1:7" x14ac:dyDescent="0.25">
      <c r="A698">
        <v>696</v>
      </c>
      <c r="B698" t="s">
        <v>126</v>
      </c>
      <c r="C698" t="s">
        <v>127</v>
      </c>
      <c r="D698" t="s">
        <v>97</v>
      </c>
      <c r="E698">
        <v>76.932388000000003</v>
      </c>
      <c r="F698">
        <v>77.523415</v>
      </c>
      <c r="G698">
        <v>7.6824210890199997E-3</v>
      </c>
    </row>
    <row r="699" spans="1:7" x14ac:dyDescent="0.25">
      <c r="A699">
        <v>697</v>
      </c>
      <c r="B699" t="s">
        <v>126</v>
      </c>
      <c r="C699" t="s">
        <v>127</v>
      </c>
      <c r="D699" t="s">
        <v>98</v>
      </c>
      <c r="E699">
        <v>167.51828</v>
      </c>
      <c r="F699">
        <v>166.85420199999999</v>
      </c>
      <c r="G699">
        <v>-3.9642121444899998E-3</v>
      </c>
    </row>
    <row r="700" spans="1:7" x14ac:dyDescent="0.25">
      <c r="A700">
        <v>698</v>
      </c>
      <c r="B700" t="s">
        <v>126</v>
      </c>
      <c r="C700" t="s">
        <v>127</v>
      </c>
      <c r="D700" t="s">
        <v>99</v>
      </c>
      <c r="E700">
        <v>52.062140999999997</v>
      </c>
      <c r="F700">
        <v>51.993225000000002</v>
      </c>
      <c r="G700">
        <v>-1.3237258145E-3</v>
      </c>
    </row>
    <row r="701" spans="1:7" x14ac:dyDescent="0.25">
      <c r="A701">
        <v>699</v>
      </c>
      <c r="B701" t="s">
        <v>126</v>
      </c>
      <c r="C701" t="s">
        <v>127</v>
      </c>
      <c r="D701" t="s">
        <v>100</v>
      </c>
      <c r="E701">
        <v>45.873199</v>
      </c>
      <c r="F701">
        <v>44.509686000000002</v>
      </c>
      <c r="G701">
        <v>-2.97235211349E-2</v>
      </c>
    </row>
    <row r="702" spans="1:7" x14ac:dyDescent="0.25">
      <c r="A702">
        <v>700</v>
      </c>
      <c r="B702" t="s">
        <v>126</v>
      </c>
      <c r="C702" t="s">
        <v>127</v>
      </c>
      <c r="D702" t="s">
        <v>101</v>
      </c>
      <c r="E702">
        <v>96.123016000000007</v>
      </c>
      <c r="F702">
        <v>96.570380999999998</v>
      </c>
      <c r="G702">
        <v>4.6540882570699996E-3</v>
      </c>
    </row>
    <row r="703" spans="1:7" x14ac:dyDescent="0.25">
      <c r="A703">
        <v>701</v>
      </c>
      <c r="B703" t="s">
        <v>126</v>
      </c>
      <c r="C703" t="s">
        <v>127</v>
      </c>
      <c r="D703" t="s">
        <v>102</v>
      </c>
      <c r="E703">
        <v>40.746352999999999</v>
      </c>
      <c r="F703">
        <v>40.912185999999998</v>
      </c>
      <c r="G703">
        <v>4.0698857146799997E-3</v>
      </c>
    </row>
    <row r="704" spans="1:7" x14ac:dyDescent="0.25">
      <c r="A704">
        <v>702</v>
      </c>
      <c r="B704" t="s">
        <v>126</v>
      </c>
      <c r="C704" t="s">
        <v>127</v>
      </c>
      <c r="D704" t="s">
        <v>103</v>
      </c>
      <c r="E704">
        <v>95.909430999999998</v>
      </c>
      <c r="F704">
        <v>95.929253000000003</v>
      </c>
      <c r="G704">
        <v>2.0667414865600001E-4</v>
      </c>
    </row>
    <row r="705" spans="1:7" x14ac:dyDescent="0.25">
      <c r="A705">
        <v>703</v>
      </c>
      <c r="B705" t="s">
        <v>126</v>
      </c>
      <c r="C705" t="s">
        <v>127</v>
      </c>
      <c r="D705" t="s">
        <v>104</v>
      </c>
      <c r="E705">
        <v>53.821995000000001</v>
      </c>
      <c r="F705">
        <v>53.998077000000002</v>
      </c>
      <c r="G705">
        <v>3.2715621188000002E-3</v>
      </c>
    </row>
    <row r="706" spans="1:7" x14ac:dyDescent="0.25">
      <c r="A706">
        <v>704</v>
      </c>
      <c r="B706" t="s">
        <v>126</v>
      </c>
      <c r="C706" t="s">
        <v>127</v>
      </c>
      <c r="D706" t="s">
        <v>105</v>
      </c>
      <c r="E706">
        <v>43.830002</v>
      </c>
      <c r="F706">
        <v>43.59</v>
      </c>
      <c r="G706">
        <v>-5.4757469552499998E-3</v>
      </c>
    </row>
    <row r="707" spans="1:7" x14ac:dyDescent="0.25">
      <c r="A707">
        <v>705</v>
      </c>
      <c r="B707" t="s">
        <v>126</v>
      </c>
      <c r="C707" t="s">
        <v>127</v>
      </c>
      <c r="D707" t="s">
        <v>106</v>
      </c>
      <c r="E707">
        <v>15.24</v>
      </c>
      <c r="F707">
        <v>15.22</v>
      </c>
      <c r="G707">
        <v>-1.3123359580100001E-3</v>
      </c>
    </row>
    <row r="708" spans="1:7" x14ac:dyDescent="0.25">
      <c r="A708">
        <v>706</v>
      </c>
      <c r="B708" t="s">
        <v>126</v>
      </c>
      <c r="C708" t="s">
        <v>127</v>
      </c>
      <c r="D708" t="s">
        <v>107</v>
      </c>
      <c r="E708">
        <v>73.440002000000007</v>
      </c>
      <c r="F708">
        <v>72.540001000000004</v>
      </c>
      <c r="G708">
        <v>-1.2254915243599999E-2</v>
      </c>
    </row>
    <row r="709" spans="1:7" x14ac:dyDescent="0.25">
      <c r="A709">
        <v>707</v>
      </c>
      <c r="B709" t="s">
        <v>126</v>
      </c>
      <c r="C709" t="s">
        <v>127</v>
      </c>
      <c r="D709" t="s">
        <v>108</v>
      </c>
      <c r="E709">
        <v>123.58764600000001</v>
      </c>
      <c r="F709">
        <v>123.717415</v>
      </c>
      <c r="G709">
        <v>1.0500159538599999E-3</v>
      </c>
    </row>
    <row r="710" spans="1:7" x14ac:dyDescent="0.25">
      <c r="A710">
        <v>708</v>
      </c>
      <c r="B710" t="s">
        <v>126</v>
      </c>
      <c r="C710" t="s">
        <v>127</v>
      </c>
      <c r="D710" t="s">
        <v>109</v>
      </c>
      <c r="E710">
        <v>105.50739299999999</v>
      </c>
      <c r="F710">
        <v>104.983368</v>
      </c>
      <c r="G710">
        <v>-4.9667135648000004E-3</v>
      </c>
    </row>
    <row r="711" spans="1:7" x14ac:dyDescent="0.25">
      <c r="A711">
        <v>709</v>
      </c>
      <c r="B711" t="s">
        <v>126</v>
      </c>
      <c r="C711" t="s">
        <v>127</v>
      </c>
      <c r="D711" t="s">
        <v>110</v>
      </c>
      <c r="E711">
        <v>45.088402000000002</v>
      </c>
      <c r="F711">
        <v>45.039124000000001</v>
      </c>
      <c r="G711">
        <v>-1.0929196381800001E-3</v>
      </c>
    </row>
    <row r="712" spans="1:7" x14ac:dyDescent="0.25">
      <c r="A712">
        <v>710</v>
      </c>
      <c r="B712" t="s">
        <v>126</v>
      </c>
      <c r="C712" t="s">
        <v>127</v>
      </c>
      <c r="D712" t="s">
        <v>111</v>
      </c>
      <c r="E712">
        <v>118.61282300000001</v>
      </c>
      <c r="F712">
        <v>116.412048</v>
      </c>
      <c r="G712">
        <v>-1.85542755356E-2</v>
      </c>
    </row>
    <row r="713" spans="1:7" x14ac:dyDescent="0.25">
      <c r="A713">
        <v>711</v>
      </c>
      <c r="B713" t="s">
        <v>126</v>
      </c>
      <c r="C713" t="s">
        <v>127</v>
      </c>
      <c r="D713" t="s">
        <v>112</v>
      </c>
      <c r="E713">
        <v>80.709998999999996</v>
      </c>
      <c r="F713">
        <v>80.050003000000004</v>
      </c>
      <c r="G713">
        <v>-8.1773758911800002E-3</v>
      </c>
    </row>
    <row r="714" spans="1:7" x14ac:dyDescent="0.25">
      <c r="A714">
        <v>712</v>
      </c>
      <c r="B714" t="s">
        <v>126</v>
      </c>
      <c r="C714" t="s">
        <v>127</v>
      </c>
      <c r="D714" t="s">
        <v>113</v>
      </c>
      <c r="E714">
        <v>64.889999000000003</v>
      </c>
      <c r="F714">
        <v>65.809997999999993</v>
      </c>
      <c r="G714">
        <v>1.4177824228400001E-2</v>
      </c>
    </row>
    <row r="715" spans="1:7" x14ac:dyDescent="0.25">
      <c r="A715">
        <v>713</v>
      </c>
      <c r="B715" t="s">
        <v>126</v>
      </c>
      <c r="C715" t="s">
        <v>127</v>
      </c>
      <c r="D715" t="s">
        <v>114</v>
      </c>
      <c r="E715">
        <v>78.992637999999999</v>
      </c>
      <c r="F715">
        <v>78.244788999999997</v>
      </c>
      <c r="G715">
        <v>-9.4673252968199995E-3</v>
      </c>
    </row>
    <row r="716" spans="1:7" x14ac:dyDescent="0.25">
      <c r="A716">
        <v>714</v>
      </c>
      <c r="B716" t="s">
        <v>126</v>
      </c>
      <c r="C716" t="s">
        <v>127</v>
      </c>
      <c r="D716" t="s">
        <v>115</v>
      </c>
      <c r="E716">
        <v>173.867142</v>
      </c>
      <c r="F716">
        <v>174.22268700000001</v>
      </c>
      <c r="G716">
        <v>2.0449234738100001E-3</v>
      </c>
    </row>
    <row r="717" spans="1:7" x14ac:dyDescent="0.25">
      <c r="A717">
        <v>715</v>
      </c>
      <c r="B717" t="s">
        <v>126</v>
      </c>
      <c r="C717" t="s">
        <v>127</v>
      </c>
      <c r="D717" t="s">
        <v>116</v>
      </c>
      <c r="E717">
        <v>11.89</v>
      </c>
      <c r="F717">
        <v>12.22</v>
      </c>
      <c r="G717">
        <v>2.7754415475199998E-2</v>
      </c>
    </row>
    <row r="718" spans="1:7" x14ac:dyDescent="0.25">
      <c r="A718">
        <v>716</v>
      </c>
      <c r="B718" t="s">
        <v>126</v>
      </c>
      <c r="C718" t="s">
        <v>127</v>
      </c>
      <c r="D718" t="s">
        <v>117</v>
      </c>
      <c r="E718">
        <v>922.42810099999997</v>
      </c>
      <c r="F718">
        <v>920.02081299999998</v>
      </c>
      <c r="G718">
        <v>-2.6097296877599999E-3</v>
      </c>
    </row>
    <row r="719" spans="1:7" x14ac:dyDescent="0.25">
      <c r="A719">
        <v>717</v>
      </c>
      <c r="B719" t="s">
        <v>126</v>
      </c>
      <c r="C719" t="s">
        <v>127</v>
      </c>
      <c r="D719" t="s">
        <v>118</v>
      </c>
      <c r="E719">
        <v>79.501380999999995</v>
      </c>
      <c r="F719">
        <v>80.129302999999993</v>
      </c>
      <c r="G719">
        <v>7.8982527360099992E-3</v>
      </c>
    </row>
    <row r="720" spans="1:7" x14ac:dyDescent="0.25">
      <c r="A720">
        <v>718</v>
      </c>
      <c r="B720" t="s">
        <v>126</v>
      </c>
      <c r="C720" t="s">
        <v>127</v>
      </c>
      <c r="D720" t="s">
        <v>119</v>
      </c>
      <c r="E720">
        <v>62.516841999999997</v>
      </c>
      <c r="F720">
        <v>62.646484000000001</v>
      </c>
      <c r="G720">
        <v>2.0737131923599999E-3</v>
      </c>
    </row>
    <row r="721" spans="1:7" x14ac:dyDescent="0.25">
      <c r="A721">
        <v>719</v>
      </c>
      <c r="B721" t="s">
        <v>126</v>
      </c>
      <c r="C721" t="s">
        <v>127</v>
      </c>
      <c r="D721" t="s">
        <v>120</v>
      </c>
      <c r="E721">
        <v>640.63000499999998</v>
      </c>
      <c r="F721">
        <v>640.90002400000003</v>
      </c>
      <c r="G721">
        <v>4.2148978020499999E-4</v>
      </c>
    </row>
    <row r="722" spans="1:7" x14ac:dyDescent="0.25">
      <c r="A722">
        <v>720</v>
      </c>
      <c r="B722" t="s">
        <v>127</v>
      </c>
      <c r="C722" t="s">
        <v>128</v>
      </c>
      <c r="D722" t="s">
        <v>1</v>
      </c>
      <c r="E722">
        <v>43.149375999999997</v>
      </c>
      <c r="F722">
        <v>43.716999000000001</v>
      </c>
      <c r="G722">
        <v>1.31548368162E-2</v>
      </c>
    </row>
    <row r="723" spans="1:7" x14ac:dyDescent="0.25">
      <c r="A723">
        <v>721</v>
      </c>
      <c r="B723" t="s">
        <v>127</v>
      </c>
      <c r="C723" t="s">
        <v>128</v>
      </c>
      <c r="D723" t="s">
        <v>2</v>
      </c>
      <c r="E723">
        <v>43.746414000000001</v>
      </c>
      <c r="F723">
        <v>44.357017999999997</v>
      </c>
      <c r="G723">
        <v>1.3957806918799999E-2</v>
      </c>
    </row>
    <row r="724" spans="1:7" x14ac:dyDescent="0.25">
      <c r="A724">
        <v>722</v>
      </c>
      <c r="B724" t="s">
        <v>127</v>
      </c>
      <c r="C724" t="s">
        <v>128</v>
      </c>
      <c r="D724" t="s">
        <v>3</v>
      </c>
      <c r="E724">
        <v>10.82662</v>
      </c>
      <c r="F724">
        <v>10.914721</v>
      </c>
      <c r="G724">
        <v>8.1374427106500006E-3</v>
      </c>
    </row>
    <row r="725" spans="1:7" x14ac:dyDescent="0.25">
      <c r="A725">
        <v>723</v>
      </c>
      <c r="B725" t="s">
        <v>127</v>
      </c>
      <c r="C725" t="s">
        <v>128</v>
      </c>
      <c r="D725" t="s">
        <v>4</v>
      </c>
      <c r="E725">
        <v>238.71816999999999</v>
      </c>
      <c r="F725">
        <v>239.682266</v>
      </c>
      <c r="G725">
        <v>4.0386368578500002E-3</v>
      </c>
    </row>
    <row r="726" spans="1:7" x14ac:dyDescent="0.25">
      <c r="A726">
        <v>724</v>
      </c>
      <c r="B726" t="s">
        <v>127</v>
      </c>
      <c r="C726" t="s">
        <v>128</v>
      </c>
      <c r="D726" t="s">
        <v>5</v>
      </c>
      <c r="E726">
        <v>57.080002</v>
      </c>
      <c r="F726">
        <v>57.220001000000003</v>
      </c>
      <c r="G726">
        <v>2.4526803625599999E-3</v>
      </c>
    </row>
    <row r="727" spans="1:7" x14ac:dyDescent="0.25">
      <c r="A727">
        <v>725</v>
      </c>
      <c r="B727" t="s">
        <v>127</v>
      </c>
      <c r="C727" t="s">
        <v>128</v>
      </c>
      <c r="D727" t="s">
        <v>6</v>
      </c>
      <c r="E727">
        <v>37.210315999999999</v>
      </c>
      <c r="F727">
        <v>37.946953000000001</v>
      </c>
      <c r="G727">
        <v>1.9796580066700001E-2</v>
      </c>
    </row>
    <row r="728" spans="1:7" x14ac:dyDescent="0.25">
      <c r="A728">
        <v>726</v>
      </c>
      <c r="B728" t="s">
        <v>127</v>
      </c>
      <c r="C728" t="s">
        <v>128</v>
      </c>
      <c r="D728" t="s">
        <v>7</v>
      </c>
      <c r="E728">
        <v>13.33</v>
      </c>
      <c r="F728">
        <v>13.91</v>
      </c>
      <c r="G728">
        <v>4.3510877719400001E-2</v>
      </c>
    </row>
    <row r="729" spans="1:7" x14ac:dyDescent="0.25">
      <c r="A729">
        <v>727</v>
      </c>
      <c r="B729" t="s">
        <v>127</v>
      </c>
      <c r="C729" t="s">
        <v>128</v>
      </c>
      <c r="D729" t="s">
        <v>8</v>
      </c>
      <c r="E729">
        <v>176.44580099999999</v>
      </c>
      <c r="F729">
        <v>178.930969</v>
      </c>
      <c r="G729">
        <v>1.40845970032E-2</v>
      </c>
    </row>
    <row r="730" spans="1:7" x14ac:dyDescent="0.25">
      <c r="A730">
        <v>728</v>
      </c>
      <c r="B730" t="s">
        <v>127</v>
      </c>
      <c r="C730" t="s">
        <v>128</v>
      </c>
      <c r="D730" t="s">
        <v>9</v>
      </c>
      <c r="E730">
        <v>136.71487400000001</v>
      </c>
      <c r="F730">
        <v>136.90231299999999</v>
      </c>
      <c r="G730">
        <v>1.37102126869E-3</v>
      </c>
    </row>
    <row r="731" spans="1:7" x14ac:dyDescent="0.25">
      <c r="A731">
        <v>729</v>
      </c>
      <c r="B731" t="s">
        <v>127</v>
      </c>
      <c r="C731" t="s">
        <v>128</v>
      </c>
      <c r="D731" t="s">
        <v>10</v>
      </c>
      <c r="E731">
        <v>26.368275000000001</v>
      </c>
      <c r="F731">
        <v>26.706713000000001</v>
      </c>
      <c r="G731">
        <v>1.2835045144200001E-2</v>
      </c>
    </row>
    <row r="732" spans="1:7" x14ac:dyDescent="0.25">
      <c r="A732">
        <v>730</v>
      </c>
      <c r="B732" t="s">
        <v>127</v>
      </c>
      <c r="C732" t="s">
        <v>128</v>
      </c>
      <c r="D732" t="s">
        <v>11</v>
      </c>
      <c r="E732">
        <v>44.583576000000001</v>
      </c>
      <c r="F732">
        <v>44.930259999999997</v>
      </c>
      <c r="G732">
        <v>7.7760473946700001E-3</v>
      </c>
    </row>
    <row r="733" spans="1:7" x14ac:dyDescent="0.25">
      <c r="A733">
        <v>731</v>
      </c>
      <c r="B733" t="s">
        <v>127</v>
      </c>
      <c r="C733" t="s">
        <v>128</v>
      </c>
      <c r="D733" t="s">
        <v>12</v>
      </c>
      <c r="E733">
        <v>78.678780000000003</v>
      </c>
      <c r="F733">
        <v>78.758148000000006</v>
      </c>
      <c r="G733">
        <v>1.00875992231E-3</v>
      </c>
    </row>
    <row r="734" spans="1:7" x14ac:dyDescent="0.25">
      <c r="A734">
        <v>732</v>
      </c>
      <c r="B734" t="s">
        <v>127</v>
      </c>
      <c r="C734" t="s">
        <v>128</v>
      </c>
      <c r="D734" t="s">
        <v>13</v>
      </c>
      <c r="E734">
        <v>68.144126999999997</v>
      </c>
      <c r="F734">
        <v>68.015617000000006</v>
      </c>
      <c r="G734">
        <v>-1.8858558419899999E-3</v>
      </c>
    </row>
    <row r="735" spans="1:7" x14ac:dyDescent="0.25">
      <c r="A735">
        <v>733</v>
      </c>
      <c r="B735" t="s">
        <v>127</v>
      </c>
      <c r="C735" t="s">
        <v>128</v>
      </c>
      <c r="D735" t="s">
        <v>14</v>
      </c>
      <c r="E735">
        <v>25.138428000000001</v>
      </c>
      <c r="F735">
        <v>25.098761</v>
      </c>
      <c r="G735">
        <v>-1.5779427416899999E-3</v>
      </c>
    </row>
    <row r="736" spans="1:7" x14ac:dyDescent="0.25">
      <c r="A736">
        <v>734</v>
      </c>
      <c r="B736" t="s">
        <v>127</v>
      </c>
      <c r="C736" t="s">
        <v>128</v>
      </c>
      <c r="D736" t="s">
        <v>15</v>
      </c>
      <c r="E736">
        <v>59.856056000000002</v>
      </c>
      <c r="F736">
        <v>60.184013</v>
      </c>
      <c r="G736">
        <v>5.47909471349E-3</v>
      </c>
    </row>
    <row r="737" spans="1:7" x14ac:dyDescent="0.25">
      <c r="A737">
        <v>735</v>
      </c>
      <c r="B737" t="s">
        <v>127</v>
      </c>
      <c r="C737" t="s">
        <v>128</v>
      </c>
      <c r="D737" t="s">
        <v>16</v>
      </c>
      <c r="E737">
        <v>42.027701999999998</v>
      </c>
      <c r="F737">
        <v>42.186225999999998</v>
      </c>
      <c r="G737">
        <v>3.7718931194499999E-3</v>
      </c>
    </row>
    <row r="738" spans="1:7" x14ac:dyDescent="0.25">
      <c r="A738">
        <v>736</v>
      </c>
      <c r="B738" t="s">
        <v>127</v>
      </c>
      <c r="C738" t="s">
        <v>128</v>
      </c>
      <c r="D738" t="s">
        <v>17</v>
      </c>
      <c r="E738">
        <v>31.623460999999999</v>
      </c>
      <c r="F738">
        <v>31.889203999999999</v>
      </c>
      <c r="G738">
        <v>8.4033496523400007E-3</v>
      </c>
    </row>
    <row r="739" spans="1:7" x14ac:dyDescent="0.25">
      <c r="A739">
        <v>737</v>
      </c>
      <c r="B739" t="s">
        <v>127</v>
      </c>
      <c r="C739" t="s">
        <v>128</v>
      </c>
      <c r="D739" t="s">
        <v>18</v>
      </c>
      <c r="E739">
        <v>81.015511000000004</v>
      </c>
      <c r="F739">
        <v>81.114388000000005</v>
      </c>
      <c r="G739">
        <v>1.2204699912300001E-3</v>
      </c>
    </row>
    <row r="740" spans="1:7" x14ac:dyDescent="0.25">
      <c r="A740">
        <v>738</v>
      </c>
      <c r="B740" t="s">
        <v>127</v>
      </c>
      <c r="C740" t="s">
        <v>128</v>
      </c>
      <c r="D740" t="s">
        <v>19</v>
      </c>
      <c r="E740">
        <v>107.533951</v>
      </c>
      <c r="F740">
        <v>108.728554</v>
      </c>
      <c r="G740">
        <v>1.11090775415E-2</v>
      </c>
    </row>
    <row r="741" spans="1:7" x14ac:dyDescent="0.25">
      <c r="A741">
        <v>739</v>
      </c>
      <c r="B741" t="s">
        <v>127</v>
      </c>
      <c r="C741" t="s">
        <v>128</v>
      </c>
      <c r="D741" t="s">
        <v>20</v>
      </c>
      <c r="E741">
        <v>125.129997</v>
      </c>
      <c r="F741">
        <v>124</v>
      </c>
      <c r="G741">
        <v>-9.0305844089500001E-3</v>
      </c>
    </row>
    <row r="742" spans="1:7" x14ac:dyDescent="0.25">
      <c r="A742">
        <v>740</v>
      </c>
      <c r="B742" t="s">
        <v>127</v>
      </c>
      <c r="C742" t="s">
        <v>128</v>
      </c>
      <c r="D742" t="s">
        <v>21</v>
      </c>
      <c r="E742">
        <v>72.571251000000004</v>
      </c>
      <c r="F742">
        <v>73.451569000000006</v>
      </c>
      <c r="G742">
        <v>1.2130395823E-2</v>
      </c>
    </row>
    <row r="743" spans="1:7" x14ac:dyDescent="0.25">
      <c r="A743">
        <v>741</v>
      </c>
      <c r="B743" t="s">
        <v>127</v>
      </c>
      <c r="C743" t="s">
        <v>128</v>
      </c>
      <c r="D743" t="s">
        <v>22</v>
      </c>
      <c r="E743">
        <v>37.071575000000003</v>
      </c>
      <c r="F743">
        <v>37.012073999999998</v>
      </c>
      <c r="G743">
        <v>-1.6050302691499999E-3</v>
      </c>
    </row>
    <row r="744" spans="1:7" x14ac:dyDescent="0.25">
      <c r="A744">
        <v>742</v>
      </c>
      <c r="B744" t="s">
        <v>127</v>
      </c>
      <c r="C744" t="s">
        <v>128</v>
      </c>
      <c r="D744" t="s">
        <v>23</v>
      </c>
      <c r="E744">
        <v>54.813831</v>
      </c>
      <c r="F744">
        <v>55.141758000000003</v>
      </c>
      <c r="G744">
        <v>5.9825594018399998E-3</v>
      </c>
    </row>
    <row r="745" spans="1:7" x14ac:dyDescent="0.25">
      <c r="A745">
        <v>743</v>
      </c>
      <c r="B745" t="s">
        <v>127</v>
      </c>
      <c r="C745" t="s">
        <v>128</v>
      </c>
      <c r="D745" t="s">
        <v>24</v>
      </c>
      <c r="E745">
        <v>86.468018000000001</v>
      </c>
      <c r="F745">
        <v>87.895279000000002</v>
      </c>
      <c r="G745">
        <v>1.6506230083799998E-2</v>
      </c>
    </row>
    <row r="746" spans="1:7" x14ac:dyDescent="0.25">
      <c r="A746">
        <v>744</v>
      </c>
      <c r="B746" t="s">
        <v>127</v>
      </c>
      <c r="C746" t="s">
        <v>128</v>
      </c>
      <c r="D746" t="s">
        <v>25</v>
      </c>
      <c r="E746">
        <v>33.463130999999997</v>
      </c>
      <c r="F746">
        <v>33.649746</v>
      </c>
      <c r="G746">
        <v>5.5767345858899996E-3</v>
      </c>
    </row>
    <row r="747" spans="1:7" x14ac:dyDescent="0.25">
      <c r="A747">
        <v>745</v>
      </c>
      <c r="B747" t="s">
        <v>127</v>
      </c>
      <c r="C747" t="s">
        <v>128</v>
      </c>
      <c r="D747" t="s">
        <v>26</v>
      </c>
      <c r="E747">
        <v>79.666290000000004</v>
      </c>
      <c r="F747">
        <v>79.370131999999998</v>
      </c>
      <c r="G747">
        <v>-3.7174820115299999E-3</v>
      </c>
    </row>
    <row r="748" spans="1:7" x14ac:dyDescent="0.25">
      <c r="A748">
        <v>746</v>
      </c>
      <c r="B748" t="s">
        <v>127</v>
      </c>
      <c r="C748" t="s">
        <v>128</v>
      </c>
      <c r="D748" t="s">
        <v>27</v>
      </c>
      <c r="E748">
        <v>107.84831200000001</v>
      </c>
      <c r="F748">
        <v>108.40696</v>
      </c>
      <c r="G748">
        <v>5.1799419911199998E-3</v>
      </c>
    </row>
    <row r="749" spans="1:7" x14ac:dyDescent="0.25">
      <c r="A749">
        <v>747</v>
      </c>
      <c r="B749" t="s">
        <v>127</v>
      </c>
      <c r="C749" t="s">
        <v>128</v>
      </c>
      <c r="D749" t="s">
        <v>28</v>
      </c>
      <c r="E749">
        <v>127.75</v>
      </c>
      <c r="F749">
        <v>126.699997</v>
      </c>
      <c r="G749">
        <v>-8.2192015655600005E-3</v>
      </c>
    </row>
    <row r="750" spans="1:7" x14ac:dyDescent="0.25">
      <c r="A750">
        <v>748</v>
      </c>
      <c r="B750" t="s">
        <v>127</v>
      </c>
      <c r="C750" t="s">
        <v>128</v>
      </c>
      <c r="D750" t="s">
        <v>29</v>
      </c>
      <c r="E750">
        <v>110.21012899999999</v>
      </c>
      <c r="F750">
        <v>110.100937</v>
      </c>
      <c r="G750">
        <v>-9.9076192896899997E-4</v>
      </c>
    </row>
    <row r="751" spans="1:7" x14ac:dyDescent="0.25">
      <c r="A751">
        <v>749</v>
      </c>
      <c r="B751" t="s">
        <v>127</v>
      </c>
      <c r="C751" t="s">
        <v>128</v>
      </c>
      <c r="D751" t="s">
        <v>30</v>
      </c>
      <c r="E751">
        <v>63.509998000000003</v>
      </c>
      <c r="F751">
        <v>62.049999</v>
      </c>
      <c r="G751">
        <v>-2.2988490725500001E-2</v>
      </c>
    </row>
    <row r="752" spans="1:7" x14ac:dyDescent="0.25">
      <c r="A752">
        <v>750</v>
      </c>
      <c r="B752" t="s">
        <v>127</v>
      </c>
      <c r="C752" t="s">
        <v>128</v>
      </c>
      <c r="D752" t="s">
        <v>31</v>
      </c>
      <c r="E752">
        <v>51.209999000000003</v>
      </c>
      <c r="F752">
        <v>50.740001999999997</v>
      </c>
      <c r="G752">
        <v>-9.1778365393099994E-3</v>
      </c>
    </row>
    <row r="753" spans="1:7" x14ac:dyDescent="0.25">
      <c r="A753">
        <v>751</v>
      </c>
      <c r="B753" t="s">
        <v>127</v>
      </c>
      <c r="C753" t="s">
        <v>128</v>
      </c>
      <c r="D753" t="s">
        <v>32</v>
      </c>
      <c r="E753">
        <v>71.503440999999995</v>
      </c>
      <c r="F753">
        <v>71.953086999999996</v>
      </c>
      <c r="G753">
        <v>6.2884526074800003E-3</v>
      </c>
    </row>
    <row r="754" spans="1:7" x14ac:dyDescent="0.25">
      <c r="A754">
        <v>752</v>
      </c>
      <c r="B754" t="s">
        <v>127</v>
      </c>
      <c r="C754" t="s">
        <v>128</v>
      </c>
      <c r="D754" t="s">
        <v>33</v>
      </c>
      <c r="E754">
        <v>12.177389</v>
      </c>
      <c r="F754">
        <v>12.206614</v>
      </c>
      <c r="G754">
        <v>2.3999397572E-3</v>
      </c>
    </row>
    <row r="755" spans="1:7" x14ac:dyDescent="0.25">
      <c r="A755">
        <v>753</v>
      </c>
      <c r="B755" t="s">
        <v>127</v>
      </c>
      <c r="C755" t="s">
        <v>128</v>
      </c>
      <c r="D755" t="s">
        <v>34</v>
      </c>
      <c r="E755">
        <v>348.84652699999998</v>
      </c>
      <c r="F755">
        <v>351.18042000000003</v>
      </c>
      <c r="G755">
        <v>6.6903145634600002E-3</v>
      </c>
    </row>
    <row r="756" spans="1:7" x14ac:dyDescent="0.25">
      <c r="A756">
        <v>754</v>
      </c>
      <c r="B756" t="s">
        <v>127</v>
      </c>
      <c r="C756" t="s">
        <v>128</v>
      </c>
      <c r="D756" t="s">
        <v>35</v>
      </c>
      <c r="E756">
        <v>44.646281999999999</v>
      </c>
      <c r="F756">
        <v>45.416386000000003</v>
      </c>
      <c r="G756">
        <v>1.72490063114E-2</v>
      </c>
    </row>
    <row r="757" spans="1:7" x14ac:dyDescent="0.25">
      <c r="A757">
        <v>755</v>
      </c>
      <c r="B757" t="s">
        <v>127</v>
      </c>
      <c r="C757" t="s">
        <v>128</v>
      </c>
      <c r="D757" t="s">
        <v>36</v>
      </c>
      <c r="E757">
        <v>32.479999999999997</v>
      </c>
      <c r="F757">
        <v>32.400002000000001</v>
      </c>
      <c r="G757">
        <v>-2.4629926108399999E-3</v>
      </c>
    </row>
    <row r="758" spans="1:7" x14ac:dyDescent="0.25">
      <c r="A758">
        <v>756</v>
      </c>
      <c r="B758" t="s">
        <v>127</v>
      </c>
      <c r="C758" t="s">
        <v>128</v>
      </c>
      <c r="D758" t="s">
        <v>37</v>
      </c>
      <c r="E758">
        <v>31.5</v>
      </c>
      <c r="F758">
        <v>31.700001</v>
      </c>
      <c r="G758">
        <v>6.34923809524E-3</v>
      </c>
    </row>
    <row r="759" spans="1:7" x14ac:dyDescent="0.25">
      <c r="A759">
        <v>757</v>
      </c>
      <c r="B759" t="s">
        <v>127</v>
      </c>
      <c r="C759" t="s">
        <v>128</v>
      </c>
      <c r="D759" t="s">
        <v>38</v>
      </c>
      <c r="E759">
        <v>29.120920000000002</v>
      </c>
      <c r="F759">
        <v>29.729652000000002</v>
      </c>
      <c r="G759">
        <v>2.0903597825900001E-2</v>
      </c>
    </row>
    <row r="760" spans="1:7" x14ac:dyDescent="0.25">
      <c r="A760">
        <v>758</v>
      </c>
      <c r="B760" t="s">
        <v>127</v>
      </c>
      <c r="C760" t="s">
        <v>128</v>
      </c>
      <c r="D760" t="s">
        <v>39</v>
      </c>
      <c r="E760">
        <v>91.538856999999993</v>
      </c>
      <c r="F760">
        <v>91.794914000000006</v>
      </c>
      <c r="G760">
        <v>2.7972492599499998E-3</v>
      </c>
    </row>
    <row r="761" spans="1:7" x14ac:dyDescent="0.25">
      <c r="A761">
        <v>759</v>
      </c>
      <c r="B761" t="s">
        <v>127</v>
      </c>
      <c r="C761" t="s">
        <v>128</v>
      </c>
      <c r="D761" t="s">
        <v>40</v>
      </c>
      <c r="E761">
        <v>23.654221</v>
      </c>
      <c r="F761">
        <v>23.791461999999999</v>
      </c>
      <c r="G761">
        <v>5.8019665919200004E-3</v>
      </c>
    </row>
    <row r="762" spans="1:7" x14ac:dyDescent="0.25">
      <c r="A762">
        <v>760</v>
      </c>
      <c r="B762" t="s">
        <v>127</v>
      </c>
      <c r="C762" t="s">
        <v>128</v>
      </c>
      <c r="D762" t="s">
        <v>41</v>
      </c>
      <c r="E762">
        <v>50.102890000000002</v>
      </c>
      <c r="F762">
        <v>50.487476000000001</v>
      </c>
      <c r="G762">
        <v>7.6759244825999997E-3</v>
      </c>
    </row>
    <row r="763" spans="1:7" x14ac:dyDescent="0.25">
      <c r="A763">
        <v>761</v>
      </c>
      <c r="B763" t="s">
        <v>127</v>
      </c>
      <c r="C763" t="s">
        <v>128</v>
      </c>
      <c r="D763" t="s">
        <v>42</v>
      </c>
      <c r="E763">
        <v>69.849997999999999</v>
      </c>
      <c r="F763">
        <v>70.190002000000007</v>
      </c>
      <c r="G763">
        <v>4.8676307764500002E-3</v>
      </c>
    </row>
    <row r="764" spans="1:7" x14ac:dyDescent="0.25">
      <c r="A764">
        <v>762</v>
      </c>
      <c r="B764" t="s">
        <v>127</v>
      </c>
      <c r="C764" t="s">
        <v>128</v>
      </c>
      <c r="D764" t="s">
        <v>43</v>
      </c>
      <c r="E764">
        <v>240.525452</v>
      </c>
      <c r="F764">
        <v>241.649124</v>
      </c>
      <c r="G764">
        <v>4.6717384403899996E-3</v>
      </c>
    </row>
    <row r="765" spans="1:7" x14ac:dyDescent="0.25">
      <c r="A765">
        <v>763</v>
      </c>
      <c r="B765" t="s">
        <v>127</v>
      </c>
      <c r="C765" t="s">
        <v>128</v>
      </c>
      <c r="D765" t="s">
        <v>44</v>
      </c>
      <c r="E765">
        <v>34.939999</v>
      </c>
      <c r="F765">
        <v>35.729999999999997</v>
      </c>
      <c r="G765">
        <v>2.26102181629E-2</v>
      </c>
    </row>
    <row r="766" spans="1:7" x14ac:dyDescent="0.25">
      <c r="A766">
        <v>764</v>
      </c>
      <c r="B766" t="s">
        <v>127</v>
      </c>
      <c r="C766" t="s">
        <v>128</v>
      </c>
      <c r="D766" t="s">
        <v>45</v>
      </c>
      <c r="E766">
        <v>96.283400999999998</v>
      </c>
      <c r="F766">
        <v>96.402091999999996</v>
      </c>
      <c r="G766">
        <v>1.2327254621999999E-3</v>
      </c>
    </row>
    <row r="767" spans="1:7" x14ac:dyDescent="0.25">
      <c r="A767">
        <v>765</v>
      </c>
      <c r="B767" t="s">
        <v>127</v>
      </c>
      <c r="C767" t="s">
        <v>128</v>
      </c>
      <c r="D767" t="s">
        <v>46</v>
      </c>
      <c r="E767">
        <v>144.92056299999999</v>
      </c>
      <c r="F767">
        <v>145.14790300000001</v>
      </c>
      <c r="G767">
        <v>1.5687214795E-3</v>
      </c>
    </row>
    <row r="768" spans="1:7" x14ac:dyDescent="0.25">
      <c r="A768">
        <v>766</v>
      </c>
      <c r="B768" t="s">
        <v>127</v>
      </c>
      <c r="C768" t="s">
        <v>128</v>
      </c>
      <c r="D768" t="s">
        <v>47</v>
      </c>
      <c r="E768">
        <v>115.41999800000001</v>
      </c>
      <c r="F768">
        <v>116.199997</v>
      </c>
      <c r="G768">
        <v>6.7579190219699999E-3</v>
      </c>
    </row>
    <row r="769" spans="1:7" x14ac:dyDescent="0.25">
      <c r="A769">
        <v>767</v>
      </c>
      <c r="B769" t="s">
        <v>127</v>
      </c>
      <c r="C769" t="s">
        <v>128</v>
      </c>
      <c r="D769" t="s">
        <v>48</v>
      </c>
      <c r="E769">
        <v>57.89555</v>
      </c>
      <c r="F769">
        <v>59.176642999999999</v>
      </c>
      <c r="G769">
        <v>2.2127659207000001E-2</v>
      </c>
    </row>
    <row r="770" spans="1:7" x14ac:dyDescent="0.25">
      <c r="A770">
        <v>768</v>
      </c>
      <c r="B770" t="s">
        <v>127</v>
      </c>
      <c r="C770" t="s">
        <v>128</v>
      </c>
      <c r="D770" t="s">
        <v>49</v>
      </c>
      <c r="E770">
        <v>12.908792999999999</v>
      </c>
      <c r="F770">
        <v>12.851343999999999</v>
      </c>
      <c r="G770">
        <v>-4.4503773513100003E-3</v>
      </c>
    </row>
    <row r="771" spans="1:7" x14ac:dyDescent="0.25">
      <c r="A771">
        <v>769</v>
      </c>
      <c r="B771" t="s">
        <v>127</v>
      </c>
      <c r="C771" t="s">
        <v>128</v>
      </c>
      <c r="D771" t="s">
        <v>50</v>
      </c>
      <c r="E771">
        <v>34.199345000000001</v>
      </c>
      <c r="F771">
        <v>34.714066000000003</v>
      </c>
      <c r="G771">
        <v>1.50506098874E-2</v>
      </c>
    </row>
    <row r="772" spans="1:7" x14ac:dyDescent="0.25">
      <c r="A772">
        <v>770</v>
      </c>
      <c r="B772" t="s">
        <v>127</v>
      </c>
      <c r="C772" t="s">
        <v>128</v>
      </c>
      <c r="D772" t="s">
        <v>51</v>
      </c>
      <c r="E772">
        <v>35.290573000000002</v>
      </c>
      <c r="F772">
        <v>35.379241999999998</v>
      </c>
      <c r="G772">
        <v>2.51254067198E-3</v>
      </c>
    </row>
    <row r="773" spans="1:7" x14ac:dyDescent="0.25">
      <c r="A773">
        <v>771</v>
      </c>
      <c r="B773" t="s">
        <v>127</v>
      </c>
      <c r="C773" t="s">
        <v>128</v>
      </c>
      <c r="D773" t="s">
        <v>52</v>
      </c>
      <c r="E773">
        <v>114.694771</v>
      </c>
      <c r="F773">
        <v>114.54521200000001</v>
      </c>
      <c r="G773">
        <v>-1.30397400593E-3</v>
      </c>
    </row>
    <row r="774" spans="1:7" x14ac:dyDescent="0.25">
      <c r="A774">
        <v>772</v>
      </c>
      <c r="B774" t="s">
        <v>127</v>
      </c>
      <c r="C774" t="s">
        <v>128</v>
      </c>
      <c r="D774" t="s">
        <v>53</v>
      </c>
      <c r="E774">
        <v>124.329384</v>
      </c>
      <c r="F774">
        <v>124.586044</v>
      </c>
      <c r="G774">
        <v>2.0643551165700001E-3</v>
      </c>
    </row>
    <row r="775" spans="1:7" x14ac:dyDescent="0.25">
      <c r="A775">
        <v>773</v>
      </c>
      <c r="B775" t="s">
        <v>127</v>
      </c>
      <c r="C775" t="s">
        <v>128</v>
      </c>
      <c r="D775" t="s">
        <v>54</v>
      </c>
      <c r="E775">
        <v>43.904933999999997</v>
      </c>
      <c r="F775">
        <v>43.688704999999999</v>
      </c>
      <c r="G775">
        <v>-4.9249362269900001E-3</v>
      </c>
    </row>
    <row r="776" spans="1:7" x14ac:dyDescent="0.25">
      <c r="A776">
        <v>774</v>
      </c>
      <c r="B776" t="s">
        <v>127</v>
      </c>
      <c r="C776" t="s">
        <v>128</v>
      </c>
      <c r="D776" t="s">
        <v>55</v>
      </c>
      <c r="E776">
        <v>90.258628999999999</v>
      </c>
      <c r="F776">
        <v>90.238913999999994</v>
      </c>
      <c r="G776">
        <v>-2.1842786909599999E-4</v>
      </c>
    </row>
    <row r="777" spans="1:7" x14ac:dyDescent="0.25">
      <c r="A777">
        <v>775</v>
      </c>
      <c r="B777" t="s">
        <v>127</v>
      </c>
      <c r="C777" t="s">
        <v>128</v>
      </c>
      <c r="D777" t="s">
        <v>56</v>
      </c>
      <c r="E777">
        <v>130.665009</v>
      </c>
      <c r="F777">
        <v>131.82681299999999</v>
      </c>
      <c r="G777">
        <v>8.8914699420400006E-3</v>
      </c>
    </row>
    <row r="778" spans="1:7" x14ac:dyDescent="0.25">
      <c r="A778">
        <v>776</v>
      </c>
      <c r="B778" t="s">
        <v>127</v>
      </c>
      <c r="C778" t="s">
        <v>128</v>
      </c>
      <c r="D778" t="s">
        <v>57</v>
      </c>
      <c r="E778">
        <v>21.012975999999998</v>
      </c>
      <c r="F778">
        <v>21.240193999999999</v>
      </c>
      <c r="G778">
        <v>1.08132232198E-2</v>
      </c>
    </row>
    <row r="779" spans="1:7" x14ac:dyDescent="0.25">
      <c r="A779">
        <v>777</v>
      </c>
      <c r="B779" t="s">
        <v>127</v>
      </c>
      <c r="C779" t="s">
        <v>128</v>
      </c>
      <c r="D779" t="s">
        <v>58</v>
      </c>
      <c r="E779">
        <v>38.676471999999997</v>
      </c>
      <c r="F779">
        <v>39.337608000000003</v>
      </c>
      <c r="G779">
        <v>1.7094010022399998E-2</v>
      </c>
    </row>
    <row r="780" spans="1:7" x14ac:dyDescent="0.25">
      <c r="A780">
        <v>778</v>
      </c>
      <c r="B780" t="s">
        <v>127</v>
      </c>
      <c r="C780" t="s">
        <v>128</v>
      </c>
      <c r="D780" t="s">
        <v>59</v>
      </c>
      <c r="E780">
        <v>42.584457</v>
      </c>
      <c r="F780">
        <v>42.800471999999999</v>
      </c>
      <c r="G780">
        <v>5.0726254417199999E-3</v>
      </c>
    </row>
    <row r="781" spans="1:7" x14ac:dyDescent="0.25">
      <c r="A781">
        <v>779</v>
      </c>
      <c r="B781" t="s">
        <v>127</v>
      </c>
      <c r="C781" t="s">
        <v>128</v>
      </c>
      <c r="D781" t="s">
        <v>60</v>
      </c>
      <c r="E781">
        <v>47.162990999999998</v>
      </c>
      <c r="F781">
        <v>47.789219000000003</v>
      </c>
      <c r="G781">
        <v>1.3277953469899999E-2</v>
      </c>
    </row>
    <row r="782" spans="1:7" x14ac:dyDescent="0.25">
      <c r="A782">
        <v>780</v>
      </c>
      <c r="B782" t="s">
        <v>127</v>
      </c>
      <c r="C782" t="s">
        <v>128</v>
      </c>
      <c r="D782" t="s">
        <v>61</v>
      </c>
      <c r="E782">
        <v>83.475143000000003</v>
      </c>
      <c r="F782">
        <v>83.287552000000005</v>
      </c>
      <c r="G782">
        <v>-2.24726778845E-3</v>
      </c>
    </row>
    <row r="783" spans="1:7" x14ac:dyDescent="0.25">
      <c r="A783">
        <v>781</v>
      </c>
      <c r="B783" t="s">
        <v>127</v>
      </c>
      <c r="C783" t="s">
        <v>128</v>
      </c>
      <c r="D783" t="s">
        <v>62</v>
      </c>
      <c r="E783">
        <v>265.37930299999999</v>
      </c>
      <c r="F783">
        <v>265.35955799999999</v>
      </c>
      <c r="G783">
        <v>-7.4402938649699996E-5</v>
      </c>
    </row>
    <row r="784" spans="1:7" x14ac:dyDescent="0.25">
      <c r="A784">
        <v>782</v>
      </c>
      <c r="B784" t="s">
        <v>127</v>
      </c>
      <c r="C784" t="s">
        <v>128</v>
      </c>
      <c r="D784" t="s">
        <v>63</v>
      </c>
      <c r="E784">
        <v>44.919998</v>
      </c>
      <c r="F784">
        <v>45.549999</v>
      </c>
      <c r="G784">
        <v>1.40249561008E-2</v>
      </c>
    </row>
    <row r="785" spans="1:7" x14ac:dyDescent="0.25">
      <c r="A785">
        <v>783</v>
      </c>
      <c r="B785" t="s">
        <v>127</v>
      </c>
      <c r="C785" t="s">
        <v>128</v>
      </c>
      <c r="D785" t="s">
        <v>64</v>
      </c>
      <c r="E785">
        <v>80.380836000000002</v>
      </c>
      <c r="F785">
        <v>80.786857999999995</v>
      </c>
      <c r="G785">
        <v>5.0512288774900004E-3</v>
      </c>
    </row>
    <row r="786" spans="1:7" x14ac:dyDescent="0.25">
      <c r="A786">
        <v>784</v>
      </c>
      <c r="B786" t="s">
        <v>127</v>
      </c>
      <c r="C786" t="s">
        <v>128</v>
      </c>
      <c r="D786" t="s">
        <v>65</v>
      </c>
      <c r="E786">
        <v>23.629999000000002</v>
      </c>
      <c r="F786">
        <v>23.809999000000001</v>
      </c>
      <c r="G786">
        <v>7.6174357857600001E-3</v>
      </c>
    </row>
    <row r="787" spans="1:7" x14ac:dyDescent="0.25">
      <c r="A787">
        <v>785</v>
      </c>
      <c r="B787" t="s">
        <v>127</v>
      </c>
      <c r="C787" t="s">
        <v>128</v>
      </c>
      <c r="D787" t="s">
        <v>66</v>
      </c>
      <c r="E787">
        <v>26.506853</v>
      </c>
      <c r="F787">
        <v>26.506853</v>
      </c>
      <c r="G787">
        <v>0</v>
      </c>
    </row>
    <row r="788" spans="1:7" x14ac:dyDescent="0.25">
      <c r="A788">
        <v>786</v>
      </c>
      <c r="B788" t="s">
        <v>127</v>
      </c>
      <c r="C788" t="s">
        <v>128</v>
      </c>
      <c r="D788" t="s">
        <v>67</v>
      </c>
      <c r="E788">
        <v>55.860000999999997</v>
      </c>
      <c r="F788">
        <v>56.470001000000003</v>
      </c>
      <c r="G788">
        <v>1.09201573412E-2</v>
      </c>
    </row>
    <row r="789" spans="1:7" x14ac:dyDescent="0.25">
      <c r="A789">
        <v>787</v>
      </c>
      <c r="B789" t="s">
        <v>127</v>
      </c>
      <c r="C789" t="s">
        <v>128</v>
      </c>
      <c r="D789" t="s">
        <v>68</v>
      </c>
      <c r="E789">
        <v>87.620399000000006</v>
      </c>
      <c r="F789">
        <v>87.904304999999994</v>
      </c>
      <c r="G789">
        <v>3.2401815472200002E-3</v>
      </c>
    </row>
    <row r="790" spans="1:7" x14ac:dyDescent="0.25">
      <c r="A790">
        <v>788</v>
      </c>
      <c r="B790" t="s">
        <v>127</v>
      </c>
      <c r="C790" t="s">
        <v>128</v>
      </c>
      <c r="D790" t="s">
        <v>69</v>
      </c>
      <c r="E790">
        <v>30.123654999999999</v>
      </c>
      <c r="F790">
        <v>30.314734000000001</v>
      </c>
      <c r="G790">
        <v>6.3431545740399997E-3</v>
      </c>
    </row>
    <row r="791" spans="1:7" x14ac:dyDescent="0.25">
      <c r="A791">
        <v>789</v>
      </c>
      <c r="B791" t="s">
        <v>127</v>
      </c>
      <c r="C791" t="s">
        <v>128</v>
      </c>
      <c r="D791" t="s">
        <v>70</v>
      </c>
      <c r="E791">
        <v>33.524113</v>
      </c>
      <c r="F791">
        <v>33.742901000000003</v>
      </c>
      <c r="G791">
        <v>6.5262875113199998E-3</v>
      </c>
    </row>
    <row r="792" spans="1:7" x14ac:dyDescent="0.25">
      <c r="A792">
        <v>790</v>
      </c>
      <c r="B792" t="s">
        <v>127</v>
      </c>
      <c r="C792" t="s">
        <v>128</v>
      </c>
      <c r="D792" t="s">
        <v>71</v>
      </c>
      <c r="E792">
        <v>69.660004000000001</v>
      </c>
      <c r="F792">
        <v>69.959998999999996</v>
      </c>
      <c r="G792">
        <v>4.3065601891200001E-3</v>
      </c>
    </row>
    <row r="793" spans="1:7" x14ac:dyDescent="0.25">
      <c r="A793">
        <v>791</v>
      </c>
      <c r="B793" t="s">
        <v>127</v>
      </c>
      <c r="C793" t="s">
        <v>128</v>
      </c>
      <c r="D793" t="s">
        <v>72</v>
      </c>
      <c r="E793">
        <v>43.421123999999999</v>
      </c>
      <c r="F793">
        <v>43.470692</v>
      </c>
      <c r="G793">
        <v>1.14156418429E-3</v>
      </c>
    </row>
    <row r="794" spans="1:7" x14ac:dyDescent="0.25">
      <c r="A794">
        <v>792</v>
      </c>
      <c r="B794" t="s">
        <v>127</v>
      </c>
      <c r="C794" t="s">
        <v>128</v>
      </c>
      <c r="D794" t="s">
        <v>73</v>
      </c>
      <c r="E794">
        <v>81.924605999999997</v>
      </c>
      <c r="F794">
        <v>82.171988999999996</v>
      </c>
      <c r="G794">
        <v>3.0196422305599998E-3</v>
      </c>
    </row>
    <row r="795" spans="1:7" x14ac:dyDescent="0.25">
      <c r="A795">
        <v>793</v>
      </c>
      <c r="B795" t="s">
        <v>127</v>
      </c>
      <c r="C795" t="s">
        <v>128</v>
      </c>
      <c r="D795" t="s">
        <v>74</v>
      </c>
      <c r="E795">
        <v>207.348557</v>
      </c>
      <c r="F795">
        <v>211.980423</v>
      </c>
      <c r="G795">
        <v>2.2338549479300002E-2</v>
      </c>
    </row>
    <row r="796" spans="1:7" x14ac:dyDescent="0.25">
      <c r="A796">
        <v>794</v>
      </c>
      <c r="B796" t="s">
        <v>127</v>
      </c>
      <c r="C796" t="s">
        <v>128</v>
      </c>
      <c r="D796" t="s">
        <v>75</v>
      </c>
      <c r="E796">
        <v>187.69297800000001</v>
      </c>
      <c r="F796">
        <v>188.987762</v>
      </c>
      <c r="G796">
        <v>6.8984147078699999E-3</v>
      </c>
    </row>
    <row r="797" spans="1:7" x14ac:dyDescent="0.25">
      <c r="A797">
        <v>795</v>
      </c>
      <c r="B797" t="s">
        <v>127</v>
      </c>
      <c r="C797" t="s">
        <v>128</v>
      </c>
      <c r="D797" t="s">
        <v>76</v>
      </c>
      <c r="E797">
        <v>74.179039000000003</v>
      </c>
      <c r="F797">
        <v>74.432167000000007</v>
      </c>
      <c r="G797">
        <v>3.4123925493300001E-3</v>
      </c>
    </row>
    <row r="798" spans="1:7" x14ac:dyDescent="0.25">
      <c r="A798">
        <v>796</v>
      </c>
      <c r="B798" t="s">
        <v>127</v>
      </c>
      <c r="C798" t="s">
        <v>128</v>
      </c>
      <c r="D798" t="s">
        <v>77</v>
      </c>
      <c r="E798">
        <v>46.223506999999998</v>
      </c>
      <c r="F798">
        <v>46.035366000000003</v>
      </c>
      <c r="G798">
        <v>-4.0702450378799996E-3</v>
      </c>
    </row>
    <row r="799" spans="1:7" x14ac:dyDescent="0.25">
      <c r="A799">
        <v>797</v>
      </c>
      <c r="B799" t="s">
        <v>127</v>
      </c>
      <c r="C799" t="s">
        <v>128</v>
      </c>
      <c r="D799" t="s">
        <v>78</v>
      </c>
      <c r="E799">
        <v>26.154194</v>
      </c>
      <c r="F799">
        <v>26.075682</v>
      </c>
      <c r="G799">
        <v>-3.00188948663E-3</v>
      </c>
    </row>
    <row r="800" spans="1:7" x14ac:dyDescent="0.25">
      <c r="A800">
        <v>798</v>
      </c>
      <c r="B800" t="s">
        <v>127</v>
      </c>
      <c r="C800" t="s">
        <v>128</v>
      </c>
      <c r="D800" t="s">
        <v>79</v>
      </c>
      <c r="E800">
        <v>34.57</v>
      </c>
      <c r="F800">
        <v>34.310001</v>
      </c>
      <c r="G800">
        <v>-7.5209430141699998E-3</v>
      </c>
    </row>
    <row r="801" spans="1:7" x14ac:dyDescent="0.25">
      <c r="A801">
        <v>799</v>
      </c>
      <c r="B801" t="s">
        <v>127</v>
      </c>
      <c r="C801" t="s">
        <v>128</v>
      </c>
      <c r="D801" t="s">
        <v>80</v>
      </c>
      <c r="E801">
        <v>55.976196000000002</v>
      </c>
      <c r="F801">
        <v>56.045718999999998</v>
      </c>
      <c r="G801">
        <v>1.2420100858600001E-3</v>
      </c>
    </row>
    <row r="802" spans="1:7" x14ac:dyDescent="0.25">
      <c r="A802">
        <v>800</v>
      </c>
      <c r="B802" t="s">
        <v>127</v>
      </c>
      <c r="C802" t="s">
        <v>128</v>
      </c>
      <c r="D802" t="s">
        <v>81</v>
      </c>
      <c r="E802">
        <v>16.870000999999998</v>
      </c>
      <c r="F802">
        <v>16.91</v>
      </c>
      <c r="G802">
        <v>2.3710134931200001E-3</v>
      </c>
    </row>
    <row r="803" spans="1:7" x14ac:dyDescent="0.25">
      <c r="A803">
        <v>801</v>
      </c>
      <c r="B803" t="s">
        <v>127</v>
      </c>
      <c r="C803" t="s">
        <v>128</v>
      </c>
      <c r="D803" t="s">
        <v>82</v>
      </c>
      <c r="E803">
        <v>48.000652000000002</v>
      </c>
      <c r="F803">
        <v>48.228565000000003</v>
      </c>
      <c r="G803">
        <v>4.7481230046599997E-3</v>
      </c>
    </row>
    <row r="804" spans="1:7" x14ac:dyDescent="0.25">
      <c r="A804">
        <v>802</v>
      </c>
      <c r="B804" t="s">
        <v>127</v>
      </c>
      <c r="C804" t="s">
        <v>128</v>
      </c>
      <c r="D804" t="s">
        <v>83</v>
      </c>
      <c r="E804">
        <v>12.606959</v>
      </c>
      <c r="F804">
        <v>12.606959</v>
      </c>
      <c r="G804">
        <v>0</v>
      </c>
    </row>
    <row r="805" spans="1:7" x14ac:dyDescent="0.25">
      <c r="A805">
        <v>803</v>
      </c>
      <c r="B805" t="s">
        <v>127</v>
      </c>
      <c r="C805" t="s">
        <v>128</v>
      </c>
      <c r="D805" t="s">
        <v>84</v>
      </c>
      <c r="E805">
        <v>33.045563000000001</v>
      </c>
      <c r="F805">
        <v>33.333171999999998</v>
      </c>
      <c r="G805">
        <v>8.7034074741000004E-3</v>
      </c>
    </row>
    <row r="806" spans="1:7" x14ac:dyDescent="0.25">
      <c r="A806">
        <v>804</v>
      </c>
      <c r="B806" t="s">
        <v>127</v>
      </c>
      <c r="C806" t="s">
        <v>128</v>
      </c>
      <c r="D806" t="s">
        <v>85</v>
      </c>
      <c r="E806">
        <v>48.208908000000001</v>
      </c>
      <c r="F806">
        <v>48.169494999999998</v>
      </c>
      <c r="G806">
        <v>-8.17546002079E-4</v>
      </c>
    </row>
    <row r="807" spans="1:7" x14ac:dyDescent="0.25">
      <c r="A807">
        <v>805</v>
      </c>
      <c r="B807" t="s">
        <v>127</v>
      </c>
      <c r="C807" t="s">
        <v>128</v>
      </c>
      <c r="D807" t="s">
        <v>86</v>
      </c>
      <c r="E807">
        <v>1749.420044</v>
      </c>
      <c r="F807">
        <v>1754.23999</v>
      </c>
      <c r="G807">
        <v>2.7551679292399998E-3</v>
      </c>
    </row>
    <row r="808" spans="1:7" x14ac:dyDescent="0.25">
      <c r="A808">
        <v>806</v>
      </c>
      <c r="B808" t="s">
        <v>127</v>
      </c>
      <c r="C808" t="s">
        <v>128</v>
      </c>
      <c r="D808" t="s">
        <v>87</v>
      </c>
      <c r="E808">
        <v>43.885437000000003</v>
      </c>
      <c r="F808">
        <v>44.043548999999999</v>
      </c>
      <c r="G808">
        <v>3.60283526401E-3</v>
      </c>
    </row>
    <row r="809" spans="1:7" x14ac:dyDescent="0.25">
      <c r="A809">
        <v>807</v>
      </c>
      <c r="B809" t="s">
        <v>127</v>
      </c>
      <c r="C809" t="s">
        <v>128</v>
      </c>
      <c r="D809" t="s">
        <v>88</v>
      </c>
      <c r="E809">
        <v>107.52388000000001</v>
      </c>
      <c r="F809">
        <v>108.08606</v>
      </c>
      <c r="G809">
        <v>5.2284199565700001E-3</v>
      </c>
    </row>
    <row r="810" spans="1:7" x14ac:dyDescent="0.25">
      <c r="A810">
        <v>808</v>
      </c>
      <c r="B810" t="s">
        <v>127</v>
      </c>
      <c r="C810" t="s">
        <v>128</v>
      </c>
      <c r="D810" t="s">
        <v>89</v>
      </c>
      <c r="E810">
        <v>107.31970200000001</v>
      </c>
      <c r="F810">
        <v>107.572731</v>
      </c>
      <c r="G810">
        <v>2.3577124729599998E-3</v>
      </c>
    </row>
    <row r="811" spans="1:7" x14ac:dyDescent="0.25">
      <c r="A811">
        <v>809</v>
      </c>
      <c r="B811" t="s">
        <v>127</v>
      </c>
      <c r="C811" t="s">
        <v>128</v>
      </c>
      <c r="D811" t="s">
        <v>90</v>
      </c>
      <c r="E811">
        <v>56.775803000000003</v>
      </c>
      <c r="F811">
        <v>57.431995000000001</v>
      </c>
      <c r="G811">
        <v>1.1557599634499999E-2</v>
      </c>
    </row>
    <row r="812" spans="1:7" x14ac:dyDescent="0.25">
      <c r="A812">
        <v>810</v>
      </c>
      <c r="B812" t="s">
        <v>127</v>
      </c>
      <c r="C812" t="s">
        <v>128</v>
      </c>
      <c r="D812" t="s">
        <v>91</v>
      </c>
      <c r="E812">
        <v>52.617161000000003</v>
      </c>
      <c r="F812">
        <v>53.190700999999997</v>
      </c>
      <c r="G812">
        <v>1.09002460243E-2</v>
      </c>
    </row>
    <row r="813" spans="1:7" x14ac:dyDescent="0.25">
      <c r="A813">
        <v>811</v>
      </c>
      <c r="B813" t="s">
        <v>127</v>
      </c>
      <c r="C813" t="s">
        <v>128</v>
      </c>
      <c r="D813" t="s">
        <v>92</v>
      </c>
      <c r="E813">
        <v>152.563232</v>
      </c>
      <c r="F813">
        <v>152.810699</v>
      </c>
      <c r="G813">
        <v>1.62206186088E-3</v>
      </c>
    </row>
    <row r="814" spans="1:7" x14ac:dyDescent="0.25">
      <c r="A814">
        <v>812</v>
      </c>
      <c r="B814" t="s">
        <v>127</v>
      </c>
      <c r="C814" t="s">
        <v>128</v>
      </c>
      <c r="D814" t="s">
        <v>93</v>
      </c>
      <c r="E814">
        <v>8.31</v>
      </c>
      <c r="F814">
        <v>8.2799999999999994</v>
      </c>
      <c r="G814">
        <v>-3.6101083032500001E-3</v>
      </c>
    </row>
    <row r="815" spans="1:7" x14ac:dyDescent="0.25">
      <c r="A815">
        <v>813</v>
      </c>
      <c r="B815" t="s">
        <v>127</v>
      </c>
      <c r="C815" t="s">
        <v>128</v>
      </c>
      <c r="D815" t="s">
        <v>94</v>
      </c>
      <c r="E815">
        <v>44.526843999999997</v>
      </c>
      <c r="F815">
        <v>44.884250999999999</v>
      </c>
      <c r="G815">
        <v>8.0267759376799995E-3</v>
      </c>
    </row>
    <row r="816" spans="1:7" x14ac:dyDescent="0.25">
      <c r="A816">
        <v>814</v>
      </c>
      <c r="B816" t="s">
        <v>127</v>
      </c>
      <c r="C816" t="s">
        <v>128</v>
      </c>
      <c r="D816" t="s">
        <v>95</v>
      </c>
      <c r="E816">
        <v>137.965836</v>
      </c>
      <c r="F816">
        <v>137.768326</v>
      </c>
      <c r="G816">
        <v>-1.4315862950300001E-3</v>
      </c>
    </row>
    <row r="817" spans="1:7" x14ac:dyDescent="0.25">
      <c r="A817">
        <v>815</v>
      </c>
      <c r="B817" t="s">
        <v>127</v>
      </c>
      <c r="C817" t="s">
        <v>128</v>
      </c>
      <c r="D817" t="s">
        <v>96</v>
      </c>
      <c r="E817">
        <v>25.73</v>
      </c>
      <c r="F817">
        <v>26.24</v>
      </c>
      <c r="G817">
        <v>1.9821220365299999E-2</v>
      </c>
    </row>
    <row r="818" spans="1:7" x14ac:dyDescent="0.25">
      <c r="A818">
        <v>816</v>
      </c>
      <c r="B818" t="s">
        <v>127</v>
      </c>
      <c r="C818" t="s">
        <v>128</v>
      </c>
      <c r="D818" t="s">
        <v>97</v>
      </c>
      <c r="E818">
        <v>77.523415</v>
      </c>
      <c r="F818">
        <v>77.513565</v>
      </c>
      <c r="G818">
        <v>-1.2705838616599999E-4</v>
      </c>
    </row>
    <row r="819" spans="1:7" x14ac:dyDescent="0.25">
      <c r="A819">
        <v>817</v>
      </c>
      <c r="B819" t="s">
        <v>127</v>
      </c>
      <c r="C819" t="s">
        <v>128</v>
      </c>
      <c r="D819" t="s">
        <v>98</v>
      </c>
      <c r="E819">
        <v>166.85420199999999</v>
      </c>
      <c r="F819">
        <v>168.340958</v>
      </c>
      <c r="G819">
        <v>8.9105097874600005E-3</v>
      </c>
    </row>
    <row r="820" spans="1:7" x14ac:dyDescent="0.25">
      <c r="A820">
        <v>818</v>
      </c>
      <c r="B820" t="s">
        <v>127</v>
      </c>
      <c r="C820" t="s">
        <v>128</v>
      </c>
      <c r="D820" t="s">
        <v>99</v>
      </c>
      <c r="E820">
        <v>51.993225000000002</v>
      </c>
      <c r="F820">
        <v>52.505184</v>
      </c>
      <c r="G820">
        <v>9.8466482892699998E-3</v>
      </c>
    </row>
    <row r="821" spans="1:7" x14ac:dyDescent="0.25">
      <c r="A821">
        <v>819</v>
      </c>
      <c r="B821" t="s">
        <v>127</v>
      </c>
      <c r="C821" t="s">
        <v>128</v>
      </c>
      <c r="D821" t="s">
        <v>100</v>
      </c>
      <c r="E821">
        <v>44.509686000000002</v>
      </c>
      <c r="F821">
        <v>45.081783000000001</v>
      </c>
      <c r="G821">
        <v>1.28533146695E-2</v>
      </c>
    </row>
    <row r="822" spans="1:7" x14ac:dyDescent="0.25">
      <c r="A822">
        <v>820</v>
      </c>
      <c r="B822" t="s">
        <v>127</v>
      </c>
      <c r="C822" t="s">
        <v>128</v>
      </c>
      <c r="D822" t="s">
        <v>101</v>
      </c>
      <c r="E822">
        <v>96.570380999999998</v>
      </c>
      <c r="F822">
        <v>97.604286000000002</v>
      </c>
      <c r="G822">
        <v>1.0706233001199999E-2</v>
      </c>
    </row>
    <row r="823" spans="1:7" x14ac:dyDescent="0.25">
      <c r="A823">
        <v>821</v>
      </c>
      <c r="B823" t="s">
        <v>127</v>
      </c>
      <c r="C823" t="s">
        <v>128</v>
      </c>
      <c r="D823" t="s">
        <v>102</v>
      </c>
      <c r="E823">
        <v>40.912185999999998</v>
      </c>
      <c r="F823">
        <v>41.312134</v>
      </c>
      <c r="G823">
        <v>9.7757670538599992E-3</v>
      </c>
    </row>
    <row r="824" spans="1:7" x14ac:dyDescent="0.25">
      <c r="A824">
        <v>822</v>
      </c>
      <c r="B824" t="s">
        <v>127</v>
      </c>
      <c r="C824" t="s">
        <v>128</v>
      </c>
      <c r="D824" t="s">
        <v>103</v>
      </c>
      <c r="E824">
        <v>95.929253000000003</v>
      </c>
      <c r="F824">
        <v>96.236487999999994</v>
      </c>
      <c r="G824">
        <v>3.2027248247199999E-3</v>
      </c>
    </row>
    <row r="825" spans="1:7" x14ac:dyDescent="0.25">
      <c r="A825">
        <v>823</v>
      </c>
      <c r="B825" t="s">
        <v>127</v>
      </c>
      <c r="C825" t="s">
        <v>128</v>
      </c>
      <c r="D825" t="s">
        <v>104</v>
      </c>
      <c r="E825">
        <v>53.998077000000002</v>
      </c>
      <c r="F825">
        <v>54.154594000000003</v>
      </c>
      <c r="G825">
        <v>2.8985661841299999E-3</v>
      </c>
    </row>
    <row r="826" spans="1:7" x14ac:dyDescent="0.25">
      <c r="A826">
        <v>824</v>
      </c>
      <c r="B826" t="s">
        <v>127</v>
      </c>
      <c r="C826" t="s">
        <v>128</v>
      </c>
      <c r="D826" t="s">
        <v>105</v>
      </c>
      <c r="E826">
        <v>43.59</v>
      </c>
      <c r="F826">
        <v>43.599997999999999</v>
      </c>
      <c r="G826">
        <v>2.2936453315E-4</v>
      </c>
    </row>
    <row r="827" spans="1:7" x14ac:dyDescent="0.25">
      <c r="A827">
        <v>825</v>
      </c>
      <c r="B827" t="s">
        <v>127</v>
      </c>
      <c r="C827" t="s">
        <v>128</v>
      </c>
      <c r="D827" t="s">
        <v>106</v>
      </c>
      <c r="E827">
        <v>15.22</v>
      </c>
      <c r="F827">
        <v>15.12</v>
      </c>
      <c r="G827">
        <v>-6.5703022339000001E-3</v>
      </c>
    </row>
    <row r="828" spans="1:7" x14ac:dyDescent="0.25">
      <c r="A828">
        <v>826</v>
      </c>
      <c r="B828" t="s">
        <v>127</v>
      </c>
      <c r="C828" t="s">
        <v>128</v>
      </c>
      <c r="D828" t="s">
        <v>107</v>
      </c>
      <c r="E828">
        <v>72.540001000000004</v>
      </c>
      <c r="F828">
        <v>72.339995999999999</v>
      </c>
      <c r="G828">
        <v>-2.75716842077E-3</v>
      </c>
    </row>
    <row r="829" spans="1:7" x14ac:dyDescent="0.25">
      <c r="A829">
        <v>827</v>
      </c>
      <c r="B829" t="s">
        <v>127</v>
      </c>
      <c r="C829" t="s">
        <v>128</v>
      </c>
      <c r="D829" t="s">
        <v>108</v>
      </c>
      <c r="E829">
        <v>123.717415</v>
      </c>
      <c r="F829">
        <v>121.601219</v>
      </c>
      <c r="G829">
        <v>-1.7105077728999999E-2</v>
      </c>
    </row>
    <row r="830" spans="1:7" x14ac:dyDescent="0.25">
      <c r="A830">
        <v>828</v>
      </c>
      <c r="B830" t="s">
        <v>127</v>
      </c>
      <c r="C830" t="s">
        <v>128</v>
      </c>
      <c r="D830" t="s">
        <v>109</v>
      </c>
      <c r="E830">
        <v>104.983368</v>
      </c>
      <c r="F830">
        <v>105.082245</v>
      </c>
      <c r="G830">
        <v>9.4183490093400005E-4</v>
      </c>
    </row>
    <row r="831" spans="1:7" x14ac:dyDescent="0.25">
      <c r="A831">
        <v>829</v>
      </c>
      <c r="B831" t="s">
        <v>127</v>
      </c>
      <c r="C831" t="s">
        <v>128</v>
      </c>
      <c r="D831" t="s">
        <v>110</v>
      </c>
      <c r="E831">
        <v>45.039124000000001</v>
      </c>
      <c r="F831">
        <v>44.940567000000001</v>
      </c>
      <c r="G831">
        <v>-2.1882530397299999E-3</v>
      </c>
    </row>
    <row r="832" spans="1:7" x14ac:dyDescent="0.25">
      <c r="A832">
        <v>830</v>
      </c>
      <c r="B832" t="s">
        <v>127</v>
      </c>
      <c r="C832" t="s">
        <v>128</v>
      </c>
      <c r="D832" t="s">
        <v>111</v>
      </c>
      <c r="E832">
        <v>116.412048</v>
      </c>
      <c r="F832">
        <v>118.25432600000001</v>
      </c>
      <c r="G832">
        <v>1.5825492564099999E-2</v>
      </c>
    </row>
    <row r="833" spans="1:7" x14ac:dyDescent="0.25">
      <c r="A833">
        <v>831</v>
      </c>
      <c r="B833" t="s">
        <v>127</v>
      </c>
      <c r="C833" t="s">
        <v>128</v>
      </c>
      <c r="D833" t="s">
        <v>112</v>
      </c>
      <c r="E833">
        <v>80.050003000000004</v>
      </c>
      <c r="F833">
        <v>79.940002000000007</v>
      </c>
      <c r="G833">
        <v>-1.37415360247E-3</v>
      </c>
    </row>
    <row r="834" spans="1:7" x14ac:dyDescent="0.25">
      <c r="A834">
        <v>832</v>
      </c>
      <c r="B834" t="s">
        <v>127</v>
      </c>
      <c r="C834" t="s">
        <v>128</v>
      </c>
      <c r="D834" t="s">
        <v>113</v>
      </c>
      <c r="E834">
        <v>65.809997999999993</v>
      </c>
      <c r="F834">
        <v>65.589995999999999</v>
      </c>
      <c r="G834">
        <v>-3.3429874895299998E-3</v>
      </c>
    </row>
    <row r="835" spans="1:7" x14ac:dyDescent="0.25">
      <c r="A835">
        <v>833</v>
      </c>
      <c r="B835" t="s">
        <v>127</v>
      </c>
      <c r="C835" t="s">
        <v>128</v>
      </c>
      <c r="D835" t="s">
        <v>114</v>
      </c>
      <c r="E835">
        <v>78.244788999999997</v>
      </c>
      <c r="F835">
        <v>77.327431000000004</v>
      </c>
      <c r="G835">
        <v>-1.1724205684799999E-2</v>
      </c>
    </row>
    <row r="836" spans="1:7" x14ac:dyDescent="0.25">
      <c r="A836">
        <v>834</v>
      </c>
      <c r="B836" t="s">
        <v>127</v>
      </c>
      <c r="C836" t="s">
        <v>128</v>
      </c>
      <c r="D836" t="s">
        <v>115</v>
      </c>
      <c r="E836">
        <v>174.22268700000001</v>
      </c>
      <c r="F836">
        <v>175.55602999999999</v>
      </c>
      <c r="G836">
        <v>7.6530962927899996E-3</v>
      </c>
    </row>
    <row r="837" spans="1:7" x14ac:dyDescent="0.25">
      <c r="A837">
        <v>835</v>
      </c>
      <c r="B837" t="s">
        <v>127</v>
      </c>
      <c r="C837" t="s">
        <v>128</v>
      </c>
      <c r="D837" t="s">
        <v>116</v>
      </c>
      <c r="E837">
        <v>12.22</v>
      </c>
      <c r="F837">
        <v>12.34</v>
      </c>
      <c r="G837">
        <v>9.8199672667799998E-3</v>
      </c>
    </row>
    <row r="838" spans="1:7" x14ac:dyDescent="0.25">
      <c r="A838">
        <v>836</v>
      </c>
      <c r="B838" t="s">
        <v>127</v>
      </c>
      <c r="C838" t="s">
        <v>128</v>
      </c>
      <c r="D838" t="s">
        <v>117</v>
      </c>
      <c r="E838">
        <v>920.02081299999998</v>
      </c>
      <c r="F838">
        <v>920.98968500000001</v>
      </c>
      <c r="G838">
        <v>1.0530979150800001E-3</v>
      </c>
    </row>
    <row r="839" spans="1:7" x14ac:dyDescent="0.25">
      <c r="A839">
        <v>837</v>
      </c>
      <c r="B839" t="s">
        <v>127</v>
      </c>
      <c r="C839" t="s">
        <v>128</v>
      </c>
      <c r="D839" t="s">
        <v>118</v>
      </c>
      <c r="E839">
        <v>80.129302999999993</v>
      </c>
      <c r="F839">
        <v>80.070442</v>
      </c>
      <c r="G839">
        <v>-7.3457521526199996E-4</v>
      </c>
    </row>
    <row r="840" spans="1:7" x14ac:dyDescent="0.25">
      <c r="A840">
        <v>838</v>
      </c>
      <c r="B840" t="s">
        <v>127</v>
      </c>
      <c r="C840" t="s">
        <v>128</v>
      </c>
      <c r="D840" t="s">
        <v>119</v>
      </c>
      <c r="E840">
        <v>62.646484000000001</v>
      </c>
      <c r="F840">
        <v>63.224888</v>
      </c>
      <c r="G840">
        <v>9.2328246226900008E-3</v>
      </c>
    </row>
    <row r="841" spans="1:7" x14ac:dyDescent="0.25">
      <c r="A841">
        <v>839</v>
      </c>
      <c r="B841" t="s">
        <v>127</v>
      </c>
      <c r="C841" t="s">
        <v>128</v>
      </c>
      <c r="D841" t="s">
        <v>120</v>
      </c>
      <c r="E841">
        <v>640.90002400000003</v>
      </c>
      <c r="F841">
        <v>642.46997099999999</v>
      </c>
      <c r="G841">
        <v>2.4495973493699999E-3</v>
      </c>
    </row>
    <row r="842" spans="1:7" x14ac:dyDescent="0.25">
      <c r="A842">
        <v>840</v>
      </c>
      <c r="B842" t="s">
        <v>128</v>
      </c>
      <c r="C842" t="s">
        <v>129</v>
      </c>
      <c r="D842" t="s">
        <v>1</v>
      </c>
      <c r="E842">
        <v>43.716999000000001</v>
      </c>
      <c r="F842">
        <v>42.193370999999999</v>
      </c>
      <c r="G842">
        <v>-3.4852072073799999E-2</v>
      </c>
    </row>
    <row r="843" spans="1:7" x14ac:dyDescent="0.25">
      <c r="A843">
        <v>841</v>
      </c>
      <c r="B843" t="s">
        <v>128</v>
      </c>
      <c r="C843" t="s">
        <v>129</v>
      </c>
      <c r="D843" t="s">
        <v>2</v>
      </c>
      <c r="E843">
        <v>44.357017999999997</v>
      </c>
      <c r="F843">
        <v>44.022171</v>
      </c>
      <c r="G843">
        <v>-7.5489069170500004E-3</v>
      </c>
    </row>
    <row r="844" spans="1:7" x14ac:dyDescent="0.25">
      <c r="A844">
        <v>842</v>
      </c>
      <c r="B844" t="s">
        <v>128</v>
      </c>
      <c r="C844" t="s">
        <v>129</v>
      </c>
      <c r="D844" t="s">
        <v>3</v>
      </c>
      <c r="E844">
        <v>10.914721</v>
      </c>
      <c r="F844">
        <v>10.787464</v>
      </c>
      <c r="G844">
        <v>-1.165920778E-2</v>
      </c>
    </row>
    <row r="845" spans="1:7" x14ac:dyDescent="0.25">
      <c r="A845">
        <v>843</v>
      </c>
      <c r="B845" t="s">
        <v>128</v>
      </c>
      <c r="C845" t="s">
        <v>129</v>
      </c>
      <c r="D845" t="s">
        <v>4</v>
      </c>
      <c r="E845">
        <v>239.682266</v>
      </c>
      <c r="F845">
        <v>239.185318</v>
      </c>
      <c r="G845">
        <v>-2.07336157277E-3</v>
      </c>
    </row>
    <row r="846" spans="1:7" x14ac:dyDescent="0.25">
      <c r="A846">
        <v>844</v>
      </c>
      <c r="B846" t="s">
        <v>128</v>
      </c>
      <c r="C846" t="s">
        <v>129</v>
      </c>
      <c r="D846" t="s">
        <v>5</v>
      </c>
      <c r="E846">
        <v>57.220001000000003</v>
      </c>
      <c r="F846">
        <v>55.549999</v>
      </c>
      <c r="G846">
        <v>-2.9185633883500001E-2</v>
      </c>
    </row>
    <row r="847" spans="1:7" x14ac:dyDescent="0.25">
      <c r="A847">
        <v>845</v>
      </c>
      <c r="B847" t="s">
        <v>128</v>
      </c>
      <c r="C847" t="s">
        <v>129</v>
      </c>
      <c r="D847" t="s">
        <v>6</v>
      </c>
      <c r="E847">
        <v>37.946953000000001</v>
      </c>
      <c r="F847">
        <v>38.265503000000002</v>
      </c>
      <c r="G847">
        <v>8.3946133962300006E-3</v>
      </c>
    </row>
    <row r="848" spans="1:7" x14ac:dyDescent="0.25">
      <c r="A848">
        <v>846</v>
      </c>
      <c r="B848" t="s">
        <v>128</v>
      </c>
      <c r="C848" t="s">
        <v>129</v>
      </c>
      <c r="D848" t="s">
        <v>7</v>
      </c>
      <c r="E848">
        <v>13.91</v>
      </c>
      <c r="F848">
        <v>14.28</v>
      </c>
      <c r="G848">
        <v>2.6599568655599998E-2</v>
      </c>
    </row>
    <row r="849" spans="1:7" x14ac:dyDescent="0.25">
      <c r="A849">
        <v>847</v>
      </c>
      <c r="B849" t="s">
        <v>128</v>
      </c>
      <c r="C849" t="s">
        <v>129</v>
      </c>
      <c r="D849" t="s">
        <v>8</v>
      </c>
      <c r="E849">
        <v>178.930969</v>
      </c>
      <c r="F849">
        <v>178.546356</v>
      </c>
      <c r="G849">
        <v>-2.1495049300300001E-3</v>
      </c>
    </row>
    <row r="850" spans="1:7" x14ac:dyDescent="0.25">
      <c r="A850">
        <v>848</v>
      </c>
      <c r="B850" t="s">
        <v>128</v>
      </c>
      <c r="C850" t="s">
        <v>129</v>
      </c>
      <c r="D850" t="s">
        <v>9</v>
      </c>
      <c r="E850">
        <v>136.90231299999999</v>
      </c>
      <c r="F850">
        <v>135.96511799999999</v>
      </c>
      <c r="G850">
        <v>-6.8457207147400003E-3</v>
      </c>
    </row>
    <row r="851" spans="1:7" x14ac:dyDescent="0.25">
      <c r="A851">
        <v>849</v>
      </c>
      <c r="B851" t="s">
        <v>128</v>
      </c>
      <c r="C851" t="s">
        <v>129</v>
      </c>
      <c r="D851" t="s">
        <v>10</v>
      </c>
      <c r="E851">
        <v>26.706713000000001</v>
      </c>
      <c r="F851">
        <v>26.676849000000001</v>
      </c>
      <c r="G851">
        <v>-1.118220726E-3</v>
      </c>
    </row>
    <row r="852" spans="1:7" x14ac:dyDescent="0.25">
      <c r="A852">
        <v>850</v>
      </c>
      <c r="B852" t="s">
        <v>128</v>
      </c>
      <c r="C852" t="s">
        <v>129</v>
      </c>
      <c r="D852" t="s">
        <v>11</v>
      </c>
      <c r="E852">
        <v>44.930259999999997</v>
      </c>
      <c r="F852">
        <v>45.098647999999997</v>
      </c>
      <c r="G852">
        <v>3.7477637565399998E-3</v>
      </c>
    </row>
    <row r="853" spans="1:7" x14ac:dyDescent="0.25">
      <c r="A853">
        <v>851</v>
      </c>
      <c r="B853" t="s">
        <v>128</v>
      </c>
      <c r="C853" t="s">
        <v>129</v>
      </c>
      <c r="D853" t="s">
        <v>12</v>
      </c>
      <c r="E853">
        <v>78.758148000000006</v>
      </c>
      <c r="F853">
        <v>78.589484999999996</v>
      </c>
      <c r="G853">
        <v>-2.1415308038999999E-3</v>
      </c>
    </row>
    <row r="854" spans="1:7" x14ac:dyDescent="0.25">
      <c r="A854">
        <v>852</v>
      </c>
      <c r="B854" t="s">
        <v>128</v>
      </c>
      <c r="C854" t="s">
        <v>129</v>
      </c>
      <c r="D854" t="s">
        <v>13</v>
      </c>
      <c r="E854">
        <v>68.015617000000006</v>
      </c>
      <c r="F854">
        <v>68.065048000000004</v>
      </c>
      <c r="G854">
        <v>7.26759561705E-4</v>
      </c>
    </row>
    <row r="855" spans="1:7" x14ac:dyDescent="0.25">
      <c r="A855">
        <v>853</v>
      </c>
      <c r="B855" t="s">
        <v>128</v>
      </c>
      <c r="C855" t="s">
        <v>129</v>
      </c>
      <c r="D855" t="s">
        <v>14</v>
      </c>
      <c r="E855">
        <v>25.098761</v>
      </c>
      <c r="F855">
        <v>25.088844000000002</v>
      </c>
      <c r="G855">
        <v>-3.9511910568E-4</v>
      </c>
    </row>
    <row r="856" spans="1:7" x14ac:dyDescent="0.25">
      <c r="A856">
        <v>854</v>
      </c>
      <c r="B856" t="s">
        <v>128</v>
      </c>
      <c r="C856" t="s">
        <v>129</v>
      </c>
      <c r="D856" t="s">
        <v>15</v>
      </c>
      <c r="E856">
        <v>60.184013</v>
      </c>
      <c r="F856">
        <v>59.47842</v>
      </c>
      <c r="G856">
        <v>-1.1723927415700001E-2</v>
      </c>
    </row>
    <row r="857" spans="1:7" x14ac:dyDescent="0.25">
      <c r="A857">
        <v>855</v>
      </c>
      <c r="B857" t="s">
        <v>128</v>
      </c>
      <c r="C857" t="s">
        <v>129</v>
      </c>
      <c r="D857" t="s">
        <v>16</v>
      </c>
      <c r="E857">
        <v>42.186225999999998</v>
      </c>
      <c r="F857">
        <v>42.176310999999998</v>
      </c>
      <c r="G857">
        <v>-2.35029319759E-4</v>
      </c>
    </row>
    <row r="858" spans="1:7" x14ac:dyDescent="0.25">
      <c r="A858">
        <v>856</v>
      </c>
      <c r="B858" t="s">
        <v>128</v>
      </c>
      <c r="C858" t="s">
        <v>129</v>
      </c>
      <c r="D858" t="s">
        <v>17</v>
      </c>
      <c r="E858">
        <v>31.889203999999999</v>
      </c>
      <c r="F858">
        <v>32.086047999999998</v>
      </c>
      <c r="G858">
        <v>6.17274736616E-3</v>
      </c>
    </row>
    <row r="859" spans="1:7" x14ac:dyDescent="0.25">
      <c r="A859">
        <v>857</v>
      </c>
      <c r="B859" t="s">
        <v>128</v>
      </c>
      <c r="C859" t="s">
        <v>129</v>
      </c>
      <c r="D859" t="s">
        <v>18</v>
      </c>
      <c r="E859">
        <v>81.114388000000005</v>
      </c>
      <c r="F859">
        <v>81.618628999999999</v>
      </c>
      <c r="G859">
        <v>6.2164187196999997E-3</v>
      </c>
    </row>
    <row r="860" spans="1:7" x14ac:dyDescent="0.25">
      <c r="A860">
        <v>858</v>
      </c>
      <c r="B860" t="s">
        <v>128</v>
      </c>
      <c r="C860" t="s">
        <v>129</v>
      </c>
      <c r="D860" t="s">
        <v>19</v>
      </c>
      <c r="E860">
        <v>108.728554</v>
      </c>
      <c r="F860">
        <v>108.171082</v>
      </c>
      <c r="G860">
        <v>-5.1271904158700001E-3</v>
      </c>
    </row>
    <row r="861" spans="1:7" x14ac:dyDescent="0.25">
      <c r="A861">
        <v>859</v>
      </c>
      <c r="B861" t="s">
        <v>128</v>
      </c>
      <c r="C861" t="s">
        <v>129</v>
      </c>
      <c r="D861" t="s">
        <v>20</v>
      </c>
      <c r="E861">
        <v>124</v>
      </c>
      <c r="F861">
        <v>124.43</v>
      </c>
      <c r="G861">
        <v>3.4677419354800002E-3</v>
      </c>
    </row>
    <row r="862" spans="1:7" x14ac:dyDescent="0.25">
      <c r="A862">
        <v>860</v>
      </c>
      <c r="B862" t="s">
        <v>128</v>
      </c>
      <c r="C862" t="s">
        <v>129</v>
      </c>
      <c r="D862" t="s">
        <v>21</v>
      </c>
      <c r="E862">
        <v>73.451569000000006</v>
      </c>
      <c r="F862">
        <v>73.095482000000004</v>
      </c>
      <c r="G862">
        <v>-4.8479155019799996E-3</v>
      </c>
    </row>
    <row r="863" spans="1:7" x14ac:dyDescent="0.25">
      <c r="A863">
        <v>861</v>
      </c>
      <c r="B863" t="s">
        <v>128</v>
      </c>
      <c r="C863" t="s">
        <v>129</v>
      </c>
      <c r="D863" t="s">
        <v>22</v>
      </c>
      <c r="E863">
        <v>37.012073999999998</v>
      </c>
      <c r="F863">
        <v>36.992237000000003</v>
      </c>
      <c r="G863">
        <v>-5.3596023827200004E-4</v>
      </c>
    </row>
    <row r="864" spans="1:7" x14ac:dyDescent="0.25">
      <c r="A864">
        <v>862</v>
      </c>
      <c r="B864" t="s">
        <v>128</v>
      </c>
      <c r="C864" t="s">
        <v>129</v>
      </c>
      <c r="D864" t="s">
        <v>23</v>
      </c>
      <c r="E864">
        <v>55.141758000000003</v>
      </c>
      <c r="F864">
        <v>55.231194000000002</v>
      </c>
      <c r="G864">
        <v>1.62192870238E-3</v>
      </c>
    </row>
    <row r="865" spans="1:7" x14ac:dyDescent="0.25">
      <c r="A865">
        <v>863</v>
      </c>
      <c r="B865" t="s">
        <v>128</v>
      </c>
      <c r="C865" t="s">
        <v>129</v>
      </c>
      <c r="D865" t="s">
        <v>24</v>
      </c>
      <c r="E865">
        <v>87.895279000000002</v>
      </c>
      <c r="F865">
        <v>88.152985000000001</v>
      </c>
      <c r="G865">
        <v>2.9319663460000002E-3</v>
      </c>
    </row>
    <row r="866" spans="1:7" x14ac:dyDescent="0.25">
      <c r="A866">
        <v>864</v>
      </c>
      <c r="B866" t="s">
        <v>128</v>
      </c>
      <c r="C866" t="s">
        <v>129</v>
      </c>
      <c r="D866" t="s">
        <v>25</v>
      </c>
      <c r="E866">
        <v>33.649746</v>
      </c>
      <c r="F866">
        <v>33.492592000000002</v>
      </c>
      <c r="G866">
        <v>-4.6702878529900002E-3</v>
      </c>
    </row>
    <row r="867" spans="1:7" x14ac:dyDescent="0.25">
      <c r="A867">
        <v>865</v>
      </c>
      <c r="B867" t="s">
        <v>128</v>
      </c>
      <c r="C867" t="s">
        <v>129</v>
      </c>
      <c r="D867" t="s">
        <v>26</v>
      </c>
      <c r="E867">
        <v>79.370131999999998</v>
      </c>
      <c r="F867">
        <v>79.409621999999999</v>
      </c>
      <c r="G867">
        <v>4.9754232486300001E-4</v>
      </c>
    </row>
    <row r="868" spans="1:7" x14ac:dyDescent="0.25">
      <c r="A868">
        <v>866</v>
      </c>
      <c r="B868" t="s">
        <v>128</v>
      </c>
      <c r="C868" t="s">
        <v>129</v>
      </c>
      <c r="D868" t="s">
        <v>27</v>
      </c>
      <c r="E868">
        <v>108.40696</v>
      </c>
      <c r="F868">
        <v>107.17205</v>
      </c>
      <c r="G868">
        <v>-1.13914272663E-2</v>
      </c>
    </row>
    <row r="869" spans="1:7" x14ac:dyDescent="0.25">
      <c r="A869">
        <v>867</v>
      </c>
      <c r="B869" t="s">
        <v>128</v>
      </c>
      <c r="C869" t="s">
        <v>129</v>
      </c>
      <c r="D869" t="s">
        <v>28</v>
      </c>
      <c r="E869">
        <v>126.699997</v>
      </c>
      <c r="F869">
        <v>128.85000600000001</v>
      </c>
      <c r="G869">
        <v>1.69692900624E-2</v>
      </c>
    </row>
    <row r="870" spans="1:7" x14ac:dyDescent="0.25">
      <c r="A870">
        <v>868</v>
      </c>
      <c r="B870" t="s">
        <v>128</v>
      </c>
      <c r="C870" t="s">
        <v>129</v>
      </c>
      <c r="D870" t="s">
        <v>29</v>
      </c>
      <c r="E870">
        <v>110.100937</v>
      </c>
      <c r="F870">
        <v>110.69650300000001</v>
      </c>
      <c r="G870">
        <v>5.4092727657700001E-3</v>
      </c>
    </row>
    <row r="871" spans="1:7" x14ac:dyDescent="0.25">
      <c r="A871">
        <v>869</v>
      </c>
      <c r="B871" t="s">
        <v>128</v>
      </c>
      <c r="C871" t="s">
        <v>129</v>
      </c>
      <c r="D871" t="s">
        <v>30</v>
      </c>
      <c r="E871">
        <v>62.049999</v>
      </c>
      <c r="F871">
        <v>61.98</v>
      </c>
      <c r="G871">
        <v>-1.12810638401E-3</v>
      </c>
    </row>
    <row r="872" spans="1:7" x14ac:dyDescent="0.25">
      <c r="A872">
        <v>870</v>
      </c>
      <c r="B872" t="s">
        <v>128</v>
      </c>
      <c r="C872" t="s">
        <v>129</v>
      </c>
      <c r="D872" t="s">
        <v>31</v>
      </c>
      <c r="E872">
        <v>50.740001999999997</v>
      </c>
      <c r="F872">
        <v>50.59</v>
      </c>
      <c r="G872">
        <v>-2.9562868365700001E-3</v>
      </c>
    </row>
    <row r="873" spans="1:7" x14ac:dyDescent="0.25">
      <c r="A873">
        <v>871</v>
      </c>
      <c r="B873" t="s">
        <v>128</v>
      </c>
      <c r="C873" t="s">
        <v>129</v>
      </c>
      <c r="D873" t="s">
        <v>32</v>
      </c>
      <c r="E873">
        <v>71.953086999999996</v>
      </c>
      <c r="F873">
        <v>72.412514000000002</v>
      </c>
      <c r="G873">
        <v>6.3850908856800002E-3</v>
      </c>
    </row>
    <row r="874" spans="1:7" x14ac:dyDescent="0.25">
      <c r="A874">
        <v>872</v>
      </c>
      <c r="B874" t="s">
        <v>128</v>
      </c>
      <c r="C874" t="s">
        <v>129</v>
      </c>
      <c r="D874" t="s">
        <v>33</v>
      </c>
      <c r="E874">
        <v>12.206614</v>
      </c>
      <c r="F874">
        <v>12.216357</v>
      </c>
      <c r="G874">
        <v>7.9817384247599999E-4</v>
      </c>
    </row>
    <row r="875" spans="1:7" x14ac:dyDescent="0.25">
      <c r="A875">
        <v>873</v>
      </c>
      <c r="B875" t="s">
        <v>128</v>
      </c>
      <c r="C875" t="s">
        <v>129</v>
      </c>
      <c r="D875" t="s">
        <v>34</v>
      </c>
      <c r="E875">
        <v>351.18042000000003</v>
      </c>
      <c r="F875">
        <v>350.552032</v>
      </c>
      <c r="G875">
        <v>-1.7893594409399999E-3</v>
      </c>
    </row>
    <row r="876" spans="1:7" x14ac:dyDescent="0.25">
      <c r="A876">
        <v>874</v>
      </c>
      <c r="B876" t="s">
        <v>128</v>
      </c>
      <c r="C876" t="s">
        <v>129</v>
      </c>
      <c r="D876" t="s">
        <v>35</v>
      </c>
      <c r="E876">
        <v>45.416386000000003</v>
      </c>
      <c r="F876">
        <v>45.633597999999999</v>
      </c>
      <c r="G876">
        <v>4.78267909736E-3</v>
      </c>
    </row>
    <row r="877" spans="1:7" x14ac:dyDescent="0.25">
      <c r="A877">
        <v>875</v>
      </c>
      <c r="B877" t="s">
        <v>128</v>
      </c>
      <c r="C877" t="s">
        <v>129</v>
      </c>
      <c r="D877" t="s">
        <v>36</v>
      </c>
      <c r="E877">
        <v>32.400002000000001</v>
      </c>
      <c r="F877">
        <v>32.840000000000003</v>
      </c>
      <c r="G877">
        <v>1.35801843469E-2</v>
      </c>
    </row>
    <row r="878" spans="1:7" x14ac:dyDescent="0.25">
      <c r="A878">
        <v>876</v>
      </c>
      <c r="B878" t="s">
        <v>128</v>
      </c>
      <c r="C878" t="s">
        <v>129</v>
      </c>
      <c r="D878" t="s">
        <v>37</v>
      </c>
      <c r="E878">
        <v>31.700001</v>
      </c>
      <c r="F878">
        <v>31.790001</v>
      </c>
      <c r="G878">
        <v>2.83911662968E-3</v>
      </c>
    </row>
    <row r="879" spans="1:7" x14ac:dyDescent="0.25">
      <c r="A879">
        <v>877</v>
      </c>
      <c r="B879" t="s">
        <v>128</v>
      </c>
      <c r="C879" t="s">
        <v>129</v>
      </c>
      <c r="D879" t="s">
        <v>38</v>
      </c>
      <c r="E879">
        <v>29.729652000000002</v>
      </c>
      <c r="F879">
        <v>29.317285999999999</v>
      </c>
      <c r="G879">
        <v>-1.3870528992400001E-2</v>
      </c>
    </row>
    <row r="880" spans="1:7" x14ac:dyDescent="0.25">
      <c r="A880">
        <v>878</v>
      </c>
      <c r="B880" t="s">
        <v>128</v>
      </c>
      <c r="C880" t="s">
        <v>129</v>
      </c>
      <c r="D880" t="s">
        <v>39</v>
      </c>
      <c r="E880">
        <v>91.794914000000006</v>
      </c>
      <c r="F880">
        <v>92.710792999999995</v>
      </c>
      <c r="G880">
        <v>9.9774482059E-3</v>
      </c>
    </row>
    <row r="881" spans="1:7" x14ac:dyDescent="0.25">
      <c r="A881">
        <v>879</v>
      </c>
      <c r="B881" t="s">
        <v>128</v>
      </c>
      <c r="C881" t="s">
        <v>129</v>
      </c>
      <c r="D881" t="s">
        <v>40</v>
      </c>
      <c r="E881">
        <v>23.791461999999999</v>
      </c>
      <c r="F881">
        <v>23.075855000000001</v>
      </c>
      <c r="G881">
        <v>-3.0078311286600001E-2</v>
      </c>
    </row>
    <row r="882" spans="1:7" x14ac:dyDescent="0.25">
      <c r="A882">
        <v>880</v>
      </c>
      <c r="B882" t="s">
        <v>128</v>
      </c>
      <c r="C882" t="s">
        <v>129</v>
      </c>
      <c r="D882" t="s">
        <v>41</v>
      </c>
      <c r="E882">
        <v>50.487476000000001</v>
      </c>
      <c r="F882">
        <v>50.341842999999997</v>
      </c>
      <c r="G882">
        <v>-2.8845371473899999E-3</v>
      </c>
    </row>
    <row r="883" spans="1:7" x14ac:dyDescent="0.25">
      <c r="A883">
        <v>881</v>
      </c>
      <c r="B883" t="s">
        <v>128</v>
      </c>
      <c r="C883" t="s">
        <v>129</v>
      </c>
      <c r="D883" t="s">
        <v>42</v>
      </c>
      <c r="E883">
        <v>70.190002000000007</v>
      </c>
      <c r="F883">
        <v>70.129997000000003</v>
      </c>
      <c r="G883">
        <v>-8.54893835165E-4</v>
      </c>
    </row>
    <row r="884" spans="1:7" x14ac:dyDescent="0.25">
      <c r="A884">
        <v>882</v>
      </c>
      <c r="B884" t="s">
        <v>128</v>
      </c>
      <c r="C884" t="s">
        <v>129</v>
      </c>
      <c r="D884" t="s">
        <v>43</v>
      </c>
      <c r="E884">
        <v>241.649124</v>
      </c>
      <c r="F884">
        <v>242.82208299999999</v>
      </c>
      <c r="G884">
        <v>4.8539758000500002E-3</v>
      </c>
    </row>
    <row r="885" spans="1:7" x14ac:dyDescent="0.25">
      <c r="A885">
        <v>883</v>
      </c>
      <c r="B885" t="s">
        <v>128</v>
      </c>
      <c r="C885" t="s">
        <v>129</v>
      </c>
      <c r="D885" t="s">
        <v>44</v>
      </c>
      <c r="E885">
        <v>35.729999999999997</v>
      </c>
      <c r="F885">
        <v>35.439999</v>
      </c>
      <c r="G885">
        <v>-8.1164567590299996E-3</v>
      </c>
    </row>
    <row r="886" spans="1:7" x14ac:dyDescent="0.25">
      <c r="A886">
        <v>884</v>
      </c>
      <c r="B886" t="s">
        <v>128</v>
      </c>
      <c r="C886" t="s">
        <v>129</v>
      </c>
      <c r="D886" t="s">
        <v>45</v>
      </c>
      <c r="E886">
        <v>96.402091999999996</v>
      </c>
      <c r="F886">
        <v>96.619681999999997</v>
      </c>
      <c r="G886">
        <v>2.2571086942800001E-3</v>
      </c>
    </row>
    <row r="887" spans="1:7" x14ac:dyDescent="0.25">
      <c r="A887">
        <v>885</v>
      </c>
      <c r="B887" t="s">
        <v>128</v>
      </c>
      <c r="C887" t="s">
        <v>129</v>
      </c>
      <c r="D887" t="s">
        <v>46</v>
      </c>
      <c r="E887">
        <v>145.14790300000001</v>
      </c>
      <c r="F887">
        <v>145.72117600000001</v>
      </c>
      <c r="G887">
        <v>3.9495782450300002E-3</v>
      </c>
    </row>
    <row r="888" spans="1:7" x14ac:dyDescent="0.25">
      <c r="A888">
        <v>886</v>
      </c>
      <c r="B888" t="s">
        <v>128</v>
      </c>
      <c r="C888" t="s">
        <v>129</v>
      </c>
      <c r="D888" t="s">
        <v>47</v>
      </c>
      <c r="E888">
        <v>116.199997</v>
      </c>
      <c r="F888">
        <v>116.900002</v>
      </c>
      <c r="G888">
        <v>6.0241395703299998E-3</v>
      </c>
    </row>
    <row r="889" spans="1:7" x14ac:dyDescent="0.25">
      <c r="A889">
        <v>887</v>
      </c>
      <c r="B889" t="s">
        <v>128</v>
      </c>
      <c r="C889" t="s">
        <v>129</v>
      </c>
      <c r="D889" t="s">
        <v>48</v>
      </c>
      <c r="E889">
        <v>59.176642999999999</v>
      </c>
      <c r="F889">
        <v>59.629950999999998</v>
      </c>
      <c r="G889">
        <v>7.6602520355899999E-3</v>
      </c>
    </row>
    <row r="890" spans="1:7" x14ac:dyDescent="0.25">
      <c r="A890">
        <v>888</v>
      </c>
      <c r="B890" t="s">
        <v>128</v>
      </c>
      <c r="C890" t="s">
        <v>129</v>
      </c>
      <c r="D890" t="s">
        <v>49</v>
      </c>
      <c r="E890">
        <v>12.851343999999999</v>
      </c>
      <c r="F890">
        <v>12.859988</v>
      </c>
      <c r="G890">
        <v>6.7261447518600001E-4</v>
      </c>
    </row>
    <row r="891" spans="1:7" x14ac:dyDescent="0.25">
      <c r="A891">
        <v>889</v>
      </c>
      <c r="B891" t="s">
        <v>128</v>
      </c>
      <c r="C891" t="s">
        <v>129</v>
      </c>
      <c r="D891" t="s">
        <v>50</v>
      </c>
      <c r="E891">
        <v>34.714066000000003</v>
      </c>
      <c r="F891">
        <v>34.585388000000002</v>
      </c>
      <c r="G891">
        <v>-3.7067971236799998E-3</v>
      </c>
    </row>
    <row r="892" spans="1:7" x14ac:dyDescent="0.25">
      <c r="A892">
        <v>890</v>
      </c>
      <c r="B892" t="s">
        <v>128</v>
      </c>
      <c r="C892" t="s">
        <v>129</v>
      </c>
      <c r="D892" t="s">
        <v>51</v>
      </c>
      <c r="E892">
        <v>35.379241999999998</v>
      </c>
      <c r="F892">
        <v>34.640326999999999</v>
      </c>
      <c r="G892">
        <v>-2.0885552042099999E-2</v>
      </c>
    </row>
    <row r="893" spans="1:7" x14ac:dyDescent="0.25">
      <c r="A893">
        <v>891</v>
      </c>
      <c r="B893" t="s">
        <v>128</v>
      </c>
      <c r="C893" t="s">
        <v>129</v>
      </c>
      <c r="D893" t="s">
        <v>52</v>
      </c>
      <c r="E893">
        <v>114.54521200000001</v>
      </c>
      <c r="F893">
        <v>112.91996</v>
      </c>
      <c r="G893">
        <v>-1.41887379806E-2</v>
      </c>
    </row>
    <row r="894" spans="1:7" x14ac:dyDescent="0.25">
      <c r="A894">
        <v>892</v>
      </c>
      <c r="B894" t="s">
        <v>128</v>
      </c>
      <c r="C894" t="s">
        <v>129</v>
      </c>
      <c r="D894" t="s">
        <v>53</v>
      </c>
      <c r="E894">
        <v>124.586044</v>
      </c>
      <c r="F894">
        <v>125.049995</v>
      </c>
      <c r="G894">
        <v>3.7239403797099998E-3</v>
      </c>
    </row>
    <row r="895" spans="1:7" x14ac:dyDescent="0.25">
      <c r="A895">
        <v>893</v>
      </c>
      <c r="B895" t="s">
        <v>128</v>
      </c>
      <c r="C895" t="s">
        <v>129</v>
      </c>
      <c r="D895" t="s">
        <v>54</v>
      </c>
      <c r="E895">
        <v>43.688704999999999</v>
      </c>
      <c r="F895">
        <v>42.853259999999999</v>
      </c>
      <c r="G895">
        <v>-1.91226771313E-2</v>
      </c>
    </row>
    <row r="896" spans="1:7" x14ac:dyDescent="0.25">
      <c r="A896">
        <v>894</v>
      </c>
      <c r="B896" t="s">
        <v>128</v>
      </c>
      <c r="C896" t="s">
        <v>129</v>
      </c>
      <c r="D896" t="s">
        <v>55</v>
      </c>
      <c r="E896">
        <v>90.238913999999994</v>
      </c>
      <c r="F896">
        <v>89.913498000000004</v>
      </c>
      <c r="G896">
        <v>-3.6061604198799999E-3</v>
      </c>
    </row>
    <row r="897" spans="1:7" x14ac:dyDescent="0.25">
      <c r="A897">
        <v>895</v>
      </c>
      <c r="B897" t="s">
        <v>128</v>
      </c>
      <c r="C897" t="s">
        <v>129</v>
      </c>
      <c r="D897" t="s">
        <v>56</v>
      </c>
      <c r="E897">
        <v>131.82681299999999</v>
      </c>
      <c r="F897">
        <v>131.679123</v>
      </c>
      <c r="G897">
        <v>-1.1203335394300001E-3</v>
      </c>
    </row>
    <row r="898" spans="1:7" x14ac:dyDescent="0.25">
      <c r="A898">
        <v>896</v>
      </c>
      <c r="B898" t="s">
        <v>128</v>
      </c>
      <c r="C898" t="s">
        <v>129</v>
      </c>
      <c r="D898" t="s">
        <v>57</v>
      </c>
      <c r="E898">
        <v>21.240193999999999</v>
      </c>
      <c r="F898">
        <v>21.250074000000001</v>
      </c>
      <c r="G898">
        <v>4.6515582673099998E-4</v>
      </c>
    </row>
    <row r="899" spans="1:7" x14ac:dyDescent="0.25">
      <c r="A899">
        <v>897</v>
      </c>
      <c r="B899" t="s">
        <v>128</v>
      </c>
      <c r="C899" t="s">
        <v>129</v>
      </c>
      <c r="D899" t="s">
        <v>58</v>
      </c>
      <c r="E899">
        <v>39.337608000000003</v>
      </c>
      <c r="F899">
        <v>38.705643000000002</v>
      </c>
      <c r="G899">
        <v>-1.6065160850699998E-2</v>
      </c>
    </row>
    <row r="900" spans="1:7" x14ac:dyDescent="0.25">
      <c r="A900">
        <v>898</v>
      </c>
      <c r="B900" t="s">
        <v>128</v>
      </c>
      <c r="C900" t="s">
        <v>129</v>
      </c>
      <c r="D900" t="s">
        <v>59</v>
      </c>
      <c r="E900">
        <v>42.800471999999999</v>
      </c>
      <c r="F900">
        <v>44.882072000000001</v>
      </c>
      <c r="G900">
        <v>4.8634977670299999E-2</v>
      </c>
    </row>
    <row r="901" spans="1:7" x14ac:dyDescent="0.25">
      <c r="A901">
        <v>899</v>
      </c>
      <c r="B901" t="s">
        <v>128</v>
      </c>
      <c r="C901" t="s">
        <v>129</v>
      </c>
      <c r="D901" t="s">
        <v>60</v>
      </c>
      <c r="E901">
        <v>47.789219000000003</v>
      </c>
      <c r="F901">
        <v>48.331158000000002</v>
      </c>
      <c r="G901">
        <v>1.13401936952E-2</v>
      </c>
    </row>
    <row r="902" spans="1:7" x14ac:dyDescent="0.25">
      <c r="A902">
        <v>900</v>
      </c>
      <c r="B902" t="s">
        <v>128</v>
      </c>
      <c r="C902" t="s">
        <v>129</v>
      </c>
      <c r="D902" t="s">
        <v>61</v>
      </c>
      <c r="E902">
        <v>83.287552000000005</v>
      </c>
      <c r="F902">
        <v>83.070351000000002</v>
      </c>
      <c r="G902">
        <v>-2.6078446872800001E-3</v>
      </c>
    </row>
    <row r="903" spans="1:7" x14ac:dyDescent="0.25">
      <c r="A903">
        <v>901</v>
      </c>
      <c r="B903" t="s">
        <v>128</v>
      </c>
      <c r="C903" t="s">
        <v>129</v>
      </c>
      <c r="D903" t="s">
        <v>62</v>
      </c>
      <c r="E903">
        <v>265.35955799999999</v>
      </c>
      <c r="F903">
        <v>265.88302599999997</v>
      </c>
      <c r="G903">
        <v>1.97267437414E-3</v>
      </c>
    </row>
    <row r="904" spans="1:7" x14ac:dyDescent="0.25">
      <c r="A904">
        <v>902</v>
      </c>
      <c r="B904" t="s">
        <v>128</v>
      </c>
      <c r="C904" t="s">
        <v>129</v>
      </c>
      <c r="D904" t="s">
        <v>63</v>
      </c>
      <c r="E904">
        <v>45.549999</v>
      </c>
      <c r="F904">
        <v>45.959999000000003</v>
      </c>
      <c r="G904">
        <v>9.0010978924500006E-3</v>
      </c>
    </row>
    <row r="905" spans="1:7" x14ac:dyDescent="0.25">
      <c r="A905">
        <v>903</v>
      </c>
      <c r="B905" t="s">
        <v>128</v>
      </c>
      <c r="C905" t="s">
        <v>129</v>
      </c>
      <c r="D905" t="s">
        <v>64</v>
      </c>
      <c r="E905">
        <v>80.786857999999995</v>
      </c>
      <c r="F905">
        <v>80.786857999999995</v>
      </c>
      <c r="G905">
        <v>0</v>
      </c>
    </row>
    <row r="906" spans="1:7" x14ac:dyDescent="0.25">
      <c r="A906">
        <v>904</v>
      </c>
      <c r="B906" t="s">
        <v>128</v>
      </c>
      <c r="C906" t="s">
        <v>129</v>
      </c>
      <c r="D906" t="s">
        <v>65</v>
      </c>
      <c r="E906">
        <v>23.809999000000001</v>
      </c>
      <c r="F906">
        <v>23.91</v>
      </c>
      <c r="G906">
        <v>4.1999581772299999E-3</v>
      </c>
    </row>
    <row r="907" spans="1:7" x14ac:dyDescent="0.25">
      <c r="A907">
        <v>905</v>
      </c>
      <c r="B907" t="s">
        <v>128</v>
      </c>
      <c r="C907" t="s">
        <v>129</v>
      </c>
      <c r="D907" t="s">
        <v>66</v>
      </c>
      <c r="E907">
        <v>26.506853</v>
      </c>
      <c r="F907">
        <v>26.685217000000002</v>
      </c>
      <c r="G907">
        <v>6.7289768423300002E-3</v>
      </c>
    </row>
    <row r="908" spans="1:7" x14ac:dyDescent="0.25">
      <c r="A908">
        <v>906</v>
      </c>
      <c r="B908" t="s">
        <v>128</v>
      </c>
      <c r="C908" t="s">
        <v>129</v>
      </c>
      <c r="D908" t="s">
        <v>67</v>
      </c>
      <c r="E908">
        <v>56.470001000000003</v>
      </c>
      <c r="F908">
        <v>56.950001</v>
      </c>
      <c r="G908">
        <v>8.5000883920600002E-3</v>
      </c>
    </row>
    <row r="909" spans="1:7" x14ac:dyDescent="0.25">
      <c r="A909">
        <v>907</v>
      </c>
      <c r="B909" t="s">
        <v>128</v>
      </c>
      <c r="C909" t="s">
        <v>129</v>
      </c>
      <c r="D909" t="s">
        <v>68</v>
      </c>
      <c r="E909">
        <v>87.904304999999994</v>
      </c>
      <c r="F909">
        <v>88.286118000000002</v>
      </c>
      <c r="G909">
        <v>4.3435074084299998E-3</v>
      </c>
    </row>
    <row r="910" spans="1:7" x14ac:dyDescent="0.25">
      <c r="A910">
        <v>908</v>
      </c>
      <c r="B910" t="s">
        <v>128</v>
      </c>
      <c r="C910" t="s">
        <v>129</v>
      </c>
      <c r="D910" t="s">
        <v>69</v>
      </c>
      <c r="E910">
        <v>30.314734000000001</v>
      </c>
      <c r="F910">
        <v>29.877687000000002</v>
      </c>
      <c r="G910">
        <v>-1.44169828441E-2</v>
      </c>
    </row>
    <row r="911" spans="1:7" x14ac:dyDescent="0.25">
      <c r="A911">
        <v>909</v>
      </c>
      <c r="B911" t="s">
        <v>128</v>
      </c>
      <c r="C911" t="s">
        <v>129</v>
      </c>
      <c r="D911" t="s">
        <v>70</v>
      </c>
      <c r="E911">
        <v>33.742901000000003</v>
      </c>
      <c r="F911">
        <v>33.494278000000001</v>
      </c>
      <c r="G911">
        <v>-7.3681572310600003E-3</v>
      </c>
    </row>
    <row r="912" spans="1:7" x14ac:dyDescent="0.25">
      <c r="A912">
        <v>910</v>
      </c>
      <c r="B912" t="s">
        <v>128</v>
      </c>
      <c r="C912" t="s">
        <v>129</v>
      </c>
      <c r="D912" t="s">
        <v>71</v>
      </c>
      <c r="E912">
        <v>69.959998999999996</v>
      </c>
      <c r="F912">
        <v>70.360000999999997</v>
      </c>
      <c r="G912">
        <v>5.7175815568600002E-3</v>
      </c>
    </row>
    <row r="913" spans="1:7" x14ac:dyDescent="0.25">
      <c r="A913">
        <v>911</v>
      </c>
      <c r="B913" t="s">
        <v>128</v>
      </c>
      <c r="C913" t="s">
        <v>129</v>
      </c>
      <c r="D913" t="s">
        <v>72</v>
      </c>
      <c r="E913">
        <v>43.470692</v>
      </c>
      <c r="F913">
        <v>43.827579</v>
      </c>
      <c r="G913">
        <v>8.2098302000800007E-3</v>
      </c>
    </row>
    <row r="914" spans="1:7" x14ac:dyDescent="0.25">
      <c r="A914">
        <v>912</v>
      </c>
      <c r="B914" t="s">
        <v>128</v>
      </c>
      <c r="C914" t="s">
        <v>129</v>
      </c>
      <c r="D914" t="s">
        <v>73</v>
      </c>
      <c r="E914">
        <v>82.171988999999996</v>
      </c>
      <c r="F914">
        <v>82.023560000000003</v>
      </c>
      <c r="G914">
        <v>-1.8063211296999999E-3</v>
      </c>
    </row>
    <row r="915" spans="1:7" x14ac:dyDescent="0.25">
      <c r="A915">
        <v>913</v>
      </c>
      <c r="B915" t="s">
        <v>128</v>
      </c>
      <c r="C915" t="s">
        <v>129</v>
      </c>
      <c r="D915" t="s">
        <v>74</v>
      </c>
      <c r="E915">
        <v>211.980423</v>
      </c>
      <c r="F915">
        <v>214.09214800000001</v>
      </c>
      <c r="G915">
        <v>9.9618869049999999E-3</v>
      </c>
    </row>
    <row r="916" spans="1:7" x14ac:dyDescent="0.25">
      <c r="A916">
        <v>914</v>
      </c>
      <c r="B916" t="s">
        <v>128</v>
      </c>
      <c r="C916" t="s">
        <v>129</v>
      </c>
      <c r="D916" t="s">
        <v>75</v>
      </c>
      <c r="E916">
        <v>188.987762</v>
      </c>
      <c r="F916">
        <v>189.294174</v>
      </c>
      <c r="G916">
        <v>1.6213324966500001E-3</v>
      </c>
    </row>
    <row r="917" spans="1:7" x14ac:dyDescent="0.25">
      <c r="A917">
        <v>915</v>
      </c>
      <c r="B917" t="s">
        <v>128</v>
      </c>
      <c r="C917" t="s">
        <v>129</v>
      </c>
      <c r="D917" t="s">
        <v>76</v>
      </c>
      <c r="E917">
        <v>74.432167000000007</v>
      </c>
      <c r="F917">
        <v>74.245705000000001</v>
      </c>
      <c r="G917">
        <v>-2.5051265805499999E-3</v>
      </c>
    </row>
    <row r="918" spans="1:7" x14ac:dyDescent="0.25">
      <c r="A918">
        <v>916</v>
      </c>
      <c r="B918" t="s">
        <v>128</v>
      </c>
      <c r="C918" t="s">
        <v>129</v>
      </c>
      <c r="D918" t="s">
        <v>77</v>
      </c>
      <c r="E918">
        <v>46.035366000000003</v>
      </c>
      <c r="F918">
        <v>45.807613000000003</v>
      </c>
      <c r="G918">
        <v>-4.9473485233100002E-3</v>
      </c>
    </row>
    <row r="919" spans="1:7" x14ac:dyDescent="0.25">
      <c r="A919">
        <v>917</v>
      </c>
      <c r="B919" t="s">
        <v>128</v>
      </c>
      <c r="C919" t="s">
        <v>129</v>
      </c>
      <c r="D919" t="s">
        <v>78</v>
      </c>
      <c r="E919">
        <v>26.075682</v>
      </c>
      <c r="F919">
        <v>25.908843999999998</v>
      </c>
      <c r="G919">
        <v>-6.3982219142000004E-3</v>
      </c>
    </row>
    <row r="920" spans="1:7" x14ac:dyDescent="0.25">
      <c r="A920">
        <v>918</v>
      </c>
      <c r="B920" t="s">
        <v>128</v>
      </c>
      <c r="C920" t="s">
        <v>129</v>
      </c>
      <c r="D920" t="s">
        <v>79</v>
      </c>
      <c r="E920">
        <v>34.310001</v>
      </c>
      <c r="F920">
        <v>34.509998000000003</v>
      </c>
      <c r="G920">
        <v>5.8291167056499999E-3</v>
      </c>
    </row>
    <row r="921" spans="1:7" x14ac:dyDescent="0.25">
      <c r="A921">
        <v>919</v>
      </c>
      <c r="B921" t="s">
        <v>128</v>
      </c>
      <c r="C921" t="s">
        <v>129</v>
      </c>
      <c r="D921" t="s">
        <v>80</v>
      </c>
      <c r="E921">
        <v>56.045718999999998</v>
      </c>
      <c r="F921">
        <v>56.284081</v>
      </c>
      <c r="G921">
        <v>4.2529920974000001E-3</v>
      </c>
    </row>
    <row r="922" spans="1:7" x14ac:dyDescent="0.25">
      <c r="A922">
        <v>920</v>
      </c>
      <c r="B922" t="s">
        <v>128</v>
      </c>
      <c r="C922" t="s">
        <v>129</v>
      </c>
      <c r="D922" t="s">
        <v>81</v>
      </c>
      <c r="E922">
        <v>16.91</v>
      </c>
      <c r="F922">
        <v>17.09</v>
      </c>
      <c r="G922">
        <v>1.06445890006E-2</v>
      </c>
    </row>
    <row r="923" spans="1:7" x14ac:dyDescent="0.25">
      <c r="A923">
        <v>921</v>
      </c>
      <c r="B923" t="s">
        <v>128</v>
      </c>
      <c r="C923" t="s">
        <v>129</v>
      </c>
      <c r="D923" t="s">
        <v>82</v>
      </c>
      <c r="E923">
        <v>48.228565000000003</v>
      </c>
      <c r="F923">
        <v>48.109653000000002</v>
      </c>
      <c r="G923">
        <v>-2.4655927457099998E-3</v>
      </c>
    </row>
    <row r="924" spans="1:7" x14ac:dyDescent="0.25">
      <c r="A924">
        <v>922</v>
      </c>
      <c r="B924" t="s">
        <v>128</v>
      </c>
      <c r="C924" t="s">
        <v>129</v>
      </c>
      <c r="D924" t="s">
        <v>83</v>
      </c>
      <c r="E924">
        <v>12.606959</v>
      </c>
      <c r="F924">
        <v>12.458057999999999</v>
      </c>
      <c r="G924">
        <v>-1.18110164394E-2</v>
      </c>
    </row>
    <row r="925" spans="1:7" x14ac:dyDescent="0.25">
      <c r="A925">
        <v>923</v>
      </c>
      <c r="B925" t="s">
        <v>128</v>
      </c>
      <c r="C925" t="s">
        <v>129</v>
      </c>
      <c r="D925" t="s">
        <v>84</v>
      </c>
      <c r="E925">
        <v>33.333171999999998</v>
      </c>
      <c r="F925">
        <v>33.779468999999999</v>
      </c>
      <c r="G925">
        <v>1.33889748026E-2</v>
      </c>
    </row>
    <row r="926" spans="1:7" x14ac:dyDescent="0.25">
      <c r="A926">
        <v>924</v>
      </c>
      <c r="B926" t="s">
        <v>128</v>
      </c>
      <c r="C926" t="s">
        <v>129</v>
      </c>
      <c r="D926" t="s">
        <v>85</v>
      </c>
      <c r="E926">
        <v>48.169494999999998</v>
      </c>
      <c r="F926">
        <v>48.169494999999998</v>
      </c>
      <c r="G926">
        <v>0</v>
      </c>
    </row>
    <row r="927" spans="1:7" x14ac:dyDescent="0.25">
      <c r="A927">
        <v>925</v>
      </c>
      <c r="B927" t="s">
        <v>128</v>
      </c>
      <c r="C927" t="s">
        <v>129</v>
      </c>
      <c r="D927" t="s">
        <v>86</v>
      </c>
      <c r="E927">
        <v>1754.23999</v>
      </c>
      <c r="F927">
        <v>1767.119995</v>
      </c>
      <c r="G927">
        <v>7.3422137640399999E-3</v>
      </c>
    </row>
    <row r="928" spans="1:7" x14ac:dyDescent="0.25">
      <c r="A928">
        <v>926</v>
      </c>
      <c r="B928" t="s">
        <v>128</v>
      </c>
      <c r="C928" t="s">
        <v>129</v>
      </c>
      <c r="D928" t="s">
        <v>87</v>
      </c>
      <c r="E928">
        <v>44.043548999999999</v>
      </c>
      <c r="F928">
        <v>44.715515000000003</v>
      </c>
      <c r="G928">
        <v>1.5256854074100001E-2</v>
      </c>
    </row>
    <row r="929" spans="1:7" x14ac:dyDescent="0.25">
      <c r="A929">
        <v>927</v>
      </c>
      <c r="B929" t="s">
        <v>128</v>
      </c>
      <c r="C929" t="s">
        <v>129</v>
      </c>
      <c r="D929" t="s">
        <v>88</v>
      </c>
      <c r="E929">
        <v>108.08606</v>
      </c>
      <c r="F929">
        <v>107.908539</v>
      </c>
      <c r="G929">
        <v>-1.6424042101300001E-3</v>
      </c>
    </row>
    <row r="930" spans="1:7" x14ac:dyDescent="0.25">
      <c r="A930">
        <v>928</v>
      </c>
      <c r="B930" t="s">
        <v>128</v>
      </c>
      <c r="C930" t="s">
        <v>129</v>
      </c>
      <c r="D930" t="s">
        <v>89</v>
      </c>
      <c r="E930">
        <v>107.572731</v>
      </c>
      <c r="F930">
        <v>108.039841</v>
      </c>
      <c r="G930">
        <v>4.34227146283E-3</v>
      </c>
    </row>
    <row r="931" spans="1:7" x14ac:dyDescent="0.25">
      <c r="A931">
        <v>929</v>
      </c>
      <c r="B931" t="s">
        <v>128</v>
      </c>
      <c r="C931" t="s">
        <v>129</v>
      </c>
      <c r="D931" t="s">
        <v>90</v>
      </c>
      <c r="E931">
        <v>57.431995000000001</v>
      </c>
      <c r="F931">
        <v>57.255702999999997</v>
      </c>
      <c r="G931">
        <v>-3.06957820288E-3</v>
      </c>
    </row>
    <row r="932" spans="1:7" x14ac:dyDescent="0.25">
      <c r="A932">
        <v>930</v>
      </c>
      <c r="B932" t="s">
        <v>128</v>
      </c>
      <c r="C932" t="s">
        <v>129</v>
      </c>
      <c r="D932" t="s">
        <v>91</v>
      </c>
      <c r="E932">
        <v>53.190700999999997</v>
      </c>
      <c r="F932">
        <v>54.248775000000002</v>
      </c>
      <c r="G932">
        <v>1.9892086024599999E-2</v>
      </c>
    </row>
    <row r="933" spans="1:7" x14ac:dyDescent="0.25">
      <c r="A933">
        <v>931</v>
      </c>
      <c r="B933" t="s">
        <v>128</v>
      </c>
      <c r="C933" t="s">
        <v>129</v>
      </c>
      <c r="D933" t="s">
        <v>92</v>
      </c>
      <c r="E933">
        <v>152.810699</v>
      </c>
      <c r="F933">
        <v>153.03834499999999</v>
      </c>
      <c r="G933">
        <v>1.4897255329000001E-3</v>
      </c>
    </row>
    <row r="934" spans="1:7" x14ac:dyDescent="0.25">
      <c r="A934">
        <v>932</v>
      </c>
      <c r="B934" t="s">
        <v>128</v>
      </c>
      <c r="C934" t="s">
        <v>129</v>
      </c>
      <c r="D934" t="s">
        <v>93</v>
      </c>
      <c r="E934">
        <v>8.2799999999999994</v>
      </c>
      <c r="F934">
        <v>8.48</v>
      </c>
      <c r="G934">
        <v>2.4154589372000001E-2</v>
      </c>
    </row>
    <row r="935" spans="1:7" x14ac:dyDescent="0.25">
      <c r="A935">
        <v>933</v>
      </c>
      <c r="B935" t="s">
        <v>128</v>
      </c>
      <c r="C935" t="s">
        <v>129</v>
      </c>
      <c r="D935" t="s">
        <v>94</v>
      </c>
      <c r="E935">
        <v>44.884250999999999</v>
      </c>
      <c r="F935">
        <v>44.715480999999997</v>
      </c>
      <c r="G935">
        <v>-3.76011621537E-3</v>
      </c>
    </row>
    <row r="936" spans="1:7" x14ac:dyDescent="0.25">
      <c r="A936">
        <v>934</v>
      </c>
      <c r="B936" t="s">
        <v>128</v>
      </c>
      <c r="C936" t="s">
        <v>129</v>
      </c>
      <c r="D936" t="s">
        <v>95</v>
      </c>
      <c r="E936">
        <v>137.768326</v>
      </c>
      <c r="F936">
        <v>137.39299</v>
      </c>
      <c r="G936">
        <v>-2.7243998014499999E-3</v>
      </c>
    </row>
    <row r="937" spans="1:7" x14ac:dyDescent="0.25">
      <c r="A937">
        <v>935</v>
      </c>
      <c r="B937" t="s">
        <v>128</v>
      </c>
      <c r="C937" t="s">
        <v>129</v>
      </c>
      <c r="D937" t="s">
        <v>96</v>
      </c>
      <c r="E937">
        <v>26.24</v>
      </c>
      <c r="F937">
        <v>26.459999</v>
      </c>
      <c r="G937">
        <v>8.3841082317099996E-3</v>
      </c>
    </row>
    <row r="938" spans="1:7" x14ac:dyDescent="0.25">
      <c r="A938">
        <v>936</v>
      </c>
      <c r="B938" t="s">
        <v>128</v>
      </c>
      <c r="C938" t="s">
        <v>129</v>
      </c>
      <c r="D938" t="s">
        <v>97</v>
      </c>
      <c r="E938">
        <v>77.513565</v>
      </c>
      <c r="F938">
        <v>77.415062000000006</v>
      </c>
      <c r="G938">
        <v>-1.2707840234199999E-3</v>
      </c>
    </row>
    <row r="939" spans="1:7" x14ac:dyDescent="0.25">
      <c r="A939">
        <v>937</v>
      </c>
      <c r="B939" t="s">
        <v>128</v>
      </c>
      <c r="C939" t="s">
        <v>129</v>
      </c>
      <c r="D939" t="s">
        <v>98</v>
      </c>
      <c r="E939">
        <v>168.340958</v>
      </c>
      <c r="F939">
        <v>169.252838</v>
      </c>
      <c r="G939">
        <v>5.41686355379E-3</v>
      </c>
    </row>
    <row r="940" spans="1:7" x14ac:dyDescent="0.25">
      <c r="A940">
        <v>938</v>
      </c>
      <c r="B940" t="s">
        <v>128</v>
      </c>
      <c r="C940" t="s">
        <v>129</v>
      </c>
      <c r="D940" t="s">
        <v>99</v>
      </c>
      <c r="E940">
        <v>52.505184</v>
      </c>
      <c r="F940">
        <v>52.465797000000002</v>
      </c>
      <c r="G940">
        <v>-7.5015449903E-4</v>
      </c>
    </row>
    <row r="941" spans="1:7" x14ac:dyDescent="0.25">
      <c r="A941">
        <v>939</v>
      </c>
      <c r="B941" t="s">
        <v>128</v>
      </c>
      <c r="C941" t="s">
        <v>129</v>
      </c>
      <c r="D941" t="s">
        <v>100</v>
      </c>
      <c r="E941">
        <v>45.081783000000001</v>
      </c>
      <c r="F941">
        <v>45.358307000000003</v>
      </c>
      <c r="G941">
        <v>6.1338301548499998E-3</v>
      </c>
    </row>
    <row r="942" spans="1:7" x14ac:dyDescent="0.25">
      <c r="A942">
        <v>940</v>
      </c>
      <c r="B942" t="s">
        <v>128</v>
      </c>
      <c r="C942" t="s">
        <v>129</v>
      </c>
      <c r="D942" t="s">
        <v>101</v>
      </c>
      <c r="E942">
        <v>97.604286000000002</v>
      </c>
      <c r="F942">
        <v>98.459236000000004</v>
      </c>
      <c r="G942">
        <v>8.7593489490800005E-3</v>
      </c>
    </row>
    <row r="943" spans="1:7" x14ac:dyDescent="0.25">
      <c r="A943">
        <v>941</v>
      </c>
      <c r="B943" t="s">
        <v>128</v>
      </c>
      <c r="C943" t="s">
        <v>129</v>
      </c>
      <c r="D943" t="s">
        <v>102</v>
      </c>
      <c r="E943">
        <v>41.312134</v>
      </c>
      <c r="F943">
        <v>41.331645999999999</v>
      </c>
      <c r="G943">
        <v>4.7230675617000002E-4</v>
      </c>
    </row>
    <row r="944" spans="1:7" x14ac:dyDescent="0.25">
      <c r="A944">
        <v>942</v>
      </c>
      <c r="B944" t="s">
        <v>128</v>
      </c>
      <c r="C944" t="s">
        <v>129</v>
      </c>
      <c r="D944" t="s">
        <v>103</v>
      </c>
      <c r="E944">
        <v>96.236487999999994</v>
      </c>
      <c r="F944">
        <v>96.623024000000001</v>
      </c>
      <c r="G944">
        <v>4.0165222986899996E-3</v>
      </c>
    </row>
    <row r="945" spans="1:7" x14ac:dyDescent="0.25">
      <c r="A945">
        <v>943</v>
      </c>
      <c r="B945" t="s">
        <v>128</v>
      </c>
      <c r="C945" t="s">
        <v>129</v>
      </c>
      <c r="D945" t="s">
        <v>104</v>
      </c>
      <c r="E945">
        <v>54.154594000000003</v>
      </c>
      <c r="F945">
        <v>53.988292999999999</v>
      </c>
      <c r="G945">
        <v>-3.0708567402399998E-3</v>
      </c>
    </row>
    <row r="946" spans="1:7" x14ac:dyDescent="0.25">
      <c r="A946">
        <v>944</v>
      </c>
      <c r="B946" t="s">
        <v>128</v>
      </c>
      <c r="C946" t="s">
        <v>129</v>
      </c>
      <c r="D946" t="s">
        <v>105</v>
      </c>
      <c r="E946">
        <v>43.599997999999999</v>
      </c>
      <c r="F946">
        <v>43.509998000000003</v>
      </c>
      <c r="G946">
        <v>-2.0642202781800002E-3</v>
      </c>
    </row>
    <row r="947" spans="1:7" x14ac:dyDescent="0.25">
      <c r="A947">
        <v>945</v>
      </c>
      <c r="B947" t="s">
        <v>128</v>
      </c>
      <c r="C947" t="s">
        <v>129</v>
      </c>
      <c r="D947" t="s">
        <v>106</v>
      </c>
      <c r="E947">
        <v>15.12</v>
      </c>
      <c r="F947">
        <v>15.21</v>
      </c>
      <c r="G947">
        <v>5.9523809523799997E-3</v>
      </c>
    </row>
    <row r="948" spans="1:7" x14ac:dyDescent="0.25">
      <c r="A948">
        <v>946</v>
      </c>
      <c r="B948" t="s">
        <v>128</v>
      </c>
      <c r="C948" t="s">
        <v>129</v>
      </c>
      <c r="D948" t="s">
        <v>107</v>
      </c>
      <c r="E948">
        <v>72.339995999999999</v>
      </c>
      <c r="F948">
        <v>69.849997999999999</v>
      </c>
      <c r="G948">
        <v>-3.4420764966600001E-2</v>
      </c>
    </row>
    <row r="949" spans="1:7" x14ac:dyDescent="0.25">
      <c r="A949">
        <v>947</v>
      </c>
      <c r="B949" t="s">
        <v>128</v>
      </c>
      <c r="C949" t="s">
        <v>129</v>
      </c>
      <c r="D949" t="s">
        <v>108</v>
      </c>
      <c r="E949">
        <v>121.601219</v>
      </c>
      <c r="F949">
        <v>121.760941</v>
      </c>
      <c r="G949">
        <v>1.3134901221700001E-3</v>
      </c>
    </row>
    <row r="950" spans="1:7" x14ac:dyDescent="0.25">
      <c r="A950">
        <v>948</v>
      </c>
      <c r="B950" t="s">
        <v>128</v>
      </c>
      <c r="C950" t="s">
        <v>129</v>
      </c>
      <c r="D950" t="s">
        <v>109</v>
      </c>
      <c r="E950">
        <v>105.082245</v>
      </c>
      <c r="F950">
        <v>105.25032</v>
      </c>
      <c r="G950">
        <v>1.59946145041E-3</v>
      </c>
    </row>
    <row r="951" spans="1:7" x14ac:dyDescent="0.25">
      <c r="A951">
        <v>949</v>
      </c>
      <c r="B951" t="s">
        <v>128</v>
      </c>
      <c r="C951" t="s">
        <v>129</v>
      </c>
      <c r="D951" t="s">
        <v>110</v>
      </c>
      <c r="E951">
        <v>44.940567000000001</v>
      </c>
      <c r="F951">
        <v>44.346642000000003</v>
      </c>
      <c r="G951">
        <v>-1.32157878649E-2</v>
      </c>
    </row>
    <row r="952" spans="1:7" x14ac:dyDescent="0.25">
      <c r="A952">
        <v>950</v>
      </c>
      <c r="B952" t="s">
        <v>128</v>
      </c>
      <c r="C952" t="s">
        <v>129</v>
      </c>
      <c r="D952" t="s">
        <v>111</v>
      </c>
      <c r="E952">
        <v>118.25432600000001</v>
      </c>
      <c r="F952">
        <v>119.090813</v>
      </c>
      <c r="G952">
        <v>7.0736270569900003E-3</v>
      </c>
    </row>
    <row r="953" spans="1:7" x14ac:dyDescent="0.25">
      <c r="A953">
        <v>951</v>
      </c>
      <c r="B953" t="s">
        <v>128</v>
      </c>
      <c r="C953" t="s">
        <v>129</v>
      </c>
      <c r="D953" t="s">
        <v>112</v>
      </c>
      <c r="E953">
        <v>79.940002000000007</v>
      </c>
      <c r="F953">
        <v>79.760002</v>
      </c>
      <c r="G953">
        <v>-2.25168871024E-3</v>
      </c>
    </row>
    <row r="954" spans="1:7" x14ac:dyDescent="0.25">
      <c r="A954">
        <v>952</v>
      </c>
      <c r="B954" t="s">
        <v>128</v>
      </c>
      <c r="C954" t="s">
        <v>129</v>
      </c>
      <c r="D954" t="s">
        <v>113</v>
      </c>
      <c r="E954">
        <v>65.589995999999999</v>
      </c>
      <c r="F954">
        <v>65.300003000000004</v>
      </c>
      <c r="G954">
        <v>-4.4212992481399999E-3</v>
      </c>
    </row>
    <row r="955" spans="1:7" x14ac:dyDescent="0.25">
      <c r="A955">
        <v>953</v>
      </c>
      <c r="B955" t="s">
        <v>128</v>
      </c>
      <c r="C955" t="s">
        <v>129</v>
      </c>
      <c r="D955" t="s">
        <v>114</v>
      </c>
      <c r="E955">
        <v>77.327431000000004</v>
      </c>
      <c r="F955">
        <v>78.045356999999996</v>
      </c>
      <c r="G955">
        <v>9.2842344652599995E-3</v>
      </c>
    </row>
    <row r="956" spans="1:7" x14ac:dyDescent="0.25">
      <c r="A956">
        <v>954</v>
      </c>
      <c r="B956" t="s">
        <v>128</v>
      </c>
      <c r="C956" t="s">
        <v>129</v>
      </c>
      <c r="D956" t="s">
        <v>115</v>
      </c>
      <c r="E956">
        <v>175.55602999999999</v>
      </c>
      <c r="F956">
        <v>176.02023299999999</v>
      </c>
      <c r="G956">
        <v>2.6441871578000002E-3</v>
      </c>
    </row>
    <row r="957" spans="1:7" x14ac:dyDescent="0.25">
      <c r="A957">
        <v>955</v>
      </c>
      <c r="B957" t="s">
        <v>128</v>
      </c>
      <c r="C957" t="s">
        <v>129</v>
      </c>
      <c r="D957" t="s">
        <v>116</v>
      </c>
      <c r="E957">
        <v>12.34</v>
      </c>
      <c r="F957">
        <v>12.4</v>
      </c>
      <c r="G957">
        <v>4.8622366288499997E-3</v>
      </c>
    </row>
    <row r="958" spans="1:7" x14ac:dyDescent="0.25">
      <c r="A958">
        <v>956</v>
      </c>
      <c r="B958" t="s">
        <v>128</v>
      </c>
      <c r="C958" t="s">
        <v>129</v>
      </c>
      <c r="D958" t="s">
        <v>117</v>
      </c>
      <c r="E958">
        <v>920.98968500000001</v>
      </c>
      <c r="F958">
        <v>918.59228499999995</v>
      </c>
      <c r="G958">
        <v>-2.6030693275399999E-3</v>
      </c>
    </row>
    <row r="959" spans="1:7" x14ac:dyDescent="0.25">
      <c r="A959">
        <v>957</v>
      </c>
      <c r="B959" t="s">
        <v>128</v>
      </c>
      <c r="C959" t="s">
        <v>129</v>
      </c>
      <c r="D959" t="s">
        <v>118</v>
      </c>
      <c r="E959">
        <v>80.070442</v>
      </c>
      <c r="F959">
        <v>79.884017999999998</v>
      </c>
      <c r="G959">
        <v>-2.32824991774E-3</v>
      </c>
    </row>
    <row r="960" spans="1:7" x14ac:dyDescent="0.25">
      <c r="A960">
        <v>958</v>
      </c>
      <c r="B960" t="s">
        <v>128</v>
      </c>
      <c r="C960" t="s">
        <v>129</v>
      </c>
      <c r="D960" t="s">
        <v>119</v>
      </c>
      <c r="E960">
        <v>63.224888</v>
      </c>
      <c r="F960">
        <v>63.763390000000001</v>
      </c>
      <c r="G960">
        <v>8.5172471954399996E-3</v>
      </c>
    </row>
    <row r="961" spans="1:7" x14ac:dyDescent="0.25">
      <c r="A961">
        <v>959</v>
      </c>
      <c r="B961" t="s">
        <v>128</v>
      </c>
      <c r="C961" t="s">
        <v>129</v>
      </c>
      <c r="D961" t="s">
        <v>120</v>
      </c>
      <c r="E961">
        <v>642.46997099999999</v>
      </c>
      <c r="F961">
        <v>642.59997599999997</v>
      </c>
      <c r="G961">
        <v>2.0235186992100001E-4</v>
      </c>
    </row>
    <row r="962" spans="1:7" x14ac:dyDescent="0.25">
      <c r="A962">
        <v>960</v>
      </c>
      <c r="B962" t="s">
        <v>129</v>
      </c>
      <c r="C962" t="s">
        <v>130</v>
      </c>
      <c r="D962" t="s">
        <v>1</v>
      </c>
      <c r="E962">
        <v>42.193370999999999</v>
      </c>
      <c r="F962">
        <v>41.038212000000001</v>
      </c>
      <c r="G962">
        <v>-2.73777366592E-2</v>
      </c>
    </row>
    <row r="963" spans="1:7" x14ac:dyDescent="0.25">
      <c r="A963">
        <v>961</v>
      </c>
      <c r="B963" t="s">
        <v>129</v>
      </c>
      <c r="C963" t="s">
        <v>130</v>
      </c>
      <c r="D963" t="s">
        <v>2</v>
      </c>
      <c r="E963">
        <v>44.022171</v>
      </c>
      <c r="F963">
        <v>43.992621999999997</v>
      </c>
      <c r="G963">
        <v>-6.7122995819499998E-4</v>
      </c>
    </row>
    <row r="964" spans="1:7" x14ac:dyDescent="0.25">
      <c r="A964">
        <v>962</v>
      </c>
      <c r="B964" t="s">
        <v>129</v>
      </c>
      <c r="C964" t="s">
        <v>130</v>
      </c>
      <c r="D964" t="s">
        <v>3</v>
      </c>
      <c r="E964">
        <v>10.787464</v>
      </c>
      <c r="F964">
        <v>10.767886000000001</v>
      </c>
      <c r="G964">
        <v>-1.81488438803E-3</v>
      </c>
    </row>
    <row r="965" spans="1:7" x14ac:dyDescent="0.25">
      <c r="A965">
        <v>963</v>
      </c>
      <c r="B965" t="s">
        <v>129</v>
      </c>
      <c r="C965" t="s">
        <v>130</v>
      </c>
      <c r="D965" t="s">
        <v>4</v>
      </c>
      <c r="E965">
        <v>239.185318</v>
      </c>
      <c r="F965">
        <v>237.992615</v>
      </c>
      <c r="G965">
        <v>-4.9865226259399997E-3</v>
      </c>
    </row>
    <row r="966" spans="1:7" x14ac:dyDescent="0.25">
      <c r="A966">
        <v>964</v>
      </c>
      <c r="B966" t="s">
        <v>129</v>
      </c>
      <c r="C966" t="s">
        <v>130</v>
      </c>
      <c r="D966" t="s">
        <v>5</v>
      </c>
      <c r="E966">
        <v>55.549999</v>
      </c>
      <c r="F966">
        <v>55.66</v>
      </c>
      <c r="G966">
        <v>1.9802160572499998E-3</v>
      </c>
    </row>
    <row r="967" spans="1:7" x14ac:dyDescent="0.25">
      <c r="A967">
        <v>965</v>
      </c>
      <c r="B967" t="s">
        <v>129</v>
      </c>
      <c r="C967" t="s">
        <v>130</v>
      </c>
      <c r="D967" t="s">
        <v>6</v>
      </c>
      <c r="E967">
        <v>38.265503000000002</v>
      </c>
      <c r="F967">
        <v>38.096274999999999</v>
      </c>
      <c r="G967">
        <v>-4.4224689794400002E-3</v>
      </c>
    </row>
    <row r="968" spans="1:7" x14ac:dyDescent="0.25">
      <c r="A968">
        <v>966</v>
      </c>
      <c r="B968" t="s">
        <v>129</v>
      </c>
      <c r="C968" t="s">
        <v>130</v>
      </c>
      <c r="D968" t="s">
        <v>7</v>
      </c>
      <c r="E968">
        <v>14.28</v>
      </c>
      <c r="F968">
        <v>14.1</v>
      </c>
      <c r="G968">
        <v>-1.2605042016799999E-2</v>
      </c>
    </row>
    <row r="969" spans="1:7" x14ac:dyDescent="0.25">
      <c r="A969">
        <v>967</v>
      </c>
      <c r="B969" t="s">
        <v>129</v>
      </c>
      <c r="C969" t="s">
        <v>130</v>
      </c>
      <c r="D969" t="s">
        <v>8</v>
      </c>
      <c r="E969">
        <v>178.546356</v>
      </c>
      <c r="F969">
        <v>177.629211</v>
      </c>
      <c r="G969">
        <v>-5.1367332302200003E-3</v>
      </c>
    </row>
    <row r="970" spans="1:7" x14ac:dyDescent="0.25">
      <c r="A970">
        <v>968</v>
      </c>
      <c r="B970" t="s">
        <v>129</v>
      </c>
      <c r="C970" t="s">
        <v>130</v>
      </c>
      <c r="D970" t="s">
        <v>9</v>
      </c>
      <c r="E970">
        <v>135.96511799999999</v>
      </c>
      <c r="F970">
        <v>134.34716800000001</v>
      </c>
      <c r="G970">
        <v>-1.1899743285599999E-2</v>
      </c>
    </row>
    <row r="971" spans="1:7" x14ac:dyDescent="0.25">
      <c r="A971">
        <v>969</v>
      </c>
      <c r="B971" t="s">
        <v>129</v>
      </c>
      <c r="C971" t="s">
        <v>130</v>
      </c>
      <c r="D971" t="s">
        <v>10</v>
      </c>
      <c r="E971">
        <v>26.676849000000001</v>
      </c>
      <c r="F971">
        <v>26.547449</v>
      </c>
      <c r="G971">
        <v>-4.8506478407600003E-3</v>
      </c>
    </row>
    <row r="972" spans="1:7" x14ac:dyDescent="0.25">
      <c r="A972">
        <v>970</v>
      </c>
      <c r="B972" t="s">
        <v>129</v>
      </c>
      <c r="C972" t="s">
        <v>130</v>
      </c>
      <c r="D972" t="s">
        <v>11</v>
      </c>
      <c r="E972">
        <v>45.098647999999997</v>
      </c>
      <c r="F972">
        <v>45.148178000000001</v>
      </c>
      <c r="G972">
        <v>1.0982590875E-3</v>
      </c>
    </row>
    <row r="973" spans="1:7" x14ac:dyDescent="0.25">
      <c r="A973">
        <v>971</v>
      </c>
      <c r="B973" t="s">
        <v>129</v>
      </c>
      <c r="C973" t="s">
        <v>130</v>
      </c>
      <c r="D973" t="s">
        <v>12</v>
      </c>
      <c r="E973">
        <v>78.589484999999996</v>
      </c>
      <c r="F973">
        <v>79.065726999999995</v>
      </c>
      <c r="G973">
        <v>6.0598692051500001E-3</v>
      </c>
    </row>
    <row r="974" spans="1:7" x14ac:dyDescent="0.25">
      <c r="A974">
        <v>972</v>
      </c>
      <c r="B974" t="s">
        <v>129</v>
      </c>
      <c r="C974" t="s">
        <v>130</v>
      </c>
      <c r="D974" t="s">
        <v>13</v>
      </c>
      <c r="E974">
        <v>68.065048000000004</v>
      </c>
      <c r="F974">
        <v>68.045272999999995</v>
      </c>
      <c r="G974">
        <v>-2.9053090508399999E-4</v>
      </c>
    </row>
    <row r="975" spans="1:7" x14ac:dyDescent="0.25">
      <c r="A975">
        <v>973</v>
      </c>
      <c r="B975" t="s">
        <v>129</v>
      </c>
      <c r="C975" t="s">
        <v>130</v>
      </c>
      <c r="D975" t="s">
        <v>14</v>
      </c>
      <c r="E975">
        <v>25.088844000000002</v>
      </c>
      <c r="F975">
        <v>25.108677</v>
      </c>
      <c r="G975">
        <v>7.9051071464299996E-4</v>
      </c>
    </row>
    <row r="976" spans="1:7" x14ac:dyDescent="0.25">
      <c r="A976">
        <v>974</v>
      </c>
      <c r="B976" t="s">
        <v>129</v>
      </c>
      <c r="C976" t="s">
        <v>130</v>
      </c>
      <c r="D976" t="s">
        <v>15</v>
      </c>
      <c r="E976">
        <v>59.47842</v>
      </c>
      <c r="F976">
        <v>59.090839000000003</v>
      </c>
      <c r="G976">
        <v>-6.51632978818E-3</v>
      </c>
    </row>
    <row r="977" spans="1:7" x14ac:dyDescent="0.25">
      <c r="A977">
        <v>975</v>
      </c>
      <c r="B977" t="s">
        <v>129</v>
      </c>
      <c r="C977" t="s">
        <v>130</v>
      </c>
      <c r="D977" t="s">
        <v>16</v>
      </c>
      <c r="E977">
        <v>42.176310999999998</v>
      </c>
      <c r="F977">
        <v>42.037609000000003</v>
      </c>
      <c r="G977">
        <v>-3.2886233222199999E-3</v>
      </c>
    </row>
    <row r="978" spans="1:7" x14ac:dyDescent="0.25">
      <c r="A978">
        <v>976</v>
      </c>
      <c r="B978" t="s">
        <v>129</v>
      </c>
      <c r="C978" t="s">
        <v>130</v>
      </c>
      <c r="D978" t="s">
        <v>17</v>
      </c>
      <c r="E978">
        <v>32.086047999999998</v>
      </c>
      <c r="F978">
        <v>31.820309000000002</v>
      </c>
      <c r="G978">
        <v>-8.2820732550200008E-3</v>
      </c>
    </row>
    <row r="979" spans="1:7" x14ac:dyDescent="0.25">
      <c r="A979">
        <v>977</v>
      </c>
      <c r="B979" t="s">
        <v>129</v>
      </c>
      <c r="C979" t="s">
        <v>130</v>
      </c>
      <c r="D979" t="s">
        <v>18</v>
      </c>
      <c r="E979">
        <v>81.618628999999999</v>
      </c>
      <c r="F979">
        <v>81.668059999999997</v>
      </c>
      <c r="G979">
        <v>6.0563379470599996E-4</v>
      </c>
    </row>
    <row r="980" spans="1:7" x14ac:dyDescent="0.25">
      <c r="A980">
        <v>978</v>
      </c>
      <c r="B980" t="s">
        <v>129</v>
      </c>
      <c r="C980" t="s">
        <v>130</v>
      </c>
      <c r="D980" t="s">
        <v>19</v>
      </c>
      <c r="E980">
        <v>108.171082</v>
      </c>
      <c r="F980">
        <v>108.65887499999999</v>
      </c>
      <c r="G980">
        <v>4.5094584521200003E-3</v>
      </c>
    </row>
    <row r="981" spans="1:7" x14ac:dyDescent="0.25">
      <c r="A981">
        <v>979</v>
      </c>
      <c r="B981" t="s">
        <v>129</v>
      </c>
      <c r="C981" t="s">
        <v>130</v>
      </c>
      <c r="D981" t="s">
        <v>20</v>
      </c>
      <c r="E981">
        <v>124.43</v>
      </c>
      <c r="F981">
        <v>124.68</v>
      </c>
      <c r="G981">
        <v>2.0091617777099999E-3</v>
      </c>
    </row>
    <row r="982" spans="1:7" x14ac:dyDescent="0.25">
      <c r="A982">
        <v>980</v>
      </c>
      <c r="B982" t="s">
        <v>129</v>
      </c>
      <c r="C982" t="s">
        <v>130</v>
      </c>
      <c r="D982" t="s">
        <v>21</v>
      </c>
      <c r="E982">
        <v>73.095482000000004</v>
      </c>
      <c r="F982">
        <v>72.848206000000005</v>
      </c>
      <c r="G982">
        <v>-3.3829177020800001E-3</v>
      </c>
    </row>
    <row r="983" spans="1:7" x14ac:dyDescent="0.25">
      <c r="A983">
        <v>981</v>
      </c>
      <c r="B983" t="s">
        <v>129</v>
      </c>
      <c r="C983" t="s">
        <v>130</v>
      </c>
      <c r="D983" t="s">
        <v>22</v>
      </c>
      <c r="E983">
        <v>36.992237000000003</v>
      </c>
      <c r="F983">
        <v>37.101326</v>
      </c>
      <c r="G983">
        <v>2.9489700771499999E-3</v>
      </c>
    </row>
    <row r="984" spans="1:7" x14ac:dyDescent="0.25">
      <c r="A984">
        <v>982</v>
      </c>
      <c r="B984" t="s">
        <v>129</v>
      </c>
      <c r="C984" t="s">
        <v>130</v>
      </c>
      <c r="D984" t="s">
        <v>23</v>
      </c>
      <c r="E984">
        <v>55.231194000000002</v>
      </c>
      <c r="F984">
        <v>55.767806999999998</v>
      </c>
      <c r="G984">
        <v>9.7157595398000007E-3</v>
      </c>
    </row>
    <row r="985" spans="1:7" x14ac:dyDescent="0.25">
      <c r="A985">
        <v>983</v>
      </c>
      <c r="B985" t="s">
        <v>129</v>
      </c>
      <c r="C985" t="s">
        <v>130</v>
      </c>
      <c r="D985" t="s">
        <v>24</v>
      </c>
      <c r="E985">
        <v>88.152985000000001</v>
      </c>
      <c r="F985">
        <v>87.58802</v>
      </c>
      <c r="G985">
        <v>-6.4089151377000001E-3</v>
      </c>
    </row>
    <row r="986" spans="1:7" x14ac:dyDescent="0.25">
      <c r="A986">
        <v>984</v>
      </c>
      <c r="B986" t="s">
        <v>129</v>
      </c>
      <c r="C986" t="s">
        <v>130</v>
      </c>
      <c r="D986" t="s">
        <v>25</v>
      </c>
      <c r="E986">
        <v>33.492592000000002</v>
      </c>
      <c r="F986">
        <v>33.512238000000004</v>
      </c>
      <c r="G986">
        <v>5.8657747360999998E-4</v>
      </c>
    </row>
    <row r="987" spans="1:7" x14ac:dyDescent="0.25">
      <c r="A987">
        <v>985</v>
      </c>
      <c r="B987" t="s">
        <v>129</v>
      </c>
      <c r="C987" t="s">
        <v>130</v>
      </c>
      <c r="D987" t="s">
        <v>26</v>
      </c>
      <c r="E987">
        <v>79.409621999999999</v>
      </c>
      <c r="F987">
        <v>78.866660999999993</v>
      </c>
      <c r="G987">
        <v>-6.8374711568299999E-3</v>
      </c>
    </row>
    <row r="988" spans="1:7" x14ac:dyDescent="0.25">
      <c r="A988">
        <v>986</v>
      </c>
      <c r="B988" t="s">
        <v>129</v>
      </c>
      <c r="C988" t="s">
        <v>130</v>
      </c>
      <c r="D988" t="s">
        <v>27</v>
      </c>
      <c r="E988">
        <v>107.17205</v>
      </c>
      <c r="F988">
        <v>105.221687</v>
      </c>
      <c r="G988">
        <v>-1.8198429534599998E-2</v>
      </c>
    </row>
    <row r="989" spans="1:7" x14ac:dyDescent="0.25">
      <c r="A989">
        <v>987</v>
      </c>
      <c r="B989" t="s">
        <v>129</v>
      </c>
      <c r="C989" t="s">
        <v>130</v>
      </c>
      <c r="D989" t="s">
        <v>28</v>
      </c>
      <c r="E989">
        <v>128.85000600000001</v>
      </c>
      <c r="F989">
        <v>128.5</v>
      </c>
      <c r="G989">
        <v>-2.7163832650499999E-3</v>
      </c>
    </row>
    <row r="990" spans="1:7" x14ac:dyDescent="0.25">
      <c r="A990">
        <v>988</v>
      </c>
      <c r="B990" t="s">
        <v>129</v>
      </c>
      <c r="C990" t="s">
        <v>130</v>
      </c>
      <c r="D990" t="s">
        <v>29</v>
      </c>
      <c r="E990">
        <v>110.69650300000001</v>
      </c>
      <c r="F990">
        <v>111.48067500000001</v>
      </c>
      <c r="G990">
        <v>7.0839816863999998E-3</v>
      </c>
    </row>
    <row r="991" spans="1:7" x14ac:dyDescent="0.25">
      <c r="A991">
        <v>989</v>
      </c>
      <c r="B991" t="s">
        <v>129</v>
      </c>
      <c r="C991" t="s">
        <v>130</v>
      </c>
      <c r="D991" t="s">
        <v>30</v>
      </c>
      <c r="E991">
        <v>61.98</v>
      </c>
      <c r="F991">
        <v>62.459999000000003</v>
      </c>
      <c r="G991">
        <v>7.7444175540500003E-3</v>
      </c>
    </row>
    <row r="992" spans="1:7" x14ac:dyDescent="0.25">
      <c r="A992">
        <v>990</v>
      </c>
      <c r="B992" t="s">
        <v>129</v>
      </c>
      <c r="C992" t="s">
        <v>130</v>
      </c>
      <c r="D992" t="s">
        <v>31</v>
      </c>
      <c r="E992">
        <v>50.59</v>
      </c>
      <c r="F992">
        <v>50</v>
      </c>
      <c r="G992">
        <v>-1.1662383870300001E-2</v>
      </c>
    </row>
    <row r="993" spans="1:7" x14ac:dyDescent="0.25">
      <c r="A993">
        <v>991</v>
      </c>
      <c r="B993" t="s">
        <v>129</v>
      </c>
      <c r="C993" t="s">
        <v>130</v>
      </c>
      <c r="D993" t="s">
        <v>32</v>
      </c>
      <c r="E993">
        <v>72.412514000000002</v>
      </c>
      <c r="F993">
        <v>72.197463999999997</v>
      </c>
      <c r="G993">
        <v>-2.9697905530499998E-3</v>
      </c>
    </row>
    <row r="994" spans="1:7" x14ac:dyDescent="0.25">
      <c r="A994">
        <v>992</v>
      </c>
      <c r="B994" t="s">
        <v>129</v>
      </c>
      <c r="C994" t="s">
        <v>130</v>
      </c>
      <c r="D994" t="s">
        <v>33</v>
      </c>
      <c r="E994">
        <v>12.216357</v>
      </c>
      <c r="F994">
        <v>12.226099</v>
      </c>
      <c r="G994">
        <v>7.9745541162599997E-4</v>
      </c>
    </row>
    <row r="995" spans="1:7" x14ac:dyDescent="0.25">
      <c r="A995">
        <v>993</v>
      </c>
      <c r="B995" t="s">
        <v>129</v>
      </c>
      <c r="C995" t="s">
        <v>130</v>
      </c>
      <c r="D995" t="s">
        <v>34</v>
      </c>
      <c r="E995">
        <v>350.552032</v>
      </c>
      <c r="F995">
        <v>348.92630000000003</v>
      </c>
      <c r="G995">
        <v>-4.6376339361800002E-3</v>
      </c>
    </row>
    <row r="996" spans="1:7" x14ac:dyDescent="0.25">
      <c r="A996">
        <v>994</v>
      </c>
      <c r="B996" t="s">
        <v>129</v>
      </c>
      <c r="C996" t="s">
        <v>130</v>
      </c>
      <c r="D996" t="s">
        <v>35</v>
      </c>
      <c r="E996">
        <v>45.633597999999999</v>
      </c>
      <c r="F996">
        <v>44.912857000000002</v>
      </c>
      <c r="G996">
        <v>-1.57940866289E-2</v>
      </c>
    </row>
    <row r="997" spans="1:7" x14ac:dyDescent="0.25">
      <c r="A997">
        <v>995</v>
      </c>
      <c r="B997" t="s">
        <v>129</v>
      </c>
      <c r="C997" t="s">
        <v>130</v>
      </c>
      <c r="D997" t="s">
        <v>36</v>
      </c>
      <c r="E997">
        <v>32.840000000000003</v>
      </c>
      <c r="F997">
        <v>32.07</v>
      </c>
      <c r="G997">
        <v>-2.3447015834299999E-2</v>
      </c>
    </row>
    <row r="998" spans="1:7" x14ac:dyDescent="0.25">
      <c r="A998">
        <v>996</v>
      </c>
      <c r="B998" t="s">
        <v>129</v>
      </c>
      <c r="C998" t="s">
        <v>130</v>
      </c>
      <c r="D998" t="s">
        <v>37</v>
      </c>
      <c r="E998">
        <v>31.790001</v>
      </c>
      <c r="F998">
        <v>31.370000999999998</v>
      </c>
      <c r="G998">
        <v>-1.3211701377399999E-2</v>
      </c>
    </row>
    <row r="999" spans="1:7" x14ac:dyDescent="0.25">
      <c r="A999">
        <v>997</v>
      </c>
      <c r="B999" t="s">
        <v>129</v>
      </c>
      <c r="C999" t="s">
        <v>130</v>
      </c>
      <c r="D999" t="s">
        <v>38</v>
      </c>
      <c r="E999">
        <v>29.317285999999999</v>
      </c>
      <c r="F999">
        <v>29.003101000000001</v>
      </c>
      <c r="G999">
        <v>-1.07167150465E-2</v>
      </c>
    </row>
    <row r="1000" spans="1:7" x14ac:dyDescent="0.25">
      <c r="A1000">
        <v>998</v>
      </c>
      <c r="B1000" t="s">
        <v>129</v>
      </c>
      <c r="C1000" t="s">
        <v>130</v>
      </c>
      <c r="D1000" t="s">
        <v>39</v>
      </c>
      <c r="E1000">
        <v>92.710792999999995</v>
      </c>
      <c r="F1000">
        <v>92.631996000000001</v>
      </c>
      <c r="G1000">
        <v>-8.4992261904199998E-4</v>
      </c>
    </row>
    <row r="1001" spans="1:7" x14ac:dyDescent="0.25">
      <c r="A1001">
        <v>999</v>
      </c>
      <c r="B1001" t="s">
        <v>129</v>
      </c>
      <c r="C1001" t="s">
        <v>130</v>
      </c>
      <c r="D1001" t="s">
        <v>40</v>
      </c>
      <c r="E1001">
        <v>23.075855000000001</v>
      </c>
      <c r="F1001">
        <v>23.232700000000001</v>
      </c>
      <c r="G1001">
        <v>6.7969312512999999E-3</v>
      </c>
    </row>
    <row r="1002" spans="1:7" x14ac:dyDescent="0.25">
      <c r="A1002">
        <v>1000</v>
      </c>
      <c r="B1002" t="s">
        <v>129</v>
      </c>
      <c r="C1002" t="s">
        <v>130</v>
      </c>
      <c r="D1002" t="s">
        <v>41</v>
      </c>
      <c r="E1002">
        <v>50.341842999999997</v>
      </c>
      <c r="F1002">
        <v>49.924354999999998</v>
      </c>
      <c r="G1002">
        <v>-8.2930614995600001E-3</v>
      </c>
    </row>
    <row r="1003" spans="1:7" x14ac:dyDescent="0.25">
      <c r="A1003">
        <v>1001</v>
      </c>
      <c r="B1003" t="s">
        <v>129</v>
      </c>
      <c r="C1003" t="s">
        <v>130</v>
      </c>
      <c r="D1003" t="s">
        <v>42</v>
      </c>
      <c r="E1003">
        <v>70.129997000000003</v>
      </c>
      <c r="F1003">
        <v>67.620002999999997</v>
      </c>
      <c r="G1003">
        <v>-3.5790590437400002E-2</v>
      </c>
    </row>
    <row r="1004" spans="1:7" x14ac:dyDescent="0.25">
      <c r="A1004">
        <v>1002</v>
      </c>
      <c r="B1004" t="s">
        <v>129</v>
      </c>
      <c r="C1004" t="s">
        <v>130</v>
      </c>
      <c r="D1004" t="s">
        <v>43</v>
      </c>
      <c r="E1004">
        <v>242.82208299999999</v>
      </c>
      <c r="F1004">
        <v>241.02813699999999</v>
      </c>
      <c r="G1004">
        <v>-7.3879030186900004E-3</v>
      </c>
    </row>
    <row r="1005" spans="1:7" x14ac:dyDescent="0.25">
      <c r="A1005">
        <v>1003</v>
      </c>
      <c r="B1005" t="s">
        <v>129</v>
      </c>
      <c r="C1005" t="s">
        <v>130</v>
      </c>
      <c r="D1005" t="s">
        <v>44</v>
      </c>
      <c r="E1005">
        <v>35.439999</v>
      </c>
      <c r="F1005">
        <v>35.610000999999997</v>
      </c>
      <c r="G1005">
        <v>4.7968962978800003E-3</v>
      </c>
    </row>
    <row r="1006" spans="1:7" x14ac:dyDescent="0.25">
      <c r="A1006">
        <v>1004</v>
      </c>
      <c r="B1006" t="s">
        <v>129</v>
      </c>
      <c r="C1006" t="s">
        <v>130</v>
      </c>
      <c r="D1006" t="s">
        <v>45</v>
      </c>
      <c r="E1006">
        <v>96.619681999999997</v>
      </c>
      <c r="F1006">
        <v>97.104316999999995</v>
      </c>
      <c r="G1006">
        <v>5.0159034884799999E-3</v>
      </c>
    </row>
    <row r="1007" spans="1:7" x14ac:dyDescent="0.25">
      <c r="A1007">
        <v>1005</v>
      </c>
      <c r="B1007" t="s">
        <v>129</v>
      </c>
      <c r="C1007" t="s">
        <v>130</v>
      </c>
      <c r="D1007" t="s">
        <v>46</v>
      </c>
      <c r="E1007">
        <v>145.72117600000001</v>
      </c>
      <c r="F1007">
        <v>145.45429999999999</v>
      </c>
      <c r="G1007">
        <v>-1.8314153599800001E-3</v>
      </c>
    </row>
    <row r="1008" spans="1:7" x14ac:dyDescent="0.25">
      <c r="A1008">
        <v>1006</v>
      </c>
      <c r="B1008" t="s">
        <v>129</v>
      </c>
      <c r="C1008" t="s">
        <v>130</v>
      </c>
      <c r="D1008" t="s">
        <v>47</v>
      </c>
      <c r="E1008">
        <v>116.900002</v>
      </c>
      <c r="F1008">
        <v>115.279999</v>
      </c>
      <c r="G1008">
        <v>-1.3858023715000001E-2</v>
      </c>
    </row>
    <row r="1009" spans="1:7" x14ac:dyDescent="0.25">
      <c r="A1009">
        <v>1007</v>
      </c>
      <c r="B1009" t="s">
        <v>129</v>
      </c>
      <c r="C1009" t="s">
        <v>130</v>
      </c>
      <c r="D1009" t="s">
        <v>48</v>
      </c>
      <c r="E1009">
        <v>59.629950999999998</v>
      </c>
      <c r="F1009">
        <v>59.225914000000003</v>
      </c>
      <c r="G1009">
        <v>-6.7757392589499997E-3</v>
      </c>
    </row>
    <row r="1010" spans="1:7" x14ac:dyDescent="0.25">
      <c r="A1010">
        <v>1008</v>
      </c>
      <c r="B1010" t="s">
        <v>129</v>
      </c>
      <c r="C1010" t="s">
        <v>130</v>
      </c>
      <c r="D1010" t="s">
        <v>49</v>
      </c>
      <c r="E1010">
        <v>12.859988</v>
      </c>
      <c r="F1010">
        <v>12.808133</v>
      </c>
      <c r="G1010">
        <v>-4.0322743691500003E-3</v>
      </c>
    </row>
    <row r="1011" spans="1:7" x14ac:dyDescent="0.25">
      <c r="A1011">
        <v>1009</v>
      </c>
      <c r="B1011" t="s">
        <v>129</v>
      </c>
      <c r="C1011" t="s">
        <v>130</v>
      </c>
      <c r="D1011" t="s">
        <v>50</v>
      </c>
      <c r="E1011">
        <v>34.585388000000002</v>
      </c>
      <c r="F1011">
        <v>34.347824000000003</v>
      </c>
      <c r="G1011">
        <v>-6.8689123857699997E-3</v>
      </c>
    </row>
    <row r="1012" spans="1:7" x14ac:dyDescent="0.25">
      <c r="A1012">
        <v>1010</v>
      </c>
      <c r="B1012" t="s">
        <v>129</v>
      </c>
      <c r="C1012" t="s">
        <v>130</v>
      </c>
      <c r="D1012" t="s">
        <v>51</v>
      </c>
      <c r="E1012">
        <v>34.640326999999999</v>
      </c>
      <c r="F1012">
        <v>34.660034000000003</v>
      </c>
      <c r="G1012">
        <v>5.6890340556000002E-4</v>
      </c>
    </row>
    <row r="1013" spans="1:7" x14ac:dyDescent="0.25">
      <c r="A1013">
        <v>1011</v>
      </c>
      <c r="B1013" t="s">
        <v>129</v>
      </c>
      <c r="C1013" t="s">
        <v>130</v>
      </c>
      <c r="D1013" t="s">
        <v>52</v>
      </c>
      <c r="E1013">
        <v>112.91996</v>
      </c>
      <c r="F1013">
        <v>110.66654200000001</v>
      </c>
      <c r="G1013">
        <v>-1.9955887338300001E-2</v>
      </c>
    </row>
    <row r="1014" spans="1:7" x14ac:dyDescent="0.25">
      <c r="A1014">
        <v>1012</v>
      </c>
      <c r="B1014" t="s">
        <v>129</v>
      </c>
      <c r="C1014" t="s">
        <v>130</v>
      </c>
      <c r="D1014" t="s">
        <v>53</v>
      </c>
      <c r="E1014">
        <v>125.049995</v>
      </c>
      <c r="F1014">
        <v>125.415237</v>
      </c>
      <c r="G1014">
        <v>2.9207678097099999E-3</v>
      </c>
    </row>
    <row r="1015" spans="1:7" x14ac:dyDescent="0.25">
      <c r="A1015">
        <v>1013</v>
      </c>
      <c r="B1015" t="s">
        <v>129</v>
      </c>
      <c r="C1015" t="s">
        <v>130</v>
      </c>
      <c r="D1015" t="s">
        <v>54</v>
      </c>
      <c r="E1015">
        <v>42.853259999999999</v>
      </c>
      <c r="F1015">
        <v>43.030177999999999</v>
      </c>
      <c r="G1015">
        <v>4.1284607052100002E-3</v>
      </c>
    </row>
    <row r="1016" spans="1:7" x14ac:dyDescent="0.25">
      <c r="A1016">
        <v>1014</v>
      </c>
      <c r="B1016" t="s">
        <v>129</v>
      </c>
      <c r="C1016" t="s">
        <v>130</v>
      </c>
      <c r="D1016" t="s">
        <v>55</v>
      </c>
      <c r="E1016">
        <v>89.913498000000004</v>
      </c>
      <c r="F1016">
        <v>89.795158000000001</v>
      </c>
      <c r="G1016">
        <v>-1.3161538882600001E-3</v>
      </c>
    </row>
    <row r="1017" spans="1:7" x14ac:dyDescent="0.25">
      <c r="A1017">
        <v>1015</v>
      </c>
      <c r="B1017" t="s">
        <v>129</v>
      </c>
      <c r="C1017" t="s">
        <v>130</v>
      </c>
      <c r="D1017" t="s">
        <v>56</v>
      </c>
      <c r="E1017">
        <v>131.679123</v>
      </c>
      <c r="F1017">
        <v>131.482193</v>
      </c>
      <c r="G1017">
        <v>-1.4955294014200001E-3</v>
      </c>
    </row>
    <row r="1018" spans="1:7" x14ac:dyDescent="0.25">
      <c r="A1018">
        <v>1016</v>
      </c>
      <c r="B1018" t="s">
        <v>129</v>
      </c>
      <c r="C1018" t="s">
        <v>130</v>
      </c>
      <c r="D1018" t="s">
        <v>57</v>
      </c>
      <c r="E1018">
        <v>21.250074000000001</v>
      </c>
      <c r="F1018">
        <v>20.785755000000002</v>
      </c>
      <c r="G1018">
        <v>-2.1850229792099999E-2</v>
      </c>
    </row>
    <row r="1019" spans="1:7" x14ac:dyDescent="0.25">
      <c r="A1019">
        <v>1017</v>
      </c>
      <c r="B1019" t="s">
        <v>129</v>
      </c>
      <c r="C1019" t="s">
        <v>130</v>
      </c>
      <c r="D1019" t="s">
        <v>58</v>
      </c>
      <c r="E1019">
        <v>38.705643000000002</v>
      </c>
      <c r="F1019">
        <v>38.744529999999997</v>
      </c>
      <c r="G1019">
        <v>1.00468554417E-3</v>
      </c>
    </row>
    <row r="1020" spans="1:7" x14ac:dyDescent="0.25">
      <c r="A1020">
        <v>1018</v>
      </c>
      <c r="B1020" t="s">
        <v>129</v>
      </c>
      <c r="C1020" t="s">
        <v>130</v>
      </c>
      <c r="D1020" t="s">
        <v>59</v>
      </c>
      <c r="E1020">
        <v>44.882072000000001</v>
      </c>
      <c r="F1020">
        <v>44.685696</v>
      </c>
      <c r="G1020">
        <v>-4.37537732215E-3</v>
      </c>
    </row>
    <row r="1021" spans="1:7" x14ac:dyDescent="0.25">
      <c r="A1021">
        <v>1019</v>
      </c>
      <c r="B1021" t="s">
        <v>129</v>
      </c>
      <c r="C1021" t="s">
        <v>130</v>
      </c>
      <c r="D1021" t="s">
        <v>60</v>
      </c>
      <c r="E1021">
        <v>48.331158000000002</v>
      </c>
      <c r="F1021">
        <v>48.498669</v>
      </c>
      <c r="G1021">
        <v>3.4659008170300001E-3</v>
      </c>
    </row>
    <row r="1022" spans="1:7" x14ac:dyDescent="0.25">
      <c r="A1022">
        <v>1020</v>
      </c>
      <c r="B1022" t="s">
        <v>129</v>
      </c>
      <c r="C1022" t="s">
        <v>130</v>
      </c>
      <c r="D1022" t="s">
        <v>61</v>
      </c>
      <c r="E1022">
        <v>83.070351000000002</v>
      </c>
      <c r="F1022">
        <v>83.386284000000003</v>
      </c>
      <c r="G1022">
        <v>3.80319808688E-3</v>
      </c>
    </row>
    <row r="1023" spans="1:7" x14ac:dyDescent="0.25">
      <c r="A1023">
        <v>1021</v>
      </c>
      <c r="B1023" t="s">
        <v>129</v>
      </c>
      <c r="C1023" t="s">
        <v>130</v>
      </c>
      <c r="D1023" t="s">
        <v>62</v>
      </c>
      <c r="E1023">
        <v>265.88302599999997</v>
      </c>
      <c r="F1023">
        <v>264.70764200000002</v>
      </c>
      <c r="G1023">
        <v>-4.4206808448200002E-3</v>
      </c>
    </row>
    <row r="1024" spans="1:7" x14ac:dyDescent="0.25">
      <c r="A1024">
        <v>1022</v>
      </c>
      <c r="B1024" t="s">
        <v>129</v>
      </c>
      <c r="C1024" t="s">
        <v>130</v>
      </c>
      <c r="D1024" t="s">
        <v>63</v>
      </c>
      <c r="E1024">
        <v>45.959999000000003</v>
      </c>
      <c r="F1024">
        <v>44.400002000000001</v>
      </c>
      <c r="G1024">
        <v>-3.3942494211100002E-2</v>
      </c>
    </row>
    <row r="1025" spans="1:7" x14ac:dyDescent="0.25">
      <c r="A1025">
        <v>1023</v>
      </c>
      <c r="B1025" t="s">
        <v>129</v>
      </c>
      <c r="C1025" t="s">
        <v>130</v>
      </c>
      <c r="D1025" t="s">
        <v>64</v>
      </c>
      <c r="E1025">
        <v>80.786857999999995</v>
      </c>
      <c r="F1025">
        <v>81.143355999999997</v>
      </c>
      <c r="G1025">
        <v>4.41282169929E-3</v>
      </c>
    </row>
    <row r="1026" spans="1:7" x14ac:dyDescent="0.25">
      <c r="A1026">
        <v>1024</v>
      </c>
      <c r="B1026" t="s">
        <v>129</v>
      </c>
      <c r="C1026" t="s">
        <v>130</v>
      </c>
      <c r="D1026" t="s">
        <v>65</v>
      </c>
      <c r="E1026">
        <v>23.91</v>
      </c>
      <c r="F1026">
        <v>23.629999000000002</v>
      </c>
      <c r="G1026">
        <v>-1.17106231702E-2</v>
      </c>
    </row>
    <row r="1027" spans="1:7" x14ac:dyDescent="0.25">
      <c r="A1027">
        <v>1025</v>
      </c>
      <c r="B1027" t="s">
        <v>129</v>
      </c>
      <c r="C1027" t="s">
        <v>130</v>
      </c>
      <c r="D1027" t="s">
        <v>66</v>
      </c>
      <c r="E1027">
        <v>26.685217000000002</v>
      </c>
      <c r="F1027">
        <v>26.546492000000001</v>
      </c>
      <c r="G1027">
        <v>-5.1985711789399999E-3</v>
      </c>
    </row>
    <row r="1028" spans="1:7" x14ac:dyDescent="0.25">
      <c r="A1028">
        <v>1026</v>
      </c>
      <c r="B1028" t="s">
        <v>129</v>
      </c>
      <c r="C1028" t="s">
        <v>130</v>
      </c>
      <c r="D1028" t="s">
        <v>67</v>
      </c>
      <c r="E1028">
        <v>56.950001</v>
      </c>
      <c r="F1028">
        <v>56.82</v>
      </c>
      <c r="G1028">
        <v>-2.2827216456100001E-3</v>
      </c>
    </row>
    <row r="1029" spans="1:7" x14ac:dyDescent="0.25">
      <c r="A1029">
        <v>1027</v>
      </c>
      <c r="B1029" t="s">
        <v>129</v>
      </c>
      <c r="C1029" t="s">
        <v>130</v>
      </c>
      <c r="D1029" t="s">
        <v>68</v>
      </c>
      <c r="E1029">
        <v>88.286118000000002</v>
      </c>
      <c r="F1029">
        <v>86.719718999999998</v>
      </c>
      <c r="G1029">
        <v>-1.77423023629E-2</v>
      </c>
    </row>
    <row r="1030" spans="1:7" x14ac:dyDescent="0.25">
      <c r="A1030">
        <v>1028</v>
      </c>
      <c r="B1030" t="s">
        <v>129</v>
      </c>
      <c r="C1030" t="s">
        <v>130</v>
      </c>
      <c r="D1030" t="s">
        <v>69</v>
      </c>
      <c r="E1030">
        <v>29.877687000000002</v>
      </c>
      <c r="F1030">
        <v>29.926034999999999</v>
      </c>
      <c r="G1030">
        <v>1.6181975532400001E-3</v>
      </c>
    </row>
    <row r="1031" spans="1:7" x14ac:dyDescent="0.25">
      <c r="A1031">
        <v>1029</v>
      </c>
      <c r="B1031" t="s">
        <v>129</v>
      </c>
      <c r="C1031" t="s">
        <v>130</v>
      </c>
      <c r="D1031" t="s">
        <v>70</v>
      </c>
      <c r="E1031">
        <v>33.494278000000001</v>
      </c>
      <c r="F1031">
        <v>33.494278000000001</v>
      </c>
      <c r="G1031">
        <v>0</v>
      </c>
    </row>
    <row r="1032" spans="1:7" x14ac:dyDescent="0.25">
      <c r="A1032">
        <v>1030</v>
      </c>
      <c r="B1032" t="s">
        <v>129</v>
      </c>
      <c r="C1032" t="s">
        <v>130</v>
      </c>
      <c r="D1032" t="s">
        <v>71</v>
      </c>
      <c r="E1032">
        <v>70.360000999999997</v>
      </c>
      <c r="F1032">
        <v>70.410004000000001</v>
      </c>
      <c r="G1032">
        <v>7.1067366812600005E-4</v>
      </c>
    </row>
    <row r="1033" spans="1:7" x14ac:dyDescent="0.25">
      <c r="A1033">
        <v>1031</v>
      </c>
      <c r="B1033" t="s">
        <v>129</v>
      </c>
      <c r="C1033" t="s">
        <v>130</v>
      </c>
      <c r="D1033" t="s">
        <v>72</v>
      </c>
      <c r="E1033">
        <v>43.827579</v>
      </c>
      <c r="F1033">
        <v>43.480609999999999</v>
      </c>
      <c r="G1033">
        <v>-7.91668186828E-3</v>
      </c>
    </row>
    <row r="1034" spans="1:7" x14ac:dyDescent="0.25">
      <c r="A1034">
        <v>1032</v>
      </c>
      <c r="B1034" t="s">
        <v>129</v>
      </c>
      <c r="C1034" t="s">
        <v>130</v>
      </c>
      <c r="D1034" t="s">
        <v>73</v>
      </c>
      <c r="E1034">
        <v>82.023560000000003</v>
      </c>
      <c r="F1034">
        <v>81.657425000000003</v>
      </c>
      <c r="G1034">
        <v>-4.46377845585E-3</v>
      </c>
    </row>
    <row r="1035" spans="1:7" x14ac:dyDescent="0.25">
      <c r="A1035">
        <v>1033</v>
      </c>
      <c r="B1035" t="s">
        <v>129</v>
      </c>
      <c r="C1035" t="s">
        <v>130</v>
      </c>
      <c r="D1035" t="s">
        <v>74</v>
      </c>
      <c r="E1035">
        <v>214.09214800000001</v>
      </c>
      <c r="F1035">
        <v>210.84484900000001</v>
      </c>
      <c r="G1035">
        <v>-1.5167763181999999E-2</v>
      </c>
    </row>
    <row r="1036" spans="1:7" x14ac:dyDescent="0.25">
      <c r="A1036">
        <v>1034</v>
      </c>
      <c r="B1036" t="s">
        <v>129</v>
      </c>
      <c r="C1036" t="s">
        <v>130</v>
      </c>
      <c r="D1036" t="s">
        <v>75</v>
      </c>
      <c r="E1036">
        <v>189.294174</v>
      </c>
      <c r="F1036">
        <v>188.11799600000001</v>
      </c>
      <c r="G1036">
        <v>-6.2134928674599998E-3</v>
      </c>
    </row>
    <row r="1037" spans="1:7" x14ac:dyDescent="0.25">
      <c r="A1037">
        <v>1035</v>
      </c>
      <c r="B1037" t="s">
        <v>129</v>
      </c>
      <c r="C1037" t="s">
        <v>130</v>
      </c>
      <c r="D1037" t="s">
        <v>76</v>
      </c>
      <c r="E1037">
        <v>74.245705000000001</v>
      </c>
      <c r="F1037">
        <v>73.941460000000006</v>
      </c>
      <c r="G1037">
        <v>-4.0978127960399997E-3</v>
      </c>
    </row>
    <row r="1038" spans="1:7" x14ac:dyDescent="0.25">
      <c r="A1038">
        <v>1036</v>
      </c>
      <c r="B1038" t="s">
        <v>129</v>
      </c>
      <c r="C1038" t="s">
        <v>130</v>
      </c>
      <c r="D1038" t="s">
        <v>77</v>
      </c>
      <c r="E1038">
        <v>45.807613000000003</v>
      </c>
      <c r="F1038">
        <v>45.738300000000002</v>
      </c>
      <c r="G1038">
        <v>-1.51313276245E-3</v>
      </c>
    </row>
    <row r="1039" spans="1:7" x14ac:dyDescent="0.25">
      <c r="A1039">
        <v>1037</v>
      </c>
      <c r="B1039" t="s">
        <v>129</v>
      </c>
      <c r="C1039" t="s">
        <v>130</v>
      </c>
      <c r="D1039" t="s">
        <v>78</v>
      </c>
      <c r="E1039">
        <v>25.908843999999998</v>
      </c>
      <c r="F1039">
        <v>25.781262999999999</v>
      </c>
      <c r="G1039">
        <v>-4.9242258743799998E-3</v>
      </c>
    </row>
    <row r="1040" spans="1:7" x14ac:dyDescent="0.25">
      <c r="A1040">
        <v>1038</v>
      </c>
      <c r="B1040" t="s">
        <v>129</v>
      </c>
      <c r="C1040" t="s">
        <v>130</v>
      </c>
      <c r="D1040" t="s">
        <v>79</v>
      </c>
      <c r="E1040">
        <v>34.509998000000003</v>
      </c>
      <c r="F1040">
        <v>34.389999000000003</v>
      </c>
      <c r="G1040">
        <v>-3.47722419457E-3</v>
      </c>
    </row>
    <row r="1041" spans="1:7" x14ac:dyDescent="0.25">
      <c r="A1041">
        <v>1039</v>
      </c>
      <c r="B1041" t="s">
        <v>129</v>
      </c>
      <c r="C1041" t="s">
        <v>130</v>
      </c>
      <c r="D1041" t="s">
        <v>80</v>
      </c>
      <c r="E1041">
        <v>56.284081</v>
      </c>
      <c r="F1041">
        <v>56.889930999999997</v>
      </c>
      <c r="G1041">
        <v>1.07641448388E-2</v>
      </c>
    </row>
    <row r="1042" spans="1:7" x14ac:dyDescent="0.25">
      <c r="A1042">
        <v>1040</v>
      </c>
      <c r="B1042" t="s">
        <v>129</v>
      </c>
      <c r="C1042" t="s">
        <v>130</v>
      </c>
      <c r="D1042" t="s">
        <v>81</v>
      </c>
      <c r="E1042">
        <v>17.09</v>
      </c>
      <c r="F1042">
        <v>16.940000999999999</v>
      </c>
      <c r="G1042">
        <v>-8.7770040959600001E-3</v>
      </c>
    </row>
    <row r="1043" spans="1:7" x14ac:dyDescent="0.25">
      <c r="A1043">
        <v>1041</v>
      </c>
      <c r="B1043" t="s">
        <v>129</v>
      </c>
      <c r="C1043" t="s">
        <v>130</v>
      </c>
      <c r="D1043" t="s">
        <v>82</v>
      </c>
      <c r="E1043">
        <v>48.109653000000002</v>
      </c>
      <c r="F1043">
        <v>47.505187999999997</v>
      </c>
      <c r="G1043">
        <v>-1.25643184331E-2</v>
      </c>
    </row>
    <row r="1044" spans="1:7" x14ac:dyDescent="0.25">
      <c r="A1044">
        <v>1042</v>
      </c>
      <c r="B1044" t="s">
        <v>129</v>
      </c>
      <c r="C1044" t="s">
        <v>130</v>
      </c>
      <c r="D1044" t="s">
        <v>83</v>
      </c>
      <c r="E1044">
        <v>12.458057999999999</v>
      </c>
      <c r="F1044">
        <v>12.606959</v>
      </c>
      <c r="G1044">
        <v>1.19521838797E-2</v>
      </c>
    </row>
    <row r="1045" spans="1:7" x14ac:dyDescent="0.25">
      <c r="A1045">
        <v>1043</v>
      </c>
      <c r="B1045" t="s">
        <v>129</v>
      </c>
      <c r="C1045" t="s">
        <v>130</v>
      </c>
      <c r="D1045" t="s">
        <v>84</v>
      </c>
      <c r="E1045">
        <v>33.779468999999999</v>
      </c>
      <c r="F1045">
        <v>33.660449999999997</v>
      </c>
      <c r="G1045">
        <v>-3.52341240178E-3</v>
      </c>
    </row>
    <row r="1046" spans="1:7" x14ac:dyDescent="0.25">
      <c r="A1046">
        <v>1044</v>
      </c>
      <c r="B1046" t="s">
        <v>129</v>
      </c>
      <c r="C1046" t="s">
        <v>130</v>
      </c>
      <c r="D1046" t="s">
        <v>85</v>
      </c>
      <c r="E1046">
        <v>48.169494999999998</v>
      </c>
      <c r="F1046">
        <v>48.484779000000003</v>
      </c>
      <c r="G1046">
        <v>6.5453042428600004E-3</v>
      </c>
    </row>
    <row r="1047" spans="1:7" x14ac:dyDescent="0.25">
      <c r="A1047">
        <v>1045</v>
      </c>
      <c r="B1047" t="s">
        <v>129</v>
      </c>
      <c r="C1047" t="s">
        <v>130</v>
      </c>
      <c r="D1047" t="s">
        <v>86</v>
      </c>
      <c r="E1047">
        <v>1767.119995</v>
      </c>
      <c r="F1047">
        <v>1769</v>
      </c>
      <c r="G1047">
        <v>1.06388078077E-3</v>
      </c>
    </row>
    <row r="1048" spans="1:7" x14ac:dyDescent="0.25">
      <c r="A1048">
        <v>1046</v>
      </c>
      <c r="B1048" t="s">
        <v>129</v>
      </c>
      <c r="C1048" t="s">
        <v>130</v>
      </c>
      <c r="D1048" t="s">
        <v>87</v>
      </c>
      <c r="E1048">
        <v>44.715515000000003</v>
      </c>
      <c r="F1048">
        <v>44.646338999999998</v>
      </c>
      <c r="G1048">
        <v>-1.54702456183E-3</v>
      </c>
    </row>
    <row r="1049" spans="1:7" x14ac:dyDescent="0.25">
      <c r="A1049">
        <v>1047</v>
      </c>
      <c r="B1049" t="s">
        <v>129</v>
      </c>
      <c r="C1049" t="s">
        <v>130</v>
      </c>
      <c r="D1049" t="s">
        <v>88</v>
      </c>
      <c r="E1049">
        <v>107.908539</v>
      </c>
      <c r="F1049">
        <v>107.839493</v>
      </c>
      <c r="G1049">
        <v>-6.3985668455799997E-4</v>
      </c>
    </row>
    <row r="1050" spans="1:7" x14ac:dyDescent="0.25">
      <c r="A1050">
        <v>1048</v>
      </c>
      <c r="B1050" t="s">
        <v>129</v>
      </c>
      <c r="C1050" t="s">
        <v>130</v>
      </c>
      <c r="D1050" t="s">
        <v>89</v>
      </c>
      <c r="E1050">
        <v>108.039841</v>
      </c>
      <c r="F1050">
        <v>107.796547</v>
      </c>
      <c r="G1050">
        <v>-2.2518915036200001E-3</v>
      </c>
    </row>
    <row r="1051" spans="1:7" x14ac:dyDescent="0.25">
      <c r="A1051">
        <v>1049</v>
      </c>
      <c r="B1051" t="s">
        <v>129</v>
      </c>
      <c r="C1051" t="s">
        <v>130</v>
      </c>
      <c r="D1051" t="s">
        <v>90</v>
      </c>
      <c r="E1051">
        <v>57.255702999999997</v>
      </c>
      <c r="F1051">
        <v>57.020653000000003</v>
      </c>
      <c r="G1051">
        <v>-4.1052679066699996E-3</v>
      </c>
    </row>
    <row r="1052" spans="1:7" x14ac:dyDescent="0.25">
      <c r="A1052">
        <v>1050</v>
      </c>
      <c r="B1052" t="s">
        <v>129</v>
      </c>
      <c r="C1052" t="s">
        <v>130</v>
      </c>
      <c r="D1052" t="s">
        <v>91</v>
      </c>
      <c r="E1052">
        <v>54.248775000000002</v>
      </c>
      <c r="F1052">
        <v>54.614657999999999</v>
      </c>
      <c r="G1052">
        <v>6.7445393928200004E-3</v>
      </c>
    </row>
    <row r="1053" spans="1:7" x14ac:dyDescent="0.25">
      <c r="A1053">
        <v>1051</v>
      </c>
      <c r="B1053" t="s">
        <v>129</v>
      </c>
      <c r="C1053" t="s">
        <v>130</v>
      </c>
      <c r="D1053" t="s">
        <v>92</v>
      </c>
      <c r="E1053">
        <v>153.03834499999999</v>
      </c>
      <c r="F1053">
        <v>152.83049</v>
      </c>
      <c r="G1053">
        <v>-1.3581890211899999E-3</v>
      </c>
    </row>
    <row r="1054" spans="1:7" x14ac:dyDescent="0.25">
      <c r="A1054">
        <v>1052</v>
      </c>
      <c r="B1054" t="s">
        <v>129</v>
      </c>
      <c r="C1054" t="s">
        <v>130</v>
      </c>
      <c r="D1054" t="s">
        <v>93</v>
      </c>
      <c r="E1054">
        <v>8.48</v>
      </c>
      <c r="F1054">
        <v>8.3699999999999992</v>
      </c>
      <c r="G1054">
        <v>-1.29716981132E-2</v>
      </c>
    </row>
    <row r="1055" spans="1:7" x14ac:dyDescent="0.25">
      <c r="A1055">
        <v>1053</v>
      </c>
      <c r="B1055" t="s">
        <v>129</v>
      </c>
      <c r="C1055" t="s">
        <v>130</v>
      </c>
      <c r="D1055" t="s">
        <v>94</v>
      </c>
      <c r="E1055">
        <v>44.715480999999997</v>
      </c>
      <c r="F1055">
        <v>45.172165</v>
      </c>
      <c r="G1055">
        <v>1.02131071787E-2</v>
      </c>
    </row>
    <row r="1056" spans="1:7" x14ac:dyDescent="0.25">
      <c r="A1056">
        <v>1054</v>
      </c>
      <c r="B1056" t="s">
        <v>129</v>
      </c>
      <c r="C1056" t="s">
        <v>130</v>
      </c>
      <c r="D1056" t="s">
        <v>95</v>
      </c>
      <c r="E1056">
        <v>137.39299</v>
      </c>
      <c r="F1056">
        <v>137.205353</v>
      </c>
      <c r="G1056">
        <v>-1.3656955860699999E-3</v>
      </c>
    </row>
    <row r="1057" spans="1:7" x14ac:dyDescent="0.25">
      <c r="A1057">
        <v>1055</v>
      </c>
      <c r="B1057" t="s">
        <v>129</v>
      </c>
      <c r="C1057" t="s">
        <v>130</v>
      </c>
      <c r="D1057" t="s">
        <v>96</v>
      </c>
      <c r="E1057">
        <v>26.459999</v>
      </c>
      <c r="F1057">
        <v>26.16</v>
      </c>
      <c r="G1057">
        <v>-1.13378311163E-2</v>
      </c>
    </row>
    <row r="1058" spans="1:7" x14ac:dyDescent="0.25">
      <c r="A1058">
        <v>1056</v>
      </c>
      <c r="B1058" t="s">
        <v>129</v>
      </c>
      <c r="C1058" t="s">
        <v>130</v>
      </c>
      <c r="D1058" t="s">
        <v>97</v>
      </c>
      <c r="E1058">
        <v>77.415062000000006</v>
      </c>
      <c r="F1058">
        <v>77.208198999999993</v>
      </c>
      <c r="G1058">
        <v>-2.6721285839700001E-3</v>
      </c>
    </row>
    <row r="1059" spans="1:7" x14ac:dyDescent="0.25">
      <c r="A1059">
        <v>1057</v>
      </c>
      <c r="B1059" t="s">
        <v>129</v>
      </c>
      <c r="C1059" t="s">
        <v>130</v>
      </c>
      <c r="D1059" t="s">
        <v>98</v>
      </c>
      <c r="E1059">
        <v>169.252838</v>
      </c>
      <c r="F1059">
        <v>167.95439099999999</v>
      </c>
      <c r="G1059">
        <v>-7.6716409328400001E-3</v>
      </c>
    </row>
    <row r="1060" spans="1:7" x14ac:dyDescent="0.25">
      <c r="A1060">
        <v>1058</v>
      </c>
      <c r="B1060" t="s">
        <v>129</v>
      </c>
      <c r="C1060" t="s">
        <v>130</v>
      </c>
      <c r="D1060" t="s">
        <v>99</v>
      </c>
      <c r="E1060">
        <v>52.465797000000002</v>
      </c>
      <c r="F1060">
        <v>52.091675000000002</v>
      </c>
      <c r="G1060">
        <v>-7.1307789339399999E-3</v>
      </c>
    </row>
    <row r="1061" spans="1:7" x14ac:dyDescent="0.25">
      <c r="A1061">
        <v>1059</v>
      </c>
      <c r="B1061" t="s">
        <v>129</v>
      </c>
      <c r="C1061" t="s">
        <v>130</v>
      </c>
      <c r="D1061" t="s">
        <v>100</v>
      </c>
      <c r="E1061">
        <v>45.358307000000003</v>
      </c>
      <c r="F1061">
        <v>44.528751</v>
      </c>
      <c r="G1061">
        <v>-1.82889542152E-2</v>
      </c>
    </row>
    <row r="1062" spans="1:7" x14ac:dyDescent="0.25">
      <c r="A1062">
        <v>1060</v>
      </c>
      <c r="B1062" t="s">
        <v>129</v>
      </c>
      <c r="C1062" t="s">
        <v>130</v>
      </c>
      <c r="D1062" t="s">
        <v>101</v>
      </c>
      <c r="E1062">
        <v>98.459236000000004</v>
      </c>
      <c r="F1062">
        <v>98.210701</v>
      </c>
      <c r="G1062">
        <v>-2.5242426215899998E-3</v>
      </c>
    </row>
    <row r="1063" spans="1:7" x14ac:dyDescent="0.25">
      <c r="A1063">
        <v>1061</v>
      </c>
      <c r="B1063" t="s">
        <v>129</v>
      </c>
      <c r="C1063" t="s">
        <v>130</v>
      </c>
      <c r="D1063" t="s">
        <v>102</v>
      </c>
      <c r="E1063">
        <v>41.331645999999999</v>
      </c>
      <c r="F1063">
        <v>41.058506000000001</v>
      </c>
      <c r="G1063">
        <v>-6.6084955822999997E-3</v>
      </c>
    </row>
    <row r="1064" spans="1:7" x14ac:dyDescent="0.25">
      <c r="A1064">
        <v>1062</v>
      </c>
      <c r="B1064" t="s">
        <v>129</v>
      </c>
      <c r="C1064" t="s">
        <v>130</v>
      </c>
      <c r="D1064" t="s">
        <v>103</v>
      </c>
      <c r="E1064">
        <v>96.623024000000001</v>
      </c>
      <c r="F1064">
        <v>96.246407000000005</v>
      </c>
      <c r="G1064">
        <v>-3.8977976926099999E-3</v>
      </c>
    </row>
    <row r="1065" spans="1:7" x14ac:dyDescent="0.25">
      <c r="A1065">
        <v>1063</v>
      </c>
      <c r="B1065" t="s">
        <v>129</v>
      </c>
      <c r="C1065" t="s">
        <v>130</v>
      </c>
      <c r="D1065" t="s">
        <v>104</v>
      </c>
      <c r="E1065">
        <v>53.988292999999999</v>
      </c>
      <c r="F1065">
        <v>53.557876999999998</v>
      </c>
      <c r="G1065">
        <v>-7.9723950523900005E-3</v>
      </c>
    </row>
    <row r="1066" spans="1:7" x14ac:dyDescent="0.25">
      <c r="A1066">
        <v>1064</v>
      </c>
      <c r="B1066" t="s">
        <v>129</v>
      </c>
      <c r="C1066" t="s">
        <v>130</v>
      </c>
      <c r="D1066" t="s">
        <v>105</v>
      </c>
      <c r="E1066">
        <v>43.509998000000003</v>
      </c>
      <c r="F1066">
        <v>42.259998000000003</v>
      </c>
      <c r="G1066">
        <v>-2.87290291303E-2</v>
      </c>
    </row>
    <row r="1067" spans="1:7" x14ac:dyDescent="0.25">
      <c r="A1067">
        <v>1065</v>
      </c>
      <c r="B1067" t="s">
        <v>129</v>
      </c>
      <c r="C1067" t="s">
        <v>130</v>
      </c>
      <c r="D1067" t="s">
        <v>106</v>
      </c>
      <c r="E1067">
        <v>15.21</v>
      </c>
      <c r="F1067">
        <v>15.32</v>
      </c>
      <c r="G1067">
        <v>7.23208415516E-3</v>
      </c>
    </row>
    <row r="1068" spans="1:7" x14ac:dyDescent="0.25">
      <c r="A1068">
        <v>1066</v>
      </c>
      <c r="B1068" t="s">
        <v>129</v>
      </c>
      <c r="C1068" t="s">
        <v>130</v>
      </c>
      <c r="D1068" t="s">
        <v>107</v>
      </c>
      <c r="E1068">
        <v>69.849997999999999</v>
      </c>
      <c r="F1068">
        <v>66.550003000000004</v>
      </c>
      <c r="G1068">
        <v>-4.7244024258999998E-2</v>
      </c>
    </row>
    <row r="1069" spans="1:7" x14ac:dyDescent="0.25">
      <c r="A1069">
        <v>1067</v>
      </c>
      <c r="B1069" t="s">
        <v>129</v>
      </c>
      <c r="C1069" t="s">
        <v>130</v>
      </c>
      <c r="D1069" t="s">
        <v>108</v>
      </c>
      <c r="E1069">
        <v>121.760941</v>
      </c>
      <c r="F1069">
        <v>119.83440400000001</v>
      </c>
      <c r="G1069">
        <v>-1.58222906638E-2</v>
      </c>
    </row>
    <row r="1070" spans="1:7" x14ac:dyDescent="0.25">
      <c r="A1070">
        <v>1068</v>
      </c>
      <c r="B1070" t="s">
        <v>129</v>
      </c>
      <c r="C1070" t="s">
        <v>130</v>
      </c>
      <c r="D1070" t="s">
        <v>109</v>
      </c>
      <c r="E1070">
        <v>105.25032</v>
      </c>
      <c r="F1070">
        <v>103.193764</v>
      </c>
      <c r="G1070">
        <v>-1.9539665057599999E-2</v>
      </c>
    </row>
    <row r="1071" spans="1:7" x14ac:dyDescent="0.25">
      <c r="A1071">
        <v>1069</v>
      </c>
      <c r="B1071" t="s">
        <v>129</v>
      </c>
      <c r="C1071" t="s">
        <v>130</v>
      </c>
      <c r="D1071" t="s">
        <v>110</v>
      </c>
      <c r="E1071">
        <v>44.346642000000003</v>
      </c>
      <c r="F1071">
        <v>44.643604000000003</v>
      </c>
      <c r="G1071">
        <v>6.6963807541500003E-3</v>
      </c>
    </row>
    <row r="1072" spans="1:7" x14ac:dyDescent="0.25">
      <c r="A1072">
        <v>1070</v>
      </c>
      <c r="B1072" t="s">
        <v>129</v>
      </c>
      <c r="C1072" t="s">
        <v>130</v>
      </c>
      <c r="D1072" t="s">
        <v>111</v>
      </c>
      <c r="E1072">
        <v>119.090813</v>
      </c>
      <c r="F1072">
        <v>117.44770800000001</v>
      </c>
      <c r="G1072">
        <v>-1.3797076017899999E-2</v>
      </c>
    </row>
    <row r="1073" spans="1:7" x14ac:dyDescent="0.25">
      <c r="A1073">
        <v>1071</v>
      </c>
      <c r="B1073" t="s">
        <v>129</v>
      </c>
      <c r="C1073" t="s">
        <v>130</v>
      </c>
      <c r="D1073" t="s">
        <v>112</v>
      </c>
      <c r="E1073">
        <v>79.760002</v>
      </c>
      <c r="F1073">
        <v>79.349997999999999</v>
      </c>
      <c r="G1073">
        <v>-5.1404712853399996E-3</v>
      </c>
    </row>
    <row r="1074" spans="1:7" x14ac:dyDescent="0.25">
      <c r="A1074">
        <v>1072</v>
      </c>
      <c r="B1074" t="s">
        <v>129</v>
      </c>
      <c r="C1074" t="s">
        <v>130</v>
      </c>
      <c r="D1074" t="s">
        <v>113</v>
      </c>
      <c r="E1074">
        <v>65.300003000000004</v>
      </c>
      <c r="F1074">
        <v>64.790001000000004</v>
      </c>
      <c r="G1074">
        <v>-7.8101374666099998E-3</v>
      </c>
    </row>
    <row r="1075" spans="1:7" x14ac:dyDescent="0.25">
      <c r="A1075">
        <v>1073</v>
      </c>
      <c r="B1075" t="s">
        <v>129</v>
      </c>
      <c r="C1075" t="s">
        <v>130</v>
      </c>
      <c r="D1075" t="s">
        <v>114</v>
      </c>
      <c r="E1075">
        <v>78.045356999999996</v>
      </c>
      <c r="F1075">
        <v>77.128005999999999</v>
      </c>
      <c r="G1075">
        <v>-1.17540752616E-2</v>
      </c>
    </row>
    <row r="1076" spans="1:7" x14ac:dyDescent="0.25">
      <c r="A1076">
        <v>1074</v>
      </c>
      <c r="B1076" t="s">
        <v>129</v>
      </c>
      <c r="C1076" t="s">
        <v>130</v>
      </c>
      <c r="D1076" t="s">
        <v>115</v>
      </c>
      <c r="E1076">
        <v>176.02023299999999</v>
      </c>
      <c r="F1076">
        <v>176.583191</v>
      </c>
      <c r="G1076">
        <v>3.1982573276099998E-3</v>
      </c>
    </row>
    <row r="1077" spans="1:7" x14ac:dyDescent="0.25">
      <c r="A1077">
        <v>1075</v>
      </c>
      <c r="B1077" t="s">
        <v>129</v>
      </c>
      <c r="C1077" t="s">
        <v>130</v>
      </c>
      <c r="D1077" t="s">
        <v>116</v>
      </c>
      <c r="E1077">
        <v>12.4</v>
      </c>
      <c r="F1077">
        <v>12.01</v>
      </c>
      <c r="G1077">
        <v>-3.1451612903199998E-2</v>
      </c>
    </row>
    <row r="1078" spans="1:7" x14ac:dyDescent="0.25">
      <c r="A1078">
        <v>1076</v>
      </c>
      <c r="B1078" t="s">
        <v>129</v>
      </c>
      <c r="C1078" t="s">
        <v>130</v>
      </c>
      <c r="D1078" t="s">
        <v>117</v>
      </c>
      <c r="E1078">
        <v>918.59228499999995</v>
      </c>
      <c r="F1078">
        <v>916.74438499999997</v>
      </c>
      <c r="G1078">
        <v>-2.01166505551E-3</v>
      </c>
    </row>
    <row r="1079" spans="1:7" x14ac:dyDescent="0.25">
      <c r="A1079">
        <v>1077</v>
      </c>
      <c r="B1079" t="s">
        <v>129</v>
      </c>
      <c r="C1079" t="s">
        <v>130</v>
      </c>
      <c r="D1079" t="s">
        <v>118</v>
      </c>
      <c r="E1079">
        <v>79.884017999999998</v>
      </c>
      <c r="F1079">
        <v>79.462128000000007</v>
      </c>
      <c r="G1079">
        <v>-5.2812816701299998E-3</v>
      </c>
    </row>
    <row r="1080" spans="1:7" x14ac:dyDescent="0.25">
      <c r="A1080">
        <v>1078</v>
      </c>
      <c r="B1080" t="s">
        <v>129</v>
      </c>
      <c r="C1080" t="s">
        <v>130</v>
      </c>
      <c r="D1080" t="s">
        <v>119</v>
      </c>
      <c r="E1080">
        <v>63.763390000000001</v>
      </c>
      <c r="F1080">
        <v>63.484169000000001</v>
      </c>
      <c r="G1080">
        <v>-4.3790174895000002E-3</v>
      </c>
    </row>
    <row r="1081" spans="1:7" x14ac:dyDescent="0.25">
      <c r="A1081">
        <v>1079</v>
      </c>
      <c r="B1081" t="s">
        <v>129</v>
      </c>
      <c r="C1081" t="s">
        <v>130</v>
      </c>
      <c r="D1081" t="s">
        <v>120</v>
      </c>
      <c r="E1081">
        <v>642.59997599999997</v>
      </c>
      <c r="F1081">
        <v>641.89001499999995</v>
      </c>
      <c r="G1081">
        <v>-1.10482574932E-3</v>
      </c>
    </row>
    <row r="1082" spans="1:7" x14ac:dyDescent="0.25">
      <c r="A1082">
        <v>1080</v>
      </c>
      <c r="B1082" t="s">
        <v>130</v>
      </c>
      <c r="C1082" t="s">
        <v>131</v>
      </c>
      <c r="D1082" t="s">
        <v>1</v>
      </c>
      <c r="E1082">
        <v>41.038212000000001</v>
      </c>
      <c r="F1082">
        <v>41.914543000000002</v>
      </c>
      <c r="G1082">
        <v>2.1354024878100002E-2</v>
      </c>
    </row>
    <row r="1083" spans="1:7" x14ac:dyDescent="0.25">
      <c r="A1083">
        <v>1081</v>
      </c>
      <c r="B1083" t="s">
        <v>130</v>
      </c>
      <c r="C1083" t="s">
        <v>131</v>
      </c>
      <c r="D1083" t="s">
        <v>2</v>
      </c>
      <c r="E1083">
        <v>43.992621999999997</v>
      </c>
      <c r="F1083">
        <v>44.327469000000001</v>
      </c>
      <c r="G1083">
        <v>7.61143539023E-3</v>
      </c>
    </row>
    <row r="1084" spans="1:7" x14ac:dyDescent="0.25">
      <c r="A1084">
        <v>1082</v>
      </c>
      <c r="B1084" t="s">
        <v>130</v>
      </c>
      <c r="C1084" t="s">
        <v>131</v>
      </c>
      <c r="D1084" t="s">
        <v>3</v>
      </c>
      <c r="E1084">
        <v>10.767886000000001</v>
      </c>
      <c r="F1084">
        <v>11.071344</v>
      </c>
      <c r="G1084">
        <v>2.8181761954E-2</v>
      </c>
    </row>
    <row r="1085" spans="1:7" x14ac:dyDescent="0.25">
      <c r="A1085">
        <v>1083</v>
      </c>
      <c r="B1085" t="s">
        <v>130</v>
      </c>
      <c r="C1085" t="s">
        <v>131</v>
      </c>
      <c r="D1085" t="s">
        <v>4</v>
      </c>
      <c r="E1085">
        <v>237.992615</v>
      </c>
      <c r="F1085">
        <v>239.20519999999999</v>
      </c>
      <c r="G1085">
        <v>5.0950530544799999E-3</v>
      </c>
    </row>
    <row r="1086" spans="1:7" x14ac:dyDescent="0.25">
      <c r="A1086">
        <v>1084</v>
      </c>
      <c r="B1086" t="s">
        <v>130</v>
      </c>
      <c r="C1086" t="s">
        <v>131</v>
      </c>
      <c r="D1086" t="s">
        <v>5</v>
      </c>
      <c r="E1086">
        <v>55.66</v>
      </c>
      <c r="F1086">
        <v>57.619999</v>
      </c>
      <c r="G1086">
        <v>3.5213780093400003E-2</v>
      </c>
    </row>
    <row r="1087" spans="1:7" x14ac:dyDescent="0.25">
      <c r="A1087">
        <v>1085</v>
      </c>
      <c r="B1087" t="s">
        <v>130</v>
      </c>
      <c r="C1087" t="s">
        <v>131</v>
      </c>
      <c r="D1087" t="s">
        <v>6</v>
      </c>
      <c r="E1087">
        <v>38.096274999999999</v>
      </c>
      <c r="F1087">
        <v>38.743319999999997</v>
      </c>
      <c r="G1087">
        <v>1.6984468954E-2</v>
      </c>
    </row>
    <row r="1088" spans="1:7" x14ac:dyDescent="0.25">
      <c r="A1088">
        <v>1086</v>
      </c>
      <c r="B1088" t="s">
        <v>130</v>
      </c>
      <c r="C1088" t="s">
        <v>131</v>
      </c>
      <c r="D1088" t="s">
        <v>7</v>
      </c>
      <c r="E1088">
        <v>14.1</v>
      </c>
      <c r="F1088">
        <v>13.98</v>
      </c>
      <c r="G1088">
        <v>-8.5106382978700004E-3</v>
      </c>
    </row>
    <row r="1089" spans="1:7" x14ac:dyDescent="0.25">
      <c r="A1089">
        <v>1087</v>
      </c>
      <c r="B1089" t="s">
        <v>130</v>
      </c>
      <c r="C1089" t="s">
        <v>131</v>
      </c>
      <c r="D1089" t="s">
        <v>8</v>
      </c>
      <c r="E1089">
        <v>177.629211</v>
      </c>
      <c r="F1089">
        <v>180.07492099999999</v>
      </c>
      <c r="G1089">
        <v>1.37686250264E-2</v>
      </c>
    </row>
    <row r="1090" spans="1:7" x14ac:dyDescent="0.25">
      <c r="A1090">
        <v>1088</v>
      </c>
      <c r="B1090" t="s">
        <v>130</v>
      </c>
      <c r="C1090" t="s">
        <v>131</v>
      </c>
      <c r="D1090" t="s">
        <v>9</v>
      </c>
      <c r="E1090">
        <v>134.34716800000001</v>
      </c>
      <c r="F1090">
        <v>136.132813</v>
      </c>
      <c r="G1090">
        <v>1.32912738436E-2</v>
      </c>
    </row>
    <row r="1091" spans="1:7" x14ac:dyDescent="0.25">
      <c r="A1091">
        <v>1089</v>
      </c>
      <c r="B1091" t="s">
        <v>130</v>
      </c>
      <c r="C1091" t="s">
        <v>131</v>
      </c>
      <c r="D1091" t="s">
        <v>10</v>
      </c>
      <c r="E1091">
        <v>26.547449</v>
      </c>
      <c r="F1091">
        <v>27.134737000000001</v>
      </c>
      <c r="G1091">
        <v>2.2122200894000001E-2</v>
      </c>
    </row>
    <row r="1092" spans="1:7" x14ac:dyDescent="0.25">
      <c r="A1092">
        <v>1090</v>
      </c>
      <c r="B1092" t="s">
        <v>130</v>
      </c>
      <c r="C1092" t="s">
        <v>131</v>
      </c>
      <c r="D1092" t="s">
        <v>11</v>
      </c>
      <c r="E1092">
        <v>45.148178000000001</v>
      </c>
      <c r="F1092">
        <v>45.544384000000001</v>
      </c>
      <c r="G1092">
        <v>8.77568082592E-3</v>
      </c>
    </row>
    <row r="1093" spans="1:7" x14ac:dyDescent="0.25">
      <c r="A1093">
        <v>1091</v>
      </c>
      <c r="B1093" t="s">
        <v>130</v>
      </c>
      <c r="C1093" t="s">
        <v>131</v>
      </c>
      <c r="D1093" t="s">
        <v>12</v>
      </c>
      <c r="E1093">
        <v>79.065726999999995</v>
      </c>
      <c r="F1093">
        <v>78.609329000000002</v>
      </c>
      <c r="G1093">
        <v>-5.7723873202399998E-3</v>
      </c>
    </row>
    <row r="1094" spans="1:7" x14ac:dyDescent="0.25">
      <c r="A1094">
        <v>1092</v>
      </c>
      <c r="B1094" t="s">
        <v>130</v>
      </c>
      <c r="C1094" t="s">
        <v>131</v>
      </c>
      <c r="D1094" t="s">
        <v>13</v>
      </c>
      <c r="E1094">
        <v>68.045272999999995</v>
      </c>
      <c r="F1094">
        <v>67.798157000000003</v>
      </c>
      <c r="G1094">
        <v>-3.6316409517500002E-3</v>
      </c>
    </row>
    <row r="1095" spans="1:7" x14ac:dyDescent="0.25">
      <c r="A1095">
        <v>1093</v>
      </c>
      <c r="B1095" t="s">
        <v>130</v>
      </c>
      <c r="C1095" t="s">
        <v>131</v>
      </c>
      <c r="D1095" t="s">
        <v>14</v>
      </c>
      <c r="E1095">
        <v>25.108677</v>
      </c>
      <c r="F1095">
        <v>24.969847000000001</v>
      </c>
      <c r="G1095">
        <v>-5.5291642805399997E-3</v>
      </c>
    </row>
    <row r="1096" spans="1:7" x14ac:dyDescent="0.25">
      <c r="A1096">
        <v>1094</v>
      </c>
      <c r="B1096" t="s">
        <v>130</v>
      </c>
      <c r="C1096" t="s">
        <v>131</v>
      </c>
      <c r="D1096" t="s">
        <v>15</v>
      </c>
      <c r="E1096">
        <v>59.090839000000003</v>
      </c>
      <c r="F1096">
        <v>60.422519999999999</v>
      </c>
      <c r="G1096">
        <v>2.2536166731399999E-2</v>
      </c>
    </row>
    <row r="1097" spans="1:7" x14ac:dyDescent="0.25">
      <c r="A1097">
        <v>1095</v>
      </c>
      <c r="B1097" t="s">
        <v>130</v>
      </c>
      <c r="C1097" t="s">
        <v>131</v>
      </c>
      <c r="D1097" t="s">
        <v>16</v>
      </c>
      <c r="E1097">
        <v>42.037609000000003</v>
      </c>
      <c r="F1097">
        <v>42.592433999999997</v>
      </c>
      <c r="G1097">
        <v>1.31983005979E-2</v>
      </c>
    </row>
    <row r="1098" spans="1:7" x14ac:dyDescent="0.25">
      <c r="A1098">
        <v>1096</v>
      </c>
      <c r="B1098" t="s">
        <v>130</v>
      </c>
      <c r="C1098" t="s">
        <v>131</v>
      </c>
      <c r="D1098" t="s">
        <v>17</v>
      </c>
      <c r="E1098">
        <v>31.820309000000002</v>
      </c>
      <c r="F1098">
        <v>32.174629000000003</v>
      </c>
      <c r="G1098">
        <v>1.11350270043E-2</v>
      </c>
    </row>
    <row r="1099" spans="1:7" x14ac:dyDescent="0.25">
      <c r="A1099">
        <v>1097</v>
      </c>
      <c r="B1099" t="s">
        <v>130</v>
      </c>
      <c r="C1099" t="s">
        <v>131</v>
      </c>
      <c r="D1099" t="s">
        <v>18</v>
      </c>
      <c r="E1099">
        <v>81.668059999999997</v>
      </c>
      <c r="F1099">
        <v>82.854523</v>
      </c>
      <c r="G1099">
        <v>1.45278705041E-2</v>
      </c>
    </row>
    <row r="1100" spans="1:7" x14ac:dyDescent="0.25">
      <c r="A1100">
        <v>1098</v>
      </c>
      <c r="B1100" t="s">
        <v>130</v>
      </c>
      <c r="C1100" t="s">
        <v>131</v>
      </c>
      <c r="D1100" t="s">
        <v>19</v>
      </c>
      <c r="E1100">
        <v>108.65887499999999</v>
      </c>
      <c r="F1100">
        <v>108.92765</v>
      </c>
      <c r="G1100">
        <v>2.4735669313700002E-3</v>
      </c>
    </row>
    <row r="1101" spans="1:7" x14ac:dyDescent="0.25">
      <c r="A1101">
        <v>1099</v>
      </c>
      <c r="B1101" t="s">
        <v>130</v>
      </c>
      <c r="C1101" t="s">
        <v>131</v>
      </c>
      <c r="D1101" t="s">
        <v>20</v>
      </c>
      <c r="E1101">
        <v>124.68</v>
      </c>
      <c r="F1101">
        <v>126.879997</v>
      </c>
      <c r="G1101">
        <v>1.7645147577799999E-2</v>
      </c>
    </row>
    <row r="1102" spans="1:7" x14ac:dyDescent="0.25">
      <c r="A1102">
        <v>1100</v>
      </c>
      <c r="B1102" t="s">
        <v>130</v>
      </c>
      <c r="C1102" t="s">
        <v>131</v>
      </c>
      <c r="D1102" t="s">
        <v>21</v>
      </c>
      <c r="E1102">
        <v>72.848206000000005</v>
      </c>
      <c r="F1102">
        <v>73.135056000000006</v>
      </c>
      <c r="G1102">
        <v>3.9376398644599998E-3</v>
      </c>
    </row>
    <row r="1103" spans="1:7" x14ac:dyDescent="0.25">
      <c r="A1103">
        <v>1101</v>
      </c>
      <c r="B1103" t="s">
        <v>130</v>
      </c>
      <c r="C1103" t="s">
        <v>131</v>
      </c>
      <c r="D1103" t="s">
        <v>22</v>
      </c>
      <c r="E1103">
        <v>37.101326</v>
      </c>
      <c r="F1103">
        <v>37.438526000000003</v>
      </c>
      <c r="G1103">
        <v>9.0886239483699994E-3</v>
      </c>
    </row>
    <row r="1104" spans="1:7" x14ac:dyDescent="0.25">
      <c r="A1104">
        <v>1102</v>
      </c>
      <c r="B1104" t="s">
        <v>130</v>
      </c>
      <c r="C1104" t="s">
        <v>131</v>
      </c>
      <c r="D1104" t="s">
        <v>23</v>
      </c>
      <c r="E1104">
        <v>55.767806999999998</v>
      </c>
      <c r="F1104">
        <v>56.831088999999999</v>
      </c>
      <c r="G1104">
        <v>1.90662329612E-2</v>
      </c>
    </row>
    <row r="1105" spans="1:7" x14ac:dyDescent="0.25">
      <c r="A1105">
        <v>1103</v>
      </c>
      <c r="B1105" t="s">
        <v>130</v>
      </c>
      <c r="C1105" t="s">
        <v>131</v>
      </c>
      <c r="D1105" t="s">
        <v>24</v>
      </c>
      <c r="E1105">
        <v>87.58802</v>
      </c>
      <c r="F1105">
        <v>88.926070999999993</v>
      </c>
      <c r="G1105">
        <v>1.52766439977E-2</v>
      </c>
    </row>
    <row r="1106" spans="1:7" x14ac:dyDescent="0.25">
      <c r="A1106">
        <v>1104</v>
      </c>
      <c r="B1106" t="s">
        <v>130</v>
      </c>
      <c r="C1106" t="s">
        <v>131</v>
      </c>
      <c r="D1106" t="s">
        <v>25</v>
      </c>
      <c r="E1106">
        <v>33.512238000000004</v>
      </c>
      <c r="F1106">
        <v>33.630104000000003</v>
      </c>
      <c r="G1106">
        <v>3.5171032146500002E-3</v>
      </c>
    </row>
    <row r="1107" spans="1:7" x14ac:dyDescent="0.25">
      <c r="A1107">
        <v>1105</v>
      </c>
      <c r="B1107" t="s">
        <v>130</v>
      </c>
      <c r="C1107" t="s">
        <v>131</v>
      </c>
      <c r="D1107" t="s">
        <v>26</v>
      </c>
      <c r="E1107">
        <v>78.866660999999993</v>
      </c>
      <c r="F1107">
        <v>78.708716999999993</v>
      </c>
      <c r="G1107">
        <v>-2.00267131887E-3</v>
      </c>
    </row>
    <row r="1108" spans="1:7" x14ac:dyDescent="0.25">
      <c r="A1108">
        <v>1106</v>
      </c>
      <c r="B1108" t="s">
        <v>130</v>
      </c>
      <c r="C1108" t="s">
        <v>131</v>
      </c>
      <c r="D1108" t="s">
        <v>27</v>
      </c>
      <c r="E1108">
        <v>105.221687</v>
      </c>
      <c r="F1108">
        <v>106.711411</v>
      </c>
      <c r="G1108">
        <v>1.4157955859400001E-2</v>
      </c>
    </row>
    <row r="1109" spans="1:7" x14ac:dyDescent="0.25">
      <c r="A1109">
        <v>1107</v>
      </c>
      <c r="B1109" t="s">
        <v>130</v>
      </c>
      <c r="C1109" t="s">
        <v>131</v>
      </c>
      <c r="D1109" t="s">
        <v>28</v>
      </c>
      <c r="E1109">
        <v>128.5</v>
      </c>
      <c r="F1109">
        <v>131.61999499999999</v>
      </c>
      <c r="G1109">
        <v>2.42801167315E-2</v>
      </c>
    </row>
    <row r="1110" spans="1:7" x14ac:dyDescent="0.25">
      <c r="A1110">
        <v>1108</v>
      </c>
      <c r="B1110" t="s">
        <v>130</v>
      </c>
      <c r="C1110" t="s">
        <v>131</v>
      </c>
      <c r="D1110" t="s">
        <v>29</v>
      </c>
      <c r="E1110">
        <v>111.48067500000001</v>
      </c>
      <c r="F1110">
        <v>111.04393</v>
      </c>
      <c r="G1110">
        <v>-3.9176745207199996E-3</v>
      </c>
    </row>
    <row r="1111" spans="1:7" x14ac:dyDescent="0.25">
      <c r="A1111">
        <v>1109</v>
      </c>
      <c r="B1111" t="s">
        <v>130</v>
      </c>
      <c r="C1111" t="s">
        <v>131</v>
      </c>
      <c r="D1111" t="s">
        <v>30</v>
      </c>
      <c r="E1111">
        <v>62.459999000000003</v>
      </c>
      <c r="F1111">
        <v>63.139999000000003</v>
      </c>
      <c r="G1111">
        <v>1.0886967833600001E-2</v>
      </c>
    </row>
    <row r="1112" spans="1:7" x14ac:dyDescent="0.25">
      <c r="A1112">
        <v>1110</v>
      </c>
      <c r="B1112" t="s">
        <v>130</v>
      </c>
      <c r="C1112" t="s">
        <v>131</v>
      </c>
      <c r="D1112" t="s">
        <v>31</v>
      </c>
      <c r="E1112">
        <v>50</v>
      </c>
      <c r="F1112">
        <v>52</v>
      </c>
      <c r="G1112">
        <v>0.04</v>
      </c>
    </row>
    <row r="1113" spans="1:7" x14ac:dyDescent="0.25">
      <c r="A1113">
        <v>1111</v>
      </c>
      <c r="B1113" t="s">
        <v>130</v>
      </c>
      <c r="C1113" t="s">
        <v>131</v>
      </c>
      <c r="D1113" t="s">
        <v>32</v>
      </c>
      <c r="E1113">
        <v>72.197463999999997</v>
      </c>
      <c r="F1113">
        <v>73.487755000000007</v>
      </c>
      <c r="G1113">
        <v>1.7871694219099999E-2</v>
      </c>
    </row>
    <row r="1114" spans="1:7" x14ac:dyDescent="0.25">
      <c r="A1114">
        <v>1112</v>
      </c>
      <c r="B1114" t="s">
        <v>130</v>
      </c>
      <c r="C1114" t="s">
        <v>131</v>
      </c>
      <c r="D1114" t="s">
        <v>33</v>
      </c>
      <c r="E1114">
        <v>12.226099</v>
      </c>
      <c r="F1114">
        <v>12.323518</v>
      </c>
      <c r="G1114">
        <v>7.9681180399400007E-3</v>
      </c>
    </row>
    <row r="1115" spans="1:7" x14ac:dyDescent="0.25">
      <c r="A1115">
        <v>1113</v>
      </c>
      <c r="B1115" t="s">
        <v>130</v>
      </c>
      <c r="C1115" t="s">
        <v>131</v>
      </c>
      <c r="D1115" t="s">
        <v>34</v>
      </c>
      <c r="E1115">
        <v>348.92630000000003</v>
      </c>
      <c r="F1115">
        <v>345.82446299999998</v>
      </c>
      <c r="G1115">
        <v>-8.8896623728300008E-3</v>
      </c>
    </row>
    <row r="1116" spans="1:7" x14ac:dyDescent="0.25">
      <c r="A1116">
        <v>1114</v>
      </c>
      <c r="B1116" t="s">
        <v>130</v>
      </c>
      <c r="C1116" t="s">
        <v>131</v>
      </c>
      <c r="D1116" t="s">
        <v>35</v>
      </c>
      <c r="E1116">
        <v>44.912857000000002</v>
      </c>
      <c r="F1116">
        <v>46.581417000000002</v>
      </c>
      <c r="G1116">
        <v>3.7151054540999998E-2</v>
      </c>
    </row>
    <row r="1117" spans="1:7" x14ac:dyDescent="0.25">
      <c r="A1117">
        <v>1115</v>
      </c>
      <c r="B1117" t="s">
        <v>130</v>
      </c>
      <c r="C1117" t="s">
        <v>131</v>
      </c>
      <c r="D1117" t="s">
        <v>36</v>
      </c>
      <c r="E1117">
        <v>32.07</v>
      </c>
      <c r="F1117">
        <v>33</v>
      </c>
      <c r="G1117">
        <v>2.89990645463E-2</v>
      </c>
    </row>
    <row r="1118" spans="1:7" x14ac:dyDescent="0.25">
      <c r="A1118">
        <v>1116</v>
      </c>
      <c r="B1118" t="s">
        <v>130</v>
      </c>
      <c r="C1118" t="s">
        <v>131</v>
      </c>
      <c r="D1118" t="s">
        <v>37</v>
      </c>
      <c r="E1118">
        <v>31.370000999999998</v>
      </c>
      <c r="F1118">
        <v>32.040000999999997</v>
      </c>
      <c r="G1118">
        <v>2.1357984655500001E-2</v>
      </c>
    </row>
    <row r="1119" spans="1:7" x14ac:dyDescent="0.25">
      <c r="A1119">
        <v>1117</v>
      </c>
      <c r="B1119" t="s">
        <v>130</v>
      </c>
      <c r="C1119" t="s">
        <v>131</v>
      </c>
      <c r="D1119" t="s">
        <v>38</v>
      </c>
      <c r="E1119">
        <v>29.003101000000001</v>
      </c>
      <c r="F1119">
        <v>29.219100999999998</v>
      </c>
      <c r="G1119">
        <v>7.4474794953799999E-3</v>
      </c>
    </row>
    <row r="1120" spans="1:7" x14ac:dyDescent="0.25">
      <c r="A1120">
        <v>1118</v>
      </c>
      <c r="B1120" t="s">
        <v>130</v>
      </c>
      <c r="C1120" t="s">
        <v>131</v>
      </c>
      <c r="D1120" t="s">
        <v>39</v>
      </c>
      <c r="E1120">
        <v>92.631996000000001</v>
      </c>
      <c r="F1120">
        <v>92.533516000000006</v>
      </c>
      <c r="G1120">
        <v>-1.06313157713E-3</v>
      </c>
    </row>
    <row r="1121" spans="1:7" x14ac:dyDescent="0.25">
      <c r="A1121">
        <v>1119</v>
      </c>
      <c r="B1121" t="s">
        <v>130</v>
      </c>
      <c r="C1121" t="s">
        <v>131</v>
      </c>
      <c r="D1121" t="s">
        <v>40</v>
      </c>
      <c r="E1121">
        <v>23.232700000000001</v>
      </c>
      <c r="F1121">
        <v>23.399349000000001</v>
      </c>
      <c r="G1121">
        <v>7.1730362807600001E-3</v>
      </c>
    </row>
    <row r="1122" spans="1:7" x14ac:dyDescent="0.25">
      <c r="A1122">
        <v>1120</v>
      </c>
      <c r="B1122" t="s">
        <v>130</v>
      </c>
      <c r="C1122" t="s">
        <v>131</v>
      </c>
      <c r="D1122" t="s">
        <v>41</v>
      </c>
      <c r="E1122">
        <v>49.924354999999998</v>
      </c>
      <c r="F1122">
        <v>50.390391999999999</v>
      </c>
      <c r="G1122">
        <v>9.3348627137999993E-3</v>
      </c>
    </row>
    <row r="1123" spans="1:7" x14ac:dyDescent="0.25">
      <c r="A1123">
        <v>1121</v>
      </c>
      <c r="B1123" t="s">
        <v>130</v>
      </c>
      <c r="C1123" t="s">
        <v>131</v>
      </c>
      <c r="D1123" t="s">
        <v>42</v>
      </c>
      <c r="E1123">
        <v>67.620002999999997</v>
      </c>
      <c r="F1123">
        <v>68.669998000000007</v>
      </c>
      <c r="G1123">
        <v>1.5527875679E-2</v>
      </c>
    </row>
    <row r="1124" spans="1:7" x14ac:dyDescent="0.25">
      <c r="A1124">
        <v>1122</v>
      </c>
      <c r="B1124" t="s">
        <v>130</v>
      </c>
      <c r="C1124" t="s">
        <v>131</v>
      </c>
      <c r="D1124" t="s">
        <v>43</v>
      </c>
      <c r="E1124">
        <v>241.02813699999999</v>
      </c>
      <c r="F1124">
        <v>243.896469</v>
      </c>
      <c r="G1124">
        <v>1.19004031467E-2</v>
      </c>
    </row>
    <row r="1125" spans="1:7" x14ac:dyDescent="0.25">
      <c r="A1125">
        <v>1123</v>
      </c>
      <c r="B1125" t="s">
        <v>130</v>
      </c>
      <c r="C1125" t="s">
        <v>131</v>
      </c>
      <c r="D1125" t="s">
        <v>44</v>
      </c>
      <c r="E1125">
        <v>35.610000999999997</v>
      </c>
      <c r="F1125">
        <v>37</v>
      </c>
      <c r="G1125">
        <v>3.90339500412E-2</v>
      </c>
    </row>
    <row r="1126" spans="1:7" x14ac:dyDescent="0.25">
      <c r="A1126">
        <v>1124</v>
      </c>
      <c r="B1126" t="s">
        <v>130</v>
      </c>
      <c r="C1126" t="s">
        <v>131</v>
      </c>
      <c r="D1126" t="s">
        <v>45</v>
      </c>
      <c r="E1126">
        <v>97.104316999999995</v>
      </c>
      <c r="F1126">
        <v>98.419739000000007</v>
      </c>
      <c r="G1126">
        <v>1.35464832115E-2</v>
      </c>
    </row>
    <row r="1127" spans="1:7" x14ac:dyDescent="0.25">
      <c r="A1127">
        <v>1125</v>
      </c>
      <c r="B1127" t="s">
        <v>130</v>
      </c>
      <c r="C1127" t="s">
        <v>131</v>
      </c>
      <c r="D1127" t="s">
        <v>46</v>
      </c>
      <c r="E1127">
        <v>145.45429999999999</v>
      </c>
      <c r="F1127">
        <v>146.235153</v>
      </c>
      <c r="G1127">
        <v>5.3683734341300002E-3</v>
      </c>
    </row>
    <row r="1128" spans="1:7" x14ac:dyDescent="0.25">
      <c r="A1128">
        <v>1126</v>
      </c>
      <c r="B1128" t="s">
        <v>130</v>
      </c>
      <c r="C1128" t="s">
        <v>131</v>
      </c>
      <c r="D1128" t="s">
        <v>47</v>
      </c>
      <c r="E1128">
        <v>115.279999</v>
      </c>
      <c r="F1128">
        <v>116.639999</v>
      </c>
      <c r="G1128">
        <v>1.1797363044700001E-2</v>
      </c>
    </row>
    <row r="1129" spans="1:7" x14ac:dyDescent="0.25">
      <c r="A1129">
        <v>1127</v>
      </c>
      <c r="B1129" t="s">
        <v>130</v>
      </c>
      <c r="C1129" t="s">
        <v>131</v>
      </c>
      <c r="D1129" t="s">
        <v>48</v>
      </c>
      <c r="E1129">
        <v>59.225914000000003</v>
      </c>
      <c r="F1129">
        <v>62.024608999999998</v>
      </c>
      <c r="G1129">
        <v>4.72545683297E-2</v>
      </c>
    </row>
    <row r="1130" spans="1:7" x14ac:dyDescent="0.25">
      <c r="A1130">
        <v>1128</v>
      </c>
      <c r="B1130" t="s">
        <v>130</v>
      </c>
      <c r="C1130" t="s">
        <v>131</v>
      </c>
      <c r="D1130" t="s">
        <v>49</v>
      </c>
      <c r="E1130">
        <v>12.808133</v>
      </c>
      <c r="F1130">
        <v>13.073169</v>
      </c>
      <c r="G1130">
        <v>2.0692789495499998E-2</v>
      </c>
    </row>
    <row r="1131" spans="1:7" x14ac:dyDescent="0.25">
      <c r="A1131">
        <v>1129</v>
      </c>
      <c r="B1131" t="s">
        <v>130</v>
      </c>
      <c r="C1131" t="s">
        <v>131</v>
      </c>
      <c r="D1131" t="s">
        <v>50</v>
      </c>
      <c r="E1131">
        <v>34.347824000000003</v>
      </c>
      <c r="F1131">
        <v>35.070414999999997</v>
      </c>
      <c r="G1131">
        <v>2.10374607719E-2</v>
      </c>
    </row>
    <row r="1132" spans="1:7" x14ac:dyDescent="0.25">
      <c r="A1132">
        <v>1130</v>
      </c>
      <c r="B1132" t="s">
        <v>130</v>
      </c>
      <c r="C1132" t="s">
        <v>131</v>
      </c>
      <c r="D1132" t="s">
        <v>51</v>
      </c>
      <c r="E1132">
        <v>34.660034000000003</v>
      </c>
      <c r="F1132">
        <v>34.581215</v>
      </c>
      <c r="G1132">
        <v>-2.2740600889199999E-3</v>
      </c>
    </row>
    <row r="1133" spans="1:7" x14ac:dyDescent="0.25">
      <c r="A1133">
        <v>1131</v>
      </c>
      <c r="B1133" t="s">
        <v>130</v>
      </c>
      <c r="C1133" t="s">
        <v>131</v>
      </c>
      <c r="D1133" t="s">
        <v>52</v>
      </c>
      <c r="E1133">
        <v>110.66654200000001</v>
      </c>
      <c r="F1133">
        <v>110.58678399999999</v>
      </c>
      <c r="G1133">
        <v>-7.2070563115599995E-4</v>
      </c>
    </row>
    <row r="1134" spans="1:7" x14ac:dyDescent="0.25">
      <c r="A1134">
        <v>1132</v>
      </c>
      <c r="B1134" t="s">
        <v>130</v>
      </c>
      <c r="C1134" t="s">
        <v>131</v>
      </c>
      <c r="D1134" t="s">
        <v>53</v>
      </c>
      <c r="E1134">
        <v>125.415237</v>
      </c>
      <c r="F1134">
        <v>127.300667</v>
      </c>
      <c r="G1134">
        <v>1.5033500275599999E-2</v>
      </c>
    </row>
    <row r="1135" spans="1:7" x14ac:dyDescent="0.25">
      <c r="A1135">
        <v>1133</v>
      </c>
      <c r="B1135" t="s">
        <v>130</v>
      </c>
      <c r="C1135" t="s">
        <v>131</v>
      </c>
      <c r="D1135" t="s">
        <v>54</v>
      </c>
      <c r="E1135">
        <v>43.030177999999999</v>
      </c>
      <c r="F1135">
        <v>43.580589000000003</v>
      </c>
      <c r="G1135">
        <v>1.27912787161E-2</v>
      </c>
    </row>
    <row r="1136" spans="1:7" x14ac:dyDescent="0.25">
      <c r="A1136">
        <v>1134</v>
      </c>
      <c r="B1136" t="s">
        <v>130</v>
      </c>
      <c r="C1136" t="s">
        <v>131</v>
      </c>
      <c r="D1136" t="s">
        <v>55</v>
      </c>
      <c r="E1136">
        <v>89.795158000000001</v>
      </c>
      <c r="F1136">
        <v>90.564330999999996</v>
      </c>
      <c r="G1136">
        <v>8.5658627606600007E-3</v>
      </c>
    </row>
    <row r="1137" spans="1:7" x14ac:dyDescent="0.25">
      <c r="A1137">
        <v>1135</v>
      </c>
      <c r="B1137" t="s">
        <v>130</v>
      </c>
      <c r="C1137" t="s">
        <v>131</v>
      </c>
      <c r="D1137" t="s">
        <v>56</v>
      </c>
      <c r="E1137">
        <v>131.482193</v>
      </c>
      <c r="F1137">
        <v>132.91970800000001</v>
      </c>
      <c r="G1137">
        <v>1.0933153510800001E-2</v>
      </c>
    </row>
    <row r="1138" spans="1:7" x14ac:dyDescent="0.25">
      <c r="A1138">
        <v>1136</v>
      </c>
      <c r="B1138" t="s">
        <v>130</v>
      </c>
      <c r="C1138" t="s">
        <v>131</v>
      </c>
      <c r="D1138" t="s">
        <v>57</v>
      </c>
      <c r="E1138">
        <v>20.785755000000002</v>
      </c>
      <c r="F1138">
        <v>21.398261999999999</v>
      </c>
      <c r="G1138">
        <v>2.9467633001500002E-2</v>
      </c>
    </row>
    <row r="1139" spans="1:7" x14ac:dyDescent="0.25">
      <c r="A1139">
        <v>1137</v>
      </c>
      <c r="B1139" t="s">
        <v>130</v>
      </c>
      <c r="C1139" t="s">
        <v>131</v>
      </c>
      <c r="D1139" t="s">
        <v>58</v>
      </c>
      <c r="E1139">
        <v>38.744529999999997</v>
      </c>
      <c r="F1139">
        <v>38.618136999999997</v>
      </c>
      <c r="G1139">
        <v>-3.26221533724E-3</v>
      </c>
    </row>
    <row r="1140" spans="1:7" x14ac:dyDescent="0.25">
      <c r="A1140">
        <v>1138</v>
      </c>
      <c r="B1140" t="s">
        <v>130</v>
      </c>
      <c r="C1140" t="s">
        <v>131</v>
      </c>
      <c r="D1140" t="s">
        <v>59</v>
      </c>
      <c r="E1140">
        <v>44.685696</v>
      </c>
      <c r="F1140">
        <v>45.088267999999999</v>
      </c>
      <c r="G1140">
        <v>9.0089678809100009E-3</v>
      </c>
    </row>
    <row r="1141" spans="1:7" x14ac:dyDescent="0.25">
      <c r="A1141">
        <v>1139</v>
      </c>
      <c r="B1141" t="s">
        <v>130</v>
      </c>
      <c r="C1141" t="s">
        <v>131</v>
      </c>
      <c r="D1141" t="s">
        <v>60</v>
      </c>
      <c r="E1141">
        <v>48.498669</v>
      </c>
      <c r="F1141">
        <v>49.208114999999999</v>
      </c>
      <c r="G1141">
        <v>1.46281540221E-2</v>
      </c>
    </row>
    <row r="1142" spans="1:7" x14ac:dyDescent="0.25">
      <c r="A1142">
        <v>1140</v>
      </c>
      <c r="B1142" t="s">
        <v>130</v>
      </c>
      <c r="C1142" t="s">
        <v>131</v>
      </c>
      <c r="D1142" t="s">
        <v>61</v>
      </c>
      <c r="E1142">
        <v>83.386284000000003</v>
      </c>
      <c r="F1142">
        <v>84.788230999999996</v>
      </c>
      <c r="G1142">
        <v>1.6812681087899999E-2</v>
      </c>
    </row>
    <row r="1143" spans="1:7" x14ac:dyDescent="0.25">
      <c r="A1143">
        <v>1141</v>
      </c>
      <c r="B1143" t="s">
        <v>130</v>
      </c>
      <c r="C1143" t="s">
        <v>131</v>
      </c>
      <c r="D1143" t="s">
        <v>62</v>
      </c>
      <c r="E1143">
        <v>264.70764200000002</v>
      </c>
      <c r="F1143">
        <v>266.129974</v>
      </c>
      <c r="G1143">
        <v>5.3732185034500004E-3</v>
      </c>
    </row>
    <row r="1144" spans="1:7" x14ac:dyDescent="0.25">
      <c r="A1144">
        <v>1142</v>
      </c>
      <c r="B1144" t="s">
        <v>130</v>
      </c>
      <c r="C1144" t="s">
        <v>131</v>
      </c>
      <c r="D1144" t="s">
        <v>63</v>
      </c>
      <c r="E1144">
        <v>44.400002000000001</v>
      </c>
      <c r="F1144">
        <v>44.880001</v>
      </c>
      <c r="G1144">
        <v>1.0810787801300001E-2</v>
      </c>
    </row>
    <row r="1145" spans="1:7" x14ac:dyDescent="0.25">
      <c r="A1145">
        <v>1143</v>
      </c>
      <c r="B1145" t="s">
        <v>130</v>
      </c>
      <c r="C1145" t="s">
        <v>131</v>
      </c>
      <c r="D1145" t="s">
        <v>64</v>
      </c>
      <c r="E1145">
        <v>81.143355999999997</v>
      </c>
      <c r="F1145">
        <v>82.460419000000002</v>
      </c>
      <c r="G1145">
        <v>1.6231310422999998E-2</v>
      </c>
    </row>
    <row r="1146" spans="1:7" x14ac:dyDescent="0.25">
      <c r="A1146">
        <v>1144</v>
      </c>
      <c r="B1146" t="s">
        <v>130</v>
      </c>
      <c r="C1146" t="s">
        <v>131</v>
      </c>
      <c r="D1146" t="s">
        <v>65</v>
      </c>
      <c r="E1146">
        <v>23.629999000000002</v>
      </c>
      <c r="F1146">
        <v>24.309999000000001</v>
      </c>
      <c r="G1146">
        <v>2.8776979635100002E-2</v>
      </c>
    </row>
    <row r="1147" spans="1:7" x14ac:dyDescent="0.25">
      <c r="A1147">
        <v>1145</v>
      </c>
      <c r="B1147" t="s">
        <v>130</v>
      </c>
      <c r="C1147" t="s">
        <v>131</v>
      </c>
      <c r="D1147" t="s">
        <v>66</v>
      </c>
      <c r="E1147">
        <v>26.546492000000001</v>
      </c>
      <c r="F1147">
        <v>26.695126999999999</v>
      </c>
      <c r="G1147">
        <v>5.5990448756799999E-3</v>
      </c>
    </row>
    <row r="1148" spans="1:7" x14ac:dyDescent="0.25">
      <c r="A1148">
        <v>1146</v>
      </c>
      <c r="B1148" t="s">
        <v>130</v>
      </c>
      <c r="C1148" t="s">
        <v>131</v>
      </c>
      <c r="D1148" t="s">
        <v>67</v>
      </c>
      <c r="E1148">
        <v>56.82</v>
      </c>
      <c r="F1148">
        <v>57.560001</v>
      </c>
      <c r="G1148">
        <v>1.3023600844800001E-2</v>
      </c>
    </row>
    <row r="1149" spans="1:7" x14ac:dyDescent="0.25">
      <c r="A1149">
        <v>1147</v>
      </c>
      <c r="B1149" t="s">
        <v>130</v>
      </c>
      <c r="C1149" t="s">
        <v>131</v>
      </c>
      <c r="D1149" t="s">
        <v>68</v>
      </c>
      <c r="E1149">
        <v>86.719718999999998</v>
      </c>
      <c r="F1149">
        <v>88.981209000000007</v>
      </c>
      <c r="G1149">
        <v>2.6078151844599998E-2</v>
      </c>
    </row>
    <row r="1150" spans="1:7" x14ac:dyDescent="0.25">
      <c r="A1150">
        <v>1148</v>
      </c>
      <c r="B1150" t="s">
        <v>130</v>
      </c>
      <c r="C1150" t="s">
        <v>131</v>
      </c>
      <c r="D1150" t="s">
        <v>69</v>
      </c>
      <c r="E1150">
        <v>29.926034999999999</v>
      </c>
      <c r="F1150">
        <v>29.316877000000002</v>
      </c>
      <c r="G1150">
        <v>-2.0355453036100001E-2</v>
      </c>
    </row>
    <row r="1151" spans="1:7" x14ac:dyDescent="0.25">
      <c r="A1151">
        <v>1149</v>
      </c>
      <c r="B1151" t="s">
        <v>130</v>
      </c>
      <c r="C1151" t="s">
        <v>131</v>
      </c>
      <c r="D1151" t="s">
        <v>70</v>
      </c>
      <c r="E1151">
        <v>33.494278000000001</v>
      </c>
      <c r="F1151">
        <v>34.190413999999997</v>
      </c>
      <c r="G1151">
        <v>2.0783729089499998E-2</v>
      </c>
    </row>
    <row r="1152" spans="1:7" x14ac:dyDescent="0.25">
      <c r="A1152">
        <v>1150</v>
      </c>
      <c r="B1152" t="s">
        <v>130</v>
      </c>
      <c r="C1152" t="s">
        <v>131</v>
      </c>
      <c r="D1152" t="s">
        <v>71</v>
      </c>
      <c r="E1152">
        <v>70.410004000000001</v>
      </c>
      <c r="F1152">
        <v>70.620002999999997</v>
      </c>
      <c r="G1152">
        <v>2.9825165185299999E-3</v>
      </c>
    </row>
    <row r="1153" spans="1:7" x14ac:dyDescent="0.25">
      <c r="A1153">
        <v>1151</v>
      </c>
      <c r="B1153" t="s">
        <v>130</v>
      </c>
      <c r="C1153" t="s">
        <v>131</v>
      </c>
      <c r="D1153" t="s">
        <v>72</v>
      </c>
      <c r="E1153">
        <v>43.480609999999999</v>
      </c>
      <c r="F1153">
        <v>44.164634999999997</v>
      </c>
      <c r="G1153">
        <v>1.57317250149E-2</v>
      </c>
    </row>
    <row r="1154" spans="1:7" x14ac:dyDescent="0.25">
      <c r="A1154">
        <v>1152</v>
      </c>
      <c r="B1154" t="s">
        <v>130</v>
      </c>
      <c r="C1154" t="s">
        <v>131</v>
      </c>
      <c r="D1154" t="s">
        <v>73</v>
      </c>
      <c r="E1154">
        <v>81.657425000000003</v>
      </c>
      <c r="F1154">
        <v>82.429282999999998</v>
      </c>
      <c r="G1154">
        <v>9.4523921125400003E-3</v>
      </c>
    </row>
    <row r="1155" spans="1:7" x14ac:dyDescent="0.25">
      <c r="A1155">
        <v>1153</v>
      </c>
      <c r="B1155" t="s">
        <v>130</v>
      </c>
      <c r="C1155" t="s">
        <v>131</v>
      </c>
      <c r="D1155" t="s">
        <v>74</v>
      </c>
      <c r="E1155">
        <v>210.84484900000001</v>
      </c>
      <c r="F1155">
        <v>213.185699</v>
      </c>
      <c r="G1155">
        <v>1.11022394481E-2</v>
      </c>
    </row>
    <row r="1156" spans="1:7" x14ac:dyDescent="0.25">
      <c r="A1156">
        <v>1154</v>
      </c>
      <c r="B1156" t="s">
        <v>130</v>
      </c>
      <c r="C1156" t="s">
        <v>131</v>
      </c>
      <c r="D1156" t="s">
        <v>75</v>
      </c>
      <c r="E1156">
        <v>188.11799600000001</v>
      </c>
      <c r="F1156">
        <v>188.97787500000001</v>
      </c>
      <c r="G1156">
        <v>4.5709555613199998E-3</v>
      </c>
    </row>
    <row r="1157" spans="1:7" x14ac:dyDescent="0.25">
      <c r="A1157">
        <v>1155</v>
      </c>
      <c r="B1157" t="s">
        <v>130</v>
      </c>
      <c r="C1157" t="s">
        <v>131</v>
      </c>
      <c r="D1157" t="s">
        <v>76</v>
      </c>
      <c r="E1157">
        <v>73.941460000000006</v>
      </c>
      <c r="F1157">
        <v>74.265334999999993</v>
      </c>
      <c r="G1157">
        <v>4.3801542463500001E-3</v>
      </c>
    </row>
    <row r="1158" spans="1:7" x14ac:dyDescent="0.25">
      <c r="A1158">
        <v>1156</v>
      </c>
      <c r="B1158" t="s">
        <v>130</v>
      </c>
      <c r="C1158" t="s">
        <v>131</v>
      </c>
      <c r="D1158" t="s">
        <v>77</v>
      </c>
      <c r="E1158">
        <v>45.738300000000002</v>
      </c>
      <c r="F1158">
        <v>45.401623000000001</v>
      </c>
      <c r="G1158">
        <v>-7.3609425798500001E-3</v>
      </c>
    </row>
    <row r="1159" spans="1:7" x14ac:dyDescent="0.25">
      <c r="A1159">
        <v>1157</v>
      </c>
      <c r="B1159" t="s">
        <v>130</v>
      </c>
      <c r="C1159" t="s">
        <v>131</v>
      </c>
      <c r="D1159" t="s">
        <v>78</v>
      </c>
      <c r="E1159">
        <v>25.781262999999999</v>
      </c>
      <c r="F1159">
        <v>26.635078</v>
      </c>
      <c r="G1159">
        <v>3.3117656027899997E-2</v>
      </c>
    </row>
    <row r="1160" spans="1:7" x14ac:dyDescent="0.25">
      <c r="A1160">
        <v>1158</v>
      </c>
      <c r="B1160" t="s">
        <v>130</v>
      </c>
      <c r="C1160" t="s">
        <v>131</v>
      </c>
      <c r="D1160" t="s">
        <v>79</v>
      </c>
      <c r="E1160">
        <v>34.389999000000003</v>
      </c>
      <c r="F1160">
        <v>35.119999</v>
      </c>
      <c r="G1160">
        <v>2.1227101518700001E-2</v>
      </c>
    </row>
    <row r="1161" spans="1:7" x14ac:dyDescent="0.25">
      <c r="A1161">
        <v>1159</v>
      </c>
      <c r="B1161" t="s">
        <v>130</v>
      </c>
      <c r="C1161" t="s">
        <v>131</v>
      </c>
      <c r="D1161" t="s">
        <v>80</v>
      </c>
      <c r="E1161">
        <v>56.889930999999997</v>
      </c>
      <c r="F1161">
        <v>57.267344999999999</v>
      </c>
      <c r="G1161">
        <v>6.6341089427599999E-3</v>
      </c>
    </row>
    <row r="1162" spans="1:7" x14ac:dyDescent="0.25">
      <c r="A1162">
        <v>1160</v>
      </c>
      <c r="B1162" t="s">
        <v>130</v>
      </c>
      <c r="C1162" t="s">
        <v>131</v>
      </c>
      <c r="D1162" t="s">
        <v>81</v>
      </c>
      <c r="E1162">
        <v>16.940000999999999</v>
      </c>
      <c r="F1162">
        <v>16.940000999999999</v>
      </c>
      <c r="G1162">
        <v>0</v>
      </c>
    </row>
    <row r="1163" spans="1:7" x14ac:dyDescent="0.25">
      <c r="A1163">
        <v>1161</v>
      </c>
      <c r="B1163" t="s">
        <v>130</v>
      </c>
      <c r="C1163" t="s">
        <v>131</v>
      </c>
      <c r="D1163" t="s">
        <v>82</v>
      </c>
      <c r="E1163">
        <v>47.505187999999997</v>
      </c>
      <c r="F1163">
        <v>48.515937999999998</v>
      </c>
      <c r="G1163">
        <v>2.1276623513200001E-2</v>
      </c>
    </row>
    <row r="1164" spans="1:7" x14ac:dyDescent="0.25">
      <c r="A1164">
        <v>1162</v>
      </c>
      <c r="B1164" t="s">
        <v>130</v>
      </c>
      <c r="C1164" t="s">
        <v>131</v>
      </c>
      <c r="D1164" t="s">
        <v>83</v>
      </c>
      <c r="E1164">
        <v>12.606959</v>
      </c>
      <c r="F1164">
        <v>12.805493999999999</v>
      </c>
      <c r="G1164">
        <v>1.57480483596E-2</v>
      </c>
    </row>
    <row r="1165" spans="1:7" x14ac:dyDescent="0.25">
      <c r="A1165">
        <v>1163</v>
      </c>
      <c r="B1165" t="s">
        <v>130</v>
      </c>
      <c r="C1165" t="s">
        <v>131</v>
      </c>
      <c r="D1165" t="s">
        <v>84</v>
      </c>
      <c r="E1165">
        <v>33.660449999999997</v>
      </c>
      <c r="F1165">
        <v>34.315013999999998</v>
      </c>
      <c r="G1165">
        <v>1.9446085836599999E-2</v>
      </c>
    </row>
    <row r="1166" spans="1:7" x14ac:dyDescent="0.25">
      <c r="A1166">
        <v>1164</v>
      </c>
      <c r="B1166" t="s">
        <v>130</v>
      </c>
      <c r="C1166" t="s">
        <v>131</v>
      </c>
      <c r="D1166" t="s">
        <v>85</v>
      </c>
      <c r="E1166">
        <v>48.484779000000003</v>
      </c>
      <c r="F1166">
        <v>49.312401000000001</v>
      </c>
      <c r="G1166">
        <v>1.7069728213099999E-2</v>
      </c>
    </row>
    <row r="1167" spans="1:7" x14ac:dyDescent="0.25">
      <c r="A1167">
        <v>1165</v>
      </c>
      <c r="B1167" t="s">
        <v>130</v>
      </c>
      <c r="C1167" t="s">
        <v>131</v>
      </c>
      <c r="D1167" t="s">
        <v>86</v>
      </c>
      <c r="E1167">
        <v>1769</v>
      </c>
      <c r="F1167">
        <v>1767.9799800000001</v>
      </c>
      <c r="G1167">
        <v>-5.7660825325000001E-4</v>
      </c>
    </row>
    <row r="1168" spans="1:7" x14ac:dyDescent="0.25">
      <c r="A1168">
        <v>1166</v>
      </c>
      <c r="B1168" t="s">
        <v>130</v>
      </c>
      <c r="C1168" t="s">
        <v>131</v>
      </c>
      <c r="D1168" t="s">
        <v>87</v>
      </c>
      <c r="E1168">
        <v>44.646338999999998</v>
      </c>
      <c r="F1168">
        <v>45.259017999999998</v>
      </c>
      <c r="G1168">
        <v>1.3722939298600001E-2</v>
      </c>
    </row>
    <row r="1169" spans="1:7" x14ac:dyDescent="0.25">
      <c r="A1169">
        <v>1167</v>
      </c>
      <c r="B1169" t="s">
        <v>130</v>
      </c>
      <c r="C1169" t="s">
        <v>131</v>
      </c>
      <c r="D1169" t="s">
        <v>88</v>
      </c>
      <c r="E1169">
        <v>107.839493</v>
      </c>
      <c r="F1169">
        <v>109.585205</v>
      </c>
      <c r="G1169">
        <v>1.6188058302499999E-2</v>
      </c>
    </row>
    <row r="1170" spans="1:7" x14ac:dyDescent="0.25">
      <c r="A1170">
        <v>1168</v>
      </c>
      <c r="B1170" t="s">
        <v>130</v>
      </c>
      <c r="C1170" t="s">
        <v>131</v>
      </c>
      <c r="D1170" t="s">
        <v>89</v>
      </c>
      <c r="E1170">
        <v>107.796547</v>
      </c>
      <c r="F1170">
        <v>109.40226</v>
      </c>
      <c r="G1170">
        <v>1.48957739806E-2</v>
      </c>
    </row>
    <row r="1171" spans="1:7" x14ac:dyDescent="0.25">
      <c r="A1171">
        <v>1169</v>
      </c>
      <c r="B1171" t="s">
        <v>130</v>
      </c>
      <c r="C1171" t="s">
        <v>131</v>
      </c>
      <c r="D1171" t="s">
        <v>90</v>
      </c>
      <c r="E1171">
        <v>57.020653000000003</v>
      </c>
      <c r="F1171">
        <v>57.314472000000002</v>
      </c>
      <c r="G1171">
        <v>5.1528522481099999E-3</v>
      </c>
    </row>
    <row r="1172" spans="1:7" x14ac:dyDescent="0.25">
      <c r="A1172">
        <v>1170</v>
      </c>
      <c r="B1172" t="s">
        <v>130</v>
      </c>
      <c r="C1172" t="s">
        <v>131</v>
      </c>
      <c r="D1172" t="s">
        <v>91</v>
      </c>
      <c r="E1172">
        <v>54.614657999999999</v>
      </c>
      <c r="F1172">
        <v>55.385962999999997</v>
      </c>
      <c r="G1172">
        <v>1.4122673806700001E-2</v>
      </c>
    </row>
    <row r="1173" spans="1:7" x14ac:dyDescent="0.25">
      <c r="A1173">
        <v>1171</v>
      </c>
      <c r="B1173" t="s">
        <v>130</v>
      </c>
      <c r="C1173" t="s">
        <v>131</v>
      </c>
      <c r="D1173" t="s">
        <v>92</v>
      </c>
      <c r="E1173">
        <v>152.83049</v>
      </c>
      <c r="F1173">
        <v>153.15713500000001</v>
      </c>
      <c r="G1173">
        <v>2.1373025762100001E-3</v>
      </c>
    </row>
    <row r="1174" spans="1:7" x14ac:dyDescent="0.25">
      <c r="A1174">
        <v>1172</v>
      </c>
      <c r="B1174" t="s">
        <v>130</v>
      </c>
      <c r="C1174" t="s">
        <v>131</v>
      </c>
      <c r="D1174" t="s">
        <v>93</v>
      </c>
      <c r="E1174">
        <v>8.3699999999999992</v>
      </c>
      <c r="F1174">
        <v>8.66</v>
      </c>
      <c r="G1174">
        <v>3.4647550776599999E-2</v>
      </c>
    </row>
    <row r="1175" spans="1:7" x14ac:dyDescent="0.25">
      <c r="A1175">
        <v>1173</v>
      </c>
      <c r="B1175" t="s">
        <v>130</v>
      </c>
      <c r="C1175" t="s">
        <v>131</v>
      </c>
      <c r="D1175" t="s">
        <v>94</v>
      </c>
      <c r="E1175">
        <v>45.172165</v>
      </c>
      <c r="F1175">
        <v>45.569282999999999</v>
      </c>
      <c r="G1175">
        <v>8.7912102508299998E-3</v>
      </c>
    </row>
    <row r="1176" spans="1:7" x14ac:dyDescent="0.25">
      <c r="A1176">
        <v>1174</v>
      </c>
      <c r="B1176" t="s">
        <v>130</v>
      </c>
      <c r="C1176" t="s">
        <v>131</v>
      </c>
      <c r="D1176" t="s">
        <v>95</v>
      </c>
      <c r="E1176">
        <v>137.205353</v>
      </c>
      <c r="F1176">
        <v>137.42263800000001</v>
      </c>
      <c r="G1176">
        <v>1.58364812487E-3</v>
      </c>
    </row>
    <row r="1177" spans="1:7" x14ac:dyDescent="0.25">
      <c r="A1177">
        <v>1175</v>
      </c>
      <c r="B1177" t="s">
        <v>130</v>
      </c>
      <c r="C1177" t="s">
        <v>131</v>
      </c>
      <c r="D1177" t="s">
        <v>96</v>
      </c>
      <c r="E1177">
        <v>26.16</v>
      </c>
      <c r="F1177">
        <v>27.41</v>
      </c>
      <c r="G1177">
        <v>4.7782874617699998E-2</v>
      </c>
    </row>
    <row r="1178" spans="1:7" x14ac:dyDescent="0.25">
      <c r="A1178">
        <v>1176</v>
      </c>
      <c r="B1178" t="s">
        <v>130</v>
      </c>
      <c r="C1178" t="s">
        <v>131</v>
      </c>
      <c r="D1178" t="s">
        <v>97</v>
      </c>
      <c r="E1178">
        <v>77.208198999999993</v>
      </c>
      <c r="F1178">
        <v>79.050240000000002</v>
      </c>
      <c r="G1178">
        <v>2.3858100873500002E-2</v>
      </c>
    </row>
    <row r="1179" spans="1:7" x14ac:dyDescent="0.25">
      <c r="A1179">
        <v>1177</v>
      </c>
      <c r="B1179" t="s">
        <v>130</v>
      </c>
      <c r="C1179" t="s">
        <v>131</v>
      </c>
      <c r="D1179" t="s">
        <v>98</v>
      </c>
      <c r="E1179">
        <v>167.95439099999999</v>
      </c>
      <c r="F1179">
        <v>170.729691</v>
      </c>
      <c r="G1179">
        <v>1.65241288631E-2</v>
      </c>
    </row>
    <row r="1180" spans="1:7" x14ac:dyDescent="0.25">
      <c r="A1180">
        <v>1178</v>
      </c>
      <c r="B1180" t="s">
        <v>130</v>
      </c>
      <c r="C1180" t="s">
        <v>131</v>
      </c>
      <c r="D1180" t="s">
        <v>99</v>
      </c>
      <c r="E1180">
        <v>52.091675000000002</v>
      </c>
      <c r="F1180">
        <v>52.800541000000003</v>
      </c>
      <c r="G1180">
        <v>1.36080477351E-2</v>
      </c>
    </row>
    <row r="1181" spans="1:7" x14ac:dyDescent="0.25">
      <c r="A1181">
        <v>1179</v>
      </c>
      <c r="B1181" t="s">
        <v>130</v>
      </c>
      <c r="C1181" t="s">
        <v>131</v>
      </c>
      <c r="D1181" t="s">
        <v>100</v>
      </c>
      <c r="E1181">
        <v>44.528751</v>
      </c>
      <c r="F1181">
        <v>44.872020999999997</v>
      </c>
      <c r="G1181">
        <v>7.7089519083999997E-3</v>
      </c>
    </row>
    <row r="1182" spans="1:7" x14ac:dyDescent="0.25">
      <c r="A1182">
        <v>1180</v>
      </c>
      <c r="B1182" t="s">
        <v>130</v>
      </c>
      <c r="C1182" t="s">
        <v>131</v>
      </c>
      <c r="D1182" t="s">
        <v>101</v>
      </c>
      <c r="E1182">
        <v>98.210701</v>
      </c>
      <c r="F1182">
        <v>98.528830999999997</v>
      </c>
      <c r="G1182">
        <v>3.2392600476399999E-3</v>
      </c>
    </row>
    <row r="1183" spans="1:7" x14ac:dyDescent="0.25">
      <c r="A1183">
        <v>1181</v>
      </c>
      <c r="B1183" t="s">
        <v>130</v>
      </c>
      <c r="C1183" t="s">
        <v>131</v>
      </c>
      <c r="D1183" t="s">
        <v>102</v>
      </c>
      <c r="E1183">
        <v>41.058506000000001</v>
      </c>
      <c r="F1183">
        <v>41.546253</v>
      </c>
      <c r="G1183">
        <v>1.1879316797399999E-2</v>
      </c>
    </row>
    <row r="1184" spans="1:7" x14ac:dyDescent="0.25">
      <c r="A1184">
        <v>1182</v>
      </c>
      <c r="B1184" t="s">
        <v>130</v>
      </c>
      <c r="C1184" t="s">
        <v>131</v>
      </c>
      <c r="D1184" t="s">
        <v>103</v>
      </c>
      <c r="E1184">
        <v>96.246407000000005</v>
      </c>
      <c r="F1184">
        <v>97.029381000000001</v>
      </c>
      <c r="G1184">
        <v>8.1350984873599999E-3</v>
      </c>
    </row>
    <row r="1185" spans="1:7" x14ac:dyDescent="0.25">
      <c r="A1185">
        <v>1183</v>
      </c>
      <c r="B1185" t="s">
        <v>130</v>
      </c>
      <c r="C1185" t="s">
        <v>131</v>
      </c>
      <c r="D1185" t="s">
        <v>104</v>
      </c>
      <c r="E1185">
        <v>53.557876999999998</v>
      </c>
      <c r="F1185">
        <v>53.381798000000003</v>
      </c>
      <c r="G1185">
        <v>-3.2876396500899998E-3</v>
      </c>
    </row>
    <row r="1186" spans="1:7" x14ac:dyDescent="0.25">
      <c r="A1186">
        <v>1184</v>
      </c>
      <c r="B1186" t="s">
        <v>130</v>
      </c>
      <c r="C1186" t="s">
        <v>131</v>
      </c>
      <c r="D1186" t="s">
        <v>105</v>
      </c>
      <c r="E1186">
        <v>42.259998000000003</v>
      </c>
      <c r="F1186">
        <v>42.709999000000003</v>
      </c>
      <c r="G1186">
        <v>1.06483914173E-2</v>
      </c>
    </row>
    <row r="1187" spans="1:7" x14ac:dyDescent="0.25">
      <c r="A1187">
        <v>1185</v>
      </c>
      <c r="B1187" t="s">
        <v>130</v>
      </c>
      <c r="C1187" t="s">
        <v>131</v>
      </c>
      <c r="D1187" t="s">
        <v>106</v>
      </c>
      <c r="E1187">
        <v>15.32</v>
      </c>
      <c r="F1187">
        <v>15.03</v>
      </c>
      <c r="G1187">
        <v>-1.8929503916400001E-2</v>
      </c>
    </row>
    <row r="1188" spans="1:7" x14ac:dyDescent="0.25">
      <c r="A1188">
        <v>1186</v>
      </c>
      <c r="B1188" t="s">
        <v>130</v>
      </c>
      <c r="C1188" t="s">
        <v>131</v>
      </c>
      <c r="D1188" t="s">
        <v>107</v>
      </c>
      <c r="E1188">
        <v>66.550003000000004</v>
      </c>
      <c r="F1188">
        <v>68.169998000000007</v>
      </c>
      <c r="G1188">
        <v>2.43425233204E-2</v>
      </c>
    </row>
    <row r="1189" spans="1:7" x14ac:dyDescent="0.25">
      <c r="A1189">
        <v>1187</v>
      </c>
      <c r="B1189" t="s">
        <v>130</v>
      </c>
      <c r="C1189" t="s">
        <v>131</v>
      </c>
      <c r="D1189" t="s">
        <v>108</v>
      </c>
      <c r="E1189">
        <v>119.83440400000001</v>
      </c>
      <c r="F1189">
        <v>121.251846</v>
      </c>
      <c r="G1189">
        <v>1.18283393807E-2</v>
      </c>
    </row>
    <row r="1190" spans="1:7" x14ac:dyDescent="0.25">
      <c r="A1190">
        <v>1188</v>
      </c>
      <c r="B1190" t="s">
        <v>130</v>
      </c>
      <c r="C1190" t="s">
        <v>131</v>
      </c>
      <c r="D1190" t="s">
        <v>109</v>
      </c>
      <c r="E1190">
        <v>103.193764</v>
      </c>
      <c r="F1190">
        <v>104.390137</v>
      </c>
      <c r="G1190">
        <v>1.15934621786E-2</v>
      </c>
    </row>
    <row r="1191" spans="1:7" x14ac:dyDescent="0.25">
      <c r="A1191">
        <v>1189</v>
      </c>
      <c r="B1191" t="s">
        <v>130</v>
      </c>
      <c r="C1191" t="s">
        <v>131</v>
      </c>
      <c r="D1191" t="s">
        <v>110</v>
      </c>
      <c r="E1191">
        <v>44.643604000000003</v>
      </c>
      <c r="F1191">
        <v>45.287028999999997</v>
      </c>
      <c r="G1191">
        <v>1.4412478885E-2</v>
      </c>
    </row>
    <row r="1192" spans="1:7" x14ac:dyDescent="0.25">
      <c r="A1192">
        <v>1190</v>
      </c>
      <c r="B1192" t="s">
        <v>130</v>
      </c>
      <c r="C1192" t="s">
        <v>131</v>
      </c>
      <c r="D1192" t="s">
        <v>111</v>
      </c>
      <c r="E1192">
        <v>117.44770800000001</v>
      </c>
      <c r="F1192">
        <v>118.33399199999999</v>
      </c>
      <c r="G1192">
        <v>7.5462009015999998E-3</v>
      </c>
    </row>
    <row r="1193" spans="1:7" x14ac:dyDescent="0.25">
      <c r="A1193">
        <v>1191</v>
      </c>
      <c r="B1193" t="s">
        <v>130</v>
      </c>
      <c r="C1193" t="s">
        <v>131</v>
      </c>
      <c r="D1193" t="s">
        <v>112</v>
      </c>
      <c r="E1193">
        <v>79.349997999999999</v>
      </c>
      <c r="F1193">
        <v>80.069999999999993</v>
      </c>
      <c r="G1193">
        <v>9.0737494410499994E-3</v>
      </c>
    </row>
    <row r="1194" spans="1:7" x14ac:dyDescent="0.25">
      <c r="A1194">
        <v>1192</v>
      </c>
      <c r="B1194" t="s">
        <v>130</v>
      </c>
      <c r="C1194" t="s">
        <v>131</v>
      </c>
      <c r="D1194" t="s">
        <v>113</v>
      </c>
      <c r="E1194">
        <v>64.790001000000004</v>
      </c>
      <c r="F1194">
        <v>65.129997000000003</v>
      </c>
      <c r="G1194">
        <v>5.2476615951900004E-3</v>
      </c>
    </row>
    <row r="1195" spans="1:7" x14ac:dyDescent="0.25">
      <c r="A1195">
        <v>1193</v>
      </c>
      <c r="B1195" t="s">
        <v>130</v>
      </c>
      <c r="C1195" t="s">
        <v>131</v>
      </c>
      <c r="D1195" t="s">
        <v>114</v>
      </c>
      <c r="E1195">
        <v>77.128005999999999</v>
      </c>
      <c r="F1195">
        <v>77.327431000000004</v>
      </c>
      <c r="G1195">
        <v>2.5856366622500002E-3</v>
      </c>
    </row>
    <row r="1196" spans="1:7" x14ac:dyDescent="0.25">
      <c r="A1196">
        <v>1194</v>
      </c>
      <c r="B1196" t="s">
        <v>130</v>
      </c>
      <c r="C1196" t="s">
        <v>131</v>
      </c>
      <c r="D1196" t="s">
        <v>115</v>
      </c>
      <c r="E1196">
        <v>176.583191</v>
      </c>
      <c r="F1196">
        <v>175.279495</v>
      </c>
      <c r="G1196">
        <v>-7.3828997687600002E-3</v>
      </c>
    </row>
    <row r="1197" spans="1:7" x14ac:dyDescent="0.25">
      <c r="A1197">
        <v>1195</v>
      </c>
      <c r="B1197" t="s">
        <v>130</v>
      </c>
      <c r="C1197" t="s">
        <v>131</v>
      </c>
      <c r="D1197" t="s">
        <v>116</v>
      </c>
      <c r="E1197">
        <v>12.01</v>
      </c>
      <c r="F1197">
        <v>12.56</v>
      </c>
      <c r="G1197">
        <v>4.57951706911E-2</v>
      </c>
    </row>
    <row r="1198" spans="1:7" x14ac:dyDescent="0.25">
      <c r="A1198">
        <v>1196</v>
      </c>
      <c r="B1198" t="s">
        <v>130</v>
      </c>
      <c r="C1198" t="s">
        <v>131</v>
      </c>
      <c r="D1198" t="s">
        <v>117</v>
      </c>
      <c r="E1198">
        <v>916.74438499999997</v>
      </c>
      <c r="F1198">
        <v>911.59002699999996</v>
      </c>
      <c r="G1198">
        <v>-5.6224593074500001E-3</v>
      </c>
    </row>
    <row r="1199" spans="1:7" x14ac:dyDescent="0.25">
      <c r="A1199">
        <v>1197</v>
      </c>
      <c r="B1199" t="s">
        <v>130</v>
      </c>
      <c r="C1199" t="s">
        <v>131</v>
      </c>
      <c r="D1199" t="s">
        <v>118</v>
      </c>
      <c r="E1199">
        <v>79.462128000000007</v>
      </c>
      <c r="F1199">
        <v>80.453079000000002</v>
      </c>
      <c r="G1199">
        <v>1.2470733227800001E-2</v>
      </c>
    </row>
    <row r="1200" spans="1:7" x14ac:dyDescent="0.25">
      <c r="A1200">
        <v>1198</v>
      </c>
      <c r="B1200" t="s">
        <v>130</v>
      </c>
      <c r="C1200" t="s">
        <v>131</v>
      </c>
      <c r="D1200" t="s">
        <v>119</v>
      </c>
      <c r="E1200">
        <v>63.484169000000001</v>
      </c>
      <c r="F1200">
        <v>63.344555</v>
      </c>
      <c r="G1200">
        <v>-2.19919394393E-3</v>
      </c>
    </row>
    <row r="1201" spans="1:7" x14ac:dyDescent="0.25">
      <c r="A1201">
        <v>1199</v>
      </c>
      <c r="B1201" t="s">
        <v>130</v>
      </c>
      <c r="C1201" t="s">
        <v>131</v>
      </c>
      <c r="D1201" t="s">
        <v>120</v>
      </c>
      <c r="E1201">
        <v>641.89001499999995</v>
      </c>
      <c r="F1201">
        <v>637.05999799999995</v>
      </c>
      <c r="G1201">
        <v>-7.52468006532E-3</v>
      </c>
    </row>
    <row r="1202" spans="1:7" x14ac:dyDescent="0.25">
      <c r="A1202">
        <v>1200</v>
      </c>
      <c r="B1202" t="s">
        <v>131</v>
      </c>
      <c r="C1202" t="s">
        <v>132</v>
      </c>
      <c r="D1202" t="s">
        <v>1</v>
      </c>
      <c r="E1202">
        <v>41.914543000000002</v>
      </c>
      <c r="F1202">
        <v>41.954376000000003</v>
      </c>
      <c r="G1202">
        <v>9.5033840640899999E-4</v>
      </c>
    </row>
    <row r="1203" spans="1:7" x14ac:dyDescent="0.25">
      <c r="A1203">
        <v>1201</v>
      </c>
      <c r="B1203" t="s">
        <v>131</v>
      </c>
      <c r="C1203" t="s">
        <v>132</v>
      </c>
      <c r="D1203" t="s">
        <v>2</v>
      </c>
      <c r="E1203">
        <v>44.327469000000001</v>
      </c>
      <c r="F1203">
        <v>44.169894999999997</v>
      </c>
      <c r="G1203">
        <v>-3.5547709705699999E-3</v>
      </c>
    </row>
    <row r="1204" spans="1:7" x14ac:dyDescent="0.25">
      <c r="A1204">
        <v>1202</v>
      </c>
      <c r="B1204" t="s">
        <v>131</v>
      </c>
      <c r="C1204" t="s">
        <v>132</v>
      </c>
      <c r="D1204" t="s">
        <v>3</v>
      </c>
      <c r="E1204">
        <v>11.071344</v>
      </c>
      <c r="F1204">
        <v>11.061556</v>
      </c>
      <c r="G1204">
        <v>-8.8408417261700005E-4</v>
      </c>
    </row>
    <row r="1205" spans="1:7" x14ac:dyDescent="0.25">
      <c r="A1205">
        <v>1203</v>
      </c>
      <c r="B1205" t="s">
        <v>131</v>
      </c>
      <c r="C1205" t="s">
        <v>132</v>
      </c>
      <c r="D1205" t="s">
        <v>4</v>
      </c>
      <c r="E1205">
        <v>239.20519999999999</v>
      </c>
      <c r="F1205">
        <v>237.96279899999999</v>
      </c>
      <c r="G1205">
        <v>-5.1938712034699996E-3</v>
      </c>
    </row>
    <row r="1206" spans="1:7" x14ac:dyDescent="0.25">
      <c r="A1206">
        <v>1204</v>
      </c>
      <c r="B1206" t="s">
        <v>131</v>
      </c>
      <c r="C1206" t="s">
        <v>132</v>
      </c>
      <c r="D1206" t="s">
        <v>5</v>
      </c>
      <c r="E1206">
        <v>57.619999</v>
      </c>
      <c r="F1206">
        <v>58.98</v>
      </c>
      <c r="G1206">
        <v>2.3602933419000001E-2</v>
      </c>
    </row>
    <row r="1207" spans="1:7" x14ac:dyDescent="0.25">
      <c r="A1207">
        <v>1205</v>
      </c>
      <c r="B1207" t="s">
        <v>131</v>
      </c>
      <c r="C1207" t="s">
        <v>132</v>
      </c>
      <c r="D1207" t="s">
        <v>6</v>
      </c>
      <c r="E1207">
        <v>38.743319999999997</v>
      </c>
      <c r="F1207">
        <v>38.872734000000001</v>
      </c>
      <c r="G1207">
        <v>3.34029195226E-3</v>
      </c>
    </row>
    <row r="1208" spans="1:7" x14ac:dyDescent="0.25">
      <c r="A1208">
        <v>1206</v>
      </c>
      <c r="B1208" t="s">
        <v>131</v>
      </c>
      <c r="C1208" t="s">
        <v>132</v>
      </c>
      <c r="D1208" t="s">
        <v>7</v>
      </c>
      <c r="E1208">
        <v>13.98</v>
      </c>
      <c r="F1208">
        <v>13.65</v>
      </c>
      <c r="G1208">
        <v>-2.3605150214599999E-2</v>
      </c>
    </row>
    <row r="1209" spans="1:7" x14ac:dyDescent="0.25">
      <c r="A1209">
        <v>1207</v>
      </c>
      <c r="B1209" t="s">
        <v>131</v>
      </c>
      <c r="C1209" t="s">
        <v>132</v>
      </c>
      <c r="D1209" t="s">
        <v>8</v>
      </c>
      <c r="E1209">
        <v>180.07492099999999</v>
      </c>
      <c r="F1209">
        <v>177.61935399999999</v>
      </c>
      <c r="G1209">
        <v>-1.36363630558E-2</v>
      </c>
    </row>
    <row r="1210" spans="1:7" x14ac:dyDescent="0.25">
      <c r="A1210">
        <v>1208</v>
      </c>
      <c r="B1210" t="s">
        <v>131</v>
      </c>
      <c r="C1210" t="s">
        <v>132</v>
      </c>
      <c r="D1210" t="s">
        <v>9</v>
      </c>
      <c r="E1210">
        <v>136.132813</v>
      </c>
      <c r="F1210">
        <v>136.11308299999999</v>
      </c>
      <c r="G1210">
        <v>-1.4493199372899999E-4</v>
      </c>
    </row>
    <row r="1211" spans="1:7" x14ac:dyDescent="0.25">
      <c r="A1211">
        <v>1209</v>
      </c>
      <c r="B1211" t="s">
        <v>131</v>
      </c>
      <c r="C1211" t="s">
        <v>132</v>
      </c>
      <c r="D1211" t="s">
        <v>10</v>
      </c>
      <c r="E1211">
        <v>27.134737000000001</v>
      </c>
      <c r="F1211">
        <v>27.194462000000001</v>
      </c>
      <c r="G1211">
        <v>2.20105321087E-3</v>
      </c>
    </row>
    <row r="1212" spans="1:7" x14ac:dyDescent="0.25">
      <c r="A1212">
        <v>1210</v>
      </c>
      <c r="B1212" t="s">
        <v>131</v>
      </c>
      <c r="C1212" t="s">
        <v>132</v>
      </c>
      <c r="D1212" t="s">
        <v>11</v>
      </c>
      <c r="E1212">
        <v>45.544384000000001</v>
      </c>
      <c r="F1212">
        <v>45.782116000000002</v>
      </c>
      <c r="G1212">
        <v>5.2197873617099997E-3</v>
      </c>
    </row>
    <row r="1213" spans="1:7" x14ac:dyDescent="0.25">
      <c r="A1213">
        <v>1211</v>
      </c>
      <c r="B1213" t="s">
        <v>131</v>
      </c>
      <c r="C1213" t="s">
        <v>132</v>
      </c>
      <c r="D1213" t="s">
        <v>12</v>
      </c>
      <c r="E1213">
        <v>78.609329000000002</v>
      </c>
      <c r="F1213">
        <v>79.145095999999995</v>
      </c>
      <c r="G1213">
        <v>6.8155651093299999E-3</v>
      </c>
    </row>
    <row r="1214" spans="1:7" x14ac:dyDescent="0.25">
      <c r="A1214">
        <v>1212</v>
      </c>
      <c r="B1214" t="s">
        <v>131</v>
      </c>
      <c r="C1214" t="s">
        <v>132</v>
      </c>
      <c r="D1214" t="s">
        <v>13</v>
      </c>
      <c r="E1214">
        <v>67.798157000000003</v>
      </c>
      <c r="F1214">
        <v>67.531281000000007</v>
      </c>
      <c r="G1214">
        <v>-3.9363311896500001E-3</v>
      </c>
    </row>
    <row r="1215" spans="1:7" x14ac:dyDescent="0.25">
      <c r="A1215">
        <v>1213</v>
      </c>
      <c r="B1215" t="s">
        <v>131</v>
      </c>
      <c r="C1215" t="s">
        <v>132</v>
      </c>
      <c r="D1215" t="s">
        <v>14</v>
      </c>
      <c r="E1215">
        <v>24.969847000000001</v>
      </c>
      <c r="F1215">
        <v>25.009512000000001</v>
      </c>
      <c r="G1215">
        <v>1.5885159408500001E-3</v>
      </c>
    </row>
    <row r="1216" spans="1:7" x14ac:dyDescent="0.25">
      <c r="A1216">
        <v>1214</v>
      </c>
      <c r="B1216" t="s">
        <v>131</v>
      </c>
      <c r="C1216" t="s">
        <v>132</v>
      </c>
      <c r="D1216" t="s">
        <v>15</v>
      </c>
      <c r="E1216">
        <v>60.422519999999999</v>
      </c>
      <c r="F1216">
        <v>60.561649000000003</v>
      </c>
      <c r="G1216">
        <v>2.3026017451800002E-3</v>
      </c>
    </row>
    <row r="1217" spans="1:7" x14ac:dyDescent="0.25">
      <c r="A1217">
        <v>1215</v>
      </c>
      <c r="B1217" t="s">
        <v>131</v>
      </c>
      <c r="C1217" t="s">
        <v>132</v>
      </c>
      <c r="D1217" t="s">
        <v>16</v>
      </c>
      <c r="E1217">
        <v>42.592433999999997</v>
      </c>
      <c r="F1217">
        <v>43.503922000000003</v>
      </c>
      <c r="G1217">
        <v>2.14002327268E-2</v>
      </c>
    </row>
    <row r="1218" spans="1:7" x14ac:dyDescent="0.25">
      <c r="A1218">
        <v>1216</v>
      </c>
      <c r="B1218" t="s">
        <v>131</v>
      </c>
      <c r="C1218" t="s">
        <v>132</v>
      </c>
      <c r="D1218" t="s">
        <v>17</v>
      </c>
      <c r="E1218">
        <v>32.174629000000003</v>
      </c>
      <c r="F1218">
        <v>31.839991000000001</v>
      </c>
      <c r="G1218">
        <v>-1.04006793676E-2</v>
      </c>
    </row>
    <row r="1219" spans="1:7" x14ac:dyDescent="0.25">
      <c r="A1219">
        <v>1217</v>
      </c>
      <c r="B1219" t="s">
        <v>131</v>
      </c>
      <c r="C1219" t="s">
        <v>132</v>
      </c>
      <c r="D1219" t="s">
        <v>18</v>
      </c>
      <c r="E1219">
        <v>82.854523</v>
      </c>
      <c r="F1219">
        <v>81.895470000000003</v>
      </c>
      <c r="G1219">
        <v>-1.15751435803E-2</v>
      </c>
    </row>
    <row r="1220" spans="1:7" x14ac:dyDescent="0.25">
      <c r="A1220">
        <v>1218</v>
      </c>
      <c r="B1220" t="s">
        <v>131</v>
      </c>
      <c r="C1220" t="s">
        <v>132</v>
      </c>
      <c r="D1220" t="s">
        <v>19</v>
      </c>
      <c r="E1220">
        <v>108.92765</v>
      </c>
      <c r="F1220">
        <v>110.301453</v>
      </c>
      <c r="G1220">
        <v>1.26120686529E-2</v>
      </c>
    </row>
    <row r="1221" spans="1:7" x14ac:dyDescent="0.25">
      <c r="A1221">
        <v>1219</v>
      </c>
      <c r="B1221" t="s">
        <v>131</v>
      </c>
      <c r="C1221" t="s">
        <v>132</v>
      </c>
      <c r="D1221" t="s">
        <v>20</v>
      </c>
      <c r="E1221">
        <v>126.879997</v>
      </c>
      <c r="F1221">
        <v>126.620003</v>
      </c>
      <c r="G1221">
        <v>-2.0491330875399998E-3</v>
      </c>
    </row>
    <row r="1222" spans="1:7" x14ac:dyDescent="0.25">
      <c r="A1222">
        <v>1220</v>
      </c>
      <c r="B1222" t="s">
        <v>131</v>
      </c>
      <c r="C1222" t="s">
        <v>132</v>
      </c>
      <c r="D1222" t="s">
        <v>21</v>
      </c>
      <c r="E1222">
        <v>73.135056000000006</v>
      </c>
      <c r="F1222">
        <v>73.095482000000004</v>
      </c>
      <c r="G1222">
        <v>-5.4110849385300005E-4</v>
      </c>
    </row>
    <row r="1223" spans="1:7" x14ac:dyDescent="0.25">
      <c r="A1223">
        <v>1221</v>
      </c>
      <c r="B1223" t="s">
        <v>131</v>
      </c>
      <c r="C1223" t="s">
        <v>132</v>
      </c>
      <c r="D1223" t="s">
        <v>22</v>
      </c>
      <c r="E1223">
        <v>37.438526000000003</v>
      </c>
      <c r="F1223">
        <v>37.369101999999998</v>
      </c>
      <c r="G1223">
        <v>-1.85434650926E-3</v>
      </c>
    </row>
    <row r="1224" spans="1:7" x14ac:dyDescent="0.25">
      <c r="A1224">
        <v>1222</v>
      </c>
      <c r="B1224" t="s">
        <v>131</v>
      </c>
      <c r="C1224" t="s">
        <v>132</v>
      </c>
      <c r="D1224" t="s">
        <v>23</v>
      </c>
      <c r="E1224">
        <v>56.831088999999999</v>
      </c>
      <c r="F1224">
        <v>56.960273999999998</v>
      </c>
      <c r="G1224">
        <v>2.2731396190599999E-3</v>
      </c>
    </row>
    <row r="1225" spans="1:7" x14ac:dyDescent="0.25">
      <c r="A1225">
        <v>1223</v>
      </c>
      <c r="B1225" t="s">
        <v>131</v>
      </c>
      <c r="C1225" t="s">
        <v>132</v>
      </c>
      <c r="D1225" t="s">
        <v>24</v>
      </c>
      <c r="E1225">
        <v>88.926070999999993</v>
      </c>
      <c r="F1225">
        <v>89.996521000000001</v>
      </c>
      <c r="G1225">
        <v>1.20375272174E-2</v>
      </c>
    </row>
    <row r="1226" spans="1:7" x14ac:dyDescent="0.25">
      <c r="A1226">
        <v>1224</v>
      </c>
      <c r="B1226" t="s">
        <v>131</v>
      </c>
      <c r="C1226" t="s">
        <v>132</v>
      </c>
      <c r="D1226" t="s">
        <v>25</v>
      </c>
      <c r="E1226">
        <v>33.630104000000003</v>
      </c>
      <c r="F1226">
        <v>33.620277000000002</v>
      </c>
      <c r="G1226">
        <v>-2.9220843325400002E-4</v>
      </c>
    </row>
    <row r="1227" spans="1:7" x14ac:dyDescent="0.25">
      <c r="A1227">
        <v>1225</v>
      </c>
      <c r="B1227" t="s">
        <v>131</v>
      </c>
      <c r="C1227" t="s">
        <v>132</v>
      </c>
      <c r="D1227" t="s">
        <v>26</v>
      </c>
      <c r="E1227">
        <v>78.708716999999993</v>
      </c>
      <c r="F1227">
        <v>78.540893999999994</v>
      </c>
      <c r="G1227">
        <v>-2.1322034762700001E-3</v>
      </c>
    </row>
    <row r="1228" spans="1:7" x14ac:dyDescent="0.25">
      <c r="A1228">
        <v>1226</v>
      </c>
      <c r="B1228" t="s">
        <v>131</v>
      </c>
      <c r="C1228" t="s">
        <v>132</v>
      </c>
      <c r="D1228" t="s">
        <v>27</v>
      </c>
      <c r="E1228">
        <v>106.711411</v>
      </c>
      <c r="F1228">
        <v>105.71172300000001</v>
      </c>
      <c r="G1228">
        <v>-9.3681452679899996E-3</v>
      </c>
    </row>
    <row r="1229" spans="1:7" x14ac:dyDescent="0.25">
      <c r="A1229">
        <v>1227</v>
      </c>
      <c r="B1229" t="s">
        <v>131</v>
      </c>
      <c r="C1229" t="s">
        <v>132</v>
      </c>
      <c r="D1229" t="s">
        <v>28</v>
      </c>
      <c r="E1229">
        <v>131.61999499999999</v>
      </c>
      <c r="F1229">
        <v>130.16999799999999</v>
      </c>
      <c r="G1229">
        <v>-1.1016540458000001E-2</v>
      </c>
    </row>
    <row r="1230" spans="1:7" x14ac:dyDescent="0.25">
      <c r="A1230">
        <v>1228</v>
      </c>
      <c r="B1230" t="s">
        <v>131</v>
      </c>
      <c r="C1230" t="s">
        <v>132</v>
      </c>
      <c r="D1230" t="s">
        <v>29</v>
      </c>
      <c r="E1230">
        <v>111.04393</v>
      </c>
      <c r="F1230">
        <v>110.885109</v>
      </c>
      <c r="G1230">
        <v>-1.4302537743399999E-3</v>
      </c>
    </row>
    <row r="1231" spans="1:7" x14ac:dyDescent="0.25">
      <c r="A1231">
        <v>1229</v>
      </c>
      <c r="B1231" t="s">
        <v>131</v>
      </c>
      <c r="C1231" t="s">
        <v>132</v>
      </c>
      <c r="D1231" t="s">
        <v>30</v>
      </c>
      <c r="E1231">
        <v>63.139999000000003</v>
      </c>
      <c r="F1231">
        <v>63.220001000000003</v>
      </c>
      <c r="G1231">
        <v>1.2670573529800001E-3</v>
      </c>
    </row>
    <row r="1232" spans="1:7" x14ac:dyDescent="0.25">
      <c r="A1232">
        <v>1230</v>
      </c>
      <c r="B1232" t="s">
        <v>131</v>
      </c>
      <c r="C1232" t="s">
        <v>132</v>
      </c>
      <c r="D1232" t="s">
        <v>31</v>
      </c>
      <c r="E1232">
        <v>52</v>
      </c>
      <c r="F1232">
        <v>51.52</v>
      </c>
      <c r="G1232">
        <v>-9.2307692307700001E-3</v>
      </c>
    </row>
    <row r="1233" spans="1:7" x14ac:dyDescent="0.25">
      <c r="A1233">
        <v>1231</v>
      </c>
      <c r="B1233" t="s">
        <v>131</v>
      </c>
      <c r="C1233" t="s">
        <v>132</v>
      </c>
      <c r="D1233" t="s">
        <v>32</v>
      </c>
      <c r="E1233">
        <v>73.487755000000007</v>
      </c>
      <c r="F1233">
        <v>73.262923999999998</v>
      </c>
      <c r="G1233">
        <v>-3.0594348677500001E-3</v>
      </c>
    </row>
    <row r="1234" spans="1:7" x14ac:dyDescent="0.25">
      <c r="A1234">
        <v>1232</v>
      </c>
      <c r="B1234" t="s">
        <v>131</v>
      </c>
      <c r="C1234" t="s">
        <v>132</v>
      </c>
      <c r="D1234" t="s">
        <v>33</v>
      </c>
      <c r="E1234">
        <v>12.323518</v>
      </c>
      <c r="F1234">
        <v>12.372228</v>
      </c>
      <c r="G1234">
        <v>3.95260509215E-3</v>
      </c>
    </row>
    <row r="1235" spans="1:7" x14ac:dyDescent="0.25">
      <c r="A1235">
        <v>1233</v>
      </c>
      <c r="B1235" t="s">
        <v>131</v>
      </c>
      <c r="C1235" t="s">
        <v>132</v>
      </c>
      <c r="D1235" t="s">
        <v>34</v>
      </c>
      <c r="E1235">
        <v>345.82446299999998</v>
      </c>
      <c r="F1235">
        <v>347.79098499999998</v>
      </c>
      <c r="G1235">
        <v>5.6864745279699997E-3</v>
      </c>
    </row>
    <row r="1236" spans="1:7" x14ac:dyDescent="0.25">
      <c r="A1236">
        <v>1234</v>
      </c>
      <c r="B1236" t="s">
        <v>131</v>
      </c>
      <c r="C1236" t="s">
        <v>132</v>
      </c>
      <c r="D1236" t="s">
        <v>35</v>
      </c>
      <c r="E1236">
        <v>46.581417000000002</v>
      </c>
      <c r="F1236">
        <v>46.324706999999997</v>
      </c>
      <c r="G1236">
        <v>-5.5109959407199996E-3</v>
      </c>
    </row>
    <row r="1237" spans="1:7" x14ac:dyDescent="0.25">
      <c r="A1237">
        <v>1235</v>
      </c>
      <c r="B1237" t="s">
        <v>131</v>
      </c>
      <c r="C1237" t="s">
        <v>132</v>
      </c>
      <c r="D1237" t="s">
        <v>36</v>
      </c>
      <c r="E1237">
        <v>33</v>
      </c>
      <c r="F1237">
        <v>32.979999999999997</v>
      </c>
      <c r="G1237">
        <v>-6.0606060606099995E-4</v>
      </c>
    </row>
    <row r="1238" spans="1:7" x14ac:dyDescent="0.25">
      <c r="A1238">
        <v>1236</v>
      </c>
      <c r="B1238" t="s">
        <v>131</v>
      </c>
      <c r="C1238" t="s">
        <v>132</v>
      </c>
      <c r="D1238" t="s">
        <v>37</v>
      </c>
      <c r="E1238">
        <v>32.040000999999997</v>
      </c>
      <c r="F1238">
        <v>31.82</v>
      </c>
      <c r="G1238">
        <v>-6.8664479754499998E-3</v>
      </c>
    </row>
    <row r="1239" spans="1:7" x14ac:dyDescent="0.25">
      <c r="A1239">
        <v>1237</v>
      </c>
      <c r="B1239" t="s">
        <v>131</v>
      </c>
      <c r="C1239" t="s">
        <v>132</v>
      </c>
      <c r="D1239" t="s">
        <v>38</v>
      </c>
      <c r="E1239">
        <v>29.219100999999998</v>
      </c>
      <c r="F1239">
        <v>29.209284</v>
      </c>
      <c r="G1239">
        <v>-3.3597885164199999E-4</v>
      </c>
    </row>
    <row r="1240" spans="1:7" x14ac:dyDescent="0.25">
      <c r="A1240">
        <v>1238</v>
      </c>
      <c r="B1240" t="s">
        <v>131</v>
      </c>
      <c r="C1240" t="s">
        <v>132</v>
      </c>
      <c r="D1240" t="s">
        <v>39</v>
      </c>
      <c r="E1240">
        <v>92.533516000000006</v>
      </c>
      <c r="F1240">
        <v>92.838813999999999</v>
      </c>
      <c r="G1240">
        <v>3.2993234581099999E-3</v>
      </c>
    </row>
    <row r="1241" spans="1:7" x14ac:dyDescent="0.25">
      <c r="A1241">
        <v>1239</v>
      </c>
      <c r="B1241" t="s">
        <v>131</v>
      </c>
      <c r="C1241" t="s">
        <v>132</v>
      </c>
      <c r="D1241" t="s">
        <v>40</v>
      </c>
      <c r="E1241">
        <v>23.399349000000001</v>
      </c>
      <c r="F1241">
        <v>23.458165999999999</v>
      </c>
      <c r="G1241">
        <v>2.5136169386600002E-3</v>
      </c>
    </row>
    <row r="1242" spans="1:7" x14ac:dyDescent="0.25">
      <c r="A1242">
        <v>1240</v>
      </c>
      <c r="B1242" t="s">
        <v>131</v>
      </c>
      <c r="C1242" t="s">
        <v>132</v>
      </c>
      <c r="D1242" t="s">
        <v>41</v>
      </c>
      <c r="E1242">
        <v>50.390391999999999</v>
      </c>
      <c r="F1242">
        <v>50.837012999999999</v>
      </c>
      <c r="G1242">
        <v>8.8632174165299994E-3</v>
      </c>
    </row>
    <row r="1243" spans="1:7" x14ac:dyDescent="0.25">
      <c r="A1243">
        <v>1241</v>
      </c>
      <c r="B1243" t="s">
        <v>131</v>
      </c>
      <c r="C1243" t="s">
        <v>132</v>
      </c>
      <c r="D1243" t="s">
        <v>42</v>
      </c>
      <c r="E1243">
        <v>68.669998000000007</v>
      </c>
      <c r="F1243">
        <v>68.739998</v>
      </c>
      <c r="G1243">
        <v>1.0193680215300001E-3</v>
      </c>
    </row>
    <row r="1244" spans="1:7" x14ac:dyDescent="0.25">
      <c r="A1244">
        <v>1242</v>
      </c>
      <c r="B1244" t="s">
        <v>131</v>
      </c>
      <c r="C1244" t="s">
        <v>132</v>
      </c>
      <c r="D1244" t="s">
        <v>43</v>
      </c>
      <c r="E1244">
        <v>243.896469</v>
      </c>
      <c r="F1244">
        <v>241.570267</v>
      </c>
      <c r="G1244">
        <v>-9.5376616543000007E-3</v>
      </c>
    </row>
    <row r="1245" spans="1:7" x14ac:dyDescent="0.25">
      <c r="A1245">
        <v>1243</v>
      </c>
      <c r="B1245" t="s">
        <v>131</v>
      </c>
      <c r="C1245" t="s">
        <v>132</v>
      </c>
      <c r="D1245" t="s">
        <v>44</v>
      </c>
      <c r="E1245">
        <v>37</v>
      </c>
      <c r="F1245">
        <v>37.18</v>
      </c>
      <c r="G1245">
        <v>4.8648648648599996E-3</v>
      </c>
    </row>
    <row r="1246" spans="1:7" x14ac:dyDescent="0.25">
      <c r="A1246">
        <v>1244</v>
      </c>
      <c r="B1246" t="s">
        <v>131</v>
      </c>
      <c r="C1246" t="s">
        <v>132</v>
      </c>
      <c r="D1246" t="s">
        <v>45</v>
      </c>
      <c r="E1246">
        <v>98.419739000000007</v>
      </c>
      <c r="F1246">
        <v>98.152694999999994</v>
      </c>
      <c r="G1246">
        <v>-2.71331749823E-3</v>
      </c>
    </row>
    <row r="1247" spans="1:7" x14ac:dyDescent="0.25">
      <c r="A1247">
        <v>1245</v>
      </c>
      <c r="B1247" t="s">
        <v>131</v>
      </c>
      <c r="C1247" t="s">
        <v>132</v>
      </c>
      <c r="D1247" t="s">
        <v>46</v>
      </c>
      <c r="E1247">
        <v>146.235153</v>
      </c>
      <c r="F1247">
        <v>147.00610399999999</v>
      </c>
      <c r="G1247">
        <v>5.2719950311800002E-3</v>
      </c>
    </row>
    <row r="1248" spans="1:7" x14ac:dyDescent="0.25">
      <c r="A1248">
        <v>1246</v>
      </c>
      <c r="B1248" t="s">
        <v>131</v>
      </c>
      <c r="C1248" t="s">
        <v>132</v>
      </c>
      <c r="D1248" t="s">
        <v>47</v>
      </c>
      <c r="E1248">
        <v>116.639999</v>
      </c>
      <c r="F1248">
        <v>117.91999800000001</v>
      </c>
      <c r="G1248">
        <v>1.09739284206E-2</v>
      </c>
    </row>
    <row r="1249" spans="1:7" x14ac:dyDescent="0.25">
      <c r="A1249">
        <v>1247</v>
      </c>
      <c r="B1249" t="s">
        <v>131</v>
      </c>
      <c r="C1249" t="s">
        <v>132</v>
      </c>
      <c r="D1249" t="s">
        <v>48</v>
      </c>
      <c r="E1249">
        <v>62.024608999999998</v>
      </c>
      <c r="F1249">
        <v>61.561447000000001</v>
      </c>
      <c r="G1249">
        <v>-7.46739088674E-3</v>
      </c>
    </row>
    <row r="1250" spans="1:7" x14ac:dyDescent="0.25">
      <c r="A1250">
        <v>1248</v>
      </c>
      <c r="B1250" t="s">
        <v>131</v>
      </c>
      <c r="C1250" t="s">
        <v>132</v>
      </c>
      <c r="D1250" t="s">
        <v>49</v>
      </c>
      <c r="E1250">
        <v>13.073169</v>
      </c>
      <c r="F1250">
        <v>13.044361</v>
      </c>
      <c r="G1250">
        <v>-2.2035973068199998E-3</v>
      </c>
    </row>
    <row r="1251" spans="1:7" x14ac:dyDescent="0.25">
      <c r="A1251">
        <v>1249</v>
      </c>
      <c r="B1251" t="s">
        <v>131</v>
      </c>
      <c r="C1251" t="s">
        <v>132</v>
      </c>
      <c r="D1251" t="s">
        <v>50</v>
      </c>
      <c r="E1251">
        <v>35.070414999999997</v>
      </c>
      <c r="F1251">
        <v>34.634884</v>
      </c>
      <c r="G1251">
        <v>-1.2418758090000001E-2</v>
      </c>
    </row>
    <row r="1252" spans="1:7" x14ac:dyDescent="0.25">
      <c r="A1252">
        <v>1250</v>
      </c>
      <c r="B1252" t="s">
        <v>131</v>
      </c>
      <c r="C1252" t="s">
        <v>132</v>
      </c>
      <c r="D1252" t="s">
        <v>51</v>
      </c>
      <c r="E1252">
        <v>34.581215</v>
      </c>
      <c r="F1252">
        <v>34.620621</v>
      </c>
      <c r="G1252">
        <v>1.13952040147E-3</v>
      </c>
    </row>
    <row r="1253" spans="1:7" x14ac:dyDescent="0.25">
      <c r="A1253">
        <v>1251</v>
      </c>
      <c r="B1253" t="s">
        <v>131</v>
      </c>
      <c r="C1253" t="s">
        <v>132</v>
      </c>
      <c r="D1253" t="s">
        <v>52</v>
      </c>
      <c r="E1253">
        <v>110.58678399999999</v>
      </c>
      <c r="F1253">
        <v>111.11524199999999</v>
      </c>
      <c r="G1253">
        <v>4.7786722869200002E-3</v>
      </c>
    </row>
    <row r="1254" spans="1:7" x14ac:dyDescent="0.25">
      <c r="A1254">
        <v>1252</v>
      </c>
      <c r="B1254" t="s">
        <v>131</v>
      </c>
      <c r="C1254" t="s">
        <v>132</v>
      </c>
      <c r="D1254" t="s">
        <v>53</v>
      </c>
      <c r="E1254">
        <v>127.300667</v>
      </c>
      <c r="F1254">
        <v>126.807098</v>
      </c>
      <c r="G1254">
        <v>-3.8771909969600002E-3</v>
      </c>
    </row>
    <row r="1255" spans="1:7" x14ac:dyDescent="0.25">
      <c r="A1255">
        <v>1253</v>
      </c>
      <c r="B1255" t="s">
        <v>131</v>
      </c>
      <c r="C1255" t="s">
        <v>132</v>
      </c>
      <c r="D1255" t="s">
        <v>54</v>
      </c>
      <c r="E1255">
        <v>43.580589000000003</v>
      </c>
      <c r="F1255">
        <v>43.551105</v>
      </c>
      <c r="G1255">
        <v>-6.7653973194399997E-4</v>
      </c>
    </row>
    <row r="1256" spans="1:7" x14ac:dyDescent="0.25">
      <c r="A1256">
        <v>1254</v>
      </c>
      <c r="B1256" t="s">
        <v>131</v>
      </c>
      <c r="C1256" t="s">
        <v>132</v>
      </c>
      <c r="D1256" t="s">
        <v>55</v>
      </c>
      <c r="E1256">
        <v>90.564330999999996</v>
      </c>
      <c r="F1256">
        <v>91.481407000000004</v>
      </c>
      <c r="G1256">
        <v>1.0126238331100001E-2</v>
      </c>
    </row>
    <row r="1257" spans="1:7" x14ac:dyDescent="0.25">
      <c r="A1257">
        <v>1255</v>
      </c>
      <c r="B1257" t="s">
        <v>131</v>
      </c>
      <c r="C1257" t="s">
        <v>132</v>
      </c>
      <c r="D1257" t="s">
        <v>56</v>
      </c>
      <c r="E1257">
        <v>132.91970800000001</v>
      </c>
      <c r="F1257">
        <v>132.45694</v>
      </c>
      <c r="G1257">
        <v>-3.4815604620500001E-3</v>
      </c>
    </row>
    <row r="1258" spans="1:7" x14ac:dyDescent="0.25">
      <c r="A1258">
        <v>1256</v>
      </c>
      <c r="B1258" t="s">
        <v>131</v>
      </c>
      <c r="C1258" t="s">
        <v>132</v>
      </c>
      <c r="D1258" t="s">
        <v>57</v>
      </c>
      <c r="E1258">
        <v>21.398261999999999</v>
      </c>
      <c r="F1258">
        <v>21.299468999999998</v>
      </c>
      <c r="G1258">
        <v>-4.6168702860099999E-3</v>
      </c>
    </row>
    <row r="1259" spans="1:7" x14ac:dyDescent="0.25">
      <c r="A1259">
        <v>1257</v>
      </c>
      <c r="B1259" t="s">
        <v>131</v>
      </c>
      <c r="C1259" t="s">
        <v>132</v>
      </c>
      <c r="D1259" t="s">
        <v>58</v>
      </c>
      <c r="E1259">
        <v>38.618136999999997</v>
      </c>
      <c r="F1259">
        <v>39.366779000000001</v>
      </c>
      <c r="G1259">
        <v>1.9385761669399999E-2</v>
      </c>
    </row>
    <row r="1260" spans="1:7" x14ac:dyDescent="0.25">
      <c r="A1260">
        <v>1258</v>
      </c>
      <c r="B1260" t="s">
        <v>131</v>
      </c>
      <c r="C1260" t="s">
        <v>132</v>
      </c>
      <c r="D1260" t="s">
        <v>59</v>
      </c>
      <c r="E1260">
        <v>45.088267999999999</v>
      </c>
      <c r="F1260">
        <v>45.127544</v>
      </c>
      <c r="G1260">
        <v>8.7109134464900004E-4</v>
      </c>
    </row>
    <row r="1261" spans="1:7" x14ac:dyDescent="0.25">
      <c r="A1261">
        <v>1259</v>
      </c>
      <c r="B1261" t="s">
        <v>131</v>
      </c>
      <c r="C1261" t="s">
        <v>132</v>
      </c>
      <c r="D1261" t="s">
        <v>60</v>
      </c>
      <c r="E1261">
        <v>49.208114999999999</v>
      </c>
      <c r="F1261">
        <v>49.434745999999997</v>
      </c>
      <c r="G1261">
        <v>4.60556150139E-3</v>
      </c>
    </row>
    <row r="1262" spans="1:7" x14ac:dyDescent="0.25">
      <c r="A1262">
        <v>1260</v>
      </c>
      <c r="B1262" t="s">
        <v>131</v>
      </c>
      <c r="C1262" t="s">
        <v>132</v>
      </c>
      <c r="D1262" t="s">
        <v>61</v>
      </c>
      <c r="E1262">
        <v>84.788230999999996</v>
      </c>
      <c r="F1262">
        <v>83.909537999999998</v>
      </c>
      <c r="G1262">
        <v>-1.03633840409E-2</v>
      </c>
    </row>
    <row r="1263" spans="1:7" x14ac:dyDescent="0.25">
      <c r="A1263">
        <v>1261</v>
      </c>
      <c r="B1263" t="s">
        <v>131</v>
      </c>
      <c r="C1263" t="s">
        <v>132</v>
      </c>
      <c r="D1263" t="s">
        <v>62</v>
      </c>
      <c r="E1263">
        <v>266.129974</v>
      </c>
      <c r="F1263">
        <v>264.64837599999998</v>
      </c>
      <c r="G1263">
        <v>-5.5671970268199996E-3</v>
      </c>
    </row>
    <row r="1264" spans="1:7" x14ac:dyDescent="0.25">
      <c r="A1264">
        <v>1262</v>
      </c>
      <c r="B1264" t="s">
        <v>131</v>
      </c>
      <c r="C1264" t="s">
        <v>132</v>
      </c>
      <c r="D1264" t="s">
        <v>63</v>
      </c>
      <c r="E1264">
        <v>44.880001</v>
      </c>
      <c r="F1264">
        <v>45.330002</v>
      </c>
      <c r="G1264">
        <v>1.00267600261E-2</v>
      </c>
    </row>
    <row r="1265" spans="1:7" x14ac:dyDescent="0.25">
      <c r="A1265">
        <v>1263</v>
      </c>
      <c r="B1265" t="s">
        <v>131</v>
      </c>
      <c r="C1265" t="s">
        <v>132</v>
      </c>
      <c r="D1265" t="s">
        <v>64</v>
      </c>
      <c r="E1265">
        <v>82.460419000000002</v>
      </c>
      <c r="F1265">
        <v>82.410904000000002</v>
      </c>
      <c r="G1265">
        <v>-6.0046990544600004E-4</v>
      </c>
    </row>
    <row r="1266" spans="1:7" x14ac:dyDescent="0.25">
      <c r="A1266">
        <v>1264</v>
      </c>
      <c r="B1266" t="s">
        <v>131</v>
      </c>
      <c r="C1266" t="s">
        <v>132</v>
      </c>
      <c r="D1266" t="s">
        <v>65</v>
      </c>
      <c r="E1266">
        <v>24.309999000000001</v>
      </c>
      <c r="F1266">
        <v>24.709999</v>
      </c>
      <c r="G1266">
        <v>1.6454134778E-2</v>
      </c>
    </row>
    <row r="1267" spans="1:7" x14ac:dyDescent="0.25">
      <c r="A1267">
        <v>1265</v>
      </c>
      <c r="B1267" t="s">
        <v>131</v>
      </c>
      <c r="C1267" t="s">
        <v>132</v>
      </c>
      <c r="D1267" t="s">
        <v>66</v>
      </c>
      <c r="E1267">
        <v>26.695126999999999</v>
      </c>
      <c r="F1267">
        <v>26.479595</v>
      </c>
      <c r="G1267">
        <v>-8.0738331006999994E-3</v>
      </c>
    </row>
    <row r="1268" spans="1:7" x14ac:dyDescent="0.25">
      <c r="A1268">
        <v>1266</v>
      </c>
      <c r="B1268" t="s">
        <v>131</v>
      </c>
      <c r="C1268" t="s">
        <v>132</v>
      </c>
      <c r="D1268" t="s">
        <v>67</v>
      </c>
      <c r="E1268">
        <v>57.560001</v>
      </c>
      <c r="F1268">
        <v>57.029998999999997</v>
      </c>
      <c r="G1268">
        <v>-9.2078177691500007E-3</v>
      </c>
    </row>
    <row r="1269" spans="1:7" x14ac:dyDescent="0.25">
      <c r="A1269">
        <v>1267</v>
      </c>
      <c r="B1269" t="s">
        <v>131</v>
      </c>
      <c r="C1269" t="s">
        <v>132</v>
      </c>
      <c r="D1269" t="s">
        <v>68</v>
      </c>
      <c r="E1269">
        <v>88.981209000000007</v>
      </c>
      <c r="F1269">
        <v>88.452545000000001</v>
      </c>
      <c r="G1269">
        <v>-5.9412993590600002E-3</v>
      </c>
    </row>
    <row r="1270" spans="1:7" x14ac:dyDescent="0.25">
      <c r="A1270">
        <v>1268</v>
      </c>
      <c r="B1270" t="s">
        <v>131</v>
      </c>
      <c r="C1270" t="s">
        <v>132</v>
      </c>
      <c r="D1270" t="s">
        <v>69</v>
      </c>
      <c r="E1270">
        <v>29.316877000000002</v>
      </c>
      <c r="F1270">
        <v>29.4039</v>
      </c>
      <c r="G1270">
        <v>2.9683584646499998E-3</v>
      </c>
    </row>
    <row r="1271" spans="1:7" x14ac:dyDescent="0.25">
      <c r="A1271">
        <v>1269</v>
      </c>
      <c r="B1271" t="s">
        <v>131</v>
      </c>
      <c r="C1271" t="s">
        <v>132</v>
      </c>
      <c r="D1271" t="s">
        <v>70</v>
      </c>
      <c r="E1271">
        <v>34.190413999999997</v>
      </c>
      <c r="F1271">
        <v>34.458931</v>
      </c>
      <c r="G1271">
        <v>7.8535755665299998E-3</v>
      </c>
    </row>
    <row r="1272" spans="1:7" x14ac:dyDescent="0.25">
      <c r="A1272">
        <v>1270</v>
      </c>
      <c r="B1272" t="s">
        <v>131</v>
      </c>
      <c r="C1272" t="s">
        <v>132</v>
      </c>
      <c r="D1272" t="s">
        <v>71</v>
      </c>
      <c r="E1272">
        <v>70.620002999999997</v>
      </c>
      <c r="F1272">
        <v>69.760002</v>
      </c>
      <c r="G1272">
        <v>-1.2177866942299999E-2</v>
      </c>
    </row>
    <row r="1273" spans="1:7" x14ac:dyDescent="0.25">
      <c r="A1273">
        <v>1271</v>
      </c>
      <c r="B1273" t="s">
        <v>131</v>
      </c>
      <c r="C1273" t="s">
        <v>132</v>
      </c>
      <c r="D1273" t="s">
        <v>72</v>
      </c>
      <c r="E1273">
        <v>44.164634999999997</v>
      </c>
      <c r="F1273">
        <v>44.491782999999998</v>
      </c>
      <c r="G1273">
        <v>7.4074652717000004E-3</v>
      </c>
    </row>
    <row r="1274" spans="1:7" x14ac:dyDescent="0.25">
      <c r="A1274">
        <v>1272</v>
      </c>
      <c r="B1274" t="s">
        <v>131</v>
      </c>
      <c r="C1274" t="s">
        <v>132</v>
      </c>
      <c r="D1274" t="s">
        <v>73</v>
      </c>
      <c r="E1274">
        <v>82.429282999999998</v>
      </c>
      <c r="F1274">
        <v>80.974639999999994</v>
      </c>
      <c r="G1274">
        <v>-1.7647163083999998E-2</v>
      </c>
    </row>
    <row r="1275" spans="1:7" x14ac:dyDescent="0.25">
      <c r="A1275">
        <v>1273</v>
      </c>
      <c r="B1275" t="s">
        <v>131</v>
      </c>
      <c r="C1275" t="s">
        <v>132</v>
      </c>
      <c r="D1275" t="s">
        <v>74</v>
      </c>
      <c r="E1275">
        <v>213.185699</v>
      </c>
      <c r="F1275">
        <v>209.54991100000001</v>
      </c>
      <c r="G1275">
        <v>-1.70545586175E-2</v>
      </c>
    </row>
    <row r="1276" spans="1:7" x14ac:dyDescent="0.25">
      <c r="A1276">
        <v>1274</v>
      </c>
      <c r="B1276" t="s">
        <v>131</v>
      </c>
      <c r="C1276" t="s">
        <v>132</v>
      </c>
      <c r="D1276" t="s">
        <v>75</v>
      </c>
      <c r="E1276">
        <v>188.97787500000001</v>
      </c>
      <c r="F1276">
        <v>188.098221</v>
      </c>
      <c r="G1276">
        <v>-4.6547988752699996E-3</v>
      </c>
    </row>
    <row r="1277" spans="1:7" x14ac:dyDescent="0.25">
      <c r="A1277">
        <v>1275</v>
      </c>
      <c r="B1277" t="s">
        <v>131</v>
      </c>
      <c r="C1277" t="s">
        <v>132</v>
      </c>
      <c r="D1277" t="s">
        <v>76</v>
      </c>
      <c r="E1277">
        <v>74.265334999999993</v>
      </c>
      <c r="F1277">
        <v>73.902206000000007</v>
      </c>
      <c r="G1277">
        <v>-4.88961640044E-3</v>
      </c>
    </row>
    <row r="1278" spans="1:7" x14ac:dyDescent="0.25">
      <c r="A1278">
        <v>1276</v>
      </c>
      <c r="B1278" t="s">
        <v>131</v>
      </c>
      <c r="C1278" t="s">
        <v>132</v>
      </c>
      <c r="D1278" t="s">
        <v>77</v>
      </c>
      <c r="E1278">
        <v>45.401623000000001</v>
      </c>
      <c r="F1278">
        <v>45.876930000000002</v>
      </c>
      <c r="G1278">
        <v>1.0468942927400001E-2</v>
      </c>
    </row>
    <row r="1279" spans="1:7" x14ac:dyDescent="0.25">
      <c r="A1279">
        <v>1277</v>
      </c>
      <c r="B1279" t="s">
        <v>131</v>
      </c>
      <c r="C1279" t="s">
        <v>132</v>
      </c>
      <c r="D1279" t="s">
        <v>78</v>
      </c>
      <c r="E1279">
        <v>26.635078</v>
      </c>
      <c r="F1279">
        <v>26.595821000000001</v>
      </c>
      <c r="G1279">
        <v>-1.47388342546E-3</v>
      </c>
    </row>
    <row r="1280" spans="1:7" x14ac:dyDescent="0.25">
      <c r="A1280">
        <v>1278</v>
      </c>
      <c r="B1280" t="s">
        <v>131</v>
      </c>
      <c r="C1280" t="s">
        <v>132</v>
      </c>
      <c r="D1280" t="s">
        <v>79</v>
      </c>
      <c r="E1280">
        <v>35.119999</v>
      </c>
      <c r="F1280">
        <v>34.880001</v>
      </c>
      <c r="G1280">
        <v>-6.8336562310300003E-3</v>
      </c>
    </row>
    <row r="1281" spans="1:7" x14ac:dyDescent="0.25">
      <c r="A1281">
        <v>1279</v>
      </c>
      <c r="B1281" t="s">
        <v>131</v>
      </c>
      <c r="C1281" t="s">
        <v>132</v>
      </c>
      <c r="D1281" t="s">
        <v>80</v>
      </c>
      <c r="E1281">
        <v>57.267344999999999</v>
      </c>
      <c r="F1281">
        <v>57.207748000000002</v>
      </c>
      <c r="G1281">
        <v>-1.0406803388599999E-3</v>
      </c>
    </row>
    <row r="1282" spans="1:7" x14ac:dyDescent="0.25">
      <c r="A1282">
        <v>1280</v>
      </c>
      <c r="B1282" t="s">
        <v>131</v>
      </c>
      <c r="C1282" t="s">
        <v>132</v>
      </c>
      <c r="D1282" t="s">
        <v>81</v>
      </c>
      <c r="E1282">
        <v>16.940000999999999</v>
      </c>
      <c r="F1282">
        <v>17.079999999999998</v>
      </c>
      <c r="G1282">
        <v>8.2644032901799998E-3</v>
      </c>
    </row>
    <row r="1283" spans="1:7" x14ac:dyDescent="0.25">
      <c r="A1283">
        <v>1281</v>
      </c>
      <c r="B1283" t="s">
        <v>131</v>
      </c>
      <c r="C1283" t="s">
        <v>132</v>
      </c>
      <c r="D1283" t="s">
        <v>82</v>
      </c>
      <c r="E1283">
        <v>48.515937999999998</v>
      </c>
      <c r="F1283">
        <v>47.970923999999997</v>
      </c>
      <c r="G1283">
        <v>-1.1233710456100001E-2</v>
      </c>
    </row>
    <row r="1284" spans="1:7" x14ac:dyDescent="0.25">
      <c r="A1284">
        <v>1282</v>
      </c>
      <c r="B1284" t="s">
        <v>131</v>
      </c>
      <c r="C1284" t="s">
        <v>132</v>
      </c>
      <c r="D1284" t="s">
        <v>83</v>
      </c>
      <c r="E1284">
        <v>12.805493999999999</v>
      </c>
      <c r="F1284">
        <v>12.805493999999999</v>
      </c>
      <c r="G1284">
        <v>0</v>
      </c>
    </row>
    <row r="1285" spans="1:7" x14ac:dyDescent="0.25">
      <c r="A1285">
        <v>1283</v>
      </c>
      <c r="B1285" t="s">
        <v>131</v>
      </c>
      <c r="C1285" t="s">
        <v>132</v>
      </c>
      <c r="D1285" t="s">
        <v>84</v>
      </c>
      <c r="E1285">
        <v>34.315013999999998</v>
      </c>
      <c r="F1285">
        <v>34.275348999999999</v>
      </c>
      <c r="G1285">
        <v>-1.1559080232299999E-3</v>
      </c>
    </row>
    <row r="1286" spans="1:7" x14ac:dyDescent="0.25">
      <c r="A1286">
        <v>1284</v>
      </c>
      <c r="B1286" t="s">
        <v>131</v>
      </c>
      <c r="C1286" t="s">
        <v>132</v>
      </c>
      <c r="D1286" t="s">
        <v>85</v>
      </c>
      <c r="E1286">
        <v>49.312401000000001</v>
      </c>
      <c r="F1286">
        <v>49.026668999999998</v>
      </c>
      <c r="G1286">
        <v>-5.7943234197800004E-3</v>
      </c>
    </row>
    <row r="1287" spans="1:7" x14ac:dyDescent="0.25">
      <c r="A1287">
        <v>1285</v>
      </c>
      <c r="B1287" t="s">
        <v>131</v>
      </c>
      <c r="C1287" t="s">
        <v>132</v>
      </c>
      <c r="D1287" t="s">
        <v>86</v>
      </c>
      <c r="E1287">
        <v>1767.9799800000001</v>
      </c>
      <c r="F1287">
        <v>1773.9799800000001</v>
      </c>
      <c r="G1287">
        <v>3.3937035870699999E-3</v>
      </c>
    </row>
    <row r="1288" spans="1:7" x14ac:dyDescent="0.25">
      <c r="A1288">
        <v>1286</v>
      </c>
      <c r="B1288" t="s">
        <v>131</v>
      </c>
      <c r="C1288" t="s">
        <v>132</v>
      </c>
      <c r="D1288" t="s">
        <v>87</v>
      </c>
      <c r="E1288">
        <v>45.259017999999998</v>
      </c>
      <c r="F1288">
        <v>45.002090000000003</v>
      </c>
      <c r="G1288">
        <v>-5.6768354982900003E-3</v>
      </c>
    </row>
    <row r="1289" spans="1:7" x14ac:dyDescent="0.25">
      <c r="A1289">
        <v>1287</v>
      </c>
      <c r="B1289" t="s">
        <v>131</v>
      </c>
      <c r="C1289" t="s">
        <v>132</v>
      </c>
      <c r="D1289" t="s">
        <v>88</v>
      </c>
      <c r="E1289">
        <v>109.585205</v>
      </c>
      <c r="F1289">
        <v>109.614799</v>
      </c>
      <c r="G1289">
        <v>2.7005470309600003E-4</v>
      </c>
    </row>
    <row r="1290" spans="1:7" x14ac:dyDescent="0.25">
      <c r="A1290">
        <v>1288</v>
      </c>
      <c r="B1290" t="s">
        <v>131</v>
      </c>
      <c r="C1290" t="s">
        <v>132</v>
      </c>
      <c r="D1290" t="s">
        <v>89</v>
      </c>
      <c r="E1290">
        <v>109.40226</v>
      </c>
      <c r="F1290">
        <v>109.674736</v>
      </c>
      <c r="G1290">
        <v>2.4905884028399998E-3</v>
      </c>
    </row>
    <row r="1291" spans="1:7" x14ac:dyDescent="0.25">
      <c r="A1291">
        <v>1289</v>
      </c>
      <c r="B1291" t="s">
        <v>131</v>
      </c>
      <c r="C1291" t="s">
        <v>132</v>
      </c>
      <c r="D1291" t="s">
        <v>90</v>
      </c>
      <c r="E1291">
        <v>57.314472000000002</v>
      </c>
      <c r="F1291">
        <v>57.147972000000003</v>
      </c>
      <c r="G1291">
        <v>-2.9050254532600002E-3</v>
      </c>
    </row>
    <row r="1292" spans="1:7" x14ac:dyDescent="0.25">
      <c r="A1292">
        <v>1290</v>
      </c>
      <c r="B1292" t="s">
        <v>131</v>
      </c>
      <c r="C1292" t="s">
        <v>132</v>
      </c>
      <c r="D1292" t="s">
        <v>91</v>
      </c>
      <c r="E1292">
        <v>55.385962999999997</v>
      </c>
      <c r="F1292">
        <v>55.316746000000002</v>
      </c>
      <c r="G1292">
        <v>-1.24972098075E-3</v>
      </c>
    </row>
    <row r="1293" spans="1:7" x14ac:dyDescent="0.25">
      <c r="A1293">
        <v>1291</v>
      </c>
      <c r="B1293" t="s">
        <v>131</v>
      </c>
      <c r="C1293" t="s">
        <v>132</v>
      </c>
      <c r="D1293" t="s">
        <v>92</v>
      </c>
      <c r="E1293">
        <v>153.15713500000001</v>
      </c>
      <c r="F1293">
        <v>152.09802199999999</v>
      </c>
      <c r="G1293">
        <v>-6.9152050931200002E-3</v>
      </c>
    </row>
    <row r="1294" spans="1:7" x14ac:dyDescent="0.25">
      <c r="A1294">
        <v>1292</v>
      </c>
      <c r="B1294" t="s">
        <v>131</v>
      </c>
      <c r="C1294" t="s">
        <v>132</v>
      </c>
      <c r="D1294" t="s">
        <v>93</v>
      </c>
      <c r="E1294">
        <v>8.66</v>
      </c>
      <c r="F1294">
        <v>8.61</v>
      </c>
      <c r="G1294">
        <v>-5.7736720554299997E-3</v>
      </c>
    </row>
    <row r="1295" spans="1:7" x14ac:dyDescent="0.25">
      <c r="A1295">
        <v>1293</v>
      </c>
      <c r="B1295" t="s">
        <v>131</v>
      </c>
      <c r="C1295" t="s">
        <v>132</v>
      </c>
      <c r="D1295" t="s">
        <v>94</v>
      </c>
      <c r="E1295">
        <v>45.569282999999999</v>
      </c>
      <c r="F1295">
        <v>45.549427000000001</v>
      </c>
      <c r="G1295">
        <v>-4.3573211366999999E-4</v>
      </c>
    </row>
    <row r="1296" spans="1:7" x14ac:dyDescent="0.25">
      <c r="A1296">
        <v>1294</v>
      </c>
      <c r="B1296" t="s">
        <v>131</v>
      </c>
      <c r="C1296" t="s">
        <v>132</v>
      </c>
      <c r="D1296" t="s">
        <v>95</v>
      </c>
      <c r="E1296">
        <v>137.42263800000001</v>
      </c>
      <c r="F1296">
        <v>137.007813</v>
      </c>
      <c r="G1296">
        <v>-3.0186074582599998E-3</v>
      </c>
    </row>
    <row r="1297" spans="1:7" x14ac:dyDescent="0.25">
      <c r="A1297">
        <v>1295</v>
      </c>
      <c r="B1297" t="s">
        <v>131</v>
      </c>
      <c r="C1297" t="s">
        <v>132</v>
      </c>
      <c r="D1297" t="s">
        <v>96</v>
      </c>
      <c r="E1297">
        <v>27.41</v>
      </c>
      <c r="F1297">
        <v>27.65</v>
      </c>
      <c r="G1297">
        <v>8.7559284932499995E-3</v>
      </c>
    </row>
    <row r="1298" spans="1:7" x14ac:dyDescent="0.25">
      <c r="A1298">
        <v>1296</v>
      </c>
      <c r="B1298" t="s">
        <v>131</v>
      </c>
      <c r="C1298" t="s">
        <v>132</v>
      </c>
      <c r="D1298" t="s">
        <v>97</v>
      </c>
      <c r="E1298">
        <v>79.050240000000002</v>
      </c>
      <c r="F1298">
        <v>78.459213000000005</v>
      </c>
      <c r="G1298">
        <v>-7.4765996915400002E-3</v>
      </c>
    </row>
    <row r="1299" spans="1:7" x14ac:dyDescent="0.25">
      <c r="A1299">
        <v>1297</v>
      </c>
      <c r="B1299" t="s">
        <v>131</v>
      </c>
      <c r="C1299" t="s">
        <v>132</v>
      </c>
      <c r="D1299" t="s">
        <v>98</v>
      </c>
      <c r="E1299">
        <v>170.729691</v>
      </c>
      <c r="F1299">
        <v>171.36402899999999</v>
      </c>
      <c r="G1299">
        <v>3.71545216467E-3</v>
      </c>
    </row>
    <row r="1300" spans="1:7" x14ac:dyDescent="0.25">
      <c r="A1300">
        <v>1298</v>
      </c>
      <c r="B1300" t="s">
        <v>131</v>
      </c>
      <c r="C1300" t="s">
        <v>132</v>
      </c>
      <c r="D1300" t="s">
        <v>99</v>
      </c>
      <c r="E1300">
        <v>52.800541000000003</v>
      </c>
      <c r="F1300">
        <v>52.761158000000002</v>
      </c>
      <c r="G1300">
        <v>-7.4588250904499996E-4</v>
      </c>
    </row>
    <row r="1301" spans="1:7" x14ac:dyDescent="0.25">
      <c r="A1301">
        <v>1299</v>
      </c>
      <c r="B1301" t="s">
        <v>131</v>
      </c>
      <c r="C1301" t="s">
        <v>132</v>
      </c>
      <c r="D1301" t="s">
        <v>100</v>
      </c>
      <c r="E1301">
        <v>44.872020999999997</v>
      </c>
      <c r="F1301">
        <v>45.034115</v>
      </c>
      <c r="G1301">
        <v>3.6123623671899998E-3</v>
      </c>
    </row>
    <row r="1302" spans="1:7" x14ac:dyDescent="0.25">
      <c r="A1302">
        <v>1300</v>
      </c>
      <c r="B1302" t="s">
        <v>131</v>
      </c>
      <c r="C1302" t="s">
        <v>132</v>
      </c>
      <c r="D1302" t="s">
        <v>101</v>
      </c>
      <c r="E1302">
        <v>98.528830999999997</v>
      </c>
      <c r="F1302">
        <v>97.534698000000006</v>
      </c>
      <c r="G1302">
        <v>-1.0089767532100001E-2</v>
      </c>
    </row>
    <row r="1303" spans="1:7" x14ac:dyDescent="0.25">
      <c r="A1303">
        <v>1301</v>
      </c>
      <c r="B1303" t="s">
        <v>131</v>
      </c>
      <c r="C1303" t="s">
        <v>132</v>
      </c>
      <c r="D1303" t="s">
        <v>102</v>
      </c>
      <c r="E1303">
        <v>41.546253</v>
      </c>
      <c r="F1303">
        <v>41.399929</v>
      </c>
      <c r="G1303">
        <v>-3.5219541940400001E-3</v>
      </c>
    </row>
    <row r="1304" spans="1:7" x14ac:dyDescent="0.25">
      <c r="A1304">
        <v>1302</v>
      </c>
      <c r="B1304" t="s">
        <v>131</v>
      </c>
      <c r="C1304" t="s">
        <v>132</v>
      </c>
      <c r="D1304" t="s">
        <v>103</v>
      </c>
      <c r="E1304">
        <v>97.029381000000001</v>
      </c>
      <c r="F1304">
        <v>97.356453000000002</v>
      </c>
      <c r="G1304">
        <v>3.3708552670200002E-3</v>
      </c>
    </row>
    <row r="1305" spans="1:7" x14ac:dyDescent="0.25">
      <c r="A1305">
        <v>1303</v>
      </c>
      <c r="B1305" t="s">
        <v>131</v>
      </c>
      <c r="C1305" t="s">
        <v>132</v>
      </c>
      <c r="D1305" t="s">
        <v>104</v>
      </c>
      <c r="E1305">
        <v>53.381798000000003</v>
      </c>
      <c r="F1305">
        <v>53.401359999999997</v>
      </c>
      <c r="G1305">
        <v>3.6645449821699999E-4</v>
      </c>
    </row>
    <row r="1306" spans="1:7" x14ac:dyDescent="0.25">
      <c r="A1306">
        <v>1304</v>
      </c>
      <c r="B1306" t="s">
        <v>131</v>
      </c>
      <c r="C1306" t="s">
        <v>132</v>
      </c>
      <c r="D1306" t="s">
        <v>105</v>
      </c>
      <c r="E1306">
        <v>42.709999000000003</v>
      </c>
      <c r="F1306">
        <v>43.07</v>
      </c>
      <c r="G1306">
        <v>8.4289629695400003E-3</v>
      </c>
    </row>
    <row r="1307" spans="1:7" x14ac:dyDescent="0.25">
      <c r="A1307">
        <v>1305</v>
      </c>
      <c r="B1307" t="s">
        <v>131</v>
      </c>
      <c r="C1307" t="s">
        <v>132</v>
      </c>
      <c r="D1307" t="s">
        <v>106</v>
      </c>
      <c r="E1307">
        <v>15.03</v>
      </c>
      <c r="F1307">
        <v>15.19</v>
      </c>
      <c r="G1307">
        <v>1.06453759148E-2</v>
      </c>
    </row>
    <row r="1308" spans="1:7" x14ac:dyDescent="0.25">
      <c r="A1308">
        <v>1306</v>
      </c>
      <c r="B1308" t="s">
        <v>131</v>
      </c>
      <c r="C1308" t="s">
        <v>132</v>
      </c>
      <c r="D1308" t="s">
        <v>107</v>
      </c>
      <c r="E1308">
        <v>68.169998000000007</v>
      </c>
      <c r="F1308">
        <v>67.559997999999993</v>
      </c>
      <c r="G1308">
        <v>-8.94821795359E-3</v>
      </c>
    </row>
    <row r="1309" spans="1:7" x14ac:dyDescent="0.25">
      <c r="A1309">
        <v>1307</v>
      </c>
      <c r="B1309" t="s">
        <v>131</v>
      </c>
      <c r="C1309" t="s">
        <v>132</v>
      </c>
      <c r="D1309" t="s">
        <v>108</v>
      </c>
      <c r="E1309">
        <v>121.251846</v>
      </c>
      <c r="F1309">
        <v>120.483231</v>
      </c>
      <c r="G1309">
        <v>-6.3389962739199999E-3</v>
      </c>
    </row>
    <row r="1310" spans="1:7" x14ac:dyDescent="0.25">
      <c r="A1310">
        <v>1308</v>
      </c>
      <c r="B1310" t="s">
        <v>131</v>
      </c>
      <c r="C1310" t="s">
        <v>132</v>
      </c>
      <c r="D1310" t="s">
        <v>109</v>
      </c>
      <c r="E1310">
        <v>104.390137</v>
      </c>
      <c r="F1310">
        <v>104.26159699999999</v>
      </c>
      <c r="G1310">
        <v>-1.23134238247E-3</v>
      </c>
    </row>
    <row r="1311" spans="1:7" x14ac:dyDescent="0.25">
      <c r="A1311">
        <v>1309</v>
      </c>
      <c r="B1311" t="s">
        <v>131</v>
      </c>
      <c r="C1311" t="s">
        <v>132</v>
      </c>
      <c r="D1311" t="s">
        <v>110</v>
      </c>
      <c r="E1311">
        <v>45.287028999999997</v>
      </c>
      <c r="F1311">
        <v>45.583992000000002</v>
      </c>
      <c r="G1311">
        <v>6.5573522166800001E-3</v>
      </c>
    </row>
    <row r="1312" spans="1:7" x14ac:dyDescent="0.25">
      <c r="A1312">
        <v>1310</v>
      </c>
      <c r="B1312" t="s">
        <v>131</v>
      </c>
      <c r="C1312" t="s">
        <v>132</v>
      </c>
      <c r="D1312" t="s">
        <v>111</v>
      </c>
      <c r="E1312">
        <v>118.33399199999999</v>
      </c>
      <c r="F1312">
        <v>115.904175</v>
      </c>
      <c r="G1312">
        <v>-2.0533550494900001E-2</v>
      </c>
    </row>
    <row r="1313" spans="1:7" x14ac:dyDescent="0.25">
      <c r="A1313">
        <v>1311</v>
      </c>
      <c r="B1313" t="s">
        <v>131</v>
      </c>
      <c r="C1313" t="s">
        <v>132</v>
      </c>
      <c r="D1313" t="s">
        <v>112</v>
      </c>
      <c r="E1313">
        <v>80.069999999999993</v>
      </c>
      <c r="F1313">
        <v>80.349997999999999</v>
      </c>
      <c r="G1313">
        <v>3.4969151992E-3</v>
      </c>
    </row>
    <row r="1314" spans="1:7" x14ac:dyDescent="0.25">
      <c r="A1314">
        <v>1312</v>
      </c>
      <c r="B1314" t="s">
        <v>131</v>
      </c>
      <c r="C1314" t="s">
        <v>132</v>
      </c>
      <c r="D1314" t="s">
        <v>113</v>
      </c>
      <c r="E1314">
        <v>65.129997000000003</v>
      </c>
      <c r="F1314">
        <v>65.239998</v>
      </c>
      <c r="G1314">
        <v>1.6889452643500001E-3</v>
      </c>
    </row>
    <row r="1315" spans="1:7" x14ac:dyDescent="0.25">
      <c r="A1315">
        <v>1313</v>
      </c>
      <c r="B1315" t="s">
        <v>131</v>
      </c>
      <c r="C1315" t="s">
        <v>132</v>
      </c>
      <c r="D1315" t="s">
        <v>114</v>
      </c>
      <c r="E1315">
        <v>77.327431000000004</v>
      </c>
      <c r="F1315">
        <v>76.998383000000004</v>
      </c>
      <c r="G1315">
        <v>-4.2552558095500003E-3</v>
      </c>
    </row>
    <row r="1316" spans="1:7" x14ac:dyDescent="0.25">
      <c r="A1316">
        <v>1314</v>
      </c>
      <c r="B1316" t="s">
        <v>131</v>
      </c>
      <c r="C1316" t="s">
        <v>132</v>
      </c>
      <c r="D1316" t="s">
        <v>115</v>
      </c>
      <c r="E1316">
        <v>175.279495</v>
      </c>
      <c r="F1316">
        <v>170.558502</v>
      </c>
      <c r="G1316">
        <v>-2.6934086043600002E-2</v>
      </c>
    </row>
    <row r="1317" spans="1:7" x14ac:dyDescent="0.25">
      <c r="A1317">
        <v>1315</v>
      </c>
      <c r="B1317" t="s">
        <v>131</v>
      </c>
      <c r="C1317" t="s">
        <v>132</v>
      </c>
      <c r="D1317" t="s">
        <v>116</v>
      </c>
      <c r="E1317">
        <v>12.56</v>
      </c>
      <c r="F1317">
        <v>12.46</v>
      </c>
      <c r="G1317">
        <v>-7.96178343949E-3</v>
      </c>
    </row>
    <row r="1318" spans="1:7" x14ac:dyDescent="0.25">
      <c r="A1318">
        <v>1316</v>
      </c>
      <c r="B1318" t="s">
        <v>131</v>
      </c>
      <c r="C1318" t="s">
        <v>132</v>
      </c>
      <c r="D1318" t="s">
        <v>117</v>
      </c>
      <c r="E1318">
        <v>911.59002699999996</v>
      </c>
      <c r="F1318">
        <v>908.75</v>
      </c>
      <c r="G1318">
        <v>-3.1154651936500001E-3</v>
      </c>
    </row>
    <row r="1319" spans="1:7" x14ac:dyDescent="0.25">
      <c r="A1319">
        <v>1317</v>
      </c>
      <c r="B1319" t="s">
        <v>131</v>
      </c>
      <c r="C1319" t="s">
        <v>132</v>
      </c>
      <c r="D1319" t="s">
        <v>118</v>
      </c>
      <c r="E1319">
        <v>80.453079000000002</v>
      </c>
      <c r="F1319">
        <v>80.521759000000003</v>
      </c>
      <c r="G1319">
        <v>8.5366527737200002E-4</v>
      </c>
    </row>
    <row r="1320" spans="1:7" x14ac:dyDescent="0.25">
      <c r="A1320">
        <v>1318</v>
      </c>
      <c r="B1320" t="s">
        <v>131</v>
      </c>
      <c r="C1320" t="s">
        <v>132</v>
      </c>
      <c r="D1320" t="s">
        <v>119</v>
      </c>
      <c r="E1320">
        <v>63.344555</v>
      </c>
      <c r="F1320">
        <v>62.925713000000002</v>
      </c>
      <c r="G1320">
        <v>-6.6121231730200004E-3</v>
      </c>
    </row>
    <row r="1321" spans="1:7" x14ac:dyDescent="0.25">
      <c r="A1321">
        <v>1319</v>
      </c>
      <c r="B1321" t="s">
        <v>131</v>
      </c>
      <c r="C1321" t="s">
        <v>132</v>
      </c>
      <c r="D1321" t="s">
        <v>120</v>
      </c>
      <c r="E1321">
        <v>637.05999799999995</v>
      </c>
      <c r="F1321">
        <v>635.22997999999995</v>
      </c>
      <c r="G1321">
        <v>-2.8725991362599998E-3</v>
      </c>
    </row>
    <row r="1322" spans="1:7" x14ac:dyDescent="0.25">
      <c r="A1322">
        <v>1320</v>
      </c>
      <c r="B1322" t="s">
        <v>132</v>
      </c>
      <c r="C1322" t="s">
        <v>133</v>
      </c>
      <c r="D1322" t="s">
        <v>1</v>
      </c>
      <c r="E1322">
        <v>41.954376000000003</v>
      </c>
      <c r="F1322">
        <v>41.546089000000002</v>
      </c>
      <c r="G1322">
        <v>-9.7316904439199992E-3</v>
      </c>
    </row>
    <row r="1323" spans="1:7" x14ac:dyDescent="0.25">
      <c r="A1323">
        <v>1321</v>
      </c>
      <c r="B1323" t="s">
        <v>132</v>
      </c>
      <c r="C1323" t="s">
        <v>133</v>
      </c>
      <c r="D1323" t="s">
        <v>2</v>
      </c>
      <c r="E1323">
        <v>44.169894999999997</v>
      </c>
      <c r="F1323">
        <v>44.041870000000003</v>
      </c>
      <c r="G1323">
        <v>-2.8984673837199998E-3</v>
      </c>
    </row>
    <row r="1324" spans="1:7" x14ac:dyDescent="0.25">
      <c r="A1324">
        <v>1322</v>
      </c>
      <c r="B1324" t="s">
        <v>132</v>
      </c>
      <c r="C1324" t="s">
        <v>133</v>
      </c>
      <c r="D1324" t="s">
        <v>3</v>
      </c>
      <c r="E1324">
        <v>11.061556</v>
      </c>
      <c r="F1324">
        <v>11.21818</v>
      </c>
      <c r="G1324">
        <v>1.4159309956E-2</v>
      </c>
    </row>
    <row r="1325" spans="1:7" x14ac:dyDescent="0.25">
      <c r="A1325">
        <v>1323</v>
      </c>
      <c r="B1325" t="s">
        <v>132</v>
      </c>
      <c r="C1325" t="s">
        <v>133</v>
      </c>
      <c r="D1325" t="s">
        <v>4</v>
      </c>
      <c r="E1325">
        <v>237.96279899999999</v>
      </c>
      <c r="F1325">
        <v>235.935226</v>
      </c>
      <c r="G1325">
        <v>-8.5205461043499995E-3</v>
      </c>
    </row>
    <row r="1326" spans="1:7" x14ac:dyDescent="0.25">
      <c r="A1326">
        <v>1324</v>
      </c>
      <c r="B1326" t="s">
        <v>132</v>
      </c>
      <c r="C1326" t="s">
        <v>133</v>
      </c>
      <c r="D1326" t="s">
        <v>5</v>
      </c>
      <c r="E1326">
        <v>58.98</v>
      </c>
      <c r="F1326">
        <v>59.310001</v>
      </c>
      <c r="G1326">
        <v>5.5951339437100003E-3</v>
      </c>
    </row>
    <row r="1327" spans="1:7" x14ac:dyDescent="0.25">
      <c r="A1327">
        <v>1325</v>
      </c>
      <c r="B1327" t="s">
        <v>132</v>
      </c>
      <c r="C1327" t="s">
        <v>133</v>
      </c>
      <c r="D1327" t="s">
        <v>6</v>
      </c>
      <c r="E1327">
        <v>38.872734000000001</v>
      </c>
      <c r="F1327">
        <v>39.101688000000003</v>
      </c>
      <c r="G1327">
        <v>5.8898352763099996E-3</v>
      </c>
    </row>
    <row r="1328" spans="1:7" x14ac:dyDescent="0.25">
      <c r="A1328">
        <v>1326</v>
      </c>
      <c r="B1328" t="s">
        <v>132</v>
      </c>
      <c r="C1328" t="s">
        <v>133</v>
      </c>
      <c r="D1328" t="s">
        <v>7</v>
      </c>
      <c r="E1328">
        <v>13.65</v>
      </c>
      <c r="F1328">
        <v>13.49</v>
      </c>
      <c r="G1328">
        <v>-1.17216117216E-2</v>
      </c>
    </row>
    <row r="1329" spans="1:7" x14ac:dyDescent="0.25">
      <c r="A1329">
        <v>1327</v>
      </c>
      <c r="B1329" t="s">
        <v>132</v>
      </c>
      <c r="C1329" t="s">
        <v>133</v>
      </c>
      <c r="D1329" t="s">
        <v>8</v>
      </c>
      <c r="E1329">
        <v>177.61935399999999</v>
      </c>
      <c r="F1329">
        <v>166.278381</v>
      </c>
      <c r="G1329">
        <v>-6.3849871900800007E-2</v>
      </c>
    </row>
    <row r="1330" spans="1:7" x14ac:dyDescent="0.25">
      <c r="A1330">
        <v>1328</v>
      </c>
      <c r="B1330" t="s">
        <v>132</v>
      </c>
      <c r="C1330" t="s">
        <v>133</v>
      </c>
      <c r="D1330" t="s">
        <v>9</v>
      </c>
      <c r="E1330">
        <v>136.11308299999999</v>
      </c>
      <c r="F1330">
        <v>137.652084</v>
      </c>
      <c r="G1330">
        <v>1.13067823172E-2</v>
      </c>
    </row>
    <row r="1331" spans="1:7" x14ac:dyDescent="0.25">
      <c r="A1331">
        <v>1329</v>
      </c>
      <c r="B1331" t="s">
        <v>132</v>
      </c>
      <c r="C1331" t="s">
        <v>133</v>
      </c>
      <c r="D1331" t="s">
        <v>10</v>
      </c>
      <c r="E1331">
        <v>27.194462000000001</v>
      </c>
      <c r="F1331">
        <v>27.373633999999999</v>
      </c>
      <c r="G1331">
        <v>6.5885473299700003E-3</v>
      </c>
    </row>
    <row r="1332" spans="1:7" x14ac:dyDescent="0.25">
      <c r="A1332">
        <v>1330</v>
      </c>
      <c r="B1332" t="s">
        <v>132</v>
      </c>
      <c r="C1332" t="s">
        <v>133</v>
      </c>
      <c r="D1332" t="s">
        <v>11</v>
      </c>
      <c r="E1332">
        <v>45.782116000000002</v>
      </c>
      <c r="F1332">
        <v>45.613723999999998</v>
      </c>
      <c r="G1332">
        <v>-3.6781174552999998E-3</v>
      </c>
    </row>
    <row r="1333" spans="1:7" x14ac:dyDescent="0.25">
      <c r="A1333">
        <v>1331</v>
      </c>
      <c r="B1333" t="s">
        <v>132</v>
      </c>
      <c r="C1333" t="s">
        <v>133</v>
      </c>
      <c r="D1333" t="s">
        <v>12</v>
      </c>
      <c r="E1333">
        <v>79.145095999999995</v>
      </c>
      <c r="F1333">
        <v>78.629165999999998</v>
      </c>
      <c r="G1333">
        <v>-6.5187867104200001E-3</v>
      </c>
    </row>
    <row r="1334" spans="1:7" x14ac:dyDescent="0.25">
      <c r="A1334">
        <v>1332</v>
      </c>
      <c r="B1334" t="s">
        <v>132</v>
      </c>
      <c r="C1334" t="s">
        <v>133</v>
      </c>
      <c r="D1334" t="s">
        <v>13</v>
      </c>
      <c r="E1334">
        <v>67.531281000000007</v>
      </c>
      <c r="F1334">
        <v>67.481857000000005</v>
      </c>
      <c r="G1334">
        <v>-7.3186824340000002E-4</v>
      </c>
    </row>
    <row r="1335" spans="1:7" x14ac:dyDescent="0.25">
      <c r="A1335">
        <v>1333</v>
      </c>
      <c r="B1335" t="s">
        <v>132</v>
      </c>
      <c r="C1335" t="s">
        <v>133</v>
      </c>
      <c r="D1335" t="s">
        <v>14</v>
      </c>
      <c r="E1335">
        <v>25.009512000000001</v>
      </c>
      <c r="F1335">
        <v>24.652519000000002</v>
      </c>
      <c r="G1335">
        <v>-1.4274288918599999E-2</v>
      </c>
    </row>
    <row r="1336" spans="1:7" x14ac:dyDescent="0.25">
      <c r="A1336">
        <v>1334</v>
      </c>
      <c r="B1336" t="s">
        <v>132</v>
      </c>
      <c r="C1336" t="s">
        <v>133</v>
      </c>
      <c r="D1336" t="s">
        <v>15</v>
      </c>
      <c r="E1336">
        <v>60.561649000000003</v>
      </c>
      <c r="F1336">
        <v>60.591468999999996</v>
      </c>
      <c r="G1336">
        <v>4.9239081980699995E-4</v>
      </c>
    </row>
    <row r="1337" spans="1:7" x14ac:dyDescent="0.25">
      <c r="A1337">
        <v>1335</v>
      </c>
      <c r="B1337" t="s">
        <v>132</v>
      </c>
      <c r="C1337" t="s">
        <v>133</v>
      </c>
      <c r="D1337" t="s">
        <v>16</v>
      </c>
      <c r="E1337">
        <v>43.503922000000003</v>
      </c>
      <c r="F1337">
        <v>41.829552</v>
      </c>
      <c r="G1337">
        <v>-3.84877942729E-2</v>
      </c>
    </row>
    <row r="1338" spans="1:7" x14ac:dyDescent="0.25">
      <c r="A1338">
        <v>1336</v>
      </c>
      <c r="B1338" t="s">
        <v>132</v>
      </c>
      <c r="C1338" t="s">
        <v>133</v>
      </c>
      <c r="D1338" t="s">
        <v>17</v>
      </c>
      <c r="E1338">
        <v>31.839991000000001</v>
      </c>
      <c r="F1338">
        <v>31.91873</v>
      </c>
      <c r="G1338">
        <v>2.47295924173E-3</v>
      </c>
    </row>
    <row r="1339" spans="1:7" x14ac:dyDescent="0.25">
      <c r="A1339">
        <v>1337</v>
      </c>
      <c r="B1339" t="s">
        <v>132</v>
      </c>
      <c r="C1339" t="s">
        <v>133</v>
      </c>
      <c r="D1339" t="s">
        <v>18</v>
      </c>
      <c r="E1339">
        <v>81.895470000000003</v>
      </c>
      <c r="F1339">
        <v>82.172309999999996</v>
      </c>
      <c r="G1339">
        <v>3.3804067551000002E-3</v>
      </c>
    </row>
    <row r="1340" spans="1:7" x14ac:dyDescent="0.25">
      <c r="A1340">
        <v>1338</v>
      </c>
      <c r="B1340" t="s">
        <v>132</v>
      </c>
      <c r="C1340" t="s">
        <v>133</v>
      </c>
      <c r="D1340" t="s">
        <v>19</v>
      </c>
      <c r="E1340">
        <v>110.301453</v>
      </c>
      <c r="F1340">
        <v>111.40645600000001</v>
      </c>
      <c r="G1340">
        <v>1.00180275957E-2</v>
      </c>
    </row>
    <row r="1341" spans="1:7" x14ac:dyDescent="0.25">
      <c r="A1341">
        <v>1339</v>
      </c>
      <c r="B1341" t="s">
        <v>132</v>
      </c>
      <c r="C1341" t="s">
        <v>133</v>
      </c>
      <c r="D1341" t="s">
        <v>20</v>
      </c>
      <c r="E1341">
        <v>126.620003</v>
      </c>
      <c r="F1341">
        <v>125.769997</v>
      </c>
      <c r="G1341">
        <v>-6.71304675297E-3</v>
      </c>
    </row>
    <row r="1342" spans="1:7" x14ac:dyDescent="0.25">
      <c r="A1342">
        <v>1340</v>
      </c>
      <c r="B1342" t="s">
        <v>132</v>
      </c>
      <c r="C1342" t="s">
        <v>133</v>
      </c>
      <c r="D1342" t="s">
        <v>21</v>
      </c>
      <c r="E1342">
        <v>73.095482000000004</v>
      </c>
      <c r="F1342">
        <v>73.154831000000001</v>
      </c>
      <c r="G1342">
        <v>8.1193800733099996E-4</v>
      </c>
    </row>
    <row r="1343" spans="1:7" x14ac:dyDescent="0.25">
      <c r="A1343">
        <v>1341</v>
      </c>
      <c r="B1343" t="s">
        <v>132</v>
      </c>
      <c r="C1343" t="s">
        <v>133</v>
      </c>
      <c r="D1343" t="s">
        <v>22</v>
      </c>
      <c r="E1343">
        <v>37.369101999999998</v>
      </c>
      <c r="F1343">
        <v>37.150913000000003</v>
      </c>
      <c r="G1343">
        <v>-5.8387541664799997E-3</v>
      </c>
    </row>
    <row r="1344" spans="1:7" x14ac:dyDescent="0.25">
      <c r="A1344">
        <v>1342</v>
      </c>
      <c r="B1344" t="s">
        <v>132</v>
      </c>
      <c r="C1344" t="s">
        <v>133</v>
      </c>
      <c r="D1344" t="s">
        <v>23</v>
      </c>
      <c r="E1344">
        <v>56.960273999999998</v>
      </c>
      <c r="F1344">
        <v>57.000022999999999</v>
      </c>
      <c r="G1344">
        <v>6.9783723301600003E-4</v>
      </c>
    </row>
    <row r="1345" spans="1:7" x14ac:dyDescent="0.25">
      <c r="A1345">
        <v>1343</v>
      </c>
      <c r="B1345" t="s">
        <v>132</v>
      </c>
      <c r="C1345" t="s">
        <v>133</v>
      </c>
      <c r="D1345" t="s">
        <v>24</v>
      </c>
      <c r="E1345">
        <v>89.996521000000001</v>
      </c>
      <c r="F1345">
        <v>90.353333000000006</v>
      </c>
      <c r="G1345">
        <v>3.9647310366599997E-3</v>
      </c>
    </row>
    <row r="1346" spans="1:7" x14ac:dyDescent="0.25">
      <c r="A1346">
        <v>1344</v>
      </c>
      <c r="B1346" t="s">
        <v>132</v>
      </c>
      <c r="C1346" t="s">
        <v>133</v>
      </c>
      <c r="D1346" t="s">
        <v>25</v>
      </c>
      <c r="E1346">
        <v>33.620277000000002</v>
      </c>
      <c r="F1346">
        <v>33.620277000000002</v>
      </c>
      <c r="G1346">
        <v>0</v>
      </c>
    </row>
    <row r="1347" spans="1:7" x14ac:dyDescent="0.25">
      <c r="A1347">
        <v>1345</v>
      </c>
      <c r="B1347" t="s">
        <v>132</v>
      </c>
      <c r="C1347" t="s">
        <v>133</v>
      </c>
      <c r="D1347" t="s">
        <v>26</v>
      </c>
      <c r="E1347">
        <v>78.540893999999994</v>
      </c>
      <c r="F1347">
        <v>77.869597999999996</v>
      </c>
      <c r="G1347">
        <v>-8.5470888579399999E-3</v>
      </c>
    </row>
    <row r="1348" spans="1:7" x14ac:dyDescent="0.25">
      <c r="A1348">
        <v>1346</v>
      </c>
      <c r="B1348" t="s">
        <v>132</v>
      </c>
      <c r="C1348" t="s">
        <v>133</v>
      </c>
      <c r="D1348" t="s">
        <v>27</v>
      </c>
      <c r="E1348">
        <v>105.71172300000001</v>
      </c>
      <c r="F1348">
        <v>105.53531599999999</v>
      </c>
      <c r="G1348">
        <v>-1.6687553186499999E-3</v>
      </c>
    </row>
    <row r="1349" spans="1:7" x14ac:dyDescent="0.25">
      <c r="A1349">
        <v>1347</v>
      </c>
      <c r="B1349" t="s">
        <v>132</v>
      </c>
      <c r="C1349" t="s">
        <v>133</v>
      </c>
      <c r="D1349" t="s">
        <v>28</v>
      </c>
      <c r="E1349">
        <v>130.16999799999999</v>
      </c>
      <c r="F1349">
        <v>130.470001</v>
      </c>
      <c r="G1349">
        <v>2.3047015795500001E-3</v>
      </c>
    </row>
    <row r="1350" spans="1:7" x14ac:dyDescent="0.25">
      <c r="A1350">
        <v>1348</v>
      </c>
      <c r="B1350" t="s">
        <v>132</v>
      </c>
      <c r="C1350" t="s">
        <v>133</v>
      </c>
      <c r="D1350" t="s">
        <v>29</v>
      </c>
      <c r="E1350">
        <v>110.885109</v>
      </c>
      <c r="F1350">
        <v>110.934738</v>
      </c>
      <c r="G1350">
        <v>4.4757136866800001E-4</v>
      </c>
    </row>
    <row r="1351" spans="1:7" x14ac:dyDescent="0.25">
      <c r="A1351">
        <v>1349</v>
      </c>
      <c r="B1351" t="s">
        <v>132</v>
      </c>
      <c r="C1351" t="s">
        <v>133</v>
      </c>
      <c r="D1351" t="s">
        <v>30</v>
      </c>
      <c r="E1351">
        <v>63.220001000000003</v>
      </c>
      <c r="F1351">
        <v>63.860000999999997</v>
      </c>
      <c r="G1351">
        <v>1.01233785175E-2</v>
      </c>
    </row>
    <row r="1352" spans="1:7" x14ac:dyDescent="0.25">
      <c r="A1352">
        <v>1350</v>
      </c>
      <c r="B1352" t="s">
        <v>132</v>
      </c>
      <c r="C1352" t="s">
        <v>133</v>
      </c>
      <c r="D1352" t="s">
        <v>31</v>
      </c>
      <c r="E1352">
        <v>51.52</v>
      </c>
      <c r="F1352">
        <v>52.259998000000003</v>
      </c>
      <c r="G1352">
        <v>1.4363315217400001E-2</v>
      </c>
    </row>
    <row r="1353" spans="1:7" x14ac:dyDescent="0.25">
      <c r="A1353">
        <v>1351</v>
      </c>
      <c r="B1353" t="s">
        <v>132</v>
      </c>
      <c r="C1353" t="s">
        <v>133</v>
      </c>
      <c r="D1353" t="s">
        <v>32</v>
      </c>
      <c r="E1353">
        <v>73.262923999999998</v>
      </c>
      <c r="F1353">
        <v>73.712577999999993</v>
      </c>
      <c r="G1353">
        <v>6.1375382724300001E-3</v>
      </c>
    </row>
    <row r="1354" spans="1:7" x14ac:dyDescent="0.25">
      <c r="A1354">
        <v>1352</v>
      </c>
      <c r="B1354" t="s">
        <v>132</v>
      </c>
      <c r="C1354" t="s">
        <v>133</v>
      </c>
      <c r="D1354" t="s">
        <v>33</v>
      </c>
      <c r="E1354">
        <v>12.372228</v>
      </c>
      <c r="F1354">
        <v>12.157905</v>
      </c>
      <c r="G1354">
        <v>-1.7322910635000001E-2</v>
      </c>
    </row>
    <row r="1355" spans="1:7" x14ac:dyDescent="0.25">
      <c r="A1355">
        <v>1353</v>
      </c>
      <c r="B1355" t="s">
        <v>132</v>
      </c>
      <c r="C1355" t="s">
        <v>133</v>
      </c>
      <c r="D1355" t="s">
        <v>34</v>
      </c>
      <c r="E1355">
        <v>347.79098499999998</v>
      </c>
      <c r="F1355">
        <v>345.894318</v>
      </c>
      <c r="G1355">
        <v>-5.4534679787600002E-3</v>
      </c>
    </row>
    <row r="1356" spans="1:7" x14ac:dyDescent="0.25">
      <c r="A1356">
        <v>1354</v>
      </c>
      <c r="B1356" t="s">
        <v>132</v>
      </c>
      <c r="C1356" t="s">
        <v>133</v>
      </c>
      <c r="D1356" t="s">
        <v>35</v>
      </c>
      <c r="E1356">
        <v>46.324706999999997</v>
      </c>
      <c r="F1356">
        <v>46.393825999999997</v>
      </c>
      <c r="G1356">
        <v>1.4920547689600001E-3</v>
      </c>
    </row>
    <row r="1357" spans="1:7" x14ac:dyDescent="0.25">
      <c r="A1357">
        <v>1355</v>
      </c>
      <c r="B1357" t="s">
        <v>132</v>
      </c>
      <c r="C1357" t="s">
        <v>133</v>
      </c>
      <c r="D1357" t="s">
        <v>36</v>
      </c>
      <c r="E1357">
        <v>32.979999999999997</v>
      </c>
      <c r="F1357">
        <v>31.83</v>
      </c>
      <c r="G1357">
        <v>-3.4869617950299997E-2</v>
      </c>
    </row>
    <row r="1358" spans="1:7" x14ac:dyDescent="0.25">
      <c r="A1358">
        <v>1356</v>
      </c>
      <c r="B1358" t="s">
        <v>132</v>
      </c>
      <c r="C1358" t="s">
        <v>133</v>
      </c>
      <c r="D1358" t="s">
        <v>37</v>
      </c>
      <c r="E1358">
        <v>31.82</v>
      </c>
      <c r="F1358">
        <v>31.690000999999999</v>
      </c>
      <c r="G1358">
        <v>-4.0854494028899997E-3</v>
      </c>
    </row>
    <row r="1359" spans="1:7" x14ac:dyDescent="0.25">
      <c r="A1359">
        <v>1357</v>
      </c>
      <c r="B1359" t="s">
        <v>132</v>
      </c>
      <c r="C1359" t="s">
        <v>133</v>
      </c>
      <c r="D1359" t="s">
        <v>38</v>
      </c>
      <c r="E1359">
        <v>29.209284</v>
      </c>
      <c r="F1359">
        <v>29.336919999999999</v>
      </c>
      <c r="G1359">
        <v>4.3697065631599996E-3</v>
      </c>
    </row>
    <row r="1360" spans="1:7" x14ac:dyDescent="0.25">
      <c r="A1360">
        <v>1358</v>
      </c>
      <c r="B1360" t="s">
        <v>132</v>
      </c>
      <c r="C1360" t="s">
        <v>133</v>
      </c>
      <c r="D1360" t="s">
        <v>39</v>
      </c>
      <c r="E1360">
        <v>92.838813999999999</v>
      </c>
      <c r="F1360">
        <v>93.459259000000003</v>
      </c>
      <c r="G1360">
        <v>6.6830345333799999E-3</v>
      </c>
    </row>
    <row r="1361" spans="1:7" x14ac:dyDescent="0.25">
      <c r="A1361">
        <v>1359</v>
      </c>
      <c r="B1361" t="s">
        <v>132</v>
      </c>
      <c r="C1361" t="s">
        <v>133</v>
      </c>
      <c r="D1361" t="s">
        <v>40</v>
      </c>
      <c r="E1361">
        <v>23.458165999999999</v>
      </c>
      <c r="F1361">
        <v>23.624813</v>
      </c>
      <c r="G1361">
        <v>7.1040080456399998E-3</v>
      </c>
    </row>
    <row r="1362" spans="1:7" x14ac:dyDescent="0.25">
      <c r="A1362">
        <v>1360</v>
      </c>
      <c r="B1362" t="s">
        <v>132</v>
      </c>
      <c r="C1362" t="s">
        <v>133</v>
      </c>
      <c r="D1362" t="s">
        <v>41</v>
      </c>
      <c r="E1362">
        <v>50.837012999999999</v>
      </c>
      <c r="F1362">
        <v>50.837012999999999</v>
      </c>
      <c r="G1362">
        <v>0</v>
      </c>
    </row>
    <row r="1363" spans="1:7" x14ac:dyDescent="0.25">
      <c r="A1363">
        <v>1361</v>
      </c>
      <c r="B1363" t="s">
        <v>132</v>
      </c>
      <c r="C1363" t="s">
        <v>133</v>
      </c>
      <c r="D1363" t="s">
        <v>42</v>
      </c>
      <c r="E1363">
        <v>68.739998</v>
      </c>
      <c r="F1363">
        <v>68.709998999999996</v>
      </c>
      <c r="G1363">
        <v>-4.3641258179799998E-4</v>
      </c>
    </row>
    <row r="1364" spans="1:7" x14ac:dyDescent="0.25">
      <c r="A1364">
        <v>1362</v>
      </c>
      <c r="B1364" t="s">
        <v>132</v>
      </c>
      <c r="C1364" t="s">
        <v>133</v>
      </c>
      <c r="D1364" t="s">
        <v>43</v>
      </c>
      <c r="E1364">
        <v>241.570267</v>
      </c>
      <c r="F1364">
        <v>240.47615099999999</v>
      </c>
      <c r="G1364">
        <v>-4.5291832210500003E-3</v>
      </c>
    </row>
    <row r="1365" spans="1:7" x14ac:dyDescent="0.25">
      <c r="A1365">
        <v>1363</v>
      </c>
      <c r="B1365" t="s">
        <v>132</v>
      </c>
      <c r="C1365" t="s">
        <v>133</v>
      </c>
      <c r="D1365" t="s">
        <v>44</v>
      </c>
      <c r="E1365">
        <v>37.18</v>
      </c>
      <c r="F1365">
        <v>37.360000999999997</v>
      </c>
      <c r="G1365">
        <v>4.8413394298000003E-3</v>
      </c>
    </row>
    <row r="1366" spans="1:7" x14ac:dyDescent="0.25">
      <c r="A1366">
        <v>1364</v>
      </c>
      <c r="B1366" t="s">
        <v>132</v>
      </c>
      <c r="C1366" t="s">
        <v>133</v>
      </c>
      <c r="D1366" t="s">
        <v>45</v>
      </c>
      <c r="E1366">
        <v>98.152694999999994</v>
      </c>
      <c r="F1366">
        <v>99.151634000000001</v>
      </c>
      <c r="G1366">
        <v>1.0177397574299999E-2</v>
      </c>
    </row>
    <row r="1367" spans="1:7" x14ac:dyDescent="0.25">
      <c r="A1367">
        <v>1365</v>
      </c>
      <c r="B1367" t="s">
        <v>132</v>
      </c>
      <c r="C1367" t="s">
        <v>133</v>
      </c>
      <c r="D1367" t="s">
        <v>46</v>
      </c>
      <c r="E1367">
        <v>147.00610399999999</v>
      </c>
      <c r="F1367">
        <v>147.86604299999999</v>
      </c>
      <c r="G1367">
        <v>5.8496822689799999E-3</v>
      </c>
    </row>
    <row r="1368" spans="1:7" x14ac:dyDescent="0.25">
      <c r="A1368">
        <v>1366</v>
      </c>
      <c r="B1368" t="s">
        <v>132</v>
      </c>
      <c r="C1368" t="s">
        <v>133</v>
      </c>
      <c r="D1368" t="s">
        <v>47</v>
      </c>
      <c r="E1368">
        <v>117.91999800000001</v>
      </c>
      <c r="F1368">
        <v>119</v>
      </c>
      <c r="G1368">
        <v>9.1587688120600003E-3</v>
      </c>
    </row>
    <row r="1369" spans="1:7" x14ac:dyDescent="0.25">
      <c r="A1369">
        <v>1367</v>
      </c>
      <c r="B1369" t="s">
        <v>132</v>
      </c>
      <c r="C1369" t="s">
        <v>133</v>
      </c>
      <c r="D1369" t="s">
        <v>48</v>
      </c>
      <c r="E1369">
        <v>61.561447000000001</v>
      </c>
      <c r="F1369">
        <v>61.344645999999997</v>
      </c>
      <c r="G1369">
        <v>-3.5217008463099999E-3</v>
      </c>
    </row>
    <row r="1370" spans="1:7" x14ac:dyDescent="0.25">
      <c r="A1370">
        <v>1368</v>
      </c>
      <c r="B1370" t="s">
        <v>132</v>
      </c>
      <c r="C1370" t="s">
        <v>133</v>
      </c>
      <c r="D1370" t="s">
        <v>49</v>
      </c>
      <c r="E1370">
        <v>13.044361</v>
      </c>
      <c r="F1370">
        <v>13.165355</v>
      </c>
      <c r="G1370">
        <v>9.2755789263999997E-3</v>
      </c>
    </row>
    <row r="1371" spans="1:7" x14ac:dyDescent="0.25">
      <c r="A1371">
        <v>1369</v>
      </c>
      <c r="B1371" t="s">
        <v>132</v>
      </c>
      <c r="C1371" t="s">
        <v>133</v>
      </c>
      <c r="D1371" t="s">
        <v>50</v>
      </c>
      <c r="E1371">
        <v>34.634884</v>
      </c>
      <c r="F1371">
        <v>34.56559</v>
      </c>
      <c r="G1371">
        <v>-2.00069964144E-3</v>
      </c>
    </row>
    <row r="1372" spans="1:7" x14ac:dyDescent="0.25">
      <c r="A1372">
        <v>1370</v>
      </c>
      <c r="B1372" t="s">
        <v>132</v>
      </c>
      <c r="C1372" t="s">
        <v>133</v>
      </c>
      <c r="D1372" t="s">
        <v>51</v>
      </c>
      <c r="E1372">
        <v>34.620621</v>
      </c>
      <c r="F1372">
        <v>34.748702999999999</v>
      </c>
      <c r="G1372">
        <v>3.6995870178099998E-3</v>
      </c>
    </row>
    <row r="1373" spans="1:7" x14ac:dyDescent="0.25">
      <c r="A1373">
        <v>1371</v>
      </c>
      <c r="B1373" t="s">
        <v>132</v>
      </c>
      <c r="C1373" t="s">
        <v>133</v>
      </c>
      <c r="D1373" t="s">
        <v>52</v>
      </c>
      <c r="E1373">
        <v>111.11524199999999</v>
      </c>
      <c r="F1373">
        <v>110.327538</v>
      </c>
      <c r="G1373">
        <v>-7.0890724424600001E-3</v>
      </c>
    </row>
    <row r="1374" spans="1:7" x14ac:dyDescent="0.25">
      <c r="A1374">
        <v>1372</v>
      </c>
      <c r="B1374" t="s">
        <v>132</v>
      </c>
      <c r="C1374" t="s">
        <v>133</v>
      </c>
      <c r="D1374" t="s">
        <v>53</v>
      </c>
      <c r="E1374">
        <v>126.807098</v>
      </c>
      <c r="F1374">
        <v>126.41223100000001</v>
      </c>
      <c r="G1374">
        <v>-3.11391874925E-3</v>
      </c>
    </row>
    <row r="1375" spans="1:7" x14ac:dyDescent="0.25">
      <c r="A1375">
        <v>1373</v>
      </c>
      <c r="B1375" t="s">
        <v>132</v>
      </c>
      <c r="C1375" t="s">
        <v>133</v>
      </c>
      <c r="D1375" t="s">
        <v>54</v>
      </c>
      <c r="E1375">
        <v>43.551105</v>
      </c>
      <c r="F1375">
        <v>43.167777999999998</v>
      </c>
      <c r="G1375">
        <v>-8.8017743751900007E-3</v>
      </c>
    </row>
    <row r="1376" spans="1:7" x14ac:dyDescent="0.25">
      <c r="A1376">
        <v>1374</v>
      </c>
      <c r="B1376" t="s">
        <v>132</v>
      </c>
      <c r="C1376" t="s">
        <v>133</v>
      </c>
      <c r="D1376" t="s">
        <v>55</v>
      </c>
      <c r="E1376">
        <v>91.481407000000004</v>
      </c>
      <c r="F1376">
        <v>90.702385000000007</v>
      </c>
      <c r="G1376">
        <v>-8.5156320343899999E-3</v>
      </c>
    </row>
    <row r="1377" spans="1:7" x14ac:dyDescent="0.25">
      <c r="A1377">
        <v>1375</v>
      </c>
      <c r="B1377" t="s">
        <v>132</v>
      </c>
      <c r="C1377" t="s">
        <v>133</v>
      </c>
      <c r="D1377" t="s">
        <v>56</v>
      </c>
      <c r="E1377">
        <v>132.45694</v>
      </c>
      <c r="F1377">
        <v>131.206512</v>
      </c>
      <c r="G1377">
        <v>-9.4402603593300004E-3</v>
      </c>
    </row>
    <row r="1378" spans="1:7" x14ac:dyDescent="0.25">
      <c r="A1378">
        <v>1376</v>
      </c>
      <c r="B1378" t="s">
        <v>132</v>
      </c>
      <c r="C1378" t="s">
        <v>133</v>
      </c>
      <c r="D1378" t="s">
        <v>57</v>
      </c>
      <c r="E1378">
        <v>21.299468999999998</v>
      </c>
      <c r="F1378">
        <v>21.022853999999999</v>
      </c>
      <c r="G1378">
        <v>-1.2986943477300001E-2</v>
      </c>
    </row>
    <row r="1379" spans="1:7" x14ac:dyDescent="0.25">
      <c r="A1379">
        <v>1377</v>
      </c>
      <c r="B1379" t="s">
        <v>132</v>
      </c>
      <c r="C1379" t="s">
        <v>133</v>
      </c>
      <c r="D1379" t="s">
        <v>58</v>
      </c>
      <c r="E1379">
        <v>39.366779000000001</v>
      </c>
      <c r="F1379">
        <v>39.366779000000001</v>
      </c>
      <c r="G1379">
        <v>0</v>
      </c>
    </row>
    <row r="1380" spans="1:7" x14ac:dyDescent="0.25">
      <c r="A1380">
        <v>1378</v>
      </c>
      <c r="B1380" t="s">
        <v>132</v>
      </c>
      <c r="C1380" t="s">
        <v>133</v>
      </c>
      <c r="D1380" t="s">
        <v>59</v>
      </c>
      <c r="E1380">
        <v>45.127544</v>
      </c>
      <c r="F1380">
        <v>44.430405</v>
      </c>
      <c r="G1380">
        <v>-1.54481927933E-2</v>
      </c>
    </row>
    <row r="1381" spans="1:7" x14ac:dyDescent="0.25">
      <c r="A1381">
        <v>1379</v>
      </c>
      <c r="B1381" t="s">
        <v>132</v>
      </c>
      <c r="C1381" t="s">
        <v>133</v>
      </c>
      <c r="D1381" t="s">
        <v>60</v>
      </c>
      <c r="E1381">
        <v>49.434745999999997</v>
      </c>
      <c r="F1381">
        <v>49.838740999999999</v>
      </c>
      <c r="G1381">
        <v>8.1722883738499993E-3</v>
      </c>
    </row>
    <row r="1382" spans="1:7" x14ac:dyDescent="0.25">
      <c r="A1382">
        <v>1380</v>
      </c>
      <c r="B1382" t="s">
        <v>132</v>
      </c>
      <c r="C1382" t="s">
        <v>133</v>
      </c>
      <c r="D1382" t="s">
        <v>61</v>
      </c>
      <c r="E1382">
        <v>83.909537999999998</v>
      </c>
      <c r="F1382">
        <v>82.892646999999997</v>
      </c>
      <c r="G1382">
        <v>-1.2118896423900001E-2</v>
      </c>
    </row>
    <row r="1383" spans="1:7" x14ac:dyDescent="0.25">
      <c r="A1383">
        <v>1381</v>
      </c>
      <c r="B1383" t="s">
        <v>132</v>
      </c>
      <c r="C1383" t="s">
        <v>133</v>
      </c>
      <c r="D1383" t="s">
        <v>62</v>
      </c>
      <c r="E1383">
        <v>264.64837599999998</v>
      </c>
      <c r="F1383">
        <v>268.63876299999998</v>
      </c>
      <c r="G1383">
        <v>1.5078070987299999E-2</v>
      </c>
    </row>
    <row r="1384" spans="1:7" x14ac:dyDescent="0.25">
      <c r="A1384">
        <v>1382</v>
      </c>
      <c r="B1384" t="s">
        <v>132</v>
      </c>
      <c r="C1384" t="s">
        <v>133</v>
      </c>
      <c r="D1384" t="s">
        <v>63</v>
      </c>
      <c r="E1384">
        <v>45.330002</v>
      </c>
      <c r="F1384">
        <v>45.630001</v>
      </c>
      <c r="G1384">
        <v>6.6181113338599998E-3</v>
      </c>
    </row>
    <row r="1385" spans="1:7" x14ac:dyDescent="0.25">
      <c r="A1385">
        <v>1383</v>
      </c>
      <c r="B1385" t="s">
        <v>132</v>
      </c>
      <c r="C1385" t="s">
        <v>133</v>
      </c>
      <c r="D1385" t="s">
        <v>64</v>
      </c>
      <c r="E1385">
        <v>82.410904000000002</v>
      </c>
      <c r="F1385">
        <v>82.717888000000002</v>
      </c>
      <c r="G1385">
        <v>3.7250410455399998E-3</v>
      </c>
    </row>
    <row r="1386" spans="1:7" x14ac:dyDescent="0.25">
      <c r="A1386">
        <v>1384</v>
      </c>
      <c r="B1386" t="s">
        <v>132</v>
      </c>
      <c r="C1386" t="s">
        <v>133</v>
      </c>
      <c r="D1386" t="s">
        <v>65</v>
      </c>
      <c r="E1386">
        <v>24.709999</v>
      </c>
      <c r="F1386">
        <v>24.700001</v>
      </c>
      <c r="G1386">
        <v>-4.0461353316900001E-4</v>
      </c>
    </row>
    <row r="1387" spans="1:7" x14ac:dyDescent="0.25">
      <c r="A1387">
        <v>1385</v>
      </c>
      <c r="B1387" t="s">
        <v>132</v>
      </c>
      <c r="C1387" t="s">
        <v>133</v>
      </c>
      <c r="D1387" t="s">
        <v>66</v>
      </c>
      <c r="E1387">
        <v>26.479595</v>
      </c>
      <c r="F1387">
        <v>26.161760000000001</v>
      </c>
      <c r="G1387">
        <v>-1.20030159072E-2</v>
      </c>
    </row>
    <row r="1388" spans="1:7" x14ac:dyDescent="0.25">
      <c r="A1388">
        <v>1386</v>
      </c>
      <c r="B1388" t="s">
        <v>132</v>
      </c>
      <c r="C1388" t="s">
        <v>133</v>
      </c>
      <c r="D1388" t="s">
        <v>67</v>
      </c>
      <c r="E1388">
        <v>57.029998999999997</v>
      </c>
      <c r="F1388">
        <v>57.470001000000003</v>
      </c>
      <c r="G1388">
        <v>7.7152727987999997E-3</v>
      </c>
    </row>
    <row r="1389" spans="1:7" x14ac:dyDescent="0.25">
      <c r="A1389">
        <v>1387</v>
      </c>
      <c r="B1389" t="s">
        <v>132</v>
      </c>
      <c r="C1389" t="s">
        <v>133</v>
      </c>
      <c r="D1389" t="s">
        <v>68</v>
      </c>
      <c r="E1389">
        <v>88.452545000000001</v>
      </c>
      <c r="F1389">
        <v>88.188216999999995</v>
      </c>
      <c r="G1389">
        <v>-2.9883594643899999E-3</v>
      </c>
    </row>
    <row r="1390" spans="1:7" x14ac:dyDescent="0.25">
      <c r="A1390">
        <v>1388</v>
      </c>
      <c r="B1390" t="s">
        <v>132</v>
      </c>
      <c r="C1390" t="s">
        <v>133</v>
      </c>
      <c r="D1390" t="s">
        <v>69</v>
      </c>
      <c r="E1390">
        <v>29.4039</v>
      </c>
      <c r="F1390">
        <v>29.529598</v>
      </c>
      <c r="G1390">
        <v>4.2748751016000001E-3</v>
      </c>
    </row>
    <row r="1391" spans="1:7" x14ac:dyDescent="0.25">
      <c r="A1391">
        <v>1389</v>
      </c>
      <c r="B1391" t="s">
        <v>132</v>
      </c>
      <c r="C1391" t="s">
        <v>133</v>
      </c>
      <c r="D1391" t="s">
        <v>70</v>
      </c>
      <c r="E1391">
        <v>34.458931</v>
      </c>
      <c r="F1391">
        <v>34.468871999999998</v>
      </c>
      <c r="G1391">
        <v>2.8848834573499998E-4</v>
      </c>
    </row>
    <row r="1392" spans="1:7" x14ac:dyDescent="0.25">
      <c r="A1392">
        <v>1390</v>
      </c>
      <c r="B1392" t="s">
        <v>132</v>
      </c>
      <c r="C1392" t="s">
        <v>133</v>
      </c>
      <c r="D1392" t="s">
        <v>71</v>
      </c>
      <c r="E1392">
        <v>69.760002</v>
      </c>
      <c r="F1392">
        <v>70.550003000000004</v>
      </c>
      <c r="G1392">
        <v>1.1324555294600001E-2</v>
      </c>
    </row>
    <row r="1393" spans="1:7" x14ac:dyDescent="0.25">
      <c r="A1393">
        <v>1391</v>
      </c>
      <c r="B1393" t="s">
        <v>132</v>
      </c>
      <c r="C1393" t="s">
        <v>133</v>
      </c>
      <c r="D1393" t="s">
        <v>72</v>
      </c>
      <c r="E1393">
        <v>44.491782999999998</v>
      </c>
      <c r="F1393">
        <v>44.362907</v>
      </c>
      <c r="G1393">
        <v>-2.89662475428E-3</v>
      </c>
    </row>
    <row r="1394" spans="1:7" x14ac:dyDescent="0.25">
      <c r="A1394">
        <v>1392</v>
      </c>
      <c r="B1394" t="s">
        <v>132</v>
      </c>
      <c r="C1394" t="s">
        <v>133</v>
      </c>
      <c r="D1394" t="s">
        <v>73</v>
      </c>
      <c r="E1394">
        <v>80.974639999999994</v>
      </c>
      <c r="F1394">
        <v>81.370461000000006</v>
      </c>
      <c r="G1394">
        <v>4.8882094443399998E-3</v>
      </c>
    </row>
    <row r="1395" spans="1:7" x14ac:dyDescent="0.25">
      <c r="A1395">
        <v>1393</v>
      </c>
      <c r="B1395" t="s">
        <v>132</v>
      </c>
      <c r="C1395" t="s">
        <v>133</v>
      </c>
      <c r="D1395" t="s">
        <v>74</v>
      </c>
      <c r="E1395">
        <v>209.54991100000001</v>
      </c>
      <c r="F1395">
        <v>211.12377900000001</v>
      </c>
      <c r="G1395">
        <v>7.5107070792300003E-3</v>
      </c>
    </row>
    <row r="1396" spans="1:7" x14ac:dyDescent="0.25">
      <c r="A1396">
        <v>1394</v>
      </c>
      <c r="B1396" t="s">
        <v>132</v>
      </c>
      <c r="C1396" t="s">
        <v>133</v>
      </c>
      <c r="D1396" t="s">
        <v>75</v>
      </c>
      <c r="E1396">
        <v>188.098221</v>
      </c>
      <c r="F1396">
        <v>190.124405</v>
      </c>
      <c r="G1396">
        <v>1.07719466416E-2</v>
      </c>
    </row>
    <row r="1397" spans="1:7" x14ac:dyDescent="0.25">
      <c r="A1397">
        <v>1395</v>
      </c>
      <c r="B1397" t="s">
        <v>132</v>
      </c>
      <c r="C1397" t="s">
        <v>133</v>
      </c>
      <c r="D1397" t="s">
        <v>76</v>
      </c>
      <c r="E1397">
        <v>73.902206000000007</v>
      </c>
      <c r="F1397">
        <v>73.764801000000006</v>
      </c>
      <c r="G1397">
        <v>-1.8592814401200001E-3</v>
      </c>
    </row>
    <row r="1398" spans="1:7" x14ac:dyDescent="0.25">
      <c r="A1398">
        <v>1396</v>
      </c>
      <c r="B1398" t="s">
        <v>132</v>
      </c>
      <c r="C1398" t="s">
        <v>133</v>
      </c>
      <c r="D1398" t="s">
        <v>77</v>
      </c>
      <c r="E1398">
        <v>45.876930000000002</v>
      </c>
      <c r="F1398">
        <v>44.579742000000003</v>
      </c>
      <c r="G1398">
        <v>-2.8275388087199999E-2</v>
      </c>
    </row>
    <row r="1399" spans="1:7" x14ac:dyDescent="0.25">
      <c r="A1399">
        <v>1397</v>
      </c>
      <c r="B1399" t="s">
        <v>132</v>
      </c>
      <c r="C1399" t="s">
        <v>133</v>
      </c>
      <c r="D1399" t="s">
        <v>78</v>
      </c>
      <c r="E1399">
        <v>26.595821000000001</v>
      </c>
      <c r="F1399">
        <v>26.723402</v>
      </c>
      <c r="G1399">
        <v>4.7970318344399999E-3</v>
      </c>
    </row>
    <row r="1400" spans="1:7" x14ac:dyDescent="0.25">
      <c r="A1400">
        <v>1398</v>
      </c>
      <c r="B1400" t="s">
        <v>132</v>
      </c>
      <c r="C1400" t="s">
        <v>133</v>
      </c>
      <c r="D1400" t="s">
        <v>79</v>
      </c>
      <c r="E1400">
        <v>34.880001</v>
      </c>
      <c r="F1400">
        <v>34.479999999999997</v>
      </c>
      <c r="G1400">
        <v>-1.14679182492E-2</v>
      </c>
    </row>
    <row r="1401" spans="1:7" x14ac:dyDescent="0.25">
      <c r="A1401">
        <v>1399</v>
      </c>
      <c r="B1401" t="s">
        <v>132</v>
      </c>
      <c r="C1401" t="s">
        <v>133</v>
      </c>
      <c r="D1401" t="s">
        <v>80</v>
      </c>
      <c r="E1401">
        <v>57.207748000000002</v>
      </c>
      <c r="F1401">
        <v>57.406387000000002</v>
      </c>
      <c r="G1401">
        <v>3.47223945959E-3</v>
      </c>
    </row>
    <row r="1402" spans="1:7" x14ac:dyDescent="0.25">
      <c r="A1402">
        <v>1400</v>
      </c>
      <c r="B1402" t="s">
        <v>132</v>
      </c>
      <c r="C1402" t="s">
        <v>133</v>
      </c>
      <c r="D1402" t="s">
        <v>81</v>
      </c>
      <c r="E1402">
        <v>17.079999999999998</v>
      </c>
      <c r="F1402">
        <v>16.950001</v>
      </c>
      <c r="G1402">
        <v>-7.6111826697899997E-3</v>
      </c>
    </row>
    <row r="1403" spans="1:7" x14ac:dyDescent="0.25">
      <c r="A1403">
        <v>1401</v>
      </c>
      <c r="B1403" t="s">
        <v>132</v>
      </c>
      <c r="C1403" t="s">
        <v>133</v>
      </c>
      <c r="D1403" t="s">
        <v>82</v>
      </c>
      <c r="E1403">
        <v>47.970923999999997</v>
      </c>
      <c r="F1403">
        <v>47.980831000000002</v>
      </c>
      <c r="G1403">
        <v>2.0652093338900001E-4</v>
      </c>
    </row>
    <row r="1404" spans="1:7" x14ac:dyDescent="0.25">
      <c r="A1404">
        <v>1402</v>
      </c>
      <c r="B1404" t="s">
        <v>132</v>
      </c>
      <c r="C1404" t="s">
        <v>133</v>
      </c>
      <c r="D1404" t="s">
        <v>83</v>
      </c>
      <c r="E1404">
        <v>12.805493999999999</v>
      </c>
      <c r="F1404">
        <v>12.855128000000001</v>
      </c>
      <c r="G1404">
        <v>3.8759926012999998E-3</v>
      </c>
    </row>
    <row r="1405" spans="1:7" x14ac:dyDescent="0.25">
      <c r="A1405">
        <v>1403</v>
      </c>
      <c r="B1405" t="s">
        <v>132</v>
      </c>
      <c r="C1405" t="s">
        <v>133</v>
      </c>
      <c r="D1405" t="s">
        <v>84</v>
      </c>
      <c r="E1405">
        <v>34.275348999999999</v>
      </c>
      <c r="F1405">
        <v>34.186089000000003</v>
      </c>
      <c r="G1405">
        <v>-2.60420397178E-3</v>
      </c>
    </row>
    <row r="1406" spans="1:7" x14ac:dyDescent="0.25">
      <c r="A1406">
        <v>1404</v>
      </c>
      <c r="B1406" t="s">
        <v>132</v>
      </c>
      <c r="C1406" t="s">
        <v>133</v>
      </c>
      <c r="D1406" t="s">
        <v>85</v>
      </c>
      <c r="E1406">
        <v>49.026668999999998</v>
      </c>
      <c r="F1406">
        <v>48.366546999999997</v>
      </c>
      <c r="G1406">
        <v>-1.3464549264E-2</v>
      </c>
    </row>
    <row r="1407" spans="1:7" x14ac:dyDescent="0.25">
      <c r="A1407">
        <v>1405</v>
      </c>
      <c r="B1407" t="s">
        <v>132</v>
      </c>
      <c r="C1407" t="s">
        <v>133</v>
      </c>
      <c r="D1407" t="s">
        <v>86</v>
      </c>
      <c r="E1407">
        <v>1773.9799800000001</v>
      </c>
      <c r="F1407">
        <v>1772.630005</v>
      </c>
      <c r="G1407">
        <v>-7.6098660369299995E-4</v>
      </c>
    </row>
    <row r="1408" spans="1:7" x14ac:dyDescent="0.25">
      <c r="A1408">
        <v>1406</v>
      </c>
      <c r="B1408" t="s">
        <v>132</v>
      </c>
      <c r="C1408" t="s">
        <v>133</v>
      </c>
      <c r="D1408" t="s">
        <v>87</v>
      </c>
      <c r="E1408">
        <v>45.002090000000003</v>
      </c>
      <c r="F1408">
        <v>44.942799000000001</v>
      </c>
      <c r="G1408">
        <v>-1.31751658645E-3</v>
      </c>
    </row>
    <row r="1409" spans="1:7" x14ac:dyDescent="0.25">
      <c r="A1409">
        <v>1407</v>
      </c>
      <c r="B1409" t="s">
        <v>132</v>
      </c>
      <c r="C1409" t="s">
        <v>133</v>
      </c>
      <c r="D1409" t="s">
        <v>88</v>
      </c>
      <c r="E1409">
        <v>109.614799</v>
      </c>
      <c r="F1409">
        <v>109.86135899999999</v>
      </c>
      <c r="G1409">
        <v>2.2493313152E-3</v>
      </c>
    </row>
    <row r="1410" spans="1:7" x14ac:dyDescent="0.25">
      <c r="A1410">
        <v>1408</v>
      </c>
      <c r="B1410" t="s">
        <v>132</v>
      </c>
      <c r="C1410" t="s">
        <v>133</v>
      </c>
      <c r="D1410" t="s">
        <v>89</v>
      </c>
      <c r="E1410">
        <v>109.674736</v>
      </c>
      <c r="F1410">
        <v>109.96669799999999</v>
      </c>
      <c r="G1410">
        <v>2.6620716005199998E-3</v>
      </c>
    </row>
    <row r="1411" spans="1:7" x14ac:dyDescent="0.25">
      <c r="A1411">
        <v>1409</v>
      </c>
      <c r="B1411" t="s">
        <v>132</v>
      </c>
      <c r="C1411" t="s">
        <v>133</v>
      </c>
      <c r="D1411" t="s">
        <v>90</v>
      </c>
      <c r="E1411">
        <v>57.147972000000003</v>
      </c>
      <c r="F1411">
        <v>56.364452</v>
      </c>
      <c r="G1411">
        <v>-1.37103727845E-2</v>
      </c>
    </row>
    <row r="1412" spans="1:7" x14ac:dyDescent="0.25">
      <c r="A1412">
        <v>1410</v>
      </c>
      <c r="B1412" t="s">
        <v>132</v>
      </c>
      <c r="C1412" t="s">
        <v>133</v>
      </c>
      <c r="D1412" t="s">
        <v>91</v>
      </c>
      <c r="E1412">
        <v>55.316746000000002</v>
      </c>
      <c r="F1412">
        <v>55.633178999999998</v>
      </c>
      <c r="G1412">
        <v>5.7203834802600001E-3</v>
      </c>
    </row>
    <row r="1413" spans="1:7" x14ac:dyDescent="0.25">
      <c r="A1413">
        <v>1411</v>
      </c>
      <c r="B1413" t="s">
        <v>132</v>
      </c>
      <c r="C1413" t="s">
        <v>133</v>
      </c>
      <c r="D1413" t="s">
        <v>92</v>
      </c>
      <c r="E1413">
        <v>152.09802199999999</v>
      </c>
      <c r="F1413">
        <v>155.374359</v>
      </c>
      <c r="G1413">
        <v>2.1540957317600001E-2</v>
      </c>
    </row>
    <row r="1414" spans="1:7" x14ac:dyDescent="0.25">
      <c r="A1414">
        <v>1412</v>
      </c>
      <c r="B1414" t="s">
        <v>132</v>
      </c>
      <c r="C1414" t="s">
        <v>133</v>
      </c>
      <c r="D1414" t="s">
        <v>93</v>
      </c>
      <c r="E1414">
        <v>8.61</v>
      </c>
      <c r="F1414">
        <v>8.57</v>
      </c>
      <c r="G1414">
        <v>-4.6457607433199998E-3</v>
      </c>
    </row>
    <row r="1415" spans="1:7" x14ac:dyDescent="0.25">
      <c r="A1415">
        <v>1413</v>
      </c>
      <c r="B1415" t="s">
        <v>132</v>
      </c>
      <c r="C1415" t="s">
        <v>133</v>
      </c>
      <c r="D1415" t="s">
        <v>94</v>
      </c>
      <c r="E1415">
        <v>45.549427000000001</v>
      </c>
      <c r="F1415">
        <v>45.728127000000001</v>
      </c>
      <c r="G1415">
        <v>3.9232107135000003E-3</v>
      </c>
    </row>
    <row r="1416" spans="1:7" x14ac:dyDescent="0.25">
      <c r="A1416">
        <v>1414</v>
      </c>
      <c r="B1416" t="s">
        <v>132</v>
      </c>
      <c r="C1416" t="s">
        <v>133</v>
      </c>
      <c r="D1416" t="s">
        <v>95</v>
      </c>
      <c r="E1416">
        <v>137.007813</v>
      </c>
      <c r="F1416">
        <v>136.83992000000001</v>
      </c>
      <c r="G1416">
        <v>-1.22542646528E-3</v>
      </c>
    </row>
    <row r="1417" spans="1:7" x14ac:dyDescent="0.25">
      <c r="A1417">
        <v>1415</v>
      </c>
      <c r="B1417" t="s">
        <v>132</v>
      </c>
      <c r="C1417" t="s">
        <v>133</v>
      </c>
      <c r="D1417" t="s">
        <v>96</v>
      </c>
      <c r="E1417">
        <v>27.65</v>
      </c>
      <c r="F1417">
        <v>27.92</v>
      </c>
      <c r="G1417">
        <v>9.76491862568E-3</v>
      </c>
    </row>
    <row r="1418" spans="1:7" x14ac:dyDescent="0.25">
      <c r="A1418">
        <v>1416</v>
      </c>
      <c r="B1418" t="s">
        <v>132</v>
      </c>
      <c r="C1418" t="s">
        <v>133</v>
      </c>
      <c r="D1418" t="s">
        <v>97</v>
      </c>
      <c r="E1418">
        <v>78.459213000000005</v>
      </c>
      <c r="F1418">
        <v>78.360709999999997</v>
      </c>
      <c r="G1418">
        <v>-1.2554676020000001E-3</v>
      </c>
    </row>
    <row r="1419" spans="1:7" x14ac:dyDescent="0.25">
      <c r="A1419">
        <v>1417</v>
      </c>
      <c r="B1419" t="s">
        <v>132</v>
      </c>
      <c r="C1419" t="s">
        <v>133</v>
      </c>
      <c r="D1419" t="s">
        <v>98</v>
      </c>
      <c r="E1419">
        <v>171.36402899999999</v>
      </c>
      <c r="F1419">
        <v>171.35412600000001</v>
      </c>
      <c r="G1419">
        <v>-5.7789257511000003E-5</v>
      </c>
    </row>
    <row r="1420" spans="1:7" x14ac:dyDescent="0.25">
      <c r="A1420">
        <v>1418</v>
      </c>
      <c r="B1420" t="s">
        <v>132</v>
      </c>
      <c r="C1420" t="s">
        <v>133</v>
      </c>
      <c r="D1420" t="s">
        <v>99</v>
      </c>
      <c r="E1420">
        <v>52.761158000000002</v>
      </c>
      <c r="F1420">
        <v>52.367339999999999</v>
      </c>
      <c r="G1420">
        <v>-7.4641652103200002E-3</v>
      </c>
    </row>
    <row r="1421" spans="1:7" x14ac:dyDescent="0.25">
      <c r="A1421">
        <v>1419</v>
      </c>
      <c r="B1421" t="s">
        <v>132</v>
      </c>
      <c r="C1421" t="s">
        <v>133</v>
      </c>
      <c r="D1421" t="s">
        <v>100</v>
      </c>
      <c r="E1421">
        <v>45.034115</v>
      </c>
      <c r="F1421">
        <v>44.690845000000003</v>
      </c>
      <c r="G1421">
        <v>-7.6224435630600001E-3</v>
      </c>
    </row>
    <row r="1422" spans="1:7" x14ac:dyDescent="0.25">
      <c r="A1422">
        <v>1420</v>
      </c>
      <c r="B1422" t="s">
        <v>132</v>
      </c>
      <c r="C1422" t="s">
        <v>133</v>
      </c>
      <c r="D1422" t="s">
        <v>101</v>
      </c>
      <c r="E1422">
        <v>97.534698000000006</v>
      </c>
      <c r="F1422">
        <v>97.355750999999998</v>
      </c>
      <c r="G1422">
        <v>-1.8347009184399999E-3</v>
      </c>
    </row>
    <row r="1423" spans="1:7" x14ac:dyDescent="0.25">
      <c r="A1423">
        <v>1421</v>
      </c>
      <c r="B1423" t="s">
        <v>132</v>
      </c>
      <c r="C1423" t="s">
        <v>133</v>
      </c>
      <c r="D1423" t="s">
        <v>102</v>
      </c>
      <c r="E1423">
        <v>41.399929</v>
      </c>
      <c r="F1423">
        <v>41.565761999999999</v>
      </c>
      <c r="G1423">
        <v>4.0056348888899999E-3</v>
      </c>
    </row>
    <row r="1424" spans="1:7" x14ac:dyDescent="0.25">
      <c r="A1424">
        <v>1422</v>
      </c>
      <c r="B1424" t="s">
        <v>132</v>
      </c>
      <c r="C1424" t="s">
        <v>133</v>
      </c>
      <c r="D1424" t="s">
        <v>103</v>
      </c>
      <c r="E1424">
        <v>97.356453000000002</v>
      </c>
      <c r="F1424">
        <v>97.505111999999997</v>
      </c>
      <c r="G1424">
        <v>1.5269557940899999E-3</v>
      </c>
    </row>
    <row r="1425" spans="1:7" x14ac:dyDescent="0.25">
      <c r="A1425">
        <v>1423</v>
      </c>
      <c r="B1425" t="s">
        <v>132</v>
      </c>
      <c r="C1425" t="s">
        <v>133</v>
      </c>
      <c r="D1425" t="s">
        <v>104</v>
      </c>
      <c r="E1425">
        <v>53.401359999999997</v>
      </c>
      <c r="F1425">
        <v>53.107894999999999</v>
      </c>
      <c r="G1425">
        <v>-5.4954592916700001E-3</v>
      </c>
    </row>
    <row r="1426" spans="1:7" x14ac:dyDescent="0.25">
      <c r="A1426">
        <v>1424</v>
      </c>
      <c r="B1426" t="s">
        <v>132</v>
      </c>
      <c r="C1426" t="s">
        <v>133</v>
      </c>
      <c r="D1426" t="s">
        <v>105</v>
      </c>
      <c r="E1426">
        <v>43.07</v>
      </c>
      <c r="F1426">
        <v>43.27</v>
      </c>
      <c r="G1426">
        <v>4.6436034362699998E-3</v>
      </c>
    </row>
    <row r="1427" spans="1:7" x14ac:dyDescent="0.25">
      <c r="A1427">
        <v>1425</v>
      </c>
      <c r="B1427" t="s">
        <v>132</v>
      </c>
      <c r="C1427" t="s">
        <v>133</v>
      </c>
      <c r="D1427" t="s">
        <v>106</v>
      </c>
      <c r="E1427">
        <v>15.19</v>
      </c>
      <c r="F1427">
        <v>15.08</v>
      </c>
      <c r="G1427">
        <v>-7.2416063199499999E-3</v>
      </c>
    </row>
    <row r="1428" spans="1:7" x14ac:dyDescent="0.25">
      <c r="A1428">
        <v>1426</v>
      </c>
      <c r="B1428" t="s">
        <v>132</v>
      </c>
      <c r="C1428" t="s">
        <v>133</v>
      </c>
      <c r="D1428" t="s">
        <v>107</v>
      </c>
      <c r="E1428">
        <v>67.559997999999993</v>
      </c>
      <c r="F1428">
        <v>66.790001000000004</v>
      </c>
      <c r="G1428">
        <v>-1.1397232427399999E-2</v>
      </c>
    </row>
    <row r="1429" spans="1:7" x14ac:dyDescent="0.25">
      <c r="A1429">
        <v>1427</v>
      </c>
      <c r="B1429" t="s">
        <v>132</v>
      </c>
      <c r="C1429" t="s">
        <v>133</v>
      </c>
      <c r="D1429" t="s">
        <v>108</v>
      </c>
      <c r="E1429">
        <v>120.483231</v>
      </c>
      <c r="F1429">
        <v>119.86434199999999</v>
      </c>
      <c r="G1429">
        <v>-5.1367231345200003E-3</v>
      </c>
    </row>
    <row r="1430" spans="1:7" x14ac:dyDescent="0.25">
      <c r="A1430">
        <v>1428</v>
      </c>
      <c r="B1430" t="s">
        <v>132</v>
      </c>
      <c r="C1430" t="s">
        <v>133</v>
      </c>
      <c r="D1430" t="s">
        <v>109</v>
      </c>
      <c r="E1430">
        <v>104.26159699999999</v>
      </c>
      <c r="F1430">
        <v>104.795502</v>
      </c>
      <c r="G1430">
        <v>5.1208212358399997E-3</v>
      </c>
    </row>
    <row r="1431" spans="1:7" x14ac:dyDescent="0.25">
      <c r="A1431">
        <v>1429</v>
      </c>
      <c r="B1431" t="s">
        <v>132</v>
      </c>
      <c r="C1431" t="s">
        <v>133</v>
      </c>
      <c r="D1431" t="s">
        <v>110</v>
      </c>
      <c r="E1431">
        <v>45.583992000000002</v>
      </c>
      <c r="F1431">
        <v>45.08905</v>
      </c>
      <c r="G1431">
        <v>-1.0857802888299999E-2</v>
      </c>
    </row>
    <row r="1432" spans="1:7" x14ac:dyDescent="0.25">
      <c r="A1432">
        <v>1430</v>
      </c>
      <c r="B1432" t="s">
        <v>132</v>
      </c>
      <c r="C1432" t="s">
        <v>133</v>
      </c>
      <c r="D1432" t="s">
        <v>111</v>
      </c>
      <c r="E1432">
        <v>115.904175</v>
      </c>
      <c r="F1432">
        <v>115.98384900000001</v>
      </c>
      <c r="G1432">
        <v>6.8741268379700002E-4</v>
      </c>
    </row>
    <row r="1433" spans="1:7" x14ac:dyDescent="0.25">
      <c r="A1433">
        <v>1431</v>
      </c>
      <c r="B1433" t="s">
        <v>132</v>
      </c>
      <c r="C1433" t="s">
        <v>133</v>
      </c>
      <c r="D1433" t="s">
        <v>112</v>
      </c>
      <c r="E1433">
        <v>80.349997999999999</v>
      </c>
      <c r="F1433">
        <v>81.190002000000007</v>
      </c>
      <c r="G1433">
        <v>1.04543126435E-2</v>
      </c>
    </row>
    <row r="1434" spans="1:7" x14ac:dyDescent="0.25">
      <c r="A1434">
        <v>1432</v>
      </c>
      <c r="B1434" t="s">
        <v>132</v>
      </c>
      <c r="C1434" t="s">
        <v>133</v>
      </c>
      <c r="D1434" t="s">
        <v>113</v>
      </c>
      <c r="E1434">
        <v>65.239998</v>
      </c>
      <c r="F1434">
        <v>65.040001000000004</v>
      </c>
      <c r="G1434">
        <v>-3.0655580338900001E-3</v>
      </c>
    </row>
    <row r="1435" spans="1:7" x14ac:dyDescent="0.25">
      <c r="A1435">
        <v>1433</v>
      </c>
      <c r="B1435" t="s">
        <v>132</v>
      </c>
      <c r="C1435" t="s">
        <v>133</v>
      </c>
      <c r="D1435" t="s">
        <v>114</v>
      </c>
      <c r="E1435">
        <v>76.998383000000004</v>
      </c>
      <c r="F1435">
        <v>77.108063000000001</v>
      </c>
      <c r="G1435">
        <v>1.42444549777E-3</v>
      </c>
    </row>
    <row r="1436" spans="1:7" x14ac:dyDescent="0.25">
      <c r="A1436">
        <v>1434</v>
      </c>
      <c r="B1436" t="s">
        <v>132</v>
      </c>
      <c r="C1436" t="s">
        <v>133</v>
      </c>
      <c r="D1436" t="s">
        <v>115</v>
      </c>
      <c r="E1436">
        <v>170.558502</v>
      </c>
      <c r="F1436">
        <v>170.578247</v>
      </c>
      <c r="G1436">
        <v>1.15766729705E-4</v>
      </c>
    </row>
    <row r="1437" spans="1:7" x14ac:dyDescent="0.25">
      <c r="A1437">
        <v>1435</v>
      </c>
      <c r="B1437" t="s">
        <v>132</v>
      </c>
      <c r="C1437" t="s">
        <v>133</v>
      </c>
      <c r="D1437" t="s">
        <v>116</v>
      </c>
      <c r="E1437">
        <v>12.46</v>
      </c>
      <c r="F1437">
        <v>12.45</v>
      </c>
      <c r="G1437">
        <v>-8.02568218299E-4</v>
      </c>
    </row>
    <row r="1438" spans="1:7" x14ac:dyDescent="0.25">
      <c r="A1438">
        <v>1436</v>
      </c>
      <c r="B1438" t="s">
        <v>132</v>
      </c>
      <c r="C1438" t="s">
        <v>133</v>
      </c>
      <c r="D1438" t="s">
        <v>117</v>
      </c>
      <c r="E1438">
        <v>908.75</v>
      </c>
      <c r="F1438">
        <v>907.169983</v>
      </c>
      <c r="G1438">
        <v>-1.7386707015099999E-3</v>
      </c>
    </row>
    <row r="1439" spans="1:7" x14ac:dyDescent="0.25">
      <c r="A1439">
        <v>1437</v>
      </c>
      <c r="B1439" t="s">
        <v>132</v>
      </c>
      <c r="C1439" t="s">
        <v>133</v>
      </c>
      <c r="D1439" t="s">
        <v>118</v>
      </c>
      <c r="E1439">
        <v>80.521759000000003</v>
      </c>
      <c r="F1439">
        <v>80.453079000000002</v>
      </c>
      <c r="G1439">
        <v>-8.5293715453999995E-4</v>
      </c>
    </row>
    <row r="1440" spans="1:7" x14ac:dyDescent="0.25">
      <c r="A1440">
        <v>1438</v>
      </c>
      <c r="B1440" t="s">
        <v>132</v>
      </c>
      <c r="C1440" t="s">
        <v>133</v>
      </c>
      <c r="D1440" t="s">
        <v>119</v>
      </c>
      <c r="E1440">
        <v>62.925713000000002</v>
      </c>
      <c r="F1440">
        <v>63.085270000000001</v>
      </c>
      <c r="G1440">
        <v>2.5356407165400001E-3</v>
      </c>
    </row>
    <row r="1441" spans="1:7" x14ac:dyDescent="0.25">
      <c r="A1441">
        <v>1439</v>
      </c>
      <c r="B1441" t="s">
        <v>132</v>
      </c>
      <c r="C1441" t="s">
        <v>133</v>
      </c>
      <c r="D1441" t="s">
        <v>120</v>
      </c>
      <c r="E1441">
        <v>635.22997999999995</v>
      </c>
      <c r="F1441">
        <v>630.669983</v>
      </c>
      <c r="G1441">
        <v>-7.1784977780800004E-3</v>
      </c>
    </row>
    <row r="1442" spans="1:7" x14ac:dyDescent="0.25">
      <c r="A1442">
        <v>1440</v>
      </c>
      <c r="B1442" t="s">
        <v>133</v>
      </c>
      <c r="C1442" t="s">
        <v>134</v>
      </c>
      <c r="D1442" t="s">
        <v>1</v>
      </c>
      <c r="E1442">
        <v>41.546089000000002</v>
      </c>
      <c r="F1442">
        <v>41.526169000000003</v>
      </c>
      <c r="G1442">
        <v>-4.7946751377700002E-4</v>
      </c>
    </row>
    <row r="1443" spans="1:7" x14ac:dyDescent="0.25">
      <c r="A1443">
        <v>1441</v>
      </c>
      <c r="B1443" t="s">
        <v>133</v>
      </c>
      <c r="C1443" t="s">
        <v>134</v>
      </c>
      <c r="D1443" t="s">
        <v>2</v>
      </c>
      <c r="E1443">
        <v>44.041870000000003</v>
      </c>
      <c r="F1443">
        <v>44.169894999999997</v>
      </c>
      <c r="G1443">
        <v>2.90689291803E-3</v>
      </c>
    </row>
    <row r="1444" spans="1:7" x14ac:dyDescent="0.25">
      <c r="A1444">
        <v>1442</v>
      </c>
      <c r="B1444" t="s">
        <v>133</v>
      </c>
      <c r="C1444" t="s">
        <v>134</v>
      </c>
      <c r="D1444" t="s">
        <v>3</v>
      </c>
      <c r="E1444">
        <v>11.21818</v>
      </c>
      <c r="F1444">
        <v>10.963665000000001</v>
      </c>
      <c r="G1444">
        <v>-2.2687726529600001E-2</v>
      </c>
    </row>
    <row r="1445" spans="1:7" x14ac:dyDescent="0.25">
      <c r="A1445">
        <v>1443</v>
      </c>
      <c r="B1445" t="s">
        <v>133</v>
      </c>
      <c r="C1445" t="s">
        <v>134</v>
      </c>
      <c r="D1445" t="s">
        <v>4</v>
      </c>
      <c r="E1445">
        <v>235.935226</v>
      </c>
      <c r="F1445">
        <v>235.50782799999999</v>
      </c>
      <c r="G1445">
        <v>-1.81150567148E-3</v>
      </c>
    </row>
    <row r="1446" spans="1:7" x14ac:dyDescent="0.25">
      <c r="A1446">
        <v>1444</v>
      </c>
      <c r="B1446" t="s">
        <v>133</v>
      </c>
      <c r="C1446" t="s">
        <v>134</v>
      </c>
      <c r="D1446" t="s">
        <v>5</v>
      </c>
      <c r="E1446">
        <v>59.310001</v>
      </c>
      <c r="F1446">
        <v>59.68</v>
      </c>
      <c r="G1446">
        <v>6.23839139709E-3</v>
      </c>
    </row>
    <row r="1447" spans="1:7" x14ac:dyDescent="0.25">
      <c r="A1447">
        <v>1445</v>
      </c>
      <c r="B1447" t="s">
        <v>133</v>
      </c>
      <c r="C1447" t="s">
        <v>134</v>
      </c>
      <c r="D1447" t="s">
        <v>6</v>
      </c>
      <c r="E1447">
        <v>39.101688000000003</v>
      </c>
      <c r="F1447">
        <v>39.390377000000001</v>
      </c>
      <c r="G1447">
        <v>7.3830316481499998E-3</v>
      </c>
    </row>
    <row r="1448" spans="1:7" x14ac:dyDescent="0.25">
      <c r="A1448">
        <v>1446</v>
      </c>
      <c r="B1448" t="s">
        <v>133</v>
      </c>
      <c r="C1448" t="s">
        <v>134</v>
      </c>
      <c r="D1448" t="s">
        <v>7</v>
      </c>
      <c r="E1448">
        <v>13.49</v>
      </c>
      <c r="F1448">
        <v>14.4</v>
      </c>
      <c r="G1448">
        <v>6.7457375833999994E-2</v>
      </c>
    </row>
    <row r="1449" spans="1:7" x14ac:dyDescent="0.25">
      <c r="A1449">
        <v>1447</v>
      </c>
      <c r="B1449" t="s">
        <v>133</v>
      </c>
      <c r="C1449" t="s">
        <v>134</v>
      </c>
      <c r="D1449" t="s">
        <v>8</v>
      </c>
      <c r="E1449">
        <v>166.278381</v>
      </c>
      <c r="F1449">
        <v>166.89967300000001</v>
      </c>
      <c r="G1449">
        <v>3.7364568758899998E-3</v>
      </c>
    </row>
    <row r="1450" spans="1:7" x14ac:dyDescent="0.25">
      <c r="A1450">
        <v>1448</v>
      </c>
      <c r="B1450" t="s">
        <v>133</v>
      </c>
      <c r="C1450" t="s">
        <v>134</v>
      </c>
      <c r="D1450" t="s">
        <v>9</v>
      </c>
      <c r="E1450">
        <v>137.652084</v>
      </c>
      <c r="F1450">
        <v>136.823395</v>
      </c>
      <c r="G1450">
        <v>-6.0201703884100004E-3</v>
      </c>
    </row>
    <row r="1451" spans="1:7" x14ac:dyDescent="0.25">
      <c r="A1451">
        <v>1449</v>
      </c>
      <c r="B1451" t="s">
        <v>133</v>
      </c>
      <c r="C1451" t="s">
        <v>134</v>
      </c>
      <c r="D1451" t="s">
        <v>10</v>
      </c>
      <c r="E1451">
        <v>27.373633999999999</v>
      </c>
      <c r="F1451">
        <v>27.741934000000001</v>
      </c>
      <c r="G1451">
        <v>1.3454552654600001E-2</v>
      </c>
    </row>
    <row r="1452" spans="1:7" x14ac:dyDescent="0.25">
      <c r="A1452">
        <v>1450</v>
      </c>
      <c r="B1452" t="s">
        <v>133</v>
      </c>
      <c r="C1452" t="s">
        <v>134</v>
      </c>
      <c r="D1452" t="s">
        <v>11</v>
      </c>
      <c r="E1452">
        <v>45.613723999999998</v>
      </c>
      <c r="F1452">
        <v>45.068935000000003</v>
      </c>
      <c r="G1452">
        <v>-1.19435326087E-2</v>
      </c>
    </row>
    <row r="1453" spans="1:7" x14ac:dyDescent="0.25">
      <c r="A1453">
        <v>1451</v>
      </c>
      <c r="B1453" t="s">
        <v>133</v>
      </c>
      <c r="C1453" t="s">
        <v>134</v>
      </c>
      <c r="D1453" t="s">
        <v>12</v>
      </c>
      <c r="E1453">
        <v>78.629165999999998</v>
      </c>
      <c r="F1453">
        <v>78.232299999999995</v>
      </c>
      <c r="G1453">
        <v>-5.0473128508099997E-3</v>
      </c>
    </row>
    <row r="1454" spans="1:7" x14ac:dyDescent="0.25">
      <c r="A1454">
        <v>1452</v>
      </c>
      <c r="B1454" t="s">
        <v>133</v>
      </c>
      <c r="C1454" t="s">
        <v>134</v>
      </c>
      <c r="D1454" t="s">
        <v>13</v>
      </c>
      <c r="E1454">
        <v>67.481857000000005</v>
      </c>
      <c r="F1454">
        <v>66.691092999999995</v>
      </c>
      <c r="G1454">
        <v>-1.17181718932E-2</v>
      </c>
    </row>
    <row r="1455" spans="1:7" x14ac:dyDescent="0.25">
      <c r="A1455">
        <v>1453</v>
      </c>
      <c r="B1455" t="s">
        <v>133</v>
      </c>
      <c r="C1455" t="s">
        <v>134</v>
      </c>
      <c r="D1455" t="s">
        <v>14</v>
      </c>
      <c r="E1455">
        <v>24.652519000000002</v>
      </c>
      <c r="F1455">
        <v>24.236022999999999</v>
      </c>
      <c r="G1455">
        <v>-1.6894662975400002E-2</v>
      </c>
    </row>
    <row r="1456" spans="1:7" x14ac:dyDescent="0.25">
      <c r="A1456">
        <v>1454</v>
      </c>
      <c r="B1456" t="s">
        <v>133</v>
      </c>
      <c r="C1456" t="s">
        <v>134</v>
      </c>
      <c r="D1456" t="s">
        <v>15</v>
      </c>
      <c r="E1456">
        <v>60.591468999999996</v>
      </c>
      <c r="F1456">
        <v>60.352955000000001</v>
      </c>
      <c r="G1456">
        <v>-3.9364287404899997E-3</v>
      </c>
    </row>
    <row r="1457" spans="1:7" x14ac:dyDescent="0.25">
      <c r="A1457">
        <v>1455</v>
      </c>
      <c r="B1457" t="s">
        <v>133</v>
      </c>
      <c r="C1457" t="s">
        <v>134</v>
      </c>
      <c r="D1457" t="s">
        <v>16</v>
      </c>
      <c r="E1457">
        <v>41.829552</v>
      </c>
      <c r="F1457">
        <v>41.651218</v>
      </c>
      <c r="G1457">
        <v>-4.2633495094599998E-3</v>
      </c>
    </row>
    <row r="1458" spans="1:7" x14ac:dyDescent="0.25">
      <c r="A1458">
        <v>1456</v>
      </c>
      <c r="B1458" t="s">
        <v>133</v>
      </c>
      <c r="C1458" t="s">
        <v>134</v>
      </c>
      <c r="D1458" t="s">
        <v>17</v>
      </c>
      <c r="E1458">
        <v>31.91873</v>
      </c>
      <c r="F1458">
        <v>31.839991000000001</v>
      </c>
      <c r="G1458">
        <v>-2.4668588004600001E-3</v>
      </c>
    </row>
    <row r="1459" spans="1:7" x14ac:dyDescent="0.25">
      <c r="A1459">
        <v>1457</v>
      </c>
      <c r="B1459" t="s">
        <v>133</v>
      </c>
      <c r="C1459" t="s">
        <v>134</v>
      </c>
      <c r="D1459" t="s">
        <v>18</v>
      </c>
      <c r="E1459">
        <v>82.172309999999996</v>
      </c>
      <c r="F1459">
        <v>81.440658999999997</v>
      </c>
      <c r="G1459">
        <v>-8.9038631139899994E-3</v>
      </c>
    </row>
    <row r="1460" spans="1:7" x14ac:dyDescent="0.25">
      <c r="A1460">
        <v>1458</v>
      </c>
      <c r="B1460" t="s">
        <v>133</v>
      </c>
      <c r="C1460" t="s">
        <v>134</v>
      </c>
      <c r="D1460" t="s">
        <v>19</v>
      </c>
      <c r="E1460">
        <v>111.40645600000001</v>
      </c>
      <c r="F1460">
        <v>110.799194</v>
      </c>
      <c r="G1460">
        <v>-5.4508690232499997E-3</v>
      </c>
    </row>
    <row r="1461" spans="1:7" x14ac:dyDescent="0.25">
      <c r="A1461">
        <v>1459</v>
      </c>
      <c r="B1461" t="s">
        <v>133</v>
      </c>
      <c r="C1461" t="s">
        <v>134</v>
      </c>
      <c r="D1461" t="s">
        <v>20</v>
      </c>
      <c r="E1461">
        <v>125.769997</v>
      </c>
      <c r="F1461">
        <v>126.510002</v>
      </c>
      <c r="G1461">
        <v>5.88379595811E-3</v>
      </c>
    </row>
    <row r="1462" spans="1:7" x14ac:dyDescent="0.25">
      <c r="A1462">
        <v>1460</v>
      </c>
      <c r="B1462" t="s">
        <v>133</v>
      </c>
      <c r="C1462" t="s">
        <v>134</v>
      </c>
      <c r="D1462" t="s">
        <v>21</v>
      </c>
      <c r="E1462">
        <v>73.154831000000001</v>
      </c>
      <c r="F1462">
        <v>72.996573999999995</v>
      </c>
      <c r="G1462">
        <v>-2.1633157761000001E-3</v>
      </c>
    </row>
    <row r="1463" spans="1:7" x14ac:dyDescent="0.25">
      <c r="A1463">
        <v>1461</v>
      </c>
      <c r="B1463" t="s">
        <v>133</v>
      </c>
      <c r="C1463" t="s">
        <v>134</v>
      </c>
      <c r="D1463" t="s">
        <v>22</v>
      </c>
      <c r="E1463">
        <v>37.150913000000003</v>
      </c>
      <c r="F1463">
        <v>37.170749999999998</v>
      </c>
      <c r="G1463">
        <v>5.3395726775300005E-4</v>
      </c>
    </row>
    <row r="1464" spans="1:7" x14ac:dyDescent="0.25">
      <c r="A1464">
        <v>1462</v>
      </c>
      <c r="B1464" t="s">
        <v>133</v>
      </c>
      <c r="C1464" t="s">
        <v>134</v>
      </c>
      <c r="D1464" t="s">
        <v>23</v>
      </c>
      <c r="E1464">
        <v>57.000022999999999</v>
      </c>
      <c r="F1464">
        <v>57.168956999999999</v>
      </c>
      <c r="G1464">
        <v>2.9637531900599998E-3</v>
      </c>
    </row>
    <row r="1465" spans="1:7" x14ac:dyDescent="0.25">
      <c r="A1465">
        <v>1463</v>
      </c>
      <c r="B1465" t="s">
        <v>133</v>
      </c>
      <c r="C1465" t="s">
        <v>134</v>
      </c>
      <c r="D1465" t="s">
        <v>24</v>
      </c>
      <c r="E1465">
        <v>90.353333000000006</v>
      </c>
      <c r="F1465">
        <v>88.499877999999995</v>
      </c>
      <c r="G1465">
        <v>-2.0513410390699999E-2</v>
      </c>
    </row>
    <row r="1466" spans="1:7" x14ac:dyDescent="0.25">
      <c r="A1466">
        <v>1464</v>
      </c>
      <c r="B1466" t="s">
        <v>133</v>
      </c>
      <c r="C1466" t="s">
        <v>134</v>
      </c>
      <c r="D1466" t="s">
        <v>25</v>
      </c>
      <c r="E1466">
        <v>33.620277000000002</v>
      </c>
      <c r="F1466">
        <v>33.669384000000001</v>
      </c>
      <c r="G1466">
        <v>1.46063638916E-3</v>
      </c>
    </row>
    <row r="1467" spans="1:7" x14ac:dyDescent="0.25">
      <c r="A1467">
        <v>1465</v>
      </c>
      <c r="B1467" t="s">
        <v>133</v>
      </c>
      <c r="C1467" t="s">
        <v>134</v>
      </c>
      <c r="D1467" t="s">
        <v>26</v>
      </c>
      <c r="E1467">
        <v>77.869597999999996</v>
      </c>
      <c r="F1467">
        <v>77.810371000000004</v>
      </c>
      <c r="G1467">
        <v>-7.60592086272E-4</v>
      </c>
    </row>
    <row r="1468" spans="1:7" x14ac:dyDescent="0.25">
      <c r="A1468">
        <v>1466</v>
      </c>
      <c r="B1468" t="s">
        <v>133</v>
      </c>
      <c r="C1468" t="s">
        <v>134</v>
      </c>
      <c r="D1468" t="s">
        <v>27</v>
      </c>
      <c r="E1468">
        <v>105.53531599999999</v>
      </c>
      <c r="F1468">
        <v>105.515717</v>
      </c>
      <c r="G1468">
        <v>-1.8571034552999999E-4</v>
      </c>
    </row>
    <row r="1469" spans="1:7" x14ac:dyDescent="0.25">
      <c r="A1469">
        <v>1467</v>
      </c>
      <c r="B1469" t="s">
        <v>133</v>
      </c>
      <c r="C1469" t="s">
        <v>134</v>
      </c>
      <c r="D1469" t="s">
        <v>28</v>
      </c>
      <c r="E1469">
        <v>130.470001</v>
      </c>
      <c r="F1469">
        <v>130.66000399999999</v>
      </c>
      <c r="G1469">
        <v>1.4562964554599999E-3</v>
      </c>
    </row>
    <row r="1470" spans="1:7" x14ac:dyDescent="0.25">
      <c r="A1470">
        <v>1468</v>
      </c>
      <c r="B1470" t="s">
        <v>133</v>
      </c>
      <c r="C1470" t="s">
        <v>134</v>
      </c>
      <c r="D1470" t="s">
        <v>29</v>
      </c>
      <c r="E1470">
        <v>110.934738</v>
      </c>
      <c r="F1470">
        <v>111.877724</v>
      </c>
      <c r="G1470">
        <v>8.5003671257599996E-3</v>
      </c>
    </row>
    <row r="1471" spans="1:7" x14ac:dyDescent="0.25">
      <c r="A1471">
        <v>1469</v>
      </c>
      <c r="B1471" t="s">
        <v>133</v>
      </c>
      <c r="C1471" t="s">
        <v>134</v>
      </c>
      <c r="D1471" t="s">
        <v>30</v>
      </c>
      <c r="E1471">
        <v>63.860000999999997</v>
      </c>
      <c r="F1471">
        <v>63.060001</v>
      </c>
      <c r="G1471">
        <v>-1.25274034994E-2</v>
      </c>
    </row>
    <row r="1472" spans="1:7" x14ac:dyDescent="0.25">
      <c r="A1472">
        <v>1470</v>
      </c>
      <c r="B1472" t="s">
        <v>133</v>
      </c>
      <c r="C1472" t="s">
        <v>134</v>
      </c>
      <c r="D1472" t="s">
        <v>31</v>
      </c>
      <c r="E1472">
        <v>52.259998000000003</v>
      </c>
      <c r="F1472">
        <v>52.299999</v>
      </c>
      <c r="G1472">
        <v>7.6542291486500003E-4</v>
      </c>
    </row>
    <row r="1473" spans="1:7" x14ac:dyDescent="0.25">
      <c r="A1473">
        <v>1471</v>
      </c>
      <c r="B1473" t="s">
        <v>133</v>
      </c>
      <c r="C1473" t="s">
        <v>134</v>
      </c>
      <c r="D1473" t="s">
        <v>32</v>
      </c>
      <c r="E1473">
        <v>73.712577999999993</v>
      </c>
      <c r="F1473">
        <v>73.507294000000002</v>
      </c>
      <c r="G1473">
        <v>-2.7849249825499999E-3</v>
      </c>
    </row>
    <row r="1474" spans="1:7" x14ac:dyDescent="0.25">
      <c r="A1474">
        <v>1472</v>
      </c>
      <c r="B1474" t="s">
        <v>133</v>
      </c>
      <c r="C1474" t="s">
        <v>134</v>
      </c>
      <c r="D1474" t="s">
        <v>33</v>
      </c>
      <c r="E1474">
        <v>12.157905</v>
      </c>
      <c r="F1474">
        <v>11.963067000000001</v>
      </c>
      <c r="G1474">
        <v>-1.6025622835499999E-2</v>
      </c>
    </row>
    <row r="1475" spans="1:7" x14ac:dyDescent="0.25">
      <c r="A1475">
        <v>1473</v>
      </c>
      <c r="B1475" t="s">
        <v>133</v>
      </c>
      <c r="C1475" t="s">
        <v>134</v>
      </c>
      <c r="D1475" t="s">
        <v>34</v>
      </c>
      <c r="E1475">
        <v>345.894318</v>
      </c>
      <c r="F1475">
        <v>343.31881700000002</v>
      </c>
      <c r="G1475">
        <v>-7.4459187849400003E-3</v>
      </c>
    </row>
    <row r="1476" spans="1:7" x14ac:dyDescent="0.25">
      <c r="A1476">
        <v>1474</v>
      </c>
      <c r="B1476" t="s">
        <v>133</v>
      </c>
      <c r="C1476" t="s">
        <v>134</v>
      </c>
      <c r="D1476" t="s">
        <v>35</v>
      </c>
      <c r="E1476">
        <v>46.393825999999997</v>
      </c>
      <c r="F1476">
        <v>46.186489000000002</v>
      </c>
      <c r="G1476">
        <v>-4.4690644828499996E-3</v>
      </c>
    </row>
    <row r="1477" spans="1:7" x14ac:dyDescent="0.25">
      <c r="A1477">
        <v>1475</v>
      </c>
      <c r="B1477" t="s">
        <v>133</v>
      </c>
      <c r="C1477" t="s">
        <v>134</v>
      </c>
      <c r="D1477" t="s">
        <v>36</v>
      </c>
      <c r="E1477">
        <v>31.83</v>
      </c>
      <c r="F1477">
        <v>30.34</v>
      </c>
      <c r="G1477">
        <v>-4.6811184417200002E-2</v>
      </c>
    </row>
    <row r="1478" spans="1:7" x14ac:dyDescent="0.25">
      <c r="A1478">
        <v>1476</v>
      </c>
      <c r="B1478" t="s">
        <v>133</v>
      </c>
      <c r="C1478" t="s">
        <v>134</v>
      </c>
      <c r="D1478" t="s">
        <v>37</v>
      </c>
      <c r="E1478">
        <v>31.690000999999999</v>
      </c>
      <c r="F1478">
        <v>31.389999</v>
      </c>
      <c r="G1478">
        <v>-9.4667715535900008E-3</v>
      </c>
    </row>
    <row r="1479" spans="1:7" x14ac:dyDescent="0.25">
      <c r="A1479">
        <v>1477</v>
      </c>
      <c r="B1479" t="s">
        <v>133</v>
      </c>
      <c r="C1479" t="s">
        <v>134</v>
      </c>
      <c r="D1479" t="s">
        <v>38</v>
      </c>
      <c r="E1479">
        <v>29.336919999999999</v>
      </c>
      <c r="F1479">
        <v>29.199465</v>
      </c>
      <c r="G1479">
        <v>-4.6853930133100002E-3</v>
      </c>
    </row>
    <row r="1480" spans="1:7" x14ac:dyDescent="0.25">
      <c r="A1480">
        <v>1478</v>
      </c>
      <c r="B1480" t="s">
        <v>133</v>
      </c>
      <c r="C1480" t="s">
        <v>134</v>
      </c>
      <c r="D1480" t="s">
        <v>39</v>
      </c>
      <c r="E1480">
        <v>93.459259000000003</v>
      </c>
      <c r="F1480">
        <v>92.897910999999993</v>
      </c>
      <c r="G1480">
        <v>-6.0063390830000004E-3</v>
      </c>
    </row>
    <row r="1481" spans="1:7" x14ac:dyDescent="0.25">
      <c r="A1481">
        <v>1479</v>
      </c>
      <c r="B1481" t="s">
        <v>133</v>
      </c>
      <c r="C1481" t="s">
        <v>134</v>
      </c>
      <c r="D1481" t="s">
        <v>40</v>
      </c>
      <c r="E1481">
        <v>23.624813</v>
      </c>
      <c r="F1481">
        <v>22.997430999999999</v>
      </c>
      <c r="G1481">
        <v>-2.65560620522E-2</v>
      </c>
    </row>
    <row r="1482" spans="1:7" x14ac:dyDescent="0.25">
      <c r="A1482">
        <v>1480</v>
      </c>
      <c r="B1482" t="s">
        <v>133</v>
      </c>
      <c r="C1482" t="s">
        <v>134</v>
      </c>
      <c r="D1482" t="s">
        <v>41</v>
      </c>
      <c r="E1482">
        <v>50.837012999999999</v>
      </c>
      <c r="F1482">
        <v>51.118575999999997</v>
      </c>
      <c r="G1482">
        <v>5.53854334439E-3</v>
      </c>
    </row>
    <row r="1483" spans="1:7" x14ac:dyDescent="0.25">
      <c r="A1483">
        <v>1481</v>
      </c>
      <c r="B1483" t="s">
        <v>133</v>
      </c>
      <c r="C1483" t="s">
        <v>134</v>
      </c>
      <c r="D1483" t="s">
        <v>42</v>
      </c>
      <c r="E1483">
        <v>68.709998999999996</v>
      </c>
      <c r="F1483">
        <v>68.569999999999993</v>
      </c>
      <c r="G1483">
        <v>-2.0375345952200002E-3</v>
      </c>
    </row>
    <row r="1484" spans="1:7" x14ac:dyDescent="0.25">
      <c r="A1484">
        <v>1482</v>
      </c>
      <c r="B1484" t="s">
        <v>133</v>
      </c>
      <c r="C1484" t="s">
        <v>134</v>
      </c>
      <c r="D1484" t="s">
        <v>43</v>
      </c>
      <c r="E1484">
        <v>240.47615099999999</v>
      </c>
      <c r="F1484">
        <v>238.55407700000001</v>
      </c>
      <c r="G1484">
        <v>-7.9927842823800006E-3</v>
      </c>
    </row>
    <row r="1485" spans="1:7" x14ac:dyDescent="0.25">
      <c r="A1485">
        <v>1483</v>
      </c>
      <c r="B1485" t="s">
        <v>133</v>
      </c>
      <c r="C1485" t="s">
        <v>134</v>
      </c>
      <c r="D1485" t="s">
        <v>44</v>
      </c>
      <c r="E1485">
        <v>37.360000999999997</v>
      </c>
      <c r="F1485">
        <v>37.200001</v>
      </c>
      <c r="G1485">
        <v>-4.2826551316200003E-3</v>
      </c>
    </row>
    <row r="1486" spans="1:7" x14ac:dyDescent="0.25">
      <c r="A1486">
        <v>1484</v>
      </c>
      <c r="B1486" t="s">
        <v>133</v>
      </c>
      <c r="C1486" t="s">
        <v>134</v>
      </c>
      <c r="D1486" t="s">
        <v>45</v>
      </c>
      <c r="E1486">
        <v>99.151634000000001</v>
      </c>
      <c r="F1486">
        <v>99.448348999999993</v>
      </c>
      <c r="G1486">
        <v>2.9925376721500001E-3</v>
      </c>
    </row>
    <row r="1487" spans="1:7" x14ac:dyDescent="0.25">
      <c r="A1487">
        <v>1485</v>
      </c>
      <c r="B1487" t="s">
        <v>133</v>
      </c>
      <c r="C1487" t="s">
        <v>134</v>
      </c>
      <c r="D1487" t="s">
        <v>46</v>
      </c>
      <c r="E1487">
        <v>147.86604299999999</v>
      </c>
      <c r="F1487">
        <v>146.086884</v>
      </c>
      <c r="G1487">
        <v>-1.20322351495E-2</v>
      </c>
    </row>
    <row r="1488" spans="1:7" x14ac:dyDescent="0.25">
      <c r="A1488">
        <v>1486</v>
      </c>
      <c r="B1488" t="s">
        <v>133</v>
      </c>
      <c r="C1488" t="s">
        <v>134</v>
      </c>
      <c r="D1488" t="s">
        <v>47</v>
      </c>
      <c r="E1488">
        <v>119</v>
      </c>
      <c r="F1488">
        <v>118.410004</v>
      </c>
      <c r="G1488">
        <v>-4.9579495798299997E-3</v>
      </c>
    </row>
    <row r="1489" spans="1:7" x14ac:dyDescent="0.25">
      <c r="A1489">
        <v>1487</v>
      </c>
      <c r="B1489" t="s">
        <v>133</v>
      </c>
      <c r="C1489" t="s">
        <v>134</v>
      </c>
      <c r="D1489" t="s">
        <v>48</v>
      </c>
      <c r="E1489">
        <v>61.344645999999997</v>
      </c>
      <c r="F1489">
        <v>60.950462000000002</v>
      </c>
      <c r="G1489">
        <v>-6.42572784591E-3</v>
      </c>
    </row>
    <row r="1490" spans="1:7" x14ac:dyDescent="0.25">
      <c r="A1490">
        <v>1488</v>
      </c>
      <c r="B1490" t="s">
        <v>133</v>
      </c>
      <c r="C1490" t="s">
        <v>134</v>
      </c>
      <c r="D1490" t="s">
        <v>49</v>
      </c>
      <c r="E1490">
        <v>13.165355</v>
      </c>
      <c r="F1490">
        <v>13.222972</v>
      </c>
      <c r="G1490">
        <v>4.3764106626800001E-3</v>
      </c>
    </row>
    <row r="1491" spans="1:7" x14ac:dyDescent="0.25">
      <c r="A1491">
        <v>1489</v>
      </c>
      <c r="B1491" t="s">
        <v>133</v>
      </c>
      <c r="C1491" t="s">
        <v>134</v>
      </c>
      <c r="D1491" t="s">
        <v>50</v>
      </c>
      <c r="E1491">
        <v>34.56559</v>
      </c>
      <c r="F1491">
        <v>34.595286999999999</v>
      </c>
      <c r="G1491">
        <v>8.59149229045E-4</v>
      </c>
    </row>
    <row r="1492" spans="1:7" x14ac:dyDescent="0.25">
      <c r="A1492">
        <v>1490</v>
      </c>
      <c r="B1492" t="s">
        <v>133</v>
      </c>
      <c r="C1492" t="s">
        <v>134</v>
      </c>
      <c r="D1492" t="s">
        <v>51</v>
      </c>
      <c r="E1492">
        <v>34.748702999999999</v>
      </c>
      <c r="F1492">
        <v>34.906337999999998</v>
      </c>
      <c r="G1492">
        <v>4.5364283092800004E-3</v>
      </c>
    </row>
    <row r="1493" spans="1:7" x14ac:dyDescent="0.25">
      <c r="A1493">
        <v>1491</v>
      </c>
      <c r="B1493" t="s">
        <v>133</v>
      </c>
      <c r="C1493" t="s">
        <v>134</v>
      </c>
      <c r="D1493" t="s">
        <v>52</v>
      </c>
      <c r="E1493">
        <v>110.327538</v>
      </c>
      <c r="F1493">
        <v>108.53278400000001</v>
      </c>
      <c r="G1493">
        <v>-1.62675070298E-2</v>
      </c>
    </row>
    <row r="1494" spans="1:7" x14ac:dyDescent="0.25">
      <c r="A1494">
        <v>1492</v>
      </c>
      <c r="B1494" t="s">
        <v>133</v>
      </c>
      <c r="C1494" t="s">
        <v>134</v>
      </c>
      <c r="D1494" t="s">
        <v>53</v>
      </c>
      <c r="E1494">
        <v>126.41223100000001</v>
      </c>
      <c r="F1494">
        <v>126.422119</v>
      </c>
      <c r="G1494">
        <v>7.8220279175300004E-5</v>
      </c>
    </row>
    <row r="1495" spans="1:7" x14ac:dyDescent="0.25">
      <c r="A1495">
        <v>1493</v>
      </c>
      <c r="B1495" t="s">
        <v>133</v>
      </c>
      <c r="C1495" t="s">
        <v>134</v>
      </c>
      <c r="D1495" t="s">
        <v>54</v>
      </c>
      <c r="E1495">
        <v>43.167777999999998</v>
      </c>
      <c r="F1495">
        <v>41.850731000000003</v>
      </c>
      <c r="G1495">
        <v>-3.0509955828599999E-2</v>
      </c>
    </row>
    <row r="1496" spans="1:7" x14ac:dyDescent="0.25">
      <c r="A1496">
        <v>1494</v>
      </c>
      <c r="B1496" t="s">
        <v>133</v>
      </c>
      <c r="C1496" t="s">
        <v>134</v>
      </c>
      <c r="D1496" t="s">
        <v>55</v>
      </c>
      <c r="E1496">
        <v>90.702385000000007</v>
      </c>
      <c r="F1496">
        <v>91.077110000000005</v>
      </c>
      <c r="G1496">
        <v>4.13136876169E-3</v>
      </c>
    </row>
    <row r="1497" spans="1:7" x14ac:dyDescent="0.25">
      <c r="A1497">
        <v>1495</v>
      </c>
      <c r="B1497" t="s">
        <v>133</v>
      </c>
      <c r="C1497" t="s">
        <v>134</v>
      </c>
      <c r="D1497" t="s">
        <v>56</v>
      </c>
      <c r="E1497">
        <v>131.206512</v>
      </c>
      <c r="F1497">
        <v>131.679123</v>
      </c>
      <c r="G1497">
        <v>3.6020392036599999E-3</v>
      </c>
    </row>
    <row r="1498" spans="1:7" x14ac:dyDescent="0.25">
      <c r="A1498">
        <v>1496</v>
      </c>
      <c r="B1498" t="s">
        <v>133</v>
      </c>
      <c r="C1498" t="s">
        <v>134</v>
      </c>
      <c r="D1498" t="s">
        <v>57</v>
      </c>
      <c r="E1498">
        <v>21.022853999999999</v>
      </c>
      <c r="F1498">
        <v>20.933941000000001</v>
      </c>
      <c r="G1498">
        <v>-4.22934964016E-3</v>
      </c>
    </row>
    <row r="1499" spans="1:7" x14ac:dyDescent="0.25">
      <c r="A1499">
        <v>1497</v>
      </c>
      <c r="B1499" t="s">
        <v>133</v>
      </c>
      <c r="C1499" t="s">
        <v>134</v>
      </c>
      <c r="D1499" t="s">
        <v>58</v>
      </c>
      <c r="E1499">
        <v>39.366779000000001</v>
      </c>
      <c r="F1499">
        <v>37.490313999999998</v>
      </c>
      <c r="G1499">
        <v>-4.7666206066799999E-2</v>
      </c>
    </row>
    <row r="1500" spans="1:7" x14ac:dyDescent="0.25">
      <c r="A1500">
        <v>1498</v>
      </c>
      <c r="B1500" t="s">
        <v>133</v>
      </c>
      <c r="C1500" t="s">
        <v>134</v>
      </c>
      <c r="D1500" t="s">
        <v>59</v>
      </c>
      <c r="E1500">
        <v>44.430405</v>
      </c>
      <c r="F1500">
        <v>44.224209000000002</v>
      </c>
      <c r="G1500">
        <v>-4.64087599472E-3</v>
      </c>
    </row>
    <row r="1501" spans="1:7" x14ac:dyDescent="0.25">
      <c r="A1501">
        <v>1499</v>
      </c>
      <c r="B1501" t="s">
        <v>133</v>
      </c>
      <c r="C1501" t="s">
        <v>134</v>
      </c>
      <c r="D1501" t="s">
        <v>60</v>
      </c>
      <c r="E1501">
        <v>49.838740999999999</v>
      </c>
      <c r="F1501">
        <v>49.730350000000001</v>
      </c>
      <c r="G1501">
        <v>-2.1748342318699998E-3</v>
      </c>
    </row>
    <row r="1502" spans="1:7" x14ac:dyDescent="0.25">
      <c r="A1502">
        <v>1500</v>
      </c>
      <c r="B1502" t="s">
        <v>133</v>
      </c>
      <c r="C1502" t="s">
        <v>134</v>
      </c>
      <c r="D1502" t="s">
        <v>61</v>
      </c>
      <c r="E1502">
        <v>82.892646999999997</v>
      </c>
      <c r="F1502">
        <v>82.991364000000004</v>
      </c>
      <c r="G1502">
        <v>1.1909017696099999E-3</v>
      </c>
    </row>
    <row r="1503" spans="1:7" x14ac:dyDescent="0.25">
      <c r="A1503">
        <v>1501</v>
      </c>
      <c r="B1503" t="s">
        <v>133</v>
      </c>
      <c r="C1503" t="s">
        <v>134</v>
      </c>
      <c r="D1503" t="s">
        <v>62</v>
      </c>
      <c r="E1503">
        <v>268.63876299999998</v>
      </c>
      <c r="F1503">
        <v>268.68814099999997</v>
      </c>
      <c r="G1503">
        <v>1.83808172166E-4</v>
      </c>
    </row>
    <row r="1504" spans="1:7" x14ac:dyDescent="0.25">
      <c r="A1504">
        <v>1502</v>
      </c>
      <c r="B1504" t="s">
        <v>133</v>
      </c>
      <c r="C1504" t="s">
        <v>134</v>
      </c>
      <c r="D1504" t="s">
        <v>63</v>
      </c>
      <c r="E1504">
        <v>45.630001</v>
      </c>
      <c r="F1504">
        <v>44.57</v>
      </c>
      <c r="G1504">
        <v>-2.32303523289E-2</v>
      </c>
    </row>
    <row r="1505" spans="1:7" x14ac:dyDescent="0.25">
      <c r="A1505">
        <v>1503</v>
      </c>
      <c r="B1505" t="s">
        <v>133</v>
      </c>
      <c r="C1505" t="s">
        <v>134</v>
      </c>
      <c r="D1505" t="s">
        <v>64</v>
      </c>
      <c r="E1505">
        <v>82.717888000000002</v>
      </c>
      <c r="F1505">
        <v>81.549362000000002</v>
      </c>
      <c r="G1505">
        <v>-1.41266421116E-2</v>
      </c>
    </row>
    <row r="1506" spans="1:7" x14ac:dyDescent="0.25">
      <c r="A1506">
        <v>1504</v>
      </c>
      <c r="B1506" t="s">
        <v>133</v>
      </c>
      <c r="C1506" t="s">
        <v>134</v>
      </c>
      <c r="D1506" t="s">
        <v>65</v>
      </c>
      <c r="E1506">
        <v>24.700001</v>
      </c>
      <c r="F1506">
        <v>24.469999000000001</v>
      </c>
      <c r="G1506">
        <v>-9.3118214853499994E-3</v>
      </c>
    </row>
    <row r="1507" spans="1:7" x14ac:dyDescent="0.25">
      <c r="A1507">
        <v>1505</v>
      </c>
      <c r="B1507" t="s">
        <v>133</v>
      </c>
      <c r="C1507" t="s">
        <v>134</v>
      </c>
      <c r="D1507" t="s">
        <v>66</v>
      </c>
      <c r="E1507">
        <v>26.161760000000001</v>
      </c>
      <c r="F1507">
        <v>26.102167000000001</v>
      </c>
      <c r="G1507">
        <v>-2.2778666267099998E-3</v>
      </c>
    </row>
    <row r="1508" spans="1:7" x14ac:dyDescent="0.25">
      <c r="A1508">
        <v>1506</v>
      </c>
      <c r="B1508" t="s">
        <v>133</v>
      </c>
      <c r="C1508" t="s">
        <v>134</v>
      </c>
      <c r="D1508" t="s">
        <v>67</v>
      </c>
      <c r="E1508">
        <v>57.470001000000003</v>
      </c>
      <c r="F1508">
        <v>57.43</v>
      </c>
      <c r="G1508">
        <v>-6.9603270060900003E-4</v>
      </c>
    </row>
    <row r="1509" spans="1:7" x14ac:dyDescent="0.25">
      <c r="A1509">
        <v>1507</v>
      </c>
      <c r="B1509" t="s">
        <v>133</v>
      </c>
      <c r="C1509" t="s">
        <v>134</v>
      </c>
      <c r="D1509" t="s">
        <v>68</v>
      </c>
      <c r="E1509">
        <v>88.188216999999995</v>
      </c>
      <c r="F1509">
        <v>88.403594999999996</v>
      </c>
      <c r="G1509">
        <v>2.4422537083400001E-3</v>
      </c>
    </row>
    <row r="1510" spans="1:7" x14ac:dyDescent="0.25">
      <c r="A1510">
        <v>1508</v>
      </c>
      <c r="B1510" t="s">
        <v>133</v>
      </c>
      <c r="C1510" t="s">
        <v>134</v>
      </c>
      <c r="D1510" t="s">
        <v>69</v>
      </c>
      <c r="E1510">
        <v>29.529598</v>
      </c>
      <c r="F1510">
        <v>28.398308</v>
      </c>
      <c r="G1510">
        <v>-3.8310375915E-2</v>
      </c>
    </row>
    <row r="1511" spans="1:7" x14ac:dyDescent="0.25">
      <c r="A1511">
        <v>1509</v>
      </c>
      <c r="B1511" t="s">
        <v>133</v>
      </c>
      <c r="C1511" t="s">
        <v>134</v>
      </c>
      <c r="D1511" t="s">
        <v>70</v>
      </c>
      <c r="E1511">
        <v>34.468871999999998</v>
      </c>
      <c r="F1511">
        <v>34.299809000000003</v>
      </c>
      <c r="G1511">
        <v>-4.9048022227100004E-3</v>
      </c>
    </row>
    <row r="1512" spans="1:7" x14ac:dyDescent="0.25">
      <c r="A1512">
        <v>1510</v>
      </c>
      <c r="B1512" t="s">
        <v>133</v>
      </c>
      <c r="C1512" t="s">
        <v>134</v>
      </c>
      <c r="D1512" t="s">
        <v>71</v>
      </c>
      <c r="E1512">
        <v>70.550003000000004</v>
      </c>
      <c r="F1512">
        <v>70.099997999999999</v>
      </c>
      <c r="G1512">
        <v>-6.3785255969400004E-3</v>
      </c>
    </row>
    <row r="1513" spans="1:7" x14ac:dyDescent="0.25">
      <c r="A1513">
        <v>1511</v>
      </c>
      <c r="B1513" t="s">
        <v>133</v>
      </c>
      <c r="C1513" t="s">
        <v>134</v>
      </c>
      <c r="D1513" t="s">
        <v>72</v>
      </c>
      <c r="E1513">
        <v>44.362907</v>
      </c>
      <c r="F1513">
        <v>44.055588</v>
      </c>
      <c r="G1513">
        <v>-6.9273864311900002E-3</v>
      </c>
    </row>
    <row r="1514" spans="1:7" x14ac:dyDescent="0.25">
      <c r="A1514">
        <v>1512</v>
      </c>
      <c r="B1514" t="s">
        <v>133</v>
      </c>
      <c r="C1514" t="s">
        <v>134</v>
      </c>
      <c r="D1514" t="s">
        <v>73</v>
      </c>
      <c r="E1514">
        <v>81.370461000000006</v>
      </c>
      <c r="F1514">
        <v>80.568923999999996</v>
      </c>
      <c r="G1514">
        <v>-9.8504664979100001E-3</v>
      </c>
    </row>
    <row r="1515" spans="1:7" x14ac:dyDescent="0.25">
      <c r="A1515">
        <v>1513</v>
      </c>
      <c r="B1515" t="s">
        <v>133</v>
      </c>
      <c r="C1515" t="s">
        <v>134</v>
      </c>
      <c r="D1515" t="s">
        <v>74</v>
      </c>
      <c r="E1515">
        <v>211.12377900000001</v>
      </c>
      <c r="F1515">
        <v>210.287048</v>
      </c>
      <c r="G1515">
        <v>-3.96322481515E-3</v>
      </c>
    </row>
    <row r="1516" spans="1:7" x14ac:dyDescent="0.25">
      <c r="A1516">
        <v>1514</v>
      </c>
      <c r="B1516" t="s">
        <v>133</v>
      </c>
      <c r="C1516" t="s">
        <v>134</v>
      </c>
      <c r="D1516" t="s">
        <v>75</v>
      </c>
      <c r="E1516">
        <v>190.124405</v>
      </c>
      <c r="F1516">
        <v>190.76684599999999</v>
      </c>
      <c r="G1516">
        <v>3.3790559397100001E-3</v>
      </c>
    </row>
    <row r="1517" spans="1:7" x14ac:dyDescent="0.25">
      <c r="A1517">
        <v>1515</v>
      </c>
      <c r="B1517" t="s">
        <v>133</v>
      </c>
      <c r="C1517" t="s">
        <v>134</v>
      </c>
      <c r="D1517" t="s">
        <v>76</v>
      </c>
      <c r="E1517">
        <v>73.764801000000006</v>
      </c>
      <c r="F1517">
        <v>74.177002000000002</v>
      </c>
      <c r="G1517">
        <v>5.58804462849E-3</v>
      </c>
    </row>
    <row r="1518" spans="1:7" x14ac:dyDescent="0.25">
      <c r="A1518">
        <v>1516</v>
      </c>
      <c r="B1518" t="s">
        <v>133</v>
      </c>
      <c r="C1518" t="s">
        <v>134</v>
      </c>
      <c r="D1518" t="s">
        <v>77</v>
      </c>
      <c r="E1518">
        <v>44.579742000000003</v>
      </c>
      <c r="F1518">
        <v>44.153945999999998</v>
      </c>
      <c r="G1518">
        <v>-9.5513338771700002E-3</v>
      </c>
    </row>
    <row r="1519" spans="1:7" x14ac:dyDescent="0.25">
      <c r="A1519">
        <v>1517</v>
      </c>
      <c r="B1519" t="s">
        <v>133</v>
      </c>
      <c r="C1519" t="s">
        <v>134</v>
      </c>
      <c r="D1519" t="s">
        <v>78</v>
      </c>
      <c r="E1519">
        <v>26.723402</v>
      </c>
      <c r="F1519">
        <v>26.821542999999998</v>
      </c>
      <c r="G1519">
        <v>3.67247403605E-3</v>
      </c>
    </row>
    <row r="1520" spans="1:7" x14ac:dyDescent="0.25">
      <c r="A1520">
        <v>1518</v>
      </c>
      <c r="B1520" t="s">
        <v>133</v>
      </c>
      <c r="C1520" t="s">
        <v>134</v>
      </c>
      <c r="D1520" t="s">
        <v>79</v>
      </c>
      <c r="E1520">
        <v>34.479999999999997</v>
      </c>
      <c r="F1520">
        <v>34.509998000000003</v>
      </c>
      <c r="G1520">
        <v>8.7001160092800003E-4</v>
      </c>
    </row>
    <row r="1521" spans="1:7" x14ac:dyDescent="0.25">
      <c r="A1521">
        <v>1519</v>
      </c>
      <c r="B1521" t="s">
        <v>133</v>
      </c>
      <c r="C1521" t="s">
        <v>134</v>
      </c>
      <c r="D1521" t="s">
        <v>80</v>
      </c>
      <c r="E1521">
        <v>57.406387000000002</v>
      </c>
      <c r="F1521">
        <v>58.280396000000003</v>
      </c>
      <c r="G1521">
        <v>1.5224943524100001E-2</v>
      </c>
    </row>
    <row r="1522" spans="1:7" x14ac:dyDescent="0.25">
      <c r="A1522">
        <v>1520</v>
      </c>
      <c r="B1522" t="s">
        <v>133</v>
      </c>
      <c r="C1522" t="s">
        <v>134</v>
      </c>
      <c r="D1522" t="s">
        <v>81</v>
      </c>
      <c r="E1522">
        <v>16.950001</v>
      </c>
      <c r="F1522">
        <v>16.91</v>
      </c>
      <c r="G1522">
        <v>-2.3599408637200001E-3</v>
      </c>
    </row>
    <row r="1523" spans="1:7" x14ac:dyDescent="0.25">
      <c r="A1523">
        <v>1521</v>
      </c>
      <c r="B1523" t="s">
        <v>133</v>
      </c>
      <c r="C1523" t="s">
        <v>134</v>
      </c>
      <c r="D1523" t="s">
        <v>82</v>
      </c>
      <c r="E1523">
        <v>47.980831000000002</v>
      </c>
      <c r="F1523">
        <v>48.129474999999999</v>
      </c>
      <c r="G1523">
        <v>3.0979871940900001E-3</v>
      </c>
    </row>
    <row r="1524" spans="1:7" x14ac:dyDescent="0.25">
      <c r="A1524">
        <v>1522</v>
      </c>
      <c r="B1524" t="s">
        <v>133</v>
      </c>
      <c r="C1524" t="s">
        <v>134</v>
      </c>
      <c r="D1524" t="s">
        <v>83</v>
      </c>
      <c r="E1524">
        <v>12.855128000000001</v>
      </c>
      <c r="F1524">
        <v>12.805493999999999</v>
      </c>
      <c r="G1524">
        <v>-3.8610272881E-3</v>
      </c>
    </row>
    <row r="1525" spans="1:7" x14ac:dyDescent="0.25">
      <c r="A1525">
        <v>1523</v>
      </c>
      <c r="B1525" t="s">
        <v>133</v>
      </c>
      <c r="C1525" t="s">
        <v>134</v>
      </c>
      <c r="D1525" t="s">
        <v>84</v>
      </c>
      <c r="E1525">
        <v>34.186089000000003</v>
      </c>
      <c r="F1525">
        <v>33.799301</v>
      </c>
      <c r="G1525">
        <v>-1.13141927408E-2</v>
      </c>
    </row>
    <row r="1526" spans="1:7" x14ac:dyDescent="0.25">
      <c r="A1526">
        <v>1524</v>
      </c>
      <c r="B1526" t="s">
        <v>133</v>
      </c>
      <c r="C1526" t="s">
        <v>134</v>
      </c>
      <c r="D1526" t="s">
        <v>85</v>
      </c>
      <c r="E1526">
        <v>48.366546999999997</v>
      </c>
      <c r="F1526">
        <v>47.460101999999999</v>
      </c>
      <c r="G1526">
        <v>-1.87411559481E-2</v>
      </c>
    </row>
    <row r="1527" spans="1:7" x14ac:dyDescent="0.25">
      <c r="A1527">
        <v>1525</v>
      </c>
      <c r="B1527" t="s">
        <v>133</v>
      </c>
      <c r="C1527" t="s">
        <v>134</v>
      </c>
      <c r="D1527" t="s">
        <v>86</v>
      </c>
      <c r="E1527">
        <v>1772.630005</v>
      </c>
      <c r="F1527">
        <v>1765.4399410000001</v>
      </c>
      <c r="G1527">
        <v>-4.0561560955900003E-3</v>
      </c>
    </row>
    <row r="1528" spans="1:7" x14ac:dyDescent="0.25">
      <c r="A1528">
        <v>1526</v>
      </c>
      <c r="B1528" t="s">
        <v>133</v>
      </c>
      <c r="C1528" t="s">
        <v>134</v>
      </c>
      <c r="D1528" t="s">
        <v>87</v>
      </c>
      <c r="E1528">
        <v>44.942799000000001</v>
      </c>
      <c r="F1528">
        <v>45.002090000000003</v>
      </c>
      <c r="G1528">
        <v>1.3192547264399999E-3</v>
      </c>
    </row>
    <row r="1529" spans="1:7" x14ac:dyDescent="0.25">
      <c r="A1529">
        <v>1527</v>
      </c>
      <c r="B1529" t="s">
        <v>133</v>
      </c>
      <c r="C1529" t="s">
        <v>134</v>
      </c>
      <c r="D1529" t="s">
        <v>88</v>
      </c>
      <c r="E1529">
        <v>109.86135899999999</v>
      </c>
      <c r="F1529">
        <v>109.624657</v>
      </c>
      <c r="G1529">
        <v>-2.1545519020900001E-3</v>
      </c>
    </row>
    <row r="1530" spans="1:7" x14ac:dyDescent="0.25">
      <c r="A1530">
        <v>1528</v>
      </c>
      <c r="B1530" t="s">
        <v>133</v>
      </c>
      <c r="C1530" t="s">
        <v>134</v>
      </c>
      <c r="D1530" t="s">
        <v>89</v>
      </c>
      <c r="E1530">
        <v>109.96669799999999</v>
      </c>
      <c r="F1530">
        <v>110.94957700000001</v>
      </c>
      <c r="G1530">
        <v>8.9379695660200004E-3</v>
      </c>
    </row>
    <row r="1531" spans="1:7" x14ac:dyDescent="0.25">
      <c r="A1531">
        <v>1529</v>
      </c>
      <c r="B1531" t="s">
        <v>133</v>
      </c>
      <c r="C1531" t="s">
        <v>134</v>
      </c>
      <c r="D1531" t="s">
        <v>90</v>
      </c>
      <c r="E1531">
        <v>56.364452</v>
      </c>
      <c r="F1531">
        <v>56.619098999999999</v>
      </c>
      <c r="G1531">
        <v>4.5178652672799996E-3</v>
      </c>
    </row>
    <row r="1532" spans="1:7" x14ac:dyDescent="0.25">
      <c r="A1532">
        <v>1530</v>
      </c>
      <c r="B1532" t="s">
        <v>133</v>
      </c>
      <c r="C1532" t="s">
        <v>134</v>
      </c>
      <c r="D1532" t="s">
        <v>91</v>
      </c>
      <c r="E1532">
        <v>55.633178999999998</v>
      </c>
      <c r="F1532">
        <v>55.178303</v>
      </c>
      <c r="G1532">
        <v>-8.17634383252E-3</v>
      </c>
    </row>
    <row r="1533" spans="1:7" x14ac:dyDescent="0.25">
      <c r="A1533">
        <v>1531</v>
      </c>
      <c r="B1533" t="s">
        <v>133</v>
      </c>
      <c r="C1533" t="s">
        <v>134</v>
      </c>
      <c r="D1533" t="s">
        <v>92</v>
      </c>
      <c r="E1533">
        <v>155.374359</v>
      </c>
      <c r="F1533">
        <v>154.335037</v>
      </c>
      <c r="G1533">
        <v>-6.6891474673799996E-3</v>
      </c>
    </row>
    <row r="1534" spans="1:7" x14ac:dyDescent="0.25">
      <c r="A1534">
        <v>1532</v>
      </c>
      <c r="B1534" t="s">
        <v>133</v>
      </c>
      <c r="C1534" t="s">
        <v>134</v>
      </c>
      <c r="D1534" t="s">
        <v>93</v>
      </c>
      <c r="E1534">
        <v>8.57</v>
      </c>
      <c r="F1534">
        <v>8.5</v>
      </c>
      <c r="G1534">
        <v>-8.1680280046699996E-3</v>
      </c>
    </row>
    <row r="1535" spans="1:7" x14ac:dyDescent="0.25">
      <c r="A1535">
        <v>1533</v>
      </c>
      <c r="B1535" t="s">
        <v>133</v>
      </c>
      <c r="C1535" t="s">
        <v>134</v>
      </c>
      <c r="D1535" t="s">
        <v>94</v>
      </c>
      <c r="E1535">
        <v>45.728127000000001</v>
      </c>
      <c r="F1535">
        <v>45.867119000000002</v>
      </c>
      <c r="G1535">
        <v>3.0395296969E-3</v>
      </c>
    </row>
    <row r="1536" spans="1:7" x14ac:dyDescent="0.25">
      <c r="A1536">
        <v>1534</v>
      </c>
      <c r="B1536" t="s">
        <v>133</v>
      </c>
      <c r="C1536" t="s">
        <v>134</v>
      </c>
      <c r="D1536" t="s">
        <v>95</v>
      </c>
      <c r="E1536">
        <v>136.83992000000001</v>
      </c>
      <c r="F1536">
        <v>136.790527</v>
      </c>
      <c r="G1536">
        <v>-3.6095461032099998E-4</v>
      </c>
    </row>
    <row r="1537" spans="1:7" x14ac:dyDescent="0.25">
      <c r="A1537">
        <v>1535</v>
      </c>
      <c r="B1537" t="s">
        <v>133</v>
      </c>
      <c r="C1537" t="s">
        <v>134</v>
      </c>
      <c r="D1537" t="s">
        <v>96</v>
      </c>
      <c r="E1537">
        <v>27.92</v>
      </c>
      <c r="F1537">
        <v>27.379999000000002</v>
      </c>
      <c r="G1537">
        <v>-1.9341010028699999E-2</v>
      </c>
    </row>
    <row r="1538" spans="1:7" x14ac:dyDescent="0.25">
      <c r="A1538">
        <v>1536</v>
      </c>
      <c r="B1538" t="s">
        <v>133</v>
      </c>
      <c r="C1538" t="s">
        <v>134</v>
      </c>
      <c r="D1538" t="s">
        <v>97</v>
      </c>
      <c r="E1538">
        <v>78.360709999999997</v>
      </c>
      <c r="F1538">
        <v>77.740127999999999</v>
      </c>
      <c r="G1538">
        <v>-7.9195556038199992E-3</v>
      </c>
    </row>
    <row r="1539" spans="1:7" x14ac:dyDescent="0.25">
      <c r="A1539">
        <v>1537</v>
      </c>
      <c r="B1539" t="s">
        <v>133</v>
      </c>
      <c r="C1539" t="s">
        <v>134</v>
      </c>
      <c r="D1539" t="s">
        <v>98</v>
      </c>
      <c r="E1539">
        <v>171.35412600000001</v>
      </c>
      <c r="F1539">
        <v>170.224197</v>
      </c>
      <c r="G1539">
        <v>-6.5941160938299999E-3</v>
      </c>
    </row>
    <row r="1540" spans="1:7" x14ac:dyDescent="0.25">
      <c r="A1540">
        <v>1538</v>
      </c>
      <c r="B1540" t="s">
        <v>133</v>
      </c>
      <c r="C1540" t="s">
        <v>134</v>
      </c>
      <c r="D1540" t="s">
        <v>99</v>
      </c>
      <c r="E1540">
        <v>52.367339999999999</v>
      </c>
      <c r="F1540">
        <v>53.903216999999998</v>
      </c>
      <c r="G1540">
        <v>2.9328909965599999E-2</v>
      </c>
    </row>
    <row r="1541" spans="1:7" x14ac:dyDescent="0.25">
      <c r="A1541">
        <v>1539</v>
      </c>
      <c r="B1541" t="s">
        <v>133</v>
      </c>
      <c r="C1541" t="s">
        <v>134</v>
      </c>
      <c r="D1541" t="s">
        <v>100</v>
      </c>
      <c r="E1541">
        <v>44.690845000000003</v>
      </c>
      <c r="F1541">
        <v>44.536212999999996</v>
      </c>
      <c r="G1541">
        <v>-3.4600375088E-3</v>
      </c>
    </row>
    <row r="1542" spans="1:7" x14ac:dyDescent="0.25">
      <c r="A1542">
        <v>1540</v>
      </c>
      <c r="B1542" t="s">
        <v>133</v>
      </c>
      <c r="C1542" t="s">
        <v>134</v>
      </c>
      <c r="D1542" t="s">
        <v>101</v>
      </c>
      <c r="E1542">
        <v>97.355750999999998</v>
      </c>
      <c r="F1542">
        <v>97.614227</v>
      </c>
      <c r="G1542">
        <v>2.6549638551900002E-3</v>
      </c>
    </row>
    <row r="1543" spans="1:7" x14ac:dyDescent="0.25">
      <c r="A1543">
        <v>1541</v>
      </c>
      <c r="B1543" t="s">
        <v>133</v>
      </c>
      <c r="C1543" t="s">
        <v>134</v>
      </c>
      <c r="D1543" t="s">
        <v>102</v>
      </c>
      <c r="E1543">
        <v>41.565761999999999</v>
      </c>
      <c r="F1543">
        <v>41.380417000000001</v>
      </c>
      <c r="G1543">
        <v>-4.4590786041599998E-3</v>
      </c>
    </row>
    <row r="1544" spans="1:7" x14ac:dyDescent="0.25">
      <c r="A1544">
        <v>1542</v>
      </c>
      <c r="B1544" t="s">
        <v>133</v>
      </c>
      <c r="C1544" t="s">
        <v>134</v>
      </c>
      <c r="D1544" t="s">
        <v>103</v>
      </c>
      <c r="E1544">
        <v>97.505111999999997</v>
      </c>
      <c r="F1544">
        <v>97.762794</v>
      </c>
      <c r="G1544">
        <v>2.6427537460800002E-3</v>
      </c>
    </row>
    <row r="1545" spans="1:7" x14ac:dyDescent="0.25">
      <c r="A1545">
        <v>1543</v>
      </c>
      <c r="B1545" t="s">
        <v>133</v>
      </c>
      <c r="C1545" t="s">
        <v>134</v>
      </c>
      <c r="D1545" t="s">
        <v>104</v>
      </c>
      <c r="E1545">
        <v>53.107894999999999</v>
      </c>
      <c r="F1545">
        <v>53.186149999999998</v>
      </c>
      <c r="G1545">
        <v>1.4735097295799999E-3</v>
      </c>
    </row>
    <row r="1546" spans="1:7" x14ac:dyDescent="0.25">
      <c r="A1546">
        <v>1544</v>
      </c>
      <c r="B1546" t="s">
        <v>133</v>
      </c>
      <c r="C1546" t="s">
        <v>134</v>
      </c>
      <c r="D1546" t="s">
        <v>105</v>
      </c>
      <c r="E1546">
        <v>43.27</v>
      </c>
      <c r="F1546">
        <v>43</v>
      </c>
      <c r="G1546">
        <v>-6.2398890686400001E-3</v>
      </c>
    </row>
    <row r="1547" spans="1:7" x14ac:dyDescent="0.25">
      <c r="A1547">
        <v>1545</v>
      </c>
      <c r="B1547" t="s">
        <v>133</v>
      </c>
      <c r="C1547" t="s">
        <v>134</v>
      </c>
      <c r="D1547" t="s">
        <v>106</v>
      </c>
      <c r="E1547">
        <v>15.08</v>
      </c>
      <c r="F1547">
        <v>15.09</v>
      </c>
      <c r="G1547">
        <v>6.6312997347499998E-4</v>
      </c>
    </row>
    <row r="1548" spans="1:7" x14ac:dyDescent="0.25">
      <c r="A1548">
        <v>1546</v>
      </c>
      <c r="B1548" t="s">
        <v>133</v>
      </c>
      <c r="C1548" t="s">
        <v>134</v>
      </c>
      <c r="D1548" t="s">
        <v>107</v>
      </c>
      <c r="E1548">
        <v>66.790001000000004</v>
      </c>
      <c r="F1548">
        <v>67.489998</v>
      </c>
      <c r="G1548">
        <v>1.0480565796099999E-2</v>
      </c>
    </row>
    <row r="1549" spans="1:7" x14ac:dyDescent="0.25">
      <c r="A1549">
        <v>1547</v>
      </c>
      <c r="B1549" t="s">
        <v>133</v>
      </c>
      <c r="C1549" t="s">
        <v>134</v>
      </c>
      <c r="D1549" t="s">
        <v>108</v>
      </c>
      <c r="E1549">
        <v>119.86434199999999</v>
      </c>
      <c r="F1549">
        <v>119.285393</v>
      </c>
      <c r="G1549">
        <v>-4.8300352743800004E-3</v>
      </c>
    </row>
    <row r="1550" spans="1:7" x14ac:dyDescent="0.25">
      <c r="A1550">
        <v>1548</v>
      </c>
      <c r="B1550" t="s">
        <v>133</v>
      </c>
      <c r="C1550" t="s">
        <v>134</v>
      </c>
      <c r="D1550" t="s">
        <v>109</v>
      </c>
      <c r="E1550">
        <v>104.795502</v>
      </c>
      <c r="F1550">
        <v>103.89576700000001</v>
      </c>
      <c r="G1550">
        <v>-8.5856261273499993E-3</v>
      </c>
    </row>
    <row r="1551" spans="1:7" x14ac:dyDescent="0.25">
      <c r="A1551">
        <v>1549</v>
      </c>
      <c r="B1551" t="s">
        <v>133</v>
      </c>
      <c r="C1551" t="s">
        <v>134</v>
      </c>
      <c r="D1551" t="s">
        <v>110</v>
      </c>
      <c r="E1551">
        <v>45.08905</v>
      </c>
      <c r="F1551">
        <v>44.297150000000002</v>
      </c>
      <c r="G1551">
        <v>-1.7563022507700001E-2</v>
      </c>
    </row>
    <row r="1552" spans="1:7" x14ac:dyDescent="0.25">
      <c r="A1552">
        <v>1550</v>
      </c>
      <c r="B1552" t="s">
        <v>133</v>
      </c>
      <c r="C1552" t="s">
        <v>134</v>
      </c>
      <c r="D1552" t="s">
        <v>111</v>
      </c>
      <c r="E1552">
        <v>115.98384900000001</v>
      </c>
      <c r="F1552">
        <v>114.569771</v>
      </c>
      <c r="G1552">
        <v>-1.2192025115500001E-2</v>
      </c>
    </row>
    <row r="1553" spans="1:7" x14ac:dyDescent="0.25">
      <c r="A1553">
        <v>1551</v>
      </c>
      <c r="B1553" t="s">
        <v>133</v>
      </c>
      <c r="C1553" t="s">
        <v>134</v>
      </c>
      <c r="D1553" t="s">
        <v>112</v>
      </c>
      <c r="E1553">
        <v>81.190002000000007</v>
      </c>
      <c r="F1553">
        <v>80.949996999999996</v>
      </c>
      <c r="G1553">
        <v>-2.9560905787400001E-3</v>
      </c>
    </row>
    <row r="1554" spans="1:7" x14ac:dyDescent="0.25">
      <c r="A1554">
        <v>1552</v>
      </c>
      <c r="B1554" t="s">
        <v>133</v>
      </c>
      <c r="C1554" t="s">
        <v>134</v>
      </c>
      <c r="D1554" t="s">
        <v>113</v>
      </c>
      <c r="E1554">
        <v>65.040001000000004</v>
      </c>
      <c r="F1554">
        <v>64.699996999999996</v>
      </c>
      <c r="G1554">
        <v>-5.2276136957599998E-3</v>
      </c>
    </row>
    <row r="1555" spans="1:7" x14ac:dyDescent="0.25">
      <c r="A1555">
        <v>1553</v>
      </c>
      <c r="B1555" t="s">
        <v>133</v>
      </c>
      <c r="C1555" t="s">
        <v>134</v>
      </c>
      <c r="D1555" t="s">
        <v>114</v>
      </c>
      <c r="E1555">
        <v>77.108063000000001</v>
      </c>
      <c r="F1555">
        <v>77.048232999999996</v>
      </c>
      <c r="G1555">
        <v>-7.7592404311900001E-4</v>
      </c>
    </row>
    <row r="1556" spans="1:7" x14ac:dyDescent="0.25">
      <c r="A1556">
        <v>1554</v>
      </c>
      <c r="B1556" t="s">
        <v>133</v>
      </c>
      <c r="C1556" t="s">
        <v>134</v>
      </c>
      <c r="D1556" t="s">
        <v>115</v>
      </c>
      <c r="E1556">
        <v>170.578247</v>
      </c>
      <c r="F1556">
        <v>170.66712999999999</v>
      </c>
      <c r="G1556">
        <v>5.21068785518E-4</v>
      </c>
    </row>
    <row r="1557" spans="1:7" x14ac:dyDescent="0.25">
      <c r="A1557">
        <v>1555</v>
      </c>
      <c r="B1557" t="s">
        <v>133</v>
      </c>
      <c r="C1557" t="s">
        <v>134</v>
      </c>
      <c r="D1557" t="s">
        <v>116</v>
      </c>
      <c r="E1557">
        <v>12.45</v>
      </c>
      <c r="F1557">
        <v>12.58</v>
      </c>
      <c r="G1557">
        <v>1.04417670683E-2</v>
      </c>
    </row>
    <row r="1558" spans="1:7" x14ac:dyDescent="0.25">
      <c r="A1558">
        <v>1556</v>
      </c>
      <c r="B1558" t="s">
        <v>133</v>
      </c>
      <c r="C1558" t="s">
        <v>134</v>
      </c>
      <c r="D1558" t="s">
        <v>117</v>
      </c>
      <c r="E1558">
        <v>907.169983</v>
      </c>
      <c r="F1558">
        <v>902.27002000000005</v>
      </c>
      <c r="G1558">
        <v>-5.4013725010999998E-3</v>
      </c>
    </row>
    <row r="1559" spans="1:7" x14ac:dyDescent="0.25">
      <c r="A1559">
        <v>1557</v>
      </c>
      <c r="B1559" t="s">
        <v>133</v>
      </c>
      <c r="C1559" t="s">
        <v>134</v>
      </c>
      <c r="D1559" t="s">
        <v>118</v>
      </c>
      <c r="E1559">
        <v>80.453079000000002</v>
      </c>
      <c r="F1559">
        <v>80.453079000000002</v>
      </c>
      <c r="G1559">
        <v>0</v>
      </c>
    </row>
    <row r="1560" spans="1:7" x14ac:dyDescent="0.25">
      <c r="A1560">
        <v>1558</v>
      </c>
      <c r="B1560" t="s">
        <v>133</v>
      </c>
      <c r="C1560" t="s">
        <v>134</v>
      </c>
      <c r="D1560" t="s">
        <v>119</v>
      </c>
      <c r="E1560">
        <v>63.085270000000001</v>
      </c>
      <c r="F1560">
        <v>62.576678999999999</v>
      </c>
      <c r="G1560">
        <v>-8.0619612153499994E-3</v>
      </c>
    </row>
    <row r="1561" spans="1:7" x14ac:dyDescent="0.25">
      <c r="A1561">
        <v>1559</v>
      </c>
      <c r="B1561" t="s">
        <v>133</v>
      </c>
      <c r="C1561" t="s">
        <v>134</v>
      </c>
      <c r="D1561" t="s">
        <v>120</v>
      </c>
      <c r="E1561">
        <v>630.669983</v>
      </c>
      <c r="F1561">
        <v>633.22997999999995</v>
      </c>
      <c r="G1561">
        <v>4.0591705154899996E-3</v>
      </c>
    </row>
    <row r="1562" spans="1:7" x14ac:dyDescent="0.25">
      <c r="A1562">
        <v>1560</v>
      </c>
      <c r="B1562" t="s">
        <v>134</v>
      </c>
      <c r="C1562" t="s">
        <v>135</v>
      </c>
      <c r="D1562" t="s">
        <v>1</v>
      </c>
      <c r="E1562">
        <v>41.526169000000003</v>
      </c>
      <c r="F1562">
        <v>40.251503</v>
      </c>
      <c r="G1562">
        <v>-3.0695487464800001E-2</v>
      </c>
    </row>
    <row r="1563" spans="1:7" x14ac:dyDescent="0.25">
      <c r="A1563">
        <v>1561</v>
      </c>
      <c r="B1563" t="s">
        <v>134</v>
      </c>
      <c r="C1563" t="s">
        <v>135</v>
      </c>
      <c r="D1563" t="s">
        <v>2</v>
      </c>
      <c r="E1563">
        <v>44.169894999999997</v>
      </c>
      <c r="F1563">
        <v>44.268379000000003</v>
      </c>
      <c r="G1563">
        <v>2.2296634393199999E-3</v>
      </c>
    </row>
    <row r="1564" spans="1:7" x14ac:dyDescent="0.25">
      <c r="A1564">
        <v>1562</v>
      </c>
      <c r="B1564" t="s">
        <v>134</v>
      </c>
      <c r="C1564" t="s">
        <v>135</v>
      </c>
      <c r="D1564" t="s">
        <v>3</v>
      </c>
      <c r="E1564">
        <v>10.963665000000001</v>
      </c>
      <c r="F1564">
        <v>11.061556</v>
      </c>
      <c r="G1564">
        <v>8.9286748546200008E-3</v>
      </c>
    </row>
    <row r="1565" spans="1:7" x14ac:dyDescent="0.25">
      <c r="A1565">
        <v>1563</v>
      </c>
      <c r="B1565" t="s">
        <v>134</v>
      </c>
      <c r="C1565" t="s">
        <v>135</v>
      </c>
      <c r="D1565" t="s">
        <v>4</v>
      </c>
      <c r="E1565">
        <v>235.50782799999999</v>
      </c>
      <c r="F1565">
        <v>233.12245200000001</v>
      </c>
      <c r="G1565">
        <v>-1.01286484626E-2</v>
      </c>
    </row>
    <row r="1566" spans="1:7" x14ac:dyDescent="0.25">
      <c r="A1566">
        <v>1564</v>
      </c>
      <c r="B1566" t="s">
        <v>134</v>
      </c>
      <c r="C1566" t="s">
        <v>135</v>
      </c>
      <c r="D1566" t="s">
        <v>5</v>
      </c>
      <c r="E1566">
        <v>59.68</v>
      </c>
      <c r="F1566">
        <v>57.360000999999997</v>
      </c>
      <c r="G1566">
        <v>-3.8873977881999998E-2</v>
      </c>
    </row>
    <row r="1567" spans="1:7" x14ac:dyDescent="0.25">
      <c r="A1567">
        <v>1565</v>
      </c>
      <c r="B1567" t="s">
        <v>134</v>
      </c>
      <c r="C1567" t="s">
        <v>135</v>
      </c>
      <c r="D1567" t="s">
        <v>6</v>
      </c>
      <c r="E1567">
        <v>39.390377000000001</v>
      </c>
      <c r="F1567">
        <v>38.404868999999998</v>
      </c>
      <c r="G1567">
        <v>-2.5019004006999999E-2</v>
      </c>
    </row>
    <row r="1568" spans="1:7" x14ac:dyDescent="0.25">
      <c r="A1568">
        <v>1566</v>
      </c>
      <c r="B1568" t="s">
        <v>134</v>
      </c>
      <c r="C1568" t="s">
        <v>135</v>
      </c>
      <c r="D1568" t="s">
        <v>7</v>
      </c>
      <c r="E1568">
        <v>14.4</v>
      </c>
      <c r="F1568">
        <v>13.82</v>
      </c>
      <c r="G1568">
        <v>-4.0277777777799999E-2</v>
      </c>
    </row>
    <row r="1569" spans="1:7" x14ac:dyDescent="0.25">
      <c r="A1569">
        <v>1567</v>
      </c>
      <c r="B1569" t="s">
        <v>134</v>
      </c>
      <c r="C1569" t="s">
        <v>135</v>
      </c>
      <c r="D1569" t="s">
        <v>8</v>
      </c>
      <c r="E1569">
        <v>166.89967300000001</v>
      </c>
      <c r="F1569">
        <v>164.54272499999999</v>
      </c>
      <c r="G1569">
        <v>-1.41219449843E-2</v>
      </c>
    </row>
    <row r="1570" spans="1:7" x14ac:dyDescent="0.25">
      <c r="A1570">
        <v>1568</v>
      </c>
      <c r="B1570" t="s">
        <v>134</v>
      </c>
      <c r="C1570" t="s">
        <v>135</v>
      </c>
      <c r="D1570" t="s">
        <v>9</v>
      </c>
      <c r="E1570">
        <v>136.823395</v>
      </c>
      <c r="F1570">
        <v>134.613541</v>
      </c>
      <c r="G1570">
        <v>-1.6151141403900001E-2</v>
      </c>
    </row>
    <row r="1571" spans="1:7" x14ac:dyDescent="0.25">
      <c r="A1571">
        <v>1569</v>
      </c>
      <c r="B1571" t="s">
        <v>134</v>
      </c>
      <c r="C1571" t="s">
        <v>135</v>
      </c>
      <c r="D1571" t="s">
        <v>10</v>
      </c>
      <c r="E1571">
        <v>27.741934000000001</v>
      </c>
      <c r="F1571">
        <v>26.627081</v>
      </c>
      <c r="G1571">
        <v>-4.01865637774E-2</v>
      </c>
    </row>
    <row r="1572" spans="1:7" x14ac:dyDescent="0.25">
      <c r="A1572">
        <v>1570</v>
      </c>
      <c r="B1572" t="s">
        <v>134</v>
      </c>
      <c r="C1572" t="s">
        <v>135</v>
      </c>
      <c r="D1572" t="s">
        <v>11</v>
      </c>
      <c r="E1572">
        <v>45.068935000000003</v>
      </c>
      <c r="F1572">
        <v>43.622768000000001</v>
      </c>
      <c r="G1572">
        <v>-3.2087889363300003E-2</v>
      </c>
    </row>
    <row r="1573" spans="1:7" x14ac:dyDescent="0.25">
      <c r="A1573">
        <v>1571</v>
      </c>
      <c r="B1573" t="s">
        <v>134</v>
      </c>
      <c r="C1573" t="s">
        <v>135</v>
      </c>
      <c r="D1573" t="s">
        <v>12</v>
      </c>
      <c r="E1573">
        <v>78.232299999999995</v>
      </c>
      <c r="F1573">
        <v>76.922638000000006</v>
      </c>
      <c r="G1573">
        <v>-1.6740681278700001E-2</v>
      </c>
    </row>
    <row r="1574" spans="1:7" x14ac:dyDescent="0.25">
      <c r="A1574">
        <v>1572</v>
      </c>
      <c r="B1574" t="s">
        <v>134</v>
      </c>
      <c r="C1574" t="s">
        <v>135</v>
      </c>
      <c r="D1574" t="s">
        <v>13</v>
      </c>
      <c r="E1574">
        <v>66.691092999999995</v>
      </c>
      <c r="F1574">
        <v>66.167213000000004</v>
      </c>
      <c r="G1574">
        <v>-7.8553218493500002E-3</v>
      </c>
    </row>
    <row r="1575" spans="1:7" x14ac:dyDescent="0.25">
      <c r="A1575">
        <v>1573</v>
      </c>
      <c r="B1575" t="s">
        <v>134</v>
      </c>
      <c r="C1575" t="s">
        <v>135</v>
      </c>
      <c r="D1575" t="s">
        <v>14</v>
      </c>
      <c r="E1575">
        <v>24.236022999999999</v>
      </c>
      <c r="F1575">
        <v>22.827874999999999</v>
      </c>
      <c r="G1575">
        <v>-5.8101446759600002E-2</v>
      </c>
    </row>
    <row r="1576" spans="1:7" x14ac:dyDescent="0.25">
      <c r="A1576">
        <v>1574</v>
      </c>
      <c r="B1576" t="s">
        <v>134</v>
      </c>
      <c r="C1576" t="s">
        <v>135</v>
      </c>
      <c r="D1576" t="s">
        <v>15</v>
      </c>
      <c r="E1576">
        <v>60.352955000000001</v>
      </c>
      <c r="F1576">
        <v>59.856056000000002</v>
      </c>
      <c r="G1576">
        <v>-8.2332174124700001E-3</v>
      </c>
    </row>
    <row r="1577" spans="1:7" x14ac:dyDescent="0.25">
      <c r="A1577">
        <v>1575</v>
      </c>
      <c r="B1577" t="s">
        <v>134</v>
      </c>
      <c r="C1577" t="s">
        <v>135</v>
      </c>
      <c r="D1577" t="s">
        <v>16</v>
      </c>
      <c r="E1577">
        <v>41.651218</v>
      </c>
      <c r="F1577">
        <v>40.967593999999998</v>
      </c>
      <c r="G1577">
        <v>-1.6413061438E-2</v>
      </c>
    </row>
    <row r="1578" spans="1:7" x14ac:dyDescent="0.25">
      <c r="A1578">
        <v>1576</v>
      </c>
      <c r="B1578" t="s">
        <v>134</v>
      </c>
      <c r="C1578" t="s">
        <v>135</v>
      </c>
      <c r="D1578" t="s">
        <v>17</v>
      </c>
      <c r="E1578">
        <v>31.839991000000001</v>
      </c>
      <c r="F1578">
        <v>31.357717999999998</v>
      </c>
      <c r="G1578">
        <v>-1.51467693568E-2</v>
      </c>
    </row>
    <row r="1579" spans="1:7" x14ac:dyDescent="0.25">
      <c r="A1579">
        <v>1577</v>
      </c>
      <c r="B1579" t="s">
        <v>134</v>
      </c>
      <c r="C1579" t="s">
        <v>135</v>
      </c>
      <c r="D1579" t="s">
        <v>18</v>
      </c>
      <c r="E1579">
        <v>81.440658999999997</v>
      </c>
      <c r="F1579">
        <v>80.531036</v>
      </c>
      <c r="G1579">
        <v>-1.1169150780099999E-2</v>
      </c>
    </row>
    <row r="1580" spans="1:7" x14ac:dyDescent="0.25">
      <c r="A1580">
        <v>1578</v>
      </c>
      <c r="B1580" t="s">
        <v>134</v>
      </c>
      <c r="C1580" t="s">
        <v>135</v>
      </c>
      <c r="D1580" t="s">
        <v>19</v>
      </c>
      <c r="E1580">
        <v>110.799194</v>
      </c>
      <c r="F1580">
        <v>111.366631</v>
      </c>
      <c r="G1580">
        <v>5.1213098174699998E-3</v>
      </c>
    </row>
    <row r="1581" spans="1:7" x14ac:dyDescent="0.25">
      <c r="A1581">
        <v>1579</v>
      </c>
      <c r="B1581" t="s">
        <v>134</v>
      </c>
      <c r="C1581" t="s">
        <v>135</v>
      </c>
      <c r="D1581" t="s">
        <v>20</v>
      </c>
      <c r="E1581">
        <v>126.510002</v>
      </c>
      <c r="F1581">
        <v>123.82</v>
      </c>
      <c r="G1581">
        <v>-2.1263156726500001E-2</v>
      </c>
    </row>
    <row r="1582" spans="1:7" x14ac:dyDescent="0.25">
      <c r="A1582">
        <v>1580</v>
      </c>
      <c r="B1582" t="s">
        <v>134</v>
      </c>
      <c r="C1582" t="s">
        <v>135</v>
      </c>
      <c r="D1582" t="s">
        <v>21</v>
      </c>
      <c r="E1582">
        <v>72.996573999999995</v>
      </c>
      <c r="F1582">
        <v>72.897659000000004</v>
      </c>
      <c r="G1582">
        <v>-1.35506359518E-3</v>
      </c>
    </row>
    <row r="1583" spans="1:7" x14ac:dyDescent="0.25">
      <c r="A1583">
        <v>1581</v>
      </c>
      <c r="B1583" t="s">
        <v>134</v>
      </c>
      <c r="C1583" t="s">
        <v>135</v>
      </c>
      <c r="D1583" t="s">
        <v>22</v>
      </c>
      <c r="E1583">
        <v>37.170749999999998</v>
      </c>
      <c r="F1583">
        <v>36.764133000000001</v>
      </c>
      <c r="G1583">
        <v>-1.09391658764E-2</v>
      </c>
    </row>
    <row r="1584" spans="1:7" x14ac:dyDescent="0.25">
      <c r="A1584">
        <v>1582</v>
      </c>
      <c r="B1584" t="s">
        <v>134</v>
      </c>
      <c r="C1584" t="s">
        <v>135</v>
      </c>
      <c r="D1584" t="s">
        <v>23</v>
      </c>
      <c r="E1584">
        <v>57.168956999999999</v>
      </c>
      <c r="F1584">
        <v>57.149082</v>
      </c>
      <c r="G1584">
        <v>-3.4765371003700002E-4</v>
      </c>
    </row>
    <row r="1585" spans="1:7" x14ac:dyDescent="0.25">
      <c r="A1585">
        <v>1583</v>
      </c>
      <c r="B1585" t="s">
        <v>134</v>
      </c>
      <c r="C1585" t="s">
        <v>135</v>
      </c>
      <c r="D1585" t="s">
        <v>24</v>
      </c>
      <c r="E1585">
        <v>88.499877999999995</v>
      </c>
      <c r="F1585">
        <v>88.460235999999995</v>
      </c>
      <c r="G1585">
        <v>-4.4793282087899998E-4</v>
      </c>
    </row>
    <row r="1586" spans="1:7" x14ac:dyDescent="0.25">
      <c r="A1586">
        <v>1584</v>
      </c>
      <c r="B1586" t="s">
        <v>134</v>
      </c>
      <c r="C1586" t="s">
        <v>135</v>
      </c>
      <c r="D1586" t="s">
        <v>25</v>
      </c>
      <c r="E1586">
        <v>33.669384000000001</v>
      </c>
      <c r="F1586">
        <v>33.276516000000001</v>
      </c>
      <c r="G1586">
        <v>-1.1668404744200001E-2</v>
      </c>
    </row>
    <row r="1587" spans="1:7" x14ac:dyDescent="0.25">
      <c r="A1587">
        <v>1585</v>
      </c>
      <c r="B1587" t="s">
        <v>134</v>
      </c>
      <c r="C1587" t="s">
        <v>135</v>
      </c>
      <c r="D1587" t="s">
        <v>26</v>
      </c>
      <c r="E1587">
        <v>77.810371000000004</v>
      </c>
      <c r="F1587">
        <v>77.603058000000004</v>
      </c>
      <c r="G1587">
        <v>-2.6643363517700001E-3</v>
      </c>
    </row>
    <row r="1588" spans="1:7" x14ac:dyDescent="0.25">
      <c r="A1588">
        <v>1586</v>
      </c>
      <c r="B1588" t="s">
        <v>134</v>
      </c>
      <c r="C1588" t="s">
        <v>135</v>
      </c>
      <c r="D1588" t="s">
        <v>27</v>
      </c>
      <c r="E1588">
        <v>105.515717</v>
      </c>
      <c r="F1588">
        <v>105.88814499999999</v>
      </c>
      <c r="G1588">
        <v>3.5295973963800002E-3</v>
      </c>
    </row>
    <row r="1589" spans="1:7" x14ac:dyDescent="0.25">
      <c r="A1589">
        <v>1587</v>
      </c>
      <c r="B1589" t="s">
        <v>134</v>
      </c>
      <c r="C1589" t="s">
        <v>135</v>
      </c>
      <c r="D1589" t="s">
        <v>28</v>
      </c>
      <c r="E1589">
        <v>130.66000399999999</v>
      </c>
      <c r="F1589">
        <v>127.720001</v>
      </c>
      <c r="G1589">
        <v>-2.2501170289300002E-2</v>
      </c>
    </row>
    <row r="1590" spans="1:7" x14ac:dyDescent="0.25">
      <c r="A1590">
        <v>1588</v>
      </c>
      <c r="B1590" t="s">
        <v>134</v>
      </c>
      <c r="C1590" t="s">
        <v>135</v>
      </c>
      <c r="D1590" t="s">
        <v>29</v>
      </c>
      <c r="E1590">
        <v>111.877724</v>
      </c>
      <c r="F1590">
        <v>110.924812</v>
      </c>
      <c r="G1590">
        <v>-8.5174417741999998E-3</v>
      </c>
    </row>
    <row r="1591" spans="1:7" x14ac:dyDescent="0.25">
      <c r="A1591">
        <v>1589</v>
      </c>
      <c r="B1591" t="s">
        <v>134</v>
      </c>
      <c r="C1591" t="s">
        <v>135</v>
      </c>
      <c r="D1591" t="s">
        <v>30</v>
      </c>
      <c r="E1591">
        <v>63.060001</v>
      </c>
      <c r="F1591">
        <v>61.869999</v>
      </c>
      <c r="G1591">
        <v>-1.88709480039E-2</v>
      </c>
    </row>
    <row r="1592" spans="1:7" x14ac:dyDescent="0.25">
      <c r="A1592">
        <v>1590</v>
      </c>
      <c r="B1592" t="s">
        <v>134</v>
      </c>
      <c r="C1592" t="s">
        <v>135</v>
      </c>
      <c r="D1592" t="s">
        <v>31</v>
      </c>
      <c r="E1592">
        <v>52.299999</v>
      </c>
      <c r="F1592">
        <v>51.450001</v>
      </c>
      <c r="G1592">
        <v>-1.6252352127200002E-2</v>
      </c>
    </row>
    <row r="1593" spans="1:7" x14ac:dyDescent="0.25">
      <c r="A1593">
        <v>1591</v>
      </c>
      <c r="B1593" t="s">
        <v>134</v>
      </c>
      <c r="C1593" t="s">
        <v>135</v>
      </c>
      <c r="D1593" t="s">
        <v>32</v>
      </c>
      <c r="E1593">
        <v>73.507294000000002</v>
      </c>
      <c r="F1593">
        <v>74.054694999999995</v>
      </c>
      <c r="G1593">
        <v>7.4468936375199999E-3</v>
      </c>
    </row>
    <row r="1594" spans="1:7" x14ac:dyDescent="0.25">
      <c r="A1594">
        <v>1592</v>
      </c>
      <c r="B1594" t="s">
        <v>134</v>
      </c>
      <c r="C1594" t="s">
        <v>135</v>
      </c>
      <c r="D1594" t="s">
        <v>33</v>
      </c>
      <c r="E1594">
        <v>11.963067000000001</v>
      </c>
      <c r="F1594">
        <v>11.417521000000001</v>
      </c>
      <c r="G1594">
        <v>-4.5602519821999997E-2</v>
      </c>
    </row>
    <row r="1595" spans="1:7" x14ac:dyDescent="0.25">
      <c r="A1595">
        <v>1593</v>
      </c>
      <c r="B1595" t="s">
        <v>134</v>
      </c>
      <c r="C1595" t="s">
        <v>135</v>
      </c>
      <c r="D1595" t="s">
        <v>34</v>
      </c>
      <c r="E1595">
        <v>343.31881700000002</v>
      </c>
      <c r="F1595">
        <v>327.63629200000003</v>
      </c>
      <c r="G1595">
        <v>-4.5679188624300003E-2</v>
      </c>
    </row>
    <row r="1596" spans="1:7" x14ac:dyDescent="0.25">
      <c r="A1596">
        <v>1594</v>
      </c>
      <c r="B1596" t="s">
        <v>134</v>
      </c>
      <c r="C1596" t="s">
        <v>135</v>
      </c>
      <c r="D1596" t="s">
        <v>35</v>
      </c>
      <c r="E1596">
        <v>46.186489000000002</v>
      </c>
      <c r="F1596">
        <v>45.228794000000001</v>
      </c>
      <c r="G1596">
        <v>-2.07353929847E-2</v>
      </c>
    </row>
    <row r="1597" spans="1:7" x14ac:dyDescent="0.25">
      <c r="A1597">
        <v>1595</v>
      </c>
      <c r="B1597" t="s">
        <v>134</v>
      </c>
      <c r="C1597" t="s">
        <v>135</v>
      </c>
      <c r="D1597" t="s">
        <v>36</v>
      </c>
      <c r="E1597">
        <v>30.34</v>
      </c>
      <c r="F1597">
        <v>29.040001</v>
      </c>
      <c r="G1597">
        <v>-4.2847692814799998E-2</v>
      </c>
    </row>
    <row r="1598" spans="1:7" x14ac:dyDescent="0.25">
      <c r="A1598">
        <v>1596</v>
      </c>
      <c r="B1598" t="s">
        <v>134</v>
      </c>
      <c r="C1598" t="s">
        <v>135</v>
      </c>
      <c r="D1598" t="s">
        <v>37</v>
      </c>
      <c r="E1598">
        <v>31.389999</v>
      </c>
      <c r="F1598">
        <v>31.860001</v>
      </c>
      <c r="G1598">
        <v>1.4972985504100001E-2</v>
      </c>
    </row>
    <row r="1599" spans="1:7" x14ac:dyDescent="0.25">
      <c r="A1599">
        <v>1597</v>
      </c>
      <c r="B1599" t="s">
        <v>134</v>
      </c>
      <c r="C1599" t="s">
        <v>135</v>
      </c>
      <c r="D1599" t="s">
        <v>38</v>
      </c>
      <c r="E1599">
        <v>29.199465</v>
      </c>
      <c r="F1599">
        <v>28.855824999999999</v>
      </c>
      <c r="G1599">
        <v>-1.1768708776E-2</v>
      </c>
    </row>
    <row r="1600" spans="1:7" x14ac:dyDescent="0.25">
      <c r="A1600">
        <v>1598</v>
      </c>
      <c r="B1600" t="s">
        <v>134</v>
      </c>
      <c r="C1600" t="s">
        <v>135</v>
      </c>
      <c r="D1600" t="s">
        <v>39</v>
      </c>
      <c r="E1600">
        <v>92.897910999999993</v>
      </c>
      <c r="F1600">
        <v>91.883544999999998</v>
      </c>
      <c r="G1600">
        <v>-1.0919147579099999E-2</v>
      </c>
    </row>
    <row r="1601" spans="1:7" x14ac:dyDescent="0.25">
      <c r="A1601">
        <v>1599</v>
      </c>
      <c r="B1601" t="s">
        <v>134</v>
      </c>
      <c r="C1601" t="s">
        <v>135</v>
      </c>
      <c r="D1601" t="s">
        <v>40</v>
      </c>
      <c r="E1601">
        <v>22.997430999999999</v>
      </c>
      <c r="F1601">
        <v>22.370052000000001</v>
      </c>
      <c r="G1601">
        <v>-2.72803949276E-2</v>
      </c>
    </row>
    <row r="1602" spans="1:7" x14ac:dyDescent="0.25">
      <c r="A1602">
        <v>1600</v>
      </c>
      <c r="B1602" t="s">
        <v>134</v>
      </c>
      <c r="C1602" t="s">
        <v>135</v>
      </c>
      <c r="D1602" t="s">
        <v>41</v>
      </c>
      <c r="E1602">
        <v>51.118575999999997</v>
      </c>
      <c r="F1602">
        <v>50.021442</v>
      </c>
      <c r="G1602">
        <v>-2.1462530568100002E-2</v>
      </c>
    </row>
    <row r="1603" spans="1:7" x14ac:dyDescent="0.25">
      <c r="A1603">
        <v>1601</v>
      </c>
      <c r="B1603" t="s">
        <v>134</v>
      </c>
      <c r="C1603" t="s">
        <v>135</v>
      </c>
      <c r="D1603" t="s">
        <v>42</v>
      </c>
      <c r="E1603">
        <v>68.569999999999993</v>
      </c>
      <c r="F1603">
        <v>65.819999999999993</v>
      </c>
      <c r="G1603">
        <v>-4.0105002187500002E-2</v>
      </c>
    </row>
    <row r="1604" spans="1:7" x14ac:dyDescent="0.25">
      <c r="A1604">
        <v>1602</v>
      </c>
      <c r="B1604" t="s">
        <v>134</v>
      </c>
      <c r="C1604" t="s">
        <v>135</v>
      </c>
      <c r="D1604" t="s">
        <v>43</v>
      </c>
      <c r="E1604">
        <v>238.55407700000001</v>
      </c>
      <c r="F1604">
        <v>236.62214700000001</v>
      </c>
      <c r="G1604">
        <v>-8.0984991927000004E-3</v>
      </c>
    </row>
    <row r="1605" spans="1:7" x14ac:dyDescent="0.25">
      <c r="A1605">
        <v>1603</v>
      </c>
      <c r="B1605" t="s">
        <v>134</v>
      </c>
      <c r="C1605" t="s">
        <v>135</v>
      </c>
      <c r="D1605" t="s">
        <v>44</v>
      </c>
      <c r="E1605">
        <v>37.200001</v>
      </c>
      <c r="F1605">
        <v>36.869999</v>
      </c>
      <c r="G1605">
        <v>-8.8710212669100008E-3</v>
      </c>
    </row>
    <row r="1606" spans="1:7" x14ac:dyDescent="0.25">
      <c r="A1606">
        <v>1604</v>
      </c>
      <c r="B1606" t="s">
        <v>134</v>
      </c>
      <c r="C1606" t="s">
        <v>135</v>
      </c>
      <c r="D1606" t="s">
        <v>45</v>
      </c>
      <c r="E1606">
        <v>99.448348999999993</v>
      </c>
      <c r="F1606">
        <v>97.677963000000005</v>
      </c>
      <c r="G1606">
        <v>-1.7802065271099999E-2</v>
      </c>
    </row>
    <row r="1607" spans="1:7" x14ac:dyDescent="0.25">
      <c r="A1607">
        <v>1605</v>
      </c>
      <c r="B1607" t="s">
        <v>134</v>
      </c>
      <c r="C1607" t="s">
        <v>135</v>
      </c>
      <c r="D1607" t="s">
        <v>46</v>
      </c>
      <c r="E1607">
        <v>146.086884</v>
      </c>
      <c r="F1607">
        <v>144.910675</v>
      </c>
      <c r="G1607">
        <v>-8.0514346517200006E-3</v>
      </c>
    </row>
    <row r="1608" spans="1:7" x14ac:dyDescent="0.25">
      <c r="A1608">
        <v>1606</v>
      </c>
      <c r="B1608" t="s">
        <v>134</v>
      </c>
      <c r="C1608" t="s">
        <v>135</v>
      </c>
      <c r="D1608" t="s">
        <v>47</v>
      </c>
      <c r="E1608">
        <v>118.410004</v>
      </c>
      <c r="F1608">
        <v>118.139999</v>
      </c>
      <c r="G1608">
        <v>-2.2802549689999998E-3</v>
      </c>
    </row>
    <row r="1609" spans="1:7" x14ac:dyDescent="0.25">
      <c r="A1609">
        <v>1607</v>
      </c>
      <c r="B1609" t="s">
        <v>134</v>
      </c>
      <c r="C1609" t="s">
        <v>135</v>
      </c>
      <c r="D1609" t="s">
        <v>48</v>
      </c>
      <c r="E1609">
        <v>60.950462000000002</v>
      </c>
      <c r="F1609">
        <v>59.689079</v>
      </c>
      <c r="G1609">
        <v>-2.06952163874E-2</v>
      </c>
    </row>
    <row r="1610" spans="1:7" x14ac:dyDescent="0.25">
      <c r="A1610">
        <v>1608</v>
      </c>
      <c r="B1610" t="s">
        <v>134</v>
      </c>
      <c r="C1610" t="s">
        <v>135</v>
      </c>
      <c r="D1610" t="s">
        <v>49</v>
      </c>
      <c r="E1610">
        <v>13.222972</v>
      </c>
      <c r="F1610">
        <v>12.819656</v>
      </c>
      <c r="G1610">
        <v>-3.0501161161E-2</v>
      </c>
    </row>
    <row r="1611" spans="1:7" x14ac:dyDescent="0.25">
      <c r="A1611">
        <v>1609</v>
      </c>
      <c r="B1611" t="s">
        <v>134</v>
      </c>
      <c r="C1611" t="s">
        <v>135</v>
      </c>
      <c r="D1611" t="s">
        <v>50</v>
      </c>
      <c r="E1611">
        <v>34.595286999999999</v>
      </c>
      <c r="F1611">
        <v>34.130054000000001</v>
      </c>
      <c r="G1611">
        <v>-1.3447872249200001E-2</v>
      </c>
    </row>
    <row r="1612" spans="1:7" x14ac:dyDescent="0.25">
      <c r="A1612">
        <v>1610</v>
      </c>
      <c r="B1612" t="s">
        <v>134</v>
      </c>
      <c r="C1612" t="s">
        <v>135</v>
      </c>
      <c r="D1612" t="s">
        <v>51</v>
      </c>
      <c r="E1612">
        <v>34.906337999999998</v>
      </c>
      <c r="F1612">
        <v>34.522101999999997</v>
      </c>
      <c r="G1612">
        <v>-1.1007628471400001E-2</v>
      </c>
    </row>
    <row r="1613" spans="1:7" x14ac:dyDescent="0.25">
      <c r="A1613">
        <v>1611</v>
      </c>
      <c r="B1613" t="s">
        <v>134</v>
      </c>
      <c r="C1613" t="s">
        <v>135</v>
      </c>
      <c r="D1613" t="s">
        <v>52</v>
      </c>
      <c r="E1613">
        <v>108.53278400000001</v>
      </c>
      <c r="F1613">
        <v>107.48584700000001</v>
      </c>
      <c r="G1613">
        <v>-9.6462742538699995E-3</v>
      </c>
    </row>
    <row r="1614" spans="1:7" x14ac:dyDescent="0.25">
      <c r="A1614">
        <v>1612</v>
      </c>
      <c r="B1614" t="s">
        <v>134</v>
      </c>
      <c r="C1614" t="s">
        <v>135</v>
      </c>
      <c r="D1614" t="s">
        <v>53</v>
      </c>
      <c r="E1614">
        <v>126.422119</v>
      </c>
      <c r="F1614">
        <v>125.612663</v>
      </c>
      <c r="G1614">
        <v>-6.4028036106600003E-3</v>
      </c>
    </row>
    <row r="1615" spans="1:7" x14ac:dyDescent="0.25">
      <c r="A1615">
        <v>1613</v>
      </c>
      <c r="B1615" t="s">
        <v>134</v>
      </c>
      <c r="C1615" t="s">
        <v>135</v>
      </c>
      <c r="D1615" t="s">
        <v>54</v>
      </c>
      <c r="E1615">
        <v>41.850731000000003</v>
      </c>
      <c r="F1615">
        <v>41.093921999999999</v>
      </c>
      <c r="G1615">
        <v>-1.8083531205199999E-2</v>
      </c>
    </row>
    <row r="1616" spans="1:7" x14ac:dyDescent="0.25">
      <c r="A1616">
        <v>1614</v>
      </c>
      <c r="B1616" t="s">
        <v>134</v>
      </c>
      <c r="C1616" t="s">
        <v>135</v>
      </c>
      <c r="D1616" t="s">
        <v>55</v>
      </c>
      <c r="E1616">
        <v>91.077110000000005</v>
      </c>
      <c r="F1616">
        <v>90.623497</v>
      </c>
      <c r="G1616">
        <v>-4.9805379200099998E-3</v>
      </c>
    </row>
    <row r="1617" spans="1:7" x14ac:dyDescent="0.25">
      <c r="A1617">
        <v>1615</v>
      </c>
      <c r="B1617" t="s">
        <v>134</v>
      </c>
      <c r="C1617" t="s">
        <v>135</v>
      </c>
      <c r="D1617" t="s">
        <v>56</v>
      </c>
      <c r="E1617">
        <v>131.679123</v>
      </c>
      <c r="F1617">
        <v>131.62004099999999</v>
      </c>
      <c r="G1617">
        <v>-4.4868160308200001E-4</v>
      </c>
    </row>
    <row r="1618" spans="1:7" x14ac:dyDescent="0.25">
      <c r="A1618">
        <v>1616</v>
      </c>
      <c r="B1618" t="s">
        <v>134</v>
      </c>
      <c r="C1618" t="s">
        <v>135</v>
      </c>
      <c r="D1618" t="s">
        <v>57</v>
      </c>
      <c r="E1618">
        <v>20.933941000000001</v>
      </c>
      <c r="F1618">
        <v>20.686964</v>
      </c>
      <c r="G1618">
        <v>-1.17979218533E-2</v>
      </c>
    </row>
    <row r="1619" spans="1:7" x14ac:dyDescent="0.25">
      <c r="A1619">
        <v>1617</v>
      </c>
      <c r="B1619" t="s">
        <v>134</v>
      </c>
      <c r="C1619" t="s">
        <v>135</v>
      </c>
      <c r="D1619" t="s">
        <v>58</v>
      </c>
      <c r="E1619">
        <v>37.490313999999998</v>
      </c>
      <c r="F1619">
        <v>36.595837000000003</v>
      </c>
      <c r="G1619">
        <v>-2.3858882590300001E-2</v>
      </c>
    </row>
    <row r="1620" spans="1:7" x14ac:dyDescent="0.25">
      <c r="A1620">
        <v>1618</v>
      </c>
      <c r="B1620" t="s">
        <v>134</v>
      </c>
      <c r="C1620" t="s">
        <v>135</v>
      </c>
      <c r="D1620" t="s">
        <v>59</v>
      </c>
      <c r="E1620">
        <v>44.224209000000002</v>
      </c>
      <c r="F1620">
        <v>43.193226000000003</v>
      </c>
      <c r="G1620">
        <v>-2.3312638559599998E-2</v>
      </c>
    </row>
    <row r="1621" spans="1:7" x14ac:dyDescent="0.25">
      <c r="A1621">
        <v>1619</v>
      </c>
      <c r="B1621" t="s">
        <v>134</v>
      </c>
      <c r="C1621" t="s">
        <v>135</v>
      </c>
      <c r="D1621" t="s">
        <v>60</v>
      </c>
      <c r="E1621">
        <v>49.730350000000001</v>
      </c>
      <c r="F1621">
        <v>49.267238999999996</v>
      </c>
      <c r="G1621">
        <v>-9.3124419996999993E-3</v>
      </c>
    </row>
    <row r="1622" spans="1:7" x14ac:dyDescent="0.25">
      <c r="A1622">
        <v>1620</v>
      </c>
      <c r="B1622" t="s">
        <v>134</v>
      </c>
      <c r="C1622" t="s">
        <v>135</v>
      </c>
      <c r="D1622" t="s">
        <v>61</v>
      </c>
      <c r="E1622">
        <v>82.991364000000004</v>
      </c>
      <c r="F1622">
        <v>82.665565000000001</v>
      </c>
      <c r="G1622">
        <v>-3.9256976183699999E-3</v>
      </c>
    </row>
    <row r="1623" spans="1:7" x14ac:dyDescent="0.25">
      <c r="A1623">
        <v>1621</v>
      </c>
      <c r="B1623" t="s">
        <v>134</v>
      </c>
      <c r="C1623" t="s">
        <v>135</v>
      </c>
      <c r="D1623" t="s">
        <v>62</v>
      </c>
      <c r="E1623">
        <v>268.68814099999997</v>
      </c>
      <c r="F1623">
        <v>265.69537400000002</v>
      </c>
      <c r="G1623">
        <v>-1.11384409779E-2</v>
      </c>
    </row>
    <row r="1624" spans="1:7" x14ac:dyDescent="0.25">
      <c r="A1624">
        <v>1622</v>
      </c>
      <c r="B1624" t="s">
        <v>134</v>
      </c>
      <c r="C1624" t="s">
        <v>135</v>
      </c>
      <c r="D1624" t="s">
        <v>63</v>
      </c>
      <c r="E1624">
        <v>44.57</v>
      </c>
      <c r="F1624">
        <v>43.740001999999997</v>
      </c>
      <c r="G1624">
        <v>-1.86223468701E-2</v>
      </c>
    </row>
    <row r="1625" spans="1:7" x14ac:dyDescent="0.25">
      <c r="A1625">
        <v>1623</v>
      </c>
      <c r="B1625" t="s">
        <v>134</v>
      </c>
      <c r="C1625" t="s">
        <v>135</v>
      </c>
      <c r="D1625" t="s">
        <v>64</v>
      </c>
      <c r="E1625">
        <v>81.549362000000002</v>
      </c>
      <c r="F1625">
        <v>81.123542999999998</v>
      </c>
      <c r="G1625">
        <v>-5.2216104400700002E-3</v>
      </c>
    </row>
    <row r="1626" spans="1:7" x14ac:dyDescent="0.25">
      <c r="A1626">
        <v>1624</v>
      </c>
      <c r="B1626" t="s">
        <v>134</v>
      </c>
      <c r="C1626" t="s">
        <v>135</v>
      </c>
      <c r="D1626" t="s">
        <v>65</v>
      </c>
      <c r="E1626">
        <v>24.469999000000001</v>
      </c>
      <c r="F1626">
        <v>23.879999000000002</v>
      </c>
      <c r="G1626">
        <v>-2.41111575035E-2</v>
      </c>
    </row>
    <row r="1627" spans="1:7" x14ac:dyDescent="0.25">
      <c r="A1627">
        <v>1625</v>
      </c>
      <c r="B1627" t="s">
        <v>134</v>
      </c>
      <c r="C1627" t="s">
        <v>135</v>
      </c>
      <c r="D1627" t="s">
        <v>66</v>
      </c>
      <c r="E1627">
        <v>26.102167000000001</v>
      </c>
      <c r="F1627">
        <v>25.675077000000002</v>
      </c>
      <c r="G1627">
        <v>-1.6362243027600001E-2</v>
      </c>
    </row>
    <row r="1628" spans="1:7" x14ac:dyDescent="0.25">
      <c r="A1628">
        <v>1626</v>
      </c>
      <c r="B1628" t="s">
        <v>134</v>
      </c>
      <c r="C1628" t="s">
        <v>135</v>
      </c>
      <c r="D1628" t="s">
        <v>67</v>
      </c>
      <c r="E1628">
        <v>57.43</v>
      </c>
      <c r="F1628">
        <v>57.02</v>
      </c>
      <c r="G1628">
        <v>-7.1391258923900001E-3</v>
      </c>
    </row>
    <row r="1629" spans="1:7" x14ac:dyDescent="0.25">
      <c r="A1629">
        <v>1627</v>
      </c>
      <c r="B1629" t="s">
        <v>134</v>
      </c>
      <c r="C1629" t="s">
        <v>135</v>
      </c>
      <c r="D1629" t="s">
        <v>68</v>
      </c>
      <c r="E1629">
        <v>88.403594999999996</v>
      </c>
      <c r="F1629">
        <v>86.298751999999993</v>
      </c>
      <c r="G1629">
        <v>-2.3809472906600002E-2</v>
      </c>
    </row>
    <row r="1630" spans="1:7" x14ac:dyDescent="0.25">
      <c r="A1630">
        <v>1628</v>
      </c>
      <c r="B1630" t="s">
        <v>134</v>
      </c>
      <c r="C1630" t="s">
        <v>135</v>
      </c>
      <c r="D1630" t="s">
        <v>69</v>
      </c>
      <c r="E1630">
        <v>28.398308</v>
      </c>
      <c r="F1630">
        <v>27.479735999999999</v>
      </c>
      <c r="G1630">
        <v>-3.2346011600400001E-2</v>
      </c>
    </row>
    <row r="1631" spans="1:7" x14ac:dyDescent="0.25">
      <c r="A1631">
        <v>1629</v>
      </c>
      <c r="B1631" t="s">
        <v>134</v>
      </c>
      <c r="C1631" t="s">
        <v>135</v>
      </c>
      <c r="D1631" t="s">
        <v>70</v>
      </c>
      <c r="E1631">
        <v>34.299809000000003</v>
      </c>
      <c r="F1631">
        <v>33.643452000000003</v>
      </c>
      <c r="G1631">
        <v>-1.9135879153099999E-2</v>
      </c>
    </row>
    <row r="1632" spans="1:7" x14ac:dyDescent="0.25">
      <c r="A1632">
        <v>1630</v>
      </c>
      <c r="B1632" t="s">
        <v>134</v>
      </c>
      <c r="C1632" t="s">
        <v>135</v>
      </c>
      <c r="D1632" t="s">
        <v>71</v>
      </c>
      <c r="E1632">
        <v>70.099997999999999</v>
      </c>
      <c r="F1632">
        <v>68.279999000000004</v>
      </c>
      <c r="G1632">
        <v>-2.5962896603799999E-2</v>
      </c>
    </row>
    <row r="1633" spans="1:7" x14ac:dyDescent="0.25">
      <c r="A1633">
        <v>1631</v>
      </c>
      <c r="B1633" t="s">
        <v>134</v>
      </c>
      <c r="C1633" t="s">
        <v>135</v>
      </c>
      <c r="D1633" t="s">
        <v>72</v>
      </c>
      <c r="E1633">
        <v>44.055588</v>
      </c>
      <c r="F1633">
        <v>43.718528999999997</v>
      </c>
      <c r="G1633">
        <v>-7.6507661184799999E-3</v>
      </c>
    </row>
    <row r="1634" spans="1:7" x14ac:dyDescent="0.25">
      <c r="A1634">
        <v>1632</v>
      </c>
      <c r="B1634" t="s">
        <v>134</v>
      </c>
      <c r="C1634" t="s">
        <v>135</v>
      </c>
      <c r="D1634" t="s">
        <v>73</v>
      </c>
      <c r="E1634">
        <v>80.568923999999996</v>
      </c>
      <c r="F1634">
        <v>80.272064</v>
      </c>
      <c r="G1634">
        <v>-3.6845471586500001E-3</v>
      </c>
    </row>
    <row r="1635" spans="1:7" x14ac:dyDescent="0.25">
      <c r="A1635">
        <v>1633</v>
      </c>
      <c r="B1635" t="s">
        <v>134</v>
      </c>
      <c r="C1635" t="s">
        <v>135</v>
      </c>
      <c r="D1635" t="s">
        <v>74</v>
      </c>
      <c r="E1635">
        <v>210.287048</v>
      </c>
      <c r="F1635">
        <v>208.27491800000001</v>
      </c>
      <c r="G1635">
        <v>-9.56849230201E-3</v>
      </c>
    </row>
    <row r="1636" spans="1:7" x14ac:dyDescent="0.25">
      <c r="A1636">
        <v>1634</v>
      </c>
      <c r="B1636" t="s">
        <v>134</v>
      </c>
      <c r="C1636" t="s">
        <v>135</v>
      </c>
      <c r="D1636" t="s">
        <v>75</v>
      </c>
      <c r="E1636">
        <v>190.76684599999999</v>
      </c>
      <c r="F1636">
        <v>189.89707899999999</v>
      </c>
      <c r="G1636">
        <v>-4.5593194951699997E-3</v>
      </c>
    </row>
    <row r="1637" spans="1:7" x14ac:dyDescent="0.25">
      <c r="A1637">
        <v>1635</v>
      </c>
      <c r="B1637" t="s">
        <v>134</v>
      </c>
      <c r="C1637" t="s">
        <v>135</v>
      </c>
      <c r="D1637" t="s">
        <v>76</v>
      </c>
      <c r="E1637">
        <v>74.177002000000002</v>
      </c>
      <c r="F1637">
        <v>74.520508000000007</v>
      </c>
      <c r="G1637">
        <v>4.6308962446300001E-3</v>
      </c>
    </row>
    <row r="1638" spans="1:7" x14ac:dyDescent="0.25">
      <c r="A1638">
        <v>1636</v>
      </c>
      <c r="B1638" t="s">
        <v>134</v>
      </c>
      <c r="C1638" t="s">
        <v>135</v>
      </c>
      <c r="D1638" t="s">
        <v>77</v>
      </c>
      <c r="E1638">
        <v>44.153945999999998</v>
      </c>
      <c r="F1638">
        <v>42.242820999999999</v>
      </c>
      <c r="G1638">
        <v>-4.3283220937899998E-2</v>
      </c>
    </row>
    <row r="1639" spans="1:7" x14ac:dyDescent="0.25">
      <c r="A1639">
        <v>1637</v>
      </c>
      <c r="B1639" t="s">
        <v>134</v>
      </c>
      <c r="C1639" t="s">
        <v>135</v>
      </c>
      <c r="D1639" t="s">
        <v>78</v>
      </c>
      <c r="E1639">
        <v>26.821542999999998</v>
      </c>
      <c r="F1639">
        <v>25.997169</v>
      </c>
      <c r="G1639">
        <v>-3.0735517341399999E-2</v>
      </c>
    </row>
    <row r="1640" spans="1:7" x14ac:dyDescent="0.25">
      <c r="A1640">
        <v>1638</v>
      </c>
      <c r="B1640" t="s">
        <v>134</v>
      </c>
      <c r="C1640" t="s">
        <v>135</v>
      </c>
      <c r="D1640" t="s">
        <v>79</v>
      </c>
      <c r="E1640">
        <v>34.509998000000003</v>
      </c>
      <c r="F1640">
        <v>34.049999</v>
      </c>
      <c r="G1640">
        <v>-1.3329441514299999E-2</v>
      </c>
    </row>
    <row r="1641" spans="1:7" x14ac:dyDescent="0.25">
      <c r="A1641">
        <v>1639</v>
      </c>
      <c r="B1641" t="s">
        <v>134</v>
      </c>
      <c r="C1641" t="s">
        <v>135</v>
      </c>
      <c r="D1641" t="s">
        <v>80</v>
      </c>
      <c r="E1641">
        <v>58.280396000000003</v>
      </c>
      <c r="F1641">
        <v>57.614955999999999</v>
      </c>
      <c r="G1641">
        <v>-1.14179045729E-2</v>
      </c>
    </row>
    <row r="1642" spans="1:7" x14ac:dyDescent="0.25">
      <c r="A1642">
        <v>1640</v>
      </c>
      <c r="B1642" t="s">
        <v>134</v>
      </c>
      <c r="C1642" t="s">
        <v>135</v>
      </c>
      <c r="D1642" t="s">
        <v>81</v>
      </c>
      <c r="E1642">
        <v>16.91</v>
      </c>
      <c r="F1642">
        <v>16.700001</v>
      </c>
      <c r="G1642">
        <v>-1.2418628030800001E-2</v>
      </c>
    </row>
    <row r="1643" spans="1:7" x14ac:dyDescent="0.25">
      <c r="A1643">
        <v>1641</v>
      </c>
      <c r="B1643" t="s">
        <v>134</v>
      </c>
      <c r="C1643" t="s">
        <v>135</v>
      </c>
      <c r="D1643" t="s">
        <v>82</v>
      </c>
      <c r="E1643">
        <v>48.129474999999999</v>
      </c>
      <c r="F1643">
        <v>48.040291000000003</v>
      </c>
      <c r="G1643">
        <v>-1.85300172088E-3</v>
      </c>
    </row>
    <row r="1644" spans="1:7" x14ac:dyDescent="0.25">
      <c r="A1644">
        <v>1642</v>
      </c>
      <c r="B1644" t="s">
        <v>134</v>
      </c>
      <c r="C1644" t="s">
        <v>135</v>
      </c>
      <c r="D1644" t="s">
        <v>83</v>
      </c>
      <c r="E1644">
        <v>12.805493999999999</v>
      </c>
      <c r="F1644">
        <v>12.755860999999999</v>
      </c>
      <c r="G1644">
        <v>-3.8759145098199999E-3</v>
      </c>
    </row>
    <row r="1645" spans="1:7" x14ac:dyDescent="0.25">
      <c r="A1645">
        <v>1643</v>
      </c>
      <c r="B1645" t="s">
        <v>134</v>
      </c>
      <c r="C1645" t="s">
        <v>135</v>
      </c>
      <c r="D1645" t="s">
        <v>84</v>
      </c>
      <c r="E1645">
        <v>33.799301</v>
      </c>
      <c r="F1645">
        <v>33.343089999999997</v>
      </c>
      <c r="G1645">
        <v>-1.34976460016E-2</v>
      </c>
    </row>
    <row r="1646" spans="1:7" x14ac:dyDescent="0.25">
      <c r="A1646">
        <v>1644</v>
      </c>
      <c r="B1646" t="s">
        <v>134</v>
      </c>
      <c r="C1646" t="s">
        <v>135</v>
      </c>
      <c r="D1646" t="s">
        <v>85</v>
      </c>
      <c r="E1646">
        <v>47.460101999999999</v>
      </c>
      <c r="F1646">
        <v>45.686630000000001</v>
      </c>
      <c r="G1646">
        <v>-3.73676398757E-2</v>
      </c>
    </row>
    <row r="1647" spans="1:7" x14ac:dyDescent="0.25">
      <c r="A1647">
        <v>1645</v>
      </c>
      <c r="B1647" t="s">
        <v>134</v>
      </c>
      <c r="C1647" t="s">
        <v>135</v>
      </c>
      <c r="D1647" t="s">
        <v>86</v>
      </c>
      <c r="E1647">
        <v>1765.4399410000001</v>
      </c>
      <c r="F1647">
        <v>1747.1400149999999</v>
      </c>
      <c r="G1647">
        <v>-1.0365646304399999E-2</v>
      </c>
    </row>
    <row r="1648" spans="1:7" x14ac:dyDescent="0.25">
      <c r="A1648">
        <v>1646</v>
      </c>
      <c r="B1648" t="s">
        <v>134</v>
      </c>
      <c r="C1648" t="s">
        <v>135</v>
      </c>
      <c r="D1648" t="s">
        <v>87</v>
      </c>
      <c r="E1648">
        <v>45.002090000000003</v>
      </c>
      <c r="F1648">
        <v>44.260947999999999</v>
      </c>
      <c r="G1648">
        <v>-1.6469057326E-2</v>
      </c>
    </row>
    <row r="1649" spans="1:7" x14ac:dyDescent="0.25">
      <c r="A1649">
        <v>1647</v>
      </c>
      <c r="B1649" t="s">
        <v>134</v>
      </c>
      <c r="C1649" t="s">
        <v>135</v>
      </c>
      <c r="D1649" t="s">
        <v>88</v>
      </c>
      <c r="E1649">
        <v>109.624657</v>
      </c>
      <c r="F1649">
        <v>110.23614499999999</v>
      </c>
      <c r="G1649">
        <v>5.5780151722600001E-3</v>
      </c>
    </row>
    <row r="1650" spans="1:7" x14ac:dyDescent="0.25">
      <c r="A1650">
        <v>1648</v>
      </c>
      <c r="B1650" t="s">
        <v>134</v>
      </c>
      <c r="C1650" t="s">
        <v>135</v>
      </c>
      <c r="D1650" t="s">
        <v>89</v>
      </c>
      <c r="E1650">
        <v>110.94957700000001</v>
      </c>
      <c r="F1650">
        <v>111.46028099999999</v>
      </c>
      <c r="G1650">
        <v>4.6030279142000004E-3</v>
      </c>
    </row>
    <row r="1651" spans="1:7" x14ac:dyDescent="0.25">
      <c r="A1651">
        <v>1649</v>
      </c>
      <c r="B1651" t="s">
        <v>134</v>
      </c>
      <c r="C1651" t="s">
        <v>135</v>
      </c>
      <c r="D1651" t="s">
        <v>90</v>
      </c>
      <c r="E1651">
        <v>56.619098999999999</v>
      </c>
      <c r="F1651">
        <v>55.629902000000001</v>
      </c>
      <c r="G1651">
        <v>-1.7471083388300002E-2</v>
      </c>
    </row>
    <row r="1652" spans="1:7" x14ac:dyDescent="0.25">
      <c r="A1652">
        <v>1650</v>
      </c>
      <c r="B1652" t="s">
        <v>134</v>
      </c>
      <c r="C1652" t="s">
        <v>135</v>
      </c>
      <c r="D1652" t="s">
        <v>91</v>
      </c>
      <c r="E1652">
        <v>55.178303</v>
      </c>
      <c r="F1652">
        <v>53.784016000000001</v>
      </c>
      <c r="G1652">
        <v>-2.5268754640800001E-2</v>
      </c>
    </row>
    <row r="1653" spans="1:7" x14ac:dyDescent="0.25">
      <c r="A1653">
        <v>1651</v>
      </c>
      <c r="B1653" t="s">
        <v>134</v>
      </c>
      <c r="C1653" t="s">
        <v>135</v>
      </c>
      <c r="D1653" t="s">
        <v>92</v>
      </c>
      <c r="E1653">
        <v>154.335037</v>
      </c>
      <c r="F1653">
        <v>152.03862000000001</v>
      </c>
      <c r="G1653">
        <v>-1.48794275405E-2</v>
      </c>
    </row>
    <row r="1654" spans="1:7" x14ac:dyDescent="0.25">
      <c r="A1654">
        <v>1652</v>
      </c>
      <c r="B1654" t="s">
        <v>134</v>
      </c>
      <c r="C1654" t="s">
        <v>135</v>
      </c>
      <c r="D1654" t="s">
        <v>93</v>
      </c>
      <c r="E1654">
        <v>8.5</v>
      </c>
      <c r="F1654">
        <v>8.2799999999999994</v>
      </c>
      <c r="G1654">
        <v>-2.5882352941200001E-2</v>
      </c>
    </row>
    <row r="1655" spans="1:7" x14ac:dyDescent="0.25">
      <c r="A1655">
        <v>1653</v>
      </c>
      <c r="B1655" t="s">
        <v>134</v>
      </c>
      <c r="C1655" t="s">
        <v>135</v>
      </c>
      <c r="D1655" t="s">
        <v>94</v>
      </c>
      <c r="E1655">
        <v>45.867119000000002</v>
      </c>
      <c r="F1655">
        <v>45.033172999999998</v>
      </c>
      <c r="G1655">
        <v>-1.8181782901999999E-2</v>
      </c>
    </row>
    <row r="1656" spans="1:7" x14ac:dyDescent="0.25">
      <c r="A1656">
        <v>1654</v>
      </c>
      <c r="B1656" t="s">
        <v>134</v>
      </c>
      <c r="C1656" t="s">
        <v>135</v>
      </c>
      <c r="D1656" t="s">
        <v>95</v>
      </c>
      <c r="E1656">
        <v>136.790527</v>
      </c>
      <c r="F1656">
        <v>132.94854699999999</v>
      </c>
      <c r="G1656">
        <v>-2.8086594037299999E-2</v>
      </c>
    </row>
    <row r="1657" spans="1:7" x14ac:dyDescent="0.25">
      <c r="A1657">
        <v>1655</v>
      </c>
      <c r="B1657" t="s">
        <v>134</v>
      </c>
      <c r="C1657" t="s">
        <v>135</v>
      </c>
      <c r="D1657" t="s">
        <v>96</v>
      </c>
      <c r="E1657">
        <v>27.379999000000002</v>
      </c>
      <c r="F1657">
        <v>26.870000999999998</v>
      </c>
      <c r="G1657">
        <v>-1.86266624772E-2</v>
      </c>
    </row>
    <row r="1658" spans="1:7" x14ac:dyDescent="0.25">
      <c r="A1658">
        <v>1656</v>
      </c>
      <c r="B1658" t="s">
        <v>134</v>
      </c>
      <c r="C1658" t="s">
        <v>135</v>
      </c>
      <c r="D1658" t="s">
        <v>97</v>
      </c>
      <c r="E1658">
        <v>77.740127999999999</v>
      </c>
      <c r="F1658">
        <v>77.513565</v>
      </c>
      <c r="G1658">
        <v>-2.91436360897E-3</v>
      </c>
    </row>
    <row r="1659" spans="1:7" x14ac:dyDescent="0.25">
      <c r="A1659">
        <v>1657</v>
      </c>
      <c r="B1659" t="s">
        <v>134</v>
      </c>
      <c r="C1659" t="s">
        <v>135</v>
      </c>
      <c r="D1659" t="s">
        <v>98</v>
      </c>
      <c r="E1659">
        <v>170.224197</v>
      </c>
      <c r="F1659">
        <v>168.053528</v>
      </c>
      <c r="G1659">
        <v>-1.2751823996E-2</v>
      </c>
    </row>
    <row r="1660" spans="1:7" x14ac:dyDescent="0.25">
      <c r="A1660">
        <v>1658</v>
      </c>
      <c r="B1660" t="s">
        <v>134</v>
      </c>
      <c r="C1660" t="s">
        <v>135</v>
      </c>
      <c r="D1660" t="s">
        <v>99</v>
      </c>
      <c r="E1660">
        <v>53.903216999999998</v>
      </c>
      <c r="F1660">
        <v>52.495334999999997</v>
      </c>
      <c r="G1660">
        <v>-2.6118700856000002E-2</v>
      </c>
    </row>
    <row r="1661" spans="1:7" x14ac:dyDescent="0.25">
      <c r="A1661">
        <v>1659</v>
      </c>
      <c r="B1661" t="s">
        <v>134</v>
      </c>
      <c r="C1661" t="s">
        <v>135</v>
      </c>
      <c r="D1661" t="s">
        <v>100</v>
      </c>
      <c r="E1661">
        <v>44.536212999999996</v>
      </c>
      <c r="F1661">
        <v>43.018805999999998</v>
      </c>
      <c r="G1661">
        <v>-3.4071307320200001E-2</v>
      </c>
    </row>
    <row r="1662" spans="1:7" x14ac:dyDescent="0.25">
      <c r="A1662">
        <v>1660</v>
      </c>
      <c r="B1662" t="s">
        <v>134</v>
      </c>
      <c r="C1662" t="s">
        <v>135</v>
      </c>
      <c r="D1662" t="s">
        <v>101</v>
      </c>
      <c r="E1662">
        <v>97.614227</v>
      </c>
      <c r="F1662">
        <v>94.959877000000006</v>
      </c>
      <c r="G1662">
        <v>-2.7192245245199999E-2</v>
      </c>
    </row>
    <row r="1663" spans="1:7" x14ac:dyDescent="0.25">
      <c r="A1663">
        <v>1661</v>
      </c>
      <c r="B1663" t="s">
        <v>134</v>
      </c>
      <c r="C1663" t="s">
        <v>135</v>
      </c>
      <c r="D1663" t="s">
        <v>102</v>
      </c>
      <c r="E1663">
        <v>41.380417000000001</v>
      </c>
      <c r="F1663">
        <v>41.048752</v>
      </c>
      <c r="G1663">
        <v>-8.0150231448900006E-3</v>
      </c>
    </row>
    <row r="1664" spans="1:7" x14ac:dyDescent="0.25">
      <c r="A1664">
        <v>1662</v>
      </c>
      <c r="B1664" t="s">
        <v>134</v>
      </c>
      <c r="C1664" t="s">
        <v>135</v>
      </c>
      <c r="D1664" t="s">
        <v>103</v>
      </c>
      <c r="E1664">
        <v>97.762794</v>
      </c>
      <c r="F1664">
        <v>97.158218000000005</v>
      </c>
      <c r="G1664">
        <v>-6.1841113092600004E-3</v>
      </c>
    </row>
    <row r="1665" spans="1:7" x14ac:dyDescent="0.25">
      <c r="A1665">
        <v>1663</v>
      </c>
      <c r="B1665" t="s">
        <v>134</v>
      </c>
      <c r="C1665" t="s">
        <v>135</v>
      </c>
      <c r="D1665" t="s">
        <v>104</v>
      </c>
      <c r="E1665">
        <v>53.186149999999998</v>
      </c>
      <c r="F1665">
        <v>52.227488999999998</v>
      </c>
      <c r="G1665">
        <v>-1.8024636112999998E-2</v>
      </c>
    </row>
    <row r="1666" spans="1:7" x14ac:dyDescent="0.25">
      <c r="A1666">
        <v>1664</v>
      </c>
      <c r="B1666" t="s">
        <v>134</v>
      </c>
      <c r="C1666" t="s">
        <v>135</v>
      </c>
      <c r="D1666" t="s">
        <v>105</v>
      </c>
      <c r="E1666">
        <v>43</v>
      </c>
      <c r="F1666">
        <v>41.709999000000003</v>
      </c>
      <c r="G1666">
        <v>-3.00000232558E-2</v>
      </c>
    </row>
    <row r="1667" spans="1:7" x14ac:dyDescent="0.25">
      <c r="A1667">
        <v>1665</v>
      </c>
      <c r="B1667" t="s">
        <v>134</v>
      </c>
      <c r="C1667" t="s">
        <v>135</v>
      </c>
      <c r="D1667" t="s">
        <v>106</v>
      </c>
      <c r="E1667">
        <v>15.09</v>
      </c>
      <c r="F1667">
        <v>14.54</v>
      </c>
      <c r="G1667">
        <v>-3.64479787939E-2</v>
      </c>
    </row>
    <row r="1668" spans="1:7" x14ac:dyDescent="0.25">
      <c r="A1668">
        <v>1666</v>
      </c>
      <c r="B1668" t="s">
        <v>134</v>
      </c>
      <c r="C1668" t="s">
        <v>135</v>
      </c>
      <c r="D1668" t="s">
        <v>107</v>
      </c>
      <c r="E1668">
        <v>67.489998</v>
      </c>
      <c r="F1668">
        <v>65.279999000000004</v>
      </c>
      <c r="G1668">
        <v>-3.2745578092899998E-2</v>
      </c>
    </row>
    <row r="1669" spans="1:7" x14ac:dyDescent="0.25">
      <c r="A1669">
        <v>1667</v>
      </c>
      <c r="B1669" t="s">
        <v>134</v>
      </c>
      <c r="C1669" t="s">
        <v>135</v>
      </c>
      <c r="D1669" t="s">
        <v>108</v>
      </c>
      <c r="E1669">
        <v>119.285393</v>
      </c>
      <c r="F1669">
        <v>117.857956</v>
      </c>
      <c r="G1669">
        <v>-1.19665699555E-2</v>
      </c>
    </row>
    <row r="1670" spans="1:7" x14ac:dyDescent="0.25">
      <c r="A1670">
        <v>1668</v>
      </c>
      <c r="B1670" t="s">
        <v>134</v>
      </c>
      <c r="C1670" t="s">
        <v>135</v>
      </c>
      <c r="D1670" t="s">
        <v>109</v>
      </c>
      <c r="E1670">
        <v>103.89576700000001</v>
      </c>
      <c r="F1670">
        <v>102.48188</v>
      </c>
      <c r="G1670">
        <v>-1.3608706502899999E-2</v>
      </c>
    </row>
    <row r="1671" spans="1:7" x14ac:dyDescent="0.25">
      <c r="A1671">
        <v>1669</v>
      </c>
      <c r="B1671" t="s">
        <v>134</v>
      </c>
      <c r="C1671" t="s">
        <v>135</v>
      </c>
      <c r="D1671" t="s">
        <v>110</v>
      </c>
      <c r="E1671">
        <v>44.297150000000002</v>
      </c>
      <c r="F1671">
        <v>43.307265999999998</v>
      </c>
      <c r="G1671">
        <v>-2.2346448925000002E-2</v>
      </c>
    </row>
    <row r="1672" spans="1:7" x14ac:dyDescent="0.25">
      <c r="A1672">
        <v>1670</v>
      </c>
      <c r="B1672" t="s">
        <v>134</v>
      </c>
      <c r="C1672" t="s">
        <v>135</v>
      </c>
      <c r="D1672" t="s">
        <v>111</v>
      </c>
      <c r="E1672">
        <v>114.569771</v>
      </c>
      <c r="F1672">
        <v>113.623734</v>
      </c>
      <c r="G1672">
        <v>-8.2573002611699992E-3</v>
      </c>
    </row>
    <row r="1673" spans="1:7" x14ac:dyDescent="0.25">
      <c r="A1673">
        <v>1671</v>
      </c>
      <c r="B1673" t="s">
        <v>134</v>
      </c>
      <c r="C1673" t="s">
        <v>135</v>
      </c>
      <c r="D1673" t="s">
        <v>112</v>
      </c>
      <c r="E1673">
        <v>80.949996999999996</v>
      </c>
      <c r="F1673">
        <v>79.629997000000003</v>
      </c>
      <c r="G1673">
        <v>-1.6306362556100001E-2</v>
      </c>
    </row>
    <row r="1674" spans="1:7" x14ac:dyDescent="0.25">
      <c r="A1674">
        <v>1672</v>
      </c>
      <c r="B1674" t="s">
        <v>134</v>
      </c>
      <c r="C1674" t="s">
        <v>135</v>
      </c>
      <c r="D1674" t="s">
        <v>113</v>
      </c>
      <c r="E1674">
        <v>64.699996999999996</v>
      </c>
      <c r="F1674">
        <v>64.419998000000007</v>
      </c>
      <c r="G1674">
        <v>-4.3276508961799997E-3</v>
      </c>
    </row>
    <row r="1675" spans="1:7" x14ac:dyDescent="0.25">
      <c r="A1675">
        <v>1673</v>
      </c>
      <c r="B1675" t="s">
        <v>134</v>
      </c>
      <c r="C1675" t="s">
        <v>135</v>
      </c>
      <c r="D1675" t="s">
        <v>114</v>
      </c>
      <c r="E1675">
        <v>77.048232999999996</v>
      </c>
      <c r="F1675">
        <v>75.921477999999993</v>
      </c>
      <c r="G1675">
        <v>-1.46240212933E-2</v>
      </c>
    </row>
    <row r="1676" spans="1:7" x14ac:dyDescent="0.25">
      <c r="A1676">
        <v>1674</v>
      </c>
      <c r="B1676" t="s">
        <v>134</v>
      </c>
      <c r="C1676" t="s">
        <v>135</v>
      </c>
      <c r="D1676" t="s">
        <v>115</v>
      </c>
      <c r="E1676">
        <v>170.66712999999999</v>
      </c>
      <c r="F1676">
        <v>169.886887</v>
      </c>
      <c r="G1676">
        <v>-4.5717239166100003E-3</v>
      </c>
    </row>
    <row r="1677" spans="1:7" x14ac:dyDescent="0.25">
      <c r="A1677">
        <v>1675</v>
      </c>
      <c r="B1677" t="s">
        <v>134</v>
      </c>
      <c r="C1677" t="s">
        <v>135</v>
      </c>
      <c r="D1677" t="s">
        <v>116</v>
      </c>
      <c r="E1677">
        <v>12.58</v>
      </c>
      <c r="F1677">
        <v>12.09</v>
      </c>
      <c r="G1677">
        <v>-3.8950715421299999E-2</v>
      </c>
    </row>
    <row r="1678" spans="1:7" x14ac:dyDescent="0.25">
      <c r="A1678">
        <v>1676</v>
      </c>
      <c r="B1678" t="s">
        <v>134</v>
      </c>
      <c r="C1678" t="s">
        <v>135</v>
      </c>
      <c r="D1678" t="s">
        <v>117</v>
      </c>
      <c r="E1678">
        <v>902.27002000000005</v>
      </c>
      <c r="F1678">
        <v>891.15002400000003</v>
      </c>
      <c r="G1678">
        <v>-1.23244657957E-2</v>
      </c>
    </row>
    <row r="1679" spans="1:7" x14ac:dyDescent="0.25">
      <c r="A1679">
        <v>1677</v>
      </c>
      <c r="B1679" t="s">
        <v>134</v>
      </c>
      <c r="C1679" t="s">
        <v>135</v>
      </c>
      <c r="D1679" t="s">
        <v>118</v>
      </c>
      <c r="E1679">
        <v>80.453079000000002</v>
      </c>
      <c r="F1679">
        <v>80.286285000000007</v>
      </c>
      <c r="G1679">
        <v>-2.0731835508699999E-3</v>
      </c>
    </row>
    <row r="1680" spans="1:7" x14ac:dyDescent="0.25">
      <c r="A1680">
        <v>1678</v>
      </c>
      <c r="B1680" t="s">
        <v>134</v>
      </c>
      <c r="C1680" t="s">
        <v>135</v>
      </c>
      <c r="D1680" t="s">
        <v>119</v>
      </c>
      <c r="E1680">
        <v>62.576678999999999</v>
      </c>
      <c r="F1680">
        <v>62.227646</v>
      </c>
      <c r="G1680">
        <v>-5.5776849391500002E-3</v>
      </c>
    </row>
    <row r="1681" spans="1:7" x14ac:dyDescent="0.25">
      <c r="A1681">
        <v>1679</v>
      </c>
      <c r="B1681" t="s">
        <v>134</v>
      </c>
      <c r="C1681" t="s">
        <v>135</v>
      </c>
      <c r="D1681" t="s">
        <v>120</v>
      </c>
      <c r="E1681">
        <v>633.22997999999995</v>
      </c>
      <c r="F1681">
        <v>623.21002199999998</v>
      </c>
      <c r="G1681">
        <v>-1.58235685556E-2</v>
      </c>
    </row>
    <row r="1682" spans="1:7" x14ac:dyDescent="0.25">
      <c r="A1682">
        <v>1680</v>
      </c>
      <c r="B1682" t="s">
        <v>135</v>
      </c>
      <c r="C1682" t="s">
        <v>136</v>
      </c>
      <c r="D1682" t="s">
        <v>1</v>
      </c>
      <c r="E1682">
        <v>40.251503</v>
      </c>
      <c r="F1682">
        <v>40.181792999999999</v>
      </c>
      <c r="G1682">
        <v>-1.7318607953600001E-3</v>
      </c>
    </row>
    <row r="1683" spans="1:7" x14ac:dyDescent="0.25">
      <c r="A1683">
        <v>1681</v>
      </c>
      <c r="B1683" t="s">
        <v>135</v>
      </c>
      <c r="C1683" t="s">
        <v>136</v>
      </c>
      <c r="D1683" t="s">
        <v>2</v>
      </c>
      <c r="E1683">
        <v>44.268379000000003</v>
      </c>
      <c r="F1683">
        <v>44.918373000000003</v>
      </c>
      <c r="G1683">
        <v>1.4683031425199999E-2</v>
      </c>
    </row>
    <row r="1684" spans="1:7" x14ac:dyDescent="0.25">
      <c r="A1684">
        <v>1682</v>
      </c>
      <c r="B1684" t="s">
        <v>135</v>
      </c>
      <c r="C1684" t="s">
        <v>136</v>
      </c>
      <c r="D1684" t="s">
        <v>3</v>
      </c>
      <c r="E1684">
        <v>11.061556</v>
      </c>
      <c r="F1684">
        <v>10.914721</v>
      </c>
      <c r="G1684">
        <v>-1.3274353083800001E-2</v>
      </c>
    </row>
    <row r="1685" spans="1:7" x14ac:dyDescent="0.25">
      <c r="A1685">
        <v>1683</v>
      </c>
      <c r="B1685" t="s">
        <v>135</v>
      </c>
      <c r="C1685" t="s">
        <v>136</v>
      </c>
      <c r="D1685" t="s">
        <v>4</v>
      </c>
      <c r="E1685">
        <v>233.12245200000001</v>
      </c>
      <c r="F1685">
        <v>232.56585699999999</v>
      </c>
      <c r="G1685">
        <v>-2.3875649694999998E-3</v>
      </c>
    </row>
    <row r="1686" spans="1:7" x14ac:dyDescent="0.25">
      <c r="A1686">
        <v>1684</v>
      </c>
      <c r="B1686" t="s">
        <v>135</v>
      </c>
      <c r="C1686" t="s">
        <v>136</v>
      </c>
      <c r="D1686" t="s">
        <v>5</v>
      </c>
      <c r="E1686">
        <v>57.360000999999997</v>
      </c>
      <c r="F1686">
        <v>59.43</v>
      </c>
      <c r="G1686">
        <v>3.6087848045899998E-2</v>
      </c>
    </row>
    <row r="1687" spans="1:7" x14ac:dyDescent="0.25">
      <c r="A1687">
        <v>1685</v>
      </c>
      <c r="B1687" t="s">
        <v>135</v>
      </c>
      <c r="C1687" t="s">
        <v>136</v>
      </c>
      <c r="D1687" t="s">
        <v>6</v>
      </c>
      <c r="E1687">
        <v>38.404868999999998</v>
      </c>
      <c r="F1687">
        <v>38.64378</v>
      </c>
      <c r="G1687">
        <v>6.2208518404300002E-3</v>
      </c>
    </row>
    <row r="1688" spans="1:7" x14ac:dyDescent="0.25">
      <c r="A1688">
        <v>1686</v>
      </c>
      <c r="B1688" t="s">
        <v>135</v>
      </c>
      <c r="C1688" t="s">
        <v>136</v>
      </c>
      <c r="D1688" t="s">
        <v>7</v>
      </c>
      <c r="E1688">
        <v>13.82</v>
      </c>
      <c r="F1688">
        <v>14.1</v>
      </c>
      <c r="G1688">
        <v>2.0260492040500001E-2</v>
      </c>
    </row>
    <row r="1689" spans="1:7" x14ac:dyDescent="0.25">
      <c r="A1689">
        <v>1687</v>
      </c>
      <c r="B1689" t="s">
        <v>135</v>
      </c>
      <c r="C1689" t="s">
        <v>136</v>
      </c>
      <c r="D1689" t="s">
        <v>8</v>
      </c>
      <c r="E1689">
        <v>164.54272499999999</v>
      </c>
      <c r="F1689">
        <v>165.13441499999999</v>
      </c>
      <c r="G1689">
        <v>3.59596572866E-3</v>
      </c>
    </row>
    <row r="1690" spans="1:7" x14ac:dyDescent="0.25">
      <c r="A1690">
        <v>1688</v>
      </c>
      <c r="B1690" t="s">
        <v>135</v>
      </c>
      <c r="C1690" t="s">
        <v>136</v>
      </c>
      <c r="D1690" t="s">
        <v>9</v>
      </c>
      <c r="E1690">
        <v>134.613541</v>
      </c>
      <c r="F1690">
        <v>134.57408100000001</v>
      </c>
      <c r="G1690">
        <v>-2.9313544318699999E-4</v>
      </c>
    </row>
    <row r="1691" spans="1:7" x14ac:dyDescent="0.25">
      <c r="A1691">
        <v>1689</v>
      </c>
      <c r="B1691" t="s">
        <v>135</v>
      </c>
      <c r="C1691" t="s">
        <v>136</v>
      </c>
      <c r="D1691" t="s">
        <v>10</v>
      </c>
      <c r="E1691">
        <v>26.627081</v>
      </c>
      <c r="F1691">
        <v>26.378229000000001</v>
      </c>
      <c r="G1691">
        <v>-9.3458235245500003E-3</v>
      </c>
    </row>
    <row r="1692" spans="1:7" x14ac:dyDescent="0.25">
      <c r="A1692">
        <v>1690</v>
      </c>
      <c r="B1692" t="s">
        <v>135</v>
      </c>
      <c r="C1692" t="s">
        <v>136</v>
      </c>
      <c r="D1692" t="s">
        <v>11</v>
      </c>
      <c r="E1692">
        <v>43.622768000000001</v>
      </c>
      <c r="F1692">
        <v>43.593052</v>
      </c>
      <c r="G1692">
        <v>-6.8120390709699996E-4</v>
      </c>
    </row>
    <row r="1693" spans="1:7" x14ac:dyDescent="0.25">
      <c r="A1693">
        <v>1691</v>
      </c>
      <c r="B1693" t="s">
        <v>135</v>
      </c>
      <c r="C1693" t="s">
        <v>136</v>
      </c>
      <c r="D1693" t="s">
        <v>12</v>
      </c>
      <c r="E1693">
        <v>76.922638000000006</v>
      </c>
      <c r="F1693">
        <v>77.061546000000007</v>
      </c>
      <c r="G1693">
        <v>1.80581430398E-3</v>
      </c>
    </row>
    <row r="1694" spans="1:7" x14ac:dyDescent="0.25">
      <c r="A1694">
        <v>1692</v>
      </c>
      <c r="B1694" t="s">
        <v>135</v>
      </c>
      <c r="C1694" t="s">
        <v>136</v>
      </c>
      <c r="D1694" t="s">
        <v>13</v>
      </c>
      <c r="E1694">
        <v>66.167213000000004</v>
      </c>
      <c r="F1694">
        <v>66.167213000000004</v>
      </c>
      <c r="G1694">
        <v>0</v>
      </c>
    </row>
    <row r="1695" spans="1:7" x14ac:dyDescent="0.25">
      <c r="A1695">
        <v>1693</v>
      </c>
      <c r="B1695" t="s">
        <v>135</v>
      </c>
      <c r="C1695" t="s">
        <v>136</v>
      </c>
      <c r="D1695" t="s">
        <v>14</v>
      </c>
      <c r="E1695">
        <v>22.827874999999999</v>
      </c>
      <c r="F1695">
        <v>22.748543000000002</v>
      </c>
      <c r="G1695">
        <v>-3.47522491691E-3</v>
      </c>
    </row>
    <row r="1696" spans="1:7" x14ac:dyDescent="0.25">
      <c r="A1696">
        <v>1694</v>
      </c>
      <c r="B1696" t="s">
        <v>135</v>
      </c>
      <c r="C1696" t="s">
        <v>136</v>
      </c>
      <c r="D1696" t="s">
        <v>15</v>
      </c>
      <c r="E1696">
        <v>59.856056000000002</v>
      </c>
      <c r="F1696">
        <v>60.502026000000001</v>
      </c>
      <c r="G1696">
        <v>1.07920575322E-2</v>
      </c>
    </row>
    <row r="1697" spans="1:7" x14ac:dyDescent="0.25">
      <c r="A1697">
        <v>1695</v>
      </c>
      <c r="B1697" t="s">
        <v>135</v>
      </c>
      <c r="C1697" t="s">
        <v>136</v>
      </c>
      <c r="D1697" t="s">
        <v>16</v>
      </c>
      <c r="E1697">
        <v>40.967593999999998</v>
      </c>
      <c r="F1697">
        <v>40.987411000000002</v>
      </c>
      <c r="G1697">
        <v>4.8372379398200002E-4</v>
      </c>
    </row>
    <row r="1698" spans="1:7" x14ac:dyDescent="0.25">
      <c r="A1698">
        <v>1696</v>
      </c>
      <c r="B1698" t="s">
        <v>135</v>
      </c>
      <c r="C1698" t="s">
        <v>136</v>
      </c>
      <c r="D1698" t="s">
        <v>17</v>
      </c>
      <c r="E1698">
        <v>31.357717999999998</v>
      </c>
      <c r="F1698">
        <v>31.50535</v>
      </c>
      <c r="G1698">
        <v>4.7079956519799999E-3</v>
      </c>
    </row>
    <row r="1699" spans="1:7" x14ac:dyDescent="0.25">
      <c r="A1699">
        <v>1697</v>
      </c>
      <c r="B1699" t="s">
        <v>135</v>
      </c>
      <c r="C1699" t="s">
        <v>136</v>
      </c>
      <c r="D1699" t="s">
        <v>18</v>
      </c>
      <c r="E1699">
        <v>80.531036</v>
      </c>
      <c r="F1699">
        <v>80.718886999999995</v>
      </c>
      <c r="G1699">
        <v>2.33265346295E-3</v>
      </c>
    </row>
    <row r="1700" spans="1:7" x14ac:dyDescent="0.25">
      <c r="A1700">
        <v>1698</v>
      </c>
      <c r="B1700" t="s">
        <v>135</v>
      </c>
      <c r="C1700" t="s">
        <v>136</v>
      </c>
      <c r="D1700" t="s">
        <v>19</v>
      </c>
      <c r="E1700">
        <v>111.366631</v>
      </c>
      <c r="F1700">
        <v>110.829063</v>
      </c>
      <c r="G1700">
        <v>-4.8270114232000002E-3</v>
      </c>
    </row>
    <row r="1701" spans="1:7" x14ac:dyDescent="0.25">
      <c r="A1701">
        <v>1699</v>
      </c>
      <c r="B1701" t="s">
        <v>135</v>
      </c>
      <c r="C1701" t="s">
        <v>136</v>
      </c>
      <c r="D1701" t="s">
        <v>20</v>
      </c>
      <c r="E1701">
        <v>123.82</v>
      </c>
      <c r="F1701">
        <v>123.370003</v>
      </c>
      <c r="G1701">
        <v>-3.6342836375399998E-3</v>
      </c>
    </row>
    <row r="1702" spans="1:7" x14ac:dyDescent="0.25">
      <c r="A1702">
        <v>1700</v>
      </c>
      <c r="B1702" t="s">
        <v>135</v>
      </c>
      <c r="C1702" t="s">
        <v>136</v>
      </c>
      <c r="D1702" t="s">
        <v>21</v>
      </c>
      <c r="E1702">
        <v>72.897659000000004</v>
      </c>
      <c r="F1702">
        <v>72.877876000000001</v>
      </c>
      <c r="G1702">
        <v>-2.7138045681300002E-4</v>
      </c>
    </row>
    <row r="1703" spans="1:7" x14ac:dyDescent="0.25">
      <c r="A1703">
        <v>1701</v>
      </c>
      <c r="B1703" t="s">
        <v>135</v>
      </c>
      <c r="C1703" t="s">
        <v>136</v>
      </c>
      <c r="D1703" t="s">
        <v>22</v>
      </c>
      <c r="E1703">
        <v>36.764133000000001</v>
      </c>
      <c r="F1703">
        <v>36.734383000000001</v>
      </c>
      <c r="G1703">
        <v>-8.09212609475E-4</v>
      </c>
    </row>
    <row r="1704" spans="1:7" x14ac:dyDescent="0.25">
      <c r="A1704">
        <v>1702</v>
      </c>
      <c r="B1704" t="s">
        <v>135</v>
      </c>
      <c r="C1704" t="s">
        <v>136</v>
      </c>
      <c r="D1704" t="s">
        <v>23</v>
      </c>
      <c r="E1704">
        <v>57.149082</v>
      </c>
      <c r="F1704">
        <v>57.099395999999999</v>
      </c>
      <c r="G1704">
        <v>-8.6941029078999997E-4</v>
      </c>
    </row>
    <row r="1705" spans="1:7" x14ac:dyDescent="0.25">
      <c r="A1705">
        <v>1703</v>
      </c>
      <c r="B1705" t="s">
        <v>135</v>
      </c>
      <c r="C1705" t="s">
        <v>136</v>
      </c>
      <c r="D1705" t="s">
        <v>24</v>
      </c>
      <c r="E1705">
        <v>88.460235999999995</v>
      </c>
      <c r="F1705">
        <v>88.460235999999995</v>
      </c>
      <c r="G1705">
        <v>0</v>
      </c>
    </row>
    <row r="1706" spans="1:7" x14ac:dyDescent="0.25">
      <c r="A1706">
        <v>1704</v>
      </c>
      <c r="B1706" t="s">
        <v>135</v>
      </c>
      <c r="C1706" t="s">
        <v>136</v>
      </c>
      <c r="D1706" t="s">
        <v>25</v>
      </c>
      <c r="E1706">
        <v>33.276516000000001</v>
      </c>
      <c r="F1706">
        <v>33.492592000000002</v>
      </c>
      <c r="G1706">
        <v>6.4933480415999998E-3</v>
      </c>
    </row>
    <row r="1707" spans="1:7" x14ac:dyDescent="0.25">
      <c r="A1707">
        <v>1705</v>
      </c>
      <c r="B1707" t="s">
        <v>135</v>
      </c>
      <c r="C1707" t="s">
        <v>136</v>
      </c>
      <c r="D1707" t="s">
        <v>26</v>
      </c>
      <c r="E1707">
        <v>77.603058000000004</v>
      </c>
      <c r="F1707">
        <v>77.454978999999994</v>
      </c>
      <c r="G1707">
        <v>-1.9081593408300001E-3</v>
      </c>
    </row>
    <row r="1708" spans="1:7" x14ac:dyDescent="0.25">
      <c r="A1708">
        <v>1706</v>
      </c>
      <c r="B1708" t="s">
        <v>135</v>
      </c>
      <c r="C1708" t="s">
        <v>136</v>
      </c>
      <c r="D1708" t="s">
        <v>27</v>
      </c>
      <c r="E1708">
        <v>105.88814499999999</v>
      </c>
      <c r="F1708">
        <v>106.231171</v>
      </c>
      <c r="G1708">
        <v>3.2395127896499998E-3</v>
      </c>
    </row>
    <row r="1709" spans="1:7" x14ac:dyDescent="0.25">
      <c r="A1709">
        <v>1707</v>
      </c>
      <c r="B1709" t="s">
        <v>135</v>
      </c>
      <c r="C1709" t="s">
        <v>136</v>
      </c>
      <c r="D1709" t="s">
        <v>28</v>
      </c>
      <c r="E1709">
        <v>127.720001</v>
      </c>
      <c r="F1709">
        <v>126.360001</v>
      </c>
      <c r="G1709">
        <v>-1.06482930579E-2</v>
      </c>
    </row>
    <row r="1710" spans="1:7" x14ac:dyDescent="0.25">
      <c r="A1710">
        <v>1708</v>
      </c>
      <c r="B1710" t="s">
        <v>135</v>
      </c>
      <c r="C1710" t="s">
        <v>136</v>
      </c>
      <c r="D1710" t="s">
        <v>29</v>
      </c>
      <c r="E1710">
        <v>110.924812</v>
      </c>
      <c r="F1710">
        <v>111.25237300000001</v>
      </c>
      <c r="G1710">
        <v>2.9530002719300001E-3</v>
      </c>
    </row>
    <row r="1711" spans="1:7" x14ac:dyDescent="0.25">
      <c r="A1711">
        <v>1709</v>
      </c>
      <c r="B1711" t="s">
        <v>135</v>
      </c>
      <c r="C1711" t="s">
        <v>136</v>
      </c>
      <c r="D1711" t="s">
        <v>30</v>
      </c>
      <c r="E1711">
        <v>61.869999</v>
      </c>
      <c r="F1711">
        <v>61.650002000000001</v>
      </c>
      <c r="G1711">
        <v>-3.5557944650999999E-3</v>
      </c>
    </row>
    <row r="1712" spans="1:7" x14ac:dyDescent="0.25">
      <c r="A1712">
        <v>1710</v>
      </c>
      <c r="B1712" t="s">
        <v>135</v>
      </c>
      <c r="C1712" t="s">
        <v>136</v>
      </c>
      <c r="D1712" t="s">
        <v>31</v>
      </c>
      <c r="E1712">
        <v>51.450001</v>
      </c>
      <c r="F1712">
        <v>50.880001</v>
      </c>
      <c r="G1712">
        <v>-1.10787169858E-2</v>
      </c>
    </row>
    <row r="1713" spans="1:7" x14ac:dyDescent="0.25">
      <c r="A1713">
        <v>1711</v>
      </c>
      <c r="B1713" t="s">
        <v>135</v>
      </c>
      <c r="C1713" t="s">
        <v>136</v>
      </c>
      <c r="D1713" t="s">
        <v>32</v>
      </c>
      <c r="E1713">
        <v>74.054694999999995</v>
      </c>
      <c r="F1713">
        <v>74.797584999999998</v>
      </c>
      <c r="G1713">
        <v>1.00316394524E-2</v>
      </c>
    </row>
    <row r="1714" spans="1:7" x14ac:dyDescent="0.25">
      <c r="A1714">
        <v>1712</v>
      </c>
      <c r="B1714" t="s">
        <v>135</v>
      </c>
      <c r="C1714" t="s">
        <v>136</v>
      </c>
      <c r="D1714" t="s">
        <v>33</v>
      </c>
      <c r="E1714">
        <v>11.417521000000001</v>
      </c>
      <c r="F1714">
        <v>11.466229</v>
      </c>
      <c r="G1714">
        <v>4.2660749211700004E-3</v>
      </c>
    </row>
    <row r="1715" spans="1:7" x14ac:dyDescent="0.25">
      <c r="A1715">
        <v>1713</v>
      </c>
      <c r="B1715" t="s">
        <v>135</v>
      </c>
      <c r="C1715" t="s">
        <v>136</v>
      </c>
      <c r="D1715" t="s">
        <v>34</v>
      </c>
      <c r="E1715">
        <v>327.63629200000003</v>
      </c>
      <c r="F1715">
        <v>323.94274899999999</v>
      </c>
      <c r="G1715">
        <v>-1.1273302409400001E-2</v>
      </c>
    </row>
    <row r="1716" spans="1:7" x14ac:dyDescent="0.25">
      <c r="A1716">
        <v>1714</v>
      </c>
      <c r="B1716" t="s">
        <v>135</v>
      </c>
      <c r="C1716" t="s">
        <v>136</v>
      </c>
      <c r="D1716" t="s">
        <v>35</v>
      </c>
      <c r="E1716">
        <v>45.228794000000001</v>
      </c>
      <c r="F1716">
        <v>45.555968999999997</v>
      </c>
      <c r="G1716">
        <v>7.2337767838799999E-3</v>
      </c>
    </row>
    <row r="1717" spans="1:7" x14ac:dyDescent="0.25">
      <c r="A1717">
        <v>1715</v>
      </c>
      <c r="B1717" t="s">
        <v>135</v>
      </c>
      <c r="C1717" t="s">
        <v>136</v>
      </c>
      <c r="D1717" t="s">
        <v>36</v>
      </c>
      <c r="E1717">
        <v>29.040001</v>
      </c>
      <c r="F1717">
        <v>28.870000999999998</v>
      </c>
      <c r="G1717">
        <v>-5.8539942887699996E-3</v>
      </c>
    </row>
    <row r="1718" spans="1:7" x14ac:dyDescent="0.25">
      <c r="A1718">
        <v>1716</v>
      </c>
      <c r="B1718" t="s">
        <v>135</v>
      </c>
      <c r="C1718" t="s">
        <v>136</v>
      </c>
      <c r="D1718" t="s">
        <v>37</v>
      </c>
      <c r="E1718">
        <v>31.860001</v>
      </c>
      <c r="F1718">
        <v>32.060001</v>
      </c>
      <c r="G1718">
        <v>6.27746370755E-3</v>
      </c>
    </row>
    <row r="1719" spans="1:7" x14ac:dyDescent="0.25">
      <c r="A1719">
        <v>1717</v>
      </c>
      <c r="B1719" t="s">
        <v>135</v>
      </c>
      <c r="C1719" t="s">
        <v>136</v>
      </c>
      <c r="D1719" t="s">
        <v>38</v>
      </c>
      <c r="E1719">
        <v>28.855824999999999</v>
      </c>
      <c r="F1719">
        <v>28.993282000000001</v>
      </c>
      <c r="G1719">
        <v>4.7635789307700002E-3</v>
      </c>
    </row>
    <row r="1720" spans="1:7" x14ac:dyDescent="0.25">
      <c r="A1720">
        <v>1718</v>
      </c>
      <c r="B1720" t="s">
        <v>135</v>
      </c>
      <c r="C1720" t="s">
        <v>136</v>
      </c>
      <c r="D1720" t="s">
        <v>39</v>
      </c>
      <c r="E1720">
        <v>91.883544999999998</v>
      </c>
      <c r="F1720">
        <v>92.050963999999993</v>
      </c>
      <c r="G1720">
        <v>1.8220781533800001E-3</v>
      </c>
    </row>
    <row r="1721" spans="1:7" x14ac:dyDescent="0.25">
      <c r="A1721">
        <v>1719</v>
      </c>
      <c r="B1721" t="s">
        <v>135</v>
      </c>
      <c r="C1721" t="s">
        <v>136</v>
      </c>
      <c r="D1721" t="s">
        <v>40</v>
      </c>
      <c r="E1721">
        <v>22.370052000000001</v>
      </c>
      <c r="F1721">
        <v>22.615120000000001</v>
      </c>
      <c r="G1721">
        <v>1.09551824019E-2</v>
      </c>
    </row>
    <row r="1722" spans="1:7" x14ac:dyDescent="0.25">
      <c r="A1722">
        <v>1720</v>
      </c>
      <c r="B1722" t="s">
        <v>135</v>
      </c>
      <c r="C1722" t="s">
        <v>136</v>
      </c>
      <c r="D1722" t="s">
        <v>41</v>
      </c>
      <c r="E1722">
        <v>50.021442</v>
      </c>
      <c r="F1722">
        <v>49.720463000000002</v>
      </c>
      <c r="G1722">
        <v>-6.0169996698600002E-3</v>
      </c>
    </row>
    <row r="1723" spans="1:7" x14ac:dyDescent="0.25">
      <c r="A1723">
        <v>1721</v>
      </c>
      <c r="B1723" t="s">
        <v>135</v>
      </c>
      <c r="C1723" t="s">
        <v>136</v>
      </c>
      <c r="D1723" t="s">
        <v>42</v>
      </c>
      <c r="E1723">
        <v>65.819999999999993</v>
      </c>
      <c r="F1723">
        <v>65.589995999999999</v>
      </c>
      <c r="G1723">
        <v>-3.4944393801300002E-3</v>
      </c>
    </row>
    <row r="1724" spans="1:7" x14ac:dyDescent="0.25">
      <c r="A1724">
        <v>1722</v>
      </c>
      <c r="B1724" t="s">
        <v>135</v>
      </c>
      <c r="C1724" t="s">
        <v>136</v>
      </c>
      <c r="D1724" t="s">
        <v>43</v>
      </c>
      <c r="E1724">
        <v>236.62214700000001</v>
      </c>
      <c r="F1724">
        <v>236.563019</v>
      </c>
      <c r="G1724">
        <v>-2.4988362564399999E-4</v>
      </c>
    </row>
    <row r="1725" spans="1:7" x14ac:dyDescent="0.25">
      <c r="A1725">
        <v>1723</v>
      </c>
      <c r="B1725" t="s">
        <v>135</v>
      </c>
      <c r="C1725" t="s">
        <v>136</v>
      </c>
      <c r="D1725" t="s">
        <v>44</v>
      </c>
      <c r="E1725">
        <v>36.869999</v>
      </c>
      <c r="F1725">
        <v>36.869999</v>
      </c>
      <c r="G1725">
        <v>0</v>
      </c>
    </row>
    <row r="1726" spans="1:7" x14ac:dyDescent="0.25">
      <c r="A1726">
        <v>1724</v>
      </c>
      <c r="B1726" t="s">
        <v>135</v>
      </c>
      <c r="C1726" t="s">
        <v>136</v>
      </c>
      <c r="D1726" t="s">
        <v>45</v>
      </c>
      <c r="E1726">
        <v>97.677963000000005</v>
      </c>
      <c r="F1726">
        <v>97.697738999999999</v>
      </c>
      <c r="G1726">
        <v>2.02461224545E-4</v>
      </c>
    </row>
    <row r="1727" spans="1:7" x14ac:dyDescent="0.25">
      <c r="A1727">
        <v>1725</v>
      </c>
      <c r="B1727" t="s">
        <v>135</v>
      </c>
      <c r="C1727" t="s">
        <v>136</v>
      </c>
      <c r="D1727" t="s">
        <v>46</v>
      </c>
      <c r="E1727">
        <v>144.910675</v>
      </c>
      <c r="F1727">
        <v>145.651993</v>
      </c>
      <c r="G1727">
        <v>5.11568937209E-3</v>
      </c>
    </row>
    <row r="1728" spans="1:7" x14ac:dyDescent="0.25">
      <c r="A1728">
        <v>1726</v>
      </c>
      <c r="B1728" t="s">
        <v>135</v>
      </c>
      <c r="C1728" t="s">
        <v>136</v>
      </c>
      <c r="D1728" t="s">
        <v>47</v>
      </c>
      <c r="E1728">
        <v>118.139999</v>
      </c>
      <c r="F1728">
        <v>114.589996</v>
      </c>
      <c r="G1728">
        <v>-3.00491199429E-2</v>
      </c>
    </row>
    <row r="1729" spans="1:7" x14ac:dyDescent="0.25">
      <c r="A1729">
        <v>1727</v>
      </c>
      <c r="B1729" t="s">
        <v>135</v>
      </c>
      <c r="C1729" t="s">
        <v>136</v>
      </c>
      <c r="D1729" t="s">
        <v>48</v>
      </c>
      <c r="E1729">
        <v>59.689079</v>
      </c>
      <c r="F1729">
        <v>59.649658000000002</v>
      </c>
      <c r="G1729">
        <v>-6.6043907294999996E-4</v>
      </c>
    </row>
    <row r="1730" spans="1:7" x14ac:dyDescent="0.25">
      <c r="A1730">
        <v>1728</v>
      </c>
      <c r="B1730" t="s">
        <v>135</v>
      </c>
      <c r="C1730" t="s">
        <v>136</v>
      </c>
      <c r="D1730" t="s">
        <v>49</v>
      </c>
      <c r="E1730">
        <v>12.819656</v>
      </c>
      <c r="F1730">
        <v>12.963697</v>
      </c>
      <c r="G1730">
        <v>1.1235948920899999E-2</v>
      </c>
    </row>
    <row r="1731" spans="1:7" x14ac:dyDescent="0.25">
      <c r="A1731">
        <v>1729</v>
      </c>
      <c r="B1731" t="s">
        <v>135</v>
      </c>
      <c r="C1731" t="s">
        <v>136</v>
      </c>
      <c r="D1731" t="s">
        <v>50</v>
      </c>
      <c r="E1731">
        <v>34.130054000000001</v>
      </c>
      <c r="F1731">
        <v>34.337924999999998</v>
      </c>
      <c r="G1731">
        <v>6.09055584852E-3</v>
      </c>
    </row>
    <row r="1732" spans="1:7" x14ac:dyDescent="0.25">
      <c r="A1732">
        <v>1730</v>
      </c>
      <c r="B1732" t="s">
        <v>135</v>
      </c>
      <c r="C1732" t="s">
        <v>136</v>
      </c>
      <c r="D1732" t="s">
        <v>51</v>
      </c>
      <c r="E1732">
        <v>34.522101999999997</v>
      </c>
      <c r="F1732">
        <v>34.847220999999998</v>
      </c>
      <c r="G1732">
        <v>9.4177057932299992E-3</v>
      </c>
    </row>
    <row r="1733" spans="1:7" x14ac:dyDescent="0.25">
      <c r="A1733">
        <v>1731</v>
      </c>
      <c r="B1733" t="s">
        <v>135</v>
      </c>
      <c r="C1733" t="s">
        <v>136</v>
      </c>
      <c r="D1733" t="s">
        <v>52</v>
      </c>
      <c r="E1733">
        <v>107.48584700000001</v>
      </c>
      <c r="F1733">
        <v>106.61837800000001</v>
      </c>
      <c r="G1733">
        <v>-8.0705416034899998E-3</v>
      </c>
    </row>
    <row r="1734" spans="1:7" x14ac:dyDescent="0.25">
      <c r="A1734">
        <v>1732</v>
      </c>
      <c r="B1734" t="s">
        <v>135</v>
      </c>
      <c r="C1734" t="s">
        <v>136</v>
      </c>
      <c r="D1734" t="s">
        <v>53</v>
      </c>
      <c r="E1734">
        <v>125.612663</v>
      </c>
      <c r="F1734">
        <v>124.63539900000001</v>
      </c>
      <c r="G1734">
        <v>-7.7799799531400003E-3</v>
      </c>
    </row>
    <row r="1735" spans="1:7" x14ac:dyDescent="0.25">
      <c r="A1735">
        <v>1733</v>
      </c>
      <c r="B1735" t="s">
        <v>135</v>
      </c>
      <c r="C1735" t="s">
        <v>136</v>
      </c>
      <c r="D1735" t="s">
        <v>54</v>
      </c>
      <c r="E1735">
        <v>41.093921999999999</v>
      </c>
      <c r="F1735">
        <v>41.241351999999999</v>
      </c>
      <c r="G1735">
        <v>3.5876351738799999E-3</v>
      </c>
    </row>
    <row r="1736" spans="1:7" x14ac:dyDescent="0.25">
      <c r="A1736">
        <v>1734</v>
      </c>
      <c r="B1736" t="s">
        <v>135</v>
      </c>
      <c r="C1736" t="s">
        <v>136</v>
      </c>
      <c r="D1736" t="s">
        <v>55</v>
      </c>
      <c r="E1736">
        <v>90.623497</v>
      </c>
      <c r="F1736">
        <v>91.008071999999999</v>
      </c>
      <c r="G1736">
        <v>4.2436565872100004E-3</v>
      </c>
    </row>
    <row r="1737" spans="1:7" x14ac:dyDescent="0.25">
      <c r="A1737">
        <v>1735</v>
      </c>
      <c r="B1737" t="s">
        <v>135</v>
      </c>
      <c r="C1737" t="s">
        <v>136</v>
      </c>
      <c r="D1737" t="s">
        <v>56</v>
      </c>
      <c r="E1737">
        <v>131.62004099999999</v>
      </c>
      <c r="F1737">
        <v>130.79299900000001</v>
      </c>
      <c r="G1737">
        <v>-6.2835567723300003E-3</v>
      </c>
    </row>
    <row r="1738" spans="1:7" x14ac:dyDescent="0.25">
      <c r="A1738">
        <v>1736</v>
      </c>
      <c r="B1738" t="s">
        <v>135</v>
      </c>
      <c r="C1738" t="s">
        <v>136</v>
      </c>
      <c r="D1738" t="s">
        <v>57</v>
      </c>
      <c r="E1738">
        <v>20.686964</v>
      </c>
      <c r="F1738">
        <v>20.726479000000001</v>
      </c>
      <c r="G1738">
        <v>1.9101401249600001E-3</v>
      </c>
    </row>
    <row r="1739" spans="1:7" x14ac:dyDescent="0.25">
      <c r="A1739">
        <v>1737</v>
      </c>
      <c r="B1739" t="s">
        <v>135</v>
      </c>
      <c r="C1739" t="s">
        <v>136</v>
      </c>
      <c r="D1739" t="s">
        <v>58</v>
      </c>
      <c r="E1739">
        <v>36.595837000000003</v>
      </c>
      <c r="F1739">
        <v>36.683337999999999</v>
      </c>
      <c r="G1739">
        <v>2.3910096659400001E-3</v>
      </c>
    </row>
    <row r="1740" spans="1:7" x14ac:dyDescent="0.25">
      <c r="A1740">
        <v>1738</v>
      </c>
      <c r="B1740" t="s">
        <v>135</v>
      </c>
      <c r="C1740" t="s">
        <v>136</v>
      </c>
      <c r="D1740" t="s">
        <v>59</v>
      </c>
      <c r="E1740">
        <v>43.193226000000003</v>
      </c>
      <c r="F1740">
        <v>43.801997999999998</v>
      </c>
      <c r="G1740">
        <v>1.40941544862E-2</v>
      </c>
    </row>
    <row r="1741" spans="1:7" x14ac:dyDescent="0.25">
      <c r="A1741">
        <v>1739</v>
      </c>
      <c r="B1741" t="s">
        <v>135</v>
      </c>
      <c r="C1741" t="s">
        <v>136</v>
      </c>
      <c r="D1741" t="s">
        <v>60</v>
      </c>
      <c r="E1741">
        <v>49.267238999999996</v>
      </c>
      <c r="F1741">
        <v>49.139141000000002</v>
      </c>
      <c r="G1741">
        <v>-2.60006451752E-3</v>
      </c>
    </row>
    <row r="1742" spans="1:7" x14ac:dyDescent="0.25">
      <c r="A1742">
        <v>1740</v>
      </c>
      <c r="B1742" t="s">
        <v>135</v>
      </c>
      <c r="C1742" t="s">
        <v>136</v>
      </c>
      <c r="D1742" t="s">
        <v>61</v>
      </c>
      <c r="E1742">
        <v>82.665565000000001</v>
      </c>
      <c r="F1742">
        <v>83.287552000000005</v>
      </c>
      <c r="G1742">
        <v>7.5241365615800002E-3</v>
      </c>
    </row>
    <row r="1743" spans="1:7" x14ac:dyDescent="0.25">
      <c r="A1743">
        <v>1741</v>
      </c>
      <c r="B1743" t="s">
        <v>135</v>
      </c>
      <c r="C1743" t="s">
        <v>136</v>
      </c>
      <c r="D1743" t="s">
        <v>62</v>
      </c>
      <c r="E1743">
        <v>265.69537400000002</v>
      </c>
      <c r="F1743">
        <v>266.110229</v>
      </c>
      <c r="G1743">
        <v>1.5613933872999999E-3</v>
      </c>
    </row>
    <row r="1744" spans="1:7" x14ac:dyDescent="0.25">
      <c r="A1744">
        <v>1742</v>
      </c>
      <c r="B1744" t="s">
        <v>135</v>
      </c>
      <c r="C1744" t="s">
        <v>136</v>
      </c>
      <c r="D1744" t="s">
        <v>63</v>
      </c>
      <c r="E1744">
        <v>43.740001999999997</v>
      </c>
      <c r="F1744">
        <v>43.959999000000003</v>
      </c>
      <c r="G1744">
        <v>5.0296522620200002E-3</v>
      </c>
    </row>
    <row r="1745" spans="1:7" x14ac:dyDescent="0.25">
      <c r="A1745">
        <v>1743</v>
      </c>
      <c r="B1745" t="s">
        <v>135</v>
      </c>
      <c r="C1745" t="s">
        <v>136</v>
      </c>
      <c r="D1745" t="s">
        <v>64</v>
      </c>
      <c r="E1745">
        <v>81.123542999999998</v>
      </c>
      <c r="F1745">
        <v>81.549362000000002</v>
      </c>
      <c r="G1745">
        <v>5.2490187712800002E-3</v>
      </c>
    </row>
    <row r="1746" spans="1:7" x14ac:dyDescent="0.25">
      <c r="A1746">
        <v>1744</v>
      </c>
      <c r="B1746" t="s">
        <v>135</v>
      </c>
      <c r="C1746" t="s">
        <v>136</v>
      </c>
      <c r="D1746" t="s">
        <v>65</v>
      </c>
      <c r="E1746">
        <v>23.879999000000002</v>
      </c>
      <c r="F1746">
        <v>23.75</v>
      </c>
      <c r="G1746">
        <v>-5.4438444490699997E-3</v>
      </c>
    </row>
    <row r="1747" spans="1:7" x14ac:dyDescent="0.25">
      <c r="A1747">
        <v>1745</v>
      </c>
      <c r="B1747" t="s">
        <v>135</v>
      </c>
      <c r="C1747" t="s">
        <v>136</v>
      </c>
      <c r="D1747" t="s">
        <v>66</v>
      </c>
      <c r="E1747">
        <v>25.675077000000002</v>
      </c>
      <c r="F1747">
        <v>25.595617000000001</v>
      </c>
      <c r="G1747">
        <v>-3.0948300563999999E-3</v>
      </c>
    </row>
    <row r="1748" spans="1:7" x14ac:dyDescent="0.25">
      <c r="A1748">
        <v>1746</v>
      </c>
      <c r="B1748" t="s">
        <v>135</v>
      </c>
      <c r="C1748" t="s">
        <v>136</v>
      </c>
      <c r="D1748" t="s">
        <v>67</v>
      </c>
      <c r="E1748">
        <v>57.02</v>
      </c>
      <c r="F1748">
        <v>56.130001</v>
      </c>
      <c r="G1748">
        <v>-1.56085408629E-2</v>
      </c>
    </row>
    <row r="1749" spans="1:7" x14ac:dyDescent="0.25">
      <c r="A1749">
        <v>1747</v>
      </c>
      <c r="B1749" t="s">
        <v>135</v>
      </c>
      <c r="C1749" t="s">
        <v>136</v>
      </c>
      <c r="D1749" t="s">
        <v>68</v>
      </c>
      <c r="E1749">
        <v>86.298751999999993</v>
      </c>
      <c r="F1749">
        <v>86.298751999999993</v>
      </c>
      <c r="G1749">
        <v>0</v>
      </c>
    </row>
    <row r="1750" spans="1:7" x14ac:dyDescent="0.25">
      <c r="A1750">
        <v>1748</v>
      </c>
      <c r="B1750" t="s">
        <v>135</v>
      </c>
      <c r="C1750" t="s">
        <v>136</v>
      </c>
      <c r="D1750" t="s">
        <v>69</v>
      </c>
      <c r="E1750">
        <v>27.479735999999999</v>
      </c>
      <c r="F1750">
        <v>27.431391000000001</v>
      </c>
      <c r="G1750">
        <v>-1.7592963775200001E-3</v>
      </c>
    </row>
    <row r="1751" spans="1:7" x14ac:dyDescent="0.25">
      <c r="A1751">
        <v>1749</v>
      </c>
      <c r="B1751" t="s">
        <v>135</v>
      </c>
      <c r="C1751" t="s">
        <v>136</v>
      </c>
      <c r="D1751" t="s">
        <v>70</v>
      </c>
      <c r="E1751">
        <v>33.643452000000003</v>
      </c>
      <c r="F1751">
        <v>33.732948</v>
      </c>
      <c r="G1751">
        <v>2.6601313087599998E-3</v>
      </c>
    </row>
    <row r="1752" spans="1:7" x14ac:dyDescent="0.25">
      <c r="A1752">
        <v>1750</v>
      </c>
      <c r="B1752" t="s">
        <v>135</v>
      </c>
      <c r="C1752" t="s">
        <v>136</v>
      </c>
      <c r="D1752" t="s">
        <v>71</v>
      </c>
      <c r="E1752">
        <v>68.279999000000004</v>
      </c>
      <c r="F1752">
        <v>67.839995999999999</v>
      </c>
      <c r="G1752">
        <v>-6.4440979268300001E-3</v>
      </c>
    </row>
    <row r="1753" spans="1:7" x14ac:dyDescent="0.25">
      <c r="A1753">
        <v>1751</v>
      </c>
      <c r="B1753" t="s">
        <v>135</v>
      </c>
      <c r="C1753" t="s">
        <v>136</v>
      </c>
      <c r="D1753" t="s">
        <v>72</v>
      </c>
      <c r="E1753">
        <v>43.718528999999997</v>
      </c>
      <c r="F1753">
        <v>43.619396000000002</v>
      </c>
      <c r="G1753">
        <v>-2.2675282601599999E-3</v>
      </c>
    </row>
    <row r="1754" spans="1:7" x14ac:dyDescent="0.25">
      <c r="A1754">
        <v>1752</v>
      </c>
      <c r="B1754" t="s">
        <v>135</v>
      </c>
      <c r="C1754" t="s">
        <v>136</v>
      </c>
      <c r="D1754" t="s">
        <v>73</v>
      </c>
      <c r="E1754">
        <v>80.272064</v>
      </c>
      <c r="F1754">
        <v>80.580451999999994</v>
      </c>
      <c r="G1754">
        <v>3.84178485805E-3</v>
      </c>
    </row>
    <row r="1755" spans="1:7" x14ac:dyDescent="0.25">
      <c r="A1755">
        <v>1753</v>
      </c>
      <c r="B1755" t="s">
        <v>135</v>
      </c>
      <c r="C1755" t="s">
        <v>136</v>
      </c>
      <c r="D1755" t="s">
        <v>74</v>
      </c>
      <c r="E1755">
        <v>208.27491800000001</v>
      </c>
      <c r="F1755">
        <v>211.711456</v>
      </c>
      <c r="G1755">
        <v>1.6500008896899999E-2</v>
      </c>
    </row>
    <row r="1756" spans="1:7" x14ac:dyDescent="0.25">
      <c r="A1756">
        <v>1754</v>
      </c>
      <c r="B1756" t="s">
        <v>135</v>
      </c>
      <c r="C1756" t="s">
        <v>136</v>
      </c>
      <c r="D1756" t="s">
        <v>75</v>
      </c>
      <c r="E1756">
        <v>189.89707899999999</v>
      </c>
      <c r="F1756">
        <v>189.98602299999999</v>
      </c>
      <c r="G1756">
        <v>4.6838003232299997E-4</v>
      </c>
    </row>
    <row r="1757" spans="1:7" x14ac:dyDescent="0.25">
      <c r="A1757">
        <v>1755</v>
      </c>
      <c r="B1757" t="s">
        <v>135</v>
      </c>
      <c r="C1757" t="s">
        <v>136</v>
      </c>
      <c r="D1757" t="s">
        <v>76</v>
      </c>
      <c r="E1757">
        <v>74.520508000000007</v>
      </c>
      <c r="F1757">
        <v>73.676468</v>
      </c>
      <c r="G1757">
        <v>-1.1326278130000001E-2</v>
      </c>
    </row>
    <row r="1758" spans="1:7" x14ac:dyDescent="0.25">
      <c r="A1758">
        <v>1756</v>
      </c>
      <c r="B1758" t="s">
        <v>135</v>
      </c>
      <c r="C1758" t="s">
        <v>136</v>
      </c>
      <c r="D1758" t="s">
        <v>77</v>
      </c>
      <c r="E1758">
        <v>42.242820999999999</v>
      </c>
      <c r="F1758">
        <v>41.797221999999998</v>
      </c>
      <c r="G1758">
        <v>-1.05485142671E-2</v>
      </c>
    </row>
    <row r="1759" spans="1:7" x14ac:dyDescent="0.25">
      <c r="A1759">
        <v>1757</v>
      </c>
      <c r="B1759" t="s">
        <v>135</v>
      </c>
      <c r="C1759" t="s">
        <v>136</v>
      </c>
      <c r="D1759" t="s">
        <v>78</v>
      </c>
      <c r="E1759">
        <v>25.997169</v>
      </c>
      <c r="F1759">
        <v>25.918659000000002</v>
      </c>
      <c r="G1759">
        <v>-3.0199442100799999E-3</v>
      </c>
    </row>
    <row r="1760" spans="1:7" x14ac:dyDescent="0.25">
      <c r="A1760">
        <v>1758</v>
      </c>
      <c r="B1760" t="s">
        <v>135</v>
      </c>
      <c r="C1760" t="s">
        <v>136</v>
      </c>
      <c r="D1760" t="s">
        <v>79</v>
      </c>
      <c r="E1760">
        <v>34.049999</v>
      </c>
      <c r="F1760">
        <v>33.360000999999997</v>
      </c>
      <c r="G1760">
        <v>-2.0264259038600001E-2</v>
      </c>
    </row>
    <row r="1761" spans="1:7" x14ac:dyDescent="0.25">
      <c r="A1761">
        <v>1759</v>
      </c>
      <c r="B1761" t="s">
        <v>135</v>
      </c>
      <c r="C1761" t="s">
        <v>136</v>
      </c>
      <c r="D1761" t="s">
        <v>80</v>
      </c>
      <c r="E1761">
        <v>57.614955999999999</v>
      </c>
      <c r="F1761">
        <v>53.552810999999998</v>
      </c>
      <c r="G1761">
        <v>-7.0505043864E-2</v>
      </c>
    </row>
    <row r="1762" spans="1:7" x14ac:dyDescent="0.25">
      <c r="A1762">
        <v>1760</v>
      </c>
      <c r="B1762" t="s">
        <v>135</v>
      </c>
      <c r="C1762" t="s">
        <v>136</v>
      </c>
      <c r="D1762" t="s">
        <v>81</v>
      </c>
      <c r="E1762">
        <v>16.700001</v>
      </c>
      <c r="F1762">
        <v>16.469999000000001</v>
      </c>
      <c r="G1762">
        <v>-1.3772574025600001E-2</v>
      </c>
    </row>
    <row r="1763" spans="1:7" x14ac:dyDescent="0.25">
      <c r="A1763">
        <v>1761</v>
      </c>
      <c r="B1763" t="s">
        <v>135</v>
      </c>
      <c r="C1763" t="s">
        <v>136</v>
      </c>
      <c r="D1763" t="s">
        <v>82</v>
      </c>
      <c r="E1763">
        <v>48.040291000000003</v>
      </c>
      <c r="F1763">
        <v>47.653827999999997</v>
      </c>
      <c r="G1763">
        <v>-8.0445599299099994E-3</v>
      </c>
    </row>
    <row r="1764" spans="1:7" x14ac:dyDescent="0.25">
      <c r="A1764">
        <v>1762</v>
      </c>
      <c r="B1764" t="s">
        <v>135</v>
      </c>
      <c r="C1764" t="s">
        <v>136</v>
      </c>
      <c r="D1764" t="s">
        <v>83</v>
      </c>
      <c r="E1764">
        <v>12.755860999999999</v>
      </c>
      <c r="F1764">
        <v>12.855128000000001</v>
      </c>
      <c r="G1764">
        <v>7.7820697481699999E-3</v>
      </c>
    </row>
    <row r="1765" spans="1:7" x14ac:dyDescent="0.25">
      <c r="A1765">
        <v>1763</v>
      </c>
      <c r="B1765" t="s">
        <v>135</v>
      </c>
      <c r="C1765" t="s">
        <v>136</v>
      </c>
      <c r="D1765" t="s">
        <v>84</v>
      </c>
      <c r="E1765">
        <v>33.343089999999997</v>
      </c>
      <c r="F1765">
        <v>33.50177</v>
      </c>
      <c r="G1765">
        <v>4.75900703864E-3</v>
      </c>
    </row>
    <row r="1766" spans="1:7" x14ac:dyDescent="0.25">
      <c r="A1766">
        <v>1764</v>
      </c>
      <c r="B1766" t="s">
        <v>135</v>
      </c>
      <c r="C1766" t="s">
        <v>136</v>
      </c>
      <c r="D1766" t="s">
        <v>85</v>
      </c>
      <c r="E1766">
        <v>45.686630000000001</v>
      </c>
      <c r="F1766">
        <v>45.538840999999998</v>
      </c>
      <c r="G1766">
        <v>-3.2348413529299999E-3</v>
      </c>
    </row>
    <row r="1767" spans="1:7" x14ac:dyDescent="0.25">
      <c r="A1767">
        <v>1765</v>
      </c>
      <c r="B1767" t="s">
        <v>135</v>
      </c>
      <c r="C1767" t="s">
        <v>136</v>
      </c>
      <c r="D1767" t="s">
        <v>86</v>
      </c>
      <c r="E1767">
        <v>1747.1400149999999</v>
      </c>
      <c r="F1767">
        <v>1751.98999</v>
      </c>
      <c r="G1767">
        <v>2.7759509589199999E-3</v>
      </c>
    </row>
    <row r="1768" spans="1:7" x14ac:dyDescent="0.25">
      <c r="A1768">
        <v>1766</v>
      </c>
      <c r="B1768" t="s">
        <v>135</v>
      </c>
      <c r="C1768" t="s">
        <v>136</v>
      </c>
      <c r="D1768" t="s">
        <v>87</v>
      </c>
      <c r="E1768">
        <v>44.260947999999999</v>
      </c>
      <c r="F1768">
        <v>43.806384999999999</v>
      </c>
      <c r="G1768">
        <v>-1.0270069226700001E-2</v>
      </c>
    </row>
    <row r="1769" spans="1:7" x14ac:dyDescent="0.25">
      <c r="A1769">
        <v>1767</v>
      </c>
      <c r="B1769" t="s">
        <v>135</v>
      </c>
      <c r="C1769" t="s">
        <v>136</v>
      </c>
      <c r="D1769" t="s">
        <v>88</v>
      </c>
      <c r="E1769">
        <v>110.23614499999999</v>
      </c>
      <c r="F1769">
        <v>110.48271200000001</v>
      </c>
      <c r="G1769">
        <v>2.2367164599199998E-3</v>
      </c>
    </row>
    <row r="1770" spans="1:7" x14ac:dyDescent="0.25">
      <c r="A1770">
        <v>1768</v>
      </c>
      <c r="B1770" t="s">
        <v>135</v>
      </c>
      <c r="C1770" t="s">
        <v>136</v>
      </c>
      <c r="D1770" t="s">
        <v>89</v>
      </c>
      <c r="E1770">
        <v>111.46028099999999</v>
      </c>
      <c r="F1770">
        <v>110.97905</v>
      </c>
      <c r="G1770">
        <v>-4.3175110961700004E-3</v>
      </c>
    </row>
    <row r="1771" spans="1:7" x14ac:dyDescent="0.25">
      <c r="A1771">
        <v>1769</v>
      </c>
      <c r="B1771" t="s">
        <v>135</v>
      </c>
      <c r="C1771" t="s">
        <v>136</v>
      </c>
      <c r="D1771" t="s">
        <v>90</v>
      </c>
      <c r="E1771">
        <v>55.629902000000001</v>
      </c>
      <c r="F1771">
        <v>55.864960000000004</v>
      </c>
      <c r="G1771">
        <v>4.2253894317499999E-3</v>
      </c>
    </row>
    <row r="1772" spans="1:7" x14ac:dyDescent="0.25">
      <c r="A1772">
        <v>1770</v>
      </c>
      <c r="B1772" t="s">
        <v>135</v>
      </c>
      <c r="C1772" t="s">
        <v>136</v>
      </c>
      <c r="D1772" t="s">
        <v>91</v>
      </c>
      <c r="E1772">
        <v>53.784016000000001</v>
      </c>
      <c r="F1772">
        <v>53.734572999999997</v>
      </c>
      <c r="G1772">
        <v>-9.1928799069199998E-4</v>
      </c>
    </row>
    <row r="1773" spans="1:7" x14ac:dyDescent="0.25">
      <c r="A1773">
        <v>1771</v>
      </c>
      <c r="B1773" t="s">
        <v>135</v>
      </c>
      <c r="C1773" t="s">
        <v>136</v>
      </c>
      <c r="D1773" t="s">
        <v>92</v>
      </c>
      <c r="E1773">
        <v>152.03862000000001</v>
      </c>
      <c r="F1773">
        <v>152.721588</v>
      </c>
      <c r="G1773">
        <v>4.4920691861100003E-3</v>
      </c>
    </row>
    <row r="1774" spans="1:7" x14ac:dyDescent="0.25">
      <c r="A1774">
        <v>1772</v>
      </c>
      <c r="B1774" t="s">
        <v>135</v>
      </c>
      <c r="C1774" t="s">
        <v>136</v>
      </c>
      <c r="D1774" t="s">
        <v>93</v>
      </c>
      <c r="E1774">
        <v>8.2799999999999994</v>
      </c>
      <c r="F1774">
        <v>8.27</v>
      </c>
      <c r="G1774">
        <v>-1.2077294686E-3</v>
      </c>
    </row>
    <row r="1775" spans="1:7" x14ac:dyDescent="0.25">
      <c r="A1775">
        <v>1773</v>
      </c>
      <c r="B1775" t="s">
        <v>135</v>
      </c>
      <c r="C1775" t="s">
        <v>136</v>
      </c>
      <c r="D1775" t="s">
        <v>94</v>
      </c>
      <c r="E1775">
        <v>45.033172999999998</v>
      </c>
      <c r="F1775">
        <v>45.082808999999997</v>
      </c>
      <c r="G1775">
        <v>1.1022096977299999E-3</v>
      </c>
    </row>
    <row r="1776" spans="1:7" x14ac:dyDescent="0.25">
      <c r="A1776">
        <v>1774</v>
      </c>
      <c r="B1776" t="s">
        <v>135</v>
      </c>
      <c r="C1776" t="s">
        <v>136</v>
      </c>
      <c r="D1776" t="s">
        <v>95</v>
      </c>
      <c r="E1776">
        <v>132.94854699999999</v>
      </c>
      <c r="F1776">
        <v>131.990509</v>
      </c>
      <c r="G1776">
        <v>-7.2060810111700003E-3</v>
      </c>
    </row>
    <row r="1777" spans="1:7" x14ac:dyDescent="0.25">
      <c r="A1777">
        <v>1775</v>
      </c>
      <c r="B1777" t="s">
        <v>135</v>
      </c>
      <c r="C1777" t="s">
        <v>136</v>
      </c>
      <c r="D1777" t="s">
        <v>96</v>
      </c>
      <c r="E1777">
        <v>26.870000999999998</v>
      </c>
      <c r="F1777">
        <v>27.530000999999999</v>
      </c>
      <c r="G1777">
        <v>2.45627084271E-2</v>
      </c>
    </row>
    <row r="1778" spans="1:7" x14ac:dyDescent="0.25">
      <c r="A1778">
        <v>1776</v>
      </c>
      <c r="B1778" t="s">
        <v>135</v>
      </c>
      <c r="C1778" t="s">
        <v>136</v>
      </c>
      <c r="D1778" t="s">
        <v>97</v>
      </c>
      <c r="E1778">
        <v>77.513565</v>
      </c>
      <c r="F1778">
        <v>77.208198999999993</v>
      </c>
      <c r="G1778">
        <v>-3.9395169090700004E-3</v>
      </c>
    </row>
    <row r="1779" spans="1:7" x14ac:dyDescent="0.25">
      <c r="A1779">
        <v>1777</v>
      </c>
      <c r="B1779" t="s">
        <v>135</v>
      </c>
      <c r="C1779" t="s">
        <v>136</v>
      </c>
      <c r="D1779" t="s">
        <v>98</v>
      </c>
      <c r="E1779">
        <v>168.053528</v>
      </c>
      <c r="F1779">
        <v>165.70443700000001</v>
      </c>
      <c r="G1779">
        <v>-1.39782307932E-2</v>
      </c>
    </row>
    <row r="1780" spans="1:7" x14ac:dyDescent="0.25">
      <c r="A1780">
        <v>1778</v>
      </c>
      <c r="B1780" t="s">
        <v>135</v>
      </c>
      <c r="C1780" t="s">
        <v>136</v>
      </c>
      <c r="D1780" t="s">
        <v>99</v>
      </c>
      <c r="E1780">
        <v>52.495334999999997</v>
      </c>
      <c r="F1780">
        <v>52.830078</v>
      </c>
      <c r="G1780">
        <v>6.3766237514199997E-3</v>
      </c>
    </row>
    <row r="1781" spans="1:7" x14ac:dyDescent="0.25">
      <c r="A1781">
        <v>1779</v>
      </c>
      <c r="B1781" t="s">
        <v>135</v>
      </c>
      <c r="C1781" t="s">
        <v>136</v>
      </c>
      <c r="D1781" t="s">
        <v>100</v>
      </c>
      <c r="E1781">
        <v>43.018805999999998</v>
      </c>
      <c r="F1781">
        <v>43.50206</v>
      </c>
      <c r="G1781">
        <v>1.1233552135299999E-2</v>
      </c>
    </row>
    <row r="1782" spans="1:7" x14ac:dyDescent="0.25">
      <c r="A1782">
        <v>1780</v>
      </c>
      <c r="B1782" t="s">
        <v>135</v>
      </c>
      <c r="C1782" t="s">
        <v>136</v>
      </c>
      <c r="D1782" t="s">
        <v>101</v>
      </c>
      <c r="E1782">
        <v>94.959877000000006</v>
      </c>
      <c r="F1782">
        <v>96.172729000000004</v>
      </c>
      <c r="G1782">
        <v>1.2772257487199999E-2</v>
      </c>
    </row>
    <row r="1783" spans="1:7" x14ac:dyDescent="0.25">
      <c r="A1783">
        <v>1781</v>
      </c>
      <c r="B1783" t="s">
        <v>135</v>
      </c>
      <c r="C1783" t="s">
        <v>136</v>
      </c>
      <c r="D1783" t="s">
        <v>102</v>
      </c>
      <c r="E1783">
        <v>41.048752</v>
      </c>
      <c r="F1783">
        <v>40.629292</v>
      </c>
      <c r="G1783">
        <v>-1.0218581066700001E-2</v>
      </c>
    </row>
    <row r="1784" spans="1:7" x14ac:dyDescent="0.25">
      <c r="A1784">
        <v>1782</v>
      </c>
      <c r="B1784" t="s">
        <v>135</v>
      </c>
      <c r="C1784" t="s">
        <v>136</v>
      </c>
      <c r="D1784" t="s">
        <v>103</v>
      </c>
      <c r="E1784">
        <v>97.158218000000005</v>
      </c>
      <c r="F1784">
        <v>96.642853000000002</v>
      </c>
      <c r="G1784">
        <v>-5.3043891768399997E-3</v>
      </c>
    </row>
    <row r="1785" spans="1:7" x14ac:dyDescent="0.25">
      <c r="A1785">
        <v>1783</v>
      </c>
      <c r="B1785" t="s">
        <v>135</v>
      </c>
      <c r="C1785" t="s">
        <v>136</v>
      </c>
      <c r="D1785" t="s">
        <v>104</v>
      </c>
      <c r="E1785">
        <v>52.227488999999998</v>
      </c>
      <c r="F1785">
        <v>52.413353000000001</v>
      </c>
      <c r="G1785">
        <v>3.5587389621600002E-3</v>
      </c>
    </row>
    <row r="1786" spans="1:7" x14ac:dyDescent="0.25">
      <c r="A1786">
        <v>1784</v>
      </c>
      <c r="B1786" t="s">
        <v>135</v>
      </c>
      <c r="C1786" t="s">
        <v>136</v>
      </c>
      <c r="D1786" t="s">
        <v>105</v>
      </c>
      <c r="E1786">
        <v>41.709999000000003</v>
      </c>
      <c r="F1786">
        <v>41.400002000000001</v>
      </c>
      <c r="G1786">
        <v>-7.4321986917299998E-3</v>
      </c>
    </row>
    <row r="1787" spans="1:7" x14ac:dyDescent="0.25">
      <c r="A1787">
        <v>1785</v>
      </c>
      <c r="B1787" t="s">
        <v>135</v>
      </c>
      <c r="C1787" t="s">
        <v>136</v>
      </c>
      <c r="D1787" t="s">
        <v>106</v>
      </c>
      <c r="E1787">
        <v>14.54</v>
      </c>
      <c r="F1787">
        <v>14.98</v>
      </c>
      <c r="G1787">
        <v>3.02613480055E-2</v>
      </c>
    </row>
    <row r="1788" spans="1:7" x14ac:dyDescent="0.25">
      <c r="A1788">
        <v>1786</v>
      </c>
      <c r="B1788" t="s">
        <v>135</v>
      </c>
      <c r="C1788" t="s">
        <v>136</v>
      </c>
      <c r="D1788" t="s">
        <v>107</v>
      </c>
      <c r="E1788">
        <v>65.279999000000004</v>
      </c>
      <c r="F1788">
        <v>66.949996999999996</v>
      </c>
      <c r="G1788">
        <v>2.5582077597799999E-2</v>
      </c>
    </row>
    <row r="1789" spans="1:7" x14ac:dyDescent="0.25">
      <c r="A1789">
        <v>1787</v>
      </c>
      <c r="B1789" t="s">
        <v>135</v>
      </c>
      <c r="C1789" t="s">
        <v>136</v>
      </c>
      <c r="D1789" t="s">
        <v>108</v>
      </c>
      <c r="E1789">
        <v>117.857956</v>
      </c>
      <c r="F1789">
        <v>118.50679</v>
      </c>
      <c r="G1789">
        <v>5.5052201991400004E-3</v>
      </c>
    </row>
    <row r="1790" spans="1:7" x14ac:dyDescent="0.25">
      <c r="A1790">
        <v>1788</v>
      </c>
      <c r="B1790" t="s">
        <v>135</v>
      </c>
      <c r="C1790" t="s">
        <v>136</v>
      </c>
      <c r="D1790" t="s">
        <v>109</v>
      </c>
      <c r="E1790">
        <v>102.48188</v>
      </c>
      <c r="F1790">
        <v>102.887253</v>
      </c>
      <c r="G1790">
        <v>3.9555578020200001E-3</v>
      </c>
    </row>
    <row r="1791" spans="1:7" x14ac:dyDescent="0.25">
      <c r="A1791">
        <v>1789</v>
      </c>
      <c r="B1791" t="s">
        <v>135</v>
      </c>
      <c r="C1791" t="s">
        <v>136</v>
      </c>
      <c r="D1791" t="s">
        <v>110</v>
      </c>
      <c r="E1791">
        <v>43.307265999999998</v>
      </c>
      <c r="F1791">
        <v>43.752712000000002</v>
      </c>
      <c r="G1791">
        <v>1.0285710485599999E-2</v>
      </c>
    </row>
    <row r="1792" spans="1:7" x14ac:dyDescent="0.25">
      <c r="A1792">
        <v>1790</v>
      </c>
      <c r="B1792" t="s">
        <v>135</v>
      </c>
      <c r="C1792" t="s">
        <v>136</v>
      </c>
      <c r="D1792" t="s">
        <v>111</v>
      </c>
      <c r="E1792">
        <v>113.623734</v>
      </c>
      <c r="F1792">
        <v>114.818726</v>
      </c>
      <c r="G1792">
        <v>1.0517098478700001E-2</v>
      </c>
    </row>
    <row r="1793" spans="1:7" x14ac:dyDescent="0.25">
      <c r="A1793">
        <v>1791</v>
      </c>
      <c r="B1793" t="s">
        <v>135</v>
      </c>
      <c r="C1793" t="s">
        <v>136</v>
      </c>
      <c r="D1793" t="s">
        <v>112</v>
      </c>
      <c r="E1793">
        <v>79.629997000000003</v>
      </c>
      <c r="F1793">
        <v>80.029999000000004</v>
      </c>
      <c r="G1793">
        <v>5.0232577554900001E-3</v>
      </c>
    </row>
    <row r="1794" spans="1:7" x14ac:dyDescent="0.25">
      <c r="A1794">
        <v>1792</v>
      </c>
      <c r="B1794" t="s">
        <v>135</v>
      </c>
      <c r="C1794" t="s">
        <v>136</v>
      </c>
      <c r="D1794" t="s">
        <v>113</v>
      </c>
      <c r="E1794">
        <v>64.419998000000007</v>
      </c>
      <c r="F1794">
        <v>64.029999000000004</v>
      </c>
      <c r="G1794">
        <v>-6.0540051553600004E-3</v>
      </c>
    </row>
    <row r="1795" spans="1:7" x14ac:dyDescent="0.25">
      <c r="A1795">
        <v>1793</v>
      </c>
      <c r="B1795" t="s">
        <v>135</v>
      </c>
      <c r="C1795" t="s">
        <v>136</v>
      </c>
      <c r="D1795" t="s">
        <v>114</v>
      </c>
      <c r="E1795">
        <v>75.921477999999993</v>
      </c>
      <c r="F1795">
        <v>75.871619999999993</v>
      </c>
      <c r="G1795">
        <v>-6.5670481283300005E-4</v>
      </c>
    </row>
    <row r="1796" spans="1:7" x14ac:dyDescent="0.25">
      <c r="A1796">
        <v>1794</v>
      </c>
      <c r="B1796" t="s">
        <v>135</v>
      </c>
      <c r="C1796" t="s">
        <v>136</v>
      </c>
      <c r="D1796" t="s">
        <v>115</v>
      </c>
      <c r="E1796">
        <v>169.886887</v>
      </c>
      <c r="F1796">
        <v>168.217758</v>
      </c>
      <c r="G1796">
        <v>-9.8249431105299993E-3</v>
      </c>
    </row>
    <row r="1797" spans="1:7" x14ac:dyDescent="0.25">
      <c r="A1797">
        <v>1795</v>
      </c>
      <c r="B1797" t="s">
        <v>135</v>
      </c>
      <c r="C1797" t="s">
        <v>136</v>
      </c>
      <c r="D1797" t="s">
        <v>116</v>
      </c>
      <c r="E1797">
        <v>12.09</v>
      </c>
      <c r="F1797">
        <v>11.89</v>
      </c>
      <c r="G1797">
        <v>-1.65425971878E-2</v>
      </c>
    </row>
    <row r="1798" spans="1:7" x14ac:dyDescent="0.25">
      <c r="A1798">
        <v>1796</v>
      </c>
      <c r="B1798" t="s">
        <v>135</v>
      </c>
      <c r="C1798" t="s">
        <v>136</v>
      </c>
      <c r="D1798" t="s">
        <v>117</v>
      </c>
      <c r="E1798">
        <v>891.15002400000003</v>
      </c>
      <c r="F1798">
        <v>890.75</v>
      </c>
      <c r="G1798">
        <v>-4.4888513631499997E-4</v>
      </c>
    </row>
    <row r="1799" spans="1:7" x14ac:dyDescent="0.25">
      <c r="A1799">
        <v>1797</v>
      </c>
      <c r="B1799" t="s">
        <v>135</v>
      </c>
      <c r="C1799" t="s">
        <v>136</v>
      </c>
      <c r="D1799" t="s">
        <v>118</v>
      </c>
      <c r="E1799">
        <v>80.286285000000007</v>
      </c>
      <c r="F1799">
        <v>80.217613</v>
      </c>
      <c r="G1799">
        <v>-8.5533911551599997E-4</v>
      </c>
    </row>
    <row r="1800" spans="1:7" x14ac:dyDescent="0.25">
      <c r="A1800">
        <v>1798</v>
      </c>
      <c r="B1800" t="s">
        <v>135</v>
      </c>
      <c r="C1800" t="s">
        <v>136</v>
      </c>
      <c r="D1800" t="s">
        <v>119</v>
      </c>
      <c r="E1800">
        <v>62.227646</v>
      </c>
      <c r="F1800">
        <v>62.476959000000001</v>
      </c>
      <c r="G1800">
        <v>4.0064668362999999E-3</v>
      </c>
    </row>
    <row r="1801" spans="1:7" x14ac:dyDescent="0.25">
      <c r="A1801">
        <v>1799</v>
      </c>
      <c r="B1801" t="s">
        <v>135</v>
      </c>
      <c r="C1801" t="s">
        <v>136</v>
      </c>
      <c r="D1801" t="s">
        <v>120</v>
      </c>
      <c r="E1801">
        <v>623.21002199999998</v>
      </c>
      <c r="F1801">
        <v>620.38000499999998</v>
      </c>
      <c r="G1801">
        <v>-4.5410325573999998E-3</v>
      </c>
    </row>
    <row r="1802" spans="1:7" x14ac:dyDescent="0.25">
      <c r="A1802">
        <v>1800</v>
      </c>
      <c r="B1802" t="s">
        <v>136</v>
      </c>
      <c r="C1802" t="s">
        <v>137</v>
      </c>
      <c r="D1802" t="s">
        <v>1</v>
      </c>
      <c r="E1802">
        <v>40.181792999999999</v>
      </c>
      <c r="F1802">
        <v>41.237377000000002</v>
      </c>
      <c r="G1802">
        <v>2.62702065087E-2</v>
      </c>
    </row>
    <row r="1803" spans="1:7" x14ac:dyDescent="0.25">
      <c r="A1803">
        <v>1801</v>
      </c>
      <c r="B1803" t="s">
        <v>136</v>
      </c>
      <c r="C1803" t="s">
        <v>137</v>
      </c>
      <c r="D1803" t="s">
        <v>2</v>
      </c>
      <c r="E1803">
        <v>44.918373000000003</v>
      </c>
      <c r="F1803">
        <v>44.918373000000003</v>
      </c>
      <c r="G1803">
        <v>0</v>
      </c>
    </row>
    <row r="1804" spans="1:7" x14ac:dyDescent="0.25">
      <c r="A1804">
        <v>1802</v>
      </c>
      <c r="B1804" t="s">
        <v>136</v>
      </c>
      <c r="C1804" t="s">
        <v>137</v>
      </c>
      <c r="D1804" t="s">
        <v>3</v>
      </c>
      <c r="E1804">
        <v>10.914721</v>
      </c>
      <c r="F1804">
        <v>10.944088000000001</v>
      </c>
      <c r="G1804">
        <v>2.6905864107799999E-3</v>
      </c>
    </row>
    <row r="1805" spans="1:7" x14ac:dyDescent="0.25">
      <c r="A1805">
        <v>1803</v>
      </c>
      <c r="B1805" t="s">
        <v>136</v>
      </c>
      <c r="C1805" t="s">
        <v>137</v>
      </c>
      <c r="D1805" t="s">
        <v>4</v>
      </c>
      <c r="E1805">
        <v>232.56585699999999</v>
      </c>
      <c r="F1805">
        <v>233.85794100000001</v>
      </c>
      <c r="G1805">
        <v>5.55577683099E-3</v>
      </c>
    </row>
    <row r="1806" spans="1:7" x14ac:dyDescent="0.25">
      <c r="A1806">
        <v>1804</v>
      </c>
      <c r="B1806" t="s">
        <v>136</v>
      </c>
      <c r="C1806" t="s">
        <v>137</v>
      </c>
      <c r="D1806" t="s">
        <v>5</v>
      </c>
      <c r="E1806">
        <v>59.43</v>
      </c>
      <c r="F1806">
        <v>58.68</v>
      </c>
      <c r="G1806">
        <v>-1.2619888944999999E-2</v>
      </c>
    </row>
    <row r="1807" spans="1:7" x14ac:dyDescent="0.25">
      <c r="A1807">
        <v>1805</v>
      </c>
      <c r="B1807" t="s">
        <v>136</v>
      </c>
      <c r="C1807" t="s">
        <v>137</v>
      </c>
      <c r="D1807" t="s">
        <v>6</v>
      </c>
      <c r="E1807">
        <v>38.64378</v>
      </c>
      <c r="F1807">
        <v>38.673636999999999</v>
      </c>
      <c r="G1807">
        <v>7.7262110487100004E-4</v>
      </c>
    </row>
    <row r="1808" spans="1:7" x14ac:dyDescent="0.25">
      <c r="A1808">
        <v>1806</v>
      </c>
      <c r="B1808" t="s">
        <v>136</v>
      </c>
      <c r="C1808" t="s">
        <v>137</v>
      </c>
      <c r="D1808" t="s">
        <v>7</v>
      </c>
      <c r="E1808">
        <v>14.1</v>
      </c>
      <c r="F1808">
        <v>13.79</v>
      </c>
      <c r="G1808">
        <v>-2.19858156028E-2</v>
      </c>
    </row>
    <row r="1809" spans="1:7" x14ac:dyDescent="0.25">
      <c r="A1809">
        <v>1807</v>
      </c>
      <c r="B1809" t="s">
        <v>136</v>
      </c>
      <c r="C1809" t="s">
        <v>137</v>
      </c>
      <c r="D1809" t="s">
        <v>8</v>
      </c>
      <c r="E1809">
        <v>165.13441499999999</v>
      </c>
      <c r="F1809">
        <v>163.74391199999999</v>
      </c>
      <c r="G1809">
        <v>-8.4204313195399994E-3</v>
      </c>
    </row>
    <row r="1810" spans="1:7" x14ac:dyDescent="0.25">
      <c r="A1810">
        <v>1808</v>
      </c>
      <c r="B1810" t="s">
        <v>136</v>
      </c>
      <c r="C1810" t="s">
        <v>137</v>
      </c>
      <c r="D1810" t="s">
        <v>9</v>
      </c>
      <c r="E1810">
        <v>134.57408100000001</v>
      </c>
      <c r="F1810">
        <v>135.20547500000001</v>
      </c>
      <c r="G1810">
        <v>4.6917949972799999E-3</v>
      </c>
    </row>
    <row r="1811" spans="1:7" x14ac:dyDescent="0.25">
      <c r="A1811">
        <v>1809</v>
      </c>
      <c r="B1811" t="s">
        <v>136</v>
      </c>
      <c r="C1811" t="s">
        <v>137</v>
      </c>
      <c r="D1811" t="s">
        <v>10</v>
      </c>
      <c r="E1811">
        <v>26.378229000000001</v>
      </c>
      <c r="F1811">
        <v>26.557402</v>
      </c>
      <c r="G1811">
        <v>6.7924575224499999E-3</v>
      </c>
    </row>
    <row r="1812" spans="1:7" x14ac:dyDescent="0.25">
      <c r="A1812">
        <v>1810</v>
      </c>
      <c r="B1812" t="s">
        <v>136</v>
      </c>
      <c r="C1812" t="s">
        <v>137</v>
      </c>
      <c r="D1812" t="s">
        <v>11</v>
      </c>
      <c r="E1812">
        <v>43.593052</v>
      </c>
      <c r="F1812">
        <v>43.929828999999998</v>
      </c>
      <c r="G1812">
        <v>7.72547423383E-3</v>
      </c>
    </row>
    <row r="1813" spans="1:7" x14ac:dyDescent="0.25">
      <c r="A1813">
        <v>1811</v>
      </c>
      <c r="B1813" t="s">
        <v>136</v>
      </c>
      <c r="C1813" t="s">
        <v>137</v>
      </c>
      <c r="D1813" t="s">
        <v>12</v>
      </c>
      <c r="E1813">
        <v>77.061546000000007</v>
      </c>
      <c r="F1813">
        <v>77.230209000000002</v>
      </c>
      <c r="G1813">
        <v>2.1886791630200001E-3</v>
      </c>
    </row>
    <row r="1814" spans="1:7" x14ac:dyDescent="0.25">
      <c r="A1814">
        <v>1812</v>
      </c>
      <c r="B1814" t="s">
        <v>136</v>
      </c>
      <c r="C1814" t="s">
        <v>137</v>
      </c>
      <c r="D1814" t="s">
        <v>13</v>
      </c>
      <c r="E1814">
        <v>66.167213000000004</v>
      </c>
      <c r="F1814">
        <v>66.098022</v>
      </c>
      <c r="G1814">
        <v>-1.0456991743E-3</v>
      </c>
    </row>
    <row r="1815" spans="1:7" x14ac:dyDescent="0.25">
      <c r="A1815">
        <v>1813</v>
      </c>
      <c r="B1815" t="s">
        <v>136</v>
      </c>
      <c r="C1815" t="s">
        <v>137</v>
      </c>
      <c r="D1815" t="s">
        <v>14</v>
      </c>
      <c r="E1815">
        <v>22.748543000000002</v>
      </c>
      <c r="F1815">
        <v>22.877457</v>
      </c>
      <c r="G1815">
        <v>5.66691238204E-3</v>
      </c>
    </row>
    <row r="1816" spans="1:7" x14ac:dyDescent="0.25">
      <c r="A1816">
        <v>1814</v>
      </c>
      <c r="B1816" t="s">
        <v>136</v>
      </c>
      <c r="C1816" t="s">
        <v>137</v>
      </c>
      <c r="D1816" t="s">
        <v>15</v>
      </c>
      <c r="E1816">
        <v>60.502026000000001</v>
      </c>
      <c r="F1816">
        <v>60.601402</v>
      </c>
      <c r="G1816">
        <v>1.6425235082200001E-3</v>
      </c>
    </row>
    <row r="1817" spans="1:7" x14ac:dyDescent="0.25">
      <c r="A1817">
        <v>1815</v>
      </c>
      <c r="B1817" t="s">
        <v>136</v>
      </c>
      <c r="C1817" t="s">
        <v>137</v>
      </c>
      <c r="D1817" t="s">
        <v>16</v>
      </c>
      <c r="E1817">
        <v>40.987411000000002</v>
      </c>
      <c r="F1817">
        <v>41.076576000000003</v>
      </c>
      <c r="G1817">
        <v>2.17542405887E-3</v>
      </c>
    </row>
    <row r="1818" spans="1:7" x14ac:dyDescent="0.25">
      <c r="A1818">
        <v>1816</v>
      </c>
      <c r="B1818" t="s">
        <v>136</v>
      </c>
      <c r="C1818" t="s">
        <v>137</v>
      </c>
      <c r="D1818" t="s">
        <v>17</v>
      </c>
      <c r="E1818">
        <v>31.50535</v>
      </c>
      <c r="F1818">
        <v>31.406927</v>
      </c>
      <c r="G1818">
        <v>-3.1240090968699999E-3</v>
      </c>
    </row>
    <row r="1819" spans="1:7" x14ac:dyDescent="0.25">
      <c r="A1819">
        <v>1817</v>
      </c>
      <c r="B1819" t="s">
        <v>136</v>
      </c>
      <c r="C1819" t="s">
        <v>137</v>
      </c>
      <c r="D1819" t="s">
        <v>18</v>
      </c>
      <c r="E1819">
        <v>80.718886999999995</v>
      </c>
      <c r="F1819">
        <v>80.184989999999999</v>
      </c>
      <c r="G1819">
        <v>-6.6142760367799997E-3</v>
      </c>
    </row>
    <row r="1820" spans="1:7" x14ac:dyDescent="0.25">
      <c r="A1820">
        <v>1818</v>
      </c>
      <c r="B1820" t="s">
        <v>136</v>
      </c>
      <c r="C1820" t="s">
        <v>137</v>
      </c>
      <c r="D1820" t="s">
        <v>19</v>
      </c>
      <c r="E1820">
        <v>110.829063</v>
      </c>
      <c r="F1820">
        <v>111.127708</v>
      </c>
      <c r="G1820">
        <v>2.6946451762399999E-3</v>
      </c>
    </row>
    <row r="1821" spans="1:7" x14ac:dyDescent="0.25">
      <c r="A1821">
        <v>1819</v>
      </c>
      <c r="B1821" t="s">
        <v>136</v>
      </c>
      <c r="C1821" t="s">
        <v>137</v>
      </c>
      <c r="D1821" t="s">
        <v>20</v>
      </c>
      <c r="E1821">
        <v>123.370003</v>
      </c>
      <c r="F1821">
        <v>123.220001</v>
      </c>
      <c r="G1821">
        <v>-1.21587092772E-3</v>
      </c>
    </row>
    <row r="1822" spans="1:7" x14ac:dyDescent="0.25">
      <c r="A1822">
        <v>1820</v>
      </c>
      <c r="B1822" t="s">
        <v>136</v>
      </c>
      <c r="C1822" t="s">
        <v>137</v>
      </c>
      <c r="D1822" t="s">
        <v>21</v>
      </c>
      <c r="E1822">
        <v>72.877876000000001</v>
      </c>
      <c r="F1822">
        <v>73.115264999999994</v>
      </c>
      <c r="G1822">
        <v>3.2573534387900002E-3</v>
      </c>
    </row>
    <row r="1823" spans="1:7" x14ac:dyDescent="0.25">
      <c r="A1823">
        <v>1821</v>
      </c>
      <c r="B1823" t="s">
        <v>136</v>
      </c>
      <c r="C1823" t="s">
        <v>137</v>
      </c>
      <c r="D1823" t="s">
        <v>22</v>
      </c>
      <c r="E1823">
        <v>36.734383000000001</v>
      </c>
      <c r="F1823">
        <v>36.912899000000003</v>
      </c>
      <c r="G1823">
        <v>4.8596433483000002E-3</v>
      </c>
    </row>
    <row r="1824" spans="1:7" x14ac:dyDescent="0.25">
      <c r="A1824">
        <v>1822</v>
      </c>
      <c r="B1824" t="s">
        <v>136</v>
      </c>
      <c r="C1824" t="s">
        <v>137</v>
      </c>
      <c r="D1824" t="s">
        <v>23</v>
      </c>
      <c r="E1824">
        <v>57.099395999999999</v>
      </c>
      <c r="F1824">
        <v>57.248455</v>
      </c>
      <c r="G1824">
        <v>2.6105179816599999E-3</v>
      </c>
    </row>
    <row r="1825" spans="1:7" x14ac:dyDescent="0.25">
      <c r="A1825">
        <v>1823</v>
      </c>
      <c r="B1825" t="s">
        <v>136</v>
      </c>
      <c r="C1825" t="s">
        <v>137</v>
      </c>
      <c r="D1825" t="s">
        <v>24</v>
      </c>
      <c r="E1825">
        <v>88.460235999999995</v>
      </c>
      <c r="F1825">
        <v>88.965721000000002</v>
      </c>
      <c r="G1825">
        <v>5.7142623946899998E-3</v>
      </c>
    </row>
    <row r="1826" spans="1:7" x14ac:dyDescent="0.25">
      <c r="A1826">
        <v>1824</v>
      </c>
      <c r="B1826" t="s">
        <v>136</v>
      </c>
      <c r="C1826" t="s">
        <v>137</v>
      </c>
      <c r="D1826" t="s">
        <v>25</v>
      </c>
      <c r="E1826">
        <v>33.492592000000002</v>
      </c>
      <c r="F1826">
        <v>33.355086999999997</v>
      </c>
      <c r="G1826">
        <v>-4.1055347403400003E-3</v>
      </c>
    </row>
    <row r="1827" spans="1:7" x14ac:dyDescent="0.25">
      <c r="A1827">
        <v>1825</v>
      </c>
      <c r="B1827" t="s">
        <v>136</v>
      </c>
      <c r="C1827" t="s">
        <v>137</v>
      </c>
      <c r="D1827" t="s">
        <v>26</v>
      </c>
      <c r="E1827">
        <v>77.454978999999994</v>
      </c>
      <c r="F1827">
        <v>77.297034999999994</v>
      </c>
      <c r="G1827">
        <v>-2.0391716844999999E-3</v>
      </c>
    </row>
    <row r="1828" spans="1:7" x14ac:dyDescent="0.25">
      <c r="A1828">
        <v>1826</v>
      </c>
      <c r="B1828" t="s">
        <v>136</v>
      </c>
      <c r="C1828" t="s">
        <v>137</v>
      </c>
      <c r="D1828" t="s">
        <v>27</v>
      </c>
      <c r="E1828">
        <v>106.231171</v>
      </c>
      <c r="F1828">
        <v>105.72152699999999</v>
      </c>
      <c r="G1828">
        <v>-4.7974995964200004E-3</v>
      </c>
    </row>
    <row r="1829" spans="1:7" x14ac:dyDescent="0.25">
      <c r="A1829">
        <v>1827</v>
      </c>
      <c r="B1829" t="s">
        <v>136</v>
      </c>
      <c r="C1829" t="s">
        <v>137</v>
      </c>
      <c r="D1829" t="s">
        <v>28</v>
      </c>
      <c r="E1829">
        <v>126.360001</v>
      </c>
      <c r="F1829">
        <v>125.58000199999999</v>
      </c>
      <c r="G1829">
        <v>-6.1728315434200001E-3</v>
      </c>
    </row>
    <row r="1830" spans="1:7" x14ac:dyDescent="0.25">
      <c r="A1830">
        <v>1828</v>
      </c>
      <c r="B1830" t="s">
        <v>136</v>
      </c>
      <c r="C1830" t="s">
        <v>137</v>
      </c>
      <c r="D1830" t="s">
        <v>29</v>
      </c>
      <c r="E1830">
        <v>111.25237300000001</v>
      </c>
      <c r="F1830">
        <v>111.41119399999999</v>
      </c>
      <c r="G1830">
        <v>1.42757404375E-3</v>
      </c>
    </row>
    <row r="1831" spans="1:7" x14ac:dyDescent="0.25">
      <c r="A1831">
        <v>1829</v>
      </c>
      <c r="B1831" t="s">
        <v>136</v>
      </c>
      <c r="C1831" t="s">
        <v>137</v>
      </c>
      <c r="D1831" t="s">
        <v>30</v>
      </c>
      <c r="E1831">
        <v>61.650002000000001</v>
      </c>
      <c r="F1831">
        <v>61.880001</v>
      </c>
      <c r="G1831">
        <v>3.7307216956799999E-3</v>
      </c>
    </row>
    <row r="1832" spans="1:7" x14ac:dyDescent="0.25">
      <c r="A1832">
        <v>1830</v>
      </c>
      <c r="B1832" t="s">
        <v>136</v>
      </c>
      <c r="C1832" t="s">
        <v>137</v>
      </c>
      <c r="D1832" t="s">
        <v>31</v>
      </c>
      <c r="E1832">
        <v>50.880001</v>
      </c>
      <c r="F1832">
        <v>52.09</v>
      </c>
      <c r="G1832">
        <v>2.3781426419399999E-2</v>
      </c>
    </row>
    <row r="1833" spans="1:7" x14ac:dyDescent="0.25">
      <c r="A1833">
        <v>1831</v>
      </c>
      <c r="B1833" t="s">
        <v>136</v>
      </c>
      <c r="C1833" t="s">
        <v>137</v>
      </c>
      <c r="D1833" t="s">
        <v>32</v>
      </c>
      <c r="E1833">
        <v>74.797584999999998</v>
      </c>
      <c r="F1833">
        <v>74.905106000000004</v>
      </c>
      <c r="G1833">
        <v>1.4374929351000001E-3</v>
      </c>
    </row>
    <row r="1834" spans="1:7" x14ac:dyDescent="0.25">
      <c r="A1834">
        <v>1832</v>
      </c>
      <c r="B1834" t="s">
        <v>136</v>
      </c>
      <c r="C1834" t="s">
        <v>137</v>
      </c>
      <c r="D1834" t="s">
        <v>33</v>
      </c>
      <c r="E1834">
        <v>11.466229</v>
      </c>
      <c r="F1834">
        <v>11.368811000000001</v>
      </c>
      <c r="G1834">
        <v>-8.4960800974799994E-3</v>
      </c>
    </row>
    <row r="1835" spans="1:7" x14ac:dyDescent="0.25">
      <c r="A1835">
        <v>1833</v>
      </c>
      <c r="B1835" t="s">
        <v>136</v>
      </c>
      <c r="C1835" t="s">
        <v>137</v>
      </c>
      <c r="D1835" t="s">
        <v>34</v>
      </c>
      <c r="E1835">
        <v>323.94274899999999</v>
      </c>
      <c r="F1835">
        <v>326.42837500000002</v>
      </c>
      <c r="G1835">
        <v>7.6730410162700003E-3</v>
      </c>
    </row>
    <row r="1836" spans="1:7" x14ac:dyDescent="0.25">
      <c r="A1836">
        <v>1834</v>
      </c>
      <c r="B1836" t="s">
        <v>136</v>
      </c>
      <c r="C1836" t="s">
        <v>137</v>
      </c>
      <c r="D1836" t="s">
        <v>35</v>
      </c>
      <c r="E1836">
        <v>45.555968999999997</v>
      </c>
      <c r="F1836">
        <v>45.684852999999997</v>
      </c>
      <c r="G1836">
        <v>2.8291352994799998E-3</v>
      </c>
    </row>
    <row r="1837" spans="1:7" x14ac:dyDescent="0.25">
      <c r="A1837">
        <v>1835</v>
      </c>
      <c r="B1837" t="s">
        <v>136</v>
      </c>
      <c r="C1837" t="s">
        <v>137</v>
      </c>
      <c r="D1837" t="s">
        <v>36</v>
      </c>
      <c r="E1837">
        <v>28.870000999999998</v>
      </c>
      <c r="F1837">
        <v>28.58</v>
      </c>
      <c r="G1837">
        <v>-1.00450637324E-2</v>
      </c>
    </row>
    <row r="1838" spans="1:7" x14ac:dyDescent="0.25">
      <c r="A1838">
        <v>1836</v>
      </c>
      <c r="B1838" t="s">
        <v>136</v>
      </c>
      <c r="C1838" t="s">
        <v>137</v>
      </c>
      <c r="D1838" t="s">
        <v>37</v>
      </c>
      <c r="E1838">
        <v>32.060001</v>
      </c>
      <c r="F1838">
        <v>31.41</v>
      </c>
      <c r="G1838">
        <v>-2.0274515899099999E-2</v>
      </c>
    </row>
    <row r="1839" spans="1:7" x14ac:dyDescent="0.25">
      <c r="A1839">
        <v>1837</v>
      </c>
      <c r="B1839" t="s">
        <v>136</v>
      </c>
      <c r="C1839" t="s">
        <v>137</v>
      </c>
      <c r="D1839" t="s">
        <v>38</v>
      </c>
      <c r="E1839">
        <v>28.993282000000001</v>
      </c>
      <c r="F1839">
        <v>29.081645999999999</v>
      </c>
      <c r="G1839">
        <v>3.0477405076100002E-3</v>
      </c>
    </row>
    <row r="1840" spans="1:7" x14ac:dyDescent="0.25">
      <c r="A1840">
        <v>1838</v>
      </c>
      <c r="B1840" t="s">
        <v>136</v>
      </c>
      <c r="C1840" t="s">
        <v>137</v>
      </c>
      <c r="D1840" t="s">
        <v>39</v>
      </c>
      <c r="E1840">
        <v>92.050963999999993</v>
      </c>
      <c r="F1840">
        <v>92.031257999999994</v>
      </c>
      <c r="G1840">
        <v>-2.1407706278900001E-4</v>
      </c>
    </row>
    <row r="1841" spans="1:7" x14ac:dyDescent="0.25">
      <c r="A1841">
        <v>1839</v>
      </c>
      <c r="B1841" t="s">
        <v>136</v>
      </c>
      <c r="C1841" t="s">
        <v>137</v>
      </c>
      <c r="D1841" t="s">
        <v>40</v>
      </c>
      <c r="E1841">
        <v>22.615120000000001</v>
      </c>
      <c r="F1841">
        <v>22.840588</v>
      </c>
      <c r="G1841">
        <v>9.9697901227099994E-3</v>
      </c>
    </row>
    <row r="1842" spans="1:7" x14ac:dyDescent="0.25">
      <c r="A1842">
        <v>1840</v>
      </c>
      <c r="B1842" t="s">
        <v>136</v>
      </c>
      <c r="C1842" t="s">
        <v>137</v>
      </c>
      <c r="D1842" t="s">
        <v>41</v>
      </c>
      <c r="E1842">
        <v>49.720463000000002</v>
      </c>
      <c r="F1842">
        <v>49.982608999999997</v>
      </c>
      <c r="G1842">
        <v>5.2723965985599997E-3</v>
      </c>
    </row>
    <row r="1843" spans="1:7" x14ac:dyDescent="0.25">
      <c r="A1843">
        <v>1841</v>
      </c>
      <c r="B1843" t="s">
        <v>136</v>
      </c>
      <c r="C1843" t="s">
        <v>137</v>
      </c>
      <c r="D1843" t="s">
        <v>42</v>
      </c>
      <c r="E1843">
        <v>65.589995999999999</v>
      </c>
      <c r="F1843">
        <v>65.330001999999993</v>
      </c>
      <c r="G1843">
        <v>-3.9639276697000002E-3</v>
      </c>
    </row>
    <row r="1844" spans="1:7" x14ac:dyDescent="0.25">
      <c r="A1844">
        <v>1842</v>
      </c>
      <c r="B1844" t="s">
        <v>136</v>
      </c>
      <c r="C1844" t="s">
        <v>137</v>
      </c>
      <c r="D1844" t="s">
        <v>43</v>
      </c>
      <c r="E1844">
        <v>236.563019</v>
      </c>
      <c r="F1844">
        <v>237.18398999999999</v>
      </c>
      <c r="G1844">
        <v>2.62497072714E-3</v>
      </c>
    </row>
    <row r="1845" spans="1:7" x14ac:dyDescent="0.25">
      <c r="A1845">
        <v>1843</v>
      </c>
      <c r="B1845" t="s">
        <v>136</v>
      </c>
      <c r="C1845" t="s">
        <v>137</v>
      </c>
      <c r="D1845" t="s">
        <v>44</v>
      </c>
      <c r="E1845">
        <v>36.869999</v>
      </c>
      <c r="F1845">
        <v>37.150002000000001</v>
      </c>
      <c r="G1845">
        <v>7.5943316407500001E-3</v>
      </c>
    </row>
    <row r="1846" spans="1:7" x14ac:dyDescent="0.25">
      <c r="A1846">
        <v>1844</v>
      </c>
      <c r="B1846" t="s">
        <v>136</v>
      </c>
      <c r="C1846" t="s">
        <v>137</v>
      </c>
      <c r="D1846" t="s">
        <v>45</v>
      </c>
      <c r="E1846">
        <v>97.697738999999999</v>
      </c>
      <c r="F1846">
        <v>98.835144</v>
      </c>
      <c r="G1846">
        <v>1.1642081092599999E-2</v>
      </c>
    </row>
    <row r="1847" spans="1:7" x14ac:dyDescent="0.25">
      <c r="A1847">
        <v>1845</v>
      </c>
      <c r="B1847" t="s">
        <v>136</v>
      </c>
      <c r="C1847" t="s">
        <v>137</v>
      </c>
      <c r="D1847" t="s">
        <v>46</v>
      </c>
      <c r="E1847">
        <v>145.651993</v>
      </c>
      <c r="F1847">
        <v>146.274689</v>
      </c>
      <c r="G1847">
        <v>4.2752315788800004E-3</v>
      </c>
    </row>
    <row r="1848" spans="1:7" x14ac:dyDescent="0.25">
      <c r="A1848">
        <v>1846</v>
      </c>
      <c r="B1848" t="s">
        <v>136</v>
      </c>
      <c r="C1848" t="s">
        <v>137</v>
      </c>
      <c r="D1848" t="s">
        <v>47</v>
      </c>
      <c r="E1848">
        <v>114.589996</v>
      </c>
      <c r="F1848">
        <v>115.019997</v>
      </c>
      <c r="G1848">
        <v>3.7525178026899999E-3</v>
      </c>
    </row>
    <row r="1849" spans="1:7" x14ac:dyDescent="0.25">
      <c r="A1849">
        <v>1847</v>
      </c>
      <c r="B1849" t="s">
        <v>136</v>
      </c>
      <c r="C1849" t="s">
        <v>137</v>
      </c>
      <c r="D1849" t="s">
        <v>48</v>
      </c>
      <c r="E1849">
        <v>59.649658000000002</v>
      </c>
      <c r="F1849">
        <v>59.649658000000002</v>
      </c>
      <c r="G1849">
        <v>0</v>
      </c>
    </row>
    <row r="1850" spans="1:7" x14ac:dyDescent="0.25">
      <c r="A1850">
        <v>1848</v>
      </c>
      <c r="B1850" t="s">
        <v>136</v>
      </c>
      <c r="C1850" t="s">
        <v>137</v>
      </c>
      <c r="D1850" t="s">
        <v>49</v>
      </c>
      <c r="E1850">
        <v>12.963697</v>
      </c>
      <c r="F1850">
        <v>13.136547</v>
      </c>
      <c r="G1850">
        <v>1.33333878445E-2</v>
      </c>
    </row>
    <row r="1851" spans="1:7" x14ac:dyDescent="0.25">
      <c r="A1851">
        <v>1849</v>
      </c>
      <c r="B1851" t="s">
        <v>136</v>
      </c>
      <c r="C1851" t="s">
        <v>137</v>
      </c>
      <c r="D1851" t="s">
        <v>50</v>
      </c>
      <c r="E1851">
        <v>34.337924999999998</v>
      </c>
      <c r="F1851">
        <v>34.367621999999997</v>
      </c>
      <c r="G1851">
        <v>8.6484550245799995E-4</v>
      </c>
    </row>
    <row r="1852" spans="1:7" x14ac:dyDescent="0.25">
      <c r="A1852">
        <v>1850</v>
      </c>
      <c r="B1852" t="s">
        <v>136</v>
      </c>
      <c r="C1852" t="s">
        <v>137</v>
      </c>
      <c r="D1852" t="s">
        <v>51</v>
      </c>
      <c r="E1852">
        <v>34.847220999999998</v>
      </c>
      <c r="F1852">
        <v>34.748702999999999</v>
      </c>
      <c r="G1852">
        <v>-2.8271407926599998E-3</v>
      </c>
    </row>
    <row r="1853" spans="1:7" x14ac:dyDescent="0.25">
      <c r="A1853">
        <v>1851</v>
      </c>
      <c r="B1853" t="s">
        <v>136</v>
      </c>
      <c r="C1853" t="s">
        <v>137</v>
      </c>
      <c r="D1853" t="s">
        <v>52</v>
      </c>
      <c r="E1853">
        <v>106.61837800000001</v>
      </c>
      <c r="F1853">
        <v>107.61546300000001</v>
      </c>
      <c r="G1853">
        <v>9.3519055410899998E-3</v>
      </c>
    </row>
    <row r="1854" spans="1:7" x14ac:dyDescent="0.25">
      <c r="A1854">
        <v>1852</v>
      </c>
      <c r="B1854" t="s">
        <v>136</v>
      </c>
      <c r="C1854" t="s">
        <v>137</v>
      </c>
      <c r="D1854" t="s">
        <v>53</v>
      </c>
      <c r="E1854">
        <v>124.63539900000001</v>
      </c>
      <c r="F1854">
        <v>124.280029</v>
      </c>
      <c r="G1854">
        <v>-2.8512766264699998E-3</v>
      </c>
    </row>
    <row r="1855" spans="1:7" x14ac:dyDescent="0.25">
      <c r="A1855">
        <v>1853</v>
      </c>
      <c r="B1855" t="s">
        <v>136</v>
      </c>
      <c r="C1855" t="s">
        <v>137</v>
      </c>
      <c r="D1855" t="s">
        <v>54</v>
      </c>
      <c r="E1855">
        <v>41.241351999999999</v>
      </c>
      <c r="F1855">
        <v>40.897345999999999</v>
      </c>
      <c r="G1855">
        <v>-8.3412881323600002E-3</v>
      </c>
    </row>
    <row r="1856" spans="1:7" x14ac:dyDescent="0.25">
      <c r="A1856">
        <v>1854</v>
      </c>
      <c r="B1856" t="s">
        <v>136</v>
      </c>
      <c r="C1856" t="s">
        <v>137</v>
      </c>
      <c r="D1856" t="s">
        <v>55</v>
      </c>
      <c r="E1856">
        <v>91.008071999999999</v>
      </c>
      <c r="F1856">
        <v>90.731971999999999</v>
      </c>
      <c r="G1856">
        <v>-3.03379682629E-3</v>
      </c>
    </row>
    <row r="1857" spans="1:7" x14ac:dyDescent="0.25">
      <c r="A1857">
        <v>1855</v>
      </c>
      <c r="B1857" t="s">
        <v>136</v>
      </c>
      <c r="C1857" t="s">
        <v>137</v>
      </c>
      <c r="D1857" t="s">
        <v>56</v>
      </c>
      <c r="E1857">
        <v>130.79299900000001</v>
      </c>
      <c r="F1857">
        <v>130.98005699999999</v>
      </c>
      <c r="G1857">
        <v>1.4301835834499999E-3</v>
      </c>
    </row>
    <row r="1858" spans="1:7" x14ac:dyDescent="0.25">
      <c r="A1858">
        <v>1856</v>
      </c>
      <c r="B1858" t="s">
        <v>136</v>
      </c>
      <c r="C1858" t="s">
        <v>137</v>
      </c>
      <c r="D1858" t="s">
        <v>57</v>
      </c>
      <c r="E1858">
        <v>20.726479000000001</v>
      </c>
      <c r="F1858">
        <v>20.894424000000001</v>
      </c>
      <c r="G1858">
        <v>8.1029199412E-3</v>
      </c>
    </row>
    <row r="1859" spans="1:7" x14ac:dyDescent="0.25">
      <c r="A1859">
        <v>1857</v>
      </c>
      <c r="B1859" t="s">
        <v>136</v>
      </c>
      <c r="C1859" t="s">
        <v>137</v>
      </c>
      <c r="D1859" t="s">
        <v>58</v>
      </c>
      <c r="E1859">
        <v>36.683337999999999</v>
      </c>
      <c r="F1859">
        <v>36.469439999999999</v>
      </c>
      <c r="G1859">
        <v>-5.8309306530400003E-3</v>
      </c>
    </row>
    <row r="1860" spans="1:7" x14ac:dyDescent="0.25">
      <c r="A1860">
        <v>1858</v>
      </c>
      <c r="B1860" t="s">
        <v>136</v>
      </c>
      <c r="C1860" t="s">
        <v>137</v>
      </c>
      <c r="D1860" t="s">
        <v>59</v>
      </c>
      <c r="E1860">
        <v>43.801997999999998</v>
      </c>
      <c r="F1860">
        <v>44.302760999999997</v>
      </c>
      <c r="G1860">
        <v>1.1432423699000001E-2</v>
      </c>
    </row>
    <row r="1861" spans="1:7" x14ac:dyDescent="0.25">
      <c r="A1861">
        <v>1859</v>
      </c>
      <c r="B1861" t="s">
        <v>136</v>
      </c>
      <c r="C1861" t="s">
        <v>137</v>
      </c>
      <c r="D1861" t="s">
        <v>60</v>
      </c>
      <c r="E1861">
        <v>49.139141000000002</v>
      </c>
      <c r="F1861">
        <v>49.621963999999998</v>
      </c>
      <c r="G1861">
        <v>9.8256296340200003E-3</v>
      </c>
    </row>
    <row r="1862" spans="1:7" x14ac:dyDescent="0.25">
      <c r="A1862">
        <v>1860</v>
      </c>
      <c r="B1862" t="s">
        <v>136</v>
      </c>
      <c r="C1862" t="s">
        <v>137</v>
      </c>
      <c r="D1862" t="s">
        <v>61</v>
      </c>
      <c r="E1862">
        <v>83.287552000000005</v>
      </c>
      <c r="F1862">
        <v>83.346794000000003</v>
      </c>
      <c r="G1862">
        <v>7.1129476827399998E-4</v>
      </c>
    </row>
    <row r="1863" spans="1:7" x14ac:dyDescent="0.25">
      <c r="A1863">
        <v>1861</v>
      </c>
      <c r="B1863" t="s">
        <v>136</v>
      </c>
      <c r="C1863" t="s">
        <v>137</v>
      </c>
      <c r="D1863" t="s">
        <v>62</v>
      </c>
      <c r="E1863">
        <v>266.110229</v>
      </c>
      <c r="F1863">
        <v>266.18920900000001</v>
      </c>
      <c r="G1863">
        <v>2.9679430323600002E-4</v>
      </c>
    </row>
    <row r="1864" spans="1:7" x14ac:dyDescent="0.25">
      <c r="A1864">
        <v>1862</v>
      </c>
      <c r="B1864" t="s">
        <v>136</v>
      </c>
      <c r="C1864" t="s">
        <v>137</v>
      </c>
      <c r="D1864" t="s">
        <v>63</v>
      </c>
      <c r="E1864">
        <v>43.959999000000003</v>
      </c>
      <c r="F1864">
        <v>44.52</v>
      </c>
      <c r="G1864">
        <v>1.27388765409E-2</v>
      </c>
    </row>
    <row r="1865" spans="1:7" x14ac:dyDescent="0.25">
      <c r="A1865">
        <v>1863</v>
      </c>
      <c r="B1865" t="s">
        <v>136</v>
      </c>
      <c r="C1865" t="s">
        <v>137</v>
      </c>
      <c r="D1865" t="s">
        <v>64</v>
      </c>
      <c r="E1865">
        <v>81.549362000000002</v>
      </c>
      <c r="F1865">
        <v>81.648383999999993</v>
      </c>
      <c r="G1865">
        <v>1.2142584266899999E-3</v>
      </c>
    </row>
    <row r="1866" spans="1:7" x14ac:dyDescent="0.25">
      <c r="A1866">
        <v>1864</v>
      </c>
      <c r="B1866" t="s">
        <v>136</v>
      </c>
      <c r="C1866" t="s">
        <v>137</v>
      </c>
      <c r="D1866" t="s">
        <v>65</v>
      </c>
      <c r="E1866">
        <v>23.75</v>
      </c>
      <c r="F1866">
        <v>23.790001</v>
      </c>
      <c r="G1866">
        <v>1.6842526315799999E-3</v>
      </c>
    </row>
    <row r="1867" spans="1:7" x14ac:dyDescent="0.25">
      <c r="A1867">
        <v>1865</v>
      </c>
      <c r="B1867" t="s">
        <v>136</v>
      </c>
      <c r="C1867" t="s">
        <v>137</v>
      </c>
      <c r="D1867" t="s">
        <v>66</v>
      </c>
      <c r="E1867">
        <v>25.595617000000001</v>
      </c>
      <c r="F1867">
        <v>25.605550999999998</v>
      </c>
      <c r="G1867">
        <v>3.8811332424599999E-4</v>
      </c>
    </row>
    <row r="1868" spans="1:7" x14ac:dyDescent="0.25">
      <c r="A1868">
        <v>1866</v>
      </c>
      <c r="B1868" t="s">
        <v>136</v>
      </c>
      <c r="C1868" t="s">
        <v>137</v>
      </c>
      <c r="D1868" t="s">
        <v>67</v>
      </c>
      <c r="E1868">
        <v>56.130001</v>
      </c>
      <c r="F1868">
        <v>56.060001</v>
      </c>
      <c r="G1868">
        <v>-1.2471049127499999E-3</v>
      </c>
    </row>
    <row r="1869" spans="1:7" x14ac:dyDescent="0.25">
      <c r="A1869">
        <v>1867</v>
      </c>
      <c r="B1869" t="s">
        <v>136</v>
      </c>
      <c r="C1869" t="s">
        <v>137</v>
      </c>
      <c r="D1869" t="s">
        <v>68</v>
      </c>
      <c r="E1869">
        <v>86.298751999999993</v>
      </c>
      <c r="F1869">
        <v>86.445601999999994</v>
      </c>
      <c r="G1869">
        <v>1.7016468557999999E-3</v>
      </c>
    </row>
    <row r="1870" spans="1:7" x14ac:dyDescent="0.25">
      <c r="A1870">
        <v>1868</v>
      </c>
      <c r="B1870" t="s">
        <v>136</v>
      </c>
      <c r="C1870" t="s">
        <v>137</v>
      </c>
      <c r="D1870" t="s">
        <v>69</v>
      </c>
      <c r="E1870">
        <v>27.431391000000001</v>
      </c>
      <c r="F1870">
        <v>27.334702</v>
      </c>
      <c r="G1870">
        <v>-3.5247574576100001E-3</v>
      </c>
    </row>
    <row r="1871" spans="1:7" x14ac:dyDescent="0.25">
      <c r="A1871">
        <v>1869</v>
      </c>
      <c r="B1871" t="s">
        <v>136</v>
      </c>
      <c r="C1871" t="s">
        <v>137</v>
      </c>
      <c r="D1871" t="s">
        <v>70</v>
      </c>
      <c r="E1871">
        <v>33.732948</v>
      </c>
      <c r="F1871">
        <v>34.021355</v>
      </c>
      <c r="G1871">
        <v>8.5497122872299994E-3</v>
      </c>
    </row>
    <row r="1872" spans="1:7" x14ac:dyDescent="0.25">
      <c r="A1872">
        <v>1870</v>
      </c>
      <c r="B1872" t="s">
        <v>136</v>
      </c>
      <c r="C1872" t="s">
        <v>137</v>
      </c>
      <c r="D1872" t="s">
        <v>71</v>
      </c>
      <c r="E1872">
        <v>67.839995999999999</v>
      </c>
      <c r="F1872">
        <v>67.809997999999993</v>
      </c>
      <c r="G1872">
        <v>-4.4218752607200001E-4</v>
      </c>
    </row>
    <row r="1873" spans="1:7" x14ac:dyDescent="0.25">
      <c r="A1873">
        <v>1871</v>
      </c>
      <c r="B1873" t="s">
        <v>136</v>
      </c>
      <c r="C1873" t="s">
        <v>137</v>
      </c>
      <c r="D1873" t="s">
        <v>72</v>
      </c>
      <c r="E1873">
        <v>43.619396000000002</v>
      </c>
      <c r="F1873">
        <v>43.639220999999999</v>
      </c>
      <c r="G1873">
        <v>4.5449964506599999E-4</v>
      </c>
    </row>
    <row r="1874" spans="1:7" x14ac:dyDescent="0.25">
      <c r="A1874">
        <v>1872</v>
      </c>
      <c r="B1874" t="s">
        <v>136</v>
      </c>
      <c r="C1874" t="s">
        <v>137</v>
      </c>
      <c r="D1874" t="s">
        <v>73</v>
      </c>
      <c r="E1874">
        <v>80.580451999999994</v>
      </c>
      <c r="F1874">
        <v>80.441176999999996</v>
      </c>
      <c r="G1874">
        <v>-1.7283968573400001E-3</v>
      </c>
    </row>
    <row r="1875" spans="1:7" x14ac:dyDescent="0.25">
      <c r="A1875">
        <v>1873</v>
      </c>
      <c r="B1875" t="s">
        <v>136</v>
      </c>
      <c r="C1875" t="s">
        <v>137</v>
      </c>
      <c r="D1875" t="s">
        <v>74</v>
      </c>
      <c r="E1875">
        <v>211.711456</v>
      </c>
      <c r="F1875">
        <v>212.65776099999999</v>
      </c>
      <c r="G1875">
        <v>4.4697864625700004E-3</v>
      </c>
    </row>
    <row r="1876" spans="1:7" x14ac:dyDescent="0.25">
      <c r="A1876">
        <v>1874</v>
      </c>
      <c r="B1876" t="s">
        <v>136</v>
      </c>
      <c r="C1876" t="s">
        <v>137</v>
      </c>
      <c r="D1876" t="s">
        <v>75</v>
      </c>
      <c r="E1876">
        <v>189.98602299999999</v>
      </c>
      <c r="F1876">
        <v>189.90695199999999</v>
      </c>
      <c r="G1876">
        <v>-4.1619377442299999E-4</v>
      </c>
    </row>
    <row r="1877" spans="1:7" x14ac:dyDescent="0.25">
      <c r="A1877">
        <v>1875</v>
      </c>
      <c r="B1877" t="s">
        <v>136</v>
      </c>
      <c r="C1877" t="s">
        <v>137</v>
      </c>
      <c r="D1877" t="s">
        <v>76</v>
      </c>
      <c r="E1877">
        <v>73.676468</v>
      </c>
      <c r="F1877">
        <v>72.645957999999993</v>
      </c>
      <c r="G1877">
        <v>-1.3986962567200001E-2</v>
      </c>
    </row>
    <row r="1878" spans="1:7" x14ac:dyDescent="0.25">
      <c r="A1878">
        <v>1876</v>
      </c>
      <c r="B1878" t="s">
        <v>136</v>
      </c>
      <c r="C1878" t="s">
        <v>137</v>
      </c>
      <c r="D1878" t="s">
        <v>77</v>
      </c>
      <c r="E1878">
        <v>41.797221999999998</v>
      </c>
      <c r="F1878">
        <v>42.173507999999998</v>
      </c>
      <c r="G1878">
        <v>9.0026557267399998E-3</v>
      </c>
    </row>
    <row r="1879" spans="1:7" x14ac:dyDescent="0.25">
      <c r="A1879">
        <v>1877</v>
      </c>
      <c r="B1879" t="s">
        <v>136</v>
      </c>
      <c r="C1879" t="s">
        <v>137</v>
      </c>
      <c r="D1879" t="s">
        <v>78</v>
      </c>
      <c r="E1879">
        <v>25.918659000000002</v>
      </c>
      <c r="F1879">
        <v>25.555544000000001</v>
      </c>
      <c r="G1879">
        <v>-1.4009791170100001E-2</v>
      </c>
    </row>
    <row r="1880" spans="1:7" x14ac:dyDescent="0.25">
      <c r="A1880">
        <v>1878</v>
      </c>
      <c r="B1880" t="s">
        <v>136</v>
      </c>
      <c r="C1880" t="s">
        <v>137</v>
      </c>
      <c r="D1880" t="s">
        <v>79</v>
      </c>
      <c r="E1880">
        <v>33.360000999999997</v>
      </c>
      <c r="F1880">
        <v>33.5</v>
      </c>
      <c r="G1880">
        <v>4.1966125840300003E-3</v>
      </c>
    </row>
    <row r="1881" spans="1:7" x14ac:dyDescent="0.25">
      <c r="A1881">
        <v>1879</v>
      </c>
      <c r="B1881" t="s">
        <v>136</v>
      </c>
      <c r="C1881" t="s">
        <v>137</v>
      </c>
      <c r="D1881" t="s">
        <v>80</v>
      </c>
      <c r="E1881">
        <v>53.552810999999998</v>
      </c>
      <c r="F1881">
        <v>54.992935000000003</v>
      </c>
      <c r="G1881">
        <v>2.6891660271600001E-2</v>
      </c>
    </row>
    <row r="1882" spans="1:7" x14ac:dyDescent="0.25">
      <c r="A1882">
        <v>1880</v>
      </c>
      <c r="B1882" t="s">
        <v>136</v>
      </c>
      <c r="C1882" t="s">
        <v>137</v>
      </c>
      <c r="D1882" t="s">
        <v>81</v>
      </c>
      <c r="E1882">
        <v>16.469999000000001</v>
      </c>
      <c r="F1882">
        <v>16.43</v>
      </c>
      <c r="G1882">
        <v>-2.4285975973599998E-3</v>
      </c>
    </row>
    <row r="1883" spans="1:7" x14ac:dyDescent="0.25">
      <c r="A1883">
        <v>1881</v>
      </c>
      <c r="B1883" t="s">
        <v>136</v>
      </c>
      <c r="C1883" t="s">
        <v>137</v>
      </c>
      <c r="D1883" t="s">
        <v>82</v>
      </c>
      <c r="E1883">
        <v>47.653827999999997</v>
      </c>
      <c r="F1883">
        <v>47.455638999999998</v>
      </c>
      <c r="G1883">
        <v>-4.1589313664400001E-3</v>
      </c>
    </row>
    <row r="1884" spans="1:7" x14ac:dyDescent="0.25">
      <c r="A1884">
        <v>1882</v>
      </c>
      <c r="B1884" t="s">
        <v>136</v>
      </c>
      <c r="C1884" t="s">
        <v>137</v>
      </c>
      <c r="D1884" t="s">
        <v>83</v>
      </c>
      <c r="E1884">
        <v>12.855128000000001</v>
      </c>
      <c r="F1884">
        <v>12.855128000000001</v>
      </c>
      <c r="G1884">
        <v>0</v>
      </c>
    </row>
    <row r="1885" spans="1:7" x14ac:dyDescent="0.25">
      <c r="A1885">
        <v>1883</v>
      </c>
      <c r="B1885" t="s">
        <v>136</v>
      </c>
      <c r="C1885" t="s">
        <v>137</v>
      </c>
      <c r="D1885" t="s">
        <v>84</v>
      </c>
      <c r="E1885">
        <v>33.50177</v>
      </c>
      <c r="F1885">
        <v>33.620784999999998</v>
      </c>
      <c r="G1885">
        <v>3.55249886797E-3</v>
      </c>
    </row>
    <row r="1886" spans="1:7" x14ac:dyDescent="0.25">
      <c r="A1886">
        <v>1884</v>
      </c>
      <c r="B1886" t="s">
        <v>136</v>
      </c>
      <c r="C1886" t="s">
        <v>137</v>
      </c>
      <c r="D1886" t="s">
        <v>85</v>
      </c>
      <c r="E1886">
        <v>45.538840999999998</v>
      </c>
      <c r="F1886">
        <v>45.509284999999998</v>
      </c>
      <c r="G1886">
        <v>-6.4902837557900004E-4</v>
      </c>
    </row>
    <row r="1887" spans="1:7" x14ac:dyDescent="0.25">
      <c r="A1887">
        <v>1885</v>
      </c>
      <c r="B1887" t="s">
        <v>136</v>
      </c>
      <c r="C1887" t="s">
        <v>137</v>
      </c>
      <c r="D1887" t="s">
        <v>86</v>
      </c>
      <c r="E1887">
        <v>1751.98999</v>
      </c>
      <c r="F1887">
        <v>1748.329956</v>
      </c>
      <c r="G1887">
        <v>-2.08907243814E-3</v>
      </c>
    </row>
    <row r="1888" spans="1:7" x14ac:dyDescent="0.25">
      <c r="A1888">
        <v>1886</v>
      </c>
      <c r="B1888" t="s">
        <v>136</v>
      </c>
      <c r="C1888" t="s">
        <v>137</v>
      </c>
      <c r="D1888" t="s">
        <v>87</v>
      </c>
      <c r="E1888">
        <v>43.806384999999999</v>
      </c>
      <c r="F1888">
        <v>43.687798000000001</v>
      </c>
      <c r="G1888">
        <v>-2.7070711267299999E-3</v>
      </c>
    </row>
    <row r="1889" spans="1:7" x14ac:dyDescent="0.25">
      <c r="A1889">
        <v>1887</v>
      </c>
      <c r="B1889" t="s">
        <v>136</v>
      </c>
      <c r="C1889" t="s">
        <v>137</v>
      </c>
      <c r="D1889" t="s">
        <v>88</v>
      </c>
      <c r="E1889">
        <v>110.48271200000001</v>
      </c>
      <c r="F1889">
        <v>110.24601</v>
      </c>
      <c r="G1889">
        <v>-2.1424347367600001E-3</v>
      </c>
    </row>
    <row r="1890" spans="1:7" x14ac:dyDescent="0.25">
      <c r="A1890">
        <v>1888</v>
      </c>
      <c r="B1890" t="s">
        <v>136</v>
      </c>
      <c r="C1890" t="s">
        <v>137</v>
      </c>
      <c r="D1890" t="s">
        <v>89</v>
      </c>
      <c r="E1890">
        <v>110.97905</v>
      </c>
      <c r="F1890">
        <v>110.929939</v>
      </c>
      <c r="G1890">
        <v>-4.42524963045E-4</v>
      </c>
    </row>
    <row r="1891" spans="1:7" x14ac:dyDescent="0.25">
      <c r="A1891">
        <v>1889</v>
      </c>
      <c r="B1891" t="s">
        <v>136</v>
      </c>
      <c r="C1891" t="s">
        <v>137</v>
      </c>
      <c r="D1891" t="s">
        <v>90</v>
      </c>
      <c r="E1891">
        <v>55.864960000000004</v>
      </c>
      <c r="F1891">
        <v>55.639702</v>
      </c>
      <c r="G1891">
        <v>-4.0321876181399997E-3</v>
      </c>
    </row>
    <row r="1892" spans="1:7" x14ac:dyDescent="0.25">
      <c r="A1892">
        <v>1890</v>
      </c>
      <c r="B1892" t="s">
        <v>136</v>
      </c>
      <c r="C1892" t="s">
        <v>137</v>
      </c>
      <c r="D1892" t="s">
        <v>91</v>
      </c>
      <c r="E1892">
        <v>53.734572999999997</v>
      </c>
      <c r="F1892">
        <v>53.803795000000001</v>
      </c>
      <c r="G1892">
        <v>1.28822090016E-3</v>
      </c>
    </row>
    <row r="1893" spans="1:7" x14ac:dyDescent="0.25">
      <c r="A1893">
        <v>1891</v>
      </c>
      <c r="B1893" t="s">
        <v>136</v>
      </c>
      <c r="C1893" t="s">
        <v>137</v>
      </c>
      <c r="D1893" t="s">
        <v>92</v>
      </c>
      <c r="E1893">
        <v>152.721588</v>
      </c>
      <c r="F1893">
        <v>151.603104</v>
      </c>
      <c r="G1893">
        <v>-7.3236797406799996E-3</v>
      </c>
    </row>
    <row r="1894" spans="1:7" x14ac:dyDescent="0.25">
      <c r="A1894">
        <v>1892</v>
      </c>
      <c r="B1894" t="s">
        <v>136</v>
      </c>
      <c r="C1894" t="s">
        <v>137</v>
      </c>
      <c r="D1894" t="s">
        <v>93</v>
      </c>
      <c r="E1894">
        <v>8.27</v>
      </c>
      <c r="F1894">
        <v>8.4600000000000009</v>
      </c>
      <c r="G1894">
        <v>2.2974607013300001E-2</v>
      </c>
    </row>
    <row r="1895" spans="1:7" x14ac:dyDescent="0.25">
      <c r="A1895">
        <v>1893</v>
      </c>
      <c r="B1895" t="s">
        <v>136</v>
      </c>
      <c r="C1895" t="s">
        <v>137</v>
      </c>
      <c r="D1895" t="s">
        <v>94</v>
      </c>
      <c r="E1895">
        <v>45.082808999999997</v>
      </c>
      <c r="F1895">
        <v>45.132449999999999</v>
      </c>
      <c r="G1895">
        <v>1.10110707609E-3</v>
      </c>
    </row>
    <row r="1896" spans="1:7" x14ac:dyDescent="0.25">
      <c r="A1896">
        <v>1894</v>
      </c>
      <c r="B1896" t="s">
        <v>136</v>
      </c>
      <c r="C1896" t="s">
        <v>137</v>
      </c>
      <c r="D1896" t="s">
        <v>95</v>
      </c>
      <c r="E1896">
        <v>131.990509</v>
      </c>
      <c r="F1896">
        <v>131.51644899999999</v>
      </c>
      <c r="G1896">
        <v>-3.5916218794200001E-3</v>
      </c>
    </row>
    <row r="1897" spans="1:7" x14ac:dyDescent="0.25">
      <c r="A1897">
        <v>1895</v>
      </c>
      <c r="B1897" t="s">
        <v>136</v>
      </c>
      <c r="C1897" t="s">
        <v>137</v>
      </c>
      <c r="D1897" t="s">
        <v>96</v>
      </c>
      <c r="E1897">
        <v>27.530000999999999</v>
      </c>
      <c r="F1897">
        <v>27.440000999999999</v>
      </c>
      <c r="G1897">
        <v>-3.2691607966200001E-3</v>
      </c>
    </row>
    <row r="1898" spans="1:7" x14ac:dyDescent="0.25">
      <c r="A1898">
        <v>1896</v>
      </c>
      <c r="B1898" t="s">
        <v>136</v>
      </c>
      <c r="C1898" t="s">
        <v>137</v>
      </c>
      <c r="D1898" t="s">
        <v>97</v>
      </c>
      <c r="E1898">
        <v>77.208198999999993</v>
      </c>
      <c r="F1898">
        <v>76.508812000000006</v>
      </c>
      <c r="G1898">
        <v>-9.0584550482799998E-3</v>
      </c>
    </row>
    <row r="1899" spans="1:7" x14ac:dyDescent="0.25">
      <c r="A1899">
        <v>1897</v>
      </c>
      <c r="B1899" t="s">
        <v>136</v>
      </c>
      <c r="C1899" t="s">
        <v>137</v>
      </c>
      <c r="D1899" t="s">
        <v>98</v>
      </c>
      <c r="E1899">
        <v>165.70443700000001</v>
      </c>
      <c r="F1899">
        <v>164.89166299999999</v>
      </c>
      <c r="G1899">
        <v>-4.9049622008600002E-3</v>
      </c>
    </row>
    <row r="1900" spans="1:7" x14ac:dyDescent="0.25">
      <c r="A1900">
        <v>1898</v>
      </c>
      <c r="B1900" t="s">
        <v>136</v>
      </c>
      <c r="C1900" t="s">
        <v>137</v>
      </c>
      <c r="D1900" t="s">
        <v>99</v>
      </c>
      <c r="E1900">
        <v>52.830078</v>
      </c>
      <c r="F1900">
        <v>52.859611999999998</v>
      </c>
      <c r="G1900">
        <v>5.5903759975499997E-4</v>
      </c>
    </row>
    <row r="1901" spans="1:7" x14ac:dyDescent="0.25">
      <c r="A1901">
        <v>1899</v>
      </c>
      <c r="B1901" t="s">
        <v>136</v>
      </c>
      <c r="C1901" t="s">
        <v>137</v>
      </c>
      <c r="D1901" t="s">
        <v>100</v>
      </c>
      <c r="E1901">
        <v>43.50206</v>
      </c>
      <c r="F1901">
        <v>43.618037999999999</v>
      </c>
      <c r="G1901">
        <v>2.66603466594E-3</v>
      </c>
    </row>
    <row r="1902" spans="1:7" x14ac:dyDescent="0.25">
      <c r="A1902">
        <v>1900</v>
      </c>
      <c r="B1902" t="s">
        <v>136</v>
      </c>
      <c r="C1902" t="s">
        <v>137</v>
      </c>
      <c r="D1902" t="s">
        <v>101</v>
      </c>
      <c r="E1902">
        <v>96.172729000000004</v>
      </c>
      <c r="F1902">
        <v>95.934128000000001</v>
      </c>
      <c r="G1902">
        <v>-2.4809631844799999E-3</v>
      </c>
    </row>
    <row r="1903" spans="1:7" x14ac:dyDescent="0.25">
      <c r="A1903">
        <v>1901</v>
      </c>
      <c r="B1903" t="s">
        <v>136</v>
      </c>
      <c r="C1903" t="s">
        <v>137</v>
      </c>
      <c r="D1903" t="s">
        <v>102</v>
      </c>
      <c r="E1903">
        <v>40.629292</v>
      </c>
      <c r="F1903">
        <v>40.629292</v>
      </c>
      <c r="G1903">
        <v>0</v>
      </c>
    </row>
    <row r="1904" spans="1:7" x14ac:dyDescent="0.25">
      <c r="A1904">
        <v>1902</v>
      </c>
      <c r="B1904" t="s">
        <v>136</v>
      </c>
      <c r="C1904" t="s">
        <v>137</v>
      </c>
      <c r="D1904" t="s">
        <v>103</v>
      </c>
      <c r="E1904">
        <v>96.642853000000002</v>
      </c>
      <c r="F1904">
        <v>96.385161999999994</v>
      </c>
      <c r="G1904">
        <v>-2.6664258349199999E-3</v>
      </c>
    </row>
    <row r="1905" spans="1:7" x14ac:dyDescent="0.25">
      <c r="A1905">
        <v>1903</v>
      </c>
      <c r="B1905" t="s">
        <v>136</v>
      </c>
      <c r="C1905" t="s">
        <v>137</v>
      </c>
      <c r="D1905" t="s">
        <v>104</v>
      </c>
      <c r="E1905">
        <v>52.413353000000001</v>
      </c>
      <c r="F1905">
        <v>51.982933000000003</v>
      </c>
      <c r="G1905">
        <v>-8.2120294803500003E-3</v>
      </c>
    </row>
    <row r="1906" spans="1:7" x14ac:dyDescent="0.25">
      <c r="A1906">
        <v>1904</v>
      </c>
      <c r="B1906" t="s">
        <v>136</v>
      </c>
      <c r="C1906" t="s">
        <v>137</v>
      </c>
      <c r="D1906" t="s">
        <v>105</v>
      </c>
      <c r="E1906">
        <v>41.400002000000001</v>
      </c>
      <c r="F1906">
        <v>42.52</v>
      </c>
      <c r="G1906">
        <v>2.7053090480499999E-2</v>
      </c>
    </row>
    <row r="1907" spans="1:7" x14ac:dyDescent="0.25">
      <c r="A1907">
        <v>1905</v>
      </c>
      <c r="B1907" t="s">
        <v>136</v>
      </c>
      <c r="C1907" t="s">
        <v>137</v>
      </c>
      <c r="D1907" t="s">
        <v>106</v>
      </c>
      <c r="E1907">
        <v>14.98</v>
      </c>
      <c r="F1907">
        <v>14.93</v>
      </c>
      <c r="G1907">
        <v>-3.3377837116199999E-3</v>
      </c>
    </row>
    <row r="1908" spans="1:7" x14ac:dyDescent="0.25">
      <c r="A1908">
        <v>1906</v>
      </c>
      <c r="B1908" t="s">
        <v>136</v>
      </c>
      <c r="C1908" t="s">
        <v>137</v>
      </c>
      <c r="D1908" t="s">
        <v>107</v>
      </c>
      <c r="E1908">
        <v>66.949996999999996</v>
      </c>
      <c r="F1908">
        <v>67.5</v>
      </c>
      <c r="G1908">
        <v>8.2151310626599992E-3</v>
      </c>
    </row>
    <row r="1909" spans="1:7" x14ac:dyDescent="0.25">
      <c r="A1909">
        <v>1907</v>
      </c>
      <c r="B1909" t="s">
        <v>136</v>
      </c>
      <c r="C1909" t="s">
        <v>137</v>
      </c>
      <c r="D1909" t="s">
        <v>108</v>
      </c>
      <c r="E1909">
        <v>118.50679</v>
      </c>
      <c r="F1909">
        <v>118.616592</v>
      </c>
      <c r="G1909">
        <v>9.2654606542000003E-4</v>
      </c>
    </row>
    <row r="1910" spans="1:7" x14ac:dyDescent="0.25">
      <c r="A1910">
        <v>1908</v>
      </c>
      <c r="B1910" t="s">
        <v>136</v>
      </c>
      <c r="C1910" t="s">
        <v>137</v>
      </c>
      <c r="D1910" t="s">
        <v>109</v>
      </c>
      <c r="E1910">
        <v>102.887253</v>
      </c>
      <c r="F1910">
        <v>102.699409</v>
      </c>
      <c r="G1910">
        <v>-1.82572665246E-3</v>
      </c>
    </row>
    <row r="1911" spans="1:7" x14ac:dyDescent="0.25">
      <c r="A1911">
        <v>1909</v>
      </c>
      <c r="B1911" t="s">
        <v>136</v>
      </c>
      <c r="C1911" t="s">
        <v>137</v>
      </c>
      <c r="D1911" t="s">
        <v>110</v>
      </c>
      <c r="E1911">
        <v>43.752712000000002</v>
      </c>
      <c r="F1911">
        <v>43.950690999999999</v>
      </c>
      <c r="G1911">
        <v>4.5249537902900001E-3</v>
      </c>
    </row>
    <row r="1912" spans="1:7" x14ac:dyDescent="0.25">
      <c r="A1912">
        <v>1910</v>
      </c>
      <c r="B1912" t="s">
        <v>136</v>
      </c>
      <c r="C1912" t="s">
        <v>137</v>
      </c>
      <c r="D1912" t="s">
        <v>111</v>
      </c>
      <c r="E1912">
        <v>114.818726</v>
      </c>
      <c r="F1912">
        <v>114.908348</v>
      </c>
      <c r="G1912">
        <v>7.8055212004400003E-4</v>
      </c>
    </row>
    <row r="1913" spans="1:7" x14ac:dyDescent="0.25">
      <c r="A1913">
        <v>1911</v>
      </c>
      <c r="B1913" t="s">
        <v>136</v>
      </c>
      <c r="C1913" t="s">
        <v>137</v>
      </c>
      <c r="D1913" t="s">
        <v>112</v>
      </c>
      <c r="E1913">
        <v>80.029999000000004</v>
      </c>
      <c r="F1913">
        <v>79.959998999999996</v>
      </c>
      <c r="G1913">
        <v>-8.7467200893000003E-4</v>
      </c>
    </row>
    <row r="1914" spans="1:7" x14ac:dyDescent="0.25">
      <c r="A1914">
        <v>1912</v>
      </c>
      <c r="B1914" t="s">
        <v>136</v>
      </c>
      <c r="C1914" t="s">
        <v>137</v>
      </c>
      <c r="D1914" t="s">
        <v>113</v>
      </c>
      <c r="E1914">
        <v>64.029999000000004</v>
      </c>
      <c r="F1914">
        <v>64.089995999999999</v>
      </c>
      <c r="G1914">
        <v>9.3701391436800004E-4</v>
      </c>
    </row>
    <row r="1915" spans="1:7" x14ac:dyDescent="0.25">
      <c r="A1915">
        <v>1913</v>
      </c>
      <c r="B1915" t="s">
        <v>136</v>
      </c>
      <c r="C1915" t="s">
        <v>137</v>
      </c>
      <c r="D1915" t="s">
        <v>114</v>
      </c>
      <c r="E1915">
        <v>75.871619999999993</v>
      </c>
      <c r="F1915">
        <v>75.751960999999994</v>
      </c>
      <c r="G1915">
        <v>-1.5771246218300001E-3</v>
      </c>
    </row>
    <row r="1916" spans="1:7" x14ac:dyDescent="0.25">
      <c r="A1916">
        <v>1914</v>
      </c>
      <c r="B1916" t="s">
        <v>136</v>
      </c>
      <c r="C1916" t="s">
        <v>137</v>
      </c>
      <c r="D1916" t="s">
        <v>115</v>
      </c>
      <c r="E1916">
        <v>168.217758</v>
      </c>
      <c r="F1916">
        <v>168.11897300000001</v>
      </c>
      <c r="G1916">
        <v>-5.8724477828300001E-4</v>
      </c>
    </row>
    <row r="1917" spans="1:7" x14ac:dyDescent="0.25">
      <c r="A1917">
        <v>1915</v>
      </c>
      <c r="B1917" t="s">
        <v>136</v>
      </c>
      <c r="C1917" t="s">
        <v>137</v>
      </c>
      <c r="D1917" t="s">
        <v>116</v>
      </c>
      <c r="E1917">
        <v>11.89</v>
      </c>
      <c r="F1917">
        <v>12.06</v>
      </c>
      <c r="G1917">
        <v>1.4297729184199999E-2</v>
      </c>
    </row>
    <row r="1918" spans="1:7" x14ac:dyDescent="0.25">
      <c r="A1918">
        <v>1916</v>
      </c>
      <c r="B1918" t="s">
        <v>136</v>
      </c>
      <c r="C1918" t="s">
        <v>137</v>
      </c>
      <c r="D1918" t="s">
        <v>117</v>
      </c>
      <c r="E1918">
        <v>890.75</v>
      </c>
      <c r="F1918">
        <v>882.5</v>
      </c>
      <c r="G1918">
        <v>-9.2618579848399996E-3</v>
      </c>
    </row>
    <row r="1919" spans="1:7" x14ac:dyDescent="0.25">
      <c r="A1919">
        <v>1917</v>
      </c>
      <c r="B1919" t="s">
        <v>136</v>
      </c>
      <c r="C1919" t="s">
        <v>137</v>
      </c>
      <c r="D1919" t="s">
        <v>118</v>
      </c>
      <c r="E1919">
        <v>80.217613</v>
      </c>
      <c r="F1919">
        <v>80.315719999999999</v>
      </c>
      <c r="G1919">
        <v>1.22301071212E-3</v>
      </c>
    </row>
    <row r="1920" spans="1:7" x14ac:dyDescent="0.25">
      <c r="A1920">
        <v>1918</v>
      </c>
      <c r="B1920" t="s">
        <v>136</v>
      </c>
      <c r="C1920" t="s">
        <v>137</v>
      </c>
      <c r="D1920" t="s">
        <v>119</v>
      </c>
      <c r="E1920">
        <v>62.476959000000001</v>
      </c>
      <c r="F1920">
        <v>62.147869</v>
      </c>
      <c r="G1920">
        <v>-5.2673818519199996E-3</v>
      </c>
    </row>
    <row r="1921" spans="1:7" x14ac:dyDescent="0.25">
      <c r="A1921">
        <v>1919</v>
      </c>
      <c r="B1921" t="s">
        <v>136</v>
      </c>
      <c r="C1921" t="s">
        <v>137</v>
      </c>
      <c r="D1921" t="s">
        <v>120</v>
      </c>
      <c r="E1921">
        <v>620.38000499999998</v>
      </c>
      <c r="F1921">
        <v>621.19000200000005</v>
      </c>
      <c r="G1921">
        <v>1.3056465286899999E-3</v>
      </c>
    </row>
    <row r="1922" spans="1:7" x14ac:dyDescent="0.25">
      <c r="A1922">
        <v>1920</v>
      </c>
      <c r="B1922" t="s">
        <v>137</v>
      </c>
      <c r="C1922" t="s">
        <v>138</v>
      </c>
      <c r="D1922" t="s">
        <v>1</v>
      </c>
      <c r="E1922">
        <v>41.237377000000002</v>
      </c>
      <c r="F1922">
        <v>41.556041999999998</v>
      </c>
      <c r="G1922">
        <v>7.7275768533999999E-3</v>
      </c>
    </row>
    <row r="1923" spans="1:7" x14ac:dyDescent="0.25">
      <c r="A1923">
        <v>1921</v>
      </c>
      <c r="B1923" t="s">
        <v>137</v>
      </c>
      <c r="C1923" t="s">
        <v>138</v>
      </c>
      <c r="D1923" t="s">
        <v>2</v>
      </c>
      <c r="E1923">
        <v>44.918373000000003</v>
      </c>
      <c r="F1923">
        <v>44.888827999999997</v>
      </c>
      <c r="G1923">
        <v>-6.5774866778899998E-4</v>
      </c>
    </row>
    <row r="1924" spans="1:7" x14ac:dyDescent="0.25">
      <c r="A1924">
        <v>1922</v>
      </c>
      <c r="B1924" t="s">
        <v>137</v>
      </c>
      <c r="C1924" t="s">
        <v>138</v>
      </c>
      <c r="D1924" t="s">
        <v>3</v>
      </c>
      <c r="E1924">
        <v>10.944088000000001</v>
      </c>
      <c r="F1924">
        <v>10.993031999999999</v>
      </c>
      <c r="G1924">
        <v>4.4721862616599996E-3</v>
      </c>
    </row>
    <row r="1925" spans="1:7" x14ac:dyDescent="0.25">
      <c r="A1925">
        <v>1923</v>
      </c>
      <c r="B1925" t="s">
        <v>137</v>
      </c>
      <c r="C1925" t="s">
        <v>138</v>
      </c>
      <c r="D1925" t="s">
        <v>4</v>
      </c>
      <c r="E1925">
        <v>233.85794100000001</v>
      </c>
      <c r="F1925">
        <v>235.88552899999999</v>
      </c>
      <c r="G1925">
        <v>8.6701695539200003E-3</v>
      </c>
    </row>
    <row r="1926" spans="1:7" x14ac:dyDescent="0.25">
      <c r="A1926">
        <v>1924</v>
      </c>
      <c r="B1926" t="s">
        <v>137</v>
      </c>
      <c r="C1926" t="s">
        <v>138</v>
      </c>
      <c r="D1926" t="s">
        <v>5</v>
      </c>
      <c r="E1926">
        <v>58.68</v>
      </c>
      <c r="F1926">
        <v>58.880001</v>
      </c>
      <c r="G1926">
        <v>3.4083333333299998E-3</v>
      </c>
    </row>
    <row r="1927" spans="1:7" x14ac:dyDescent="0.25">
      <c r="A1927">
        <v>1925</v>
      </c>
      <c r="B1927" t="s">
        <v>137</v>
      </c>
      <c r="C1927" t="s">
        <v>138</v>
      </c>
      <c r="D1927" t="s">
        <v>6</v>
      </c>
      <c r="E1927">
        <v>38.673636999999999</v>
      </c>
      <c r="F1927">
        <v>38.793098000000001</v>
      </c>
      <c r="G1927">
        <v>3.0889517838700001E-3</v>
      </c>
    </row>
    <row r="1928" spans="1:7" x14ac:dyDescent="0.25">
      <c r="A1928">
        <v>1926</v>
      </c>
      <c r="B1928" t="s">
        <v>137</v>
      </c>
      <c r="C1928" t="s">
        <v>138</v>
      </c>
      <c r="D1928" t="s">
        <v>7</v>
      </c>
      <c r="E1928">
        <v>13.79</v>
      </c>
      <c r="F1928">
        <v>13.7</v>
      </c>
      <c r="G1928">
        <v>-6.5264684554000004E-3</v>
      </c>
    </row>
    <row r="1929" spans="1:7" x14ac:dyDescent="0.25">
      <c r="A1929">
        <v>1927</v>
      </c>
      <c r="B1929" t="s">
        <v>137</v>
      </c>
      <c r="C1929" t="s">
        <v>138</v>
      </c>
      <c r="D1929" t="s">
        <v>8</v>
      </c>
      <c r="E1929">
        <v>163.74391199999999</v>
      </c>
      <c r="F1929">
        <v>163.44807399999999</v>
      </c>
      <c r="G1929">
        <v>-1.8067114458600001E-3</v>
      </c>
    </row>
    <row r="1930" spans="1:7" x14ac:dyDescent="0.25">
      <c r="A1930">
        <v>1928</v>
      </c>
      <c r="B1930" t="s">
        <v>137</v>
      </c>
      <c r="C1930" t="s">
        <v>138</v>
      </c>
      <c r="D1930" t="s">
        <v>9</v>
      </c>
      <c r="E1930">
        <v>135.20547500000001</v>
      </c>
      <c r="F1930">
        <v>133.12387100000001</v>
      </c>
      <c r="G1930">
        <v>-1.5395855826100001E-2</v>
      </c>
    </row>
    <row r="1931" spans="1:7" x14ac:dyDescent="0.25">
      <c r="A1931">
        <v>1929</v>
      </c>
      <c r="B1931" t="s">
        <v>137</v>
      </c>
      <c r="C1931" t="s">
        <v>138</v>
      </c>
      <c r="D1931" t="s">
        <v>10</v>
      </c>
      <c r="E1931">
        <v>26.557402</v>
      </c>
      <c r="F1931">
        <v>26.557402</v>
      </c>
      <c r="G1931">
        <v>0</v>
      </c>
    </row>
    <row r="1932" spans="1:7" x14ac:dyDescent="0.25">
      <c r="A1932">
        <v>1930</v>
      </c>
      <c r="B1932" t="s">
        <v>137</v>
      </c>
      <c r="C1932" t="s">
        <v>138</v>
      </c>
      <c r="D1932" t="s">
        <v>11</v>
      </c>
      <c r="E1932">
        <v>43.929828999999998</v>
      </c>
      <c r="F1932">
        <v>43.979359000000002</v>
      </c>
      <c r="G1932">
        <v>1.1274799180299999E-3</v>
      </c>
    </row>
    <row r="1933" spans="1:7" x14ac:dyDescent="0.25">
      <c r="A1933">
        <v>1931</v>
      </c>
      <c r="B1933" t="s">
        <v>137</v>
      </c>
      <c r="C1933" t="s">
        <v>138</v>
      </c>
      <c r="D1933" t="s">
        <v>12</v>
      </c>
      <c r="E1933">
        <v>77.230209000000002</v>
      </c>
      <c r="F1933">
        <v>77.587387000000007</v>
      </c>
      <c r="G1933">
        <v>4.62484828961E-3</v>
      </c>
    </row>
    <row r="1934" spans="1:7" x14ac:dyDescent="0.25">
      <c r="A1934">
        <v>1932</v>
      </c>
      <c r="B1934" t="s">
        <v>137</v>
      </c>
      <c r="C1934" t="s">
        <v>138</v>
      </c>
      <c r="D1934" t="s">
        <v>13</v>
      </c>
      <c r="E1934">
        <v>66.098022</v>
      </c>
      <c r="F1934">
        <v>65.949753000000001</v>
      </c>
      <c r="G1934">
        <v>-2.2431684869500001E-3</v>
      </c>
    </row>
    <row r="1935" spans="1:7" x14ac:dyDescent="0.25">
      <c r="A1935">
        <v>1933</v>
      </c>
      <c r="B1935" t="s">
        <v>137</v>
      </c>
      <c r="C1935" t="s">
        <v>138</v>
      </c>
      <c r="D1935" t="s">
        <v>14</v>
      </c>
      <c r="E1935">
        <v>22.877457</v>
      </c>
      <c r="F1935">
        <v>22.927040000000002</v>
      </c>
      <c r="G1935">
        <v>2.16733004896E-3</v>
      </c>
    </row>
    <row r="1936" spans="1:7" x14ac:dyDescent="0.25">
      <c r="A1936">
        <v>1934</v>
      </c>
      <c r="B1936" t="s">
        <v>137</v>
      </c>
      <c r="C1936" t="s">
        <v>138</v>
      </c>
      <c r="D1936" t="s">
        <v>15</v>
      </c>
      <c r="E1936">
        <v>60.601402</v>
      </c>
      <c r="F1936">
        <v>61.078423000000001</v>
      </c>
      <c r="G1936">
        <v>7.8714515548700004E-3</v>
      </c>
    </row>
    <row r="1937" spans="1:7" x14ac:dyDescent="0.25">
      <c r="A1937">
        <v>1935</v>
      </c>
      <c r="B1937" t="s">
        <v>137</v>
      </c>
      <c r="C1937" t="s">
        <v>138</v>
      </c>
      <c r="D1937" t="s">
        <v>16</v>
      </c>
      <c r="E1937">
        <v>41.076576000000003</v>
      </c>
      <c r="F1937">
        <v>40.878428999999997</v>
      </c>
      <c r="G1937">
        <v>-4.8238441295599998E-3</v>
      </c>
    </row>
    <row r="1938" spans="1:7" x14ac:dyDescent="0.25">
      <c r="A1938">
        <v>1936</v>
      </c>
      <c r="B1938" t="s">
        <v>137</v>
      </c>
      <c r="C1938" t="s">
        <v>138</v>
      </c>
      <c r="D1938" t="s">
        <v>17</v>
      </c>
      <c r="E1938">
        <v>31.406927</v>
      </c>
      <c r="F1938">
        <v>31.357717999999998</v>
      </c>
      <c r="G1938">
        <v>-1.5668199566299999E-3</v>
      </c>
    </row>
    <row r="1939" spans="1:7" x14ac:dyDescent="0.25">
      <c r="A1939">
        <v>1937</v>
      </c>
      <c r="B1939" t="s">
        <v>137</v>
      </c>
      <c r="C1939" t="s">
        <v>138</v>
      </c>
      <c r="D1939" t="s">
        <v>18</v>
      </c>
      <c r="E1939">
        <v>80.184989999999999</v>
      </c>
      <c r="F1939">
        <v>80.31353</v>
      </c>
      <c r="G1939">
        <v>1.60304316307E-3</v>
      </c>
    </row>
    <row r="1940" spans="1:7" x14ac:dyDescent="0.25">
      <c r="A1940">
        <v>1938</v>
      </c>
      <c r="B1940" t="s">
        <v>137</v>
      </c>
      <c r="C1940" t="s">
        <v>138</v>
      </c>
      <c r="D1940" t="s">
        <v>19</v>
      </c>
      <c r="E1940">
        <v>111.127708</v>
      </c>
      <c r="F1940">
        <v>109.88333900000001</v>
      </c>
      <c r="G1940">
        <v>-1.11976483849E-2</v>
      </c>
    </row>
    <row r="1941" spans="1:7" x14ac:dyDescent="0.25">
      <c r="A1941">
        <v>1939</v>
      </c>
      <c r="B1941" t="s">
        <v>137</v>
      </c>
      <c r="C1941" t="s">
        <v>138</v>
      </c>
      <c r="D1941" t="s">
        <v>20</v>
      </c>
      <c r="E1941">
        <v>123.220001</v>
      </c>
      <c r="F1941">
        <v>123.379997</v>
      </c>
      <c r="G1941">
        <v>1.29845803199E-3</v>
      </c>
    </row>
    <row r="1942" spans="1:7" x14ac:dyDescent="0.25">
      <c r="A1942">
        <v>1940</v>
      </c>
      <c r="B1942" t="s">
        <v>137</v>
      </c>
      <c r="C1942" t="s">
        <v>138</v>
      </c>
      <c r="D1942" t="s">
        <v>21</v>
      </c>
      <c r="E1942">
        <v>73.115264999999994</v>
      </c>
      <c r="F1942">
        <v>72.867988999999994</v>
      </c>
      <c r="G1942">
        <v>-3.3820023766599999E-3</v>
      </c>
    </row>
    <row r="1943" spans="1:7" x14ac:dyDescent="0.25">
      <c r="A1943">
        <v>1941</v>
      </c>
      <c r="B1943" t="s">
        <v>137</v>
      </c>
      <c r="C1943" t="s">
        <v>138</v>
      </c>
      <c r="D1943" t="s">
        <v>22</v>
      </c>
      <c r="E1943">
        <v>36.912899000000003</v>
      </c>
      <c r="F1943">
        <v>37.071575000000003</v>
      </c>
      <c r="G1943">
        <v>4.2986599345700002E-3</v>
      </c>
    </row>
    <row r="1944" spans="1:7" x14ac:dyDescent="0.25">
      <c r="A1944">
        <v>1942</v>
      </c>
      <c r="B1944" t="s">
        <v>137</v>
      </c>
      <c r="C1944" t="s">
        <v>138</v>
      </c>
      <c r="D1944" t="s">
        <v>23</v>
      </c>
      <c r="E1944">
        <v>57.248455</v>
      </c>
      <c r="F1944">
        <v>57.496882999999997</v>
      </c>
      <c r="G1944">
        <v>4.33947082065E-3</v>
      </c>
    </row>
    <row r="1945" spans="1:7" x14ac:dyDescent="0.25">
      <c r="A1945">
        <v>1943</v>
      </c>
      <c r="B1945" t="s">
        <v>137</v>
      </c>
      <c r="C1945" t="s">
        <v>138</v>
      </c>
      <c r="D1945" t="s">
        <v>24</v>
      </c>
      <c r="E1945">
        <v>88.965721000000002</v>
      </c>
      <c r="F1945">
        <v>88.886429000000007</v>
      </c>
      <c r="G1945">
        <v>-8.9126462539400005E-4</v>
      </c>
    </row>
    <row r="1946" spans="1:7" x14ac:dyDescent="0.25">
      <c r="A1946">
        <v>1944</v>
      </c>
      <c r="B1946" t="s">
        <v>137</v>
      </c>
      <c r="C1946" t="s">
        <v>138</v>
      </c>
      <c r="D1946" t="s">
        <v>25</v>
      </c>
      <c r="E1946">
        <v>33.355086999999997</v>
      </c>
      <c r="F1946">
        <v>33.472954000000001</v>
      </c>
      <c r="G1946">
        <v>3.5337038695199999E-3</v>
      </c>
    </row>
    <row r="1947" spans="1:7" x14ac:dyDescent="0.25">
      <c r="A1947">
        <v>1945</v>
      </c>
      <c r="B1947" t="s">
        <v>137</v>
      </c>
      <c r="C1947" t="s">
        <v>138</v>
      </c>
      <c r="D1947" t="s">
        <v>26</v>
      </c>
      <c r="E1947">
        <v>77.297034999999994</v>
      </c>
      <c r="F1947">
        <v>77.484595999999996</v>
      </c>
      <c r="G1947">
        <v>2.4264966955100001E-3</v>
      </c>
    </row>
    <row r="1948" spans="1:7" x14ac:dyDescent="0.25">
      <c r="A1948">
        <v>1946</v>
      </c>
      <c r="B1948" t="s">
        <v>137</v>
      </c>
      <c r="C1948" t="s">
        <v>138</v>
      </c>
      <c r="D1948" t="s">
        <v>27</v>
      </c>
      <c r="E1948">
        <v>105.72152699999999</v>
      </c>
      <c r="F1948">
        <v>105.839142</v>
      </c>
      <c r="G1948">
        <v>1.1124981197099999E-3</v>
      </c>
    </row>
    <row r="1949" spans="1:7" x14ac:dyDescent="0.25">
      <c r="A1949">
        <v>1947</v>
      </c>
      <c r="B1949" t="s">
        <v>137</v>
      </c>
      <c r="C1949" t="s">
        <v>138</v>
      </c>
      <c r="D1949" t="s">
        <v>28</v>
      </c>
      <c r="E1949">
        <v>125.58000199999999</v>
      </c>
      <c r="F1949">
        <v>125.18</v>
      </c>
      <c r="G1949">
        <v>-3.1852364519000002E-3</v>
      </c>
    </row>
    <row r="1950" spans="1:7" x14ac:dyDescent="0.25">
      <c r="A1950">
        <v>1948</v>
      </c>
      <c r="B1950" t="s">
        <v>137</v>
      </c>
      <c r="C1950" t="s">
        <v>138</v>
      </c>
      <c r="D1950" t="s">
        <v>29</v>
      </c>
      <c r="E1950">
        <v>111.41119399999999</v>
      </c>
      <c r="F1950">
        <v>111.31192799999999</v>
      </c>
      <c r="G1950">
        <v>-8.9098766861800004E-4</v>
      </c>
    </row>
    <row r="1951" spans="1:7" x14ac:dyDescent="0.25">
      <c r="A1951">
        <v>1949</v>
      </c>
      <c r="B1951" t="s">
        <v>137</v>
      </c>
      <c r="C1951" t="s">
        <v>138</v>
      </c>
      <c r="D1951" t="s">
        <v>30</v>
      </c>
      <c r="E1951">
        <v>61.880001</v>
      </c>
      <c r="F1951">
        <v>61.990001999999997</v>
      </c>
      <c r="G1951">
        <v>1.7776502621600001E-3</v>
      </c>
    </row>
    <row r="1952" spans="1:7" x14ac:dyDescent="0.25">
      <c r="A1952">
        <v>1950</v>
      </c>
      <c r="B1952" t="s">
        <v>137</v>
      </c>
      <c r="C1952" t="s">
        <v>138</v>
      </c>
      <c r="D1952" t="s">
        <v>31</v>
      </c>
      <c r="E1952">
        <v>52.09</v>
      </c>
      <c r="F1952">
        <v>51.509998000000003</v>
      </c>
      <c r="G1952">
        <v>-1.1134613169500001E-2</v>
      </c>
    </row>
    <row r="1953" spans="1:7" x14ac:dyDescent="0.25">
      <c r="A1953">
        <v>1951</v>
      </c>
      <c r="B1953" t="s">
        <v>137</v>
      </c>
      <c r="C1953" t="s">
        <v>138</v>
      </c>
      <c r="D1953" t="s">
        <v>32</v>
      </c>
      <c r="E1953">
        <v>74.905106000000004</v>
      </c>
      <c r="F1953">
        <v>75.081055000000006</v>
      </c>
      <c r="G1953">
        <v>2.3489586944799999E-3</v>
      </c>
    </row>
    <row r="1954" spans="1:7" x14ac:dyDescent="0.25">
      <c r="A1954">
        <v>1952</v>
      </c>
      <c r="B1954" t="s">
        <v>137</v>
      </c>
      <c r="C1954" t="s">
        <v>138</v>
      </c>
      <c r="D1954" t="s">
        <v>33</v>
      </c>
      <c r="E1954">
        <v>11.368811000000001</v>
      </c>
      <c r="F1954">
        <v>11.320100999999999</v>
      </c>
      <c r="G1954">
        <v>-4.2845289626200003E-3</v>
      </c>
    </row>
    <row r="1955" spans="1:7" x14ac:dyDescent="0.25">
      <c r="A1955">
        <v>1953</v>
      </c>
      <c r="B1955" t="s">
        <v>137</v>
      </c>
      <c r="C1955" t="s">
        <v>138</v>
      </c>
      <c r="D1955" t="s">
        <v>34</v>
      </c>
      <c r="E1955">
        <v>326.42837500000002</v>
      </c>
      <c r="F1955">
        <v>326.44836400000003</v>
      </c>
      <c r="G1955">
        <v>6.1235485426200002E-5</v>
      </c>
    </row>
    <row r="1956" spans="1:7" x14ac:dyDescent="0.25">
      <c r="A1956">
        <v>1954</v>
      </c>
      <c r="B1956" t="s">
        <v>137</v>
      </c>
      <c r="C1956" t="s">
        <v>138</v>
      </c>
      <c r="D1956" t="s">
        <v>35</v>
      </c>
      <c r="E1956">
        <v>45.684852999999997</v>
      </c>
      <c r="F1956">
        <v>45.258541000000001</v>
      </c>
      <c r="G1956">
        <v>-9.3315830522599993E-3</v>
      </c>
    </row>
    <row r="1957" spans="1:7" x14ac:dyDescent="0.25">
      <c r="A1957">
        <v>1955</v>
      </c>
      <c r="B1957" t="s">
        <v>137</v>
      </c>
      <c r="C1957" t="s">
        <v>138</v>
      </c>
      <c r="D1957" t="s">
        <v>36</v>
      </c>
      <c r="E1957">
        <v>28.58</v>
      </c>
      <c r="F1957">
        <v>28.309999000000001</v>
      </c>
      <c r="G1957">
        <v>-9.4472008397499998E-3</v>
      </c>
    </row>
    <row r="1958" spans="1:7" x14ac:dyDescent="0.25">
      <c r="A1958">
        <v>1956</v>
      </c>
      <c r="B1958" t="s">
        <v>137</v>
      </c>
      <c r="C1958" t="s">
        <v>138</v>
      </c>
      <c r="D1958" t="s">
        <v>37</v>
      </c>
      <c r="E1958">
        <v>31.41</v>
      </c>
      <c r="F1958">
        <v>31.299999</v>
      </c>
      <c r="G1958">
        <v>-3.5021012416400002E-3</v>
      </c>
    </row>
    <row r="1959" spans="1:7" x14ac:dyDescent="0.25">
      <c r="A1959">
        <v>1957</v>
      </c>
      <c r="B1959" t="s">
        <v>137</v>
      </c>
      <c r="C1959" t="s">
        <v>138</v>
      </c>
      <c r="D1959" t="s">
        <v>38</v>
      </c>
      <c r="E1959">
        <v>29.081645999999999</v>
      </c>
      <c r="F1959">
        <v>29.179829000000002</v>
      </c>
      <c r="G1959">
        <v>3.3761156435200002E-3</v>
      </c>
    </row>
    <row r="1960" spans="1:7" x14ac:dyDescent="0.25">
      <c r="A1960">
        <v>1958</v>
      </c>
      <c r="B1960" t="s">
        <v>137</v>
      </c>
      <c r="C1960" t="s">
        <v>138</v>
      </c>
      <c r="D1960" t="s">
        <v>39</v>
      </c>
      <c r="E1960">
        <v>92.031257999999994</v>
      </c>
      <c r="F1960">
        <v>91.430519000000004</v>
      </c>
      <c r="G1960">
        <v>-6.5275539317299998E-3</v>
      </c>
    </row>
    <row r="1961" spans="1:7" x14ac:dyDescent="0.25">
      <c r="A1961">
        <v>1959</v>
      </c>
      <c r="B1961" t="s">
        <v>137</v>
      </c>
      <c r="C1961" t="s">
        <v>138</v>
      </c>
      <c r="D1961" t="s">
        <v>40</v>
      </c>
      <c r="E1961">
        <v>22.840588</v>
      </c>
      <c r="F1961">
        <v>22.81118</v>
      </c>
      <c r="G1961">
        <v>-1.2875325276200001E-3</v>
      </c>
    </row>
    <row r="1962" spans="1:7" x14ac:dyDescent="0.25">
      <c r="A1962">
        <v>1960</v>
      </c>
      <c r="B1962" t="s">
        <v>137</v>
      </c>
      <c r="C1962" t="s">
        <v>138</v>
      </c>
      <c r="D1962" t="s">
        <v>41</v>
      </c>
      <c r="E1962">
        <v>49.982608999999997</v>
      </c>
      <c r="F1962">
        <v>49.613658999999998</v>
      </c>
      <c r="G1962">
        <v>-7.3815674567900003E-3</v>
      </c>
    </row>
    <row r="1963" spans="1:7" x14ac:dyDescent="0.25">
      <c r="A1963">
        <v>1961</v>
      </c>
      <c r="B1963" t="s">
        <v>137</v>
      </c>
      <c r="C1963" t="s">
        <v>138</v>
      </c>
      <c r="D1963" t="s">
        <v>42</v>
      </c>
      <c r="E1963">
        <v>65.330001999999993</v>
      </c>
      <c r="F1963">
        <v>65.169998000000007</v>
      </c>
      <c r="G1963">
        <v>-2.4491656987899999E-3</v>
      </c>
    </row>
    <row r="1964" spans="1:7" x14ac:dyDescent="0.25">
      <c r="A1964">
        <v>1962</v>
      </c>
      <c r="B1964" t="s">
        <v>137</v>
      </c>
      <c r="C1964" t="s">
        <v>138</v>
      </c>
      <c r="D1964" t="s">
        <v>43</v>
      </c>
      <c r="E1964">
        <v>237.18398999999999</v>
      </c>
      <c r="F1964">
        <v>236.09973099999999</v>
      </c>
      <c r="G1964">
        <v>-4.5713835912799998E-3</v>
      </c>
    </row>
    <row r="1965" spans="1:7" x14ac:dyDescent="0.25">
      <c r="A1965">
        <v>1963</v>
      </c>
      <c r="B1965" t="s">
        <v>137</v>
      </c>
      <c r="C1965" t="s">
        <v>138</v>
      </c>
      <c r="D1965" t="s">
        <v>44</v>
      </c>
      <c r="E1965">
        <v>37.150002000000001</v>
      </c>
      <c r="F1965">
        <v>37</v>
      </c>
      <c r="G1965">
        <v>-4.0377386789900004E-3</v>
      </c>
    </row>
    <row r="1966" spans="1:7" x14ac:dyDescent="0.25">
      <c r="A1966">
        <v>1964</v>
      </c>
      <c r="B1966" t="s">
        <v>137</v>
      </c>
      <c r="C1966" t="s">
        <v>138</v>
      </c>
      <c r="D1966" t="s">
        <v>45</v>
      </c>
      <c r="E1966">
        <v>98.835144</v>
      </c>
      <c r="F1966">
        <v>98.874701999999999</v>
      </c>
      <c r="G1966">
        <v>4.0024224581500001E-4</v>
      </c>
    </row>
    <row r="1967" spans="1:7" x14ac:dyDescent="0.25">
      <c r="A1967">
        <v>1965</v>
      </c>
      <c r="B1967" t="s">
        <v>137</v>
      </c>
      <c r="C1967" t="s">
        <v>138</v>
      </c>
      <c r="D1967" t="s">
        <v>46</v>
      </c>
      <c r="E1967">
        <v>146.274689</v>
      </c>
      <c r="F1967">
        <v>145.99794</v>
      </c>
      <c r="G1967">
        <v>-1.8919814623599999E-3</v>
      </c>
    </row>
    <row r="1968" spans="1:7" x14ac:dyDescent="0.25">
      <c r="A1968">
        <v>1966</v>
      </c>
      <c r="B1968" t="s">
        <v>137</v>
      </c>
      <c r="C1968" t="s">
        <v>138</v>
      </c>
      <c r="D1968" t="s">
        <v>47</v>
      </c>
      <c r="E1968">
        <v>115.019997</v>
      </c>
      <c r="F1968">
        <v>115.099998</v>
      </c>
      <c r="G1968">
        <v>6.9553992424499999E-4</v>
      </c>
    </row>
    <row r="1969" spans="1:7" x14ac:dyDescent="0.25">
      <c r="A1969">
        <v>1967</v>
      </c>
      <c r="B1969" t="s">
        <v>137</v>
      </c>
      <c r="C1969" t="s">
        <v>138</v>
      </c>
      <c r="D1969" t="s">
        <v>48</v>
      </c>
      <c r="E1969">
        <v>59.649658000000002</v>
      </c>
      <c r="F1969">
        <v>59.324463000000002</v>
      </c>
      <c r="G1969">
        <v>-5.4517496143900003E-3</v>
      </c>
    </row>
    <row r="1970" spans="1:7" x14ac:dyDescent="0.25">
      <c r="A1970">
        <v>1968</v>
      </c>
      <c r="B1970" t="s">
        <v>137</v>
      </c>
      <c r="C1970" t="s">
        <v>138</v>
      </c>
      <c r="D1970" t="s">
        <v>49</v>
      </c>
      <c r="E1970">
        <v>13.136547</v>
      </c>
      <c r="F1970">
        <v>13.119263</v>
      </c>
      <c r="G1970">
        <v>-1.31571865879E-3</v>
      </c>
    </row>
    <row r="1971" spans="1:7" x14ac:dyDescent="0.25">
      <c r="A1971">
        <v>1969</v>
      </c>
      <c r="B1971" t="s">
        <v>137</v>
      </c>
      <c r="C1971" t="s">
        <v>138</v>
      </c>
      <c r="D1971" t="s">
        <v>50</v>
      </c>
      <c r="E1971">
        <v>34.367621999999997</v>
      </c>
      <c r="F1971">
        <v>34.169651000000002</v>
      </c>
      <c r="G1971">
        <v>-5.7603927324399997E-3</v>
      </c>
    </row>
    <row r="1972" spans="1:7" x14ac:dyDescent="0.25">
      <c r="A1972">
        <v>1970</v>
      </c>
      <c r="B1972" t="s">
        <v>137</v>
      </c>
      <c r="C1972" t="s">
        <v>138</v>
      </c>
      <c r="D1972" t="s">
        <v>51</v>
      </c>
      <c r="E1972">
        <v>34.748702999999999</v>
      </c>
      <c r="F1972">
        <v>34.640326999999999</v>
      </c>
      <c r="G1972">
        <v>-3.1188502201099999E-3</v>
      </c>
    </row>
    <row r="1973" spans="1:7" x14ac:dyDescent="0.25">
      <c r="A1973">
        <v>1971</v>
      </c>
      <c r="B1973" t="s">
        <v>137</v>
      </c>
      <c r="C1973" t="s">
        <v>138</v>
      </c>
      <c r="D1973" t="s">
        <v>52</v>
      </c>
      <c r="E1973">
        <v>107.61546300000001</v>
      </c>
      <c r="F1973">
        <v>108.752144</v>
      </c>
      <c r="G1973">
        <v>1.0562431906299999E-2</v>
      </c>
    </row>
    <row r="1974" spans="1:7" x14ac:dyDescent="0.25">
      <c r="A1974">
        <v>1972</v>
      </c>
      <c r="B1974" t="s">
        <v>137</v>
      </c>
      <c r="C1974" t="s">
        <v>138</v>
      </c>
      <c r="D1974" t="s">
        <v>53</v>
      </c>
      <c r="E1974">
        <v>124.280029</v>
      </c>
      <c r="F1974">
        <v>123.86544000000001</v>
      </c>
      <c r="G1974">
        <v>-3.33592616075E-3</v>
      </c>
    </row>
    <row r="1975" spans="1:7" x14ac:dyDescent="0.25">
      <c r="A1975">
        <v>1973</v>
      </c>
      <c r="B1975" t="s">
        <v>137</v>
      </c>
      <c r="C1975" t="s">
        <v>138</v>
      </c>
      <c r="D1975" t="s">
        <v>54</v>
      </c>
      <c r="E1975">
        <v>40.897345999999999</v>
      </c>
      <c r="F1975">
        <v>41.231521999999998</v>
      </c>
      <c r="G1975">
        <v>8.1710925691900003E-3</v>
      </c>
    </row>
    <row r="1976" spans="1:7" x14ac:dyDescent="0.25">
      <c r="A1976">
        <v>1974</v>
      </c>
      <c r="B1976" t="s">
        <v>137</v>
      </c>
      <c r="C1976" t="s">
        <v>138</v>
      </c>
      <c r="D1976" t="s">
        <v>55</v>
      </c>
      <c r="E1976">
        <v>90.731971999999999</v>
      </c>
      <c r="F1976">
        <v>90.406554999999997</v>
      </c>
      <c r="G1976">
        <v>-3.5865747522799999E-3</v>
      </c>
    </row>
    <row r="1977" spans="1:7" x14ac:dyDescent="0.25">
      <c r="A1977">
        <v>1975</v>
      </c>
      <c r="B1977" t="s">
        <v>137</v>
      </c>
      <c r="C1977" t="s">
        <v>138</v>
      </c>
      <c r="D1977" t="s">
        <v>56</v>
      </c>
      <c r="E1977">
        <v>130.98005699999999</v>
      </c>
      <c r="F1977">
        <v>130.408997</v>
      </c>
      <c r="G1977">
        <v>-4.3599003778100002E-3</v>
      </c>
    </row>
    <row r="1978" spans="1:7" x14ac:dyDescent="0.25">
      <c r="A1978">
        <v>1976</v>
      </c>
      <c r="B1978" t="s">
        <v>137</v>
      </c>
      <c r="C1978" t="s">
        <v>138</v>
      </c>
      <c r="D1978" t="s">
        <v>57</v>
      </c>
      <c r="E1978">
        <v>20.894424000000001</v>
      </c>
      <c r="F1978">
        <v>20.894424000000001</v>
      </c>
      <c r="G1978">
        <v>0</v>
      </c>
    </row>
    <row r="1979" spans="1:7" x14ac:dyDescent="0.25">
      <c r="A1979">
        <v>1977</v>
      </c>
      <c r="B1979" t="s">
        <v>137</v>
      </c>
      <c r="C1979" t="s">
        <v>138</v>
      </c>
      <c r="D1979" t="s">
        <v>58</v>
      </c>
      <c r="E1979">
        <v>36.469439999999999</v>
      </c>
      <c r="F1979">
        <v>36.372219000000001</v>
      </c>
      <c r="G1979">
        <v>-2.66582102714E-3</v>
      </c>
    </row>
    <row r="1980" spans="1:7" x14ac:dyDescent="0.25">
      <c r="A1980">
        <v>1978</v>
      </c>
      <c r="B1980" t="s">
        <v>137</v>
      </c>
      <c r="C1980" t="s">
        <v>138</v>
      </c>
      <c r="D1980" t="s">
        <v>59</v>
      </c>
      <c r="E1980">
        <v>44.302760999999997</v>
      </c>
      <c r="F1980">
        <v>44.194747999999997</v>
      </c>
      <c r="G1980">
        <v>-2.4380647517700002E-3</v>
      </c>
    </row>
    <row r="1981" spans="1:7" x14ac:dyDescent="0.25">
      <c r="A1981">
        <v>1979</v>
      </c>
      <c r="B1981" t="s">
        <v>137</v>
      </c>
      <c r="C1981" t="s">
        <v>138</v>
      </c>
      <c r="D1981" t="s">
        <v>60</v>
      </c>
      <c r="E1981">
        <v>49.621963999999998</v>
      </c>
      <c r="F1981">
        <v>49.355919</v>
      </c>
      <c r="G1981">
        <v>-5.3614363188000001E-3</v>
      </c>
    </row>
    <row r="1982" spans="1:7" x14ac:dyDescent="0.25">
      <c r="A1982">
        <v>1980</v>
      </c>
      <c r="B1982" t="s">
        <v>137</v>
      </c>
      <c r="C1982" t="s">
        <v>138</v>
      </c>
      <c r="D1982" t="s">
        <v>61</v>
      </c>
      <c r="E1982">
        <v>83.346794000000003</v>
      </c>
      <c r="F1982">
        <v>83.109848</v>
      </c>
      <c r="G1982">
        <v>-2.8428927932099999E-3</v>
      </c>
    </row>
    <row r="1983" spans="1:7" x14ac:dyDescent="0.25">
      <c r="A1983">
        <v>1981</v>
      </c>
      <c r="B1983" t="s">
        <v>137</v>
      </c>
      <c r="C1983" t="s">
        <v>138</v>
      </c>
      <c r="D1983" t="s">
        <v>62</v>
      </c>
      <c r="E1983">
        <v>266.18920900000001</v>
      </c>
      <c r="F1983">
        <v>264.13476600000001</v>
      </c>
      <c r="G1983">
        <v>-7.7179800327700004E-3</v>
      </c>
    </row>
    <row r="1984" spans="1:7" x14ac:dyDescent="0.25">
      <c r="A1984">
        <v>1982</v>
      </c>
      <c r="B1984" t="s">
        <v>137</v>
      </c>
      <c r="C1984" t="s">
        <v>138</v>
      </c>
      <c r="D1984" t="s">
        <v>63</v>
      </c>
      <c r="E1984">
        <v>44.52</v>
      </c>
      <c r="F1984">
        <v>45</v>
      </c>
      <c r="G1984">
        <v>1.0781671159E-2</v>
      </c>
    </row>
    <row r="1985" spans="1:7" x14ac:dyDescent="0.25">
      <c r="A1985">
        <v>1983</v>
      </c>
      <c r="B1985" t="s">
        <v>137</v>
      </c>
      <c r="C1985" t="s">
        <v>138</v>
      </c>
      <c r="D1985" t="s">
        <v>64</v>
      </c>
      <c r="E1985">
        <v>81.648383999999993</v>
      </c>
      <c r="F1985">
        <v>81.410720999999995</v>
      </c>
      <c r="G1985">
        <v>-2.9108108251100001E-3</v>
      </c>
    </row>
    <row r="1986" spans="1:7" x14ac:dyDescent="0.25">
      <c r="A1986">
        <v>1984</v>
      </c>
      <c r="B1986" t="s">
        <v>137</v>
      </c>
      <c r="C1986" t="s">
        <v>138</v>
      </c>
      <c r="D1986" t="s">
        <v>65</v>
      </c>
      <c r="E1986">
        <v>23.790001</v>
      </c>
      <c r="F1986">
        <v>23.67</v>
      </c>
      <c r="G1986">
        <v>-5.0441780141200002E-3</v>
      </c>
    </row>
    <row r="1987" spans="1:7" x14ac:dyDescent="0.25">
      <c r="A1987">
        <v>1985</v>
      </c>
      <c r="B1987" t="s">
        <v>137</v>
      </c>
      <c r="C1987" t="s">
        <v>138</v>
      </c>
      <c r="D1987" t="s">
        <v>66</v>
      </c>
      <c r="E1987">
        <v>25.605550999999998</v>
      </c>
      <c r="F1987">
        <v>25.545956</v>
      </c>
      <c r="G1987">
        <v>-2.3274250181100002E-3</v>
      </c>
    </row>
    <row r="1988" spans="1:7" x14ac:dyDescent="0.25">
      <c r="A1988">
        <v>1986</v>
      </c>
      <c r="B1988" t="s">
        <v>137</v>
      </c>
      <c r="C1988" t="s">
        <v>138</v>
      </c>
      <c r="D1988" t="s">
        <v>67</v>
      </c>
      <c r="E1988">
        <v>56.060001</v>
      </c>
      <c r="F1988">
        <v>56.119999</v>
      </c>
      <c r="G1988">
        <v>1.0702461457300001E-3</v>
      </c>
    </row>
    <row r="1989" spans="1:7" x14ac:dyDescent="0.25">
      <c r="A1989">
        <v>1987</v>
      </c>
      <c r="B1989" t="s">
        <v>137</v>
      </c>
      <c r="C1989" t="s">
        <v>138</v>
      </c>
      <c r="D1989" t="s">
        <v>68</v>
      </c>
      <c r="E1989">
        <v>86.445601999999994</v>
      </c>
      <c r="F1989">
        <v>85.721137999999996</v>
      </c>
      <c r="G1989">
        <v>-8.3805767238499997E-3</v>
      </c>
    </row>
    <row r="1990" spans="1:7" x14ac:dyDescent="0.25">
      <c r="A1990">
        <v>1988</v>
      </c>
      <c r="B1990" t="s">
        <v>137</v>
      </c>
      <c r="C1990" t="s">
        <v>138</v>
      </c>
      <c r="D1990" t="s">
        <v>69</v>
      </c>
      <c r="E1990">
        <v>27.334702</v>
      </c>
      <c r="F1990">
        <v>27.238008000000001</v>
      </c>
      <c r="G1990">
        <v>-3.53740823661E-3</v>
      </c>
    </row>
    <row r="1991" spans="1:7" x14ac:dyDescent="0.25">
      <c r="A1991">
        <v>1989</v>
      </c>
      <c r="B1991" t="s">
        <v>137</v>
      </c>
      <c r="C1991" t="s">
        <v>138</v>
      </c>
      <c r="D1991" t="s">
        <v>70</v>
      </c>
      <c r="E1991">
        <v>34.021355</v>
      </c>
      <c r="F1991">
        <v>33.802567000000003</v>
      </c>
      <c r="G1991">
        <v>-6.4309020025800001E-3</v>
      </c>
    </row>
    <row r="1992" spans="1:7" x14ac:dyDescent="0.25">
      <c r="A1992">
        <v>1990</v>
      </c>
      <c r="B1992" t="s">
        <v>137</v>
      </c>
      <c r="C1992" t="s">
        <v>138</v>
      </c>
      <c r="D1992" t="s">
        <v>71</v>
      </c>
      <c r="E1992">
        <v>67.809997999999993</v>
      </c>
      <c r="F1992">
        <v>69.269997000000004</v>
      </c>
      <c r="G1992">
        <v>2.1530733565300001E-2</v>
      </c>
    </row>
    <row r="1993" spans="1:7" x14ac:dyDescent="0.25">
      <c r="A1993">
        <v>1991</v>
      </c>
      <c r="B1993" t="s">
        <v>137</v>
      </c>
      <c r="C1993" t="s">
        <v>138</v>
      </c>
      <c r="D1993" t="s">
        <v>72</v>
      </c>
      <c r="E1993">
        <v>43.639220999999999</v>
      </c>
      <c r="F1993">
        <v>43.421123999999999</v>
      </c>
      <c r="G1993">
        <v>-4.9977289924600004E-3</v>
      </c>
    </row>
    <row r="1994" spans="1:7" x14ac:dyDescent="0.25">
      <c r="A1994">
        <v>1992</v>
      </c>
      <c r="B1994" t="s">
        <v>137</v>
      </c>
      <c r="C1994" t="s">
        <v>138</v>
      </c>
      <c r="D1994" t="s">
        <v>73</v>
      </c>
      <c r="E1994">
        <v>80.441176999999996</v>
      </c>
      <c r="F1994">
        <v>80.580451999999994</v>
      </c>
      <c r="G1994">
        <v>1.7313893853099999E-3</v>
      </c>
    </row>
    <row r="1995" spans="1:7" x14ac:dyDescent="0.25">
      <c r="A1995">
        <v>1993</v>
      </c>
      <c r="B1995" t="s">
        <v>137</v>
      </c>
      <c r="C1995" t="s">
        <v>138</v>
      </c>
      <c r="D1995" t="s">
        <v>74</v>
      </c>
      <c r="E1995">
        <v>212.65776099999999</v>
      </c>
      <c r="F1995">
        <v>206.43214399999999</v>
      </c>
      <c r="G1995">
        <v>-2.9275287065600002E-2</v>
      </c>
    </row>
    <row r="1996" spans="1:7" x14ac:dyDescent="0.25">
      <c r="A1996">
        <v>1994</v>
      </c>
      <c r="B1996" t="s">
        <v>137</v>
      </c>
      <c r="C1996" t="s">
        <v>138</v>
      </c>
      <c r="D1996" t="s">
        <v>75</v>
      </c>
      <c r="E1996">
        <v>189.90695199999999</v>
      </c>
      <c r="F1996">
        <v>189.28427099999999</v>
      </c>
      <c r="G1996">
        <v>-3.27887417202E-3</v>
      </c>
    </row>
    <row r="1997" spans="1:7" x14ac:dyDescent="0.25">
      <c r="A1997">
        <v>1995</v>
      </c>
      <c r="B1997" t="s">
        <v>137</v>
      </c>
      <c r="C1997" t="s">
        <v>138</v>
      </c>
      <c r="D1997" t="s">
        <v>76</v>
      </c>
      <c r="E1997">
        <v>72.645957999999993</v>
      </c>
      <c r="F1997">
        <v>71.811736999999994</v>
      </c>
      <c r="G1997">
        <v>-1.14833780566E-2</v>
      </c>
    </row>
    <row r="1998" spans="1:7" x14ac:dyDescent="0.25">
      <c r="A1998">
        <v>1996</v>
      </c>
      <c r="B1998" t="s">
        <v>137</v>
      </c>
      <c r="C1998" t="s">
        <v>138</v>
      </c>
      <c r="D1998" t="s">
        <v>77</v>
      </c>
      <c r="E1998">
        <v>42.173507999999998</v>
      </c>
      <c r="F1998">
        <v>42.044772999999999</v>
      </c>
      <c r="G1998">
        <v>-3.0525086981100001E-3</v>
      </c>
    </row>
    <row r="1999" spans="1:7" x14ac:dyDescent="0.25">
      <c r="A1999">
        <v>1997</v>
      </c>
      <c r="B1999" t="s">
        <v>137</v>
      </c>
      <c r="C1999" t="s">
        <v>138</v>
      </c>
      <c r="D1999" t="s">
        <v>78</v>
      </c>
      <c r="E1999">
        <v>25.555544000000001</v>
      </c>
      <c r="F1999">
        <v>25.280752</v>
      </c>
      <c r="G1999">
        <v>-1.07527352969E-2</v>
      </c>
    </row>
    <row r="2000" spans="1:7" x14ac:dyDescent="0.25">
      <c r="A2000">
        <v>1998</v>
      </c>
      <c r="B2000" t="s">
        <v>137</v>
      </c>
      <c r="C2000" t="s">
        <v>138</v>
      </c>
      <c r="D2000" t="s">
        <v>79</v>
      </c>
      <c r="E2000">
        <v>33.5</v>
      </c>
      <c r="F2000">
        <v>33.5</v>
      </c>
      <c r="G2000">
        <v>0</v>
      </c>
    </row>
    <row r="2001" spans="1:7" x14ac:dyDescent="0.25">
      <c r="A2001">
        <v>1999</v>
      </c>
      <c r="B2001" t="s">
        <v>137</v>
      </c>
      <c r="C2001" t="s">
        <v>138</v>
      </c>
      <c r="D2001" t="s">
        <v>80</v>
      </c>
      <c r="E2001">
        <v>54.992935000000003</v>
      </c>
      <c r="F2001">
        <v>55.976196000000002</v>
      </c>
      <c r="G2001">
        <v>1.7879769464900001E-2</v>
      </c>
    </row>
    <row r="2002" spans="1:7" x14ac:dyDescent="0.25">
      <c r="A2002">
        <v>2000</v>
      </c>
      <c r="B2002" t="s">
        <v>137</v>
      </c>
      <c r="C2002" t="s">
        <v>138</v>
      </c>
      <c r="D2002" t="s">
        <v>81</v>
      </c>
      <c r="E2002">
        <v>16.43</v>
      </c>
      <c r="F2002">
        <v>16.68</v>
      </c>
      <c r="G2002">
        <v>1.5216068168E-2</v>
      </c>
    </row>
    <row r="2003" spans="1:7" x14ac:dyDescent="0.25">
      <c r="A2003">
        <v>2001</v>
      </c>
      <c r="B2003" t="s">
        <v>137</v>
      </c>
      <c r="C2003" t="s">
        <v>138</v>
      </c>
      <c r="D2003" t="s">
        <v>82</v>
      </c>
      <c r="E2003">
        <v>47.455638999999998</v>
      </c>
      <c r="F2003">
        <v>47.237633000000002</v>
      </c>
      <c r="G2003">
        <v>-4.5938903066900004E-3</v>
      </c>
    </row>
    <row r="2004" spans="1:7" x14ac:dyDescent="0.25">
      <c r="A2004">
        <v>2002</v>
      </c>
      <c r="B2004" t="s">
        <v>137</v>
      </c>
      <c r="C2004" t="s">
        <v>138</v>
      </c>
      <c r="D2004" t="s">
        <v>83</v>
      </c>
      <c r="E2004">
        <v>12.855128000000001</v>
      </c>
      <c r="F2004">
        <v>12.855128000000001</v>
      </c>
      <c r="G2004">
        <v>0</v>
      </c>
    </row>
    <row r="2005" spans="1:7" x14ac:dyDescent="0.25">
      <c r="A2005">
        <v>2003</v>
      </c>
      <c r="B2005" t="s">
        <v>137</v>
      </c>
      <c r="C2005" t="s">
        <v>138</v>
      </c>
      <c r="D2005" t="s">
        <v>84</v>
      </c>
      <c r="E2005">
        <v>33.620784999999998</v>
      </c>
      <c r="F2005">
        <v>33.719959000000003</v>
      </c>
      <c r="G2005">
        <v>2.9497824039499999E-3</v>
      </c>
    </row>
    <row r="2006" spans="1:7" x14ac:dyDescent="0.25">
      <c r="A2006">
        <v>2004</v>
      </c>
      <c r="B2006" t="s">
        <v>137</v>
      </c>
      <c r="C2006" t="s">
        <v>138</v>
      </c>
      <c r="D2006" t="s">
        <v>85</v>
      </c>
      <c r="E2006">
        <v>45.509284999999998</v>
      </c>
      <c r="F2006">
        <v>45.312237000000003</v>
      </c>
      <c r="G2006">
        <v>-4.32984170153E-3</v>
      </c>
    </row>
    <row r="2007" spans="1:7" x14ac:dyDescent="0.25">
      <c r="A2007">
        <v>2005</v>
      </c>
      <c r="B2007" t="s">
        <v>137</v>
      </c>
      <c r="C2007" t="s">
        <v>138</v>
      </c>
      <c r="D2007" t="s">
        <v>86</v>
      </c>
      <c r="E2007">
        <v>1748.329956</v>
      </c>
      <c r="F2007">
        <v>1753.1099850000001</v>
      </c>
      <c r="G2007">
        <v>2.7340542805400002E-3</v>
      </c>
    </row>
    <row r="2008" spans="1:7" x14ac:dyDescent="0.25">
      <c r="A2008">
        <v>2006</v>
      </c>
      <c r="B2008" t="s">
        <v>137</v>
      </c>
      <c r="C2008" t="s">
        <v>138</v>
      </c>
      <c r="D2008" t="s">
        <v>87</v>
      </c>
      <c r="E2008">
        <v>43.687798000000001</v>
      </c>
      <c r="F2008">
        <v>43.954608999999998</v>
      </c>
      <c r="G2008">
        <v>6.1072201441699997E-3</v>
      </c>
    </row>
    <row r="2009" spans="1:7" x14ac:dyDescent="0.25">
      <c r="A2009">
        <v>2007</v>
      </c>
      <c r="B2009" t="s">
        <v>137</v>
      </c>
      <c r="C2009" t="s">
        <v>138</v>
      </c>
      <c r="D2009" t="s">
        <v>88</v>
      </c>
      <c r="E2009">
        <v>110.24601</v>
      </c>
      <c r="F2009">
        <v>110.581345</v>
      </c>
      <c r="G2009">
        <v>3.0416973820599998E-3</v>
      </c>
    </row>
    <row r="2010" spans="1:7" x14ac:dyDescent="0.25">
      <c r="A2010">
        <v>2008</v>
      </c>
      <c r="B2010" t="s">
        <v>137</v>
      </c>
      <c r="C2010" t="s">
        <v>138</v>
      </c>
      <c r="D2010" t="s">
        <v>89</v>
      </c>
      <c r="E2010">
        <v>110.929939</v>
      </c>
      <c r="F2010">
        <v>109.790688</v>
      </c>
      <c r="G2010">
        <v>-1.0270004746000001E-2</v>
      </c>
    </row>
    <row r="2011" spans="1:7" x14ac:dyDescent="0.25">
      <c r="A2011">
        <v>2009</v>
      </c>
      <c r="B2011" t="s">
        <v>137</v>
      </c>
      <c r="C2011" t="s">
        <v>138</v>
      </c>
      <c r="D2011" t="s">
        <v>90</v>
      </c>
      <c r="E2011">
        <v>55.639702</v>
      </c>
      <c r="F2011">
        <v>55.747428999999997</v>
      </c>
      <c r="G2011">
        <v>1.93615343231E-3</v>
      </c>
    </row>
    <row r="2012" spans="1:7" x14ac:dyDescent="0.25">
      <c r="A2012">
        <v>2010</v>
      </c>
      <c r="B2012" t="s">
        <v>137</v>
      </c>
      <c r="C2012" t="s">
        <v>138</v>
      </c>
      <c r="D2012" t="s">
        <v>91</v>
      </c>
      <c r="E2012">
        <v>53.803795000000001</v>
      </c>
      <c r="F2012">
        <v>53.428024000000001</v>
      </c>
      <c r="G2012">
        <v>-6.9840984265100003E-3</v>
      </c>
    </row>
    <row r="2013" spans="1:7" x14ac:dyDescent="0.25">
      <c r="A2013">
        <v>2011</v>
      </c>
      <c r="B2013" t="s">
        <v>137</v>
      </c>
      <c r="C2013" t="s">
        <v>138</v>
      </c>
      <c r="D2013" t="s">
        <v>92</v>
      </c>
      <c r="E2013">
        <v>151.603104</v>
      </c>
      <c r="F2013">
        <v>149.484848</v>
      </c>
      <c r="G2013">
        <v>-1.3972378824100001E-2</v>
      </c>
    </row>
    <row r="2014" spans="1:7" x14ac:dyDescent="0.25">
      <c r="A2014">
        <v>2012</v>
      </c>
      <c r="B2014" t="s">
        <v>137</v>
      </c>
      <c r="C2014" t="s">
        <v>138</v>
      </c>
      <c r="D2014" t="s">
        <v>93</v>
      </c>
      <c r="E2014">
        <v>8.4600000000000009</v>
      </c>
      <c r="F2014">
        <v>8.5</v>
      </c>
      <c r="G2014">
        <v>4.7281323877099999E-3</v>
      </c>
    </row>
    <row r="2015" spans="1:7" x14ac:dyDescent="0.25">
      <c r="A2015">
        <v>2013</v>
      </c>
      <c r="B2015" t="s">
        <v>137</v>
      </c>
      <c r="C2015" t="s">
        <v>138</v>
      </c>
      <c r="D2015" t="s">
        <v>94</v>
      </c>
      <c r="E2015">
        <v>45.132449999999999</v>
      </c>
      <c r="F2015">
        <v>44.348140999999998</v>
      </c>
      <c r="G2015">
        <v>-1.7377939819400001E-2</v>
      </c>
    </row>
    <row r="2016" spans="1:7" x14ac:dyDescent="0.25">
      <c r="A2016">
        <v>2014</v>
      </c>
      <c r="B2016" t="s">
        <v>137</v>
      </c>
      <c r="C2016" t="s">
        <v>138</v>
      </c>
      <c r="D2016" t="s">
        <v>95</v>
      </c>
      <c r="E2016">
        <v>131.51644899999999</v>
      </c>
      <c r="F2016">
        <v>131.417664</v>
      </c>
      <c r="G2016">
        <v>-7.5112277400400001E-4</v>
      </c>
    </row>
    <row r="2017" spans="1:7" x14ac:dyDescent="0.25">
      <c r="A2017">
        <v>2015</v>
      </c>
      <c r="B2017" t="s">
        <v>137</v>
      </c>
      <c r="C2017" t="s">
        <v>138</v>
      </c>
      <c r="D2017" t="s">
        <v>96</v>
      </c>
      <c r="E2017">
        <v>27.440000999999999</v>
      </c>
      <c r="F2017">
        <v>28.870000999999998</v>
      </c>
      <c r="G2017">
        <v>5.21137007247E-2</v>
      </c>
    </row>
    <row r="2018" spans="1:7" x14ac:dyDescent="0.25">
      <c r="A2018">
        <v>2016</v>
      </c>
      <c r="B2018" t="s">
        <v>137</v>
      </c>
      <c r="C2018" t="s">
        <v>138</v>
      </c>
      <c r="D2018" t="s">
        <v>97</v>
      </c>
      <c r="E2018">
        <v>76.508812000000006</v>
      </c>
      <c r="F2018">
        <v>75.809432999999999</v>
      </c>
      <c r="G2018">
        <v>-9.1411561847299996E-3</v>
      </c>
    </row>
    <row r="2019" spans="1:7" x14ac:dyDescent="0.25">
      <c r="A2019">
        <v>2017</v>
      </c>
      <c r="B2019" t="s">
        <v>137</v>
      </c>
      <c r="C2019" t="s">
        <v>138</v>
      </c>
      <c r="D2019" t="s">
        <v>98</v>
      </c>
      <c r="E2019">
        <v>164.89166299999999</v>
      </c>
      <c r="F2019">
        <v>164.05908199999999</v>
      </c>
      <c r="G2019">
        <v>-5.0492607379399998E-3</v>
      </c>
    </row>
    <row r="2020" spans="1:7" x14ac:dyDescent="0.25">
      <c r="A2020">
        <v>2018</v>
      </c>
      <c r="B2020" t="s">
        <v>137</v>
      </c>
      <c r="C2020" t="s">
        <v>138</v>
      </c>
      <c r="D2020" t="s">
        <v>99</v>
      </c>
      <c r="E2020">
        <v>52.859611999999998</v>
      </c>
      <c r="F2020">
        <v>52.495334999999997</v>
      </c>
      <c r="G2020">
        <v>-6.8914051052799997E-3</v>
      </c>
    </row>
    <row r="2021" spans="1:7" x14ac:dyDescent="0.25">
      <c r="A2021">
        <v>2019</v>
      </c>
      <c r="B2021" t="s">
        <v>137</v>
      </c>
      <c r="C2021" t="s">
        <v>138</v>
      </c>
      <c r="D2021" t="s">
        <v>100</v>
      </c>
      <c r="E2021">
        <v>43.618037999999999</v>
      </c>
      <c r="F2021">
        <v>43.724353999999998</v>
      </c>
      <c r="G2021">
        <v>2.4374319633499999E-3</v>
      </c>
    </row>
    <row r="2022" spans="1:7" x14ac:dyDescent="0.25">
      <c r="A2022">
        <v>2020</v>
      </c>
      <c r="B2022" t="s">
        <v>137</v>
      </c>
      <c r="C2022" t="s">
        <v>138</v>
      </c>
      <c r="D2022" t="s">
        <v>101</v>
      </c>
      <c r="E2022">
        <v>95.934128000000001</v>
      </c>
      <c r="F2022">
        <v>96.729438999999999</v>
      </c>
      <c r="G2022">
        <v>8.2901780271600004E-3</v>
      </c>
    </row>
    <row r="2023" spans="1:7" x14ac:dyDescent="0.25">
      <c r="A2023">
        <v>2021</v>
      </c>
      <c r="B2023" t="s">
        <v>137</v>
      </c>
      <c r="C2023" t="s">
        <v>138</v>
      </c>
      <c r="D2023" t="s">
        <v>102</v>
      </c>
      <c r="E2023">
        <v>40.629292</v>
      </c>
      <c r="F2023">
        <v>40.658554000000002</v>
      </c>
      <c r="G2023">
        <v>7.20219294001E-4</v>
      </c>
    </row>
    <row r="2024" spans="1:7" x14ac:dyDescent="0.25">
      <c r="A2024">
        <v>2022</v>
      </c>
      <c r="B2024" t="s">
        <v>137</v>
      </c>
      <c r="C2024" t="s">
        <v>138</v>
      </c>
      <c r="D2024" t="s">
        <v>103</v>
      </c>
      <c r="E2024">
        <v>96.385161999999994</v>
      </c>
      <c r="F2024">
        <v>96.157203999999993</v>
      </c>
      <c r="G2024">
        <v>-2.36507357844E-3</v>
      </c>
    </row>
    <row r="2025" spans="1:7" x14ac:dyDescent="0.25">
      <c r="A2025">
        <v>2023</v>
      </c>
      <c r="B2025" t="s">
        <v>137</v>
      </c>
      <c r="C2025" t="s">
        <v>138</v>
      </c>
      <c r="D2025" t="s">
        <v>104</v>
      </c>
      <c r="E2025">
        <v>51.982933000000003</v>
      </c>
      <c r="F2025">
        <v>51.963366999999998</v>
      </c>
      <c r="G2025">
        <v>-3.76392767219E-4</v>
      </c>
    </row>
    <row r="2026" spans="1:7" x14ac:dyDescent="0.25">
      <c r="A2026">
        <v>2024</v>
      </c>
      <c r="B2026" t="s">
        <v>137</v>
      </c>
      <c r="C2026" t="s">
        <v>138</v>
      </c>
      <c r="D2026" t="s">
        <v>105</v>
      </c>
      <c r="E2026">
        <v>42.52</v>
      </c>
      <c r="F2026">
        <v>42.689999</v>
      </c>
      <c r="G2026">
        <v>3.9980950141099997E-3</v>
      </c>
    </row>
    <row r="2027" spans="1:7" x14ac:dyDescent="0.25">
      <c r="A2027">
        <v>2025</v>
      </c>
      <c r="B2027" t="s">
        <v>137</v>
      </c>
      <c r="C2027" t="s">
        <v>138</v>
      </c>
      <c r="D2027" t="s">
        <v>106</v>
      </c>
      <c r="E2027">
        <v>14.93</v>
      </c>
      <c r="F2027">
        <v>15.14</v>
      </c>
      <c r="G2027">
        <v>1.4065639651700001E-2</v>
      </c>
    </row>
    <row r="2028" spans="1:7" x14ac:dyDescent="0.25">
      <c r="A2028">
        <v>2026</v>
      </c>
      <c r="B2028" t="s">
        <v>137</v>
      </c>
      <c r="C2028" t="s">
        <v>138</v>
      </c>
      <c r="D2028" t="s">
        <v>107</v>
      </c>
      <c r="E2028">
        <v>67.5</v>
      </c>
      <c r="F2028">
        <v>67.930000000000007</v>
      </c>
      <c r="G2028">
        <v>6.3703703703699996E-3</v>
      </c>
    </row>
    <row r="2029" spans="1:7" x14ac:dyDescent="0.25">
      <c r="A2029">
        <v>2027</v>
      </c>
      <c r="B2029" t="s">
        <v>137</v>
      </c>
      <c r="C2029" t="s">
        <v>138</v>
      </c>
      <c r="D2029" t="s">
        <v>108</v>
      </c>
      <c r="E2029">
        <v>118.616592</v>
      </c>
      <c r="F2029">
        <v>121.671097</v>
      </c>
      <c r="G2029">
        <v>2.5751077050000001E-2</v>
      </c>
    </row>
    <row r="2030" spans="1:7" x14ac:dyDescent="0.25">
      <c r="A2030">
        <v>2028</v>
      </c>
      <c r="B2030" t="s">
        <v>137</v>
      </c>
      <c r="C2030" t="s">
        <v>138</v>
      </c>
      <c r="D2030" t="s">
        <v>109</v>
      </c>
      <c r="E2030">
        <v>102.699409</v>
      </c>
      <c r="F2030">
        <v>102.788391</v>
      </c>
      <c r="G2030">
        <v>8.6643147089600001E-4</v>
      </c>
    </row>
    <row r="2031" spans="1:7" x14ac:dyDescent="0.25">
      <c r="A2031">
        <v>2029</v>
      </c>
      <c r="B2031" t="s">
        <v>137</v>
      </c>
      <c r="C2031" t="s">
        <v>138</v>
      </c>
      <c r="D2031" t="s">
        <v>110</v>
      </c>
      <c r="E2031">
        <v>43.950690999999999</v>
      </c>
      <c r="F2031">
        <v>44.049678999999998</v>
      </c>
      <c r="G2031">
        <v>2.2522512786000001E-3</v>
      </c>
    </row>
    <row r="2032" spans="1:7" x14ac:dyDescent="0.25">
      <c r="A2032">
        <v>2030</v>
      </c>
      <c r="B2032" t="s">
        <v>137</v>
      </c>
      <c r="C2032" t="s">
        <v>138</v>
      </c>
      <c r="D2032" t="s">
        <v>111</v>
      </c>
      <c r="E2032">
        <v>114.908348</v>
      </c>
      <c r="F2032">
        <v>112.269409</v>
      </c>
      <c r="G2032">
        <v>-2.29655986352E-2</v>
      </c>
    </row>
    <row r="2033" spans="1:7" x14ac:dyDescent="0.25">
      <c r="A2033">
        <v>2031</v>
      </c>
      <c r="B2033" t="s">
        <v>137</v>
      </c>
      <c r="C2033" t="s">
        <v>138</v>
      </c>
      <c r="D2033" t="s">
        <v>112</v>
      </c>
      <c r="E2033">
        <v>79.959998999999996</v>
      </c>
      <c r="F2033">
        <v>79.709998999999996</v>
      </c>
      <c r="G2033">
        <v>-3.1265633207399998E-3</v>
      </c>
    </row>
    <row r="2034" spans="1:7" x14ac:dyDescent="0.25">
      <c r="A2034">
        <v>2032</v>
      </c>
      <c r="B2034" t="s">
        <v>137</v>
      </c>
      <c r="C2034" t="s">
        <v>138</v>
      </c>
      <c r="D2034" t="s">
        <v>113</v>
      </c>
      <c r="E2034">
        <v>64.089995999999999</v>
      </c>
      <c r="F2034">
        <v>63.639999000000003</v>
      </c>
      <c r="G2034">
        <v>-7.0213298187800002E-3</v>
      </c>
    </row>
    <row r="2035" spans="1:7" x14ac:dyDescent="0.25">
      <c r="A2035">
        <v>2033</v>
      </c>
      <c r="B2035" t="s">
        <v>137</v>
      </c>
      <c r="C2035" t="s">
        <v>138</v>
      </c>
      <c r="D2035" t="s">
        <v>114</v>
      </c>
      <c r="E2035">
        <v>75.751960999999994</v>
      </c>
      <c r="F2035">
        <v>75.642280999999997</v>
      </c>
      <c r="G2035">
        <v>-1.4478833095799999E-3</v>
      </c>
    </row>
    <row r="2036" spans="1:7" x14ac:dyDescent="0.25">
      <c r="A2036">
        <v>2034</v>
      </c>
      <c r="B2036" t="s">
        <v>137</v>
      </c>
      <c r="C2036" t="s">
        <v>138</v>
      </c>
      <c r="D2036" t="s">
        <v>115</v>
      </c>
      <c r="E2036">
        <v>168.11897300000001</v>
      </c>
      <c r="F2036">
        <v>167.90168800000001</v>
      </c>
      <c r="G2036">
        <v>-1.29244781908E-3</v>
      </c>
    </row>
    <row r="2037" spans="1:7" x14ac:dyDescent="0.25">
      <c r="A2037">
        <v>2035</v>
      </c>
      <c r="B2037" t="s">
        <v>137</v>
      </c>
      <c r="C2037" t="s">
        <v>138</v>
      </c>
      <c r="D2037" t="s">
        <v>116</v>
      </c>
      <c r="E2037">
        <v>12.06</v>
      </c>
      <c r="F2037">
        <v>12.34</v>
      </c>
      <c r="G2037">
        <v>2.3217247097800001E-2</v>
      </c>
    </row>
    <row r="2038" spans="1:7" x14ac:dyDescent="0.25">
      <c r="A2038">
        <v>2036</v>
      </c>
      <c r="B2038" t="s">
        <v>137</v>
      </c>
      <c r="C2038" t="s">
        <v>138</v>
      </c>
      <c r="D2038" t="s">
        <v>117</v>
      </c>
      <c r="E2038">
        <v>882.5</v>
      </c>
      <c r="F2038">
        <v>885.59002699999996</v>
      </c>
      <c r="G2038">
        <v>3.5014470255000001E-3</v>
      </c>
    </row>
    <row r="2039" spans="1:7" x14ac:dyDescent="0.25">
      <c r="A2039">
        <v>2037</v>
      </c>
      <c r="B2039" t="s">
        <v>137</v>
      </c>
      <c r="C2039" t="s">
        <v>138</v>
      </c>
      <c r="D2039" t="s">
        <v>118</v>
      </c>
      <c r="E2039">
        <v>80.315719999999999</v>
      </c>
      <c r="F2039">
        <v>79.697609</v>
      </c>
      <c r="G2039">
        <v>-7.6960151761100003E-3</v>
      </c>
    </row>
    <row r="2040" spans="1:7" x14ac:dyDescent="0.25">
      <c r="A2040">
        <v>2038</v>
      </c>
      <c r="B2040" t="s">
        <v>137</v>
      </c>
      <c r="C2040" t="s">
        <v>138</v>
      </c>
      <c r="D2040" t="s">
        <v>119</v>
      </c>
      <c r="E2040">
        <v>62.147869</v>
      </c>
      <c r="F2040">
        <v>62.267536</v>
      </c>
      <c r="G2040">
        <v>1.92552056773E-3</v>
      </c>
    </row>
    <row r="2041" spans="1:7" x14ac:dyDescent="0.25">
      <c r="A2041">
        <v>2039</v>
      </c>
      <c r="B2041" t="s">
        <v>137</v>
      </c>
      <c r="C2041" t="s">
        <v>138</v>
      </c>
      <c r="D2041" t="s">
        <v>120</v>
      </c>
      <c r="E2041">
        <v>621.19000200000005</v>
      </c>
      <c r="F2041">
        <v>614.330017</v>
      </c>
      <c r="G2041">
        <v>-1.1043295896399999E-2</v>
      </c>
    </row>
    <row r="2042" spans="1:7" x14ac:dyDescent="0.25">
      <c r="A2042">
        <v>2040</v>
      </c>
      <c r="B2042" t="s">
        <v>138</v>
      </c>
      <c r="C2042" t="s">
        <v>139</v>
      </c>
      <c r="D2042" t="s">
        <v>1</v>
      </c>
      <c r="E2042">
        <v>41.556041999999998</v>
      </c>
      <c r="F2042">
        <v>41.566001999999997</v>
      </c>
      <c r="G2042">
        <v>2.3967633876200001E-4</v>
      </c>
    </row>
    <row r="2043" spans="1:7" x14ac:dyDescent="0.25">
      <c r="A2043">
        <v>2041</v>
      </c>
      <c r="B2043" t="s">
        <v>138</v>
      </c>
      <c r="C2043" t="s">
        <v>139</v>
      </c>
      <c r="D2043" t="s">
        <v>2</v>
      </c>
      <c r="E2043">
        <v>44.888827999999997</v>
      </c>
      <c r="F2043">
        <v>44.662315</v>
      </c>
      <c r="G2043">
        <v>-5.0460885278600003E-3</v>
      </c>
    </row>
    <row r="2044" spans="1:7" x14ac:dyDescent="0.25">
      <c r="A2044">
        <v>2042</v>
      </c>
      <c r="B2044" t="s">
        <v>138</v>
      </c>
      <c r="C2044" t="s">
        <v>139</v>
      </c>
      <c r="D2044" t="s">
        <v>3</v>
      </c>
      <c r="E2044">
        <v>10.993031999999999</v>
      </c>
      <c r="F2044">
        <v>10.895144</v>
      </c>
      <c r="G2044">
        <v>-8.9045497184000004E-3</v>
      </c>
    </row>
    <row r="2045" spans="1:7" x14ac:dyDescent="0.25">
      <c r="A2045">
        <v>2043</v>
      </c>
      <c r="B2045" t="s">
        <v>138</v>
      </c>
      <c r="C2045" t="s">
        <v>139</v>
      </c>
      <c r="D2045" t="s">
        <v>4</v>
      </c>
      <c r="E2045">
        <v>235.88552899999999</v>
      </c>
      <c r="F2045">
        <v>237.92304999999999</v>
      </c>
      <c r="G2045">
        <v>8.6377532722699997E-3</v>
      </c>
    </row>
    <row r="2046" spans="1:7" x14ac:dyDescent="0.25">
      <c r="A2046">
        <v>2044</v>
      </c>
      <c r="B2046" t="s">
        <v>138</v>
      </c>
      <c r="C2046" t="s">
        <v>139</v>
      </c>
      <c r="D2046" t="s">
        <v>5</v>
      </c>
      <c r="E2046">
        <v>58.880001</v>
      </c>
      <c r="F2046">
        <v>59.349997999999999</v>
      </c>
      <c r="G2046">
        <v>7.9822858698699994E-3</v>
      </c>
    </row>
    <row r="2047" spans="1:7" x14ac:dyDescent="0.25">
      <c r="A2047">
        <v>2045</v>
      </c>
      <c r="B2047" t="s">
        <v>138</v>
      </c>
      <c r="C2047" t="s">
        <v>139</v>
      </c>
      <c r="D2047" t="s">
        <v>6</v>
      </c>
      <c r="E2047">
        <v>38.793098000000001</v>
      </c>
      <c r="F2047">
        <v>38.683598000000003</v>
      </c>
      <c r="G2047">
        <v>-2.8226670630899999E-3</v>
      </c>
    </row>
    <row r="2048" spans="1:7" x14ac:dyDescent="0.25">
      <c r="A2048">
        <v>2046</v>
      </c>
      <c r="B2048" t="s">
        <v>138</v>
      </c>
      <c r="C2048" t="s">
        <v>139</v>
      </c>
      <c r="D2048" t="s">
        <v>7</v>
      </c>
      <c r="E2048">
        <v>13.7</v>
      </c>
      <c r="F2048">
        <v>13.7</v>
      </c>
      <c r="G2048">
        <v>0</v>
      </c>
    </row>
    <row r="2049" spans="1:7" x14ac:dyDescent="0.25">
      <c r="A2049">
        <v>2047</v>
      </c>
      <c r="B2049" t="s">
        <v>138</v>
      </c>
      <c r="C2049" t="s">
        <v>139</v>
      </c>
      <c r="D2049" t="s">
        <v>8</v>
      </c>
      <c r="E2049">
        <v>163.44807399999999</v>
      </c>
      <c r="F2049">
        <v>162.629547</v>
      </c>
      <c r="G2049">
        <v>-5.0078717966400002E-3</v>
      </c>
    </row>
    <row r="2050" spans="1:7" x14ac:dyDescent="0.25">
      <c r="A2050">
        <v>2048</v>
      </c>
      <c r="B2050" t="s">
        <v>138</v>
      </c>
      <c r="C2050" t="s">
        <v>139</v>
      </c>
      <c r="D2050" t="s">
        <v>9</v>
      </c>
      <c r="E2050">
        <v>133.12387100000001</v>
      </c>
      <c r="F2050">
        <v>134.09068300000001</v>
      </c>
      <c r="G2050">
        <v>7.26249915013E-3</v>
      </c>
    </row>
    <row r="2051" spans="1:7" x14ac:dyDescent="0.25">
      <c r="A2051">
        <v>2049</v>
      </c>
      <c r="B2051" t="s">
        <v>138</v>
      </c>
      <c r="C2051" t="s">
        <v>139</v>
      </c>
      <c r="D2051" t="s">
        <v>10</v>
      </c>
      <c r="E2051">
        <v>26.557402</v>
      </c>
      <c r="F2051">
        <v>26.437951999999999</v>
      </c>
      <c r="G2051">
        <v>-4.4978044162599998E-3</v>
      </c>
    </row>
    <row r="2052" spans="1:7" x14ac:dyDescent="0.25">
      <c r="A2052">
        <v>2050</v>
      </c>
      <c r="B2052" t="s">
        <v>138</v>
      </c>
      <c r="C2052" t="s">
        <v>139</v>
      </c>
      <c r="D2052" t="s">
        <v>11</v>
      </c>
      <c r="E2052">
        <v>43.979359000000002</v>
      </c>
      <c r="F2052">
        <v>43.771343000000002</v>
      </c>
      <c r="G2052">
        <v>-4.7298552032099999E-3</v>
      </c>
    </row>
    <row r="2053" spans="1:7" x14ac:dyDescent="0.25">
      <c r="A2053">
        <v>2051</v>
      </c>
      <c r="B2053" t="s">
        <v>138</v>
      </c>
      <c r="C2053" t="s">
        <v>139</v>
      </c>
      <c r="D2053" t="s">
        <v>12</v>
      </c>
      <c r="E2053">
        <v>77.587387000000007</v>
      </c>
      <c r="F2053">
        <v>76.992096000000004</v>
      </c>
      <c r="G2053">
        <v>-7.6725228547799996E-3</v>
      </c>
    </row>
    <row r="2054" spans="1:7" x14ac:dyDescent="0.25">
      <c r="A2054">
        <v>2052</v>
      </c>
      <c r="B2054" t="s">
        <v>138</v>
      </c>
      <c r="C2054" t="s">
        <v>139</v>
      </c>
      <c r="D2054" t="s">
        <v>13</v>
      </c>
      <c r="E2054">
        <v>65.949753000000001</v>
      </c>
      <c r="F2054">
        <v>65.712524000000002</v>
      </c>
      <c r="G2054">
        <v>-3.5971173387100001E-3</v>
      </c>
    </row>
    <row r="2055" spans="1:7" x14ac:dyDescent="0.25">
      <c r="A2055">
        <v>2053</v>
      </c>
      <c r="B2055" t="s">
        <v>138</v>
      </c>
      <c r="C2055" t="s">
        <v>139</v>
      </c>
      <c r="D2055" t="s">
        <v>14</v>
      </c>
      <c r="E2055">
        <v>22.927040000000002</v>
      </c>
      <c r="F2055">
        <v>22.837790999999999</v>
      </c>
      <c r="G2055">
        <v>-3.8927397518400001E-3</v>
      </c>
    </row>
    <row r="2056" spans="1:7" x14ac:dyDescent="0.25">
      <c r="A2056">
        <v>2054</v>
      </c>
      <c r="B2056" t="s">
        <v>138</v>
      </c>
      <c r="C2056" t="s">
        <v>139</v>
      </c>
      <c r="D2056" t="s">
        <v>15</v>
      </c>
      <c r="E2056">
        <v>61.078423000000001</v>
      </c>
      <c r="F2056">
        <v>60.154193999999997</v>
      </c>
      <c r="G2056">
        <v>-1.51318412396E-2</v>
      </c>
    </row>
    <row r="2057" spans="1:7" x14ac:dyDescent="0.25">
      <c r="A2057">
        <v>2055</v>
      </c>
      <c r="B2057" t="s">
        <v>138</v>
      </c>
      <c r="C2057" t="s">
        <v>139</v>
      </c>
      <c r="D2057" t="s">
        <v>16</v>
      </c>
      <c r="E2057">
        <v>40.878428999999997</v>
      </c>
      <c r="F2057">
        <v>40.709999000000003</v>
      </c>
      <c r="G2057">
        <v>-4.1202659720599999E-3</v>
      </c>
    </row>
    <row r="2058" spans="1:7" x14ac:dyDescent="0.25">
      <c r="A2058">
        <v>2056</v>
      </c>
      <c r="B2058" t="s">
        <v>138</v>
      </c>
      <c r="C2058" t="s">
        <v>139</v>
      </c>
      <c r="D2058" t="s">
        <v>17</v>
      </c>
      <c r="E2058">
        <v>31.357717999999998</v>
      </c>
      <c r="F2058">
        <v>31.200240999999998</v>
      </c>
      <c r="G2058">
        <v>-5.0219534470000004E-3</v>
      </c>
    </row>
    <row r="2059" spans="1:7" x14ac:dyDescent="0.25">
      <c r="A2059">
        <v>2057</v>
      </c>
      <c r="B2059" t="s">
        <v>138</v>
      </c>
      <c r="C2059" t="s">
        <v>139</v>
      </c>
      <c r="D2059" t="s">
        <v>18</v>
      </c>
      <c r="E2059">
        <v>80.31353</v>
      </c>
      <c r="F2059">
        <v>81.322013999999996</v>
      </c>
      <c r="G2059">
        <v>1.25568381816E-2</v>
      </c>
    </row>
    <row r="2060" spans="1:7" x14ac:dyDescent="0.25">
      <c r="A2060">
        <v>2058</v>
      </c>
      <c r="B2060" t="s">
        <v>138</v>
      </c>
      <c r="C2060" t="s">
        <v>139</v>
      </c>
      <c r="D2060" t="s">
        <v>19</v>
      </c>
      <c r="E2060">
        <v>109.88333900000001</v>
      </c>
      <c r="F2060">
        <v>110.271576</v>
      </c>
      <c r="G2060">
        <v>3.5331743968900001E-3</v>
      </c>
    </row>
    <row r="2061" spans="1:7" x14ac:dyDescent="0.25">
      <c r="A2061">
        <v>2059</v>
      </c>
      <c r="B2061" t="s">
        <v>138</v>
      </c>
      <c r="C2061" t="s">
        <v>139</v>
      </c>
      <c r="D2061" t="s">
        <v>20</v>
      </c>
      <c r="E2061">
        <v>123.379997</v>
      </c>
      <c r="F2061">
        <v>124.860001</v>
      </c>
      <c r="G2061">
        <v>1.19954938887E-2</v>
      </c>
    </row>
    <row r="2062" spans="1:7" x14ac:dyDescent="0.25">
      <c r="A2062">
        <v>2060</v>
      </c>
      <c r="B2062" t="s">
        <v>138</v>
      </c>
      <c r="C2062" t="s">
        <v>139</v>
      </c>
      <c r="D2062" t="s">
        <v>21</v>
      </c>
      <c r="E2062">
        <v>72.867988999999994</v>
      </c>
      <c r="F2062">
        <v>72.630600000000001</v>
      </c>
      <c r="G2062">
        <v>-3.25779540863E-3</v>
      </c>
    </row>
    <row r="2063" spans="1:7" x14ac:dyDescent="0.25">
      <c r="A2063">
        <v>2061</v>
      </c>
      <c r="B2063" t="s">
        <v>138</v>
      </c>
      <c r="C2063" t="s">
        <v>139</v>
      </c>
      <c r="D2063" t="s">
        <v>22</v>
      </c>
      <c r="E2063">
        <v>37.071575000000003</v>
      </c>
      <c r="F2063">
        <v>36.803806000000002</v>
      </c>
      <c r="G2063">
        <v>-7.2230273464200002E-3</v>
      </c>
    </row>
    <row r="2064" spans="1:7" x14ac:dyDescent="0.25">
      <c r="A2064">
        <v>2062</v>
      </c>
      <c r="B2064" t="s">
        <v>138</v>
      </c>
      <c r="C2064" t="s">
        <v>139</v>
      </c>
      <c r="D2064" t="s">
        <v>23</v>
      </c>
      <c r="E2064">
        <v>57.496882999999997</v>
      </c>
      <c r="F2064">
        <v>58.083182999999998</v>
      </c>
      <c r="G2064">
        <v>1.01970745092E-2</v>
      </c>
    </row>
    <row r="2065" spans="1:7" x14ac:dyDescent="0.25">
      <c r="A2065">
        <v>2063</v>
      </c>
      <c r="B2065" t="s">
        <v>138</v>
      </c>
      <c r="C2065" t="s">
        <v>139</v>
      </c>
      <c r="D2065" t="s">
        <v>24</v>
      </c>
      <c r="E2065">
        <v>88.886429000000007</v>
      </c>
      <c r="F2065">
        <v>88.004302999999993</v>
      </c>
      <c r="G2065">
        <v>-9.9241921396100007E-3</v>
      </c>
    </row>
    <row r="2066" spans="1:7" x14ac:dyDescent="0.25">
      <c r="A2066">
        <v>2064</v>
      </c>
      <c r="B2066" t="s">
        <v>138</v>
      </c>
      <c r="C2066" t="s">
        <v>139</v>
      </c>
      <c r="D2066" t="s">
        <v>25</v>
      </c>
      <c r="E2066">
        <v>33.472954000000001</v>
      </c>
      <c r="F2066">
        <v>33.384556000000003</v>
      </c>
      <c r="G2066">
        <v>-2.64087836407E-3</v>
      </c>
    </row>
    <row r="2067" spans="1:7" x14ac:dyDescent="0.25">
      <c r="A2067">
        <v>2065</v>
      </c>
      <c r="B2067" t="s">
        <v>138</v>
      </c>
      <c r="C2067" t="s">
        <v>139</v>
      </c>
      <c r="D2067" t="s">
        <v>26</v>
      </c>
      <c r="E2067">
        <v>77.484595999999996</v>
      </c>
      <c r="F2067">
        <v>77.504340999999997</v>
      </c>
      <c r="G2067">
        <v>2.54824842863E-4</v>
      </c>
    </row>
    <row r="2068" spans="1:7" x14ac:dyDescent="0.25">
      <c r="A2068">
        <v>2066</v>
      </c>
      <c r="B2068" t="s">
        <v>138</v>
      </c>
      <c r="C2068" t="s">
        <v>139</v>
      </c>
      <c r="D2068" t="s">
        <v>27</v>
      </c>
      <c r="E2068">
        <v>105.839142</v>
      </c>
      <c r="F2068">
        <v>104.1632</v>
      </c>
      <c r="G2068">
        <v>-1.58348033471E-2</v>
      </c>
    </row>
    <row r="2069" spans="1:7" x14ac:dyDescent="0.25">
      <c r="A2069">
        <v>2067</v>
      </c>
      <c r="B2069" t="s">
        <v>138</v>
      </c>
      <c r="C2069" t="s">
        <v>139</v>
      </c>
      <c r="D2069" t="s">
        <v>28</v>
      </c>
      <c r="E2069">
        <v>125.18</v>
      </c>
      <c r="F2069">
        <v>125.199997</v>
      </c>
      <c r="G2069">
        <v>1.59745965809E-4</v>
      </c>
    </row>
    <row r="2070" spans="1:7" x14ac:dyDescent="0.25">
      <c r="A2070">
        <v>2068</v>
      </c>
      <c r="B2070" t="s">
        <v>138</v>
      </c>
      <c r="C2070" t="s">
        <v>139</v>
      </c>
      <c r="D2070" t="s">
        <v>29</v>
      </c>
      <c r="E2070">
        <v>111.31192799999999</v>
      </c>
      <c r="F2070">
        <v>111.550156</v>
      </c>
      <c r="G2070">
        <v>2.1401839342899999E-3</v>
      </c>
    </row>
    <row r="2071" spans="1:7" x14ac:dyDescent="0.25">
      <c r="A2071">
        <v>2069</v>
      </c>
      <c r="B2071" t="s">
        <v>138</v>
      </c>
      <c r="C2071" t="s">
        <v>139</v>
      </c>
      <c r="D2071" t="s">
        <v>30</v>
      </c>
      <c r="E2071">
        <v>61.990001999999997</v>
      </c>
      <c r="F2071">
        <v>62.169998</v>
      </c>
      <c r="G2071">
        <v>2.9036295240000001E-3</v>
      </c>
    </row>
    <row r="2072" spans="1:7" x14ac:dyDescent="0.25">
      <c r="A2072">
        <v>2070</v>
      </c>
      <c r="B2072" t="s">
        <v>138</v>
      </c>
      <c r="C2072" t="s">
        <v>139</v>
      </c>
      <c r="D2072" t="s">
        <v>31</v>
      </c>
      <c r="E2072">
        <v>51.509998000000003</v>
      </c>
      <c r="F2072">
        <v>51.25</v>
      </c>
      <c r="G2072">
        <v>-5.0475249484600001E-3</v>
      </c>
    </row>
    <row r="2073" spans="1:7" x14ac:dyDescent="0.25">
      <c r="A2073">
        <v>2071</v>
      </c>
      <c r="B2073" t="s">
        <v>138</v>
      </c>
      <c r="C2073" t="s">
        <v>139</v>
      </c>
      <c r="D2073" t="s">
        <v>32</v>
      </c>
      <c r="E2073">
        <v>75.081055000000006</v>
      </c>
      <c r="F2073">
        <v>74.758492000000004</v>
      </c>
      <c r="G2073">
        <v>-4.2961969567400001E-3</v>
      </c>
    </row>
    <row r="2074" spans="1:7" x14ac:dyDescent="0.25">
      <c r="A2074">
        <v>2072</v>
      </c>
      <c r="B2074" t="s">
        <v>138</v>
      </c>
      <c r="C2074" t="s">
        <v>139</v>
      </c>
      <c r="D2074" t="s">
        <v>33</v>
      </c>
      <c r="E2074">
        <v>11.320100999999999</v>
      </c>
      <c r="F2074">
        <v>11.16423</v>
      </c>
      <c r="G2074">
        <v>-1.3769400114E-2</v>
      </c>
    </row>
    <row r="2075" spans="1:7" x14ac:dyDescent="0.25">
      <c r="A2075">
        <v>2073</v>
      </c>
      <c r="B2075" t="s">
        <v>138</v>
      </c>
      <c r="C2075" t="s">
        <v>139</v>
      </c>
      <c r="D2075" t="s">
        <v>34</v>
      </c>
      <c r="E2075">
        <v>326.44836400000003</v>
      </c>
      <c r="F2075">
        <v>324.76129200000003</v>
      </c>
      <c r="G2075">
        <v>-5.1679597328300004E-3</v>
      </c>
    </row>
    <row r="2076" spans="1:7" x14ac:dyDescent="0.25">
      <c r="A2076">
        <v>2074</v>
      </c>
      <c r="B2076" t="s">
        <v>138</v>
      </c>
      <c r="C2076" t="s">
        <v>139</v>
      </c>
      <c r="D2076" t="s">
        <v>35</v>
      </c>
      <c r="E2076">
        <v>45.258541000000001</v>
      </c>
      <c r="F2076">
        <v>46.567219000000001</v>
      </c>
      <c r="G2076">
        <v>2.89156029135E-2</v>
      </c>
    </row>
    <row r="2077" spans="1:7" x14ac:dyDescent="0.25">
      <c r="A2077">
        <v>2075</v>
      </c>
      <c r="B2077" t="s">
        <v>138</v>
      </c>
      <c r="C2077" t="s">
        <v>139</v>
      </c>
      <c r="D2077" t="s">
        <v>36</v>
      </c>
      <c r="E2077">
        <v>28.309999000000001</v>
      </c>
      <c r="F2077">
        <v>28.23</v>
      </c>
      <c r="G2077">
        <v>-2.82582136439E-3</v>
      </c>
    </row>
    <row r="2078" spans="1:7" x14ac:dyDescent="0.25">
      <c r="A2078">
        <v>2076</v>
      </c>
      <c r="B2078" t="s">
        <v>138</v>
      </c>
      <c r="C2078" t="s">
        <v>139</v>
      </c>
      <c r="D2078" t="s">
        <v>37</v>
      </c>
      <c r="E2078">
        <v>31.299999</v>
      </c>
      <c r="F2078">
        <v>31.41</v>
      </c>
      <c r="G2078">
        <v>3.5144090579699999E-3</v>
      </c>
    </row>
    <row r="2079" spans="1:7" x14ac:dyDescent="0.25">
      <c r="A2079">
        <v>2077</v>
      </c>
      <c r="B2079" t="s">
        <v>138</v>
      </c>
      <c r="C2079" t="s">
        <v>139</v>
      </c>
      <c r="D2079" t="s">
        <v>38</v>
      </c>
      <c r="E2079">
        <v>29.179829000000002</v>
      </c>
      <c r="F2079">
        <v>28.904919</v>
      </c>
      <c r="G2079">
        <v>-9.4212340997599994E-3</v>
      </c>
    </row>
    <row r="2080" spans="1:7" x14ac:dyDescent="0.25">
      <c r="A2080">
        <v>2078</v>
      </c>
      <c r="B2080" t="s">
        <v>138</v>
      </c>
      <c r="C2080" t="s">
        <v>139</v>
      </c>
      <c r="D2080" t="s">
        <v>39</v>
      </c>
      <c r="E2080">
        <v>91.430519000000004</v>
      </c>
      <c r="F2080">
        <v>91.351746000000006</v>
      </c>
      <c r="G2080">
        <v>-8.6156133489700005E-4</v>
      </c>
    </row>
    <row r="2081" spans="1:7" x14ac:dyDescent="0.25">
      <c r="A2081">
        <v>2079</v>
      </c>
      <c r="B2081" t="s">
        <v>138</v>
      </c>
      <c r="C2081" t="s">
        <v>139</v>
      </c>
      <c r="D2081" t="s">
        <v>40</v>
      </c>
      <c r="E2081">
        <v>22.81118</v>
      </c>
      <c r="F2081">
        <v>22.820982000000001</v>
      </c>
      <c r="G2081">
        <v>4.2970157615699998E-4</v>
      </c>
    </row>
    <row r="2082" spans="1:7" x14ac:dyDescent="0.25">
      <c r="A2082">
        <v>2080</v>
      </c>
      <c r="B2082" t="s">
        <v>138</v>
      </c>
      <c r="C2082" t="s">
        <v>139</v>
      </c>
      <c r="D2082" t="s">
        <v>41</v>
      </c>
      <c r="E2082">
        <v>49.613658999999998</v>
      </c>
      <c r="F2082">
        <v>49.293258999999999</v>
      </c>
      <c r="G2082">
        <v>-6.4578990233299998E-3</v>
      </c>
    </row>
    <row r="2083" spans="1:7" x14ac:dyDescent="0.25">
      <c r="A2083">
        <v>2081</v>
      </c>
      <c r="B2083" t="s">
        <v>138</v>
      </c>
      <c r="C2083" t="s">
        <v>139</v>
      </c>
      <c r="D2083" t="s">
        <v>42</v>
      </c>
      <c r="E2083">
        <v>65.169998000000007</v>
      </c>
      <c r="F2083">
        <v>65.480002999999996</v>
      </c>
      <c r="G2083">
        <v>4.7568668024199996E-3</v>
      </c>
    </row>
    <row r="2084" spans="1:7" x14ac:dyDescent="0.25">
      <c r="A2084">
        <v>2082</v>
      </c>
      <c r="B2084" t="s">
        <v>138</v>
      </c>
      <c r="C2084" t="s">
        <v>139</v>
      </c>
      <c r="D2084" t="s">
        <v>43</v>
      </c>
      <c r="E2084">
        <v>236.09973099999999</v>
      </c>
      <c r="F2084">
        <v>233.97067300000001</v>
      </c>
      <c r="G2084">
        <v>-9.0176214559100007E-3</v>
      </c>
    </row>
    <row r="2085" spans="1:7" x14ac:dyDescent="0.25">
      <c r="A2085">
        <v>2083</v>
      </c>
      <c r="B2085" t="s">
        <v>138</v>
      </c>
      <c r="C2085" t="s">
        <v>139</v>
      </c>
      <c r="D2085" t="s">
        <v>44</v>
      </c>
      <c r="E2085">
        <v>37</v>
      </c>
      <c r="F2085">
        <v>37.150002000000001</v>
      </c>
      <c r="G2085">
        <v>4.05410810811E-3</v>
      </c>
    </row>
    <row r="2086" spans="1:7" x14ac:dyDescent="0.25">
      <c r="A2086">
        <v>2084</v>
      </c>
      <c r="B2086" t="s">
        <v>138</v>
      </c>
      <c r="C2086" t="s">
        <v>139</v>
      </c>
      <c r="D2086" t="s">
        <v>45</v>
      </c>
      <c r="E2086">
        <v>98.874701999999999</v>
      </c>
      <c r="F2086">
        <v>97.964782999999997</v>
      </c>
      <c r="G2086">
        <v>-9.20274834305E-3</v>
      </c>
    </row>
    <row r="2087" spans="1:7" x14ac:dyDescent="0.25">
      <c r="A2087">
        <v>2085</v>
      </c>
      <c r="B2087" t="s">
        <v>138</v>
      </c>
      <c r="C2087" t="s">
        <v>139</v>
      </c>
      <c r="D2087" t="s">
        <v>46</v>
      </c>
      <c r="E2087">
        <v>145.99794</v>
      </c>
      <c r="F2087">
        <v>145.167664</v>
      </c>
      <c r="G2087">
        <v>-5.6869021576600003E-3</v>
      </c>
    </row>
    <row r="2088" spans="1:7" x14ac:dyDescent="0.25">
      <c r="A2088">
        <v>2086</v>
      </c>
      <c r="B2088" t="s">
        <v>138</v>
      </c>
      <c r="C2088" t="s">
        <v>139</v>
      </c>
      <c r="D2088" t="s">
        <v>47</v>
      </c>
      <c r="E2088">
        <v>115.099998</v>
      </c>
      <c r="F2088">
        <v>114.269997</v>
      </c>
      <c r="G2088">
        <v>-7.2111295779499996E-3</v>
      </c>
    </row>
    <row r="2089" spans="1:7" x14ac:dyDescent="0.25">
      <c r="A2089">
        <v>2087</v>
      </c>
      <c r="B2089" t="s">
        <v>138</v>
      </c>
      <c r="C2089" t="s">
        <v>139</v>
      </c>
      <c r="D2089" t="s">
        <v>48</v>
      </c>
      <c r="E2089">
        <v>59.324463000000002</v>
      </c>
      <c r="F2089">
        <v>59.304752000000001</v>
      </c>
      <c r="G2089">
        <v>-3.3225753767000002E-4</v>
      </c>
    </row>
    <row r="2090" spans="1:7" x14ac:dyDescent="0.25">
      <c r="A2090">
        <v>2088</v>
      </c>
      <c r="B2090" t="s">
        <v>138</v>
      </c>
      <c r="C2090" t="s">
        <v>139</v>
      </c>
      <c r="D2090" t="s">
        <v>49</v>
      </c>
      <c r="E2090">
        <v>13.119263</v>
      </c>
      <c r="F2090">
        <v>13.090453999999999</v>
      </c>
      <c r="G2090">
        <v>-2.1959312805899999E-3</v>
      </c>
    </row>
    <row r="2091" spans="1:7" x14ac:dyDescent="0.25">
      <c r="A2091">
        <v>2089</v>
      </c>
      <c r="B2091" t="s">
        <v>138</v>
      </c>
      <c r="C2091" t="s">
        <v>139</v>
      </c>
      <c r="D2091" t="s">
        <v>50</v>
      </c>
      <c r="E2091">
        <v>34.169651000000002</v>
      </c>
      <c r="F2091">
        <v>33.80341</v>
      </c>
      <c r="G2091">
        <v>-1.07183125751E-2</v>
      </c>
    </row>
    <row r="2092" spans="1:7" x14ac:dyDescent="0.25">
      <c r="A2092">
        <v>2090</v>
      </c>
      <c r="B2092" t="s">
        <v>138</v>
      </c>
      <c r="C2092" t="s">
        <v>139</v>
      </c>
      <c r="D2092" t="s">
        <v>51</v>
      </c>
      <c r="E2092">
        <v>34.640326999999999</v>
      </c>
      <c r="F2092">
        <v>34.866928000000001</v>
      </c>
      <c r="G2092">
        <v>6.5415375553500004E-3</v>
      </c>
    </row>
    <row r="2093" spans="1:7" x14ac:dyDescent="0.25">
      <c r="A2093">
        <v>2091</v>
      </c>
      <c r="B2093" t="s">
        <v>138</v>
      </c>
      <c r="C2093" t="s">
        <v>139</v>
      </c>
      <c r="D2093" t="s">
        <v>52</v>
      </c>
      <c r="E2093">
        <v>108.752144</v>
      </c>
      <c r="F2093">
        <v>105.033012</v>
      </c>
      <c r="G2093">
        <v>-3.4198240726200001E-2</v>
      </c>
    </row>
    <row r="2094" spans="1:7" x14ac:dyDescent="0.25">
      <c r="A2094">
        <v>2092</v>
      </c>
      <c r="B2094" t="s">
        <v>138</v>
      </c>
      <c r="C2094" t="s">
        <v>139</v>
      </c>
      <c r="D2094" t="s">
        <v>53</v>
      </c>
      <c r="E2094">
        <v>123.86544000000001</v>
      </c>
      <c r="F2094">
        <v>124.18132</v>
      </c>
      <c r="G2094">
        <v>2.5501867187499999E-3</v>
      </c>
    </row>
    <row r="2095" spans="1:7" x14ac:dyDescent="0.25">
      <c r="A2095">
        <v>2093</v>
      </c>
      <c r="B2095" t="s">
        <v>138</v>
      </c>
      <c r="C2095" t="s">
        <v>139</v>
      </c>
      <c r="D2095" t="s">
        <v>54</v>
      </c>
      <c r="E2095">
        <v>41.231521999999998</v>
      </c>
      <c r="F2095">
        <v>41.732784000000002</v>
      </c>
      <c r="G2095">
        <v>1.2157251920000001E-2</v>
      </c>
    </row>
    <row r="2096" spans="1:7" x14ac:dyDescent="0.25">
      <c r="A2096">
        <v>2094</v>
      </c>
      <c r="B2096" t="s">
        <v>138</v>
      </c>
      <c r="C2096" t="s">
        <v>139</v>
      </c>
      <c r="D2096" t="s">
        <v>55</v>
      </c>
      <c r="E2096">
        <v>90.406554999999997</v>
      </c>
      <c r="F2096">
        <v>89.982521000000006</v>
      </c>
      <c r="G2096">
        <v>-4.6903014941799999E-3</v>
      </c>
    </row>
    <row r="2097" spans="1:7" x14ac:dyDescent="0.25">
      <c r="A2097">
        <v>2095</v>
      </c>
      <c r="B2097" t="s">
        <v>138</v>
      </c>
      <c r="C2097" t="s">
        <v>139</v>
      </c>
      <c r="D2097" t="s">
        <v>56</v>
      </c>
      <c r="E2097">
        <v>130.408997</v>
      </c>
      <c r="F2097">
        <v>130.32038900000001</v>
      </c>
      <c r="G2097">
        <v>-6.7946232268000005E-4</v>
      </c>
    </row>
    <row r="2098" spans="1:7" x14ac:dyDescent="0.25">
      <c r="A2098">
        <v>2096</v>
      </c>
      <c r="B2098" t="s">
        <v>138</v>
      </c>
      <c r="C2098" t="s">
        <v>139</v>
      </c>
      <c r="D2098" t="s">
        <v>57</v>
      </c>
      <c r="E2098">
        <v>20.894424000000001</v>
      </c>
      <c r="F2098">
        <v>20.775877000000001</v>
      </c>
      <c r="G2098">
        <v>-5.6736189521200001E-3</v>
      </c>
    </row>
    <row r="2099" spans="1:7" x14ac:dyDescent="0.25">
      <c r="A2099">
        <v>2097</v>
      </c>
      <c r="B2099" t="s">
        <v>138</v>
      </c>
      <c r="C2099" t="s">
        <v>139</v>
      </c>
      <c r="D2099" t="s">
        <v>58</v>
      </c>
      <c r="E2099">
        <v>36.372219000000001</v>
      </c>
      <c r="F2099">
        <v>36.518059000000001</v>
      </c>
      <c r="G2099">
        <v>4.0096536315300003E-3</v>
      </c>
    </row>
    <row r="2100" spans="1:7" x14ac:dyDescent="0.25">
      <c r="A2100">
        <v>2098</v>
      </c>
      <c r="B2100" t="s">
        <v>138</v>
      </c>
      <c r="C2100" t="s">
        <v>139</v>
      </c>
      <c r="D2100" t="s">
        <v>59</v>
      </c>
      <c r="E2100">
        <v>44.194747999999997</v>
      </c>
      <c r="F2100">
        <v>43.968918000000002</v>
      </c>
      <c r="G2100">
        <v>-5.1098831924600002E-3</v>
      </c>
    </row>
    <row r="2101" spans="1:7" x14ac:dyDescent="0.25">
      <c r="A2101">
        <v>2099</v>
      </c>
      <c r="B2101" t="s">
        <v>138</v>
      </c>
      <c r="C2101" t="s">
        <v>139</v>
      </c>
      <c r="D2101" t="s">
        <v>60</v>
      </c>
      <c r="E2101">
        <v>49.355919</v>
      </c>
      <c r="F2101">
        <v>49.089874000000002</v>
      </c>
      <c r="G2101">
        <v>-5.3903362634200001E-3</v>
      </c>
    </row>
    <row r="2102" spans="1:7" x14ac:dyDescent="0.25">
      <c r="A2102">
        <v>2100</v>
      </c>
      <c r="B2102" t="s">
        <v>138</v>
      </c>
      <c r="C2102" t="s">
        <v>139</v>
      </c>
      <c r="D2102" t="s">
        <v>61</v>
      </c>
      <c r="E2102">
        <v>83.109848</v>
      </c>
      <c r="F2102">
        <v>83.169075000000007</v>
      </c>
      <c r="G2102">
        <v>7.1263516208099997E-4</v>
      </c>
    </row>
    <row r="2103" spans="1:7" x14ac:dyDescent="0.25">
      <c r="A2103">
        <v>2101</v>
      </c>
      <c r="B2103" t="s">
        <v>138</v>
      </c>
      <c r="C2103" t="s">
        <v>139</v>
      </c>
      <c r="D2103" t="s">
        <v>62</v>
      </c>
      <c r="E2103">
        <v>264.13476600000001</v>
      </c>
      <c r="F2103">
        <v>263.87795999999997</v>
      </c>
      <c r="G2103">
        <v>-9.7225368658999999E-4</v>
      </c>
    </row>
    <row r="2104" spans="1:7" x14ac:dyDescent="0.25">
      <c r="A2104">
        <v>2102</v>
      </c>
      <c r="B2104" t="s">
        <v>138</v>
      </c>
      <c r="C2104" t="s">
        <v>139</v>
      </c>
      <c r="D2104" t="s">
        <v>63</v>
      </c>
      <c r="E2104">
        <v>45</v>
      </c>
      <c r="F2104">
        <v>45.200001</v>
      </c>
      <c r="G2104">
        <v>4.4444666666699998E-3</v>
      </c>
    </row>
    <row r="2105" spans="1:7" x14ac:dyDescent="0.25">
      <c r="A2105">
        <v>2103</v>
      </c>
      <c r="B2105" t="s">
        <v>138</v>
      </c>
      <c r="C2105" t="s">
        <v>139</v>
      </c>
      <c r="D2105" t="s">
        <v>64</v>
      </c>
      <c r="E2105">
        <v>81.410720999999995</v>
      </c>
      <c r="F2105">
        <v>80.767036000000004</v>
      </c>
      <c r="G2105">
        <v>-7.9066367683900008E-3</v>
      </c>
    </row>
    <row r="2106" spans="1:7" x14ac:dyDescent="0.25">
      <c r="A2106">
        <v>2104</v>
      </c>
      <c r="B2106" t="s">
        <v>138</v>
      </c>
      <c r="C2106" t="s">
        <v>139</v>
      </c>
      <c r="D2106" t="s">
        <v>65</v>
      </c>
      <c r="E2106">
        <v>23.67</v>
      </c>
      <c r="F2106">
        <v>23.68</v>
      </c>
      <c r="G2106">
        <v>4.2247570764699998E-4</v>
      </c>
    </row>
    <row r="2107" spans="1:7" x14ac:dyDescent="0.25">
      <c r="A2107">
        <v>2105</v>
      </c>
      <c r="B2107" t="s">
        <v>138</v>
      </c>
      <c r="C2107" t="s">
        <v>139</v>
      </c>
      <c r="D2107" t="s">
        <v>66</v>
      </c>
      <c r="E2107">
        <v>25.545956</v>
      </c>
      <c r="F2107">
        <v>25.446632000000001</v>
      </c>
      <c r="G2107">
        <v>-3.8880517918399998E-3</v>
      </c>
    </row>
    <row r="2108" spans="1:7" x14ac:dyDescent="0.25">
      <c r="A2108">
        <v>2106</v>
      </c>
      <c r="B2108" t="s">
        <v>138</v>
      </c>
      <c r="C2108" t="s">
        <v>139</v>
      </c>
      <c r="D2108" t="s">
        <v>67</v>
      </c>
      <c r="E2108">
        <v>56.119999</v>
      </c>
      <c r="F2108">
        <v>55.830002</v>
      </c>
      <c r="G2108">
        <v>-5.1674448533000003E-3</v>
      </c>
    </row>
    <row r="2109" spans="1:7" x14ac:dyDescent="0.25">
      <c r="A2109">
        <v>2107</v>
      </c>
      <c r="B2109" t="s">
        <v>138</v>
      </c>
      <c r="C2109" t="s">
        <v>139</v>
      </c>
      <c r="D2109" t="s">
        <v>68</v>
      </c>
      <c r="E2109">
        <v>85.721137999999996</v>
      </c>
      <c r="F2109">
        <v>86.758881000000002</v>
      </c>
      <c r="G2109">
        <v>1.210603387E-2</v>
      </c>
    </row>
    <row r="2110" spans="1:7" x14ac:dyDescent="0.25">
      <c r="A2110">
        <v>2108</v>
      </c>
      <c r="B2110" t="s">
        <v>138</v>
      </c>
      <c r="C2110" t="s">
        <v>139</v>
      </c>
      <c r="D2110" t="s">
        <v>69</v>
      </c>
      <c r="E2110">
        <v>27.238008000000001</v>
      </c>
      <c r="F2110">
        <v>27.005949000000001</v>
      </c>
      <c r="G2110">
        <v>-8.5196758881899998E-3</v>
      </c>
    </row>
    <row r="2111" spans="1:7" x14ac:dyDescent="0.25">
      <c r="A2111">
        <v>2109</v>
      </c>
      <c r="B2111" t="s">
        <v>138</v>
      </c>
      <c r="C2111" t="s">
        <v>139</v>
      </c>
      <c r="D2111" t="s">
        <v>70</v>
      </c>
      <c r="E2111">
        <v>33.802567000000003</v>
      </c>
      <c r="F2111">
        <v>33.553947000000001</v>
      </c>
      <c r="G2111">
        <v>-7.3550627086999996E-3</v>
      </c>
    </row>
    <row r="2112" spans="1:7" x14ac:dyDescent="0.25">
      <c r="A2112">
        <v>2110</v>
      </c>
      <c r="B2112" t="s">
        <v>138</v>
      </c>
      <c r="C2112" t="s">
        <v>139</v>
      </c>
      <c r="D2112" t="s">
        <v>71</v>
      </c>
      <c r="E2112">
        <v>69.269997000000004</v>
      </c>
      <c r="F2112">
        <v>69.669998000000007</v>
      </c>
      <c r="G2112">
        <v>5.7745202443100002E-3</v>
      </c>
    </row>
    <row r="2113" spans="1:7" x14ac:dyDescent="0.25">
      <c r="A2113">
        <v>2111</v>
      </c>
      <c r="B2113" t="s">
        <v>138</v>
      </c>
      <c r="C2113" t="s">
        <v>139</v>
      </c>
      <c r="D2113" t="s">
        <v>72</v>
      </c>
      <c r="E2113">
        <v>43.421123999999999</v>
      </c>
      <c r="F2113">
        <v>43.153461</v>
      </c>
      <c r="G2113">
        <v>-6.1643498680500003E-3</v>
      </c>
    </row>
    <row r="2114" spans="1:7" x14ac:dyDescent="0.25">
      <c r="A2114">
        <v>2112</v>
      </c>
      <c r="B2114" t="s">
        <v>138</v>
      </c>
      <c r="C2114" t="s">
        <v>139</v>
      </c>
      <c r="D2114" t="s">
        <v>73</v>
      </c>
      <c r="E2114">
        <v>80.580451999999994</v>
      </c>
      <c r="F2114">
        <v>80.610298</v>
      </c>
      <c r="G2114">
        <v>3.7038759723000001E-4</v>
      </c>
    </row>
    <row r="2115" spans="1:7" x14ac:dyDescent="0.25">
      <c r="A2115">
        <v>2113</v>
      </c>
      <c r="B2115" t="s">
        <v>138</v>
      </c>
      <c r="C2115" t="s">
        <v>139</v>
      </c>
      <c r="D2115" t="s">
        <v>74</v>
      </c>
      <c r="E2115">
        <v>206.43214399999999</v>
      </c>
      <c r="F2115">
        <v>206.23291</v>
      </c>
      <c r="G2115">
        <v>-9.6513070173799998E-4</v>
      </c>
    </row>
    <row r="2116" spans="1:7" x14ac:dyDescent="0.25">
      <c r="A2116">
        <v>2114</v>
      </c>
      <c r="B2116" t="s">
        <v>138</v>
      </c>
      <c r="C2116" t="s">
        <v>139</v>
      </c>
      <c r="D2116" t="s">
        <v>75</v>
      </c>
      <c r="E2116">
        <v>189.28427099999999</v>
      </c>
      <c r="F2116">
        <v>188.21682699999999</v>
      </c>
      <c r="G2116">
        <v>-5.6393697921199998E-3</v>
      </c>
    </row>
    <row r="2117" spans="1:7" x14ac:dyDescent="0.25">
      <c r="A2117">
        <v>2115</v>
      </c>
      <c r="B2117" t="s">
        <v>138</v>
      </c>
      <c r="C2117" t="s">
        <v>139</v>
      </c>
      <c r="D2117" t="s">
        <v>76</v>
      </c>
      <c r="E2117">
        <v>71.811736999999994</v>
      </c>
      <c r="F2117">
        <v>71.841178999999997</v>
      </c>
      <c r="G2117">
        <v>4.0998869028900002E-4</v>
      </c>
    </row>
    <row r="2118" spans="1:7" x14ac:dyDescent="0.25">
      <c r="A2118">
        <v>2116</v>
      </c>
      <c r="B2118" t="s">
        <v>138</v>
      </c>
      <c r="C2118" t="s">
        <v>139</v>
      </c>
      <c r="D2118" t="s">
        <v>77</v>
      </c>
      <c r="E2118">
        <v>42.044772999999999</v>
      </c>
      <c r="F2118">
        <v>41.173381999999997</v>
      </c>
      <c r="G2118">
        <v>-2.0725311086800001E-2</v>
      </c>
    </row>
    <row r="2119" spans="1:7" x14ac:dyDescent="0.25">
      <c r="A2119">
        <v>2117</v>
      </c>
      <c r="B2119" t="s">
        <v>138</v>
      </c>
      <c r="C2119" t="s">
        <v>139</v>
      </c>
      <c r="D2119" t="s">
        <v>78</v>
      </c>
      <c r="E2119">
        <v>25.280752</v>
      </c>
      <c r="F2119">
        <v>25.761634999999998</v>
      </c>
      <c r="G2119">
        <v>1.90217047341E-2</v>
      </c>
    </row>
    <row r="2120" spans="1:7" x14ac:dyDescent="0.25">
      <c r="A2120">
        <v>2118</v>
      </c>
      <c r="B2120" t="s">
        <v>138</v>
      </c>
      <c r="C2120" t="s">
        <v>139</v>
      </c>
      <c r="D2120" t="s">
        <v>79</v>
      </c>
      <c r="E2120">
        <v>33.5</v>
      </c>
      <c r="F2120">
        <v>34.450001</v>
      </c>
      <c r="G2120">
        <v>2.8358238806E-2</v>
      </c>
    </row>
    <row r="2121" spans="1:7" x14ac:dyDescent="0.25">
      <c r="A2121">
        <v>2119</v>
      </c>
      <c r="B2121" t="s">
        <v>138</v>
      </c>
      <c r="C2121" t="s">
        <v>139</v>
      </c>
      <c r="D2121" t="s">
        <v>80</v>
      </c>
      <c r="E2121">
        <v>55.976196000000002</v>
      </c>
      <c r="F2121">
        <v>55.549121999999997</v>
      </c>
      <c r="G2121">
        <v>-7.6295645384699996E-3</v>
      </c>
    </row>
    <row r="2122" spans="1:7" x14ac:dyDescent="0.25">
      <c r="A2122">
        <v>2120</v>
      </c>
      <c r="B2122" t="s">
        <v>138</v>
      </c>
      <c r="C2122" t="s">
        <v>139</v>
      </c>
      <c r="D2122" t="s">
        <v>81</v>
      </c>
      <c r="E2122">
        <v>16.68</v>
      </c>
      <c r="F2122">
        <v>16.77</v>
      </c>
      <c r="G2122">
        <v>5.3956834532400003E-3</v>
      </c>
    </row>
    <row r="2123" spans="1:7" x14ac:dyDescent="0.25">
      <c r="A2123">
        <v>2121</v>
      </c>
      <c r="B2123" t="s">
        <v>138</v>
      </c>
      <c r="C2123" t="s">
        <v>139</v>
      </c>
      <c r="D2123" t="s">
        <v>82</v>
      </c>
      <c r="E2123">
        <v>47.237633000000002</v>
      </c>
      <c r="F2123">
        <v>47.277270999999999</v>
      </c>
      <c r="G2123">
        <v>8.3911909811400004E-4</v>
      </c>
    </row>
    <row r="2124" spans="1:7" x14ac:dyDescent="0.25">
      <c r="A2124">
        <v>2122</v>
      </c>
      <c r="B2124" t="s">
        <v>138</v>
      </c>
      <c r="C2124" t="s">
        <v>139</v>
      </c>
      <c r="D2124" t="s">
        <v>83</v>
      </c>
      <c r="E2124">
        <v>12.855128000000001</v>
      </c>
      <c r="F2124">
        <v>12.855128000000001</v>
      </c>
      <c r="G2124">
        <v>0</v>
      </c>
    </row>
    <row r="2125" spans="1:7" x14ac:dyDescent="0.25">
      <c r="A2125">
        <v>2123</v>
      </c>
      <c r="B2125" t="s">
        <v>138</v>
      </c>
      <c r="C2125" t="s">
        <v>139</v>
      </c>
      <c r="D2125" t="s">
        <v>84</v>
      </c>
      <c r="E2125">
        <v>33.719959000000003</v>
      </c>
      <c r="F2125">
        <v>33.650536000000002</v>
      </c>
      <c r="G2125">
        <v>-2.05881033248E-3</v>
      </c>
    </row>
    <row r="2126" spans="1:7" x14ac:dyDescent="0.25">
      <c r="A2126">
        <v>2124</v>
      </c>
      <c r="B2126" t="s">
        <v>138</v>
      </c>
      <c r="C2126" t="s">
        <v>139</v>
      </c>
      <c r="D2126" t="s">
        <v>85</v>
      </c>
      <c r="E2126">
        <v>45.312237000000003</v>
      </c>
      <c r="F2126">
        <v>45.469875000000002</v>
      </c>
      <c r="G2126">
        <v>3.4789277783799999E-3</v>
      </c>
    </row>
    <row r="2127" spans="1:7" x14ac:dyDescent="0.25">
      <c r="A2127">
        <v>2125</v>
      </c>
      <c r="B2127" t="s">
        <v>138</v>
      </c>
      <c r="C2127" t="s">
        <v>139</v>
      </c>
      <c r="D2127" t="s">
        <v>86</v>
      </c>
      <c r="E2127">
        <v>1753.1099850000001</v>
      </c>
      <c r="F2127">
        <v>1772</v>
      </c>
      <c r="G2127">
        <v>1.07751454054E-2</v>
      </c>
    </row>
    <row r="2128" spans="1:7" x14ac:dyDescent="0.25">
      <c r="A2128">
        <v>2126</v>
      </c>
      <c r="B2128" t="s">
        <v>138</v>
      </c>
      <c r="C2128" t="s">
        <v>139</v>
      </c>
      <c r="D2128" t="s">
        <v>87</v>
      </c>
      <c r="E2128">
        <v>43.954608999999998</v>
      </c>
      <c r="F2128">
        <v>44.172012000000002</v>
      </c>
      <c r="G2128">
        <v>4.9460797160100003E-3</v>
      </c>
    </row>
    <row r="2129" spans="1:7" x14ac:dyDescent="0.25">
      <c r="A2129">
        <v>2127</v>
      </c>
      <c r="B2129" t="s">
        <v>138</v>
      </c>
      <c r="C2129" t="s">
        <v>139</v>
      </c>
      <c r="D2129" t="s">
        <v>88</v>
      </c>
      <c r="E2129">
        <v>110.581345</v>
      </c>
      <c r="F2129">
        <v>110.295326</v>
      </c>
      <c r="G2129">
        <v>-2.5865031755600001E-3</v>
      </c>
    </row>
    <row r="2130" spans="1:7" x14ac:dyDescent="0.25">
      <c r="A2130">
        <v>2128</v>
      </c>
      <c r="B2130" t="s">
        <v>138</v>
      </c>
      <c r="C2130" t="s">
        <v>139</v>
      </c>
      <c r="D2130" t="s">
        <v>89</v>
      </c>
      <c r="E2130">
        <v>109.790688</v>
      </c>
      <c r="F2130">
        <v>110.370132</v>
      </c>
      <c r="G2130">
        <v>5.2777153559699997E-3</v>
      </c>
    </row>
    <row r="2131" spans="1:7" x14ac:dyDescent="0.25">
      <c r="A2131">
        <v>2129</v>
      </c>
      <c r="B2131" t="s">
        <v>138</v>
      </c>
      <c r="C2131" t="s">
        <v>139</v>
      </c>
      <c r="D2131" t="s">
        <v>90</v>
      </c>
      <c r="E2131">
        <v>55.747428999999997</v>
      </c>
      <c r="F2131">
        <v>55.492786000000002</v>
      </c>
      <c r="G2131">
        <v>-4.5677980952299998E-3</v>
      </c>
    </row>
    <row r="2132" spans="1:7" x14ac:dyDescent="0.25">
      <c r="A2132">
        <v>2130</v>
      </c>
      <c r="B2132" t="s">
        <v>138</v>
      </c>
      <c r="C2132" t="s">
        <v>139</v>
      </c>
      <c r="D2132" t="s">
        <v>91</v>
      </c>
      <c r="E2132">
        <v>53.428024000000001</v>
      </c>
      <c r="F2132">
        <v>53.853233000000003</v>
      </c>
      <c r="G2132">
        <v>7.9585387623500002E-3</v>
      </c>
    </row>
    <row r="2133" spans="1:7" x14ac:dyDescent="0.25">
      <c r="A2133">
        <v>2131</v>
      </c>
      <c r="B2133" t="s">
        <v>138</v>
      </c>
      <c r="C2133" t="s">
        <v>139</v>
      </c>
      <c r="D2133" t="s">
        <v>92</v>
      </c>
      <c r="E2133">
        <v>149.484848</v>
      </c>
      <c r="F2133">
        <v>149.61352500000001</v>
      </c>
      <c r="G2133">
        <v>8.60802962451E-4</v>
      </c>
    </row>
    <row r="2134" spans="1:7" x14ac:dyDescent="0.25">
      <c r="A2134">
        <v>2132</v>
      </c>
      <c r="B2134" t="s">
        <v>138</v>
      </c>
      <c r="C2134" t="s">
        <v>139</v>
      </c>
      <c r="D2134" t="s">
        <v>93</v>
      </c>
      <c r="E2134">
        <v>8.5</v>
      </c>
      <c r="F2134">
        <v>8.2899999999999991</v>
      </c>
      <c r="G2134">
        <v>-2.4705882352899999E-2</v>
      </c>
    </row>
    <row r="2135" spans="1:7" x14ac:dyDescent="0.25">
      <c r="A2135">
        <v>2133</v>
      </c>
      <c r="B2135" t="s">
        <v>138</v>
      </c>
      <c r="C2135" t="s">
        <v>139</v>
      </c>
      <c r="D2135" t="s">
        <v>94</v>
      </c>
      <c r="E2135">
        <v>44.348140999999998</v>
      </c>
      <c r="F2135">
        <v>43.23621</v>
      </c>
      <c r="G2135">
        <v>-2.5072775880300002E-2</v>
      </c>
    </row>
    <row r="2136" spans="1:7" x14ac:dyDescent="0.25">
      <c r="A2136">
        <v>2134</v>
      </c>
      <c r="B2136" t="s">
        <v>138</v>
      </c>
      <c r="C2136" t="s">
        <v>139</v>
      </c>
      <c r="D2136" t="s">
        <v>95</v>
      </c>
      <c r="E2136">
        <v>131.417664</v>
      </c>
      <c r="F2136">
        <v>131.24977100000001</v>
      </c>
      <c r="G2136">
        <v>-1.2775527649000001E-3</v>
      </c>
    </row>
    <row r="2137" spans="1:7" x14ac:dyDescent="0.25">
      <c r="A2137">
        <v>2135</v>
      </c>
      <c r="B2137" t="s">
        <v>138</v>
      </c>
      <c r="C2137" t="s">
        <v>139</v>
      </c>
      <c r="D2137" t="s">
        <v>96</v>
      </c>
      <c r="E2137">
        <v>28.870000999999998</v>
      </c>
      <c r="F2137">
        <v>28.879999000000002</v>
      </c>
      <c r="G2137">
        <v>3.4631103753700001E-4</v>
      </c>
    </row>
    <row r="2138" spans="1:7" x14ac:dyDescent="0.25">
      <c r="A2138">
        <v>2136</v>
      </c>
      <c r="B2138" t="s">
        <v>138</v>
      </c>
      <c r="C2138" t="s">
        <v>139</v>
      </c>
      <c r="D2138" t="s">
        <v>97</v>
      </c>
      <c r="E2138">
        <v>75.809432999999999</v>
      </c>
      <c r="F2138">
        <v>75.868522999999996</v>
      </c>
      <c r="G2138">
        <v>7.7945445126899999E-4</v>
      </c>
    </row>
    <row r="2139" spans="1:7" x14ac:dyDescent="0.25">
      <c r="A2139">
        <v>2137</v>
      </c>
      <c r="B2139" t="s">
        <v>138</v>
      </c>
      <c r="C2139" t="s">
        <v>139</v>
      </c>
      <c r="D2139" t="s">
        <v>98</v>
      </c>
      <c r="E2139">
        <v>164.05908199999999</v>
      </c>
      <c r="F2139">
        <v>163.45448300000001</v>
      </c>
      <c r="G2139">
        <v>-3.6852516339199999E-3</v>
      </c>
    </row>
    <row r="2140" spans="1:7" x14ac:dyDescent="0.25">
      <c r="A2140">
        <v>2138</v>
      </c>
      <c r="B2140" t="s">
        <v>138</v>
      </c>
      <c r="C2140" t="s">
        <v>139</v>
      </c>
      <c r="D2140" t="s">
        <v>99</v>
      </c>
      <c r="E2140">
        <v>52.495334999999997</v>
      </c>
      <c r="F2140">
        <v>52.367339999999999</v>
      </c>
      <c r="G2140">
        <v>-2.4382166529700001E-3</v>
      </c>
    </row>
    <row r="2141" spans="1:7" x14ac:dyDescent="0.25">
      <c r="A2141">
        <v>2139</v>
      </c>
      <c r="B2141" t="s">
        <v>138</v>
      </c>
      <c r="C2141" t="s">
        <v>139</v>
      </c>
      <c r="D2141" t="s">
        <v>100</v>
      </c>
      <c r="E2141">
        <v>43.724353999999998</v>
      </c>
      <c r="F2141">
        <v>43.405406999999997</v>
      </c>
      <c r="G2141">
        <v>-7.2944931330499998E-3</v>
      </c>
    </row>
    <row r="2142" spans="1:7" x14ac:dyDescent="0.25">
      <c r="A2142">
        <v>2140</v>
      </c>
      <c r="B2142" t="s">
        <v>138</v>
      </c>
      <c r="C2142" t="s">
        <v>139</v>
      </c>
      <c r="D2142" t="s">
        <v>101</v>
      </c>
      <c r="E2142">
        <v>96.729438999999999</v>
      </c>
      <c r="F2142">
        <v>96.620093999999995</v>
      </c>
      <c r="G2142">
        <v>-1.13042111203E-3</v>
      </c>
    </row>
    <row r="2143" spans="1:7" x14ac:dyDescent="0.25">
      <c r="A2143">
        <v>2141</v>
      </c>
      <c r="B2143" t="s">
        <v>138</v>
      </c>
      <c r="C2143" t="s">
        <v>139</v>
      </c>
      <c r="D2143" t="s">
        <v>102</v>
      </c>
      <c r="E2143">
        <v>40.658554000000002</v>
      </c>
      <c r="F2143">
        <v>40.473213000000001</v>
      </c>
      <c r="G2143">
        <v>-4.55847495216E-3</v>
      </c>
    </row>
    <row r="2144" spans="1:7" x14ac:dyDescent="0.25">
      <c r="A2144">
        <v>2142</v>
      </c>
      <c r="B2144" t="s">
        <v>138</v>
      </c>
      <c r="C2144" t="s">
        <v>139</v>
      </c>
      <c r="D2144" t="s">
        <v>103</v>
      </c>
      <c r="E2144">
        <v>96.157203999999993</v>
      </c>
      <c r="F2144">
        <v>95.602187999999998</v>
      </c>
      <c r="G2144">
        <v>-5.7719648337499997E-3</v>
      </c>
    </row>
    <row r="2145" spans="1:7" x14ac:dyDescent="0.25">
      <c r="A2145">
        <v>2143</v>
      </c>
      <c r="B2145" t="s">
        <v>138</v>
      </c>
      <c r="C2145" t="s">
        <v>139</v>
      </c>
      <c r="D2145" t="s">
        <v>104</v>
      </c>
      <c r="E2145">
        <v>51.963366999999998</v>
      </c>
      <c r="F2145">
        <v>52.168796999999998</v>
      </c>
      <c r="G2145">
        <v>3.95336199057E-3</v>
      </c>
    </row>
    <row r="2146" spans="1:7" x14ac:dyDescent="0.25">
      <c r="A2146">
        <v>2144</v>
      </c>
      <c r="B2146" t="s">
        <v>138</v>
      </c>
      <c r="C2146" t="s">
        <v>139</v>
      </c>
      <c r="D2146" t="s">
        <v>105</v>
      </c>
      <c r="E2146">
        <v>42.689999</v>
      </c>
      <c r="F2146">
        <v>42.66</v>
      </c>
      <c r="G2146">
        <v>-7.0271728045700002E-4</v>
      </c>
    </row>
    <row r="2147" spans="1:7" x14ac:dyDescent="0.25">
      <c r="A2147">
        <v>2145</v>
      </c>
      <c r="B2147" t="s">
        <v>138</v>
      </c>
      <c r="C2147" t="s">
        <v>139</v>
      </c>
      <c r="D2147" t="s">
        <v>106</v>
      </c>
      <c r="E2147">
        <v>15.14</v>
      </c>
      <c r="F2147">
        <v>14.99</v>
      </c>
      <c r="G2147">
        <v>-9.90752972259E-3</v>
      </c>
    </row>
    <row r="2148" spans="1:7" x14ac:dyDescent="0.25">
      <c r="A2148">
        <v>2146</v>
      </c>
      <c r="B2148" t="s">
        <v>138</v>
      </c>
      <c r="C2148" t="s">
        <v>139</v>
      </c>
      <c r="D2148" t="s">
        <v>107</v>
      </c>
      <c r="E2148">
        <v>67.930000000000007</v>
      </c>
      <c r="F2148">
        <v>68.370002999999997</v>
      </c>
      <c r="G2148">
        <v>6.4773001619299999E-3</v>
      </c>
    </row>
    <row r="2149" spans="1:7" x14ac:dyDescent="0.25">
      <c r="A2149">
        <v>2147</v>
      </c>
      <c r="B2149" t="s">
        <v>138</v>
      </c>
      <c r="C2149" t="s">
        <v>139</v>
      </c>
      <c r="D2149" t="s">
        <v>108</v>
      </c>
      <c r="E2149">
        <v>121.671097</v>
      </c>
      <c r="F2149">
        <v>125.74376700000001</v>
      </c>
      <c r="G2149">
        <v>3.3472781132200001E-2</v>
      </c>
    </row>
    <row r="2150" spans="1:7" x14ac:dyDescent="0.25">
      <c r="A2150">
        <v>2148</v>
      </c>
      <c r="B2150" t="s">
        <v>138</v>
      </c>
      <c r="C2150" t="s">
        <v>139</v>
      </c>
      <c r="D2150" t="s">
        <v>109</v>
      </c>
      <c r="E2150">
        <v>102.788391</v>
      </c>
      <c r="F2150">
        <v>102.847702</v>
      </c>
      <c r="G2150">
        <v>5.7702041468899996E-4</v>
      </c>
    </row>
    <row r="2151" spans="1:7" x14ac:dyDescent="0.25">
      <c r="A2151">
        <v>2149</v>
      </c>
      <c r="B2151" t="s">
        <v>138</v>
      </c>
      <c r="C2151" t="s">
        <v>139</v>
      </c>
      <c r="D2151" t="s">
        <v>110</v>
      </c>
      <c r="E2151">
        <v>44.049678999999998</v>
      </c>
      <c r="F2151">
        <v>45.979945999999998</v>
      </c>
      <c r="G2151">
        <v>4.3820228519700001E-2</v>
      </c>
    </row>
    <row r="2152" spans="1:7" x14ac:dyDescent="0.25">
      <c r="A2152">
        <v>2150</v>
      </c>
      <c r="B2152" t="s">
        <v>138</v>
      </c>
      <c r="C2152" t="s">
        <v>139</v>
      </c>
      <c r="D2152" t="s">
        <v>111</v>
      </c>
      <c r="E2152">
        <v>112.269409</v>
      </c>
      <c r="F2152">
        <v>112.030418</v>
      </c>
      <c r="G2152">
        <v>-2.1287276928700001E-3</v>
      </c>
    </row>
    <row r="2153" spans="1:7" x14ac:dyDescent="0.25">
      <c r="A2153">
        <v>2151</v>
      </c>
      <c r="B2153" t="s">
        <v>138</v>
      </c>
      <c r="C2153" t="s">
        <v>139</v>
      </c>
      <c r="D2153" t="s">
        <v>112</v>
      </c>
      <c r="E2153">
        <v>79.709998999999996</v>
      </c>
      <c r="F2153">
        <v>79.680000000000007</v>
      </c>
      <c r="G2153">
        <v>-3.76351779906E-4</v>
      </c>
    </row>
    <row r="2154" spans="1:7" x14ac:dyDescent="0.25">
      <c r="A2154">
        <v>2152</v>
      </c>
      <c r="B2154" t="s">
        <v>138</v>
      </c>
      <c r="C2154" t="s">
        <v>139</v>
      </c>
      <c r="D2154" t="s">
        <v>113</v>
      </c>
      <c r="E2154">
        <v>63.639999000000003</v>
      </c>
      <c r="F2154">
        <v>63.220001000000003</v>
      </c>
      <c r="G2154">
        <v>-6.5995915556199998E-3</v>
      </c>
    </row>
    <row r="2155" spans="1:7" x14ac:dyDescent="0.25">
      <c r="A2155">
        <v>2153</v>
      </c>
      <c r="B2155" t="s">
        <v>138</v>
      </c>
      <c r="C2155" t="s">
        <v>139</v>
      </c>
      <c r="D2155" t="s">
        <v>114</v>
      </c>
      <c r="E2155">
        <v>75.642280999999997</v>
      </c>
      <c r="F2155">
        <v>74.804687999999999</v>
      </c>
      <c r="G2155">
        <v>-1.1073079618E-2</v>
      </c>
    </row>
    <row r="2156" spans="1:7" x14ac:dyDescent="0.25">
      <c r="A2156">
        <v>2154</v>
      </c>
      <c r="B2156" t="s">
        <v>138</v>
      </c>
      <c r="C2156" t="s">
        <v>139</v>
      </c>
      <c r="D2156" t="s">
        <v>115</v>
      </c>
      <c r="E2156">
        <v>167.90168800000001</v>
      </c>
      <c r="F2156">
        <v>167.763428</v>
      </c>
      <c r="G2156">
        <v>-8.2345807029600003E-4</v>
      </c>
    </row>
    <row r="2157" spans="1:7" x14ac:dyDescent="0.25">
      <c r="A2157">
        <v>2155</v>
      </c>
      <c r="B2157" t="s">
        <v>138</v>
      </c>
      <c r="C2157" t="s">
        <v>139</v>
      </c>
      <c r="D2157" t="s">
        <v>116</v>
      </c>
      <c r="E2157">
        <v>12.34</v>
      </c>
      <c r="F2157">
        <v>12.52</v>
      </c>
      <c r="G2157">
        <v>1.45867098865E-2</v>
      </c>
    </row>
    <row r="2158" spans="1:7" x14ac:dyDescent="0.25">
      <c r="A2158">
        <v>2156</v>
      </c>
      <c r="B2158" t="s">
        <v>138</v>
      </c>
      <c r="C2158" t="s">
        <v>139</v>
      </c>
      <c r="D2158" t="s">
        <v>117</v>
      </c>
      <c r="E2158">
        <v>885.59002699999996</v>
      </c>
      <c r="F2158">
        <v>886.84997599999997</v>
      </c>
      <c r="G2158">
        <v>1.4227226612600001E-3</v>
      </c>
    </row>
    <row r="2159" spans="1:7" x14ac:dyDescent="0.25">
      <c r="A2159">
        <v>2157</v>
      </c>
      <c r="B2159" t="s">
        <v>138</v>
      </c>
      <c r="C2159" t="s">
        <v>139</v>
      </c>
      <c r="D2159" t="s">
        <v>118</v>
      </c>
      <c r="E2159">
        <v>79.697609</v>
      </c>
      <c r="F2159">
        <v>79.717224000000002</v>
      </c>
      <c r="G2159">
        <v>2.4611779758699999E-4</v>
      </c>
    </row>
    <row r="2160" spans="1:7" x14ac:dyDescent="0.25">
      <c r="A2160">
        <v>2158</v>
      </c>
      <c r="B2160" t="s">
        <v>138</v>
      </c>
      <c r="C2160" t="s">
        <v>139</v>
      </c>
      <c r="D2160" t="s">
        <v>119</v>
      </c>
      <c r="E2160">
        <v>62.267536</v>
      </c>
      <c r="F2160">
        <v>62.387206999999997</v>
      </c>
      <c r="G2160">
        <v>1.9218843026E-3</v>
      </c>
    </row>
    <row r="2161" spans="1:7" x14ac:dyDescent="0.25">
      <c r="A2161">
        <v>2159</v>
      </c>
      <c r="B2161" t="s">
        <v>138</v>
      </c>
      <c r="C2161" t="s">
        <v>139</v>
      </c>
      <c r="D2161" t="s">
        <v>120</v>
      </c>
      <c r="E2161">
        <v>614.330017</v>
      </c>
      <c r="F2161">
        <v>618.35998500000005</v>
      </c>
      <c r="G2161">
        <v>6.5599399158099998E-3</v>
      </c>
    </row>
    <row r="2162" spans="1:7" x14ac:dyDescent="0.25">
      <c r="A2162">
        <v>2160</v>
      </c>
      <c r="B2162" t="s">
        <v>139</v>
      </c>
      <c r="C2162" t="s">
        <v>140</v>
      </c>
      <c r="D2162" t="s">
        <v>1</v>
      </c>
      <c r="E2162">
        <v>41.566001999999997</v>
      </c>
      <c r="F2162">
        <v>42.422417000000003</v>
      </c>
      <c r="G2162">
        <v>2.06037376412E-2</v>
      </c>
    </row>
    <row r="2163" spans="1:7" x14ac:dyDescent="0.25">
      <c r="A2163">
        <v>2161</v>
      </c>
      <c r="B2163" t="s">
        <v>139</v>
      </c>
      <c r="C2163" t="s">
        <v>140</v>
      </c>
      <c r="D2163" t="s">
        <v>2</v>
      </c>
      <c r="E2163">
        <v>44.662315</v>
      </c>
      <c r="F2163">
        <v>45.026702999999998</v>
      </c>
      <c r="G2163">
        <v>8.1587351663300004E-3</v>
      </c>
    </row>
    <row r="2164" spans="1:7" x14ac:dyDescent="0.25">
      <c r="A2164">
        <v>2162</v>
      </c>
      <c r="B2164" t="s">
        <v>139</v>
      </c>
      <c r="C2164" t="s">
        <v>140</v>
      </c>
      <c r="D2164" t="s">
        <v>3</v>
      </c>
      <c r="E2164">
        <v>10.895144</v>
      </c>
      <c r="F2164">
        <v>11.071344</v>
      </c>
      <c r="G2164">
        <v>1.61723424674E-2</v>
      </c>
    </row>
    <row r="2165" spans="1:7" x14ac:dyDescent="0.25">
      <c r="A2165">
        <v>2163</v>
      </c>
      <c r="B2165" t="s">
        <v>139</v>
      </c>
      <c r="C2165" t="s">
        <v>140</v>
      </c>
      <c r="D2165" t="s">
        <v>4</v>
      </c>
      <c r="E2165">
        <v>237.92304999999999</v>
      </c>
      <c r="F2165">
        <v>239.06605500000001</v>
      </c>
      <c r="G2165">
        <v>4.8040952736599996E-3</v>
      </c>
    </row>
    <row r="2166" spans="1:7" x14ac:dyDescent="0.25">
      <c r="A2166">
        <v>2164</v>
      </c>
      <c r="B2166" t="s">
        <v>139</v>
      </c>
      <c r="C2166" t="s">
        <v>140</v>
      </c>
      <c r="D2166" t="s">
        <v>5</v>
      </c>
      <c r="E2166">
        <v>59.349997999999999</v>
      </c>
      <c r="F2166">
        <v>59.380001</v>
      </c>
      <c r="G2166">
        <v>5.0552655452499999E-4</v>
      </c>
    </row>
    <row r="2167" spans="1:7" x14ac:dyDescent="0.25">
      <c r="A2167">
        <v>2165</v>
      </c>
      <c r="B2167" t="s">
        <v>139</v>
      </c>
      <c r="C2167" t="s">
        <v>140</v>
      </c>
      <c r="D2167" t="s">
        <v>6</v>
      </c>
      <c r="E2167">
        <v>38.683598000000003</v>
      </c>
      <c r="F2167">
        <v>38.64378</v>
      </c>
      <c r="G2167">
        <v>-1.02932514189E-3</v>
      </c>
    </row>
    <row r="2168" spans="1:7" x14ac:dyDescent="0.25">
      <c r="A2168">
        <v>2166</v>
      </c>
      <c r="B2168" t="s">
        <v>139</v>
      </c>
      <c r="C2168" t="s">
        <v>140</v>
      </c>
      <c r="D2168" t="s">
        <v>7</v>
      </c>
      <c r="E2168">
        <v>13.7</v>
      </c>
      <c r="F2168">
        <v>13.69</v>
      </c>
      <c r="G2168">
        <v>-7.2992700729899995E-4</v>
      </c>
    </row>
    <row r="2169" spans="1:7" x14ac:dyDescent="0.25">
      <c r="A2169">
        <v>2167</v>
      </c>
      <c r="B2169" t="s">
        <v>139</v>
      </c>
      <c r="C2169" t="s">
        <v>140</v>
      </c>
      <c r="D2169" t="s">
        <v>8</v>
      </c>
      <c r="E2169">
        <v>162.629547</v>
      </c>
      <c r="F2169">
        <v>162.432312</v>
      </c>
      <c r="G2169">
        <v>-1.2127869974299999E-3</v>
      </c>
    </row>
    <row r="2170" spans="1:7" x14ac:dyDescent="0.25">
      <c r="A2170">
        <v>2168</v>
      </c>
      <c r="B2170" t="s">
        <v>139</v>
      </c>
      <c r="C2170" t="s">
        <v>140</v>
      </c>
      <c r="D2170" t="s">
        <v>9</v>
      </c>
      <c r="E2170">
        <v>134.09068300000001</v>
      </c>
      <c r="F2170">
        <v>135.402771</v>
      </c>
      <c r="G2170">
        <v>9.7850795494900007E-3</v>
      </c>
    </row>
    <row r="2171" spans="1:7" x14ac:dyDescent="0.25">
      <c r="A2171">
        <v>2169</v>
      </c>
      <c r="B2171" t="s">
        <v>139</v>
      </c>
      <c r="C2171" t="s">
        <v>140</v>
      </c>
      <c r="D2171" t="s">
        <v>10</v>
      </c>
      <c r="E2171">
        <v>26.437951999999999</v>
      </c>
      <c r="F2171">
        <v>26.915749000000002</v>
      </c>
      <c r="G2171">
        <v>1.8072390781300001E-2</v>
      </c>
    </row>
    <row r="2172" spans="1:7" x14ac:dyDescent="0.25">
      <c r="A2172">
        <v>2170</v>
      </c>
      <c r="B2172" t="s">
        <v>139</v>
      </c>
      <c r="C2172" t="s">
        <v>140</v>
      </c>
      <c r="D2172" t="s">
        <v>11</v>
      </c>
      <c r="E2172">
        <v>43.771343000000002</v>
      </c>
      <c r="F2172">
        <v>44.286414999999998</v>
      </c>
      <c r="G2172">
        <v>1.17673337096E-2</v>
      </c>
    </row>
    <row r="2173" spans="1:7" x14ac:dyDescent="0.25">
      <c r="A2173">
        <v>2171</v>
      </c>
      <c r="B2173" t="s">
        <v>139</v>
      </c>
      <c r="C2173" t="s">
        <v>140</v>
      </c>
      <c r="D2173" t="s">
        <v>12</v>
      </c>
      <c r="E2173">
        <v>76.992096000000004</v>
      </c>
      <c r="F2173">
        <v>78.023940999999994</v>
      </c>
      <c r="G2173">
        <v>1.3401960118099999E-2</v>
      </c>
    </row>
    <row r="2174" spans="1:7" x14ac:dyDescent="0.25">
      <c r="A2174">
        <v>2172</v>
      </c>
      <c r="B2174" t="s">
        <v>139</v>
      </c>
      <c r="C2174" t="s">
        <v>140</v>
      </c>
      <c r="D2174" t="s">
        <v>13</v>
      </c>
      <c r="E2174">
        <v>65.712524000000002</v>
      </c>
      <c r="F2174">
        <v>66.374793999999994</v>
      </c>
      <c r="G2174">
        <v>1.0078291925E-2</v>
      </c>
    </row>
    <row r="2175" spans="1:7" x14ac:dyDescent="0.25">
      <c r="A2175">
        <v>2173</v>
      </c>
      <c r="B2175" t="s">
        <v>139</v>
      </c>
      <c r="C2175" t="s">
        <v>140</v>
      </c>
      <c r="D2175" t="s">
        <v>14</v>
      </c>
      <c r="E2175">
        <v>22.837790999999999</v>
      </c>
      <c r="F2175">
        <v>23.284034999999999</v>
      </c>
      <c r="G2175">
        <v>1.9539718180300002E-2</v>
      </c>
    </row>
    <row r="2176" spans="1:7" x14ac:dyDescent="0.25">
      <c r="A2176">
        <v>2174</v>
      </c>
      <c r="B2176" t="s">
        <v>139</v>
      </c>
      <c r="C2176" t="s">
        <v>140</v>
      </c>
      <c r="D2176" t="s">
        <v>15</v>
      </c>
      <c r="E2176">
        <v>60.154193999999997</v>
      </c>
      <c r="F2176">
        <v>60.442394</v>
      </c>
      <c r="G2176">
        <v>4.7910208887499998E-3</v>
      </c>
    </row>
    <row r="2177" spans="1:7" x14ac:dyDescent="0.25">
      <c r="A2177">
        <v>2175</v>
      </c>
      <c r="B2177" t="s">
        <v>139</v>
      </c>
      <c r="C2177" t="s">
        <v>140</v>
      </c>
      <c r="D2177" t="s">
        <v>16</v>
      </c>
      <c r="E2177">
        <v>40.709999000000003</v>
      </c>
      <c r="F2177">
        <v>41.532322000000001</v>
      </c>
      <c r="G2177">
        <v>2.01995337804E-2</v>
      </c>
    </row>
    <row r="2178" spans="1:7" x14ac:dyDescent="0.25">
      <c r="A2178">
        <v>2176</v>
      </c>
      <c r="B2178" t="s">
        <v>139</v>
      </c>
      <c r="C2178" t="s">
        <v>140</v>
      </c>
      <c r="D2178" t="s">
        <v>17</v>
      </c>
      <c r="E2178">
        <v>31.200240999999998</v>
      </c>
      <c r="F2178">
        <v>31.338031999999998</v>
      </c>
      <c r="G2178">
        <v>4.4163440917E-3</v>
      </c>
    </row>
    <row r="2179" spans="1:7" x14ac:dyDescent="0.25">
      <c r="A2179">
        <v>2177</v>
      </c>
      <c r="B2179" t="s">
        <v>139</v>
      </c>
      <c r="C2179" t="s">
        <v>140</v>
      </c>
      <c r="D2179" t="s">
        <v>18</v>
      </c>
      <c r="E2179">
        <v>81.322013999999996</v>
      </c>
      <c r="F2179">
        <v>81.272575000000003</v>
      </c>
      <c r="G2179">
        <v>-6.0794116584500003E-4</v>
      </c>
    </row>
    <row r="2180" spans="1:7" x14ac:dyDescent="0.25">
      <c r="A2180">
        <v>2178</v>
      </c>
      <c r="B2180" t="s">
        <v>139</v>
      </c>
      <c r="C2180" t="s">
        <v>140</v>
      </c>
      <c r="D2180" t="s">
        <v>19</v>
      </c>
      <c r="E2180">
        <v>110.271576</v>
      </c>
      <c r="F2180">
        <v>109.98288700000001</v>
      </c>
      <c r="G2180">
        <v>-2.6179819902100001E-3</v>
      </c>
    </row>
    <row r="2181" spans="1:7" x14ac:dyDescent="0.25">
      <c r="A2181">
        <v>2179</v>
      </c>
      <c r="B2181" t="s">
        <v>139</v>
      </c>
      <c r="C2181" t="s">
        <v>140</v>
      </c>
      <c r="D2181" t="s">
        <v>20</v>
      </c>
      <c r="E2181">
        <v>124.860001</v>
      </c>
      <c r="F2181">
        <v>124.43</v>
      </c>
      <c r="G2181">
        <v>-3.4438651013600002E-3</v>
      </c>
    </row>
    <row r="2182" spans="1:7" x14ac:dyDescent="0.25">
      <c r="A2182">
        <v>2180</v>
      </c>
      <c r="B2182" t="s">
        <v>139</v>
      </c>
      <c r="C2182" t="s">
        <v>140</v>
      </c>
      <c r="D2182" t="s">
        <v>21</v>
      </c>
      <c r="E2182">
        <v>72.630600000000001</v>
      </c>
      <c r="F2182">
        <v>72.966887999999997</v>
      </c>
      <c r="G2182">
        <v>4.6301145798099998E-3</v>
      </c>
    </row>
    <row r="2183" spans="1:7" x14ac:dyDescent="0.25">
      <c r="A2183">
        <v>2181</v>
      </c>
      <c r="B2183" t="s">
        <v>139</v>
      </c>
      <c r="C2183" t="s">
        <v>140</v>
      </c>
      <c r="D2183" t="s">
        <v>22</v>
      </c>
      <c r="E2183">
        <v>36.803806000000002</v>
      </c>
      <c r="F2183">
        <v>36.783969999999997</v>
      </c>
      <c r="G2183">
        <v>-5.3896599715800003E-4</v>
      </c>
    </row>
    <row r="2184" spans="1:7" x14ac:dyDescent="0.25">
      <c r="A2184">
        <v>2182</v>
      </c>
      <c r="B2184" t="s">
        <v>139</v>
      </c>
      <c r="C2184" t="s">
        <v>140</v>
      </c>
      <c r="D2184" t="s">
        <v>23</v>
      </c>
      <c r="E2184">
        <v>58.083182999999998</v>
      </c>
      <c r="F2184">
        <v>57.884438000000003</v>
      </c>
      <c r="G2184">
        <v>-3.4217305205199999E-3</v>
      </c>
    </row>
    <row r="2185" spans="1:7" x14ac:dyDescent="0.25">
      <c r="A2185">
        <v>2183</v>
      </c>
      <c r="B2185" t="s">
        <v>139</v>
      </c>
      <c r="C2185" t="s">
        <v>140</v>
      </c>
      <c r="D2185" t="s">
        <v>24</v>
      </c>
      <c r="E2185">
        <v>88.004302999999993</v>
      </c>
      <c r="F2185">
        <v>89.084648000000001</v>
      </c>
      <c r="G2185">
        <v>1.2276047456499999E-2</v>
      </c>
    </row>
    <row r="2186" spans="1:7" x14ac:dyDescent="0.25">
      <c r="A2186">
        <v>2184</v>
      </c>
      <c r="B2186" t="s">
        <v>139</v>
      </c>
      <c r="C2186" t="s">
        <v>140</v>
      </c>
      <c r="D2186" t="s">
        <v>25</v>
      </c>
      <c r="E2186">
        <v>33.384556000000003</v>
      </c>
      <c r="F2186">
        <v>33.414020999999998</v>
      </c>
      <c r="G2186">
        <v>8.8259373585799995E-4</v>
      </c>
    </row>
    <row r="2187" spans="1:7" x14ac:dyDescent="0.25">
      <c r="A2187">
        <v>2185</v>
      </c>
      <c r="B2187" t="s">
        <v>139</v>
      </c>
      <c r="C2187" t="s">
        <v>140</v>
      </c>
      <c r="D2187" t="s">
        <v>26</v>
      </c>
      <c r="E2187">
        <v>77.504340999999997</v>
      </c>
      <c r="F2187">
        <v>77.603058000000004</v>
      </c>
      <c r="G2187">
        <v>1.2736963985000001E-3</v>
      </c>
    </row>
    <row r="2188" spans="1:7" x14ac:dyDescent="0.25">
      <c r="A2188">
        <v>2186</v>
      </c>
      <c r="B2188" t="s">
        <v>139</v>
      </c>
      <c r="C2188" t="s">
        <v>140</v>
      </c>
      <c r="D2188" t="s">
        <v>27</v>
      </c>
      <c r="E2188">
        <v>104.1632</v>
      </c>
      <c r="F2188">
        <v>105.03546900000001</v>
      </c>
      <c r="G2188">
        <v>8.3740610887500008E-3</v>
      </c>
    </row>
    <row r="2189" spans="1:7" x14ac:dyDescent="0.25">
      <c r="A2189">
        <v>2187</v>
      </c>
      <c r="B2189" t="s">
        <v>139</v>
      </c>
      <c r="C2189" t="s">
        <v>140</v>
      </c>
      <c r="D2189" t="s">
        <v>28</v>
      </c>
      <c r="E2189">
        <v>125.199997</v>
      </c>
      <c r="F2189">
        <v>127.620003</v>
      </c>
      <c r="G2189">
        <v>1.9329121868899998E-2</v>
      </c>
    </row>
    <row r="2190" spans="1:7" x14ac:dyDescent="0.25">
      <c r="A2190">
        <v>2188</v>
      </c>
      <c r="B2190" t="s">
        <v>139</v>
      </c>
      <c r="C2190" t="s">
        <v>140</v>
      </c>
      <c r="D2190" t="s">
        <v>29</v>
      </c>
      <c r="E2190">
        <v>111.550156</v>
      </c>
      <c r="F2190">
        <v>112.21521799999999</v>
      </c>
      <c r="G2190">
        <v>5.9619997304199996E-3</v>
      </c>
    </row>
    <row r="2191" spans="1:7" x14ac:dyDescent="0.25">
      <c r="A2191">
        <v>2189</v>
      </c>
      <c r="B2191" t="s">
        <v>139</v>
      </c>
      <c r="C2191" t="s">
        <v>140</v>
      </c>
      <c r="D2191" t="s">
        <v>30</v>
      </c>
      <c r="E2191">
        <v>62.169998</v>
      </c>
      <c r="F2191">
        <v>62.919998</v>
      </c>
      <c r="G2191">
        <v>1.20636967046E-2</v>
      </c>
    </row>
    <row r="2192" spans="1:7" x14ac:dyDescent="0.25">
      <c r="A2192">
        <v>2190</v>
      </c>
      <c r="B2192" t="s">
        <v>139</v>
      </c>
      <c r="C2192" t="s">
        <v>140</v>
      </c>
      <c r="D2192" t="s">
        <v>31</v>
      </c>
      <c r="E2192">
        <v>51.25</v>
      </c>
      <c r="F2192">
        <v>52.84</v>
      </c>
      <c r="G2192">
        <v>3.10243902439E-2</v>
      </c>
    </row>
    <row r="2193" spans="1:7" x14ac:dyDescent="0.25">
      <c r="A2193">
        <v>2191</v>
      </c>
      <c r="B2193" t="s">
        <v>139</v>
      </c>
      <c r="C2193" t="s">
        <v>140</v>
      </c>
      <c r="D2193" t="s">
        <v>32</v>
      </c>
      <c r="E2193">
        <v>74.758492000000004</v>
      </c>
      <c r="F2193">
        <v>74.787811000000005</v>
      </c>
      <c r="G2193">
        <v>3.9218287067599997E-4</v>
      </c>
    </row>
    <row r="2194" spans="1:7" x14ac:dyDescent="0.25">
      <c r="A2194">
        <v>2192</v>
      </c>
      <c r="B2194" t="s">
        <v>139</v>
      </c>
      <c r="C2194" t="s">
        <v>140</v>
      </c>
      <c r="D2194" t="s">
        <v>33</v>
      </c>
      <c r="E2194">
        <v>11.16423</v>
      </c>
      <c r="F2194">
        <v>11.349326</v>
      </c>
      <c r="G2194">
        <v>1.6579378963000001E-2</v>
      </c>
    </row>
    <row r="2195" spans="1:7" x14ac:dyDescent="0.25">
      <c r="A2195">
        <v>2193</v>
      </c>
      <c r="B2195" t="s">
        <v>139</v>
      </c>
      <c r="C2195" t="s">
        <v>140</v>
      </c>
      <c r="D2195" t="s">
        <v>34</v>
      </c>
      <c r="E2195">
        <v>324.76129200000003</v>
      </c>
      <c r="F2195">
        <v>329.39318800000001</v>
      </c>
      <c r="G2195">
        <v>1.4262463274099999E-2</v>
      </c>
    </row>
    <row r="2196" spans="1:7" x14ac:dyDescent="0.25">
      <c r="A2196">
        <v>2194</v>
      </c>
      <c r="B2196" t="s">
        <v>139</v>
      </c>
      <c r="C2196" t="s">
        <v>140</v>
      </c>
      <c r="D2196" t="s">
        <v>35</v>
      </c>
      <c r="E2196">
        <v>46.567219000000001</v>
      </c>
      <c r="F2196">
        <v>46.775421000000001</v>
      </c>
      <c r="G2196">
        <v>4.4709992237199998E-3</v>
      </c>
    </row>
    <row r="2197" spans="1:7" x14ac:dyDescent="0.25">
      <c r="A2197">
        <v>2195</v>
      </c>
      <c r="B2197" t="s">
        <v>139</v>
      </c>
      <c r="C2197" t="s">
        <v>140</v>
      </c>
      <c r="D2197" t="s">
        <v>36</v>
      </c>
      <c r="E2197">
        <v>28.23</v>
      </c>
      <c r="F2197">
        <v>28.280000999999999</v>
      </c>
      <c r="G2197">
        <v>1.77120085016E-3</v>
      </c>
    </row>
    <row r="2198" spans="1:7" x14ac:dyDescent="0.25">
      <c r="A2198">
        <v>2196</v>
      </c>
      <c r="B2198" t="s">
        <v>139</v>
      </c>
      <c r="C2198" t="s">
        <v>140</v>
      </c>
      <c r="D2198" t="s">
        <v>37</v>
      </c>
      <c r="E2198">
        <v>31.41</v>
      </c>
      <c r="F2198">
        <v>31.969999000000001</v>
      </c>
      <c r="G2198">
        <v>1.7828685132100001E-2</v>
      </c>
    </row>
    <row r="2199" spans="1:7" x14ac:dyDescent="0.25">
      <c r="A2199">
        <v>2197</v>
      </c>
      <c r="B2199" t="s">
        <v>139</v>
      </c>
      <c r="C2199" t="s">
        <v>140</v>
      </c>
      <c r="D2199" t="s">
        <v>38</v>
      </c>
      <c r="E2199">
        <v>28.904919</v>
      </c>
      <c r="F2199">
        <v>29.081645999999999</v>
      </c>
      <c r="G2199">
        <v>6.11408044423E-3</v>
      </c>
    </row>
    <row r="2200" spans="1:7" x14ac:dyDescent="0.25">
      <c r="A2200">
        <v>2198</v>
      </c>
      <c r="B2200" t="s">
        <v>139</v>
      </c>
      <c r="C2200" t="s">
        <v>140</v>
      </c>
      <c r="D2200" t="s">
        <v>39</v>
      </c>
      <c r="E2200">
        <v>91.351746000000006</v>
      </c>
      <c r="F2200">
        <v>91.686577</v>
      </c>
      <c r="G2200">
        <v>3.6652939288099999E-3</v>
      </c>
    </row>
    <row r="2201" spans="1:7" x14ac:dyDescent="0.25">
      <c r="A2201">
        <v>2199</v>
      </c>
      <c r="B2201" t="s">
        <v>139</v>
      </c>
      <c r="C2201" t="s">
        <v>140</v>
      </c>
      <c r="D2201" t="s">
        <v>40</v>
      </c>
      <c r="E2201">
        <v>22.820982000000001</v>
      </c>
      <c r="F2201">
        <v>23.311125000000001</v>
      </c>
      <c r="G2201">
        <v>2.1477734831899999E-2</v>
      </c>
    </row>
    <row r="2202" spans="1:7" x14ac:dyDescent="0.25">
      <c r="A2202">
        <v>2200</v>
      </c>
      <c r="B2202" t="s">
        <v>139</v>
      </c>
      <c r="C2202" t="s">
        <v>140</v>
      </c>
      <c r="D2202" t="s">
        <v>41</v>
      </c>
      <c r="E2202">
        <v>49.293258999999999</v>
      </c>
      <c r="F2202">
        <v>49.526279000000002</v>
      </c>
      <c r="G2202">
        <v>4.7272183809099998E-3</v>
      </c>
    </row>
    <row r="2203" spans="1:7" x14ac:dyDescent="0.25">
      <c r="A2203">
        <v>2201</v>
      </c>
      <c r="B2203" t="s">
        <v>139</v>
      </c>
      <c r="C2203" t="s">
        <v>140</v>
      </c>
      <c r="D2203" t="s">
        <v>42</v>
      </c>
      <c r="E2203">
        <v>65.480002999999996</v>
      </c>
      <c r="F2203">
        <v>66.410004000000001</v>
      </c>
      <c r="G2203">
        <v>1.4202824639499999E-2</v>
      </c>
    </row>
    <row r="2204" spans="1:7" x14ac:dyDescent="0.25">
      <c r="A2204">
        <v>2202</v>
      </c>
      <c r="B2204" t="s">
        <v>139</v>
      </c>
      <c r="C2204" t="s">
        <v>140</v>
      </c>
      <c r="D2204" t="s">
        <v>43</v>
      </c>
      <c r="E2204">
        <v>233.97067300000001</v>
      </c>
      <c r="F2204">
        <v>235.76461800000001</v>
      </c>
      <c r="G2204">
        <v>7.6673925710299996E-3</v>
      </c>
    </row>
    <row r="2205" spans="1:7" x14ac:dyDescent="0.25">
      <c r="A2205">
        <v>2203</v>
      </c>
      <c r="B2205" t="s">
        <v>139</v>
      </c>
      <c r="C2205" t="s">
        <v>140</v>
      </c>
      <c r="D2205" t="s">
        <v>44</v>
      </c>
      <c r="E2205">
        <v>37.150002000000001</v>
      </c>
      <c r="F2205">
        <v>37.380001</v>
      </c>
      <c r="G2205">
        <v>6.1910898416599998E-3</v>
      </c>
    </row>
    <row r="2206" spans="1:7" x14ac:dyDescent="0.25">
      <c r="A2206">
        <v>2204</v>
      </c>
      <c r="B2206" t="s">
        <v>139</v>
      </c>
      <c r="C2206" t="s">
        <v>140</v>
      </c>
      <c r="D2206" t="s">
        <v>45</v>
      </c>
      <c r="E2206">
        <v>97.964782999999997</v>
      </c>
      <c r="F2206">
        <v>98.310944000000006</v>
      </c>
      <c r="G2206">
        <v>3.5335248994499999E-3</v>
      </c>
    </row>
    <row r="2207" spans="1:7" x14ac:dyDescent="0.25">
      <c r="A2207">
        <v>2205</v>
      </c>
      <c r="B2207" t="s">
        <v>139</v>
      </c>
      <c r="C2207" t="s">
        <v>140</v>
      </c>
      <c r="D2207" t="s">
        <v>46</v>
      </c>
      <c r="E2207">
        <v>145.167664</v>
      </c>
      <c r="F2207">
        <v>145.49383499999999</v>
      </c>
      <c r="G2207">
        <v>2.24685712377E-3</v>
      </c>
    </row>
    <row r="2208" spans="1:7" x14ac:dyDescent="0.25">
      <c r="A2208">
        <v>2206</v>
      </c>
      <c r="B2208" t="s">
        <v>139</v>
      </c>
      <c r="C2208" t="s">
        <v>140</v>
      </c>
      <c r="D2208" t="s">
        <v>47</v>
      </c>
      <c r="E2208">
        <v>114.269997</v>
      </c>
      <c r="F2208">
        <v>115.58000199999999</v>
      </c>
      <c r="G2208">
        <v>1.14641203675E-2</v>
      </c>
    </row>
    <row r="2209" spans="1:7" x14ac:dyDescent="0.25">
      <c r="A2209">
        <v>2207</v>
      </c>
      <c r="B2209" t="s">
        <v>139</v>
      </c>
      <c r="C2209" t="s">
        <v>140</v>
      </c>
      <c r="D2209" t="s">
        <v>48</v>
      </c>
      <c r="E2209">
        <v>59.304752000000001</v>
      </c>
      <c r="F2209">
        <v>59.807330999999998</v>
      </c>
      <c r="G2209">
        <v>8.4745148247100006E-3</v>
      </c>
    </row>
    <row r="2210" spans="1:7" x14ac:dyDescent="0.25">
      <c r="A2210">
        <v>2208</v>
      </c>
      <c r="B2210" t="s">
        <v>139</v>
      </c>
      <c r="C2210" t="s">
        <v>140</v>
      </c>
      <c r="D2210" t="s">
        <v>49</v>
      </c>
      <c r="E2210">
        <v>13.090453999999999</v>
      </c>
      <c r="F2210">
        <v>13.257541</v>
      </c>
      <c r="G2210">
        <v>1.2764034005200001E-2</v>
      </c>
    </row>
    <row r="2211" spans="1:7" x14ac:dyDescent="0.25">
      <c r="A2211">
        <v>2209</v>
      </c>
      <c r="B2211" t="s">
        <v>139</v>
      </c>
      <c r="C2211" t="s">
        <v>140</v>
      </c>
      <c r="D2211" t="s">
        <v>50</v>
      </c>
      <c r="E2211">
        <v>33.80341</v>
      </c>
      <c r="F2211">
        <v>33.991478000000001</v>
      </c>
      <c r="G2211">
        <v>5.5635807156700001E-3</v>
      </c>
    </row>
    <row r="2212" spans="1:7" x14ac:dyDescent="0.25">
      <c r="A2212">
        <v>2210</v>
      </c>
      <c r="B2212" t="s">
        <v>139</v>
      </c>
      <c r="C2212" t="s">
        <v>140</v>
      </c>
      <c r="D2212" t="s">
        <v>51</v>
      </c>
      <c r="E2212">
        <v>34.866928000000001</v>
      </c>
      <c r="F2212">
        <v>35.073822</v>
      </c>
      <c r="G2212">
        <v>5.9338178574300003E-3</v>
      </c>
    </row>
    <row r="2213" spans="1:7" x14ac:dyDescent="0.25">
      <c r="A2213">
        <v>2211</v>
      </c>
      <c r="B2213" t="s">
        <v>139</v>
      </c>
      <c r="C2213" t="s">
        <v>140</v>
      </c>
      <c r="D2213" t="s">
        <v>52</v>
      </c>
      <c r="E2213">
        <v>105.033012</v>
      </c>
      <c r="F2213">
        <v>106.20957199999999</v>
      </c>
      <c r="G2213">
        <v>1.1201811483800001E-2</v>
      </c>
    </row>
    <row r="2214" spans="1:7" x14ac:dyDescent="0.25">
      <c r="A2214">
        <v>2212</v>
      </c>
      <c r="B2214" t="s">
        <v>139</v>
      </c>
      <c r="C2214" t="s">
        <v>140</v>
      </c>
      <c r="D2214" t="s">
        <v>53</v>
      </c>
      <c r="E2214">
        <v>124.18132</v>
      </c>
      <c r="F2214">
        <v>124.04312899999999</v>
      </c>
      <c r="G2214">
        <v>-1.1128163237400001E-3</v>
      </c>
    </row>
    <row r="2215" spans="1:7" x14ac:dyDescent="0.25">
      <c r="A2215">
        <v>2213</v>
      </c>
      <c r="B2215" t="s">
        <v>139</v>
      </c>
      <c r="C2215" t="s">
        <v>140</v>
      </c>
      <c r="D2215" t="s">
        <v>54</v>
      </c>
      <c r="E2215">
        <v>41.732784000000002</v>
      </c>
      <c r="F2215">
        <v>42.833607000000001</v>
      </c>
      <c r="G2215">
        <v>2.6377895134E-2</v>
      </c>
    </row>
    <row r="2216" spans="1:7" x14ac:dyDescent="0.25">
      <c r="A2216">
        <v>2214</v>
      </c>
      <c r="B2216" t="s">
        <v>139</v>
      </c>
      <c r="C2216" t="s">
        <v>140</v>
      </c>
      <c r="D2216" t="s">
        <v>55</v>
      </c>
      <c r="E2216">
        <v>89.982521000000006</v>
      </c>
      <c r="F2216">
        <v>90.140304999999998</v>
      </c>
      <c r="G2216">
        <v>1.75349610398E-3</v>
      </c>
    </row>
    <row r="2217" spans="1:7" x14ac:dyDescent="0.25">
      <c r="A2217">
        <v>2215</v>
      </c>
      <c r="B2217" t="s">
        <v>139</v>
      </c>
      <c r="C2217" t="s">
        <v>140</v>
      </c>
      <c r="D2217" t="s">
        <v>56</v>
      </c>
      <c r="E2217">
        <v>130.32038900000001</v>
      </c>
      <c r="F2217">
        <v>130.68467699999999</v>
      </c>
      <c r="G2217">
        <v>2.7953262171399999E-3</v>
      </c>
    </row>
    <row r="2218" spans="1:7" x14ac:dyDescent="0.25">
      <c r="A2218">
        <v>2216</v>
      </c>
      <c r="B2218" t="s">
        <v>139</v>
      </c>
      <c r="C2218" t="s">
        <v>140</v>
      </c>
      <c r="D2218" t="s">
        <v>57</v>
      </c>
      <c r="E2218">
        <v>20.775877000000001</v>
      </c>
      <c r="F2218">
        <v>21.161161</v>
      </c>
      <c r="G2218">
        <v>1.8544776713900001E-2</v>
      </c>
    </row>
    <row r="2219" spans="1:7" x14ac:dyDescent="0.25">
      <c r="A2219">
        <v>2217</v>
      </c>
      <c r="B2219" t="s">
        <v>139</v>
      </c>
      <c r="C2219" t="s">
        <v>140</v>
      </c>
      <c r="D2219" t="s">
        <v>58</v>
      </c>
      <c r="E2219">
        <v>36.518059000000001</v>
      </c>
      <c r="F2219">
        <v>37.383366000000002</v>
      </c>
      <c r="G2219">
        <v>2.3695317431799999E-2</v>
      </c>
    </row>
    <row r="2220" spans="1:7" x14ac:dyDescent="0.25">
      <c r="A2220">
        <v>2218</v>
      </c>
      <c r="B2220" t="s">
        <v>139</v>
      </c>
      <c r="C2220" t="s">
        <v>140</v>
      </c>
      <c r="D2220" t="s">
        <v>59</v>
      </c>
      <c r="E2220">
        <v>43.968918000000002</v>
      </c>
      <c r="F2220">
        <v>44.607143000000001</v>
      </c>
      <c r="G2220">
        <v>1.45153674239E-2</v>
      </c>
    </row>
    <row r="2221" spans="1:7" x14ac:dyDescent="0.25">
      <c r="A2221">
        <v>2219</v>
      </c>
      <c r="B2221" t="s">
        <v>139</v>
      </c>
      <c r="C2221" t="s">
        <v>140</v>
      </c>
      <c r="D2221" t="s">
        <v>60</v>
      </c>
      <c r="E2221">
        <v>49.089874000000002</v>
      </c>
      <c r="F2221">
        <v>49.336207999999999</v>
      </c>
      <c r="G2221">
        <v>5.0180206207099997E-3</v>
      </c>
    </row>
    <row r="2222" spans="1:7" x14ac:dyDescent="0.25">
      <c r="A2222">
        <v>2220</v>
      </c>
      <c r="B2222" t="s">
        <v>139</v>
      </c>
      <c r="C2222" t="s">
        <v>140</v>
      </c>
      <c r="D2222" t="s">
        <v>61</v>
      </c>
      <c r="E2222">
        <v>83.169075000000007</v>
      </c>
      <c r="F2222">
        <v>83.672600000000003</v>
      </c>
      <c r="G2222">
        <v>6.0542334996500002E-3</v>
      </c>
    </row>
    <row r="2223" spans="1:7" x14ac:dyDescent="0.25">
      <c r="A2223">
        <v>2221</v>
      </c>
      <c r="B2223" t="s">
        <v>139</v>
      </c>
      <c r="C2223" t="s">
        <v>140</v>
      </c>
      <c r="D2223" t="s">
        <v>62</v>
      </c>
      <c r="E2223">
        <v>263.87795999999997</v>
      </c>
      <c r="F2223">
        <v>265.813873</v>
      </c>
      <c r="G2223">
        <v>7.3363952033E-3</v>
      </c>
    </row>
    <row r="2224" spans="1:7" x14ac:dyDescent="0.25">
      <c r="A2224">
        <v>2222</v>
      </c>
      <c r="B2224" t="s">
        <v>139</v>
      </c>
      <c r="C2224" t="s">
        <v>140</v>
      </c>
      <c r="D2224" t="s">
        <v>63</v>
      </c>
      <c r="E2224">
        <v>45.200001</v>
      </c>
      <c r="F2224">
        <v>45.580002</v>
      </c>
      <c r="G2224">
        <v>8.4071015839100004E-3</v>
      </c>
    </row>
    <row r="2225" spans="1:7" x14ac:dyDescent="0.25">
      <c r="A2225">
        <v>2223</v>
      </c>
      <c r="B2225" t="s">
        <v>139</v>
      </c>
      <c r="C2225" t="s">
        <v>140</v>
      </c>
      <c r="D2225" t="s">
        <v>64</v>
      </c>
      <c r="E2225">
        <v>80.767036000000004</v>
      </c>
      <c r="F2225">
        <v>81.598877000000002</v>
      </c>
      <c r="G2225">
        <v>1.02992636748E-2</v>
      </c>
    </row>
    <row r="2226" spans="1:7" x14ac:dyDescent="0.25">
      <c r="A2226">
        <v>2224</v>
      </c>
      <c r="B2226" t="s">
        <v>139</v>
      </c>
      <c r="C2226" t="s">
        <v>140</v>
      </c>
      <c r="D2226" t="s">
        <v>65</v>
      </c>
      <c r="E2226">
        <v>23.68</v>
      </c>
      <c r="F2226">
        <v>24.059999000000001</v>
      </c>
      <c r="G2226">
        <v>1.6047255067599998E-2</v>
      </c>
    </row>
    <row r="2227" spans="1:7" x14ac:dyDescent="0.25">
      <c r="A2227">
        <v>2225</v>
      </c>
      <c r="B2227" t="s">
        <v>139</v>
      </c>
      <c r="C2227" t="s">
        <v>140</v>
      </c>
      <c r="D2227" t="s">
        <v>66</v>
      </c>
      <c r="E2227">
        <v>25.446632000000001</v>
      </c>
      <c r="F2227">
        <v>25.923383999999999</v>
      </c>
      <c r="G2227">
        <v>1.8735367415199999E-2</v>
      </c>
    </row>
    <row r="2228" spans="1:7" x14ac:dyDescent="0.25">
      <c r="A2228">
        <v>2226</v>
      </c>
      <c r="B2228" t="s">
        <v>139</v>
      </c>
      <c r="C2228" t="s">
        <v>140</v>
      </c>
      <c r="D2228" t="s">
        <v>67</v>
      </c>
      <c r="E2228">
        <v>55.830002</v>
      </c>
      <c r="F2228">
        <v>55.77</v>
      </c>
      <c r="G2228">
        <v>-1.07472681086E-3</v>
      </c>
    </row>
    <row r="2229" spans="1:7" x14ac:dyDescent="0.25">
      <c r="A2229">
        <v>2227</v>
      </c>
      <c r="B2229" t="s">
        <v>139</v>
      </c>
      <c r="C2229" t="s">
        <v>140</v>
      </c>
      <c r="D2229" t="s">
        <v>68</v>
      </c>
      <c r="E2229">
        <v>86.758881000000002</v>
      </c>
      <c r="F2229">
        <v>88.990996999999993</v>
      </c>
      <c r="G2229">
        <v>2.57278099288E-2</v>
      </c>
    </row>
    <row r="2230" spans="1:7" x14ac:dyDescent="0.25">
      <c r="A2230">
        <v>2228</v>
      </c>
      <c r="B2230" t="s">
        <v>139</v>
      </c>
      <c r="C2230" t="s">
        <v>140</v>
      </c>
      <c r="D2230" t="s">
        <v>69</v>
      </c>
      <c r="E2230">
        <v>27.005949000000001</v>
      </c>
      <c r="F2230">
        <v>27.605436000000001</v>
      </c>
      <c r="G2230">
        <v>2.21983311899E-2</v>
      </c>
    </row>
    <row r="2231" spans="1:7" x14ac:dyDescent="0.25">
      <c r="A2231">
        <v>2229</v>
      </c>
      <c r="B2231" t="s">
        <v>139</v>
      </c>
      <c r="C2231" t="s">
        <v>140</v>
      </c>
      <c r="D2231" t="s">
        <v>70</v>
      </c>
      <c r="E2231">
        <v>33.553947000000001</v>
      </c>
      <c r="F2231">
        <v>33.782680999999997</v>
      </c>
      <c r="G2231">
        <v>6.8169029414000002E-3</v>
      </c>
    </row>
    <row r="2232" spans="1:7" x14ac:dyDescent="0.25">
      <c r="A2232">
        <v>2230</v>
      </c>
      <c r="B2232" t="s">
        <v>139</v>
      </c>
      <c r="C2232" t="s">
        <v>140</v>
      </c>
      <c r="D2232" t="s">
        <v>71</v>
      </c>
      <c r="E2232">
        <v>69.669998000000007</v>
      </c>
      <c r="F2232">
        <v>69.389999000000003</v>
      </c>
      <c r="G2232">
        <v>-4.0189322238799998E-3</v>
      </c>
    </row>
    <row r="2233" spans="1:7" x14ac:dyDescent="0.25">
      <c r="A2233">
        <v>2231</v>
      </c>
      <c r="B2233" t="s">
        <v>139</v>
      </c>
      <c r="C2233" t="s">
        <v>140</v>
      </c>
      <c r="D2233" t="s">
        <v>72</v>
      </c>
      <c r="E2233">
        <v>43.153461</v>
      </c>
      <c r="F2233">
        <v>43.321990999999997</v>
      </c>
      <c r="G2233">
        <v>3.9053646241700001E-3</v>
      </c>
    </row>
    <row r="2234" spans="1:7" x14ac:dyDescent="0.25">
      <c r="A2234">
        <v>2232</v>
      </c>
      <c r="B2234" t="s">
        <v>139</v>
      </c>
      <c r="C2234" t="s">
        <v>140</v>
      </c>
      <c r="D2234" t="s">
        <v>73</v>
      </c>
      <c r="E2234">
        <v>80.610298</v>
      </c>
      <c r="F2234">
        <v>80.321799999999996</v>
      </c>
      <c r="G2234">
        <v>-3.5789223853300001E-3</v>
      </c>
    </row>
    <row r="2235" spans="1:7" x14ac:dyDescent="0.25">
      <c r="A2235">
        <v>2233</v>
      </c>
      <c r="B2235" t="s">
        <v>139</v>
      </c>
      <c r="C2235" t="s">
        <v>140</v>
      </c>
      <c r="D2235" t="s">
        <v>74</v>
      </c>
      <c r="E2235">
        <v>206.23291</v>
      </c>
      <c r="F2235">
        <v>209.101685</v>
      </c>
      <c r="G2235">
        <v>1.39103647425E-2</v>
      </c>
    </row>
    <row r="2236" spans="1:7" x14ac:dyDescent="0.25">
      <c r="A2236">
        <v>2234</v>
      </c>
      <c r="B2236" t="s">
        <v>139</v>
      </c>
      <c r="C2236" t="s">
        <v>140</v>
      </c>
      <c r="D2236" t="s">
        <v>75</v>
      </c>
      <c r="E2236">
        <v>188.21682699999999</v>
      </c>
      <c r="F2236">
        <v>188.77032500000001</v>
      </c>
      <c r="G2236">
        <v>2.9407466315400001E-3</v>
      </c>
    </row>
    <row r="2237" spans="1:7" x14ac:dyDescent="0.25">
      <c r="A2237">
        <v>2235</v>
      </c>
      <c r="B2237" t="s">
        <v>139</v>
      </c>
      <c r="C2237" t="s">
        <v>140</v>
      </c>
      <c r="D2237" t="s">
        <v>76</v>
      </c>
      <c r="E2237">
        <v>71.841178999999997</v>
      </c>
      <c r="F2237">
        <v>71.831367</v>
      </c>
      <c r="G2237">
        <v>-1.3657905029600001E-4</v>
      </c>
    </row>
    <row r="2238" spans="1:7" x14ac:dyDescent="0.25">
      <c r="A2238">
        <v>2236</v>
      </c>
      <c r="B2238" t="s">
        <v>139</v>
      </c>
      <c r="C2238" t="s">
        <v>140</v>
      </c>
      <c r="D2238" t="s">
        <v>77</v>
      </c>
      <c r="E2238">
        <v>41.173381999999997</v>
      </c>
      <c r="F2238">
        <v>42.074486</v>
      </c>
      <c r="G2238">
        <v>2.1885595893000001E-2</v>
      </c>
    </row>
    <row r="2239" spans="1:7" x14ac:dyDescent="0.25">
      <c r="A2239">
        <v>2237</v>
      </c>
      <c r="B2239" t="s">
        <v>139</v>
      </c>
      <c r="C2239" t="s">
        <v>140</v>
      </c>
      <c r="D2239" t="s">
        <v>78</v>
      </c>
      <c r="E2239">
        <v>25.761634999999998</v>
      </c>
      <c r="F2239">
        <v>26.752846000000002</v>
      </c>
      <c r="G2239">
        <v>3.8476245781799999E-2</v>
      </c>
    </row>
    <row r="2240" spans="1:7" x14ac:dyDescent="0.25">
      <c r="A2240">
        <v>2238</v>
      </c>
      <c r="B2240" t="s">
        <v>139</v>
      </c>
      <c r="C2240" t="s">
        <v>140</v>
      </c>
      <c r="D2240" t="s">
        <v>79</v>
      </c>
      <c r="E2240">
        <v>34.450001</v>
      </c>
      <c r="F2240">
        <v>35.740001999999997</v>
      </c>
      <c r="G2240">
        <v>3.7445601235299997E-2</v>
      </c>
    </row>
    <row r="2241" spans="1:7" x14ac:dyDescent="0.25">
      <c r="A2241">
        <v>2239</v>
      </c>
      <c r="B2241" t="s">
        <v>139</v>
      </c>
      <c r="C2241" t="s">
        <v>140</v>
      </c>
      <c r="D2241" t="s">
        <v>80</v>
      </c>
      <c r="E2241">
        <v>55.549121999999997</v>
      </c>
      <c r="F2241">
        <v>56.234425000000002</v>
      </c>
      <c r="G2241">
        <v>1.2336882660400001E-2</v>
      </c>
    </row>
    <row r="2242" spans="1:7" x14ac:dyDescent="0.25">
      <c r="A2242">
        <v>2240</v>
      </c>
      <c r="B2242" t="s">
        <v>139</v>
      </c>
      <c r="C2242" t="s">
        <v>140</v>
      </c>
      <c r="D2242" t="s">
        <v>81</v>
      </c>
      <c r="E2242">
        <v>16.77</v>
      </c>
      <c r="F2242">
        <v>16.899999999999999</v>
      </c>
      <c r="G2242">
        <v>7.7519379845000002E-3</v>
      </c>
    </row>
    <row r="2243" spans="1:7" x14ac:dyDescent="0.25">
      <c r="A2243">
        <v>2241</v>
      </c>
      <c r="B2243" t="s">
        <v>139</v>
      </c>
      <c r="C2243" t="s">
        <v>140</v>
      </c>
      <c r="D2243" t="s">
        <v>82</v>
      </c>
      <c r="E2243">
        <v>47.277270999999999</v>
      </c>
      <c r="F2243">
        <v>47.267364999999998</v>
      </c>
      <c r="G2243">
        <v>-2.0952986055399999E-4</v>
      </c>
    </row>
    <row r="2244" spans="1:7" x14ac:dyDescent="0.25">
      <c r="A2244">
        <v>2242</v>
      </c>
      <c r="B2244" t="s">
        <v>139</v>
      </c>
      <c r="C2244" t="s">
        <v>140</v>
      </c>
      <c r="D2244" t="s">
        <v>83</v>
      </c>
      <c r="E2244">
        <v>12.855128000000001</v>
      </c>
      <c r="F2244">
        <v>13.15293</v>
      </c>
      <c r="G2244">
        <v>2.3166008148699999E-2</v>
      </c>
    </row>
    <row r="2245" spans="1:7" x14ac:dyDescent="0.25">
      <c r="A2245">
        <v>2243</v>
      </c>
      <c r="B2245" t="s">
        <v>139</v>
      </c>
      <c r="C2245" t="s">
        <v>140</v>
      </c>
      <c r="D2245" t="s">
        <v>84</v>
      </c>
      <c r="E2245">
        <v>33.650536000000002</v>
      </c>
      <c r="F2245">
        <v>33.719959000000003</v>
      </c>
      <c r="G2245">
        <v>2.0630577771499998E-3</v>
      </c>
    </row>
    <row r="2246" spans="1:7" x14ac:dyDescent="0.25">
      <c r="A2246">
        <v>2244</v>
      </c>
      <c r="B2246" t="s">
        <v>139</v>
      </c>
      <c r="C2246" t="s">
        <v>140</v>
      </c>
      <c r="D2246" t="s">
        <v>85</v>
      </c>
      <c r="E2246">
        <v>45.469875000000002</v>
      </c>
      <c r="F2246">
        <v>46.159557</v>
      </c>
      <c r="G2246">
        <v>1.51678886296E-2</v>
      </c>
    </row>
    <row r="2247" spans="1:7" x14ac:dyDescent="0.25">
      <c r="A2247">
        <v>2245</v>
      </c>
      <c r="B2247" t="s">
        <v>139</v>
      </c>
      <c r="C2247" t="s">
        <v>140</v>
      </c>
      <c r="D2247" t="s">
        <v>86</v>
      </c>
      <c r="E2247">
        <v>1772</v>
      </c>
      <c r="F2247">
        <v>1788.4499510000001</v>
      </c>
      <c r="G2247">
        <v>9.2832680586899998E-3</v>
      </c>
    </row>
    <row r="2248" spans="1:7" x14ac:dyDescent="0.25">
      <c r="A2248">
        <v>2246</v>
      </c>
      <c r="B2248" t="s">
        <v>139</v>
      </c>
      <c r="C2248" t="s">
        <v>140</v>
      </c>
      <c r="D2248" t="s">
        <v>87</v>
      </c>
      <c r="E2248">
        <v>44.172012000000002</v>
      </c>
      <c r="F2248">
        <v>44.488235000000003</v>
      </c>
      <c r="G2248">
        <v>7.1588996217799997E-3</v>
      </c>
    </row>
    <row r="2249" spans="1:7" x14ac:dyDescent="0.25">
      <c r="A2249">
        <v>2247</v>
      </c>
      <c r="B2249" t="s">
        <v>139</v>
      </c>
      <c r="C2249" t="s">
        <v>140</v>
      </c>
      <c r="D2249" t="s">
        <v>88</v>
      </c>
      <c r="E2249">
        <v>110.295326</v>
      </c>
      <c r="F2249">
        <v>110.906807</v>
      </c>
      <c r="G2249">
        <v>5.5440336610499998E-3</v>
      </c>
    </row>
    <row r="2250" spans="1:7" x14ac:dyDescent="0.25">
      <c r="A2250">
        <v>2248</v>
      </c>
      <c r="B2250" t="s">
        <v>139</v>
      </c>
      <c r="C2250" t="s">
        <v>140</v>
      </c>
      <c r="D2250" t="s">
        <v>89</v>
      </c>
      <c r="E2250">
        <v>110.370132</v>
      </c>
      <c r="F2250">
        <v>110.782623</v>
      </c>
      <c r="G2250">
        <v>3.7373426354199999E-3</v>
      </c>
    </row>
    <row r="2251" spans="1:7" x14ac:dyDescent="0.25">
      <c r="A2251">
        <v>2249</v>
      </c>
      <c r="B2251" t="s">
        <v>139</v>
      </c>
      <c r="C2251" t="s">
        <v>140</v>
      </c>
      <c r="D2251" t="s">
        <v>90</v>
      </c>
      <c r="E2251">
        <v>55.492786000000002</v>
      </c>
      <c r="F2251">
        <v>56.197955999999998</v>
      </c>
      <c r="G2251">
        <v>1.27074175011E-2</v>
      </c>
    </row>
    <row r="2252" spans="1:7" x14ac:dyDescent="0.25">
      <c r="A2252">
        <v>2250</v>
      </c>
      <c r="B2252" t="s">
        <v>139</v>
      </c>
      <c r="C2252" t="s">
        <v>140</v>
      </c>
      <c r="D2252" t="s">
        <v>91</v>
      </c>
      <c r="E2252">
        <v>53.853233000000003</v>
      </c>
      <c r="F2252">
        <v>54.120227999999997</v>
      </c>
      <c r="G2252">
        <v>4.95782676594E-3</v>
      </c>
    </row>
    <row r="2253" spans="1:7" x14ac:dyDescent="0.25">
      <c r="A2253">
        <v>2251</v>
      </c>
      <c r="B2253" t="s">
        <v>139</v>
      </c>
      <c r="C2253" t="s">
        <v>140</v>
      </c>
      <c r="D2253" t="s">
        <v>92</v>
      </c>
      <c r="E2253">
        <v>149.61352500000001</v>
      </c>
      <c r="F2253">
        <v>150.52417</v>
      </c>
      <c r="G2253">
        <v>6.0866489176000004E-3</v>
      </c>
    </row>
    <row r="2254" spans="1:7" x14ac:dyDescent="0.25">
      <c r="A2254">
        <v>2252</v>
      </c>
      <c r="B2254" t="s">
        <v>139</v>
      </c>
      <c r="C2254" t="s">
        <v>140</v>
      </c>
      <c r="D2254" t="s">
        <v>93</v>
      </c>
      <c r="E2254">
        <v>8.2899999999999991</v>
      </c>
      <c r="F2254">
        <v>8.33</v>
      </c>
      <c r="G2254">
        <v>4.8250904704499999E-3</v>
      </c>
    </row>
    <row r="2255" spans="1:7" x14ac:dyDescent="0.25">
      <c r="A2255">
        <v>2253</v>
      </c>
      <c r="B2255" t="s">
        <v>139</v>
      </c>
      <c r="C2255" t="s">
        <v>140</v>
      </c>
      <c r="D2255" t="s">
        <v>94</v>
      </c>
      <c r="E2255">
        <v>43.23621</v>
      </c>
      <c r="F2255">
        <v>43.514198</v>
      </c>
      <c r="G2255">
        <v>6.42951822095E-3</v>
      </c>
    </row>
    <row r="2256" spans="1:7" x14ac:dyDescent="0.25">
      <c r="A2256">
        <v>2254</v>
      </c>
      <c r="B2256" t="s">
        <v>139</v>
      </c>
      <c r="C2256" t="s">
        <v>140</v>
      </c>
      <c r="D2256" t="s">
        <v>95</v>
      </c>
      <c r="E2256">
        <v>131.24977100000001</v>
      </c>
      <c r="F2256">
        <v>131.496689</v>
      </c>
      <c r="G2256">
        <v>1.8812832823899999E-3</v>
      </c>
    </row>
    <row r="2257" spans="1:7" x14ac:dyDescent="0.25">
      <c r="A2257">
        <v>2255</v>
      </c>
      <c r="B2257" t="s">
        <v>139</v>
      </c>
      <c r="C2257" t="s">
        <v>140</v>
      </c>
      <c r="D2257" t="s">
        <v>96</v>
      </c>
      <c r="E2257">
        <v>28.879999000000002</v>
      </c>
      <c r="F2257">
        <v>29.959999</v>
      </c>
      <c r="G2257">
        <v>3.7396123178500003E-2</v>
      </c>
    </row>
    <row r="2258" spans="1:7" x14ac:dyDescent="0.25">
      <c r="A2258">
        <v>2256</v>
      </c>
      <c r="B2258" t="s">
        <v>139</v>
      </c>
      <c r="C2258" t="s">
        <v>140</v>
      </c>
      <c r="D2258" t="s">
        <v>97</v>
      </c>
      <c r="E2258">
        <v>75.868522999999996</v>
      </c>
      <c r="F2258">
        <v>77.139235999999997</v>
      </c>
      <c r="G2258">
        <v>1.6748882800799999E-2</v>
      </c>
    </row>
    <row r="2259" spans="1:7" x14ac:dyDescent="0.25">
      <c r="A2259">
        <v>2257</v>
      </c>
      <c r="B2259" t="s">
        <v>139</v>
      </c>
      <c r="C2259" t="s">
        <v>140</v>
      </c>
      <c r="D2259" t="s">
        <v>98</v>
      </c>
      <c r="E2259">
        <v>163.45448300000001</v>
      </c>
      <c r="F2259">
        <v>166.26939400000001</v>
      </c>
      <c r="G2259">
        <v>1.7221375323199999E-2</v>
      </c>
    </row>
    <row r="2260" spans="1:7" x14ac:dyDescent="0.25">
      <c r="A2260">
        <v>2258</v>
      </c>
      <c r="B2260" t="s">
        <v>139</v>
      </c>
      <c r="C2260" t="s">
        <v>140</v>
      </c>
      <c r="D2260" t="s">
        <v>99</v>
      </c>
      <c r="E2260">
        <v>52.367339999999999</v>
      </c>
      <c r="F2260">
        <v>52.731625000000001</v>
      </c>
      <c r="G2260">
        <v>6.95633958112E-3</v>
      </c>
    </row>
    <row r="2261" spans="1:7" x14ac:dyDescent="0.25">
      <c r="A2261">
        <v>2259</v>
      </c>
      <c r="B2261" t="s">
        <v>139</v>
      </c>
      <c r="C2261" t="s">
        <v>140</v>
      </c>
      <c r="D2261" t="s">
        <v>100</v>
      </c>
      <c r="E2261">
        <v>43.405406999999997</v>
      </c>
      <c r="F2261">
        <v>43.763012000000003</v>
      </c>
      <c r="G2261">
        <v>8.2387201207399993E-3</v>
      </c>
    </row>
    <row r="2262" spans="1:7" x14ac:dyDescent="0.25">
      <c r="A2262">
        <v>2260</v>
      </c>
      <c r="B2262" t="s">
        <v>139</v>
      </c>
      <c r="C2262" t="s">
        <v>140</v>
      </c>
      <c r="D2262" t="s">
        <v>101</v>
      </c>
      <c r="E2262">
        <v>96.620093999999995</v>
      </c>
      <c r="F2262">
        <v>97.355750999999998</v>
      </c>
      <c r="G2262">
        <v>7.6139131058999996E-3</v>
      </c>
    </row>
    <row r="2263" spans="1:7" x14ac:dyDescent="0.25">
      <c r="A2263">
        <v>2261</v>
      </c>
      <c r="B2263" t="s">
        <v>139</v>
      </c>
      <c r="C2263" t="s">
        <v>140</v>
      </c>
      <c r="D2263" t="s">
        <v>102</v>
      </c>
      <c r="E2263">
        <v>40.473213000000001</v>
      </c>
      <c r="F2263">
        <v>40.541499999999999</v>
      </c>
      <c r="G2263">
        <v>1.6872147017300001E-3</v>
      </c>
    </row>
    <row r="2264" spans="1:7" x14ac:dyDescent="0.25">
      <c r="A2264">
        <v>2262</v>
      </c>
      <c r="B2264" t="s">
        <v>139</v>
      </c>
      <c r="C2264" t="s">
        <v>140</v>
      </c>
      <c r="D2264" t="s">
        <v>103</v>
      </c>
      <c r="E2264">
        <v>95.602187999999998</v>
      </c>
      <c r="F2264">
        <v>95.443611000000004</v>
      </c>
      <c r="G2264">
        <v>-1.6587172670099999E-3</v>
      </c>
    </row>
    <row r="2265" spans="1:7" x14ac:dyDescent="0.25">
      <c r="A2265">
        <v>2263</v>
      </c>
      <c r="B2265" t="s">
        <v>139</v>
      </c>
      <c r="C2265" t="s">
        <v>140</v>
      </c>
      <c r="D2265" t="s">
        <v>104</v>
      </c>
      <c r="E2265">
        <v>52.168796999999998</v>
      </c>
      <c r="F2265">
        <v>52.432915000000001</v>
      </c>
      <c r="G2265">
        <v>5.0627581080699997E-3</v>
      </c>
    </row>
    <row r="2266" spans="1:7" x14ac:dyDescent="0.25">
      <c r="A2266">
        <v>2264</v>
      </c>
      <c r="B2266" t="s">
        <v>139</v>
      </c>
      <c r="C2266" t="s">
        <v>140</v>
      </c>
      <c r="D2266" t="s">
        <v>105</v>
      </c>
      <c r="E2266">
        <v>42.66</v>
      </c>
      <c r="F2266">
        <v>43.130001</v>
      </c>
      <c r="G2266">
        <v>1.10173699015E-2</v>
      </c>
    </row>
    <row r="2267" spans="1:7" x14ac:dyDescent="0.25">
      <c r="A2267">
        <v>2265</v>
      </c>
      <c r="B2267" t="s">
        <v>139</v>
      </c>
      <c r="C2267" t="s">
        <v>140</v>
      </c>
      <c r="D2267" t="s">
        <v>106</v>
      </c>
      <c r="E2267">
        <v>14.99</v>
      </c>
      <c r="F2267">
        <v>14.94</v>
      </c>
      <c r="G2267">
        <v>-3.33555703803E-3</v>
      </c>
    </row>
    <row r="2268" spans="1:7" x14ac:dyDescent="0.25">
      <c r="A2268">
        <v>2266</v>
      </c>
      <c r="B2268" t="s">
        <v>139</v>
      </c>
      <c r="C2268" t="s">
        <v>140</v>
      </c>
      <c r="D2268" t="s">
        <v>107</v>
      </c>
      <c r="E2268">
        <v>68.370002999999997</v>
      </c>
      <c r="F2268">
        <v>70.739998</v>
      </c>
      <c r="G2268">
        <v>3.4664251806499999E-2</v>
      </c>
    </row>
    <row r="2269" spans="1:7" x14ac:dyDescent="0.25">
      <c r="A2269">
        <v>2267</v>
      </c>
      <c r="B2269" t="s">
        <v>139</v>
      </c>
      <c r="C2269" t="s">
        <v>140</v>
      </c>
      <c r="D2269" t="s">
        <v>108</v>
      </c>
      <c r="E2269">
        <v>125.74376700000001</v>
      </c>
      <c r="F2269">
        <v>125.24466700000001</v>
      </c>
      <c r="G2269">
        <v>-3.9691828223999996E-3</v>
      </c>
    </row>
    <row r="2270" spans="1:7" x14ac:dyDescent="0.25">
      <c r="A2270">
        <v>2268</v>
      </c>
      <c r="B2270" t="s">
        <v>139</v>
      </c>
      <c r="C2270" t="s">
        <v>140</v>
      </c>
      <c r="D2270" t="s">
        <v>109</v>
      </c>
      <c r="E2270">
        <v>102.847702</v>
      </c>
      <c r="F2270">
        <v>104.311035</v>
      </c>
      <c r="G2270">
        <v>1.42281545581E-2</v>
      </c>
    </row>
    <row r="2271" spans="1:7" x14ac:dyDescent="0.25">
      <c r="A2271">
        <v>2269</v>
      </c>
      <c r="B2271" t="s">
        <v>139</v>
      </c>
      <c r="C2271" t="s">
        <v>140</v>
      </c>
      <c r="D2271" t="s">
        <v>110</v>
      </c>
      <c r="E2271">
        <v>45.979945999999998</v>
      </c>
      <c r="F2271">
        <v>46.672863</v>
      </c>
      <c r="G2271">
        <v>1.50699829008E-2</v>
      </c>
    </row>
    <row r="2272" spans="1:7" x14ac:dyDescent="0.25">
      <c r="A2272">
        <v>2270</v>
      </c>
      <c r="B2272" t="s">
        <v>139</v>
      </c>
      <c r="C2272" t="s">
        <v>140</v>
      </c>
      <c r="D2272" t="s">
        <v>111</v>
      </c>
      <c r="E2272">
        <v>112.030418</v>
      </c>
      <c r="F2272">
        <v>114.12164300000001</v>
      </c>
      <c r="G2272">
        <v>1.8666582142E-2</v>
      </c>
    </row>
    <row r="2273" spans="1:7" x14ac:dyDescent="0.25">
      <c r="A2273">
        <v>2271</v>
      </c>
      <c r="B2273" t="s">
        <v>139</v>
      </c>
      <c r="C2273" t="s">
        <v>140</v>
      </c>
      <c r="D2273" t="s">
        <v>112</v>
      </c>
      <c r="E2273">
        <v>79.680000000000007</v>
      </c>
      <c r="F2273">
        <v>80.059997999999993</v>
      </c>
      <c r="G2273">
        <v>4.7690512048200002E-3</v>
      </c>
    </row>
    <row r="2274" spans="1:7" x14ac:dyDescent="0.25">
      <c r="A2274">
        <v>2272</v>
      </c>
      <c r="B2274" t="s">
        <v>139</v>
      </c>
      <c r="C2274" t="s">
        <v>140</v>
      </c>
      <c r="D2274" t="s">
        <v>113</v>
      </c>
      <c r="E2274">
        <v>63.220001000000003</v>
      </c>
      <c r="F2274">
        <v>62.77</v>
      </c>
      <c r="G2274">
        <v>-7.1180163379000001E-3</v>
      </c>
    </row>
    <row r="2275" spans="1:7" x14ac:dyDescent="0.25">
      <c r="A2275">
        <v>2273</v>
      </c>
      <c r="B2275" t="s">
        <v>139</v>
      </c>
      <c r="C2275" t="s">
        <v>140</v>
      </c>
      <c r="D2275" t="s">
        <v>114</v>
      </c>
      <c r="E2275">
        <v>74.804687999999999</v>
      </c>
      <c r="F2275">
        <v>75.592421999999999</v>
      </c>
      <c r="G2275">
        <v>1.05305432194E-2</v>
      </c>
    </row>
    <row r="2276" spans="1:7" x14ac:dyDescent="0.25">
      <c r="A2276">
        <v>2274</v>
      </c>
      <c r="B2276" t="s">
        <v>139</v>
      </c>
      <c r="C2276" t="s">
        <v>140</v>
      </c>
      <c r="D2276" t="s">
        <v>115</v>
      </c>
      <c r="E2276">
        <v>167.763428</v>
      </c>
      <c r="F2276">
        <v>167.75355500000001</v>
      </c>
      <c r="G2276">
        <v>-5.88507287774E-5</v>
      </c>
    </row>
    <row r="2277" spans="1:7" x14ac:dyDescent="0.25">
      <c r="A2277">
        <v>2275</v>
      </c>
      <c r="B2277" t="s">
        <v>139</v>
      </c>
      <c r="C2277" t="s">
        <v>140</v>
      </c>
      <c r="D2277" t="s">
        <v>116</v>
      </c>
      <c r="E2277">
        <v>12.52</v>
      </c>
      <c r="F2277">
        <v>12.75</v>
      </c>
      <c r="G2277">
        <v>1.8370607028800001E-2</v>
      </c>
    </row>
    <row r="2278" spans="1:7" x14ac:dyDescent="0.25">
      <c r="A2278">
        <v>2276</v>
      </c>
      <c r="B2278" t="s">
        <v>139</v>
      </c>
      <c r="C2278" t="s">
        <v>140</v>
      </c>
      <c r="D2278" t="s">
        <v>117</v>
      </c>
      <c r="E2278">
        <v>886.84997599999997</v>
      </c>
      <c r="F2278">
        <v>884.01000999999997</v>
      </c>
      <c r="G2278">
        <v>-3.2023071284400001E-3</v>
      </c>
    </row>
    <row r="2279" spans="1:7" x14ac:dyDescent="0.25">
      <c r="A2279">
        <v>2277</v>
      </c>
      <c r="B2279" t="s">
        <v>139</v>
      </c>
      <c r="C2279" t="s">
        <v>140</v>
      </c>
      <c r="D2279" t="s">
        <v>118</v>
      </c>
      <c r="E2279">
        <v>79.717224000000002</v>
      </c>
      <c r="F2279">
        <v>80.296097000000003</v>
      </c>
      <c r="G2279">
        <v>7.2615800068499999E-3</v>
      </c>
    </row>
    <row r="2280" spans="1:7" x14ac:dyDescent="0.25">
      <c r="A2280">
        <v>2278</v>
      </c>
      <c r="B2280" t="s">
        <v>139</v>
      </c>
      <c r="C2280" t="s">
        <v>140</v>
      </c>
      <c r="D2280" t="s">
        <v>119</v>
      </c>
      <c r="E2280">
        <v>62.387206999999997</v>
      </c>
      <c r="F2280">
        <v>62.766154999999998</v>
      </c>
      <c r="G2280">
        <v>6.0741299093599998E-3</v>
      </c>
    </row>
    <row r="2281" spans="1:7" x14ac:dyDescent="0.25">
      <c r="A2281">
        <v>2279</v>
      </c>
      <c r="B2281" t="s">
        <v>139</v>
      </c>
      <c r="C2281" t="s">
        <v>140</v>
      </c>
      <c r="D2281" t="s">
        <v>120</v>
      </c>
      <c r="E2281">
        <v>618.35998500000005</v>
      </c>
      <c r="F2281">
        <v>620.52002000000005</v>
      </c>
      <c r="G2281">
        <v>3.4931674953100002E-3</v>
      </c>
    </row>
    <row r="2282" spans="1:7" x14ac:dyDescent="0.25">
      <c r="A2282">
        <v>2280</v>
      </c>
      <c r="B2282" t="s">
        <v>140</v>
      </c>
      <c r="C2282" t="s">
        <v>141</v>
      </c>
      <c r="D2282" t="s">
        <v>1</v>
      </c>
      <c r="E2282">
        <v>42.422417000000003</v>
      </c>
      <c r="F2282">
        <v>41.785083999999998</v>
      </c>
      <c r="G2282">
        <v>-1.50234957145E-2</v>
      </c>
    </row>
    <row r="2283" spans="1:7" x14ac:dyDescent="0.25">
      <c r="A2283">
        <v>2281</v>
      </c>
      <c r="B2283" t="s">
        <v>140</v>
      </c>
      <c r="C2283" t="s">
        <v>141</v>
      </c>
      <c r="D2283" t="s">
        <v>2</v>
      </c>
      <c r="E2283">
        <v>45.026702999999998</v>
      </c>
      <c r="F2283">
        <v>45.538817999999999</v>
      </c>
      <c r="G2283">
        <v>1.1373584248399999E-2</v>
      </c>
    </row>
    <row r="2284" spans="1:7" x14ac:dyDescent="0.25">
      <c r="A2284">
        <v>2282</v>
      </c>
      <c r="B2284" t="s">
        <v>140</v>
      </c>
      <c r="C2284" t="s">
        <v>141</v>
      </c>
      <c r="D2284" t="s">
        <v>3</v>
      </c>
      <c r="E2284">
        <v>11.071344</v>
      </c>
      <c r="F2284">
        <v>11.01261</v>
      </c>
      <c r="G2284">
        <v>-5.3050469753299998E-3</v>
      </c>
    </row>
    <row r="2285" spans="1:7" x14ac:dyDescent="0.25">
      <c r="A2285">
        <v>2283</v>
      </c>
      <c r="B2285" t="s">
        <v>140</v>
      </c>
      <c r="C2285" t="s">
        <v>141</v>
      </c>
      <c r="D2285" t="s">
        <v>4</v>
      </c>
      <c r="E2285">
        <v>239.06605500000001</v>
      </c>
      <c r="F2285">
        <v>239.87112400000001</v>
      </c>
      <c r="G2285">
        <v>3.3675588113100002E-3</v>
      </c>
    </row>
    <row r="2286" spans="1:7" x14ac:dyDescent="0.25">
      <c r="A2286">
        <v>2284</v>
      </c>
      <c r="B2286" t="s">
        <v>140</v>
      </c>
      <c r="C2286" t="s">
        <v>141</v>
      </c>
      <c r="D2286" t="s">
        <v>5</v>
      </c>
      <c r="E2286">
        <v>59.380001</v>
      </c>
      <c r="F2286">
        <v>59.75</v>
      </c>
      <c r="G2286">
        <v>6.2310372813899999E-3</v>
      </c>
    </row>
    <row r="2287" spans="1:7" x14ac:dyDescent="0.25">
      <c r="A2287">
        <v>2285</v>
      </c>
      <c r="B2287" t="s">
        <v>140</v>
      </c>
      <c r="C2287" t="s">
        <v>141</v>
      </c>
      <c r="D2287" t="s">
        <v>6</v>
      </c>
      <c r="E2287">
        <v>38.64378</v>
      </c>
      <c r="F2287">
        <v>38.693550000000002</v>
      </c>
      <c r="G2287">
        <v>1.2879174863299999E-3</v>
      </c>
    </row>
    <row r="2288" spans="1:7" x14ac:dyDescent="0.25">
      <c r="A2288">
        <v>2286</v>
      </c>
      <c r="B2288" t="s">
        <v>140</v>
      </c>
      <c r="C2288" t="s">
        <v>141</v>
      </c>
      <c r="D2288" t="s">
        <v>7</v>
      </c>
      <c r="E2288">
        <v>13.69</v>
      </c>
      <c r="F2288">
        <v>13.71</v>
      </c>
      <c r="G2288">
        <v>1.46092037984E-3</v>
      </c>
    </row>
    <row r="2289" spans="1:7" x14ac:dyDescent="0.25">
      <c r="A2289">
        <v>2287</v>
      </c>
      <c r="B2289" t="s">
        <v>140</v>
      </c>
      <c r="C2289" t="s">
        <v>141</v>
      </c>
      <c r="D2289" t="s">
        <v>8</v>
      </c>
      <c r="E2289">
        <v>162.432312</v>
      </c>
      <c r="F2289">
        <v>160.805115</v>
      </c>
      <c r="G2289">
        <v>-1.00176927852E-2</v>
      </c>
    </row>
    <row r="2290" spans="1:7" x14ac:dyDescent="0.25">
      <c r="A2290">
        <v>2288</v>
      </c>
      <c r="B2290" t="s">
        <v>140</v>
      </c>
      <c r="C2290" t="s">
        <v>141</v>
      </c>
      <c r="D2290" t="s">
        <v>9</v>
      </c>
      <c r="E2290">
        <v>135.402771</v>
      </c>
      <c r="F2290">
        <v>134.93910199999999</v>
      </c>
      <c r="G2290">
        <v>-3.4243686194599999E-3</v>
      </c>
    </row>
    <row r="2291" spans="1:7" x14ac:dyDescent="0.25">
      <c r="A2291">
        <v>2289</v>
      </c>
      <c r="B2291" t="s">
        <v>140</v>
      </c>
      <c r="C2291" t="s">
        <v>141</v>
      </c>
      <c r="D2291" t="s">
        <v>10</v>
      </c>
      <c r="E2291">
        <v>26.915749000000002</v>
      </c>
      <c r="F2291">
        <v>26.079609000000001</v>
      </c>
      <c r="G2291">
        <v>-3.1065083866000001E-2</v>
      </c>
    </row>
    <row r="2292" spans="1:7" x14ac:dyDescent="0.25">
      <c r="A2292">
        <v>2290</v>
      </c>
      <c r="B2292" t="s">
        <v>140</v>
      </c>
      <c r="C2292" t="s">
        <v>141</v>
      </c>
      <c r="D2292" t="s">
        <v>11</v>
      </c>
      <c r="E2292">
        <v>44.286414999999998</v>
      </c>
      <c r="F2292">
        <v>44.662818999999999</v>
      </c>
      <c r="G2292">
        <v>8.4993106802600006E-3</v>
      </c>
    </row>
    <row r="2293" spans="1:7" x14ac:dyDescent="0.25">
      <c r="A2293">
        <v>2291</v>
      </c>
      <c r="B2293" t="s">
        <v>140</v>
      </c>
      <c r="C2293" t="s">
        <v>141</v>
      </c>
      <c r="D2293" t="s">
        <v>12</v>
      </c>
      <c r="E2293">
        <v>78.023940999999994</v>
      </c>
      <c r="F2293">
        <v>77.637000999999998</v>
      </c>
      <c r="G2293">
        <v>-4.9592470598199996E-3</v>
      </c>
    </row>
    <row r="2294" spans="1:7" x14ac:dyDescent="0.25">
      <c r="A2294">
        <v>2292</v>
      </c>
      <c r="B2294" t="s">
        <v>140</v>
      </c>
      <c r="C2294" t="s">
        <v>141</v>
      </c>
      <c r="D2294" t="s">
        <v>13</v>
      </c>
      <c r="E2294">
        <v>66.374793999999994</v>
      </c>
      <c r="F2294">
        <v>66.374786</v>
      </c>
      <c r="G2294">
        <v>-1.2052768094499999E-7</v>
      </c>
    </row>
    <row r="2295" spans="1:7" x14ac:dyDescent="0.25">
      <c r="A2295">
        <v>2293</v>
      </c>
      <c r="B2295" t="s">
        <v>140</v>
      </c>
      <c r="C2295" t="s">
        <v>141</v>
      </c>
      <c r="D2295" t="s">
        <v>14</v>
      </c>
      <c r="E2295">
        <v>23.284034999999999</v>
      </c>
      <c r="F2295">
        <v>23.155118999999999</v>
      </c>
      <c r="G2295">
        <v>-5.5366692242099997E-3</v>
      </c>
    </row>
    <row r="2296" spans="1:7" x14ac:dyDescent="0.25">
      <c r="A2296">
        <v>2294</v>
      </c>
      <c r="B2296" t="s">
        <v>140</v>
      </c>
      <c r="C2296" t="s">
        <v>141</v>
      </c>
      <c r="D2296" t="s">
        <v>15</v>
      </c>
      <c r="E2296">
        <v>60.442394</v>
      </c>
      <c r="F2296">
        <v>60.879665000000003</v>
      </c>
      <c r="G2296">
        <v>7.2345082823800002E-3</v>
      </c>
    </row>
    <row r="2297" spans="1:7" x14ac:dyDescent="0.25">
      <c r="A2297">
        <v>2295</v>
      </c>
      <c r="B2297" t="s">
        <v>140</v>
      </c>
      <c r="C2297" t="s">
        <v>141</v>
      </c>
      <c r="D2297" t="s">
        <v>16</v>
      </c>
      <c r="E2297">
        <v>41.532322000000001</v>
      </c>
      <c r="F2297">
        <v>41.223720999999998</v>
      </c>
      <c r="G2297">
        <v>-7.4303815712500002E-3</v>
      </c>
    </row>
    <row r="2298" spans="1:7" x14ac:dyDescent="0.25">
      <c r="A2298">
        <v>2296</v>
      </c>
      <c r="B2298" t="s">
        <v>140</v>
      </c>
      <c r="C2298" t="s">
        <v>141</v>
      </c>
      <c r="D2298" t="s">
        <v>17</v>
      </c>
      <c r="E2298">
        <v>31.338031999999998</v>
      </c>
      <c r="F2298">
        <v>31.357717999999998</v>
      </c>
      <c r="G2298">
        <v>6.2818239511599995E-4</v>
      </c>
    </row>
    <row r="2299" spans="1:7" x14ac:dyDescent="0.25">
      <c r="A2299">
        <v>2297</v>
      </c>
      <c r="B2299" t="s">
        <v>140</v>
      </c>
      <c r="C2299" t="s">
        <v>141</v>
      </c>
      <c r="D2299" t="s">
        <v>18</v>
      </c>
      <c r="E2299">
        <v>81.272575000000003</v>
      </c>
      <c r="F2299">
        <v>81.124268000000001</v>
      </c>
      <c r="G2299">
        <v>-1.8248099066600001E-3</v>
      </c>
    </row>
    <row r="2300" spans="1:7" x14ac:dyDescent="0.25">
      <c r="A2300">
        <v>2298</v>
      </c>
      <c r="B2300" t="s">
        <v>140</v>
      </c>
      <c r="C2300" t="s">
        <v>141</v>
      </c>
      <c r="D2300" t="s">
        <v>19</v>
      </c>
      <c r="E2300">
        <v>109.98288700000001</v>
      </c>
      <c r="F2300">
        <v>111.167526</v>
      </c>
      <c r="G2300">
        <v>1.07711211472E-2</v>
      </c>
    </row>
    <row r="2301" spans="1:7" x14ac:dyDescent="0.25">
      <c r="A2301">
        <v>2299</v>
      </c>
      <c r="B2301" t="s">
        <v>140</v>
      </c>
      <c r="C2301" t="s">
        <v>141</v>
      </c>
      <c r="D2301" t="s">
        <v>20</v>
      </c>
      <c r="E2301">
        <v>124.43</v>
      </c>
      <c r="F2301">
        <v>124.089996</v>
      </c>
      <c r="G2301">
        <v>-2.7324921642699999E-3</v>
      </c>
    </row>
    <row r="2302" spans="1:7" x14ac:dyDescent="0.25">
      <c r="A2302">
        <v>2300</v>
      </c>
      <c r="B2302" t="s">
        <v>140</v>
      </c>
      <c r="C2302" t="s">
        <v>141</v>
      </c>
      <c r="D2302" t="s">
        <v>21</v>
      </c>
      <c r="E2302">
        <v>72.966887999999997</v>
      </c>
      <c r="F2302">
        <v>72.759186</v>
      </c>
      <c r="G2302">
        <v>-2.8465240288199998E-3</v>
      </c>
    </row>
    <row r="2303" spans="1:7" x14ac:dyDescent="0.25">
      <c r="A2303">
        <v>2301</v>
      </c>
      <c r="B2303" t="s">
        <v>140</v>
      </c>
      <c r="C2303" t="s">
        <v>141</v>
      </c>
      <c r="D2303" t="s">
        <v>22</v>
      </c>
      <c r="E2303">
        <v>36.783969999999997</v>
      </c>
      <c r="F2303">
        <v>36.912899000000003</v>
      </c>
      <c r="G2303">
        <v>3.5050322192000001E-3</v>
      </c>
    </row>
    <row r="2304" spans="1:7" x14ac:dyDescent="0.25">
      <c r="A2304">
        <v>2302</v>
      </c>
      <c r="B2304" t="s">
        <v>140</v>
      </c>
      <c r="C2304" t="s">
        <v>141</v>
      </c>
      <c r="D2304" t="s">
        <v>23</v>
      </c>
      <c r="E2304">
        <v>57.884438000000003</v>
      </c>
      <c r="F2304">
        <v>59.037159000000003</v>
      </c>
      <c r="G2304">
        <v>1.9914177969599999E-2</v>
      </c>
    </row>
    <row r="2305" spans="1:7" x14ac:dyDescent="0.25">
      <c r="A2305">
        <v>2303</v>
      </c>
      <c r="B2305" t="s">
        <v>140</v>
      </c>
      <c r="C2305" t="s">
        <v>141</v>
      </c>
      <c r="D2305" t="s">
        <v>24</v>
      </c>
      <c r="E2305">
        <v>89.084648000000001</v>
      </c>
      <c r="F2305">
        <v>90.026252999999997</v>
      </c>
      <c r="G2305">
        <v>1.0569778532399999E-2</v>
      </c>
    </row>
    <row r="2306" spans="1:7" x14ac:dyDescent="0.25">
      <c r="A2306">
        <v>2304</v>
      </c>
      <c r="B2306" t="s">
        <v>140</v>
      </c>
      <c r="C2306" t="s">
        <v>141</v>
      </c>
      <c r="D2306" t="s">
        <v>25</v>
      </c>
      <c r="E2306">
        <v>33.414020999999998</v>
      </c>
      <c r="F2306">
        <v>33.139007999999997</v>
      </c>
      <c r="G2306">
        <v>-8.2304670844599997E-3</v>
      </c>
    </row>
    <row r="2307" spans="1:7" x14ac:dyDescent="0.25">
      <c r="A2307">
        <v>2305</v>
      </c>
      <c r="B2307" t="s">
        <v>140</v>
      </c>
      <c r="C2307" t="s">
        <v>141</v>
      </c>
      <c r="D2307" t="s">
        <v>26</v>
      </c>
      <c r="E2307">
        <v>77.603058000000004</v>
      </c>
      <c r="F2307">
        <v>77.751143999999996</v>
      </c>
      <c r="G2307">
        <v>1.90824954347E-3</v>
      </c>
    </row>
    <row r="2308" spans="1:7" x14ac:dyDescent="0.25">
      <c r="A2308">
        <v>2306</v>
      </c>
      <c r="B2308" t="s">
        <v>140</v>
      </c>
      <c r="C2308" t="s">
        <v>141</v>
      </c>
      <c r="D2308" t="s">
        <v>27</v>
      </c>
      <c r="E2308">
        <v>105.03546900000001</v>
      </c>
      <c r="F2308">
        <v>105.917542</v>
      </c>
      <c r="G2308">
        <v>8.3978584415099998E-3</v>
      </c>
    </row>
    <row r="2309" spans="1:7" x14ac:dyDescent="0.25">
      <c r="A2309">
        <v>2307</v>
      </c>
      <c r="B2309" t="s">
        <v>140</v>
      </c>
      <c r="C2309" t="s">
        <v>141</v>
      </c>
      <c r="D2309" t="s">
        <v>28</v>
      </c>
      <c r="E2309">
        <v>127.620003</v>
      </c>
      <c r="F2309">
        <v>129.179993</v>
      </c>
      <c r="G2309">
        <v>1.2223710729700001E-2</v>
      </c>
    </row>
    <row r="2310" spans="1:7" x14ac:dyDescent="0.25">
      <c r="A2310">
        <v>2308</v>
      </c>
      <c r="B2310" t="s">
        <v>140</v>
      </c>
      <c r="C2310" t="s">
        <v>141</v>
      </c>
      <c r="D2310" t="s">
        <v>29</v>
      </c>
      <c r="E2310">
        <v>112.21521799999999</v>
      </c>
      <c r="F2310">
        <v>111.699051</v>
      </c>
      <c r="G2310">
        <v>-4.5997950117600004E-3</v>
      </c>
    </row>
    <row r="2311" spans="1:7" x14ac:dyDescent="0.25">
      <c r="A2311">
        <v>2309</v>
      </c>
      <c r="B2311" t="s">
        <v>140</v>
      </c>
      <c r="C2311" t="s">
        <v>141</v>
      </c>
      <c r="D2311" t="s">
        <v>30</v>
      </c>
      <c r="E2311">
        <v>62.919998</v>
      </c>
      <c r="F2311">
        <v>62.990001999999997</v>
      </c>
      <c r="G2311">
        <v>1.11258744795E-3</v>
      </c>
    </row>
    <row r="2312" spans="1:7" x14ac:dyDescent="0.25">
      <c r="A2312">
        <v>2310</v>
      </c>
      <c r="B2312" t="s">
        <v>140</v>
      </c>
      <c r="C2312" t="s">
        <v>141</v>
      </c>
      <c r="D2312" t="s">
        <v>31</v>
      </c>
      <c r="E2312">
        <v>52.84</v>
      </c>
      <c r="F2312">
        <v>54.509998000000003</v>
      </c>
      <c r="G2312">
        <v>3.1604806964399997E-2</v>
      </c>
    </row>
    <row r="2313" spans="1:7" x14ac:dyDescent="0.25">
      <c r="A2313">
        <v>2311</v>
      </c>
      <c r="B2313" t="s">
        <v>140</v>
      </c>
      <c r="C2313" t="s">
        <v>141</v>
      </c>
      <c r="D2313" t="s">
        <v>32</v>
      </c>
      <c r="E2313">
        <v>74.787811000000005</v>
      </c>
      <c r="F2313">
        <v>74.475020999999998</v>
      </c>
      <c r="G2313">
        <v>-4.1823660275299998E-3</v>
      </c>
    </row>
    <row r="2314" spans="1:7" x14ac:dyDescent="0.25">
      <c r="A2314">
        <v>2312</v>
      </c>
      <c r="B2314" t="s">
        <v>140</v>
      </c>
      <c r="C2314" t="s">
        <v>141</v>
      </c>
      <c r="D2314" t="s">
        <v>33</v>
      </c>
      <c r="E2314">
        <v>11.349326</v>
      </c>
      <c r="F2314">
        <v>11.378552000000001</v>
      </c>
      <c r="G2314">
        <v>2.5751308932399999E-3</v>
      </c>
    </row>
    <row r="2315" spans="1:7" x14ac:dyDescent="0.25">
      <c r="A2315">
        <v>2313</v>
      </c>
      <c r="B2315" t="s">
        <v>140</v>
      </c>
      <c r="C2315" t="s">
        <v>141</v>
      </c>
      <c r="D2315" t="s">
        <v>34</v>
      </c>
      <c r="E2315">
        <v>329.39318800000001</v>
      </c>
      <c r="F2315">
        <v>328.73434400000002</v>
      </c>
      <c r="G2315">
        <v>-2.0001749398699999E-3</v>
      </c>
    </row>
    <row r="2316" spans="1:7" x14ac:dyDescent="0.25">
      <c r="A2316">
        <v>2314</v>
      </c>
      <c r="B2316" t="s">
        <v>140</v>
      </c>
      <c r="C2316" t="s">
        <v>141</v>
      </c>
      <c r="D2316" t="s">
        <v>35</v>
      </c>
      <c r="E2316">
        <v>46.775421000000001</v>
      </c>
      <c r="F2316">
        <v>46.993533999999997</v>
      </c>
      <c r="G2316">
        <v>4.6629831509200003E-3</v>
      </c>
    </row>
    <row r="2317" spans="1:7" x14ac:dyDescent="0.25">
      <c r="A2317">
        <v>2315</v>
      </c>
      <c r="B2317" t="s">
        <v>140</v>
      </c>
      <c r="C2317" t="s">
        <v>141</v>
      </c>
      <c r="D2317" t="s">
        <v>36</v>
      </c>
      <c r="E2317">
        <v>28.280000999999999</v>
      </c>
      <c r="F2317">
        <v>28.030000999999999</v>
      </c>
      <c r="G2317">
        <v>-8.8401694186599992E-3</v>
      </c>
    </row>
    <row r="2318" spans="1:7" x14ac:dyDescent="0.25">
      <c r="A2318">
        <v>2316</v>
      </c>
      <c r="B2318" t="s">
        <v>140</v>
      </c>
      <c r="C2318" t="s">
        <v>141</v>
      </c>
      <c r="D2318" t="s">
        <v>37</v>
      </c>
      <c r="E2318">
        <v>31.969999000000001</v>
      </c>
      <c r="F2318">
        <v>32.979999999999997</v>
      </c>
      <c r="G2318">
        <v>3.1592149877799999E-2</v>
      </c>
    </row>
    <row r="2319" spans="1:7" x14ac:dyDescent="0.25">
      <c r="A2319">
        <v>2317</v>
      </c>
      <c r="B2319" t="s">
        <v>140</v>
      </c>
      <c r="C2319" t="s">
        <v>141</v>
      </c>
      <c r="D2319" t="s">
        <v>38</v>
      </c>
      <c r="E2319">
        <v>29.081645999999999</v>
      </c>
      <c r="F2319">
        <v>29.140556</v>
      </c>
      <c r="G2319">
        <v>2.0256762633E-3</v>
      </c>
    </row>
    <row r="2320" spans="1:7" x14ac:dyDescent="0.25">
      <c r="A2320">
        <v>2318</v>
      </c>
      <c r="B2320" t="s">
        <v>140</v>
      </c>
      <c r="C2320" t="s">
        <v>141</v>
      </c>
      <c r="D2320" t="s">
        <v>39</v>
      </c>
      <c r="E2320">
        <v>91.686577</v>
      </c>
      <c r="F2320">
        <v>91.263099999999994</v>
      </c>
      <c r="G2320">
        <v>-4.6187458825099996E-3</v>
      </c>
    </row>
    <row r="2321" spans="1:7" x14ac:dyDescent="0.25">
      <c r="A2321">
        <v>2319</v>
      </c>
      <c r="B2321" t="s">
        <v>140</v>
      </c>
      <c r="C2321" t="s">
        <v>141</v>
      </c>
      <c r="D2321" t="s">
        <v>40</v>
      </c>
      <c r="E2321">
        <v>23.311125000000001</v>
      </c>
      <c r="F2321">
        <v>24.232588</v>
      </c>
      <c r="G2321">
        <v>3.9528894465599998E-2</v>
      </c>
    </row>
    <row r="2322" spans="1:7" x14ac:dyDescent="0.25">
      <c r="A2322">
        <v>2320</v>
      </c>
      <c r="B2322" t="s">
        <v>140</v>
      </c>
      <c r="C2322" t="s">
        <v>141</v>
      </c>
      <c r="D2322" t="s">
        <v>41</v>
      </c>
      <c r="E2322">
        <v>49.526279000000002</v>
      </c>
      <c r="F2322">
        <v>49.477730000000001</v>
      </c>
      <c r="G2322">
        <v>-9.8026746568200007E-4</v>
      </c>
    </row>
    <row r="2323" spans="1:7" x14ac:dyDescent="0.25">
      <c r="A2323">
        <v>2321</v>
      </c>
      <c r="B2323" t="s">
        <v>140</v>
      </c>
      <c r="C2323" t="s">
        <v>141</v>
      </c>
      <c r="D2323" t="s">
        <v>42</v>
      </c>
      <c r="E2323">
        <v>66.410004000000001</v>
      </c>
      <c r="F2323">
        <v>67.010002</v>
      </c>
      <c r="G2323">
        <v>9.0347532579600001E-3</v>
      </c>
    </row>
    <row r="2324" spans="1:7" x14ac:dyDescent="0.25">
      <c r="A2324">
        <v>2322</v>
      </c>
      <c r="B2324" t="s">
        <v>140</v>
      </c>
      <c r="C2324" t="s">
        <v>141</v>
      </c>
      <c r="D2324" t="s">
        <v>43</v>
      </c>
      <c r="E2324">
        <v>235.76461800000001</v>
      </c>
      <c r="F2324">
        <v>234.34522999999999</v>
      </c>
      <c r="G2324">
        <v>-6.02036052755E-3</v>
      </c>
    </row>
    <row r="2325" spans="1:7" x14ac:dyDescent="0.25">
      <c r="A2325">
        <v>2323</v>
      </c>
      <c r="B2325" t="s">
        <v>140</v>
      </c>
      <c r="C2325" t="s">
        <v>141</v>
      </c>
      <c r="D2325" t="s">
        <v>44</v>
      </c>
      <c r="E2325">
        <v>37.380001</v>
      </c>
      <c r="F2325">
        <v>37.57</v>
      </c>
      <c r="G2325">
        <v>5.0829051609699999E-3</v>
      </c>
    </row>
    <row r="2326" spans="1:7" x14ac:dyDescent="0.25">
      <c r="A2326">
        <v>2324</v>
      </c>
      <c r="B2326" t="s">
        <v>140</v>
      </c>
      <c r="C2326" t="s">
        <v>141</v>
      </c>
      <c r="D2326" t="s">
        <v>45</v>
      </c>
      <c r="E2326">
        <v>98.310944000000006</v>
      </c>
      <c r="F2326">
        <v>98.558211999999997</v>
      </c>
      <c r="G2326">
        <v>2.5151625031700001E-3</v>
      </c>
    </row>
    <row r="2327" spans="1:7" x14ac:dyDescent="0.25">
      <c r="A2327">
        <v>2325</v>
      </c>
      <c r="B2327" t="s">
        <v>140</v>
      </c>
      <c r="C2327" t="s">
        <v>141</v>
      </c>
      <c r="D2327" t="s">
        <v>46</v>
      </c>
      <c r="E2327">
        <v>145.49383499999999</v>
      </c>
      <c r="F2327">
        <v>145.33569299999999</v>
      </c>
      <c r="G2327">
        <v>-1.0869326525099999E-3</v>
      </c>
    </row>
    <row r="2328" spans="1:7" x14ac:dyDescent="0.25">
      <c r="A2328">
        <v>2326</v>
      </c>
      <c r="B2328" t="s">
        <v>140</v>
      </c>
      <c r="C2328" t="s">
        <v>141</v>
      </c>
      <c r="D2328" t="s">
        <v>47</v>
      </c>
      <c r="E2328">
        <v>115.58000199999999</v>
      </c>
      <c r="F2328">
        <v>115.540001</v>
      </c>
      <c r="G2328">
        <v>-3.46089282816E-4</v>
      </c>
    </row>
    <row r="2329" spans="1:7" x14ac:dyDescent="0.25">
      <c r="A2329">
        <v>2327</v>
      </c>
      <c r="B2329" t="s">
        <v>140</v>
      </c>
      <c r="C2329" t="s">
        <v>141</v>
      </c>
      <c r="D2329" t="s">
        <v>48</v>
      </c>
      <c r="E2329">
        <v>59.807330999999998</v>
      </c>
      <c r="F2329">
        <v>59.718643</v>
      </c>
      <c r="G2329">
        <v>-1.4828951320399999E-3</v>
      </c>
    </row>
    <row r="2330" spans="1:7" x14ac:dyDescent="0.25">
      <c r="A2330">
        <v>2328</v>
      </c>
      <c r="B2330" t="s">
        <v>140</v>
      </c>
      <c r="C2330" t="s">
        <v>141</v>
      </c>
      <c r="D2330" t="s">
        <v>49</v>
      </c>
      <c r="E2330">
        <v>13.257541</v>
      </c>
      <c r="F2330">
        <v>13.63781</v>
      </c>
      <c r="G2330">
        <v>2.8683222627800001E-2</v>
      </c>
    </row>
    <row r="2331" spans="1:7" x14ac:dyDescent="0.25">
      <c r="A2331">
        <v>2329</v>
      </c>
      <c r="B2331" t="s">
        <v>140</v>
      </c>
      <c r="C2331" t="s">
        <v>141</v>
      </c>
      <c r="D2331" t="s">
        <v>50</v>
      </c>
      <c r="E2331">
        <v>33.991478000000001</v>
      </c>
      <c r="F2331">
        <v>34.229042</v>
      </c>
      <c r="G2331">
        <v>6.98892822489E-3</v>
      </c>
    </row>
    <row r="2332" spans="1:7" x14ac:dyDescent="0.25">
      <c r="A2332">
        <v>2330</v>
      </c>
      <c r="B2332" t="s">
        <v>140</v>
      </c>
      <c r="C2332" t="s">
        <v>141</v>
      </c>
      <c r="D2332" t="s">
        <v>51</v>
      </c>
      <c r="E2332">
        <v>35.073822</v>
      </c>
      <c r="F2332">
        <v>35.044269999999997</v>
      </c>
      <c r="G2332">
        <v>-8.4256571753099998E-4</v>
      </c>
    </row>
    <row r="2333" spans="1:7" x14ac:dyDescent="0.25">
      <c r="A2333">
        <v>2331</v>
      </c>
      <c r="B2333" t="s">
        <v>140</v>
      </c>
      <c r="C2333" t="s">
        <v>141</v>
      </c>
      <c r="D2333" t="s">
        <v>52</v>
      </c>
      <c r="E2333">
        <v>106.20957199999999</v>
      </c>
      <c r="F2333">
        <v>107.30637400000001</v>
      </c>
      <c r="G2333">
        <v>1.0326771677399999E-2</v>
      </c>
    </row>
    <row r="2334" spans="1:7" x14ac:dyDescent="0.25">
      <c r="A2334">
        <v>2332</v>
      </c>
      <c r="B2334" t="s">
        <v>140</v>
      </c>
      <c r="C2334" t="s">
        <v>141</v>
      </c>
      <c r="D2334" t="s">
        <v>53</v>
      </c>
      <c r="E2334">
        <v>124.04312899999999</v>
      </c>
      <c r="F2334">
        <v>123.312637</v>
      </c>
      <c r="G2334">
        <v>-5.8890162308000002E-3</v>
      </c>
    </row>
    <row r="2335" spans="1:7" x14ac:dyDescent="0.25">
      <c r="A2335">
        <v>2333</v>
      </c>
      <c r="B2335" t="s">
        <v>140</v>
      </c>
      <c r="C2335" t="s">
        <v>141</v>
      </c>
      <c r="D2335" t="s">
        <v>54</v>
      </c>
      <c r="E2335">
        <v>42.833607000000001</v>
      </c>
      <c r="F2335">
        <v>45.133526000000003</v>
      </c>
      <c r="G2335">
        <v>5.36942639456E-2</v>
      </c>
    </row>
    <row r="2336" spans="1:7" x14ac:dyDescent="0.25">
      <c r="A2336">
        <v>2334</v>
      </c>
      <c r="B2336" t="s">
        <v>140</v>
      </c>
      <c r="C2336" t="s">
        <v>141</v>
      </c>
      <c r="D2336" t="s">
        <v>55</v>
      </c>
      <c r="E2336">
        <v>90.140304999999998</v>
      </c>
      <c r="F2336">
        <v>90.219193000000004</v>
      </c>
      <c r="G2336">
        <v>8.7516899349299995E-4</v>
      </c>
    </row>
    <row r="2337" spans="1:7" x14ac:dyDescent="0.25">
      <c r="A2337">
        <v>2335</v>
      </c>
      <c r="B2337" t="s">
        <v>140</v>
      </c>
      <c r="C2337" t="s">
        <v>141</v>
      </c>
      <c r="D2337" t="s">
        <v>56</v>
      </c>
      <c r="E2337">
        <v>130.68467699999999</v>
      </c>
      <c r="F2337">
        <v>130.487762</v>
      </c>
      <c r="G2337">
        <v>-1.50679486318E-3</v>
      </c>
    </row>
    <row r="2338" spans="1:7" x14ac:dyDescent="0.25">
      <c r="A2338">
        <v>2336</v>
      </c>
      <c r="B2338" t="s">
        <v>140</v>
      </c>
      <c r="C2338" t="s">
        <v>141</v>
      </c>
      <c r="D2338" t="s">
        <v>57</v>
      </c>
      <c r="E2338">
        <v>21.161161</v>
      </c>
      <c r="F2338">
        <v>21.151281000000001</v>
      </c>
      <c r="G2338">
        <v>-4.6689309721699998E-4</v>
      </c>
    </row>
    <row r="2339" spans="1:7" x14ac:dyDescent="0.25">
      <c r="A2339">
        <v>2337</v>
      </c>
      <c r="B2339" t="s">
        <v>140</v>
      </c>
      <c r="C2339" t="s">
        <v>141</v>
      </c>
      <c r="D2339" t="s">
        <v>58</v>
      </c>
      <c r="E2339">
        <v>37.383366000000002</v>
      </c>
      <c r="F2339">
        <v>39.075096000000002</v>
      </c>
      <c r="G2339">
        <v>4.52535493995E-2</v>
      </c>
    </row>
    <row r="2340" spans="1:7" x14ac:dyDescent="0.25">
      <c r="A2340">
        <v>2338</v>
      </c>
      <c r="B2340" t="s">
        <v>140</v>
      </c>
      <c r="C2340" t="s">
        <v>141</v>
      </c>
      <c r="D2340" t="s">
        <v>59</v>
      </c>
      <c r="E2340">
        <v>44.607143000000001</v>
      </c>
      <c r="F2340">
        <v>44.597324</v>
      </c>
      <c r="G2340">
        <v>-2.2012169665300001E-4</v>
      </c>
    </row>
    <row r="2341" spans="1:7" x14ac:dyDescent="0.25">
      <c r="A2341">
        <v>2339</v>
      </c>
      <c r="B2341" t="s">
        <v>140</v>
      </c>
      <c r="C2341" t="s">
        <v>141</v>
      </c>
      <c r="D2341" t="s">
        <v>60</v>
      </c>
      <c r="E2341">
        <v>49.336207999999999</v>
      </c>
      <c r="F2341">
        <v>49.612105999999997</v>
      </c>
      <c r="G2341">
        <v>5.59220116795E-3</v>
      </c>
    </row>
    <row r="2342" spans="1:7" x14ac:dyDescent="0.25">
      <c r="A2342">
        <v>2340</v>
      </c>
      <c r="B2342" t="s">
        <v>140</v>
      </c>
      <c r="C2342" t="s">
        <v>141</v>
      </c>
      <c r="D2342" t="s">
        <v>61</v>
      </c>
      <c r="E2342">
        <v>83.672600000000003</v>
      </c>
      <c r="F2342">
        <v>83.366539000000003</v>
      </c>
      <c r="G2342">
        <v>-3.6578402009700001E-3</v>
      </c>
    </row>
    <row r="2343" spans="1:7" x14ac:dyDescent="0.25">
      <c r="A2343">
        <v>2341</v>
      </c>
      <c r="B2343" t="s">
        <v>140</v>
      </c>
      <c r="C2343" t="s">
        <v>141</v>
      </c>
      <c r="D2343" t="s">
        <v>62</v>
      </c>
      <c r="E2343">
        <v>265.813873</v>
      </c>
      <c r="F2343">
        <v>264.94470200000001</v>
      </c>
      <c r="G2343">
        <v>-3.2698481467100002E-3</v>
      </c>
    </row>
    <row r="2344" spans="1:7" x14ac:dyDescent="0.25">
      <c r="A2344">
        <v>2342</v>
      </c>
      <c r="B2344" t="s">
        <v>140</v>
      </c>
      <c r="C2344" t="s">
        <v>141</v>
      </c>
      <c r="D2344" t="s">
        <v>63</v>
      </c>
      <c r="E2344">
        <v>45.580002</v>
      </c>
      <c r="F2344">
        <v>46.599997999999999</v>
      </c>
      <c r="G2344">
        <v>2.2378147328699999E-2</v>
      </c>
    </row>
    <row r="2345" spans="1:7" x14ac:dyDescent="0.25">
      <c r="A2345">
        <v>2343</v>
      </c>
      <c r="B2345" t="s">
        <v>140</v>
      </c>
      <c r="C2345" t="s">
        <v>141</v>
      </c>
      <c r="D2345" t="s">
        <v>64</v>
      </c>
      <c r="E2345">
        <v>81.598877000000002</v>
      </c>
      <c r="F2345">
        <v>81.410720999999995</v>
      </c>
      <c r="G2345">
        <v>-2.3058650672399999E-3</v>
      </c>
    </row>
    <row r="2346" spans="1:7" x14ac:dyDescent="0.25">
      <c r="A2346">
        <v>2344</v>
      </c>
      <c r="B2346" t="s">
        <v>140</v>
      </c>
      <c r="C2346" t="s">
        <v>141</v>
      </c>
      <c r="D2346" t="s">
        <v>65</v>
      </c>
      <c r="E2346">
        <v>24.059999000000001</v>
      </c>
      <c r="F2346">
        <v>24.299999</v>
      </c>
      <c r="G2346">
        <v>9.9750627587300005E-3</v>
      </c>
    </row>
    <row r="2347" spans="1:7" x14ac:dyDescent="0.25">
      <c r="A2347">
        <v>2345</v>
      </c>
      <c r="B2347" t="s">
        <v>140</v>
      </c>
      <c r="C2347" t="s">
        <v>141</v>
      </c>
      <c r="D2347" t="s">
        <v>66</v>
      </c>
      <c r="E2347">
        <v>25.923383999999999</v>
      </c>
      <c r="F2347">
        <v>25.923383999999999</v>
      </c>
      <c r="G2347">
        <v>0</v>
      </c>
    </row>
    <row r="2348" spans="1:7" x14ac:dyDescent="0.25">
      <c r="A2348">
        <v>2346</v>
      </c>
      <c r="B2348" t="s">
        <v>140</v>
      </c>
      <c r="C2348" t="s">
        <v>141</v>
      </c>
      <c r="D2348" t="s">
        <v>67</v>
      </c>
      <c r="E2348">
        <v>55.77</v>
      </c>
      <c r="F2348">
        <v>56.529998999999997</v>
      </c>
      <c r="G2348">
        <v>1.3627380312E-2</v>
      </c>
    </row>
    <row r="2349" spans="1:7" x14ac:dyDescent="0.25">
      <c r="A2349">
        <v>2347</v>
      </c>
      <c r="B2349" t="s">
        <v>140</v>
      </c>
      <c r="C2349" t="s">
        <v>141</v>
      </c>
      <c r="D2349" t="s">
        <v>68</v>
      </c>
      <c r="E2349">
        <v>88.990996999999993</v>
      </c>
      <c r="F2349">
        <v>88.824569999999994</v>
      </c>
      <c r="G2349">
        <v>-1.87015547202E-3</v>
      </c>
    </row>
    <row r="2350" spans="1:7" x14ac:dyDescent="0.25">
      <c r="A2350">
        <v>2348</v>
      </c>
      <c r="B2350" t="s">
        <v>140</v>
      </c>
      <c r="C2350" t="s">
        <v>141</v>
      </c>
      <c r="D2350" t="s">
        <v>69</v>
      </c>
      <c r="E2350">
        <v>27.605436000000001</v>
      </c>
      <c r="F2350">
        <v>28.301617</v>
      </c>
      <c r="G2350">
        <v>2.52189822323E-2</v>
      </c>
    </row>
    <row r="2351" spans="1:7" x14ac:dyDescent="0.25">
      <c r="A2351">
        <v>2349</v>
      </c>
      <c r="B2351" t="s">
        <v>140</v>
      </c>
      <c r="C2351" t="s">
        <v>141</v>
      </c>
      <c r="D2351" t="s">
        <v>70</v>
      </c>
      <c r="E2351">
        <v>33.782680999999997</v>
      </c>
      <c r="F2351">
        <v>33.782680999999997</v>
      </c>
      <c r="G2351">
        <v>0</v>
      </c>
    </row>
    <row r="2352" spans="1:7" x14ac:dyDescent="0.25">
      <c r="A2352">
        <v>2350</v>
      </c>
      <c r="B2352" t="s">
        <v>140</v>
      </c>
      <c r="C2352" t="s">
        <v>141</v>
      </c>
      <c r="D2352" t="s">
        <v>71</v>
      </c>
      <c r="E2352">
        <v>69.389999000000003</v>
      </c>
      <c r="F2352">
        <v>69.370002999999997</v>
      </c>
      <c r="G2352">
        <v>-2.8816832811900001E-4</v>
      </c>
    </row>
    <row r="2353" spans="1:7" x14ac:dyDescent="0.25">
      <c r="A2353">
        <v>2351</v>
      </c>
      <c r="B2353" t="s">
        <v>140</v>
      </c>
      <c r="C2353" t="s">
        <v>141</v>
      </c>
      <c r="D2353" t="s">
        <v>72</v>
      </c>
      <c r="E2353">
        <v>43.321990999999997</v>
      </c>
      <c r="F2353">
        <v>43.560951000000003</v>
      </c>
      <c r="G2353">
        <v>5.5159053054599999E-3</v>
      </c>
    </row>
    <row r="2354" spans="1:7" x14ac:dyDescent="0.25">
      <c r="A2354">
        <v>2352</v>
      </c>
      <c r="B2354" t="s">
        <v>140</v>
      </c>
      <c r="C2354" t="s">
        <v>141</v>
      </c>
      <c r="D2354" t="s">
        <v>73</v>
      </c>
      <c r="E2354">
        <v>80.321799999999996</v>
      </c>
      <c r="F2354">
        <v>80.719727000000006</v>
      </c>
      <c r="G2354">
        <v>4.9541593938400002E-3</v>
      </c>
    </row>
    <row r="2355" spans="1:7" x14ac:dyDescent="0.25">
      <c r="A2355">
        <v>2353</v>
      </c>
      <c r="B2355" t="s">
        <v>140</v>
      </c>
      <c r="C2355" t="s">
        <v>141</v>
      </c>
      <c r="D2355" t="s">
        <v>74</v>
      </c>
      <c r="E2355">
        <v>209.101685</v>
      </c>
      <c r="F2355">
        <v>213.43472299999999</v>
      </c>
      <c r="G2355">
        <v>2.0722157260500002E-2</v>
      </c>
    </row>
    <row r="2356" spans="1:7" x14ac:dyDescent="0.25">
      <c r="A2356">
        <v>2354</v>
      </c>
      <c r="B2356" t="s">
        <v>140</v>
      </c>
      <c r="C2356" t="s">
        <v>141</v>
      </c>
      <c r="D2356" t="s">
        <v>75</v>
      </c>
      <c r="E2356">
        <v>188.77032500000001</v>
      </c>
      <c r="F2356">
        <v>188.46391299999999</v>
      </c>
      <c r="G2356">
        <v>-1.6232000448199999E-3</v>
      </c>
    </row>
    <row r="2357" spans="1:7" x14ac:dyDescent="0.25">
      <c r="A2357">
        <v>2355</v>
      </c>
      <c r="B2357" t="s">
        <v>140</v>
      </c>
      <c r="C2357" t="s">
        <v>141</v>
      </c>
      <c r="D2357" t="s">
        <v>76</v>
      </c>
      <c r="E2357">
        <v>71.831367</v>
      </c>
      <c r="F2357">
        <v>71.605637000000002</v>
      </c>
      <c r="G2357">
        <v>-3.14249901439E-3</v>
      </c>
    </row>
    <row r="2358" spans="1:7" x14ac:dyDescent="0.25">
      <c r="A2358">
        <v>2356</v>
      </c>
      <c r="B2358" t="s">
        <v>140</v>
      </c>
      <c r="C2358" t="s">
        <v>141</v>
      </c>
      <c r="D2358" t="s">
        <v>77</v>
      </c>
      <c r="E2358">
        <v>42.074486</v>
      </c>
      <c r="F2358">
        <v>42.381447000000001</v>
      </c>
      <c r="G2358">
        <v>7.2956565648799997E-3</v>
      </c>
    </row>
    <row r="2359" spans="1:7" x14ac:dyDescent="0.25">
      <c r="A2359">
        <v>2357</v>
      </c>
      <c r="B2359" t="s">
        <v>140</v>
      </c>
      <c r="C2359" t="s">
        <v>141</v>
      </c>
      <c r="D2359" t="s">
        <v>78</v>
      </c>
      <c r="E2359">
        <v>26.752846000000002</v>
      </c>
      <c r="F2359">
        <v>27.724428</v>
      </c>
      <c r="G2359">
        <v>3.6316958577E-2</v>
      </c>
    </row>
    <row r="2360" spans="1:7" x14ac:dyDescent="0.25">
      <c r="A2360">
        <v>2358</v>
      </c>
      <c r="B2360" t="s">
        <v>140</v>
      </c>
      <c r="C2360" t="s">
        <v>141</v>
      </c>
      <c r="D2360" t="s">
        <v>79</v>
      </c>
      <c r="E2360">
        <v>35.740001999999997</v>
      </c>
      <c r="F2360">
        <v>36.299999</v>
      </c>
      <c r="G2360">
        <v>1.5668633706299999E-2</v>
      </c>
    </row>
    <row r="2361" spans="1:7" x14ac:dyDescent="0.25">
      <c r="A2361">
        <v>2359</v>
      </c>
      <c r="B2361" t="s">
        <v>140</v>
      </c>
      <c r="C2361" t="s">
        <v>141</v>
      </c>
      <c r="D2361" t="s">
        <v>80</v>
      </c>
      <c r="E2361">
        <v>56.234425000000002</v>
      </c>
      <c r="F2361">
        <v>56.294013999999997</v>
      </c>
      <c r="G2361">
        <v>1.05965340625E-3</v>
      </c>
    </row>
    <row r="2362" spans="1:7" x14ac:dyDescent="0.25">
      <c r="A2362">
        <v>2360</v>
      </c>
      <c r="B2362" t="s">
        <v>140</v>
      </c>
      <c r="C2362" t="s">
        <v>141</v>
      </c>
      <c r="D2362" t="s">
        <v>81</v>
      </c>
      <c r="E2362">
        <v>16.899999999999999</v>
      </c>
      <c r="F2362">
        <v>17.02</v>
      </c>
      <c r="G2362">
        <v>7.10059171598E-3</v>
      </c>
    </row>
    <row r="2363" spans="1:7" x14ac:dyDescent="0.25">
      <c r="A2363">
        <v>2361</v>
      </c>
      <c r="B2363" t="s">
        <v>140</v>
      </c>
      <c r="C2363" t="s">
        <v>141</v>
      </c>
      <c r="D2363" t="s">
        <v>82</v>
      </c>
      <c r="E2363">
        <v>47.267364999999998</v>
      </c>
      <c r="F2363">
        <v>47.297091999999999</v>
      </c>
      <c r="G2363">
        <v>6.2891172376499998E-4</v>
      </c>
    </row>
    <row r="2364" spans="1:7" x14ac:dyDescent="0.25">
      <c r="A2364">
        <v>2362</v>
      </c>
      <c r="B2364" t="s">
        <v>140</v>
      </c>
      <c r="C2364" t="s">
        <v>141</v>
      </c>
      <c r="D2364" t="s">
        <v>83</v>
      </c>
      <c r="E2364">
        <v>13.15293</v>
      </c>
      <c r="F2364">
        <v>13.351464999999999</v>
      </c>
      <c r="G2364">
        <v>1.5094355402199999E-2</v>
      </c>
    </row>
    <row r="2365" spans="1:7" x14ac:dyDescent="0.25">
      <c r="A2365">
        <v>2363</v>
      </c>
      <c r="B2365" t="s">
        <v>140</v>
      </c>
      <c r="C2365" t="s">
        <v>141</v>
      </c>
      <c r="D2365" t="s">
        <v>84</v>
      </c>
      <c r="E2365">
        <v>33.719959000000003</v>
      </c>
      <c r="F2365">
        <v>33.719959000000003</v>
      </c>
      <c r="G2365">
        <v>0</v>
      </c>
    </row>
    <row r="2366" spans="1:7" x14ac:dyDescent="0.25">
      <c r="A2366">
        <v>2364</v>
      </c>
      <c r="B2366" t="s">
        <v>140</v>
      </c>
      <c r="C2366" t="s">
        <v>141</v>
      </c>
      <c r="D2366" t="s">
        <v>85</v>
      </c>
      <c r="E2366">
        <v>46.159557</v>
      </c>
      <c r="F2366">
        <v>46.642338000000002</v>
      </c>
      <c r="G2366">
        <v>1.0458960860499999E-2</v>
      </c>
    </row>
    <row r="2367" spans="1:7" x14ac:dyDescent="0.25">
      <c r="A2367">
        <v>2365</v>
      </c>
      <c r="B2367" t="s">
        <v>140</v>
      </c>
      <c r="C2367" t="s">
        <v>141</v>
      </c>
      <c r="D2367" t="s">
        <v>86</v>
      </c>
      <c r="E2367">
        <v>1788.4499510000001</v>
      </c>
      <c r="F2367">
        <v>1785.0500489999999</v>
      </c>
      <c r="G2367">
        <v>-1.9010327899300001E-3</v>
      </c>
    </row>
    <row r="2368" spans="1:7" x14ac:dyDescent="0.25">
      <c r="A2368">
        <v>2366</v>
      </c>
      <c r="B2368" t="s">
        <v>140</v>
      </c>
      <c r="C2368" t="s">
        <v>141</v>
      </c>
      <c r="D2368" t="s">
        <v>87</v>
      </c>
      <c r="E2368">
        <v>44.488235000000003</v>
      </c>
      <c r="F2368">
        <v>44.547527000000002</v>
      </c>
      <c r="G2368">
        <v>1.33275685133E-3</v>
      </c>
    </row>
    <row r="2369" spans="1:7" x14ac:dyDescent="0.25">
      <c r="A2369">
        <v>2367</v>
      </c>
      <c r="B2369" t="s">
        <v>140</v>
      </c>
      <c r="C2369" t="s">
        <v>141</v>
      </c>
      <c r="D2369" t="s">
        <v>88</v>
      </c>
      <c r="E2369">
        <v>110.906807</v>
      </c>
      <c r="F2369">
        <v>110.88709299999999</v>
      </c>
      <c r="G2369">
        <v>-1.77752840725E-4</v>
      </c>
    </row>
    <row r="2370" spans="1:7" x14ac:dyDescent="0.25">
      <c r="A2370">
        <v>2368</v>
      </c>
      <c r="B2370" t="s">
        <v>140</v>
      </c>
      <c r="C2370" t="s">
        <v>141</v>
      </c>
      <c r="D2370" t="s">
        <v>89</v>
      </c>
      <c r="E2370">
        <v>110.782623</v>
      </c>
      <c r="F2370">
        <v>111.371887</v>
      </c>
      <c r="G2370">
        <v>5.3191013540099998E-3</v>
      </c>
    </row>
    <row r="2371" spans="1:7" x14ac:dyDescent="0.25">
      <c r="A2371">
        <v>2369</v>
      </c>
      <c r="B2371" t="s">
        <v>140</v>
      </c>
      <c r="C2371" t="s">
        <v>141</v>
      </c>
      <c r="D2371" t="s">
        <v>90</v>
      </c>
      <c r="E2371">
        <v>56.197955999999998</v>
      </c>
      <c r="F2371">
        <v>56.178367999999999</v>
      </c>
      <c r="G2371">
        <v>-3.4855360219900001E-4</v>
      </c>
    </row>
    <row r="2372" spans="1:7" x14ac:dyDescent="0.25">
      <c r="A2372">
        <v>2370</v>
      </c>
      <c r="B2372" t="s">
        <v>140</v>
      </c>
      <c r="C2372" t="s">
        <v>141</v>
      </c>
      <c r="D2372" t="s">
        <v>91</v>
      </c>
      <c r="E2372">
        <v>54.120227999999997</v>
      </c>
      <c r="F2372">
        <v>54.100448999999998</v>
      </c>
      <c r="G2372">
        <v>-3.6546409228000002E-4</v>
      </c>
    </row>
    <row r="2373" spans="1:7" x14ac:dyDescent="0.25">
      <c r="A2373">
        <v>2371</v>
      </c>
      <c r="B2373" t="s">
        <v>140</v>
      </c>
      <c r="C2373" t="s">
        <v>141</v>
      </c>
      <c r="D2373" t="s">
        <v>92</v>
      </c>
      <c r="E2373">
        <v>150.52417</v>
      </c>
      <c r="F2373">
        <v>150.38559000000001</v>
      </c>
      <c r="G2373">
        <v>-9.2064948771999997E-4</v>
      </c>
    </row>
    <row r="2374" spans="1:7" x14ac:dyDescent="0.25">
      <c r="A2374">
        <v>2372</v>
      </c>
      <c r="B2374" t="s">
        <v>140</v>
      </c>
      <c r="C2374" t="s">
        <v>141</v>
      </c>
      <c r="D2374" t="s">
        <v>93</v>
      </c>
      <c r="E2374">
        <v>8.33</v>
      </c>
      <c r="F2374">
        <v>8.48</v>
      </c>
      <c r="G2374">
        <v>1.8007202881199998E-2</v>
      </c>
    </row>
    <row r="2375" spans="1:7" x14ac:dyDescent="0.25">
      <c r="A2375">
        <v>2373</v>
      </c>
      <c r="B2375" t="s">
        <v>140</v>
      </c>
      <c r="C2375" t="s">
        <v>141</v>
      </c>
      <c r="D2375" t="s">
        <v>94</v>
      </c>
      <c r="E2375">
        <v>43.514198</v>
      </c>
      <c r="F2375">
        <v>43.176647000000003</v>
      </c>
      <c r="G2375">
        <v>-7.7572612047200002E-3</v>
      </c>
    </row>
    <row r="2376" spans="1:7" x14ac:dyDescent="0.25">
      <c r="A2376">
        <v>2374</v>
      </c>
      <c r="B2376" t="s">
        <v>140</v>
      </c>
      <c r="C2376" t="s">
        <v>141</v>
      </c>
      <c r="D2376" t="s">
        <v>95</v>
      </c>
      <c r="E2376">
        <v>131.496689</v>
      </c>
      <c r="F2376">
        <v>130.95347599999999</v>
      </c>
      <c r="G2376">
        <v>-4.1310013516799998E-3</v>
      </c>
    </row>
    <row r="2377" spans="1:7" x14ac:dyDescent="0.25">
      <c r="A2377">
        <v>2375</v>
      </c>
      <c r="B2377" t="s">
        <v>140</v>
      </c>
      <c r="C2377" t="s">
        <v>141</v>
      </c>
      <c r="D2377" t="s">
        <v>96</v>
      </c>
      <c r="E2377">
        <v>29.959999</v>
      </c>
      <c r="F2377">
        <v>28.540001</v>
      </c>
      <c r="G2377">
        <v>-4.7396463531299997E-2</v>
      </c>
    </row>
    <row r="2378" spans="1:7" x14ac:dyDescent="0.25">
      <c r="A2378">
        <v>2376</v>
      </c>
      <c r="B2378" t="s">
        <v>140</v>
      </c>
      <c r="C2378" t="s">
        <v>141</v>
      </c>
      <c r="D2378" t="s">
        <v>97</v>
      </c>
      <c r="E2378">
        <v>77.139235999999997</v>
      </c>
      <c r="F2378">
        <v>77.493865999999997</v>
      </c>
      <c r="G2378">
        <v>4.5972713548800004E-3</v>
      </c>
    </row>
    <row r="2379" spans="1:7" x14ac:dyDescent="0.25">
      <c r="A2379">
        <v>2377</v>
      </c>
      <c r="B2379" t="s">
        <v>140</v>
      </c>
      <c r="C2379" t="s">
        <v>141</v>
      </c>
      <c r="D2379" t="s">
        <v>98</v>
      </c>
      <c r="E2379">
        <v>166.26939400000001</v>
      </c>
      <c r="F2379">
        <v>165.79364000000001</v>
      </c>
      <c r="G2379">
        <v>-2.8613444035299998E-3</v>
      </c>
    </row>
    <row r="2380" spans="1:7" x14ac:dyDescent="0.25">
      <c r="A2380">
        <v>2378</v>
      </c>
      <c r="B2380" t="s">
        <v>140</v>
      </c>
      <c r="C2380" t="s">
        <v>141</v>
      </c>
      <c r="D2380" t="s">
        <v>99</v>
      </c>
      <c r="E2380">
        <v>52.731625000000001</v>
      </c>
      <c r="F2380">
        <v>52.436259999999997</v>
      </c>
      <c r="G2380">
        <v>-5.6012876523299998E-3</v>
      </c>
    </row>
    <row r="2381" spans="1:7" x14ac:dyDescent="0.25">
      <c r="A2381">
        <v>2379</v>
      </c>
      <c r="B2381" t="s">
        <v>140</v>
      </c>
      <c r="C2381" t="s">
        <v>141</v>
      </c>
      <c r="D2381" t="s">
        <v>100</v>
      </c>
      <c r="E2381">
        <v>43.763012000000003</v>
      </c>
      <c r="F2381">
        <v>44.139946000000002</v>
      </c>
      <c r="G2381">
        <v>8.6130726102700006E-3</v>
      </c>
    </row>
    <row r="2382" spans="1:7" x14ac:dyDescent="0.25">
      <c r="A2382">
        <v>2380</v>
      </c>
      <c r="B2382" t="s">
        <v>140</v>
      </c>
      <c r="C2382" t="s">
        <v>141</v>
      </c>
      <c r="D2382" t="s">
        <v>101</v>
      </c>
      <c r="E2382">
        <v>97.355750999999998</v>
      </c>
      <c r="F2382">
        <v>96.659851000000003</v>
      </c>
      <c r="G2382">
        <v>-7.1480112150700001E-3</v>
      </c>
    </row>
    <row r="2383" spans="1:7" x14ac:dyDescent="0.25">
      <c r="A2383">
        <v>2381</v>
      </c>
      <c r="B2383" t="s">
        <v>140</v>
      </c>
      <c r="C2383" t="s">
        <v>141</v>
      </c>
      <c r="D2383" t="s">
        <v>102</v>
      </c>
      <c r="E2383">
        <v>40.541499999999999</v>
      </c>
      <c r="F2383">
        <v>40.434193</v>
      </c>
      <c r="G2383">
        <v>-2.6468433580399998E-3</v>
      </c>
    </row>
    <row r="2384" spans="1:7" x14ac:dyDescent="0.25">
      <c r="A2384">
        <v>2382</v>
      </c>
      <c r="B2384" t="s">
        <v>140</v>
      </c>
      <c r="C2384" t="s">
        <v>141</v>
      </c>
      <c r="D2384" t="s">
        <v>103</v>
      </c>
      <c r="E2384">
        <v>95.443611000000004</v>
      </c>
      <c r="F2384">
        <v>95.800407000000007</v>
      </c>
      <c r="G2384">
        <v>3.7382910837299999E-3</v>
      </c>
    </row>
    <row r="2385" spans="1:7" x14ac:dyDescent="0.25">
      <c r="A2385">
        <v>2383</v>
      </c>
      <c r="B2385" t="s">
        <v>140</v>
      </c>
      <c r="C2385" t="s">
        <v>141</v>
      </c>
      <c r="D2385" t="s">
        <v>104</v>
      </c>
      <c r="E2385">
        <v>52.432915000000001</v>
      </c>
      <c r="F2385">
        <v>53.949168999999998</v>
      </c>
      <c r="G2385">
        <v>2.8917980241999999E-2</v>
      </c>
    </row>
    <row r="2386" spans="1:7" x14ac:dyDescent="0.25">
      <c r="A2386">
        <v>2384</v>
      </c>
      <c r="B2386" t="s">
        <v>140</v>
      </c>
      <c r="C2386" t="s">
        <v>141</v>
      </c>
      <c r="D2386" t="s">
        <v>105</v>
      </c>
      <c r="E2386">
        <v>43.130001</v>
      </c>
      <c r="F2386">
        <v>43.650002000000001</v>
      </c>
      <c r="G2386">
        <v>1.2056596057099999E-2</v>
      </c>
    </row>
    <row r="2387" spans="1:7" x14ac:dyDescent="0.25">
      <c r="A2387">
        <v>2385</v>
      </c>
      <c r="B2387" t="s">
        <v>140</v>
      </c>
      <c r="C2387" t="s">
        <v>141</v>
      </c>
      <c r="D2387" t="s">
        <v>106</v>
      </c>
      <c r="E2387">
        <v>14.94</v>
      </c>
      <c r="F2387">
        <v>15.04</v>
      </c>
      <c r="G2387">
        <v>6.69344042838E-3</v>
      </c>
    </row>
    <row r="2388" spans="1:7" x14ac:dyDescent="0.25">
      <c r="A2388">
        <v>2386</v>
      </c>
      <c r="B2388" t="s">
        <v>140</v>
      </c>
      <c r="C2388" t="s">
        <v>141</v>
      </c>
      <c r="D2388" t="s">
        <v>107</v>
      </c>
      <c r="E2388">
        <v>70.739998</v>
      </c>
      <c r="F2388">
        <v>69.849997999999999</v>
      </c>
      <c r="G2388">
        <v>-1.25812839294E-2</v>
      </c>
    </row>
    <row r="2389" spans="1:7" x14ac:dyDescent="0.25">
      <c r="A2389">
        <v>2387</v>
      </c>
      <c r="B2389" t="s">
        <v>140</v>
      </c>
      <c r="C2389" t="s">
        <v>141</v>
      </c>
      <c r="D2389" t="s">
        <v>108</v>
      </c>
      <c r="E2389">
        <v>125.24466700000001</v>
      </c>
      <c r="F2389">
        <v>124.336296</v>
      </c>
      <c r="G2389">
        <v>-7.2527718884800004E-3</v>
      </c>
    </row>
    <row r="2390" spans="1:7" x14ac:dyDescent="0.25">
      <c r="A2390">
        <v>2388</v>
      </c>
      <c r="B2390" t="s">
        <v>140</v>
      </c>
      <c r="C2390" t="s">
        <v>141</v>
      </c>
      <c r="D2390" t="s">
        <v>109</v>
      </c>
      <c r="E2390">
        <v>104.311035</v>
      </c>
      <c r="F2390">
        <v>104.390137</v>
      </c>
      <c r="G2390">
        <v>7.5832820563999999E-4</v>
      </c>
    </row>
    <row r="2391" spans="1:7" x14ac:dyDescent="0.25">
      <c r="A2391">
        <v>2389</v>
      </c>
      <c r="B2391" t="s">
        <v>140</v>
      </c>
      <c r="C2391" t="s">
        <v>141</v>
      </c>
      <c r="D2391" t="s">
        <v>110</v>
      </c>
      <c r="E2391">
        <v>46.672863</v>
      </c>
      <c r="F2391">
        <v>46.771847000000001</v>
      </c>
      <c r="G2391">
        <v>2.1208041169399998E-3</v>
      </c>
    </row>
    <row r="2392" spans="1:7" x14ac:dyDescent="0.25">
      <c r="A2392">
        <v>2390</v>
      </c>
      <c r="B2392" t="s">
        <v>140</v>
      </c>
      <c r="C2392" t="s">
        <v>141</v>
      </c>
      <c r="D2392" t="s">
        <v>111</v>
      </c>
      <c r="E2392">
        <v>114.12164300000001</v>
      </c>
      <c r="F2392">
        <v>117.666794</v>
      </c>
      <c r="G2392">
        <v>3.10646684258E-2</v>
      </c>
    </row>
    <row r="2393" spans="1:7" x14ac:dyDescent="0.25">
      <c r="A2393">
        <v>2391</v>
      </c>
      <c r="B2393" t="s">
        <v>140</v>
      </c>
      <c r="C2393" t="s">
        <v>141</v>
      </c>
      <c r="D2393" t="s">
        <v>112</v>
      </c>
      <c r="E2393">
        <v>80.059997999999993</v>
      </c>
      <c r="F2393">
        <v>80.449996999999996</v>
      </c>
      <c r="G2393">
        <v>4.8713341211899996E-3</v>
      </c>
    </row>
    <row r="2394" spans="1:7" x14ac:dyDescent="0.25">
      <c r="A2394">
        <v>2392</v>
      </c>
      <c r="B2394" t="s">
        <v>140</v>
      </c>
      <c r="C2394" t="s">
        <v>141</v>
      </c>
      <c r="D2394" t="s">
        <v>113</v>
      </c>
      <c r="E2394">
        <v>62.77</v>
      </c>
      <c r="F2394">
        <v>62.939999</v>
      </c>
      <c r="G2394">
        <v>2.7082842121999998E-3</v>
      </c>
    </row>
    <row r="2395" spans="1:7" x14ac:dyDescent="0.25">
      <c r="A2395">
        <v>2393</v>
      </c>
      <c r="B2395" t="s">
        <v>140</v>
      </c>
      <c r="C2395" t="s">
        <v>141</v>
      </c>
      <c r="D2395" t="s">
        <v>114</v>
      </c>
      <c r="E2395">
        <v>75.592421999999999</v>
      </c>
      <c r="F2395">
        <v>76.599525</v>
      </c>
      <c r="G2395">
        <v>1.33228037064E-2</v>
      </c>
    </row>
    <row r="2396" spans="1:7" x14ac:dyDescent="0.25">
      <c r="A2396">
        <v>2394</v>
      </c>
      <c r="B2396" t="s">
        <v>140</v>
      </c>
      <c r="C2396" t="s">
        <v>141</v>
      </c>
      <c r="D2396" t="s">
        <v>115</v>
      </c>
      <c r="E2396">
        <v>167.75355500000001</v>
      </c>
      <c r="F2396">
        <v>168.968369</v>
      </c>
      <c r="G2396">
        <v>7.2416587535199996E-3</v>
      </c>
    </row>
    <row r="2397" spans="1:7" x14ac:dyDescent="0.25">
      <c r="A2397">
        <v>2395</v>
      </c>
      <c r="B2397" t="s">
        <v>140</v>
      </c>
      <c r="C2397" t="s">
        <v>141</v>
      </c>
      <c r="D2397" t="s">
        <v>116</v>
      </c>
      <c r="E2397">
        <v>12.75</v>
      </c>
      <c r="F2397">
        <v>13.13</v>
      </c>
      <c r="G2397">
        <v>2.9803921568600001E-2</v>
      </c>
    </row>
    <row r="2398" spans="1:7" x14ac:dyDescent="0.25">
      <c r="A2398">
        <v>2396</v>
      </c>
      <c r="B2398" t="s">
        <v>140</v>
      </c>
      <c r="C2398" t="s">
        <v>141</v>
      </c>
      <c r="D2398" t="s">
        <v>117</v>
      </c>
      <c r="E2398">
        <v>884.01000999999997</v>
      </c>
      <c r="F2398">
        <v>881.45001200000002</v>
      </c>
      <c r="G2398">
        <v>-2.8958925476399999E-3</v>
      </c>
    </row>
    <row r="2399" spans="1:7" x14ac:dyDescent="0.25">
      <c r="A2399">
        <v>2397</v>
      </c>
      <c r="B2399" t="s">
        <v>140</v>
      </c>
      <c r="C2399" t="s">
        <v>141</v>
      </c>
      <c r="D2399" t="s">
        <v>118</v>
      </c>
      <c r="E2399">
        <v>80.296097000000003</v>
      </c>
      <c r="F2399">
        <v>80.472701999999998</v>
      </c>
      <c r="G2399">
        <v>2.1994219719000002E-3</v>
      </c>
    </row>
    <row r="2400" spans="1:7" x14ac:dyDescent="0.25">
      <c r="A2400">
        <v>2398</v>
      </c>
      <c r="B2400" t="s">
        <v>140</v>
      </c>
      <c r="C2400" t="s">
        <v>141</v>
      </c>
      <c r="D2400" t="s">
        <v>119</v>
      </c>
      <c r="E2400">
        <v>62.766154999999998</v>
      </c>
      <c r="F2400">
        <v>62.854033999999999</v>
      </c>
      <c r="G2400">
        <v>1.40010169493E-3</v>
      </c>
    </row>
    <row r="2401" spans="1:7" x14ac:dyDescent="0.25">
      <c r="A2401">
        <v>2399</v>
      </c>
      <c r="B2401" t="s">
        <v>140</v>
      </c>
      <c r="C2401" t="s">
        <v>141</v>
      </c>
      <c r="D2401" t="s">
        <v>120</v>
      </c>
      <c r="E2401">
        <v>620.52002000000005</v>
      </c>
      <c r="F2401">
        <v>613.02002000000005</v>
      </c>
      <c r="G2401">
        <v>-1.20866366246E-2</v>
      </c>
    </row>
    <row r="2402" spans="1:7" x14ac:dyDescent="0.25">
      <c r="A2402">
        <v>2400</v>
      </c>
      <c r="B2402" t="s">
        <v>141</v>
      </c>
      <c r="C2402" t="s">
        <v>142</v>
      </c>
      <c r="D2402" t="s">
        <v>1</v>
      </c>
      <c r="E2402">
        <v>41.785083999999998</v>
      </c>
      <c r="F2402">
        <v>42.362667000000002</v>
      </c>
      <c r="G2402">
        <v>1.38227076437E-2</v>
      </c>
    </row>
    <row r="2403" spans="1:7" x14ac:dyDescent="0.25">
      <c r="A2403">
        <v>2401</v>
      </c>
      <c r="B2403" t="s">
        <v>141</v>
      </c>
      <c r="C2403" t="s">
        <v>142</v>
      </c>
      <c r="D2403" t="s">
        <v>2</v>
      </c>
      <c r="E2403">
        <v>45.538817999999999</v>
      </c>
      <c r="F2403">
        <v>45.410789000000001</v>
      </c>
      <c r="G2403">
        <v>-2.81142562813E-3</v>
      </c>
    </row>
    <row r="2404" spans="1:7" x14ac:dyDescent="0.25">
      <c r="A2404">
        <v>2402</v>
      </c>
      <c r="B2404" t="s">
        <v>141</v>
      </c>
      <c r="C2404" t="s">
        <v>142</v>
      </c>
      <c r="D2404" t="s">
        <v>3</v>
      </c>
      <c r="E2404">
        <v>11.01261</v>
      </c>
      <c r="F2404">
        <v>10.846197999999999</v>
      </c>
      <c r="G2404">
        <v>-1.51110408886E-2</v>
      </c>
    </row>
    <row r="2405" spans="1:7" x14ac:dyDescent="0.25">
      <c r="A2405">
        <v>2403</v>
      </c>
      <c r="B2405" t="s">
        <v>141</v>
      </c>
      <c r="C2405" t="s">
        <v>142</v>
      </c>
      <c r="D2405" t="s">
        <v>4</v>
      </c>
      <c r="E2405">
        <v>239.87112400000001</v>
      </c>
      <c r="F2405">
        <v>238.340485</v>
      </c>
      <c r="G2405">
        <v>-6.3810890384600003E-3</v>
      </c>
    </row>
    <row r="2406" spans="1:7" x14ac:dyDescent="0.25">
      <c r="A2406">
        <v>2404</v>
      </c>
      <c r="B2406" t="s">
        <v>141</v>
      </c>
      <c r="C2406" t="s">
        <v>142</v>
      </c>
      <c r="D2406" t="s">
        <v>5</v>
      </c>
      <c r="E2406">
        <v>59.75</v>
      </c>
      <c r="F2406">
        <v>58.939999</v>
      </c>
      <c r="G2406">
        <v>-1.3556502092099999E-2</v>
      </c>
    </row>
    <row r="2407" spans="1:7" x14ac:dyDescent="0.25">
      <c r="A2407">
        <v>2405</v>
      </c>
      <c r="B2407" t="s">
        <v>141</v>
      </c>
      <c r="C2407" t="s">
        <v>142</v>
      </c>
      <c r="D2407" t="s">
        <v>6</v>
      </c>
      <c r="E2407">
        <v>38.693550000000002</v>
      </c>
      <c r="F2407">
        <v>38.713459</v>
      </c>
      <c r="G2407">
        <v>5.14530199478E-4</v>
      </c>
    </row>
    <row r="2408" spans="1:7" x14ac:dyDescent="0.25">
      <c r="A2408">
        <v>2406</v>
      </c>
      <c r="B2408" t="s">
        <v>141</v>
      </c>
      <c r="C2408" t="s">
        <v>142</v>
      </c>
      <c r="D2408" t="s">
        <v>7</v>
      </c>
      <c r="E2408">
        <v>13.71</v>
      </c>
      <c r="F2408">
        <v>14.05</v>
      </c>
      <c r="G2408">
        <v>2.4799416484300001E-2</v>
      </c>
    </row>
    <row r="2409" spans="1:7" x14ac:dyDescent="0.25">
      <c r="A2409">
        <v>2407</v>
      </c>
      <c r="B2409" t="s">
        <v>141</v>
      </c>
      <c r="C2409" t="s">
        <v>142</v>
      </c>
      <c r="D2409" t="s">
        <v>8</v>
      </c>
      <c r="E2409">
        <v>160.805115</v>
      </c>
      <c r="F2409">
        <v>162.106888</v>
      </c>
      <c r="G2409">
        <v>8.0953457233000001E-3</v>
      </c>
    </row>
    <row r="2410" spans="1:7" x14ac:dyDescent="0.25">
      <c r="A2410">
        <v>2408</v>
      </c>
      <c r="B2410" t="s">
        <v>141</v>
      </c>
      <c r="C2410" t="s">
        <v>142</v>
      </c>
      <c r="D2410" t="s">
        <v>9</v>
      </c>
      <c r="E2410">
        <v>134.93910199999999</v>
      </c>
      <c r="F2410">
        <v>134.71061700000001</v>
      </c>
      <c r="G2410">
        <v>-1.6932452981600001E-3</v>
      </c>
    </row>
    <row r="2411" spans="1:7" x14ac:dyDescent="0.25">
      <c r="A2411">
        <v>2409</v>
      </c>
      <c r="B2411" t="s">
        <v>141</v>
      </c>
      <c r="C2411" t="s">
        <v>142</v>
      </c>
      <c r="D2411" t="s">
        <v>10</v>
      </c>
      <c r="E2411">
        <v>26.079609000000001</v>
      </c>
      <c r="F2411">
        <v>26.437951999999999</v>
      </c>
      <c r="G2411">
        <v>1.37403517054E-2</v>
      </c>
    </row>
    <row r="2412" spans="1:7" x14ac:dyDescent="0.25">
      <c r="A2412">
        <v>2410</v>
      </c>
      <c r="B2412" t="s">
        <v>141</v>
      </c>
      <c r="C2412" t="s">
        <v>142</v>
      </c>
      <c r="D2412" t="s">
        <v>11</v>
      </c>
      <c r="E2412">
        <v>44.662818999999999</v>
      </c>
      <c r="F2412">
        <v>45.177894999999999</v>
      </c>
      <c r="G2412">
        <v>1.15325456729E-2</v>
      </c>
    </row>
    <row r="2413" spans="1:7" x14ac:dyDescent="0.25">
      <c r="A2413">
        <v>2411</v>
      </c>
      <c r="B2413" t="s">
        <v>141</v>
      </c>
      <c r="C2413" t="s">
        <v>142</v>
      </c>
      <c r="D2413" t="s">
        <v>12</v>
      </c>
      <c r="E2413">
        <v>77.637000999999998</v>
      </c>
      <c r="F2413">
        <v>78.589484999999996</v>
      </c>
      <c r="G2413">
        <v>1.22684285551E-2</v>
      </c>
    </row>
    <row r="2414" spans="1:7" x14ac:dyDescent="0.25">
      <c r="A2414">
        <v>2412</v>
      </c>
      <c r="B2414" t="s">
        <v>141</v>
      </c>
      <c r="C2414" t="s">
        <v>142</v>
      </c>
      <c r="D2414" t="s">
        <v>13</v>
      </c>
      <c r="E2414">
        <v>66.374786</v>
      </c>
      <c r="F2414">
        <v>67.070648000000006</v>
      </c>
      <c r="G2414">
        <v>1.0483830411100001E-2</v>
      </c>
    </row>
    <row r="2415" spans="1:7" x14ac:dyDescent="0.25">
      <c r="A2415">
        <v>2413</v>
      </c>
      <c r="B2415" t="s">
        <v>141</v>
      </c>
      <c r="C2415" t="s">
        <v>142</v>
      </c>
      <c r="D2415" t="s">
        <v>14</v>
      </c>
      <c r="E2415">
        <v>23.155118999999999</v>
      </c>
      <c r="F2415">
        <v>23.670780000000001</v>
      </c>
      <c r="G2415">
        <v>2.2269848839899999E-2</v>
      </c>
    </row>
    <row r="2416" spans="1:7" x14ac:dyDescent="0.25">
      <c r="A2416">
        <v>2414</v>
      </c>
      <c r="B2416" t="s">
        <v>141</v>
      </c>
      <c r="C2416" t="s">
        <v>142</v>
      </c>
      <c r="D2416" t="s">
        <v>15</v>
      </c>
      <c r="E2416">
        <v>60.879665000000003</v>
      </c>
      <c r="F2416">
        <v>60.800162999999998</v>
      </c>
      <c r="G2416">
        <v>-1.30588760631E-3</v>
      </c>
    </row>
    <row r="2417" spans="1:7" x14ac:dyDescent="0.25">
      <c r="A2417">
        <v>2415</v>
      </c>
      <c r="B2417" t="s">
        <v>141</v>
      </c>
      <c r="C2417" t="s">
        <v>142</v>
      </c>
      <c r="D2417" t="s">
        <v>16</v>
      </c>
      <c r="E2417">
        <v>41.223720999999998</v>
      </c>
      <c r="F2417">
        <v>42.030079000000001</v>
      </c>
      <c r="G2417">
        <v>1.9560534091499999E-2</v>
      </c>
    </row>
    <row r="2418" spans="1:7" x14ac:dyDescent="0.25">
      <c r="A2418">
        <v>2416</v>
      </c>
      <c r="B2418" t="s">
        <v>141</v>
      </c>
      <c r="C2418" t="s">
        <v>142</v>
      </c>
      <c r="D2418" t="s">
        <v>17</v>
      </c>
      <c r="E2418">
        <v>31.357717999999998</v>
      </c>
      <c r="F2418">
        <v>31.278977999999999</v>
      </c>
      <c r="G2418">
        <v>-2.51102455861E-3</v>
      </c>
    </row>
    <row r="2419" spans="1:7" x14ac:dyDescent="0.25">
      <c r="A2419">
        <v>2417</v>
      </c>
      <c r="B2419" t="s">
        <v>141</v>
      </c>
      <c r="C2419" t="s">
        <v>142</v>
      </c>
      <c r="D2419" t="s">
        <v>18</v>
      </c>
      <c r="E2419">
        <v>81.124268000000001</v>
      </c>
      <c r="F2419">
        <v>81.192863000000003</v>
      </c>
      <c r="G2419">
        <v>8.4555462491199996E-4</v>
      </c>
    </row>
    <row r="2420" spans="1:7" x14ac:dyDescent="0.25">
      <c r="A2420">
        <v>2418</v>
      </c>
      <c r="B2420" t="s">
        <v>141</v>
      </c>
      <c r="C2420" t="s">
        <v>142</v>
      </c>
      <c r="D2420" t="s">
        <v>19</v>
      </c>
      <c r="E2420">
        <v>111.167526</v>
      </c>
      <c r="F2420">
        <v>110.47068</v>
      </c>
      <c r="G2420">
        <v>-6.2684313042999998E-3</v>
      </c>
    </row>
    <row r="2421" spans="1:7" x14ac:dyDescent="0.25">
      <c r="A2421">
        <v>2419</v>
      </c>
      <c r="B2421" t="s">
        <v>141</v>
      </c>
      <c r="C2421" t="s">
        <v>142</v>
      </c>
      <c r="D2421" t="s">
        <v>20</v>
      </c>
      <c r="E2421">
        <v>124.089996</v>
      </c>
      <c r="F2421">
        <v>124.339996</v>
      </c>
      <c r="G2421">
        <v>2.0146668390599999E-3</v>
      </c>
    </row>
    <row r="2422" spans="1:7" x14ac:dyDescent="0.25">
      <c r="A2422">
        <v>2420</v>
      </c>
      <c r="B2422" t="s">
        <v>141</v>
      </c>
      <c r="C2422" t="s">
        <v>142</v>
      </c>
      <c r="D2422" t="s">
        <v>21</v>
      </c>
      <c r="E2422">
        <v>72.759186</v>
      </c>
      <c r="F2422">
        <v>72.432777000000002</v>
      </c>
      <c r="G2422">
        <v>-4.4861551914600001E-3</v>
      </c>
    </row>
    <row r="2423" spans="1:7" x14ac:dyDescent="0.25">
      <c r="A2423">
        <v>2421</v>
      </c>
      <c r="B2423" t="s">
        <v>141</v>
      </c>
      <c r="C2423" t="s">
        <v>142</v>
      </c>
      <c r="D2423" t="s">
        <v>22</v>
      </c>
      <c r="E2423">
        <v>36.912899000000003</v>
      </c>
      <c r="F2423">
        <v>37.200499999999998</v>
      </c>
      <c r="G2423">
        <v>7.7913414495E-3</v>
      </c>
    </row>
    <row r="2424" spans="1:7" x14ac:dyDescent="0.25">
      <c r="A2424">
        <v>2422</v>
      </c>
      <c r="B2424" t="s">
        <v>141</v>
      </c>
      <c r="C2424" t="s">
        <v>142</v>
      </c>
      <c r="D2424" t="s">
        <v>23</v>
      </c>
      <c r="E2424">
        <v>59.037159000000003</v>
      </c>
      <c r="F2424">
        <v>58.510486999999998</v>
      </c>
      <c r="G2424">
        <v>-8.9210254849799997E-3</v>
      </c>
    </row>
    <row r="2425" spans="1:7" x14ac:dyDescent="0.25">
      <c r="A2425">
        <v>2423</v>
      </c>
      <c r="B2425" t="s">
        <v>141</v>
      </c>
      <c r="C2425" t="s">
        <v>142</v>
      </c>
      <c r="D2425" t="s">
        <v>24</v>
      </c>
      <c r="E2425">
        <v>90.026252999999997</v>
      </c>
      <c r="F2425">
        <v>89.045006000000001</v>
      </c>
      <c r="G2425">
        <v>-1.08995650413E-2</v>
      </c>
    </row>
    <row r="2426" spans="1:7" x14ac:dyDescent="0.25">
      <c r="A2426">
        <v>2424</v>
      </c>
      <c r="B2426" t="s">
        <v>141</v>
      </c>
      <c r="C2426" t="s">
        <v>142</v>
      </c>
      <c r="D2426" t="s">
        <v>25</v>
      </c>
      <c r="E2426">
        <v>33.139007999999997</v>
      </c>
      <c r="F2426">
        <v>33.139007999999997</v>
      </c>
      <c r="G2426">
        <v>0</v>
      </c>
    </row>
    <row r="2427" spans="1:7" x14ac:dyDescent="0.25">
      <c r="A2427">
        <v>2425</v>
      </c>
      <c r="B2427" t="s">
        <v>141</v>
      </c>
      <c r="C2427" t="s">
        <v>142</v>
      </c>
      <c r="D2427" t="s">
        <v>26</v>
      </c>
      <c r="E2427">
        <v>77.751143999999996</v>
      </c>
      <c r="F2427">
        <v>77.839980999999995</v>
      </c>
      <c r="G2427">
        <v>1.142581259E-3</v>
      </c>
    </row>
    <row r="2428" spans="1:7" x14ac:dyDescent="0.25">
      <c r="A2428">
        <v>2426</v>
      </c>
      <c r="B2428" t="s">
        <v>141</v>
      </c>
      <c r="C2428" t="s">
        <v>142</v>
      </c>
      <c r="D2428" t="s">
        <v>27</v>
      </c>
      <c r="E2428">
        <v>105.917542</v>
      </c>
      <c r="F2428">
        <v>105.633324</v>
      </c>
      <c r="G2428">
        <v>-2.6833893105300002E-3</v>
      </c>
    </row>
    <row r="2429" spans="1:7" x14ac:dyDescent="0.25">
      <c r="A2429">
        <v>2427</v>
      </c>
      <c r="B2429" t="s">
        <v>141</v>
      </c>
      <c r="C2429" t="s">
        <v>142</v>
      </c>
      <c r="D2429" t="s">
        <v>28</v>
      </c>
      <c r="E2429">
        <v>129.179993</v>
      </c>
      <c r="F2429">
        <v>127.720001</v>
      </c>
      <c r="G2429">
        <v>-1.1301997825599999E-2</v>
      </c>
    </row>
    <row r="2430" spans="1:7" x14ac:dyDescent="0.25">
      <c r="A2430">
        <v>2428</v>
      </c>
      <c r="B2430" t="s">
        <v>141</v>
      </c>
      <c r="C2430" t="s">
        <v>142</v>
      </c>
      <c r="D2430" t="s">
        <v>29</v>
      </c>
      <c r="E2430">
        <v>111.699051</v>
      </c>
      <c r="F2430">
        <v>112.34425400000001</v>
      </c>
      <c r="G2430">
        <v>5.7762621456800001E-3</v>
      </c>
    </row>
    <row r="2431" spans="1:7" x14ac:dyDescent="0.25">
      <c r="A2431">
        <v>2429</v>
      </c>
      <c r="B2431" t="s">
        <v>141</v>
      </c>
      <c r="C2431" t="s">
        <v>142</v>
      </c>
      <c r="D2431" t="s">
        <v>30</v>
      </c>
      <c r="E2431">
        <v>62.990001999999997</v>
      </c>
      <c r="F2431">
        <v>63.200001</v>
      </c>
      <c r="G2431">
        <v>3.3338465364700001E-3</v>
      </c>
    </row>
    <row r="2432" spans="1:7" x14ac:dyDescent="0.25">
      <c r="A2432">
        <v>2430</v>
      </c>
      <c r="B2432" t="s">
        <v>141</v>
      </c>
      <c r="C2432" t="s">
        <v>142</v>
      </c>
      <c r="D2432" t="s">
        <v>31</v>
      </c>
      <c r="E2432">
        <v>54.509998000000003</v>
      </c>
      <c r="F2432">
        <v>53.830002</v>
      </c>
      <c r="G2432">
        <v>-1.24747023473E-2</v>
      </c>
    </row>
    <row r="2433" spans="1:7" x14ac:dyDescent="0.25">
      <c r="A2433">
        <v>2431</v>
      </c>
      <c r="B2433" t="s">
        <v>141</v>
      </c>
      <c r="C2433" t="s">
        <v>142</v>
      </c>
      <c r="D2433" t="s">
        <v>32</v>
      </c>
      <c r="E2433">
        <v>74.475020999999998</v>
      </c>
      <c r="F2433">
        <v>74.142662000000001</v>
      </c>
      <c r="G2433">
        <v>-4.4626909202200001E-3</v>
      </c>
    </row>
    <row r="2434" spans="1:7" x14ac:dyDescent="0.25">
      <c r="A2434">
        <v>2432</v>
      </c>
      <c r="B2434" t="s">
        <v>141</v>
      </c>
      <c r="C2434" t="s">
        <v>142</v>
      </c>
      <c r="D2434" t="s">
        <v>33</v>
      </c>
      <c r="E2434">
        <v>11.378552000000001</v>
      </c>
      <c r="F2434">
        <v>11.378552000000001</v>
      </c>
      <c r="G2434">
        <v>0</v>
      </c>
    </row>
    <row r="2435" spans="1:7" x14ac:dyDescent="0.25">
      <c r="A2435">
        <v>2433</v>
      </c>
      <c r="B2435" t="s">
        <v>141</v>
      </c>
      <c r="C2435" t="s">
        <v>142</v>
      </c>
      <c r="D2435" t="s">
        <v>34</v>
      </c>
      <c r="E2435">
        <v>328.73434400000002</v>
      </c>
      <c r="F2435">
        <v>339.51547199999999</v>
      </c>
      <c r="G2435">
        <v>3.2795867534899999E-2</v>
      </c>
    </row>
    <row r="2436" spans="1:7" x14ac:dyDescent="0.25">
      <c r="A2436">
        <v>2434</v>
      </c>
      <c r="B2436" t="s">
        <v>141</v>
      </c>
      <c r="C2436" t="s">
        <v>142</v>
      </c>
      <c r="D2436" t="s">
        <v>35</v>
      </c>
      <c r="E2436">
        <v>46.993533999999997</v>
      </c>
      <c r="F2436">
        <v>47.588386999999997</v>
      </c>
      <c r="G2436">
        <v>1.2658188252E-2</v>
      </c>
    </row>
    <row r="2437" spans="1:7" x14ac:dyDescent="0.25">
      <c r="A2437">
        <v>2435</v>
      </c>
      <c r="B2437" t="s">
        <v>141</v>
      </c>
      <c r="C2437" t="s">
        <v>142</v>
      </c>
      <c r="D2437" t="s">
        <v>36</v>
      </c>
      <c r="E2437">
        <v>28.030000999999999</v>
      </c>
      <c r="F2437">
        <v>27.469999000000001</v>
      </c>
      <c r="G2437">
        <v>-1.99786650025E-2</v>
      </c>
    </row>
    <row r="2438" spans="1:7" x14ac:dyDescent="0.25">
      <c r="A2438">
        <v>2436</v>
      </c>
      <c r="B2438" t="s">
        <v>141</v>
      </c>
      <c r="C2438" t="s">
        <v>142</v>
      </c>
      <c r="D2438" t="s">
        <v>37</v>
      </c>
      <c r="E2438">
        <v>32.979999999999997</v>
      </c>
      <c r="F2438">
        <v>32.18</v>
      </c>
      <c r="G2438">
        <v>-2.4257125530599999E-2</v>
      </c>
    </row>
    <row r="2439" spans="1:7" x14ac:dyDescent="0.25">
      <c r="A2439">
        <v>2437</v>
      </c>
      <c r="B2439" t="s">
        <v>141</v>
      </c>
      <c r="C2439" t="s">
        <v>142</v>
      </c>
      <c r="D2439" t="s">
        <v>38</v>
      </c>
      <c r="E2439">
        <v>29.140556</v>
      </c>
      <c r="F2439">
        <v>29.327105</v>
      </c>
      <c r="G2439">
        <v>6.4016966594599998E-3</v>
      </c>
    </row>
    <row r="2440" spans="1:7" x14ac:dyDescent="0.25">
      <c r="A2440">
        <v>2438</v>
      </c>
      <c r="B2440" t="s">
        <v>141</v>
      </c>
      <c r="C2440" t="s">
        <v>142</v>
      </c>
      <c r="D2440" t="s">
        <v>39</v>
      </c>
      <c r="E2440">
        <v>91.263099999999994</v>
      </c>
      <c r="F2440">
        <v>90.938109999999995</v>
      </c>
      <c r="G2440">
        <v>-3.5610230202599998E-3</v>
      </c>
    </row>
    <row r="2441" spans="1:7" x14ac:dyDescent="0.25">
      <c r="A2441">
        <v>2439</v>
      </c>
      <c r="B2441" t="s">
        <v>141</v>
      </c>
      <c r="C2441" t="s">
        <v>142</v>
      </c>
      <c r="D2441" t="s">
        <v>40</v>
      </c>
      <c r="E2441">
        <v>24.232588</v>
      </c>
      <c r="F2441">
        <v>23.967912999999999</v>
      </c>
      <c r="G2441">
        <v>-1.09222754086E-2</v>
      </c>
    </row>
    <row r="2442" spans="1:7" x14ac:dyDescent="0.25">
      <c r="A2442">
        <v>2440</v>
      </c>
      <c r="B2442" t="s">
        <v>141</v>
      </c>
      <c r="C2442" t="s">
        <v>142</v>
      </c>
      <c r="D2442" t="s">
        <v>41</v>
      </c>
      <c r="E2442">
        <v>49.477730000000001</v>
      </c>
      <c r="F2442">
        <v>49.603954000000002</v>
      </c>
      <c r="G2442">
        <v>2.5511275476899999E-3</v>
      </c>
    </row>
    <row r="2443" spans="1:7" x14ac:dyDescent="0.25">
      <c r="A2443">
        <v>2441</v>
      </c>
      <c r="B2443" t="s">
        <v>141</v>
      </c>
      <c r="C2443" t="s">
        <v>142</v>
      </c>
      <c r="D2443" t="s">
        <v>42</v>
      </c>
      <c r="E2443">
        <v>67.010002</v>
      </c>
      <c r="F2443">
        <v>68.099997999999999</v>
      </c>
      <c r="G2443">
        <v>1.6266168742999999E-2</v>
      </c>
    </row>
    <row r="2444" spans="1:7" x14ac:dyDescent="0.25">
      <c r="A2444">
        <v>2442</v>
      </c>
      <c r="B2444" t="s">
        <v>141</v>
      </c>
      <c r="C2444" t="s">
        <v>142</v>
      </c>
      <c r="D2444" t="s">
        <v>43</v>
      </c>
      <c r="E2444">
        <v>234.34522999999999</v>
      </c>
      <c r="F2444">
        <v>230.510941</v>
      </c>
      <c r="G2444">
        <v>-1.63617113094E-2</v>
      </c>
    </row>
    <row r="2445" spans="1:7" x14ac:dyDescent="0.25">
      <c r="A2445">
        <v>2443</v>
      </c>
      <c r="B2445" t="s">
        <v>141</v>
      </c>
      <c r="C2445" t="s">
        <v>142</v>
      </c>
      <c r="D2445" t="s">
        <v>44</v>
      </c>
      <c r="E2445">
        <v>37.57</v>
      </c>
      <c r="F2445">
        <v>37.139999000000003</v>
      </c>
      <c r="G2445">
        <v>-1.14453287197E-2</v>
      </c>
    </row>
    <row r="2446" spans="1:7" x14ac:dyDescent="0.25">
      <c r="A2446">
        <v>2444</v>
      </c>
      <c r="B2446" t="s">
        <v>141</v>
      </c>
      <c r="C2446" t="s">
        <v>142</v>
      </c>
      <c r="D2446" t="s">
        <v>45</v>
      </c>
      <c r="E2446">
        <v>98.558211999999997</v>
      </c>
      <c r="F2446">
        <v>98.488968</v>
      </c>
      <c r="G2446">
        <v>-7.0256956365999997E-4</v>
      </c>
    </row>
    <row r="2447" spans="1:7" x14ac:dyDescent="0.25">
      <c r="A2447">
        <v>2445</v>
      </c>
      <c r="B2447" t="s">
        <v>141</v>
      </c>
      <c r="C2447" t="s">
        <v>142</v>
      </c>
      <c r="D2447" t="s">
        <v>46</v>
      </c>
      <c r="E2447">
        <v>145.33569299999999</v>
      </c>
      <c r="F2447">
        <v>145.246735</v>
      </c>
      <c r="G2447">
        <v>-6.1208639229399999E-4</v>
      </c>
    </row>
    <row r="2448" spans="1:7" x14ac:dyDescent="0.25">
      <c r="A2448">
        <v>2446</v>
      </c>
      <c r="B2448" t="s">
        <v>141</v>
      </c>
      <c r="C2448" t="s">
        <v>142</v>
      </c>
      <c r="D2448" t="s">
        <v>47</v>
      </c>
      <c r="E2448">
        <v>115.540001</v>
      </c>
      <c r="F2448">
        <v>115.959999</v>
      </c>
      <c r="G2448">
        <v>3.63508738415E-3</v>
      </c>
    </row>
    <row r="2449" spans="1:7" x14ac:dyDescent="0.25">
      <c r="A2449">
        <v>2447</v>
      </c>
      <c r="B2449" t="s">
        <v>141</v>
      </c>
      <c r="C2449" t="s">
        <v>142</v>
      </c>
      <c r="D2449" t="s">
        <v>48</v>
      </c>
      <c r="E2449">
        <v>59.718643</v>
      </c>
      <c r="F2449">
        <v>60.122681</v>
      </c>
      <c r="G2449">
        <v>6.7656929177000004E-3</v>
      </c>
    </row>
    <row r="2450" spans="1:7" x14ac:dyDescent="0.25">
      <c r="A2450">
        <v>2448</v>
      </c>
      <c r="B2450" t="s">
        <v>141</v>
      </c>
      <c r="C2450" t="s">
        <v>142</v>
      </c>
      <c r="D2450" t="s">
        <v>49</v>
      </c>
      <c r="E2450">
        <v>13.63781</v>
      </c>
      <c r="F2450">
        <v>13.609002</v>
      </c>
      <c r="G2450">
        <v>-2.1123626154099999E-3</v>
      </c>
    </row>
    <row r="2451" spans="1:7" x14ac:dyDescent="0.25">
      <c r="A2451">
        <v>2449</v>
      </c>
      <c r="B2451" t="s">
        <v>141</v>
      </c>
      <c r="C2451" t="s">
        <v>142</v>
      </c>
      <c r="D2451" t="s">
        <v>50</v>
      </c>
      <c r="E2451">
        <v>34.229042</v>
      </c>
      <c r="F2451">
        <v>33.862793000000003</v>
      </c>
      <c r="G2451">
        <v>-1.06999488914E-2</v>
      </c>
    </row>
    <row r="2452" spans="1:7" x14ac:dyDescent="0.25">
      <c r="A2452">
        <v>2450</v>
      </c>
      <c r="B2452" t="s">
        <v>141</v>
      </c>
      <c r="C2452" t="s">
        <v>142</v>
      </c>
      <c r="D2452" t="s">
        <v>51</v>
      </c>
      <c r="E2452">
        <v>35.044269999999997</v>
      </c>
      <c r="F2452">
        <v>35.221606999999999</v>
      </c>
      <c r="G2452">
        <v>5.0603707824399997E-3</v>
      </c>
    </row>
    <row r="2453" spans="1:7" x14ac:dyDescent="0.25">
      <c r="A2453">
        <v>2451</v>
      </c>
      <c r="B2453" t="s">
        <v>141</v>
      </c>
      <c r="C2453" t="s">
        <v>142</v>
      </c>
      <c r="D2453" t="s">
        <v>52</v>
      </c>
      <c r="E2453">
        <v>107.30637400000001</v>
      </c>
      <c r="F2453">
        <v>109.82899500000001</v>
      </c>
      <c r="G2453">
        <v>2.3508584867500001E-2</v>
      </c>
    </row>
    <row r="2454" spans="1:7" x14ac:dyDescent="0.25">
      <c r="A2454">
        <v>2452</v>
      </c>
      <c r="B2454" t="s">
        <v>141</v>
      </c>
      <c r="C2454" t="s">
        <v>142</v>
      </c>
      <c r="D2454" t="s">
        <v>53</v>
      </c>
      <c r="E2454">
        <v>123.312637</v>
      </c>
      <c r="F2454">
        <v>123.055992</v>
      </c>
      <c r="G2454">
        <v>-2.0812546568099999E-3</v>
      </c>
    </row>
    <row r="2455" spans="1:7" x14ac:dyDescent="0.25">
      <c r="A2455">
        <v>2453</v>
      </c>
      <c r="B2455" t="s">
        <v>141</v>
      </c>
      <c r="C2455" t="s">
        <v>142</v>
      </c>
      <c r="D2455" t="s">
        <v>54</v>
      </c>
      <c r="E2455">
        <v>45.133526000000003</v>
      </c>
      <c r="F2455">
        <v>45.654449</v>
      </c>
      <c r="G2455">
        <v>1.1541819267599999E-2</v>
      </c>
    </row>
    <row r="2456" spans="1:7" x14ac:dyDescent="0.25">
      <c r="A2456">
        <v>2454</v>
      </c>
      <c r="B2456" t="s">
        <v>141</v>
      </c>
      <c r="C2456" t="s">
        <v>142</v>
      </c>
      <c r="D2456" t="s">
        <v>55</v>
      </c>
      <c r="E2456">
        <v>90.219193000000004</v>
      </c>
      <c r="F2456">
        <v>89.834609999999998</v>
      </c>
      <c r="G2456">
        <v>-4.2627625809099996E-3</v>
      </c>
    </row>
    <row r="2457" spans="1:7" x14ac:dyDescent="0.25">
      <c r="A2457">
        <v>2455</v>
      </c>
      <c r="B2457" t="s">
        <v>141</v>
      </c>
      <c r="C2457" t="s">
        <v>142</v>
      </c>
      <c r="D2457" t="s">
        <v>56</v>
      </c>
      <c r="E2457">
        <v>130.487762</v>
      </c>
      <c r="F2457">
        <v>130.20223999999999</v>
      </c>
      <c r="G2457">
        <v>-2.1881132423700001E-3</v>
      </c>
    </row>
    <row r="2458" spans="1:7" x14ac:dyDescent="0.25">
      <c r="A2458">
        <v>2456</v>
      </c>
      <c r="B2458" t="s">
        <v>141</v>
      </c>
      <c r="C2458" t="s">
        <v>142</v>
      </c>
      <c r="D2458" t="s">
        <v>57</v>
      </c>
      <c r="E2458">
        <v>21.151281000000001</v>
      </c>
      <c r="F2458">
        <v>21.171040999999999</v>
      </c>
      <c r="G2458">
        <v>9.3422237641300001E-4</v>
      </c>
    </row>
    <row r="2459" spans="1:7" x14ac:dyDescent="0.25">
      <c r="A2459">
        <v>2457</v>
      </c>
      <c r="B2459" t="s">
        <v>141</v>
      </c>
      <c r="C2459" t="s">
        <v>142</v>
      </c>
      <c r="D2459" t="s">
        <v>58</v>
      </c>
      <c r="E2459">
        <v>39.075096000000002</v>
      </c>
      <c r="F2459">
        <v>39.308441000000002</v>
      </c>
      <c r="G2459">
        <v>5.9717063778899999E-3</v>
      </c>
    </row>
    <row r="2460" spans="1:7" x14ac:dyDescent="0.25">
      <c r="A2460">
        <v>2458</v>
      </c>
      <c r="B2460" t="s">
        <v>141</v>
      </c>
      <c r="C2460" t="s">
        <v>142</v>
      </c>
      <c r="D2460" t="s">
        <v>59</v>
      </c>
      <c r="E2460">
        <v>44.597324</v>
      </c>
      <c r="F2460">
        <v>45.019534999999998</v>
      </c>
      <c r="G2460">
        <v>9.46718238072E-3</v>
      </c>
    </row>
    <row r="2461" spans="1:7" x14ac:dyDescent="0.25">
      <c r="A2461">
        <v>2459</v>
      </c>
      <c r="B2461" t="s">
        <v>141</v>
      </c>
      <c r="C2461" t="s">
        <v>142</v>
      </c>
      <c r="D2461" t="s">
        <v>60</v>
      </c>
      <c r="E2461">
        <v>49.612105999999997</v>
      </c>
      <c r="F2461">
        <v>49.671230000000001</v>
      </c>
      <c r="G2461">
        <v>1.1917252615700001E-3</v>
      </c>
    </row>
    <row r="2462" spans="1:7" x14ac:dyDescent="0.25">
      <c r="A2462">
        <v>2460</v>
      </c>
      <c r="B2462" t="s">
        <v>141</v>
      </c>
      <c r="C2462" t="s">
        <v>142</v>
      </c>
      <c r="D2462" t="s">
        <v>61</v>
      </c>
      <c r="E2462">
        <v>83.366539000000003</v>
      </c>
      <c r="F2462">
        <v>83.682472000000004</v>
      </c>
      <c r="G2462">
        <v>3.7896859314300001E-3</v>
      </c>
    </row>
    <row r="2463" spans="1:7" x14ac:dyDescent="0.25">
      <c r="A2463">
        <v>2461</v>
      </c>
      <c r="B2463" t="s">
        <v>141</v>
      </c>
      <c r="C2463" t="s">
        <v>142</v>
      </c>
      <c r="D2463" t="s">
        <v>62</v>
      </c>
      <c r="E2463">
        <v>264.94470200000001</v>
      </c>
      <c r="F2463">
        <v>267.216431</v>
      </c>
      <c r="G2463">
        <v>8.5743514886399991E-3</v>
      </c>
    </row>
    <row r="2464" spans="1:7" x14ac:dyDescent="0.25">
      <c r="A2464">
        <v>2462</v>
      </c>
      <c r="B2464" t="s">
        <v>141</v>
      </c>
      <c r="C2464" t="s">
        <v>142</v>
      </c>
      <c r="D2464" t="s">
        <v>63</v>
      </c>
      <c r="E2464">
        <v>46.599997999999999</v>
      </c>
      <c r="F2464">
        <v>46.029998999999997</v>
      </c>
      <c r="G2464">
        <v>-1.22317387224E-2</v>
      </c>
    </row>
    <row r="2465" spans="1:7" x14ac:dyDescent="0.25">
      <c r="A2465">
        <v>2463</v>
      </c>
      <c r="B2465" t="s">
        <v>141</v>
      </c>
      <c r="C2465" t="s">
        <v>142</v>
      </c>
      <c r="D2465" t="s">
        <v>64</v>
      </c>
      <c r="E2465">
        <v>81.410720999999995</v>
      </c>
      <c r="F2465">
        <v>81.499854999999997</v>
      </c>
      <c r="G2465">
        <v>1.09486808255E-3</v>
      </c>
    </row>
    <row r="2466" spans="1:7" x14ac:dyDescent="0.25">
      <c r="A2466">
        <v>2464</v>
      </c>
      <c r="B2466" t="s">
        <v>141</v>
      </c>
      <c r="C2466" t="s">
        <v>142</v>
      </c>
      <c r="D2466" t="s">
        <v>65</v>
      </c>
      <c r="E2466">
        <v>24.299999</v>
      </c>
      <c r="F2466">
        <v>24.459999</v>
      </c>
      <c r="G2466">
        <v>6.58436241088E-3</v>
      </c>
    </row>
    <row r="2467" spans="1:7" x14ac:dyDescent="0.25">
      <c r="A2467">
        <v>2465</v>
      </c>
      <c r="B2467" t="s">
        <v>141</v>
      </c>
      <c r="C2467" t="s">
        <v>142</v>
      </c>
      <c r="D2467" t="s">
        <v>66</v>
      </c>
      <c r="E2467">
        <v>25.923383999999999</v>
      </c>
      <c r="F2467">
        <v>26.092236</v>
      </c>
      <c r="G2467">
        <v>6.5135014780500003E-3</v>
      </c>
    </row>
    <row r="2468" spans="1:7" x14ac:dyDescent="0.25">
      <c r="A2468">
        <v>2466</v>
      </c>
      <c r="B2468" t="s">
        <v>141</v>
      </c>
      <c r="C2468" t="s">
        <v>142</v>
      </c>
      <c r="D2468" t="s">
        <v>67</v>
      </c>
      <c r="E2468">
        <v>56.529998999999997</v>
      </c>
      <c r="F2468">
        <v>57.060001</v>
      </c>
      <c r="G2468">
        <v>9.3755883491199992E-3</v>
      </c>
    </row>
    <row r="2469" spans="1:7" x14ac:dyDescent="0.25">
      <c r="A2469">
        <v>2467</v>
      </c>
      <c r="B2469" t="s">
        <v>141</v>
      </c>
      <c r="C2469" t="s">
        <v>142</v>
      </c>
      <c r="D2469" t="s">
        <v>68</v>
      </c>
      <c r="E2469">
        <v>88.824569999999994</v>
      </c>
      <c r="F2469">
        <v>89.353217999999998</v>
      </c>
      <c r="G2469">
        <v>5.9515965008299998E-3</v>
      </c>
    </row>
    <row r="2470" spans="1:7" x14ac:dyDescent="0.25">
      <c r="A2470">
        <v>2468</v>
      </c>
      <c r="B2470" t="s">
        <v>141</v>
      </c>
      <c r="C2470" t="s">
        <v>142</v>
      </c>
      <c r="D2470" t="s">
        <v>69</v>
      </c>
      <c r="E2470">
        <v>28.301617</v>
      </c>
      <c r="F2470">
        <v>28.485329</v>
      </c>
      <c r="G2470">
        <v>6.4912192119600002E-3</v>
      </c>
    </row>
    <row r="2471" spans="1:7" x14ac:dyDescent="0.25">
      <c r="A2471">
        <v>2469</v>
      </c>
      <c r="B2471" t="s">
        <v>141</v>
      </c>
      <c r="C2471" t="s">
        <v>142</v>
      </c>
      <c r="D2471" t="s">
        <v>70</v>
      </c>
      <c r="E2471">
        <v>33.782680999999997</v>
      </c>
      <c r="F2471">
        <v>33.633507000000002</v>
      </c>
      <c r="G2471">
        <v>-4.4156945388700002E-3</v>
      </c>
    </row>
    <row r="2472" spans="1:7" x14ac:dyDescent="0.25">
      <c r="A2472">
        <v>2470</v>
      </c>
      <c r="B2472" t="s">
        <v>141</v>
      </c>
      <c r="C2472" t="s">
        <v>142</v>
      </c>
      <c r="D2472" t="s">
        <v>71</v>
      </c>
      <c r="E2472">
        <v>69.370002999999997</v>
      </c>
      <c r="F2472">
        <v>69.440002000000007</v>
      </c>
      <c r="G2472">
        <v>1.0090672765300001E-3</v>
      </c>
    </row>
    <row r="2473" spans="1:7" x14ac:dyDescent="0.25">
      <c r="A2473">
        <v>2471</v>
      </c>
      <c r="B2473" t="s">
        <v>141</v>
      </c>
      <c r="C2473" t="s">
        <v>142</v>
      </c>
      <c r="D2473" t="s">
        <v>72</v>
      </c>
      <c r="E2473">
        <v>43.560951000000003</v>
      </c>
      <c r="F2473">
        <v>43.092982999999997</v>
      </c>
      <c r="G2473">
        <v>-1.0742832496899999E-2</v>
      </c>
    </row>
    <row r="2474" spans="1:7" x14ac:dyDescent="0.25">
      <c r="A2474">
        <v>2472</v>
      </c>
      <c r="B2474" t="s">
        <v>141</v>
      </c>
      <c r="C2474" t="s">
        <v>142</v>
      </c>
      <c r="D2474" t="s">
        <v>73</v>
      </c>
      <c r="E2474">
        <v>80.719727000000006</v>
      </c>
      <c r="F2474">
        <v>80.570503000000002</v>
      </c>
      <c r="G2474">
        <v>-1.8486682939400001E-3</v>
      </c>
    </row>
    <row r="2475" spans="1:7" x14ac:dyDescent="0.25">
      <c r="A2475">
        <v>2473</v>
      </c>
      <c r="B2475" t="s">
        <v>141</v>
      </c>
      <c r="C2475" t="s">
        <v>142</v>
      </c>
      <c r="D2475" t="s">
        <v>74</v>
      </c>
      <c r="E2475">
        <v>213.43472299999999</v>
      </c>
      <c r="F2475">
        <v>210.73529099999999</v>
      </c>
      <c r="G2475">
        <v>-1.26475765614E-2</v>
      </c>
    </row>
    <row r="2476" spans="1:7" x14ac:dyDescent="0.25">
      <c r="A2476">
        <v>2474</v>
      </c>
      <c r="B2476" t="s">
        <v>141</v>
      </c>
      <c r="C2476" t="s">
        <v>142</v>
      </c>
      <c r="D2476" t="s">
        <v>75</v>
      </c>
      <c r="E2476">
        <v>188.46391299999999</v>
      </c>
      <c r="F2476">
        <v>189.05694600000001</v>
      </c>
      <c r="G2476">
        <v>3.14666606758E-3</v>
      </c>
    </row>
    <row r="2477" spans="1:7" x14ac:dyDescent="0.25">
      <c r="A2477">
        <v>2475</v>
      </c>
      <c r="B2477" t="s">
        <v>141</v>
      </c>
      <c r="C2477" t="s">
        <v>142</v>
      </c>
      <c r="D2477" t="s">
        <v>76</v>
      </c>
      <c r="E2477">
        <v>71.605637000000002</v>
      </c>
      <c r="F2477">
        <v>70.712531999999996</v>
      </c>
      <c r="G2477">
        <v>-1.24725515674E-2</v>
      </c>
    </row>
    <row r="2478" spans="1:7" x14ac:dyDescent="0.25">
      <c r="A2478">
        <v>2476</v>
      </c>
      <c r="B2478" t="s">
        <v>141</v>
      </c>
      <c r="C2478" t="s">
        <v>142</v>
      </c>
      <c r="D2478" t="s">
        <v>77</v>
      </c>
      <c r="E2478">
        <v>42.381447000000001</v>
      </c>
      <c r="F2478">
        <v>43.005291</v>
      </c>
      <c r="G2478">
        <v>1.47197428158E-2</v>
      </c>
    </row>
    <row r="2479" spans="1:7" x14ac:dyDescent="0.25">
      <c r="A2479">
        <v>2477</v>
      </c>
      <c r="B2479" t="s">
        <v>141</v>
      </c>
      <c r="C2479" t="s">
        <v>142</v>
      </c>
      <c r="D2479" t="s">
        <v>78</v>
      </c>
      <c r="E2479">
        <v>27.724428</v>
      </c>
      <c r="F2479">
        <v>27.753868000000001</v>
      </c>
      <c r="G2479">
        <v>1.06187943715E-3</v>
      </c>
    </row>
    <row r="2480" spans="1:7" x14ac:dyDescent="0.25">
      <c r="A2480">
        <v>2478</v>
      </c>
      <c r="B2480" t="s">
        <v>141</v>
      </c>
      <c r="C2480" t="s">
        <v>142</v>
      </c>
      <c r="D2480" t="s">
        <v>79</v>
      </c>
      <c r="E2480">
        <v>36.299999</v>
      </c>
      <c r="F2480">
        <v>36.709999000000003</v>
      </c>
      <c r="G2480">
        <v>1.12947661514E-2</v>
      </c>
    </row>
    <row r="2481" spans="1:7" x14ac:dyDescent="0.25">
      <c r="A2481">
        <v>2479</v>
      </c>
      <c r="B2481" t="s">
        <v>141</v>
      </c>
      <c r="C2481" t="s">
        <v>142</v>
      </c>
      <c r="D2481" t="s">
        <v>80</v>
      </c>
      <c r="E2481">
        <v>56.294013999999997</v>
      </c>
      <c r="F2481">
        <v>55.658374999999999</v>
      </c>
      <c r="G2481">
        <v>-1.1291413683899999E-2</v>
      </c>
    </row>
    <row r="2482" spans="1:7" x14ac:dyDescent="0.25">
      <c r="A2482">
        <v>2480</v>
      </c>
      <c r="B2482" t="s">
        <v>141</v>
      </c>
      <c r="C2482" t="s">
        <v>142</v>
      </c>
      <c r="D2482" t="s">
        <v>81</v>
      </c>
      <c r="E2482">
        <v>17.02</v>
      </c>
      <c r="F2482">
        <v>17.260000000000002</v>
      </c>
      <c r="G2482">
        <v>1.4101057579300001E-2</v>
      </c>
    </row>
    <row r="2483" spans="1:7" x14ac:dyDescent="0.25">
      <c r="A2483">
        <v>2481</v>
      </c>
      <c r="B2483" t="s">
        <v>141</v>
      </c>
      <c r="C2483" t="s">
        <v>142</v>
      </c>
      <c r="D2483" t="s">
        <v>82</v>
      </c>
      <c r="E2483">
        <v>47.297091999999999</v>
      </c>
      <c r="F2483">
        <v>46.930447000000001</v>
      </c>
      <c r="G2483">
        <v>-7.7519565050599998E-3</v>
      </c>
    </row>
    <row r="2484" spans="1:7" x14ac:dyDescent="0.25">
      <c r="A2484">
        <v>2482</v>
      </c>
      <c r="B2484" t="s">
        <v>141</v>
      </c>
      <c r="C2484" t="s">
        <v>142</v>
      </c>
      <c r="D2484" t="s">
        <v>83</v>
      </c>
      <c r="E2484">
        <v>13.351464999999999</v>
      </c>
      <c r="F2484">
        <v>13.599633000000001</v>
      </c>
      <c r="G2484">
        <v>1.85873235634E-2</v>
      </c>
    </row>
    <row r="2485" spans="1:7" x14ac:dyDescent="0.25">
      <c r="A2485">
        <v>2483</v>
      </c>
      <c r="B2485" t="s">
        <v>141</v>
      </c>
      <c r="C2485" t="s">
        <v>142</v>
      </c>
      <c r="D2485" t="s">
        <v>84</v>
      </c>
      <c r="E2485">
        <v>33.719959000000003</v>
      </c>
      <c r="F2485">
        <v>33.779468999999999</v>
      </c>
      <c r="G2485">
        <v>1.7648301411E-3</v>
      </c>
    </row>
    <row r="2486" spans="1:7" x14ac:dyDescent="0.25">
      <c r="A2486">
        <v>2484</v>
      </c>
      <c r="B2486" t="s">
        <v>141</v>
      </c>
      <c r="C2486" t="s">
        <v>142</v>
      </c>
      <c r="D2486" t="s">
        <v>85</v>
      </c>
      <c r="E2486">
        <v>46.642338000000002</v>
      </c>
      <c r="F2486">
        <v>46.957622999999998</v>
      </c>
      <c r="G2486">
        <v>6.7596311317000002E-3</v>
      </c>
    </row>
    <row r="2487" spans="1:7" x14ac:dyDescent="0.25">
      <c r="A2487">
        <v>2485</v>
      </c>
      <c r="B2487" t="s">
        <v>141</v>
      </c>
      <c r="C2487" t="s">
        <v>142</v>
      </c>
      <c r="D2487" t="s">
        <v>86</v>
      </c>
      <c r="E2487">
        <v>1785.0500489999999</v>
      </c>
      <c r="F2487">
        <v>1789.1999510000001</v>
      </c>
      <c r="G2487">
        <v>2.3248098854799998E-3</v>
      </c>
    </row>
    <row r="2488" spans="1:7" x14ac:dyDescent="0.25">
      <c r="A2488">
        <v>2486</v>
      </c>
      <c r="B2488" t="s">
        <v>141</v>
      </c>
      <c r="C2488" t="s">
        <v>142</v>
      </c>
      <c r="D2488" t="s">
        <v>87</v>
      </c>
      <c r="E2488">
        <v>44.547527000000002</v>
      </c>
      <c r="F2488">
        <v>44.735278999999998</v>
      </c>
      <c r="G2488">
        <v>4.2146447321299999E-3</v>
      </c>
    </row>
    <row r="2489" spans="1:7" x14ac:dyDescent="0.25">
      <c r="A2489">
        <v>2487</v>
      </c>
      <c r="B2489" t="s">
        <v>141</v>
      </c>
      <c r="C2489" t="s">
        <v>142</v>
      </c>
      <c r="D2489" t="s">
        <v>88</v>
      </c>
      <c r="E2489">
        <v>110.88709299999999</v>
      </c>
      <c r="F2489">
        <v>110.64052599999999</v>
      </c>
      <c r="G2489">
        <v>-2.22358611205E-3</v>
      </c>
    </row>
    <row r="2490" spans="1:7" x14ac:dyDescent="0.25">
      <c r="A2490">
        <v>2488</v>
      </c>
      <c r="B2490" t="s">
        <v>141</v>
      </c>
      <c r="C2490" t="s">
        <v>142</v>
      </c>
      <c r="D2490" t="s">
        <v>89</v>
      </c>
      <c r="E2490">
        <v>111.371887</v>
      </c>
      <c r="F2490">
        <v>111.489738</v>
      </c>
      <c r="G2490">
        <v>1.05817548014E-3</v>
      </c>
    </row>
    <row r="2491" spans="1:7" x14ac:dyDescent="0.25">
      <c r="A2491">
        <v>2489</v>
      </c>
      <c r="B2491" t="s">
        <v>141</v>
      </c>
      <c r="C2491" t="s">
        <v>142</v>
      </c>
      <c r="D2491" t="s">
        <v>90</v>
      </c>
      <c r="E2491">
        <v>56.178367999999999</v>
      </c>
      <c r="F2491">
        <v>56.021664000000001</v>
      </c>
      <c r="G2491">
        <v>-2.7894010733799999E-3</v>
      </c>
    </row>
    <row r="2492" spans="1:7" x14ac:dyDescent="0.25">
      <c r="A2492">
        <v>2490</v>
      </c>
      <c r="B2492" t="s">
        <v>141</v>
      </c>
      <c r="C2492" t="s">
        <v>142</v>
      </c>
      <c r="D2492" t="s">
        <v>91</v>
      </c>
      <c r="E2492">
        <v>54.100448999999998</v>
      </c>
      <c r="F2492">
        <v>54.367438999999997</v>
      </c>
      <c r="G2492">
        <v>4.9350791894500002E-3</v>
      </c>
    </row>
    <row r="2493" spans="1:7" x14ac:dyDescent="0.25">
      <c r="A2493">
        <v>2491</v>
      </c>
      <c r="B2493" t="s">
        <v>141</v>
      </c>
      <c r="C2493" t="s">
        <v>142</v>
      </c>
      <c r="D2493" t="s">
        <v>92</v>
      </c>
      <c r="E2493">
        <v>150.38559000000001</v>
      </c>
      <c r="F2493">
        <v>151.603104</v>
      </c>
      <c r="G2493">
        <v>8.0959485546499999E-3</v>
      </c>
    </row>
    <row r="2494" spans="1:7" x14ac:dyDescent="0.25">
      <c r="A2494">
        <v>2492</v>
      </c>
      <c r="B2494" t="s">
        <v>141</v>
      </c>
      <c r="C2494" t="s">
        <v>142</v>
      </c>
      <c r="D2494" t="s">
        <v>93</v>
      </c>
      <c r="E2494">
        <v>8.48</v>
      </c>
      <c r="F2494">
        <v>8.52</v>
      </c>
      <c r="G2494">
        <v>4.71698113208E-3</v>
      </c>
    </row>
    <row r="2495" spans="1:7" x14ac:dyDescent="0.25">
      <c r="A2495">
        <v>2493</v>
      </c>
      <c r="B2495" t="s">
        <v>141</v>
      </c>
      <c r="C2495" t="s">
        <v>142</v>
      </c>
      <c r="D2495" t="s">
        <v>94</v>
      </c>
      <c r="E2495">
        <v>43.176647000000003</v>
      </c>
      <c r="F2495">
        <v>42.988014</v>
      </c>
      <c r="G2495">
        <v>-4.3688663457399999E-3</v>
      </c>
    </row>
    <row r="2496" spans="1:7" x14ac:dyDescent="0.25">
      <c r="A2496">
        <v>2494</v>
      </c>
      <c r="B2496" t="s">
        <v>141</v>
      </c>
      <c r="C2496" t="s">
        <v>142</v>
      </c>
      <c r="D2496" t="s">
        <v>95</v>
      </c>
      <c r="E2496">
        <v>130.95347599999999</v>
      </c>
      <c r="F2496">
        <v>129.63987700000001</v>
      </c>
      <c r="G2496">
        <v>-1.0031035755000001E-2</v>
      </c>
    </row>
    <row r="2497" spans="1:7" x14ac:dyDescent="0.25">
      <c r="A2497">
        <v>2495</v>
      </c>
      <c r="B2497" t="s">
        <v>141</v>
      </c>
      <c r="C2497" t="s">
        <v>142</v>
      </c>
      <c r="D2497" t="s">
        <v>96</v>
      </c>
      <c r="E2497">
        <v>28.540001</v>
      </c>
      <c r="F2497">
        <v>27.76</v>
      </c>
      <c r="G2497">
        <v>-2.7330097150299999E-2</v>
      </c>
    </row>
    <row r="2498" spans="1:7" x14ac:dyDescent="0.25">
      <c r="A2498">
        <v>2496</v>
      </c>
      <c r="B2498" t="s">
        <v>141</v>
      </c>
      <c r="C2498" t="s">
        <v>142</v>
      </c>
      <c r="D2498" t="s">
        <v>97</v>
      </c>
      <c r="E2498">
        <v>77.493865999999997</v>
      </c>
      <c r="F2498">
        <v>76.676270000000002</v>
      </c>
      <c r="G2498">
        <v>-1.05504608584E-2</v>
      </c>
    </row>
    <row r="2499" spans="1:7" x14ac:dyDescent="0.25">
      <c r="A2499">
        <v>2497</v>
      </c>
      <c r="B2499" t="s">
        <v>141</v>
      </c>
      <c r="C2499" t="s">
        <v>142</v>
      </c>
      <c r="D2499" t="s">
        <v>98</v>
      </c>
      <c r="E2499">
        <v>165.79364000000001</v>
      </c>
      <c r="F2499">
        <v>166.82446300000001</v>
      </c>
      <c r="G2499">
        <v>6.2175062927599997E-3</v>
      </c>
    </row>
    <row r="2500" spans="1:7" x14ac:dyDescent="0.25">
      <c r="A2500">
        <v>2498</v>
      </c>
      <c r="B2500" t="s">
        <v>141</v>
      </c>
      <c r="C2500" t="s">
        <v>142</v>
      </c>
      <c r="D2500" t="s">
        <v>99</v>
      </c>
      <c r="E2500">
        <v>52.436259999999997</v>
      </c>
      <c r="F2500">
        <v>52.554405000000003</v>
      </c>
      <c r="G2500">
        <v>2.2531164503300002E-3</v>
      </c>
    </row>
    <row r="2501" spans="1:7" x14ac:dyDescent="0.25">
      <c r="A2501">
        <v>2499</v>
      </c>
      <c r="B2501" t="s">
        <v>141</v>
      </c>
      <c r="C2501" t="s">
        <v>142</v>
      </c>
      <c r="D2501" t="s">
        <v>100</v>
      </c>
      <c r="E2501">
        <v>44.139946000000002</v>
      </c>
      <c r="F2501">
        <v>45.541370000000001</v>
      </c>
      <c r="G2501">
        <v>3.1749563082799998E-2</v>
      </c>
    </row>
    <row r="2502" spans="1:7" x14ac:dyDescent="0.25">
      <c r="A2502">
        <v>2500</v>
      </c>
      <c r="B2502" t="s">
        <v>141</v>
      </c>
      <c r="C2502" t="s">
        <v>142</v>
      </c>
      <c r="D2502" t="s">
        <v>101</v>
      </c>
      <c r="E2502">
        <v>96.659851000000003</v>
      </c>
      <c r="F2502">
        <v>97.564514000000003</v>
      </c>
      <c r="G2502">
        <v>9.3592426497700002E-3</v>
      </c>
    </row>
    <row r="2503" spans="1:7" x14ac:dyDescent="0.25">
      <c r="A2503">
        <v>2501</v>
      </c>
      <c r="B2503" t="s">
        <v>141</v>
      </c>
      <c r="C2503" t="s">
        <v>142</v>
      </c>
      <c r="D2503" t="s">
        <v>102</v>
      </c>
      <c r="E2503">
        <v>40.434193</v>
      </c>
      <c r="F2503">
        <v>40.736595000000001</v>
      </c>
      <c r="G2503">
        <v>7.4788681945499999E-3</v>
      </c>
    </row>
    <row r="2504" spans="1:7" x14ac:dyDescent="0.25">
      <c r="A2504">
        <v>2502</v>
      </c>
      <c r="B2504" t="s">
        <v>141</v>
      </c>
      <c r="C2504" t="s">
        <v>142</v>
      </c>
      <c r="D2504" t="s">
        <v>103</v>
      </c>
      <c r="E2504">
        <v>95.800407000000007</v>
      </c>
      <c r="F2504">
        <v>94.720100000000002</v>
      </c>
      <c r="G2504">
        <v>-1.12766431149E-2</v>
      </c>
    </row>
    <row r="2505" spans="1:7" x14ac:dyDescent="0.25">
      <c r="A2505">
        <v>2503</v>
      </c>
      <c r="B2505" t="s">
        <v>141</v>
      </c>
      <c r="C2505" t="s">
        <v>142</v>
      </c>
      <c r="D2505" t="s">
        <v>104</v>
      </c>
      <c r="E2505">
        <v>53.949168999999998</v>
      </c>
      <c r="F2505">
        <v>54.046989000000004</v>
      </c>
      <c r="G2505">
        <v>1.81318826246E-3</v>
      </c>
    </row>
    <row r="2506" spans="1:7" x14ac:dyDescent="0.25">
      <c r="A2506">
        <v>2504</v>
      </c>
      <c r="B2506" t="s">
        <v>141</v>
      </c>
      <c r="C2506" t="s">
        <v>142</v>
      </c>
      <c r="D2506" t="s">
        <v>105</v>
      </c>
      <c r="E2506">
        <v>43.650002000000001</v>
      </c>
      <c r="F2506">
        <v>43.310001</v>
      </c>
      <c r="G2506">
        <v>-7.7892550841100004E-3</v>
      </c>
    </row>
    <row r="2507" spans="1:7" x14ac:dyDescent="0.25">
      <c r="A2507">
        <v>2505</v>
      </c>
      <c r="B2507" t="s">
        <v>141</v>
      </c>
      <c r="C2507" t="s">
        <v>142</v>
      </c>
      <c r="D2507" t="s">
        <v>106</v>
      </c>
      <c r="E2507">
        <v>15.04</v>
      </c>
      <c r="F2507">
        <v>14.92</v>
      </c>
      <c r="G2507">
        <v>-7.9787234042600005E-3</v>
      </c>
    </row>
    <row r="2508" spans="1:7" x14ac:dyDescent="0.25">
      <c r="A2508">
        <v>2506</v>
      </c>
      <c r="B2508" t="s">
        <v>141</v>
      </c>
      <c r="C2508" t="s">
        <v>142</v>
      </c>
      <c r="D2508" t="s">
        <v>107</v>
      </c>
      <c r="E2508">
        <v>69.849997999999999</v>
      </c>
      <c r="F2508">
        <v>70.779999000000004</v>
      </c>
      <c r="G2508">
        <v>1.33142595079E-2</v>
      </c>
    </row>
    <row r="2509" spans="1:7" x14ac:dyDescent="0.25">
      <c r="A2509">
        <v>2507</v>
      </c>
      <c r="B2509" t="s">
        <v>141</v>
      </c>
      <c r="C2509" t="s">
        <v>142</v>
      </c>
      <c r="D2509" t="s">
        <v>108</v>
      </c>
      <c r="E2509">
        <v>124.336296</v>
      </c>
      <c r="F2509">
        <v>125.434326</v>
      </c>
      <c r="G2509">
        <v>8.83113005071E-3</v>
      </c>
    </row>
    <row r="2510" spans="1:7" x14ac:dyDescent="0.25">
      <c r="A2510">
        <v>2508</v>
      </c>
      <c r="B2510" t="s">
        <v>141</v>
      </c>
      <c r="C2510" t="s">
        <v>142</v>
      </c>
      <c r="D2510" t="s">
        <v>109</v>
      </c>
      <c r="E2510">
        <v>104.390137</v>
      </c>
      <c r="F2510">
        <v>105.73481</v>
      </c>
      <c r="G2510">
        <v>1.2881226508999999E-2</v>
      </c>
    </row>
    <row r="2511" spans="1:7" x14ac:dyDescent="0.25">
      <c r="A2511">
        <v>2509</v>
      </c>
      <c r="B2511" t="s">
        <v>141</v>
      </c>
      <c r="C2511" t="s">
        <v>142</v>
      </c>
      <c r="D2511" t="s">
        <v>110</v>
      </c>
      <c r="E2511">
        <v>46.771847000000001</v>
      </c>
      <c r="F2511">
        <v>47.613247000000001</v>
      </c>
      <c r="G2511">
        <v>1.79894542116E-2</v>
      </c>
    </row>
    <row r="2512" spans="1:7" x14ac:dyDescent="0.25">
      <c r="A2512">
        <v>2510</v>
      </c>
      <c r="B2512" t="s">
        <v>141</v>
      </c>
      <c r="C2512" t="s">
        <v>142</v>
      </c>
      <c r="D2512" t="s">
        <v>111</v>
      </c>
      <c r="E2512">
        <v>117.666794</v>
      </c>
      <c r="F2512">
        <v>117.198746</v>
      </c>
      <c r="G2512">
        <v>-3.9777407379699998E-3</v>
      </c>
    </row>
    <row r="2513" spans="1:7" x14ac:dyDescent="0.25">
      <c r="A2513">
        <v>2511</v>
      </c>
      <c r="B2513" t="s">
        <v>141</v>
      </c>
      <c r="C2513" t="s">
        <v>142</v>
      </c>
      <c r="D2513" t="s">
        <v>112</v>
      </c>
      <c r="E2513">
        <v>80.449996999999996</v>
      </c>
      <c r="F2513">
        <v>80.790001000000004</v>
      </c>
      <c r="G2513">
        <v>4.2262773484000003E-3</v>
      </c>
    </row>
    <row r="2514" spans="1:7" x14ac:dyDescent="0.25">
      <c r="A2514">
        <v>2512</v>
      </c>
      <c r="B2514" t="s">
        <v>141</v>
      </c>
      <c r="C2514" t="s">
        <v>142</v>
      </c>
      <c r="D2514" t="s">
        <v>113</v>
      </c>
      <c r="E2514">
        <v>62.939999</v>
      </c>
      <c r="F2514">
        <v>63.080002</v>
      </c>
      <c r="G2514">
        <v>2.2243883416600001E-3</v>
      </c>
    </row>
    <row r="2515" spans="1:7" x14ac:dyDescent="0.25">
      <c r="A2515">
        <v>2513</v>
      </c>
      <c r="B2515" t="s">
        <v>141</v>
      </c>
      <c r="C2515" t="s">
        <v>142</v>
      </c>
      <c r="D2515" t="s">
        <v>114</v>
      </c>
      <c r="E2515">
        <v>76.599525</v>
      </c>
      <c r="F2515">
        <v>77.038261000000006</v>
      </c>
      <c r="G2515">
        <v>5.7276595383600002E-3</v>
      </c>
    </row>
    <row r="2516" spans="1:7" x14ac:dyDescent="0.25">
      <c r="A2516">
        <v>2514</v>
      </c>
      <c r="B2516" t="s">
        <v>141</v>
      </c>
      <c r="C2516" t="s">
        <v>142</v>
      </c>
      <c r="D2516" t="s">
        <v>115</v>
      </c>
      <c r="E2516">
        <v>168.968369</v>
      </c>
      <c r="F2516">
        <v>168.049835</v>
      </c>
      <c r="G2516">
        <v>-5.4361298829800004E-3</v>
      </c>
    </row>
    <row r="2517" spans="1:7" x14ac:dyDescent="0.25">
      <c r="A2517">
        <v>2515</v>
      </c>
      <c r="B2517" t="s">
        <v>141</v>
      </c>
      <c r="C2517" t="s">
        <v>142</v>
      </c>
      <c r="D2517" t="s">
        <v>116</v>
      </c>
      <c r="E2517">
        <v>13.13</v>
      </c>
      <c r="F2517">
        <v>13.01</v>
      </c>
      <c r="G2517">
        <v>-9.1393754760100004E-3</v>
      </c>
    </row>
    <row r="2518" spans="1:7" x14ac:dyDescent="0.25">
      <c r="A2518">
        <v>2516</v>
      </c>
      <c r="B2518" t="s">
        <v>141</v>
      </c>
      <c r="C2518" t="s">
        <v>142</v>
      </c>
      <c r="D2518" t="s">
        <v>117</v>
      </c>
      <c r="E2518">
        <v>881.45001200000002</v>
      </c>
      <c r="F2518">
        <v>882.95001200000002</v>
      </c>
      <c r="G2518">
        <v>1.7017414255799999E-3</v>
      </c>
    </row>
    <row r="2519" spans="1:7" x14ac:dyDescent="0.25">
      <c r="A2519">
        <v>2517</v>
      </c>
      <c r="B2519" t="s">
        <v>141</v>
      </c>
      <c r="C2519" t="s">
        <v>142</v>
      </c>
      <c r="D2519" t="s">
        <v>118</v>
      </c>
      <c r="E2519">
        <v>80.472701999999998</v>
      </c>
      <c r="F2519">
        <v>82.121002000000004</v>
      </c>
      <c r="G2519">
        <v>2.04827222031E-2</v>
      </c>
    </row>
    <row r="2520" spans="1:7" x14ac:dyDescent="0.25">
      <c r="A2520">
        <v>2518</v>
      </c>
      <c r="B2520" t="s">
        <v>141</v>
      </c>
      <c r="C2520" t="s">
        <v>142</v>
      </c>
      <c r="D2520" t="s">
        <v>119</v>
      </c>
      <c r="E2520">
        <v>62.854033999999999</v>
      </c>
      <c r="F2520">
        <v>62.564430000000002</v>
      </c>
      <c r="G2520">
        <v>-4.6075642495799997E-3</v>
      </c>
    </row>
    <row r="2521" spans="1:7" x14ac:dyDescent="0.25">
      <c r="A2521">
        <v>2519</v>
      </c>
      <c r="B2521" t="s">
        <v>141</v>
      </c>
      <c r="C2521" t="s">
        <v>142</v>
      </c>
      <c r="D2521" t="s">
        <v>120</v>
      </c>
      <c r="E2521">
        <v>613.02002000000005</v>
      </c>
      <c r="F2521">
        <v>616.23999000000003</v>
      </c>
      <c r="G2521">
        <v>5.2526343266899997E-3</v>
      </c>
    </row>
    <row r="2522" spans="1:7" x14ac:dyDescent="0.25">
      <c r="A2522">
        <v>2520</v>
      </c>
      <c r="B2522" t="s">
        <v>142</v>
      </c>
      <c r="C2522" t="s">
        <v>143</v>
      </c>
      <c r="D2522" t="s">
        <v>1</v>
      </c>
      <c r="E2522">
        <v>42.362667000000002</v>
      </c>
      <c r="F2522">
        <v>42.123665000000003</v>
      </c>
      <c r="G2522">
        <v>-5.64180720728E-3</v>
      </c>
    </row>
    <row r="2523" spans="1:7" x14ac:dyDescent="0.25">
      <c r="A2523">
        <v>2521</v>
      </c>
      <c r="B2523" t="s">
        <v>142</v>
      </c>
      <c r="C2523" t="s">
        <v>143</v>
      </c>
      <c r="D2523" t="s">
        <v>2</v>
      </c>
      <c r="E2523">
        <v>45.410789000000001</v>
      </c>
      <c r="F2523">
        <v>45.341850000000001</v>
      </c>
      <c r="G2523">
        <v>-1.5181194055E-3</v>
      </c>
    </row>
    <row r="2524" spans="1:7" x14ac:dyDescent="0.25">
      <c r="A2524">
        <v>2522</v>
      </c>
      <c r="B2524" t="s">
        <v>142</v>
      </c>
      <c r="C2524" t="s">
        <v>143</v>
      </c>
      <c r="D2524" t="s">
        <v>3</v>
      </c>
      <c r="E2524">
        <v>10.846197999999999</v>
      </c>
      <c r="F2524">
        <v>10.944088000000001</v>
      </c>
      <c r="G2524">
        <v>9.0252824077199992E-3</v>
      </c>
    </row>
    <row r="2525" spans="1:7" x14ac:dyDescent="0.25">
      <c r="A2525">
        <v>2523</v>
      </c>
      <c r="B2525" t="s">
        <v>142</v>
      </c>
      <c r="C2525" t="s">
        <v>143</v>
      </c>
      <c r="D2525" t="s">
        <v>4</v>
      </c>
      <c r="E2525">
        <v>238.340485</v>
      </c>
      <c r="F2525">
        <v>237.465836</v>
      </c>
      <c r="G2525">
        <v>-3.6697458260200001E-3</v>
      </c>
    </row>
    <row r="2526" spans="1:7" x14ac:dyDescent="0.25">
      <c r="A2526">
        <v>2524</v>
      </c>
      <c r="B2526" t="s">
        <v>142</v>
      </c>
      <c r="C2526" t="s">
        <v>143</v>
      </c>
      <c r="D2526" t="s">
        <v>5</v>
      </c>
      <c r="E2526">
        <v>58.939999</v>
      </c>
      <c r="F2526">
        <v>58.5</v>
      </c>
      <c r="G2526">
        <v>-7.4652020269000002E-3</v>
      </c>
    </row>
    <row r="2527" spans="1:7" x14ac:dyDescent="0.25">
      <c r="A2527">
        <v>2525</v>
      </c>
      <c r="B2527" t="s">
        <v>142</v>
      </c>
      <c r="C2527" t="s">
        <v>143</v>
      </c>
      <c r="D2527" t="s">
        <v>6</v>
      </c>
      <c r="E2527">
        <v>38.713459</v>
      </c>
      <c r="F2527">
        <v>38.723415000000003</v>
      </c>
      <c r="G2527">
        <v>2.57171543364E-4</v>
      </c>
    </row>
    <row r="2528" spans="1:7" x14ac:dyDescent="0.25">
      <c r="A2528">
        <v>2526</v>
      </c>
      <c r="B2528" t="s">
        <v>142</v>
      </c>
      <c r="C2528" t="s">
        <v>143</v>
      </c>
      <c r="D2528" t="s">
        <v>7</v>
      </c>
      <c r="E2528">
        <v>14.05</v>
      </c>
      <c r="F2528">
        <v>14.55</v>
      </c>
      <c r="G2528">
        <v>3.5587188612100001E-2</v>
      </c>
    </row>
    <row r="2529" spans="1:7" x14ac:dyDescent="0.25">
      <c r="A2529">
        <v>2527</v>
      </c>
      <c r="B2529" t="s">
        <v>142</v>
      </c>
      <c r="C2529" t="s">
        <v>143</v>
      </c>
      <c r="D2529" t="s">
        <v>8</v>
      </c>
      <c r="E2529">
        <v>162.106888</v>
      </c>
      <c r="F2529">
        <v>161.801163</v>
      </c>
      <c r="G2529">
        <v>-1.8859470055300001E-3</v>
      </c>
    </row>
    <row r="2530" spans="1:7" x14ac:dyDescent="0.25">
      <c r="A2530">
        <v>2528</v>
      </c>
      <c r="B2530" t="s">
        <v>142</v>
      </c>
      <c r="C2530" t="s">
        <v>143</v>
      </c>
      <c r="D2530" t="s">
        <v>9</v>
      </c>
      <c r="E2530">
        <v>134.71061700000001</v>
      </c>
      <c r="F2530">
        <v>134.40263400000001</v>
      </c>
      <c r="G2530">
        <v>-2.28625632381E-3</v>
      </c>
    </row>
    <row r="2531" spans="1:7" x14ac:dyDescent="0.25">
      <c r="A2531">
        <v>2529</v>
      </c>
      <c r="B2531" t="s">
        <v>142</v>
      </c>
      <c r="C2531" t="s">
        <v>143</v>
      </c>
      <c r="D2531" t="s">
        <v>10</v>
      </c>
      <c r="E2531">
        <v>26.437951999999999</v>
      </c>
      <c r="F2531">
        <v>26.218966000000002</v>
      </c>
      <c r="G2531">
        <v>-8.2830167782999998E-3</v>
      </c>
    </row>
    <row r="2532" spans="1:7" x14ac:dyDescent="0.25">
      <c r="A2532">
        <v>2530</v>
      </c>
      <c r="B2532" t="s">
        <v>142</v>
      </c>
      <c r="C2532" t="s">
        <v>143</v>
      </c>
      <c r="D2532" t="s">
        <v>11</v>
      </c>
      <c r="E2532">
        <v>45.177894999999999</v>
      </c>
      <c r="F2532">
        <v>45.326469000000003</v>
      </c>
      <c r="G2532">
        <v>3.2886437050700002E-3</v>
      </c>
    </row>
    <row r="2533" spans="1:7" x14ac:dyDescent="0.25">
      <c r="A2533">
        <v>2531</v>
      </c>
      <c r="B2533" t="s">
        <v>142</v>
      </c>
      <c r="C2533" t="s">
        <v>143</v>
      </c>
      <c r="D2533" t="s">
        <v>12</v>
      </c>
      <c r="E2533">
        <v>78.589484999999996</v>
      </c>
      <c r="F2533">
        <v>78.490264999999994</v>
      </c>
      <c r="G2533">
        <v>-1.2625098637599999E-3</v>
      </c>
    </row>
    <row r="2534" spans="1:7" x14ac:dyDescent="0.25">
      <c r="A2534">
        <v>2532</v>
      </c>
      <c r="B2534" t="s">
        <v>142</v>
      </c>
      <c r="C2534" t="s">
        <v>143</v>
      </c>
      <c r="D2534" t="s">
        <v>13</v>
      </c>
      <c r="E2534">
        <v>67.070648000000006</v>
      </c>
      <c r="F2534">
        <v>66.633246999999997</v>
      </c>
      <c r="G2534">
        <v>-6.5214965568800003E-3</v>
      </c>
    </row>
    <row r="2535" spans="1:7" x14ac:dyDescent="0.25">
      <c r="A2535">
        <v>2533</v>
      </c>
      <c r="B2535" t="s">
        <v>142</v>
      </c>
      <c r="C2535" t="s">
        <v>143</v>
      </c>
      <c r="D2535" t="s">
        <v>14</v>
      </c>
      <c r="E2535">
        <v>23.670780000000001</v>
      </c>
      <c r="F2535">
        <v>23.393115999999999</v>
      </c>
      <c r="G2535">
        <v>-1.17302429409E-2</v>
      </c>
    </row>
    <row r="2536" spans="1:7" x14ac:dyDescent="0.25">
      <c r="A2536">
        <v>2534</v>
      </c>
      <c r="B2536" t="s">
        <v>142</v>
      </c>
      <c r="C2536" t="s">
        <v>143</v>
      </c>
      <c r="D2536" t="s">
        <v>15</v>
      </c>
      <c r="E2536">
        <v>60.800162999999998</v>
      </c>
      <c r="F2536">
        <v>60.820037999999997</v>
      </c>
      <c r="G2536">
        <v>3.2689057100099999E-4</v>
      </c>
    </row>
    <row r="2537" spans="1:7" x14ac:dyDescent="0.25">
      <c r="A2537">
        <v>2535</v>
      </c>
      <c r="B2537" t="s">
        <v>142</v>
      </c>
      <c r="C2537" t="s">
        <v>143</v>
      </c>
      <c r="D2537" t="s">
        <v>16</v>
      </c>
      <c r="E2537">
        <v>42.030079000000001</v>
      </c>
      <c r="F2537">
        <v>41.950436000000003</v>
      </c>
      <c r="G2537">
        <v>-1.8949048370799999E-3</v>
      </c>
    </row>
    <row r="2538" spans="1:7" x14ac:dyDescent="0.25">
      <c r="A2538">
        <v>2536</v>
      </c>
      <c r="B2538" t="s">
        <v>142</v>
      </c>
      <c r="C2538" t="s">
        <v>143</v>
      </c>
      <c r="D2538" t="s">
        <v>17</v>
      </c>
      <c r="E2538">
        <v>31.278977999999999</v>
      </c>
      <c r="F2538">
        <v>31.219923000000001</v>
      </c>
      <c r="G2538">
        <v>-1.88800925657E-3</v>
      </c>
    </row>
    <row r="2539" spans="1:7" x14ac:dyDescent="0.25">
      <c r="A2539">
        <v>2537</v>
      </c>
      <c r="B2539" t="s">
        <v>142</v>
      </c>
      <c r="C2539" t="s">
        <v>143</v>
      </c>
      <c r="D2539" t="s">
        <v>18</v>
      </c>
      <c r="E2539">
        <v>81.192863000000003</v>
      </c>
      <c r="F2539">
        <v>81.073570000000004</v>
      </c>
      <c r="G2539">
        <v>-1.4692547545699999E-3</v>
      </c>
    </row>
    <row r="2540" spans="1:7" x14ac:dyDescent="0.25">
      <c r="A2540">
        <v>2538</v>
      </c>
      <c r="B2540" t="s">
        <v>142</v>
      </c>
      <c r="C2540" t="s">
        <v>143</v>
      </c>
      <c r="D2540" t="s">
        <v>19</v>
      </c>
      <c r="E2540">
        <v>110.47068</v>
      </c>
      <c r="F2540">
        <v>111.74492600000001</v>
      </c>
      <c r="G2540">
        <v>1.15346986187E-2</v>
      </c>
    </row>
    <row r="2541" spans="1:7" x14ac:dyDescent="0.25">
      <c r="A2541">
        <v>2539</v>
      </c>
      <c r="B2541" t="s">
        <v>142</v>
      </c>
      <c r="C2541" t="s">
        <v>143</v>
      </c>
      <c r="D2541" t="s">
        <v>20</v>
      </c>
      <c r="E2541">
        <v>124.339996</v>
      </c>
      <c r="F2541">
        <v>124.43</v>
      </c>
      <c r="G2541">
        <v>7.2385397213599995E-4</v>
      </c>
    </row>
    <row r="2542" spans="1:7" x14ac:dyDescent="0.25">
      <c r="A2542">
        <v>2540</v>
      </c>
      <c r="B2542" t="s">
        <v>142</v>
      </c>
      <c r="C2542" t="s">
        <v>143</v>
      </c>
      <c r="D2542" t="s">
        <v>21</v>
      </c>
      <c r="E2542">
        <v>72.432777000000002</v>
      </c>
      <c r="F2542">
        <v>72.393210999999994</v>
      </c>
      <c r="G2542">
        <v>-5.4624441639199996E-4</v>
      </c>
    </row>
    <row r="2543" spans="1:7" x14ac:dyDescent="0.25">
      <c r="A2543">
        <v>2541</v>
      </c>
      <c r="B2543" t="s">
        <v>142</v>
      </c>
      <c r="C2543" t="s">
        <v>143</v>
      </c>
      <c r="D2543" t="s">
        <v>22</v>
      </c>
      <c r="E2543">
        <v>37.200499999999998</v>
      </c>
      <c r="F2543">
        <v>37.279842000000002</v>
      </c>
      <c r="G2543">
        <v>2.1328207954199999E-3</v>
      </c>
    </row>
    <row r="2544" spans="1:7" x14ac:dyDescent="0.25">
      <c r="A2544">
        <v>2542</v>
      </c>
      <c r="B2544" t="s">
        <v>142</v>
      </c>
      <c r="C2544" t="s">
        <v>143</v>
      </c>
      <c r="D2544" t="s">
        <v>23</v>
      </c>
      <c r="E2544">
        <v>58.510486999999998</v>
      </c>
      <c r="F2544">
        <v>58.381298000000001</v>
      </c>
      <c r="G2544">
        <v>-2.2079631639399999E-3</v>
      </c>
    </row>
    <row r="2545" spans="1:7" x14ac:dyDescent="0.25">
      <c r="A2545">
        <v>2543</v>
      </c>
      <c r="B2545" t="s">
        <v>142</v>
      </c>
      <c r="C2545" t="s">
        <v>143</v>
      </c>
      <c r="D2545" t="s">
        <v>24</v>
      </c>
      <c r="E2545">
        <v>89.045006000000001</v>
      </c>
      <c r="F2545">
        <v>89.005363000000003</v>
      </c>
      <c r="G2545">
        <v>-4.4520183422699997E-4</v>
      </c>
    </row>
    <row r="2546" spans="1:7" x14ac:dyDescent="0.25">
      <c r="A2546">
        <v>2544</v>
      </c>
      <c r="B2546" t="s">
        <v>142</v>
      </c>
      <c r="C2546" t="s">
        <v>143</v>
      </c>
      <c r="D2546" t="s">
        <v>25</v>
      </c>
      <c r="E2546">
        <v>33.139007999999997</v>
      </c>
      <c r="F2546">
        <v>33.197937000000003</v>
      </c>
      <c r="G2546">
        <v>1.7782366931399999E-3</v>
      </c>
    </row>
    <row r="2547" spans="1:7" x14ac:dyDescent="0.25">
      <c r="A2547">
        <v>2545</v>
      </c>
      <c r="B2547" t="s">
        <v>142</v>
      </c>
      <c r="C2547" t="s">
        <v>143</v>
      </c>
      <c r="D2547" t="s">
        <v>26</v>
      </c>
      <c r="E2547">
        <v>77.839980999999995</v>
      </c>
      <c r="F2547">
        <v>77.494468999999995</v>
      </c>
      <c r="G2547">
        <v>-4.4387472293999997E-3</v>
      </c>
    </row>
    <row r="2548" spans="1:7" x14ac:dyDescent="0.25">
      <c r="A2548">
        <v>2546</v>
      </c>
      <c r="B2548" t="s">
        <v>142</v>
      </c>
      <c r="C2548" t="s">
        <v>143</v>
      </c>
      <c r="D2548" t="s">
        <v>27</v>
      </c>
      <c r="E2548">
        <v>105.633324</v>
      </c>
      <c r="F2548">
        <v>105.23149100000001</v>
      </c>
      <c r="G2548">
        <v>-3.8040363095999999E-3</v>
      </c>
    </row>
    <row r="2549" spans="1:7" x14ac:dyDescent="0.25">
      <c r="A2549">
        <v>2547</v>
      </c>
      <c r="B2549" t="s">
        <v>142</v>
      </c>
      <c r="C2549" t="s">
        <v>143</v>
      </c>
      <c r="D2549" t="s">
        <v>28</v>
      </c>
      <c r="E2549">
        <v>127.720001</v>
      </c>
      <c r="F2549">
        <v>128.33999600000001</v>
      </c>
      <c r="G2549">
        <v>4.85432974589E-3</v>
      </c>
    </row>
    <row r="2550" spans="1:7" x14ac:dyDescent="0.25">
      <c r="A2550">
        <v>2548</v>
      </c>
      <c r="B2550" t="s">
        <v>142</v>
      </c>
      <c r="C2550" t="s">
        <v>143</v>
      </c>
      <c r="D2550" t="s">
        <v>29</v>
      </c>
      <c r="E2550">
        <v>112.34425400000001</v>
      </c>
      <c r="F2550">
        <v>112.55270400000001</v>
      </c>
      <c r="G2550">
        <v>1.8554576008800001E-3</v>
      </c>
    </row>
    <row r="2551" spans="1:7" x14ac:dyDescent="0.25">
      <c r="A2551">
        <v>2549</v>
      </c>
      <c r="B2551" t="s">
        <v>142</v>
      </c>
      <c r="C2551" t="s">
        <v>143</v>
      </c>
      <c r="D2551" t="s">
        <v>30</v>
      </c>
      <c r="E2551">
        <v>63.200001</v>
      </c>
      <c r="F2551">
        <v>63.490001999999997</v>
      </c>
      <c r="G2551">
        <v>4.5886233451200003E-3</v>
      </c>
    </row>
    <row r="2552" spans="1:7" x14ac:dyDescent="0.25">
      <c r="A2552">
        <v>2550</v>
      </c>
      <c r="B2552" t="s">
        <v>142</v>
      </c>
      <c r="C2552" t="s">
        <v>143</v>
      </c>
      <c r="D2552" t="s">
        <v>31</v>
      </c>
      <c r="E2552">
        <v>53.830002</v>
      </c>
      <c r="F2552">
        <v>54.439999</v>
      </c>
      <c r="G2552">
        <v>1.13319148678E-2</v>
      </c>
    </row>
    <row r="2553" spans="1:7" x14ac:dyDescent="0.25">
      <c r="A2553">
        <v>2551</v>
      </c>
      <c r="B2553" t="s">
        <v>142</v>
      </c>
      <c r="C2553" t="s">
        <v>143</v>
      </c>
      <c r="D2553" t="s">
        <v>32</v>
      </c>
      <c r="E2553">
        <v>74.142662000000001</v>
      </c>
      <c r="F2553">
        <v>74.250197999999997</v>
      </c>
      <c r="G2553">
        <v>1.45039302743E-3</v>
      </c>
    </row>
    <row r="2554" spans="1:7" x14ac:dyDescent="0.25">
      <c r="A2554">
        <v>2552</v>
      </c>
      <c r="B2554" t="s">
        <v>142</v>
      </c>
      <c r="C2554" t="s">
        <v>143</v>
      </c>
      <c r="D2554" t="s">
        <v>33</v>
      </c>
      <c r="E2554">
        <v>11.378552000000001</v>
      </c>
      <c r="F2554">
        <v>11.339585</v>
      </c>
      <c r="G2554">
        <v>-3.4246009509799999E-3</v>
      </c>
    </row>
    <row r="2555" spans="1:7" x14ac:dyDescent="0.25">
      <c r="A2555">
        <v>2553</v>
      </c>
      <c r="B2555" t="s">
        <v>142</v>
      </c>
      <c r="C2555" t="s">
        <v>143</v>
      </c>
      <c r="D2555" t="s">
        <v>34</v>
      </c>
      <c r="E2555">
        <v>339.51547199999999</v>
      </c>
      <c r="F2555">
        <v>334.78375199999999</v>
      </c>
      <c r="G2555">
        <v>-1.3936684452500001E-2</v>
      </c>
    </row>
    <row r="2556" spans="1:7" x14ac:dyDescent="0.25">
      <c r="A2556">
        <v>2554</v>
      </c>
      <c r="B2556" t="s">
        <v>142</v>
      </c>
      <c r="C2556" t="s">
        <v>143</v>
      </c>
      <c r="D2556" t="s">
        <v>35</v>
      </c>
      <c r="E2556">
        <v>47.588386999999997</v>
      </c>
      <c r="F2556">
        <v>48.004784000000001</v>
      </c>
      <c r="G2556">
        <v>8.7499708699899995E-3</v>
      </c>
    </row>
    <row r="2557" spans="1:7" x14ac:dyDescent="0.25">
      <c r="A2557">
        <v>2555</v>
      </c>
      <c r="B2557" t="s">
        <v>142</v>
      </c>
      <c r="C2557" t="s">
        <v>143</v>
      </c>
      <c r="D2557" t="s">
        <v>36</v>
      </c>
      <c r="E2557">
        <v>27.469999000000001</v>
      </c>
      <c r="F2557">
        <v>27.1</v>
      </c>
      <c r="G2557">
        <v>-1.3469203257E-2</v>
      </c>
    </row>
    <row r="2558" spans="1:7" x14ac:dyDescent="0.25">
      <c r="A2558">
        <v>2556</v>
      </c>
      <c r="B2558" t="s">
        <v>142</v>
      </c>
      <c r="C2558" t="s">
        <v>143</v>
      </c>
      <c r="D2558" t="s">
        <v>37</v>
      </c>
      <c r="E2558">
        <v>32.18</v>
      </c>
      <c r="F2558">
        <v>32.5</v>
      </c>
      <c r="G2558">
        <v>9.9440646364200008E-3</v>
      </c>
    </row>
    <row r="2559" spans="1:7" x14ac:dyDescent="0.25">
      <c r="A2559">
        <v>2557</v>
      </c>
      <c r="B2559" t="s">
        <v>142</v>
      </c>
      <c r="C2559" t="s">
        <v>143</v>
      </c>
      <c r="D2559" t="s">
        <v>38</v>
      </c>
      <c r="E2559">
        <v>29.327105</v>
      </c>
      <c r="F2559">
        <v>29.258375000000001</v>
      </c>
      <c r="G2559">
        <v>-2.3435657900799998E-3</v>
      </c>
    </row>
    <row r="2560" spans="1:7" x14ac:dyDescent="0.25">
      <c r="A2560">
        <v>2558</v>
      </c>
      <c r="B2560" t="s">
        <v>142</v>
      </c>
      <c r="C2560" t="s">
        <v>143</v>
      </c>
      <c r="D2560" t="s">
        <v>39</v>
      </c>
      <c r="E2560">
        <v>90.938109999999995</v>
      </c>
      <c r="F2560">
        <v>91.007057000000003</v>
      </c>
      <c r="G2560">
        <v>7.5817498296400004E-4</v>
      </c>
    </row>
    <row r="2561" spans="1:7" x14ac:dyDescent="0.25">
      <c r="A2561">
        <v>2559</v>
      </c>
      <c r="B2561" t="s">
        <v>142</v>
      </c>
      <c r="C2561" t="s">
        <v>143</v>
      </c>
      <c r="D2561" t="s">
        <v>40</v>
      </c>
      <c r="E2561">
        <v>23.967912999999999</v>
      </c>
      <c r="F2561">
        <v>23.811067999999999</v>
      </c>
      <c r="G2561">
        <v>-6.5439573316200001E-3</v>
      </c>
    </row>
    <row r="2562" spans="1:7" x14ac:dyDescent="0.25">
      <c r="A2562">
        <v>2560</v>
      </c>
      <c r="B2562" t="s">
        <v>142</v>
      </c>
      <c r="C2562" t="s">
        <v>143</v>
      </c>
      <c r="D2562" t="s">
        <v>41</v>
      </c>
      <c r="E2562">
        <v>49.603954000000002</v>
      </c>
      <c r="F2562">
        <v>49.623370999999999</v>
      </c>
      <c r="G2562">
        <v>3.9144056943499997E-4</v>
      </c>
    </row>
    <row r="2563" spans="1:7" x14ac:dyDescent="0.25">
      <c r="A2563">
        <v>2561</v>
      </c>
      <c r="B2563" t="s">
        <v>142</v>
      </c>
      <c r="C2563" t="s">
        <v>143</v>
      </c>
      <c r="D2563" t="s">
        <v>42</v>
      </c>
      <c r="E2563">
        <v>68.099997999999999</v>
      </c>
      <c r="F2563">
        <v>67.860000999999997</v>
      </c>
      <c r="G2563">
        <v>-3.52418512553E-3</v>
      </c>
    </row>
    <row r="2564" spans="1:7" x14ac:dyDescent="0.25">
      <c r="A2564">
        <v>2562</v>
      </c>
      <c r="B2564" t="s">
        <v>142</v>
      </c>
      <c r="C2564" t="s">
        <v>143</v>
      </c>
      <c r="D2564" t="s">
        <v>43</v>
      </c>
      <c r="E2564">
        <v>230.510941</v>
      </c>
      <c r="F2564">
        <v>229.42669699999999</v>
      </c>
      <c r="G2564">
        <v>-4.7036552594700003E-3</v>
      </c>
    </row>
    <row r="2565" spans="1:7" x14ac:dyDescent="0.25">
      <c r="A2565">
        <v>2563</v>
      </c>
      <c r="B2565" t="s">
        <v>142</v>
      </c>
      <c r="C2565" t="s">
        <v>143</v>
      </c>
      <c r="D2565" t="s">
        <v>44</v>
      </c>
      <c r="E2565">
        <v>37.139999000000003</v>
      </c>
      <c r="F2565">
        <v>37.200001</v>
      </c>
      <c r="G2565">
        <v>1.6155627790900001E-3</v>
      </c>
    </row>
    <row r="2566" spans="1:7" x14ac:dyDescent="0.25">
      <c r="A2566">
        <v>2564</v>
      </c>
      <c r="B2566" t="s">
        <v>142</v>
      </c>
      <c r="C2566" t="s">
        <v>143</v>
      </c>
      <c r="D2566" t="s">
        <v>45</v>
      </c>
      <c r="E2566">
        <v>98.488968</v>
      </c>
      <c r="F2566">
        <v>98.726341000000005</v>
      </c>
      <c r="G2566">
        <v>2.4101481091800001E-3</v>
      </c>
    </row>
    <row r="2567" spans="1:7" x14ac:dyDescent="0.25">
      <c r="A2567">
        <v>2565</v>
      </c>
      <c r="B2567" t="s">
        <v>142</v>
      </c>
      <c r="C2567" t="s">
        <v>143</v>
      </c>
      <c r="D2567" t="s">
        <v>46</v>
      </c>
      <c r="E2567">
        <v>145.246735</v>
      </c>
      <c r="F2567">
        <v>145.12814299999999</v>
      </c>
      <c r="G2567">
        <v>-8.1648651172799998E-4</v>
      </c>
    </row>
    <row r="2568" spans="1:7" x14ac:dyDescent="0.25">
      <c r="A2568">
        <v>2566</v>
      </c>
      <c r="B2568" t="s">
        <v>142</v>
      </c>
      <c r="C2568" t="s">
        <v>143</v>
      </c>
      <c r="D2568" t="s">
        <v>47</v>
      </c>
      <c r="E2568">
        <v>115.959999</v>
      </c>
      <c r="F2568">
        <v>117.25</v>
      </c>
      <c r="G2568">
        <v>1.1124534418099999E-2</v>
      </c>
    </row>
    <row r="2569" spans="1:7" x14ac:dyDescent="0.25">
      <c r="A2569">
        <v>2567</v>
      </c>
      <c r="B2569" t="s">
        <v>142</v>
      </c>
      <c r="C2569" t="s">
        <v>143</v>
      </c>
      <c r="D2569" t="s">
        <v>48</v>
      </c>
      <c r="E2569">
        <v>60.122681</v>
      </c>
      <c r="F2569">
        <v>59.620097999999999</v>
      </c>
      <c r="G2569">
        <v>-8.35929122988E-3</v>
      </c>
    </row>
    <row r="2570" spans="1:7" x14ac:dyDescent="0.25">
      <c r="A2570">
        <v>2568</v>
      </c>
      <c r="B2570" t="s">
        <v>142</v>
      </c>
      <c r="C2570" t="s">
        <v>143</v>
      </c>
      <c r="D2570" t="s">
        <v>49</v>
      </c>
      <c r="E2570">
        <v>13.609002</v>
      </c>
      <c r="F2570">
        <v>13.655094999999999</v>
      </c>
      <c r="G2570">
        <v>3.3869493148700001E-3</v>
      </c>
    </row>
    <row r="2571" spans="1:7" x14ac:dyDescent="0.25">
      <c r="A2571">
        <v>2569</v>
      </c>
      <c r="B2571" t="s">
        <v>142</v>
      </c>
      <c r="C2571" t="s">
        <v>143</v>
      </c>
      <c r="D2571" t="s">
        <v>50</v>
      </c>
      <c r="E2571">
        <v>33.862793000000003</v>
      </c>
      <c r="F2571">
        <v>34.278534000000001</v>
      </c>
      <c r="G2571">
        <v>1.22772211967E-2</v>
      </c>
    </row>
    <row r="2572" spans="1:7" x14ac:dyDescent="0.25">
      <c r="A2572">
        <v>2570</v>
      </c>
      <c r="B2572" t="s">
        <v>142</v>
      </c>
      <c r="C2572" t="s">
        <v>143</v>
      </c>
      <c r="D2572" t="s">
        <v>51</v>
      </c>
      <c r="E2572">
        <v>35.221606999999999</v>
      </c>
      <c r="F2572">
        <v>35.536876999999997</v>
      </c>
      <c r="G2572">
        <v>8.9510396274700005E-3</v>
      </c>
    </row>
    <row r="2573" spans="1:7" x14ac:dyDescent="0.25">
      <c r="A2573">
        <v>2571</v>
      </c>
      <c r="B2573" t="s">
        <v>142</v>
      </c>
      <c r="C2573" t="s">
        <v>143</v>
      </c>
      <c r="D2573" t="s">
        <v>52</v>
      </c>
      <c r="E2573">
        <v>109.82899500000001</v>
      </c>
      <c r="F2573">
        <v>111.12520600000001</v>
      </c>
      <c r="G2573">
        <v>1.18020837758E-2</v>
      </c>
    </row>
    <row r="2574" spans="1:7" x14ac:dyDescent="0.25">
      <c r="A2574">
        <v>2572</v>
      </c>
      <c r="B2574" t="s">
        <v>142</v>
      </c>
      <c r="C2574" t="s">
        <v>143</v>
      </c>
      <c r="D2574" t="s">
        <v>53</v>
      </c>
      <c r="E2574">
        <v>123.055992</v>
      </c>
      <c r="F2574">
        <v>122.94740299999999</v>
      </c>
      <c r="G2574">
        <v>-8.8243569642700004E-4</v>
      </c>
    </row>
    <row r="2575" spans="1:7" x14ac:dyDescent="0.25">
      <c r="A2575">
        <v>2573</v>
      </c>
      <c r="B2575" t="s">
        <v>142</v>
      </c>
      <c r="C2575" t="s">
        <v>143</v>
      </c>
      <c r="D2575" t="s">
        <v>54</v>
      </c>
      <c r="E2575">
        <v>45.654449</v>
      </c>
      <c r="F2575">
        <v>45.772392000000004</v>
      </c>
      <c r="G2575">
        <v>2.5833845897499999E-3</v>
      </c>
    </row>
    <row r="2576" spans="1:7" x14ac:dyDescent="0.25">
      <c r="A2576">
        <v>2574</v>
      </c>
      <c r="B2576" t="s">
        <v>142</v>
      </c>
      <c r="C2576" t="s">
        <v>143</v>
      </c>
      <c r="D2576" t="s">
        <v>55</v>
      </c>
      <c r="E2576">
        <v>89.834609999999998</v>
      </c>
      <c r="F2576">
        <v>89.548636999999999</v>
      </c>
      <c r="G2576">
        <v>-3.18332767293E-3</v>
      </c>
    </row>
    <row r="2577" spans="1:7" x14ac:dyDescent="0.25">
      <c r="A2577">
        <v>2575</v>
      </c>
      <c r="B2577" t="s">
        <v>142</v>
      </c>
      <c r="C2577" t="s">
        <v>143</v>
      </c>
      <c r="D2577" t="s">
        <v>56</v>
      </c>
      <c r="E2577">
        <v>130.20223999999999</v>
      </c>
      <c r="F2577">
        <v>129.60163900000001</v>
      </c>
      <c r="G2577">
        <v>-4.6128315457600001E-3</v>
      </c>
    </row>
    <row r="2578" spans="1:7" x14ac:dyDescent="0.25">
      <c r="A2578">
        <v>2576</v>
      </c>
      <c r="B2578" t="s">
        <v>142</v>
      </c>
      <c r="C2578" t="s">
        <v>143</v>
      </c>
      <c r="D2578" t="s">
        <v>57</v>
      </c>
      <c r="E2578">
        <v>21.171040999999999</v>
      </c>
      <c r="F2578">
        <v>21.477295000000002</v>
      </c>
      <c r="G2578">
        <v>1.44657034106E-2</v>
      </c>
    </row>
    <row r="2579" spans="1:7" x14ac:dyDescent="0.25">
      <c r="A2579">
        <v>2577</v>
      </c>
      <c r="B2579" t="s">
        <v>142</v>
      </c>
      <c r="C2579" t="s">
        <v>143</v>
      </c>
      <c r="D2579" t="s">
        <v>58</v>
      </c>
      <c r="E2579">
        <v>39.308441000000002</v>
      </c>
      <c r="F2579">
        <v>38.705643000000002</v>
      </c>
      <c r="G2579">
        <v>-1.5335077776300001E-2</v>
      </c>
    </row>
    <row r="2580" spans="1:7" x14ac:dyDescent="0.25">
      <c r="A2580">
        <v>2578</v>
      </c>
      <c r="B2580" t="s">
        <v>142</v>
      </c>
      <c r="C2580" t="s">
        <v>143</v>
      </c>
      <c r="D2580" t="s">
        <v>59</v>
      </c>
      <c r="E2580">
        <v>45.019534999999998</v>
      </c>
      <c r="F2580">
        <v>45.157004999999998</v>
      </c>
      <c r="G2580">
        <v>3.0535633031299999E-3</v>
      </c>
    </row>
    <row r="2581" spans="1:7" x14ac:dyDescent="0.25">
      <c r="A2581">
        <v>2579</v>
      </c>
      <c r="B2581" t="s">
        <v>142</v>
      </c>
      <c r="C2581" t="s">
        <v>143</v>
      </c>
      <c r="D2581" t="s">
        <v>60</v>
      </c>
      <c r="E2581">
        <v>49.671230000000001</v>
      </c>
      <c r="F2581">
        <v>49.582549999999998</v>
      </c>
      <c r="G2581">
        <v>-1.78533932017E-3</v>
      </c>
    </row>
    <row r="2582" spans="1:7" x14ac:dyDescent="0.25">
      <c r="A2582">
        <v>2580</v>
      </c>
      <c r="B2582" t="s">
        <v>142</v>
      </c>
      <c r="C2582" t="s">
        <v>143</v>
      </c>
      <c r="D2582" t="s">
        <v>61</v>
      </c>
      <c r="E2582">
        <v>83.682472000000004</v>
      </c>
      <c r="F2582">
        <v>83.040733000000003</v>
      </c>
      <c r="G2582">
        <v>-7.6687385621200003E-3</v>
      </c>
    </row>
    <row r="2583" spans="1:7" x14ac:dyDescent="0.25">
      <c r="A2583">
        <v>2581</v>
      </c>
      <c r="B2583" t="s">
        <v>142</v>
      </c>
      <c r="C2583" t="s">
        <v>143</v>
      </c>
      <c r="D2583" t="s">
        <v>62</v>
      </c>
      <c r="E2583">
        <v>267.216431</v>
      </c>
      <c r="F2583">
        <v>264.312592</v>
      </c>
      <c r="G2583">
        <v>-1.08669926813E-2</v>
      </c>
    </row>
    <row r="2584" spans="1:7" x14ac:dyDescent="0.25">
      <c r="A2584">
        <v>2582</v>
      </c>
      <c r="B2584" t="s">
        <v>142</v>
      </c>
      <c r="C2584" t="s">
        <v>143</v>
      </c>
      <c r="D2584" t="s">
        <v>63</v>
      </c>
      <c r="E2584">
        <v>46.029998999999997</v>
      </c>
      <c r="F2584">
        <v>47.27</v>
      </c>
      <c r="G2584">
        <v>2.6938975167000001E-2</v>
      </c>
    </row>
    <row r="2585" spans="1:7" x14ac:dyDescent="0.25">
      <c r="A2585">
        <v>2583</v>
      </c>
      <c r="B2585" t="s">
        <v>142</v>
      </c>
      <c r="C2585" t="s">
        <v>143</v>
      </c>
      <c r="D2585" t="s">
        <v>64</v>
      </c>
      <c r="E2585">
        <v>81.499854999999997</v>
      </c>
      <c r="F2585">
        <v>81.410720999999995</v>
      </c>
      <c r="G2585">
        <v>-1.09367065745E-3</v>
      </c>
    </row>
    <row r="2586" spans="1:7" x14ac:dyDescent="0.25">
      <c r="A2586">
        <v>2584</v>
      </c>
      <c r="B2586" t="s">
        <v>142</v>
      </c>
      <c r="C2586" t="s">
        <v>143</v>
      </c>
      <c r="D2586" t="s">
        <v>65</v>
      </c>
      <c r="E2586">
        <v>24.459999</v>
      </c>
      <c r="F2586">
        <v>24.82</v>
      </c>
      <c r="G2586">
        <v>1.4717948271399999E-2</v>
      </c>
    </row>
    <row r="2587" spans="1:7" x14ac:dyDescent="0.25">
      <c r="A2587">
        <v>2585</v>
      </c>
      <c r="B2587" t="s">
        <v>142</v>
      </c>
      <c r="C2587" t="s">
        <v>143</v>
      </c>
      <c r="D2587" t="s">
        <v>66</v>
      </c>
      <c r="E2587">
        <v>26.092236</v>
      </c>
      <c r="F2587">
        <v>25.824059999999999</v>
      </c>
      <c r="G2587">
        <v>-1.02779999384E-2</v>
      </c>
    </row>
    <row r="2588" spans="1:7" x14ac:dyDescent="0.25">
      <c r="A2588">
        <v>2586</v>
      </c>
      <c r="B2588" t="s">
        <v>142</v>
      </c>
      <c r="C2588" t="s">
        <v>143</v>
      </c>
      <c r="D2588" t="s">
        <v>67</v>
      </c>
      <c r="E2588">
        <v>57.060001</v>
      </c>
      <c r="F2588">
        <v>57.220001000000003</v>
      </c>
      <c r="G2588">
        <v>2.8040658464099999E-3</v>
      </c>
    </row>
    <row r="2589" spans="1:7" x14ac:dyDescent="0.25">
      <c r="A2589">
        <v>2587</v>
      </c>
      <c r="B2589" t="s">
        <v>142</v>
      </c>
      <c r="C2589" t="s">
        <v>143</v>
      </c>
      <c r="D2589" t="s">
        <v>68</v>
      </c>
      <c r="E2589">
        <v>89.353217999999998</v>
      </c>
      <c r="F2589">
        <v>89.274901999999997</v>
      </c>
      <c r="G2589">
        <v>-8.7647654726900003E-4</v>
      </c>
    </row>
    <row r="2590" spans="1:7" x14ac:dyDescent="0.25">
      <c r="A2590">
        <v>2588</v>
      </c>
      <c r="B2590" t="s">
        <v>142</v>
      </c>
      <c r="C2590" t="s">
        <v>143</v>
      </c>
      <c r="D2590" t="s">
        <v>69</v>
      </c>
      <c r="E2590">
        <v>28.485329</v>
      </c>
      <c r="F2590">
        <v>28.659374</v>
      </c>
      <c r="G2590">
        <v>6.1099873552500003E-3</v>
      </c>
    </row>
    <row r="2591" spans="1:7" x14ac:dyDescent="0.25">
      <c r="A2591">
        <v>2589</v>
      </c>
      <c r="B2591" t="s">
        <v>142</v>
      </c>
      <c r="C2591" t="s">
        <v>143</v>
      </c>
      <c r="D2591" t="s">
        <v>70</v>
      </c>
      <c r="E2591">
        <v>33.633507000000002</v>
      </c>
      <c r="F2591">
        <v>33.802567000000003</v>
      </c>
      <c r="G2591">
        <v>5.0265349967799997E-3</v>
      </c>
    </row>
    <row r="2592" spans="1:7" x14ac:dyDescent="0.25">
      <c r="A2592">
        <v>2590</v>
      </c>
      <c r="B2592" t="s">
        <v>142</v>
      </c>
      <c r="C2592" t="s">
        <v>143</v>
      </c>
      <c r="D2592" t="s">
        <v>71</v>
      </c>
      <c r="E2592">
        <v>69.440002000000007</v>
      </c>
      <c r="F2592">
        <v>69.379997000000003</v>
      </c>
      <c r="G2592">
        <v>-8.6412727925899995E-4</v>
      </c>
    </row>
    <row r="2593" spans="1:7" x14ac:dyDescent="0.25">
      <c r="A2593">
        <v>2591</v>
      </c>
      <c r="B2593" t="s">
        <v>142</v>
      </c>
      <c r="C2593" t="s">
        <v>143</v>
      </c>
      <c r="D2593" t="s">
        <v>72</v>
      </c>
      <c r="E2593">
        <v>43.092982999999997</v>
      </c>
      <c r="F2593">
        <v>42.893847999999998</v>
      </c>
      <c r="G2593">
        <v>-4.6210539660299999E-3</v>
      </c>
    </row>
    <row r="2594" spans="1:7" x14ac:dyDescent="0.25">
      <c r="A2594">
        <v>2592</v>
      </c>
      <c r="B2594" t="s">
        <v>142</v>
      </c>
      <c r="C2594" t="s">
        <v>143</v>
      </c>
      <c r="D2594" t="s">
        <v>73</v>
      </c>
      <c r="E2594">
        <v>80.570503000000002</v>
      </c>
      <c r="F2594">
        <v>80.142730999999998</v>
      </c>
      <c r="G2594">
        <v>-5.3092879412699997E-3</v>
      </c>
    </row>
    <row r="2595" spans="1:7" x14ac:dyDescent="0.25">
      <c r="A2595">
        <v>2593</v>
      </c>
      <c r="B2595" t="s">
        <v>142</v>
      </c>
      <c r="C2595" t="s">
        <v>143</v>
      </c>
      <c r="D2595" t="s">
        <v>74</v>
      </c>
      <c r="E2595">
        <v>210.73529099999999</v>
      </c>
      <c r="F2595">
        <v>217.399216</v>
      </c>
      <c r="G2595">
        <v>3.16222544804E-2</v>
      </c>
    </row>
    <row r="2596" spans="1:7" x14ac:dyDescent="0.25">
      <c r="A2596">
        <v>2594</v>
      </c>
      <c r="B2596" t="s">
        <v>142</v>
      </c>
      <c r="C2596" t="s">
        <v>143</v>
      </c>
      <c r="D2596" t="s">
        <v>75</v>
      </c>
      <c r="E2596">
        <v>189.05694600000001</v>
      </c>
      <c r="F2596">
        <v>189.106369</v>
      </c>
      <c r="G2596">
        <v>2.6141858866199997E-4</v>
      </c>
    </row>
    <row r="2597" spans="1:7" x14ac:dyDescent="0.25">
      <c r="A2597">
        <v>2595</v>
      </c>
      <c r="B2597" t="s">
        <v>142</v>
      </c>
      <c r="C2597" t="s">
        <v>143</v>
      </c>
      <c r="D2597" t="s">
        <v>76</v>
      </c>
      <c r="E2597">
        <v>70.712531999999996</v>
      </c>
      <c r="F2597">
        <v>70.094223</v>
      </c>
      <c r="G2597">
        <v>-8.7439804870799998E-3</v>
      </c>
    </row>
    <row r="2598" spans="1:7" x14ac:dyDescent="0.25">
      <c r="A2598">
        <v>2596</v>
      </c>
      <c r="B2598" t="s">
        <v>142</v>
      </c>
      <c r="C2598" t="s">
        <v>143</v>
      </c>
      <c r="D2598" t="s">
        <v>77</v>
      </c>
      <c r="E2598">
        <v>43.005291</v>
      </c>
      <c r="F2598">
        <v>42.421059</v>
      </c>
      <c r="G2598">
        <v>-1.3585119096200001E-2</v>
      </c>
    </row>
    <row r="2599" spans="1:7" x14ac:dyDescent="0.25">
      <c r="A2599">
        <v>2597</v>
      </c>
      <c r="B2599" t="s">
        <v>142</v>
      </c>
      <c r="C2599" t="s">
        <v>143</v>
      </c>
      <c r="D2599" t="s">
        <v>78</v>
      </c>
      <c r="E2599">
        <v>27.753868000000001</v>
      </c>
      <c r="F2599">
        <v>28.058102000000002</v>
      </c>
      <c r="G2599">
        <v>1.0961859442399999E-2</v>
      </c>
    </row>
    <row r="2600" spans="1:7" x14ac:dyDescent="0.25">
      <c r="A2600">
        <v>2598</v>
      </c>
      <c r="B2600" t="s">
        <v>142</v>
      </c>
      <c r="C2600" t="s">
        <v>143</v>
      </c>
      <c r="D2600" t="s">
        <v>79</v>
      </c>
      <c r="E2600">
        <v>36.709999000000003</v>
      </c>
      <c r="F2600">
        <v>36.909999999999997</v>
      </c>
      <c r="G2600">
        <v>5.44813417184E-3</v>
      </c>
    </row>
    <row r="2601" spans="1:7" x14ac:dyDescent="0.25">
      <c r="A2601">
        <v>2599</v>
      </c>
      <c r="B2601" t="s">
        <v>142</v>
      </c>
      <c r="C2601" t="s">
        <v>143</v>
      </c>
      <c r="D2601" t="s">
        <v>80</v>
      </c>
      <c r="E2601">
        <v>55.658374999999999</v>
      </c>
      <c r="F2601">
        <v>55.350482999999997</v>
      </c>
      <c r="G2601">
        <v>-5.53181798786E-3</v>
      </c>
    </row>
    <row r="2602" spans="1:7" x14ac:dyDescent="0.25">
      <c r="A2602">
        <v>2600</v>
      </c>
      <c r="B2602" t="s">
        <v>142</v>
      </c>
      <c r="C2602" t="s">
        <v>143</v>
      </c>
      <c r="D2602" t="s">
        <v>81</v>
      </c>
      <c r="E2602">
        <v>17.260000000000002</v>
      </c>
      <c r="F2602">
        <v>17.309999000000001</v>
      </c>
      <c r="G2602">
        <v>2.8968134414799999E-3</v>
      </c>
    </row>
    <row r="2603" spans="1:7" x14ac:dyDescent="0.25">
      <c r="A2603">
        <v>2601</v>
      </c>
      <c r="B2603" t="s">
        <v>142</v>
      </c>
      <c r="C2603" t="s">
        <v>143</v>
      </c>
      <c r="D2603" t="s">
        <v>82</v>
      </c>
      <c r="E2603">
        <v>46.930447000000001</v>
      </c>
      <c r="F2603">
        <v>46.742167999999999</v>
      </c>
      <c r="G2603">
        <v>-4.0118731449499999E-3</v>
      </c>
    </row>
    <row r="2604" spans="1:7" x14ac:dyDescent="0.25">
      <c r="A2604">
        <v>2602</v>
      </c>
      <c r="B2604" t="s">
        <v>142</v>
      </c>
      <c r="C2604" t="s">
        <v>143</v>
      </c>
      <c r="D2604" t="s">
        <v>83</v>
      </c>
      <c r="E2604">
        <v>13.599633000000001</v>
      </c>
      <c r="F2604">
        <v>13.401099</v>
      </c>
      <c r="G2604">
        <v>-1.4598482179599999E-2</v>
      </c>
    </row>
    <row r="2605" spans="1:7" x14ac:dyDescent="0.25">
      <c r="A2605">
        <v>2603</v>
      </c>
      <c r="B2605" t="s">
        <v>142</v>
      </c>
      <c r="C2605" t="s">
        <v>143</v>
      </c>
      <c r="D2605" t="s">
        <v>84</v>
      </c>
      <c r="E2605">
        <v>33.779468999999999</v>
      </c>
      <c r="F2605">
        <v>33.729874000000002</v>
      </c>
      <c r="G2605">
        <v>-1.46819951492E-3</v>
      </c>
    </row>
    <row r="2606" spans="1:7" x14ac:dyDescent="0.25">
      <c r="A2606">
        <v>2604</v>
      </c>
      <c r="B2606" t="s">
        <v>142</v>
      </c>
      <c r="C2606" t="s">
        <v>143</v>
      </c>
      <c r="D2606" t="s">
        <v>85</v>
      </c>
      <c r="E2606">
        <v>46.957622999999998</v>
      </c>
      <c r="F2606">
        <v>46.120148</v>
      </c>
      <c r="G2606">
        <v>-1.7834697467500001E-2</v>
      </c>
    </row>
    <row r="2607" spans="1:7" x14ac:dyDescent="0.25">
      <c r="A2607">
        <v>2605</v>
      </c>
      <c r="B2607" t="s">
        <v>142</v>
      </c>
      <c r="C2607" t="s">
        <v>143</v>
      </c>
      <c r="D2607" t="s">
        <v>86</v>
      </c>
      <c r="E2607">
        <v>1789.1999510000001</v>
      </c>
      <c r="F2607">
        <v>1779.969971</v>
      </c>
      <c r="G2607">
        <v>-5.1587191218300001E-3</v>
      </c>
    </row>
    <row r="2608" spans="1:7" x14ac:dyDescent="0.25">
      <c r="A2608">
        <v>2606</v>
      </c>
      <c r="B2608" t="s">
        <v>142</v>
      </c>
      <c r="C2608" t="s">
        <v>143</v>
      </c>
      <c r="D2608" t="s">
        <v>87</v>
      </c>
      <c r="E2608">
        <v>44.735278999999998</v>
      </c>
      <c r="F2608">
        <v>44.695751000000001</v>
      </c>
      <c r="G2608">
        <v>-8.8359793173499999E-4</v>
      </c>
    </row>
    <row r="2609" spans="1:7" x14ac:dyDescent="0.25">
      <c r="A2609">
        <v>2607</v>
      </c>
      <c r="B2609" t="s">
        <v>142</v>
      </c>
      <c r="C2609" t="s">
        <v>143</v>
      </c>
      <c r="D2609" t="s">
        <v>88</v>
      </c>
      <c r="E2609">
        <v>110.64052599999999</v>
      </c>
      <c r="F2609">
        <v>110.324913</v>
      </c>
      <c r="G2609">
        <v>-2.8525985134999999E-3</v>
      </c>
    </row>
    <row r="2610" spans="1:7" x14ac:dyDescent="0.25">
      <c r="A2610">
        <v>2608</v>
      </c>
      <c r="B2610" t="s">
        <v>142</v>
      </c>
      <c r="C2610" t="s">
        <v>143</v>
      </c>
      <c r="D2610" t="s">
        <v>89</v>
      </c>
      <c r="E2610">
        <v>111.489738</v>
      </c>
      <c r="F2610">
        <v>110.880836</v>
      </c>
      <c r="G2610">
        <v>-5.4615071388900002E-3</v>
      </c>
    </row>
    <row r="2611" spans="1:7" x14ac:dyDescent="0.25">
      <c r="A2611">
        <v>2609</v>
      </c>
      <c r="B2611" t="s">
        <v>142</v>
      </c>
      <c r="C2611" t="s">
        <v>143</v>
      </c>
      <c r="D2611" t="s">
        <v>90</v>
      </c>
      <c r="E2611">
        <v>56.021664000000001</v>
      </c>
      <c r="F2611">
        <v>56.158779000000003</v>
      </c>
      <c r="G2611">
        <v>2.4475352963499999E-3</v>
      </c>
    </row>
    <row r="2612" spans="1:7" x14ac:dyDescent="0.25">
      <c r="A2612">
        <v>2610</v>
      </c>
      <c r="B2612" t="s">
        <v>142</v>
      </c>
      <c r="C2612" t="s">
        <v>143</v>
      </c>
      <c r="D2612" t="s">
        <v>91</v>
      </c>
      <c r="E2612">
        <v>54.367438999999997</v>
      </c>
      <c r="F2612">
        <v>54.416882000000001</v>
      </c>
      <c r="G2612">
        <v>9.0942300960700001E-4</v>
      </c>
    </row>
    <row r="2613" spans="1:7" x14ac:dyDescent="0.25">
      <c r="A2613">
        <v>2611</v>
      </c>
      <c r="B2613" t="s">
        <v>142</v>
      </c>
      <c r="C2613" t="s">
        <v>143</v>
      </c>
      <c r="D2613" t="s">
        <v>92</v>
      </c>
      <c r="E2613">
        <v>151.603104</v>
      </c>
      <c r="F2613">
        <v>150.94979900000001</v>
      </c>
      <c r="G2613">
        <v>-4.3093115032799998E-3</v>
      </c>
    </row>
    <row r="2614" spans="1:7" x14ac:dyDescent="0.25">
      <c r="A2614">
        <v>2612</v>
      </c>
      <c r="B2614" t="s">
        <v>142</v>
      </c>
      <c r="C2614" t="s">
        <v>143</v>
      </c>
      <c r="D2614" t="s">
        <v>93</v>
      </c>
      <c r="E2614">
        <v>8.52</v>
      </c>
      <c r="F2614">
        <v>8.68</v>
      </c>
      <c r="G2614">
        <v>1.8779342723000001E-2</v>
      </c>
    </row>
    <row r="2615" spans="1:7" x14ac:dyDescent="0.25">
      <c r="A2615">
        <v>2613</v>
      </c>
      <c r="B2615" t="s">
        <v>142</v>
      </c>
      <c r="C2615" t="s">
        <v>143</v>
      </c>
      <c r="D2615" t="s">
        <v>94</v>
      </c>
      <c r="E2615">
        <v>42.988014</v>
      </c>
      <c r="F2615">
        <v>43.265999000000001</v>
      </c>
      <c r="G2615">
        <v>6.46656996064E-3</v>
      </c>
    </row>
    <row r="2616" spans="1:7" x14ac:dyDescent="0.25">
      <c r="A2616">
        <v>2614</v>
      </c>
      <c r="B2616" t="s">
        <v>142</v>
      </c>
      <c r="C2616" t="s">
        <v>143</v>
      </c>
      <c r="D2616" t="s">
        <v>95</v>
      </c>
      <c r="E2616">
        <v>129.63987700000001</v>
      </c>
      <c r="F2616">
        <v>129.46212800000001</v>
      </c>
      <c r="G2616">
        <v>-1.3710981845499999E-3</v>
      </c>
    </row>
    <row r="2617" spans="1:7" x14ac:dyDescent="0.25">
      <c r="A2617">
        <v>2615</v>
      </c>
      <c r="B2617" t="s">
        <v>142</v>
      </c>
      <c r="C2617" t="s">
        <v>143</v>
      </c>
      <c r="D2617" t="s">
        <v>96</v>
      </c>
      <c r="E2617">
        <v>27.76</v>
      </c>
      <c r="F2617">
        <v>27.450001</v>
      </c>
      <c r="G2617">
        <v>-1.1167110951E-2</v>
      </c>
    </row>
    <row r="2618" spans="1:7" x14ac:dyDescent="0.25">
      <c r="A2618">
        <v>2616</v>
      </c>
      <c r="B2618" t="s">
        <v>142</v>
      </c>
      <c r="C2618" t="s">
        <v>143</v>
      </c>
      <c r="D2618" t="s">
        <v>97</v>
      </c>
      <c r="E2618">
        <v>76.676270000000002</v>
      </c>
      <c r="F2618">
        <v>76.932388000000003</v>
      </c>
      <c r="G2618">
        <v>3.3402511624499999E-3</v>
      </c>
    </row>
    <row r="2619" spans="1:7" x14ac:dyDescent="0.25">
      <c r="A2619">
        <v>2617</v>
      </c>
      <c r="B2619" t="s">
        <v>142</v>
      </c>
      <c r="C2619" t="s">
        <v>143</v>
      </c>
      <c r="D2619" t="s">
        <v>98</v>
      </c>
      <c r="E2619">
        <v>166.82446300000001</v>
      </c>
      <c r="F2619">
        <v>167.18128999999999</v>
      </c>
      <c r="G2619">
        <v>2.1389369016000001E-3</v>
      </c>
    </row>
    <row r="2620" spans="1:7" x14ac:dyDescent="0.25">
      <c r="A2620">
        <v>2618</v>
      </c>
      <c r="B2620" t="s">
        <v>142</v>
      </c>
      <c r="C2620" t="s">
        <v>143</v>
      </c>
      <c r="D2620" t="s">
        <v>99</v>
      </c>
      <c r="E2620">
        <v>52.554405000000003</v>
      </c>
      <c r="F2620">
        <v>52.101520999999998</v>
      </c>
      <c r="G2620">
        <v>-8.6174317833100002E-3</v>
      </c>
    </row>
    <row r="2621" spans="1:7" x14ac:dyDescent="0.25">
      <c r="A2621">
        <v>2619</v>
      </c>
      <c r="B2621" t="s">
        <v>142</v>
      </c>
      <c r="C2621" t="s">
        <v>143</v>
      </c>
      <c r="D2621" t="s">
        <v>100</v>
      </c>
      <c r="E2621">
        <v>45.541370000000001</v>
      </c>
      <c r="F2621">
        <v>44.391238999999999</v>
      </c>
      <c r="G2621">
        <v>-2.5254642097900001E-2</v>
      </c>
    </row>
    <row r="2622" spans="1:7" x14ac:dyDescent="0.25">
      <c r="A2622">
        <v>2620</v>
      </c>
      <c r="B2622" t="s">
        <v>142</v>
      </c>
      <c r="C2622" t="s">
        <v>143</v>
      </c>
      <c r="D2622" t="s">
        <v>101</v>
      </c>
      <c r="E2622">
        <v>97.564514000000003</v>
      </c>
      <c r="F2622">
        <v>97.405456999999998</v>
      </c>
      <c r="G2622">
        <v>-1.63027512237E-3</v>
      </c>
    </row>
    <row r="2623" spans="1:7" x14ac:dyDescent="0.25">
      <c r="A2623">
        <v>2621</v>
      </c>
      <c r="B2623" t="s">
        <v>142</v>
      </c>
      <c r="C2623" t="s">
        <v>143</v>
      </c>
      <c r="D2623" t="s">
        <v>102</v>
      </c>
      <c r="E2623">
        <v>40.736595000000001</v>
      </c>
      <c r="F2623">
        <v>40.531737999999997</v>
      </c>
      <c r="G2623">
        <v>-5.0288199099600001E-3</v>
      </c>
    </row>
    <row r="2624" spans="1:7" x14ac:dyDescent="0.25">
      <c r="A2624">
        <v>2622</v>
      </c>
      <c r="B2624" t="s">
        <v>142</v>
      </c>
      <c r="C2624" t="s">
        <v>143</v>
      </c>
      <c r="D2624" t="s">
        <v>103</v>
      </c>
      <c r="E2624">
        <v>94.720100000000002</v>
      </c>
      <c r="F2624">
        <v>94.858849000000006</v>
      </c>
      <c r="G2624">
        <v>1.46483164608E-3</v>
      </c>
    </row>
    <row r="2625" spans="1:7" x14ac:dyDescent="0.25">
      <c r="A2625">
        <v>2623</v>
      </c>
      <c r="B2625" t="s">
        <v>142</v>
      </c>
      <c r="C2625" t="s">
        <v>143</v>
      </c>
      <c r="D2625" t="s">
        <v>104</v>
      </c>
      <c r="E2625">
        <v>54.046989000000004</v>
      </c>
      <c r="F2625">
        <v>53.988292999999999</v>
      </c>
      <c r="G2625">
        <v>-1.08601794635E-3</v>
      </c>
    </row>
    <row r="2626" spans="1:7" x14ac:dyDescent="0.25">
      <c r="A2626">
        <v>2624</v>
      </c>
      <c r="B2626" t="s">
        <v>142</v>
      </c>
      <c r="C2626" t="s">
        <v>143</v>
      </c>
      <c r="D2626" t="s">
        <v>105</v>
      </c>
      <c r="E2626">
        <v>43.310001</v>
      </c>
      <c r="F2626">
        <v>43.16</v>
      </c>
      <c r="G2626">
        <v>-3.4634263804299999E-3</v>
      </c>
    </row>
    <row r="2627" spans="1:7" x14ac:dyDescent="0.25">
      <c r="A2627">
        <v>2625</v>
      </c>
      <c r="B2627" t="s">
        <v>142</v>
      </c>
      <c r="C2627" t="s">
        <v>143</v>
      </c>
      <c r="D2627" t="s">
        <v>106</v>
      </c>
      <c r="E2627">
        <v>14.92</v>
      </c>
      <c r="F2627">
        <v>14.95</v>
      </c>
      <c r="G2627">
        <v>2.0107238605900002E-3</v>
      </c>
    </row>
    <row r="2628" spans="1:7" x14ac:dyDescent="0.25">
      <c r="A2628">
        <v>2626</v>
      </c>
      <c r="B2628" t="s">
        <v>142</v>
      </c>
      <c r="C2628" t="s">
        <v>143</v>
      </c>
      <c r="D2628" t="s">
        <v>107</v>
      </c>
      <c r="E2628">
        <v>70.779999000000004</v>
      </c>
      <c r="F2628">
        <v>70.639999000000003</v>
      </c>
      <c r="G2628">
        <v>-1.9779599036200001E-3</v>
      </c>
    </row>
    <row r="2629" spans="1:7" x14ac:dyDescent="0.25">
      <c r="A2629">
        <v>2627</v>
      </c>
      <c r="B2629" t="s">
        <v>142</v>
      </c>
      <c r="C2629" t="s">
        <v>143</v>
      </c>
      <c r="D2629" t="s">
        <v>108</v>
      </c>
      <c r="E2629">
        <v>125.434326</v>
      </c>
      <c r="F2629">
        <v>124.226494</v>
      </c>
      <c r="G2629">
        <v>-9.6291983105200006E-3</v>
      </c>
    </row>
    <row r="2630" spans="1:7" x14ac:dyDescent="0.25">
      <c r="A2630">
        <v>2628</v>
      </c>
      <c r="B2630" t="s">
        <v>142</v>
      </c>
      <c r="C2630" t="s">
        <v>143</v>
      </c>
      <c r="D2630" t="s">
        <v>109</v>
      </c>
      <c r="E2630">
        <v>105.73481</v>
      </c>
      <c r="F2630">
        <v>104.72629499999999</v>
      </c>
      <c r="G2630">
        <v>-9.5381549368700001E-3</v>
      </c>
    </row>
    <row r="2631" spans="1:7" x14ac:dyDescent="0.25">
      <c r="A2631">
        <v>2629</v>
      </c>
      <c r="B2631" t="s">
        <v>142</v>
      </c>
      <c r="C2631" t="s">
        <v>143</v>
      </c>
      <c r="D2631" t="s">
        <v>110</v>
      </c>
      <c r="E2631">
        <v>47.613247000000001</v>
      </c>
      <c r="F2631">
        <v>48.256672000000002</v>
      </c>
      <c r="G2631">
        <v>1.3513571128600001E-2</v>
      </c>
    </row>
    <row r="2632" spans="1:7" x14ac:dyDescent="0.25">
      <c r="A2632">
        <v>2630</v>
      </c>
      <c r="B2632" t="s">
        <v>142</v>
      </c>
      <c r="C2632" t="s">
        <v>143</v>
      </c>
      <c r="D2632" t="s">
        <v>111</v>
      </c>
      <c r="E2632">
        <v>117.198746</v>
      </c>
      <c r="F2632">
        <v>119.977104</v>
      </c>
      <c r="G2632">
        <v>2.370637993E-2</v>
      </c>
    </row>
    <row r="2633" spans="1:7" x14ac:dyDescent="0.25">
      <c r="A2633">
        <v>2631</v>
      </c>
      <c r="B2633" t="s">
        <v>142</v>
      </c>
      <c r="C2633" t="s">
        <v>143</v>
      </c>
      <c r="D2633" t="s">
        <v>112</v>
      </c>
      <c r="E2633">
        <v>80.790001000000004</v>
      </c>
      <c r="F2633">
        <v>81.139999000000003</v>
      </c>
      <c r="G2633">
        <v>4.3321945249100002E-3</v>
      </c>
    </row>
    <row r="2634" spans="1:7" x14ac:dyDescent="0.25">
      <c r="A2634">
        <v>2632</v>
      </c>
      <c r="B2634" t="s">
        <v>142</v>
      </c>
      <c r="C2634" t="s">
        <v>143</v>
      </c>
      <c r="D2634" t="s">
        <v>113</v>
      </c>
      <c r="E2634">
        <v>63.080002</v>
      </c>
      <c r="F2634">
        <v>63.82</v>
      </c>
      <c r="G2634">
        <v>1.17311029889E-2</v>
      </c>
    </row>
    <row r="2635" spans="1:7" x14ac:dyDescent="0.25">
      <c r="A2635">
        <v>2633</v>
      </c>
      <c r="B2635" t="s">
        <v>142</v>
      </c>
      <c r="C2635" t="s">
        <v>143</v>
      </c>
      <c r="D2635" t="s">
        <v>114</v>
      </c>
      <c r="E2635">
        <v>77.038261000000006</v>
      </c>
      <c r="F2635">
        <v>77.776138000000003</v>
      </c>
      <c r="G2635">
        <v>9.5780588816800002E-3</v>
      </c>
    </row>
    <row r="2636" spans="1:7" x14ac:dyDescent="0.25">
      <c r="A2636">
        <v>2634</v>
      </c>
      <c r="B2636" t="s">
        <v>142</v>
      </c>
      <c r="C2636" t="s">
        <v>143</v>
      </c>
      <c r="D2636" t="s">
        <v>115</v>
      </c>
      <c r="E2636">
        <v>168.049835</v>
      </c>
      <c r="F2636">
        <v>169.215271</v>
      </c>
      <c r="G2636">
        <v>6.93506185234E-3</v>
      </c>
    </row>
    <row r="2637" spans="1:7" x14ac:dyDescent="0.25">
      <c r="A2637">
        <v>2635</v>
      </c>
      <c r="B2637" t="s">
        <v>142</v>
      </c>
      <c r="C2637" t="s">
        <v>143</v>
      </c>
      <c r="D2637" t="s">
        <v>116</v>
      </c>
      <c r="E2637">
        <v>13.01</v>
      </c>
      <c r="F2637">
        <v>13.39</v>
      </c>
      <c r="G2637">
        <v>2.9208301306700001E-2</v>
      </c>
    </row>
    <row r="2638" spans="1:7" x14ac:dyDescent="0.25">
      <c r="A2638">
        <v>2636</v>
      </c>
      <c r="B2638" t="s">
        <v>142</v>
      </c>
      <c r="C2638" t="s">
        <v>143</v>
      </c>
      <c r="D2638" t="s">
        <v>117</v>
      </c>
      <c r="E2638">
        <v>882.95001200000002</v>
      </c>
      <c r="F2638">
        <v>879.88000499999998</v>
      </c>
      <c r="G2638">
        <v>-3.4769884571900001E-3</v>
      </c>
    </row>
    <row r="2639" spans="1:7" x14ac:dyDescent="0.25">
      <c r="A2639">
        <v>2637</v>
      </c>
      <c r="B2639" t="s">
        <v>142</v>
      </c>
      <c r="C2639" t="s">
        <v>143</v>
      </c>
      <c r="D2639" t="s">
        <v>118</v>
      </c>
      <c r="E2639">
        <v>82.121002000000004</v>
      </c>
      <c r="F2639">
        <v>80.462890999999999</v>
      </c>
      <c r="G2639">
        <v>-2.0191071219499999E-2</v>
      </c>
    </row>
    <row r="2640" spans="1:7" x14ac:dyDescent="0.25">
      <c r="A2640">
        <v>2638</v>
      </c>
      <c r="B2640" t="s">
        <v>142</v>
      </c>
      <c r="C2640" t="s">
        <v>143</v>
      </c>
      <c r="D2640" t="s">
        <v>119</v>
      </c>
      <c r="E2640">
        <v>62.564430000000002</v>
      </c>
      <c r="F2640">
        <v>62.354717000000001</v>
      </c>
      <c r="G2640">
        <v>-3.3519525391699999E-3</v>
      </c>
    </row>
    <row r="2641" spans="1:7" x14ac:dyDescent="0.25">
      <c r="A2641">
        <v>2639</v>
      </c>
      <c r="B2641" t="s">
        <v>142</v>
      </c>
      <c r="C2641" t="s">
        <v>143</v>
      </c>
      <c r="D2641" t="s">
        <v>120</v>
      </c>
      <c r="E2641">
        <v>616.23999000000003</v>
      </c>
      <c r="F2641">
        <v>614.65997300000004</v>
      </c>
      <c r="G2641">
        <v>-2.56396375704E-3</v>
      </c>
    </row>
    <row r="2642" spans="1:7" x14ac:dyDescent="0.25">
      <c r="A2642">
        <v>2640</v>
      </c>
      <c r="B2642" t="s">
        <v>143</v>
      </c>
      <c r="C2642" t="s">
        <v>144</v>
      </c>
      <c r="D2642" t="s">
        <v>1</v>
      </c>
      <c r="E2642">
        <v>42.123665000000003</v>
      </c>
      <c r="F2642">
        <v>42.273040999999999</v>
      </c>
      <c r="G2642">
        <v>3.54613018597E-3</v>
      </c>
    </row>
    <row r="2643" spans="1:7" x14ac:dyDescent="0.25">
      <c r="A2643">
        <v>2641</v>
      </c>
      <c r="B2643" t="s">
        <v>143</v>
      </c>
      <c r="C2643" t="s">
        <v>144</v>
      </c>
      <c r="D2643" t="s">
        <v>2</v>
      </c>
      <c r="E2643">
        <v>45.341850000000001</v>
      </c>
      <c r="F2643">
        <v>45.105491999999998</v>
      </c>
      <c r="G2643">
        <v>-5.2128000952800001E-3</v>
      </c>
    </row>
    <row r="2644" spans="1:7" x14ac:dyDescent="0.25">
      <c r="A2644">
        <v>2642</v>
      </c>
      <c r="B2644" t="s">
        <v>143</v>
      </c>
      <c r="C2644" t="s">
        <v>144</v>
      </c>
      <c r="D2644" t="s">
        <v>3</v>
      </c>
      <c r="E2644">
        <v>10.944088000000001</v>
      </c>
      <c r="F2644">
        <v>10.953875999999999</v>
      </c>
      <c r="G2644">
        <v>8.9436415350400002E-4</v>
      </c>
    </row>
    <row r="2645" spans="1:7" x14ac:dyDescent="0.25">
      <c r="A2645">
        <v>2643</v>
      </c>
      <c r="B2645" t="s">
        <v>143</v>
      </c>
      <c r="C2645" t="s">
        <v>144</v>
      </c>
      <c r="D2645" t="s">
        <v>4</v>
      </c>
      <c r="E2645">
        <v>237.465836</v>
      </c>
      <c r="F2645">
        <v>236.23339799999999</v>
      </c>
      <c r="G2645">
        <v>-5.1899591990200002E-3</v>
      </c>
    </row>
    <row r="2646" spans="1:7" x14ac:dyDescent="0.25">
      <c r="A2646">
        <v>2644</v>
      </c>
      <c r="B2646" t="s">
        <v>143</v>
      </c>
      <c r="C2646" t="s">
        <v>144</v>
      </c>
      <c r="D2646" t="s">
        <v>5</v>
      </c>
      <c r="E2646">
        <v>58.5</v>
      </c>
      <c r="F2646">
        <v>57.419998</v>
      </c>
      <c r="G2646">
        <v>-1.8461572649600001E-2</v>
      </c>
    </row>
    <row r="2647" spans="1:7" x14ac:dyDescent="0.25">
      <c r="A2647">
        <v>2645</v>
      </c>
      <c r="B2647" t="s">
        <v>143</v>
      </c>
      <c r="C2647" t="s">
        <v>144</v>
      </c>
      <c r="D2647" t="s">
        <v>6</v>
      </c>
      <c r="E2647">
        <v>38.723415000000003</v>
      </c>
      <c r="F2647">
        <v>38.713459</v>
      </c>
      <c r="G2647">
        <v>-2.57105423166E-4</v>
      </c>
    </row>
    <row r="2648" spans="1:7" x14ac:dyDescent="0.25">
      <c r="A2648">
        <v>2646</v>
      </c>
      <c r="B2648" t="s">
        <v>143</v>
      </c>
      <c r="C2648" t="s">
        <v>144</v>
      </c>
      <c r="D2648" t="s">
        <v>7</v>
      </c>
      <c r="E2648">
        <v>14.55</v>
      </c>
      <c r="F2648">
        <v>14.64</v>
      </c>
      <c r="G2648">
        <v>6.1855670103099997E-3</v>
      </c>
    </row>
    <row r="2649" spans="1:7" x14ac:dyDescent="0.25">
      <c r="A2649">
        <v>2647</v>
      </c>
      <c r="B2649" t="s">
        <v>143</v>
      </c>
      <c r="C2649" t="s">
        <v>144</v>
      </c>
      <c r="D2649" t="s">
        <v>8</v>
      </c>
      <c r="E2649">
        <v>161.801163</v>
      </c>
      <c r="F2649">
        <v>161.62365700000001</v>
      </c>
      <c r="G2649">
        <v>-1.0970625717900001E-3</v>
      </c>
    </row>
    <row r="2650" spans="1:7" x14ac:dyDescent="0.25">
      <c r="A2650">
        <v>2648</v>
      </c>
      <c r="B2650" t="s">
        <v>143</v>
      </c>
      <c r="C2650" t="s">
        <v>144</v>
      </c>
      <c r="D2650" t="s">
        <v>9</v>
      </c>
      <c r="E2650">
        <v>134.40263400000001</v>
      </c>
      <c r="F2650">
        <v>134.064865</v>
      </c>
      <c r="G2650">
        <v>-2.5131129498499999E-3</v>
      </c>
    </row>
    <row r="2651" spans="1:7" x14ac:dyDescent="0.25">
      <c r="A2651">
        <v>2649</v>
      </c>
      <c r="B2651" t="s">
        <v>143</v>
      </c>
      <c r="C2651" t="s">
        <v>144</v>
      </c>
      <c r="D2651" t="s">
        <v>10</v>
      </c>
      <c r="E2651">
        <v>26.218966000000002</v>
      </c>
      <c r="F2651">
        <v>26.059699999999999</v>
      </c>
      <c r="G2651">
        <v>-6.0744577036299999E-3</v>
      </c>
    </row>
    <row r="2652" spans="1:7" x14ac:dyDescent="0.25">
      <c r="A2652">
        <v>2650</v>
      </c>
      <c r="B2652" t="s">
        <v>143</v>
      </c>
      <c r="C2652" t="s">
        <v>144</v>
      </c>
      <c r="D2652" t="s">
        <v>11</v>
      </c>
      <c r="E2652">
        <v>45.326469000000003</v>
      </c>
      <c r="F2652">
        <v>44.534050000000001</v>
      </c>
      <c r="G2652">
        <v>-1.7482478063799999E-2</v>
      </c>
    </row>
    <row r="2653" spans="1:7" x14ac:dyDescent="0.25">
      <c r="A2653">
        <v>2651</v>
      </c>
      <c r="B2653" t="s">
        <v>143</v>
      </c>
      <c r="C2653" t="s">
        <v>144</v>
      </c>
      <c r="D2653" t="s">
        <v>12</v>
      </c>
      <c r="E2653">
        <v>78.490264999999994</v>
      </c>
      <c r="F2653">
        <v>77.974334999999996</v>
      </c>
      <c r="G2653">
        <v>-6.57317184494E-3</v>
      </c>
    </row>
    <row r="2654" spans="1:7" x14ac:dyDescent="0.25">
      <c r="A2654">
        <v>2652</v>
      </c>
      <c r="B2654" t="s">
        <v>143</v>
      </c>
      <c r="C2654" t="s">
        <v>144</v>
      </c>
      <c r="D2654" t="s">
        <v>13</v>
      </c>
      <c r="E2654">
        <v>66.633246999999997</v>
      </c>
      <c r="F2654">
        <v>66.414551000000003</v>
      </c>
      <c r="G2654">
        <v>-3.2820852929499999E-3</v>
      </c>
    </row>
    <row r="2655" spans="1:7" x14ac:dyDescent="0.25">
      <c r="A2655">
        <v>2653</v>
      </c>
      <c r="B2655" t="s">
        <v>143</v>
      </c>
      <c r="C2655" t="s">
        <v>144</v>
      </c>
      <c r="D2655" t="s">
        <v>14</v>
      </c>
      <c r="E2655">
        <v>23.393115999999999</v>
      </c>
      <c r="F2655">
        <v>23.393115999999999</v>
      </c>
      <c r="G2655">
        <v>0</v>
      </c>
    </row>
    <row r="2656" spans="1:7" x14ac:dyDescent="0.25">
      <c r="A2656">
        <v>2654</v>
      </c>
      <c r="B2656" t="s">
        <v>143</v>
      </c>
      <c r="C2656" t="s">
        <v>144</v>
      </c>
      <c r="D2656" t="s">
        <v>15</v>
      </c>
      <c r="E2656">
        <v>60.820037999999997</v>
      </c>
      <c r="F2656">
        <v>59.398918000000002</v>
      </c>
      <c r="G2656">
        <v>-2.3365983428E-2</v>
      </c>
    </row>
    <row r="2657" spans="1:7" x14ac:dyDescent="0.25">
      <c r="A2657">
        <v>2655</v>
      </c>
      <c r="B2657" t="s">
        <v>143</v>
      </c>
      <c r="C2657" t="s">
        <v>144</v>
      </c>
      <c r="D2657" t="s">
        <v>16</v>
      </c>
      <c r="E2657">
        <v>41.950436000000003</v>
      </c>
      <c r="F2657">
        <v>41.562190999999999</v>
      </c>
      <c r="G2657">
        <v>-9.2548501760499995E-3</v>
      </c>
    </row>
    <row r="2658" spans="1:7" x14ac:dyDescent="0.25">
      <c r="A2658">
        <v>2656</v>
      </c>
      <c r="B2658" t="s">
        <v>143</v>
      </c>
      <c r="C2658" t="s">
        <v>144</v>
      </c>
      <c r="D2658" t="s">
        <v>17</v>
      </c>
      <c r="E2658">
        <v>31.219923000000001</v>
      </c>
      <c r="F2658">
        <v>31.091974</v>
      </c>
      <c r="G2658">
        <v>-4.0983124782199998E-3</v>
      </c>
    </row>
    <row r="2659" spans="1:7" x14ac:dyDescent="0.25">
      <c r="A2659">
        <v>2657</v>
      </c>
      <c r="B2659" t="s">
        <v>143</v>
      </c>
      <c r="C2659" t="s">
        <v>144</v>
      </c>
      <c r="D2659" t="s">
        <v>18</v>
      </c>
      <c r="E2659">
        <v>81.073570000000004</v>
      </c>
      <c r="F2659">
        <v>80.487015</v>
      </c>
      <c r="G2659">
        <v>-7.2348485455899997E-3</v>
      </c>
    </row>
    <row r="2660" spans="1:7" x14ac:dyDescent="0.25">
      <c r="A2660">
        <v>2658</v>
      </c>
      <c r="B2660" t="s">
        <v>143</v>
      </c>
      <c r="C2660" t="s">
        <v>144</v>
      </c>
      <c r="D2660" t="s">
        <v>19</v>
      </c>
      <c r="E2660">
        <v>111.74492600000001</v>
      </c>
      <c r="F2660">
        <v>110.181984</v>
      </c>
      <c r="G2660">
        <v>-1.3986693230299999E-2</v>
      </c>
    </row>
    <row r="2661" spans="1:7" x14ac:dyDescent="0.25">
      <c r="A2661">
        <v>2659</v>
      </c>
      <c r="B2661" t="s">
        <v>143</v>
      </c>
      <c r="C2661" t="s">
        <v>144</v>
      </c>
      <c r="D2661" t="s">
        <v>20</v>
      </c>
      <c r="E2661">
        <v>124.43</v>
      </c>
      <c r="F2661">
        <v>124.050003</v>
      </c>
      <c r="G2661">
        <v>-3.0539017921700001E-3</v>
      </c>
    </row>
    <row r="2662" spans="1:7" x14ac:dyDescent="0.25">
      <c r="A2662">
        <v>2660</v>
      </c>
      <c r="B2662" t="s">
        <v>143</v>
      </c>
      <c r="C2662" t="s">
        <v>144</v>
      </c>
      <c r="D2662" t="s">
        <v>21</v>
      </c>
      <c r="E2662">
        <v>72.393210999999994</v>
      </c>
      <c r="F2662">
        <v>72.571251000000004</v>
      </c>
      <c r="G2662">
        <v>2.4593466368000002E-3</v>
      </c>
    </row>
    <row r="2663" spans="1:7" x14ac:dyDescent="0.25">
      <c r="A2663">
        <v>2661</v>
      </c>
      <c r="B2663" t="s">
        <v>143</v>
      </c>
      <c r="C2663" t="s">
        <v>144</v>
      </c>
      <c r="D2663" t="s">
        <v>22</v>
      </c>
      <c r="E2663">
        <v>37.279842000000002</v>
      </c>
      <c r="F2663">
        <v>37.407325999999998</v>
      </c>
      <c r="G2663">
        <v>3.4196496862800001E-3</v>
      </c>
    </row>
    <row r="2664" spans="1:7" x14ac:dyDescent="0.25">
      <c r="A2664">
        <v>2662</v>
      </c>
      <c r="B2664" t="s">
        <v>143</v>
      </c>
      <c r="C2664" t="s">
        <v>144</v>
      </c>
      <c r="D2664" t="s">
        <v>23</v>
      </c>
      <c r="E2664">
        <v>58.381298000000001</v>
      </c>
      <c r="F2664">
        <v>57.944060999999998</v>
      </c>
      <c r="G2664">
        <v>-7.4893333135599999E-3</v>
      </c>
    </row>
    <row r="2665" spans="1:7" x14ac:dyDescent="0.25">
      <c r="A2665">
        <v>2663</v>
      </c>
      <c r="B2665" t="s">
        <v>143</v>
      </c>
      <c r="C2665" t="s">
        <v>144</v>
      </c>
      <c r="D2665" t="s">
        <v>24</v>
      </c>
      <c r="E2665">
        <v>89.005363000000003</v>
      </c>
      <c r="F2665">
        <v>89.272980000000004</v>
      </c>
      <c r="G2665">
        <v>3.00675140216E-3</v>
      </c>
    </row>
    <row r="2666" spans="1:7" x14ac:dyDescent="0.25">
      <c r="A2666">
        <v>2664</v>
      </c>
      <c r="B2666" t="s">
        <v>143</v>
      </c>
      <c r="C2666" t="s">
        <v>144</v>
      </c>
      <c r="D2666" t="s">
        <v>25</v>
      </c>
      <c r="E2666">
        <v>33.197937000000003</v>
      </c>
      <c r="F2666">
        <v>32.981856999999998</v>
      </c>
      <c r="G2666">
        <v>-6.5088381847299998E-3</v>
      </c>
    </row>
    <row r="2667" spans="1:7" x14ac:dyDescent="0.25">
      <c r="A2667">
        <v>2665</v>
      </c>
      <c r="B2667" t="s">
        <v>143</v>
      </c>
      <c r="C2667" t="s">
        <v>144</v>
      </c>
      <c r="D2667" t="s">
        <v>26</v>
      </c>
      <c r="E2667">
        <v>77.494468999999995</v>
      </c>
      <c r="F2667">
        <v>77.050231999999994</v>
      </c>
      <c r="G2667">
        <v>-5.7324994381199998E-3</v>
      </c>
    </row>
    <row r="2668" spans="1:7" x14ac:dyDescent="0.25">
      <c r="A2668">
        <v>2666</v>
      </c>
      <c r="B2668" t="s">
        <v>143</v>
      </c>
      <c r="C2668" t="s">
        <v>144</v>
      </c>
      <c r="D2668" t="s">
        <v>27</v>
      </c>
      <c r="E2668">
        <v>105.23149100000001</v>
      </c>
      <c r="F2668">
        <v>105.652931</v>
      </c>
      <c r="G2668">
        <v>4.0048848115199999E-3</v>
      </c>
    </row>
    <row r="2669" spans="1:7" x14ac:dyDescent="0.25">
      <c r="A2669">
        <v>2667</v>
      </c>
      <c r="B2669" t="s">
        <v>143</v>
      </c>
      <c r="C2669" t="s">
        <v>144</v>
      </c>
      <c r="D2669" t="s">
        <v>28</v>
      </c>
      <c r="E2669">
        <v>128.33999600000001</v>
      </c>
      <c r="F2669">
        <v>128.38000500000001</v>
      </c>
      <c r="G2669">
        <v>3.1174225687200001E-4</v>
      </c>
    </row>
    <row r="2670" spans="1:7" x14ac:dyDescent="0.25">
      <c r="A2670">
        <v>2668</v>
      </c>
      <c r="B2670" t="s">
        <v>143</v>
      </c>
      <c r="C2670" t="s">
        <v>144</v>
      </c>
      <c r="D2670" t="s">
        <v>29</v>
      </c>
      <c r="E2670">
        <v>112.55270400000001</v>
      </c>
      <c r="F2670">
        <v>112.364098</v>
      </c>
      <c r="G2670">
        <v>-1.6757127398699999E-3</v>
      </c>
    </row>
    <row r="2671" spans="1:7" x14ac:dyDescent="0.25">
      <c r="A2671">
        <v>2669</v>
      </c>
      <c r="B2671" t="s">
        <v>143</v>
      </c>
      <c r="C2671" t="s">
        <v>144</v>
      </c>
      <c r="D2671" t="s">
        <v>30</v>
      </c>
      <c r="E2671">
        <v>63.490001999999997</v>
      </c>
      <c r="F2671">
        <v>63.07</v>
      </c>
      <c r="G2671">
        <v>-6.6152462871199996E-3</v>
      </c>
    </row>
    <row r="2672" spans="1:7" x14ac:dyDescent="0.25">
      <c r="A2672">
        <v>2670</v>
      </c>
      <c r="B2672" t="s">
        <v>143</v>
      </c>
      <c r="C2672" t="s">
        <v>144</v>
      </c>
      <c r="D2672" t="s">
        <v>31</v>
      </c>
      <c r="E2672">
        <v>54.439999</v>
      </c>
      <c r="F2672">
        <v>54.25</v>
      </c>
      <c r="G2672">
        <v>-3.49006251819E-3</v>
      </c>
    </row>
    <row r="2673" spans="1:7" x14ac:dyDescent="0.25">
      <c r="A2673">
        <v>2671</v>
      </c>
      <c r="B2673" t="s">
        <v>143</v>
      </c>
      <c r="C2673" t="s">
        <v>144</v>
      </c>
      <c r="D2673" t="s">
        <v>32</v>
      </c>
      <c r="E2673">
        <v>74.250197999999997</v>
      </c>
      <c r="F2673">
        <v>73.986275000000006</v>
      </c>
      <c r="G2673">
        <v>-3.5545090398299999E-3</v>
      </c>
    </row>
    <row r="2674" spans="1:7" x14ac:dyDescent="0.25">
      <c r="A2674">
        <v>2672</v>
      </c>
      <c r="B2674" t="s">
        <v>143</v>
      </c>
      <c r="C2674" t="s">
        <v>144</v>
      </c>
      <c r="D2674" t="s">
        <v>33</v>
      </c>
      <c r="E2674">
        <v>11.339585</v>
      </c>
      <c r="F2674">
        <v>11.144746</v>
      </c>
      <c r="G2674">
        <v>-1.7182198466700001E-2</v>
      </c>
    </row>
    <row r="2675" spans="1:7" x14ac:dyDescent="0.25">
      <c r="A2675">
        <v>2673</v>
      </c>
      <c r="B2675" t="s">
        <v>143</v>
      </c>
      <c r="C2675" t="s">
        <v>144</v>
      </c>
      <c r="D2675" t="s">
        <v>34</v>
      </c>
      <c r="E2675">
        <v>334.78375199999999</v>
      </c>
      <c r="F2675">
        <v>334.56411700000001</v>
      </c>
      <c r="G2675">
        <v>-6.5605035694799995E-4</v>
      </c>
    </row>
    <row r="2676" spans="1:7" x14ac:dyDescent="0.25">
      <c r="A2676">
        <v>2674</v>
      </c>
      <c r="B2676" t="s">
        <v>143</v>
      </c>
      <c r="C2676" t="s">
        <v>144</v>
      </c>
      <c r="D2676" t="s">
        <v>35</v>
      </c>
      <c r="E2676">
        <v>48.004784000000001</v>
      </c>
      <c r="F2676">
        <v>47.737102999999998</v>
      </c>
      <c r="G2676">
        <v>-5.5761317455400002E-3</v>
      </c>
    </row>
    <row r="2677" spans="1:7" x14ac:dyDescent="0.25">
      <c r="A2677">
        <v>2675</v>
      </c>
      <c r="B2677" t="s">
        <v>143</v>
      </c>
      <c r="C2677" t="s">
        <v>144</v>
      </c>
      <c r="D2677" t="s">
        <v>36</v>
      </c>
      <c r="E2677">
        <v>27.1</v>
      </c>
      <c r="F2677">
        <v>26.33</v>
      </c>
      <c r="G2677">
        <v>-2.8413284132800001E-2</v>
      </c>
    </row>
    <row r="2678" spans="1:7" x14ac:dyDescent="0.25">
      <c r="A2678">
        <v>2676</v>
      </c>
      <c r="B2678" t="s">
        <v>143</v>
      </c>
      <c r="C2678" t="s">
        <v>144</v>
      </c>
      <c r="D2678" t="s">
        <v>37</v>
      </c>
      <c r="E2678">
        <v>32.5</v>
      </c>
      <c r="F2678">
        <v>32.459999000000003</v>
      </c>
      <c r="G2678">
        <v>-1.2308E-3</v>
      </c>
    </row>
    <row r="2679" spans="1:7" x14ac:dyDescent="0.25">
      <c r="A2679">
        <v>2677</v>
      </c>
      <c r="B2679" t="s">
        <v>143</v>
      </c>
      <c r="C2679" t="s">
        <v>144</v>
      </c>
      <c r="D2679" t="s">
        <v>38</v>
      </c>
      <c r="E2679">
        <v>29.258375000000001</v>
      </c>
      <c r="F2679">
        <v>29.336919999999999</v>
      </c>
      <c r="G2679">
        <v>2.6845304976800002E-3</v>
      </c>
    </row>
    <row r="2680" spans="1:7" x14ac:dyDescent="0.25">
      <c r="A2680">
        <v>2678</v>
      </c>
      <c r="B2680" t="s">
        <v>143</v>
      </c>
      <c r="C2680" t="s">
        <v>144</v>
      </c>
      <c r="D2680" t="s">
        <v>39</v>
      </c>
      <c r="E2680">
        <v>91.007057000000003</v>
      </c>
      <c r="F2680">
        <v>88.968474999999998</v>
      </c>
      <c r="G2680">
        <v>-2.2400262871900001E-2</v>
      </c>
    </row>
    <row r="2681" spans="1:7" x14ac:dyDescent="0.25">
      <c r="A2681">
        <v>2679</v>
      </c>
      <c r="B2681" t="s">
        <v>143</v>
      </c>
      <c r="C2681" t="s">
        <v>144</v>
      </c>
      <c r="D2681" t="s">
        <v>40</v>
      </c>
      <c r="E2681">
        <v>23.811067999999999</v>
      </c>
      <c r="F2681">
        <v>23.464687000000001</v>
      </c>
      <c r="G2681">
        <v>-1.4547058535999999E-2</v>
      </c>
    </row>
    <row r="2682" spans="1:7" x14ac:dyDescent="0.25">
      <c r="A2682">
        <v>2680</v>
      </c>
      <c r="B2682" t="s">
        <v>143</v>
      </c>
      <c r="C2682" t="s">
        <v>144</v>
      </c>
      <c r="D2682" t="s">
        <v>41</v>
      </c>
      <c r="E2682">
        <v>49.623370999999999</v>
      </c>
      <c r="F2682">
        <v>48.778678999999997</v>
      </c>
      <c r="G2682">
        <v>-1.7022060028899999E-2</v>
      </c>
    </row>
    <row r="2683" spans="1:7" x14ac:dyDescent="0.25">
      <c r="A2683">
        <v>2681</v>
      </c>
      <c r="B2683" t="s">
        <v>143</v>
      </c>
      <c r="C2683" t="s">
        <v>144</v>
      </c>
      <c r="D2683" t="s">
        <v>42</v>
      </c>
      <c r="E2683">
        <v>67.860000999999997</v>
      </c>
      <c r="F2683">
        <v>68</v>
      </c>
      <c r="G2683">
        <v>2.0630562619700001E-3</v>
      </c>
    </row>
    <row r="2684" spans="1:7" x14ac:dyDescent="0.25">
      <c r="A2684">
        <v>2682</v>
      </c>
      <c r="B2684" t="s">
        <v>143</v>
      </c>
      <c r="C2684" t="s">
        <v>144</v>
      </c>
      <c r="D2684" t="s">
        <v>43</v>
      </c>
      <c r="E2684">
        <v>229.42669699999999</v>
      </c>
      <c r="F2684">
        <v>227.88902300000001</v>
      </c>
      <c r="G2684">
        <v>-6.7022452927500004E-3</v>
      </c>
    </row>
    <row r="2685" spans="1:7" x14ac:dyDescent="0.25">
      <c r="A2685">
        <v>2683</v>
      </c>
      <c r="B2685" t="s">
        <v>143</v>
      </c>
      <c r="C2685" t="s">
        <v>144</v>
      </c>
      <c r="D2685" t="s">
        <v>44</v>
      </c>
      <c r="E2685">
        <v>37.200001</v>
      </c>
      <c r="F2685">
        <v>37.139999000000003</v>
      </c>
      <c r="G2685">
        <v>-1.61295694589E-3</v>
      </c>
    </row>
    <row r="2686" spans="1:7" x14ac:dyDescent="0.25">
      <c r="A2686">
        <v>2684</v>
      </c>
      <c r="B2686" t="s">
        <v>143</v>
      </c>
      <c r="C2686" t="s">
        <v>144</v>
      </c>
      <c r="D2686" t="s">
        <v>45</v>
      </c>
      <c r="E2686">
        <v>98.726341000000005</v>
      </c>
      <c r="F2686">
        <v>98.498856000000004</v>
      </c>
      <c r="G2686">
        <v>-2.3041976203700002E-3</v>
      </c>
    </row>
    <row r="2687" spans="1:7" x14ac:dyDescent="0.25">
      <c r="A2687">
        <v>2685</v>
      </c>
      <c r="B2687" t="s">
        <v>143</v>
      </c>
      <c r="C2687" t="s">
        <v>144</v>
      </c>
      <c r="D2687" t="s">
        <v>46</v>
      </c>
      <c r="E2687">
        <v>145.12814299999999</v>
      </c>
      <c r="F2687">
        <v>144.92056299999999</v>
      </c>
      <c r="G2687">
        <v>-1.4303221670799999E-3</v>
      </c>
    </row>
    <row r="2688" spans="1:7" x14ac:dyDescent="0.25">
      <c r="A2688">
        <v>2686</v>
      </c>
      <c r="B2688" t="s">
        <v>143</v>
      </c>
      <c r="C2688" t="s">
        <v>144</v>
      </c>
      <c r="D2688" t="s">
        <v>47</v>
      </c>
      <c r="E2688">
        <v>117.25</v>
      </c>
      <c r="F2688">
        <v>115.589996</v>
      </c>
      <c r="G2688">
        <v>-1.4157816631100001E-2</v>
      </c>
    </row>
    <row r="2689" spans="1:7" x14ac:dyDescent="0.25">
      <c r="A2689">
        <v>2687</v>
      </c>
      <c r="B2689" t="s">
        <v>143</v>
      </c>
      <c r="C2689" t="s">
        <v>144</v>
      </c>
      <c r="D2689" t="s">
        <v>48</v>
      </c>
      <c r="E2689">
        <v>59.620097999999999</v>
      </c>
      <c r="F2689">
        <v>60.585845999999997</v>
      </c>
      <c r="G2689">
        <v>1.61983631761E-2</v>
      </c>
    </row>
    <row r="2690" spans="1:7" x14ac:dyDescent="0.25">
      <c r="A2690">
        <v>2688</v>
      </c>
      <c r="B2690" t="s">
        <v>143</v>
      </c>
      <c r="C2690" t="s">
        <v>144</v>
      </c>
      <c r="D2690" t="s">
        <v>49</v>
      </c>
      <c r="E2690">
        <v>13.655094999999999</v>
      </c>
      <c r="F2690">
        <v>13.512456</v>
      </c>
      <c r="G2690">
        <v>-1.0445844572999999E-2</v>
      </c>
    </row>
    <row r="2691" spans="1:7" x14ac:dyDescent="0.25">
      <c r="A2691">
        <v>2689</v>
      </c>
      <c r="B2691" t="s">
        <v>143</v>
      </c>
      <c r="C2691" t="s">
        <v>144</v>
      </c>
      <c r="D2691" t="s">
        <v>50</v>
      </c>
      <c r="E2691">
        <v>34.278534000000001</v>
      </c>
      <c r="F2691">
        <v>34.159748</v>
      </c>
      <c r="G2691">
        <v>-3.4653173907600002E-3</v>
      </c>
    </row>
    <row r="2692" spans="1:7" x14ac:dyDescent="0.25">
      <c r="A2692">
        <v>2690</v>
      </c>
      <c r="B2692" t="s">
        <v>143</v>
      </c>
      <c r="C2692" t="s">
        <v>144</v>
      </c>
      <c r="D2692" t="s">
        <v>51</v>
      </c>
      <c r="E2692">
        <v>35.536876999999997</v>
      </c>
      <c r="F2692">
        <v>35.625548999999999</v>
      </c>
      <c r="G2692">
        <v>2.4952108200200001E-3</v>
      </c>
    </row>
    <row r="2693" spans="1:7" x14ac:dyDescent="0.25">
      <c r="A2693">
        <v>2691</v>
      </c>
      <c r="B2693" t="s">
        <v>143</v>
      </c>
      <c r="C2693" t="s">
        <v>144</v>
      </c>
      <c r="D2693" t="s">
        <v>52</v>
      </c>
      <c r="E2693">
        <v>111.12520600000001</v>
      </c>
      <c r="F2693">
        <v>108.662407</v>
      </c>
      <c r="G2693">
        <v>-2.21623796135E-2</v>
      </c>
    </row>
    <row r="2694" spans="1:7" x14ac:dyDescent="0.25">
      <c r="A2694">
        <v>2692</v>
      </c>
      <c r="B2694" t="s">
        <v>143</v>
      </c>
      <c r="C2694" t="s">
        <v>144</v>
      </c>
      <c r="D2694" t="s">
        <v>53</v>
      </c>
      <c r="E2694">
        <v>122.94740299999999</v>
      </c>
      <c r="F2694">
        <v>123.08560199999999</v>
      </c>
      <c r="G2694">
        <v>1.1240497694799999E-3</v>
      </c>
    </row>
    <row r="2695" spans="1:7" x14ac:dyDescent="0.25">
      <c r="A2695">
        <v>2693</v>
      </c>
      <c r="B2695" t="s">
        <v>143</v>
      </c>
      <c r="C2695" t="s">
        <v>144</v>
      </c>
      <c r="D2695" t="s">
        <v>54</v>
      </c>
      <c r="E2695">
        <v>45.772392000000004</v>
      </c>
      <c r="F2695">
        <v>45.683933000000003</v>
      </c>
      <c r="G2695">
        <v>-1.93258416558E-3</v>
      </c>
    </row>
    <row r="2696" spans="1:7" x14ac:dyDescent="0.25">
      <c r="A2696">
        <v>2694</v>
      </c>
      <c r="B2696" t="s">
        <v>143</v>
      </c>
      <c r="C2696" t="s">
        <v>144</v>
      </c>
      <c r="D2696" t="s">
        <v>55</v>
      </c>
      <c r="E2696">
        <v>89.548636999999999</v>
      </c>
      <c r="F2696">
        <v>89.795158000000001</v>
      </c>
      <c r="G2696">
        <v>2.7529285565799999E-3</v>
      </c>
    </row>
    <row r="2697" spans="1:7" x14ac:dyDescent="0.25">
      <c r="A2697">
        <v>2695</v>
      </c>
      <c r="B2697" t="s">
        <v>143</v>
      </c>
      <c r="C2697" t="s">
        <v>144</v>
      </c>
      <c r="D2697" t="s">
        <v>56</v>
      </c>
      <c r="E2697">
        <v>129.60163900000001</v>
      </c>
      <c r="F2697">
        <v>129.483475</v>
      </c>
      <c r="G2697">
        <v>-9.1174772874600004E-4</v>
      </c>
    </row>
    <row r="2698" spans="1:7" x14ac:dyDescent="0.25">
      <c r="A2698">
        <v>2696</v>
      </c>
      <c r="B2698" t="s">
        <v>143</v>
      </c>
      <c r="C2698" t="s">
        <v>144</v>
      </c>
      <c r="D2698" t="s">
        <v>57</v>
      </c>
      <c r="E2698">
        <v>21.477295000000002</v>
      </c>
      <c r="F2698">
        <v>21.329107</v>
      </c>
      <c r="G2698">
        <v>-6.8997515748599999E-3</v>
      </c>
    </row>
    <row r="2699" spans="1:7" x14ac:dyDescent="0.25">
      <c r="A2699">
        <v>2697</v>
      </c>
      <c r="B2699" t="s">
        <v>143</v>
      </c>
      <c r="C2699" t="s">
        <v>144</v>
      </c>
      <c r="D2699" t="s">
        <v>58</v>
      </c>
      <c r="E2699">
        <v>38.705643000000002</v>
      </c>
      <c r="F2699">
        <v>38.063949999999998</v>
      </c>
      <c r="G2699">
        <v>-1.65787970503E-2</v>
      </c>
    </row>
    <row r="2700" spans="1:7" x14ac:dyDescent="0.25">
      <c r="A2700">
        <v>2698</v>
      </c>
      <c r="B2700" t="s">
        <v>143</v>
      </c>
      <c r="C2700" t="s">
        <v>144</v>
      </c>
      <c r="D2700" t="s">
        <v>59</v>
      </c>
      <c r="E2700">
        <v>45.157004999999998</v>
      </c>
      <c r="F2700">
        <v>44.764248000000002</v>
      </c>
      <c r="G2700">
        <v>-8.6975874507199992E-3</v>
      </c>
    </row>
    <row r="2701" spans="1:7" x14ac:dyDescent="0.25">
      <c r="A2701">
        <v>2699</v>
      </c>
      <c r="B2701" t="s">
        <v>143</v>
      </c>
      <c r="C2701" t="s">
        <v>144</v>
      </c>
      <c r="D2701" t="s">
        <v>60</v>
      </c>
      <c r="E2701">
        <v>49.582549999999998</v>
      </c>
      <c r="F2701">
        <v>49.848590999999999</v>
      </c>
      <c r="G2701">
        <v>5.3656175408499998E-3</v>
      </c>
    </row>
    <row r="2702" spans="1:7" x14ac:dyDescent="0.25">
      <c r="A2702">
        <v>2700</v>
      </c>
      <c r="B2702" t="s">
        <v>143</v>
      </c>
      <c r="C2702" t="s">
        <v>144</v>
      </c>
      <c r="D2702" t="s">
        <v>61</v>
      </c>
      <c r="E2702">
        <v>83.040733000000003</v>
      </c>
      <c r="F2702">
        <v>83.376403999999994</v>
      </c>
      <c r="G2702">
        <v>4.0422451473299996E-3</v>
      </c>
    </row>
    <row r="2703" spans="1:7" x14ac:dyDescent="0.25">
      <c r="A2703">
        <v>2701</v>
      </c>
      <c r="B2703" t="s">
        <v>143</v>
      </c>
      <c r="C2703" t="s">
        <v>144</v>
      </c>
      <c r="D2703" t="s">
        <v>62</v>
      </c>
      <c r="E2703">
        <v>264.312592</v>
      </c>
      <c r="F2703">
        <v>265.37930299999999</v>
      </c>
      <c r="G2703">
        <v>4.0357933457800003E-3</v>
      </c>
    </row>
    <row r="2704" spans="1:7" x14ac:dyDescent="0.25">
      <c r="A2704">
        <v>2702</v>
      </c>
      <c r="B2704" t="s">
        <v>143</v>
      </c>
      <c r="C2704" t="s">
        <v>144</v>
      </c>
      <c r="D2704" t="s">
        <v>63</v>
      </c>
      <c r="E2704">
        <v>47.27</v>
      </c>
      <c r="F2704">
        <v>47.049999</v>
      </c>
      <c r="G2704">
        <v>-4.6541358155299997E-3</v>
      </c>
    </row>
    <row r="2705" spans="1:7" x14ac:dyDescent="0.25">
      <c r="A2705">
        <v>2703</v>
      </c>
      <c r="B2705" t="s">
        <v>143</v>
      </c>
      <c r="C2705" t="s">
        <v>144</v>
      </c>
      <c r="D2705" t="s">
        <v>64</v>
      </c>
      <c r="E2705">
        <v>81.410720999999995</v>
      </c>
      <c r="F2705">
        <v>81.242378000000002</v>
      </c>
      <c r="G2705">
        <v>-2.0678234749899999E-3</v>
      </c>
    </row>
    <row r="2706" spans="1:7" x14ac:dyDescent="0.25">
      <c r="A2706">
        <v>2704</v>
      </c>
      <c r="B2706" t="s">
        <v>143</v>
      </c>
      <c r="C2706" t="s">
        <v>144</v>
      </c>
      <c r="D2706" t="s">
        <v>65</v>
      </c>
      <c r="E2706">
        <v>24.82</v>
      </c>
      <c r="F2706">
        <v>24.690000999999999</v>
      </c>
      <c r="G2706">
        <v>-5.2376712328800002E-3</v>
      </c>
    </row>
    <row r="2707" spans="1:7" x14ac:dyDescent="0.25">
      <c r="A2707">
        <v>2705</v>
      </c>
      <c r="B2707" t="s">
        <v>143</v>
      </c>
      <c r="C2707" t="s">
        <v>144</v>
      </c>
      <c r="D2707" t="s">
        <v>66</v>
      </c>
      <c r="E2707">
        <v>25.824059999999999</v>
      </c>
      <c r="F2707">
        <v>25.824059999999999</v>
      </c>
      <c r="G2707">
        <v>0</v>
      </c>
    </row>
    <row r="2708" spans="1:7" x14ac:dyDescent="0.25">
      <c r="A2708">
        <v>2706</v>
      </c>
      <c r="B2708" t="s">
        <v>143</v>
      </c>
      <c r="C2708" t="s">
        <v>144</v>
      </c>
      <c r="D2708" t="s">
        <v>67</v>
      </c>
      <c r="E2708">
        <v>57.220001000000003</v>
      </c>
      <c r="F2708">
        <v>57.330002</v>
      </c>
      <c r="G2708">
        <v>1.92242219639E-3</v>
      </c>
    </row>
    <row r="2709" spans="1:7" x14ac:dyDescent="0.25">
      <c r="A2709">
        <v>2707</v>
      </c>
      <c r="B2709" t="s">
        <v>143</v>
      </c>
      <c r="C2709" t="s">
        <v>144</v>
      </c>
      <c r="D2709" t="s">
        <v>68</v>
      </c>
      <c r="E2709">
        <v>89.274901999999997</v>
      </c>
      <c r="F2709">
        <v>88.364440999999999</v>
      </c>
      <c r="G2709">
        <v>-1.01983982015E-2</v>
      </c>
    </row>
    <row r="2710" spans="1:7" x14ac:dyDescent="0.25">
      <c r="A2710">
        <v>2708</v>
      </c>
      <c r="B2710" t="s">
        <v>143</v>
      </c>
      <c r="C2710" t="s">
        <v>144</v>
      </c>
      <c r="D2710" t="s">
        <v>69</v>
      </c>
      <c r="E2710">
        <v>28.659374</v>
      </c>
      <c r="F2710">
        <v>28.659374</v>
      </c>
      <c r="G2710">
        <v>0</v>
      </c>
    </row>
    <row r="2711" spans="1:7" x14ac:dyDescent="0.25">
      <c r="A2711">
        <v>2709</v>
      </c>
      <c r="B2711" t="s">
        <v>143</v>
      </c>
      <c r="C2711" t="s">
        <v>144</v>
      </c>
      <c r="D2711" t="s">
        <v>70</v>
      </c>
      <c r="E2711">
        <v>33.802567000000003</v>
      </c>
      <c r="F2711">
        <v>33.225765000000003</v>
      </c>
      <c r="G2711">
        <v>-1.7063851985E-2</v>
      </c>
    </row>
    <row r="2712" spans="1:7" x14ac:dyDescent="0.25">
      <c r="A2712">
        <v>2710</v>
      </c>
      <c r="B2712" t="s">
        <v>143</v>
      </c>
      <c r="C2712" t="s">
        <v>144</v>
      </c>
      <c r="D2712" t="s">
        <v>71</v>
      </c>
      <c r="E2712">
        <v>69.379997000000003</v>
      </c>
      <c r="F2712">
        <v>68.830001999999993</v>
      </c>
      <c r="G2712">
        <v>-7.9272848628100002E-3</v>
      </c>
    </row>
    <row r="2713" spans="1:7" x14ac:dyDescent="0.25">
      <c r="A2713">
        <v>2711</v>
      </c>
      <c r="B2713" t="s">
        <v>143</v>
      </c>
      <c r="C2713" t="s">
        <v>144</v>
      </c>
      <c r="D2713" t="s">
        <v>72</v>
      </c>
      <c r="E2713">
        <v>42.893847999999998</v>
      </c>
      <c r="F2713">
        <v>42.863976000000001</v>
      </c>
      <c r="G2713">
        <v>-6.96416884771E-4</v>
      </c>
    </row>
    <row r="2714" spans="1:7" x14ac:dyDescent="0.25">
      <c r="A2714">
        <v>2712</v>
      </c>
      <c r="B2714" t="s">
        <v>143</v>
      </c>
      <c r="C2714" t="s">
        <v>144</v>
      </c>
      <c r="D2714" t="s">
        <v>73</v>
      </c>
      <c r="E2714">
        <v>80.142730999999998</v>
      </c>
      <c r="F2714">
        <v>80.610298</v>
      </c>
      <c r="G2714">
        <v>5.8341785233100001E-3</v>
      </c>
    </row>
    <row r="2715" spans="1:7" x14ac:dyDescent="0.25">
      <c r="A2715">
        <v>2713</v>
      </c>
      <c r="B2715" t="s">
        <v>143</v>
      </c>
      <c r="C2715" t="s">
        <v>144</v>
      </c>
      <c r="D2715" t="s">
        <v>74</v>
      </c>
      <c r="E2715">
        <v>217.399216</v>
      </c>
      <c r="F2715">
        <v>213.59410099999999</v>
      </c>
      <c r="G2715">
        <v>-1.7502892006700001E-2</v>
      </c>
    </row>
    <row r="2716" spans="1:7" x14ac:dyDescent="0.25">
      <c r="A2716">
        <v>2714</v>
      </c>
      <c r="B2716" t="s">
        <v>143</v>
      </c>
      <c r="C2716" t="s">
        <v>144</v>
      </c>
      <c r="D2716" t="s">
        <v>75</v>
      </c>
      <c r="E2716">
        <v>189.106369</v>
      </c>
      <c r="F2716">
        <v>188.50346400000001</v>
      </c>
      <c r="G2716">
        <v>-3.1881792410700001E-3</v>
      </c>
    </row>
    <row r="2717" spans="1:7" x14ac:dyDescent="0.25">
      <c r="A2717">
        <v>2715</v>
      </c>
      <c r="B2717" t="s">
        <v>143</v>
      </c>
      <c r="C2717" t="s">
        <v>144</v>
      </c>
      <c r="D2717" t="s">
        <v>76</v>
      </c>
      <c r="E2717">
        <v>70.094223</v>
      </c>
      <c r="F2717">
        <v>70.290512000000007</v>
      </c>
      <c r="G2717">
        <v>2.80035916797E-3</v>
      </c>
    </row>
    <row r="2718" spans="1:7" x14ac:dyDescent="0.25">
      <c r="A2718">
        <v>2716</v>
      </c>
      <c r="B2718" t="s">
        <v>143</v>
      </c>
      <c r="C2718" t="s">
        <v>144</v>
      </c>
      <c r="D2718" t="s">
        <v>77</v>
      </c>
      <c r="E2718">
        <v>42.421059</v>
      </c>
      <c r="F2718">
        <v>42.292332000000002</v>
      </c>
      <c r="G2718">
        <v>-3.0345069886199998E-3</v>
      </c>
    </row>
    <row r="2719" spans="1:7" x14ac:dyDescent="0.25">
      <c r="A2719">
        <v>2717</v>
      </c>
      <c r="B2719" t="s">
        <v>143</v>
      </c>
      <c r="C2719" t="s">
        <v>144</v>
      </c>
      <c r="D2719" t="s">
        <v>78</v>
      </c>
      <c r="E2719">
        <v>28.058102000000002</v>
      </c>
      <c r="F2719">
        <v>27.734241000000001</v>
      </c>
      <c r="G2719">
        <v>-1.1542512747299999E-2</v>
      </c>
    </row>
    <row r="2720" spans="1:7" x14ac:dyDescent="0.25">
      <c r="A2720">
        <v>2718</v>
      </c>
      <c r="B2720" t="s">
        <v>143</v>
      </c>
      <c r="C2720" t="s">
        <v>144</v>
      </c>
      <c r="D2720" t="s">
        <v>79</v>
      </c>
      <c r="E2720">
        <v>36.909999999999997</v>
      </c>
      <c r="F2720">
        <v>36.659999999999997</v>
      </c>
      <c r="G2720">
        <v>-6.7732321864000002E-3</v>
      </c>
    </row>
    <row r="2721" spans="1:7" x14ac:dyDescent="0.25">
      <c r="A2721">
        <v>2719</v>
      </c>
      <c r="B2721" t="s">
        <v>143</v>
      </c>
      <c r="C2721" t="s">
        <v>144</v>
      </c>
      <c r="D2721" t="s">
        <v>80</v>
      </c>
      <c r="E2721">
        <v>55.350482999999997</v>
      </c>
      <c r="F2721">
        <v>55.181643999999999</v>
      </c>
      <c r="G2721">
        <v>-3.05036181888E-3</v>
      </c>
    </row>
    <row r="2722" spans="1:7" x14ac:dyDescent="0.25">
      <c r="A2722">
        <v>2720</v>
      </c>
      <c r="B2722" t="s">
        <v>143</v>
      </c>
      <c r="C2722" t="s">
        <v>144</v>
      </c>
      <c r="D2722" t="s">
        <v>81</v>
      </c>
      <c r="E2722">
        <v>17.309999000000001</v>
      </c>
      <c r="F2722">
        <v>16.77</v>
      </c>
      <c r="G2722">
        <v>-3.1195784586699998E-2</v>
      </c>
    </row>
    <row r="2723" spans="1:7" x14ac:dyDescent="0.25">
      <c r="A2723">
        <v>2721</v>
      </c>
      <c r="B2723" t="s">
        <v>143</v>
      </c>
      <c r="C2723" t="s">
        <v>144</v>
      </c>
      <c r="D2723" t="s">
        <v>82</v>
      </c>
      <c r="E2723">
        <v>46.742167999999999</v>
      </c>
      <c r="F2723">
        <v>46.553894</v>
      </c>
      <c r="G2723">
        <v>-4.0279261329900003E-3</v>
      </c>
    </row>
    <row r="2724" spans="1:7" x14ac:dyDescent="0.25">
      <c r="A2724">
        <v>2722</v>
      </c>
      <c r="B2724" t="s">
        <v>143</v>
      </c>
      <c r="C2724" t="s">
        <v>144</v>
      </c>
      <c r="D2724" t="s">
        <v>83</v>
      </c>
      <c r="E2724">
        <v>13.401099</v>
      </c>
      <c r="F2724">
        <v>13.15293</v>
      </c>
      <c r="G2724">
        <v>-1.85185558289E-2</v>
      </c>
    </row>
    <row r="2725" spans="1:7" x14ac:dyDescent="0.25">
      <c r="A2725">
        <v>2723</v>
      </c>
      <c r="B2725" t="s">
        <v>143</v>
      </c>
      <c r="C2725" t="s">
        <v>144</v>
      </c>
      <c r="D2725" t="s">
        <v>84</v>
      </c>
      <c r="E2725">
        <v>33.729874000000002</v>
      </c>
      <c r="F2725">
        <v>33.809218999999999</v>
      </c>
      <c r="G2725">
        <v>2.3523657396400002E-3</v>
      </c>
    </row>
    <row r="2726" spans="1:7" x14ac:dyDescent="0.25">
      <c r="A2726">
        <v>2724</v>
      </c>
      <c r="B2726" t="s">
        <v>143</v>
      </c>
      <c r="C2726" t="s">
        <v>144</v>
      </c>
      <c r="D2726" t="s">
        <v>85</v>
      </c>
      <c r="E2726">
        <v>46.120148</v>
      </c>
      <c r="F2726">
        <v>45.262965999999999</v>
      </c>
      <c r="G2726">
        <v>-1.8585846688999999E-2</v>
      </c>
    </row>
    <row r="2727" spans="1:7" x14ac:dyDescent="0.25">
      <c r="A2727">
        <v>2725</v>
      </c>
      <c r="B2727" t="s">
        <v>143</v>
      </c>
      <c r="C2727" t="s">
        <v>144</v>
      </c>
      <c r="D2727" t="s">
        <v>86</v>
      </c>
      <c r="E2727">
        <v>1779.969971</v>
      </c>
      <c r="F2727">
        <v>1773.98999</v>
      </c>
      <c r="G2727">
        <v>-3.3595965647900002E-3</v>
      </c>
    </row>
    <row r="2728" spans="1:7" x14ac:dyDescent="0.25">
      <c r="A2728">
        <v>2726</v>
      </c>
      <c r="B2728" t="s">
        <v>143</v>
      </c>
      <c r="C2728" t="s">
        <v>144</v>
      </c>
      <c r="D2728" t="s">
        <v>87</v>
      </c>
      <c r="E2728">
        <v>44.695751000000001</v>
      </c>
      <c r="F2728">
        <v>44.626579</v>
      </c>
      <c r="G2728">
        <v>-1.54761914617E-3</v>
      </c>
    </row>
    <row r="2729" spans="1:7" x14ac:dyDescent="0.25">
      <c r="A2729">
        <v>2727</v>
      </c>
      <c r="B2729" t="s">
        <v>143</v>
      </c>
      <c r="C2729" t="s">
        <v>144</v>
      </c>
      <c r="D2729" t="s">
        <v>88</v>
      </c>
      <c r="E2729">
        <v>110.324913</v>
      </c>
      <c r="F2729">
        <v>110.324913</v>
      </c>
      <c r="G2729">
        <v>0</v>
      </c>
    </row>
    <row r="2730" spans="1:7" x14ac:dyDescent="0.25">
      <c r="A2730">
        <v>2728</v>
      </c>
      <c r="B2730" t="s">
        <v>143</v>
      </c>
      <c r="C2730" t="s">
        <v>144</v>
      </c>
      <c r="D2730" t="s">
        <v>89</v>
      </c>
      <c r="E2730">
        <v>110.880836</v>
      </c>
      <c r="F2730">
        <v>110.89065600000001</v>
      </c>
      <c r="G2730">
        <v>8.8563545823100001E-5</v>
      </c>
    </row>
    <row r="2731" spans="1:7" x14ac:dyDescent="0.25">
      <c r="A2731">
        <v>2729</v>
      </c>
      <c r="B2731" t="s">
        <v>143</v>
      </c>
      <c r="C2731" t="s">
        <v>144</v>
      </c>
      <c r="D2731" t="s">
        <v>90</v>
      </c>
      <c r="E2731">
        <v>56.158779000000003</v>
      </c>
      <c r="F2731">
        <v>55.336081999999998</v>
      </c>
      <c r="G2731">
        <v>-1.46494816064E-2</v>
      </c>
    </row>
    <row r="2732" spans="1:7" x14ac:dyDescent="0.25">
      <c r="A2732">
        <v>2730</v>
      </c>
      <c r="B2732" t="s">
        <v>143</v>
      </c>
      <c r="C2732" t="s">
        <v>144</v>
      </c>
      <c r="D2732" t="s">
        <v>91</v>
      </c>
      <c r="E2732">
        <v>54.416882000000001</v>
      </c>
      <c r="F2732">
        <v>54.070785999999998</v>
      </c>
      <c r="G2732">
        <v>-6.36008509271E-3</v>
      </c>
    </row>
    <row r="2733" spans="1:7" x14ac:dyDescent="0.25">
      <c r="A2733">
        <v>2731</v>
      </c>
      <c r="B2733" t="s">
        <v>143</v>
      </c>
      <c r="C2733" t="s">
        <v>144</v>
      </c>
      <c r="D2733" t="s">
        <v>92</v>
      </c>
      <c r="E2733">
        <v>150.94979900000001</v>
      </c>
      <c r="F2733">
        <v>150.22721899999999</v>
      </c>
      <c r="G2733">
        <v>-4.7868894479300003E-3</v>
      </c>
    </row>
    <row r="2734" spans="1:7" x14ac:dyDescent="0.25">
      <c r="A2734">
        <v>2732</v>
      </c>
      <c r="B2734" t="s">
        <v>143</v>
      </c>
      <c r="C2734" t="s">
        <v>144</v>
      </c>
      <c r="D2734" t="s">
        <v>93</v>
      </c>
      <c r="E2734">
        <v>8.68</v>
      </c>
      <c r="F2734">
        <v>8.67</v>
      </c>
      <c r="G2734">
        <v>-1.1520737327199999E-3</v>
      </c>
    </row>
    <row r="2735" spans="1:7" x14ac:dyDescent="0.25">
      <c r="A2735">
        <v>2733</v>
      </c>
      <c r="B2735" t="s">
        <v>143</v>
      </c>
      <c r="C2735" t="s">
        <v>144</v>
      </c>
      <c r="D2735" t="s">
        <v>94</v>
      </c>
      <c r="E2735">
        <v>43.265999000000001</v>
      </c>
      <c r="F2735">
        <v>43.275925000000001</v>
      </c>
      <c r="G2735">
        <v>2.2941802407000001E-4</v>
      </c>
    </row>
    <row r="2736" spans="1:7" x14ac:dyDescent="0.25">
      <c r="A2736">
        <v>2734</v>
      </c>
      <c r="B2736" t="s">
        <v>143</v>
      </c>
      <c r="C2736" t="s">
        <v>144</v>
      </c>
      <c r="D2736" t="s">
        <v>95</v>
      </c>
      <c r="E2736">
        <v>129.46212800000001</v>
      </c>
      <c r="F2736">
        <v>129.46212800000001</v>
      </c>
      <c r="G2736">
        <v>0</v>
      </c>
    </row>
    <row r="2737" spans="1:7" x14ac:dyDescent="0.25">
      <c r="A2737">
        <v>2735</v>
      </c>
      <c r="B2737" t="s">
        <v>143</v>
      </c>
      <c r="C2737" t="s">
        <v>144</v>
      </c>
      <c r="D2737" t="s">
        <v>96</v>
      </c>
      <c r="E2737">
        <v>27.450001</v>
      </c>
      <c r="F2737">
        <v>26.799999</v>
      </c>
      <c r="G2737">
        <v>-2.3679489119099999E-2</v>
      </c>
    </row>
    <row r="2738" spans="1:7" x14ac:dyDescent="0.25">
      <c r="A2738">
        <v>2736</v>
      </c>
      <c r="B2738" t="s">
        <v>143</v>
      </c>
      <c r="C2738" t="s">
        <v>144</v>
      </c>
      <c r="D2738" t="s">
        <v>97</v>
      </c>
      <c r="E2738">
        <v>76.932388000000003</v>
      </c>
      <c r="F2738">
        <v>76.538360999999995</v>
      </c>
      <c r="G2738">
        <v>-5.1217310451900002E-3</v>
      </c>
    </row>
    <row r="2739" spans="1:7" x14ac:dyDescent="0.25">
      <c r="A2739">
        <v>2737</v>
      </c>
      <c r="B2739" t="s">
        <v>143</v>
      </c>
      <c r="C2739" t="s">
        <v>144</v>
      </c>
      <c r="D2739" t="s">
        <v>98</v>
      </c>
      <c r="E2739">
        <v>167.18128999999999</v>
      </c>
      <c r="F2739">
        <v>165.74408</v>
      </c>
      <c r="G2739">
        <v>-8.5967155774399999E-3</v>
      </c>
    </row>
    <row r="2740" spans="1:7" x14ac:dyDescent="0.25">
      <c r="A2740">
        <v>2738</v>
      </c>
      <c r="B2740" t="s">
        <v>143</v>
      </c>
      <c r="C2740" t="s">
        <v>144</v>
      </c>
      <c r="D2740" t="s">
        <v>99</v>
      </c>
      <c r="E2740">
        <v>52.101520999999998</v>
      </c>
      <c r="F2740">
        <v>51.648636000000003</v>
      </c>
      <c r="G2740">
        <v>-8.6923566012600002E-3</v>
      </c>
    </row>
    <row r="2741" spans="1:7" x14ac:dyDescent="0.25">
      <c r="A2741">
        <v>2739</v>
      </c>
      <c r="B2741" t="s">
        <v>143</v>
      </c>
      <c r="C2741" t="s">
        <v>144</v>
      </c>
      <c r="D2741" t="s">
        <v>100</v>
      </c>
      <c r="E2741">
        <v>44.391238999999999</v>
      </c>
      <c r="F2741">
        <v>43.782341000000002</v>
      </c>
      <c r="G2741">
        <v>-1.3716625481E-2</v>
      </c>
    </row>
    <row r="2742" spans="1:7" x14ac:dyDescent="0.25">
      <c r="A2742">
        <v>2740</v>
      </c>
      <c r="B2742" t="s">
        <v>143</v>
      </c>
      <c r="C2742" t="s">
        <v>144</v>
      </c>
      <c r="D2742" t="s">
        <v>101</v>
      </c>
      <c r="E2742">
        <v>97.405456999999998</v>
      </c>
      <c r="F2742">
        <v>97.146979999999999</v>
      </c>
      <c r="G2742">
        <v>-2.6536192936299999E-3</v>
      </c>
    </row>
    <row r="2743" spans="1:7" x14ac:dyDescent="0.25">
      <c r="A2743">
        <v>2741</v>
      </c>
      <c r="B2743" t="s">
        <v>143</v>
      </c>
      <c r="C2743" t="s">
        <v>144</v>
      </c>
      <c r="D2743" t="s">
        <v>102</v>
      </c>
      <c r="E2743">
        <v>40.531737999999997</v>
      </c>
      <c r="F2743">
        <v>40.551254</v>
      </c>
      <c r="G2743">
        <v>4.8149921427E-4</v>
      </c>
    </row>
    <row r="2744" spans="1:7" x14ac:dyDescent="0.25">
      <c r="A2744">
        <v>2742</v>
      </c>
      <c r="B2744" t="s">
        <v>143</v>
      </c>
      <c r="C2744" t="s">
        <v>144</v>
      </c>
      <c r="D2744" t="s">
        <v>103</v>
      </c>
      <c r="E2744">
        <v>94.858849000000006</v>
      </c>
      <c r="F2744">
        <v>94.611075999999997</v>
      </c>
      <c r="G2744">
        <v>-2.6120177781200002E-3</v>
      </c>
    </row>
    <row r="2745" spans="1:7" x14ac:dyDescent="0.25">
      <c r="A2745">
        <v>2743</v>
      </c>
      <c r="B2745" t="s">
        <v>143</v>
      </c>
      <c r="C2745" t="s">
        <v>144</v>
      </c>
      <c r="D2745" t="s">
        <v>104</v>
      </c>
      <c r="E2745">
        <v>53.988292999999999</v>
      </c>
      <c r="F2745">
        <v>52.853554000000003</v>
      </c>
      <c r="G2745">
        <v>-2.1018241862199999E-2</v>
      </c>
    </row>
    <row r="2746" spans="1:7" x14ac:dyDescent="0.25">
      <c r="A2746">
        <v>2744</v>
      </c>
      <c r="B2746" t="s">
        <v>143</v>
      </c>
      <c r="C2746" t="s">
        <v>144</v>
      </c>
      <c r="D2746" t="s">
        <v>105</v>
      </c>
      <c r="E2746">
        <v>43.16</v>
      </c>
      <c r="F2746">
        <v>42.77</v>
      </c>
      <c r="G2746">
        <v>-9.03614457831E-3</v>
      </c>
    </row>
    <row r="2747" spans="1:7" x14ac:dyDescent="0.25">
      <c r="A2747">
        <v>2745</v>
      </c>
      <c r="B2747" t="s">
        <v>143</v>
      </c>
      <c r="C2747" t="s">
        <v>144</v>
      </c>
      <c r="D2747" t="s">
        <v>106</v>
      </c>
      <c r="E2747">
        <v>14.95</v>
      </c>
      <c r="F2747">
        <v>14.84</v>
      </c>
      <c r="G2747">
        <v>-7.35785953177E-3</v>
      </c>
    </row>
    <row r="2748" spans="1:7" x14ac:dyDescent="0.25">
      <c r="A2748">
        <v>2746</v>
      </c>
      <c r="B2748" t="s">
        <v>143</v>
      </c>
      <c r="C2748" t="s">
        <v>144</v>
      </c>
      <c r="D2748" t="s">
        <v>107</v>
      </c>
      <c r="E2748">
        <v>70.639999000000003</v>
      </c>
      <c r="F2748">
        <v>71.349997999999999</v>
      </c>
      <c r="G2748">
        <v>1.00509486134E-2</v>
      </c>
    </row>
    <row r="2749" spans="1:7" x14ac:dyDescent="0.25">
      <c r="A2749">
        <v>2747</v>
      </c>
      <c r="B2749" t="s">
        <v>143</v>
      </c>
      <c r="C2749" t="s">
        <v>144</v>
      </c>
      <c r="D2749" t="s">
        <v>108</v>
      </c>
      <c r="E2749">
        <v>124.226494</v>
      </c>
      <c r="F2749">
        <v>124.845383</v>
      </c>
      <c r="G2749">
        <v>4.9819404868699999E-3</v>
      </c>
    </row>
    <row r="2750" spans="1:7" x14ac:dyDescent="0.25">
      <c r="A2750">
        <v>2748</v>
      </c>
      <c r="B2750" t="s">
        <v>143</v>
      </c>
      <c r="C2750" t="s">
        <v>144</v>
      </c>
      <c r="D2750" t="s">
        <v>109</v>
      </c>
      <c r="E2750">
        <v>104.72629499999999</v>
      </c>
      <c r="F2750">
        <v>104.311035</v>
      </c>
      <c r="G2750">
        <v>-3.9651932688000002E-3</v>
      </c>
    </row>
    <row r="2751" spans="1:7" x14ac:dyDescent="0.25">
      <c r="A2751">
        <v>2749</v>
      </c>
      <c r="B2751" t="s">
        <v>143</v>
      </c>
      <c r="C2751" t="s">
        <v>144</v>
      </c>
      <c r="D2751" t="s">
        <v>110</v>
      </c>
      <c r="E2751">
        <v>48.256672000000002</v>
      </c>
      <c r="F2751">
        <v>47.266787999999998</v>
      </c>
      <c r="G2751">
        <v>-2.0512894051199999E-2</v>
      </c>
    </row>
    <row r="2752" spans="1:7" x14ac:dyDescent="0.25">
      <c r="A2752">
        <v>2750</v>
      </c>
      <c r="B2752" t="s">
        <v>143</v>
      </c>
      <c r="C2752" t="s">
        <v>144</v>
      </c>
      <c r="D2752" t="s">
        <v>111</v>
      </c>
      <c r="E2752">
        <v>119.977104</v>
      </c>
      <c r="F2752">
        <v>118.861778</v>
      </c>
      <c r="G2752">
        <v>-9.2961570401000008E-3</v>
      </c>
    </row>
    <row r="2753" spans="1:7" x14ac:dyDescent="0.25">
      <c r="A2753">
        <v>2751</v>
      </c>
      <c r="B2753" t="s">
        <v>143</v>
      </c>
      <c r="C2753" t="s">
        <v>144</v>
      </c>
      <c r="D2753" t="s">
        <v>112</v>
      </c>
      <c r="E2753">
        <v>81.139999000000003</v>
      </c>
      <c r="F2753">
        <v>79.839995999999999</v>
      </c>
      <c r="G2753">
        <v>-1.6021728075200001E-2</v>
      </c>
    </row>
    <row r="2754" spans="1:7" x14ac:dyDescent="0.25">
      <c r="A2754">
        <v>2752</v>
      </c>
      <c r="B2754" t="s">
        <v>143</v>
      </c>
      <c r="C2754" t="s">
        <v>144</v>
      </c>
      <c r="D2754" t="s">
        <v>113</v>
      </c>
      <c r="E2754">
        <v>63.82</v>
      </c>
      <c r="F2754">
        <v>63.209999000000003</v>
      </c>
      <c r="G2754">
        <v>-9.55814791601E-3</v>
      </c>
    </row>
    <row r="2755" spans="1:7" x14ac:dyDescent="0.25">
      <c r="A2755">
        <v>2753</v>
      </c>
      <c r="B2755" t="s">
        <v>143</v>
      </c>
      <c r="C2755" t="s">
        <v>144</v>
      </c>
      <c r="D2755" t="s">
        <v>114</v>
      </c>
      <c r="E2755">
        <v>77.776138000000003</v>
      </c>
      <c r="F2755">
        <v>77.816017000000002</v>
      </c>
      <c r="G2755">
        <v>5.1274081004100002E-4</v>
      </c>
    </row>
    <row r="2756" spans="1:7" x14ac:dyDescent="0.25">
      <c r="A2756">
        <v>2754</v>
      </c>
      <c r="B2756" t="s">
        <v>143</v>
      </c>
      <c r="C2756" t="s">
        <v>144</v>
      </c>
      <c r="D2756" t="s">
        <v>115</v>
      </c>
      <c r="E2756">
        <v>169.215271</v>
      </c>
      <c r="F2756">
        <v>168.612808</v>
      </c>
      <c r="G2756">
        <v>-3.5603346934300001E-3</v>
      </c>
    </row>
    <row r="2757" spans="1:7" x14ac:dyDescent="0.25">
      <c r="A2757">
        <v>2755</v>
      </c>
      <c r="B2757" t="s">
        <v>143</v>
      </c>
      <c r="C2757" t="s">
        <v>144</v>
      </c>
      <c r="D2757" t="s">
        <v>116</v>
      </c>
      <c r="E2757">
        <v>13.39</v>
      </c>
      <c r="F2757">
        <v>13.32</v>
      </c>
      <c r="G2757">
        <v>-5.2277819268100002E-3</v>
      </c>
    </row>
    <row r="2758" spans="1:7" x14ac:dyDescent="0.25">
      <c r="A2758">
        <v>2756</v>
      </c>
      <c r="B2758" t="s">
        <v>143</v>
      </c>
      <c r="C2758" t="s">
        <v>144</v>
      </c>
      <c r="D2758" t="s">
        <v>117</v>
      </c>
      <c r="E2758">
        <v>879.88000499999998</v>
      </c>
      <c r="F2758">
        <v>882.21002199999998</v>
      </c>
      <c r="G2758">
        <v>2.6481076814600002E-3</v>
      </c>
    </row>
    <row r="2759" spans="1:7" x14ac:dyDescent="0.25">
      <c r="A2759">
        <v>2757</v>
      </c>
      <c r="B2759" t="s">
        <v>143</v>
      </c>
      <c r="C2759" t="s">
        <v>144</v>
      </c>
      <c r="D2759" t="s">
        <v>118</v>
      </c>
      <c r="E2759">
        <v>80.462890999999999</v>
      </c>
      <c r="F2759">
        <v>80.521759000000003</v>
      </c>
      <c r="G2759">
        <v>7.3161676480199998E-4</v>
      </c>
    </row>
    <row r="2760" spans="1:7" x14ac:dyDescent="0.25">
      <c r="A2760">
        <v>2758</v>
      </c>
      <c r="B2760" t="s">
        <v>143</v>
      </c>
      <c r="C2760" t="s">
        <v>144</v>
      </c>
      <c r="D2760" t="s">
        <v>119</v>
      </c>
      <c r="E2760">
        <v>62.354717000000001</v>
      </c>
      <c r="F2760">
        <v>62.554442999999999</v>
      </c>
      <c r="G2760">
        <v>3.2030616063899999E-3</v>
      </c>
    </row>
    <row r="2761" spans="1:7" x14ac:dyDescent="0.25">
      <c r="A2761">
        <v>2759</v>
      </c>
      <c r="B2761" t="s">
        <v>143</v>
      </c>
      <c r="C2761" t="s">
        <v>144</v>
      </c>
      <c r="D2761" t="s">
        <v>120</v>
      </c>
      <c r="E2761">
        <v>614.65997300000004</v>
      </c>
      <c r="F2761">
        <v>609.63000499999998</v>
      </c>
      <c r="G2761">
        <v>-8.1833342351099996E-3</v>
      </c>
    </row>
    <row r="2762" spans="1:7" x14ac:dyDescent="0.25">
      <c r="A2762">
        <v>2760</v>
      </c>
      <c r="B2762" t="s">
        <v>144</v>
      </c>
      <c r="C2762" t="s">
        <v>145</v>
      </c>
      <c r="D2762" t="s">
        <v>1</v>
      </c>
      <c r="E2762">
        <v>42.273040999999999</v>
      </c>
      <c r="F2762">
        <v>40.729503999999999</v>
      </c>
      <c r="G2762">
        <v>-3.6513507509400002E-2</v>
      </c>
    </row>
    <row r="2763" spans="1:7" x14ac:dyDescent="0.25">
      <c r="A2763">
        <v>2761</v>
      </c>
      <c r="B2763" t="s">
        <v>144</v>
      </c>
      <c r="C2763" t="s">
        <v>145</v>
      </c>
      <c r="D2763" t="s">
        <v>2</v>
      </c>
      <c r="E2763">
        <v>45.105491999999998</v>
      </c>
      <c r="F2763">
        <v>44.721401</v>
      </c>
      <c r="G2763">
        <v>-8.5153932031199996E-3</v>
      </c>
    </row>
    <row r="2764" spans="1:7" x14ac:dyDescent="0.25">
      <c r="A2764">
        <v>2762</v>
      </c>
      <c r="B2764" t="s">
        <v>144</v>
      </c>
      <c r="C2764" t="s">
        <v>145</v>
      </c>
      <c r="D2764" t="s">
        <v>3</v>
      </c>
      <c r="E2764">
        <v>10.953875999999999</v>
      </c>
      <c r="F2764">
        <v>11.032189000000001</v>
      </c>
      <c r="G2764">
        <v>7.14934147511E-3</v>
      </c>
    </row>
    <row r="2765" spans="1:7" x14ac:dyDescent="0.25">
      <c r="A2765">
        <v>2763</v>
      </c>
      <c r="B2765" t="s">
        <v>144</v>
      </c>
      <c r="C2765" t="s">
        <v>145</v>
      </c>
      <c r="D2765" t="s">
        <v>4</v>
      </c>
      <c r="E2765">
        <v>236.23339799999999</v>
      </c>
      <c r="F2765">
        <v>236.97882100000001</v>
      </c>
      <c r="G2765">
        <v>3.1554513727100001E-3</v>
      </c>
    </row>
    <row r="2766" spans="1:7" x14ac:dyDescent="0.25">
      <c r="A2766">
        <v>2764</v>
      </c>
      <c r="B2766" t="s">
        <v>144</v>
      </c>
      <c r="C2766" t="s">
        <v>145</v>
      </c>
      <c r="D2766" t="s">
        <v>5</v>
      </c>
      <c r="E2766">
        <v>57.419998</v>
      </c>
      <c r="F2766">
        <v>58.75</v>
      </c>
      <c r="G2766">
        <v>2.3162696731499999E-2</v>
      </c>
    </row>
    <row r="2767" spans="1:7" x14ac:dyDescent="0.25">
      <c r="A2767">
        <v>2765</v>
      </c>
      <c r="B2767" t="s">
        <v>144</v>
      </c>
      <c r="C2767" t="s">
        <v>145</v>
      </c>
      <c r="D2767" t="s">
        <v>6</v>
      </c>
      <c r="E2767">
        <v>38.713459</v>
      </c>
      <c r="F2767">
        <v>38.822963999999999</v>
      </c>
      <c r="G2767">
        <v>2.8286028380999999E-3</v>
      </c>
    </row>
    <row r="2768" spans="1:7" x14ac:dyDescent="0.25">
      <c r="A2768">
        <v>2766</v>
      </c>
      <c r="B2768" t="s">
        <v>144</v>
      </c>
      <c r="C2768" t="s">
        <v>145</v>
      </c>
      <c r="D2768" t="s">
        <v>7</v>
      </c>
      <c r="E2768">
        <v>14.64</v>
      </c>
      <c r="F2768">
        <v>14.16</v>
      </c>
      <c r="G2768">
        <v>-3.2786885245899997E-2</v>
      </c>
    </row>
    <row r="2769" spans="1:7" x14ac:dyDescent="0.25">
      <c r="A2769">
        <v>2767</v>
      </c>
      <c r="B2769" t="s">
        <v>144</v>
      </c>
      <c r="C2769" t="s">
        <v>145</v>
      </c>
      <c r="D2769" t="s">
        <v>8</v>
      </c>
      <c r="E2769">
        <v>161.62365700000001</v>
      </c>
      <c r="F2769">
        <v>162.08715799999999</v>
      </c>
      <c r="G2769">
        <v>2.8677794365199998E-3</v>
      </c>
    </row>
    <row r="2770" spans="1:7" x14ac:dyDescent="0.25">
      <c r="A2770">
        <v>2768</v>
      </c>
      <c r="B2770" t="s">
        <v>144</v>
      </c>
      <c r="C2770" t="s">
        <v>145</v>
      </c>
      <c r="D2770" t="s">
        <v>9</v>
      </c>
      <c r="E2770">
        <v>134.064865</v>
      </c>
      <c r="F2770">
        <v>134.46225000000001</v>
      </c>
      <c r="G2770">
        <v>2.96412486597E-3</v>
      </c>
    </row>
    <row r="2771" spans="1:7" x14ac:dyDescent="0.25">
      <c r="A2771">
        <v>2769</v>
      </c>
      <c r="B2771" t="s">
        <v>144</v>
      </c>
      <c r="C2771" t="s">
        <v>145</v>
      </c>
      <c r="D2771" t="s">
        <v>10</v>
      </c>
      <c r="E2771">
        <v>26.059699999999999</v>
      </c>
      <c r="F2771">
        <v>26.258780999999999</v>
      </c>
      <c r="G2771">
        <v>7.6394202542600003E-3</v>
      </c>
    </row>
    <row r="2772" spans="1:7" x14ac:dyDescent="0.25">
      <c r="A2772">
        <v>2770</v>
      </c>
      <c r="B2772" t="s">
        <v>144</v>
      </c>
      <c r="C2772" t="s">
        <v>145</v>
      </c>
      <c r="D2772" t="s">
        <v>11</v>
      </c>
      <c r="E2772">
        <v>44.534050000000001</v>
      </c>
      <c r="F2772">
        <v>44.504337</v>
      </c>
      <c r="G2772">
        <v>-6.6719734674899997E-4</v>
      </c>
    </row>
    <row r="2773" spans="1:7" x14ac:dyDescent="0.25">
      <c r="A2773">
        <v>2771</v>
      </c>
      <c r="B2773" t="s">
        <v>144</v>
      </c>
      <c r="C2773" t="s">
        <v>145</v>
      </c>
      <c r="D2773" t="s">
        <v>12</v>
      </c>
      <c r="E2773">
        <v>77.974334999999996</v>
      </c>
      <c r="F2773">
        <v>77.646927000000005</v>
      </c>
      <c r="G2773">
        <v>-4.1989200677400003E-3</v>
      </c>
    </row>
    <row r="2774" spans="1:7" x14ac:dyDescent="0.25">
      <c r="A2774">
        <v>2772</v>
      </c>
      <c r="B2774" t="s">
        <v>144</v>
      </c>
      <c r="C2774" t="s">
        <v>145</v>
      </c>
      <c r="D2774" t="s">
        <v>13</v>
      </c>
      <c r="E2774">
        <v>66.414551000000003</v>
      </c>
      <c r="F2774">
        <v>66.961296000000004</v>
      </c>
      <c r="G2774">
        <v>8.2323074050399993E-3</v>
      </c>
    </row>
    <row r="2775" spans="1:7" x14ac:dyDescent="0.25">
      <c r="A2775">
        <v>2773</v>
      </c>
      <c r="B2775" t="s">
        <v>144</v>
      </c>
      <c r="C2775" t="s">
        <v>145</v>
      </c>
      <c r="D2775" t="s">
        <v>14</v>
      </c>
      <c r="E2775">
        <v>23.393115999999999</v>
      </c>
      <c r="F2775">
        <v>23.24437</v>
      </c>
      <c r="G2775">
        <v>-6.3585372722500004E-3</v>
      </c>
    </row>
    <row r="2776" spans="1:7" x14ac:dyDescent="0.25">
      <c r="A2776">
        <v>2774</v>
      </c>
      <c r="B2776" t="s">
        <v>144</v>
      </c>
      <c r="C2776" t="s">
        <v>145</v>
      </c>
      <c r="D2776" t="s">
        <v>15</v>
      </c>
      <c r="E2776">
        <v>59.398918000000002</v>
      </c>
      <c r="F2776">
        <v>57.898288999999998</v>
      </c>
      <c r="G2776">
        <v>-2.5263574666500001E-2</v>
      </c>
    </row>
    <row r="2777" spans="1:7" x14ac:dyDescent="0.25">
      <c r="A2777">
        <v>2775</v>
      </c>
      <c r="B2777" t="s">
        <v>144</v>
      </c>
      <c r="C2777" t="s">
        <v>145</v>
      </c>
      <c r="D2777" t="s">
        <v>16</v>
      </c>
      <c r="E2777">
        <v>41.562190999999999</v>
      </c>
      <c r="F2777">
        <v>41.382998999999998</v>
      </c>
      <c r="G2777">
        <v>-4.3114185197800003E-3</v>
      </c>
    </row>
    <row r="2778" spans="1:7" x14ac:dyDescent="0.25">
      <c r="A2778">
        <v>2776</v>
      </c>
      <c r="B2778" t="s">
        <v>144</v>
      </c>
      <c r="C2778" t="s">
        <v>145</v>
      </c>
      <c r="D2778" t="s">
        <v>17</v>
      </c>
      <c r="E2778">
        <v>31.091974</v>
      </c>
      <c r="F2778">
        <v>31.151026000000002</v>
      </c>
      <c r="G2778">
        <v>1.8992682806200001E-3</v>
      </c>
    </row>
    <row r="2779" spans="1:7" x14ac:dyDescent="0.25">
      <c r="A2779">
        <v>2777</v>
      </c>
      <c r="B2779" t="s">
        <v>144</v>
      </c>
      <c r="C2779" t="s">
        <v>145</v>
      </c>
      <c r="D2779" t="s">
        <v>18</v>
      </c>
      <c r="E2779">
        <v>80.487015</v>
      </c>
      <c r="F2779">
        <v>79.950164999999998</v>
      </c>
      <c r="G2779">
        <v>-6.6700200026100004E-3</v>
      </c>
    </row>
    <row r="2780" spans="1:7" x14ac:dyDescent="0.25">
      <c r="A2780">
        <v>2778</v>
      </c>
      <c r="B2780" t="s">
        <v>144</v>
      </c>
      <c r="C2780" t="s">
        <v>145</v>
      </c>
      <c r="D2780" t="s">
        <v>19</v>
      </c>
      <c r="E2780">
        <v>110.181984</v>
      </c>
      <c r="F2780">
        <v>110.51050600000001</v>
      </c>
      <c r="G2780">
        <v>2.9816308263200001E-3</v>
      </c>
    </row>
    <row r="2781" spans="1:7" x14ac:dyDescent="0.25">
      <c r="A2781">
        <v>2779</v>
      </c>
      <c r="B2781" t="s">
        <v>144</v>
      </c>
      <c r="C2781" t="s">
        <v>145</v>
      </c>
      <c r="D2781" t="s">
        <v>20</v>
      </c>
      <c r="E2781">
        <v>124.050003</v>
      </c>
      <c r="F2781">
        <v>124.769997</v>
      </c>
      <c r="G2781">
        <v>5.8040627375099997E-3</v>
      </c>
    </row>
    <row r="2782" spans="1:7" x14ac:dyDescent="0.25">
      <c r="A2782">
        <v>2780</v>
      </c>
      <c r="B2782" t="s">
        <v>144</v>
      </c>
      <c r="C2782" t="s">
        <v>145</v>
      </c>
      <c r="D2782" t="s">
        <v>21</v>
      </c>
      <c r="E2782">
        <v>72.571251000000004</v>
      </c>
      <c r="F2782">
        <v>72.818534999999997</v>
      </c>
      <c r="G2782">
        <v>3.4074650304699999E-3</v>
      </c>
    </row>
    <row r="2783" spans="1:7" x14ac:dyDescent="0.25">
      <c r="A2783">
        <v>2781</v>
      </c>
      <c r="B2783" t="s">
        <v>144</v>
      </c>
      <c r="C2783" t="s">
        <v>145</v>
      </c>
      <c r="D2783" t="s">
        <v>22</v>
      </c>
      <c r="E2783">
        <v>37.407325999999998</v>
      </c>
      <c r="F2783">
        <v>37.636391000000003</v>
      </c>
      <c r="G2783">
        <v>6.1235331282399998E-3</v>
      </c>
    </row>
    <row r="2784" spans="1:7" x14ac:dyDescent="0.25">
      <c r="A2784">
        <v>2782</v>
      </c>
      <c r="B2784" t="s">
        <v>144</v>
      </c>
      <c r="C2784" t="s">
        <v>145</v>
      </c>
      <c r="D2784" t="s">
        <v>23</v>
      </c>
      <c r="E2784">
        <v>57.944060999999998</v>
      </c>
      <c r="F2784">
        <v>57.318016</v>
      </c>
      <c r="G2784">
        <v>-1.08042996848E-2</v>
      </c>
    </row>
    <row r="2785" spans="1:7" x14ac:dyDescent="0.25">
      <c r="A2785">
        <v>2783</v>
      </c>
      <c r="B2785" t="s">
        <v>144</v>
      </c>
      <c r="C2785" t="s">
        <v>145</v>
      </c>
      <c r="D2785" t="s">
        <v>24</v>
      </c>
      <c r="E2785">
        <v>89.272980000000004</v>
      </c>
      <c r="F2785">
        <v>87.330321999999995</v>
      </c>
      <c r="G2785">
        <v>-2.1760873222800001E-2</v>
      </c>
    </row>
    <row r="2786" spans="1:7" x14ac:dyDescent="0.25">
      <c r="A2786">
        <v>2784</v>
      </c>
      <c r="B2786" t="s">
        <v>144</v>
      </c>
      <c r="C2786" t="s">
        <v>145</v>
      </c>
      <c r="D2786" t="s">
        <v>25</v>
      </c>
      <c r="E2786">
        <v>32.981856999999998</v>
      </c>
      <c r="F2786">
        <v>33.100746000000001</v>
      </c>
      <c r="G2786">
        <v>3.6046787783999999E-3</v>
      </c>
    </row>
    <row r="2787" spans="1:7" x14ac:dyDescent="0.25">
      <c r="A2787">
        <v>2785</v>
      </c>
      <c r="B2787" t="s">
        <v>144</v>
      </c>
      <c r="C2787" t="s">
        <v>145</v>
      </c>
      <c r="D2787" t="s">
        <v>26</v>
      </c>
      <c r="E2787">
        <v>77.050231999999994</v>
      </c>
      <c r="F2787">
        <v>76.872542999999993</v>
      </c>
      <c r="G2787">
        <v>-2.3061449055700001E-3</v>
      </c>
    </row>
    <row r="2788" spans="1:7" x14ac:dyDescent="0.25">
      <c r="A2788">
        <v>2786</v>
      </c>
      <c r="B2788" t="s">
        <v>144</v>
      </c>
      <c r="C2788" t="s">
        <v>145</v>
      </c>
      <c r="D2788" t="s">
        <v>27</v>
      </c>
      <c r="E2788">
        <v>105.652931</v>
      </c>
      <c r="F2788">
        <v>106.49580400000001</v>
      </c>
      <c r="G2788">
        <v>7.9777531207299995E-3</v>
      </c>
    </row>
    <row r="2789" spans="1:7" x14ac:dyDescent="0.25">
      <c r="A2789">
        <v>2787</v>
      </c>
      <c r="B2789" t="s">
        <v>144</v>
      </c>
      <c r="C2789" t="s">
        <v>145</v>
      </c>
      <c r="D2789" t="s">
        <v>28</v>
      </c>
      <c r="E2789">
        <v>128.38000500000001</v>
      </c>
      <c r="F2789">
        <v>130.16999799999999</v>
      </c>
      <c r="G2789">
        <v>1.39429267042E-2</v>
      </c>
    </row>
    <row r="2790" spans="1:7" x14ac:dyDescent="0.25">
      <c r="A2790">
        <v>2788</v>
      </c>
      <c r="B2790" t="s">
        <v>144</v>
      </c>
      <c r="C2790" t="s">
        <v>145</v>
      </c>
      <c r="D2790" t="s">
        <v>29</v>
      </c>
      <c r="E2790">
        <v>112.364098</v>
      </c>
      <c r="F2790">
        <v>112.20528400000001</v>
      </c>
      <c r="G2790">
        <v>-1.4133873970999999E-3</v>
      </c>
    </row>
    <row r="2791" spans="1:7" x14ac:dyDescent="0.25">
      <c r="A2791">
        <v>2789</v>
      </c>
      <c r="B2791" t="s">
        <v>144</v>
      </c>
      <c r="C2791" t="s">
        <v>145</v>
      </c>
      <c r="D2791" t="s">
        <v>30</v>
      </c>
      <c r="E2791">
        <v>63.07</v>
      </c>
      <c r="F2791">
        <v>63.48</v>
      </c>
      <c r="G2791">
        <v>6.5007134929400004E-3</v>
      </c>
    </row>
    <row r="2792" spans="1:7" x14ac:dyDescent="0.25">
      <c r="A2792">
        <v>2790</v>
      </c>
      <c r="B2792" t="s">
        <v>144</v>
      </c>
      <c r="C2792" t="s">
        <v>145</v>
      </c>
      <c r="D2792" t="s">
        <v>31</v>
      </c>
      <c r="E2792">
        <v>54.25</v>
      </c>
      <c r="F2792">
        <v>54.639999000000003</v>
      </c>
      <c r="G2792">
        <v>7.1889216589899997E-3</v>
      </c>
    </row>
    <row r="2793" spans="1:7" x14ac:dyDescent="0.25">
      <c r="A2793">
        <v>2791</v>
      </c>
      <c r="B2793" t="s">
        <v>144</v>
      </c>
      <c r="C2793" t="s">
        <v>145</v>
      </c>
      <c r="D2793" t="s">
        <v>32</v>
      </c>
      <c r="E2793">
        <v>73.986275000000006</v>
      </c>
      <c r="F2793">
        <v>74.103560999999999</v>
      </c>
      <c r="G2793">
        <v>1.58523996512E-3</v>
      </c>
    </row>
    <row r="2794" spans="1:7" x14ac:dyDescent="0.25">
      <c r="A2794">
        <v>2792</v>
      </c>
      <c r="B2794" t="s">
        <v>144</v>
      </c>
      <c r="C2794" t="s">
        <v>145</v>
      </c>
      <c r="D2794" t="s">
        <v>33</v>
      </c>
      <c r="E2794">
        <v>11.144746</v>
      </c>
      <c r="F2794">
        <v>11.076553000000001</v>
      </c>
      <c r="G2794">
        <v>-6.1188473923E-3</v>
      </c>
    </row>
    <row r="2795" spans="1:7" x14ac:dyDescent="0.25">
      <c r="A2795">
        <v>2793</v>
      </c>
      <c r="B2795" t="s">
        <v>144</v>
      </c>
      <c r="C2795" t="s">
        <v>145</v>
      </c>
      <c r="D2795" t="s">
        <v>34</v>
      </c>
      <c r="E2795">
        <v>334.56411700000001</v>
      </c>
      <c r="F2795">
        <v>331.96868899999998</v>
      </c>
      <c r="G2795">
        <v>-7.7576400699299998E-3</v>
      </c>
    </row>
    <row r="2796" spans="1:7" x14ac:dyDescent="0.25">
      <c r="A2796">
        <v>2794</v>
      </c>
      <c r="B2796" t="s">
        <v>144</v>
      </c>
      <c r="C2796" t="s">
        <v>145</v>
      </c>
      <c r="D2796" t="s">
        <v>35</v>
      </c>
      <c r="E2796">
        <v>47.737102999999998</v>
      </c>
      <c r="F2796">
        <v>47.419846</v>
      </c>
      <c r="G2796">
        <v>-6.6459206793500003E-3</v>
      </c>
    </row>
    <row r="2797" spans="1:7" x14ac:dyDescent="0.25">
      <c r="A2797">
        <v>2795</v>
      </c>
      <c r="B2797" t="s">
        <v>144</v>
      </c>
      <c r="C2797" t="s">
        <v>145</v>
      </c>
      <c r="D2797" t="s">
        <v>36</v>
      </c>
      <c r="E2797">
        <v>26.33</v>
      </c>
      <c r="F2797">
        <v>26.82</v>
      </c>
      <c r="G2797">
        <v>1.8609950626700001E-2</v>
      </c>
    </row>
    <row r="2798" spans="1:7" x14ac:dyDescent="0.25">
      <c r="A2798">
        <v>2796</v>
      </c>
      <c r="B2798" t="s">
        <v>144</v>
      </c>
      <c r="C2798" t="s">
        <v>145</v>
      </c>
      <c r="D2798" t="s">
        <v>37</v>
      </c>
      <c r="E2798">
        <v>32.459999000000003</v>
      </c>
      <c r="F2798">
        <v>32.630001</v>
      </c>
      <c r="G2798">
        <v>5.2372768095300002E-3</v>
      </c>
    </row>
    <row r="2799" spans="1:7" x14ac:dyDescent="0.25">
      <c r="A2799">
        <v>2797</v>
      </c>
      <c r="B2799" t="s">
        <v>144</v>
      </c>
      <c r="C2799" t="s">
        <v>145</v>
      </c>
      <c r="D2799" t="s">
        <v>38</v>
      </c>
      <c r="E2799">
        <v>29.336919999999999</v>
      </c>
      <c r="F2799">
        <v>29.474377</v>
      </c>
      <c r="G2799">
        <v>4.6854611867900003E-3</v>
      </c>
    </row>
    <row r="2800" spans="1:7" x14ac:dyDescent="0.25">
      <c r="A2800">
        <v>2798</v>
      </c>
      <c r="B2800" t="s">
        <v>144</v>
      </c>
      <c r="C2800" t="s">
        <v>145</v>
      </c>
      <c r="D2800" t="s">
        <v>39</v>
      </c>
      <c r="E2800">
        <v>88.968474999999998</v>
      </c>
      <c r="F2800">
        <v>88.663184999999999</v>
      </c>
      <c r="G2800">
        <v>-3.4314401814799999E-3</v>
      </c>
    </row>
    <row r="2801" spans="1:7" x14ac:dyDescent="0.25">
      <c r="A2801">
        <v>2799</v>
      </c>
      <c r="B2801" t="s">
        <v>144</v>
      </c>
      <c r="C2801" t="s">
        <v>145</v>
      </c>
      <c r="D2801" t="s">
        <v>40</v>
      </c>
      <c r="E2801">
        <v>23.464687000000001</v>
      </c>
      <c r="F2801">
        <v>22.950068999999999</v>
      </c>
      <c r="G2801">
        <v>-2.1931594484900001E-2</v>
      </c>
    </row>
    <row r="2802" spans="1:7" x14ac:dyDescent="0.25">
      <c r="A2802">
        <v>2800</v>
      </c>
      <c r="B2802" t="s">
        <v>144</v>
      </c>
      <c r="C2802" t="s">
        <v>145</v>
      </c>
      <c r="D2802" t="s">
        <v>41</v>
      </c>
      <c r="E2802">
        <v>48.778678999999997</v>
      </c>
      <c r="F2802">
        <v>48.535946000000003</v>
      </c>
      <c r="G2802">
        <v>-4.9762110203899999E-3</v>
      </c>
    </row>
    <row r="2803" spans="1:7" x14ac:dyDescent="0.25">
      <c r="A2803">
        <v>2801</v>
      </c>
      <c r="B2803" t="s">
        <v>144</v>
      </c>
      <c r="C2803" t="s">
        <v>145</v>
      </c>
      <c r="D2803" t="s">
        <v>42</v>
      </c>
      <c r="E2803">
        <v>68</v>
      </c>
      <c r="F2803">
        <v>68.449996999999996</v>
      </c>
      <c r="G2803">
        <v>6.6176029411799996E-3</v>
      </c>
    </row>
    <row r="2804" spans="1:7" x14ac:dyDescent="0.25">
      <c r="A2804">
        <v>2802</v>
      </c>
      <c r="B2804" t="s">
        <v>144</v>
      </c>
      <c r="C2804" t="s">
        <v>145</v>
      </c>
      <c r="D2804" t="s">
        <v>43</v>
      </c>
      <c r="E2804">
        <v>227.88902300000001</v>
      </c>
      <c r="F2804">
        <v>227.494766</v>
      </c>
      <c r="G2804">
        <v>-1.7300394499500001E-3</v>
      </c>
    </row>
    <row r="2805" spans="1:7" x14ac:dyDescent="0.25">
      <c r="A2805">
        <v>2803</v>
      </c>
      <c r="B2805" t="s">
        <v>144</v>
      </c>
      <c r="C2805" t="s">
        <v>145</v>
      </c>
      <c r="D2805" t="s">
        <v>44</v>
      </c>
      <c r="E2805">
        <v>37.139999000000003</v>
      </c>
      <c r="F2805">
        <v>37.189999</v>
      </c>
      <c r="G2805">
        <v>1.34625744066E-3</v>
      </c>
    </row>
    <row r="2806" spans="1:7" x14ac:dyDescent="0.25">
      <c r="A2806">
        <v>2804</v>
      </c>
      <c r="B2806" t="s">
        <v>144</v>
      </c>
      <c r="C2806" t="s">
        <v>145</v>
      </c>
      <c r="D2806" t="s">
        <v>45</v>
      </c>
      <c r="E2806">
        <v>98.498856000000004</v>
      </c>
      <c r="F2806">
        <v>96.777930999999995</v>
      </c>
      <c r="G2806">
        <v>-1.74715227149E-2</v>
      </c>
    </row>
    <row r="2807" spans="1:7" x14ac:dyDescent="0.25">
      <c r="A2807">
        <v>2805</v>
      </c>
      <c r="B2807" t="s">
        <v>144</v>
      </c>
      <c r="C2807" t="s">
        <v>145</v>
      </c>
      <c r="D2807" t="s">
        <v>46</v>
      </c>
      <c r="E2807">
        <v>144.92056299999999</v>
      </c>
      <c r="F2807">
        <v>144.643799</v>
      </c>
      <c r="G2807">
        <v>-1.90976348884E-3</v>
      </c>
    </row>
    <row r="2808" spans="1:7" x14ac:dyDescent="0.25">
      <c r="A2808">
        <v>2806</v>
      </c>
      <c r="B2808" t="s">
        <v>144</v>
      </c>
      <c r="C2808" t="s">
        <v>145</v>
      </c>
      <c r="D2808" t="s">
        <v>47</v>
      </c>
      <c r="E2808">
        <v>115.589996</v>
      </c>
      <c r="F2808">
        <v>115.239998</v>
      </c>
      <c r="G2808">
        <v>-3.0279263959799999E-3</v>
      </c>
    </row>
    <row r="2809" spans="1:7" x14ac:dyDescent="0.25">
      <c r="A2809">
        <v>2807</v>
      </c>
      <c r="B2809" t="s">
        <v>144</v>
      </c>
      <c r="C2809" t="s">
        <v>145</v>
      </c>
      <c r="D2809" t="s">
        <v>48</v>
      </c>
      <c r="E2809">
        <v>60.585845999999997</v>
      </c>
      <c r="F2809">
        <v>60.102974000000003</v>
      </c>
      <c r="G2809">
        <v>-7.9700463372300006E-3</v>
      </c>
    </row>
    <row r="2810" spans="1:7" x14ac:dyDescent="0.25">
      <c r="A2810">
        <v>2808</v>
      </c>
      <c r="B2810" t="s">
        <v>144</v>
      </c>
      <c r="C2810" t="s">
        <v>145</v>
      </c>
      <c r="D2810" t="s">
        <v>49</v>
      </c>
      <c r="E2810">
        <v>13.512456</v>
      </c>
      <c r="F2810">
        <v>13.766247999999999</v>
      </c>
      <c r="G2810">
        <v>1.8782077810299998E-2</v>
      </c>
    </row>
    <row r="2811" spans="1:7" x14ac:dyDescent="0.25">
      <c r="A2811">
        <v>2809</v>
      </c>
      <c r="B2811" t="s">
        <v>144</v>
      </c>
      <c r="C2811" t="s">
        <v>145</v>
      </c>
      <c r="D2811" t="s">
        <v>50</v>
      </c>
      <c r="E2811">
        <v>34.159748</v>
      </c>
      <c r="F2811">
        <v>34.040970000000002</v>
      </c>
      <c r="G2811">
        <v>-3.4771333793200002E-3</v>
      </c>
    </row>
    <row r="2812" spans="1:7" x14ac:dyDescent="0.25">
      <c r="A2812">
        <v>2810</v>
      </c>
      <c r="B2812" t="s">
        <v>144</v>
      </c>
      <c r="C2812" t="s">
        <v>145</v>
      </c>
      <c r="D2812" t="s">
        <v>51</v>
      </c>
      <c r="E2812">
        <v>35.625548999999999</v>
      </c>
      <c r="F2812">
        <v>35.743771000000002</v>
      </c>
      <c r="G2812">
        <v>3.3184611414700002E-3</v>
      </c>
    </row>
    <row r="2813" spans="1:7" x14ac:dyDescent="0.25">
      <c r="A2813">
        <v>2811</v>
      </c>
      <c r="B2813" t="s">
        <v>144</v>
      </c>
      <c r="C2813" t="s">
        <v>145</v>
      </c>
      <c r="D2813" t="s">
        <v>52</v>
      </c>
      <c r="E2813">
        <v>108.662407</v>
      </c>
      <c r="F2813">
        <v>104.335052</v>
      </c>
      <c r="G2813">
        <v>-3.9823846346400002E-2</v>
      </c>
    </row>
    <row r="2814" spans="1:7" x14ac:dyDescent="0.25">
      <c r="A2814">
        <v>2812</v>
      </c>
      <c r="B2814" t="s">
        <v>144</v>
      </c>
      <c r="C2814" t="s">
        <v>145</v>
      </c>
      <c r="D2814" t="s">
        <v>53</v>
      </c>
      <c r="E2814">
        <v>123.08560199999999</v>
      </c>
      <c r="F2814">
        <v>123.075729</v>
      </c>
      <c r="G2814">
        <v>-8.0212468717500004E-5</v>
      </c>
    </row>
    <row r="2815" spans="1:7" x14ac:dyDescent="0.25">
      <c r="A2815">
        <v>2813</v>
      </c>
      <c r="B2815" t="s">
        <v>144</v>
      </c>
      <c r="C2815" t="s">
        <v>145</v>
      </c>
      <c r="D2815" t="s">
        <v>54</v>
      </c>
      <c r="E2815">
        <v>45.683933000000003</v>
      </c>
      <c r="F2815">
        <v>43.167777999999998</v>
      </c>
      <c r="G2815">
        <v>-5.5077460165299998E-2</v>
      </c>
    </row>
    <row r="2816" spans="1:7" x14ac:dyDescent="0.25">
      <c r="A2816">
        <v>2814</v>
      </c>
      <c r="B2816" t="s">
        <v>144</v>
      </c>
      <c r="C2816" t="s">
        <v>145</v>
      </c>
      <c r="D2816" t="s">
        <v>55</v>
      </c>
      <c r="E2816">
        <v>89.795158000000001</v>
      </c>
      <c r="F2816">
        <v>89.952941999999993</v>
      </c>
      <c r="G2816">
        <v>1.75715487911E-3</v>
      </c>
    </row>
    <row r="2817" spans="1:7" x14ac:dyDescent="0.25">
      <c r="A2817">
        <v>2815</v>
      </c>
      <c r="B2817" t="s">
        <v>144</v>
      </c>
      <c r="C2817" t="s">
        <v>145</v>
      </c>
      <c r="D2817" t="s">
        <v>56</v>
      </c>
      <c r="E2817">
        <v>129.483475</v>
      </c>
      <c r="F2817">
        <v>130.18255600000001</v>
      </c>
      <c r="G2817">
        <v>5.3989978257799999E-3</v>
      </c>
    </row>
    <row r="2818" spans="1:7" x14ac:dyDescent="0.25">
      <c r="A2818">
        <v>2816</v>
      </c>
      <c r="B2818" t="s">
        <v>144</v>
      </c>
      <c r="C2818" t="s">
        <v>145</v>
      </c>
      <c r="D2818" t="s">
        <v>57</v>
      </c>
      <c r="E2818">
        <v>21.329107</v>
      </c>
      <c r="F2818">
        <v>21.378504</v>
      </c>
      <c r="G2818">
        <v>2.3159431850599999E-3</v>
      </c>
    </row>
    <row r="2819" spans="1:7" x14ac:dyDescent="0.25">
      <c r="A2819">
        <v>2817</v>
      </c>
      <c r="B2819" t="s">
        <v>144</v>
      </c>
      <c r="C2819" t="s">
        <v>145</v>
      </c>
      <c r="D2819" t="s">
        <v>58</v>
      </c>
      <c r="E2819">
        <v>38.063949999999998</v>
      </c>
      <c r="F2819">
        <v>36.644447</v>
      </c>
      <c r="G2819">
        <v>-3.7292582614299997E-2</v>
      </c>
    </row>
    <row r="2820" spans="1:7" x14ac:dyDescent="0.25">
      <c r="A2820">
        <v>2818</v>
      </c>
      <c r="B2820" t="s">
        <v>144</v>
      </c>
      <c r="C2820" t="s">
        <v>145</v>
      </c>
      <c r="D2820" t="s">
        <v>59</v>
      </c>
      <c r="E2820">
        <v>44.764248000000002</v>
      </c>
      <c r="F2820">
        <v>44.410767</v>
      </c>
      <c r="G2820">
        <v>-7.8965025839400002E-3</v>
      </c>
    </row>
    <row r="2821" spans="1:7" x14ac:dyDescent="0.25">
      <c r="A2821">
        <v>2819</v>
      </c>
      <c r="B2821" t="s">
        <v>144</v>
      </c>
      <c r="C2821" t="s">
        <v>145</v>
      </c>
      <c r="D2821" t="s">
        <v>60</v>
      </c>
      <c r="E2821">
        <v>49.848590999999999</v>
      </c>
      <c r="F2821">
        <v>49.750061000000002</v>
      </c>
      <c r="G2821">
        <v>-1.9765854565499999E-3</v>
      </c>
    </row>
    <row r="2822" spans="1:7" x14ac:dyDescent="0.25">
      <c r="A2822">
        <v>2820</v>
      </c>
      <c r="B2822" t="s">
        <v>144</v>
      </c>
      <c r="C2822" t="s">
        <v>145</v>
      </c>
      <c r="D2822" t="s">
        <v>61</v>
      </c>
      <c r="E2822">
        <v>83.376403999999994</v>
      </c>
      <c r="F2822">
        <v>84.995559999999998</v>
      </c>
      <c r="G2822">
        <v>1.9419834897199999E-2</v>
      </c>
    </row>
    <row r="2823" spans="1:7" x14ac:dyDescent="0.25">
      <c r="A2823">
        <v>2821</v>
      </c>
      <c r="B2823" t="s">
        <v>144</v>
      </c>
      <c r="C2823" t="s">
        <v>145</v>
      </c>
      <c r="D2823" t="s">
        <v>62</v>
      </c>
      <c r="E2823">
        <v>265.37930299999999</v>
      </c>
      <c r="F2823">
        <v>266.24847399999999</v>
      </c>
      <c r="G2823">
        <v>3.2752026634100002E-3</v>
      </c>
    </row>
    <row r="2824" spans="1:7" x14ac:dyDescent="0.25">
      <c r="A2824">
        <v>2822</v>
      </c>
      <c r="B2824" t="s">
        <v>144</v>
      </c>
      <c r="C2824" t="s">
        <v>145</v>
      </c>
      <c r="D2824" t="s">
        <v>63</v>
      </c>
      <c r="E2824">
        <v>47.049999</v>
      </c>
      <c r="F2824">
        <v>47.450001</v>
      </c>
      <c r="G2824">
        <v>8.5016367375500002E-3</v>
      </c>
    </row>
    <row r="2825" spans="1:7" x14ac:dyDescent="0.25">
      <c r="A2825">
        <v>2823</v>
      </c>
      <c r="B2825" t="s">
        <v>144</v>
      </c>
      <c r="C2825" t="s">
        <v>145</v>
      </c>
      <c r="D2825" t="s">
        <v>64</v>
      </c>
      <c r="E2825">
        <v>81.242378000000002</v>
      </c>
      <c r="F2825">
        <v>80.796745000000001</v>
      </c>
      <c r="G2825">
        <v>-5.4852284112100001E-3</v>
      </c>
    </row>
    <row r="2826" spans="1:7" x14ac:dyDescent="0.25">
      <c r="A2826">
        <v>2824</v>
      </c>
      <c r="B2826" t="s">
        <v>144</v>
      </c>
      <c r="C2826" t="s">
        <v>145</v>
      </c>
      <c r="D2826" t="s">
        <v>65</v>
      </c>
      <c r="E2826">
        <v>24.690000999999999</v>
      </c>
      <c r="F2826">
        <v>25.27</v>
      </c>
      <c r="G2826">
        <v>2.34912505674E-2</v>
      </c>
    </row>
    <row r="2827" spans="1:7" x14ac:dyDescent="0.25">
      <c r="A2827">
        <v>2825</v>
      </c>
      <c r="B2827" t="s">
        <v>144</v>
      </c>
      <c r="C2827" t="s">
        <v>145</v>
      </c>
      <c r="D2827" t="s">
        <v>66</v>
      </c>
      <c r="E2827">
        <v>25.824059999999999</v>
      </c>
      <c r="F2827">
        <v>25.853859</v>
      </c>
      <c r="G2827">
        <v>1.15392389888E-3</v>
      </c>
    </row>
    <row r="2828" spans="1:7" x14ac:dyDescent="0.25">
      <c r="A2828">
        <v>2826</v>
      </c>
      <c r="B2828" t="s">
        <v>144</v>
      </c>
      <c r="C2828" t="s">
        <v>145</v>
      </c>
      <c r="D2828" t="s">
        <v>67</v>
      </c>
      <c r="E2828">
        <v>57.330002</v>
      </c>
      <c r="F2828">
        <v>57.759998000000003</v>
      </c>
      <c r="G2828">
        <v>7.5003660387100001E-3</v>
      </c>
    </row>
    <row r="2829" spans="1:7" x14ac:dyDescent="0.25">
      <c r="A2829">
        <v>2827</v>
      </c>
      <c r="B2829" t="s">
        <v>144</v>
      </c>
      <c r="C2829" t="s">
        <v>145</v>
      </c>
      <c r="D2829" t="s">
        <v>68</v>
      </c>
      <c r="E2829">
        <v>88.364440999999999</v>
      </c>
      <c r="F2829">
        <v>88.785408000000004</v>
      </c>
      <c r="G2829">
        <v>4.7639864546899996E-3</v>
      </c>
    </row>
    <row r="2830" spans="1:7" x14ac:dyDescent="0.25">
      <c r="A2830">
        <v>2828</v>
      </c>
      <c r="B2830" t="s">
        <v>144</v>
      </c>
      <c r="C2830" t="s">
        <v>145</v>
      </c>
      <c r="D2830" t="s">
        <v>69</v>
      </c>
      <c r="E2830">
        <v>28.659374</v>
      </c>
      <c r="F2830">
        <v>27.934187000000001</v>
      </c>
      <c r="G2830">
        <v>-2.53036580632E-2</v>
      </c>
    </row>
    <row r="2831" spans="1:7" x14ac:dyDescent="0.25">
      <c r="A2831">
        <v>2829</v>
      </c>
      <c r="B2831" t="s">
        <v>144</v>
      </c>
      <c r="C2831" t="s">
        <v>145</v>
      </c>
      <c r="D2831" t="s">
        <v>70</v>
      </c>
      <c r="E2831">
        <v>33.225765000000003</v>
      </c>
      <c r="F2831">
        <v>33.086536000000002</v>
      </c>
      <c r="G2831">
        <v>-4.1903926064599997E-3</v>
      </c>
    </row>
    <row r="2832" spans="1:7" x14ac:dyDescent="0.25">
      <c r="A2832">
        <v>2830</v>
      </c>
      <c r="B2832" t="s">
        <v>144</v>
      </c>
      <c r="C2832" t="s">
        <v>145</v>
      </c>
      <c r="D2832" t="s">
        <v>71</v>
      </c>
      <c r="E2832">
        <v>68.830001999999993</v>
      </c>
      <c r="F2832">
        <v>68.940002000000007</v>
      </c>
      <c r="G2832">
        <v>1.5981402993399999E-3</v>
      </c>
    </row>
    <row r="2833" spans="1:7" x14ac:dyDescent="0.25">
      <c r="A2833">
        <v>2831</v>
      </c>
      <c r="B2833" t="s">
        <v>144</v>
      </c>
      <c r="C2833" t="s">
        <v>145</v>
      </c>
      <c r="D2833" t="s">
        <v>72</v>
      </c>
      <c r="E2833">
        <v>42.863976000000001</v>
      </c>
      <c r="F2833">
        <v>43.272205</v>
      </c>
      <c r="G2833">
        <v>9.5238248547000002E-3</v>
      </c>
    </row>
    <row r="2834" spans="1:7" x14ac:dyDescent="0.25">
      <c r="A2834">
        <v>2832</v>
      </c>
      <c r="B2834" t="s">
        <v>144</v>
      </c>
      <c r="C2834" t="s">
        <v>145</v>
      </c>
      <c r="D2834" t="s">
        <v>73</v>
      </c>
      <c r="E2834">
        <v>80.610298</v>
      </c>
      <c r="F2834">
        <v>80.202422999999996</v>
      </c>
      <c r="G2834">
        <v>-5.0598373919899997E-3</v>
      </c>
    </row>
    <row r="2835" spans="1:7" x14ac:dyDescent="0.25">
      <c r="A2835">
        <v>2833</v>
      </c>
      <c r="B2835" t="s">
        <v>144</v>
      </c>
      <c r="C2835" t="s">
        <v>145</v>
      </c>
      <c r="D2835" t="s">
        <v>74</v>
      </c>
      <c r="E2835">
        <v>213.59410099999999</v>
      </c>
      <c r="F2835">
        <v>215.16793799999999</v>
      </c>
      <c r="G2835">
        <v>7.3683542412099996E-3</v>
      </c>
    </row>
    <row r="2836" spans="1:7" x14ac:dyDescent="0.25">
      <c r="A2836">
        <v>2834</v>
      </c>
      <c r="B2836" t="s">
        <v>144</v>
      </c>
      <c r="C2836" t="s">
        <v>145</v>
      </c>
      <c r="D2836" t="s">
        <v>75</v>
      </c>
      <c r="E2836">
        <v>188.50346400000001</v>
      </c>
      <c r="F2836">
        <v>187.979614</v>
      </c>
      <c r="G2836">
        <v>-2.77899402422E-3</v>
      </c>
    </row>
    <row r="2837" spans="1:7" x14ac:dyDescent="0.25">
      <c r="A2837">
        <v>2835</v>
      </c>
      <c r="B2837" t="s">
        <v>144</v>
      </c>
      <c r="C2837" t="s">
        <v>145</v>
      </c>
      <c r="D2837" t="s">
        <v>76</v>
      </c>
      <c r="E2837">
        <v>70.290512000000007</v>
      </c>
      <c r="F2837">
        <v>70.614379999999997</v>
      </c>
      <c r="G2837">
        <v>4.6075635357400004E-3</v>
      </c>
    </row>
    <row r="2838" spans="1:7" x14ac:dyDescent="0.25">
      <c r="A2838">
        <v>2836</v>
      </c>
      <c r="B2838" t="s">
        <v>144</v>
      </c>
      <c r="C2838" t="s">
        <v>145</v>
      </c>
      <c r="D2838" t="s">
        <v>77</v>
      </c>
      <c r="E2838">
        <v>42.292332000000002</v>
      </c>
      <c r="F2838">
        <v>42.094284000000002</v>
      </c>
      <c r="G2838">
        <v>-4.6828347039400003E-3</v>
      </c>
    </row>
    <row r="2839" spans="1:7" x14ac:dyDescent="0.25">
      <c r="A2839">
        <v>2837</v>
      </c>
      <c r="B2839" t="s">
        <v>144</v>
      </c>
      <c r="C2839" t="s">
        <v>145</v>
      </c>
      <c r="D2839" t="s">
        <v>78</v>
      </c>
      <c r="E2839">
        <v>27.734241000000001</v>
      </c>
      <c r="F2839">
        <v>28.175867</v>
      </c>
      <c r="G2839">
        <v>1.5923493273200001E-2</v>
      </c>
    </row>
    <row r="2840" spans="1:7" x14ac:dyDescent="0.25">
      <c r="A2840">
        <v>2838</v>
      </c>
      <c r="B2840" t="s">
        <v>144</v>
      </c>
      <c r="C2840" t="s">
        <v>145</v>
      </c>
      <c r="D2840" t="s">
        <v>79</v>
      </c>
      <c r="E2840">
        <v>36.659999999999997</v>
      </c>
      <c r="F2840">
        <v>37.139999000000003</v>
      </c>
      <c r="G2840">
        <v>1.3093262411300001E-2</v>
      </c>
    </row>
    <row r="2841" spans="1:7" x14ac:dyDescent="0.25">
      <c r="A2841">
        <v>2839</v>
      </c>
      <c r="B2841" t="s">
        <v>144</v>
      </c>
      <c r="C2841" t="s">
        <v>145</v>
      </c>
      <c r="D2841" t="s">
        <v>80</v>
      </c>
      <c r="E2841">
        <v>55.181643999999999</v>
      </c>
      <c r="F2841">
        <v>54.665188000000001</v>
      </c>
      <c r="G2841">
        <v>-9.3591992293700008E-3</v>
      </c>
    </row>
    <row r="2842" spans="1:7" x14ac:dyDescent="0.25">
      <c r="A2842">
        <v>2840</v>
      </c>
      <c r="B2842" t="s">
        <v>144</v>
      </c>
      <c r="C2842" t="s">
        <v>145</v>
      </c>
      <c r="D2842" t="s">
        <v>81</v>
      </c>
      <c r="E2842">
        <v>16.77</v>
      </c>
      <c r="F2842">
        <v>16.639999</v>
      </c>
      <c r="G2842">
        <v>-7.7519976147900002E-3</v>
      </c>
    </row>
    <row r="2843" spans="1:7" x14ac:dyDescent="0.25">
      <c r="A2843">
        <v>2841</v>
      </c>
      <c r="B2843" t="s">
        <v>144</v>
      </c>
      <c r="C2843" t="s">
        <v>145</v>
      </c>
      <c r="D2843" t="s">
        <v>82</v>
      </c>
      <c r="E2843">
        <v>46.553894</v>
      </c>
      <c r="F2843">
        <v>45.761153999999998</v>
      </c>
      <c r="G2843">
        <v>-1.70284359027E-2</v>
      </c>
    </row>
    <row r="2844" spans="1:7" x14ac:dyDescent="0.25">
      <c r="A2844">
        <v>2842</v>
      </c>
      <c r="B2844" t="s">
        <v>144</v>
      </c>
      <c r="C2844" t="s">
        <v>145</v>
      </c>
      <c r="D2844" t="s">
        <v>83</v>
      </c>
      <c r="E2844">
        <v>13.15293</v>
      </c>
      <c r="F2844">
        <v>13.053661999999999</v>
      </c>
      <c r="G2844">
        <v>-7.5472157154300003E-3</v>
      </c>
    </row>
    <row r="2845" spans="1:7" x14ac:dyDescent="0.25">
      <c r="A2845">
        <v>2843</v>
      </c>
      <c r="B2845" t="s">
        <v>144</v>
      </c>
      <c r="C2845" t="s">
        <v>145</v>
      </c>
      <c r="D2845" t="s">
        <v>84</v>
      </c>
      <c r="E2845">
        <v>33.809218999999999</v>
      </c>
      <c r="F2845">
        <v>33.610866999999999</v>
      </c>
      <c r="G2845">
        <v>-5.8668021878900004E-3</v>
      </c>
    </row>
    <row r="2846" spans="1:7" x14ac:dyDescent="0.25">
      <c r="A2846">
        <v>2844</v>
      </c>
      <c r="B2846" t="s">
        <v>144</v>
      </c>
      <c r="C2846" t="s">
        <v>145</v>
      </c>
      <c r="D2846" t="s">
        <v>85</v>
      </c>
      <c r="E2846">
        <v>45.262965999999999</v>
      </c>
      <c r="F2846">
        <v>44.809750000000001</v>
      </c>
      <c r="G2846">
        <v>-1.00129540782E-2</v>
      </c>
    </row>
    <row r="2847" spans="1:7" x14ac:dyDescent="0.25">
      <c r="A2847">
        <v>2845</v>
      </c>
      <c r="B2847" t="s">
        <v>144</v>
      </c>
      <c r="C2847" t="s">
        <v>145</v>
      </c>
      <c r="D2847" t="s">
        <v>86</v>
      </c>
      <c r="E2847">
        <v>1773.98999</v>
      </c>
      <c r="F2847">
        <v>1767.380005</v>
      </c>
      <c r="G2847">
        <v>-3.7260554102700001E-3</v>
      </c>
    </row>
    <row r="2848" spans="1:7" x14ac:dyDescent="0.25">
      <c r="A2848">
        <v>2846</v>
      </c>
      <c r="B2848" t="s">
        <v>144</v>
      </c>
      <c r="C2848" t="s">
        <v>145</v>
      </c>
      <c r="D2848" t="s">
        <v>87</v>
      </c>
      <c r="E2848">
        <v>44.626579</v>
      </c>
      <c r="F2848">
        <v>44.428939999999997</v>
      </c>
      <c r="G2848">
        <v>-4.4287284490299996E-3</v>
      </c>
    </row>
    <row r="2849" spans="1:7" x14ac:dyDescent="0.25">
      <c r="A2849">
        <v>2847</v>
      </c>
      <c r="B2849" t="s">
        <v>144</v>
      </c>
      <c r="C2849" t="s">
        <v>145</v>
      </c>
      <c r="D2849" t="s">
        <v>88</v>
      </c>
      <c r="E2849">
        <v>110.324913</v>
      </c>
      <c r="F2849">
        <v>110.541893</v>
      </c>
      <c r="G2849">
        <v>1.9667361985599998E-3</v>
      </c>
    </row>
    <row r="2850" spans="1:7" x14ac:dyDescent="0.25">
      <c r="A2850">
        <v>2848</v>
      </c>
      <c r="B2850" t="s">
        <v>144</v>
      </c>
      <c r="C2850" t="s">
        <v>145</v>
      </c>
      <c r="D2850" t="s">
        <v>89</v>
      </c>
      <c r="E2850">
        <v>110.89065600000001</v>
      </c>
      <c r="F2850">
        <v>111.420998</v>
      </c>
      <c r="G2850">
        <v>4.7825670722E-3</v>
      </c>
    </row>
    <row r="2851" spans="1:7" x14ac:dyDescent="0.25">
      <c r="A2851">
        <v>2849</v>
      </c>
      <c r="B2851" t="s">
        <v>144</v>
      </c>
      <c r="C2851" t="s">
        <v>145</v>
      </c>
      <c r="D2851" t="s">
        <v>90</v>
      </c>
      <c r="E2851">
        <v>55.336081999999998</v>
      </c>
      <c r="F2851">
        <v>55.512374999999999</v>
      </c>
      <c r="G2851">
        <v>3.1858598156600001E-3</v>
      </c>
    </row>
    <row r="2852" spans="1:7" x14ac:dyDescent="0.25">
      <c r="A2852">
        <v>2850</v>
      </c>
      <c r="B2852" t="s">
        <v>144</v>
      </c>
      <c r="C2852" t="s">
        <v>145</v>
      </c>
      <c r="D2852" t="s">
        <v>91</v>
      </c>
      <c r="E2852">
        <v>54.070785999999998</v>
      </c>
      <c r="F2852">
        <v>53.922451000000002</v>
      </c>
      <c r="G2852">
        <v>-2.7433483212199999E-3</v>
      </c>
    </row>
    <row r="2853" spans="1:7" x14ac:dyDescent="0.25">
      <c r="A2853">
        <v>2851</v>
      </c>
      <c r="B2853" t="s">
        <v>144</v>
      </c>
      <c r="C2853" t="s">
        <v>145</v>
      </c>
      <c r="D2853" t="s">
        <v>92</v>
      </c>
      <c r="E2853">
        <v>150.22721899999999</v>
      </c>
      <c r="F2853">
        <v>149.860962</v>
      </c>
      <c r="G2853">
        <v>-2.43802023653E-3</v>
      </c>
    </row>
    <row r="2854" spans="1:7" x14ac:dyDescent="0.25">
      <c r="A2854">
        <v>2852</v>
      </c>
      <c r="B2854" t="s">
        <v>144</v>
      </c>
      <c r="C2854" t="s">
        <v>145</v>
      </c>
      <c r="D2854" t="s">
        <v>93</v>
      </c>
      <c r="E2854">
        <v>8.67</v>
      </c>
      <c r="F2854">
        <v>8.68</v>
      </c>
      <c r="G2854">
        <v>1.15340253749E-3</v>
      </c>
    </row>
    <row r="2855" spans="1:7" x14ac:dyDescent="0.25">
      <c r="A2855">
        <v>2853</v>
      </c>
      <c r="B2855" t="s">
        <v>144</v>
      </c>
      <c r="C2855" t="s">
        <v>145</v>
      </c>
      <c r="D2855" t="s">
        <v>94</v>
      </c>
      <c r="E2855">
        <v>43.275925000000001</v>
      </c>
      <c r="F2855">
        <v>42.729889</v>
      </c>
      <c r="G2855">
        <v>-1.2617546592E-2</v>
      </c>
    </row>
    <row r="2856" spans="1:7" x14ac:dyDescent="0.25">
      <c r="A2856">
        <v>2854</v>
      </c>
      <c r="B2856" t="s">
        <v>144</v>
      </c>
      <c r="C2856" t="s">
        <v>145</v>
      </c>
      <c r="D2856" t="s">
        <v>95</v>
      </c>
      <c r="E2856">
        <v>129.46212800000001</v>
      </c>
      <c r="F2856">
        <v>129.185562</v>
      </c>
      <c r="G2856">
        <v>-2.1362695351299999E-3</v>
      </c>
    </row>
    <row r="2857" spans="1:7" x14ac:dyDescent="0.25">
      <c r="A2857">
        <v>2855</v>
      </c>
      <c r="B2857" t="s">
        <v>144</v>
      </c>
      <c r="C2857" t="s">
        <v>145</v>
      </c>
      <c r="D2857" t="s">
        <v>96</v>
      </c>
      <c r="E2857">
        <v>26.799999</v>
      </c>
      <c r="F2857">
        <v>26.209999</v>
      </c>
      <c r="G2857">
        <v>-2.20149261946E-2</v>
      </c>
    </row>
    <row r="2858" spans="1:7" x14ac:dyDescent="0.25">
      <c r="A2858">
        <v>2856</v>
      </c>
      <c r="B2858" t="s">
        <v>144</v>
      </c>
      <c r="C2858" t="s">
        <v>145</v>
      </c>
      <c r="D2858" t="s">
        <v>97</v>
      </c>
      <c r="E2858">
        <v>76.538360999999995</v>
      </c>
      <c r="F2858">
        <v>77.040740999999997</v>
      </c>
      <c r="G2858">
        <v>6.5637674159199997E-3</v>
      </c>
    </row>
    <row r="2859" spans="1:7" x14ac:dyDescent="0.25">
      <c r="A2859">
        <v>2857</v>
      </c>
      <c r="B2859" t="s">
        <v>144</v>
      </c>
      <c r="C2859" t="s">
        <v>145</v>
      </c>
      <c r="D2859" t="s">
        <v>98</v>
      </c>
      <c r="E2859">
        <v>165.74408</v>
      </c>
      <c r="F2859">
        <v>163.28598</v>
      </c>
      <c r="G2859">
        <v>-1.48306956122E-2</v>
      </c>
    </row>
    <row r="2860" spans="1:7" x14ac:dyDescent="0.25">
      <c r="A2860">
        <v>2858</v>
      </c>
      <c r="B2860" t="s">
        <v>144</v>
      </c>
      <c r="C2860" t="s">
        <v>145</v>
      </c>
      <c r="D2860" t="s">
        <v>99</v>
      </c>
      <c r="E2860">
        <v>51.648636000000003</v>
      </c>
      <c r="F2860">
        <v>51.481265999999998</v>
      </c>
      <c r="G2860">
        <v>-3.2405502441500002E-3</v>
      </c>
    </row>
    <row r="2861" spans="1:7" x14ac:dyDescent="0.25">
      <c r="A2861">
        <v>2859</v>
      </c>
      <c r="B2861" t="s">
        <v>144</v>
      </c>
      <c r="C2861" t="s">
        <v>145</v>
      </c>
      <c r="D2861" t="s">
        <v>100</v>
      </c>
      <c r="E2861">
        <v>43.782341000000002</v>
      </c>
      <c r="F2861">
        <v>44.429896999999997</v>
      </c>
      <c r="G2861">
        <v>1.47903466377E-2</v>
      </c>
    </row>
    <row r="2862" spans="1:7" x14ac:dyDescent="0.25">
      <c r="A2862">
        <v>2860</v>
      </c>
      <c r="B2862" t="s">
        <v>144</v>
      </c>
      <c r="C2862" t="s">
        <v>145</v>
      </c>
      <c r="D2862" t="s">
        <v>101</v>
      </c>
      <c r="E2862">
        <v>97.146979999999999</v>
      </c>
      <c r="F2862">
        <v>98.767418000000006</v>
      </c>
      <c r="G2862">
        <v>1.66802714814E-2</v>
      </c>
    </row>
    <row r="2863" spans="1:7" x14ac:dyDescent="0.25">
      <c r="A2863">
        <v>2861</v>
      </c>
      <c r="B2863" t="s">
        <v>144</v>
      </c>
      <c r="C2863" t="s">
        <v>145</v>
      </c>
      <c r="D2863" t="s">
        <v>102</v>
      </c>
      <c r="E2863">
        <v>40.551254</v>
      </c>
      <c r="F2863">
        <v>40.668308000000003</v>
      </c>
      <c r="G2863">
        <v>2.8865691798300001E-3</v>
      </c>
    </row>
    <row r="2864" spans="1:7" x14ac:dyDescent="0.25">
      <c r="A2864">
        <v>2862</v>
      </c>
      <c r="B2864" t="s">
        <v>144</v>
      </c>
      <c r="C2864" t="s">
        <v>145</v>
      </c>
      <c r="D2864" t="s">
        <v>103</v>
      </c>
      <c r="E2864">
        <v>94.611075999999997</v>
      </c>
      <c r="F2864">
        <v>94.739922000000007</v>
      </c>
      <c r="G2864">
        <v>1.3618490080399999E-3</v>
      </c>
    </row>
    <row r="2865" spans="1:7" x14ac:dyDescent="0.25">
      <c r="A2865">
        <v>2863</v>
      </c>
      <c r="B2865" t="s">
        <v>144</v>
      </c>
      <c r="C2865" t="s">
        <v>145</v>
      </c>
      <c r="D2865" t="s">
        <v>104</v>
      </c>
      <c r="E2865">
        <v>52.853554000000003</v>
      </c>
      <c r="F2865">
        <v>52.266616999999997</v>
      </c>
      <c r="G2865">
        <v>-1.11049675108E-2</v>
      </c>
    </row>
    <row r="2866" spans="1:7" x14ac:dyDescent="0.25">
      <c r="A2866">
        <v>2864</v>
      </c>
      <c r="B2866" t="s">
        <v>144</v>
      </c>
      <c r="C2866" t="s">
        <v>145</v>
      </c>
      <c r="D2866" t="s">
        <v>105</v>
      </c>
      <c r="E2866">
        <v>42.77</v>
      </c>
      <c r="F2866">
        <v>41.639999000000003</v>
      </c>
      <c r="G2866">
        <v>-2.64204115034E-2</v>
      </c>
    </row>
    <row r="2867" spans="1:7" x14ac:dyDescent="0.25">
      <c r="A2867">
        <v>2865</v>
      </c>
      <c r="B2867" t="s">
        <v>144</v>
      </c>
      <c r="C2867" t="s">
        <v>145</v>
      </c>
      <c r="D2867" t="s">
        <v>106</v>
      </c>
      <c r="E2867">
        <v>14.84</v>
      </c>
      <c r="F2867">
        <v>14.69</v>
      </c>
      <c r="G2867">
        <v>-1.01078167116E-2</v>
      </c>
    </row>
    <row r="2868" spans="1:7" x14ac:dyDescent="0.25">
      <c r="A2868">
        <v>2866</v>
      </c>
      <c r="B2868" t="s">
        <v>144</v>
      </c>
      <c r="C2868" t="s">
        <v>145</v>
      </c>
      <c r="D2868" t="s">
        <v>107</v>
      </c>
      <c r="E2868">
        <v>71.349997999999999</v>
      </c>
      <c r="F2868">
        <v>69.760002</v>
      </c>
      <c r="G2868">
        <v>-2.22844575272E-2</v>
      </c>
    </row>
    <row r="2869" spans="1:7" x14ac:dyDescent="0.25">
      <c r="A2869">
        <v>2867</v>
      </c>
      <c r="B2869" t="s">
        <v>144</v>
      </c>
      <c r="C2869" t="s">
        <v>145</v>
      </c>
      <c r="D2869" t="s">
        <v>108</v>
      </c>
      <c r="E2869">
        <v>124.845383</v>
      </c>
      <c r="F2869">
        <v>122.819031</v>
      </c>
      <c r="G2869">
        <v>-1.6230892575299999E-2</v>
      </c>
    </row>
    <row r="2870" spans="1:7" x14ac:dyDescent="0.25">
      <c r="A2870">
        <v>2868</v>
      </c>
      <c r="B2870" t="s">
        <v>144</v>
      </c>
      <c r="C2870" t="s">
        <v>145</v>
      </c>
      <c r="D2870" t="s">
        <v>109</v>
      </c>
      <c r="E2870">
        <v>104.311035</v>
      </c>
      <c r="F2870">
        <v>105.99187499999999</v>
      </c>
      <c r="G2870">
        <v>1.6113731399600002E-2</v>
      </c>
    </row>
    <row r="2871" spans="1:7" x14ac:dyDescent="0.25">
      <c r="A2871">
        <v>2869</v>
      </c>
      <c r="B2871" t="s">
        <v>144</v>
      </c>
      <c r="C2871" t="s">
        <v>145</v>
      </c>
      <c r="D2871" t="s">
        <v>110</v>
      </c>
      <c r="E2871">
        <v>47.266787999999998</v>
      </c>
      <c r="F2871">
        <v>47.464767000000002</v>
      </c>
      <c r="G2871">
        <v>4.1885435498599998E-3</v>
      </c>
    </row>
    <row r="2872" spans="1:7" x14ac:dyDescent="0.25">
      <c r="A2872">
        <v>2870</v>
      </c>
      <c r="B2872" t="s">
        <v>144</v>
      </c>
      <c r="C2872" t="s">
        <v>145</v>
      </c>
      <c r="D2872" t="s">
        <v>111</v>
      </c>
      <c r="E2872">
        <v>118.861778</v>
      </c>
      <c r="F2872">
        <v>118.752235</v>
      </c>
      <c r="G2872">
        <v>-9.2159987712799995E-4</v>
      </c>
    </row>
    <row r="2873" spans="1:7" x14ac:dyDescent="0.25">
      <c r="A2873">
        <v>2871</v>
      </c>
      <c r="B2873" t="s">
        <v>144</v>
      </c>
      <c r="C2873" t="s">
        <v>145</v>
      </c>
      <c r="D2873" t="s">
        <v>112</v>
      </c>
      <c r="E2873">
        <v>79.839995999999999</v>
      </c>
      <c r="F2873">
        <v>79.949996999999996</v>
      </c>
      <c r="G2873">
        <v>1.3777681051E-3</v>
      </c>
    </row>
    <row r="2874" spans="1:7" x14ac:dyDescent="0.25">
      <c r="A2874">
        <v>2872</v>
      </c>
      <c r="B2874" t="s">
        <v>144</v>
      </c>
      <c r="C2874" t="s">
        <v>145</v>
      </c>
      <c r="D2874" t="s">
        <v>113</v>
      </c>
      <c r="E2874">
        <v>63.209999000000003</v>
      </c>
      <c r="F2874">
        <v>63.169998</v>
      </c>
      <c r="G2874">
        <v>-6.3282709433400001E-4</v>
      </c>
    </row>
    <row r="2875" spans="1:7" x14ac:dyDescent="0.25">
      <c r="A2875">
        <v>2873</v>
      </c>
      <c r="B2875" t="s">
        <v>144</v>
      </c>
      <c r="C2875" t="s">
        <v>145</v>
      </c>
      <c r="D2875" t="s">
        <v>114</v>
      </c>
      <c r="E2875">
        <v>77.816017000000002</v>
      </c>
      <c r="F2875">
        <v>77.118026999999998</v>
      </c>
      <c r="G2875">
        <v>-8.9697471922799994E-3</v>
      </c>
    </row>
    <row r="2876" spans="1:7" x14ac:dyDescent="0.25">
      <c r="A2876">
        <v>2874</v>
      </c>
      <c r="B2876" t="s">
        <v>144</v>
      </c>
      <c r="C2876" t="s">
        <v>145</v>
      </c>
      <c r="D2876" t="s">
        <v>115</v>
      </c>
      <c r="E2876">
        <v>168.612808</v>
      </c>
      <c r="F2876">
        <v>163.565887</v>
      </c>
      <c r="G2876">
        <v>-2.99320144173E-2</v>
      </c>
    </row>
    <row r="2877" spans="1:7" x14ac:dyDescent="0.25">
      <c r="A2877">
        <v>2875</v>
      </c>
      <c r="B2877" t="s">
        <v>144</v>
      </c>
      <c r="C2877" t="s">
        <v>145</v>
      </c>
      <c r="D2877" t="s">
        <v>116</v>
      </c>
      <c r="E2877">
        <v>13.32</v>
      </c>
      <c r="F2877">
        <v>13.57</v>
      </c>
      <c r="G2877">
        <v>1.8768768768800001E-2</v>
      </c>
    </row>
    <row r="2878" spans="1:7" x14ac:dyDescent="0.25">
      <c r="A2878">
        <v>2876</v>
      </c>
      <c r="B2878" t="s">
        <v>144</v>
      </c>
      <c r="C2878" t="s">
        <v>145</v>
      </c>
      <c r="D2878" t="s">
        <v>117</v>
      </c>
      <c r="E2878">
        <v>882.21002199999998</v>
      </c>
      <c r="F2878">
        <v>879.11999500000002</v>
      </c>
      <c r="G2878">
        <v>-3.5025979335299999E-3</v>
      </c>
    </row>
    <row r="2879" spans="1:7" x14ac:dyDescent="0.25">
      <c r="A2879">
        <v>2877</v>
      </c>
      <c r="B2879" t="s">
        <v>144</v>
      </c>
      <c r="C2879" t="s">
        <v>145</v>
      </c>
      <c r="D2879" t="s">
        <v>118</v>
      </c>
      <c r="E2879">
        <v>80.521759000000003</v>
      </c>
      <c r="F2879">
        <v>80.816101000000003</v>
      </c>
      <c r="G2879">
        <v>3.6554343031699999E-3</v>
      </c>
    </row>
    <row r="2880" spans="1:7" x14ac:dyDescent="0.25">
      <c r="A2880">
        <v>2878</v>
      </c>
      <c r="B2880" t="s">
        <v>144</v>
      </c>
      <c r="C2880" t="s">
        <v>145</v>
      </c>
      <c r="D2880" t="s">
        <v>119</v>
      </c>
      <c r="E2880">
        <v>62.554442999999999</v>
      </c>
      <c r="F2880">
        <v>61.695618000000003</v>
      </c>
      <c r="G2880">
        <v>-1.37292406232E-2</v>
      </c>
    </row>
    <row r="2881" spans="1:7" x14ac:dyDescent="0.25">
      <c r="A2881">
        <v>2879</v>
      </c>
      <c r="B2881" t="s">
        <v>144</v>
      </c>
      <c r="C2881" t="s">
        <v>145</v>
      </c>
      <c r="D2881" t="s">
        <v>120</v>
      </c>
      <c r="E2881">
        <v>609.63000499999998</v>
      </c>
      <c r="F2881">
        <v>617.45001200000002</v>
      </c>
      <c r="G2881">
        <v>1.28274640944E-2</v>
      </c>
    </row>
    <row r="2882" spans="1:7" x14ac:dyDescent="0.25">
      <c r="A2882">
        <v>2880</v>
      </c>
      <c r="B2882" t="s">
        <v>145</v>
      </c>
      <c r="C2882" t="s">
        <v>146</v>
      </c>
      <c r="D2882" t="s">
        <v>1</v>
      </c>
      <c r="E2882">
        <v>40.729503999999999</v>
      </c>
      <c r="F2882">
        <v>41.137794</v>
      </c>
      <c r="G2882">
        <v>1.0024428483099999E-2</v>
      </c>
    </row>
    <row r="2883" spans="1:7" x14ac:dyDescent="0.25">
      <c r="A2883">
        <v>2881</v>
      </c>
      <c r="B2883" t="s">
        <v>145</v>
      </c>
      <c r="C2883" t="s">
        <v>146</v>
      </c>
      <c r="D2883" t="s">
        <v>2</v>
      </c>
      <c r="E2883">
        <v>44.721401</v>
      </c>
      <c r="F2883">
        <v>44.573677000000004</v>
      </c>
      <c r="G2883">
        <v>-3.3032059975000002E-3</v>
      </c>
    </row>
    <row r="2884" spans="1:7" x14ac:dyDescent="0.25">
      <c r="A2884">
        <v>2882</v>
      </c>
      <c r="B2884" t="s">
        <v>145</v>
      </c>
      <c r="C2884" t="s">
        <v>146</v>
      </c>
      <c r="D2884" t="s">
        <v>3</v>
      </c>
      <c r="E2884">
        <v>11.032189000000001</v>
      </c>
      <c r="F2884">
        <v>10.92451</v>
      </c>
      <c r="G2884">
        <v>-9.7604382956099998E-3</v>
      </c>
    </row>
    <row r="2885" spans="1:7" x14ac:dyDescent="0.25">
      <c r="A2885">
        <v>2883</v>
      </c>
      <c r="B2885" t="s">
        <v>145</v>
      </c>
      <c r="C2885" t="s">
        <v>146</v>
      </c>
      <c r="D2885" t="s">
        <v>4</v>
      </c>
      <c r="E2885">
        <v>236.97882100000001</v>
      </c>
      <c r="F2885">
        <v>236.322845</v>
      </c>
      <c r="G2885">
        <v>-2.76807858707E-3</v>
      </c>
    </row>
    <row r="2886" spans="1:7" x14ac:dyDescent="0.25">
      <c r="A2886">
        <v>2884</v>
      </c>
      <c r="B2886" t="s">
        <v>145</v>
      </c>
      <c r="C2886" t="s">
        <v>146</v>
      </c>
      <c r="D2886" t="s">
        <v>5</v>
      </c>
      <c r="E2886">
        <v>58.75</v>
      </c>
      <c r="F2886">
        <v>57.720001000000003</v>
      </c>
      <c r="G2886">
        <v>-1.7531897872300001E-2</v>
      </c>
    </row>
    <row r="2887" spans="1:7" x14ac:dyDescent="0.25">
      <c r="A2887">
        <v>2885</v>
      </c>
      <c r="B2887" t="s">
        <v>145</v>
      </c>
      <c r="C2887" t="s">
        <v>146</v>
      </c>
      <c r="D2887" t="s">
        <v>6</v>
      </c>
      <c r="E2887">
        <v>38.822963999999999</v>
      </c>
      <c r="F2887">
        <v>38.205776</v>
      </c>
      <c r="G2887">
        <v>-1.5897498191999999E-2</v>
      </c>
    </row>
    <row r="2888" spans="1:7" x14ac:dyDescent="0.25">
      <c r="A2888">
        <v>2886</v>
      </c>
      <c r="B2888" t="s">
        <v>145</v>
      </c>
      <c r="C2888" t="s">
        <v>146</v>
      </c>
      <c r="D2888" t="s">
        <v>7</v>
      </c>
      <c r="E2888">
        <v>14.16</v>
      </c>
      <c r="F2888">
        <v>14.17</v>
      </c>
      <c r="G2888">
        <v>7.06214689266E-4</v>
      </c>
    </row>
    <row r="2889" spans="1:7" x14ac:dyDescent="0.25">
      <c r="A2889">
        <v>2887</v>
      </c>
      <c r="B2889" t="s">
        <v>145</v>
      </c>
      <c r="C2889" t="s">
        <v>146</v>
      </c>
      <c r="D2889" t="s">
        <v>8</v>
      </c>
      <c r="E2889">
        <v>162.08715799999999</v>
      </c>
      <c r="F2889">
        <v>159.996475</v>
      </c>
      <c r="G2889">
        <v>-1.2898511059100001E-2</v>
      </c>
    </row>
    <row r="2890" spans="1:7" x14ac:dyDescent="0.25">
      <c r="A2890">
        <v>2888</v>
      </c>
      <c r="B2890" t="s">
        <v>145</v>
      </c>
      <c r="C2890" t="s">
        <v>146</v>
      </c>
      <c r="D2890" t="s">
        <v>9</v>
      </c>
      <c r="E2890">
        <v>134.46225000000001</v>
      </c>
      <c r="F2890">
        <v>134.35296600000001</v>
      </c>
      <c r="G2890">
        <v>-8.1274855954000002E-4</v>
      </c>
    </row>
    <row r="2891" spans="1:7" x14ac:dyDescent="0.25">
      <c r="A2891">
        <v>2889</v>
      </c>
      <c r="B2891" t="s">
        <v>145</v>
      </c>
      <c r="C2891" t="s">
        <v>146</v>
      </c>
      <c r="D2891" t="s">
        <v>10</v>
      </c>
      <c r="E2891">
        <v>26.258780999999999</v>
      </c>
      <c r="F2891">
        <v>25.77103</v>
      </c>
      <c r="G2891">
        <v>-1.8574776947899999E-2</v>
      </c>
    </row>
    <row r="2892" spans="1:7" x14ac:dyDescent="0.25">
      <c r="A2892">
        <v>2890</v>
      </c>
      <c r="B2892" t="s">
        <v>145</v>
      </c>
      <c r="C2892" t="s">
        <v>146</v>
      </c>
      <c r="D2892" t="s">
        <v>11</v>
      </c>
      <c r="E2892">
        <v>44.504337</v>
      </c>
      <c r="F2892">
        <v>44.137839999999997</v>
      </c>
      <c r="G2892">
        <v>-8.2350850435100008E-3</v>
      </c>
    </row>
    <row r="2893" spans="1:7" x14ac:dyDescent="0.25">
      <c r="A2893">
        <v>2891</v>
      </c>
      <c r="B2893" t="s">
        <v>145</v>
      </c>
      <c r="C2893" t="s">
        <v>146</v>
      </c>
      <c r="D2893" t="s">
        <v>12</v>
      </c>
      <c r="E2893">
        <v>77.646927000000005</v>
      </c>
      <c r="F2893">
        <v>77.467606000000004</v>
      </c>
      <c r="G2893">
        <v>-2.3094410420099998E-3</v>
      </c>
    </row>
    <row r="2894" spans="1:7" x14ac:dyDescent="0.25">
      <c r="A2894">
        <v>2892</v>
      </c>
      <c r="B2894" t="s">
        <v>145</v>
      </c>
      <c r="C2894" t="s">
        <v>146</v>
      </c>
      <c r="D2894" t="s">
        <v>13</v>
      </c>
      <c r="E2894">
        <v>66.961296000000004</v>
      </c>
      <c r="F2894">
        <v>66.275383000000005</v>
      </c>
      <c r="G2894">
        <v>-1.0243424798699999E-2</v>
      </c>
    </row>
    <row r="2895" spans="1:7" x14ac:dyDescent="0.25">
      <c r="A2895">
        <v>2893</v>
      </c>
      <c r="B2895" t="s">
        <v>145</v>
      </c>
      <c r="C2895" t="s">
        <v>146</v>
      </c>
      <c r="D2895" t="s">
        <v>14</v>
      </c>
      <c r="E2895">
        <v>23.24437</v>
      </c>
      <c r="F2895">
        <v>22.976621999999999</v>
      </c>
      <c r="G2895">
        <v>-1.1518832302200001E-2</v>
      </c>
    </row>
    <row r="2896" spans="1:7" x14ac:dyDescent="0.25">
      <c r="A2896">
        <v>2894</v>
      </c>
      <c r="B2896" t="s">
        <v>145</v>
      </c>
      <c r="C2896" t="s">
        <v>146</v>
      </c>
      <c r="D2896" t="s">
        <v>15</v>
      </c>
      <c r="E2896">
        <v>57.898288999999998</v>
      </c>
      <c r="F2896">
        <v>57.868473000000002</v>
      </c>
      <c r="G2896">
        <v>-5.1497204002000005E-4</v>
      </c>
    </row>
    <row r="2897" spans="1:7" x14ac:dyDescent="0.25">
      <c r="A2897">
        <v>2895</v>
      </c>
      <c r="B2897" t="s">
        <v>145</v>
      </c>
      <c r="C2897" t="s">
        <v>146</v>
      </c>
      <c r="D2897" t="s">
        <v>16</v>
      </c>
      <c r="E2897">
        <v>41.382998999999998</v>
      </c>
      <c r="F2897">
        <v>41.213768000000002</v>
      </c>
      <c r="G2897">
        <v>-4.0893846286999998E-3</v>
      </c>
    </row>
    <row r="2898" spans="1:7" x14ac:dyDescent="0.25">
      <c r="A2898">
        <v>2896</v>
      </c>
      <c r="B2898" t="s">
        <v>145</v>
      </c>
      <c r="C2898" t="s">
        <v>146</v>
      </c>
      <c r="D2898" t="s">
        <v>17</v>
      </c>
      <c r="E2898">
        <v>31.151026000000002</v>
      </c>
      <c r="F2898">
        <v>31.229765</v>
      </c>
      <c r="G2898">
        <v>2.5276535032899999E-3</v>
      </c>
    </row>
    <row r="2899" spans="1:7" x14ac:dyDescent="0.25">
      <c r="A2899">
        <v>2897</v>
      </c>
      <c r="B2899" t="s">
        <v>145</v>
      </c>
      <c r="C2899" t="s">
        <v>146</v>
      </c>
      <c r="D2899" t="s">
        <v>18</v>
      </c>
      <c r="E2899">
        <v>79.950164999999998</v>
      </c>
      <c r="F2899">
        <v>80.059524999999994</v>
      </c>
      <c r="G2899">
        <v>1.36785208636E-3</v>
      </c>
    </row>
    <row r="2900" spans="1:7" x14ac:dyDescent="0.25">
      <c r="A2900">
        <v>2898</v>
      </c>
      <c r="B2900" t="s">
        <v>145</v>
      </c>
      <c r="C2900" t="s">
        <v>146</v>
      </c>
      <c r="D2900" t="s">
        <v>19</v>
      </c>
      <c r="E2900">
        <v>110.51050600000001</v>
      </c>
      <c r="F2900">
        <v>109.057076</v>
      </c>
      <c r="G2900">
        <v>-1.31519622216E-2</v>
      </c>
    </row>
    <row r="2901" spans="1:7" x14ac:dyDescent="0.25">
      <c r="A2901">
        <v>2899</v>
      </c>
      <c r="B2901" t="s">
        <v>145</v>
      </c>
      <c r="C2901" t="s">
        <v>146</v>
      </c>
      <c r="D2901" t="s">
        <v>20</v>
      </c>
      <c r="E2901">
        <v>124.769997</v>
      </c>
      <c r="F2901">
        <v>124.18</v>
      </c>
      <c r="G2901">
        <v>-4.7286768789499998E-3</v>
      </c>
    </row>
    <row r="2902" spans="1:7" x14ac:dyDescent="0.25">
      <c r="A2902">
        <v>2900</v>
      </c>
      <c r="B2902" t="s">
        <v>145</v>
      </c>
      <c r="C2902" t="s">
        <v>146</v>
      </c>
      <c r="D2902" t="s">
        <v>21</v>
      </c>
      <c r="E2902">
        <v>72.818534999999997</v>
      </c>
      <c r="F2902">
        <v>72.660270999999995</v>
      </c>
      <c r="G2902">
        <v>-2.1734026920499998E-3</v>
      </c>
    </row>
    <row r="2903" spans="1:7" x14ac:dyDescent="0.25">
      <c r="A2903">
        <v>2901</v>
      </c>
      <c r="B2903" t="s">
        <v>145</v>
      </c>
      <c r="C2903" t="s">
        <v>146</v>
      </c>
      <c r="D2903" t="s">
        <v>22</v>
      </c>
      <c r="E2903">
        <v>37.636391000000003</v>
      </c>
      <c r="F2903">
        <v>37.188217000000002</v>
      </c>
      <c r="G2903">
        <v>-1.19079961732E-2</v>
      </c>
    </row>
    <row r="2904" spans="1:7" x14ac:dyDescent="0.25">
      <c r="A2904">
        <v>2902</v>
      </c>
      <c r="B2904" t="s">
        <v>145</v>
      </c>
      <c r="C2904" t="s">
        <v>146</v>
      </c>
      <c r="D2904" t="s">
        <v>23</v>
      </c>
      <c r="E2904">
        <v>57.318016</v>
      </c>
      <c r="F2904">
        <v>56.900649999999999</v>
      </c>
      <c r="G2904">
        <v>-7.2815849034299999E-3</v>
      </c>
    </row>
    <row r="2905" spans="1:7" x14ac:dyDescent="0.25">
      <c r="A2905">
        <v>2903</v>
      </c>
      <c r="B2905" t="s">
        <v>145</v>
      </c>
      <c r="C2905" t="s">
        <v>146</v>
      </c>
      <c r="D2905" t="s">
        <v>24</v>
      </c>
      <c r="E2905">
        <v>87.330321999999995</v>
      </c>
      <c r="F2905">
        <v>87.320412000000005</v>
      </c>
      <c r="G2905">
        <v>-1.1347719524E-4</v>
      </c>
    </row>
    <row r="2906" spans="1:7" x14ac:dyDescent="0.25">
      <c r="A2906">
        <v>2904</v>
      </c>
      <c r="B2906" t="s">
        <v>145</v>
      </c>
      <c r="C2906" t="s">
        <v>146</v>
      </c>
      <c r="D2906" t="s">
        <v>25</v>
      </c>
      <c r="E2906">
        <v>33.100746000000001</v>
      </c>
      <c r="F2906">
        <v>32.694541999999998</v>
      </c>
      <c r="G2906">
        <v>-1.22717475914E-2</v>
      </c>
    </row>
    <row r="2907" spans="1:7" x14ac:dyDescent="0.25">
      <c r="A2907">
        <v>2905</v>
      </c>
      <c r="B2907" t="s">
        <v>145</v>
      </c>
      <c r="C2907" t="s">
        <v>146</v>
      </c>
      <c r="D2907" t="s">
        <v>26</v>
      </c>
      <c r="E2907">
        <v>76.872542999999993</v>
      </c>
      <c r="F2907">
        <v>76.043304000000006</v>
      </c>
      <c r="G2907">
        <v>-1.07871935497E-2</v>
      </c>
    </row>
    <row r="2908" spans="1:7" x14ac:dyDescent="0.25">
      <c r="A2908">
        <v>2906</v>
      </c>
      <c r="B2908" t="s">
        <v>145</v>
      </c>
      <c r="C2908" t="s">
        <v>146</v>
      </c>
      <c r="D2908" t="s">
        <v>27</v>
      </c>
      <c r="E2908">
        <v>106.49580400000001</v>
      </c>
      <c r="F2908">
        <v>106.476196</v>
      </c>
      <c r="G2908">
        <v>-1.84119930209E-4</v>
      </c>
    </row>
    <row r="2909" spans="1:7" x14ac:dyDescent="0.25">
      <c r="A2909">
        <v>2907</v>
      </c>
      <c r="B2909" t="s">
        <v>145</v>
      </c>
      <c r="C2909" t="s">
        <v>146</v>
      </c>
      <c r="D2909" t="s">
        <v>28</v>
      </c>
      <c r="E2909">
        <v>130.16999799999999</v>
      </c>
      <c r="F2909">
        <v>127.25</v>
      </c>
      <c r="G2909">
        <v>-2.2432189020999999E-2</v>
      </c>
    </row>
    <row r="2910" spans="1:7" x14ac:dyDescent="0.25">
      <c r="A2910">
        <v>2908</v>
      </c>
      <c r="B2910" t="s">
        <v>145</v>
      </c>
      <c r="C2910" t="s">
        <v>146</v>
      </c>
      <c r="D2910" t="s">
        <v>29</v>
      </c>
      <c r="E2910">
        <v>112.20528400000001</v>
      </c>
      <c r="F2910">
        <v>112.165581</v>
      </c>
      <c r="G2910">
        <v>-3.5384251600799999E-4</v>
      </c>
    </row>
    <row r="2911" spans="1:7" x14ac:dyDescent="0.25">
      <c r="A2911">
        <v>2909</v>
      </c>
      <c r="B2911" t="s">
        <v>145</v>
      </c>
      <c r="C2911" t="s">
        <v>146</v>
      </c>
      <c r="D2911" t="s">
        <v>30</v>
      </c>
      <c r="E2911">
        <v>63.48</v>
      </c>
      <c r="F2911">
        <v>62.869999</v>
      </c>
      <c r="G2911">
        <v>-9.6093415248899999E-3</v>
      </c>
    </row>
    <row r="2912" spans="1:7" x14ac:dyDescent="0.25">
      <c r="A2912">
        <v>2910</v>
      </c>
      <c r="B2912" t="s">
        <v>145</v>
      </c>
      <c r="C2912" t="s">
        <v>146</v>
      </c>
      <c r="D2912" t="s">
        <v>31</v>
      </c>
      <c r="E2912">
        <v>54.639999000000003</v>
      </c>
      <c r="F2912">
        <v>53.860000999999997</v>
      </c>
      <c r="G2912">
        <v>-1.42752198806E-2</v>
      </c>
    </row>
    <row r="2913" spans="1:7" x14ac:dyDescent="0.25">
      <c r="A2913">
        <v>2911</v>
      </c>
      <c r="B2913" t="s">
        <v>145</v>
      </c>
      <c r="C2913" t="s">
        <v>146</v>
      </c>
      <c r="D2913" t="s">
        <v>32</v>
      </c>
      <c r="E2913">
        <v>74.103560999999999</v>
      </c>
      <c r="F2913">
        <v>74.416359</v>
      </c>
      <c r="G2913">
        <v>4.2210926948600003E-3</v>
      </c>
    </row>
    <row r="2914" spans="1:7" x14ac:dyDescent="0.25">
      <c r="A2914">
        <v>2912</v>
      </c>
      <c r="B2914" t="s">
        <v>145</v>
      </c>
      <c r="C2914" t="s">
        <v>146</v>
      </c>
      <c r="D2914" t="s">
        <v>33</v>
      </c>
      <c r="E2914">
        <v>11.076553000000001</v>
      </c>
      <c r="F2914">
        <v>10.969393</v>
      </c>
      <c r="G2914">
        <v>-9.6744898886899997E-3</v>
      </c>
    </row>
    <row r="2915" spans="1:7" x14ac:dyDescent="0.25">
      <c r="A2915">
        <v>2913</v>
      </c>
      <c r="B2915" t="s">
        <v>145</v>
      </c>
      <c r="C2915" t="s">
        <v>146</v>
      </c>
      <c r="D2915" t="s">
        <v>34</v>
      </c>
      <c r="E2915">
        <v>331.96868899999998</v>
      </c>
      <c r="F2915">
        <v>326.67794800000001</v>
      </c>
      <c r="G2915">
        <v>-1.5937469934100001E-2</v>
      </c>
    </row>
    <row r="2916" spans="1:7" x14ac:dyDescent="0.25">
      <c r="A2916">
        <v>2914</v>
      </c>
      <c r="B2916" t="s">
        <v>145</v>
      </c>
      <c r="C2916" t="s">
        <v>146</v>
      </c>
      <c r="D2916" t="s">
        <v>35</v>
      </c>
      <c r="E2916">
        <v>47.419846</v>
      </c>
      <c r="F2916">
        <v>47.281044000000001</v>
      </c>
      <c r="G2916">
        <v>-2.92708668856E-3</v>
      </c>
    </row>
    <row r="2917" spans="1:7" x14ac:dyDescent="0.25">
      <c r="A2917">
        <v>2915</v>
      </c>
      <c r="B2917" t="s">
        <v>145</v>
      </c>
      <c r="C2917" t="s">
        <v>146</v>
      </c>
      <c r="D2917" t="s">
        <v>36</v>
      </c>
      <c r="E2917">
        <v>26.82</v>
      </c>
      <c r="F2917">
        <v>26.58</v>
      </c>
      <c r="G2917">
        <v>-8.9485458613000005E-3</v>
      </c>
    </row>
    <row r="2918" spans="1:7" x14ac:dyDescent="0.25">
      <c r="A2918">
        <v>2916</v>
      </c>
      <c r="B2918" t="s">
        <v>145</v>
      </c>
      <c r="C2918" t="s">
        <v>146</v>
      </c>
      <c r="D2918" t="s">
        <v>37</v>
      </c>
      <c r="E2918">
        <v>32.630001</v>
      </c>
      <c r="F2918">
        <v>32.959999000000003</v>
      </c>
      <c r="G2918">
        <v>1.0113330980299999E-2</v>
      </c>
    </row>
    <row r="2919" spans="1:7" x14ac:dyDescent="0.25">
      <c r="A2919">
        <v>2917</v>
      </c>
      <c r="B2919" t="s">
        <v>145</v>
      </c>
      <c r="C2919" t="s">
        <v>146</v>
      </c>
      <c r="D2919" t="s">
        <v>38</v>
      </c>
      <c r="E2919">
        <v>29.474377</v>
      </c>
      <c r="F2919">
        <v>29.425283</v>
      </c>
      <c r="G2919">
        <v>-1.66565013401E-3</v>
      </c>
    </row>
    <row r="2920" spans="1:7" x14ac:dyDescent="0.25">
      <c r="A2920">
        <v>2918</v>
      </c>
      <c r="B2920" t="s">
        <v>145</v>
      </c>
      <c r="C2920" t="s">
        <v>146</v>
      </c>
      <c r="D2920" t="s">
        <v>39</v>
      </c>
      <c r="E2920">
        <v>88.663184999999999</v>
      </c>
      <c r="F2920">
        <v>88.860152999999997</v>
      </c>
      <c r="G2920">
        <v>2.22153084169E-3</v>
      </c>
    </row>
    <row r="2921" spans="1:7" x14ac:dyDescent="0.25">
      <c r="A2921">
        <v>2919</v>
      </c>
      <c r="B2921" t="s">
        <v>145</v>
      </c>
      <c r="C2921" t="s">
        <v>146</v>
      </c>
      <c r="D2921" t="s">
        <v>40</v>
      </c>
      <c r="E2921">
        <v>22.950068999999999</v>
      </c>
      <c r="F2921">
        <v>22.663069</v>
      </c>
      <c r="G2921">
        <v>-1.2505409025100001E-2</v>
      </c>
    </row>
    <row r="2922" spans="1:7" x14ac:dyDescent="0.25">
      <c r="A2922">
        <v>2920</v>
      </c>
      <c r="B2922" t="s">
        <v>145</v>
      </c>
      <c r="C2922" t="s">
        <v>146</v>
      </c>
      <c r="D2922" t="s">
        <v>41</v>
      </c>
      <c r="E2922">
        <v>48.535946000000003</v>
      </c>
      <c r="F2922">
        <v>48.370891999999998</v>
      </c>
      <c r="G2922">
        <v>-3.4006548466200002E-3</v>
      </c>
    </row>
    <row r="2923" spans="1:7" x14ac:dyDescent="0.25">
      <c r="A2923">
        <v>2921</v>
      </c>
      <c r="B2923" t="s">
        <v>145</v>
      </c>
      <c r="C2923" t="s">
        <v>146</v>
      </c>
      <c r="D2923" t="s">
        <v>42</v>
      </c>
      <c r="E2923">
        <v>68.449996999999996</v>
      </c>
      <c r="F2923">
        <v>67.75</v>
      </c>
      <c r="G2923">
        <v>-1.02263992795E-2</v>
      </c>
    </row>
    <row r="2924" spans="1:7" x14ac:dyDescent="0.25">
      <c r="A2924">
        <v>2922</v>
      </c>
      <c r="B2924" t="s">
        <v>145</v>
      </c>
      <c r="C2924" t="s">
        <v>146</v>
      </c>
      <c r="D2924" t="s">
        <v>43</v>
      </c>
      <c r="E2924">
        <v>227.494766</v>
      </c>
      <c r="F2924">
        <v>228.411438</v>
      </c>
      <c r="G2924">
        <v>4.02942017576E-3</v>
      </c>
    </row>
    <row r="2925" spans="1:7" x14ac:dyDescent="0.25">
      <c r="A2925">
        <v>2923</v>
      </c>
      <c r="B2925" t="s">
        <v>145</v>
      </c>
      <c r="C2925" t="s">
        <v>146</v>
      </c>
      <c r="D2925" t="s">
        <v>44</v>
      </c>
      <c r="E2925">
        <v>37.189999</v>
      </c>
      <c r="F2925">
        <v>37.110000999999997</v>
      </c>
      <c r="G2925">
        <v>-2.1510621713100001E-3</v>
      </c>
    </row>
    <row r="2926" spans="1:7" x14ac:dyDescent="0.25">
      <c r="A2926">
        <v>2924</v>
      </c>
      <c r="B2926" t="s">
        <v>145</v>
      </c>
      <c r="C2926" t="s">
        <v>146</v>
      </c>
      <c r="D2926" t="s">
        <v>45</v>
      </c>
      <c r="E2926">
        <v>96.777930999999995</v>
      </c>
      <c r="F2926">
        <v>95.502052000000006</v>
      </c>
      <c r="G2926">
        <v>-1.3183573846E-2</v>
      </c>
    </row>
    <row r="2927" spans="1:7" x14ac:dyDescent="0.25">
      <c r="A2927">
        <v>2925</v>
      </c>
      <c r="B2927" t="s">
        <v>145</v>
      </c>
      <c r="C2927" t="s">
        <v>146</v>
      </c>
      <c r="D2927" t="s">
        <v>46</v>
      </c>
      <c r="E2927">
        <v>144.643799</v>
      </c>
      <c r="F2927">
        <v>144.940338</v>
      </c>
      <c r="G2927">
        <v>2.0501328231799999E-3</v>
      </c>
    </row>
    <row r="2928" spans="1:7" x14ac:dyDescent="0.25">
      <c r="A2928">
        <v>2926</v>
      </c>
      <c r="B2928" t="s">
        <v>145</v>
      </c>
      <c r="C2928" t="s">
        <v>146</v>
      </c>
      <c r="D2928" t="s">
        <v>47</v>
      </c>
      <c r="E2928">
        <v>115.239998</v>
      </c>
      <c r="F2928">
        <v>116.209999</v>
      </c>
      <c r="G2928">
        <v>8.4172250679800005E-3</v>
      </c>
    </row>
    <row r="2929" spans="1:7" x14ac:dyDescent="0.25">
      <c r="A2929">
        <v>2927</v>
      </c>
      <c r="B2929" t="s">
        <v>145</v>
      </c>
      <c r="C2929" t="s">
        <v>146</v>
      </c>
      <c r="D2929" t="s">
        <v>48</v>
      </c>
      <c r="E2929">
        <v>60.102974000000003</v>
      </c>
      <c r="F2929">
        <v>59.147078999999998</v>
      </c>
      <c r="G2929">
        <v>-1.5904287864399999E-2</v>
      </c>
    </row>
    <row r="2930" spans="1:7" x14ac:dyDescent="0.25">
      <c r="A2930">
        <v>2928</v>
      </c>
      <c r="B2930" t="s">
        <v>145</v>
      </c>
      <c r="C2930" t="s">
        <v>146</v>
      </c>
      <c r="D2930" t="s">
        <v>49</v>
      </c>
      <c r="E2930">
        <v>13.766247999999999</v>
      </c>
      <c r="F2930">
        <v>13.766247999999999</v>
      </c>
      <c r="G2930">
        <v>0</v>
      </c>
    </row>
    <row r="2931" spans="1:7" x14ac:dyDescent="0.25">
      <c r="A2931">
        <v>2929</v>
      </c>
      <c r="B2931" t="s">
        <v>145</v>
      </c>
      <c r="C2931" t="s">
        <v>146</v>
      </c>
      <c r="D2931" t="s">
        <v>50</v>
      </c>
      <c r="E2931">
        <v>34.040970000000002</v>
      </c>
      <c r="F2931">
        <v>34.110256</v>
      </c>
      <c r="G2931">
        <v>2.0353709074700001E-3</v>
      </c>
    </row>
    <row r="2932" spans="1:7" x14ac:dyDescent="0.25">
      <c r="A2932">
        <v>2930</v>
      </c>
      <c r="B2932" t="s">
        <v>145</v>
      </c>
      <c r="C2932" t="s">
        <v>146</v>
      </c>
      <c r="D2932" t="s">
        <v>51</v>
      </c>
      <c r="E2932">
        <v>35.743771000000002</v>
      </c>
      <c r="F2932">
        <v>35.684662000000003</v>
      </c>
      <c r="G2932">
        <v>-1.65368673607E-3</v>
      </c>
    </row>
    <row r="2933" spans="1:7" x14ac:dyDescent="0.25">
      <c r="A2933">
        <v>2931</v>
      </c>
      <c r="B2933" t="s">
        <v>145</v>
      </c>
      <c r="C2933" t="s">
        <v>146</v>
      </c>
      <c r="D2933" t="s">
        <v>52</v>
      </c>
      <c r="E2933">
        <v>104.335052</v>
      </c>
      <c r="F2933">
        <v>102.32094600000001</v>
      </c>
      <c r="G2933">
        <v>-1.9304212356200001E-2</v>
      </c>
    </row>
    <row r="2934" spans="1:7" x14ac:dyDescent="0.25">
      <c r="A2934">
        <v>2932</v>
      </c>
      <c r="B2934" t="s">
        <v>145</v>
      </c>
      <c r="C2934" t="s">
        <v>146</v>
      </c>
      <c r="D2934" t="s">
        <v>53</v>
      </c>
      <c r="E2934">
        <v>123.075729</v>
      </c>
      <c r="F2934">
        <v>123.194183</v>
      </c>
      <c r="G2934">
        <v>9.6244808755099995E-4</v>
      </c>
    </row>
    <row r="2935" spans="1:7" x14ac:dyDescent="0.25">
      <c r="A2935">
        <v>2933</v>
      </c>
      <c r="B2935" t="s">
        <v>145</v>
      </c>
      <c r="C2935" t="s">
        <v>146</v>
      </c>
      <c r="D2935" t="s">
        <v>54</v>
      </c>
      <c r="E2935">
        <v>43.167777999999998</v>
      </c>
      <c r="F2935">
        <v>42.696002999999997</v>
      </c>
      <c r="G2935">
        <v>-1.09288692135E-2</v>
      </c>
    </row>
    <row r="2936" spans="1:7" x14ac:dyDescent="0.25">
      <c r="A2936">
        <v>2934</v>
      </c>
      <c r="B2936" t="s">
        <v>145</v>
      </c>
      <c r="C2936" t="s">
        <v>146</v>
      </c>
      <c r="D2936" t="s">
        <v>55</v>
      </c>
      <c r="E2936">
        <v>89.952941999999993</v>
      </c>
      <c r="F2936">
        <v>90.150161999999995</v>
      </c>
      <c r="G2936">
        <v>2.1924797078899999E-3</v>
      </c>
    </row>
    <row r="2937" spans="1:7" x14ac:dyDescent="0.25">
      <c r="A2937">
        <v>2935</v>
      </c>
      <c r="B2937" t="s">
        <v>145</v>
      </c>
      <c r="C2937" t="s">
        <v>146</v>
      </c>
      <c r="D2937" t="s">
        <v>56</v>
      </c>
      <c r="E2937">
        <v>130.18255600000001</v>
      </c>
      <c r="F2937">
        <v>129.670547</v>
      </c>
      <c r="G2937">
        <v>-3.9330077372299998E-3</v>
      </c>
    </row>
    <row r="2938" spans="1:7" x14ac:dyDescent="0.25">
      <c r="A2938">
        <v>2936</v>
      </c>
      <c r="B2938" t="s">
        <v>145</v>
      </c>
      <c r="C2938" t="s">
        <v>146</v>
      </c>
      <c r="D2938" t="s">
        <v>57</v>
      </c>
      <c r="E2938">
        <v>21.378504</v>
      </c>
      <c r="F2938">
        <v>21.210556</v>
      </c>
      <c r="G2938">
        <v>-7.8559285532799998E-3</v>
      </c>
    </row>
    <row r="2939" spans="1:7" x14ac:dyDescent="0.25">
      <c r="A2939">
        <v>2937</v>
      </c>
      <c r="B2939" t="s">
        <v>145</v>
      </c>
      <c r="C2939" t="s">
        <v>146</v>
      </c>
      <c r="D2939" t="s">
        <v>58</v>
      </c>
      <c r="E2939">
        <v>36.644447</v>
      </c>
      <c r="F2939">
        <v>36.469439999999999</v>
      </c>
      <c r="G2939">
        <v>-4.7758122806399999E-3</v>
      </c>
    </row>
    <row r="2940" spans="1:7" x14ac:dyDescent="0.25">
      <c r="A2940">
        <v>2938</v>
      </c>
      <c r="B2940" t="s">
        <v>145</v>
      </c>
      <c r="C2940" t="s">
        <v>146</v>
      </c>
      <c r="D2940" t="s">
        <v>59</v>
      </c>
      <c r="E2940">
        <v>44.410767</v>
      </c>
      <c r="F2940">
        <v>43.723441999999999</v>
      </c>
      <c r="G2940">
        <v>-1.54765397319E-2</v>
      </c>
    </row>
    <row r="2941" spans="1:7" x14ac:dyDescent="0.25">
      <c r="A2941">
        <v>2939</v>
      </c>
      <c r="B2941" t="s">
        <v>145</v>
      </c>
      <c r="C2941" t="s">
        <v>146</v>
      </c>
      <c r="D2941" t="s">
        <v>60</v>
      </c>
      <c r="E2941">
        <v>49.750061000000002</v>
      </c>
      <c r="F2941">
        <v>50.065368999999997</v>
      </c>
      <c r="G2941">
        <v>6.3378414752100001E-3</v>
      </c>
    </row>
    <row r="2942" spans="1:7" x14ac:dyDescent="0.25">
      <c r="A2942">
        <v>2940</v>
      </c>
      <c r="B2942" t="s">
        <v>145</v>
      </c>
      <c r="C2942" t="s">
        <v>146</v>
      </c>
      <c r="D2942" t="s">
        <v>61</v>
      </c>
      <c r="E2942">
        <v>84.995559999999998</v>
      </c>
      <c r="F2942">
        <v>84.541404999999997</v>
      </c>
      <c r="G2942">
        <v>-5.34327910776E-3</v>
      </c>
    </row>
    <row r="2943" spans="1:7" x14ac:dyDescent="0.25">
      <c r="A2943">
        <v>2941</v>
      </c>
      <c r="B2943" t="s">
        <v>145</v>
      </c>
      <c r="C2943" t="s">
        <v>146</v>
      </c>
      <c r="D2943" t="s">
        <v>62</v>
      </c>
      <c r="E2943">
        <v>266.24847399999999</v>
      </c>
      <c r="F2943">
        <v>263.70019500000001</v>
      </c>
      <c r="G2943">
        <v>-9.57105579505E-3</v>
      </c>
    </row>
    <row r="2944" spans="1:7" x14ac:dyDescent="0.25">
      <c r="A2944">
        <v>2942</v>
      </c>
      <c r="B2944" t="s">
        <v>145</v>
      </c>
      <c r="C2944" t="s">
        <v>146</v>
      </c>
      <c r="D2944" t="s">
        <v>63</v>
      </c>
      <c r="E2944">
        <v>47.450001</v>
      </c>
      <c r="F2944">
        <v>46.77</v>
      </c>
      <c r="G2944">
        <v>-1.43308953776E-2</v>
      </c>
    </row>
    <row r="2945" spans="1:7" x14ac:dyDescent="0.25">
      <c r="A2945">
        <v>2943</v>
      </c>
      <c r="B2945" t="s">
        <v>145</v>
      </c>
      <c r="C2945" t="s">
        <v>146</v>
      </c>
      <c r="D2945" t="s">
        <v>64</v>
      </c>
      <c r="E2945">
        <v>80.796745000000001</v>
      </c>
      <c r="F2945">
        <v>80.826469000000003</v>
      </c>
      <c r="G2945">
        <v>3.67886107293E-4</v>
      </c>
    </row>
    <row r="2946" spans="1:7" x14ac:dyDescent="0.25">
      <c r="A2946">
        <v>2944</v>
      </c>
      <c r="B2946" t="s">
        <v>145</v>
      </c>
      <c r="C2946" t="s">
        <v>146</v>
      </c>
      <c r="D2946" t="s">
        <v>65</v>
      </c>
      <c r="E2946">
        <v>25.27</v>
      </c>
      <c r="F2946">
        <v>25.26</v>
      </c>
      <c r="G2946">
        <v>-3.9572615749900001E-4</v>
      </c>
    </row>
    <row r="2947" spans="1:7" x14ac:dyDescent="0.25">
      <c r="A2947">
        <v>2945</v>
      </c>
      <c r="B2947" t="s">
        <v>145</v>
      </c>
      <c r="C2947" t="s">
        <v>146</v>
      </c>
      <c r="D2947" t="s">
        <v>66</v>
      </c>
      <c r="E2947">
        <v>25.853859</v>
      </c>
      <c r="F2947">
        <v>25.883655999999998</v>
      </c>
      <c r="G2947">
        <v>1.1525165353499999E-3</v>
      </c>
    </row>
    <row r="2948" spans="1:7" x14ac:dyDescent="0.25">
      <c r="A2948">
        <v>2946</v>
      </c>
      <c r="B2948" t="s">
        <v>145</v>
      </c>
      <c r="C2948" t="s">
        <v>146</v>
      </c>
      <c r="D2948" t="s">
        <v>67</v>
      </c>
      <c r="E2948">
        <v>57.759998000000003</v>
      </c>
      <c r="F2948">
        <v>58.09</v>
      </c>
      <c r="G2948">
        <v>5.71333122276E-3</v>
      </c>
    </row>
    <row r="2949" spans="1:7" x14ac:dyDescent="0.25">
      <c r="A2949">
        <v>2947</v>
      </c>
      <c r="B2949" t="s">
        <v>145</v>
      </c>
      <c r="C2949" t="s">
        <v>146</v>
      </c>
      <c r="D2949" t="s">
        <v>68</v>
      </c>
      <c r="E2949">
        <v>88.785408000000004</v>
      </c>
      <c r="F2949">
        <v>86.543503000000001</v>
      </c>
      <c r="G2949">
        <v>-2.5250827253099999E-2</v>
      </c>
    </row>
    <row r="2950" spans="1:7" x14ac:dyDescent="0.25">
      <c r="A2950">
        <v>2948</v>
      </c>
      <c r="B2950" t="s">
        <v>145</v>
      </c>
      <c r="C2950" t="s">
        <v>146</v>
      </c>
      <c r="D2950" t="s">
        <v>69</v>
      </c>
      <c r="E2950">
        <v>27.934187000000001</v>
      </c>
      <c r="F2950">
        <v>27.866505</v>
      </c>
      <c r="G2950">
        <v>-2.4229092473699999E-3</v>
      </c>
    </row>
    <row r="2951" spans="1:7" x14ac:dyDescent="0.25">
      <c r="A2951">
        <v>2949</v>
      </c>
      <c r="B2951" t="s">
        <v>145</v>
      </c>
      <c r="C2951" t="s">
        <v>146</v>
      </c>
      <c r="D2951" t="s">
        <v>70</v>
      </c>
      <c r="E2951">
        <v>33.086536000000002</v>
      </c>
      <c r="F2951">
        <v>32.897587000000001</v>
      </c>
      <c r="G2951">
        <v>-5.7107519505800002E-3</v>
      </c>
    </row>
    <row r="2952" spans="1:7" x14ac:dyDescent="0.25">
      <c r="A2952">
        <v>2950</v>
      </c>
      <c r="B2952" t="s">
        <v>145</v>
      </c>
      <c r="C2952" t="s">
        <v>146</v>
      </c>
      <c r="D2952" t="s">
        <v>71</v>
      </c>
      <c r="E2952">
        <v>68.940002000000007</v>
      </c>
      <c r="F2952">
        <v>68.269997000000004</v>
      </c>
      <c r="G2952">
        <v>-9.7186681253700006E-3</v>
      </c>
    </row>
    <row r="2953" spans="1:7" x14ac:dyDescent="0.25">
      <c r="A2953">
        <v>2951</v>
      </c>
      <c r="B2953" t="s">
        <v>145</v>
      </c>
      <c r="C2953" t="s">
        <v>146</v>
      </c>
      <c r="D2953" t="s">
        <v>72</v>
      </c>
      <c r="E2953">
        <v>43.272205</v>
      </c>
      <c r="F2953">
        <v>43.819828000000001</v>
      </c>
      <c r="G2953">
        <v>1.26553061024E-2</v>
      </c>
    </row>
    <row r="2954" spans="1:7" x14ac:dyDescent="0.25">
      <c r="A2954">
        <v>2952</v>
      </c>
      <c r="B2954" t="s">
        <v>145</v>
      </c>
      <c r="C2954" t="s">
        <v>146</v>
      </c>
      <c r="D2954" t="s">
        <v>73</v>
      </c>
      <c r="E2954">
        <v>80.202422999999996</v>
      </c>
      <c r="F2954">
        <v>79.824387000000002</v>
      </c>
      <c r="G2954">
        <v>-4.7135234305800003E-3</v>
      </c>
    </row>
    <row r="2955" spans="1:7" x14ac:dyDescent="0.25">
      <c r="A2955">
        <v>2953</v>
      </c>
      <c r="B2955" t="s">
        <v>145</v>
      </c>
      <c r="C2955" t="s">
        <v>146</v>
      </c>
      <c r="D2955" t="s">
        <v>74</v>
      </c>
      <c r="E2955">
        <v>215.16793799999999</v>
      </c>
      <c r="F2955">
        <v>214.141953</v>
      </c>
      <c r="G2955">
        <v>-4.7682987044300002E-3</v>
      </c>
    </row>
    <row r="2956" spans="1:7" x14ac:dyDescent="0.25">
      <c r="A2956">
        <v>2954</v>
      </c>
      <c r="B2956" t="s">
        <v>145</v>
      </c>
      <c r="C2956" t="s">
        <v>146</v>
      </c>
      <c r="D2956" t="s">
        <v>75</v>
      </c>
      <c r="E2956">
        <v>187.979614</v>
      </c>
      <c r="F2956">
        <v>188.029053</v>
      </c>
      <c r="G2956">
        <v>2.6300192317700003E-4</v>
      </c>
    </row>
    <row r="2957" spans="1:7" x14ac:dyDescent="0.25">
      <c r="A2957">
        <v>2955</v>
      </c>
      <c r="B2957" t="s">
        <v>145</v>
      </c>
      <c r="C2957" t="s">
        <v>146</v>
      </c>
      <c r="D2957" t="s">
        <v>76</v>
      </c>
      <c r="E2957">
        <v>70.614379999999997</v>
      </c>
      <c r="F2957">
        <v>70.594764999999995</v>
      </c>
      <c r="G2957">
        <v>-2.7777628296099999E-4</v>
      </c>
    </row>
    <row r="2958" spans="1:7" x14ac:dyDescent="0.25">
      <c r="A2958">
        <v>2956</v>
      </c>
      <c r="B2958" t="s">
        <v>145</v>
      </c>
      <c r="C2958" t="s">
        <v>146</v>
      </c>
      <c r="D2958" t="s">
        <v>77</v>
      </c>
      <c r="E2958">
        <v>42.094284000000002</v>
      </c>
      <c r="F2958">
        <v>41.331817999999998</v>
      </c>
      <c r="G2958">
        <v>-1.8113290631099999E-2</v>
      </c>
    </row>
    <row r="2959" spans="1:7" x14ac:dyDescent="0.25">
      <c r="A2959">
        <v>2957</v>
      </c>
      <c r="B2959" t="s">
        <v>145</v>
      </c>
      <c r="C2959" t="s">
        <v>146</v>
      </c>
      <c r="D2959" t="s">
        <v>78</v>
      </c>
      <c r="E2959">
        <v>28.175867</v>
      </c>
      <c r="F2959">
        <v>27.361311000000001</v>
      </c>
      <c r="G2959">
        <v>-2.8909704890400002E-2</v>
      </c>
    </row>
    <row r="2960" spans="1:7" x14ac:dyDescent="0.25">
      <c r="A2960">
        <v>2958</v>
      </c>
      <c r="B2960" t="s">
        <v>145</v>
      </c>
      <c r="C2960" t="s">
        <v>146</v>
      </c>
      <c r="D2960" t="s">
        <v>79</v>
      </c>
      <c r="E2960">
        <v>37.139999000000003</v>
      </c>
      <c r="F2960">
        <v>36.169998</v>
      </c>
      <c r="G2960">
        <v>-2.6117421274000002E-2</v>
      </c>
    </row>
    <row r="2961" spans="1:7" x14ac:dyDescent="0.25">
      <c r="A2961">
        <v>2959</v>
      </c>
      <c r="B2961" t="s">
        <v>145</v>
      </c>
      <c r="C2961" t="s">
        <v>146</v>
      </c>
      <c r="D2961" t="s">
        <v>80</v>
      </c>
      <c r="E2961">
        <v>54.665188000000001</v>
      </c>
      <c r="F2961">
        <v>54.605590999999997</v>
      </c>
      <c r="G2961">
        <v>-1.09021851347E-3</v>
      </c>
    </row>
    <row r="2962" spans="1:7" x14ac:dyDescent="0.25">
      <c r="A2962">
        <v>2960</v>
      </c>
      <c r="B2962" t="s">
        <v>145</v>
      </c>
      <c r="C2962" t="s">
        <v>146</v>
      </c>
      <c r="D2962" t="s">
        <v>81</v>
      </c>
      <c r="E2962">
        <v>16.639999</v>
      </c>
      <c r="F2962">
        <v>16.629999000000002</v>
      </c>
      <c r="G2962">
        <v>-6.0096157457700003E-4</v>
      </c>
    </row>
    <row r="2963" spans="1:7" x14ac:dyDescent="0.25">
      <c r="A2963">
        <v>2961</v>
      </c>
      <c r="B2963" t="s">
        <v>145</v>
      </c>
      <c r="C2963" t="s">
        <v>146</v>
      </c>
      <c r="D2963" t="s">
        <v>82</v>
      </c>
      <c r="E2963">
        <v>45.761153999999998</v>
      </c>
      <c r="F2963">
        <v>45.483688000000001</v>
      </c>
      <c r="G2963">
        <v>-6.0633523359099996E-3</v>
      </c>
    </row>
    <row r="2964" spans="1:7" x14ac:dyDescent="0.25">
      <c r="A2964">
        <v>2962</v>
      </c>
      <c r="B2964" t="s">
        <v>145</v>
      </c>
      <c r="C2964" t="s">
        <v>146</v>
      </c>
      <c r="D2964" t="s">
        <v>83</v>
      </c>
      <c r="E2964">
        <v>13.053661999999999</v>
      </c>
      <c r="F2964">
        <v>12.954395999999999</v>
      </c>
      <c r="G2964">
        <v>-7.6044561288599998E-3</v>
      </c>
    </row>
    <row r="2965" spans="1:7" x14ac:dyDescent="0.25">
      <c r="A2965">
        <v>2963</v>
      </c>
      <c r="B2965" t="s">
        <v>145</v>
      </c>
      <c r="C2965" t="s">
        <v>146</v>
      </c>
      <c r="D2965" t="s">
        <v>84</v>
      </c>
      <c r="E2965">
        <v>33.610866999999999</v>
      </c>
      <c r="F2965">
        <v>32.936461999999999</v>
      </c>
      <c r="G2965">
        <v>-2.0065087877699998E-2</v>
      </c>
    </row>
    <row r="2966" spans="1:7" x14ac:dyDescent="0.25">
      <c r="A2966">
        <v>2964</v>
      </c>
      <c r="B2966" t="s">
        <v>145</v>
      </c>
      <c r="C2966" t="s">
        <v>146</v>
      </c>
      <c r="D2966" t="s">
        <v>85</v>
      </c>
      <c r="E2966">
        <v>44.809750000000001</v>
      </c>
      <c r="F2966">
        <v>43.272736000000002</v>
      </c>
      <c r="G2966">
        <v>-3.4300883178299997E-2</v>
      </c>
    </row>
    <row r="2967" spans="1:7" x14ac:dyDescent="0.25">
      <c r="A2967">
        <v>2965</v>
      </c>
      <c r="B2967" t="s">
        <v>145</v>
      </c>
      <c r="C2967" t="s">
        <v>146</v>
      </c>
      <c r="D2967" t="s">
        <v>86</v>
      </c>
      <c r="E2967">
        <v>1767.380005</v>
      </c>
      <c r="F2967">
        <v>1761.7700199999999</v>
      </c>
      <c r="G2967">
        <v>-3.1741815479E-3</v>
      </c>
    </row>
    <row r="2968" spans="1:7" x14ac:dyDescent="0.25">
      <c r="A2968">
        <v>2966</v>
      </c>
      <c r="B2968" t="s">
        <v>145</v>
      </c>
      <c r="C2968" t="s">
        <v>146</v>
      </c>
      <c r="D2968" t="s">
        <v>87</v>
      </c>
      <c r="E2968">
        <v>44.428939999999997</v>
      </c>
      <c r="F2968">
        <v>43.697685</v>
      </c>
      <c r="G2968">
        <v>-1.6458979214899999E-2</v>
      </c>
    </row>
    <row r="2969" spans="1:7" x14ac:dyDescent="0.25">
      <c r="A2969">
        <v>2967</v>
      </c>
      <c r="B2969" t="s">
        <v>145</v>
      </c>
      <c r="C2969" t="s">
        <v>146</v>
      </c>
      <c r="D2969" t="s">
        <v>88</v>
      </c>
      <c r="E2969">
        <v>110.541893</v>
      </c>
      <c r="F2969">
        <v>110.40381600000001</v>
      </c>
      <c r="G2969">
        <v>-1.2490920523700001E-3</v>
      </c>
    </row>
    <row r="2970" spans="1:7" x14ac:dyDescent="0.25">
      <c r="A2970">
        <v>2968</v>
      </c>
      <c r="B2970" t="s">
        <v>145</v>
      </c>
      <c r="C2970" t="s">
        <v>146</v>
      </c>
      <c r="D2970" t="s">
        <v>89</v>
      </c>
      <c r="E2970">
        <v>111.420998</v>
      </c>
      <c r="F2970">
        <v>111.165649</v>
      </c>
      <c r="G2970">
        <v>-2.2917493523099998E-3</v>
      </c>
    </row>
    <row r="2971" spans="1:7" x14ac:dyDescent="0.25">
      <c r="A2971">
        <v>2969</v>
      </c>
      <c r="B2971" t="s">
        <v>145</v>
      </c>
      <c r="C2971" t="s">
        <v>146</v>
      </c>
      <c r="D2971" t="s">
        <v>90</v>
      </c>
      <c r="E2971">
        <v>55.512374999999999</v>
      </c>
      <c r="F2971">
        <v>55.306702000000001</v>
      </c>
      <c r="G2971">
        <v>-3.7049937063600002E-3</v>
      </c>
    </row>
    <row r="2972" spans="1:7" x14ac:dyDescent="0.25">
      <c r="A2972">
        <v>2970</v>
      </c>
      <c r="B2972" t="s">
        <v>145</v>
      </c>
      <c r="C2972" t="s">
        <v>146</v>
      </c>
      <c r="D2972" t="s">
        <v>91</v>
      </c>
      <c r="E2972">
        <v>53.922451000000002</v>
      </c>
      <c r="F2972">
        <v>53.091811999999997</v>
      </c>
      <c r="G2972">
        <v>-1.54043257418E-2</v>
      </c>
    </row>
    <row r="2973" spans="1:7" x14ac:dyDescent="0.25">
      <c r="A2973">
        <v>2971</v>
      </c>
      <c r="B2973" t="s">
        <v>145</v>
      </c>
      <c r="C2973" t="s">
        <v>146</v>
      </c>
      <c r="D2973" t="s">
        <v>92</v>
      </c>
      <c r="E2973">
        <v>149.860962</v>
      </c>
      <c r="F2973">
        <v>148.42572000000001</v>
      </c>
      <c r="G2973">
        <v>-9.5771572586100008E-3</v>
      </c>
    </row>
    <row r="2974" spans="1:7" x14ac:dyDescent="0.25">
      <c r="A2974">
        <v>2972</v>
      </c>
      <c r="B2974" t="s">
        <v>145</v>
      </c>
      <c r="C2974" t="s">
        <v>146</v>
      </c>
      <c r="D2974" t="s">
        <v>93</v>
      </c>
      <c r="E2974">
        <v>8.68</v>
      </c>
      <c r="F2974">
        <v>8.41</v>
      </c>
      <c r="G2974">
        <v>-3.1105990783400001E-2</v>
      </c>
    </row>
    <row r="2975" spans="1:7" x14ac:dyDescent="0.25">
      <c r="A2975">
        <v>2973</v>
      </c>
      <c r="B2975" t="s">
        <v>145</v>
      </c>
      <c r="C2975" t="s">
        <v>146</v>
      </c>
      <c r="D2975" t="s">
        <v>94</v>
      </c>
      <c r="E2975">
        <v>42.729889</v>
      </c>
      <c r="F2975">
        <v>42.75967</v>
      </c>
      <c r="G2975">
        <v>6.9695945149800004E-4</v>
      </c>
    </row>
    <row r="2976" spans="1:7" x14ac:dyDescent="0.25">
      <c r="A2976">
        <v>2974</v>
      </c>
      <c r="B2976" t="s">
        <v>145</v>
      </c>
      <c r="C2976" t="s">
        <v>146</v>
      </c>
      <c r="D2976" t="s">
        <v>95</v>
      </c>
      <c r="E2976">
        <v>129.185562</v>
      </c>
      <c r="F2976">
        <v>128.41520700000001</v>
      </c>
      <c r="G2976">
        <v>-5.9631663792299996E-3</v>
      </c>
    </row>
    <row r="2977" spans="1:7" x14ac:dyDescent="0.25">
      <c r="A2977">
        <v>2975</v>
      </c>
      <c r="B2977" t="s">
        <v>145</v>
      </c>
      <c r="C2977" t="s">
        <v>146</v>
      </c>
      <c r="D2977" t="s">
        <v>96</v>
      </c>
      <c r="E2977">
        <v>26.209999</v>
      </c>
      <c r="F2977">
        <v>26.09</v>
      </c>
      <c r="G2977">
        <v>-4.5783672101600004E-3</v>
      </c>
    </row>
    <row r="2978" spans="1:7" x14ac:dyDescent="0.25">
      <c r="A2978">
        <v>2976</v>
      </c>
      <c r="B2978" t="s">
        <v>145</v>
      </c>
      <c r="C2978" t="s">
        <v>146</v>
      </c>
      <c r="D2978" t="s">
        <v>97</v>
      </c>
      <c r="E2978">
        <v>77.040740999999997</v>
      </c>
      <c r="F2978">
        <v>77.129401999999999</v>
      </c>
      <c r="G2978">
        <v>1.1508326484E-3</v>
      </c>
    </row>
    <row r="2979" spans="1:7" x14ac:dyDescent="0.25">
      <c r="A2979">
        <v>2977</v>
      </c>
      <c r="B2979" t="s">
        <v>145</v>
      </c>
      <c r="C2979" t="s">
        <v>146</v>
      </c>
      <c r="D2979" t="s">
        <v>98</v>
      </c>
      <c r="E2979">
        <v>163.28598</v>
      </c>
      <c r="F2979">
        <v>161.70008899999999</v>
      </c>
      <c r="G2979">
        <v>-9.7123525240800004E-3</v>
      </c>
    </row>
    <row r="2980" spans="1:7" x14ac:dyDescent="0.25">
      <c r="A2980">
        <v>2978</v>
      </c>
      <c r="B2980" t="s">
        <v>145</v>
      </c>
      <c r="C2980" t="s">
        <v>146</v>
      </c>
      <c r="D2980" t="s">
        <v>99</v>
      </c>
      <c r="E2980">
        <v>51.481265999999998</v>
      </c>
      <c r="F2980">
        <v>51.166213999999997</v>
      </c>
      <c r="G2980">
        <v>-6.1197407227700003E-3</v>
      </c>
    </row>
    <row r="2981" spans="1:7" x14ac:dyDescent="0.25">
      <c r="A2981">
        <v>2979</v>
      </c>
      <c r="B2981" t="s">
        <v>145</v>
      </c>
      <c r="C2981" t="s">
        <v>146</v>
      </c>
      <c r="D2981" t="s">
        <v>100</v>
      </c>
      <c r="E2981">
        <v>44.429896999999997</v>
      </c>
      <c r="F2981">
        <v>44.458888999999999</v>
      </c>
      <c r="G2981">
        <v>6.5253358566199997E-4</v>
      </c>
    </row>
    <row r="2982" spans="1:7" x14ac:dyDescent="0.25">
      <c r="A2982">
        <v>2980</v>
      </c>
      <c r="B2982" t="s">
        <v>145</v>
      </c>
      <c r="C2982" t="s">
        <v>146</v>
      </c>
      <c r="D2982" t="s">
        <v>101</v>
      </c>
      <c r="E2982">
        <v>98.767418000000006</v>
      </c>
      <c r="F2982">
        <v>98.310119999999998</v>
      </c>
      <c r="G2982">
        <v>-4.6300491524399997E-3</v>
      </c>
    </row>
    <row r="2983" spans="1:7" x14ac:dyDescent="0.25">
      <c r="A2983">
        <v>2981</v>
      </c>
      <c r="B2983" t="s">
        <v>145</v>
      </c>
      <c r="C2983" t="s">
        <v>146</v>
      </c>
      <c r="D2983" t="s">
        <v>102</v>
      </c>
      <c r="E2983">
        <v>40.668308000000003</v>
      </c>
      <c r="F2983">
        <v>40.492718000000004</v>
      </c>
      <c r="G2983">
        <v>-4.3176126235699996E-3</v>
      </c>
    </row>
    <row r="2984" spans="1:7" x14ac:dyDescent="0.25">
      <c r="A2984">
        <v>2982</v>
      </c>
      <c r="B2984" t="s">
        <v>145</v>
      </c>
      <c r="C2984" t="s">
        <v>146</v>
      </c>
      <c r="D2984" t="s">
        <v>103</v>
      </c>
      <c r="E2984">
        <v>94.739922000000007</v>
      </c>
      <c r="F2984">
        <v>94.611075999999997</v>
      </c>
      <c r="G2984">
        <v>-1.35999689761E-3</v>
      </c>
    </row>
    <row r="2985" spans="1:7" x14ac:dyDescent="0.25">
      <c r="A2985">
        <v>2983</v>
      </c>
      <c r="B2985" t="s">
        <v>145</v>
      </c>
      <c r="C2985" t="s">
        <v>146</v>
      </c>
      <c r="D2985" t="s">
        <v>104</v>
      </c>
      <c r="E2985">
        <v>52.266616999999997</v>
      </c>
      <c r="F2985">
        <v>51.601424999999999</v>
      </c>
      <c r="G2985">
        <v>-1.27268998489E-2</v>
      </c>
    </row>
    <row r="2986" spans="1:7" x14ac:dyDescent="0.25">
      <c r="A2986">
        <v>2984</v>
      </c>
      <c r="B2986" t="s">
        <v>145</v>
      </c>
      <c r="C2986" t="s">
        <v>146</v>
      </c>
      <c r="D2986" t="s">
        <v>105</v>
      </c>
      <c r="E2986">
        <v>41.639999000000003</v>
      </c>
      <c r="F2986">
        <v>41.759998000000003</v>
      </c>
      <c r="G2986">
        <v>2.8818204342400001E-3</v>
      </c>
    </row>
    <row r="2987" spans="1:7" x14ac:dyDescent="0.25">
      <c r="A2987">
        <v>2985</v>
      </c>
      <c r="B2987" t="s">
        <v>145</v>
      </c>
      <c r="C2987" t="s">
        <v>146</v>
      </c>
      <c r="D2987" t="s">
        <v>106</v>
      </c>
      <c r="E2987">
        <v>14.69</v>
      </c>
      <c r="F2987">
        <v>14.53</v>
      </c>
      <c r="G2987">
        <v>-1.08917631042E-2</v>
      </c>
    </row>
    <row r="2988" spans="1:7" x14ac:dyDescent="0.25">
      <c r="A2988">
        <v>2986</v>
      </c>
      <c r="B2988" t="s">
        <v>145</v>
      </c>
      <c r="C2988" t="s">
        <v>146</v>
      </c>
      <c r="D2988" t="s">
        <v>107</v>
      </c>
      <c r="E2988">
        <v>69.760002</v>
      </c>
      <c r="F2988">
        <v>70.059997999999993</v>
      </c>
      <c r="G2988">
        <v>4.30040125286E-3</v>
      </c>
    </row>
    <row r="2989" spans="1:7" x14ac:dyDescent="0.25">
      <c r="A2989">
        <v>2987</v>
      </c>
      <c r="B2989" t="s">
        <v>145</v>
      </c>
      <c r="C2989" t="s">
        <v>146</v>
      </c>
      <c r="D2989" t="s">
        <v>108</v>
      </c>
      <c r="E2989">
        <v>122.819031</v>
      </c>
      <c r="F2989">
        <v>123.427933</v>
      </c>
      <c r="G2989">
        <v>4.9577170169999999E-3</v>
      </c>
    </row>
    <row r="2990" spans="1:7" x14ac:dyDescent="0.25">
      <c r="A2990">
        <v>2988</v>
      </c>
      <c r="B2990" t="s">
        <v>145</v>
      </c>
      <c r="C2990" t="s">
        <v>146</v>
      </c>
      <c r="D2990" t="s">
        <v>109</v>
      </c>
      <c r="E2990">
        <v>105.99187499999999</v>
      </c>
      <c r="F2990">
        <v>105.556839</v>
      </c>
      <c r="G2990">
        <v>-4.1044278158100002E-3</v>
      </c>
    </row>
    <row r="2991" spans="1:7" x14ac:dyDescent="0.25">
      <c r="A2991">
        <v>2989</v>
      </c>
      <c r="B2991" t="s">
        <v>145</v>
      </c>
      <c r="C2991" t="s">
        <v>146</v>
      </c>
      <c r="D2991" t="s">
        <v>110</v>
      </c>
      <c r="E2991">
        <v>47.464767000000002</v>
      </c>
      <c r="F2991">
        <v>47.613247000000001</v>
      </c>
      <c r="G2991">
        <v>3.1282150821500001E-3</v>
      </c>
    </row>
    <row r="2992" spans="1:7" x14ac:dyDescent="0.25">
      <c r="A2992">
        <v>2990</v>
      </c>
      <c r="B2992" t="s">
        <v>145</v>
      </c>
      <c r="C2992" t="s">
        <v>146</v>
      </c>
      <c r="D2992" t="s">
        <v>111</v>
      </c>
      <c r="E2992">
        <v>118.752235</v>
      </c>
      <c r="F2992">
        <v>117.72653200000001</v>
      </c>
      <c r="G2992">
        <v>-8.6373363836100003E-3</v>
      </c>
    </row>
    <row r="2993" spans="1:7" x14ac:dyDescent="0.25">
      <c r="A2993">
        <v>2991</v>
      </c>
      <c r="B2993" t="s">
        <v>145</v>
      </c>
      <c r="C2993" t="s">
        <v>146</v>
      </c>
      <c r="D2993" t="s">
        <v>112</v>
      </c>
      <c r="E2993">
        <v>79.949996999999996</v>
      </c>
      <c r="F2993">
        <v>79.449996999999996</v>
      </c>
      <c r="G2993">
        <v>-6.2539089276000001E-3</v>
      </c>
    </row>
    <row r="2994" spans="1:7" x14ac:dyDescent="0.25">
      <c r="A2994">
        <v>2992</v>
      </c>
      <c r="B2994" t="s">
        <v>145</v>
      </c>
      <c r="C2994" t="s">
        <v>146</v>
      </c>
      <c r="D2994" t="s">
        <v>113</v>
      </c>
      <c r="E2994">
        <v>63.169998</v>
      </c>
      <c r="F2994">
        <v>62.330002</v>
      </c>
      <c r="G2994">
        <v>-1.32973884216E-2</v>
      </c>
    </row>
    <row r="2995" spans="1:7" x14ac:dyDescent="0.25">
      <c r="A2995">
        <v>2993</v>
      </c>
      <c r="B2995" t="s">
        <v>145</v>
      </c>
      <c r="C2995" t="s">
        <v>146</v>
      </c>
      <c r="D2995" t="s">
        <v>114</v>
      </c>
      <c r="E2995">
        <v>77.118026999999998</v>
      </c>
      <c r="F2995">
        <v>77.147948999999997</v>
      </c>
      <c r="G2995">
        <v>3.8800266505800002E-4</v>
      </c>
    </row>
    <row r="2996" spans="1:7" x14ac:dyDescent="0.25">
      <c r="A2996">
        <v>2994</v>
      </c>
      <c r="B2996" t="s">
        <v>145</v>
      </c>
      <c r="C2996" t="s">
        <v>146</v>
      </c>
      <c r="D2996" t="s">
        <v>115</v>
      </c>
      <c r="E2996">
        <v>163.565887</v>
      </c>
      <c r="F2996">
        <v>163.556015</v>
      </c>
      <c r="G2996">
        <v>-6.0354883167099997E-5</v>
      </c>
    </row>
    <row r="2997" spans="1:7" x14ac:dyDescent="0.25">
      <c r="A2997">
        <v>2995</v>
      </c>
      <c r="B2997" t="s">
        <v>145</v>
      </c>
      <c r="C2997" t="s">
        <v>146</v>
      </c>
      <c r="D2997" t="s">
        <v>116</v>
      </c>
      <c r="E2997">
        <v>13.57</v>
      </c>
      <c r="F2997">
        <v>13.18</v>
      </c>
      <c r="G2997">
        <v>-2.8739867354500001E-2</v>
      </c>
    </row>
    <row r="2998" spans="1:7" x14ac:dyDescent="0.25">
      <c r="A2998">
        <v>2996</v>
      </c>
      <c r="B2998" t="s">
        <v>145</v>
      </c>
      <c r="C2998" t="s">
        <v>146</v>
      </c>
      <c r="D2998" t="s">
        <v>117</v>
      </c>
      <c r="E2998">
        <v>879.11999500000002</v>
      </c>
      <c r="F2998">
        <v>869.10998500000005</v>
      </c>
      <c r="G2998">
        <v>-1.13863978262E-2</v>
      </c>
    </row>
    <row r="2999" spans="1:7" x14ac:dyDescent="0.25">
      <c r="A2999">
        <v>2997</v>
      </c>
      <c r="B2999" t="s">
        <v>145</v>
      </c>
      <c r="C2999" t="s">
        <v>146</v>
      </c>
      <c r="D2999" t="s">
        <v>118</v>
      </c>
      <c r="E2999">
        <v>80.816101000000003</v>
      </c>
      <c r="F2999">
        <v>80.973083000000003</v>
      </c>
      <c r="G2999">
        <v>1.94245946114E-3</v>
      </c>
    </row>
    <row r="3000" spans="1:7" x14ac:dyDescent="0.25">
      <c r="A3000">
        <v>2998</v>
      </c>
      <c r="B3000" t="s">
        <v>145</v>
      </c>
      <c r="C3000" t="s">
        <v>146</v>
      </c>
      <c r="D3000" t="s">
        <v>119</v>
      </c>
      <c r="E3000">
        <v>61.695618000000003</v>
      </c>
      <c r="F3000">
        <v>61.905334000000003</v>
      </c>
      <c r="G3000">
        <v>3.3992041379699999E-3</v>
      </c>
    </row>
    <row r="3001" spans="1:7" x14ac:dyDescent="0.25">
      <c r="A3001">
        <v>2999</v>
      </c>
      <c r="B3001" t="s">
        <v>145</v>
      </c>
      <c r="C3001" t="s">
        <v>146</v>
      </c>
      <c r="D3001" t="s">
        <v>120</v>
      </c>
      <c r="E3001">
        <v>617.45001200000002</v>
      </c>
      <c r="F3001">
        <v>612.20001200000002</v>
      </c>
      <c r="G3001">
        <v>-8.5027126050200002E-3</v>
      </c>
    </row>
    <row r="3002" spans="1:7" x14ac:dyDescent="0.25">
      <c r="A3002">
        <v>3000</v>
      </c>
      <c r="B3002" t="s">
        <v>146</v>
      </c>
      <c r="C3002" t="s">
        <v>147</v>
      </c>
      <c r="D3002" t="s">
        <v>1</v>
      </c>
      <c r="E3002">
        <v>41.137794</v>
      </c>
      <c r="F3002">
        <v>41.546089000000002</v>
      </c>
      <c r="G3002">
        <v>9.92505820803E-3</v>
      </c>
    </row>
    <row r="3003" spans="1:7" x14ac:dyDescent="0.25">
      <c r="A3003">
        <v>3001</v>
      </c>
      <c r="B3003" t="s">
        <v>146</v>
      </c>
      <c r="C3003" t="s">
        <v>147</v>
      </c>
      <c r="D3003" t="s">
        <v>2</v>
      </c>
      <c r="E3003">
        <v>44.573677000000004</v>
      </c>
      <c r="F3003">
        <v>44.563831</v>
      </c>
      <c r="G3003">
        <v>-2.20892703108E-4</v>
      </c>
    </row>
    <row r="3004" spans="1:7" x14ac:dyDescent="0.25">
      <c r="A3004">
        <v>3002</v>
      </c>
      <c r="B3004" t="s">
        <v>146</v>
      </c>
      <c r="C3004" t="s">
        <v>147</v>
      </c>
      <c r="D3004" t="s">
        <v>3</v>
      </c>
      <c r="E3004">
        <v>10.92451</v>
      </c>
      <c r="F3004">
        <v>10.92451</v>
      </c>
      <c r="G3004">
        <v>0</v>
      </c>
    </row>
    <row r="3005" spans="1:7" x14ac:dyDescent="0.25">
      <c r="A3005">
        <v>3003</v>
      </c>
      <c r="B3005" t="s">
        <v>146</v>
      </c>
      <c r="C3005" t="s">
        <v>147</v>
      </c>
      <c r="D3005" t="s">
        <v>4</v>
      </c>
      <c r="E3005">
        <v>236.322845</v>
      </c>
      <c r="F3005">
        <v>236.889374</v>
      </c>
      <c r="G3005">
        <v>2.3972671791399999E-3</v>
      </c>
    </row>
    <row r="3006" spans="1:7" x14ac:dyDescent="0.25">
      <c r="A3006">
        <v>3004</v>
      </c>
      <c r="B3006" t="s">
        <v>146</v>
      </c>
      <c r="C3006" t="s">
        <v>147</v>
      </c>
      <c r="D3006" t="s">
        <v>5</v>
      </c>
      <c r="E3006">
        <v>57.720001000000003</v>
      </c>
      <c r="F3006">
        <v>57.540000999999997</v>
      </c>
      <c r="G3006">
        <v>-3.11850306447E-3</v>
      </c>
    </row>
    <row r="3007" spans="1:7" x14ac:dyDescent="0.25">
      <c r="A3007">
        <v>3005</v>
      </c>
      <c r="B3007" t="s">
        <v>146</v>
      </c>
      <c r="C3007" t="s">
        <v>147</v>
      </c>
      <c r="D3007" t="s">
        <v>6</v>
      </c>
      <c r="E3007">
        <v>38.205776</v>
      </c>
      <c r="F3007">
        <v>38.404868999999998</v>
      </c>
      <c r="G3007">
        <v>5.2110707030299996E-3</v>
      </c>
    </row>
    <row r="3008" spans="1:7" x14ac:dyDescent="0.25">
      <c r="A3008">
        <v>3006</v>
      </c>
      <c r="B3008" t="s">
        <v>146</v>
      </c>
      <c r="C3008" t="s">
        <v>147</v>
      </c>
      <c r="D3008" t="s">
        <v>7</v>
      </c>
      <c r="E3008">
        <v>14.17</v>
      </c>
      <c r="F3008">
        <v>13.27</v>
      </c>
      <c r="G3008">
        <v>-6.3514467184199994E-2</v>
      </c>
    </row>
    <row r="3009" spans="1:7" x14ac:dyDescent="0.25">
      <c r="A3009">
        <v>3007</v>
      </c>
      <c r="B3009" t="s">
        <v>146</v>
      </c>
      <c r="C3009" t="s">
        <v>147</v>
      </c>
      <c r="D3009" t="s">
        <v>8</v>
      </c>
      <c r="E3009">
        <v>159.996475</v>
      </c>
      <c r="F3009">
        <v>160.006317</v>
      </c>
      <c r="G3009">
        <v>6.15138552271E-5</v>
      </c>
    </row>
    <row r="3010" spans="1:7" x14ac:dyDescent="0.25">
      <c r="A3010">
        <v>3008</v>
      </c>
      <c r="B3010" t="s">
        <v>146</v>
      </c>
      <c r="C3010" t="s">
        <v>147</v>
      </c>
      <c r="D3010" t="s">
        <v>9</v>
      </c>
      <c r="E3010">
        <v>134.35296600000001</v>
      </c>
      <c r="F3010">
        <v>134.30329900000001</v>
      </c>
      <c r="G3010">
        <v>-3.6967550087400002E-4</v>
      </c>
    </row>
    <row r="3011" spans="1:7" x14ac:dyDescent="0.25">
      <c r="A3011">
        <v>3009</v>
      </c>
      <c r="B3011" t="s">
        <v>146</v>
      </c>
      <c r="C3011" t="s">
        <v>147</v>
      </c>
      <c r="D3011" t="s">
        <v>10</v>
      </c>
      <c r="E3011">
        <v>25.77103</v>
      </c>
      <c r="F3011">
        <v>26.039793</v>
      </c>
      <c r="G3011">
        <v>1.04288808014E-2</v>
      </c>
    </row>
    <row r="3012" spans="1:7" x14ac:dyDescent="0.25">
      <c r="A3012">
        <v>3010</v>
      </c>
      <c r="B3012" t="s">
        <v>146</v>
      </c>
      <c r="C3012" t="s">
        <v>147</v>
      </c>
      <c r="D3012" t="s">
        <v>11</v>
      </c>
      <c r="E3012">
        <v>44.137839999999997</v>
      </c>
      <c r="F3012">
        <v>44.375565000000002</v>
      </c>
      <c r="G3012">
        <v>5.38596813981E-3</v>
      </c>
    </row>
    <row r="3013" spans="1:7" x14ac:dyDescent="0.25">
      <c r="A3013">
        <v>3011</v>
      </c>
      <c r="B3013" t="s">
        <v>146</v>
      </c>
      <c r="C3013" t="s">
        <v>147</v>
      </c>
      <c r="D3013" t="s">
        <v>12</v>
      </c>
      <c r="E3013">
        <v>77.467606000000004</v>
      </c>
      <c r="F3013">
        <v>77.626998999999998</v>
      </c>
      <c r="G3013">
        <v>2.0575438977700001E-3</v>
      </c>
    </row>
    <row r="3014" spans="1:7" x14ac:dyDescent="0.25">
      <c r="A3014">
        <v>3012</v>
      </c>
      <c r="B3014" t="s">
        <v>146</v>
      </c>
      <c r="C3014" t="s">
        <v>147</v>
      </c>
      <c r="D3014" t="s">
        <v>13</v>
      </c>
      <c r="E3014">
        <v>66.275383000000005</v>
      </c>
      <c r="F3014">
        <v>66.305199000000002</v>
      </c>
      <c r="G3014">
        <v>4.4988046315800001E-4</v>
      </c>
    </row>
    <row r="3015" spans="1:7" x14ac:dyDescent="0.25">
      <c r="A3015">
        <v>3013</v>
      </c>
      <c r="B3015" t="s">
        <v>146</v>
      </c>
      <c r="C3015" t="s">
        <v>147</v>
      </c>
      <c r="D3015" t="s">
        <v>14</v>
      </c>
      <c r="E3015">
        <v>22.976621999999999</v>
      </c>
      <c r="F3015">
        <v>23.065871999999999</v>
      </c>
      <c r="G3015">
        <v>3.8843830046E-3</v>
      </c>
    </row>
    <row r="3016" spans="1:7" x14ac:dyDescent="0.25">
      <c r="A3016">
        <v>3014</v>
      </c>
      <c r="B3016" t="s">
        <v>146</v>
      </c>
      <c r="C3016" t="s">
        <v>147</v>
      </c>
      <c r="D3016" t="s">
        <v>15</v>
      </c>
      <c r="E3016">
        <v>57.868473000000002</v>
      </c>
      <c r="F3016">
        <v>57.977791000000003</v>
      </c>
      <c r="G3016">
        <v>1.8890769763399999E-3</v>
      </c>
    </row>
    <row r="3017" spans="1:7" x14ac:dyDescent="0.25">
      <c r="A3017">
        <v>3015</v>
      </c>
      <c r="B3017" t="s">
        <v>146</v>
      </c>
      <c r="C3017" t="s">
        <v>147</v>
      </c>
      <c r="D3017" t="s">
        <v>16</v>
      </c>
      <c r="E3017">
        <v>41.213768000000002</v>
      </c>
      <c r="F3017">
        <v>41.771244000000003</v>
      </c>
      <c r="G3017">
        <v>1.35264506754E-2</v>
      </c>
    </row>
    <row r="3018" spans="1:7" x14ac:dyDescent="0.25">
      <c r="A3018">
        <v>3016</v>
      </c>
      <c r="B3018" t="s">
        <v>146</v>
      </c>
      <c r="C3018" t="s">
        <v>147</v>
      </c>
      <c r="D3018" t="s">
        <v>17</v>
      </c>
      <c r="E3018">
        <v>31.229765</v>
      </c>
      <c r="F3018">
        <v>31.298660000000002</v>
      </c>
      <c r="G3018">
        <v>2.2060684734600002E-3</v>
      </c>
    </row>
    <row r="3019" spans="1:7" x14ac:dyDescent="0.25">
      <c r="A3019">
        <v>3017</v>
      </c>
      <c r="B3019" t="s">
        <v>146</v>
      </c>
      <c r="C3019" t="s">
        <v>147</v>
      </c>
      <c r="D3019" t="s">
        <v>18</v>
      </c>
      <c r="E3019">
        <v>80.059524999999994</v>
      </c>
      <c r="F3019">
        <v>82.226791000000006</v>
      </c>
      <c r="G3019">
        <v>2.7070682720099999E-2</v>
      </c>
    </row>
    <row r="3020" spans="1:7" x14ac:dyDescent="0.25">
      <c r="A3020">
        <v>3018</v>
      </c>
      <c r="B3020" t="s">
        <v>146</v>
      </c>
      <c r="C3020" t="s">
        <v>147</v>
      </c>
      <c r="D3020" t="s">
        <v>19</v>
      </c>
      <c r="E3020">
        <v>109.057076</v>
      </c>
      <c r="F3020">
        <v>111.555779</v>
      </c>
      <c r="G3020">
        <v>2.2911883315099999E-2</v>
      </c>
    </row>
    <row r="3021" spans="1:7" x14ac:dyDescent="0.25">
      <c r="A3021">
        <v>3019</v>
      </c>
      <c r="B3021" t="s">
        <v>146</v>
      </c>
      <c r="C3021" t="s">
        <v>147</v>
      </c>
      <c r="D3021" t="s">
        <v>20</v>
      </c>
      <c r="E3021">
        <v>124.18</v>
      </c>
      <c r="F3021">
        <v>124.300003</v>
      </c>
      <c r="G3021">
        <v>9.66363343534E-4</v>
      </c>
    </row>
    <row r="3022" spans="1:7" x14ac:dyDescent="0.25">
      <c r="A3022">
        <v>3020</v>
      </c>
      <c r="B3022" t="s">
        <v>146</v>
      </c>
      <c r="C3022" t="s">
        <v>147</v>
      </c>
      <c r="D3022" t="s">
        <v>21</v>
      </c>
      <c r="E3022">
        <v>72.660270999999995</v>
      </c>
      <c r="F3022">
        <v>72.333861999999996</v>
      </c>
      <c r="G3022">
        <v>-4.4922623533800001E-3</v>
      </c>
    </row>
    <row r="3023" spans="1:7" x14ac:dyDescent="0.25">
      <c r="A3023">
        <v>3021</v>
      </c>
      <c r="B3023" t="s">
        <v>146</v>
      </c>
      <c r="C3023" t="s">
        <v>147</v>
      </c>
      <c r="D3023" t="s">
        <v>22</v>
      </c>
      <c r="E3023">
        <v>37.188217000000002</v>
      </c>
      <c r="F3023">
        <v>37.975009999999997</v>
      </c>
      <c r="G3023">
        <v>2.11570509014E-2</v>
      </c>
    </row>
    <row r="3024" spans="1:7" x14ac:dyDescent="0.25">
      <c r="A3024">
        <v>3022</v>
      </c>
      <c r="B3024" t="s">
        <v>146</v>
      </c>
      <c r="C3024" t="s">
        <v>147</v>
      </c>
      <c r="D3024" t="s">
        <v>23</v>
      </c>
      <c r="E3024">
        <v>56.900649999999999</v>
      </c>
      <c r="F3024">
        <v>57.645943000000003</v>
      </c>
      <c r="G3024">
        <v>1.30981456275E-2</v>
      </c>
    </row>
    <row r="3025" spans="1:7" x14ac:dyDescent="0.25">
      <c r="A3025">
        <v>3023</v>
      </c>
      <c r="B3025" t="s">
        <v>146</v>
      </c>
      <c r="C3025" t="s">
        <v>147</v>
      </c>
      <c r="D3025" t="s">
        <v>24</v>
      </c>
      <c r="E3025">
        <v>87.320412000000005</v>
      </c>
      <c r="F3025">
        <v>88.242180000000005</v>
      </c>
      <c r="G3025">
        <v>1.05561572476E-2</v>
      </c>
    </row>
    <row r="3026" spans="1:7" x14ac:dyDescent="0.25">
      <c r="A3026">
        <v>3024</v>
      </c>
      <c r="B3026" t="s">
        <v>146</v>
      </c>
      <c r="C3026" t="s">
        <v>147</v>
      </c>
      <c r="D3026" t="s">
        <v>25</v>
      </c>
      <c r="E3026">
        <v>32.694541999999998</v>
      </c>
      <c r="F3026">
        <v>32.773803999999998</v>
      </c>
      <c r="G3026">
        <v>2.42431901936E-3</v>
      </c>
    </row>
    <row r="3027" spans="1:7" x14ac:dyDescent="0.25">
      <c r="A3027">
        <v>3025</v>
      </c>
      <c r="B3027" t="s">
        <v>146</v>
      </c>
      <c r="C3027" t="s">
        <v>147</v>
      </c>
      <c r="D3027" t="s">
        <v>26</v>
      </c>
      <c r="E3027">
        <v>76.043304000000006</v>
      </c>
      <c r="F3027">
        <v>76.023551999999995</v>
      </c>
      <c r="G3027">
        <v>-2.5974673588600002E-4</v>
      </c>
    </row>
    <row r="3028" spans="1:7" x14ac:dyDescent="0.25">
      <c r="A3028">
        <v>3026</v>
      </c>
      <c r="B3028" t="s">
        <v>146</v>
      </c>
      <c r="C3028" t="s">
        <v>147</v>
      </c>
      <c r="D3028" t="s">
        <v>27</v>
      </c>
      <c r="E3028">
        <v>106.476196</v>
      </c>
      <c r="F3028">
        <v>107.11325100000001</v>
      </c>
      <c r="G3028">
        <v>5.9830743765500001E-3</v>
      </c>
    </row>
    <row r="3029" spans="1:7" x14ac:dyDescent="0.25">
      <c r="A3029">
        <v>3027</v>
      </c>
      <c r="B3029" t="s">
        <v>146</v>
      </c>
      <c r="C3029" t="s">
        <v>147</v>
      </c>
      <c r="D3029" t="s">
        <v>28</v>
      </c>
      <c r="E3029">
        <v>127.25</v>
      </c>
      <c r="F3029">
        <v>129.990005</v>
      </c>
      <c r="G3029">
        <v>2.1532455795700001E-2</v>
      </c>
    </row>
    <row r="3030" spans="1:7" x14ac:dyDescent="0.25">
      <c r="A3030">
        <v>3028</v>
      </c>
      <c r="B3030" t="s">
        <v>146</v>
      </c>
      <c r="C3030" t="s">
        <v>147</v>
      </c>
      <c r="D3030" t="s">
        <v>29</v>
      </c>
      <c r="E3030">
        <v>112.165581</v>
      </c>
      <c r="F3030">
        <v>112.21521799999999</v>
      </c>
      <c r="G3030">
        <v>4.4253325804100003E-4</v>
      </c>
    </row>
    <row r="3031" spans="1:7" x14ac:dyDescent="0.25">
      <c r="A3031">
        <v>3029</v>
      </c>
      <c r="B3031" t="s">
        <v>146</v>
      </c>
      <c r="C3031" t="s">
        <v>147</v>
      </c>
      <c r="D3031" t="s">
        <v>30</v>
      </c>
      <c r="E3031">
        <v>62.869999</v>
      </c>
      <c r="F3031">
        <v>63.150002000000001</v>
      </c>
      <c r="G3031">
        <v>4.4536822722099998E-3</v>
      </c>
    </row>
    <row r="3032" spans="1:7" x14ac:dyDescent="0.25">
      <c r="A3032">
        <v>3030</v>
      </c>
      <c r="B3032" t="s">
        <v>146</v>
      </c>
      <c r="C3032" t="s">
        <v>147</v>
      </c>
      <c r="D3032" t="s">
        <v>31</v>
      </c>
      <c r="E3032">
        <v>53.860000999999997</v>
      </c>
      <c r="F3032">
        <v>54.650002000000001</v>
      </c>
      <c r="G3032">
        <v>1.4667675182599999E-2</v>
      </c>
    </row>
    <row r="3033" spans="1:7" x14ac:dyDescent="0.25">
      <c r="A3033">
        <v>3031</v>
      </c>
      <c r="B3033" t="s">
        <v>146</v>
      </c>
      <c r="C3033" t="s">
        <v>147</v>
      </c>
      <c r="D3033" t="s">
        <v>32</v>
      </c>
      <c r="E3033">
        <v>74.416359</v>
      </c>
      <c r="F3033">
        <v>74.171988999999996</v>
      </c>
      <c r="G3033">
        <v>-3.2838209673800001E-3</v>
      </c>
    </row>
    <row r="3034" spans="1:7" x14ac:dyDescent="0.25">
      <c r="A3034">
        <v>3032</v>
      </c>
      <c r="B3034" t="s">
        <v>146</v>
      </c>
      <c r="C3034" t="s">
        <v>147</v>
      </c>
      <c r="D3034" t="s">
        <v>33</v>
      </c>
      <c r="E3034">
        <v>10.969393</v>
      </c>
      <c r="F3034">
        <v>10.979134999999999</v>
      </c>
      <c r="G3034">
        <v>8.8810748233800001E-4</v>
      </c>
    </row>
    <row r="3035" spans="1:7" x14ac:dyDescent="0.25">
      <c r="A3035">
        <v>3033</v>
      </c>
      <c r="B3035" t="s">
        <v>146</v>
      </c>
      <c r="C3035" t="s">
        <v>147</v>
      </c>
      <c r="D3035" t="s">
        <v>34</v>
      </c>
      <c r="E3035">
        <v>326.67794800000001</v>
      </c>
      <c r="F3035">
        <v>329.93225100000001</v>
      </c>
      <c r="G3035">
        <v>9.96180801283E-3</v>
      </c>
    </row>
    <row r="3036" spans="1:7" x14ac:dyDescent="0.25">
      <c r="A3036">
        <v>3034</v>
      </c>
      <c r="B3036" t="s">
        <v>146</v>
      </c>
      <c r="C3036" t="s">
        <v>147</v>
      </c>
      <c r="D3036" t="s">
        <v>35</v>
      </c>
      <c r="E3036">
        <v>47.281044000000001</v>
      </c>
      <c r="F3036">
        <v>48.371616000000003</v>
      </c>
      <c r="G3036">
        <v>2.3065734335300001E-2</v>
      </c>
    </row>
    <row r="3037" spans="1:7" x14ac:dyDescent="0.25">
      <c r="A3037">
        <v>3035</v>
      </c>
      <c r="B3037" t="s">
        <v>146</v>
      </c>
      <c r="C3037" t="s">
        <v>147</v>
      </c>
      <c r="D3037" t="s">
        <v>36</v>
      </c>
      <c r="E3037">
        <v>26.58</v>
      </c>
      <c r="F3037">
        <v>26.620000999999998</v>
      </c>
      <c r="G3037">
        <v>1.50492851768E-3</v>
      </c>
    </row>
    <row r="3038" spans="1:7" x14ac:dyDescent="0.25">
      <c r="A3038">
        <v>3036</v>
      </c>
      <c r="B3038" t="s">
        <v>146</v>
      </c>
      <c r="C3038" t="s">
        <v>147</v>
      </c>
      <c r="D3038" t="s">
        <v>37</v>
      </c>
      <c r="E3038">
        <v>32.959999000000003</v>
      </c>
      <c r="F3038">
        <v>33.630001</v>
      </c>
      <c r="G3038">
        <v>2.0327731199299998E-2</v>
      </c>
    </row>
    <row r="3039" spans="1:7" x14ac:dyDescent="0.25">
      <c r="A3039">
        <v>3037</v>
      </c>
      <c r="B3039" t="s">
        <v>146</v>
      </c>
      <c r="C3039" t="s">
        <v>147</v>
      </c>
      <c r="D3039" t="s">
        <v>38</v>
      </c>
      <c r="E3039">
        <v>29.425283</v>
      </c>
      <c r="F3039">
        <v>29.386012999999998</v>
      </c>
      <c r="G3039">
        <v>-1.33456660383E-3</v>
      </c>
    </row>
    <row r="3040" spans="1:7" x14ac:dyDescent="0.25">
      <c r="A3040">
        <v>3038</v>
      </c>
      <c r="B3040" t="s">
        <v>146</v>
      </c>
      <c r="C3040" t="s">
        <v>147</v>
      </c>
      <c r="D3040" t="s">
        <v>39</v>
      </c>
      <c r="E3040">
        <v>88.860152999999997</v>
      </c>
      <c r="F3040">
        <v>88.948784000000003</v>
      </c>
      <c r="G3040">
        <v>9.9742119507699998E-4</v>
      </c>
    </row>
    <row r="3041" spans="1:7" x14ac:dyDescent="0.25">
      <c r="A3041">
        <v>3039</v>
      </c>
      <c r="B3041" t="s">
        <v>146</v>
      </c>
      <c r="C3041" t="s">
        <v>147</v>
      </c>
      <c r="D3041" t="s">
        <v>40</v>
      </c>
      <c r="E3041">
        <v>22.663069</v>
      </c>
      <c r="F3041">
        <v>23.801169999999999</v>
      </c>
      <c r="G3041">
        <v>5.0218308914800003E-2</v>
      </c>
    </row>
    <row r="3042" spans="1:7" x14ac:dyDescent="0.25">
      <c r="A3042">
        <v>3040</v>
      </c>
      <c r="B3042" t="s">
        <v>146</v>
      </c>
      <c r="C3042" t="s">
        <v>147</v>
      </c>
      <c r="D3042" t="s">
        <v>41</v>
      </c>
      <c r="E3042">
        <v>48.370891999999998</v>
      </c>
      <c r="F3042">
        <v>48.623333000000002</v>
      </c>
      <c r="G3042">
        <v>5.2188617898600003E-3</v>
      </c>
    </row>
    <row r="3043" spans="1:7" x14ac:dyDescent="0.25">
      <c r="A3043">
        <v>3041</v>
      </c>
      <c r="B3043" t="s">
        <v>146</v>
      </c>
      <c r="C3043" t="s">
        <v>147</v>
      </c>
      <c r="D3043" t="s">
        <v>42</v>
      </c>
      <c r="E3043">
        <v>67.75</v>
      </c>
      <c r="F3043">
        <v>67.75</v>
      </c>
      <c r="G3043">
        <v>0</v>
      </c>
    </row>
    <row r="3044" spans="1:7" x14ac:dyDescent="0.25">
      <c r="A3044">
        <v>3042</v>
      </c>
      <c r="B3044" t="s">
        <v>146</v>
      </c>
      <c r="C3044" t="s">
        <v>147</v>
      </c>
      <c r="D3044" t="s">
        <v>43</v>
      </c>
      <c r="E3044">
        <v>228.411438</v>
      </c>
      <c r="F3044">
        <v>226.518936</v>
      </c>
      <c r="G3044">
        <v>-8.2854957552500001E-3</v>
      </c>
    </row>
    <row r="3045" spans="1:7" x14ac:dyDescent="0.25">
      <c r="A3045">
        <v>3043</v>
      </c>
      <c r="B3045" t="s">
        <v>146</v>
      </c>
      <c r="C3045" t="s">
        <v>147</v>
      </c>
      <c r="D3045" t="s">
        <v>44</v>
      </c>
      <c r="E3045">
        <v>37.110000999999997</v>
      </c>
      <c r="F3045">
        <v>37.169998</v>
      </c>
      <c r="G3045">
        <v>1.61673399039E-3</v>
      </c>
    </row>
    <row r="3046" spans="1:7" x14ac:dyDescent="0.25">
      <c r="A3046">
        <v>3044</v>
      </c>
      <c r="B3046" t="s">
        <v>146</v>
      </c>
      <c r="C3046" t="s">
        <v>147</v>
      </c>
      <c r="D3046" t="s">
        <v>45</v>
      </c>
      <c r="E3046">
        <v>95.502052000000006</v>
      </c>
      <c r="F3046">
        <v>95.373489000000006</v>
      </c>
      <c r="G3046">
        <v>-1.3461804988200001E-3</v>
      </c>
    </row>
    <row r="3047" spans="1:7" x14ac:dyDescent="0.25">
      <c r="A3047">
        <v>3045</v>
      </c>
      <c r="B3047" t="s">
        <v>146</v>
      </c>
      <c r="C3047" t="s">
        <v>147</v>
      </c>
      <c r="D3047" t="s">
        <v>46</v>
      </c>
      <c r="E3047">
        <v>144.940338</v>
      </c>
      <c r="F3047">
        <v>145.53338600000001</v>
      </c>
      <c r="G3047">
        <v>4.0916697738099996E-3</v>
      </c>
    </row>
    <row r="3048" spans="1:7" x14ac:dyDescent="0.25">
      <c r="A3048">
        <v>3046</v>
      </c>
      <c r="B3048" t="s">
        <v>146</v>
      </c>
      <c r="C3048" t="s">
        <v>147</v>
      </c>
      <c r="D3048" t="s">
        <v>47</v>
      </c>
      <c r="E3048">
        <v>116.209999</v>
      </c>
      <c r="F3048">
        <v>117.41999800000001</v>
      </c>
      <c r="G3048">
        <v>1.04121763223E-2</v>
      </c>
    </row>
    <row r="3049" spans="1:7" x14ac:dyDescent="0.25">
      <c r="A3049">
        <v>3047</v>
      </c>
      <c r="B3049" t="s">
        <v>146</v>
      </c>
      <c r="C3049" t="s">
        <v>147</v>
      </c>
      <c r="D3049" t="s">
        <v>48</v>
      </c>
      <c r="E3049">
        <v>59.147078999999998</v>
      </c>
      <c r="F3049">
        <v>59.955151000000001</v>
      </c>
      <c r="G3049">
        <v>1.36620778855E-2</v>
      </c>
    </row>
    <row r="3050" spans="1:7" x14ac:dyDescent="0.25">
      <c r="A3050">
        <v>3048</v>
      </c>
      <c r="B3050" t="s">
        <v>146</v>
      </c>
      <c r="C3050" t="s">
        <v>147</v>
      </c>
      <c r="D3050" t="s">
        <v>49</v>
      </c>
      <c r="E3050">
        <v>13.766247999999999</v>
      </c>
      <c r="F3050">
        <v>13.858537</v>
      </c>
      <c r="G3050">
        <v>6.7040053324600004E-3</v>
      </c>
    </row>
    <row r="3051" spans="1:7" x14ac:dyDescent="0.25">
      <c r="A3051">
        <v>3049</v>
      </c>
      <c r="B3051" t="s">
        <v>146</v>
      </c>
      <c r="C3051" t="s">
        <v>147</v>
      </c>
      <c r="D3051" t="s">
        <v>50</v>
      </c>
      <c r="E3051">
        <v>34.110256</v>
      </c>
      <c r="F3051">
        <v>34.031070999999997</v>
      </c>
      <c r="G3051">
        <v>-2.3214425596800002E-3</v>
      </c>
    </row>
    <row r="3052" spans="1:7" x14ac:dyDescent="0.25">
      <c r="A3052">
        <v>3050</v>
      </c>
      <c r="B3052" t="s">
        <v>146</v>
      </c>
      <c r="C3052" t="s">
        <v>147</v>
      </c>
      <c r="D3052" t="s">
        <v>51</v>
      </c>
      <c r="E3052">
        <v>35.684662000000003</v>
      </c>
      <c r="F3052">
        <v>35.497467</v>
      </c>
      <c r="G3052">
        <v>-5.2458112115500001E-3</v>
      </c>
    </row>
    <row r="3053" spans="1:7" x14ac:dyDescent="0.25">
      <c r="A3053">
        <v>3051</v>
      </c>
      <c r="B3053" t="s">
        <v>146</v>
      </c>
      <c r="C3053" t="s">
        <v>147</v>
      </c>
      <c r="D3053" t="s">
        <v>52</v>
      </c>
      <c r="E3053">
        <v>102.32094600000001</v>
      </c>
      <c r="F3053">
        <v>104.205437</v>
      </c>
      <c r="G3053">
        <v>1.8417450909800001E-2</v>
      </c>
    </row>
    <row r="3054" spans="1:7" x14ac:dyDescent="0.25">
      <c r="A3054">
        <v>3052</v>
      </c>
      <c r="B3054" t="s">
        <v>146</v>
      </c>
      <c r="C3054" t="s">
        <v>147</v>
      </c>
      <c r="D3054" t="s">
        <v>53</v>
      </c>
      <c r="E3054">
        <v>123.194183</v>
      </c>
      <c r="F3054">
        <v>123.440971</v>
      </c>
      <c r="G3054">
        <v>2.0032439356300002E-3</v>
      </c>
    </row>
    <row r="3055" spans="1:7" x14ac:dyDescent="0.25">
      <c r="A3055">
        <v>3053</v>
      </c>
      <c r="B3055" t="s">
        <v>146</v>
      </c>
      <c r="C3055" t="s">
        <v>147</v>
      </c>
      <c r="D3055" t="s">
        <v>54</v>
      </c>
      <c r="E3055">
        <v>42.696002999999997</v>
      </c>
      <c r="F3055">
        <v>43.954082</v>
      </c>
      <c r="G3055">
        <v>2.9465966638599999E-2</v>
      </c>
    </row>
    <row r="3056" spans="1:7" x14ac:dyDescent="0.25">
      <c r="A3056">
        <v>3054</v>
      </c>
      <c r="B3056" t="s">
        <v>146</v>
      </c>
      <c r="C3056" t="s">
        <v>147</v>
      </c>
      <c r="D3056" t="s">
        <v>55</v>
      </c>
      <c r="E3056">
        <v>90.150161999999995</v>
      </c>
      <c r="F3056">
        <v>89.686684</v>
      </c>
      <c r="G3056">
        <v>-5.1411776719799997E-3</v>
      </c>
    </row>
    <row r="3057" spans="1:7" x14ac:dyDescent="0.25">
      <c r="A3057">
        <v>3055</v>
      </c>
      <c r="B3057" t="s">
        <v>146</v>
      </c>
      <c r="C3057" t="s">
        <v>147</v>
      </c>
      <c r="D3057" t="s">
        <v>56</v>
      </c>
      <c r="E3057">
        <v>129.670547</v>
      </c>
      <c r="F3057">
        <v>129.08964499999999</v>
      </c>
      <c r="G3057">
        <v>-4.4798299493599997E-3</v>
      </c>
    </row>
    <row r="3058" spans="1:7" x14ac:dyDescent="0.25">
      <c r="A3058">
        <v>3056</v>
      </c>
      <c r="B3058" t="s">
        <v>146</v>
      </c>
      <c r="C3058" t="s">
        <v>147</v>
      </c>
      <c r="D3058" t="s">
        <v>57</v>
      </c>
      <c r="E3058">
        <v>21.210556</v>
      </c>
      <c r="F3058">
        <v>21.487175000000001</v>
      </c>
      <c r="G3058">
        <v>1.3041572319E-2</v>
      </c>
    </row>
    <row r="3059" spans="1:7" x14ac:dyDescent="0.25">
      <c r="A3059">
        <v>3057</v>
      </c>
      <c r="B3059" t="s">
        <v>146</v>
      </c>
      <c r="C3059" t="s">
        <v>147</v>
      </c>
      <c r="D3059" t="s">
        <v>58</v>
      </c>
      <c r="E3059">
        <v>36.469439999999999</v>
      </c>
      <c r="F3059">
        <v>38.491745000000002</v>
      </c>
      <c r="G3059">
        <v>5.5452044232099998E-2</v>
      </c>
    </row>
    <row r="3060" spans="1:7" x14ac:dyDescent="0.25">
      <c r="A3060">
        <v>3058</v>
      </c>
      <c r="B3060" t="s">
        <v>146</v>
      </c>
      <c r="C3060" t="s">
        <v>147</v>
      </c>
      <c r="D3060" t="s">
        <v>59</v>
      </c>
      <c r="E3060">
        <v>43.723441999999999</v>
      </c>
      <c r="F3060">
        <v>44.715153000000001</v>
      </c>
      <c r="G3060">
        <v>2.2681448546500001E-2</v>
      </c>
    </row>
    <row r="3061" spans="1:7" x14ac:dyDescent="0.25">
      <c r="A3061">
        <v>3059</v>
      </c>
      <c r="B3061" t="s">
        <v>146</v>
      </c>
      <c r="C3061" t="s">
        <v>147</v>
      </c>
      <c r="D3061" t="s">
        <v>60</v>
      </c>
      <c r="E3061">
        <v>50.065368999999997</v>
      </c>
      <c r="F3061">
        <v>50.154049000000001</v>
      </c>
      <c r="G3061">
        <v>1.7712842583900001E-3</v>
      </c>
    </row>
    <row r="3062" spans="1:7" x14ac:dyDescent="0.25">
      <c r="A3062">
        <v>3060</v>
      </c>
      <c r="B3062" t="s">
        <v>146</v>
      </c>
      <c r="C3062" t="s">
        <v>147</v>
      </c>
      <c r="D3062" t="s">
        <v>61</v>
      </c>
      <c r="E3062">
        <v>84.541404999999997</v>
      </c>
      <c r="F3062">
        <v>84.274840999999995</v>
      </c>
      <c r="G3062">
        <v>-3.1530585516100001E-3</v>
      </c>
    </row>
    <row r="3063" spans="1:7" x14ac:dyDescent="0.25">
      <c r="A3063">
        <v>3061</v>
      </c>
      <c r="B3063" t="s">
        <v>146</v>
      </c>
      <c r="C3063" t="s">
        <v>147</v>
      </c>
      <c r="D3063" t="s">
        <v>62</v>
      </c>
      <c r="E3063">
        <v>263.70019500000001</v>
      </c>
      <c r="F3063">
        <v>263.82858299999998</v>
      </c>
      <c r="G3063">
        <v>4.86871084794E-4</v>
      </c>
    </row>
    <row r="3064" spans="1:7" x14ac:dyDescent="0.25">
      <c r="A3064">
        <v>3062</v>
      </c>
      <c r="B3064" t="s">
        <v>146</v>
      </c>
      <c r="C3064" t="s">
        <v>147</v>
      </c>
      <c r="D3064" t="s">
        <v>63</v>
      </c>
      <c r="E3064">
        <v>46.77</v>
      </c>
      <c r="F3064">
        <v>47.490001999999997</v>
      </c>
      <c r="G3064">
        <v>1.53945264058E-2</v>
      </c>
    </row>
    <row r="3065" spans="1:7" x14ac:dyDescent="0.25">
      <c r="A3065">
        <v>3063</v>
      </c>
      <c r="B3065" t="s">
        <v>146</v>
      </c>
      <c r="C3065" t="s">
        <v>147</v>
      </c>
      <c r="D3065" t="s">
        <v>64</v>
      </c>
      <c r="E3065">
        <v>80.826469000000003</v>
      </c>
      <c r="F3065">
        <v>81.173057999999997</v>
      </c>
      <c r="G3065">
        <v>4.2880631096199997E-3</v>
      </c>
    </row>
    <row r="3066" spans="1:7" x14ac:dyDescent="0.25">
      <c r="A3066">
        <v>3064</v>
      </c>
      <c r="B3066" t="s">
        <v>146</v>
      </c>
      <c r="C3066" t="s">
        <v>147</v>
      </c>
      <c r="D3066" t="s">
        <v>65</v>
      </c>
      <c r="E3066">
        <v>25.26</v>
      </c>
      <c r="F3066">
        <v>25.73</v>
      </c>
      <c r="G3066">
        <v>1.8606492478199999E-2</v>
      </c>
    </row>
    <row r="3067" spans="1:7" x14ac:dyDescent="0.25">
      <c r="A3067">
        <v>3065</v>
      </c>
      <c r="B3067" t="s">
        <v>146</v>
      </c>
      <c r="C3067" t="s">
        <v>147</v>
      </c>
      <c r="D3067" t="s">
        <v>66</v>
      </c>
      <c r="E3067">
        <v>25.883655999999998</v>
      </c>
      <c r="F3067">
        <v>26.181625</v>
      </c>
      <c r="G3067">
        <v>1.1511859066600001E-2</v>
      </c>
    </row>
    <row r="3068" spans="1:7" x14ac:dyDescent="0.25">
      <c r="A3068">
        <v>3066</v>
      </c>
      <c r="B3068" t="s">
        <v>146</v>
      </c>
      <c r="C3068" t="s">
        <v>147</v>
      </c>
      <c r="D3068" t="s">
        <v>67</v>
      </c>
      <c r="E3068">
        <v>58.09</v>
      </c>
      <c r="F3068">
        <v>58.529998999999997</v>
      </c>
      <c r="G3068">
        <v>7.5744362196599998E-3</v>
      </c>
    </row>
    <row r="3069" spans="1:7" x14ac:dyDescent="0.25">
      <c r="A3069">
        <v>3067</v>
      </c>
      <c r="B3069" t="s">
        <v>146</v>
      </c>
      <c r="C3069" t="s">
        <v>147</v>
      </c>
      <c r="D3069" t="s">
        <v>68</v>
      </c>
      <c r="E3069">
        <v>86.543503000000001</v>
      </c>
      <c r="F3069">
        <v>87.316909999999993</v>
      </c>
      <c r="G3069">
        <v>8.9366269354699997E-3</v>
      </c>
    </row>
    <row r="3070" spans="1:7" x14ac:dyDescent="0.25">
      <c r="A3070">
        <v>3068</v>
      </c>
      <c r="B3070" t="s">
        <v>146</v>
      </c>
      <c r="C3070" t="s">
        <v>147</v>
      </c>
      <c r="D3070" t="s">
        <v>69</v>
      </c>
      <c r="E3070">
        <v>27.866505</v>
      </c>
      <c r="F3070">
        <v>28.446650999999999</v>
      </c>
      <c r="G3070">
        <v>2.0818757142299998E-2</v>
      </c>
    </row>
    <row r="3071" spans="1:7" x14ac:dyDescent="0.25">
      <c r="A3071">
        <v>3069</v>
      </c>
      <c r="B3071" t="s">
        <v>146</v>
      </c>
      <c r="C3071" t="s">
        <v>147</v>
      </c>
      <c r="D3071" t="s">
        <v>70</v>
      </c>
      <c r="E3071">
        <v>32.897587000000001</v>
      </c>
      <c r="F3071">
        <v>33.643452000000003</v>
      </c>
      <c r="G3071">
        <v>2.2672331560400001E-2</v>
      </c>
    </row>
    <row r="3072" spans="1:7" x14ac:dyDescent="0.25">
      <c r="A3072">
        <v>3070</v>
      </c>
      <c r="B3072" t="s">
        <v>146</v>
      </c>
      <c r="C3072" t="s">
        <v>147</v>
      </c>
      <c r="D3072" t="s">
        <v>71</v>
      </c>
      <c r="E3072">
        <v>68.269997000000004</v>
      </c>
      <c r="F3072">
        <v>68.349997999999999</v>
      </c>
      <c r="G3072">
        <v>1.17183248155E-3</v>
      </c>
    </row>
    <row r="3073" spans="1:7" x14ac:dyDescent="0.25">
      <c r="A3073">
        <v>3071</v>
      </c>
      <c r="B3073" t="s">
        <v>146</v>
      </c>
      <c r="C3073" t="s">
        <v>147</v>
      </c>
      <c r="D3073" t="s">
        <v>72</v>
      </c>
      <c r="E3073">
        <v>43.819828000000001</v>
      </c>
      <c r="F3073">
        <v>43.919395000000002</v>
      </c>
      <c r="G3073">
        <v>2.2721905708999999E-3</v>
      </c>
    </row>
    <row r="3074" spans="1:7" x14ac:dyDescent="0.25">
      <c r="A3074">
        <v>3072</v>
      </c>
      <c r="B3074" t="s">
        <v>146</v>
      </c>
      <c r="C3074" t="s">
        <v>147</v>
      </c>
      <c r="D3074" t="s">
        <v>73</v>
      </c>
      <c r="E3074">
        <v>79.824387000000002</v>
      </c>
      <c r="F3074">
        <v>79.804496999999998</v>
      </c>
      <c r="G3074">
        <v>-2.4917197297100001E-4</v>
      </c>
    </row>
    <row r="3075" spans="1:7" x14ac:dyDescent="0.25">
      <c r="A3075">
        <v>3073</v>
      </c>
      <c r="B3075" t="s">
        <v>146</v>
      </c>
      <c r="C3075" t="s">
        <v>147</v>
      </c>
      <c r="D3075" t="s">
        <v>74</v>
      </c>
      <c r="E3075">
        <v>214.141953</v>
      </c>
      <c r="F3075">
        <v>217.359375</v>
      </c>
      <c r="G3075">
        <v>1.50247158715E-2</v>
      </c>
    </row>
    <row r="3076" spans="1:7" x14ac:dyDescent="0.25">
      <c r="A3076">
        <v>3074</v>
      </c>
      <c r="B3076" t="s">
        <v>146</v>
      </c>
      <c r="C3076" t="s">
        <v>147</v>
      </c>
      <c r="D3076" t="s">
        <v>75</v>
      </c>
      <c r="E3076">
        <v>188.029053</v>
      </c>
      <c r="F3076">
        <v>187.68310500000001</v>
      </c>
      <c r="G3076">
        <v>-1.8398646085800001E-3</v>
      </c>
    </row>
    <row r="3077" spans="1:7" x14ac:dyDescent="0.25">
      <c r="A3077">
        <v>3075</v>
      </c>
      <c r="B3077" t="s">
        <v>146</v>
      </c>
      <c r="C3077" t="s">
        <v>147</v>
      </c>
      <c r="D3077" t="s">
        <v>76</v>
      </c>
      <c r="E3077">
        <v>70.594764999999995</v>
      </c>
      <c r="F3077">
        <v>70.094223</v>
      </c>
      <c r="G3077">
        <v>-7.0903557792099999E-3</v>
      </c>
    </row>
    <row r="3078" spans="1:7" x14ac:dyDescent="0.25">
      <c r="A3078">
        <v>3076</v>
      </c>
      <c r="B3078" t="s">
        <v>146</v>
      </c>
      <c r="C3078" t="s">
        <v>147</v>
      </c>
      <c r="D3078" t="s">
        <v>77</v>
      </c>
      <c r="E3078">
        <v>41.331817999999998</v>
      </c>
      <c r="F3078">
        <v>41.678393999999997</v>
      </c>
      <c r="G3078">
        <v>8.38521063845E-3</v>
      </c>
    </row>
    <row r="3079" spans="1:7" x14ac:dyDescent="0.25">
      <c r="A3079">
        <v>3077</v>
      </c>
      <c r="B3079" t="s">
        <v>146</v>
      </c>
      <c r="C3079" t="s">
        <v>147</v>
      </c>
      <c r="D3079" t="s">
        <v>78</v>
      </c>
      <c r="E3079">
        <v>27.361311000000001</v>
      </c>
      <c r="F3079">
        <v>27.704798</v>
      </c>
      <c r="G3079">
        <v>1.25537478815E-2</v>
      </c>
    </row>
    <row r="3080" spans="1:7" x14ac:dyDescent="0.25">
      <c r="A3080">
        <v>3078</v>
      </c>
      <c r="B3080" t="s">
        <v>146</v>
      </c>
      <c r="C3080" t="s">
        <v>147</v>
      </c>
      <c r="D3080" t="s">
        <v>79</v>
      </c>
      <c r="E3080">
        <v>36.169998</v>
      </c>
      <c r="F3080">
        <v>36.790000999999997</v>
      </c>
      <c r="G3080">
        <v>1.7141361191100001E-2</v>
      </c>
    </row>
    <row r="3081" spans="1:7" x14ac:dyDescent="0.25">
      <c r="A3081">
        <v>3079</v>
      </c>
      <c r="B3081" t="s">
        <v>146</v>
      </c>
      <c r="C3081" t="s">
        <v>147</v>
      </c>
      <c r="D3081" t="s">
        <v>80</v>
      </c>
      <c r="E3081">
        <v>54.605590999999997</v>
      </c>
      <c r="F3081">
        <v>54.764502999999998</v>
      </c>
      <c r="G3081">
        <v>2.9101781903600001E-3</v>
      </c>
    </row>
    <row r="3082" spans="1:7" x14ac:dyDescent="0.25">
      <c r="A3082">
        <v>3080</v>
      </c>
      <c r="B3082" t="s">
        <v>146</v>
      </c>
      <c r="C3082" t="s">
        <v>147</v>
      </c>
      <c r="D3082" t="s">
        <v>81</v>
      </c>
      <c r="E3082">
        <v>16.629999000000002</v>
      </c>
      <c r="F3082">
        <v>16.809999000000001</v>
      </c>
      <c r="G3082">
        <v>1.08238130381E-2</v>
      </c>
    </row>
    <row r="3083" spans="1:7" x14ac:dyDescent="0.25">
      <c r="A3083">
        <v>3081</v>
      </c>
      <c r="B3083" t="s">
        <v>146</v>
      </c>
      <c r="C3083" t="s">
        <v>147</v>
      </c>
      <c r="D3083" t="s">
        <v>82</v>
      </c>
      <c r="E3083">
        <v>45.483688000000001</v>
      </c>
      <c r="F3083">
        <v>45.681873000000003</v>
      </c>
      <c r="G3083">
        <v>4.3572763932399998E-3</v>
      </c>
    </row>
    <row r="3084" spans="1:7" x14ac:dyDescent="0.25">
      <c r="A3084">
        <v>3082</v>
      </c>
      <c r="B3084" t="s">
        <v>146</v>
      </c>
      <c r="C3084" t="s">
        <v>147</v>
      </c>
      <c r="D3084" t="s">
        <v>83</v>
      </c>
      <c r="E3084">
        <v>12.954395999999999</v>
      </c>
      <c r="F3084">
        <v>12.855128000000001</v>
      </c>
      <c r="G3084">
        <v>-7.66288138791E-3</v>
      </c>
    </row>
    <row r="3085" spans="1:7" x14ac:dyDescent="0.25">
      <c r="A3085">
        <v>3083</v>
      </c>
      <c r="B3085" t="s">
        <v>146</v>
      </c>
      <c r="C3085" t="s">
        <v>147</v>
      </c>
      <c r="D3085" t="s">
        <v>84</v>
      </c>
      <c r="E3085">
        <v>32.936461999999999</v>
      </c>
      <c r="F3085">
        <v>33.015808</v>
      </c>
      <c r="G3085">
        <v>2.4090626370299999E-3</v>
      </c>
    </row>
    <row r="3086" spans="1:7" x14ac:dyDescent="0.25">
      <c r="A3086">
        <v>3084</v>
      </c>
      <c r="B3086" t="s">
        <v>146</v>
      </c>
      <c r="C3086" t="s">
        <v>147</v>
      </c>
      <c r="D3086" t="s">
        <v>85</v>
      </c>
      <c r="E3086">
        <v>43.272736000000002</v>
      </c>
      <c r="F3086">
        <v>43.814636</v>
      </c>
      <c r="G3086">
        <v>1.2522896634E-2</v>
      </c>
    </row>
    <row r="3087" spans="1:7" x14ac:dyDescent="0.25">
      <c r="A3087">
        <v>3085</v>
      </c>
      <c r="B3087" t="s">
        <v>146</v>
      </c>
      <c r="C3087" t="s">
        <v>147</v>
      </c>
      <c r="D3087" t="s">
        <v>86</v>
      </c>
      <c r="E3087">
        <v>1761.7700199999999</v>
      </c>
      <c r="F3087">
        <v>1773.5200199999999</v>
      </c>
      <c r="G3087">
        <v>6.6694289643999998E-3</v>
      </c>
    </row>
    <row r="3088" spans="1:7" x14ac:dyDescent="0.25">
      <c r="A3088">
        <v>3086</v>
      </c>
      <c r="B3088" t="s">
        <v>146</v>
      </c>
      <c r="C3088" t="s">
        <v>147</v>
      </c>
      <c r="D3088" t="s">
        <v>87</v>
      </c>
      <c r="E3088">
        <v>43.697685</v>
      </c>
      <c r="F3088">
        <v>44.152248</v>
      </c>
      <c r="G3088">
        <v>1.0402450381500001E-2</v>
      </c>
    </row>
    <row r="3089" spans="1:7" x14ac:dyDescent="0.25">
      <c r="A3089">
        <v>3087</v>
      </c>
      <c r="B3089" t="s">
        <v>146</v>
      </c>
      <c r="C3089" t="s">
        <v>147</v>
      </c>
      <c r="D3089" t="s">
        <v>88</v>
      </c>
      <c r="E3089">
        <v>110.40381600000001</v>
      </c>
      <c r="F3089">
        <v>110.04875199999999</v>
      </c>
      <c r="G3089">
        <v>-3.2160482568799999E-3</v>
      </c>
    </row>
    <row r="3090" spans="1:7" x14ac:dyDescent="0.25">
      <c r="A3090">
        <v>3088</v>
      </c>
      <c r="B3090" t="s">
        <v>146</v>
      </c>
      <c r="C3090" t="s">
        <v>147</v>
      </c>
      <c r="D3090" t="s">
        <v>89</v>
      </c>
      <c r="E3090">
        <v>111.165649</v>
      </c>
      <c r="F3090">
        <v>110.57637800000001</v>
      </c>
      <c r="G3090">
        <v>-5.3008371317999998E-3</v>
      </c>
    </row>
    <row r="3091" spans="1:7" x14ac:dyDescent="0.25">
      <c r="A3091">
        <v>3089</v>
      </c>
      <c r="B3091" t="s">
        <v>146</v>
      </c>
      <c r="C3091" t="s">
        <v>147</v>
      </c>
      <c r="D3091" t="s">
        <v>90</v>
      </c>
      <c r="E3091">
        <v>55.306702000000001</v>
      </c>
      <c r="F3091">
        <v>55.365462999999998</v>
      </c>
      <c r="G3091">
        <v>1.0624571322299999E-3</v>
      </c>
    </row>
    <row r="3092" spans="1:7" x14ac:dyDescent="0.25">
      <c r="A3092">
        <v>3090</v>
      </c>
      <c r="B3092" t="s">
        <v>146</v>
      </c>
      <c r="C3092" t="s">
        <v>147</v>
      </c>
      <c r="D3092" t="s">
        <v>91</v>
      </c>
      <c r="E3092">
        <v>53.091811999999997</v>
      </c>
      <c r="F3092">
        <v>51.193207000000001</v>
      </c>
      <c r="G3092">
        <v>-3.5760787369599999E-2</v>
      </c>
    </row>
    <row r="3093" spans="1:7" x14ac:dyDescent="0.25">
      <c r="A3093">
        <v>3091</v>
      </c>
      <c r="B3093" t="s">
        <v>146</v>
      </c>
      <c r="C3093" t="s">
        <v>147</v>
      </c>
      <c r="D3093" t="s">
        <v>92</v>
      </c>
      <c r="E3093">
        <v>148.42572000000001</v>
      </c>
      <c r="F3093">
        <v>149.21759</v>
      </c>
      <c r="G3093">
        <v>5.3351265535400002E-3</v>
      </c>
    </row>
    <row r="3094" spans="1:7" x14ac:dyDescent="0.25">
      <c r="A3094">
        <v>3092</v>
      </c>
      <c r="B3094" t="s">
        <v>146</v>
      </c>
      <c r="C3094" t="s">
        <v>147</v>
      </c>
      <c r="D3094" t="s">
        <v>93</v>
      </c>
      <c r="E3094">
        <v>8.41</v>
      </c>
      <c r="F3094">
        <v>8.39</v>
      </c>
      <c r="G3094">
        <v>-2.3781212841900001E-3</v>
      </c>
    </row>
    <row r="3095" spans="1:7" x14ac:dyDescent="0.25">
      <c r="A3095">
        <v>3093</v>
      </c>
      <c r="B3095" t="s">
        <v>146</v>
      </c>
      <c r="C3095" t="s">
        <v>147</v>
      </c>
      <c r="D3095" t="s">
        <v>94</v>
      </c>
      <c r="E3095">
        <v>42.75967</v>
      </c>
      <c r="F3095">
        <v>42.749744</v>
      </c>
      <c r="G3095">
        <v>-2.3213462592199999E-4</v>
      </c>
    </row>
    <row r="3096" spans="1:7" x14ac:dyDescent="0.25">
      <c r="A3096">
        <v>3094</v>
      </c>
      <c r="B3096" t="s">
        <v>146</v>
      </c>
      <c r="C3096" t="s">
        <v>147</v>
      </c>
      <c r="D3096" t="s">
        <v>95</v>
      </c>
      <c r="E3096">
        <v>128.41520700000001</v>
      </c>
      <c r="F3096">
        <v>127.842361</v>
      </c>
      <c r="G3096">
        <v>-4.4608891219600003E-3</v>
      </c>
    </row>
    <row r="3097" spans="1:7" x14ac:dyDescent="0.25">
      <c r="A3097">
        <v>3095</v>
      </c>
      <c r="B3097" t="s">
        <v>146</v>
      </c>
      <c r="C3097" t="s">
        <v>147</v>
      </c>
      <c r="D3097" t="s">
        <v>96</v>
      </c>
      <c r="E3097">
        <v>26.09</v>
      </c>
      <c r="F3097">
        <v>25.57</v>
      </c>
      <c r="G3097">
        <v>-1.9931008049099998E-2</v>
      </c>
    </row>
    <row r="3098" spans="1:7" x14ac:dyDescent="0.25">
      <c r="A3098">
        <v>3096</v>
      </c>
      <c r="B3098" t="s">
        <v>146</v>
      </c>
      <c r="C3098" t="s">
        <v>147</v>
      </c>
      <c r="D3098" t="s">
        <v>97</v>
      </c>
      <c r="E3098">
        <v>77.129401999999999</v>
      </c>
      <c r="F3098">
        <v>77.444610999999995</v>
      </c>
      <c r="G3098">
        <v>4.0867553984100004E-3</v>
      </c>
    </row>
    <row r="3099" spans="1:7" x14ac:dyDescent="0.25">
      <c r="A3099">
        <v>3097</v>
      </c>
      <c r="B3099" t="s">
        <v>146</v>
      </c>
      <c r="C3099" t="s">
        <v>147</v>
      </c>
      <c r="D3099" t="s">
        <v>98</v>
      </c>
      <c r="E3099">
        <v>161.70008899999999</v>
      </c>
      <c r="F3099">
        <v>162.95889299999999</v>
      </c>
      <c r="G3099">
        <v>7.7848070943200001E-3</v>
      </c>
    </row>
    <row r="3100" spans="1:7" x14ac:dyDescent="0.25">
      <c r="A3100">
        <v>3098</v>
      </c>
      <c r="B3100" t="s">
        <v>146</v>
      </c>
      <c r="C3100" t="s">
        <v>147</v>
      </c>
      <c r="D3100" t="s">
        <v>99</v>
      </c>
      <c r="E3100">
        <v>51.166213999999997</v>
      </c>
      <c r="F3100">
        <v>51.461575000000003</v>
      </c>
      <c r="G3100">
        <v>5.7725787567599997E-3</v>
      </c>
    </row>
    <row r="3101" spans="1:7" x14ac:dyDescent="0.25">
      <c r="A3101">
        <v>3099</v>
      </c>
      <c r="B3101" t="s">
        <v>146</v>
      </c>
      <c r="C3101" t="s">
        <v>147</v>
      </c>
      <c r="D3101" t="s">
        <v>100</v>
      </c>
      <c r="E3101">
        <v>44.458888999999999</v>
      </c>
      <c r="F3101">
        <v>44.700516</v>
      </c>
      <c r="G3101">
        <v>5.4348411630300002E-3</v>
      </c>
    </row>
    <row r="3102" spans="1:7" x14ac:dyDescent="0.25">
      <c r="A3102">
        <v>3100</v>
      </c>
      <c r="B3102" t="s">
        <v>146</v>
      </c>
      <c r="C3102" t="s">
        <v>147</v>
      </c>
      <c r="D3102" t="s">
        <v>101</v>
      </c>
      <c r="E3102">
        <v>98.310119999999998</v>
      </c>
      <c r="F3102">
        <v>98.837006000000002</v>
      </c>
      <c r="G3102">
        <v>5.3594279002000004E-3</v>
      </c>
    </row>
    <row r="3103" spans="1:7" x14ac:dyDescent="0.25">
      <c r="A3103">
        <v>3101</v>
      </c>
      <c r="B3103" t="s">
        <v>146</v>
      </c>
      <c r="C3103" t="s">
        <v>147</v>
      </c>
      <c r="D3103" t="s">
        <v>102</v>
      </c>
      <c r="E3103">
        <v>40.492718000000004</v>
      </c>
      <c r="F3103">
        <v>40.078121000000003</v>
      </c>
      <c r="G3103">
        <v>-1.0238803925199999E-2</v>
      </c>
    </row>
    <row r="3104" spans="1:7" x14ac:dyDescent="0.25">
      <c r="A3104">
        <v>3102</v>
      </c>
      <c r="B3104" t="s">
        <v>146</v>
      </c>
      <c r="C3104" t="s">
        <v>147</v>
      </c>
      <c r="D3104" t="s">
        <v>103</v>
      </c>
      <c r="E3104">
        <v>94.611075999999997</v>
      </c>
      <c r="F3104">
        <v>95.146277999999995</v>
      </c>
      <c r="G3104">
        <v>5.6568641075399996E-3</v>
      </c>
    </row>
    <row r="3105" spans="1:7" x14ac:dyDescent="0.25">
      <c r="A3105">
        <v>3103</v>
      </c>
      <c r="B3105" t="s">
        <v>146</v>
      </c>
      <c r="C3105" t="s">
        <v>147</v>
      </c>
      <c r="D3105" t="s">
        <v>104</v>
      </c>
      <c r="E3105">
        <v>51.601424999999999</v>
      </c>
      <c r="F3105">
        <v>52.403571999999997</v>
      </c>
      <c r="G3105">
        <v>1.55450551995E-2</v>
      </c>
    </row>
    <row r="3106" spans="1:7" x14ac:dyDescent="0.25">
      <c r="A3106">
        <v>3104</v>
      </c>
      <c r="B3106" t="s">
        <v>146</v>
      </c>
      <c r="C3106" t="s">
        <v>147</v>
      </c>
      <c r="D3106" t="s">
        <v>105</v>
      </c>
      <c r="E3106">
        <v>41.759998000000003</v>
      </c>
      <c r="F3106">
        <v>42.299999</v>
      </c>
      <c r="G3106">
        <v>1.2931059048399999E-2</v>
      </c>
    </row>
    <row r="3107" spans="1:7" x14ac:dyDescent="0.25">
      <c r="A3107">
        <v>3105</v>
      </c>
      <c r="B3107" t="s">
        <v>146</v>
      </c>
      <c r="C3107" t="s">
        <v>147</v>
      </c>
      <c r="D3107" t="s">
        <v>106</v>
      </c>
      <c r="E3107">
        <v>14.53</v>
      </c>
      <c r="F3107">
        <v>14.39</v>
      </c>
      <c r="G3107">
        <v>-9.6352374397800002E-3</v>
      </c>
    </row>
    <row r="3108" spans="1:7" x14ac:dyDescent="0.25">
      <c r="A3108">
        <v>3106</v>
      </c>
      <c r="B3108" t="s">
        <v>146</v>
      </c>
      <c r="C3108" t="s">
        <v>147</v>
      </c>
      <c r="D3108" t="s">
        <v>107</v>
      </c>
      <c r="E3108">
        <v>70.059997999999993</v>
      </c>
      <c r="F3108">
        <v>70.220000999999996</v>
      </c>
      <c r="G3108">
        <v>2.2837996655399998E-3</v>
      </c>
    </row>
    <row r="3109" spans="1:7" x14ac:dyDescent="0.25">
      <c r="A3109">
        <v>3107</v>
      </c>
      <c r="B3109" t="s">
        <v>146</v>
      </c>
      <c r="C3109" t="s">
        <v>147</v>
      </c>
      <c r="D3109" t="s">
        <v>108</v>
      </c>
      <c r="E3109">
        <v>123.427933</v>
      </c>
      <c r="F3109">
        <v>123.757347</v>
      </c>
      <c r="G3109">
        <v>2.6688772305700002E-3</v>
      </c>
    </row>
    <row r="3110" spans="1:7" x14ac:dyDescent="0.25">
      <c r="A3110">
        <v>3108</v>
      </c>
      <c r="B3110" t="s">
        <v>146</v>
      </c>
      <c r="C3110" t="s">
        <v>147</v>
      </c>
      <c r="D3110" t="s">
        <v>109</v>
      </c>
      <c r="E3110">
        <v>105.556839</v>
      </c>
      <c r="F3110">
        <v>105.863342</v>
      </c>
      <c r="G3110">
        <v>2.9036773259200001E-3</v>
      </c>
    </row>
    <row r="3111" spans="1:7" x14ac:dyDescent="0.25">
      <c r="A3111">
        <v>3109</v>
      </c>
      <c r="B3111" t="s">
        <v>146</v>
      </c>
      <c r="C3111" t="s">
        <v>147</v>
      </c>
      <c r="D3111" t="s">
        <v>110</v>
      </c>
      <c r="E3111">
        <v>47.613247000000001</v>
      </c>
      <c r="F3111">
        <v>47.266787999999998</v>
      </c>
      <c r="G3111">
        <v>-7.2765253753900002E-3</v>
      </c>
    </row>
    <row r="3112" spans="1:7" x14ac:dyDescent="0.25">
      <c r="A3112">
        <v>3110</v>
      </c>
      <c r="B3112" t="s">
        <v>146</v>
      </c>
      <c r="C3112" t="s">
        <v>147</v>
      </c>
      <c r="D3112" t="s">
        <v>111</v>
      </c>
      <c r="E3112">
        <v>117.72653200000001</v>
      </c>
      <c r="F3112">
        <v>118.851814</v>
      </c>
      <c r="G3112">
        <v>9.5584400634500001E-3</v>
      </c>
    </row>
    <row r="3113" spans="1:7" x14ac:dyDescent="0.25">
      <c r="A3113">
        <v>3111</v>
      </c>
      <c r="B3113" t="s">
        <v>146</v>
      </c>
      <c r="C3113" t="s">
        <v>147</v>
      </c>
      <c r="D3113" t="s">
        <v>112</v>
      </c>
      <c r="E3113">
        <v>79.449996999999996</v>
      </c>
      <c r="F3113">
        <v>79.5</v>
      </c>
      <c r="G3113">
        <v>6.2936440387800004E-4</v>
      </c>
    </row>
    <row r="3114" spans="1:7" x14ac:dyDescent="0.25">
      <c r="A3114">
        <v>3112</v>
      </c>
      <c r="B3114" t="s">
        <v>146</v>
      </c>
      <c r="C3114" t="s">
        <v>147</v>
      </c>
      <c r="D3114" t="s">
        <v>113</v>
      </c>
      <c r="E3114">
        <v>62.330002</v>
      </c>
      <c r="F3114">
        <v>63.27</v>
      </c>
      <c r="G3114">
        <v>1.5080987804200001E-2</v>
      </c>
    </row>
    <row r="3115" spans="1:7" x14ac:dyDescent="0.25">
      <c r="A3115">
        <v>3113</v>
      </c>
      <c r="B3115" t="s">
        <v>146</v>
      </c>
      <c r="C3115" t="s">
        <v>147</v>
      </c>
      <c r="D3115" t="s">
        <v>114</v>
      </c>
      <c r="E3115">
        <v>77.147948999999997</v>
      </c>
      <c r="F3115">
        <v>78.773269999999997</v>
      </c>
      <c r="G3115">
        <v>2.10675853483E-2</v>
      </c>
    </row>
    <row r="3116" spans="1:7" x14ac:dyDescent="0.25">
      <c r="A3116">
        <v>3114</v>
      </c>
      <c r="B3116" t="s">
        <v>146</v>
      </c>
      <c r="C3116" t="s">
        <v>147</v>
      </c>
      <c r="D3116" t="s">
        <v>115</v>
      </c>
      <c r="E3116">
        <v>163.556015</v>
      </c>
      <c r="F3116">
        <v>165.10661300000001</v>
      </c>
      <c r="G3116">
        <v>9.4805317921200002E-3</v>
      </c>
    </row>
    <row r="3117" spans="1:7" x14ac:dyDescent="0.25">
      <c r="A3117">
        <v>3115</v>
      </c>
      <c r="B3117" t="s">
        <v>146</v>
      </c>
      <c r="C3117" t="s">
        <v>147</v>
      </c>
      <c r="D3117" t="s">
        <v>116</v>
      </c>
      <c r="E3117">
        <v>13.18</v>
      </c>
      <c r="F3117">
        <v>13.23</v>
      </c>
      <c r="G3117">
        <v>3.79362670713E-3</v>
      </c>
    </row>
    <row r="3118" spans="1:7" x14ac:dyDescent="0.25">
      <c r="A3118">
        <v>3116</v>
      </c>
      <c r="B3118" t="s">
        <v>146</v>
      </c>
      <c r="C3118" t="s">
        <v>147</v>
      </c>
      <c r="D3118" t="s">
        <v>117</v>
      </c>
      <c r="E3118">
        <v>869.10998500000005</v>
      </c>
      <c r="F3118">
        <v>866.89001499999995</v>
      </c>
      <c r="G3118">
        <v>-2.5543027215400001E-3</v>
      </c>
    </row>
    <row r="3119" spans="1:7" x14ac:dyDescent="0.25">
      <c r="A3119">
        <v>3117</v>
      </c>
      <c r="B3119" t="s">
        <v>146</v>
      </c>
      <c r="C3119" t="s">
        <v>147</v>
      </c>
      <c r="D3119" t="s">
        <v>118</v>
      </c>
      <c r="E3119">
        <v>80.973083000000003</v>
      </c>
      <c r="F3119">
        <v>81.444023000000001</v>
      </c>
      <c r="G3119">
        <v>5.8160067833899999E-3</v>
      </c>
    </row>
    <row r="3120" spans="1:7" x14ac:dyDescent="0.25">
      <c r="A3120">
        <v>3118</v>
      </c>
      <c r="B3120" t="s">
        <v>146</v>
      </c>
      <c r="C3120" t="s">
        <v>147</v>
      </c>
      <c r="D3120" t="s">
        <v>119</v>
      </c>
      <c r="E3120">
        <v>61.905334000000003</v>
      </c>
      <c r="F3120">
        <v>62.953899</v>
      </c>
      <c r="G3120">
        <v>1.6938201157299999E-2</v>
      </c>
    </row>
    <row r="3121" spans="1:7" x14ac:dyDescent="0.25">
      <c r="A3121">
        <v>3119</v>
      </c>
      <c r="B3121" t="s">
        <v>146</v>
      </c>
      <c r="C3121" t="s">
        <v>147</v>
      </c>
      <c r="D3121" t="s">
        <v>120</v>
      </c>
      <c r="E3121">
        <v>612.20001200000002</v>
      </c>
      <c r="F3121">
        <v>611.63000499999998</v>
      </c>
      <c r="G3121">
        <v>-9.3107969426200002E-4</v>
      </c>
    </row>
    <row r="3122" spans="1:7" x14ac:dyDescent="0.25">
      <c r="A3122">
        <v>3120</v>
      </c>
      <c r="B3122" t="s">
        <v>147</v>
      </c>
      <c r="C3122" t="s">
        <v>148</v>
      </c>
      <c r="D3122" t="s">
        <v>1</v>
      </c>
      <c r="E3122">
        <v>41.546089000000002</v>
      </c>
      <c r="F3122">
        <v>41.635711999999998</v>
      </c>
      <c r="G3122">
        <v>2.1571946278700002E-3</v>
      </c>
    </row>
    <row r="3123" spans="1:7" x14ac:dyDescent="0.25">
      <c r="A3123">
        <v>3121</v>
      </c>
      <c r="B3123" t="s">
        <v>147</v>
      </c>
      <c r="C3123" t="s">
        <v>148</v>
      </c>
      <c r="D3123" t="s">
        <v>2</v>
      </c>
      <c r="E3123">
        <v>44.563831</v>
      </c>
      <c r="F3123">
        <v>44.209285999999999</v>
      </c>
      <c r="G3123">
        <v>-7.9558914043999993E-3</v>
      </c>
    </row>
    <row r="3124" spans="1:7" x14ac:dyDescent="0.25">
      <c r="A3124">
        <v>3122</v>
      </c>
      <c r="B3124" t="s">
        <v>147</v>
      </c>
      <c r="C3124" t="s">
        <v>148</v>
      </c>
      <c r="D3124" t="s">
        <v>3</v>
      </c>
      <c r="E3124">
        <v>10.92451</v>
      </c>
      <c r="F3124">
        <v>10.807041999999999</v>
      </c>
      <c r="G3124">
        <v>-1.07527019518E-2</v>
      </c>
    </row>
    <row r="3125" spans="1:7" x14ac:dyDescent="0.25">
      <c r="A3125">
        <v>3123</v>
      </c>
      <c r="B3125" t="s">
        <v>147</v>
      </c>
      <c r="C3125" t="s">
        <v>148</v>
      </c>
      <c r="D3125" t="s">
        <v>4</v>
      </c>
      <c r="E3125">
        <v>236.889374</v>
      </c>
      <c r="F3125">
        <v>237.39627100000001</v>
      </c>
      <c r="G3125">
        <v>2.1398047174499999E-3</v>
      </c>
    </row>
    <row r="3126" spans="1:7" x14ac:dyDescent="0.25">
      <c r="A3126">
        <v>3124</v>
      </c>
      <c r="B3126" t="s">
        <v>147</v>
      </c>
      <c r="C3126" t="s">
        <v>148</v>
      </c>
      <c r="D3126" t="s">
        <v>5</v>
      </c>
      <c r="E3126">
        <v>57.540000999999997</v>
      </c>
      <c r="F3126">
        <v>58.689999</v>
      </c>
      <c r="G3126">
        <v>1.9986061522700001E-2</v>
      </c>
    </row>
    <row r="3127" spans="1:7" x14ac:dyDescent="0.25">
      <c r="A3127">
        <v>3125</v>
      </c>
      <c r="B3127" t="s">
        <v>147</v>
      </c>
      <c r="C3127" t="s">
        <v>148</v>
      </c>
      <c r="D3127" t="s">
        <v>6</v>
      </c>
      <c r="E3127">
        <v>38.404868999999998</v>
      </c>
      <c r="F3127">
        <v>38.753281000000001</v>
      </c>
      <c r="G3127">
        <v>9.0720788554199995E-3</v>
      </c>
    </row>
    <row r="3128" spans="1:7" x14ac:dyDescent="0.25">
      <c r="A3128">
        <v>3126</v>
      </c>
      <c r="B3128" t="s">
        <v>147</v>
      </c>
      <c r="C3128" t="s">
        <v>148</v>
      </c>
      <c r="D3128" t="s">
        <v>7</v>
      </c>
      <c r="E3128">
        <v>13.27</v>
      </c>
      <c r="F3128">
        <v>13.52</v>
      </c>
      <c r="G3128">
        <v>1.8839487565899999E-2</v>
      </c>
    </row>
    <row r="3129" spans="1:7" x14ac:dyDescent="0.25">
      <c r="A3129">
        <v>3127</v>
      </c>
      <c r="B3129" t="s">
        <v>147</v>
      </c>
      <c r="C3129" t="s">
        <v>148</v>
      </c>
      <c r="D3129" t="s">
        <v>8</v>
      </c>
      <c r="E3129">
        <v>160.006317</v>
      </c>
      <c r="F3129">
        <v>161.120712</v>
      </c>
      <c r="G3129">
        <v>6.9646937751800002E-3</v>
      </c>
    </row>
    <row r="3130" spans="1:7" x14ac:dyDescent="0.25">
      <c r="A3130">
        <v>3128</v>
      </c>
      <c r="B3130" t="s">
        <v>147</v>
      </c>
      <c r="C3130" t="s">
        <v>148</v>
      </c>
      <c r="D3130" t="s">
        <v>9</v>
      </c>
      <c r="E3130">
        <v>134.30329900000001</v>
      </c>
      <c r="F3130">
        <v>134.12446600000001</v>
      </c>
      <c r="G3130">
        <v>-1.3315607384999999E-3</v>
      </c>
    </row>
    <row r="3131" spans="1:7" x14ac:dyDescent="0.25">
      <c r="A3131">
        <v>3129</v>
      </c>
      <c r="B3131" t="s">
        <v>147</v>
      </c>
      <c r="C3131" t="s">
        <v>148</v>
      </c>
      <c r="D3131" t="s">
        <v>10</v>
      </c>
      <c r="E3131">
        <v>26.039793</v>
      </c>
      <c r="F3131">
        <v>26.288643</v>
      </c>
      <c r="G3131">
        <v>9.55652758069E-3</v>
      </c>
    </row>
    <row r="3132" spans="1:7" x14ac:dyDescent="0.25">
      <c r="A3132">
        <v>3130</v>
      </c>
      <c r="B3132" t="s">
        <v>147</v>
      </c>
      <c r="C3132" t="s">
        <v>148</v>
      </c>
      <c r="D3132" t="s">
        <v>11</v>
      </c>
      <c r="E3132">
        <v>44.375565000000002</v>
      </c>
      <c r="F3132">
        <v>44.177460000000004</v>
      </c>
      <c r="G3132">
        <v>-4.4642811871800003E-3</v>
      </c>
    </row>
    <row r="3133" spans="1:7" x14ac:dyDescent="0.25">
      <c r="A3133">
        <v>3131</v>
      </c>
      <c r="B3133" t="s">
        <v>147</v>
      </c>
      <c r="C3133" t="s">
        <v>148</v>
      </c>
      <c r="D3133" t="s">
        <v>12</v>
      </c>
      <c r="E3133">
        <v>77.626998999999998</v>
      </c>
      <c r="F3133">
        <v>77.477562000000006</v>
      </c>
      <c r="G3133">
        <v>-1.92506475743E-3</v>
      </c>
    </row>
    <row r="3134" spans="1:7" x14ac:dyDescent="0.25">
      <c r="A3134">
        <v>3132</v>
      </c>
      <c r="B3134" t="s">
        <v>147</v>
      </c>
      <c r="C3134" t="s">
        <v>148</v>
      </c>
      <c r="D3134" t="s">
        <v>13</v>
      </c>
      <c r="E3134">
        <v>66.305199000000002</v>
      </c>
      <c r="F3134">
        <v>65.748519999999999</v>
      </c>
      <c r="G3134">
        <v>-8.3957066473799996E-3</v>
      </c>
    </row>
    <row r="3135" spans="1:7" x14ac:dyDescent="0.25">
      <c r="A3135">
        <v>3133</v>
      </c>
      <c r="B3135" t="s">
        <v>147</v>
      </c>
      <c r="C3135" t="s">
        <v>148</v>
      </c>
      <c r="D3135" t="s">
        <v>14</v>
      </c>
      <c r="E3135">
        <v>23.065871999999999</v>
      </c>
      <c r="F3135">
        <v>22.966705000000001</v>
      </c>
      <c r="G3135">
        <v>-4.2992955132999996E-3</v>
      </c>
    </row>
    <row r="3136" spans="1:7" x14ac:dyDescent="0.25">
      <c r="A3136">
        <v>3134</v>
      </c>
      <c r="B3136" t="s">
        <v>147</v>
      </c>
      <c r="C3136" t="s">
        <v>148</v>
      </c>
      <c r="D3136" t="s">
        <v>15</v>
      </c>
      <c r="E3136">
        <v>57.977791000000003</v>
      </c>
      <c r="F3136">
        <v>57.441147000000001</v>
      </c>
      <c r="G3136">
        <v>-9.2560270190400005E-3</v>
      </c>
    </row>
    <row r="3137" spans="1:7" x14ac:dyDescent="0.25">
      <c r="A3137">
        <v>3135</v>
      </c>
      <c r="B3137" t="s">
        <v>147</v>
      </c>
      <c r="C3137" t="s">
        <v>148</v>
      </c>
      <c r="D3137" t="s">
        <v>16</v>
      </c>
      <c r="E3137">
        <v>41.771244000000003</v>
      </c>
      <c r="F3137">
        <v>41.592055999999999</v>
      </c>
      <c r="G3137">
        <v>-4.2897453568799997E-3</v>
      </c>
    </row>
    <row r="3138" spans="1:7" x14ac:dyDescent="0.25">
      <c r="A3138">
        <v>3136</v>
      </c>
      <c r="B3138" t="s">
        <v>147</v>
      </c>
      <c r="C3138" t="s">
        <v>148</v>
      </c>
      <c r="D3138" t="s">
        <v>17</v>
      </c>
      <c r="E3138">
        <v>31.298660000000002</v>
      </c>
      <c r="F3138">
        <v>31.377399</v>
      </c>
      <c r="G3138">
        <v>2.5157307054E-3</v>
      </c>
    </row>
    <row r="3139" spans="1:7" x14ac:dyDescent="0.25">
      <c r="A3139">
        <v>3137</v>
      </c>
      <c r="B3139" t="s">
        <v>147</v>
      </c>
      <c r="C3139" t="s">
        <v>148</v>
      </c>
      <c r="D3139" t="s">
        <v>18</v>
      </c>
      <c r="E3139">
        <v>82.226791000000006</v>
      </c>
      <c r="F3139">
        <v>81.868888999999996</v>
      </c>
      <c r="G3139">
        <v>-4.3526203035199997E-3</v>
      </c>
    </row>
    <row r="3140" spans="1:7" x14ac:dyDescent="0.25">
      <c r="A3140">
        <v>3138</v>
      </c>
      <c r="B3140" t="s">
        <v>147</v>
      </c>
      <c r="C3140" t="s">
        <v>148</v>
      </c>
      <c r="D3140" t="s">
        <v>19</v>
      </c>
      <c r="E3140">
        <v>111.555779</v>
      </c>
      <c r="F3140">
        <v>111.316856</v>
      </c>
      <c r="G3140">
        <v>-2.1417357499699998E-3</v>
      </c>
    </row>
    <row r="3141" spans="1:7" x14ac:dyDescent="0.25">
      <c r="A3141">
        <v>3139</v>
      </c>
      <c r="B3141" t="s">
        <v>147</v>
      </c>
      <c r="C3141" t="s">
        <v>148</v>
      </c>
      <c r="D3141" t="s">
        <v>20</v>
      </c>
      <c r="E3141">
        <v>124.300003</v>
      </c>
      <c r="F3141">
        <v>125.58000199999999</v>
      </c>
      <c r="G3141">
        <v>1.0297658641200001E-2</v>
      </c>
    </row>
    <row r="3142" spans="1:7" x14ac:dyDescent="0.25">
      <c r="A3142">
        <v>3140</v>
      </c>
      <c r="B3142" t="s">
        <v>147</v>
      </c>
      <c r="C3142" t="s">
        <v>148</v>
      </c>
      <c r="D3142" t="s">
        <v>21</v>
      </c>
      <c r="E3142">
        <v>72.333861999999996</v>
      </c>
      <c r="F3142">
        <v>72.650374999999997</v>
      </c>
      <c r="G3142">
        <v>4.3757237792699999E-3</v>
      </c>
    </row>
    <row r="3143" spans="1:7" x14ac:dyDescent="0.25">
      <c r="A3143">
        <v>3141</v>
      </c>
      <c r="B3143" t="s">
        <v>147</v>
      </c>
      <c r="C3143" t="s">
        <v>148</v>
      </c>
      <c r="D3143" t="s">
        <v>22</v>
      </c>
      <c r="E3143">
        <v>37.975009999999997</v>
      </c>
      <c r="F3143">
        <v>37.875411999999997</v>
      </c>
      <c r="G3143">
        <v>-2.62272478664E-3</v>
      </c>
    </row>
    <row r="3144" spans="1:7" x14ac:dyDescent="0.25">
      <c r="A3144">
        <v>3142</v>
      </c>
      <c r="B3144" t="s">
        <v>147</v>
      </c>
      <c r="C3144" t="s">
        <v>148</v>
      </c>
      <c r="D3144" t="s">
        <v>23</v>
      </c>
      <c r="E3144">
        <v>57.645943000000003</v>
      </c>
      <c r="F3144">
        <v>57.775126999999998</v>
      </c>
      <c r="G3144">
        <v>2.2409903156599999E-3</v>
      </c>
    </row>
    <row r="3145" spans="1:7" x14ac:dyDescent="0.25">
      <c r="A3145">
        <v>3143</v>
      </c>
      <c r="B3145" t="s">
        <v>147</v>
      </c>
      <c r="C3145" t="s">
        <v>148</v>
      </c>
      <c r="D3145" t="s">
        <v>24</v>
      </c>
      <c r="E3145">
        <v>88.242180000000005</v>
      </c>
      <c r="F3145">
        <v>87.538460000000001</v>
      </c>
      <c r="G3145">
        <v>-7.9748709744000001E-3</v>
      </c>
    </row>
    <row r="3146" spans="1:7" x14ac:dyDescent="0.25">
      <c r="A3146">
        <v>3144</v>
      </c>
      <c r="B3146" t="s">
        <v>147</v>
      </c>
      <c r="C3146" t="s">
        <v>148</v>
      </c>
      <c r="D3146" t="s">
        <v>25</v>
      </c>
      <c r="E3146">
        <v>32.773803999999998</v>
      </c>
      <c r="F3146">
        <v>32.654910999999998</v>
      </c>
      <c r="G3146">
        <v>-3.62768386605E-3</v>
      </c>
    </row>
    <row r="3147" spans="1:7" x14ac:dyDescent="0.25">
      <c r="A3147">
        <v>3145</v>
      </c>
      <c r="B3147" t="s">
        <v>147</v>
      </c>
      <c r="C3147" t="s">
        <v>148</v>
      </c>
      <c r="D3147" t="s">
        <v>26</v>
      </c>
      <c r="E3147">
        <v>76.023551999999995</v>
      </c>
      <c r="F3147">
        <v>76.092667000000006</v>
      </c>
      <c r="G3147">
        <v>9.0912616132399996E-4</v>
      </c>
    </row>
    <row r="3148" spans="1:7" x14ac:dyDescent="0.25">
      <c r="A3148">
        <v>3146</v>
      </c>
      <c r="B3148" t="s">
        <v>147</v>
      </c>
      <c r="C3148" t="s">
        <v>148</v>
      </c>
      <c r="D3148" t="s">
        <v>27</v>
      </c>
      <c r="E3148">
        <v>107.11325100000001</v>
      </c>
      <c r="F3148">
        <v>106.691818</v>
      </c>
      <c r="G3148">
        <v>-3.9344618529E-3</v>
      </c>
    </row>
    <row r="3149" spans="1:7" x14ac:dyDescent="0.25">
      <c r="A3149">
        <v>3147</v>
      </c>
      <c r="B3149" t="s">
        <v>147</v>
      </c>
      <c r="C3149" t="s">
        <v>148</v>
      </c>
      <c r="D3149" t="s">
        <v>28</v>
      </c>
      <c r="E3149">
        <v>129.990005</v>
      </c>
      <c r="F3149">
        <v>129.220001</v>
      </c>
      <c r="G3149">
        <v>-5.9235631231799998E-3</v>
      </c>
    </row>
    <row r="3150" spans="1:7" x14ac:dyDescent="0.25">
      <c r="A3150">
        <v>3148</v>
      </c>
      <c r="B3150" t="s">
        <v>147</v>
      </c>
      <c r="C3150" t="s">
        <v>148</v>
      </c>
      <c r="D3150" t="s">
        <v>29</v>
      </c>
      <c r="E3150">
        <v>112.21521799999999</v>
      </c>
      <c r="F3150">
        <v>111.748688</v>
      </c>
      <c r="G3150">
        <v>-4.1574575027799997E-3</v>
      </c>
    </row>
    <row r="3151" spans="1:7" x14ac:dyDescent="0.25">
      <c r="A3151">
        <v>3149</v>
      </c>
      <c r="B3151" t="s">
        <v>147</v>
      </c>
      <c r="C3151" t="s">
        <v>148</v>
      </c>
      <c r="D3151" t="s">
        <v>30</v>
      </c>
      <c r="E3151">
        <v>63.150002000000001</v>
      </c>
      <c r="F3151">
        <v>62.549999</v>
      </c>
      <c r="G3151">
        <v>-9.5012348534799992E-3</v>
      </c>
    </row>
    <row r="3152" spans="1:7" x14ac:dyDescent="0.25">
      <c r="A3152">
        <v>3150</v>
      </c>
      <c r="B3152" t="s">
        <v>147</v>
      </c>
      <c r="C3152" t="s">
        <v>148</v>
      </c>
      <c r="D3152" t="s">
        <v>31</v>
      </c>
      <c r="E3152">
        <v>54.650002000000001</v>
      </c>
      <c r="F3152">
        <v>54.540000999999997</v>
      </c>
      <c r="G3152">
        <v>-2.0128270077600001E-3</v>
      </c>
    </row>
    <row r="3153" spans="1:7" x14ac:dyDescent="0.25">
      <c r="A3153">
        <v>3151</v>
      </c>
      <c r="B3153" t="s">
        <v>147</v>
      </c>
      <c r="C3153" t="s">
        <v>148</v>
      </c>
      <c r="D3153" t="s">
        <v>32</v>
      </c>
      <c r="E3153">
        <v>74.171988999999996</v>
      </c>
      <c r="F3153">
        <v>74.240409999999997</v>
      </c>
      <c r="G3153">
        <v>9.2246413939400004E-4</v>
      </c>
    </row>
    <row r="3154" spans="1:7" x14ac:dyDescent="0.25">
      <c r="A3154">
        <v>3152</v>
      </c>
      <c r="B3154" t="s">
        <v>147</v>
      </c>
      <c r="C3154" t="s">
        <v>148</v>
      </c>
      <c r="D3154" t="s">
        <v>33</v>
      </c>
      <c r="E3154">
        <v>10.979134999999999</v>
      </c>
      <c r="F3154">
        <v>10.940166</v>
      </c>
      <c r="G3154">
        <v>-3.5493688710500002E-3</v>
      </c>
    </row>
    <row r="3155" spans="1:7" x14ac:dyDescent="0.25">
      <c r="A3155">
        <v>3153</v>
      </c>
      <c r="B3155" t="s">
        <v>147</v>
      </c>
      <c r="C3155" t="s">
        <v>148</v>
      </c>
      <c r="D3155" t="s">
        <v>34</v>
      </c>
      <c r="E3155">
        <v>329.93225100000001</v>
      </c>
      <c r="F3155">
        <v>328.07549999999998</v>
      </c>
      <c r="G3155">
        <v>-5.6276735432000003E-3</v>
      </c>
    </row>
    <row r="3156" spans="1:7" x14ac:dyDescent="0.25">
      <c r="A3156">
        <v>3154</v>
      </c>
      <c r="B3156" t="s">
        <v>147</v>
      </c>
      <c r="C3156" t="s">
        <v>148</v>
      </c>
      <c r="D3156" t="s">
        <v>35</v>
      </c>
      <c r="E3156">
        <v>48.371616000000003</v>
      </c>
      <c r="F3156">
        <v>48.222900000000003</v>
      </c>
      <c r="G3156">
        <v>-3.0744476264799999E-3</v>
      </c>
    </row>
    <row r="3157" spans="1:7" x14ac:dyDescent="0.25">
      <c r="A3157">
        <v>3155</v>
      </c>
      <c r="B3157" t="s">
        <v>147</v>
      </c>
      <c r="C3157" t="s">
        <v>148</v>
      </c>
      <c r="D3157" t="s">
        <v>36</v>
      </c>
      <c r="E3157">
        <v>26.620000999999998</v>
      </c>
      <c r="F3157">
        <v>26.809999000000001</v>
      </c>
      <c r="G3157">
        <v>7.1374152089599997E-3</v>
      </c>
    </row>
    <row r="3158" spans="1:7" x14ac:dyDescent="0.25">
      <c r="A3158">
        <v>3156</v>
      </c>
      <c r="B3158" t="s">
        <v>147</v>
      </c>
      <c r="C3158" t="s">
        <v>148</v>
      </c>
      <c r="D3158" t="s">
        <v>37</v>
      </c>
      <c r="E3158">
        <v>33.630001</v>
      </c>
      <c r="F3158">
        <v>33.5</v>
      </c>
      <c r="G3158">
        <v>-3.8656258142799999E-3</v>
      </c>
    </row>
    <row r="3159" spans="1:7" x14ac:dyDescent="0.25">
      <c r="A3159">
        <v>3157</v>
      </c>
      <c r="B3159" t="s">
        <v>147</v>
      </c>
      <c r="C3159" t="s">
        <v>148</v>
      </c>
      <c r="D3159" t="s">
        <v>38</v>
      </c>
      <c r="E3159">
        <v>29.386012999999998</v>
      </c>
      <c r="F3159">
        <v>29.44492</v>
      </c>
      <c r="G3159">
        <v>2.0045931375600001E-3</v>
      </c>
    </row>
    <row r="3160" spans="1:7" x14ac:dyDescent="0.25">
      <c r="A3160">
        <v>3158</v>
      </c>
      <c r="B3160" t="s">
        <v>147</v>
      </c>
      <c r="C3160" t="s">
        <v>148</v>
      </c>
      <c r="D3160" t="s">
        <v>39</v>
      </c>
      <c r="E3160">
        <v>88.948784000000003</v>
      </c>
      <c r="F3160">
        <v>88.495766000000003</v>
      </c>
      <c r="G3160">
        <v>-5.0930207207800001E-3</v>
      </c>
    </row>
    <row r="3161" spans="1:7" x14ac:dyDescent="0.25">
      <c r="A3161">
        <v>3159</v>
      </c>
      <c r="B3161" t="s">
        <v>147</v>
      </c>
      <c r="C3161" t="s">
        <v>148</v>
      </c>
      <c r="D3161" t="s">
        <v>40</v>
      </c>
      <c r="E3161">
        <v>23.801169999999999</v>
      </c>
      <c r="F3161">
        <v>23.781378</v>
      </c>
      <c r="G3161">
        <v>-8.3155575965399996E-4</v>
      </c>
    </row>
    <row r="3162" spans="1:7" x14ac:dyDescent="0.25">
      <c r="A3162">
        <v>3160</v>
      </c>
      <c r="B3162" t="s">
        <v>147</v>
      </c>
      <c r="C3162" t="s">
        <v>148</v>
      </c>
      <c r="D3162" t="s">
        <v>41</v>
      </c>
      <c r="E3162">
        <v>48.623333000000002</v>
      </c>
      <c r="F3162">
        <v>48.904891999999997</v>
      </c>
      <c r="G3162">
        <v>5.7906149707999998E-3</v>
      </c>
    </row>
    <row r="3163" spans="1:7" x14ac:dyDescent="0.25">
      <c r="A3163">
        <v>3161</v>
      </c>
      <c r="B3163" t="s">
        <v>147</v>
      </c>
      <c r="C3163" t="s">
        <v>148</v>
      </c>
      <c r="D3163" t="s">
        <v>42</v>
      </c>
      <c r="E3163">
        <v>67.75</v>
      </c>
      <c r="F3163">
        <v>67.360000999999997</v>
      </c>
      <c r="G3163">
        <v>-5.7564428044299997E-3</v>
      </c>
    </row>
    <row r="3164" spans="1:7" x14ac:dyDescent="0.25">
      <c r="A3164">
        <v>3162</v>
      </c>
      <c r="B3164" t="s">
        <v>147</v>
      </c>
      <c r="C3164" t="s">
        <v>148</v>
      </c>
      <c r="D3164" t="s">
        <v>43</v>
      </c>
      <c r="E3164">
        <v>226.518936</v>
      </c>
      <c r="F3164">
        <v>225.98666399999999</v>
      </c>
      <c r="G3164">
        <v>-2.3497903062699999E-3</v>
      </c>
    </row>
    <row r="3165" spans="1:7" x14ac:dyDescent="0.25">
      <c r="A3165">
        <v>3163</v>
      </c>
      <c r="B3165" t="s">
        <v>147</v>
      </c>
      <c r="C3165" t="s">
        <v>148</v>
      </c>
      <c r="D3165" t="s">
        <v>44</v>
      </c>
      <c r="E3165">
        <v>37.169998</v>
      </c>
      <c r="F3165">
        <v>36.759998000000003</v>
      </c>
      <c r="G3165">
        <v>-1.1030401454400001E-2</v>
      </c>
    </row>
    <row r="3166" spans="1:7" x14ac:dyDescent="0.25">
      <c r="A3166">
        <v>3164</v>
      </c>
      <c r="B3166" t="s">
        <v>147</v>
      </c>
      <c r="C3166" t="s">
        <v>148</v>
      </c>
      <c r="D3166" t="s">
        <v>45</v>
      </c>
      <c r="E3166">
        <v>95.373489000000006</v>
      </c>
      <c r="F3166">
        <v>94.700935000000001</v>
      </c>
      <c r="G3166">
        <v>-7.0517919293099996E-3</v>
      </c>
    </row>
    <row r="3167" spans="1:7" x14ac:dyDescent="0.25">
      <c r="A3167">
        <v>3165</v>
      </c>
      <c r="B3167" t="s">
        <v>147</v>
      </c>
      <c r="C3167" t="s">
        <v>148</v>
      </c>
      <c r="D3167" t="s">
        <v>46</v>
      </c>
      <c r="E3167">
        <v>145.53338600000001</v>
      </c>
      <c r="F3167">
        <v>145.424667</v>
      </c>
      <c r="G3167">
        <v>-7.4703820881400005E-4</v>
      </c>
    </row>
    <row r="3168" spans="1:7" x14ac:dyDescent="0.25">
      <c r="A3168">
        <v>3166</v>
      </c>
      <c r="B3168" t="s">
        <v>147</v>
      </c>
      <c r="C3168" t="s">
        <v>148</v>
      </c>
      <c r="D3168" t="s">
        <v>47</v>
      </c>
      <c r="E3168">
        <v>117.41999800000001</v>
      </c>
      <c r="F3168">
        <v>118.83000199999999</v>
      </c>
      <c r="G3168">
        <v>1.20082100495E-2</v>
      </c>
    </row>
    <row r="3169" spans="1:7" x14ac:dyDescent="0.25">
      <c r="A3169">
        <v>3167</v>
      </c>
      <c r="B3169" t="s">
        <v>147</v>
      </c>
      <c r="C3169" t="s">
        <v>148</v>
      </c>
      <c r="D3169" t="s">
        <v>48</v>
      </c>
      <c r="E3169">
        <v>59.955151000000001</v>
      </c>
      <c r="F3169">
        <v>60.024135999999999</v>
      </c>
      <c r="G3169">
        <v>1.15061006184E-3</v>
      </c>
    </row>
    <row r="3170" spans="1:7" x14ac:dyDescent="0.25">
      <c r="A3170">
        <v>3168</v>
      </c>
      <c r="B3170" t="s">
        <v>147</v>
      </c>
      <c r="C3170" t="s">
        <v>148</v>
      </c>
      <c r="D3170" t="s">
        <v>49</v>
      </c>
      <c r="E3170">
        <v>13.858537</v>
      </c>
      <c r="F3170">
        <v>14.058491999999999</v>
      </c>
      <c r="G3170">
        <v>1.4428290663E-2</v>
      </c>
    </row>
    <row r="3171" spans="1:7" x14ac:dyDescent="0.25">
      <c r="A3171">
        <v>3169</v>
      </c>
      <c r="B3171" t="s">
        <v>147</v>
      </c>
      <c r="C3171" t="s">
        <v>148</v>
      </c>
      <c r="D3171" t="s">
        <v>50</v>
      </c>
      <c r="E3171">
        <v>34.031070999999997</v>
      </c>
      <c r="F3171">
        <v>33.902389999999997</v>
      </c>
      <c r="G3171">
        <v>-3.7812797604900002E-3</v>
      </c>
    </row>
    <row r="3172" spans="1:7" x14ac:dyDescent="0.25">
      <c r="A3172">
        <v>3170</v>
      </c>
      <c r="B3172" t="s">
        <v>147</v>
      </c>
      <c r="C3172" t="s">
        <v>148</v>
      </c>
      <c r="D3172" t="s">
        <v>51</v>
      </c>
      <c r="E3172">
        <v>35.497467</v>
      </c>
      <c r="F3172">
        <v>35.497467</v>
      </c>
      <c r="G3172">
        <v>0</v>
      </c>
    </row>
    <row r="3173" spans="1:7" x14ac:dyDescent="0.25">
      <c r="A3173">
        <v>3171</v>
      </c>
      <c r="B3173" t="s">
        <v>147</v>
      </c>
      <c r="C3173" t="s">
        <v>148</v>
      </c>
      <c r="D3173" t="s">
        <v>52</v>
      </c>
      <c r="E3173">
        <v>104.205437</v>
      </c>
      <c r="F3173">
        <v>104.823624</v>
      </c>
      <c r="G3173">
        <v>5.9323871939599999E-3</v>
      </c>
    </row>
    <row r="3174" spans="1:7" x14ac:dyDescent="0.25">
      <c r="A3174">
        <v>3172</v>
      </c>
      <c r="B3174" t="s">
        <v>147</v>
      </c>
      <c r="C3174" t="s">
        <v>148</v>
      </c>
      <c r="D3174" t="s">
        <v>53</v>
      </c>
      <c r="E3174">
        <v>123.440971</v>
      </c>
      <c r="F3174">
        <v>123.312637</v>
      </c>
      <c r="G3174">
        <v>-1.03963861399E-3</v>
      </c>
    </row>
    <row r="3175" spans="1:7" x14ac:dyDescent="0.25">
      <c r="A3175">
        <v>3173</v>
      </c>
      <c r="B3175" t="s">
        <v>147</v>
      </c>
      <c r="C3175" t="s">
        <v>148</v>
      </c>
      <c r="D3175" t="s">
        <v>54</v>
      </c>
      <c r="E3175">
        <v>43.954082</v>
      </c>
      <c r="F3175">
        <v>43.767330000000001</v>
      </c>
      <c r="G3175">
        <v>-4.2487976429599998E-3</v>
      </c>
    </row>
    <row r="3176" spans="1:7" x14ac:dyDescent="0.25">
      <c r="A3176">
        <v>3174</v>
      </c>
      <c r="B3176" t="s">
        <v>147</v>
      </c>
      <c r="C3176" t="s">
        <v>148</v>
      </c>
      <c r="D3176" t="s">
        <v>55</v>
      </c>
      <c r="E3176">
        <v>89.686684</v>
      </c>
      <c r="F3176">
        <v>89.440162999999998</v>
      </c>
      <c r="G3176">
        <v>-2.7486912103899998E-3</v>
      </c>
    </row>
    <row r="3177" spans="1:7" x14ac:dyDescent="0.25">
      <c r="A3177">
        <v>3175</v>
      </c>
      <c r="B3177" t="s">
        <v>147</v>
      </c>
      <c r="C3177" t="s">
        <v>148</v>
      </c>
      <c r="D3177" t="s">
        <v>56</v>
      </c>
      <c r="E3177">
        <v>129.08964499999999</v>
      </c>
      <c r="F3177">
        <v>129.30625900000001</v>
      </c>
      <c r="G3177">
        <v>1.6780122061699999E-3</v>
      </c>
    </row>
    <row r="3178" spans="1:7" x14ac:dyDescent="0.25">
      <c r="A3178">
        <v>3176</v>
      </c>
      <c r="B3178" t="s">
        <v>147</v>
      </c>
      <c r="C3178" t="s">
        <v>148</v>
      </c>
      <c r="D3178" t="s">
        <v>57</v>
      </c>
      <c r="E3178">
        <v>21.487175000000001</v>
      </c>
      <c r="F3178">
        <v>21.299468999999998</v>
      </c>
      <c r="G3178">
        <v>-8.7357225880099997E-3</v>
      </c>
    </row>
    <row r="3179" spans="1:7" x14ac:dyDescent="0.25">
      <c r="A3179">
        <v>3177</v>
      </c>
      <c r="B3179" t="s">
        <v>147</v>
      </c>
      <c r="C3179" t="s">
        <v>148</v>
      </c>
      <c r="D3179" t="s">
        <v>58</v>
      </c>
      <c r="E3179">
        <v>38.491745000000002</v>
      </c>
      <c r="F3179">
        <v>38.112560000000002</v>
      </c>
      <c r="G3179">
        <v>-9.8510732625900002E-3</v>
      </c>
    </row>
    <row r="3180" spans="1:7" x14ac:dyDescent="0.25">
      <c r="A3180">
        <v>3178</v>
      </c>
      <c r="B3180" t="s">
        <v>147</v>
      </c>
      <c r="C3180" t="s">
        <v>148</v>
      </c>
      <c r="D3180" t="s">
        <v>59</v>
      </c>
      <c r="E3180">
        <v>44.715153000000001</v>
      </c>
      <c r="F3180">
        <v>44.577689999999997</v>
      </c>
      <c r="G3180">
        <v>-3.0741927686100002E-3</v>
      </c>
    </row>
    <row r="3181" spans="1:7" x14ac:dyDescent="0.25">
      <c r="A3181">
        <v>3179</v>
      </c>
      <c r="B3181" t="s">
        <v>147</v>
      </c>
      <c r="C3181" t="s">
        <v>148</v>
      </c>
      <c r="D3181" t="s">
        <v>60</v>
      </c>
      <c r="E3181">
        <v>50.154049000000001</v>
      </c>
      <c r="F3181">
        <v>50.163902</v>
      </c>
      <c r="G3181">
        <v>1.9645472691499999E-4</v>
      </c>
    </row>
    <row r="3182" spans="1:7" x14ac:dyDescent="0.25">
      <c r="A3182">
        <v>3180</v>
      </c>
      <c r="B3182" t="s">
        <v>147</v>
      </c>
      <c r="C3182" t="s">
        <v>148</v>
      </c>
      <c r="D3182" t="s">
        <v>61</v>
      </c>
      <c r="E3182">
        <v>84.274840999999995</v>
      </c>
      <c r="F3182">
        <v>84.235352000000006</v>
      </c>
      <c r="G3182">
        <v>-4.6857400775199997E-4</v>
      </c>
    </row>
    <row r="3183" spans="1:7" x14ac:dyDescent="0.25">
      <c r="A3183">
        <v>3181</v>
      </c>
      <c r="B3183" t="s">
        <v>147</v>
      </c>
      <c r="C3183" t="s">
        <v>148</v>
      </c>
      <c r="D3183" t="s">
        <v>62</v>
      </c>
      <c r="E3183">
        <v>263.82858299999998</v>
      </c>
      <c r="F3183">
        <v>266.91027800000001</v>
      </c>
      <c r="G3183">
        <v>1.1680671460800001E-2</v>
      </c>
    </row>
    <row r="3184" spans="1:7" x14ac:dyDescent="0.25">
      <c r="A3184">
        <v>3182</v>
      </c>
      <c r="B3184" t="s">
        <v>147</v>
      </c>
      <c r="C3184" t="s">
        <v>148</v>
      </c>
      <c r="D3184" t="s">
        <v>63</v>
      </c>
      <c r="E3184">
        <v>47.490001999999997</v>
      </c>
      <c r="F3184">
        <v>47.43</v>
      </c>
      <c r="G3184">
        <v>-1.26346593963E-3</v>
      </c>
    </row>
    <row r="3185" spans="1:7" x14ac:dyDescent="0.25">
      <c r="A3185">
        <v>3183</v>
      </c>
      <c r="B3185" t="s">
        <v>147</v>
      </c>
      <c r="C3185" t="s">
        <v>148</v>
      </c>
      <c r="D3185" t="s">
        <v>64</v>
      </c>
      <c r="E3185">
        <v>81.173057999999997</v>
      </c>
      <c r="F3185">
        <v>81.341408000000001</v>
      </c>
      <c r="G3185">
        <v>2.0739639992400001E-3</v>
      </c>
    </row>
    <row r="3186" spans="1:7" x14ac:dyDescent="0.25">
      <c r="A3186">
        <v>3184</v>
      </c>
      <c r="B3186" t="s">
        <v>147</v>
      </c>
      <c r="C3186" t="s">
        <v>148</v>
      </c>
      <c r="D3186" t="s">
        <v>65</v>
      </c>
      <c r="E3186">
        <v>25.73</v>
      </c>
      <c r="F3186">
        <v>25.790001</v>
      </c>
      <c r="G3186">
        <v>2.33194714341E-3</v>
      </c>
    </row>
    <row r="3187" spans="1:7" x14ac:dyDescent="0.25">
      <c r="A3187">
        <v>3185</v>
      </c>
      <c r="B3187" t="s">
        <v>147</v>
      </c>
      <c r="C3187" t="s">
        <v>148</v>
      </c>
      <c r="D3187" t="s">
        <v>66</v>
      </c>
      <c r="E3187">
        <v>26.181625</v>
      </c>
      <c r="F3187">
        <v>26.112099000000001</v>
      </c>
      <c r="G3187">
        <v>-2.65552653817E-3</v>
      </c>
    </row>
    <row r="3188" spans="1:7" x14ac:dyDescent="0.25">
      <c r="A3188">
        <v>3186</v>
      </c>
      <c r="B3188" t="s">
        <v>147</v>
      </c>
      <c r="C3188" t="s">
        <v>148</v>
      </c>
      <c r="D3188" t="s">
        <v>67</v>
      </c>
      <c r="E3188">
        <v>58.529998999999997</v>
      </c>
      <c r="F3188">
        <v>58.540000999999997</v>
      </c>
      <c r="G3188">
        <v>1.70886727676E-4</v>
      </c>
    </row>
    <row r="3189" spans="1:7" x14ac:dyDescent="0.25">
      <c r="A3189">
        <v>3187</v>
      </c>
      <c r="B3189" t="s">
        <v>147</v>
      </c>
      <c r="C3189" t="s">
        <v>148</v>
      </c>
      <c r="D3189" t="s">
        <v>68</v>
      </c>
      <c r="E3189">
        <v>87.316909999999993</v>
      </c>
      <c r="F3189">
        <v>86.925308000000001</v>
      </c>
      <c r="G3189">
        <v>-4.4848357551799996E-3</v>
      </c>
    </row>
    <row r="3190" spans="1:7" x14ac:dyDescent="0.25">
      <c r="A3190">
        <v>3188</v>
      </c>
      <c r="B3190" t="s">
        <v>147</v>
      </c>
      <c r="C3190" t="s">
        <v>148</v>
      </c>
      <c r="D3190" t="s">
        <v>69</v>
      </c>
      <c r="E3190">
        <v>28.446650999999999</v>
      </c>
      <c r="F3190">
        <v>28.137241</v>
      </c>
      <c r="G3190">
        <v>-1.08768515492E-2</v>
      </c>
    </row>
    <row r="3191" spans="1:7" x14ac:dyDescent="0.25">
      <c r="A3191">
        <v>3189</v>
      </c>
      <c r="B3191" t="s">
        <v>147</v>
      </c>
      <c r="C3191" t="s">
        <v>148</v>
      </c>
      <c r="D3191" t="s">
        <v>70</v>
      </c>
      <c r="E3191">
        <v>33.643452000000003</v>
      </c>
      <c r="F3191">
        <v>33.315269000000001</v>
      </c>
      <c r="G3191">
        <v>-9.7547362262400007E-3</v>
      </c>
    </row>
    <row r="3192" spans="1:7" x14ac:dyDescent="0.25">
      <c r="A3192">
        <v>3190</v>
      </c>
      <c r="B3192" t="s">
        <v>147</v>
      </c>
      <c r="C3192" t="s">
        <v>148</v>
      </c>
      <c r="D3192" t="s">
        <v>71</v>
      </c>
      <c r="E3192">
        <v>68.349997999999999</v>
      </c>
      <c r="F3192">
        <v>67.870002999999997</v>
      </c>
      <c r="G3192">
        <v>-7.0226044483600002E-3</v>
      </c>
    </row>
    <row r="3193" spans="1:7" x14ac:dyDescent="0.25">
      <c r="A3193">
        <v>3191</v>
      </c>
      <c r="B3193" t="s">
        <v>147</v>
      </c>
      <c r="C3193" t="s">
        <v>148</v>
      </c>
      <c r="D3193" t="s">
        <v>72</v>
      </c>
      <c r="E3193">
        <v>43.919395000000002</v>
      </c>
      <c r="F3193">
        <v>43.989094000000001</v>
      </c>
      <c r="G3193">
        <v>1.5869754125700001E-3</v>
      </c>
    </row>
    <row r="3194" spans="1:7" x14ac:dyDescent="0.25">
      <c r="A3194">
        <v>3192</v>
      </c>
      <c r="B3194" t="s">
        <v>147</v>
      </c>
      <c r="C3194" t="s">
        <v>148</v>
      </c>
      <c r="D3194" t="s">
        <v>73</v>
      </c>
      <c r="E3194">
        <v>79.804496999999998</v>
      </c>
      <c r="F3194">
        <v>79.953720000000004</v>
      </c>
      <c r="G3194">
        <v>1.8698570332400001E-3</v>
      </c>
    </row>
    <row r="3195" spans="1:7" x14ac:dyDescent="0.25">
      <c r="A3195">
        <v>3193</v>
      </c>
      <c r="B3195" t="s">
        <v>147</v>
      </c>
      <c r="C3195" t="s">
        <v>148</v>
      </c>
      <c r="D3195" t="s">
        <v>74</v>
      </c>
      <c r="E3195">
        <v>217.359375</v>
      </c>
      <c r="F3195">
        <v>220.54688999999999</v>
      </c>
      <c r="G3195">
        <v>1.46647228812E-2</v>
      </c>
    </row>
    <row r="3196" spans="1:7" x14ac:dyDescent="0.25">
      <c r="A3196">
        <v>3194</v>
      </c>
      <c r="B3196" t="s">
        <v>147</v>
      </c>
      <c r="C3196" t="s">
        <v>148</v>
      </c>
      <c r="D3196" t="s">
        <v>75</v>
      </c>
      <c r="E3196">
        <v>187.68310500000001</v>
      </c>
      <c r="F3196">
        <v>187.78195199999999</v>
      </c>
      <c r="G3196">
        <v>5.2666967546200003E-4</v>
      </c>
    </row>
    <row r="3197" spans="1:7" x14ac:dyDescent="0.25">
      <c r="A3197">
        <v>3195</v>
      </c>
      <c r="B3197" t="s">
        <v>147</v>
      </c>
      <c r="C3197" t="s">
        <v>148</v>
      </c>
      <c r="D3197" t="s">
        <v>76</v>
      </c>
      <c r="E3197">
        <v>70.094223</v>
      </c>
      <c r="F3197">
        <v>70.378844999999998</v>
      </c>
      <c r="G3197">
        <v>4.0605628797700001E-3</v>
      </c>
    </row>
    <row r="3198" spans="1:7" x14ac:dyDescent="0.25">
      <c r="A3198">
        <v>3196</v>
      </c>
      <c r="B3198" t="s">
        <v>147</v>
      </c>
      <c r="C3198" t="s">
        <v>148</v>
      </c>
      <c r="D3198" t="s">
        <v>77</v>
      </c>
      <c r="E3198">
        <v>41.678393999999997</v>
      </c>
      <c r="F3198">
        <v>41.539763999999998</v>
      </c>
      <c r="G3198">
        <v>-3.32618382561E-3</v>
      </c>
    </row>
    <row r="3199" spans="1:7" x14ac:dyDescent="0.25">
      <c r="A3199">
        <v>3197</v>
      </c>
      <c r="B3199" t="s">
        <v>147</v>
      </c>
      <c r="C3199" t="s">
        <v>148</v>
      </c>
      <c r="D3199" t="s">
        <v>78</v>
      </c>
      <c r="E3199">
        <v>27.704798</v>
      </c>
      <c r="F3199">
        <v>27.331869000000001</v>
      </c>
      <c r="G3199">
        <v>-1.3460809207099999E-2</v>
      </c>
    </row>
    <row r="3200" spans="1:7" x14ac:dyDescent="0.25">
      <c r="A3200">
        <v>3198</v>
      </c>
      <c r="B3200" t="s">
        <v>147</v>
      </c>
      <c r="C3200" t="s">
        <v>148</v>
      </c>
      <c r="D3200" t="s">
        <v>79</v>
      </c>
      <c r="E3200">
        <v>36.790000999999997</v>
      </c>
      <c r="F3200">
        <v>36.349997999999999</v>
      </c>
      <c r="G3200">
        <v>-1.19598528959E-2</v>
      </c>
    </row>
    <row r="3201" spans="1:7" x14ac:dyDescent="0.25">
      <c r="A3201">
        <v>3199</v>
      </c>
      <c r="B3201" t="s">
        <v>147</v>
      </c>
      <c r="C3201" t="s">
        <v>148</v>
      </c>
      <c r="D3201" t="s">
        <v>80</v>
      </c>
      <c r="E3201">
        <v>54.764502999999998</v>
      </c>
      <c r="F3201">
        <v>54.734707</v>
      </c>
      <c r="G3201">
        <v>-5.4407505533299999E-4</v>
      </c>
    </row>
    <row r="3202" spans="1:7" x14ac:dyDescent="0.25">
      <c r="A3202">
        <v>3200</v>
      </c>
      <c r="B3202" t="s">
        <v>147</v>
      </c>
      <c r="C3202" t="s">
        <v>148</v>
      </c>
      <c r="D3202" t="s">
        <v>81</v>
      </c>
      <c r="E3202">
        <v>16.809999000000001</v>
      </c>
      <c r="F3202">
        <v>16.889999</v>
      </c>
      <c r="G3202">
        <v>4.7590722640699998E-3</v>
      </c>
    </row>
    <row r="3203" spans="1:7" x14ac:dyDescent="0.25">
      <c r="A3203">
        <v>3201</v>
      </c>
      <c r="B3203" t="s">
        <v>147</v>
      </c>
      <c r="C3203" t="s">
        <v>148</v>
      </c>
      <c r="D3203" t="s">
        <v>82</v>
      </c>
      <c r="E3203">
        <v>45.681873000000003</v>
      </c>
      <c r="F3203">
        <v>45.800789000000002</v>
      </c>
      <c r="G3203">
        <v>2.6031331946500002E-3</v>
      </c>
    </row>
    <row r="3204" spans="1:7" x14ac:dyDescent="0.25">
      <c r="A3204">
        <v>3202</v>
      </c>
      <c r="B3204" t="s">
        <v>147</v>
      </c>
      <c r="C3204" t="s">
        <v>148</v>
      </c>
      <c r="D3204" t="s">
        <v>83</v>
      </c>
      <c r="E3204">
        <v>12.855128000000001</v>
      </c>
      <c r="F3204">
        <v>12.805493999999999</v>
      </c>
      <c r="G3204">
        <v>-3.8610272881E-3</v>
      </c>
    </row>
    <row r="3205" spans="1:7" x14ac:dyDescent="0.25">
      <c r="A3205">
        <v>3203</v>
      </c>
      <c r="B3205" t="s">
        <v>147</v>
      </c>
      <c r="C3205" t="s">
        <v>148</v>
      </c>
      <c r="D3205" t="s">
        <v>84</v>
      </c>
      <c r="E3205">
        <v>33.015808</v>
      </c>
      <c r="F3205">
        <v>32.728194999999999</v>
      </c>
      <c r="G3205">
        <v>-8.7113724431600002E-3</v>
      </c>
    </row>
    <row r="3206" spans="1:7" x14ac:dyDescent="0.25">
      <c r="A3206">
        <v>3204</v>
      </c>
      <c r="B3206" t="s">
        <v>147</v>
      </c>
      <c r="C3206" t="s">
        <v>148</v>
      </c>
      <c r="D3206" t="s">
        <v>85</v>
      </c>
      <c r="E3206">
        <v>43.814636</v>
      </c>
      <c r="F3206">
        <v>43.568317</v>
      </c>
      <c r="G3206">
        <v>-5.6218428928599996E-3</v>
      </c>
    </row>
    <row r="3207" spans="1:7" x14ac:dyDescent="0.25">
      <c r="A3207">
        <v>3205</v>
      </c>
      <c r="B3207" t="s">
        <v>147</v>
      </c>
      <c r="C3207" t="s">
        <v>148</v>
      </c>
      <c r="D3207" t="s">
        <v>86</v>
      </c>
      <c r="E3207">
        <v>1773.5200199999999</v>
      </c>
      <c r="F3207">
        <v>1769.5600589999999</v>
      </c>
      <c r="G3207">
        <v>-2.2328256548199998E-3</v>
      </c>
    </row>
    <row r="3208" spans="1:7" x14ac:dyDescent="0.25">
      <c r="A3208">
        <v>3206</v>
      </c>
      <c r="B3208" t="s">
        <v>147</v>
      </c>
      <c r="C3208" t="s">
        <v>148</v>
      </c>
      <c r="D3208" t="s">
        <v>87</v>
      </c>
      <c r="E3208">
        <v>44.152248</v>
      </c>
      <c r="F3208">
        <v>43.984253000000002</v>
      </c>
      <c r="G3208">
        <v>-3.80490252727E-3</v>
      </c>
    </row>
    <row r="3209" spans="1:7" x14ac:dyDescent="0.25">
      <c r="A3209">
        <v>3207</v>
      </c>
      <c r="B3209" t="s">
        <v>147</v>
      </c>
      <c r="C3209" t="s">
        <v>148</v>
      </c>
      <c r="D3209" t="s">
        <v>88</v>
      </c>
      <c r="E3209">
        <v>110.04875199999999</v>
      </c>
      <c r="F3209">
        <v>110.078339</v>
      </c>
      <c r="G3209">
        <v>2.6885357136999997E-4</v>
      </c>
    </row>
    <row r="3210" spans="1:7" x14ac:dyDescent="0.25">
      <c r="A3210">
        <v>3208</v>
      </c>
      <c r="B3210" t="s">
        <v>147</v>
      </c>
      <c r="C3210" t="s">
        <v>148</v>
      </c>
      <c r="D3210" t="s">
        <v>89</v>
      </c>
      <c r="E3210">
        <v>110.57637800000001</v>
      </c>
      <c r="F3210">
        <v>111.568314</v>
      </c>
      <c r="G3210">
        <v>8.9705958717499999E-3</v>
      </c>
    </row>
    <row r="3211" spans="1:7" x14ac:dyDescent="0.25">
      <c r="A3211">
        <v>3209</v>
      </c>
      <c r="B3211" t="s">
        <v>147</v>
      </c>
      <c r="C3211" t="s">
        <v>148</v>
      </c>
      <c r="D3211" t="s">
        <v>90</v>
      </c>
      <c r="E3211">
        <v>55.365462999999998</v>
      </c>
      <c r="F3211">
        <v>55.159790000000001</v>
      </c>
      <c r="G3211">
        <v>-3.7148248900199998E-3</v>
      </c>
    </row>
    <row r="3212" spans="1:7" x14ac:dyDescent="0.25">
      <c r="A3212">
        <v>3210</v>
      </c>
      <c r="B3212" t="s">
        <v>147</v>
      </c>
      <c r="C3212" t="s">
        <v>148</v>
      </c>
      <c r="D3212" t="s">
        <v>91</v>
      </c>
      <c r="E3212">
        <v>51.193207000000001</v>
      </c>
      <c r="F3212">
        <v>51.697521000000002</v>
      </c>
      <c r="G3212">
        <v>9.8511898268100005E-3</v>
      </c>
    </row>
    <row r="3213" spans="1:7" x14ac:dyDescent="0.25">
      <c r="A3213">
        <v>3211</v>
      </c>
      <c r="B3213" t="s">
        <v>147</v>
      </c>
      <c r="C3213" t="s">
        <v>148</v>
      </c>
      <c r="D3213" t="s">
        <v>92</v>
      </c>
      <c r="E3213">
        <v>149.21759</v>
      </c>
      <c r="F3213">
        <v>151.405136</v>
      </c>
      <c r="G3213">
        <v>1.46601081012E-2</v>
      </c>
    </row>
    <row r="3214" spans="1:7" x14ac:dyDescent="0.25">
      <c r="A3214">
        <v>3212</v>
      </c>
      <c r="B3214" t="s">
        <v>147</v>
      </c>
      <c r="C3214" t="s">
        <v>148</v>
      </c>
      <c r="D3214" t="s">
        <v>93</v>
      </c>
      <c r="E3214">
        <v>8.39</v>
      </c>
      <c r="F3214">
        <v>8.3699999999999992</v>
      </c>
      <c r="G3214">
        <v>-2.3837902264599998E-3</v>
      </c>
    </row>
    <row r="3215" spans="1:7" x14ac:dyDescent="0.25">
      <c r="A3215">
        <v>3213</v>
      </c>
      <c r="B3215" t="s">
        <v>147</v>
      </c>
      <c r="C3215" t="s">
        <v>148</v>
      </c>
      <c r="D3215" t="s">
        <v>94</v>
      </c>
      <c r="E3215">
        <v>42.749744</v>
      </c>
      <c r="F3215">
        <v>42.590899999999998</v>
      </c>
      <c r="G3215">
        <v>-3.7156713733799999E-3</v>
      </c>
    </row>
    <row r="3216" spans="1:7" x14ac:dyDescent="0.25">
      <c r="A3216">
        <v>3214</v>
      </c>
      <c r="B3216" t="s">
        <v>147</v>
      </c>
      <c r="C3216" t="s">
        <v>148</v>
      </c>
      <c r="D3216" t="s">
        <v>95</v>
      </c>
      <c r="E3216">
        <v>127.842361</v>
      </c>
      <c r="F3216">
        <v>127.80284899999999</v>
      </c>
      <c r="G3216">
        <v>-3.0906813430999999E-4</v>
      </c>
    </row>
    <row r="3217" spans="1:7" x14ac:dyDescent="0.25">
      <c r="A3217">
        <v>3215</v>
      </c>
      <c r="B3217" t="s">
        <v>147</v>
      </c>
      <c r="C3217" t="s">
        <v>148</v>
      </c>
      <c r="D3217" t="s">
        <v>96</v>
      </c>
      <c r="E3217">
        <v>25.57</v>
      </c>
      <c r="F3217">
        <v>24.85</v>
      </c>
      <c r="G3217">
        <v>-2.8157997653500001E-2</v>
      </c>
    </row>
    <row r="3218" spans="1:7" x14ac:dyDescent="0.25">
      <c r="A3218">
        <v>3216</v>
      </c>
      <c r="B3218" t="s">
        <v>147</v>
      </c>
      <c r="C3218" t="s">
        <v>148</v>
      </c>
      <c r="D3218" t="s">
        <v>97</v>
      </c>
      <c r="E3218">
        <v>77.444610999999995</v>
      </c>
      <c r="F3218">
        <v>77.158951000000002</v>
      </c>
      <c r="G3218">
        <v>-3.6885716941600002E-3</v>
      </c>
    </row>
    <row r="3219" spans="1:7" x14ac:dyDescent="0.25">
      <c r="A3219">
        <v>3217</v>
      </c>
      <c r="B3219" t="s">
        <v>147</v>
      </c>
      <c r="C3219" t="s">
        <v>148</v>
      </c>
      <c r="D3219" t="s">
        <v>98</v>
      </c>
      <c r="E3219">
        <v>162.95889299999999</v>
      </c>
      <c r="F3219">
        <v>162.92915300000001</v>
      </c>
      <c r="G3219">
        <v>-1.82500012442E-4</v>
      </c>
    </row>
    <row r="3220" spans="1:7" x14ac:dyDescent="0.25">
      <c r="A3220">
        <v>3218</v>
      </c>
      <c r="B3220" t="s">
        <v>147</v>
      </c>
      <c r="C3220" t="s">
        <v>148</v>
      </c>
      <c r="D3220" t="s">
        <v>99</v>
      </c>
      <c r="E3220">
        <v>51.461575000000003</v>
      </c>
      <c r="F3220">
        <v>51.028381000000003</v>
      </c>
      <c r="G3220">
        <v>-8.4178146510299999E-3</v>
      </c>
    </row>
    <row r="3221" spans="1:7" x14ac:dyDescent="0.25">
      <c r="A3221">
        <v>3219</v>
      </c>
      <c r="B3221" t="s">
        <v>147</v>
      </c>
      <c r="C3221" t="s">
        <v>148</v>
      </c>
      <c r="D3221" t="s">
        <v>100</v>
      </c>
      <c r="E3221">
        <v>44.700516</v>
      </c>
      <c r="F3221">
        <v>45.280414999999998</v>
      </c>
      <c r="G3221">
        <v>1.29729822358E-2</v>
      </c>
    </row>
    <row r="3222" spans="1:7" x14ac:dyDescent="0.25">
      <c r="A3222">
        <v>3220</v>
      </c>
      <c r="B3222" t="s">
        <v>147</v>
      </c>
      <c r="C3222" t="s">
        <v>148</v>
      </c>
      <c r="D3222" t="s">
        <v>101</v>
      </c>
      <c r="E3222">
        <v>98.837006000000002</v>
      </c>
      <c r="F3222">
        <v>101.222939</v>
      </c>
      <c r="G3222">
        <v>2.4140077654699998E-2</v>
      </c>
    </row>
    <row r="3223" spans="1:7" x14ac:dyDescent="0.25">
      <c r="A3223">
        <v>3221</v>
      </c>
      <c r="B3223" t="s">
        <v>147</v>
      </c>
      <c r="C3223" t="s">
        <v>148</v>
      </c>
      <c r="D3223" t="s">
        <v>102</v>
      </c>
      <c r="E3223">
        <v>40.078121000000003</v>
      </c>
      <c r="F3223">
        <v>40.068249000000002</v>
      </c>
      <c r="G3223">
        <v>-2.4631893296600001E-4</v>
      </c>
    </row>
    <row r="3224" spans="1:7" x14ac:dyDescent="0.25">
      <c r="A3224">
        <v>3222</v>
      </c>
      <c r="B3224" t="s">
        <v>147</v>
      </c>
      <c r="C3224" t="s">
        <v>148</v>
      </c>
      <c r="D3224" t="s">
        <v>103</v>
      </c>
      <c r="E3224">
        <v>95.146277999999995</v>
      </c>
      <c r="F3224">
        <v>94.521880999999993</v>
      </c>
      <c r="G3224">
        <v>-6.5624952770099998E-3</v>
      </c>
    </row>
    <row r="3225" spans="1:7" x14ac:dyDescent="0.25">
      <c r="A3225">
        <v>3223</v>
      </c>
      <c r="B3225" t="s">
        <v>147</v>
      </c>
      <c r="C3225" t="s">
        <v>148</v>
      </c>
      <c r="D3225" t="s">
        <v>104</v>
      </c>
      <c r="E3225">
        <v>52.403571999999997</v>
      </c>
      <c r="F3225">
        <v>52.080756999999998</v>
      </c>
      <c r="G3225">
        <v>-6.1601716768500004E-3</v>
      </c>
    </row>
    <row r="3226" spans="1:7" x14ac:dyDescent="0.25">
      <c r="A3226">
        <v>3224</v>
      </c>
      <c r="B3226" t="s">
        <v>147</v>
      </c>
      <c r="C3226" t="s">
        <v>148</v>
      </c>
      <c r="D3226" t="s">
        <v>105</v>
      </c>
      <c r="E3226">
        <v>42.299999</v>
      </c>
      <c r="F3226">
        <v>42.060001</v>
      </c>
      <c r="G3226">
        <v>-5.6737117180500002E-3</v>
      </c>
    </row>
    <row r="3227" spans="1:7" x14ac:dyDescent="0.25">
      <c r="A3227">
        <v>3225</v>
      </c>
      <c r="B3227" t="s">
        <v>147</v>
      </c>
      <c r="C3227" t="s">
        <v>148</v>
      </c>
      <c r="D3227" t="s">
        <v>106</v>
      </c>
      <c r="E3227">
        <v>14.39</v>
      </c>
      <c r="F3227">
        <v>14.29</v>
      </c>
      <c r="G3227">
        <v>-6.9492703266199997E-3</v>
      </c>
    </row>
    <row r="3228" spans="1:7" x14ac:dyDescent="0.25">
      <c r="A3228">
        <v>3226</v>
      </c>
      <c r="B3228" t="s">
        <v>147</v>
      </c>
      <c r="C3228" t="s">
        <v>148</v>
      </c>
      <c r="D3228" t="s">
        <v>107</v>
      </c>
      <c r="E3228">
        <v>70.220000999999996</v>
      </c>
      <c r="F3228">
        <v>70.879997000000003</v>
      </c>
      <c r="G3228">
        <v>9.3989745172500007E-3</v>
      </c>
    </row>
    <row r="3229" spans="1:7" x14ac:dyDescent="0.25">
      <c r="A3229">
        <v>3227</v>
      </c>
      <c r="B3229" t="s">
        <v>147</v>
      </c>
      <c r="C3229" t="s">
        <v>148</v>
      </c>
      <c r="D3229" t="s">
        <v>108</v>
      </c>
      <c r="E3229">
        <v>123.757347</v>
      </c>
      <c r="F3229">
        <v>123.038635</v>
      </c>
      <c r="G3229">
        <v>-5.8074289520799998E-3</v>
      </c>
    </row>
    <row r="3230" spans="1:7" x14ac:dyDescent="0.25">
      <c r="A3230">
        <v>3228</v>
      </c>
      <c r="B3230" t="s">
        <v>147</v>
      </c>
      <c r="C3230" t="s">
        <v>148</v>
      </c>
      <c r="D3230" t="s">
        <v>109</v>
      </c>
      <c r="E3230">
        <v>105.863342</v>
      </c>
      <c r="F3230">
        <v>105.823792</v>
      </c>
      <c r="G3230">
        <v>-3.7359485590400001E-4</v>
      </c>
    </row>
    <row r="3231" spans="1:7" x14ac:dyDescent="0.25">
      <c r="A3231">
        <v>3229</v>
      </c>
      <c r="B3231" t="s">
        <v>147</v>
      </c>
      <c r="C3231" t="s">
        <v>148</v>
      </c>
      <c r="D3231" t="s">
        <v>110</v>
      </c>
      <c r="E3231">
        <v>47.266787999999998</v>
      </c>
      <c r="F3231">
        <v>47.019320999999998</v>
      </c>
      <c r="G3231">
        <v>-5.2355366309200001E-3</v>
      </c>
    </row>
    <row r="3232" spans="1:7" x14ac:dyDescent="0.25">
      <c r="A3232">
        <v>3230</v>
      </c>
      <c r="B3232" t="s">
        <v>147</v>
      </c>
      <c r="C3232" t="s">
        <v>148</v>
      </c>
      <c r="D3232" t="s">
        <v>111</v>
      </c>
      <c r="E3232">
        <v>118.851814</v>
      </c>
      <c r="F3232">
        <v>123.47244999999999</v>
      </c>
      <c r="G3232">
        <v>3.8877286298699999E-2</v>
      </c>
    </row>
    <row r="3233" spans="1:7" x14ac:dyDescent="0.25">
      <c r="A3233">
        <v>3231</v>
      </c>
      <c r="B3233" t="s">
        <v>147</v>
      </c>
      <c r="C3233" t="s">
        <v>148</v>
      </c>
      <c r="D3233" t="s">
        <v>112</v>
      </c>
      <c r="E3233">
        <v>79.5</v>
      </c>
      <c r="F3233">
        <v>79.290001000000004</v>
      </c>
      <c r="G3233">
        <v>-2.6414968553500002E-3</v>
      </c>
    </row>
    <row r="3234" spans="1:7" x14ac:dyDescent="0.25">
      <c r="A3234">
        <v>3232</v>
      </c>
      <c r="B3234" t="s">
        <v>147</v>
      </c>
      <c r="C3234" t="s">
        <v>148</v>
      </c>
      <c r="D3234" t="s">
        <v>113</v>
      </c>
      <c r="E3234">
        <v>63.27</v>
      </c>
      <c r="F3234">
        <v>63.279998999999997</v>
      </c>
      <c r="G3234">
        <v>1.5803698435300001E-4</v>
      </c>
    </row>
    <row r="3235" spans="1:7" x14ac:dyDescent="0.25">
      <c r="A3235">
        <v>3233</v>
      </c>
      <c r="B3235" t="s">
        <v>147</v>
      </c>
      <c r="C3235" t="s">
        <v>148</v>
      </c>
      <c r="D3235" t="s">
        <v>114</v>
      </c>
      <c r="E3235">
        <v>78.773269999999997</v>
      </c>
      <c r="F3235">
        <v>80.009704999999997</v>
      </c>
      <c r="G3235">
        <v>1.5696123824699999E-2</v>
      </c>
    </row>
    <row r="3236" spans="1:7" x14ac:dyDescent="0.25">
      <c r="A3236">
        <v>3234</v>
      </c>
      <c r="B3236" t="s">
        <v>147</v>
      </c>
      <c r="C3236" t="s">
        <v>148</v>
      </c>
      <c r="D3236" t="s">
        <v>115</v>
      </c>
      <c r="E3236">
        <v>165.10661300000001</v>
      </c>
      <c r="F3236">
        <v>164.96835300000001</v>
      </c>
      <c r="G3236">
        <v>-8.3739831789799996E-4</v>
      </c>
    </row>
    <row r="3237" spans="1:7" x14ac:dyDescent="0.25">
      <c r="A3237">
        <v>3235</v>
      </c>
      <c r="B3237" t="s">
        <v>147</v>
      </c>
      <c r="C3237" t="s">
        <v>148</v>
      </c>
      <c r="D3237" t="s">
        <v>116</v>
      </c>
      <c r="E3237">
        <v>13.23</v>
      </c>
      <c r="F3237">
        <v>13</v>
      </c>
      <c r="G3237">
        <v>-1.73847316704E-2</v>
      </c>
    </row>
    <row r="3238" spans="1:7" x14ac:dyDescent="0.25">
      <c r="A3238">
        <v>3236</v>
      </c>
      <c r="B3238" t="s">
        <v>147</v>
      </c>
      <c r="C3238" t="s">
        <v>148</v>
      </c>
      <c r="D3238" t="s">
        <v>117</v>
      </c>
      <c r="E3238">
        <v>866.89001499999995</v>
      </c>
      <c r="F3238">
        <v>860.65997300000004</v>
      </c>
      <c r="G3238">
        <v>-7.1866579291499999E-3</v>
      </c>
    </row>
    <row r="3239" spans="1:7" x14ac:dyDescent="0.25">
      <c r="A3239">
        <v>3237</v>
      </c>
      <c r="B3239" t="s">
        <v>147</v>
      </c>
      <c r="C3239" t="s">
        <v>148</v>
      </c>
      <c r="D3239" t="s">
        <v>118</v>
      </c>
      <c r="E3239">
        <v>81.444023000000001</v>
      </c>
      <c r="F3239">
        <v>81.198746</v>
      </c>
      <c r="G3239">
        <v>-3.0116022142000001E-3</v>
      </c>
    </row>
    <row r="3240" spans="1:7" x14ac:dyDescent="0.25">
      <c r="A3240">
        <v>3238</v>
      </c>
      <c r="B3240" t="s">
        <v>147</v>
      </c>
      <c r="C3240" t="s">
        <v>148</v>
      </c>
      <c r="D3240" t="s">
        <v>119</v>
      </c>
      <c r="E3240">
        <v>62.953899</v>
      </c>
      <c r="F3240">
        <v>62.374687000000002</v>
      </c>
      <c r="G3240">
        <v>-9.2005738993200005E-3</v>
      </c>
    </row>
    <row r="3241" spans="1:7" x14ac:dyDescent="0.25">
      <c r="A3241">
        <v>3239</v>
      </c>
      <c r="B3241" t="s">
        <v>147</v>
      </c>
      <c r="C3241" t="s">
        <v>148</v>
      </c>
      <c r="D3241" t="s">
        <v>120</v>
      </c>
      <c r="E3241">
        <v>611.63000499999998</v>
      </c>
      <c r="F3241">
        <v>611.72997999999995</v>
      </c>
      <c r="G3241">
        <v>1.6345666364100001E-4</v>
      </c>
    </row>
    <row r="3242" spans="1:7" x14ac:dyDescent="0.25">
      <c r="A3242">
        <v>3240</v>
      </c>
      <c r="B3242" t="s">
        <v>148</v>
      </c>
      <c r="C3242" t="s">
        <v>149</v>
      </c>
      <c r="D3242" t="s">
        <v>1</v>
      </c>
      <c r="E3242">
        <v>41.635711999999998</v>
      </c>
      <c r="F3242">
        <v>42.143585000000002</v>
      </c>
      <c r="G3242">
        <v>1.2198014050999999E-2</v>
      </c>
    </row>
    <row r="3243" spans="1:7" x14ac:dyDescent="0.25">
      <c r="A3243">
        <v>3241</v>
      </c>
      <c r="B3243" t="s">
        <v>148</v>
      </c>
      <c r="C3243" t="s">
        <v>149</v>
      </c>
      <c r="D3243" t="s">
        <v>2</v>
      </c>
      <c r="E3243">
        <v>44.209285999999999</v>
      </c>
      <c r="F3243">
        <v>44.307774000000002</v>
      </c>
      <c r="G3243">
        <v>2.22776726138E-3</v>
      </c>
    </row>
    <row r="3244" spans="1:7" x14ac:dyDescent="0.25">
      <c r="A3244">
        <v>3242</v>
      </c>
      <c r="B3244" t="s">
        <v>148</v>
      </c>
      <c r="C3244" t="s">
        <v>149</v>
      </c>
      <c r="D3244" t="s">
        <v>3</v>
      </c>
      <c r="E3244">
        <v>10.807041999999999</v>
      </c>
      <c r="F3244">
        <v>10.914721</v>
      </c>
      <c r="G3244">
        <v>9.9637810235199999E-3</v>
      </c>
    </row>
    <row r="3245" spans="1:7" x14ac:dyDescent="0.25">
      <c r="A3245">
        <v>3243</v>
      </c>
      <c r="B3245" t="s">
        <v>148</v>
      </c>
      <c r="C3245" t="s">
        <v>149</v>
      </c>
      <c r="D3245" t="s">
        <v>4</v>
      </c>
      <c r="E3245">
        <v>237.39627100000001</v>
      </c>
      <c r="F3245">
        <v>238.65853899999999</v>
      </c>
      <c r="G3245">
        <v>5.3171349098399996E-3</v>
      </c>
    </row>
    <row r="3246" spans="1:7" x14ac:dyDescent="0.25">
      <c r="A3246">
        <v>3244</v>
      </c>
      <c r="B3246" t="s">
        <v>148</v>
      </c>
      <c r="C3246" t="s">
        <v>149</v>
      </c>
      <c r="D3246" t="s">
        <v>5</v>
      </c>
      <c r="E3246">
        <v>58.689999</v>
      </c>
      <c r="F3246">
        <v>58.169998</v>
      </c>
      <c r="G3246">
        <v>-8.8601296449200007E-3</v>
      </c>
    </row>
    <row r="3247" spans="1:7" x14ac:dyDescent="0.25">
      <c r="A3247">
        <v>3245</v>
      </c>
      <c r="B3247" t="s">
        <v>148</v>
      </c>
      <c r="C3247" t="s">
        <v>149</v>
      </c>
      <c r="D3247" t="s">
        <v>6</v>
      </c>
      <c r="E3247">
        <v>38.753281000000001</v>
      </c>
      <c r="F3247">
        <v>38.683598000000003</v>
      </c>
      <c r="G3247">
        <v>-1.79811871929E-3</v>
      </c>
    </row>
    <row r="3248" spans="1:7" x14ac:dyDescent="0.25">
      <c r="A3248">
        <v>3246</v>
      </c>
      <c r="B3248" t="s">
        <v>148</v>
      </c>
      <c r="C3248" t="s">
        <v>149</v>
      </c>
      <c r="D3248" t="s">
        <v>7</v>
      </c>
      <c r="E3248">
        <v>13.52</v>
      </c>
      <c r="F3248">
        <v>13.1</v>
      </c>
      <c r="G3248">
        <v>-3.1065088757400001E-2</v>
      </c>
    </row>
    <row r="3249" spans="1:7" x14ac:dyDescent="0.25">
      <c r="A3249">
        <v>3247</v>
      </c>
      <c r="B3249" t="s">
        <v>148</v>
      </c>
      <c r="C3249" t="s">
        <v>149</v>
      </c>
      <c r="D3249" t="s">
        <v>8</v>
      </c>
      <c r="E3249">
        <v>161.120712</v>
      </c>
      <c r="F3249">
        <v>160.538849</v>
      </c>
      <c r="G3249">
        <v>-3.6113482418099999E-3</v>
      </c>
    </row>
    <row r="3250" spans="1:7" x14ac:dyDescent="0.25">
      <c r="A3250">
        <v>3248</v>
      </c>
      <c r="B3250" t="s">
        <v>148</v>
      </c>
      <c r="C3250" t="s">
        <v>149</v>
      </c>
      <c r="D3250" t="s">
        <v>9</v>
      </c>
      <c r="E3250">
        <v>134.12446600000001</v>
      </c>
      <c r="F3250">
        <v>134.869553</v>
      </c>
      <c r="G3250">
        <v>5.5551908031500003E-3</v>
      </c>
    </row>
    <row r="3251" spans="1:7" x14ac:dyDescent="0.25">
      <c r="A3251">
        <v>3249</v>
      </c>
      <c r="B3251" t="s">
        <v>148</v>
      </c>
      <c r="C3251" t="s">
        <v>149</v>
      </c>
      <c r="D3251" t="s">
        <v>10</v>
      </c>
      <c r="E3251">
        <v>26.288643</v>
      </c>
      <c r="F3251">
        <v>26.408092</v>
      </c>
      <c r="G3251">
        <v>4.5437491771599999E-3</v>
      </c>
    </row>
    <row r="3252" spans="1:7" x14ac:dyDescent="0.25">
      <c r="A3252">
        <v>3250</v>
      </c>
      <c r="B3252" t="s">
        <v>148</v>
      </c>
      <c r="C3252" t="s">
        <v>149</v>
      </c>
      <c r="D3252" t="s">
        <v>11</v>
      </c>
      <c r="E3252">
        <v>44.177460000000004</v>
      </c>
      <c r="F3252">
        <v>44.157654000000001</v>
      </c>
      <c r="G3252">
        <v>-4.4832817459400002E-4</v>
      </c>
    </row>
    <row r="3253" spans="1:7" x14ac:dyDescent="0.25">
      <c r="A3253">
        <v>3251</v>
      </c>
      <c r="B3253" t="s">
        <v>148</v>
      </c>
      <c r="C3253" t="s">
        <v>149</v>
      </c>
      <c r="D3253" t="s">
        <v>12</v>
      </c>
      <c r="E3253">
        <v>77.477562000000006</v>
      </c>
      <c r="F3253">
        <v>77.198616000000001</v>
      </c>
      <c r="G3253">
        <v>-3.6003456071599998E-3</v>
      </c>
    </row>
    <row r="3254" spans="1:7" x14ac:dyDescent="0.25">
      <c r="A3254">
        <v>3252</v>
      </c>
      <c r="B3254" t="s">
        <v>148</v>
      </c>
      <c r="C3254" t="s">
        <v>149</v>
      </c>
      <c r="D3254" t="s">
        <v>13</v>
      </c>
      <c r="E3254">
        <v>65.748519999999999</v>
      </c>
      <c r="F3254">
        <v>66.106384000000006</v>
      </c>
      <c r="G3254">
        <v>5.44292099655E-3</v>
      </c>
    </row>
    <row r="3255" spans="1:7" x14ac:dyDescent="0.25">
      <c r="A3255">
        <v>3253</v>
      </c>
      <c r="B3255" t="s">
        <v>148</v>
      </c>
      <c r="C3255" t="s">
        <v>149</v>
      </c>
      <c r="D3255" t="s">
        <v>14</v>
      </c>
      <c r="E3255">
        <v>22.966705000000001</v>
      </c>
      <c r="F3255">
        <v>22.827874999999999</v>
      </c>
      <c r="G3255">
        <v>-6.0448375158700003E-3</v>
      </c>
    </row>
    <row r="3256" spans="1:7" x14ac:dyDescent="0.25">
      <c r="A3256">
        <v>3254</v>
      </c>
      <c r="B3256" t="s">
        <v>148</v>
      </c>
      <c r="C3256" t="s">
        <v>149</v>
      </c>
      <c r="D3256" t="s">
        <v>15</v>
      </c>
      <c r="E3256">
        <v>57.441147000000001</v>
      </c>
      <c r="F3256">
        <v>57.272202</v>
      </c>
      <c r="G3256">
        <v>-2.9411843046900001E-3</v>
      </c>
    </row>
    <row r="3257" spans="1:7" x14ac:dyDescent="0.25">
      <c r="A3257">
        <v>3255</v>
      </c>
      <c r="B3257" t="s">
        <v>148</v>
      </c>
      <c r="C3257" t="s">
        <v>149</v>
      </c>
      <c r="D3257" t="s">
        <v>16</v>
      </c>
      <c r="E3257">
        <v>41.592055999999999</v>
      </c>
      <c r="F3257">
        <v>41.850887</v>
      </c>
      <c r="G3257">
        <v>6.2230874088100002E-3</v>
      </c>
    </row>
    <row r="3258" spans="1:7" x14ac:dyDescent="0.25">
      <c r="A3258">
        <v>3256</v>
      </c>
      <c r="B3258" t="s">
        <v>148</v>
      </c>
      <c r="C3258" t="s">
        <v>149</v>
      </c>
      <c r="D3258" t="s">
        <v>17</v>
      </c>
      <c r="E3258">
        <v>31.377399</v>
      </c>
      <c r="F3258">
        <v>31.318348</v>
      </c>
      <c r="G3258">
        <v>-1.8819596869700001E-3</v>
      </c>
    </row>
    <row r="3259" spans="1:7" x14ac:dyDescent="0.25">
      <c r="A3259">
        <v>3257</v>
      </c>
      <c r="B3259" t="s">
        <v>148</v>
      </c>
      <c r="C3259" t="s">
        <v>149</v>
      </c>
      <c r="D3259" t="s">
        <v>18</v>
      </c>
      <c r="E3259">
        <v>81.868888999999996</v>
      </c>
      <c r="F3259">
        <v>81.928550999999999</v>
      </c>
      <c r="G3259">
        <v>7.2875057581400001E-4</v>
      </c>
    </row>
    <row r="3260" spans="1:7" x14ac:dyDescent="0.25">
      <c r="A3260">
        <v>3258</v>
      </c>
      <c r="B3260" t="s">
        <v>148</v>
      </c>
      <c r="C3260" t="s">
        <v>149</v>
      </c>
      <c r="D3260" t="s">
        <v>19</v>
      </c>
      <c r="E3260">
        <v>111.316856</v>
      </c>
      <c r="F3260">
        <v>112.03362300000001</v>
      </c>
      <c r="G3260">
        <v>6.4389799151400003E-3</v>
      </c>
    </row>
    <row r="3261" spans="1:7" x14ac:dyDescent="0.25">
      <c r="A3261">
        <v>3259</v>
      </c>
      <c r="B3261" t="s">
        <v>148</v>
      </c>
      <c r="C3261" t="s">
        <v>149</v>
      </c>
      <c r="D3261" t="s">
        <v>20</v>
      </c>
      <c r="E3261">
        <v>125.58000199999999</v>
      </c>
      <c r="F3261">
        <v>125.91999800000001</v>
      </c>
      <c r="G3261">
        <v>2.7074055947200002E-3</v>
      </c>
    </row>
    <row r="3262" spans="1:7" x14ac:dyDescent="0.25">
      <c r="A3262">
        <v>3260</v>
      </c>
      <c r="B3262" t="s">
        <v>148</v>
      </c>
      <c r="C3262" t="s">
        <v>149</v>
      </c>
      <c r="D3262" t="s">
        <v>21</v>
      </c>
      <c r="E3262">
        <v>72.650374999999997</v>
      </c>
      <c r="F3262">
        <v>72.927338000000006</v>
      </c>
      <c r="G3262">
        <v>3.8122721321099998E-3</v>
      </c>
    </row>
    <row r="3263" spans="1:7" x14ac:dyDescent="0.25">
      <c r="A3263">
        <v>3261</v>
      </c>
      <c r="B3263" t="s">
        <v>148</v>
      </c>
      <c r="C3263" t="s">
        <v>149</v>
      </c>
      <c r="D3263" t="s">
        <v>22</v>
      </c>
      <c r="E3263">
        <v>37.875411999999997</v>
      </c>
      <c r="F3263">
        <v>37.516876000000003</v>
      </c>
      <c r="G3263">
        <v>-9.4661940575099992E-3</v>
      </c>
    </row>
    <row r="3264" spans="1:7" x14ac:dyDescent="0.25">
      <c r="A3264">
        <v>3262</v>
      </c>
      <c r="B3264" t="s">
        <v>148</v>
      </c>
      <c r="C3264" t="s">
        <v>149</v>
      </c>
      <c r="D3264" t="s">
        <v>23</v>
      </c>
      <c r="E3264">
        <v>57.775126999999998</v>
      </c>
      <c r="F3264">
        <v>58.252113000000001</v>
      </c>
      <c r="G3264">
        <v>8.2559056945000001E-3</v>
      </c>
    </row>
    <row r="3265" spans="1:7" x14ac:dyDescent="0.25">
      <c r="A3265">
        <v>3263</v>
      </c>
      <c r="B3265" t="s">
        <v>148</v>
      </c>
      <c r="C3265" t="s">
        <v>149</v>
      </c>
      <c r="D3265" t="s">
        <v>24</v>
      </c>
      <c r="E3265">
        <v>87.538460000000001</v>
      </c>
      <c r="F3265">
        <v>88.014213999999996</v>
      </c>
      <c r="G3265">
        <v>5.4347997440199998E-3</v>
      </c>
    </row>
    <row r="3266" spans="1:7" x14ac:dyDescent="0.25">
      <c r="A3266">
        <v>3264</v>
      </c>
      <c r="B3266" t="s">
        <v>148</v>
      </c>
      <c r="C3266" t="s">
        <v>149</v>
      </c>
      <c r="D3266" t="s">
        <v>25</v>
      </c>
      <c r="E3266">
        <v>32.654910999999998</v>
      </c>
      <c r="F3266">
        <v>32.704448999999997</v>
      </c>
      <c r="G3266">
        <v>1.51701531203E-3</v>
      </c>
    </row>
    <row r="3267" spans="1:7" x14ac:dyDescent="0.25">
      <c r="A3267">
        <v>3265</v>
      </c>
      <c r="B3267" t="s">
        <v>148</v>
      </c>
      <c r="C3267" t="s">
        <v>149</v>
      </c>
      <c r="D3267" t="s">
        <v>26</v>
      </c>
      <c r="E3267">
        <v>76.092667000000006</v>
      </c>
      <c r="F3267">
        <v>76.813300999999996</v>
      </c>
      <c r="G3267">
        <v>9.4704789359000008E-3</v>
      </c>
    </row>
    <row r="3268" spans="1:7" x14ac:dyDescent="0.25">
      <c r="A3268">
        <v>3266</v>
      </c>
      <c r="B3268" t="s">
        <v>148</v>
      </c>
      <c r="C3268" t="s">
        <v>149</v>
      </c>
      <c r="D3268" t="s">
        <v>27</v>
      </c>
      <c r="E3268">
        <v>106.691818</v>
      </c>
      <c r="F3268">
        <v>107.25045799999999</v>
      </c>
      <c r="G3268">
        <v>5.2360153802999999E-3</v>
      </c>
    </row>
    <row r="3269" spans="1:7" x14ac:dyDescent="0.25">
      <c r="A3269">
        <v>3267</v>
      </c>
      <c r="B3269" t="s">
        <v>148</v>
      </c>
      <c r="C3269" t="s">
        <v>149</v>
      </c>
      <c r="D3269" t="s">
        <v>28</v>
      </c>
      <c r="E3269">
        <v>129.220001</v>
      </c>
      <c r="F3269">
        <v>131.33000200000001</v>
      </c>
      <c r="G3269">
        <v>1.6328749293199999E-2</v>
      </c>
    </row>
    <row r="3270" spans="1:7" x14ac:dyDescent="0.25">
      <c r="A3270">
        <v>3268</v>
      </c>
      <c r="B3270" t="s">
        <v>148</v>
      </c>
      <c r="C3270" t="s">
        <v>149</v>
      </c>
      <c r="D3270" t="s">
        <v>29</v>
      </c>
      <c r="E3270">
        <v>111.748688</v>
      </c>
      <c r="F3270">
        <v>111.59979199999999</v>
      </c>
      <c r="G3270">
        <v>-1.33241832781E-3</v>
      </c>
    </row>
    <row r="3271" spans="1:7" x14ac:dyDescent="0.25">
      <c r="A3271">
        <v>3269</v>
      </c>
      <c r="B3271" t="s">
        <v>148</v>
      </c>
      <c r="C3271" t="s">
        <v>149</v>
      </c>
      <c r="D3271" t="s">
        <v>30</v>
      </c>
      <c r="E3271">
        <v>62.549999</v>
      </c>
      <c r="F3271">
        <v>63.610000999999997</v>
      </c>
      <c r="G3271">
        <v>1.6946475091100002E-2</v>
      </c>
    </row>
    <row r="3272" spans="1:7" x14ac:dyDescent="0.25">
      <c r="A3272">
        <v>3270</v>
      </c>
      <c r="B3272" t="s">
        <v>148</v>
      </c>
      <c r="C3272" t="s">
        <v>149</v>
      </c>
      <c r="D3272" t="s">
        <v>31</v>
      </c>
      <c r="E3272">
        <v>54.540000999999997</v>
      </c>
      <c r="F3272">
        <v>54.990001999999997</v>
      </c>
      <c r="G3272">
        <v>8.2508432663899994E-3</v>
      </c>
    </row>
    <row r="3273" spans="1:7" x14ac:dyDescent="0.25">
      <c r="A3273">
        <v>3271</v>
      </c>
      <c r="B3273" t="s">
        <v>148</v>
      </c>
      <c r="C3273" t="s">
        <v>149</v>
      </c>
      <c r="D3273" t="s">
        <v>32</v>
      </c>
      <c r="E3273">
        <v>74.240409999999997</v>
      </c>
      <c r="F3273">
        <v>74.142662000000001</v>
      </c>
      <c r="G3273">
        <v>-1.3166414355699999E-3</v>
      </c>
    </row>
    <row r="3274" spans="1:7" x14ac:dyDescent="0.25">
      <c r="A3274">
        <v>3272</v>
      </c>
      <c r="B3274" t="s">
        <v>148</v>
      </c>
      <c r="C3274" t="s">
        <v>149</v>
      </c>
      <c r="D3274" t="s">
        <v>33</v>
      </c>
      <c r="E3274">
        <v>10.940166</v>
      </c>
      <c r="F3274">
        <v>10.95965</v>
      </c>
      <c r="G3274">
        <v>1.78096017921E-3</v>
      </c>
    </row>
    <row r="3275" spans="1:7" x14ac:dyDescent="0.25">
      <c r="A3275">
        <v>3273</v>
      </c>
      <c r="B3275" t="s">
        <v>148</v>
      </c>
      <c r="C3275" t="s">
        <v>149</v>
      </c>
      <c r="D3275" t="s">
        <v>34</v>
      </c>
      <c r="E3275">
        <v>328.07549999999998</v>
      </c>
      <c r="F3275">
        <v>328.74432400000001</v>
      </c>
      <c r="G3275">
        <v>2.03862830355E-3</v>
      </c>
    </row>
    <row r="3276" spans="1:7" x14ac:dyDescent="0.25">
      <c r="A3276">
        <v>3274</v>
      </c>
      <c r="B3276" t="s">
        <v>148</v>
      </c>
      <c r="C3276" t="s">
        <v>149</v>
      </c>
      <c r="D3276" t="s">
        <v>35</v>
      </c>
      <c r="E3276">
        <v>48.222900000000003</v>
      </c>
      <c r="F3276">
        <v>48.778098999999997</v>
      </c>
      <c r="G3276">
        <v>1.15131814968E-2</v>
      </c>
    </row>
    <row r="3277" spans="1:7" x14ac:dyDescent="0.25">
      <c r="A3277">
        <v>3275</v>
      </c>
      <c r="B3277" t="s">
        <v>148</v>
      </c>
      <c r="C3277" t="s">
        <v>149</v>
      </c>
      <c r="D3277" t="s">
        <v>36</v>
      </c>
      <c r="E3277">
        <v>26.809999000000001</v>
      </c>
      <c r="F3277">
        <v>27.969999000000001</v>
      </c>
      <c r="G3277">
        <v>4.3267439137199999E-2</v>
      </c>
    </row>
    <row r="3278" spans="1:7" x14ac:dyDescent="0.25">
      <c r="A3278">
        <v>3276</v>
      </c>
      <c r="B3278" t="s">
        <v>148</v>
      </c>
      <c r="C3278" t="s">
        <v>149</v>
      </c>
      <c r="D3278" t="s">
        <v>37</v>
      </c>
      <c r="E3278">
        <v>33.5</v>
      </c>
      <c r="F3278">
        <v>33.639999000000003</v>
      </c>
      <c r="G3278">
        <v>4.17907462687E-3</v>
      </c>
    </row>
    <row r="3279" spans="1:7" x14ac:dyDescent="0.25">
      <c r="A3279">
        <v>3277</v>
      </c>
      <c r="B3279" t="s">
        <v>148</v>
      </c>
      <c r="C3279" t="s">
        <v>149</v>
      </c>
      <c r="D3279" t="s">
        <v>38</v>
      </c>
      <c r="E3279">
        <v>29.44492</v>
      </c>
      <c r="F3279">
        <v>29.464559999999999</v>
      </c>
      <c r="G3279">
        <v>6.6700809511500004E-4</v>
      </c>
    </row>
    <row r="3280" spans="1:7" x14ac:dyDescent="0.25">
      <c r="A3280">
        <v>3278</v>
      </c>
      <c r="B3280" t="s">
        <v>148</v>
      </c>
      <c r="C3280" t="s">
        <v>149</v>
      </c>
      <c r="D3280" t="s">
        <v>39</v>
      </c>
      <c r="E3280">
        <v>88.495766000000003</v>
      </c>
      <c r="F3280">
        <v>88.426826000000005</v>
      </c>
      <c r="G3280">
        <v>-7.79020320588E-4</v>
      </c>
    </row>
    <row r="3281" spans="1:7" x14ac:dyDescent="0.25">
      <c r="A3281">
        <v>3279</v>
      </c>
      <c r="B3281" t="s">
        <v>148</v>
      </c>
      <c r="C3281" t="s">
        <v>149</v>
      </c>
      <c r="D3281" t="s">
        <v>40</v>
      </c>
      <c r="E3281">
        <v>23.781378</v>
      </c>
      <c r="F3281">
        <v>24.048582</v>
      </c>
      <c r="G3281">
        <v>1.12358501681E-2</v>
      </c>
    </row>
    <row r="3282" spans="1:7" x14ac:dyDescent="0.25">
      <c r="A3282">
        <v>3280</v>
      </c>
      <c r="B3282" t="s">
        <v>148</v>
      </c>
      <c r="C3282" t="s">
        <v>149</v>
      </c>
      <c r="D3282" t="s">
        <v>41</v>
      </c>
      <c r="E3282">
        <v>48.904891999999997</v>
      </c>
      <c r="F3282">
        <v>49.069946000000002</v>
      </c>
      <c r="G3282">
        <v>3.3749997853E-3</v>
      </c>
    </row>
    <row r="3283" spans="1:7" x14ac:dyDescent="0.25">
      <c r="A3283">
        <v>3281</v>
      </c>
      <c r="B3283" t="s">
        <v>148</v>
      </c>
      <c r="C3283" t="s">
        <v>149</v>
      </c>
      <c r="D3283" t="s">
        <v>42</v>
      </c>
      <c r="E3283">
        <v>67.360000999999997</v>
      </c>
      <c r="F3283">
        <v>68.180000000000007</v>
      </c>
      <c r="G3283">
        <v>1.2173381648299999E-2</v>
      </c>
    </row>
    <row r="3284" spans="1:7" x14ac:dyDescent="0.25">
      <c r="A3284">
        <v>3282</v>
      </c>
      <c r="B3284" t="s">
        <v>148</v>
      </c>
      <c r="C3284" t="s">
        <v>149</v>
      </c>
      <c r="D3284" t="s">
        <v>43</v>
      </c>
      <c r="E3284">
        <v>225.98666399999999</v>
      </c>
      <c r="F3284">
        <v>226.08523600000001</v>
      </c>
      <c r="G3284">
        <v>4.3618503081199999E-4</v>
      </c>
    </row>
    <row r="3285" spans="1:7" x14ac:dyDescent="0.25">
      <c r="A3285">
        <v>3283</v>
      </c>
      <c r="B3285" t="s">
        <v>148</v>
      </c>
      <c r="C3285" t="s">
        <v>149</v>
      </c>
      <c r="D3285" t="s">
        <v>44</v>
      </c>
      <c r="E3285">
        <v>36.759998000000003</v>
      </c>
      <c r="F3285">
        <v>37.040000999999997</v>
      </c>
      <c r="G3285">
        <v>7.6170569976600003E-3</v>
      </c>
    </row>
    <row r="3286" spans="1:7" x14ac:dyDescent="0.25">
      <c r="A3286">
        <v>3284</v>
      </c>
      <c r="B3286" t="s">
        <v>148</v>
      </c>
      <c r="C3286" t="s">
        <v>149</v>
      </c>
      <c r="D3286" t="s">
        <v>45</v>
      </c>
      <c r="E3286">
        <v>94.700935000000001</v>
      </c>
      <c r="F3286">
        <v>94.730605999999995</v>
      </c>
      <c r="G3286">
        <v>3.1331264047199998E-4</v>
      </c>
    </row>
    <row r="3287" spans="1:7" x14ac:dyDescent="0.25">
      <c r="A3287">
        <v>3285</v>
      </c>
      <c r="B3287" t="s">
        <v>148</v>
      </c>
      <c r="C3287" t="s">
        <v>149</v>
      </c>
      <c r="D3287" t="s">
        <v>46</v>
      </c>
      <c r="E3287">
        <v>145.424667</v>
      </c>
      <c r="F3287">
        <v>146.492142</v>
      </c>
      <c r="G3287">
        <v>7.3403984483599999E-3</v>
      </c>
    </row>
    <row r="3288" spans="1:7" x14ac:dyDescent="0.25">
      <c r="A3288">
        <v>3286</v>
      </c>
      <c r="B3288" t="s">
        <v>148</v>
      </c>
      <c r="C3288" t="s">
        <v>149</v>
      </c>
      <c r="D3288" t="s">
        <v>47</v>
      </c>
      <c r="E3288">
        <v>118.83000199999999</v>
      </c>
      <c r="F3288">
        <v>120.18</v>
      </c>
      <c r="G3288">
        <v>1.1360750461E-2</v>
      </c>
    </row>
    <row r="3289" spans="1:7" x14ac:dyDescent="0.25">
      <c r="A3289">
        <v>3287</v>
      </c>
      <c r="B3289" t="s">
        <v>148</v>
      </c>
      <c r="C3289" t="s">
        <v>149</v>
      </c>
      <c r="D3289" t="s">
        <v>48</v>
      </c>
      <c r="E3289">
        <v>60.024135999999999</v>
      </c>
      <c r="F3289">
        <v>60.940609000000002</v>
      </c>
      <c r="G3289">
        <v>1.52684080284E-2</v>
      </c>
    </row>
    <row r="3290" spans="1:7" x14ac:dyDescent="0.25">
      <c r="A3290">
        <v>3288</v>
      </c>
      <c r="B3290" t="s">
        <v>148</v>
      </c>
      <c r="C3290" t="s">
        <v>149</v>
      </c>
      <c r="D3290" t="s">
        <v>49</v>
      </c>
      <c r="E3290">
        <v>14.058491999999999</v>
      </c>
      <c r="F3290">
        <v>14.073874</v>
      </c>
      <c r="G3290">
        <v>1.0941429564400001E-3</v>
      </c>
    </row>
    <row r="3291" spans="1:7" x14ac:dyDescent="0.25">
      <c r="A3291">
        <v>3289</v>
      </c>
      <c r="B3291" t="s">
        <v>148</v>
      </c>
      <c r="C3291" t="s">
        <v>149</v>
      </c>
      <c r="D3291" t="s">
        <v>50</v>
      </c>
      <c r="E3291">
        <v>33.902389999999997</v>
      </c>
      <c r="F3291">
        <v>34.050868999999999</v>
      </c>
      <c r="G3291">
        <v>4.37960273597E-3</v>
      </c>
    </row>
    <row r="3292" spans="1:7" x14ac:dyDescent="0.25">
      <c r="A3292">
        <v>3290</v>
      </c>
      <c r="B3292" t="s">
        <v>148</v>
      </c>
      <c r="C3292" t="s">
        <v>149</v>
      </c>
      <c r="D3292" t="s">
        <v>51</v>
      </c>
      <c r="E3292">
        <v>35.497467</v>
      </c>
      <c r="F3292">
        <v>35.270870000000002</v>
      </c>
      <c r="G3292">
        <v>-6.3834695585499998E-3</v>
      </c>
    </row>
    <row r="3293" spans="1:7" x14ac:dyDescent="0.25">
      <c r="A3293">
        <v>3291</v>
      </c>
      <c r="B3293" t="s">
        <v>148</v>
      </c>
      <c r="C3293" t="s">
        <v>149</v>
      </c>
      <c r="D3293" t="s">
        <v>52</v>
      </c>
      <c r="E3293">
        <v>104.823624</v>
      </c>
      <c r="F3293">
        <v>105.25237300000001</v>
      </c>
      <c r="G3293">
        <v>4.0901944012200001E-3</v>
      </c>
    </row>
    <row r="3294" spans="1:7" x14ac:dyDescent="0.25">
      <c r="A3294">
        <v>3292</v>
      </c>
      <c r="B3294" t="s">
        <v>148</v>
      </c>
      <c r="C3294" t="s">
        <v>149</v>
      </c>
      <c r="D3294" t="s">
        <v>53</v>
      </c>
      <c r="E3294">
        <v>123.312637</v>
      </c>
      <c r="F3294">
        <v>122.74009700000001</v>
      </c>
      <c r="G3294">
        <v>-4.6429953484799997E-3</v>
      </c>
    </row>
    <row r="3295" spans="1:7" x14ac:dyDescent="0.25">
      <c r="A3295">
        <v>3293</v>
      </c>
      <c r="B3295" t="s">
        <v>148</v>
      </c>
      <c r="C3295" t="s">
        <v>149</v>
      </c>
      <c r="D3295" t="s">
        <v>54</v>
      </c>
      <c r="E3295">
        <v>43.767330000000001</v>
      </c>
      <c r="F3295">
        <v>44.622433000000001</v>
      </c>
      <c r="G3295">
        <v>1.95374723567E-2</v>
      </c>
    </row>
    <row r="3296" spans="1:7" x14ac:dyDescent="0.25">
      <c r="A3296">
        <v>3294</v>
      </c>
      <c r="B3296" t="s">
        <v>148</v>
      </c>
      <c r="C3296" t="s">
        <v>149</v>
      </c>
      <c r="D3296" t="s">
        <v>55</v>
      </c>
      <c r="E3296">
        <v>89.440162999999998</v>
      </c>
      <c r="F3296">
        <v>89.627525000000006</v>
      </c>
      <c r="G3296">
        <v>2.09483070821E-3</v>
      </c>
    </row>
    <row r="3297" spans="1:7" x14ac:dyDescent="0.25">
      <c r="A3297">
        <v>3295</v>
      </c>
      <c r="B3297" t="s">
        <v>148</v>
      </c>
      <c r="C3297" t="s">
        <v>149</v>
      </c>
      <c r="D3297" t="s">
        <v>56</v>
      </c>
      <c r="E3297">
        <v>129.30625900000001</v>
      </c>
      <c r="F3297">
        <v>129.88716099999999</v>
      </c>
      <c r="G3297">
        <v>4.49245074827E-3</v>
      </c>
    </row>
    <row r="3298" spans="1:7" x14ac:dyDescent="0.25">
      <c r="A3298">
        <v>3296</v>
      </c>
      <c r="B3298" t="s">
        <v>148</v>
      </c>
      <c r="C3298" t="s">
        <v>149</v>
      </c>
      <c r="D3298" t="s">
        <v>57</v>
      </c>
      <c r="E3298">
        <v>21.299468999999998</v>
      </c>
      <c r="F3298">
        <v>21.487175000000001</v>
      </c>
      <c r="G3298">
        <v>8.8127079600000009E-3</v>
      </c>
    </row>
    <row r="3299" spans="1:7" x14ac:dyDescent="0.25">
      <c r="A3299">
        <v>3297</v>
      </c>
      <c r="B3299" t="s">
        <v>148</v>
      </c>
      <c r="C3299" t="s">
        <v>149</v>
      </c>
      <c r="D3299" t="s">
        <v>58</v>
      </c>
      <c r="E3299">
        <v>38.112560000000002</v>
      </c>
      <c r="F3299">
        <v>38.725085999999997</v>
      </c>
      <c r="G3299">
        <v>1.6071499789E-2</v>
      </c>
    </row>
    <row r="3300" spans="1:7" x14ac:dyDescent="0.25">
      <c r="A3300">
        <v>3298</v>
      </c>
      <c r="B3300" t="s">
        <v>148</v>
      </c>
      <c r="C3300" t="s">
        <v>149</v>
      </c>
      <c r="D3300" t="s">
        <v>59</v>
      </c>
      <c r="E3300">
        <v>44.577689999999997</v>
      </c>
      <c r="F3300">
        <v>44.940987</v>
      </c>
      <c r="G3300">
        <v>8.1497493477099992E-3</v>
      </c>
    </row>
    <row r="3301" spans="1:7" x14ac:dyDescent="0.25">
      <c r="A3301">
        <v>3299</v>
      </c>
      <c r="B3301" t="s">
        <v>148</v>
      </c>
      <c r="C3301" t="s">
        <v>149</v>
      </c>
      <c r="D3301" t="s">
        <v>60</v>
      </c>
      <c r="E3301">
        <v>50.163902</v>
      </c>
      <c r="F3301">
        <v>50.331412999999998</v>
      </c>
      <c r="G3301">
        <v>3.3392737271500002E-3</v>
      </c>
    </row>
    <row r="3302" spans="1:7" x14ac:dyDescent="0.25">
      <c r="A3302">
        <v>3300</v>
      </c>
      <c r="B3302" t="s">
        <v>148</v>
      </c>
      <c r="C3302" t="s">
        <v>149</v>
      </c>
      <c r="D3302" t="s">
        <v>61</v>
      </c>
      <c r="E3302">
        <v>84.235352000000006</v>
      </c>
      <c r="F3302">
        <v>84.383446000000006</v>
      </c>
      <c r="G3302">
        <v>1.75809795393E-3</v>
      </c>
    </row>
    <row r="3303" spans="1:7" x14ac:dyDescent="0.25">
      <c r="A3303">
        <v>3301</v>
      </c>
      <c r="B3303" t="s">
        <v>148</v>
      </c>
      <c r="C3303" t="s">
        <v>149</v>
      </c>
      <c r="D3303" t="s">
        <v>62</v>
      </c>
      <c r="E3303">
        <v>266.91027800000001</v>
      </c>
      <c r="F3303">
        <v>265.72500600000001</v>
      </c>
      <c r="G3303">
        <v>-4.4407132197400003E-3</v>
      </c>
    </row>
    <row r="3304" spans="1:7" x14ac:dyDescent="0.25">
      <c r="A3304">
        <v>3302</v>
      </c>
      <c r="B3304" t="s">
        <v>148</v>
      </c>
      <c r="C3304" t="s">
        <v>149</v>
      </c>
      <c r="D3304" t="s">
        <v>63</v>
      </c>
      <c r="E3304">
        <v>47.43</v>
      </c>
      <c r="F3304">
        <v>48.450001</v>
      </c>
      <c r="G3304">
        <v>2.1505397427799999E-2</v>
      </c>
    </row>
    <row r="3305" spans="1:7" x14ac:dyDescent="0.25">
      <c r="A3305">
        <v>3303</v>
      </c>
      <c r="B3305" t="s">
        <v>148</v>
      </c>
      <c r="C3305" t="s">
        <v>149</v>
      </c>
      <c r="D3305" t="s">
        <v>64</v>
      </c>
      <c r="E3305">
        <v>81.341408000000001</v>
      </c>
      <c r="F3305">
        <v>81.618683000000004</v>
      </c>
      <c r="G3305">
        <v>3.4087804332100001E-3</v>
      </c>
    </row>
    <row r="3306" spans="1:7" x14ac:dyDescent="0.25">
      <c r="A3306">
        <v>3304</v>
      </c>
      <c r="B3306" t="s">
        <v>148</v>
      </c>
      <c r="C3306" t="s">
        <v>149</v>
      </c>
      <c r="D3306" t="s">
        <v>65</v>
      </c>
      <c r="E3306">
        <v>25.790001</v>
      </c>
      <c r="F3306">
        <v>25.9</v>
      </c>
      <c r="G3306">
        <v>4.26518013706E-3</v>
      </c>
    </row>
    <row r="3307" spans="1:7" x14ac:dyDescent="0.25">
      <c r="A3307">
        <v>3305</v>
      </c>
      <c r="B3307" t="s">
        <v>148</v>
      </c>
      <c r="C3307" t="s">
        <v>149</v>
      </c>
      <c r="D3307" t="s">
        <v>66</v>
      </c>
      <c r="E3307">
        <v>26.112099000000001</v>
      </c>
      <c r="F3307">
        <v>26.062436999999999</v>
      </c>
      <c r="G3307">
        <v>-1.90187698048E-3</v>
      </c>
    </row>
    <row r="3308" spans="1:7" x14ac:dyDescent="0.25">
      <c r="A3308">
        <v>3306</v>
      </c>
      <c r="B3308" t="s">
        <v>148</v>
      </c>
      <c r="C3308" t="s">
        <v>149</v>
      </c>
      <c r="D3308" t="s">
        <v>67</v>
      </c>
      <c r="E3308">
        <v>58.540000999999997</v>
      </c>
      <c r="F3308">
        <v>59</v>
      </c>
      <c r="G3308">
        <v>7.8578577407299992E-3</v>
      </c>
    </row>
    <row r="3309" spans="1:7" x14ac:dyDescent="0.25">
      <c r="A3309">
        <v>3307</v>
      </c>
      <c r="B3309" t="s">
        <v>148</v>
      </c>
      <c r="C3309" t="s">
        <v>149</v>
      </c>
      <c r="D3309" t="s">
        <v>68</v>
      </c>
      <c r="E3309">
        <v>86.925308000000001</v>
      </c>
      <c r="F3309">
        <v>86.670769000000007</v>
      </c>
      <c r="G3309">
        <v>-2.92824961863E-3</v>
      </c>
    </row>
    <row r="3310" spans="1:7" x14ac:dyDescent="0.25">
      <c r="A3310">
        <v>3308</v>
      </c>
      <c r="B3310" t="s">
        <v>148</v>
      </c>
      <c r="C3310" t="s">
        <v>149</v>
      </c>
      <c r="D3310" t="s">
        <v>69</v>
      </c>
      <c r="E3310">
        <v>28.137241</v>
      </c>
      <c r="F3310">
        <v>28.543344000000001</v>
      </c>
      <c r="G3310">
        <v>1.44329360508E-2</v>
      </c>
    </row>
    <row r="3311" spans="1:7" x14ac:dyDescent="0.25">
      <c r="A3311">
        <v>3309</v>
      </c>
      <c r="B3311" t="s">
        <v>148</v>
      </c>
      <c r="C3311" t="s">
        <v>149</v>
      </c>
      <c r="D3311" t="s">
        <v>70</v>
      </c>
      <c r="E3311">
        <v>33.315269000000001</v>
      </c>
      <c r="F3311">
        <v>33.384884</v>
      </c>
      <c r="G3311">
        <v>2.0895824073900002E-3</v>
      </c>
    </row>
    <row r="3312" spans="1:7" x14ac:dyDescent="0.25">
      <c r="A3312">
        <v>3310</v>
      </c>
      <c r="B3312" t="s">
        <v>148</v>
      </c>
      <c r="C3312" t="s">
        <v>149</v>
      </c>
      <c r="D3312" t="s">
        <v>71</v>
      </c>
      <c r="E3312">
        <v>67.870002999999997</v>
      </c>
      <c r="F3312">
        <v>68.239998</v>
      </c>
      <c r="G3312">
        <v>5.4515247332499999E-3</v>
      </c>
    </row>
    <row r="3313" spans="1:7" x14ac:dyDescent="0.25">
      <c r="A3313">
        <v>3311</v>
      </c>
      <c r="B3313" t="s">
        <v>148</v>
      </c>
      <c r="C3313" t="s">
        <v>149</v>
      </c>
      <c r="D3313" t="s">
        <v>72</v>
      </c>
      <c r="E3313">
        <v>43.989094000000001</v>
      </c>
      <c r="F3313">
        <v>44.208145000000002</v>
      </c>
      <c r="G3313">
        <v>4.9796660963300002E-3</v>
      </c>
    </row>
    <row r="3314" spans="1:7" x14ac:dyDescent="0.25">
      <c r="A3314">
        <v>3312</v>
      </c>
      <c r="B3314" t="s">
        <v>148</v>
      </c>
      <c r="C3314" t="s">
        <v>149</v>
      </c>
      <c r="D3314" t="s">
        <v>73</v>
      </c>
      <c r="E3314">
        <v>79.953720000000004</v>
      </c>
      <c r="F3314">
        <v>79.884079</v>
      </c>
      <c r="G3314">
        <v>-8.71016382977E-4</v>
      </c>
    </row>
    <row r="3315" spans="1:7" x14ac:dyDescent="0.25">
      <c r="A3315">
        <v>3313</v>
      </c>
      <c r="B3315" t="s">
        <v>148</v>
      </c>
      <c r="C3315" t="s">
        <v>149</v>
      </c>
      <c r="D3315" t="s">
        <v>74</v>
      </c>
      <c r="E3315">
        <v>220.54688999999999</v>
      </c>
      <c r="F3315">
        <v>219.45117200000001</v>
      </c>
      <c r="G3315">
        <v>-4.9681861304000001E-3</v>
      </c>
    </row>
    <row r="3316" spans="1:7" x14ac:dyDescent="0.25">
      <c r="A3316">
        <v>3314</v>
      </c>
      <c r="B3316" t="s">
        <v>148</v>
      </c>
      <c r="C3316" t="s">
        <v>149</v>
      </c>
      <c r="D3316" t="s">
        <v>75</v>
      </c>
      <c r="E3316">
        <v>187.78195199999999</v>
      </c>
      <c r="F3316">
        <v>187.50520299999999</v>
      </c>
      <c r="G3316">
        <v>-1.47377848112E-3</v>
      </c>
    </row>
    <row r="3317" spans="1:7" x14ac:dyDescent="0.25">
      <c r="A3317">
        <v>3315</v>
      </c>
      <c r="B3317" t="s">
        <v>148</v>
      </c>
      <c r="C3317" t="s">
        <v>149</v>
      </c>
      <c r="D3317" t="s">
        <v>76</v>
      </c>
      <c r="E3317">
        <v>70.378844999999998</v>
      </c>
      <c r="F3317">
        <v>70.427916999999994</v>
      </c>
      <c r="G3317">
        <v>6.9725497768599999E-4</v>
      </c>
    </row>
    <row r="3318" spans="1:7" x14ac:dyDescent="0.25">
      <c r="A3318">
        <v>3316</v>
      </c>
      <c r="B3318" t="s">
        <v>148</v>
      </c>
      <c r="C3318" t="s">
        <v>149</v>
      </c>
      <c r="D3318" t="s">
        <v>77</v>
      </c>
      <c r="E3318">
        <v>41.539763999999998</v>
      </c>
      <c r="F3318">
        <v>41.500152999999997</v>
      </c>
      <c r="G3318">
        <v>-9.5356824848600002E-4</v>
      </c>
    </row>
    <row r="3319" spans="1:7" x14ac:dyDescent="0.25">
      <c r="A3319">
        <v>3317</v>
      </c>
      <c r="B3319" t="s">
        <v>148</v>
      </c>
      <c r="C3319" t="s">
        <v>149</v>
      </c>
      <c r="D3319" t="s">
        <v>78</v>
      </c>
      <c r="E3319">
        <v>27.331869000000001</v>
      </c>
      <c r="F3319">
        <v>27.832381999999999</v>
      </c>
      <c r="G3319">
        <v>1.8312432274599999E-2</v>
      </c>
    </row>
    <row r="3320" spans="1:7" x14ac:dyDescent="0.25">
      <c r="A3320">
        <v>3318</v>
      </c>
      <c r="B3320" t="s">
        <v>148</v>
      </c>
      <c r="C3320" t="s">
        <v>149</v>
      </c>
      <c r="D3320" t="s">
        <v>79</v>
      </c>
      <c r="E3320">
        <v>36.349997999999999</v>
      </c>
      <c r="F3320">
        <v>36.740001999999997</v>
      </c>
      <c r="G3320">
        <v>1.07291340154E-2</v>
      </c>
    </row>
    <row r="3321" spans="1:7" x14ac:dyDescent="0.25">
      <c r="A3321">
        <v>3319</v>
      </c>
      <c r="B3321" t="s">
        <v>148</v>
      </c>
      <c r="C3321" t="s">
        <v>149</v>
      </c>
      <c r="D3321" t="s">
        <v>80</v>
      </c>
      <c r="E3321">
        <v>54.734707</v>
      </c>
      <c r="F3321">
        <v>54.526138000000003</v>
      </c>
      <c r="G3321">
        <v>-3.8105438291600002E-3</v>
      </c>
    </row>
    <row r="3322" spans="1:7" x14ac:dyDescent="0.25">
      <c r="A3322">
        <v>3320</v>
      </c>
      <c r="B3322" t="s">
        <v>148</v>
      </c>
      <c r="C3322" t="s">
        <v>149</v>
      </c>
      <c r="D3322" t="s">
        <v>81</v>
      </c>
      <c r="E3322">
        <v>16.889999</v>
      </c>
      <c r="F3322">
        <v>16.889999</v>
      </c>
      <c r="G3322">
        <v>0</v>
      </c>
    </row>
    <row r="3323" spans="1:7" x14ac:dyDescent="0.25">
      <c r="A3323">
        <v>3321</v>
      </c>
      <c r="B3323" t="s">
        <v>148</v>
      </c>
      <c r="C3323" t="s">
        <v>149</v>
      </c>
      <c r="D3323" t="s">
        <v>82</v>
      </c>
      <c r="E3323">
        <v>45.800789000000002</v>
      </c>
      <c r="F3323">
        <v>46.345798000000002</v>
      </c>
      <c r="G3323">
        <v>1.18995548308E-2</v>
      </c>
    </row>
    <row r="3324" spans="1:7" x14ac:dyDescent="0.25">
      <c r="A3324">
        <v>3322</v>
      </c>
      <c r="B3324" t="s">
        <v>148</v>
      </c>
      <c r="C3324" t="s">
        <v>149</v>
      </c>
      <c r="D3324" t="s">
        <v>83</v>
      </c>
      <c r="E3324">
        <v>12.805493999999999</v>
      </c>
      <c r="F3324">
        <v>12.805493999999999</v>
      </c>
      <c r="G3324">
        <v>0</v>
      </c>
    </row>
    <row r="3325" spans="1:7" x14ac:dyDescent="0.25">
      <c r="A3325">
        <v>3323</v>
      </c>
      <c r="B3325" t="s">
        <v>148</v>
      </c>
      <c r="C3325" t="s">
        <v>149</v>
      </c>
      <c r="D3325" t="s">
        <v>84</v>
      </c>
      <c r="E3325">
        <v>32.728194999999999</v>
      </c>
      <c r="F3325">
        <v>33.114983000000002</v>
      </c>
      <c r="G3325">
        <v>1.18181891791E-2</v>
      </c>
    </row>
    <row r="3326" spans="1:7" x14ac:dyDescent="0.25">
      <c r="A3326">
        <v>3324</v>
      </c>
      <c r="B3326" t="s">
        <v>148</v>
      </c>
      <c r="C3326" t="s">
        <v>149</v>
      </c>
      <c r="D3326" t="s">
        <v>85</v>
      </c>
      <c r="E3326">
        <v>43.568317</v>
      </c>
      <c r="F3326">
        <v>44.612698000000002</v>
      </c>
      <c r="G3326">
        <v>2.3971111851799998E-2</v>
      </c>
    </row>
    <row r="3327" spans="1:7" x14ac:dyDescent="0.25">
      <c r="A3327">
        <v>3325</v>
      </c>
      <c r="B3327" t="s">
        <v>148</v>
      </c>
      <c r="C3327" t="s">
        <v>149</v>
      </c>
      <c r="D3327" t="s">
        <v>86</v>
      </c>
      <c r="E3327">
        <v>1769.5600589999999</v>
      </c>
      <c r="F3327">
        <v>1775.969971</v>
      </c>
      <c r="G3327">
        <v>3.6223195519100001E-3</v>
      </c>
    </row>
    <row r="3328" spans="1:7" x14ac:dyDescent="0.25">
      <c r="A3328">
        <v>3326</v>
      </c>
      <c r="B3328" t="s">
        <v>148</v>
      </c>
      <c r="C3328" t="s">
        <v>149</v>
      </c>
      <c r="D3328" t="s">
        <v>87</v>
      </c>
      <c r="E3328">
        <v>43.984253000000002</v>
      </c>
      <c r="F3328">
        <v>43.915081000000001</v>
      </c>
      <c r="G3328">
        <v>-1.5726537404200001E-3</v>
      </c>
    </row>
    <row r="3329" spans="1:7" x14ac:dyDescent="0.25">
      <c r="A3329">
        <v>3327</v>
      </c>
      <c r="B3329" t="s">
        <v>148</v>
      </c>
      <c r="C3329" t="s">
        <v>149</v>
      </c>
      <c r="D3329" t="s">
        <v>88</v>
      </c>
      <c r="E3329">
        <v>110.078339</v>
      </c>
      <c r="F3329">
        <v>110.48271200000001</v>
      </c>
      <c r="G3329">
        <v>3.6735020138700001E-3</v>
      </c>
    </row>
    <row r="3330" spans="1:7" x14ac:dyDescent="0.25">
      <c r="A3330">
        <v>3328</v>
      </c>
      <c r="B3330" t="s">
        <v>148</v>
      </c>
      <c r="C3330" t="s">
        <v>149</v>
      </c>
      <c r="D3330" t="s">
        <v>89</v>
      </c>
      <c r="E3330">
        <v>111.568314</v>
      </c>
      <c r="F3330">
        <v>111.02815200000001</v>
      </c>
      <c r="G3330">
        <v>-4.8415359221099996E-3</v>
      </c>
    </row>
    <row r="3331" spans="1:7" x14ac:dyDescent="0.25">
      <c r="A3331">
        <v>3329</v>
      </c>
      <c r="B3331" t="s">
        <v>148</v>
      </c>
      <c r="C3331" t="s">
        <v>149</v>
      </c>
      <c r="D3331" t="s">
        <v>90</v>
      </c>
      <c r="E3331">
        <v>55.159790000000001</v>
      </c>
      <c r="F3331">
        <v>55.355671000000001</v>
      </c>
      <c r="G3331">
        <v>3.5511556516100002E-3</v>
      </c>
    </row>
    <row r="3332" spans="1:7" x14ac:dyDescent="0.25">
      <c r="A3332">
        <v>3330</v>
      </c>
      <c r="B3332" t="s">
        <v>148</v>
      </c>
      <c r="C3332" t="s">
        <v>149</v>
      </c>
      <c r="D3332" t="s">
        <v>91</v>
      </c>
      <c r="E3332">
        <v>51.697521000000002</v>
      </c>
      <c r="F3332">
        <v>51.22287</v>
      </c>
      <c r="G3332">
        <v>-9.1813106473699994E-3</v>
      </c>
    </row>
    <row r="3333" spans="1:7" x14ac:dyDescent="0.25">
      <c r="A3333">
        <v>3331</v>
      </c>
      <c r="B3333" t="s">
        <v>148</v>
      </c>
      <c r="C3333" t="s">
        <v>149</v>
      </c>
      <c r="D3333" t="s">
        <v>92</v>
      </c>
      <c r="E3333">
        <v>151.405136</v>
      </c>
      <c r="F3333">
        <v>150.47775300000001</v>
      </c>
      <c r="G3333">
        <v>-6.1251753044900001E-3</v>
      </c>
    </row>
    <row r="3334" spans="1:7" x14ac:dyDescent="0.25">
      <c r="A3334">
        <v>3332</v>
      </c>
      <c r="B3334" t="s">
        <v>148</v>
      </c>
      <c r="C3334" t="s">
        <v>149</v>
      </c>
      <c r="D3334" t="s">
        <v>93</v>
      </c>
      <c r="E3334">
        <v>8.3699999999999992</v>
      </c>
      <c r="F3334">
        <v>8.36</v>
      </c>
      <c r="G3334">
        <v>-1.19474313023E-3</v>
      </c>
    </row>
    <row r="3335" spans="1:7" x14ac:dyDescent="0.25">
      <c r="A3335">
        <v>3333</v>
      </c>
      <c r="B3335" t="s">
        <v>148</v>
      </c>
      <c r="C3335" t="s">
        <v>149</v>
      </c>
      <c r="D3335" t="s">
        <v>94</v>
      </c>
      <c r="E3335">
        <v>42.590899999999998</v>
      </c>
      <c r="F3335">
        <v>42.580967000000001</v>
      </c>
      <c r="G3335">
        <v>-2.33218833131E-4</v>
      </c>
    </row>
    <row r="3336" spans="1:7" x14ac:dyDescent="0.25">
      <c r="A3336">
        <v>3334</v>
      </c>
      <c r="B3336" t="s">
        <v>148</v>
      </c>
      <c r="C3336" t="s">
        <v>149</v>
      </c>
      <c r="D3336" t="s">
        <v>95</v>
      </c>
      <c r="E3336">
        <v>127.80284899999999</v>
      </c>
      <c r="F3336">
        <v>126.11396000000001</v>
      </c>
      <c r="G3336">
        <v>-1.32147993039E-2</v>
      </c>
    </row>
    <row r="3337" spans="1:7" x14ac:dyDescent="0.25">
      <c r="A3337">
        <v>3335</v>
      </c>
      <c r="B3337" t="s">
        <v>148</v>
      </c>
      <c r="C3337" t="s">
        <v>149</v>
      </c>
      <c r="D3337" t="s">
        <v>96</v>
      </c>
      <c r="E3337">
        <v>24.85</v>
      </c>
      <c r="F3337">
        <v>25.389999</v>
      </c>
      <c r="G3337">
        <v>2.1730342052300001E-2</v>
      </c>
    </row>
    <row r="3338" spans="1:7" x14ac:dyDescent="0.25">
      <c r="A3338">
        <v>3336</v>
      </c>
      <c r="B3338" t="s">
        <v>148</v>
      </c>
      <c r="C3338" t="s">
        <v>149</v>
      </c>
      <c r="D3338" t="s">
        <v>97</v>
      </c>
      <c r="E3338">
        <v>77.158951000000002</v>
      </c>
      <c r="F3338">
        <v>77.533264000000003</v>
      </c>
      <c r="G3338">
        <v>4.8511934798100001E-3</v>
      </c>
    </row>
    <row r="3339" spans="1:7" x14ac:dyDescent="0.25">
      <c r="A3339">
        <v>3337</v>
      </c>
      <c r="B3339" t="s">
        <v>148</v>
      </c>
      <c r="C3339" t="s">
        <v>149</v>
      </c>
      <c r="D3339" t="s">
        <v>98</v>
      </c>
      <c r="E3339">
        <v>162.92915300000001</v>
      </c>
      <c r="F3339">
        <v>162.91923499999999</v>
      </c>
      <c r="G3339">
        <v>-6.0873083898000002E-5</v>
      </c>
    </row>
    <row r="3340" spans="1:7" x14ac:dyDescent="0.25">
      <c r="A3340">
        <v>3338</v>
      </c>
      <c r="B3340" t="s">
        <v>148</v>
      </c>
      <c r="C3340" t="s">
        <v>149</v>
      </c>
      <c r="D3340" t="s">
        <v>99</v>
      </c>
      <c r="E3340">
        <v>51.028381000000003</v>
      </c>
      <c r="F3340">
        <v>51.304049999999997</v>
      </c>
      <c r="G3340">
        <v>5.4022682005100001E-3</v>
      </c>
    </row>
    <row r="3341" spans="1:7" x14ac:dyDescent="0.25">
      <c r="A3341">
        <v>3339</v>
      </c>
      <c r="B3341" t="s">
        <v>148</v>
      </c>
      <c r="C3341" t="s">
        <v>149</v>
      </c>
      <c r="D3341" t="s">
        <v>100</v>
      </c>
      <c r="E3341">
        <v>45.280414999999998</v>
      </c>
      <c r="F3341">
        <v>46.005282999999999</v>
      </c>
      <c r="G3341">
        <v>1.60084221843E-2</v>
      </c>
    </row>
    <row r="3342" spans="1:7" x14ac:dyDescent="0.25">
      <c r="A3342">
        <v>3340</v>
      </c>
      <c r="B3342" t="s">
        <v>148</v>
      </c>
      <c r="C3342" t="s">
        <v>149</v>
      </c>
      <c r="D3342" t="s">
        <v>101</v>
      </c>
      <c r="E3342">
        <v>101.222939</v>
      </c>
      <c r="F3342">
        <v>100.934631</v>
      </c>
      <c r="G3342">
        <v>-2.8482476684500001E-3</v>
      </c>
    </row>
    <row r="3343" spans="1:7" x14ac:dyDescent="0.25">
      <c r="A3343">
        <v>3341</v>
      </c>
      <c r="B3343" t="s">
        <v>148</v>
      </c>
      <c r="C3343" t="s">
        <v>149</v>
      </c>
      <c r="D3343" t="s">
        <v>102</v>
      </c>
      <c r="E3343">
        <v>40.068249000000002</v>
      </c>
      <c r="F3343">
        <v>39.860950000000003</v>
      </c>
      <c r="G3343">
        <v>-5.1736475931399998E-3</v>
      </c>
    </row>
    <row r="3344" spans="1:7" x14ac:dyDescent="0.25">
      <c r="A3344">
        <v>3342</v>
      </c>
      <c r="B3344" t="s">
        <v>148</v>
      </c>
      <c r="C3344" t="s">
        <v>149</v>
      </c>
      <c r="D3344" t="s">
        <v>103</v>
      </c>
      <c r="E3344">
        <v>94.521880999999993</v>
      </c>
      <c r="F3344">
        <v>95.037254000000004</v>
      </c>
      <c r="G3344">
        <v>5.4524200592199999E-3</v>
      </c>
    </row>
    <row r="3345" spans="1:7" x14ac:dyDescent="0.25">
      <c r="A3345">
        <v>3343</v>
      </c>
      <c r="B3345" t="s">
        <v>148</v>
      </c>
      <c r="C3345" t="s">
        <v>149</v>
      </c>
      <c r="D3345" t="s">
        <v>104</v>
      </c>
      <c r="E3345">
        <v>52.080756999999998</v>
      </c>
      <c r="F3345">
        <v>52.618777999999999</v>
      </c>
      <c r="G3345">
        <v>1.03305142051E-2</v>
      </c>
    </row>
    <row r="3346" spans="1:7" x14ac:dyDescent="0.25">
      <c r="A3346">
        <v>3344</v>
      </c>
      <c r="B3346" t="s">
        <v>148</v>
      </c>
      <c r="C3346" t="s">
        <v>149</v>
      </c>
      <c r="D3346" t="s">
        <v>105</v>
      </c>
      <c r="E3346">
        <v>42.060001</v>
      </c>
      <c r="F3346">
        <v>42.240001999999997</v>
      </c>
      <c r="G3346">
        <v>4.27962424442E-3</v>
      </c>
    </row>
    <row r="3347" spans="1:7" x14ac:dyDescent="0.25">
      <c r="A3347">
        <v>3345</v>
      </c>
      <c r="B3347" t="s">
        <v>148</v>
      </c>
      <c r="C3347" t="s">
        <v>149</v>
      </c>
      <c r="D3347" t="s">
        <v>106</v>
      </c>
      <c r="E3347">
        <v>14.29</v>
      </c>
      <c r="F3347">
        <v>14.36</v>
      </c>
      <c r="G3347">
        <v>4.8985304408700001E-3</v>
      </c>
    </row>
    <row r="3348" spans="1:7" x14ac:dyDescent="0.25">
      <c r="A3348">
        <v>3346</v>
      </c>
      <c r="B3348" t="s">
        <v>148</v>
      </c>
      <c r="C3348" t="s">
        <v>149</v>
      </c>
      <c r="D3348" t="s">
        <v>107</v>
      </c>
      <c r="E3348">
        <v>70.879997000000003</v>
      </c>
      <c r="F3348">
        <v>71.519997000000004</v>
      </c>
      <c r="G3348">
        <v>9.0293457546300002E-3</v>
      </c>
    </row>
    <row r="3349" spans="1:7" x14ac:dyDescent="0.25">
      <c r="A3349">
        <v>3347</v>
      </c>
      <c r="B3349" t="s">
        <v>148</v>
      </c>
      <c r="C3349" t="s">
        <v>149</v>
      </c>
      <c r="D3349" t="s">
        <v>108</v>
      </c>
      <c r="E3349">
        <v>123.038635</v>
      </c>
      <c r="F3349">
        <v>123.22829400000001</v>
      </c>
      <c r="G3349">
        <v>1.5414589084199999E-3</v>
      </c>
    </row>
    <row r="3350" spans="1:7" x14ac:dyDescent="0.25">
      <c r="A3350">
        <v>3348</v>
      </c>
      <c r="B3350" t="s">
        <v>148</v>
      </c>
      <c r="C3350" t="s">
        <v>149</v>
      </c>
      <c r="D3350" t="s">
        <v>109</v>
      </c>
      <c r="E3350">
        <v>105.823792</v>
      </c>
      <c r="F3350">
        <v>106.407143</v>
      </c>
      <c r="G3350">
        <v>5.5124749262400003E-3</v>
      </c>
    </row>
    <row r="3351" spans="1:7" x14ac:dyDescent="0.25">
      <c r="A3351">
        <v>3349</v>
      </c>
      <c r="B3351" t="s">
        <v>148</v>
      </c>
      <c r="C3351" t="s">
        <v>149</v>
      </c>
      <c r="D3351" t="s">
        <v>110</v>
      </c>
      <c r="E3351">
        <v>47.019320999999998</v>
      </c>
      <c r="F3351">
        <v>46.722355</v>
      </c>
      <c r="G3351">
        <v>-6.3158291885999996E-3</v>
      </c>
    </row>
    <row r="3352" spans="1:7" x14ac:dyDescent="0.25">
      <c r="A3352">
        <v>3350</v>
      </c>
      <c r="B3352" t="s">
        <v>148</v>
      </c>
      <c r="C3352" t="s">
        <v>149</v>
      </c>
      <c r="D3352" t="s">
        <v>111</v>
      </c>
      <c r="E3352">
        <v>123.47244999999999</v>
      </c>
      <c r="F3352">
        <v>120.833511</v>
      </c>
      <c r="G3352">
        <v>-2.13726948805E-2</v>
      </c>
    </row>
    <row r="3353" spans="1:7" x14ac:dyDescent="0.25">
      <c r="A3353">
        <v>3351</v>
      </c>
      <c r="B3353" t="s">
        <v>148</v>
      </c>
      <c r="C3353" t="s">
        <v>149</v>
      </c>
      <c r="D3353" t="s">
        <v>112</v>
      </c>
      <c r="E3353">
        <v>79.290001000000004</v>
      </c>
      <c r="F3353">
        <v>79.470000999999996</v>
      </c>
      <c r="G3353">
        <v>2.2701475309600001E-3</v>
      </c>
    </row>
    <row r="3354" spans="1:7" x14ac:dyDescent="0.25">
      <c r="A3354">
        <v>3352</v>
      </c>
      <c r="B3354" t="s">
        <v>148</v>
      </c>
      <c r="C3354" t="s">
        <v>149</v>
      </c>
      <c r="D3354" t="s">
        <v>113</v>
      </c>
      <c r="E3354">
        <v>63.279998999999997</v>
      </c>
      <c r="F3354">
        <v>63.389999000000003</v>
      </c>
      <c r="G3354">
        <v>1.73830596932E-3</v>
      </c>
    </row>
    <row r="3355" spans="1:7" x14ac:dyDescent="0.25">
      <c r="A3355">
        <v>3353</v>
      </c>
      <c r="B3355" t="s">
        <v>148</v>
      </c>
      <c r="C3355" t="s">
        <v>149</v>
      </c>
      <c r="D3355" t="s">
        <v>114</v>
      </c>
      <c r="E3355">
        <v>80.009704999999997</v>
      </c>
      <c r="F3355">
        <v>80.917098999999993</v>
      </c>
      <c r="G3355">
        <v>1.1341049189E-2</v>
      </c>
    </row>
    <row r="3356" spans="1:7" x14ac:dyDescent="0.25">
      <c r="A3356">
        <v>3354</v>
      </c>
      <c r="B3356" t="s">
        <v>148</v>
      </c>
      <c r="C3356" t="s">
        <v>149</v>
      </c>
      <c r="D3356" t="s">
        <v>115</v>
      </c>
      <c r="E3356">
        <v>164.96835300000001</v>
      </c>
      <c r="F3356">
        <v>165.53132600000001</v>
      </c>
      <c r="G3356">
        <v>3.4126121147599999E-3</v>
      </c>
    </row>
    <row r="3357" spans="1:7" x14ac:dyDescent="0.25">
      <c r="A3357">
        <v>3355</v>
      </c>
      <c r="B3357" t="s">
        <v>148</v>
      </c>
      <c r="C3357" t="s">
        <v>149</v>
      </c>
      <c r="D3357" t="s">
        <v>116</v>
      </c>
      <c r="E3357">
        <v>13</v>
      </c>
      <c r="F3357">
        <v>13.24</v>
      </c>
      <c r="G3357">
        <v>1.8461538461500001E-2</v>
      </c>
    </row>
    <row r="3358" spans="1:7" x14ac:dyDescent="0.25">
      <c r="A3358">
        <v>3356</v>
      </c>
      <c r="B3358" t="s">
        <v>148</v>
      </c>
      <c r="C3358" t="s">
        <v>149</v>
      </c>
      <c r="D3358" t="s">
        <v>117</v>
      </c>
      <c r="E3358">
        <v>860.65997300000004</v>
      </c>
      <c r="F3358">
        <v>867.42999299999997</v>
      </c>
      <c r="G3358">
        <v>7.8660797671400006E-3</v>
      </c>
    </row>
    <row r="3359" spans="1:7" x14ac:dyDescent="0.25">
      <c r="A3359">
        <v>3357</v>
      </c>
      <c r="B3359" t="s">
        <v>148</v>
      </c>
      <c r="C3359" t="s">
        <v>149</v>
      </c>
      <c r="D3359" t="s">
        <v>118</v>
      </c>
      <c r="E3359">
        <v>81.198746</v>
      </c>
      <c r="F3359">
        <v>81.561760000000007</v>
      </c>
      <c r="G3359">
        <v>4.4706848059000003E-3</v>
      </c>
    </row>
    <row r="3360" spans="1:7" x14ac:dyDescent="0.25">
      <c r="A3360">
        <v>3358</v>
      </c>
      <c r="B3360" t="s">
        <v>148</v>
      </c>
      <c r="C3360" t="s">
        <v>149</v>
      </c>
      <c r="D3360" t="s">
        <v>119</v>
      </c>
      <c r="E3360">
        <v>62.374687000000002</v>
      </c>
      <c r="F3360">
        <v>62.564430000000002</v>
      </c>
      <c r="G3360">
        <v>3.0419872086900001E-3</v>
      </c>
    </row>
    <row r="3361" spans="1:7" x14ac:dyDescent="0.25">
      <c r="A3361">
        <v>3359</v>
      </c>
      <c r="B3361" t="s">
        <v>148</v>
      </c>
      <c r="C3361" t="s">
        <v>149</v>
      </c>
      <c r="D3361" t="s">
        <v>120</v>
      </c>
      <c r="E3361">
        <v>611.72997999999995</v>
      </c>
      <c r="F3361">
        <v>612.80999799999995</v>
      </c>
      <c r="G3361">
        <v>1.76551425516E-3</v>
      </c>
    </row>
    <row r="3362" spans="1:7" x14ac:dyDescent="0.25">
      <c r="A3362">
        <v>3360</v>
      </c>
      <c r="B3362" t="s">
        <v>149</v>
      </c>
      <c r="C3362" t="s">
        <v>150</v>
      </c>
      <c r="D3362" t="s">
        <v>1</v>
      </c>
      <c r="E3362">
        <v>42.143585000000002</v>
      </c>
      <c r="F3362">
        <v>43.746872000000003</v>
      </c>
      <c r="G3362">
        <v>3.8043441249700001E-2</v>
      </c>
    </row>
    <row r="3363" spans="1:7" x14ac:dyDescent="0.25">
      <c r="A3363">
        <v>3361</v>
      </c>
      <c r="B3363" t="s">
        <v>149</v>
      </c>
      <c r="C3363" t="s">
        <v>150</v>
      </c>
      <c r="D3363" t="s">
        <v>2</v>
      </c>
      <c r="E3363">
        <v>44.307774000000002</v>
      </c>
      <c r="F3363">
        <v>43.864597000000003</v>
      </c>
      <c r="G3363">
        <v>-1.00022402389E-2</v>
      </c>
    </row>
    <row r="3364" spans="1:7" x14ac:dyDescent="0.25">
      <c r="A3364">
        <v>3362</v>
      </c>
      <c r="B3364" t="s">
        <v>149</v>
      </c>
      <c r="C3364" t="s">
        <v>150</v>
      </c>
      <c r="D3364" t="s">
        <v>3</v>
      </c>
      <c r="E3364">
        <v>10.914721</v>
      </c>
      <c r="F3364">
        <v>11.071344</v>
      </c>
      <c r="G3364">
        <v>1.4349702571399999E-2</v>
      </c>
    </row>
    <row r="3365" spans="1:7" x14ac:dyDescent="0.25">
      <c r="A3365">
        <v>3363</v>
      </c>
      <c r="B3365" t="s">
        <v>149</v>
      </c>
      <c r="C3365" t="s">
        <v>150</v>
      </c>
      <c r="D3365" t="s">
        <v>4</v>
      </c>
      <c r="E3365">
        <v>238.65853899999999</v>
      </c>
      <c r="F3365">
        <v>237.65469400000001</v>
      </c>
      <c r="G3365">
        <v>-4.2061977091000001E-3</v>
      </c>
    </row>
    <row r="3366" spans="1:7" x14ac:dyDescent="0.25">
      <c r="A3366">
        <v>3364</v>
      </c>
      <c r="B3366" t="s">
        <v>149</v>
      </c>
      <c r="C3366" t="s">
        <v>150</v>
      </c>
      <c r="D3366" t="s">
        <v>5</v>
      </c>
      <c r="E3366">
        <v>58.169998</v>
      </c>
      <c r="F3366">
        <v>56.98</v>
      </c>
      <c r="G3366">
        <v>-2.0457246706499999E-2</v>
      </c>
    </row>
    <row r="3367" spans="1:7" x14ac:dyDescent="0.25">
      <c r="A3367">
        <v>3365</v>
      </c>
      <c r="B3367" t="s">
        <v>149</v>
      </c>
      <c r="C3367" t="s">
        <v>150</v>
      </c>
      <c r="D3367" t="s">
        <v>6</v>
      </c>
      <c r="E3367">
        <v>38.683598000000003</v>
      </c>
      <c r="F3367">
        <v>38.026592000000001</v>
      </c>
      <c r="G3367">
        <v>-1.6984097497899999E-2</v>
      </c>
    </row>
    <row r="3368" spans="1:7" x14ac:dyDescent="0.25">
      <c r="A3368">
        <v>3366</v>
      </c>
      <c r="B3368" t="s">
        <v>149</v>
      </c>
      <c r="C3368" t="s">
        <v>150</v>
      </c>
      <c r="D3368" t="s">
        <v>7</v>
      </c>
      <c r="E3368">
        <v>13.1</v>
      </c>
      <c r="F3368">
        <v>13.1</v>
      </c>
      <c r="G3368">
        <v>0</v>
      </c>
    </row>
    <row r="3369" spans="1:7" x14ac:dyDescent="0.25">
      <c r="A3369">
        <v>3367</v>
      </c>
      <c r="B3369" t="s">
        <v>149</v>
      </c>
      <c r="C3369" t="s">
        <v>150</v>
      </c>
      <c r="D3369" t="s">
        <v>8</v>
      </c>
      <c r="E3369">
        <v>160.538849</v>
      </c>
      <c r="F3369">
        <v>160.854446</v>
      </c>
      <c r="G3369">
        <v>1.9658606123400001E-3</v>
      </c>
    </row>
    <row r="3370" spans="1:7" x14ac:dyDescent="0.25">
      <c r="A3370">
        <v>3368</v>
      </c>
      <c r="B3370" t="s">
        <v>149</v>
      </c>
      <c r="C3370" t="s">
        <v>150</v>
      </c>
      <c r="D3370" t="s">
        <v>9</v>
      </c>
      <c r="E3370">
        <v>134.869553</v>
      </c>
      <c r="F3370">
        <v>135.52522300000001</v>
      </c>
      <c r="G3370">
        <v>4.8615123681799996E-3</v>
      </c>
    </row>
    <row r="3371" spans="1:7" x14ac:dyDescent="0.25">
      <c r="A3371">
        <v>3369</v>
      </c>
      <c r="B3371" t="s">
        <v>149</v>
      </c>
      <c r="C3371" t="s">
        <v>150</v>
      </c>
      <c r="D3371" t="s">
        <v>10</v>
      </c>
      <c r="E3371">
        <v>26.408092</v>
      </c>
      <c r="F3371">
        <v>26.467815000000002</v>
      </c>
      <c r="G3371">
        <v>2.2615416517000001E-3</v>
      </c>
    </row>
    <row r="3372" spans="1:7" x14ac:dyDescent="0.25">
      <c r="A3372">
        <v>3370</v>
      </c>
      <c r="B3372" t="s">
        <v>149</v>
      </c>
      <c r="C3372" t="s">
        <v>150</v>
      </c>
      <c r="D3372" t="s">
        <v>11</v>
      </c>
      <c r="E3372">
        <v>44.157654000000001</v>
      </c>
      <c r="F3372">
        <v>44.217083000000002</v>
      </c>
      <c r="G3372">
        <v>1.3458368961400001E-3</v>
      </c>
    </row>
    <row r="3373" spans="1:7" x14ac:dyDescent="0.25">
      <c r="A3373">
        <v>3371</v>
      </c>
      <c r="B3373" t="s">
        <v>149</v>
      </c>
      <c r="C3373" t="s">
        <v>150</v>
      </c>
      <c r="D3373" t="s">
        <v>12</v>
      </c>
      <c r="E3373">
        <v>77.198616000000001</v>
      </c>
      <c r="F3373">
        <v>76.969481999999999</v>
      </c>
      <c r="G3373">
        <v>-2.9681102055000002E-3</v>
      </c>
    </row>
    <row r="3374" spans="1:7" x14ac:dyDescent="0.25">
      <c r="A3374">
        <v>3372</v>
      </c>
      <c r="B3374" t="s">
        <v>149</v>
      </c>
      <c r="C3374" t="s">
        <v>150</v>
      </c>
      <c r="D3374" t="s">
        <v>13</v>
      </c>
      <c r="E3374">
        <v>66.106384000000006</v>
      </c>
      <c r="F3374">
        <v>66.106384000000006</v>
      </c>
      <c r="G3374">
        <v>0</v>
      </c>
    </row>
    <row r="3375" spans="1:7" x14ac:dyDescent="0.25">
      <c r="A3375">
        <v>3373</v>
      </c>
      <c r="B3375" t="s">
        <v>149</v>
      </c>
      <c r="C3375" t="s">
        <v>150</v>
      </c>
      <c r="D3375" t="s">
        <v>14</v>
      </c>
      <c r="E3375">
        <v>22.827874999999999</v>
      </c>
      <c r="F3375">
        <v>22.728708000000001</v>
      </c>
      <c r="G3375">
        <v>-4.3441187583199998E-3</v>
      </c>
    </row>
    <row r="3376" spans="1:7" x14ac:dyDescent="0.25">
      <c r="A3376">
        <v>3374</v>
      </c>
      <c r="B3376" t="s">
        <v>149</v>
      </c>
      <c r="C3376" t="s">
        <v>150</v>
      </c>
      <c r="D3376" t="s">
        <v>15</v>
      </c>
      <c r="E3376">
        <v>57.272202</v>
      </c>
      <c r="F3376">
        <v>57.689594</v>
      </c>
      <c r="G3376">
        <v>7.2878636655199997E-3</v>
      </c>
    </row>
    <row r="3377" spans="1:7" x14ac:dyDescent="0.25">
      <c r="A3377">
        <v>3375</v>
      </c>
      <c r="B3377" t="s">
        <v>149</v>
      </c>
      <c r="C3377" t="s">
        <v>150</v>
      </c>
      <c r="D3377" t="s">
        <v>16</v>
      </c>
      <c r="E3377">
        <v>41.850887</v>
      </c>
      <c r="F3377">
        <v>40.825519999999997</v>
      </c>
      <c r="G3377">
        <v>-2.45004843028E-2</v>
      </c>
    </row>
    <row r="3378" spans="1:7" x14ac:dyDescent="0.25">
      <c r="A3378">
        <v>3376</v>
      </c>
      <c r="B3378" t="s">
        <v>149</v>
      </c>
      <c r="C3378" t="s">
        <v>150</v>
      </c>
      <c r="D3378" t="s">
        <v>17</v>
      </c>
      <c r="E3378">
        <v>31.318348</v>
      </c>
      <c r="F3378">
        <v>31.475823999999999</v>
      </c>
      <c r="G3378">
        <v>5.0282345671599999E-3</v>
      </c>
    </row>
    <row r="3379" spans="1:7" x14ac:dyDescent="0.25">
      <c r="A3379">
        <v>3377</v>
      </c>
      <c r="B3379" t="s">
        <v>149</v>
      </c>
      <c r="C3379" t="s">
        <v>150</v>
      </c>
      <c r="D3379" t="s">
        <v>18</v>
      </c>
      <c r="E3379">
        <v>81.928550999999999</v>
      </c>
      <c r="F3379">
        <v>81.819191000000004</v>
      </c>
      <c r="G3379">
        <v>-1.3348216057199999E-3</v>
      </c>
    </row>
    <row r="3380" spans="1:7" x14ac:dyDescent="0.25">
      <c r="A3380">
        <v>3378</v>
      </c>
      <c r="B3380" t="s">
        <v>149</v>
      </c>
      <c r="C3380" t="s">
        <v>150</v>
      </c>
      <c r="D3380" t="s">
        <v>19</v>
      </c>
      <c r="E3380">
        <v>112.03362300000001</v>
      </c>
      <c r="F3380">
        <v>111.64537</v>
      </c>
      <c r="G3380">
        <v>-3.46550427991E-3</v>
      </c>
    </row>
    <row r="3381" spans="1:7" x14ac:dyDescent="0.25">
      <c r="A3381">
        <v>3379</v>
      </c>
      <c r="B3381" t="s">
        <v>149</v>
      </c>
      <c r="C3381" t="s">
        <v>150</v>
      </c>
      <c r="D3381" t="s">
        <v>20</v>
      </c>
      <c r="E3381">
        <v>125.91999800000001</v>
      </c>
      <c r="F3381">
        <v>125.05999799999999</v>
      </c>
      <c r="G3381">
        <v>-6.8297332723899996E-3</v>
      </c>
    </row>
    <row r="3382" spans="1:7" x14ac:dyDescent="0.25">
      <c r="A3382">
        <v>3380</v>
      </c>
      <c r="B3382" t="s">
        <v>149</v>
      </c>
      <c r="C3382" t="s">
        <v>150</v>
      </c>
      <c r="D3382" t="s">
        <v>21</v>
      </c>
      <c r="E3382">
        <v>72.927338000000006</v>
      </c>
      <c r="F3382">
        <v>72.897659000000004</v>
      </c>
      <c r="G3382">
        <v>-4.0696672625E-4</v>
      </c>
    </row>
    <row r="3383" spans="1:7" x14ac:dyDescent="0.25">
      <c r="A3383">
        <v>3381</v>
      </c>
      <c r="B3383" t="s">
        <v>149</v>
      </c>
      <c r="C3383" t="s">
        <v>150</v>
      </c>
      <c r="D3383" t="s">
        <v>22</v>
      </c>
      <c r="E3383">
        <v>37.516876000000003</v>
      </c>
      <c r="F3383">
        <v>37.078667000000003</v>
      </c>
      <c r="G3383">
        <v>-1.16803168793E-2</v>
      </c>
    </row>
    <row r="3384" spans="1:7" x14ac:dyDescent="0.25">
      <c r="A3384">
        <v>3382</v>
      </c>
      <c r="B3384" t="s">
        <v>149</v>
      </c>
      <c r="C3384" t="s">
        <v>150</v>
      </c>
      <c r="D3384" t="s">
        <v>23</v>
      </c>
      <c r="E3384">
        <v>58.252113000000001</v>
      </c>
      <c r="F3384">
        <v>58.550232000000001</v>
      </c>
      <c r="G3384">
        <v>5.1177371025100003E-3</v>
      </c>
    </row>
    <row r="3385" spans="1:7" x14ac:dyDescent="0.25">
      <c r="A3385">
        <v>3383</v>
      </c>
      <c r="B3385" t="s">
        <v>149</v>
      </c>
      <c r="C3385" t="s">
        <v>150</v>
      </c>
      <c r="D3385" t="s">
        <v>24</v>
      </c>
      <c r="E3385">
        <v>88.014213999999996</v>
      </c>
      <c r="F3385">
        <v>89.005363000000003</v>
      </c>
      <c r="G3385">
        <v>1.12612378723E-2</v>
      </c>
    </row>
    <row r="3386" spans="1:7" x14ac:dyDescent="0.25">
      <c r="A3386">
        <v>3384</v>
      </c>
      <c r="B3386" t="s">
        <v>149</v>
      </c>
      <c r="C3386" t="s">
        <v>150</v>
      </c>
      <c r="D3386" t="s">
        <v>25</v>
      </c>
      <c r="E3386">
        <v>32.704448999999997</v>
      </c>
      <c r="F3386">
        <v>32.615279999999998</v>
      </c>
      <c r="G3386">
        <v>-2.7265097785299998E-3</v>
      </c>
    </row>
    <row r="3387" spans="1:7" x14ac:dyDescent="0.25">
      <c r="A3387">
        <v>3385</v>
      </c>
      <c r="B3387" t="s">
        <v>149</v>
      </c>
      <c r="C3387" t="s">
        <v>150</v>
      </c>
      <c r="D3387" t="s">
        <v>26</v>
      </c>
      <c r="E3387">
        <v>76.813300999999996</v>
      </c>
      <c r="F3387">
        <v>77.168694000000002</v>
      </c>
      <c r="G3387">
        <v>4.6267117201499999E-3</v>
      </c>
    </row>
    <row r="3388" spans="1:7" x14ac:dyDescent="0.25">
      <c r="A3388">
        <v>3386</v>
      </c>
      <c r="B3388" t="s">
        <v>149</v>
      </c>
      <c r="C3388" t="s">
        <v>150</v>
      </c>
      <c r="D3388" t="s">
        <v>27</v>
      </c>
      <c r="E3388">
        <v>107.25045799999999</v>
      </c>
      <c r="F3388">
        <v>106.799622</v>
      </c>
      <c r="G3388">
        <v>-4.2035811166400002E-3</v>
      </c>
    </row>
    <row r="3389" spans="1:7" x14ac:dyDescent="0.25">
      <c r="A3389">
        <v>3387</v>
      </c>
      <c r="B3389" t="s">
        <v>149</v>
      </c>
      <c r="C3389" t="s">
        <v>150</v>
      </c>
      <c r="D3389" t="s">
        <v>28</v>
      </c>
      <c r="E3389">
        <v>131.33000200000001</v>
      </c>
      <c r="F3389">
        <v>132</v>
      </c>
      <c r="G3389">
        <v>5.1016370197000003E-3</v>
      </c>
    </row>
    <row r="3390" spans="1:7" x14ac:dyDescent="0.25">
      <c r="A3390">
        <v>3388</v>
      </c>
      <c r="B3390" t="s">
        <v>149</v>
      </c>
      <c r="C3390" t="s">
        <v>150</v>
      </c>
      <c r="D3390" t="s">
        <v>29</v>
      </c>
      <c r="E3390">
        <v>111.59979199999999</v>
      </c>
      <c r="F3390">
        <v>112.235062</v>
      </c>
      <c r="G3390">
        <v>5.6923941220299997E-3</v>
      </c>
    </row>
    <row r="3391" spans="1:7" x14ac:dyDescent="0.25">
      <c r="A3391">
        <v>3389</v>
      </c>
      <c r="B3391" t="s">
        <v>149</v>
      </c>
      <c r="C3391" t="s">
        <v>150</v>
      </c>
      <c r="D3391" t="s">
        <v>30</v>
      </c>
      <c r="E3391">
        <v>63.610000999999997</v>
      </c>
      <c r="F3391">
        <v>63.549999</v>
      </c>
      <c r="G3391">
        <v>-9.4327934376199998E-4</v>
      </c>
    </row>
    <row r="3392" spans="1:7" x14ac:dyDescent="0.25">
      <c r="A3392">
        <v>3390</v>
      </c>
      <c r="B3392" t="s">
        <v>149</v>
      </c>
      <c r="C3392" t="s">
        <v>150</v>
      </c>
      <c r="D3392" t="s">
        <v>31</v>
      </c>
      <c r="E3392">
        <v>54.990001999999997</v>
      </c>
      <c r="F3392">
        <v>55.740001999999997</v>
      </c>
      <c r="G3392">
        <v>1.3638842930000001E-2</v>
      </c>
    </row>
    <row r="3393" spans="1:7" x14ac:dyDescent="0.25">
      <c r="A3393">
        <v>3391</v>
      </c>
      <c r="B3393" t="s">
        <v>149</v>
      </c>
      <c r="C3393" t="s">
        <v>150</v>
      </c>
      <c r="D3393" t="s">
        <v>32</v>
      </c>
      <c r="E3393">
        <v>74.142662000000001</v>
      </c>
      <c r="F3393">
        <v>74.875777999999997</v>
      </c>
      <c r="G3393">
        <v>9.8879104178900001E-3</v>
      </c>
    </row>
    <row r="3394" spans="1:7" x14ac:dyDescent="0.25">
      <c r="A3394">
        <v>3392</v>
      </c>
      <c r="B3394" t="s">
        <v>149</v>
      </c>
      <c r="C3394" t="s">
        <v>150</v>
      </c>
      <c r="D3394" t="s">
        <v>33</v>
      </c>
      <c r="E3394">
        <v>10.95965</v>
      </c>
      <c r="F3394">
        <v>10.988875</v>
      </c>
      <c r="G3394">
        <v>2.6665997545500001E-3</v>
      </c>
    </row>
    <row r="3395" spans="1:7" x14ac:dyDescent="0.25">
      <c r="A3395">
        <v>3393</v>
      </c>
      <c r="B3395" t="s">
        <v>149</v>
      </c>
      <c r="C3395" t="s">
        <v>150</v>
      </c>
      <c r="D3395" t="s">
        <v>34</v>
      </c>
      <c r="E3395">
        <v>328.74432400000001</v>
      </c>
      <c r="F3395">
        <v>333.09667999999999</v>
      </c>
      <c r="G3395">
        <v>1.32393342858E-2</v>
      </c>
    </row>
    <row r="3396" spans="1:7" x14ac:dyDescent="0.25">
      <c r="A3396">
        <v>3394</v>
      </c>
      <c r="B3396" t="s">
        <v>149</v>
      </c>
      <c r="C3396" t="s">
        <v>150</v>
      </c>
      <c r="D3396" t="s">
        <v>35</v>
      </c>
      <c r="E3396">
        <v>48.778098999999997</v>
      </c>
      <c r="F3396">
        <v>48.738441000000002</v>
      </c>
      <c r="G3396">
        <v>-8.1302881442800001E-4</v>
      </c>
    </row>
    <row r="3397" spans="1:7" x14ac:dyDescent="0.25">
      <c r="A3397">
        <v>3395</v>
      </c>
      <c r="B3397" t="s">
        <v>149</v>
      </c>
      <c r="C3397" t="s">
        <v>150</v>
      </c>
      <c r="D3397" t="s">
        <v>36</v>
      </c>
      <c r="E3397">
        <v>27.969999000000001</v>
      </c>
      <c r="F3397">
        <v>28.1</v>
      </c>
      <c r="G3397">
        <v>4.6478728869500004E-3</v>
      </c>
    </row>
    <row r="3398" spans="1:7" x14ac:dyDescent="0.25">
      <c r="A3398">
        <v>3396</v>
      </c>
      <c r="B3398" t="s">
        <v>149</v>
      </c>
      <c r="C3398" t="s">
        <v>150</v>
      </c>
      <c r="D3398" t="s">
        <v>37</v>
      </c>
      <c r="E3398">
        <v>33.639999000000003</v>
      </c>
      <c r="F3398">
        <v>33.529998999999997</v>
      </c>
      <c r="G3398">
        <v>-3.2699168629600002E-3</v>
      </c>
    </row>
    <row r="3399" spans="1:7" x14ac:dyDescent="0.25">
      <c r="A3399">
        <v>3397</v>
      </c>
      <c r="B3399" t="s">
        <v>149</v>
      </c>
      <c r="C3399" t="s">
        <v>150</v>
      </c>
      <c r="D3399" t="s">
        <v>38</v>
      </c>
      <c r="E3399">
        <v>29.464559999999999</v>
      </c>
      <c r="F3399">
        <v>29.494012999999999</v>
      </c>
      <c r="G3399">
        <v>9.9960766425799996E-4</v>
      </c>
    </row>
    <row r="3400" spans="1:7" x14ac:dyDescent="0.25">
      <c r="A3400">
        <v>3398</v>
      </c>
      <c r="B3400" t="s">
        <v>149</v>
      </c>
      <c r="C3400" t="s">
        <v>150</v>
      </c>
      <c r="D3400" t="s">
        <v>39</v>
      </c>
      <c r="E3400">
        <v>88.426826000000005</v>
      </c>
      <c r="F3400">
        <v>89.234382999999994</v>
      </c>
      <c r="G3400">
        <v>9.1324888218899999E-3</v>
      </c>
    </row>
    <row r="3401" spans="1:7" x14ac:dyDescent="0.25">
      <c r="A3401">
        <v>3399</v>
      </c>
      <c r="B3401" t="s">
        <v>149</v>
      </c>
      <c r="C3401" t="s">
        <v>150</v>
      </c>
      <c r="D3401" t="s">
        <v>40</v>
      </c>
      <c r="E3401">
        <v>24.048582</v>
      </c>
      <c r="F3401">
        <v>24.246514999999999</v>
      </c>
      <c r="G3401">
        <v>8.2305476472600003E-3</v>
      </c>
    </row>
    <row r="3402" spans="1:7" x14ac:dyDescent="0.25">
      <c r="A3402">
        <v>3400</v>
      </c>
      <c r="B3402" t="s">
        <v>149</v>
      </c>
      <c r="C3402" t="s">
        <v>150</v>
      </c>
      <c r="D3402" t="s">
        <v>41</v>
      </c>
      <c r="E3402">
        <v>49.069946000000002</v>
      </c>
      <c r="F3402">
        <v>48.535946000000003</v>
      </c>
      <c r="G3402">
        <v>-1.0882424855299999E-2</v>
      </c>
    </row>
    <row r="3403" spans="1:7" x14ac:dyDescent="0.25">
      <c r="A3403">
        <v>3401</v>
      </c>
      <c r="B3403" t="s">
        <v>149</v>
      </c>
      <c r="C3403" t="s">
        <v>150</v>
      </c>
      <c r="D3403" t="s">
        <v>42</v>
      </c>
      <c r="E3403">
        <v>68.180000000000007</v>
      </c>
      <c r="F3403">
        <v>67.550003000000004</v>
      </c>
      <c r="G3403">
        <v>-9.2402024053999995E-3</v>
      </c>
    </row>
    <row r="3404" spans="1:7" x14ac:dyDescent="0.25">
      <c r="A3404">
        <v>3402</v>
      </c>
      <c r="B3404" t="s">
        <v>149</v>
      </c>
      <c r="C3404" t="s">
        <v>150</v>
      </c>
      <c r="D3404" t="s">
        <v>43</v>
      </c>
      <c r="E3404">
        <v>226.08523600000001</v>
      </c>
      <c r="F3404">
        <v>226.213379</v>
      </c>
      <c r="G3404">
        <v>5.66790659431E-4</v>
      </c>
    </row>
    <row r="3405" spans="1:7" x14ac:dyDescent="0.25">
      <c r="A3405">
        <v>3403</v>
      </c>
      <c r="B3405" t="s">
        <v>149</v>
      </c>
      <c r="C3405" t="s">
        <v>150</v>
      </c>
      <c r="D3405" t="s">
        <v>44</v>
      </c>
      <c r="E3405">
        <v>37.040000999999997</v>
      </c>
      <c r="F3405">
        <v>36.799999</v>
      </c>
      <c r="G3405">
        <v>-6.4795354622199999E-3</v>
      </c>
    </row>
    <row r="3406" spans="1:7" x14ac:dyDescent="0.25">
      <c r="A3406">
        <v>3404</v>
      </c>
      <c r="B3406" t="s">
        <v>149</v>
      </c>
      <c r="C3406" t="s">
        <v>150</v>
      </c>
      <c r="D3406" t="s">
        <v>45</v>
      </c>
      <c r="E3406">
        <v>94.730605999999995</v>
      </c>
      <c r="F3406">
        <v>95.235016000000002</v>
      </c>
      <c r="G3406">
        <v>5.3246782776799999E-3</v>
      </c>
    </row>
    <row r="3407" spans="1:7" x14ac:dyDescent="0.25">
      <c r="A3407">
        <v>3405</v>
      </c>
      <c r="B3407" t="s">
        <v>149</v>
      </c>
      <c r="C3407" t="s">
        <v>150</v>
      </c>
      <c r="D3407" t="s">
        <v>46</v>
      </c>
      <c r="E3407">
        <v>146.492142</v>
      </c>
      <c r="F3407">
        <v>146.48225400000001</v>
      </c>
      <c r="G3407">
        <v>-6.7498501045799993E-5</v>
      </c>
    </row>
    <row r="3408" spans="1:7" x14ac:dyDescent="0.25">
      <c r="A3408">
        <v>3406</v>
      </c>
      <c r="B3408" t="s">
        <v>149</v>
      </c>
      <c r="C3408" t="s">
        <v>150</v>
      </c>
      <c r="D3408" t="s">
        <v>47</v>
      </c>
      <c r="E3408">
        <v>120.18</v>
      </c>
      <c r="F3408">
        <v>119.57</v>
      </c>
      <c r="G3408">
        <v>-5.0757197537000002E-3</v>
      </c>
    </row>
    <row r="3409" spans="1:7" x14ac:dyDescent="0.25">
      <c r="A3409">
        <v>3407</v>
      </c>
      <c r="B3409" t="s">
        <v>149</v>
      </c>
      <c r="C3409" t="s">
        <v>150</v>
      </c>
      <c r="D3409" t="s">
        <v>48</v>
      </c>
      <c r="E3409">
        <v>60.940609000000002</v>
      </c>
      <c r="F3409">
        <v>61.147556000000002</v>
      </c>
      <c r="G3409">
        <v>3.3958800772699999E-3</v>
      </c>
    </row>
    <row r="3410" spans="1:7" x14ac:dyDescent="0.25">
      <c r="A3410">
        <v>3408</v>
      </c>
      <c r="B3410" t="s">
        <v>149</v>
      </c>
      <c r="C3410" t="s">
        <v>150</v>
      </c>
      <c r="D3410" t="s">
        <v>49</v>
      </c>
      <c r="E3410">
        <v>14.073874</v>
      </c>
      <c r="F3410">
        <v>13.981586</v>
      </c>
      <c r="G3410">
        <v>-6.55739848175E-3</v>
      </c>
    </row>
    <row r="3411" spans="1:7" x14ac:dyDescent="0.25">
      <c r="A3411">
        <v>3409</v>
      </c>
      <c r="B3411" t="s">
        <v>149</v>
      </c>
      <c r="C3411" t="s">
        <v>150</v>
      </c>
      <c r="D3411" t="s">
        <v>50</v>
      </c>
      <c r="E3411">
        <v>34.050868999999999</v>
      </c>
      <c r="F3411">
        <v>33.951881</v>
      </c>
      <c r="G3411">
        <v>-2.9070623718899999E-3</v>
      </c>
    </row>
    <row r="3412" spans="1:7" x14ac:dyDescent="0.25">
      <c r="A3412">
        <v>3410</v>
      </c>
      <c r="B3412" t="s">
        <v>149</v>
      </c>
      <c r="C3412" t="s">
        <v>150</v>
      </c>
      <c r="D3412" t="s">
        <v>51</v>
      </c>
      <c r="E3412">
        <v>35.270870000000002</v>
      </c>
      <c r="F3412">
        <v>35.211758000000003</v>
      </c>
      <c r="G3412">
        <v>-1.67594391633E-3</v>
      </c>
    </row>
    <row r="3413" spans="1:7" x14ac:dyDescent="0.25">
      <c r="A3413">
        <v>3411</v>
      </c>
      <c r="B3413" t="s">
        <v>149</v>
      </c>
      <c r="C3413" t="s">
        <v>150</v>
      </c>
      <c r="D3413" t="s">
        <v>52</v>
      </c>
      <c r="E3413">
        <v>105.25237300000001</v>
      </c>
      <c r="F3413">
        <v>105.45179</v>
      </c>
      <c r="G3413">
        <v>1.89465561978E-3</v>
      </c>
    </row>
    <row r="3414" spans="1:7" x14ac:dyDescent="0.25">
      <c r="A3414">
        <v>3412</v>
      </c>
      <c r="B3414" t="s">
        <v>149</v>
      </c>
      <c r="C3414" t="s">
        <v>150</v>
      </c>
      <c r="D3414" t="s">
        <v>53</v>
      </c>
      <c r="E3414">
        <v>122.74009700000001</v>
      </c>
      <c r="F3414">
        <v>122.621651</v>
      </c>
      <c r="G3414">
        <v>-9.6501471723600002E-4</v>
      </c>
    </row>
    <row r="3415" spans="1:7" x14ac:dyDescent="0.25">
      <c r="A3415">
        <v>3413</v>
      </c>
      <c r="B3415" t="s">
        <v>149</v>
      </c>
      <c r="C3415" t="s">
        <v>150</v>
      </c>
      <c r="D3415" t="s">
        <v>54</v>
      </c>
      <c r="E3415">
        <v>44.622433000000001</v>
      </c>
      <c r="F3415">
        <v>45.772392000000004</v>
      </c>
      <c r="G3415">
        <v>2.5770871794500001E-2</v>
      </c>
    </row>
    <row r="3416" spans="1:7" x14ac:dyDescent="0.25">
      <c r="A3416">
        <v>3414</v>
      </c>
      <c r="B3416" t="s">
        <v>149</v>
      </c>
      <c r="C3416" t="s">
        <v>150</v>
      </c>
      <c r="D3416" t="s">
        <v>55</v>
      </c>
      <c r="E3416">
        <v>89.627525000000006</v>
      </c>
      <c r="F3416">
        <v>89.568359000000001</v>
      </c>
      <c r="G3416">
        <v>-6.6013202975299999E-4</v>
      </c>
    </row>
    <row r="3417" spans="1:7" x14ac:dyDescent="0.25">
      <c r="A3417">
        <v>3415</v>
      </c>
      <c r="B3417" t="s">
        <v>149</v>
      </c>
      <c r="C3417" t="s">
        <v>150</v>
      </c>
      <c r="D3417" t="s">
        <v>56</v>
      </c>
      <c r="E3417">
        <v>129.88716099999999</v>
      </c>
      <c r="F3417">
        <v>130.586243</v>
      </c>
      <c r="G3417">
        <v>5.3822255765499996E-3</v>
      </c>
    </row>
    <row r="3418" spans="1:7" x14ac:dyDescent="0.25">
      <c r="A3418">
        <v>3416</v>
      </c>
      <c r="B3418" t="s">
        <v>149</v>
      </c>
      <c r="C3418" t="s">
        <v>150</v>
      </c>
      <c r="D3418" t="s">
        <v>57</v>
      </c>
      <c r="E3418">
        <v>21.487175000000001</v>
      </c>
      <c r="F3418">
        <v>21.348866999999998</v>
      </c>
      <c r="G3418">
        <v>-6.4367698406100002E-3</v>
      </c>
    </row>
    <row r="3419" spans="1:7" x14ac:dyDescent="0.25">
      <c r="A3419">
        <v>3417</v>
      </c>
      <c r="B3419" t="s">
        <v>149</v>
      </c>
      <c r="C3419" t="s">
        <v>150</v>
      </c>
      <c r="D3419" t="s">
        <v>58</v>
      </c>
      <c r="E3419">
        <v>38.725085999999997</v>
      </c>
      <c r="F3419">
        <v>39.113987000000002</v>
      </c>
      <c r="G3419">
        <v>1.00426116549E-2</v>
      </c>
    </row>
    <row r="3420" spans="1:7" x14ac:dyDescent="0.25">
      <c r="A3420">
        <v>3418</v>
      </c>
      <c r="B3420" t="s">
        <v>149</v>
      </c>
      <c r="C3420" t="s">
        <v>150</v>
      </c>
      <c r="D3420" t="s">
        <v>59</v>
      </c>
      <c r="E3420">
        <v>44.940987</v>
      </c>
      <c r="F3420">
        <v>45.117725</v>
      </c>
      <c r="G3420">
        <v>3.9326684124700003E-3</v>
      </c>
    </row>
    <row r="3421" spans="1:7" x14ac:dyDescent="0.25">
      <c r="A3421">
        <v>3419</v>
      </c>
      <c r="B3421" t="s">
        <v>149</v>
      </c>
      <c r="C3421" t="s">
        <v>150</v>
      </c>
      <c r="D3421" t="s">
        <v>60</v>
      </c>
      <c r="E3421">
        <v>50.331412999999998</v>
      </c>
      <c r="F3421">
        <v>50.774811</v>
      </c>
      <c r="G3421">
        <v>8.8095678935099994E-3</v>
      </c>
    </row>
    <row r="3422" spans="1:7" x14ac:dyDescent="0.25">
      <c r="A3422">
        <v>3420</v>
      </c>
      <c r="B3422" t="s">
        <v>149</v>
      </c>
      <c r="C3422" t="s">
        <v>150</v>
      </c>
      <c r="D3422" t="s">
        <v>61</v>
      </c>
      <c r="E3422">
        <v>84.383446000000006</v>
      </c>
      <c r="F3422">
        <v>84.837601000000006</v>
      </c>
      <c r="G3422">
        <v>5.3820390316799997E-3</v>
      </c>
    </row>
    <row r="3423" spans="1:7" x14ac:dyDescent="0.25">
      <c r="A3423">
        <v>3421</v>
      </c>
      <c r="B3423" t="s">
        <v>149</v>
      </c>
      <c r="C3423" t="s">
        <v>150</v>
      </c>
      <c r="D3423" t="s">
        <v>62</v>
      </c>
      <c r="E3423">
        <v>265.72500600000001</v>
      </c>
      <c r="F3423">
        <v>266.94973800000002</v>
      </c>
      <c r="G3423">
        <v>4.6090204999400001E-3</v>
      </c>
    </row>
    <row r="3424" spans="1:7" x14ac:dyDescent="0.25">
      <c r="A3424">
        <v>3422</v>
      </c>
      <c r="B3424" t="s">
        <v>149</v>
      </c>
      <c r="C3424" t="s">
        <v>150</v>
      </c>
      <c r="D3424" t="s">
        <v>63</v>
      </c>
      <c r="E3424">
        <v>48.450001</v>
      </c>
      <c r="F3424">
        <v>48.400002000000001</v>
      </c>
      <c r="G3424">
        <v>-1.0319710829299999E-3</v>
      </c>
    </row>
    <row r="3425" spans="1:7" x14ac:dyDescent="0.25">
      <c r="A3425">
        <v>3423</v>
      </c>
      <c r="B3425" t="s">
        <v>149</v>
      </c>
      <c r="C3425" t="s">
        <v>150</v>
      </c>
      <c r="D3425" t="s">
        <v>64</v>
      </c>
      <c r="E3425">
        <v>81.618683000000004</v>
      </c>
      <c r="F3425">
        <v>81.608779999999996</v>
      </c>
      <c r="G3425">
        <v>-1.21332514027E-4</v>
      </c>
    </row>
    <row r="3426" spans="1:7" x14ac:dyDescent="0.25">
      <c r="A3426">
        <v>3424</v>
      </c>
      <c r="B3426" t="s">
        <v>149</v>
      </c>
      <c r="C3426" t="s">
        <v>150</v>
      </c>
      <c r="D3426" t="s">
        <v>65</v>
      </c>
      <c r="E3426">
        <v>25.9</v>
      </c>
      <c r="F3426">
        <v>26.08</v>
      </c>
      <c r="G3426">
        <v>6.94980694981E-3</v>
      </c>
    </row>
    <row r="3427" spans="1:7" x14ac:dyDescent="0.25">
      <c r="A3427">
        <v>3425</v>
      </c>
      <c r="B3427" t="s">
        <v>149</v>
      </c>
      <c r="C3427" t="s">
        <v>150</v>
      </c>
      <c r="D3427" t="s">
        <v>66</v>
      </c>
      <c r="E3427">
        <v>26.062436999999999</v>
      </c>
      <c r="F3427">
        <v>26.002844</v>
      </c>
      <c r="G3427">
        <v>-2.2865474936199998E-3</v>
      </c>
    </row>
    <row r="3428" spans="1:7" x14ac:dyDescent="0.25">
      <c r="A3428">
        <v>3426</v>
      </c>
      <c r="B3428" t="s">
        <v>149</v>
      </c>
      <c r="C3428" t="s">
        <v>150</v>
      </c>
      <c r="D3428" t="s">
        <v>67</v>
      </c>
      <c r="E3428">
        <v>59</v>
      </c>
      <c r="F3428">
        <v>59.099997999999999</v>
      </c>
      <c r="G3428">
        <v>1.69488135593E-3</v>
      </c>
    </row>
    <row r="3429" spans="1:7" x14ac:dyDescent="0.25">
      <c r="A3429">
        <v>3427</v>
      </c>
      <c r="B3429" t="s">
        <v>149</v>
      </c>
      <c r="C3429" t="s">
        <v>150</v>
      </c>
      <c r="D3429" t="s">
        <v>68</v>
      </c>
      <c r="E3429">
        <v>86.670769000000007</v>
      </c>
      <c r="F3429">
        <v>86.171470999999997</v>
      </c>
      <c r="G3429">
        <v>-5.7608580812299999E-3</v>
      </c>
    </row>
    <row r="3430" spans="1:7" x14ac:dyDescent="0.25">
      <c r="A3430">
        <v>3428</v>
      </c>
      <c r="B3430" t="s">
        <v>149</v>
      </c>
      <c r="C3430" t="s">
        <v>150</v>
      </c>
      <c r="D3430" t="s">
        <v>69</v>
      </c>
      <c r="E3430">
        <v>28.543344000000001</v>
      </c>
      <c r="F3430">
        <v>28.727056999999999</v>
      </c>
      <c r="G3430">
        <v>6.4362816073700001E-3</v>
      </c>
    </row>
    <row r="3431" spans="1:7" x14ac:dyDescent="0.25">
      <c r="A3431">
        <v>3429</v>
      </c>
      <c r="B3431" t="s">
        <v>149</v>
      </c>
      <c r="C3431" t="s">
        <v>150</v>
      </c>
      <c r="D3431" t="s">
        <v>70</v>
      </c>
      <c r="E3431">
        <v>33.384884</v>
      </c>
      <c r="F3431">
        <v>33.772731999999998</v>
      </c>
      <c r="G3431">
        <v>1.16174733451E-2</v>
      </c>
    </row>
    <row r="3432" spans="1:7" x14ac:dyDescent="0.25">
      <c r="A3432">
        <v>3430</v>
      </c>
      <c r="B3432" t="s">
        <v>149</v>
      </c>
      <c r="C3432" t="s">
        <v>150</v>
      </c>
      <c r="D3432" t="s">
        <v>71</v>
      </c>
      <c r="E3432">
        <v>68.239998</v>
      </c>
      <c r="F3432">
        <v>68.379997000000003</v>
      </c>
      <c r="G3432">
        <v>2.05156805544E-3</v>
      </c>
    </row>
    <row r="3433" spans="1:7" x14ac:dyDescent="0.25">
      <c r="A3433">
        <v>3431</v>
      </c>
      <c r="B3433" t="s">
        <v>149</v>
      </c>
      <c r="C3433" t="s">
        <v>150</v>
      </c>
      <c r="D3433" t="s">
        <v>72</v>
      </c>
      <c r="E3433">
        <v>44.208145000000002</v>
      </c>
      <c r="F3433">
        <v>43.869613999999999</v>
      </c>
      <c r="G3433">
        <v>-7.6576612748599998E-3</v>
      </c>
    </row>
    <row r="3434" spans="1:7" x14ac:dyDescent="0.25">
      <c r="A3434">
        <v>3432</v>
      </c>
      <c r="B3434" t="s">
        <v>149</v>
      </c>
      <c r="C3434" t="s">
        <v>150</v>
      </c>
      <c r="D3434" t="s">
        <v>73</v>
      </c>
      <c r="E3434">
        <v>79.884079</v>
      </c>
      <c r="F3434">
        <v>79.734855999999994</v>
      </c>
      <c r="G3434">
        <v>-1.8679942470099999E-3</v>
      </c>
    </row>
    <row r="3435" spans="1:7" x14ac:dyDescent="0.25">
      <c r="A3435">
        <v>3433</v>
      </c>
      <c r="B3435" t="s">
        <v>149</v>
      </c>
      <c r="C3435" t="s">
        <v>150</v>
      </c>
      <c r="D3435" t="s">
        <v>74</v>
      </c>
      <c r="E3435">
        <v>219.45117200000001</v>
      </c>
      <c r="F3435">
        <v>218.73397800000001</v>
      </c>
      <c r="G3435">
        <v>-3.2681256311500001E-3</v>
      </c>
    </row>
    <row r="3436" spans="1:7" x14ac:dyDescent="0.25">
      <c r="A3436">
        <v>3434</v>
      </c>
      <c r="B3436" t="s">
        <v>149</v>
      </c>
      <c r="C3436" t="s">
        <v>150</v>
      </c>
      <c r="D3436" t="s">
        <v>75</v>
      </c>
      <c r="E3436">
        <v>187.50520299999999</v>
      </c>
      <c r="F3436">
        <v>187.86102299999999</v>
      </c>
      <c r="G3436">
        <v>1.89765400803E-3</v>
      </c>
    </row>
    <row r="3437" spans="1:7" x14ac:dyDescent="0.25">
      <c r="A3437">
        <v>3435</v>
      </c>
      <c r="B3437" t="s">
        <v>149</v>
      </c>
      <c r="C3437" t="s">
        <v>150</v>
      </c>
      <c r="D3437" t="s">
        <v>76</v>
      </c>
      <c r="E3437">
        <v>70.427916999999994</v>
      </c>
      <c r="F3437">
        <v>70.741973999999999</v>
      </c>
      <c r="G3437">
        <v>4.4592686164500002E-3</v>
      </c>
    </row>
    <row r="3438" spans="1:7" x14ac:dyDescent="0.25">
      <c r="A3438">
        <v>3436</v>
      </c>
      <c r="B3438" t="s">
        <v>149</v>
      </c>
      <c r="C3438" t="s">
        <v>150</v>
      </c>
      <c r="D3438" t="s">
        <v>77</v>
      </c>
      <c r="E3438">
        <v>41.500152999999997</v>
      </c>
      <c r="F3438">
        <v>41.173381999999997</v>
      </c>
      <c r="G3438">
        <v>-7.8739709706599995E-3</v>
      </c>
    </row>
    <row r="3439" spans="1:7" x14ac:dyDescent="0.25">
      <c r="A3439">
        <v>3437</v>
      </c>
      <c r="B3439" t="s">
        <v>149</v>
      </c>
      <c r="C3439" t="s">
        <v>150</v>
      </c>
      <c r="D3439" t="s">
        <v>78</v>
      </c>
      <c r="E3439">
        <v>27.832381999999999</v>
      </c>
      <c r="F3439">
        <v>27.852007</v>
      </c>
      <c r="G3439">
        <v>7.0511392089999997E-4</v>
      </c>
    </row>
    <row r="3440" spans="1:7" x14ac:dyDescent="0.25">
      <c r="A3440">
        <v>3438</v>
      </c>
      <c r="B3440" t="s">
        <v>149</v>
      </c>
      <c r="C3440" t="s">
        <v>150</v>
      </c>
      <c r="D3440" t="s">
        <v>79</v>
      </c>
      <c r="E3440">
        <v>36.740001999999997</v>
      </c>
      <c r="F3440">
        <v>37.009998000000003</v>
      </c>
      <c r="G3440">
        <v>7.3488292134500002E-3</v>
      </c>
    </row>
    <row r="3441" spans="1:7" x14ac:dyDescent="0.25">
      <c r="A3441">
        <v>3439</v>
      </c>
      <c r="B3441" t="s">
        <v>149</v>
      </c>
      <c r="C3441" t="s">
        <v>150</v>
      </c>
      <c r="D3441" t="s">
        <v>80</v>
      </c>
      <c r="E3441">
        <v>54.526138000000003</v>
      </c>
      <c r="F3441">
        <v>54.545997999999997</v>
      </c>
      <c r="G3441">
        <v>3.6422898683900003E-4</v>
      </c>
    </row>
    <row r="3442" spans="1:7" x14ac:dyDescent="0.25">
      <c r="A3442">
        <v>3440</v>
      </c>
      <c r="B3442" t="s">
        <v>149</v>
      </c>
      <c r="C3442" t="s">
        <v>150</v>
      </c>
      <c r="D3442" t="s">
        <v>81</v>
      </c>
      <c r="E3442">
        <v>16.889999</v>
      </c>
      <c r="F3442">
        <v>16.959999</v>
      </c>
      <c r="G3442">
        <v>4.1444644253700001E-3</v>
      </c>
    </row>
    <row r="3443" spans="1:7" x14ac:dyDescent="0.25">
      <c r="A3443">
        <v>3441</v>
      </c>
      <c r="B3443" t="s">
        <v>149</v>
      </c>
      <c r="C3443" t="s">
        <v>150</v>
      </c>
      <c r="D3443" t="s">
        <v>82</v>
      </c>
      <c r="E3443">
        <v>46.345798000000002</v>
      </c>
      <c r="F3443">
        <v>45.850333999999997</v>
      </c>
      <c r="G3443">
        <v>-1.0690591625999999E-2</v>
      </c>
    </row>
    <row r="3444" spans="1:7" x14ac:dyDescent="0.25">
      <c r="A3444">
        <v>3442</v>
      </c>
      <c r="B3444" t="s">
        <v>149</v>
      </c>
      <c r="C3444" t="s">
        <v>150</v>
      </c>
      <c r="D3444" t="s">
        <v>83</v>
      </c>
      <c r="E3444">
        <v>12.805493999999999</v>
      </c>
      <c r="F3444">
        <v>12.755860999999999</v>
      </c>
      <c r="G3444">
        <v>-3.8759145098199999E-3</v>
      </c>
    </row>
    <row r="3445" spans="1:7" x14ac:dyDescent="0.25">
      <c r="A3445">
        <v>3443</v>
      </c>
      <c r="B3445" t="s">
        <v>149</v>
      </c>
      <c r="C3445" t="s">
        <v>150</v>
      </c>
      <c r="D3445" t="s">
        <v>84</v>
      </c>
      <c r="E3445">
        <v>33.114983000000002</v>
      </c>
      <c r="F3445">
        <v>33.095146</v>
      </c>
      <c r="G3445">
        <v>-5.9903397806400002E-4</v>
      </c>
    </row>
    <row r="3446" spans="1:7" x14ac:dyDescent="0.25">
      <c r="A3446">
        <v>3444</v>
      </c>
      <c r="B3446" t="s">
        <v>149</v>
      </c>
      <c r="C3446" t="s">
        <v>150</v>
      </c>
      <c r="D3446" t="s">
        <v>85</v>
      </c>
      <c r="E3446">
        <v>44.612698000000002</v>
      </c>
      <c r="F3446">
        <v>44.750629000000004</v>
      </c>
      <c r="G3446">
        <v>3.0917430727899998E-3</v>
      </c>
    </row>
    <row r="3447" spans="1:7" x14ac:dyDescent="0.25">
      <c r="A3447">
        <v>3445</v>
      </c>
      <c r="B3447" t="s">
        <v>149</v>
      </c>
      <c r="C3447" t="s">
        <v>150</v>
      </c>
      <c r="D3447" t="s">
        <v>86</v>
      </c>
      <c r="E3447">
        <v>1775.969971</v>
      </c>
      <c r="F3447">
        <v>1768.400024</v>
      </c>
      <c r="G3447">
        <v>-4.2624296151500003E-3</v>
      </c>
    </row>
    <row r="3448" spans="1:7" x14ac:dyDescent="0.25">
      <c r="A3448">
        <v>3446</v>
      </c>
      <c r="B3448" t="s">
        <v>149</v>
      </c>
      <c r="C3448" t="s">
        <v>150</v>
      </c>
      <c r="D3448" t="s">
        <v>87</v>
      </c>
      <c r="E3448">
        <v>43.915081000000001</v>
      </c>
      <c r="F3448">
        <v>44.034362999999999</v>
      </c>
      <c r="G3448">
        <v>2.7161967434399998E-3</v>
      </c>
    </row>
    <row r="3449" spans="1:7" x14ac:dyDescent="0.25">
      <c r="A3449">
        <v>3447</v>
      </c>
      <c r="B3449" t="s">
        <v>149</v>
      </c>
      <c r="C3449" t="s">
        <v>150</v>
      </c>
      <c r="D3449" t="s">
        <v>88</v>
      </c>
      <c r="E3449">
        <v>110.48271200000001</v>
      </c>
      <c r="F3449">
        <v>110.196701</v>
      </c>
      <c r="G3449">
        <v>-2.5887398564200001E-3</v>
      </c>
    </row>
    <row r="3450" spans="1:7" x14ac:dyDescent="0.25">
      <c r="A3450">
        <v>3448</v>
      </c>
      <c r="B3450" t="s">
        <v>149</v>
      </c>
      <c r="C3450" t="s">
        <v>150</v>
      </c>
      <c r="D3450" t="s">
        <v>89</v>
      </c>
      <c r="E3450">
        <v>111.02815200000001</v>
      </c>
      <c r="F3450">
        <v>111.391533</v>
      </c>
      <c r="G3450">
        <v>3.2728726314400001E-3</v>
      </c>
    </row>
    <row r="3451" spans="1:7" x14ac:dyDescent="0.25">
      <c r="A3451">
        <v>3449</v>
      </c>
      <c r="B3451" t="s">
        <v>149</v>
      </c>
      <c r="C3451" t="s">
        <v>150</v>
      </c>
      <c r="D3451" t="s">
        <v>90</v>
      </c>
      <c r="E3451">
        <v>55.355671000000001</v>
      </c>
      <c r="F3451">
        <v>54.209774000000003</v>
      </c>
      <c r="G3451">
        <v>-2.0700625234899999E-2</v>
      </c>
    </row>
    <row r="3452" spans="1:7" x14ac:dyDescent="0.25">
      <c r="A3452">
        <v>3450</v>
      </c>
      <c r="B3452" t="s">
        <v>149</v>
      </c>
      <c r="C3452" t="s">
        <v>150</v>
      </c>
      <c r="D3452" t="s">
        <v>91</v>
      </c>
      <c r="E3452">
        <v>51.22287</v>
      </c>
      <c r="F3452">
        <v>51.561039000000001</v>
      </c>
      <c r="G3452">
        <v>6.6019143402200001E-3</v>
      </c>
    </row>
    <row r="3453" spans="1:7" x14ac:dyDescent="0.25">
      <c r="A3453">
        <v>3451</v>
      </c>
      <c r="B3453" t="s">
        <v>149</v>
      </c>
      <c r="C3453" t="s">
        <v>150</v>
      </c>
      <c r="D3453" t="s">
        <v>92</v>
      </c>
      <c r="E3453">
        <v>150.47775300000001</v>
      </c>
      <c r="F3453">
        <v>151.31359900000001</v>
      </c>
      <c r="G3453">
        <v>5.5546151064600003E-3</v>
      </c>
    </row>
    <row r="3454" spans="1:7" x14ac:dyDescent="0.25">
      <c r="A3454">
        <v>3452</v>
      </c>
      <c r="B3454" t="s">
        <v>149</v>
      </c>
      <c r="C3454" t="s">
        <v>150</v>
      </c>
      <c r="D3454" t="s">
        <v>93</v>
      </c>
      <c r="E3454">
        <v>8.36</v>
      </c>
      <c r="F3454">
        <v>8.32</v>
      </c>
      <c r="G3454">
        <v>-4.7846889952199998E-3</v>
      </c>
    </row>
    <row r="3455" spans="1:7" x14ac:dyDescent="0.25">
      <c r="A3455">
        <v>3453</v>
      </c>
      <c r="B3455" t="s">
        <v>149</v>
      </c>
      <c r="C3455" t="s">
        <v>150</v>
      </c>
      <c r="D3455" t="s">
        <v>94</v>
      </c>
      <c r="E3455">
        <v>42.580967000000001</v>
      </c>
      <c r="F3455">
        <v>42.690178000000003</v>
      </c>
      <c r="G3455">
        <v>2.5647844023800001E-3</v>
      </c>
    </row>
    <row r="3456" spans="1:7" x14ac:dyDescent="0.25">
      <c r="A3456">
        <v>3454</v>
      </c>
      <c r="B3456" t="s">
        <v>149</v>
      </c>
      <c r="C3456" t="s">
        <v>150</v>
      </c>
      <c r="D3456" t="s">
        <v>95</v>
      </c>
      <c r="E3456">
        <v>126.11396000000001</v>
      </c>
      <c r="F3456">
        <v>126.19296300000001</v>
      </c>
      <c r="G3456">
        <v>6.2644135510399996E-4</v>
      </c>
    </row>
    <row r="3457" spans="1:7" x14ac:dyDescent="0.25">
      <c r="A3457">
        <v>3455</v>
      </c>
      <c r="B3457" t="s">
        <v>149</v>
      </c>
      <c r="C3457" t="s">
        <v>150</v>
      </c>
      <c r="D3457" t="s">
        <v>96</v>
      </c>
      <c r="E3457">
        <v>25.389999</v>
      </c>
      <c r="F3457">
        <v>25.18</v>
      </c>
      <c r="G3457">
        <v>-8.2709337641199993E-3</v>
      </c>
    </row>
    <row r="3458" spans="1:7" x14ac:dyDescent="0.25">
      <c r="A3458">
        <v>3456</v>
      </c>
      <c r="B3458" t="s">
        <v>149</v>
      </c>
      <c r="C3458" t="s">
        <v>150</v>
      </c>
      <c r="D3458" t="s">
        <v>97</v>
      </c>
      <c r="E3458">
        <v>77.533264000000003</v>
      </c>
      <c r="F3458">
        <v>78.459213000000005</v>
      </c>
      <c r="G3458">
        <v>1.19426031129E-2</v>
      </c>
    </row>
    <row r="3459" spans="1:7" x14ac:dyDescent="0.25">
      <c r="A3459">
        <v>3457</v>
      </c>
      <c r="B3459" t="s">
        <v>149</v>
      </c>
      <c r="C3459" t="s">
        <v>150</v>
      </c>
      <c r="D3459" t="s">
        <v>98</v>
      </c>
      <c r="E3459">
        <v>162.91923499999999</v>
      </c>
      <c r="F3459">
        <v>163.73199500000001</v>
      </c>
      <c r="G3459">
        <v>4.9887295382900002E-3</v>
      </c>
    </row>
    <row r="3460" spans="1:7" x14ac:dyDescent="0.25">
      <c r="A3460">
        <v>3458</v>
      </c>
      <c r="B3460" t="s">
        <v>149</v>
      </c>
      <c r="C3460" t="s">
        <v>150</v>
      </c>
      <c r="D3460" t="s">
        <v>99</v>
      </c>
      <c r="E3460">
        <v>51.304049999999997</v>
      </c>
      <c r="F3460">
        <v>51.412350000000004</v>
      </c>
      <c r="G3460">
        <v>2.1109444576E-3</v>
      </c>
    </row>
    <row r="3461" spans="1:7" x14ac:dyDescent="0.25">
      <c r="A3461">
        <v>3459</v>
      </c>
      <c r="B3461" t="s">
        <v>149</v>
      </c>
      <c r="C3461" t="s">
        <v>150</v>
      </c>
      <c r="D3461" t="s">
        <v>100</v>
      </c>
      <c r="E3461">
        <v>46.005282999999999</v>
      </c>
      <c r="F3461">
        <v>47.445369999999997</v>
      </c>
      <c r="G3461">
        <v>3.1302644089799998E-2</v>
      </c>
    </row>
    <row r="3462" spans="1:7" x14ac:dyDescent="0.25">
      <c r="A3462">
        <v>3460</v>
      </c>
      <c r="B3462" t="s">
        <v>149</v>
      </c>
      <c r="C3462" t="s">
        <v>150</v>
      </c>
      <c r="D3462" t="s">
        <v>101</v>
      </c>
      <c r="E3462">
        <v>100.934631</v>
      </c>
      <c r="F3462">
        <v>99.552788000000007</v>
      </c>
      <c r="G3462">
        <v>-1.36904745805E-2</v>
      </c>
    </row>
    <row r="3463" spans="1:7" x14ac:dyDescent="0.25">
      <c r="A3463">
        <v>3461</v>
      </c>
      <c r="B3463" t="s">
        <v>149</v>
      </c>
      <c r="C3463" t="s">
        <v>150</v>
      </c>
      <c r="D3463" t="s">
        <v>102</v>
      </c>
      <c r="E3463">
        <v>39.860950000000003</v>
      </c>
      <c r="F3463">
        <v>39.791851000000001</v>
      </c>
      <c r="G3463">
        <v>-1.73350108314E-3</v>
      </c>
    </row>
    <row r="3464" spans="1:7" x14ac:dyDescent="0.25">
      <c r="A3464">
        <v>3462</v>
      </c>
      <c r="B3464" t="s">
        <v>149</v>
      </c>
      <c r="C3464" t="s">
        <v>150</v>
      </c>
      <c r="D3464" t="s">
        <v>103</v>
      </c>
      <c r="E3464">
        <v>95.037254000000004</v>
      </c>
      <c r="F3464">
        <v>94.730011000000005</v>
      </c>
      <c r="G3464">
        <v>-3.2328690809999999E-3</v>
      </c>
    </row>
    <row r="3465" spans="1:7" x14ac:dyDescent="0.25">
      <c r="A3465">
        <v>3463</v>
      </c>
      <c r="B3465" t="s">
        <v>149</v>
      </c>
      <c r="C3465" t="s">
        <v>150</v>
      </c>
      <c r="D3465" t="s">
        <v>104</v>
      </c>
      <c r="E3465">
        <v>52.618777999999999</v>
      </c>
      <c r="F3465">
        <v>52.540520000000001</v>
      </c>
      <c r="G3465">
        <v>-1.4872637293099999E-3</v>
      </c>
    </row>
    <row r="3466" spans="1:7" x14ac:dyDescent="0.25">
      <c r="A3466">
        <v>3464</v>
      </c>
      <c r="B3466" t="s">
        <v>149</v>
      </c>
      <c r="C3466" t="s">
        <v>150</v>
      </c>
      <c r="D3466" t="s">
        <v>105</v>
      </c>
      <c r="E3466">
        <v>42.240001999999997</v>
      </c>
      <c r="F3466">
        <v>41.450001</v>
      </c>
      <c r="G3466">
        <v>-1.8702674303900001E-2</v>
      </c>
    </row>
    <row r="3467" spans="1:7" x14ac:dyDescent="0.25">
      <c r="A3467">
        <v>3465</v>
      </c>
      <c r="B3467" t="s">
        <v>149</v>
      </c>
      <c r="C3467" t="s">
        <v>150</v>
      </c>
      <c r="D3467" t="s">
        <v>106</v>
      </c>
      <c r="E3467">
        <v>14.36</v>
      </c>
      <c r="F3467">
        <v>14.31</v>
      </c>
      <c r="G3467">
        <v>-3.4818941504199999E-3</v>
      </c>
    </row>
    <row r="3468" spans="1:7" x14ac:dyDescent="0.25">
      <c r="A3468">
        <v>3466</v>
      </c>
      <c r="B3468" t="s">
        <v>149</v>
      </c>
      <c r="C3468" t="s">
        <v>150</v>
      </c>
      <c r="D3468" t="s">
        <v>107</v>
      </c>
      <c r="E3468">
        <v>71.519997000000004</v>
      </c>
      <c r="F3468">
        <v>70.709998999999996</v>
      </c>
      <c r="G3468">
        <v>-1.13254758666E-2</v>
      </c>
    </row>
    <row r="3469" spans="1:7" x14ac:dyDescent="0.25">
      <c r="A3469">
        <v>3467</v>
      </c>
      <c r="B3469" t="s">
        <v>149</v>
      </c>
      <c r="C3469" t="s">
        <v>150</v>
      </c>
      <c r="D3469" t="s">
        <v>108</v>
      </c>
      <c r="E3469">
        <v>123.22829400000001</v>
      </c>
      <c r="F3469">
        <v>122.649338</v>
      </c>
      <c r="G3469">
        <v>-4.6982391884799997E-3</v>
      </c>
    </row>
    <row r="3470" spans="1:7" x14ac:dyDescent="0.25">
      <c r="A3470">
        <v>3468</v>
      </c>
      <c r="B3470" t="s">
        <v>149</v>
      </c>
      <c r="C3470" t="s">
        <v>150</v>
      </c>
      <c r="D3470" t="s">
        <v>109</v>
      </c>
      <c r="E3470">
        <v>106.407143</v>
      </c>
      <c r="F3470">
        <v>106.39724699999999</v>
      </c>
      <c r="G3470">
        <v>-9.3001275299700001E-5</v>
      </c>
    </row>
    <row r="3471" spans="1:7" x14ac:dyDescent="0.25">
      <c r="A3471">
        <v>3469</v>
      </c>
      <c r="B3471" t="s">
        <v>149</v>
      </c>
      <c r="C3471" t="s">
        <v>150</v>
      </c>
      <c r="D3471" t="s">
        <v>110</v>
      </c>
      <c r="E3471">
        <v>46.722355</v>
      </c>
      <c r="F3471">
        <v>46.672863</v>
      </c>
      <c r="G3471">
        <v>-1.0592787970599999E-3</v>
      </c>
    </row>
    <row r="3472" spans="1:7" x14ac:dyDescent="0.25">
      <c r="A3472">
        <v>3470</v>
      </c>
      <c r="B3472" t="s">
        <v>149</v>
      </c>
      <c r="C3472" t="s">
        <v>150</v>
      </c>
      <c r="D3472" t="s">
        <v>111</v>
      </c>
      <c r="E3472">
        <v>120.833511</v>
      </c>
      <c r="F3472">
        <v>120.68414300000001</v>
      </c>
      <c r="G3472">
        <v>-1.2361471479500001E-3</v>
      </c>
    </row>
    <row r="3473" spans="1:7" x14ac:dyDescent="0.25">
      <c r="A3473">
        <v>3471</v>
      </c>
      <c r="B3473" t="s">
        <v>149</v>
      </c>
      <c r="C3473" t="s">
        <v>150</v>
      </c>
      <c r="D3473" t="s">
        <v>112</v>
      </c>
      <c r="E3473">
        <v>79.470000999999996</v>
      </c>
      <c r="F3473">
        <v>79.629997000000003</v>
      </c>
      <c r="G3473">
        <v>2.0132880078900001E-3</v>
      </c>
    </row>
    <row r="3474" spans="1:7" x14ac:dyDescent="0.25">
      <c r="A3474">
        <v>3472</v>
      </c>
      <c r="B3474" t="s">
        <v>149</v>
      </c>
      <c r="C3474" t="s">
        <v>150</v>
      </c>
      <c r="D3474" t="s">
        <v>113</v>
      </c>
      <c r="E3474">
        <v>63.389999000000003</v>
      </c>
      <c r="F3474">
        <v>63.380001</v>
      </c>
      <c r="G3474">
        <v>-1.57722040664E-4</v>
      </c>
    </row>
    <row r="3475" spans="1:7" x14ac:dyDescent="0.25">
      <c r="A3475">
        <v>3473</v>
      </c>
      <c r="B3475" t="s">
        <v>149</v>
      </c>
      <c r="C3475" t="s">
        <v>150</v>
      </c>
      <c r="D3475" t="s">
        <v>114</v>
      </c>
      <c r="E3475">
        <v>80.917098999999993</v>
      </c>
      <c r="F3475">
        <v>81.126495000000006</v>
      </c>
      <c r="G3475">
        <v>2.5877843198499999E-3</v>
      </c>
    </row>
    <row r="3476" spans="1:7" x14ac:dyDescent="0.25">
      <c r="A3476">
        <v>3474</v>
      </c>
      <c r="B3476" t="s">
        <v>149</v>
      </c>
      <c r="C3476" t="s">
        <v>150</v>
      </c>
      <c r="D3476" t="s">
        <v>115</v>
      </c>
      <c r="E3476">
        <v>165.53132600000001</v>
      </c>
      <c r="F3476">
        <v>166.22268700000001</v>
      </c>
      <c r="G3476">
        <v>4.1766173008199996E-3</v>
      </c>
    </row>
    <row r="3477" spans="1:7" x14ac:dyDescent="0.25">
      <c r="A3477">
        <v>3475</v>
      </c>
      <c r="B3477" t="s">
        <v>149</v>
      </c>
      <c r="C3477" t="s">
        <v>150</v>
      </c>
      <c r="D3477" t="s">
        <v>116</v>
      </c>
      <c r="E3477">
        <v>13.24</v>
      </c>
      <c r="F3477">
        <v>12.94</v>
      </c>
      <c r="G3477">
        <v>-2.2658610271900002E-2</v>
      </c>
    </row>
    <row r="3478" spans="1:7" x14ac:dyDescent="0.25">
      <c r="A3478">
        <v>3476</v>
      </c>
      <c r="B3478" t="s">
        <v>149</v>
      </c>
      <c r="C3478" t="s">
        <v>150</v>
      </c>
      <c r="D3478" t="s">
        <v>117</v>
      </c>
      <c r="E3478">
        <v>867.42999299999997</v>
      </c>
      <c r="F3478">
        <v>877.5</v>
      </c>
      <c r="G3478">
        <v>1.16090140775E-2</v>
      </c>
    </row>
    <row r="3479" spans="1:7" x14ac:dyDescent="0.25">
      <c r="A3479">
        <v>3477</v>
      </c>
      <c r="B3479" t="s">
        <v>149</v>
      </c>
      <c r="C3479" t="s">
        <v>150</v>
      </c>
      <c r="D3479" t="s">
        <v>118</v>
      </c>
      <c r="E3479">
        <v>81.561760000000007</v>
      </c>
      <c r="F3479">
        <v>81.277229000000005</v>
      </c>
      <c r="G3479">
        <v>-3.4885343327599998E-3</v>
      </c>
    </row>
    <row r="3480" spans="1:7" x14ac:dyDescent="0.25">
      <c r="A3480">
        <v>3478</v>
      </c>
      <c r="B3480" t="s">
        <v>149</v>
      </c>
      <c r="C3480" t="s">
        <v>150</v>
      </c>
      <c r="D3480" t="s">
        <v>119</v>
      </c>
      <c r="E3480">
        <v>62.564430000000002</v>
      </c>
      <c r="F3480">
        <v>62.594391000000002</v>
      </c>
      <c r="G3480">
        <v>4.7888232978399999E-4</v>
      </c>
    </row>
    <row r="3481" spans="1:7" x14ac:dyDescent="0.25">
      <c r="A3481">
        <v>3479</v>
      </c>
      <c r="B3481" t="s">
        <v>149</v>
      </c>
      <c r="C3481" t="s">
        <v>150</v>
      </c>
      <c r="D3481" t="s">
        <v>120</v>
      </c>
      <c r="E3481">
        <v>612.80999799999995</v>
      </c>
      <c r="F3481">
        <v>615.57000700000003</v>
      </c>
      <c r="G3481">
        <v>4.5038576540999999E-3</v>
      </c>
    </row>
    <row r="3482" spans="1:7" x14ac:dyDescent="0.25">
      <c r="A3482">
        <v>3480</v>
      </c>
      <c r="B3482" t="s">
        <v>150</v>
      </c>
      <c r="C3482" t="s">
        <v>151</v>
      </c>
      <c r="D3482" t="s">
        <v>1</v>
      </c>
      <c r="E3482">
        <v>43.746872000000003</v>
      </c>
      <c r="F3482">
        <v>43.776744999999998</v>
      </c>
      <c r="G3482">
        <v>6.8286025112799999E-4</v>
      </c>
    </row>
    <row r="3483" spans="1:7" x14ac:dyDescent="0.25">
      <c r="A3483">
        <v>3481</v>
      </c>
      <c r="B3483" t="s">
        <v>150</v>
      </c>
      <c r="C3483" t="s">
        <v>151</v>
      </c>
      <c r="D3483" t="s">
        <v>2</v>
      </c>
      <c r="E3483">
        <v>43.864597000000003</v>
      </c>
      <c r="F3483">
        <v>43.972931000000003</v>
      </c>
      <c r="G3483">
        <v>2.4697365850600002E-3</v>
      </c>
    </row>
    <row r="3484" spans="1:7" x14ac:dyDescent="0.25">
      <c r="A3484">
        <v>3482</v>
      </c>
      <c r="B3484" t="s">
        <v>150</v>
      </c>
      <c r="C3484" t="s">
        <v>151</v>
      </c>
      <c r="D3484" t="s">
        <v>3</v>
      </c>
      <c r="E3484">
        <v>11.071344</v>
      </c>
      <c r="F3484">
        <v>11.130077999999999</v>
      </c>
      <c r="G3484">
        <v>5.3050469753299998E-3</v>
      </c>
    </row>
    <row r="3485" spans="1:7" x14ac:dyDescent="0.25">
      <c r="A3485">
        <v>3483</v>
      </c>
      <c r="B3485" t="s">
        <v>150</v>
      </c>
      <c r="C3485" t="s">
        <v>151</v>
      </c>
      <c r="D3485" t="s">
        <v>4</v>
      </c>
      <c r="E3485">
        <v>237.65469400000001</v>
      </c>
      <c r="F3485">
        <v>236.38247699999999</v>
      </c>
      <c r="G3485">
        <v>-5.3532163770300002E-3</v>
      </c>
    </row>
    <row r="3486" spans="1:7" x14ac:dyDescent="0.25">
      <c r="A3486">
        <v>3484</v>
      </c>
      <c r="B3486" t="s">
        <v>150</v>
      </c>
      <c r="C3486" t="s">
        <v>151</v>
      </c>
      <c r="D3486" t="s">
        <v>5</v>
      </c>
      <c r="E3486">
        <v>56.98</v>
      </c>
      <c r="F3486">
        <v>56.950001</v>
      </c>
      <c r="G3486">
        <v>-5.2648297648300003E-4</v>
      </c>
    </row>
    <row r="3487" spans="1:7" x14ac:dyDescent="0.25">
      <c r="A3487">
        <v>3485</v>
      </c>
      <c r="B3487" t="s">
        <v>150</v>
      </c>
      <c r="C3487" t="s">
        <v>151</v>
      </c>
      <c r="D3487" t="s">
        <v>6</v>
      </c>
      <c r="E3487">
        <v>38.026592000000001</v>
      </c>
      <c r="F3487">
        <v>37.598545000000001</v>
      </c>
      <c r="G3487">
        <v>-1.12565175444E-2</v>
      </c>
    </row>
    <row r="3488" spans="1:7" x14ac:dyDescent="0.25">
      <c r="A3488">
        <v>3486</v>
      </c>
      <c r="B3488" t="s">
        <v>150</v>
      </c>
      <c r="C3488" t="s">
        <v>151</v>
      </c>
      <c r="D3488" t="s">
        <v>7</v>
      </c>
      <c r="E3488">
        <v>13.1</v>
      </c>
      <c r="F3488">
        <v>12.76</v>
      </c>
      <c r="G3488">
        <v>-2.5954198473300001E-2</v>
      </c>
    </row>
    <row r="3489" spans="1:7" x14ac:dyDescent="0.25">
      <c r="A3489">
        <v>3487</v>
      </c>
      <c r="B3489" t="s">
        <v>150</v>
      </c>
      <c r="C3489" t="s">
        <v>151</v>
      </c>
      <c r="D3489" t="s">
        <v>8</v>
      </c>
      <c r="E3489">
        <v>160.854446</v>
      </c>
      <c r="F3489">
        <v>160.79527300000001</v>
      </c>
      <c r="G3489">
        <v>-3.6786673586900002E-4</v>
      </c>
    </row>
    <row r="3490" spans="1:7" x14ac:dyDescent="0.25">
      <c r="A3490">
        <v>3488</v>
      </c>
      <c r="B3490" t="s">
        <v>150</v>
      </c>
      <c r="C3490" t="s">
        <v>151</v>
      </c>
      <c r="D3490" t="s">
        <v>9</v>
      </c>
      <c r="E3490">
        <v>135.52522300000001</v>
      </c>
      <c r="F3490">
        <v>134.621185</v>
      </c>
      <c r="G3490">
        <v>-6.6706254377499998E-3</v>
      </c>
    </row>
    <row r="3491" spans="1:7" x14ac:dyDescent="0.25">
      <c r="A3491">
        <v>3489</v>
      </c>
      <c r="B3491" t="s">
        <v>150</v>
      </c>
      <c r="C3491" t="s">
        <v>151</v>
      </c>
      <c r="D3491" t="s">
        <v>10</v>
      </c>
      <c r="E3491">
        <v>26.467815000000002</v>
      </c>
      <c r="F3491">
        <v>25.731216</v>
      </c>
      <c r="G3491">
        <v>-2.7829988988500001E-2</v>
      </c>
    </row>
    <row r="3492" spans="1:7" x14ac:dyDescent="0.25">
      <c r="A3492">
        <v>3490</v>
      </c>
      <c r="B3492" t="s">
        <v>150</v>
      </c>
      <c r="C3492" t="s">
        <v>151</v>
      </c>
      <c r="D3492" t="s">
        <v>11</v>
      </c>
      <c r="E3492">
        <v>44.217083000000002</v>
      </c>
      <c r="F3492">
        <v>43.523712000000003</v>
      </c>
      <c r="G3492">
        <v>-1.5681066071200001E-2</v>
      </c>
    </row>
    <row r="3493" spans="1:7" x14ac:dyDescent="0.25">
      <c r="A3493">
        <v>3491</v>
      </c>
      <c r="B3493" t="s">
        <v>150</v>
      </c>
      <c r="C3493" t="s">
        <v>151</v>
      </c>
      <c r="D3493" t="s">
        <v>12</v>
      </c>
      <c r="E3493">
        <v>76.969481999999999</v>
      </c>
      <c r="F3493">
        <v>76.391662999999994</v>
      </c>
      <c r="G3493">
        <v>-7.5071182108300003E-3</v>
      </c>
    </row>
    <row r="3494" spans="1:7" x14ac:dyDescent="0.25">
      <c r="A3494">
        <v>3492</v>
      </c>
      <c r="B3494" t="s">
        <v>150</v>
      </c>
      <c r="C3494" t="s">
        <v>151</v>
      </c>
      <c r="D3494" t="s">
        <v>13</v>
      </c>
      <c r="E3494">
        <v>66.106384000000006</v>
      </c>
      <c r="F3494">
        <v>65.559639000000004</v>
      </c>
      <c r="G3494">
        <v>-8.2706838117199994E-3</v>
      </c>
    </row>
    <row r="3495" spans="1:7" x14ac:dyDescent="0.25">
      <c r="A3495">
        <v>3493</v>
      </c>
      <c r="B3495" t="s">
        <v>150</v>
      </c>
      <c r="C3495" t="s">
        <v>151</v>
      </c>
      <c r="D3495" t="s">
        <v>14</v>
      </c>
      <c r="E3495">
        <v>22.728708000000001</v>
      </c>
      <c r="F3495">
        <v>22.460961999999999</v>
      </c>
      <c r="G3495">
        <v>-1.1780080064399999E-2</v>
      </c>
    </row>
    <row r="3496" spans="1:7" x14ac:dyDescent="0.25">
      <c r="A3496">
        <v>3494</v>
      </c>
      <c r="B3496" t="s">
        <v>150</v>
      </c>
      <c r="C3496" t="s">
        <v>151</v>
      </c>
      <c r="D3496" t="s">
        <v>15</v>
      </c>
      <c r="E3496">
        <v>57.689594</v>
      </c>
      <c r="F3496">
        <v>56.029964</v>
      </c>
      <c r="G3496">
        <v>-2.8768273182900001E-2</v>
      </c>
    </row>
    <row r="3497" spans="1:7" x14ac:dyDescent="0.25">
      <c r="A3497">
        <v>3495</v>
      </c>
      <c r="B3497" t="s">
        <v>150</v>
      </c>
      <c r="C3497" t="s">
        <v>151</v>
      </c>
      <c r="D3497" t="s">
        <v>16</v>
      </c>
      <c r="E3497">
        <v>40.825519999999997</v>
      </c>
      <c r="F3497">
        <v>40.626418999999999</v>
      </c>
      <c r="G3497">
        <v>-4.8768760324399999E-3</v>
      </c>
    </row>
    <row r="3498" spans="1:7" x14ac:dyDescent="0.25">
      <c r="A3498">
        <v>3496</v>
      </c>
      <c r="B3498" t="s">
        <v>150</v>
      </c>
      <c r="C3498" t="s">
        <v>151</v>
      </c>
      <c r="D3498" t="s">
        <v>17</v>
      </c>
      <c r="E3498">
        <v>31.475823999999999</v>
      </c>
      <c r="F3498">
        <v>31.210080999999999</v>
      </c>
      <c r="G3498">
        <v>-8.4427654697799993E-3</v>
      </c>
    </row>
    <row r="3499" spans="1:7" x14ac:dyDescent="0.25">
      <c r="A3499">
        <v>3497</v>
      </c>
      <c r="B3499" t="s">
        <v>150</v>
      </c>
      <c r="C3499" t="s">
        <v>151</v>
      </c>
      <c r="D3499" t="s">
        <v>18</v>
      </c>
      <c r="E3499">
        <v>81.819191000000004</v>
      </c>
      <c r="F3499">
        <v>81.232635000000002</v>
      </c>
      <c r="G3499">
        <v>-7.1689293530199996E-3</v>
      </c>
    </row>
    <row r="3500" spans="1:7" x14ac:dyDescent="0.25">
      <c r="A3500">
        <v>3498</v>
      </c>
      <c r="B3500" t="s">
        <v>150</v>
      </c>
      <c r="C3500" t="s">
        <v>151</v>
      </c>
      <c r="D3500" t="s">
        <v>19</v>
      </c>
      <c r="E3500">
        <v>111.64537</v>
      </c>
      <c r="F3500">
        <v>111.695145</v>
      </c>
      <c r="G3500">
        <v>4.4583129600400001E-4</v>
      </c>
    </row>
    <row r="3501" spans="1:7" x14ac:dyDescent="0.25">
      <c r="A3501">
        <v>3499</v>
      </c>
      <c r="B3501" t="s">
        <v>150</v>
      </c>
      <c r="C3501" t="s">
        <v>151</v>
      </c>
      <c r="D3501" t="s">
        <v>20</v>
      </c>
      <c r="E3501">
        <v>125.05999799999999</v>
      </c>
      <c r="F3501">
        <v>125.150002</v>
      </c>
      <c r="G3501">
        <v>7.1968656196500001E-4</v>
      </c>
    </row>
    <row r="3502" spans="1:7" x14ac:dyDescent="0.25">
      <c r="A3502">
        <v>3500</v>
      </c>
      <c r="B3502" t="s">
        <v>150</v>
      </c>
      <c r="C3502" t="s">
        <v>151</v>
      </c>
      <c r="D3502" t="s">
        <v>21</v>
      </c>
      <c r="E3502">
        <v>72.897659000000004</v>
      </c>
      <c r="F3502">
        <v>73.194389000000001</v>
      </c>
      <c r="G3502">
        <v>4.0705010842699996E-3</v>
      </c>
    </row>
    <row r="3503" spans="1:7" x14ac:dyDescent="0.25">
      <c r="A3503">
        <v>3501</v>
      </c>
      <c r="B3503" t="s">
        <v>150</v>
      </c>
      <c r="C3503" t="s">
        <v>151</v>
      </c>
      <c r="D3503" t="s">
        <v>22</v>
      </c>
      <c r="E3503">
        <v>37.078667000000003</v>
      </c>
      <c r="F3503">
        <v>37.138424000000001</v>
      </c>
      <c r="G3503">
        <v>1.61162751617E-3</v>
      </c>
    </row>
    <row r="3504" spans="1:7" x14ac:dyDescent="0.25">
      <c r="A3504">
        <v>3502</v>
      </c>
      <c r="B3504" t="s">
        <v>150</v>
      </c>
      <c r="C3504" t="s">
        <v>151</v>
      </c>
      <c r="D3504" t="s">
        <v>23</v>
      </c>
      <c r="E3504">
        <v>58.550232000000001</v>
      </c>
      <c r="F3504">
        <v>58.142806999999998</v>
      </c>
      <c r="G3504">
        <v>-6.9585548354399998E-3</v>
      </c>
    </row>
    <row r="3505" spans="1:7" x14ac:dyDescent="0.25">
      <c r="A3505">
        <v>3503</v>
      </c>
      <c r="B3505" t="s">
        <v>150</v>
      </c>
      <c r="C3505" t="s">
        <v>151</v>
      </c>
      <c r="D3505" t="s">
        <v>24</v>
      </c>
      <c r="E3505">
        <v>89.005363000000003</v>
      </c>
      <c r="F3505">
        <v>89.183777000000006</v>
      </c>
      <c r="G3505">
        <v>2.0045308955099999E-3</v>
      </c>
    </row>
    <row r="3506" spans="1:7" x14ac:dyDescent="0.25">
      <c r="A3506">
        <v>3504</v>
      </c>
      <c r="B3506" t="s">
        <v>150</v>
      </c>
      <c r="C3506" t="s">
        <v>151</v>
      </c>
      <c r="D3506" t="s">
        <v>25</v>
      </c>
      <c r="E3506">
        <v>32.615279999999998</v>
      </c>
      <c r="F3506">
        <v>32.318058000000001</v>
      </c>
      <c r="G3506">
        <v>-9.1129679095200006E-3</v>
      </c>
    </row>
    <row r="3507" spans="1:7" x14ac:dyDescent="0.25">
      <c r="A3507">
        <v>3505</v>
      </c>
      <c r="B3507" t="s">
        <v>150</v>
      </c>
      <c r="C3507" t="s">
        <v>151</v>
      </c>
      <c r="D3507" t="s">
        <v>26</v>
      </c>
      <c r="E3507">
        <v>77.168694000000002</v>
      </c>
      <c r="F3507">
        <v>76.961387999999999</v>
      </c>
      <c r="G3507">
        <v>-2.6864002648499998E-3</v>
      </c>
    </row>
    <row r="3508" spans="1:7" x14ac:dyDescent="0.25">
      <c r="A3508">
        <v>3506</v>
      </c>
      <c r="B3508" t="s">
        <v>150</v>
      </c>
      <c r="C3508" t="s">
        <v>151</v>
      </c>
      <c r="D3508" t="s">
        <v>27</v>
      </c>
      <c r="E3508">
        <v>106.799622</v>
      </c>
      <c r="F3508">
        <v>106.799622</v>
      </c>
      <c r="G3508">
        <v>0</v>
      </c>
    </row>
    <row r="3509" spans="1:7" x14ac:dyDescent="0.25">
      <c r="A3509">
        <v>3507</v>
      </c>
      <c r="B3509" t="s">
        <v>150</v>
      </c>
      <c r="C3509" t="s">
        <v>151</v>
      </c>
      <c r="D3509" t="s">
        <v>28</v>
      </c>
      <c r="E3509">
        <v>132</v>
      </c>
      <c r="F3509">
        <v>132.270004</v>
      </c>
      <c r="G3509">
        <v>2.04548484848E-3</v>
      </c>
    </row>
    <row r="3510" spans="1:7" x14ac:dyDescent="0.25">
      <c r="A3510">
        <v>3508</v>
      </c>
      <c r="B3510" t="s">
        <v>150</v>
      </c>
      <c r="C3510" t="s">
        <v>151</v>
      </c>
      <c r="D3510" t="s">
        <v>29</v>
      </c>
      <c r="E3510">
        <v>112.235062</v>
      </c>
      <c r="F3510">
        <v>112.20528400000001</v>
      </c>
      <c r="G3510">
        <v>-2.6531815877700002E-4</v>
      </c>
    </row>
    <row r="3511" spans="1:7" x14ac:dyDescent="0.25">
      <c r="A3511">
        <v>3509</v>
      </c>
      <c r="B3511" t="s">
        <v>150</v>
      </c>
      <c r="C3511" t="s">
        <v>151</v>
      </c>
      <c r="D3511" t="s">
        <v>30</v>
      </c>
      <c r="E3511">
        <v>63.549999</v>
      </c>
      <c r="F3511">
        <v>63.990001999999997</v>
      </c>
      <c r="G3511">
        <v>6.9237294559199997E-3</v>
      </c>
    </row>
    <row r="3512" spans="1:7" x14ac:dyDescent="0.25">
      <c r="A3512">
        <v>3510</v>
      </c>
      <c r="B3512" t="s">
        <v>150</v>
      </c>
      <c r="C3512" t="s">
        <v>151</v>
      </c>
      <c r="D3512" t="s">
        <v>31</v>
      </c>
      <c r="E3512">
        <v>55.740001999999997</v>
      </c>
      <c r="F3512">
        <v>54.599997999999999</v>
      </c>
      <c r="G3512">
        <v>-2.0452170059100001E-2</v>
      </c>
    </row>
    <row r="3513" spans="1:7" x14ac:dyDescent="0.25">
      <c r="A3513">
        <v>3511</v>
      </c>
      <c r="B3513" t="s">
        <v>150</v>
      </c>
      <c r="C3513" t="s">
        <v>151</v>
      </c>
      <c r="D3513" t="s">
        <v>32</v>
      </c>
      <c r="E3513">
        <v>74.875777999999997</v>
      </c>
      <c r="F3513">
        <v>75.344986000000006</v>
      </c>
      <c r="G3513">
        <v>6.2664858053300002E-3</v>
      </c>
    </row>
    <row r="3514" spans="1:7" x14ac:dyDescent="0.25">
      <c r="A3514">
        <v>3512</v>
      </c>
      <c r="B3514" t="s">
        <v>150</v>
      </c>
      <c r="C3514" t="s">
        <v>151</v>
      </c>
      <c r="D3514" t="s">
        <v>33</v>
      </c>
      <c r="E3514">
        <v>10.988875</v>
      </c>
      <c r="F3514">
        <v>10.940166</v>
      </c>
      <c r="G3514">
        <v>-4.4325738530999999E-3</v>
      </c>
    </row>
    <row r="3515" spans="1:7" x14ac:dyDescent="0.25">
      <c r="A3515">
        <v>3513</v>
      </c>
      <c r="B3515" t="s">
        <v>150</v>
      </c>
      <c r="C3515" t="s">
        <v>151</v>
      </c>
      <c r="D3515" t="s">
        <v>34</v>
      </c>
      <c r="E3515">
        <v>333.09667999999999</v>
      </c>
      <c r="F3515">
        <v>328.40493800000002</v>
      </c>
      <c r="G3515">
        <v>-1.4085225947000001E-2</v>
      </c>
    </row>
    <row r="3516" spans="1:7" x14ac:dyDescent="0.25">
      <c r="A3516">
        <v>3514</v>
      </c>
      <c r="B3516" t="s">
        <v>150</v>
      </c>
      <c r="C3516" t="s">
        <v>151</v>
      </c>
      <c r="D3516" t="s">
        <v>35</v>
      </c>
      <c r="E3516">
        <v>48.738441000000002</v>
      </c>
      <c r="F3516">
        <v>47.310786999999998</v>
      </c>
      <c r="G3516">
        <v>-2.92921556518E-2</v>
      </c>
    </row>
    <row r="3517" spans="1:7" x14ac:dyDescent="0.25">
      <c r="A3517">
        <v>3515</v>
      </c>
      <c r="B3517" t="s">
        <v>150</v>
      </c>
      <c r="C3517" t="s">
        <v>151</v>
      </c>
      <c r="D3517" t="s">
        <v>36</v>
      </c>
      <c r="E3517">
        <v>28.1</v>
      </c>
      <c r="F3517">
        <v>27.91</v>
      </c>
      <c r="G3517">
        <v>-6.7615658363000004E-3</v>
      </c>
    </row>
    <row r="3518" spans="1:7" x14ac:dyDescent="0.25">
      <c r="A3518">
        <v>3516</v>
      </c>
      <c r="B3518" t="s">
        <v>150</v>
      </c>
      <c r="C3518" t="s">
        <v>151</v>
      </c>
      <c r="D3518" t="s">
        <v>37</v>
      </c>
      <c r="E3518">
        <v>33.529998999999997</v>
      </c>
      <c r="F3518">
        <v>33.330002</v>
      </c>
      <c r="G3518">
        <v>-5.9647183407299997E-3</v>
      </c>
    </row>
    <row r="3519" spans="1:7" x14ac:dyDescent="0.25">
      <c r="A3519">
        <v>3517</v>
      </c>
      <c r="B3519" t="s">
        <v>150</v>
      </c>
      <c r="C3519" t="s">
        <v>151</v>
      </c>
      <c r="D3519" t="s">
        <v>38</v>
      </c>
      <c r="E3519">
        <v>29.494012999999999</v>
      </c>
      <c r="F3519">
        <v>29.228919999999999</v>
      </c>
      <c r="G3519">
        <v>-8.9880275023999992E-3</v>
      </c>
    </row>
    <row r="3520" spans="1:7" x14ac:dyDescent="0.25">
      <c r="A3520">
        <v>3518</v>
      </c>
      <c r="B3520" t="s">
        <v>150</v>
      </c>
      <c r="C3520" t="s">
        <v>151</v>
      </c>
      <c r="D3520" t="s">
        <v>39</v>
      </c>
      <c r="E3520">
        <v>89.234382999999994</v>
      </c>
      <c r="F3520">
        <v>88.062447000000006</v>
      </c>
      <c r="G3520">
        <v>-1.31332336326E-2</v>
      </c>
    </row>
    <row r="3521" spans="1:7" x14ac:dyDescent="0.25">
      <c r="A3521">
        <v>3519</v>
      </c>
      <c r="B3521" t="s">
        <v>150</v>
      </c>
      <c r="C3521" t="s">
        <v>151</v>
      </c>
      <c r="D3521" t="s">
        <v>40</v>
      </c>
      <c r="E3521">
        <v>24.246514999999999</v>
      </c>
      <c r="F3521">
        <v>24.048582</v>
      </c>
      <c r="G3521">
        <v>-8.1633587342300005E-3</v>
      </c>
    </row>
    <row r="3522" spans="1:7" x14ac:dyDescent="0.25">
      <c r="A3522">
        <v>3520</v>
      </c>
      <c r="B3522" t="s">
        <v>150</v>
      </c>
      <c r="C3522" t="s">
        <v>151</v>
      </c>
      <c r="D3522" t="s">
        <v>41</v>
      </c>
      <c r="E3522">
        <v>48.535946000000003</v>
      </c>
      <c r="F3522">
        <v>47.856312000000003</v>
      </c>
      <c r="G3522">
        <v>-1.40026940033E-2</v>
      </c>
    </row>
    <row r="3523" spans="1:7" x14ac:dyDescent="0.25">
      <c r="A3523">
        <v>3521</v>
      </c>
      <c r="B3523" t="s">
        <v>150</v>
      </c>
      <c r="C3523" t="s">
        <v>151</v>
      </c>
      <c r="D3523" t="s">
        <v>42</v>
      </c>
      <c r="E3523">
        <v>67.550003000000004</v>
      </c>
      <c r="F3523">
        <v>65.550003000000004</v>
      </c>
      <c r="G3523">
        <v>-2.9607696686599998E-2</v>
      </c>
    </row>
    <row r="3524" spans="1:7" x14ac:dyDescent="0.25">
      <c r="A3524">
        <v>3522</v>
      </c>
      <c r="B3524" t="s">
        <v>150</v>
      </c>
      <c r="C3524" t="s">
        <v>151</v>
      </c>
      <c r="D3524" t="s">
        <v>43</v>
      </c>
      <c r="E3524">
        <v>226.213379</v>
      </c>
      <c r="F3524">
        <v>220.50630200000001</v>
      </c>
      <c r="G3524">
        <v>-2.5228733266E-2</v>
      </c>
    </row>
    <row r="3525" spans="1:7" x14ac:dyDescent="0.25">
      <c r="A3525">
        <v>3523</v>
      </c>
      <c r="B3525" t="s">
        <v>150</v>
      </c>
      <c r="C3525" t="s">
        <v>151</v>
      </c>
      <c r="D3525" t="s">
        <v>44</v>
      </c>
      <c r="E3525">
        <v>36.799999</v>
      </c>
      <c r="F3525">
        <v>36.590000000000003</v>
      </c>
      <c r="G3525">
        <v>-5.7064947202899998E-3</v>
      </c>
    </row>
    <row r="3526" spans="1:7" x14ac:dyDescent="0.25">
      <c r="A3526">
        <v>3524</v>
      </c>
      <c r="B3526" t="s">
        <v>150</v>
      </c>
      <c r="C3526" t="s">
        <v>151</v>
      </c>
      <c r="D3526" t="s">
        <v>45</v>
      </c>
      <c r="E3526">
        <v>95.235016000000002</v>
      </c>
      <c r="F3526">
        <v>95.403152000000006</v>
      </c>
      <c r="G3526">
        <v>1.76548508166E-3</v>
      </c>
    </row>
    <row r="3527" spans="1:7" x14ac:dyDescent="0.25">
      <c r="A3527">
        <v>3525</v>
      </c>
      <c r="B3527" t="s">
        <v>150</v>
      </c>
      <c r="C3527" t="s">
        <v>151</v>
      </c>
      <c r="D3527" t="s">
        <v>46</v>
      </c>
      <c r="E3527">
        <v>146.48225400000001</v>
      </c>
      <c r="F3527">
        <v>144.84149199999999</v>
      </c>
      <c r="G3527">
        <v>-1.1201097438100001E-2</v>
      </c>
    </row>
    <row r="3528" spans="1:7" x14ac:dyDescent="0.25">
      <c r="A3528">
        <v>3526</v>
      </c>
      <c r="B3528" t="s">
        <v>150</v>
      </c>
      <c r="C3528" t="s">
        <v>151</v>
      </c>
      <c r="D3528" t="s">
        <v>47</v>
      </c>
      <c r="E3528">
        <v>119.57</v>
      </c>
      <c r="F3528">
        <v>118.83000199999999</v>
      </c>
      <c r="G3528">
        <v>-6.1888266287499997E-3</v>
      </c>
    </row>
    <row r="3529" spans="1:7" x14ac:dyDescent="0.25">
      <c r="A3529">
        <v>3527</v>
      </c>
      <c r="B3529" t="s">
        <v>150</v>
      </c>
      <c r="C3529" t="s">
        <v>151</v>
      </c>
      <c r="D3529" t="s">
        <v>48</v>
      </c>
      <c r="E3529">
        <v>61.147556000000002</v>
      </c>
      <c r="F3529">
        <v>60.162098</v>
      </c>
      <c r="G3529">
        <v>-1.6116065211200001E-2</v>
      </c>
    </row>
    <row r="3530" spans="1:7" x14ac:dyDescent="0.25">
      <c r="A3530">
        <v>3528</v>
      </c>
      <c r="B3530" t="s">
        <v>150</v>
      </c>
      <c r="C3530" t="s">
        <v>151</v>
      </c>
      <c r="D3530" t="s">
        <v>49</v>
      </c>
      <c r="E3530">
        <v>13.981586</v>
      </c>
      <c r="F3530">
        <v>13.881608</v>
      </c>
      <c r="G3530">
        <v>-7.1506909158899996E-3</v>
      </c>
    </row>
    <row r="3531" spans="1:7" x14ac:dyDescent="0.25">
      <c r="A3531">
        <v>3529</v>
      </c>
      <c r="B3531" t="s">
        <v>150</v>
      </c>
      <c r="C3531" t="s">
        <v>151</v>
      </c>
      <c r="D3531" t="s">
        <v>50</v>
      </c>
      <c r="E3531">
        <v>33.951881</v>
      </c>
      <c r="F3531">
        <v>33.902389999999997</v>
      </c>
      <c r="G3531">
        <v>-1.4576806510399999E-3</v>
      </c>
    </row>
    <row r="3532" spans="1:7" x14ac:dyDescent="0.25">
      <c r="A3532">
        <v>3530</v>
      </c>
      <c r="B3532" t="s">
        <v>150</v>
      </c>
      <c r="C3532" t="s">
        <v>151</v>
      </c>
      <c r="D3532" t="s">
        <v>51</v>
      </c>
      <c r="E3532">
        <v>35.211758000000003</v>
      </c>
      <c r="F3532">
        <v>35.103382000000003</v>
      </c>
      <c r="G3532">
        <v>-3.0778355343700002E-3</v>
      </c>
    </row>
    <row r="3533" spans="1:7" x14ac:dyDescent="0.25">
      <c r="A3533">
        <v>3531</v>
      </c>
      <c r="B3533" t="s">
        <v>150</v>
      </c>
      <c r="C3533" t="s">
        <v>151</v>
      </c>
      <c r="D3533" t="s">
        <v>52</v>
      </c>
      <c r="E3533">
        <v>105.45179</v>
      </c>
      <c r="F3533">
        <v>104.92334</v>
      </c>
      <c r="G3533">
        <v>-5.0112947347800002E-3</v>
      </c>
    </row>
    <row r="3534" spans="1:7" x14ac:dyDescent="0.25">
      <c r="A3534">
        <v>3532</v>
      </c>
      <c r="B3534" t="s">
        <v>150</v>
      </c>
      <c r="C3534" t="s">
        <v>151</v>
      </c>
      <c r="D3534" t="s">
        <v>53</v>
      </c>
      <c r="E3534">
        <v>122.621651</v>
      </c>
      <c r="F3534">
        <v>123.786469</v>
      </c>
      <c r="G3534">
        <v>9.4992849182899998E-3</v>
      </c>
    </row>
    <row r="3535" spans="1:7" x14ac:dyDescent="0.25">
      <c r="A3535">
        <v>3533</v>
      </c>
      <c r="B3535" t="s">
        <v>150</v>
      </c>
      <c r="C3535" t="s">
        <v>151</v>
      </c>
      <c r="D3535" t="s">
        <v>54</v>
      </c>
      <c r="E3535">
        <v>45.772392000000004</v>
      </c>
      <c r="F3535">
        <v>45.634791999999997</v>
      </c>
      <c r="G3535">
        <v>-3.0061789211299999E-3</v>
      </c>
    </row>
    <row r="3536" spans="1:7" x14ac:dyDescent="0.25">
      <c r="A3536">
        <v>3534</v>
      </c>
      <c r="B3536" t="s">
        <v>150</v>
      </c>
      <c r="C3536" t="s">
        <v>151</v>
      </c>
      <c r="D3536" t="s">
        <v>55</v>
      </c>
      <c r="E3536">
        <v>89.568359000000001</v>
      </c>
      <c r="F3536">
        <v>90.653075999999999</v>
      </c>
      <c r="G3536">
        <v>1.2110493170900001E-2</v>
      </c>
    </row>
    <row r="3537" spans="1:7" x14ac:dyDescent="0.25">
      <c r="A3537">
        <v>3535</v>
      </c>
      <c r="B3537" t="s">
        <v>150</v>
      </c>
      <c r="C3537" t="s">
        <v>151</v>
      </c>
      <c r="D3537" t="s">
        <v>56</v>
      </c>
      <c r="E3537">
        <v>130.586243</v>
      </c>
      <c r="F3537">
        <v>131.048981</v>
      </c>
      <c r="G3537">
        <v>3.5435432505700002E-3</v>
      </c>
    </row>
    <row r="3538" spans="1:7" x14ac:dyDescent="0.25">
      <c r="A3538">
        <v>3536</v>
      </c>
      <c r="B3538" t="s">
        <v>150</v>
      </c>
      <c r="C3538" t="s">
        <v>151</v>
      </c>
      <c r="D3538" t="s">
        <v>57</v>
      </c>
      <c r="E3538">
        <v>21.348866999999998</v>
      </c>
      <c r="F3538">
        <v>21.398261999999999</v>
      </c>
      <c r="G3538">
        <v>2.3137059217199999E-3</v>
      </c>
    </row>
    <row r="3539" spans="1:7" x14ac:dyDescent="0.25">
      <c r="A3539">
        <v>3537</v>
      </c>
      <c r="B3539" t="s">
        <v>150</v>
      </c>
      <c r="C3539" t="s">
        <v>151</v>
      </c>
      <c r="D3539" t="s">
        <v>58</v>
      </c>
      <c r="E3539">
        <v>39.113987000000002</v>
      </c>
      <c r="F3539">
        <v>39.036208999999999</v>
      </c>
      <c r="G3539">
        <v>-1.9884958288699998E-3</v>
      </c>
    </row>
    <row r="3540" spans="1:7" x14ac:dyDescent="0.25">
      <c r="A3540">
        <v>3538</v>
      </c>
      <c r="B3540" t="s">
        <v>150</v>
      </c>
      <c r="C3540" t="s">
        <v>151</v>
      </c>
      <c r="D3540" t="s">
        <v>59</v>
      </c>
      <c r="E3540">
        <v>45.117725</v>
      </c>
      <c r="F3540">
        <v>44.086745999999998</v>
      </c>
      <c r="G3540">
        <v>-2.2850864045099999E-2</v>
      </c>
    </row>
    <row r="3541" spans="1:7" x14ac:dyDescent="0.25">
      <c r="A3541">
        <v>3539</v>
      </c>
      <c r="B3541" t="s">
        <v>150</v>
      </c>
      <c r="C3541" t="s">
        <v>151</v>
      </c>
      <c r="D3541" t="s">
        <v>60</v>
      </c>
      <c r="E3541">
        <v>50.774811</v>
      </c>
      <c r="F3541">
        <v>50.351115999999998</v>
      </c>
      <c r="G3541">
        <v>-8.3445903914800001E-3</v>
      </c>
    </row>
    <row r="3542" spans="1:7" x14ac:dyDescent="0.25">
      <c r="A3542">
        <v>3540</v>
      </c>
      <c r="B3542" t="s">
        <v>150</v>
      </c>
      <c r="C3542" t="s">
        <v>151</v>
      </c>
      <c r="D3542" t="s">
        <v>61</v>
      </c>
      <c r="E3542">
        <v>84.837601000000006</v>
      </c>
      <c r="F3542">
        <v>85.153533999999993</v>
      </c>
      <c r="G3542">
        <v>3.7239737601700001E-3</v>
      </c>
    </row>
    <row r="3543" spans="1:7" x14ac:dyDescent="0.25">
      <c r="A3543">
        <v>3541</v>
      </c>
      <c r="B3543" t="s">
        <v>150</v>
      </c>
      <c r="C3543" t="s">
        <v>151</v>
      </c>
      <c r="D3543" t="s">
        <v>62</v>
      </c>
      <c r="E3543">
        <v>266.94973800000002</v>
      </c>
      <c r="F3543">
        <v>265.21139499999998</v>
      </c>
      <c r="G3543">
        <v>-6.5118737820199996E-3</v>
      </c>
    </row>
    <row r="3544" spans="1:7" x14ac:dyDescent="0.25">
      <c r="A3544">
        <v>3542</v>
      </c>
      <c r="B3544" t="s">
        <v>150</v>
      </c>
      <c r="C3544" t="s">
        <v>151</v>
      </c>
      <c r="D3544" t="s">
        <v>63</v>
      </c>
      <c r="E3544">
        <v>48.400002000000001</v>
      </c>
      <c r="F3544">
        <v>48.009998000000003</v>
      </c>
      <c r="G3544">
        <v>-8.0579335513300005E-3</v>
      </c>
    </row>
    <row r="3545" spans="1:7" x14ac:dyDescent="0.25">
      <c r="A3545">
        <v>3543</v>
      </c>
      <c r="B3545" t="s">
        <v>150</v>
      </c>
      <c r="C3545" t="s">
        <v>151</v>
      </c>
      <c r="D3545" t="s">
        <v>64</v>
      </c>
      <c r="E3545">
        <v>81.608779999999996</v>
      </c>
      <c r="F3545">
        <v>81.074027999999998</v>
      </c>
      <c r="G3545">
        <v>-6.5526282833799996E-3</v>
      </c>
    </row>
    <row r="3546" spans="1:7" x14ac:dyDescent="0.25">
      <c r="A3546">
        <v>3544</v>
      </c>
      <c r="B3546" t="s">
        <v>150</v>
      </c>
      <c r="C3546" t="s">
        <v>151</v>
      </c>
      <c r="D3546" t="s">
        <v>65</v>
      </c>
      <c r="E3546">
        <v>26.08</v>
      </c>
      <c r="F3546">
        <v>25.719999000000001</v>
      </c>
      <c r="G3546">
        <v>-1.38037193252E-2</v>
      </c>
    </row>
    <row r="3547" spans="1:7" x14ac:dyDescent="0.25">
      <c r="A3547">
        <v>3545</v>
      </c>
      <c r="B3547" t="s">
        <v>150</v>
      </c>
      <c r="C3547" t="s">
        <v>151</v>
      </c>
      <c r="D3547" t="s">
        <v>66</v>
      </c>
      <c r="E3547">
        <v>26.002844</v>
      </c>
      <c r="F3547">
        <v>25.754536000000002</v>
      </c>
      <c r="G3547">
        <v>-9.5492631498299996E-3</v>
      </c>
    </row>
    <row r="3548" spans="1:7" x14ac:dyDescent="0.25">
      <c r="A3548">
        <v>3546</v>
      </c>
      <c r="B3548" t="s">
        <v>150</v>
      </c>
      <c r="C3548" t="s">
        <v>151</v>
      </c>
      <c r="D3548" t="s">
        <v>67</v>
      </c>
      <c r="E3548">
        <v>59.099997999999999</v>
      </c>
      <c r="F3548">
        <v>59.560001</v>
      </c>
      <c r="G3548">
        <v>7.7834689605200003E-3</v>
      </c>
    </row>
    <row r="3549" spans="1:7" x14ac:dyDescent="0.25">
      <c r="A3549">
        <v>3547</v>
      </c>
      <c r="B3549" t="s">
        <v>150</v>
      </c>
      <c r="C3549" t="s">
        <v>151</v>
      </c>
      <c r="D3549" t="s">
        <v>68</v>
      </c>
      <c r="E3549">
        <v>86.171470999999997</v>
      </c>
      <c r="F3549">
        <v>84.526756000000006</v>
      </c>
      <c r="G3549">
        <v>-1.9086537352900002E-2</v>
      </c>
    </row>
    <row r="3550" spans="1:7" x14ac:dyDescent="0.25">
      <c r="A3550">
        <v>3548</v>
      </c>
      <c r="B3550" t="s">
        <v>150</v>
      </c>
      <c r="C3550" t="s">
        <v>151</v>
      </c>
      <c r="D3550" t="s">
        <v>69</v>
      </c>
      <c r="E3550">
        <v>28.727056999999999</v>
      </c>
      <c r="F3550">
        <v>28.204923999999998</v>
      </c>
      <c r="G3550">
        <v>-1.8175652312699998E-2</v>
      </c>
    </row>
    <row r="3551" spans="1:7" x14ac:dyDescent="0.25">
      <c r="A3551">
        <v>3549</v>
      </c>
      <c r="B3551" t="s">
        <v>150</v>
      </c>
      <c r="C3551" t="s">
        <v>151</v>
      </c>
      <c r="D3551" t="s">
        <v>70</v>
      </c>
      <c r="E3551">
        <v>33.772731999999998</v>
      </c>
      <c r="F3551">
        <v>33.224151999999997</v>
      </c>
      <c r="G3551">
        <v>-1.6243281710200001E-2</v>
      </c>
    </row>
    <row r="3552" spans="1:7" x14ac:dyDescent="0.25">
      <c r="A3552">
        <v>3550</v>
      </c>
      <c r="B3552" t="s">
        <v>150</v>
      </c>
      <c r="C3552" t="s">
        <v>151</v>
      </c>
      <c r="D3552" t="s">
        <v>71</v>
      </c>
      <c r="E3552">
        <v>68.379997000000003</v>
      </c>
      <c r="F3552">
        <v>67.940002000000007</v>
      </c>
      <c r="G3552">
        <v>-6.4345571702799998E-3</v>
      </c>
    </row>
    <row r="3553" spans="1:7" x14ac:dyDescent="0.25">
      <c r="A3553">
        <v>3551</v>
      </c>
      <c r="B3553" t="s">
        <v>150</v>
      </c>
      <c r="C3553" t="s">
        <v>151</v>
      </c>
      <c r="D3553" t="s">
        <v>72</v>
      </c>
      <c r="E3553">
        <v>43.869613999999999</v>
      </c>
      <c r="F3553">
        <v>44.198185000000002</v>
      </c>
      <c r="G3553">
        <v>7.4897171422599997E-3</v>
      </c>
    </row>
    <row r="3554" spans="1:7" x14ac:dyDescent="0.25">
      <c r="A3554">
        <v>3552</v>
      </c>
      <c r="B3554" t="s">
        <v>150</v>
      </c>
      <c r="C3554" t="s">
        <v>151</v>
      </c>
      <c r="D3554" t="s">
        <v>73</v>
      </c>
      <c r="E3554">
        <v>79.734855999999994</v>
      </c>
      <c r="F3554">
        <v>79.685112000000004</v>
      </c>
      <c r="G3554">
        <v>-6.2386768466700002E-4</v>
      </c>
    </row>
    <row r="3555" spans="1:7" x14ac:dyDescent="0.25">
      <c r="A3555">
        <v>3553</v>
      </c>
      <c r="B3555" t="s">
        <v>150</v>
      </c>
      <c r="C3555" t="s">
        <v>151</v>
      </c>
      <c r="D3555" t="s">
        <v>74</v>
      </c>
      <c r="E3555">
        <v>218.73397800000001</v>
      </c>
      <c r="F3555">
        <v>211.96049500000001</v>
      </c>
      <c r="G3555">
        <v>-3.09667618261E-2</v>
      </c>
    </row>
    <row r="3556" spans="1:7" x14ac:dyDescent="0.25">
      <c r="A3556">
        <v>3554</v>
      </c>
      <c r="B3556" t="s">
        <v>150</v>
      </c>
      <c r="C3556" t="s">
        <v>151</v>
      </c>
      <c r="D3556" t="s">
        <v>75</v>
      </c>
      <c r="E3556">
        <v>187.86102299999999</v>
      </c>
      <c r="F3556">
        <v>187.495316</v>
      </c>
      <c r="G3556">
        <v>-1.94668906918E-3</v>
      </c>
    </row>
    <row r="3557" spans="1:7" x14ac:dyDescent="0.25">
      <c r="A3557">
        <v>3555</v>
      </c>
      <c r="B3557" t="s">
        <v>150</v>
      </c>
      <c r="C3557" t="s">
        <v>151</v>
      </c>
      <c r="D3557" t="s">
        <v>76</v>
      </c>
      <c r="E3557">
        <v>70.741973999999999</v>
      </c>
      <c r="F3557">
        <v>70.820496000000006</v>
      </c>
      <c r="G3557">
        <v>1.1099775078399999E-3</v>
      </c>
    </row>
    <row r="3558" spans="1:7" x14ac:dyDescent="0.25">
      <c r="A3558">
        <v>3556</v>
      </c>
      <c r="B3558" t="s">
        <v>150</v>
      </c>
      <c r="C3558" t="s">
        <v>151</v>
      </c>
      <c r="D3558" t="s">
        <v>77</v>
      </c>
      <c r="E3558">
        <v>41.173381999999997</v>
      </c>
      <c r="F3558">
        <v>40.668368999999998</v>
      </c>
      <c r="G3558">
        <v>-1.22655214478E-2</v>
      </c>
    </row>
    <row r="3559" spans="1:7" x14ac:dyDescent="0.25">
      <c r="A3559">
        <v>3557</v>
      </c>
      <c r="B3559" t="s">
        <v>150</v>
      </c>
      <c r="C3559" t="s">
        <v>151</v>
      </c>
      <c r="D3559" t="s">
        <v>78</v>
      </c>
      <c r="E3559">
        <v>27.852007</v>
      </c>
      <c r="F3559">
        <v>27.577217000000001</v>
      </c>
      <c r="G3559">
        <v>-9.8660753603899993E-3</v>
      </c>
    </row>
    <row r="3560" spans="1:7" x14ac:dyDescent="0.25">
      <c r="A3560">
        <v>3558</v>
      </c>
      <c r="B3560" t="s">
        <v>150</v>
      </c>
      <c r="C3560" t="s">
        <v>151</v>
      </c>
      <c r="D3560" t="s">
        <v>79</v>
      </c>
      <c r="E3560">
        <v>37.009998000000003</v>
      </c>
      <c r="F3560">
        <v>36.200001</v>
      </c>
      <c r="G3560">
        <v>-2.18858968866E-2</v>
      </c>
    </row>
    <row r="3561" spans="1:7" x14ac:dyDescent="0.25">
      <c r="A3561">
        <v>3559</v>
      </c>
      <c r="B3561" t="s">
        <v>150</v>
      </c>
      <c r="C3561" t="s">
        <v>151</v>
      </c>
      <c r="D3561" t="s">
        <v>80</v>
      </c>
      <c r="E3561">
        <v>54.545997999999997</v>
      </c>
      <c r="F3561">
        <v>55.191574000000003</v>
      </c>
      <c r="G3561">
        <v>1.18354420795E-2</v>
      </c>
    </row>
    <row r="3562" spans="1:7" x14ac:dyDescent="0.25">
      <c r="A3562">
        <v>3560</v>
      </c>
      <c r="B3562" t="s">
        <v>150</v>
      </c>
      <c r="C3562" t="s">
        <v>151</v>
      </c>
      <c r="D3562" t="s">
        <v>81</v>
      </c>
      <c r="E3562">
        <v>16.959999</v>
      </c>
      <c r="F3562">
        <v>16.639999</v>
      </c>
      <c r="G3562">
        <v>-1.8867925640800001E-2</v>
      </c>
    </row>
    <row r="3563" spans="1:7" x14ac:dyDescent="0.25">
      <c r="A3563">
        <v>3561</v>
      </c>
      <c r="B3563" t="s">
        <v>150</v>
      </c>
      <c r="C3563" t="s">
        <v>151</v>
      </c>
      <c r="D3563" t="s">
        <v>82</v>
      </c>
      <c r="E3563">
        <v>45.850333999999997</v>
      </c>
      <c r="F3563">
        <v>45.751240000000003</v>
      </c>
      <c r="G3563">
        <v>-2.1612492506600002E-3</v>
      </c>
    </row>
    <row r="3564" spans="1:7" x14ac:dyDescent="0.25">
      <c r="A3564">
        <v>3562</v>
      </c>
      <c r="B3564" t="s">
        <v>150</v>
      </c>
      <c r="C3564" t="s">
        <v>151</v>
      </c>
      <c r="D3564" t="s">
        <v>83</v>
      </c>
      <c r="E3564">
        <v>12.755860999999999</v>
      </c>
      <c r="F3564">
        <v>12.855128000000001</v>
      </c>
      <c r="G3564">
        <v>7.7820697481699999E-3</v>
      </c>
    </row>
    <row r="3565" spans="1:7" x14ac:dyDescent="0.25">
      <c r="A3565">
        <v>3563</v>
      </c>
      <c r="B3565" t="s">
        <v>150</v>
      </c>
      <c r="C3565" t="s">
        <v>151</v>
      </c>
      <c r="D3565" t="s">
        <v>84</v>
      </c>
      <c r="E3565">
        <v>33.095146</v>
      </c>
      <c r="F3565">
        <v>33.273665999999999</v>
      </c>
      <c r="G3565">
        <v>5.39414450687E-3</v>
      </c>
    </row>
    <row r="3566" spans="1:7" x14ac:dyDescent="0.25">
      <c r="A3566">
        <v>3564</v>
      </c>
      <c r="B3566" t="s">
        <v>150</v>
      </c>
      <c r="C3566" t="s">
        <v>151</v>
      </c>
      <c r="D3566" t="s">
        <v>85</v>
      </c>
      <c r="E3566">
        <v>44.750629000000004</v>
      </c>
      <c r="F3566">
        <v>44.169331</v>
      </c>
      <c r="G3566">
        <v>-1.2989716859600001E-2</v>
      </c>
    </row>
    <row r="3567" spans="1:7" x14ac:dyDescent="0.25">
      <c r="A3567">
        <v>3565</v>
      </c>
      <c r="B3567" t="s">
        <v>150</v>
      </c>
      <c r="C3567" t="s">
        <v>151</v>
      </c>
      <c r="D3567" t="s">
        <v>86</v>
      </c>
      <c r="E3567">
        <v>1768.400024</v>
      </c>
      <c r="F3567">
        <v>1750.01001</v>
      </c>
      <c r="G3567">
        <v>-1.03992387189E-2</v>
      </c>
    </row>
    <row r="3568" spans="1:7" x14ac:dyDescent="0.25">
      <c r="A3568">
        <v>3566</v>
      </c>
      <c r="B3568" t="s">
        <v>150</v>
      </c>
      <c r="C3568" t="s">
        <v>151</v>
      </c>
      <c r="D3568" t="s">
        <v>87</v>
      </c>
      <c r="E3568">
        <v>44.034362999999999</v>
      </c>
      <c r="F3568">
        <v>43.636764999999997</v>
      </c>
      <c r="G3568">
        <v>-9.0292665298699996E-3</v>
      </c>
    </row>
    <row r="3569" spans="1:7" x14ac:dyDescent="0.25">
      <c r="A3569">
        <v>3567</v>
      </c>
      <c r="B3569" t="s">
        <v>150</v>
      </c>
      <c r="C3569" t="s">
        <v>151</v>
      </c>
      <c r="D3569" t="s">
        <v>88</v>
      </c>
      <c r="E3569">
        <v>110.196701</v>
      </c>
      <c r="F3569">
        <v>112.05089599999999</v>
      </c>
      <c r="G3569">
        <v>1.68262296709E-2</v>
      </c>
    </row>
    <row r="3570" spans="1:7" x14ac:dyDescent="0.25">
      <c r="A3570">
        <v>3568</v>
      </c>
      <c r="B3570" t="s">
        <v>150</v>
      </c>
      <c r="C3570" t="s">
        <v>151</v>
      </c>
      <c r="D3570" t="s">
        <v>89</v>
      </c>
      <c r="E3570">
        <v>111.391533</v>
      </c>
      <c r="F3570">
        <v>111.74509399999999</v>
      </c>
      <c r="G3570">
        <v>3.1740383714800001E-3</v>
      </c>
    </row>
    <row r="3571" spans="1:7" x14ac:dyDescent="0.25">
      <c r="A3571">
        <v>3569</v>
      </c>
      <c r="B3571" t="s">
        <v>150</v>
      </c>
      <c r="C3571" t="s">
        <v>151</v>
      </c>
      <c r="D3571" t="s">
        <v>90</v>
      </c>
      <c r="E3571">
        <v>54.209774000000003</v>
      </c>
      <c r="F3571">
        <v>52.290149999999997</v>
      </c>
      <c r="G3571">
        <v>-3.5411031228400003E-2</v>
      </c>
    </row>
    <row r="3572" spans="1:7" x14ac:dyDescent="0.25">
      <c r="A3572">
        <v>3570</v>
      </c>
      <c r="B3572" t="s">
        <v>150</v>
      </c>
      <c r="C3572" t="s">
        <v>151</v>
      </c>
      <c r="D3572" t="s">
        <v>91</v>
      </c>
      <c r="E3572">
        <v>51.561039000000001</v>
      </c>
      <c r="F3572">
        <v>51.163193</v>
      </c>
      <c r="G3572">
        <v>-7.7160198420400004E-3</v>
      </c>
    </row>
    <row r="3573" spans="1:7" x14ac:dyDescent="0.25">
      <c r="A3573">
        <v>3571</v>
      </c>
      <c r="B3573" t="s">
        <v>150</v>
      </c>
      <c r="C3573" t="s">
        <v>151</v>
      </c>
      <c r="D3573" t="s">
        <v>92</v>
      </c>
      <c r="E3573">
        <v>151.31359900000001</v>
      </c>
      <c r="F3573">
        <v>150.59716800000001</v>
      </c>
      <c r="G3573">
        <v>-4.73474297575E-3</v>
      </c>
    </row>
    <row r="3574" spans="1:7" x14ac:dyDescent="0.25">
      <c r="A3574">
        <v>3572</v>
      </c>
      <c r="B3574" t="s">
        <v>150</v>
      </c>
      <c r="C3574" t="s">
        <v>151</v>
      </c>
      <c r="D3574" t="s">
        <v>93</v>
      </c>
      <c r="E3574">
        <v>8.32</v>
      </c>
      <c r="F3574">
        <v>8.34</v>
      </c>
      <c r="G3574">
        <v>2.4038461538499999E-3</v>
      </c>
    </row>
    <row r="3575" spans="1:7" x14ac:dyDescent="0.25">
      <c r="A3575">
        <v>3573</v>
      </c>
      <c r="B3575" t="s">
        <v>150</v>
      </c>
      <c r="C3575" t="s">
        <v>151</v>
      </c>
      <c r="D3575" t="s">
        <v>94</v>
      </c>
      <c r="E3575">
        <v>42.690178000000003</v>
      </c>
      <c r="F3575">
        <v>42.382407999999998</v>
      </c>
      <c r="G3575">
        <v>-7.2093866650100001E-3</v>
      </c>
    </row>
    <row r="3576" spans="1:7" x14ac:dyDescent="0.25">
      <c r="A3576">
        <v>3574</v>
      </c>
      <c r="B3576" t="s">
        <v>150</v>
      </c>
      <c r="C3576" t="s">
        <v>151</v>
      </c>
      <c r="D3576" t="s">
        <v>95</v>
      </c>
      <c r="E3576">
        <v>126.19296300000001</v>
      </c>
      <c r="F3576">
        <v>126.617653</v>
      </c>
      <c r="G3576">
        <v>3.3654016032600002E-3</v>
      </c>
    </row>
    <row r="3577" spans="1:7" x14ac:dyDescent="0.25">
      <c r="A3577">
        <v>3575</v>
      </c>
      <c r="B3577" t="s">
        <v>150</v>
      </c>
      <c r="C3577" t="s">
        <v>151</v>
      </c>
      <c r="D3577" t="s">
        <v>96</v>
      </c>
      <c r="E3577">
        <v>25.18</v>
      </c>
      <c r="F3577">
        <v>25.16</v>
      </c>
      <c r="G3577">
        <v>-7.94281175536E-4</v>
      </c>
    </row>
    <row r="3578" spans="1:7" x14ac:dyDescent="0.25">
      <c r="A3578">
        <v>3576</v>
      </c>
      <c r="B3578" t="s">
        <v>150</v>
      </c>
      <c r="C3578" t="s">
        <v>151</v>
      </c>
      <c r="D3578" t="s">
        <v>97</v>
      </c>
      <c r="E3578">
        <v>78.459213000000005</v>
      </c>
      <c r="F3578">
        <v>78.380409</v>
      </c>
      <c r="G3578">
        <v>-1.0043944743600001E-3</v>
      </c>
    </row>
    <row r="3579" spans="1:7" x14ac:dyDescent="0.25">
      <c r="A3579">
        <v>3577</v>
      </c>
      <c r="B3579" t="s">
        <v>150</v>
      </c>
      <c r="C3579" t="s">
        <v>151</v>
      </c>
      <c r="D3579" t="s">
        <v>98</v>
      </c>
      <c r="E3579">
        <v>163.73199500000001</v>
      </c>
      <c r="F3579">
        <v>161.19459499999999</v>
      </c>
      <c r="G3579">
        <v>-1.54972765097E-2</v>
      </c>
    </row>
    <row r="3580" spans="1:7" x14ac:dyDescent="0.25">
      <c r="A3580">
        <v>3578</v>
      </c>
      <c r="B3580" t="s">
        <v>150</v>
      </c>
      <c r="C3580" t="s">
        <v>151</v>
      </c>
      <c r="D3580" t="s">
        <v>99</v>
      </c>
      <c r="E3580">
        <v>51.412350000000004</v>
      </c>
      <c r="F3580">
        <v>51.07761</v>
      </c>
      <c r="G3580">
        <v>-6.5108869755999997E-3</v>
      </c>
    </row>
    <row r="3581" spans="1:7" x14ac:dyDescent="0.25">
      <c r="A3581">
        <v>3579</v>
      </c>
      <c r="B3581" t="s">
        <v>150</v>
      </c>
      <c r="C3581" t="s">
        <v>151</v>
      </c>
      <c r="D3581" t="s">
        <v>100</v>
      </c>
      <c r="E3581">
        <v>47.445369999999997</v>
      </c>
      <c r="F3581">
        <v>46.720497000000002</v>
      </c>
      <c r="G3581">
        <v>-1.52780555827E-2</v>
      </c>
    </row>
    <row r="3582" spans="1:7" x14ac:dyDescent="0.25">
      <c r="A3582">
        <v>3580</v>
      </c>
      <c r="B3582" t="s">
        <v>150</v>
      </c>
      <c r="C3582" t="s">
        <v>151</v>
      </c>
      <c r="D3582" t="s">
        <v>101</v>
      </c>
      <c r="E3582">
        <v>99.552788000000007</v>
      </c>
      <c r="F3582">
        <v>97.017737999999994</v>
      </c>
      <c r="G3582">
        <v>-2.5464379762E-2</v>
      </c>
    </row>
    <row r="3583" spans="1:7" x14ac:dyDescent="0.25">
      <c r="A3583">
        <v>3581</v>
      </c>
      <c r="B3583" t="s">
        <v>150</v>
      </c>
      <c r="C3583" t="s">
        <v>151</v>
      </c>
      <c r="D3583" t="s">
        <v>102</v>
      </c>
      <c r="E3583">
        <v>39.791851000000001</v>
      </c>
      <c r="F3583">
        <v>40.038634999999999</v>
      </c>
      <c r="G3583">
        <v>6.2018728407499998E-3</v>
      </c>
    </row>
    <row r="3584" spans="1:7" x14ac:dyDescent="0.25">
      <c r="A3584">
        <v>3582</v>
      </c>
      <c r="B3584" t="s">
        <v>150</v>
      </c>
      <c r="C3584" t="s">
        <v>151</v>
      </c>
      <c r="D3584" t="s">
        <v>103</v>
      </c>
      <c r="E3584">
        <v>94.730011000000005</v>
      </c>
      <c r="F3584">
        <v>94.710189999999997</v>
      </c>
      <c r="G3584">
        <v>-2.09236753915E-4</v>
      </c>
    </row>
    <row r="3585" spans="1:7" x14ac:dyDescent="0.25">
      <c r="A3585">
        <v>3583</v>
      </c>
      <c r="B3585" t="s">
        <v>150</v>
      </c>
      <c r="C3585" t="s">
        <v>151</v>
      </c>
      <c r="D3585" t="s">
        <v>104</v>
      </c>
      <c r="E3585">
        <v>52.540520000000001</v>
      </c>
      <c r="F3585">
        <v>52.237273999999999</v>
      </c>
      <c r="G3585">
        <v>-5.77165966382E-3</v>
      </c>
    </row>
    <row r="3586" spans="1:7" x14ac:dyDescent="0.25">
      <c r="A3586">
        <v>3584</v>
      </c>
      <c r="B3586" t="s">
        <v>150</v>
      </c>
      <c r="C3586" t="s">
        <v>151</v>
      </c>
      <c r="D3586" t="s">
        <v>105</v>
      </c>
      <c r="E3586">
        <v>41.450001</v>
      </c>
      <c r="F3586">
        <v>41.5</v>
      </c>
      <c r="G3586">
        <v>1.2062484630599999E-3</v>
      </c>
    </row>
    <row r="3587" spans="1:7" x14ac:dyDescent="0.25">
      <c r="A3587">
        <v>3585</v>
      </c>
      <c r="B3587" t="s">
        <v>150</v>
      </c>
      <c r="C3587" t="s">
        <v>151</v>
      </c>
      <c r="D3587" t="s">
        <v>106</v>
      </c>
      <c r="E3587">
        <v>14.31</v>
      </c>
      <c r="F3587">
        <v>14.42</v>
      </c>
      <c r="G3587">
        <v>7.6869322152300001E-3</v>
      </c>
    </row>
    <row r="3588" spans="1:7" x14ac:dyDescent="0.25">
      <c r="A3588">
        <v>3586</v>
      </c>
      <c r="B3588" t="s">
        <v>150</v>
      </c>
      <c r="C3588" t="s">
        <v>151</v>
      </c>
      <c r="D3588" t="s">
        <v>107</v>
      </c>
      <c r="E3588">
        <v>70.709998999999996</v>
      </c>
      <c r="F3588">
        <v>69.930000000000007</v>
      </c>
      <c r="G3588">
        <v>-1.1030957587800001E-2</v>
      </c>
    </row>
    <row r="3589" spans="1:7" x14ac:dyDescent="0.25">
      <c r="A3589">
        <v>3587</v>
      </c>
      <c r="B3589" t="s">
        <v>150</v>
      </c>
      <c r="C3589" t="s">
        <v>151</v>
      </c>
      <c r="D3589" t="s">
        <v>108</v>
      </c>
      <c r="E3589">
        <v>122.649338</v>
      </c>
      <c r="F3589">
        <v>122.83899700000001</v>
      </c>
      <c r="G3589">
        <v>1.54635159955E-3</v>
      </c>
    </row>
    <row r="3590" spans="1:7" x14ac:dyDescent="0.25">
      <c r="A3590">
        <v>3588</v>
      </c>
      <c r="B3590" t="s">
        <v>150</v>
      </c>
      <c r="C3590" t="s">
        <v>151</v>
      </c>
      <c r="D3590" t="s">
        <v>109</v>
      </c>
      <c r="E3590">
        <v>106.39724699999999</v>
      </c>
      <c r="F3590">
        <v>104.380241</v>
      </c>
      <c r="G3590">
        <v>-1.89573138109E-2</v>
      </c>
    </row>
    <row r="3591" spans="1:7" x14ac:dyDescent="0.25">
      <c r="A3591">
        <v>3589</v>
      </c>
      <c r="B3591" t="s">
        <v>150</v>
      </c>
      <c r="C3591" t="s">
        <v>151</v>
      </c>
      <c r="D3591" t="s">
        <v>110</v>
      </c>
      <c r="E3591">
        <v>46.672863</v>
      </c>
      <c r="F3591">
        <v>45.979945999999998</v>
      </c>
      <c r="G3591">
        <v>-1.48462501647E-2</v>
      </c>
    </row>
    <row r="3592" spans="1:7" x14ac:dyDescent="0.25">
      <c r="A3592">
        <v>3590</v>
      </c>
      <c r="B3592" t="s">
        <v>150</v>
      </c>
      <c r="C3592" t="s">
        <v>151</v>
      </c>
      <c r="D3592" t="s">
        <v>111</v>
      </c>
      <c r="E3592">
        <v>120.68414300000001</v>
      </c>
      <c r="F3592">
        <v>117.44770800000001</v>
      </c>
      <c r="G3592">
        <v>-2.6817400526299998E-2</v>
      </c>
    </row>
    <row r="3593" spans="1:7" x14ac:dyDescent="0.25">
      <c r="A3593">
        <v>3591</v>
      </c>
      <c r="B3593" t="s">
        <v>150</v>
      </c>
      <c r="C3593" t="s">
        <v>151</v>
      </c>
      <c r="D3593" t="s">
        <v>112</v>
      </c>
      <c r="E3593">
        <v>79.629997000000003</v>
      </c>
      <c r="F3593">
        <v>79.239998</v>
      </c>
      <c r="G3593">
        <v>-4.8976392652600002E-3</v>
      </c>
    </row>
    <row r="3594" spans="1:7" x14ac:dyDescent="0.25">
      <c r="A3594">
        <v>3592</v>
      </c>
      <c r="B3594" t="s">
        <v>150</v>
      </c>
      <c r="C3594" t="s">
        <v>151</v>
      </c>
      <c r="D3594" t="s">
        <v>113</v>
      </c>
      <c r="E3594">
        <v>63.380001</v>
      </c>
      <c r="F3594">
        <v>62.529998999999997</v>
      </c>
      <c r="G3594">
        <v>-1.34112020604E-2</v>
      </c>
    </row>
    <row r="3595" spans="1:7" x14ac:dyDescent="0.25">
      <c r="A3595">
        <v>3593</v>
      </c>
      <c r="B3595" t="s">
        <v>150</v>
      </c>
      <c r="C3595" t="s">
        <v>151</v>
      </c>
      <c r="D3595" t="s">
        <v>114</v>
      </c>
      <c r="E3595">
        <v>81.126495000000006</v>
      </c>
      <c r="F3595">
        <v>79.441344999999998</v>
      </c>
      <c r="G3595">
        <v>-2.0771882231600002E-2</v>
      </c>
    </row>
    <row r="3596" spans="1:7" x14ac:dyDescent="0.25">
      <c r="A3596">
        <v>3594</v>
      </c>
      <c r="B3596" t="s">
        <v>150</v>
      </c>
      <c r="C3596" t="s">
        <v>151</v>
      </c>
      <c r="D3596" t="s">
        <v>115</v>
      </c>
      <c r="E3596">
        <v>166.22268700000001</v>
      </c>
      <c r="F3596">
        <v>166.19305399999999</v>
      </c>
      <c r="G3596">
        <v>-1.78272897249E-4</v>
      </c>
    </row>
    <row r="3597" spans="1:7" x14ac:dyDescent="0.25">
      <c r="A3597">
        <v>3595</v>
      </c>
      <c r="B3597" t="s">
        <v>150</v>
      </c>
      <c r="C3597" t="s">
        <v>151</v>
      </c>
      <c r="D3597" t="s">
        <v>116</v>
      </c>
      <c r="E3597">
        <v>12.94</v>
      </c>
      <c r="F3597">
        <v>12.9</v>
      </c>
      <c r="G3597">
        <v>-3.0911901081900001E-3</v>
      </c>
    </row>
    <row r="3598" spans="1:7" x14ac:dyDescent="0.25">
      <c r="A3598">
        <v>3596</v>
      </c>
      <c r="B3598" t="s">
        <v>150</v>
      </c>
      <c r="C3598" t="s">
        <v>151</v>
      </c>
      <c r="D3598" t="s">
        <v>117</v>
      </c>
      <c r="E3598">
        <v>877.5</v>
      </c>
      <c r="F3598">
        <v>863.080017</v>
      </c>
      <c r="G3598">
        <v>-1.64330290598E-2</v>
      </c>
    </row>
    <row r="3599" spans="1:7" x14ac:dyDescent="0.25">
      <c r="A3599">
        <v>3597</v>
      </c>
      <c r="B3599" t="s">
        <v>150</v>
      </c>
      <c r="C3599" t="s">
        <v>151</v>
      </c>
      <c r="D3599" t="s">
        <v>118</v>
      </c>
      <c r="E3599">
        <v>81.277229000000005</v>
      </c>
      <c r="F3599">
        <v>81.404777999999993</v>
      </c>
      <c r="G3599">
        <v>1.5693079300200001E-3</v>
      </c>
    </row>
    <row r="3600" spans="1:7" x14ac:dyDescent="0.25">
      <c r="A3600">
        <v>3598</v>
      </c>
      <c r="B3600" t="s">
        <v>150</v>
      </c>
      <c r="C3600" t="s">
        <v>151</v>
      </c>
      <c r="D3600" t="s">
        <v>119</v>
      </c>
      <c r="E3600">
        <v>62.594391000000002</v>
      </c>
      <c r="F3600">
        <v>61.905334000000003</v>
      </c>
      <c r="G3600">
        <v>-1.1008286669E-2</v>
      </c>
    </row>
    <row r="3601" spans="1:7" x14ac:dyDescent="0.25">
      <c r="A3601">
        <v>3599</v>
      </c>
      <c r="B3601" t="s">
        <v>150</v>
      </c>
      <c r="C3601" t="s">
        <v>151</v>
      </c>
      <c r="D3601" t="s">
        <v>120</v>
      </c>
      <c r="E3601">
        <v>615.57000700000003</v>
      </c>
      <c r="F3601">
        <v>607.40002400000003</v>
      </c>
      <c r="G3601">
        <v>-1.3272223966599999E-2</v>
      </c>
    </row>
    <row r="3602" spans="1:7" x14ac:dyDescent="0.25">
      <c r="A3602">
        <v>3600</v>
      </c>
      <c r="B3602" t="s">
        <v>151</v>
      </c>
      <c r="C3602" t="s">
        <v>152</v>
      </c>
      <c r="D3602" t="s">
        <v>1</v>
      </c>
      <c r="E3602">
        <v>43.776744999999998</v>
      </c>
      <c r="F3602">
        <v>43.169285000000002</v>
      </c>
      <c r="G3602">
        <v>-1.38763172091E-2</v>
      </c>
    </row>
    <row r="3603" spans="1:7" x14ac:dyDescent="0.25">
      <c r="A3603">
        <v>3601</v>
      </c>
      <c r="B3603" t="s">
        <v>151</v>
      </c>
      <c r="C3603" t="s">
        <v>152</v>
      </c>
      <c r="D3603" t="s">
        <v>2</v>
      </c>
      <c r="E3603">
        <v>43.972931000000003</v>
      </c>
      <c r="F3603">
        <v>43.608539999999998</v>
      </c>
      <c r="G3603">
        <v>-8.2867116590400001E-3</v>
      </c>
    </row>
    <row r="3604" spans="1:7" x14ac:dyDescent="0.25">
      <c r="A3604">
        <v>3602</v>
      </c>
      <c r="B3604" t="s">
        <v>151</v>
      </c>
      <c r="C3604" t="s">
        <v>152</v>
      </c>
      <c r="D3604" t="s">
        <v>3</v>
      </c>
      <c r="E3604">
        <v>11.130077999999999</v>
      </c>
      <c r="F3604">
        <v>11.120289</v>
      </c>
      <c r="G3604">
        <v>-8.79508661125E-4</v>
      </c>
    </row>
    <row r="3605" spans="1:7" x14ac:dyDescent="0.25">
      <c r="A3605">
        <v>3603</v>
      </c>
      <c r="B3605" t="s">
        <v>151</v>
      </c>
      <c r="C3605" t="s">
        <v>152</v>
      </c>
      <c r="D3605" t="s">
        <v>4</v>
      </c>
      <c r="E3605">
        <v>236.38247699999999</v>
      </c>
      <c r="F3605">
        <v>236.38247699999999</v>
      </c>
      <c r="G3605">
        <v>0</v>
      </c>
    </row>
    <row r="3606" spans="1:7" x14ac:dyDescent="0.25">
      <c r="A3606">
        <v>3604</v>
      </c>
      <c r="B3606" t="s">
        <v>151</v>
      </c>
      <c r="C3606" t="s">
        <v>152</v>
      </c>
      <c r="D3606" t="s">
        <v>5</v>
      </c>
      <c r="E3606">
        <v>56.950001</v>
      </c>
      <c r="F3606">
        <v>57.16</v>
      </c>
      <c r="G3606">
        <v>3.68742750329E-3</v>
      </c>
    </row>
    <row r="3607" spans="1:7" x14ac:dyDescent="0.25">
      <c r="A3607">
        <v>3605</v>
      </c>
      <c r="B3607" t="s">
        <v>151</v>
      </c>
      <c r="C3607" t="s">
        <v>152</v>
      </c>
      <c r="D3607" t="s">
        <v>6</v>
      </c>
      <c r="E3607">
        <v>37.598545000000001</v>
      </c>
      <c r="F3607">
        <v>37.349682000000001</v>
      </c>
      <c r="G3607">
        <v>-6.61895294087E-3</v>
      </c>
    </row>
    <row r="3608" spans="1:7" x14ac:dyDescent="0.25">
      <c r="A3608">
        <v>3606</v>
      </c>
      <c r="B3608" t="s">
        <v>151</v>
      </c>
      <c r="C3608" t="s">
        <v>152</v>
      </c>
      <c r="D3608" t="s">
        <v>7</v>
      </c>
      <c r="E3608">
        <v>12.76</v>
      </c>
      <c r="F3608">
        <v>12.31</v>
      </c>
      <c r="G3608">
        <v>-3.5266457680299998E-2</v>
      </c>
    </row>
    <row r="3609" spans="1:7" x14ac:dyDescent="0.25">
      <c r="A3609">
        <v>3607</v>
      </c>
      <c r="B3609" t="s">
        <v>151</v>
      </c>
      <c r="C3609" t="s">
        <v>152</v>
      </c>
      <c r="D3609" t="s">
        <v>8</v>
      </c>
      <c r="E3609">
        <v>160.79527300000001</v>
      </c>
      <c r="F3609">
        <v>159.37518299999999</v>
      </c>
      <c r="G3609">
        <v>-8.8316650950300002E-3</v>
      </c>
    </row>
    <row r="3610" spans="1:7" x14ac:dyDescent="0.25">
      <c r="A3610">
        <v>3608</v>
      </c>
      <c r="B3610" t="s">
        <v>151</v>
      </c>
      <c r="C3610" t="s">
        <v>152</v>
      </c>
      <c r="D3610" t="s">
        <v>9</v>
      </c>
      <c r="E3610">
        <v>134.621185</v>
      </c>
      <c r="F3610">
        <v>133.419128</v>
      </c>
      <c r="G3610">
        <v>-8.9291815400400001E-3</v>
      </c>
    </row>
    <row r="3611" spans="1:7" x14ac:dyDescent="0.25">
      <c r="A3611">
        <v>3609</v>
      </c>
      <c r="B3611" t="s">
        <v>151</v>
      </c>
      <c r="C3611" t="s">
        <v>152</v>
      </c>
      <c r="D3611" t="s">
        <v>10</v>
      </c>
      <c r="E3611">
        <v>25.731216</v>
      </c>
      <c r="F3611">
        <v>25.780987</v>
      </c>
      <c r="G3611">
        <v>1.9342653685699999E-3</v>
      </c>
    </row>
    <row r="3612" spans="1:7" x14ac:dyDescent="0.25">
      <c r="A3612">
        <v>3610</v>
      </c>
      <c r="B3612" t="s">
        <v>151</v>
      </c>
      <c r="C3612" t="s">
        <v>152</v>
      </c>
      <c r="D3612" t="s">
        <v>11</v>
      </c>
      <c r="E3612">
        <v>43.523712000000003</v>
      </c>
      <c r="F3612">
        <v>43.186934999999998</v>
      </c>
      <c r="G3612">
        <v>-7.7377821082899997E-3</v>
      </c>
    </row>
    <row r="3613" spans="1:7" x14ac:dyDescent="0.25">
      <c r="A3613">
        <v>3611</v>
      </c>
      <c r="B3613" t="s">
        <v>151</v>
      </c>
      <c r="C3613" t="s">
        <v>152</v>
      </c>
      <c r="D3613" t="s">
        <v>12</v>
      </c>
      <c r="E3613">
        <v>76.391662999999994</v>
      </c>
      <c r="F3613">
        <v>75.514977000000002</v>
      </c>
      <c r="G3613">
        <v>-1.14761999618E-2</v>
      </c>
    </row>
    <row r="3614" spans="1:7" x14ac:dyDescent="0.25">
      <c r="A3614">
        <v>3612</v>
      </c>
      <c r="B3614" t="s">
        <v>151</v>
      </c>
      <c r="C3614" t="s">
        <v>152</v>
      </c>
      <c r="D3614" t="s">
        <v>13</v>
      </c>
      <c r="E3614">
        <v>65.559639000000004</v>
      </c>
      <c r="F3614">
        <v>64.655028999999999</v>
      </c>
      <c r="G3614">
        <v>-1.37982761009E-2</v>
      </c>
    </row>
    <row r="3615" spans="1:7" x14ac:dyDescent="0.25">
      <c r="A3615">
        <v>3613</v>
      </c>
      <c r="B3615" t="s">
        <v>151</v>
      </c>
      <c r="C3615" t="s">
        <v>152</v>
      </c>
      <c r="D3615" t="s">
        <v>14</v>
      </c>
      <c r="E3615">
        <v>22.460961999999999</v>
      </c>
      <c r="F3615">
        <v>22.153549000000002</v>
      </c>
      <c r="G3615">
        <v>-1.3686546462299999E-2</v>
      </c>
    </row>
    <row r="3616" spans="1:7" x14ac:dyDescent="0.25">
      <c r="A3616">
        <v>3614</v>
      </c>
      <c r="B3616" t="s">
        <v>151</v>
      </c>
      <c r="C3616" t="s">
        <v>152</v>
      </c>
      <c r="D3616" t="s">
        <v>15</v>
      </c>
      <c r="E3616">
        <v>56.029964</v>
      </c>
      <c r="F3616">
        <v>55.622509000000001</v>
      </c>
      <c r="G3616">
        <v>-7.27209105471E-3</v>
      </c>
    </row>
    <row r="3617" spans="1:7" x14ac:dyDescent="0.25">
      <c r="A3617">
        <v>3615</v>
      </c>
      <c r="B3617" t="s">
        <v>151</v>
      </c>
      <c r="C3617" t="s">
        <v>152</v>
      </c>
      <c r="D3617" t="s">
        <v>16</v>
      </c>
      <c r="E3617">
        <v>40.626418999999999</v>
      </c>
      <c r="F3617">
        <v>40.407409999999999</v>
      </c>
      <c r="G3617">
        <v>-5.39080247265E-3</v>
      </c>
    </row>
    <row r="3618" spans="1:7" x14ac:dyDescent="0.25">
      <c r="A3618">
        <v>3616</v>
      </c>
      <c r="B3618" t="s">
        <v>151</v>
      </c>
      <c r="C3618" t="s">
        <v>152</v>
      </c>
      <c r="D3618" t="s">
        <v>17</v>
      </c>
      <c r="E3618">
        <v>31.210080999999999</v>
      </c>
      <c r="F3618">
        <v>31.151026000000002</v>
      </c>
      <c r="G3618">
        <v>-1.89217708214E-3</v>
      </c>
    </row>
    <row r="3619" spans="1:7" x14ac:dyDescent="0.25">
      <c r="A3619">
        <v>3617</v>
      </c>
      <c r="B3619" t="s">
        <v>151</v>
      </c>
      <c r="C3619" t="s">
        <v>152</v>
      </c>
      <c r="D3619" t="s">
        <v>18</v>
      </c>
      <c r="E3619">
        <v>81.232635000000002</v>
      </c>
      <c r="F3619">
        <v>80.954268999999996</v>
      </c>
      <c r="G3619">
        <v>-3.4267754579200001E-3</v>
      </c>
    </row>
    <row r="3620" spans="1:7" x14ac:dyDescent="0.25">
      <c r="A3620">
        <v>3618</v>
      </c>
      <c r="B3620" t="s">
        <v>151</v>
      </c>
      <c r="C3620" t="s">
        <v>152</v>
      </c>
      <c r="D3620" t="s">
        <v>19</v>
      </c>
      <c r="E3620">
        <v>111.695145</v>
      </c>
      <c r="F3620">
        <v>111.506004</v>
      </c>
      <c r="G3620">
        <v>-1.6933681405799999E-3</v>
      </c>
    </row>
    <row r="3621" spans="1:7" x14ac:dyDescent="0.25">
      <c r="A3621">
        <v>3619</v>
      </c>
      <c r="B3621" t="s">
        <v>151</v>
      </c>
      <c r="C3621" t="s">
        <v>152</v>
      </c>
      <c r="D3621" t="s">
        <v>20</v>
      </c>
      <c r="E3621">
        <v>125.150002</v>
      </c>
      <c r="F3621">
        <v>124.449997</v>
      </c>
      <c r="G3621">
        <v>-5.5933279170100004E-3</v>
      </c>
    </row>
    <row r="3622" spans="1:7" x14ac:dyDescent="0.25">
      <c r="A3622">
        <v>3620</v>
      </c>
      <c r="B3622" t="s">
        <v>151</v>
      </c>
      <c r="C3622" t="s">
        <v>152</v>
      </c>
      <c r="D3622" t="s">
        <v>21</v>
      </c>
      <c r="E3622">
        <v>73.194389000000001</v>
      </c>
      <c r="F3622">
        <v>72.858101000000005</v>
      </c>
      <c r="G3622">
        <v>-4.5944505390999998E-3</v>
      </c>
    </row>
    <row r="3623" spans="1:7" x14ac:dyDescent="0.25">
      <c r="A3623">
        <v>3621</v>
      </c>
      <c r="B3623" t="s">
        <v>151</v>
      </c>
      <c r="C3623" t="s">
        <v>152</v>
      </c>
      <c r="D3623" t="s">
        <v>22</v>
      </c>
      <c r="E3623">
        <v>37.138424000000001</v>
      </c>
      <c r="F3623">
        <v>36.989029000000002</v>
      </c>
      <c r="G3623">
        <v>-4.0226531960500002E-3</v>
      </c>
    </row>
    <row r="3624" spans="1:7" x14ac:dyDescent="0.25">
      <c r="A3624">
        <v>3622</v>
      </c>
      <c r="B3624" t="s">
        <v>151</v>
      </c>
      <c r="C3624" t="s">
        <v>152</v>
      </c>
      <c r="D3624" t="s">
        <v>23</v>
      </c>
      <c r="E3624">
        <v>58.142806999999998</v>
      </c>
      <c r="F3624">
        <v>57.695633000000001</v>
      </c>
      <c r="G3624">
        <v>-7.6909599496999999E-3</v>
      </c>
    </row>
    <row r="3625" spans="1:7" x14ac:dyDescent="0.25">
      <c r="A3625">
        <v>3623</v>
      </c>
      <c r="B3625" t="s">
        <v>151</v>
      </c>
      <c r="C3625" t="s">
        <v>152</v>
      </c>
      <c r="D3625" t="s">
        <v>24</v>
      </c>
      <c r="E3625">
        <v>89.183777000000006</v>
      </c>
      <c r="F3625">
        <v>87.478995999999995</v>
      </c>
      <c r="G3625">
        <v>-1.9115371173399998E-2</v>
      </c>
    </row>
    <row r="3626" spans="1:7" x14ac:dyDescent="0.25">
      <c r="A3626">
        <v>3624</v>
      </c>
      <c r="B3626" t="s">
        <v>151</v>
      </c>
      <c r="C3626" t="s">
        <v>152</v>
      </c>
      <c r="D3626" t="s">
        <v>25</v>
      </c>
      <c r="E3626">
        <v>32.318058000000001</v>
      </c>
      <c r="F3626">
        <v>32.119906999999998</v>
      </c>
      <c r="G3626">
        <v>-6.1312780613199998E-3</v>
      </c>
    </row>
    <row r="3627" spans="1:7" x14ac:dyDescent="0.25">
      <c r="A3627">
        <v>3625</v>
      </c>
      <c r="B3627" t="s">
        <v>151</v>
      </c>
      <c r="C3627" t="s">
        <v>152</v>
      </c>
      <c r="D3627" t="s">
        <v>26</v>
      </c>
      <c r="E3627">
        <v>76.961387999999999</v>
      </c>
      <c r="F3627">
        <v>76.961387999999999</v>
      </c>
      <c r="G3627">
        <v>0</v>
      </c>
    </row>
    <row r="3628" spans="1:7" x14ac:dyDescent="0.25">
      <c r="A3628">
        <v>3626</v>
      </c>
      <c r="B3628" t="s">
        <v>151</v>
      </c>
      <c r="C3628" t="s">
        <v>152</v>
      </c>
      <c r="D3628" t="s">
        <v>27</v>
      </c>
      <c r="E3628">
        <v>106.799622</v>
      </c>
      <c r="F3628">
        <v>103.986778</v>
      </c>
      <c r="G3628">
        <v>-2.6337583854E-2</v>
      </c>
    </row>
    <row r="3629" spans="1:7" x14ac:dyDescent="0.25">
      <c r="A3629">
        <v>3627</v>
      </c>
      <c r="B3629" t="s">
        <v>151</v>
      </c>
      <c r="C3629" t="s">
        <v>152</v>
      </c>
      <c r="D3629" t="s">
        <v>28</v>
      </c>
      <c r="E3629">
        <v>132.270004</v>
      </c>
      <c r="F3629">
        <v>130.13999899999999</v>
      </c>
      <c r="G3629">
        <v>-1.6103462127399999E-2</v>
      </c>
    </row>
    <row r="3630" spans="1:7" x14ac:dyDescent="0.25">
      <c r="A3630">
        <v>3628</v>
      </c>
      <c r="B3630" t="s">
        <v>151</v>
      </c>
      <c r="C3630" t="s">
        <v>152</v>
      </c>
      <c r="D3630" t="s">
        <v>29</v>
      </c>
      <c r="E3630">
        <v>112.20528400000001</v>
      </c>
      <c r="F3630">
        <v>112.364098</v>
      </c>
      <c r="G3630">
        <v>1.4153878885100001E-3</v>
      </c>
    </row>
    <row r="3631" spans="1:7" x14ac:dyDescent="0.25">
      <c r="A3631">
        <v>3629</v>
      </c>
      <c r="B3631" t="s">
        <v>151</v>
      </c>
      <c r="C3631" t="s">
        <v>152</v>
      </c>
      <c r="D3631" t="s">
        <v>30</v>
      </c>
      <c r="E3631">
        <v>63.990001999999997</v>
      </c>
      <c r="F3631">
        <v>62.380001</v>
      </c>
      <c r="G3631">
        <v>-2.51601961194E-2</v>
      </c>
    </row>
    <row r="3632" spans="1:7" x14ac:dyDescent="0.25">
      <c r="A3632">
        <v>3630</v>
      </c>
      <c r="B3632" t="s">
        <v>151</v>
      </c>
      <c r="C3632" t="s">
        <v>152</v>
      </c>
      <c r="D3632" t="s">
        <v>31</v>
      </c>
      <c r="E3632">
        <v>54.599997999999999</v>
      </c>
      <c r="F3632">
        <v>53.360000999999997</v>
      </c>
      <c r="G3632">
        <v>-2.2710568597500001E-2</v>
      </c>
    </row>
    <row r="3633" spans="1:7" x14ac:dyDescent="0.25">
      <c r="A3633">
        <v>3631</v>
      </c>
      <c r="B3633" t="s">
        <v>151</v>
      </c>
      <c r="C3633" t="s">
        <v>152</v>
      </c>
      <c r="D3633" t="s">
        <v>32</v>
      </c>
      <c r="E3633">
        <v>75.344986000000006</v>
      </c>
      <c r="F3633">
        <v>75.257003999999995</v>
      </c>
      <c r="G3633">
        <v>-1.16772202997E-3</v>
      </c>
    </row>
    <row r="3634" spans="1:7" x14ac:dyDescent="0.25">
      <c r="A3634">
        <v>3632</v>
      </c>
      <c r="B3634" t="s">
        <v>151</v>
      </c>
      <c r="C3634" t="s">
        <v>152</v>
      </c>
      <c r="D3634" t="s">
        <v>33</v>
      </c>
      <c r="E3634">
        <v>10.940166</v>
      </c>
      <c r="F3634">
        <v>10.823263000000001</v>
      </c>
      <c r="G3634">
        <v>-1.0685669669E-2</v>
      </c>
    </row>
    <row r="3635" spans="1:7" x14ac:dyDescent="0.25">
      <c r="A3635">
        <v>3633</v>
      </c>
      <c r="B3635" t="s">
        <v>151</v>
      </c>
      <c r="C3635" t="s">
        <v>152</v>
      </c>
      <c r="D3635" t="s">
        <v>34</v>
      </c>
      <c r="E3635">
        <v>328.40493800000002</v>
      </c>
      <c r="F3635">
        <v>322.40542599999998</v>
      </c>
      <c r="G3635">
        <v>-1.8268641259000001E-2</v>
      </c>
    </row>
    <row r="3636" spans="1:7" x14ac:dyDescent="0.25">
      <c r="A3636">
        <v>3634</v>
      </c>
      <c r="B3636" t="s">
        <v>151</v>
      </c>
      <c r="C3636" t="s">
        <v>152</v>
      </c>
      <c r="D3636" t="s">
        <v>35</v>
      </c>
      <c r="E3636">
        <v>47.310786999999998</v>
      </c>
      <c r="F3636">
        <v>46.596961999999998</v>
      </c>
      <c r="G3636">
        <v>-1.5087996739500001E-2</v>
      </c>
    </row>
    <row r="3637" spans="1:7" x14ac:dyDescent="0.25">
      <c r="A3637">
        <v>3635</v>
      </c>
      <c r="B3637" t="s">
        <v>151</v>
      </c>
      <c r="C3637" t="s">
        <v>152</v>
      </c>
      <c r="D3637" t="s">
        <v>36</v>
      </c>
      <c r="E3637">
        <v>27.91</v>
      </c>
      <c r="F3637">
        <v>27.42</v>
      </c>
      <c r="G3637">
        <v>-1.7556431386599999E-2</v>
      </c>
    </row>
    <row r="3638" spans="1:7" x14ac:dyDescent="0.25">
      <c r="A3638">
        <v>3636</v>
      </c>
      <c r="B3638" t="s">
        <v>151</v>
      </c>
      <c r="C3638" t="s">
        <v>152</v>
      </c>
      <c r="D3638" t="s">
        <v>37</v>
      </c>
      <c r="E3638">
        <v>33.330002</v>
      </c>
      <c r="F3638">
        <v>32.520000000000003</v>
      </c>
      <c r="G3638">
        <v>-2.4302488790699999E-2</v>
      </c>
    </row>
    <row r="3639" spans="1:7" x14ac:dyDescent="0.25">
      <c r="A3639">
        <v>3637</v>
      </c>
      <c r="B3639" t="s">
        <v>151</v>
      </c>
      <c r="C3639" t="s">
        <v>152</v>
      </c>
      <c r="D3639" t="s">
        <v>38</v>
      </c>
      <c r="E3639">
        <v>29.228919999999999</v>
      </c>
      <c r="F3639">
        <v>29.022735999999998</v>
      </c>
      <c r="G3639">
        <v>-7.05410942313E-3</v>
      </c>
    </row>
    <row r="3640" spans="1:7" x14ac:dyDescent="0.25">
      <c r="A3640">
        <v>3638</v>
      </c>
      <c r="B3640" t="s">
        <v>151</v>
      </c>
      <c r="C3640" t="s">
        <v>152</v>
      </c>
      <c r="D3640" t="s">
        <v>39</v>
      </c>
      <c r="E3640">
        <v>88.062447000000006</v>
      </c>
      <c r="F3640">
        <v>87.589737</v>
      </c>
      <c r="G3640">
        <v>-5.3678953527100002E-3</v>
      </c>
    </row>
    <row r="3641" spans="1:7" x14ac:dyDescent="0.25">
      <c r="A3641">
        <v>3639</v>
      </c>
      <c r="B3641" t="s">
        <v>151</v>
      </c>
      <c r="C3641" t="s">
        <v>152</v>
      </c>
      <c r="D3641" t="s">
        <v>40</v>
      </c>
      <c r="E3641">
        <v>24.048582</v>
      </c>
      <c r="F3641">
        <v>23.444894999999999</v>
      </c>
      <c r="G3641">
        <v>-2.5102810635599999E-2</v>
      </c>
    </row>
    <row r="3642" spans="1:7" x14ac:dyDescent="0.25">
      <c r="A3642">
        <v>3640</v>
      </c>
      <c r="B3642" t="s">
        <v>151</v>
      </c>
      <c r="C3642" t="s">
        <v>152</v>
      </c>
      <c r="D3642" t="s">
        <v>41</v>
      </c>
      <c r="E3642">
        <v>47.856312000000003</v>
      </c>
      <c r="F3642">
        <v>47.273761999999998</v>
      </c>
      <c r="G3642">
        <v>-1.2172897903199999E-2</v>
      </c>
    </row>
    <row r="3643" spans="1:7" x14ac:dyDescent="0.25">
      <c r="A3643">
        <v>3641</v>
      </c>
      <c r="B3643" t="s">
        <v>151</v>
      </c>
      <c r="C3643" t="s">
        <v>152</v>
      </c>
      <c r="D3643" t="s">
        <v>42</v>
      </c>
      <c r="E3643">
        <v>65.550003000000004</v>
      </c>
      <c r="F3643">
        <v>64.800003000000004</v>
      </c>
      <c r="G3643">
        <v>-1.14416470736E-2</v>
      </c>
    </row>
    <row r="3644" spans="1:7" x14ac:dyDescent="0.25">
      <c r="A3644">
        <v>3642</v>
      </c>
      <c r="B3644" t="s">
        <v>151</v>
      </c>
      <c r="C3644" t="s">
        <v>152</v>
      </c>
      <c r="D3644" t="s">
        <v>43</v>
      </c>
      <c r="E3644">
        <v>220.50630200000001</v>
      </c>
      <c r="F3644">
        <v>218.32794200000001</v>
      </c>
      <c r="G3644">
        <v>-9.8789013295400002E-3</v>
      </c>
    </row>
    <row r="3645" spans="1:7" x14ac:dyDescent="0.25">
      <c r="A3645">
        <v>3643</v>
      </c>
      <c r="B3645" t="s">
        <v>151</v>
      </c>
      <c r="C3645" t="s">
        <v>152</v>
      </c>
      <c r="D3645" t="s">
        <v>44</v>
      </c>
      <c r="E3645">
        <v>36.590000000000003</v>
      </c>
      <c r="F3645">
        <v>36.599997999999999</v>
      </c>
      <c r="G3645">
        <v>2.73244055753E-4</v>
      </c>
    </row>
    <row r="3646" spans="1:7" x14ac:dyDescent="0.25">
      <c r="A3646">
        <v>3644</v>
      </c>
      <c r="B3646" t="s">
        <v>151</v>
      </c>
      <c r="C3646" t="s">
        <v>152</v>
      </c>
      <c r="D3646" t="s">
        <v>45</v>
      </c>
      <c r="E3646">
        <v>95.403152000000006</v>
      </c>
      <c r="F3646">
        <v>94.453674000000007</v>
      </c>
      <c r="G3646">
        <v>-9.9522707593599994E-3</v>
      </c>
    </row>
    <row r="3647" spans="1:7" x14ac:dyDescent="0.25">
      <c r="A3647">
        <v>3645</v>
      </c>
      <c r="B3647" t="s">
        <v>151</v>
      </c>
      <c r="C3647" t="s">
        <v>152</v>
      </c>
      <c r="D3647" t="s">
        <v>46</v>
      </c>
      <c r="E3647">
        <v>144.84149199999999</v>
      </c>
      <c r="F3647">
        <v>144.218796</v>
      </c>
      <c r="G3647">
        <v>-4.2991548305800001E-3</v>
      </c>
    </row>
    <row r="3648" spans="1:7" x14ac:dyDescent="0.25">
      <c r="A3648">
        <v>3646</v>
      </c>
      <c r="B3648" t="s">
        <v>151</v>
      </c>
      <c r="C3648" t="s">
        <v>152</v>
      </c>
      <c r="D3648" t="s">
        <v>47</v>
      </c>
      <c r="E3648">
        <v>118.83000199999999</v>
      </c>
      <c r="F3648">
        <v>119.33000199999999</v>
      </c>
      <c r="G3648">
        <v>4.2076915895399997E-3</v>
      </c>
    </row>
    <row r="3649" spans="1:7" x14ac:dyDescent="0.25">
      <c r="A3649">
        <v>3647</v>
      </c>
      <c r="B3649" t="s">
        <v>151</v>
      </c>
      <c r="C3649" t="s">
        <v>152</v>
      </c>
      <c r="D3649" t="s">
        <v>48</v>
      </c>
      <c r="E3649">
        <v>60.162098</v>
      </c>
      <c r="F3649">
        <v>58.831733999999997</v>
      </c>
      <c r="G3649">
        <v>-2.21129921367E-2</v>
      </c>
    </row>
    <row r="3650" spans="1:7" x14ac:dyDescent="0.25">
      <c r="A3650">
        <v>3648</v>
      </c>
      <c r="B3650" t="s">
        <v>151</v>
      </c>
      <c r="C3650" t="s">
        <v>152</v>
      </c>
      <c r="D3650" t="s">
        <v>49</v>
      </c>
      <c r="E3650">
        <v>13.881608</v>
      </c>
      <c r="F3650">
        <v>13.835464</v>
      </c>
      <c r="G3650">
        <v>-3.3241105785400001E-3</v>
      </c>
    </row>
    <row r="3651" spans="1:7" x14ac:dyDescent="0.25">
      <c r="A3651">
        <v>3649</v>
      </c>
      <c r="B3651" t="s">
        <v>151</v>
      </c>
      <c r="C3651" t="s">
        <v>152</v>
      </c>
      <c r="D3651" t="s">
        <v>50</v>
      </c>
      <c r="E3651">
        <v>33.902389999999997</v>
      </c>
      <c r="F3651">
        <v>33.862602000000003</v>
      </c>
      <c r="G3651">
        <v>-1.17360457478E-3</v>
      </c>
    </row>
    <row r="3652" spans="1:7" x14ac:dyDescent="0.25">
      <c r="A3652">
        <v>3650</v>
      </c>
      <c r="B3652" t="s">
        <v>151</v>
      </c>
      <c r="C3652" t="s">
        <v>152</v>
      </c>
      <c r="D3652" t="s">
        <v>51</v>
      </c>
      <c r="E3652">
        <v>35.103382000000003</v>
      </c>
      <c r="F3652">
        <v>34.728996000000002</v>
      </c>
      <c r="G3652">
        <v>-1.06652401754E-2</v>
      </c>
    </row>
    <row r="3653" spans="1:7" x14ac:dyDescent="0.25">
      <c r="A3653">
        <v>3651</v>
      </c>
      <c r="B3653" t="s">
        <v>151</v>
      </c>
      <c r="C3653" t="s">
        <v>152</v>
      </c>
      <c r="D3653" t="s">
        <v>52</v>
      </c>
      <c r="E3653">
        <v>104.92334</v>
      </c>
      <c r="F3653">
        <v>105.00309799999999</v>
      </c>
      <c r="G3653">
        <v>7.6015498553500004E-4</v>
      </c>
    </row>
    <row r="3654" spans="1:7" x14ac:dyDescent="0.25">
      <c r="A3654">
        <v>3652</v>
      </c>
      <c r="B3654" t="s">
        <v>151</v>
      </c>
      <c r="C3654" t="s">
        <v>152</v>
      </c>
      <c r="D3654" t="s">
        <v>53</v>
      </c>
      <c r="E3654">
        <v>123.786469</v>
      </c>
      <c r="F3654">
        <v>123.381737</v>
      </c>
      <c r="G3654">
        <v>-3.26959806891E-3</v>
      </c>
    </row>
    <row r="3655" spans="1:7" x14ac:dyDescent="0.25">
      <c r="A3655">
        <v>3653</v>
      </c>
      <c r="B3655" t="s">
        <v>151</v>
      </c>
      <c r="C3655" t="s">
        <v>152</v>
      </c>
      <c r="D3655" t="s">
        <v>54</v>
      </c>
      <c r="E3655">
        <v>45.634791999999997</v>
      </c>
      <c r="F3655">
        <v>45.772392000000004</v>
      </c>
      <c r="G3655">
        <v>3.0152432819199998E-3</v>
      </c>
    </row>
    <row r="3656" spans="1:7" x14ac:dyDescent="0.25">
      <c r="A3656">
        <v>3654</v>
      </c>
      <c r="B3656" t="s">
        <v>151</v>
      </c>
      <c r="C3656" t="s">
        <v>152</v>
      </c>
      <c r="D3656" t="s">
        <v>55</v>
      </c>
      <c r="E3656">
        <v>90.653075999999999</v>
      </c>
      <c r="F3656">
        <v>90.229056999999997</v>
      </c>
      <c r="G3656">
        <v>-4.6773812727500001E-3</v>
      </c>
    </row>
    <row r="3657" spans="1:7" x14ac:dyDescent="0.25">
      <c r="A3657">
        <v>3655</v>
      </c>
      <c r="B3657" t="s">
        <v>151</v>
      </c>
      <c r="C3657" t="s">
        <v>152</v>
      </c>
      <c r="D3657" t="s">
        <v>56</v>
      </c>
      <c r="E3657">
        <v>131.048981</v>
      </c>
      <c r="F3657">
        <v>130.62560999999999</v>
      </c>
      <c r="G3657">
        <v>-3.2306317589799998E-3</v>
      </c>
    </row>
    <row r="3658" spans="1:7" x14ac:dyDescent="0.25">
      <c r="A3658">
        <v>3656</v>
      </c>
      <c r="B3658" t="s">
        <v>151</v>
      </c>
      <c r="C3658" t="s">
        <v>152</v>
      </c>
      <c r="D3658" t="s">
        <v>57</v>
      </c>
      <c r="E3658">
        <v>21.398261999999999</v>
      </c>
      <c r="F3658">
        <v>21.131525</v>
      </c>
      <c r="G3658">
        <v>-1.24653581679E-2</v>
      </c>
    </row>
    <row r="3659" spans="1:7" x14ac:dyDescent="0.25">
      <c r="A3659">
        <v>3657</v>
      </c>
      <c r="B3659" t="s">
        <v>151</v>
      </c>
      <c r="C3659" t="s">
        <v>152</v>
      </c>
      <c r="D3659" t="s">
        <v>58</v>
      </c>
      <c r="E3659">
        <v>39.036208999999999</v>
      </c>
      <c r="F3659">
        <v>38.355625000000003</v>
      </c>
      <c r="G3659">
        <v>-1.74346848076E-2</v>
      </c>
    </row>
    <row r="3660" spans="1:7" x14ac:dyDescent="0.25">
      <c r="A3660">
        <v>3658</v>
      </c>
      <c r="B3660" t="s">
        <v>151</v>
      </c>
      <c r="C3660" t="s">
        <v>152</v>
      </c>
      <c r="D3660" t="s">
        <v>59</v>
      </c>
      <c r="E3660">
        <v>44.086745999999998</v>
      </c>
      <c r="F3660">
        <v>43.801997999999998</v>
      </c>
      <c r="G3660">
        <v>-6.4588119068700002E-3</v>
      </c>
    </row>
    <row r="3661" spans="1:7" x14ac:dyDescent="0.25">
      <c r="A3661">
        <v>3659</v>
      </c>
      <c r="B3661" t="s">
        <v>151</v>
      </c>
      <c r="C3661" t="s">
        <v>152</v>
      </c>
      <c r="D3661" t="s">
        <v>60</v>
      </c>
      <c r="E3661">
        <v>50.351115999999998</v>
      </c>
      <c r="F3661">
        <v>49.927418000000003</v>
      </c>
      <c r="G3661">
        <v>-8.4148681034200007E-3</v>
      </c>
    </row>
    <row r="3662" spans="1:7" x14ac:dyDescent="0.25">
      <c r="A3662">
        <v>3660</v>
      </c>
      <c r="B3662" t="s">
        <v>151</v>
      </c>
      <c r="C3662" t="s">
        <v>152</v>
      </c>
      <c r="D3662" t="s">
        <v>61</v>
      </c>
      <c r="E3662">
        <v>85.153533999999993</v>
      </c>
      <c r="F3662">
        <v>84.788230999999996</v>
      </c>
      <c r="G3662">
        <v>-4.2899335217299996E-3</v>
      </c>
    </row>
    <row r="3663" spans="1:7" x14ac:dyDescent="0.25">
      <c r="A3663">
        <v>3661</v>
      </c>
      <c r="B3663" t="s">
        <v>151</v>
      </c>
      <c r="C3663" t="s">
        <v>152</v>
      </c>
      <c r="D3663" t="s">
        <v>62</v>
      </c>
      <c r="E3663">
        <v>265.21139499999998</v>
      </c>
      <c r="F3663">
        <v>264.70764200000002</v>
      </c>
      <c r="G3663">
        <v>-1.8994395018400001E-3</v>
      </c>
    </row>
    <row r="3664" spans="1:7" x14ac:dyDescent="0.25">
      <c r="A3664">
        <v>3662</v>
      </c>
      <c r="B3664" t="s">
        <v>151</v>
      </c>
      <c r="C3664" t="s">
        <v>152</v>
      </c>
      <c r="D3664" t="s">
        <v>63</v>
      </c>
      <c r="E3664">
        <v>48.009998000000003</v>
      </c>
      <c r="F3664">
        <v>46.84</v>
      </c>
      <c r="G3664">
        <v>-2.4369882289899999E-2</v>
      </c>
    </row>
    <row r="3665" spans="1:7" x14ac:dyDescent="0.25">
      <c r="A3665">
        <v>3663</v>
      </c>
      <c r="B3665" t="s">
        <v>151</v>
      </c>
      <c r="C3665" t="s">
        <v>152</v>
      </c>
      <c r="D3665" t="s">
        <v>64</v>
      </c>
      <c r="E3665">
        <v>81.074027999999998</v>
      </c>
      <c r="F3665">
        <v>80.271895999999998</v>
      </c>
      <c r="G3665">
        <v>-9.8938219771200001E-3</v>
      </c>
    </row>
    <row r="3666" spans="1:7" x14ac:dyDescent="0.25">
      <c r="A3666">
        <v>3664</v>
      </c>
      <c r="B3666" t="s">
        <v>151</v>
      </c>
      <c r="C3666" t="s">
        <v>152</v>
      </c>
      <c r="D3666" t="s">
        <v>65</v>
      </c>
      <c r="E3666">
        <v>25.719999000000001</v>
      </c>
      <c r="F3666">
        <v>25</v>
      </c>
      <c r="G3666">
        <v>-2.7993741368300001E-2</v>
      </c>
    </row>
    <row r="3667" spans="1:7" x14ac:dyDescent="0.25">
      <c r="A3667">
        <v>3665</v>
      </c>
      <c r="B3667" t="s">
        <v>151</v>
      </c>
      <c r="C3667" t="s">
        <v>152</v>
      </c>
      <c r="D3667" t="s">
        <v>66</v>
      </c>
      <c r="E3667">
        <v>25.754536000000002</v>
      </c>
      <c r="F3667">
        <v>25.347308999999999</v>
      </c>
      <c r="G3667">
        <v>-1.5811855433899999E-2</v>
      </c>
    </row>
    <row r="3668" spans="1:7" x14ac:dyDescent="0.25">
      <c r="A3668">
        <v>3666</v>
      </c>
      <c r="B3668" t="s">
        <v>151</v>
      </c>
      <c r="C3668" t="s">
        <v>152</v>
      </c>
      <c r="D3668" t="s">
        <v>67</v>
      </c>
      <c r="E3668">
        <v>59.560001</v>
      </c>
      <c r="F3668">
        <v>59.540000999999997</v>
      </c>
      <c r="G3668">
        <v>-3.3579583049400002E-4</v>
      </c>
    </row>
    <row r="3669" spans="1:7" x14ac:dyDescent="0.25">
      <c r="A3669">
        <v>3667</v>
      </c>
      <c r="B3669" t="s">
        <v>151</v>
      </c>
      <c r="C3669" t="s">
        <v>152</v>
      </c>
      <c r="D3669" t="s">
        <v>68</v>
      </c>
      <c r="E3669">
        <v>84.526756000000006</v>
      </c>
      <c r="F3669">
        <v>83.126801</v>
      </c>
      <c r="G3669">
        <v>-1.6562270531200001E-2</v>
      </c>
    </row>
    <row r="3670" spans="1:7" x14ac:dyDescent="0.25">
      <c r="A3670">
        <v>3668</v>
      </c>
      <c r="B3670" t="s">
        <v>151</v>
      </c>
      <c r="C3670" t="s">
        <v>152</v>
      </c>
      <c r="D3670" t="s">
        <v>69</v>
      </c>
      <c r="E3670">
        <v>28.204923999999998</v>
      </c>
      <c r="F3670">
        <v>28.204923999999998</v>
      </c>
      <c r="G3670">
        <v>0</v>
      </c>
    </row>
    <row r="3671" spans="1:7" x14ac:dyDescent="0.25">
      <c r="A3671">
        <v>3669</v>
      </c>
      <c r="B3671" t="s">
        <v>151</v>
      </c>
      <c r="C3671" t="s">
        <v>152</v>
      </c>
      <c r="D3671" t="s">
        <v>70</v>
      </c>
      <c r="E3671">
        <v>33.224151999999997</v>
      </c>
      <c r="F3671">
        <v>33.004719000000001</v>
      </c>
      <c r="G3671">
        <v>-6.6046230465100003E-3</v>
      </c>
    </row>
    <row r="3672" spans="1:7" x14ac:dyDescent="0.25">
      <c r="A3672">
        <v>3670</v>
      </c>
      <c r="B3672" t="s">
        <v>151</v>
      </c>
      <c r="C3672" t="s">
        <v>152</v>
      </c>
      <c r="D3672" t="s">
        <v>71</v>
      </c>
      <c r="E3672">
        <v>67.940002000000007</v>
      </c>
      <c r="F3672">
        <v>67.860000999999997</v>
      </c>
      <c r="G3672">
        <v>-1.1775242514700001E-3</v>
      </c>
    </row>
    <row r="3673" spans="1:7" x14ac:dyDescent="0.25">
      <c r="A3673">
        <v>3671</v>
      </c>
      <c r="B3673" t="s">
        <v>151</v>
      </c>
      <c r="C3673" t="s">
        <v>152</v>
      </c>
      <c r="D3673" t="s">
        <v>72</v>
      </c>
      <c r="E3673">
        <v>44.198185000000002</v>
      </c>
      <c r="F3673">
        <v>43.849701000000003</v>
      </c>
      <c r="G3673">
        <v>-7.8845771608000003E-3</v>
      </c>
    </row>
    <row r="3674" spans="1:7" x14ac:dyDescent="0.25">
      <c r="A3674">
        <v>3672</v>
      </c>
      <c r="B3674" t="s">
        <v>151</v>
      </c>
      <c r="C3674" t="s">
        <v>152</v>
      </c>
      <c r="D3674" t="s">
        <v>73</v>
      </c>
      <c r="E3674">
        <v>79.685112000000004</v>
      </c>
      <c r="F3674">
        <v>79.595580999999996</v>
      </c>
      <c r="G3674">
        <v>-1.1235599443000001E-3</v>
      </c>
    </row>
    <row r="3675" spans="1:7" x14ac:dyDescent="0.25">
      <c r="A3675">
        <v>3673</v>
      </c>
      <c r="B3675" t="s">
        <v>151</v>
      </c>
      <c r="C3675" t="s">
        <v>152</v>
      </c>
      <c r="D3675" t="s">
        <v>74</v>
      </c>
      <c r="E3675">
        <v>211.96049500000001</v>
      </c>
      <c r="F3675">
        <v>209.29093900000001</v>
      </c>
      <c r="G3675">
        <v>-1.2594592214E-2</v>
      </c>
    </row>
    <row r="3676" spans="1:7" x14ac:dyDescent="0.25">
      <c r="A3676">
        <v>3674</v>
      </c>
      <c r="B3676" t="s">
        <v>151</v>
      </c>
      <c r="C3676" t="s">
        <v>152</v>
      </c>
      <c r="D3676" t="s">
        <v>75</v>
      </c>
      <c r="E3676">
        <v>187.495316</v>
      </c>
      <c r="F3676">
        <v>186.457504</v>
      </c>
      <c r="G3676">
        <v>-5.5351356083999997E-3</v>
      </c>
    </row>
    <row r="3677" spans="1:7" x14ac:dyDescent="0.25">
      <c r="A3677">
        <v>3675</v>
      </c>
      <c r="B3677" t="s">
        <v>151</v>
      </c>
      <c r="C3677" t="s">
        <v>152</v>
      </c>
      <c r="D3677" t="s">
        <v>76</v>
      </c>
      <c r="E3677">
        <v>70.820496000000006</v>
      </c>
      <c r="F3677">
        <v>69.976455999999999</v>
      </c>
      <c r="G3677">
        <v>-1.19180187611E-2</v>
      </c>
    </row>
    <row r="3678" spans="1:7" x14ac:dyDescent="0.25">
      <c r="A3678">
        <v>3676</v>
      </c>
      <c r="B3678" t="s">
        <v>151</v>
      </c>
      <c r="C3678" t="s">
        <v>152</v>
      </c>
      <c r="D3678" t="s">
        <v>77</v>
      </c>
      <c r="E3678">
        <v>40.668368999999998</v>
      </c>
      <c r="F3678">
        <v>40.292084000000003</v>
      </c>
      <c r="G3678">
        <v>-9.2525225194100003E-3</v>
      </c>
    </row>
    <row r="3679" spans="1:7" x14ac:dyDescent="0.25">
      <c r="A3679">
        <v>3677</v>
      </c>
      <c r="B3679" t="s">
        <v>151</v>
      </c>
      <c r="C3679" t="s">
        <v>152</v>
      </c>
      <c r="D3679" t="s">
        <v>78</v>
      </c>
      <c r="E3679">
        <v>27.577217000000001</v>
      </c>
      <c r="F3679">
        <v>27.047262</v>
      </c>
      <c r="G3679">
        <v>-1.9217131300800001E-2</v>
      </c>
    </row>
    <row r="3680" spans="1:7" x14ac:dyDescent="0.25">
      <c r="A3680">
        <v>3678</v>
      </c>
      <c r="B3680" t="s">
        <v>151</v>
      </c>
      <c r="C3680" t="s">
        <v>152</v>
      </c>
      <c r="D3680" t="s">
        <v>79</v>
      </c>
      <c r="E3680">
        <v>36.200001</v>
      </c>
      <c r="F3680">
        <v>35.389999000000003</v>
      </c>
      <c r="G3680">
        <v>-2.23757452382E-2</v>
      </c>
    </row>
    <row r="3681" spans="1:7" x14ac:dyDescent="0.25">
      <c r="A3681">
        <v>3679</v>
      </c>
      <c r="B3681" t="s">
        <v>151</v>
      </c>
      <c r="C3681" t="s">
        <v>152</v>
      </c>
      <c r="D3681" t="s">
        <v>80</v>
      </c>
      <c r="E3681">
        <v>55.191574000000003</v>
      </c>
      <c r="F3681">
        <v>54.963138999999998</v>
      </c>
      <c r="G3681">
        <v>-4.1389470066600003E-3</v>
      </c>
    </row>
    <row r="3682" spans="1:7" x14ac:dyDescent="0.25">
      <c r="A3682">
        <v>3680</v>
      </c>
      <c r="B3682" t="s">
        <v>151</v>
      </c>
      <c r="C3682" t="s">
        <v>152</v>
      </c>
      <c r="D3682" t="s">
        <v>81</v>
      </c>
      <c r="E3682">
        <v>16.639999</v>
      </c>
      <c r="F3682">
        <v>16.379999000000002</v>
      </c>
      <c r="G3682">
        <v>-1.5625000938999999E-2</v>
      </c>
    </row>
    <row r="3683" spans="1:7" x14ac:dyDescent="0.25">
      <c r="A3683">
        <v>3681</v>
      </c>
      <c r="B3683" t="s">
        <v>151</v>
      </c>
      <c r="C3683" t="s">
        <v>152</v>
      </c>
      <c r="D3683" t="s">
        <v>82</v>
      </c>
      <c r="E3683">
        <v>45.751240000000003</v>
      </c>
      <c r="F3683">
        <v>45.602603999999999</v>
      </c>
      <c r="G3683">
        <v>-3.24878626241E-3</v>
      </c>
    </row>
    <row r="3684" spans="1:7" x14ac:dyDescent="0.25">
      <c r="A3684">
        <v>3682</v>
      </c>
      <c r="B3684" t="s">
        <v>151</v>
      </c>
      <c r="C3684" t="s">
        <v>152</v>
      </c>
      <c r="D3684" t="s">
        <v>83</v>
      </c>
      <c r="E3684">
        <v>12.855128000000001</v>
      </c>
      <c r="F3684">
        <v>12.606959</v>
      </c>
      <c r="G3684">
        <v>-1.9305058650500001E-2</v>
      </c>
    </row>
    <row r="3685" spans="1:7" x14ac:dyDescent="0.25">
      <c r="A3685">
        <v>3683</v>
      </c>
      <c r="B3685" t="s">
        <v>151</v>
      </c>
      <c r="C3685" t="s">
        <v>152</v>
      </c>
      <c r="D3685" t="s">
        <v>84</v>
      </c>
      <c r="E3685">
        <v>33.273665999999999</v>
      </c>
      <c r="F3685">
        <v>33.035645000000002</v>
      </c>
      <c r="G3685">
        <v>-7.1534347913499996E-3</v>
      </c>
    </row>
    <row r="3686" spans="1:7" x14ac:dyDescent="0.25">
      <c r="A3686">
        <v>3684</v>
      </c>
      <c r="B3686" t="s">
        <v>151</v>
      </c>
      <c r="C3686" t="s">
        <v>152</v>
      </c>
      <c r="D3686" t="s">
        <v>85</v>
      </c>
      <c r="E3686">
        <v>44.169331</v>
      </c>
      <c r="F3686">
        <v>43.410679000000002</v>
      </c>
      <c r="G3686">
        <v>-1.7175990281599999E-2</v>
      </c>
    </row>
    <row r="3687" spans="1:7" x14ac:dyDescent="0.25">
      <c r="A3687">
        <v>3685</v>
      </c>
      <c r="B3687" t="s">
        <v>151</v>
      </c>
      <c r="C3687" t="s">
        <v>152</v>
      </c>
      <c r="D3687" t="s">
        <v>86</v>
      </c>
      <c r="E3687">
        <v>1750.01001</v>
      </c>
      <c r="F3687">
        <v>1738.7700199999999</v>
      </c>
      <c r="G3687">
        <v>-6.4228146900700001E-3</v>
      </c>
    </row>
    <row r="3688" spans="1:7" x14ac:dyDescent="0.25">
      <c r="A3688">
        <v>3686</v>
      </c>
      <c r="B3688" t="s">
        <v>151</v>
      </c>
      <c r="C3688" t="s">
        <v>152</v>
      </c>
      <c r="D3688" t="s">
        <v>87</v>
      </c>
      <c r="E3688">
        <v>43.636764999999997</v>
      </c>
      <c r="F3688">
        <v>43.28886</v>
      </c>
      <c r="G3688">
        <v>-7.9727495839799992E-3</v>
      </c>
    </row>
    <row r="3689" spans="1:7" x14ac:dyDescent="0.25">
      <c r="A3689">
        <v>3687</v>
      </c>
      <c r="B3689" t="s">
        <v>151</v>
      </c>
      <c r="C3689" t="s">
        <v>152</v>
      </c>
      <c r="D3689" t="s">
        <v>88</v>
      </c>
      <c r="E3689">
        <v>112.05089599999999</v>
      </c>
      <c r="F3689">
        <v>111.13365899999999</v>
      </c>
      <c r="G3689">
        <v>-8.1858961663299999E-3</v>
      </c>
    </row>
    <row r="3690" spans="1:7" x14ac:dyDescent="0.25">
      <c r="A3690">
        <v>3688</v>
      </c>
      <c r="B3690" t="s">
        <v>151</v>
      </c>
      <c r="C3690" t="s">
        <v>152</v>
      </c>
      <c r="D3690" t="s">
        <v>89</v>
      </c>
      <c r="E3690">
        <v>111.74509399999999</v>
      </c>
      <c r="F3690">
        <v>111.037971</v>
      </c>
      <c r="G3690">
        <v>-6.32800040421E-3</v>
      </c>
    </row>
    <row r="3691" spans="1:7" x14ac:dyDescent="0.25">
      <c r="A3691">
        <v>3689</v>
      </c>
      <c r="B3691" t="s">
        <v>151</v>
      </c>
      <c r="C3691" t="s">
        <v>152</v>
      </c>
      <c r="D3691" t="s">
        <v>90</v>
      </c>
      <c r="E3691">
        <v>52.290149999999997</v>
      </c>
      <c r="F3691">
        <v>51.702511000000001</v>
      </c>
      <c r="G3691">
        <v>-1.1238043876299999E-2</v>
      </c>
    </row>
    <row r="3692" spans="1:7" x14ac:dyDescent="0.25">
      <c r="A3692">
        <v>3690</v>
      </c>
      <c r="B3692" t="s">
        <v>151</v>
      </c>
      <c r="C3692" t="s">
        <v>152</v>
      </c>
      <c r="D3692" t="s">
        <v>91</v>
      </c>
      <c r="E3692">
        <v>51.163193</v>
      </c>
      <c r="F3692">
        <v>49.671264999999998</v>
      </c>
      <c r="G3692">
        <v>-2.91601816173E-2</v>
      </c>
    </row>
    <row r="3693" spans="1:7" x14ac:dyDescent="0.25">
      <c r="A3693">
        <v>3691</v>
      </c>
      <c r="B3693" t="s">
        <v>151</v>
      </c>
      <c r="C3693" t="s">
        <v>152</v>
      </c>
      <c r="D3693" t="s">
        <v>92</v>
      </c>
      <c r="E3693">
        <v>150.59716800000001</v>
      </c>
      <c r="F3693">
        <v>150.99517800000001</v>
      </c>
      <c r="G3693">
        <v>2.64287838401E-3</v>
      </c>
    </row>
    <row r="3694" spans="1:7" x14ac:dyDescent="0.25">
      <c r="A3694">
        <v>3692</v>
      </c>
      <c r="B3694" t="s">
        <v>151</v>
      </c>
      <c r="C3694" t="s">
        <v>152</v>
      </c>
      <c r="D3694" t="s">
        <v>93</v>
      </c>
      <c r="E3694">
        <v>8.34</v>
      </c>
      <c r="F3694">
        <v>8.2799999999999994</v>
      </c>
      <c r="G3694">
        <v>-7.1942446043200001E-3</v>
      </c>
    </row>
    <row r="3695" spans="1:7" x14ac:dyDescent="0.25">
      <c r="A3695">
        <v>3693</v>
      </c>
      <c r="B3695" t="s">
        <v>151</v>
      </c>
      <c r="C3695" t="s">
        <v>152</v>
      </c>
      <c r="D3695" t="s">
        <v>94</v>
      </c>
      <c r="E3695">
        <v>42.382407999999998</v>
      </c>
      <c r="F3695">
        <v>42.203704999999999</v>
      </c>
      <c r="G3695">
        <v>-4.2164428222200004E-3</v>
      </c>
    </row>
    <row r="3696" spans="1:7" x14ac:dyDescent="0.25">
      <c r="A3696">
        <v>3694</v>
      </c>
      <c r="B3696" t="s">
        <v>151</v>
      </c>
      <c r="C3696" t="s">
        <v>152</v>
      </c>
      <c r="D3696" t="s">
        <v>95</v>
      </c>
      <c r="E3696">
        <v>126.617653</v>
      </c>
      <c r="F3696">
        <v>125.807785</v>
      </c>
      <c r="G3696">
        <v>-6.3961697347200003E-3</v>
      </c>
    </row>
    <row r="3697" spans="1:7" x14ac:dyDescent="0.25">
      <c r="A3697">
        <v>3695</v>
      </c>
      <c r="B3697" t="s">
        <v>151</v>
      </c>
      <c r="C3697" t="s">
        <v>152</v>
      </c>
      <c r="D3697" t="s">
        <v>96</v>
      </c>
      <c r="E3697">
        <v>25.16</v>
      </c>
      <c r="F3697">
        <v>24.969999000000001</v>
      </c>
      <c r="G3697">
        <v>-7.551709062E-3</v>
      </c>
    </row>
    <row r="3698" spans="1:7" x14ac:dyDescent="0.25">
      <c r="A3698">
        <v>3696</v>
      </c>
      <c r="B3698" t="s">
        <v>151</v>
      </c>
      <c r="C3698" t="s">
        <v>152</v>
      </c>
      <c r="D3698" t="s">
        <v>97</v>
      </c>
      <c r="E3698">
        <v>78.380409</v>
      </c>
      <c r="F3698">
        <v>76.981635999999995</v>
      </c>
      <c r="G3698">
        <v>-1.78459517862E-2</v>
      </c>
    </row>
    <row r="3699" spans="1:7" x14ac:dyDescent="0.25">
      <c r="A3699">
        <v>3697</v>
      </c>
      <c r="B3699" t="s">
        <v>151</v>
      </c>
      <c r="C3699" t="s">
        <v>152</v>
      </c>
      <c r="D3699" t="s">
        <v>98</v>
      </c>
      <c r="E3699">
        <v>161.19459499999999</v>
      </c>
      <c r="F3699">
        <v>159.96553</v>
      </c>
      <c r="G3699">
        <v>-7.62472836015E-3</v>
      </c>
    </row>
    <row r="3700" spans="1:7" x14ac:dyDescent="0.25">
      <c r="A3700">
        <v>3698</v>
      </c>
      <c r="B3700" t="s">
        <v>151</v>
      </c>
      <c r="C3700" t="s">
        <v>152</v>
      </c>
      <c r="D3700" t="s">
        <v>99</v>
      </c>
      <c r="E3700">
        <v>51.07761</v>
      </c>
      <c r="F3700">
        <v>50.014308999999997</v>
      </c>
      <c r="G3700">
        <v>-2.0817360091800002E-2</v>
      </c>
    </row>
    <row r="3701" spans="1:7" x14ac:dyDescent="0.25">
      <c r="A3701">
        <v>3699</v>
      </c>
      <c r="B3701" t="s">
        <v>151</v>
      </c>
      <c r="C3701" t="s">
        <v>152</v>
      </c>
      <c r="D3701" t="s">
        <v>100</v>
      </c>
      <c r="E3701">
        <v>46.720497000000002</v>
      </c>
      <c r="F3701">
        <v>46.556190000000001</v>
      </c>
      <c r="G3701">
        <v>-3.5168076229999999E-3</v>
      </c>
    </row>
    <row r="3702" spans="1:7" x14ac:dyDescent="0.25">
      <c r="A3702">
        <v>3700</v>
      </c>
      <c r="B3702" t="s">
        <v>151</v>
      </c>
      <c r="C3702" t="s">
        <v>152</v>
      </c>
      <c r="D3702" t="s">
        <v>101</v>
      </c>
      <c r="E3702">
        <v>97.017737999999994</v>
      </c>
      <c r="F3702">
        <v>96.898444999999995</v>
      </c>
      <c r="G3702">
        <v>-1.22959989028E-3</v>
      </c>
    </row>
    <row r="3703" spans="1:7" x14ac:dyDescent="0.25">
      <c r="A3703">
        <v>3701</v>
      </c>
      <c r="B3703" t="s">
        <v>151</v>
      </c>
      <c r="C3703" t="s">
        <v>152</v>
      </c>
      <c r="D3703" t="s">
        <v>102</v>
      </c>
      <c r="E3703">
        <v>40.038634999999999</v>
      </c>
      <c r="F3703">
        <v>39.762233999999999</v>
      </c>
      <c r="G3703">
        <v>-6.9033572198499999E-3</v>
      </c>
    </row>
    <row r="3704" spans="1:7" x14ac:dyDescent="0.25">
      <c r="A3704">
        <v>3702</v>
      </c>
      <c r="B3704" t="s">
        <v>151</v>
      </c>
      <c r="C3704" t="s">
        <v>152</v>
      </c>
      <c r="D3704" t="s">
        <v>103</v>
      </c>
      <c r="E3704">
        <v>94.710189999999997</v>
      </c>
      <c r="F3704">
        <v>93.719077999999996</v>
      </c>
      <c r="G3704">
        <v>-1.0464681783399999E-2</v>
      </c>
    </row>
    <row r="3705" spans="1:7" x14ac:dyDescent="0.25">
      <c r="A3705">
        <v>3703</v>
      </c>
      <c r="B3705" t="s">
        <v>151</v>
      </c>
      <c r="C3705" t="s">
        <v>152</v>
      </c>
      <c r="D3705" t="s">
        <v>104</v>
      </c>
      <c r="E3705">
        <v>52.237273999999999</v>
      </c>
      <c r="F3705">
        <v>52.227488999999998</v>
      </c>
      <c r="G3705">
        <v>-1.8731835049399999E-4</v>
      </c>
    </row>
    <row r="3706" spans="1:7" x14ac:dyDescent="0.25">
      <c r="A3706">
        <v>3704</v>
      </c>
      <c r="B3706" t="s">
        <v>151</v>
      </c>
      <c r="C3706" t="s">
        <v>152</v>
      </c>
      <c r="D3706" t="s">
        <v>105</v>
      </c>
      <c r="E3706">
        <v>41.5</v>
      </c>
      <c r="F3706">
        <v>41.360000999999997</v>
      </c>
      <c r="G3706">
        <v>-3.3734698795199998E-3</v>
      </c>
    </row>
    <row r="3707" spans="1:7" x14ac:dyDescent="0.25">
      <c r="A3707">
        <v>3705</v>
      </c>
      <c r="B3707" t="s">
        <v>151</v>
      </c>
      <c r="C3707" t="s">
        <v>152</v>
      </c>
      <c r="D3707" t="s">
        <v>106</v>
      </c>
      <c r="E3707">
        <v>14.42</v>
      </c>
      <c r="F3707">
        <v>14.3</v>
      </c>
      <c r="G3707">
        <v>-8.3217753120700001E-3</v>
      </c>
    </row>
    <row r="3708" spans="1:7" x14ac:dyDescent="0.25">
      <c r="A3708">
        <v>3706</v>
      </c>
      <c r="B3708" t="s">
        <v>151</v>
      </c>
      <c r="C3708" t="s">
        <v>152</v>
      </c>
      <c r="D3708" t="s">
        <v>107</v>
      </c>
      <c r="E3708">
        <v>69.930000000000007</v>
      </c>
      <c r="F3708">
        <v>69.069999999999993</v>
      </c>
      <c r="G3708">
        <v>-1.2298012298E-2</v>
      </c>
    </row>
    <row r="3709" spans="1:7" x14ac:dyDescent="0.25">
      <c r="A3709">
        <v>3707</v>
      </c>
      <c r="B3709" t="s">
        <v>151</v>
      </c>
      <c r="C3709" t="s">
        <v>152</v>
      </c>
      <c r="D3709" t="s">
        <v>108</v>
      </c>
      <c r="E3709">
        <v>122.83899700000001</v>
      </c>
      <c r="F3709">
        <v>121.59124</v>
      </c>
      <c r="G3709">
        <v>-1.01576619028E-2</v>
      </c>
    </row>
    <row r="3710" spans="1:7" x14ac:dyDescent="0.25">
      <c r="A3710">
        <v>3708</v>
      </c>
      <c r="B3710" t="s">
        <v>151</v>
      </c>
      <c r="C3710" t="s">
        <v>152</v>
      </c>
      <c r="D3710" t="s">
        <v>109</v>
      </c>
      <c r="E3710">
        <v>104.380241</v>
      </c>
      <c r="F3710">
        <v>103.599144</v>
      </c>
      <c r="G3710">
        <v>-7.4831883172200003E-3</v>
      </c>
    </row>
    <row r="3711" spans="1:7" x14ac:dyDescent="0.25">
      <c r="A3711">
        <v>3709</v>
      </c>
      <c r="B3711" t="s">
        <v>151</v>
      </c>
      <c r="C3711" t="s">
        <v>152</v>
      </c>
      <c r="D3711" t="s">
        <v>110</v>
      </c>
      <c r="E3711">
        <v>45.979945999999998</v>
      </c>
      <c r="F3711">
        <v>45.287028999999997</v>
      </c>
      <c r="G3711">
        <v>-1.50699829008E-2</v>
      </c>
    </row>
    <row r="3712" spans="1:7" x14ac:dyDescent="0.25">
      <c r="A3712">
        <v>3710</v>
      </c>
      <c r="B3712" t="s">
        <v>151</v>
      </c>
      <c r="C3712" t="s">
        <v>152</v>
      </c>
      <c r="D3712" t="s">
        <v>111</v>
      </c>
      <c r="E3712">
        <v>117.44770800000001</v>
      </c>
      <c r="F3712">
        <v>116.790459</v>
      </c>
      <c r="G3712">
        <v>-5.5960989890099996E-3</v>
      </c>
    </row>
    <row r="3713" spans="1:7" x14ac:dyDescent="0.25">
      <c r="A3713">
        <v>3711</v>
      </c>
      <c r="B3713" t="s">
        <v>151</v>
      </c>
      <c r="C3713" t="s">
        <v>152</v>
      </c>
      <c r="D3713" t="s">
        <v>112</v>
      </c>
      <c r="E3713">
        <v>79.239998</v>
      </c>
      <c r="F3713">
        <v>79.110000999999997</v>
      </c>
      <c r="G3713">
        <v>-1.6405477445899999E-3</v>
      </c>
    </row>
    <row r="3714" spans="1:7" x14ac:dyDescent="0.25">
      <c r="A3714">
        <v>3712</v>
      </c>
      <c r="B3714" t="s">
        <v>151</v>
      </c>
      <c r="C3714" t="s">
        <v>152</v>
      </c>
      <c r="D3714" t="s">
        <v>113</v>
      </c>
      <c r="E3714">
        <v>62.529998999999997</v>
      </c>
      <c r="F3714">
        <v>61.91</v>
      </c>
      <c r="G3714">
        <v>-9.9152248507199999E-3</v>
      </c>
    </row>
    <row r="3715" spans="1:7" x14ac:dyDescent="0.25">
      <c r="A3715">
        <v>3713</v>
      </c>
      <c r="B3715" t="s">
        <v>151</v>
      </c>
      <c r="C3715" t="s">
        <v>152</v>
      </c>
      <c r="D3715" t="s">
        <v>114</v>
      </c>
      <c r="E3715">
        <v>79.441344999999998</v>
      </c>
      <c r="F3715">
        <v>78.783241000000004</v>
      </c>
      <c r="G3715">
        <v>-8.2841497711299995E-3</v>
      </c>
    </row>
    <row r="3716" spans="1:7" x14ac:dyDescent="0.25">
      <c r="A3716">
        <v>3714</v>
      </c>
      <c r="B3716" t="s">
        <v>151</v>
      </c>
      <c r="C3716" t="s">
        <v>152</v>
      </c>
      <c r="D3716" t="s">
        <v>115</v>
      </c>
      <c r="E3716">
        <v>166.19305399999999</v>
      </c>
      <c r="F3716">
        <v>167.348602</v>
      </c>
      <c r="G3716">
        <v>6.9530463048100002E-3</v>
      </c>
    </row>
    <row r="3717" spans="1:7" x14ac:dyDescent="0.25">
      <c r="A3717">
        <v>3715</v>
      </c>
      <c r="B3717" t="s">
        <v>151</v>
      </c>
      <c r="C3717" t="s">
        <v>152</v>
      </c>
      <c r="D3717" t="s">
        <v>116</v>
      </c>
      <c r="E3717">
        <v>12.9</v>
      </c>
      <c r="F3717">
        <v>12.6</v>
      </c>
      <c r="G3717">
        <v>-2.3255813953500001E-2</v>
      </c>
    </row>
    <row r="3718" spans="1:7" x14ac:dyDescent="0.25">
      <c r="A3718">
        <v>3716</v>
      </c>
      <c r="B3718" t="s">
        <v>151</v>
      </c>
      <c r="C3718" t="s">
        <v>152</v>
      </c>
      <c r="D3718" t="s">
        <v>117</v>
      </c>
      <c r="E3718">
        <v>863.080017</v>
      </c>
      <c r="F3718">
        <v>860.32000700000003</v>
      </c>
      <c r="G3718">
        <v>-3.1978610854599999E-3</v>
      </c>
    </row>
    <row r="3719" spans="1:7" x14ac:dyDescent="0.25">
      <c r="A3719">
        <v>3717</v>
      </c>
      <c r="B3719" t="s">
        <v>151</v>
      </c>
      <c r="C3719" t="s">
        <v>152</v>
      </c>
      <c r="D3719" t="s">
        <v>118</v>
      </c>
      <c r="E3719">
        <v>81.404777999999993</v>
      </c>
      <c r="F3719">
        <v>80.148933</v>
      </c>
      <c r="G3719">
        <v>-1.5427165712599999E-2</v>
      </c>
    </row>
    <row r="3720" spans="1:7" x14ac:dyDescent="0.25">
      <c r="A3720">
        <v>3718</v>
      </c>
      <c r="B3720" t="s">
        <v>151</v>
      </c>
      <c r="C3720" t="s">
        <v>152</v>
      </c>
      <c r="D3720" t="s">
        <v>119</v>
      </c>
      <c r="E3720">
        <v>61.905334000000003</v>
      </c>
      <c r="F3720">
        <v>61.715591000000003</v>
      </c>
      <c r="G3720">
        <v>-3.0650509049799999E-3</v>
      </c>
    </row>
    <row r="3721" spans="1:7" x14ac:dyDescent="0.25">
      <c r="A3721">
        <v>3719</v>
      </c>
      <c r="B3721" t="s">
        <v>151</v>
      </c>
      <c r="C3721" t="s">
        <v>152</v>
      </c>
      <c r="D3721" t="s">
        <v>120</v>
      </c>
      <c r="E3721">
        <v>607.40002400000003</v>
      </c>
      <c r="F3721">
        <v>598.75</v>
      </c>
      <c r="G3721">
        <v>-1.42410662796E-2</v>
      </c>
    </row>
    <row r="3722" spans="1:7" x14ac:dyDescent="0.25">
      <c r="A3722">
        <v>3720</v>
      </c>
      <c r="B3722" t="s">
        <v>152</v>
      </c>
      <c r="C3722" t="s">
        <v>153</v>
      </c>
      <c r="D3722" t="s">
        <v>1</v>
      </c>
      <c r="E3722">
        <v>43.169285000000002</v>
      </c>
      <c r="F3722">
        <v>44.045623999999997</v>
      </c>
      <c r="G3722">
        <v>2.0300058247399999E-2</v>
      </c>
    </row>
    <row r="3723" spans="1:7" x14ac:dyDescent="0.25">
      <c r="A3723">
        <v>3721</v>
      </c>
      <c r="B3723" t="s">
        <v>152</v>
      </c>
      <c r="C3723" t="s">
        <v>153</v>
      </c>
      <c r="D3723" t="s">
        <v>2</v>
      </c>
      <c r="E3723">
        <v>43.608539999999998</v>
      </c>
      <c r="F3723">
        <v>44.002471999999997</v>
      </c>
      <c r="G3723">
        <v>9.0333682347500006E-3</v>
      </c>
    </row>
    <row r="3724" spans="1:7" x14ac:dyDescent="0.25">
      <c r="A3724">
        <v>3722</v>
      </c>
      <c r="B3724" t="s">
        <v>152</v>
      </c>
      <c r="C3724" t="s">
        <v>153</v>
      </c>
      <c r="D3724" t="s">
        <v>3</v>
      </c>
      <c r="E3724">
        <v>11.120289</v>
      </c>
      <c r="F3724">
        <v>11.188813</v>
      </c>
      <c r="G3724">
        <v>6.1620700685000003E-3</v>
      </c>
    </row>
    <row r="3725" spans="1:7" x14ac:dyDescent="0.25">
      <c r="A3725">
        <v>3723</v>
      </c>
      <c r="B3725" t="s">
        <v>152</v>
      </c>
      <c r="C3725" t="s">
        <v>153</v>
      </c>
      <c r="D3725" t="s">
        <v>4</v>
      </c>
      <c r="E3725">
        <v>236.38247699999999</v>
      </c>
      <c r="F3725">
        <v>234.692825</v>
      </c>
      <c r="G3725">
        <v>-7.1479579258300003E-3</v>
      </c>
    </row>
    <row r="3726" spans="1:7" x14ac:dyDescent="0.25">
      <c r="A3726">
        <v>3724</v>
      </c>
      <c r="B3726" t="s">
        <v>152</v>
      </c>
      <c r="C3726" t="s">
        <v>153</v>
      </c>
      <c r="D3726" t="s">
        <v>5</v>
      </c>
      <c r="E3726">
        <v>57.16</v>
      </c>
      <c r="F3726">
        <v>56.84</v>
      </c>
      <c r="G3726">
        <v>-5.5983205038500003E-3</v>
      </c>
    </row>
    <row r="3727" spans="1:7" x14ac:dyDescent="0.25">
      <c r="A3727">
        <v>3725</v>
      </c>
      <c r="B3727" t="s">
        <v>152</v>
      </c>
      <c r="C3727" t="s">
        <v>153</v>
      </c>
      <c r="D3727" t="s">
        <v>6</v>
      </c>
      <c r="E3727">
        <v>37.349682000000001</v>
      </c>
      <c r="F3727">
        <v>37.847411999999998</v>
      </c>
      <c r="G3727">
        <v>1.3326217877800001E-2</v>
      </c>
    </row>
    <row r="3728" spans="1:7" x14ac:dyDescent="0.25">
      <c r="A3728">
        <v>3726</v>
      </c>
      <c r="B3728" t="s">
        <v>152</v>
      </c>
      <c r="C3728" t="s">
        <v>153</v>
      </c>
      <c r="D3728" t="s">
        <v>7</v>
      </c>
      <c r="E3728">
        <v>12.31</v>
      </c>
      <c r="F3728">
        <v>12.79</v>
      </c>
      <c r="G3728">
        <v>3.8992688870799999E-2</v>
      </c>
    </row>
    <row r="3729" spans="1:7" x14ac:dyDescent="0.25">
      <c r="A3729">
        <v>3727</v>
      </c>
      <c r="B3729" t="s">
        <v>152</v>
      </c>
      <c r="C3729" t="s">
        <v>153</v>
      </c>
      <c r="D3729" t="s">
        <v>8</v>
      </c>
      <c r="E3729">
        <v>159.37518299999999</v>
      </c>
      <c r="F3729">
        <v>159.868256</v>
      </c>
      <c r="G3729">
        <v>3.0937878201500002E-3</v>
      </c>
    </row>
    <row r="3730" spans="1:7" x14ac:dyDescent="0.25">
      <c r="A3730">
        <v>3728</v>
      </c>
      <c r="B3730" t="s">
        <v>152</v>
      </c>
      <c r="C3730" t="s">
        <v>153</v>
      </c>
      <c r="D3730" t="s">
        <v>9</v>
      </c>
      <c r="E3730">
        <v>133.419128</v>
      </c>
      <c r="F3730">
        <v>134.96890300000001</v>
      </c>
      <c r="G3730">
        <v>1.16158381728E-2</v>
      </c>
    </row>
    <row r="3731" spans="1:7" x14ac:dyDescent="0.25">
      <c r="A3731">
        <v>3729</v>
      </c>
      <c r="B3731" t="s">
        <v>152</v>
      </c>
      <c r="C3731" t="s">
        <v>153</v>
      </c>
      <c r="D3731" t="s">
        <v>10</v>
      </c>
      <c r="E3731">
        <v>25.780987</v>
      </c>
      <c r="F3731">
        <v>26.567356</v>
      </c>
      <c r="G3731">
        <v>3.0501896610900001E-2</v>
      </c>
    </row>
    <row r="3732" spans="1:7" x14ac:dyDescent="0.25">
      <c r="A3732">
        <v>3730</v>
      </c>
      <c r="B3732" t="s">
        <v>152</v>
      </c>
      <c r="C3732" t="s">
        <v>153</v>
      </c>
      <c r="D3732" t="s">
        <v>11</v>
      </c>
      <c r="E3732">
        <v>43.186934999999998</v>
      </c>
      <c r="F3732">
        <v>43.47419</v>
      </c>
      <c r="G3732">
        <v>6.6514328928400004E-3</v>
      </c>
    </row>
    <row r="3733" spans="1:7" x14ac:dyDescent="0.25">
      <c r="A3733">
        <v>3731</v>
      </c>
      <c r="B3733" t="s">
        <v>152</v>
      </c>
      <c r="C3733" t="s">
        <v>153</v>
      </c>
      <c r="D3733" t="s">
        <v>12</v>
      </c>
      <c r="E3733">
        <v>75.514977000000002</v>
      </c>
      <c r="F3733">
        <v>76.381698999999998</v>
      </c>
      <c r="G3733">
        <v>1.14774847909E-2</v>
      </c>
    </row>
    <row r="3734" spans="1:7" x14ac:dyDescent="0.25">
      <c r="A3734">
        <v>3732</v>
      </c>
      <c r="B3734" t="s">
        <v>152</v>
      </c>
      <c r="C3734" t="s">
        <v>153</v>
      </c>
      <c r="D3734" t="s">
        <v>13</v>
      </c>
      <c r="E3734">
        <v>64.655028999999999</v>
      </c>
      <c r="F3734">
        <v>65.778335999999996</v>
      </c>
      <c r="G3734">
        <v>1.7373853470900001E-2</v>
      </c>
    </row>
    <row r="3735" spans="1:7" x14ac:dyDescent="0.25">
      <c r="A3735">
        <v>3733</v>
      </c>
      <c r="B3735" t="s">
        <v>152</v>
      </c>
      <c r="C3735" t="s">
        <v>153</v>
      </c>
      <c r="D3735" t="s">
        <v>14</v>
      </c>
      <c r="E3735">
        <v>22.153549000000002</v>
      </c>
      <c r="F3735">
        <v>22.619624999999999</v>
      </c>
      <c r="G3735">
        <v>2.1038434970400002E-2</v>
      </c>
    </row>
    <row r="3736" spans="1:7" x14ac:dyDescent="0.25">
      <c r="A3736">
        <v>3734</v>
      </c>
      <c r="B3736" t="s">
        <v>152</v>
      </c>
      <c r="C3736" t="s">
        <v>153</v>
      </c>
      <c r="D3736" t="s">
        <v>15</v>
      </c>
      <c r="E3736">
        <v>55.622509000000001</v>
      </c>
      <c r="F3736">
        <v>56.745491000000001</v>
      </c>
      <c r="G3736">
        <v>2.0189344569100001E-2</v>
      </c>
    </row>
    <row r="3737" spans="1:7" x14ac:dyDescent="0.25">
      <c r="A3737">
        <v>3735</v>
      </c>
      <c r="B3737" t="s">
        <v>152</v>
      </c>
      <c r="C3737" t="s">
        <v>153</v>
      </c>
      <c r="D3737" t="s">
        <v>16</v>
      </c>
      <c r="E3737">
        <v>40.407409999999999</v>
      </c>
      <c r="F3737">
        <v>41.183898999999997</v>
      </c>
      <c r="G3737">
        <v>1.92165001419E-2</v>
      </c>
    </row>
    <row r="3738" spans="1:7" x14ac:dyDescent="0.25">
      <c r="A3738">
        <v>3736</v>
      </c>
      <c r="B3738" t="s">
        <v>152</v>
      </c>
      <c r="C3738" t="s">
        <v>153</v>
      </c>
      <c r="D3738" t="s">
        <v>17</v>
      </c>
      <c r="E3738">
        <v>31.151026000000002</v>
      </c>
      <c r="F3738">
        <v>31.288820000000001</v>
      </c>
      <c r="G3738">
        <v>4.4234177070099998E-3</v>
      </c>
    </row>
    <row r="3739" spans="1:7" x14ac:dyDescent="0.25">
      <c r="A3739">
        <v>3737</v>
      </c>
      <c r="B3739" t="s">
        <v>152</v>
      </c>
      <c r="C3739" t="s">
        <v>153</v>
      </c>
      <c r="D3739" t="s">
        <v>18</v>
      </c>
      <c r="E3739">
        <v>80.954268999999996</v>
      </c>
      <c r="F3739">
        <v>81.351935999999995</v>
      </c>
      <c r="G3739">
        <v>4.9122424908799997E-3</v>
      </c>
    </row>
    <row r="3740" spans="1:7" x14ac:dyDescent="0.25">
      <c r="A3740">
        <v>3738</v>
      </c>
      <c r="B3740" t="s">
        <v>152</v>
      </c>
      <c r="C3740" t="s">
        <v>153</v>
      </c>
      <c r="D3740" t="s">
        <v>19</v>
      </c>
      <c r="E3740">
        <v>111.506004</v>
      </c>
      <c r="F3740">
        <v>111.75488300000001</v>
      </c>
      <c r="G3740">
        <v>2.2319784681700001E-3</v>
      </c>
    </row>
    <row r="3741" spans="1:7" x14ac:dyDescent="0.25">
      <c r="A3741">
        <v>3739</v>
      </c>
      <c r="B3741" t="s">
        <v>152</v>
      </c>
      <c r="C3741" t="s">
        <v>153</v>
      </c>
      <c r="D3741" t="s">
        <v>20</v>
      </c>
      <c r="E3741">
        <v>124.449997</v>
      </c>
      <c r="F3741">
        <v>125.07</v>
      </c>
      <c r="G3741">
        <v>4.9819446761400002E-3</v>
      </c>
    </row>
    <row r="3742" spans="1:7" x14ac:dyDescent="0.25">
      <c r="A3742">
        <v>3740</v>
      </c>
      <c r="B3742" t="s">
        <v>152</v>
      </c>
      <c r="C3742" t="s">
        <v>153</v>
      </c>
      <c r="D3742" t="s">
        <v>21</v>
      </c>
      <c r="E3742">
        <v>72.858101000000005</v>
      </c>
      <c r="F3742">
        <v>73.263633999999996</v>
      </c>
      <c r="G3742">
        <v>5.5660660164599998E-3</v>
      </c>
    </row>
    <row r="3743" spans="1:7" x14ac:dyDescent="0.25">
      <c r="A3743">
        <v>3741</v>
      </c>
      <c r="B3743" t="s">
        <v>152</v>
      </c>
      <c r="C3743" t="s">
        <v>153</v>
      </c>
      <c r="D3743" t="s">
        <v>22</v>
      </c>
      <c r="E3743">
        <v>36.989029000000002</v>
      </c>
      <c r="F3743">
        <v>37.048786</v>
      </c>
      <c r="G3743">
        <v>1.6155330814400001E-3</v>
      </c>
    </row>
    <row r="3744" spans="1:7" x14ac:dyDescent="0.25">
      <c r="A3744">
        <v>3742</v>
      </c>
      <c r="B3744" t="s">
        <v>152</v>
      </c>
      <c r="C3744" t="s">
        <v>153</v>
      </c>
      <c r="D3744" t="s">
        <v>23</v>
      </c>
      <c r="E3744">
        <v>57.695633000000001</v>
      </c>
      <c r="F3744">
        <v>58.440922</v>
      </c>
      <c r="G3744">
        <v>1.29175981135E-2</v>
      </c>
    </row>
    <row r="3745" spans="1:7" x14ac:dyDescent="0.25">
      <c r="A3745">
        <v>3743</v>
      </c>
      <c r="B3745" t="s">
        <v>152</v>
      </c>
      <c r="C3745" t="s">
        <v>153</v>
      </c>
      <c r="D3745" t="s">
        <v>24</v>
      </c>
      <c r="E3745">
        <v>87.478995999999995</v>
      </c>
      <c r="F3745">
        <v>88.618827999999993</v>
      </c>
      <c r="G3745">
        <v>1.30297791712E-2</v>
      </c>
    </row>
    <row r="3746" spans="1:7" x14ac:dyDescent="0.25">
      <c r="A3746">
        <v>3744</v>
      </c>
      <c r="B3746" t="s">
        <v>152</v>
      </c>
      <c r="C3746" t="s">
        <v>153</v>
      </c>
      <c r="D3746" t="s">
        <v>25</v>
      </c>
      <c r="E3746">
        <v>32.119906999999998</v>
      </c>
      <c r="F3746">
        <v>32.308151000000002</v>
      </c>
      <c r="G3746">
        <v>5.8606645405299999E-3</v>
      </c>
    </row>
    <row r="3747" spans="1:7" x14ac:dyDescent="0.25">
      <c r="A3747">
        <v>3745</v>
      </c>
      <c r="B3747" t="s">
        <v>152</v>
      </c>
      <c r="C3747" t="s">
        <v>153</v>
      </c>
      <c r="D3747" t="s">
        <v>26</v>
      </c>
      <c r="E3747">
        <v>76.961387999999999</v>
      </c>
      <c r="F3747">
        <v>77.721526999999995</v>
      </c>
      <c r="G3747">
        <v>9.8768878752600008E-3</v>
      </c>
    </row>
    <row r="3748" spans="1:7" x14ac:dyDescent="0.25">
      <c r="A3748">
        <v>3746</v>
      </c>
      <c r="B3748" t="s">
        <v>152</v>
      </c>
      <c r="C3748" t="s">
        <v>153</v>
      </c>
      <c r="D3748" t="s">
        <v>27</v>
      </c>
      <c r="E3748">
        <v>103.986778</v>
      </c>
      <c r="F3748">
        <v>104.05538900000001</v>
      </c>
      <c r="G3748">
        <v>6.5980503790600002E-4</v>
      </c>
    </row>
    <row r="3749" spans="1:7" x14ac:dyDescent="0.25">
      <c r="A3749">
        <v>3747</v>
      </c>
      <c r="B3749" t="s">
        <v>152</v>
      </c>
      <c r="C3749" t="s">
        <v>153</v>
      </c>
      <c r="D3749" t="s">
        <v>28</v>
      </c>
      <c r="E3749">
        <v>130.13999899999999</v>
      </c>
      <c r="F3749">
        <v>131.570007</v>
      </c>
      <c r="G3749">
        <v>1.0988228146500001E-2</v>
      </c>
    </row>
    <row r="3750" spans="1:7" x14ac:dyDescent="0.25">
      <c r="A3750">
        <v>3748</v>
      </c>
      <c r="B3750" t="s">
        <v>152</v>
      </c>
      <c r="C3750" t="s">
        <v>153</v>
      </c>
      <c r="D3750" t="s">
        <v>29</v>
      </c>
      <c r="E3750">
        <v>112.364098</v>
      </c>
      <c r="F3750">
        <v>112.939819</v>
      </c>
      <c r="G3750">
        <v>5.1237095321999999E-3</v>
      </c>
    </row>
    <row r="3751" spans="1:7" x14ac:dyDescent="0.25">
      <c r="A3751">
        <v>3749</v>
      </c>
      <c r="B3751" t="s">
        <v>152</v>
      </c>
      <c r="C3751" t="s">
        <v>153</v>
      </c>
      <c r="D3751" t="s">
        <v>30</v>
      </c>
      <c r="E3751">
        <v>62.380001</v>
      </c>
      <c r="F3751">
        <v>58.790000999999997</v>
      </c>
      <c r="G3751">
        <v>-5.75504960316E-2</v>
      </c>
    </row>
    <row r="3752" spans="1:7" x14ac:dyDescent="0.25">
      <c r="A3752">
        <v>3750</v>
      </c>
      <c r="B3752" t="s">
        <v>152</v>
      </c>
      <c r="C3752" t="s">
        <v>153</v>
      </c>
      <c r="D3752" t="s">
        <v>31</v>
      </c>
      <c r="E3752">
        <v>53.360000999999997</v>
      </c>
      <c r="F3752">
        <v>54.400002000000001</v>
      </c>
      <c r="G3752">
        <v>1.9490273247900002E-2</v>
      </c>
    </row>
    <row r="3753" spans="1:7" x14ac:dyDescent="0.25">
      <c r="A3753">
        <v>3751</v>
      </c>
      <c r="B3753" t="s">
        <v>152</v>
      </c>
      <c r="C3753" t="s">
        <v>153</v>
      </c>
      <c r="D3753" t="s">
        <v>32</v>
      </c>
      <c r="E3753">
        <v>75.257003999999995</v>
      </c>
      <c r="F3753">
        <v>75.393851999999995</v>
      </c>
      <c r="G3753">
        <v>1.81840882212E-3</v>
      </c>
    </row>
    <row r="3754" spans="1:7" x14ac:dyDescent="0.25">
      <c r="A3754">
        <v>3752</v>
      </c>
      <c r="B3754" t="s">
        <v>152</v>
      </c>
      <c r="C3754" t="s">
        <v>153</v>
      </c>
      <c r="D3754" t="s">
        <v>33</v>
      </c>
      <c r="E3754">
        <v>10.823263000000001</v>
      </c>
      <c r="F3754">
        <v>10.988875</v>
      </c>
      <c r="G3754">
        <v>1.53014853284E-2</v>
      </c>
    </row>
    <row r="3755" spans="1:7" x14ac:dyDescent="0.25">
      <c r="A3755">
        <v>3753</v>
      </c>
      <c r="B3755" t="s">
        <v>152</v>
      </c>
      <c r="C3755" t="s">
        <v>153</v>
      </c>
      <c r="D3755" t="s">
        <v>34</v>
      </c>
      <c r="E3755">
        <v>322.40542599999998</v>
      </c>
      <c r="F3755">
        <v>326.22872899999999</v>
      </c>
      <c r="G3755">
        <v>1.18586806911E-2</v>
      </c>
    </row>
    <row r="3756" spans="1:7" x14ac:dyDescent="0.25">
      <c r="A3756">
        <v>3754</v>
      </c>
      <c r="B3756" t="s">
        <v>152</v>
      </c>
      <c r="C3756" t="s">
        <v>153</v>
      </c>
      <c r="D3756" t="s">
        <v>35</v>
      </c>
      <c r="E3756">
        <v>46.596961999999998</v>
      </c>
      <c r="F3756">
        <v>47.5289</v>
      </c>
      <c r="G3756">
        <v>1.99999733888E-2</v>
      </c>
    </row>
    <row r="3757" spans="1:7" x14ac:dyDescent="0.25">
      <c r="A3757">
        <v>3755</v>
      </c>
      <c r="B3757" t="s">
        <v>152</v>
      </c>
      <c r="C3757" t="s">
        <v>153</v>
      </c>
      <c r="D3757" t="s">
        <v>36</v>
      </c>
      <c r="E3757">
        <v>27.42</v>
      </c>
      <c r="F3757">
        <v>27.34</v>
      </c>
      <c r="G3757">
        <v>-2.91757840992E-3</v>
      </c>
    </row>
    <row r="3758" spans="1:7" x14ac:dyDescent="0.25">
      <c r="A3758">
        <v>3756</v>
      </c>
      <c r="B3758" t="s">
        <v>152</v>
      </c>
      <c r="C3758" t="s">
        <v>153</v>
      </c>
      <c r="D3758" t="s">
        <v>37</v>
      </c>
      <c r="E3758">
        <v>32.520000000000003</v>
      </c>
      <c r="F3758">
        <v>32.57</v>
      </c>
      <c r="G3758">
        <v>1.53751537515E-3</v>
      </c>
    </row>
    <row r="3759" spans="1:7" x14ac:dyDescent="0.25">
      <c r="A3759">
        <v>3757</v>
      </c>
      <c r="B3759" t="s">
        <v>152</v>
      </c>
      <c r="C3759" t="s">
        <v>153</v>
      </c>
      <c r="D3759" t="s">
        <v>38</v>
      </c>
      <c r="E3759">
        <v>29.022735999999998</v>
      </c>
      <c r="F3759">
        <v>29.101284</v>
      </c>
      <c r="G3759">
        <v>2.7064298831099998E-3</v>
      </c>
    </row>
    <row r="3760" spans="1:7" x14ac:dyDescent="0.25">
      <c r="A3760">
        <v>3758</v>
      </c>
      <c r="B3760" t="s">
        <v>152</v>
      </c>
      <c r="C3760" t="s">
        <v>153</v>
      </c>
      <c r="D3760" t="s">
        <v>39</v>
      </c>
      <c r="E3760">
        <v>87.589737</v>
      </c>
      <c r="F3760">
        <v>88.732123999999999</v>
      </c>
      <c r="G3760">
        <v>1.30424755129E-2</v>
      </c>
    </row>
    <row r="3761" spans="1:7" x14ac:dyDescent="0.25">
      <c r="A3761">
        <v>3759</v>
      </c>
      <c r="B3761" t="s">
        <v>152</v>
      </c>
      <c r="C3761" t="s">
        <v>153</v>
      </c>
      <c r="D3761" t="s">
        <v>40</v>
      </c>
      <c r="E3761">
        <v>23.444894999999999</v>
      </c>
      <c r="F3761">
        <v>23.642824000000001</v>
      </c>
      <c r="G3761">
        <v>8.4423069499799993E-3</v>
      </c>
    </row>
    <row r="3762" spans="1:7" x14ac:dyDescent="0.25">
      <c r="A3762">
        <v>3760</v>
      </c>
      <c r="B3762" t="s">
        <v>152</v>
      </c>
      <c r="C3762" t="s">
        <v>153</v>
      </c>
      <c r="D3762" t="s">
        <v>41</v>
      </c>
      <c r="E3762">
        <v>47.273761999999998</v>
      </c>
      <c r="F3762">
        <v>47.555325000000003</v>
      </c>
      <c r="G3762">
        <v>5.9560100167199998E-3</v>
      </c>
    </row>
    <row r="3763" spans="1:7" x14ac:dyDescent="0.25">
      <c r="A3763">
        <v>3761</v>
      </c>
      <c r="B3763" t="s">
        <v>152</v>
      </c>
      <c r="C3763" t="s">
        <v>153</v>
      </c>
      <c r="D3763" t="s">
        <v>42</v>
      </c>
      <c r="E3763">
        <v>64.800003000000004</v>
      </c>
      <c r="F3763">
        <v>65.949996999999996</v>
      </c>
      <c r="G3763">
        <v>1.7746820165999998E-2</v>
      </c>
    </row>
    <row r="3764" spans="1:7" x14ac:dyDescent="0.25">
      <c r="A3764">
        <v>3762</v>
      </c>
      <c r="B3764" t="s">
        <v>152</v>
      </c>
      <c r="C3764" t="s">
        <v>153</v>
      </c>
      <c r="D3764" t="s">
        <v>43</v>
      </c>
      <c r="E3764">
        <v>218.32794200000001</v>
      </c>
      <c r="F3764">
        <v>219.77688599999999</v>
      </c>
      <c r="G3764">
        <v>6.6365486099799996E-3</v>
      </c>
    </row>
    <row r="3765" spans="1:7" x14ac:dyDescent="0.25">
      <c r="A3765">
        <v>3763</v>
      </c>
      <c r="B3765" t="s">
        <v>152</v>
      </c>
      <c r="C3765" t="s">
        <v>153</v>
      </c>
      <c r="D3765" t="s">
        <v>44</v>
      </c>
      <c r="E3765">
        <v>36.599997999999999</v>
      </c>
      <c r="F3765">
        <v>37</v>
      </c>
      <c r="G3765">
        <v>1.0929016990699999E-2</v>
      </c>
    </row>
    <row r="3766" spans="1:7" x14ac:dyDescent="0.25">
      <c r="A3766">
        <v>3764</v>
      </c>
      <c r="B3766" t="s">
        <v>152</v>
      </c>
      <c r="C3766" t="s">
        <v>153</v>
      </c>
      <c r="D3766" t="s">
        <v>45</v>
      </c>
      <c r="E3766">
        <v>94.453674000000007</v>
      </c>
      <c r="F3766">
        <v>94.780060000000006</v>
      </c>
      <c r="G3766">
        <v>3.4555140756099998E-3</v>
      </c>
    </row>
    <row r="3767" spans="1:7" x14ac:dyDescent="0.25">
      <c r="A3767">
        <v>3765</v>
      </c>
      <c r="B3767" t="s">
        <v>152</v>
      </c>
      <c r="C3767" t="s">
        <v>153</v>
      </c>
      <c r="D3767" t="s">
        <v>46</v>
      </c>
      <c r="E3767">
        <v>144.218796</v>
      </c>
      <c r="F3767">
        <v>145.60256999999999</v>
      </c>
      <c r="G3767">
        <v>9.5949629200899993E-3</v>
      </c>
    </row>
    <row r="3768" spans="1:7" x14ac:dyDescent="0.25">
      <c r="A3768">
        <v>3766</v>
      </c>
      <c r="B3768" t="s">
        <v>152</v>
      </c>
      <c r="C3768" t="s">
        <v>153</v>
      </c>
      <c r="D3768" t="s">
        <v>47</v>
      </c>
      <c r="E3768">
        <v>119.33000199999999</v>
      </c>
      <c r="F3768">
        <v>122.120003</v>
      </c>
      <c r="G3768">
        <v>2.3380549344199999E-2</v>
      </c>
    </row>
    <row r="3769" spans="1:7" x14ac:dyDescent="0.25">
      <c r="A3769">
        <v>3767</v>
      </c>
      <c r="B3769" t="s">
        <v>152</v>
      </c>
      <c r="C3769" t="s">
        <v>153</v>
      </c>
      <c r="D3769" t="s">
        <v>48</v>
      </c>
      <c r="E3769">
        <v>58.831733999999997</v>
      </c>
      <c r="F3769">
        <v>58.536095000000003</v>
      </c>
      <c r="G3769">
        <v>-5.0251621004399998E-3</v>
      </c>
    </row>
    <row r="3770" spans="1:7" x14ac:dyDescent="0.25">
      <c r="A3770">
        <v>3768</v>
      </c>
      <c r="B3770" t="s">
        <v>152</v>
      </c>
      <c r="C3770" t="s">
        <v>153</v>
      </c>
      <c r="D3770" t="s">
        <v>49</v>
      </c>
      <c r="E3770">
        <v>13.835464</v>
      </c>
      <c r="F3770">
        <v>13.927752</v>
      </c>
      <c r="G3770">
        <v>6.6703942852899996E-3</v>
      </c>
    </row>
    <row r="3771" spans="1:7" x14ac:dyDescent="0.25">
      <c r="A3771">
        <v>3769</v>
      </c>
      <c r="B3771" t="s">
        <v>152</v>
      </c>
      <c r="C3771" t="s">
        <v>153</v>
      </c>
      <c r="D3771" t="s">
        <v>50</v>
      </c>
      <c r="E3771">
        <v>33.862602000000003</v>
      </c>
      <c r="F3771">
        <v>34.280411000000001</v>
      </c>
      <c r="G3771">
        <v>1.2338360767400001E-2</v>
      </c>
    </row>
    <row r="3772" spans="1:7" x14ac:dyDescent="0.25">
      <c r="A3772">
        <v>3770</v>
      </c>
      <c r="B3772" t="s">
        <v>152</v>
      </c>
      <c r="C3772" t="s">
        <v>153</v>
      </c>
      <c r="D3772" t="s">
        <v>51</v>
      </c>
      <c r="E3772">
        <v>34.728996000000002</v>
      </c>
      <c r="F3772">
        <v>34.955596999999997</v>
      </c>
      <c r="G3772">
        <v>6.5248359036900001E-3</v>
      </c>
    </row>
    <row r="3773" spans="1:7" x14ac:dyDescent="0.25">
      <c r="A3773">
        <v>3771</v>
      </c>
      <c r="B3773" t="s">
        <v>152</v>
      </c>
      <c r="C3773" t="s">
        <v>153</v>
      </c>
      <c r="D3773" t="s">
        <v>52</v>
      </c>
      <c r="E3773">
        <v>105.00309799999999</v>
      </c>
      <c r="F3773">
        <v>106.508698</v>
      </c>
      <c r="G3773">
        <v>1.4338624561300001E-2</v>
      </c>
    </row>
    <row r="3774" spans="1:7" x14ac:dyDescent="0.25">
      <c r="A3774">
        <v>3772</v>
      </c>
      <c r="B3774" t="s">
        <v>152</v>
      </c>
      <c r="C3774" t="s">
        <v>153</v>
      </c>
      <c r="D3774" t="s">
        <v>53</v>
      </c>
      <c r="E3774">
        <v>123.381737</v>
      </c>
      <c r="F3774">
        <v>124.10234800000001</v>
      </c>
      <c r="G3774">
        <v>5.8404997167399997E-3</v>
      </c>
    </row>
    <row r="3775" spans="1:7" x14ac:dyDescent="0.25">
      <c r="A3775">
        <v>3773</v>
      </c>
      <c r="B3775" t="s">
        <v>152</v>
      </c>
      <c r="C3775" t="s">
        <v>153</v>
      </c>
      <c r="D3775" t="s">
        <v>54</v>
      </c>
      <c r="E3775">
        <v>45.772392000000004</v>
      </c>
      <c r="F3775">
        <v>45.310443999999997</v>
      </c>
      <c r="G3775">
        <v>-1.00922844495E-2</v>
      </c>
    </row>
    <row r="3776" spans="1:7" x14ac:dyDescent="0.25">
      <c r="A3776">
        <v>3774</v>
      </c>
      <c r="B3776" t="s">
        <v>152</v>
      </c>
      <c r="C3776" t="s">
        <v>153</v>
      </c>
      <c r="D3776" t="s">
        <v>55</v>
      </c>
      <c r="E3776">
        <v>90.229056999999997</v>
      </c>
      <c r="F3776">
        <v>90.307937999999993</v>
      </c>
      <c r="G3776">
        <v>8.7423057075699997E-4</v>
      </c>
    </row>
    <row r="3777" spans="1:7" x14ac:dyDescent="0.25">
      <c r="A3777">
        <v>3775</v>
      </c>
      <c r="B3777" t="s">
        <v>152</v>
      </c>
      <c r="C3777" t="s">
        <v>153</v>
      </c>
      <c r="D3777" t="s">
        <v>56</v>
      </c>
      <c r="E3777">
        <v>130.62560999999999</v>
      </c>
      <c r="F3777">
        <v>131.314819</v>
      </c>
      <c r="G3777">
        <v>5.2762165091500002E-3</v>
      </c>
    </row>
    <row r="3778" spans="1:7" x14ac:dyDescent="0.25">
      <c r="A3778">
        <v>3776</v>
      </c>
      <c r="B3778" t="s">
        <v>152</v>
      </c>
      <c r="C3778" t="s">
        <v>153</v>
      </c>
      <c r="D3778" t="s">
        <v>57</v>
      </c>
      <c r="E3778">
        <v>21.131525</v>
      </c>
      <c r="F3778">
        <v>21.111767</v>
      </c>
      <c r="G3778">
        <v>-9.3500114165900004E-4</v>
      </c>
    </row>
    <row r="3779" spans="1:7" x14ac:dyDescent="0.25">
      <c r="A3779">
        <v>3777</v>
      </c>
      <c r="B3779" t="s">
        <v>152</v>
      </c>
      <c r="C3779" t="s">
        <v>153</v>
      </c>
      <c r="D3779" t="s">
        <v>58</v>
      </c>
      <c r="E3779">
        <v>38.355625000000003</v>
      </c>
      <c r="F3779">
        <v>37.830607999999998</v>
      </c>
      <c r="G3779">
        <v>-1.36881357037E-2</v>
      </c>
    </row>
    <row r="3780" spans="1:7" x14ac:dyDescent="0.25">
      <c r="A3780">
        <v>3778</v>
      </c>
      <c r="B3780" t="s">
        <v>152</v>
      </c>
      <c r="C3780" t="s">
        <v>153</v>
      </c>
      <c r="D3780" t="s">
        <v>59</v>
      </c>
      <c r="E3780">
        <v>43.801997999999998</v>
      </c>
      <c r="F3780">
        <v>44.450043000000001</v>
      </c>
      <c r="G3780">
        <v>1.47948730558E-2</v>
      </c>
    </row>
    <row r="3781" spans="1:7" x14ac:dyDescent="0.25">
      <c r="A3781">
        <v>3779</v>
      </c>
      <c r="B3781" t="s">
        <v>152</v>
      </c>
      <c r="C3781" t="s">
        <v>153</v>
      </c>
      <c r="D3781" t="s">
        <v>60</v>
      </c>
      <c r="E3781">
        <v>49.927418000000003</v>
      </c>
      <c r="F3781">
        <v>50.508769999999998</v>
      </c>
      <c r="G3781">
        <v>1.16439428131E-2</v>
      </c>
    </row>
    <row r="3782" spans="1:7" x14ac:dyDescent="0.25">
      <c r="A3782">
        <v>3780</v>
      </c>
      <c r="B3782" t="s">
        <v>152</v>
      </c>
      <c r="C3782" t="s">
        <v>153</v>
      </c>
      <c r="D3782" t="s">
        <v>61</v>
      </c>
      <c r="E3782">
        <v>84.788230999999996</v>
      </c>
      <c r="F3782">
        <v>81.332725999999994</v>
      </c>
      <c r="G3782">
        <v>-4.0754535850600002E-2</v>
      </c>
    </row>
    <row r="3783" spans="1:7" x14ac:dyDescent="0.25">
      <c r="A3783">
        <v>3781</v>
      </c>
      <c r="B3783" t="s">
        <v>152</v>
      </c>
      <c r="C3783" t="s">
        <v>153</v>
      </c>
      <c r="D3783" t="s">
        <v>62</v>
      </c>
      <c r="E3783">
        <v>264.70764200000002</v>
      </c>
      <c r="F3783">
        <v>266.56454500000001</v>
      </c>
      <c r="G3783">
        <v>7.0149202568200002E-3</v>
      </c>
    </row>
    <row r="3784" spans="1:7" x14ac:dyDescent="0.25">
      <c r="A3784">
        <v>3782</v>
      </c>
      <c r="B3784" t="s">
        <v>152</v>
      </c>
      <c r="C3784" t="s">
        <v>153</v>
      </c>
      <c r="D3784" t="s">
        <v>63</v>
      </c>
      <c r="E3784">
        <v>46.84</v>
      </c>
      <c r="F3784">
        <v>46.73</v>
      </c>
      <c r="G3784">
        <v>-2.34842015371E-3</v>
      </c>
    </row>
    <row r="3785" spans="1:7" x14ac:dyDescent="0.25">
      <c r="A3785">
        <v>3783</v>
      </c>
      <c r="B3785" t="s">
        <v>152</v>
      </c>
      <c r="C3785" t="s">
        <v>153</v>
      </c>
      <c r="D3785" t="s">
        <v>64</v>
      </c>
      <c r="E3785">
        <v>80.271895999999998</v>
      </c>
      <c r="F3785">
        <v>81.153244000000001</v>
      </c>
      <c r="G3785">
        <v>1.09795338583E-2</v>
      </c>
    </row>
    <row r="3786" spans="1:7" x14ac:dyDescent="0.25">
      <c r="A3786">
        <v>3784</v>
      </c>
      <c r="B3786" t="s">
        <v>152</v>
      </c>
      <c r="C3786" t="s">
        <v>153</v>
      </c>
      <c r="D3786" t="s">
        <v>65</v>
      </c>
      <c r="E3786">
        <v>25</v>
      </c>
      <c r="F3786">
        <v>25.709999</v>
      </c>
      <c r="G3786">
        <v>2.8399959999999998E-2</v>
      </c>
    </row>
    <row r="3787" spans="1:7" x14ac:dyDescent="0.25">
      <c r="A3787">
        <v>3785</v>
      </c>
      <c r="B3787" t="s">
        <v>152</v>
      </c>
      <c r="C3787" t="s">
        <v>153</v>
      </c>
      <c r="D3787" t="s">
        <v>66</v>
      </c>
      <c r="E3787">
        <v>25.347308999999999</v>
      </c>
      <c r="F3787">
        <v>25.466497</v>
      </c>
      <c r="G3787">
        <v>4.7021954085899997E-3</v>
      </c>
    </row>
    <row r="3788" spans="1:7" x14ac:dyDescent="0.25">
      <c r="A3788">
        <v>3786</v>
      </c>
      <c r="B3788" t="s">
        <v>152</v>
      </c>
      <c r="C3788" t="s">
        <v>153</v>
      </c>
      <c r="D3788" t="s">
        <v>67</v>
      </c>
      <c r="E3788">
        <v>59.540000999999997</v>
      </c>
      <c r="F3788">
        <v>59.84</v>
      </c>
      <c r="G3788">
        <v>5.0386126127200002E-3</v>
      </c>
    </row>
    <row r="3789" spans="1:7" x14ac:dyDescent="0.25">
      <c r="A3789">
        <v>3787</v>
      </c>
      <c r="B3789" t="s">
        <v>152</v>
      </c>
      <c r="C3789" t="s">
        <v>153</v>
      </c>
      <c r="D3789" t="s">
        <v>68</v>
      </c>
      <c r="E3789">
        <v>83.126801</v>
      </c>
      <c r="F3789">
        <v>83.489013999999997</v>
      </c>
      <c r="G3789">
        <v>4.3573552168800003E-3</v>
      </c>
    </row>
    <row r="3790" spans="1:7" x14ac:dyDescent="0.25">
      <c r="A3790">
        <v>3788</v>
      </c>
      <c r="B3790" t="s">
        <v>152</v>
      </c>
      <c r="C3790" t="s">
        <v>153</v>
      </c>
      <c r="D3790" t="s">
        <v>69</v>
      </c>
      <c r="E3790">
        <v>28.204923999999998</v>
      </c>
      <c r="F3790">
        <v>27.866505</v>
      </c>
      <c r="G3790">
        <v>-1.19985786879E-2</v>
      </c>
    </row>
    <row r="3791" spans="1:7" x14ac:dyDescent="0.25">
      <c r="A3791">
        <v>3789</v>
      </c>
      <c r="B3791" t="s">
        <v>152</v>
      </c>
      <c r="C3791" t="s">
        <v>153</v>
      </c>
      <c r="D3791" t="s">
        <v>70</v>
      </c>
      <c r="E3791">
        <v>33.004719000000001</v>
      </c>
      <c r="F3791">
        <v>33.403686999999998</v>
      </c>
      <c r="G3791">
        <v>1.2088210779799999E-2</v>
      </c>
    </row>
    <row r="3792" spans="1:7" x14ac:dyDescent="0.25">
      <c r="A3792">
        <v>3790</v>
      </c>
      <c r="B3792" t="s">
        <v>152</v>
      </c>
      <c r="C3792" t="s">
        <v>153</v>
      </c>
      <c r="D3792" t="s">
        <v>71</v>
      </c>
      <c r="E3792">
        <v>67.860000999999997</v>
      </c>
      <c r="F3792">
        <v>67.989998</v>
      </c>
      <c r="G3792">
        <v>1.91566457537E-3</v>
      </c>
    </row>
    <row r="3793" spans="1:7" x14ac:dyDescent="0.25">
      <c r="A3793">
        <v>3791</v>
      </c>
      <c r="B3793" t="s">
        <v>152</v>
      </c>
      <c r="C3793" t="s">
        <v>153</v>
      </c>
      <c r="D3793" t="s">
        <v>72</v>
      </c>
      <c r="E3793">
        <v>43.849701000000003</v>
      </c>
      <c r="F3793">
        <v>43.949264999999997</v>
      </c>
      <c r="G3793">
        <v>2.2705742052800001E-3</v>
      </c>
    </row>
    <row r="3794" spans="1:7" x14ac:dyDescent="0.25">
      <c r="A3794">
        <v>3792</v>
      </c>
      <c r="B3794" t="s">
        <v>152</v>
      </c>
      <c r="C3794" t="s">
        <v>153</v>
      </c>
      <c r="D3794" t="s">
        <v>73</v>
      </c>
      <c r="E3794">
        <v>79.595580999999996</v>
      </c>
      <c r="F3794">
        <v>79.943770999999998</v>
      </c>
      <c r="G3794">
        <v>4.3744890812500003E-3</v>
      </c>
    </row>
    <row r="3795" spans="1:7" x14ac:dyDescent="0.25">
      <c r="A3795">
        <v>3793</v>
      </c>
      <c r="B3795" t="s">
        <v>152</v>
      </c>
      <c r="C3795" t="s">
        <v>153</v>
      </c>
      <c r="D3795" t="s">
        <v>74</v>
      </c>
      <c r="E3795">
        <v>209.29093900000001</v>
      </c>
      <c r="F3795">
        <v>211.86088599999999</v>
      </c>
      <c r="G3795">
        <v>1.2279303692200001E-2</v>
      </c>
    </row>
    <row r="3796" spans="1:7" x14ac:dyDescent="0.25">
      <c r="A3796">
        <v>3794</v>
      </c>
      <c r="B3796" t="s">
        <v>152</v>
      </c>
      <c r="C3796" t="s">
        <v>153</v>
      </c>
      <c r="D3796" t="s">
        <v>75</v>
      </c>
      <c r="E3796">
        <v>186.457504</v>
      </c>
      <c r="F3796">
        <v>188.14764400000001</v>
      </c>
      <c r="G3796">
        <v>9.0644783060099994E-3</v>
      </c>
    </row>
    <row r="3797" spans="1:7" x14ac:dyDescent="0.25">
      <c r="A3797">
        <v>3795</v>
      </c>
      <c r="B3797" t="s">
        <v>152</v>
      </c>
      <c r="C3797" t="s">
        <v>153</v>
      </c>
      <c r="D3797" t="s">
        <v>76</v>
      </c>
      <c r="E3797">
        <v>69.976455999999999</v>
      </c>
      <c r="F3797">
        <v>70.967704999999995</v>
      </c>
      <c r="G3797">
        <v>1.41654644528E-2</v>
      </c>
    </row>
    <row r="3798" spans="1:7" x14ac:dyDescent="0.25">
      <c r="A3798">
        <v>3796</v>
      </c>
      <c r="B3798" t="s">
        <v>152</v>
      </c>
      <c r="C3798" t="s">
        <v>153</v>
      </c>
      <c r="D3798" t="s">
        <v>77</v>
      </c>
      <c r="E3798">
        <v>40.292084000000003</v>
      </c>
      <c r="F3798">
        <v>41.084263</v>
      </c>
      <c r="G3798">
        <v>1.9660909075799999E-2</v>
      </c>
    </row>
    <row r="3799" spans="1:7" x14ac:dyDescent="0.25">
      <c r="A3799">
        <v>3797</v>
      </c>
      <c r="B3799" t="s">
        <v>152</v>
      </c>
      <c r="C3799" t="s">
        <v>153</v>
      </c>
      <c r="D3799" t="s">
        <v>78</v>
      </c>
      <c r="E3799">
        <v>27.047262</v>
      </c>
      <c r="F3799">
        <v>27.410378999999999</v>
      </c>
      <c r="G3799">
        <v>1.34252775752E-2</v>
      </c>
    </row>
    <row r="3800" spans="1:7" x14ac:dyDescent="0.25">
      <c r="A3800">
        <v>3798</v>
      </c>
      <c r="B3800" t="s">
        <v>152</v>
      </c>
      <c r="C3800" t="s">
        <v>153</v>
      </c>
      <c r="D3800" t="s">
        <v>79</v>
      </c>
      <c r="E3800">
        <v>35.389999000000003</v>
      </c>
      <c r="F3800">
        <v>35.950001</v>
      </c>
      <c r="G3800">
        <v>1.5823735965600001E-2</v>
      </c>
    </row>
    <row r="3801" spans="1:7" x14ac:dyDescent="0.25">
      <c r="A3801">
        <v>3799</v>
      </c>
      <c r="B3801" t="s">
        <v>152</v>
      </c>
      <c r="C3801" t="s">
        <v>153</v>
      </c>
      <c r="D3801" t="s">
        <v>80</v>
      </c>
      <c r="E3801">
        <v>54.963138999999998</v>
      </c>
      <c r="F3801">
        <v>55.857013999999999</v>
      </c>
      <c r="G3801">
        <v>1.62631723054E-2</v>
      </c>
    </row>
    <row r="3802" spans="1:7" x14ac:dyDescent="0.25">
      <c r="A3802">
        <v>3800</v>
      </c>
      <c r="B3802" t="s">
        <v>152</v>
      </c>
      <c r="C3802" t="s">
        <v>153</v>
      </c>
      <c r="D3802" t="s">
        <v>81</v>
      </c>
      <c r="E3802">
        <v>16.379999000000002</v>
      </c>
      <c r="F3802">
        <v>16.719999000000001</v>
      </c>
      <c r="G3802">
        <v>2.07570220242E-2</v>
      </c>
    </row>
    <row r="3803" spans="1:7" x14ac:dyDescent="0.25">
      <c r="A3803">
        <v>3801</v>
      </c>
      <c r="B3803" t="s">
        <v>152</v>
      </c>
      <c r="C3803" t="s">
        <v>153</v>
      </c>
      <c r="D3803" t="s">
        <v>82</v>
      </c>
      <c r="E3803">
        <v>45.602603999999999</v>
      </c>
      <c r="F3803">
        <v>46.048518999999999</v>
      </c>
      <c r="G3803">
        <v>9.7782793280799998E-3</v>
      </c>
    </row>
    <row r="3804" spans="1:7" x14ac:dyDescent="0.25">
      <c r="A3804">
        <v>3802</v>
      </c>
      <c r="B3804" t="s">
        <v>152</v>
      </c>
      <c r="C3804" t="s">
        <v>153</v>
      </c>
      <c r="D3804" t="s">
        <v>83</v>
      </c>
      <c r="E3804">
        <v>12.606959</v>
      </c>
      <c r="F3804">
        <v>12.755860999999999</v>
      </c>
      <c r="G3804">
        <v>1.18110957607E-2</v>
      </c>
    </row>
    <row r="3805" spans="1:7" x14ac:dyDescent="0.25">
      <c r="A3805">
        <v>3803</v>
      </c>
      <c r="B3805" t="s">
        <v>152</v>
      </c>
      <c r="C3805" t="s">
        <v>153</v>
      </c>
      <c r="D3805" t="s">
        <v>84</v>
      </c>
      <c r="E3805">
        <v>33.035645000000002</v>
      </c>
      <c r="F3805">
        <v>33.481934000000003</v>
      </c>
      <c r="G3805">
        <v>1.3509316981699999E-2</v>
      </c>
    </row>
    <row r="3806" spans="1:7" x14ac:dyDescent="0.25">
      <c r="A3806">
        <v>3804</v>
      </c>
      <c r="B3806" t="s">
        <v>152</v>
      </c>
      <c r="C3806" t="s">
        <v>153</v>
      </c>
      <c r="D3806" t="s">
        <v>85</v>
      </c>
      <c r="E3806">
        <v>43.410679000000002</v>
      </c>
      <c r="F3806">
        <v>44.405791999999998</v>
      </c>
      <c r="G3806">
        <v>2.2923230479800001E-2</v>
      </c>
    </row>
    <row r="3807" spans="1:7" x14ac:dyDescent="0.25">
      <c r="A3807">
        <v>3805</v>
      </c>
      <c r="B3807" t="s">
        <v>152</v>
      </c>
      <c r="C3807" t="s">
        <v>153</v>
      </c>
      <c r="D3807" t="s">
        <v>86</v>
      </c>
      <c r="E3807">
        <v>1738.7700199999999</v>
      </c>
      <c r="F3807">
        <v>1770.6099850000001</v>
      </c>
      <c r="G3807">
        <v>1.8311774779699998E-2</v>
      </c>
    </row>
    <row r="3808" spans="1:7" x14ac:dyDescent="0.25">
      <c r="A3808">
        <v>3806</v>
      </c>
      <c r="B3808" t="s">
        <v>152</v>
      </c>
      <c r="C3808" t="s">
        <v>153</v>
      </c>
      <c r="D3808" t="s">
        <v>87</v>
      </c>
      <c r="E3808">
        <v>43.28886</v>
      </c>
      <c r="F3808">
        <v>43.616881999999997</v>
      </c>
      <c r="G3808">
        <v>7.5775153237999998E-3</v>
      </c>
    </row>
    <row r="3809" spans="1:7" x14ac:dyDescent="0.25">
      <c r="A3809">
        <v>3807</v>
      </c>
      <c r="B3809" t="s">
        <v>152</v>
      </c>
      <c r="C3809" t="s">
        <v>153</v>
      </c>
      <c r="D3809" t="s">
        <v>88</v>
      </c>
      <c r="E3809">
        <v>111.13365899999999</v>
      </c>
      <c r="F3809">
        <v>111.76487</v>
      </c>
      <c r="G3809">
        <v>5.6797464033799998E-3</v>
      </c>
    </row>
    <row r="3810" spans="1:7" x14ac:dyDescent="0.25">
      <c r="A3810">
        <v>3808</v>
      </c>
      <c r="B3810" t="s">
        <v>152</v>
      </c>
      <c r="C3810" t="s">
        <v>153</v>
      </c>
      <c r="D3810" t="s">
        <v>89</v>
      </c>
      <c r="E3810">
        <v>111.037971</v>
      </c>
      <c r="F3810">
        <v>112.687927</v>
      </c>
      <c r="G3810">
        <v>1.4859385353900001E-2</v>
      </c>
    </row>
    <row r="3811" spans="1:7" x14ac:dyDescent="0.25">
      <c r="A3811">
        <v>3809</v>
      </c>
      <c r="B3811" t="s">
        <v>152</v>
      </c>
      <c r="C3811" t="s">
        <v>153</v>
      </c>
      <c r="D3811" t="s">
        <v>90</v>
      </c>
      <c r="E3811">
        <v>51.702511000000001</v>
      </c>
      <c r="F3811">
        <v>51.800449</v>
      </c>
      <c r="G3811">
        <v>1.8942600292700001E-3</v>
      </c>
    </row>
    <row r="3812" spans="1:7" x14ac:dyDescent="0.25">
      <c r="A3812">
        <v>3810</v>
      </c>
      <c r="B3812" t="s">
        <v>152</v>
      </c>
      <c r="C3812" t="s">
        <v>153</v>
      </c>
      <c r="D3812" t="s">
        <v>91</v>
      </c>
      <c r="E3812">
        <v>49.671264999999998</v>
      </c>
      <c r="F3812">
        <v>50.287930000000003</v>
      </c>
      <c r="G3812">
        <v>1.24149244035E-2</v>
      </c>
    </row>
    <row r="3813" spans="1:7" x14ac:dyDescent="0.25">
      <c r="A3813">
        <v>3811</v>
      </c>
      <c r="B3813" t="s">
        <v>152</v>
      </c>
      <c r="C3813" t="s">
        <v>153</v>
      </c>
      <c r="D3813" t="s">
        <v>92</v>
      </c>
      <c r="E3813">
        <v>150.99517800000001</v>
      </c>
      <c r="F3813">
        <v>152.477768</v>
      </c>
      <c r="G3813">
        <v>9.8187903722299994E-3</v>
      </c>
    </row>
    <row r="3814" spans="1:7" x14ac:dyDescent="0.25">
      <c r="A3814">
        <v>3812</v>
      </c>
      <c r="B3814" t="s">
        <v>152</v>
      </c>
      <c r="C3814" t="s">
        <v>153</v>
      </c>
      <c r="D3814" t="s">
        <v>93</v>
      </c>
      <c r="E3814">
        <v>8.2799999999999994</v>
      </c>
      <c r="F3814">
        <v>8.4</v>
      </c>
      <c r="G3814">
        <v>1.4492753623200001E-2</v>
      </c>
    </row>
    <row r="3815" spans="1:7" x14ac:dyDescent="0.25">
      <c r="A3815">
        <v>3813</v>
      </c>
      <c r="B3815" t="s">
        <v>152</v>
      </c>
      <c r="C3815" t="s">
        <v>153</v>
      </c>
      <c r="D3815" t="s">
        <v>94</v>
      </c>
      <c r="E3815">
        <v>42.203704999999999</v>
      </c>
      <c r="F3815">
        <v>42.501545</v>
      </c>
      <c r="G3815">
        <v>7.0572003097799998E-3</v>
      </c>
    </row>
    <row r="3816" spans="1:7" x14ac:dyDescent="0.25">
      <c r="A3816">
        <v>3814</v>
      </c>
      <c r="B3816" t="s">
        <v>152</v>
      </c>
      <c r="C3816" t="s">
        <v>153</v>
      </c>
      <c r="D3816" t="s">
        <v>95</v>
      </c>
      <c r="E3816">
        <v>125.807785</v>
      </c>
      <c r="F3816">
        <v>126.43</v>
      </c>
      <c r="G3816">
        <v>4.9457591197599998E-3</v>
      </c>
    </row>
    <row r="3817" spans="1:7" x14ac:dyDescent="0.25">
      <c r="A3817">
        <v>3815</v>
      </c>
      <c r="B3817" t="s">
        <v>152</v>
      </c>
      <c r="C3817" t="s">
        <v>153</v>
      </c>
      <c r="D3817" t="s">
        <v>96</v>
      </c>
      <c r="E3817">
        <v>24.969999000000001</v>
      </c>
      <c r="F3817">
        <v>25.549999</v>
      </c>
      <c r="G3817">
        <v>2.3227874378400001E-2</v>
      </c>
    </row>
    <row r="3818" spans="1:7" x14ac:dyDescent="0.25">
      <c r="A3818">
        <v>3816</v>
      </c>
      <c r="B3818" t="s">
        <v>152</v>
      </c>
      <c r="C3818" t="s">
        <v>153</v>
      </c>
      <c r="D3818" t="s">
        <v>97</v>
      </c>
      <c r="E3818">
        <v>76.981635999999995</v>
      </c>
      <c r="F3818">
        <v>77.07029</v>
      </c>
      <c r="G3818">
        <v>1.15162530451E-3</v>
      </c>
    </row>
    <row r="3819" spans="1:7" x14ac:dyDescent="0.25">
      <c r="A3819">
        <v>3817</v>
      </c>
      <c r="B3819" t="s">
        <v>152</v>
      </c>
      <c r="C3819" t="s">
        <v>153</v>
      </c>
      <c r="D3819" t="s">
        <v>98</v>
      </c>
      <c r="E3819">
        <v>159.96553</v>
      </c>
      <c r="F3819">
        <v>162.06681800000001</v>
      </c>
      <c r="G3819">
        <v>1.31358799611E-2</v>
      </c>
    </row>
    <row r="3820" spans="1:7" x14ac:dyDescent="0.25">
      <c r="A3820">
        <v>3818</v>
      </c>
      <c r="B3820" t="s">
        <v>152</v>
      </c>
      <c r="C3820" t="s">
        <v>153</v>
      </c>
      <c r="D3820" t="s">
        <v>99</v>
      </c>
      <c r="E3820">
        <v>50.014308999999997</v>
      </c>
      <c r="F3820">
        <v>50.831470000000003</v>
      </c>
      <c r="G3820">
        <v>1.6338544235400002E-2</v>
      </c>
    </row>
    <row r="3821" spans="1:7" x14ac:dyDescent="0.25">
      <c r="A3821">
        <v>3819</v>
      </c>
      <c r="B3821" t="s">
        <v>152</v>
      </c>
      <c r="C3821" t="s">
        <v>153</v>
      </c>
      <c r="D3821" t="s">
        <v>100</v>
      </c>
      <c r="E3821">
        <v>46.556190000000001</v>
      </c>
      <c r="F3821">
        <v>46.865470999999999</v>
      </c>
      <c r="G3821">
        <v>6.6431767719799997E-3</v>
      </c>
    </row>
    <row r="3822" spans="1:7" x14ac:dyDescent="0.25">
      <c r="A3822">
        <v>3820</v>
      </c>
      <c r="B3822" t="s">
        <v>152</v>
      </c>
      <c r="C3822" t="s">
        <v>153</v>
      </c>
      <c r="D3822" t="s">
        <v>101</v>
      </c>
      <c r="E3822">
        <v>96.898444999999995</v>
      </c>
      <c r="F3822">
        <v>98.180885000000004</v>
      </c>
      <c r="G3822">
        <v>1.32348873091E-2</v>
      </c>
    </row>
    <row r="3823" spans="1:7" x14ac:dyDescent="0.25">
      <c r="A3823">
        <v>3821</v>
      </c>
      <c r="B3823" t="s">
        <v>152</v>
      </c>
      <c r="C3823" t="s">
        <v>153</v>
      </c>
      <c r="D3823" t="s">
        <v>102</v>
      </c>
      <c r="E3823">
        <v>39.762233999999999</v>
      </c>
      <c r="F3823">
        <v>39.781975000000003</v>
      </c>
      <c r="G3823">
        <v>4.9647612857999998E-4</v>
      </c>
    </row>
    <row r="3824" spans="1:7" x14ac:dyDescent="0.25">
      <c r="A3824">
        <v>3822</v>
      </c>
      <c r="B3824" t="s">
        <v>152</v>
      </c>
      <c r="C3824" t="s">
        <v>153</v>
      </c>
      <c r="D3824" t="s">
        <v>103</v>
      </c>
      <c r="E3824">
        <v>93.719077999999996</v>
      </c>
      <c r="F3824">
        <v>94.284012000000004</v>
      </c>
      <c r="G3824">
        <v>6.0279508938400001E-3</v>
      </c>
    </row>
    <row r="3825" spans="1:7" x14ac:dyDescent="0.25">
      <c r="A3825">
        <v>3823</v>
      </c>
      <c r="B3825" t="s">
        <v>152</v>
      </c>
      <c r="C3825" t="s">
        <v>153</v>
      </c>
      <c r="D3825" t="s">
        <v>104</v>
      </c>
      <c r="E3825">
        <v>52.227488999999998</v>
      </c>
      <c r="F3825">
        <v>52.511172999999999</v>
      </c>
      <c r="G3825">
        <v>5.4316990043299998E-3</v>
      </c>
    </row>
    <row r="3826" spans="1:7" x14ac:dyDescent="0.25">
      <c r="A3826">
        <v>3824</v>
      </c>
      <c r="B3826" t="s">
        <v>152</v>
      </c>
      <c r="C3826" t="s">
        <v>153</v>
      </c>
      <c r="D3826" t="s">
        <v>105</v>
      </c>
      <c r="E3826">
        <v>41.360000999999997</v>
      </c>
      <c r="F3826">
        <v>41.77</v>
      </c>
      <c r="G3826">
        <v>9.91293496342E-3</v>
      </c>
    </row>
    <row r="3827" spans="1:7" x14ac:dyDescent="0.25">
      <c r="A3827">
        <v>3825</v>
      </c>
      <c r="B3827" t="s">
        <v>152</v>
      </c>
      <c r="C3827" t="s">
        <v>153</v>
      </c>
      <c r="D3827" t="s">
        <v>106</v>
      </c>
      <c r="E3827">
        <v>14.3</v>
      </c>
      <c r="F3827">
        <v>14.4</v>
      </c>
      <c r="G3827">
        <v>6.9930069930100001E-3</v>
      </c>
    </row>
    <row r="3828" spans="1:7" x14ac:dyDescent="0.25">
      <c r="A3828">
        <v>3826</v>
      </c>
      <c r="B3828" t="s">
        <v>152</v>
      </c>
      <c r="C3828" t="s">
        <v>153</v>
      </c>
      <c r="D3828" t="s">
        <v>107</v>
      </c>
      <c r="E3828">
        <v>69.069999999999993</v>
      </c>
      <c r="F3828">
        <v>70.769997000000004</v>
      </c>
      <c r="G3828">
        <v>2.4612668307499998E-2</v>
      </c>
    </row>
    <row r="3829" spans="1:7" x14ac:dyDescent="0.25">
      <c r="A3829">
        <v>3827</v>
      </c>
      <c r="B3829" t="s">
        <v>152</v>
      </c>
      <c r="C3829" t="s">
        <v>153</v>
      </c>
      <c r="D3829" t="s">
        <v>108</v>
      </c>
      <c r="E3829">
        <v>121.59124</v>
      </c>
      <c r="F3829">
        <v>121.78089900000001</v>
      </c>
      <c r="G3829">
        <v>1.5598080914400001E-3</v>
      </c>
    </row>
    <row r="3830" spans="1:7" x14ac:dyDescent="0.25">
      <c r="A3830">
        <v>3828</v>
      </c>
      <c r="B3830" t="s">
        <v>152</v>
      </c>
      <c r="C3830" t="s">
        <v>153</v>
      </c>
      <c r="D3830" t="s">
        <v>109</v>
      </c>
      <c r="E3830">
        <v>103.599144</v>
      </c>
      <c r="F3830">
        <v>104.785629</v>
      </c>
      <c r="G3830">
        <v>1.14526525432E-2</v>
      </c>
    </row>
    <row r="3831" spans="1:7" x14ac:dyDescent="0.25">
      <c r="A3831">
        <v>3829</v>
      </c>
      <c r="B3831" t="s">
        <v>152</v>
      </c>
      <c r="C3831" t="s">
        <v>153</v>
      </c>
      <c r="D3831" t="s">
        <v>110</v>
      </c>
      <c r="E3831">
        <v>45.287028999999997</v>
      </c>
      <c r="F3831">
        <v>45.485004000000004</v>
      </c>
      <c r="G3831">
        <v>4.3715607839899997E-3</v>
      </c>
    </row>
    <row r="3832" spans="1:7" x14ac:dyDescent="0.25">
      <c r="A3832">
        <v>3830</v>
      </c>
      <c r="B3832" t="s">
        <v>152</v>
      </c>
      <c r="C3832" t="s">
        <v>153</v>
      </c>
      <c r="D3832" t="s">
        <v>111</v>
      </c>
      <c r="E3832">
        <v>116.790459</v>
      </c>
      <c r="F3832">
        <v>117.696663</v>
      </c>
      <c r="G3832">
        <v>7.7592297158400004E-3</v>
      </c>
    </row>
    <row r="3833" spans="1:7" x14ac:dyDescent="0.25">
      <c r="A3833">
        <v>3831</v>
      </c>
      <c r="B3833" t="s">
        <v>152</v>
      </c>
      <c r="C3833" t="s">
        <v>153</v>
      </c>
      <c r="D3833" t="s">
        <v>112</v>
      </c>
      <c r="E3833">
        <v>79.110000999999997</v>
      </c>
      <c r="F3833">
        <v>80.069999999999993</v>
      </c>
      <c r="G3833">
        <v>1.2134989102099999E-2</v>
      </c>
    </row>
    <row r="3834" spans="1:7" x14ac:dyDescent="0.25">
      <c r="A3834">
        <v>3832</v>
      </c>
      <c r="B3834" t="s">
        <v>152</v>
      </c>
      <c r="C3834" t="s">
        <v>153</v>
      </c>
      <c r="D3834" t="s">
        <v>113</v>
      </c>
      <c r="E3834">
        <v>61.91</v>
      </c>
      <c r="F3834">
        <v>62.639999000000003</v>
      </c>
      <c r="G3834">
        <v>1.1791293813599999E-2</v>
      </c>
    </row>
    <row r="3835" spans="1:7" x14ac:dyDescent="0.25">
      <c r="A3835">
        <v>3833</v>
      </c>
      <c r="B3835" t="s">
        <v>152</v>
      </c>
      <c r="C3835" t="s">
        <v>153</v>
      </c>
      <c r="D3835" t="s">
        <v>114</v>
      </c>
      <c r="E3835">
        <v>78.783241000000004</v>
      </c>
      <c r="F3835">
        <v>80.687752000000003</v>
      </c>
      <c r="G3835">
        <v>2.4174062603E-2</v>
      </c>
    </row>
    <row r="3836" spans="1:7" x14ac:dyDescent="0.25">
      <c r="A3836">
        <v>3834</v>
      </c>
      <c r="B3836" t="s">
        <v>152</v>
      </c>
      <c r="C3836" t="s">
        <v>153</v>
      </c>
      <c r="D3836" t="s">
        <v>115</v>
      </c>
      <c r="E3836">
        <v>167.348602</v>
      </c>
      <c r="F3836">
        <v>166.864655</v>
      </c>
      <c r="G3836">
        <v>-2.8918496731800002E-3</v>
      </c>
    </row>
    <row r="3837" spans="1:7" x14ac:dyDescent="0.25">
      <c r="A3837">
        <v>3835</v>
      </c>
      <c r="B3837" t="s">
        <v>152</v>
      </c>
      <c r="C3837" t="s">
        <v>153</v>
      </c>
      <c r="D3837" t="s">
        <v>116</v>
      </c>
      <c r="E3837">
        <v>12.6</v>
      </c>
      <c r="F3837">
        <v>12.93</v>
      </c>
      <c r="G3837">
        <v>2.6190476190499998E-2</v>
      </c>
    </row>
    <row r="3838" spans="1:7" x14ac:dyDescent="0.25">
      <c r="A3838">
        <v>3836</v>
      </c>
      <c r="B3838" t="s">
        <v>152</v>
      </c>
      <c r="C3838" t="s">
        <v>153</v>
      </c>
      <c r="D3838" t="s">
        <v>117</v>
      </c>
      <c r="E3838">
        <v>860.32000700000003</v>
      </c>
      <c r="F3838">
        <v>863</v>
      </c>
      <c r="G3838">
        <v>3.1151117935100002E-3</v>
      </c>
    </row>
    <row r="3839" spans="1:7" x14ac:dyDescent="0.25">
      <c r="A3839">
        <v>3837</v>
      </c>
      <c r="B3839" t="s">
        <v>152</v>
      </c>
      <c r="C3839" t="s">
        <v>153</v>
      </c>
      <c r="D3839" t="s">
        <v>118</v>
      </c>
      <c r="E3839">
        <v>80.148933</v>
      </c>
      <c r="F3839">
        <v>80.041008000000005</v>
      </c>
      <c r="G3839">
        <v>-1.3465556678099999E-3</v>
      </c>
    </row>
    <row r="3840" spans="1:7" x14ac:dyDescent="0.25">
      <c r="A3840">
        <v>3838</v>
      </c>
      <c r="B3840" t="s">
        <v>152</v>
      </c>
      <c r="C3840" t="s">
        <v>153</v>
      </c>
      <c r="D3840" t="s">
        <v>119</v>
      </c>
      <c r="E3840">
        <v>61.715591000000003</v>
      </c>
      <c r="F3840">
        <v>62.324756999999998</v>
      </c>
      <c r="G3840">
        <v>9.8705366039500003E-3</v>
      </c>
    </row>
    <row r="3841" spans="1:7" x14ac:dyDescent="0.25">
      <c r="A3841">
        <v>3839</v>
      </c>
      <c r="B3841" t="s">
        <v>152</v>
      </c>
      <c r="C3841" t="s">
        <v>153</v>
      </c>
      <c r="D3841" t="s">
        <v>120</v>
      </c>
      <c r="E3841">
        <v>598.75</v>
      </c>
      <c r="F3841">
        <v>609.65997300000004</v>
      </c>
      <c r="G3841">
        <v>1.8221249269300001E-2</v>
      </c>
    </row>
    <row r="3842" spans="1:7" x14ac:dyDescent="0.25">
      <c r="A3842">
        <v>3840</v>
      </c>
      <c r="B3842" t="s">
        <v>153</v>
      </c>
      <c r="C3842" t="s">
        <v>154</v>
      </c>
      <c r="D3842" t="s">
        <v>1</v>
      </c>
      <c r="E3842">
        <v>44.045623999999997</v>
      </c>
      <c r="F3842">
        <v>43.627372999999999</v>
      </c>
      <c r="G3842">
        <v>-9.4958582037599996E-3</v>
      </c>
    </row>
    <row r="3843" spans="1:7" x14ac:dyDescent="0.25">
      <c r="A3843">
        <v>3841</v>
      </c>
      <c r="B3843" t="s">
        <v>153</v>
      </c>
      <c r="C3843" t="s">
        <v>154</v>
      </c>
      <c r="D3843" t="s">
        <v>2</v>
      </c>
      <c r="E3843">
        <v>44.002471999999997</v>
      </c>
      <c r="F3843">
        <v>44.721401</v>
      </c>
      <c r="G3843">
        <v>1.6338377534800001E-2</v>
      </c>
    </row>
    <row r="3844" spans="1:7" x14ac:dyDescent="0.25">
      <c r="A3844">
        <v>3842</v>
      </c>
      <c r="B3844" t="s">
        <v>153</v>
      </c>
      <c r="C3844" t="s">
        <v>154</v>
      </c>
      <c r="D3844" t="s">
        <v>3</v>
      </c>
      <c r="E3844">
        <v>11.188813</v>
      </c>
      <c r="F3844">
        <v>11.169233999999999</v>
      </c>
      <c r="G3844">
        <v>-1.7498728417399999E-3</v>
      </c>
    </row>
    <row r="3845" spans="1:7" x14ac:dyDescent="0.25">
      <c r="A3845">
        <v>3843</v>
      </c>
      <c r="B3845" t="s">
        <v>153</v>
      </c>
      <c r="C3845" t="s">
        <v>154</v>
      </c>
      <c r="D3845" t="s">
        <v>4</v>
      </c>
      <c r="E3845">
        <v>234.692825</v>
      </c>
      <c r="F3845">
        <v>232.95349100000001</v>
      </c>
      <c r="G3845">
        <v>-7.4111085415600004E-3</v>
      </c>
    </row>
    <row r="3846" spans="1:7" x14ac:dyDescent="0.25">
      <c r="A3846">
        <v>3844</v>
      </c>
      <c r="B3846" t="s">
        <v>153</v>
      </c>
      <c r="C3846" t="s">
        <v>154</v>
      </c>
      <c r="D3846" t="s">
        <v>5</v>
      </c>
      <c r="E3846">
        <v>56.84</v>
      </c>
      <c r="F3846">
        <v>55.900002000000001</v>
      </c>
      <c r="G3846">
        <v>-1.6537614356099999E-2</v>
      </c>
    </row>
    <row r="3847" spans="1:7" x14ac:dyDescent="0.25">
      <c r="A3847">
        <v>3845</v>
      </c>
      <c r="B3847" t="s">
        <v>153</v>
      </c>
      <c r="C3847" t="s">
        <v>154</v>
      </c>
      <c r="D3847" t="s">
        <v>6</v>
      </c>
      <c r="E3847">
        <v>37.847411999999998</v>
      </c>
      <c r="F3847">
        <v>37.877274</v>
      </c>
      <c r="G3847">
        <v>7.8901035558300004E-4</v>
      </c>
    </row>
    <row r="3848" spans="1:7" x14ac:dyDescent="0.25">
      <c r="A3848">
        <v>3846</v>
      </c>
      <c r="B3848" t="s">
        <v>153</v>
      </c>
      <c r="C3848" t="s">
        <v>154</v>
      </c>
      <c r="D3848" t="s">
        <v>7</v>
      </c>
      <c r="E3848">
        <v>12.79</v>
      </c>
      <c r="F3848">
        <v>12.95</v>
      </c>
      <c r="G3848">
        <v>1.25097732604E-2</v>
      </c>
    </row>
    <row r="3849" spans="1:7" x14ac:dyDescent="0.25">
      <c r="A3849">
        <v>3847</v>
      </c>
      <c r="B3849" t="s">
        <v>153</v>
      </c>
      <c r="C3849" t="s">
        <v>154</v>
      </c>
      <c r="D3849" t="s">
        <v>8</v>
      </c>
      <c r="E3849">
        <v>159.868256</v>
      </c>
      <c r="F3849">
        <v>159.02015700000001</v>
      </c>
      <c r="G3849">
        <v>-5.3049868761900001E-3</v>
      </c>
    </row>
    <row r="3850" spans="1:7" x14ac:dyDescent="0.25">
      <c r="A3850">
        <v>3848</v>
      </c>
      <c r="B3850" t="s">
        <v>153</v>
      </c>
      <c r="C3850" t="s">
        <v>154</v>
      </c>
      <c r="D3850" t="s">
        <v>9</v>
      </c>
      <c r="E3850">
        <v>134.96890300000001</v>
      </c>
      <c r="F3850">
        <v>134.38278199999999</v>
      </c>
      <c r="G3850">
        <v>-4.3426373555099998E-3</v>
      </c>
    </row>
    <row r="3851" spans="1:7" x14ac:dyDescent="0.25">
      <c r="A3851">
        <v>3849</v>
      </c>
      <c r="B3851" t="s">
        <v>153</v>
      </c>
      <c r="C3851" t="s">
        <v>154</v>
      </c>
      <c r="D3851" t="s">
        <v>10</v>
      </c>
      <c r="E3851">
        <v>26.567356</v>
      </c>
      <c r="F3851">
        <v>25.681446000000001</v>
      </c>
      <c r="G3851">
        <v>-3.3345809797599997E-2</v>
      </c>
    </row>
    <row r="3852" spans="1:7" x14ac:dyDescent="0.25">
      <c r="A3852">
        <v>3850</v>
      </c>
      <c r="B3852" t="s">
        <v>153</v>
      </c>
      <c r="C3852" t="s">
        <v>154</v>
      </c>
      <c r="D3852" t="s">
        <v>11</v>
      </c>
      <c r="E3852">
        <v>43.47419</v>
      </c>
      <c r="F3852">
        <v>43.721817000000001</v>
      </c>
      <c r="G3852">
        <v>5.6959543121999998E-3</v>
      </c>
    </row>
    <row r="3853" spans="1:7" x14ac:dyDescent="0.25">
      <c r="A3853">
        <v>3851</v>
      </c>
      <c r="B3853" t="s">
        <v>153</v>
      </c>
      <c r="C3853" t="s">
        <v>154</v>
      </c>
      <c r="D3853" t="s">
        <v>12</v>
      </c>
      <c r="E3853">
        <v>76.381698999999998</v>
      </c>
      <c r="F3853">
        <v>75.505013000000005</v>
      </c>
      <c r="G3853">
        <v>-1.14776970332E-2</v>
      </c>
    </row>
    <row r="3854" spans="1:7" x14ac:dyDescent="0.25">
      <c r="A3854">
        <v>3852</v>
      </c>
      <c r="B3854" t="s">
        <v>153</v>
      </c>
      <c r="C3854" t="s">
        <v>154</v>
      </c>
      <c r="D3854" t="s">
        <v>13</v>
      </c>
      <c r="E3854">
        <v>65.778335999999996</v>
      </c>
      <c r="F3854">
        <v>65.559639000000004</v>
      </c>
      <c r="G3854">
        <v>-3.32475725747E-3</v>
      </c>
    </row>
    <row r="3855" spans="1:7" x14ac:dyDescent="0.25">
      <c r="A3855">
        <v>3853</v>
      </c>
      <c r="B3855" t="s">
        <v>153</v>
      </c>
      <c r="C3855" t="s">
        <v>154</v>
      </c>
      <c r="D3855" t="s">
        <v>14</v>
      </c>
      <c r="E3855">
        <v>22.619624999999999</v>
      </c>
      <c r="F3855">
        <v>22.52046</v>
      </c>
      <c r="G3855">
        <v>-4.3840249340999999E-3</v>
      </c>
    </row>
    <row r="3856" spans="1:7" x14ac:dyDescent="0.25">
      <c r="A3856">
        <v>3854</v>
      </c>
      <c r="B3856" t="s">
        <v>153</v>
      </c>
      <c r="C3856" t="s">
        <v>154</v>
      </c>
      <c r="D3856" t="s">
        <v>15</v>
      </c>
      <c r="E3856">
        <v>56.745491000000001</v>
      </c>
      <c r="F3856">
        <v>56.765366</v>
      </c>
      <c r="G3856">
        <v>3.5024809284000001E-4</v>
      </c>
    </row>
    <row r="3857" spans="1:7" x14ac:dyDescent="0.25">
      <c r="A3857">
        <v>3855</v>
      </c>
      <c r="B3857" t="s">
        <v>153</v>
      </c>
      <c r="C3857" t="s">
        <v>154</v>
      </c>
      <c r="D3857" t="s">
        <v>16</v>
      </c>
      <c r="E3857">
        <v>41.183898999999997</v>
      </c>
      <c r="F3857">
        <v>41.452686</v>
      </c>
      <c r="G3857">
        <v>6.5265068758999997E-3</v>
      </c>
    </row>
    <row r="3858" spans="1:7" x14ac:dyDescent="0.25">
      <c r="A3858">
        <v>3856</v>
      </c>
      <c r="B3858" t="s">
        <v>153</v>
      </c>
      <c r="C3858" t="s">
        <v>154</v>
      </c>
      <c r="D3858" t="s">
        <v>17</v>
      </c>
      <c r="E3858">
        <v>31.288820000000001</v>
      </c>
      <c r="F3858">
        <v>31.357717999999998</v>
      </c>
      <c r="G3858">
        <v>2.2020005867899998E-3</v>
      </c>
    </row>
    <row r="3859" spans="1:7" x14ac:dyDescent="0.25">
      <c r="A3859">
        <v>3857</v>
      </c>
      <c r="B3859" t="s">
        <v>153</v>
      </c>
      <c r="C3859" t="s">
        <v>154</v>
      </c>
      <c r="D3859" t="s">
        <v>18</v>
      </c>
      <c r="E3859">
        <v>81.351935999999995</v>
      </c>
      <c r="F3859">
        <v>71.967078999999998</v>
      </c>
      <c r="G3859">
        <v>-0.115361200501</v>
      </c>
    </row>
    <row r="3860" spans="1:7" x14ac:dyDescent="0.25">
      <c r="A3860">
        <v>3858</v>
      </c>
      <c r="B3860" t="s">
        <v>153</v>
      </c>
      <c r="C3860" t="s">
        <v>154</v>
      </c>
      <c r="D3860" t="s">
        <v>19</v>
      </c>
      <c r="E3860">
        <v>111.75488300000001</v>
      </c>
      <c r="F3860">
        <v>111.944023</v>
      </c>
      <c r="G3860">
        <v>1.6924540111599999E-3</v>
      </c>
    </row>
    <row r="3861" spans="1:7" x14ac:dyDescent="0.25">
      <c r="A3861">
        <v>3859</v>
      </c>
      <c r="B3861" t="s">
        <v>153</v>
      </c>
      <c r="C3861" t="s">
        <v>154</v>
      </c>
      <c r="D3861" t="s">
        <v>20</v>
      </c>
      <c r="E3861">
        <v>125.07</v>
      </c>
      <c r="F3861">
        <v>123.010002</v>
      </c>
      <c r="G3861">
        <v>-1.6470760374199998E-2</v>
      </c>
    </row>
    <row r="3862" spans="1:7" x14ac:dyDescent="0.25">
      <c r="A3862">
        <v>3860</v>
      </c>
      <c r="B3862" t="s">
        <v>153</v>
      </c>
      <c r="C3862" t="s">
        <v>154</v>
      </c>
      <c r="D3862" t="s">
        <v>21</v>
      </c>
      <c r="E3862">
        <v>73.263633999999996</v>
      </c>
      <c r="F3862">
        <v>73.560364000000007</v>
      </c>
      <c r="G3862">
        <v>4.0501676452499996E-3</v>
      </c>
    </row>
    <row r="3863" spans="1:7" x14ac:dyDescent="0.25">
      <c r="A3863">
        <v>3861</v>
      </c>
      <c r="B3863" t="s">
        <v>153</v>
      </c>
      <c r="C3863" t="s">
        <v>154</v>
      </c>
      <c r="D3863" t="s">
        <v>22</v>
      </c>
      <c r="E3863">
        <v>37.048786</v>
      </c>
      <c r="F3863">
        <v>37.437201999999999</v>
      </c>
      <c r="G3863">
        <v>1.0483906274300001E-2</v>
      </c>
    </row>
    <row r="3864" spans="1:7" x14ac:dyDescent="0.25">
      <c r="A3864">
        <v>3862</v>
      </c>
      <c r="B3864" t="s">
        <v>153</v>
      </c>
      <c r="C3864" t="s">
        <v>154</v>
      </c>
      <c r="D3864" t="s">
        <v>23</v>
      </c>
      <c r="E3864">
        <v>58.440922</v>
      </c>
      <c r="F3864">
        <v>57.924187000000003</v>
      </c>
      <c r="G3864">
        <v>-8.8420062914099998E-3</v>
      </c>
    </row>
    <row r="3865" spans="1:7" x14ac:dyDescent="0.25">
      <c r="A3865">
        <v>3863</v>
      </c>
      <c r="B3865" t="s">
        <v>153</v>
      </c>
      <c r="C3865" t="s">
        <v>154</v>
      </c>
      <c r="D3865" t="s">
        <v>24</v>
      </c>
      <c r="E3865">
        <v>88.618827999999993</v>
      </c>
      <c r="F3865">
        <v>88.608902</v>
      </c>
      <c r="G3865">
        <v>-1.12007800419E-4</v>
      </c>
    </row>
    <row r="3866" spans="1:7" x14ac:dyDescent="0.25">
      <c r="A3866">
        <v>3864</v>
      </c>
      <c r="B3866" t="s">
        <v>153</v>
      </c>
      <c r="C3866" t="s">
        <v>154</v>
      </c>
      <c r="D3866" t="s">
        <v>25</v>
      </c>
      <c r="E3866">
        <v>32.308151000000002</v>
      </c>
      <c r="F3866">
        <v>32.367595999999999</v>
      </c>
      <c r="G3866">
        <v>1.8399381629700001E-3</v>
      </c>
    </row>
    <row r="3867" spans="1:7" x14ac:dyDescent="0.25">
      <c r="A3867">
        <v>3865</v>
      </c>
      <c r="B3867" t="s">
        <v>153</v>
      </c>
      <c r="C3867" t="s">
        <v>154</v>
      </c>
      <c r="D3867" t="s">
        <v>26</v>
      </c>
      <c r="E3867">
        <v>77.721526999999995</v>
      </c>
      <c r="F3867">
        <v>77.247673000000006</v>
      </c>
      <c r="G3867">
        <v>-6.0968179382299998E-3</v>
      </c>
    </row>
    <row r="3868" spans="1:7" x14ac:dyDescent="0.25">
      <c r="A3868">
        <v>3866</v>
      </c>
      <c r="B3868" t="s">
        <v>153</v>
      </c>
      <c r="C3868" t="s">
        <v>154</v>
      </c>
      <c r="D3868" t="s">
        <v>27</v>
      </c>
      <c r="E3868">
        <v>104.05538900000001</v>
      </c>
      <c r="F3868">
        <v>103.57514999999999</v>
      </c>
      <c r="G3868">
        <v>-4.6152246857700001E-3</v>
      </c>
    </row>
    <row r="3869" spans="1:7" x14ac:dyDescent="0.25">
      <c r="A3869">
        <v>3867</v>
      </c>
      <c r="B3869" t="s">
        <v>153</v>
      </c>
      <c r="C3869" t="s">
        <v>154</v>
      </c>
      <c r="D3869" t="s">
        <v>28</v>
      </c>
      <c r="E3869">
        <v>131.570007</v>
      </c>
      <c r="F3869">
        <v>129.44000199999999</v>
      </c>
      <c r="G3869">
        <v>-1.6189138000099999E-2</v>
      </c>
    </row>
    <row r="3870" spans="1:7" x14ac:dyDescent="0.25">
      <c r="A3870">
        <v>3868</v>
      </c>
      <c r="B3870" t="s">
        <v>153</v>
      </c>
      <c r="C3870" t="s">
        <v>154</v>
      </c>
      <c r="D3870" t="s">
        <v>29</v>
      </c>
      <c r="E3870">
        <v>112.939819</v>
      </c>
      <c r="F3870">
        <v>113.346794</v>
      </c>
      <c r="G3870">
        <v>3.6034677902200001E-3</v>
      </c>
    </row>
    <row r="3871" spans="1:7" x14ac:dyDescent="0.25">
      <c r="A3871">
        <v>3869</v>
      </c>
      <c r="B3871" t="s">
        <v>153</v>
      </c>
      <c r="C3871" t="s">
        <v>154</v>
      </c>
      <c r="D3871" t="s">
        <v>30</v>
      </c>
      <c r="E3871">
        <v>58.790000999999997</v>
      </c>
      <c r="F3871">
        <v>58.040000999999997</v>
      </c>
      <c r="G3871">
        <v>-1.2757271427799999E-2</v>
      </c>
    </row>
    <row r="3872" spans="1:7" x14ac:dyDescent="0.25">
      <c r="A3872">
        <v>3870</v>
      </c>
      <c r="B3872" t="s">
        <v>153</v>
      </c>
      <c r="C3872" t="s">
        <v>154</v>
      </c>
      <c r="D3872" t="s">
        <v>31</v>
      </c>
      <c r="E3872">
        <v>54.400002000000001</v>
      </c>
      <c r="F3872">
        <v>53.52</v>
      </c>
      <c r="G3872">
        <v>-1.61765067582E-2</v>
      </c>
    </row>
    <row r="3873" spans="1:7" x14ac:dyDescent="0.25">
      <c r="A3873">
        <v>3871</v>
      </c>
      <c r="B3873" t="s">
        <v>153</v>
      </c>
      <c r="C3873" t="s">
        <v>154</v>
      </c>
      <c r="D3873" t="s">
        <v>32</v>
      </c>
      <c r="E3873">
        <v>75.393851999999995</v>
      </c>
      <c r="F3873">
        <v>75.159263999999993</v>
      </c>
      <c r="G3873">
        <v>-3.1115003912999999E-3</v>
      </c>
    </row>
    <row r="3874" spans="1:7" x14ac:dyDescent="0.25">
      <c r="A3874">
        <v>3872</v>
      </c>
      <c r="B3874" t="s">
        <v>153</v>
      </c>
      <c r="C3874" t="s">
        <v>154</v>
      </c>
      <c r="D3874" t="s">
        <v>33</v>
      </c>
      <c r="E3874">
        <v>10.988875</v>
      </c>
      <c r="F3874">
        <v>10.998749</v>
      </c>
      <c r="G3874">
        <v>8.9854511949599995E-4</v>
      </c>
    </row>
    <row r="3875" spans="1:7" x14ac:dyDescent="0.25">
      <c r="A3875">
        <v>3873</v>
      </c>
      <c r="B3875" t="s">
        <v>153</v>
      </c>
      <c r="C3875" t="s">
        <v>154</v>
      </c>
      <c r="D3875" t="s">
        <v>34</v>
      </c>
      <c r="E3875">
        <v>326.22872899999999</v>
      </c>
      <c r="F3875">
        <v>327.86587500000002</v>
      </c>
      <c r="G3875">
        <v>5.01839922259E-3</v>
      </c>
    </row>
    <row r="3876" spans="1:7" x14ac:dyDescent="0.25">
      <c r="A3876">
        <v>3874</v>
      </c>
      <c r="B3876" t="s">
        <v>153</v>
      </c>
      <c r="C3876" t="s">
        <v>154</v>
      </c>
      <c r="D3876" t="s">
        <v>35</v>
      </c>
      <c r="E3876">
        <v>47.5289</v>
      </c>
      <c r="F3876">
        <v>47.290962</v>
      </c>
      <c r="G3876">
        <v>-5.0061751902499996E-3</v>
      </c>
    </row>
    <row r="3877" spans="1:7" x14ac:dyDescent="0.25">
      <c r="A3877">
        <v>3875</v>
      </c>
      <c r="B3877" t="s">
        <v>153</v>
      </c>
      <c r="C3877" t="s">
        <v>154</v>
      </c>
      <c r="D3877" t="s">
        <v>36</v>
      </c>
      <c r="E3877">
        <v>27.34</v>
      </c>
      <c r="F3877">
        <v>26.889999</v>
      </c>
      <c r="G3877">
        <v>-1.6459436722800001E-2</v>
      </c>
    </row>
    <row r="3878" spans="1:7" x14ac:dyDescent="0.25">
      <c r="A3878">
        <v>3876</v>
      </c>
      <c r="B3878" t="s">
        <v>153</v>
      </c>
      <c r="C3878" t="s">
        <v>154</v>
      </c>
      <c r="D3878" t="s">
        <v>37</v>
      </c>
      <c r="E3878">
        <v>32.57</v>
      </c>
      <c r="F3878">
        <v>32.459999000000003</v>
      </c>
      <c r="G3878">
        <v>-3.37737181455E-3</v>
      </c>
    </row>
    <row r="3879" spans="1:7" x14ac:dyDescent="0.25">
      <c r="A3879">
        <v>3877</v>
      </c>
      <c r="B3879" t="s">
        <v>153</v>
      </c>
      <c r="C3879" t="s">
        <v>154</v>
      </c>
      <c r="D3879" t="s">
        <v>38</v>
      </c>
      <c r="E3879">
        <v>29.101284</v>
      </c>
      <c r="F3879">
        <v>29.297647000000001</v>
      </c>
      <c r="G3879">
        <v>6.7475716878999999E-3</v>
      </c>
    </row>
    <row r="3880" spans="1:7" x14ac:dyDescent="0.25">
      <c r="A3880">
        <v>3878</v>
      </c>
      <c r="B3880" t="s">
        <v>153</v>
      </c>
      <c r="C3880" t="s">
        <v>154</v>
      </c>
      <c r="D3880" t="s">
        <v>39</v>
      </c>
      <c r="E3880">
        <v>88.732123999999999</v>
      </c>
      <c r="F3880">
        <v>88.771514999999994</v>
      </c>
      <c r="G3880">
        <v>4.4393167011299998E-4</v>
      </c>
    </row>
    <row r="3881" spans="1:7" x14ac:dyDescent="0.25">
      <c r="A3881">
        <v>3879</v>
      </c>
      <c r="B3881" t="s">
        <v>153</v>
      </c>
      <c r="C3881" t="s">
        <v>154</v>
      </c>
      <c r="D3881" t="s">
        <v>40</v>
      </c>
      <c r="E3881">
        <v>23.642824000000001</v>
      </c>
      <c r="F3881">
        <v>23.672516000000002</v>
      </c>
      <c r="G3881">
        <v>1.25585674537E-3</v>
      </c>
    </row>
    <row r="3882" spans="1:7" x14ac:dyDescent="0.25">
      <c r="A3882">
        <v>3880</v>
      </c>
      <c r="B3882" t="s">
        <v>153</v>
      </c>
      <c r="C3882" t="s">
        <v>154</v>
      </c>
      <c r="D3882" t="s">
        <v>41</v>
      </c>
      <c r="E3882">
        <v>47.555325000000003</v>
      </c>
      <c r="F3882">
        <v>47.827179000000001</v>
      </c>
      <c r="G3882">
        <v>5.7165837895099998E-3</v>
      </c>
    </row>
    <row r="3883" spans="1:7" x14ac:dyDescent="0.25">
      <c r="A3883">
        <v>3881</v>
      </c>
      <c r="B3883" t="s">
        <v>153</v>
      </c>
      <c r="C3883" t="s">
        <v>154</v>
      </c>
      <c r="D3883" t="s">
        <v>42</v>
      </c>
      <c r="E3883">
        <v>65.949996999999996</v>
      </c>
      <c r="F3883">
        <v>65.519997000000004</v>
      </c>
      <c r="G3883">
        <v>-6.5200912746100001E-3</v>
      </c>
    </row>
    <row r="3884" spans="1:7" x14ac:dyDescent="0.25">
      <c r="A3884">
        <v>3882</v>
      </c>
      <c r="B3884" t="s">
        <v>153</v>
      </c>
      <c r="C3884" t="s">
        <v>154</v>
      </c>
      <c r="D3884" t="s">
        <v>43</v>
      </c>
      <c r="E3884">
        <v>219.77688599999999</v>
      </c>
      <c r="F3884">
        <v>194.740646</v>
      </c>
      <c r="G3884">
        <v>-0.113916619967</v>
      </c>
    </row>
    <row r="3885" spans="1:7" x14ac:dyDescent="0.25">
      <c r="A3885">
        <v>3883</v>
      </c>
      <c r="B3885" t="s">
        <v>153</v>
      </c>
      <c r="C3885" t="s">
        <v>154</v>
      </c>
      <c r="D3885" t="s">
        <v>44</v>
      </c>
      <c r="E3885">
        <v>37</v>
      </c>
      <c r="F3885">
        <v>37.380001</v>
      </c>
      <c r="G3885">
        <v>1.02702972973E-2</v>
      </c>
    </row>
    <row r="3886" spans="1:7" x14ac:dyDescent="0.25">
      <c r="A3886">
        <v>3884</v>
      </c>
      <c r="B3886" t="s">
        <v>153</v>
      </c>
      <c r="C3886" t="s">
        <v>154</v>
      </c>
      <c r="D3886" t="s">
        <v>45</v>
      </c>
      <c r="E3886">
        <v>94.780060000000006</v>
      </c>
      <c r="F3886">
        <v>94.641593999999998</v>
      </c>
      <c r="G3886">
        <v>-1.46091910049E-3</v>
      </c>
    </row>
    <row r="3887" spans="1:7" x14ac:dyDescent="0.25">
      <c r="A3887">
        <v>3885</v>
      </c>
      <c r="B3887" t="s">
        <v>153</v>
      </c>
      <c r="C3887" t="s">
        <v>154</v>
      </c>
      <c r="D3887" t="s">
        <v>46</v>
      </c>
      <c r="E3887">
        <v>145.60256999999999</v>
      </c>
      <c r="F3887">
        <v>146.047348</v>
      </c>
      <c r="G3887">
        <v>3.0547400365300002E-3</v>
      </c>
    </row>
    <row r="3888" spans="1:7" x14ac:dyDescent="0.25">
      <c r="A3888">
        <v>3886</v>
      </c>
      <c r="B3888" t="s">
        <v>153</v>
      </c>
      <c r="C3888" t="s">
        <v>154</v>
      </c>
      <c r="D3888" t="s">
        <v>47</v>
      </c>
      <c r="E3888">
        <v>122.120003</v>
      </c>
      <c r="F3888">
        <v>122</v>
      </c>
      <c r="G3888">
        <v>-9.8266456806399998E-4</v>
      </c>
    </row>
    <row r="3889" spans="1:7" x14ac:dyDescent="0.25">
      <c r="A3889">
        <v>3887</v>
      </c>
      <c r="B3889" t="s">
        <v>153</v>
      </c>
      <c r="C3889" t="s">
        <v>154</v>
      </c>
      <c r="D3889" t="s">
        <v>48</v>
      </c>
      <c r="E3889">
        <v>58.536095000000003</v>
      </c>
      <c r="F3889">
        <v>56.08231</v>
      </c>
      <c r="G3889">
        <v>-4.1919178243800002E-2</v>
      </c>
    </row>
    <row r="3890" spans="1:7" x14ac:dyDescent="0.25">
      <c r="A3890">
        <v>3888</v>
      </c>
      <c r="B3890" t="s">
        <v>153</v>
      </c>
      <c r="C3890" t="s">
        <v>154</v>
      </c>
      <c r="D3890" t="s">
        <v>49</v>
      </c>
      <c r="E3890">
        <v>13.927752</v>
      </c>
      <c r="F3890">
        <v>13.943132</v>
      </c>
      <c r="G3890">
        <v>1.1042700932600001E-3</v>
      </c>
    </row>
    <row r="3891" spans="1:7" x14ac:dyDescent="0.25">
      <c r="A3891">
        <v>3889</v>
      </c>
      <c r="B3891" t="s">
        <v>153</v>
      </c>
      <c r="C3891" t="s">
        <v>154</v>
      </c>
      <c r="D3891" t="s">
        <v>50</v>
      </c>
      <c r="E3891">
        <v>34.280411000000001</v>
      </c>
      <c r="F3891">
        <v>34.568900999999997</v>
      </c>
      <c r="G3891">
        <v>8.4155933836400007E-3</v>
      </c>
    </row>
    <row r="3892" spans="1:7" x14ac:dyDescent="0.25">
      <c r="A3892">
        <v>3890</v>
      </c>
      <c r="B3892" t="s">
        <v>153</v>
      </c>
      <c r="C3892" t="s">
        <v>154</v>
      </c>
      <c r="D3892" t="s">
        <v>51</v>
      </c>
      <c r="E3892">
        <v>34.955596999999997</v>
      </c>
      <c r="F3892">
        <v>35.241314000000003</v>
      </c>
      <c r="G3892">
        <v>8.1737124958799999E-3</v>
      </c>
    </row>
    <row r="3893" spans="1:7" x14ac:dyDescent="0.25">
      <c r="A3893">
        <v>3891</v>
      </c>
      <c r="B3893" t="s">
        <v>153</v>
      </c>
      <c r="C3893" t="s">
        <v>154</v>
      </c>
      <c r="D3893" t="s">
        <v>52</v>
      </c>
      <c r="E3893">
        <v>106.508698</v>
      </c>
      <c r="F3893">
        <v>106.279366</v>
      </c>
      <c r="G3893">
        <v>-2.1531762598399999E-3</v>
      </c>
    </row>
    <row r="3894" spans="1:7" x14ac:dyDescent="0.25">
      <c r="A3894">
        <v>3892</v>
      </c>
      <c r="B3894" t="s">
        <v>153</v>
      </c>
      <c r="C3894" t="s">
        <v>154</v>
      </c>
      <c r="D3894" t="s">
        <v>53</v>
      </c>
      <c r="E3894">
        <v>124.10234800000001</v>
      </c>
      <c r="F3894">
        <v>120.25252500000001</v>
      </c>
      <c r="G3894">
        <v>-3.10213550512E-2</v>
      </c>
    </row>
    <row r="3895" spans="1:7" x14ac:dyDescent="0.25">
      <c r="A3895">
        <v>3893</v>
      </c>
      <c r="B3895" t="s">
        <v>153</v>
      </c>
      <c r="C3895" t="s">
        <v>154</v>
      </c>
      <c r="D3895" t="s">
        <v>54</v>
      </c>
      <c r="E3895">
        <v>45.310443999999997</v>
      </c>
      <c r="F3895">
        <v>45.290790999999999</v>
      </c>
      <c r="G3895">
        <v>-4.3374105978700002E-4</v>
      </c>
    </row>
    <row r="3896" spans="1:7" x14ac:dyDescent="0.25">
      <c r="A3896">
        <v>3894</v>
      </c>
      <c r="B3896" t="s">
        <v>153</v>
      </c>
      <c r="C3896" t="s">
        <v>154</v>
      </c>
      <c r="D3896" t="s">
        <v>55</v>
      </c>
      <c r="E3896">
        <v>90.307937999999993</v>
      </c>
      <c r="F3896">
        <v>91.215157000000005</v>
      </c>
      <c r="G3896">
        <v>1.00458389383E-2</v>
      </c>
    </row>
    <row r="3897" spans="1:7" x14ac:dyDescent="0.25">
      <c r="A3897">
        <v>3895</v>
      </c>
      <c r="B3897" t="s">
        <v>153</v>
      </c>
      <c r="C3897" t="s">
        <v>154</v>
      </c>
      <c r="D3897" t="s">
        <v>56</v>
      </c>
      <c r="E3897">
        <v>131.314819</v>
      </c>
      <c r="F3897">
        <v>131.846497</v>
      </c>
      <c r="G3897">
        <v>4.0488804237700004E-3</v>
      </c>
    </row>
    <row r="3898" spans="1:7" x14ac:dyDescent="0.25">
      <c r="A3898">
        <v>3896</v>
      </c>
      <c r="B3898" t="s">
        <v>153</v>
      </c>
      <c r="C3898" t="s">
        <v>154</v>
      </c>
      <c r="D3898" t="s">
        <v>57</v>
      </c>
      <c r="E3898">
        <v>21.111767</v>
      </c>
      <c r="F3898">
        <v>20.904302999999999</v>
      </c>
      <c r="G3898">
        <v>-9.8269367978499993E-3</v>
      </c>
    </row>
    <row r="3899" spans="1:7" x14ac:dyDescent="0.25">
      <c r="A3899">
        <v>3897</v>
      </c>
      <c r="B3899" t="s">
        <v>153</v>
      </c>
      <c r="C3899" t="s">
        <v>154</v>
      </c>
      <c r="D3899" t="s">
        <v>58</v>
      </c>
      <c r="E3899">
        <v>37.830607999999998</v>
      </c>
      <c r="F3899">
        <v>37.752827000000003</v>
      </c>
      <c r="G3899">
        <v>-2.0560335694300002E-3</v>
      </c>
    </row>
    <row r="3900" spans="1:7" x14ac:dyDescent="0.25">
      <c r="A3900">
        <v>3898</v>
      </c>
      <c r="B3900" t="s">
        <v>153</v>
      </c>
      <c r="C3900" t="s">
        <v>154</v>
      </c>
      <c r="D3900" t="s">
        <v>59</v>
      </c>
      <c r="E3900">
        <v>44.450043000000001</v>
      </c>
      <c r="F3900">
        <v>44.273304000000003</v>
      </c>
      <c r="G3900">
        <v>-3.9761266372699998E-3</v>
      </c>
    </row>
    <row r="3901" spans="1:7" x14ac:dyDescent="0.25">
      <c r="A3901">
        <v>3899</v>
      </c>
      <c r="B3901" t="s">
        <v>153</v>
      </c>
      <c r="C3901" t="s">
        <v>154</v>
      </c>
      <c r="D3901" t="s">
        <v>60</v>
      </c>
      <c r="E3901">
        <v>50.508769999999998</v>
      </c>
      <c r="F3901">
        <v>50.351115999999998</v>
      </c>
      <c r="G3901">
        <v>-3.1213193273200001E-3</v>
      </c>
    </row>
    <row r="3902" spans="1:7" x14ac:dyDescent="0.25">
      <c r="A3902">
        <v>3900</v>
      </c>
      <c r="B3902" t="s">
        <v>153</v>
      </c>
      <c r="C3902" t="s">
        <v>154</v>
      </c>
      <c r="D3902" t="s">
        <v>61</v>
      </c>
      <c r="E3902">
        <v>81.332725999999994</v>
      </c>
      <c r="F3902">
        <v>80.167732000000001</v>
      </c>
      <c r="G3902">
        <v>-1.43238036802E-2</v>
      </c>
    </row>
    <row r="3903" spans="1:7" x14ac:dyDescent="0.25">
      <c r="A3903">
        <v>3901</v>
      </c>
      <c r="B3903" t="s">
        <v>153</v>
      </c>
      <c r="C3903" t="s">
        <v>154</v>
      </c>
      <c r="D3903" t="s">
        <v>62</v>
      </c>
      <c r="E3903">
        <v>266.56454500000001</v>
      </c>
      <c r="F3903">
        <v>265.47805799999998</v>
      </c>
      <c r="G3903">
        <v>-4.07588713645E-3</v>
      </c>
    </row>
    <row r="3904" spans="1:7" x14ac:dyDescent="0.25">
      <c r="A3904">
        <v>3902</v>
      </c>
      <c r="B3904" t="s">
        <v>153</v>
      </c>
      <c r="C3904" t="s">
        <v>154</v>
      </c>
      <c r="D3904" t="s">
        <v>63</v>
      </c>
      <c r="E3904">
        <v>46.73</v>
      </c>
      <c r="F3904">
        <v>46.919998</v>
      </c>
      <c r="G3904">
        <v>4.0658677509099999E-3</v>
      </c>
    </row>
    <row r="3905" spans="1:7" x14ac:dyDescent="0.25">
      <c r="A3905">
        <v>3903</v>
      </c>
      <c r="B3905" t="s">
        <v>153</v>
      </c>
      <c r="C3905" t="s">
        <v>154</v>
      </c>
      <c r="D3905" t="s">
        <v>64</v>
      </c>
      <c r="E3905">
        <v>81.153244000000001</v>
      </c>
      <c r="F3905">
        <v>81.331496999999999</v>
      </c>
      <c r="G3905">
        <v>2.19649876227E-3</v>
      </c>
    </row>
    <row r="3906" spans="1:7" x14ac:dyDescent="0.25">
      <c r="A3906">
        <v>3904</v>
      </c>
      <c r="B3906" t="s">
        <v>153</v>
      </c>
      <c r="C3906" t="s">
        <v>154</v>
      </c>
      <c r="D3906" t="s">
        <v>65</v>
      </c>
      <c r="E3906">
        <v>25.709999</v>
      </c>
      <c r="F3906">
        <v>25.5</v>
      </c>
      <c r="G3906">
        <v>-8.1679894269899994E-3</v>
      </c>
    </row>
    <row r="3907" spans="1:7" x14ac:dyDescent="0.25">
      <c r="A3907">
        <v>3905</v>
      </c>
      <c r="B3907" t="s">
        <v>153</v>
      </c>
      <c r="C3907" t="s">
        <v>154</v>
      </c>
      <c r="D3907" t="s">
        <v>66</v>
      </c>
      <c r="E3907">
        <v>25.466497</v>
      </c>
      <c r="F3907">
        <v>25.039406</v>
      </c>
      <c r="G3907">
        <v>-1.6770700736699999E-2</v>
      </c>
    </row>
    <row r="3908" spans="1:7" x14ac:dyDescent="0.25">
      <c r="A3908">
        <v>3906</v>
      </c>
      <c r="B3908" t="s">
        <v>153</v>
      </c>
      <c r="C3908" t="s">
        <v>154</v>
      </c>
      <c r="D3908" t="s">
        <v>67</v>
      </c>
      <c r="E3908">
        <v>59.84</v>
      </c>
      <c r="F3908">
        <v>59.48</v>
      </c>
      <c r="G3908">
        <v>-6.0160427807500003E-3</v>
      </c>
    </row>
    <row r="3909" spans="1:7" x14ac:dyDescent="0.25">
      <c r="A3909">
        <v>3907</v>
      </c>
      <c r="B3909" t="s">
        <v>153</v>
      </c>
      <c r="C3909" t="s">
        <v>154</v>
      </c>
      <c r="D3909" t="s">
        <v>68</v>
      </c>
      <c r="E3909">
        <v>83.489013999999997</v>
      </c>
      <c r="F3909">
        <v>84.037254000000004</v>
      </c>
      <c r="G3909">
        <v>6.5666124647299996E-3</v>
      </c>
    </row>
    <row r="3910" spans="1:7" x14ac:dyDescent="0.25">
      <c r="A3910">
        <v>3908</v>
      </c>
      <c r="B3910" t="s">
        <v>153</v>
      </c>
      <c r="C3910" t="s">
        <v>154</v>
      </c>
      <c r="D3910" t="s">
        <v>69</v>
      </c>
      <c r="E3910">
        <v>27.866505</v>
      </c>
      <c r="F3910">
        <v>27.760141000000001</v>
      </c>
      <c r="G3910">
        <v>-3.8169120957200001E-3</v>
      </c>
    </row>
    <row r="3911" spans="1:7" x14ac:dyDescent="0.25">
      <c r="A3911">
        <v>3909</v>
      </c>
      <c r="B3911" t="s">
        <v>153</v>
      </c>
      <c r="C3911" t="s">
        <v>154</v>
      </c>
      <c r="D3911" t="s">
        <v>70</v>
      </c>
      <c r="E3911">
        <v>33.403686999999998</v>
      </c>
      <c r="F3911">
        <v>33.293971999999997</v>
      </c>
      <c r="G3911">
        <v>-3.2845176641700001E-3</v>
      </c>
    </row>
    <row r="3912" spans="1:7" x14ac:dyDescent="0.25">
      <c r="A3912">
        <v>3910</v>
      </c>
      <c r="B3912" t="s">
        <v>153</v>
      </c>
      <c r="C3912" t="s">
        <v>154</v>
      </c>
      <c r="D3912" t="s">
        <v>71</v>
      </c>
      <c r="E3912">
        <v>67.989998</v>
      </c>
      <c r="F3912">
        <v>67.150002000000001</v>
      </c>
      <c r="G3912">
        <v>-1.23546995839E-2</v>
      </c>
    </row>
    <row r="3913" spans="1:7" x14ac:dyDescent="0.25">
      <c r="A3913">
        <v>3911</v>
      </c>
      <c r="B3913" t="s">
        <v>153</v>
      </c>
      <c r="C3913" t="s">
        <v>154</v>
      </c>
      <c r="D3913" t="s">
        <v>72</v>
      </c>
      <c r="E3913">
        <v>43.949264999999997</v>
      </c>
      <c r="F3913">
        <v>44.546677000000003</v>
      </c>
      <c r="G3913">
        <v>1.35932193633E-2</v>
      </c>
    </row>
    <row r="3914" spans="1:7" x14ac:dyDescent="0.25">
      <c r="A3914">
        <v>3912</v>
      </c>
      <c r="B3914" t="s">
        <v>153</v>
      </c>
      <c r="C3914" t="s">
        <v>154</v>
      </c>
      <c r="D3914" t="s">
        <v>73</v>
      </c>
      <c r="E3914">
        <v>79.943770999999998</v>
      </c>
      <c r="F3914">
        <v>79.913925000000006</v>
      </c>
      <c r="G3914">
        <v>-3.73337404862E-4</v>
      </c>
    </row>
    <row r="3915" spans="1:7" x14ac:dyDescent="0.25">
      <c r="A3915">
        <v>3913</v>
      </c>
      <c r="B3915" t="s">
        <v>153</v>
      </c>
      <c r="C3915" t="s">
        <v>154</v>
      </c>
      <c r="D3915" t="s">
        <v>74</v>
      </c>
      <c r="E3915">
        <v>211.86088599999999</v>
      </c>
      <c r="F3915">
        <v>209.908524</v>
      </c>
      <c r="G3915">
        <v>-9.2153017806199996E-3</v>
      </c>
    </row>
    <row r="3916" spans="1:7" x14ac:dyDescent="0.25">
      <c r="A3916">
        <v>3914</v>
      </c>
      <c r="B3916" t="s">
        <v>153</v>
      </c>
      <c r="C3916" t="s">
        <v>154</v>
      </c>
      <c r="D3916" t="s">
        <v>75</v>
      </c>
      <c r="E3916">
        <v>188.14764400000001</v>
      </c>
      <c r="F3916">
        <v>188.00926200000001</v>
      </c>
      <c r="G3916">
        <v>-7.3549685267399996E-4</v>
      </c>
    </row>
    <row r="3917" spans="1:7" x14ac:dyDescent="0.25">
      <c r="A3917">
        <v>3915</v>
      </c>
      <c r="B3917" t="s">
        <v>153</v>
      </c>
      <c r="C3917" t="s">
        <v>154</v>
      </c>
      <c r="D3917" t="s">
        <v>76</v>
      </c>
      <c r="E3917">
        <v>70.967704999999995</v>
      </c>
      <c r="F3917">
        <v>70.997146999999998</v>
      </c>
      <c r="G3917">
        <v>4.14864761373E-4</v>
      </c>
    </row>
    <row r="3918" spans="1:7" x14ac:dyDescent="0.25">
      <c r="A3918">
        <v>3916</v>
      </c>
      <c r="B3918" t="s">
        <v>153</v>
      </c>
      <c r="C3918" t="s">
        <v>154</v>
      </c>
      <c r="D3918" t="s">
        <v>77</v>
      </c>
      <c r="E3918">
        <v>41.084263</v>
      </c>
      <c r="F3918">
        <v>40.806998999999998</v>
      </c>
      <c r="G3918">
        <v>-6.7486667583600002E-3</v>
      </c>
    </row>
    <row r="3919" spans="1:7" x14ac:dyDescent="0.25">
      <c r="A3919">
        <v>3917</v>
      </c>
      <c r="B3919" t="s">
        <v>153</v>
      </c>
      <c r="C3919" t="s">
        <v>154</v>
      </c>
      <c r="D3919" t="s">
        <v>78</v>
      </c>
      <c r="E3919">
        <v>27.410378999999999</v>
      </c>
      <c r="F3919">
        <v>27.223913</v>
      </c>
      <c r="G3919">
        <v>-6.8027516146299998E-3</v>
      </c>
    </row>
    <row r="3920" spans="1:7" x14ac:dyDescent="0.25">
      <c r="A3920">
        <v>3918</v>
      </c>
      <c r="B3920" t="s">
        <v>153</v>
      </c>
      <c r="C3920" t="s">
        <v>154</v>
      </c>
      <c r="D3920" t="s">
        <v>79</v>
      </c>
      <c r="E3920">
        <v>35.950001</v>
      </c>
      <c r="F3920">
        <v>35.790000999999997</v>
      </c>
      <c r="G3920">
        <v>-4.4506257454599999E-3</v>
      </c>
    </row>
    <row r="3921" spans="1:7" x14ac:dyDescent="0.25">
      <c r="A3921">
        <v>3919</v>
      </c>
      <c r="B3921" t="s">
        <v>153</v>
      </c>
      <c r="C3921" t="s">
        <v>154</v>
      </c>
      <c r="D3921" t="s">
        <v>80</v>
      </c>
      <c r="E3921">
        <v>55.857013999999999</v>
      </c>
      <c r="F3921">
        <v>55.727898000000003</v>
      </c>
      <c r="G3921">
        <v>-2.3115449744600001E-3</v>
      </c>
    </row>
    <row r="3922" spans="1:7" x14ac:dyDescent="0.25">
      <c r="A3922">
        <v>3920</v>
      </c>
      <c r="B3922" t="s">
        <v>153</v>
      </c>
      <c r="C3922" t="s">
        <v>154</v>
      </c>
      <c r="D3922" t="s">
        <v>81</v>
      </c>
      <c r="E3922">
        <v>16.719999000000001</v>
      </c>
      <c r="F3922">
        <v>16.77</v>
      </c>
      <c r="G3922">
        <v>2.9904906094800001E-3</v>
      </c>
    </row>
    <row r="3923" spans="1:7" x14ac:dyDescent="0.25">
      <c r="A3923">
        <v>3921</v>
      </c>
      <c r="B3923" t="s">
        <v>153</v>
      </c>
      <c r="C3923" t="s">
        <v>154</v>
      </c>
      <c r="D3923" t="s">
        <v>82</v>
      </c>
      <c r="E3923">
        <v>46.048518999999999</v>
      </c>
      <c r="F3923">
        <v>45.850333999999997</v>
      </c>
      <c r="G3923">
        <v>-4.3038300536900002E-3</v>
      </c>
    </row>
    <row r="3924" spans="1:7" x14ac:dyDescent="0.25">
      <c r="A3924">
        <v>3922</v>
      </c>
      <c r="B3924" t="s">
        <v>153</v>
      </c>
      <c r="C3924" t="s">
        <v>154</v>
      </c>
      <c r="D3924" t="s">
        <v>83</v>
      </c>
      <c r="E3924">
        <v>12.755860999999999</v>
      </c>
      <c r="F3924">
        <v>12.606959</v>
      </c>
      <c r="G3924">
        <v>-1.1673222215300001E-2</v>
      </c>
    </row>
    <row r="3925" spans="1:7" x14ac:dyDescent="0.25">
      <c r="A3925">
        <v>3923</v>
      </c>
      <c r="B3925" t="s">
        <v>153</v>
      </c>
      <c r="C3925" t="s">
        <v>154</v>
      </c>
      <c r="D3925" t="s">
        <v>84</v>
      </c>
      <c r="E3925">
        <v>33.481934000000003</v>
      </c>
      <c r="F3925">
        <v>33.452182999999998</v>
      </c>
      <c r="G3925">
        <v>-8.8856874277299996E-4</v>
      </c>
    </row>
    <row r="3926" spans="1:7" x14ac:dyDescent="0.25">
      <c r="A3926">
        <v>3924</v>
      </c>
      <c r="B3926" t="s">
        <v>153</v>
      </c>
      <c r="C3926" t="s">
        <v>154</v>
      </c>
      <c r="D3926" t="s">
        <v>85</v>
      </c>
      <c r="E3926">
        <v>44.405791999999998</v>
      </c>
      <c r="F3926">
        <v>44.524020999999998</v>
      </c>
      <c r="G3926">
        <v>2.6624679951700002E-3</v>
      </c>
    </row>
    <row r="3927" spans="1:7" x14ac:dyDescent="0.25">
      <c r="A3927">
        <v>3925</v>
      </c>
      <c r="B3927" t="s">
        <v>153</v>
      </c>
      <c r="C3927" t="s">
        <v>154</v>
      </c>
      <c r="D3927" t="s">
        <v>86</v>
      </c>
      <c r="E3927">
        <v>1770.6099850000001</v>
      </c>
      <c r="F3927">
        <v>1763.3100589999999</v>
      </c>
      <c r="G3927">
        <v>-4.1228311496299998E-3</v>
      </c>
    </row>
    <row r="3928" spans="1:7" x14ac:dyDescent="0.25">
      <c r="A3928">
        <v>3926</v>
      </c>
      <c r="B3928" t="s">
        <v>153</v>
      </c>
      <c r="C3928" t="s">
        <v>154</v>
      </c>
      <c r="D3928" t="s">
        <v>87</v>
      </c>
      <c r="E3928">
        <v>43.616881999999997</v>
      </c>
      <c r="F3928">
        <v>43.437961999999999</v>
      </c>
      <c r="G3928">
        <v>-4.1020813913300001E-3</v>
      </c>
    </row>
    <row r="3929" spans="1:7" x14ac:dyDescent="0.25">
      <c r="A3929">
        <v>3927</v>
      </c>
      <c r="B3929" t="s">
        <v>153</v>
      </c>
      <c r="C3929" t="s">
        <v>154</v>
      </c>
      <c r="D3929" t="s">
        <v>88</v>
      </c>
      <c r="E3929">
        <v>111.76487</v>
      </c>
      <c r="F3929">
        <v>112.71169999999999</v>
      </c>
      <c r="G3929">
        <v>8.4716244021900006E-3</v>
      </c>
    </row>
    <row r="3930" spans="1:7" x14ac:dyDescent="0.25">
      <c r="A3930">
        <v>3928</v>
      </c>
      <c r="B3930" t="s">
        <v>153</v>
      </c>
      <c r="C3930" t="s">
        <v>154</v>
      </c>
      <c r="D3930" t="s">
        <v>89</v>
      </c>
      <c r="E3930">
        <v>112.687927</v>
      </c>
      <c r="F3930">
        <v>113.14952099999999</v>
      </c>
      <c r="G3930">
        <v>4.0962152050200004E-3</v>
      </c>
    </row>
    <row r="3931" spans="1:7" x14ac:dyDescent="0.25">
      <c r="A3931">
        <v>3929</v>
      </c>
      <c r="B3931" t="s">
        <v>153</v>
      </c>
      <c r="C3931" t="s">
        <v>154</v>
      </c>
      <c r="D3931" t="s">
        <v>90</v>
      </c>
      <c r="E3931">
        <v>51.800449</v>
      </c>
      <c r="F3931">
        <v>51.584980000000002</v>
      </c>
      <c r="G3931">
        <v>-4.1595971494400004E-3</v>
      </c>
    </row>
    <row r="3932" spans="1:7" x14ac:dyDescent="0.25">
      <c r="A3932">
        <v>3930</v>
      </c>
      <c r="B3932" t="s">
        <v>153</v>
      </c>
      <c r="C3932" t="s">
        <v>154</v>
      </c>
      <c r="D3932" t="s">
        <v>91</v>
      </c>
      <c r="E3932">
        <v>50.287930000000003</v>
      </c>
      <c r="F3932">
        <v>50.238197</v>
      </c>
      <c r="G3932">
        <v>-9.8896494645900009E-4</v>
      </c>
    </row>
    <row r="3933" spans="1:7" x14ac:dyDescent="0.25">
      <c r="A3933">
        <v>3931</v>
      </c>
      <c r="B3933" t="s">
        <v>153</v>
      </c>
      <c r="C3933" t="s">
        <v>154</v>
      </c>
      <c r="D3933" t="s">
        <v>92</v>
      </c>
      <c r="E3933">
        <v>152.477768</v>
      </c>
      <c r="F3933">
        <v>152.10960399999999</v>
      </c>
      <c r="G3933">
        <v>-2.4145421645999999E-3</v>
      </c>
    </row>
    <row r="3934" spans="1:7" x14ac:dyDescent="0.25">
      <c r="A3934">
        <v>3932</v>
      </c>
      <c r="B3934" t="s">
        <v>153</v>
      </c>
      <c r="C3934" t="s">
        <v>154</v>
      </c>
      <c r="D3934" t="s">
        <v>93</v>
      </c>
      <c r="E3934">
        <v>8.4</v>
      </c>
      <c r="F3934">
        <v>8.5</v>
      </c>
      <c r="G3934">
        <v>1.19047619048E-2</v>
      </c>
    </row>
    <row r="3935" spans="1:7" x14ac:dyDescent="0.25">
      <c r="A3935">
        <v>3933</v>
      </c>
      <c r="B3935" t="s">
        <v>153</v>
      </c>
      <c r="C3935" t="s">
        <v>154</v>
      </c>
      <c r="D3935" t="s">
        <v>94</v>
      </c>
      <c r="E3935">
        <v>42.501545</v>
      </c>
      <c r="F3935">
        <v>42.650463000000002</v>
      </c>
      <c r="G3935">
        <v>3.5038255668099999E-3</v>
      </c>
    </row>
    <row r="3936" spans="1:7" x14ac:dyDescent="0.25">
      <c r="A3936">
        <v>3934</v>
      </c>
      <c r="B3936" t="s">
        <v>153</v>
      </c>
      <c r="C3936" t="s">
        <v>154</v>
      </c>
      <c r="D3936" t="s">
        <v>95</v>
      </c>
      <c r="E3936">
        <v>126.43</v>
      </c>
      <c r="F3936">
        <v>126.52876999999999</v>
      </c>
      <c r="G3936">
        <v>7.8122281104199998E-4</v>
      </c>
    </row>
    <row r="3937" spans="1:7" x14ac:dyDescent="0.25">
      <c r="A3937">
        <v>3935</v>
      </c>
      <c r="B3937" t="s">
        <v>153</v>
      </c>
      <c r="C3937" t="s">
        <v>154</v>
      </c>
      <c r="D3937" t="s">
        <v>96</v>
      </c>
      <c r="E3937">
        <v>25.549999</v>
      </c>
      <c r="F3937">
        <v>24.889999</v>
      </c>
      <c r="G3937">
        <v>-2.5831703555100002E-2</v>
      </c>
    </row>
    <row r="3938" spans="1:7" x14ac:dyDescent="0.25">
      <c r="A3938">
        <v>3936</v>
      </c>
      <c r="B3938" t="s">
        <v>153</v>
      </c>
      <c r="C3938" t="s">
        <v>154</v>
      </c>
      <c r="D3938" t="s">
        <v>97</v>
      </c>
      <c r="E3938">
        <v>77.07029</v>
      </c>
      <c r="F3938">
        <v>76.764931000000004</v>
      </c>
      <c r="G3938">
        <v>-3.9620844815800001E-3</v>
      </c>
    </row>
    <row r="3939" spans="1:7" x14ac:dyDescent="0.25">
      <c r="A3939">
        <v>3937</v>
      </c>
      <c r="B3939" t="s">
        <v>153</v>
      </c>
      <c r="C3939" t="s">
        <v>154</v>
      </c>
      <c r="D3939" t="s">
        <v>98</v>
      </c>
      <c r="E3939">
        <v>162.06681800000001</v>
      </c>
      <c r="F3939">
        <v>161.86859100000001</v>
      </c>
      <c r="G3939">
        <v>-1.22311897306E-3</v>
      </c>
    </row>
    <row r="3940" spans="1:7" x14ac:dyDescent="0.25">
      <c r="A3940">
        <v>3938</v>
      </c>
      <c r="B3940" t="s">
        <v>153</v>
      </c>
      <c r="C3940" t="s">
        <v>154</v>
      </c>
      <c r="D3940" t="s">
        <v>99</v>
      </c>
      <c r="E3940">
        <v>50.831470000000003</v>
      </c>
      <c r="F3940">
        <v>50.654259000000003</v>
      </c>
      <c r="G3940">
        <v>-3.4862458236999999E-3</v>
      </c>
    </row>
    <row r="3941" spans="1:7" x14ac:dyDescent="0.25">
      <c r="A3941">
        <v>3939</v>
      </c>
      <c r="B3941" t="s">
        <v>153</v>
      </c>
      <c r="C3941" t="s">
        <v>154</v>
      </c>
      <c r="D3941" t="s">
        <v>100</v>
      </c>
      <c r="E3941">
        <v>46.865470999999999</v>
      </c>
      <c r="F3941">
        <v>46.913795</v>
      </c>
      <c r="G3941">
        <v>1.0311216118999999E-3</v>
      </c>
    </row>
    <row r="3942" spans="1:7" x14ac:dyDescent="0.25">
      <c r="A3942">
        <v>3940</v>
      </c>
      <c r="B3942" t="s">
        <v>153</v>
      </c>
      <c r="C3942" t="s">
        <v>154</v>
      </c>
      <c r="D3942" t="s">
        <v>101</v>
      </c>
      <c r="E3942">
        <v>98.180885000000004</v>
      </c>
      <c r="F3942">
        <v>98.449303</v>
      </c>
      <c r="G3942">
        <v>2.7339130218699999E-3</v>
      </c>
    </row>
    <row r="3943" spans="1:7" x14ac:dyDescent="0.25">
      <c r="A3943">
        <v>3941</v>
      </c>
      <c r="B3943" t="s">
        <v>153</v>
      </c>
      <c r="C3943" t="s">
        <v>154</v>
      </c>
      <c r="D3943" t="s">
        <v>102</v>
      </c>
      <c r="E3943">
        <v>39.781975000000003</v>
      </c>
      <c r="F3943">
        <v>39.732619999999997</v>
      </c>
      <c r="G3943">
        <v>-1.2406372484E-3</v>
      </c>
    </row>
    <row r="3944" spans="1:7" x14ac:dyDescent="0.25">
      <c r="A3944">
        <v>3942</v>
      </c>
      <c r="B3944" t="s">
        <v>153</v>
      </c>
      <c r="C3944" t="s">
        <v>154</v>
      </c>
      <c r="D3944" t="s">
        <v>103</v>
      </c>
      <c r="E3944">
        <v>94.284012000000004</v>
      </c>
      <c r="F3944">
        <v>95.463431999999997</v>
      </c>
      <c r="G3944">
        <v>1.25092258484E-2</v>
      </c>
    </row>
    <row r="3945" spans="1:7" x14ac:dyDescent="0.25">
      <c r="A3945">
        <v>3943</v>
      </c>
      <c r="B3945" t="s">
        <v>153</v>
      </c>
      <c r="C3945" t="s">
        <v>154</v>
      </c>
      <c r="D3945" t="s">
        <v>104</v>
      </c>
      <c r="E3945">
        <v>52.511172999999999</v>
      </c>
      <c r="F3945">
        <v>52.432915000000001</v>
      </c>
      <c r="G3945">
        <v>-1.4903114047700001E-3</v>
      </c>
    </row>
    <row r="3946" spans="1:7" x14ac:dyDescent="0.25">
      <c r="A3946">
        <v>3944</v>
      </c>
      <c r="B3946" t="s">
        <v>153</v>
      </c>
      <c r="C3946" t="s">
        <v>154</v>
      </c>
      <c r="D3946" t="s">
        <v>105</v>
      </c>
      <c r="E3946">
        <v>41.77</v>
      </c>
      <c r="F3946">
        <v>41.970001000000003</v>
      </c>
      <c r="G3946">
        <v>4.78814938951E-3</v>
      </c>
    </row>
    <row r="3947" spans="1:7" x14ac:dyDescent="0.25">
      <c r="A3947">
        <v>3945</v>
      </c>
      <c r="B3947" t="s">
        <v>153</v>
      </c>
      <c r="C3947" t="s">
        <v>154</v>
      </c>
      <c r="D3947" t="s">
        <v>106</v>
      </c>
      <c r="E3947">
        <v>14.4</v>
      </c>
      <c r="F3947">
        <v>14.44</v>
      </c>
      <c r="G3947">
        <v>2.7777777777800001E-3</v>
      </c>
    </row>
    <row r="3948" spans="1:7" x14ac:dyDescent="0.25">
      <c r="A3948">
        <v>3946</v>
      </c>
      <c r="B3948" t="s">
        <v>153</v>
      </c>
      <c r="C3948" t="s">
        <v>154</v>
      </c>
      <c r="D3948" t="s">
        <v>107</v>
      </c>
      <c r="E3948">
        <v>70.769997000000004</v>
      </c>
      <c r="F3948">
        <v>67.75</v>
      </c>
      <c r="G3948">
        <v>-4.2673408619799999E-2</v>
      </c>
    </row>
    <row r="3949" spans="1:7" x14ac:dyDescent="0.25">
      <c r="A3949">
        <v>3947</v>
      </c>
      <c r="B3949" t="s">
        <v>153</v>
      </c>
      <c r="C3949" t="s">
        <v>154</v>
      </c>
      <c r="D3949" t="s">
        <v>108</v>
      </c>
      <c r="E3949">
        <v>121.78089900000001</v>
      </c>
      <c r="F3949">
        <v>119.67469</v>
      </c>
      <c r="G3949">
        <v>-1.7295068580499999E-2</v>
      </c>
    </row>
    <row r="3950" spans="1:7" x14ac:dyDescent="0.25">
      <c r="A3950">
        <v>3948</v>
      </c>
      <c r="B3950" t="s">
        <v>153</v>
      </c>
      <c r="C3950" t="s">
        <v>154</v>
      </c>
      <c r="D3950" t="s">
        <v>109</v>
      </c>
      <c r="E3950">
        <v>104.785629</v>
      </c>
      <c r="F3950">
        <v>105.042694</v>
      </c>
      <c r="G3950">
        <v>2.4532467138200001E-3</v>
      </c>
    </row>
    <row r="3951" spans="1:7" x14ac:dyDescent="0.25">
      <c r="A3951">
        <v>3949</v>
      </c>
      <c r="B3951" t="s">
        <v>153</v>
      </c>
      <c r="C3951" t="s">
        <v>154</v>
      </c>
      <c r="D3951" t="s">
        <v>110</v>
      </c>
      <c r="E3951">
        <v>45.485004000000004</v>
      </c>
      <c r="F3951">
        <v>45.682983</v>
      </c>
      <c r="G3951">
        <v>4.3526213606600002E-3</v>
      </c>
    </row>
    <row r="3952" spans="1:7" x14ac:dyDescent="0.25">
      <c r="A3952">
        <v>3950</v>
      </c>
      <c r="B3952" t="s">
        <v>153</v>
      </c>
      <c r="C3952" t="s">
        <v>154</v>
      </c>
      <c r="D3952" t="s">
        <v>111</v>
      </c>
      <c r="E3952">
        <v>117.696663</v>
      </c>
      <c r="F3952">
        <v>116.412048</v>
      </c>
      <c r="G3952">
        <v>-1.0914625506400001E-2</v>
      </c>
    </row>
    <row r="3953" spans="1:7" x14ac:dyDescent="0.25">
      <c r="A3953">
        <v>3951</v>
      </c>
      <c r="B3953" t="s">
        <v>153</v>
      </c>
      <c r="C3953" t="s">
        <v>154</v>
      </c>
      <c r="D3953" t="s">
        <v>112</v>
      </c>
      <c r="E3953">
        <v>80.069999999999993</v>
      </c>
      <c r="F3953">
        <v>80.629997000000003</v>
      </c>
      <c r="G3953">
        <v>6.9938428874700004E-3</v>
      </c>
    </row>
    <row r="3954" spans="1:7" x14ac:dyDescent="0.25">
      <c r="A3954">
        <v>3952</v>
      </c>
      <c r="B3954" t="s">
        <v>153</v>
      </c>
      <c r="C3954" t="s">
        <v>154</v>
      </c>
      <c r="D3954" t="s">
        <v>113</v>
      </c>
      <c r="E3954">
        <v>62.639999000000003</v>
      </c>
      <c r="F3954">
        <v>62.389999000000003</v>
      </c>
      <c r="G3954">
        <v>-3.9910600892599998E-3</v>
      </c>
    </row>
    <row r="3955" spans="1:7" x14ac:dyDescent="0.25">
      <c r="A3955">
        <v>3953</v>
      </c>
      <c r="B3955" t="s">
        <v>153</v>
      </c>
      <c r="C3955" t="s">
        <v>154</v>
      </c>
      <c r="D3955" t="s">
        <v>114</v>
      </c>
      <c r="E3955">
        <v>80.687752000000003</v>
      </c>
      <c r="F3955">
        <v>80.468390999999997</v>
      </c>
      <c r="G3955">
        <v>-2.7186406184700001E-3</v>
      </c>
    </row>
    <row r="3956" spans="1:7" x14ac:dyDescent="0.25">
      <c r="A3956">
        <v>3954</v>
      </c>
      <c r="B3956" t="s">
        <v>153</v>
      </c>
      <c r="C3956" t="s">
        <v>154</v>
      </c>
      <c r="D3956" t="s">
        <v>115</v>
      </c>
      <c r="E3956">
        <v>166.864655</v>
      </c>
      <c r="F3956">
        <v>166.064651</v>
      </c>
      <c r="G3956">
        <v>-4.7943286731399999E-3</v>
      </c>
    </row>
    <row r="3957" spans="1:7" x14ac:dyDescent="0.25">
      <c r="A3957">
        <v>3955</v>
      </c>
      <c r="B3957" t="s">
        <v>153</v>
      </c>
      <c r="C3957" t="s">
        <v>154</v>
      </c>
      <c r="D3957" t="s">
        <v>116</v>
      </c>
      <c r="E3957">
        <v>12.93</v>
      </c>
      <c r="F3957">
        <v>12.77</v>
      </c>
      <c r="G3957">
        <v>-1.2374323279199999E-2</v>
      </c>
    </row>
    <row r="3958" spans="1:7" x14ac:dyDescent="0.25">
      <c r="A3958">
        <v>3956</v>
      </c>
      <c r="B3958" t="s">
        <v>153</v>
      </c>
      <c r="C3958" t="s">
        <v>154</v>
      </c>
      <c r="D3958" t="s">
        <v>117</v>
      </c>
      <c r="E3958">
        <v>863</v>
      </c>
      <c r="F3958">
        <v>869.69000200000005</v>
      </c>
      <c r="G3958">
        <v>7.7520301274600001E-3</v>
      </c>
    </row>
    <row r="3959" spans="1:7" x14ac:dyDescent="0.25">
      <c r="A3959">
        <v>3957</v>
      </c>
      <c r="B3959" t="s">
        <v>153</v>
      </c>
      <c r="C3959" t="s">
        <v>154</v>
      </c>
      <c r="D3959" t="s">
        <v>118</v>
      </c>
      <c r="E3959">
        <v>80.041008000000005</v>
      </c>
      <c r="F3959">
        <v>79.521004000000005</v>
      </c>
      <c r="G3959">
        <v>-6.4967197814400001E-3</v>
      </c>
    </row>
    <row r="3960" spans="1:7" x14ac:dyDescent="0.25">
      <c r="A3960">
        <v>3958</v>
      </c>
      <c r="B3960" t="s">
        <v>153</v>
      </c>
      <c r="C3960" t="s">
        <v>154</v>
      </c>
      <c r="D3960" t="s">
        <v>119</v>
      </c>
      <c r="E3960">
        <v>62.324756999999998</v>
      </c>
      <c r="F3960">
        <v>62.045143000000003</v>
      </c>
      <c r="G3960">
        <v>-4.4864033725799998E-3</v>
      </c>
    </row>
    <row r="3961" spans="1:7" x14ac:dyDescent="0.25">
      <c r="A3961">
        <v>3959</v>
      </c>
      <c r="B3961" t="s">
        <v>153</v>
      </c>
      <c r="C3961" t="s">
        <v>154</v>
      </c>
      <c r="D3961" t="s">
        <v>120</v>
      </c>
      <c r="E3961">
        <v>609.65997300000004</v>
      </c>
      <c r="F3961">
        <v>608.61999500000002</v>
      </c>
      <c r="G3961">
        <v>-1.7058328347899999E-3</v>
      </c>
    </row>
    <row r="3962" spans="1:7" x14ac:dyDescent="0.25">
      <c r="A3962">
        <v>3960</v>
      </c>
      <c r="B3962" t="s">
        <v>154</v>
      </c>
      <c r="C3962" t="s">
        <v>155</v>
      </c>
      <c r="D3962" t="s">
        <v>1</v>
      </c>
      <c r="E3962">
        <v>43.627372999999999</v>
      </c>
      <c r="F3962">
        <v>44.214911999999998</v>
      </c>
      <c r="G3962">
        <v>1.3467210138899999E-2</v>
      </c>
    </row>
    <row r="3963" spans="1:7" x14ac:dyDescent="0.25">
      <c r="A3963">
        <v>3961</v>
      </c>
      <c r="B3963" t="s">
        <v>154</v>
      </c>
      <c r="C3963" t="s">
        <v>155</v>
      </c>
      <c r="D3963" t="s">
        <v>2</v>
      </c>
      <c r="E3963">
        <v>44.721401</v>
      </c>
      <c r="F3963">
        <v>43.923687000000001</v>
      </c>
      <c r="G3963">
        <v>-1.7837410773399998E-2</v>
      </c>
    </row>
    <row r="3964" spans="1:7" x14ac:dyDescent="0.25">
      <c r="A3964">
        <v>3962</v>
      </c>
      <c r="B3964" t="s">
        <v>154</v>
      </c>
      <c r="C3964" t="s">
        <v>155</v>
      </c>
      <c r="D3964" t="s">
        <v>3</v>
      </c>
      <c r="E3964">
        <v>11.169233999999999</v>
      </c>
      <c r="F3964">
        <v>11.130077999999999</v>
      </c>
      <c r="G3964">
        <v>-3.5057014652900001E-3</v>
      </c>
    </row>
    <row r="3965" spans="1:7" x14ac:dyDescent="0.25">
      <c r="A3965">
        <v>3963</v>
      </c>
      <c r="B3965" t="s">
        <v>154</v>
      </c>
      <c r="C3965" t="s">
        <v>155</v>
      </c>
      <c r="D3965" t="s">
        <v>4</v>
      </c>
      <c r="E3965">
        <v>232.95349100000001</v>
      </c>
      <c r="F3965">
        <v>234.90154999999999</v>
      </c>
      <c r="G3965">
        <v>8.3624374618199993E-3</v>
      </c>
    </row>
    <row r="3966" spans="1:7" x14ac:dyDescent="0.25">
      <c r="A3966">
        <v>3964</v>
      </c>
      <c r="B3966" t="s">
        <v>154</v>
      </c>
      <c r="C3966" t="s">
        <v>155</v>
      </c>
      <c r="D3966" t="s">
        <v>5</v>
      </c>
      <c r="E3966">
        <v>55.900002000000001</v>
      </c>
      <c r="F3966">
        <v>56.450001</v>
      </c>
      <c r="G3966">
        <v>9.8389799699800003E-3</v>
      </c>
    </row>
    <row r="3967" spans="1:7" x14ac:dyDescent="0.25">
      <c r="A3967">
        <v>3965</v>
      </c>
      <c r="B3967" t="s">
        <v>154</v>
      </c>
      <c r="C3967" t="s">
        <v>155</v>
      </c>
      <c r="D3967" t="s">
        <v>6</v>
      </c>
      <c r="E3967">
        <v>37.877274</v>
      </c>
      <c r="F3967">
        <v>39.071826999999999</v>
      </c>
      <c r="G3967">
        <v>3.1537459638699999E-2</v>
      </c>
    </row>
    <row r="3968" spans="1:7" x14ac:dyDescent="0.25">
      <c r="A3968">
        <v>3966</v>
      </c>
      <c r="B3968" t="s">
        <v>154</v>
      </c>
      <c r="C3968" t="s">
        <v>155</v>
      </c>
      <c r="D3968" t="s">
        <v>7</v>
      </c>
      <c r="E3968">
        <v>12.95</v>
      </c>
      <c r="F3968">
        <v>12.84</v>
      </c>
      <c r="G3968">
        <v>-8.4942084942100007E-3</v>
      </c>
    </row>
    <row r="3969" spans="1:7" x14ac:dyDescent="0.25">
      <c r="A3969">
        <v>3967</v>
      </c>
      <c r="B3969" t="s">
        <v>154</v>
      </c>
      <c r="C3969" t="s">
        <v>155</v>
      </c>
      <c r="D3969" t="s">
        <v>8</v>
      </c>
      <c r="E3969">
        <v>159.02015700000001</v>
      </c>
      <c r="F3969">
        <v>159.03001399999999</v>
      </c>
      <c r="G3969">
        <v>6.1985852523E-5</v>
      </c>
    </row>
    <row r="3970" spans="1:7" x14ac:dyDescent="0.25">
      <c r="A3970">
        <v>3968</v>
      </c>
      <c r="B3970" t="s">
        <v>154</v>
      </c>
      <c r="C3970" t="s">
        <v>155</v>
      </c>
      <c r="D3970" t="s">
        <v>9</v>
      </c>
      <c r="E3970">
        <v>134.38278199999999</v>
      </c>
      <c r="F3970">
        <v>134.074814</v>
      </c>
      <c r="G3970">
        <v>-2.2917221642300002E-3</v>
      </c>
    </row>
    <row r="3971" spans="1:7" x14ac:dyDescent="0.25">
      <c r="A3971">
        <v>3969</v>
      </c>
      <c r="B3971" t="s">
        <v>154</v>
      </c>
      <c r="C3971" t="s">
        <v>155</v>
      </c>
      <c r="D3971" t="s">
        <v>10</v>
      </c>
      <c r="E3971">
        <v>25.681446000000001</v>
      </c>
      <c r="F3971">
        <v>25.850663999999998</v>
      </c>
      <c r="G3971">
        <v>6.5891149587100004E-3</v>
      </c>
    </row>
    <row r="3972" spans="1:7" x14ac:dyDescent="0.25">
      <c r="A3972">
        <v>3970</v>
      </c>
      <c r="B3972" t="s">
        <v>154</v>
      </c>
      <c r="C3972" t="s">
        <v>155</v>
      </c>
      <c r="D3972" t="s">
        <v>11</v>
      </c>
      <c r="E3972">
        <v>43.721817000000001</v>
      </c>
      <c r="F3972">
        <v>43.721817000000001</v>
      </c>
      <c r="G3972">
        <v>0</v>
      </c>
    </row>
    <row r="3973" spans="1:7" x14ac:dyDescent="0.25">
      <c r="A3973">
        <v>3971</v>
      </c>
      <c r="B3973" t="s">
        <v>154</v>
      </c>
      <c r="C3973" t="s">
        <v>155</v>
      </c>
      <c r="D3973" t="s">
        <v>12</v>
      </c>
      <c r="E3973">
        <v>75.505013000000005</v>
      </c>
      <c r="F3973">
        <v>75.265915000000007</v>
      </c>
      <c r="G3973">
        <v>-3.1666506699400002E-3</v>
      </c>
    </row>
    <row r="3974" spans="1:7" x14ac:dyDescent="0.25">
      <c r="A3974">
        <v>3972</v>
      </c>
      <c r="B3974" t="s">
        <v>154</v>
      </c>
      <c r="C3974" t="s">
        <v>155</v>
      </c>
      <c r="D3974" t="s">
        <v>13</v>
      </c>
      <c r="E3974">
        <v>65.559639000000004</v>
      </c>
      <c r="F3974">
        <v>65.818100000000001</v>
      </c>
      <c r="G3974">
        <v>3.9423798535599998E-3</v>
      </c>
    </row>
    <row r="3975" spans="1:7" x14ac:dyDescent="0.25">
      <c r="A3975">
        <v>3973</v>
      </c>
      <c r="B3975" t="s">
        <v>154</v>
      </c>
      <c r="C3975" t="s">
        <v>155</v>
      </c>
      <c r="D3975" t="s">
        <v>14</v>
      </c>
      <c r="E3975">
        <v>22.52046</v>
      </c>
      <c r="F3975">
        <v>22.550208999999999</v>
      </c>
      <c r="G3975">
        <v>1.32097656975E-3</v>
      </c>
    </row>
    <row r="3976" spans="1:7" x14ac:dyDescent="0.25">
      <c r="A3976">
        <v>3974</v>
      </c>
      <c r="B3976" t="s">
        <v>154</v>
      </c>
      <c r="C3976" t="s">
        <v>155</v>
      </c>
      <c r="D3976" t="s">
        <v>15</v>
      </c>
      <c r="E3976">
        <v>56.765366</v>
      </c>
      <c r="F3976">
        <v>57.470959000000001</v>
      </c>
      <c r="G3976">
        <v>1.24299912027E-2</v>
      </c>
    </row>
    <row r="3977" spans="1:7" x14ac:dyDescent="0.25">
      <c r="A3977">
        <v>3975</v>
      </c>
      <c r="B3977" t="s">
        <v>154</v>
      </c>
      <c r="C3977" t="s">
        <v>155</v>
      </c>
      <c r="D3977" t="s">
        <v>16</v>
      </c>
      <c r="E3977">
        <v>41.452686</v>
      </c>
      <c r="F3977">
        <v>41.024619999999999</v>
      </c>
      <c r="G3977">
        <v>-1.0326616711899999E-2</v>
      </c>
    </row>
    <row r="3978" spans="1:7" x14ac:dyDescent="0.25">
      <c r="A3978">
        <v>3976</v>
      </c>
      <c r="B3978" t="s">
        <v>154</v>
      </c>
      <c r="C3978" t="s">
        <v>155</v>
      </c>
      <c r="D3978" t="s">
        <v>17</v>
      </c>
      <c r="E3978">
        <v>31.357717999999998</v>
      </c>
      <c r="F3978">
        <v>31.495509999999999</v>
      </c>
      <c r="G3978">
        <v>4.3941973073399997E-3</v>
      </c>
    </row>
    <row r="3979" spans="1:7" x14ac:dyDescent="0.25">
      <c r="A3979">
        <v>3977</v>
      </c>
      <c r="B3979" t="s">
        <v>154</v>
      </c>
      <c r="C3979" t="s">
        <v>155</v>
      </c>
      <c r="D3979" t="s">
        <v>18</v>
      </c>
      <c r="E3979">
        <v>71.967078999999998</v>
      </c>
      <c r="F3979">
        <v>72.096321000000003</v>
      </c>
      <c r="G3979">
        <v>1.79584890475E-3</v>
      </c>
    </row>
    <row r="3980" spans="1:7" x14ac:dyDescent="0.25">
      <c r="A3980">
        <v>3978</v>
      </c>
      <c r="B3980" t="s">
        <v>154</v>
      </c>
      <c r="C3980" t="s">
        <v>155</v>
      </c>
      <c r="D3980" t="s">
        <v>19</v>
      </c>
      <c r="E3980">
        <v>111.944023</v>
      </c>
      <c r="F3980">
        <v>111.58564</v>
      </c>
      <c r="G3980">
        <v>-3.2014482809899999E-3</v>
      </c>
    </row>
    <row r="3981" spans="1:7" x14ac:dyDescent="0.25">
      <c r="A3981">
        <v>3979</v>
      </c>
      <c r="B3981" t="s">
        <v>154</v>
      </c>
      <c r="C3981" t="s">
        <v>155</v>
      </c>
      <c r="D3981" t="s">
        <v>20</v>
      </c>
      <c r="E3981">
        <v>123.010002</v>
      </c>
      <c r="F3981">
        <v>122.91999800000001</v>
      </c>
      <c r="G3981">
        <v>-7.3168033929500004E-4</v>
      </c>
    </row>
    <row r="3982" spans="1:7" x14ac:dyDescent="0.25">
      <c r="A3982">
        <v>3980</v>
      </c>
      <c r="B3982" t="s">
        <v>154</v>
      </c>
      <c r="C3982" t="s">
        <v>155</v>
      </c>
      <c r="D3982" t="s">
        <v>21</v>
      </c>
      <c r="E3982">
        <v>73.560364000000007</v>
      </c>
      <c r="F3982">
        <v>72.983574000000004</v>
      </c>
      <c r="G3982">
        <v>-7.8410433096799993E-3</v>
      </c>
    </row>
    <row r="3983" spans="1:7" x14ac:dyDescent="0.25">
      <c r="A3983">
        <v>3981</v>
      </c>
      <c r="B3983" t="s">
        <v>154</v>
      </c>
      <c r="C3983" t="s">
        <v>155</v>
      </c>
      <c r="D3983" t="s">
        <v>22</v>
      </c>
      <c r="E3983">
        <v>37.437201999999999</v>
      </c>
      <c r="F3983">
        <v>37.377445000000002</v>
      </c>
      <c r="G3983">
        <v>-1.5961930060899999E-3</v>
      </c>
    </row>
    <row r="3984" spans="1:7" x14ac:dyDescent="0.25">
      <c r="A3984">
        <v>3982</v>
      </c>
      <c r="B3984" t="s">
        <v>154</v>
      </c>
      <c r="C3984" t="s">
        <v>155</v>
      </c>
      <c r="D3984" t="s">
        <v>23</v>
      </c>
      <c r="E3984">
        <v>57.924187000000003</v>
      </c>
      <c r="F3984">
        <v>58.421047000000002</v>
      </c>
      <c r="G3984">
        <v>8.5777638967999992E-3</v>
      </c>
    </row>
    <row r="3985" spans="1:7" x14ac:dyDescent="0.25">
      <c r="A3985">
        <v>3983</v>
      </c>
      <c r="B3985" t="s">
        <v>154</v>
      </c>
      <c r="C3985" t="s">
        <v>155</v>
      </c>
      <c r="D3985" t="s">
        <v>24</v>
      </c>
      <c r="E3985">
        <v>88.608902</v>
      </c>
      <c r="F3985">
        <v>89.946960000000004</v>
      </c>
      <c r="G3985">
        <v>1.51007175329E-2</v>
      </c>
    </row>
    <row r="3986" spans="1:7" x14ac:dyDescent="0.25">
      <c r="A3986">
        <v>3984</v>
      </c>
      <c r="B3986" t="s">
        <v>154</v>
      </c>
      <c r="C3986" t="s">
        <v>155</v>
      </c>
      <c r="D3986" t="s">
        <v>25</v>
      </c>
      <c r="E3986">
        <v>32.367595999999999</v>
      </c>
      <c r="F3986">
        <v>32.347782000000002</v>
      </c>
      <c r="G3986">
        <v>-6.1215544089199996E-4</v>
      </c>
    </row>
    <row r="3987" spans="1:7" x14ac:dyDescent="0.25">
      <c r="A3987">
        <v>3985</v>
      </c>
      <c r="B3987" t="s">
        <v>154</v>
      </c>
      <c r="C3987" t="s">
        <v>155</v>
      </c>
      <c r="D3987" t="s">
        <v>26</v>
      </c>
      <c r="E3987">
        <v>77.247673000000006</v>
      </c>
      <c r="F3987">
        <v>77.327156000000002</v>
      </c>
      <c r="G3987">
        <v>1.0289371435200001E-3</v>
      </c>
    </row>
    <row r="3988" spans="1:7" x14ac:dyDescent="0.25">
      <c r="A3988">
        <v>3986</v>
      </c>
      <c r="B3988" t="s">
        <v>154</v>
      </c>
      <c r="C3988" t="s">
        <v>155</v>
      </c>
      <c r="D3988" t="s">
        <v>27</v>
      </c>
      <c r="E3988">
        <v>103.57514999999999</v>
      </c>
      <c r="F3988">
        <v>102.154037</v>
      </c>
      <c r="G3988">
        <v>-1.37205980392E-2</v>
      </c>
    </row>
    <row r="3989" spans="1:7" x14ac:dyDescent="0.25">
      <c r="A3989">
        <v>3987</v>
      </c>
      <c r="B3989" t="s">
        <v>154</v>
      </c>
      <c r="C3989" t="s">
        <v>155</v>
      </c>
      <c r="D3989" t="s">
        <v>28</v>
      </c>
      <c r="E3989">
        <v>129.44000199999999</v>
      </c>
      <c r="F3989">
        <v>125.720001</v>
      </c>
      <c r="G3989">
        <v>-2.8739191459500001E-2</v>
      </c>
    </row>
    <row r="3990" spans="1:7" x14ac:dyDescent="0.25">
      <c r="A3990">
        <v>3988</v>
      </c>
      <c r="B3990" t="s">
        <v>154</v>
      </c>
      <c r="C3990" t="s">
        <v>155</v>
      </c>
      <c r="D3990" t="s">
        <v>29</v>
      </c>
      <c r="E3990">
        <v>113.346794</v>
      </c>
      <c r="F3990">
        <v>112.89019</v>
      </c>
      <c r="G3990">
        <v>-4.02838037042E-3</v>
      </c>
    </row>
    <row r="3991" spans="1:7" x14ac:dyDescent="0.25">
      <c r="A3991">
        <v>3989</v>
      </c>
      <c r="B3991" t="s">
        <v>154</v>
      </c>
      <c r="C3991" t="s">
        <v>155</v>
      </c>
      <c r="D3991" t="s">
        <v>30</v>
      </c>
      <c r="E3991">
        <v>58.040000999999997</v>
      </c>
      <c r="F3991">
        <v>59.580002</v>
      </c>
      <c r="G3991">
        <v>2.6533441996299999E-2</v>
      </c>
    </row>
    <row r="3992" spans="1:7" x14ac:dyDescent="0.25">
      <c r="A3992">
        <v>3990</v>
      </c>
      <c r="B3992" t="s">
        <v>154</v>
      </c>
      <c r="C3992" t="s">
        <v>155</v>
      </c>
      <c r="D3992" t="s">
        <v>31</v>
      </c>
      <c r="E3992">
        <v>53.52</v>
      </c>
      <c r="F3992">
        <v>51.880001</v>
      </c>
      <c r="G3992">
        <v>-3.0642731689099999E-2</v>
      </c>
    </row>
    <row r="3993" spans="1:7" x14ac:dyDescent="0.25">
      <c r="A3993">
        <v>3991</v>
      </c>
      <c r="B3993" t="s">
        <v>154</v>
      </c>
      <c r="C3993" t="s">
        <v>155</v>
      </c>
      <c r="D3993" t="s">
        <v>32</v>
      </c>
      <c r="E3993">
        <v>75.159263999999993</v>
      </c>
      <c r="F3993">
        <v>74.641189999999995</v>
      </c>
      <c r="G3993">
        <v>-6.8930158762600001E-3</v>
      </c>
    </row>
    <row r="3994" spans="1:7" x14ac:dyDescent="0.25">
      <c r="A3994">
        <v>3992</v>
      </c>
      <c r="B3994" t="s">
        <v>154</v>
      </c>
      <c r="C3994" t="s">
        <v>155</v>
      </c>
      <c r="D3994" t="s">
        <v>33</v>
      </c>
      <c r="E3994">
        <v>10.998749</v>
      </c>
      <c r="F3994">
        <v>11.048114999999999</v>
      </c>
      <c r="G3994">
        <v>4.4883286271900002E-3</v>
      </c>
    </row>
    <row r="3995" spans="1:7" x14ac:dyDescent="0.25">
      <c r="A3995">
        <v>3993</v>
      </c>
      <c r="B3995" t="s">
        <v>154</v>
      </c>
      <c r="C3995" t="s">
        <v>155</v>
      </c>
      <c r="D3995" t="s">
        <v>34</v>
      </c>
      <c r="E3995">
        <v>327.86587500000002</v>
      </c>
      <c r="F3995">
        <v>330.24173000000002</v>
      </c>
      <c r="G3995">
        <v>7.2464235565800001E-3</v>
      </c>
    </row>
    <row r="3996" spans="1:7" x14ac:dyDescent="0.25">
      <c r="A3996">
        <v>3994</v>
      </c>
      <c r="B3996" t="s">
        <v>154</v>
      </c>
      <c r="C3996" t="s">
        <v>155</v>
      </c>
      <c r="D3996" t="s">
        <v>35</v>
      </c>
      <c r="E3996">
        <v>47.290962</v>
      </c>
      <c r="F3996">
        <v>47.667706000000003</v>
      </c>
      <c r="G3996">
        <v>7.9665116560800001E-3</v>
      </c>
    </row>
    <row r="3997" spans="1:7" x14ac:dyDescent="0.25">
      <c r="A3997">
        <v>3995</v>
      </c>
      <c r="B3997" t="s">
        <v>154</v>
      </c>
      <c r="C3997" t="s">
        <v>155</v>
      </c>
      <c r="D3997" t="s">
        <v>36</v>
      </c>
      <c r="E3997">
        <v>26.889999</v>
      </c>
      <c r="F3997">
        <v>26.540001</v>
      </c>
      <c r="G3997">
        <v>-1.3015917181700001E-2</v>
      </c>
    </row>
    <row r="3998" spans="1:7" x14ac:dyDescent="0.25">
      <c r="A3998">
        <v>3996</v>
      </c>
      <c r="B3998" t="s">
        <v>154</v>
      </c>
      <c r="C3998" t="s">
        <v>155</v>
      </c>
      <c r="D3998" t="s">
        <v>37</v>
      </c>
      <c r="E3998">
        <v>32.459999000000003</v>
      </c>
      <c r="F3998">
        <v>32.040000999999997</v>
      </c>
      <c r="G3998">
        <v>-1.29389406327E-2</v>
      </c>
    </row>
    <row r="3999" spans="1:7" x14ac:dyDescent="0.25">
      <c r="A3999">
        <v>3997</v>
      </c>
      <c r="B3999" t="s">
        <v>154</v>
      </c>
      <c r="C3999" t="s">
        <v>155</v>
      </c>
      <c r="D3999" t="s">
        <v>38</v>
      </c>
      <c r="E3999">
        <v>29.297647000000001</v>
      </c>
      <c r="F3999">
        <v>29.454740999999999</v>
      </c>
      <c r="G3999">
        <v>5.3620005729500004E-3</v>
      </c>
    </row>
    <row r="4000" spans="1:7" x14ac:dyDescent="0.25">
      <c r="A4000">
        <v>3998</v>
      </c>
      <c r="B4000" t="s">
        <v>154</v>
      </c>
      <c r="C4000" t="s">
        <v>155</v>
      </c>
      <c r="D4000" t="s">
        <v>39</v>
      </c>
      <c r="E4000">
        <v>88.771514999999994</v>
      </c>
      <c r="F4000">
        <v>90.514647999999994</v>
      </c>
      <c r="G4000">
        <v>1.9636174959999999E-2</v>
      </c>
    </row>
    <row r="4001" spans="1:7" x14ac:dyDescent="0.25">
      <c r="A4001">
        <v>3999</v>
      </c>
      <c r="B4001" t="s">
        <v>154</v>
      </c>
      <c r="C4001" t="s">
        <v>155</v>
      </c>
      <c r="D4001" t="s">
        <v>40</v>
      </c>
      <c r="E4001">
        <v>23.672516000000002</v>
      </c>
      <c r="F4001">
        <v>23.96941</v>
      </c>
      <c r="G4001">
        <v>1.2541717154200001E-2</v>
      </c>
    </row>
    <row r="4002" spans="1:7" x14ac:dyDescent="0.25">
      <c r="A4002">
        <v>4000</v>
      </c>
      <c r="B4002" t="s">
        <v>154</v>
      </c>
      <c r="C4002" t="s">
        <v>155</v>
      </c>
      <c r="D4002" t="s">
        <v>41</v>
      </c>
      <c r="E4002">
        <v>47.827179000000001</v>
      </c>
      <c r="F4002">
        <v>48.137875000000001</v>
      </c>
      <c r="G4002">
        <v>6.4962225767100003E-3</v>
      </c>
    </row>
    <row r="4003" spans="1:7" x14ac:dyDescent="0.25">
      <c r="A4003">
        <v>4001</v>
      </c>
      <c r="B4003" t="s">
        <v>154</v>
      </c>
      <c r="C4003" t="s">
        <v>155</v>
      </c>
      <c r="D4003" t="s">
        <v>42</v>
      </c>
      <c r="E4003">
        <v>65.519997000000004</v>
      </c>
      <c r="F4003">
        <v>66.220000999999996</v>
      </c>
      <c r="G4003">
        <v>1.0683822222999999E-2</v>
      </c>
    </row>
    <row r="4004" spans="1:7" x14ac:dyDescent="0.25">
      <c r="A4004">
        <v>4002</v>
      </c>
      <c r="B4004" t="s">
        <v>154</v>
      </c>
      <c r="C4004" t="s">
        <v>155</v>
      </c>
      <c r="D4004" t="s">
        <v>43</v>
      </c>
      <c r="E4004">
        <v>194.740646</v>
      </c>
      <c r="F4004">
        <v>192.55244400000001</v>
      </c>
      <c r="G4004">
        <v>-1.1236493484800001E-2</v>
      </c>
    </row>
    <row r="4005" spans="1:7" x14ac:dyDescent="0.25">
      <c r="A4005">
        <v>4003</v>
      </c>
      <c r="B4005" t="s">
        <v>154</v>
      </c>
      <c r="C4005" t="s">
        <v>155</v>
      </c>
      <c r="D4005" t="s">
        <v>44</v>
      </c>
      <c r="E4005">
        <v>37.380001</v>
      </c>
      <c r="F4005">
        <v>37.82</v>
      </c>
      <c r="G4005">
        <v>1.1770973467900001E-2</v>
      </c>
    </row>
    <row r="4006" spans="1:7" x14ac:dyDescent="0.25">
      <c r="A4006">
        <v>4004</v>
      </c>
      <c r="B4006" t="s">
        <v>154</v>
      </c>
      <c r="C4006" t="s">
        <v>155</v>
      </c>
      <c r="D4006" t="s">
        <v>45</v>
      </c>
      <c r="E4006">
        <v>94.641593999999998</v>
      </c>
      <c r="F4006">
        <v>94.463570000000004</v>
      </c>
      <c r="G4006">
        <v>-1.88103340694E-3</v>
      </c>
    </row>
    <row r="4007" spans="1:7" x14ac:dyDescent="0.25">
      <c r="A4007">
        <v>4005</v>
      </c>
      <c r="B4007" t="s">
        <v>154</v>
      </c>
      <c r="C4007" t="s">
        <v>155</v>
      </c>
      <c r="D4007" t="s">
        <v>46</v>
      </c>
      <c r="E4007">
        <v>146.047348</v>
      </c>
      <c r="F4007">
        <v>145.513611</v>
      </c>
      <c r="G4007">
        <v>-3.6545477018899999E-3</v>
      </c>
    </row>
    <row r="4008" spans="1:7" x14ac:dyDescent="0.25">
      <c r="A4008">
        <v>4006</v>
      </c>
      <c r="B4008" t="s">
        <v>154</v>
      </c>
      <c r="C4008" t="s">
        <v>155</v>
      </c>
      <c r="D4008" t="s">
        <v>47</v>
      </c>
      <c r="E4008">
        <v>122</v>
      </c>
      <c r="F4008">
        <v>124</v>
      </c>
      <c r="G4008">
        <v>1.6393442623E-2</v>
      </c>
    </row>
    <row r="4009" spans="1:7" x14ac:dyDescent="0.25">
      <c r="A4009">
        <v>4007</v>
      </c>
      <c r="B4009" t="s">
        <v>154</v>
      </c>
      <c r="C4009" t="s">
        <v>155</v>
      </c>
      <c r="D4009" t="s">
        <v>48</v>
      </c>
      <c r="E4009">
        <v>56.08231</v>
      </c>
      <c r="F4009">
        <v>55.589581000000003</v>
      </c>
      <c r="G4009">
        <v>-8.7858185584700002E-3</v>
      </c>
    </row>
    <row r="4010" spans="1:7" x14ac:dyDescent="0.25">
      <c r="A4010">
        <v>4008</v>
      </c>
      <c r="B4010" t="s">
        <v>154</v>
      </c>
      <c r="C4010" t="s">
        <v>155</v>
      </c>
      <c r="D4010" t="s">
        <v>49</v>
      </c>
      <c r="E4010">
        <v>13.943132</v>
      </c>
      <c r="F4010">
        <v>13.966206</v>
      </c>
      <c r="G4010">
        <v>1.6548649184400001E-3</v>
      </c>
    </row>
    <row r="4011" spans="1:7" x14ac:dyDescent="0.25">
      <c r="A4011">
        <v>4009</v>
      </c>
      <c r="B4011" t="s">
        <v>154</v>
      </c>
      <c r="C4011" t="s">
        <v>155</v>
      </c>
      <c r="D4011" t="s">
        <v>50</v>
      </c>
      <c r="E4011">
        <v>34.568900999999997</v>
      </c>
      <c r="F4011">
        <v>34.359993000000003</v>
      </c>
      <c r="G4011">
        <v>-6.0432352188499999E-3</v>
      </c>
    </row>
    <row r="4012" spans="1:7" x14ac:dyDescent="0.25">
      <c r="A4012">
        <v>4010</v>
      </c>
      <c r="B4012" t="s">
        <v>154</v>
      </c>
      <c r="C4012" t="s">
        <v>155</v>
      </c>
      <c r="D4012" t="s">
        <v>51</v>
      </c>
      <c r="E4012">
        <v>35.241314000000003</v>
      </c>
      <c r="F4012">
        <v>35.379241999999998</v>
      </c>
      <c r="G4012">
        <v>3.9138154723700001E-3</v>
      </c>
    </row>
    <row r="4013" spans="1:7" x14ac:dyDescent="0.25">
      <c r="A4013">
        <v>4011</v>
      </c>
      <c r="B4013" t="s">
        <v>154</v>
      </c>
      <c r="C4013" t="s">
        <v>155</v>
      </c>
      <c r="D4013" t="s">
        <v>52</v>
      </c>
      <c r="E4013">
        <v>106.279366</v>
      </c>
      <c r="F4013">
        <v>108.12397799999999</v>
      </c>
      <c r="G4013">
        <v>1.73562570932E-2</v>
      </c>
    </row>
    <row r="4014" spans="1:7" x14ac:dyDescent="0.25">
      <c r="A4014">
        <v>4012</v>
      </c>
      <c r="B4014" t="s">
        <v>154</v>
      </c>
      <c r="C4014" t="s">
        <v>155</v>
      </c>
      <c r="D4014" t="s">
        <v>53</v>
      </c>
      <c r="E4014">
        <v>120.25252500000001</v>
      </c>
      <c r="F4014">
        <v>119.808319</v>
      </c>
      <c r="G4014">
        <v>-3.6939432248900002E-3</v>
      </c>
    </row>
    <row r="4015" spans="1:7" x14ac:dyDescent="0.25">
      <c r="A4015">
        <v>4013</v>
      </c>
      <c r="B4015" t="s">
        <v>154</v>
      </c>
      <c r="C4015" t="s">
        <v>155</v>
      </c>
      <c r="D4015" t="s">
        <v>54</v>
      </c>
      <c r="E4015">
        <v>45.290790999999999</v>
      </c>
      <c r="F4015">
        <v>45.733082000000003</v>
      </c>
      <c r="G4015">
        <v>9.7655834714800004E-3</v>
      </c>
    </row>
    <row r="4016" spans="1:7" x14ac:dyDescent="0.25">
      <c r="A4016">
        <v>4014</v>
      </c>
      <c r="B4016" t="s">
        <v>154</v>
      </c>
      <c r="C4016" t="s">
        <v>155</v>
      </c>
      <c r="D4016" t="s">
        <v>55</v>
      </c>
      <c r="E4016">
        <v>91.215157000000005</v>
      </c>
      <c r="F4016">
        <v>90.574188000000007</v>
      </c>
      <c r="G4016">
        <v>-7.0270010059800001E-3</v>
      </c>
    </row>
    <row r="4017" spans="1:7" x14ac:dyDescent="0.25">
      <c r="A4017">
        <v>4015</v>
      </c>
      <c r="B4017" t="s">
        <v>154</v>
      </c>
      <c r="C4017" t="s">
        <v>155</v>
      </c>
      <c r="D4017" t="s">
        <v>56</v>
      </c>
      <c r="E4017">
        <v>131.846497</v>
      </c>
      <c r="F4017">
        <v>131.13760400000001</v>
      </c>
      <c r="G4017">
        <v>-5.3766540342699998E-3</v>
      </c>
    </row>
    <row r="4018" spans="1:7" x14ac:dyDescent="0.25">
      <c r="A4018">
        <v>4016</v>
      </c>
      <c r="B4018" t="s">
        <v>154</v>
      </c>
      <c r="C4018" t="s">
        <v>155</v>
      </c>
      <c r="D4018" t="s">
        <v>57</v>
      </c>
      <c r="E4018">
        <v>20.904302999999999</v>
      </c>
      <c r="F4018">
        <v>20.726479000000001</v>
      </c>
      <c r="G4018">
        <v>-8.5065739814400004E-3</v>
      </c>
    </row>
    <row r="4019" spans="1:7" x14ac:dyDescent="0.25">
      <c r="A4019">
        <v>4017</v>
      </c>
      <c r="B4019" t="s">
        <v>154</v>
      </c>
      <c r="C4019" t="s">
        <v>155</v>
      </c>
      <c r="D4019" t="s">
        <v>58</v>
      </c>
      <c r="E4019">
        <v>37.752827000000003</v>
      </c>
      <c r="F4019">
        <v>38.093116999999999</v>
      </c>
      <c r="G4019">
        <v>9.0136296283200006E-3</v>
      </c>
    </row>
    <row r="4020" spans="1:7" x14ac:dyDescent="0.25">
      <c r="A4020">
        <v>4018</v>
      </c>
      <c r="B4020" t="s">
        <v>154</v>
      </c>
      <c r="C4020" t="s">
        <v>155</v>
      </c>
      <c r="D4020" t="s">
        <v>59</v>
      </c>
      <c r="E4020">
        <v>44.273304000000003</v>
      </c>
      <c r="F4020">
        <v>45.019534999999998</v>
      </c>
      <c r="G4020">
        <v>1.6855100762299999E-2</v>
      </c>
    </row>
    <row r="4021" spans="1:7" x14ac:dyDescent="0.25">
      <c r="A4021">
        <v>4019</v>
      </c>
      <c r="B4021" t="s">
        <v>154</v>
      </c>
      <c r="C4021" t="s">
        <v>155</v>
      </c>
      <c r="D4021" t="s">
        <v>60</v>
      </c>
      <c r="E4021">
        <v>50.351115999999998</v>
      </c>
      <c r="F4021">
        <v>50.508769999999998</v>
      </c>
      <c r="G4021">
        <v>3.13109246675E-3</v>
      </c>
    </row>
    <row r="4022" spans="1:7" x14ac:dyDescent="0.25">
      <c r="A4022">
        <v>4020</v>
      </c>
      <c r="B4022" t="s">
        <v>154</v>
      </c>
      <c r="C4022" t="s">
        <v>155</v>
      </c>
      <c r="D4022" t="s">
        <v>61</v>
      </c>
      <c r="E4022">
        <v>80.167732000000001</v>
      </c>
      <c r="F4022">
        <v>79.861664000000005</v>
      </c>
      <c r="G4022">
        <v>-3.81784531462E-3</v>
      </c>
    </row>
    <row r="4023" spans="1:7" x14ac:dyDescent="0.25">
      <c r="A4023">
        <v>4021</v>
      </c>
      <c r="B4023" t="s">
        <v>154</v>
      </c>
      <c r="C4023" t="s">
        <v>155</v>
      </c>
      <c r="D4023" t="s">
        <v>62</v>
      </c>
      <c r="E4023">
        <v>265.47805799999998</v>
      </c>
      <c r="F4023">
        <v>266.31762700000002</v>
      </c>
      <c r="G4023">
        <v>3.1624798159400002E-3</v>
      </c>
    </row>
    <row r="4024" spans="1:7" x14ac:dyDescent="0.25">
      <c r="A4024">
        <v>4022</v>
      </c>
      <c r="B4024" t="s">
        <v>154</v>
      </c>
      <c r="C4024" t="s">
        <v>155</v>
      </c>
      <c r="D4024" t="s">
        <v>63</v>
      </c>
      <c r="E4024">
        <v>46.919998</v>
      </c>
      <c r="F4024">
        <v>45.759998000000003</v>
      </c>
      <c r="G4024">
        <v>-2.4722933705200002E-2</v>
      </c>
    </row>
    <row r="4025" spans="1:7" x14ac:dyDescent="0.25">
      <c r="A4025">
        <v>4023</v>
      </c>
      <c r="B4025" t="s">
        <v>154</v>
      </c>
      <c r="C4025" t="s">
        <v>155</v>
      </c>
      <c r="D4025" t="s">
        <v>64</v>
      </c>
      <c r="E4025">
        <v>81.331496999999999</v>
      </c>
      <c r="F4025">
        <v>81.192856000000006</v>
      </c>
      <c r="G4025">
        <v>-1.7046409461799999E-3</v>
      </c>
    </row>
    <row r="4026" spans="1:7" x14ac:dyDescent="0.25">
      <c r="A4026">
        <v>4024</v>
      </c>
      <c r="B4026" t="s">
        <v>154</v>
      </c>
      <c r="C4026" t="s">
        <v>155</v>
      </c>
      <c r="D4026" t="s">
        <v>65</v>
      </c>
      <c r="E4026">
        <v>25.5</v>
      </c>
      <c r="F4026">
        <v>25.92</v>
      </c>
      <c r="G4026">
        <v>1.64705882353E-2</v>
      </c>
    </row>
    <row r="4027" spans="1:7" x14ac:dyDescent="0.25">
      <c r="A4027">
        <v>4025</v>
      </c>
      <c r="B4027" t="s">
        <v>154</v>
      </c>
      <c r="C4027" t="s">
        <v>155</v>
      </c>
      <c r="D4027" t="s">
        <v>66</v>
      </c>
      <c r="E4027">
        <v>25.039406</v>
      </c>
      <c r="F4027">
        <v>25.277784</v>
      </c>
      <c r="G4027">
        <v>9.5201140154800006E-3</v>
      </c>
    </row>
    <row r="4028" spans="1:7" x14ac:dyDescent="0.25">
      <c r="A4028">
        <v>4026</v>
      </c>
      <c r="B4028" t="s">
        <v>154</v>
      </c>
      <c r="C4028" t="s">
        <v>155</v>
      </c>
      <c r="D4028" t="s">
        <v>67</v>
      </c>
      <c r="E4028">
        <v>59.48</v>
      </c>
      <c r="F4028">
        <v>59.860000999999997</v>
      </c>
      <c r="G4028">
        <v>6.3887188971099998E-3</v>
      </c>
    </row>
    <row r="4029" spans="1:7" x14ac:dyDescent="0.25">
      <c r="A4029">
        <v>4027</v>
      </c>
      <c r="B4029" t="s">
        <v>154</v>
      </c>
      <c r="C4029" t="s">
        <v>155</v>
      </c>
      <c r="D4029" t="s">
        <v>68</v>
      </c>
      <c r="E4029">
        <v>84.037254000000004</v>
      </c>
      <c r="F4029">
        <v>83.733765000000005</v>
      </c>
      <c r="G4029">
        <v>-3.6113626463800002E-3</v>
      </c>
    </row>
    <row r="4030" spans="1:7" x14ac:dyDescent="0.25">
      <c r="A4030">
        <v>4028</v>
      </c>
      <c r="B4030" t="s">
        <v>154</v>
      </c>
      <c r="C4030" t="s">
        <v>155</v>
      </c>
      <c r="D4030" t="s">
        <v>69</v>
      </c>
      <c r="E4030">
        <v>27.760141000000001</v>
      </c>
      <c r="F4030">
        <v>28.127571</v>
      </c>
      <c r="G4030">
        <v>1.32358837803E-2</v>
      </c>
    </row>
    <row r="4031" spans="1:7" x14ac:dyDescent="0.25">
      <c r="A4031">
        <v>4029</v>
      </c>
      <c r="B4031" t="s">
        <v>154</v>
      </c>
      <c r="C4031" t="s">
        <v>155</v>
      </c>
      <c r="D4031" t="s">
        <v>70</v>
      </c>
      <c r="E4031">
        <v>33.293971999999997</v>
      </c>
      <c r="F4031">
        <v>33.633094999999997</v>
      </c>
      <c r="G4031">
        <v>1.0185717702900001E-2</v>
      </c>
    </row>
    <row r="4032" spans="1:7" x14ac:dyDescent="0.25">
      <c r="A4032">
        <v>4030</v>
      </c>
      <c r="B4032" t="s">
        <v>154</v>
      </c>
      <c r="C4032" t="s">
        <v>155</v>
      </c>
      <c r="D4032" t="s">
        <v>71</v>
      </c>
      <c r="E4032">
        <v>67.150002000000001</v>
      </c>
      <c r="F4032">
        <v>66.690002000000007</v>
      </c>
      <c r="G4032">
        <v>-6.8503348667100002E-3</v>
      </c>
    </row>
    <row r="4033" spans="1:7" x14ac:dyDescent="0.25">
      <c r="A4033">
        <v>4031</v>
      </c>
      <c r="B4033" t="s">
        <v>154</v>
      </c>
      <c r="C4033" t="s">
        <v>155</v>
      </c>
      <c r="D4033" t="s">
        <v>72</v>
      </c>
      <c r="E4033">
        <v>44.546677000000003</v>
      </c>
      <c r="F4033">
        <v>44.427193000000003</v>
      </c>
      <c r="G4033">
        <v>-2.6822202697599998E-3</v>
      </c>
    </row>
    <row r="4034" spans="1:7" x14ac:dyDescent="0.25">
      <c r="A4034">
        <v>4032</v>
      </c>
      <c r="B4034" t="s">
        <v>154</v>
      </c>
      <c r="C4034" t="s">
        <v>155</v>
      </c>
      <c r="D4034" t="s">
        <v>73</v>
      </c>
      <c r="E4034">
        <v>79.913925000000006</v>
      </c>
      <c r="F4034">
        <v>79.903976</v>
      </c>
      <c r="G4034">
        <v>-1.2449645039999999E-4</v>
      </c>
    </row>
    <row r="4035" spans="1:7" x14ac:dyDescent="0.25">
      <c r="A4035">
        <v>4033</v>
      </c>
      <c r="B4035" t="s">
        <v>154</v>
      </c>
      <c r="C4035" t="s">
        <v>155</v>
      </c>
      <c r="D4035" t="s">
        <v>74</v>
      </c>
      <c r="E4035">
        <v>209.908524</v>
      </c>
      <c r="F4035">
        <v>210.33685299999999</v>
      </c>
      <c r="G4035">
        <v>2.0405507686800002E-3</v>
      </c>
    </row>
    <row r="4036" spans="1:7" x14ac:dyDescent="0.25">
      <c r="A4036">
        <v>4034</v>
      </c>
      <c r="B4036" t="s">
        <v>154</v>
      </c>
      <c r="C4036" t="s">
        <v>155</v>
      </c>
      <c r="D4036" t="s">
        <v>75</v>
      </c>
      <c r="E4036">
        <v>188.00926200000001</v>
      </c>
      <c r="F4036">
        <v>187.623795</v>
      </c>
      <c r="G4036">
        <v>-2.0502553751799999E-3</v>
      </c>
    </row>
    <row r="4037" spans="1:7" x14ac:dyDescent="0.25">
      <c r="A4037">
        <v>4035</v>
      </c>
      <c r="B4037" t="s">
        <v>154</v>
      </c>
      <c r="C4037" t="s">
        <v>155</v>
      </c>
      <c r="D4037" t="s">
        <v>76</v>
      </c>
      <c r="E4037">
        <v>70.997146999999998</v>
      </c>
      <c r="F4037">
        <v>70.771416000000002</v>
      </c>
      <c r="G4037">
        <v>-3.17943761881E-3</v>
      </c>
    </row>
    <row r="4038" spans="1:7" x14ac:dyDescent="0.25">
      <c r="A4038">
        <v>4036</v>
      </c>
      <c r="B4038" t="s">
        <v>154</v>
      </c>
      <c r="C4038" t="s">
        <v>155</v>
      </c>
      <c r="D4038" t="s">
        <v>77</v>
      </c>
      <c r="E4038">
        <v>40.806998999999998</v>
      </c>
      <c r="F4038">
        <v>41.628883000000002</v>
      </c>
      <c r="G4038">
        <v>2.01407606573E-2</v>
      </c>
    </row>
    <row r="4039" spans="1:7" x14ac:dyDescent="0.25">
      <c r="A4039">
        <v>4037</v>
      </c>
      <c r="B4039" t="s">
        <v>154</v>
      </c>
      <c r="C4039" t="s">
        <v>155</v>
      </c>
      <c r="D4039" t="s">
        <v>78</v>
      </c>
      <c r="E4039">
        <v>27.223913</v>
      </c>
      <c r="F4039">
        <v>26.379912999999998</v>
      </c>
      <c r="G4039">
        <v>-3.1002156082399999E-2</v>
      </c>
    </row>
    <row r="4040" spans="1:7" x14ac:dyDescent="0.25">
      <c r="A4040">
        <v>4038</v>
      </c>
      <c r="B4040" t="s">
        <v>154</v>
      </c>
      <c r="C4040" t="s">
        <v>155</v>
      </c>
      <c r="D4040" t="s">
        <v>79</v>
      </c>
      <c r="E4040">
        <v>35.790000999999997</v>
      </c>
      <c r="F4040">
        <v>34.549999</v>
      </c>
      <c r="G4040">
        <v>-3.4646604228900001E-2</v>
      </c>
    </row>
    <row r="4041" spans="1:7" x14ac:dyDescent="0.25">
      <c r="A4041">
        <v>4039</v>
      </c>
      <c r="B4041" t="s">
        <v>154</v>
      </c>
      <c r="C4041" t="s">
        <v>155</v>
      </c>
      <c r="D4041" t="s">
        <v>80</v>
      </c>
      <c r="E4041">
        <v>55.727898000000003</v>
      </c>
      <c r="F4041">
        <v>55.479599</v>
      </c>
      <c r="G4041">
        <v>-4.4555601217899999E-3</v>
      </c>
    </row>
    <row r="4042" spans="1:7" x14ac:dyDescent="0.25">
      <c r="A4042">
        <v>4040</v>
      </c>
      <c r="B4042" t="s">
        <v>154</v>
      </c>
      <c r="C4042" t="s">
        <v>155</v>
      </c>
      <c r="D4042" t="s">
        <v>81</v>
      </c>
      <c r="E4042">
        <v>16.77</v>
      </c>
      <c r="F4042">
        <v>16.940000999999999</v>
      </c>
      <c r="G4042">
        <v>1.01372093023E-2</v>
      </c>
    </row>
    <row r="4043" spans="1:7" x14ac:dyDescent="0.25">
      <c r="A4043">
        <v>4041</v>
      </c>
      <c r="B4043" t="s">
        <v>154</v>
      </c>
      <c r="C4043" t="s">
        <v>155</v>
      </c>
      <c r="D4043" t="s">
        <v>82</v>
      </c>
      <c r="E4043">
        <v>45.850333999999997</v>
      </c>
      <c r="F4043">
        <v>45.889972999999998</v>
      </c>
      <c r="G4043">
        <v>8.6453023439200002E-4</v>
      </c>
    </row>
    <row r="4044" spans="1:7" x14ac:dyDescent="0.25">
      <c r="A4044">
        <v>4042</v>
      </c>
      <c r="B4044" t="s">
        <v>154</v>
      </c>
      <c r="C4044" t="s">
        <v>155</v>
      </c>
      <c r="D4044" t="s">
        <v>83</v>
      </c>
      <c r="E4044">
        <v>12.606959</v>
      </c>
      <c r="F4044">
        <v>12.755860999999999</v>
      </c>
      <c r="G4044">
        <v>1.18110957607E-2</v>
      </c>
    </row>
    <row r="4045" spans="1:7" x14ac:dyDescent="0.25">
      <c r="A4045">
        <v>4043</v>
      </c>
      <c r="B4045" t="s">
        <v>154</v>
      </c>
      <c r="C4045" t="s">
        <v>155</v>
      </c>
      <c r="D4045" t="s">
        <v>84</v>
      </c>
      <c r="E4045">
        <v>33.452182999999998</v>
      </c>
      <c r="F4045">
        <v>33.531525000000002</v>
      </c>
      <c r="G4045">
        <v>2.3718033588399998E-3</v>
      </c>
    </row>
    <row r="4046" spans="1:7" x14ac:dyDescent="0.25">
      <c r="A4046">
        <v>4044</v>
      </c>
      <c r="B4046" t="s">
        <v>154</v>
      </c>
      <c r="C4046" t="s">
        <v>155</v>
      </c>
      <c r="D4046" t="s">
        <v>85</v>
      </c>
      <c r="E4046">
        <v>44.524020999999998</v>
      </c>
      <c r="F4046">
        <v>46.3172</v>
      </c>
      <c r="G4046">
        <v>4.0274417263400003E-2</v>
      </c>
    </row>
    <row r="4047" spans="1:7" x14ac:dyDescent="0.25">
      <c r="A4047">
        <v>4045</v>
      </c>
      <c r="B4047" t="s">
        <v>154</v>
      </c>
      <c r="C4047" t="s">
        <v>155</v>
      </c>
      <c r="D4047" t="s">
        <v>86</v>
      </c>
      <c r="E4047">
        <v>1763.3100589999999</v>
      </c>
      <c r="F4047">
        <v>1763.1999510000001</v>
      </c>
      <c r="G4047">
        <v>-6.2443924389699997E-5</v>
      </c>
    </row>
    <row r="4048" spans="1:7" x14ac:dyDescent="0.25">
      <c r="A4048">
        <v>4046</v>
      </c>
      <c r="B4048" t="s">
        <v>154</v>
      </c>
      <c r="C4048" t="s">
        <v>155</v>
      </c>
      <c r="D4048" t="s">
        <v>87</v>
      </c>
      <c r="E4048">
        <v>43.437961999999999</v>
      </c>
      <c r="F4048">
        <v>43.557243</v>
      </c>
      <c r="G4048">
        <v>2.7460082036099998E-3</v>
      </c>
    </row>
    <row r="4049" spans="1:7" x14ac:dyDescent="0.25">
      <c r="A4049">
        <v>4047</v>
      </c>
      <c r="B4049" t="s">
        <v>154</v>
      </c>
      <c r="C4049" t="s">
        <v>155</v>
      </c>
      <c r="D4049" t="s">
        <v>88</v>
      </c>
      <c r="E4049">
        <v>112.71169999999999</v>
      </c>
      <c r="F4049">
        <v>112.06076</v>
      </c>
      <c r="G4049">
        <v>-5.7752655669300003E-3</v>
      </c>
    </row>
    <row r="4050" spans="1:7" x14ac:dyDescent="0.25">
      <c r="A4050">
        <v>4048</v>
      </c>
      <c r="B4050" t="s">
        <v>154</v>
      </c>
      <c r="C4050" t="s">
        <v>155</v>
      </c>
      <c r="D4050" t="s">
        <v>89</v>
      </c>
      <c r="E4050">
        <v>113.14952099999999</v>
      </c>
      <c r="F4050">
        <v>111.872772</v>
      </c>
      <c r="G4050">
        <v>-1.1283733141000001E-2</v>
      </c>
    </row>
    <row r="4051" spans="1:7" x14ac:dyDescent="0.25">
      <c r="A4051">
        <v>4049</v>
      </c>
      <c r="B4051" t="s">
        <v>154</v>
      </c>
      <c r="C4051" t="s">
        <v>155</v>
      </c>
      <c r="D4051" t="s">
        <v>90</v>
      </c>
      <c r="E4051">
        <v>51.584980000000002</v>
      </c>
      <c r="F4051">
        <v>51.526218</v>
      </c>
      <c r="G4051">
        <v>-1.1391300335900001E-3</v>
      </c>
    </row>
    <row r="4052" spans="1:7" x14ac:dyDescent="0.25">
      <c r="A4052">
        <v>4050</v>
      </c>
      <c r="B4052" t="s">
        <v>154</v>
      </c>
      <c r="C4052" t="s">
        <v>155</v>
      </c>
      <c r="D4052" t="s">
        <v>91</v>
      </c>
      <c r="E4052">
        <v>50.238197</v>
      </c>
      <c r="F4052">
        <v>50.486851000000001</v>
      </c>
      <c r="G4052">
        <v>4.9495008747999997E-3</v>
      </c>
    </row>
    <row r="4053" spans="1:7" x14ac:dyDescent="0.25">
      <c r="A4053">
        <v>4051</v>
      </c>
      <c r="B4053" t="s">
        <v>154</v>
      </c>
      <c r="C4053" t="s">
        <v>155</v>
      </c>
      <c r="D4053" t="s">
        <v>92</v>
      </c>
      <c r="E4053">
        <v>152.10960399999999</v>
      </c>
      <c r="F4053">
        <v>152.11956799999999</v>
      </c>
      <c r="G4053">
        <v>6.5505397016200003E-5</v>
      </c>
    </row>
    <row r="4054" spans="1:7" x14ac:dyDescent="0.25">
      <c r="A4054">
        <v>4052</v>
      </c>
      <c r="B4054" t="s">
        <v>154</v>
      </c>
      <c r="C4054" t="s">
        <v>155</v>
      </c>
      <c r="D4054" t="s">
        <v>93</v>
      </c>
      <c r="E4054">
        <v>8.5</v>
      </c>
      <c r="F4054">
        <v>8.57</v>
      </c>
      <c r="G4054">
        <v>8.2352941176499998E-3</v>
      </c>
    </row>
    <row r="4055" spans="1:7" x14ac:dyDescent="0.25">
      <c r="A4055">
        <v>4053</v>
      </c>
      <c r="B4055" t="s">
        <v>154</v>
      </c>
      <c r="C4055" t="s">
        <v>155</v>
      </c>
      <c r="D4055" t="s">
        <v>94</v>
      </c>
      <c r="E4055">
        <v>42.650463000000002</v>
      </c>
      <c r="F4055">
        <v>43.226287999999997</v>
      </c>
      <c r="G4055">
        <v>1.35010257685E-2</v>
      </c>
    </row>
    <row r="4056" spans="1:7" x14ac:dyDescent="0.25">
      <c r="A4056">
        <v>4054</v>
      </c>
      <c r="B4056" t="s">
        <v>154</v>
      </c>
      <c r="C4056" t="s">
        <v>155</v>
      </c>
      <c r="D4056" t="s">
        <v>95</v>
      </c>
      <c r="E4056">
        <v>126.52876999999999</v>
      </c>
      <c r="F4056">
        <v>125.9263</v>
      </c>
      <c r="G4056">
        <v>-4.7615257778899998E-3</v>
      </c>
    </row>
    <row r="4057" spans="1:7" x14ac:dyDescent="0.25">
      <c r="A4057">
        <v>4055</v>
      </c>
      <c r="B4057" t="s">
        <v>154</v>
      </c>
      <c r="C4057" t="s">
        <v>155</v>
      </c>
      <c r="D4057" t="s">
        <v>96</v>
      </c>
      <c r="E4057">
        <v>24.889999</v>
      </c>
      <c r="F4057">
        <v>25.91</v>
      </c>
      <c r="G4057">
        <v>4.0980355202099999E-2</v>
      </c>
    </row>
    <row r="4058" spans="1:7" x14ac:dyDescent="0.25">
      <c r="A4058">
        <v>4056</v>
      </c>
      <c r="B4058" t="s">
        <v>154</v>
      </c>
      <c r="C4058" t="s">
        <v>155</v>
      </c>
      <c r="D4058" t="s">
        <v>97</v>
      </c>
      <c r="E4058">
        <v>76.764931000000004</v>
      </c>
      <c r="F4058">
        <v>75.336601000000002</v>
      </c>
      <c r="G4058">
        <v>-1.8606543136199999E-2</v>
      </c>
    </row>
    <row r="4059" spans="1:7" x14ac:dyDescent="0.25">
      <c r="A4059">
        <v>4057</v>
      </c>
      <c r="B4059" t="s">
        <v>154</v>
      </c>
      <c r="C4059" t="s">
        <v>155</v>
      </c>
      <c r="D4059" t="s">
        <v>98</v>
      </c>
      <c r="E4059">
        <v>161.86859100000001</v>
      </c>
      <c r="F4059">
        <v>162.324524</v>
      </c>
      <c r="G4059">
        <v>2.8166860363900001E-3</v>
      </c>
    </row>
    <row r="4060" spans="1:7" x14ac:dyDescent="0.25">
      <c r="A4060">
        <v>4058</v>
      </c>
      <c r="B4060" t="s">
        <v>154</v>
      </c>
      <c r="C4060" t="s">
        <v>155</v>
      </c>
      <c r="D4060" t="s">
        <v>99</v>
      </c>
      <c r="E4060">
        <v>50.654259000000003</v>
      </c>
      <c r="F4060">
        <v>50.762557999999999</v>
      </c>
      <c r="G4060">
        <v>2.1380038349799999E-3</v>
      </c>
    </row>
    <row r="4061" spans="1:7" x14ac:dyDescent="0.25">
      <c r="A4061">
        <v>4059</v>
      </c>
      <c r="B4061" t="s">
        <v>154</v>
      </c>
      <c r="C4061" t="s">
        <v>155</v>
      </c>
      <c r="D4061" t="s">
        <v>100</v>
      </c>
      <c r="E4061">
        <v>46.913795</v>
      </c>
      <c r="F4061">
        <v>46.933124999999997</v>
      </c>
      <c r="G4061">
        <v>4.12032324394E-4</v>
      </c>
    </row>
    <row r="4062" spans="1:7" x14ac:dyDescent="0.25">
      <c r="A4062">
        <v>4060</v>
      </c>
      <c r="B4062" t="s">
        <v>154</v>
      </c>
      <c r="C4062" t="s">
        <v>155</v>
      </c>
      <c r="D4062" t="s">
        <v>101</v>
      </c>
      <c r="E4062">
        <v>98.449303</v>
      </c>
      <c r="F4062">
        <v>98.658057999999997</v>
      </c>
      <c r="G4062">
        <v>2.12043146715E-3</v>
      </c>
    </row>
    <row r="4063" spans="1:7" x14ac:dyDescent="0.25">
      <c r="A4063">
        <v>4061</v>
      </c>
      <c r="B4063" t="s">
        <v>154</v>
      </c>
      <c r="C4063" t="s">
        <v>155</v>
      </c>
      <c r="D4063" t="s">
        <v>102</v>
      </c>
      <c r="E4063">
        <v>39.732619999999997</v>
      </c>
      <c r="F4063">
        <v>39.732619999999997</v>
      </c>
      <c r="G4063">
        <v>0</v>
      </c>
    </row>
    <row r="4064" spans="1:7" x14ac:dyDescent="0.25">
      <c r="A4064">
        <v>4062</v>
      </c>
      <c r="B4064" t="s">
        <v>154</v>
      </c>
      <c r="C4064" t="s">
        <v>155</v>
      </c>
      <c r="D4064" t="s">
        <v>103</v>
      </c>
      <c r="E4064">
        <v>95.463431999999997</v>
      </c>
      <c r="F4064">
        <v>95.304855000000003</v>
      </c>
      <c r="G4064">
        <v>-1.66112821085E-3</v>
      </c>
    </row>
    <row r="4065" spans="1:7" x14ac:dyDescent="0.25">
      <c r="A4065">
        <v>4063</v>
      </c>
      <c r="B4065" t="s">
        <v>154</v>
      </c>
      <c r="C4065" t="s">
        <v>155</v>
      </c>
      <c r="D4065" t="s">
        <v>104</v>
      </c>
      <c r="E4065">
        <v>52.432915000000001</v>
      </c>
      <c r="F4065">
        <v>52.716602000000002</v>
      </c>
      <c r="G4065">
        <v>5.4104754618399999E-3</v>
      </c>
    </row>
    <row r="4066" spans="1:7" x14ac:dyDescent="0.25">
      <c r="A4066">
        <v>4064</v>
      </c>
      <c r="B4066" t="s">
        <v>154</v>
      </c>
      <c r="C4066" t="s">
        <v>155</v>
      </c>
      <c r="D4066" t="s">
        <v>105</v>
      </c>
      <c r="E4066">
        <v>41.970001000000003</v>
      </c>
      <c r="F4066">
        <v>42.029998999999997</v>
      </c>
      <c r="G4066">
        <v>1.4295448789699999E-3</v>
      </c>
    </row>
    <row r="4067" spans="1:7" x14ac:dyDescent="0.25">
      <c r="A4067">
        <v>4065</v>
      </c>
      <c r="B4067" t="s">
        <v>154</v>
      </c>
      <c r="C4067" t="s">
        <v>155</v>
      </c>
      <c r="D4067" t="s">
        <v>106</v>
      </c>
      <c r="E4067">
        <v>14.44</v>
      </c>
      <c r="F4067">
        <v>14.54</v>
      </c>
      <c r="G4067">
        <v>6.9252077562299997E-3</v>
      </c>
    </row>
    <row r="4068" spans="1:7" x14ac:dyDescent="0.25">
      <c r="A4068">
        <v>4066</v>
      </c>
      <c r="B4068" t="s">
        <v>154</v>
      </c>
      <c r="C4068" t="s">
        <v>155</v>
      </c>
      <c r="D4068" t="s">
        <v>107</v>
      </c>
      <c r="E4068">
        <v>67.75</v>
      </c>
      <c r="F4068">
        <v>69.290001000000004</v>
      </c>
      <c r="G4068">
        <v>2.2730642066399999E-2</v>
      </c>
    </row>
    <row r="4069" spans="1:7" x14ac:dyDescent="0.25">
      <c r="A4069">
        <v>4067</v>
      </c>
      <c r="B4069" t="s">
        <v>154</v>
      </c>
      <c r="C4069" t="s">
        <v>155</v>
      </c>
      <c r="D4069" t="s">
        <v>108</v>
      </c>
      <c r="E4069">
        <v>119.67469</v>
      </c>
      <c r="F4069">
        <v>119.87432099999999</v>
      </c>
      <c r="G4069">
        <v>1.66811378413E-3</v>
      </c>
    </row>
    <row r="4070" spans="1:7" x14ac:dyDescent="0.25">
      <c r="A4070">
        <v>4068</v>
      </c>
      <c r="B4070" t="s">
        <v>154</v>
      </c>
      <c r="C4070" t="s">
        <v>155</v>
      </c>
      <c r="D4070" t="s">
        <v>109</v>
      </c>
      <c r="E4070">
        <v>105.042694</v>
      </c>
      <c r="F4070">
        <v>105.586494</v>
      </c>
      <c r="G4070">
        <v>5.1769426248699998E-3</v>
      </c>
    </row>
    <row r="4071" spans="1:7" x14ac:dyDescent="0.25">
      <c r="A4071">
        <v>4069</v>
      </c>
      <c r="B4071" t="s">
        <v>154</v>
      </c>
      <c r="C4071" t="s">
        <v>155</v>
      </c>
      <c r="D4071" t="s">
        <v>110</v>
      </c>
      <c r="E4071">
        <v>45.682983</v>
      </c>
      <c r="F4071">
        <v>45.583992000000002</v>
      </c>
      <c r="G4071">
        <v>-2.16691191116E-3</v>
      </c>
    </row>
    <row r="4072" spans="1:7" x14ac:dyDescent="0.25">
      <c r="A4072">
        <v>4070</v>
      </c>
      <c r="B4072" t="s">
        <v>154</v>
      </c>
      <c r="C4072" t="s">
        <v>155</v>
      </c>
      <c r="D4072" t="s">
        <v>111</v>
      </c>
      <c r="E4072">
        <v>116.412048</v>
      </c>
      <c r="F4072">
        <v>116.919922</v>
      </c>
      <c r="G4072">
        <v>4.3627271294100003E-3</v>
      </c>
    </row>
    <row r="4073" spans="1:7" x14ac:dyDescent="0.25">
      <c r="A4073">
        <v>4071</v>
      </c>
      <c r="B4073" t="s">
        <v>154</v>
      </c>
      <c r="C4073" t="s">
        <v>155</v>
      </c>
      <c r="D4073" t="s">
        <v>112</v>
      </c>
      <c r="E4073">
        <v>80.629997000000003</v>
      </c>
      <c r="F4073">
        <v>80.769997000000004</v>
      </c>
      <c r="G4073">
        <v>1.7363264939699999E-3</v>
      </c>
    </row>
    <row r="4074" spans="1:7" x14ac:dyDescent="0.25">
      <c r="A4074">
        <v>4072</v>
      </c>
      <c r="B4074" t="s">
        <v>154</v>
      </c>
      <c r="C4074" t="s">
        <v>155</v>
      </c>
      <c r="D4074" t="s">
        <v>113</v>
      </c>
      <c r="E4074">
        <v>62.389999000000003</v>
      </c>
      <c r="F4074">
        <v>62.59</v>
      </c>
      <c r="G4074">
        <v>3.2056580093900002E-3</v>
      </c>
    </row>
    <row r="4075" spans="1:7" x14ac:dyDescent="0.25">
      <c r="A4075">
        <v>4073</v>
      </c>
      <c r="B4075" t="s">
        <v>154</v>
      </c>
      <c r="C4075" t="s">
        <v>155</v>
      </c>
      <c r="D4075" t="s">
        <v>114</v>
      </c>
      <c r="E4075">
        <v>80.468390999999997</v>
      </c>
      <c r="F4075">
        <v>80.697731000000005</v>
      </c>
      <c r="G4075">
        <v>2.8500632005899998E-3</v>
      </c>
    </row>
    <row r="4076" spans="1:7" x14ac:dyDescent="0.25">
      <c r="A4076">
        <v>4074</v>
      </c>
      <c r="B4076" t="s">
        <v>154</v>
      </c>
      <c r="C4076" t="s">
        <v>155</v>
      </c>
      <c r="D4076" t="s">
        <v>115</v>
      </c>
      <c r="E4076">
        <v>166.064651</v>
      </c>
      <c r="F4076">
        <v>168.039963</v>
      </c>
      <c r="G4076">
        <v>1.18948372703E-2</v>
      </c>
    </row>
    <row r="4077" spans="1:7" x14ac:dyDescent="0.25">
      <c r="A4077">
        <v>4075</v>
      </c>
      <c r="B4077" t="s">
        <v>154</v>
      </c>
      <c r="C4077" t="s">
        <v>155</v>
      </c>
      <c r="D4077" t="s">
        <v>116</v>
      </c>
      <c r="E4077">
        <v>12.77</v>
      </c>
      <c r="F4077">
        <v>12.13</v>
      </c>
      <c r="G4077">
        <v>-5.0117462803400001E-2</v>
      </c>
    </row>
    <row r="4078" spans="1:7" x14ac:dyDescent="0.25">
      <c r="A4078">
        <v>4076</v>
      </c>
      <c r="B4078" t="s">
        <v>154</v>
      </c>
      <c r="C4078" t="s">
        <v>155</v>
      </c>
      <c r="D4078" t="s">
        <v>117</v>
      </c>
      <c r="E4078">
        <v>869.69000200000005</v>
      </c>
      <c r="F4078">
        <v>864.53002900000001</v>
      </c>
      <c r="G4078">
        <v>-5.9331175339899997E-3</v>
      </c>
    </row>
    <row r="4079" spans="1:7" x14ac:dyDescent="0.25">
      <c r="A4079">
        <v>4077</v>
      </c>
      <c r="B4079" t="s">
        <v>154</v>
      </c>
      <c r="C4079" t="s">
        <v>155</v>
      </c>
      <c r="D4079" t="s">
        <v>118</v>
      </c>
      <c r="E4079">
        <v>79.521004000000005</v>
      </c>
      <c r="F4079">
        <v>78.971564999999998</v>
      </c>
      <c r="G4079">
        <v>-6.9093569291500002E-3</v>
      </c>
    </row>
    <row r="4080" spans="1:7" x14ac:dyDescent="0.25">
      <c r="A4080">
        <v>4078</v>
      </c>
      <c r="B4080" t="s">
        <v>154</v>
      </c>
      <c r="C4080" t="s">
        <v>155</v>
      </c>
      <c r="D4080" t="s">
        <v>119</v>
      </c>
      <c r="E4080">
        <v>62.045143000000003</v>
      </c>
      <c r="F4080">
        <v>62.264839000000002</v>
      </c>
      <c r="G4080">
        <v>3.5409056918399998E-3</v>
      </c>
    </row>
    <row r="4081" spans="1:7" x14ac:dyDescent="0.25">
      <c r="A4081">
        <v>4079</v>
      </c>
      <c r="B4081" t="s">
        <v>154</v>
      </c>
      <c r="C4081" t="s">
        <v>155</v>
      </c>
      <c r="D4081" t="s">
        <v>120</v>
      </c>
      <c r="E4081">
        <v>608.61999500000002</v>
      </c>
      <c r="F4081">
        <v>607.52002000000005</v>
      </c>
      <c r="G4081">
        <v>-1.80732642542E-3</v>
      </c>
    </row>
    <row r="4082" spans="1:7" x14ac:dyDescent="0.25">
      <c r="A4082">
        <v>4080</v>
      </c>
      <c r="B4082" t="s">
        <v>155</v>
      </c>
      <c r="C4082" t="s">
        <v>156</v>
      </c>
      <c r="D4082" t="s">
        <v>1</v>
      </c>
      <c r="E4082">
        <v>44.214911999999998</v>
      </c>
      <c r="F4082">
        <v>45.031494000000002</v>
      </c>
      <c r="G4082">
        <v>1.84684750701E-2</v>
      </c>
    </row>
    <row r="4083" spans="1:7" x14ac:dyDescent="0.25">
      <c r="A4083">
        <v>4081</v>
      </c>
      <c r="B4083" t="s">
        <v>155</v>
      </c>
      <c r="C4083" t="s">
        <v>156</v>
      </c>
      <c r="D4083" t="s">
        <v>2</v>
      </c>
      <c r="E4083">
        <v>43.923687000000001</v>
      </c>
      <c r="F4083">
        <v>44.219143000000003</v>
      </c>
      <c r="G4083">
        <v>6.7265755718499999E-3</v>
      </c>
    </row>
    <row r="4084" spans="1:7" x14ac:dyDescent="0.25">
      <c r="A4084">
        <v>4082</v>
      </c>
      <c r="B4084" t="s">
        <v>155</v>
      </c>
      <c r="C4084" t="s">
        <v>156</v>
      </c>
      <c r="D4084" t="s">
        <v>3</v>
      </c>
      <c r="E4084">
        <v>11.130077999999999</v>
      </c>
      <c r="F4084">
        <v>11.179024</v>
      </c>
      <c r="G4084">
        <v>4.3976331522600004E-3</v>
      </c>
    </row>
    <row r="4085" spans="1:7" x14ac:dyDescent="0.25">
      <c r="A4085">
        <v>4083</v>
      </c>
      <c r="B4085" t="s">
        <v>155</v>
      </c>
      <c r="C4085" t="s">
        <v>156</v>
      </c>
      <c r="D4085" t="s">
        <v>4</v>
      </c>
      <c r="E4085">
        <v>234.90154999999999</v>
      </c>
      <c r="F4085">
        <v>236.491806</v>
      </c>
      <c r="G4085">
        <v>6.7698829573500001E-3</v>
      </c>
    </row>
    <row r="4086" spans="1:7" x14ac:dyDescent="0.25">
      <c r="A4086">
        <v>4084</v>
      </c>
      <c r="B4086" t="s">
        <v>155</v>
      </c>
      <c r="C4086" t="s">
        <v>156</v>
      </c>
      <c r="D4086" t="s">
        <v>5</v>
      </c>
      <c r="E4086">
        <v>56.450001</v>
      </c>
      <c r="F4086">
        <v>56.73</v>
      </c>
      <c r="G4086">
        <v>4.96012391568E-3</v>
      </c>
    </row>
    <row r="4087" spans="1:7" x14ac:dyDescent="0.25">
      <c r="A4087">
        <v>4085</v>
      </c>
      <c r="B4087" t="s">
        <v>155</v>
      </c>
      <c r="C4087" t="s">
        <v>156</v>
      </c>
      <c r="D4087" t="s">
        <v>6</v>
      </c>
      <c r="E4087">
        <v>39.071826999999999</v>
      </c>
      <c r="F4087">
        <v>39.708919999999999</v>
      </c>
      <c r="G4087">
        <v>1.6305687471400002E-2</v>
      </c>
    </row>
    <row r="4088" spans="1:7" x14ac:dyDescent="0.25">
      <c r="A4088">
        <v>4086</v>
      </c>
      <c r="B4088" t="s">
        <v>155</v>
      </c>
      <c r="C4088" t="s">
        <v>156</v>
      </c>
      <c r="D4088" t="s">
        <v>7</v>
      </c>
      <c r="E4088">
        <v>12.84</v>
      </c>
      <c r="F4088">
        <v>13.11</v>
      </c>
      <c r="G4088">
        <v>2.1028037383199999E-2</v>
      </c>
    </row>
    <row r="4089" spans="1:7" x14ac:dyDescent="0.25">
      <c r="A4089">
        <v>4087</v>
      </c>
      <c r="B4089" t="s">
        <v>155</v>
      </c>
      <c r="C4089" t="s">
        <v>156</v>
      </c>
      <c r="D4089" t="s">
        <v>8</v>
      </c>
      <c r="E4089">
        <v>159.03001399999999</v>
      </c>
      <c r="F4089">
        <v>159.79922500000001</v>
      </c>
      <c r="G4089">
        <v>4.8368919844299996E-3</v>
      </c>
    </row>
    <row r="4090" spans="1:7" x14ac:dyDescent="0.25">
      <c r="A4090">
        <v>4088</v>
      </c>
      <c r="B4090" t="s">
        <v>155</v>
      </c>
      <c r="C4090" t="s">
        <v>156</v>
      </c>
      <c r="D4090" t="s">
        <v>9</v>
      </c>
      <c r="E4090">
        <v>134.074814</v>
      </c>
      <c r="F4090">
        <v>136.00207499999999</v>
      </c>
      <c r="G4090">
        <v>1.43745192889E-2</v>
      </c>
    </row>
    <row r="4091" spans="1:7" x14ac:dyDescent="0.25">
      <c r="A4091">
        <v>4089</v>
      </c>
      <c r="B4091" t="s">
        <v>155</v>
      </c>
      <c r="C4091" t="s">
        <v>156</v>
      </c>
      <c r="D4091" t="s">
        <v>10</v>
      </c>
      <c r="E4091">
        <v>25.850663999999998</v>
      </c>
      <c r="F4091">
        <v>25.990020999999999</v>
      </c>
      <c r="G4091">
        <v>5.3908479875E-3</v>
      </c>
    </row>
    <row r="4092" spans="1:7" x14ac:dyDescent="0.25">
      <c r="A4092">
        <v>4090</v>
      </c>
      <c r="B4092" t="s">
        <v>155</v>
      </c>
      <c r="C4092" t="s">
        <v>156</v>
      </c>
      <c r="D4092" t="s">
        <v>11</v>
      </c>
      <c r="E4092">
        <v>43.721817000000001</v>
      </c>
      <c r="F4092">
        <v>44.217083000000002</v>
      </c>
      <c r="G4092">
        <v>1.13276628005E-2</v>
      </c>
    </row>
    <row r="4093" spans="1:7" x14ac:dyDescent="0.25">
      <c r="A4093">
        <v>4091</v>
      </c>
      <c r="B4093" t="s">
        <v>155</v>
      </c>
      <c r="C4093" t="s">
        <v>156</v>
      </c>
      <c r="D4093" t="s">
        <v>12</v>
      </c>
      <c r="E4093">
        <v>75.265915000000007</v>
      </c>
      <c r="F4093">
        <v>79.719100999999995</v>
      </c>
      <c r="G4093">
        <v>5.9166038172800001E-2</v>
      </c>
    </row>
    <row r="4094" spans="1:7" x14ac:dyDescent="0.25">
      <c r="A4094">
        <v>4092</v>
      </c>
      <c r="B4094" t="s">
        <v>155</v>
      </c>
      <c r="C4094" t="s">
        <v>156</v>
      </c>
      <c r="D4094" t="s">
        <v>13</v>
      </c>
      <c r="E4094">
        <v>65.818100000000001</v>
      </c>
      <c r="F4094">
        <v>66.086510000000004</v>
      </c>
      <c r="G4094">
        <v>4.0780575556000004E-3</v>
      </c>
    </row>
    <row r="4095" spans="1:7" x14ac:dyDescent="0.25">
      <c r="A4095">
        <v>4093</v>
      </c>
      <c r="B4095" t="s">
        <v>155</v>
      </c>
      <c r="C4095" t="s">
        <v>156</v>
      </c>
      <c r="D4095" t="s">
        <v>14</v>
      </c>
      <c r="E4095">
        <v>22.550208999999999</v>
      </c>
      <c r="F4095">
        <v>22.877457</v>
      </c>
      <c r="G4095">
        <v>1.4511971929E-2</v>
      </c>
    </row>
    <row r="4096" spans="1:7" x14ac:dyDescent="0.25">
      <c r="A4096">
        <v>4094</v>
      </c>
      <c r="B4096" t="s">
        <v>155</v>
      </c>
      <c r="C4096" t="s">
        <v>156</v>
      </c>
      <c r="D4096" t="s">
        <v>15</v>
      </c>
      <c r="E4096">
        <v>57.470959000000001</v>
      </c>
      <c r="F4096">
        <v>58.136799000000003</v>
      </c>
      <c r="G4096">
        <v>1.1585677559299999E-2</v>
      </c>
    </row>
    <row r="4097" spans="1:7" x14ac:dyDescent="0.25">
      <c r="A4097">
        <v>4095</v>
      </c>
      <c r="B4097" t="s">
        <v>155</v>
      </c>
      <c r="C4097" t="s">
        <v>156</v>
      </c>
      <c r="D4097" t="s">
        <v>16</v>
      </c>
      <c r="E4097">
        <v>41.024619999999999</v>
      </c>
      <c r="F4097">
        <v>41.432774000000002</v>
      </c>
      <c r="G4097">
        <v>9.9490013557699992E-3</v>
      </c>
    </row>
    <row r="4098" spans="1:7" x14ac:dyDescent="0.25">
      <c r="A4098">
        <v>4096</v>
      </c>
      <c r="B4098" t="s">
        <v>155</v>
      </c>
      <c r="C4098" t="s">
        <v>156</v>
      </c>
      <c r="D4098" t="s">
        <v>17</v>
      </c>
      <c r="E4098">
        <v>31.495509999999999</v>
      </c>
      <c r="F4098">
        <v>31.633300999999999</v>
      </c>
      <c r="G4098">
        <v>4.3749410630299999E-3</v>
      </c>
    </row>
    <row r="4099" spans="1:7" x14ac:dyDescent="0.25">
      <c r="A4099">
        <v>4097</v>
      </c>
      <c r="B4099" t="s">
        <v>155</v>
      </c>
      <c r="C4099" t="s">
        <v>156</v>
      </c>
      <c r="D4099" t="s">
        <v>18</v>
      </c>
      <c r="E4099">
        <v>72.096321000000003</v>
      </c>
      <c r="F4099">
        <v>72.881705999999994</v>
      </c>
      <c r="G4099">
        <v>1.08935516973E-2</v>
      </c>
    </row>
    <row r="4100" spans="1:7" x14ac:dyDescent="0.25">
      <c r="A4100">
        <v>4098</v>
      </c>
      <c r="B4100" t="s">
        <v>155</v>
      </c>
      <c r="C4100" t="s">
        <v>156</v>
      </c>
      <c r="D4100" t="s">
        <v>19</v>
      </c>
      <c r="E4100">
        <v>111.58564</v>
      </c>
      <c r="F4100">
        <v>111.794701</v>
      </c>
      <c r="G4100">
        <v>1.87354752816E-3</v>
      </c>
    </row>
    <row r="4101" spans="1:7" x14ac:dyDescent="0.25">
      <c r="A4101">
        <v>4099</v>
      </c>
      <c r="B4101" t="s">
        <v>155</v>
      </c>
      <c r="C4101" t="s">
        <v>156</v>
      </c>
      <c r="D4101" t="s">
        <v>20</v>
      </c>
      <c r="E4101">
        <v>122.91999800000001</v>
      </c>
      <c r="F4101">
        <v>123.269997</v>
      </c>
      <c r="G4101">
        <v>2.8473723209799999E-3</v>
      </c>
    </row>
    <row r="4102" spans="1:7" x14ac:dyDescent="0.25">
      <c r="A4102">
        <v>4100</v>
      </c>
      <c r="B4102" t="s">
        <v>155</v>
      </c>
      <c r="C4102" t="s">
        <v>156</v>
      </c>
      <c r="D4102" t="s">
        <v>21</v>
      </c>
      <c r="E4102">
        <v>72.983574000000004</v>
      </c>
      <c r="F4102">
        <v>72.774742000000003</v>
      </c>
      <c r="G4102">
        <v>-2.8613561730999998E-3</v>
      </c>
    </row>
    <row r="4103" spans="1:7" x14ac:dyDescent="0.25">
      <c r="A4103">
        <v>4101</v>
      </c>
      <c r="B4103" t="s">
        <v>155</v>
      </c>
      <c r="C4103" t="s">
        <v>156</v>
      </c>
      <c r="D4103" t="s">
        <v>22</v>
      </c>
      <c r="E4103">
        <v>37.377445000000002</v>
      </c>
      <c r="F4103">
        <v>37.845534999999998</v>
      </c>
      <c r="G4103">
        <v>1.2523327905400001E-2</v>
      </c>
    </row>
    <row r="4104" spans="1:7" x14ac:dyDescent="0.25">
      <c r="A4104">
        <v>4102</v>
      </c>
      <c r="B4104" t="s">
        <v>155</v>
      </c>
      <c r="C4104" t="s">
        <v>156</v>
      </c>
      <c r="D4104" t="s">
        <v>23</v>
      </c>
      <c r="E4104">
        <v>58.421047000000002</v>
      </c>
      <c r="F4104">
        <v>58.987473000000001</v>
      </c>
      <c r="G4104">
        <v>9.6955811147999994E-3</v>
      </c>
    </row>
    <row r="4105" spans="1:7" x14ac:dyDescent="0.25">
      <c r="A4105">
        <v>4103</v>
      </c>
      <c r="B4105" t="s">
        <v>155</v>
      </c>
      <c r="C4105" t="s">
        <v>156</v>
      </c>
      <c r="D4105" t="s">
        <v>24</v>
      </c>
      <c r="E4105">
        <v>89.946960000000004</v>
      </c>
      <c r="F4105">
        <v>91.354393000000002</v>
      </c>
      <c r="G4105">
        <v>1.5647365958800001E-2</v>
      </c>
    </row>
    <row r="4106" spans="1:7" x14ac:dyDescent="0.25">
      <c r="A4106">
        <v>4104</v>
      </c>
      <c r="B4106" t="s">
        <v>155</v>
      </c>
      <c r="C4106" t="s">
        <v>156</v>
      </c>
      <c r="D4106" t="s">
        <v>25</v>
      </c>
      <c r="E4106">
        <v>32.347782000000002</v>
      </c>
      <c r="F4106">
        <v>32.526119000000001</v>
      </c>
      <c r="G4106">
        <v>5.5131136966400001E-3</v>
      </c>
    </row>
    <row r="4107" spans="1:7" x14ac:dyDescent="0.25">
      <c r="A4107">
        <v>4105</v>
      </c>
      <c r="B4107" t="s">
        <v>155</v>
      </c>
      <c r="C4107" t="s">
        <v>156</v>
      </c>
      <c r="D4107" t="s">
        <v>26</v>
      </c>
      <c r="E4107">
        <v>77.327156000000002</v>
      </c>
      <c r="F4107">
        <v>78.916816999999995</v>
      </c>
      <c r="G4107">
        <v>2.0557603334099998E-2</v>
      </c>
    </row>
    <row r="4108" spans="1:7" x14ac:dyDescent="0.25">
      <c r="A4108">
        <v>4106</v>
      </c>
      <c r="B4108" t="s">
        <v>155</v>
      </c>
      <c r="C4108" t="s">
        <v>156</v>
      </c>
      <c r="D4108" t="s">
        <v>27</v>
      </c>
      <c r="E4108">
        <v>102.154037</v>
      </c>
      <c r="F4108">
        <v>102.791084</v>
      </c>
      <c r="G4108">
        <v>6.2361412109399996E-3</v>
      </c>
    </row>
    <row r="4109" spans="1:7" x14ac:dyDescent="0.25">
      <c r="A4109">
        <v>4107</v>
      </c>
      <c r="B4109" t="s">
        <v>155</v>
      </c>
      <c r="C4109" t="s">
        <v>156</v>
      </c>
      <c r="D4109" t="s">
        <v>28</v>
      </c>
      <c r="E4109">
        <v>125.720001</v>
      </c>
      <c r="F4109">
        <v>127.459999</v>
      </c>
      <c r="G4109">
        <v>1.3840263968800001E-2</v>
      </c>
    </row>
    <row r="4110" spans="1:7" x14ac:dyDescent="0.25">
      <c r="A4110">
        <v>4108</v>
      </c>
      <c r="B4110" t="s">
        <v>155</v>
      </c>
      <c r="C4110" t="s">
        <v>156</v>
      </c>
      <c r="D4110" t="s">
        <v>29</v>
      </c>
      <c r="E4110">
        <v>112.89019</v>
      </c>
      <c r="F4110">
        <v>113.942368</v>
      </c>
      <c r="G4110">
        <v>9.3203669867199992E-3</v>
      </c>
    </row>
    <row r="4111" spans="1:7" x14ac:dyDescent="0.25">
      <c r="A4111">
        <v>4109</v>
      </c>
      <c r="B4111" t="s">
        <v>155</v>
      </c>
      <c r="C4111" t="s">
        <v>156</v>
      </c>
      <c r="D4111" t="s">
        <v>30</v>
      </c>
      <c r="E4111">
        <v>59.580002</v>
      </c>
      <c r="F4111">
        <v>59.84</v>
      </c>
      <c r="G4111">
        <v>4.3638467820100004E-3</v>
      </c>
    </row>
    <row r="4112" spans="1:7" x14ac:dyDescent="0.25">
      <c r="A4112">
        <v>4110</v>
      </c>
      <c r="B4112" t="s">
        <v>155</v>
      </c>
      <c r="C4112" t="s">
        <v>156</v>
      </c>
      <c r="D4112" t="s">
        <v>31</v>
      </c>
      <c r="E4112">
        <v>51.880001</v>
      </c>
      <c r="F4112">
        <v>51.740001999999997</v>
      </c>
      <c r="G4112">
        <v>-2.69851575369E-3</v>
      </c>
    </row>
    <row r="4113" spans="1:7" x14ac:dyDescent="0.25">
      <c r="A4113">
        <v>4111</v>
      </c>
      <c r="B4113" t="s">
        <v>155</v>
      </c>
      <c r="C4113" t="s">
        <v>156</v>
      </c>
      <c r="D4113" t="s">
        <v>32</v>
      </c>
      <c r="E4113">
        <v>74.641189999999995</v>
      </c>
      <c r="F4113">
        <v>74.093795999999998</v>
      </c>
      <c r="G4113">
        <v>-7.3336719310099999E-3</v>
      </c>
    </row>
    <row r="4114" spans="1:7" x14ac:dyDescent="0.25">
      <c r="A4114">
        <v>4112</v>
      </c>
      <c r="B4114" t="s">
        <v>155</v>
      </c>
      <c r="C4114" t="s">
        <v>156</v>
      </c>
      <c r="D4114" t="s">
        <v>33</v>
      </c>
      <c r="E4114">
        <v>11.048114999999999</v>
      </c>
      <c r="F4114">
        <v>11.324565</v>
      </c>
      <c r="G4114">
        <v>2.50223680691E-2</v>
      </c>
    </row>
    <row r="4115" spans="1:7" x14ac:dyDescent="0.25">
      <c r="A4115">
        <v>4113</v>
      </c>
      <c r="B4115" t="s">
        <v>155</v>
      </c>
      <c r="C4115" t="s">
        <v>156</v>
      </c>
      <c r="D4115" t="s">
        <v>34</v>
      </c>
      <c r="E4115">
        <v>330.24173000000002</v>
      </c>
      <c r="F4115">
        <v>335.66223100000002</v>
      </c>
      <c r="G4115">
        <v>1.6413737294800002E-2</v>
      </c>
    </row>
    <row r="4116" spans="1:7" x14ac:dyDescent="0.25">
      <c r="A4116">
        <v>4114</v>
      </c>
      <c r="B4116" t="s">
        <v>155</v>
      </c>
      <c r="C4116" t="s">
        <v>156</v>
      </c>
      <c r="D4116" t="s">
        <v>35</v>
      </c>
      <c r="E4116">
        <v>47.667706000000003</v>
      </c>
      <c r="F4116">
        <v>48.748351999999997</v>
      </c>
      <c r="G4116">
        <v>2.2670400795E-2</v>
      </c>
    </row>
    <row r="4117" spans="1:7" x14ac:dyDescent="0.25">
      <c r="A4117">
        <v>4115</v>
      </c>
      <c r="B4117" t="s">
        <v>155</v>
      </c>
      <c r="C4117" t="s">
        <v>156</v>
      </c>
      <c r="D4117" t="s">
        <v>36</v>
      </c>
      <c r="E4117">
        <v>26.540001</v>
      </c>
      <c r="F4117">
        <v>26.74</v>
      </c>
      <c r="G4117">
        <v>7.53575706346E-3</v>
      </c>
    </row>
    <row r="4118" spans="1:7" x14ac:dyDescent="0.25">
      <c r="A4118">
        <v>4116</v>
      </c>
      <c r="B4118" t="s">
        <v>155</v>
      </c>
      <c r="C4118" t="s">
        <v>156</v>
      </c>
      <c r="D4118" t="s">
        <v>37</v>
      </c>
      <c r="E4118">
        <v>32.040000999999997</v>
      </c>
      <c r="F4118">
        <v>32.159999999999997</v>
      </c>
      <c r="G4118">
        <v>3.7452870241799999E-3</v>
      </c>
    </row>
    <row r="4119" spans="1:7" x14ac:dyDescent="0.25">
      <c r="A4119">
        <v>4117</v>
      </c>
      <c r="B4119" t="s">
        <v>155</v>
      </c>
      <c r="C4119" t="s">
        <v>156</v>
      </c>
      <c r="D4119" t="s">
        <v>38</v>
      </c>
      <c r="E4119">
        <v>29.454740999999999</v>
      </c>
      <c r="F4119">
        <v>29.719830999999999</v>
      </c>
      <c r="G4119">
        <v>8.9999093863999992E-3</v>
      </c>
    </row>
    <row r="4120" spans="1:7" x14ac:dyDescent="0.25">
      <c r="A4120">
        <v>4118</v>
      </c>
      <c r="B4120" t="s">
        <v>155</v>
      </c>
      <c r="C4120" t="s">
        <v>156</v>
      </c>
      <c r="D4120" t="s">
        <v>39</v>
      </c>
      <c r="E4120">
        <v>90.514647999999994</v>
      </c>
      <c r="F4120">
        <v>91.489624000000006</v>
      </c>
      <c r="G4120">
        <v>1.0771472038399999E-2</v>
      </c>
    </row>
    <row r="4121" spans="1:7" x14ac:dyDescent="0.25">
      <c r="A4121">
        <v>4119</v>
      </c>
      <c r="B4121" t="s">
        <v>155</v>
      </c>
      <c r="C4121" t="s">
        <v>156</v>
      </c>
      <c r="D4121" t="s">
        <v>40</v>
      </c>
      <c r="E4121">
        <v>23.96941</v>
      </c>
      <c r="F4121">
        <v>25.156995999999999</v>
      </c>
      <c r="G4121">
        <v>4.9545900378899999E-2</v>
      </c>
    </row>
    <row r="4122" spans="1:7" x14ac:dyDescent="0.25">
      <c r="A4122">
        <v>4120</v>
      </c>
      <c r="B4122" t="s">
        <v>155</v>
      </c>
      <c r="C4122" t="s">
        <v>156</v>
      </c>
      <c r="D4122" t="s">
        <v>41</v>
      </c>
      <c r="E4122">
        <v>48.137875000000001</v>
      </c>
      <c r="F4122">
        <v>48.526237000000002</v>
      </c>
      <c r="G4122">
        <v>8.0677013682100007E-3</v>
      </c>
    </row>
    <row r="4123" spans="1:7" x14ac:dyDescent="0.25">
      <c r="A4123">
        <v>4121</v>
      </c>
      <c r="B4123" t="s">
        <v>155</v>
      </c>
      <c r="C4123" t="s">
        <v>156</v>
      </c>
      <c r="D4123" t="s">
        <v>42</v>
      </c>
      <c r="E4123">
        <v>66.220000999999996</v>
      </c>
      <c r="F4123">
        <v>67.050003000000004</v>
      </c>
      <c r="G4123">
        <v>1.25340076633E-2</v>
      </c>
    </row>
    <row r="4124" spans="1:7" x14ac:dyDescent="0.25">
      <c r="A4124">
        <v>4122</v>
      </c>
      <c r="B4124" t="s">
        <v>155</v>
      </c>
      <c r="C4124" t="s">
        <v>156</v>
      </c>
      <c r="D4124" t="s">
        <v>43</v>
      </c>
      <c r="E4124">
        <v>192.55244400000001</v>
      </c>
      <c r="F4124">
        <v>193.15370200000001</v>
      </c>
      <c r="G4124">
        <v>3.1225674808899998E-3</v>
      </c>
    </row>
    <row r="4125" spans="1:7" x14ac:dyDescent="0.25">
      <c r="A4125">
        <v>4123</v>
      </c>
      <c r="B4125" t="s">
        <v>155</v>
      </c>
      <c r="C4125" t="s">
        <v>156</v>
      </c>
      <c r="D4125" t="s">
        <v>44</v>
      </c>
      <c r="E4125">
        <v>37.82</v>
      </c>
      <c r="F4125">
        <v>37.759998000000003</v>
      </c>
      <c r="G4125">
        <v>-1.58651507139E-3</v>
      </c>
    </row>
    <row r="4126" spans="1:7" x14ac:dyDescent="0.25">
      <c r="A4126">
        <v>4124</v>
      </c>
      <c r="B4126" t="s">
        <v>155</v>
      </c>
      <c r="C4126" t="s">
        <v>156</v>
      </c>
      <c r="D4126" t="s">
        <v>45</v>
      </c>
      <c r="E4126">
        <v>94.463570000000004</v>
      </c>
      <c r="F4126">
        <v>94.958083999999999</v>
      </c>
      <c r="G4126">
        <v>5.2349704759199998E-3</v>
      </c>
    </row>
    <row r="4127" spans="1:7" x14ac:dyDescent="0.25">
      <c r="A4127">
        <v>4125</v>
      </c>
      <c r="B4127" t="s">
        <v>155</v>
      </c>
      <c r="C4127" t="s">
        <v>156</v>
      </c>
      <c r="D4127" t="s">
        <v>46</v>
      </c>
      <c r="E4127">
        <v>145.513611</v>
      </c>
      <c r="F4127">
        <v>146.99623099999999</v>
      </c>
      <c r="G4127">
        <v>1.01888750462E-2</v>
      </c>
    </row>
    <row r="4128" spans="1:7" x14ac:dyDescent="0.25">
      <c r="A4128">
        <v>4126</v>
      </c>
      <c r="B4128" t="s">
        <v>155</v>
      </c>
      <c r="C4128" t="s">
        <v>156</v>
      </c>
      <c r="D4128" t="s">
        <v>47</v>
      </c>
      <c r="E4128">
        <v>124</v>
      </c>
      <c r="F4128">
        <v>124.879997</v>
      </c>
      <c r="G4128">
        <v>7.0967499999999998E-3</v>
      </c>
    </row>
    <row r="4129" spans="1:7" x14ac:dyDescent="0.25">
      <c r="A4129">
        <v>4127</v>
      </c>
      <c r="B4129" t="s">
        <v>155</v>
      </c>
      <c r="C4129" t="s">
        <v>156</v>
      </c>
      <c r="D4129" t="s">
        <v>48</v>
      </c>
      <c r="E4129">
        <v>55.589581000000003</v>
      </c>
      <c r="F4129">
        <v>55.648712000000003</v>
      </c>
      <c r="G4129">
        <v>1.0637065244300001E-3</v>
      </c>
    </row>
    <row r="4130" spans="1:7" x14ac:dyDescent="0.25">
      <c r="A4130">
        <v>4128</v>
      </c>
      <c r="B4130" t="s">
        <v>155</v>
      </c>
      <c r="C4130" t="s">
        <v>156</v>
      </c>
      <c r="D4130" t="s">
        <v>49</v>
      </c>
      <c r="E4130">
        <v>13.966206</v>
      </c>
      <c r="F4130">
        <v>14.096946000000001</v>
      </c>
      <c r="G4130">
        <v>9.3611679506900008E-3</v>
      </c>
    </row>
    <row r="4131" spans="1:7" x14ac:dyDescent="0.25">
      <c r="A4131">
        <v>4129</v>
      </c>
      <c r="B4131" t="s">
        <v>155</v>
      </c>
      <c r="C4131" t="s">
        <v>156</v>
      </c>
      <c r="D4131" t="s">
        <v>50</v>
      </c>
      <c r="E4131">
        <v>34.359993000000003</v>
      </c>
      <c r="F4131">
        <v>34.350043999999997</v>
      </c>
      <c r="G4131">
        <v>-2.8955186341299998E-4</v>
      </c>
    </row>
    <row r="4132" spans="1:7" x14ac:dyDescent="0.25">
      <c r="A4132">
        <v>4130</v>
      </c>
      <c r="B4132" t="s">
        <v>155</v>
      </c>
      <c r="C4132" t="s">
        <v>156</v>
      </c>
      <c r="D4132" t="s">
        <v>51</v>
      </c>
      <c r="E4132">
        <v>35.379241999999998</v>
      </c>
      <c r="F4132">
        <v>35.645251999999999</v>
      </c>
      <c r="G4132">
        <v>7.5188156942400004E-3</v>
      </c>
    </row>
    <row r="4133" spans="1:7" x14ac:dyDescent="0.25">
      <c r="A4133">
        <v>4131</v>
      </c>
      <c r="B4133" t="s">
        <v>155</v>
      </c>
      <c r="C4133" t="s">
        <v>156</v>
      </c>
      <c r="D4133" t="s">
        <v>52</v>
      </c>
      <c r="E4133">
        <v>108.12397799999999</v>
      </c>
      <c r="F4133">
        <v>110.58678399999999</v>
      </c>
      <c r="G4133">
        <v>2.27776118263E-2</v>
      </c>
    </row>
    <row r="4134" spans="1:7" x14ac:dyDescent="0.25">
      <c r="A4134">
        <v>4132</v>
      </c>
      <c r="B4134" t="s">
        <v>155</v>
      </c>
      <c r="C4134" t="s">
        <v>156</v>
      </c>
      <c r="D4134" t="s">
        <v>53</v>
      </c>
      <c r="E4134">
        <v>119.808319</v>
      </c>
      <c r="F4134">
        <v>120.30188800000001</v>
      </c>
      <c r="G4134">
        <v>4.1196554973799999E-3</v>
      </c>
    </row>
    <row r="4135" spans="1:7" x14ac:dyDescent="0.25">
      <c r="A4135">
        <v>4133</v>
      </c>
      <c r="B4135" t="s">
        <v>155</v>
      </c>
      <c r="C4135" t="s">
        <v>156</v>
      </c>
      <c r="D4135" t="s">
        <v>54</v>
      </c>
      <c r="E4135">
        <v>45.733082000000003</v>
      </c>
      <c r="F4135">
        <v>47.050128999999998</v>
      </c>
      <c r="G4135">
        <v>2.8798562056199999E-2</v>
      </c>
    </row>
    <row r="4136" spans="1:7" x14ac:dyDescent="0.25">
      <c r="A4136">
        <v>4134</v>
      </c>
      <c r="B4136" t="s">
        <v>155</v>
      </c>
      <c r="C4136" t="s">
        <v>156</v>
      </c>
      <c r="D4136" t="s">
        <v>55</v>
      </c>
      <c r="E4136">
        <v>90.574188000000007</v>
      </c>
      <c r="F4136">
        <v>90.761550999999997</v>
      </c>
      <c r="G4136">
        <v>2.0686136319500001E-3</v>
      </c>
    </row>
    <row r="4137" spans="1:7" x14ac:dyDescent="0.25">
      <c r="A4137">
        <v>4135</v>
      </c>
      <c r="B4137" t="s">
        <v>155</v>
      </c>
      <c r="C4137" t="s">
        <v>156</v>
      </c>
      <c r="D4137" t="s">
        <v>56</v>
      </c>
      <c r="E4137">
        <v>131.13760400000001</v>
      </c>
      <c r="F4137">
        <v>129.20779400000001</v>
      </c>
      <c r="G4137">
        <v>-1.47159162676E-2</v>
      </c>
    </row>
    <row r="4138" spans="1:7" x14ac:dyDescent="0.25">
      <c r="A4138">
        <v>4136</v>
      </c>
      <c r="B4138" t="s">
        <v>155</v>
      </c>
      <c r="C4138" t="s">
        <v>156</v>
      </c>
      <c r="D4138" t="s">
        <v>57</v>
      </c>
      <c r="E4138">
        <v>20.726479000000001</v>
      </c>
      <c r="F4138">
        <v>20.469619999999999</v>
      </c>
      <c r="G4138">
        <v>-1.23927947434E-2</v>
      </c>
    </row>
    <row r="4139" spans="1:7" x14ac:dyDescent="0.25">
      <c r="A4139">
        <v>4137</v>
      </c>
      <c r="B4139" t="s">
        <v>155</v>
      </c>
      <c r="C4139" t="s">
        <v>156</v>
      </c>
      <c r="D4139" t="s">
        <v>58</v>
      </c>
      <c r="E4139">
        <v>38.093116999999999</v>
      </c>
      <c r="F4139">
        <v>39.629283999999998</v>
      </c>
      <c r="G4139">
        <v>4.0326629086299998E-2</v>
      </c>
    </row>
    <row r="4140" spans="1:7" x14ac:dyDescent="0.25">
      <c r="A4140">
        <v>4138</v>
      </c>
      <c r="B4140" t="s">
        <v>155</v>
      </c>
      <c r="C4140" t="s">
        <v>156</v>
      </c>
      <c r="D4140" t="s">
        <v>59</v>
      </c>
      <c r="E4140">
        <v>45.019534999999998</v>
      </c>
      <c r="F4140">
        <v>45.196274000000003</v>
      </c>
      <c r="G4140">
        <v>3.92582908731E-3</v>
      </c>
    </row>
    <row r="4141" spans="1:7" x14ac:dyDescent="0.25">
      <c r="A4141">
        <v>4139</v>
      </c>
      <c r="B4141" t="s">
        <v>155</v>
      </c>
      <c r="C4141" t="s">
        <v>156</v>
      </c>
      <c r="D4141" t="s">
        <v>60</v>
      </c>
      <c r="E4141">
        <v>50.508769999999998</v>
      </c>
      <c r="F4141">
        <v>51.454704</v>
      </c>
      <c r="G4141">
        <v>1.8728113949300001E-2</v>
      </c>
    </row>
    <row r="4142" spans="1:7" x14ac:dyDescent="0.25">
      <c r="A4142">
        <v>4140</v>
      </c>
      <c r="B4142" t="s">
        <v>155</v>
      </c>
      <c r="C4142" t="s">
        <v>156</v>
      </c>
      <c r="D4142" t="s">
        <v>61</v>
      </c>
      <c r="E4142">
        <v>79.861664000000005</v>
      </c>
      <c r="F4142">
        <v>80.898323000000005</v>
      </c>
      <c r="G4142">
        <v>1.2980683698299999E-2</v>
      </c>
    </row>
    <row r="4143" spans="1:7" x14ac:dyDescent="0.25">
      <c r="A4143">
        <v>4141</v>
      </c>
      <c r="B4143" t="s">
        <v>155</v>
      </c>
      <c r="C4143" t="s">
        <v>156</v>
      </c>
      <c r="D4143" t="s">
        <v>62</v>
      </c>
      <c r="E4143">
        <v>266.31762700000002</v>
      </c>
      <c r="F4143">
        <v>268.51034499999997</v>
      </c>
      <c r="G4143">
        <v>8.2334692776500004E-3</v>
      </c>
    </row>
    <row r="4144" spans="1:7" x14ac:dyDescent="0.25">
      <c r="A4144">
        <v>4142</v>
      </c>
      <c r="B4144" t="s">
        <v>155</v>
      </c>
      <c r="C4144" t="s">
        <v>156</v>
      </c>
      <c r="D4144" t="s">
        <v>63</v>
      </c>
      <c r="E4144">
        <v>45.759998000000003</v>
      </c>
      <c r="F4144">
        <v>46</v>
      </c>
      <c r="G4144">
        <v>5.2447991802799998E-3</v>
      </c>
    </row>
    <row r="4145" spans="1:7" x14ac:dyDescent="0.25">
      <c r="A4145">
        <v>4143</v>
      </c>
      <c r="B4145" t="s">
        <v>155</v>
      </c>
      <c r="C4145" t="s">
        <v>156</v>
      </c>
      <c r="D4145" t="s">
        <v>64</v>
      </c>
      <c r="E4145">
        <v>81.192856000000006</v>
      </c>
      <c r="F4145">
        <v>82.480225000000004</v>
      </c>
      <c r="G4145">
        <v>1.5855693018100001E-2</v>
      </c>
    </row>
    <row r="4146" spans="1:7" x14ac:dyDescent="0.25">
      <c r="A4146">
        <v>4144</v>
      </c>
      <c r="B4146" t="s">
        <v>155</v>
      </c>
      <c r="C4146" t="s">
        <v>156</v>
      </c>
      <c r="D4146" t="s">
        <v>65</v>
      </c>
      <c r="E4146">
        <v>25.92</v>
      </c>
      <c r="F4146">
        <v>26.24</v>
      </c>
      <c r="G4146">
        <v>1.23456790123E-2</v>
      </c>
    </row>
    <row r="4147" spans="1:7" x14ac:dyDescent="0.25">
      <c r="A4147">
        <v>4145</v>
      </c>
      <c r="B4147" t="s">
        <v>155</v>
      </c>
      <c r="C4147" t="s">
        <v>156</v>
      </c>
      <c r="D4147" t="s">
        <v>66</v>
      </c>
      <c r="E4147">
        <v>25.277784</v>
      </c>
      <c r="F4147">
        <v>25.625413999999999</v>
      </c>
      <c r="G4147">
        <v>1.3752392219200001E-2</v>
      </c>
    </row>
    <row r="4148" spans="1:7" x14ac:dyDescent="0.25">
      <c r="A4148">
        <v>4146</v>
      </c>
      <c r="B4148" t="s">
        <v>155</v>
      </c>
      <c r="C4148" t="s">
        <v>156</v>
      </c>
      <c r="D4148" t="s">
        <v>67</v>
      </c>
      <c r="E4148">
        <v>59.860000999999997</v>
      </c>
      <c r="F4148">
        <v>60.240001999999997</v>
      </c>
      <c r="G4148">
        <v>6.34816227283E-3</v>
      </c>
    </row>
    <row r="4149" spans="1:7" x14ac:dyDescent="0.25">
      <c r="A4149">
        <v>4147</v>
      </c>
      <c r="B4149" t="s">
        <v>155</v>
      </c>
      <c r="C4149" t="s">
        <v>156</v>
      </c>
      <c r="D4149" t="s">
        <v>68</v>
      </c>
      <c r="E4149">
        <v>83.733765000000005</v>
      </c>
      <c r="F4149">
        <v>83.714195000000004</v>
      </c>
      <c r="G4149">
        <v>-2.33716947996E-4</v>
      </c>
    </row>
    <row r="4150" spans="1:7" x14ac:dyDescent="0.25">
      <c r="A4150">
        <v>4148</v>
      </c>
      <c r="B4150" t="s">
        <v>155</v>
      </c>
      <c r="C4150" t="s">
        <v>156</v>
      </c>
      <c r="D4150" t="s">
        <v>69</v>
      </c>
      <c r="E4150">
        <v>28.127571</v>
      </c>
      <c r="F4150">
        <v>29.017133999999999</v>
      </c>
      <c r="G4150">
        <v>3.1626015627200001E-2</v>
      </c>
    </row>
    <row r="4151" spans="1:7" x14ac:dyDescent="0.25">
      <c r="A4151">
        <v>4149</v>
      </c>
      <c r="B4151" t="s">
        <v>155</v>
      </c>
      <c r="C4151" t="s">
        <v>156</v>
      </c>
      <c r="D4151" t="s">
        <v>70</v>
      </c>
      <c r="E4151">
        <v>33.633094999999997</v>
      </c>
      <c r="F4151">
        <v>33.842551999999998</v>
      </c>
      <c r="G4151">
        <v>6.2277051814599999E-3</v>
      </c>
    </row>
    <row r="4152" spans="1:7" x14ac:dyDescent="0.25">
      <c r="A4152">
        <v>4150</v>
      </c>
      <c r="B4152" t="s">
        <v>155</v>
      </c>
      <c r="C4152" t="s">
        <v>156</v>
      </c>
      <c r="D4152" t="s">
        <v>71</v>
      </c>
      <c r="E4152">
        <v>66.690002000000007</v>
      </c>
      <c r="F4152">
        <v>61.299999</v>
      </c>
      <c r="G4152">
        <v>-8.0821754961100001E-2</v>
      </c>
    </row>
    <row r="4153" spans="1:7" x14ac:dyDescent="0.25">
      <c r="A4153">
        <v>4151</v>
      </c>
      <c r="B4153" t="s">
        <v>155</v>
      </c>
      <c r="C4153" t="s">
        <v>156</v>
      </c>
      <c r="D4153" t="s">
        <v>72</v>
      </c>
      <c r="E4153">
        <v>44.427193000000003</v>
      </c>
      <c r="F4153">
        <v>44.785637000000001</v>
      </c>
      <c r="G4153">
        <v>8.0681217019499991E-3</v>
      </c>
    </row>
    <row r="4154" spans="1:7" x14ac:dyDescent="0.25">
      <c r="A4154">
        <v>4152</v>
      </c>
      <c r="B4154" t="s">
        <v>155</v>
      </c>
      <c r="C4154" t="s">
        <v>156</v>
      </c>
      <c r="D4154" t="s">
        <v>73</v>
      </c>
      <c r="E4154">
        <v>79.903976</v>
      </c>
      <c r="F4154">
        <v>80.600348999999994</v>
      </c>
      <c r="G4154">
        <v>8.7151232624499992E-3</v>
      </c>
    </row>
    <row r="4155" spans="1:7" x14ac:dyDescent="0.25">
      <c r="A4155">
        <v>4153</v>
      </c>
      <c r="B4155" t="s">
        <v>155</v>
      </c>
      <c r="C4155" t="s">
        <v>156</v>
      </c>
      <c r="D4155" t="s">
        <v>74</v>
      </c>
      <c r="E4155">
        <v>210.33685299999999</v>
      </c>
      <c r="F4155">
        <v>216.442947</v>
      </c>
      <c r="G4155">
        <v>2.9030072062599999E-2</v>
      </c>
    </row>
    <row r="4156" spans="1:7" x14ac:dyDescent="0.25">
      <c r="A4156">
        <v>4154</v>
      </c>
      <c r="B4156" t="s">
        <v>155</v>
      </c>
      <c r="C4156" t="s">
        <v>156</v>
      </c>
      <c r="D4156" t="s">
        <v>75</v>
      </c>
      <c r="E4156">
        <v>187.623795</v>
      </c>
      <c r="F4156">
        <v>188.938354</v>
      </c>
      <c r="G4156">
        <v>7.0063554572099996E-3</v>
      </c>
    </row>
    <row r="4157" spans="1:7" x14ac:dyDescent="0.25">
      <c r="A4157">
        <v>4155</v>
      </c>
      <c r="B4157" t="s">
        <v>155</v>
      </c>
      <c r="C4157" t="s">
        <v>156</v>
      </c>
      <c r="D4157" t="s">
        <v>76</v>
      </c>
      <c r="E4157">
        <v>70.771416000000002</v>
      </c>
      <c r="F4157">
        <v>70.084412</v>
      </c>
      <c r="G4157">
        <v>-9.7073654708300008E-3</v>
      </c>
    </row>
    <row r="4158" spans="1:7" x14ac:dyDescent="0.25">
      <c r="A4158">
        <v>4156</v>
      </c>
      <c r="B4158" t="s">
        <v>155</v>
      </c>
      <c r="C4158" t="s">
        <v>156</v>
      </c>
      <c r="D4158" t="s">
        <v>77</v>
      </c>
      <c r="E4158">
        <v>41.628883000000002</v>
      </c>
      <c r="F4158">
        <v>42.084384999999997</v>
      </c>
      <c r="G4158">
        <v>1.09419702662E-2</v>
      </c>
    </row>
    <row r="4159" spans="1:7" x14ac:dyDescent="0.25">
      <c r="A4159">
        <v>4157</v>
      </c>
      <c r="B4159" t="s">
        <v>155</v>
      </c>
      <c r="C4159" t="s">
        <v>156</v>
      </c>
      <c r="D4159" t="s">
        <v>78</v>
      </c>
      <c r="E4159">
        <v>26.379912999999998</v>
      </c>
      <c r="F4159">
        <v>26.271963</v>
      </c>
      <c r="G4159">
        <v>-4.09212873447E-3</v>
      </c>
    </row>
    <row r="4160" spans="1:7" x14ac:dyDescent="0.25">
      <c r="A4160">
        <v>4158</v>
      </c>
      <c r="B4160" t="s">
        <v>155</v>
      </c>
      <c r="C4160" t="s">
        <v>156</v>
      </c>
      <c r="D4160" t="s">
        <v>79</v>
      </c>
      <c r="E4160">
        <v>34.549999</v>
      </c>
      <c r="F4160">
        <v>34.900002000000001</v>
      </c>
      <c r="G4160">
        <v>1.0130333144099999E-2</v>
      </c>
    </row>
    <row r="4161" spans="1:7" x14ac:dyDescent="0.25">
      <c r="A4161">
        <v>4159</v>
      </c>
      <c r="B4161" t="s">
        <v>155</v>
      </c>
      <c r="C4161" t="s">
        <v>156</v>
      </c>
      <c r="D4161" t="s">
        <v>80</v>
      </c>
      <c r="E4161">
        <v>55.479599</v>
      </c>
      <c r="F4161">
        <v>56.015926</v>
      </c>
      <c r="G4161">
        <v>9.6671030372800001E-3</v>
      </c>
    </row>
    <row r="4162" spans="1:7" x14ac:dyDescent="0.25">
      <c r="A4162">
        <v>4160</v>
      </c>
      <c r="B4162" t="s">
        <v>155</v>
      </c>
      <c r="C4162" t="s">
        <v>156</v>
      </c>
      <c r="D4162" t="s">
        <v>81</v>
      </c>
      <c r="E4162">
        <v>16.940000999999999</v>
      </c>
      <c r="F4162">
        <v>17.030000999999999</v>
      </c>
      <c r="G4162">
        <v>5.3128686355999998E-3</v>
      </c>
    </row>
    <row r="4163" spans="1:7" x14ac:dyDescent="0.25">
      <c r="A4163">
        <v>4161</v>
      </c>
      <c r="B4163" t="s">
        <v>155</v>
      </c>
      <c r="C4163" t="s">
        <v>156</v>
      </c>
      <c r="D4163" t="s">
        <v>82</v>
      </c>
      <c r="E4163">
        <v>45.889972999999998</v>
      </c>
      <c r="F4163">
        <v>46.672801999999997</v>
      </c>
      <c r="G4163">
        <v>1.70588245933E-2</v>
      </c>
    </row>
    <row r="4164" spans="1:7" x14ac:dyDescent="0.25">
      <c r="A4164">
        <v>4162</v>
      </c>
      <c r="B4164" t="s">
        <v>155</v>
      </c>
      <c r="C4164" t="s">
        <v>156</v>
      </c>
      <c r="D4164" t="s">
        <v>83</v>
      </c>
      <c r="E4164">
        <v>12.755860999999999</v>
      </c>
      <c r="F4164">
        <v>13.252198</v>
      </c>
      <c r="G4164">
        <v>3.8910505531500002E-2</v>
      </c>
    </row>
    <row r="4165" spans="1:7" x14ac:dyDescent="0.25">
      <c r="A4165">
        <v>4163</v>
      </c>
      <c r="B4165" t="s">
        <v>155</v>
      </c>
      <c r="C4165" t="s">
        <v>156</v>
      </c>
      <c r="D4165" t="s">
        <v>84</v>
      </c>
      <c r="E4165">
        <v>33.531525000000002</v>
      </c>
      <c r="F4165">
        <v>33.789383000000001</v>
      </c>
      <c r="G4165">
        <v>7.6900170809399999E-3</v>
      </c>
    </row>
    <row r="4166" spans="1:7" x14ac:dyDescent="0.25">
      <c r="A4166">
        <v>4164</v>
      </c>
      <c r="B4166" t="s">
        <v>155</v>
      </c>
      <c r="C4166" t="s">
        <v>156</v>
      </c>
      <c r="D4166" t="s">
        <v>85</v>
      </c>
      <c r="E4166">
        <v>46.3172</v>
      </c>
      <c r="F4166">
        <v>47.657158000000003</v>
      </c>
      <c r="G4166">
        <v>2.89300303127E-2</v>
      </c>
    </row>
    <row r="4167" spans="1:7" x14ac:dyDescent="0.25">
      <c r="A4167">
        <v>4165</v>
      </c>
      <c r="B4167" t="s">
        <v>155</v>
      </c>
      <c r="C4167" t="s">
        <v>156</v>
      </c>
      <c r="D4167" t="s">
        <v>86</v>
      </c>
      <c r="E4167">
        <v>1763.1999510000001</v>
      </c>
      <c r="F4167">
        <v>1760.8000489999999</v>
      </c>
      <c r="G4167">
        <v>-1.36110598156E-3</v>
      </c>
    </row>
    <row r="4168" spans="1:7" x14ac:dyDescent="0.25">
      <c r="A4168">
        <v>4166</v>
      </c>
      <c r="B4168" t="s">
        <v>155</v>
      </c>
      <c r="C4168" t="s">
        <v>156</v>
      </c>
      <c r="D4168" t="s">
        <v>87</v>
      </c>
      <c r="E4168">
        <v>43.557243</v>
      </c>
      <c r="F4168">
        <v>44.004542999999998</v>
      </c>
      <c r="G4168">
        <v>1.02692450025E-2</v>
      </c>
    </row>
    <row r="4169" spans="1:7" x14ac:dyDescent="0.25">
      <c r="A4169">
        <v>4167</v>
      </c>
      <c r="B4169" t="s">
        <v>155</v>
      </c>
      <c r="C4169" t="s">
        <v>156</v>
      </c>
      <c r="D4169" t="s">
        <v>88</v>
      </c>
      <c r="E4169">
        <v>112.06076</v>
      </c>
      <c r="F4169">
        <v>112.031166</v>
      </c>
      <c r="G4169">
        <v>-2.64088874643E-4</v>
      </c>
    </row>
    <row r="4170" spans="1:7" x14ac:dyDescent="0.25">
      <c r="A4170">
        <v>4168</v>
      </c>
      <c r="B4170" t="s">
        <v>155</v>
      </c>
      <c r="C4170" t="s">
        <v>156</v>
      </c>
      <c r="D4170" t="s">
        <v>89</v>
      </c>
      <c r="E4170">
        <v>111.872772</v>
      </c>
      <c r="F4170">
        <v>108.01306200000001</v>
      </c>
      <c r="G4170">
        <v>-3.4500888205400003E-2</v>
      </c>
    </row>
    <row r="4171" spans="1:7" x14ac:dyDescent="0.25">
      <c r="A4171">
        <v>4169</v>
      </c>
      <c r="B4171" t="s">
        <v>155</v>
      </c>
      <c r="C4171" t="s">
        <v>156</v>
      </c>
      <c r="D4171" t="s">
        <v>90</v>
      </c>
      <c r="E4171">
        <v>51.526218</v>
      </c>
      <c r="F4171">
        <v>51.575187999999997</v>
      </c>
      <c r="G4171">
        <v>9.50389954877E-4</v>
      </c>
    </row>
    <row r="4172" spans="1:7" x14ac:dyDescent="0.25">
      <c r="A4172">
        <v>4170</v>
      </c>
      <c r="B4172" t="s">
        <v>155</v>
      </c>
      <c r="C4172" t="s">
        <v>156</v>
      </c>
      <c r="D4172" t="s">
        <v>91</v>
      </c>
      <c r="E4172">
        <v>50.486851000000001</v>
      </c>
      <c r="F4172">
        <v>51.262656999999997</v>
      </c>
      <c r="G4172">
        <v>1.536649612E-2</v>
      </c>
    </row>
    <row r="4173" spans="1:7" x14ac:dyDescent="0.25">
      <c r="A4173">
        <v>4171</v>
      </c>
      <c r="B4173" t="s">
        <v>155</v>
      </c>
      <c r="C4173" t="s">
        <v>156</v>
      </c>
      <c r="D4173" t="s">
        <v>92</v>
      </c>
      <c r="E4173">
        <v>152.11956799999999</v>
      </c>
      <c r="F4173">
        <v>153.23397800000001</v>
      </c>
      <c r="G4173">
        <v>7.3258819667399999E-3</v>
      </c>
    </row>
    <row r="4174" spans="1:7" x14ac:dyDescent="0.25">
      <c r="A4174">
        <v>4172</v>
      </c>
      <c r="B4174" t="s">
        <v>155</v>
      </c>
      <c r="C4174" t="s">
        <v>156</v>
      </c>
      <c r="D4174" t="s">
        <v>93</v>
      </c>
      <c r="E4174">
        <v>8.57</v>
      </c>
      <c r="F4174">
        <v>8.58</v>
      </c>
      <c r="G4174">
        <v>1.1668611435200001E-3</v>
      </c>
    </row>
    <row r="4175" spans="1:7" x14ac:dyDescent="0.25">
      <c r="A4175">
        <v>4173</v>
      </c>
      <c r="B4175" t="s">
        <v>155</v>
      </c>
      <c r="C4175" t="s">
        <v>156</v>
      </c>
      <c r="D4175" t="s">
        <v>94</v>
      </c>
      <c r="E4175">
        <v>43.226287999999997</v>
      </c>
      <c r="F4175">
        <v>43.673042000000002</v>
      </c>
      <c r="G4175">
        <v>1.0335238593700001E-2</v>
      </c>
    </row>
    <row r="4176" spans="1:7" x14ac:dyDescent="0.25">
      <c r="A4176">
        <v>4174</v>
      </c>
      <c r="B4176" t="s">
        <v>155</v>
      </c>
      <c r="C4176" t="s">
        <v>156</v>
      </c>
      <c r="D4176" t="s">
        <v>95</v>
      </c>
      <c r="E4176">
        <v>125.9263</v>
      </c>
      <c r="F4176">
        <v>125.88679500000001</v>
      </c>
      <c r="G4176">
        <v>-3.1371524455200002E-4</v>
      </c>
    </row>
    <row r="4177" spans="1:7" x14ac:dyDescent="0.25">
      <c r="A4177">
        <v>4175</v>
      </c>
      <c r="B4177" t="s">
        <v>155</v>
      </c>
      <c r="C4177" t="s">
        <v>156</v>
      </c>
      <c r="D4177" t="s">
        <v>96</v>
      </c>
      <c r="E4177">
        <v>25.91</v>
      </c>
      <c r="F4177">
        <v>26.15</v>
      </c>
      <c r="G4177">
        <v>9.2628328830600005E-3</v>
      </c>
    </row>
    <row r="4178" spans="1:7" x14ac:dyDescent="0.25">
      <c r="A4178">
        <v>4176</v>
      </c>
      <c r="B4178" t="s">
        <v>155</v>
      </c>
      <c r="C4178" t="s">
        <v>156</v>
      </c>
      <c r="D4178" t="s">
        <v>97</v>
      </c>
      <c r="E4178">
        <v>75.336601000000002</v>
      </c>
      <c r="F4178">
        <v>75.366157999999999</v>
      </c>
      <c r="G4178">
        <v>3.9233253966400002E-4</v>
      </c>
    </row>
    <row r="4179" spans="1:7" x14ac:dyDescent="0.25">
      <c r="A4179">
        <v>4177</v>
      </c>
      <c r="B4179" t="s">
        <v>155</v>
      </c>
      <c r="C4179" t="s">
        <v>156</v>
      </c>
      <c r="D4179" t="s">
        <v>98</v>
      </c>
      <c r="E4179">
        <v>162.324524</v>
      </c>
      <c r="F4179">
        <v>171.60192900000001</v>
      </c>
      <c r="G4179">
        <v>5.7153440351399999E-2</v>
      </c>
    </row>
    <row r="4180" spans="1:7" x14ac:dyDescent="0.25">
      <c r="A4180">
        <v>4178</v>
      </c>
      <c r="B4180" t="s">
        <v>155</v>
      </c>
      <c r="C4180" t="s">
        <v>156</v>
      </c>
      <c r="D4180" t="s">
        <v>99</v>
      </c>
      <c r="E4180">
        <v>50.762557999999999</v>
      </c>
      <c r="F4180">
        <v>52.003067000000001</v>
      </c>
      <c r="G4180">
        <v>2.4437480081299999E-2</v>
      </c>
    </row>
    <row r="4181" spans="1:7" x14ac:dyDescent="0.25">
      <c r="A4181">
        <v>4179</v>
      </c>
      <c r="B4181" t="s">
        <v>155</v>
      </c>
      <c r="C4181" t="s">
        <v>156</v>
      </c>
      <c r="D4181" t="s">
        <v>100</v>
      </c>
      <c r="E4181">
        <v>46.933124999999997</v>
      </c>
      <c r="F4181">
        <v>46.923462000000001</v>
      </c>
      <c r="G4181">
        <v>-2.05888698014E-4</v>
      </c>
    </row>
    <row r="4182" spans="1:7" x14ac:dyDescent="0.25">
      <c r="A4182">
        <v>4180</v>
      </c>
      <c r="B4182" t="s">
        <v>155</v>
      </c>
      <c r="C4182" t="s">
        <v>156</v>
      </c>
      <c r="D4182" t="s">
        <v>101</v>
      </c>
      <c r="E4182">
        <v>98.658057999999997</v>
      </c>
      <c r="F4182">
        <v>101.03404999999999</v>
      </c>
      <c r="G4182">
        <v>2.4083101250600002E-2</v>
      </c>
    </row>
    <row r="4183" spans="1:7" x14ac:dyDescent="0.25">
      <c r="A4183">
        <v>4181</v>
      </c>
      <c r="B4183" t="s">
        <v>155</v>
      </c>
      <c r="C4183" t="s">
        <v>156</v>
      </c>
      <c r="D4183" t="s">
        <v>102</v>
      </c>
      <c r="E4183">
        <v>39.732619999999997</v>
      </c>
      <c r="F4183">
        <v>39.841206</v>
      </c>
      <c r="G4183">
        <v>2.7329181916500001E-3</v>
      </c>
    </row>
    <row r="4184" spans="1:7" x14ac:dyDescent="0.25">
      <c r="A4184">
        <v>4182</v>
      </c>
      <c r="B4184" t="s">
        <v>155</v>
      </c>
      <c r="C4184" t="s">
        <v>156</v>
      </c>
      <c r="D4184" t="s">
        <v>103</v>
      </c>
      <c r="E4184">
        <v>95.304855000000003</v>
      </c>
      <c r="F4184">
        <v>94.204727000000005</v>
      </c>
      <c r="G4184">
        <v>-1.1543252439800001E-2</v>
      </c>
    </row>
    <row r="4185" spans="1:7" x14ac:dyDescent="0.25">
      <c r="A4185">
        <v>4183</v>
      </c>
      <c r="B4185" t="s">
        <v>155</v>
      </c>
      <c r="C4185" t="s">
        <v>156</v>
      </c>
      <c r="D4185" t="s">
        <v>104</v>
      </c>
      <c r="E4185">
        <v>52.716602000000002</v>
      </c>
      <c r="F4185">
        <v>53.450271999999998</v>
      </c>
      <c r="G4185">
        <v>1.39172475495E-2</v>
      </c>
    </row>
    <row r="4186" spans="1:7" x14ac:dyDescent="0.25">
      <c r="A4186">
        <v>4184</v>
      </c>
      <c r="B4186" t="s">
        <v>155</v>
      </c>
      <c r="C4186" t="s">
        <v>156</v>
      </c>
      <c r="D4186" t="s">
        <v>105</v>
      </c>
      <c r="E4186">
        <v>42.029998999999997</v>
      </c>
      <c r="F4186">
        <v>42.709999000000003</v>
      </c>
      <c r="G4186">
        <v>1.61789202041E-2</v>
      </c>
    </row>
    <row r="4187" spans="1:7" x14ac:dyDescent="0.25">
      <c r="A4187">
        <v>4185</v>
      </c>
      <c r="B4187" t="s">
        <v>155</v>
      </c>
      <c r="C4187" t="s">
        <v>156</v>
      </c>
      <c r="D4187" t="s">
        <v>106</v>
      </c>
      <c r="E4187">
        <v>14.54</v>
      </c>
      <c r="F4187">
        <v>14.65</v>
      </c>
      <c r="G4187">
        <v>7.5653370013800004E-3</v>
      </c>
    </row>
    <row r="4188" spans="1:7" x14ac:dyDescent="0.25">
      <c r="A4188">
        <v>4186</v>
      </c>
      <c r="B4188" t="s">
        <v>155</v>
      </c>
      <c r="C4188" t="s">
        <v>156</v>
      </c>
      <c r="D4188" t="s">
        <v>107</v>
      </c>
      <c r="E4188">
        <v>69.290001000000004</v>
      </c>
      <c r="F4188">
        <v>69.800003000000004</v>
      </c>
      <c r="G4188">
        <v>7.3603982196500002E-3</v>
      </c>
    </row>
    <row r="4189" spans="1:7" x14ac:dyDescent="0.25">
      <c r="A4189">
        <v>4187</v>
      </c>
      <c r="B4189" t="s">
        <v>155</v>
      </c>
      <c r="C4189" t="s">
        <v>156</v>
      </c>
      <c r="D4189" t="s">
        <v>108</v>
      </c>
      <c r="E4189">
        <v>119.87432099999999</v>
      </c>
      <c r="F4189">
        <v>118.916054</v>
      </c>
      <c r="G4189">
        <v>-7.9939305766699997E-3</v>
      </c>
    </row>
    <row r="4190" spans="1:7" x14ac:dyDescent="0.25">
      <c r="A4190">
        <v>4188</v>
      </c>
      <c r="B4190" t="s">
        <v>155</v>
      </c>
      <c r="C4190" t="s">
        <v>156</v>
      </c>
      <c r="D4190" t="s">
        <v>109</v>
      </c>
      <c r="E4190">
        <v>105.586494</v>
      </c>
      <c r="F4190">
        <v>106.68398999999999</v>
      </c>
      <c r="G4190">
        <v>1.03942839507E-2</v>
      </c>
    </row>
    <row r="4191" spans="1:7" x14ac:dyDescent="0.25">
      <c r="A4191">
        <v>4189</v>
      </c>
      <c r="B4191" t="s">
        <v>155</v>
      </c>
      <c r="C4191" t="s">
        <v>156</v>
      </c>
      <c r="D4191" t="s">
        <v>110</v>
      </c>
      <c r="E4191">
        <v>45.583992000000002</v>
      </c>
      <c r="F4191">
        <v>45.583992000000002</v>
      </c>
      <c r="G4191">
        <v>0</v>
      </c>
    </row>
    <row r="4192" spans="1:7" x14ac:dyDescent="0.25">
      <c r="A4192">
        <v>4190</v>
      </c>
      <c r="B4192" t="s">
        <v>155</v>
      </c>
      <c r="C4192" t="s">
        <v>156</v>
      </c>
      <c r="D4192" t="s">
        <v>111</v>
      </c>
      <c r="E4192">
        <v>116.919922</v>
      </c>
      <c r="F4192">
        <v>119.329819</v>
      </c>
      <c r="G4192">
        <v>2.06115173426E-2</v>
      </c>
    </row>
    <row r="4193" spans="1:7" x14ac:dyDescent="0.25">
      <c r="A4193">
        <v>4191</v>
      </c>
      <c r="B4193" t="s">
        <v>155</v>
      </c>
      <c r="C4193" t="s">
        <v>156</v>
      </c>
      <c r="D4193" t="s">
        <v>112</v>
      </c>
      <c r="E4193">
        <v>80.769997000000004</v>
      </c>
      <c r="F4193">
        <v>81.370002999999997</v>
      </c>
      <c r="G4193">
        <v>7.4285752418700004E-3</v>
      </c>
    </row>
    <row r="4194" spans="1:7" x14ac:dyDescent="0.25">
      <c r="A4194">
        <v>4192</v>
      </c>
      <c r="B4194" t="s">
        <v>155</v>
      </c>
      <c r="C4194" t="s">
        <v>156</v>
      </c>
      <c r="D4194" t="s">
        <v>113</v>
      </c>
      <c r="E4194">
        <v>62.59</v>
      </c>
      <c r="F4194">
        <v>63.610000999999997</v>
      </c>
      <c r="G4194">
        <v>1.6296548969499999E-2</v>
      </c>
    </row>
    <row r="4195" spans="1:7" x14ac:dyDescent="0.25">
      <c r="A4195">
        <v>4193</v>
      </c>
      <c r="B4195" t="s">
        <v>155</v>
      </c>
      <c r="C4195" t="s">
        <v>156</v>
      </c>
      <c r="D4195" t="s">
        <v>114</v>
      </c>
      <c r="E4195">
        <v>80.697731000000005</v>
      </c>
      <c r="F4195">
        <v>81.276061999999996</v>
      </c>
      <c r="G4195">
        <v>7.1666327272599997E-3</v>
      </c>
    </row>
    <row r="4196" spans="1:7" x14ac:dyDescent="0.25">
      <c r="A4196">
        <v>4194</v>
      </c>
      <c r="B4196" t="s">
        <v>155</v>
      </c>
      <c r="C4196" t="s">
        <v>156</v>
      </c>
      <c r="D4196" t="s">
        <v>115</v>
      </c>
      <c r="E4196">
        <v>168.039963</v>
      </c>
      <c r="F4196">
        <v>169.52145400000001</v>
      </c>
      <c r="G4196">
        <v>8.8163016317699995E-3</v>
      </c>
    </row>
    <row r="4197" spans="1:7" x14ac:dyDescent="0.25">
      <c r="A4197">
        <v>4195</v>
      </c>
      <c r="B4197" t="s">
        <v>155</v>
      </c>
      <c r="C4197" t="s">
        <v>156</v>
      </c>
      <c r="D4197" t="s">
        <v>116</v>
      </c>
      <c r="E4197">
        <v>12.13</v>
      </c>
      <c r="F4197">
        <v>12.21</v>
      </c>
      <c r="G4197">
        <v>6.5952184666099997E-3</v>
      </c>
    </row>
    <row r="4198" spans="1:7" x14ac:dyDescent="0.25">
      <c r="A4198">
        <v>4196</v>
      </c>
      <c r="B4198" t="s">
        <v>155</v>
      </c>
      <c r="C4198" t="s">
        <v>156</v>
      </c>
      <c r="D4198" t="s">
        <v>117</v>
      </c>
      <c r="E4198">
        <v>864.53002900000001</v>
      </c>
      <c r="F4198">
        <v>859.830017</v>
      </c>
      <c r="G4198">
        <v>-5.4364936350900003E-3</v>
      </c>
    </row>
    <row r="4199" spans="1:7" x14ac:dyDescent="0.25">
      <c r="A4199">
        <v>4197</v>
      </c>
      <c r="B4199" t="s">
        <v>155</v>
      </c>
      <c r="C4199" t="s">
        <v>156</v>
      </c>
      <c r="D4199" t="s">
        <v>118</v>
      </c>
      <c r="E4199">
        <v>78.971564999999998</v>
      </c>
      <c r="F4199">
        <v>79.481750000000005</v>
      </c>
      <c r="G4199">
        <v>6.4603632965900002E-3</v>
      </c>
    </row>
    <row r="4200" spans="1:7" x14ac:dyDescent="0.25">
      <c r="A4200">
        <v>4198</v>
      </c>
      <c r="B4200" t="s">
        <v>155</v>
      </c>
      <c r="C4200" t="s">
        <v>156</v>
      </c>
      <c r="D4200" t="s">
        <v>119</v>
      </c>
      <c r="E4200">
        <v>62.264839000000002</v>
      </c>
      <c r="F4200">
        <v>62.594391000000002</v>
      </c>
      <c r="G4200">
        <v>5.2927463604300002E-3</v>
      </c>
    </row>
    <row r="4201" spans="1:7" x14ac:dyDescent="0.25">
      <c r="A4201">
        <v>4199</v>
      </c>
      <c r="B4201" t="s">
        <v>155</v>
      </c>
      <c r="C4201" t="s">
        <v>156</v>
      </c>
      <c r="D4201" t="s">
        <v>120</v>
      </c>
      <c r="E4201">
        <v>607.52002000000005</v>
      </c>
      <c r="F4201">
        <v>610.59002699999996</v>
      </c>
      <c r="G4201">
        <v>5.05334293346E-3</v>
      </c>
    </row>
    <row r="4202" spans="1:7" x14ac:dyDescent="0.25">
      <c r="A4202">
        <v>4200</v>
      </c>
      <c r="B4202" t="s">
        <v>156</v>
      </c>
      <c r="C4202" t="s">
        <v>157</v>
      </c>
      <c r="D4202" t="s">
        <v>1</v>
      </c>
      <c r="E4202">
        <v>45.031494000000002</v>
      </c>
      <c r="F4202">
        <v>44.961787999999999</v>
      </c>
      <c r="G4202">
        <v>-1.5479388713999999E-3</v>
      </c>
    </row>
    <row r="4203" spans="1:7" x14ac:dyDescent="0.25">
      <c r="A4203">
        <v>4201</v>
      </c>
      <c r="B4203" t="s">
        <v>156</v>
      </c>
      <c r="C4203" t="s">
        <v>157</v>
      </c>
      <c r="D4203" t="s">
        <v>2</v>
      </c>
      <c r="E4203">
        <v>44.219143000000003</v>
      </c>
      <c r="F4203">
        <v>44.130504999999999</v>
      </c>
      <c r="G4203">
        <v>-2.0045164602099999E-3</v>
      </c>
    </row>
    <row r="4204" spans="1:7" x14ac:dyDescent="0.25">
      <c r="A4204">
        <v>4202</v>
      </c>
      <c r="B4204" t="s">
        <v>156</v>
      </c>
      <c r="C4204" t="s">
        <v>157</v>
      </c>
      <c r="D4204" t="s">
        <v>3</v>
      </c>
      <c r="E4204">
        <v>11.179024</v>
      </c>
      <c r="F4204">
        <v>11.139868</v>
      </c>
      <c r="G4204">
        <v>-3.5026313567300001E-3</v>
      </c>
    </row>
    <row r="4205" spans="1:7" x14ac:dyDescent="0.25">
      <c r="A4205">
        <v>4203</v>
      </c>
      <c r="B4205" t="s">
        <v>156</v>
      </c>
      <c r="C4205" t="s">
        <v>157</v>
      </c>
      <c r="D4205" t="s">
        <v>4</v>
      </c>
      <c r="E4205">
        <v>236.491806</v>
      </c>
      <c r="F4205">
        <v>234.91149899999999</v>
      </c>
      <c r="G4205">
        <v>-6.6822907175099998E-3</v>
      </c>
    </row>
    <row r="4206" spans="1:7" x14ac:dyDescent="0.25">
      <c r="A4206">
        <v>4204</v>
      </c>
      <c r="B4206" t="s">
        <v>156</v>
      </c>
      <c r="C4206" t="s">
        <v>157</v>
      </c>
      <c r="D4206" t="s">
        <v>5</v>
      </c>
      <c r="E4206">
        <v>56.73</v>
      </c>
      <c r="F4206">
        <v>56.57</v>
      </c>
      <c r="G4206">
        <v>-2.82037722545E-3</v>
      </c>
    </row>
    <row r="4207" spans="1:7" x14ac:dyDescent="0.25">
      <c r="A4207">
        <v>4205</v>
      </c>
      <c r="B4207" t="s">
        <v>156</v>
      </c>
      <c r="C4207" t="s">
        <v>157</v>
      </c>
      <c r="D4207" t="s">
        <v>6</v>
      </c>
      <c r="E4207">
        <v>39.708919999999999</v>
      </c>
      <c r="F4207">
        <v>39.609378999999997</v>
      </c>
      <c r="G4207">
        <v>-2.5067667415800002E-3</v>
      </c>
    </row>
    <row r="4208" spans="1:7" x14ac:dyDescent="0.25">
      <c r="A4208">
        <v>4206</v>
      </c>
      <c r="B4208" t="s">
        <v>156</v>
      </c>
      <c r="C4208" t="s">
        <v>157</v>
      </c>
      <c r="D4208" t="s">
        <v>7</v>
      </c>
      <c r="E4208">
        <v>13.11</v>
      </c>
      <c r="F4208">
        <v>13</v>
      </c>
      <c r="G4208">
        <v>-8.3905415713199996E-3</v>
      </c>
    </row>
    <row r="4209" spans="1:7" x14ac:dyDescent="0.25">
      <c r="A4209">
        <v>4207</v>
      </c>
      <c r="B4209" t="s">
        <v>156</v>
      </c>
      <c r="C4209" t="s">
        <v>157</v>
      </c>
      <c r="D4209" t="s">
        <v>8</v>
      </c>
      <c r="E4209">
        <v>159.79922500000001</v>
      </c>
      <c r="F4209">
        <v>158.19177199999999</v>
      </c>
      <c r="G4209">
        <v>-1.00592039792E-2</v>
      </c>
    </row>
    <row r="4210" spans="1:7" x14ac:dyDescent="0.25">
      <c r="A4210">
        <v>4208</v>
      </c>
      <c r="B4210" t="s">
        <v>156</v>
      </c>
      <c r="C4210" t="s">
        <v>157</v>
      </c>
      <c r="D4210" t="s">
        <v>9</v>
      </c>
      <c r="E4210">
        <v>136.00207499999999</v>
      </c>
      <c r="F4210">
        <v>136.39946</v>
      </c>
      <c r="G4210">
        <v>2.92190394889E-3</v>
      </c>
    </row>
    <row r="4211" spans="1:7" x14ac:dyDescent="0.25">
      <c r="A4211">
        <v>4209</v>
      </c>
      <c r="B4211" t="s">
        <v>156</v>
      </c>
      <c r="C4211" t="s">
        <v>157</v>
      </c>
      <c r="D4211" t="s">
        <v>10</v>
      </c>
      <c r="E4211">
        <v>25.990020999999999</v>
      </c>
      <c r="F4211">
        <v>25.880527000000001</v>
      </c>
      <c r="G4211">
        <v>-4.2129246451900002E-3</v>
      </c>
    </row>
    <row r="4212" spans="1:7" x14ac:dyDescent="0.25">
      <c r="A4212">
        <v>4210</v>
      </c>
      <c r="B4212" t="s">
        <v>156</v>
      </c>
      <c r="C4212" t="s">
        <v>157</v>
      </c>
      <c r="D4212" t="s">
        <v>11</v>
      </c>
      <c r="E4212">
        <v>44.217083000000002</v>
      </c>
      <c r="F4212">
        <v>43.791153000000001</v>
      </c>
      <c r="G4212">
        <v>-9.6327023652800006E-3</v>
      </c>
    </row>
    <row r="4213" spans="1:7" x14ac:dyDescent="0.25">
      <c r="A4213">
        <v>4211</v>
      </c>
      <c r="B4213" t="s">
        <v>156</v>
      </c>
      <c r="C4213" t="s">
        <v>157</v>
      </c>
      <c r="D4213" t="s">
        <v>12</v>
      </c>
      <c r="E4213">
        <v>79.719100999999995</v>
      </c>
      <c r="F4213">
        <v>79.290717999999998</v>
      </c>
      <c r="G4213">
        <v>-5.3736556813399998E-3</v>
      </c>
    </row>
    <row r="4214" spans="1:7" x14ac:dyDescent="0.25">
      <c r="A4214">
        <v>4212</v>
      </c>
      <c r="B4214" t="s">
        <v>156</v>
      </c>
      <c r="C4214" t="s">
        <v>157</v>
      </c>
      <c r="D4214" t="s">
        <v>13</v>
      </c>
      <c r="E4214">
        <v>66.086510000000004</v>
      </c>
      <c r="F4214">
        <v>65.808159000000003</v>
      </c>
      <c r="G4214">
        <v>-4.2119185897400001E-3</v>
      </c>
    </row>
    <row r="4215" spans="1:7" x14ac:dyDescent="0.25">
      <c r="A4215">
        <v>4213</v>
      </c>
      <c r="B4215" t="s">
        <v>156</v>
      </c>
      <c r="C4215" t="s">
        <v>157</v>
      </c>
      <c r="D4215" t="s">
        <v>14</v>
      </c>
      <c r="E4215">
        <v>22.877457</v>
      </c>
      <c r="F4215">
        <v>22.52046</v>
      </c>
      <c r="G4215">
        <v>-1.5604750125899999E-2</v>
      </c>
    </row>
    <row r="4216" spans="1:7" x14ac:dyDescent="0.25">
      <c r="A4216">
        <v>4214</v>
      </c>
      <c r="B4216" t="s">
        <v>156</v>
      </c>
      <c r="C4216" t="s">
        <v>157</v>
      </c>
      <c r="D4216" t="s">
        <v>15</v>
      </c>
      <c r="E4216">
        <v>58.136799000000003</v>
      </c>
      <c r="F4216">
        <v>58.544254000000002</v>
      </c>
      <c r="G4216">
        <v>7.0085558030100002E-3</v>
      </c>
    </row>
    <row r="4217" spans="1:7" x14ac:dyDescent="0.25">
      <c r="A4217">
        <v>4215</v>
      </c>
      <c r="B4217" t="s">
        <v>156</v>
      </c>
      <c r="C4217" t="s">
        <v>157</v>
      </c>
      <c r="D4217" t="s">
        <v>16</v>
      </c>
      <c r="E4217">
        <v>41.432774000000002</v>
      </c>
      <c r="F4217">
        <v>40.825519999999997</v>
      </c>
      <c r="G4217">
        <v>-1.46563684102E-2</v>
      </c>
    </row>
    <row r="4218" spans="1:7" x14ac:dyDescent="0.25">
      <c r="A4218">
        <v>4216</v>
      </c>
      <c r="B4218" t="s">
        <v>156</v>
      </c>
      <c r="C4218" t="s">
        <v>157</v>
      </c>
      <c r="D4218" t="s">
        <v>17</v>
      </c>
      <c r="E4218">
        <v>31.633300999999999</v>
      </c>
      <c r="F4218">
        <v>31.426613</v>
      </c>
      <c r="G4218">
        <v>-6.5338739071199997E-3</v>
      </c>
    </row>
    <row r="4219" spans="1:7" x14ac:dyDescent="0.25">
      <c r="A4219">
        <v>4217</v>
      </c>
      <c r="B4219" t="s">
        <v>156</v>
      </c>
      <c r="C4219" t="s">
        <v>157</v>
      </c>
      <c r="D4219" t="s">
        <v>18</v>
      </c>
      <c r="E4219">
        <v>72.881705999999994</v>
      </c>
      <c r="F4219">
        <v>72.076438999999993</v>
      </c>
      <c r="G4219">
        <v>-1.10489592546E-2</v>
      </c>
    </row>
    <row r="4220" spans="1:7" x14ac:dyDescent="0.25">
      <c r="A4220">
        <v>4218</v>
      </c>
      <c r="B4220" t="s">
        <v>156</v>
      </c>
      <c r="C4220" t="s">
        <v>157</v>
      </c>
      <c r="D4220" t="s">
        <v>19</v>
      </c>
      <c r="E4220">
        <v>111.794701</v>
      </c>
      <c r="F4220">
        <v>111.953979</v>
      </c>
      <c r="G4220">
        <v>1.4247365803099999E-3</v>
      </c>
    </row>
    <row r="4221" spans="1:7" x14ac:dyDescent="0.25">
      <c r="A4221">
        <v>4219</v>
      </c>
      <c r="B4221" t="s">
        <v>156</v>
      </c>
      <c r="C4221" t="s">
        <v>157</v>
      </c>
      <c r="D4221" t="s">
        <v>20</v>
      </c>
      <c r="E4221">
        <v>123.269997</v>
      </c>
      <c r="F4221">
        <v>122.260002</v>
      </c>
      <c r="G4221">
        <v>-8.1933562471000008E-3</v>
      </c>
    </row>
    <row r="4222" spans="1:7" x14ac:dyDescent="0.25">
      <c r="A4222">
        <v>4220</v>
      </c>
      <c r="B4222" t="s">
        <v>156</v>
      </c>
      <c r="C4222" t="s">
        <v>157</v>
      </c>
      <c r="D4222" t="s">
        <v>21</v>
      </c>
      <c r="E4222">
        <v>72.774742000000003</v>
      </c>
      <c r="F4222">
        <v>72.615622999999999</v>
      </c>
      <c r="G4222">
        <v>-2.1864591426499999E-3</v>
      </c>
    </row>
    <row r="4223" spans="1:7" x14ac:dyDescent="0.25">
      <c r="A4223">
        <v>4221</v>
      </c>
      <c r="B4223" t="s">
        <v>156</v>
      </c>
      <c r="C4223" t="s">
        <v>157</v>
      </c>
      <c r="D4223" t="s">
        <v>22</v>
      </c>
      <c r="E4223">
        <v>37.845534999999998</v>
      </c>
      <c r="F4223">
        <v>38.004886999999997</v>
      </c>
      <c r="G4223">
        <v>4.2105891751799997E-3</v>
      </c>
    </row>
    <row r="4224" spans="1:7" x14ac:dyDescent="0.25">
      <c r="A4224">
        <v>4222</v>
      </c>
      <c r="B4224" t="s">
        <v>156</v>
      </c>
      <c r="C4224" t="s">
        <v>157</v>
      </c>
      <c r="D4224" t="s">
        <v>23</v>
      </c>
      <c r="E4224">
        <v>58.987473000000001</v>
      </c>
      <c r="F4224">
        <v>58.073245999999997</v>
      </c>
      <c r="G4224">
        <v>-1.5498663589100001E-2</v>
      </c>
    </row>
    <row r="4225" spans="1:7" x14ac:dyDescent="0.25">
      <c r="A4225">
        <v>4223</v>
      </c>
      <c r="B4225" t="s">
        <v>156</v>
      </c>
      <c r="C4225" t="s">
        <v>157</v>
      </c>
      <c r="D4225" t="s">
        <v>24</v>
      </c>
      <c r="E4225">
        <v>91.354393000000002</v>
      </c>
      <c r="F4225">
        <v>90.601128000000003</v>
      </c>
      <c r="G4225">
        <v>-8.2455257515600001E-3</v>
      </c>
    </row>
    <row r="4226" spans="1:7" x14ac:dyDescent="0.25">
      <c r="A4226">
        <v>4224</v>
      </c>
      <c r="B4226" t="s">
        <v>156</v>
      </c>
      <c r="C4226" t="s">
        <v>157</v>
      </c>
      <c r="D4226" t="s">
        <v>25</v>
      </c>
      <c r="E4226">
        <v>32.526119000000001</v>
      </c>
      <c r="F4226">
        <v>32.516209000000003</v>
      </c>
      <c r="G4226">
        <v>-3.0467821875699999E-4</v>
      </c>
    </row>
    <row r="4227" spans="1:7" x14ac:dyDescent="0.25">
      <c r="A4227">
        <v>4225</v>
      </c>
      <c r="B4227" t="s">
        <v>156</v>
      </c>
      <c r="C4227" t="s">
        <v>157</v>
      </c>
      <c r="D4227" t="s">
        <v>26</v>
      </c>
      <c r="E4227">
        <v>78.916816999999995</v>
      </c>
      <c r="F4227">
        <v>78.767784000000006</v>
      </c>
      <c r="G4227">
        <v>-1.8884821469699999E-3</v>
      </c>
    </row>
    <row r="4228" spans="1:7" x14ac:dyDescent="0.25">
      <c r="A4228">
        <v>4226</v>
      </c>
      <c r="B4228" t="s">
        <v>156</v>
      </c>
      <c r="C4228" t="s">
        <v>157</v>
      </c>
      <c r="D4228" t="s">
        <v>27</v>
      </c>
      <c r="E4228">
        <v>102.791084</v>
      </c>
      <c r="F4228">
        <v>102.80088000000001</v>
      </c>
      <c r="G4228">
        <v>9.5300094315699997E-5</v>
      </c>
    </row>
    <row r="4229" spans="1:7" x14ac:dyDescent="0.25">
      <c r="A4229">
        <v>4227</v>
      </c>
      <c r="B4229" t="s">
        <v>156</v>
      </c>
      <c r="C4229" t="s">
        <v>157</v>
      </c>
      <c r="D4229" t="s">
        <v>28</v>
      </c>
      <c r="E4229">
        <v>127.459999</v>
      </c>
      <c r="F4229">
        <v>128.009995</v>
      </c>
      <c r="G4229">
        <v>4.3150478920100004E-3</v>
      </c>
    </row>
    <row r="4230" spans="1:7" x14ac:dyDescent="0.25">
      <c r="A4230">
        <v>4228</v>
      </c>
      <c r="B4230" t="s">
        <v>156</v>
      </c>
      <c r="C4230" t="s">
        <v>157</v>
      </c>
      <c r="D4230" t="s">
        <v>29</v>
      </c>
      <c r="E4230">
        <v>113.942368</v>
      </c>
      <c r="F4230">
        <v>113.594948</v>
      </c>
      <c r="G4230">
        <v>-3.0490853060000001E-3</v>
      </c>
    </row>
    <row r="4231" spans="1:7" x14ac:dyDescent="0.25">
      <c r="A4231">
        <v>4229</v>
      </c>
      <c r="B4231" t="s">
        <v>156</v>
      </c>
      <c r="C4231" t="s">
        <v>157</v>
      </c>
      <c r="D4231" t="s">
        <v>30</v>
      </c>
      <c r="E4231">
        <v>59.84</v>
      </c>
      <c r="F4231">
        <v>59.610000999999997</v>
      </c>
      <c r="G4231">
        <v>-3.8435661764700002E-3</v>
      </c>
    </row>
    <row r="4232" spans="1:7" x14ac:dyDescent="0.25">
      <c r="A4232">
        <v>4230</v>
      </c>
      <c r="B4232" t="s">
        <v>156</v>
      </c>
      <c r="C4232" t="s">
        <v>157</v>
      </c>
      <c r="D4232" t="s">
        <v>31</v>
      </c>
      <c r="E4232">
        <v>51.740001999999997</v>
      </c>
      <c r="F4232">
        <v>51.66</v>
      </c>
      <c r="G4232">
        <v>-1.54623109601E-3</v>
      </c>
    </row>
    <row r="4233" spans="1:7" x14ac:dyDescent="0.25">
      <c r="A4233">
        <v>4231</v>
      </c>
      <c r="B4233" t="s">
        <v>156</v>
      </c>
      <c r="C4233" t="s">
        <v>157</v>
      </c>
      <c r="D4233" t="s">
        <v>32</v>
      </c>
      <c r="E4233">
        <v>74.093795999999998</v>
      </c>
      <c r="F4233">
        <v>74.690062999999995</v>
      </c>
      <c r="G4233">
        <v>8.0474618954600001E-3</v>
      </c>
    </row>
    <row r="4234" spans="1:7" x14ac:dyDescent="0.25">
      <c r="A4234">
        <v>4232</v>
      </c>
      <c r="B4234" t="s">
        <v>156</v>
      </c>
      <c r="C4234" t="s">
        <v>157</v>
      </c>
      <c r="D4234" t="s">
        <v>33</v>
      </c>
      <c r="E4234">
        <v>11.324565</v>
      </c>
      <c r="F4234">
        <v>11.196213</v>
      </c>
      <c r="G4234">
        <v>-1.13339452774E-2</v>
      </c>
    </row>
    <row r="4235" spans="1:7" x14ac:dyDescent="0.25">
      <c r="A4235">
        <v>4233</v>
      </c>
      <c r="B4235" t="s">
        <v>156</v>
      </c>
      <c r="C4235" t="s">
        <v>157</v>
      </c>
      <c r="D4235" t="s">
        <v>34</v>
      </c>
      <c r="E4235">
        <v>335.66223100000002</v>
      </c>
      <c r="F4235">
        <v>335.73211700000002</v>
      </c>
      <c r="G4235">
        <v>2.08203347132E-4</v>
      </c>
    </row>
    <row r="4236" spans="1:7" x14ac:dyDescent="0.25">
      <c r="A4236">
        <v>4234</v>
      </c>
      <c r="B4236" t="s">
        <v>156</v>
      </c>
      <c r="C4236" t="s">
        <v>157</v>
      </c>
      <c r="D4236" t="s">
        <v>35</v>
      </c>
      <c r="E4236">
        <v>48.748351999999997</v>
      </c>
      <c r="F4236">
        <v>48.242728999999997</v>
      </c>
      <c r="G4236">
        <v>-1.0372104476499999E-2</v>
      </c>
    </row>
    <row r="4237" spans="1:7" x14ac:dyDescent="0.25">
      <c r="A4237">
        <v>4235</v>
      </c>
      <c r="B4237" t="s">
        <v>156</v>
      </c>
      <c r="C4237" t="s">
        <v>157</v>
      </c>
      <c r="D4237" t="s">
        <v>36</v>
      </c>
      <c r="E4237">
        <v>26.74</v>
      </c>
      <c r="F4237">
        <v>26.799999</v>
      </c>
      <c r="G4237">
        <v>2.2437920718000001E-3</v>
      </c>
    </row>
    <row r="4238" spans="1:7" x14ac:dyDescent="0.25">
      <c r="A4238">
        <v>4236</v>
      </c>
      <c r="B4238" t="s">
        <v>156</v>
      </c>
      <c r="C4238" t="s">
        <v>157</v>
      </c>
      <c r="D4238" t="s">
        <v>37</v>
      </c>
      <c r="E4238">
        <v>32.159999999999997</v>
      </c>
      <c r="F4238">
        <v>31.709999</v>
      </c>
      <c r="G4238">
        <v>-1.3992568408E-2</v>
      </c>
    </row>
    <row r="4239" spans="1:7" x14ac:dyDescent="0.25">
      <c r="A4239">
        <v>4237</v>
      </c>
      <c r="B4239" t="s">
        <v>156</v>
      </c>
      <c r="C4239" t="s">
        <v>157</v>
      </c>
      <c r="D4239" t="s">
        <v>38</v>
      </c>
      <c r="E4239">
        <v>29.719830999999999</v>
      </c>
      <c r="F4239">
        <v>29.012917999999999</v>
      </c>
      <c r="G4239">
        <v>-2.3785902416499999E-2</v>
      </c>
    </row>
    <row r="4240" spans="1:7" x14ac:dyDescent="0.25">
      <c r="A4240">
        <v>4238</v>
      </c>
      <c r="B4240" t="s">
        <v>156</v>
      </c>
      <c r="C4240" t="s">
        <v>157</v>
      </c>
      <c r="D4240" t="s">
        <v>39</v>
      </c>
      <c r="E4240">
        <v>91.489624000000006</v>
      </c>
      <c r="F4240">
        <v>91.696426000000002</v>
      </c>
      <c r="G4240">
        <v>2.2603874730100001E-3</v>
      </c>
    </row>
    <row r="4241" spans="1:7" x14ac:dyDescent="0.25">
      <c r="A4241">
        <v>4239</v>
      </c>
      <c r="B4241" t="s">
        <v>156</v>
      </c>
      <c r="C4241" t="s">
        <v>157</v>
      </c>
      <c r="D4241" t="s">
        <v>40</v>
      </c>
      <c r="E4241">
        <v>25.156995999999999</v>
      </c>
      <c r="F4241">
        <v>25.345030000000001</v>
      </c>
      <c r="G4241">
        <v>7.4744218268299996E-3</v>
      </c>
    </row>
    <row r="4242" spans="1:7" x14ac:dyDescent="0.25">
      <c r="A4242">
        <v>4240</v>
      </c>
      <c r="B4242" t="s">
        <v>156</v>
      </c>
      <c r="C4242" t="s">
        <v>157</v>
      </c>
      <c r="D4242" t="s">
        <v>41</v>
      </c>
      <c r="E4242">
        <v>48.526237000000002</v>
      </c>
      <c r="F4242">
        <v>48.497112000000001</v>
      </c>
      <c r="G4242">
        <v>-6.0019077926900003E-4</v>
      </c>
    </row>
    <row r="4243" spans="1:7" x14ac:dyDescent="0.25">
      <c r="A4243">
        <v>4241</v>
      </c>
      <c r="B4243" t="s">
        <v>156</v>
      </c>
      <c r="C4243" t="s">
        <v>157</v>
      </c>
      <c r="D4243" t="s">
        <v>42</v>
      </c>
      <c r="E4243">
        <v>67.050003000000004</v>
      </c>
      <c r="F4243">
        <v>67.190002000000007</v>
      </c>
      <c r="G4243">
        <v>2.0879790266399999E-3</v>
      </c>
    </row>
    <row r="4244" spans="1:7" x14ac:dyDescent="0.25">
      <c r="A4244">
        <v>4242</v>
      </c>
      <c r="B4244" t="s">
        <v>156</v>
      </c>
      <c r="C4244" t="s">
        <v>157</v>
      </c>
      <c r="D4244" t="s">
        <v>43</v>
      </c>
      <c r="E4244">
        <v>193.15370200000001</v>
      </c>
      <c r="F4244">
        <v>192.35528600000001</v>
      </c>
      <c r="G4244">
        <v>-4.1335785528999998E-3</v>
      </c>
    </row>
    <row r="4245" spans="1:7" x14ac:dyDescent="0.25">
      <c r="A4245">
        <v>4243</v>
      </c>
      <c r="B4245" t="s">
        <v>156</v>
      </c>
      <c r="C4245" t="s">
        <v>157</v>
      </c>
      <c r="D4245" t="s">
        <v>44</v>
      </c>
      <c r="E4245">
        <v>37.759998000000003</v>
      </c>
      <c r="F4245">
        <v>37.639999000000003</v>
      </c>
      <c r="G4245">
        <v>-3.1779397869699999E-3</v>
      </c>
    </row>
    <row r="4246" spans="1:7" x14ac:dyDescent="0.25">
      <c r="A4246">
        <v>4244</v>
      </c>
      <c r="B4246" t="s">
        <v>156</v>
      </c>
      <c r="C4246" t="s">
        <v>157</v>
      </c>
      <c r="D4246" t="s">
        <v>45</v>
      </c>
      <c r="E4246">
        <v>94.958083999999999</v>
      </c>
      <c r="F4246">
        <v>94.977867000000003</v>
      </c>
      <c r="G4246">
        <v>2.08334026622E-4</v>
      </c>
    </row>
    <row r="4247" spans="1:7" x14ac:dyDescent="0.25">
      <c r="A4247">
        <v>4245</v>
      </c>
      <c r="B4247" t="s">
        <v>156</v>
      </c>
      <c r="C4247" t="s">
        <v>157</v>
      </c>
      <c r="D4247" t="s">
        <v>46</v>
      </c>
      <c r="E4247">
        <v>146.99623099999999</v>
      </c>
      <c r="F4247">
        <v>148.261383</v>
      </c>
      <c r="G4247">
        <v>8.6066968615000003E-3</v>
      </c>
    </row>
    <row r="4248" spans="1:7" x14ac:dyDescent="0.25">
      <c r="A4248">
        <v>4246</v>
      </c>
      <c r="B4248" t="s">
        <v>156</v>
      </c>
      <c r="C4248" t="s">
        <v>157</v>
      </c>
      <c r="D4248" t="s">
        <v>47</v>
      </c>
      <c r="E4248">
        <v>124.879997</v>
      </c>
      <c r="F4248">
        <v>123.739998</v>
      </c>
      <c r="G4248">
        <v>-9.1287558246800002E-3</v>
      </c>
    </row>
    <row r="4249" spans="1:7" x14ac:dyDescent="0.25">
      <c r="A4249">
        <v>4247</v>
      </c>
      <c r="B4249" t="s">
        <v>156</v>
      </c>
      <c r="C4249" t="s">
        <v>157</v>
      </c>
      <c r="D4249" t="s">
        <v>48</v>
      </c>
      <c r="E4249">
        <v>55.648712000000003</v>
      </c>
      <c r="F4249">
        <v>54.998309999999996</v>
      </c>
      <c r="G4249">
        <v>-1.16876379816E-2</v>
      </c>
    </row>
    <row r="4250" spans="1:7" x14ac:dyDescent="0.25">
      <c r="A4250">
        <v>4248</v>
      </c>
      <c r="B4250" t="s">
        <v>156</v>
      </c>
      <c r="C4250" t="s">
        <v>157</v>
      </c>
      <c r="D4250" t="s">
        <v>49</v>
      </c>
      <c r="E4250">
        <v>14.096946000000001</v>
      </c>
      <c r="F4250">
        <v>13.950823</v>
      </c>
      <c r="G4250">
        <v>-1.03655784735E-2</v>
      </c>
    </row>
    <row r="4251" spans="1:7" x14ac:dyDescent="0.25">
      <c r="A4251">
        <v>4249</v>
      </c>
      <c r="B4251" t="s">
        <v>156</v>
      </c>
      <c r="C4251" t="s">
        <v>157</v>
      </c>
      <c r="D4251" t="s">
        <v>50</v>
      </c>
      <c r="E4251">
        <v>34.350043999999997</v>
      </c>
      <c r="F4251">
        <v>34.509208999999998</v>
      </c>
      <c r="G4251">
        <v>4.6336185188000003E-3</v>
      </c>
    </row>
    <row r="4252" spans="1:7" x14ac:dyDescent="0.25">
      <c r="A4252">
        <v>4250</v>
      </c>
      <c r="B4252" t="s">
        <v>156</v>
      </c>
      <c r="C4252" t="s">
        <v>157</v>
      </c>
      <c r="D4252" t="s">
        <v>51</v>
      </c>
      <c r="E4252">
        <v>35.645251999999999</v>
      </c>
      <c r="F4252">
        <v>35.783183999999999</v>
      </c>
      <c r="G4252">
        <v>3.8695756730799998E-3</v>
      </c>
    </row>
    <row r="4253" spans="1:7" x14ac:dyDescent="0.25">
      <c r="A4253">
        <v>4251</v>
      </c>
      <c r="B4253" t="s">
        <v>156</v>
      </c>
      <c r="C4253" t="s">
        <v>157</v>
      </c>
      <c r="D4253" t="s">
        <v>52</v>
      </c>
      <c r="E4253">
        <v>110.58678399999999</v>
      </c>
      <c r="F4253">
        <v>111.484154</v>
      </c>
      <c r="G4253">
        <v>8.1146224489200003E-3</v>
      </c>
    </row>
    <row r="4254" spans="1:7" x14ac:dyDescent="0.25">
      <c r="A4254">
        <v>4252</v>
      </c>
      <c r="B4254" t="s">
        <v>156</v>
      </c>
      <c r="C4254" t="s">
        <v>157</v>
      </c>
      <c r="D4254" t="s">
        <v>53</v>
      </c>
      <c r="E4254">
        <v>120.30188800000001</v>
      </c>
      <c r="F4254">
        <v>120.193298</v>
      </c>
      <c r="G4254">
        <v>-9.0264585041299999E-4</v>
      </c>
    </row>
    <row r="4255" spans="1:7" x14ac:dyDescent="0.25">
      <c r="A4255">
        <v>4253</v>
      </c>
      <c r="B4255" t="s">
        <v>156</v>
      </c>
      <c r="C4255" t="s">
        <v>157</v>
      </c>
      <c r="D4255" t="s">
        <v>54</v>
      </c>
      <c r="E4255">
        <v>47.050128999999998</v>
      </c>
      <c r="F4255">
        <v>46.804409</v>
      </c>
      <c r="G4255">
        <v>-5.2225149053300004E-3</v>
      </c>
    </row>
    <row r="4256" spans="1:7" x14ac:dyDescent="0.25">
      <c r="A4256">
        <v>4254</v>
      </c>
      <c r="B4256" t="s">
        <v>156</v>
      </c>
      <c r="C4256" t="s">
        <v>157</v>
      </c>
      <c r="D4256" t="s">
        <v>55</v>
      </c>
      <c r="E4256">
        <v>90.761550999999997</v>
      </c>
      <c r="F4256">
        <v>90.327659999999995</v>
      </c>
      <c r="G4256">
        <v>-4.7805595565499999E-3</v>
      </c>
    </row>
    <row r="4257" spans="1:7" x14ac:dyDescent="0.25">
      <c r="A4257">
        <v>4255</v>
      </c>
      <c r="B4257" t="s">
        <v>156</v>
      </c>
      <c r="C4257" t="s">
        <v>157</v>
      </c>
      <c r="D4257" t="s">
        <v>56</v>
      </c>
      <c r="E4257">
        <v>129.20779400000001</v>
      </c>
      <c r="F4257">
        <v>127.957382</v>
      </c>
      <c r="G4257">
        <v>-9.6775276575000006E-3</v>
      </c>
    </row>
    <row r="4258" spans="1:7" x14ac:dyDescent="0.25">
      <c r="A4258">
        <v>4256</v>
      </c>
      <c r="B4258" t="s">
        <v>156</v>
      </c>
      <c r="C4258" t="s">
        <v>157</v>
      </c>
      <c r="D4258" t="s">
        <v>57</v>
      </c>
      <c r="E4258">
        <v>20.469619999999999</v>
      </c>
      <c r="F4258">
        <v>20.025058999999999</v>
      </c>
      <c r="G4258">
        <v>-2.17180875854E-2</v>
      </c>
    </row>
    <row r="4259" spans="1:7" x14ac:dyDescent="0.25">
      <c r="A4259">
        <v>4257</v>
      </c>
      <c r="B4259" t="s">
        <v>156</v>
      </c>
      <c r="C4259" t="s">
        <v>157</v>
      </c>
      <c r="D4259" t="s">
        <v>58</v>
      </c>
      <c r="E4259">
        <v>39.629283999999998</v>
      </c>
      <c r="F4259">
        <v>38.958427</v>
      </c>
      <c r="G4259">
        <v>-1.6928314929900001E-2</v>
      </c>
    </row>
    <row r="4260" spans="1:7" x14ac:dyDescent="0.25">
      <c r="A4260">
        <v>4258</v>
      </c>
      <c r="B4260" t="s">
        <v>156</v>
      </c>
      <c r="C4260" t="s">
        <v>157</v>
      </c>
      <c r="D4260" t="s">
        <v>59</v>
      </c>
      <c r="E4260">
        <v>45.196274000000003</v>
      </c>
      <c r="F4260">
        <v>43.949280000000002</v>
      </c>
      <c r="G4260">
        <v>-2.7590637228199998E-2</v>
      </c>
    </row>
    <row r="4261" spans="1:7" x14ac:dyDescent="0.25">
      <c r="A4261">
        <v>4259</v>
      </c>
      <c r="B4261" t="s">
        <v>156</v>
      </c>
      <c r="C4261" t="s">
        <v>157</v>
      </c>
      <c r="D4261" t="s">
        <v>60</v>
      </c>
      <c r="E4261">
        <v>51.454704</v>
      </c>
      <c r="F4261">
        <v>51.701037999999997</v>
      </c>
      <c r="G4261">
        <v>4.7873951427300004E-3</v>
      </c>
    </row>
    <row r="4262" spans="1:7" x14ac:dyDescent="0.25">
      <c r="A4262">
        <v>4260</v>
      </c>
      <c r="B4262" t="s">
        <v>156</v>
      </c>
      <c r="C4262" t="s">
        <v>157</v>
      </c>
      <c r="D4262" t="s">
        <v>61</v>
      </c>
      <c r="E4262">
        <v>80.898323000000005</v>
      </c>
      <c r="F4262">
        <v>80.848952999999995</v>
      </c>
      <c r="G4262">
        <v>-6.1027223024100001E-4</v>
      </c>
    </row>
    <row r="4263" spans="1:7" x14ac:dyDescent="0.25">
      <c r="A4263">
        <v>4261</v>
      </c>
      <c r="B4263" t="s">
        <v>156</v>
      </c>
      <c r="C4263" t="s">
        <v>157</v>
      </c>
      <c r="D4263" t="s">
        <v>62</v>
      </c>
      <c r="E4263">
        <v>268.51034499999997</v>
      </c>
      <c r="F4263">
        <v>269.73510700000003</v>
      </c>
      <c r="G4263">
        <v>4.5613214641700003E-3</v>
      </c>
    </row>
    <row r="4264" spans="1:7" x14ac:dyDescent="0.25">
      <c r="A4264">
        <v>4262</v>
      </c>
      <c r="B4264" t="s">
        <v>156</v>
      </c>
      <c r="C4264" t="s">
        <v>157</v>
      </c>
      <c r="D4264" t="s">
        <v>63</v>
      </c>
      <c r="E4264">
        <v>46</v>
      </c>
      <c r="F4264">
        <v>45.669998</v>
      </c>
      <c r="G4264">
        <v>-7.1739565217399997E-3</v>
      </c>
    </row>
    <row r="4265" spans="1:7" x14ac:dyDescent="0.25">
      <c r="A4265">
        <v>4263</v>
      </c>
      <c r="B4265" t="s">
        <v>156</v>
      </c>
      <c r="C4265" t="s">
        <v>157</v>
      </c>
      <c r="D4265" t="s">
        <v>64</v>
      </c>
      <c r="E4265">
        <v>82.480225000000004</v>
      </c>
      <c r="F4265">
        <v>82.658478000000002</v>
      </c>
      <c r="G4265">
        <v>2.1611604478499998E-3</v>
      </c>
    </row>
    <row r="4266" spans="1:7" x14ac:dyDescent="0.25">
      <c r="A4266">
        <v>4264</v>
      </c>
      <c r="B4266" t="s">
        <v>156</v>
      </c>
      <c r="C4266" t="s">
        <v>157</v>
      </c>
      <c r="D4266" t="s">
        <v>65</v>
      </c>
      <c r="E4266">
        <v>26.24</v>
      </c>
      <c r="F4266">
        <v>25.98</v>
      </c>
      <c r="G4266">
        <v>-9.9085365853699998E-3</v>
      </c>
    </row>
    <row r="4267" spans="1:7" x14ac:dyDescent="0.25">
      <c r="A4267">
        <v>4265</v>
      </c>
      <c r="B4267" t="s">
        <v>156</v>
      </c>
      <c r="C4267" t="s">
        <v>157</v>
      </c>
      <c r="D4267" t="s">
        <v>66</v>
      </c>
      <c r="E4267">
        <v>25.625413999999999</v>
      </c>
      <c r="F4267">
        <v>25.337378000000001</v>
      </c>
      <c r="G4267">
        <v>-1.12402476698E-2</v>
      </c>
    </row>
    <row r="4268" spans="1:7" x14ac:dyDescent="0.25">
      <c r="A4268">
        <v>4266</v>
      </c>
      <c r="B4268" t="s">
        <v>156</v>
      </c>
      <c r="C4268" t="s">
        <v>157</v>
      </c>
      <c r="D4268" t="s">
        <v>67</v>
      </c>
      <c r="E4268">
        <v>60.240001999999997</v>
      </c>
      <c r="F4268">
        <v>60.060001</v>
      </c>
      <c r="G4268">
        <v>-2.9880643098300001E-3</v>
      </c>
    </row>
    <row r="4269" spans="1:7" x14ac:dyDescent="0.25">
      <c r="A4269">
        <v>4267</v>
      </c>
      <c r="B4269" t="s">
        <v>156</v>
      </c>
      <c r="C4269" t="s">
        <v>157</v>
      </c>
      <c r="D4269" t="s">
        <v>68</v>
      </c>
      <c r="E4269">
        <v>83.714195000000004</v>
      </c>
      <c r="F4269">
        <v>83.626075999999998</v>
      </c>
      <c r="G4269">
        <v>-1.05261718159E-3</v>
      </c>
    </row>
    <row r="4270" spans="1:7" x14ac:dyDescent="0.25">
      <c r="A4270">
        <v>4268</v>
      </c>
      <c r="B4270" t="s">
        <v>156</v>
      </c>
      <c r="C4270" t="s">
        <v>157</v>
      </c>
      <c r="D4270" t="s">
        <v>69</v>
      </c>
      <c r="E4270">
        <v>29.017133999999999</v>
      </c>
      <c r="F4270">
        <v>28.504667000000001</v>
      </c>
      <c r="G4270">
        <v>-1.7660841349800002E-2</v>
      </c>
    </row>
    <row r="4271" spans="1:7" x14ac:dyDescent="0.25">
      <c r="A4271">
        <v>4269</v>
      </c>
      <c r="B4271" t="s">
        <v>156</v>
      </c>
      <c r="C4271" t="s">
        <v>157</v>
      </c>
      <c r="D4271" t="s">
        <v>70</v>
      </c>
      <c r="E4271">
        <v>33.842551999999998</v>
      </c>
      <c r="F4271">
        <v>34.251494999999998</v>
      </c>
      <c r="G4271">
        <v>1.20836927428E-2</v>
      </c>
    </row>
    <row r="4272" spans="1:7" x14ac:dyDescent="0.25">
      <c r="A4272">
        <v>4270</v>
      </c>
      <c r="B4272" t="s">
        <v>156</v>
      </c>
      <c r="C4272" t="s">
        <v>157</v>
      </c>
      <c r="D4272" t="s">
        <v>71</v>
      </c>
      <c r="E4272">
        <v>61.299999</v>
      </c>
      <c r="F4272">
        <v>60.68</v>
      </c>
      <c r="G4272">
        <v>-1.01141763477E-2</v>
      </c>
    </row>
    <row r="4273" spans="1:7" x14ac:dyDescent="0.25">
      <c r="A4273">
        <v>4271</v>
      </c>
      <c r="B4273" t="s">
        <v>156</v>
      </c>
      <c r="C4273" t="s">
        <v>157</v>
      </c>
      <c r="D4273" t="s">
        <v>72</v>
      </c>
      <c r="E4273">
        <v>44.785637000000001</v>
      </c>
      <c r="F4273">
        <v>44.745807999999997</v>
      </c>
      <c r="G4273">
        <v>-8.8932529864399999E-4</v>
      </c>
    </row>
    <row r="4274" spans="1:7" x14ac:dyDescent="0.25">
      <c r="A4274">
        <v>4272</v>
      </c>
      <c r="B4274" t="s">
        <v>156</v>
      </c>
      <c r="C4274" t="s">
        <v>157</v>
      </c>
      <c r="D4274" t="s">
        <v>73</v>
      </c>
      <c r="E4274">
        <v>80.600348999999994</v>
      </c>
      <c r="F4274">
        <v>80.063147999999998</v>
      </c>
      <c r="G4274">
        <v>-6.6649959543000001E-3</v>
      </c>
    </row>
    <row r="4275" spans="1:7" x14ac:dyDescent="0.25">
      <c r="A4275">
        <v>4273</v>
      </c>
      <c r="B4275" t="s">
        <v>156</v>
      </c>
      <c r="C4275" t="s">
        <v>157</v>
      </c>
      <c r="D4275" t="s">
        <v>74</v>
      </c>
      <c r="E4275">
        <v>216.442947</v>
      </c>
      <c r="F4275">
        <v>218.03672800000001</v>
      </c>
      <c r="G4275">
        <v>7.36351552264E-3</v>
      </c>
    </row>
    <row r="4276" spans="1:7" x14ac:dyDescent="0.25">
      <c r="A4276">
        <v>4274</v>
      </c>
      <c r="B4276" t="s">
        <v>156</v>
      </c>
      <c r="C4276" t="s">
        <v>157</v>
      </c>
      <c r="D4276" t="s">
        <v>75</v>
      </c>
      <c r="E4276">
        <v>188.938354</v>
      </c>
      <c r="F4276">
        <v>189.274384</v>
      </c>
      <c r="G4276">
        <v>1.77851660547E-3</v>
      </c>
    </row>
    <row r="4277" spans="1:7" x14ac:dyDescent="0.25">
      <c r="A4277">
        <v>4275</v>
      </c>
      <c r="B4277" t="s">
        <v>156</v>
      </c>
      <c r="C4277" t="s">
        <v>157</v>
      </c>
      <c r="D4277" t="s">
        <v>76</v>
      </c>
      <c r="E4277">
        <v>70.084412</v>
      </c>
      <c r="F4277">
        <v>70.143294999999995</v>
      </c>
      <c r="G4277">
        <v>8.40172562195E-4</v>
      </c>
    </row>
    <row r="4278" spans="1:7" x14ac:dyDescent="0.25">
      <c r="A4278">
        <v>4276</v>
      </c>
      <c r="B4278" t="s">
        <v>156</v>
      </c>
      <c r="C4278" t="s">
        <v>157</v>
      </c>
      <c r="D4278" t="s">
        <v>77</v>
      </c>
      <c r="E4278">
        <v>42.084384999999997</v>
      </c>
      <c r="F4278">
        <v>41.391227999999998</v>
      </c>
      <c r="G4278">
        <v>-1.6470645822700001E-2</v>
      </c>
    </row>
    <row r="4279" spans="1:7" x14ac:dyDescent="0.25">
      <c r="A4279">
        <v>4277</v>
      </c>
      <c r="B4279" t="s">
        <v>156</v>
      </c>
      <c r="C4279" t="s">
        <v>157</v>
      </c>
      <c r="D4279" t="s">
        <v>78</v>
      </c>
      <c r="E4279">
        <v>26.271963</v>
      </c>
      <c r="F4279">
        <v>26.468240999999999</v>
      </c>
      <c r="G4279">
        <v>7.4710062586500004E-3</v>
      </c>
    </row>
    <row r="4280" spans="1:7" x14ac:dyDescent="0.25">
      <c r="A4280">
        <v>4278</v>
      </c>
      <c r="B4280" t="s">
        <v>156</v>
      </c>
      <c r="C4280" t="s">
        <v>157</v>
      </c>
      <c r="D4280" t="s">
        <v>79</v>
      </c>
      <c r="E4280">
        <v>34.900002000000001</v>
      </c>
      <c r="F4280">
        <v>34.869999</v>
      </c>
      <c r="G4280">
        <v>-8.5968476448800002E-4</v>
      </c>
    </row>
    <row r="4281" spans="1:7" x14ac:dyDescent="0.25">
      <c r="A4281">
        <v>4279</v>
      </c>
      <c r="B4281" t="s">
        <v>156</v>
      </c>
      <c r="C4281" t="s">
        <v>157</v>
      </c>
      <c r="D4281" t="s">
        <v>80</v>
      </c>
      <c r="E4281">
        <v>56.015926</v>
      </c>
      <c r="F4281">
        <v>55.469665999999997</v>
      </c>
      <c r="G4281">
        <v>-9.7518694951099997E-3</v>
      </c>
    </row>
    <row r="4282" spans="1:7" x14ac:dyDescent="0.25">
      <c r="A4282">
        <v>4280</v>
      </c>
      <c r="B4282" t="s">
        <v>156</v>
      </c>
      <c r="C4282" t="s">
        <v>157</v>
      </c>
      <c r="D4282" t="s">
        <v>81</v>
      </c>
      <c r="E4282">
        <v>17.030000999999999</v>
      </c>
      <c r="F4282">
        <v>17.030000999999999</v>
      </c>
      <c r="G4282">
        <v>0</v>
      </c>
    </row>
    <row r="4283" spans="1:7" x14ac:dyDescent="0.25">
      <c r="A4283">
        <v>4281</v>
      </c>
      <c r="B4283" t="s">
        <v>156</v>
      </c>
      <c r="C4283" t="s">
        <v>157</v>
      </c>
      <c r="D4283" t="s">
        <v>82</v>
      </c>
      <c r="E4283">
        <v>46.672801999999997</v>
      </c>
      <c r="F4283">
        <v>46.920540000000003</v>
      </c>
      <c r="G4283">
        <v>5.3079735817000004E-3</v>
      </c>
    </row>
    <row r="4284" spans="1:7" x14ac:dyDescent="0.25">
      <c r="A4284">
        <v>4282</v>
      </c>
      <c r="B4284" t="s">
        <v>156</v>
      </c>
      <c r="C4284" t="s">
        <v>157</v>
      </c>
      <c r="D4284" t="s">
        <v>83</v>
      </c>
      <c r="E4284">
        <v>13.252198</v>
      </c>
      <c r="F4284">
        <v>13.202564000000001</v>
      </c>
      <c r="G4284">
        <v>-3.74534096155E-3</v>
      </c>
    </row>
    <row r="4285" spans="1:7" x14ac:dyDescent="0.25">
      <c r="A4285">
        <v>4283</v>
      </c>
      <c r="B4285" t="s">
        <v>156</v>
      </c>
      <c r="C4285" t="s">
        <v>157</v>
      </c>
      <c r="D4285" t="s">
        <v>84</v>
      </c>
      <c r="E4285">
        <v>33.789383000000001</v>
      </c>
      <c r="F4285">
        <v>33.680289999999999</v>
      </c>
      <c r="G4285">
        <v>-3.2286176992299999E-3</v>
      </c>
    </row>
    <row r="4286" spans="1:7" x14ac:dyDescent="0.25">
      <c r="A4286">
        <v>4284</v>
      </c>
      <c r="B4286" t="s">
        <v>156</v>
      </c>
      <c r="C4286" t="s">
        <v>157</v>
      </c>
      <c r="D4286" t="s">
        <v>85</v>
      </c>
      <c r="E4286">
        <v>47.657158000000003</v>
      </c>
      <c r="F4286">
        <v>47.194088000000001</v>
      </c>
      <c r="G4286">
        <v>-9.7166935552500007E-3</v>
      </c>
    </row>
    <row r="4287" spans="1:7" x14ac:dyDescent="0.25">
      <c r="A4287">
        <v>4285</v>
      </c>
      <c r="B4287" t="s">
        <v>156</v>
      </c>
      <c r="C4287" t="s">
        <v>157</v>
      </c>
      <c r="D4287" t="s">
        <v>86</v>
      </c>
      <c r="E4287">
        <v>1760.8000489999999</v>
      </c>
      <c r="F4287">
        <v>1752.01001</v>
      </c>
      <c r="G4287">
        <v>-4.9920710787100002E-3</v>
      </c>
    </row>
    <row r="4288" spans="1:7" x14ac:dyDescent="0.25">
      <c r="A4288">
        <v>4286</v>
      </c>
      <c r="B4288" t="s">
        <v>156</v>
      </c>
      <c r="C4288" t="s">
        <v>157</v>
      </c>
      <c r="D4288" t="s">
        <v>87</v>
      </c>
      <c r="E4288">
        <v>44.004542999999998</v>
      </c>
      <c r="F4288">
        <v>43.259041000000003</v>
      </c>
      <c r="G4288">
        <v>-1.6941478065100001E-2</v>
      </c>
    </row>
    <row r="4289" spans="1:7" x14ac:dyDescent="0.25">
      <c r="A4289">
        <v>4287</v>
      </c>
      <c r="B4289" t="s">
        <v>156</v>
      </c>
      <c r="C4289" t="s">
        <v>157</v>
      </c>
      <c r="D4289" t="s">
        <v>88</v>
      </c>
      <c r="E4289">
        <v>112.031166</v>
      </c>
      <c r="F4289">
        <v>111.873367</v>
      </c>
      <c r="G4289">
        <v>-1.40852769487E-3</v>
      </c>
    </row>
    <row r="4290" spans="1:7" x14ac:dyDescent="0.25">
      <c r="A4290">
        <v>4288</v>
      </c>
      <c r="B4290" t="s">
        <v>156</v>
      </c>
      <c r="C4290" t="s">
        <v>157</v>
      </c>
      <c r="D4290" t="s">
        <v>89</v>
      </c>
      <c r="E4290">
        <v>108.01306200000001</v>
      </c>
      <c r="F4290">
        <v>107.65949999999999</v>
      </c>
      <c r="G4290">
        <v>-3.2733263315899998E-3</v>
      </c>
    </row>
    <row r="4291" spans="1:7" x14ac:dyDescent="0.25">
      <c r="A4291">
        <v>4289</v>
      </c>
      <c r="B4291" t="s">
        <v>156</v>
      </c>
      <c r="C4291" t="s">
        <v>157</v>
      </c>
      <c r="D4291" t="s">
        <v>90</v>
      </c>
      <c r="E4291">
        <v>51.575187999999997</v>
      </c>
      <c r="F4291">
        <v>51.418488000000004</v>
      </c>
      <c r="G4291">
        <v>-3.03828267189E-3</v>
      </c>
    </row>
    <row r="4292" spans="1:7" x14ac:dyDescent="0.25">
      <c r="A4292">
        <v>4290</v>
      </c>
      <c r="B4292" t="s">
        <v>156</v>
      </c>
      <c r="C4292" t="s">
        <v>157</v>
      </c>
      <c r="D4292" t="s">
        <v>91</v>
      </c>
      <c r="E4292">
        <v>51.262656999999997</v>
      </c>
      <c r="F4292">
        <v>51.630665</v>
      </c>
      <c r="G4292">
        <v>7.1788709664399996E-3</v>
      </c>
    </row>
    <row r="4293" spans="1:7" x14ac:dyDescent="0.25">
      <c r="A4293">
        <v>4291</v>
      </c>
      <c r="B4293" t="s">
        <v>156</v>
      </c>
      <c r="C4293" t="s">
        <v>157</v>
      </c>
      <c r="D4293" t="s">
        <v>92</v>
      </c>
      <c r="E4293">
        <v>153.23397800000001</v>
      </c>
      <c r="F4293">
        <v>153.27377300000001</v>
      </c>
      <c r="G4293">
        <v>2.5970088696600002E-4</v>
      </c>
    </row>
    <row r="4294" spans="1:7" x14ac:dyDescent="0.25">
      <c r="A4294">
        <v>4292</v>
      </c>
      <c r="B4294" t="s">
        <v>156</v>
      </c>
      <c r="C4294" t="s">
        <v>157</v>
      </c>
      <c r="D4294" t="s">
        <v>93</v>
      </c>
      <c r="E4294">
        <v>8.58</v>
      </c>
      <c r="F4294">
        <v>8.5</v>
      </c>
      <c r="G4294">
        <v>-9.3240093240100005E-3</v>
      </c>
    </row>
    <row r="4295" spans="1:7" x14ac:dyDescent="0.25">
      <c r="A4295">
        <v>4293</v>
      </c>
      <c r="B4295" t="s">
        <v>156</v>
      </c>
      <c r="C4295" t="s">
        <v>157</v>
      </c>
      <c r="D4295" t="s">
        <v>94</v>
      </c>
      <c r="E4295">
        <v>43.673042000000002</v>
      </c>
      <c r="F4295">
        <v>43.434772000000002</v>
      </c>
      <c r="G4295">
        <v>-5.4557683433199998E-3</v>
      </c>
    </row>
    <row r="4296" spans="1:7" x14ac:dyDescent="0.25">
      <c r="A4296">
        <v>4294</v>
      </c>
      <c r="B4296" t="s">
        <v>156</v>
      </c>
      <c r="C4296" t="s">
        <v>157</v>
      </c>
      <c r="D4296" t="s">
        <v>95</v>
      </c>
      <c r="E4296">
        <v>125.88679500000001</v>
      </c>
      <c r="F4296">
        <v>125.01765399999999</v>
      </c>
      <c r="G4296">
        <v>-6.9041474921999997E-3</v>
      </c>
    </row>
    <row r="4297" spans="1:7" x14ac:dyDescent="0.25">
      <c r="A4297">
        <v>4295</v>
      </c>
      <c r="B4297" t="s">
        <v>156</v>
      </c>
      <c r="C4297" t="s">
        <v>157</v>
      </c>
      <c r="D4297" t="s">
        <v>96</v>
      </c>
      <c r="E4297">
        <v>26.15</v>
      </c>
      <c r="F4297">
        <v>25.48</v>
      </c>
      <c r="G4297">
        <v>-2.5621414913999999E-2</v>
      </c>
    </row>
    <row r="4298" spans="1:7" x14ac:dyDescent="0.25">
      <c r="A4298">
        <v>4296</v>
      </c>
      <c r="B4298" t="s">
        <v>156</v>
      </c>
      <c r="C4298" t="s">
        <v>157</v>
      </c>
      <c r="D4298" t="s">
        <v>97</v>
      </c>
      <c r="E4298">
        <v>75.366157999999999</v>
      </c>
      <c r="F4298">
        <v>73.721123000000006</v>
      </c>
      <c r="G4298">
        <v>-2.18272371002E-2</v>
      </c>
    </row>
    <row r="4299" spans="1:7" x14ac:dyDescent="0.25">
      <c r="A4299">
        <v>4297</v>
      </c>
      <c r="B4299" t="s">
        <v>156</v>
      </c>
      <c r="C4299" t="s">
        <v>157</v>
      </c>
      <c r="D4299" t="s">
        <v>98</v>
      </c>
      <c r="E4299">
        <v>171.60192900000001</v>
      </c>
      <c r="F4299">
        <v>173.66357400000001</v>
      </c>
      <c r="G4299">
        <v>1.2014113198E-2</v>
      </c>
    </row>
    <row r="4300" spans="1:7" x14ac:dyDescent="0.25">
      <c r="A4300">
        <v>4298</v>
      </c>
      <c r="B4300" t="s">
        <v>156</v>
      </c>
      <c r="C4300" t="s">
        <v>157</v>
      </c>
      <c r="D4300" t="s">
        <v>99</v>
      </c>
      <c r="E4300">
        <v>52.003067000000001</v>
      </c>
      <c r="F4300">
        <v>52.387034999999997</v>
      </c>
      <c r="G4300">
        <v>7.3835645116899998E-3</v>
      </c>
    </row>
    <row r="4301" spans="1:7" x14ac:dyDescent="0.25">
      <c r="A4301">
        <v>4299</v>
      </c>
      <c r="B4301" t="s">
        <v>156</v>
      </c>
      <c r="C4301" t="s">
        <v>157</v>
      </c>
      <c r="D4301" t="s">
        <v>100</v>
      </c>
      <c r="E4301">
        <v>46.923462000000001</v>
      </c>
      <c r="F4301">
        <v>46.643172999999997</v>
      </c>
      <c r="G4301">
        <v>-5.9733231107299998E-3</v>
      </c>
    </row>
    <row r="4302" spans="1:7" x14ac:dyDescent="0.25">
      <c r="A4302">
        <v>4300</v>
      </c>
      <c r="B4302" t="s">
        <v>156</v>
      </c>
      <c r="C4302" t="s">
        <v>157</v>
      </c>
      <c r="D4302" t="s">
        <v>101</v>
      </c>
      <c r="E4302">
        <v>101.03404999999999</v>
      </c>
      <c r="F4302">
        <v>101.00421900000001</v>
      </c>
      <c r="G4302">
        <v>-2.9525689606600003E-4</v>
      </c>
    </row>
    <row r="4303" spans="1:7" x14ac:dyDescent="0.25">
      <c r="A4303">
        <v>4301</v>
      </c>
      <c r="B4303" t="s">
        <v>156</v>
      </c>
      <c r="C4303" t="s">
        <v>157</v>
      </c>
      <c r="D4303" t="s">
        <v>102</v>
      </c>
      <c r="E4303">
        <v>39.841206</v>
      </c>
      <c r="F4303">
        <v>39.416733000000001</v>
      </c>
      <c r="G4303">
        <v>-1.0654120259299999E-2</v>
      </c>
    </row>
    <row r="4304" spans="1:7" x14ac:dyDescent="0.25">
      <c r="A4304">
        <v>4302</v>
      </c>
      <c r="B4304" t="s">
        <v>156</v>
      </c>
      <c r="C4304" t="s">
        <v>157</v>
      </c>
      <c r="D4304" t="s">
        <v>103</v>
      </c>
      <c r="E4304">
        <v>94.204727000000005</v>
      </c>
      <c r="F4304">
        <v>94.016418000000002</v>
      </c>
      <c r="G4304">
        <v>-1.9989336628500002E-3</v>
      </c>
    </row>
    <row r="4305" spans="1:7" x14ac:dyDescent="0.25">
      <c r="A4305">
        <v>4303</v>
      </c>
      <c r="B4305" t="s">
        <v>156</v>
      </c>
      <c r="C4305" t="s">
        <v>157</v>
      </c>
      <c r="D4305" t="s">
        <v>104</v>
      </c>
      <c r="E4305">
        <v>53.450271999999998</v>
      </c>
      <c r="F4305">
        <v>53.587223000000002</v>
      </c>
      <c r="G4305">
        <v>2.5622133410300001E-3</v>
      </c>
    </row>
    <row r="4306" spans="1:7" x14ac:dyDescent="0.25">
      <c r="A4306">
        <v>4304</v>
      </c>
      <c r="B4306" t="s">
        <v>156</v>
      </c>
      <c r="C4306" t="s">
        <v>157</v>
      </c>
      <c r="D4306" t="s">
        <v>105</v>
      </c>
      <c r="E4306">
        <v>42.709999000000003</v>
      </c>
      <c r="F4306">
        <v>42.650002000000001</v>
      </c>
      <c r="G4306">
        <v>-1.40475301814E-3</v>
      </c>
    </row>
    <row r="4307" spans="1:7" x14ac:dyDescent="0.25">
      <c r="A4307">
        <v>4305</v>
      </c>
      <c r="B4307" t="s">
        <v>156</v>
      </c>
      <c r="C4307" t="s">
        <v>157</v>
      </c>
      <c r="D4307" t="s">
        <v>106</v>
      </c>
      <c r="E4307">
        <v>14.65</v>
      </c>
      <c r="F4307">
        <v>14.63</v>
      </c>
      <c r="G4307">
        <v>-1.36518771331E-3</v>
      </c>
    </row>
    <row r="4308" spans="1:7" x14ac:dyDescent="0.25">
      <c r="A4308">
        <v>4306</v>
      </c>
      <c r="B4308" t="s">
        <v>156</v>
      </c>
      <c r="C4308" t="s">
        <v>157</v>
      </c>
      <c r="D4308" t="s">
        <v>107</v>
      </c>
      <c r="E4308">
        <v>69.800003000000004</v>
      </c>
      <c r="F4308">
        <v>69.559997999999993</v>
      </c>
      <c r="G4308">
        <v>-3.4384669009300001E-3</v>
      </c>
    </row>
    <row r="4309" spans="1:7" x14ac:dyDescent="0.25">
      <c r="A4309">
        <v>4307</v>
      </c>
      <c r="B4309" t="s">
        <v>156</v>
      </c>
      <c r="C4309" t="s">
        <v>157</v>
      </c>
      <c r="D4309" t="s">
        <v>108</v>
      </c>
      <c r="E4309">
        <v>118.916054</v>
      </c>
      <c r="F4309">
        <v>118.626564</v>
      </c>
      <c r="G4309">
        <v>-2.4344063754399999E-3</v>
      </c>
    </row>
    <row r="4310" spans="1:7" x14ac:dyDescent="0.25">
      <c r="A4310">
        <v>4308</v>
      </c>
      <c r="B4310" t="s">
        <v>156</v>
      </c>
      <c r="C4310" t="s">
        <v>157</v>
      </c>
      <c r="D4310" t="s">
        <v>109</v>
      </c>
      <c r="E4310">
        <v>106.68398999999999</v>
      </c>
      <c r="F4310">
        <v>107.05970000000001</v>
      </c>
      <c r="G4310">
        <v>3.5217093024E-3</v>
      </c>
    </row>
    <row r="4311" spans="1:7" x14ac:dyDescent="0.25">
      <c r="A4311">
        <v>4309</v>
      </c>
      <c r="B4311" t="s">
        <v>156</v>
      </c>
      <c r="C4311" t="s">
        <v>157</v>
      </c>
      <c r="D4311" t="s">
        <v>110</v>
      </c>
      <c r="E4311">
        <v>45.583992000000002</v>
      </c>
      <c r="F4311">
        <v>44.594109000000003</v>
      </c>
      <c r="G4311">
        <v>-2.1715583839200001E-2</v>
      </c>
    </row>
    <row r="4312" spans="1:7" x14ac:dyDescent="0.25">
      <c r="A4312">
        <v>4310</v>
      </c>
      <c r="B4312" t="s">
        <v>156</v>
      </c>
      <c r="C4312" t="s">
        <v>157</v>
      </c>
      <c r="D4312" t="s">
        <v>111</v>
      </c>
      <c r="E4312">
        <v>119.329819</v>
      </c>
      <c r="F4312">
        <v>120.465057</v>
      </c>
      <c r="G4312">
        <v>9.5134477661399999E-3</v>
      </c>
    </row>
    <row r="4313" spans="1:7" x14ac:dyDescent="0.25">
      <c r="A4313">
        <v>4311</v>
      </c>
      <c r="B4313" t="s">
        <v>156</v>
      </c>
      <c r="C4313" t="s">
        <v>157</v>
      </c>
      <c r="D4313" t="s">
        <v>112</v>
      </c>
      <c r="E4313">
        <v>81.370002999999997</v>
      </c>
      <c r="F4313">
        <v>81.650002000000001</v>
      </c>
      <c r="G4313">
        <v>3.4410592316199999E-3</v>
      </c>
    </row>
    <row r="4314" spans="1:7" x14ac:dyDescent="0.25">
      <c r="A4314">
        <v>4312</v>
      </c>
      <c r="B4314" t="s">
        <v>156</v>
      </c>
      <c r="C4314" t="s">
        <v>157</v>
      </c>
      <c r="D4314" t="s">
        <v>113</v>
      </c>
      <c r="E4314">
        <v>63.610000999999997</v>
      </c>
      <c r="F4314">
        <v>63.119999</v>
      </c>
      <c r="G4314">
        <v>-7.7032226426199998E-3</v>
      </c>
    </row>
    <row r="4315" spans="1:7" x14ac:dyDescent="0.25">
      <c r="A4315">
        <v>4313</v>
      </c>
      <c r="B4315" t="s">
        <v>156</v>
      </c>
      <c r="C4315" t="s">
        <v>157</v>
      </c>
      <c r="D4315" t="s">
        <v>114</v>
      </c>
      <c r="E4315">
        <v>81.276061999999996</v>
      </c>
      <c r="F4315">
        <v>80.917098999999993</v>
      </c>
      <c r="G4315">
        <v>-4.4165894750200002E-3</v>
      </c>
    </row>
    <row r="4316" spans="1:7" x14ac:dyDescent="0.25">
      <c r="A4316">
        <v>4314</v>
      </c>
      <c r="B4316" t="s">
        <v>156</v>
      </c>
      <c r="C4316" t="s">
        <v>157</v>
      </c>
      <c r="D4316" t="s">
        <v>115</v>
      </c>
      <c r="E4316">
        <v>169.52145400000001</v>
      </c>
      <c r="F4316">
        <v>169.39305100000001</v>
      </c>
      <c r="G4316">
        <v>-7.5744395160700002E-4</v>
      </c>
    </row>
    <row r="4317" spans="1:7" x14ac:dyDescent="0.25">
      <c r="A4317">
        <v>4315</v>
      </c>
      <c r="B4317" t="s">
        <v>156</v>
      </c>
      <c r="C4317" t="s">
        <v>157</v>
      </c>
      <c r="D4317" t="s">
        <v>116</v>
      </c>
      <c r="E4317">
        <v>12.21</v>
      </c>
      <c r="F4317">
        <v>12.08</v>
      </c>
      <c r="G4317">
        <v>-1.0647010647000001E-2</v>
      </c>
    </row>
    <row r="4318" spans="1:7" x14ac:dyDescent="0.25">
      <c r="A4318">
        <v>4316</v>
      </c>
      <c r="B4318" t="s">
        <v>156</v>
      </c>
      <c r="C4318" t="s">
        <v>157</v>
      </c>
      <c r="D4318" t="s">
        <v>117</v>
      </c>
      <c r="E4318">
        <v>859.830017</v>
      </c>
      <c r="F4318">
        <v>862.55999799999995</v>
      </c>
      <c r="G4318">
        <v>3.1750240699000001E-3</v>
      </c>
    </row>
    <row r="4319" spans="1:7" x14ac:dyDescent="0.25">
      <c r="A4319">
        <v>4317</v>
      </c>
      <c r="B4319" t="s">
        <v>156</v>
      </c>
      <c r="C4319" t="s">
        <v>157</v>
      </c>
      <c r="D4319" t="s">
        <v>118</v>
      </c>
      <c r="E4319">
        <v>79.481750000000005</v>
      </c>
      <c r="F4319">
        <v>79.167793000000003</v>
      </c>
      <c r="G4319">
        <v>-3.9500514269000002E-3</v>
      </c>
    </row>
    <row r="4320" spans="1:7" x14ac:dyDescent="0.25">
      <c r="A4320">
        <v>4318</v>
      </c>
      <c r="B4320" t="s">
        <v>156</v>
      </c>
      <c r="C4320" t="s">
        <v>157</v>
      </c>
      <c r="D4320" t="s">
        <v>119</v>
      </c>
      <c r="E4320">
        <v>62.594391000000002</v>
      </c>
      <c r="F4320">
        <v>62.444592</v>
      </c>
      <c r="G4320">
        <v>-2.3931697011000002E-3</v>
      </c>
    </row>
    <row r="4321" spans="1:7" x14ac:dyDescent="0.25">
      <c r="A4321">
        <v>4319</v>
      </c>
      <c r="B4321" t="s">
        <v>156</v>
      </c>
      <c r="C4321" t="s">
        <v>157</v>
      </c>
      <c r="D4321" t="s">
        <v>120</v>
      </c>
      <c r="E4321">
        <v>610.59002699999996</v>
      </c>
      <c r="F4321">
        <v>603.14001499999995</v>
      </c>
      <c r="G4321">
        <v>-1.22013325973E-2</v>
      </c>
    </row>
    <row r="4322" spans="1:7" x14ac:dyDescent="0.25">
      <c r="A4322">
        <v>4320</v>
      </c>
      <c r="B4322" t="s">
        <v>157</v>
      </c>
      <c r="C4322" t="s">
        <v>158</v>
      </c>
      <c r="D4322" t="s">
        <v>1</v>
      </c>
      <c r="E4322">
        <v>44.961787999999999</v>
      </c>
      <c r="F4322">
        <v>46.246406999999998</v>
      </c>
      <c r="G4322">
        <v>2.8571350409799998E-2</v>
      </c>
    </row>
    <row r="4323" spans="1:7" x14ac:dyDescent="0.25">
      <c r="A4323">
        <v>4321</v>
      </c>
      <c r="B4323" t="s">
        <v>157</v>
      </c>
      <c r="C4323" t="s">
        <v>158</v>
      </c>
      <c r="D4323" t="s">
        <v>2</v>
      </c>
      <c r="E4323">
        <v>44.130504999999999</v>
      </c>
      <c r="F4323">
        <v>44.691859999999998</v>
      </c>
      <c r="G4323">
        <v>1.27203393662E-2</v>
      </c>
    </row>
    <row r="4324" spans="1:7" x14ac:dyDescent="0.25">
      <c r="A4324">
        <v>4322</v>
      </c>
      <c r="B4324" t="s">
        <v>157</v>
      </c>
      <c r="C4324" t="s">
        <v>158</v>
      </c>
      <c r="D4324" t="s">
        <v>3</v>
      </c>
      <c r="E4324">
        <v>11.139868</v>
      </c>
      <c r="F4324">
        <v>11.345435999999999</v>
      </c>
      <c r="G4324">
        <v>1.8453360488699999E-2</v>
      </c>
    </row>
    <row r="4325" spans="1:7" x14ac:dyDescent="0.25">
      <c r="A4325">
        <v>4323</v>
      </c>
      <c r="B4325" t="s">
        <v>157</v>
      </c>
      <c r="C4325" t="s">
        <v>158</v>
      </c>
      <c r="D4325" t="s">
        <v>4</v>
      </c>
      <c r="E4325">
        <v>234.91149899999999</v>
      </c>
      <c r="F4325">
        <v>235.537643</v>
      </c>
      <c r="G4325">
        <v>2.6654463602899998E-3</v>
      </c>
    </row>
    <row r="4326" spans="1:7" x14ac:dyDescent="0.25">
      <c r="A4326">
        <v>4324</v>
      </c>
      <c r="B4326" t="s">
        <v>157</v>
      </c>
      <c r="C4326" t="s">
        <v>158</v>
      </c>
      <c r="D4326" t="s">
        <v>5</v>
      </c>
      <c r="E4326">
        <v>56.57</v>
      </c>
      <c r="F4326">
        <v>56.73</v>
      </c>
      <c r="G4326">
        <v>2.8283542513699998E-3</v>
      </c>
    </row>
    <row r="4327" spans="1:7" x14ac:dyDescent="0.25">
      <c r="A4327">
        <v>4325</v>
      </c>
      <c r="B4327" t="s">
        <v>157</v>
      </c>
      <c r="C4327" t="s">
        <v>158</v>
      </c>
      <c r="D4327" t="s">
        <v>6</v>
      </c>
      <c r="E4327">
        <v>39.609378999999997</v>
      </c>
      <c r="F4327">
        <v>40.256424000000003</v>
      </c>
      <c r="G4327">
        <v>1.6335651210299999E-2</v>
      </c>
    </row>
    <row r="4328" spans="1:7" x14ac:dyDescent="0.25">
      <c r="A4328">
        <v>4326</v>
      </c>
      <c r="B4328" t="s">
        <v>157</v>
      </c>
      <c r="C4328" t="s">
        <v>158</v>
      </c>
      <c r="D4328" t="s">
        <v>7</v>
      </c>
      <c r="E4328">
        <v>13</v>
      </c>
      <c r="F4328">
        <v>13.13</v>
      </c>
      <c r="G4328">
        <v>0.01</v>
      </c>
    </row>
    <row r="4329" spans="1:7" x14ac:dyDescent="0.25">
      <c r="A4329">
        <v>4327</v>
      </c>
      <c r="B4329" t="s">
        <v>157</v>
      </c>
      <c r="C4329" t="s">
        <v>158</v>
      </c>
      <c r="D4329" t="s">
        <v>8</v>
      </c>
      <c r="E4329">
        <v>158.19177199999999</v>
      </c>
      <c r="F4329">
        <v>160.884018</v>
      </c>
      <c r="G4329">
        <v>1.7018875039799999E-2</v>
      </c>
    </row>
    <row r="4330" spans="1:7" x14ac:dyDescent="0.25">
      <c r="A4330">
        <v>4328</v>
      </c>
      <c r="B4330" t="s">
        <v>157</v>
      </c>
      <c r="C4330" t="s">
        <v>158</v>
      </c>
      <c r="D4330" t="s">
        <v>9</v>
      </c>
      <c r="E4330">
        <v>136.39946</v>
      </c>
      <c r="F4330">
        <v>138.84330700000001</v>
      </c>
      <c r="G4330">
        <v>1.7916837793899999E-2</v>
      </c>
    </row>
    <row r="4331" spans="1:7" x14ac:dyDescent="0.25">
      <c r="A4331">
        <v>4329</v>
      </c>
      <c r="B4331" t="s">
        <v>157</v>
      </c>
      <c r="C4331" t="s">
        <v>158</v>
      </c>
      <c r="D4331" t="s">
        <v>10</v>
      </c>
      <c r="E4331">
        <v>25.880527000000001</v>
      </c>
      <c r="F4331">
        <v>25.980067999999999</v>
      </c>
      <c r="G4331">
        <v>3.8461736115299999E-3</v>
      </c>
    </row>
    <row r="4332" spans="1:7" x14ac:dyDescent="0.25">
      <c r="A4332">
        <v>4330</v>
      </c>
      <c r="B4332" t="s">
        <v>157</v>
      </c>
      <c r="C4332" t="s">
        <v>158</v>
      </c>
      <c r="D4332" t="s">
        <v>11</v>
      </c>
      <c r="E4332">
        <v>43.791153000000001</v>
      </c>
      <c r="F4332">
        <v>44.098221000000002</v>
      </c>
      <c r="G4332">
        <v>7.0121012799100003E-3</v>
      </c>
    </row>
    <row r="4333" spans="1:7" x14ac:dyDescent="0.25">
      <c r="A4333">
        <v>4331</v>
      </c>
      <c r="B4333" t="s">
        <v>157</v>
      </c>
      <c r="C4333" t="s">
        <v>158</v>
      </c>
      <c r="D4333" t="s">
        <v>12</v>
      </c>
      <c r="E4333">
        <v>79.290717999999998</v>
      </c>
      <c r="F4333">
        <v>80.147484000000006</v>
      </c>
      <c r="G4333">
        <v>1.08053757314E-2</v>
      </c>
    </row>
    <row r="4334" spans="1:7" x14ac:dyDescent="0.25">
      <c r="A4334">
        <v>4332</v>
      </c>
      <c r="B4334" t="s">
        <v>157</v>
      </c>
      <c r="C4334" t="s">
        <v>158</v>
      </c>
      <c r="D4334" t="s">
        <v>13</v>
      </c>
      <c r="E4334">
        <v>65.808159000000003</v>
      </c>
      <c r="F4334">
        <v>66.394668999999993</v>
      </c>
      <c r="G4334">
        <v>8.9124207227900005E-3</v>
      </c>
    </row>
    <row r="4335" spans="1:7" x14ac:dyDescent="0.25">
      <c r="A4335">
        <v>4333</v>
      </c>
      <c r="B4335" t="s">
        <v>157</v>
      </c>
      <c r="C4335" t="s">
        <v>158</v>
      </c>
      <c r="D4335" t="s">
        <v>14</v>
      </c>
      <c r="E4335">
        <v>22.52046</v>
      </c>
      <c r="F4335">
        <v>23.432783000000001</v>
      </c>
      <c r="G4335">
        <v>4.0510851021700003E-2</v>
      </c>
    </row>
    <row r="4336" spans="1:7" x14ac:dyDescent="0.25">
      <c r="A4336">
        <v>4334</v>
      </c>
      <c r="B4336" t="s">
        <v>157</v>
      </c>
      <c r="C4336" t="s">
        <v>158</v>
      </c>
      <c r="D4336" t="s">
        <v>15</v>
      </c>
      <c r="E4336">
        <v>58.544254000000002</v>
      </c>
      <c r="F4336">
        <v>59.379040000000003</v>
      </c>
      <c r="G4336">
        <v>1.4259059480000001E-2</v>
      </c>
    </row>
    <row r="4337" spans="1:7" x14ac:dyDescent="0.25">
      <c r="A4337">
        <v>4335</v>
      </c>
      <c r="B4337" t="s">
        <v>157</v>
      </c>
      <c r="C4337" t="s">
        <v>158</v>
      </c>
      <c r="D4337" t="s">
        <v>16</v>
      </c>
      <c r="E4337">
        <v>40.825519999999997</v>
      </c>
      <c r="F4337">
        <v>41.721469999999997</v>
      </c>
      <c r="G4337">
        <v>2.1945831920800001E-2</v>
      </c>
    </row>
    <row r="4338" spans="1:7" x14ac:dyDescent="0.25">
      <c r="A4338">
        <v>4336</v>
      </c>
      <c r="B4338" t="s">
        <v>157</v>
      </c>
      <c r="C4338" t="s">
        <v>158</v>
      </c>
      <c r="D4338" t="s">
        <v>17</v>
      </c>
      <c r="E4338">
        <v>31.426613</v>
      </c>
      <c r="F4338">
        <v>32.017155000000002</v>
      </c>
      <c r="G4338">
        <v>1.8791143671800001E-2</v>
      </c>
    </row>
    <row r="4339" spans="1:7" x14ac:dyDescent="0.25">
      <c r="A4339">
        <v>4337</v>
      </c>
      <c r="B4339" t="s">
        <v>157</v>
      </c>
      <c r="C4339" t="s">
        <v>158</v>
      </c>
      <c r="D4339" t="s">
        <v>18</v>
      </c>
      <c r="E4339">
        <v>72.076438999999993</v>
      </c>
      <c r="F4339">
        <v>72.056556999999998</v>
      </c>
      <c r="G4339">
        <v>-2.75846036178E-4</v>
      </c>
    </row>
    <row r="4340" spans="1:7" x14ac:dyDescent="0.25">
      <c r="A4340">
        <v>4338</v>
      </c>
      <c r="B4340" t="s">
        <v>157</v>
      </c>
      <c r="C4340" t="s">
        <v>158</v>
      </c>
      <c r="D4340" t="s">
        <v>19</v>
      </c>
      <c r="E4340">
        <v>111.953979</v>
      </c>
      <c r="F4340">
        <v>112.093346</v>
      </c>
      <c r="G4340">
        <v>1.24485972937E-3</v>
      </c>
    </row>
    <row r="4341" spans="1:7" x14ac:dyDescent="0.25">
      <c r="A4341">
        <v>4339</v>
      </c>
      <c r="B4341" t="s">
        <v>157</v>
      </c>
      <c r="C4341" t="s">
        <v>158</v>
      </c>
      <c r="D4341" t="s">
        <v>20</v>
      </c>
      <c r="E4341">
        <v>122.260002</v>
      </c>
      <c r="F4341">
        <v>123.150002</v>
      </c>
      <c r="G4341">
        <v>7.2795680143999996E-3</v>
      </c>
    </row>
    <row r="4342" spans="1:7" x14ac:dyDescent="0.25">
      <c r="A4342">
        <v>4340</v>
      </c>
      <c r="B4342" t="s">
        <v>157</v>
      </c>
      <c r="C4342" t="s">
        <v>158</v>
      </c>
      <c r="D4342" t="s">
        <v>21</v>
      </c>
      <c r="E4342">
        <v>72.615622999999999</v>
      </c>
      <c r="F4342">
        <v>73.252082999999999</v>
      </c>
      <c r="G4342">
        <v>8.7647805486699999E-3</v>
      </c>
    </row>
    <row r="4343" spans="1:7" x14ac:dyDescent="0.25">
      <c r="A4343">
        <v>4341</v>
      </c>
      <c r="B4343" t="s">
        <v>157</v>
      </c>
      <c r="C4343" t="s">
        <v>158</v>
      </c>
      <c r="D4343" t="s">
        <v>22</v>
      </c>
      <c r="E4343">
        <v>38.004886999999997</v>
      </c>
      <c r="F4343">
        <v>37.855491999999998</v>
      </c>
      <c r="G4343">
        <v>-3.9309418286100004E-3</v>
      </c>
    </row>
    <row r="4344" spans="1:7" x14ac:dyDescent="0.25">
      <c r="A4344">
        <v>4342</v>
      </c>
      <c r="B4344" t="s">
        <v>157</v>
      </c>
      <c r="C4344" t="s">
        <v>158</v>
      </c>
      <c r="D4344" t="s">
        <v>23</v>
      </c>
      <c r="E4344">
        <v>58.073245999999997</v>
      </c>
      <c r="F4344">
        <v>58.599921999999999</v>
      </c>
      <c r="G4344">
        <v>9.0691675819199995E-3</v>
      </c>
    </row>
    <row r="4345" spans="1:7" x14ac:dyDescent="0.25">
      <c r="A4345">
        <v>4343</v>
      </c>
      <c r="B4345" t="s">
        <v>157</v>
      </c>
      <c r="C4345" t="s">
        <v>158</v>
      </c>
      <c r="D4345" t="s">
        <v>24</v>
      </c>
      <c r="E4345">
        <v>90.601128000000003</v>
      </c>
      <c r="F4345">
        <v>90.670501999999999</v>
      </c>
      <c r="G4345">
        <v>7.6570790597700004E-4</v>
      </c>
    </row>
    <row r="4346" spans="1:7" x14ac:dyDescent="0.25">
      <c r="A4346">
        <v>4344</v>
      </c>
      <c r="B4346" t="s">
        <v>157</v>
      </c>
      <c r="C4346" t="s">
        <v>158</v>
      </c>
      <c r="D4346" t="s">
        <v>25</v>
      </c>
      <c r="E4346">
        <v>32.516209000000003</v>
      </c>
      <c r="F4346">
        <v>32.971950999999997</v>
      </c>
      <c r="G4346">
        <v>1.40158405305E-2</v>
      </c>
    </row>
    <row r="4347" spans="1:7" x14ac:dyDescent="0.25">
      <c r="A4347">
        <v>4345</v>
      </c>
      <c r="B4347" t="s">
        <v>157</v>
      </c>
      <c r="C4347" t="s">
        <v>158</v>
      </c>
      <c r="D4347" t="s">
        <v>26</v>
      </c>
      <c r="E4347">
        <v>78.767784000000006</v>
      </c>
      <c r="F4347">
        <v>79.532814000000002</v>
      </c>
      <c r="G4347">
        <v>9.7124733126899999E-3</v>
      </c>
    </row>
    <row r="4348" spans="1:7" x14ac:dyDescent="0.25">
      <c r="A4348">
        <v>4346</v>
      </c>
      <c r="B4348" t="s">
        <v>157</v>
      </c>
      <c r="C4348" t="s">
        <v>158</v>
      </c>
      <c r="D4348" t="s">
        <v>27</v>
      </c>
      <c r="E4348">
        <v>102.80088000000001</v>
      </c>
      <c r="F4348">
        <v>103.820168</v>
      </c>
      <c r="G4348">
        <v>9.9151680413600007E-3</v>
      </c>
    </row>
    <row r="4349" spans="1:7" x14ac:dyDescent="0.25">
      <c r="A4349">
        <v>4347</v>
      </c>
      <c r="B4349" t="s">
        <v>157</v>
      </c>
      <c r="C4349" t="s">
        <v>158</v>
      </c>
      <c r="D4349" t="s">
        <v>28</v>
      </c>
      <c r="E4349">
        <v>128.009995</v>
      </c>
      <c r="F4349">
        <v>129.429993</v>
      </c>
      <c r="G4349">
        <v>1.1092868178000001E-2</v>
      </c>
    </row>
    <row r="4350" spans="1:7" x14ac:dyDescent="0.25">
      <c r="A4350">
        <v>4348</v>
      </c>
      <c r="B4350" t="s">
        <v>157</v>
      </c>
      <c r="C4350" t="s">
        <v>158</v>
      </c>
      <c r="D4350" t="s">
        <v>29</v>
      </c>
      <c r="E4350">
        <v>113.594948</v>
      </c>
      <c r="F4350">
        <v>112.86041299999999</v>
      </c>
      <c r="G4350">
        <v>-6.46626467931E-3</v>
      </c>
    </row>
    <row r="4351" spans="1:7" x14ac:dyDescent="0.25">
      <c r="A4351">
        <v>4349</v>
      </c>
      <c r="B4351" t="s">
        <v>157</v>
      </c>
      <c r="C4351" t="s">
        <v>158</v>
      </c>
      <c r="D4351" t="s">
        <v>30</v>
      </c>
      <c r="E4351">
        <v>59.610000999999997</v>
      </c>
      <c r="F4351">
        <v>60.34</v>
      </c>
      <c r="G4351">
        <v>1.2246250423600001E-2</v>
      </c>
    </row>
    <row r="4352" spans="1:7" x14ac:dyDescent="0.25">
      <c r="A4352">
        <v>4350</v>
      </c>
      <c r="B4352" t="s">
        <v>157</v>
      </c>
      <c r="C4352" t="s">
        <v>158</v>
      </c>
      <c r="D4352" t="s">
        <v>31</v>
      </c>
      <c r="E4352">
        <v>51.66</v>
      </c>
      <c r="F4352">
        <v>51.959999000000003</v>
      </c>
      <c r="G4352">
        <v>5.80718157182E-3</v>
      </c>
    </row>
    <row r="4353" spans="1:7" x14ac:dyDescent="0.25">
      <c r="A4353">
        <v>4351</v>
      </c>
      <c r="B4353" t="s">
        <v>157</v>
      </c>
      <c r="C4353" t="s">
        <v>158</v>
      </c>
      <c r="D4353" t="s">
        <v>32</v>
      </c>
      <c r="E4353">
        <v>74.690062999999995</v>
      </c>
      <c r="F4353">
        <v>74.738937000000007</v>
      </c>
      <c r="G4353">
        <v>6.5435746117899999E-4</v>
      </c>
    </row>
    <row r="4354" spans="1:7" x14ac:dyDescent="0.25">
      <c r="A4354">
        <v>4352</v>
      </c>
      <c r="B4354" t="s">
        <v>157</v>
      </c>
      <c r="C4354" t="s">
        <v>158</v>
      </c>
      <c r="D4354" t="s">
        <v>33</v>
      </c>
      <c r="E4354">
        <v>11.196213</v>
      </c>
      <c r="F4354">
        <v>11.285072</v>
      </c>
      <c r="G4354">
        <v>7.9365228224899994E-3</v>
      </c>
    </row>
    <row r="4355" spans="1:7" x14ac:dyDescent="0.25">
      <c r="A4355">
        <v>4353</v>
      </c>
      <c r="B4355" t="s">
        <v>157</v>
      </c>
      <c r="C4355" t="s">
        <v>158</v>
      </c>
      <c r="D4355" t="s">
        <v>34</v>
      </c>
      <c r="E4355">
        <v>335.73211700000002</v>
      </c>
      <c r="F4355">
        <v>345.81445300000001</v>
      </c>
      <c r="G4355">
        <v>3.0030895137699999E-2</v>
      </c>
    </row>
    <row r="4356" spans="1:7" x14ac:dyDescent="0.25">
      <c r="A4356">
        <v>4354</v>
      </c>
      <c r="B4356" t="s">
        <v>157</v>
      </c>
      <c r="C4356" t="s">
        <v>158</v>
      </c>
      <c r="D4356" t="s">
        <v>35</v>
      </c>
      <c r="E4356">
        <v>48.242728999999997</v>
      </c>
      <c r="F4356">
        <v>48.926811000000001</v>
      </c>
      <c r="G4356">
        <v>1.41800021305E-2</v>
      </c>
    </row>
    <row r="4357" spans="1:7" x14ac:dyDescent="0.25">
      <c r="A4357">
        <v>4355</v>
      </c>
      <c r="B4357" t="s">
        <v>157</v>
      </c>
      <c r="C4357" t="s">
        <v>158</v>
      </c>
      <c r="D4357" t="s">
        <v>36</v>
      </c>
      <c r="E4357">
        <v>26.799999</v>
      </c>
      <c r="F4357">
        <v>27.08</v>
      </c>
      <c r="G4357">
        <v>1.0447798897299999E-2</v>
      </c>
    </row>
    <row r="4358" spans="1:7" x14ac:dyDescent="0.25">
      <c r="A4358">
        <v>4356</v>
      </c>
      <c r="B4358" t="s">
        <v>157</v>
      </c>
      <c r="C4358" t="s">
        <v>158</v>
      </c>
      <c r="D4358" t="s">
        <v>37</v>
      </c>
      <c r="E4358">
        <v>31.709999</v>
      </c>
      <c r="F4358">
        <v>31.889999</v>
      </c>
      <c r="G4358">
        <v>5.6764429415499997E-3</v>
      </c>
    </row>
    <row r="4359" spans="1:7" x14ac:dyDescent="0.25">
      <c r="A4359">
        <v>4357</v>
      </c>
      <c r="B4359" t="s">
        <v>157</v>
      </c>
      <c r="C4359" t="s">
        <v>158</v>
      </c>
      <c r="D4359" t="s">
        <v>38</v>
      </c>
      <c r="E4359">
        <v>29.012917999999999</v>
      </c>
      <c r="F4359">
        <v>29.012917999999999</v>
      </c>
      <c r="G4359">
        <v>0</v>
      </c>
    </row>
    <row r="4360" spans="1:7" x14ac:dyDescent="0.25">
      <c r="A4360">
        <v>4358</v>
      </c>
      <c r="B4360" t="s">
        <v>157</v>
      </c>
      <c r="C4360" t="s">
        <v>158</v>
      </c>
      <c r="D4360" t="s">
        <v>39</v>
      </c>
      <c r="E4360">
        <v>91.696426000000002</v>
      </c>
      <c r="F4360">
        <v>92.178985999999995</v>
      </c>
      <c r="G4360">
        <v>5.2625824260599998E-3</v>
      </c>
    </row>
    <row r="4361" spans="1:7" x14ac:dyDescent="0.25">
      <c r="A4361">
        <v>4359</v>
      </c>
      <c r="B4361" t="s">
        <v>157</v>
      </c>
      <c r="C4361" t="s">
        <v>158</v>
      </c>
      <c r="D4361" t="s">
        <v>40</v>
      </c>
      <c r="E4361">
        <v>25.345030000000001</v>
      </c>
      <c r="F4361">
        <v>25.602340999999999</v>
      </c>
      <c r="G4361">
        <v>1.01523257222E-2</v>
      </c>
    </row>
    <row r="4362" spans="1:7" x14ac:dyDescent="0.25">
      <c r="A4362">
        <v>4360</v>
      </c>
      <c r="B4362" t="s">
        <v>157</v>
      </c>
      <c r="C4362" t="s">
        <v>158</v>
      </c>
      <c r="D4362" t="s">
        <v>41</v>
      </c>
      <c r="E4362">
        <v>48.497112000000001</v>
      </c>
      <c r="F4362">
        <v>48.827224999999999</v>
      </c>
      <c r="G4362">
        <v>6.8068589321399996E-3</v>
      </c>
    </row>
    <row r="4363" spans="1:7" x14ac:dyDescent="0.25">
      <c r="A4363">
        <v>4361</v>
      </c>
      <c r="B4363" t="s">
        <v>157</v>
      </c>
      <c r="C4363" t="s">
        <v>158</v>
      </c>
      <c r="D4363" t="s">
        <v>42</v>
      </c>
      <c r="E4363">
        <v>67.190002000000007</v>
      </c>
      <c r="F4363">
        <v>68.690002000000007</v>
      </c>
      <c r="G4363">
        <v>2.2324750042400001E-2</v>
      </c>
    </row>
    <row r="4364" spans="1:7" x14ac:dyDescent="0.25">
      <c r="A4364">
        <v>4362</v>
      </c>
      <c r="B4364" t="s">
        <v>157</v>
      </c>
      <c r="C4364" t="s">
        <v>158</v>
      </c>
      <c r="D4364" t="s">
        <v>43</v>
      </c>
      <c r="E4364">
        <v>192.35528600000001</v>
      </c>
      <c r="F4364">
        <v>189.15183999999999</v>
      </c>
      <c r="G4364">
        <v>-1.6653797598300001E-2</v>
      </c>
    </row>
    <row r="4365" spans="1:7" x14ac:dyDescent="0.25">
      <c r="A4365">
        <v>4363</v>
      </c>
      <c r="B4365" t="s">
        <v>157</v>
      </c>
      <c r="C4365" t="s">
        <v>158</v>
      </c>
      <c r="D4365" t="s">
        <v>44</v>
      </c>
      <c r="E4365">
        <v>37.639999000000003</v>
      </c>
      <c r="F4365">
        <v>37.580002</v>
      </c>
      <c r="G4365">
        <v>-1.59396922407E-3</v>
      </c>
    </row>
    <row r="4366" spans="1:7" x14ac:dyDescent="0.25">
      <c r="A4366">
        <v>4364</v>
      </c>
      <c r="B4366" t="s">
        <v>157</v>
      </c>
      <c r="C4366" t="s">
        <v>158</v>
      </c>
      <c r="D4366" t="s">
        <v>45</v>
      </c>
      <c r="E4366">
        <v>94.977867000000003</v>
      </c>
      <c r="F4366">
        <v>100.585747</v>
      </c>
      <c r="G4366">
        <v>5.9044071815200001E-2</v>
      </c>
    </row>
    <row r="4367" spans="1:7" x14ac:dyDescent="0.25">
      <c r="A4367">
        <v>4365</v>
      </c>
      <c r="B4367" t="s">
        <v>157</v>
      </c>
      <c r="C4367" t="s">
        <v>158</v>
      </c>
      <c r="D4367" t="s">
        <v>46</v>
      </c>
      <c r="E4367">
        <v>148.261383</v>
      </c>
      <c r="F4367">
        <v>150.129471</v>
      </c>
      <c r="G4367">
        <v>1.2599963403800001E-2</v>
      </c>
    </row>
    <row r="4368" spans="1:7" x14ac:dyDescent="0.25">
      <c r="A4368">
        <v>4366</v>
      </c>
      <c r="B4368" t="s">
        <v>157</v>
      </c>
      <c r="C4368" t="s">
        <v>158</v>
      </c>
      <c r="D4368" t="s">
        <v>47</v>
      </c>
      <c r="E4368">
        <v>123.739998</v>
      </c>
      <c r="F4368">
        <v>122.279999</v>
      </c>
      <c r="G4368">
        <v>-1.17989253564E-2</v>
      </c>
    </row>
    <row r="4369" spans="1:7" x14ac:dyDescent="0.25">
      <c r="A4369">
        <v>4367</v>
      </c>
      <c r="B4369" t="s">
        <v>157</v>
      </c>
      <c r="C4369" t="s">
        <v>158</v>
      </c>
      <c r="D4369" t="s">
        <v>48</v>
      </c>
      <c r="E4369">
        <v>54.998309999999996</v>
      </c>
      <c r="F4369">
        <v>55.500892999999998</v>
      </c>
      <c r="G4369">
        <v>9.1381535178099993E-3</v>
      </c>
    </row>
    <row r="4370" spans="1:7" x14ac:dyDescent="0.25">
      <c r="A4370">
        <v>4368</v>
      </c>
      <c r="B4370" t="s">
        <v>157</v>
      </c>
      <c r="C4370" t="s">
        <v>158</v>
      </c>
      <c r="D4370" t="s">
        <v>49</v>
      </c>
      <c r="E4370">
        <v>13.950823</v>
      </c>
      <c r="F4370">
        <v>14.181542</v>
      </c>
      <c r="G4370">
        <v>1.65380207318E-2</v>
      </c>
    </row>
    <row r="4371" spans="1:7" x14ac:dyDescent="0.25">
      <c r="A4371">
        <v>4369</v>
      </c>
      <c r="B4371" t="s">
        <v>157</v>
      </c>
      <c r="C4371" t="s">
        <v>158</v>
      </c>
      <c r="D4371" t="s">
        <v>50</v>
      </c>
      <c r="E4371">
        <v>34.509208999999998</v>
      </c>
      <c r="F4371">
        <v>34.757908</v>
      </c>
      <c r="G4371">
        <v>7.2067429885199997E-3</v>
      </c>
    </row>
    <row r="4372" spans="1:7" x14ac:dyDescent="0.25">
      <c r="A4372">
        <v>4370</v>
      </c>
      <c r="B4372" t="s">
        <v>157</v>
      </c>
      <c r="C4372" t="s">
        <v>158</v>
      </c>
      <c r="D4372" t="s">
        <v>51</v>
      </c>
      <c r="E4372">
        <v>35.783183999999999</v>
      </c>
      <c r="F4372">
        <v>36.206828999999999</v>
      </c>
      <c r="G4372">
        <v>1.1839220344400001E-2</v>
      </c>
    </row>
    <row r="4373" spans="1:7" x14ac:dyDescent="0.25">
      <c r="A4373">
        <v>4371</v>
      </c>
      <c r="B4373" t="s">
        <v>157</v>
      </c>
      <c r="C4373" t="s">
        <v>158</v>
      </c>
      <c r="D4373" t="s">
        <v>52</v>
      </c>
      <c r="E4373">
        <v>111.484154</v>
      </c>
      <c r="F4373">
        <v>111.254829</v>
      </c>
      <c r="G4373">
        <v>-2.0570187938999999E-3</v>
      </c>
    </row>
    <row r="4374" spans="1:7" x14ac:dyDescent="0.25">
      <c r="A4374">
        <v>4372</v>
      </c>
      <c r="B4374" t="s">
        <v>157</v>
      </c>
      <c r="C4374" t="s">
        <v>158</v>
      </c>
      <c r="D4374" t="s">
        <v>53</v>
      </c>
      <c r="E4374">
        <v>120.193298</v>
      </c>
      <c r="F4374">
        <v>121.30875399999999</v>
      </c>
      <c r="G4374">
        <v>9.2805174544800008E-3</v>
      </c>
    </row>
    <row r="4375" spans="1:7" x14ac:dyDescent="0.25">
      <c r="A4375">
        <v>4373</v>
      </c>
      <c r="B4375" t="s">
        <v>157</v>
      </c>
      <c r="C4375" t="s">
        <v>158</v>
      </c>
      <c r="D4375" t="s">
        <v>54</v>
      </c>
      <c r="E4375">
        <v>46.804409</v>
      </c>
      <c r="F4375">
        <v>46.421089000000002</v>
      </c>
      <c r="G4375">
        <v>-8.1898267319199993E-3</v>
      </c>
    </row>
    <row r="4376" spans="1:7" x14ac:dyDescent="0.25">
      <c r="A4376">
        <v>4374</v>
      </c>
      <c r="B4376" t="s">
        <v>157</v>
      </c>
      <c r="C4376" t="s">
        <v>158</v>
      </c>
      <c r="D4376" t="s">
        <v>55</v>
      </c>
      <c r="E4376">
        <v>90.327659999999995</v>
      </c>
      <c r="F4376">
        <v>91.274322999999995</v>
      </c>
      <c r="G4376">
        <v>1.04803224173E-2</v>
      </c>
    </row>
    <row r="4377" spans="1:7" x14ac:dyDescent="0.25">
      <c r="A4377">
        <v>4375</v>
      </c>
      <c r="B4377" t="s">
        <v>157</v>
      </c>
      <c r="C4377" t="s">
        <v>158</v>
      </c>
      <c r="D4377" t="s">
        <v>56</v>
      </c>
      <c r="E4377">
        <v>127.957382</v>
      </c>
      <c r="F4377">
        <v>128.390579</v>
      </c>
      <c r="G4377">
        <v>3.3854787682400002E-3</v>
      </c>
    </row>
    <row r="4378" spans="1:7" x14ac:dyDescent="0.25">
      <c r="A4378">
        <v>4376</v>
      </c>
      <c r="B4378" t="s">
        <v>157</v>
      </c>
      <c r="C4378" t="s">
        <v>158</v>
      </c>
      <c r="D4378" t="s">
        <v>57</v>
      </c>
      <c r="E4378">
        <v>20.025058999999999</v>
      </c>
      <c r="F4378">
        <v>20.380709</v>
      </c>
      <c r="G4378">
        <v>1.7760247298099999E-2</v>
      </c>
    </row>
    <row r="4379" spans="1:7" x14ac:dyDescent="0.25">
      <c r="A4379">
        <v>4377</v>
      </c>
      <c r="B4379" t="s">
        <v>157</v>
      </c>
      <c r="C4379" t="s">
        <v>158</v>
      </c>
      <c r="D4379" t="s">
        <v>58</v>
      </c>
      <c r="E4379">
        <v>38.958427</v>
      </c>
      <c r="F4379">
        <v>38.608414000000003</v>
      </c>
      <c r="G4379">
        <v>-8.9842693084100003E-3</v>
      </c>
    </row>
    <row r="4380" spans="1:7" x14ac:dyDescent="0.25">
      <c r="A4380">
        <v>4378</v>
      </c>
      <c r="B4380" t="s">
        <v>157</v>
      </c>
      <c r="C4380" t="s">
        <v>158</v>
      </c>
      <c r="D4380" t="s">
        <v>59</v>
      </c>
      <c r="E4380">
        <v>43.949280000000002</v>
      </c>
      <c r="F4380">
        <v>44.342033000000001</v>
      </c>
      <c r="G4380">
        <v>8.9365058995299999E-3</v>
      </c>
    </row>
    <row r="4381" spans="1:7" x14ac:dyDescent="0.25">
      <c r="A4381">
        <v>4379</v>
      </c>
      <c r="B4381" t="s">
        <v>157</v>
      </c>
      <c r="C4381" t="s">
        <v>158</v>
      </c>
      <c r="D4381" t="s">
        <v>60</v>
      </c>
      <c r="E4381">
        <v>51.701037999999997</v>
      </c>
      <c r="F4381">
        <v>52.174003999999996</v>
      </c>
      <c r="G4381">
        <v>9.1480948603000004E-3</v>
      </c>
    </row>
    <row r="4382" spans="1:7" x14ac:dyDescent="0.25">
      <c r="A4382">
        <v>4380</v>
      </c>
      <c r="B4382" t="s">
        <v>157</v>
      </c>
      <c r="C4382" t="s">
        <v>158</v>
      </c>
      <c r="D4382" t="s">
        <v>61</v>
      </c>
      <c r="E4382">
        <v>80.848952999999995</v>
      </c>
      <c r="F4382">
        <v>82.359504999999999</v>
      </c>
      <c r="G4382">
        <v>1.86836309432E-2</v>
      </c>
    </row>
    <row r="4383" spans="1:7" x14ac:dyDescent="0.25">
      <c r="A4383">
        <v>4381</v>
      </c>
      <c r="B4383" t="s">
        <v>157</v>
      </c>
      <c r="C4383" t="s">
        <v>158</v>
      </c>
      <c r="D4383" t="s">
        <v>62</v>
      </c>
      <c r="E4383">
        <v>269.73510700000003</v>
      </c>
      <c r="F4383">
        <v>272.81677200000001</v>
      </c>
      <c r="G4383">
        <v>1.1424782759199999E-2</v>
      </c>
    </row>
    <row r="4384" spans="1:7" x14ac:dyDescent="0.25">
      <c r="A4384">
        <v>4382</v>
      </c>
      <c r="B4384" t="s">
        <v>157</v>
      </c>
      <c r="C4384" t="s">
        <v>158</v>
      </c>
      <c r="D4384" t="s">
        <v>63</v>
      </c>
      <c r="E4384">
        <v>45.669998</v>
      </c>
      <c r="F4384">
        <v>45.959999000000003</v>
      </c>
      <c r="G4384">
        <v>6.3499236413399997E-3</v>
      </c>
    </row>
    <row r="4385" spans="1:7" x14ac:dyDescent="0.25">
      <c r="A4385">
        <v>4383</v>
      </c>
      <c r="B4385" t="s">
        <v>157</v>
      </c>
      <c r="C4385" t="s">
        <v>158</v>
      </c>
      <c r="D4385" t="s">
        <v>64</v>
      </c>
      <c r="E4385">
        <v>82.658478000000002</v>
      </c>
      <c r="F4385">
        <v>83.702644000000006</v>
      </c>
      <c r="G4385">
        <v>1.2632291632600001E-2</v>
      </c>
    </row>
    <row r="4386" spans="1:7" x14ac:dyDescent="0.25">
      <c r="A4386">
        <v>4384</v>
      </c>
      <c r="B4386" t="s">
        <v>157</v>
      </c>
      <c r="C4386" t="s">
        <v>158</v>
      </c>
      <c r="D4386" t="s">
        <v>65</v>
      </c>
      <c r="E4386">
        <v>25.98</v>
      </c>
      <c r="F4386">
        <v>26.129999000000002</v>
      </c>
      <c r="G4386">
        <v>5.7736335642799997E-3</v>
      </c>
    </row>
    <row r="4387" spans="1:7" x14ac:dyDescent="0.25">
      <c r="A4387">
        <v>4385</v>
      </c>
      <c r="B4387" t="s">
        <v>157</v>
      </c>
      <c r="C4387" t="s">
        <v>158</v>
      </c>
      <c r="D4387" t="s">
        <v>66</v>
      </c>
      <c r="E4387">
        <v>25.337378000000001</v>
      </c>
      <c r="F4387">
        <v>25.784331999999999</v>
      </c>
      <c r="G4387">
        <v>1.7640104670699999E-2</v>
      </c>
    </row>
    <row r="4388" spans="1:7" x14ac:dyDescent="0.25">
      <c r="A4388">
        <v>4386</v>
      </c>
      <c r="B4388" t="s">
        <v>157</v>
      </c>
      <c r="C4388" t="s">
        <v>158</v>
      </c>
      <c r="D4388" t="s">
        <v>67</v>
      </c>
      <c r="E4388">
        <v>60.060001</v>
      </c>
      <c r="F4388">
        <v>60.130001</v>
      </c>
      <c r="G4388">
        <v>1.1655011460999999E-3</v>
      </c>
    </row>
    <row r="4389" spans="1:7" x14ac:dyDescent="0.25">
      <c r="A4389">
        <v>4387</v>
      </c>
      <c r="B4389" t="s">
        <v>157</v>
      </c>
      <c r="C4389" t="s">
        <v>158</v>
      </c>
      <c r="D4389" t="s">
        <v>68</v>
      </c>
      <c r="E4389">
        <v>83.626075999999998</v>
      </c>
      <c r="F4389">
        <v>84.702979999999997</v>
      </c>
      <c r="G4389">
        <v>1.2877610088999999E-2</v>
      </c>
    </row>
    <row r="4390" spans="1:7" x14ac:dyDescent="0.25">
      <c r="A4390">
        <v>4388</v>
      </c>
      <c r="B4390" t="s">
        <v>157</v>
      </c>
      <c r="C4390" t="s">
        <v>158</v>
      </c>
      <c r="D4390" t="s">
        <v>69</v>
      </c>
      <c r="E4390">
        <v>28.504667000000001</v>
      </c>
      <c r="F4390">
        <v>28.224262</v>
      </c>
      <c r="G4390">
        <v>-9.8371610515599998E-3</v>
      </c>
    </row>
    <row r="4391" spans="1:7" x14ac:dyDescent="0.25">
      <c r="A4391">
        <v>4389</v>
      </c>
      <c r="B4391" t="s">
        <v>157</v>
      </c>
      <c r="C4391" t="s">
        <v>158</v>
      </c>
      <c r="D4391" t="s">
        <v>70</v>
      </c>
      <c r="E4391">
        <v>34.251494999999998</v>
      </c>
      <c r="F4391">
        <v>34.939715999999997</v>
      </c>
      <c r="G4391">
        <v>2.0093166736199999E-2</v>
      </c>
    </row>
    <row r="4392" spans="1:7" x14ac:dyDescent="0.25">
      <c r="A4392">
        <v>4390</v>
      </c>
      <c r="B4392" t="s">
        <v>157</v>
      </c>
      <c r="C4392" t="s">
        <v>158</v>
      </c>
      <c r="D4392" t="s">
        <v>71</v>
      </c>
      <c r="E4392">
        <v>60.68</v>
      </c>
      <c r="F4392">
        <v>61.02</v>
      </c>
      <c r="G4392">
        <v>5.6031641397499997E-3</v>
      </c>
    </row>
    <row r="4393" spans="1:7" x14ac:dyDescent="0.25">
      <c r="A4393">
        <v>4391</v>
      </c>
      <c r="B4393" t="s">
        <v>157</v>
      </c>
      <c r="C4393" t="s">
        <v>158</v>
      </c>
      <c r="D4393" t="s">
        <v>72</v>
      </c>
      <c r="E4393">
        <v>44.745807999999997</v>
      </c>
      <c r="F4393">
        <v>45.193863</v>
      </c>
      <c r="G4393">
        <v>1.00133402441E-2</v>
      </c>
    </row>
    <row r="4394" spans="1:7" x14ac:dyDescent="0.25">
      <c r="A4394">
        <v>4392</v>
      </c>
      <c r="B4394" t="s">
        <v>157</v>
      </c>
      <c r="C4394" t="s">
        <v>158</v>
      </c>
      <c r="D4394" t="s">
        <v>73</v>
      </c>
      <c r="E4394">
        <v>80.063147999999998</v>
      </c>
      <c r="F4394">
        <v>80.232269000000002</v>
      </c>
      <c r="G4394">
        <v>2.1123451203800001E-3</v>
      </c>
    </row>
    <row r="4395" spans="1:7" x14ac:dyDescent="0.25">
      <c r="A4395">
        <v>4393</v>
      </c>
      <c r="B4395" t="s">
        <v>157</v>
      </c>
      <c r="C4395" t="s">
        <v>158</v>
      </c>
      <c r="D4395" t="s">
        <v>74</v>
      </c>
      <c r="E4395">
        <v>218.03672800000001</v>
      </c>
      <c r="F4395">
        <v>221.94143700000001</v>
      </c>
      <c r="G4395">
        <v>1.79084920042E-2</v>
      </c>
    </row>
    <row r="4396" spans="1:7" x14ac:dyDescent="0.25">
      <c r="A4396">
        <v>4394</v>
      </c>
      <c r="B4396" t="s">
        <v>157</v>
      </c>
      <c r="C4396" t="s">
        <v>158</v>
      </c>
      <c r="D4396" t="s">
        <v>75</v>
      </c>
      <c r="E4396">
        <v>189.274384</v>
      </c>
      <c r="F4396">
        <v>191.972656</v>
      </c>
      <c r="G4396">
        <v>1.42558752166E-2</v>
      </c>
    </row>
    <row r="4397" spans="1:7" x14ac:dyDescent="0.25">
      <c r="A4397">
        <v>4395</v>
      </c>
      <c r="B4397" t="s">
        <v>157</v>
      </c>
      <c r="C4397" t="s">
        <v>158</v>
      </c>
      <c r="D4397" t="s">
        <v>76</v>
      </c>
      <c r="E4397">
        <v>70.143294999999995</v>
      </c>
      <c r="F4397">
        <v>71.203247000000005</v>
      </c>
      <c r="G4397">
        <v>1.51112376457E-2</v>
      </c>
    </row>
    <row r="4398" spans="1:7" x14ac:dyDescent="0.25">
      <c r="A4398">
        <v>4396</v>
      </c>
      <c r="B4398" t="s">
        <v>157</v>
      </c>
      <c r="C4398" t="s">
        <v>158</v>
      </c>
      <c r="D4398" t="s">
        <v>77</v>
      </c>
      <c r="E4398">
        <v>41.391227999999998</v>
      </c>
      <c r="F4398">
        <v>43.134017999999998</v>
      </c>
      <c r="G4398">
        <v>4.2105298253000002E-2</v>
      </c>
    </row>
    <row r="4399" spans="1:7" x14ac:dyDescent="0.25">
      <c r="A4399">
        <v>4397</v>
      </c>
      <c r="B4399" t="s">
        <v>157</v>
      </c>
      <c r="C4399" t="s">
        <v>158</v>
      </c>
      <c r="D4399" t="s">
        <v>78</v>
      </c>
      <c r="E4399">
        <v>26.468240999999999</v>
      </c>
      <c r="F4399">
        <v>26.242519000000001</v>
      </c>
      <c r="G4399">
        <v>-8.5280317645600005E-3</v>
      </c>
    </row>
    <row r="4400" spans="1:7" x14ac:dyDescent="0.25">
      <c r="A4400">
        <v>4398</v>
      </c>
      <c r="B4400" t="s">
        <v>157</v>
      </c>
      <c r="C4400" t="s">
        <v>158</v>
      </c>
      <c r="D4400" t="s">
        <v>79</v>
      </c>
      <c r="E4400">
        <v>34.869999</v>
      </c>
      <c r="F4400">
        <v>35.119999</v>
      </c>
      <c r="G4400">
        <v>7.1694868703600003E-3</v>
      </c>
    </row>
    <row r="4401" spans="1:7" x14ac:dyDescent="0.25">
      <c r="A4401">
        <v>4399</v>
      </c>
      <c r="B4401" t="s">
        <v>157</v>
      </c>
      <c r="C4401" t="s">
        <v>158</v>
      </c>
      <c r="D4401" t="s">
        <v>80</v>
      </c>
      <c r="E4401">
        <v>55.469665999999997</v>
      </c>
      <c r="F4401">
        <v>55.092258000000001</v>
      </c>
      <c r="G4401">
        <v>-6.8038628536200001E-3</v>
      </c>
    </row>
    <row r="4402" spans="1:7" x14ac:dyDescent="0.25">
      <c r="A4402">
        <v>4400</v>
      </c>
      <c r="B4402" t="s">
        <v>157</v>
      </c>
      <c r="C4402" t="s">
        <v>158</v>
      </c>
      <c r="D4402" t="s">
        <v>81</v>
      </c>
      <c r="E4402">
        <v>17.030000999999999</v>
      </c>
      <c r="F4402">
        <v>17.57</v>
      </c>
      <c r="G4402">
        <v>3.1708688684200001E-2</v>
      </c>
    </row>
    <row r="4403" spans="1:7" x14ac:dyDescent="0.25">
      <c r="A4403">
        <v>4401</v>
      </c>
      <c r="B4403" t="s">
        <v>157</v>
      </c>
      <c r="C4403" t="s">
        <v>158</v>
      </c>
      <c r="D4403" t="s">
        <v>82</v>
      </c>
      <c r="E4403">
        <v>46.920540000000003</v>
      </c>
      <c r="F4403">
        <v>47.564644000000001</v>
      </c>
      <c r="G4403">
        <v>1.37275487452E-2</v>
      </c>
    </row>
    <row r="4404" spans="1:7" x14ac:dyDescent="0.25">
      <c r="A4404">
        <v>4402</v>
      </c>
      <c r="B4404" t="s">
        <v>157</v>
      </c>
      <c r="C4404" t="s">
        <v>158</v>
      </c>
      <c r="D4404" t="s">
        <v>83</v>
      </c>
      <c r="E4404">
        <v>13.202564000000001</v>
      </c>
      <c r="F4404">
        <v>13.252198</v>
      </c>
      <c r="G4404">
        <v>3.7594212760499999E-3</v>
      </c>
    </row>
    <row r="4405" spans="1:7" x14ac:dyDescent="0.25">
      <c r="A4405">
        <v>4403</v>
      </c>
      <c r="B4405" t="s">
        <v>157</v>
      </c>
      <c r="C4405" t="s">
        <v>158</v>
      </c>
      <c r="D4405" t="s">
        <v>84</v>
      </c>
      <c r="E4405">
        <v>33.680289999999999</v>
      </c>
      <c r="F4405">
        <v>34.106746999999999</v>
      </c>
      <c r="G4405">
        <v>1.2661915915799999E-2</v>
      </c>
    </row>
    <row r="4406" spans="1:7" x14ac:dyDescent="0.25">
      <c r="A4406">
        <v>4404</v>
      </c>
      <c r="B4406" t="s">
        <v>157</v>
      </c>
      <c r="C4406" t="s">
        <v>158</v>
      </c>
      <c r="D4406" t="s">
        <v>85</v>
      </c>
      <c r="E4406">
        <v>47.194088000000001</v>
      </c>
      <c r="F4406">
        <v>47.982295999999998</v>
      </c>
      <c r="G4406">
        <v>1.6701413956799999E-2</v>
      </c>
    </row>
    <row r="4407" spans="1:7" x14ac:dyDescent="0.25">
      <c r="A4407">
        <v>4405</v>
      </c>
      <c r="B4407" t="s">
        <v>157</v>
      </c>
      <c r="C4407" t="s">
        <v>158</v>
      </c>
      <c r="D4407" t="s">
        <v>86</v>
      </c>
      <c r="E4407">
        <v>1752.01001</v>
      </c>
      <c r="F4407">
        <v>1798.619995</v>
      </c>
      <c r="G4407">
        <v>2.6603720717300001E-2</v>
      </c>
    </row>
    <row r="4408" spans="1:7" x14ac:dyDescent="0.25">
      <c r="A4408">
        <v>4406</v>
      </c>
      <c r="B4408" t="s">
        <v>157</v>
      </c>
      <c r="C4408" t="s">
        <v>158</v>
      </c>
      <c r="D4408" t="s">
        <v>87</v>
      </c>
      <c r="E4408">
        <v>43.259041000000003</v>
      </c>
      <c r="F4408">
        <v>43.487662999999998</v>
      </c>
      <c r="G4408">
        <v>5.2849530344399997E-3</v>
      </c>
    </row>
    <row r="4409" spans="1:7" x14ac:dyDescent="0.25">
      <c r="A4409">
        <v>4407</v>
      </c>
      <c r="B4409" t="s">
        <v>157</v>
      </c>
      <c r="C4409" t="s">
        <v>158</v>
      </c>
      <c r="D4409" t="s">
        <v>88</v>
      </c>
      <c r="E4409">
        <v>111.873367</v>
      </c>
      <c r="F4409">
        <v>112.751152</v>
      </c>
      <c r="G4409">
        <v>7.8462374337899994E-3</v>
      </c>
    </row>
    <row r="4410" spans="1:7" x14ac:dyDescent="0.25">
      <c r="A4410">
        <v>4408</v>
      </c>
      <c r="B4410" t="s">
        <v>157</v>
      </c>
      <c r="C4410" t="s">
        <v>158</v>
      </c>
      <c r="D4410" t="s">
        <v>89</v>
      </c>
      <c r="E4410">
        <v>107.65949999999999</v>
      </c>
      <c r="F4410">
        <v>110.379959</v>
      </c>
      <c r="G4410">
        <v>2.5269103051799999E-2</v>
      </c>
    </row>
    <row r="4411" spans="1:7" x14ac:dyDescent="0.25">
      <c r="A4411">
        <v>4409</v>
      </c>
      <c r="B4411" t="s">
        <v>157</v>
      </c>
      <c r="C4411" t="s">
        <v>158</v>
      </c>
      <c r="D4411" t="s">
        <v>90</v>
      </c>
      <c r="E4411">
        <v>51.418488000000004</v>
      </c>
      <c r="F4411">
        <v>51.722099</v>
      </c>
      <c r="G4411">
        <v>5.90470493804E-3</v>
      </c>
    </row>
    <row r="4412" spans="1:7" x14ac:dyDescent="0.25">
      <c r="A4412">
        <v>4410</v>
      </c>
      <c r="B4412" t="s">
        <v>157</v>
      </c>
      <c r="C4412" t="s">
        <v>158</v>
      </c>
      <c r="D4412" t="s">
        <v>91</v>
      </c>
      <c r="E4412">
        <v>51.630665</v>
      </c>
      <c r="F4412">
        <v>52.366683999999999</v>
      </c>
      <c r="G4412">
        <v>1.4255462330400001E-2</v>
      </c>
    </row>
    <row r="4413" spans="1:7" x14ac:dyDescent="0.25">
      <c r="A4413">
        <v>4411</v>
      </c>
      <c r="B4413" t="s">
        <v>157</v>
      </c>
      <c r="C4413" t="s">
        <v>158</v>
      </c>
      <c r="D4413" t="s">
        <v>92</v>
      </c>
      <c r="E4413">
        <v>153.27377300000001</v>
      </c>
      <c r="F4413">
        <v>155.25389100000001</v>
      </c>
      <c r="G4413">
        <v>1.2918831194899999E-2</v>
      </c>
    </row>
    <row r="4414" spans="1:7" x14ac:dyDescent="0.25">
      <c r="A4414">
        <v>4412</v>
      </c>
      <c r="B4414" t="s">
        <v>157</v>
      </c>
      <c r="C4414" t="s">
        <v>158</v>
      </c>
      <c r="D4414" t="s">
        <v>93</v>
      </c>
      <c r="E4414">
        <v>8.5</v>
      </c>
      <c r="F4414">
        <v>8.7100000000000009</v>
      </c>
      <c r="G4414">
        <v>2.4705882352899999E-2</v>
      </c>
    </row>
    <row r="4415" spans="1:7" x14ac:dyDescent="0.25">
      <c r="A4415">
        <v>4413</v>
      </c>
      <c r="B4415" t="s">
        <v>157</v>
      </c>
      <c r="C4415" t="s">
        <v>158</v>
      </c>
      <c r="D4415" t="s">
        <v>94</v>
      </c>
      <c r="E4415">
        <v>43.434772000000002</v>
      </c>
      <c r="F4415">
        <v>43.841819999999998</v>
      </c>
      <c r="G4415">
        <v>9.3714777644100002E-3</v>
      </c>
    </row>
    <row r="4416" spans="1:7" x14ac:dyDescent="0.25">
      <c r="A4416">
        <v>4414</v>
      </c>
      <c r="B4416" t="s">
        <v>157</v>
      </c>
      <c r="C4416" t="s">
        <v>158</v>
      </c>
      <c r="D4416" t="s">
        <v>95</v>
      </c>
      <c r="E4416">
        <v>125.01765399999999</v>
      </c>
      <c r="F4416">
        <v>125.59050000000001</v>
      </c>
      <c r="G4416">
        <v>4.5821208579100003E-3</v>
      </c>
    </row>
    <row r="4417" spans="1:7" x14ac:dyDescent="0.25">
      <c r="A4417">
        <v>4415</v>
      </c>
      <c r="B4417" t="s">
        <v>157</v>
      </c>
      <c r="C4417" t="s">
        <v>158</v>
      </c>
      <c r="D4417" t="s">
        <v>96</v>
      </c>
      <c r="E4417">
        <v>25.48</v>
      </c>
      <c r="F4417">
        <v>26.059999000000001</v>
      </c>
      <c r="G4417">
        <v>2.27629120879E-2</v>
      </c>
    </row>
    <row r="4418" spans="1:7" x14ac:dyDescent="0.25">
      <c r="A4418">
        <v>4416</v>
      </c>
      <c r="B4418" t="s">
        <v>157</v>
      </c>
      <c r="C4418" t="s">
        <v>158</v>
      </c>
      <c r="D4418" t="s">
        <v>97</v>
      </c>
      <c r="E4418">
        <v>73.721123000000006</v>
      </c>
      <c r="F4418">
        <v>72.992187999999999</v>
      </c>
      <c r="G4418">
        <v>-9.8877359749400002E-3</v>
      </c>
    </row>
    <row r="4419" spans="1:7" x14ac:dyDescent="0.25">
      <c r="A4419">
        <v>4417</v>
      </c>
      <c r="B4419" t="s">
        <v>157</v>
      </c>
      <c r="C4419" t="s">
        <v>158</v>
      </c>
      <c r="D4419" t="s">
        <v>98</v>
      </c>
      <c r="E4419">
        <v>173.66357400000001</v>
      </c>
      <c r="F4419">
        <v>173.71312</v>
      </c>
      <c r="G4419">
        <v>2.8529874664400001E-4</v>
      </c>
    </row>
    <row r="4420" spans="1:7" x14ac:dyDescent="0.25">
      <c r="A4420">
        <v>4418</v>
      </c>
      <c r="B4420" t="s">
        <v>157</v>
      </c>
      <c r="C4420" t="s">
        <v>158</v>
      </c>
      <c r="D4420" t="s">
        <v>99</v>
      </c>
      <c r="E4420">
        <v>52.387034999999997</v>
      </c>
      <c r="F4420">
        <v>52.032600000000002</v>
      </c>
      <c r="G4420">
        <v>-6.7657007120199997E-3</v>
      </c>
    </row>
    <row r="4421" spans="1:7" x14ac:dyDescent="0.25">
      <c r="A4421">
        <v>4419</v>
      </c>
      <c r="B4421" t="s">
        <v>157</v>
      </c>
      <c r="C4421" t="s">
        <v>158</v>
      </c>
      <c r="D4421" t="s">
        <v>100</v>
      </c>
      <c r="E4421">
        <v>46.643172999999997</v>
      </c>
      <c r="F4421">
        <v>47.764308999999997</v>
      </c>
      <c r="G4421">
        <v>2.4036443661299998E-2</v>
      </c>
    </row>
    <row r="4422" spans="1:7" x14ac:dyDescent="0.25">
      <c r="A4422">
        <v>4420</v>
      </c>
      <c r="B4422" t="s">
        <v>157</v>
      </c>
      <c r="C4422" t="s">
        <v>158</v>
      </c>
      <c r="D4422" t="s">
        <v>101</v>
      </c>
      <c r="E4422">
        <v>101.00421900000001</v>
      </c>
      <c r="F4422">
        <v>103.30068199999999</v>
      </c>
      <c r="G4422">
        <v>2.27363076784E-2</v>
      </c>
    </row>
    <row r="4423" spans="1:7" x14ac:dyDescent="0.25">
      <c r="A4423">
        <v>4421</v>
      </c>
      <c r="B4423" t="s">
        <v>157</v>
      </c>
      <c r="C4423" t="s">
        <v>158</v>
      </c>
      <c r="D4423" t="s">
        <v>102</v>
      </c>
      <c r="E4423">
        <v>39.416733000000001</v>
      </c>
      <c r="F4423">
        <v>39.505577000000002</v>
      </c>
      <c r="G4423">
        <v>2.2539666085499999E-3</v>
      </c>
    </row>
    <row r="4424" spans="1:7" x14ac:dyDescent="0.25">
      <c r="A4424">
        <v>4422</v>
      </c>
      <c r="B4424" t="s">
        <v>157</v>
      </c>
      <c r="C4424" t="s">
        <v>158</v>
      </c>
      <c r="D4424" t="s">
        <v>103</v>
      </c>
      <c r="E4424">
        <v>94.016418000000002</v>
      </c>
      <c r="F4424">
        <v>95.185920999999993</v>
      </c>
      <c r="G4424">
        <v>1.24393486253E-2</v>
      </c>
    </row>
    <row r="4425" spans="1:7" x14ac:dyDescent="0.25">
      <c r="A4425">
        <v>4423</v>
      </c>
      <c r="B4425" t="s">
        <v>157</v>
      </c>
      <c r="C4425" t="s">
        <v>158</v>
      </c>
      <c r="D4425" t="s">
        <v>104</v>
      </c>
      <c r="E4425">
        <v>53.587223000000002</v>
      </c>
      <c r="F4425">
        <v>53.626350000000002</v>
      </c>
      <c r="G4425">
        <v>7.3015539543799996E-4</v>
      </c>
    </row>
    <row r="4426" spans="1:7" x14ac:dyDescent="0.25">
      <c r="A4426">
        <v>4424</v>
      </c>
      <c r="B4426" t="s">
        <v>157</v>
      </c>
      <c r="C4426" t="s">
        <v>158</v>
      </c>
      <c r="D4426" t="s">
        <v>105</v>
      </c>
      <c r="E4426">
        <v>42.650002000000001</v>
      </c>
      <c r="F4426">
        <v>43.34</v>
      </c>
      <c r="G4426">
        <v>1.61781469553E-2</v>
      </c>
    </row>
    <row r="4427" spans="1:7" x14ac:dyDescent="0.25">
      <c r="A4427">
        <v>4425</v>
      </c>
      <c r="B4427" t="s">
        <v>157</v>
      </c>
      <c r="C4427" t="s">
        <v>158</v>
      </c>
      <c r="D4427" t="s">
        <v>106</v>
      </c>
      <c r="E4427">
        <v>14.63</v>
      </c>
      <c r="F4427">
        <v>14.71</v>
      </c>
      <c r="G4427">
        <v>5.4682159945300002E-3</v>
      </c>
    </row>
    <row r="4428" spans="1:7" x14ac:dyDescent="0.25">
      <c r="A4428">
        <v>4426</v>
      </c>
      <c r="B4428" t="s">
        <v>157</v>
      </c>
      <c r="C4428" t="s">
        <v>158</v>
      </c>
      <c r="D4428" t="s">
        <v>107</v>
      </c>
      <c r="E4428">
        <v>69.559997999999993</v>
      </c>
      <c r="F4428">
        <v>71</v>
      </c>
      <c r="G4428">
        <v>2.0701581963799998E-2</v>
      </c>
    </row>
    <row r="4429" spans="1:7" x14ac:dyDescent="0.25">
      <c r="A4429">
        <v>4427</v>
      </c>
      <c r="B4429" t="s">
        <v>157</v>
      </c>
      <c r="C4429" t="s">
        <v>158</v>
      </c>
      <c r="D4429" t="s">
        <v>108</v>
      </c>
      <c r="E4429">
        <v>118.626564</v>
      </c>
      <c r="F4429">
        <v>120.682877</v>
      </c>
      <c r="G4429">
        <v>1.7334338369600001E-2</v>
      </c>
    </row>
    <row r="4430" spans="1:7" x14ac:dyDescent="0.25">
      <c r="A4430">
        <v>4428</v>
      </c>
      <c r="B4430" t="s">
        <v>157</v>
      </c>
      <c r="C4430" t="s">
        <v>158</v>
      </c>
      <c r="D4430" t="s">
        <v>109</v>
      </c>
      <c r="E4430">
        <v>107.05970000000001</v>
      </c>
      <c r="F4430">
        <v>108.09787</v>
      </c>
      <c r="G4430">
        <v>9.6971129192399991E-3</v>
      </c>
    </row>
    <row r="4431" spans="1:7" x14ac:dyDescent="0.25">
      <c r="A4431">
        <v>4429</v>
      </c>
      <c r="B4431" t="s">
        <v>157</v>
      </c>
      <c r="C4431" t="s">
        <v>158</v>
      </c>
      <c r="D4431" t="s">
        <v>110</v>
      </c>
      <c r="E4431">
        <v>44.594109000000003</v>
      </c>
      <c r="F4431">
        <v>44.000183</v>
      </c>
      <c r="G4431">
        <v>-1.33184856323E-2</v>
      </c>
    </row>
    <row r="4432" spans="1:7" x14ac:dyDescent="0.25">
      <c r="A4432">
        <v>4430</v>
      </c>
      <c r="B4432" t="s">
        <v>157</v>
      </c>
      <c r="C4432" t="s">
        <v>158</v>
      </c>
      <c r="D4432" t="s">
        <v>111</v>
      </c>
      <c r="E4432">
        <v>120.465057</v>
      </c>
      <c r="F4432">
        <v>121.51067399999999</v>
      </c>
      <c r="G4432">
        <v>8.6798365105999996E-3</v>
      </c>
    </row>
    <row r="4433" spans="1:7" x14ac:dyDescent="0.25">
      <c r="A4433">
        <v>4431</v>
      </c>
      <c r="B4433" t="s">
        <v>157</v>
      </c>
      <c r="C4433" t="s">
        <v>158</v>
      </c>
      <c r="D4433" t="s">
        <v>112</v>
      </c>
      <c r="E4433">
        <v>81.650002000000001</v>
      </c>
      <c r="F4433">
        <v>82.660004000000001</v>
      </c>
      <c r="G4433">
        <v>1.2369895594100001E-2</v>
      </c>
    </row>
    <row r="4434" spans="1:7" x14ac:dyDescent="0.25">
      <c r="A4434">
        <v>4432</v>
      </c>
      <c r="B4434" t="s">
        <v>157</v>
      </c>
      <c r="C4434" t="s">
        <v>158</v>
      </c>
      <c r="D4434" t="s">
        <v>113</v>
      </c>
      <c r="E4434">
        <v>63.119999</v>
      </c>
      <c r="F4434">
        <v>64.360000999999997</v>
      </c>
      <c r="G4434">
        <v>1.9645152402500001E-2</v>
      </c>
    </row>
    <row r="4435" spans="1:7" x14ac:dyDescent="0.25">
      <c r="A4435">
        <v>4433</v>
      </c>
      <c r="B4435" t="s">
        <v>157</v>
      </c>
      <c r="C4435" t="s">
        <v>158</v>
      </c>
      <c r="D4435" t="s">
        <v>114</v>
      </c>
      <c r="E4435">
        <v>80.917098999999993</v>
      </c>
      <c r="F4435">
        <v>81.954109000000003</v>
      </c>
      <c r="G4435">
        <v>1.28157090753E-2</v>
      </c>
    </row>
    <row r="4436" spans="1:7" x14ac:dyDescent="0.25">
      <c r="A4436">
        <v>4434</v>
      </c>
      <c r="B4436" t="s">
        <v>157</v>
      </c>
      <c r="C4436" t="s">
        <v>158</v>
      </c>
      <c r="D4436" t="s">
        <v>115</v>
      </c>
      <c r="E4436">
        <v>169.39305100000001</v>
      </c>
      <c r="F4436">
        <v>172.64245600000001</v>
      </c>
      <c r="G4436">
        <v>1.91826345934E-2</v>
      </c>
    </row>
    <row r="4437" spans="1:7" x14ac:dyDescent="0.25">
      <c r="A4437">
        <v>4435</v>
      </c>
      <c r="B4437" t="s">
        <v>157</v>
      </c>
      <c r="C4437" t="s">
        <v>158</v>
      </c>
      <c r="D4437" t="s">
        <v>116</v>
      </c>
      <c r="E4437">
        <v>12.08</v>
      </c>
      <c r="F4437">
        <v>12</v>
      </c>
      <c r="G4437">
        <v>-6.6225165562900003E-3</v>
      </c>
    </row>
    <row r="4438" spans="1:7" x14ac:dyDescent="0.25">
      <c r="A4438">
        <v>4436</v>
      </c>
      <c r="B4438" t="s">
        <v>157</v>
      </c>
      <c r="C4438" t="s">
        <v>158</v>
      </c>
      <c r="D4438" t="s">
        <v>117</v>
      </c>
      <c r="E4438">
        <v>862.55999799999995</v>
      </c>
      <c r="F4438">
        <v>863.70001200000002</v>
      </c>
      <c r="G4438">
        <v>1.3216634235799999E-3</v>
      </c>
    </row>
    <row r="4439" spans="1:7" x14ac:dyDescent="0.25">
      <c r="A4439">
        <v>4437</v>
      </c>
      <c r="B4439" t="s">
        <v>157</v>
      </c>
      <c r="C4439" t="s">
        <v>158</v>
      </c>
      <c r="D4439" t="s">
        <v>118</v>
      </c>
      <c r="E4439">
        <v>79.167793000000003</v>
      </c>
      <c r="F4439">
        <v>79.579871999999995</v>
      </c>
      <c r="G4439">
        <v>5.2051343656900001E-3</v>
      </c>
    </row>
    <row r="4440" spans="1:7" x14ac:dyDescent="0.25">
      <c r="A4440">
        <v>4438</v>
      </c>
      <c r="B4440" t="s">
        <v>157</v>
      </c>
      <c r="C4440" t="s">
        <v>158</v>
      </c>
      <c r="D4440" t="s">
        <v>119</v>
      </c>
      <c r="E4440">
        <v>62.444592</v>
      </c>
      <c r="F4440">
        <v>63.243504000000001</v>
      </c>
      <c r="G4440">
        <v>1.27939341809E-2</v>
      </c>
    </row>
    <row r="4441" spans="1:7" x14ac:dyDescent="0.25">
      <c r="A4441">
        <v>4439</v>
      </c>
      <c r="B4441" t="s">
        <v>157</v>
      </c>
      <c r="C4441" t="s">
        <v>158</v>
      </c>
      <c r="D4441" t="s">
        <v>120</v>
      </c>
      <c r="E4441">
        <v>603.14001499999995</v>
      </c>
      <c r="F4441">
        <v>611.39001499999995</v>
      </c>
      <c r="G4441">
        <v>1.3678415947899999E-2</v>
      </c>
    </row>
    <row r="4442" spans="1:7" x14ac:dyDescent="0.25">
      <c r="A4442">
        <v>4440</v>
      </c>
      <c r="B4442" t="s">
        <v>158</v>
      </c>
      <c r="C4442" t="s">
        <v>159</v>
      </c>
      <c r="D4442" t="s">
        <v>1</v>
      </c>
      <c r="E4442">
        <v>46.246406999999998</v>
      </c>
      <c r="F4442">
        <v>46.415698999999996</v>
      </c>
      <c r="G4442">
        <v>3.6606519507599998E-3</v>
      </c>
    </row>
    <row r="4443" spans="1:7" x14ac:dyDescent="0.25">
      <c r="A4443">
        <v>4441</v>
      </c>
      <c r="B4443" t="s">
        <v>158</v>
      </c>
      <c r="C4443" t="s">
        <v>159</v>
      </c>
      <c r="D4443" t="s">
        <v>2</v>
      </c>
      <c r="E4443">
        <v>44.691859999999998</v>
      </c>
      <c r="F4443">
        <v>44.888827999999997</v>
      </c>
      <c r="G4443">
        <v>4.4072455252500004E-3</v>
      </c>
    </row>
    <row r="4444" spans="1:7" x14ac:dyDescent="0.25">
      <c r="A4444">
        <v>4442</v>
      </c>
      <c r="B4444" t="s">
        <v>158</v>
      </c>
      <c r="C4444" t="s">
        <v>159</v>
      </c>
      <c r="D4444" t="s">
        <v>3</v>
      </c>
      <c r="E4444">
        <v>11.345435999999999</v>
      </c>
      <c r="F4444">
        <v>11.374803999999999</v>
      </c>
      <c r="G4444">
        <v>2.58852987228E-3</v>
      </c>
    </row>
    <row r="4445" spans="1:7" x14ac:dyDescent="0.25">
      <c r="A4445">
        <v>4443</v>
      </c>
      <c r="B4445" t="s">
        <v>158</v>
      </c>
      <c r="C4445" t="s">
        <v>159</v>
      </c>
      <c r="D4445" t="s">
        <v>4</v>
      </c>
      <c r="E4445">
        <v>235.537643</v>
      </c>
      <c r="F4445">
        <v>236.77011100000001</v>
      </c>
      <c r="G4445">
        <v>5.2325733768199996E-3</v>
      </c>
    </row>
    <row r="4446" spans="1:7" x14ac:dyDescent="0.25">
      <c r="A4446">
        <v>4444</v>
      </c>
      <c r="B4446" t="s">
        <v>158</v>
      </c>
      <c r="C4446" t="s">
        <v>159</v>
      </c>
      <c r="D4446" t="s">
        <v>5</v>
      </c>
      <c r="E4446">
        <v>56.73</v>
      </c>
      <c r="F4446">
        <v>57</v>
      </c>
      <c r="G4446">
        <v>4.7593865679500004E-3</v>
      </c>
    </row>
    <row r="4447" spans="1:7" x14ac:dyDescent="0.25">
      <c r="A4447">
        <v>4445</v>
      </c>
      <c r="B4447" t="s">
        <v>158</v>
      </c>
      <c r="C4447" t="s">
        <v>159</v>
      </c>
      <c r="D4447" t="s">
        <v>6</v>
      </c>
      <c r="E4447">
        <v>40.256424000000003</v>
      </c>
      <c r="F4447">
        <v>40.604838999999998</v>
      </c>
      <c r="G4447">
        <v>8.6548919496700003E-3</v>
      </c>
    </row>
    <row r="4448" spans="1:7" x14ac:dyDescent="0.25">
      <c r="A4448">
        <v>4446</v>
      </c>
      <c r="B4448" t="s">
        <v>158</v>
      </c>
      <c r="C4448" t="s">
        <v>159</v>
      </c>
      <c r="D4448" t="s">
        <v>7</v>
      </c>
      <c r="E4448">
        <v>13.13</v>
      </c>
      <c r="F4448">
        <v>13.49</v>
      </c>
      <c r="G4448">
        <v>2.7418126428000001E-2</v>
      </c>
    </row>
    <row r="4449" spans="1:7" x14ac:dyDescent="0.25">
      <c r="A4449">
        <v>4447</v>
      </c>
      <c r="B4449" t="s">
        <v>158</v>
      </c>
      <c r="C4449" t="s">
        <v>159</v>
      </c>
      <c r="D4449" t="s">
        <v>8</v>
      </c>
      <c r="E4449">
        <v>160.884018</v>
      </c>
      <c r="F4449">
        <v>162.42243999999999</v>
      </c>
      <c r="G4449">
        <v>9.5623046908200008E-3</v>
      </c>
    </row>
    <row r="4450" spans="1:7" x14ac:dyDescent="0.25">
      <c r="A4450">
        <v>4448</v>
      </c>
      <c r="B4450" t="s">
        <v>158</v>
      </c>
      <c r="C4450" t="s">
        <v>159</v>
      </c>
      <c r="D4450" t="s">
        <v>9</v>
      </c>
      <c r="E4450">
        <v>138.84330700000001</v>
      </c>
      <c r="F4450">
        <v>140.8004</v>
      </c>
      <c r="G4450">
        <v>1.40956956607E-2</v>
      </c>
    </row>
    <row r="4451" spans="1:7" x14ac:dyDescent="0.25">
      <c r="A4451">
        <v>4449</v>
      </c>
      <c r="B4451" t="s">
        <v>158</v>
      </c>
      <c r="C4451" t="s">
        <v>159</v>
      </c>
      <c r="D4451" t="s">
        <v>10</v>
      </c>
      <c r="E4451">
        <v>25.980067999999999</v>
      </c>
      <c r="F4451">
        <v>26.856021999999999</v>
      </c>
      <c r="G4451">
        <v>3.3716385961699999E-2</v>
      </c>
    </row>
    <row r="4452" spans="1:7" x14ac:dyDescent="0.25">
      <c r="A4452">
        <v>4450</v>
      </c>
      <c r="B4452" t="s">
        <v>158</v>
      </c>
      <c r="C4452" t="s">
        <v>159</v>
      </c>
      <c r="D4452" t="s">
        <v>11</v>
      </c>
      <c r="E4452">
        <v>44.098221000000002</v>
      </c>
      <c r="F4452">
        <v>44.425091000000002</v>
      </c>
      <c r="G4452">
        <v>7.41231715447E-3</v>
      </c>
    </row>
    <row r="4453" spans="1:7" x14ac:dyDescent="0.25">
      <c r="A4453">
        <v>4451</v>
      </c>
      <c r="B4453" t="s">
        <v>158</v>
      </c>
      <c r="C4453" t="s">
        <v>159</v>
      </c>
      <c r="D4453" t="s">
        <v>12</v>
      </c>
      <c r="E4453">
        <v>80.147484000000006</v>
      </c>
      <c r="F4453">
        <v>80.326804999999993</v>
      </c>
      <c r="G4453">
        <v>2.23738776379E-3</v>
      </c>
    </row>
    <row r="4454" spans="1:7" x14ac:dyDescent="0.25">
      <c r="A4454">
        <v>4452</v>
      </c>
      <c r="B4454" t="s">
        <v>158</v>
      </c>
      <c r="C4454" t="s">
        <v>159</v>
      </c>
      <c r="D4454" t="s">
        <v>13</v>
      </c>
      <c r="E4454">
        <v>66.394668999999993</v>
      </c>
      <c r="F4454">
        <v>67.279404</v>
      </c>
      <c r="G4454">
        <v>1.3325392133499999E-2</v>
      </c>
    </row>
    <row r="4455" spans="1:7" x14ac:dyDescent="0.25">
      <c r="A4455">
        <v>4453</v>
      </c>
      <c r="B4455" t="s">
        <v>158</v>
      </c>
      <c r="C4455" t="s">
        <v>159</v>
      </c>
      <c r="D4455" t="s">
        <v>14</v>
      </c>
      <c r="E4455">
        <v>23.432783000000001</v>
      </c>
      <c r="F4455">
        <v>23.779861</v>
      </c>
      <c r="G4455">
        <v>1.4811642304699999E-2</v>
      </c>
    </row>
    <row r="4456" spans="1:7" x14ac:dyDescent="0.25">
      <c r="A4456">
        <v>4454</v>
      </c>
      <c r="B4456" t="s">
        <v>158</v>
      </c>
      <c r="C4456" t="s">
        <v>159</v>
      </c>
      <c r="D4456" t="s">
        <v>15</v>
      </c>
      <c r="E4456">
        <v>59.379040000000003</v>
      </c>
      <c r="F4456">
        <v>59.249844000000003</v>
      </c>
      <c r="G4456">
        <v>-2.17578458662E-3</v>
      </c>
    </row>
    <row r="4457" spans="1:7" x14ac:dyDescent="0.25">
      <c r="A4457">
        <v>4455</v>
      </c>
      <c r="B4457" t="s">
        <v>158</v>
      </c>
      <c r="C4457" t="s">
        <v>159</v>
      </c>
      <c r="D4457" t="s">
        <v>16</v>
      </c>
      <c r="E4457">
        <v>41.721469999999997</v>
      </c>
      <c r="F4457">
        <v>41.850887</v>
      </c>
      <c r="G4457">
        <v>3.1019280960100002E-3</v>
      </c>
    </row>
    <row r="4458" spans="1:7" x14ac:dyDescent="0.25">
      <c r="A4458">
        <v>4456</v>
      </c>
      <c r="B4458" t="s">
        <v>158</v>
      </c>
      <c r="C4458" t="s">
        <v>159</v>
      </c>
      <c r="D4458" t="s">
        <v>17</v>
      </c>
      <c r="E4458">
        <v>32.017155000000002</v>
      </c>
      <c r="F4458">
        <v>32.086047999999998</v>
      </c>
      <c r="G4458">
        <v>2.1517527088199999E-3</v>
      </c>
    </row>
    <row r="4459" spans="1:7" x14ac:dyDescent="0.25">
      <c r="A4459">
        <v>4457</v>
      </c>
      <c r="B4459" t="s">
        <v>158</v>
      </c>
      <c r="C4459" t="s">
        <v>159</v>
      </c>
      <c r="D4459" t="s">
        <v>18</v>
      </c>
      <c r="E4459">
        <v>72.056556999999998</v>
      </c>
      <c r="F4459">
        <v>71.937256000000005</v>
      </c>
      <c r="G4459">
        <v>-1.6556577911399999E-3</v>
      </c>
    </row>
    <row r="4460" spans="1:7" x14ac:dyDescent="0.25">
      <c r="A4460">
        <v>4458</v>
      </c>
      <c r="B4460" t="s">
        <v>158</v>
      </c>
      <c r="C4460" t="s">
        <v>159</v>
      </c>
      <c r="D4460" t="s">
        <v>19</v>
      </c>
      <c r="E4460">
        <v>112.093346</v>
      </c>
      <c r="F4460">
        <v>113.188393</v>
      </c>
      <c r="G4460">
        <v>9.7690633661700003E-3</v>
      </c>
    </row>
    <row r="4461" spans="1:7" x14ac:dyDescent="0.25">
      <c r="A4461">
        <v>4459</v>
      </c>
      <c r="B4461" t="s">
        <v>158</v>
      </c>
      <c r="C4461" t="s">
        <v>159</v>
      </c>
      <c r="D4461" t="s">
        <v>20</v>
      </c>
      <c r="E4461">
        <v>123.150002</v>
      </c>
      <c r="F4461">
        <v>125.519997</v>
      </c>
      <c r="G4461">
        <v>1.9244782472699999E-2</v>
      </c>
    </row>
    <row r="4462" spans="1:7" x14ac:dyDescent="0.25">
      <c r="A4462">
        <v>4460</v>
      </c>
      <c r="B4462" t="s">
        <v>158</v>
      </c>
      <c r="C4462" t="s">
        <v>159</v>
      </c>
      <c r="D4462" t="s">
        <v>21</v>
      </c>
      <c r="E4462">
        <v>73.252082999999999</v>
      </c>
      <c r="F4462">
        <v>73.808982999999998</v>
      </c>
      <c r="G4462">
        <v>7.60251418379E-3</v>
      </c>
    </row>
    <row r="4463" spans="1:7" x14ac:dyDescent="0.25">
      <c r="A4463">
        <v>4461</v>
      </c>
      <c r="B4463" t="s">
        <v>158</v>
      </c>
      <c r="C4463" t="s">
        <v>159</v>
      </c>
      <c r="D4463" t="s">
        <v>22</v>
      </c>
      <c r="E4463">
        <v>37.855491999999998</v>
      </c>
      <c r="F4463">
        <v>38.333545999999998</v>
      </c>
      <c r="G4463">
        <v>1.26283922026E-2</v>
      </c>
    </row>
    <row r="4464" spans="1:7" x14ac:dyDescent="0.25">
      <c r="A4464">
        <v>4462</v>
      </c>
      <c r="B4464" t="s">
        <v>158</v>
      </c>
      <c r="C4464" t="s">
        <v>159</v>
      </c>
      <c r="D4464" t="s">
        <v>23</v>
      </c>
      <c r="E4464">
        <v>58.599921999999999</v>
      </c>
      <c r="F4464">
        <v>58.937786000000003</v>
      </c>
      <c r="G4464">
        <v>5.7656049439799998E-3</v>
      </c>
    </row>
    <row r="4465" spans="1:7" x14ac:dyDescent="0.25">
      <c r="A4465">
        <v>4463</v>
      </c>
      <c r="B4465" t="s">
        <v>158</v>
      </c>
      <c r="C4465" t="s">
        <v>159</v>
      </c>
      <c r="D4465" t="s">
        <v>24</v>
      </c>
      <c r="E4465">
        <v>90.670501999999999</v>
      </c>
      <c r="F4465">
        <v>91.681472999999997</v>
      </c>
      <c r="G4465">
        <v>1.11499437822E-2</v>
      </c>
    </row>
    <row r="4466" spans="1:7" x14ac:dyDescent="0.25">
      <c r="A4466">
        <v>4464</v>
      </c>
      <c r="B4466" t="s">
        <v>158</v>
      </c>
      <c r="C4466" t="s">
        <v>159</v>
      </c>
      <c r="D4466" t="s">
        <v>25</v>
      </c>
      <c r="E4466">
        <v>32.971950999999997</v>
      </c>
      <c r="F4466">
        <v>33.110652999999999</v>
      </c>
      <c r="G4466">
        <v>4.2066664481000002E-3</v>
      </c>
    </row>
    <row r="4467" spans="1:7" x14ac:dyDescent="0.25">
      <c r="A4467">
        <v>4465</v>
      </c>
      <c r="B4467" t="s">
        <v>158</v>
      </c>
      <c r="C4467" t="s">
        <v>159</v>
      </c>
      <c r="D4467" t="s">
        <v>26</v>
      </c>
      <c r="E4467">
        <v>79.532814000000002</v>
      </c>
      <c r="F4467">
        <v>81.639114000000006</v>
      </c>
      <c r="G4467">
        <v>2.6483408470899999E-2</v>
      </c>
    </row>
    <row r="4468" spans="1:7" x14ac:dyDescent="0.25">
      <c r="A4468">
        <v>4466</v>
      </c>
      <c r="B4468" t="s">
        <v>158</v>
      </c>
      <c r="C4468" t="s">
        <v>159</v>
      </c>
      <c r="D4468" t="s">
        <v>27</v>
      </c>
      <c r="E4468">
        <v>103.820168</v>
      </c>
      <c r="F4468">
        <v>104.60424</v>
      </c>
      <c r="G4468">
        <v>7.5522127839399997E-3</v>
      </c>
    </row>
    <row r="4469" spans="1:7" x14ac:dyDescent="0.25">
      <c r="A4469">
        <v>4467</v>
      </c>
      <c r="B4469" t="s">
        <v>158</v>
      </c>
      <c r="C4469" t="s">
        <v>159</v>
      </c>
      <c r="D4469" t="s">
        <v>28</v>
      </c>
      <c r="E4469">
        <v>129.429993</v>
      </c>
      <c r="F4469">
        <v>130.979996</v>
      </c>
      <c r="G4469">
        <v>1.19756090847E-2</v>
      </c>
    </row>
    <row r="4470" spans="1:7" x14ac:dyDescent="0.25">
      <c r="A4470">
        <v>4468</v>
      </c>
      <c r="B4470" t="s">
        <v>158</v>
      </c>
      <c r="C4470" t="s">
        <v>159</v>
      </c>
      <c r="D4470" t="s">
        <v>29</v>
      </c>
      <c r="E4470">
        <v>112.86041299999999</v>
      </c>
      <c r="F4470">
        <v>114.329483</v>
      </c>
      <c r="G4470">
        <v>1.3016698778199999E-2</v>
      </c>
    </row>
    <row r="4471" spans="1:7" x14ac:dyDescent="0.25">
      <c r="A4471">
        <v>4469</v>
      </c>
      <c r="B4471" t="s">
        <v>158</v>
      </c>
      <c r="C4471" t="s">
        <v>159</v>
      </c>
      <c r="D4471" t="s">
        <v>30</v>
      </c>
      <c r="E4471">
        <v>60.34</v>
      </c>
      <c r="F4471">
        <v>62.540000999999997</v>
      </c>
      <c r="G4471">
        <v>3.6460076234699997E-2</v>
      </c>
    </row>
    <row r="4472" spans="1:7" x14ac:dyDescent="0.25">
      <c r="A4472">
        <v>4470</v>
      </c>
      <c r="B4472" t="s">
        <v>158</v>
      </c>
      <c r="C4472" t="s">
        <v>159</v>
      </c>
      <c r="D4472" t="s">
        <v>31</v>
      </c>
      <c r="E4472">
        <v>51.959999000000003</v>
      </c>
      <c r="F4472">
        <v>53.240001999999997</v>
      </c>
      <c r="G4472">
        <v>2.4634392314000001E-2</v>
      </c>
    </row>
    <row r="4473" spans="1:7" x14ac:dyDescent="0.25">
      <c r="A4473">
        <v>4471</v>
      </c>
      <c r="B4473" t="s">
        <v>158</v>
      </c>
      <c r="C4473" t="s">
        <v>159</v>
      </c>
      <c r="D4473" t="s">
        <v>32</v>
      </c>
      <c r="E4473">
        <v>74.738937000000007</v>
      </c>
      <c r="F4473">
        <v>74.983315000000005</v>
      </c>
      <c r="G4473">
        <v>3.2697548267199999E-3</v>
      </c>
    </row>
    <row r="4474" spans="1:7" x14ac:dyDescent="0.25">
      <c r="A4474">
        <v>4472</v>
      </c>
      <c r="B4474" t="s">
        <v>158</v>
      </c>
      <c r="C4474" t="s">
        <v>159</v>
      </c>
      <c r="D4474" t="s">
        <v>33</v>
      </c>
      <c r="E4474">
        <v>11.285072</v>
      </c>
      <c r="F4474">
        <v>11.334436999999999</v>
      </c>
      <c r="G4474">
        <v>4.3743628751300003E-3</v>
      </c>
    </row>
    <row r="4475" spans="1:7" x14ac:dyDescent="0.25">
      <c r="A4475">
        <v>4473</v>
      </c>
      <c r="B4475" t="s">
        <v>158</v>
      </c>
      <c r="C4475" t="s">
        <v>159</v>
      </c>
      <c r="D4475" t="s">
        <v>34</v>
      </c>
      <c r="E4475">
        <v>345.81445300000001</v>
      </c>
      <c r="F4475">
        <v>347.19201700000002</v>
      </c>
      <c r="G4475">
        <v>3.9835350664200004E-3</v>
      </c>
    </row>
    <row r="4476" spans="1:7" x14ac:dyDescent="0.25">
      <c r="A4476">
        <v>4474</v>
      </c>
      <c r="B4476" t="s">
        <v>158</v>
      </c>
      <c r="C4476" t="s">
        <v>159</v>
      </c>
      <c r="D4476" t="s">
        <v>35</v>
      </c>
      <c r="E4476">
        <v>48.926811000000001</v>
      </c>
      <c r="F4476">
        <v>50.166091999999999</v>
      </c>
      <c r="G4476">
        <v>2.53292821394E-2</v>
      </c>
    </row>
    <row r="4477" spans="1:7" x14ac:dyDescent="0.25">
      <c r="A4477">
        <v>4475</v>
      </c>
      <c r="B4477" t="s">
        <v>158</v>
      </c>
      <c r="C4477" t="s">
        <v>159</v>
      </c>
      <c r="D4477" t="s">
        <v>36</v>
      </c>
      <c r="E4477">
        <v>27.08</v>
      </c>
      <c r="F4477">
        <v>27.540001</v>
      </c>
      <c r="G4477">
        <v>1.6986742983799999E-2</v>
      </c>
    </row>
    <row r="4478" spans="1:7" x14ac:dyDescent="0.25">
      <c r="A4478">
        <v>4476</v>
      </c>
      <c r="B4478" t="s">
        <v>158</v>
      </c>
      <c r="C4478" t="s">
        <v>159</v>
      </c>
      <c r="D4478" t="s">
        <v>37</v>
      </c>
      <c r="E4478">
        <v>31.889999</v>
      </c>
      <c r="F4478">
        <v>32.119999</v>
      </c>
      <c r="G4478">
        <v>7.2122924807900002E-3</v>
      </c>
    </row>
    <row r="4479" spans="1:7" x14ac:dyDescent="0.25">
      <c r="A4479">
        <v>4477</v>
      </c>
      <c r="B4479" t="s">
        <v>158</v>
      </c>
      <c r="C4479" t="s">
        <v>159</v>
      </c>
      <c r="D4479" t="s">
        <v>38</v>
      </c>
      <c r="E4479">
        <v>29.012917999999999</v>
      </c>
      <c r="F4479">
        <v>28.914738</v>
      </c>
      <c r="G4479">
        <v>-3.3840098400299999E-3</v>
      </c>
    </row>
    <row r="4480" spans="1:7" x14ac:dyDescent="0.25">
      <c r="A4480">
        <v>4478</v>
      </c>
      <c r="B4480" t="s">
        <v>158</v>
      </c>
      <c r="C4480" t="s">
        <v>159</v>
      </c>
      <c r="D4480" t="s">
        <v>39</v>
      </c>
      <c r="E4480">
        <v>92.178985999999995</v>
      </c>
      <c r="F4480">
        <v>91.873694999999998</v>
      </c>
      <c r="G4480">
        <v>-3.3119370612299998E-3</v>
      </c>
    </row>
    <row r="4481" spans="1:7" x14ac:dyDescent="0.25">
      <c r="A4481">
        <v>4479</v>
      </c>
      <c r="B4481" t="s">
        <v>158</v>
      </c>
      <c r="C4481" t="s">
        <v>159</v>
      </c>
      <c r="D4481" t="s">
        <v>40</v>
      </c>
      <c r="E4481">
        <v>25.602340999999999</v>
      </c>
      <c r="F4481">
        <v>25.651823</v>
      </c>
      <c r="G4481">
        <v>1.9327138873699999E-3</v>
      </c>
    </row>
    <row r="4482" spans="1:7" x14ac:dyDescent="0.25">
      <c r="A4482">
        <v>4480</v>
      </c>
      <c r="B4482" t="s">
        <v>158</v>
      </c>
      <c r="C4482" t="s">
        <v>159</v>
      </c>
      <c r="D4482" t="s">
        <v>41</v>
      </c>
      <c r="E4482">
        <v>48.827224999999999</v>
      </c>
      <c r="F4482">
        <v>49.264130000000002</v>
      </c>
      <c r="G4482">
        <v>8.9479793291599996E-3</v>
      </c>
    </row>
    <row r="4483" spans="1:7" x14ac:dyDescent="0.25">
      <c r="A4483">
        <v>4481</v>
      </c>
      <c r="B4483" t="s">
        <v>158</v>
      </c>
      <c r="C4483" t="s">
        <v>159</v>
      </c>
      <c r="D4483" t="s">
        <v>42</v>
      </c>
      <c r="E4483">
        <v>68.690002000000007</v>
      </c>
      <c r="F4483">
        <v>68.300003000000004</v>
      </c>
      <c r="G4483">
        <v>-5.6776676174800002E-3</v>
      </c>
    </row>
    <row r="4484" spans="1:7" x14ac:dyDescent="0.25">
      <c r="A4484">
        <v>4482</v>
      </c>
      <c r="B4484" t="s">
        <v>158</v>
      </c>
      <c r="C4484" t="s">
        <v>159</v>
      </c>
      <c r="D4484" t="s">
        <v>43</v>
      </c>
      <c r="E4484">
        <v>189.15183999999999</v>
      </c>
      <c r="F4484">
        <v>190.59092699999999</v>
      </c>
      <c r="G4484">
        <v>7.6081046845800004E-3</v>
      </c>
    </row>
    <row r="4485" spans="1:7" x14ac:dyDescent="0.25">
      <c r="A4485">
        <v>4483</v>
      </c>
      <c r="B4485" t="s">
        <v>158</v>
      </c>
      <c r="C4485" t="s">
        <v>159</v>
      </c>
      <c r="D4485" t="s">
        <v>44</v>
      </c>
      <c r="E4485">
        <v>37.580002</v>
      </c>
      <c r="F4485">
        <v>37.729999999999997</v>
      </c>
      <c r="G4485">
        <v>3.9914314001400003E-3</v>
      </c>
    </row>
    <row r="4486" spans="1:7" x14ac:dyDescent="0.25">
      <c r="A4486">
        <v>4484</v>
      </c>
      <c r="B4486" t="s">
        <v>158</v>
      </c>
      <c r="C4486" t="s">
        <v>159</v>
      </c>
      <c r="D4486" t="s">
        <v>45</v>
      </c>
      <c r="E4486">
        <v>100.585747</v>
      </c>
      <c r="F4486">
        <v>100.45716899999999</v>
      </c>
      <c r="G4486">
        <v>-1.2782924403799999E-3</v>
      </c>
    </row>
    <row r="4487" spans="1:7" x14ac:dyDescent="0.25">
      <c r="A4487">
        <v>4485</v>
      </c>
      <c r="B4487" t="s">
        <v>158</v>
      </c>
      <c r="C4487" t="s">
        <v>159</v>
      </c>
      <c r="D4487" t="s">
        <v>46</v>
      </c>
      <c r="E4487">
        <v>150.129471</v>
      </c>
      <c r="F4487">
        <v>151.256271</v>
      </c>
      <c r="G4487">
        <v>7.5055216840099999E-3</v>
      </c>
    </row>
    <row r="4488" spans="1:7" x14ac:dyDescent="0.25">
      <c r="A4488">
        <v>4486</v>
      </c>
      <c r="B4488" t="s">
        <v>158</v>
      </c>
      <c r="C4488" t="s">
        <v>159</v>
      </c>
      <c r="D4488" t="s">
        <v>47</v>
      </c>
      <c r="E4488">
        <v>122.279999</v>
      </c>
      <c r="F4488">
        <v>122.970001</v>
      </c>
      <c r="G4488">
        <v>5.6428034481700003E-3</v>
      </c>
    </row>
    <row r="4489" spans="1:7" x14ac:dyDescent="0.25">
      <c r="A4489">
        <v>4487</v>
      </c>
      <c r="B4489" t="s">
        <v>158</v>
      </c>
      <c r="C4489" t="s">
        <v>159</v>
      </c>
      <c r="D4489" t="s">
        <v>48</v>
      </c>
      <c r="E4489">
        <v>55.500892999999998</v>
      </c>
      <c r="F4489">
        <v>56.377949000000001</v>
      </c>
      <c r="G4489">
        <v>1.5802556546300001E-2</v>
      </c>
    </row>
    <row r="4490" spans="1:7" x14ac:dyDescent="0.25">
      <c r="A4490">
        <v>4488</v>
      </c>
      <c r="B4490" t="s">
        <v>158</v>
      </c>
      <c r="C4490" t="s">
        <v>159</v>
      </c>
      <c r="D4490" t="s">
        <v>49</v>
      </c>
      <c r="E4490">
        <v>14.181542</v>
      </c>
      <c r="F4490">
        <v>14.243067999999999</v>
      </c>
      <c r="G4490">
        <v>4.3384562835299999E-3</v>
      </c>
    </row>
    <row r="4491" spans="1:7" x14ac:dyDescent="0.25">
      <c r="A4491">
        <v>4489</v>
      </c>
      <c r="B4491" t="s">
        <v>158</v>
      </c>
      <c r="C4491" t="s">
        <v>159</v>
      </c>
      <c r="D4491" t="s">
        <v>50</v>
      </c>
      <c r="E4491">
        <v>34.757908</v>
      </c>
      <c r="F4491">
        <v>35.245358000000003</v>
      </c>
      <c r="G4491">
        <v>1.40241466776E-2</v>
      </c>
    </row>
    <row r="4492" spans="1:7" x14ac:dyDescent="0.25">
      <c r="A4492">
        <v>4490</v>
      </c>
      <c r="B4492" t="s">
        <v>158</v>
      </c>
      <c r="C4492" t="s">
        <v>159</v>
      </c>
      <c r="D4492" t="s">
        <v>51</v>
      </c>
      <c r="E4492">
        <v>36.206828999999999</v>
      </c>
      <c r="F4492">
        <v>36.325049999999997</v>
      </c>
      <c r="G4492">
        <v>3.2651575204199999E-3</v>
      </c>
    </row>
    <row r="4493" spans="1:7" x14ac:dyDescent="0.25">
      <c r="A4493">
        <v>4491</v>
      </c>
      <c r="B4493" t="s">
        <v>158</v>
      </c>
      <c r="C4493" t="s">
        <v>159</v>
      </c>
      <c r="D4493" t="s">
        <v>52</v>
      </c>
      <c r="E4493">
        <v>111.254829</v>
      </c>
      <c r="F4493">
        <v>111.10526299999999</v>
      </c>
      <c r="G4493">
        <v>-1.3443551290699999E-3</v>
      </c>
    </row>
    <row r="4494" spans="1:7" x14ac:dyDescent="0.25">
      <c r="A4494">
        <v>4492</v>
      </c>
      <c r="B4494" t="s">
        <v>158</v>
      </c>
      <c r="C4494" t="s">
        <v>159</v>
      </c>
      <c r="D4494" t="s">
        <v>53</v>
      </c>
      <c r="E4494">
        <v>121.30875399999999</v>
      </c>
      <c r="F4494">
        <v>121.841812</v>
      </c>
      <c r="G4494">
        <v>4.3942253334800004E-3</v>
      </c>
    </row>
    <row r="4495" spans="1:7" x14ac:dyDescent="0.25">
      <c r="A4495">
        <v>4493</v>
      </c>
      <c r="B4495" t="s">
        <v>158</v>
      </c>
      <c r="C4495" t="s">
        <v>159</v>
      </c>
      <c r="D4495" t="s">
        <v>54</v>
      </c>
      <c r="E4495">
        <v>46.421089000000002</v>
      </c>
      <c r="F4495">
        <v>46.342461</v>
      </c>
      <c r="G4495">
        <v>-1.6937991265099999E-3</v>
      </c>
    </row>
    <row r="4496" spans="1:7" x14ac:dyDescent="0.25">
      <c r="A4496">
        <v>4494</v>
      </c>
      <c r="B4496" t="s">
        <v>158</v>
      </c>
      <c r="C4496" t="s">
        <v>159</v>
      </c>
      <c r="D4496" t="s">
        <v>55</v>
      </c>
      <c r="E4496">
        <v>91.274322999999995</v>
      </c>
      <c r="F4496">
        <v>91.008071999999999</v>
      </c>
      <c r="G4496">
        <v>-2.9170416306500001E-3</v>
      </c>
    </row>
    <row r="4497" spans="1:7" x14ac:dyDescent="0.25">
      <c r="A4497">
        <v>4495</v>
      </c>
      <c r="B4497" t="s">
        <v>158</v>
      </c>
      <c r="C4497" t="s">
        <v>159</v>
      </c>
      <c r="D4497" t="s">
        <v>56</v>
      </c>
      <c r="E4497">
        <v>128.390579</v>
      </c>
      <c r="F4497">
        <v>130.77330000000001</v>
      </c>
      <c r="G4497">
        <v>1.8558378804399998E-2</v>
      </c>
    </row>
    <row r="4498" spans="1:7" x14ac:dyDescent="0.25">
      <c r="A4498">
        <v>4496</v>
      </c>
      <c r="B4498" t="s">
        <v>158</v>
      </c>
      <c r="C4498" t="s">
        <v>159</v>
      </c>
      <c r="D4498" t="s">
        <v>57</v>
      </c>
      <c r="E4498">
        <v>20.380709</v>
      </c>
      <c r="F4498">
        <v>20.647445999999999</v>
      </c>
      <c r="G4498">
        <v>1.3087719372299999E-2</v>
      </c>
    </row>
    <row r="4499" spans="1:7" x14ac:dyDescent="0.25">
      <c r="A4499">
        <v>4497</v>
      </c>
      <c r="B4499" t="s">
        <v>158</v>
      </c>
      <c r="C4499" t="s">
        <v>159</v>
      </c>
      <c r="D4499" t="s">
        <v>58</v>
      </c>
      <c r="E4499">
        <v>38.608414000000003</v>
      </c>
      <c r="F4499">
        <v>38.287567000000003</v>
      </c>
      <c r="G4499">
        <v>-8.3102869752700002E-3</v>
      </c>
    </row>
    <row r="4500" spans="1:7" x14ac:dyDescent="0.25">
      <c r="A4500">
        <v>4498</v>
      </c>
      <c r="B4500" t="s">
        <v>158</v>
      </c>
      <c r="C4500" t="s">
        <v>159</v>
      </c>
      <c r="D4500" t="s">
        <v>59</v>
      </c>
      <c r="E4500">
        <v>44.342033000000001</v>
      </c>
      <c r="F4500">
        <v>43.733265000000003</v>
      </c>
      <c r="G4500">
        <v>-1.3728914955300001E-2</v>
      </c>
    </row>
    <row r="4501" spans="1:7" x14ac:dyDescent="0.25">
      <c r="A4501">
        <v>4499</v>
      </c>
      <c r="B4501" t="s">
        <v>158</v>
      </c>
      <c r="C4501" t="s">
        <v>159</v>
      </c>
      <c r="D4501" t="s">
        <v>60</v>
      </c>
      <c r="E4501">
        <v>52.174003999999996</v>
      </c>
      <c r="F4501">
        <v>52.755360000000003</v>
      </c>
      <c r="G4501">
        <v>1.1142637241299999E-2</v>
      </c>
    </row>
    <row r="4502" spans="1:7" x14ac:dyDescent="0.25">
      <c r="A4502">
        <v>4500</v>
      </c>
      <c r="B4502" t="s">
        <v>158</v>
      </c>
      <c r="C4502" t="s">
        <v>159</v>
      </c>
      <c r="D4502" t="s">
        <v>61</v>
      </c>
      <c r="E4502">
        <v>82.359504999999999</v>
      </c>
      <c r="F4502">
        <v>80.167732000000001</v>
      </c>
      <c r="G4502">
        <v>-2.6612265336000002E-2</v>
      </c>
    </row>
    <row r="4503" spans="1:7" x14ac:dyDescent="0.25">
      <c r="A4503">
        <v>4501</v>
      </c>
      <c r="B4503" t="s">
        <v>158</v>
      </c>
      <c r="C4503" t="s">
        <v>159</v>
      </c>
      <c r="D4503" t="s">
        <v>62</v>
      </c>
      <c r="E4503">
        <v>272.81677200000001</v>
      </c>
      <c r="F4503">
        <v>266.70281999999997</v>
      </c>
      <c r="G4503">
        <v>-2.24104696906E-2</v>
      </c>
    </row>
    <row r="4504" spans="1:7" x14ac:dyDescent="0.25">
      <c r="A4504">
        <v>4502</v>
      </c>
      <c r="B4504" t="s">
        <v>158</v>
      </c>
      <c r="C4504" t="s">
        <v>159</v>
      </c>
      <c r="D4504" t="s">
        <v>63</v>
      </c>
      <c r="E4504">
        <v>45.959999000000003</v>
      </c>
      <c r="F4504">
        <v>46.34</v>
      </c>
      <c r="G4504">
        <v>8.2680811198499998E-3</v>
      </c>
    </row>
    <row r="4505" spans="1:7" x14ac:dyDescent="0.25">
      <c r="A4505">
        <v>4503</v>
      </c>
      <c r="B4505" t="s">
        <v>158</v>
      </c>
      <c r="C4505" t="s">
        <v>159</v>
      </c>
      <c r="D4505" t="s">
        <v>64</v>
      </c>
      <c r="E4505">
        <v>83.702644000000006</v>
      </c>
      <c r="F4505">
        <v>84.040756000000002</v>
      </c>
      <c r="G4505">
        <v>4.0394422904999998E-3</v>
      </c>
    </row>
    <row r="4506" spans="1:7" x14ac:dyDescent="0.25">
      <c r="A4506">
        <v>4504</v>
      </c>
      <c r="B4506" t="s">
        <v>158</v>
      </c>
      <c r="C4506" t="s">
        <v>159</v>
      </c>
      <c r="D4506" t="s">
        <v>65</v>
      </c>
      <c r="E4506">
        <v>26.129999000000002</v>
      </c>
      <c r="F4506">
        <v>26.51</v>
      </c>
      <c r="G4506">
        <v>1.4542710085799999E-2</v>
      </c>
    </row>
    <row r="4507" spans="1:7" x14ac:dyDescent="0.25">
      <c r="A4507">
        <v>4505</v>
      </c>
      <c r="B4507" t="s">
        <v>158</v>
      </c>
      <c r="C4507" t="s">
        <v>159</v>
      </c>
      <c r="D4507" t="s">
        <v>66</v>
      </c>
      <c r="E4507">
        <v>25.784331999999999</v>
      </c>
      <c r="F4507">
        <v>25.992912</v>
      </c>
      <c r="G4507">
        <v>8.0894087153400001E-3</v>
      </c>
    </row>
    <row r="4508" spans="1:7" x14ac:dyDescent="0.25">
      <c r="A4508">
        <v>4506</v>
      </c>
      <c r="B4508" t="s">
        <v>158</v>
      </c>
      <c r="C4508" t="s">
        <v>159</v>
      </c>
      <c r="D4508" t="s">
        <v>67</v>
      </c>
      <c r="E4508">
        <v>60.130001</v>
      </c>
      <c r="F4508">
        <v>60.959999000000003</v>
      </c>
      <c r="G4508">
        <v>1.38033924197E-2</v>
      </c>
    </row>
    <row r="4509" spans="1:7" x14ac:dyDescent="0.25">
      <c r="A4509">
        <v>4507</v>
      </c>
      <c r="B4509" t="s">
        <v>158</v>
      </c>
      <c r="C4509" t="s">
        <v>159</v>
      </c>
      <c r="D4509" t="s">
        <v>68</v>
      </c>
      <c r="E4509">
        <v>84.702979999999997</v>
      </c>
      <c r="F4509">
        <v>85.182693</v>
      </c>
      <c r="G4509">
        <v>5.6634725248200001E-3</v>
      </c>
    </row>
    <row r="4510" spans="1:7" x14ac:dyDescent="0.25">
      <c r="A4510">
        <v>4508</v>
      </c>
      <c r="B4510" t="s">
        <v>158</v>
      </c>
      <c r="C4510" t="s">
        <v>159</v>
      </c>
      <c r="D4510" t="s">
        <v>69</v>
      </c>
      <c r="E4510">
        <v>28.224262</v>
      </c>
      <c r="F4510">
        <v>28.311285000000002</v>
      </c>
      <c r="G4510">
        <v>3.0832692808799998E-3</v>
      </c>
    </row>
    <row r="4511" spans="1:7" x14ac:dyDescent="0.25">
      <c r="A4511">
        <v>4509</v>
      </c>
      <c r="B4511" t="s">
        <v>158</v>
      </c>
      <c r="C4511" t="s">
        <v>159</v>
      </c>
      <c r="D4511" t="s">
        <v>70</v>
      </c>
      <c r="E4511">
        <v>34.939715999999997</v>
      </c>
      <c r="F4511">
        <v>36.804896999999997</v>
      </c>
      <c r="G4511">
        <v>5.3382832304600003E-2</v>
      </c>
    </row>
    <row r="4512" spans="1:7" x14ac:dyDescent="0.25">
      <c r="A4512">
        <v>4510</v>
      </c>
      <c r="B4512" t="s">
        <v>158</v>
      </c>
      <c r="C4512" t="s">
        <v>159</v>
      </c>
      <c r="D4512" t="s">
        <v>71</v>
      </c>
      <c r="E4512">
        <v>61.02</v>
      </c>
      <c r="F4512">
        <v>61.540000999999997</v>
      </c>
      <c r="G4512">
        <v>8.5218125204900002E-3</v>
      </c>
    </row>
    <row r="4513" spans="1:7" x14ac:dyDescent="0.25">
      <c r="A4513">
        <v>4511</v>
      </c>
      <c r="B4513" t="s">
        <v>158</v>
      </c>
      <c r="C4513" t="s">
        <v>159</v>
      </c>
      <c r="D4513" t="s">
        <v>72</v>
      </c>
      <c r="E4513">
        <v>45.193863</v>
      </c>
      <c r="F4513">
        <v>45.313347</v>
      </c>
      <c r="G4513">
        <v>2.6438102890200001E-3</v>
      </c>
    </row>
    <row r="4514" spans="1:7" x14ac:dyDescent="0.25">
      <c r="A4514">
        <v>4512</v>
      </c>
      <c r="B4514" t="s">
        <v>158</v>
      </c>
      <c r="C4514" t="s">
        <v>159</v>
      </c>
      <c r="D4514" t="s">
        <v>73</v>
      </c>
      <c r="E4514">
        <v>80.232269000000002</v>
      </c>
      <c r="F4514">
        <v>81.336517000000001</v>
      </c>
      <c r="G4514">
        <v>1.3763140613700001E-2</v>
      </c>
    </row>
    <row r="4515" spans="1:7" x14ac:dyDescent="0.25">
      <c r="A4515">
        <v>4513</v>
      </c>
      <c r="B4515" t="s">
        <v>158</v>
      </c>
      <c r="C4515" t="s">
        <v>159</v>
      </c>
      <c r="D4515" t="s">
        <v>74</v>
      </c>
      <c r="E4515">
        <v>221.94143700000001</v>
      </c>
      <c r="F4515">
        <v>222.62875399999999</v>
      </c>
      <c r="G4515">
        <v>3.0968394603999999E-3</v>
      </c>
    </row>
    <row r="4516" spans="1:7" x14ac:dyDescent="0.25">
      <c r="A4516">
        <v>4514</v>
      </c>
      <c r="B4516" t="s">
        <v>158</v>
      </c>
      <c r="C4516" t="s">
        <v>159</v>
      </c>
      <c r="D4516" t="s">
        <v>75</v>
      </c>
      <c r="E4516">
        <v>191.972656</v>
      </c>
      <c r="F4516">
        <v>192.862213</v>
      </c>
      <c r="G4516">
        <v>4.6337693009799999E-3</v>
      </c>
    </row>
    <row r="4517" spans="1:7" x14ac:dyDescent="0.25">
      <c r="A4517">
        <v>4515</v>
      </c>
      <c r="B4517" t="s">
        <v>158</v>
      </c>
      <c r="C4517" t="s">
        <v>159</v>
      </c>
      <c r="D4517" t="s">
        <v>76</v>
      </c>
      <c r="E4517">
        <v>71.203247000000005</v>
      </c>
      <c r="F4517">
        <v>71.085471999999996</v>
      </c>
      <c r="G4517">
        <v>-1.6540678264299999E-3</v>
      </c>
    </row>
    <row r="4518" spans="1:7" x14ac:dyDescent="0.25">
      <c r="A4518">
        <v>4516</v>
      </c>
      <c r="B4518" t="s">
        <v>158</v>
      </c>
      <c r="C4518" t="s">
        <v>159</v>
      </c>
      <c r="D4518" t="s">
        <v>77</v>
      </c>
      <c r="E4518">
        <v>43.134017999999998</v>
      </c>
      <c r="F4518">
        <v>43.837074000000001</v>
      </c>
      <c r="G4518">
        <v>1.6299339421600001E-2</v>
      </c>
    </row>
    <row r="4519" spans="1:7" x14ac:dyDescent="0.25">
      <c r="A4519">
        <v>4517</v>
      </c>
      <c r="B4519" t="s">
        <v>158</v>
      </c>
      <c r="C4519" t="s">
        <v>159</v>
      </c>
      <c r="D4519" t="s">
        <v>78</v>
      </c>
      <c r="E4519">
        <v>26.242519000000001</v>
      </c>
      <c r="F4519">
        <v>26.841170999999999</v>
      </c>
      <c r="G4519">
        <v>2.28122917621E-2</v>
      </c>
    </row>
    <row r="4520" spans="1:7" x14ac:dyDescent="0.25">
      <c r="A4520">
        <v>4518</v>
      </c>
      <c r="B4520" t="s">
        <v>158</v>
      </c>
      <c r="C4520" t="s">
        <v>159</v>
      </c>
      <c r="D4520" t="s">
        <v>79</v>
      </c>
      <c r="E4520">
        <v>35.119999</v>
      </c>
      <c r="F4520">
        <v>35.880001</v>
      </c>
      <c r="G4520">
        <v>2.1640148679999999E-2</v>
      </c>
    </row>
    <row r="4521" spans="1:7" x14ac:dyDescent="0.25">
      <c r="A4521">
        <v>4519</v>
      </c>
      <c r="B4521" t="s">
        <v>158</v>
      </c>
      <c r="C4521" t="s">
        <v>159</v>
      </c>
      <c r="D4521" t="s">
        <v>80</v>
      </c>
      <c r="E4521">
        <v>55.092258000000001</v>
      </c>
      <c r="F4521">
        <v>55.072395</v>
      </c>
      <c r="G4521">
        <v>-3.6054067705800001E-4</v>
      </c>
    </row>
    <row r="4522" spans="1:7" x14ac:dyDescent="0.25">
      <c r="A4522">
        <v>4520</v>
      </c>
      <c r="B4522" t="s">
        <v>158</v>
      </c>
      <c r="C4522" t="s">
        <v>159</v>
      </c>
      <c r="D4522" t="s">
        <v>81</v>
      </c>
      <c r="E4522">
        <v>17.57</v>
      </c>
      <c r="F4522">
        <v>17.940000999999999</v>
      </c>
      <c r="G4522">
        <v>2.1058679567399999E-2</v>
      </c>
    </row>
    <row r="4523" spans="1:7" x14ac:dyDescent="0.25">
      <c r="A4523">
        <v>4521</v>
      </c>
      <c r="B4523" t="s">
        <v>158</v>
      </c>
      <c r="C4523" t="s">
        <v>159</v>
      </c>
      <c r="D4523" t="s">
        <v>82</v>
      </c>
      <c r="E4523">
        <v>47.564644000000001</v>
      </c>
      <c r="F4523">
        <v>48.079929</v>
      </c>
      <c r="G4523">
        <v>1.08333618559E-2</v>
      </c>
    </row>
    <row r="4524" spans="1:7" x14ac:dyDescent="0.25">
      <c r="A4524">
        <v>4522</v>
      </c>
      <c r="B4524" t="s">
        <v>158</v>
      </c>
      <c r="C4524" t="s">
        <v>159</v>
      </c>
      <c r="D4524" t="s">
        <v>83</v>
      </c>
      <c r="E4524">
        <v>13.252198</v>
      </c>
      <c r="F4524">
        <v>13.351464999999999</v>
      </c>
      <c r="G4524">
        <v>7.49060646392E-3</v>
      </c>
    </row>
    <row r="4525" spans="1:7" x14ac:dyDescent="0.25">
      <c r="A4525">
        <v>4523</v>
      </c>
      <c r="B4525" t="s">
        <v>158</v>
      </c>
      <c r="C4525" t="s">
        <v>159</v>
      </c>
      <c r="D4525" t="s">
        <v>84</v>
      </c>
      <c r="E4525">
        <v>34.106746999999999</v>
      </c>
      <c r="F4525">
        <v>34.602631000000002</v>
      </c>
      <c r="G4525">
        <v>1.4539176075599999E-2</v>
      </c>
    </row>
    <row r="4526" spans="1:7" x14ac:dyDescent="0.25">
      <c r="A4526">
        <v>4524</v>
      </c>
      <c r="B4526" t="s">
        <v>158</v>
      </c>
      <c r="C4526" t="s">
        <v>159</v>
      </c>
      <c r="D4526" t="s">
        <v>85</v>
      </c>
      <c r="E4526">
        <v>47.982295999999998</v>
      </c>
      <c r="F4526">
        <v>48.130080999999997</v>
      </c>
      <c r="G4526">
        <v>3.0799901697099999E-3</v>
      </c>
    </row>
    <row r="4527" spans="1:7" x14ac:dyDescent="0.25">
      <c r="A4527">
        <v>4525</v>
      </c>
      <c r="B4527" t="s">
        <v>158</v>
      </c>
      <c r="C4527" t="s">
        <v>159</v>
      </c>
      <c r="D4527" t="s">
        <v>86</v>
      </c>
      <c r="E4527">
        <v>1798.619995</v>
      </c>
      <c r="F4527">
        <v>1799.089966</v>
      </c>
      <c r="G4527">
        <v>2.6129532714300001E-4</v>
      </c>
    </row>
    <row r="4528" spans="1:7" x14ac:dyDescent="0.25">
      <c r="A4528">
        <v>4526</v>
      </c>
      <c r="B4528" t="s">
        <v>158</v>
      </c>
      <c r="C4528" t="s">
        <v>159</v>
      </c>
      <c r="D4528" t="s">
        <v>87</v>
      </c>
      <c r="E4528">
        <v>43.487662999999998</v>
      </c>
      <c r="F4528">
        <v>43.964782999999997</v>
      </c>
      <c r="G4528">
        <v>1.09713874484E-2</v>
      </c>
    </row>
    <row r="4529" spans="1:7" x14ac:dyDescent="0.25">
      <c r="A4529">
        <v>4527</v>
      </c>
      <c r="B4529" t="s">
        <v>158</v>
      </c>
      <c r="C4529" t="s">
        <v>159</v>
      </c>
      <c r="D4529" t="s">
        <v>88</v>
      </c>
      <c r="E4529">
        <v>112.751152</v>
      </c>
      <c r="F4529">
        <v>112.593346</v>
      </c>
      <c r="G4529">
        <v>-1.39959545602E-3</v>
      </c>
    </row>
    <row r="4530" spans="1:7" x14ac:dyDescent="0.25">
      <c r="A4530">
        <v>4528</v>
      </c>
      <c r="B4530" t="s">
        <v>158</v>
      </c>
      <c r="C4530" t="s">
        <v>159</v>
      </c>
      <c r="D4530" t="s">
        <v>89</v>
      </c>
      <c r="E4530">
        <v>110.379959</v>
      </c>
      <c r="F4530">
        <v>111.067429</v>
      </c>
      <c r="G4530">
        <v>6.2282139459799999E-3</v>
      </c>
    </row>
    <row r="4531" spans="1:7" x14ac:dyDescent="0.25">
      <c r="A4531">
        <v>4529</v>
      </c>
      <c r="B4531" t="s">
        <v>158</v>
      </c>
      <c r="C4531" t="s">
        <v>159</v>
      </c>
      <c r="D4531" t="s">
        <v>90</v>
      </c>
      <c r="E4531">
        <v>51.722099</v>
      </c>
      <c r="F4531">
        <v>51.908183999999999</v>
      </c>
      <c r="G4531">
        <v>3.5977851556299998E-3</v>
      </c>
    </row>
    <row r="4532" spans="1:7" x14ac:dyDescent="0.25">
      <c r="A4532">
        <v>4530</v>
      </c>
      <c r="B4532" t="s">
        <v>158</v>
      </c>
      <c r="C4532" t="s">
        <v>159</v>
      </c>
      <c r="D4532" t="s">
        <v>91</v>
      </c>
      <c r="E4532">
        <v>52.366683999999999</v>
      </c>
      <c r="F4532">
        <v>52.754584999999999</v>
      </c>
      <c r="G4532">
        <v>7.4074004762299996E-3</v>
      </c>
    </row>
    <row r="4533" spans="1:7" x14ac:dyDescent="0.25">
      <c r="A4533">
        <v>4531</v>
      </c>
      <c r="B4533" t="s">
        <v>158</v>
      </c>
      <c r="C4533" t="s">
        <v>159</v>
      </c>
      <c r="D4533" t="s">
        <v>92</v>
      </c>
      <c r="E4533">
        <v>155.25389100000001</v>
      </c>
      <c r="F4533">
        <v>155.23397800000001</v>
      </c>
      <c r="G4533">
        <v>-1.282608756E-4</v>
      </c>
    </row>
    <row r="4534" spans="1:7" x14ac:dyDescent="0.25">
      <c r="A4534">
        <v>4532</v>
      </c>
      <c r="B4534" t="s">
        <v>158</v>
      </c>
      <c r="C4534" t="s">
        <v>159</v>
      </c>
      <c r="D4534" t="s">
        <v>93</v>
      </c>
      <c r="E4534">
        <v>8.7100000000000009</v>
      </c>
      <c r="F4534">
        <v>8.9499999999999993</v>
      </c>
      <c r="G4534">
        <v>2.75545350172E-2</v>
      </c>
    </row>
    <row r="4535" spans="1:7" x14ac:dyDescent="0.25">
      <c r="A4535">
        <v>4533</v>
      </c>
      <c r="B4535" t="s">
        <v>158</v>
      </c>
      <c r="C4535" t="s">
        <v>159</v>
      </c>
      <c r="D4535" t="s">
        <v>94</v>
      </c>
      <c r="E4535">
        <v>43.841819999999998</v>
      </c>
      <c r="F4535">
        <v>44.546700000000001</v>
      </c>
      <c r="G4535">
        <v>1.6077799689899998E-2</v>
      </c>
    </row>
    <row r="4536" spans="1:7" x14ac:dyDescent="0.25">
      <c r="A4536">
        <v>4534</v>
      </c>
      <c r="B4536" t="s">
        <v>158</v>
      </c>
      <c r="C4536" t="s">
        <v>159</v>
      </c>
      <c r="D4536" t="s">
        <v>95</v>
      </c>
      <c r="E4536">
        <v>125.59050000000001</v>
      </c>
      <c r="F4536">
        <v>125.36333500000001</v>
      </c>
      <c r="G4536">
        <v>-1.80877534527E-3</v>
      </c>
    </row>
    <row r="4537" spans="1:7" x14ac:dyDescent="0.25">
      <c r="A4537">
        <v>4535</v>
      </c>
      <c r="B4537" t="s">
        <v>158</v>
      </c>
      <c r="C4537" t="s">
        <v>159</v>
      </c>
      <c r="D4537" t="s">
        <v>96</v>
      </c>
      <c r="E4537">
        <v>26.059999000000001</v>
      </c>
      <c r="F4537">
        <v>25.799999</v>
      </c>
      <c r="G4537">
        <v>-9.9769765916000001E-3</v>
      </c>
    </row>
    <row r="4538" spans="1:7" x14ac:dyDescent="0.25">
      <c r="A4538">
        <v>4536</v>
      </c>
      <c r="B4538" t="s">
        <v>158</v>
      </c>
      <c r="C4538" t="s">
        <v>159</v>
      </c>
      <c r="D4538" t="s">
        <v>97</v>
      </c>
      <c r="E4538">
        <v>72.992187999999999</v>
      </c>
      <c r="F4538">
        <v>72.982330000000005</v>
      </c>
      <c r="G4538">
        <v>-1.3505554868400001E-4</v>
      </c>
    </row>
    <row r="4539" spans="1:7" x14ac:dyDescent="0.25">
      <c r="A4539">
        <v>4537</v>
      </c>
      <c r="B4539" t="s">
        <v>158</v>
      </c>
      <c r="C4539" t="s">
        <v>159</v>
      </c>
      <c r="D4539" t="s">
        <v>98</v>
      </c>
      <c r="E4539">
        <v>173.71312</v>
      </c>
      <c r="F4539">
        <v>173.35629299999999</v>
      </c>
      <c r="G4539">
        <v>-2.0541165802600001E-3</v>
      </c>
    </row>
    <row r="4540" spans="1:7" x14ac:dyDescent="0.25">
      <c r="A4540">
        <v>4538</v>
      </c>
      <c r="B4540" t="s">
        <v>158</v>
      </c>
      <c r="C4540" t="s">
        <v>159</v>
      </c>
      <c r="D4540" t="s">
        <v>99</v>
      </c>
      <c r="E4540">
        <v>52.032600000000002</v>
      </c>
      <c r="F4540">
        <v>52.229506999999998</v>
      </c>
      <c r="G4540">
        <v>3.7843006115400001E-3</v>
      </c>
    </row>
    <row r="4541" spans="1:7" x14ac:dyDescent="0.25">
      <c r="A4541">
        <v>4539</v>
      </c>
      <c r="B4541" t="s">
        <v>158</v>
      </c>
      <c r="C4541" t="s">
        <v>159</v>
      </c>
      <c r="D4541" t="s">
        <v>100</v>
      </c>
      <c r="E4541">
        <v>47.764308999999997</v>
      </c>
      <c r="F4541">
        <v>48.817794999999997</v>
      </c>
      <c r="G4541">
        <v>2.20559246445E-2</v>
      </c>
    </row>
    <row r="4542" spans="1:7" x14ac:dyDescent="0.25">
      <c r="A4542">
        <v>4540</v>
      </c>
      <c r="B4542" t="s">
        <v>158</v>
      </c>
      <c r="C4542" t="s">
        <v>159</v>
      </c>
      <c r="D4542" t="s">
        <v>101</v>
      </c>
      <c r="E4542">
        <v>103.30068199999999</v>
      </c>
      <c r="F4542">
        <v>103.390152</v>
      </c>
      <c r="G4542">
        <v>8.6611238442700004E-4</v>
      </c>
    </row>
    <row r="4543" spans="1:7" x14ac:dyDescent="0.25">
      <c r="A4543">
        <v>4541</v>
      </c>
      <c r="B4543" t="s">
        <v>158</v>
      </c>
      <c r="C4543" t="s">
        <v>159</v>
      </c>
      <c r="D4543" t="s">
        <v>102</v>
      </c>
      <c r="E4543">
        <v>39.505577000000002</v>
      </c>
      <c r="F4543">
        <v>39.426605000000002</v>
      </c>
      <c r="G4543">
        <v>-1.9990088994300001E-3</v>
      </c>
    </row>
    <row r="4544" spans="1:7" x14ac:dyDescent="0.25">
      <c r="A4544">
        <v>4542</v>
      </c>
      <c r="B4544" t="s">
        <v>158</v>
      </c>
      <c r="C4544" t="s">
        <v>159</v>
      </c>
      <c r="D4544" t="s">
        <v>103</v>
      </c>
      <c r="E4544">
        <v>95.185920999999993</v>
      </c>
      <c r="F4544">
        <v>95.661652000000004</v>
      </c>
      <c r="G4544">
        <v>4.9979135044600003E-3</v>
      </c>
    </row>
    <row r="4545" spans="1:7" x14ac:dyDescent="0.25">
      <c r="A4545">
        <v>4543</v>
      </c>
      <c r="B4545" t="s">
        <v>158</v>
      </c>
      <c r="C4545" t="s">
        <v>159</v>
      </c>
      <c r="D4545" t="s">
        <v>104</v>
      </c>
      <c r="E4545">
        <v>53.626350000000002</v>
      </c>
      <c r="F4545">
        <v>53.949168999999998</v>
      </c>
      <c r="G4545">
        <v>6.0197831849499997E-3</v>
      </c>
    </row>
    <row r="4546" spans="1:7" x14ac:dyDescent="0.25">
      <c r="A4546">
        <v>4544</v>
      </c>
      <c r="B4546" t="s">
        <v>158</v>
      </c>
      <c r="C4546" t="s">
        <v>159</v>
      </c>
      <c r="D4546" t="s">
        <v>105</v>
      </c>
      <c r="E4546">
        <v>43.34</v>
      </c>
      <c r="F4546">
        <v>43.650002000000001</v>
      </c>
      <c r="G4546">
        <v>7.1527918781699997E-3</v>
      </c>
    </row>
    <row r="4547" spans="1:7" x14ac:dyDescent="0.25">
      <c r="A4547">
        <v>4545</v>
      </c>
      <c r="B4547" t="s">
        <v>158</v>
      </c>
      <c r="C4547" t="s">
        <v>159</v>
      </c>
      <c r="D4547" t="s">
        <v>106</v>
      </c>
      <c r="E4547">
        <v>14.71</v>
      </c>
      <c r="F4547">
        <v>14.66</v>
      </c>
      <c r="G4547">
        <v>-3.3990482664900002E-3</v>
      </c>
    </row>
    <row r="4548" spans="1:7" x14ac:dyDescent="0.25">
      <c r="A4548">
        <v>4546</v>
      </c>
      <c r="B4548" t="s">
        <v>158</v>
      </c>
      <c r="C4548" t="s">
        <v>159</v>
      </c>
      <c r="D4548" t="s">
        <v>107</v>
      </c>
      <c r="E4548">
        <v>71</v>
      </c>
      <c r="F4548">
        <v>70.970000999999996</v>
      </c>
      <c r="G4548">
        <v>-4.22521126761E-4</v>
      </c>
    </row>
    <row r="4549" spans="1:7" x14ac:dyDescent="0.25">
      <c r="A4549">
        <v>4547</v>
      </c>
      <c r="B4549" t="s">
        <v>158</v>
      </c>
      <c r="C4549" t="s">
        <v>159</v>
      </c>
      <c r="D4549" t="s">
        <v>108</v>
      </c>
      <c r="E4549">
        <v>120.682877</v>
      </c>
      <c r="F4549">
        <v>121.20193500000001</v>
      </c>
      <c r="G4549">
        <v>4.3010078389200002E-3</v>
      </c>
    </row>
    <row r="4550" spans="1:7" x14ac:dyDescent="0.25">
      <c r="A4550">
        <v>4548</v>
      </c>
      <c r="B4550" t="s">
        <v>158</v>
      </c>
      <c r="C4550" t="s">
        <v>159</v>
      </c>
      <c r="D4550" t="s">
        <v>109</v>
      </c>
      <c r="E4550">
        <v>108.09787</v>
      </c>
      <c r="F4550">
        <v>109.234917</v>
      </c>
      <c r="G4550">
        <v>1.05186808954E-2</v>
      </c>
    </row>
    <row r="4551" spans="1:7" x14ac:dyDescent="0.25">
      <c r="A4551">
        <v>4549</v>
      </c>
      <c r="B4551" t="s">
        <v>158</v>
      </c>
      <c r="C4551" t="s">
        <v>159</v>
      </c>
      <c r="D4551" t="s">
        <v>110</v>
      </c>
      <c r="E4551">
        <v>44.000183</v>
      </c>
      <c r="F4551">
        <v>44.326842999999997</v>
      </c>
      <c r="G4551">
        <v>7.4240600317499999E-3</v>
      </c>
    </row>
    <row r="4552" spans="1:7" x14ac:dyDescent="0.25">
      <c r="A4552">
        <v>4550</v>
      </c>
      <c r="B4552" t="s">
        <v>158</v>
      </c>
      <c r="C4552" t="s">
        <v>159</v>
      </c>
      <c r="D4552" t="s">
        <v>111</v>
      </c>
      <c r="E4552">
        <v>121.51067399999999</v>
      </c>
      <c r="F4552">
        <v>120.943054</v>
      </c>
      <c r="G4552">
        <v>-4.6713591597700001E-3</v>
      </c>
    </row>
    <row r="4553" spans="1:7" x14ac:dyDescent="0.25">
      <c r="A4553">
        <v>4551</v>
      </c>
      <c r="B4553" t="s">
        <v>158</v>
      </c>
      <c r="C4553" t="s">
        <v>159</v>
      </c>
      <c r="D4553" t="s">
        <v>112</v>
      </c>
      <c r="E4553">
        <v>82.660004000000001</v>
      </c>
      <c r="F4553">
        <v>82.970000999999996</v>
      </c>
      <c r="G4553">
        <v>3.7502659690200001E-3</v>
      </c>
    </row>
    <row r="4554" spans="1:7" x14ac:dyDescent="0.25">
      <c r="A4554">
        <v>4552</v>
      </c>
      <c r="B4554" t="s">
        <v>158</v>
      </c>
      <c r="C4554" t="s">
        <v>159</v>
      </c>
      <c r="D4554" t="s">
        <v>113</v>
      </c>
      <c r="E4554">
        <v>64.360000999999997</v>
      </c>
      <c r="F4554">
        <v>65.519997000000004</v>
      </c>
      <c r="G4554">
        <v>1.8023554723100001E-2</v>
      </c>
    </row>
    <row r="4555" spans="1:7" x14ac:dyDescent="0.25">
      <c r="A4555">
        <v>4553</v>
      </c>
      <c r="B4555" t="s">
        <v>158</v>
      </c>
      <c r="C4555" t="s">
        <v>159</v>
      </c>
      <c r="D4555" t="s">
        <v>114</v>
      </c>
      <c r="E4555">
        <v>81.954109000000003</v>
      </c>
      <c r="F4555">
        <v>84.137825000000007</v>
      </c>
      <c r="G4555">
        <v>2.6645595036599998E-2</v>
      </c>
    </row>
    <row r="4556" spans="1:7" x14ac:dyDescent="0.25">
      <c r="A4556">
        <v>4554</v>
      </c>
      <c r="B4556" t="s">
        <v>158</v>
      </c>
      <c r="C4556" t="s">
        <v>159</v>
      </c>
      <c r="D4556" t="s">
        <v>115</v>
      </c>
      <c r="E4556">
        <v>172.64245600000001</v>
      </c>
      <c r="F4556">
        <v>178.70666499999999</v>
      </c>
      <c r="G4556">
        <v>3.5125826754900003E-2</v>
      </c>
    </row>
    <row r="4557" spans="1:7" x14ac:dyDescent="0.25">
      <c r="A4557">
        <v>4555</v>
      </c>
      <c r="B4557" t="s">
        <v>158</v>
      </c>
      <c r="C4557" t="s">
        <v>159</v>
      </c>
      <c r="D4557" t="s">
        <v>116</v>
      </c>
      <c r="E4557">
        <v>12</v>
      </c>
      <c r="F4557">
        <v>12.39</v>
      </c>
      <c r="G4557">
        <v>3.2500000000000001E-2</v>
      </c>
    </row>
    <row r="4558" spans="1:7" x14ac:dyDescent="0.25">
      <c r="A4558">
        <v>4556</v>
      </c>
      <c r="B4558" t="s">
        <v>158</v>
      </c>
      <c r="C4558" t="s">
        <v>159</v>
      </c>
      <c r="D4558" t="s">
        <v>117</v>
      </c>
      <c r="E4558">
        <v>863.70001200000002</v>
      </c>
      <c r="F4558">
        <v>865</v>
      </c>
      <c r="G4558">
        <v>1.5051383373100001E-3</v>
      </c>
    </row>
    <row r="4559" spans="1:7" x14ac:dyDescent="0.25">
      <c r="A4559">
        <v>4557</v>
      </c>
      <c r="B4559" t="s">
        <v>158</v>
      </c>
      <c r="C4559" t="s">
        <v>159</v>
      </c>
      <c r="D4559" t="s">
        <v>118</v>
      </c>
      <c r="E4559">
        <v>79.579871999999995</v>
      </c>
      <c r="F4559">
        <v>80.188179000000005</v>
      </c>
      <c r="G4559">
        <v>7.6439806286699996E-3</v>
      </c>
    </row>
    <row r="4560" spans="1:7" x14ac:dyDescent="0.25">
      <c r="A4560">
        <v>4558</v>
      </c>
      <c r="B4560" t="s">
        <v>158</v>
      </c>
      <c r="C4560" t="s">
        <v>159</v>
      </c>
      <c r="D4560" t="s">
        <v>119</v>
      </c>
      <c r="E4560">
        <v>63.243504000000001</v>
      </c>
      <c r="F4560">
        <v>62.893977999999997</v>
      </c>
      <c r="G4560">
        <v>-5.5266703755099999E-3</v>
      </c>
    </row>
    <row r="4561" spans="1:7" x14ac:dyDescent="0.25">
      <c r="A4561">
        <v>4559</v>
      </c>
      <c r="B4561" t="s">
        <v>158</v>
      </c>
      <c r="C4561" t="s">
        <v>159</v>
      </c>
      <c r="D4561" t="s">
        <v>120</v>
      </c>
      <c r="E4561">
        <v>611.39001499999995</v>
      </c>
      <c r="F4561">
        <v>613.09997599999997</v>
      </c>
      <c r="G4561">
        <v>2.7968415545700002E-3</v>
      </c>
    </row>
    <row r="4562" spans="1:7" x14ac:dyDescent="0.25">
      <c r="A4562">
        <v>4560</v>
      </c>
      <c r="B4562" t="s">
        <v>159</v>
      </c>
      <c r="C4562" t="s">
        <v>160</v>
      </c>
      <c r="D4562" t="s">
        <v>1</v>
      </c>
      <c r="E4562">
        <v>46.415698999999996</v>
      </c>
      <c r="F4562">
        <v>46.206572999999999</v>
      </c>
      <c r="G4562">
        <v>-4.5055014683700002E-3</v>
      </c>
    </row>
    <row r="4563" spans="1:7" x14ac:dyDescent="0.25">
      <c r="A4563">
        <v>4561</v>
      </c>
      <c r="B4563" t="s">
        <v>159</v>
      </c>
      <c r="C4563" t="s">
        <v>160</v>
      </c>
      <c r="D4563" t="s">
        <v>2</v>
      </c>
      <c r="E4563">
        <v>44.888827999999997</v>
      </c>
      <c r="F4563">
        <v>44.583526999999997</v>
      </c>
      <c r="G4563">
        <v>-6.8012691264699998E-3</v>
      </c>
    </row>
    <row r="4564" spans="1:7" x14ac:dyDescent="0.25">
      <c r="A4564">
        <v>4562</v>
      </c>
      <c r="B4564" t="s">
        <v>159</v>
      </c>
      <c r="C4564" t="s">
        <v>160</v>
      </c>
      <c r="D4564" t="s">
        <v>3</v>
      </c>
      <c r="E4564">
        <v>11.374803999999999</v>
      </c>
      <c r="F4564">
        <v>11.20839</v>
      </c>
      <c r="G4564">
        <v>-1.4630054284899999E-2</v>
      </c>
    </row>
    <row r="4565" spans="1:7" x14ac:dyDescent="0.25">
      <c r="A4565">
        <v>4563</v>
      </c>
      <c r="B4565" t="s">
        <v>159</v>
      </c>
      <c r="C4565" t="s">
        <v>160</v>
      </c>
      <c r="D4565" t="s">
        <v>4</v>
      </c>
      <c r="E4565">
        <v>236.77011100000001</v>
      </c>
      <c r="F4565">
        <v>238.042328</v>
      </c>
      <c r="G4565">
        <v>5.37321621647E-3</v>
      </c>
    </row>
    <row r="4566" spans="1:7" x14ac:dyDescent="0.25">
      <c r="A4566">
        <v>4564</v>
      </c>
      <c r="B4566" t="s">
        <v>159</v>
      </c>
      <c r="C4566" t="s">
        <v>160</v>
      </c>
      <c r="D4566" t="s">
        <v>5</v>
      </c>
      <c r="E4566">
        <v>57</v>
      </c>
      <c r="F4566">
        <v>57.130001</v>
      </c>
      <c r="G4566">
        <v>2.2807192982499998E-3</v>
      </c>
    </row>
    <row r="4567" spans="1:7" x14ac:dyDescent="0.25">
      <c r="A4567">
        <v>4565</v>
      </c>
      <c r="B4567" t="s">
        <v>159</v>
      </c>
      <c r="C4567" t="s">
        <v>160</v>
      </c>
      <c r="D4567" t="s">
        <v>6</v>
      </c>
      <c r="E4567">
        <v>40.604838999999998</v>
      </c>
      <c r="F4567">
        <v>40.525196000000001</v>
      </c>
      <c r="G4567">
        <v>-1.96141647058E-3</v>
      </c>
    </row>
    <row r="4568" spans="1:7" x14ac:dyDescent="0.25">
      <c r="A4568">
        <v>4566</v>
      </c>
      <c r="B4568" t="s">
        <v>159</v>
      </c>
      <c r="C4568" t="s">
        <v>160</v>
      </c>
      <c r="D4568" t="s">
        <v>7</v>
      </c>
      <c r="E4568">
        <v>13.49</v>
      </c>
      <c r="F4568">
        <v>13.41</v>
      </c>
      <c r="G4568">
        <v>-5.9303187546300004E-3</v>
      </c>
    </row>
    <row r="4569" spans="1:7" x14ac:dyDescent="0.25">
      <c r="A4569">
        <v>4567</v>
      </c>
      <c r="B4569" t="s">
        <v>159</v>
      </c>
      <c r="C4569" t="s">
        <v>160</v>
      </c>
      <c r="D4569" t="s">
        <v>8</v>
      </c>
      <c r="E4569">
        <v>162.42243999999999</v>
      </c>
      <c r="F4569">
        <v>162.33369400000001</v>
      </c>
      <c r="G4569">
        <v>-5.4639001852200002E-4</v>
      </c>
    </row>
    <row r="4570" spans="1:7" x14ac:dyDescent="0.25">
      <c r="A4570">
        <v>4568</v>
      </c>
      <c r="B4570" t="s">
        <v>159</v>
      </c>
      <c r="C4570" t="s">
        <v>160</v>
      </c>
      <c r="D4570" t="s">
        <v>9</v>
      </c>
      <c r="E4570">
        <v>140.8004</v>
      </c>
      <c r="F4570">
        <v>140.65138200000001</v>
      </c>
      <c r="G4570">
        <v>-1.0583634705599999E-3</v>
      </c>
    </row>
    <row r="4571" spans="1:7" x14ac:dyDescent="0.25">
      <c r="A4571">
        <v>4569</v>
      </c>
      <c r="B4571" t="s">
        <v>159</v>
      </c>
      <c r="C4571" t="s">
        <v>160</v>
      </c>
      <c r="D4571" t="s">
        <v>10</v>
      </c>
      <c r="E4571">
        <v>26.856021999999999</v>
      </c>
      <c r="F4571">
        <v>27.373633999999999</v>
      </c>
      <c r="G4571">
        <v>1.9273591598899999E-2</v>
      </c>
    </row>
    <row r="4572" spans="1:7" x14ac:dyDescent="0.25">
      <c r="A4572">
        <v>4570</v>
      </c>
      <c r="B4572" t="s">
        <v>159</v>
      </c>
      <c r="C4572" t="s">
        <v>160</v>
      </c>
      <c r="D4572" t="s">
        <v>11</v>
      </c>
      <c r="E4572">
        <v>44.425091000000002</v>
      </c>
      <c r="F4572">
        <v>44.157654000000001</v>
      </c>
      <c r="G4572">
        <v>-6.01995390398E-3</v>
      </c>
    </row>
    <row r="4573" spans="1:7" x14ac:dyDescent="0.25">
      <c r="A4573">
        <v>4571</v>
      </c>
      <c r="B4573" t="s">
        <v>159</v>
      </c>
      <c r="C4573" t="s">
        <v>160</v>
      </c>
      <c r="D4573" t="s">
        <v>12</v>
      </c>
      <c r="E4573">
        <v>80.326804999999993</v>
      </c>
      <c r="F4573">
        <v>80.217215999999993</v>
      </c>
      <c r="G4573">
        <v>-1.3642892929699999E-3</v>
      </c>
    </row>
    <row r="4574" spans="1:7" x14ac:dyDescent="0.25">
      <c r="A4574">
        <v>4572</v>
      </c>
      <c r="B4574" t="s">
        <v>159</v>
      </c>
      <c r="C4574" t="s">
        <v>160</v>
      </c>
      <c r="D4574" t="s">
        <v>13</v>
      </c>
      <c r="E4574">
        <v>67.279404</v>
      </c>
      <c r="F4574">
        <v>67.677040000000005</v>
      </c>
      <c r="G4574">
        <v>5.9102188241699997E-3</v>
      </c>
    </row>
    <row r="4575" spans="1:7" x14ac:dyDescent="0.25">
      <c r="A4575">
        <v>4573</v>
      </c>
      <c r="B4575" t="s">
        <v>159</v>
      </c>
      <c r="C4575" t="s">
        <v>160</v>
      </c>
      <c r="D4575" t="s">
        <v>14</v>
      </c>
      <c r="E4575">
        <v>23.779861</v>
      </c>
      <c r="F4575">
        <v>23.690612999999999</v>
      </c>
      <c r="G4575">
        <v>-3.75309174431E-3</v>
      </c>
    </row>
    <row r="4576" spans="1:7" x14ac:dyDescent="0.25">
      <c r="A4576">
        <v>4574</v>
      </c>
      <c r="B4576" t="s">
        <v>159</v>
      </c>
      <c r="C4576" t="s">
        <v>160</v>
      </c>
      <c r="D4576" t="s">
        <v>15</v>
      </c>
      <c r="E4576">
        <v>59.249844000000003</v>
      </c>
      <c r="F4576">
        <v>60.144260000000003</v>
      </c>
      <c r="G4576">
        <v>1.5095668437499999E-2</v>
      </c>
    </row>
    <row r="4577" spans="1:7" x14ac:dyDescent="0.25">
      <c r="A4577">
        <v>4575</v>
      </c>
      <c r="B4577" t="s">
        <v>159</v>
      </c>
      <c r="C4577" t="s">
        <v>160</v>
      </c>
      <c r="D4577" t="s">
        <v>16</v>
      </c>
      <c r="E4577">
        <v>41.850887</v>
      </c>
      <c r="F4577">
        <v>42.278953999999999</v>
      </c>
      <c r="G4577">
        <v>1.02283853625E-2</v>
      </c>
    </row>
    <row r="4578" spans="1:7" x14ac:dyDescent="0.25">
      <c r="A4578">
        <v>4576</v>
      </c>
      <c r="B4578" t="s">
        <v>159</v>
      </c>
      <c r="C4578" t="s">
        <v>160</v>
      </c>
      <c r="D4578" t="s">
        <v>17</v>
      </c>
      <c r="E4578">
        <v>32.086047999999998</v>
      </c>
      <c r="F4578">
        <v>32.184474999999999</v>
      </c>
      <c r="G4578">
        <v>3.0675949870800001E-3</v>
      </c>
    </row>
    <row r="4579" spans="1:7" x14ac:dyDescent="0.25">
      <c r="A4579">
        <v>4577</v>
      </c>
      <c r="B4579" t="s">
        <v>159</v>
      </c>
      <c r="C4579" t="s">
        <v>160</v>
      </c>
      <c r="D4579" t="s">
        <v>18</v>
      </c>
      <c r="E4579">
        <v>71.937256000000005</v>
      </c>
      <c r="F4579">
        <v>71.887550000000005</v>
      </c>
      <c r="G4579">
        <v>-6.9096324719400003E-4</v>
      </c>
    </row>
    <row r="4580" spans="1:7" x14ac:dyDescent="0.25">
      <c r="A4580">
        <v>4578</v>
      </c>
      <c r="B4580" t="s">
        <v>159</v>
      </c>
      <c r="C4580" t="s">
        <v>160</v>
      </c>
      <c r="D4580" t="s">
        <v>19</v>
      </c>
      <c r="E4580">
        <v>113.188393</v>
      </c>
      <c r="F4580">
        <v>113.656288</v>
      </c>
      <c r="G4580">
        <v>4.1337719142300004E-3</v>
      </c>
    </row>
    <row r="4581" spans="1:7" x14ac:dyDescent="0.25">
      <c r="A4581">
        <v>4579</v>
      </c>
      <c r="B4581" t="s">
        <v>159</v>
      </c>
      <c r="C4581" t="s">
        <v>160</v>
      </c>
      <c r="D4581" t="s">
        <v>20</v>
      </c>
      <c r="E4581">
        <v>125.519997</v>
      </c>
      <c r="F4581">
        <v>125.199997</v>
      </c>
      <c r="G4581">
        <v>-2.5493945797300001E-3</v>
      </c>
    </row>
    <row r="4582" spans="1:7" x14ac:dyDescent="0.25">
      <c r="A4582">
        <v>4580</v>
      </c>
      <c r="B4582" t="s">
        <v>159</v>
      </c>
      <c r="C4582" t="s">
        <v>160</v>
      </c>
      <c r="D4582" t="s">
        <v>21</v>
      </c>
      <c r="E4582">
        <v>73.808982999999998</v>
      </c>
      <c r="F4582">
        <v>73.092963999999995</v>
      </c>
      <c r="G4582">
        <v>-9.7009736606199996E-3</v>
      </c>
    </row>
    <row r="4583" spans="1:7" x14ac:dyDescent="0.25">
      <c r="A4583">
        <v>4581</v>
      </c>
      <c r="B4583" t="s">
        <v>159</v>
      </c>
      <c r="C4583" t="s">
        <v>160</v>
      </c>
      <c r="D4583" t="s">
        <v>22</v>
      </c>
      <c r="E4583">
        <v>38.333545999999998</v>
      </c>
      <c r="F4583">
        <v>38.632323999999997</v>
      </c>
      <c r="G4583">
        <v>7.7941654549800003E-3</v>
      </c>
    </row>
    <row r="4584" spans="1:7" x14ac:dyDescent="0.25">
      <c r="A4584">
        <v>4582</v>
      </c>
      <c r="B4584" t="s">
        <v>159</v>
      </c>
      <c r="C4584" t="s">
        <v>160</v>
      </c>
      <c r="D4584" t="s">
        <v>23</v>
      </c>
      <c r="E4584">
        <v>58.937786000000003</v>
      </c>
      <c r="F4584">
        <v>59.057034000000002</v>
      </c>
      <c r="G4584">
        <v>2.0232860460699998E-3</v>
      </c>
    </row>
    <row r="4585" spans="1:7" x14ac:dyDescent="0.25">
      <c r="A4585">
        <v>4583</v>
      </c>
      <c r="B4585" t="s">
        <v>159</v>
      </c>
      <c r="C4585" t="s">
        <v>160</v>
      </c>
      <c r="D4585" t="s">
        <v>24</v>
      </c>
      <c r="E4585">
        <v>91.681472999999997</v>
      </c>
      <c r="F4585">
        <v>91.334571999999994</v>
      </c>
      <c r="G4585">
        <v>-3.7837633782300002E-3</v>
      </c>
    </row>
    <row r="4586" spans="1:7" x14ac:dyDescent="0.25">
      <c r="A4586">
        <v>4584</v>
      </c>
      <c r="B4586" t="s">
        <v>159</v>
      </c>
      <c r="C4586" t="s">
        <v>160</v>
      </c>
      <c r="D4586" t="s">
        <v>25</v>
      </c>
      <c r="E4586">
        <v>33.110652999999999</v>
      </c>
      <c r="F4586">
        <v>33.090839000000003</v>
      </c>
      <c r="G4586">
        <v>-5.9841767542300004E-4</v>
      </c>
    </row>
    <row r="4587" spans="1:7" x14ac:dyDescent="0.25">
      <c r="A4587">
        <v>4585</v>
      </c>
      <c r="B4587" t="s">
        <v>159</v>
      </c>
      <c r="C4587" t="s">
        <v>160</v>
      </c>
      <c r="D4587" t="s">
        <v>26</v>
      </c>
      <c r="E4587">
        <v>81.639114000000006</v>
      </c>
      <c r="F4587">
        <v>81.470214999999996</v>
      </c>
      <c r="G4587">
        <v>-2.0688490078400001E-3</v>
      </c>
    </row>
    <row r="4588" spans="1:7" x14ac:dyDescent="0.25">
      <c r="A4588">
        <v>4586</v>
      </c>
      <c r="B4588" t="s">
        <v>159</v>
      </c>
      <c r="C4588" t="s">
        <v>160</v>
      </c>
      <c r="D4588" t="s">
        <v>27</v>
      </c>
      <c r="E4588">
        <v>104.60424</v>
      </c>
      <c r="F4588">
        <v>103.967186</v>
      </c>
      <c r="G4588">
        <v>-6.0901355432600003E-3</v>
      </c>
    </row>
    <row r="4589" spans="1:7" x14ac:dyDescent="0.25">
      <c r="A4589">
        <v>4587</v>
      </c>
      <c r="B4589" t="s">
        <v>159</v>
      </c>
      <c r="C4589" t="s">
        <v>160</v>
      </c>
      <c r="D4589" t="s">
        <v>28</v>
      </c>
      <c r="E4589">
        <v>130.979996</v>
      </c>
      <c r="F4589">
        <v>129.240005</v>
      </c>
      <c r="G4589">
        <v>-1.3284402604499999E-2</v>
      </c>
    </row>
    <row r="4590" spans="1:7" x14ac:dyDescent="0.25">
      <c r="A4590">
        <v>4588</v>
      </c>
      <c r="B4590" t="s">
        <v>159</v>
      </c>
      <c r="C4590" t="s">
        <v>160</v>
      </c>
      <c r="D4590" t="s">
        <v>29</v>
      </c>
      <c r="E4590">
        <v>114.329483</v>
      </c>
      <c r="F4590">
        <v>114.72653200000001</v>
      </c>
      <c r="G4590">
        <v>3.4728487314199998E-3</v>
      </c>
    </row>
    <row r="4591" spans="1:7" x14ac:dyDescent="0.25">
      <c r="A4591">
        <v>4589</v>
      </c>
      <c r="B4591" t="s">
        <v>159</v>
      </c>
      <c r="C4591" t="s">
        <v>160</v>
      </c>
      <c r="D4591" t="s">
        <v>30</v>
      </c>
      <c r="E4591">
        <v>62.540000999999997</v>
      </c>
      <c r="F4591">
        <v>63.299999</v>
      </c>
      <c r="G4591">
        <v>1.2152190403700001E-2</v>
      </c>
    </row>
    <row r="4592" spans="1:7" x14ac:dyDescent="0.25">
      <c r="A4592">
        <v>4590</v>
      </c>
      <c r="B4592" t="s">
        <v>159</v>
      </c>
      <c r="C4592" t="s">
        <v>160</v>
      </c>
      <c r="D4592" t="s">
        <v>31</v>
      </c>
      <c r="E4592">
        <v>53.240001999999997</v>
      </c>
      <c r="F4592">
        <v>53.259998000000003</v>
      </c>
      <c r="G4592">
        <v>3.75582254862E-4</v>
      </c>
    </row>
    <row r="4593" spans="1:7" x14ac:dyDescent="0.25">
      <c r="A4593">
        <v>4591</v>
      </c>
      <c r="B4593" t="s">
        <v>159</v>
      </c>
      <c r="C4593" t="s">
        <v>160</v>
      </c>
      <c r="D4593" t="s">
        <v>32</v>
      </c>
      <c r="E4593">
        <v>74.983315000000005</v>
      </c>
      <c r="F4593">
        <v>74.279510000000002</v>
      </c>
      <c r="G4593">
        <v>-9.3861547732299998E-3</v>
      </c>
    </row>
    <row r="4594" spans="1:7" x14ac:dyDescent="0.25">
      <c r="A4594">
        <v>4592</v>
      </c>
      <c r="B4594" t="s">
        <v>159</v>
      </c>
      <c r="C4594" t="s">
        <v>160</v>
      </c>
      <c r="D4594" t="s">
        <v>33</v>
      </c>
      <c r="E4594">
        <v>11.334436999999999</v>
      </c>
      <c r="F4594">
        <v>11.452916</v>
      </c>
      <c r="G4594">
        <v>1.04530114729E-2</v>
      </c>
    </row>
    <row r="4595" spans="1:7" x14ac:dyDescent="0.25">
      <c r="A4595">
        <v>4593</v>
      </c>
      <c r="B4595" t="s">
        <v>159</v>
      </c>
      <c r="C4595" t="s">
        <v>160</v>
      </c>
      <c r="D4595" t="s">
        <v>34</v>
      </c>
      <c r="E4595">
        <v>347.19201700000002</v>
      </c>
      <c r="F4595">
        <v>358.88159200000001</v>
      </c>
      <c r="G4595">
        <v>3.3668904893100003E-2</v>
      </c>
    </row>
    <row r="4596" spans="1:7" x14ac:dyDescent="0.25">
      <c r="A4596">
        <v>4594</v>
      </c>
      <c r="B4596" t="s">
        <v>159</v>
      </c>
      <c r="C4596" t="s">
        <v>160</v>
      </c>
      <c r="D4596" t="s">
        <v>35</v>
      </c>
      <c r="E4596">
        <v>50.166091999999999</v>
      </c>
      <c r="F4596">
        <v>50.701461999999999</v>
      </c>
      <c r="G4596">
        <v>1.0671949491300001E-2</v>
      </c>
    </row>
    <row r="4597" spans="1:7" x14ac:dyDescent="0.25">
      <c r="A4597">
        <v>4595</v>
      </c>
      <c r="B4597" t="s">
        <v>159</v>
      </c>
      <c r="C4597" t="s">
        <v>160</v>
      </c>
      <c r="D4597" t="s">
        <v>36</v>
      </c>
      <c r="E4597">
        <v>27.540001</v>
      </c>
      <c r="F4597">
        <v>28.99</v>
      </c>
      <c r="G4597">
        <v>5.2650651682999997E-2</v>
      </c>
    </row>
    <row r="4598" spans="1:7" x14ac:dyDescent="0.25">
      <c r="A4598">
        <v>4596</v>
      </c>
      <c r="B4598" t="s">
        <v>159</v>
      </c>
      <c r="C4598" t="s">
        <v>160</v>
      </c>
      <c r="D4598" t="s">
        <v>37</v>
      </c>
      <c r="E4598">
        <v>32.119999</v>
      </c>
      <c r="F4598">
        <v>32.259998000000003</v>
      </c>
      <c r="G4598">
        <v>4.3586240460300003E-3</v>
      </c>
    </row>
    <row r="4599" spans="1:7" x14ac:dyDescent="0.25">
      <c r="A4599">
        <v>4597</v>
      </c>
      <c r="B4599" t="s">
        <v>159</v>
      </c>
      <c r="C4599" t="s">
        <v>160</v>
      </c>
      <c r="D4599" t="s">
        <v>38</v>
      </c>
      <c r="E4599">
        <v>28.914738</v>
      </c>
      <c r="F4599">
        <v>28.728189</v>
      </c>
      <c r="G4599">
        <v>-6.4516925590000001E-3</v>
      </c>
    </row>
    <row r="4600" spans="1:7" x14ac:dyDescent="0.25">
      <c r="A4600">
        <v>4598</v>
      </c>
      <c r="B4600" t="s">
        <v>159</v>
      </c>
      <c r="C4600" t="s">
        <v>160</v>
      </c>
      <c r="D4600" t="s">
        <v>39</v>
      </c>
      <c r="E4600">
        <v>91.873694999999998</v>
      </c>
      <c r="F4600">
        <v>91.716125000000005</v>
      </c>
      <c r="G4600">
        <v>-1.7150719800700001E-3</v>
      </c>
    </row>
    <row r="4601" spans="1:7" x14ac:dyDescent="0.25">
      <c r="A4601">
        <v>4599</v>
      </c>
      <c r="B4601" t="s">
        <v>159</v>
      </c>
      <c r="C4601" t="s">
        <v>160</v>
      </c>
      <c r="D4601" t="s">
        <v>40</v>
      </c>
      <c r="E4601">
        <v>25.651823</v>
      </c>
      <c r="F4601">
        <v>25.978408999999999</v>
      </c>
      <c r="G4601">
        <v>1.2731492806600001E-2</v>
      </c>
    </row>
    <row r="4602" spans="1:7" x14ac:dyDescent="0.25">
      <c r="A4602">
        <v>4600</v>
      </c>
      <c r="B4602" t="s">
        <v>159</v>
      </c>
      <c r="C4602" t="s">
        <v>160</v>
      </c>
      <c r="D4602" t="s">
        <v>41</v>
      </c>
      <c r="E4602">
        <v>49.264130000000002</v>
      </c>
      <c r="F4602">
        <v>49.099074999999999</v>
      </c>
      <c r="G4602">
        <v>-3.3504093140400001E-3</v>
      </c>
    </row>
    <row r="4603" spans="1:7" x14ac:dyDescent="0.25">
      <c r="A4603">
        <v>4601</v>
      </c>
      <c r="B4603" t="s">
        <v>159</v>
      </c>
      <c r="C4603" t="s">
        <v>160</v>
      </c>
      <c r="D4603" t="s">
        <v>42</v>
      </c>
      <c r="E4603">
        <v>68.300003000000004</v>
      </c>
      <c r="F4603">
        <v>68.290001000000004</v>
      </c>
      <c r="G4603">
        <v>-1.4644216047799999E-4</v>
      </c>
    </row>
    <row r="4604" spans="1:7" x14ac:dyDescent="0.25">
      <c r="A4604">
        <v>4602</v>
      </c>
      <c r="B4604" t="s">
        <v>159</v>
      </c>
      <c r="C4604" t="s">
        <v>160</v>
      </c>
      <c r="D4604" t="s">
        <v>43</v>
      </c>
      <c r="E4604">
        <v>190.59092699999999</v>
      </c>
      <c r="F4604">
        <v>191.38932800000001</v>
      </c>
      <c r="G4604">
        <v>4.18908188636E-3</v>
      </c>
    </row>
    <row r="4605" spans="1:7" x14ac:dyDescent="0.25">
      <c r="A4605">
        <v>4603</v>
      </c>
      <c r="B4605" t="s">
        <v>159</v>
      </c>
      <c r="C4605" t="s">
        <v>160</v>
      </c>
      <c r="D4605" t="s">
        <v>44</v>
      </c>
      <c r="E4605">
        <v>37.729999999999997</v>
      </c>
      <c r="F4605">
        <v>37.669998</v>
      </c>
      <c r="G4605">
        <v>-1.59029949642E-3</v>
      </c>
    </row>
    <row r="4606" spans="1:7" x14ac:dyDescent="0.25">
      <c r="A4606">
        <v>4604</v>
      </c>
      <c r="B4606" t="s">
        <v>159</v>
      </c>
      <c r="C4606" t="s">
        <v>160</v>
      </c>
      <c r="D4606" t="s">
        <v>45</v>
      </c>
      <c r="E4606">
        <v>100.45716899999999</v>
      </c>
      <c r="F4606">
        <v>99.932975999999996</v>
      </c>
      <c r="G4606">
        <v>-5.2180745806199996E-3</v>
      </c>
    </row>
    <row r="4607" spans="1:7" x14ac:dyDescent="0.25">
      <c r="A4607">
        <v>4605</v>
      </c>
      <c r="B4607" t="s">
        <v>159</v>
      </c>
      <c r="C4607" t="s">
        <v>160</v>
      </c>
      <c r="D4607" t="s">
        <v>46</v>
      </c>
      <c r="E4607">
        <v>151.256271</v>
      </c>
      <c r="F4607">
        <v>152.43248</v>
      </c>
      <c r="G4607">
        <v>7.7762660167699999E-3</v>
      </c>
    </row>
    <row r="4608" spans="1:7" x14ac:dyDescent="0.25">
      <c r="A4608">
        <v>4606</v>
      </c>
      <c r="B4608" t="s">
        <v>159</v>
      </c>
      <c r="C4608" t="s">
        <v>160</v>
      </c>
      <c r="D4608" t="s">
        <v>47</v>
      </c>
      <c r="E4608">
        <v>122.970001</v>
      </c>
      <c r="F4608">
        <v>123.120003</v>
      </c>
      <c r="G4608">
        <v>1.2198259639000001E-3</v>
      </c>
    </row>
    <row r="4609" spans="1:7" x14ac:dyDescent="0.25">
      <c r="A4609">
        <v>4607</v>
      </c>
      <c r="B4609" t="s">
        <v>159</v>
      </c>
      <c r="C4609" t="s">
        <v>160</v>
      </c>
      <c r="D4609" t="s">
        <v>48</v>
      </c>
      <c r="E4609">
        <v>56.377949000000001</v>
      </c>
      <c r="F4609">
        <v>57.038204</v>
      </c>
      <c r="G4609">
        <v>1.1711227735500001E-2</v>
      </c>
    </row>
    <row r="4610" spans="1:7" x14ac:dyDescent="0.25">
      <c r="A4610">
        <v>4608</v>
      </c>
      <c r="B4610" t="s">
        <v>159</v>
      </c>
      <c r="C4610" t="s">
        <v>160</v>
      </c>
      <c r="D4610" t="s">
        <v>49</v>
      </c>
      <c r="E4610">
        <v>14.243067999999999</v>
      </c>
      <c r="F4610">
        <v>14.312284</v>
      </c>
      <c r="G4610">
        <v>4.8596271533600001E-3</v>
      </c>
    </row>
    <row r="4611" spans="1:7" x14ac:dyDescent="0.25">
      <c r="A4611">
        <v>4609</v>
      </c>
      <c r="B4611" t="s">
        <v>159</v>
      </c>
      <c r="C4611" t="s">
        <v>160</v>
      </c>
      <c r="D4611" t="s">
        <v>50</v>
      </c>
      <c r="E4611">
        <v>35.245358000000003</v>
      </c>
      <c r="F4611">
        <v>34.757908</v>
      </c>
      <c r="G4611">
        <v>-1.3830190063599999E-2</v>
      </c>
    </row>
    <row r="4612" spans="1:7" x14ac:dyDescent="0.25">
      <c r="A4612">
        <v>4610</v>
      </c>
      <c r="B4612" t="s">
        <v>159</v>
      </c>
      <c r="C4612" t="s">
        <v>160</v>
      </c>
      <c r="D4612" t="s">
        <v>51</v>
      </c>
      <c r="E4612">
        <v>36.325049999999997</v>
      </c>
      <c r="F4612">
        <v>36.384166999999998</v>
      </c>
      <c r="G4612">
        <v>1.62744442196E-3</v>
      </c>
    </row>
    <row r="4613" spans="1:7" x14ac:dyDescent="0.25">
      <c r="A4613">
        <v>4611</v>
      </c>
      <c r="B4613" t="s">
        <v>159</v>
      </c>
      <c r="C4613" t="s">
        <v>160</v>
      </c>
      <c r="D4613" t="s">
        <v>52</v>
      </c>
      <c r="E4613">
        <v>111.10526299999999</v>
      </c>
      <c r="F4613">
        <v>110.71639999999999</v>
      </c>
      <c r="G4613">
        <v>-3.4999512129299999E-3</v>
      </c>
    </row>
    <row r="4614" spans="1:7" x14ac:dyDescent="0.25">
      <c r="A4614">
        <v>4612</v>
      </c>
      <c r="B4614" t="s">
        <v>159</v>
      </c>
      <c r="C4614" t="s">
        <v>160</v>
      </c>
      <c r="D4614" t="s">
        <v>53</v>
      </c>
      <c r="E4614">
        <v>121.841812</v>
      </c>
      <c r="F4614">
        <v>121.920784</v>
      </c>
      <c r="G4614">
        <v>6.4815188401799999E-4</v>
      </c>
    </row>
    <row r="4615" spans="1:7" x14ac:dyDescent="0.25">
      <c r="A4615">
        <v>4613</v>
      </c>
      <c r="B4615" t="s">
        <v>159</v>
      </c>
      <c r="C4615" t="s">
        <v>160</v>
      </c>
      <c r="D4615" t="s">
        <v>54</v>
      </c>
      <c r="E4615">
        <v>46.342461</v>
      </c>
      <c r="F4615">
        <v>46.863384000000003</v>
      </c>
      <c r="G4615">
        <v>1.12407280226E-2</v>
      </c>
    </row>
    <row r="4616" spans="1:7" x14ac:dyDescent="0.25">
      <c r="A4616">
        <v>4614</v>
      </c>
      <c r="B4616" t="s">
        <v>159</v>
      </c>
      <c r="C4616" t="s">
        <v>160</v>
      </c>
      <c r="D4616" t="s">
        <v>55</v>
      </c>
      <c r="E4616">
        <v>91.008071999999999</v>
      </c>
      <c r="F4616">
        <v>89.657111999999998</v>
      </c>
      <c r="G4616">
        <v>-1.48443975387E-2</v>
      </c>
    </row>
    <row r="4617" spans="1:7" x14ac:dyDescent="0.25">
      <c r="A4617">
        <v>4615</v>
      </c>
      <c r="B4617" t="s">
        <v>159</v>
      </c>
      <c r="C4617" t="s">
        <v>160</v>
      </c>
      <c r="D4617" t="s">
        <v>56</v>
      </c>
      <c r="E4617">
        <v>130.77330000000001</v>
      </c>
      <c r="F4617">
        <v>128.12475599999999</v>
      </c>
      <c r="G4617">
        <v>-2.0252941540799999E-2</v>
      </c>
    </row>
    <row r="4618" spans="1:7" x14ac:dyDescent="0.25">
      <c r="A4618">
        <v>4616</v>
      </c>
      <c r="B4618" t="s">
        <v>159</v>
      </c>
      <c r="C4618" t="s">
        <v>160</v>
      </c>
      <c r="D4618" t="s">
        <v>57</v>
      </c>
      <c r="E4618">
        <v>20.647445999999999</v>
      </c>
      <c r="F4618">
        <v>20.667204000000002</v>
      </c>
      <c r="G4618">
        <v>9.5692222660400002E-4</v>
      </c>
    </row>
    <row r="4619" spans="1:7" x14ac:dyDescent="0.25">
      <c r="A4619">
        <v>4617</v>
      </c>
      <c r="B4619" t="s">
        <v>159</v>
      </c>
      <c r="C4619" t="s">
        <v>160</v>
      </c>
      <c r="D4619" t="s">
        <v>58</v>
      </c>
      <c r="E4619">
        <v>38.287567000000003</v>
      </c>
      <c r="F4619">
        <v>38.423687000000001</v>
      </c>
      <c r="G4619">
        <v>3.5552010917799999E-3</v>
      </c>
    </row>
    <row r="4620" spans="1:7" x14ac:dyDescent="0.25">
      <c r="A4620">
        <v>4618</v>
      </c>
      <c r="B4620" t="s">
        <v>159</v>
      </c>
      <c r="C4620" t="s">
        <v>160</v>
      </c>
      <c r="D4620" t="s">
        <v>59</v>
      </c>
      <c r="E4620">
        <v>43.733265000000003</v>
      </c>
      <c r="F4620">
        <v>43.497611999999997</v>
      </c>
      <c r="G4620">
        <v>-5.3884154315900004E-3</v>
      </c>
    </row>
    <row r="4621" spans="1:7" x14ac:dyDescent="0.25">
      <c r="A4621">
        <v>4619</v>
      </c>
      <c r="B4621" t="s">
        <v>159</v>
      </c>
      <c r="C4621" t="s">
        <v>160</v>
      </c>
      <c r="D4621" t="s">
        <v>60</v>
      </c>
      <c r="E4621">
        <v>52.755360000000003</v>
      </c>
      <c r="F4621">
        <v>53.248027999999998</v>
      </c>
      <c r="G4621">
        <v>9.3387288040499995E-3</v>
      </c>
    </row>
    <row r="4622" spans="1:7" x14ac:dyDescent="0.25">
      <c r="A4622">
        <v>4620</v>
      </c>
      <c r="B4622" t="s">
        <v>159</v>
      </c>
      <c r="C4622" t="s">
        <v>160</v>
      </c>
      <c r="D4622" t="s">
        <v>61</v>
      </c>
      <c r="E4622">
        <v>80.167732000000001</v>
      </c>
      <c r="F4622">
        <v>79.930779000000001</v>
      </c>
      <c r="G4622">
        <v>-2.9557153993099998E-3</v>
      </c>
    </row>
    <row r="4623" spans="1:7" x14ac:dyDescent="0.25">
      <c r="A4623">
        <v>4621</v>
      </c>
      <c r="B4623" t="s">
        <v>159</v>
      </c>
      <c r="C4623" t="s">
        <v>160</v>
      </c>
      <c r="D4623" t="s">
        <v>62</v>
      </c>
      <c r="E4623">
        <v>266.70281999999997</v>
      </c>
      <c r="F4623">
        <v>267.02877799999999</v>
      </c>
      <c r="G4623">
        <v>1.2221768033800001E-3</v>
      </c>
    </row>
    <row r="4624" spans="1:7" x14ac:dyDescent="0.25">
      <c r="A4624">
        <v>4622</v>
      </c>
      <c r="B4624" t="s">
        <v>159</v>
      </c>
      <c r="C4624" t="s">
        <v>160</v>
      </c>
      <c r="D4624" t="s">
        <v>63</v>
      </c>
      <c r="E4624">
        <v>46.34</v>
      </c>
      <c r="F4624">
        <v>46.060001</v>
      </c>
      <c r="G4624">
        <v>-6.0422744928800001E-3</v>
      </c>
    </row>
    <row r="4625" spans="1:7" x14ac:dyDescent="0.25">
      <c r="A4625">
        <v>4623</v>
      </c>
      <c r="B4625" t="s">
        <v>159</v>
      </c>
      <c r="C4625" t="s">
        <v>160</v>
      </c>
      <c r="D4625" t="s">
        <v>64</v>
      </c>
      <c r="E4625">
        <v>84.040756000000002</v>
      </c>
      <c r="F4625">
        <v>84.75676</v>
      </c>
      <c r="G4625">
        <v>8.5197234541800008E-3</v>
      </c>
    </row>
    <row r="4626" spans="1:7" x14ac:dyDescent="0.25">
      <c r="A4626">
        <v>4624</v>
      </c>
      <c r="B4626" t="s">
        <v>159</v>
      </c>
      <c r="C4626" t="s">
        <v>160</v>
      </c>
      <c r="D4626" t="s">
        <v>65</v>
      </c>
      <c r="E4626">
        <v>26.51</v>
      </c>
      <c r="F4626">
        <v>26.73</v>
      </c>
      <c r="G4626">
        <v>8.2987551867200002E-3</v>
      </c>
    </row>
    <row r="4627" spans="1:7" x14ac:dyDescent="0.25">
      <c r="A4627">
        <v>4625</v>
      </c>
      <c r="B4627" t="s">
        <v>159</v>
      </c>
      <c r="C4627" t="s">
        <v>160</v>
      </c>
      <c r="D4627" t="s">
        <v>66</v>
      </c>
      <c r="E4627">
        <v>25.992912</v>
      </c>
      <c r="F4627">
        <v>25.973044999999999</v>
      </c>
      <c r="G4627">
        <v>-7.6432375102899997E-4</v>
      </c>
    </row>
    <row r="4628" spans="1:7" x14ac:dyDescent="0.25">
      <c r="A4628">
        <v>4626</v>
      </c>
      <c r="B4628" t="s">
        <v>159</v>
      </c>
      <c r="C4628" t="s">
        <v>160</v>
      </c>
      <c r="D4628" t="s">
        <v>67</v>
      </c>
      <c r="E4628">
        <v>60.959999000000003</v>
      </c>
      <c r="F4628">
        <v>60.990001999999997</v>
      </c>
      <c r="G4628">
        <v>4.9217520492400005E-4</v>
      </c>
    </row>
    <row r="4629" spans="1:7" x14ac:dyDescent="0.25">
      <c r="A4629">
        <v>4627</v>
      </c>
      <c r="B4629" t="s">
        <v>159</v>
      </c>
      <c r="C4629" t="s">
        <v>160</v>
      </c>
      <c r="D4629" t="s">
        <v>68</v>
      </c>
      <c r="E4629">
        <v>85.182693</v>
      </c>
      <c r="F4629">
        <v>85.231635999999995</v>
      </c>
      <c r="G4629">
        <v>5.7456507039500002E-4</v>
      </c>
    </row>
    <row r="4630" spans="1:7" x14ac:dyDescent="0.25">
      <c r="A4630">
        <v>4628</v>
      </c>
      <c r="B4630" t="s">
        <v>159</v>
      </c>
      <c r="C4630" t="s">
        <v>160</v>
      </c>
      <c r="D4630" t="s">
        <v>69</v>
      </c>
      <c r="E4630">
        <v>28.311285000000002</v>
      </c>
      <c r="F4630">
        <v>28.456322</v>
      </c>
      <c r="G4630">
        <v>5.1229394921500004E-3</v>
      </c>
    </row>
    <row r="4631" spans="1:7" x14ac:dyDescent="0.25">
      <c r="A4631">
        <v>4629</v>
      </c>
      <c r="B4631" t="s">
        <v>159</v>
      </c>
      <c r="C4631" t="s">
        <v>160</v>
      </c>
      <c r="D4631" t="s">
        <v>70</v>
      </c>
      <c r="E4631">
        <v>36.804896999999997</v>
      </c>
      <c r="F4631">
        <v>37.353481000000002</v>
      </c>
      <c r="G4631">
        <v>1.49051904696E-2</v>
      </c>
    </row>
    <row r="4632" spans="1:7" x14ac:dyDescent="0.25">
      <c r="A4632">
        <v>4630</v>
      </c>
      <c r="B4632" t="s">
        <v>159</v>
      </c>
      <c r="C4632" t="s">
        <v>160</v>
      </c>
      <c r="D4632" t="s">
        <v>71</v>
      </c>
      <c r="E4632">
        <v>61.540000999999997</v>
      </c>
      <c r="F4632">
        <v>61.66</v>
      </c>
      <c r="G4632">
        <v>1.94993496994E-3</v>
      </c>
    </row>
    <row r="4633" spans="1:7" x14ac:dyDescent="0.25">
      <c r="A4633">
        <v>4631</v>
      </c>
      <c r="B4633" t="s">
        <v>159</v>
      </c>
      <c r="C4633" t="s">
        <v>160</v>
      </c>
      <c r="D4633" t="s">
        <v>72</v>
      </c>
      <c r="E4633">
        <v>45.313347</v>
      </c>
      <c r="F4633">
        <v>44.92503</v>
      </c>
      <c r="G4633">
        <v>-8.5695942963600006E-3</v>
      </c>
    </row>
    <row r="4634" spans="1:7" x14ac:dyDescent="0.25">
      <c r="A4634">
        <v>4632</v>
      </c>
      <c r="B4634" t="s">
        <v>159</v>
      </c>
      <c r="C4634" t="s">
        <v>160</v>
      </c>
      <c r="D4634" t="s">
        <v>73</v>
      </c>
      <c r="E4634">
        <v>81.336517000000001</v>
      </c>
      <c r="F4634">
        <v>81.714545999999999</v>
      </c>
      <c r="G4634">
        <v>4.6477156133900004E-3</v>
      </c>
    </row>
    <row r="4635" spans="1:7" x14ac:dyDescent="0.25">
      <c r="A4635">
        <v>4633</v>
      </c>
      <c r="B4635" t="s">
        <v>159</v>
      </c>
      <c r="C4635" t="s">
        <v>160</v>
      </c>
      <c r="D4635" t="s">
        <v>74</v>
      </c>
      <c r="E4635">
        <v>222.62875399999999</v>
      </c>
      <c r="F4635">
        <v>220.287903</v>
      </c>
      <c r="G4635">
        <v>-1.0514594174999999E-2</v>
      </c>
    </row>
    <row r="4636" spans="1:7" x14ac:dyDescent="0.25">
      <c r="A4636">
        <v>4634</v>
      </c>
      <c r="B4636" t="s">
        <v>159</v>
      </c>
      <c r="C4636" t="s">
        <v>160</v>
      </c>
      <c r="D4636" t="s">
        <v>75</v>
      </c>
      <c r="E4636">
        <v>192.862213</v>
      </c>
      <c r="F4636">
        <v>192.73370399999999</v>
      </c>
      <c r="G4636">
        <v>-6.6632544551399999E-4</v>
      </c>
    </row>
    <row r="4637" spans="1:7" x14ac:dyDescent="0.25">
      <c r="A4637">
        <v>4635</v>
      </c>
      <c r="B4637" t="s">
        <v>159</v>
      </c>
      <c r="C4637" t="s">
        <v>160</v>
      </c>
      <c r="D4637" t="s">
        <v>76</v>
      </c>
      <c r="E4637">
        <v>71.085471999999996</v>
      </c>
      <c r="F4637">
        <v>70.182556000000005</v>
      </c>
      <c r="G4637">
        <v>-1.27018358969E-2</v>
      </c>
    </row>
    <row r="4638" spans="1:7" x14ac:dyDescent="0.25">
      <c r="A4638">
        <v>4636</v>
      </c>
      <c r="B4638" t="s">
        <v>159</v>
      </c>
      <c r="C4638" t="s">
        <v>160</v>
      </c>
      <c r="D4638" t="s">
        <v>77</v>
      </c>
      <c r="E4638">
        <v>43.837074000000001</v>
      </c>
      <c r="F4638">
        <v>43.936095999999999</v>
      </c>
      <c r="G4638">
        <v>2.25886426635E-3</v>
      </c>
    </row>
    <row r="4639" spans="1:7" x14ac:dyDescent="0.25">
      <c r="A4639">
        <v>4637</v>
      </c>
      <c r="B4639" t="s">
        <v>159</v>
      </c>
      <c r="C4639" t="s">
        <v>160</v>
      </c>
      <c r="D4639" t="s">
        <v>78</v>
      </c>
      <c r="E4639">
        <v>26.841170999999999</v>
      </c>
      <c r="F4639">
        <v>26.703775</v>
      </c>
      <c r="G4639">
        <v>-5.1188526759900002E-3</v>
      </c>
    </row>
    <row r="4640" spans="1:7" x14ac:dyDescent="0.25">
      <c r="A4640">
        <v>4638</v>
      </c>
      <c r="B4640" t="s">
        <v>159</v>
      </c>
      <c r="C4640" t="s">
        <v>160</v>
      </c>
      <c r="D4640" t="s">
        <v>79</v>
      </c>
      <c r="E4640">
        <v>35.880001</v>
      </c>
      <c r="F4640">
        <v>35.650002000000001</v>
      </c>
      <c r="G4640">
        <v>-6.4102283609200001E-3</v>
      </c>
    </row>
    <row r="4641" spans="1:7" x14ac:dyDescent="0.25">
      <c r="A4641">
        <v>4639</v>
      </c>
      <c r="B4641" t="s">
        <v>159</v>
      </c>
      <c r="C4641" t="s">
        <v>160</v>
      </c>
      <c r="D4641" t="s">
        <v>80</v>
      </c>
      <c r="E4641">
        <v>55.072395</v>
      </c>
      <c r="F4641">
        <v>54.784367000000003</v>
      </c>
      <c r="G4641">
        <v>-5.2299886358700004E-3</v>
      </c>
    </row>
    <row r="4642" spans="1:7" x14ac:dyDescent="0.25">
      <c r="A4642">
        <v>4640</v>
      </c>
      <c r="B4642" t="s">
        <v>159</v>
      </c>
      <c r="C4642" t="s">
        <v>160</v>
      </c>
      <c r="D4642" t="s">
        <v>81</v>
      </c>
      <c r="E4642">
        <v>17.940000999999999</v>
      </c>
      <c r="F4642">
        <v>17.77</v>
      </c>
      <c r="G4642">
        <v>-9.4760864283100002E-3</v>
      </c>
    </row>
    <row r="4643" spans="1:7" x14ac:dyDescent="0.25">
      <c r="A4643">
        <v>4641</v>
      </c>
      <c r="B4643" t="s">
        <v>159</v>
      </c>
      <c r="C4643" t="s">
        <v>160</v>
      </c>
      <c r="D4643" t="s">
        <v>82</v>
      </c>
      <c r="E4643">
        <v>48.079929</v>
      </c>
      <c r="F4643">
        <v>48.615028000000002</v>
      </c>
      <c r="G4643">
        <v>1.1129363356599999E-2</v>
      </c>
    </row>
    <row r="4644" spans="1:7" x14ac:dyDescent="0.25">
      <c r="A4644">
        <v>4642</v>
      </c>
      <c r="B4644" t="s">
        <v>159</v>
      </c>
      <c r="C4644" t="s">
        <v>160</v>
      </c>
      <c r="D4644" t="s">
        <v>83</v>
      </c>
      <c r="E4644">
        <v>13.351464999999999</v>
      </c>
      <c r="F4644">
        <v>13.15293</v>
      </c>
      <c r="G4644">
        <v>-1.48699037896E-2</v>
      </c>
    </row>
    <row r="4645" spans="1:7" x14ac:dyDescent="0.25">
      <c r="A4645">
        <v>4643</v>
      </c>
      <c r="B4645" t="s">
        <v>159</v>
      </c>
      <c r="C4645" t="s">
        <v>160</v>
      </c>
      <c r="D4645" t="s">
        <v>84</v>
      </c>
      <c r="E4645">
        <v>34.602631000000002</v>
      </c>
      <c r="F4645">
        <v>34.225757999999999</v>
      </c>
      <c r="G4645">
        <v>-1.0891455045700001E-2</v>
      </c>
    </row>
    <row r="4646" spans="1:7" x14ac:dyDescent="0.25">
      <c r="A4646">
        <v>4644</v>
      </c>
      <c r="B4646" t="s">
        <v>159</v>
      </c>
      <c r="C4646" t="s">
        <v>160</v>
      </c>
      <c r="D4646" t="s">
        <v>85</v>
      </c>
      <c r="E4646">
        <v>48.130080999999997</v>
      </c>
      <c r="F4646">
        <v>47.036442000000001</v>
      </c>
      <c r="G4646">
        <v>-2.2722567202800002E-2</v>
      </c>
    </row>
    <row r="4647" spans="1:7" x14ac:dyDescent="0.25">
      <c r="A4647">
        <v>4645</v>
      </c>
      <c r="B4647" t="s">
        <v>159</v>
      </c>
      <c r="C4647" t="s">
        <v>160</v>
      </c>
      <c r="D4647" t="s">
        <v>86</v>
      </c>
      <c r="E4647">
        <v>1799.089966</v>
      </c>
      <c r="F4647">
        <v>1804.119995</v>
      </c>
      <c r="G4647">
        <v>2.7958740780400001E-3</v>
      </c>
    </row>
    <row r="4648" spans="1:7" x14ac:dyDescent="0.25">
      <c r="A4648">
        <v>4646</v>
      </c>
      <c r="B4648" t="s">
        <v>159</v>
      </c>
      <c r="C4648" t="s">
        <v>160</v>
      </c>
      <c r="D4648" t="s">
        <v>87</v>
      </c>
      <c r="E4648">
        <v>43.964782999999997</v>
      </c>
      <c r="F4648">
        <v>44.312686999999997</v>
      </c>
      <c r="G4648">
        <v>7.9132427424899992E-3</v>
      </c>
    </row>
    <row r="4649" spans="1:7" x14ac:dyDescent="0.25">
      <c r="A4649">
        <v>4647</v>
      </c>
      <c r="B4649" t="s">
        <v>159</v>
      </c>
      <c r="C4649" t="s">
        <v>160</v>
      </c>
      <c r="D4649" t="s">
        <v>88</v>
      </c>
      <c r="E4649">
        <v>112.593346</v>
      </c>
      <c r="F4649">
        <v>111.774734</v>
      </c>
      <c r="G4649">
        <v>-7.2705184549700002E-3</v>
      </c>
    </row>
    <row r="4650" spans="1:7" x14ac:dyDescent="0.25">
      <c r="A4650">
        <v>4648</v>
      </c>
      <c r="B4650" t="s">
        <v>159</v>
      </c>
      <c r="C4650" t="s">
        <v>160</v>
      </c>
      <c r="D4650" t="s">
        <v>89</v>
      </c>
      <c r="E4650">
        <v>111.067429</v>
      </c>
      <c r="F4650">
        <v>109.162132</v>
      </c>
      <c r="G4650">
        <v>-1.71544170704E-2</v>
      </c>
    </row>
    <row r="4651" spans="1:7" x14ac:dyDescent="0.25">
      <c r="A4651">
        <v>4649</v>
      </c>
      <c r="B4651" t="s">
        <v>159</v>
      </c>
      <c r="C4651" t="s">
        <v>160</v>
      </c>
      <c r="D4651" t="s">
        <v>90</v>
      </c>
      <c r="E4651">
        <v>51.908183999999999</v>
      </c>
      <c r="F4651">
        <v>51.947361000000001</v>
      </c>
      <c r="G4651">
        <v>7.5473647854800005E-4</v>
      </c>
    </row>
    <row r="4652" spans="1:7" x14ac:dyDescent="0.25">
      <c r="A4652">
        <v>4650</v>
      </c>
      <c r="B4652" t="s">
        <v>159</v>
      </c>
      <c r="C4652" t="s">
        <v>160</v>
      </c>
      <c r="D4652" t="s">
        <v>91</v>
      </c>
      <c r="E4652">
        <v>52.754584999999999</v>
      </c>
      <c r="F4652">
        <v>52.804313999999998</v>
      </c>
      <c r="G4652">
        <v>9.4264792339800001E-4</v>
      </c>
    </row>
    <row r="4653" spans="1:7" x14ac:dyDescent="0.25">
      <c r="A4653">
        <v>4651</v>
      </c>
      <c r="B4653" t="s">
        <v>159</v>
      </c>
      <c r="C4653" t="s">
        <v>160</v>
      </c>
      <c r="D4653" t="s">
        <v>92</v>
      </c>
      <c r="E4653">
        <v>155.23397800000001</v>
      </c>
      <c r="F4653">
        <v>154.49766500000001</v>
      </c>
      <c r="G4653">
        <v>-4.7432463529299999E-3</v>
      </c>
    </row>
    <row r="4654" spans="1:7" x14ac:dyDescent="0.25">
      <c r="A4654">
        <v>4652</v>
      </c>
      <c r="B4654" t="s">
        <v>159</v>
      </c>
      <c r="C4654" t="s">
        <v>160</v>
      </c>
      <c r="D4654" t="s">
        <v>93</v>
      </c>
      <c r="E4654">
        <v>8.9499999999999993</v>
      </c>
      <c r="F4654">
        <v>8.91</v>
      </c>
      <c r="G4654">
        <v>-4.4692737430199999E-3</v>
      </c>
    </row>
    <row r="4655" spans="1:7" x14ac:dyDescent="0.25">
      <c r="A4655">
        <v>4653</v>
      </c>
      <c r="B4655" t="s">
        <v>159</v>
      </c>
      <c r="C4655" t="s">
        <v>160</v>
      </c>
      <c r="D4655" t="s">
        <v>94</v>
      </c>
      <c r="E4655">
        <v>44.546700000000001</v>
      </c>
      <c r="F4655">
        <v>44.407710999999999</v>
      </c>
      <c r="G4655">
        <v>-3.12007398977E-3</v>
      </c>
    </row>
    <row r="4656" spans="1:7" x14ac:dyDescent="0.25">
      <c r="A4656">
        <v>4654</v>
      </c>
      <c r="B4656" t="s">
        <v>159</v>
      </c>
      <c r="C4656" t="s">
        <v>160</v>
      </c>
      <c r="D4656" t="s">
        <v>95</v>
      </c>
      <c r="E4656">
        <v>125.36333500000001</v>
      </c>
      <c r="F4656">
        <v>125.33371</v>
      </c>
      <c r="G4656">
        <v>-2.3631311339999999E-4</v>
      </c>
    </row>
    <row r="4657" spans="1:7" x14ac:dyDescent="0.25">
      <c r="A4657">
        <v>4655</v>
      </c>
      <c r="B4657" t="s">
        <v>159</v>
      </c>
      <c r="C4657" t="s">
        <v>160</v>
      </c>
      <c r="D4657" t="s">
        <v>96</v>
      </c>
      <c r="E4657">
        <v>25.799999</v>
      </c>
      <c r="F4657">
        <v>25.49</v>
      </c>
      <c r="G4657">
        <v>-1.2015465582E-2</v>
      </c>
    </row>
    <row r="4658" spans="1:7" x14ac:dyDescent="0.25">
      <c r="A4658">
        <v>4656</v>
      </c>
      <c r="B4658" t="s">
        <v>159</v>
      </c>
      <c r="C4658" t="s">
        <v>160</v>
      </c>
      <c r="D4658" t="s">
        <v>97</v>
      </c>
      <c r="E4658">
        <v>72.982330000000005</v>
      </c>
      <c r="F4658">
        <v>73.002037000000001</v>
      </c>
      <c r="G4658">
        <v>2.7002426477700002E-4</v>
      </c>
    </row>
    <row r="4659" spans="1:7" x14ac:dyDescent="0.25">
      <c r="A4659">
        <v>4657</v>
      </c>
      <c r="B4659" t="s">
        <v>159</v>
      </c>
      <c r="C4659" t="s">
        <v>160</v>
      </c>
      <c r="D4659" t="s">
        <v>98</v>
      </c>
      <c r="E4659">
        <v>173.35629299999999</v>
      </c>
      <c r="F4659">
        <v>168.727509</v>
      </c>
      <c r="G4659">
        <v>-2.6700986274599998E-2</v>
      </c>
    </row>
    <row r="4660" spans="1:7" x14ac:dyDescent="0.25">
      <c r="A4660">
        <v>4658</v>
      </c>
      <c r="B4660" t="s">
        <v>159</v>
      </c>
      <c r="C4660" t="s">
        <v>160</v>
      </c>
      <c r="D4660" t="s">
        <v>99</v>
      </c>
      <c r="E4660">
        <v>52.229506999999998</v>
      </c>
      <c r="F4660">
        <v>52.022758000000003</v>
      </c>
      <c r="G4660">
        <v>-3.9584712143699999E-3</v>
      </c>
    </row>
    <row r="4661" spans="1:7" x14ac:dyDescent="0.25">
      <c r="A4661">
        <v>4659</v>
      </c>
      <c r="B4661" t="s">
        <v>159</v>
      </c>
      <c r="C4661" t="s">
        <v>160</v>
      </c>
      <c r="D4661" t="s">
        <v>100</v>
      </c>
      <c r="E4661">
        <v>48.817794999999997</v>
      </c>
      <c r="F4661">
        <v>40.602566000000003</v>
      </c>
      <c r="G4661">
        <v>-0.16828349170599999</v>
      </c>
    </row>
    <row r="4662" spans="1:7" x14ac:dyDescent="0.25">
      <c r="A4662">
        <v>4660</v>
      </c>
      <c r="B4662" t="s">
        <v>159</v>
      </c>
      <c r="C4662" t="s">
        <v>160</v>
      </c>
      <c r="D4662" t="s">
        <v>101</v>
      </c>
      <c r="E4662">
        <v>103.390152</v>
      </c>
      <c r="F4662">
        <v>102.366196</v>
      </c>
      <c r="G4662">
        <v>-9.9038059253499997E-3</v>
      </c>
    </row>
    <row r="4663" spans="1:7" x14ac:dyDescent="0.25">
      <c r="A4663">
        <v>4661</v>
      </c>
      <c r="B4663" t="s">
        <v>159</v>
      </c>
      <c r="C4663" t="s">
        <v>160</v>
      </c>
      <c r="D4663" t="s">
        <v>102</v>
      </c>
      <c r="E4663">
        <v>39.426605000000002</v>
      </c>
      <c r="F4663">
        <v>39.920177000000002</v>
      </c>
      <c r="G4663">
        <v>1.2518754785000001E-2</v>
      </c>
    </row>
    <row r="4664" spans="1:7" x14ac:dyDescent="0.25">
      <c r="A4664">
        <v>4662</v>
      </c>
      <c r="B4664" t="s">
        <v>159</v>
      </c>
      <c r="C4664" t="s">
        <v>160</v>
      </c>
      <c r="D4664" t="s">
        <v>103</v>
      </c>
      <c r="E4664">
        <v>95.661652000000004</v>
      </c>
      <c r="F4664">
        <v>94.977790999999996</v>
      </c>
      <c r="G4664">
        <v>-7.1487475461999997E-3</v>
      </c>
    </row>
    <row r="4665" spans="1:7" x14ac:dyDescent="0.25">
      <c r="A4665">
        <v>4663</v>
      </c>
      <c r="B4665" t="s">
        <v>159</v>
      </c>
      <c r="C4665" t="s">
        <v>160</v>
      </c>
      <c r="D4665" t="s">
        <v>104</v>
      </c>
      <c r="E4665">
        <v>53.949168999999998</v>
      </c>
      <c r="F4665">
        <v>54.761093000000002</v>
      </c>
      <c r="G4665">
        <v>1.5049796225799999E-2</v>
      </c>
    </row>
    <row r="4666" spans="1:7" x14ac:dyDescent="0.25">
      <c r="A4666">
        <v>4664</v>
      </c>
      <c r="B4666" t="s">
        <v>159</v>
      </c>
      <c r="C4666" t="s">
        <v>160</v>
      </c>
      <c r="D4666" t="s">
        <v>105</v>
      </c>
      <c r="E4666">
        <v>43.650002000000001</v>
      </c>
      <c r="F4666">
        <v>44.5</v>
      </c>
      <c r="G4666">
        <v>1.9473034617499999E-2</v>
      </c>
    </row>
    <row r="4667" spans="1:7" x14ac:dyDescent="0.25">
      <c r="A4667">
        <v>4665</v>
      </c>
      <c r="B4667" t="s">
        <v>159</v>
      </c>
      <c r="C4667" t="s">
        <v>160</v>
      </c>
      <c r="D4667" t="s">
        <v>106</v>
      </c>
      <c r="E4667">
        <v>14.66</v>
      </c>
      <c r="F4667">
        <v>15.82</v>
      </c>
      <c r="G4667">
        <v>7.9126875852699993E-2</v>
      </c>
    </row>
    <row r="4668" spans="1:7" x14ac:dyDescent="0.25">
      <c r="A4668">
        <v>4666</v>
      </c>
      <c r="B4668" t="s">
        <v>159</v>
      </c>
      <c r="C4668" t="s">
        <v>160</v>
      </c>
      <c r="D4668" t="s">
        <v>107</v>
      </c>
      <c r="E4668">
        <v>70.970000999999996</v>
      </c>
      <c r="F4668">
        <v>71.330001999999993</v>
      </c>
      <c r="G4668">
        <v>5.07257989189E-3</v>
      </c>
    </row>
    <row r="4669" spans="1:7" x14ac:dyDescent="0.25">
      <c r="A4669">
        <v>4667</v>
      </c>
      <c r="B4669" t="s">
        <v>159</v>
      </c>
      <c r="C4669" t="s">
        <v>160</v>
      </c>
      <c r="D4669" t="s">
        <v>108</v>
      </c>
      <c r="E4669">
        <v>121.20193500000001</v>
      </c>
      <c r="F4669">
        <v>118.25724</v>
      </c>
      <c r="G4669">
        <v>-2.4295775475899999E-2</v>
      </c>
    </row>
    <row r="4670" spans="1:7" x14ac:dyDescent="0.25">
      <c r="A4670">
        <v>4668</v>
      </c>
      <c r="B4670" t="s">
        <v>159</v>
      </c>
      <c r="C4670" t="s">
        <v>160</v>
      </c>
      <c r="D4670" t="s">
        <v>109</v>
      </c>
      <c r="E4670">
        <v>109.234917</v>
      </c>
      <c r="F4670">
        <v>108.928398</v>
      </c>
      <c r="G4670">
        <v>-2.8060533062E-3</v>
      </c>
    </row>
    <row r="4671" spans="1:7" x14ac:dyDescent="0.25">
      <c r="A4671">
        <v>4669</v>
      </c>
      <c r="B4671" t="s">
        <v>159</v>
      </c>
      <c r="C4671" t="s">
        <v>160</v>
      </c>
      <c r="D4671" t="s">
        <v>110</v>
      </c>
      <c r="E4671">
        <v>44.326842999999997</v>
      </c>
      <c r="F4671">
        <v>44.544617000000002</v>
      </c>
      <c r="G4671">
        <v>4.9129147320499996E-3</v>
      </c>
    </row>
    <row r="4672" spans="1:7" x14ac:dyDescent="0.25">
      <c r="A4672">
        <v>4670</v>
      </c>
      <c r="B4672" t="s">
        <v>159</v>
      </c>
      <c r="C4672" t="s">
        <v>160</v>
      </c>
      <c r="D4672" t="s">
        <v>111</v>
      </c>
      <c r="E4672">
        <v>120.943054</v>
      </c>
      <c r="F4672">
        <v>120.22605900000001</v>
      </c>
      <c r="G4672">
        <v>-5.9283685692299998E-3</v>
      </c>
    </row>
    <row r="4673" spans="1:7" x14ac:dyDescent="0.25">
      <c r="A4673">
        <v>4671</v>
      </c>
      <c r="B4673" t="s">
        <v>159</v>
      </c>
      <c r="C4673" t="s">
        <v>160</v>
      </c>
      <c r="D4673" t="s">
        <v>112</v>
      </c>
      <c r="E4673">
        <v>82.970000999999996</v>
      </c>
      <c r="F4673">
        <v>83.18</v>
      </c>
      <c r="G4673">
        <v>2.5310232309100002E-3</v>
      </c>
    </row>
    <row r="4674" spans="1:7" x14ac:dyDescent="0.25">
      <c r="A4674">
        <v>4672</v>
      </c>
      <c r="B4674" t="s">
        <v>159</v>
      </c>
      <c r="C4674" t="s">
        <v>160</v>
      </c>
      <c r="D4674" t="s">
        <v>113</v>
      </c>
      <c r="E4674">
        <v>65.519997000000004</v>
      </c>
      <c r="F4674">
        <v>65.25</v>
      </c>
      <c r="G4674">
        <v>-4.1208335220200001E-3</v>
      </c>
    </row>
    <row r="4675" spans="1:7" x14ac:dyDescent="0.25">
      <c r="A4675">
        <v>4673</v>
      </c>
      <c r="B4675" t="s">
        <v>159</v>
      </c>
      <c r="C4675" t="s">
        <v>160</v>
      </c>
      <c r="D4675" t="s">
        <v>114</v>
      </c>
      <c r="E4675">
        <v>84.137825000000007</v>
      </c>
      <c r="F4675">
        <v>85.703316000000001</v>
      </c>
      <c r="G4675">
        <v>1.86062689403E-2</v>
      </c>
    </row>
    <row r="4676" spans="1:7" x14ac:dyDescent="0.25">
      <c r="A4676">
        <v>4674</v>
      </c>
      <c r="B4676" t="s">
        <v>159</v>
      </c>
      <c r="C4676" t="s">
        <v>160</v>
      </c>
      <c r="D4676" t="s">
        <v>115</v>
      </c>
      <c r="E4676">
        <v>178.70666499999999</v>
      </c>
      <c r="F4676">
        <v>182.83505199999999</v>
      </c>
      <c r="G4676">
        <v>2.3101471900899999E-2</v>
      </c>
    </row>
    <row r="4677" spans="1:7" x14ac:dyDescent="0.25">
      <c r="A4677">
        <v>4675</v>
      </c>
      <c r="B4677" t="s">
        <v>159</v>
      </c>
      <c r="C4677" t="s">
        <v>160</v>
      </c>
      <c r="D4677" t="s">
        <v>116</v>
      </c>
      <c r="E4677">
        <v>12.39</v>
      </c>
      <c r="F4677">
        <v>12.26</v>
      </c>
      <c r="G4677">
        <v>-1.04923325262E-2</v>
      </c>
    </row>
    <row r="4678" spans="1:7" x14ac:dyDescent="0.25">
      <c r="A4678">
        <v>4676</v>
      </c>
      <c r="B4678" t="s">
        <v>159</v>
      </c>
      <c r="C4678" t="s">
        <v>160</v>
      </c>
      <c r="D4678" t="s">
        <v>117</v>
      </c>
      <c r="E4678">
        <v>865</v>
      </c>
      <c r="F4678">
        <v>867</v>
      </c>
      <c r="G4678">
        <v>2.3121387283199998E-3</v>
      </c>
    </row>
    <row r="4679" spans="1:7" x14ac:dyDescent="0.25">
      <c r="A4679">
        <v>4677</v>
      </c>
      <c r="B4679" t="s">
        <v>159</v>
      </c>
      <c r="C4679" t="s">
        <v>160</v>
      </c>
      <c r="D4679" t="s">
        <v>118</v>
      </c>
      <c r="E4679">
        <v>80.188179000000005</v>
      </c>
      <c r="F4679">
        <v>79.864395000000002</v>
      </c>
      <c r="G4679">
        <v>-4.0378021304099997E-3</v>
      </c>
    </row>
    <row r="4680" spans="1:7" x14ac:dyDescent="0.25">
      <c r="A4680">
        <v>4678</v>
      </c>
      <c r="B4680" t="s">
        <v>159</v>
      </c>
      <c r="C4680" t="s">
        <v>160</v>
      </c>
      <c r="D4680" t="s">
        <v>119</v>
      </c>
      <c r="E4680">
        <v>62.893977999999997</v>
      </c>
      <c r="F4680">
        <v>63.213543000000001</v>
      </c>
      <c r="G4680">
        <v>5.0810110945799999E-3</v>
      </c>
    </row>
    <row r="4681" spans="1:7" x14ac:dyDescent="0.25">
      <c r="A4681">
        <v>4679</v>
      </c>
      <c r="B4681" t="s">
        <v>159</v>
      </c>
      <c r="C4681" t="s">
        <v>160</v>
      </c>
      <c r="D4681" t="s">
        <v>120</v>
      </c>
      <c r="E4681">
        <v>613.09997599999997</v>
      </c>
      <c r="F4681">
        <v>614.54998799999998</v>
      </c>
      <c r="G4681">
        <v>2.3650498397700002E-3</v>
      </c>
    </row>
    <row r="4682" spans="1:7" x14ac:dyDescent="0.25">
      <c r="A4682">
        <v>4680</v>
      </c>
      <c r="B4682" t="s">
        <v>160</v>
      </c>
      <c r="C4682" t="s">
        <v>161</v>
      </c>
      <c r="D4682" t="s">
        <v>1</v>
      </c>
      <c r="E4682">
        <v>46.206572999999999</v>
      </c>
      <c r="F4682">
        <v>43.796664999999997</v>
      </c>
      <c r="G4682">
        <v>-5.2155090575500003E-2</v>
      </c>
    </row>
    <row r="4683" spans="1:7" x14ac:dyDescent="0.25">
      <c r="A4683">
        <v>4681</v>
      </c>
      <c r="B4683" t="s">
        <v>160</v>
      </c>
      <c r="C4683" t="s">
        <v>161</v>
      </c>
      <c r="D4683" t="s">
        <v>2</v>
      </c>
      <c r="E4683">
        <v>44.583526999999997</v>
      </c>
      <c r="F4683">
        <v>45.085793000000002</v>
      </c>
      <c r="G4683">
        <v>1.1265730501800001E-2</v>
      </c>
    </row>
    <row r="4684" spans="1:7" x14ac:dyDescent="0.25">
      <c r="A4684">
        <v>4682</v>
      </c>
      <c r="B4684" t="s">
        <v>160</v>
      </c>
      <c r="C4684" t="s">
        <v>161</v>
      </c>
      <c r="D4684" t="s">
        <v>3</v>
      </c>
      <c r="E4684">
        <v>11.20839</v>
      </c>
      <c r="F4684">
        <v>11.168818999999999</v>
      </c>
      <c r="G4684">
        <v>-3.530480292E-3</v>
      </c>
    </row>
    <row r="4685" spans="1:7" x14ac:dyDescent="0.25">
      <c r="A4685">
        <v>4683</v>
      </c>
      <c r="B4685" t="s">
        <v>160</v>
      </c>
      <c r="C4685" t="s">
        <v>161</v>
      </c>
      <c r="D4685" t="s">
        <v>4</v>
      </c>
      <c r="E4685">
        <v>238.042328</v>
      </c>
      <c r="F4685">
        <v>241.57070899999999</v>
      </c>
      <c r="G4685">
        <v>1.4822494090200001E-2</v>
      </c>
    </row>
    <row r="4686" spans="1:7" x14ac:dyDescent="0.25">
      <c r="A4686">
        <v>4684</v>
      </c>
      <c r="B4686" t="s">
        <v>160</v>
      </c>
      <c r="C4686" t="s">
        <v>161</v>
      </c>
      <c r="D4686" t="s">
        <v>5</v>
      </c>
      <c r="E4686">
        <v>57.130001</v>
      </c>
      <c r="F4686">
        <v>56.299999</v>
      </c>
      <c r="G4686">
        <v>-1.4528303614099999E-2</v>
      </c>
    </row>
    <row r="4687" spans="1:7" x14ac:dyDescent="0.25">
      <c r="A4687">
        <v>4685</v>
      </c>
      <c r="B4687" t="s">
        <v>160</v>
      </c>
      <c r="C4687" t="s">
        <v>161</v>
      </c>
      <c r="D4687" t="s">
        <v>6</v>
      </c>
      <c r="E4687">
        <v>40.525196000000001</v>
      </c>
      <c r="F4687">
        <v>41.142386999999999</v>
      </c>
      <c r="G4687">
        <v>1.52298091291E-2</v>
      </c>
    </row>
    <row r="4688" spans="1:7" x14ac:dyDescent="0.25">
      <c r="A4688">
        <v>4686</v>
      </c>
      <c r="B4688" t="s">
        <v>160</v>
      </c>
      <c r="C4688" t="s">
        <v>161</v>
      </c>
      <c r="D4688" t="s">
        <v>7</v>
      </c>
      <c r="E4688">
        <v>13.41</v>
      </c>
      <c r="F4688">
        <v>13.62</v>
      </c>
      <c r="G4688">
        <v>1.56599552573E-2</v>
      </c>
    </row>
    <row r="4689" spans="1:7" x14ac:dyDescent="0.25">
      <c r="A4689">
        <v>4687</v>
      </c>
      <c r="B4689" t="s">
        <v>160</v>
      </c>
      <c r="C4689" t="s">
        <v>161</v>
      </c>
      <c r="D4689" t="s">
        <v>8</v>
      </c>
      <c r="E4689">
        <v>162.33369400000001</v>
      </c>
      <c r="F4689">
        <v>160.469818</v>
      </c>
      <c r="G4689">
        <v>-1.1481756831100001E-2</v>
      </c>
    </row>
    <row r="4690" spans="1:7" x14ac:dyDescent="0.25">
      <c r="A4690">
        <v>4688</v>
      </c>
      <c r="B4690" t="s">
        <v>160</v>
      </c>
      <c r="C4690" t="s">
        <v>161</v>
      </c>
      <c r="D4690" t="s">
        <v>9</v>
      </c>
      <c r="E4690">
        <v>140.65138200000001</v>
      </c>
      <c r="F4690">
        <v>140.17453</v>
      </c>
      <c r="G4690">
        <v>-3.39031151503E-3</v>
      </c>
    </row>
    <row r="4691" spans="1:7" x14ac:dyDescent="0.25">
      <c r="A4691">
        <v>4689</v>
      </c>
      <c r="B4691" t="s">
        <v>160</v>
      </c>
      <c r="C4691" t="s">
        <v>161</v>
      </c>
      <c r="D4691" t="s">
        <v>10</v>
      </c>
      <c r="E4691">
        <v>27.373633999999999</v>
      </c>
      <c r="F4691">
        <v>27.094919000000001</v>
      </c>
      <c r="G4691">
        <v>-1.0181877934099999E-2</v>
      </c>
    </row>
    <row r="4692" spans="1:7" x14ac:dyDescent="0.25">
      <c r="A4692">
        <v>4690</v>
      </c>
      <c r="B4692" t="s">
        <v>160</v>
      </c>
      <c r="C4692" t="s">
        <v>161</v>
      </c>
      <c r="D4692" t="s">
        <v>11</v>
      </c>
      <c r="E4692">
        <v>44.157654000000001</v>
      </c>
      <c r="F4692">
        <v>40.472897000000003</v>
      </c>
      <c r="G4692">
        <v>-8.3445488295200002E-2</v>
      </c>
    </row>
    <row r="4693" spans="1:7" x14ac:dyDescent="0.25">
      <c r="A4693">
        <v>4691</v>
      </c>
      <c r="B4693" t="s">
        <v>160</v>
      </c>
      <c r="C4693" t="s">
        <v>161</v>
      </c>
      <c r="D4693" t="s">
        <v>12</v>
      </c>
      <c r="E4693">
        <v>80.217215999999993</v>
      </c>
      <c r="F4693">
        <v>80.027939000000003</v>
      </c>
      <c r="G4693">
        <v>-2.3595558339999999E-3</v>
      </c>
    </row>
    <row r="4694" spans="1:7" x14ac:dyDescent="0.25">
      <c r="A4694">
        <v>4692</v>
      </c>
      <c r="B4694" t="s">
        <v>160</v>
      </c>
      <c r="C4694" t="s">
        <v>161</v>
      </c>
      <c r="D4694" t="s">
        <v>13</v>
      </c>
      <c r="E4694">
        <v>67.677040000000005</v>
      </c>
      <c r="F4694">
        <v>67.160110000000003</v>
      </c>
      <c r="G4694">
        <v>-7.6381886678300003E-3</v>
      </c>
    </row>
    <row r="4695" spans="1:7" x14ac:dyDescent="0.25">
      <c r="A4695">
        <v>4693</v>
      </c>
      <c r="B4695" t="s">
        <v>160</v>
      </c>
      <c r="C4695" t="s">
        <v>161</v>
      </c>
      <c r="D4695" t="s">
        <v>14</v>
      </c>
      <c r="E4695">
        <v>23.690612999999999</v>
      </c>
      <c r="F4695">
        <v>23.452614000000001</v>
      </c>
      <c r="G4695">
        <v>-1.00461309296E-2</v>
      </c>
    </row>
    <row r="4696" spans="1:7" x14ac:dyDescent="0.25">
      <c r="A4696">
        <v>4694</v>
      </c>
      <c r="B4696" t="s">
        <v>160</v>
      </c>
      <c r="C4696" t="s">
        <v>161</v>
      </c>
      <c r="D4696" t="s">
        <v>15</v>
      </c>
      <c r="E4696">
        <v>60.144260000000003</v>
      </c>
      <c r="F4696">
        <v>57.033690999999997</v>
      </c>
      <c r="G4696">
        <v>-5.1718468229600002E-2</v>
      </c>
    </row>
    <row r="4697" spans="1:7" x14ac:dyDescent="0.25">
      <c r="A4697">
        <v>4695</v>
      </c>
      <c r="B4697" t="s">
        <v>160</v>
      </c>
      <c r="C4697" t="s">
        <v>161</v>
      </c>
      <c r="D4697" t="s">
        <v>16</v>
      </c>
      <c r="E4697">
        <v>42.278953999999999</v>
      </c>
      <c r="F4697">
        <v>42.089806000000003</v>
      </c>
      <c r="G4697">
        <v>-4.4738098298300003E-3</v>
      </c>
    </row>
    <row r="4698" spans="1:7" x14ac:dyDescent="0.25">
      <c r="A4698">
        <v>4696</v>
      </c>
      <c r="B4698" t="s">
        <v>160</v>
      </c>
      <c r="C4698" t="s">
        <v>161</v>
      </c>
      <c r="D4698" t="s">
        <v>17</v>
      </c>
      <c r="E4698">
        <v>32.184474999999999</v>
      </c>
      <c r="F4698">
        <v>32.332107999999998</v>
      </c>
      <c r="G4698">
        <v>4.5870874078299999E-3</v>
      </c>
    </row>
    <row r="4699" spans="1:7" x14ac:dyDescent="0.25">
      <c r="A4699">
        <v>4697</v>
      </c>
      <c r="B4699" t="s">
        <v>160</v>
      </c>
      <c r="C4699" t="s">
        <v>161</v>
      </c>
      <c r="D4699" t="s">
        <v>18</v>
      </c>
      <c r="E4699">
        <v>71.887550000000005</v>
      </c>
      <c r="F4699">
        <v>72.712699999999998</v>
      </c>
      <c r="G4699">
        <v>1.14783436075E-2</v>
      </c>
    </row>
    <row r="4700" spans="1:7" x14ac:dyDescent="0.25">
      <c r="A4700">
        <v>4698</v>
      </c>
      <c r="B4700" t="s">
        <v>160</v>
      </c>
      <c r="C4700" t="s">
        <v>161</v>
      </c>
      <c r="D4700" t="s">
        <v>19</v>
      </c>
      <c r="E4700">
        <v>113.656288</v>
      </c>
      <c r="F4700">
        <v>112.868179</v>
      </c>
      <c r="G4700">
        <v>-6.9341434061299997E-3</v>
      </c>
    </row>
    <row r="4701" spans="1:7" x14ac:dyDescent="0.25">
      <c r="A4701">
        <v>4699</v>
      </c>
      <c r="B4701" t="s">
        <v>160</v>
      </c>
      <c r="C4701" t="s">
        <v>161</v>
      </c>
      <c r="D4701" t="s">
        <v>20</v>
      </c>
      <c r="E4701">
        <v>125.199997</v>
      </c>
      <c r="F4701">
        <v>123.970001</v>
      </c>
      <c r="G4701">
        <v>-9.8242494366799996E-3</v>
      </c>
    </row>
    <row r="4702" spans="1:7" x14ac:dyDescent="0.25">
      <c r="A4702">
        <v>4700</v>
      </c>
      <c r="B4702" t="s">
        <v>160</v>
      </c>
      <c r="C4702" t="s">
        <v>161</v>
      </c>
      <c r="D4702" t="s">
        <v>21</v>
      </c>
      <c r="E4702">
        <v>73.092963999999995</v>
      </c>
      <c r="F4702">
        <v>72.894081</v>
      </c>
      <c r="G4702">
        <v>-2.7209595714299999E-3</v>
      </c>
    </row>
    <row r="4703" spans="1:7" x14ac:dyDescent="0.25">
      <c r="A4703">
        <v>4701</v>
      </c>
      <c r="B4703" t="s">
        <v>160</v>
      </c>
      <c r="C4703" t="s">
        <v>161</v>
      </c>
      <c r="D4703" t="s">
        <v>22</v>
      </c>
      <c r="E4703">
        <v>38.632323999999997</v>
      </c>
      <c r="F4703">
        <v>39.429073000000002</v>
      </c>
      <c r="G4703">
        <v>2.0623895161000001E-2</v>
      </c>
    </row>
    <row r="4704" spans="1:7" x14ac:dyDescent="0.25">
      <c r="A4704">
        <v>4702</v>
      </c>
      <c r="B4704" t="s">
        <v>160</v>
      </c>
      <c r="C4704" t="s">
        <v>161</v>
      </c>
      <c r="D4704" t="s">
        <v>23</v>
      </c>
      <c r="E4704">
        <v>59.057034000000002</v>
      </c>
      <c r="F4704">
        <v>59.394897</v>
      </c>
      <c r="G4704">
        <v>5.72096119829E-3</v>
      </c>
    </row>
    <row r="4705" spans="1:7" x14ac:dyDescent="0.25">
      <c r="A4705">
        <v>4703</v>
      </c>
      <c r="B4705" t="s">
        <v>160</v>
      </c>
      <c r="C4705" t="s">
        <v>161</v>
      </c>
      <c r="D4705" t="s">
        <v>24</v>
      </c>
      <c r="E4705">
        <v>91.334571999999994</v>
      </c>
      <c r="F4705">
        <v>93.713333000000006</v>
      </c>
      <c r="G4705">
        <v>2.60444752508E-2</v>
      </c>
    </row>
    <row r="4706" spans="1:7" x14ac:dyDescent="0.25">
      <c r="A4706">
        <v>4704</v>
      </c>
      <c r="B4706" t="s">
        <v>160</v>
      </c>
      <c r="C4706" t="s">
        <v>161</v>
      </c>
      <c r="D4706" t="s">
        <v>25</v>
      </c>
      <c r="E4706">
        <v>33.090839000000003</v>
      </c>
      <c r="F4706">
        <v>33.437598999999999</v>
      </c>
      <c r="G4706">
        <v>1.0479033185E-2</v>
      </c>
    </row>
    <row r="4707" spans="1:7" x14ac:dyDescent="0.25">
      <c r="A4707">
        <v>4705</v>
      </c>
      <c r="B4707" t="s">
        <v>160</v>
      </c>
      <c r="C4707" t="s">
        <v>161</v>
      </c>
      <c r="D4707" t="s">
        <v>26</v>
      </c>
      <c r="E4707">
        <v>81.470214999999996</v>
      </c>
      <c r="F4707">
        <v>82.255111999999997</v>
      </c>
      <c r="G4707">
        <v>9.6341589377199992E-3</v>
      </c>
    </row>
    <row r="4708" spans="1:7" x14ac:dyDescent="0.25">
      <c r="A4708">
        <v>4706</v>
      </c>
      <c r="B4708" t="s">
        <v>160</v>
      </c>
      <c r="C4708" t="s">
        <v>161</v>
      </c>
      <c r="D4708" t="s">
        <v>27</v>
      </c>
      <c r="E4708">
        <v>103.967186</v>
      </c>
      <c r="F4708">
        <v>103.369331</v>
      </c>
      <c r="G4708">
        <v>-5.7504201373699999E-3</v>
      </c>
    </row>
    <row r="4709" spans="1:7" x14ac:dyDescent="0.25">
      <c r="A4709">
        <v>4707</v>
      </c>
      <c r="B4709" t="s">
        <v>160</v>
      </c>
      <c r="C4709" t="s">
        <v>161</v>
      </c>
      <c r="D4709" t="s">
        <v>28</v>
      </c>
      <c r="E4709">
        <v>129.240005</v>
      </c>
      <c r="F4709">
        <v>127.18</v>
      </c>
      <c r="G4709">
        <v>-1.5939375737400001E-2</v>
      </c>
    </row>
    <row r="4710" spans="1:7" x14ac:dyDescent="0.25">
      <c r="A4710">
        <v>4708</v>
      </c>
      <c r="B4710" t="s">
        <v>160</v>
      </c>
      <c r="C4710" t="s">
        <v>161</v>
      </c>
      <c r="D4710" t="s">
        <v>29</v>
      </c>
      <c r="E4710">
        <v>114.72653200000001</v>
      </c>
      <c r="F4710">
        <v>114.984604</v>
      </c>
      <c r="G4710">
        <v>2.2494535091500002E-3</v>
      </c>
    </row>
    <row r="4711" spans="1:7" x14ac:dyDescent="0.25">
      <c r="A4711">
        <v>4709</v>
      </c>
      <c r="B4711" t="s">
        <v>160</v>
      </c>
      <c r="C4711" t="s">
        <v>161</v>
      </c>
      <c r="D4711" t="s">
        <v>30</v>
      </c>
      <c r="E4711">
        <v>63.299999</v>
      </c>
      <c r="F4711">
        <v>65</v>
      </c>
      <c r="G4711">
        <v>2.6856256348399998E-2</v>
      </c>
    </row>
    <row r="4712" spans="1:7" x14ac:dyDescent="0.25">
      <c r="A4712">
        <v>4710</v>
      </c>
      <c r="B4712" t="s">
        <v>160</v>
      </c>
      <c r="C4712" t="s">
        <v>161</v>
      </c>
      <c r="D4712" t="s">
        <v>31</v>
      </c>
      <c r="E4712">
        <v>53.259998000000003</v>
      </c>
      <c r="F4712">
        <v>52.009998000000003</v>
      </c>
      <c r="G4712">
        <v>-2.34697718164E-2</v>
      </c>
    </row>
    <row r="4713" spans="1:7" x14ac:dyDescent="0.25">
      <c r="A4713">
        <v>4711</v>
      </c>
      <c r="B4713" t="s">
        <v>160</v>
      </c>
      <c r="C4713" t="s">
        <v>161</v>
      </c>
      <c r="D4713" t="s">
        <v>32</v>
      </c>
      <c r="E4713">
        <v>74.279510000000002</v>
      </c>
      <c r="F4713">
        <v>74.953986999999998</v>
      </c>
      <c r="G4713">
        <v>9.0802564529599995E-3</v>
      </c>
    </row>
    <row r="4714" spans="1:7" x14ac:dyDescent="0.25">
      <c r="A4714">
        <v>4712</v>
      </c>
      <c r="B4714" t="s">
        <v>160</v>
      </c>
      <c r="C4714" t="s">
        <v>161</v>
      </c>
      <c r="D4714" t="s">
        <v>33</v>
      </c>
      <c r="E4714">
        <v>11.452916</v>
      </c>
      <c r="F4714">
        <v>11.324565</v>
      </c>
      <c r="G4714">
        <v>-1.12068402492E-2</v>
      </c>
    </row>
    <row r="4715" spans="1:7" x14ac:dyDescent="0.25">
      <c r="A4715">
        <v>4713</v>
      </c>
      <c r="B4715" t="s">
        <v>160</v>
      </c>
      <c r="C4715" t="s">
        <v>161</v>
      </c>
      <c r="D4715" t="s">
        <v>34</v>
      </c>
      <c r="E4715">
        <v>358.88159200000001</v>
      </c>
      <c r="F4715">
        <v>359.65020800000002</v>
      </c>
      <c r="G4715">
        <v>2.1416980339299999E-3</v>
      </c>
    </row>
    <row r="4716" spans="1:7" x14ac:dyDescent="0.25">
      <c r="A4716">
        <v>4714</v>
      </c>
      <c r="B4716" t="s">
        <v>160</v>
      </c>
      <c r="C4716" t="s">
        <v>161</v>
      </c>
      <c r="D4716" t="s">
        <v>35</v>
      </c>
      <c r="E4716">
        <v>50.701461999999999</v>
      </c>
      <c r="F4716">
        <v>50.344546999999999</v>
      </c>
      <c r="G4716">
        <v>-7.0395405955000004E-3</v>
      </c>
    </row>
    <row r="4717" spans="1:7" x14ac:dyDescent="0.25">
      <c r="A4717">
        <v>4715</v>
      </c>
      <c r="B4717" t="s">
        <v>160</v>
      </c>
      <c r="C4717" t="s">
        <v>161</v>
      </c>
      <c r="D4717" t="s">
        <v>36</v>
      </c>
      <c r="E4717">
        <v>28.99</v>
      </c>
      <c r="F4717">
        <v>29.440000999999999</v>
      </c>
      <c r="G4717">
        <v>1.5522628492600001E-2</v>
      </c>
    </row>
    <row r="4718" spans="1:7" x14ac:dyDescent="0.25">
      <c r="A4718">
        <v>4716</v>
      </c>
      <c r="B4718" t="s">
        <v>160</v>
      </c>
      <c r="C4718" t="s">
        <v>161</v>
      </c>
      <c r="D4718" t="s">
        <v>37</v>
      </c>
      <c r="E4718">
        <v>32.259998000000003</v>
      </c>
      <c r="F4718">
        <v>30.200001</v>
      </c>
      <c r="G4718">
        <v>-6.3856079594299994E-2</v>
      </c>
    </row>
    <row r="4719" spans="1:7" x14ac:dyDescent="0.25">
      <c r="A4719">
        <v>4717</v>
      </c>
      <c r="B4719" t="s">
        <v>160</v>
      </c>
      <c r="C4719" t="s">
        <v>161</v>
      </c>
      <c r="D4719" t="s">
        <v>38</v>
      </c>
      <c r="E4719">
        <v>28.728189</v>
      </c>
      <c r="F4719">
        <v>28.551462000000001</v>
      </c>
      <c r="G4719">
        <v>-6.1516930287500004E-3</v>
      </c>
    </row>
    <row r="4720" spans="1:7" x14ac:dyDescent="0.25">
      <c r="A4720">
        <v>4718</v>
      </c>
      <c r="B4720" t="s">
        <v>160</v>
      </c>
      <c r="C4720" t="s">
        <v>161</v>
      </c>
      <c r="D4720" t="s">
        <v>39</v>
      </c>
      <c r="E4720">
        <v>91.716125000000005</v>
      </c>
      <c r="F4720">
        <v>91.913094000000001</v>
      </c>
      <c r="G4720">
        <v>2.1475940026900002E-3</v>
      </c>
    </row>
    <row r="4721" spans="1:7" x14ac:dyDescent="0.25">
      <c r="A4721">
        <v>4719</v>
      </c>
      <c r="B4721" t="s">
        <v>160</v>
      </c>
      <c r="C4721" t="s">
        <v>161</v>
      </c>
      <c r="D4721" t="s">
        <v>40</v>
      </c>
      <c r="E4721">
        <v>25.978408999999999</v>
      </c>
      <c r="F4721">
        <v>26.077373999999999</v>
      </c>
      <c r="G4721">
        <v>3.80950965858E-3</v>
      </c>
    </row>
    <row r="4722" spans="1:7" x14ac:dyDescent="0.25">
      <c r="A4722">
        <v>4720</v>
      </c>
      <c r="B4722" t="s">
        <v>160</v>
      </c>
      <c r="C4722" t="s">
        <v>161</v>
      </c>
      <c r="D4722" t="s">
        <v>41</v>
      </c>
      <c r="E4722">
        <v>49.099074999999999</v>
      </c>
      <c r="F4722">
        <v>49.720463000000002</v>
      </c>
      <c r="G4722">
        <v>1.2655798505400001E-2</v>
      </c>
    </row>
    <row r="4723" spans="1:7" x14ac:dyDescent="0.25">
      <c r="A4723">
        <v>4721</v>
      </c>
      <c r="B4723" t="s">
        <v>160</v>
      </c>
      <c r="C4723" t="s">
        <v>161</v>
      </c>
      <c r="D4723" t="s">
        <v>42</v>
      </c>
      <c r="E4723">
        <v>68.290001000000004</v>
      </c>
      <c r="F4723">
        <v>68.540001000000004</v>
      </c>
      <c r="G4723">
        <v>3.6608580515299998E-3</v>
      </c>
    </row>
    <row r="4724" spans="1:7" x14ac:dyDescent="0.25">
      <c r="A4724">
        <v>4722</v>
      </c>
      <c r="B4724" t="s">
        <v>160</v>
      </c>
      <c r="C4724" t="s">
        <v>161</v>
      </c>
      <c r="D4724" t="s">
        <v>43</v>
      </c>
      <c r="E4724">
        <v>191.38932800000001</v>
      </c>
      <c r="F4724">
        <v>190.40365600000001</v>
      </c>
      <c r="G4724">
        <v>-5.1500886193599996E-3</v>
      </c>
    </row>
    <row r="4725" spans="1:7" x14ac:dyDescent="0.25">
      <c r="A4725">
        <v>4723</v>
      </c>
      <c r="B4725" t="s">
        <v>160</v>
      </c>
      <c r="C4725" t="s">
        <v>161</v>
      </c>
      <c r="D4725" t="s">
        <v>44</v>
      </c>
      <c r="E4725">
        <v>37.669998</v>
      </c>
      <c r="F4725">
        <v>37.669998</v>
      </c>
      <c r="G4725">
        <v>0</v>
      </c>
    </row>
    <row r="4726" spans="1:7" x14ac:dyDescent="0.25">
      <c r="A4726">
        <v>4724</v>
      </c>
      <c r="B4726" t="s">
        <v>160</v>
      </c>
      <c r="C4726" t="s">
        <v>161</v>
      </c>
      <c r="D4726" t="s">
        <v>45</v>
      </c>
      <c r="E4726">
        <v>99.932975999999996</v>
      </c>
      <c r="F4726">
        <v>99.982703999999998</v>
      </c>
      <c r="G4726">
        <v>4.9761352048600005E-4</v>
      </c>
    </row>
    <row r="4727" spans="1:7" x14ac:dyDescent="0.25">
      <c r="A4727">
        <v>4725</v>
      </c>
      <c r="B4727" t="s">
        <v>160</v>
      </c>
      <c r="C4727" t="s">
        <v>161</v>
      </c>
      <c r="D4727" t="s">
        <v>46</v>
      </c>
      <c r="E4727">
        <v>152.43248</v>
      </c>
      <c r="F4727">
        <v>154.31045499999999</v>
      </c>
      <c r="G4727">
        <v>1.2320044914300001E-2</v>
      </c>
    </row>
    <row r="4728" spans="1:7" x14ac:dyDescent="0.25">
      <c r="A4728">
        <v>4726</v>
      </c>
      <c r="B4728" t="s">
        <v>160</v>
      </c>
      <c r="C4728" t="s">
        <v>161</v>
      </c>
      <c r="D4728" t="s">
        <v>47</v>
      </c>
      <c r="E4728">
        <v>123.120003</v>
      </c>
      <c r="F4728">
        <v>123.75</v>
      </c>
      <c r="G4728">
        <v>5.1169345731700002E-3</v>
      </c>
    </row>
    <row r="4729" spans="1:7" x14ac:dyDescent="0.25">
      <c r="A4729">
        <v>4727</v>
      </c>
      <c r="B4729" t="s">
        <v>160</v>
      </c>
      <c r="C4729" t="s">
        <v>161</v>
      </c>
      <c r="D4729" t="s">
        <v>48</v>
      </c>
      <c r="E4729">
        <v>57.038204</v>
      </c>
      <c r="F4729">
        <v>57.186019999999999</v>
      </c>
      <c r="G4729">
        <v>2.59152619883E-3</v>
      </c>
    </row>
    <row r="4730" spans="1:7" x14ac:dyDescent="0.25">
      <c r="A4730">
        <v>4728</v>
      </c>
      <c r="B4730" t="s">
        <v>160</v>
      </c>
      <c r="C4730" t="s">
        <v>161</v>
      </c>
      <c r="D4730" t="s">
        <v>49</v>
      </c>
      <c r="E4730">
        <v>14.312284</v>
      </c>
      <c r="F4730">
        <v>14.327664</v>
      </c>
      <c r="G4730">
        <v>1.0746013704000001E-3</v>
      </c>
    </row>
    <row r="4731" spans="1:7" x14ac:dyDescent="0.25">
      <c r="A4731">
        <v>4729</v>
      </c>
      <c r="B4731" t="s">
        <v>160</v>
      </c>
      <c r="C4731" t="s">
        <v>161</v>
      </c>
      <c r="D4731" t="s">
        <v>50</v>
      </c>
      <c r="E4731">
        <v>34.757908</v>
      </c>
      <c r="F4731">
        <v>34.807651999999997</v>
      </c>
      <c r="G4731">
        <v>1.4311563285100001E-3</v>
      </c>
    </row>
    <row r="4732" spans="1:7" x14ac:dyDescent="0.25">
      <c r="A4732">
        <v>4730</v>
      </c>
      <c r="B4732" t="s">
        <v>160</v>
      </c>
      <c r="C4732" t="s">
        <v>161</v>
      </c>
      <c r="D4732" t="s">
        <v>51</v>
      </c>
      <c r="E4732">
        <v>36.384166999999998</v>
      </c>
      <c r="F4732">
        <v>36.876773999999997</v>
      </c>
      <c r="G4732">
        <v>1.3539048454799999E-2</v>
      </c>
    </row>
    <row r="4733" spans="1:7" x14ac:dyDescent="0.25">
      <c r="A4733">
        <v>4731</v>
      </c>
      <c r="B4733" t="s">
        <v>160</v>
      </c>
      <c r="C4733" t="s">
        <v>161</v>
      </c>
      <c r="D4733" t="s">
        <v>52</v>
      </c>
      <c r="E4733">
        <v>110.71639999999999</v>
      </c>
      <c r="F4733">
        <v>115.033783</v>
      </c>
      <c r="G4733">
        <v>3.89949727412E-2</v>
      </c>
    </row>
    <row r="4734" spans="1:7" x14ac:dyDescent="0.25">
      <c r="A4734">
        <v>4732</v>
      </c>
      <c r="B4734" t="s">
        <v>160</v>
      </c>
      <c r="C4734" t="s">
        <v>161</v>
      </c>
      <c r="D4734" t="s">
        <v>53</v>
      </c>
      <c r="E4734">
        <v>121.920784</v>
      </c>
      <c r="F4734">
        <v>122.14782</v>
      </c>
      <c r="G4734">
        <v>1.8621599414900001E-3</v>
      </c>
    </row>
    <row r="4735" spans="1:7" x14ac:dyDescent="0.25">
      <c r="A4735">
        <v>4733</v>
      </c>
      <c r="B4735" t="s">
        <v>160</v>
      </c>
      <c r="C4735" t="s">
        <v>161</v>
      </c>
      <c r="D4735" t="s">
        <v>54</v>
      </c>
      <c r="E4735">
        <v>46.863384000000003</v>
      </c>
      <c r="F4735">
        <v>47.472766999999997</v>
      </c>
      <c r="G4735">
        <v>1.3003393011500001E-2</v>
      </c>
    </row>
    <row r="4736" spans="1:7" x14ac:dyDescent="0.25">
      <c r="A4736">
        <v>4734</v>
      </c>
      <c r="B4736" t="s">
        <v>160</v>
      </c>
      <c r="C4736" t="s">
        <v>161</v>
      </c>
      <c r="D4736" t="s">
        <v>55</v>
      </c>
      <c r="E4736">
        <v>89.657111999999998</v>
      </c>
      <c r="F4736">
        <v>89.568359000000001</v>
      </c>
      <c r="G4736">
        <v>-9.8991589200400003E-4</v>
      </c>
    </row>
    <row r="4737" spans="1:7" x14ac:dyDescent="0.25">
      <c r="A4737">
        <v>4735</v>
      </c>
      <c r="B4737" t="s">
        <v>160</v>
      </c>
      <c r="C4737" t="s">
        <v>161</v>
      </c>
      <c r="D4737" t="s">
        <v>56</v>
      </c>
      <c r="E4737">
        <v>128.12475599999999</v>
      </c>
      <c r="F4737">
        <v>127.99675000000001</v>
      </c>
      <c r="G4737">
        <v>-9.9907312213700001E-4</v>
      </c>
    </row>
    <row r="4738" spans="1:7" x14ac:dyDescent="0.25">
      <c r="A4738">
        <v>4736</v>
      </c>
      <c r="B4738" t="s">
        <v>160</v>
      </c>
      <c r="C4738" t="s">
        <v>161</v>
      </c>
      <c r="D4738" t="s">
        <v>57</v>
      </c>
      <c r="E4738">
        <v>20.667204000000002</v>
      </c>
      <c r="F4738">
        <v>20.493279999999999</v>
      </c>
      <c r="G4738">
        <v>-8.4154586174300001E-3</v>
      </c>
    </row>
    <row r="4739" spans="1:7" x14ac:dyDescent="0.25">
      <c r="A4739">
        <v>4737</v>
      </c>
      <c r="B4739" t="s">
        <v>160</v>
      </c>
      <c r="C4739" t="s">
        <v>161</v>
      </c>
      <c r="D4739" t="s">
        <v>58</v>
      </c>
      <c r="E4739">
        <v>38.423687000000001</v>
      </c>
      <c r="F4739">
        <v>38.773701000000003</v>
      </c>
      <c r="G4739">
        <v>9.1093288366599998E-3</v>
      </c>
    </row>
    <row r="4740" spans="1:7" x14ac:dyDescent="0.25">
      <c r="A4740">
        <v>4738</v>
      </c>
      <c r="B4740" t="s">
        <v>160</v>
      </c>
      <c r="C4740" t="s">
        <v>161</v>
      </c>
      <c r="D4740" t="s">
        <v>59</v>
      </c>
      <c r="E4740">
        <v>43.497611999999997</v>
      </c>
      <c r="F4740">
        <v>42.388081</v>
      </c>
      <c r="G4740">
        <v>-2.55078600637E-2</v>
      </c>
    </row>
    <row r="4741" spans="1:7" x14ac:dyDescent="0.25">
      <c r="A4741">
        <v>4739</v>
      </c>
      <c r="B4741" t="s">
        <v>160</v>
      </c>
      <c r="C4741" t="s">
        <v>161</v>
      </c>
      <c r="D4741" t="s">
        <v>60</v>
      </c>
      <c r="E4741">
        <v>53.248027999999998</v>
      </c>
      <c r="F4741">
        <v>52.804625999999999</v>
      </c>
      <c r="G4741">
        <v>-8.3271064986700002E-3</v>
      </c>
    </row>
    <row r="4742" spans="1:7" x14ac:dyDescent="0.25">
      <c r="A4742">
        <v>4740</v>
      </c>
      <c r="B4742" t="s">
        <v>160</v>
      </c>
      <c r="C4742" t="s">
        <v>161</v>
      </c>
      <c r="D4742" t="s">
        <v>61</v>
      </c>
      <c r="E4742">
        <v>79.930779000000001</v>
      </c>
      <c r="F4742">
        <v>80.296074000000004</v>
      </c>
      <c r="G4742">
        <v>4.5701418723799996E-3</v>
      </c>
    </row>
    <row r="4743" spans="1:7" x14ac:dyDescent="0.25">
      <c r="A4743">
        <v>4741</v>
      </c>
      <c r="B4743" t="s">
        <v>160</v>
      </c>
      <c r="C4743" t="s">
        <v>161</v>
      </c>
      <c r="D4743" t="s">
        <v>62</v>
      </c>
      <c r="E4743">
        <v>267.02877799999999</v>
      </c>
      <c r="F4743">
        <v>267.80908199999999</v>
      </c>
      <c r="G4743">
        <v>2.9221719316000002E-3</v>
      </c>
    </row>
    <row r="4744" spans="1:7" x14ac:dyDescent="0.25">
      <c r="A4744">
        <v>4742</v>
      </c>
      <c r="B4744" t="s">
        <v>160</v>
      </c>
      <c r="C4744" t="s">
        <v>161</v>
      </c>
      <c r="D4744" t="s">
        <v>63</v>
      </c>
      <c r="E4744">
        <v>46.060001</v>
      </c>
      <c r="F4744">
        <v>45.400002000000001</v>
      </c>
      <c r="G4744">
        <v>-1.4329113887799999E-2</v>
      </c>
    </row>
    <row r="4745" spans="1:7" x14ac:dyDescent="0.25">
      <c r="A4745">
        <v>4743</v>
      </c>
      <c r="B4745" t="s">
        <v>160</v>
      </c>
      <c r="C4745" t="s">
        <v>161</v>
      </c>
      <c r="D4745" t="s">
        <v>64</v>
      </c>
      <c r="E4745">
        <v>84.75676</v>
      </c>
      <c r="F4745">
        <v>84.796531999999999</v>
      </c>
      <c r="G4745">
        <v>4.69248706534E-4</v>
      </c>
    </row>
    <row r="4746" spans="1:7" x14ac:dyDescent="0.25">
      <c r="A4746">
        <v>4744</v>
      </c>
      <c r="B4746" t="s">
        <v>160</v>
      </c>
      <c r="C4746" t="s">
        <v>161</v>
      </c>
      <c r="D4746" t="s">
        <v>65</v>
      </c>
      <c r="E4746">
        <v>26.73</v>
      </c>
      <c r="F4746">
        <v>26.35</v>
      </c>
      <c r="G4746">
        <v>-1.42162364385E-2</v>
      </c>
    </row>
    <row r="4747" spans="1:7" x14ac:dyDescent="0.25">
      <c r="A4747">
        <v>4745</v>
      </c>
      <c r="B4747" t="s">
        <v>160</v>
      </c>
      <c r="C4747" t="s">
        <v>161</v>
      </c>
      <c r="D4747" t="s">
        <v>66</v>
      </c>
      <c r="E4747">
        <v>25.973044999999999</v>
      </c>
      <c r="F4747">
        <v>25.963114000000001</v>
      </c>
      <c r="G4747">
        <v>-3.8235794070399999E-4</v>
      </c>
    </row>
    <row r="4748" spans="1:7" x14ac:dyDescent="0.25">
      <c r="A4748">
        <v>4746</v>
      </c>
      <c r="B4748" t="s">
        <v>160</v>
      </c>
      <c r="C4748" t="s">
        <v>161</v>
      </c>
      <c r="D4748" t="s">
        <v>67</v>
      </c>
      <c r="E4748">
        <v>60.990001999999997</v>
      </c>
      <c r="F4748">
        <v>60.880001</v>
      </c>
      <c r="G4748">
        <v>-1.80359069344E-3</v>
      </c>
    </row>
    <row r="4749" spans="1:7" x14ac:dyDescent="0.25">
      <c r="A4749">
        <v>4747</v>
      </c>
      <c r="B4749" t="s">
        <v>160</v>
      </c>
      <c r="C4749" t="s">
        <v>161</v>
      </c>
      <c r="D4749" t="s">
        <v>68</v>
      </c>
      <c r="E4749">
        <v>85.231635999999995</v>
      </c>
      <c r="F4749">
        <v>85.584075999999996</v>
      </c>
      <c r="G4749">
        <v>4.1350843013299998E-3</v>
      </c>
    </row>
    <row r="4750" spans="1:7" x14ac:dyDescent="0.25">
      <c r="A4750">
        <v>4748</v>
      </c>
      <c r="B4750" t="s">
        <v>160</v>
      </c>
      <c r="C4750" t="s">
        <v>161</v>
      </c>
      <c r="D4750" t="s">
        <v>69</v>
      </c>
      <c r="E4750">
        <v>28.456322</v>
      </c>
      <c r="F4750">
        <v>28.533676</v>
      </c>
      <c r="G4750">
        <v>2.7183414638099999E-3</v>
      </c>
    </row>
    <row r="4751" spans="1:7" x14ac:dyDescent="0.25">
      <c r="A4751">
        <v>4749</v>
      </c>
      <c r="B4751" t="s">
        <v>160</v>
      </c>
      <c r="C4751" t="s">
        <v>161</v>
      </c>
      <c r="D4751" t="s">
        <v>70</v>
      </c>
      <c r="E4751">
        <v>37.353481000000002</v>
      </c>
      <c r="F4751">
        <v>37.153995999999999</v>
      </c>
      <c r="G4751">
        <v>-5.3404661268399998E-3</v>
      </c>
    </row>
    <row r="4752" spans="1:7" x14ac:dyDescent="0.25">
      <c r="A4752">
        <v>4750</v>
      </c>
      <c r="B4752" t="s">
        <v>160</v>
      </c>
      <c r="C4752" t="s">
        <v>161</v>
      </c>
      <c r="D4752" t="s">
        <v>71</v>
      </c>
      <c r="E4752">
        <v>61.66</v>
      </c>
      <c r="F4752">
        <v>61.009998000000003</v>
      </c>
      <c r="G4752">
        <v>-1.0541712617600001E-2</v>
      </c>
    </row>
    <row r="4753" spans="1:7" x14ac:dyDescent="0.25">
      <c r="A4753">
        <v>4751</v>
      </c>
      <c r="B4753" t="s">
        <v>160</v>
      </c>
      <c r="C4753" t="s">
        <v>161</v>
      </c>
      <c r="D4753" t="s">
        <v>72</v>
      </c>
      <c r="E4753">
        <v>44.92503</v>
      </c>
      <c r="F4753">
        <v>44.805549999999997</v>
      </c>
      <c r="G4753">
        <v>-2.6595419079299999E-3</v>
      </c>
    </row>
    <row r="4754" spans="1:7" x14ac:dyDescent="0.25">
      <c r="A4754">
        <v>4752</v>
      </c>
      <c r="B4754" t="s">
        <v>160</v>
      </c>
      <c r="C4754" t="s">
        <v>161</v>
      </c>
      <c r="D4754" t="s">
        <v>73</v>
      </c>
      <c r="E4754">
        <v>81.714545999999999</v>
      </c>
      <c r="F4754">
        <v>82.699416999999997</v>
      </c>
      <c r="G4754">
        <v>1.20525787416E-2</v>
      </c>
    </row>
    <row r="4755" spans="1:7" x14ac:dyDescent="0.25">
      <c r="A4755">
        <v>4753</v>
      </c>
      <c r="B4755" t="s">
        <v>160</v>
      </c>
      <c r="C4755" t="s">
        <v>161</v>
      </c>
      <c r="D4755" t="s">
        <v>74</v>
      </c>
      <c r="E4755">
        <v>220.287903</v>
      </c>
      <c r="F4755">
        <v>222.47934000000001</v>
      </c>
      <c r="G4755">
        <v>9.9480587456499993E-3</v>
      </c>
    </row>
    <row r="4756" spans="1:7" x14ac:dyDescent="0.25">
      <c r="A4756">
        <v>4754</v>
      </c>
      <c r="B4756" t="s">
        <v>160</v>
      </c>
      <c r="C4756" t="s">
        <v>161</v>
      </c>
      <c r="D4756" t="s">
        <v>75</v>
      </c>
      <c r="E4756">
        <v>192.73370399999999</v>
      </c>
      <c r="F4756">
        <v>193.830826</v>
      </c>
      <c r="G4756">
        <v>5.6924241958199997E-3</v>
      </c>
    </row>
    <row r="4757" spans="1:7" x14ac:dyDescent="0.25">
      <c r="A4757">
        <v>4755</v>
      </c>
      <c r="B4757" t="s">
        <v>160</v>
      </c>
      <c r="C4757" t="s">
        <v>161</v>
      </c>
      <c r="D4757" t="s">
        <v>76</v>
      </c>
      <c r="E4757">
        <v>70.182556000000005</v>
      </c>
      <c r="F4757">
        <v>70.202186999999995</v>
      </c>
      <c r="G4757">
        <v>2.7971338063000002E-4</v>
      </c>
    </row>
    <row r="4758" spans="1:7" x14ac:dyDescent="0.25">
      <c r="A4758">
        <v>4756</v>
      </c>
      <c r="B4758" t="s">
        <v>160</v>
      </c>
      <c r="C4758" t="s">
        <v>161</v>
      </c>
      <c r="D4758" t="s">
        <v>77</v>
      </c>
      <c r="E4758">
        <v>43.936095999999999</v>
      </c>
      <c r="F4758">
        <v>43.309432999999999</v>
      </c>
      <c r="G4758">
        <v>-1.4263056053E-2</v>
      </c>
    </row>
    <row r="4759" spans="1:7" x14ac:dyDescent="0.25">
      <c r="A4759">
        <v>4757</v>
      </c>
      <c r="B4759" t="s">
        <v>160</v>
      </c>
      <c r="C4759" t="s">
        <v>161</v>
      </c>
      <c r="D4759" t="s">
        <v>78</v>
      </c>
      <c r="E4759">
        <v>26.703775</v>
      </c>
      <c r="F4759">
        <v>25.957913999999999</v>
      </c>
      <c r="G4759">
        <v>-2.7930919879299999E-2</v>
      </c>
    </row>
    <row r="4760" spans="1:7" x14ac:dyDescent="0.25">
      <c r="A4760">
        <v>4758</v>
      </c>
      <c r="B4760" t="s">
        <v>160</v>
      </c>
      <c r="C4760" t="s">
        <v>161</v>
      </c>
      <c r="D4760" t="s">
        <v>79</v>
      </c>
      <c r="E4760">
        <v>35.650002000000001</v>
      </c>
      <c r="F4760">
        <v>35.040000999999997</v>
      </c>
      <c r="G4760">
        <v>-1.7110826529499999E-2</v>
      </c>
    </row>
    <row r="4761" spans="1:7" x14ac:dyDescent="0.25">
      <c r="A4761">
        <v>4759</v>
      </c>
      <c r="B4761" t="s">
        <v>160</v>
      </c>
      <c r="C4761" t="s">
        <v>161</v>
      </c>
      <c r="D4761" t="s">
        <v>80</v>
      </c>
      <c r="E4761">
        <v>54.784367000000003</v>
      </c>
      <c r="F4761">
        <v>55.092258000000001</v>
      </c>
      <c r="G4761">
        <v>5.62005215831E-3</v>
      </c>
    </row>
    <row r="4762" spans="1:7" x14ac:dyDescent="0.25">
      <c r="A4762">
        <v>4760</v>
      </c>
      <c r="B4762" t="s">
        <v>160</v>
      </c>
      <c r="C4762" t="s">
        <v>161</v>
      </c>
      <c r="D4762" t="s">
        <v>81</v>
      </c>
      <c r="E4762">
        <v>17.77</v>
      </c>
      <c r="F4762">
        <v>17.780000999999999</v>
      </c>
      <c r="G4762">
        <v>5.62802476083E-4</v>
      </c>
    </row>
    <row r="4763" spans="1:7" x14ac:dyDescent="0.25">
      <c r="A4763">
        <v>4761</v>
      </c>
      <c r="B4763" t="s">
        <v>160</v>
      </c>
      <c r="C4763" t="s">
        <v>161</v>
      </c>
      <c r="D4763" t="s">
        <v>82</v>
      </c>
      <c r="E4763">
        <v>48.615028000000002</v>
      </c>
      <c r="F4763">
        <v>48.208748</v>
      </c>
      <c r="G4763">
        <v>-8.3570866193900008E-3</v>
      </c>
    </row>
    <row r="4764" spans="1:7" x14ac:dyDescent="0.25">
      <c r="A4764">
        <v>4762</v>
      </c>
      <c r="B4764" t="s">
        <v>160</v>
      </c>
      <c r="C4764" t="s">
        <v>161</v>
      </c>
      <c r="D4764" t="s">
        <v>83</v>
      </c>
      <c r="E4764">
        <v>13.15293</v>
      </c>
      <c r="F4764">
        <v>13.103296</v>
      </c>
      <c r="G4764">
        <v>-3.7736078577200001E-3</v>
      </c>
    </row>
    <row r="4765" spans="1:7" x14ac:dyDescent="0.25">
      <c r="A4765">
        <v>4763</v>
      </c>
      <c r="B4765" t="s">
        <v>160</v>
      </c>
      <c r="C4765" t="s">
        <v>161</v>
      </c>
      <c r="D4765" t="s">
        <v>84</v>
      </c>
      <c r="E4765">
        <v>34.225757999999999</v>
      </c>
      <c r="F4765">
        <v>34.295180999999999</v>
      </c>
      <c r="G4765">
        <v>2.02838458684E-3</v>
      </c>
    </row>
    <row r="4766" spans="1:7" x14ac:dyDescent="0.25">
      <c r="A4766">
        <v>4764</v>
      </c>
      <c r="B4766" t="s">
        <v>160</v>
      </c>
      <c r="C4766" t="s">
        <v>161</v>
      </c>
      <c r="D4766" t="s">
        <v>85</v>
      </c>
      <c r="E4766">
        <v>47.036442000000001</v>
      </c>
      <c r="F4766">
        <v>48.327133000000003</v>
      </c>
      <c r="G4766">
        <v>2.7440234531300001E-2</v>
      </c>
    </row>
    <row r="4767" spans="1:7" x14ac:dyDescent="0.25">
      <c r="A4767">
        <v>4765</v>
      </c>
      <c r="B4767" t="s">
        <v>160</v>
      </c>
      <c r="C4767" t="s">
        <v>161</v>
      </c>
      <c r="D4767" t="s">
        <v>86</v>
      </c>
      <c r="E4767">
        <v>1804.119995</v>
      </c>
      <c r="F4767">
        <v>1835.869995</v>
      </c>
      <c r="G4767">
        <v>1.7598607680199999E-2</v>
      </c>
    </row>
    <row r="4768" spans="1:7" x14ac:dyDescent="0.25">
      <c r="A4768">
        <v>4766</v>
      </c>
      <c r="B4768" t="s">
        <v>160</v>
      </c>
      <c r="C4768" t="s">
        <v>161</v>
      </c>
      <c r="D4768" t="s">
        <v>87</v>
      </c>
      <c r="E4768">
        <v>44.312686999999997</v>
      </c>
      <c r="F4768">
        <v>44.461784000000002</v>
      </c>
      <c r="G4768">
        <v>3.3646571691799999E-3</v>
      </c>
    </row>
    <row r="4769" spans="1:7" x14ac:dyDescent="0.25">
      <c r="A4769">
        <v>4767</v>
      </c>
      <c r="B4769" t="s">
        <v>160</v>
      </c>
      <c r="C4769" t="s">
        <v>161</v>
      </c>
      <c r="D4769" t="s">
        <v>88</v>
      </c>
      <c r="E4769">
        <v>111.774734</v>
      </c>
      <c r="F4769">
        <v>111.09420799999999</v>
      </c>
      <c r="G4769">
        <v>-6.0883705614500003E-3</v>
      </c>
    </row>
    <row r="4770" spans="1:7" x14ac:dyDescent="0.25">
      <c r="A4770">
        <v>4768</v>
      </c>
      <c r="B4770" t="s">
        <v>160</v>
      </c>
      <c r="C4770" t="s">
        <v>161</v>
      </c>
      <c r="D4770" t="s">
        <v>89</v>
      </c>
      <c r="E4770">
        <v>109.162132</v>
      </c>
      <c r="F4770">
        <v>108.219307</v>
      </c>
      <c r="G4770">
        <v>-8.6369236540700008E-3</v>
      </c>
    </row>
    <row r="4771" spans="1:7" x14ac:dyDescent="0.25">
      <c r="A4771">
        <v>4769</v>
      </c>
      <c r="B4771" t="s">
        <v>160</v>
      </c>
      <c r="C4771" t="s">
        <v>161</v>
      </c>
      <c r="D4771" t="s">
        <v>90</v>
      </c>
      <c r="E4771">
        <v>51.947361000000001</v>
      </c>
      <c r="F4771">
        <v>52.113857000000003</v>
      </c>
      <c r="G4771">
        <v>3.2050906301100001E-3</v>
      </c>
    </row>
    <row r="4772" spans="1:7" x14ac:dyDescent="0.25">
      <c r="A4772">
        <v>4770</v>
      </c>
      <c r="B4772" t="s">
        <v>160</v>
      </c>
      <c r="C4772" t="s">
        <v>161</v>
      </c>
      <c r="D4772" t="s">
        <v>91</v>
      </c>
      <c r="E4772">
        <v>52.804313999999998</v>
      </c>
      <c r="F4772">
        <v>52.595444000000001</v>
      </c>
      <c r="G4772">
        <v>-3.9555480258700003E-3</v>
      </c>
    </row>
    <row r="4773" spans="1:7" x14ac:dyDescent="0.25">
      <c r="A4773">
        <v>4771</v>
      </c>
      <c r="B4773" t="s">
        <v>160</v>
      </c>
      <c r="C4773" t="s">
        <v>161</v>
      </c>
      <c r="D4773" t="s">
        <v>92</v>
      </c>
      <c r="E4773">
        <v>154.49766500000001</v>
      </c>
      <c r="F4773">
        <v>155.482742</v>
      </c>
      <c r="G4773">
        <v>6.3759992748099997E-3</v>
      </c>
    </row>
    <row r="4774" spans="1:7" x14ac:dyDescent="0.25">
      <c r="A4774">
        <v>4772</v>
      </c>
      <c r="B4774" t="s">
        <v>160</v>
      </c>
      <c r="C4774" t="s">
        <v>161</v>
      </c>
      <c r="D4774" t="s">
        <v>93</v>
      </c>
      <c r="E4774">
        <v>8.91</v>
      </c>
      <c r="F4774">
        <v>9.0299999999999994</v>
      </c>
      <c r="G4774">
        <v>1.3468013468000001E-2</v>
      </c>
    </row>
    <row r="4775" spans="1:7" x14ac:dyDescent="0.25">
      <c r="A4775">
        <v>4773</v>
      </c>
      <c r="B4775" t="s">
        <v>160</v>
      </c>
      <c r="C4775" t="s">
        <v>161</v>
      </c>
      <c r="D4775" t="s">
        <v>94</v>
      </c>
      <c r="E4775">
        <v>44.407710999999999</v>
      </c>
      <c r="F4775">
        <v>43.891457000000003</v>
      </c>
      <c r="G4775">
        <v>-1.16253233588E-2</v>
      </c>
    </row>
    <row r="4776" spans="1:7" x14ac:dyDescent="0.25">
      <c r="A4776">
        <v>4774</v>
      </c>
      <c r="B4776" t="s">
        <v>160</v>
      </c>
      <c r="C4776" t="s">
        <v>161</v>
      </c>
      <c r="D4776" t="s">
        <v>95</v>
      </c>
      <c r="E4776">
        <v>125.33371</v>
      </c>
      <c r="F4776">
        <v>124.849762</v>
      </c>
      <c r="G4776">
        <v>-3.8612756296799999E-3</v>
      </c>
    </row>
    <row r="4777" spans="1:7" x14ac:dyDescent="0.25">
      <c r="A4777">
        <v>4775</v>
      </c>
      <c r="B4777" t="s">
        <v>160</v>
      </c>
      <c r="C4777" t="s">
        <v>161</v>
      </c>
      <c r="D4777" t="s">
        <v>96</v>
      </c>
      <c r="E4777">
        <v>25.49</v>
      </c>
      <c r="F4777">
        <v>25.25</v>
      </c>
      <c r="G4777">
        <v>-9.4154570419799997E-3</v>
      </c>
    </row>
    <row r="4778" spans="1:7" x14ac:dyDescent="0.25">
      <c r="A4778">
        <v>4776</v>
      </c>
      <c r="B4778" t="s">
        <v>160</v>
      </c>
      <c r="C4778" t="s">
        <v>161</v>
      </c>
      <c r="D4778" t="s">
        <v>97</v>
      </c>
      <c r="E4778">
        <v>73.002037000000001</v>
      </c>
      <c r="F4778">
        <v>71.751022000000006</v>
      </c>
      <c r="G4778">
        <v>-1.7136713596100001E-2</v>
      </c>
    </row>
    <row r="4779" spans="1:7" x14ac:dyDescent="0.25">
      <c r="A4779">
        <v>4777</v>
      </c>
      <c r="B4779" t="s">
        <v>160</v>
      </c>
      <c r="C4779" t="s">
        <v>161</v>
      </c>
      <c r="D4779" t="s">
        <v>98</v>
      </c>
      <c r="E4779">
        <v>168.727509</v>
      </c>
      <c r="F4779">
        <v>168.81672699999999</v>
      </c>
      <c r="G4779">
        <v>5.2876973368899997E-4</v>
      </c>
    </row>
    <row r="4780" spans="1:7" x14ac:dyDescent="0.25">
      <c r="A4780">
        <v>4778</v>
      </c>
      <c r="B4780" t="s">
        <v>160</v>
      </c>
      <c r="C4780" t="s">
        <v>161</v>
      </c>
      <c r="D4780" t="s">
        <v>99</v>
      </c>
      <c r="E4780">
        <v>52.022758000000003</v>
      </c>
      <c r="F4780">
        <v>51.678173000000001</v>
      </c>
      <c r="G4780">
        <v>-6.6237357119699998E-3</v>
      </c>
    </row>
    <row r="4781" spans="1:7" x14ac:dyDescent="0.25">
      <c r="A4781">
        <v>4779</v>
      </c>
      <c r="B4781" t="s">
        <v>160</v>
      </c>
      <c r="C4781" t="s">
        <v>161</v>
      </c>
      <c r="D4781" t="s">
        <v>100</v>
      </c>
      <c r="E4781">
        <v>40.602566000000003</v>
      </c>
      <c r="F4781">
        <v>40.882846999999998</v>
      </c>
      <c r="G4781">
        <v>6.9030366208900004E-3</v>
      </c>
    </row>
    <row r="4782" spans="1:7" x14ac:dyDescent="0.25">
      <c r="A4782">
        <v>4780</v>
      </c>
      <c r="B4782" t="s">
        <v>160</v>
      </c>
      <c r="C4782" t="s">
        <v>161</v>
      </c>
      <c r="D4782" t="s">
        <v>101</v>
      </c>
      <c r="E4782">
        <v>102.366196</v>
      </c>
      <c r="F4782">
        <v>103.58897399999999</v>
      </c>
      <c r="G4782">
        <v>1.19451347005E-2</v>
      </c>
    </row>
    <row r="4783" spans="1:7" x14ac:dyDescent="0.25">
      <c r="A4783">
        <v>4781</v>
      </c>
      <c r="B4783" t="s">
        <v>160</v>
      </c>
      <c r="C4783" t="s">
        <v>161</v>
      </c>
      <c r="D4783" t="s">
        <v>102</v>
      </c>
      <c r="E4783">
        <v>39.920177000000002</v>
      </c>
      <c r="F4783">
        <v>39.396991999999997</v>
      </c>
      <c r="G4783">
        <v>-1.31057785641E-2</v>
      </c>
    </row>
    <row r="4784" spans="1:7" x14ac:dyDescent="0.25">
      <c r="A4784">
        <v>4782</v>
      </c>
      <c r="B4784" t="s">
        <v>160</v>
      </c>
      <c r="C4784" t="s">
        <v>161</v>
      </c>
      <c r="D4784" t="s">
        <v>103</v>
      </c>
      <c r="E4784">
        <v>94.977790999999996</v>
      </c>
      <c r="F4784">
        <v>94.928229999999999</v>
      </c>
      <c r="G4784">
        <v>-5.2181672660699997E-4</v>
      </c>
    </row>
    <row r="4785" spans="1:7" x14ac:dyDescent="0.25">
      <c r="A4785">
        <v>4783</v>
      </c>
      <c r="B4785" t="s">
        <v>160</v>
      </c>
      <c r="C4785" t="s">
        <v>161</v>
      </c>
      <c r="D4785" t="s">
        <v>104</v>
      </c>
      <c r="E4785">
        <v>54.761093000000002</v>
      </c>
      <c r="F4785">
        <v>54.868698000000002</v>
      </c>
      <c r="G4785">
        <v>1.96498999755E-3</v>
      </c>
    </row>
    <row r="4786" spans="1:7" x14ac:dyDescent="0.25">
      <c r="A4786">
        <v>4784</v>
      </c>
      <c r="B4786" t="s">
        <v>160</v>
      </c>
      <c r="C4786" t="s">
        <v>161</v>
      </c>
      <c r="D4786" t="s">
        <v>105</v>
      </c>
      <c r="E4786">
        <v>44.5</v>
      </c>
      <c r="F4786">
        <v>45.099997999999999</v>
      </c>
      <c r="G4786">
        <v>1.3483101123600001E-2</v>
      </c>
    </row>
    <row r="4787" spans="1:7" x14ac:dyDescent="0.25">
      <c r="A4787">
        <v>4785</v>
      </c>
      <c r="B4787" t="s">
        <v>160</v>
      </c>
      <c r="C4787" t="s">
        <v>161</v>
      </c>
      <c r="D4787" t="s">
        <v>106</v>
      </c>
      <c r="E4787">
        <v>15.82</v>
      </c>
      <c r="F4787">
        <v>16.610001</v>
      </c>
      <c r="G4787">
        <v>4.9936852086000003E-2</v>
      </c>
    </row>
    <row r="4788" spans="1:7" x14ac:dyDescent="0.25">
      <c r="A4788">
        <v>4786</v>
      </c>
      <c r="B4788" t="s">
        <v>160</v>
      </c>
      <c r="C4788" t="s">
        <v>161</v>
      </c>
      <c r="D4788" t="s">
        <v>107</v>
      </c>
      <c r="E4788">
        <v>71.330001999999993</v>
      </c>
      <c r="F4788">
        <v>70.699996999999996</v>
      </c>
      <c r="G4788">
        <v>-8.8322582691100007E-3</v>
      </c>
    </row>
    <row r="4789" spans="1:7" x14ac:dyDescent="0.25">
      <c r="A4789">
        <v>4787</v>
      </c>
      <c r="B4789" t="s">
        <v>160</v>
      </c>
      <c r="C4789" t="s">
        <v>161</v>
      </c>
      <c r="D4789" t="s">
        <v>108</v>
      </c>
      <c r="E4789">
        <v>118.25724</v>
      </c>
      <c r="F4789">
        <v>117.997711</v>
      </c>
      <c r="G4789">
        <v>-2.19461404646E-3</v>
      </c>
    </row>
    <row r="4790" spans="1:7" x14ac:dyDescent="0.25">
      <c r="A4790">
        <v>4788</v>
      </c>
      <c r="B4790" t="s">
        <v>160</v>
      </c>
      <c r="C4790" t="s">
        <v>161</v>
      </c>
      <c r="D4790" t="s">
        <v>109</v>
      </c>
      <c r="E4790">
        <v>108.928398</v>
      </c>
      <c r="F4790">
        <v>112.250534</v>
      </c>
      <c r="G4790">
        <v>3.04983462623E-2</v>
      </c>
    </row>
    <row r="4791" spans="1:7" x14ac:dyDescent="0.25">
      <c r="A4791">
        <v>4789</v>
      </c>
      <c r="B4791" t="s">
        <v>160</v>
      </c>
      <c r="C4791" t="s">
        <v>161</v>
      </c>
      <c r="D4791" t="s">
        <v>110</v>
      </c>
      <c r="E4791">
        <v>44.544617000000002</v>
      </c>
      <c r="F4791">
        <v>44.940570999999998</v>
      </c>
      <c r="G4791">
        <v>8.8889303953400001E-3</v>
      </c>
    </row>
    <row r="4792" spans="1:7" x14ac:dyDescent="0.25">
      <c r="A4792">
        <v>4790</v>
      </c>
      <c r="B4792" t="s">
        <v>160</v>
      </c>
      <c r="C4792" t="s">
        <v>161</v>
      </c>
      <c r="D4792" t="s">
        <v>111</v>
      </c>
      <c r="E4792">
        <v>120.22605900000001</v>
      </c>
      <c r="F4792">
        <v>122.28742200000001</v>
      </c>
      <c r="G4792">
        <v>1.7145725453700002E-2</v>
      </c>
    </row>
    <row r="4793" spans="1:7" x14ac:dyDescent="0.25">
      <c r="A4793">
        <v>4791</v>
      </c>
      <c r="B4793" t="s">
        <v>160</v>
      </c>
      <c r="C4793" t="s">
        <v>161</v>
      </c>
      <c r="D4793" t="s">
        <v>112</v>
      </c>
      <c r="E4793">
        <v>83.18</v>
      </c>
      <c r="F4793">
        <v>83.150002000000001</v>
      </c>
      <c r="G4793">
        <v>-3.6063957682099998E-4</v>
      </c>
    </row>
    <row r="4794" spans="1:7" x14ac:dyDescent="0.25">
      <c r="A4794">
        <v>4792</v>
      </c>
      <c r="B4794" t="s">
        <v>160</v>
      </c>
      <c r="C4794" t="s">
        <v>161</v>
      </c>
      <c r="D4794" t="s">
        <v>113</v>
      </c>
      <c r="E4794">
        <v>65.25</v>
      </c>
      <c r="F4794">
        <v>65.260002</v>
      </c>
      <c r="G4794">
        <v>1.5328735632200001E-4</v>
      </c>
    </row>
    <row r="4795" spans="1:7" x14ac:dyDescent="0.25">
      <c r="A4795">
        <v>4793</v>
      </c>
      <c r="B4795" t="s">
        <v>160</v>
      </c>
      <c r="C4795" t="s">
        <v>161</v>
      </c>
      <c r="D4795" t="s">
        <v>114</v>
      </c>
      <c r="E4795">
        <v>85.703316000000001</v>
      </c>
      <c r="F4795">
        <v>84.397079000000005</v>
      </c>
      <c r="G4795">
        <v>-1.52413822588E-2</v>
      </c>
    </row>
    <row r="4796" spans="1:7" x14ac:dyDescent="0.25">
      <c r="A4796">
        <v>4794</v>
      </c>
      <c r="B4796" t="s">
        <v>160</v>
      </c>
      <c r="C4796" t="s">
        <v>161</v>
      </c>
      <c r="D4796" t="s">
        <v>115</v>
      </c>
      <c r="E4796">
        <v>182.83505199999999</v>
      </c>
      <c r="F4796">
        <v>183.565933</v>
      </c>
      <c r="G4796">
        <v>3.9974884028299998E-3</v>
      </c>
    </row>
    <row r="4797" spans="1:7" x14ac:dyDescent="0.25">
      <c r="A4797">
        <v>4795</v>
      </c>
      <c r="B4797" t="s">
        <v>160</v>
      </c>
      <c r="C4797" t="s">
        <v>161</v>
      </c>
      <c r="D4797" t="s">
        <v>116</v>
      </c>
      <c r="E4797">
        <v>12.26</v>
      </c>
      <c r="F4797">
        <v>11.94</v>
      </c>
      <c r="G4797">
        <v>-2.6101141925000002E-2</v>
      </c>
    </row>
    <row r="4798" spans="1:7" x14ac:dyDescent="0.25">
      <c r="A4798">
        <v>4796</v>
      </c>
      <c r="B4798" t="s">
        <v>160</v>
      </c>
      <c r="C4798" t="s">
        <v>161</v>
      </c>
      <c r="D4798" t="s">
        <v>117</v>
      </c>
      <c r="E4798">
        <v>867</v>
      </c>
      <c r="F4798">
        <v>867</v>
      </c>
      <c r="G4798">
        <v>0</v>
      </c>
    </row>
    <row r="4799" spans="1:7" x14ac:dyDescent="0.25">
      <c r="A4799">
        <v>4797</v>
      </c>
      <c r="B4799" t="s">
        <v>160</v>
      </c>
      <c r="C4799" t="s">
        <v>161</v>
      </c>
      <c r="D4799" t="s">
        <v>118</v>
      </c>
      <c r="E4799">
        <v>79.864395000000002</v>
      </c>
      <c r="F4799">
        <v>79.727042999999995</v>
      </c>
      <c r="G4799">
        <v>-1.7198151942399999E-3</v>
      </c>
    </row>
    <row r="4800" spans="1:7" x14ac:dyDescent="0.25">
      <c r="A4800">
        <v>4798</v>
      </c>
      <c r="B4800" t="s">
        <v>160</v>
      </c>
      <c r="C4800" t="s">
        <v>161</v>
      </c>
      <c r="D4800" t="s">
        <v>119</v>
      </c>
      <c r="E4800">
        <v>63.213543000000001</v>
      </c>
      <c r="F4800">
        <v>63.383311999999997</v>
      </c>
      <c r="G4800">
        <v>2.68564285346E-3</v>
      </c>
    </row>
    <row r="4801" spans="1:7" x14ac:dyDescent="0.25">
      <c r="A4801">
        <v>4799</v>
      </c>
      <c r="B4801" t="s">
        <v>160</v>
      </c>
      <c r="C4801" t="s">
        <v>161</v>
      </c>
      <c r="D4801" t="s">
        <v>120</v>
      </c>
      <c r="E4801">
        <v>614.54998799999998</v>
      </c>
      <c r="F4801">
        <v>616.36999500000002</v>
      </c>
      <c r="G4801">
        <v>2.9615280051099998E-3</v>
      </c>
    </row>
    <row r="4802" spans="1:7" x14ac:dyDescent="0.25">
      <c r="A4802">
        <v>4800</v>
      </c>
      <c r="B4802" t="s">
        <v>161</v>
      </c>
      <c r="C4802" t="s">
        <v>162</v>
      </c>
      <c r="D4802" t="s">
        <v>1</v>
      </c>
      <c r="E4802">
        <v>43.796664999999997</v>
      </c>
      <c r="F4802">
        <v>42.442332999999998</v>
      </c>
      <c r="G4802">
        <v>-3.0923176456500001E-2</v>
      </c>
    </row>
    <row r="4803" spans="1:7" x14ac:dyDescent="0.25">
      <c r="A4803">
        <v>4801</v>
      </c>
      <c r="B4803" t="s">
        <v>161</v>
      </c>
      <c r="C4803" t="s">
        <v>162</v>
      </c>
      <c r="D4803" t="s">
        <v>2</v>
      </c>
      <c r="E4803">
        <v>45.085793000000002</v>
      </c>
      <c r="F4803">
        <v>45.056247999999997</v>
      </c>
      <c r="G4803">
        <v>-6.55306206991E-4</v>
      </c>
    </row>
    <row r="4804" spans="1:7" x14ac:dyDescent="0.25">
      <c r="A4804">
        <v>4802</v>
      </c>
      <c r="B4804" t="s">
        <v>161</v>
      </c>
      <c r="C4804" t="s">
        <v>162</v>
      </c>
      <c r="D4804" t="s">
        <v>3</v>
      </c>
      <c r="E4804">
        <v>11.168818999999999</v>
      </c>
      <c r="F4804">
        <v>11.188605000000001</v>
      </c>
      <c r="G4804">
        <v>1.7715391394599999E-3</v>
      </c>
    </row>
    <row r="4805" spans="1:7" x14ac:dyDescent="0.25">
      <c r="A4805">
        <v>4803</v>
      </c>
      <c r="B4805" t="s">
        <v>161</v>
      </c>
      <c r="C4805" t="s">
        <v>162</v>
      </c>
      <c r="D4805" t="s">
        <v>4</v>
      </c>
      <c r="E4805">
        <v>241.57070899999999</v>
      </c>
      <c r="F4805">
        <v>242.375778</v>
      </c>
      <c r="G4805">
        <v>3.3326432800300002E-3</v>
      </c>
    </row>
    <row r="4806" spans="1:7" x14ac:dyDescent="0.25">
      <c r="A4806">
        <v>4804</v>
      </c>
      <c r="B4806" t="s">
        <v>161</v>
      </c>
      <c r="C4806" t="s">
        <v>162</v>
      </c>
      <c r="D4806" t="s">
        <v>5</v>
      </c>
      <c r="E4806">
        <v>56.299999</v>
      </c>
      <c r="F4806">
        <v>58.25</v>
      </c>
      <c r="G4806">
        <v>3.4635897595700002E-2</v>
      </c>
    </row>
    <row r="4807" spans="1:7" x14ac:dyDescent="0.25">
      <c r="A4807">
        <v>4805</v>
      </c>
      <c r="B4807" t="s">
        <v>161</v>
      </c>
      <c r="C4807" t="s">
        <v>162</v>
      </c>
      <c r="D4807" t="s">
        <v>6</v>
      </c>
      <c r="E4807">
        <v>41.142386999999999</v>
      </c>
      <c r="F4807">
        <v>40.425651999999999</v>
      </c>
      <c r="G4807">
        <v>-1.74208414305E-2</v>
      </c>
    </row>
    <row r="4808" spans="1:7" x14ac:dyDescent="0.25">
      <c r="A4808">
        <v>4806</v>
      </c>
      <c r="B4808" t="s">
        <v>161</v>
      </c>
      <c r="C4808" t="s">
        <v>162</v>
      </c>
      <c r="D4808" t="s">
        <v>7</v>
      </c>
      <c r="E4808">
        <v>13.62</v>
      </c>
      <c r="F4808">
        <v>13.3</v>
      </c>
      <c r="G4808">
        <v>-2.34948604993E-2</v>
      </c>
    </row>
    <row r="4809" spans="1:7" x14ac:dyDescent="0.25">
      <c r="A4809">
        <v>4807</v>
      </c>
      <c r="B4809" t="s">
        <v>161</v>
      </c>
      <c r="C4809" t="s">
        <v>162</v>
      </c>
      <c r="D4809" t="s">
        <v>8</v>
      </c>
      <c r="E4809">
        <v>160.469818</v>
      </c>
      <c r="F4809">
        <v>161.06153900000001</v>
      </c>
      <c r="G4809">
        <v>3.6874286228699999E-3</v>
      </c>
    </row>
    <row r="4810" spans="1:7" x14ac:dyDescent="0.25">
      <c r="A4810">
        <v>4808</v>
      </c>
      <c r="B4810" t="s">
        <v>161</v>
      </c>
      <c r="C4810" t="s">
        <v>162</v>
      </c>
      <c r="D4810" t="s">
        <v>9</v>
      </c>
      <c r="E4810">
        <v>140.17453</v>
      </c>
      <c r="F4810">
        <v>139.578461</v>
      </c>
      <c r="G4810">
        <v>-4.2523345717700002E-3</v>
      </c>
    </row>
    <row r="4811" spans="1:7" x14ac:dyDescent="0.25">
      <c r="A4811">
        <v>4809</v>
      </c>
      <c r="B4811" t="s">
        <v>161</v>
      </c>
      <c r="C4811" t="s">
        <v>162</v>
      </c>
      <c r="D4811" t="s">
        <v>10</v>
      </c>
      <c r="E4811">
        <v>27.094919000000001</v>
      </c>
      <c r="F4811">
        <v>27.204415999999998</v>
      </c>
      <c r="G4811">
        <v>4.0412373995299998E-3</v>
      </c>
    </row>
    <row r="4812" spans="1:7" x14ac:dyDescent="0.25">
      <c r="A4812">
        <v>4810</v>
      </c>
      <c r="B4812" t="s">
        <v>161</v>
      </c>
      <c r="C4812" t="s">
        <v>162</v>
      </c>
      <c r="D4812" t="s">
        <v>11</v>
      </c>
      <c r="E4812">
        <v>40.472897000000003</v>
      </c>
      <c r="F4812">
        <v>38.323452000000003</v>
      </c>
      <c r="G4812">
        <v>-5.3108256619200003E-2</v>
      </c>
    </row>
    <row r="4813" spans="1:7" x14ac:dyDescent="0.25">
      <c r="A4813">
        <v>4811</v>
      </c>
      <c r="B4813" t="s">
        <v>161</v>
      </c>
      <c r="C4813" t="s">
        <v>162</v>
      </c>
      <c r="D4813" t="s">
        <v>12</v>
      </c>
      <c r="E4813">
        <v>80.027939000000003</v>
      </c>
      <c r="F4813">
        <v>78.951995999999994</v>
      </c>
      <c r="G4813">
        <v>-1.3444592144300001E-2</v>
      </c>
    </row>
    <row r="4814" spans="1:7" x14ac:dyDescent="0.25">
      <c r="A4814">
        <v>4812</v>
      </c>
      <c r="B4814" t="s">
        <v>161</v>
      </c>
      <c r="C4814" t="s">
        <v>162</v>
      </c>
      <c r="D4814" t="s">
        <v>13</v>
      </c>
      <c r="E4814">
        <v>67.160110000000003</v>
      </c>
      <c r="F4814">
        <v>65.509940999999998</v>
      </c>
      <c r="G4814">
        <v>-2.4570671489399998E-2</v>
      </c>
    </row>
    <row r="4815" spans="1:7" x14ac:dyDescent="0.25">
      <c r="A4815">
        <v>4813</v>
      </c>
      <c r="B4815" t="s">
        <v>161</v>
      </c>
      <c r="C4815" t="s">
        <v>162</v>
      </c>
      <c r="D4815" t="s">
        <v>14</v>
      </c>
      <c r="E4815">
        <v>23.452614000000001</v>
      </c>
      <c r="F4815">
        <v>23.145205000000001</v>
      </c>
      <c r="G4815">
        <v>-1.31076646723E-2</v>
      </c>
    </row>
    <row r="4816" spans="1:7" x14ac:dyDescent="0.25">
      <c r="A4816">
        <v>4814</v>
      </c>
      <c r="B4816" t="s">
        <v>161</v>
      </c>
      <c r="C4816" t="s">
        <v>162</v>
      </c>
      <c r="D4816" t="s">
        <v>15</v>
      </c>
      <c r="E4816">
        <v>57.033690999999997</v>
      </c>
      <c r="F4816">
        <v>56.397666999999998</v>
      </c>
      <c r="G4816">
        <v>-1.11517243378E-2</v>
      </c>
    </row>
    <row r="4817" spans="1:7" x14ac:dyDescent="0.25">
      <c r="A4817">
        <v>4815</v>
      </c>
      <c r="B4817" t="s">
        <v>161</v>
      </c>
      <c r="C4817" t="s">
        <v>162</v>
      </c>
      <c r="D4817" t="s">
        <v>16</v>
      </c>
      <c r="E4817">
        <v>42.089806000000003</v>
      </c>
      <c r="F4817">
        <v>42.916072999999997</v>
      </c>
      <c r="G4817">
        <v>1.9631047954900002E-2</v>
      </c>
    </row>
    <row r="4818" spans="1:7" x14ac:dyDescent="0.25">
      <c r="A4818">
        <v>4816</v>
      </c>
      <c r="B4818" t="s">
        <v>161</v>
      </c>
      <c r="C4818" t="s">
        <v>162</v>
      </c>
      <c r="D4818" t="s">
        <v>17</v>
      </c>
      <c r="E4818">
        <v>32.332107999999998</v>
      </c>
      <c r="F4818">
        <v>32.312427999999997</v>
      </c>
      <c r="G4818">
        <v>-6.0868286101200002E-4</v>
      </c>
    </row>
    <row r="4819" spans="1:7" x14ac:dyDescent="0.25">
      <c r="A4819">
        <v>4817</v>
      </c>
      <c r="B4819" t="s">
        <v>161</v>
      </c>
      <c r="C4819" t="s">
        <v>162</v>
      </c>
      <c r="D4819" t="s">
        <v>18</v>
      </c>
      <c r="E4819">
        <v>72.712699999999998</v>
      </c>
      <c r="F4819">
        <v>72.165908999999999</v>
      </c>
      <c r="G4819">
        <v>-7.5198830465700002E-3</v>
      </c>
    </row>
    <row r="4820" spans="1:7" x14ac:dyDescent="0.25">
      <c r="A4820">
        <v>4818</v>
      </c>
      <c r="B4820" t="s">
        <v>161</v>
      </c>
      <c r="C4820" t="s">
        <v>162</v>
      </c>
      <c r="D4820" t="s">
        <v>19</v>
      </c>
      <c r="E4820">
        <v>112.868179</v>
      </c>
      <c r="F4820">
        <v>111.80075100000001</v>
      </c>
      <c r="G4820">
        <v>-9.4572979688099992E-3</v>
      </c>
    </row>
    <row r="4821" spans="1:7" x14ac:dyDescent="0.25">
      <c r="A4821">
        <v>4819</v>
      </c>
      <c r="B4821" t="s">
        <v>161</v>
      </c>
      <c r="C4821" t="s">
        <v>162</v>
      </c>
      <c r="D4821" t="s">
        <v>20</v>
      </c>
      <c r="E4821">
        <v>123.970001</v>
      </c>
      <c r="F4821">
        <v>124.050003</v>
      </c>
      <c r="G4821">
        <v>6.4533354323399999E-4</v>
      </c>
    </row>
    <row r="4822" spans="1:7" x14ac:dyDescent="0.25">
      <c r="A4822">
        <v>4820</v>
      </c>
      <c r="B4822" t="s">
        <v>161</v>
      </c>
      <c r="C4822" t="s">
        <v>162</v>
      </c>
      <c r="D4822" t="s">
        <v>21</v>
      </c>
      <c r="E4822">
        <v>72.894081</v>
      </c>
      <c r="F4822">
        <v>71.641052000000002</v>
      </c>
      <c r="G4822">
        <v>-1.7189722166899998E-2</v>
      </c>
    </row>
    <row r="4823" spans="1:7" x14ac:dyDescent="0.25">
      <c r="A4823">
        <v>4821</v>
      </c>
      <c r="B4823" t="s">
        <v>161</v>
      </c>
      <c r="C4823" t="s">
        <v>162</v>
      </c>
      <c r="D4823" t="s">
        <v>22</v>
      </c>
      <c r="E4823">
        <v>39.429073000000002</v>
      </c>
      <c r="F4823">
        <v>39.030697000000004</v>
      </c>
      <c r="G4823">
        <v>-1.0103610602300001E-2</v>
      </c>
    </row>
    <row r="4824" spans="1:7" x14ac:dyDescent="0.25">
      <c r="A4824">
        <v>4822</v>
      </c>
      <c r="B4824" t="s">
        <v>161</v>
      </c>
      <c r="C4824" t="s">
        <v>162</v>
      </c>
      <c r="D4824" t="s">
        <v>23</v>
      </c>
      <c r="E4824">
        <v>59.394897</v>
      </c>
      <c r="F4824">
        <v>56.264668</v>
      </c>
      <c r="G4824">
        <v>-5.2701985492099999E-2</v>
      </c>
    </row>
    <row r="4825" spans="1:7" x14ac:dyDescent="0.25">
      <c r="A4825">
        <v>4823</v>
      </c>
      <c r="B4825" t="s">
        <v>161</v>
      </c>
      <c r="C4825" t="s">
        <v>162</v>
      </c>
      <c r="D4825" t="s">
        <v>24</v>
      </c>
      <c r="E4825">
        <v>93.713333000000006</v>
      </c>
      <c r="F4825">
        <v>91.225548000000003</v>
      </c>
      <c r="G4825">
        <v>-2.6546756158999998E-2</v>
      </c>
    </row>
    <row r="4826" spans="1:7" x14ac:dyDescent="0.25">
      <c r="A4826">
        <v>4824</v>
      </c>
      <c r="B4826" t="s">
        <v>161</v>
      </c>
      <c r="C4826" t="s">
        <v>162</v>
      </c>
      <c r="D4826" t="s">
        <v>25</v>
      </c>
      <c r="E4826">
        <v>33.437598999999999</v>
      </c>
      <c r="F4826">
        <v>33.754638999999997</v>
      </c>
      <c r="G4826">
        <v>9.4815420209999994E-3</v>
      </c>
    </row>
    <row r="4827" spans="1:7" x14ac:dyDescent="0.25">
      <c r="A4827">
        <v>4825</v>
      </c>
      <c r="B4827" t="s">
        <v>161</v>
      </c>
      <c r="C4827" t="s">
        <v>162</v>
      </c>
      <c r="D4827" t="s">
        <v>26</v>
      </c>
      <c r="E4827">
        <v>82.255111999999997</v>
      </c>
      <c r="F4827">
        <v>81.907371999999995</v>
      </c>
      <c r="G4827">
        <v>-4.2275791928900004E-3</v>
      </c>
    </row>
    <row r="4828" spans="1:7" x14ac:dyDescent="0.25">
      <c r="A4828">
        <v>4826</v>
      </c>
      <c r="B4828" t="s">
        <v>161</v>
      </c>
      <c r="C4828" t="s">
        <v>162</v>
      </c>
      <c r="D4828" t="s">
        <v>27</v>
      </c>
      <c r="E4828">
        <v>103.369331</v>
      </c>
      <c r="F4828">
        <v>104.574837</v>
      </c>
      <c r="G4828">
        <v>1.16621244264E-2</v>
      </c>
    </row>
    <row r="4829" spans="1:7" x14ac:dyDescent="0.25">
      <c r="A4829">
        <v>4827</v>
      </c>
      <c r="B4829" t="s">
        <v>161</v>
      </c>
      <c r="C4829" t="s">
        <v>162</v>
      </c>
      <c r="D4829" t="s">
        <v>28</v>
      </c>
      <c r="E4829">
        <v>127.18</v>
      </c>
      <c r="F4829">
        <v>126.660004</v>
      </c>
      <c r="G4829">
        <v>-4.0886617392699998E-3</v>
      </c>
    </row>
    <row r="4830" spans="1:7" x14ac:dyDescent="0.25">
      <c r="A4830">
        <v>4828</v>
      </c>
      <c r="B4830" t="s">
        <v>161</v>
      </c>
      <c r="C4830" t="s">
        <v>162</v>
      </c>
      <c r="D4830" t="s">
        <v>29</v>
      </c>
      <c r="E4830">
        <v>114.984604</v>
      </c>
      <c r="F4830">
        <v>114.74638400000001</v>
      </c>
      <c r="G4830">
        <v>-2.0717556239099998E-3</v>
      </c>
    </row>
    <row r="4831" spans="1:7" x14ac:dyDescent="0.25">
      <c r="A4831">
        <v>4829</v>
      </c>
      <c r="B4831" t="s">
        <v>161</v>
      </c>
      <c r="C4831" t="s">
        <v>162</v>
      </c>
      <c r="D4831" t="s">
        <v>30</v>
      </c>
      <c r="E4831">
        <v>65</v>
      </c>
      <c r="F4831">
        <v>64.440002000000007</v>
      </c>
      <c r="G4831">
        <v>-8.61535384615E-3</v>
      </c>
    </row>
    <row r="4832" spans="1:7" x14ac:dyDescent="0.25">
      <c r="A4832">
        <v>4830</v>
      </c>
      <c r="B4832" t="s">
        <v>161</v>
      </c>
      <c r="C4832" t="s">
        <v>162</v>
      </c>
      <c r="D4832" t="s">
        <v>31</v>
      </c>
      <c r="E4832">
        <v>52.009998000000003</v>
      </c>
      <c r="F4832">
        <v>51.990001999999997</v>
      </c>
      <c r="G4832">
        <v>-3.8446454083700002E-4</v>
      </c>
    </row>
    <row r="4833" spans="1:7" x14ac:dyDescent="0.25">
      <c r="A4833">
        <v>4831</v>
      </c>
      <c r="B4833" t="s">
        <v>161</v>
      </c>
      <c r="C4833" t="s">
        <v>162</v>
      </c>
      <c r="D4833" t="s">
        <v>32</v>
      </c>
      <c r="E4833">
        <v>74.953986999999998</v>
      </c>
      <c r="F4833">
        <v>74.543441999999999</v>
      </c>
      <c r="G4833">
        <v>-5.4772936895300002E-3</v>
      </c>
    </row>
    <row r="4834" spans="1:7" x14ac:dyDescent="0.25">
      <c r="A4834">
        <v>4832</v>
      </c>
      <c r="B4834" t="s">
        <v>161</v>
      </c>
      <c r="C4834" t="s">
        <v>162</v>
      </c>
      <c r="D4834" t="s">
        <v>33</v>
      </c>
      <c r="E4834">
        <v>11.324565</v>
      </c>
      <c r="F4834">
        <v>11.324565</v>
      </c>
      <c r="G4834">
        <v>0</v>
      </c>
    </row>
    <row r="4835" spans="1:7" x14ac:dyDescent="0.25">
      <c r="A4835">
        <v>4833</v>
      </c>
      <c r="B4835" t="s">
        <v>161</v>
      </c>
      <c r="C4835" t="s">
        <v>162</v>
      </c>
      <c r="D4835" t="s">
        <v>34</v>
      </c>
      <c r="E4835">
        <v>359.65020800000002</v>
      </c>
      <c r="F4835">
        <v>347.45156900000001</v>
      </c>
      <c r="G4835">
        <v>-3.3918064632399998E-2</v>
      </c>
    </row>
    <row r="4836" spans="1:7" x14ac:dyDescent="0.25">
      <c r="A4836">
        <v>4834</v>
      </c>
      <c r="B4836" t="s">
        <v>161</v>
      </c>
      <c r="C4836" t="s">
        <v>162</v>
      </c>
      <c r="D4836" t="s">
        <v>35</v>
      </c>
      <c r="E4836">
        <v>50.344546999999999</v>
      </c>
      <c r="F4836">
        <v>50.433776999999999</v>
      </c>
      <c r="G4836">
        <v>1.7723865903499999E-3</v>
      </c>
    </row>
    <row r="4837" spans="1:7" x14ac:dyDescent="0.25">
      <c r="A4837">
        <v>4835</v>
      </c>
      <c r="B4837" t="s">
        <v>161</v>
      </c>
      <c r="C4837" t="s">
        <v>162</v>
      </c>
      <c r="D4837" t="s">
        <v>36</v>
      </c>
      <c r="E4837">
        <v>29.440000999999999</v>
      </c>
      <c r="F4837">
        <v>29.549999</v>
      </c>
      <c r="G4837">
        <v>3.7363449817800001E-3</v>
      </c>
    </row>
    <row r="4838" spans="1:7" x14ac:dyDescent="0.25">
      <c r="A4838">
        <v>4836</v>
      </c>
      <c r="B4838" t="s">
        <v>161</v>
      </c>
      <c r="C4838" t="s">
        <v>162</v>
      </c>
      <c r="D4838" t="s">
        <v>37</v>
      </c>
      <c r="E4838">
        <v>30.200001</v>
      </c>
      <c r="F4838">
        <v>30.129999000000002</v>
      </c>
      <c r="G4838">
        <v>-2.3179469431099998E-3</v>
      </c>
    </row>
    <row r="4839" spans="1:7" x14ac:dyDescent="0.25">
      <c r="A4839">
        <v>4837</v>
      </c>
      <c r="B4839" t="s">
        <v>161</v>
      </c>
      <c r="C4839" t="s">
        <v>162</v>
      </c>
      <c r="D4839" t="s">
        <v>38</v>
      </c>
      <c r="E4839">
        <v>28.551462000000001</v>
      </c>
      <c r="F4839">
        <v>28.463097000000001</v>
      </c>
      <c r="G4839">
        <v>-3.0949378354100002E-3</v>
      </c>
    </row>
    <row r="4840" spans="1:7" x14ac:dyDescent="0.25">
      <c r="A4840">
        <v>4838</v>
      </c>
      <c r="B4840" t="s">
        <v>161</v>
      </c>
      <c r="C4840" t="s">
        <v>162</v>
      </c>
      <c r="D4840" t="s">
        <v>39</v>
      </c>
      <c r="E4840">
        <v>91.913094000000001</v>
      </c>
      <c r="F4840">
        <v>90.622978000000003</v>
      </c>
      <c r="G4840">
        <v>-1.40362590775E-2</v>
      </c>
    </row>
    <row r="4841" spans="1:7" x14ac:dyDescent="0.25">
      <c r="A4841">
        <v>4839</v>
      </c>
      <c r="B4841" t="s">
        <v>161</v>
      </c>
      <c r="C4841" t="s">
        <v>162</v>
      </c>
      <c r="D4841" t="s">
        <v>40</v>
      </c>
      <c r="E4841">
        <v>26.077373999999999</v>
      </c>
      <c r="F4841">
        <v>25.928926000000001</v>
      </c>
      <c r="G4841">
        <v>-5.6925977285899997E-3</v>
      </c>
    </row>
    <row r="4842" spans="1:7" x14ac:dyDescent="0.25">
      <c r="A4842">
        <v>4840</v>
      </c>
      <c r="B4842" t="s">
        <v>161</v>
      </c>
      <c r="C4842" t="s">
        <v>162</v>
      </c>
      <c r="D4842" t="s">
        <v>41</v>
      </c>
      <c r="E4842">
        <v>49.720463000000002</v>
      </c>
      <c r="F4842">
        <v>49.361224999999997</v>
      </c>
      <c r="G4842">
        <v>-7.2251539572299999E-3</v>
      </c>
    </row>
    <row r="4843" spans="1:7" x14ac:dyDescent="0.25">
      <c r="A4843">
        <v>4841</v>
      </c>
      <c r="B4843" t="s">
        <v>161</v>
      </c>
      <c r="C4843" t="s">
        <v>162</v>
      </c>
      <c r="D4843" t="s">
        <v>42</v>
      </c>
      <c r="E4843">
        <v>68.540001000000004</v>
      </c>
      <c r="F4843">
        <v>67.760002</v>
      </c>
      <c r="G4843">
        <v>-1.13802011762E-2</v>
      </c>
    </row>
    <row r="4844" spans="1:7" x14ac:dyDescent="0.25">
      <c r="A4844">
        <v>4842</v>
      </c>
      <c r="B4844" t="s">
        <v>161</v>
      </c>
      <c r="C4844" t="s">
        <v>162</v>
      </c>
      <c r="D4844" t="s">
        <v>43</v>
      </c>
      <c r="E4844">
        <v>190.40365600000001</v>
      </c>
      <c r="F4844">
        <v>189.940369</v>
      </c>
      <c r="G4844">
        <v>-2.4331833208099999E-3</v>
      </c>
    </row>
    <row r="4845" spans="1:7" x14ac:dyDescent="0.25">
      <c r="A4845">
        <v>4843</v>
      </c>
      <c r="B4845" t="s">
        <v>161</v>
      </c>
      <c r="C4845" t="s">
        <v>162</v>
      </c>
      <c r="D4845" t="s">
        <v>44</v>
      </c>
      <c r="E4845">
        <v>37.669998</v>
      </c>
      <c r="F4845">
        <v>36.990001999999997</v>
      </c>
      <c r="G4845">
        <v>-1.8051394640399999E-2</v>
      </c>
    </row>
    <row r="4846" spans="1:7" x14ac:dyDescent="0.25">
      <c r="A4846">
        <v>4844</v>
      </c>
      <c r="B4846" t="s">
        <v>161</v>
      </c>
      <c r="C4846" t="s">
        <v>162</v>
      </c>
      <c r="D4846" t="s">
        <v>45</v>
      </c>
      <c r="E4846">
        <v>99.982703999999998</v>
      </c>
      <c r="F4846">
        <v>98.580246000000002</v>
      </c>
      <c r="G4846">
        <v>-1.4027006111000001E-2</v>
      </c>
    </row>
    <row r="4847" spans="1:7" x14ac:dyDescent="0.25">
      <c r="A4847">
        <v>4845</v>
      </c>
      <c r="B4847" t="s">
        <v>161</v>
      </c>
      <c r="C4847" t="s">
        <v>162</v>
      </c>
      <c r="D4847" t="s">
        <v>46</v>
      </c>
      <c r="E4847">
        <v>154.31045499999999</v>
      </c>
      <c r="F4847">
        <v>154.290695</v>
      </c>
      <c r="G4847">
        <v>-1.2805353985899999E-4</v>
      </c>
    </row>
    <row r="4848" spans="1:7" x14ac:dyDescent="0.25">
      <c r="A4848">
        <v>4846</v>
      </c>
      <c r="B4848" t="s">
        <v>161</v>
      </c>
      <c r="C4848" t="s">
        <v>162</v>
      </c>
      <c r="D4848" t="s">
        <v>47</v>
      </c>
      <c r="E4848">
        <v>123.75</v>
      </c>
      <c r="F4848">
        <v>123.110001</v>
      </c>
      <c r="G4848">
        <v>-5.17170909091E-3</v>
      </c>
    </row>
    <row r="4849" spans="1:7" x14ac:dyDescent="0.25">
      <c r="A4849">
        <v>4847</v>
      </c>
      <c r="B4849" t="s">
        <v>161</v>
      </c>
      <c r="C4849" t="s">
        <v>162</v>
      </c>
      <c r="D4849" t="s">
        <v>48</v>
      </c>
      <c r="E4849">
        <v>57.186019999999999</v>
      </c>
      <c r="F4849">
        <v>55.983767999999998</v>
      </c>
      <c r="G4849">
        <v>-2.10235298767E-2</v>
      </c>
    </row>
    <row r="4850" spans="1:7" x14ac:dyDescent="0.25">
      <c r="A4850">
        <v>4848</v>
      </c>
      <c r="B4850" t="s">
        <v>161</v>
      </c>
      <c r="C4850" t="s">
        <v>162</v>
      </c>
      <c r="D4850" t="s">
        <v>49</v>
      </c>
      <c r="E4850">
        <v>14.327664</v>
      </c>
      <c r="F4850">
        <v>14.327664</v>
      </c>
      <c r="G4850">
        <v>0</v>
      </c>
    </row>
    <row r="4851" spans="1:7" x14ac:dyDescent="0.25">
      <c r="A4851">
        <v>4849</v>
      </c>
      <c r="B4851" t="s">
        <v>161</v>
      </c>
      <c r="C4851" t="s">
        <v>162</v>
      </c>
      <c r="D4851" t="s">
        <v>50</v>
      </c>
      <c r="E4851">
        <v>34.807651999999997</v>
      </c>
      <c r="F4851">
        <v>34.897182000000001</v>
      </c>
      <c r="G4851">
        <v>2.5721355752500001E-3</v>
      </c>
    </row>
    <row r="4852" spans="1:7" x14ac:dyDescent="0.25">
      <c r="A4852">
        <v>4850</v>
      </c>
      <c r="B4852" t="s">
        <v>161</v>
      </c>
      <c r="C4852" t="s">
        <v>162</v>
      </c>
      <c r="D4852" t="s">
        <v>51</v>
      </c>
      <c r="E4852">
        <v>36.876773999999997</v>
      </c>
      <c r="F4852">
        <v>35.615696</v>
      </c>
      <c r="G4852">
        <v>-3.4197080254399999E-2</v>
      </c>
    </row>
    <row r="4853" spans="1:7" x14ac:dyDescent="0.25">
      <c r="A4853">
        <v>4851</v>
      </c>
      <c r="B4853" t="s">
        <v>161</v>
      </c>
      <c r="C4853" t="s">
        <v>162</v>
      </c>
      <c r="D4853" t="s">
        <v>52</v>
      </c>
      <c r="E4853">
        <v>115.033783</v>
      </c>
      <c r="F4853">
        <v>114.52526899999999</v>
      </c>
      <c r="G4853">
        <v>-4.4205622621300003E-3</v>
      </c>
    </row>
    <row r="4854" spans="1:7" x14ac:dyDescent="0.25">
      <c r="A4854">
        <v>4852</v>
      </c>
      <c r="B4854" t="s">
        <v>161</v>
      </c>
      <c r="C4854" t="s">
        <v>162</v>
      </c>
      <c r="D4854" t="s">
        <v>53</v>
      </c>
      <c r="E4854">
        <v>122.14782</v>
      </c>
      <c r="F4854">
        <v>121.88130200000001</v>
      </c>
      <c r="G4854">
        <v>-2.18193005819E-3</v>
      </c>
    </row>
    <row r="4855" spans="1:7" x14ac:dyDescent="0.25">
      <c r="A4855">
        <v>4853</v>
      </c>
      <c r="B4855" t="s">
        <v>161</v>
      </c>
      <c r="C4855" t="s">
        <v>162</v>
      </c>
      <c r="D4855" t="s">
        <v>54</v>
      </c>
      <c r="E4855">
        <v>47.472766999999997</v>
      </c>
      <c r="F4855">
        <v>47.443278999999997</v>
      </c>
      <c r="G4855">
        <v>-6.2115612515300004E-4</v>
      </c>
    </row>
    <row r="4856" spans="1:7" x14ac:dyDescent="0.25">
      <c r="A4856">
        <v>4854</v>
      </c>
      <c r="B4856" t="s">
        <v>161</v>
      </c>
      <c r="C4856" t="s">
        <v>162</v>
      </c>
      <c r="D4856" t="s">
        <v>55</v>
      </c>
      <c r="E4856">
        <v>89.568359000000001</v>
      </c>
      <c r="F4856">
        <v>89.134467999999998</v>
      </c>
      <c r="G4856">
        <v>-4.84424415993E-3</v>
      </c>
    </row>
    <row r="4857" spans="1:7" x14ac:dyDescent="0.25">
      <c r="A4857">
        <v>4855</v>
      </c>
      <c r="B4857" t="s">
        <v>161</v>
      </c>
      <c r="C4857" t="s">
        <v>162</v>
      </c>
      <c r="D4857" t="s">
        <v>56</v>
      </c>
      <c r="E4857">
        <v>127.99675000000001</v>
      </c>
      <c r="F4857">
        <v>127.75060999999999</v>
      </c>
      <c r="G4857">
        <v>-1.92301757662E-3</v>
      </c>
    </row>
    <row r="4858" spans="1:7" x14ac:dyDescent="0.25">
      <c r="A4858">
        <v>4856</v>
      </c>
      <c r="B4858" t="s">
        <v>161</v>
      </c>
      <c r="C4858" t="s">
        <v>162</v>
      </c>
      <c r="D4858" t="s">
        <v>57</v>
      </c>
      <c r="E4858">
        <v>20.493279999999999</v>
      </c>
      <c r="F4858">
        <v>20.503215999999998</v>
      </c>
      <c r="G4858">
        <v>4.84841860356E-4</v>
      </c>
    </row>
    <row r="4859" spans="1:7" x14ac:dyDescent="0.25">
      <c r="A4859">
        <v>4857</v>
      </c>
      <c r="B4859" t="s">
        <v>161</v>
      </c>
      <c r="C4859" t="s">
        <v>162</v>
      </c>
      <c r="D4859" t="s">
        <v>58</v>
      </c>
      <c r="E4859">
        <v>38.773701000000003</v>
      </c>
      <c r="F4859">
        <v>37.947277</v>
      </c>
      <c r="G4859">
        <v>-2.1314034479200002E-2</v>
      </c>
    </row>
    <row r="4860" spans="1:7" x14ac:dyDescent="0.25">
      <c r="A4860">
        <v>4858</v>
      </c>
      <c r="B4860" t="s">
        <v>161</v>
      </c>
      <c r="C4860" t="s">
        <v>162</v>
      </c>
      <c r="D4860" t="s">
        <v>59</v>
      </c>
      <c r="E4860">
        <v>42.388081</v>
      </c>
      <c r="F4860">
        <v>42.162242999999997</v>
      </c>
      <c r="G4860">
        <v>-5.3278656327900003E-3</v>
      </c>
    </row>
    <row r="4861" spans="1:7" x14ac:dyDescent="0.25">
      <c r="A4861">
        <v>4859</v>
      </c>
      <c r="B4861" t="s">
        <v>161</v>
      </c>
      <c r="C4861" t="s">
        <v>162</v>
      </c>
      <c r="D4861" t="s">
        <v>60</v>
      </c>
      <c r="E4861">
        <v>52.804625999999999</v>
      </c>
      <c r="F4861">
        <v>51.770015999999998</v>
      </c>
      <c r="G4861">
        <v>-1.9593169734799999E-2</v>
      </c>
    </row>
    <row r="4862" spans="1:7" x14ac:dyDescent="0.25">
      <c r="A4862">
        <v>4860</v>
      </c>
      <c r="B4862" t="s">
        <v>161</v>
      </c>
      <c r="C4862" t="s">
        <v>162</v>
      </c>
      <c r="D4862" t="s">
        <v>61</v>
      </c>
      <c r="E4862">
        <v>80.296074000000004</v>
      </c>
      <c r="F4862">
        <v>81.016791999999995</v>
      </c>
      <c r="G4862">
        <v>8.9757563987499997E-3</v>
      </c>
    </row>
    <row r="4863" spans="1:7" x14ac:dyDescent="0.25">
      <c r="A4863">
        <v>4861</v>
      </c>
      <c r="B4863" t="s">
        <v>161</v>
      </c>
      <c r="C4863" t="s">
        <v>162</v>
      </c>
      <c r="D4863" t="s">
        <v>62</v>
      </c>
      <c r="E4863">
        <v>267.80908199999999</v>
      </c>
      <c r="F4863">
        <v>266.13986199999999</v>
      </c>
      <c r="G4863">
        <v>-6.23287301362E-3</v>
      </c>
    </row>
    <row r="4864" spans="1:7" x14ac:dyDescent="0.25">
      <c r="A4864">
        <v>4862</v>
      </c>
      <c r="B4864" t="s">
        <v>161</v>
      </c>
      <c r="C4864" t="s">
        <v>162</v>
      </c>
      <c r="D4864" t="s">
        <v>63</v>
      </c>
      <c r="E4864">
        <v>45.400002000000001</v>
      </c>
      <c r="F4864">
        <v>45.349997999999999</v>
      </c>
      <c r="G4864">
        <v>-1.10140964311E-3</v>
      </c>
    </row>
    <row r="4865" spans="1:7" x14ac:dyDescent="0.25">
      <c r="A4865">
        <v>4863</v>
      </c>
      <c r="B4865" t="s">
        <v>161</v>
      </c>
      <c r="C4865" t="s">
        <v>162</v>
      </c>
      <c r="D4865" t="s">
        <v>64</v>
      </c>
      <c r="E4865">
        <v>84.796531999999999</v>
      </c>
      <c r="F4865">
        <v>84.408698999999999</v>
      </c>
      <c r="G4865">
        <v>-4.5736894051300004E-3</v>
      </c>
    </row>
    <row r="4866" spans="1:7" x14ac:dyDescent="0.25">
      <c r="A4866">
        <v>4864</v>
      </c>
      <c r="B4866" t="s">
        <v>161</v>
      </c>
      <c r="C4866" t="s">
        <v>162</v>
      </c>
      <c r="D4866" t="s">
        <v>65</v>
      </c>
      <c r="E4866">
        <v>26.35</v>
      </c>
      <c r="F4866">
        <v>25.74</v>
      </c>
      <c r="G4866">
        <v>-2.3149905123300001E-2</v>
      </c>
    </row>
    <row r="4867" spans="1:7" x14ac:dyDescent="0.25">
      <c r="A4867">
        <v>4865</v>
      </c>
      <c r="B4867" t="s">
        <v>161</v>
      </c>
      <c r="C4867" t="s">
        <v>162</v>
      </c>
      <c r="D4867" t="s">
        <v>66</v>
      </c>
      <c r="E4867">
        <v>25.963114000000001</v>
      </c>
      <c r="F4867">
        <v>25.218188999999999</v>
      </c>
      <c r="G4867">
        <v>-2.86916661846E-2</v>
      </c>
    </row>
    <row r="4868" spans="1:7" x14ac:dyDescent="0.25">
      <c r="A4868">
        <v>4866</v>
      </c>
      <c r="B4868" t="s">
        <v>161</v>
      </c>
      <c r="C4868" t="s">
        <v>162</v>
      </c>
      <c r="D4868" t="s">
        <v>67</v>
      </c>
      <c r="E4868">
        <v>60.880001</v>
      </c>
      <c r="F4868">
        <v>60.759998000000003</v>
      </c>
      <c r="G4868">
        <v>-1.9711399150599998E-3</v>
      </c>
    </row>
    <row r="4869" spans="1:7" x14ac:dyDescent="0.25">
      <c r="A4869">
        <v>4867</v>
      </c>
      <c r="B4869" t="s">
        <v>161</v>
      </c>
      <c r="C4869" t="s">
        <v>162</v>
      </c>
      <c r="D4869" t="s">
        <v>68</v>
      </c>
      <c r="E4869">
        <v>85.584075999999996</v>
      </c>
      <c r="F4869">
        <v>82.979941999999994</v>
      </c>
      <c r="G4869">
        <v>-3.0427786589599999E-2</v>
      </c>
    </row>
    <row r="4870" spans="1:7" x14ac:dyDescent="0.25">
      <c r="A4870">
        <v>4868</v>
      </c>
      <c r="B4870" t="s">
        <v>161</v>
      </c>
      <c r="C4870" t="s">
        <v>162</v>
      </c>
      <c r="D4870" t="s">
        <v>69</v>
      </c>
      <c r="E4870">
        <v>28.533676</v>
      </c>
      <c r="F4870">
        <v>28.253269</v>
      </c>
      <c r="G4870">
        <v>-9.8272301122399996E-3</v>
      </c>
    </row>
    <row r="4871" spans="1:7" x14ac:dyDescent="0.25">
      <c r="A4871">
        <v>4869</v>
      </c>
      <c r="B4871" t="s">
        <v>161</v>
      </c>
      <c r="C4871" t="s">
        <v>162</v>
      </c>
      <c r="D4871" t="s">
        <v>70</v>
      </c>
      <c r="E4871">
        <v>37.153995999999999</v>
      </c>
      <c r="F4871">
        <v>36.924587000000002</v>
      </c>
      <c r="G4871">
        <v>-6.1745444554600001E-3</v>
      </c>
    </row>
    <row r="4872" spans="1:7" x14ac:dyDescent="0.25">
      <c r="A4872">
        <v>4870</v>
      </c>
      <c r="B4872" t="s">
        <v>161</v>
      </c>
      <c r="C4872" t="s">
        <v>162</v>
      </c>
      <c r="D4872" t="s">
        <v>71</v>
      </c>
      <c r="E4872">
        <v>61.009998000000003</v>
      </c>
      <c r="F4872">
        <v>60.360000999999997</v>
      </c>
      <c r="G4872">
        <v>-1.0653942325999999E-2</v>
      </c>
    </row>
    <row r="4873" spans="1:7" x14ac:dyDescent="0.25">
      <c r="A4873">
        <v>4871</v>
      </c>
      <c r="B4873" t="s">
        <v>161</v>
      </c>
      <c r="C4873" t="s">
        <v>162</v>
      </c>
      <c r="D4873" t="s">
        <v>72</v>
      </c>
      <c r="E4873">
        <v>44.805549999999997</v>
      </c>
      <c r="F4873">
        <v>44.835419000000002</v>
      </c>
      <c r="G4873">
        <v>6.6663616449300002E-4</v>
      </c>
    </row>
    <row r="4874" spans="1:7" x14ac:dyDescent="0.25">
      <c r="A4874">
        <v>4872</v>
      </c>
      <c r="B4874" t="s">
        <v>161</v>
      </c>
      <c r="C4874" t="s">
        <v>162</v>
      </c>
      <c r="D4874" t="s">
        <v>73</v>
      </c>
      <c r="E4874">
        <v>82.699416999999997</v>
      </c>
      <c r="F4874">
        <v>82.659621999999999</v>
      </c>
      <c r="G4874">
        <v>-4.8120049020399999E-4</v>
      </c>
    </row>
    <row r="4875" spans="1:7" x14ac:dyDescent="0.25">
      <c r="A4875">
        <v>4873</v>
      </c>
      <c r="B4875" t="s">
        <v>161</v>
      </c>
      <c r="C4875" t="s">
        <v>162</v>
      </c>
      <c r="D4875" t="s">
        <v>74</v>
      </c>
      <c r="E4875">
        <v>222.47934000000001</v>
      </c>
      <c r="F4875">
        <v>219.33165</v>
      </c>
      <c r="G4875">
        <v>-1.4148235067600001E-2</v>
      </c>
    </row>
    <row r="4876" spans="1:7" x14ac:dyDescent="0.25">
      <c r="A4876">
        <v>4874</v>
      </c>
      <c r="B4876" t="s">
        <v>161</v>
      </c>
      <c r="C4876" t="s">
        <v>162</v>
      </c>
      <c r="D4876" t="s">
        <v>75</v>
      </c>
      <c r="E4876">
        <v>193.830826</v>
      </c>
      <c r="F4876">
        <v>193.55407700000001</v>
      </c>
      <c r="G4876">
        <v>-1.42778631093E-3</v>
      </c>
    </row>
    <row r="4877" spans="1:7" x14ac:dyDescent="0.25">
      <c r="A4877">
        <v>4875</v>
      </c>
      <c r="B4877" t="s">
        <v>161</v>
      </c>
      <c r="C4877" t="s">
        <v>162</v>
      </c>
      <c r="D4877" t="s">
        <v>76</v>
      </c>
      <c r="E4877">
        <v>70.202186999999995</v>
      </c>
      <c r="F4877">
        <v>70.447540000000004</v>
      </c>
      <c r="G4877">
        <v>3.4949480989799999E-3</v>
      </c>
    </row>
    <row r="4878" spans="1:7" x14ac:dyDescent="0.25">
      <c r="A4878">
        <v>4876</v>
      </c>
      <c r="B4878" t="s">
        <v>161</v>
      </c>
      <c r="C4878" t="s">
        <v>162</v>
      </c>
      <c r="D4878" t="s">
        <v>77</v>
      </c>
      <c r="E4878">
        <v>43.309432999999999</v>
      </c>
      <c r="F4878">
        <v>43.140331000000003</v>
      </c>
      <c r="G4878">
        <v>-3.9045073621699999E-3</v>
      </c>
    </row>
    <row r="4879" spans="1:7" x14ac:dyDescent="0.25">
      <c r="A4879">
        <v>4877</v>
      </c>
      <c r="B4879" t="s">
        <v>161</v>
      </c>
      <c r="C4879" t="s">
        <v>162</v>
      </c>
      <c r="D4879" t="s">
        <v>78</v>
      </c>
      <c r="E4879">
        <v>25.957913999999999</v>
      </c>
      <c r="F4879">
        <v>25.692938000000002</v>
      </c>
      <c r="G4879">
        <v>-1.0207908077700001E-2</v>
      </c>
    </row>
    <row r="4880" spans="1:7" x14ac:dyDescent="0.25">
      <c r="A4880">
        <v>4878</v>
      </c>
      <c r="B4880" t="s">
        <v>161</v>
      </c>
      <c r="C4880" t="s">
        <v>162</v>
      </c>
      <c r="D4880" t="s">
        <v>79</v>
      </c>
      <c r="E4880">
        <v>35.040000999999997</v>
      </c>
      <c r="F4880">
        <v>34.619999</v>
      </c>
      <c r="G4880">
        <v>-1.19863581054E-2</v>
      </c>
    </row>
    <row r="4881" spans="1:7" x14ac:dyDescent="0.25">
      <c r="A4881">
        <v>4879</v>
      </c>
      <c r="B4881" t="s">
        <v>161</v>
      </c>
      <c r="C4881" t="s">
        <v>162</v>
      </c>
      <c r="D4881" t="s">
        <v>80</v>
      </c>
      <c r="E4881">
        <v>55.092258000000001</v>
      </c>
      <c r="F4881">
        <v>55.032665000000001</v>
      </c>
      <c r="G4881">
        <v>-1.0816946366599999E-3</v>
      </c>
    </row>
    <row r="4882" spans="1:7" x14ac:dyDescent="0.25">
      <c r="A4882">
        <v>4880</v>
      </c>
      <c r="B4882" t="s">
        <v>161</v>
      </c>
      <c r="C4882" t="s">
        <v>162</v>
      </c>
      <c r="D4882" t="s">
        <v>81</v>
      </c>
      <c r="E4882">
        <v>17.780000999999999</v>
      </c>
      <c r="F4882">
        <v>17.889999</v>
      </c>
      <c r="G4882">
        <v>6.1866138252699996E-3</v>
      </c>
    </row>
    <row r="4883" spans="1:7" x14ac:dyDescent="0.25">
      <c r="A4883">
        <v>4881</v>
      </c>
      <c r="B4883" t="s">
        <v>161</v>
      </c>
      <c r="C4883" t="s">
        <v>162</v>
      </c>
      <c r="D4883" t="s">
        <v>82</v>
      </c>
      <c r="E4883">
        <v>48.208748</v>
      </c>
      <c r="F4883">
        <v>47.307003000000002</v>
      </c>
      <c r="G4883">
        <v>-1.8705007647200001E-2</v>
      </c>
    </row>
    <row r="4884" spans="1:7" x14ac:dyDescent="0.25">
      <c r="A4884">
        <v>4882</v>
      </c>
      <c r="B4884" t="s">
        <v>161</v>
      </c>
      <c r="C4884" t="s">
        <v>162</v>
      </c>
      <c r="D4884" t="s">
        <v>83</v>
      </c>
      <c r="E4884">
        <v>13.103296</v>
      </c>
      <c r="F4884">
        <v>12.904762</v>
      </c>
      <c r="G4884">
        <v>-1.51514550232E-2</v>
      </c>
    </row>
    <row r="4885" spans="1:7" x14ac:dyDescent="0.25">
      <c r="A4885">
        <v>4883</v>
      </c>
      <c r="B4885" t="s">
        <v>161</v>
      </c>
      <c r="C4885" t="s">
        <v>162</v>
      </c>
      <c r="D4885" t="s">
        <v>84</v>
      </c>
      <c r="E4885">
        <v>34.295180999999999</v>
      </c>
      <c r="F4885">
        <v>34.394356000000002</v>
      </c>
      <c r="G4885">
        <v>2.89180570296E-3</v>
      </c>
    </row>
    <row r="4886" spans="1:7" x14ac:dyDescent="0.25">
      <c r="A4886">
        <v>4884</v>
      </c>
      <c r="B4886" t="s">
        <v>161</v>
      </c>
      <c r="C4886" t="s">
        <v>162</v>
      </c>
      <c r="D4886" t="s">
        <v>85</v>
      </c>
      <c r="E4886">
        <v>48.327133000000003</v>
      </c>
      <c r="F4886">
        <v>47.006886000000002</v>
      </c>
      <c r="G4886">
        <v>-2.7318959723899999E-2</v>
      </c>
    </row>
    <row r="4887" spans="1:7" x14ac:dyDescent="0.25">
      <c r="A4887">
        <v>4885</v>
      </c>
      <c r="B4887" t="s">
        <v>161</v>
      </c>
      <c r="C4887" t="s">
        <v>162</v>
      </c>
      <c r="D4887" t="s">
        <v>86</v>
      </c>
      <c r="E4887">
        <v>1835.869995</v>
      </c>
      <c r="F4887">
        <v>1846.8199460000001</v>
      </c>
      <c r="G4887">
        <v>5.9644479346699997E-3</v>
      </c>
    </row>
    <row r="4888" spans="1:7" x14ac:dyDescent="0.25">
      <c r="A4888">
        <v>4886</v>
      </c>
      <c r="B4888" t="s">
        <v>161</v>
      </c>
      <c r="C4888" t="s">
        <v>162</v>
      </c>
      <c r="D4888" t="s">
        <v>87</v>
      </c>
      <c r="E4888">
        <v>44.461784000000002</v>
      </c>
      <c r="F4888">
        <v>44.223227999999999</v>
      </c>
      <c r="G4888">
        <v>-5.3654167363100004E-3</v>
      </c>
    </row>
    <row r="4889" spans="1:7" x14ac:dyDescent="0.25">
      <c r="A4889">
        <v>4887</v>
      </c>
      <c r="B4889" t="s">
        <v>161</v>
      </c>
      <c r="C4889" t="s">
        <v>162</v>
      </c>
      <c r="D4889" t="s">
        <v>88</v>
      </c>
      <c r="E4889">
        <v>111.09420799999999</v>
      </c>
      <c r="F4889">
        <v>111.725426</v>
      </c>
      <c r="G4889">
        <v>5.6818263648800004E-3</v>
      </c>
    </row>
    <row r="4890" spans="1:7" x14ac:dyDescent="0.25">
      <c r="A4890">
        <v>4888</v>
      </c>
      <c r="B4890" t="s">
        <v>161</v>
      </c>
      <c r="C4890" t="s">
        <v>162</v>
      </c>
      <c r="D4890" t="s">
        <v>89</v>
      </c>
      <c r="E4890">
        <v>108.219307</v>
      </c>
      <c r="F4890">
        <v>108.857674</v>
      </c>
      <c r="G4890">
        <v>5.8988272767299997E-3</v>
      </c>
    </row>
    <row r="4891" spans="1:7" x14ac:dyDescent="0.25">
      <c r="A4891">
        <v>4889</v>
      </c>
      <c r="B4891" t="s">
        <v>161</v>
      </c>
      <c r="C4891" t="s">
        <v>162</v>
      </c>
      <c r="D4891" t="s">
        <v>90</v>
      </c>
      <c r="E4891">
        <v>52.113857000000003</v>
      </c>
      <c r="F4891">
        <v>52.632942</v>
      </c>
      <c r="G4891">
        <v>9.9605945497399997E-3</v>
      </c>
    </row>
    <row r="4892" spans="1:7" x14ac:dyDescent="0.25">
      <c r="A4892">
        <v>4890</v>
      </c>
      <c r="B4892" t="s">
        <v>161</v>
      </c>
      <c r="C4892" t="s">
        <v>162</v>
      </c>
      <c r="D4892" t="s">
        <v>91</v>
      </c>
      <c r="E4892">
        <v>52.595444000000001</v>
      </c>
      <c r="F4892">
        <v>52.277168000000003</v>
      </c>
      <c r="G4892">
        <v>-6.05139867248E-3</v>
      </c>
    </row>
    <row r="4893" spans="1:7" x14ac:dyDescent="0.25">
      <c r="A4893">
        <v>4891</v>
      </c>
      <c r="B4893" t="s">
        <v>161</v>
      </c>
      <c r="C4893" t="s">
        <v>162</v>
      </c>
      <c r="D4893" t="s">
        <v>92</v>
      </c>
      <c r="E4893">
        <v>155.482742</v>
      </c>
      <c r="F4893">
        <v>154.437973</v>
      </c>
      <c r="G4893">
        <v>-6.7195174625899997E-3</v>
      </c>
    </row>
    <row r="4894" spans="1:7" x14ac:dyDescent="0.25">
      <c r="A4894">
        <v>4892</v>
      </c>
      <c r="B4894" t="s">
        <v>161</v>
      </c>
      <c r="C4894" t="s">
        <v>162</v>
      </c>
      <c r="D4894" t="s">
        <v>93</v>
      </c>
      <c r="E4894">
        <v>9.0299999999999994</v>
      </c>
      <c r="F4894">
        <v>9.0299999999999994</v>
      </c>
      <c r="G4894">
        <v>0</v>
      </c>
    </row>
    <row r="4895" spans="1:7" x14ac:dyDescent="0.25">
      <c r="A4895">
        <v>4893</v>
      </c>
      <c r="B4895" t="s">
        <v>161</v>
      </c>
      <c r="C4895" t="s">
        <v>162</v>
      </c>
      <c r="D4895" t="s">
        <v>94</v>
      </c>
      <c r="E4895">
        <v>43.891457000000003</v>
      </c>
      <c r="F4895">
        <v>43.702826999999999</v>
      </c>
      <c r="G4895">
        <v>-4.2976472619700003E-3</v>
      </c>
    </row>
    <row r="4896" spans="1:7" x14ac:dyDescent="0.25">
      <c r="A4896">
        <v>4894</v>
      </c>
      <c r="B4896" t="s">
        <v>161</v>
      </c>
      <c r="C4896" t="s">
        <v>162</v>
      </c>
      <c r="D4896" t="s">
        <v>95</v>
      </c>
      <c r="E4896">
        <v>124.849762</v>
      </c>
      <c r="F4896">
        <v>125.15593</v>
      </c>
      <c r="G4896">
        <v>2.45229141887E-3</v>
      </c>
    </row>
    <row r="4897" spans="1:7" x14ac:dyDescent="0.25">
      <c r="A4897">
        <v>4895</v>
      </c>
      <c r="B4897" t="s">
        <v>161</v>
      </c>
      <c r="C4897" t="s">
        <v>162</v>
      </c>
      <c r="D4897" t="s">
        <v>96</v>
      </c>
      <c r="E4897">
        <v>25.25</v>
      </c>
      <c r="F4897">
        <v>25.25</v>
      </c>
      <c r="G4897">
        <v>0</v>
      </c>
    </row>
    <row r="4898" spans="1:7" x14ac:dyDescent="0.25">
      <c r="A4898">
        <v>4896</v>
      </c>
      <c r="B4898" t="s">
        <v>161</v>
      </c>
      <c r="C4898" t="s">
        <v>162</v>
      </c>
      <c r="D4898" t="s">
        <v>97</v>
      </c>
      <c r="E4898">
        <v>71.751022000000006</v>
      </c>
      <c r="F4898">
        <v>71.504761000000002</v>
      </c>
      <c r="G4898">
        <v>-3.4321601718799999E-3</v>
      </c>
    </row>
    <row r="4899" spans="1:7" x14ac:dyDescent="0.25">
      <c r="A4899">
        <v>4897</v>
      </c>
      <c r="B4899" t="s">
        <v>161</v>
      </c>
      <c r="C4899" t="s">
        <v>162</v>
      </c>
      <c r="D4899" t="s">
        <v>98</v>
      </c>
      <c r="E4899">
        <v>168.81672699999999</v>
      </c>
      <c r="F4899">
        <v>166.051346</v>
      </c>
      <c r="G4899">
        <v>-1.6380965613700001E-2</v>
      </c>
    </row>
    <row r="4900" spans="1:7" x14ac:dyDescent="0.25">
      <c r="A4900">
        <v>4898</v>
      </c>
      <c r="B4900" t="s">
        <v>161</v>
      </c>
      <c r="C4900" t="s">
        <v>162</v>
      </c>
      <c r="D4900" t="s">
        <v>99</v>
      </c>
      <c r="E4900">
        <v>51.678173000000001</v>
      </c>
      <c r="F4900">
        <v>51.500954</v>
      </c>
      <c r="G4900">
        <v>-3.4292814492499998E-3</v>
      </c>
    </row>
    <row r="4901" spans="1:7" x14ac:dyDescent="0.25">
      <c r="A4901">
        <v>4899</v>
      </c>
      <c r="B4901" t="s">
        <v>161</v>
      </c>
      <c r="C4901" t="s">
        <v>162</v>
      </c>
      <c r="D4901" t="s">
        <v>100</v>
      </c>
      <c r="E4901">
        <v>40.882846999999998</v>
      </c>
      <c r="F4901">
        <v>40.718544000000001</v>
      </c>
      <c r="G4901">
        <v>-4.0188737344999999E-3</v>
      </c>
    </row>
    <row r="4902" spans="1:7" x14ac:dyDescent="0.25">
      <c r="A4902">
        <v>4900</v>
      </c>
      <c r="B4902" t="s">
        <v>161</v>
      </c>
      <c r="C4902" t="s">
        <v>162</v>
      </c>
      <c r="D4902" t="s">
        <v>101</v>
      </c>
      <c r="E4902">
        <v>103.58897399999999</v>
      </c>
      <c r="F4902">
        <v>99.155135999999999</v>
      </c>
      <c r="G4902">
        <v>-4.2802219471700001E-2</v>
      </c>
    </row>
    <row r="4903" spans="1:7" x14ac:dyDescent="0.25">
      <c r="A4903">
        <v>4901</v>
      </c>
      <c r="B4903" t="s">
        <v>161</v>
      </c>
      <c r="C4903" t="s">
        <v>162</v>
      </c>
      <c r="D4903" t="s">
        <v>102</v>
      </c>
      <c r="E4903">
        <v>39.396991999999997</v>
      </c>
      <c r="F4903">
        <v>39.12059</v>
      </c>
      <c r="G4903">
        <v>-7.0158148114499996E-3</v>
      </c>
    </row>
    <row r="4904" spans="1:7" x14ac:dyDescent="0.25">
      <c r="A4904">
        <v>4902</v>
      </c>
      <c r="B4904" t="s">
        <v>161</v>
      </c>
      <c r="C4904" t="s">
        <v>162</v>
      </c>
      <c r="D4904" t="s">
        <v>103</v>
      </c>
      <c r="E4904">
        <v>94.928229999999999</v>
      </c>
      <c r="F4904">
        <v>95.037254000000004</v>
      </c>
      <c r="G4904">
        <v>1.14848870563E-3</v>
      </c>
    </row>
    <row r="4905" spans="1:7" x14ac:dyDescent="0.25">
      <c r="A4905">
        <v>4903</v>
      </c>
      <c r="B4905" t="s">
        <v>161</v>
      </c>
      <c r="C4905" t="s">
        <v>162</v>
      </c>
      <c r="D4905" t="s">
        <v>104</v>
      </c>
      <c r="E4905">
        <v>54.868698000000002</v>
      </c>
      <c r="F4905">
        <v>54.633923000000003</v>
      </c>
      <c r="G4905">
        <v>-4.2788513042500004E-3</v>
      </c>
    </row>
    <row r="4906" spans="1:7" x14ac:dyDescent="0.25">
      <c r="A4906">
        <v>4904</v>
      </c>
      <c r="B4906" t="s">
        <v>161</v>
      </c>
      <c r="C4906" t="s">
        <v>162</v>
      </c>
      <c r="D4906" t="s">
        <v>105</v>
      </c>
      <c r="E4906">
        <v>45.099997999999999</v>
      </c>
      <c r="F4906">
        <v>45.009998000000003</v>
      </c>
      <c r="G4906">
        <v>-1.9955654986899998E-3</v>
      </c>
    </row>
    <row r="4907" spans="1:7" x14ac:dyDescent="0.25">
      <c r="A4907">
        <v>4905</v>
      </c>
      <c r="B4907" t="s">
        <v>161</v>
      </c>
      <c r="C4907" t="s">
        <v>162</v>
      </c>
      <c r="D4907" t="s">
        <v>106</v>
      </c>
      <c r="E4907">
        <v>16.610001</v>
      </c>
      <c r="F4907">
        <v>16.48</v>
      </c>
      <c r="G4907">
        <v>-7.8266702091099993E-3</v>
      </c>
    </row>
    <row r="4908" spans="1:7" x14ac:dyDescent="0.25">
      <c r="A4908">
        <v>4906</v>
      </c>
      <c r="B4908" t="s">
        <v>161</v>
      </c>
      <c r="C4908" t="s">
        <v>162</v>
      </c>
      <c r="D4908" t="s">
        <v>107</v>
      </c>
      <c r="E4908">
        <v>70.699996999999996</v>
      </c>
      <c r="F4908">
        <v>70.209998999999996</v>
      </c>
      <c r="G4908">
        <v>-6.9306650748500002E-3</v>
      </c>
    </row>
    <row r="4909" spans="1:7" x14ac:dyDescent="0.25">
      <c r="A4909">
        <v>4907</v>
      </c>
      <c r="B4909" t="s">
        <v>161</v>
      </c>
      <c r="C4909" t="s">
        <v>162</v>
      </c>
      <c r="D4909" t="s">
        <v>108</v>
      </c>
      <c r="E4909">
        <v>117.997711</v>
      </c>
      <c r="F4909">
        <v>120.54312899999999</v>
      </c>
      <c r="G4909">
        <v>2.1571757438600001E-2</v>
      </c>
    </row>
    <row r="4910" spans="1:7" x14ac:dyDescent="0.25">
      <c r="A4910">
        <v>4908</v>
      </c>
      <c r="B4910" t="s">
        <v>161</v>
      </c>
      <c r="C4910" t="s">
        <v>162</v>
      </c>
      <c r="D4910" t="s">
        <v>109</v>
      </c>
      <c r="E4910">
        <v>112.250534</v>
      </c>
      <c r="F4910">
        <v>110.698227</v>
      </c>
      <c r="G4910">
        <v>-1.38289498026E-2</v>
      </c>
    </row>
    <row r="4911" spans="1:7" x14ac:dyDescent="0.25">
      <c r="A4911">
        <v>4909</v>
      </c>
      <c r="B4911" t="s">
        <v>161</v>
      </c>
      <c r="C4911" t="s">
        <v>162</v>
      </c>
      <c r="D4911" t="s">
        <v>110</v>
      </c>
      <c r="E4911">
        <v>44.940570999999998</v>
      </c>
      <c r="F4911">
        <v>44.148662999999999</v>
      </c>
      <c r="G4911">
        <v>-1.7621226931E-2</v>
      </c>
    </row>
    <row r="4912" spans="1:7" x14ac:dyDescent="0.25">
      <c r="A4912">
        <v>4910</v>
      </c>
      <c r="B4912" t="s">
        <v>161</v>
      </c>
      <c r="C4912" t="s">
        <v>162</v>
      </c>
      <c r="D4912" t="s">
        <v>111</v>
      </c>
      <c r="E4912">
        <v>122.28742200000001</v>
      </c>
      <c r="F4912">
        <v>120.375427</v>
      </c>
      <c r="G4912">
        <v>-1.56352547852E-2</v>
      </c>
    </row>
    <row r="4913" spans="1:7" x14ac:dyDescent="0.25">
      <c r="A4913">
        <v>4911</v>
      </c>
      <c r="B4913" t="s">
        <v>161</v>
      </c>
      <c r="C4913" t="s">
        <v>162</v>
      </c>
      <c r="D4913" t="s">
        <v>112</v>
      </c>
      <c r="E4913">
        <v>83.150002000000001</v>
      </c>
      <c r="F4913">
        <v>82.809997999999993</v>
      </c>
      <c r="G4913">
        <v>-4.0890437982200002E-3</v>
      </c>
    </row>
    <row r="4914" spans="1:7" x14ac:dyDescent="0.25">
      <c r="A4914">
        <v>4912</v>
      </c>
      <c r="B4914" t="s">
        <v>161</v>
      </c>
      <c r="C4914" t="s">
        <v>162</v>
      </c>
      <c r="D4914" t="s">
        <v>113</v>
      </c>
      <c r="E4914">
        <v>65.260002</v>
      </c>
      <c r="F4914">
        <v>64.029999000000004</v>
      </c>
      <c r="G4914">
        <v>-1.8847731570700001E-2</v>
      </c>
    </row>
    <row r="4915" spans="1:7" x14ac:dyDescent="0.25">
      <c r="A4915">
        <v>4913</v>
      </c>
      <c r="B4915" t="s">
        <v>161</v>
      </c>
      <c r="C4915" t="s">
        <v>162</v>
      </c>
      <c r="D4915" t="s">
        <v>114</v>
      </c>
      <c r="E4915">
        <v>84.397079000000005</v>
      </c>
      <c r="F4915">
        <v>83.649231</v>
      </c>
      <c r="G4915">
        <v>-8.8610649664800003E-3</v>
      </c>
    </row>
    <row r="4916" spans="1:7" x14ac:dyDescent="0.25">
      <c r="A4916">
        <v>4914</v>
      </c>
      <c r="B4916" t="s">
        <v>161</v>
      </c>
      <c r="C4916" t="s">
        <v>162</v>
      </c>
      <c r="D4916" t="s">
        <v>115</v>
      </c>
      <c r="E4916">
        <v>183.565933</v>
      </c>
      <c r="F4916">
        <v>183.388138</v>
      </c>
      <c r="G4916">
        <v>-9.6856206973900002E-4</v>
      </c>
    </row>
    <row r="4917" spans="1:7" x14ac:dyDescent="0.25">
      <c r="A4917">
        <v>4915</v>
      </c>
      <c r="B4917" t="s">
        <v>161</v>
      </c>
      <c r="C4917" t="s">
        <v>162</v>
      </c>
      <c r="D4917" t="s">
        <v>116</v>
      </c>
      <c r="E4917">
        <v>11.94</v>
      </c>
      <c r="F4917">
        <v>11.93</v>
      </c>
      <c r="G4917">
        <v>-8.37520938023E-4</v>
      </c>
    </row>
    <row r="4918" spans="1:7" x14ac:dyDescent="0.25">
      <c r="A4918">
        <v>4916</v>
      </c>
      <c r="B4918" t="s">
        <v>161</v>
      </c>
      <c r="C4918" t="s">
        <v>162</v>
      </c>
      <c r="D4918" t="s">
        <v>117</v>
      </c>
      <c r="E4918">
        <v>867</v>
      </c>
      <c r="F4918">
        <v>858.94000200000005</v>
      </c>
      <c r="G4918">
        <v>-9.2964221453300001E-3</v>
      </c>
    </row>
    <row r="4919" spans="1:7" x14ac:dyDescent="0.25">
      <c r="A4919">
        <v>4917</v>
      </c>
      <c r="B4919" t="s">
        <v>161</v>
      </c>
      <c r="C4919" t="s">
        <v>162</v>
      </c>
      <c r="D4919" t="s">
        <v>118</v>
      </c>
      <c r="E4919">
        <v>79.727042999999995</v>
      </c>
      <c r="F4919">
        <v>80.109688000000006</v>
      </c>
      <c r="G4919">
        <v>4.79943800249E-3</v>
      </c>
    </row>
    <row r="4920" spans="1:7" x14ac:dyDescent="0.25">
      <c r="A4920">
        <v>4918</v>
      </c>
      <c r="B4920" t="s">
        <v>161</v>
      </c>
      <c r="C4920" t="s">
        <v>162</v>
      </c>
      <c r="D4920" t="s">
        <v>119</v>
      </c>
      <c r="E4920">
        <v>63.383311999999997</v>
      </c>
      <c r="F4920">
        <v>63.153624999999998</v>
      </c>
      <c r="G4920">
        <v>-3.6237771860200001E-3</v>
      </c>
    </row>
    <row r="4921" spans="1:7" x14ac:dyDescent="0.25">
      <c r="A4921">
        <v>4919</v>
      </c>
      <c r="B4921" t="s">
        <v>161</v>
      </c>
      <c r="C4921" t="s">
        <v>162</v>
      </c>
      <c r="D4921" t="s">
        <v>120</v>
      </c>
      <c r="E4921">
        <v>616.36999500000002</v>
      </c>
      <c r="F4921">
        <v>610.70001200000002</v>
      </c>
      <c r="G4921">
        <v>-9.1989925629000005E-3</v>
      </c>
    </row>
    <row r="4922" spans="1:7" x14ac:dyDescent="0.25">
      <c r="A4922">
        <v>4920</v>
      </c>
      <c r="B4922" t="s">
        <v>162</v>
      </c>
      <c r="C4922" t="s">
        <v>163</v>
      </c>
      <c r="D4922" t="s">
        <v>1</v>
      </c>
      <c r="E4922">
        <v>42.442332999999998</v>
      </c>
      <c r="F4922">
        <v>41.904586999999999</v>
      </c>
      <c r="G4922">
        <v>-1.26700386616E-2</v>
      </c>
    </row>
    <row r="4923" spans="1:7" x14ac:dyDescent="0.25">
      <c r="A4923">
        <v>4921</v>
      </c>
      <c r="B4923" t="s">
        <v>162</v>
      </c>
      <c r="C4923" t="s">
        <v>163</v>
      </c>
      <c r="D4923" t="s">
        <v>2</v>
      </c>
      <c r="E4923">
        <v>45.056247999999997</v>
      </c>
      <c r="F4923">
        <v>45.036549000000001</v>
      </c>
      <c r="G4923">
        <v>-4.3720906365700001E-4</v>
      </c>
    </row>
    <row r="4924" spans="1:7" x14ac:dyDescent="0.25">
      <c r="A4924">
        <v>4922</v>
      </c>
      <c r="B4924" t="s">
        <v>162</v>
      </c>
      <c r="C4924" t="s">
        <v>163</v>
      </c>
      <c r="D4924" t="s">
        <v>3</v>
      </c>
      <c r="E4924">
        <v>11.188605000000001</v>
      </c>
      <c r="F4924">
        <v>11.188605000000001</v>
      </c>
      <c r="G4924">
        <v>0</v>
      </c>
    </row>
    <row r="4925" spans="1:7" x14ac:dyDescent="0.25">
      <c r="A4925">
        <v>4923</v>
      </c>
      <c r="B4925" t="s">
        <v>162</v>
      </c>
      <c r="C4925" t="s">
        <v>163</v>
      </c>
      <c r="D4925" t="s">
        <v>4</v>
      </c>
      <c r="E4925">
        <v>242.375778</v>
      </c>
      <c r="F4925">
        <v>243.73744199999999</v>
      </c>
      <c r="G4925">
        <v>5.6179871241099997E-3</v>
      </c>
    </row>
    <row r="4926" spans="1:7" x14ac:dyDescent="0.25">
      <c r="A4926">
        <v>4924</v>
      </c>
      <c r="B4926" t="s">
        <v>162</v>
      </c>
      <c r="C4926" t="s">
        <v>163</v>
      </c>
      <c r="D4926" t="s">
        <v>5</v>
      </c>
      <c r="E4926">
        <v>58.25</v>
      </c>
      <c r="F4926">
        <v>59.34</v>
      </c>
      <c r="G4926">
        <v>1.8712446351899999E-2</v>
      </c>
    </row>
    <row r="4927" spans="1:7" x14ac:dyDescent="0.25">
      <c r="A4927">
        <v>4925</v>
      </c>
      <c r="B4927" t="s">
        <v>162</v>
      </c>
      <c r="C4927" t="s">
        <v>163</v>
      </c>
      <c r="D4927" t="s">
        <v>6</v>
      </c>
      <c r="E4927">
        <v>40.425651999999999</v>
      </c>
      <c r="F4927">
        <v>41.510703999999997</v>
      </c>
      <c r="G4927">
        <v>2.6840680269100001E-2</v>
      </c>
    </row>
    <row r="4928" spans="1:7" x14ac:dyDescent="0.25">
      <c r="A4928">
        <v>4926</v>
      </c>
      <c r="B4928" t="s">
        <v>162</v>
      </c>
      <c r="C4928" t="s">
        <v>163</v>
      </c>
      <c r="D4928" t="s">
        <v>7</v>
      </c>
      <c r="E4928">
        <v>13.3</v>
      </c>
      <c r="F4928">
        <v>13.62</v>
      </c>
      <c r="G4928">
        <v>2.4060150375900001E-2</v>
      </c>
    </row>
    <row r="4929" spans="1:7" x14ac:dyDescent="0.25">
      <c r="A4929">
        <v>4927</v>
      </c>
      <c r="B4929" t="s">
        <v>162</v>
      </c>
      <c r="C4929" t="s">
        <v>163</v>
      </c>
      <c r="D4929" t="s">
        <v>8</v>
      </c>
      <c r="E4929">
        <v>161.06153900000001</v>
      </c>
      <c r="F4929">
        <v>160.35150100000001</v>
      </c>
      <c r="G4929">
        <v>-4.4084888571700002E-3</v>
      </c>
    </row>
    <row r="4930" spans="1:7" x14ac:dyDescent="0.25">
      <c r="A4930">
        <v>4928</v>
      </c>
      <c r="B4930" t="s">
        <v>162</v>
      </c>
      <c r="C4930" t="s">
        <v>163</v>
      </c>
      <c r="D4930" t="s">
        <v>9</v>
      </c>
      <c r="E4930">
        <v>139.578461</v>
      </c>
      <c r="F4930">
        <v>141.098434</v>
      </c>
      <c r="G4930">
        <v>1.08897389261E-2</v>
      </c>
    </row>
    <row r="4931" spans="1:7" x14ac:dyDescent="0.25">
      <c r="A4931">
        <v>4929</v>
      </c>
      <c r="B4931" t="s">
        <v>162</v>
      </c>
      <c r="C4931" t="s">
        <v>163</v>
      </c>
      <c r="D4931" t="s">
        <v>10</v>
      </c>
      <c r="E4931">
        <v>27.204415999999998</v>
      </c>
      <c r="F4931">
        <v>27.124783999999998</v>
      </c>
      <c r="G4931">
        <v>-2.9271718238700001E-3</v>
      </c>
    </row>
    <row r="4932" spans="1:7" x14ac:dyDescent="0.25">
      <c r="A4932">
        <v>4930</v>
      </c>
      <c r="B4932" t="s">
        <v>162</v>
      </c>
      <c r="C4932" t="s">
        <v>163</v>
      </c>
      <c r="D4932" t="s">
        <v>11</v>
      </c>
      <c r="E4932">
        <v>38.323452000000003</v>
      </c>
      <c r="F4932">
        <v>37.808376000000003</v>
      </c>
      <c r="G4932">
        <v>-1.3440229757999999E-2</v>
      </c>
    </row>
    <row r="4933" spans="1:7" x14ac:dyDescent="0.25">
      <c r="A4933">
        <v>4931</v>
      </c>
      <c r="B4933" t="s">
        <v>162</v>
      </c>
      <c r="C4933" t="s">
        <v>163</v>
      </c>
      <c r="D4933" t="s">
        <v>12</v>
      </c>
      <c r="E4933">
        <v>78.951995999999994</v>
      </c>
      <c r="F4933">
        <v>78.932075999999995</v>
      </c>
      <c r="G4933">
        <v>-2.5230521087799999E-4</v>
      </c>
    </row>
    <row r="4934" spans="1:7" x14ac:dyDescent="0.25">
      <c r="A4934">
        <v>4932</v>
      </c>
      <c r="B4934" t="s">
        <v>162</v>
      </c>
      <c r="C4934" t="s">
        <v>163</v>
      </c>
      <c r="D4934" t="s">
        <v>13</v>
      </c>
      <c r="E4934">
        <v>65.509940999999998</v>
      </c>
      <c r="F4934">
        <v>65.480118000000004</v>
      </c>
      <c r="G4934">
        <v>-4.5524388428299999E-4</v>
      </c>
    </row>
    <row r="4935" spans="1:7" x14ac:dyDescent="0.25">
      <c r="A4935">
        <v>4933</v>
      </c>
      <c r="B4935" t="s">
        <v>162</v>
      </c>
      <c r="C4935" t="s">
        <v>163</v>
      </c>
      <c r="D4935" t="s">
        <v>14</v>
      </c>
      <c r="E4935">
        <v>23.145205000000001</v>
      </c>
      <c r="F4935">
        <v>23.412951</v>
      </c>
      <c r="G4935">
        <v>1.1568098014299999E-2</v>
      </c>
    </row>
    <row r="4936" spans="1:7" x14ac:dyDescent="0.25">
      <c r="A4936">
        <v>4934</v>
      </c>
      <c r="B4936" t="s">
        <v>162</v>
      </c>
      <c r="C4936" t="s">
        <v>163</v>
      </c>
      <c r="D4936" t="s">
        <v>15</v>
      </c>
      <c r="E4936">
        <v>56.397666999999998</v>
      </c>
      <c r="F4936">
        <v>56.477169000000004</v>
      </c>
      <c r="G4936">
        <v>1.4096682403500001E-3</v>
      </c>
    </row>
    <row r="4937" spans="1:7" x14ac:dyDescent="0.25">
      <c r="A4937">
        <v>4935</v>
      </c>
      <c r="B4937" t="s">
        <v>162</v>
      </c>
      <c r="C4937" t="s">
        <v>163</v>
      </c>
      <c r="D4937" t="s">
        <v>16</v>
      </c>
      <c r="E4937">
        <v>42.916072999999997</v>
      </c>
      <c r="F4937">
        <v>42.557693</v>
      </c>
      <c r="G4937">
        <v>-8.3507174573000005E-3</v>
      </c>
    </row>
    <row r="4938" spans="1:7" x14ac:dyDescent="0.25">
      <c r="A4938">
        <v>4936</v>
      </c>
      <c r="B4938" t="s">
        <v>162</v>
      </c>
      <c r="C4938" t="s">
        <v>163</v>
      </c>
      <c r="D4938" t="s">
        <v>17</v>
      </c>
      <c r="E4938">
        <v>32.312427999999997</v>
      </c>
      <c r="F4938">
        <v>32.282898000000003</v>
      </c>
      <c r="G4938">
        <v>-9.1388985067899998E-4</v>
      </c>
    </row>
    <row r="4939" spans="1:7" x14ac:dyDescent="0.25">
      <c r="A4939">
        <v>4937</v>
      </c>
      <c r="B4939" t="s">
        <v>162</v>
      </c>
      <c r="C4939" t="s">
        <v>163</v>
      </c>
      <c r="D4939" t="s">
        <v>18</v>
      </c>
      <c r="E4939">
        <v>72.165908999999999</v>
      </c>
      <c r="F4939">
        <v>71.768257000000006</v>
      </c>
      <c r="G4939">
        <v>-5.5102472276800001E-3</v>
      </c>
    </row>
    <row r="4940" spans="1:7" x14ac:dyDescent="0.25">
      <c r="A4940">
        <v>4938</v>
      </c>
      <c r="B4940" t="s">
        <v>162</v>
      </c>
      <c r="C4940" t="s">
        <v>163</v>
      </c>
      <c r="D4940" t="s">
        <v>19</v>
      </c>
      <c r="E4940">
        <v>111.80075100000001</v>
      </c>
      <c r="F4940">
        <v>111.132362</v>
      </c>
      <c r="G4940">
        <v>-5.9783945458500003E-3</v>
      </c>
    </row>
    <row r="4941" spans="1:7" x14ac:dyDescent="0.25">
      <c r="A4941">
        <v>4939</v>
      </c>
      <c r="B4941" t="s">
        <v>162</v>
      </c>
      <c r="C4941" t="s">
        <v>163</v>
      </c>
      <c r="D4941" t="s">
        <v>20</v>
      </c>
      <c r="E4941">
        <v>124.050003</v>
      </c>
      <c r="F4941">
        <v>124.05999799999999</v>
      </c>
      <c r="G4941">
        <v>8.0572347910300003E-5</v>
      </c>
    </row>
    <row r="4942" spans="1:7" x14ac:dyDescent="0.25">
      <c r="A4942">
        <v>4940</v>
      </c>
      <c r="B4942" t="s">
        <v>162</v>
      </c>
      <c r="C4942" t="s">
        <v>163</v>
      </c>
      <c r="D4942" t="s">
        <v>21</v>
      </c>
      <c r="E4942">
        <v>71.641052000000002</v>
      </c>
      <c r="F4942">
        <v>71.402382000000003</v>
      </c>
      <c r="G4942">
        <v>-3.3314697835500002E-3</v>
      </c>
    </row>
    <row r="4943" spans="1:7" x14ac:dyDescent="0.25">
      <c r="A4943">
        <v>4941</v>
      </c>
      <c r="B4943" t="s">
        <v>162</v>
      </c>
      <c r="C4943" t="s">
        <v>163</v>
      </c>
      <c r="D4943" t="s">
        <v>22</v>
      </c>
      <c r="E4943">
        <v>39.030697000000004</v>
      </c>
      <c r="F4943">
        <v>39.030697000000004</v>
      </c>
      <c r="G4943">
        <v>0</v>
      </c>
    </row>
    <row r="4944" spans="1:7" x14ac:dyDescent="0.25">
      <c r="A4944">
        <v>4942</v>
      </c>
      <c r="B4944" t="s">
        <v>162</v>
      </c>
      <c r="C4944" t="s">
        <v>163</v>
      </c>
      <c r="D4944" t="s">
        <v>23</v>
      </c>
      <c r="E4944">
        <v>56.264668</v>
      </c>
      <c r="F4944">
        <v>55.708187000000002</v>
      </c>
      <c r="G4944">
        <v>-9.8904164866000007E-3</v>
      </c>
    </row>
    <row r="4945" spans="1:7" x14ac:dyDescent="0.25">
      <c r="A4945">
        <v>4943</v>
      </c>
      <c r="B4945" t="s">
        <v>162</v>
      </c>
      <c r="C4945" t="s">
        <v>163</v>
      </c>
      <c r="D4945" t="s">
        <v>24</v>
      </c>
      <c r="E4945">
        <v>91.225548000000003</v>
      </c>
      <c r="F4945">
        <v>89.491028</v>
      </c>
      <c r="G4945">
        <v>-1.9013533358E-2</v>
      </c>
    </row>
    <row r="4946" spans="1:7" x14ac:dyDescent="0.25">
      <c r="A4946">
        <v>4944</v>
      </c>
      <c r="B4946" t="s">
        <v>162</v>
      </c>
      <c r="C4946" t="s">
        <v>163</v>
      </c>
      <c r="D4946" t="s">
        <v>25</v>
      </c>
      <c r="E4946">
        <v>33.754638999999997</v>
      </c>
      <c r="F4946">
        <v>33.655563000000001</v>
      </c>
      <c r="G4946">
        <v>-2.93518173902E-3</v>
      </c>
    </row>
    <row r="4947" spans="1:7" x14ac:dyDescent="0.25">
      <c r="A4947">
        <v>4945</v>
      </c>
      <c r="B4947" t="s">
        <v>162</v>
      </c>
      <c r="C4947" t="s">
        <v>163</v>
      </c>
      <c r="D4947" t="s">
        <v>26</v>
      </c>
      <c r="E4947">
        <v>81.907371999999995</v>
      </c>
      <c r="F4947">
        <v>81.430473000000006</v>
      </c>
      <c r="G4947">
        <v>-5.82241852418E-3</v>
      </c>
    </row>
    <row r="4948" spans="1:7" x14ac:dyDescent="0.25">
      <c r="A4948">
        <v>4946</v>
      </c>
      <c r="B4948" t="s">
        <v>162</v>
      </c>
      <c r="C4948" t="s">
        <v>163</v>
      </c>
      <c r="D4948" t="s">
        <v>27</v>
      </c>
      <c r="E4948">
        <v>104.574837</v>
      </c>
      <c r="F4948">
        <v>103.81036400000001</v>
      </c>
      <c r="G4948">
        <v>-7.3102958792999996E-3</v>
      </c>
    </row>
    <row r="4949" spans="1:7" x14ac:dyDescent="0.25">
      <c r="A4949">
        <v>4947</v>
      </c>
      <c r="B4949" t="s">
        <v>162</v>
      </c>
      <c r="C4949" t="s">
        <v>163</v>
      </c>
      <c r="D4949" t="s">
        <v>28</v>
      </c>
      <c r="E4949">
        <v>126.660004</v>
      </c>
      <c r="F4949">
        <v>125.379997</v>
      </c>
      <c r="G4949">
        <v>-1.01058499888E-2</v>
      </c>
    </row>
    <row r="4950" spans="1:7" x14ac:dyDescent="0.25">
      <c r="A4950">
        <v>4948</v>
      </c>
      <c r="B4950" t="s">
        <v>162</v>
      </c>
      <c r="C4950" t="s">
        <v>163</v>
      </c>
      <c r="D4950" t="s">
        <v>29</v>
      </c>
      <c r="E4950">
        <v>114.74638400000001</v>
      </c>
      <c r="F4950">
        <v>113.882813</v>
      </c>
      <c r="G4950">
        <v>-7.5259103589699998E-3</v>
      </c>
    </row>
    <row r="4951" spans="1:7" x14ac:dyDescent="0.25">
      <c r="A4951">
        <v>4949</v>
      </c>
      <c r="B4951" t="s">
        <v>162</v>
      </c>
      <c r="C4951" t="s">
        <v>163</v>
      </c>
      <c r="D4951" t="s">
        <v>30</v>
      </c>
      <c r="E4951">
        <v>64.440002000000007</v>
      </c>
      <c r="F4951">
        <v>62.93</v>
      </c>
      <c r="G4951">
        <v>-2.3432680837000001E-2</v>
      </c>
    </row>
    <row r="4952" spans="1:7" x14ac:dyDescent="0.25">
      <c r="A4952">
        <v>4950</v>
      </c>
      <c r="B4952" t="s">
        <v>162</v>
      </c>
      <c r="C4952" t="s">
        <v>163</v>
      </c>
      <c r="D4952" t="s">
        <v>31</v>
      </c>
      <c r="E4952">
        <v>51.990001999999997</v>
      </c>
      <c r="F4952">
        <v>51.880001</v>
      </c>
      <c r="G4952">
        <v>-2.1158106514400001E-3</v>
      </c>
    </row>
    <row r="4953" spans="1:7" x14ac:dyDescent="0.25">
      <c r="A4953">
        <v>4951</v>
      </c>
      <c r="B4953" t="s">
        <v>162</v>
      </c>
      <c r="C4953" t="s">
        <v>163</v>
      </c>
      <c r="D4953" t="s">
        <v>32</v>
      </c>
      <c r="E4953">
        <v>74.543441999999999</v>
      </c>
      <c r="F4953">
        <v>74.093795999999998</v>
      </c>
      <c r="G4953">
        <v>-6.0319994346399999E-3</v>
      </c>
    </row>
    <row r="4954" spans="1:7" x14ac:dyDescent="0.25">
      <c r="A4954">
        <v>4952</v>
      </c>
      <c r="B4954" t="s">
        <v>162</v>
      </c>
      <c r="C4954" t="s">
        <v>163</v>
      </c>
      <c r="D4954" t="s">
        <v>33</v>
      </c>
      <c r="E4954">
        <v>11.324565</v>
      </c>
      <c r="F4954">
        <v>11.275199000000001</v>
      </c>
      <c r="G4954">
        <v>-4.3591961368900003E-3</v>
      </c>
    </row>
    <row r="4955" spans="1:7" x14ac:dyDescent="0.25">
      <c r="A4955">
        <v>4953</v>
      </c>
      <c r="B4955" t="s">
        <v>162</v>
      </c>
      <c r="C4955" t="s">
        <v>163</v>
      </c>
      <c r="D4955" t="s">
        <v>34</v>
      </c>
      <c r="E4955">
        <v>347.45156900000001</v>
      </c>
      <c r="F4955">
        <v>350.58609000000001</v>
      </c>
      <c r="G4955">
        <v>9.02146163571E-3</v>
      </c>
    </row>
    <row r="4956" spans="1:7" x14ac:dyDescent="0.25">
      <c r="A4956">
        <v>4954</v>
      </c>
      <c r="B4956" t="s">
        <v>162</v>
      </c>
      <c r="C4956" t="s">
        <v>163</v>
      </c>
      <c r="D4956" t="s">
        <v>35</v>
      </c>
      <c r="E4956">
        <v>50.433776999999999</v>
      </c>
      <c r="F4956">
        <v>49.224243000000001</v>
      </c>
      <c r="G4956">
        <v>-2.3982617839599998E-2</v>
      </c>
    </row>
    <row r="4957" spans="1:7" x14ac:dyDescent="0.25">
      <c r="A4957">
        <v>4955</v>
      </c>
      <c r="B4957" t="s">
        <v>162</v>
      </c>
      <c r="C4957" t="s">
        <v>163</v>
      </c>
      <c r="D4957" t="s">
        <v>36</v>
      </c>
      <c r="E4957">
        <v>29.549999</v>
      </c>
      <c r="F4957">
        <v>29.549999</v>
      </c>
      <c r="G4957">
        <v>0</v>
      </c>
    </row>
    <row r="4958" spans="1:7" x14ac:dyDescent="0.25">
      <c r="A4958">
        <v>4956</v>
      </c>
      <c r="B4958" t="s">
        <v>162</v>
      </c>
      <c r="C4958" t="s">
        <v>163</v>
      </c>
      <c r="D4958" t="s">
        <v>37</v>
      </c>
      <c r="E4958">
        <v>30.129999000000002</v>
      </c>
      <c r="F4958">
        <v>30.059999000000001</v>
      </c>
      <c r="G4958">
        <v>-2.3232659251000002E-3</v>
      </c>
    </row>
    <row r="4959" spans="1:7" x14ac:dyDescent="0.25">
      <c r="A4959">
        <v>4957</v>
      </c>
      <c r="B4959" t="s">
        <v>162</v>
      </c>
      <c r="C4959" t="s">
        <v>163</v>
      </c>
      <c r="D4959" t="s">
        <v>38</v>
      </c>
      <c r="E4959">
        <v>28.463097000000001</v>
      </c>
      <c r="F4959">
        <v>28.414007000000002</v>
      </c>
      <c r="G4959">
        <v>-1.7246893407299999E-3</v>
      </c>
    </row>
    <row r="4960" spans="1:7" x14ac:dyDescent="0.25">
      <c r="A4960">
        <v>4958</v>
      </c>
      <c r="B4960" t="s">
        <v>162</v>
      </c>
      <c r="C4960" t="s">
        <v>163</v>
      </c>
      <c r="D4960" t="s">
        <v>39</v>
      </c>
      <c r="E4960">
        <v>90.622978000000003</v>
      </c>
      <c r="F4960">
        <v>89.953299999999999</v>
      </c>
      <c r="G4960">
        <v>-7.3897152221200002E-3</v>
      </c>
    </row>
    <row r="4961" spans="1:7" x14ac:dyDescent="0.25">
      <c r="A4961">
        <v>4959</v>
      </c>
      <c r="B4961" t="s">
        <v>162</v>
      </c>
      <c r="C4961" t="s">
        <v>163</v>
      </c>
      <c r="D4961" t="s">
        <v>40</v>
      </c>
      <c r="E4961">
        <v>25.928926000000001</v>
      </c>
      <c r="F4961">
        <v>25.632028999999999</v>
      </c>
      <c r="G4961">
        <v>-1.1450416419099999E-2</v>
      </c>
    </row>
    <row r="4962" spans="1:7" x14ac:dyDescent="0.25">
      <c r="A4962">
        <v>4960</v>
      </c>
      <c r="B4962" t="s">
        <v>162</v>
      </c>
      <c r="C4962" t="s">
        <v>163</v>
      </c>
      <c r="D4962" t="s">
        <v>41</v>
      </c>
      <c r="E4962">
        <v>49.361224999999997</v>
      </c>
      <c r="F4962">
        <v>50.322429999999997</v>
      </c>
      <c r="G4962">
        <v>1.94728757238E-2</v>
      </c>
    </row>
    <row r="4963" spans="1:7" x14ac:dyDescent="0.25">
      <c r="A4963">
        <v>4961</v>
      </c>
      <c r="B4963" t="s">
        <v>162</v>
      </c>
      <c r="C4963" t="s">
        <v>163</v>
      </c>
      <c r="D4963" t="s">
        <v>42</v>
      </c>
      <c r="E4963">
        <v>67.760002</v>
      </c>
      <c r="F4963">
        <v>66.819999999999993</v>
      </c>
      <c r="G4963">
        <v>-1.38725202517E-2</v>
      </c>
    </row>
    <row r="4964" spans="1:7" x14ac:dyDescent="0.25">
      <c r="A4964">
        <v>4962</v>
      </c>
      <c r="B4964" t="s">
        <v>162</v>
      </c>
      <c r="C4964" t="s">
        <v>163</v>
      </c>
      <c r="D4964" t="s">
        <v>43</v>
      </c>
      <c r="E4964">
        <v>189.940369</v>
      </c>
      <c r="F4964">
        <v>186.62849399999999</v>
      </c>
      <c r="G4964">
        <v>-1.74363934188E-2</v>
      </c>
    </row>
    <row r="4965" spans="1:7" x14ac:dyDescent="0.25">
      <c r="A4965">
        <v>4963</v>
      </c>
      <c r="B4965" t="s">
        <v>162</v>
      </c>
      <c r="C4965" t="s">
        <v>163</v>
      </c>
      <c r="D4965" t="s">
        <v>44</v>
      </c>
      <c r="E4965">
        <v>36.990001999999997</v>
      </c>
      <c r="F4965">
        <v>36.639999000000003</v>
      </c>
      <c r="G4965">
        <v>-9.4620973526800007E-3</v>
      </c>
    </row>
    <row r="4966" spans="1:7" x14ac:dyDescent="0.25">
      <c r="A4966">
        <v>4964</v>
      </c>
      <c r="B4966" t="s">
        <v>162</v>
      </c>
      <c r="C4966" t="s">
        <v>163</v>
      </c>
      <c r="D4966" t="s">
        <v>45</v>
      </c>
      <c r="E4966">
        <v>98.580246000000002</v>
      </c>
      <c r="F4966">
        <v>98.252007000000006</v>
      </c>
      <c r="G4966">
        <v>-3.3296630239700001E-3</v>
      </c>
    </row>
    <row r="4967" spans="1:7" x14ac:dyDescent="0.25">
      <c r="A4967">
        <v>4965</v>
      </c>
      <c r="B4967" t="s">
        <v>162</v>
      </c>
      <c r="C4967" t="s">
        <v>163</v>
      </c>
      <c r="D4967" t="s">
        <v>46</v>
      </c>
      <c r="E4967">
        <v>154.290695</v>
      </c>
      <c r="F4967">
        <v>152.422607</v>
      </c>
      <c r="G4967">
        <v>-1.21075869157E-2</v>
      </c>
    </row>
    <row r="4968" spans="1:7" x14ac:dyDescent="0.25">
      <c r="A4968">
        <v>4966</v>
      </c>
      <c r="B4968" t="s">
        <v>162</v>
      </c>
      <c r="C4968" t="s">
        <v>163</v>
      </c>
      <c r="D4968" t="s">
        <v>47</v>
      </c>
      <c r="E4968">
        <v>123.110001</v>
      </c>
      <c r="F4968">
        <v>123.730003</v>
      </c>
      <c r="G4968">
        <v>5.0361627403399997E-3</v>
      </c>
    </row>
    <row r="4969" spans="1:7" x14ac:dyDescent="0.25">
      <c r="A4969">
        <v>4967</v>
      </c>
      <c r="B4969" t="s">
        <v>162</v>
      </c>
      <c r="C4969" t="s">
        <v>163</v>
      </c>
      <c r="D4969" t="s">
        <v>48</v>
      </c>
      <c r="E4969">
        <v>55.983767999999998</v>
      </c>
      <c r="F4969">
        <v>55.569873999999999</v>
      </c>
      <c r="G4969">
        <v>-7.3931072306500003E-3</v>
      </c>
    </row>
    <row r="4970" spans="1:7" x14ac:dyDescent="0.25">
      <c r="A4970">
        <v>4968</v>
      </c>
      <c r="B4970" t="s">
        <v>162</v>
      </c>
      <c r="C4970" t="s">
        <v>163</v>
      </c>
      <c r="D4970" t="s">
        <v>49</v>
      </c>
      <c r="E4970">
        <v>14.327664</v>
      </c>
      <c r="F4970">
        <v>14.404572</v>
      </c>
      <c r="G4970">
        <v>5.3677975697899996E-3</v>
      </c>
    </row>
    <row r="4971" spans="1:7" x14ac:dyDescent="0.25">
      <c r="A4971">
        <v>4969</v>
      </c>
      <c r="B4971" t="s">
        <v>162</v>
      </c>
      <c r="C4971" t="s">
        <v>163</v>
      </c>
      <c r="D4971" t="s">
        <v>50</v>
      </c>
      <c r="E4971">
        <v>34.897182000000001</v>
      </c>
      <c r="F4971">
        <v>34.718120999999996</v>
      </c>
      <c r="G4971">
        <v>-5.1311019898399998E-3</v>
      </c>
    </row>
    <row r="4972" spans="1:7" x14ac:dyDescent="0.25">
      <c r="A4972">
        <v>4970</v>
      </c>
      <c r="B4972" t="s">
        <v>162</v>
      </c>
      <c r="C4972" t="s">
        <v>163</v>
      </c>
      <c r="D4972" t="s">
        <v>51</v>
      </c>
      <c r="E4972">
        <v>35.615696</v>
      </c>
      <c r="F4972">
        <v>35.773330999999999</v>
      </c>
      <c r="G4972">
        <v>4.4259980206500004E-3</v>
      </c>
    </row>
    <row r="4973" spans="1:7" x14ac:dyDescent="0.25">
      <c r="A4973">
        <v>4971</v>
      </c>
      <c r="B4973" t="s">
        <v>162</v>
      </c>
      <c r="C4973" t="s">
        <v>163</v>
      </c>
      <c r="D4973" t="s">
        <v>52</v>
      </c>
      <c r="E4973">
        <v>114.52526899999999</v>
      </c>
      <c r="F4973">
        <v>116.200371</v>
      </c>
      <c r="G4973">
        <v>1.46264838723E-2</v>
      </c>
    </row>
    <row r="4974" spans="1:7" x14ac:dyDescent="0.25">
      <c r="A4974">
        <v>4972</v>
      </c>
      <c r="B4974" t="s">
        <v>162</v>
      </c>
      <c r="C4974" t="s">
        <v>163</v>
      </c>
      <c r="D4974" t="s">
        <v>53</v>
      </c>
      <c r="E4974">
        <v>121.88130200000001</v>
      </c>
      <c r="F4974">
        <v>121.752968</v>
      </c>
      <c r="G4974">
        <v>-1.0529424767700001E-3</v>
      </c>
    </row>
    <row r="4975" spans="1:7" x14ac:dyDescent="0.25">
      <c r="A4975">
        <v>4973</v>
      </c>
      <c r="B4975" t="s">
        <v>162</v>
      </c>
      <c r="C4975" t="s">
        <v>163</v>
      </c>
      <c r="D4975" t="s">
        <v>54</v>
      </c>
      <c r="E4975">
        <v>47.443278999999997</v>
      </c>
      <c r="F4975">
        <v>46.539031999999999</v>
      </c>
      <c r="G4975">
        <v>-1.9059538443800001E-2</v>
      </c>
    </row>
    <row r="4976" spans="1:7" x14ac:dyDescent="0.25">
      <c r="A4976">
        <v>4974</v>
      </c>
      <c r="B4976" t="s">
        <v>162</v>
      </c>
      <c r="C4976" t="s">
        <v>163</v>
      </c>
      <c r="D4976" t="s">
        <v>55</v>
      </c>
      <c r="E4976">
        <v>89.134467999999998</v>
      </c>
      <c r="F4976">
        <v>88.227249</v>
      </c>
      <c r="G4976">
        <v>-1.01780940679E-2</v>
      </c>
    </row>
    <row r="4977" spans="1:7" x14ac:dyDescent="0.25">
      <c r="A4977">
        <v>4975</v>
      </c>
      <c r="B4977" t="s">
        <v>162</v>
      </c>
      <c r="C4977" t="s">
        <v>163</v>
      </c>
      <c r="D4977" t="s">
        <v>56</v>
      </c>
      <c r="E4977">
        <v>127.75060999999999</v>
      </c>
      <c r="F4977">
        <v>127.56353799999999</v>
      </c>
      <c r="G4977">
        <v>-1.4643530860600001E-3</v>
      </c>
    </row>
    <row r="4978" spans="1:7" x14ac:dyDescent="0.25">
      <c r="A4978">
        <v>4976</v>
      </c>
      <c r="B4978" t="s">
        <v>162</v>
      </c>
      <c r="C4978" t="s">
        <v>163</v>
      </c>
      <c r="D4978" t="s">
        <v>57</v>
      </c>
      <c r="E4978">
        <v>20.503215999999998</v>
      </c>
      <c r="F4978">
        <v>20.413771000000001</v>
      </c>
      <c r="G4978">
        <v>-4.3624863533599997E-3</v>
      </c>
    </row>
    <row r="4979" spans="1:7" x14ac:dyDescent="0.25">
      <c r="A4979">
        <v>4977</v>
      </c>
      <c r="B4979" t="s">
        <v>162</v>
      </c>
      <c r="C4979" t="s">
        <v>163</v>
      </c>
      <c r="D4979" t="s">
        <v>58</v>
      </c>
      <c r="E4979">
        <v>37.947277</v>
      </c>
      <c r="F4979">
        <v>36.955573999999999</v>
      </c>
      <c r="G4979">
        <v>-2.6133706510699999E-2</v>
      </c>
    </row>
    <row r="4980" spans="1:7" x14ac:dyDescent="0.25">
      <c r="A4980">
        <v>4978</v>
      </c>
      <c r="B4980" t="s">
        <v>162</v>
      </c>
      <c r="C4980" t="s">
        <v>163</v>
      </c>
      <c r="D4980" t="s">
        <v>59</v>
      </c>
      <c r="E4980">
        <v>42.162242999999997</v>
      </c>
      <c r="F4980">
        <v>42.329166000000001</v>
      </c>
      <c r="G4980">
        <v>3.9590635631000003E-3</v>
      </c>
    </row>
    <row r="4981" spans="1:7" x14ac:dyDescent="0.25">
      <c r="A4981">
        <v>4979</v>
      </c>
      <c r="B4981" t="s">
        <v>162</v>
      </c>
      <c r="C4981" t="s">
        <v>163</v>
      </c>
      <c r="D4981" t="s">
        <v>60</v>
      </c>
      <c r="E4981">
        <v>51.770015999999998</v>
      </c>
      <c r="F4981">
        <v>51.937519000000002</v>
      </c>
      <c r="G4981">
        <v>3.2355215034100002E-3</v>
      </c>
    </row>
    <row r="4982" spans="1:7" x14ac:dyDescent="0.25">
      <c r="A4982">
        <v>4980</v>
      </c>
      <c r="B4982" t="s">
        <v>162</v>
      </c>
      <c r="C4982" t="s">
        <v>163</v>
      </c>
      <c r="D4982" t="s">
        <v>61</v>
      </c>
      <c r="E4982">
        <v>81.016791999999995</v>
      </c>
      <c r="F4982">
        <v>80.779846000000006</v>
      </c>
      <c r="G4982">
        <v>-2.9246529534300001E-3</v>
      </c>
    </row>
    <row r="4983" spans="1:7" x14ac:dyDescent="0.25">
      <c r="A4983">
        <v>4981</v>
      </c>
      <c r="B4983" t="s">
        <v>162</v>
      </c>
      <c r="C4983" t="s">
        <v>163</v>
      </c>
      <c r="D4983" t="s">
        <v>62</v>
      </c>
      <c r="E4983">
        <v>266.13986199999999</v>
      </c>
      <c r="F4983">
        <v>265.13235500000002</v>
      </c>
      <c r="G4983">
        <v>-3.7856298279699998E-3</v>
      </c>
    </row>
    <row r="4984" spans="1:7" x14ac:dyDescent="0.25">
      <c r="A4984">
        <v>4982</v>
      </c>
      <c r="B4984" t="s">
        <v>162</v>
      </c>
      <c r="C4984" t="s">
        <v>163</v>
      </c>
      <c r="D4984" t="s">
        <v>63</v>
      </c>
      <c r="E4984">
        <v>45.349997999999999</v>
      </c>
      <c r="F4984">
        <v>45.619999</v>
      </c>
      <c r="G4984">
        <v>5.9537158083200004E-3</v>
      </c>
    </row>
    <row r="4985" spans="1:7" x14ac:dyDescent="0.25">
      <c r="A4985">
        <v>4983</v>
      </c>
      <c r="B4985" t="s">
        <v>162</v>
      </c>
      <c r="C4985" t="s">
        <v>163</v>
      </c>
      <c r="D4985" t="s">
        <v>64</v>
      </c>
      <c r="E4985">
        <v>84.408698999999999</v>
      </c>
      <c r="F4985">
        <v>83.931365999999997</v>
      </c>
      <c r="G4985">
        <v>-5.6550214095799998E-3</v>
      </c>
    </row>
    <row r="4986" spans="1:7" x14ac:dyDescent="0.25">
      <c r="A4986">
        <v>4984</v>
      </c>
      <c r="B4986" t="s">
        <v>162</v>
      </c>
      <c r="C4986" t="s">
        <v>163</v>
      </c>
      <c r="D4986" t="s">
        <v>65</v>
      </c>
      <c r="E4986">
        <v>25.74</v>
      </c>
      <c r="F4986">
        <v>26.049999</v>
      </c>
      <c r="G4986">
        <v>1.20434731935E-2</v>
      </c>
    </row>
    <row r="4987" spans="1:7" x14ac:dyDescent="0.25">
      <c r="A4987">
        <v>4985</v>
      </c>
      <c r="B4987" t="s">
        <v>162</v>
      </c>
      <c r="C4987" t="s">
        <v>163</v>
      </c>
      <c r="D4987" t="s">
        <v>66</v>
      </c>
      <c r="E4987">
        <v>25.218188999999999</v>
      </c>
      <c r="F4987">
        <v>25.65521</v>
      </c>
      <c r="G4987">
        <v>1.7329594920599999E-2</v>
      </c>
    </row>
    <row r="4988" spans="1:7" x14ac:dyDescent="0.25">
      <c r="A4988">
        <v>4986</v>
      </c>
      <c r="B4988" t="s">
        <v>162</v>
      </c>
      <c r="C4988" t="s">
        <v>163</v>
      </c>
      <c r="D4988" t="s">
        <v>67</v>
      </c>
      <c r="E4988">
        <v>60.759998000000003</v>
      </c>
      <c r="F4988">
        <v>60.439999</v>
      </c>
      <c r="G4988">
        <v>-5.2666064932999999E-3</v>
      </c>
    </row>
    <row r="4989" spans="1:7" x14ac:dyDescent="0.25">
      <c r="A4989">
        <v>4987</v>
      </c>
      <c r="B4989" t="s">
        <v>162</v>
      </c>
      <c r="C4989" t="s">
        <v>163</v>
      </c>
      <c r="D4989" t="s">
        <v>68</v>
      </c>
      <c r="E4989">
        <v>82.979941999999994</v>
      </c>
      <c r="F4989">
        <v>81.707245</v>
      </c>
      <c r="G4989">
        <v>-1.5337405273199999E-2</v>
      </c>
    </row>
    <row r="4990" spans="1:7" x14ac:dyDescent="0.25">
      <c r="A4990">
        <v>4988</v>
      </c>
      <c r="B4990" t="s">
        <v>162</v>
      </c>
      <c r="C4990" t="s">
        <v>163</v>
      </c>
      <c r="D4990" t="s">
        <v>69</v>
      </c>
      <c r="E4990">
        <v>28.253269</v>
      </c>
      <c r="F4990">
        <v>27.905182</v>
      </c>
      <c r="G4990">
        <v>-1.2320238058099999E-2</v>
      </c>
    </row>
    <row r="4991" spans="1:7" x14ac:dyDescent="0.25">
      <c r="A4991">
        <v>4989</v>
      </c>
      <c r="B4991" t="s">
        <v>162</v>
      </c>
      <c r="C4991" t="s">
        <v>163</v>
      </c>
      <c r="D4991" t="s">
        <v>70</v>
      </c>
      <c r="E4991">
        <v>36.924587000000002</v>
      </c>
      <c r="F4991">
        <v>36.625362000000003</v>
      </c>
      <c r="G4991">
        <v>-8.1036789930799998E-3</v>
      </c>
    </row>
    <row r="4992" spans="1:7" x14ac:dyDescent="0.25">
      <c r="A4992">
        <v>4990</v>
      </c>
      <c r="B4992" t="s">
        <v>162</v>
      </c>
      <c r="C4992" t="s">
        <v>163</v>
      </c>
      <c r="D4992" t="s">
        <v>71</v>
      </c>
      <c r="E4992">
        <v>60.360000999999997</v>
      </c>
      <c r="F4992">
        <v>60.130001</v>
      </c>
      <c r="G4992">
        <v>-3.8104704471400002E-3</v>
      </c>
    </row>
    <row r="4993" spans="1:7" x14ac:dyDescent="0.25">
      <c r="A4993">
        <v>4991</v>
      </c>
      <c r="B4993" t="s">
        <v>162</v>
      </c>
      <c r="C4993" t="s">
        <v>163</v>
      </c>
      <c r="D4993" t="s">
        <v>72</v>
      </c>
      <c r="E4993">
        <v>44.835419000000002</v>
      </c>
      <c r="F4993">
        <v>43.869613999999999</v>
      </c>
      <c r="G4993">
        <v>-2.1541116856700002E-2</v>
      </c>
    </row>
    <row r="4994" spans="1:7" x14ac:dyDescent="0.25">
      <c r="A4994">
        <v>4992</v>
      </c>
      <c r="B4994" t="s">
        <v>162</v>
      </c>
      <c r="C4994" t="s">
        <v>163</v>
      </c>
      <c r="D4994" t="s">
        <v>73</v>
      </c>
      <c r="E4994">
        <v>82.659621999999999</v>
      </c>
      <c r="F4994">
        <v>83.306258999999997</v>
      </c>
      <c r="G4994">
        <v>7.8228884230799999E-3</v>
      </c>
    </row>
    <row r="4995" spans="1:7" x14ac:dyDescent="0.25">
      <c r="A4995">
        <v>4993</v>
      </c>
      <c r="B4995" t="s">
        <v>162</v>
      </c>
      <c r="C4995" t="s">
        <v>163</v>
      </c>
      <c r="D4995" t="s">
        <v>74</v>
      </c>
      <c r="E4995">
        <v>219.33165</v>
      </c>
      <c r="F4995">
        <v>222.001205</v>
      </c>
      <c r="G4995">
        <v>1.21713168163E-2</v>
      </c>
    </row>
    <row r="4996" spans="1:7" x14ac:dyDescent="0.25">
      <c r="A4996">
        <v>4994</v>
      </c>
      <c r="B4996" t="s">
        <v>162</v>
      </c>
      <c r="C4996" t="s">
        <v>163</v>
      </c>
      <c r="D4996" t="s">
        <v>75</v>
      </c>
      <c r="E4996">
        <v>193.55407700000001</v>
      </c>
      <c r="F4996">
        <v>192.54591400000001</v>
      </c>
      <c r="G4996">
        <v>-5.2086890424900001E-3</v>
      </c>
    </row>
    <row r="4997" spans="1:7" x14ac:dyDescent="0.25">
      <c r="A4997">
        <v>4995</v>
      </c>
      <c r="B4997" t="s">
        <v>162</v>
      </c>
      <c r="C4997" t="s">
        <v>163</v>
      </c>
      <c r="D4997" t="s">
        <v>76</v>
      </c>
      <c r="E4997">
        <v>70.447540000000004</v>
      </c>
      <c r="F4997">
        <v>69.485741000000004</v>
      </c>
      <c r="G4997">
        <v>-1.3652698163799999E-2</v>
      </c>
    </row>
    <row r="4998" spans="1:7" x14ac:dyDescent="0.25">
      <c r="A4998">
        <v>4996</v>
      </c>
      <c r="B4998" t="s">
        <v>162</v>
      </c>
      <c r="C4998" t="s">
        <v>163</v>
      </c>
      <c r="D4998" t="s">
        <v>77</v>
      </c>
      <c r="E4998">
        <v>43.140331000000003</v>
      </c>
      <c r="F4998">
        <v>43.508377000000003</v>
      </c>
      <c r="G4998">
        <v>8.5313670866400005E-3</v>
      </c>
    </row>
    <row r="4999" spans="1:7" x14ac:dyDescent="0.25">
      <c r="A4999">
        <v>4997</v>
      </c>
      <c r="B4999" t="s">
        <v>162</v>
      </c>
      <c r="C4999" t="s">
        <v>163</v>
      </c>
      <c r="D4999" t="s">
        <v>78</v>
      </c>
      <c r="E4999">
        <v>25.692938000000002</v>
      </c>
      <c r="F4999">
        <v>25.604611999999999</v>
      </c>
      <c r="G4999">
        <v>-3.43775398516E-3</v>
      </c>
    </row>
    <row r="5000" spans="1:7" x14ac:dyDescent="0.25">
      <c r="A5000">
        <v>4998</v>
      </c>
      <c r="B5000" t="s">
        <v>162</v>
      </c>
      <c r="C5000" t="s">
        <v>163</v>
      </c>
      <c r="D5000" t="s">
        <v>79</v>
      </c>
      <c r="E5000">
        <v>34.619999</v>
      </c>
      <c r="F5000">
        <v>34.610000999999997</v>
      </c>
      <c r="G5000">
        <v>-2.8879261377199998E-4</v>
      </c>
    </row>
    <row r="5001" spans="1:7" x14ac:dyDescent="0.25">
      <c r="A5001">
        <v>4999</v>
      </c>
      <c r="B5001" t="s">
        <v>162</v>
      </c>
      <c r="C5001" t="s">
        <v>163</v>
      </c>
      <c r="D5001" t="s">
        <v>80</v>
      </c>
      <c r="E5001">
        <v>55.032665000000001</v>
      </c>
      <c r="F5001">
        <v>54.615524000000001</v>
      </c>
      <c r="G5001">
        <v>-7.5798800585099996E-3</v>
      </c>
    </row>
    <row r="5002" spans="1:7" x14ac:dyDescent="0.25">
      <c r="A5002">
        <v>5000</v>
      </c>
      <c r="B5002" t="s">
        <v>162</v>
      </c>
      <c r="C5002" t="s">
        <v>163</v>
      </c>
      <c r="D5002" t="s">
        <v>81</v>
      </c>
      <c r="E5002">
        <v>17.889999</v>
      </c>
      <c r="F5002">
        <v>18.010000000000002</v>
      </c>
      <c r="G5002">
        <v>6.7077141815400001E-3</v>
      </c>
    </row>
    <row r="5003" spans="1:7" x14ac:dyDescent="0.25">
      <c r="A5003">
        <v>5001</v>
      </c>
      <c r="B5003" t="s">
        <v>162</v>
      </c>
      <c r="C5003" t="s">
        <v>163</v>
      </c>
      <c r="D5003" t="s">
        <v>82</v>
      </c>
      <c r="E5003">
        <v>47.307003000000002</v>
      </c>
      <c r="F5003">
        <v>45.582782999999999</v>
      </c>
      <c r="G5003">
        <v>-3.64474578954E-2</v>
      </c>
    </row>
    <row r="5004" spans="1:7" x14ac:dyDescent="0.25">
      <c r="A5004">
        <v>5002</v>
      </c>
      <c r="B5004" t="s">
        <v>162</v>
      </c>
      <c r="C5004" t="s">
        <v>163</v>
      </c>
      <c r="D5004" t="s">
        <v>83</v>
      </c>
      <c r="E5004">
        <v>12.904762</v>
      </c>
      <c r="F5004">
        <v>12.904762</v>
      </c>
      <c r="G5004">
        <v>0</v>
      </c>
    </row>
    <row r="5005" spans="1:7" x14ac:dyDescent="0.25">
      <c r="A5005">
        <v>5003</v>
      </c>
      <c r="B5005" t="s">
        <v>162</v>
      </c>
      <c r="C5005" t="s">
        <v>163</v>
      </c>
      <c r="D5005" t="s">
        <v>84</v>
      </c>
      <c r="E5005">
        <v>34.394356000000002</v>
      </c>
      <c r="F5005">
        <v>34.483615999999998</v>
      </c>
      <c r="G5005">
        <v>2.5951932346099998E-3</v>
      </c>
    </row>
    <row r="5006" spans="1:7" x14ac:dyDescent="0.25">
      <c r="A5006">
        <v>5004</v>
      </c>
      <c r="B5006" t="s">
        <v>162</v>
      </c>
      <c r="C5006" t="s">
        <v>163</v>
      </c>
      <c r="D5006" t="s">
        <v>85</v>
      </c>
      <c r="E5006">
        <v>47.006886000000002</v>
      </c>
      <c r="F5006">
        <v>46.790131000000002</v>
      </c>
      <c r="G5006">
        <v>-4.6111329306100001E-3</v>
      </c>
    </row>
    <row r="5007" spans="1:7" x14ac:dyDescent="0.25">
      <c r="A5007">
        <v>5005</v>
      </c>
      <c r="B5007" t="s">
        <v>162</v>
      </c>
      <c r="C5007" t="s">
        <v>163</v>
      </c>
      <c r="D5007" t="s">
        <v>86</v>
      </c>
      <c r="E5007">
        <v>1846.8199460000001</v>
      </c>
      <c r="F5007">
        <v>1869.920044</v>
      </c>
      <c r="G5007">
        <v>1.25080401314E-2</v>
      </c>
    </row>
    <row r="5008" spans="1:7" x14ac:dyDescent="0.25">
      <c r="A5008">
        <v>5006</v>
      </c>
      <c r="B5008" t="s">
        <v>162</v>
      </c>
      <c r="C5008" t="s">
        <v>163</v>
      </c>
      <c r="D5008" t="s">
        <v>87</v>
      </c>
      <c r="E5008">
        <v>44.223227999999999</v>
      </c>
      <c r="F5008">
        <v>44.143703000000002</v>
      </c>
      <c r="G5008">
        <v>-1.7982631209099999E-3</v>
      </c>
    </row>
    <row r="5009" spans="1:7" x14ac:dyDescent="0.25">
      <c r="A5009">
        <v>5007</v>
      </c>
      <c r="B5009" t="s">
        <v>162</v>
      </c>
      <c r="C5009" t="s">
        <v>163</v>
      </c>
      <c r="D5009" t="s">
        <v>88</v>
      </c>
      <c r="E5009">
        <v>111.725426</v>
      </c>
      <c r="F5009">
        <v>110.739143</v>
      </c>
      <c r="G5009">
        <v>-8.8277398915399992E-3</v>
      </c>
    </row>
    <row r="5010" spans="1:7" x14ac:dyDescent="0.25">
      <c r="A5010">
        <v>5008</v>
      </c>
      <c r="B5010" t="s">
        <v>162</v>
      </c>
      <c r="C5010" t="s">
        <v>163</v>
      </c>
      <c r="D5010" t="s">
        <v>89</v>
      </c>
      <c r="E5010">
        <v>108.857674</v>
      </c>
      <c r="F5010">
        <v>108.572868</v>
      </c>
      <c r="G5010">
        <v>-2.61631531829E-3</v>
      </c>
    </row>
    <row r="5011" spans="1:7" x14ac:dyDescent="0.25">
      <c r="A5011">
        <v>5009</v>
      </c>
      <c r="B5011" t="s">
        <v>162</v>
      </c>
      <c r="C5011" t="s">
        <v>163</v>
      </c>
      <c r="D5011" t="s">
        <v>90</v>
      </c>
      <c r="E5011">
        <v>52.632942</v>
      </c>
      <c r="F5011">
        <v>52.495823000000001</v>
      </c>
      <c r="G5011">
        <v>-2.6051935307E-3</v>
      </c>
    </row>
    <row r="5012" spans="1:7" x14ac:dyDescent="0.25">
      <c r="A5012">
        <v>5010</v>
      </c>
      <c r="B5012" t="s">
        <v>162</v>
      </c>
      <c r="C5012" t="s">
        <v>163</v>
      </c>
      <c r="D5012" t="s">
        <v>91</v>
      </c>
      <c r="E5012">
        <v>52.277168000000003</v>
      </c>
      <c r="F5012">
        <v>52.068294999999999</v>
      </c>
      <c r="G5012">
        <v>-3.9954918751499997E-3</v>
      </c>
    </row>
    <row r="5013" spans="1:7" x14ac:dyDescent="0.25">
      <c r="A5013">
        <v>5011</v>
      </c>
      <c r="B5013" t="s">
        <v>162</v>
      </c>
      <c r="C5013" t="s">
        <v>163</v>
      </c>
      <c r="D5013" t="s">
        <v>92</v>
      </c>
      <c r="E5013">
        <v>154.437973</v>
      </c>
      <c r="F5013">
        <v>153.31358299999999</v>
      </c>
      <c r="G5013">
        <v>-7.2805280861900001E-3</v>
      </c>
    </row>
    <row r="5014" spans="1:7" x14ac:dyDescent="0.25">
      <c r="A5014">
        <v>5012</v>
      </c>
      <c r="B5014" t="s">
        <v>162</v>
      </c>
      <c r="C5014" t="s">
        <v>163</v>
      </c>
      <c r="D5014" t="s">
        <v>93</v>
      </c>
      <c r="E5014">
        <v>9.0299999999999994</v>
      </c>
      <c r="F5014">
        <v>9.11</v>
      </c>
      <c r="G5014">
        <v>8.8593576965699996E-3</v>
      </c>
    </row>
    <row r="5015" spans="1:7" x14ac:dyDescent="0.25">
      <c r="A5015">
        <v>5013</v>
      </c>
      <c r="B5015" t="s">
        <v>162</v>
      </c>
      <c r="C5015" t="s">
        <v>163</v>
      </c>
      <c r="D5015" t="s">
        <v>94</v>
      </c>
      <c r="E5015">
        <v>43.702826999999999</v>
      </c>
      <c r="F5015">
        <v>43.772323999999998</v>
      </c>
      <c r="G5015">
        <v>1.59021749325E-3</v>
      </c>
    </row>
    <row r="5016" spans="1:7" x14ac:dyDescent="0.25">
      <c r="A5016">
        <v>5014</v>
      </c>
      <c r="B5016" t="s">
        <v>162</v>
      </c>
      <c r="C5016" t="s">
        <v>163</v>
      </c>
      <c r="D5016" t="s">
        <v>95</v>
      </c>
      <c r="E5016">
        <v>125.15593</v>
      </c>
      <c r="F5016">
        <v>124.336174</v>
      </c>
      <c r="G5016">
        <v>-6.5498774209100004E-3</v>
      </c>
    </row>
    <row r="5017" spans="1:7" x14ac:dyDescent="0.25">
      <c r="A5017">
        <v>5015</v>
      </c>
      <c r="B5017" t="s">
        <v>162</v>
      </c>
      <c r="C5017" t="s">
        <v>163</v>
      </c>
      <c r="D5017" t="s">
        <v>96</v>
      </c>
      <c r="E5017">
        <v>25.25</v>
      </c>
      <c r="F5017">
        <v>25.469999000000001</v>
      </c>
      <c r="G5017">
        <v>8.7128316831700005E-3</v>
      </c>
    </row>
    <row r="5018" spans="1:7" x14ac:dyDescent="0.25">
      <c r="A5018">
        <v>5016</v>
      </c>
      <c r="B5018" t="s">
        <v>162</v>
      </c>
      <c r="C5018" t="s">
        <v>163</v>
      </c>
      <c r="D5018" t="s">
        <v>97</v>
      </c>
      <c r="E5018">
        <v>71.504761000000002</v>
      </c>
      <c r="F5018">
        <v>71.219100999999995</v>
      </c>
      <c r="G5018">
        <v>-3.9949787399500003E-3</v>
      </c>
    </row>
    <row r="5019" spans="1:7" x14ac:dyDescent="0.25">
      <c r="A5019">
        <v>5017</v>
      </c>
      <c r="B5019" t="s">
        <v>162</v>
      </c>
      <c r="C5019" t="s">
        <v>163</v>
      </c>
      <c r="D5019" t="s">
        <v>98</v>
      </c>
      <c r="E5019">
        <v>166.051346</v>
      </c>
      <c r="F5019">
        <v>166.01170300000001</v>
      </c>
      <c r="G5019">
        <v>-2.38739407749E-4</v>
      </c>
    </row>
    <row r="5020" spans="1:7" x14ac:dyDescent="0.25">
      <c r="A5020">
        <v>5018</v>
      </c>
      <c r="B5020" t="s">
        <v>162</v>
      </c>
      <c r="C5020" t="s">
        <v>163</v>
      </c>
      <c r="D5020" t="s">
        <v>99</v>
      </c>
      <c r="E5020">
        <v>51.500954</v>
      </c>
      <c r="F5020">
        <v>51.530490999999998</v>
      </c>
      <c r="G5020">
        <v>5.7352335647999997E-4</v>
      </c>
    </row>
    <row r="5021" spans="1:7" x14ac:dyDescent="0.25">
      <c r="A5021">
        <v>5019</v>
      </c>
      <c r="B5021" t="s">
        <v>162</v>
      </c>
      <c r="C5021" t="s">
        <v>163</v>
      </c>
      <c r="D5021" t="s">
        <v>100</v>
      </c>
      <c r="E5021">
        <v>40.718544000000001</v>
      </c>
      <c r="F5021">
        <v>40.766871999999999</v>
      </c>
      <c r="G5021">
        <v>1.18687937368E-3</v>
      </c>
    </row>
    <row r="5022" spans="1:7" x14ac:dyDescent="0.25">
      <c r="A5022">
        <v>5020</v>
      </c>
      <c r="B5022" t="s">
        <v>162</v>
      </c>
      <c r="C5022" t="s">
        <v>163</v>
      </c>
      <c r="D5022" t="s">
        <v>101</v>
      </c>
      <c r="E5022">
        <v>99.155135999999999</v>
      </c>
      <c r="F5022">
        <v>99.224723999999995</v>
      </c>
      <c r="G5022">
        <v>7.0180933441499999E-4</v>
      </c>
    </row>
    <row r="5023" spans="1:7" x14ac:dyDescent="0.25">
      <c r="A5023">
        <v>5021</v>
      </c>
      <c r="B5023" t="s">
        <v>162</v>
      </c>
      <c r="C5023" t="s">
        <v>163</v>
      </c>
      <c r="D5023" t="s">
        <v>102</v>
      </c>
      <c r="E5023">
        <v>39.12059</v>
      </c>
      <c r="F5023">
        <v>38.597400999999998</v>
      </c>
      <c r="G5023">
        <v>-1.3373750242499999E-2</v>
      </c>
    </row>
    <row r="5024" spans="1:7" x14ac:dyDescent="0.25">
      <c r="A5024">
        <v>5022</v>
      </c>
      <c r="B5024" t="s">
        <v>162</v>
      </c>
      <c r="C5024" t="s">
        <v>163</v>
      </c>
      <c r="D5024" t="s">
        <v>103</v>
      </c>
      <c r="E5024">
        <v>95.037254000000004</v>
      </c>
      <c r="F5024">
        <v>94.412857000000002</v>
      </c>
      <c r="G5024">
        <v>-6.5700235825400001E-3</v>
      </c>
    </row>
    <row r="5025" spans="1:7" x14ac:dyDescent="0.25">
      <c r="A5025">
        <v>5023</v>
      </c>
      <c r="B5025" t="s">
        <v>162</v>
      </c>
      <c r="C5025" t="s">
        <v>163</v>
      </c>
      <c r="D5025" t="s">
        <v>104</v>
      </c>
      <c r="E5025">
        <v>54.633923000000003</v>
      </c>
      <c r="F5025">
        <v>54.555667999999997</v>
      </c>
      <c r="G5025">
        <v>-1.4323518375200001E-3</v>
      </c>
    </row>
    <row r="5026" spans="1:7" x14ac:dyDescent="0.25">
      <c r="A5026">
        <v>5024</v>
      </c>
      <c r="B5026" t="s">
        <v>162</v>
      </c>
      <c r="C5026" t="s">
        <v>163</v>
      </c>
      <c r="D5026" t="s">
        <v>105</v>
      </c>
      <c r="E5026">
        <v>45.009998000000003</v>
      </c>
      <c r="F5026">
        <v>44.959999000000003</v>
      </c>
      <c r="G5026">
        <v>-1.1108420844600001E-3</v>
      </c>
    </row>
    <row r="5027" spans="1:7" x14ac:dyDescent="0.25">
      <c r="A5027">
        <v>5025</v>
      </c>
      <c r="B5027" t="s">
        <v>162</v>
      </c>
      <c r="C5027" t="s">
        <v>163</v>
      </c>
      <c r="D5027" t="s">
        <v>106</v>
      </c>
      <c r="E5027">
        <v>16.48</v>
      </c>
      <c r="F5027">
        <v>17.540001</v>
      </c>
      <c r="G5027">
        <v>6.4320449029100002E-2</v>
      </c>
    </row>
    <row r="5028" spans="1:7" x14ac:dyDescent="0.25">
      <c r="A5028">
        <v>5026</v>
      </c>
      <c r="B5028" t="s">
        <v>162</v>
      </c>
      <c r="C5028" t="s">
        <v>163</v>
      </c>
      <c r="D5028" t="s">
        <v>107</v>
      </c>
      <c r="E5028">
        <v>70.209998999999996</v>
      </c>
      <c r="F5028">
        <v>70.269997000000004</v>
      </c>
      <c r="G5028">
        <v>8.5455064598400005E-4</v>
      </c>
    </row>
    <row r="5029" spans="1:7" x14ac:dyDescent="0.25">
      <c r="A5029">
        <v>5027</v>
      </c>
      <c r="B5029" t="s">
        <v>162</v>
      </c>
      <c r="C5029" t="s">
        <v>163</v>
      </c>
      <c r="D5029" t="s">
        <v>108</v>
      </c>
      <c r="E5029">
        <v>120.54312899999999</v>
      </c>
      <c r="F5029">
        <v>120.22370100000001</v>
      </c>
      <c r="G5029">
        <v>-2.6499063252300001E-3</v>
      </c>
    </row>
    <row r="5030" spans="1:7" x14ac:dyDescent="0.25">
      <c r="A5030">
        <v>5028</v>
      </c>
      <c r="B5030" t="s">
        <v>162</v>
      </c>
      <c r="C5030" t="s">
        <v>163</v>
      </c>
      <c r="D5030" t="s">
        <v>109</v>
      </c>
      <c r="E5030">
        <v>110.698227</v>
      </c>
      <c r="F5030">
        <v>110.342285</v>
      </c>
      <c r="G5030">
        <v>-3.2154263861900001E-3</v>
      </c>
    </row>
    <row r="5031" spans="1:7" x14ac:dyDescent="0.25">
      <c r="A5031">
        <v>5029</v>
      </c>
      <c r="B5031" t="s">
        <v>162</v>
      </c>
      <c r="C5031" t="s">
        <v>163</v>
      </c>
      <c r="D5031" t="s">
        <v>110</v>
      </c>
      <c r="E5031">
        <v>44.148662999999999</v>
      </c>
      <c r="F5031">
        <v>44.099170999999998</v>
      </c>
      <c r="G5031">
        <v>-1.1210305508000001E-3</v>
      </c>
    </row>
    <row r="5032" spans="1:7" x14ac:dyDescent="0.25">
      <c r="A5032">
        <v>5030</v>
      </c>
      <c r="B5032" t="s">
        <v>162</v>
      </c>
      <c r="C5032" t="s">
        <v>163</v>
      </c>
      <c r="D5032" t="s">
        <v>111</v>
      </c>
      <c r="E5032">
        <v>120.375427</v>
      </c>
      <c r="F5032">
        <v>122.835121</v>
      </c>
      <c r="G5032">
        <v>2.0433522532800001E-2</v>
      </c>
    </row>
    <row r="5033" spans="1:7" x14ac:dyDescent="0.25">
      <c r="A5033">
        <v>5031</v>
      </c>
      <c r="B5033" t="s">
        <v>162</v>
      </c>
      <c r="C5033" t="s">
        <v>163</v>
      </c>
      <c r="D5033" t="s">
        <v>112</v>
      </c>
      <c r="E5033">
        <v>82.809997999999993</v>
      </c>
      <c r="F5033">
        <v>82.769997000000004</v>
      </c>
      <c r="G5033">
        <v>-4.8304553756899998E-4</v>
      </c>
    </row>
    <row r="5034" spans="1:7" x14ac:dyDescent="0.25">
      <c r="A5034">
        <v>5032</v>
      </c>
      <c r="B5034" t="s">
        <v>162</v>
      </c>
      <c r="C5034" t="s">
        <v>163</v>
      </c>
      <c r="D5034" t="s">
        <v>113</v>
      </c>
      <c r="E5034">
        <v>64.029999000000004</v>
      </c>
      <c r="F5034">
        <v>64.300003000000004</v>
      </c>
      <c r="G5034">
        <v>4.2168359240500001E-3</v>
      </c>
    </row>
    <row r="5035" spans="1:7" x14ac:dyDescent="0.25">
      <c r="A5035">
        <v>5033</v>
      </c>
      <c r="B5035" t="s">
        <v>162</v>
      </c>
      <c r="C5035" t="s">
        <v>163</v>
      </c>
      <c r="D5035" t="s">
        <v>114</v>
      </c>
      <c r="E5035">
        <v>83.649231</v>
      </c>
      <c r="F5035">
        <v>82.133598000000006</v>
      </c>
      <c r="G5035">
        <v>-1.8118911338200001E-2</v>
      </c>
    </row>
    <row r="5036" spans="1:7" x14ac:dyDescent="0.25">
      <c r="A5036">
        <v>5034</v>
      </c>
      <c r="B5036" t="s">
        <v>162</v>
      </c>
      <c r="C5036" t="s">
        <v>163</v>
      </c>
      <c r="D5036" t="s">
        <v>115</v>
      </c>
      <c r="E5036">
        <v>183.388138</v>
      </c>
      <c r="F5036">
        <v>183.61532600000001</v>
      </c>
      <c r="G5036">
        <v>1.23883694157E-3</v>
      </c>
    </row>
    <row r="5037" spans="1:7" x14ac:dyDescent="0.25">
      <c r="A5037">
        <v>5035</v>
      </c>
      <c r="B5037" t="s">
        <v>162</v>
      </c>
      <c r="C5037" t="s">
        <v>163</v>
      </c>
      <c r="D5037" t="s">
        <v>116</v>
      </c>
      <c r="E5037">
        <v>11.93</v>
      </c>
      <c r="F5037">
        <v>11.85</v>
      </c>
      <c r="G5037">
        <v>-6.7057837384700003E-3</v>
      </c>
    </row>
    <row r="5038" spans="1:7" x14ac:dyDescent="0.25">
      <c r="A5038">
        <v>5036</v>
      </c>
      <c r="B5038" t="s">
        <v>162</v>
      </c>
      <c r="C5038" t="s">
        <v>163</v>
      </c>
      <c r="D5038" t="s">
        <v>117</v>
      </c>
      <c r="E5038">
        <v>858.94000200000005</v>
      </c>
      <c r="F5038">
        <v>857.14001499999995</v>
      </c>
      <c r="G5038">
        <v>-2.0955910724900001E-3</v>
      </c>
    </row>
    <row r="5039" spans="1:7" x14ac:dyDescent="0.25">
      <c r="A5039">
        <v>5037</v>
      </c>
      <c r="B5039" t="s">
        <v>162</v>
      </c>
      <c r="C5039" t="s">
        <v>163</v>
      </c>
      <c r="D5039" t="s">
        <v>118</v>
      </c>
      <c r="E5039">
        <v>80.109688000000006</v>
      </c>
      <c r="F5039">
        <v>80.511948000000004</v>
      </c>
      <c r="G5039">
        <v>5.0213652061700002E-3</v>
      </c>
    </row>
    <row r="5040" spans="1:7" x14ac:dyDescent="0.25">
      <c r="A5040">
        <v>5038</v>
      </c>
      <c r="B5040" t="s">
        <v>162</v>
      </c>
      <c r="C5040" t="s">
        <v>163</v>
      </c>
      <c r="D5040" t="s">
        <v>119</v>
      </c>
      <c r="E5040">
        <v>63.153624999999998</v>
      </c>
      <c r="F5040">
        <v>62.933926</v>
      </c>
      <c r="G5040">
        <v>-3.4788026815599999E-3</v>
      </c>
    </row>
    <row r="5041" spans="1:7" x14ac:dyDescent="0.25">
      <c r="A5041">
        <v>5039</v>
      </c>
      <c r="B5041" t="s">
        <v>162</v>
      </c>
      <c r="C5041" t="s">
        <v>163</v>
      </c>
      <c r="D5041" t="s">
        <v>120</v>
      </c>
      <c r="E5041">
        <v>610.70001200000002</v>
      </c>
      <c r="F5041">
        <v>612.419983</v>
      </c>
      <c r="G5041">
        <v>2.8163926088099998E-3</v>
      </c>
    </row>
    <row r="5042" spans="1:7" x14ac:dyDescent="0.25">
      <c r="A5042">
        <v>5040</v>
      </c>
      <c r="B5042" t="s">
        <v>163</v>
      </c>
      <c r="C5042" t="s">
        <v>164</v>
      </c>
      <c r="D5042" t="s">
        <v>1</v>
      </c>
      <c r="E5042">
        <v>41.904586999999999</v>
      </c>
      <c r="F5042">
        <v>43.687122000000002</v>
      </c>
      <c r="G5042">
        <v>4.2537944592999997E-2</v>
      </c>
    </row>
    <row r="5043" spans="1:7" x14ac:dyDescent="0.25">
      <c r="A5043">
        <v>5041</v>
      </c>
      <c r="B5043" t="s">
        <v>163</v>
      </c>
      <c r="C5043" t="s">
        <v>164</v>
      </c>
      <c r="D5043" t="s">
        <v>2</v>
      </c>
      <c r="E5043">
        <v>45.036549000000001</v>
      </c>
      <c r="F5043">
        <v>41.038113000000003</v>
      </c>
      <c r="G5043">
        <v>-8.8782024572999996E-2</v>
      </c>
    </row>
    <row r="5044" spans="1:7" x14ac:dyDescent="0.25">
      <c r="A5044">
        <v>5042</v>
      </c>
      <c r="B5044" t="s">
        <v>163</v>
      </c>
      <c r="C5044" t="s">
        <v>164</v>
      </c>
      <c r="D5044" t="s">
        <v>3</v>
      </c>
      <c r="E5044">
        <v>11.188605000000001</v>
      </c>
      <c r="F5044">
        <v>11.178713</v>
      </c>
      <c r="G5044">
        <v>-8.8411379256000001E-4</v>
      </c>
    </row>
    <row r="5045" spans="1:7" x14ac:dyDescent="0.25">
      <c r="A5045">
        <v>5043</v>
      </c>
      <c r="B5045" t="s">
        <v>163</v>
      </c>
      <c r="C5045" t="s">
        <v>164</v>
      </c>
      <c r="D5045" t="s">
        <v>4</v>
      </c>
      <c r="E5045">
        <v>243.73744199999999</v>
      </c>
      <c r="F5045">
        <v>244.005798</v>
      </c>
      <c r="G5045">
        <v>1.1010044160600001E-3</v>
      </c>
    </row>
    <row r="5046" spans="1:7" x14ac:dyDescent="0.25">
      <c r="A5046">
        <v>5044</v>
      </c>
      <c r="B5046" t="s">
        <v>163</v>
      </c>
      <c r="C5046" t="s">
        <v>164</v>
      </c>
      <c r="D5046" t="s">
        <v>5</v>
      </c>
      <c r="E5046">
        <v>59.34</v>
      </c>
      <c r="F5046">
        <v>58.509998000000003</v>
      </c>
      <c r="G5046">
        <v>-1.39872261544E-2</v>
      </c>
    </row>
    <row r="5047" spans="1:7" x14ac:dyDescent="0.25">
      <c r="A5047">
        <v>5045</v>
      </c>
      <c r="B5047" t="s">
        <v>163</v>
      </c>
      <c r="C5047" t="s">
        <v>164</v>
      </c>
      <c r="D5047" t="s">
        <v>6</v>
      </c>
      <c r="E5047">
        <v>41.510703999999997</v>
      </c>
      <c r="F5047">
        <v>41.520657</v>
      </c>
      <c r="G5047">
        <v>2.3976948210800001E-4</v>
      </c>
    </row>
    <row r="5048" spans="1:7" x14ac:dyDescent="0.25">
      <c r="A5048">
        <v>5046</v>
      </c>
      <c r="B5048" t="s">
        <v>163</v>
      </c>
      <c r="C5048" t="s">
        <v>164</v>
      </c>
      <c r="D5048" t="s">
        <v>7</v>
      </c>
      <c r="E5048">
        <v>13.62</v>
      </c>
      <c r="F5048">
        <v>10.32</v>
      </c>
      <c r="G5048">
        <v>-0.24229074889900001</v>
      </c>
    </row>
    <row r="5049" spans="1:7" x14ac:dyDescent="0.25">
      <c r="A5049">
        <v>5047</v>
      </c>
      <c r="B5049" t="s">
        <v>163</v>
      </c>
      <c r="C5049" t="s">
        <v>164</v>
      </c>
      <c r="D5049" t="s">
        <v>8</v>
      </c>
      <c r="E5049">
        <v>160.35150100000001</v>
      </c>
      <c r="F5049">
        <v>161.229187</v>
      </c>
      <c r="G5049">
        <v>5.4735128422700001E-3</v>
      </c>
    </row>
    <row r="5050" spans="1:7" x14ac:dyDescent="0.25">
      <c r="A5050">
        <v>5048</v>
      </c>
      <c r="B5050" t="s">
        <v>163</v>
      </c>
      <c r="C5050" t="s">
        <v>164</v>
      </c>
      <c r="D5050" t="s">
        <v>9</v>
      </c>
      <c r="E5050">
        <v>141.098434</v>
      </c>
      <c r="F5050">
        <v>142.57865899999999</v>
      </c>
      <c r="G5050">
        <v>1.04907259283E-2</v>
      </c>
    </row>
    <row r="5051" spans="1:7" x14ac:dyDescent="0.25">
      <c r="A5051">
        <v>5049</v>
      </c>
      <c r="B5051" t="s">
        <v>163</v>
      </c>
      <c r="C5051" t="s">
        <v>164</v>
      </c>
      <c r="D5051" t="s">
        <v>10</v>
      </c>
      <c r="E5051">
        <v>27.124783999999998</v>
      </c>
      <c r="F5051">
        <v>27.025241999999999</v>
      </c>
      <c r="G5051">
        <v>-3.6697803750300002E-3</v>
      </c>
    </row>
    <row r="5052" spans="1:7" x14ac:dyDescent="0.25">
      <c r="A5052">
        <v>5050</v>
      </c>
      <c r="B5052" t="s">
        <v>163</v>
      </c>
      <c r="C5052" t="s">
        <v>164</v>
      </c>
      <c r="D5052" t="s">
        <v>11</v>
      </c>
      <c r="E5052">
        <v>37.808376000000003</v>
      </c>
      <c r="F5052">
        <v>37.124915999999999</v>
      </c>
      <c r="G5052">
        <v>-1.8076946759100002E-2</v>
      </c>
    </row>
    <row r="5053" spans="1:7" x14ac:dyDescent="0.25">
      <c r="A5053">
        <v>5051</v>
      </c>
      <c r="B5053" t="s">
        <v>163</v>
      </c>
      <c r="C5053" t="s">
        <v>164</v>
      </c>
      <c r="D5053" t="s">
        <v>12</v>
      </c>
      <c r="E5053">
        <v>78.932075999999995</v>
      </c>
      <c r="F5053">
        <v>79.240905999999995</v>
      </c>
      <c r="G5053">
        <v>3.9126045538200004E-3</v>
      </c>
    </row>
    <row r="5054" spans="1:7" x14ac:dyDescent="0.25">
      <c r="A5054">
        <v>5052</v>
      </c>
      <c r="B5054" t="s">
        <v>163</v>
      </c>
      <c r="C5054" t="s">
        <v>164</v>
      </c>
      <c r="D5054" t="s">
        <v>13</v>
      </c>
      <c r="E5054">
        <v>65.480118000000004</v>
      </c>
      <c r="F5054">
        <v>65.519881999999996</v>
      </c>
      <c r="G5054">
        <v>6.0726830089100005E-4</v>
      </c>
    </row>
    <row r="5055" spans="1:7" x14ac:dyDescent="0.25">
      <c r="A5055">
        <v>5053</v>
      </c>
      <c r="B5055" t="s">
        <v>163</v>
      </c>
      <c r="C5055" t="s">
        <v>164</v>
      </c>
      <c r="D5055" t="s">
        <v>14</v>
      </c>
      <c r="E5055">
        <v>23.412951</v>
      </c>
      <c r="F5055">
        <v>23.333618000000001</v>
      </c>
      <c r="G5055">
        <v>-3.3884237830599999E-3</v>
      </c>
    </row>
    <row r="5056" spans="1:7" x14ac:dyDescent="0.25">
      <c r="A5056">
        <v>5054</v>
      </c>
      <c r="B5056" t="s">
        <v>163</v>
      </c>
      <c r="C5056" t="s">
        <v>164</v>
      </c>
      <c r="D5056" t="s">
        <v>15</v>
      </c>
      <c r="E5056">
        <v>56.477169000000004</v>
      </c>
      <c r="F5056">
        <v>55.761639000000002</v>
      </c>
      <c r="G5056">
        <v>-1.26693673332E-2</v>
      </c>
    </row>
    <row r="5057" spans="1:7" x14ac:dyDescent="0.25">
      <c r="A5057">
        <v>5055</v>
      </c>
      <c r="B5057" t="s">
        <v>163</v>
      </c>
      <c r="C5057" t="s">
        <v>164</v>
      </c>
      <c r="D5057" t="s">
        <v>16</v>
      </c>
      <c r="E5057">
        <v>42.557693</v>
      </c>
      <c r="F5057">
        <v>42.458145000000002</v>
      </c>
      <c r="G5057">
        <v>-2.3391305539000001E-3</v>
      </c>
    </row>
    <row r="5058" spans="1:7" x14ac:dyDescent="0.25">
      <c r="A5058">
        <v>5056</v>
      </c>
      <c r="B5058" t="s">
        <v>163</v>
      </c>
      <c r="C5058" t="s">
        <v>164</v>
      </c>
      <c r="D5058" t="s">
        <v>17</v>
      </c>
      <c r="E5058">
        <v>32.282898000000003</v>
      </c>
      <c r="F5058">
        <v>32.095894000000001</v>
      </c>
      <c r="G5058">
        <v>-5.79266458668E-3</v>
      </c>
    </row>
    <row r="5059" spans="1:7" x14ac:dyDescent="0.25">
      <c r="A5059">
        <v>5057</v>
      </c>
      <c r="B5059" t="s">
        <v>163</v>
      </c>
      <c r="C5059" t="s">
        <v>164</v>
      </c>
      <c r="D5059" t="s">
        <v>18</v>
      </c>
      <c r="E5059">
        <v>71.768257000000006</v>
      </c>
      <c r="F5059">
        <v>72.563575999999998</v>
      </c>
      <c r="G5059">
        <v>1.1081765577799999E-2</v>
      </c>
    </row>
    <row r="5060" spans="1:7" x14ac:dyDescent="0.25">
      <c r="A5060">
        <v>5058</v>
      </c>
      <c r="B5060" t="s">
        <v>163</v>
      </c>
      <c r="C5060" t="s">
        <v>164</v>
      </c>
      <c r="D5060" t="s">
        <v>19</v>
      </c>
      <c r="E5060">
        <v>111.132362</v>
      </c>
      <c r="F5060">
        <v>110.733322</v>
      </c>
      <c r="G5060">
        <v>-3.5906732550100001E-3</v>
      </c>
    </row>
    <row r="5061" spans="1:7" x14ac:dyDescent="0.25">
      <c r="A5061">
        <v>5059</v>
      </c>
      <c r="B5061" t="s">
        <v>163</v>
      </c>
      <c r="C5061" t="s">
        <v>164</v>
      </c>
      <c r="D5061" t="s">
        <v>20</v>
      </c>
      <c r="E5061">
        <v>124.05999799999999</v>
      </c>
      <c r="F5061">
        <v>123.82</v>
      </c>
      <c r="G5061">
        <v>-1.9345317094099999E-3</v>
      </c>
    </row>
    <row r="5062" spans="1:7" x14ac:dyDescent="0.25">
      <c r="A5062">
        <v>5060</v>
      </c>
      <c r="B5062" t="s">
        <v>163</v>
      </c>
      <c r="C5062" t="s">
        <v>164</v>
      </c>
      <c r="D5062" t="s">
        <v>21</v>
      </c>
      <c r="E5062">
        <v>71.402382000000003</v>
      </c>
      <c r="F5062">
        <v>70.368140999999994</v>
      </c>
      <c r="G5062">
        <v>-1.4484684838699999E-2</v>
      </c>
    </row>
    <row r="5063" spans="1:7" x14ac:dyDescent="0.25">
      <c r="A5063">
        <v>5061</v>
      </c>
      <c r="B5063" t="s">
        <v>163</v>
      </c>
      <c r="C5063" t="s">
        <v>164</v>
      </c>
      <c r="D5063" t="s">
        <v>22</v>
      </c>
      <c r="E5063">
        <v>39.030697000000004</v>
      </c>
      <c r="F5063">
        <v>39.180087999999998</v>
      </c>
      <c r="G5063">
        <v>3.8275258061599999E-3</v>
      </c>
    </row>
    <row r="5064" spans="1:7" x14ac:dyDescent="0.25">
      <c r="A5064">
        <v>5062</v>
      </c>
      <c r="B5064" t="s">
        <v>163</v>
      </c>
      <c r="C5064" t="s">
        <v>164</v>
      </c>
      <c r="D5064" t="s">
        <v>23</v>
      </c>
      <c r="E5064">
        <v>55.708187000000002</v>
      </c>
      <c r="F5064">
        <v>56.552844999999998</v>
      </c>
      <c r="G5064">
        <v>1.51621879204E-2</v>
      </c>
    </row>
    <row r="5065" spans="1:7" x14ac:dyDescent="0.25">
      <c r="A5065">
        <v>5063</v>
      </c>
      <c r="B5065" t="s">
        <v>163</v>
      </c>
      <c r="C5065" t="s">
        <v>164</v>
      </c>
      <c r="D5065" t="s">
        <v>24</v>
      </c>
      <c r="E5065">
        <v>89.491028</v>
      </c>
      <c r="F5065">
        <v>91.344481999999999</v>
      </c>
      <c r="G5065">
        <v>2.0711059437199999E-2</v>
      </c>
    </row>
    <row r="5066" spans="1:7" x14ac:dyDescent="0.25">
      <c r="A5066">
        <v>5064</v>
      </c>
      <c r="B5066" t="s">
        <v>163</v>
      </c>
      <c r="C5066" t="s">
        <v>164</v>
      </c>
      <c r="D5066" t="s">
        <v>25</v>
      </c>
      <c r="E5066">
        <v>33.655563000000001</v>
      </c>
      <c r="F5066">
        <v>33.923065000000001</v>
      </c>
      <c r="G5066">
        <v>7.9482253795599995E-3</v>
      </c>
    </row>
    <row r="5067" spans="1:7" x14ac:dyDescent="0.25">
      <c r="A5067">
        <v>5065</v>
      </c>
      <c r="B5067" t="s">
        <v>163</v>
      </c>
      <c r="C5067" t="s">
        <v>164</v>
      </c>
      <c r="D5067" t="s">
        <v>26</v>
      </c>
      <c r="E5067">
        <v>81.430473000000006</v>
      </c>
      <c r="F5067">
        <v>78.489600999999993</v>
      </c>
      <c r="G5067">
        <v>-3.6115128546500001E-2</v>
      </c>
    </row>
    <row r="5068" spans="1:7" x14ac:dyDescent="0.25">
      <c r="A5068">
        <v>5066</v>
      </c>
      <c r="B5068" t="s">
        <v>163</v>
      </c>
      <c r="C5068" t="s">
        <v>164</v>
      </c>
      <c r="D5068" t="s">
        <v>27</v>
      </c>
      <c r="E5068">
        <v>103.81036400000001</v>
      </c>
      <c r="F5068">
        <v>103.26152</v>
      </c>
      <c r="G5068">
        <v>-5.28698656716E-3</v>
      </c>
    </row>
    <row r="5069" spans="1:7" x14ac:dyDescent="0.25">
      <c r="A5069">
        <v>5067</v>
      </c>
      <c r="B5069" t="s">
        <v>163</v>
      </c>
      <c r="C5069" t="s">
        <v>164</v>
      </c>
      <c r="D5069" t="s">
        <v>28</v>
      </c>
      <c r="E5069">
        <v>125.379997</v>
      </c>
      <c r="F5069">
        <v>125.75</v>
      </c>
      <c r="G5069">
        <v>2.9510528700999999E-3</v>
      </c>
    </row>
    <row r="5070" spans="1:7" x14ac:dyDescent="0.25">
      <c r="A5070">
        <v>5068</v>
      </c>
      <c r="B5070" t="s">
        <v>163</v>
      </c>
      <c r="C5070" t="s">
        <v>164</v>
      </c>
      <c r="D5070" t="s">
        <v>29</v>
      </c>
      <c r="E5070">
        <v>113.882813</v>
      </c>
      <c r="F5070">
        <v>113.52546700000001</v>
      </c>
      <c r="G5070">
        <v>-3.1378395965699999E-3</v>
      </c>
    </row>
    <row r="5071" spans="1:7" x14ac:dyDescent="0.25">
      <c r="A5071">
        <v>5069</v>
      </c>
      <c r="B5071" t="s">
        <v>163</v>
      </c>
      <c r="C5071" t="s">
        <v>164</v>
      </c>
      <c r="D5071" t="s">
        <v>30</v>
      </c>
      <c r="E5071">
        <v>62.93</v>
      </c>
      <c r="F5071">
        <v>63.169998</v>
      </c>
      <c r="G5071">
        <v>3.8137295407599998E-3</v>
      </c>
    </row>
    <row r="5072" spans="1:7" x14ac:dyDescent="0.25">
      <c r="A5072">
        <v>5070</v>
      </c>
      <c r="B5072" t="s">
        <v>163</v>
      </c>
      <c r="C5072" t="s">
        <v>164</v>
      </c>
      <c r="D5072" t="s">
        <v>31</v>
      </c>
      <c r="E5072">
        <v>51.880001</v>
      </c>
      <c r="F5072">
        <v>51.599997999999999</v>
      </c>
      <c r="G5072">
        <v>-5.3971278836299997E-3</v>
      </c>
    </row>
    <row r="5073" spans="1:7" x14ac:dyDescent="0.25">
      <c r="A5073">
        <v>5071</v>
      </c>
      <c r="B5073" t="s">
        <v>163</v>
      </c>
      <c r="C5073" t="s">
        <v>164</v>
      </c>
      <c r="D5073" t="s">
        <v>32</v>
      </c>
      <c r="E5073">
        <v>74.093795999999998</v>
      </c>
      <c r="F5073">
        <v>74.543441999999999</v>
      </c>
      <c r="G5073">
        <v>6.0686052581199997E-3</v>
      </c>
    </row>
    <row r="5074" spans="1:7" x14ac:dyDescent="0.25">
      <c r="A5074">
        <v>5072</v>
      </c>
      <c r="B5074" t="s">
        <v>163</v>
      </c>
      <c r="C5074" t="s">
        <v>164</v>
      </c>
      <c r="D5074" t="s">
        <v>33</v>
      </c>
      <c r="E5074">
        <v>11.275199000000001</v>
      </c>
      <c r="F5074">
        <v>10.781537999999999</v>
      </c>
      <c r="G5074">
        <v>-4.3782907955799998E-2</v>
      </c>
    </row>
    <row r="5075" spans="1:7" x14ac:dyDescent="0.25">
      <c r="A5075">
        <v>5073</v>
      </c>
      <c r="B5075" t="s">
        <v>163</v>
      </c>
      <c r="C5075" t="s">
        <v>164</v>
      </c>
      <c r="D5075" t="s">
        <v>34</v>
      </c>
      <c r="E5075">
        <v>350.58609000000001</v>
      </c>
      <c r="F5075">
        <v>347.06228599999997</v>
      </c>
      <c r="G5075">
        <v>-1.00511802964E-2</v>
      </c>
    </row>
    <row r="5076" spans="1:7" x14ac:dyDescent="0.25">
      <c r="A5076">
        <v>5074</v>
      </c>
      <c r="B5076" t="s">
        <v>163</v>
      </c>
      <c r="C5076" t="s">
        <v>164</v>
      </c>
      <c r="D5076" t="s">
        <v>35</v>
      </c>
      <c r="E5076">
        <v>49.224243000000001</v>
      </c>
      <c r="F5076">
        <v>49.541496000000002</v>
      </c>
      <c r="G5076">
        <v>6.4450559452999996E-3</v>
      </c>
    </row>
    <row r="5077" spans="1:7" x14ac:dyDescent="0.25">
      <c r="A5077">
        <v>5075</v>
      </c>
      <c r="B5077" t="s">
        <v>163</v>
      </c>
      <c r="C5077" t="s">
        <v>164</v>
      </c>
      <c r="D5077" t="s">
        <v>36</v>
      </c>
      <c r="E5077">
        <v>29.549999</v>
      </c>
      <c r="F5077">
        <v>30.32</v>
      </c>
      <c r="G5077">
        <v>2.60575643336E-2</v>
      </c>
    </row>
    <row r="5078" spans="1:7" x14ac:dyDescent="0.25">
      <c r="A5078">
        <v>5076</v>
      </c>
      <c r="B5078" t="s">
        <v>163</v>
      </c>
      <c r="C5078" t="s">
        <v>164</v>
      </c>
      <c r="D5078" t="s">
        <v>37</v>
      </c>
      <c r="E5078">
        <v>30.059999000000001</v>
      </c>
      <c r="F5078">
        <v>30.76</v>
      </c>
      <c r="G5078">
        <v>2.3286793855200001E-2</v>
      </c>
    </row>
    <row r="5079" spans="1:7" x14ac:dyDescent="0.25">
      <c r="A5079">
        <v>5077</v>
      </c>
      <c r="B5079" t="s">
        <v>163</v>
      </c>
      <c r="C5079" t="s">
        <v>164</v>
      </c>
      <c r="D5079" t="s">
        <v>38</v>
      </c>
      <c r="E5079">
        <v>28.414007000000002</v>
      </c>
      <c r="F5079">
        <v>28.463097000000001</v>
      </c>
      <c r="G5079">
        <v>1.72766903309E-3</v>
      </c>
    </row>
    <row r="5080" spans="1:7" x14ac:dyDescent="0.25">
      <c r="A5080">
        <v>5078</v>
      </c>
      <c r="B5080" t="s">
        <v>163</v>
      </c>
      <c r="C5080" t="s">
        <v>164</v>
      </c>
      <c r="D5080" t="s">
        <v>39</v>
      </c>
      <c r="E5080">
        <v>89.953299999999999</v>
      </c>
      <c r="F5080">
        <v>90.672218000000001</v>
      </c>
      <c r="G5080">
        <v>7.9921248025399995E-3</v>
      </c>
    </row>
    <row r="5081" spans="1:7" x14ac:dyDescent="0.25">
      <c r="A5081">
        <v>5079</v>
      </c>
      <c r="B5081" t="s">
        <v>163</v>
      </c>
      <c r="C5081" t="s">
        <v>164</v>
      </c>
      <c r="D5081" t="s">
        <v>40</v>
      </c>
      <c r="E5081">
        <v>25.632028999999999</v>
      </c>
      <c r="F5081">
        <v>25.978408999999999</v>
      </c>
      <c r="G5081">
        <v>1.3513561489799999E-2</v>
      </c>
    </row>
    <row r="5082" spans="1:7" x14ac:dyDescent="0.25">
      <c r="A5082">
        <v>5080</v>
      </c>
      <c r="B5082" t="s">
        <v>163</v>
      </c>
      <c r="C5082" t="s">
        <v>164</v>
      </c>
      <c r="D5082" t="s">
        <v>41</v>
      </c>
      <c r="E5082">
        <v>50.322429999999997</v>
      </c>
      <c r="F5082">
        <v>49.749592</v>
      </c>
      <c r="G5082">
        <v>-1.1383353307899999E-2</v>
      </c>
    </row>
    <row r="5083" spans="1:7" x14ac:dyDescent="0.25">
      <c r="A5083">
        <v>5081</v>
      </c>
      <c r="B5083" t="s">
        <v>163</v>
      </c>
      <c r="C5083" t="s">
        <v>164</v>
      </c>
      <c r="D5083" t="s">
        <v>42</v>
      </c>
      <c r="E5083">
        <v>66.819999999999993</v>
      </c>
      <c r="F5083">
        <v>64.75</v>
      </c>
      <c r="G5083">
        <v>-3.09787488776E-2</v>
      </c>
    </row>
    <row r="5084" spans="1:7" x14ac:dyDescent="0.25">
      <c r="A5084">
        <v>5082</v>
      </c>
      <c r="B5084" t="s">
        <v>163</v>
      </c>
      <c r="C5084" t="s">
        <v>164</v>
      </c>
      <c r="D5084" t="s">
        <v>43</v>
      </c>
      <c r="E5084">
        <v>186.62849399999999</v>
      </c>
      <c r="F5084">
        <v>187.900024</v>
      </c>
      <c r="G5084">
        <v>6.8131611242599997E-3</v>
      </c>
    </row>
    <row r="5085" spans="1:7" x14ac:dyDescent="0.25">
      <c r="A5085">
        <v>5083</v>
      </c>
      <c r="B5085" t="s">
        <v>163</v>
      </c>
      <c r="C5085" t="s">
        <v>164</v>
      </c>
      <c r="D5085" t="s">
        <v>44</v>
      </c>
      <c r="E5085">
        <v>36.639999000000003</v>
      </c>
      <c r="F5085">
        <v>35.959999000000003</v>
      </c>
      <c r="G5085">
        <v>-1.8558952471599999E-2</v>
      </c>
    </row>
    <row r="5086" spans="1:7" x14ac:dyDescent="0.25">
      <c r="A5086">
        <v>5084</v>
      </c>
      <c r="B5086" t="s">
        <v>163</v>
      </c>
      <c r="C5086" t="s">
        <v>164</v>
      </c>
      <c r="D5086" t="s">
        <v>45</v>
      </c>
      <c r="E5086">
        <v>98.252007000000006</v>
      </c>
      <c r="F5086">
        <v>99.137253000000001</v>
      </c>
      <c r="G5086">
        <v>9.0099533539299993E-3</v>
      </c>
    </row>
    <row r="5087" spans="1:7" x14ac:dyDescent="0.25">
      <c r="A5087">
        <v>5085</v>
      </c>
      <c r="B5087" t="s">
        <v>163</v>
      </c>
      <c r="C5087" t="s">
        <v>164</v>
      </c>
      <c r="D5087" t="s">
        <v>46</v>
      </c>
      <c r="E5087">
        <v>152.422607</v>
      </c>
      <c r="F5087">
        <v>153.15400700000001</v>
      </c>
      <c r="G5087">
        <v>4.7985007893199998E-3</v>
      </c>
    </row>
    <row r="5088" spans="1:7" x14ac:dyDescent="0.25">
      <c r="A5088">
        <v>5086</v>
      </c>
      <c r="B5088" t="s">
        <v>163</v>
      </c>
      <c r="C5088" t="s">
        <v>164</v>
      </c>
      <c r="D5088" t="s">
        <v>47</v>
      </c>
      <c r="E5088">
        <v>123.730003</v>
      </c>
      <c r="F5088">
        <v>123.790001</v>
      </c>
      <c r="G5088">
        <v>4.8491068088000002E-4</v>
      </c>
    </row>
    <row r="5089" spans="1:7" x14ac:dyDescent="0.25">
      <c r="A5089">
        <v>5087</v>
      </c>
      <c r="B5089" t="s">
        <v>163</v>
      </c>
      <c r="C5089" t="s">
        <v>164</v>
      </c>
      <c r="D5089" t="s">
        <v>48</v>
      </c>
      <c r="E5089">
        <v>55.569873999999999</v>
      </c>
      <c r="F5089">
        <v>55.293945000000001</v>
      </c>
      <c r="G5089">
        <v>-4.9654422466399997E-3</v>
      </c>
    </row>
    <row r="5090" spans="1:7" x14ac:dyDescent="0.25">
      <c r="A5090">
        <v>5088</v>
      </c>
      <c r="B5090" t="s">
        <v>163</v>
      </c>
      <c r="C5090" t="s">
        <v>164</v>
      </c>
      <c r="D5090" t="s">
        <v>49</v>
      </c>
      <c r="E5090">
        <v>14.404572</v>
      </c>
      <c r="F5090">
        <v>14.381499</v>
      </c>
      <c r="G5090">
        <v>-1.60178310053E-3</v>
      </c>
    </row>
    <row r="5091" spans="1:7" x14ac:dyDescent="0.25">
      <c r="A5091">
        <v>5089</v>
      </c>
      <c r="B5091" t="s">
        <v>163</v>
      </c>
      <c r="C5091" t="s">
        <v>164</v>
      </c>
      <c r="D5091" t="s">
        <v>50</v>
      </c>
      <c r="E5091">
        <v>34.718120999999996</v>
      </c>
      <c r="F5091">
        <v>34.628590000000003</v>
      </c>
      <c r="G5091">
        <v>-2.5787973951699999E-3</v>
      </c>
    </row>
    <row r="5092" spans="1:7" x14ac:dyDescent="0.25">
      <c r="A5092">
        <v>5090</v>
      </c>
      <c r="B5092" t="s">
        <v>163</v>
      </c>
      <c r="C5092" t="s">
        <v>164</v>
      </c>
      <c r="D5092" t="s">
        <v>51</v>
      </c>
      <c r="E5092">
        <v>35.773330999999999</v>
      </c>
      <c r="F5092">
        <v>36.423575999999997</v>
      </c>
      <c r="G5092">
        <v>1.81768088636E-2</v>
      </c>
    </row>
    <row r="5093" spans="1:7" x14ac:dyDescent="0.25">
      <c r="A5093">
        <v>5091</v>
      </c>
      <c r="B5093" t="s">
        <v>163</v>
      </c>
      <c r="C5093" t="s">
        <v>164</v>
      </c>
      <c r="D5093" t="s">
        <v>52</v>
      </c>
      <c r="E5093">
        <v>116.200371</v>
      </c>
      <c r="F5093">
        <v>115.492447</v>
      </c>
      <c r="G5093">
        <v>-6.0922697053999997E-3</v>
      </c>
    </row>
    <row r="5094" spans="1:7" x14ac:dyDescent="0.25">
      <c r="A5094">
        <v>5092</v>
      </c>
      <c r="B5094" t="s">
        <v>163</v>
      </c>
      <c r="C5094" t="s">
        <v>164</v>
      </c>
      <c r="D5094" t="s">
        <v>53</v>
      </c>
      <c r="E5094">
        <v>121.752968</v>
      </c>
      <c r="F5094">
        <v>122.10833700000001</v>
      </c>
      <c r="G5094">
        <v>2.9187707358399998E-3</v>
      </c>
    </row>
    <row r="5095" spans="1:7" x14ac:dyDescent="0.25">
      <c r="A5095">
        <v>5093</v>
      </c>
      <c r="B5095" t="s">
        <v>163</v>
      </c>
      <c r="C5095" t="s">
        <v>164</v>
      </c>
      <c r="D5095" t="s">
        <v>54</v>
      </c>
      <c r="E5095">
        <v>46.539031999999999</v>
      </c>
      <c r="F5095">
        <v>47.806941999999999</v>
      </c>
      <c r="G5095">
        <v>2.7244013154400001E-2</v>
      </c>
    </row>
    <row r="5096" spans="1:7" x14ac:dyDescent="0.25">
      <c r="A5096">
        <v>5094</v>
      </c>
      <c r="B5096" t="s">
        <v>163</v>
      </c>
      <c r="C5096" t="s">
        <v>164</v>
      </c>
      <c r="D5096" t="s">
        <v>55</v>
      </c>
      <c r="E5096">
        <v>88.227249</v>
      </c>
      <c r="F5096">
        <v>87.763779</v>
      </c>
      <c r="G5096">
        <v>-5.2531389707100003E-3</v>
      </c>
    </row>
    <row r="5097" spans="1:7" x14ac:dyDescent="0.25">
      <c r="A5097">
        <v>5095</v>
      </c>
      <c r="B5097" t="s">
        <v>163</v>
      </c>
      <c r="C5097" t="s">
        <v>164</v>
      </c>
      <c r="D5097" t="s">
        <v>56</v>
      </c>
      <c r="E5097">
        <v>127.56353799999999</v>
      </c>
      <c r="F5097">
        <v>124.786987</v>
      </c>
      <c r="G5097">
        <v>-2.17660237677E-2</v>
      </c>
    </row>
    <row r="5098" spans="1:7" x14ac:dyDescent="0.25">
      <c r="A5098">
        <v>5096</v>
      </c>
      <c r="B5098" t="s">
        <v>163</v>
      </c>
      <c r="C5098" t="s">
        <v>164</v>
      </c>
      <c r="D5098" t="s">
        <v>57</v>
      </c>
      <c r="E5098">
        <v>20.413771000000001</v>
      </c>
      <c r="F5098">
        <v>20.324324000000001</v>
      </c>
      <c r="G5098">
        <v>-4.3816990011299999E-3</v>
      </c>
    </row>
    <row r="5099" spans="1:7" x14ac:dyDescent="0.25">
      <c r="A5099">
        <v>5097</v>
      </c>
      <c r="B5099" t="s">
        <v>163</v>
      </c>
      <c r="C5099" t="s">
        <v>164</v>
      </c>
      <c r="D5099" t="s">
        <v>58</v>
      </c>
      <c r="E5099">
        <v>36.955573999999999</v>
      </c>
      <c r="F5099">
        <v>38.073669000000002</v>
      </c>
      <c r="G5099">
        <v>3.0255111177499999E-2</v>
      </c>
    </row>
    <row r="5100" spans="1:7" x14ac:dyDescent="0.25">
      <c r="A5100">
        <v>5098</v>
      </c>
      <c r="B5100" t="s">
        <v>163</v>
      </c>
      <c r="C5100" t="s">
        <v>164</v>
      </c>
      <c r="D5100" t="s">
        <v>59</v>
      </c>
      <c r="E5100">
        <v>42.329166000000001</v>
      </c>
      <c r="F5100">
        <v>42.613914000000001</v>
      </c>
      <c r="G5100">
        <v>6.7269929201999997E-3</v>
      </c>
    </row>
    <row r="5101" spans="1:7" x14ac:dyDescent="0.25">
      <c r="A5101">
        <v>5099</v>
      </c>
      <c r="B5101" t="s">
        <v>163</v>
      </c>
      <c r="C5101" t="s">
        <v>164</v>
      </c>
      <c r="D5101" t="s">
        <v>60</v>
      </c>
      <c r="E5101">
        <v>51.937519000000002</v>
      </c>
      <c r="F5101">
        <v>52.479461999999998</v>
      </c>
      <c r="G5101">
        <v>1.0434518445100001E-2</v>
      </c>
    </row>
    <row r="5102" spans="1:7" x14ac:dyDescent="0.25">
      <c r="A5102">
        <v>5100</v>
      </c>
      <c r="B5102" t="s">
        <v>163</v>
      </c>
      <c r="C5102" t="s">
        <v>164</v>
      </c>
      <c r="D5102" t="s">
        <v>61</v>
      </c>
      <c r="E5102">
        <v>80.779846000000006</v>
      </c>
      <c r="F5102">
        <v>80.661368999999993</v>
      </c>
      <c r="G5102">
        <v>-1.4666653363E-3</v>
      </c>
    </row>
    <row r="5103" spans="1:7" x14ac:dyDescent="0.25">
      <c r="A5103">
        <v>5101</v>
      </c>
      <c r="B5103" t="s">
        <v>163</v>
      </c>
      <c r="C5103" t="s">
        <v>164</v>
      </c>
      <c r="D5103" t="s">
        <v>62</v>
      </c>
      <c r="E5103">
        <v>265.13235500000002</v>
      </c>
      <c r="F5103">
        <v>266.17932100000002</v>
      </c>
      <c r="G5103">
        <v>3.9488428336099998E-3</v>
      </c>
    </row>
    <row r="5104" spans="1:7" x14ac:dyDescent="0.25">
      <c r="A5104">
        <v>5102</v>
      </c>
      <c r="B5104" t="s">
        <v>163</v>
      </c>
      <c r="C5104" t="s">
        <v>164</v>
      </c>
      <c r="D5104" t="s">
        <v>63</v>
      </c>
      <c r="E5104">
        <v>45.619999</v>
      </c>
      <c r="F5104">
        <v>46.16</v>
      </c>
      <c r="G5104">
        <v>1.1836935813999999E-2</v>
      </c>
    </row>
    <row r="5105" spans="1:7" x14ac:dyDescent="0.25">
      <c r="A5105">
        <v>5103</v>
      </c>
      <c r="B5105" t="s">
        <v>163</v>
      </c>
      <c r="C5105" t="s">
        <v>164</v>
      </c>
      <c r="D5105" t="s">
        <v>64</v>
      </c>
      <c r="E5105">
        <v>83.931365999999997</v>
      </c>
      <c r="F5105">
        <v>84.905922000000004</v>
      </c>
      <c r="G5105">
        <v>1.16113444406E-2</v>
      </c>
    </row>
    <row r="5106" spans="1:7" x14ac:dyDescent="0.25">
      <c r="A5106">
        <v>5104</v>
      </c>
      <c r="B5106" t="s">
        <v>163</v>
      </c>
      <c r="C5106" t="s">
        <v>164</v>
      </c>
      <c r="D5106" t="s">
        <v>65</v>
      </c>
      <c r="E5106">
        <v>26.049999</v>
      </c>
      <c r="F5106">
        <v>25.52</v>
      </c>
      <c r="G5106">
        <v>-2.0345451836700001E-2</v>
      </c>
    </row>
    <row r="5107" spans="1:7" x14ac:dyDescent="0.25">
      <c r="A5107">
        <v>5105</v>
      </c>
      <c r="B5107" t="s">
        <v>163</v>
      </c>
      <c r="C5107" t="s">
        <v>164</v>
      </c>
      <c r="D5107" t="s">
        <v>66</v>
      </c>
      <c r="E5107">
        <v>25.65521</v>
      </c>
      <c r="F5107">
        <v>25.516161</v>
      </c>
      <c r="G5107">
        <v>-5.4199127584600004E-3</v>
      </c>
    </row>
    <row r="5108" spans="1:7" x14ac:dyDescent="0.25">
      <c r="A5108">
        <v>5106</v>
      </c>
      <c r="B5108" t="s">
        <v>163</v>
      </c>
      <c r="C5108" t="s">
        <v>164</v>
      </c>
      <c r="D5108" t="s">
        <v>67</v>
      </c>
      <c r="E5108">
        <v>60.439999</v>
      </c>
      <c r="F5108">
        <v>61.32</v>
      </c>
      <c r="G5108">
        <v>1.45599108961E-2</v>
      </c>
    </row>
    <row r="5109" spans="1:7" x14ac:dyDescent="0.25">
      <c r="A5109">
        <v>5107</v>
      </c>
      <c r="B5109" t="s">
        <v>163</v>
      </c>
      <c r="C5109" t="s">
        <v>164</v>
      </c>
      <c r="D5109" t="s">
        <v>68</v>
      </c>
      <c r="E5109">
        <v>81.707245</v>
      </c>
      <c r="F5109">
        <v>81.785567999999998</v>
      </c>
      <c r="G5109">
        <v>9.5858084555399997E-4</v>
      </c>
    </row>
    <row r="5110" spans="1:7" x14ac:dyDescent="0.25">
      <c r="A5110">
        <v>5108</v>
      </c>
      <c r="B5110" t="s">
        <v>163</v>
      </c>
      <c r="C5110" t="s">
        <v>164</v>
      </c>
      <c r="D5110" t="s">
        <v>69</v>
      </c>
      <c r="E5110">
        <v>27.905182</v>
      </c>
      <c r="F5110">
        <v>28.524006</v>
      </c>
      <c r="G5110">
        <v>2.21759528392E-2</v>
      </c>
    </row>
    <row r="5111" spans="1:7" x14ac:dyDescent="0.25">
      <c r="A5111">
        <v>5109</v>
      </c>
      <c r="B5111" t="s">
        <v>163</v>
      </c>
      <c r="C5111" t="s">
        <v>164</v>
      </c>
      <c r="D5111" t="s">
        <v>70</v>
      </c>
      <c r="E5111">
        <v>36.625362000000003</v>
      </c>
      <c r="F5111">
        <v>36.645313000000002</v>
      </c>
      <c r="G5111">
        <v>5.44731817258E-4</v>
      </c>
    </row>
    <row r="5112" spans="1:7" x14ac:dyDescent="0.25">
      <c r="A5112">
        <v>5110</v>
      </c>
      <c r="B5112" t="s">
        <v>163</v>
      </c>
      <c r="C5112" t="s">
        <v>164</v>
      </c>
      <c r="D5112" t="s">
        <v>71</v>
      </c>
      <c r="E5112">
        <v>60.130001</v>
      </c>
      <c r="F5112">
        <v>60.810001</v>
      </c>
      <c r="G5112">
        <v>1.13088306784E-2</v>
      </c>
    </row>
    <row r="5113" spans="1:7" x14ac:dyDescent="0.25">
      <c r="A5113">
        <v>5111</v>
      </c>
      <c r="B5113" t="s">
        <v>163</v>
      </c>
      <c r="C5113" t="s">
        <v>164</v>
      </c>
      <c r="D5113" t="s">
        <v>72</v>
      </c>
      <c r="E5113">
        <v>43.869613999999999</v>
      </c>
      <c r="F5113">
        <v>43.550998999999997</v>
      </c>
      <c r="G5113">
        <v>-7.2627719040299996E-3</v>
      </c>
    </row>
    <row r="5114" spans="1:7" x14ac:dyDescent="0.25">
      <c r="A5114">
        <v>5112</v>
      </c>
      <c r="B5114" t="s">
        <v>163</v>
      </c>
      <c r="C5114" t="s">
        <v>164</v>
      </c>
      <c r="D5114" t="s">
        <v>73</v>
      </c>
      <c r="E5114">
        <v>83.306258999999997</v>
      </c>
      <c r="F5114">
        <v>84.311027999999993</v>
      </c>
      <c r="G5114">
        <v>1.206114657E-2</v>
      </c>
    </row>
    <row r="5115" spans="1:7" x14ac:dyDescent="0.25">
      <c r="A5115">
        <v>5113</v>
      </c>
      <c r="B5115" t="s">
        <v>163</v>
      </c>
      <c r="C5115" t="s">
        <v>164</v>
      </c>
      <c r="D5115" t="s">
        <v>74</v>
      </c>
      <c r="E5115">
        <v>222.001205</v>
      </c>
      <c r="F5115">
        <v>238.91502399999999</v>
      </c>
      <c r="G5115">
        <v>7.6187960331099994E-2</v>
      </c>
    </row>
    <row r="5116" spans="1:7" x14ac:dyDescent="0.25">
      <c r="A5116">
        <v>5114</v>
      </c>
      <c r="B5116" t="s">
        <v>163</v>
      </c>
      <c r="C5116" t="s">
        <v>164</v>
      </c>
      <c r="D5116" t="s">
        <v>75</v>
      </c>
      <c r="E5116">
        <v>192.54591400000001</v>
      </c>
      <c r="F5116">
        <v>194.245926</v>
      </c>
      <c r="G5116">
        <v>8.82912529632E-3</v>
      </c>
    </row>
    <row r="5117" spans="1:7" x14ac:dyDescent="0.25">
      <c r="A5117">
        <v>5115</v>
      </c>
      <c r="B5117" t="s">
        <v>163</v>
      </c>
      <c r="C5117" t="s">
        <v>164</v>
      </c>
      <c r="D5117" t="s">
        <v>76</v>
      </c>
      <c r="E5117">
        <v>69.485741000000004</v>
      </c>
      <c r="F5117">
        <v>69.515174999999999</v>
      </c>
      <c r="G5117">
        <v>4.2359769898700001E-4</v>
      </c>
    </row>
    <row r="5118" spans="1:7" x14ac:dyDescent="0.25">
      <c r="A5118">
        <v>5116</v>
      </c>
      <c r="B5118" t="s">
        <v>163</v>
      </c>
      <c r="C5118" t="s">
        <v>164</v>
      </c>
      <c r="D5118" t="s">
        <v>77</v>
      </c>
      <c r="E5118">
        <v>43.508377000000003</v>
      </c>
      <c r="F5118">
        <v>43.120438</v>
      </c>
      <c r="G5118">
        <v>-8.9164208538500007E-3</v>
      </c>
    </row>
    <row r="5119" spans="1:7" x14ac:dyDescent="0.25">
      <c r="A5119">
        <v>5117</v>
      </c>
      <c r="B5119" t="s">
        <v>163</v>
      </c>
      <c r="C5119" t="s">
        <v>164</v>
      </c>
      <c r="D5119" t="s">
        <v>78</v>
      </c>
      <c r="E5119">
        <v>25.604611999999999</v>
      </c>
      <c r="F5119">
        <v>25.427959000000001</v>
      </c>
      <c r="G5119">
        <v>-6.8992648668100001E-3</v>
      </c>
    </row>
    <row r="5120" spans="1:7" x14ac:dyDescent="0.25">
      <c r="A5120">
        <v>5118</v>
      </c>
      <c r="B5120" t="s">
        <v>163</v>
      </c>
      <c r="C5120" t="s">
        <v>164</v>
      </c>
      <c r="D5120" t="s">
        <v>79</v>
      </c>
      <c r="E5120">
        <v>34.610000999999997</v>
      </c>
      <c r="F5120">
        <v>34.020000000000003</v>
      </c>
      <c r="G5120">
        <v>-1.7047124615800002E-2</v>
      </c>
    </row>
    <row r="5121" spans="1:7" x14ac:dyDescent="0.25">
      <c r="A5121">
        <v>5119</v>
      </c>
      <c r="B5121" t="s">
        <v>163</v>
      </c>
      <c r="C5121" t="s">
        <v>164</v>
      </c>
      <c r="D5121" t="s">
        <v>80</v>
      </c>
      <c r="E5121">
        <v>54.615524000000001</v>
      </c>
      <c r="F5121">
        <v>54.694980999999999</v>
      </c>
      <c r="G5121">
        <v>1.4548427659500001E-3</v>
      </c>
    </row>
    <row r="5122" spans="1:7" x14ac:dyDescent="0.25">
      <c r="A5122">
        <v>5120</v>
      </c>
      <c r="B5122" t="s">
        <v>163</v>
      </c>
      <c r="C5122" t="s">
        <v>164</v>
      </c>
      <c r="D5122" t="s">
        <v>81</v>
      </c>
      <c r="E5122">
        <v>18.010000000000002</v>
      </c>
      <c r="F5122">
        <v>17.989999999999998</v>
      </c>
      <c r="G5122">
        <v>-1.11049416991E-3</v>
      </c>
    </row>
    <row r="5123" spans="1:7" x14ac:dyDescent="0.25">
      <c r="A5123">
        <v>5121</v>
      </c>
      <c r="B5123" t="s">
        <v>163</v>
      </c>
      <c r="C5123" t="s">
        <v>164</v>
      </c>
      <c r="D5123" t="s">
        <v>82</v>
      </c>
      <c r="E5123">
        <v>45.582782999999999</v>
      </c>
      <c r="F5123">
        <v>45.553055000000001</v>
      </c>
      <c r="G5123">
        <v>-6.5217606393199996E-4</v>
      </c>
    </row>
    <row r="5124" spans="1:7" x14ac:dyDescent="0.25">
      <c r="A5124">
        <v>5122</v>
      </c>
      <c r="B5124" t="s">
        <v>163</v>
      </c>
      <c r="C5124" t="s">
        <v>164</v>
      </c>
      <c r="D5124" t="s">
        <v>83</v>
      </c>
      <c r="E5124">
        <v>12.904762</v>
      </c>
      <c r="F5124">
        <v>12.805493999999999</v>
      </c>
      <c r="G5124">
        <v>-7.6923541867699998E-3</v>
      </c>
    </row>
    <row r="5125" spans="1:7" x14ac:dyDescent="0.25">
      <c r="A5125">
        <v>5123</v>
      </c>
      <c r="B5125" t="s">
        <v>163</v>
      </c>
      <c r="C5125" t="s">
        <v>164</v>
      </c>
      <c r="D5125" t="s">
        <v>84</v>
      </c>
      <c r="E5125">
        <v>34.483615999999998</v>
      </c>
      <c r="F5125">
        <v>34.453865</v>
      </c>
      <c r="G5125">
        <v>-8.6275754839599996E-4</v>
      </c>
    </row>
    <row r="5126" spans="1:7" x14ac:dyDescent="0.25">
      <c r="A5126">
        <v>5124</v>
      </c>
      <c r="B5126" t="s">
        <v>163</v>
      </c>
      <c r="C5126" t="s">
        <v>164</v>
      </c>
      <c r="D5126" t="s">
        <v>85</v>
      </c>
      <c r="E5126">
        <v>46.790131000000002</v>
      </c>
      <c r="F5126">
        <v>45.499434999999998</v>
      </c>
      <c r="G5126">
        <v>-2.7584791331299999E-2</v>
      </c>
    </row>
    <row r="5127" spans="1:7" x14ac:dyDescent="0.25">
      <c r="A5127">
        <v>5125</v>
      </c>
      <c r="B5127" t="s">
        <v>163</v>
      </c>
      <c r="C5127" t="s">
        <v>164</v>
      </c>
      <c r="D5127" t="s">
        <v>86</v>
      </c>
      <c r="E5127">
        <v>1869.920044</v>
      </c>
      <c r="F5127">
        <v>1880.5200199999999</v>
      </c>
      <c r="G5127">
        <v>5.66867874058E-3</v>
      </c>
    </row>
    <row r="5128" spans="1:7" x14ac:dyDescent="0.25">
      <c r="A5128">
        <v>5126</v>
      </c>
      <c r="B5128" t="s">
        <v>163</v>
      </c>
      <c r="C5128" t="s">
        <v>164</v>
      </c>
      <c r="D5128" t="s">
        <v>87</v>
      </c>
      <c r="E5128">
        <v>44.143703000000002</v>
      </c>
      <c r="F5128">
        <v>44.282863999999996</v>
      </c>
      <c r="G5128">
        <v>3.1524541563700001E-3</v>
      </c>
    </row>
    <row r="5129" spans="1:7" x14ac:dyDescent="0.25">
      <c r="A5129">
        <v>5127</v>
      </c>
      <c r="B5129" t="s">
        <v>163</v>
      </c>
      <c r="C5129" t="s">
        <v>164</v>
      </c>
      <c r="D5129" t="s">
        <v>88</v>
      </c>
      <c r="E5129">
        <v>110.739143</v>
      </c>
      <c r="F5129">
        <v>110.749008</v>
      </c>
      <c r="G5129">
        <v>8.9083225070700007E-5</v>
      </c>
    </row>
    <row r="5130" spans="1:7" x14ac:dyDescent="0.25">
      <c r="A5130">
        <v>5128</v>
      </c>
      <c r="B5130" t="s">
        <v>163</v>
      </c>
      <c r="C5130" t="s">
        <v>164</v>
      </c>
      <c r="D5130" t="s">
        <v>89</v>
      </c>
      <c r="E5130">
        <v>108.572868</v>
      </c>
      <c r="F5130">
        <v>108.494293</v>
      </c>
      <c r="G5130">
        <v>-7.2370751042499998E-4</v>
      </c>
    </row>
    <row r="5131" spans="1:7" x14ac:dyDescent="0.25">
      <c r="A5131">
        <v>5129</v>
      </c>
      <c r="B5131" t="s">
        <v>163</v>
      </c>
      <c r="C5131" t="s">
        <v>164</v>
      </c>
      <c r="D5131" t="s">
        <v>90</v>
      </c>
      <c r="E5131">
        <v>52.495823000000001</v>
      </c>
      <c r="F5131">
        <v>52.192211</v>
      </c>
      <c r="G5131">
        <v>-5.7835458642099997E-3</v>
      </c>
    </row>
    <row r="5132" spans="1:7" x14ac:dyDescent="0.25">
      <c r="A5132">
        <v>5130</v>
      </c>
      <c r="B5132" t="s">
        <v>163</v>
      </c>
      <c r="C5132" t="s">
        <v>164</v>
      </c>
      <c r="D5132" t="s">
        <v>91</v>
      </c>
      <c r="E5132">
        <v>52.068294999999999</v>
      </c>
      <c r="F5132">
        <v>52.058349999999997</v>
      </c>
      <c r="G5132">
        <v>-1.9099914832999999E-4</v>
      </c>
    </row>
    <row r="5133" spans="1:7" x14ac:dyDescent="0.25">
      <c r="A5133">
        <v>5131</v>
      </c>
      <c r="B5133" t="s">
        <v>163</v>
      </c>
      <c r="C5133" t="s">
        <v>164</v>
      </c>
      <c r="D5133" t="s">
        <v>92</v>
      </c>
      <c r="E5133">
        <v>153.31358299999999</v>
      </c>
      <c r="F5133">
        <v>155.38324</v>
      </c>
      <c r="G5133">
        <v>1.34995018674E-2</v>
      </c>
    </row>
    <row r="5134" spans="1:7" x14ac:dyDescent="0.25">
      <c r="A5134">
        <v>5132</v>
      </c>
      <c r="B5134" t="s">
        <v>163</v>
      </c>
      <c r="C5134" t="s">
        <v>164</v>
      </c>
      <c r="D5134" t="s">
        <v>93</v>
      </c>
      <c r="E5134">
        <v>9.11</v>
      </c>
      <c r="F5134">
        <v>9.07</v>
      </c>
      <c r="G5134">
        <v>-4.3907793633399996E-3</v>
      </c>
    </row>
    <row r="5135" spans="1:7" x14ac:dyDescent="0.25">
      <c r="A5135">
        <v>5133</v>
      </c>
      <c r="B5135" t="s">
        <v>163</v>
      </c>
      <c r="C5135" t="s">
        <v>164</v>
      </c>
      <c r="D5135" t="s">
        <v>94</v>
      </c>
      <c r="E5135">
        <v>43.772323999999998</v>
      </c>
      <c r="F5135">
        <v>44.139656000000002</v>
      </c>
      <c r="G5135">
        <v>8.3918779363899992E-3</v>
      </c>
    </row>
    <row r="5136" spans="1:7" x14ac:dyDescent="0.25">
      <c r="A5136">
        <v>5134</v>
      </c>
      <c r="B5136" t="s">
        <v>163</v>
      </c>
      <c r="C5136" t="s">
        <v>164</v>
      </c>
      <c r="D5136" t="s">
        <v>95</v>
      </c>
      <c r="E5136">
        <v>124.336174</v>
      </c>
      <c r="F5136">
        <v>123.13123299999999</v>
      </c>
      <c r="G5136">
        <v>-9.6909930653E-3</v>
      </c>
    </row>
    <row r="5137" spans="1:7" x14ac:dyDescent="0.25">
      <c r="A5137">
        <v>5135</v>
      </c>
      <c r="B5137" t="s">
        <v>163</v>
      </c>
      <c r="C5137" t="s">
        <v>164</v>
      </c>
      <c r="D5137" t="s">
        <v>96</v>
      </c>
      <c r="E5137">
        <v>25.469999000000001</v>
      </c>
      <c r="F5137">
        <v>25.139999</v>
      </c>
      <c r="G5137">
        <v>-1.29564198255E-2</v>
      </c>
    </row>
    <row r="5138" spans="1:7" x14ac:dyDescent="0.25">
      <c r="A5138">
        <v>5136</v>
      </c>
      <c r="B5138" t="s">
        <v>163</v>
      </c>
      <c r="C5138" t="s">
        <v>164</v>
      </c>
      <c r="D5138" t="s">
        <v>97</v>
      </c>
      <c r="E5138">
        <v>71.219100999999995</v>
      </c>
      <c r="F5138">
        <v>70.381805</v>
      </c>
      <c r="G5138">
        <v>-1.1756621303E-2</v>
      </c>
    </row>
    <row r="5139" spans="1:7" x14ac:dyDescent="0.25">
      <c r="A5139">
        <v>5137</v>
      </c>
      <c r="B5139" t="s">
        <v>163</v>
      </c>
      <c r="C5139" t="s">
        <v>164</v>
      </c>
      <c r="D5139" t="s">
        <v>98</v>
      </c>
      <c r="E5139">
        <v>166.01170300000001</v>
      </c>
      <c r="F5139">
        <v>167.359711</v>
      </c>
      <c r="G5139">
        <v>8.11995766347E-3</v>
      </c>
    </row>
    <row r="5140" spans="1:7" x14ac:dyDescent="0.25">
      <c r="A5140">
        <v>5138</v>
      </c>
      <c r="B5140" t="s">
        <v>163</v>
      </c>
      <c r="C5140" t="s">
        <v>164</v>
      </c>
      <c r="D5140" t="s">
        <v>99</v>
      </c>
      <c r="E5140">
        <v>51.530490999999998</v>
      </c>
      <c r="F5140">
        <v>51.648636000000003</v>
      </c>
      <c r="G5140">
        <v>2.29272024596E-3</v>
      </c>
    </row>
    <row r="5141" spans="1:7" x14ac:dyDescent="0.25">
      <c r="A5141">
        <v>5139</v>
      </c>
      <c r="B5141" t="s">
        <v>163</v>
      </c>
      <c r="C5141" t="s">
        <v>164</v>
      </c>
      <c r="D5141" t="s">
        <v>100</v>
      </c>
      <c r="E5141">
        <v>40.766871999999999</v>
      </c>
      <c r="F5141">
        <v>41.018158</v>
      </c>
      <c r="G5141">
        <v>6.16397549461E-3</v>
      </c>
    </row>
    <row r="5142" spans="1:7" x14ac:dyDescent="0.25">
      <c r="A5142">
        <v>5140</v>
      </c>
      <c r="B5142" t="s">
        <v>163</v>
      </c>
      <c r="C5142" t="s">
        <v>164</v>
      </c>
      <c r="D5142" t="s">
        <v>101</v>
      </c>
      <c r="E5142">
        <v>99.224723999999995</v>
      </c>
      <c r="F5142">
        <v>100.07968099999999</v>
      </c>
      <c r="G5142">
        <v>8.6163706537500002E-3</v>
      </c>
    </row>
    <row r="5143" spans="1:7" x14ac:dyDescent="0.25">
      <c r="A5143">
        <v>5141</v>
      </c>
      <c r="B5143" t="s">
        <v>163</v>
      </c>
      <c r="C5143" t="s">
        <v>164</v>
      </c>
      <c r="D5143" t="s">
        <v>102</v>
      </c>
      <c r="E5143">
        <v>38.597400999999998</v>
      </c>
      <c r="F5143">
        <v>38.449328999999999</v>
      </c>
      <c r="G5143">
        <v>-3.8363204817900001E-3</v>
      </c>
    </row>
    <row r="5144" spans="1:7" x14ac:dyDescent="0.25">
      <c r="A5144">
        <v>5142</v>
      </c>
      <c r="B5144" t="s">
        <v>163</v>
      </c>
      <c r="C5144" t="s">
        <v>164</v>
      </c>
      <c r="D5144" t="s">
        <v>103</v>
      </c>
      <c r="E5144">
        <v>94.412857000000002</v>
      </c>
      <c r="F5144">
        <v>94.511971000000003</v>
      </c>
      <c r="G5144">
        <v>1.0497934619199999E-3</v>
      </c>
    </row>
    <row r="5145" spans="1:7" x14ac:dyDescent="0.25">
      <c r="A5145">
        <v>5143</v>
      </c>
      <c r="B5145" t="s">
        <v>163</v>
      </c>
      <c r="C5145" t="s">
        <v>164</v>
      </c>
      <c r="D5145" t="s">
        <v>104</v>
      </c>
      <c r="E5145">
        <v>54.555667999999997</v>
      </c>
      <c r="F5145">
        <v>54.937176000000001</v>
      </c>
      <c r="G5145">
        <v>6.9930039166599999E-3</v>
      </c>
    </row>
    <row r="5146" spans="1:7" x14ac:dyDescent="0.25">
      <c r="A5146">
        <v>5144</v>
      </c>
      <c r="B5146" t="s">
        <v>163</v>
      </c>
      <c r="C5146" t="s">
        <v>164</v>
      </c>
      <c r="D5146" t="s">
        <v>105</v>
      </c>
      <c r="E5146">
        <v>44.959999000000003</v>
      </c>
      <c r="F5146">
        <v>46.099997999999999</v>
      </c>
      <c r="G5146">
        <v>2.5355850208100002E-2</v>
      </c>
    </row>
    <row r="5147" spans="1:7" x14ac:dyDescent="0.25">
      <c r="A5147">
        <v>5145</v>
      </c>
      <c r="B5147" t="s">
        <v>163</v>
      </c>
      <c r="C5147" t="s">
        <v>164</v>
      </c>
      <c r="D5147" t="s">
        <v>106</v>
      </c>
      <c r="E5147">
        <v>17.540001</v>
      </c>
      <c r="F5147">
        <v>18.239999999999998</v>
      </c>
      <c r="G5147">
        <v>3.9908720643699998E-2</v>
      </c>
    </row>
    <row r="5148" spans="1:7" x14ac:dyDescent="0.25">
      <c r="A5148">
        <v>5146</v>
      </c>
      <c r="B5148" t="s">
        <v>163</v>
      </c>
      <c r="C5148" t="s">
        <v>164</v>
      </c>
      <c r="D5148" t="s">
        <v>107</v>
      </c>
      <c r="E5148">
        <v>70.269997000000004</v>
      </c>
      <c r="F5148">
        <v>73.940002000000007</v>
      </c>
      <c r="G5148">
        <v>5.22271973343E-2</v>
      </c>
    </row>
    <row r="5149" spans="1:7" x14ac:dyDescent="0.25">
      <c r="A5149">
        <v>5147</v>
      </c>
      <c r="B5149" t="s">
        <v>163</v>
      </c>
      <c r="C5149" t="s">
        <v>164</v>
      </c>
      <c r="D5149" t="s">
        <v>108</v>
      </c>
      <c r="E5149">
        <v>120.22370100000001</v>
      </c>
      <c r="F5149">
        <v>124.17659</v>
      </c>
      <c r="G5149">
        <v>3.2879448620499997E-2</v>
      </c>
    </row>
    <row r="5150" spans="1:7" x14ac:dyDescent="0.25">
      <c r="A5150">
        <v>5148</v>
      </c>
      <c r="B5150" t="s">
        <v>163</v>
      </c>
      <c r="C5150" t="s">
        <v>164</v>
      </c>
      <c r="D5150" t="s">
        <v>109</v>
      </c>
      <c r="E5150">
        <v>110.342285</v>
      </c>
      <c r="F5150">
        <v>109.838036</v>
      </c>
      <c r="G5150">
        <v>-4.5698618621100003E-3</v>
      </c>
    </row>
    <row r="5151" spans="1:7" x14ac:dyDescent="0.25">
      <c r="A5151">
        <v>5149</v>
      </c>
      <c r="B5151" t="s">
        <v>163</v>
      </c>
      <c r="C5151" t="s">
        <v>164</v>
      </c>
      <c r="D5151" t="s">
        <v>110</v>
      </c>
      <c r="E5151">
        <v>44.099170999999998</v>
      </c>
      <c r="F5151">
        <v>43.802208</v>
      </c>
      <c r="G5151">
        <v>-6.7339814619199996E-3</v>
      </c>
    </row>
    <row r="5152" spans="1:7" x14ac:dyDescent="0.25">
      <c r="A5152">
        <v>5150</v>
      </c>
      <c r="B5152" t="s">
        <v>163</v>
      </c>
      <c r="C5152" t="s">
        <v>164</v>
      </c>
      <c r="D5152" t="s">
        <v>111</v>
      </c>
      <c r="E5152">
        <v>122.835121</v>
      </c>
      <c r="F5152">
        <v>127.91383399999999</v>
      </c>
      <c r="G5152">
        <v>4.1345772761499998E-2</v>
      </c>
    </row>
    <row r="5153" spans="1:7" x14ac:dyDescent="0.25">
      <c r="A5153">
        <v>5151</v>
      </c>
      <c r="B5153" t="s">
        <v>163</v>
      </c>
      <c r="C5153" t="s">
        <v>164</v>
      </c>
      <c r="D5153" t="s">
        <v>112</v>
      </c>
      <c r="E5153">
        <v>82.769997000000004</v>
      </c>
      <c r="F5153">
        <v>82.18</v>
      </c>
      <c r="G5153">
        <v>-7.1281505543600004E-3</v>
      </c>
    </row>
    <row r="5154" spans="1:7" x14ac:dyDescent="0.25">
      <c r="A5154">
        <v>5152</v>
      </c>
      <c r="B5154" t="s">
        <v>163</v>
      </c>
      <c r="C5154" t="s">
        <v>164</v>
      </c>
      <c r="D5154" t="s">
        <v>113</v>
      </c>
      <c r="E5154">
        <v>64.300003000000004</v>
      </c>
      <c r="F5154">
        <v>64.379997000000003</v>
      </c>
      <c r="G5154">
        <v>1.2440745920300001E-3</v>
      </c>
    </row>
    <row r="5155" spans="1:7" x14ac:dyDescent="0.25">
      <c r="A5155">
        <v>5153</v>
      </c>
      <c r="B5155" t="s">
        <v>163</v>
      </c>
      <c r="C5155" t="s">
        <v>164</v>
      </c>
      <c r="D5155" t="s">
        <v>114</v>
      </c>
      <c r="E5155">
        <v>82.133598000000006</v>
      </c>
      <c r="F5155">
        <v>81.625061000000002</v>
      </c>
      <c r="G5155">
        <v>-6.1915831326400002E-3</v>
      </c>
    </row>
    <row r="5156" spans="1:7" x14ac:dyDescent="0.25">
      <c r="A5156">
        <v>5154</v>
      </c>
      <c r="B5156" t="s">
        <v>163</v>
      </c>
      <c r="C5156" t="s">
        <v>164</v>
      </c>
      <c r="D5156" t="s">
        <v>115</v>
      </c>
      <c r="E5156">
        <v>183.61532600000001</v>
      </c>
      <c r="F5156">
        <v>185.34371899999999</v>
      </c>
      <c r="G5156">
        <v>9.4131194691200008E-3</v>
      </c>
    </row>
    <row r="5157" spans="1:7" x14ac:dyDescent="0.25">
      <c r="A5157">
        <v>5155</v>
      </c>
      <c r="B5157" t="s">
        <v>163</v>
      </c>
      <c r="C5157" t="s">
        <v>164</v>
      </c>
      <c r="D5157" t="s">
        <v>116</v>
      </c>
      <c r="E5157">
        <v>11.85</v>
      </c>
      <c r="F5157">
        <v>11.6</v>
      </c>
      <c r="G5157">
        <v>-2.1097046413499999E-2</v>
      </c>
    </row>
    <row r="5158" spans="1:7" x14ac:dyDescent="0.25">
      <c r="A5158">
        <v>5156</v>
      </c>
      <c r="B5158" t="s">
        <v>163</v>
      </c>
      <c r="C5158" t="s">
        <v>164</v>
      </c>
      <c r="D5158" t="s">
        <v>117</v>
      </c>
      <c r="E5158">
        <v>857.14001499999995</v>
      </c>
      <c r="F5158">
        <v>849.919983</v>
      </c>
      <c r="G5158">
        <v>-8.4233985972499998E-3</v>
      </c>
    </row>
    <row r="5159" spans="1:7" x14ac:dyDescent="0.25">
      <c r="A5159">
        <v>5157</v>
      </c>
      <c r="B5159" t="s">
        <v>163</v>
      </c>
      <c r="C5159" t="s">
        <v>164</v>
      </c>
      <c r="D5159" t="s">
        <v>118</v>
      </c>
      <c r="E5159">
        <v>80.511948000000004</v>
      </c>
      <c r="F5159">
        <v>80.502135999999993</v>
      </c>
      <c r="G5159">
        <v>-1.2187011050800001E-4</v>
      </c>
    </row>
    <row r="5160" spans="1:7" x14ac:dyDescent="0.25">
      <c r="A5160">
        <v>5158</v>
      </c>
      <c r="B5160" t="s">
        <v>163</v>
      </c>
      <c r="C5160" t="s">
        <v>164</v>
      </c>
      <c r="D5160" t="s">
        <v>119</v>
      </c>
      <c r="E5160">
        <v>62.933926</v>
      </c>
      <c r="F5160">
        <v>63.163612000000001</v>
      </c>
      <c r="G5160">
        <v>3.6496372401700001E-3</v>
      </c>
    </row>
    <row r="5161" spans="1:7" x14ac:dyDescent="0.25">
      <c r="A5161">
        <v>5159</v>
      </c>
      <c r="B5161" t="s">
        <v>163</v>
      </c>
      <c r="C5161" t="s">
        <v>164</v>
      </c>
      <c r="D5161" t="s">
        <v>120</v>
      </c>
      <c r="E5161">
        <v>612.419983</v>
      </c>
      <c r="F5161">
        <v>608.98999000000003</v>
      </c>
      <c r="G5161">
        <v>-5.6007202495200002E-3</v>
      </c>
    </row>
    <row r="5162" spans="1:7" x14ac:dyDescent="0.25">
      <c r="A5162">
        <v>5160</v>
      </c>
      <c r="B5162" t="s">
        <v>164</v>
      </c>
      <c r="C5162" t="s">
        <v>165</v>
      </c>
      <c r="D5162" t="s">
        <v>1</v>
      </c>
      <c r="E5162">
        <v>43.687122000000002</v>
      </c>
      <c r="F5162">
        <v>43.736911999999997</v>
      </c>
      <c r="G5162">
        <v>1.13969512572E-3</v>
      </c>
    </row>
    <row r="5163" spans="1:7" x14ac:dyDescent="0.25">
      <c r="A5163">
        <v>5161</v>
      </c>
      <c r="B5163" t="s">
        <v>164</v>
      </c>
      <c r="C5163" t="s">
        <v>165</v>
      </c>
      <c r="D5163" t="s">
        <v>2</v>
      </c>
      <c r="E5163">
        <v>41.038113000000003</v>
      </c>
      <c r="F5163">
        <v>40.683577999999997</v>
      </c>
      <c r="G5163">
        <v>-8.6391642812599992E-3</v>
      </c>
    </row>
    <row r="5164" spans="1:7" x14ac:dyDescent="0.25">
      <c r="A5164">
        <v>5162</v>
      </c>
      <c r="B5164" t="s">
        <v>164</v>
      </c>
      <c r="C5164" t="s">
        <v>165</v>
      </c>
      <c r="D5164" t="s">
        <v>3</v>
      </c>
      <c r="E5164">
        <v>11.178713</v>
      </c>
      <c r="F5164">
        <v>11.069893</v>
      </c>
      <c r="G5164">
        <v>-9.7345732017599992E-3</v>
      </c>
    </row>
    <row r="5165" spans="1:7" x14ac:dyDescent="0.25">
      <c r="A5165">
        <v>5163</v>
      </c>
      <c r="B5165" t="s">
        <v>164</v>
      </c>
      <c r="C5165" t="s">
        <v>165</v>
      </c>
      <c r="D5165" t="s">
        <v>4</v>
      </c>
      <c r="E5165">
        <v>244.005798</v>
      </c>
      <c r="F5165">
        <v>242.27638200000001</v>
      </c>
      <c r="G5165">
        <v>-7.0876020741100004E-3</v>
      </c>
    </row>
    <row r="5166" spans="1:7" x14ac:dyDescent="0.25">
      <c r="A5166">
        <v>5164</v>
      </c>
      <c r="B5166" t="s">
        <v>164</v>
      </c>
      <c r="C5166" t="s">
        <v>165</v>
      </c>
      <c r="D5166" t="s">
        <v>5</v>
      </c>
      <c r="E5166">
        <v>58.509998000000003</v>
      </c>
      <c r="F5166">
        <v>58.900002000000001</v>
      </c>
      <c r="G5166">
        <v>6.6655958525199998E-3</v>
      </c>
    </row>
    <row r="5167" spans="1:7" x14ac:dyDescent="0.25">
      <c r="A5167">
        <v>5165</v>
      </c>
      <c r="B5167" t="s">
        <v>164</v>
      </c>
      <c r="C5167" t="s">
        <v>165</v>
      </c>
      <c r="D5167" t="s">
        <v>6</v>
      </c>
      <c r="E5167">
        <v>41.520657</v>
      </c>
      <c r="F5167">
        <v>41.361384999999999</v>
      </c>
      <c r="G5167">
        <v>-3.8359701292800001E-3</v>
      </c>
    </row>
    <row r="5168" spans="1:7" x14ac:dyDescent="0.25">
      <c r="A5168">
        <v>5166</v>
      </c>
      <c r="B5168" t="s">
        <v>164</v>
      </c>
      <c r="C5168" t="s">
        <v>165</v>
      </c>
      <c r="D5168" t="s">
        <v>7</v>
      </c>
      <c r="E5168">
        <v>10.32</v>
      </c>
      <c r="F5168">
        <v>10.39</v>
      </c>
      <c r="G5168">
        <v>6.7829457364299997E-3</v>
      </c>
    </row>
    <row r="5169" spans="1:7" x14ac:dyDescent="0.25">
      <c r="A5169">
        <v>5167</v>
      </c>
      <c r="B5169" t="s">
        <v>164</v>
      </c>
      <c r="C5169" t="s">
        <v>165</v>
      </c>
      <c r="D5169" t="s">
        <v>8</v>
      </c>
      <c r="E5169">
        <v>161.229187</v>
      </c>
      <c r="F5169">
        <v>161.54475400000001</v>
      </c>
      <c r="G5169">
        <v>1.9572572799699999E-3</v>
      </c>
    </row>
    <row r="5170" spans="1:7" x14ac:dyDescent="0.25">
      <c r="A5170">
        <v>5168</v>
      </c>
      <c r="B5170" t="s">
        <v>164</v>
      </c>
      <c r="C5170" t="s">
        <v>165</v>
      </c>
      <c r="D5170" t="s">
        <v>9</v>
      </c>
      <c r="E5170">
        <v>142.57865899999999</v>
      </c>
      <c r="F5170">
        <v>142.87669399999999</v>
      </c>
      <c r="G5170">
        <v>2.0903198423299998E-3</v>
      </c>
    </row>
    <row r="5171" spans="1:7" x14ac:dyDescent="0.25">
      <c r="A5171">
        <v>5169</v>
      </c>
      <c r="B5171" t="s">
        <v>164</v>
      </c>
      <c r="C5171" t="s">
        <v>165</v>
      </c>
      <c r="D5171" t="s">
        <v>10</v>
      </c>
      <c r="E5171">
        <v>27.025241999999999</v>
      </c>
      <c r="F5171">
        <v>26.715983999999999</v>
      </c>
      <c r="G5171">
        <v>-1.1443301784299999E-2</v>
      </c>
    </row>
    <row r="5172" spans="1:7" x14ac:dyDescent="0.25">
      <c r="A5172">
        <v>5170</v>
      </c>
      <c r="B5172" t="s">
        <v>164</v>
      </c>
      <c r="C5172" t="s">
        <v>165</v>
      </c>
      <c r="D5172" t="s">
        <v>11</v>
      </c>
      <c r="E5172">
        <v>37.124915999999999</v>
      </c>
      <c r="F5172">
        <v>36.708897</v>
      </c>
      <c r="G5172">
        <v>-1.12059243447E-2</v>
      </c>
    </row>
    <row r="5173" spans="1:7" x14ac:dyDescent="0.25">
      <c r="A5173">
        <v>5171</v>
      </c>
      <c r="B5173" t="s">
        <v>164</v>
      </c>
      <c r="C5173" t="s">
        <v>165</v>
      </c>
      <c r="D5173" t="s">
        <v>12</v>
      </c>
      <c r="E5173">
        <v>79.240905999999995</v>
      </c>
      <c r="F5173">
        <v>78.533576999999994</v>
      </c>
      <c r="G5173">
        <v>-8.9263113675199998E-3</v>
      </c>
    </row>
    <row r="5174" spans="1:7" x14ac:dyDescent="0.25">
      <c r="A5174">
        <v>5172</v>
      </c>
      <c r="B5174" t="s">
        <v>164</v>
      </c>
      <c r="C5174" t="s">
        <v>165</v>
      </c>
      <c r="D5174" t="s">
        <v>13</v>
      </c>
      <c r="E5174">
        <v>65.519881999999996</v>
      </c>
      <c r="F5174">
        <v>65.599402999999995</v>
      </c>
      <c r="G5174">
        <v>1.21369266202E-3</v>
      </c>
    </row>
    <row r="5175" spans="1:7" x14ac:dyDescent="0.25">
      <c r="A5175">
        <v>5173</v>
      </c>
      <c r="B5175" t="s">
        <v>164</v>
      </c>
      <c r="C5175" t="s">
        <v>165</v>
      </c>
      <c r="D5175" t="s">
        <v>14</v>
      </c>
      <c r="E5175">
        <v>23.333618000000001</v>
      </c>
      <c r="F5175">
        <v>23.571615000000001</v>
      </c>
      <c r="G5175">
        <v>1.0199746991700001E-2</v>
      </c>
    </row>
    <row r="5176" spans="1:7" x14ac:dyDescent="0.25">
      <c r="A5176">
        <v>5174</v>
      </c>
      <c r="B5176" t="s">
        <v>164</v>
      </c>
      <c r="C5176" t="s">
        <v>165</v>
      </c>
      <c r="D5176" t="s">
        <v>15</v>
      </c>
      <c r="E5176">
        <v>55.761639000000002</v>
      </c>
      <c r="F5176">
        <v>55.751697999999998</v>
      </c>
      <c r="G5176">
        <v>-1.7827668229100001E-4</v>
      </c>
    </row>
    <row r="5177" spans="1:7" x14ac:dyDescent="0.25">
      <c r="A5177">
        <v>5175</v>
      </c>
      <c r="B5177" t="s">
        <v>164</v>
      </c>
      <c r="C5177" t="s">
        <v>165</v>
      </c>
      <c r="D5177" t="s">
        <v>16</v>
      </c>
      <c r="E5177">
        <v>42.458145000000002</v>
      </c>
      <c r="F5177">
        <v>42.537781000000003</v>
      </c>
      <c r="G5177">
        <v>1.87563540517E-3</v>
      </c>
    </row>
    <row r="5178" spans="1:7" x14ac:dyDescent="0.25">
      <c r="A5178">
        <v>5176</v>
      </c>
      <c r="B5178" t="s">
        <v>164</v>
      </c>
      <c r="C5178" t="s">
        <v>165</v>
      </c>
      <c r="D5178" t="s">
        <v>17</v>
      </c>
      <c r="E5178">
        <v>32.095894000000001</v>
      </c>
      <c r="F5178">
        <v>32.204158999999997</v>
      </c>
      <c r="G5178">
        <v>3.3731729049199998E-3</v>
      </c>
    </row>
    <row r="5179" spans="1:7" x14ac:dyDescent="0.25">
      <c r="A5179">
        <v>5177</v>
      </c>
      <c r="B5179" t="s">
        <v>164</v>
      </c>
      <c r="C5179" t="s">
        <v>165</v>
      </c>
      <c r="D5179" t="s">
        <v>18</v>
      </c>
      <c r="E5179">
        <v>72.563575999999998</v>
      </c>
      <c r="F5179">
        <v>72.116202999999999</v>
      </c>
      <c r="G5179">
        <v>-6.1652556924700003E-3</v>
      </c>
    </row>
    <row r="5180" spans="1:7" x14ac:dyDescent="0.25">
      <c r="A5180">
        <v>5178</v>
      </c>
      <c r="B5180" t="s">
        <v>164</v>
      </c>
      <c r="C5180" t="s">
        <v>165</v>
      </c>
      <c r="D5180" t="s">
        <v>19</v>
      </c>
      <c r="E5180">
        <v>110.733322</v>
      </c>
      <c r="F5180">
        <v>110.224548</v>
      </c>
      <c r="G5180">
        <v>-4.5945880680800001E-3</v>
      </c>
    </row>
    <row r="5181" spans="1:7" x14ac:dyDescent="0.25">
      <c r="A5181">
        <v>5179</v>
      </c>
      <c r="B5181" t="s">
        <v>164</v>
      </c>
      <c r="C5181" t="s">
        <v>165</v>
      </c>
      <c r="D5181" t="s">
        <v>20</v>
      </c>
      <c r="E5181">
        <v>123.82</v>
      </c>
      <c r="F5181">
        <v>123.43</v>
      </c>
      <c r="G5181">
        <v>-3.1497334840899999E-3</v>
      </c>
    </row>
    <row r="5182" spans="1:7" x14ac:dyDescent="0.25">
      <c r="A5182">
        <v>5180</v>
      </c>
      <c r="B5182" t="s">
        <v>164</v>
      </c>
      <c r="C5182" t="s">
        <v>165</v>
      </c>
      <c r="D5182" t="s">
        <v>21</v>
      </c>
      <c r="E5182">
        <v>70.368140999999994</v>
      </c>
      <c r="F5182">
        <v>70.686370999999994</v>
      </c>
      <c r="G5182">
        <v>4.5223590601899998E-3</v>
      </c>
    </row>
    <row r="5183" spans="1:7" x14ac:dyDescent="0.25">
      <c r="A5183">
        <v>5181</v>
      </c>
      <c r="B5183" t="s">
        <v>164</v>
      </c>
      <c r="C5183" t="s">
        <v>165</v>
      </c>
      <c r="D5183" t="s">
        <v>22</v>
      </c>
      <c r="E5183">
        <v>39.180087999999998</v>
      </c>
      <c r="F5183">
        <v>38.383343000000004</v>
      </c>
      <c r="G5183">
        <v>-2.0335457133200001E-2</v>
      </c>
    </row>
    <row r="5184" spans="1:7" x14ac:dyDescent="0.25">
      <c r="A5184">
        <v>5182</v>
      </c>
      <c r="B5184" t="s">
        <v>164</v>
      </c>
      <c r="C5184" t="s">
        <v>165</v>
      </c>
      <c r="D5184" t="s">
        <v>23</v>
      </c>
      <c r="E5184">
        <v>56.552844999999998</v>
      </c>
      <c r="F5184">
        <v>55.946674000000002</v>
      </c>
      <c r="G5184">
        <v>-1.07186649938E-2</v>
      </c>
    </row>
    <row r="5185" spans="1:7" x14ac:dyDescent="0.25">
      <c r="A5185">
        <v>5183</v>
      </c>
      <c r="B5185" t="s">
        <v>164</v>
      </c>
      <c r="C5185" t="s">
        <v>165</v>
      </c>
      <c r="D5185" t="s">
        <v>24</v>
      </c>
      <c r="E5185">
        <v>91.344481999999999</v>
      </c>
      <c r="F5185">
        <v>90.729973000000001</v>
      </c>
      <c r="G5185">
        <v>-6.7273795476799998E-3</v>
      </c>
    </row>
    <row r="5186" spans="1:7" x14ac:dyDescent="0.25">
      <c r="A5186">
        <v>5184</v>
      </c>
      <c r="B5186" t="s">
        <v>164</v>
      </c>
      <c r="C5186" t="s">
        <v>165</v>
      </c>
      <c r="D5186" t="s">
        <v>25</v>
      </c>
      <c r="E5186">
        <v>33.923065000000001</v>
      </c>
      <c r="F5186">
        <v>33.932971999999999</v>
      </c>
      <c r="G5186">
        <v>2.9204318654600002E-4</v>
      </c>
    </row>
    <row r="5187" spans="1:7" x14ac:dyDescent="0.25">
      <c r="A5187">
        <v>5185</v>
      </c>
      <c r="B5187" t="s">
        <v>164</v>
      </c>
      <c r="C5187" t="s">
        <v>165</v>
      </c>
      <c r="D5187" t="s">
        <v>26</v>
      </c>
      <c r="E5187">
        <v>78.489600999999993</v>
      </c>
      <c r="F5187">
        <v>79.185074</v>
      </c>
      <c r="G5187">
        <v>8.8607024515300007E-3</v>
      </c>
    </row>
    <row r="5188" spans="1:7" x14ac:dyDescent="0.25">
      <c r="A5188">
        <v>5186</v>
      </c>
      <c r="B5188" t="s">
        <v>164</v>
      </c>
      <c r="C5188" t="s">
        <v>165</v>
      </c>
      <c r="D5188" t="s">
        <v>27</v>
      </c>
      <c r="E5188">
        <v>103.26152</v>
      </c>
      <c r="F5188">
        <v>104.594437</v>
      </c>
      <c r="G5188">
        <v>1.29081675342E-2</v>
      </c>
    </row>
    <row r="5189" spans="1:7" x14ac:dyDescent="0.25">
      <c r="A5189">
        <v>5187</v>
      </c>
      <c r="B5189" t="s">
        <v>164</v>
      </c>
      <c r="C5189" t="s">
        <v>165</v>
      </c>
      <c r="D5189" t="s">
        <v>28</v>
      </c>
      <c r="E5189">
        <v>125.75</v>
      </c>
      <c r="F5189">
        <v>128.78999300000001</v>
      </c>
      <c r="G5189">
        <v>2.41748946322E-2</v>
      </c>
    </row>
    <row r="5190" spans="1:7" x14ac:dyDescent="0.25">
      <c r="A5190">
        <v>5188</v>
      </c>
      <c r="B5190" t="s">
        <v>164</v>
      </c>
      <c r="C5190" t="s">
        <v>165</v>
      </c>
      <c r="D5190" t="s">
        <v>29</v>
      </c>
      <c r="E5190">
        <v>113.52546700000001</v>
      </c>
      <c r="F5190">
        <v>110.795776</v>
      </c>
      <c r="G5190">
        <v>-2.40447458366E-2</v>
      </c>
    </row>
    <row r="5191" spans="1:7" x14ac:dyDescent="0.25">
      <c r="A5191">
        <v>5189</v>
      </c>
      <c r="B5191" t="s">
        <v>164</v>
      </c>
      <c r="C5191" t="s">
        <v>165</v>
      </c>
      <c r="D5191" t="s">
        <v>30</v>
      </c>
      <c r="E5191">
        <v>63.169998</v>
      </c>
      <c r="F5191">
        <v>60.380001</v>
      </c>
      <c r="G5191">
        <v>-4.4166488654899999E-2</v>
      </c>
    </row>
    <row r="5192" spans="1:7" x14ac:dyDescent="0.25">
      <c r="A5192">
        <v>5190</v>
      </c>
      <c r="B5192" t="s">
        <v>164</v>
      </c>
      <c r="C5192" t="s">
        <v>165</v>
      </c>
      <c r="D5192" t="s">
        <v>31</v>
      </c>
      <c r="E5192">
        <v>51.599997999999999</v>
      </c>
      <c r="F5192">
        <v>52.029998999999997</v>
      </c>
      <c r="G5192">
        <v>8.3333530361799999E-3</v>
      </c>
    </row>
    <row r="5193" spans="1:7" x14ac:dyDescent="0.25">
      <c r="A5193">
        <v>5191</v>
      </c>
      <c r="B5193" t="s">
        <v>164</v>
      </c>
      <c r="C5193" t="s">
        <v>165</v>
      </c>
      <c r="D5193" t="s">
        <v>32</v>
      </c>
      <c r="E5193">
        <v>74.543441999999999</v>
      </c>
      <c r="F5193">
        <v>74.719391000000002</v>
      </c>
      <c r="G5193">
        <v>2.36035518725E-3</v>
      </c>
    </row>
    <row r="5194" spans="1:7" x14ac:dyDescent="0.25">
      <c r="A5194">
        <v>5192</v>
      </c>
      <c r="B5194" t="s">
        <v>164</v>
      </c>
      <c r="C5194" t="s">
        <v>165</v>
      </c>
      <c r="D5194" t="s">
        <v>33</v>
      </c>
      <c r="E5194">
        <v>10.781537999999999</v>
      </c>
      <c r="F5194">
        <v>10.929636</v>
      </c>
      <c r="G5194">
        <v>1.37362591497E-2</v>
      </c>
    </row>
    <row r="5195" spans="1:7" x14ac:dyDescent="0.25">
      <c r="A5195">
        <v>5193</v>
      </c>
      <c r="B5195" t="s">
        <v>164</v>
      </c>
      <c r="C5195" t="s">
        <v>165</v>
      </c>
      <c r="D5195" t="s">
        <v>34</v>
      </c>
      <c r="E5195">
        <v>347.06228599999997</v>
      </c>
      <c r="F5195">
        <v>349.697632</v>
      </c>
      <c r="G5195">
        <v>7.59329407517E-3</v>
      </c>
    </row>
    <row r="5196" spans="1:7" x14ac:dyDescent="0.25">
      <c r="A5196">
        <v>5194</v>
      </c>
      <c r="B5196" t="s">
        <v>164</v>
      </c>
      <c r="C5196" t="s">
        <v>165</v>
      </c>
      <c r="D5196" t="s">
        <v>35</v>
      </c>
      <c r="E5196">
        <v>49.541496000000002</v>
      </c>
      <c r="F5196">
        <v>49.789355999999998</v>
      </c>
      <c r="G5196">
        <v>5.0030786313000003E-3</v>
      </c>
    </row>
    <row r="5197" spans="1:7" x14ac:dyDescent="0.25">
      <c r="A5197">
        <v>5195</v>
      </c>
      <c r="B5197" t="s">
        <v>164</v>
      </c>
      <c r="C5197" t="s">
        <v>165</v>
      </c>
      <c r="D5197" t="s">
        <v>36</v>
      </c>
      <c r="E5197">
        <v>30.32</v>
      </c>
      <c r="F5197">
        <v>33.909999999999997</v>
      </c>
      <c r="G5197">
        <v>0.118403693931</v>
      </c>
    </row>
    <row r="5198" spans="1:7" x14ac:dyDescent="0.25">
      <c r="A5198">
        <v>5196</v>
      </c>
      <c r="B5198" t="s">
        <v>164</v>
      </c>
      <c r="C5198" t="s">
        <v>165</v>
      </c>
      <c r="D5198" t="s">
        <v>37</v>
      </c>
      <c r="E5198">
        <v>30.76</v>
      </c>
      <c r="F5198">
        <v>31.17</v>
      </c>
      <c r="G5198">
        <v>1.3328998699599999E-2</v>
      </c>
    </row>
    <row r="5199" spans="1:7" x14ac:dyDescent="0.25">
      <c r="A5199">
        <v>5197</v>
      </c>
      <c r="B5199" t="s">
        <v>164</v>
      </c>
      <c r="C5199" t="s">
        <v>165</v>
      </c>
      <c r="D5199" t="s">
        <v>38</v>
      </c>
      <c r="E5199">
        <v>28.463097000000001</v>
      </c>
      <c r="F5199">
        <v>28.698734000000002</v>
      </c>
      <c r="G5199">
        <v>8.2786845015499991E-3</v>
      </c>
    </row>
    <row r="5200" spans="1:7" x14ac:dyDescent="0.25">
      <c r="A5200">
        <v>5198</v>
      </c>
      <c r="B5200" t="s">
        <v>164</v>
      </c>
      <c r="C5200" t="s">
        <v>165</v>
      </c>
      <c r="D5200" t="s">
        <v>39</v>
      </c>
      <c r="E5200">
        <v>90.672218000000001</v>
      </c>
      <c r="F5200">
        <v>90.662361000000004</v>
      </c>
      <c r="G5200">
        <v>-1.0871025566E-4</v>
      </c>
    </row>
    <row r="5201" spans="1:7" x14ac:dyDescent="0.25">
      <c r="A5201">
        <v>5199</v>
      </c>
      <c r="B5201" t="s">
        <v>164</v>
      </c>
      <c r="C5201" t="s">
        <v>165</v>
      </c>
      <c r="D5201" t="s">
        <v>40</v>
      </c>
      <c r="E5201">
        <v>25.978408999999999</v>
      </c>
      <c r="F5201">
        <v>25.839856999999999</v>
      </c>
      <c r="G5201">
        <v>-5.3333520155099999E-3</v>
      </c>
    </row>
    <row r="5202" spans="1:7" x14ac:dyDescent="0.25">
      <c r="A5202">
        <v>5200</v>
      </c>
      <c r="B5202" t="s">
        <v>164</v>
      </c>
      <c r="C5202" t="s">
        <v>165</v>
      </c>
      <c r="D5202" t="s">
        <v>41</v>
      </c>
      <c r="E5202">
        <v>49.749592</v>
      </c>
      <c r="F5202">
        <v>49.205879000000003</v>
      </c>
      <c r="G5202">
        <v>-1.0928994151299999E-2</v>
      </c>
    </row>
    <row r="5203" spans="1:7" x14ac:dyDescent="0.25">
      <c r="A5203">
        <v>5201</v>
      </c>
      <c r="B5203" t="s">
        <v>164</v>
      </c>
      <c r="C5203" t="s">
        <v>165</v>
      </c>
      <c r="D5203" t="s">
        <v>42</v>
      </c>
      <c r="E5203">
        <v>64.75</v>
      </c>
      <c r="F5203">
        <v>64.629997000000003</v>
      </c>
      <c r="G5203">
        <v>-1.8533281853300001E-3</v>
      </c>
    </row>
    <row r="5204" spans="1:7" x14ac:dyDescent="0.25">
      <c r="A5204">
        <v>5202</v>
      </c>
      <c r="B5204" t="s">
        <v>164</v>
      </c>
      <c r="C5204" t="s">
        <v>165</v>
      </c>
      <c r="D5204" t="s">
        <v>43</v>
      </c>
      <c r="E5204">
        <v>187.900024</v>
      </c>
      <c r="F5204">
        <v>189.270126</v>
      </c>
      <c r="G5204">
        <v>7.2916542043699999E-3</v>
      </c>
    </row>
    <row r="5205" spans="1:7" x14ac:dyDescent="0.25">
      <c r="A5205">
        <v>5203</v>
      </c>
      <c r="B5205" t="s">
        <v>164</v>
      </c>
      <c r="C5205" t="s">
        <v>165</v>
      </c>
      <c r="D5205" t="s">
        <v>44</v>
      </c>
      <c r="E5205">
        <v>35.959999000000003</v>
      </c>
      <c r="F5205">
        <v>36.270000000000003</v>
      </c>
      <c r="G5205">
        <v>8.6207177035799998E-3</v>
      </c>
    </row>
    <row r="5206" spans="1:7" x14ac:dyDescent="0.25">
      <c r="A5206">
        <v>5204</v>
      </c>
      <c r="B5206" t="s">
        <v>164</v>
      </c>
      <c r="C5206" t="s">
        <v>165</v>
      </c>
      <c r="D5206" t="s">
        <v>45</v>
      </c>
      <c r="E5206">
        <v>99.137253000000001</v>
      </c>
      <c r="F5206">
        <v>98.550407000000007</v>
      </c>
      <c r="G5206">
        <v>-5.9195305724300002E-3</v>
      </c>
    </row>
    <row r="5207" spans="1:7" x14ac:dyDescent="0.25">
      <c r="A5207">
        <v>5205</v>
      </c>
      <c r="B5207" t="s">
        <v>164</v>
      </c>
      <c r="C5207" t="s">
        <v>165</v>
      </c>
      <c r="D5207" t="s">
        <v>46</v>
      </c>
      <c r="E5207">
        <v>153.15400700000001</v>
      </c>
      <c r="F5207">
        <v>153.20343</v>
      </c>
      <c r="G5207">
        <v>3.22701318549E-4</v>
      </c>
    </row>
    <row r="5208" spans="1:7" x14ac:dyDescent="0.25">
      <c r="A5208">
        <v>5206</v>
      </c>
      <c r="B5208" t="s">
        <v>164</v>
      </c>
      <c r="C5208" t="s">
        <v>165</v>
      </c>
      <c r="D5208" t="s">
        <v>47</v>
      </c>
      <c r="E5208">
        <v>123.790001</v>
      </c>
      <c r="F5208">
        <v>124.629997</v>
      </c>
      <c r="G5208">
        <v>6.7856530674100003E-3</v>
      </c>
    </row>
    <row r="5209" spans="1:7" x14ac:dyDescent="0.25">
      <c r="A5209">
        <v>5207</v>
      </c>
      <c r="B5209" t="s">
        <v>164</v>
      </c>
      <c r="C5209" t="s">
        <v>165</v>
      </c>
      <c r="D5209" t="s">
        <v>48</v>
      </c>
      <c r="E5209">
        <v>55.293945000000001</v>
      </c>
      <c r="F5209">
        <v>54.751944999999999</v>
      </c>
      <c r="G5209">
        <v>-9.8021582652500008E-3</v>
      </c>
    </row>
    <row r="5210" spans="1:7" x14ac:dyDescent="0.25">
      <c r="A5210">
        <v>5208</v>
      </c>
      <c r="B5210" t="s">
        <v>164</v>
      </c>
      <c r="C5210" t="s">
        <v>165</v>
      </c>
      <c r="D5210" t="s">
        <v>49</v>
      </c>
      <c r="E5210">
        <v>14.381499</v>
      </c>
      <c r="F5210">
        <v>14.358428</v>
      </c>
      <c r="G5210">
        <v>-1.60421385837E-3</v>
      </c>
    </row>
    <row r="5211" spans="1:7" x14ac:dyDescent="0.25">
      <c r="A5211">
        <v>5209</v>
      </c>
      <c r="B5211" t="s">
        <v>164</v>
      </c>
      <c r="C5211" t="s">
        <v>165</v>
      </c>
      <c r="D5211" t="s">
        <v>50</v>
      </c>
      <c r="E5211">
        <v>34.628590000000003</v>
      </c>
      <c r="F5211">
        <v>34.399788000000001</v>
      </c>
      <c r="G5211">
        <v>-6.6073149383200002E-3</v>
      </c>
    </row>
    <row r="5212" spans="1:7" x14ac:dyDescent="0.25">
      <c r="A5212">
        <v>5210</v>
      </c>
      <c r="B5212" t="s">
        <v>164</v>
      </c>
      <c r="C5212" t="s">
        <v>165</v>
      </c>
      <c r="D5212" t="s">
        <v>51</v>
      </c>
      <c r="E5212">
        <v>36.423575999999997</v>
      </c>
      <c r="F5212">
        <v>36.704467999999999</v>
      </c>
      <c r="G5212">
        <v>7.7118183014199997E-3</v>
      </c>
    </row>
    <row r="5213" spans="1:7" x14ac:dyDescent="0.25">
      <c r="A5213">
        <v>5211</v>
      </c>
      <c r="B5213" t="s">
        <v>164</v>
      </c>
      <c r="C5213" t="s">
        <v>165</v>
      </c>
      <c r="D5213" t="s">
        <v>52</v>
      </c>
      <c r="E5213">
        <v>115.492447</v>
      </c>
      <c r="F5213">
        <v>114.26602200000001</v>
      </c>
      <c r="G5213">
        <v>-1.06190926927E-2</v>
      </c>
    </row>
    <row r="5214" spans="1:7" x14ac:dyDescent="0.25">
      <c r="A5214">
        <v>5212</v>
      </c>
      <c r="B5214" t="s">
        <v>164</v>
      </c>
      <c r="C5214" t="s">
        <v>165</v>
      </c>
      <c r="D5214" t="s">
        <v>53</v>
      </c>
      <c r="E5214">
        <v>122.10833700000001</v>
      </c>
      <c r="F5214">
        <v>121.743095</v>
      </c>
      <c r="G5214">
        <v>-2.9911307366299999E-3</v>
      </c>
    </row>
    <row r="5215" spans="1:7" x14ac:dyDescent="0.25">
      <c r="A5215">
        <v>5213</v>
      </c>
      <c r="B5215" t="s">
        <v>164</v>
      </c>
      <c r="C5215" t="s">
        <v>165</v>
      </c>
      <c r="D5215" t="s">
        <v>54</v>
      </c>
      <c r="E5215">
        <v>47.806941999999999</v>
      </c>
      <c r="F5215">
        <v>48.789817999999997</v>
      </c>
      <c r="G5215">
        <v>2.0559273588299998E-2</v>
      </c>
    </row>
    <row r="5216" spans="1:7" x14ac:dyDescent="0.25">
      <c r="A5216">
        <v>5214</v>
      </c>
      <c r="B5216" t="s">
        <v>164</v>
      </c>
      <c r="C5216" t="s">
        <v>165</v>
      </c>
      <c r="D5216" t="s">
        <v>55</v>
      </c>
      <c r="E5216">
        <v>87.763779</v>
      </c>
      <c r="F5216">
        <v>87.901825000000002</v>
      </c>
      <c r="G5216">
        <v>1.5729267993300001E-3</v>
      </c>
    </row>
    <row r="5217" spans="1:7" x14ac:dyDescent="0.25">
      <c r="A5217">
        <v>5215</v>
      </c>
      <c r="B5217" t="s">
        <v>164</v>
      </c>
      <c r="C5217" t="s">
        <v>165</v>
      </c>
      <c r="D5217" t="s">
        <v>56</v>
      </c>
      <c r="E5217">
        <v>124.786987</v>
      </c>
      <c r="F5217">
        <v>124.81652099999999</v>
      </c>
      <c r="G5217">
        <v>2.36675319358E-4</v>
      </c>
    </row>
    <row r="5218" spans="1:7" x14ac:dyDescent="0.25">
      <c r="A5218">
        <v>5216</v>
      </c>
      <c r="B5218" t="s">
        <v>164</v>
      </c>
      <c r="C5218" t="s">
        <v>165</v>
      </c>
      <c r="D5218" t="s">
        <v>57</v>
      </c>
      <c r="E5218">
        <v>20.324324000000001</v>
      </c>
      <c r="F5218">
        <v>20.155369</v>
      </c>
      <c r="G5218">
        <v>-8.3129456113800008E-3</v>
      </c>
    </row>
    <row r="5219" spans="1:7" x14ac:dyDescent="0.25">
      <c r="A5219">
        <v>5217</v>
      </c>
      <c r="B5219" t="s">
        <v>164</v>
      </c>
      <c r="C5219" t="s">
        <v>165</v>
      </c>
      <c r="D5219" t="s">
        <v>58</v>
      </c>
      <c r="E5219">
        <v>38.073669000000002</v>
      </c>
      <c r="F5219">
        <v>38.812587999999998</v>
      </c>
      <c r="G5219">
        <v>1.9407612121599999E-2</v>
      </c>
    </row>
    <row r="5220" spans="1:7" x14ac:dyDescent="0.25">
      <c r="A5220">
        <v>5218</v>
      </c>
      <c r="B5220" t="s">
        <v>164</v>
      </c>
      <c r="C5220" t="s">
        <v>165</v>
      </c>
      <c r="D5220" t="s">
        <v>59</v>
      </c>
      <c r="E5220">
        <v>42.613914000000001</v>
      </c>
      <c r="F5220">
        <v>43.369965000000001</v>
      </c>
      <c r="G5220">
        <v>1.77418812081E-2</v>
      </c>
    </row>
    <row r="5221" spans="1:7" x14ac:dyDescent="0.25">
      <c r="A5221">
        <v>5219</v>
      </c>
      <c r="B5221" t="s">
        <v>164</v>
      </c>
      <c r="C5221" t="s">
        <v>165</v>
      </c>
      <c r="D5221" t="s">
        <v>60</v>
      </c>
      <c r="E5221">
        <v>52.479461999999998</v>
      </c>
      <c r="F5221">
        <v>52.696235999999999</v>
      </c>
      <c r="G5221">
        <v>4.1306444795499997E-3</v>
      </c>
    </row>
    <row r="5222" spans="1:7" x14ac:dyDescent="0.25">
      <c r="A5222">
        <v>5220</v>
      </c>
      <c r="B5222" t="s">
        <v>164</v>
      </c>
      <c r="C5222" t="s">
        <v>165</v>
      </c>
      <c r="D5222" t="s">
        <v>61</v>
      </c>
      <c r="E5222">
        <v>80.661368999999993</v>
      </c>
      <c r="F5222">
        <v>80.217087000000006</v>
      </c>
      <c r="G5222">
        <v>-5.5079898284400002E-3</v>
      </c>
    </row>
    <row r="5223" spans="1:7" x14ac:dyDescent="0.25">
      <c r="A5223">
        <v>5221</v>
      </c>
      <c r="B5223" t="s">
        <v>164</v>
      </c>
      <c r="C5223" t="s">
        <v>165</v>
      </c>
      <c r="D5223" t="s">
        <v>62</v>
      </c>
      <c r="E5223">
        <v>266.17932100000002</v>
      </c>
      <c r="F5223">
        <v>266.28799400000003</v>
      </c>
      <c r="G5223">
        <v>4.0826988209199998E-4</v>
      </c>
    </row>
    <row r="5224" spans="1:7" x14ac:dyDescent="0.25">
      <c r="A5224">
        <v>5222</v>
      </c>
      <c r="B5224" t="s">
        <v>164</v>
      </c>
      <c r="C5224" t="s">
        <v>165</v>
      </c>
      <c r="D5224" t="s">
        <v>63</v>
      </c>
      <c r="E5224">
        <v>46.16</v>
      </c>
      <c r="F5224">
        <v>45.66</v>
      </c>
      <c r="G5224">
        <v>-1.08318890815E-2</v>
      </c>
    </row>
    <row r="5225" spans="1:7" x14ac:dyDescent="0.25">
      <c r="A5225">
        <v>5223</v>
      </c>
      <c r="B5225" t="s">
        <v>164</v>
      </c>
      <c r="C5225" t="s">
        <v>165</v>
      </c>
      <c r="D5225" t="s">
        <v>64</v>
      </c>
      <c r="E5225">
        <v>84.905922000000004</v>
      </c>
      <c r="F5225">
        <v>85.055092000000002</v>
      </c>
      <c r="G5225">
        <v>1.7568856975599999E-3</v>
      </c>
    </row>
    <row r="5226" spans="1:7" x14ac:dyDescent="0.25">
      <c r="A5226">
        <v>5224</v>
      </c>
      <c r="B5226" t="s">
        <v>164</v>
      </c>
      <c r="C5226" t="s">
        <v>165</v>
      </c>
      <c r="D5226" t="s">
        <v>65</v>
      </c>
      <c r="E5226">
        <v>25.52</v>
      </c>
      <c r="F5226">
        <v>25.440000999999999</v>
      </c>
      <c r="G5226">
        <v>-3.1347570532900002E-3</v>
      </c>
    </row>
    <row r="5227" spans="1:7" x14ac:dyDescent="0.25">
      <c r="A5227">
        <v>5225</v>
      </c>
      <c r="B5227" t="s">
        <v>164</v>
      </c>
      <c r="C5227" t="s">
        <v>165</v>
      </c>
      <c r="D5227" t="s">
        <v>66</v>
      </c>
      <c r="E5227">
        <v>25.516161</v>
      </c>
      <c r="F5227">
        <v>25.536021999999999</v>
      </c>
      <c r="G5227">
        <v>7.78369442018E-4</v>
      </c>
    </row>
    <row r="5228" spans="1:7" x14ac:dyDescent="0.25">
      <c r="A5228">
        <v>5226</v>
      </c>
      <c r="B5228" t="s">
        <v>164</v>
      </c>
      <c r="C5228" t="s">
        <v>165</v>
      </c>
      <c r="D5228" t="s">
        <v>67</v>
      </c>
      <c r="E5228">
        <v>61.32</v>
      </c>
      <c r="F5228">
        <v>60.419998</v>
      </c>
      <c r="G5228">
        <v>-1.4677136334E-2</v>
      </c>
    </row>
    <row r="5229" spans="1:7" x14ac:dyDescent="0.25">
      <c r="A5229">
        <v>5227</v>
      </c>
      <c r="B5229" t="s">
        <v>164</v>
      </c>
      <c r="C5229" t="s">
        <v>165</v>
      </c>
      <c r="D5229" t="s">
        <v>68</v>
      </c>
      <c r="E5229">
        <v>81.785567999999998</v>
      </c>
      <c r="F5229">
        <v>80.160422999999994</v>
      </c>
      <c r="G5229">
        <v>-1.9870804100799999E-2</v>
      </c>
    </row>
    <row r="5230" spans="1:7" x14ac:dyDescent="0.25">
      <c r="A5230">
        <v>5228</v>
      </c>
      <c r="B5230" t="s">
        <v>164</v>
      </c>
      <c r="C5230" t="s">
        <v>165</v>
      </c>
      <c r="D5230" t="s">
        <v>69</v>
      </c>
      <c r="E5230">
        <v>28.524006</v>
      </c>
      <c r="F5230">
        <v>28.195253000000001</v>
      </c>
      <c r="G5230">
        <v>-1.15254848846E-2</v>
      </c>
    </row>
    <row r="5231" spans="1:7" x14ac:dyDescent="0.25">
      <c r="A5231">
        <v>5229</v>
      </c>
      <c r="B5231" t="s">
        <v>164</v>
      </c>
      <c r="C5231" t="s">
        <v>165</v>
      </c>
      <c r="D5231" t="s">
        <v>70</v>
      </c>
      <c r="E5231">
        <v>36.645313000000002</v>
      </c>
      <c r="F5231">
        <v>36.545566999999998</v>
      </c>
      <c r="G5231">
        <v>-2.7219306327099999E-3</v>
      </c>
    </row>
    <row r="5232" spans="1:7" x14ac:dyDescent="0.25">
      <c r="A5232">
        <v>5230</v>
      </c>
      <c r="B5232" t="s">
        <v>164</v>
      </c>
      <c r="C5232" t="s">
        <v>165</v>
      </c>
      <c r="D5232" t="s">
        <v>71</v>
      </c>
      <c r="E5232">
        <v>60.810001</v>
      </c>
      <c r="F5232">
        <v>60.43</v>
      </c>
      <c r="G5232">
        <v>-6.24898855042E-3</v>
      </c>
    </row>
    <row r="5233" spans="1:7" x14ac:dyDescent="0.25">
      <c r="A5233">
        <v>5231</v>
      </c>
      <c r="B5233" t="s">
        <v>164</v>
      </c>
      <c r="C5233" t="s">
        <v>165</v>
      </c>
      <c r="D5233" t="s">
        <v>72</v>
      </c>
      <c r="E5233">
        <v>43.550998999999997</v>
      </c>
      <c r="F5233">
        <v>44.835419000000002</v>
      </c>
      <c r="G5233">
        <v>2.9492320026899999E-2</v>
      </c>
    </row>
    <row r="5234" spans="1:7" x14ac:dyDescent="0.25">
      <c r="A5234">
        <v>5232</v>
      </c>
      <c r="B5234" t="s">
        <v>164</v>
      </c>
      <c r="C5234" t="s">
        <v>165</v>
      </c>
      <c r="D5234" t="s">
        <v>73</v>
      </c>
      <c r="E5234">
        <v>84.311027999999993</v>
      </c>
      <c r="F5234">
        <v>83.654442000000003</v>
      </c>
      <c r="G5234">
        <v>-7.7876645033900004E-3</v>
      </c>
    </row>
    <row r="5235" spans="1:7" x14ac:dyDescent="0.25">
      <c r="A5235">
        <v>5233</v>
      </c>
      <c r="B5235" t="s">
        <v>164</v>
      </c>
      <c r="C5235" t="s">
        <v>165</v>
      </c>
      <c r="D5235" t="s">
        <v>74</v>
      </c>
      <c r="E5235">
        <v>238.91502399999999</v>
      </c>
      <c r="F5235">
        <v>238.03843699999999</v>
      </c>
      <c r="G5235">
        <v>-3.66903255109E-3</v>
      </c>
    </row>
    <row r="5236" spans="1:7" x14ac:dyDescent="0.25">
      <c r="A5236">
        <v>5234</v>
      </c>
      <c r="B5236" t="s">
        <v>164</v>
      </c>
      <c r="C5236" t="s">
        <v>165</v>
      </c>
      <c r="D5236" t="s">
        <v>75</v>
      </c>
      <c r="E5236">
        <v>194.245926</v>
      </c>
      <c r="F5236">
        <v>195.333145</v>
      </c>
      <c r="G5236">
        <v>5.5971263973900003E-3</v>
      </c>
    </row>
    <row r="5237" spans="1:7" x14ac:dyDescent="0.25">
      <c r="A5237">
        <v>5235</v>
      </c>
      <c r="B5237" t="s">
        <v>164</v>
      </c>
      <c r="C5237" t="s">
        <v>165</v>
      </c>
      <c r="D5237" t="s">
        <v>76</v>
      </c>
      <c r="E5237">
        <v>69.515174999999999</v>
      </c>
      <c r="F5237">
        <v>68.916504000000003</v>
      </c>
      <c r="G5237">
        <v>-8.6120908132600003E-3</v>
      </c>
    </row>
    <row r="5238" spans="1:7" x14ac:dyDescent="0.25">
      <c r="A5238">
        <v>5236</v>
      </c>
      <c r="B5238" t="s">
        <v>164</v>
      </c>
      <c r="C5238" t="s">
        <v>165</v>
      </c>
      <c r="D5238" t="s">
        <v>77</v>
      </c>
      <c r="E5238">
        <v>43.120438</v>
      </c>
      <c r="F5238">
        <v>43.249752000000001</v>
      </c>
      <c r="G5238">
        <v>2.9989027476900001E-3</v>
      </c>
    </row>
    <row r="5239" spans="1:7" x14ac:dyDescent="0.25">
      <c r="A5239">
        <v>5237</v>
      </c>
      <c r="B5239" t="s">
        <v>164</v>
      </c>
      <c r="C5239" t="s">
        <v>165</v>
      </c>
      <c r="D5239" t="s">
        <v>78</v>
      </c>
      <c r="E5239">
        <v>25.427959000000001</v>
      </c>
      <c r="F5239">
        <v>25.221869000000002</v>
      </c>
      <c r="G5239">
        <v>-8.1048581209400006E-3</v>
      </c>
    </row>
    <row r="5240" spans="1:7" x14ac:dyDescent="0.25">
      <c r="A5240">
        <v>5238</v>
      </c>
      <c r="B5240" t="s">
        <v>164</v>
      </c>
      <c r="C5240" t="s">
        <v>165</v>
      </c>
      <c r="D5240" t="s">
        <v>79</v>
      </c>
      <c r="E5240">
        <v>34.020000000000003</v>
      </c>
      <c r="F5240">
        <v>35.529998999999997</v>
      </c>
      <c r="G5240">
        <v>4.4385626102299999E-2</v>
      </c>
    </row>
    <row r="5241" spans="1:7" x14ac:dyDescent="0.25">
      <c r="A5241">
        <v>5239</v>
      </c>
      <c r="B5241" t="s">
        <v>164</v>
      </c>
      <c r="C5241" t="s">
        <v>165</v>
      </c>
      <c r="D5241" t="s">
        <v>80</v>
      </c>
      <c r="E5241">
        <v>54.694980999999999</v>
      </c>
      <c r="F5241">
        <v>54.158656999999998</v>
      </c>
      <c r="G5241">
        <v>-9.8057260500699992E-3</v>
      </c>
    </row>
    <row r="5242" spans="1:7" x14ac:dyDescent="0.25">
      <c r="A5242">
        <v>5240</v>
      </c>
      <c r="B5242" t="s">
        <v>164</v>
      </c>
      <c r="C5242" t="s">
        <v>165</v>
      </c>
      <c r="D5242" t="s">
        <v>81</v>
      </c>
      <c r="E5242">
        <v>17.989999999999998</v>
      </c>
      <c r="F5242">
        <v>17.850000000000001</v>
      </c>
      <c r="G5242">
        <v>-7.7821011673200003E-3</v>
      </c>
    </row>
    <row r="5243" spans="1:7" x14ac:dyDescent="0.25">
      <c r="A5243">
        <v>5241</v>
      </c>
      <c r="B5243" t="s">
        <v>164</v>
      </c>
      <c r="C5243" t="s">
        <v>165</v>
      </c>
      <c r="D5243" t="s">
        <v>82</v>
      </c>
      <c r="E5243">
        <v>45.553055000000001</v>
      </c>
      <c r="F5243">
        <v>45.067501</v>
      </c>
      <c r="G5243">
        <v>-1.06590875189E-2</v>
      </c>
    </row>
    <row r="5244" spans="1:7" x14ac:dyDescent="0.25">
      <c r="A5244">
        <v>5242</v>
      </c>
      <c r="B5244" t="s">
        <v>164</v>
      </c>
      <c r="C5244" t="s">
        <v>165</v>
      </c>
      <c r="D5244" t="s">
        <v>83</v>
      </c>
      <c r="E5244">
        <v>12.805493999999999</v>
      </c>
      <c r="F5244">
        <v>12.755860999999999</v>
      </c>
      <c r="G5244">
        <v>-3.8759145098199999E-3</v>
      </c>
    </row>
    <row r="5245" spans="1:7" x14ac:dyDescent="0.25">
      <c r="A5245">
        <v>5243</v>
      </c>
      <c r="B5245" t="s">
        <v>164</v>
      </c>
      <c r="C5245" t="s">
        <v>165</v>
      </c>
      <c r="D5245" t="s">
        <v>84</v>
      </c>
      <c r="E5245">
        <v>34.453865</v>
      </c>
      <c r="F5245">
        <v>34.275348999999999</v>
      </c>
      <c r="G5245">
        <v>-5.1813054935900002E-3</v>
      </c>
    </row>
    <row r="5246" spans="1:7" x14ac:dyDescent="0.25">
      <c r="A5246">
        <v>5244</v>
      </c>
      <c r="B5246" t="s">
        <v>164</v>
      </c>
      <c r="C5246" t="s">
        <v>165</v>
      </c>
      <c r="D5246" t="s">
        <v>85</v>
      </c>
      <c r="E5246">
        <v>45.499434999999998</v>
      </c>
      <c r="F5246">
        <v>45.154591000000003</v>
      </c>
      <c r="G5246">
        <v>-7.5790831248799999E-3</v>
      </c>
    </row>
    <row r="5247" spans="1:7" x14ac:dyDescent="0.25">
      <c r="A5247">
        <v>5245</v>
      </c>
      <c r="B5247" t="s">
        <v>164</v>
      </c>
      <c r="C5247" t="s">
        <v>165</v>
      </c>
      <c r="D5247" t="s">
        <v>86</v>
      </c>
      <c r="E5247">
        <v>1880.5200199999999</v>
      </c>
      <c r="F5247">
        <v>1876.790039</v>
      </c>
      <c r="G5247">
        <v>-1.9834838025300002E-3</v>
      </c>
    </row>
    <row r="5248" spans="1:7" x14ac:dyDescent="0.25">
      <c r="A5248">
        <v>5246</v>
      </c>
      <c r="B5248" t="s">
        <v>164</v>
      </c>
      <c r="C5248" t="s">
        <v>165</v>
      </c>
      <c r="D5248" t="s">
        <v>87</v>
      </c>
      <c r="E5248">
        <v>44.282863999999996</v>
      </c>
      <c r="F5248">
        <v>44.292808999999998</v>
      </c>
      <c r="G5248">
        <v>2.24578970321E-4</v>
      </c>
    </row>
    <row r="5249" spans="1:7" x14ac:dyDescent="0.25">
      <c r="A5249">
        <v>5247</v>
      </c>
      <c r="B5249" t="s">
        <v>164</v>
      </c>
      <c r="C5249" t="s">
        <v>165</v>
      </c>
      <c r="D5249" t="s">
        <v>88</v>
      </c>
      <c r="E5249">
        <v>110.749008</v>
      </c>
      <c r="F5249">
        <v>110.25586699999999</v>
      </c>
      <c r="G5249">
        <v>-4.4527802903699997E-3</v>
      </c>
    </row>
    <row r="5250" spans="1:7" x14ac:dyDescent="0.25">
      <c r="A5250">
        <v>5248</v>
      </c>
      <c r="B5250" t="s">
        <v>164</v>
      </c>
      <c r="C5250" t="s">
        <v>165</v>
      </c>
      <c r="D5250" t="s">
        <v>89</v>
      </c>
      <c r="E5250">
        <v>108.494293</v>
      </c>
      <c r="F5250">
        <v>108.63179</v>
      </c>
      <c r="G5250">
        <v>1.26732011609E-3</v>
      </c>
    </row>
    <row r="5251" spans="1:7" x14ac:dyDescent="0.25">
      <c r="A5251">
        <v>5249</v>
      </c>
      <c r="B5251" t="s">
        <v>164</v>
      </c>
      <c r="C5251" t="s">
        <v>165</v>
      </c>
      <c r="D5251" t="s">
        <v>90</v>
      </c>
      <c r="E5251">
        <v>52.192211</v>
      </c>
      <c r="F5251">
        <v>53.367488999999999</v>
      </c>
      <c r="G5251">
        <v>2.2518264267400001E-2</v>
      </c>
    </row>
    <row r="5252" spans="1:7" x14ac:dyDescent="0.25">
      <c r="A5252">
        <v>5250</v>
      </c>
      <c r="B5252" t="s">
        <v>164</v>
      </c>
      <c r="C5252" t="s">
        <v>165</v>
      </c>
      <c r="D5252" t="s">
        <v>91</v>
      </c>
      <c r="E5252">
        <v>52.058349999999997</v>
      </c>
      <c r="F5252">
        <v>51.899211999999999</v>
      </c>
      <c r="G5252">
        <v>-3.0569159414400001E-3</v>
      </c>
    </row>
    <row r="5253" spans="1:7" x14ac:dyDescent="0.25">
      <c r="A5253">
        <v>5251</v>
      </c>
      <c r="B5253" t="s">
        <v>164</v>
      </c>
      <c r="C5253" t="s">
        <v>165</v>
      </c>
      <c r="D5253" t="s">
        <v>92</v>
      </c>
      <c r="E5253">
        <v>155.38324</v>
      </c>
      <c r="F5253">
        <v>156.09967</v>
      </c>
      <c r="G5253">
        <v>4.6107289306100002E-3</v>
      </c>
    </row>
    <row r="5254" spans="1:7" x14ac:dyDescent="0.25">
      <c r="A5254">
        <v>5252</v>
      </c>
      <c r="B5254" t="s">
        <v>164</v>
      </c>
      <c r="C5254" t="s">
        <v>165</v>
      </c>
      <c r="D5254" t="s">
        <v>93</v>
      </c>
      <c r="E5254">
        <v>9.07</v>
      </c>
      <c r="F5254">
        <v>7.77</v>
      </c>
      <c r="G5254">
        <v>-0.14332965821400001</v>
      </c>
    </row>
    <row r="5255" spans="1:7" x14ac:dyDescent="0.25">
      <c r="A5255">
        <v>5253</v>
      </c>
      <c r="B5255" t="s">
        <v>164</v>
      </c>
      <c r="C5255" t="s">
        <v>165</v>
      </c>
      <c r="D5255" t="s">
        <v>94</v>
      </c>
      <c r="E5255">
        <v>44.139656000000002</v>
      </c>
      <c r="F5255">
        <v>43.941096999999999</v>
      </c>
      <c r="G5255">
        <v>-4.4984265396200004E-3</v>
      </c>
    </row>
    <row r="5256" spans="1:7" x14ac:dyDescent="0.25">
      <c r="A5256">
        <v>5254</v>
      </c>
      <c r="B5256" t="s">
        <v>164</v>
      </c>
      <c r="C5256" t="s">
        <v>165</v>
      </c>
      <c r="D5256" t="s">
        <v>95</v>
      </c>
      <c r="E5256">
        <v>123.13123299999999</v>
      </c>
      <c r="F5256">
        <v>123.417648</v>
      </c>
      <c r="G5256">
        <v>2.3260954432299998E-3</v>
      </c>
    </row>
    <row r="5257" spans="1:7" x14ac:dyDescent="0.25">
      <c r="A5257">
        <v>5255</v>
      </c>
      <c r="B5257" t="s">
        <v>164</v>
      </c>
      <c r="C5257" t="s">
        <v>165</v>
      </c>
      <c r="D5257" t="s">
        <v>96</v>
      </c>
      <c r="E5257">
        <v>25.139999</v>
      </c>
      <c r="F5257">
        <v>24.450001</v>
      </c>
      <c r="G5257">
        <v>-2.7446222253199998E-2</v>
      </c>
    </row>
    <row r="5258" spans="1:7" x14ac:dyDescent="0.25">
      <c r="A5258">
        <v>5256</v>
      </c>
      <c r="B5258" t="s">
        <v>164</v>
      </c>
      <c r="C5258" t="s">
        <v>165</v>
      </c>
      <c r="D5258" t="s">
        <v>97</v>
      </c>
      <c r="E5258">
        <v>70.381805</v>
      </c>
      <c r="F5258">
        <v>70.460609000000005</v>
      </c>
      <c r="G5258">
        <v>1.1196643791699999E-3</v>
      </c>
    </row>
    <row r="5259" spans="1:7" x14ac:dyDescent="0.25">
      <c r="A5259">
        <v>5257</v>
      </c>
      <c r="B5259" t="s">
        <v>164</v>
      </c>
      <c r="C5259" t="s">
        <v>165</v>
      </c>
      <c r="D5259" t="s">
        <v>98</v>
      </c>
      <c r="E5259">
        <v>167.359711</v>
      </c>
      <c r="F5259">
        <v>165.76391599999999</v>
      </c>
      <c r="G5259">
        <v>-9.5351204328999999E-3</v>
      </c>
    </row>
    <row r="5260" spans="1:7" x14ac:dyDescent="0.25">
      <c r="A5260">
        <v>5258</v>
      </c>
      <c r="B5260" t="s">
        <v>164</v>
      </c>
      <c r="C5260" t="s">
        <v>165</v>
      </c>
      <c r="D5260" t="s">
        <v>99</v>
      </c>
      <c r="E5260">
        <v>51.648636000000003</v>
      </c>
      <c r="F5260">
        <v>51.481265999999998</v>
      </c>
      <c r="G5260">
        <v>-3.2405502441500002E-3</v>
      </c>
    </row>
    <row r="5261" spans="1:7" x14ac:dyDescent="0.25">
      <c r="A5261">
        <v>5259</v>
      </c>
      <c r="B5261" t="s">
        <v>164</v>
      </c>
      <c r="C5261" t="s">
        <v>165</v>
      </c>
      <c r="D5261" t="s">
        <v>100</v>
      </c>
      <c r="E5261">
        <v>41.018158</v>
      </c>
      <c r="F5261">
        <v>41.085811999999997</v>
      </c>
      <c r="G5261">
        <v>1.6493670925E-3</v>
      </c>
    </row>
    <row r="5262" spans="1:7" x14ac:dyDescent="0.25">
      <c r="A5262">
        <v>5260</v>
      </c>
      <c r="B5262" t="s">
        <v>164</v>
      </c>
      <c r="C5262" t="s">
        <v>165</v>
      </c>
      <c r="D5262" t="s">
        <v>101</v>
      </c>
      <c r="E5262">
        <v>100.07968099999999</v>
      </c>
      <c r="F5262">
        <v>100.83522000000001</v>
      </c>
      <c r="G5262">
        <v>7.5493745828400004E-3</v>
      </c>
    </row>
    <row r="5263" spans="1:7" x14ac:dyDescent="0.25">
      <c r="A5263">
        <v>5261</v>
      </c>
      <c r="B5263" t="s">
        <v>164</v>
      </c>
      <c r="C5263" t="s">
        <v>165</v>
      </c>
      <c r="D5263" t="s">
        <v>102</v>
      </c>
      <c r="E5263">
        <v>38.449328999999999</v>
      </c>
      <c r="F5263">
        <v>37.906402999999997</v>
      </c>
      <c r="G5263">
        <v>-1.41205585148E-2</v>
      </c>
    </row>
    <row r="5264" spans="1:7" x14ac:dyDescent="0.25">
      <c r="A5264">
        <v>5262</v>
      </c>
      <c r="B5264" t="s">
        <v>164</v>
      </c>
      <c r="C5264" t="s">
        <v>165</v>
      </c>
      <c r="D5264" t="s">
        <v>103</v>
      </c>
      <c r="E5264">
        <v>94.511971000000003</v>
      </c>
      <c r="F5264">
        <v>90.081717999999995</v>
      </c>
      <c r="G5264">
        <v>-4.6875046125100003E-2</v>
      </c>
    </row>
    <row r="5265" spans="1:7" x14ac:dyDescent="0.25">
      <c r="A5265">
        <v>5263</v>
      </c>
      <c r="B5265" t="s">
        <v>164</v>
      </c>
      <c r="C5265" t="s">
        <v>165</v>
      </c>
      <c r="D5265" t="s">
        <v>104</v>
      </c>
      <c r="E5265">
        <v>54.937176000000001</v>
      </c>
      <c r="F5265">
        <v>56.091484000000001</v>
      </c>
      <c r="G5265">
        <v>2.1011418570199999E-2</v>
      </c>
    </row>
    <row r="5266" spans="1:7" x14ac:dyDescent="0.25">
      <c r="A5266">
        <v>5264</v>
      </c>
      <c r="B5266" t="s">
        <v>164</v>
      </c>
      <c r="C5266" t="s">
        <v>165</v>
      </c>
      <c r="D5266" t="s">
        <v>105</v>
      </c>
      <c r="E5266">
        <v>46.099997999999999</v>
      </c>
      <c r="F5266">
        <v>45.110000999999997</v>
      </c>
      <c r="G5266">
        <v>-2.1474990085699999E-2</v>
      </c>
    </row>
    <row r="5267" spans="1:7" x14ac:dyDescent="0.25">
      <c r="A5267">
        <v>5265</v>
      </c>
      <c r="B5267" t="s">
        <v>164</v>
      </c>
      <c r="C5267" t="s">
        <v>165</v>
      </c>
      <c r="D5267" t="s">
        <v>106</v>
      </c>
      <c r="E5267">
        <v>18.239999999999998</v>
      </c>
      <c r="F5267">
        <v>18.57</v>
      </c>
      <c r="G5267">
        <v>1.8092105263200001E-2</v>
      </c>
    </row>
    <row r="5268" spans="1:7" x14ac:dyDescent="0.25">
      <c r="A5268">
        <v>5266</v>
      </c>
      <c r="B5268" t="s">
        <v>164</v>
      </c>
      <c r="C5268" t="s">
        <v>165</v>
      </c>
      <c r="D5268" t="s">
        <v>107</v>
      </c>
      <c r="E5268">
        <v>73.940002000000007</v>
      </c>
      <c r="F5268">
        <v>74.209998999999996</v>
      </c>
      <c r="G5268">
        <v>3.6515687408300002E-3</v>
      </c>
    </row>
    <row r="5269" spans="1:7" x14ac:dyDescent="0.25">
      <c r="A5269">
        <v>5267</v>
      </c>
      <c r="B5269" t="s">
        <v>164</v>
      </c>
      <c r="C5269" t="s">
        <v>165</v>
      </c>
      <c r="D5269" t="s">
        <v>108</v>
      </c>
      <c r="E5269">
        <v>124.17659</v>
      </c>
      <c r="F5269">
        <v>123.48782300000001</v>
      </c>
      <c r="G5269">
        <v>-5.5466734913599998E-3</v>
      </c>
    </row>
    <row r="5270" spans="1:7" x14ac:dyDescent="0.25">
      <c r="A5270">
        <v>5268</v>
      </c>
      <c r="B5270" t="s">
        <v>164</v>
      </c>
      <c r="C5270" t="s">
        <v>165</v>
      </c>
      <c r="D5270" t="s">
        <v>109</v>
      </c>
      <c r="E5270">
        <v>109.838036</v>
      </c>
      <c r="F5270">
        <v>109.630394</v>
      </c>
      <c r="G5270">
        <v>-1.8904380264E-3</v>
      </c>
    </row>
    <row r="5271" spans="1:7" x14ac:dyDescent="0.25">
      <c r="A5271">
        <v>5269</v>
      </c>
      <c r="B5271" t="s">
        <v>164</v>
      </c>
      <c r="C5271" t="s">
        <v>165</v>
      </c>
      <c r="D5271" t="s">
        <v>110</v>
      </c>
      <c r="E5271">
        <v>43.802208</v>
      </c>
      <c r="F5271">
        <v>40.585093999999998</v>
      </c>
      <c r="G5271">
        <v>-7.3446388821300002E-2</v>
      </c>
    </row>
    <row r="5272" spans="1:7" x14ac:dyDescent="0.25">
      <c r="A5272">
        <v>5270</v>
      </c>
      <c r="B5272" t="s">
        <v>164</v>
      </c>
      <c r="C5272" t="s">
        <v>165</v>
      </c>
      <c r="D5272" t="s">
        <v>111</v>
      </c>
      <c r="E5272">
        <v>127.91383399999999</v>
      </c>
      <c r="F5272">
        <v>127.05742600000001</v>
      </c>
      <c r="G5272">
        <v>-6.6951945166500004E-3</v>
      </c>
    </row>
    <row r="5273" spans="1:7" x14ac:dyDescent="0.25">
      <c r="A5273">
        <v>5271</v>
      </c>
      <c r="B5273" t="s">
        <v>164</v>
      </c>
      <c r="C5273" t="s">
        <v>165</v>
      </c>
      <c r="D5273" t="s">
        <v>112</v>
      </c>
      <c r="E5273">
        <v>82.18</v>
      </c>
      <c r="F5273">
        <v>76.75</v>
      </c>
      <c r="G5273">
        <v>-6.6074470674099994E-2</v>
      </c>
    </row>
    <row r="5274" spans="1:7" x14ac:dyDescent="0.25">
      <c r="A5274">
        <v>5272</v>
      </c>
      <c r="B5274" t="s">
        <v>164</v>
      </c>
      <c r="C5274" t="s">
        <v>165</v>
      </c>
      <c r="D5274" t="s">
        <v>113</v>
      </c>
      <c r="E5274">
        <v>64.379997000000003</v>
      </c>
      <c r="F5274">
        <v>64.050003000000004</v>
      </c>
      <c r="G5274">
        <v>-5.1257225128500004E-3</v>
      </c>
    </row>
    <row r="5275" spans="1:7" x14ac:dyDescent="0.25">
      <c r="A5275">
        <v>5273</v>
      </c>
      <c r="B5275" t="s">
        <v>164</v>
      </c>
      <c r="C5275" t="s">
        <v>165</v>
      </c>
      <c r="D5275" t="s">
        <v>114</v>
      </c>
      <c r="E5275">
        <v>81.625061000000002</v>
      </c>
      <c r="F5275">
        <v>82.183448999999996</v>
      </c>
      <c r="G5275">
        <v>6.8408892215099997E-3</v>
      </c>
    </row>
    <row r="5276" spans="1:7" x14ac:dyDescent="0.25">
      <c r="A5276">
        <v>5274</v>
      </c>
      <c r="B5276" t="s">
        <v>164</v>
      </c>
      <c r="C5276" t="s">
        <v>165</v>
      </c>
      <c r="D5276" t="s">
        <v>115</v>
      </c>
      <c r="E5276">
        <v>185.34371899999999</v>
      </c>
      <c r="F5276">
        <v>184.840012</v>
      </c>
      <c r="G5276">
        <v>-2.7176912318200002E-3</v>
      </c>
    </row>
    <row r="5277" spans="1:7" x14ac:dyDescent="0.25">
      <c r="A5277">
        <v>5275</v>
      </c>
      <c r="B5277" t="s">
        <v>164</v>
      </c>
      <c r="C5277" t="s">
        <v>165</v>
      </c>
      <c r="D5277" t="s">
        <v>116</v>
      </c>
      <c r="E5277">
        <v>11.6</v>
      </c>
      <c r="F5277">
        <v>11.72</v>
      </c>
      <c r="G5277">
        <v>1.0344827586199999E-2</v>
      </c>
    </row>
    <row r="5278" spans="1:7" x14ac:dyDescent="0.25">
      <c r="A5278">
        <v>5276</v>
      </c>
      <c r="B5278" t="s">
        <v>164</v>
      </c>
      <c r="C5278" t="s">
        <v>165</v>
      </c>
      <c r="D5278" t="s">
        <v>117</v>
      </c>
      <c r="E5278">
        <v>849.919983</v>
      </c>
      <c r="F5278">
        <v>872.03997800000002</v>
      </c>
      <c r="G5278">
        <v>2.60259735533E-2</v>
      </c>
    </row>
    <row r="5279" spans="1:7" x14ac:dyDescent="0.25">
      <c r="A5279">
        <v>5277</v>
      </c>
      <c r="B5279" t="s">
        <v>164</v>
      </c>
      <c r="C5279" t="s">
        <v>165</v>
      </c>
      <c r="D5279" t="s">
        <v>118</v>
      </c>
      <c r="E5279">
        <v>80.502135999999993</v>
      </c>
      <c r="F5279">
        <v>81.139870000000002</v>
      </c>
      <c r="G5279">
        <v>7.9219512883500001E-3</v>
      </c>
    </row>
    <row r="5280" spans="1:7" x14ac:dyDescent="0.25">
      <c r="A5280">
        <v>5278</v>
      </c>
      <c r="B5280" t="s">
        <v>164</v>
      </c>
      <c r="C5280" t="s">
        <v>165</v>
      </c>
      <c r="D5280" t="s">
        <v>119</v>
      </c>
      <c r="E5280">
        <v>63.163612000000001</v>
      </c>
      <c r="F5280">
        <v>63.722847000000002</v>
      </c>
      <c r="G5280">
        <v>8.8537526954599998E-3</v>
      </c>
    </row>
    <row r="5281" spans="1:7" x14ac:dyDescent="0.25">
      <c r="A5281">
        <v>5279</v>
      </c>
      <c r="B5281" t="s">
        <v>164</v>
      </c>
      <c r="C5281" t="s">
        <v>165</v>
      </c>
      <c r="D5281" t="s">
        <v>120</v>
      </c>
      <c r="E5281">
        <v>608.98999000000003</v>
      </c>
      <c r="F5281">
        <v>614.26000999999997</v>
      </c>
      <c r="G5281">
        <v>8.6537054574599998E-3</v>
      </c>
    </row>
    <row r="5282" spans="1:7" x14ac:dyDescent="0.25">
      <c r="A5282">
        <v>5280</v>
      </c>
      <c r="B5282" t="s">
        <v>165</v>
      </c>
      <c r="C5282" t="s">
        <v>166</v>
      </c>
      <c r="D5282" t="s">
        <v>1</v>
      </c>
      <c r="E5282">
        <v>43.736911999999997</v>
      </c>
      <c r="F5282">
        <v>43.726954999999997</v>
      </c>
      <c r="G5282">
        <v>-2.2765667589900001E-4</v>
      </c>
    </row>
    <row r="5283" spans="1:7" x14ac:dyDescent="0.25">
      <c r="A5283">
        <v>5281</v>
      </c>
      <c r="B5283" t="s">
        <v>165</v>
      </c>
      <c r="C5283" t="s">
        <v>166</v>
      </c>
      <c r="D5283" t="s">
        <v>2</v>
      </c>
      <c r="E5283">
        <v>40.683577999999997</v>
      </c>
      <c r="F5283">
        <v>41.75705</v>
      </c>
      <c r="G5283">
        <v>2.6385879825999999E-2</v>
      </c>
    </row>
    <row r="5284" spans="1:7" x14ac:dyDescent="0.25">
      <c r="A5284">
        <v>5282</v>
      </c>
      <c r="B5284" t="s">
        <v>165</v>
      </c>
      <c r="C5284" t="s">
        <v>166</v>
      </c>
      <c r="D5284" t="s">
        <v>3</v>
      </c>
      <c r="E5284">
        <v>11.069893</v>
      </c>
      <c r="F5284">
        <v>10.970966000000001</v>
      </c>
      <c r="G5284">
        <v>-8.9365814104999993E-3</v>
      </c>
    </row>
    <row r="5285" spans="1:7" x14ac:dyDescent="0.25">
      <c r="A5285">
        <v>5283</v>
      </c>
      <c r="B5285" t="s">
        <v>165</v>
      </c>
      <c r="C5285" t="s">
        <v>166</v>
      </c>
      <c r="D5285" t="s">
        <v>4</v>
      </c>
      <c r="E5285">
        <v>242.27638200000001</v>
      </c>
      <c r="F5285">
        <v>243.75732400000001</v>
      </c>
      <c r="G5285">
        <v>6.1126139814999996E-3</v>
      </c>
    </row>
    <row r="5286" spans="1:7" x14ac:dyDescent="0.25">
      <c r="A5286">
        <v>5284</v>
      </c>
      <c r="B5286" t="s">
        <v>165</v>
      </c>
      <c r="C5286" t="s">
        <v>166</v>
      </c>
      <c r="D5286" t="s">
        <v>5</v>
      </c>
      <c r="E5286">
        <v>58.900002000000001</v>
      </c>
      <c r="F5286">
        <v>60.41</v>
      </c>
      <c r="G5286">
        <v>2.5636637499600001E-2</v>
      </c>
    </row>
    <row r="5287" spans="1:7" x14ac:dyDescent="0.25">
      <c r="A5287">
        <v>5285</v>
      </c>
      <c r="B5287" t="s">
        <v>165</v>
      </c>
      <c r="C5287" t="s">
        <v>166</v>
      </c>
      <c r="D5287" t="s">
        <v>6</v>
      </c>
      <c r="E5287">
        <v>41.361384999999999</v>
      </c>
      <c r="F5287">
        <v>41.431068000000003</v>
      </c>
      <c r="G5287">
        <v>1.6847356538E-3</v>
      </c>
    </row>
    <row r="5288" spans="1:7" x14ac:dyDescent="0.25">
      <c r="A5288">
        <v>5286</v>
      </c>
      <c r="B5288" t="s">
        <v>165</v>
      </c>
      <c r="C5288" t="s">
        <v>166</v>
      </c>
      <c r="D5288" t="s">
        <v>7</v>
      </c>
      <c r="E5288">
        <v>10.39</v>
      </c>
      <c r="F5288">
        <v>10.1</v>
      </c>
      <c r="G5288">
        <v>-2.7911453320500001E-2</v>
      </c>
    </row>
    <row r="5289" spans="1:7" x14ac:dyDescent="0.25">
      <c r="A5289">
        <v>5287</v>
      </c>
      <c r="B5289" t="s">
        <v>165</v>
      </c>
      <c r="C5289" t="s">
        <v>166</v>
      </c>
      <c r="D5289" t="s">
        <v>8</v>
      </c>
      <c r="E5289">
        <v>161.54475400000001</v>
      </c>
      <c r="F5289">
        <v>162.018112</v>
      </c>
      <c r="G5289">
        <v>2.9301972876200001E-3</v>
      </c>
    </row>
    <row r="5290" spans="1:7" x14ac:dyDescent="0.25">
      <c r="A5290">
        <v>5288</v>
      </c>
      <c r="B5290" t="s">
        <v>165</v>
      </c>
      <c r="C5290" t="s">
        <v>166</v>
      </c>
      <c r="D5290" t="s">
        <v>9</v>
      </c>
      <c r="E5290">
        <v>142.87669399999999</v>
      </c>
      <c r="F5290">
        <v>143.81051600000001</v>
      </c>
      <c r="G5290">
        <v>6.5358595153399996E-3</v>
      </c>
    </row>
    <row r="5291" spans="1:7" x14ac:dyDescent="0.25">
      <c r="A5291">
        <v>5289</v>
      </c>
      <c r="B5291" t="s">
        <v>165</v>
      </c>
      <c r="C5291" t="s">
        <v>166</v>
      </c>
      <c r="D5291" t="s">
        <v>10</v>
      </c>
      <c r="E5291">
        <v>26.715983999999999</v>
      </c>
      <c r="F5291">
        <v>26.556367999999999</v>
      </c>
      <c r="G5291">
        <v>-5.9745506660000003E-3</v>
      </c>
    </row>
    <row r="5292" spans="1:7" x14ac:dyDescent="0.25">
      <c r="A5292">
        <v>5290</v>
      </c>
      <c r="B5292" t="s">
        <v>165</v>
      </c>
      <c r="C5292" t="s">
        <v>166</v>
      </c>
      <c r="D5292" t="s">
        <v>11</v>
      </c>
      <c r="E5292">
        <v>36.708897</v>
      </c>
      <c r="F5292">
        <v>36.451358999999997</v>
      </c>
      <c r="G5292">
        <v>-7.0156834186500001E-3</v>
      </c>
    </row>
    <row r="5293" spans="1:7" x14ac:dyDescent="0.25">
      <c r="A5293">
        <v>5291</v>
      </c>
      <c r="B5293" t="s">
        <v>165</v>
      </c>
      <c r="C5293" t="s">
        <v>166</v>
      </c>
      <c r="D5293" t="s">
        <v>12</v>
      </c>
      <c r="E5293">
        <v>78.533576999999994</v>
      </c>
      <c r="F5293">
        <v>78.035460999999998</v>
      </c>
      <c r="G5293">
        <v>-6.3427137668800003E-3</v>
      </c>
    </row>
    <row r="5294" spans="1:7" x14ac:dyDescent="0.25">
      <c r="A5294">
        <v>5292</v>
      </c>
      <c r="B5294" t="s">
        <v>165</v>
      </c>
      <c r="C5294" t="s">
        <v>166</v>
      </c>
      <c r="D5294" t="s">
        <v>13</v>
      </c>
      <c r="E5294">
        <v>65.599402999999995</v>
      </c>
      <c r="F5294">
        <v>65.261420999999999</v>
      </c>
      <c r="G5294">
        <v>-5.1522115224100001E-3</v>
      </c>
    </row>
    <row r="5295" spans="1:7" x14ac:dyDescent="0.25">
      <c r="A5295">
        <v>5293</v>
      </c>
      <c r="B5295" t="s">
        <v>165</v>
      </c>
      <c r="C5295" t="s">
        <v>166</v>
      </c>
      <c r="D5295" t="s">
        <v>14</v>
      </c>
      <c r="E5295">
        <v>23.571615000000001</v>
      </c>
      <c r="F5295">
        <v>23.650948</v>
      </c>
      <c r="G5295">
        <v>3.36561580528E-3</v>
      </c>
    </row>
    <row r="5296" spans="1:7" x14ac:dyDescent="0.25">
      <c r="A5296">
        <v>5294</v>
      </c>
      <c r="B5296" t="s">
        <v>165</v>
      </c>
      <c r="C5296" t="s">
        <v>166</v>
      </c>
      <c r="D5296" t="s">
        <v>15</v>
      </c>
      <c r="E5296">
        <v>55.751697999999998</v>
      </c>
      <c r="F5296">
        <v>56.288348999999997</v>
      </c>
      <c r="G5296">
        <v>9.6257337310200006E-3</v>
      </c>
    </row>
    <row r="5297" spans="1:7" x14ac:dyDescent="0.25">
      <c r="A5297">
        <v>5295</v>
      </c>
      <c r="B5297" t="s">
        <v>165</v>
      </c>
      <c r="C5297" t="s">
        <v>166</v>
      </c>
      <c r="D5297" t="s">
        <v>16</v>
      </c>
      <c r="E5297">
        <v>42.537781000000003</v>
      </c>
      <c r="F5297">
        <v>42.268996999999999</v>
      </c>
      <c r="G5297">
        <v>-6.3187122995400002E-3</v>
      </c>
    </row>
    <row r="5298" spans="1:7" x14ac:dyDescent="0.25">
      <c r="A5298">
        <v>5296</v>
      </c>
      <c r="B5298" t="s">
        <v>165</v>
      </c>
      <c r="C5298" t="s">
        <v>166</v>
      </c>
      <c r="D5298" t="s">
        <v>17</v>
      </c>
      <c r="E5298">
        <v>32.204158999999997</v>
      </c>
      <c r="F5298">
        <v>32.440372000000004</v>
      </c>
      <c r="G5298">
        <v>7.3348600719599999E-3</v>
      </c>
    </row>
    <row r="5299" spans="1:7" x14ac:dyDescent="0.25">
      <c r="A5299">
        <v>5297</v>
      </c>
      <c r="B5299" t="s">
        <v>165</v>
      </c>
      <c r="C5299" t="s">
        <v>166</v>
      </c>
      <c r="D5299" t="s">
        <v>18</v>
      </c>
      <c r="E5299">
        <v>72.116202999999999</v>
      </c>
      <c r="F5299">
        <v>72.315033</v>
      </c>
      <c r="G5299">
        <v>2.7570780452799998E-3</v>
      </c>
    </row>
    <row r="5300" spans="1:7" x14ac:dyDescent="0.25">
      <c r="A5300">
        <v>5298</v>
      </c>
      <c r="B5300" t="s">
        <v>165</v>
      </c>
      <c r="C5300" t="s">
        <v>166</v>
      </c>
      <c r="D5300" t="s">
        <v>19</v>
      </c>
      <c r="E5300">
        <v>110.224548</v>
      </c>
      <c r="F5300">
        <v>111.980324</v>
      </c>
      <c r="G5300">
        <v>1.5929083238300001E-2</v>
      </c>
    </row>
    <row r="5301" spans="1:7" x14ac:dyDescent="0.25">
      <c r="A5301">
        <v>5299</v>
      </c>
      <c r="B5301" t="s">
        <v>165</v>
      </c>
      <c r="C5301" t="s">
        <v>166</v>
      </c>
      <c r="D5301" t="s">
        <v>20</v>
      </c>
      <c r="E5301">
        <v>123.43</v>
      </c>
      <c r="F5301">
        <v>124.459999</v>
      </c>
      <c r="G5301">
        <v>8.3448027221900006E-3</v>
      </c>
    </row>
    <row r="5302" spans="1:7" x14ac:dyDescent="0.25">
      <c r="A5302">
        <v>5300</v>
      </c>
      <c r="B5302" t="s">
        <v>165</v>
      </c>
      <c r="C5302" t="s">
        <v>166</v>
      </c>
      <c r="D5302" t="s">
        <v>21</v>
      </c>
      <c r="E5302">
        <v>70.686370999999994</v>
      </c>
      <c r="F5302">
        <v>71.551544000000007</v>
      </c>
      <c r="G5302">
        <v>1.2239601322899999E-2</v>
      </c>
    </row>
    <row r="5303" spans="1:7" x14ac:dyDescent="0.25">
      <c r="A5303">
        <v>5301</v>
      </c>
      <c r="B5303" t="s">
        <v>165</v>
      </c>
      <c r="C5303" t="s">
        <v>166</v>
      </c>
      <c r="D5303" t="s">
        <v>22</v>
      </c>
      <c r="E5303">
        <v>38.383343000000004</v>
      </c>
      <c r="F5303">
        <v>38.134357000000001</v>
      </c>
      <c r="G5303">
        <v>-6.4868242456099998E-3</v>
      </c>
    </row>
    <row r="5304" spans="1:7" x14ac:dyDescent="0.25">
      <c r="A5304">
        <v>5302</v>
      </c>
      <c r="B5304" t="s">
        <v>165</v>
      </c>
      <c r="C5304" t="s">
        <v>166</v>
      </c>
      <c r="D5304" t="s">
        <v>23</v>
      </c>
      <c r="E5304">
        <v>55.946674000000002</v>
      </c>
      <c r="F5304">
        <v>56.234856000000001</v>
      </c>
      <c r="G5304">
        <v>5.1510121942200003E-3</v>
      </c>
    </row>
    <row r="5305" spans="1:7" x14ac:dyDescent="0.25">
      <c r="A5305">
        <v>5303</v>
      </c>
      <c r="B5305" t="s">
        <v>165</v>
      </c>
      <c r="C5305" t="s">
        <v>166</v>
      </c>
      <c r="D5305" t="s">
        <v>24</v>
      </c>
      <c r="E5305">
        <v>90.729973000000001</v>
      </c>
      <c r="F5305">
        <v>91.294922</v>
      </c>
      <c r="G5305">
        <v>6.2267074630300004E-3</v>
      </c>
    </row>
    <row r="5306" spans="1:7" x14ac:dyDescent="0.25">
      <c r="A5306">
        <v>5304</v>
      </c>
      <c r="B5306" t="s">
        <v>165</v>
      </c>
      <c r="C5306" t="s">
        <v>166</v>
      </c>
      <c r="D5306" t="s">
        <v>25</v>
      </c>
      <c r="E5306">
        <v>33.932971999999999</v>
      </c>
      <c r="F5306">
        <v>33.863621000000002</v>
      </c>
      <c r="G5306">
        <v>-2.0437643952899999E-3</v>
      </c>
    </row>
    <row r="5307" spans="1:7" x14ac:dyDescent="0.25">
      <c r="A5307">
        <v>5305</v>
      </c>
      <c r="B5307" t="s">
        <v>165</v>
      </c>
      <c r="C5307" t="s">
        <v>166</v>
      </c>
      <c r="D5307" t="s">
        <v>26</v>
      </c>
      <c r="E5307">
        <v>79.185074</v>
      </c>
      <c r="F5307">
        <v>80.605834999999999</v>
      </c>
      <c r="G5307">
        <v>1.7942282910499999E-2</v>
      </c>
    </row>
    <row r="5308" spans="1:7" x14ac:dyDescent="0.25">
      <c r="A5308">
        <v>5306</v>
      </c>
      <c r="B5308" t="s">
        <v>165</v>
      </c>
      <c r="C5308" t="s">
        <v>166</v>
      </c>
      <c r="D5308" t="s">
        <v>27</v>
      </c>
      <c r="E5308">
        <v>104.594437</v>
      </c>
      <c r="F5308">
        <v>102.72247299999999</v>
      </c>
      <c r="G5308">
        <v>-1.78973571988E-2</v>
      </c>
    </row>
    <row r="5309" spans="1:7" x14ac:dyDescent="0.25">
      <c r="A5309">
        <v>5307</v>
      </c>
      <c r="B5309" t="s">
        <v>165</v>
      </c>
      <c r="C5309" t="s">
        <v>166</v>
      </c>
      <c r="D5309" t="s">
        <v>28</v>
      </c>
      <c r="E5309">
        <v>128.78999300000001</v>
      </c>
      <c r="F5309">
        <v>127.110001</v>
      </c>
      <c r="G5309">
        <v>-1.30444296243E-2</v>
      </c>
    </row>
    <row r="5310" spans="1:7" x14ac:dyDescent="0.25">
      <c r="A5310">
        <v>5308</v>
      </c>
      <c r="B5310" t="s">
        <v>165</v>
      </c>
      <c r="C5310" t="s">
        <v>166</v>
      </c>
      <c r="D5310" t="s">
        <v>29</v>
      </c>
      <c r="E5310">
        <v>110.795776</v>
      </c>
      <c r="F5310">
        <v>110.349091</v>
      </c>
      <c r="G5310">
        <v>-4.0316067644999998E-3</v>
      </c>
    </row>
    <row r="5311" spans="1:7" x14ac:dyDescent="0.25">
      <c r="A5311">
        <v>5309</v>
      </c>
      <c r="B5311" t="s">
        <v>165</v>
      </c>
      <c r="C5311" t="s">
        <v>166</v>
      </c>
      <c r="D5311" t="s">
        <v>30</v>
      </c>
      <c r="E5311">
        <v>60.380001</v>
      </c>
      <c r="F5311">
        <v>60.060001</v>
      </c>
      <c r="G5311">
        <v>-5.2997680473700001E-3</v>
      </c>
    </row>
    <row r="5312" spans="1:7" x14ac:dyDescent="0.25">
      <c r="A5312">
        <v>5310</v>
      </c>
      <c r="B5312" t="s">
        <v>165</v>
      </c>
      <c r="C5312" t="s">
        <v>166</v>
      </c>
      <c r="D5312" t="s">
        <v>31</v>
      </c>
      <c r="E5312">
        <v>52.029998999999997</v>
      </c>
      <c r="F5312">
        <v>50.23</v>
      </c>
      <c r="G5312">
        <v>-3.4595407161199999E-2</v>
      </c>
    </row>
    <row r="5313" spans="1:7" x14ac:dyDescent="0.25">
      <c r="A5313">
        <v>5311</v>
      </c>
      <c r="B5313" t="s">
        <v>165</v>
      </c>
      <c r="C5313" t="s">
        <v>166</v>
      </c>
      <c r="D5313" t="s">
        <v>32</v>
      </c>
      <c r="E5313">
        <v>74.719391000000002</v>
      </c>
      <c r="F5313">
        <v>74.836685000000003</v>
      </c>
      <c r="G5313">
        <v>1.5697933084099999E-3</v>
      </c>
    </row>
    <row r="5314" spans="1:7" x14ac:dyDescent="0.25">
      <c r="A5314">
        <v>5312</v>
      </c>
      <c r="B5314" t="s">
        <v>165</v>
      </c>
      <c r="C5314" t="s">
        <v>166</v>
      </c>
      <c r="D5314" t="s">
        <v>33</v>
      </c>
      <c r="E5314">
        <v>10.929636</v>
      </c>
      <c r="F5314">
        <v>10.860524</v>
      </c>
      <c r="G5314">
        <v>-6.3233578867599996E-3</v>
      </c>
    </row>
    <row r="5315" spans="1:7" x14ac:dyDescent="0.25">
      <c r="A5315">
        <v>5313</v>
      </c>
      <c r="B5315" t="s">
        <v>165</v>
      </c>
      <c r="C5315" t="s">
        <v>166</v>
      </c>
      <c r="D5315" t="s">
        <v>34</v>
      </c>
      <c r="E5315">
        <v>349.697632</v>
      </c>
      <c r="F5315">
        <v>354.54916400000002</v>
      </c>
      <c r="G5315">
        <v>1.3873505440300001E-2</v>
      </c>
    </row>
    <row r="5316" spans="1:7" x14ac:dyDescent="0.25">
      <c r="A5316">
        <v>5314</v>
      </c>
      <c r="B5316" t="s">
        <v>165</v>
      </c>
      <c r="C5316" t="s">
        <v>166</v>
      </c>
      <c r="D5316" t="s">
        <v>35</v>
      </c>
      <c r="E5316">
        <v>49.789355999999998</v>
      </c>
      <c r="F5316">
        <v>48.212986000000001</v>
      </c>
      <c r="G5316">
        <v>-3.1660783079799998E-2</v>
      </c>
    </row>
    <row r="5317" spans="1:7" x14ac:dyDescent="0.25">
      <c r="A5317">
        <v>5315</v>
      </c>
      <c r="B5317" t="s">
        <v>165</v>
      </c>
      <c r="C5317" t="s">
        <v>166</v>
      </c>
      <c r="D5317" t="s">
        <v>36</v>
      </c>
      <c r="E5317">
        <v>33.909999999999997</v>
      </c>
      <c r="F5317">
        <v>34.240001999999997</v>
      </c>
      <c r="G5317">
        <v>9.7317015629600004E-3</v>
      </c>
    </row>
    <row r="5318" spans="1:7" x14ac:dyDescent="0.25">
      <c r="A5318">
        <v>5316</v>
      </c>
      <c r="B5318" t="s">
        <v>165</v>
      </c>
      <c r="C5318" t="s">
        <v>166</v>
      </c>
      <c r="D5318" t="s">
        <v>37</v>
      </c>
      <c r="E5318">
        <v>31.17</v>
      </c>
      <c r="F5318">
        <v>31.02</v>
      </c>
      <c r="G5318">
        <v>-4.8123195380199999E-3</v>
      </c>
    </row>
    <row r="5319" spans="1:7" x14ac:dyDescent="0.25">
      <c r="A5319">
        <v>5317</v>
      </c>
      <c r="B5319" t="s">
        <v>165</v>
      </c>
      <c r="C5319" t="s">
        <v>166</v>
      </c>
      <c r="D5319" t="s">
        <v>38</v>
      </c>
      <c r="E5319">
        <v>28.698734000000002</v>
      </c>
      <c r="F5319">
        <v>28.669281000000002</v>
      </c>
      <c r="G5319">
        <v>-1.0262822046399999E-3</v>
      </c>
    </row>
    <row r="5320" spans="1:7" x14ac:dyDescent="0.25">
      <c r="A5320">
        <v>5318</v>
      </c>
      <c r="B5320" t="s">
        <v>165</v>
      </c>
      <c r="C5320" t="s">
        <v>166</v>
      </c>
      <c r="D5320" t="s">
        <v>39</v>
      </c>
      <c r="E5320">
        <v>90.662361000000004</v>
      </c>
      <c r="F5320">
        <v>90.849486999999996</v>
      </c>
      <c r="G5320">
        <v>2.06398772253E-3</v>
      </c>
    </row>
    <row r="5321" spans="1:7" x14ac:dyDescent="0.25">
      <c r="A5321">
        <v>5319</v>
      </c>
      <c r="B5321" t="s">
        <v>165</v>
      </c>
      <c r="C5321" t="s">
        <v>166</v>
      </c>
      <c r="D5321" t="s">
        <v>40</v>
      </c>
      <c r="E5321">
        <v>25.839856999999999</v>
      </c>
      <c r="F5321">
        <v>25.434099</v>
      </c>
      <c r="G5321">
        <v>-1.57027958785E-2</v>
      </c>
    </row>
    <row r="5322" spans="1:7" x14ac:dyDescent="0.25">
      <c r="A5322">
        <v>5320</v>
      </c>
      <c r="B5322" t="s">
        <v>165</v>
      </c>
      <c r="C5322" t="s">
        <v>166</v>
      </c>
      <c r="D5322" t="s">
        <v>41</v>
      </c>
      <c r="E5322">
        <v>49.205879000000003</v>
      </c>
      <c r="F5322">
        <v>49.924354999999998</v>
      </c>
      <c r="G5322">
        <v>1.4601425980000001E-2</v>
      </c>
    </row>
    <row r="5323" spans="1:7" x14ac:dyDescent="0.25">
      <c r="A5323">
        <v>5321</v>
      </c>
      <c r="B5323" t="s">
        <v>165</v>
      </c>
      <c r="C5323" t="s">
        <v>166</v>
      </c>
      <c r="D5323" t="s">
        <v>42</v>
      </c>
      <c r="E5323">
        <v>64.629997000000003</v>
      </c>
      <c r="F5323">
        <v>63.349997999999999</v>
      </c>
      <c r="G5323">
        <v>-1.98050295438E-2</v>
      </c>
    </row>
    <row r="5324" spans="1:7" x14ac:dyDescent="0.25">
      <c r="A5324">
        <v>5322</v>
      </c>
      <c r="B5324" t="s">
        <v>165</v>
      </c>
      <c r="C5324" t="s">
        <v>166</v>
      </c>
      <c r="D5324" t="s">
        <v>43</v>
      </c>
      <c r="E5324">
        <v>189.270126</v>
      </c>
      <c r="F5324">
        <v>186.09477200000001</v>
      </c>
      <c r="G5324">
        <v>-1.67768367207E-2</v>
      </c>
    </row>
    <row r="5325" spans="1:7" x14ac:dyDescent="0.25">
      <c r="A5325">
        <v>5323</v>
      </c>
      <c r="B5325" t="s">
        <v>165</v>
      </c>
      <c r="C5325" t="s">
        <v>166</v>
      </c>
      <c r="D5325" t="s">
        <v>44</v>
      </c>
      <c r="E5325">
        <v>36.270000000000003</v>
      </c>
      <c r="F5325">
        <v>36.849997999999999</v>
      </c>
      <c r="G5325">
        <v>1.5991122139499998E-2</v>
      </c>
    </row>
    <row r="5326" spans="1:7" x14ac:dyDescent="0.25">
      <c r="A5326">
        <v>5324</v>
      </c>
      <c r="B5326" t="s">
        <v>165</v>
      </c>
      <c r="C5326" t="s">
        <v>166</v>
      </c>
      <c r="D5326" t="s">
        <v>45</v>
      </c>
      <c r="E5326">
        <v>98.550407000000007</v>
      </c>
      <c r="F5326">
        <v>98.838859999999997</v>
      </c>
      <c r="G5326">
        <v>2.9269589926699999E-3</v>
      </c>
    </row>
    <row r="5327" spans="1:7" x14ac:dyDescent="0.25">
      <c r="A5327">
        <v>5325</v>
      </c>
      <c r="B5327" t="s">
        <v>165</v>
      </c>
      <c r="C5327" t="s">
        <v>166</v>
      </c>
      <c r="D5327" t="s">
        <v>46</v>
      </c>
      <c r="E5327">
        <v>153.20343</v>
      </c>
      <c r="F5327">
        <v>153.06506300000001</v>
      </c>
      <c r="G5327">
        <v>-9.0315863032599999E-4</v>
      </c>
    </row>
    <row r="5328" spans="1:7" x14ac:dyDescent="0.25">
      <c r="A5328">
        <v>5326</v>
      </c>
      <c r="B5328" t="s">
        <v>165</v>
      </c>
      <c r="C5328" t="s">
        <v>166</v>
      </c>
      <c r="D5328" t="s">
        <v>47</v>
      </c>
      <c r="E5328">
        <v>124.629997</v>
      </c>
      <c r="F5328">
        <v>121.540001</v>
      </c>
      <c r="G5328">
        <v>-2.4793356931600001E-2</v>
      </c>
    </row>
    <row r="5329" spans="1:7" x14ac:dyDescent="0.25">
      <c r="A5329">
        <v>5327</v>
      </c>
      <c r="B5329" t="s">
        <v>165</v>
      </c>
      <c r="C5329" t="s">
        <v>166</v>
      </c>
      <c r="D5329" t="s">
        <v>48</v>
      </c>
      <c r="E5329">
        <v>54.751944999999999</v>
      </c>
      <c r="F5329">
        <v>54.811069000000003</v>
      </c>
      <c r="G5329">
        <v>1.0798520490899999E-3</v>
      </c>
    </row>
    <row r="5330" spans="1:7" x14ac:dyDescent="0.25">
      <c r="A5330">
        <v>5328</v>
      </c>
      <c r="B5330" t="s">
        <v>165</v>
      </c>
      <c r="C5330" t="s">
        <v>166</v>
      </c>
      <c r="D5330" t="s">
        <v>49</v>
      </c>
      <c r="E5330">
        <v>14.358428</v>
      </c>
      <c r="F5330">
        <v>14.419953</v>
      </c>
      <c r="G5330">
        <v>4.28493982767E-3</v>
      </c>
    </row>
    <row r="5331" spans="1:7" x14ac:dyDescent="0.25">
      <c r="A5331">
        <v>5329</v>
      </c>
      <c r="B5331" t="s">
        <v>165</v>
      </c>
      <c r="C5331" t="s">
        <v>166</v>
      </c>
      <c r="D5331" t="s">
        <v>50</v>
      </c>
      <c r="E5331">
        <v>34.399788000000001</v>
      </c>
      <c r="F5331">
        <v>34.568900999999997</v>
      </c>
      <c r="G5331">
        <v>4.9161058783300004E-3</v>
      </c>
    </row>
    <row r="5332" spans="1:7" x14ac:dyDescent="0.25">
      <c r="A5332">
        <v>5330</v>
      </c>
      <c r="B5332" t="s">
        <v>165</v>
      </c>
      <c r="C5332" t="s">
        <v>166</v>
      </c>
      <c r="D5332" t="s">
        <v>51</v>
      </c>
      <c r="E5332">
        <v>36.704467999999999</v>
      </c>
      <c r="F5332">
        <v>36.575431999999999</v>
      </c>
      <c r="G5332">
        <v>-3.5155393070899999E-3</v>
      </c>
    </row>
    <row r="5333" spans="1:7" x14ac:dyDescent="0.25">
      <c r="A5333">
        <v>5331</v>
      </c>
      <c r="B5333" t="s">
        <v>165</v>
      </c>
      <c r="C5333" t="s">
        <v>166</v>
      </c>
      <c r="D5333" t="s">
        <v>52</v>
      </c>
      <c r="E5333">
        <v>114.26602200000001</v>
      </c>
      <c r="F5333">
        <v>116.130577</v>
      </c>
      <c r="G5333">
        <v>1.6317667906600001E-2</v>
      </c>
    </row>
    <row r="5334" spans="1:7" x14ac:dyDescent="0.25">
      <c r="A5334">
        <v>5332</v>
      </c>
      <c r="B5334" t="s">
        <v>165</v>
      </c>
      <c r="C5334" t="s">
        <v>166</v>
      </c>
      <c r="D5334" t="s">
        <v>53</v>
      </c>
      <c r="E5334">
        <v>121.743095</v>
      </c>
      <c r="F5334">
        <v>122.355118</v>
      </c>
      <c r="G5334">
        <v>5.0271680706000001E-3</v>
      </c>
    </row>
    <row r="5335" spans="1:7" x14ac:dyDescent="0.25">
      <c r="A5335">
        <v>5333</v>
      </c>
      <c r="B5335" t="s">
        <v>165</v>
      </c>
      <c r="C5335" t="s">
        <v>166</v>
      </c>
      <c r="D5335" t="s">
        <v>54</v>
      </c>
      <c r="E5335">
        <v>48.789817999999997</v>
      </c>
      <c r="F5335">
        <v>48.298378</v>
      </c>
      <c r="G5335">
        <v>-1.00725934251E-2</v>
      </c>
    </row>
    <row r="5336" spans="1:7" x14ac:dyDescent="0.25">
      <c r="A5336">
        <v>5334</v>
      </c>
      <c r="B5336" t="s">
        <v>165</v>
      </c>
      <c r="C5336" t="s">
        <v>166</v>
      </c>
      <c r="D5336" t="s">
        <v>55</v>
      </c>
      <c r="E5336">
        <v>87.901825000000002</v>
      </c>
      <c r="F5336">
        <v>88.454048</v>
      </c>
      <c r="G5336">
        <v>6.28227002113E-3</v>
      </c>
    </row>
    <row r="5337" spans="1:7" x14ac:dyDescent="0.25">
      <c r="A5337">
        <v>5335</v>
      </c>
      <c r="B5337" t="s">
        <v>165</v>
      </c>
      <c r="C5337" t="s">
        <v>166</v>
      </c>
      <c r="D5337" t="s">
        <v>56</v>
      </c>
      <c r="E5337">
        <v>124.81652099999999</v>
      </c>
      <c r="F5337">
        <v>126.214653</v>
      </c>
      <c r="G5337">
        <v>1.12014979171E-2</v>
      </c>
    </row>
    <row r="5338" spans="1:7" x14ac:dyDescent="0.25">
      <c r="A5338">
        <v>5336</v>
      </c>
      <c r="B5338" t="s">
        <v>165</v>
      </c>
      <c r="C5338" t="s">
        <v>166</v>
      </c>
      <c r="D5338" t="s">
        <v>57</v>
      </c>
      <c r="E5338">
        <v>20.155369</v>
      </c>
      <c r="F5338">
        <v>19.638565</v>
      </c>
      <c r="G5338">
        <v>-2.56410091028E-2</v>
      </c>
    </row>
    <row r="5339" spans="1:7" x14ac:dyDescent="0.25">
      <c r="A5339">
        <v>5337</v>
      </c>
      <c r="B5339" t="s">
        <v>165</v>
      </c>
      <c r="C5339" t="s">
        <v>166</v>
      </c>
      <c r="D5339" t="s">
        <v>58</v>
      </c>
      <c r="E5339">
        <v>38.812587999999998</v>
      </c>
      <c r="F5339">
        <v>38.258395999999998</v>
      </c>
      <c r="G5339">
        <v>-1.42786664986E-2</v>
      </c>
    </row>
    <row r="5340" spans="1:7" x14ac:dyDescent="0.25">
      <c r="A5340">
        <v>5338</v>
      </c>
      <c r="B5340" t="s">
        <v>165</v>
      </c>
      <c r="C5340" t="s">
        <v>166</v>
      </c>
      <c r="D5340" t="s">
        <v>59</v>
      </c>
      <c r="E5340">
        <v>43.369965000000001</v>
      </c>
      <c r="F5340">
        <v>42.765403999999997</v>
      </c>
      <c r="G5340">
        <v>-1.39396238849E-2</v>
      </c>
    </row>
    <row r="5341" spans="1:7" x14ac:dyDescent="0.25">
      <c r="A5341">
        <v>5339</v>
      </c>
      <c r="B5341" t="s">
        <v>165</v>
      </c>
      <c r="C5341" t="s">
        <v>166</v>
      </c>
      <c r="D5341" t="s">
        <v>60</v>
      </c>
      <c r="E5341">
        <v>52.696235999999999</v>
      </c>
      <c r="F5341">
        <v>52.706093000000003</v>
      </c>
      <c r="G5341">
        <v>1.87053208127E-4</v>
      </c>
    </row>
    <row r="5342" spans="1:7" x14ac:dyDescent="0.25">
      <c r="A5342">
        <v>5340</v>
      </c>
      <c r="B5342" t="s">
        <v>165</v>
      </c>
      <c r="C5342" t="s">
        <v>166</v>
      </c>
      <c r="D5342" t="s">
        <v>61</v>
      </c>
      <c r="E5342">
        <v>80.217087000000006</v>
      </c>
      <c r="F5342">
        <v>81.984336999999996</v>
      </c>
      <c r="G5342">
        <v>2.20308423815E-2</v>
      </c>
    </row>
    <row r="5343" spans="1:7" x14ac:dyDescent="0.25">
      <c r="A5343">
        <v>5341</v>
      </c>
      <c r="B5343" t="s">
        <v>165</v>
      </c>
      <c r="C5343" t="s">
        <v>166</v>
      </c>
      <c r="D5343" t="s">
        <v>62</v>
      </c>
      <c r="E5343">
        <v>266.28799400000003</v>
      </c>
      <c r="F5343">
        <v>267.18682899999999</v>
      </c>
      <c r="G5343">
        <v>3.3754244286399999E-3</v>
      </c>
    </row>
    <row r="5344" spans="1:7" x14ac:dyDescent="0.25">
      <c r="A5344">
        <v>5342</v>
      </c>
      <c r="B5344" t="s">
        <v>165</v>
      </c>
      <c r="C5344" t="s">
        <v>166</v>
      </c>
      <c r="D5344" t="s">
        <v>63</v>
      </c>
      <c r="E5344">
        <v>45.66</v>
      </c>
      <c r="F5344">
        <v>44.880001</v>
      </c>
      <c r="G5344">
        <v>-1.70827639071E-2</v>
      </c>
    </row>
    <row r="5345" spans="1:7" x14ac:dyDescent="0.25">
      <c r="A5345">
        <v>5343</v>
      </c>
      <c r="B5345" t="s">
        <v>165</v>
      </c>
      <c r="C5345" t="s">
        <v>166</v>
      </c>
      <c r="D5345" t="s">
        <v>64</v>
      </c>
      <c r="E5345">
        <v>85.055092000000002</v>
      </c>
      <c r="F5345">
        <v>84.925811999999993</v>
      </c>
      <c r="G5345">
        <v>-1.51995603038E-3</v>
      </c>
    </row>
    <row r="5346" spans="1:7" x14ac:dyDescent="0.25">
      <c r="A5346">
        <v>5344</v>
      </c>
      <c r="B5346" t="s">
        <v>165</v>
      </c>
      <c r="C5346" t="s">
        <v>166</v>
      </c>
      <c r="D5346" t="s">
        <v>65</v>
      </c>
      <c r="E5346">
        <v>25.440000999999999</v>
      </c>
      <c r="F5346">
        <v>25.200001</v>
      </c>
      <c r="G5346">
        <v>-9.4339618933200007E-3</v>
      </c>
    </row>
    <row r="5347" spans="1:7" x14ac:dyDescent="0.25">
      <c r="A5347">
        <v>5345</v>
      </c>
      <c r="B5347" t="s">
        <v>165</v>
      </c>
      <c r="C5347" t="s">
        <v>166</v>
      </c>
      <c r="D5347" t="s">
        <v>66</v>
      </c>
      <c r="E5347">
        <v>25.536021999999999</v>
      </c>
      <c r="F5347">
        <v>25.168527999999998</v>
      </c>
      <c r="G5347">
        <v>-1.43912000076E-2</v>
      </c>
    </row>
    <row r="5348" spans="1:7" x14ac:dyDescent="0.25">
      <c r="A5348">
        <v>5346</v>
      </c>
      <c r="B5348" t="s">
        <v>165</v>
      </c>
      <c r="C5348" t="s">
        <v>166</v>
      </c>
      <c r="D5348" t="s">
        <v>67</v>
      </c>
      <c r="E5348">
        <v>60.419998</v>
      </c>
      <c r="F5348">
        <v>57.810001</v>
      </c>
      <c r="G5348">
        <v>-4.3197568460699998E-2</v>
      </c>
    </row>
    <row r="5349" spans="1:7" x14ac:dyDescent="0.25">
      <c r="A5349">
        <v>5347</v>
      </c>
      <c r="B5349" t="s">
        <v>165</v>
      </c>
      <c r="C5349" t="s">
        <v>166</v>
      </c>
      <c r="D5349" t="s">
        <v>68</v>
      </c>
      <c r="E5349">
        <v>80.160422999999994</v>
      </c>
      <c r="F5349">
        <v>79.710091000000006</v>
      </c>
      <c r="G5349">
        <v>-5.6178845263800004E-3</v>
      </c>
    </row>
    <row r="5350" spans="1:7" x14ac:dyDescent="0.25">
      <c r="A5350">
        <v>5348</v>
      </c>
      <c r="B5350" t="s">
        <v>165</v>
      </c>
      <c r="C5350" t="s">
        <v>166</v>
      </c>
      <c r="D5350" t="s">
        <v>69</v>
      </c>
      <c r="E5350">
        <v>28.195253000000001</v>
      </c>
      <c r="F5350">
        <v>27.963194000000001</v>
      </c>
      <c r="G5350">
        <v>-8.2304280085700003E-3</v>
      </c>
    </row>
    <row r="5351" spans="1:7" x14ac:dyDescent="0.25">
      <c r="A5351">
        <v>5349</v>
      </c>
      <c r="B5351" t="s">
        <v>165</v>
      </c>
      <c r="C5351" t="s">
        <v>166</v>
      </c>
      <c r="D5351" t="s">
        <v>70</v>
      </c>
      <c r="E5351">
        <v>36.545566999999998</v>
      </c>
      <c r="F5351">
        <v>36.695183</v>
      </c>
      <c r="G5351">
        <v>4.0939575516799999E-3</v>
      </c>
    </row>
    <row r="5352" spans="1:7" x14ac:dyDescent="0.25">
      <c r="A5352">
        <v>5350</v>
      </c>
      <c r="B5352" t="s">
        <v>165</v>
      </c>
      <c r="C5352" t="s">
        <v>166</v>
      </c>
      <c r="D5352" t="s">
        <v>71</v>
      </c>
      <c r="E5352">
        <v>60.43</v>
      </c>
      <c r="F5352">
        <v>56.049999</v>
      </c>
      <c r="G5352">
        <v>-7.2480572563299997E-2</v>
      </c>
    </row>
    <row r="5353" spans="1:7" x14ac:dyDescent="0.25">
      <c r="A5353">
        <v>5351</v>
      </c>
      <c r="B5353" t="s">
        <v>165</v>
      </c>
      <c r="C5353" t="s">
        <v>166</v>
      </c>
      <c r="D5353" t="s">
        <v>72</v>
      </c>
      <c r="E5353">
        <v>44.835419000000002</v>
      </c>
      <c r="F5353">
        <v>44.855334999999997</v>
      </c>
      <c r="G5353">
        <v>4.44202383834E-4</v>
      </c>
    </row>
    <row r="5354" spans="1:7" x14ac:dyDescent="0.25">
      <c r="A5354">
        <v>5352</v>
      </c>
      <c r="B5354" t="s">
        <v>165</v>
      </c>
      <c r="C5354" t="s">
        <v>166</v>
      </c>
      <c r="D5354" t="s">
        <v>73</v>
      </c>
      <c r="E5354">
        <v>83.654442000000003</v>
      </c>
      <c r="F5354">
        <v>83.475387999999995</v>
      </c>
      <c r="G5354">
        <v>-2.1404003866299999E-3</v>
      </c>
    </row>
    <row r="5355" spans="1:7" x14ac:dyDescent="0.25">
      <c r="A5355">
        <v>5353</v>
      </c>
      <c r="B5355" t="s">
        <v>165</v>
      </c>
      <c r="C5355" t="s">
        <v>166</v>
      </c>
      <c r="D5355" t="s">
        <v>74</v>
      </c>
      <c r="E5355">
        <v>238.03843699999999</v>
      </c>
      <c r="F5355">
        <v>236.076111</v>
      </c>
      <c r="G5355">
        <v>-8.2437358635499992E-3</v>
      </c>
    </row>
    <row r="5356" spans="1:7" x14ac:dyDescent="0.25">
      <c r="A5356">
        <v>5354</v>
      </c>
      <c r="B5356" t="s">
        <v>165</v>
      </c>
      <c r="C5356" t="s">
        <v>166</v>
      </c>
      <c r="D5356" t="s">
        <v>75</v>
      </c>
      <c r="E5356">
        <v>195.333145</v>
      </c>
      <c r="F5356">
        <v>197.19129899999999</v>
      </c>
      <c r="G5356">
        <v>9.5127429602399997E-3</v>
      </c>
    </row>
    <row r="5357" spans="1:7" x14ac:dyDescent="0.25">
      <c r="A5357">
        <v>5355</v>
      </c>
      <c r="B5357" t="s">
        <v>165</v>
      </c>
      <c r="C5357" t="s">
        <v>166</v>
      </c>
      <c r="D5357" t="s">
        <v>76</v>
      </c>
      <c r="E5357">
        <v>68.916504000000003</v>
      </c>
      <c r="F5357">
        <v>69.004822000000004</v>
      </c>
      <c r="G5357">
        <v>1.28152176727E-3</v>
      </c>
    </row>
    <row r="5358" spans="1:7" x14ac:dyDescent="0.25">
      <c r="A5358">
        <v>5356</v>
      </c>
      <c r="B5358" t="s">
        <v>165</v>
      </c>
      <c r="C5358" t="s">
        <v>166</v>
      </c>
      <c r="D5358" t="s">
        <v>77</v>
      </c>
      <c r="E5358">
        <v>43.249752000000001</v>
      </c>
      <c r="F5358">
        <v>43.050808000000004</v>
      </c>
      <c r="G5358">
        <v>-4.5998876479100004E-3</v>
      </c>
    </row>
    <row r="5359" spans="1:7" x14ac:dyDescent="0.25">
      <c r="A5359">
        <v>5357</v>
      </c>
      <c r="B5359" t="s">
        <v>165</v>
      </c>
      <c r="C5359" t="s">
        <v>166</v>
      </c>
      <c r="D5359" t="s">
        <v>78</v>
      </c>
      <c r="E5359">
        <v>25.221869000000002</v>
      </c>
      <c r="F5359">
        <v>24.829308999999999</v>
      </c>
      <c r="G5359">
        <v>-1.55642708318E-2</v>
      </c>
    </row>
    <row r="5360" spans="1:7" x14ac:dyDescent="0.25">
      <c r="A5360">
        <v>5358</v>
      </c>
      <c r="B5360" t="s">
        <v>165</v>
      </c>
      <c r="C5360" t="s">
        <v>166</v>
      </c>
      <c r="D5360" t="s">
        <v>79</v>
      </c>
      <c r="E5360">
        <v>35.529998999999997</v>
      </c>
      <c r="F5360">
        <v>33.650002000000001</v>
      </c>
      <c r="G5360">
        <v>-5.2912948294799998E-2</v>
      </c>
    </row>
    <row r="5361" spans="1:7" x14ac:dyDescent="0.25">
      <c r="A5361">
        <v>5359</v>
      </c>
      <c r="B5361" t="s">
        <v>165</v>
      </c>
      <c r="C5361" t="s">
        <v>166</v>
      </c>
      <c r="D5361" t="s">
        <v>80</v>
      </c>
      <c r="E5361">
        <v>54.158656999999998</v>
      </c>
      <c r="F5361">
        <v>54.099068000000003</v>
      </c>
      <c r="G5361">
        <v>-1.10026731276E-3</v>
      </c>
    </row>
    <row r="5362" spans="1:7" x14ac:dyDescent="0.25">
      <c r="A5362">
        <v>5360</v>
      </c>
      <c r="B5362" t="s">
        <v>165</v>
      </c>
      <c r="C5362" t="s">
        <v>166</v>
      </c>
      <c r="D5362" t="s">
        <v>81</v>
      </c>
      <c r="E5362">
        <v>17.850000000000001</v>
      </c>
      <c r="F5362">
        <v>17.91</v>
      </c>
      <c r="G5362">
        <v>3.36134453782E-3</v>
      </c>
    </row>
    <row r="5363" spans="1:7" x14ac:dyDescent="0.25">
      <c r="A5363">
        <v>5361</v>
      </c>
      <c r="B5363" t="s">
        <v>165</v>
      </c>
      <c r="C5363" t="s">
        <v>166</v>
      </c>
      <c r="D5363" t="s">
        <v>82</v>
      </c>
      <c r="E5363">
        <v>45.067501</v>
      </c>
      <c r="F5363">
        <v>45.434142999999999</v>
      </c>
      <c r="G5363">
        <v>8.1353967241300004E-3</v>
      </c>
    </row>
    <row r="5364" spans="1:7" x14ac:dyDescent="0.25">
      <c r="A5364">
        <v>5362</v>
      </c>
      <c r="B5364" t="s">
        <v>165</v>
      </c>
      <c r="C5364" t="s">
        <v>166</v>
      </c>
      <c r="D5364" t="s">
        <v>83</v>
      </c>
      <c r="E5364">
        <v>12.755860999999999</v>
      </c>
      <c r="F5364">
        <v>12.755860999999999</v>
      </c>
      <c r="G5364">
        <v>0</v>
      </c>
    </row>
    <row r="5365" spans="1:7" x14ac:dyDescent="0.25">
      <c r="A5365">
        <v>5363</v>
      </c>
      <c r="B5365" t="s">
        <v>165</v>
      </c>
      <c r="C5365" t="s">
        <v>166</v>
      </c>
      <c r="D5365" t="s">
        <v>84</v>
      </c>
      <c r="E5365">
        <v>34.275348999999999</v>
      </c>
      <c r="F5365">
        <v>34.215839000000003</v>
      </c>
      <c r="G5365">
        <v>-1.73623323281E-3</v>
      </c>
    </row>
    <row r="5366" spans="1:7" x14ac:dyDescent="0.25">
      <c r="A5366">
        <v>5364</v>
      </c>
      <c r="B5366" t="s">
        <v>165</v>
      </c>
      <c r="C5366" t="s">
        <v>166</v>
      </c>
      <c r="D5366" t="s">
        <v>85</v>
      </c>
      <c r="E5366">
        <v>45.154591000000003</v>
      </c>
      <c r="F5366">
        <v>43.932865</v>
      </c>
      <c r="G5366">
        <v>-2.7056517907600001E-2</v>
      </c>
    </row>
    <row r="5367" spans="1:7" x14ac:dyDescent="0.25">
      <c r="A5367">
        <v>5365</v>
      </c>
      <c r="B5367" t="s">
        <v>165</v>
      </c>
      <c r="C5367" t="s">
        <v>166</v>
      </c>
      <c r="D5367" t="s">
        <v>86</v>
      </c>
      <c r="E5367">
        <v>1876.790039</v>
      </c>
      <c r="F5367">
        <v>1910.410034</v>
      </c>
      <c r="G5367">
        <v>1.79135621467E-2</v>
      </c>
    </row>
    <row r="5368" spans="1:7" x14ac:dyDescent="0.25">
      <c r="A5368">
        <v>5366</v>
      </c>
      <c r="B5368" t="s">
        <v>165</v>
      </c>
      <c r="C5368" t="s">
        <v>166</v>
      </c>
      <c r="D5368" t="s">
        <v>87</v>
      </c>
      <c r="E5368">
        <v>44.292808999999998</v>
      </c>
      <c r="F5368">
        <v>44.978667999999999</v>
      </c>
      <c r="G5368">
        <v>1.54846580175E-2</v>
      </c>
    </row>
    <row r="5369" spans="1:7" x14ac:dyDescent="0.25">
      <c r="A5369">
        <v>5367</v>
      </c>
      <c r="B5369" t="s">
        <v>165</v>
      </c>
      <c r="C5369" t="s">
        <v>166</v>
      </c>
      <c r="D5369" t="s">
        <v>88</v>
      </c>
      <c r="E5369">
        <v>110.25586699999999</v>
      </c>
      <c r="F5369">
        <v>111.409813</v>
      </c>
      <c r="G5369">
        <v>1.0466073429E-2</v>
      </c>
    </row>
    <row r="5370" spans="1:7" x14ac:dyDescent="0.25">
      <c r="A5370">
        <v>5368</v>
      </c>
      <c r="B5370" t="s">
        <v>165</v>
      </c>
      <c r="C5370" t="s">
        <v>166</v>
      </c>
      <c r="D5370" t="s">
        <v>89</v>
      </c>
      <c r="E5370">
        <v>108.63179</v>
      </c>
      <c r="F5370">
        <v>109.211235</v>
      </c>
      <c r="G5370">
        <v>5.3340279120899997E-3</v>
      </c>
    </row>
    <row r="5371" spans="1:7" x14ac:dyDescent="0.25">
      <c r="A5371">
        <v>5369</v>
      </c>
      <c r="B5371" t="s">
        <v>165</v>
      </c>
      <c r="C5371" t="s">
        <v>166</v>
      </c>
      <c r="D5371" t="s">
        <v>90</v>
      </c>
      <c r="E5371">
        <v>53.367488999999999</v>
      </c>
      <c r="F5371">
        <v>53.778838999999998</v>
      </c>
      <c r="G5371">
        <v>7.7078762315399996E-3</v>
      </c>
    </row>
    <row r="5372" spans="1:7" x14ac:dyDescent="0.25">
      <c r="A5372">
        <v>5370</v>
      </c>
      <c r="B5372" t="s">
        <v>165</v>
      </c>
      <c r="C5372" t="s">
        <v>166</v>
      </c>
      <c r="D5372" t="s">
        <v>91</v>
      </c>
      <c r="E5372">
        <v>51.899211999999999</v>
      </c>
      <c r="F5372">
        <v>52.048405000000002</v>
      </c>
      <c r="G5372">
        <v>2.8746679236699999E-3</v>
      </c>
    </row>
    <row r="5373" spans="1:7" x14ac:dyDescent="0.25">
      <c r="A5373">
        <v>5371</v>
      </c>
      <c r="B5373" t="s">
        <v>165</v>
      </c>
      <c r="C5373" t="s">
        <v>166</v>
      </c>
      <c r="D5373" t="s">
        <v>92</v>
      </c>
      <c r="E5373">
        <v>156.09967</v>
      </c>
      <c r="F5373">
        <v>157.094696</v>
      </c>
      <c r="G5373">
        <v>6.3742991897399997E-3</v>
      </c>
    </row>
    <row r="5374" spans="1:7" x14ac:dyDescent="0.25">
      <c r="A5374">
        <v>5372</v>
      </c>
      <c r="B5374" t="s">
        <v>165</v>
      </c>
      <c r="C5374" t="s">
        <v>166</v>
      </c>
      <c r="D5374" t="s">
        <v>93</v>
      </c>
      <c r="E5374">
        <v>7.77</v>
      </c>
      <c r="F5374">
        <v>7.94</v>
      </c>
      <c r="G5374">
        <v>2.1879021879E-2</v>
      </c>
    </row>
    <row r="5375" spans="1:7" x14ac:dyDescent="0.25">
      <c r="A5375">
        <v>5373</v>
      </c>
      <c r="B5375" t="s">
        <v>165</v>
      </c>
      <c r="C5375" t="s">
        <v>166</v>
      </c>
      <c r="D5375" t="s">
        <v>94</v>
      </c>
      <c r="E5375">
        <v>43.941096999999999</v>
      </c>
      <c r="F5375">
        <v>44.854469000000002</v>
      </c>
      <c r="G5375">
        <v>2.0786281234599999E-2</v>
      </c>
    </row>
    <row r="5376" spans="1:7" x14ac:dyDescent="0.25">
      <c r="A5376">
        <v>5374</v>
      </c>
      <c r="B5376" t="s">
        <v>165</v>
      </c>
      <c r="C5376" t="s">
        <v>166</v>
      </c>
      <c r="D5376" t="s">
        <v>95</v>
      </c>
      <c r="E5376">
        <v>123.417648</v>
      </c>
      <c r="F5376">
        <v>124.049751</v>
      </c>
      <c r="G5376">
        <v>5.1216581278599998E-3</v>
      </c>
    </row>
    <row r="5377" spans="1:7" x14ac:dyDescent="0.25">
      <c r="A5377">
        <v>5375</v>
      </c>
      <c r="B5377" t="s">
        <v>165</v>
      </c>
      <c r="C5377" t="s">
        <v>166</v>
      </c>
      <c r="D5377" t="s">
        <v>96</v>
      </c>
      <c r="E5377">
        <v>24.450001</v>
      </c>
      <c r="F5377">
        <v>24.24</v>
      </c>
      <c r="G5377">
        <v>-8.5889976037200003E-3</v>
      </c>
    </row>
    <row r="5378" spans="1:7" x14ac:dyDescent="0.25">
      <c r="A5378">
        <v>5376</v>
      </c>
      <c r="B5378" t="s">
        <v>165</v>
      </c>
      <c r="C5378" t="s">
        <v>166</v>
      </c>
      <c r="D5378" t="s">
        <v>97</v>
      </c>
      <c r="E5378">
        <v>70.460609000000005</v>
      </c>
      <c r="F5378">
        <v>69.879424999999998</v>
      </c>
      <c r="G5378">
        <v>-8.2483533459100002E-3</v>
      </c>
    </row>
    <row r="5379" spans="1:7" x14ac:dyDescent="0.25">
      <c r="A5379">
        <v>5377</v>
      </c>
      <c r="B5379" t="s">
        <v>165</v>
      </c>
      <c r="C5379" t="s">
        <v>166</v>
      </c>
      <c r="D5379" t="s">
        <v>98</v>
      </c>
      <c r="E5379">
        <v>165.76391599999999</v>
      </c>
      <c r="F5379">
        <v>168.261673</v>
      </c>
      <c r="G5379">
        <v>1.5068158742099999E-2</v>
      </c>
    </row>
    <row r="5380" spans="1:7" x14ac:dyDescent="0.25">
      <c r="A5380">
        <v>5378</v>
      </c>
      <c r="B5380" t="s">
        <v>165</v>
      </c>
      <c r="C5380" t="s">
        <v>166</v>
      </c>
      <c r="D5380" t="s">
        <v>99</v>
      </c>
      <c r="E5380">
        <v>51.481265999999998</v>
      </c>
      <c r="F5380">
        <v>52.170440999999997</v>
      </c>
      <c r="G5380">
        <v>1.3386908550399999E-2</v>
      </c>
    </row>
    <row r="5381" spans="1:7" x14ac:dyDescent="0.25">
      <c r="A5381">
        <v>5379</v>
      </c>
      <c r="B5381" t="s">
        <v>165</v>
      </c>
      <c r="C5381" t="s">
        <v>166</v>
      </c>
      <c r="D5381" t="s">
        <v>100</v>
      </c>
      <c r="E5381">
        <v>41.085811999999997</v>
      </c>
      <c r="F5381">
        <v>41.153472999999998</v>
      </c>
      <c r="G5381">
        <v>1.64682153538E-3</v>
      </c>
    </row>
    <row r="5382" spans="1:7" x14ac:dyDescent="0.25">
      <c r="A5382">
        <v>5380</v>
      </c>
      <c r="B5382" t="s">
        <v>165</v>
      </c>
      <c r="C5382" t="s">
        <v>166</v>
      </c>
      <c r="D5382" t="s">
        <v>101</v>
      </c>
      <c r="E5382">
        <v>100.83522000000001</v>
      </c>
      <c r="F5382">
        <v>100.328217</v>
      </c>
      <c r="G5382">
        <v>-5.0280348473499999E-3</v>
      </c>
    </row>
    <row r="5383" spans="1:7" x14ac:dyDescent="0.25">
      <c r="A5383">
        <v>5381</v>
      </c>
      <c r="B5383" t="s">
        <v>165</v>
      </c>
      <c r="C5383" t="s">
        <v>166</v>
      </c>
      <c r="D5383" t="s">
        <v>102</v>
      </c>
      <c r="E5383">
        <v>37.906402999999997</v>
      </c>
      <c r="F5383">
        <v>37.521411999999998</v>
      </c>
      <c r="G5383">
        <v>-1.01563580169E-2</v>
      </c>
    </row>
    <row r="5384" spans="1:7" x14ac:dyDescent="0.25">
      <c r="A5384">
        <v>5382</v>
      </c>
      <c r="B5384" t="s">
        <v>165</v>
      </c>
      <c r="C5384" t="s">
        <v>166</v>
      </c>
      <c r="D5384" t="s">
        <v>103</v>
      </c>
      <c r="E5384">
        <v>90.081717999999995</v>
      </c>
      <c r="F5384">
        <v>90.914253000000002</v>
      </c>
      <c r="G5384">
        <v>9.2419973606600002E-3</v>
      </c>
    </row>
    <row r="5385" spans="1:7" x14ac:dyDescent="0.25">
      <c r="A5385">
        <v>5383</v>
      </c>
      <c r="B5385" t="s">
        <v>165</v>
      </c>
      <c r="C5385" t="s">
        <v>166</v>
      </c>
      <c r="D5385" t="s">
        <v>104</v>
      </c>
      <c r="E5385">
        <v>56.091484000000001</v>
      </c>
      <c r="F5385">
        <v>56.042572</v>
      </c>
      <c r="G5385">
        <v>-8.7200402827600004E-4</v>
      </c>
    </row>
    <row r="5386" spans="1:7" x14ac:dyDescent="0.25">
      <c r="A5386">
        <v>5384</v>
      </c>
      <c r="B5386" t="s">
        <v>165</v>
      </c>
      <c r="C5386" t="s">
        <v>166</v>
      </c>
      <c r="D5386" t="s">
        <v>105</v>
      </c>
      <c r="E5386">
        <v>45.110000999999997</v>
      </c>
      <c r="F5386">
        <v>45.889999000000003</v>
      </c>
      <c r="G5386">
        <v>1.7291021563000001E-2</v>
      </c>
    </row>
    <row r="5387" spans="1:7" x14ac:dyDescent="0.25">
      <c r="A5387">
        <v>5385</v>
      </c>
      <c r="B5387" t="s">
        <v>165</v>
      </c>
      <c r="C5387" t="s">
        <v>166</v>
      </c>
      <c r="D5387" t="s">
        <v>106</v>
      </c>
      <c r="E5387">
        <v>18.57</v>
      </c>
      <c r="F5387">
        <v>18.48</v>
      </c>
      <c r="G5387">
        <v>-4.8465266559000004E-3</v>
      </c>
    </row>
    <row r="5388" spans="1:7" x14ac:dyDescent="0.25">
      <c r="A5388">
        <v>5386</v>
      </c>
      <c r="B5388" t="s">
        <v>165</v>
      </c>
      <c r="C5388" t="s">
        <v>166</v>
      </c>
      <c r="D5388" t="s">
        <v>107</v>
      </c>
      <c r="E5388">
        <v>74.209998999999996</v>
      </c>
      <c r="F5388">
        <v>74.910004000000001</v>
      </c>
      <c r="G5388">
        <v>9.4327585154699994E-3</v>
      </c>
    </row>
    <row r="5389" spans="1:7" x14ac:dyDescent="0.25">
      <c r="A5389">
        <v>5387</v>
      </c>
      <c r="B5389" t="s">
        <v>165</v>
      </c>
      <c r="C5389" t="s">
        <v>166</v>
      </c>
      <c r="D5389" t="s">
        <v>108</v>
      </c>
      <c r="E5389">
        <v>123.48782300000001</v>
      </c>
      <c r="F5389">
        <v>122.279999</v>
      </c>
      <c r="G5389">
        <v>-9.7809158073800008E-3</v>
      </c>
    </row>
    <row r="5390" spans="1:7" x14ac:dyDescent="0.25">
      <c r="A5390">
        <v>5388</v>
      </c>
      <c r="B5390" t="s">
        <v>165</v>
      </c>
      <c r="C5390" t="s">
        <v>166</v>
      </c>
      <c r="D5390" t="s">
        <v>109</v>
      </c>
      <c r="E5390">
        <v>109.630394</v>
      </c>
      <c r="F5390">
        <v>109.086601</v>
      </c>
      <c r="G5390">
        <v>-4.9602394022200003E-3</v>
      </c>
    </row>
    <row r="5391" spans="1:7" x14ac:dyDescent="0.25">
      <c r="A5391">
        <v>5389</v>
      </c>
      <c r="B5391" t="s">
        <v>165</v>
      </c>
      <c r="C5391" t="s">
        <v>166</v>
      </c>
      <c r="D5391" t="s">
        <v>110</v>
      </c>
      <c r="E5391">
        <v>40.585093999999998</v>
      </c>
      <c r="F5391">
        <v>37.466971999999998</v>
      </c>
      <c r="G5391">
        <v>-7.6829241790100006E-2</v>
      </c>
    </row>
    <row r="5392" spans="1:7" x14ac:dyDescent="0.25">
      <c r="A5392">
        <v>5390</v>
      </c>
      <c r="B5392" t="s">
        <v>165</v>
      </c>
      <c r="C5392" t="s">
        <v>166</v>
      </c>
      <c r="D5392" t="s">
        <v>111</v>
      </c>
      <c r="E5392">
        <v>127.05742600000001</v>
      </c>
      <c r="F5392">
        <v>127.804283</v>
      </c>
      <c r="G5392">
        <v>5.8781058574300001E-3</v>
      </c>
    </row>
    <row r="5393" spans="1:7" x14ac:dyDescent="0.25">
      <c r="A5393">
        <v>5391</v>
      </c>
      <c r="B5393" t="s">
        <v>165</v>
      </c>
      <c r="C5393" t="s">
        <v>166</v>
      </c>
      <c r="D5393" t="s">
        <v>112</v>
      </c>
      <c r="E5393">
        <v>76.75</v>
      </c>
      <c r="F5393">
        <v>78.010002</v>
      </c>
      <c r="G5393">
        <v>1.64169641694E-2</v>
      </c>
    </row>
    <row r="5394" spans="1:7" x14ac:dyDescent="0.25">
      <c r="A5394">
        <v>5392</v>
      </c>
      <c r="B5394" t="s">
        <v>165</v>
      </c>
      <c r="C5394" t="s">
        <v>166</v>
      </c>
      <c r="D5394" t="s">
        <v>113</v>
      </c>
      <c r="E5394">
        <v>64.050003000000004</v>
      </c>
      <c r="F5394">
        <v>64.690002000000007</v>
      </c>
      <c r="G5394">
        <v>9.9921775179300006E-3</v>
      </c>
    </row>
    <row r="5395" spans="1:7" x14ac:dyDescent="0.25">
      <c r="A5395">
        <v>5393</v>
      </c>
      <c r="B5395" t="s">
        <v>165</v>
      </c>
      <c r="C5395" t="s">
        <v>166</v>
      </c>
      <c r="D5395" t="s">
        <v>114</v>
      </c>
      <c r="E5395">
        <v>82.183448999999996</v>
      </c>
      <c r="F5395">
        <v>81.824477999999999</v>
      </c>
      <c r="G5395">
        <v>-4.3679232785699997E-3</v>
      </c>
    </row>
    <row r="5396" spans="1:7" x14ac:dyDescent="0.25">
      <c r="A5396">
        <v>5394</v>
      </c>
      <c r="B5396" t="s">
        <v>165</v>
      </c>
      <c r="C5396" t="s">
        <v>166</v>
      </c>
      <c r="D5396" t="s">
        <v>115</v>
      </c>
      <c r="E5396">
        <v>184.840012</v>
      </c>
      <c r="F5396">
        <v>181.65974399999999</v>
      </c>
      <c r="G5396">
        <v>-1.7205517169100001E-2</v>
      </c>
    </row>
    <row r="5397" spans="1:7" x14ac:dyDescent="0.25">
      <c r="A5397">
        <v>5395</v>
      </c>
      <c r="B5397" t="s">
        <v>165</v>
      </c>
      <c r="C5397" t="s">
        <v>166</v>
      </c>
      <c r="D5397" t="s">
        <v>116</v>
      </c>
      <c r="E5397">
        <v>11.72</v>
      </c>
      <c r="F5397">
        <v>11.04</v>
      </c>
      <c r="G5397">
        <v>-5.8020477815700001E-2</v>
      </c>
    </row>
    <row r="5398" spans="1:7" x14ac:dyDescent="0.25">
      <c r="A5398">
        <v>5396</v>
      </c>
      <c r="B5398" t="s">
        <v>165</v>
      </c>
      <c r="C5398" t="s">
        <v>166</v>
      </c>
      <c r="D5398" t="s">
        <v>117</v>
      </c>
      <c r="E5398">
        <v>872.03997800000002</v>
      </c>
      <c r="F5398">
        <v>867.34002699999996</v>
      </c>
      <c r="G5398">
        <v>-5.3896049706099996E-3</v>
      </c>
    </row>
    <row r="5399" spans="1:7" x14ac:dyDescent="0.25">
      <c r="A5399">
        <v>5397</v>
      </c>
      <c r="B5399" t="s">
        <v>165</v>
      </c>
      <c r="C5399" t="s">
        <v>166</v>
      </c>
      <c r="D5399" t="s">
        <v>118</v>
      </c>
      <c r="E5399">
        <v>81.139870000000002</v>
      </c>
      <c r="F5399">
        <v>80.099868999999998</v>
      </c>
      <c r="G5399">
        <v>-1.28173855837E-2</v>
      </c>
    </row>
    <row r="5400" spans="1:7" x14ac:dyDescent="0.25">
      <c r="A5400">
        <v>5398</v>
      </c>
      <c r="B5400" t="s">
        <v>165</v>
      </c>
      <c r="C5400" t="s">
        <v>166</v>
      </c>
      <c r="D5400" t="s">
        <v>119</v>
      </c>
      <c r="E5400">
        <v>63.722847000000002</v>
      </c>
      <c r="F5400">
        <v>65.230782000000005</v>
      </c>
      <c r="G5400">
        <v>2.3663961530199999E-2</v>
      </c>
    </row>
    <row r="5401" spans="1:7" x14ac:dyDescent="0.25">
      <c r="A5401">
        <v>5399</v>
      </c>
      <c r="B5401" t="s">
        <v>165</v>
      </c>
      <c r="C5401" t="s">
        <v>166</v>
      </c>
      <c r="D5401" t="s">
        <v>120</v>
      </c>
      <c r="E5401">
        <v>614.26000999999997</v>
      </c>
      <c r="F5401">
        <v>613.54998799999998</v>
      </c>
      <c r="G5401">
        <v>-1.1558981350599999E-3</v>
      </c>
    </row>
    <row r="5402" spans="1:7" x14ac:dyDescent="0.25">
      <c r="A5402">
        <v>5400</v>
      </c>
      <c r="B5402" t="s">
        <v>166</v>
      </c>
      <c r="C5402" t="s">
        <v>167</v>
      </c>
      <c r="D5402" t="s">
        <v>1</v>
      </c>
      <c r="E5402">
        <v>43.726954999999997</v>
      </c>
      <c r="F5402">
        <v>44.324451000000003</v>
      </c>
      <c r="G5402">
        <v>1.3664248974100001E-2</v>
      </c>
    </row>
    <row r="5403" spans="1:7" x14ac:dyDescent="0.25">
      <c r="A5403">
        <v>5401</v>
      </c>
      <c r="B5403" t="s">
        <v>166</v>
      </c>
      <c r="C5403" t="s">
        <v>167</v>
      </c>
      <c r="D5403" t="s">
        <v>2</v>
      </c>
      <c r="E5403">
        <v>41.75705</v>
      </c>
      <c r="F5403">
        <v>41.786591000000001</v>
      </c>
      <c r="G5403">
        <v>7.0744940076000002E-4</v>
      </c>
    </row>
    <row r="5404" spans="1:7" x14ac:dyDescent="0.25">
      <c r="A5404">
        <v>5402</v>
      </c>
      <c r="B5404" t="s">
        <v>166</v>
      </c>
      <c r="C5404" t="s">
        <v>167</v>
      </c>
      <c r="D5404" t="s">
        <v>3</v>
      </c>
      <c r="E5404">
        <v>10.970966000000001</v>
      </c>
      <c r="F5404">
        <v>11.198498000000001</v>
      </c>
      <c r="G5404">
        <v>2.0739468156200001E-2</v>
      </c>
    </row>
    <row r="5405" spans="1:7" x14ac:dyDescent="0.25">
      <c r="A5405">
        <v>5403</v>
      </c>
      <c r="B5405" t="s">
        <v>166</v>
      </c>
      <c r="C5405" t="s">
        <v>167</v>
      </c>
      <c r="D5405" t="s">
        <v>4</v>
      </c>
      <c r="E5405">
        <v>243.75732400000001</v>
      </c>
      <c r="F5405">
        <v>243.44920300000001</v>
      </c>
      <c r="G5405">
        <v>-1.2640481727599999E-3</v>
      </c>
    </row>
    <row r="5406" spans="1:7" x14ac:dyDescent="0.25">
      <c r="A5406">
        <v>5404</v>
      </c>
      <c r="B5406" t="s">
        <v>166</v>
      </c>
      <c r="C5406" t="s">
        <v>167</v>
      </c>
      <c r="D5406" t="s">
        <v>5</v>
      </c>
      <c r="E5406">
        <v>60.41</v>
      </c>
      <c r="F5406">
        <v>59.689999</v>
      </c>
      <c r="G5406">
        <v>-1.19185730839E-2</v>
      </c>
    </row>
    <row r="5407" spans="1:7" x14ac:dyDescent="0.25">
      <c r="A5407">
        <v>5405</v>
      </c>
      <c r="B5407" t="s">
        <v>166</v>
      </c>
      <c r="C5407" t="s">
        <v>167</v>
      </c>
      <c r="D5407" t="s">
        <v>6</v>
      </c>
      <c r="E5407">
        <v>41.431068000000003</v>
      </c>
      <c r="F5407">
        <v>41.640118000000001</v>
      </c>
      <c r="G5407">
        <v>5.0457304166000002E-3</v>
      </c>
    </row>
    <row r="5408" spans="1:7" x14ac:dyDescent="0.25">
      <c r="A5408">
        <v>5406</v>
      </c>
      <c r="B5408" t="s">
        <v>166</v>
      </c>
      <c r="C5408" t="s">
        <v>167</v>
      </c>
      <c r="D5408" t="s">
        <v>7</v>
      </c>
      <c r="E5408">
        <v>10.1</v>
      </c>
      <c r="F5408">
        <v>10.19</v>
      </c>
      <c r="G5408">
        <v>8.9108910891099995E-3</v>
      </c>
    </row>
    <row r="5409" spans="1:7" x14ac:dyDescent="0.25">
      <c r="A5409">
        <v>5407</v>
      </c>
      <c r="B5409" t="s">
        <v>166</v>
      </c>
      <c r="C5409" t="s">
        <v>167</v>
      </c>
      <c r="D5409" t="s">
        <v>8</v>
      </c>
      <c r="E5409">
        <v>162.018112</v>
      </c>
      <c r="F5409">
        <v>161.54475400000001</v>
      </c>
      <c r="G5409">
        <v>-2.9216363168100001E-3</v>
      </c>
    </row>
    <row r="5410" spans="1:7" x14ac:dyDescent="0.25">
      <c r="A5410">
        <v>5408</v>
      </c>
      <c r="B5410" t="s">
        <v>166</v>
      </c>
      <c r="C5410" t="s">
        <v>167</v>
      </c>
      <c r="D5410" t="s">
        <v>9</v>
      </c>
      <c r="E5410">
        <v>143.81051600000001</v>
      </c>
      <c r="F5410">
        <v>146.25439499999999</v>
      </c>
      <c r="G5410">
        <v>1.6993743350499999E-2</v>
      </c>
    </row>
    <row r="5411" spans="1:7" x14ac:dyDescent="0.25">
      <c r="A5411">
        <v>5409</v>
      </c>
      <c r="B5411" t="s">
        <v>166</v>
      </c>
      <c r="C5411" t="s">
        <v>167</v>
      </c>
      <c r="D5411" t="s">
        <v>10</v>
      </c>
      <c r="E5411">
        <v>26.556367999999999</v>
      </c>
      <c r="F5411">
        <v>27.234739000000001</v>
      </c>
      <c r="G5411">
        <v>2.5544569950200002E-2</v>
      </c>
    </row>
    <row r="5412" spans="1:7" x14ac:dyDescent="0.25">
      <c r="A5412">
        <v>5410</v>
      </c>
      <c r="B5412" t="s">
        <v>166</v>
      </c>
      <c r="C5412" t="s">
        <v>167</v>
      </c>
      <c r="D5412" t="s">
        <v>11</v>
      </c>
      <c r="E5412">
        <v>36.451358999999997</v>
      </c>
      <c r="F5412">
        <v>36.926806999999997</v>
      </c>
      <c r="G5412">
        <v>1.30433545701E-2</v>
      </c>
    </row>
    <row r="5413" spans="1:7" x14ac:dyDescent="0.25">
      <c r="A5413">
        <v>5411</v>
      </c>
      <c r="B5413" t="s">
        <v>166</v>
      </c>
      <c r="C5413" t="s">
        <v>167</v>
      </c>
      <c r="D5413" t="s">
        <v>12</v>
      </c>
      <c r="E5413">
        <v>78.035460999999998</v>
      </c>
      <c r="F5413">
        <v>78.025497000000001</v>
      </c>
      <c r="G5413">
        <v>-1.2768554029599999E-4</v>
      </c>
    </row>
    <row r="5414" spans="1:7" x14ac:dyDescent="0.25">
      <c r="A5414">
        <v>5412</v>
      </c>
      <c r="B5414" t="s">
        <v>166</v>
      </c>
      <c r="C5414" t="s">
        <v>167</v>
      </c>
      <c r="D5414" t="s">
        <v>13</v>
      </c>
      <c r="E5414">
        <v>65.261420999999999</v>
      </c>
      <c r="F5414">
        <v>65.181892000000005</v>
      </c>
      <c r="G5414">
        <v>-1.21862194818E-3</v>
      </c>
    </row>
    <row r="5415" spans="1:7" x14ac:dyDescent="0.25">
      <c r="A5415">
        <v>5413</v>
      </c>
      <c r="B5415" t="s">
        <v>166</v>
      </c>
      <c r="C5415" t="s">
        <v>167</v>
      </c>
      <c r="D5415" t="s">
        <v>14</v>
      </c>
      <c r="E5415">
        <v>23.650948</v>
      </c>
      <c r="F5415">
        <v>23.541864</v>
      </c>
      <c r="G5415">
        <v>-4.6122464097400001E-3</v>
      </c>
    </row>
    <row r="5416" spans="1:7" x14ac:dyDescent="0.25">
      <c r="A5416">
        <v>5414</v>
      </c>
      <c r="B5416" t="s">
        <v>166</v>
      </c>
      <c r="C5416" t="s">
        <v>167</v>
      </c>
      <c r="D5416" t="s">
        <v>15</v>
      </c>
      <c r="E5416">
        <v>56.288348999999997</v>
      </c>
      <c r="F5416">
        <v>57.480896000000001</v>
      </c>
      <c r="G5416">
        <v>2.1186391521299999E-2</v>
      </c>
    </row>
    <row r="5417" spans="1:7" x14ac:dyDescent="0.25">
      <c r="A5417">
        <v>5415</v>
      </c>
      <c r="B5417" t="s">
        <v>166</v>
      </c>
      <c r="C5417" t="s">
        <v>167</v>
      </c>
      <c r="D5417" t="s">
        <v>16</v>
      </c>
      <c r="E5417">
        <v>42.268996999999999</v>
      </c>
      <c r="F5417">
        <v>42.577601999999999</v>
      </c>
      <c r="G5417">
        <v>7.3009775935800004E-3</v>
      </c>
    </row>
    <row r="5418" spans="1:7" x14ac:dyDescent="0.25">
      <c r="A5418">
        <v>5416</v>
      </c>
      <c r="B5418" t="s">
        <v>166</v>
      </c>
      <c r="C5418" t="s">
        <v>167</v>
      </c>
      <c r="D5418" t="s">
        <v>17</v>
      </c>
      <c r="E5418">
        <v>32.440372000000004</v>
      </c>
      <c r="F5418">
        <v>32.174629000000003</v>
      </c>
      <c r="G5418">
        <v>-8.1917371354400005E-3</v>
      </c>
    </row>
    <row r="5419" spans="1:7" x14ac:dyDescent="0.25">
      <c r="A5419">
        <v>5417</v>
      </c>
      <c r="B5419" t="s">
        <v>166</v>
      </c>
      <c r="C5419" t="s">
        <v>167</v>
      </c>
      <c r="D5419" t="s">
        <v>18</v>
      </c>
      <c r="E5419">
        <v>72.315033</v>
      </c>
      <c r="F5419">
        <v>72.046616</v>
      </c>
      <c r="G5419">
        <v>-3.71177318E-3</v>
      </c>
    </row>
    <row r="5420" spans="1:7" x14ac:dyDescent="0.25">
      <c r="A5420">
        <v>5418</v>
      </c>
      <c r="B5420" t="s">
        <v>166</v>
      </c>
      <c r="C5420" t="s">
        <v>167</v>
      </c>
      <c r="D5420" t="s">
        <v>19</v>
      </c>
      <c r="E5420">
        <v>111.980324</v>
      </c>
      <c r="F5420">
        <v>113.456772</v>
      </c>
      <c r="G5420">
        <v>1.31848877308E-2</v>
      </c>
    </row>
    <row r="5421" spans="1:7" x14ac:dyDescent="0.25">
      <c r="A5421">
        <v>5419</v>
      </c>
      <c r="B5421" t="s">
        <v>166</v>
      </c>
      <c r="C5421" t="s">
        <v>167</v>
      </c>
      <c r="D5421" t="s">
        <v>20</v>
      </c>
      <c r="E5421">
        <v>124.459999</v>
      </c>
      <c r="F5421">
        <v>122.410004</v>
      </c>
      <c r="G5421">
        <v>-1.6471115350099999E-2</v>
      </c>
    </row>
    <row r="5422" spans="1:7" x14ac:dyDescent="0.25">
      <c r="A5422">
        <v>5420</v>
      </c>
      <c r="B5422" t="s">
        <v>166</v>
      </c>
      <c r="C5422" t="s">
        <v>167</v>
      </c>
      <c r="D5422" t="s">
        <v>21</v>
      </c>
      <c r="E5422">
        <v>71.551544000000007</v>
      </c>
      <c r="F5422">
        <v>71.412323000000001</v>
      </c>
      <c r="G5422">
        <v>-1.9457441757E-3</v>
      </c>
    </row>
    <row r="5423" spans="1:7" x14ac:dyDescent="0.25">
      <c r="A5423">
        <v>5421</v>
      </c>
      <c r="B5423" t="s">
        <v>166</v>
      </c>
      <c r="C5423" t="s">
        <v>167</v>
      </c>
      <c r="D5423" t="s">
        <v>22</v>
      </c>
      <c r="E5423">
        <v>38.134357000000001</v>
      </c>
      <c r="F5423">
        <v>38.851429000000003</v>
      </c>
      <c r="G5423">
        <v>1.8803830886699999E-2</v>
      </c>
    </row>
    <row r="5424" spans="1:7" x14ac:dyDescent="0.25">
      <c r="A5424">
        <v>5422</v>
      </c>
      <c r="B5424" t="s">
        <v>166</v>
      </c>
      <c r="C5424" t="s">
        <v>167</v>
      </c>
      <c r="D5424" t="s">
        <v>23</v>
      </c>
      <c r="E5424">
        <v>56.234856000000001</v>
      </c>
      <c r="F5424">
        <v>56.672096000000003</v>
      </c>
      <c r="G5424">
        <v>7.7752488598899997E-3</v>
      </c>
    </row>
    <row r="5425" spans="1:7" x14ac:dyDescent="0.25">
      <c r="A5425">
        <v>5423</v>
      </c>
      <c r="B5425" t="s">
        <v>166</v>
      </c>
      <c r="C5425" t="s">
        <v>167</v>
      </c>
      <c r="D5425" t="s">
        <v>24</v>
      </c>
      <c r="E5425">
        <v>91.294922</v>
      </c>
      <c r="F5425">
        <v>92.464484999999996</v>
      </c>
      <c r="G5425">
        <v>1.2810822052099999E-2</v>
      </c>
    </row>
    <row r="5426" spans="1:7" x14ac:dyDescent="0.25">
      <c r="A5426">
        <v>5424</v>
      </c>
      <c r="B5426" t="s">
        <v>166</v>
      </c>
      <c r="C5426" t="s">
        <v>167</v>
      </c>
      <c r="D5426" t="s">
        <v>25</v>
      </c>
      <c r="E5426">
        <v>33.863621000000002</v>
      </c>
      <c r="F5426">
        <v>34.071674000000002</v>
      </c>
      <c r="G5426">
        <v>6.1438497672799998E-3</v>
      </c>
    </row>
    <row r="5427" spans="1:7" x14ac:dyDescent="0.25">
      <c r="A5427">
        <v>5425</v>
      </c>
      <c r="B5427" t="s">
        <v>166</v>
      </c>
      <c r="C5427" t="s">
        <v>167</v>
      </c>
      <c r="D5427" t="s">
        <v>26</v>
      </c>
      <c r="E5427">
        <v>80.605834999999999</v>
      </c>
      <c r="F5427">
        <v>80.536285000000007</v>
      </c>
      <c r="G5427">
        <v>-8.6284076084600005E-4</v>
      </c>
    </row>
    <row r="5428" spans="1:7" x14ac:dyDescent="0.25">
      <c r="A5428">
        <v>5426</v>
      </c>
      <c r="B5428" t="s">
        <v>166</v>
      </c>
      <c r="C5428" t="s">
        <v>167</v>
      </c>
      <c r="D5428" t="s">
        <v>27</v>
      </c>
      <c r="E5428">
        <v>102.72247299999999</v>
      </c>
      <c r="F5428">
        <v>103.68296100000001</v>
      </c>
      <c r="G5428">
        <v>9.3503200609299994E-3</v>
      </c>
    </row>
    <row r="5429" spans="1:7" x14ac:dyDescent="0.25">
      <c r="A5429">
        <v>5427</v>
      </c>
      <c r="B5429" t="s">
        <v>166</v>
      </c>
      <c r="C5429" t="s">
        <v>167</v>
      </c>
      <c r="D5429" t="s">
        <v>28</v>
      </c>
      <c r="E5429">
        <v>127.110001</v>
      </c>
      <c r="F5429">
        <v>129.570007</v>
      </c>
      <c r="G5429">
        <v>1.9353363076399999E-2</v>
      </c>
    </row>
    <row r="5430" spans="1:7" x14ac:dyDescent="0.25">
      <c r="A5430">
        <v>5428</v>
      </c>
      <c r="B5430" t="s">
        <v>166</v>
      </c>
      <c r="C5430" t="s">
        <v>167</v>
      </c>
      <c r="D5430" t="s">
        <v>29</v>
      </c>
      <c r="E5430">
        <v>110.349091</v>
      </c>
      <c r="F5430">
        <v>111.16304</v>
      </c>
      <c r="G5430">
        <v>7.37612781967E-3</v>
      </c>
    </row>
    <row r="5431" spans="1:7" x14ac:dyDescent="0.25">
      <c r="A5431">
        <v>5429</v>
      </c>
      <c r="B5431" t="s">
        <v>166</v>
      </c>
      <c r="C5431" t="s">
        <v>167</v>
      </c>
      <c r="D5431" t="s">
        <v>30</v>
      </c>
      <c r="E5431">
        <v>60.060001</v>
      </c>
      <c r="F5431">
        <v>61.599997999999999</v>
      </c>
      <c r="G5431">
        <v>2.5640975264099999E-2</v>
      </c>
    </row>
    <row r="5432" spans="1:7" x14ac:dyDescent="0.25">
      <c r="A5432">
        <v>5430</v>
      </c>
      <c r="B5432" t="s">
        <v>166</v>
      </c>
      <c r="C5432" t="s">
        <v>167</v>
      </c>
      <c r="D5432" t="s">
        <v>31</v>
      </c>
      <c r="E5432">
        <v>50.23</v>
      </c>
      <c r="F5432">
        <v>52.48</v>
      </c>
      <c r="G5432">
        <v>4.4793947839899997E-2</v>
      </c>
    </row>
    <row r="5433" spans="1:7" x14ac:dyDescent="0.25">
      <c r="A5433">
        <v>5431</v>
      </c>
      <c r="B5433" t="s">
        <v>166</v>
      </c>
      <c r="C5433" t="s">
        <v>167</v>
      </c>
      <c r="D5433" t="s">
        <v>32</v>
      </c>
      <c r="E5433">
        <v>74.836685000000003</v>
      </c>
      <c r="F5433">
        <v>75.618683000000004</v>
      </c>
      <c r="G5433">
        <v>1.04493939035E-2</v>
      </c>
    </row>
    <row r="5434" spans="1:7" x14ac:dyDescent="0.25">
      <c r="A5434">
        <v>5432</v>
      </c>
      <c r="B5434" t="s">
        <v>166</v>
      </c>
      <c r="C5434" t="s">
        <v>167</v>
      </c>
      <c r="D5434" t="s">
        <v>33</v>
      </c>
      <c r="E5434">
        <v>10.860524</v>
      </c>
      <c r="F5434">
        <v>10.998749</v>
      </c>
      <c r="G5434">
        <v>1.27272864551E-2</v>
      </c>
    </row>
    <row r="5435" spans="1:7" x14ac:dyDescent="0.25">
      <c r="A5435">
        <v>5433</v>
      </c>
      <c r="B5435" t="s">
        <v>166</v>
      </c>
      <c r="C5435" t="s">
        <v>167</v>
      </c>
      <c r="D5435" t="s">
        <v>34</v>
      </c>
      <c r="E5435">
        <v>354.54916400000002</v>
      </c>
      <c r="F5435">
        <v>351.03530899999998</v>
      </c>
      <c r="G5435">
        <v>-9.9107693848599996E-3</v>
      </c>
    </row>
    <row r="5436" spans="1:7" x14ac:dyDescent="0.25">
      <c r="A5436">
        <v>5434</v>
      </c>
      <c r="B5436" t="s">
        <v>166</v>
      </c>
      <c r="C5436" t="s">
        <v>167</v>
      </c>
      <c r="D5436" t="s">
        <v>35</v>
      </c>
      <c r="E5436">
        <v>48.212986000000001</v>
      </c>
      <c r="F5436">
        <v>49.551406999999998</v>
      </c>
      <c r="G5436">
        <v>2.77605913063E-2</v>
      </c>
    </row>
    <row r="5437" spans="1:7" x14ac:dyDescent="0.25">
      <c r="A5437">
        <v>5435</v>
      </c>
      <c r="B5437" t="s">
        <v>166</v>
      </c>
      <c r="C5437" t="s">
        <v>167</v>
      </c>
      <c r="D5437" t="s">
        <v>36</v>
      </c>
      <c r="E5437">
        <v>34.240001999999997</v>
      </c>
      <c r="F5437">
        <v>34.540000999999997</v>
      </c>
      <c r="G5437">
        <v>8.7616525255999993E-3</v>
      </c>
    </row>
    <row r="5438" spans="1:7" x14ac:dyDescent="0.25">
      <c r="A5438">
        <v>5436</v>
      </c>
      <c r="B5438" t="s">
        <v>166</v>
      </c>
      <c r="C5438" t="s">
        <v>167</v>
      </c>
      <c r="D5438" t="s">
        <v>37</v>
      </c>
      <c r="E5438">
        <v>31.02</v>
      </c>
      <c r="F5438">
        <v>31.93</v>
      </c>
      <c r="G5438">
        <v>2.9335912314600001E-2</v>
      </c>
    </row>
    <row r="5439" spans="1:7" x14ac:dyDescent="0.25">
      <c r="A5439">
        <v>5437</v>
      </c>
      <c r="B5439" t="s">
        <v>166</v>
      </c>
      <c r="C5439" t="s">
        <v>167</v>
      </c>
      <c r="D5439" t="s">
        <v>38</v>
      </c>
      <c r="E5439">
        <v>28.669281000000002</v>
      </c>
      <c r="F5439">
        <v>28.688917</v>
      </c>
      <c r="G5439">
        <v>6.84914281596E-4</v>
      </c>
    </row>
    <row r="5440" spans="1:7" x14ac:dyDescent="0.25">
      <c r="A5440">
        <v>5438</v>
      </c>
      <c r="B5440" t="s">
        <v>166</v>
      </c>
      <c r="C5440" t="s">
        <v>167</v>
      </c>
      <c r="D5440" t="s">
        <v>39</v>
      </c>
      <c r="E5440">
        <v>90.849486999999996</v>
      </c>
      <c r="F5440">
        <v>91.322204999999997</v>
      </c>
      <c r="G5440">
        <v>5.2033095134599999E-3</v>
      </c>
    </row>
    <row r="5441" spans="1:7" x14ac:dyDescent="0.25">
      <c r="A5441">
        <v>5439</v>
      </c>
      <c r="B5441" t="s">
        <v>166</v>
      </c>
      <c r="C5441" t="s">
        <v>167</v>
      </c>
      <c r="D5441" t="s">
        <v>40</v>
      </c>
      <c r="E5441">
        <v>25.434099</v>
      </c>
      <c r="F5441">
        <v>26.057580999999999</v>
      </c>
      <c r="G5441">
        <v>2.45136263722E-2</v>
      </c>
    </row>
    <row r="5442" spans="1:7" x14ac:dyDescent="0.25">
      <c r="A5442">
        <v>5440</v>
      </c>
      <c r="B5442" t="s">
        <v>166</v>
      </c>
      <c r="C5442" t="s">
        <v>167</v>
      </c>
      <c r="D5442" t="s">
        <v>41</v>
      </c>
      <c r="E5442">
        <v>49.924354999999998</v>
      </c>
      <c r="F5442">
        <v>50.963230000000003</v>
      </c>
      <c r="G5442">
        <v>2.0808981908700001E-2</v>
      </c>
    </row>
    <row r="5443" spans="1:7" x14ac:dyDescent="0.25">
      <c r="A5443">
        <v>5441</v>
      </c>
      <c r="B5443" t="s">
        <v>166</v>
      </c>
      <c r="C5443" t="s">
        <v>167</v>
      </c>
      <c r="D5443" t="s">
        <v>42</v>
      </c>
      <c r="E5443">
        <v>63.349997999999999</v>
      </c>
      <c r="F5443">
        <v>64.470000999999996</v>
      </c>
      <c r="G5443">
        <v>1.7679605925200001E-2</v>
      </c>
    </row>
    <row r="5444" spans="1:7" x14ac:dyDescent="0.25">
      <c r="A5444">
        <v>5442</v>
      </c>
      <c r="B5444" t="s">
        <v>166</v>
      </c>
      <c r="C5444" t="s">
        <v>167</v>
      </c>
      <c r="D5444" t="s">
        <v>43</v>
      </c>
      <c r="E5444">
        <v>186.09477200000001</v>
      </c>
      <c r="F5444">
        <v>187.77174400000001</v>
      </c>
      <c r="G5444">
        <v>9.0113869507299996E-3</v>
      </c>
    </row>
    <row r="5445" spans="1:7" x14ac:dyDescent="0.25">
      <c r="A5445">
        <v>5443</v>
      </c>
      <c r="B5445" t="s">
        <v>166</v>
      </c>
      <c r="C5445" t="s">
        <v>167</v>
      </c>
      <c r="D5445" t="s">
        <v>44</v>
      </c>
      <c r="E5445">
        <v>36.849997999999999</v>
      </c>
      <c r="F5445">
        <v>37.060001</v>
      </c>
      <c r="G5445">
        <v>5.6988605535299997E-3</v>
      </c>
    </row>
    <row r="5446" spans="1:7" x14ac:dyDescent="0.25">
      <c r="A5446">
        <v>5444</v>
      </c>
      <c r="B5446" t="s">
        <v>166</v>
      </c>
      <c r="C5446" t="s">
        <v>167</v>
      </c>
      <c r="D5446" t="s">
        <v>45</v>
      </c>
      <c r="E5446">
        <v>98.838859999999997</v>
      </c>
      <c r="F5446">
        <v>99.664421000000004</v>
      </c>
      <c r="G5446">
        <v>8.3525953253600002E-3</v>
      </c>
    </row>
    <row r="5447" spans="1:7" x14ac:dyDescent="0.25">
      <c r="A5447">
        <v>5445</v>
      </c>
      <c r="B5447" t="s">
        <v>166</v>
      </c>
      <c r="C5447" t="s">
        <v>167</v>
      </c>
      <c r="D5447" t="s">
        <v>46</v>
      </c>
      <c r="E5447">
        <v>153.06506300000001</v>
      </c>
      <c r="F5447">
        <v>153.92495700000001</v>
      </c>
      <c r="G5447">
        <v>5.61783324781E-3</v>
      </c>
    </row>
    <row r="5448" spans="1:7" x14ac:dyDescent="0.25">
      <c r="A5448">
        <v>5446</v>
      </c>
      <c r="B5448" t="s">
        <v>166</v>
      </c>
      <c r="C5448" t="s">
        <v>167</v>
      </c>
      <c r="D5448" t="s">
        <v>47</v>
      </c>
      <c r="E5448">
        <v>121.540001</v>
      </c>
      <c r="F5448">
        <v>122.120003</v>
      </c>
      <c r="G5448">
        <v>4.7721079087400002E-3</v>
      </c>
    </row>
    <row r="5449" spans="1:7" x14ac:dyDescent="0.25">
      <c r="A5449">
        <v>5447</v>
      </c>
      <c r="B5449" t="s">
        <v>166</v>
      </c>
      <c r="C5449" t="s">
        <v>167</v>
      </c>
      <c r="D5449" t="s">
        <v>48</v>
      </c>
      <c r="E5449">
        <v>54.811069000000003</v>
      </c>
      <c r="F5449">
        <v>55.372779999999999</v>
      </c>
      <c r="G5449">
        <v>1.02481307197E-2</v>
      </c>
    </row>
    <row r="5450" spans="1:7" x14ac:dyDescent="0.25">
      <c r="A5450">
        <v>5448</v>
      </c>
      <c r="B5450" t="s">
        <v>166</v>
      </c>
      <c r="C5450" t="s">
        <v>167</v>
      </c>
      <c r="D5450" t="s">
        <v>49</v>
      </c>
      <c r="E5450">
        <v>14.419953</v>
      </c>
      <c r="F5450">
        <v>14.481477999999999</v>
      </c>
      <c r="G5450">
        <v>4.26665745721E-3</v>
      </c>
    </row>
    <row r="5451" spans="1:7" x14ac:dyDescent="0.25">
      <c r="A5451">
        <v>5449</v>
      </c>
      <c r="B5451" t="s">
        <v>166</v>
      </c>
      <c r="C5451" t="s">
        <v>167</v>
      </c>
      <c r="D5451" t="s">
        <v>50</v>
      </c>
      <c r="E5451">
        <v>34.568900999999997</v>
      </c>
      <c r="F5451">
        <v>34.568900999999997</v>
      </c>
      <c r="G5451">
        <v>0</v>
      </c>
    </row>
    <row r="5452" spans="1:7" x14ac:dyDescent="0.25">
      <c r="A5452">
        <v>5450</v>
      </c>
      <c r="B5452" t="s">
        <v>166</v>
      </c>
      <c r="C5452" t="s">
        <v>167</v>
      </c>
      <c r="D5452" t="s">
        <v>51</v>
      </c>
      <c r="E5452">
        <v>36.575431999999999</v>
      </c>
      <c r="F5452">
        <v>36.545658000000003</v>
      </c>
      <c r="G5452">
        <v>-8.1404370015399996E-4</v>
      </c>
    </row>
    <row r="5453" spans="1:7" x14ac:dyDescent="0.25">
      <c r="A5453">
        <v>5451</v>
      </c>
      <c r="B5453" t="s">
        <v>166</v>
      </c>
      <c r="C5453" t="s">
        <v>167</v>
      </c>
      <c r="D5453" t="s">
        <v>52</v>
      </c>
      <c r="E5453">
        <v>116.130577</v>
      </c>
      <c r="F5453">
        <v>124.845108</v>
      </c>
      <c r="G5453">
        <v>7.5040796533699994E-2</v>
      </c>
    </row>
    <row r="5454" spans="1:7" x14ac:dyDescent="0.25">
      <c r="A5454">
        <v>5452</v>
      </c>
      <c r="B5454" t="s">
        <v>166</v>
      </c>
      <c r="C5454" t="s">
        <v>167</v>
      </c>
      <c r="D5454" t="s">
        <v>53</v>
      </c>
      <c r="E5454">
        <v>122.355118</v>
      </c>
      <c r="F5454">
        <v>121.920784</v>
      </c>
      <c r="G5454">
        <v>-3.5497820369099998E-3</v>
      </c>
    </row>
    <row r="5455" spans="1:7" x14ac:dyDescent="0.25">
      <c r="A5455">
        <v>5453</v>
      </c>
      <c r="B5455" t="s">
        <v>166</v>
      </c>
      <c r="C5455" t="s">
        <v>167</v>
      </c>
      <c r="D5455" t="s">
        <v>54</v>
      </c>
      <c r="E5455">
        <v>48.298378</v>
      </c>
      <c r="F5455">
        <v>48.170600999999998</v>
      </c>
      <c r="G5455">
        <v>-2.6455753855800001E-3</v>
      </c>
    </row>
    <row r="5456" spans="1:7" x14ac:dyDescent="0.25">
      <c r="A5456">
        <v>5454</v>
      </c>
      <c r="B5456" t="s">
        <v>166</v>
      </c>
      <c r="C5456" t="s">
        <v>167</v>
      </c>
      <c r="D5456" t="s">
        <v>55</v>
      </c>
      <c r="E5456">
        <v>88.454048</v>
      </c>
      <c r="F5456">
        <v>88.385024999999999</v>
      </c>
      <c r="G5456">
        <v>-7.8032607394100005E-4</v>
      </c>
    </row>
    <row r="5457" spans="1:7" x14ac:dyDescent="0.25">
      <c r="A5457">
        <v>5455</v>
      </c>
      <c r="B5457" t="s">
        <v>166</v>
      </c>
      <c r="C5457" t="s">
        <v>167</v>
      </c>
      <c r="D5457" t="s">
        <v>56</v>
      </c>
      <c r="E5457">
        <v>126.214653</v>
      </c>
      <c r="F5457">
        <v>126.608475</v>
      </c>
      <c r="G5457">
        <v>3.1202557756899998E-3</v>
      </c>
    </row>
    <row r="5458" spans="1:7" x14ac:dyDescent="0.25">
      <c r="A5458">
        <v>5456</v>
      </c>
      <c r="B5458" t="s">
        <v>166</v>
      </c>
      <c r="C5458" t="s">
        <v>167</v>
      </c>
      <c r="D5458" t="s">
        <v>57</v>
      </c>
      <c r="E5458">
        <v>19.638565</v>
      </c>
      <c r="F5458">
        <v>20.065922</v>
      </c>
      <c r="G5458">
        <v>2.17611113643E-2</v>
      </c>
    </row>
    <row r="5459" spans="1:7" x14ac:dyDescent="0.25">
      <c r="A5459">
        <v>5457</v>
      </c>
      <c r="B5459" t="s">
        <v>166</v>
      </c>
      <c r="C5459" t="s">
        <v>167</v>
      </c>
      <c r="D5459" t="s">
        <v>58</v>
      </c>
      <c r="E5459">
        <v>38.258395999999998</v>
      </c>
      <c r="F5459">
        <v>39.007038000000001</v>
      </c>
      <c r="G5459">
        <v>1.95680446195E-2</v>
      </c>
    </row>
    <row r="5460" spans="1:7" x14ac:dyDescent="0.25">
      <c r="A5460">
        <v>5458</v>
      </c>
      <c r="B5460" t="s">
        <v>166</v>
      </c>
      <c r="C5460" t="s">
        <v>167</v>
      </c>
      <c r="D5460" t="s">
        <v>59</v>
      </c>
      <c r="E5460">
        <v>42.765403999999997</v>
      </c>
      <c r="F5460">
        <v>42.477989000000001</v>
      </c>
      <c r="G5460">
        <v>-6.7207362287499996E-3</v>
      </c>
    </row>
    <row r="5461" spans="1:7" x14ac:dyDescent="0.25">
      <c r="A5461">
        <v>5459</v>
      </c>
      <c r="B5461" t="s">
        <v>166</v>
      </c>
      <c r="C5461" t="s">
        <v>167</v>
      </c>
      <c r="D5461" t="s">
        <v>60</v>
      </c>
      <c r="E5461">
        <v>52.706093000000003</v>
      </c>
      <c r="F5461">
        <v>53.001694000000001</v>
      </c>
      <c r="G5461">
        <v>5.6084787009299999E-3</v>
      </c>
    </row>
    <row r="5462" spans="1:7" x14ac:dyDescent="0.25">
      <c r="A5462">
        <v>5460</v>
      </c>
      <c r="B5462" t="s">
        <v>166</v>
      </c>
      <c r="C5462" t="s">
        <v>167</v>
      </c>
      <c r="D5462" t="s">
        <v>61</v>
      </c>
      <c r="E5462">
        <v>81.984336999999996</v>
      </c>
      <c r="F5462">
        <v>81.461074999999994</v>
      </c>
      <c r="G5462">
        <v>-6.3824630307100002E-3</v>
      </c>
    </row>
    <row r="5463" spans="1:7" x14ac:dyDescent="0.25">
      <c r="A5463">
        <v>5461</v>
      </c>
      <c r="B5463" t="s">
        <v>166</v>
      </c>
      <c r="C5463" t="s">
        <v>167</v>
      </c>
      <c r="D5463" t="s">
        <v>62</v>
      </c>
      <c r="E5463">
        <v>267.18682899999999</v>
      </c>
      <c r="F5463">
        <v>269.67587300000002</v>
      </c>
      <c r="G5463">
        <v>9.31574362896E-3</v>
      </c>
    </row>
    <row r="5464" spans="1:7" x14ac:dyDescent="0.25">
      <c r="A5464">
        <v>5462</v>
      </c>
      <c r="B5464" t="s">
        <v>166</v>
      </c>
      <c r="C5464" t="s">
        <v>167</v>
      </c>
      <c r="D5464" t="s">
        <v>63</v>
      </c>
      <c r="E5464">
        <v>44.880001</v>
      </c>
      <c r="F5464">
        <v>46.82</v>
      </c>
      <c r="G5464">
        <v>4.3226358216899997E-2</v>
      </c>
    </row>
    <row r="5465" spans="1:7" x14ac:dyDescent="0.25">
      <c r="A5465">
        <v>5463</v>
      </c>
      <c r="B5465" t="s">
        <v>166</v>
      </c>
      <c r="C5465" t="s">
        <v>167</v>
      </c>
      <c r="D5465" t="s">
        <v>64</v>
      </c>
      <c r="E5465">
        <v>84.925811999999993</v>
      </c>
      <c r="F5465">
        <v>85.522484000000006</v>
      </c>
      <c r="G5465">
        <v>7.02580270884E-3</v>
      </c>
    </row>
    <row r="5466" spans="1:7" x14ac:dyDescent="0.25">
      <c r="A5466">
        <v>5464</v>
      </c>
      <c r="B5466" t="s">
        <v>166</v>
      </c>
      <c r="C5466" t="s">
        <v>167</v>
      </c>
      <c r="D5466" t="s">
        <v>65</v>
      </c>
      <c r="E5466">
        <v>25.200001</v>
      </c>
      <c r="F5466">
        <v>24.290001</v>
      </c>
      <c r="G5466">
        <v>-3.6111109678100002E-2</v>
      </c>
    </row>
    <row r="5467" spans="1:7" x14ac:dyDescent="0.25">
      <c r="A5467">
        <v>5465</v>
      </c>
      <c r="B5467" t="s">
        <v>166</v>
      </c>
      <c r="C5467" t="s">
        <v>167</v>
      </c>
      <c r="D5467" t="s">
        <v>66</v>
      </c>
      <c r="E5467">
        <v>25.168527999999998</v>
      </c>
      <c r="F5467">
        <v>25.585685999999999</v>
      </c>
      <c r="G5467">
        <v>1.6574588708599999E-2</v>
      </c>
    </row>
    <row r="5468" spans="1:7" x14ac:dyDescent="0.25">
      <c r="A5468">
        <v>5466</v>
      </c>
      <c r="B5468" t="s">
        <v>166</v>
      </c>
      <c r="C5468" t="s">
        <v>167</v>
      </c>
      <c r="D5468" t="s">
        <v>67</v>
      </c>
      <c r="E5468">
        <v>57.810001</v>
      </c>
      <c r="F5468">
        <v>57.639999000000003</v>
      </c>
      <c r="G5468">
        <v>-2.9407022497700002E-3</v>
      </c>
    </row>
    <row r="5469" spans="1:7" x14ac:dyDescent="0.25">
      <c r="A5469">
        <v>5467</v>
      </c>
      <c r="B5469" t="s">
        <v>166</v>
      </c>
      <c r="C5469" t="s">
        <v>167</v>
      </c>
      <c r="D5469" t="s">
        <v>68</v>
      </c>
      <c r="E5469">
        <v>79.710091000000006</v>
      </c>
      <c r="F5469">
        <v>82.392539999999997</v>
      </c>
      <c r="G5469">
        <v>3.3652564767499997E-2</v>
      </c>
    </row>
    <row r="5470" spans="1:7" x14ac:dyDescent="0.25">
      <c r="A5470">
        <v>5468</v>
      </c>
      <c r="B5470" t="s">
        <v>166</v>
      </c>
      <c r="C5470" t="s">
        <v>167</v>
      </c>
      <c r="D5470" t="s">
        <v>69</v>
      </c>
      <c r="E5470">
        <v>27.963194000000001</v>
      </c>
      <c r="F5470">
        <v>28.011538999999999</v>
      </c>
      <c r="G5470">
        <v>1.7288797553000001E-3</v>
      </c>
    </row>
    <row r="5471" spans="1:7" x14ac:dyDescent="0.25">
      <c r="A5471">
        <v>5469</v>
      </c>
      <c r="B5471" t="s">
        <v>166</v>
      </c>
      <c r="C5471" t="s">
        <v>167</v>
      </c>
      <c r="D5471" t="s">
        <v>70</v>
      </c>
      <c r="E5471">
        <v>36.695183</v>
      </c>
      <c r="F5471">
        <v>36.824843999999999</v>
      </c>
      <c r="G5471">
        <v>3.5334610540000001E-3</v>
      </c>
    </row>
    <row r="5472" spans="1:7" x14ac:dyDescent="0.25">
      <c r="A5472">
        <v>5470</v>
      </c>
      <c r="B5472" t="s">
        <v>166</v>
      </c>
      <c r="C5472" t="s">
        <v>167</v>
      </c>
      <c r="D5472" t="s">
        <v>71</v>
      </c>
      <c r="E5472">
        <v>56.049999</v>
      </c>
      <c r="F5472">
        <v>55.32</v>
      </c>
      <c r="G5472">
        <v>-1.3024068029E-2</v>
      </c>
    </row>
    <row r="5473" spans="1:7" x14ac:dyDescent="0.25">
      <c r="A5473">
        <v>5471</v>
      </c>
      <c r="B5473" t="s">
        <v>166</v>
      </c>
      <c r="C5473" t="s">
        <v>167</v>
      </c>
      <c r="D5473" t="s">
        <v>72</v>
      </c>
      <c r="E5473">
        <v>44.855334999999997</v>
      </c>
      <c r="F5473">
        <v>44.636288</v>
      </c>
      <c r="G5473">
        <v>-4.8834101896699997E-3</v>
      </c>
    </row>
    <row r="5474" spans="1:7" x14ac:dyDescent="0.25">
      <c r="A5474">
        <v>5472</v>
      </c>
      <c r="B5474" t="s">
        <v>166</v>
      </c>
      <c r="C5474" t="s">
        <v>167</v>
      </c>
      <c r="D5474" t="s">
        <v>73</v>
      </c>
      <c r="E5474">
        <v>83.475387999999995</v>
      </c>
      <c r="F5474">
        <v>83.564919000000003</v>
      </c>
      <c r="G5474">
        <v>1.0725436819800001E-3</v>
      </c>
    </row>
    <row r="5475" spans="1:7" x14ac:dyDescent="0.25">
      <c r="A5475">
        <v>5473</v>
      </c>
      <c r="B5475" t="s">
        <v>166</v>
      </c>
      <c r="C5475" t="s">
        <v>167</v>
      </c>
      <c r="D5475" t="s">
        <v>74</v>
      </c>
      <c r="E5475">
        <v>236.076111</v>
      </c>
      <c r="F5475">
        <v>236.62397799999999</v>
      </c>
      <c r="G5475">
        <v>2.32072189634E-3</v>
      </c>
    </row>
    <row r="5476" spans="1:7" x14ac:dyDescent="0.25">
      <c r="A5476">
        <v>5474</v>
      </c>
      <c r="B5476" t="s">
        <v>166</v>
      </c>
      <c r="C5476" t="s">
        <v>167</v>
      </c>
      <c r="D5476" t="s">
        <v>75</v>
      </c>
      <c r="E5476">
        <v>197.19129899999999</v>
      </c>
      <c r="F5476">
        <v>197.08256499999999</v>
      </c>
      <c r="G5476">
        <v>-5.5141378220699996E-4</v>
      </c>
    </row>
    <row r="5477" spans="1:7" x14ac:dyDescent="0.25">
      <c r="A5477">
        <v>5475</v>
      </c>
      <c r="B5477" t="s">
        <v>166</v>
      </c>
      <c r="C5477" t="s">
        <v>167</v>
      </c>
      <c r="D5477" t="s">
        <v>76</v>
      </c>
      <c r="E5477">
        <v>69.004822000000004</v>
      </c>
      <c r="F5477">
        <v>69.603508000000005</v>
      </c>
      <c r="G5477">
        <v>8.6760023814000005E-3</v>
      </c>
    </row>
    <row r="5478" spans="1:7" x14ac:dyDescent="0.25">
      <c r="A5478">
        <v>5476</v>
      </c>
      <c r="B5478" t="s">
        <v>166</v>
      </c>
      <c r="C5478" t="s">
        <v>167</v>
      </c>
      <c r="D5478" t="s">
        <v>77</v>
      </c>
      <c r="E5478">
        <v>43.050808000000004</v>
      </c>
      <c r="F5478">
        <v>42.851871000000003</v>
      </c>
      <c r="G5478">
        <v>-4.6209817943500004E-3</v>
      </c>
    </row>
    <row r="5479" spans="1:7" x14ac:dyDescent="0.25">
      <c r="A5479">
        <v>5477</v>
      </c>
      <c r="B5479" t="s">
        <v>166</v>
      </c>
      <c r="C5479" t="s">
        <v>167</v>
      </c>
      <c r="D5479" t="s">
        <v>78</v>
      </c>
      <c r="E5479">
        <v>24.829308999999999</v>
      </c>
      <c r="F5479">
        <v>25.692938000000002</v>
      </c>
      <c r="G5479">
        <v>3.4782643367200002E-2</v>
      </c>
    </row>
    <row r="5480" spans="1:7" x14ac:dyDescent="0.25">
      <c r="A5480">
        <v>5478</v>
      </c>
      <c r="B5480" t="s">
        <v>166</v>
      </c>
      <c r="C5480" t="s">
        <v>167</v>
      </c>
      <c r="D5480" t="s">
        <v>79</v>
      </c>
      <c r="E5480">
        <v>33.650002000000001</v>
      </c>
      <c r="F5480">
        <v>34.590000000000003</v>
      </c>
      <c r="G5480">
        <v>2.7934560003899999E-2</v>
      </c>
    </row>
    <row r="5481" spans="1:7" x14ac:dyDescent="0.25">
      <c r="A5481">
        <v>5479</v>
      </c>
      <c r="B5481" t="s">
        <v>166</v>
      </c>
      <c r="C5481" t="s">
        <v>167</v>
      </c>
      <c r="D5481" t="s">
        <v>80</v>
      </c>
      <c r="E5481">
        <v>54.099068000000003</v>
      </c>
      <c r="F5481">
        <v>53.582607000000003</v>
      </c>
      <c r="G5481">
        <v>-9.5465785103699997E-3</v>
      </c>
    </row>
    <row r="5482" spans="1:7" x14ac:dyDescent="0.25">
      <c r="A5482">
        <v>5480</v>
      </c>
      <c r="B5482" t="s">
        <v>166</v>
      </c>
      <c r="C5482" t="s">
        <v>167</v>
      </c>
      <c r="D5482" t="s">
        <v>81</v>
      </c>
      <c r="E5482">
        <v>17.91</v>
      </c>
      <c r="F5482">
        <v>18.09</v>
      </c>
      <c r="G5482">
        <v>1.00502512563E-2</v>
      </c>
    </row>
    <row r="5483" spans="1:7" x14ac:dyDescent="0.25">
      <c r="A5483">
        <v>5481</v>
      </c>
      <c r="B5483" t="s">
        <v>166</v>
      </c>
      <c r="C5483" t="s">
        <v>167</v>
      </c>
      <c r="D5483" t="s">
        <v>82</v>
      </c>
      <c r="E5483">
        <v>45.434142999999999</v>
      </c>
      <c r="F5483">
        <v>45.969245999999998</v>
      </c>
      <c r="G5483">
        <v>1.17775524015E-2</v>
      </c>
    </row>
    <row r="5484" spans="1:7" x14ac:dyDescent="0.25">
      <c r="A5484">
        <v>5482</v>
      </c>
      <c r="B5484" t="s">
        <v>166</v>
      </c>
      <c r="C5484" t="s">
        <v>167</v>
      </c>
      <c r="D5484" t="s">
        <v>83</v>
      </c>
      <c r="E5484">
        <v>12.755860999999999</v>
      </c>
      <c r="F5484">
        <v>12.904762</v>
      </c>
      <c r="G5484">
        <v>1.1673143819900001E-2</v>
      </c>
    </row>
    <row r="5485" spans="1:7" x14ac:dyDescent="0.25">
      <c r="A5485">
        <v>5483</v>
      </c>
      <c r="B5485" t="s">
        <v>166</v>
      </c>
      <c r="C5485" t="s">
        <v>167</v>
      </c>
      <c r="D5485" t="s">
        <v>84</v>
      </c>
      <c r="E5485">
        <v>34.215839000000003</v>
      </c>
      <c r="F5485">
        <v>34.533206999999997</v>
      </c>
      <c r="G5485">
        <v>9.2754703457700004E-3</v>
      </c>
    </row>
    <row r="5486" spans="1:7" x14ac:dyDescent="0.25">
      <c r="A5486">
        <v>5484</v>
      </c>
      <c r="B5486" t="s">
        <v>166</v>
      </c>
      <c r="C5486" t="s">
        <v>167</v>
      </c>
      <c r="D5486" t="s">
        <v>85</v>
      </c>
      <c r="E5486">
        <v>43.932865</v>
      </c>
      <c r="F5486">
        <v>44.524020999999998</v>
      </c>
      <c r="G5486">
        <v>1.34558945791E-2</v>
      </c>
    </row>
    <row r="5487" spans="1:7" x14ac:dyDescent="0.25">
      <c r="A5487">
        <v>5485</v>
      </c>
      <c r="B5487" t="s">
        <v>166</v>
      </c>
      <c r="C5487" t="s">
        <v>167</v>
      </c>
      <c r="D5487" t="s">
        <v>86</v>
      </c>
      <c r="E5487">
        <v>1910.410034</v>
      </c>
      <c r="F5487">
        <v>1903.650024</v>
      </c>
      <c r="G5487">
        <v>-3.5385126123100002E-3</v>
      </c>
    </row>
    <row r="5488" spans="1:7" x14ac:dyDescent="0.25">
      <c r="A5488">
        <v>5486</v>
      </c>
      <c r="B5488" t="s">
        <v>166</v>
      </c>
      <c r="C5488" t="s">
        <v>167</v>
      </c>
      <c r="D5488" t="s">
        <v>87</v>
      </c>
      <c r="E5488">
        <v>44.978667999999999</v>
      </c>
      <c r="F5488">
        <v>45.097946</v>
      </c>
      <c r="G5488">
        <v>2.6518793308900001E-3</v>
      </c>
    </row>
    <row r="5489" spans="1:7" x14ac:dyDescent="0.25">
      <c r="A5489">
        <v>5487</v>
      </c>
      <c r="B5489" t="s">
        <v>166</v>
      </c>
      <c r="C5489" t="s">
        <v>167</v>
      </c>
      <c r="D5489" t="s">
        <v>88</v>
      </c>
      <c r="E5489">
        <v>111.409813</v>
      </c>
      <c r="F5489">
        <v>111.666252</v>
      </c>
      <c r="G5489">
        <v>2.3017631310400001E-3</v>
      </c>
    </row>
    <row r="5490" spans="1:7" x14ac:dyDescent="0.25">
      <c r="A5490">
        <v>5488</v>
      </c>
      <c r="B5490" t="s">
        <v>166</v>
      </c>
      <c r="C5490" t="s">
        <v>167</v>
      </c>
      <c r="D5490" t="s">
        <v>89</v>
      </c>
      <c r="E5490">
        <v>109.211235</v>
      </c>
      <c r="F5490">
        <v>110.24245500000001</v>
      </c>
      <c r="G5490">
        <v>9.4424351121000002E-3</v>
      </c>
    </row>
    <row r="5491" spans="1:7" x14ac:dyDescent="0.25">
      <c r="A5491">
        <v>5489</v>
      </c>
      <c r="B5491" t="s">
        <v>166</v>
      </c>
      <c r="C5491" t="s">
        <v>167</v>
      </c>
      <c r="D5491" t="s">
        <v>90</v>
      </c>
      <c r="E5491">
        <v>53.778838999999998</v>
      </c>
      <c r="F5491">
        <v>53.798428000000001</v>
      </c>
      <c r="G5491">
        <v>3.6425107652499999E-4</v>
      </c>
    </row>
    <row r="5492" spans="1:7" x14ac:dyDescent="0.25">
      <c r="A5492">
        <v>5490</v>
      </c>
      <c r="B5492" t="s">
        <v>166</v>
      </c>
      <c r="C5492" t="s">
        <v>167</v>
      </c>
      <c r="D5492" t="s">
        <v>91</v>
      </c>
      <c r="E5492">
        <v>52.048405000000002</v>
      </c>
      <c r="F5492">
        <v>52.336841999999997</v>
      </c>
      <c r="G5492">
        <v>5.5417068015799998E-3</v>
      </c>
    </row>
    <row r="5493" spans="1:7" x14ac:dyDescent="0.25">
      <c r="A5493">
        <v>5491</v>
      </c>
      <c r="B5493" t="s">
        <v>166</v>
      </c>
      <c r="C5493" t="s">
        <v>167</v>
      </c>
      <c r="D5493" t="s">
        <v>92</v>
      </c>
      <c r="E5493">
        <v>157.094696</v>
      </c>
      <c r="F5493">
        <v>158.61708100000001</v>
      </c>
      <c r="G5493">
        <v>9.6908746047000005E-3</v>
      </c>
    </row>
    <row r="5494" spans="1:7" x14ac:dyDescent="0.25">
      <c r="A5494">
        <v>5492</v>
      </c>
      <c r="B5494" t="s">
        <v>166</v>
      </c>
      <c r="C5494" t="s">
        <v>167</v>
      </c>
      <c r="D5494" t="s">
        <v>93</v>
      </c>
      <c r="E5494">
        <v>7.94</v>
      </c>
      <c r="F5494">
        <v>8.0399999999999991</v>
      </c>
      <c r="G5494">
        <v>1.25944584383E-2</v>
      </c>
    </row>
    <row r="5495" spans="1:7" x14ac:dyDescent="0.25">
      <c r="A5495">
        <v>5493</v>
      </c>
      <c r="B5495" t="s">
        <v>166</v>
      </c>
      <c r="C5495" t="s">
        <v>167</v>
      </c>
      <c r="D5495" t="s">
        <v>94</v>
      </c>
      <c r="E5495">
        <v>44.854469000000002</v>
      </c>
      <c r="F5495">
        <v>45.460075000000003</v>
      </c>
      <c r="G5495">
        <v>1.35015755063E-2</v>
      </c>
    </row>
    <row r="5496" spans="1:7" x14ac:dyDescent="0.25">
      <c r="A5496">
        <v>5494</v>
      </c>
      <c r="B5496" t="s">
        <v>166</v>
      </c>
      <c r="C5496" t="s">
        <v>167</v>
      </c>
      <c r="D5496" t="s">
        <v>95</v>
      </c>
      <c r="E5496">
        <v>124.049751</v>
      </c>
      <c r="F5496">
        <v>124.523827</v>
      </c>
      <c r="G5496">
        <v>3.8216602304999999E-3</v>
      </c>
    </row>
    <row r="5497" spans="1:7" x14ac:dyDescent="0.25">
      <c r="A5497">
        <v>5495</v>
      </c>
      <c r="B5497" t="s">
        <v>166</v>
      </c>
      <c r="C5497" t="s">
        <v>167</v>
      </c>
      <c r="D5497" t="s">
        <v>96</v>
      </c>
      <c r="E5497">
        <v>24.24</v>
      </c>
      <c r="F5497">
        <v>24.57</v>
      </c>
      <c r="G5497">
        <v>1.3613861386100001E-2</v>
      </c>
    </row>
    <row r="5498" spans="1:7" x14ac:dyDescent="0.25">
      <c r="A5498">
        <v>5496</v>
      </c>
      <c r="B5498" t="s">
        <v>166</v>
      </c>
      <c r="C5498" t="s">
        <v>167</v>
      </c>
      <c r="D5498" t="s">
        <v>97</v>
      </c>
      <c r="E5498">
        <v>69.879424999999998</v>
      </c>
      <c r="F5498">
        <v>70.894028000000006</v>
      </c>
      <c r="G5498">
        <v>1.45193381314E-2</v>
      </c>
    </row>
    <row r="5499" spans="1:7" x14ac:dyDescent="0.25">
      <c r="A5499">
        <v>5497</v>
      </c>
      <c r="B5499" t="s">
        <v>166</v>
      </c>
      <c r="C5499" t="s">
        <v>167</v>
      </c>
      <c r="D5499" t="s">
        <v>98</v>
      </c>
      <c r="E5499">
        <v>168.261673</v>
      </c>
      <c r="F5499">
        <v>168.945572</v>
      </c>
      <c r="G5499">
        <v>4.0644966129600004E-3</v>
      </c>
    </row>
    <row r="5500" spans="1:7" x14ac:dyDescent="0.25">
      <c r="A5500">
        <v>5498</v>
      </c>
      <c r="B5500" t="s">
        <v>166</v>
      </c>
      <c r="C5500" t="s">
        <v>167</v>
      </c>
      <c r="D5500" t="s">
        <v>99</v>
      </c>
      <c r="E5500">
        <v>52.170440999999997</v>
      </c>
      <c r="F5500">
        <v>51.983376</v>
      </c>
      <c r="G5500">
        <v>-3.5856511161199999E-3</v>
      </c>
    </row>
    <row r="5501" spans="1:7" x14ac:dyDescent="0.25">
      <c r="A5501">
        <v>5499</v>
      </c>
      <c r="B5501" t="s">
        <v>166</v>
      </c>
      <c r="C5501" t="s">
        <v>167</v>
      </c>
      <c r="D5501" t="s">
        <v>100</v>
      </c>
      <c r="E5501">
        <v>41.153472999999998</v>
      </c>
      <c r="F5501">
        <v>42.090969000000001</v>
      </c>
      <c r="G5501">
        <v>2.2780483192799999E-2</v>
      </c>
    </row>
    <row r="5502" spans="1:7" x14ac:dyDescent="0.25">
      <c r="A5502">
        <v>5500</v>
      </c>
      <c r="B5502" t="s">
        <v>166</v>
      </c>
      <c r="C5502" t="s">
        <v>167</v>
      </c>
      <c r="D5502" t="s">
        <v>101</v>
      </c>
      <c r="E5502">
        <v>100.328217</v>
      </c>
      <c r="F5502">
        <v>100.865044</v>
      </c>
      <c r="G5502">
        <v>5.3507080665099998E-3</v>
      </c>
    </row>
    <row r="5503" spans="1:7" x14ac:dyDescent="0.25">
      <c r="A5503">
        <v>5501</v>
      </c>
      <c r="B5503" t="s">
        <v>166</v>
      </c>
      <c r="C5503" t="s">
        <v>167</v>
      </c>
      <c r="D5503" t="s">
        <v>102</v>
      </c>
      <c r="E5503">
        <v>37.521411999999998</v>
      </c>
      <c r="F5503">
        <v>38.064346</v>
      </c>
      <c r="G5503">
        <v>1.4469977835600001E-2</v>
      </c>
    </row>
    <row r="5504" spans="1:7" x14ac:dyDescent="0.25">
      <c r="A5504">
        <v>5502</v>
      </c>
      <c r="B5504" t="s">
        <v>166</v>
      </c>
      <c r="C5504" t="s">
        <v>167</v>
      </c>
      <c r="D5504" t="s">
        <v>103</v>
      </c>
      <c r="E5504">
        <v>90.914253000000002</v>
      </c>
      <c r="F5504">
        <v>92.291893000000002</v>
      </c>
      <c r="G5504">
        <v>1.5153179556999999E-2</v>
      </c>
    </row>
    <row r="5505" spans="1:7" x14ac:dyDescent="0.25">
      <c r="A5505">
        <v>5503</v>
      </c>
      <c r="B5505" t="s">
        <v>166</v>
      </c>
      <c r="C5505" t="s">
        <v>167</v>
      </c>
      <c r="D5505" t="s">
        <v>104</v>
      </c>
      <c r="E5505">
        <v>56.042572</v>
      </c>
      <c r="F5505">
        <v>56.071914999999997</v>
      </c>
      <c r="G5505">
        <v>5.2358410673999998E-4</v>
      </c>
    </row>
    <row r="5506" spans="1:7" x14ac:dyDescent="0.25">
      <c r="A5506">
        <v>5504</v>
      </c>
      <c r="B5506" t="s">
        <v>166</v>
      </c>
      <c r="C5506" t="s">
        <v>167</v>
      </c>
      <c r="D5506" t="s">
        <v>105</v>
      </c>
      <c r="E5506">
        <v>45.889999000000003</v>
      </c>
      <c r="F5506">
        <v>46.169998</v>
      </c>
      <c r="G5506">
        <v>6.10152551975E-3</v>
      </c>
    </row>
    <row r="5507" spans="1:7" x14ac:dyDescent="0.25">
      <c r="A5507">
        <v>5505</v>
      </c>
      <c r="B5507" t="s">
        <v>166</v>
      </c>
      <c r="C5507" t="s">
        <v>167</v>
      </c>
      <c r="D5507" t="s">
        <v>106</v>
      </c>
      <c r="E5507">
        <v>18.48</v>
      </c>
      <c r="F5507">
        <v>18.690000999999999</v>
      </c>
      <c r="G5507">
        <v>1.1363690476200001E-2</v>
      </c>
    </row>
    <row r="5508" spans="1:7" x14ac:dyDescent="0.25">
      <c r="A5508">
        <v>5506</v>
      </c>
      <c r="B5508" t="s">
        <v>166</v>
      </c>
      <c r="C5508" t="s">
        <v>167</v>
      </c>
      <c r="D5508" t="s">
        <v>107</v>
      </c>
      <c r="E5508">
        <v>74.910004000000001</v>
      </c>
      <c r="F5508">
        <v>75.300003000000004</v>
      </c>
      <c r="G5508">
        <v>5.20623386964E-3</v>
      </c>
    </row>
    <row r="5509" spans="1:7" x14ac:dyDescent="0.25">
      <c r="A5509">
        <v>5507</v>
      </c>
      <c r="B5509" t="s">
        <v>166</v>
      </c>
      <c r="C5509" t="s">
        <v>167</v>
      </c>
      <c r="D5509" t="s">
        <v>108</v>
      </c>
      <c r="E5509">
        <v>122.279999</v>
      </c>
      <c r="F5509">
        <v>121.77092</v>
      </c>
      <c r="G5509">
        <v>-4.1632237828200004E-3</v>
      </c>
    </row>
    <row r="5510" spans="1:7" x14ac:dyDescent="0.25">
      <c r="A5510">
        <v>5508</v>
      </c>
      <c r="B5510" t="s">
        <v>166</v>
      </c>
      <c r="C5510" t="s">
        <v>167</v>
      </c>
      <c r="D5510" t="s">
        <v>109</v>
      </c>
      <c r="E5510">
        <v>109.086601</v>
      </c>
      <c r="F5510">
        <v>109.472206</v>
      </c>
      <c r="G5510">
        <v>3.53485209425E-3</v>
      </c>
    </row>
    <row r="5511" spans="1:7" x14ac:dyDescent="0.25">
      <c r="A5511">
        <v>5509</v>
      </c>
      <c r="B5511" t="s">
        <v>166</v>
      </c>
      <c r="C5511" t="s">
        <v>167</v>
      </c>
      <c r="D5511" t="s">
        <v>110</v>
      </c>
      <c r="E5511">
        <v>37.466971999999998</v>
      </c>
      <c r="F5511">
        <v>38.209381</v>
      </c>
      <c r="G5511">
        <v>1.98150253509E-2</v>
      </c>
    </row>
    <row r="5512" spans="1:7" x14ac:dyDescent="0.25">
      <c r="A5512">
        <v>5510</v>
      </c>
      <c r="B5512" t="s">
        <v>166</v>
      </c>
      <c r="C5512" t="s">
        <v>167</v>
      </c>
      <c r="D5512" t="s">
        <v>111</v>
      </c>
      <c r="E5512">
        <v>127.804283</v>
      </c>
      <c r="F5512">
        <v>127.206802</v>
      </c>
      <c r="G5512">
        <v>-4.6749685219899997E-3</v>
      </c>
    </row>
    <row r="5513" spans="1:7" x14ac:dyDescent="0.25">
      <c r="A5513">
        <v>5511</v>
      </c>
      <c r="B5513" t="s">
        <v>166</v>
      </c>
      <c r="C5513" t="s">
        <v>167</v>
      </c>
      <c r="D5513" t="s">
        <v>112</v>
      </c>
      <c r="E5513">
        <v>78.010002</v>
      </c>
      <c r="F5513">
        <v>79.760002</v>
      </c>
      <c r="G5513">
        <v>2.2433020832400001E-2</v>
      </c>
    </row>
    <row r="5514" spans="1:7" x14ac:dyDescent="0.25">
      <c r="A5514">
        <v>5512</v>
      </c>
      <c r="B5514" t="s">
        <v>166</v>
      </c>
      <c r="C5514" t="s">
        <v>167</v>
      </c>
      <c r="D5514" t="s">
        <v>113</v>
      </c>
      <c r="E5514">
        <v>64.690002000000007</v>
      </c>
      <c r="F5514">
        <v>65.489998</v>
      </c>
      <c r="G5514">
        <v>1.23666096038E-2</v>
      </c>
    </row>
    <row r="5515" spans="1:7" x14ac:dyDescent="0.25">
      <c r="A5515">
        <v>5513</v>
      </c>
      <c r="B5515" t="s">
        <v>166</v>
      </c>
      <c r="C5515" t="s">
        <v>167</v>
      </c>
      <c r="D5515" t="s">
        <v>114</v>
      </c>
      <c r="E5515">
        <v>81.824477999999999</v>
      </c>
      <c r="F5515">
        <v>82.761786999999998</v>
      </c>
      <c r="G5515">
        <v>1.14551173794E-2</v>
      </c>
    </row>
    <row r="5516" spans="1:7" x14ac:dyDescent="0.25">
      <c r="A5516">
        <v>5514</v>
      </c>
      <c r="B5516" t="s">
        <v>166</v>
      </c>
      <c r="C5516" t="s">
        <v>167</v>
      </c>
      <c r="D5516" t="s">
        <v>115</v>
      </c>
      <c r="E5516">
        <v>181.65974399999999</v>
      </c>
      <c r="F5516">
        <v>182.854828</v>
      </c>
      <c r="G5516">
        <v>6.5786947272100001E-3</v>
      </c>
    </row>
    <row r="5517" spans="1:7" x14ac:dyDescent="0.25">
      <c r="A5517">
        <v>5515</v>
      </c>
      <c r="B5517" t="s">
        <v>166</v>
      </c>
      <c r="C5517" t="s">
        <v>167</v>
      </c>
      <c r="D5517" t="s">
        <v>116</v>
      </c>
      <c r="E5517">
        <v>11.04</v>
      </c>
      <c r="F5517">
        <v>11.71</v>
      </c>
      <c r="G5517">
        <v>6.0688405797099998E-2</v>
      </c>
    </row>
    <row r="5518" spans="1:7" x14ac:dyDescent="0.25">
      <c r="A5518">
        <v>5516</v>
      </c>
      <c r="B5518" t="s">
        <v>166</v>
      </c>
      <c r="C5518" t="s">
        <v>167</v>
      </c>
      <c r="D5518" t="s">
        <v>117</v>
      </c>
      <c r="E5518">
        <v>867.34002699999996</v>
      </c>
      <c r="F5518">
        <v>864.09997599999997</v>
      </c>
      <c r="G5518">
        <v>-3.7356179804200001E-3</v>
      </c>
    </row>
    <row r="5519" spans="1:7" x14ac:dyDescent="0.25">
      <c r="A5519">
        <v>5517</v>
      </c>
      <c r="B5519" t="s">
        <v>166</v>
      </c>
      <c r="C5519" t="s">
        <v>167</v>
      </c>
      <c r="D5519" t="s">
        <v>118</v>
      </c>
      <c r="E5519">
        <v>80.099868999999998</v>
      </c>
      <c r="F5519">
        <v>80.472701999999998</v>
      </c>
      <c r="G5519">
        <v>4.6546018695699997E-3</v>
      </c>
    </row>
    <row r="5520" spans="1:7" x14ac:dyDescent="0.25">
      <c r="A5520">
        <v>5518</v>
      </c>
      <c r="B5520" t="s">
        <v>166</v>
      </c>
      <c r="C5520" t="s">
        <v>167</v>
      </c>
      <c r="D5520" t="s">
        <v>119</v>
      </c>
      <c r="E5520">
        <v>65.230782000000005</v>
      </c>
      <c r="F5520">
        <v>65.500411999999997</v>
      </c>
      <c r="G5520">
        <v>4.1334779644400001E-3</v>
      </c>
    </row>
    <row r="5521" spans="1:7" x14ac:dyDescent="0.25">
      <c r="A5521">
        <v>5519</v>
      </c>
      <c r="B5521" t="s">
        <v>166</v>
      </c>
      <c r="C5521" t="s">
        <v>167</v>
      </c>
      <c r="D5521" t="s">
        <v>120</v>
      </c>
      <c r="E5521">
        <v>613.54998799999998</v>
      </c>
      <c r="F5521">
        <v>591.28997800000002</v>
      </c>
      <c r="G5521">
        <v>-3.6280678730899997E-2</v>
      </c>
    </row>
    <row r="5522" spans="1:7" x14ac:dyDescent="0.25">
      <c r="A5522">
        <v>5520</v>
      </c>
      <c r="B5522" t="s">
        <v>167</v>
      </c>
      <c r="C5522" t="s">
        <v>168</v>
      </c>
      <c r="D5522" t="s">
        <v>1</v>
      </c>
      <c r="E5522">
        <v>44.324451000000003</v>
      </c>
      <c r="F5522">
        <v>44.752662999999998</v>
      </c>
      <c r="G5522">
        <v>9.6608528777899997E-3</v>
      </c>
    </row>
    <row r="5523" spans="1:7" x14ac:dyDescent="0.25">
      <c r="A5523">
        <v>5521</v>
      </c>
      <c r="B5523" t="s">
        <v>167</v>
      </c>
      <c r="C5523" t="s">
        <v>168</v>
      </c>
      <c r="D5523" t="s">
        <v>2</v>
      </c>
      <c r="E5523">
        <v>41.786591000000001</v>
      </c>
      <c r="F5523">
        <v>42.308551999999999</v>
      </c>
      <c r="G5523">
        <v>1.24911122805E-2</v>
      </c>
    </row>
    <row r="5524" spans="1:7" x14ac:dyDescent="0.25">
      <c r="A5524">
        <v>5522</v>
      </c>
      <c r="B5524" t="s">
        <v>167</v>
      </c>
      <c r="C5524" t="s">
        <v>168</v>
      </c>
      <c r="D5524" t="s">
        <v>3</v>
      </c>
      <c r="E5524">
        <v>11.198498000000001</v>
      </c>
      <c r="F5524">
        <v>11.188605000000001</v>
      </c>
      <c r="G5524">
        <v>-8.8342204463500004E-4</v>
      </c>
    </row>
    <row r="5525" spans="1:7" x14ac:dyDescent="0.25">
      <c r="A5525">
        <v>5523</v>
      </c>
      <c r="B5525" t="s">
        <v>167</v>
      </c>
      <c r="C5525" t="s">
        <v>168</v>
      </c>
      <c r="D5525" t="s">
        <v>4</v>
      </c>
      <c r="E5525">
        <v>243.44920300000001</v>
      </c>
      <c r="F5525">
        <v>240.47740200000001</v>
      </c>
      <c r="G5525">
        <v>-1.2207068100400001E-2</v>
      </c>
    </row>
    <row r="5526" spans="1:7" x14ac:dyDescent="0.25">
      <c r="A5526">
        <v>5524</v>
      </c>
      <c r="B5526" t="s">
        <v>167</v>
      </c>
      <c r="C5526" t="s">
        <v>168</v>
      </c>
      <c r="D5526" t="s">
        <v>5</v>
      </c>
      <c r="E5526">
        <v>59.689999</v>
      </c>
      <c r="F5526">
        <v>57.200001</v>
      </c>
      <c r="G5526">
        <v>-4.1715497432000002E-2</v>
      </c>
    </row>
    <row r="5527" spans="1:7" x14ac:dyDescent="0.25">
      <c r="A5527">
        <v>5525</v>
      </c>
      <c r="B5527" t="s">
        <v>167</v>
      </c>
      <c r="C5527" t="s">
        <v>168</v>
      </c>
      <c r="D5527" t="s">
        <v>6</v>
      </c>
      <c r="E5527">
        <v>41.640118000000001</v>
      </c>
      <c r="F5527">
        <v>41.351433</v>
      </c>
      <c r="G5527">
        <v>-6.93285739488E-3</v>
      </c>
    </row>
    <row r="5528" spans="1:7" x14ac:dyDescent="0.25">
      <c r="A5528">
        <v>5526</v>
      </c>
      <c r="B5528" t="s">
        <v>167</v>
      </c>
      <c r="C5528" t="s">
        <v>168</v>
      </c>
      <c r="D5528" t="s">
        <v>7</v>
      </c>
      <c r="E5528">
        <v>10.19</v>
      </c>
      <c r="F5528">
        <v>10.039999999999999</v>
      </c>
      <c r="G5528">
        <v>-1.47203140334E-2</v>
      </c>
    </row>
    <row r="5529" spans="1:7" x14ac:dyDescent="0.25">
      <c r="A5529">
        <v>5527</v>
      </c>
      <c r="B5529" t="s">
        <v>167</v>
      </c>
      <c r="C5529" t="s">
        <v>168</v>
      </c>
      <c r="D5529" t="s">
        <v>8</v>
      </c>
      <c r="E5529">
        <v>161.54475400000001</v>
      </c>
      <c r="F5529">
        <v>160.775543</v>
      </c>
      <c r="G5529">
        <v>-4.7615969008799998E-3</v>
      </c>
    </row>
    <row r="5530" spans="1:7" x14ac:dyDescent="0.25">
      <c r="A5530">
        <v>5528</v>
      </c>
      <c r="B5530" t="s">
        <v>167</v>
      </c>
      <c r="C5530" t="s">
        <v>168</v>
      </c>
      <c r="D5530" t="s">
        <v>9</v>
      </c>
      <c r="E5530">
        <v>146.25439499999999</v>
      </c>
      <c r="F5530">
        <v>145.231155</v>
      </c>
      <c r="G5530">
        <v>-6.9963025726499997E-3</v>
      </c>
    </row>
    <row r="5531" spans="1:7" x14ac:dyDescent="0.25">
      <c r="A5531">
        <v>5529</v>
      </c>
      <c r="B5531" t="s">
        <v>167</v>
      </c>
      <c r="C5531" t="s">
        <v>168</v>
      </c>
      <c r="D5531" t="s">
        <v>10</v>
      </c>
      <c r="E5531">
        <v>27.234739000000001</v>
      </c>
      <c r="F5531">
        <v>27.015266</v>
      </c>
      <c r="G5531">
        <v>-8.0585681397600008E-3</v>
      </c>
    </row>
    <row r="5532" spans="1:7" x14ac:dyDescent="0.25">
      <c r="A5532">
        <v>5530</v>
      </c>
      <c r="B5532" t="s">
        <v>167</v>
      </c>
      <c r="C5532" t="s">
        <v>168</v>
      </c>
      <c r="D5532" t="s">
        <v>11</v>
      </c>
      <c r="E5532">
        <v>36.926806999999997</v>
      </c>
      <c r="F5532">
        <v>37.580559000000001</v>
      </c>
      <c r="G5532">
        <v>1.7703994824100001E-2</v>
      </c>
    </row>
    <row r="5533" spans="1:7" x14ac:dyDescent="0.25">
      <c r="A5533">
        <v>5531</v>
      </c>
      <c r="B5533" t="s">
        <v>167</v>
      </c>
      <c r="C5533" t="s">
        <v>168</v>
      </c>
      <c r="D5533" t="s">
        <v>12</v>
      </c>
      <c r="E5533">
        <v>78.025497000000001</v>
      </c>
      <c r="F5533">
        <v>77.866095999999999</v>
      </c>
      <c r="G5533">
        <v>-2.0429347601600002E-3</v>
      </c>
    </row>
    <row r="5534" spans="1:7" x14ac:dyDescent="0.25">
      <c r="A5534">
        <v>5532</v>
      </c>
      <c r="B5534" t="s">
        <v>167</v>
      </c>
      <c r="C5534" t="s">
        <v>168</v>
      </c>
      <c r="D5534" t="s">
        <v>13</v>
      </c>
      <c r="E5534">
        <v>65.181892000000005</v>
      </c>
      <c r="F5534">
        <v>64.525802999999996</v>
      </c>
      <c r="G5534">
        <v>-1.0065510218700001E-2</v>
      </c>
    </row>
    <row r="5535" spans="1:7" x14ac:dyDescent="0.25">
      <c r="A5535">
        <v>5533</v>
      </c>
      <c r="B5535" t="s">
        <v>167</v>
      </c>
      <c r="C5535" t="s">
        <v>168</v>
      </c>
      <c r="D5535" t="s">
        <v>14</v>
      </c>
      <c r="E5535">
        <v>23.541864</v>
      </c>
      <c r="F5535">
        <v>23.760027000000001</v>
      </c>
      <c r="G5535">
        <v>9.2670232059799997E-3</v>
      </c>
    </row>
    <row r="5536" spans="1:7" x14ac:dyDescent="0.25">
      <c r="A5536">
        <v>5534</v>
      </c>
      <c r="B5536" t="s">
        <v>167</v>
      </c>
      <c r="C5536" t="s">
        <v>168</v>
      </c>
      <c r="D5536" t="s">
        <v>15</v>
      </c>
      <c r="E5536">
        <v>57.480896000000001</v>
      </c>
      <c r="F5536">
        <v>57.113197</v>
      </c>
      <c r="G5536">
        <v>-6.3968905425600001E-3</v>
      </c>
    </row>
    <row r="5537" spans="1:7" x14ac:dyDescent="0.25">
      <c r="A5537">
        <v>5535</v>
      </c>
      <c r="B5537" t="s">
        <v>167</v>
      </c>
      <c r="C5537" t="s">
        <v>168</v>
      </c>
      <c r="D5537" t="s">
        <v>16</v>
      </c>
      <c r="E5537">
        <v>42.577601999999999</v>
      </c>
      <c r="F5537">
        <v>42.786659</v>
      </c>
      <c r="G5537">
        <v>4.9100228800999998E-3</v>
      </c>
    </row>
    <row r="5538" spans="1:7" x14ac:dyDescent="0.25">
      <c r="A5538">
        <v>5536</v>
      </c>
      <c r="B5538" t="s">
        <v>167</v>
      </c>
      <c r="C5538" t="s">
        <v>168</v>
      </c>
      <c r="D5538" t="s">
        <v>17</v>
      </c>
      <c r="E5538">
        <v>32.174629000000003</v>
      </c>
      <c r="F5538">
        <v>31.810465000000001</v>
      </c>
      <c r="G5538">
        <v>-1.13183589467E-2</v>
      </c>
    </row>
    <row r="5539" spans="1:7" x14ac:dyDescent="0.25">
      <c r="A5539">
        <v>5537</v>
      </c>
      <c r="B5539" t="s">
        <v>167</v>
      </c>
      <c r="C5539" t="s">
        <v>168</v>
      </c>
      <c r="D5539" t="s">
        <v>18</v>
      </c>
      <c r="E5539">
        <v>72.046616</v>
      </c>
      <c r="F5539">
        <v>71.589302000000004</v>
      </c>
      <c r="G5539">
        <v>-6.3474736967499999E-3</v>
      </c>
    </row>
    <row r="5540" spans="1:7" x14ac:dyDescent="0.25">
      <c r="A5540">
        <v>5538</v>
      </c>
      <c r="B5540" t="s">
        <v>167</v>
      </c>
      <c r="C5540" t="s">
        <v>168</v>
      </c>
      <c r="D5540" t="s">
        <v>19</v>
      </c>
      <c r="E5540">
        <v>113.456772</v>
      </c>
      <c r="F5540">
        <v>113.31710099999999</v>
      </c>
      <c r="G5540">
        <v>-1.2310503598699999E-3</v>
      </c>
    </row>
    <row r="5541" spans="1:7" x14ac:dyDescent="0.25">
      <c r="A5541">
        <v>5539</v>
      </c>
      <c r="B5541" t="s">
        <v>167</v>
      </c>
      <c r="C5541" t="s">
        <v>168</v>
      </c>
      <c r="D5541" t="s">
        <v>20</v>
      </c>
      <c r="E5541">
        <v>122.410004</v>
      </c>
      <c r="F5541">
        <v>118.360001</v>
      </c>
      <c r="G5541">
        <v>-3.3085555654400002E-2</v>
      </c>
    </row>
    <row r="5542" spans="1:7" x14ac:dyDescent="0.25">
      <c r="A5542">
        <v>5540</v>
      </c>
      <c r="B5542" t="s">
        <v>167</v>
      </c>
      <c r="C5542" t="s">
        <v>168</v>
      </c>
      <c r="D5542" t="s">
        <v>21</v>
      </c>
      <c r="E5542">
        <v>71.412323000000001</v>
      </c>
      <c r="F5542">
        <v>71.442154000000002</v>
      </c>
      <c r="G5542">
        <v>4.1772902416299998E-4</v>
      </c>
    </row>
    <row r="5543" spans="1:7" x14ac:dyDescent="0.25">
      <c r="A5543">
        <v>5541</v>
      </c>
      <c r="B5543" t="s">
        <v>167</v>
      </c>
      <c r="C5543" t="s">
        <v>168</v>
      </c>
      <c r="D5543" t="s">
        <v>22</v>
      </c>
      <c r="E5543">
        <v>38.851429000000003</v>
      </c>
      <c r="F5543">
        <v>39.040657000000003</v>
      </c>
      <c r="G5543">
        <v>4.87055443958E-3</v>
      </c>
    </row>
    <row r="5544" spans="1:7" x14ac:dyDescent="0.25">
      <c r="A5544">
        <v>5542</v>
      </c>
      <c r="B5544" t="s">
        <v>167</v>
      </c>
      <c r="C5544" t="s">
        <v>168</v>
      </c>
      <c r="D5544" t="s">
        <v>23</v>
      </c>
      <c r="E5544">
        <v>56.672096000000003</v>
      </c>
      <c r="F5544">
        <v>56.801281000000003</v>
      </c>
      <c r="G5544">
        <v>2.27951688958E-3</v>
      </c>
    </row>
    <row r="5545" spans="1:7" x14ac:dyDescent="0.25">
      <c r="A5545">
        <v>5543</v>
      </c>
      <c r="B5545" t="s">
        <v>167</v>
      </c>
      <c r="C5545" t="s">
        <v>168</v>
      </c>
      <c r="D5545" t="s">
        <v>24</v>
      </c>
      <c r="E5545">
        <v>92.464484999999996</v>
      </c>
      <c r="F5545">
        <v>91.512985</v>
      </c>
      <c r="G5545">
        <v>-1.02904374582E-2</v>
      </c>
    </row>
    <row r="5546" spans="1:7" x14ac:dyDescent="0.25">
      <c r="A5546">
        <v>5544</v>
      </c>
      <c r="B5546" t="s">
        <v>167</v>
      </c>
      <c r="C5546" t="s">
        <v>168</v>
      </c>
      <c r="D5546" t="s">
        <v>25</v>
      </c>
      <c r="E5546">
        <v>34.071674000000002</v>
      </c>
      <c r="F5546">
        <v>33.972602999999999</v>
      </c>
      <c r="G5546">
        <v>-2.9077232894399998E-3</v>
      </c>
    </row>
    <row r="5547" spans="1:7" x14ac:dyDescent="0.25">
      <c r="A5547">
        <v>5545</v>
      </c>
      <c r="B5547" t="s">
        <v>167</v>
      </c>
      <c r="C5547" t="s">
        <v>168</v>
      </c>
      <c r="D5547" t="s">
        <v>26</v>
      </c>
      <c r="E5547">
        <v>80.536285000000007</v>
      </c>
      <c r="F5547">
        <v>80.526359999999997</v>
      </c>
      <c r="G5547">
        <v>-1.2323637724300001E-4</v>
      </c>
    </row>
    <row r="5548" spans="1:7" x14ac:dyDescent="0.25">
      <c r="A5548">
        <v>5546</v>
      </c>
      <c r="B5548" t="s">
        <v>167</v>
      </c>
      <c r="C5548" t="s">
        <v>168</v>
      </c>
      <c r="D5548" t="s">
        <v>27</v>
      </c>
      <c r="E5548">
        <v>103.68296100000001</v>
      </c>
      <c r="F5548">
        <v>104.555229</v>
      </c>
      <c r="G5548">
        <v>8.4128384412200004E-3</v>
      </c>
    </row>
    <row r="5549" spans="1:7" x14ac:dyDescent="0.25">
      <c r="A5549">
        <v>5547</v>
      </c>
      <c r="B5549" t="s">
        <v>167</v>
      </c>
      <c r="C5549" t="s">
        <v>168</v>
      </c>
      <c r="D5549" t="s">
        <v>28</v>
      </c>
      <c r="E5549">
        <v>129.570007</v>
      </c>
      <c r="F5549">
        <v>130.91000399999999</v>
      </c>
      <c r="G5549">
        <v>1.0341876418999999E-2</v>
      </c>
    </row>
    <row r="5550" spans="1:7" x14ac:dyDescent="0.25">
      <c r="A5550">
        <v>5548</v>
      </c>
      <c r="B5550" t="s">
        <v>167</v>
      </c>
      <c r="C5550" t="s">
        <v>168</v>
      </c>
      <c r="D5550" t="s">
        <v>29</v>
      </c>
      <c r="E5550">
        <v>111.16304</v>
      </c>
      <c r="F5550">
        <v>110.597244</v>
      </c>
      <c r="G5550">
        <v>-5.0897852379699999E-3</v>
      </c>
    </row>
    <row r="5551" spans="1:7" x14ac:dyDescent="0.25">
      <c r="A5551">
        <v>5549</v>
      </c>
      <c r="B5551" t="s">
        <v>167</v>
      </c>
      <c r="C5551" t="s">
        <v>168</v>
      </c>
      <c r="D5551" t="s">
        <v>30</v>
      </c>
      <c r="E5551">
        <v>61.599997999999999</v>
      </c>
      <c r="F5551">
        <v>61.279998999999997</v>
      </c>
      <c r="G5551">
        <v>-5.1947891296999999E-3</v>
      </c>
    </row>
    <row r="5552" spans="1:7" x14ac:dyDescent="0.25">
      <c r="A5552">
        <v>5550</v>
      </c>
      <c r="B5552" t="s">
        <v>167</v>
      </c>
      <c r="C5552" t="s">
        <v>168</v>
      </c>
      <c r="D5552" t="s">
        <v>31</v>
      </c>
      <c r="E5552">
        <v>52.48</v>
      </c>
      <c r="F5552">
        <v>52.82</v>
      </c>
      <c r="G5552">
        <v>6.4786585365899999E-3</v>
      </c>
    </row>
    <row r="5553" spans="1:7" x14ac:dyDescent="0.25">
      <c r="A5553">
        <v>5551</v>
      </c>
      <c r="B5553" t="s">
        <v>167</v>
      </c>
      <c r="C5553" t="s">
        <v>168</v>
      </c>
      <c r="D5553" t="s">
        <v>32</v>
      </c>
      <c r="E5553">
        <v>75.618683000000004</v>
      </c>
      <c r="F5553">
        <v>75.403632999999999</v>
      </c>
      <c r="G5553">
        <v>-2.84387391407E-3</v>
      </c>
    </row>
    <row r="5554" spans="1:7" x14ac:dyDescent="0.25">
      <c r="A5554">
        <v>5552</v>
      </c>
      <c r="B5554" t="s">
        <v>167</v>
      </c>
      <c r="C5554" t="s">
        <v>168</v>
      </c>
      <c r="D5554" t="s">
        <v>33</v>
      </c>
      <c r="E5554">
        <v>10.998749</v>
      </c>
      <c r="F5554">
        <v>10.988875</v>
      </c>
      <c r="G5554">
        <v>-8.9773846098299996E-4</v>
      </c>
    </row>
    <row r="5555" spans="1:7" x14ac:dyDescent="0.25">
      <c r="A5555">
        <v>5553</v>
      </c>
      <c r="B5555" t="s">
        <v>167</v>
      </c>
      <c r="C5555" t="s">
        <v>168</v>
      </c>
      <c r="D5555" t="s">
        <v>34</v>
      </c>
      <c r="E5555">
        <v>351.03530899999998</v>
      </c>
      <c r="F5555">
        <v>352.87207000000001</v>
      </c>
      <c r="G5555">
        <v>5.2324109652500004E-3</v>
      </c>
    </row>
    <row r="5556" spans="1:7" x14ac:dyDescent="0.25">
      <c r="A5556">
        <v>5554</v>
      </c>
      <c r="B5556" t="s">
        <v>167</v>
      </c>
      <c r="C5556" t="s">
        <v>168</v>
      </c>
      <c r="D5556" t="s">
        <v>35</v>
      </c>
      <c r="E5556">
        <v>49.551406999999998</v>
      </c>
      <c r="F5556">
        <v>49.194496000000001</v>
      </c>
      <c r="G5556">
        <v>-7.2028428980800002E-3</v>
      </c>
    </row>
    <row r="5557" spans="1:7" x14ac:dyDescent="0.25">
      <c r="A5557">
        <v>5555</v>
      </c>
      <c r="B5557" t="s">
        <v>167</v>
      </c>
      <c r="C5557" t="s">
        <v>168</v>
      </c>
      <c r="D5557" t="s">
        <v>36</v>
      </c>
      <c r="E5557">
        <v>34.540000999999997</v>
      </c>
      <c r="F5557">
        <v>35.150002000000001</v>
      </c>
      <c r="G5557">
        <v>1.76607117064E-2</v>
      </c>
    </row>
    <row r="5558" spans="1:7" x14ac:dyDescent="0.25">
      <c r="A5558">
        <v>5556</v>
      </c>
      <c r="B5558" t="s">
        <v>167</v>
      </c>
      <c r="C5558" t="s">
        <v>168</v>
      </c>
      <c r="D5558" t="s">
        <v>37</v>
      </c>
      <c r="E5558">
        <v>31.93</v>
      </c>
      <c r="F5558">
        <v>31.59</v>
      </c>
      <c r="G5558">
        <v>-1.0648293141199999E-2</v>
      </c>
    </row>
    <row r="5559" spans="1:7" x14ac:dyDescent="0.25">
      <c r="A5559">
        <v>5557</v>
      </c>
      <c r="B5559" t="s">
        <v>167</v>
      </c>
      <c r="C5559" t="s">
        <v>168</v>
      </c>
      <c r="D5559" t="s">
        <v>38</v>
      </c>
      <c r="E5559">
        <v>28.688917</v>
      </c>
      <c r="F5559">
        <v>28.541640999999998</v>
      </c>
      <c r="G5559">
        <v>-5.13355035326E-3</v>
      </c>
    </row>
    <row r="5560" spans="1:7" x14ac:dyDescent="0.25">
      <c r="A5560">
        <v>5558</v>
      </c>
      <c r="B5560" t="s">
        <v>167</v>
      </c>
      <c r="C5560" t="s">
        <v>168</v>
      </c>
      <c r="D5560" t="s">
        <v>39</v>
      </c>
      <c r="E5560">
        <v>91.322204999999997</v>
      </c>
      <c r="F5560">
        <v>91.135077999999993</v>
      </c>
      <c r="G5560">
        <v>-2.0490854332700001E-3</v>
      </c>
    </row>
    <row r="5561" spans="1:7" x14ac:dyDescent="0.25">
      <c r="A5561">
        <v>5559</v>
      </c>
      <c r="B5561" t="s">
        <v>167</v>
      </c>
      <c r="C5561" t="s">
        <v>168</v>
      </c>
      <c r="D5561" t="s">
        <v>40</v>
      </c>
      <c r="E5561">
        <v>26.057580999999999</v>
      </c>
      <c r="F5561">
        <v>26.047684</v>
      </c>
      <c r="G5561">
        <v>-3.7981269251400002E-4</v>
      </c>
    </row>
    <row r="5562" spans="1:7" x14ac:dyDescent="0.25">
      <c r="A5562">
        <v>5560</v>
      </c>
      <c r="B5562" t="s">
        <v>167</v>
      </c>
      <c r="C5562" t="s">
        <v>168</v>
      </c>
      <c r="D5562" t="s">
        <v>41</v>
      </c>
      <c r="E5562">
        <v>50.963230000000003</v>
      </c>
      <c r="F5562">
        <v>50.448647000000001</v>
      </c>
      <c r="G5562">
        <v>-1.0097142586900001E-2</v>
      </c>
    </row>
    <row r="5563" spans="1:7" x14ac:dyDescent="0.25">
      <c r="A5563">
        <v>5561</v>
      </c>
      <c r="B5563" t="s">
        <v>167</v>
      </c>
      <c r="C5563" t="s">
        <v>168</v>
      </c>
      <c r="D5563" t="s">
        <v>42</v>
      </c>
      <c r="E5563">
        <v>64.470000999999996</v>
      </c>
      <c r="F5563">
        <v>62.599997999999999</v>
      </c>
      <c r="G5563">
        <v>-2.9005785186799998E-2</v>
      </c>
    </row>
    <row r="5564" spans="1:7" x14ac:dyDescent="0.25">
      <c r="A5564">
        <v>5562</v>
      </c>
      <c r="B5564" t="s">
        <v>167</v>
      </c>
      <c r="C5564" t="s">
        <v>168</v>
      </c>
      <c r="D5564" t="s">
        <v>43</v>
      </c>
      <c r="E5564">
        <v>187.77174400000001</v>
      </c>
      <c r="F5564">
        <v>187.52366599999999</v>
      </c>
      <c r="G5564">
        <v>-1.3211678962700001E-3</v>
      </c>
    </row>
    <row r="5565" spans="1:7" x14ac:dyDescent="0.25">
      <c r="A5565">
        <v>5563</v>
      </c>
      <c r="B5565" t="s">
        <v>167</v>
      </c>
      <c r="C5565" t="s">
        <v>168</v>
      </c>
      <c r="D5565" t="s">
        <v>44</v>
      </c>
      <c r="E5565">
        <v>37.060001</v>
      </c>
      <c r="F5565">
        <v>36.529998999999997</v>
      </c>
      <c r="G5565">
        <v>-1.4301186878E-2</v>
      </c>
    </row>
    <row r="5566" spans="1:7" x14ac:dyDescent="0.25">
      <c r="A5566">
        <v>5564</v>
      </c>
      <c r="B5566" t="s">
        <v>167</v>
      </c>
      <c r="C5566" t="s">
        <v>168</v>
      </c>
      <c r="D5566" t="s">
        <v>45</v>
      </c>
      <c r="E5566">
        <v>99.664421000000004</v>
      </c>
      <c r="F5566">
        <v>99.216826999999995</v>
      </c>
      <c r="G5566">
        <v>-4.4910108894300003E-3</v>
      </c>
    </row>
    <row r="5567" spans="1:7" x14ac:dyDescent="0.25">
      <c r="A5567">
        <v>5565</v>
      </c>
      <c r="B5567" t="s">
        <v>167</v>
      </c>
      <c r="C5567" t="s">
        <v>168</v>
      </c>
      <c r="D5567" t="s">
        <v>46</v>
      </c>
      <c r="E5567">
        <v>153.92495700000001</v>
      </c>
      <c r="F5567">
        <v>155.07153299999999</v>
      </c>
      <c r="G5567">
        <v>7.4489285061199997E-3</v>
      </c>
    </row>
    <row r="5568" spans="1:7" x14ac:dyDescent="0.25">
      <c r="A5568">
        <v>5566</v>
      </c>
      <c r="B5568" t="s">
        <v>167</v>
      </c>
      <c r="C5568" t="s">
        <v>168</v>
      </c>
      <c r="D5568" t="s">
        <v>47</v>
      </c>
      <c r="E5568">
        <v>122.120003</v>
      </c>
      <c r="F5568">
        <v>126.699997</v>
      </c>
      <c r="G5568">
        <v>3.7504044280099999E-2</v>
      </c>
    </row>
    <row r="5569" spans="1:7" x14ac:dyDescent="0.25">
      <c r="A5569">
        <v>5567</v>
      </c>
      <c r="B5569" t="s">
        <v>167</v>
      </c>
      <c r="C5569" t="s">
        <v>168</v>
      </c>
      <c r="D5569" t="s">
        <v>48</v>
      </c>
      <c r="E5569">
        <v>55.372779999999999</v>
      </c>
      <c r="F5569">
        <v>54.732235000000003</v>
      </c>
      <c r="G5569">
        <v>-1.15678678224E-2</v>
      </c>
    </row>
    <row r="5570" spans="1:7" x14ac:dyDescent="0.25">
      <c r="A5570">
        <v>5568</v>
      </c>
      <c r="B5570" t="s">
        <v>167</v>
      </c>
      <c r="C5570" t="s">
        <v>168</v>
      </c>
      <c r="D5570" t="s">
        <v>49</v>
      </c>
      <c r="E5570">
        <v>14.481477999999999</v>
      </c>
      <c r="F5570">
        <v>14.527621</v>
      </c>
      <c r="G5570">
        <v>3.1863460345700001E-3</v>
      </c>
    </row>
    <row r="5571" spans="1:7" x14ac:dyDescent="0.25">
      <c r="A5571">
        <v>5569</v>
      </c>
      <c r="B5571" t="s">
        <v>167</v>
      </c>
      <c r="C5571" t="s">
        <v>168</v>
      </c>
      <c r="D5571" t="s">
        <v>50</v>
      </c>
      <c r="E5571">
        <v>34.568900999999997</v>
      </c>
      <c r="F5571">
        <v>34.300303999999997</v>
      </c>
      <c r="G5571">
        <v>-7.7699027805400002E-3</v>
      </c>
    </row>
    <row r="5572" spans="1:7" x14ac:dyDescent="0.25">
      <c r="A5572">
        <v>5570</v>
      </c>
      <c r="B5572" t="s">
        <v>167</v>
      </c>
      <c r="C5572" t="s">
        <v>168</v>
      </c>
      <c r="D5572" t="s">
        <v>51</v>
      </c>
      <c r="E5572">
        <v>36.545658000000003</v>
      </c>
      <c r="F5572">
        <v>36.267746000000002</v>
      </c>
      <c r="G5572">
        <v>-7.6045148783500001E-3</v>
      </c>
    </row>
    <row r="5573" spans="1:7" x14ac:dyDescent="0.25">
      <c r="A5573">
        <v>5571</v>
      </c>
      <c r="B5573" t="s">
        <v>167</v>
      </c>
      <c r="C5573" t="s">
        <v>168</v>
      </c>
      <c r="D5573" t="s">
        <v>52</v>
      </c>
      <c r="E5573">
        <v>124.845108</v>
      </c>
      <c r="F5573">
        <v>121.634491</v>
      </c>
      <c r="G5573">
        <v>-2.5716802615900002E-2</v>
      </c>
    </row>
    <row r="5574" spans="1:7" x14ac:dyDescent="0.25">
      <c r="A5574">
        <v>5572</v>
      </c>
      <c r="B5574" t="s">
        <v>167</v>
      </c>
      <c r="C5574" t="s">
        <v>168</v>
      </c>
      <c r="D5574" t="s">
        <v>53</v>
      </c>
      <c r="E5574">
        <v>121.920784</v>
      </c>
      <c r="F5574">
        <v>121.664124</v>
      </c>
      <c r="G5574">
        <v>-2.10513738166E-3</v>
      </c>
    </row>
    <row r="5575" spans="1:7" x14ac:dyDescent="0.25">
      <c r="A5575">
        <v>5573</v>
      </c>
      <c r="B5575" t="s">
        <v>167</v>
      </c>
      <c r="C5575" t="s">
        <v>168</v>
      </c>
      <c r="D5575" t="s">
        <v>54</v>
      </c>
      <c r="E5575">
        <v>48.170600999999998</v>
      </c>
      <c r="F5575">
        <v>47.865917000000003</v>
      </c>
      <c r="G5575">
        <v>-6.3251027322699998E-3</v>
      </c>
    </row>
    <row r="5576" spans="1:7" x14ac:dyDescent="0.25">
      <c r="A5576">
        <v>5574</v>
      </c>
      <c r="B5576" t="s">
        <v>167</v>
      </c>
      <c r="C5576" t="s">
        <v>168</v>
      </c>
      <c r="D5576" t="s">
        <v>55</v>
      </c>
      <c r="E5576">
        <v>88.385024999999999</v>
      </c>
      <c r="F5576">
        <v>88.237105999999997</v>
      </c>
      <c r="G5576">
        <v>-1.6735753596300001E-3</v>
      </c>
    </row>
    <row r="5577" spans="1:7" x14ac:dyDescent="0.25">
      <c r="A5577">
        <v>5575</v>
      </c>
      <c r="B5577" t="s">
        <v>167</v>
      </c>
      <c r="C5577" t="s">
        <v>168</v>
      </c>
      <c r="D5577" t="s">
        <v>56</v>
      </c>
      <c r="E5577">
        <v>126.608475</v>
      </c>
      <c r="F5577">
        <v>126.34264400000001</v>
      </c>
      <c r="G5577">
        <v>-2.09963037624E-3</v>
      </c>
    </row>
    <row r="5578" spans="1:7" x14ac:dyDescent="0.25">
      <c r="A5578">
        <v>5576</v>
      </c>
      <c r="B5578" t="s">
        <v>167</v>
      </c>
      <c r="C5578" t="s">
        <v>168</v>
      </c>
      <c r="D5578" t="s">
        <v>57</v>
      </c>
      <c r="E5578">
        <v>20.065922</v>
      </c>
      <c r="F5578">
        <v>20.026167000000001</v>
      </c>
      <c r="G5578">
        <v>-1.9812197017400001E-3</v>
      </c>
    </row>
    <row r="5579" spans="1:7" x14ac:dyDescent="0.25">
      <c r="A5579">
        <v>5577</v>
      </c>
      <c r="B5579" t="s">
        <v>167</v>
      </c>
      <c r="C5579" t="s">
        <v>168</v>
      </c>
      <c r="D5579" t="s">
        <v>58</v>
      </c>
      <c r="E5579">
        <v>39.007038000000001</v>
      </c>
      <c r="F5579">
        <v>38.200066</v>
      </c>
      <c r="G5579">
        <v>-2.06878563812E-2</v>
      </c>
    </row>
    <row r="5580" spans="1:7" x14ac:dyDescent="0.25">
      <c r="A5580">
        <v>5578</v>
      </c>
      <c r="B5580" t="s">
        <v>167</v>
      </c>
      <c r="C5580" t="s">
        <v>168</v>
      </c>
      <c r="D5580" t="s">
        <v>59</v>
      </c>
      <c r="E5580">
        <v>42.477989000000001</v>
      </c>
      <c r="F5580">
        <v>42.735667999999997</v>
      </c>
      <c r="G5580">
        <v>6.0661770028700001E-3</v>
      </c>
    </row>
    <row r="5581" spans="1:7" x14ac:dyDescent="0.25">
      <c r="A5581">
        <v>5579</v>
      </c>
      <c r="B5581" t="s">
        <v>167</v>
      </c>
      <c r="C5581" t="s">
        <v>168</v>
      </c>
      <c r="D5581" t="s">
        <v>60</v>
      </c>
      <c r="E5581">
        <v>53.001694000000001</v>
      </c>
      <c r="F5581">
        <v>52.666676000000002</v>
      </c>
      <c r="G5581">
        <v>-6.3208923095900002E-3</v>
      </c>
    </row>
    <row r="5582" spans="1:7" x14ac:dyDescent="0.25">
      <c r="A5582">
        <v>5580</v>
      </c>
      <c r="B5582" t="s">
        <v>167</v>
      </c>
      <c r="C5582" t="s">
        <v>168</v>
      </c>
      <c r="D5582" t="s">
        <v>61</v>
      </c>
      <c r="E5582">
        <v>81.461074999999994</v>
      </c>
      <c r="F5582">
        <v>79.644463000000002</v>
      </c>
      <c r="G5582">
        <v>-2.2300368611600001E-2</v>
      </c>
    </row>
    <row r="5583" spans="1:7" x14ac:dyDescent="0.25">
      <c r="A5583">
        <v>5581</v>
      </c>
      <c r="B5583" t="s">
        <v>167</v>
      </c>
      <c r="C5583" t="s">
        <v>168</v>
      </c>
      <c r="D5583" t="s">
        <v>62</v>
      </c>
      <c r="E5583">
        <v>269.67587300000002</v>
      </c>
      <c r="F5583">
        <v>269.15234400000003</v>
      </c>
      <c r="G5583">
        <v>-1.9413268016000001E-3</v>
      </c>
    </row>
    <row r="5584" spans="1:7" x14ac:dyDescent="0.25">
      <c r="A5584">
        <v>5582</v>
      </c>
      <c r="B5584" t="s">
        <v>167</v>
      </c>
      <c r="C5584" t="s">
        <v>168</v>
      </c>
      <c r="D5584" t="s">
        <v>63</v>
      </c>
      <c r="E5584">
        <v>46.82</v>
      </c>
      <c r="F5584">
        <v>46.919998</v>
      </c>
      <c r="G5584">
        <v>2.1357966680900001E-3</v>
      </c>
    </row>
    <row r="5585" spans="1:7" x14ac:dyDescent="0.25">
      <c r="A5585">
        <v>5583</v>
      </c>
      <c r="B5585" t="s">
        <v>167</v>
      </c>
      <c r="C5585" t="s">
        <v>168</v>
      </c>
      <c r="D5585" t="s">
        <v>64</v>
      </c>
      <c r="E5585">
        <v>85.522484000000006</v>
      </c>
      <c r="F5585">
        <v>85.522484000000006</v>
      </c>
      <c r="G5585">
        <v>0</v>
      </c>
    </row>
    <row r="5586" spans="1:7" x14ac:dyDescent="0.25">
      <c r="A5586">
        <v>5584</v>
      </c>
      <c r="B5586" t="s">
        <v>167</v>
      </c>
      <c r="C5586" t="s">
        <v>168</v>
      </c>
      <c r="D5586" t="s">
        <v>65</v>
      </c>
      <c r="E5586">
        <v>24.290001</v>
      </c>
      <c r="F5586">
        <v>24.02</v>
      </c>
      <c r="G5586">
        <v>-1.11157261789E-2</v>
      </c>
    </row>
    <row r="5587" spans="1:7" x14ac:dyDescent="0.25">
      <c r="A5587">
        <v>5585</v>
      </c>
      <c r="B5587" t="s">
        <v>167</v>
      </c>
      <c r="C5587" t="s">
        <v>168</v>
      </c>
      <c r="D5587" t="s">
        <v>66</v>
      </c>
      <c r="E5587">
        <v>25.585685999999999</v>
      </c>
      <c r="F5587">
        <v>25.923383999999999</v>
      </c>
      <c r="G5587">
        <v>1.3198708058899999E-2</v>
      </c>
    </row>
    <row r="5588" spans="1:7" x14ac:dyDescent="0.25">
      <c r="A5588">
        <v>5586</v>
      </c>
      <c r="B5588" t="s">
        <v>167</v>
      </c>
      <c r="C5588" t="s">
        <v>168</v>
      </c>
      <c r="D5588" t="s">
        <v>67</v>
      </c>
      <c r="E5588">
        <v>57.639999000000003</v>
      </c>
      <c r="F5588">
        <v>59.459999000000003</v>
      </c>
      <c r="G5588">
        <v>3.1575295481900002E-2</v>
      </c>
    </row>
    <row r="5589" spans="1:7" x14ac:dyDescent="0.25">
      <c r="A5589">
        <v>5587</v>
      </c>
      <c r="B5589" t="s">
        <v>167</v>
      </c>
      <c r="C5589" t="s">
        <v>168</v>
      </c>
      <c r="D5589" t="s">
        <v>68</v>
      </c>
      <c r="E5589">
        <v>82.392539999999997</v>
      </c>
      <c r="F5589">
        <v>79.083527000000004</v>
      </c>
      <c r="G5589">
        <v>-4.01615607432E-2</v>
      </c>
    </row>
    <row r="5590" spans="1:7" x14ac:dyDescent="0.25">
      <c r="A5590">
        <v>5588</v>
      </c>
      <c r="B5590" t="s">
        <v>167</v>
      </c>
      <c r="C5590" t="s">
        <v>168</v>
      </c>
      <c r="D5590" t="s">
        <v>69</v>
      </c>
      <c r="E5590">
        <v>28.011538999999999</v>
      </c>
      <c r="F5590">
        <v>27.721465999999999</v>
      </c>
      <c r="G5590">
        <v>-1.03554824317E-2</v>
      </c>
    </row>
    <row r="5591" spans="1:7" x14ac:dyDescent="0.25">
      <c r="A5591">
        <v>5589</v>
      </c>
      <c r="B5591" t="s">
        <v>167</v>
      </c>
      <c r="C5591" t="s">
        <v>168</v>
      </c>
      <c r="D5591" t="s">
        <v>70</v>
      </c>
      <c r="E5591">
        <v>36.824843999999999</v>
      </c>
      <c r="F5591">
        <v>36.834820000000001</v>
      </c>
      <c r="G5591">
        <v>2.7090406683100002E-4</v>
      </c>
    </row>
    <row r="5592" spans="1:7" x14ac:dyDescent="0.25">
      <c r="A5592">
        <v>5590</v>
      </c>
      <c r="B5592" t="s">
        <v>167</v>
      </c>
      <c r="C5592" t="s">
        <v>168</v>
      </c>
      <c r="D5592" t="s">
        <v>71</v>
      </c>
      <c r="E5592">
        <v>55.32</v>
      </c>
      <c r="F5592">
        <v>53.950001</v>
      </c>
      <c r="G5592">
        <v>-2.4764985538700001E-2</v>
      </c>
    </row>
    <row r="5593" spans="1:7" x14ac:dyDescent="0.25">
      <c r="A5593">
        <v>5591</v>
      </c>
      <c r="B5593" t="s">
        <v>167</v>
      </c>
      <c r="C5593" t="s">
        <v>168</v>
      </c>
      <c r="D5593" t="s">
        <v>72</v>
      </c>
      <c r="E5593">
        <v>44.636288</v>
      </c>
      <c r="F5593">
        <v>44.397323999999998</v>
      </c>
      <c r="G5593">
        <v>-5.3535813730699999E-3</v>
      </c>
    </row>
    <row r="5594" spans="1:7" x14ac:dyDescent="0.25">
      <c r="A5594">
        <v>5592</v>
      </c>
      <c r="B5594" t="s">
        <v>167</v>
      </c>
      <c r="C5594" t="s">
        <v>168</v>
      </c>
      <c r="D5594" t="s">
        <v>73</v>
      </c>
      <c r="E5594">
        <v>83.564919000000003</v>
      </c>
      <c r="F5594">
        <v>82.868545999999995</v>
      </c>
      <c r="G5594">
        <v>-8.3333174773999995E-3</v>
      </c>
    </row>
    <row r="5595" spans="1:7" x14ac:dyDescent="0.25">
      <c r="A5595">
        <v>5593</v>
      </c>
      <c r="B5595" t="s">
        <v>167</v>
      </c>
      <c r="C5595" t="s">
        <v>168</v>
      </c>
      <c r="D5595" t="s">
        <v>74</v>
      </c>
      <c r="E5595">
        <v>236.62397799999999</v>
      </c>
      <c r="F5595">
        <v>233.376678</v>
      </c>
      <c r="G5595">
        <v>-1.372346128E-2</v>
      </c>
    </row>
    <row r="5596" spans="1:7" x14ac:dyDescent="0.25">
      <c r="A5596">
        <v>5594</v>
      </c>
      <c r="B5596" t="s">
        <v>167</v>
      </c>
      <c r="C5596" t="s">
        <v>168</v>
      </c>
      <c r="D5596" t="s">
        <v>75</v>
      </c>
      <c r="E5596">
        <v>197.08256499999999</v>
      </c>
      <c r="F5596">
        <v>196.34127799999999</v>
      </c>
      <c r="G5596">
        <v>-3.7613017671000002E-3</v>
      </c>
    </row>
    <row r="5597" spans="1:7" x14ac:dyDescent="0.25">
      <c r="A5597">
        <v>5595</v>
      </c>
      <c r="B5597" t="s">
        <v>167</v>
      </c>
      <c r="C5597" t="s">
        <v>168</v>
      </c>
      <c r="D5597" t="s">
        <v>76</v>
      </c>
      <c r="E5597">
        <v>69.603508000000005</v>
      </c>
      <c r="F5597">
        <v>69.397400000000005</v>
      </c>
      <c r="G5597">
        <v>-2.9611725891699999E-3</v>
      </c>
    </row>
    <row r="5598" spans="1:7" x14ac:dyDescent="0.25">
      <c r="A5598">
        <v>5596</v>
      </c>
      <c r="B5598" t="s">
        <v>167</v>
      </c>
      <c r="C5598" t="s">
        <v>168</v>
      </c>
      <c r="D5598" t="s">
        <v>77</v>
      </c>
      <c r="E5598">
        <v>42.851871000000003</v>
      </c>
      <c r="F5598">
        <v>42.792186999999998</v>
      </c>
      <c r="G5598">
        <v>-1.3927979947499999E-3</v>
      </c>
    </row>
    <row r="5599" spans="1:7" x14ac:dyDescent="0.25">
      <c r="A5599">
        <v>5597</v>
      </c>
      <c r="B5599" t="s">
        <v>167</v>
      </c>
      <c r="C5599" t="s">
        <v>168</v>
      </c>
      <c r="D5599" t="s">
        <v>78</v>
      </c>
      <c r="E5599">
        <v>25.692938000000002</v>
      </c>
      <c r="F5599">
        <v>26.301403000000001</v>
      </c>
      <c r="G5599">
        <v>2.36821884675E-2</v>
      </c>
    </row>
    <row r="5600" spans="1:7" x14ac:dyDescent="0.25">
      <c r="A5600">
        <v>5598</v>
      </c>
      <c r="B5600" t="s">
        <v>167</v>
      </c>
      <c r="C5600" t="s">
        <v>168</v>
      </c>
      <c r="D5600" t="s">
        <v>79</v>
      </c>
      <c r="E5600">
        <v>34.590000000000003</v>
      </c>
      <c r="F5600">
        <v>34.889999000000003</v>
      </c>
      <c r="G5600">
        <v>8.6729979762900002E-3</v>
      </c>
    </row>
    <row r="5601" spans="1:7" x14ac:dyDescent="0.25">
      <c r="A5601">
        <v>5599</v>
      </c>
      <c r="B5601" t="s">
        <v>167</v>
      </c>
      <c r="C5601" t="s">
        <v>168</v>
      </c>
      <c r="D5601" t="s">
        <v>80</v>
      </c>
      <c r="E5601">
        <v>53.582607000000003</v>
      </c>
      <c r="F5601">
        <v>53.930225</v>
      </c>
      <c r="G5601">
        <v>6.4875156223700003E-3</v>
      </c>
    </row>
    <row r="5602" spans="1:7" x14ac:dyDescent="0.25">
      <c r="A5602">
        <v>5600</v>
      </c>
      <c r="B5602" t="s">
        <v>167</v>
      </c>
      <c r="C5602" t="s">
        <v>168</v>
      </c>
      <c r="D5602" t="s">
        <v>81</v>
      </c>
      <c r="E5602">
        <v>18.09</v>
      </c>
      <c r="F5602">
        <v>18.09</v>
      </c>
      <c r="G5602">
        <v>0</v>
      </c>
    </row>
    <row r="5603" spans="1:7" x14ac:dyDescent="0.25">
      <c r="A5603">
        <v>5601</v>
      </c>
      <c r="B5603" t="s">
        <v>167</v>
      </c>
      <c r="C5603" t="s">
        <v>168</v>
      </c>
      <c r="D5603" t="s">
        <v>82</v>
      </c>
      <c r="E5603">
        <v>45.969245999999998</v>
      </c>
      <c r="F5603">
        <v>51.459000000000003</v>
      </c>
      <c r="G5603">
        <v>0.11942231987</v>
      </c>
    </row>
    <row r="5604" spans="1:7" x14ac:dyDescent="0.25">
      <c r="A5604">
        <v>5602</v>
      </c>
      <c r="B5604" t="s">
        <v>167</v>
      </c>
      <c r="C5604" t="s">
        <v>168</v>
      </c>
      <c r="D5604" t="s">
        <v>83</v>
      </c>
      <c r="E5604">
        <v>12.904762</v>
      </c>
      <c r="F5604">
        <v>13.004028999999999</v>
      </c>
      <c r="G5604">
        <v>7.6922766960000003E-3</v>
      </c>
    </row>
    <row r="5605" spans="1:7" x14ac:dyDescent="0.25">
      <c r="A5605">
        <v>5603</v>
      </c>
      <c r="B5605" t="s">
        <v>167</v>
      </c>
      <c r="C5605" t="s">
        <v>168</v>
      </c>
      <c r="D5605" t="s">
        <v>84</v>
      </c>
      <c r="E5605">
        <v>34.533206999999997</v>
      </c>
      <c r="F5605">
        <v>34.543125000000003</v>
      </c>
      <c r="G5605">
        <v>2.8720182287199998E-4</v>
      </c>
    </row>
    <row r="5606" spans="1:7" x14ac:dyDescent="0.25">
      <c r="A5606">
        <v>5604</v>
      </c>
      <c r="B5606" t="s">
        <v>167</v>
      </c>
      <c r="C5606" t="s">
        <v>168</v>
      </c>
      <c r="D5606" t="s">
        <v>85</v>
      </c>
      <c r="E5606">
        <v>44.524020999999998</v>
      </c>
      <c r="F5606">
        <v>44.661960999999998</v>
      </c>
      <c r="G5606">
        <v>3.0981029319E-3</v>
      </c>
    </row>
    <row r="5607" spans="1:7" x14ac:dyDescent="0.25">
      <c r="A5607">
        <v>5605</v>
      </c>
      <c r="B5607" t="s">
        <v>167</v>
      </c>
      <c r="C5607" t="s">
        <v>168</v>
      </c>
      <c r="D5607" t="s">
        <v>86</v>
      </c>
      <c r="E5607">
        <v>1903.650024</v>
      </c>
      <c r="F5607">
        <v>1903.910034</v>
      </c>
      <c r="G5607">
        <v>1.3658497976100001E-4</v>
      </c>
    </row>
    <row r="5608" spans="1:7" x14ac:dyDescent="0.25">
      <c r="A5608">
        <v>5606</v>
      </c>
      <c r="B5608" t="s">
        <v>167</v>
      </c>
      <c r="C5608" t="s">
        <v>168</v>
      </c>
      <c r="D5608" t="s">
        <v>87</v>
      </c>
      <c r="E5608">
        <v>45.097946</v>
      </c>
      <c r="F5608">
        <v>44.322623999999998</v>
      </c>
      <c r="G5608">
        <v>-1.71919581437E-2</v>
      </c>
    </row>
    <row r="5609" spans="1:7" x14ac:dyDescent="0.25">
      <c r="A5609">
        <v>5607</v>
      </c>
      <c r="B5609" t="s">
        <v>167</v>
      </c>
      <c r="C5609" t="s">
        <v>168</v>
      </c>
      <c r="D5609" t="s">
        <v>88</v>
      </c>
      <c r="E5609">
        <v>111.666252</v>
      </c>
      <c r="F5609">
        <v>111.666252</v>
      </c>
      <c r="G5609">
        <v>0</v>
      </c>
    </row>
    <row r="5610" spans="1:7" x14ac:dyDescent="0.25">
      <c r="A5610">
        <v>5608</v>
      </c>
      <c r="B5610" t="s">
        <v>167</v>
      </c>
      <c r="C5610" t="s">
        <v>168</v>
      </c>
      <c r="D5610" t="s">
        <v>89</v>
      </c>
      <c r="E5610">
        <v>110.24245500000001</v>
      </c>
      <c r="F5610">
        <v>110.615662</v>
      </c>
      <c r="G5610">
        <v>3.3853291819399998E-3</v>
      </c>
    </row>
    <row r="5611" spans="1:7" x14ac:dyDescent="0.25">
      <c r="A5611">
        <v>5609</v>
      </c>
      <c r="B5611" t="s">
        <v>167</v>
      </c>
      <c r="C5611" t="s">
        <v>168</v>
      </c>
      <c r="D5611" t="s">
        <v>90</v>
      </c>
      <c r="E5611">
        <v>53.798428000000001</v>
      </c>
      <c r="F5611">
        <v>53.494812000000003</v>
      </c>
      <c r="G5611">
        <v>-5.6435849761299998E-3</v>
      </c>
    </row>
    <row r="5612" spans="1:7" x14ac:dyDescent="0.25">
      <c r="A5612">
        <v>5610</v>
      </c>
      <c r="B5612" t="s">
        <v>167</v>
      </c>
      <c r="C5612" t="s">
        <v>168</v>
      </c>
      <c r="D5612" t="s">
        <v>91</v>
      </c>
      <c r="E5612">
        <v>52.336841999999997</v>
      </c>
      <c r="F5612">
        <v>51.730125000000001</v>
      </c>
      <c r="G5612">
        <v>-1.1592541254199999E-2</v>
      </c>
    </row>
    <row r="5613" spans="1:7" x14ac:dyDescent="0.25">
      <c r="A5613">
        <v>5611</v>
      </c>
      <c r="B5613" t="s">
        <v>167</v>
      </c>
      <c r="C5613" t="s">
        <v>168</v>
      </c>
      <c r="D5613" t="s">
        <v>92</v>
      </c>
      <c r="E5613">
        <v>158.61708100000001</v>
      </c>
      <c r="F5613">
        <v>158.826019</v>
      </c>
      <c r="G5613">
        <v>1.3172477937599999E-3</v>
      </c>
    </row>
    <row r="5614" spans="1:7" x14ac:dyDescent="0.25">
      <c r="A5614">
        <v>5612</v>
      </c>
      <c r="B5614" t="s">
        <v>167</v>
      </c>
      <c r="C5614" t="s">
        <v>168</v>
      </c>
      <c r="D5614" t="s">
        <v>93</v>
      </c>
      <c r="E5614">
        <v>8.0399999999999991</v>
      </c>
      <c r="F5614">
        <v>7.76</v>
      </c>
      <c r="G5614">
        <v>-3.4825870646799997E-2</v>
      </c>
    </row>
    <row r="5615" spans="1:7" x14ac:dyDescent="0.25">
      <c r="A5615">
        <v>5613</v>
      </c>
      <c r="B5615" t="s">
        <v>167</v>
      </c>
      <c r="C5615" t="s">
        <v>168</v>
      </c>
      <c r="D5615" t="s">
        <v>94</v>
      </c>
      <c r="E5615">
        <v>45.460075000000003</v>
      </c>
      <c r="F5615">
        <v>46.075606999999998</v>
      </c>
      <c r="G5615">
        <v>1.35400568521E-2</v>
      </c>
    </row>
    <row r="5616" spans="1:7" x14ac:dyDescent="0.25">
      <c r="A5616">
        <v>5614</v>
      </c>
      <c r="B5616" t="s">
        <v>167</v>
      </c>
      <c r="C5616" t="s">
        <v>168</v>
      </c>
      <c r="D5616" t="s">
        <v>95</v>
      </c>
      <c r="E5616">
        <v>124.523827</v>
      </c>
      <c r="F5616">
        <v>124.681854</v>
      </c>
      <c r="G5616">
        <v>1.2690502999099999E-3</v>
      </c>
    </row>
    <row r="5617" spans="1:7" x14ac:dyDescent="0.25">
      <c r="A5617">
        <v>5615</v>
      </c>
      <c r="B5617" t="s">
        <v>167</v>
      </c>
      <c r="C5617" t="s">
        <v>168</v>
      </c>
      <c r="D5617" t="s">
        <v>96</v>
      </c>
      <c r="E5617">
        <v>24.57</v>
      </c>
      <c r="F5617">
        <v>24.309999000000001</v>
      </c>
      <c r="G5617">
        <v>-1.05820512821E-2</v>
      </c>
    </row>
    <row r="5618" spans="1:7" x14ac:dyDescent="0.25">
      <c r="A5618">
        <v>5616</v>
      </c>
      <c r="B5618" t="s">
        <v>167</v>
      </c>
      <c r="C5618" t="s">
        <v>168</v>
      </c>
      <c r="D5618" t="s">
        <v>97</v>
      </c>
      <c r="E5618">
        <v>70.894028000000006</v>
      </c>
      <c r="F5618">
        <v>71.140297000000004</v>
      </c>
      <c r="G5618">
        <v>3.47376227515E-3</v>
      </c>
    </row>
    <row r="5619" spans="1:7" x14ac:dyDescent="0.25">
      <c r="A5619">
        <v>5617</v>
      </c>
      <c r="B5619" t="s">
        <v>167</v>
      </c>
      <c r="C5619" t="s">
        <v>168</v>
      </c>
      <c r="D5619" t="s">
        <v>98</v>
      </c>
      <c r="E5619">
        <v>168.945572</v>
      </c>
      <c r="F5619">
        <v>168.99513200000001</v>
      </c>
      <c r="G5619">
        <v>2.93348913578E-4</v>
      </c>
    </row>
    <row r="5620" spans="1:7" x14ac:dyDescent="0.25">
      <c r="A5620">
        <v>5618</v>
      </c>
      <c r="B5620" t="s">
        <v>167</v>
      </c>
      <c r="C5620" t="s">
        <v>168</v>
      </c>
      <c r="D5620" t="s">
        <v>99</v>
      </c>
      <c r="E5620">
        <v>51.983376</v>
      </c>
      <c r="F5620">
        <v>51.225285</v>
      </c>
      <c r="G5620">
        <v>-1.4583335257E-2</v>
      </c>
    </row>
    <row r="5621" spans="1:7" x14ac:dyDescent="0.25">
      <c r="A5621">
        <v>5619</v>
      </c>
      <c r="B5621" t="s">
        <v>167</v>
      </c>
      <c r="C5621" t="s">
        <v>168</v>
      </c>
      <c r="D5621" t="s">
        <v>100</v>
      </c>
      <c r="E5621">
        <v>42.090969000000001</v>
      </c>
      <c r="F5621">
        <v>41.433750000000003</v>
      </c>
      <c r="G5621">
        <v>-1.5614252073899999E-2</v>
      </c>
    </row>
    <row r="5622" spans="1:7" x14ac:dyDescent="0.25">
      <c r="A5622">
        <v>5620</v>
      </c>
      <c r="B5622" t="s">
        <v>167</v>
      </c>
      <c r="C5622" t="s">
        <v>168</v>
      </c>
      <c r="D5622" t="s">
        <v>101</v>
      </c>
      <c r="E5622">
        <v>100.865044</v>
      </c>
      <c r="F5622">
        <v>100.427628</v>
      </c>
      <c r="G5622">
        <v>-4.3366461030799998E-3</v>
      </c>
    </row>
    <row r="5623" spans="1:7" x14ac:dyDescent="0.25">
      <c r="A5623">
        <v>5621</v>
      </c>
      <c r="B5623" t="s">
        <v>167</v>
      </c>
      <c r="C5623" t="s">
        <v>168</v>
      </c>
      <c r="D5623" t="s">
        <v>102</v>
      </c>
      <c r="E5623">
        <v>38.064346</v>
      </c>
      <c r="F5623">
        <v>38.074215000000002</v>
      </c>
      <c r="G5623">
        <v>2.5927149779499998E-4</v>
      </c>
    </row>
    <row r="5624" spans="1:7" x14ac:dyDescent="0.25">
      <c r="A5624">
        <v>5622</v>
      </c>
      <c r="B5624" t="s">
        <v>167</v>
      </c>
      <c r="C5624" t="s">
        <v>168</v>
      </c>
      <c r="D5624" t="s">
        <v>103</v>
      </c>
      <c r="E5624">
        <v>92.291893000000002</v>
      </c>
      <c r="F5624">
        <v>93.094688000000005</v>
      </c>
      <c r="G5624">
        <v>8.6984346501600002E-3</v>
      </c>
    </row>
    <row r="5625" spans="1:7" x14ac:dyDescent="0.25">
      <c r="A5625">
        <v>5623</v>
      </c>
      <c r="B5625" t="s">
        <v>167</v>
      </c>
      <c r="C5625" t="s">
        <v>168</v>
      </c>
      <c r="D5625" t="s">
        <v>104</v>
      </c>
      <c r="E5625">
        <v>56.071914999999997</v>
      </c>
      <c r="F5625">
        <v>56.052352999999997</v>
      </c>
      <c r="G5625">
        <v>-3.4887340658900002E-4</v>
      </c>
    </row>
    <row r="5626" spans="1:7" x14ac:dyDescent="0.25">
      <c r="A5626">
        <v>5624</v>
      </c>
      <c r="B5626" t="s">
        <v>167</v>
      </c>
      <c r="C5626" t="s">
        <v>168</v>
      </c>
      <c r="D5626" t="s">
        <v>105</v>
      </c>
      <c r="E5626">
        <v>46.169998</v>
      </c>
      <c r="F5626">
        <v>47.029998999999997</v>
      </c>
      <c r="G5626">
        <v>1.8626836414400001E-2</v>
      </c>
    </row>
    <row r="5627" spans="1:7" x14ac:dyDescent="0.25">
      <c r="A5627">
        <v>5625</v>
      </c>
      <c r="B5627" t="s">
        <v>167</v>
      </c>
      <c r="C5627" t="s">
        <v>168</v>
      </c>
      <c r="D5627" t="s">
        <v>106</v>
      </c>
      <c r="E5627">
        <v>18.690000999999999</v>
      </c>
      <c r="F5627">
        <v>18.309999000000001</v>
      </c>
      <c r="G5627">
        <v>-2.0331834118099999E-2</v>
      </c>
    </row>
    <row r="5628" spans="1:7" x14ac:dyDescent="0.25">
      <c r="A5628">
        <v>5626</v>
      </c>
      <c r="B5628" t="s">
        <v>167</v>
      </c>
      <c r="C5628" t="s">
        <v>168</v>
      </c>
      <c r="D5628" t="s">
        <v>107</v>
      </c>
      <c r="E5628">
        <v>75.300003000000004</v>
      </c>
      <c r="F5628">
        <v>74.980002999999996</v>
      </c>
      <c r="G5628">
        <v>-4.24966782538E-3</v>
      </c>
    </row>
    <row r="5629" spans="1:7" x14ac:dyDescent="0.25">
      <c r="A5629">
        <v>5627</v>
      </c>
      <c r="B5629" t="s">
        <v>167</v>
      </c>
      <c r="C5629" t="s">
        <v>168</v>
      </c>
      <c r="D5629" t="s">
        <v>108</v>
      </c>
      <c r="E5629">
        <v>121.77092</v>
      </c>
      <c r="F5629">
        <v>121.102119</v>
      </c>
      <c r="G5629">
        <v>-5.4922883066000003E-3</v>
      </c>
    </row>
    <row r="5630" spans="1:7" x14ac:dyDescent="0.25">
      <c r="A5630">
        <v>5628</v>
      </c>
      <c r="B5630" t="s">
        <v>167</v>
      </c>
      <c r="C5630" t="s">
        <v>168</v>
      </c>
      <c r="D5630" t="s">
        <v>109</v>
      </c>
      <c r="E5630">
        <v>109.472206</v>
      </c>
      <c r="F5630">
        <v>108.78009</v>
      </c>
      <c r="G5630">
        <v>-6.3222988308100003E-3</v>
      </c>
    </row>
    <row r="5631" spans="1:7" x14ac:dyDescent="0.25">
      <c r="A5631">
        <v>5629</v>
      </c>
      <c r="B5631" t="s">
        <v>167</v>
      </c>
      <c r="C5631" t="s">
        <v>168</v>
      </c>
      <c r="D5631" t="s">
        <v>110</v>
      </c>
      <c r="E5631">
        <v>38.209381</v>
      </c>
      <c r="F5631">
        <v>38.060904999999998</v>
      </c>
      <c r="G5631">
        <v>-3.8858520110499999E-3</v>
      </c>
    </row>
    <row r="5632" spans="1:7" x14ac:dyDescent="0.25">
      <c r="A5632">
        <v>5630</v>
      </c>
      <c r="B5632" t="s">
        <v>167</v>
      </c>
      <c r="C5632" t="s">
        <v>168</v>
      </c>
      <c r="D5632" t="s">
        <v>111</v>
      </c>
      <c r="E5632">
        <v>127.206802</v>
      </c>
      <c r="F5632">
        <v>126.141266</v>
      </c>
      <c r="G5632">
        <v>-8.3764074188399998E-3</v>
      </c>
    </row>
    <row r="5633" spans="1:7" x14ac:dyDescent="0.25">
      <c r="A5633">
        <v>5631</v>
      </c>
      <c r="B5633" t="s">
        <v>167</v>
      </c>
      <c r="C5633" t="s">
        <v>168</v>
      </c>
      <c r="D5633" t="s">
        <v>112</v>
      </c>
      <c r="E5633">
        <v>79.760002</v>
      </c>
      <c r="F5633">
        <v>79.300003000000004</v>
      </c>
      <c r="G5633">
        <v>-5.76728922349E-3</v>
      </c>
    </row>
    <row r="5634" spans="1:7" x14ac:dyDescent="0.25">
      <c r="A5634">
        <v>5632</v>
      </c>
      <c r="B5634" t="s">
        <v>167</v>
      </c>
      <c r="C5634" t="s">
        <v>168</v>
      </c>
      <c r="D5634" t="s">
        <v>113</v>
      </c>
      <c r="E5634">
        <v>65.489998</v>
      </c>
      <c r="F5634">
        <v>65.550003000000004</v>
      </c>
      <c r="G5634">
        <v>9.1624678321099997E-4</v>
      </c>
    </row>
    <row r="5635" spans="1:7" x14ac:dyDescent="0.25">
      <c r="A5635">
        <v>5633</v>
      </c>
      <c r="B5635" t="s">
        <v>167</v>
      </c>
      <c r="C5635" t="s">
        <v>168</v>
      </c>
      <c r="D5635" t="s">
        <v>114</v>
      </c>
      <c r="E5635">
        <v>82.761786999999998</v>
      </c>
      <c r="F5635">
        <v>81.804550000000006</v>
      </c>
      <c r="G5635">
        <v>-1.1566171233099999E-2</v>
      </c>
    </row>
    <row r="5636" spans="1:7" x14ac:dyDescent="0.25">
      <c r="A5636">
        <v>5634</v>
      </c>
      <c r="B5636" t="s">
        <v>167</v>
      </c>
      <c r="C5636" t="s">
        <v>168</v>
      </c>
      <c r="D5636" t="s">
        <v>115</v>
      </c>
      <c r="E5636">
        <v>182.854828</v>
      </c>
      <c r="F5636">
        <v>181.41284200000001</v>
      </c>
      <c r="G5636">
        <v>-7.8859607688300006E-3</v>
      </c>
    </row>
    <row r="5637" spans="1:7" x14ac:dyDescent="0.25">
      <c r="A5637">
        <v>5635</v>
      </c>
      <c r="B5637" t="s">
        <v>167</v>
      </c>
      <c r="C5637" t="s">
        <v>168</v>
      </c>
      <c r="D5637" t="s">
        <v>116</v>
      </c>
      <c r="E5637">
        <v>11.71</v>
      </c>
      <c r="F5637">
        <v>11.75</v>
      </c>
      <c r="G5637">
        <v>3.4158838599499999E-3</v>
      </c>
    </row>
    <row r="5638" spans="1:7" x14ac:dyDescent="0.25">
      <c r="A5638">
        <v>5636</v>
      </c>
      <c r="B5638" t="s">
        <v>167</v>
      </c>
      <c r="C5638" t="s">
        <v>168</v>
      </c>
      <c r="D5638" t="s">
        <v>117</v>
      </c>
      <c r="E5638">
        <v>864.09997599999997</v>
      </c>
      <c r="F5638">
        <v>865</v>
      </c>
      <c r="G5638">
        <v>1.04157392084E-3</v>
      </c>
    </row>
    <row r="5639" spans="1:7" x14ac:dyDescent="0.25">
      <c r="A5639">
        <v>5637</v>
      </c>
      <c r="B5639" t="s">
        <v>167</v>
      </c>
      <c r="C5639" t="s">
        <v>168</v>
      </c>
      <c r="D5639" t="s">
        <v>118</v>
      </c>
      <c r="E5639">
        <v>80.472701999999998</v>
      </c>
      <c r="F5639">
        <v>81.326285999999996</v>
      </c>
      <c r="G5639">
        <v>1.06071248857E-2</v>
      </c>
    </row>
    <row r="5640" spans="1:7" x14ac:dyDescent="0.25">
      <c r="A5640">
        <v>5638</v>
      </c>
      <c r="B5640" t="s">
        <v>167</v>
      </c>
      <c r="C5640" t="s">
        <v>168</v>
      </c>
      <c r="D5640" t="s">
        <v>119</v>
      </c>
      <c r="E5640">
        <v>65.500411999999997</v>
      </c>
      <c r="F5640">
        <v>65.340630000000004</v>
      </c>
      <c r="G5640">
        <v>-2.43940450329E-3</v>
      </c>
    </row>
    <row r="5641" spans="1:7" x14ac:dyDescent="0.25">
      <c r="A5641">
        <v>5639</v>
      </c>
      <c r="B5641" t="s">
        <v>167</v>
      </c>
      <c r="C5641" t="s">
        <v>168</v>
      </c>
      <c r="D5641" t="s">
        <v>120</v>
      </c>
      <c r="E5641">
        <v>591.28997800000002</v>
      </c>
      <c r="F5641">
        <v>587.96997099999999</v>
      </c>
      <c r="G5641">
        <v>-5.61485417228E-3</v>
      </c>
    </row>
    <row r="5642" spans="1:7" x14ac:dyDescent="0.25">
      <c r="A5642">
        <v>5640</v>
      </c>
      <c r="B5642" t="s">
        <v>168</v>
      </c>
      <c r="C5642" t="s">
        <v>169</v>
      </c>
      <c r="D5642" t="s">
        <v>1</v>
      </c>
      <c r="E5642">
        <v>44.752662999999998</v>
      </c>
      <c r="F5642">
        <v>46.883738999999998</v>
      </c>
      <c r="G5642">
        <v>4.7618976327699999E-2</v>
      </c>
    </row>
    <row r="5643" spans="1:7" x14ac:dyDescent="0.25">
      <c r="A5643">
        <v>5641</v>
      </c>
      <c r="B5643" t="s">
        <v>168</v>
      </c>
      <c r="C5643" t="s">
        <v>169</v>
      </c>
      <c r="D5643" t="s">
        <v>2</v>
      </c>
      <c r="E5643">
        <v>42.308551999999999</v>
      </c>
      <c r="F5643">
        <v>41.717655000000001</v>
      </c>
      <c r="G5643">
        <v>-1.39663725669E-2</v>
      </c>
    </row>
    <row r="5644" spans="1:7" x14ac:dyDescent="0.25">
      <c r="A5644">
        <v>5642</v>
      </c>
      <c r="B5644" t="s">
        <v>168</v>
      </c>
      <c r="C5644" t="s">
        <v>169</v>
      </c>
      <c r="D5644" t="s">
        <v>3</v>
      </c>
      <c r="E5644">
        <v>11.188605000000001</v>
      </c>
      <c r="F5644">
        <v>11.218283</v>
      </c>
      <c r="G5644">
        <v>2.6525201309699998E-3</v>
      </c>
    </row>
    <row r="5645" spans="1:7" x14ac:dyDescent="0.25">
      <c r="A5645">
        <v>5643</v>
      </c>
      <c r="B5645" t="s">
        <v>168</v>
      </c>
      <c r="C5645" t="s">
        <v>169</v>
      </c>
      <c r="D5645" t="s">
        <v>4</v>
      </c>
      <c r="E5645">
        <v>240.47740200000001</v>
      </c>
      <c r="F5645">
        <v>237.058334</v>
      </c>
      <c r="G5645">
        <v>-1.4217834904900001E-2</v>
      </c>
    </row>
    <row r="5646" spans="1:7" x14ac:dyDescent="0.25">
      <c r="A5646">
        <v>5644</v>
      </c>
      <c r="B5646" t="s">
        <v>168</v>
      </c>
      <c r="C5646" t="s">
        <v>169</v>
      </c>
      <c r="D5646" t="s">
        <v>5</v>
      </c>
      <c r="E5646">
        <v>57.200001</v>
      </c>
      <c r="F5646">
        <v>57.34</v>
      </c>
      <c r="G5646">
        <v>2.4475349222499998E-3</v>
      </c>
    </row>
    <row r="5647" spans="1:7" x14ac:dyDescent="0.25">
      <c r="A5647">
        <v>5645</v>
      </c>
      <c r="B5647" t="s">
        <v>168</v>
      </c>
      <c r="C5647" t="s">
        <v>169</v>
      </c>
      <c r="D5647" t="s">
        <v>6</v>
      </c>
      <c r="E5647">
        <v>41.351433</v>
      </c>
      <c r="F5647">
        <v>41.849162999999997</v>
      </c>
      <c r="G5647">
        <v>1.20365840768E-2</v>
      </c>
    </row>
    <row r="5648" spans="1:7" x14ac:dyDescent="0.25">
      <c r="A5648">
        <v>5646</v>
      </c>
      <c r="B5648" t="s">
        <v>168</v>
      </c>
      <c r="C5648" t="s">
        <v>169</v>
      </c>
      <c r="D5648" t="s">
        <v>7</v>
      </c>
      <c r="E5648">
        <v>10.039999999999999</v>
      </c>
      <c r="F5648">
        <v>10.18</v>
      </c>
      <c r="G5648">
        <v>1.39442231076E-2</v>
      </c>
    </row>
    <row r="5649" spans="1:7" x14ac:dyDescent="0.25">
      <c r="A5649">
        <v>5647</v>
      </c>
      <c r="B5649" t="s">
        <v>168</v>
      </c>
      <c r="C5649" t="s">
        <v>169</v>
      </c>
      <c r="D5649" t="s">
        <v>8</v>
      </c>
      <c r="E5649">
        <v>160.775543</v>
      </c>
      <c r="F5649">
        <v>160.96292099999999</v>
      </c>
      <c r="G5649">
        <v>1.1654633317E-3</v>
      </c>
    </row>
    <row r="5650" spans="1:7" x14ac:dyDescent="0.25">
      <c r="A5650">
        <v>5648</v>
      </c>
      <c r="B5650" t="s">
        <v>168</v>
      </c>
      <c r="C5650" t="s">
        <v>169</v>
      </c>
      <c r="D5650" t="s">
        <v>9</v>
      </c>
      <c r="E5650">
        <v>145.231155</v>
      </c>
      <c r="F5650">
        <v>144.34698499999999</v>
      </c>
      <c r="G5650">
        <v>-6.08801878633E-3</v>
      </c>
    </row>
    <row r="5651" spans="1:7" x14ac:dyDescent="0.25">
      <c r="A5651">
        <v>5649</v>
      </c>
      <c r="B5651" t="s">
        <v>168</v>
      </c>
      <c r="C5651" t="s">
        <v>169</v>
      </c>
      <c r="D5651" t="s">
        <v>10</v>
      </c>
      <c r="E5651">
        <v>27.015266</v>
      </c>
      <c r="F5651">
        <v>27.194838000000001</v>
      </c>
      <c r="G5651">
        <v>6.6470565198199997E-3</v>
      </c>
    </row>
    <row r="5652" spans="1:7" x14ac:dyDescent="0.25">
      <c r="A5652">
        <v>5650</v>
      </c>
      <c r="B5652" t="s">
        <v>168</v>
      </c>
      <c r="C5652" t="s">
        <v>169</v>
      </c>
      <c r="D5652" t="s">
        <v>11</v>
      </c>
      <c r="E5652">
        <v>37.580559000000001</v>
      </c>
      <c r="F5652">
        <v>37.095199999999998</v>
      </c>
      <c r="G5652">
        <v>-1.2915161799500001E-2</v>
      </c>
    </row>
    <row r="5653" spans="1:7" x14ac:dyDescent="0.25">
      <c r="A5653">
        <v>5651</v>
      </c>
      <c r="B5653" t="s">
        <v>168</v>
      </c>
      <c r="C5653" t="s">
        <v>169</v>
      </c>
      <c r="D5653" t="s">
        <v>12</v>
      </c>
      <c r="E5653">
        <v>77.866095999999999</v>
      </c>
      <c r="F5653">
        <v>78.145042000000004</v>
      </c>
      <c r="G5653">
        <v>3.5823807064900002E-3</v>
      </c>
    </row>
    <row r="5654" spans="1:7" x14ac:dyDescent="0.25">
      <c r="A5654">
        <v>5652</v>
      </c>
      <c r="B5654" t="s">
        <v>168</v>
      </c>
      <c r="C5654" t="s">
        <v>169</v>
      </c>
      <c r="D5654" t="s">
        <v>13</v>
      </c>
      <c r="E5654">
        <v>64.525802999999996</v>
      </c>
      <c r="F5654">
        <v>63.780242999999999</v>
      </c>
      <c r="G5654">
        <v>-1.1554447451E-2</v>
      </c>
    </row>
    <row r="5655" spans="1:7" x14ac:dyDescent="0.25">
      <c r="A5655">
        <v>5653</v>
      </c>
      <c r="B5655" t="s">
        <v>168</v>
      </c>
      <c r="C5655" t="s">
        <v>169</v>
      </c>
      <c r="D5655" t="s">
        <v>14</v>
      </c>
      <c r="E5655">
        <v>23.760027000000001</v>
      </c>
      <c r="F5655">
        <v>23.779861</v>
      </c>
      <c r="G5655">
        <v>8.3476336117000003E-4</v>
      </c>
    </row>
    <row r="5656" spans="1:7" x14ac:dyDescent="0.25">
      <c r="A5656">
        <v>5654</v>
      </c>
      <c r="B5656" t="s">
        <v>168</v>
      </c>
      <c r="C5656" t="s">
        <v>169</v>
      </c>
      <c r="D5656" t="s">
        <v>15</v>
      </c>
      <c r="E5656">
        <v>57.113197</v>
      </c>
      <c r="F5656">
        <v>57.997672999999999</v>
      </c>
      <c r="G5656">
        <v>1.54863682381E-2</v>
      </c>
    </row>
    <row r="5657" spans="1:7" x14ac:dyDescent="0.25">
      <c r="A5657">
        <v>5655</v>
      </c>
      <c r="B5657" t="s">
        <v>168</v>
      </c>
      <c r="C5657" t="s">
        <v>169</v>
      </c>
      <c r="D5657" t="s">
        <v>16</v>
      </c>
      <c r="E5657">
        <v>42.786659</v>
      </c>
      <c r="F5657">
        <v>43.234634</v>
      </c>
      <c r="G5657">
        <v>1.0469969155600001E-2</v>
      </c>
    </row>
    <row r="5658" spans="1:7" x14ac:dyDescent="0.25">
      <c r="A5658">
        <v>5656</v>
      </c>
      <c r="B5658" t="s">
        <v>168</v>
      </c>
      <c r="C5658" t="s">
        <v>169</v>
      </c>
      <c r="D5658" t="s">
        <v>17</v>
      </c>
      <c r="E5658">
        <v>31.810465000000001</v>
      </c>
      <c r="F5658">
        <v>31.544720000000002</v>
      </c>
      <c r="G5658">
        <v>-8.3540118008299993E-3</v>
      </c>
    </row>
    <row r="5659" spans="1:7" x14ac:dyDescent="0.25">
      <c r="A5659">
        <v>5657</v>
      </c>
      <c r="B5659" t="s">
        <v>168</v>
      </c>
      <c r="C5659" t="s">
        <v>169</v>
      </c>
      <c r="D5659" t="s">
        <v>18</v>
      </c>
      <c r="E5659">
        <v>71.589302000000004</v>
      </c>
      <c r="F5659">
        <v>71.967078999999998</v>
      </c>
      <c r="G5659">
        <v>5.2770035388800002E-3</v>
      </c>
    </row>
    <row r="5660" spans="1:7" x14ac:dyDescent="0.25">
      <c r="A5660">
        <v>5658</v>
      </c>
      <c r="B5660" t="s">
        <v>168</v>
      </c>
      <c r="C5660" t="s">
        <v>169</v>
      </c>
      <c r="D5660" t="s">
        <v>19</v>
      </c>
      <c r="E5660">
        <v>113.31710099999999</v>
      </c>
      <c r="F5660">
        <v>114.284767</v>
      </c>
      <c r="G5660">
        <v>8.5394524874100007E-3</v>
      </c>
    </row>
    <row r="5661" spans="1:7" x14ac:dyDescent="0.25">
      <c r="A5661">
        <v>5659</v>
      </c>
      <c r="B5661" t="s">
        <v>168</v>
      </c>
      <c r="C5661" t="s">
        <v>169</v>
      </c>
      <c r="D5661" t="s">
        <v>20</v>
      </c>
      <c r="E5661">
        <v>118.360001</v>
      </c>
      <c r="F5661">
        <v>120.099998</v>
      </c>
      <c r="G5661">
        <v>1.47008869998E-2</v>
      </c>
    </row>
    <row r="5662" spans="1:7" x14ac:dyDescent="0.25">
      <c r="A5662">
        <v>5660</v>
      </c>
      <c r="B5662" t="s">
        <v>168</v>
      </c>
      <c r="C5662" t="s">
        <v>169</v>
      </c>
      <c r="D5662" t="s">
        <v>21</v>
      </c>
      <c r="E5662">
        <v>71.442154000000002</v>
      </c>
      <c r="F5662">
        <v>71.104042000000007</v>
      </c>
      <c r="G5662">
        <v>-4.7326680547699999E-3</v>
      </c>
    </row>
    <row r="5663" spans="1:7" x14ac:dyDescent="0.25">
      <c r="A5663">
        <v>5661</v>
      </c>
      <c r="B5663" t="s">
        <v>168</v>
      </c>
      <c r="C5663" t="s">
        <v>169</v>
      </c>
      <c r="D5663" t="s">
        <v>22</v>
      </c>
      <c r="E5663">
        <v>39.040657000000003</v>
      </c>
      <c r="F5663">
        <v>38.921146</v>
      </c>
      <c r="G5663">
        <v>-3.0611933605499998E-3</v>
      </c>
    </row>
    <row r="5664" spans="1:7" x14ac:dyDescent="0.25">
      <c r="A5664">
        <v>5662</v>
      </c>
      <c r="B5664" t="s">
        <v>168</v>
      </c>
      <c r="C5664" t="s">
        <v>169</v>
      </c>
      <c r="D5664" t="s">
        <v>23</v>
      </c>
      <c r="E5664">
        <v>56.801281000000003</v>
      </c>
      <c r="F5664">
        <v>57.149082</v>
      </c>
      <c r="G5664">
        <v>6.1231189486699996E-3</v>
      </c>
    </row>
    <row r="5665" spans="1:7" x14ac:dyDescent="0.25">
      <c r="A5665">
        <v>5663</v>
      </c>
      <c r="B5665" t="s">
        <v>168</v>
      </c>
      <c r="C5665" t="s">
        <v>169</v>
      </c>
      <c r="D5665" t="s">
        <v>24</v>
      </c>
      <c r="E5665">
        <v>91.512985</v>
      </c>
      <c r="F5665">
        <v>91.562538000000004</v>
      </c>
      <c r="G5665">
        <v>5.4148599786099996E-4</v>
      </c>
    </row>
    <row r="5666" spans="1:7" x14ac:dyDescent="0.25">
      <c r="A5666">
        <v>5664</v>
      </c>
      <c r="B5666" t="s">
        <v>168</v>
      </c>
      <c r="C5666" t="s">
        <v>169</v>
      </c>
      <c r="D5666" t="s">
        <v>25</v>
      </c>
      <c r="E5666">
        <v>33.972602999999999</v>
      </c>
      <c r="F5666">
        <v>33.586212000000003</v>
      </c>
      <c r="G5666">
        <v>-1.13736059613E-2</v>
      </c>
    </row>
    <row r="5667" spans="1:7" x14ac:dyDescent="0.25">
      <c r="A5667">
        <v>5665</v>
      </c>
      <c r="B5667" t="s">
        <v>168</v>
      </c>
      <c r="C5667" t="s">
        <v>169</v>
      </c>
      <c r="D5667" t="s">
        <v>26</v>
      </c>
      <c r="E5667">
        <v>80.526359999999997</v>
      </c>
      <c r="F5667">
        <v>80.576026999999996</v>
      </c>
      <c r="G5667">
        <v>6.1677939993799995E-4</v>
      </c>
    </row>
    <row r="5668" spans="1:7" x14ac:dyDescent="0.25">
      <c r="A5668">
        <v>5666</v>
      </c>
      <c r="B5668" t="s">
        <v>168</v>
      </c>
      <c r="C5668" t="s">
        <v>169</v>
      </c>
      <c r="D5668" t="s">
        <v>27</v>
      </c>
      <c r="E5668">
        <v>104.555229</v>
      </c>
      <c r="F5668">
        <v>102.987106</v>
      </c>
      <c r="G5668">
        <v>-1.4998035153299999E-2</v>
      </c>
    </row>
    <row r="5669" spans="1:7" x14ac:dyDescent="0.25">
      <c r="A5669">
        <v>5667</v>
      </c>
      <c r="B5669" t="s">
        <v>168</v>
      </c>
      <c r="C5669" t="s">
        <v>169</v>
      </c>
      <c r="D5669" t="s">
        <v>28</v>
      </c>
      <c r="E5669">
        <v>130.91000399999999</v>
      </c>
      <c r="F5669">
        <v>129.60000600000001</v>
      </c>
      <c r="G5669">
        <v>-1.0006859368800001E-2</v>
      </c>
    </row>
    <row r="5670" spans="1:7" x14ac:dyDescent="0.25">
      <c r="A5670">
        <v>5668</v>
      </c>
      <c r="B5670" t="s">
        <v>168</v>
      </c>
      <c r="C5670" t="s">
        <v>169</v>
      </c>
      <c r="D5670" t="s">
        <v>29</v>
      </c>
      <c r="E5670">
        <v>110.597244</v>
      </c>
      <c r="F5670">
        <v>111.242447</v>
      </c>
      <c r="G5670">
        <v>5.8338072149399997E-3</v>
      </c>
    </row>
    <row r="5671" spans="1:7" x14ac:dyDescent="0.25">
      <c r="A5671">
        <v>5669</v>
      </c>
      <c r="B5671" t="s">
        <v>168</v>
      </c>
      <c r="C5671" t="s">
        <v>169</v>
      </c>
      <c r="D5671" t="s">
        <v>30</v>
      </c>
      <c r="E5671">
        <v>61.279998999999997</v>
      </c>
      <c r="F5671">
        <v>61.240001999999997</v>
      </c>
      <c r="G5671">
        <v>-6.5269256939799996E-4</v>
      </c>
    </row>
    <row r="5672" spans="1:7" x14ac:dyDescent="0.25">
      <c r="A5672">
        <v>5670</v>
      </c>
      <c r="B5672" t="s">
        <v>168</v>
      </c>
      <c r="C5672" t="s">
        <v>169</v>
      </c>
      <c r="D5672" t="s">
        <v>31</v>
      </c>
      <c r="E5672">
        <v>52.82</v>
      </c>
      <c r="F5672">
        <v>51.82</v>
      </c>
      <c r="G5672">
        <v>-1.8932222642899999E-2</v>
      </c>
    </row>
    <row r="5673" spans="1:7" x14ac:dyDescent="0.25">
      <c r="A5673">
        <v>5671</v>
      </c>
      <c r="B5673" t="s">
        <v>168</v>
      </c>
      <c r="C5673" t="s">
        <v>169</v>
      </c>
      <c r="D5673" t="s">
        <v>32</v>
      </c>
      <c r="E5673">
        <v>75.403632999999999</v>
      </c>
      <c r="F5673">
        <v>74.375450000000001</v>
      </c>
      <c r="G5673">
        <v>-1.36357223E-2</v>
      </c>
    </row>
    <row r="5674" spans="1:7" x14ac:dyDescent="0.25">
      <c r="A5674">
        <v>5672</v>
      </c>
      <c r="B5674" t="s">
        <v>168</v>
      </c>
      <c r="C5674" t="s">
        <v>169</v>
      </c>
      <c r="D5674" t="s">
        <v>33</v>
      </c>
      <c r="E5674">
        <v>10.988875</v>
      </c>
      <c r="F5674">
        <v>11.018496000000001</v>
      </c>
      <c r="G5674">
        <v>2.6955443573599999E-3</v>
      </c>
    </row>
    <row r="5675" spans="1:7" x14ac:dyDescent="0.25">
      <c r="A5675">
        <v>5673</v>
      </c>
      <c r="B5675" t="s">
        <v>168</v>
      </c>
      <c r="C5675" t="s">
        <v>169</v>
      </c>
      <c r="D5675" t="s">
        <v>34</v>
      </c>
      <c r="E5675">
        <v>352.87207000000001</v>
      </c>
      <c r="F5675">
        <v>349.78750600000001</v>
      </c>
      <c r="G5675">
        <v>-8.7413095629800003E-3</v>
      </c>
    </row>
    <row r="5676" spans="1:7" x14ac:dyDescent="0.25">
      <c r="A5676">
        <v>5674</v>
      </c>
      <c r="B5676" t="s">
        <v>168</v>
      </c>
      <c r="C5676" t="s">
        <v>169</v>
      </c>
      <c r="D5676" t="s">
        <v>35</v>
      </c>
      <c r="E5676">
        <v>49.194496000000001</v>
      </c>
      <c r="F5676">
        <v>48.718612999999998</v>
      </c>
      <c r="G5676">
        <v>-9.6735008729399996E-3</v>
      </c>
    </row>
    <row r="5677" spans="1:7" x14ac:dyDescent="0.25">
      <c r="A5677">
        <v>5675</v>
      </c>
      <c r="B5677" t="s">
        <v>168</v>
      </c>
      <c r="C5677" t="s">
        <v>169</v>
      </c>
      <c r="D5677" t="s">
        <v>36</v>
      </c>
      <c r="E5677">
        <v>35.150002000000001</v>
      </c>
      <c r="F5677">
        <v>35.779998999999997</v>
      </c>
      <c r="G5677">
        <v>1.7923099975900001E-2</v>
      </c>
    </row>
    <row r="5678" spans="1:7" x14ac:dyDescent="0.25">
      <c r="A5678">
        <v>5676</v>
      </c>
      <c r="B5678" t="s">
        <v>168</v>
      </c>
      <c r="C5678" t="s">
        <v>169</v>
      </c>
      <c r="D5678" t="s">
        <v>37</v>
      </c>
      <c r="E5678">
        <v>31.59</v>
      </c>
      <c r="F5678">
        <v>31.620000999999998</v>
      </c>
      <c r="G5678">
        <v>9.4969927192200003E-4</v>
      </c>
    </row>
    <row r="5679" spans="1:7" x14ac:dyDescent="0.25">
      <c r="A5679">
        <v>5677</v>
      </c>
      <c r="B5679" t="s">
        <v>168</v>
      </c>
      <c r="C5679" t="s">
        <v>169</v>
      </c>
      <c r="D5679" t="s">
        <v>38</v>
      </c>
      <c r="E5679">
        <v>28.541640999999998</v>
      </c>
      <c r="F5679">
        <v>28.404185999999999</v>
      </c>
      <c r="G5679">
        <v>-4.8159459366800004E-3</v>
      </c>
    </row>
    <row r="5680" spans="1:7" x14ac:dyDescent="0.25">
      <c r="A5680">
        <v>5678</v>
      </c>
      <c r="B5680" t="s">
        <v>168</v>
      </c>
      <c r="C5680" t="s">
        <v>169</v>
      </c>
      <c r="D5680" t="s">
        <v>39</v>
      </c>
      <c r="E5680">
        <v>91.135077999999993</v>
      </c>
      <c r="F5680">
        <v>91.420685000000006</v>
      </c>
      <c r="G5680">
        <v>3.1338866029200002E-3</v>
      </c>
    </row>
    <row r="5681" spans="1:7" x14ac:dyDescent="0.25">
      <c r="A5681">
        <v>5679</v>
      </c>
      <c r="B5681" t="s">
        <v>168</v>
      </c>
      <c r="C5681" t="s">
        <v>169</v>
      </c>
      <c r="D5681" t="s">
        <v>40</v>
      </c>
      <c r="E5681">
        <v>26.047684</v>
      </c>
      <c r="F5681">
        <v>26.136752999999999</v>
      </c>
      <c r="G5681">
        <v>3.4194594805399998E-3</v>
      </c>
    </row>
    <row r="5682" spans="1:7" x14ac:dyDescent="0.25">
      <c r="A5682">
        <v>5680</v>
      </c>
      <c r="B5682" t="s">
        <v>168</v>
      </c>
      <c r="C5682" t="s">
        <v>169</v>
      </c>
      <c r="D5682" t="s">
        <v>41</v>
      </c>
      <c r="E5682">
        <v>50.448647000000001</v>
      </c>
      <c r="F5682">
        <v>50.497191999999998</v>
      </c>
      <c r="G5682">
        <v>9.62265648076E-4</v>
      </c>
    </row>
    <row r="5683" spans="1:7" x14ac:dyDescent="0.25">
      <c r="A5683">
        <v>5681</v>
      </c>
      <c r="B5683" t="s">
        <v>168</v>
      </c>
      <c r="C5683" t="s">
        <v>169</v>
      </c>
      <c r="D5683" t="s">
        <v>42</v>
      </c>
      <c r="E5683">
        <v>62.599997999999999</v>
      </c>
      <c r="F5683">
        <v>63.509998000000003</v>
      </c>
      <c r="G5683">
        <v>1.45367416785E-2</v>
      </c>
    </row>
    <row r="5684" spans="1:7" x14ac:dyDescent="0.25">
      <c r="A5684">
        <v>5682</v>
      </c>
      <c r="B5684" t="s">
        <v>168</v>
      </c>
      <c r="C5684" t="s">
        <v>169</v>
      </c>
      <c r="D5684" t="s">
        <v>43</v>
      </c>
      <c r="E5684">
        <v>187.52366599999999</v>
      </c>
      <c r="F5684">
        <v>186.323013</v>
      </c>
      <c r="G5684">
        <v>-6.4026745296200003E-3</v>
      </c>
    </row>
    <row r="5685" spans="1:7" x14ac:dyDescent="0.25">
      <c r="A5685">
        <v>5683</v>
      </c>
      <c r="B5685" t="s">
        <v>168</v>
      </c>
      <c r="C5685" t="s">
        <v>169</v>
      </c>
      <c r="D5685" t="s">
        <v>44</v>
      </c>
      <c r="E5685">
        <v>36.529998999999997</v>
      </c>
      <c r="F5685">
        <v>36</v>
      </c>
      <c r="G5685">
        <v>-1.4508596072E-2</v>
      </c>
    </row>
    <row r="5686" spans="1:7" x14ac:dyDescent="0.25">
      <c r="A5686">
        <v>5684</v>
      </c>
      <c r="B5686" t="s">
        <v>168</v>
      </c>
      <c r="C5686" t="s">
        <v>169</v>
      </c>
      <c r="D5686" t="s">
        <v>45</v>
      </c>
      <c r="E5686">
        <v>99.216826999999995</v>
      </c>
      <c r="F5686">
        <v>100.64913199999999</v>
      </c>
      <c r="G5686">
        <v>1.4436109713499999E-2</v>
      </c>
    </row>
    <row r="5687" spans="1:7" x14ac:dyDescent="0.25">
      <c r="A5687">
        <v>5685</v>
      </c>
      <c r="B5687" t="s">
        <v>168</v>
      </c>
      <c r="C5687" t="s">
        <v>169</v>
      </c>
      <c r="D5687" t="s">
        <v>46</v>
      </c>
      <c r="E5687">
        <v>155.07153299999999</v>
      </c>
      <c r="F5687">
        <v>155.85237100000001</v>
      </c>
      <c r="G5687">
        <v>5.0353406901599996E-3</v>
      </c>
    </row>
    <row r="5688" spans="1:7" x14ac:dyDescent="0.25">
      <c r="A5688">
        <v>5686</v>
      </c>
      <c r="B5688" t="s">
        <v>168</v>
      </c>
      <c r="C5688" t="s">
        <v>169</v>
      </c>
      <c r="D5688" t="s">
        <v>47</v>
      </c>
      <c r="E5688">
        <v>126.699997</v>
      </c>
      <c r="F5688">
        <v>128.009995</v>
      </c>
      <c r="G5688">
        <v>1.0339368832E-2</v>
      </c>
    </row>
    <row r="5689" spans="1:7" x14ac:dyDescent="0.25">
      <c r="A5689">
        <v>5687</v>
      </c>
      <c r="B5689" t="s">
        <v>168</v>
      </c>
      <c r="C5689" t="s">
        <v>169</v>
      </c>
      <c r="D5689" t="s">
        <v>48</v>
      </c>
      <c r="E5689">
        <v>54.732235000000003</v>
      </c>
      <c r="F5689">
        <v>55.402348000000003</v>
      </c>
      <c r="G5689">
        <v>1.2243479550900001E-2</v>
      </c>
    </row>
    <row r="5690" spans="1:7" x14ac:dyDescent="0.25">
      <c r="A5690">
        <v>5688</v>
      </c>
      <c r="B5690" t="s">
        <v>168</v>
      </c>
      <c r="C5690" t="s">
        <v>169</v>
      </c>
      <c r="D5690" t="s">
        <v>49</v>
      </c>
      <c r="E5690">
        <v>14.527621</v>
      </c>
      <c r="F5690">
        <v>14.443023999999999</v>
      </c>
      <c r="G5690">
        <v>-5.8231833002799997E-3</v>
      </c>
    </row>
    <row r="5691" spans="1:7" x14ac:dyDescent="0.25">
      <c r="A5691">
        <v>5689</v>
      </c>
      <c r="B5691" t="s">
        <v>168</v>
      </c>
      <c r="C5691" t="s">
        <v>169</v>
      </c>
      <c r="D5691" t="s">
        <v>50</v>
      </c>
      <c r="E5691">
        <v>34.300303999999997</v>
      </c>
      <c r="F5691">
        <v>34.399788000000001</v>
      </c>
      <c r="G5691">
        <v>2.90038245725E-3</v>
      </c>
    </row>
    <row r="5692" spans="1:7" x14ac:dyDescent="0.25">
      <c r="A5692">
        <v>5690</v>
      </c>
      <c r="B5692" t="s">
        <v>168</v>
      </c>
      <c r="C5692" t="s">
        <v>169</v>
      </c>
      <c r="D5692" t="s">
        <v>51</v>
      </c>
      <c r="E5692">
        <v>36.267746000000002</v>
      </c>
      <c r="F5692">
        <v>36.09901</v>
      </c>
      <c r="G5692">
        <v>-4.6525085953800002E-3</v>
      </c>
    </row>
    <row r="5693" spans="1:7" x14ac:dyDescent="0.25">
      <c r="A5693">
        <v>5691</v>
      </c>
      <c r="B5693" t="s">
        <v>168</v>
      </c>
      <c r="C5693" t="s">
        <v>169</v>
      </c>
      <c r="D5693" t="s">
        <v>52</v>
      </c>
      <c r="E5693">
        <v>121.634491</v>
      </c>
      <c r="F5693">
        <v>120.737106</v>
      </c>
      <c r="G5693">
        <v>-7.3777182164600002E-3</v>
      </c>
    </row>
    <row r="5694" spans="1:7" x14ac:dyDescent="0.25">
      <c r="A5694">
        <v>5692</v>
      </c>
      <c r="B5694" t="s">
        <v>168</v>
      </c>
      <c r="C5694" t="s">
        <v>169</v>
      </c>
      <c r="D5694" t="s">
        <v>53</v>
      </c>
      <c r="E5694">
        <v>121.664124</v>
      </c>
      <c r="F5694">
        <v>121.624641</v>
      </c>
      <c r="G5694">
        <v>-3.2452459033899999E-4</v>
      </c>
    </row>
    <row r="5695" spans="1:7" x14ac:dyDescent="0.25">
      <c r="A5695">
        <v>5693</v>
      </c>
      <c r="B5695" t="s">
        <v>168</v>
      </c>
      <c r="C5695" t="s">
        <v>169</v>
      </c>
      <c r="D5695" t="s">
        <v>54</v>
      </c>
      <c r="E5695">
        <v>47.865917000000003</v>
      </c>
      <c r="F5695">
        <v>48.504784000000001</v>
      </c>
      <c r="G5695">
        <v>1.3347012656200001E-2</v>
      </c>
    </row>
    <row r="5696" spans="1:7" x14ac:dyDescent="0.25">
      <c r="A5696">
        <v>5694</v>
      </c>
      <c r="B5696" t="s">
        <v>168</v>
      </c>
      <c r="C5696" t="s">
        <v>169</v>
      </c>
      <c r="D5696" t="s">
        <v>55</v>
      </c>
      <c r="E5696">
        <v>88.237105999999997</v>
      </c>
      <c r="F5696">
        <v>87.960999000000001</v>
      </c>
      <c r="G5696">
        <v>-3.1291484106500001E-3</v>
      </c>
    </row>
    <row r="5697" spans="1:7" x14ac:dyDescent="0.25">
      <c r="A5697">
        <v>5695</v>
      </c>
      <c r="B5697" t="s">
        <v>168</v>
      </c>
      <c r="C5697" t="s">
        <v>169</v>
      </c>
      <c r="D5697" t="s">
        <v>56</v>
      </c>
      <c r="E5697">
        <v>126.34264400000001</v>
      </c>
      <c r="F5697">
        <v>126.23434399999999</v>
      </c>
      <c r="G5697">
        <v>-8.57192762247E-4</v>
      </c>
    </row>
    <row r="5698" spans="1:7" x14ac:dyDescent="0.25">
      <c r="A5698">
        <v>5696</v>
      </c>
      <c r="B5698" t="s">
        <v>168</v>
      </c>
      <c r="C5698" t="s">
        <v>169</v>
      </c>
      <c r="D5698" t="s">
        <v>57</v>
      </c>
      <c r="E5698">
        <v>20.026167000000001</v>
      </c>
      <c r="F5698">
        <v>19.777704</v>
      </c>
      <c r="G5698">
        <v>-1.24069174096E-2</v>
      </c>
    </row>
    <row r="5699" spans="1:7" x14ac:dyDescent="0.25">
      <c r="A5699">
        <v>5697</v>
      </c>
      <c r="B5699" t="s">
        <v>168</v>
      </c>
      <c r="C5699" t="s">
        <v>169</v>
      </c>
      <c r="D5699" t="s">
        <v>58</v>
      </c>
      <c r="E5699">
        <v>38.200066</v>
      </c>
      <c r="F5699">
        <v>38.715363000000004</v>
      </c>
      <c r="G5699">
        <v>1.3489426955399999E-2</v>
      </c>
    </row>
    <row r="5700" spans="1:7" x14ac:dyDescent="0.25">
      <c r="A5700">
        <v>5698</v>
      </c>
      <c r="B5700" t="s">
        <v>168</v>
      </c>
      <c r="C5700" t="s">
        <v>169</v>
      </c>
      <c r="D5700" t="s">
        <v>59</v>
      </c>
      <c r="E5700">
        <v>42.735667999999997</v>
      </c>
      <c r="F5700">
        <v>43.310501000000002</v>
      </c>
      <c r="G5700">
        <v>1.3450895397299999E-2</v>
      </c>
    </row>
    <row r="5701" spans="1:7" x14ac:dyDescent="0.25">
      <c r="A5701">
        <v>5699</v>
      </c>
      <c r="B5701" t="s">
        <v>168</v>
      </c>
      <c r="C5701" t="s">
        <v>169</v>
      </c>
      <c r="D5701" t="s">
        <v>60</v>
      </c>
      <c r="E5701">
        <v>52.666676000000002</v>
      </c>
      <c r="F5701">
        <v>52.706093000000003</v>
      </c>
      <c r="G5701">
        <v>7.4842391800099999E-4</v>
      </c>
    </row>
    <row r="5702" spans="1:7" x14ac:dyDescent="0.25">
      <c r="A5702">
        <v>5700</v>
      </c>
      <c r="B5702" t="s">
        <v>168</v>
      </c>
      <c r="C5702" t="s">
        <v>169</v>
      </c>
      <c r="D5702" t="s">
        <v>61</v>
      </c>
      <c r="E5702">
        <v>79.644463000000002</v>
      </c>
      <c r="F5702">
        <v>79.762939000000003</v>
      </c>
      <c r="G5702">
        <v>1.48756103736E-3</v>
      </c>
    </row>
    <row r="5703" spans="1:7" x14ac:dyDescent="0.25">
      <c r="A5703">
        <v>5701</v>
      </c>
      <c r="B5703" t="s">
        <v>168</v>
      </c>
      <c r="C5703" t="s">
        <v>169</v>
      </c>
      <c r="D5703" t="s">
        <v>62</v>
      </c>
      <c r="E5703">
        <v>269.15234400000003</v>
      </c>
      <c r="F5703">
        <v>270.50552399999998</v>
      </c>
      <c r="G5703">
        <v>5.0275616399599998E-3</v>
      </c>
    </row>
    <row r="5704" spans="1:7" x14ac:dyDescent="0.25">
      <c r="A5704">
        <v>5702</v>
      </c>
      <c r="B5704" t="s">
        <v>168</v>
      </c>
      <c r="C5704" t="s">
        <v>169</v>
      </c>
      <c r="D5704" t="s">
        <v>63</v>
      </c>
      <c r="E5704">
        <v>46.919998</v>
      </c>
      <c r="F5704">
        <v>45.959999000000003</v>
      </c>
      <c r="G5704">
        <v>-2.04603376155E-2</v>
      </c>
    </row>
    <row r="5705" spans="1:7" x14ac:dyDescent="0.25">
      <c r="A5705">
        <v>5703</v>
      </c>
      <c r="B5705" t="s">
        <v>168</v>
      </c>
      <c r="C5705" t="s">
        <v>169</v>
      </c>
      <c r="D5705" t="s">
        <v>64</v>
      </c>
      <c r="E5705">
        <v>85.522484000000006</v>
      </c>
      <c r="F5705">
        <v>85.373313999999993</v>
      </c>
      <c r="G5705">
        <v>-1.7442196838000001E-3</v>
      </c>
    </row>
    <row r="5706" spans="1:7" x14ac:dyDescent="0.25">
      <c r="A5706">
        <v>5704</v>
      </c>
      <c r="B5706" t="s">
        <v>168</v>
      </c>
      <c r="C5706" t="s">
        <v>169</v>
      </c>
      <c r="D5706" t="s">
        <v>65</v>
      </c>
      <c r="E5706">
        <v>24.02</v>
      </c>
      <c r="F5706">
        <v>23.879999000000002</v>
      </c>
      <c r="G5706">
        <v>-5.8285179017500003E-3</v>
      </c>
    </row>
    <row r="5707" spans="1:7" x14ac:dyDescent="0.25">
      <c r="A5707">
        <v>5705</v>
      </c>
      <c r="B5707" t="s">
        <v>168</v>
      </c>
      <c r="C5707" t="s">
        <v>169</v>
      </c>
      <c r="D5707" t="s">
        <v>66</v>
      </c>
      <c r="E5707">
        <v>25.923383999999999</v>
      </c>
      <c r="F5707">
        <v>25.128798</v>
      </c>
      <c r="G5707">
        <v>-3.06513223737E-2</v>
      </c>
    </row>
    <row r="5708" spans="1:7" x14ac:dyDescent="0.25">
      <c r="A5708">
        <v>5706</v>
      </c>
      <c r="B5708" t="s">
        <v>168</v>
      </c>
      <c r="C5708" t="s">
        <v>169</v>
      </c>
      <c r="D5708" t="s">
        <v>67</v>
      </c>
      <c r="E5708">
        <v>59.459999000000003</v>
      </c>
      <c r="F5708">
        <v>59.84</v>
      </c>
      <c r="G5708">
        <v>6.3908679177700004E-3</v>
      </c>
    </row>
    <row r="5709" spans="1:7" x14ac:dyDescent="0.25">
      <c r="A5709">
        <v>5707</v>
      </c>
      <c r="B5709" t="s">
        <v>168</v>
      </c>
      <c r="C5709" t="s">
        <v>169</v>
      </c>
      <c r="D5709" t="s">
        <v>68</v>
      </c>
      <c r="E5709">
        <v>79.083527000000004</v>
      </c>
      <c r="F5709">
        <v>80.189803999999995</v>
      </c>
      <c r="G5709">
        <v>1.39887160066E-2</v>
      </c>
    </row>
    <row r="5710" spans="1:7" x14ac:dyDescent="0.25">
      <c r="A5710">
        <v>5708</v>
      </c>
      <c r="B5710" t="s">
        <v>168</v>
      </c>
      <c r="C5710" t="s">
        <v>169</v>
      </c>
      <c r="D5710" t="s">
        <v>69</v>
      </c>
      <c r="E5710">
        <v>27.721465999999999</v>
      </c>
      <c r="F5710">
        <v>28.330622000000002</v>
      </c>
      <c r="G5710">
        <v>2.1974162549699999E-2</v>
      </c>
    </row>
    <row r="5711" spans="1:7" x14ac:dyDescent="0.25">
      <c r="A5711">
        <v>5709</v>
      </c>
      <c r="B5711" t="s">
        <v>168</v>
      </c>
      <c r="C5711" t="s">
        <v>169</v>
      </c>
      <c r="D5711" t="s">
        <v>70</v>
      </c>
      <c r="E5711">
        <v>36.834820000000001</v>
      </c>
      <c r="F5711">
        <v>36.854771</v>
      </c>
      <c r="G5711">
        <v>5.4163424716100004E-4</v>
      </c>
    </row>
    <row r="5712" spans="1:7" x14ac:dyDescent="0.25">
      <c r="A5712">
        <v>5710</v>
      </c>
      <c r="B5712" t="s">
        <v>168</v>
      </c>
      <c r="C5712" t="s">
        <v>169</v>
      </c>
      <c r="D5712" t="s">
        <v>71</v>
      </c>
      <c r="E5712">
        <v>53.950001</v>
      </c>
      <c r="F5712">
        <v>54.43</v>
      </c>
      <c r="G5712">
        <v>8.89710826882E-3</v>
      </c>
    </row>
    <row r="5713" spans="1:7" x14ac:dyDescent="0.25">
      <c r="A5713">
        <v>5711</v>
      </c>
      <c r="B5713" t="s">
        <v>168</v>
      </c>
      <c r="C5713" t="s">
        <v>169</v>
      </c>
      <c r="D5713" t="s">
        <v>72</v>
      </c>
      <c r="E5713">
        <v>44.397323999999998</v>
      </c>
      <c r="F5713">
        <v>44.108573999999997</v>
      </c>
      <c r="G5713">
        <v>-6.50377036238E-3</v>
      </c>
    </row>
    <row r="5714" spans="1:7" x14ac:dyDescent="0.25">
      <c r="A5714">
        <v>5712</v>
      </c>
      <c r="B5714" t="s">
        <v>168</v>
      </c>
      <c r="C5714" t="s">
        <v>169</v>
      </c>
      <c r="D5714" t="s">
        <v>73</v>
      </c>
      <c r="E5714">
        <v>82.868545999999995</v>
      </c>
      <c r="F5714">
        <v>82.908332999999999</v>
      </c>
      <c r="G5714">
        <v>4.80121854678E-4</v>
      </c>
    </row>
    <row r="5715" spans="1:7" x14ac:dyDescent="0.25">
      <c r="A5715">
        <v>5713</v>
      </c>
      <c r="B5715" t="s">
        <v>168</v>
      </c>
      <c r="C5715" t="s">
        <v>169</v>
      </c>
      <c r="D5715" t="s">
        <v>74</v>
      </c>
      <c r="E5715">
        <v>233.376678</v>
      </c>
      <c r="F5715">
        <v>232.928436</v>
      </c>
      <c r="G5715">
        <v>-1.92068035179E-3</v>
      </c>
    </row>
    <row r="5716" spans="1:7" x14ac:dyDescent="0.25">
      <c r="A5716">
        <v>5714</v>
      </c>
      <c r="B5716" t="s">
        <v>168</v>
      </c>
      <c r="C5716" t="s">
        <v>169</v>
      </c>
      <c r="D5716" t="s">
        <v>75</v>
      </c>
      <c r="E5716">
        <v>196.34127799999999</v>
      </c>
      <c r="F5716">
        <v>195.65931699999999</v>
      </c>
      <c r="G5716">
        <v>-3.4733450191800001E-3</v>
      </c>
    </row>
    <row r="5717" spans="1:7" x14ac:dyDescent="0.25">
      <c r="A5717">
        <v>5715</v>
      </c>
      <c r="B5717" t="s">
        <v>168</v>
      </c>
      <c r="C5717" t="s">
        <v>169</v>
      </c>
      <c r="D5717" t="s">
        <v>76</v>
      </c>
      <c r="E5717">
        <v>69.397400000000005</v>
      </c>
      <c r="F5717">
        <v>68.985207000000003</v>
      </c>
      <c r="G5717">
        <v>-5.9396029246100001E-3</v>
      </c>
    </row>
    <row r="5718" spans="1:7" x14ac:dyDescent="0.25">
      <c r="A5718">
        <v>5716</v>
      </c>
      <c r="B5718" t="s">
        <v>168</v>
      </c>
      <c r="C5718" t="s">
        <v>169</v>
      </c>
      <c r="D5718" t="s">
        <v>77</v>
      </c>
      <c r="E5718">
        <v>42.792186999999998</v>
      </c>
      <c r="F5718">
        <v>42.603194999999999</v>
      </c>
      <c r="G5718">
        <v>-4.4165071535099999E-3</v>
      </c>
    </row>
    <row r="5719" spans="1:7" x14ac:dyDescent="0.25">
      <c r="A5719">
        <v>5717</v>
      </c>
      <c r="B5719" t="s">
        <v>168</v>
      </c>
      <c r="C5719" t="s">
        <v>169</v>
      </c>
      <c r="D5719" t="s">
        <v>78</v>
      </c>
      <c r="E5719">
        <v>26.301403000000001</v>
      </c>
      <c r="F5719">
        <v>26.134564999999998</v>
      </c>
      <c r="G5719">
        <v>-6.3433117997499996E-3</v>
      </c>
    </row>
    <row r="5720" spans="1:7" x14ac:dyDescent="0.25">
      <c r="A5720">
        <v>5718</v>
      </c>
      <c r="B5720" t="s">
        <v>168</v>
      </c>
      <c r="C5720" t="s">
        <v>169</v>
      </c>
      <c r="D5720" t="s">
        <v>79</v>
      </c>
      <c r="E5720">
        <v>34.889999000000003</v>
      </c>
      <c r="F5720">
        <v>34.049999</v>
      </c>
      <c r="G5720">
        <v>-2.4075667070100001E-2</v>
      </c>
    </row>
    <row r="5721" spans="1:7" x14ac:dyDescent="0.25">
      <c r="A5721">
        <v>5719</v>
      </c>
      <c r="B5721" t="s">
        <v>168</v>
      </c>
      <c r="C5721" t="s">
        <v>169</v>
      </c>
      <c r="D5721" t="s">
        <v>80</v>
      </c>
      <c r="E5721">
        <v>53.930225</v>
      </c>
      <c r="F5721">
        <v>54.516204999999999</v>
      </c>
      <c r="G5721">
        <v>1.08655211433E-2</v>
      </c>
    </row>
    <row r="5722" spans="1:7" x14ac:dyDescent="0.25">
      <c r="A5722">
        <v>5720</v>
      </c>
      <c r="B5722" t="s">
        <v>168</v>
      </c>
      <c r="C5722" t="s">
        <v>169</v>
      </c>
      <c r="D5722" t="s">
        <v>81</v>
      </c>
      <c r="E5722">
        <v>18.09</v>
      </c>
      <c r="F5722">
        <v>18.16</v>
      </c>
      <c r="G5722">
        <v>3.86954118297E-3</v>
      </c>
    </row>
    <row r="5723" spans="1:7" x14ac:dyDescent="0.25">
      <c r="A5723">
        <v>5721</v>
      </c>
      <c r="B5723" t="s">
        <v>168</v>
      </c>
      <c r="C5723" t="s">
        <v>169</v>
      </c>
      <c r="D5723" t="s">
        <v>82</v>
      </c>
      <c r="E5723">
        <v>51.459000000000003</v>
      </c>
      <c r="F5723">
        <v>52.400382999999998</v>
      </c>
      <c r="G5723">
        <v>1.8293845585799998E-2</v>
      </c>
    </row>
    <row r="5724" spans="1:7" x14ac:dyDescent="0.25">
      <c r="A5724">
        <v>5722</v>
      </c>
      <c r="B5724" t="s">
        <v>168</v>
      </c>
      <c r="C5724" t="s">
        <v>169</v>
      </c>
      <c r="D5724" t="s">
        <v>83</v>
      </c>
      <c r="E5724">
        <v>13.004028999999999</v>
      </c>
      <c r="F5724">
        <v>13.301831</v>
      </c>
      <c r="G5724">
        <v>2.2900748683399998E-2</v>
      </c>
    </row>
    <row r="5725" spans="1:7" x14ac:dyDescent="0.25">
      <c r="A5725">
        <v>5723</v>
      </c>
      <c r="B5725" t="s">
        <v>168</v>
      </c>
      <c r="C5725" t="s">
        <v>169</v>
      </c>
      <c r="D5725" t="s">
        <v>84</v>
      </c>
      <c r="E5725">
        <v>34.543125000000003</v>
      </c>
      <c r="F5725">
        <v>32.589351999999998</v>
      </c>
      <c r="G5725">
        <v>-5.6560400948099998E-2</v>
      </c>
    </row>
    <row r="5726" spans="1:7" x14ac:dyDescent="0.25">
      <c r="A5726">
        <v>5724</v>
      </c>
      <c r="B5726" t="s">
        <v>168</v>
      </c>
      <c r="C5726" t="s">
        <v>169</v>
      </c>
      <c r="D5726" t="s">
        <v>85</v>
      </c>
      <c r="E5726">
        <v>44.661960999999998</v>
      </c>
      <c r="F5726">
        <v>44.060951000000003</v>
      </c>
      <c r="G5726">
        <v>-1.3456865452E-2</v>
      </c>
    </row>
    <row r="5727" spans="1:7" x14ac:dyDescent="0.25">
      <c r="A5727">
        <v>5725</v>
      </c>
      <c r="B5727" t="s">
        <v>168</v>
      </c>
      <c r="C5727" t="s">
        <v>169</v>
      </c>
      <c r="D5727" t="s">
        <v>86</v>
      </c>
      <c r="E5727">
        <v>1903.910034</v>
      </c>
      <c r="F5727">
        <v>1911.130005</v>
      </c>
      <c r="G5727">
        <v>3.7921807601499998E-3</v>
      </c>
    </row>
    <row r="5728" spans="1:7" x14ac:dyDescent="0.25">
      <c r="A5728">
        <v>5726</v>
      </c>
      <c r="B5728" t="s">
        <v>168</v>
      </c>
      <c r="C5728" t="s">
        <v>169</v>
      </c>
      <c r="D5728" t="s">
        <v>87</v>
      </c>
      <c r="E5728">
        <v>44.322623999999998</v>
      </c>
      <c r="F5728">
        <v>43.915084999999998</v>
      </c>
      <c r="G5728">
        <v>-9.1948301616800003E-3</v>
      </c>
    </row>
    <row r="5729" spans="1:7" x14ac:dyDescent="0.25">
      <c r="A5729">
        <v>5727</v>
      </c>
      <c r="B5729" t="s">
        <v>168</v>
      </c>
      <c r="C5729" t="s">
        <v>169</v>
      </c>
      <c r="D5729" t="s">
        <v>88</v>
      </c>
      <c r="E5729">
        <v>111.666252</v>
      </c>
      <c r="F5729">
        <v>111.17311100000001</v>
      </c>
      <c r="G5729">
        <v>-4.4162044589799998E-3</v>
      </c>
    </row>
    <row r="5730" spans="1:7" x14ac:dyDescent="0.25">
      <c r="A5730">
        <v>5728</v>
      </c>
      <c r="B5730" t="s">
        <v>168</v>
      </c>
      <c r="C5730" t="s">
        <v>169</v>
      </c>
      <c r="D5730" t="s">
        <v>89</v>
      </c>
      <c r="E5730">
        <v>110.615662</v>
      </c>
      <c r="F5730">
        <v>109.92817700000001</v>
      </c>
      <c r="G5730">
        <v>-6.2150782951499997E-3</v>
      </c>
    </row>
    <row r="5731" spans="1:7" x14ac:dyDescent="0.25">
      <c r="A5731">
        <v>5729</v>
      </c>
      <c r="B5731" t="s">
        <v>168</v>
      </c>
      <c r="C5731" t="s">
        <v>169</v>
      </c>
      <c r="D5731" t="s">
        <v>90</v>
      </c>
      <c r="E5731">
        <v>53.494812000000003</v>
      </c>
      <c r="F5731">
        <v>54.013893000000003</v>
      </c>
      <c r="G5731">
        <v>9.7033895548599997E-3</v>
      </c>
    </row>
    <row r="5732" spans="1:7" x14ac:dyDescent="0.25">
      <c r="A5732">
        <v>5730</v>
      </c>
      <c r="B5732" t="s">
        <v>168</v>
      </c>
      <c r="C5732" t="s">
        <v>169</v>
      </c>
      <c r="D5732" t="s">
        <v>91</v>
      </c>
      <c r="E5732">
        <v>51.730125000000001</v>
      </c>
      <c r="F5732">
        <v>51.819640999999997</v>
      </c>
      <c r="G5732">
        <v>1.7304423679599999E-3</v>
      </c>
    </row>
    <row r="5733" spans="1:7" x14ac:dyDescent="0.25">
      <c r="A5733">
        <v>5731</v>
      </c>
      <c r="B5733" t="s">
        <v>168</v>
      </c>
      <c r="C5733" t="s">
        <v>169</v>
      </c>
      <c r="D5733" t="s">
        <v>92</v>
      </c>
      <c r="E5733">
        <v>158.826019</v>
      </c>
      <c r="F5733">
        <v>159.26383999999999</v>
      </c>
      <c r="G5733">
        <v>2.7566075304100001E-3</v>
      </c>
    </row>
    <row r="5734" spans="1:7" x14ac:dyDescent="0.25">
      <c r="A5734">
        <v>5732</v>
      </c>
      <c r="B5734" t="s">
        <v>168</v>
      </c>
      <c r="C5734" t="s">
        <v>169</v>
      </c>
      <c r="D5734" t="s">
        <v>93</v>
      </c>
      <c r="E5734">
        <v>7.76</v>
      </c>
      <c r="F5734">
        <v>7.9</v>
      </c>
      <c r="G5734">
        <v>1.8041237113399999E-2</v>
      </c>
    </row>
    <row r="5735" spans="1:7" x14ac:dyDescent="0.25">
      <c r="A5735">
        <v>5733</v>
      </c>
      <c r="B5735" t="s">
        <v>168</v>
      </c>
      <c r="C5735" t="s">
        <v>169</v>
      </c>
      <c r="D5735" t="s">
        <v>94</v>
      </c>
      <c r="E5735">
        <v>46.075606999999998</v>
      </c>
      <c r="F5735">
        <v>41.995220000000003</v>
      </c>
      <c r="G5735">
        <v>-8.8558507758800004E-2</v>
      </c>
    </row>
    <row r="5736" spans="1:7" x14ac:dyDescent="0.25">
      <c r="A5736">
        <v>5734</v>
      </c>
      <c r="B5736" t="s">
        <v>168</v>
      </c>
      <c r="C5736" t="s">
        <v>169</v>
      </c>
      <c r="D5736" t="s">
        <v>95</v>
      </c>
      <c r="E5736">
        <v>124.681854</v>
      </c>
      <c r="F5736">
        <v>123.941109</v>
      </c>
      <c r="G5736">
        <v>-5.9410810493700002E-3</v>
      </c>
    </row>
    <row r="5737" spans="1:7" x14ac:dyDescent="0.25">
      <c r="A5737">
        <v>5735</v>
      </c>
      <c r="B5737" t="s">
        <v>168</v>
      </c>
      <c r="C5737" t="s">
        <v>169</v>
      </c>
      <c r="D5737" t="s">
        <v>96</v>
      </c>
      <c r="E5737">
        <v>24.309999000000001</v>
      </c>
      <c r="F5737">
        <v>24.299999</v>
      </c>
      <c r="G5737">
        <v>-4.11353369451E-4</v>
      </c>
    </row>
    <row r="5738" spans="1:7" x14ac:dyDescent="0.25">
      <c r="A5738">
        <v>5736</v>
      </c>
      <c r="B5738" t="s">
        <v>168</v>
      </c>
      <c r="C5738" t="s">
        <v>169</v>
      </c>
      <c r="D5738" t="s">
        <v>97</v>
      </c>
      <c r="E5738">
        <v>71.140297000000004</v>
      </c>
      <c r="F5738">
        <v>71.199393999999998</v>
      </c>
      <c r="G5738">
        <v>8.30710616797E-4</v>
      </c>
    </row>
    <row r="5739" spans="1:7" x14ac:dyDescent="0.25">
      <c r="A5739">
        <v>5737</v>
      </c>
      <c r="B5739" t="s">
        <v>168</v>
      </c>
      <c r="C5739" t="s">
        <v>169</v>
      </c>
      <c r="D5739" t="s">
        <v>98</v>
      </c>
      <c r="E5739">
        <v>168.99513200000001</v>
      </c>
      <c r="F5739">
        <v>169.18345600000001</v>
      </c>
      <c r="G5739">
        <v>1.11437529455E-3</v>
      </c>
    </row>
    <row r="5740" spans="1:7" x14ac:dyDescent="0.25">
      <c r="A5740">
        <v>5738</v>
      </c>
      <c r="B5740" t="s">
        <v>168</v>
      </c>
      <c r="C5740" t="s">
        <v>169</v>
      </c>
      <c r="D5740" t="s">
        <v>99</v>
      </c>
      <c r="E5740">
        <v>51.225285</v>
      </c>
      <c r="F5740">
        <v>50.555801000000002</v>
      </c>
      <c r="G5740">
        <v>-1.3069405079900001E-2</v>
      </c>
    </row>
    <row r="5741" spans="1:7" x14ac:dyDescent="0.25">
      <c r="A5741">
        <v>5739</v>
      </c>
      <c r="B5741" t="s">
        <v>168</v>
      </c>
      <c r="C5741" t="s">
        <v>169</v>
      </c>
      <c r="D5741" t="s">
        <v>100</v>
      </c>
      <c r="E5741">
        <v>41.433750000000003</v>
      </c>
      <c r="F5741">
        <v>41.395096000000002</v>
      </c>
      <c r="G5741">
        <v>-9.3291097233499996E-4</v>
      </c>
    </row>
    <row r="5742" spans="1:7" x14ac:dyDescent="0.25">
      <c r="A5742">
        <v>5740</v>
      </c>
      <c r="B5742" t="s">
        <v>168</v>
      </c>
      <c r="C5742" t="s">
        <v>169</v>
      </c>
      <c r="D5742" t="s">
        <v>101</v>
      </c>
      <c r="E5742">
        <v>100.427628</v>
      </c>
      <c r="F5742">
        <v>101.332291</v>
      </c>
      <c r="G5742">
        <v>9.0081088044800008E-3</v>
      </c>
    </row>
    <row r="5743" spans="1:7" x14ac:dyDescent="0.25">
      <c r="A5743">
        <v>5741</v>
      </c>
      <c r="B5743" t="s">
        <v>168</v>
      </c>
      <c r="C5743" t="s">
        <v>169</v>
      </c>
      <c r="D5743" t="s">
        <v>102</v>
      </c>
      <c r="E5743">
        <v>38.074215000000002</v>
      </c>
      <c r="F5743">
        <v>37.728713999999997</v>
      </c>
      <c r="G5743">
        <v>-9.0744090193299997E-3</v>
      </c>
    </row>
    <row r="5744" spans="1:7" x14ac:dyDescent="0.25">
      <c r="A5744">
        <v>5742</v>
      </c>
      <c r="B5744" t="s">
        <v>168</v>
      </c>
      <c r="C5744" t="s">
        <v>169</v>
      </c>
      <c r="D5744" t="s">
        <v>103</v>
      </c>
      <c r="E5744">
        <v>93.094688000000005</v>
      </c>
      <c r="F5744">
        <v>91.974731000000006</v>
      </c>
      <c r="G5744">
        <v>-1.2030299731E-2</v>
      </c>
    </row>
    <row r="5745" spans="1:7" x14ac:dyDescent="0.25">
      <c r="A5745">
        <v>5743</v>
      </c>
      <c r="B5745" t="s">
        <v>168</v>
      </c>
      <c r="C5745" t="s">
        <v>169</v>
      </c>
      <c r="D5745" t="s">
        <v>104</v>
      </c>
      <c r="E5745">
        <v>56.052352999999997</v>
      </c>
      <c r="F5745">
        <v>56.815372000000004</v>
      </c>
      <c r="G5745">
        <v>1.3612613193999999E-2</v>
      </c>
    </row>
    <row r="5746" spans="1:7" x14ac:dyDescent="0.25">
      <c r="A5746">
        <v>5744</v>
      </c>
      <c r="B5746" t="s">
        <v>168</v>
      </c>
      <c r="C5746" t="s">
        <v>169</v>
      </c>
      <c r="D5746" t="s">
        <v>105</v>
      </c>
      <c r="E5746">
        <v>47.029998999999997</v>
      </c>
      <c r="F5746">
        <v>46.919998</v>
      </c>
      <c r="G5746">
        <v>-2.3389539089699999E-3</v>
      </c>
    </row>
    <row r="5747" spans="1:7" x14ac:dyDescent="0.25">
      <c r="A5747">
        <v>5745</v>
      </c>
      <c r="B5747" t="s">
        <v>168</v>
      </c>
      <c r="C5747" t="s">
        <v>169</v>
      </c>
      <c r="D5747" t="s">
        <v>106</v>
      </c>
      <c r="E5747">
        <v>18.309999000000001</v>
      </c>
      <c r="F5747">
        <v>18.370000999999998</v>
      </c>
      <c r="G5747">
        <v>3.2770072789200001E-3</v>
      </c>
    </row>
    <row r="5748" spans="1:7" x14ac:dyDescent="0.25">
      <c r="A5748">
        <v>5746</v>
      </c>
      <c r="B5748" t="s">
        <v>168</v>
      </c>
      <c r="C5748" t="s">
        <v>169</v>
      </c>
      <c r="D5748" t="s">
        <v>107</v>
      </c>
      <c r="E5748">
        <v>74.980002999999996</v>
      </c>
      <c r="F5748">
        <v>78.550003000000004</v>
      </c>
      <c r="G5748">
        <v>4.76126948141E-2</v>
      </c>
    </row>
    <row r="5749" spans="1:7" x14ac:dyDescent="0.25">
      <c r="A5749">
        <v>5747</v>
      </c>
      <c r="B5749" t="s">
        <v>168</v>
      </c>
      <c r="C5749" t="s">
        <v>169</v>
      </c>
      <c r="D5749" t="s">
        <v>108</v>
      </c>
      <c r="E5749">
        <v>121.102119</v>
      </c>
      <c r="F5749">
        <v>122.279999</v>
      </c>
      <c r="G5749">
        <v>9.7263368281800006E-3</v>
      </c>
    </row>
    <row r="5750" spans="1:7" x14ac:dyDescent="0.25">
      <c r="A5750">
        <v>5748</v>
      </c>
      <c r="B5750" t="s">
        <v>168</v>
      </c>
      <c r="C5750" t="s">
        <v>169</v>
      </c>
      <c r="D5750" t="s">
        <v>109</v>
      </c>
      <c r="E5750">
        <v>108.78009</v>
      </c>
      <c r="F5750">
        <v>108.720772</v>
      </c>
      <c r="G5750">
        <v>-5.4530199414200005E-4</v>
      </c>
    </row>
    <row r="5751" spans="1:7" x14ac:dyDescent="0.25">
      <c r="A5751">
        <v>5749</v>
      </c>
      <c r="B5751" t="s">
        <v>168</v>
      </c>
      <c r="C5751" t="s">
        <v>169</v>
      </c>
      <c r="D5751" t="s">
        <v>110</v>
      </c>
      <c r="E5751">
        <v>38.060904999999998</v>
      </c>
      <c r="F5751">
        <v>38.011406000000001</v>
      </c>
      <c r="G5751">
        <v>-1.30052083628E-3</v>
      </c>
    </row>
    <row r="5752" spans="1:7" x14ac:dyDescent="0.25">
      <c r="A5752">
        <v>5750</v>
      </c>
      <c r="B5752" t="s">
        <v>168</v>
      </c>
      <c r="C5752" t="s">
        <v>169</v>
      </c>
      <c r="D5752" t="s">
        <v>111</v>
      </c>
      <c r="E5752">
        <v>126.141266</v>
      </c>
      <c r="F5752">
        <v>125.583603</v>
      </c>
      <c r="G5752">
        <v>-4.4209402496399996E-3</v>
      </c>
    </row>
    <row r="5753" spans="1:7" x14ac:dyDescent="0.25">
      <c r="A5753">
        <v>5751</v>
      </c>
      <c r="B5753" t="s">
        <v>168</v>
      </c>
      <c r="C5753" t="s">
        <v>169</v>
      </c>
      <c r="D5753" t="s">
        <v>112</v>
      </c>
      <c r="E5753">
        <v>79.300003000000004</v>
      </c>
      <c r="F5753">
        <v>79.260002</v>
      </c>
      <c r="G5753">
        <v>-5.04426210425E-4</v>
      </c>
    </row>
    <row r="5754" spans="1:7" x14ac:dyDescent="0.25">
      <c r="A5754">
        <v>5752</v>
      </c>
      <c r="B5754" t="s">
        <v>168</v>
      </c>
      <c r="C5754" t="s">
        <v>169</v>
      </c>
      <c r="D5754" t="s">
        <v>113</v>
      </c>
      <c r="E5754">
        <v>65.550003000000004</v>
      </c>
      <c r="F5754">
        <v>65.139999000000003</v>
      </c>
      <c r="G5754">
        <v>-6.2548280890200002E-3</v>
      </c>
    </row>
    <row r="5755" spans="1:7" x14ac:dyDescent="0.25">
      <c r="A5755">
        <v>5753</v>
      </c>
      <c r="B5755" t="s">
        <v>168</v>
      </c>
      <c r="C5755" t="s">
        <v>169</v>
      </c>
      <c r="D5755" t="s">
        <v>114</v>
      </c>
      <c r="E5755">
        <v>81.804550000000006</v>
      </c>
      <c r="F5755">
        <v>81.066672999999994</v>
      </c>
      <c r="G5755">
        <v>-9.0199994988099993E-3</v>
      </c>
    </row>
    <row r="5756" spans="1:7" x14ac:dyDescent="0.25">
      <c r="A5756">
        <v>5754</v>
      </c>
      <c r="B5756" t="s">
        <v>168</v>
      </c>
      <c r="C5756" t="s">
        <v>169</v>
      </c>
      <c r="D5756" t="s">
        <v>115</v>
      </c>
      <c r="E5756">
        <v>181.41284200000001</v>
      </c>
      <c r="F5756">
        <v>182.22271699999999</v>
      </c>
      <c r="G5756">
        <v>4.4642649939899996E-3</v>
      </c>
    </row>
    <row r="5757" spans="1:7" x14ac:dyDescent="0.25">
      <c r="A5757">
        <v>5755</v>
      </c>
      <c r="B5757" t="s">
        <v>168</v>
      </c>
      <c r="C5757" t="s">
        <v>169</v>
      </c>
      <c r="D5757" t="s">
        <v>116</v>
      </c>
      <c r="E5757">
        <v>11.75</v>
      </c>
      <c r="F5757">
        <v>11.73</v>
      </c>
      <c r="G5757">
        <v>-1.7021276595700001E-3</v>
      </c>
    </row>
    <row r="5758" spans="1:7" x14ac:dyDescent="0.25">
      <c r="A5758">
        <v>5756</v>
      </c>
      <c r="B5758" t="s">
        <v>168</v>
      </c>
      <c r="C5758" t="s">
        <v>169</v>
      </c>
      <c r="D5758" t="s">
        <v>117</v>
      </c>
      <c r="E5758">
        <v>865</v>
      </c>
      <c r="F5758">
        <v>868.75</v>
      </c>
      <c r="G5758">
        <v>4.3352601156100004E-3</v>
      </c>
    </row>
    <row r="5759" spans="1:7" x14ac:dyDescent="0.25">
      <c r="A5759">
        <v>5757</v>
      </c>
      <c r="B5759" t="s">
        <v>168</v>
      </c>
      <c r="C5759" t="s">
        <v>169</v>
      </c>
      <c r="D5759" t="s">
        <v>118</v>
      </c>
      <c r="E5759">
        <v>81.326285999999996</v>
      </c>
      <c r="F5759">
        <v>80.757225000000005</v>
      </c>
      <c r="G5759">
        <v>-6.9972579345399999E-3</v>
      </c>
    </row>
    <row r="5760" spans="1:7" x14ac:dyDescent="0.25">
      <c r="A5760">
        <v>5758</v>
      </c>
      <c r="B5760" t="s">
        <v>168</v>
      </c>
      <c r="C5760" t="s">
        <v>169</v>
      </c>
      <c r="D5760" t="s">
        <v>119</v>
      </c>
      <c r="E5760">
        <v>65.340630000000004</v>
      </c>
      <c r="F5760">
        <v>63.163612000000001</v>
      </c>
      <c r="G5760">
        <v>-3.3317983006899997E-2</v>
      </c>
    </row>
    <row r="5761" spans="1:7" x14ac:dyDescent="0.25">
      <c r="A5761">
        <v>5759</v>
      </c>
      <c r="B5761" t="s">
        <v>168</v>
      </c>
      <c r="C5761" t="s">
        <v>169</v>
      </c>
      <c r="D5761" t="s">
        <v>120</v>
      </c>
      <c r="E5761">
        <v>587.96997099999999</v>
      </c>
      <c r="F5761">
        <v>578.21002199999998</v>
      </c>
      <c r="G5761">
        <v>-1.6599400447999998E-2</v>
      </c>
    </row>
    <row r="5762" spans="1:7" x14ac:dyDescent="0.25">
      <c r="A5762">
        <v>5760</v>
      </c>
      <c r="B5762" t="s">
        <v>169</v>
      </c>
      <c r="C5762" t="s">
        <v>170</v>
      </c>
      <c r="D5762" t="s">
        <v>1</v>
      </c>
      <c r="E5762">
        <v>46.883738999999998</v>
      </c>
      <c r="F5762">
        <v>47.102825000000003</v>
      </c>
      <c r="G5762">
        <v>4.6729634767400004E-3</v>
      </c>
    </row>
    <row r="5763" spans="1:7" x14ac:dyDescent="0.25">
      <c r="A5763">
        <v>5761</v>
      </c>
      <c r="B5763" t="s">
        <v>169</v>
      </c>
      <c r="C5763" t="s">
        <v>170</v>
      </c>
      <c r="D5763" t="s">
        <v>2</v>
      </c>
      <c r="E5763">
        <v>41.717655000000001</v>
      </c>
      <c r="F5763">
        <v>41.648716</v>
      </c>
      <c r="G5763">
        <v>-1.65251378583E-3</v>
      </c>
    </row>
    <row r="5764" spans="1:7" x14ac:dyDescent="0.25">
      <c r="A5764">
        <v>5762</v>
      </c>
      <c r="B5764" t="s">
        <v>169</v>
      </c>
      <c r="C5764" t="s">
        <v>170</v>
      </c>
      <c r="D5764" t="s">
        <v>3</v>
      </c>
      <c r="E5764">
        <v>11.218283</v>
      </c>
      <c r="F5764">
        <v>11.445814</v>
      </c>
      <c r="G5764">
        <v>2.02821590434E-2</v>
      </c>
    </row>
    <row r="5765" spans="1:7" x14ac:dyDescent="0.25">
      <c r="A5765">
        <v>5763</v>
      </c>
      <c r="B5765" t="s">
        <v>169</v>
      </c>
      <c r="C5765" t="s">
        <v>170</v>
      </c>
      <c r="D5765" t="s">
        <v>4</v>
      </c>
      <c r="E5765">
        <v>237.058334</v>
      </c>
      <c r="F5765">
        <v>228.321854</v>
      </c>
      <c r="G5765">
        <v>-3.6853713820499998E-2</v>
      </c>
    </row>
    <row r="5766" spans="1:7" x14ac:dyDescent="0.25">
      <c r="A5766">
        <v>5764</v>
      </c>
      <c r="B5766" t="s">
        <v>169</v>
      </c>
      <c r="C5766" t="s">
        <v>170</v>
      </c>
      <c r="D5766" t="s">
        <v>5</v>
      </c>
      <c r="E5766">
        <v>57.34</v>
      </c>
      <c r="F5766">
        <v>57.720001000000003</v>
      </c>
      <c r="G5766">
        <v>6.6271538193200001E-3</v>
      </c>
    </row>
    <row r="5767" spans="1:7" x14ac:dyDescent="0.25">
      <c r="A5767">
        <v>5765</v>
      </c>
      <c r="B5767" t="s">
        <v>169</v>
      </c>
      <c r="C5767" t="s">
        <v>170</v>
      </c>
      <c r="D5767" t="s">
        <v>6</v>
      </c>
      <c r="E5767">
        <v>41.849162999999997</v>
      </c>
      <c r="F5767">
        <v>42.675395999999999</v>
      </c>
      <c r="G5767">
        <v>1.9743118876700001E-2</v>
      </c>
    </row>
    <row r="5768" spans="1:7" x14ac:dyDescent="0.25">
      <c r="A5768">
        <v>5766</v>
      </c>
      <c r="B5768" t="s">
        <v>169</v>
      </c>
      <c r="C5768" t="s">
        <v>170</v>
      </c>
      <c r="D5768" t="s">
        <v>7</v>
      </c>
      <c r="E5768">
        <v>10.18</v>
      </c>
      <c r="F5768">
        <v>10.79</v>
      </c>
      <c r="G5768">
        <v>5.9921414538300001E-2</v>
      </c>
    </row>
    <row r="5769" spans="1:7" x14ac:dyDescent="0.25">
      <c r="A5769">
        <v>5767</v>
      </c>
      <c r="B5769" t="s">
        <v>169</v>
      </c>
      <c r="C5769" t="s">
        <v>170</v>
      </c>
      <c r="D5769" t="s">
        <v>8</v>
      </c>
      <c r="E5769">
        <v>160.96292099999999</v>
      </c>
      <c r="F5769">
        <v>158.29039</v>
      </c>
      <c r="G5769">
        <v>-1.6603395262700001E-2</v>
      </c>
    </row>
    <row r="5770" spans="1:7" x14ac:dyDescent="0.25">
      <c r="A5770">
        <v>5768</v>
      </c>
      <c r="B5770" t="s">
        <v>169</v>
      </c>
      <c r="C5770" t="s">
        <v>170</v>
      </c>
      <c r="D5770" t="s">
        <v>9</v>
      </c>
      <c r="E5770">
        <v>144.34698499999999</v>
      </c>
      <c r="F5770">
        <v>144.29731799999999</v>
      </c>
      <c r="G5770">
        <v>-3.4408061934900001E-4</v>
      </c>
    </row>
    <row r="5771" spans="1:7" x14ac:dyDescent="0.25">
      <c r="A5771">
        <v>5769</v>
      </c>
      <c r="B5771" t="s">
        <v>169</v>
      </c>
      <c r="C5771" t="s">
        <v>170</v>
      </c>
      <c r="D5771" t="s">
        <v>10</v>
      </c>
      <c r="E5771">
        <v>27.194838000000001</v>
      </c>
      <c r="F5771">
        <v>27.214787999999999</v>
      </c>
      <c r="G5771">
        <v>7.3359510359999997E-4</v>
      </c>
    </row>
    <row r="5772" spans="1:7" x14ac:dyDescent="0.25">
      <c r="A5772">
        <v>5770</v>
      </c>
      <c r="B5772" t="s">
        <v>169</v>
      </c>
      <c r="C5772" t="s">
        <v>170</v>
      </c>
      <c r="D5772" t="s">
        <v>11</v>
      </c>
      <c r="E5772">
        <v>37.095199999999998</v>
      </c>
      <c r="F5772">
        <v>37.204158999999997</v>
      </c>
      <c r="G5772">
        <v>2.9372802950200002E-3</v>
      </c>
    </row>
    <row r="5773" spans="1:7" x14ac:dyDescent="0.25">
      <c r="A5773">
        <v>5771</v>
      </c>
      <c r="B5773" t="s">
        <v>169</v>
      </c>
      <c r="C5773" t="s">
        <v>170</v>
      </c>
      <c r="D5773" t="s">
        <v>12</v>
      </c>
      <c r="E5773">
        <v>78.145042000000004</v>
      </c>
      <c r="F5773">
        <v>78.354256000000007</v>
      </c>
      <c r="G5773">
        <v>2.6772523840999998E-3</v>
      </c>
    </row>
    <row r="5774" spans="1:7" x14ac:dyDescent="0.25">
      <c r="A5774">
        <v>5772</v>
      </c>
      <c r="B5774" t="s">
        <v>169</v>
      </c>
      <c r="C5774" t="s">
        <v>170</v>
      </c>
      <c r="D5774" t="s">
        <v>13</v>
      </c>
      <c r="E5774">
        <v>63.780242999999999</v>
      </c>
      <c r="F5774">
        <v>64.038696000000002</v>
      </c>
      <c r="G5774">
        <v>4.0522423221200001E-3</v>
      </c>
    </row>
    <row r="5775" spans="1:7" x14ac:dyDescent="0.25">
      <c r="A5775">
        <v>5773</v>
      </c>
      <c r="B5775" t="s">
        <v>169</v>
      </c>
      <c r="C5775" t="s">
        <v>170</v>
      </c>
      <c r="D5775" t="s">
        <v>14</v>
      </c>
      <c r="E5775">
        <v>23.779861</v>
      </c>
      <c r="F5775">
        <v>23.948442</v>
      </c>
      <c r="G5775">
        <v>7.0892340371499999E-3</v>
      </c>
    </row>
    <row r="5776" spans="1:7" x14ac:dyDescent="0.25">
      <c r="A5776">
        <v>5774</v>
      </c>
      <c r="B5776" t="s">
        <v>169</v>
      </c>
      <c r="C5776" t="s">
        <v>170</v>
      </c>
      <c r="D5776" t="s">
        <v>15</v>
      </c>
      <c r="E5776">
        <v>57.997672999999999</v>
      </c>
      <c r="F5776">
        <v>58.723137000000001</v>
      </c>
      <c r="G5776">
        <v>1.25085018497E-2</v>
      </c>
    </row>
    <row r="5777" spans="1:7" x14ac:dyDescent="0.25">
      <c r="A5777">
        <v>5775</v>
      </c>
      <c r="B5777" t="s">
        <v>169</v>
      </c>
      <c r="C5777" t="s">
        <v>170</v>
      </c>
      <c r="D5777" t="s">
        <v>16</v>
      </c>
      <c r="E5777">
        <v>43.234634</v>
      </c>
      <c r="F5777">
        <v>43.543239999999997</v>
      </c>
      <c r="G5777">
        <v>7.1379348325200003E-3</v>
      </c>
    </row>
    <row r="5778" spans="1:7" x14ac:dyDescent="0.25">
      <c r="A5778">
        <v>5776</v>
      </c>
      <c r="B5778" t="s">
        <v>169</v>
      </c>
      <c r="C5778" t="s">
        <v>170</v>
      </c>
      <c r="D5778" t="s">
        <v>17</v>
      </c>
      <c r="E5778">
        <v>31.544720000000002</v>
      </c>
      <c r="F5778">
        <v>31.761254999999998</v>
      </c>
      <c r="G5778">
        <v>6.8643817412199996E-3</v>
      </c>
    </row>
    <row r="5779" spans="1:7" x14ac:dyDescent="0.25">
      <c r="A5779">
        <v>5777</v>
      </c>
      <c r="B5779" t="s">
        <v>169</v>
      </c>
      <c r="C5779" t="s">
        <v>170</v>
      </c>
      <c r="D5779" t="s">
        <v>18</v>
      </c>
      <c r="E5779">
        <v>71.967078999999998</v>
      </c>
      <c r="F5779">
        <v>71.579361000000006</v>
      </c>
      <c r="G5779">
        <v>-5.3874355523000003E-3</v>
      </c>
    </row>
    <row r="5780" spans="1:7" x14ac:dyDescent="0.25">
      <c r="A5780">
        <v>5778</v>
      </c>
      <c r="B5780" t="s">
        <v>169</v>
      </c>
      <c r="C5780" t="s">
        <v>170</v>
      </c>
      <c r="D5780" t="s">
        <v>19</v>
      </c>
      <c r="E5780">
        <v>114.284767</v>
      </c>
      <c r="F5780">
        <v>114.544144</v>
      </c>
      <c r="G5780">
        <v>2.2695675618800001E-3</v>
      </c>
    </row>
    <row r="5781" spans="1:7" x14ac:dyDescent="0.25">
      <c r="A5781">
        <v>5779</v>
      </c>
      <c r="B5781" t="s">
        <v>169</v>
      </c>
      <c r="C5781" t="s">
        <v>170</v>
      </c>
      <c r="D5781" t="s">
        <v>20</v>
      </c>
      <c r="E5781">
        <v>120.099998</v>
      </c>
      <c r="F5781">
        <v>119.68</v>
      </c>
      <c r="G5781">
        <v>-3.4970691673099998E-3</v>
      </c>
    </row>
    <row r="5782" spans="1:7" x14ac:dyDescent="0.25">
      <c r="A5782">
        <v>5780</v>
      </c>
      <c r="B5782" t="s">
        <v>169</v>
      </c>
      <c r="C5782" t="s">
        <v>170</v>
      </c>
      <c r="D5782" t="s">
        <v>21</v>
      </c>
      <c r="E5782">
        <v>71.104042000000007</v>
      </c>
      <c r="F5782">
        <v>71.402382000000003</v>
      </c>
      <c r="G5782">
        <v>4.19582335418E-3</v>
      </c>
    </row>
    <row r="5783" spans="1:7" x14ac:dyDescent="0.25">
      <c r="A5783">
        <v>5781</v>
      </c>
      <c r="B5783" t="s">
        <v>169</v>
      </c>
      <c r="C5783" t="s">
        <v>170</v>
      </c>
      <c r="D5783" t="s">
        <v>22</v>
      </c>
      <c r="E5783">
        <v>38.921146</v>
      </c>
      <c r="F5783">
        <v>38.941063</v>
      </c>
      <c r="G5783">
        <v>5.1172696713500001E-4</v>
      </c>
    </row>
    <row r="5784" spans="1:7" x14ac:dyDescent="0.25">
      <c r="A5784">
        <v>5782</v>
      </c>
      <c r="B5784" t="s">
        <v>169</v>
      </c>
      <c r="C5784" t="s">
        <v>170</v>
      </c>
      <c r="D5784" t="s">
        <v>23</v>
      </c>
      <c r="E5784">
        <v>57.149082</v>
      </c>
      <c r="F5784">
        <v>57.387577</v>
      </c>
      <c r="G5784">
        <v>4.1732078916000004E-3</v>
      </c>
    </row>
    <row r="5785" spans="1:7" x14ac:dyDescent="0.25">
      <c r="A5785">
        <v>5783</v>
      </c>
      <c r="B5785" t="s">
        <v>169</v>
      </c>
      <c r="C5785" t="s">
        <v>170</v>
      </c>
      <c r="D5785" t="s">
        <v>24</v>
      </c>
      <c r="E5785">
        <v>91.562538000000004</v>
      </c>
      <c r="F5785">
        <v>91.572449000000006</v>
      </c>
      <c r="G5785">
        <v>1.0824295849E-4</v>
      </c>
    </row>
    <row r="5786" spans="1:7" x14ac:dyDescent="0.25">
      <c r="A5786">
        <v>5784</v>
      </c>
      <c r="B5786" t="s">
        <v>169</v>
      </c>
      <c r="C5786" t="s">
        <v>170</v>
      </c>
      <c r="D5786" t="s">
        <v>25</v>
      </c>
      <c r="E5786">
        <v>33.586212000000003</v>
      </c>
      <c r="F5786">
        <v>33.427692</v>
      </c>
      <c r="G5786">
        <v>-4.7197939440100003E-3</v>
      </c>
    </row>
    <row r="5787" spans="1:7" x14ac:dyDescent="0.25">
      <c r="A5787">
        <v>5785</v>
      </c>
      <c r="B5787" t="s">
        <v>169</v>
      </c>
      <c r="C5787" t="s">
        <v>170</v>
      </c>
      <c r="D5787" t="s">
        <v>26</v>
      </c>
      <c r="E5787">
        <v>80.576026999999996</v>
      </c>
      <c r="F5787">
        <v>80.417068</v>
      </c>
      <c r="G5787">
        <v>-1.9727827980400001E-3</v>
      </c>
    </row>
    <row r="5788" spans="1:7" x14ac:dyDescent="0.25">
      <c r="A5788">
        <v>5786</v>
      </c>
      <c r="B5788" t="s">
        <v>169</v>
      </c>
      <c r="C5788" t="s">
        <v>170</v>
      </c>
      <c r="D5788" t="s">
        <v>27</v>
      </c>
      <c r="E5788">
        <v>102.987106</v>
      </c>
      <c r="F5788">
        <v>104.378815</v>
      </c>
      <c r="G5788">
        <v>1.3513429535500001E-2</v>
      </c>
    </row>
    <row r="5789" spans="1:7" x14ac:dyDescent="0.25">
      <c r="A5789">
        <v>5787</v>
      </c>
      <c r="B5789" t="s">
        <v>169</v>
      </c>
      <c r="C5789" t="s">
        <v>170</v>
      </c>
      <c r="D5789" t="s">
        <v>28</v>
      </c>
      <c r="E5789">
        <v>129.60000600000001</v>
      </c>
      <c r="F5789">
        <v>132.66999799999999</v>
      </c>
      <c r="G5789">
        <v>2.3688208779900001E-2</v>
      </c>
    </row>
    <row r="5790" spans="1:7" x14ac:dyDescent="0.25">
      <c r="A5790">
        <v>5788</v>
      </c>
      <c r="B5790" t="s">
        <v>169</v>
      </c>
      <c r="C5790" t="s">
        <v>170</v>
      </c>
      <c r="D5790" t="s">
        <v>29</v>
      </c>
      <c r="E5790">
        <v>111.242447</v>
      </c>
      <c r="F5790">
        <v>108.85025</v>
      </c>
      <c r="G5790">
        <v>-2.15043543585E-2</v>
      </c>
    </row>
    <row r="5791" spans="1:7" x14ac:dyDescent="0.25">
      <c r="A5791">
        <v>5789</v>
      </c>
      <c r="B5791" t="s">
        <v>169</v>
      </c>
      <c r="C5791" t="s">
        <v>170</v>
      </c>
      <c r="D5791" t="s">
        <v>30</v>
      </c>
      <c r="E5791">
        <v>61.240001999999997</v>
      </c>
      <c r="F5791">
        <v>61.669998</v>
      </c>
      <c r="G5791">
        <v>7.0214889934200001E-3</v>
      </c>
    </row>
    <row r="5792" spans="1:7" x14ac:dyDescent="0.25">
      <c r="A5792">
        <v>5790</v>
      </c>
      <c r="B5792" t="s">
        <v>169</v>
      </c>
      <c r="C5792" t="s">
        <v>170</v>
      </c>
      <c r="D5792" t="s">
        <v>31</v>
      </c>
      <c r="E5792">
        <v>51.82</v>
      </c>
      <c r="F5792">
        <v>53.349997999999999</v>
      </c>
      <c r="G5792">
        <v>2.9525241219599999E-2</v>
      </c>
    </row>
    <row r="5793" spans="1:7" x14ac:dyDescent="0.25">
      <c r="A5793">
        <v>5791</v>
      </c>
      <c r="B5793" t="s">
        <v>169</v>
      </c>
      <c r="C5793" t="s">
        <v>170</v>
      </c>
      <c r="D5793" t="s">
        <v>32</v>
      </c>
      <c r="E5793">
        <v>74.375450000000001</v>
      </c>
      <c r="F5793">
        <v>74.820335</v>
      </c>
      <c r="G5793">
        <v>5.9816108675599996E-3</v>
      </c>
    </row>
    <row r="5794" spans="1:7" x14ac:dyDescent="0.25">
      <c r="A5794">
        <v>5792</v>
      </c>
      <c r="B5794" t="s">
        <v>169</v>
      </c>
      <c r="C5794" t="s">
        <v>170</v>
      </c>
      <c r="D5794" t="s">
        <v>33</v>
      </c>
      <c r="E5794">
        <v>11.018496000000001</v>
      </c>
      <c r="F5794">
        <v>10.900017</v>
      </c>
      <c r="G5794">
        <v>-1.0752737941699999E-2</v>
      </c>
    </row>
    <row r="5795" spans="1:7" x14ac:dyDescent="0.25">
      <c r="A5795">
        <v>5793</v>
      </c>
      <c r="B5795" t="s">
        <v>169</v>
      </c>
      <c r="C5795" t="s">
        <v>170</v>
      </c>
      <c r="D5795" t="s">
        <v>34</v>
      </c>
      <c r="E5795">
        <v>349.78750600000001</v>
      </c>
      <c r="F5795">
        <v>347.01232900000002</v>
      </c>
      <c r="G5795">
        <v>-7.9338940139299999E-3</v>
      </c>
    </row>
    <row r="5796" spans="1:7" x14ac:dyDescent="0.25">
      <c r="A5796">
        <v>5794</v>
      </c>
      <c r="B5796" t="s">
        <v>169</v>
      </c>
      <c r="C5796" t="s">
        <v>170</v>
      </c>
      <c r="D5796" t="s">
        <v>35</v>
      </c>
      <c r="E5796">
        <v>48.718612999999998</v>
      </c>
      <c r="F5796">
        <v>49.333294000000002</v>
      </c>
      <c r="G5796">
        <v>1.26169642802E-2</v>
      </c>
    </row>
    <row r="5797" spans="1:7" x14ac:dyDescent="0.25">
      <c r="A5797">
        <v>5795</v>
      </c>
      <c r="B5797" t="s">
        <v>169</v>
      </c>
      <c r="C5797" t="s">
        <v>170</v>
      </c>
      <c r="D5797" t="s">
        <v>36</v>
      </c>
      <c r="E5797">
        <v>35.779998999999997</v>
      </c>
      <c r="F5797">
        <v>36.57</v>
      </c>
      <c r="G5797">
        <v>2.2079402517599999E-2</v>
      </c>
    </row>
    <row r="5798" spans="1:7" x14ac:dyDescent="0.25">
      <c r="A5798">
        <v>5796</v>
      </c>
      <c r="B5798" t="s">
        <v>169</v>
      </c>
      <c r="C5798" t="s">
        <v>170</v>
      </c>
      <c r="D5798" t="s">
        <v>37</v>
      </c>
      <c r="E5798">
        <v>31.620000999999998</v>
      </c>
      <c r="F5798">
        <v>32.009998000000003</v>
      </c>
      <c r="G5798">
        <v>1.2333870577699999E-2</v>
      </c>
    </row>
    <row r="5799" spans="1:7" x14ac:dyDescent="0.25">
      <c r="A5799">
        <v>5797</v>
      </c>
      <c r="B5799" t="s">
        <v>169</v>
      </c>
      <c r="C5799" t="s">
        <v>170</v>
      </c>
      <c r="D5799" t="s">
        <v>38</v>
      </c>
      <c r="E5799">
        <v>28.404185999999999</v>
      </c>
      <c r="F5799">
        <v>28.178367999999999</v>
      </c>
      <c r="G5799">
        <v>-7.9501662184599999E-3</v>
      </c>
    </row>
    <row r="5800" spans="1:7" x14ac:dyDescent="0.25">
      <c r="A5800">
        <v>5798</v>
      </c>
      <c r="B5800" t="s">
        <v>169</v>
      </c>
      <c r="C5800" t="s">
        <v>170</v>
      </c>
      <c r="D5800" t="s">
        <v>39</v>
      </c>
      <c r="E5800">
        <v>91.420685000000006</v>
      </c>
      <c r="F5800">
        <v>91.381287</v>
      </c>
      <c r="G5800">
        <v>-4.3095279804600001E-4</v>
      </c>
    </row>
    <row r="5801" spans="1:7" x14ac:dyDescent="0.25">
      <c r="A5801">
        <v>5799</v>
      </c>
      <c r="B5801" t="s">
        <v>169</v>
      </c>
      <c r="C5801" t="s">
        <v>170</v>
      </c>
      <c r="D5801" t="s">
        <v>40</v>
      </c>
      <c r="E5801">
        <v>26.136752999999999</v>
      </c>
      <c r="F5801">
        <v>26.453441999999999</v>
      </c>
      <c r="G5801">
        <v>1.21166160158E-2</v>
      </c>
    </row>
    <row r="5802" spans="1:7" x14ac:dyDescent="0.25">
      <c r="A5802">
        <v>5800</v>
      </c>
      <c r="B5802" t="s">
        <v>169</v>
      </c>
      <c r="C5802" t="s">
        <v>170</v>
      </c>
      <c r="D5802" t="s">
        <v>41</v>
      </c>
      <c r="E5802">
        <v>50.497191999999998</v>
      </c>
      <c r="F5802">
        <v>51.089447</v>
      </c>
      <c r="G5802">
        <v>1.17284739318E-2</v>
      </c>
    </row>
    <row r="5803" spans="1:7" x14ac:dyDescent="0.25">
      <c r="A5803">
        <v>5801</v>
      </c>
      <c r="B5803" t="s">
        <v>169</v>
      </c>
      <c r="C5803" t="s">
        <v>170</v>
      </c>
      <c r="D5803" t="s">
        <v>42</v>
      </c>
      <c r="E5803">
        <v>63.509998000000003</v>
      </c>
      <c r="F5803">
        <v>64.069999999999993</v>
      </c>
      <c r="G5803">
        <v>8.8175408224700005E-3</v>
      </c>
    </row>
    <row r="5804" spans="1:7" x14ac:dyDescent="0.25">
      <c r="A5804">
        <v>5802</v>
      </c>
      <c r="B5804" t="s">
        <v>169</v>
      </c>
      <c r="C5804" t="s">
        <v>170</v>
      </c>
      <c r="D5804" t="s">
        <v>43</v>
      </c>
      <c r="E5804">
        <v>186.323013</v>
      </c>
      <c r="F5804">
        <v>186.412308</v>
      </c>
      <c r="G5804">
        <v>4.7924836853099998E-4</v>
      </c>
    </row>
    <row r="5805" spans="1:7" x14ac:dyDescent="0.25">
      <c r="A5805">
        <v>5803</v>
      </c>
      <c r="B5805" t="s">
        <v>169</v>
      </c>
      <c r="C5805" t="s">
        <v>170</v>
      </c>
      <c r="D5805" t="s">
        <v>44</v>
      </c>
      <c r="E5805">
        <v>36</v>
      </c>
      <c r="F5805">
        <v>35.799999</v>
      </c>
      <c r="G5805">
        <v>-5.5555833333300001E-3</v>
      </c>
    </row>
    <row r="5806" spans="1:7" x14ac:dyDescent="0.25">
      <c r="A5806">
        <v>5804</v>
      </c>
      <c r="B5806" t="s">
        <v>169</v>
      </c>
      <c r="C5806" t="s">
        <v>170</v>
      </c>
      <c r="D5806" t="s">
        <v>45</v>
      </c>
      <c r="E5806">
        <v>100.64913199999999</v>
      </c>
      <c r="F5806">
        <v>101.275764</v>
      </c>
      <c r="G5806">
        <v>6.22590565411E-3</v>
      </c>
    </row>
    <row r="5807" spans="1:7" x14ac:dyDescent="0.25">
      <c r="A5807">
        <v>5805</v>
      </c>
      <c r="B5807" t="s">
        <v>169</v>
      </c>
      <c r="C5807" t="s">
        <v>170</v>
      </c>
      <c r="D5807" t="s">
        <v>46</v>
      </c>
      <c r="E5807">
        <v>155.85237100000001</v>
      </c>
      <c r="F5807">
        <v>156.29716500000001</v>
      </c>
      <c r="G5807">
        <v>2.8539443907499998E-3</v>
      </c>
    </row>
    <row r="5808" spans="1:7" x14ac:dyDescent="0.25">
      <c r="A5808">
        <v>5806</v>
      </c>
      <c r="B5808" t="s">
        <v>169</v>
      </c>
      <c r="C5808" t="s">
        <v>170</v>
      </c>
      <c r="D5808" t="s">
        <v>47</v>
      </c>
      <c r="E5808">
        <v>128.009995</v>
      </c>
      <c r="F5808">
        <v>127.010002</v>
      </c>
      <c r="G5808">
        <v>-7.8118353180199997E-3</v>
      </c>
    </row>
    <row r="5809" spans="1:7" x14ac:dyDescent="0.25">
      <c r="A5809">
        <v>5807</v>
      </c>
      <c r="B5809" t="s">
        <v>169</v>
      </c>
      <c r="C5809" t="s">
        <v>170</v>
      </c>
      <c r="D5809" t="s">
        <v>48</v>
      </c>
      <c r="E5809">
        <v>55.402348000000003</v>
      </c>
      <c r="F5809">
        <v>55.924636999999997</v>
      </c>
      <c r="G5809">
        <v>9.4271997280700008E-3</v>
      </c>
    </row>
    <row r="5810" spans="1:7" x14ac:dyDescent="0.25">
      <c r="A5810">
        <v>5808</v>
      </c>
      <c r="B5810" t="s">
        <v>169</v>
      </c>
      <c r="C5810" t="s">
        <v>170</v>
      </c>
      <c r="D5810" t="s">
        <v>49</v>
      </c>
      <c r="E5810">
        <v>14.443023999999999</v>
      </c>
      <c r="F5810">
        <v>14.612219</v>
      </c>
      <c r="G5810">
        <v>1.17146520009E-2</v>
      </c>
    </row>
    <row r="5811" spans="1:7" x14ac:dyDescent="0.25">
      <c r="A5811">
        <v>5809</v>
      </c>
      <c r="B5811" t="s">
        <v>169</v>
      </c>
      <c r="C5811" t="s">
        <v>170</v>
      </c>
      <c r="D5811" t="s">
        <v>50</v>
      </c>
      <c r="E5811">
        <v>34.399788000000001</v>
      </c>
      <c r="F5811">
        <v>34.240616000000003</v>
      </c>
      <c r="G5811">
        <v>-4.6271215392400004E-3</v>
      </c>
    </row>
    <row r="5812" spans="1:7" x14ac:dyDescent="0.25">
      <c r="A5812">
        <v>5810</v>
      </c>
      <c r="B5812" t="s">
        <v>169</v>
      </c>
      <c r="C5812" t="s">
        <v>170</v>
      </c>
      <c r="D5812" t="s">
        <v>51</v>
      </c>
      <c r="E5812">
        <v>36.09901</v>
      </c>
      <c r="F5812">
        <v>35.741692</v>
      </c>
      <c r="G5812">
        <v>-9.8982769887600002E-3</v>
      </c>
    </row>
    <row r="5813" spans="1:7" x14ac:dyDescent="0.25">
      <c r="A5813">
        <v>5811</v>
      </c>
      <c r="B5813" t="s">
        <v>169</v>
      </c>
      <c r="C5813" t="s">
        <v>170</v>
      </c>
      <c r="D5813" t="s">
        <v>52</v>
      </c>
      <c r="E5813">
        <v>120.737106</v>
      </c>
      <c r="F5813">
        <v>119.75</v>
      </c>
      <c r="G5813">
        <v>-8.1756639089899993E-3</v>
      </c>
    </row>
    <row r="5814" spans="1:7" x14ac:dyDescent="0.25">
      <c r="A5814">
        <v>5812</v>
      </c>
      <c r="B5814" t="s">
        <v>169</v>
      </c>
      <c r="C5814" t="s">
        <v>170</v>
      </c>
      <c r="D5814" t="s">
        <v>53</v>
      </c>
      <c r="E5814">
        <v>121.624641</v>
      </c>
      <c r="F5814">
        <v>121.229782</v>
      </c>
      <c r="G5814">
        <v>-3.2465378459000001E-3</v>
      </c>
    </row>
    <row r="5815" spans="1:7" x14ac:dyDescent="0.25">
      <c r="A5815">
        <v>5813</v>
      </c>
      <c r="B5815" t="s">
        <v>169</v>
      </c>
      <c r="C5815" t="s">
        <v>170</v>
      </c>
      <c r="D5815" t="s">
        <v>54</v>
      </c>
      <c r="E5815">
        <v>48.504784000000001</v>
      </c>
      <c r="F5815">
        <v>49.153477000000002</v>
      </c>
      <c r="G5815">
        <v>1.3373794222E-2</v>
      </c>
    </row>
    <row r="5816" spans="1:7" x14ac:dyDescent="0.25">
      <c r="A5816">
        <v>5814</v>
      </c>
      <c r="B5816" t="s">
        <v>169</v>
      </c>
      <c r="C5816" t="s">
        <v>170</v>
      </c>
      <c r="D5816" t="s">
        <v>55</v>
      </c>
      <c r="E5816">
        <v>87.960999000000001</v>
      </c>
      <c r="F5816">
        <v>88.089195000000004</v>
      </c>
      <c r="G5816">
        <v>1.45741864528E-3</v>
      </c>
    </row>
    <row r="5817" spans="1:7" x14ac:dyDescent="0.25">
      <c r="A5817">
        <v>5815</v>
      </c>
      <c r="B5817" t="s">
        <v>169</v>
      </c>
      <c r="C5817" t="s">
        <v>170</v>
      </c>
      <c r="D5817" t="s">
        <v>56</v>
      </c>
      <c r="E5817">
        <v>126.23434399999999</v>
      </c>
      <c r="F5817">
        <v>127.159851</v>
      </c>
      <c r="G5817">
        <v>7.3316576984799996E-3</v>
      </c>
    </row>
    <row r="5818" spans="1:7" x14ac:dyDescent="0.25">
      <c r="A5818">
        <v>5816</v>
      </c>
      <c r="B5818" t="s">
        <v>169</v>
      </c>
      <c r="C5818" t="s">
        <v>170</v>
      </c>
      <c r="D5818" t="s">
        <v>57</v>
      </c>
      <c r="E5818">
        <v>19.777704</v>
      </c>
      <c r="F5818">
        <v>20.065922</v>
      </c>
      <c r="G5818">
        <v>1.4572874586499999E-2</v>
      </c>
    </row>
    <row r="5819" spans="1:7" x14ac:dyDescent="0.25">
      <c r="A5819">
        <v>5817</v>
      </c>
      <c r="B5819" t="s">
        <v>169</v>
      </c>
      <c r="C5819" t="s">
        <v>170</v>
      </c>
      <c r="D5819" t="s">
        <v>58</v>
      </c>
      <c r="E5819">
        <v>38.715363000000004</v>
      </c>
      <c r="F5819">
        <v>39.201492000000002</v>
      </c>
      <c r="G5819">
        <v>1.25564882344E-2</v>
      </c>
    </row>
    <row r="5820" spans="1:7" x14ac:dyDescent="0.25">
      <c r="A5820">
        <v>5818</v>
      </c>
      <c r="B5820" t="s">
        <v>169</v>
      </c>
      <c r="C5820" t="s">
        <v>170</v>
      </c>
      <c r="D5820" t="s">
        <v>59</v>
      </c>
      <c r="E5820">
        <v>43.310501000000002</v>
      </c>
      <c r="F5820">
        <v>44.152923999999999</v>
      </c>
      <c r="G5820">
        <v>1.9450779384899999E-2</v>
      </c>
    </row>
    <row r="5821" spans="1:7" x14ac:dyDescent="0.25">
      <c r="A5821">
        <v>5819</v>
      </c>
      <c r="B5821" t="s">
        <v>169</v>
      </c>
      <c r="C5821" t="s">
        <v>170</v>
      </c>
      <c r="D5821" t="s">
        <v>60</v>
      </c>
      <c r="E5821">
        <v>52.706093000000003</v>
      </c>
      <c r="F5821">
        <v>52.715946000000002</v>
      </c>
      <c r="G5821">
        <v>1.8694233321400001E-4</v>
      </c>
    </row>
    <row r="5822" spans="1:7" x14ac:dyDescent="0.25">
      <c r="A5822">
        <v>5820</v>
      </c>
      <c r="B5822" t="s">
        <v>169</v>
      </c>
      <c r="C5822" t="s">
        <v>170</v>
      </c>
      <c r="D5822" t="s">
        <v>61</v>
      </c>
      <c r="E5822">
        <v>79.762939000000003</v>
      </c>
      <c r="F5822">
        <v>80.019638</v>
      </c>
      <c r="G5822">
        <v>3.2182740909300002E-3</v>
      </c>
    </row>
    <row r="5823" spans="1:7" x14ac:dyDescent="0.25">
      <c r="A5823">
        <v>5821</v>
      </c>
      <c r="B5823" t="s">
        <v>169</v>
      </c>
      <c r="C5823" t="s">
        <v>170</v>
      </c>
      <c r="D5823" t="s">
        <v>62</v>
      </c>
      <c r="E5823">
        <v>270.50552399999998</v>
      </c>
      <c r="F5823">
        <v>268.401703</v>
      </c>
      <c r="G5823">
        <v>-7.7773679771500001E-3</v>
      </c>
    </row>
    <row r="5824" spans="1:7" x14ac:dyDescent="0.25">
      <c r="A5824">
        <v>5822</v>
      </c>
      <c r="B5824" t="s">
        <v>169</v>
      </c>
      <c r="C5824" t="s">
        <v>170</v>
      </c>
      <c r="D5824" t="s">
        <v>63</v>
      </c>
      <c r="E5824">
        <v>45.959999000000003</v>
      </c>
      <c r="F5824">
        <v>46.990001999999997</v>
      </c>
      <c r="G5824">
        <v>2.24108577548E-2</v>
      </c>
    </row>
    <row r="5825" spans="1:7" x14ac:dyDescent="0.25">
      <c r="A5825">
        <v>5823</v>
      </c>
      <c r="B5825" t="s">
        <v>169</v>
      </c>
      <c r="C5825" t="s">
        <v>170</v>
      </c>
      <c r="D5825" t="s">
        <v>64</v>
      </c>
      <c r="E5825">
        <v>85.373313999999993</v>
      </c>
      <c r="F5825">
        <v>85.582145999999995</v>
      </c>
      <c r="G5825">
        <v>2.4461039429700001E-3</v>
      </c>
    </row>
    <row r="5826" spans="1:7" x14ac:dyDescent="0.25">
      <c r="A5826">
        <v>5824</v>
      </c>
      <c r="B5826" t="s">
        <v>169</v>
      </c>
      <c r="C5826" t="s">
        <v>170</v>
      </c>
      <c r="D5826" t="s">
        <v>65</v>
      </c>
      <c r="E5826">
        <v>23.879999000000002</v>
      </c>
      <c r="F5826">
        <v>24.219999000000001</v>
      </c>
      <c r="G5826">
        <v>1.42378565426E-2</v>
      </c>
    </row>
    <row r="5827" spans="1:7" x14ac:dyDescent="0.25">
      <c r="A5827">
        <v>5825</v>
      </c>
      <c r="B5827" t="s">
        <v>169</v>
      </c>
      <c r="C5827" t="s">
        <v>170</v>
      </c>
      <c r="D5827" t="s">
        <v>66</v>
      </c>
      <c r="E5827">
        <v>25.128798</v>
      </c>
      <c r="F5827">
        <v>25.456564</v>
      </c>
      <c r="G5827">
        <v>1.3043441234200001E-2</v>
      </c>
    </row>
    <row r="5828" spans="1:7" x14ac:dyDescent="0.25">
      <c r="A5828">
        <v>5826</v>
      </c>
      <c r="B5828" t="s">
        <v>169</v>
      </c>
      <c r="C5828" t="s">
        <v>170</v>
      </c>
      <c r="D5828" t="s">
        <v>67</v>
      </c>
      <c r="E5828">
        <v>59.84</v>
      </c>
      <c r="F5828">
        <v>59.990001999999997</v>
      </c>
      <c r="G5828">
        <v>2.5067179144400002E-3</v>
      </c>
    </row>
    <row r="5829" spans="1:7" x14ac:dyDescent="0.25">
      <c r="A5829">
        <v>5827</v>
      </c>
      <c r="B5829" t="s">
        <v>169</v>
      </c>
      <c r="C5829" t="s">
        <v>170</v>
      </c>
      <c r="D5829" t="s">
        <v>68</v>
      </c>
      <c r="E5829">
        <v>80.189803999999995</v>
      </c>
      <c r="F5829">
        <v>80.728240999999997</v>
      </c>
      <c r="G5829">
        <v>6.71453193725E-3</v>
      </c>
    </row>
    <row r="5830" spans="1:7" x14ac:dyDescent="0.25">
      <c r="A5830">
        <v>5828</v>
      </c>
      <c r="B5830" t="s">
        <v>169</v>
      </c>
      <c r="C5830" t="s">
        <v>170</v>
      </c>
      <c r="D5830" t="s">
        <v>69</v>
      </c>
      <c r="E5830">
        <v>28.330622000000002</v>
      </c>
      <c r="F5830">
        <v>28.369301</v>
      </c>
      <c r="G5830">
        <v>1.36527182495E-3</v>
      </c>
    </row>
    <row r="5831" spans="1:7" x14ac:dyDescent="0.25">
      <c r="A5831">
        <v>5829</v>
      </c>
      <c r="B5831" t="s">
        <v>169</v>
      </c>
      <c r="C5831" t="s">
        <v>170</v>
      </c>
      <c r="D5831" t="s">
        <v>70</v>
      </c>
      <c r="E5831">
        <v>36.854771</v>
      </c>
      <c r="F5831">
        <v>36.665256999999997</v>
      </c>
      <c r="G5831">
        <v>-5.1421836266499999E-3</v>
      </c>
    </row>
    <row r="5832" spans="1:7" x14ac:dyDescent="0.25">
      <c r="A5832">
        <v>5830</v>
      </c>
      <c r="B5832" t="s">
        <v>169</v>
      </c>
      <c r="C5832" t="s">
        <v>170</v>
      </c>
      <c r="D5832" t="s">
        <v>71</v>
      </c>
      <c r="E5832">
        <v>54.43</v>
      </c>
      <c r="F5832">
        <v>55.380001</v>
      </c>
      <c r="G5832">
        <v>1.7453628513700001E-2</v>
      </c>
    </row>
    <row r="5833" spans="1:7" x14ac:dyDescent="0.25">
      <c r="A5833">
        <v>5831</v>
      </c>
      <c r="B5833" t="s">
        <v>169</v>
      </c>
      <c r="C5833" t="s">
        <v>170</v>
      </c>
      <c r="D5833" t="s">
        <v>72</v>
      </c>
      <c r="E5833">
        <v>44.108573999999997</v>
      </c>
      <c r="F5833">
        <v>44.058791999999997</v>
      </c>
      <c r="G5833">
        <v>-1.1286241083200001E-3</v>
      </c>
    </row>
    <row r="5834" spans="1:7" x14ac:dyDescent="0.25">
      <c r="A5834">
        <v>5832</v>
      </c>
      <c r="B5834" t="s">
        <v>169</v>
      </c>
      <c r="C5834" t="s">
        <v>170</v>
      </c>
      <c r="D5834" t="s">
        <v>73</v>
      </c>
      <c r="E5834">
        <v>82.908332999999999</v>
      </c>
      <c r="F5834">
        <v>82.460662999999997</v>
      </c>
      <c r="G5834">
        <v>-5.3995778687300003E-3</v>
      </c>
    </row>
    <row r="5835" spans="1:7" x14ac:dyDescent="0.25">
      <c r="A5835">
        <v>5833</v>
      </c>
      <c r="B5835" t="s">
        <v>169</v>
      </c>
      <c r="C5835" t="s">
        <v>170</v>
      </c>
      <c r="D5835" t="s">
        <v>74</v>
      </c>
      <c r="E5835">
        <v>232.928436</v>
      </c>
      <c r="F5835">
        <v>233.36672999999999</v>
      </c>
      <c r="G5835">
        <v>1.8816680673499999E-3</v>
      </c>
    </row>
    <row r="5836" spans="1:7" x14ac:dyDescent="0.25">
      <c r="A5836">
        <v>5834</v>
      </c>
      <c r="B5836" t="s">
        <v>169</v>
      </c>
      <c r="C5836" t="s">
        <v>170</v>
      </c>
      <c r="D5836" t="s">
        <v>75</v>
      </c>
      <c r="E5836">
        <v>195.65931699999999</v>
      </c>
      <c r="F5836">
        <v>194.354645</v>
      </c>
      <c r="G5836">
        <v>-6.6680801098799999E-3</v>
      </c>
    </row>
    <row r="5837" spans="1:7" x14ac:dyDescent="0.25">
      <c r="A5837">
        <v>5835</v>
      </c>
      <c r="B5837" t="s">
        <v>169</v>
      </c>
      <c r="C5837" t="s">
        <v>170</v>
      </c>
      <c r="D5837" t="s">
        <v>76</v>
      </c>
      <c r="E5837">
        <v>68.985207000000003</v>
      </c>
      <c r="F5837">
        <v>69.004822000000004</v>
      </c>
      <c r="G5837">
        <v>2.84336321554E-4</v>
      </c>
    </row>
    <row r="5838" spans="1:7" x14ac:dyDescent="0.25">
      <c r="A5838">
        <v>5836</v>
      </c>
      <c r="B5838" t="s">
        <v>169</v>
      </c>
      <c r="C5838" t="s">
        <v>170</v>
      </c>
      <c r="D5838" t="s">
        <v>77</v>
      </c>
      <c r="E5838">
        <v>42.603194999999999</v>
      </c>
      <c r="F5838">
        <v>42.871760999999999</v>
      </c>
      <c r="G5838">
        <v>6.3038934051800003E-3</v>
      </c>
    </row>
    <row r="5839" spans="1:7" x14ac:dyDescent="0.25">
      <c r="A5839">
        <v>5837</v>
      </c>
      <c r="B5839" t="s">
        <v>169</v>
      </c>
      <c r="C5839" t="s">
        <v>170</v>
      </c>
      <c r="D5839" t="s">
        <v>78</v>
      </c>
      <c r="E5839">
        <v>26.134564999999998</v>
      </c>
      <c r="F5839">
        <v>26.890239999999999</v>
      </c>
      <c r="G5839">
        <v>2.89147724479E-2</v>
      </c>
    </row>
    <row r="5840" spans="1:7" x14ac:dyDescent="0.25">
      <c r="A5840">
        <v>5838</v>
      </c>
      <c r="B5840" t="s">
        <v>169</v>
      </c>
      <c r="C5840" t="s">
        <v>170</v>
      </c>
      <c r="D5840" t="s">
        <v>79</v>
      </c>
      <c r="E5840">
        <v>34.049999</v>
      </c>
      <c r="F5840">
        <v>35.279998999999997</v>
      </c>
      <c r="G5840">
        <v>3.6123349078499997E-2</v>
      </c>
    </row>
    <row r="5841" spans="1:7" x14ac:dyDescent="0.25">
      <c r="A5841">
        <v>5839</v>
      </c>
      <c r="B5841" t="s">
        <v>169</v>
      </c>
      <c r="C5841" t="s">
        <v>170</v>
      </c>
      <c r="D5841" t="s">
        <v>80</v>
      </c>
      <c r="E5841">
        <v>54.516204999999999</v>
      </c>
      <c r="F5841">
        <v>54.188454</v>
      </c>
      <c r="G5841">
        <v>-6.0119922140599996E-3</v>
      </c>
    </row>
    <row r="5842" spans="1:7" x14ac:dyDescent="0.25">
      <c r="A5842">
        <v>5840</v>
      </c>
      <c r="B5842" t="s">
        <v>169</v>
      </c>
      <c r="C5842" t="s">
        <v>170</v>
      </c>
      <c r="D5842" t="s">
        <v>81</v>
      </c>
      <c r="E5842">
        <v>18.16</v>
      </c>
      <c r="F5842">
        <v>19.57</v>
      </c>
      <c r="G5842">
        <v>7.7643171806200006E-2</v>
      </c>
    </row>
    <row r="5843" spans="1:7" x14ac:dyDescent="0.25">
      <c r="A5843">
        <v>5841</v>
      </c>
      <c r="B5843" t="s">
        <v>169</v>
      </c>
      <c r="C5843" t="s">
        <v>170</v>
      </c>
      <c r="D5843" t="s">
        <v>82</v>
      </c>
      <c r="E5843">
        <v>52.400382999999998</v>
      </c>
      <c r="F5843">
        <v>52.598568</v>
      </c>
      <c r="G5843">
        <v>3.7821288443599999E-3</v>
      </c>
    </row>
    <row r="5844" spans="1:7" x14ac:dyDescent="0.25">
      <c r="A5844">
        <v>5842</v>
      </c>
      <c r="B5844" t="s">
        <v>169</v>
      </c>
      <c r="C5844" t="s">
        <v>170</v>
      </c>
      <c r="D5844" t="s">
        <v>83</v>
      </c>
      <c r="E5844">
        <v>13.301831</v>
      </c>
      <c r="F5844">
        <v>12.954395999999999</v>
      </c>
      <c r="G5844">
        <v>-2.6119336503399999E-2</v>
      </c>
    </row>
    <row r="5845" spans="1:7" x14ac:dyDescent="0.25">
      <c r="A5845">
        <v>5843</v>
      </c>
      <c r="B5845" t="s">
        <v>169</v>
      </c>
      <c r="C5845" t="s">
        <v>170</v>
      </c>
      <c r="D5845" t="s">
        <v>84</v>
      </c>
      <c r="E5845">
        <v>32.589351999999998</v>
      </c>
      <c r="F5845">
        <v>32.589351999999998</v>
      </c>
      <c r="G5845">
        <v>0</v>
      </c>
    </row>
    <row r="5846" spans="1:7" x14ac:dyDescent="0.25">
      <c r="A5846">
        <v>5844</v>
      </c>
      <c r="B5846" t="s">
        <v>169</v>
      </c>
      <c r="C5846" t="s">
        <v>170</v>
      </c>
      <c r="D5846" t="s">
        <v>85</v>
      </c>
      <c r="E5846">
        <v>44.060951000000003</v>
      </c>
      <c r="F5846">
        <v>44.129916999999999</v>
      </c>
      <c r="G5846">
        <v>1.5652408410300001E-3</v>
      </c>
    </row>
    <row r="5847" spans="1:7" x14ac:dyDescent="0.25">
      <c r="A5847">
        <v>5845</v>
      </c>
      <c r="B5847" t="s">
        <v>169</v>
      </c>
      <c r="C5847" t="s">
        <v>170</v>
      </c>
      <c r="D5847" t="s">
        <v>86</v>
      </c>
      <c r="E5847">
        <v>1911.130005</v>
      </c>
      <c r="F5847">
        <v>1824.7700199999999</v>
      </c>
      <c r="G5847">
        <v>-4.5187917501199999E-2</v>
      </c>
    </row>
    <row r="5848" spans="1:7" x14ac:dyDescent="0.25">
      <c r="A5848">
        <v>5846</v>
      </c>
      <c r="B5848" t="s">
        <v>169</v>
      </c>
      <c r="C5848" t="s">
        <v>170</v>
      </c>
      <c r="D5848" t="s">
        <v>87</v>
      </c>
      <c r="E5848">
        <v>43.915084999999998</v>
      </c>
      <c r="F5848">
        <v>43.129821999999997</v>
      </c>
      <c r="G5848">
        <v>-1.7881395424799999E-2</v>
      </c>
    </row>
    <row r="5849" spans="1:7" x14ac:dyDescent="0.25">
      <c r="A5849">
        <v>5847</v>
      </c>
      <c r="B5849" t="s">
        <v>169</v>
      </c>
      <c r="C5849" t="s">
        <v>170</v>
      </c>
      <c r="D5849" t="s">
        <v>88</v>
      </c>
      <c r="E5849">
        <v>111.17311100000001</v>
      </c>
      <c r="F5849">
        <v>111.291466</v>
      </c>
      <c r="G5849">
        <v>1.0646009537300001E-3</v>
      </c>
    </row>
    <row r="5850" spans="1:7" x14ac:dyDescent="0.25">
      <c r="A5850">
        <v>5848</v>
      </c>
      <c r="B5850" t="s">
        <v>169</v>
      </c>
      <c r="C5850" t="s">
        <v>170</v>
      </c>
      <c r="D5850" t="s">
        <v>89</v>
      </c>
      <c r="E5850">
        <v>109.92817700000001</v>
      </c>
      <c r="F5850">
        <v>108.847855</v>
      </c>
      <c r="G5850">
        <v>-9.8275258398899997E-3</v>
      </c>
    </row>
    <row r="5851" spans="1:7" x14ac:dyDescent="0.25">
      <c r="A5851">
        <v>5849</v>
      </c>
      <c r="B5851" t="s">
        <v>169</v>
      </c>
      <c r="C5851" t="s">
        <v>170</v>
      </c>
      <c r="D5851" t="s">
        <v>90</v>
      </c>
      <c r="E5851">
        <v>54.013893000000003</v>
      </c>
      <c r="F5851">
        <v>54.190185999999997</v>
      </c>
      <c r="G5851">
        <v>3.2638454702799999E-3</v>
      </c>
    </row>
    <row r="5852" spans="1:7" x14ac:dyDescent="0.25">
      <c r="A5852">
        <v>5850</v>
      </c>
      <c r="B5852" t="s">
        <v>169</v>
      </c>
      <c r="C5852" t="s">
        <v>170</v>
      </c>
      <c r="D5852" t="s">
        <v>91</v>
      </c>
      <c r="E5852">
        <v>51.819640999999997</v>
      </c>
      <c r="F5852">
        <v>51.978779000000003</v>
      </c>
      <c r="G5852">
        <v>3.0709977323100002E-3</v>
      </c>
    </row>
    <row r="5853" spans="1:7" x14ac:dyDescent="0.25">
      <c r="A5853">
        <v>5851</v>
      </c>
      <c r="B5853" t="s">
        <v>169</v>
      </c>
      <c r="C5853" t="s">
        <v>170</v>
      </c>
      <c r="D5853" t="s">
        <v>92</v>
      </c>
      <c r="E5853">
        <v>159.26383999999999</v>
      </c>
      <c r="F5853">
        <v>158.40811199999999</v>
      </c>
      <c r="G5853">
        <v>-5.3730212708699996E-3</v>
      </c>
    </row>
    <row r="5854" spans="1:7" x14ac:dyDescent="0.25">
      <c r="A5854">
        <v>5852</v>
      </c>
      <c r="B5854" t="s">
        <v>169</v>
      </c>
      <c r="C5854" t="s">
        <v>170</v>
      </c>
      <c r="D5854" t="s">
        <v>93</v>
      </c>
      <c r="E5854">
        <v>7.9</v>
      </c>
      <c r="F5854">
        <v>7.88</v>
      </c>
      <c r="G5854">
        <v>-2.5316455696199999E-3</v>
      </c>
    </row>
    <row r="5855" spans="1:7" x14ac:dyDescent="0.25">
      <c r="A5855">
        <v>5853</v>
      </c>
      <c r="B5855" t="s">
        <v>169</v>
      </c>
      <c r="C5855" t="s">
        <v>170</v>
      </c>
      <c r="D5855" t="s">
        <v>94</v>
      </c>
      <c r="E5855">
        <v>41.995220000000003</v>
      </c>
      <c r="F5855">
        <v>43.087296000000002</v>
      </c>
      <c r="G5855">
        <v>2.6004769114200001E-2</v>
      </c>
    </row>
    <row r="5856" spans="1:7" x14ac:dyDescent="0.25">
      <c r="A5856">
        <v>5854</v>
      </c>
      <c r="B5856" t="s">
        <v>169</v>
      </c>
      <c r="C5856" t="s">
        <v>170</v>
      </c>
      <c r="D5856" t="s">
        <v>95</v>
      </c>
      <c r="E5856">
        <v>123.941109</v>
      </c>
      <c r="F5856">
        <v>124.537262</v>
      </c>
      <c r="G5856">
        <v>4.8099698704500001E-3</v>
      </c>
    </row>
    <row r="5857" spans="1:7" x14ac:dyDescent="0.25">
      <c r="A5857">
        <v>5855</v>
      </c>
      <c r="B5857" t="s">
        <v>169</v>
      </c>
      <c r="C5857" t="s">
        <v>170</v>
      </c>
      <c r="D5857" t="s">
        <v>96</v>
      </c>
      <c r="E5857">
        <v>24.299999</v>
      </c>
      <c r="F5857">
        <v>24.98</v>
      </c>
      <c r="G5857">
        <v>2.7983581398500001E-2</v>
      </c>
    </row>
    <row r="5858" spans="1:7" x14ac:dyDescent="0.25">
      <c r="A5858">
        <v>5856</v>
      </c>
      <c r="B5858" t="s">
        <v>169</v>
      </c>
      <c r="C5858" t="s">
        <v>170</v>
      </c>
      <c r="D5858" t="s">
        <v>97</v>
      </c>
      <c r="E5858">
        <v>71.199393999999998</v>
      </c>
      <c r="F5858">
        <v>71.583564999999993</v>
      </c>
      <c r="G5858">
        <v>5.3957060364900004E-3</v>
      </c>
    </row>
    <row r="5859" spans="1:7" x14ac:dyDescent="0.25">
      <c r="A5859">
        <v>5857</v>
      </c>
      <c r="B5859" t="s">
        <v>169</v>
      </c>
      <c r="C5859" t="s">
        <v>170</v>
      </c>
      <c r="D5859" t="s">
        <v>98</v>
      </c>
      <c r="E5859">
        <v>169.18345600000001</v>
      </c>
      <c r="F5859">
        <v>169.332123</v>
      </c>
      <c r="G5859">
        <v>8.7873249261399995E-4</v>
      </c>
    </row>
    <row r="5860" spans="1:7" x14ac:dyDescent="0.25">
      <c r="A5860">
        <v>5858</v>
      </c>
      <c r="B5860" t="s">
        <v>169</v>
      </c>
      <c r="C5860" t="s">
        <v>170</v>
      </c>
      <c r="D5860" t="s">
        <v>99</v>
      </c>
      <c r="E5860">
        <v>50.555801000000002</v>
      </c>
      <c r="F5860">
        <v>51.160964999999997</v>
      </c>
      <c r="G5860">
        <v>1.1970218808299999E-2</v>
      </c>
    </row>
    <row r="5861" spans="1:7" x14ac:dyDescent="0.25">
      <c r="A5861">
        <v>5859</v>
      </c>
      <c r="B5861" t="s">
        <v>169</v>
      </c>
      <c r="C5861" t="s">
        <v>170</v>
      </c>
      <c r="D5861" t="s">
        <v>100</v>
      </c>
      <c r="E5861">
        <v>41.395096000000002</v>
      </c>
      <c r="F5861">
        <v>41.665709999999997</v>
      </c>
      <c r="G5861">
        <v>6.5373444236000002E-3</v>
      </c>
    </row>
    <row r="5862" spans="1:7" x14ac:dyDescent="0.25">
      <c r="A5862">
        <v>5860</v>
      </c>
      <c r="B5862" t="s">
        <v>169</v>
      </c>
      <c r="C5862" t="s">
        <v>170</v>
      </c>
      <c r="D5862" t="s">
        <v>101</v>
      </c>
      <c r="E5862">
        <v>101.332291</v>
      </c>
      <c r="F5862">
        <v>101.898949</v>
      </c>
      <c r="G5862">
        <v>5.5920772579800002E-3</v>
      </c>
    </row>
    <row r="5863" spans="1:7" x14ac:dyDescent="0.25">
      <c r="A5863">
        <v>5861</v>
      </c>
      <c r="B5863" t="s">
        <v>169</v>
      </c>
      <c r="C5863" t="s">
        <v>170</v>
      </c>
      <c r="D5863" t="s">
        <v>102</v>
      </c>
      <c r="E5863">
        <v>37.728713999999997</v>
      </c>
      <c r="F5863">
        <v>37.955756999999998</v>
      </c>
      <c r="G5863">
        <v>6.0177773353200003E-3</v>
      </c>
    </row>
    <row r="5864" spans="1:7" x14ac:dyDescent="0.25">
      <c r="A5864">
        <v>5862</v>
      </c>
      <c r="B5864" t="s">
        <v>169</v>
      </c>
      <c r="C5864" t="s">
        <v>170</v>
      </c>
      <c r="D5864" t="s">
        <v>103</v>
      </c>
      <c r="E5864">
        <v>91.974731000000006</v>
      </c>
      <c r="F5864">
        <v>91.994552999999996</v>
      </c>
      <c r="G5864">
        <v>2.1551571594100001E-4</v>
      </c>
    </row>
    <row r="5865" spans="1:7" x14ac:dyDescent="0.25">
      <c r="A5865">
        <v>5863</v>
      </c>
      <c r="B5865" t="s">
        <v>169</v>
      </c>
      <c r="C5865" t="s">
        <v>170</v>
      </c>
      <c r="D5865" t="s">
        <v>104</v>
      </c>
      <c r="E5865">
        <v>56.815372000000004</v>
      </c>
      <c r="F5865">
        <v>57.138184000000003</v>
      </c>
      <c r="G5865">
        <v>5.6817721795399999E-3</v>
      </c>
    </row>
    <row r="5866" spans="1:7" x14ac:dyDescent="0.25">
      <c r="A5866">
        <v>5864</v>
      </c>
      <c r="B5866" t="s">
        <v>169</v>
      </c>
      <c r="C5866" t="s">
        <v>170</v>
      </c>
      <c r="D5866" t="s">
        <v>105</v>
      </c>
      <c r="E5866">
        <v>46.919998</v>
      </c>
      <c r="F5866">
        <v>47.990001999999997</v>
      </c>
      <c r="G5866">
        <v>2.2804860307100001E-2</v>
      </c>
    </row>
    <row r="5867" spans="1:7" x14ac:dyDescent="0.25">
      <c r="A5867">
        <v>5865</v>
      </c>
      <c r="B5867" t="s">
        <v>169</v>
      </c>
      <c r="C5867" t="s">
        <v>170</v>
      </c>
      <c r="D5867" t="s">
        <v>106</v>
      </c>
      <c r="E5867">
        <v>18.370000999999998</v>
      </c>
      <c r="F5867">
        <v>18.540001</v>
      </c>
      <c r="G5867">
        <v>9.2542183312900005E-3</v>
      </c>
    </row>
    <row r="5868" spans="1:7" x14ac:dyDescent="0.25">
      <c r="A5868">
        <v>5866</v>
      </c>
      <c r="B5868" t="s">
        <v>169</v>
      </c>
      <c r="C5868" t="s">
        <v>170</v>
      </c>
      <c r="D5868" t="s">
        <v>107</v>
      </c>
      <c r="E5868">
        <v>78.550003000000004</v>
      </c>
      <c r="F5868">
        <v>78.550003000000004</v>
      </c>
      <c r="G5868">
        <v>0</v>
      </c>
    </row>
    <row r="5869" spans="1:7" x14ac:dyDescent="0.25">
      <c r="A5869">
        <v>5867</v>
      </c>
      <c r="B5869" t="s">
        <v>169</v>
      </c>
      <c r="C5869" t="s">
        <v>170</v>
      </c>
      <c r="D5869" t="s">
        <v>108</v>
      </c>
      <c r="E5869">
        <v>122.279999</v>
      </c>
      <c r="F5869">
        <v>123.388008</v>
      </c>
      <c r="G5869">
        <v>9.0612447584300006E-3</v>
      </c>
    </row>
    <row r="5870" spans="1:7" x14ac:dyDescent="0.25">
      <c r="A5870">
        <v>5868</v>
      </c>
      <c r="B5870" t="s">
        <v>169</v>
      </c>
      <c r="C5870" t="s">
        <v>170</v>
      </c>
      <c r="D5870" t="s">
        <v>109</v>
      </c>
      <c r="E5870">
        <v>108.720772</v>
      </c>
      <c r="F5870">
        <v>108.087982</v>
      </c>
      <c r="G5870">
        <v>-5.8203229094099997E-3</v>
      </c>
    </row>
    <row r="5871" spans="1:7" x14ac:dyDescent="0.25">
      <c r="A5871">
        <v>5869</v>
      </c>
      <c r="B5871" t="s">
        <v>169</v>
      </c>
      <c r="C5871" t="s">
        <v>170</v>
      </c>
      <c r="D5871" t="s">
        <v>110</v>
      </c>
      <c r="E5871">
        <v>38.011406000000001</v>
      </c>
      <c r="F5871">
        <v>37.021529999999998</v>
      </c>
      <c r="G5871">
        <v>-2.6041551843699998E-2</v>
      </c>
    </row>
    <row r="5872" spans="1:7" x14ac:dyDescent="0.25">
      <c r="A5872">
        <v>5870</v>
      </c>
      <c r="B5872" t="s">
        <v>169</v>
      </c>
      <c r="C5872" t="s">
        <v>170</v>
      </c>
      <c r="D5872" t="s">
        <v>111</v>
      </c>
      <c r="E5872">
        <v>125.583603</v>
      </c>
      <c r="F5872">
        <v>130.084732</v>
      </c>
      <c r="G5872">
        <v>3.5841693441499997E-2</v>
      </c>
    </row>
    <row r="5873" spans="1:7" x14ac:dyDescent="0.25">
      <c r="A5873">
        <v>5871</v>
      </c>
      <c r="B5873" t="s">
        <v>169</v>
      </c>
      <c r="C5873" t="s">
        <v>170</v>
      </c>
      <c r="D5873" t="s">
        <v>112</v>
      </c>
      <c r="E5873">
        <v>79.260002</v>
      </c>
      <c r="F5873">
        <v>78.699996999999996</v>
      </c>
      <c r="G5873">
        <v>-7.0654174346299996E-3</v>
      </c>
    </row>
    <row r="5874" spans="1:7" x14ac:dyDescent="0.25">
      <c r="A5874">
        <v>5872</v>
      </c>
      <c r="B5874" t="s">
        <v>169</v>
      </c>
      <c r="C5874" t="s">
        <v>170</v>
      </c>
      <c r="D5874" t="s">
        <v>113</v>
      </c>
      <c r="E5874">
        <v>65.139999000000003</v>
      </c>
      <c r="F5874">
        <v>65.269997000000004</v>
      </c>
      <c r="G5874">
        <v>1.9956708933900002E-3</v>
      </c>
    </row>
    <row r="5875" spans="1:7" x14ac:dyDescent="0.25">
      <c r="A5875">
        <v>5873</v>
      </c>
      <c r="B5875" t="s">
        <v>169</v>
      </c>
      <c r="C5875" t="s">
        <v>170</v>
      </c>
      <c r="D5875" t="s">
        <v>114</v>
      </c>
      <c r="E5875">
        <v>81.066672999999994</v>
      </c>
      <c r="F5875">
        <v>81.236389000000003</v>
      </c>
      <c r="G5875">
        <v>2.0935360206499999E-3</v>
      </c>
    </row>
    <row r="5876" spans="1:7" x14ac:dyDescent="0.25">
      <c r="A5876">
        <v>5874</v>
      </c>
      <c r="B5876" t="s">
        <v>169</v>
      </c>
      <c r="C5876" t="s">
        <v>170</v>
      </c>
      <c r="D5876" t="s">
        <v>115</v>
      </c>
      <c r="E5876">
        <v>182.22271699999999</v>
      </c>
      <c r="F5876">
        <v>182.96345500000001</v>
      </c>
      <c r="G5876">
        <v>4.0650145722499996E-3</v>
      </c>
    </row>
    <row r="5877" spans="1:7" x14ac:dyDescent="0.25">
      <c r="A5877">
        <v>5875</v>
      </c>
      <c r="B5877" t="s">
        <v>169</v>
      </c>
      <c r="C5877" t="s">
        <v>170</v>
      </c>
      <c r="D5877" t="s">
        <v>116</v>
      </c>
      <c r="E5877">
        <v>11.73</v>
      </c>
      <c r="F5877">
        <v>12.23</v>
      </c>
      <c r="G5877">
        <v>4.2625745950600001E-2</v>
      </c>
    </row>
    <row r="5878" spans="1:7" x14ac:dyDescent="0.25">
      <c r="A5878">
        <v>5876</v>
      </c>
      <c r="B5878" t="s">
        <v>169</v>
      </c>
      <c r="C5878" t="s">
        <v>170</v>
      </c>
      <c r="D5878" t="s">
        <v>117</v>
      </c>
      <c r="E5878">
        <v>868.75</v>
      </c>
      <c r="F5878">
        <v>871.05999799999995</v>
      </c>
      <c r="G5878">
        <v>2.6589905036000002E-3</v>
      </c>
    </row>
    <row r="5879" spans="1:7" x14ac:dyDescent="0.25">
      <c r="A5879">
        <v>5877</v>
      </c>
      <c r="B5879" t="s">
        <v>169</v>
      </c>
      <c r="C5879" t="s">
        <v>170</v>
      </c>
      <c r="D5879" t="s">
        <v>118</v>
      </c>
      <c r="E5879">
        <v>80.757225000000005</v>
      </c>
      <c r="F5879">
        <v>81.123679999999993</v>
      </c>
      <c r="G5879">
        <v>4.53773640687E-3</v>
      </c>
    </row>
    <row r="5880" spans="1:7" x14ac:dyDescent="0.25">
      <c r="A5880">
        <v>5878</v>
      </c>
      <c r="B5880" t="s">
        <v>169</v>
      </c>
      <c r="C5880" t="s">
        <v>170</v>
      </c>
      <c r="D5880" t="s">
        <v>119</v>
      </c>
      <c r="E5880">
        <v>63.163612000000001</v>
      </c>
      <c r="F5880">
        <v>62.434607999999997</v>
      </c>
      <c r="G5880">
        <v>-1.1541518556599999E-2</v>
      </c>
    </row>
    <row r="5881" spans="1:7" x14ac:dyDescent="0.25">
      <c r="A5881">
        <v>5879</v>
      </c>
      <c r="B5881" t="s">
        <v>169</v>
      </c>
      <c r="C5881" t="s">
        <v>170</v>
      </c>
      <c r="D5881" t="s">
        <v>120</v>
      </c>
      <c r="E5881">
        <v>578.21002199999998</v>
      </c>
      <c r="F5881">
        <v>579.17999299999997</v>
      </c>
      <c r="G5881">
        <v>1.6775409679799999E-3</v>
      </c>
    </row>
    <row r="5882" spans="1:7" x14ac:dyDescent="0.25">
      <c r="A5882">
        <v>5880</v>
      </c>
      <c r="B5882" t="s">
        <v>170</v>
      </c>
      <c r="C5882" t="s">
        <v>171</v>
      </c>
      <c r="D5882" t="s">
        <v>1</v>
      </c>
      <c r="E5882">
        <v>47.102825000000003</v>
      </c>
      <c r="F5882">
        <v>46.345993</v>
      </c>
      <c r="G5882">
        <v>-1.60676562393E-2</v>
      </c>
    </row>
    <row r="5883" spans="1:7" x14ac:dyDescent="0.25">
      <c r="A5883">
        <v>5881</v>
      </c>
      <c r="B5883" t="s">
        <v>170</v>
      </c>
      <c r="C5883" t="s">
        <v>171</v>
      </c>
      <c r="D5883" t="s">
        <v>2</v>
      </c>
      <c r="E5883">
        <v>41.648716</v>
      </c>
      <c r="F5883">
        <v>41.392657999999997</v>
      </c>
      <c r="G5883">
        <v>-6.1480406742900002E-3</v>
      </c>
    </row>
    <row r="5884" spans="1:7" x14ac:dyDescent="0.25">
      <c r="A5884">
        <v>5882</v>
      </c>
      <c r="B5884" t="s">
        <v>170</v>
      </c>
      <c r="C5884" t="s">
        <v>171</v>
      </c>
      <c r="D5884" t="s">
        <v>3</v>
      </c>
      <c r="E5884">
        <v>11.445814</v>
      </c>
      <c r="F5884">
        <v>11.346888</v>
      </c>
      <c r="G5884">
        <v>-8.6429851122900008E-3</v>
      </c>
    </row>
    <row r="5885" spans="1:7" x14ac:dyDescent="0.25">
      <c r="A5885">
        <v>5883</v>
      </c>
      <c r="B5885" t="s">
        <v>170</v>
      </c>
      <c r="C5885" t="s">
        <v>171</v>
      </c>
      <c r="D5885" t="s">
        <v>4</v>
      </c>
      <c r="E5885">
        <v>228.321854</v>
      </c>
      <c r="F5885">
        <v>229.603973</v>
      </c>
      <c r="G5885">
        <v>5.6154020192900004E-3</v>
      </c>
    </row>
    <row r="5886" spans="1:7" x14ac:dyDescent="0.25">
      <c r="A5886">
        <v>5884</v>
      </c>
      <c r="B5886" t="s">
        <v>170</v>
      </c>
      <c r="C5886" t="s">
        <v>171</v>
      </c>
      <c r="D5886" t="s">
        <v>5</v>
      </c>
      <c r="E5886">
        <v>57.720001000000003</v>
      </c>
      <c r="F5886">
        <v>57.380001</v>
      </c>
      <c r="G5886">
        <v>-5.8905057884499996E-3</v>
      </c>
    </row>
    <row r="5887" spans="1:7" x14ac:dyDescent="0.25">
      <c r="A5887">
        <v>5885</v>
      </c>
      <c r="B5887" t="s">
        <v>170</v>
      </c>
      <c r="C5887" t="s">
        <v>171</v>
      </c>
      <c r="D5887" t="s">
        <v>6</v>
      </c>
      <c r="E5887">
        <v>42.675395999999999</v>
      </c>
      <c r="F5887">
        <v>43.282623000000001</v>
      </c>
      <c r="G5887">
        <v>1.42289716538E-2</v>
      </c>
    </row>
    <row r="5888" spans="1:7" x14ac:dyDescent="0.25">
      <c r="A5888">
        <v>5886</v>
      </c>
      <c r="B5888" t="s">
        <v>170</v>
      </c>
      <c r="C5888" t="s">
        <v>171</v>
      </c>
      <c r="D5888" t="s">
        <v>7</v>
      </c>
      <c r="E5888">
        <v>10.79</v>
      </c>
      <c r="F5888">
        <v>11.07</v>
      </c>
      <c r="G5888">
        <v>2.5949953660799999E-2</v>
      </c>
    </row>
    <row r="5889" spans="1:7" x14ac:dyDescent="0.25">
      <c r="A5889">
        <v>5887</v>
      </c>
      <c r="B5889" t="s">
        <v>170</v>
      </c>
      <c r="C5889" t="s">
        <v>171</v>
      </c>
      <c r="D5889" t="s">
        <v>8</v>
      </c>
      <c r="E5889">
        <v>158.29039</v>
      </c>
      <c r="F5889">
        <v>157.866333</v>
      </c>
      <c r="G5889">
        <v>-2.6789813329799999E-3</v>
      </c>
    </row>
    <row r="5890" spans="1:7" x14ac:dyDescent="0.25">
      <c r="A5890">
        <v>5888</v>
      </c>
      <c r="B5890" t="s">
        <v>170</v>
      </c>
      <c r="C5890" t="s">
        <v>171</v>
      </c>
      <c r="D5890" t="s">
        <v>9</v>
      </c>
      <c r="E5890">
        <v>144.29731799999999</v>
      </c>
      <c r="F5890">
        <v>142.916428</v>
      </c>
      <c r="G5890">
        <v>-9.5697551357099998E-3</v>
      </c>
    </row>
    <row r="5891" spans="1:7" x14ac:dyDescent="0.25">
      <c r="A5891">
        <v>5889</v>
      </c>
      <c r="B5891" t="s">
        <v>170</v>
      </c>
      <c r="C5891" t="s">
        <v>171</v>
      </c>
      <c r="D5891" t="s">
        <v>10</v>
      </c>
      <c r="E5891">
        <v>27.214787999999999</v>
      </c>
      <c r="F5891">
        <v>27.144955</v>
      </c>
      <c r="G5891">
        <v>-2.5659946349799998E-3</v>
      </c>
    </row>
    <row r="5892" spans="1:7" x14ac:dyDescent="0.25">
      <c r="A5892">
        <v>5890</v>
      </c>
      <c r="B5892" t="s">
        <v>170</v>
      </c>
      <c r="C5892" t="s">
        <v>171</v>
      </c>
      <c r="D5892" t="s">
        <v>11</v>
      </c>
      <c r="E5892">
        <v>37.204158999999997</v>
      </c>
      <c r="F5892">
        <v>37.253681</v>
      </c>
      <c r="G5892">
        <v>1.3310877421000001E-3</v>
      </c>
    </row>
    <row r="5893" spans="1:7" x14ac:dyDescent="0.25">
      <c r="A5893">
        <v>5891</v>
      </c>
      <c r="B5893" t="s">
        <v>170</v>
      </c>
      <c r="C5893" t="s">
        <v>171</v>
      </c>
      <c r="D5893" t="s">
        <v>12</v>
      </c>
      <c r="E5893">
        <v>78.354256000000007</v>
      </c>
      <c r="F5893">
        <v>77.626998999999998</v>
      </c>
      <c r="G5893">
        <v>-9.2816528051800004E-3</v>
      </c>
    </row>
    <row r="5894" spans="1:7" x14ac:dyDescent="0.25">
      <c r="A5894">
        <v>5892</v>
      </c>
      <c r="B5894" t="s">
        <v>170</v>
      </c>
      <c r="C5894" t="s">
        <v>171</v>
      </c>
      <c r="D5894" t="s">
        <v>13</v>
      </c>
      <c r="E5894">
        <v>64.038696000000002</v>
      </c>
      <c r="F5894">
        <v>63.382603000000003</v>
      </c>
      <c r="G5894">
        <v>-1.0245258585499999E-2</v>
      </c>
    </row>
    <row r="5895" spans="1:7" x14ac:dyDescent="0.25">
      <c r="A5895">
        <v>5893</v>
      </c>
      <c r="B5895" t="s">
        <v>170</v>
      </c>
      <c r="C5895" t="s">
        <v>171</v>
      </c>
      <c r="D5895" t="s">
        <v>14</v>
      </c>
      <c r="E5895">
        <v>23.948442</v>
      </c>
      <c r="F5895">
        <v>23.869109999999999</v>
      </c>
      <c r="G5895">
        <v>-3.3126163280299999E-3</v>
      </c>
    </row>
    <row r="5896" spans="1:7" x14ac:dyDescent="0.25">
      <c r="A5896">
        <v>5894</v>
      </c>
      <c r="B5896" t="s">
        <v>170</v>
      </c>
      <c r="C5896" t="s">
        <v>171</v>
      </c>
      <c r="D5896" t="s">
        <v>15</v>
      </c>
      <c r="E5896">
        <v>58.723137000000001</v>
      </c>
      <c r="F5896">
        <v>58.097050000000003</v>
      </c>
      <c r="G5896">
        <v>-1.06616749715E-2</v>
      </c>
    </row>
    <row r="5897" spans="1:7" x14ac:dyDescent="0.25">
      <c r="A5897">
        <v>5895</v>
      </c>
      <c r="B5897" t="s">
        <v>170</v>
      </c>
      <c r="C5897" t="s">
        <v>171</v>
      </c>
      <c r="D5897" t="s">
        <v>16</v>
      </c>
      <c r="E5897">
        <v>43.543239999999997</v>
      </c>
      <c r="F5897">
        <v>43.125129999999999</v>
      </c>
      <c r="G5897">
        <v>-9.6021793509200003E-3</v>
      </c>
    </row>
    <row r="5898" spans="1:7" x14ac:dyDescent="0.25">
      <c r="A5898">
        <v>5896</v>
      </c>
      <c r="B5898" t="s">
        <v>170</v>
      </c>
      <c r="C5898" t="s">
        <v>171</v>
      </c>
      <c r="D5898" t="s">
        <v>17</v>
      </c>
      <c r="E5898">
        <v>31.761254999999998</v>
      </c>
      <c r="F5898">
        <v>31.534880000000001</v>
      </c>
      <c r="G5898">
        <v>-7.1273946826100002E-3</v>
      </c>
    </row>
    <row r="5899" spans="1:7" x14ac:dyDescent="0.25">
      <c r="A5899">
        <v>5897</v>
      </c>
      <c r="B5899" t="s">
        <v>170</v>
      </c>
      <c r="C5899" t="s">
        <v>171</v>
      </c>
      <c r="D5899" t="s">
        <v>18</v>
      </c>
      <c r="E5899">
        <v>71.579361000000006</v>
      </c>
      <c r="F5899">
        <v>72.354804999999999</v>
      </c>
      <c r="G5899">
        <v>1.08333462211E-2</v>
      </c>
    </row>
    <row r="5900" spans="1:7" x14ac:dyDescent="0.25">
      <c r="A5900">
        <v>5898</v>
      </c>
      <c r="B5900" t="s">
        <v>170</v>
      </c>
      <c r="C5900" t="s">
        <v>171</v>
      </c>
      <c r="D5900" t="s">
        <v>19</v>
      </c>
      <c r="E5900">
        <v>114.544144</v>
      </c>
      <c r="F5900">
        <v>114.584053</v>
      </c>
      <c r="G5900">
        <v>3.4841589108199999E-4</v>
      </c>
    </row>
    <row r="5901" spans="1:7" x14ac:dyDescent="0.25">
      <c r="A5901">
        <v>5899</v>
      </c>
      <c r="B5901" t="s">
        <v>170</v>
      </c>
      <c r="C5901" t="s">
        <v>171</v>
      </c>
      <c r="D5901" t="s">
        <v>20</v>
      </c>
      <c r="E5901">
        <v>119.68</v>
      </c>
      <c r="F5901">
        <v>119.519997</v>
      </c>
      <c r="G5901">
        <v>-1.3369234625699999E-3</v>
      </c>
    </row>
    <row r="5902" spans="1:7" x14ac:dyDescent="0.25">
      <c r="A5902">
        <v>5900</v>
      </c>
      <c r="B5902" t="s">
        <v>170</v>
      </c>
      <c r="C5902" t="s">
        <v>171</v>
      </c>
      <c r="D5902" t="s">
        <v>21</v>
      </c>
      <c r="E5902">
        <v>71.402382000000003</v>
      </c>
      <c r="F5902">
        <v>71.223381000000003</v>
      </c>
      <c r="G5902">
        <v>-2.5069331720600002E-3</v>
      </c>
    </row>
    <row r="5903" spans="1:7" x14ac:dyDescent="0.25">
      <c r="A5903">
        <v>5901</v>
      </c>
      <c r="B5903" t="s">
        <v>170</v>
      </c>
      <c r="C5903" t="s">
        <v>171</v>
      </c>
      <c r="D5903" t="s">
        <v>22</v>
      </c>
      <c r="E5903">
        <v>38.941063</v>
      </c>
      <c r="F5903">
        <v>39.100409999999997</v>
      </c>
      <c r="G5903">
        <v>4.0920043708099997E-3</v>
      </c>
    </row>
    <row r="5904" spans="1:7" x14ac:dyDescent="0.25">
      <c r="A5904">
        <v>5902</v>
      </c>
      <c r="B5904" t="s">
        <v>170</v>
      </c>
      <c r="C5904" t="s">
        <v>171</v>
      </c>
      <c r="D5904" t="s">
        <v>23</v>
      </c>
      <c r="E5904">
        <v>57.387577</v>
      </c>
      <c r="F5904">
        <v>56.026173</v>
      </c>
      <c r="G5904">
        <v>-2.3722974050600001E-2</v>
      </c>
    </row>
    <row r="5905" spans="1:7" x14ac:dyDescent="0.25">
      <c r="A5905">
        <v>5903</v>
      </c>
      <c r="B5905" t="s">
        <v>170</v>
      </c>
      <c r="C5905" t="s">
        <v>171</v>
      </c>
      <c r="D5905" t="s">
        <v>24</v>
      </c>
      <c r="E5905">
        <v>91.572449000000006</v>
      </c>
      <c r="F5905">
        <v>89.560410000000005</v>
      </c>
      <c r="G5905">
        <v>-2.1972099927099999E-2</v>
      </c>
    </row>
    <row r="5906" spans="1:7" x14ac:dyDescent="0.25">
      <c r="A5906">
        <v>5904</v>
      </c>
      <c r="B5906" t="s">
        <v>170</v>
      </c>
      <c r="C5906" t="s">
        <v>171</v>
      </c>
      <c r="D5906" t="s">
        <v>25</v>
      </c>
      <c r="E5906">
        <v>33.427692</v>
      </c>
      <c r="F5906">
        <v>33.318710000000003</v>
      </c>
      <c r="G5906">
        <v>-3.2602310682999999E-3</v>
      </c>
    </row>
    <row r="5907" spans="1:7" x14ac:dyDescent="0.25">
      <c r="A5907">
        <v>5905</v>
      </c>
      <c r="B5907" t="s">
        <v>170</v>
      </c>
      <c r="C5907" t="s">
        <v>171</v>
      </c>
      <c r="D5907" t="s">
        <v>26</v>
      </c>
      <c r="E5907">
        <v>80.417068</v>
      </c>
      <c r="F5907">
        <v>81.748405000000005</v>
      </c>
      <c r="G5907">
        <v>1.65554033877E-2</v>
      </c>
    </row>
    <row r="5908" spans="1:7" x14ac:dyDescent="0.25">
      <c r="A5908">
        <v>5906</v>
      </c>
      <c r="B5908" t="s">
        <v>170</v>
      </c>
      <c r="C5908" t="s">
        <v>171</v>
      </c>
      <c r="D5908" t="s">
        <v>27</v>
      </c>
      <c r="E5908">
        <v>104.378815</v>
      </c>
      <c r="F5908">
        <v>104.094589</v>
      </c>
      <c r="G5908">
        <v>-2.7230238243299999E-3</v>
      </c>
    </row>
    <row r="5909" spans="1:7" x14ac:dyDescent="0.25">
      <c r="A5909">
        <v>5907</v>
      </c>
      <c r="B5909" t="s">
        <v>170</v>
      </c>
      <c r="C5909" t="s">
        <v>171</v>
      </c>
      <c r="D5909" t="s">
        <v>28</v>
      </c>
      <c r="E5909">
        <v>132.66999799999999</v>
      </c>
      <c r="F5909">
        <v>132.490005</v>
      </c>
      <c r="G5909">
        <v>-1.3566970883699999E-3</v>
      </c>
    </row>
    <row r="5910" spans="1:7" x14ac:dyDescent="0.25">
      <c r="A5910">
        <v>5908</v>
      </c>
      <c r="B5910" t="s">
        <v>170</v>
      </c>
      <c r="C5910" t="s">
        <v>171</v>
      </c>
      <c r="D5910" t="s">
        <v>29</v>
      </c>
      <c r="E5910">
        <v>108.85025</v>
      </c>
      <c r="F5910">
        <v>108.770836</v>
      </c>
      <c r="G5910">
        <v>-7.2957113098E-4</v>
      </c>
    </row>
    <row r="5911" spans="1:7" x14ac:dyDescent="0.25">
      <c r="A5911">
        <v>5909</v>
      </c>
      <c r="B5911" t="s">
        <v>170</v>
      </c>
      <c r="C5911" t="s">
        <v>171</v>
      </c>
      <c r="D5911" t="s">
        <v>30</v>
      </c>
      <c r="E5911">
        <v>61.669998</v>
      </c>
      <c r="F5911">
        <v>61.630001</v>
      </c>
      <c r="G5911">
        <v>-6.4856496346900002E-4</v>
      </c>
    </row>
    <row r="5912" spans="1:7" x14ac:dyDescent="0.25">
      <c r="A5912">
        <v>5910</v>
      </c>
      <c r="B5912" t="s">
        <v>170</v>
      </c>
      <c r="C5912" t="s">
        <v>171</v>
      </c>
      <c r="D5912" t="s">
        <v>31</v>
      </c>
      <c r="E5912">
        <v>53.349997999999999</v>
      </c>
      <c r="F5912">
        <v>53.060001</v>
      </c>
      <c r="G5912">
        <v>-5.4357452834400003E-3</v>
      </c>
    </row>
    <row r="5913" spans="1:7" x14ac:dyDescent="0.25">
      <c r="A5913">
        <v>5911</v>
      </c>
      <c r="B5913" t="s">
        <v>170</v>
      </c>
      <c r="C5913" t="s">
        <v>171</v>
      </c>
      <c r="D5913" t="s">
        <v>32</v>
      </c>
      <c r="E5913">
        <v>74.820335</v>
      </c>
      <c r="F5913">
        <v>74.523742999999996</v>
      </c>
      <c r="G5913">
        <v>-3.96405602835E-3</v>
      </c>
    </row>
    <row r="5914" spans="1:7" x14ac:dyDescent="0.25">
      <c r="A5914">
        <v>5912</v>
      </c>
      <c r="B5914" t="s">
        <v>170</v>
      </c>
      <c r="C5914" t="s">
        <v>171</v>
      </c>
      <c r="D5914" t="s">
        <v>33</v>
      </c>
      <c r="E5914">
        <v>10.900017</v>
      </c>
      <c r="F5914">
        <v>10.870398</v>
      </c>
      <c r="G5914">
        <v>-2.7173352115000002E-3</v>
      </c>
    </row>
    <row r="5915" spans="1:7" x14ac:dyDescent="0.25">
      <c r="A5915">
        <v>5913</v>
      </c>
      <c r="B5915" t="s">
        <v>170</v>
      </c>
      <c r="C5915" t="s">
        <v>171</v>
      </c>
      <c r="D5915" t="s">
        <v>34</v>
      </c>
      <c r="E5915">
        <v>347.01232900000002</v>
      </c>
      <c r="F5915">
        <v>342.66992199999999</v>
      </c>
      <c r="G5915">
        <v>-1.25136965955E-2</v>
      </c>
    </row>
    <row r="5916" spans="1:7" x14ac:dyDescent="0.25">
      <c r="A5916">
        <v>5914</v>
      </c>
      <c r="B5916" t="s">
        <v>170</v>
      </c>
      <c r="C5916" t="s">
        <v>171</v>
      </c>
      <c r="D5916" t="s">
        <v>35</v>
      </c>
      <c r="E5916">
        <v>49.333294000000002</v>
      </c>
      <c r="F5916">
        <v>48.748351999999997</v>
      </c>
      <c r="G5916">
        <v>-1.18569418859E-2</v>
      </c>
    </row>
    <row r="5917" spans="1:7" x14ac:dyDescent="0.25">
      <c r="A5917">
        <v>5915</v>
      </c>
      <c r="B5917" t="s">
        <v>170</v>
      </c>
      <c r="C5917" t="s">
        <v>171</v>
      </c>
      <c r="D5917" t="s">
        <v>36</v>
      </c>
      <c r="E5917">
        <v>36.57</v>
      </c>
      <c r="F5917">
        <v>36.619999</v>
      </c>
      <c r="G5917">
        <v>1.3672135630299999E-3</v>
      </c>
    </row>
    <row r="5918" spans="1:7" x14ac:dyDescent="0.25">
      <c r="A5918">
        <v>5916</v>
      </c>
      <c r="B5918" t="s">
        <v>170</v>
      </c>
      <c r="C5918" t="s">
        <v>171</v>
      </c>
      <c r="D5918" t="s">
        <v>37</v>
      </c>
      <c r="E5918">
        <v>32.009998000000003</v>
      </c>
      <c r="F5918">
        <v>31.530000999999999</v>
      </c>
      <c r="G5918">
        <v>-1.49952211806E-2</v>
      </c>
    </row>
    <row r="5919" spans="1:7" x14ac:dyDescent="0.25">
      <c r="A5919">
        <v>5917</v>
      </c>
      <c r="B5919" t="s">
        <v>170</v>
      </c>
      <c r="C5919" t="s">
        <v>171</v>
      </c>
      <c r="D5919" t="s">
        <v>38</v>
      </c>
      <c r="E5919">
        <v>28.178367999999999</v>
      </c>
      <c r="F5919">
        <v>28.345279999999999</v>
      </c>
      <c r="G5919">
        <v>5.9234090491000002E-3</v>
      </c>
    </row>
    <row r="5920" spans="1:7" x14ac:dyDescent="0.25">
      <c r="A5920">
        <v>5918</v>
      </c>
      <c r="B5920" t="s">
        <v>170</v>
      </c>
      <c r="C5920" t="s">
        <v>171</v>
      </c>
      <c r="D5920" t="s">
        <v>39</v>
      </c>
      <c r="E5920">
        <v>91.381287</v>
      </c>
      <c r="F5920">
        <v>90.455558999999994</v>
      </c>
      <c r="G5920">
        <v>-1.0130389168200001E-2</v>
      </c>
    </row>
    <row r="5921" spans="1:7" x14ac:dyDescent="0.25">
      <c r="A5921">
        <v>5919</v>
      </c>
      <c r="B5921" t="s">
        <v>170</v>
      </c>
      <c r="C5921" t="s">
        <v>171</v>
      </c>
      <c r="D5921" t="s">
        <v>40</v>
      </c>
      <c r="E5921">
        <v>26.453441999999999</v>
      </c>
      <c r="F5921">
        <v>25.493479000000001</v>
      </c>
      <c r="G5921">
        <v>-3.6288774821799999E-2</v>
      </c>
    </row>
    <row r="5922" spans="1:7" x14ac:dyDescent="0.25">
      <c r="A5922">
        <v>5920</v>
      </c>
      <c r="B5922" t="s">
        <v>170</v>
      </c>
      <c r="C5922" t="s">
        <v>171</v>
      </c>
      <c r="D5922" t="s">
        <v>41</v>
      </c>
      <c r="E5922">
        <v>51.089447</v>
      </c>
      <c r="F5922">
        <v>50.837012999999999</v>
      </c>
      <c r="G5922">
        <v>-4.9410204028999998E-3</v>
      </c>
    </row>
    <row r="5923" spans="1:7" x14ac:dyDescent="0.25">
      <c r="A5923">
        <v>5921</v>
      </c>
      <c r="B5923" t="s">
        <v>170</v>
      </c>
      <c r="C5923" t="s">
        <v>171</v>
      </c>
      <c r="D5923" t="s">
        <v>42</v>
      </c>
      <c r="E5923">
        <v>64.069999999999993</v>
      </c>
      <c r="F5923">
        <v>64.529999000000004</v>
      </c>
      <c r="G5923">
        <v>7.1796316528799997E-3</v>
      </c>
    </row>
    <row r="5924" spans="1:7" x14ac:dyDescent="0.25">
      <c r="A5924">
        <v>5922</v>
      </c>
      <c r="B5924" t="s">
        <v>170</v>
      </c>
      <c r="C5924" t="s">
        <v>171</v>
      </c>
      <c r="D5924" t="s">
        <v>43</v>
      </c>
      <c r="E5924">
        <v>186.412308</v>
      </c>
      <c r="F5924">
        <v>186.24362199999999</v>
      </c>
      <c r="G5924">
        <v>-9.0490806004100001E-4</v>
      </c>
    </row>
    <row r="5925" spans="1:7" x14ac:dyDescent="0.25">
      <c r="A5925">
        <v>5923</v>
      </c>
      <c r="B5925" t="s">
        <v>170</v>
      </c>
      <c r="C5925" t="s">
        <v>171</v>
      </c>
      <c r="D5925" t="s">
        <v>44</v>
      </c>
      <c r="E5925">
        <v>35.799999</v>
      </c>
      <c r="F5925">
        <v>35.880001</v>
      </c>
      <c r="G5925">
        <v>2.23469279985E-3</v>
      </c>
    </row>
    <row r="5926" spans="1:7" x14ac:dyDescent="0.25">
      <c r="A5926">
        <v>5924</v>
      </c>
      <c r="B5926" t="s">
        <v>170</v>
      </c>
      <c r="C5926" t="s">
        <v>171</v>
      </c>
      <c r="D5926" t="s">
        <v>45</v>
      </c>
      <c r="E5926">
        <v>101.275764</v>
      </c>
      <c r="F5926">
        <v>100.838112</v>
      </c>
      <c r="G5926">
        <v>-4.3213892713800002E-3</v>
      </c>
    </row>
    <row r="5927" spans="1:7" x14ac:dyDescent="0.25">
      <c r="A5927">
        <v>5925</v>
      </c>
      <c r="B5927" t="s">
        <v>170</v>
      </c>
      <c r="C5927" t="s">
        <v>171</v>
      </c>
      <c r="D5927" t="s">
        <v>46</v>
      </c>
      <c r="E5927">
        <v>156.29716500000001</v>
      </c>
      <c r="F5927">
        <v>154.389511</v>
      </c>
      <c r="G5927">
        <v>-1.22053013566E-2</v>
      </c>
    </row>
    <row r="5928" spans="1:7" x14ac:dyDescent="0.25">
      <c r="A5928">
        <v>5926</v>
      </c>
      <c r="B5928" t="s">
        <v>170</v>
      </c>
      <c r="C5928" t="s">
        <v>171</v>
      </c>
      <c r="D5928" t="s">
        <v>47</v>
      </c>
      <c r="E5928">
        <v>127.010002</v>
      </c>
      <c r="F5928">
        <v>126.300003</v>
      </c>
      <c r="G5928">
        <v>-5.5901030534600002E-3</v>
      </c>
    </row>
    <row r="5929" spans="1:7" x14ac:dyDescent="0.25">
      <c r="A5929">
        <v>5927</v>
      </c>
      <c r="B5929" t="s">
        <v>170</v>
      </c>
      <c r="C5929" t="s">
        <v>171</v>
      </c>
      <c r="D5929" t="s">
        <v>48</v>
      </c>
      <c r="E5929">
        <v>55.924636999999997</v>
      </c>
      <c r="F5929">
        <v>54.732235000000003</v>
      </c>
      <c r="G5929">
        <v>-2.13215867633E-2</v>
      </c>
    </row>
    <row r="5930" spans="1:7" x14ac:dyDescent="0.25">
      <c r="A5930">
        <v>5928</v>
      </c>
      <c r="B5930" t="s">
        <v>170</v>
      </c>
      <c r="C5930" t="s">
        <v>171</v>
      </c>
      <c r="D5930" t="s">
        <v>49</v>
      </c>
      <c r="E5930">
        <v>14.612219</v>
      </c>
      <c r="F5930">
        <v>14.50455</v>
      </c>
      <c r="G5930">
        <v>-7.3684222772699998E-3</v>
      </c>
    </row>
    <row r="5931" spans="1:7" x14ac:dyDescent="0.25">
      <c r="A5931">
        <v>5929</v>
      </c>
      <c r="B5931" t="s">
        <v>170</v>
      </c>
      <c r="C5931" t="s">
        <v>171</v>
      </c>
      <c r="D5931" t="s">
        <v>50</v>
      </c>
      <c r="E5931">
        <v>34.240616000000003</v>
      </c>
      <c r="F5931">
        <v>34.210773000000003</v>
      </c>
      <c r="G5931">
        <v>-8.7156726386E-4</v>
      </c>
    </row>
    <row r="5932" spans="1:7" x14ac:dyDescent="0.25">
      <c r="A5932">
        <v>5930</v>
      </c>
      <c r="B5932" t="s">
        <v>170</v>
      </c>
      <c r="C5932" t="s">
        <v>171</v>
      </c>
      <c r="D5932" t="s">
        <v>51</v>
      </c>
      <c r="E5932">
        <v>35.741692</v>
      </c>
      <c r="F5932">
        <v>35.424075999999999</v>
      </c>
      <c r="G5932">
        <v>-8.88642876784E-3</v>
      </c>
    </row>
    <row r="5933" spans="1:7" x14ac:dyDescent="0.25">
      <c r="A5933">
        <v>5931</v>
      </c>
      <c r="B5933" t="s">
        <v>170</v>
      </c>
      <c r="C5933" t="s">
        <v>171</v>
      </c>
      <c r="D5933" t="s">
        <v>52</v>
      </c>
      <c r="E5933">
        <v>119.75</v>
      </c>
      <c r="F5933">
        <v>116.699997</v>
      </c>
      <c r="G5933">
        <v>-2.5469753653399999E-2</v>
      </c>
    </row>
    <row r="5934" spans="1:7" x14ac:dyDescent="0.25">
      <c r="A5934">
        <v>5932</v>
      </c>
      <c r="B5934" t="s">
        <v>170</v>
      </c>
      <c r="C5934" t="s">
        <v>171</v>
      </c>
      <c r="D5934" t="s">
        <v>53</v>
      </c>
      <c r="E5934">
        <v>121.229782</v>
      </c>
      <c r="F5934">
        <v>121.614769</v>
      </c>
      <c r="G5934">
        <v>3.17568004865E-3</v>
      </c>
    </row>
    <row r="5935" spans="1:7" x14ac:dyDescent="0.25">
      <c r="A5935">
        <v>5933</v>
      </c>
      <c r="B5935" t="s">
        <v>170</v>
      </c>
      <c r="C5935" t="s">
        <v>171</v>
      </c>
      <c r="D5935" t="s">
        <v>54</v>
      </c>
      <c r="E5935">
        <v>49.153477000000002</v>
      </c>
      <c r="F5935">
        <v>45.418559999999999</v>
      </c>
      <c r="G5935">
        <v>-7.5984797576000004E-2</v>
      </c>
    </row>
    <row r="5936" spans="1:7" x14ac:dyDescent="0.25">
      <c r="A5936">
        <v>5934</v>
      </c>
      <c r="B5936" t="s">
        <v>170</v>
      </c>
      <c r="C5936" t="s">
        <v>171</v>
      </c>
      <c r="D5936" t="s">
        <v>55</v>
      </c>
      <c r="E5936">
        <v>88.089195000000004</v>
      </c>
      <c r="F5936">
        <v>88.039885999999996</v>
      </c>
      <c r="G5936">
        <v>-5.5976218195700003E-4</v>
      </c>
    </row>
    <row r="5937" spans="1:7" x14ac:dyDescent="0.25">
      <c r="A5937">
        <v>5935</v>
      </c>
      <c r="B5937" t="s">
        <v>170</v>
      </c>
      <c r="C5937" t="s">
        <v>171</v>
      </c>
      <c r="D5937" t="s">
        <v>56</v>
      </c>
      <c r="E5937">
        <v>127.159851</v>
      </c>
      <c r="F5937">
        <v>126.13588</v>
      </c>
      <c r="G5937">
        <v>-8.0526281837200002E-3</v>
      </c>
    </row>
    <row r="5938" spans="1:7" x14ac:dyDescent="0.25">
      <c r="A5938">
        <v>5936</v>
      </c>
      <c r="B5938" t="s">
        <v>170</v>
      </c>
      <c r="C5938" t="s">
        <v>171</v>
      </c>
      <c r="D5938" t="s">
        <v>57</v>
      </c>
      <c r="E5938">
        <v>20.065922</v>
      </c>
      <c r="F5938">
        <v>19.986414</v>
      </c>
      <c r="G5938">
        <v>-3.96233973201E-3</v>
      </c>
    </row>
    <row r="5939" spans="1:7" x14ac:dyDescent="0.25">
      <c r="A5939">
        <v>5937</v>
      </c>
      <c r="B5939" t="s">
        <v>170</v>
      </c>
      <c r="C5939" t="s">
        <v>171</v>
      </c>
      <c r="D5939" t="s">
        <v>58</v>
      </c>
      <c r="E5939">
        <v>39.201492000000002</v>
      </c>
      <c r="F5939">
        <v>36.129154</v>
      </c>
      <c r="G5939">
        <v>-7.8372986415900001E-2</v>
      </c>
    </row>
    <row r="5940" spans="1:7" x14ac:dyDescent="0.25">
      <c r="A5940">
        <v>5938</v>
      </c>
      <c r="B5940" t="s">
        <v>170</v>
      </c>
      <c r="C5940" t="s">
        <v>171</v>
      </c>
      <c r="D5940" t="s">
        <v>59</v>
      </c>
      <c r="E5940">
        <v>44.152923999999999</v>
      </c>
      <c r="F5940">
        <v>44.252032999999997</v>
      </c>
      <c r="G5940">
        <v>2.2446757999500001E-3</v>
      </c>
    </row>
    <row r="5941" spans="1:7" x14ac:dyDescent="0.25">
      <c r="A5941">
        <v>5939</v>
      </c>
      <c r="B5941" t="s">
        <v>170</v>
      </c>
      <c r="C5941" t="s">
        <v>171</v>
      </c>
      <c r="D5941" t="s">
        <v>60</v>
      </c>
      <c r="E5941">
        <v>52.715946000000002</v>
      </c>
      <c r="F5941">
        <v>52.380927999999997</v>
      </c>
      <c r="G5941">
        <v>-6.3551548520099999E-3</v>
      </c>
    </row>
    <row r="5942" spans="1:7" x14ac:dyDescent="0.25">
      <c r="A5942">
        <v>5940</v>
      </c>
      <c r="B5942" t="s">
        <v>170</v>
      </c>
      <c r="C5942" t="s">
        <v>171</v>
      </c>
      <c r="D5942" t="s">
        <v>61</v>
      </c>
      <c r="E5942">
        <v>80.019638</v>
      </c>
      <c r="F5942">
        <v>79.711601000000002</v>
      </c>
      <c r="G5942">
        <v>-3.8495175396800001E-3</v>
      </c>
    </row>
    <row r="5943" spans="1:7" x14ac:dyDescent="0.25">
      <c r="A5943">
        <v>5941</v>
      </c>
      <c r="B5943" t="s">
        <v>170</v>
      </c>
      <c r="C5943" t="s">
        <v>171</v>
      </c>
      <c r="D5943" t="s">
        <v>62</v>
      </c>
      <c r="E5943">
        <v>268.401703</v>
      </c>
      <c r="F5943">
        <v>268.74740600000001</v>
      </c>
      <c r="G5943">
        <v>1.28800598557E-3</v>
      </c>
    </row>
    <row r="5944" spans="1:7" x14ac:dyDescent="0.25">
      <c r="A5944">
        <v>5942</v>
      </c>
      <c r="B5944" t="s">
        <v>170</v>
      </c>
      <c r="C5944" t="s">
        <v>171</v>
      </c>
      <c r="D5944" t="s">
        <v>63</v>
      </c>
      <c r="E5944">
        <v>46.990001999999997</v>
      </c>
      <c r="F5944">
        <v>47.139999000000003</v>
      </c>
      <c r="G5944">
        <v>3.1921045672699999E-3</v>
      </c>
    </row>
    <row r="5945" spans="1:7" x14ac:dyDescent="0.25">
      <c r="A5945">
        <v>5943</v>
      </c>
      <c r="B5945" t="s">
        <v>170</v>
      </c>
      <c r="C5945" t="s">
        <v>171</v>
      </c>
      <c r="D5945" t="s">
        <v>64</v>
      </c>
      <c r="E5945">
        <v>85.582145999999995</v>
      </c>
      <c r="F5945">
        <v>84.229697999999999</v>
      </c>
      <c r="G5945">
        <v>-1.5802922258999999E-2</v>
      </c>
    </row>
    <row r="5946" spans="1:7" x14ac:dyDescent="0.25">
      <c r="A5946">
        <v>5944</v>
      </c>
      <c r="B5946" t="s">
        <v>170</v>
      </c>
      <c r="C5946" t="s">
        <v>171</v>
      </c>
      <c r="D5946" t="s">
        <v>65</v>
      </c>
      <c r="E5946">
        <v>24.219999000000001</v>
      </c>
      <c r="F5946">
        <v>23.879999000000002</v>
      </c>
      <c r="G5946">
        <v>-1.40379857159E-2</v>
      </c>
    </row>
    <row r="5947" spans="1:7" x14ac:dyDescent="0.25">
      <c r="A5947">
        <v>5945</v>
      </c>
      <c r="B5947" t="s">
        <v>170</v>
      </c>
      <c r="C5947" t="s">
        <v>171</v>
      </c>
      <c r="D5947" t="s">
        <v>66</v>
      </c>
      <c r="E5947">
        <v>25.456564</v>
      </c>
      <c r="F5947">
        <v>25.228121000000002</v>
      </c>
      <c r="G5947">
        <v>-8.9738348034700006E-3</v>
      </c>
    </row>
    <row r="5948" spans="1:7" x14ac:dyDescent="0.25">
      <c r="A5948">
        <v>5946</v>
      </c>
      <c r="B5948" t="s">
        <v>170</v>
      </c>
      <c r="C5948" t="s">
        <v>171</v>
      </c>
      <c r="D5948" t="s">
        <v>67</v>
      </c>
      <c r="E5948">
        <v>59.990001999999997</v>
      </c>
      <c r="F5948">
        <v>58.93</v>
      </c>
      <c r="G5948">
        <v>-1.7669644351700001E-2</v>
      </c>
    </row>
    <row r="5949" spans="1:7" x14ac:dyDescent="0.25">
      <c r="A5949">
        <v>5947</v>
      </c>
      <c r="B5949" t="s">
        <v>170</v>
      </c>
      <c r="C5949" t="s">
        <v>171</v>
      </c>
      <c r="D5949" t="s">
        <v>68</v>
      </c>
      <c r="E5949">
        <v>80.728240999999997</v>
      </c>
      <c r="F5949">
        <v>80.248535000000004</v>
      </c>
      <c r="G5949">
        <v>-5.9422327807200003E-3</v>
      </c>
    </row>
    <row r="5950" spans="1:7" x14ac:dyDescent="0.25">
      <c r="A5950">
        <v>5948</v>
      </c>
      <c r="B5950" t="s">
        <v>170</v>
      </c>
      <c r="C5950" t="s">
        <v>171</v>
      </c>
      <c r="D5950" t="s">
        <v>69</v>
      </c>
      <c r="E5950">
        <v>28.369301</v>
      </c>
      <c r="F5950">
        <v>23.544391999999998</v>
      </c>
      <c r="G5950">
        <v>-0.17007500466799999</v>
      </c>
    </row>
    <row r="5951" spans="1:7" x14ac:dyDescent="0.25">
      <c r="A5951">
        <v>5949</v>
      </c>
      <c r="B5951" t="s">
        <v>170</v>
      </c>
      <c r="C5951" t="s">
        <v>171</v>
      </c>
      <c r="D5951" t="s">
        <v>70</v>
      </c>
      <c r="E5951">
        <v>36.665256999999997</v>
      </c>
      <c r="F5951">
        <v>36.555542000000003</v>
      </c>
      <c r="G5951">
        <v>-2.99234231469E-3</v>
      </c>
    </row>
    <row r="5952" spans="1:7" x14ac:dyDescent="0.25">
      <c r="A5952">
        <v>5950</v>
      </c>
      <c r="B5952" t="s">
        <v>170</v>
      </c>
      <c r="C5952" t="s">
        <v>171</v>
      </c>
      <c r="D5952" t="s">
        <v>71</v>
      </c>
      <c r="E5952">
        <v>55.380001</v>
      </c>
      <c r="F5952">
        <v>55.34</v>
      </c>
      <c r="G5952">
        <v>-7.2230045644099995E-4</v>
      </c>
    </row>
    <row r="5953" spans="1:7" x14ac:dyDescent="0.25">
      <c r="A5953">
        <v>5951</v>
      </c>
      <c r="B5953" t="s">
        <v>170</v>
      </c>
      <c r="C5953" t="s">
        <v>171</v>
      </c>
      <c r="D5953" t="s">
        <v>72</v>
      </c>
      <c r="E5953">
        <v>44.058791999999997</v>
      </c>
      <c r="F5953">
        <v>44.467018000000003</v>
      </c>
      <c r="G5953">
        <v>9.2654832660900004E-3</v>
      </c>
    </row>
    <row r="5954" spans="1:7" x14ac:dyDescent="0.25">
      <c r="A5954">
        <v>5952</v>
      </c>
      <c r="B5954" t="s">
        <v>170</v>
      </c>
      <c r="C5954" t="s">
        <v>171</v>
      </c>
      <c r="D5954" t="s">
        <v>73</v>
      </c>
      <c r="E5954">
        <v>82.460662999999997</v>
      </c>
      <c r="F5954">
        <v>82.580048000000005</v>
      </c>
      <c r="G5954">
        <v>1.44778122873E-3</v>
      </c>
    </row>
    <row r="5955" spans="1:7" x14ac:dyDescent="0.25">
      <c r="A5955">
        <v>5953</v>
      </c>
      <c r="B5955" t="s">
        <v>170</v>
      </c>
      <c r="C5955" t="s">
        <v>171</v>
      </c>
      <c r="D5955" t="s">
        <v>74</v>
      </c>
      <c r="E5955">
        <v>233.36672999999999</v>
      </c>
      <c r="F5955">
        <v>232.84875500000001</v>
      </c>
      <c r="G5955">
        <v>-2.2195751725200001E-3</v>
      </c>
    </row>
    <row r="5956" spans="1:7" x14ac:dyDescent="0.25">
      <c r="A5956">
        <v>5954</v>
      </c>
      <c r="B5956" t="s">
        <v>170</v>
      </c>
      <c r="C5956" t="s">
        <v>171</v>
      </c>
      <c r="D5956" t="s">
        <v>75</v>
      </c>
      <c r="E5956">
        <v>194.354645</v>
      </c>
      <c r="F5956">
        <v>194.463379</v>
      </c>
      <c r="G5956">
        <v>5.5946180241800002E-4</v>
      </c>
    </row>
    <row r="5957" spans="1:7" x14ac:dyDescent="0.25">
      <c r="A5957">
        <v>5955</v>
      </c>
      <c r="B5957" t="s">
        <v>170</v>
      </c>
      <c r="C5957" t="s">
        <v>171</v>
      </c>
      <c r="D5957" t="s">
        <v>76</v>
      </c>
      <c r="E5957">
        <v>69.004822000000004</v>
      </c>
      <c r="F5957">
        <v>69.171677000000003</v>
      </c>
      <c r="G5957">
        <v>2.41801942479E-3</v>
      </c>
    </row>
    <row r="5958" spans="1:7" x14ac:dyDescent="0.25">
      <c r="A5958">
        <v>5956</v>
      </c>
      <c r="B5958" t="s">
        <v>170</v>
      </c>
      <c r="C5958" t="s">
        <v>171</v>
      </c>
      <c r="D5958" t="s">
        <v>77</v>
      </c>
      <c r="E5958">
        <v>42.871760999999999</v>
      </c>
      <c r="F5958">
        <v>42.642978999999997</v>
      </c>
      <c r="G5958">
        <v>-5.3364264649600002E-3</v>
      </c>
    </row>
    <row r="5959" spans="1:7" x14ac:dyDescent="0.25">
      <c r="A5959">
        <v>5957</v>
      </c>
      <c r="B5959" t="s">
        <v>170</v>
      </c>
      <c r="C5959" t="s">
        <v>171</v>
      </c>
      <c r="D5959" t="s">
        <v>78</v>
      </c>
      <c r="E5959">
        <v>26.890239999999999</v>
      </c>
      <c r="F5959">
        <v>26.672346000000001</v>
      </c>
      <c r="G5959">
        <v>-8.1030887042999999E-3</v>
      </c>
    </row>
    <row r="5960" spans="1:7" x14ac:dyDescent="0.25">
      <c r="A5960">
        <v>5958</v>
      </c>
      <c r="B5960" t="s">
        <v>170</v>
      </c>
      <c r="C5960" t="s">
        <v>171</v>
      </c>
      <c r="D5960" t="s">
        <v>79</v>
      </c>
      <c r="E5960">
        <v>35.279998999999997</v>
      </c>
      <c r="F5960">
        <v>34.650002000000001</v>
      </c>
      <c r="G5960">
        <v>-1.7857058329299999E-2</v>
      </c>
    </row>
    <row r="5961" spans="1:7" x14ac:dyDescent="0.25">
      <c r="A5961">
        <v>5959</v>
      </c>
      <c r="B5961" t="s">
        <v>170</v>
      </c>
      <c r="C5961" t="s">
        <v>171</v>
      </c>
      <c r="D5961" t="s">
        <v>80</v>
      </c>
      <c r="E5961">
        <v>54.188454</v>
      </c>
      <c r="F5961">
        <v>53.870632000000001</v>
      </c>
      <c r="G5961">
        <v>-5.8651239616499999E-3</v>
      </c>
    </row>
    <row r="5962" spans="1:7" x14ac:dyDescent="0.25">
      <c r="A5962">
        <v>5960</v>
      </c>
      <c r="B5962" t="s">
        <v>170</v>
      </c>
      <c r="C5962" t="s">
        <v>171</v>
      </c>
      <c r="D5962" t="s">
        <v>81</v>
      </c>
      <c r="E5962">
        <v>19.57</v>
      </c>
      <c r="F5962">
        <v>19.110001</v>
      </c>
      <c r="G5962">
        <v>-2.3505314256500001E-2</v>
      </c>
    </row>
    <row r="5963" spans="1:7" x14ac:dyDescent="0.25">
      <c r="A5963">
        <v>5961</v>
      </c>
      <c r="B5963" t="s">
        <v>170</v>
      </c>
      <c r="C5963" t="s">
        <v>171</v>
      </c>
      <c r="D5963" t="s">
        <v>82</v>
      </c>
      <c r="E5963">
        <v>52.598568</v>
      </c>
      <c r="F5963">
        <v>52.975121000000001</v>
      </c>
      <c r="G5963">
        <v>7.1589971803E-3</v>
      </c>
    </row>
    <row r="5964" spans="1:7" x14ac:dyDescent="0.25">
      <c r="A5964">
        <v>5962</v>
      </c>
      <c r="B5964" t="s">
        <v>170</v>
      </c>
      <c r="C5964" t="s">
        <v>171</v>
      </c>
      <c r="D5964" t="s">
        <v>83</v>
      </c>
      <c r="E5964">
        <v>12.954395999999999</v>
      </c>
      <c r="F5964">
        <v>12.904762</v>
      </c>
      <c r="G5964">
        <v>-3.8314406939500001E-3</v>
      </c>
    </row>
    <row r="5965" spans="1:7" x14ac:dyDescent="0.25">
      <c r="A5965">
        <v>5963</v>
      </c>
      <c r="B5965" t="s">
        <v>170</v>
      </c>
      <c r="C5965" t="s">
        <v>171</v>
      </c>
      <c r="D5965" t="s">
        <v>84</v>
      </c>
      <c r="E5965">
        <v>32.589351999999998</v>
      </c>
      <c r="F5965">
        <v>32.440581999999999</v>
      </c>
      <c r="G5965">
        <v>-4.5649879752099999E-3</v>
      </c>
    </row>
    <row r="5966" spans="1:7" x14ac:dyDescent="0.25">
      <c r="A5966">
        <v>5964</v>
      </c>
      <c r="B5966" t="s">
        <v>170</v>
      </c>
      <c r="C5966" t="s">
        <v>171</v>
      </c>
      <c r="D5966" t="s">
        <v>85</v>
      </c>
      <c r="E5966">
        <v>44.129916999999999</v>
      </c>
      <c r="F5966">
        <v>43.134799999999998</v>
      </c>
      <c r="G5966">
        <v>-2.2549713837E-2</v>
      </c>
    </row>
    <row r="5967" spans="1:7" x14ac:dyDescent="0.25">
      <c r="A5967">
        <v>5965</v>
      </c>
      <c r="B5967" t="s">
        <v>170</v>
      </c>
      <c r="C5967" t="s">
        <v>171</v>
      </c>
      <c r="D5967" t="s">
        <v>86</v>
      </c>
      <c r="E5967">
        <v>1824.7700199999999</v>
      </c>
      <c r="F5967">
        <v>1813.5600589999999</v>
      </c>
      <c r="G5967">
        <v>-6.1432185300799996E-3</v>
      </c>
    </row>
    <row r="5968" spans="1:7" x14ac:dyDescent="0.25">
      <c r="A5968">
        <v>5966</v>
      </c>
      <c r="B5968" t="s">
        <v>170</v>
      </c>
      <c r="C5968" t="s">
        <v>171</v>
      </c>
      <c r="D5968" t="s">
        <v>87</v>
      </c>
      <c r="E5968">
        <v>43.129821999999997</v>
      </c>
      <c r="F5968">
        <v>43.050300999999997</v>
      </c>
      <c r="G5968">
        <v>-1.8437590584100001E-3</v>
      </c>
    </row>
    <row r="5969" spans="1:7" x14ac:dyDescent="0.25">
      <c r="A5969">
        <v>5967</v>
      </c>
      <c r="B5969" t="s">
        <v>170</v>
      </c>
      <c r="C5969" t="s">
        <v>171</v>
      </c>
      <c r="D5969" t="s">
        <v>88</v>
      </c>
      <c r="E5969">
        <v>111.291466</v>
      </c>
      <c r="F5969">
        <v>111.488724</v>
      </c>
      <c r="G5969">
        <v>1.77244497795E-3</v>
      </c>
    </row>
    <row r="5970" spans="1:7" x14ac:dyDescent="0.25">
      <c r="A5970">
        <v>5968</v>
      </c>
      <c r="B5970" t="s">
        <v>170</v>
      </c>
      <c r="C5970" t="s">
        <v>171</v>
      </c>
      <c r="D5970" t="s">
        <v>89</v>
      </c>
      <c r="E5970">
        <v>108.847855</v>
      </c>
      <c r="F5970">
        <v>109.20141599999999</v>
      </c>
      <c r="G5970">
        <v>3.248212838E-3</v>
      </c>
    </row>
    <row r="5971" spans="1:7" x14ac:dyDescent="0.25">
      <c r="A5971">
        <v>5969</v>
      </c>
      <c r="B5971" t="s">
        <v>170</v>
      </c>
      <c r="C5971" t="s">
        <v>171</v>
      </c>
      <c r="D5971" t="s">
        <v>90</v>
      </c>
      <c r="E5971">
        <v>54.190185999999997</v>
      </c>
      <c r="F5971">
        <v>53.553576999999997</v>
      </c>
      <c r="G5971">
        <v>-1.17476806594E-2</v>
      </c>
    </row>
    <row r="5972" spans="1:7" x14ac:dyDescent="0.25">
      <c r="A5972">
        <v>5970</v>
      </c>
      <c r="B5972" t="s">
        <v>170</v>
      </c>
      <c r="C5972" t="s">
        <v>171</v>
      </c>
      <c r="D5972" t="s">
        <v>91</v>
      </c>
      <c r="E5972">
        <v>51.978779000000003</v>
      </c>
      <c r="F5972">
        <v>51.600825999999998</v>
      </c>
      <c r="G5972">
        <v>-7.2712943103199999E-3</v>
      </c>
    </row>
    <row r="5973" spans="1:7" x14ac:dyDescent="0.25">
      <c r="A5973">
        <v>5971</v>
      </c>
      <c r="B5973" t="s">
        <v>170</v>
      </c>
      <c r="C5973" t="s">
        <v>171</v>
      </c>
      <c r="D5973" t="s">
        <v>92</v>
      </c>
      <c r="E5973">
        <v>158.40811199999999</v>
      </c>
      <c r="F5973">
        <v>158.13945000000001</v>
      </c>
      <c r="G5973">
        <v>-1.6960116285E-3</v>
      </c>
    </row>
    <row r="5974" spans="1:7" x14ac:dyDescent="0.25">
      <c r="A5974">
        <v>5972</v>
      </c>
      <c r="B5974" t="s">
        <v>170</v>
      </c>
      <c r="C5974" t="s">
        <v>171</v>
      </c>
      <c r="D5974" t="s">
        <v>93</v>
      </c>
      <c r="E5974">
        <v>7.88</v>
      </c>
      <c r="F5974">
        <v>7.87</v>
      </c>
      <c r="G5974">
        <v>-1.26903553299E-3</v>
      </c>
    </row>
    <row r="5975" spans="1:7" x14ac:dyDescent="0.25">
      <c r="A5975">
        <v>5973</v>
      </c>
      <c r="B5975" t="s">
        <v>170</v>
      </c>
      <c r="C5975" t="s">
        <v>171</v>
      </c>
      <c r="D5975" t="s">
        <v>94</v>
      </c>
      <c r="E5975">
        <v>43.087296000000002</v>
      </c>
      <c r="F5975">
        <v>42.819240999999998</v>
      </c>
      <c r="G5975">
        <v>-6.2212072904299998E-3</v>
      </c>
    </row>
    <row r="5976" spans="1:7" x14ac:dyDescent="0.25">
      <c r="A5976">
        <v>5974</v>
      </c>
      <c r="B5976" t="s">
        <v>170</v>
      </c>
      <c r="C5976" t="s">
        <v>171</v>
      </c>
      <c r="D5976" t="s">
        <v>95</v>
      </c>
      <c r="E5976">
        <v>124.537262</v>
      </c>
      <c r="F5976">
        <v>124.239189</v>
      </c>
      <c r="G5976">
        <v>-2.3934443010300002E-3</v>
      </c>
    </row>
    <row r="5977" spans="1:7" x14ac:dyDescent="0.25">
      <c r="A5977">
        <v>5975</v>
      </c>
      <c r="B5977" t="s">
        <v>170</v>
      </c>
      <c r="C5977" t="s">
        <v>171</v>
      </c>
      <c r="D5977" t="s">
        <v>96</v>
      </c>
      <c r="E5977">
        <v>24.98</v>
      </c>
      <c r="F5977">
        <v>24.129999000000002</v>
      </c>
      <c r="G5977">
        <v>-3.4027261809400002E-2</v>
      </c>
    </row>
    <row r="5978" spans="1:7" x14ac:dyDescent="0.25">
      <c r="A5978">
        <v>5976</v>
      </c>
      <c r="B5978" t="s">
        <v>170</v>
      </c>
      <c r="C5978" t="s">
        <v>171</v>
      </c>
      <c r="D5978" t="s">
        <v>97</v>
      </c>
      <c r="E5978">
        <v>71.583564999999993</v>
      </c>
      <c r="F5978">
        <v>70.706871000000007</v>
      </c>
      <c r="G5978">
        <v>-1.22471408067E-2</v>
      </c>
    </row>
    <row r="5979" spans="1:7" x14ac:dyDescent="0.25">
      <c r="A5979">
        <v>5977</v>
      </c>
      <c r="B5979" t="s">
        <v>170</v>
      </c>
      <c r="C5979" t="s">
        <v>171</v>
      </c>
      <c r="D5979" t="s">
        <v>98</v>
      </c>
      <c r="E5979">
        <v>169.332123</v>
      </c>
      <c r="F5979">
        <v>169.807907</v>
      </c>
      <c r="G5979">
        <v>2.8097681147000002E-3</v>
      </c>
    </row>
    <row r="5980" spans="1:7" x14ac:dyDescent="0.25">
      <c r="A5980">
        <v>5978</v>
      </c>
      <c r="B5980" t="s">
        <v>170</v>
      </c>
      <c r="C5980" t="s">
        <v>171</v>
      </c>
      <c r="D5980" t="s">
        <v>99</v>
      </c>
      <c r="E5980">
        <v>51.160964999999997</v>
      </c>
      <c r="F5980">
        <v>50.883186000000002</v>
      </c>
      <c r="G5980">
        <v>-5.4295105653300001E-3</v>
      </c>
    </row>
    <row r="5981" spans="1:7" x14ac:dyDescent="0.25">
      <c r="A5981">
        <v>5979</v>
      </c>
      <c r="B5981" t="s">
        <v>170</v>
      </c>
      <c r="C5981" t="s">
        <v>171</v>
      </c>
      <c r="D5981" t="s">
        <v>100</v>
      </c>
      <c r="E5981">
        <v>41.665709999999997</v>
      </c>
      <c r="F5981">
        <v>41.056820000000002</v>
      </c>
      <c r="G5981">
        <v>-1.4613695530399999E-2</v>
      </c>
    </row>
    <row r="5982" spans="1:7" x14ac:dyDescent="0.25">
      <c r="A5982">
        <v>5980</v>
      </c>
      <c r="B5982" t="s">
        <v>170</v>
      </c>
      <c r="C5982" t="s">
        <v>171</v>
      </c>
      <c r="D5982" t="s">
        <v>101</v>
      </c>
      <c r="E5982">
        <v>101.898949</v>
      </c>
      <c r="F5982">
        <v>102.008301</v>
      </c>
      <c r="G5982">
        <v>1.0731415885400001E-3</v>
      </c>
    </row>
    <row r="5983" spans="1:7" x14ac:dyDescent="0.25">
      <c r="A5983">
        <v>5981</v>
      </c>
      <c r="B5983" t="s">
        <v>170</v>
      </c>
      <c r="C5983" t="s">
        <v>171</v>
      </c>
      <c r="D5983" t="s">
        <v>102</v>
      </c>
      <c r="E5983">
        <v>37.955756999999998</v>
      </c>
      <c r="F5983">
        <v>37.945884999999997</v>
      </c>
      <c r="G5983">
        <v>-2.6009229640699998E-4</v>
      </c>
    </row>
    <row r="5984" spans="1:7" x14ac:dyDescent="0.25">
      <c r="A5984">
        <v>5982</v>
      </c>
      <c r="B5984" t="s">
        <v>170</v>
      </c>
      <c r="C5984" t="s">
        <v>171</v>
      </c>
      <c r="D5984" t="s">
        <v>103</v>
      </c>
      <c r="E5984">
        <v>91.994552999999996</v>
      </c>
      <c r="F5984">
        <v>92.658600000000007</v>
      </c>
      <c r="G5984">
        <v>7.2183295461000002E-3</v>
      </c>
    </row>
    <row r="5985" spans="1:7" x14ac:dyDescent="0.25">
      <c r="A5985">
        <v>5983</v>
      </c>
      <c r="B5985" t="s">
        <v>170</v>
      </c>
      <c r="C5985" t="s">
        <v>171</v>
      </c>
      <c r="D5985" t="s">
        <v>104</v>
      </c>
      <c r="E5985">
        <v>57.138184000000003</v>
      </c>
      <c r="F5985">
        <v>54.839354999999998</v>
      </c>
      <c r="G5985">
        <v>-4.0232797738200002E-2</v>
      </c>
    </row>
    <row r="5986" spans="1:7" x14ac:dyDescent="0.25">
      <c r="A5986">
        <v>5984</v>
      </c>
      <c r="B5986" t="s">
        <v>170</v>
      </c>
      <c r="C5986" t="s">
        <v>171</v>
      </c>
      <c r="D5986" t="s">
        <v>105</v>
      </c>
      <c r="E5986">
        <v>47.990001999999997</v>
      </c>
      <c r="F5986">
        <v>45.630001</v>
      </c>
      <c r="G5986">
        <v>-4.9176930644799999E-2</v>
      </c>
    </row>
    <row r="5987" spans="1:7" x14ac:dyDescent="0.25">
      <c r="A5987">
        <v>5985</v>
      </c>
      <c r="B5987" t="s">
        <v>170</v>
      </c>
      <c r="C5987" t="s">
        <v>171</v>
      </c>
      <c r="D5987" t="s">
        <v>106</v>
      </c>
      <c r="E5987">
        <v>18.540001</v>
      </c>
      <c r="F5987">
        <v>18.389999</v>
      </c>
      <c r="G5987">
        <v>-8.0907223252000005E-3</v>
      </c>
    </row>
    <row r="5988" spans="1:7" x14ac:dyDescent="0.25">
      <c r="A5988">
        <v>5986</v>
      </c>
      <c r="B5988" t="s">
        <v>170</v>
      </c>
      <c r="C5988" t="s">
        <v>171</v>
      </c>
      <c r="D5988" t="s">
        <v>107</v>
      </c>
      <c r="E5988">
        <v>78.550003000000004</v>
      </c>
      <c r="F5988">
        <v>77.360000999999997</v>
      </c>
      <c r="G5988">
        <v>-1.5149611133699999E-2</v>
      </c>
    </row>
    <row r="5989" spans="1:7" x14ac:dyDescent="0.25">
      <c r="A5989">
        <v>5987</v>
      </c>
      <c r="B5989" t="s">
        <v>170</v>
      </c>
      <c r="C5989" t="s">
        <v>171</v>
      </c>
      <c r="D5989" t="s">
        <v>108</v>
      </c>
      <c r="E5989">
        <v>123.388008</v>
      </c>
      <c r="F5989">
        <v>122.609413</v>
      </c>
      <c r="G5989">
        <v>-6.31013509838E-3</v>
      </c>
    </row>
    <row r="5990" spans="1:7" x14ac:dyDescent="0.25">
      <c r="A5990">
        <v>5988</v>
      </c>
      <c r="B5990" t="s">
        <v>170</v>
      </c>
      <c r="C5990" t="s">
        <v>171</v>
      </c>
      <c r="D5990" t="s">
        <v>109</v>
      </c>
      <c r="E5990">
        <v>108.087982</v>
      </c>
      <c r="F5990">
        <v>108.859184</v>
      </c>
      <c r="G5990">
        <v>7.1349467880700004E-3</v>
      </c>
    </row>
    <row r="5991" spans="1:7" x14ac:dyDescent="0.25">
      <c r="A5991">
        <v>5989</v>
      </c>
      <c r="B5991" t="s">
        <v>170</v>
      </c>
      <c r="C5991" t="s">
        <v>171</v>
      </c>
      <c r="D5991" t="s">
        <v>110</v>
      </c>
      <c r="E5991">
        <v>37.021529999999998</v>
      </c>
      <c r="F5991">
        <v>37.170006000000001</v>
      </c>
      <c r="G5991">
        <v>4.0105311692999997E-3</v>
      </c>
    </row>
    <row r="5992" spans="1:7" x14ac:dyDescent="0.25">
      <c r="A5992">
        <v>5990</v>
      </c>
      <c r="B5992" t="s">
        <v>170</v>
      </c>
      <c r="C5992" t="s">
        <v>171</v>
      </c>
      <c r="D5992" t="s">
        <v>111</v>
      </c>
      <c r="E5992">
        <v>130.084732</v>
      </c>
      <c r="F5992">
        <v>128.50135800000001</v>
      </c>
      <c r="G5992">
        <v>-1.21718665646E-2</v>
      </c>
    </row>
    <row r="5993" spans="1:7" x14ac:dyDescent="0.25">
      <c r="A5993">
        <v>5991</v>
      </c>
      <c r="B5993" t="s">
        <v>170</v>
      </c>
      <c r="C5993" t="s">
        <v>171</v>
      </c>
      <c r="D5993" t="s">
        <v>112</v>
      </c>
      <c r="E5993">
        <v>78.699996999999996</v>
      </c>
      <c r="F5993">
        <v>78.279999000000004</v>
      </c>
      <c r="G5993">
        <v>-5.33669651855E-3</v>
      </c>
    </row>
    <row r="5994" spans="1:7" x14ac:dyDescent="0.25">
      <c r="A5994">
        <v>5992</v>
      </c>
      <c r="B5994" t="s">
        <v>170</v>
      </c>
      <c r="C5994" t="s">
        <v>171</v>
      </c>
      <c r="D5994" t="s">
        <v>113</v>
      </c>
      <c r="E5994">
        <v>65.269997000000004</v>
      </c>
      <c r="F5994">
        <v>64.980002999999996</v>
      </c>
      <c r="G5994">
        <v>-4.44299085842E-3</v>
      </c>
    </row>
    <row r="5995" spans="1:7" x14ac:dyDescent="0.25">
      <c r="A5995">
        <v>5993</v>
      </c>
      <c r="B5995" t="s">
        <v>170</v>
      </c>
      <c r="C5995" t="s">
        <v>171</v>
      </c>
      <c r="D5995" t="s">
        <v>114</v>
      </c>
      <c r="E5995">
        <v>81.236389000000003</v>
      </c>
      <c r="F5995">
        <v>80.507583999999994</v>
      </c>
      <c r="G5995">
        <v>-8.9714105830100005E-3</v>
      </c>
    </row>
    <row r="5996" spans="1:7" x14ac:dyDescent="0.25">
      <c r="A5996">
        <v>5994</v>
      </c>
      <c r="B5996" t="s">
        <v>170</v>
      </c>
      <c r="C5996" t="s">
        <v>171</v>
      </c>
      <c r="D5996" t="s">
        <v>115</v>
      </c>
      <c r="E5996">
        <v>182.96345500000001</v>
      </c>
      <c r="F5996">
        <v>183.358521</v>
      </c>
      <c r="G5996">
        <v>2.1592618045E-3</v>
      </c>
    </row>
    <row r="5997" spans="1:7" x14ac:dyDescent="0.25">
      <c r="A5997">
        <v>5995</v>
      </c>
      <c r="B5997" t="s">
        <v>170</v>
      </c>
      <c r="C5997" t="s">
        <v>171</v>
      </c>
      <c r="D5997" t="s">
        <v>116</v>
      </c>
      <c r="E5997">
        <v>12.23</v>
      </c>
      <c r="F5997">
        <v>12.18</v>
      </c>
      <c r="G5997">
        <v>-4.0883074407199998E-3</v>
      </c>
    </row>
    <row r="5998" spans="1:7" x14ac:dyDescent="0.25">
      <c r="A5998">
        <v>5996</v>
      </c>
      <c r="B5998" t="s">
        <v>170</v>
      </c>
      <c r="C5998" t="s">
        <v>171</v>
      </c>
      <c r="D5998" t="s">
        <v>117</v>
      </c>
      <c r="E5998">
        <v>871.05999799999995</v>
      </c>
      <c r="F5998">
        <v>868.96002199999998</v>
      </c>
      <c r="G5998">
        <v>-2.41082819188E-3</v>
      </c>
    </row>
    <row r="5999" spans="1:7" x14ac:dyDescent="0.25">
      <c r="A5999">
        <v>5997</v>
      </c>
      <c r="B5999" t="s">
        <v>170</v>
      </c>
      <c r="C5999" t="s">
        <v>171</v>
      </c>
      <c r="D5999" t="s">
        <v>118</v>
      </c>
      <c r="E5999">
        <v>81.123679999999993</v>
      </c>
      <c r="F5999">
        <v>81.816963000000001</v>
      </c>
      <c r="G5999">
        <v>8.5460003786800003E-3</v>
      </c>
    </row>
    <row r="6000" spans="1:7" x14ac:dyDescent="0.25">
      <c r="A6000">
        <v>5998</v>
      </c>
      <c r="B6000" t="s">
        <v>170</v>
      </c>
      <c r="C6000" t="s">
        <v>171</v>
      </c>
      <c r="D6000" t="s">
        <v>119</v>
      </c>
      <c r="E6000">
        <v>62.434607999999997</v>
      </c>
      <c r="F6000">
        <v>62.614361000000002</v>
      </c>
      <c r="G6000">
        <v>2.8790602801599999E-3</v>
      </c>
    </row>
    <row r="6001" spans="1:7" x14ac:dyDescent="0.25">
      <c r="A6001">
        <v>5999</v>
      </c>
      <c r="B6001" t="s">
        <v>170</v>
      </c>
      <c r="C6001" t="s">
        <v>171</v>
      </c>
      <c r="D6001" t="s">
        <v>120</v>
      </c>
      <c r="E6001">
        <v>579.17999299999997</v>
      </c>
      <c r="F6001">
        <v>575.96002199999998</v>
      </c>
      <c r="G6001">
        <v>-5.5595342361900004E-3</v>
      </c>
    </row>
    <row r="6002" spans="1:7" x14ac:dyDescent="0.25">
      <c r="A6002">
        <v>6000</v>
      </c>
      <c r="B6002" t="s">
        <v>171</v>
      </c>
      <c r="C6002" t="s">
        <v>172</v>
      </c>
      <c r="D6002" t="s">
        <v>1</v>
      </c>
      <c r="E6002">
        <v>46.345993</v>
      </c>
      <c r="F6002">
        <v>45.737228000000002</v>
      </c>
      <c r="G6002">
        <v>-1.3135224009500001E-2</v>
      </c>
    </row>
    <row r="6003" spans="1:7" x14ac:dyDescent="0.25">
      <c r="A6003">
        <v>6001</v>
      </c>
      <c r="B6003" t="s">
        <v>171</v>
      </c>
      <c r="C6003" t="s">
        <v>172</v>
      </c>
      <c r="D6003" t="s">
        <v>2</v>
      </c>
      <c r="E6003">
        <v>41.392657999999997</v>
      </c>
      <c r="F6003">
        <v>41.323718999999997</v>
      </c>
      <c r="G6003">
        <v>-1.66548859945E-3</v>
      </c>
    </row>
    <row r="6004" spans="1:7" x14ac:dyDescent="0.25">
      <c r="A6004">
        <v>6002</v>
      </c>
      <c r="B6004" t="s">
        <v>171</v>
      </c>
      <c r="C6004" t="s">
        <v>172</v>
      </c>
      <c r="D6004" t="s">
        <v>3</v>
      </c>
      <c r="E6004">
        <v>11.346888</v>
      </c>
      <c r="F6004">
        <v>11.20839</v>
      </c>
      <c r="G6004">
        <v>-1.2205813611599999E-2</v>
      </c>
    </row>
    <row r="6005" spans="1:7" x14ac:dyDescent="0.25">
      <c r="A6005">
        <v>6003</v>
      </c>
      <c r="B6005" t="s">
        <v>171</v>
      </c>
      <c r="C6005" t="s">
        <v>172</v>
      </c>
      <c r="D6005" t="s">
        <v>4</v>
      </c>
      <c r="E6005">
        <v>229.603973</v>
      </c>
      <c r="F6005">
        <v>229.47477699999999</v>
      </c>
      <c r="G6005">
        <v>-5.6269061163000003E-4</v>
      </c>
    </row>
    <row r="6006" spans="1:7" x14ac:dyDescent="0.25">
      <c r="A6006">
        <v>6004</v>
      </c>
      <c r="B6006" t="s">
        <v>171</v>
      </c>
      <c r="C6006" t="s">
        <v>172</v>
      </c>
      <c r="D6006" t="s">
        <v>5</v>
      </c>
      <c r="E6006">
        <v>57.380001</v>
      </c>
      <c r="F6006">
        <v>58.41</v>
      </c>
      <c r="G6006">
        <v>1.7950487662100001E-2</v>
      </c>
    </row>
    <row r="6007" spans="1:7" x14ac:dyDescent="0.25">
      <c r="A6007">
        <v>6005</v>
      </c>
      <c r="B6007" t="s">
        <v>171</v>
      </c>
      <c r="C6007" t="s">
        <v>172</v>
      </c>
      <c r="D6007" t="s">
        <v>6</v>
      </c>
      <c r="E6007">
        <v>43.282623000000001</v>
      </c>
      <c r="F6007">
        <v>43.242801999999998</v>
      </c>
      <c r="G6007">
        <v>-9.2002279991199997E-4</v>
      </c>
    </row>
    <row r="6008" spans="1:7" x14ac:dyDescent="0.25">
      <c r="A6008">
        <v>6006</v>
      </c>
      <c r="B6008" t="s">
        <v>171</v>
      </c>
      <c r="C6008" t="s">
        <v>172</v>
      </c>
      <c r="D6008" t="s">
        <v>7</v>
      </c>
      <c r="E6008">
        <v>11.07</v>
      </c>
      <c r="F6008">
        <v>11.26</v>
      </c>
      <c r="G6008">
        <v>1.7163504968399999E-2</v>
      </c>
    </row>
    <row r="6009" spans="1:7" x14ac:dyDescent="0.25">
      <c r="A6009">
        <v>6007</v>
      </c>
      <c r="B6009" t="s">
        <v>171</v>
      </c>
      <c r="C6009" t="s">
        <v>172</v>
      </c>
      <c r="D6009" t="s">
        <v>8</v>
      </c>
      <c r="E6009">
        <v>157.866333</v>
      </c>
      <c r="F6009">
        <v>158.00439499999999</v>
      </c>
      <c r="G6009">
        <v>8.7454999033900001E-4</v>
      </c>
    </row>
    <row r="6010" spans="1:7" x14ac:dyDescent="0.25">
      <c r="A6010">
        <v>6008</v>
      </c>
      <c r="B6010" t="s">
        <v>171</v>
      </c>
      <c r="C6010" t="s">
        <v>172</v>
      </c>
      <c r="D6010" t="s">
        <v>9</v>
      </c>
      <c r="E6010">
        <v>142.916428</v>
      </c>
      <c r="F6010">
        <v>143.12506099999999</v>
      </c>
      <c r="G6010">
        <v>1.4598251783899999E-3</v>
      </c>
    </row>
    <row r="6011" spans="1:7" x14ac:dyDescent="0.25">
      <c r="A6011">
        <v>6009</v>
      </c>
      <c r="B6011" t="s">
        <v>171</v>
      </c>
      <c r="C6011" t="s">
        <v>172</v>
      </c>
      <c r="D6011" t="s">
        <v>10</v>
      </c>
      <c r="E6011">
        <v>27.144955</v>
      </c>
      <c r="F6011">
        <v>27.633785</v>
      </c>
      <c r="G6011">
        <v>1.8008134476600001E-2</v>
      </c>
    </row>
    <row r="6012" spans="1:7" x14ac:dyDescent="0.25">
      <c r="A6012">
        <v>6010</v>
      </c>
      <c r="B6012" t="s">
        <v>171</v>
      </c>
      <c r="C6012" t="s">
        <v>172</v>
      </c>
      <c r="D6012" t="s">
        <v>11</v>
      </c>
      <c r="E6012">
        <v>37.253681</v>
      </c>
      <c r="F6012">
        <v>36.956527999999999</v>
      </c>
      <c r="G6012">
        <v>-7.9764735194899992E-3</v>
      </c>
    </row>
    <row r="6013" spans="1:7" x14ac:dyDescent="0.25">
      <c r="A6013">
        <v>6011</v>
      </c>
      <c r="B6013" t="s">
        <v>171</v>
      </c>
      <c r="C6013" t="s">
        <v>172</v>
      </c>
      <c r="D6013" t="s">
        <v>12</v>
      </c>
      <c r="E6013">
        <v>77.626998999999998</v>
      </c>
      <c r="F6013">
        <v>77.198616000000001</v>
      </c>
      <c r="G6013">
        <v>-5.5184794661500003E-3</v>
      </c>
    </row>
    <row r="6014" spans="1:7" x14ac:dyDescent="0.25">
      <c r="A6014">
        <v>6012</v>
      </c>
      <c r="B6014" t="s">
        <v>171</v>
      </c>
      <c r="C6014" t="s">
        <v>172</v>
      </c>
      <c r="D6014" t="s">
        <v>13</v>
      </c>
      <c r="E6014">
        <v>63.382603000000003</v>
      </c>
      <c r="F6014">
        <v>62.587341000000002</v>
      </c>
      <c r="G6014">
        <v>-1.2547007575600001E-2</v>
      </c>
    </row>
    <row r="6015" spans="1:7" x14ac:dyDescent="0.25">
      <c r="A6015">
        <v>6013</v>
      </c>
      <c r="B6015" t="s">
        <v>171</v>
      </c>
      <c r="C6015" t="s">
        <v>172</v>
      </c>
      <c r="D6015" t="s">
        <v>14</v>
      </c>
      <c r="E6015">
        <v>23.869109999999999</v>
      </c>
      <c r="F6015">
        <v>23.799696000000001</v>
      </c>
      <c r="G6015">
        <v>-2.9081101054900002E-3</v>
      </c>
    </row>
    <row r="6016" spans="1:7" x14ac:dyDescent="0.25">
      <c r="A6016">
        <v>6014</v>
      </c>
      <c r="B6016" t="s">
        <v>171</v>
      </c>
      <c r="C6016" t="s">
        <v>172</v>
      </c>
      <c r="D6016" t="s">
        <v>15</v>
      </c>
      <c r="E6016">
        <v>58.097050000000003</v>
      </c>
      <c r="F6016">
        <v>57.113197</v>
      </c>
      <c r="G6016">
        <v>-1.69346464235E-2</v>
      </c>
    </row>
    <row r="6017" spans="1:7" x14ac:dyDescent="0.25">
      <c r="A6017">
        <v>6015</v>
      </c>
      <c r="B6017" t="s">
        <v>171</v>
      </c>
      <c r="C6017" t="s">
        <v>172</v>
      </c>
      <c r="D6017" t="s">
        <v>16</v>
      </c>
      <c r="E6017">
        <v>43.125129999999999</v>
      </c>
      <c r="F6017">
        <v>42.9758</v>
      </c>
      <c r="G6017">
        <v>-3.46271419935E-3</v>
      </c>
    </row>
    <row r="6018" spans="1:7" x14ac:dyDescent="0.25">
      <c r="A6018">
        <v>6016</v>
      </c>
      <c r="B6018" t="s">
        <v>171</v>
      </c>
      <c r="C6018" t="s">
        <v>172</v>
      </c>
      <c r="D6018" t="s">
        <v>17</v>
      </c>
      <c r="E6018">
        <v>31.534880000000001</v>
      </c>
      <c r="F6018">
        <v>31.111657999999998</v>
      </c>
      <c r="G6018">
        <v>-1.34207582207E-2</v>
      </c>
    </row>
    <row r="6019" spans="1:7" x14ac:dyDescent="0.25">
      <c r="A6019">
        <v>6017</v>
      </c>
      <c r="B6019" t="s">
        <v>171</v>
      </c>
      <c r="C6019" t="s">
        <v>172</v>
      </c>
      <c r="D6019" t="s">
        <v>18</v>
      </c>
      <c r="E6019">
        <v>72.354804999999999</v>
      </c>
      <c r="F6019">
        <v>72.474106000000006</v>
      </c>
      <c r="G6019">
        <v>1.64883313555E-3</v>
      </c>
    </row>
    <row r="6020" spans="1:7" x14ac:dyDescent="0.25">
      <c r="A6020">
        <v>6018</v>
      </c>
      <c r="B6020" t="s">
        <v>171</v>
      </c>
      <c r="C6020" t="s">
        <v>172</v>
      </c>
      <c r="D6020" t="s">
        <v>19</v>
      </c>
      <c r="E6020">
        <v>114.584053</v>
      </c>
      <c r="F6020">
        <v>113.676231</v>
      </c>
      <c r="G6020">
        <v>-7.9227604211199992E-3</v>
      </c>
    </row>
    <row r="6021" spans="1:7" x14ac:dyDescent="0.25">
      <c r="A6021">
        <v>6019</v>
      </c>
      <c r="B6021" t="s">
        <v>171</v>
      </c>
      <c r="C6021" t="s">
        <v>172</v>
      </c>
      <c r="D6021" t="s">
        <v>20</v>
      </c>
      <c r="E6021">
        <v>119.519997</v>
      </c>
      <c r="F6021">
        <v>119.32</v>
      </c>
      <c r="G6021">
        <v>-1.6733350486899999E-3</v>
      </c>
    </row>
    <row r="6022" spans="1:7" x14ac:dyDescent="0.25">
      <c r="A6022">
        <v>6020</v>
      </c>
      <c r="B6022" t="s">
        <v>171</v>
      </c>
      <c r="C6022" t="s">
        <v>172</v>
      </c>
      <c r="D6022" t="s">
        <v>21</v>
      </c>
      <c r="E6022">
        <v>71.223381000000003</v>
      </c>
      <c r="F6022">
        <v>70.855430999999996</v>
      </c>
      <c r="G6022">
        <v>-5.1661405964400003E-3</v>
      </c>
    </row>
    <row r="6023" spans="1:7" x14ac:dyDescent="0.25">
      <c r="A6023">
        <v>6021</v>
      </c>
      <c r="B6023" t="s">
        <v>171</v>
      </c>
      <c r="C6023" t="s">
        <v>172</v>
      </c>
      <c r="D6023" t="s">
        <v>22</v>
      </c>
      <c r="E6023">
        <v>39.100409999999997</v>
      </c>
      <c r="F6023">
        <v>38.821551999999997</v>
      </c>
      <c r="G6023">
        <v>-7.1318433745299996E-3</v>
      </c>
    </row>
    <row r="6024" spans="1:7" x14ac:dyDescent="0.25">
      <c r="A6024">
        <v>6022</v>
      </c>
      <c r="B6024" t="s">
        <v>171</v>
      </c>
      <c r="C6024" t="s">
        <v>172</v>
      </c>
      <c r="D6024" t="s">
        <v>23</v>
      </c>
      <c r="E6024">
        <v>56.026173</v>
      </c>
      <c r="F6024">
        <v>55.221255999999997</v>
      </c>
      <c r="G6024">
        <v>-1.43668031725E-2</v>
      </c>
    </row>
    <row r="6025" spans="1:7" x14ac:dyDescent="0.25">
      <c r="A6025">
        <v>6023</v>
      </c>
      <c r="B6025" t="s">
        <v>171</v>
      </c>
      <c r="C6025" t="s">
        <v>172</v>
      </c>
      <c r="D6025" t="s">
        <v>24</v>
      </c>
      <c r="E6025">
        <v>89.560410000000005</v>
      </c>
      <c r="F6025">
        <v>88.410674999999998</v>
      </c>
      <c r="G6025">
        <v>-1.2837536139000001E-2</v>
      </c>
    </row>
    <row r="6026" spans="1:7" x14ac:dyDescent="0.25">
      <c r="A6026">
        <v>6024</v>
      </c>
      <c r="B6026" t="s">
        <v>171</v>
      </c>
      <c r="C6026" t="s">
        <v>172</v>
      </c>
      <c r="D6026" t="s">
        <v>25</v>
      </c>
      <c r="E6026">
        <v>33.318710000000003</v>
      </c>
      <c r="F6026">
        <v>33.140377000000001</v>
      </c>
      <c r="G6026">
        <v>-5.3523380707100002E-3</v>
      </c>
    </row>
    <row r="6027" spans="1:7" x14ac:dyDescent="0.25">
      <c r="A6027">
        <v>6025</v>
      </c>
      <c r="B6027" t="s">
        <v>171</v>
      </c>
      <c r="C6027" t="s">
        <v>172</v>
      </c>
      <c r="D6027" t="s">
        <v>26</v>
      </c>
      <c r="E6027">
        <v>81.748405000000005</v>
      </c>
      <c r="F6027">
        <v>79.691779999999994</v>
      </c>
      <c r="G6027">
        <v>-2.5157983204699998E-2</v>
      </c>
    </row>
    <row r="6028" spans="1:7" x14ac:dyDescent="0.25">
      <c r="A6028">
        <v>6026</v>
      </c>
      <c r="B6028" t="s">
        <v>171</v>
      </c>
      <c r="C6028" t="s">
        <v>172</v>
      </c>
      <c r="D6028" t="s">
        <v>27</v>
      </c>
      <c r="E6028">
        <v>104.094589</v>
      </c>
      <c r="F6028">
        <v>103.849571</v>
      </c>
      <c r="G6028">
        <v>-2.35380150259E-3</v>
      </c>
    </row>
    <row r="6029" spans="1:7" x14ac:dyDescent="0.25">
      <c r="A6029">
        <v>6027</v>
      </c>
      <c r="B6029" t="s">
        <v>171</v>
      </c>
      <c r="C6029" t="s">
        <v>172</v>
      </c>
      <c r="D6029" t="s">
        <v>28</v>
      </c>
      <c r="E6029">
        <v>132.490005</v>
      </c>
      <c r="F6029">
        <v>133.33999600000001</v>
      </c>
      <c r="G6029">
        <v>6.4155103624599997E-3</v>
      </c>
    </row>
    <row r="6030" spans="1:7" x14ac:dyDescent="0.25">
      <c r="A6030">
        <v>6028</v>
      </c>
      <c r="B6030" t="s">
        <v>171</v>
      </c>
      <c r="C6030" t="s">
        <v>172</v>
      </c>
      <c r="D6030" t="s">
        <v>29</v>
      </c>
      <c r="E6030">
        <v>108.770836</v>
      </c>
      <c r="F6030">
        <v>108.880028</v>
      </c>
      <c r="G6030">
        <v>1.0038720305500001E-3</v>
      </c>
    </row>
    <row r="6031" spans="1:7" x14ac:dyDescent="0.25">
      <c r="A6031">
        <v>6029</v>
      </c>
      <c r="B6031" t="s">
        <v>171</v>
      </c>
      <c r="C6031" t="s">
        <v>172</v>
      </c>
      <c r="D6031" t="s">
        <v>30</v>
      </c>
      <c r="E6031">
        <v>61.630001</v>
      </c>
      <c r="F6031">
        <v>61.369999</v>
      </c>
      <c r="G6031">
        <v>-4.2187570303600002E-3</v>
      </c>
    </row>
    <row r="6032" spans="1:7" x14ac:dyDescent="0.25">
      <c r="A6032">
        <v>6030</v>
      </c>
      <c r="B6032" t="s">
        <v>171</v>
      </c>
      <c r="C6032" t="s">
        <v>172</v>
      </c>
      <c r="D6032" t="s">
        <v>31</v>
      </c>
      <c r="E6032">
        <v>53.060001</v>
      </c>
      <c r="F6032">
        <v>52.830002</v>
      </c>
      <c r="G6032">
        <v>-4.3346964882299997E-3</v>
      </c>
    </row>
    <row r="6033" spans="1:7" x14ac:dyDescent="0.25">
      <c r="A6033">
        <v>6031</v>
      </c>
      <c r="B6033" t="s">
        <v>171</v>
      </c>
      <c r="C6033" t="s">
        <v>172</v>
      </c>
      <c r="D6033" t="s">
        <v>32</v>
      </c>
      <c r="E6033">
        <v>74.523742999999996</v>
      </c>
      <c r="F6033">
        <v>74.840102999999999</v>
      </c>
      <c r="G6033">
        <v>4.2450900513700002E-3</v>
      </c>
    </row>
    <row r="6034" spans="1:7" x14ac:dyDescent="0.25">
      <c r="A6034">
        <v>6032</v>
      </c>
      <c r="B6034" t="s">
        <v>171</v>
      </c>
      <c r="C6034" t="s">
        <v>172</v>
      </c>
      <c r="D6034" t="s">
        <v>33</v>
      </c>
      <c r="E6034">
        <v>10.870398</v>
      </c>
      <c r="F6034">
        <v>10.781537999999999</v>
      </c>
      <c r="G6034">
        <v>-8.1744937029899992E-3</v>
      </c>
    </row>
    <row r="6035" spans="1:7" x14ac:dyDescent="0.25">
      <c r="A6035">
        <v>6033</v>
      </c>
      <c r="B6035" t="s">
        <v>171</v>
      </c>
      <c r="C6035" t="s">
        <v>172</v>
      </c>
      <c r="D6035" t="s">
        <v>34</v>
      </c>
      <c r="E6035">
        <v>342.66992199999999</v>
      </c>
      <c r="F6035">
        <v>339.16607699999997</v>
      </c>
      <c r="G6035">
        <v>-1.0225131460499999E-2</v>
      </c>
    </row>
    <row r="6036" spans="1:7" x14ac:dyDescent="0.25">
      <c r="A6036">
        <v>6034</v>
      </c>
      <c r="B6036" t="s">
        <v>171</v>
      </c>
      <c r="C6036" t="s">
        <v>172</v>
      </c>
      <c r="D6036" t="s">
        <v>35</v>
      </c>
      <c r="E6036">
        <v>48.748351999999997</v>
      </c>
      <c r="F6036">
        <v>48.629382999999997</v>
      </c>
      <c r="G6036">
        <v>-2.4404722440699998E-3</v>
      </c>
    </row>
    <row r="6037" spans="1:7" x14ac:dyDescent="0.25">
      <c r="A6037">
        <v>6035</v>
      </c>
      <c r="B6037" t="s">
        <v>171</v>
      </c>
      <c r="C6037" t="s">
        <v>172</v>
      </c>
      <c r="D6037" t="s">
        <v>36</v>
      </c>
      <c r="E6037">
        <v>36.619999</v>
      </c>
      <c r="F6037">
        <v>36.380001</v>
      </c>
      <c r="G6037">
        <v>-6.55374130403E-3</v>
      </c>
    </row>
    <row r="6038" spans="1:7" x14ac:dyDescent="0.25">
      <c r="A6038">
        <v>6036</v>
      </c>
      <c r="B6038" t="s">
        <v>171</v>
      </c>
      <c r="C6038" t="s">
        <v>172</v>
      </c>
      <c r="D6038" t="s">
        <v>37</v>
      </c>
      <c r="E6038">
        <v>31.530000999999999</v>
      </c>
      <c r="F6038">
        <v>30.92</v>
      </c>
      <c r="G6038">
        <v>-1.9346685082599999E-2</v>
      </c>
    </row>
    <row r="6039" spans="1:7" x14ac:dyDescent="0.25">
      <c r="A6039">
        <v>6037</v>
      </c>
      <c r="B6039" t="s">
        <v>171</v>
      </c>
      <c r="C6039" t="s">
        <v>172</v>
      </c>
      <c r="D6039" t="s">
        <v>38</v>
      </c>
      <c r="E6039">
        <v>28.345279999999999</v>
      </c>
      <c r="F6039">
        <v>27.756184000000001</v>
      </c>
      <c r="G6039">
        <v>-2.07828604974E-2</v>
      </c>
    </row>
    <row r="6040" spans="1:7" x14ac:dyDescent="0.25">
      <c r="A6040">
        <v>6038</v>
      </c>
      <c r="B6040" t="s">
        <v>171</v>
      </c>
      <c r="C6040" t="s">
        <v>172</v>
      </c>
      <c r="D6040" t="s">
        <v>39</v>
      </c>
      <c r="E6040">
        <v>90.455558999999994</v>
      </c>
      <c r="F6040">
        <v>90.051788000000002</v>
      </c>
      <c r="G6040">
        <v>-4.4637499835700001E-3</v>
      </c>
    </row>
    <row r="6041" spans="1:7" x14ac:dyDescent="0.25">
      <c r="A6041">
        <v>6039</v>
      </c>
      <c r="B6041" t="s">
        <v>171</v>
      </c>
      <c r="C6041" t="s">
        <v>172</v>
      </c>
      <c r="D6041" t="s">
        <v>40</v>
      </c>
      <c r="E6041">
        <v>25.493479000000001</v>
      </c>
      <c r="F6041">
        <v>24.810617000000001</v>
      </c>
      <c r="G6041">
        <v>-2.67857517603E-2</v>
      </c>
    </row>
    <row r="6042" spans="1:7" x14ac:dyDescent="0.25">
      <c r="A6042">
        <v>6040</v>
      </c>
      <c r="B6042" t="s">
        <v>171</v>
      </c>
      <c r="C6042" t="s">
        <v>172</v>
      </c>
      <c r="D6042" t="s">
        <v>41</v>
      </c>
      <c r="E6042">
        <v>50.837012999999999</v>
      </c>
      <c r="F6042">
        <v>50.633125</v>
      </c>
      <c r="G6042">
        <v>-4.0106211590399997E-3</v>
      </c>
    </row>
    <row r="6043" spans="1:7" x14ac:dyDescent="0.25">
      <c r="A6043">
        <v>6041</v>
      </c>
      <c r="B6043" t="s">
        <v>171</v>
      </c>
      <c r="C6043" t="s">
        <v>172</v>
      </c>
      <c r="D6043" t="s">
        <v>42</v>
      </c>
      <c r="E6043">
        <v>64.529999000000004</v>
      </c>
      <c r="F6043">
        <v>64.400002000000001</v>
      </c>
      <c r="G6043">
        <v>-2.0145204093399999E-3</v>
      </c>
    </row>
    <row r="6044" spans="1:7" x14ac:dyDescent="0.25">
      <c r="A6044">
        <v>6042</v>
      </c>
      <c r="B6044" t="s">
        <v>171</v>
      </c>
      <c r="C6044" t="s">
        <v>172</v>
      </c>
      <c r="D6044" t="s">
        <v>43</v>
      </c>
      <c r="E6044">
        <v>186.24362199999999</v>
      </c>
      <c r="F6044">
        <v>183.19726600000001</v>
      </c>
      <c r="G6044">
        <v>-1.6356833953799998E-2</v>
      </c>
    </row>
    <row r="6045" spans="1:7" x14ac:dyDescent="0.25">
      <c r="A6045">
        <v>6043</v>
      </c>
      <c r="B6045" t="s">
        <v>171</v>
      </c>
      <c r="C6045" t="s">
        <v>172</v>
      </c>
      <c r="D6045" t="s">
        <v>44</v>
      </c>
      <c r="E6045">
        <v>35.880001</v>
      </c>
      <c r="F6045">
        <v>38.130001</v>
      </c>
      <c r="G6045">
        <v>6.2709028352600005E-2</v>
      </c>
    </row>
    <row r="6046" spans="1:7" x14ac:dyDescent="0.25">
      <c r="A6046">
        <v>6044</v>
      </c>
      <c r="B6046" t="s">
        <v>171</v>
      </c>
      <c r="C6046" t="s">
        <v>172</v>
      </c>
      <c r="D6046" t="s">
        <v>45</v>
      </c>
      <c r="E6046">
        <v>100.838112</v>
      </c>
      <c r="F6046">
        <v>100.828171</v>
      </c>
      <c r="G6046">
        <v>-9.8583757696699993E-5</v>
      </c>
    </row>
    <row r="6047" spans="1:7" x14ac:dyDescent="0.25">
      <c r="A6047">
        <v>6045</v>
      </c>
      <c r="B6047" t="s">
        <v>171</v>
      </c>
      <c r="C6047" t="s">
        <v>172</v>
      </c>
      <c r="D6047" t="s">
        <v>46</v>
      </c>
      <c r="E6047">
        <v>154.389511</v>
      </c>
      <c r="F6047">
        <v>155.101181</v>
      </c>
      <c r="G6047">
        <v>4.6095748046000003E-3</v>
      </c>
    </row>
    <row r="6048" spans="1:7" x14ac:dyDescent="0.25">
      <c r="A6048">
        <v>6046</v>
      </c>
      <c r="B6048" t="s">
        <v>171</v>
      </c>
      <c r="C6048" t="s">
        <v>172</v>
      </c>
      <c r="D6048" t="s">
        <v>47</v>
      </c>
      <c r="E6048">
        <v>126.300003</v>
      </c>
      <c r="F6048">
        <v>129.19000199999999</v>
      </c>
      <c r="G6048">
        <v>2.2882018458899998E-2</v>
      </c>
    </row>
    <row r="6049" spans="1:7" x14ac:dyDescent="0.25">
      <c r="A6049">
        <v>6047</v>
      </c>
      <c r="B6049" t="s">
        <v>171</v>
      </c>
      <c r="C6049" t="s">
        <v>172</v>
      </c>
      <c r="D6049" t="s">
        <v>48</v>
      </c>
      <c r="E6049">
        <v>54.732235000000003</v>
      </c>
      <c r="F6049">
        <v>54.407035999999998</v>
      </c>
      <c r="G6049">
        <v>-5.9416356741100003E-3</v>
      </c>
    </row>
    <row r="6050" spans="1:7" x14ac:dyDescent="0.25">
      <c r="A6050">
        <v>6048</v>
      </c>
      <c r="B6050" t="s">
        <v>171</v>
      </c>
      <c r="C6050" t="s">
        <v>172</v>
      </c>
      <c r="D6050" t="s">
        <v>49</v>
      </c>
      <c r="E6050">
        <v>14.50455</v>
      </c>
      <c r="F6050">
        <v>14.519932000000001</v>
      </c>
      <c r="G6050">
        <v>1.0604948102500001E-3</v>
      </c>
    </row>
    <row r="6051" spans="1:7" x14ac:dyDescent="0.25">
      <c r="A6051">
        <v>6049</v>
      </c>
      <c r="B6051" t="s">
        <v>171</v>
      </c>
      <c r="C6051" t="s">
        <v>172</v>
      </c>
      <c r="D6051" t="s">
        <v>50</v>
      </c>
      <c r="E6051">
        <v>34.210773000000003</v>
      </c>
      <c r="F6051">
        <v>34.230671000000001</v>
      </c>
      <c r="G6051">
        <v>5.8162965215700002E-4</v>
      </c>
    </row>
    <row r="6052" spans="1:7" x14ac:dyDescent="0.25">
      <c r="A6052">
        <v>6050</v>
      </c>
      <c r="B6052" t="s">
        <v>171</v>
      </c>
      <c r="C6052" t="s">
        <v>172</v>
      </c>
      <c r="D6052" t="s">
        <v>51</v>
      </c>
      <c r="E6052">
        <v>35.424075999999999</v>
      </c>
      <c r="F6052">
        <v>35.265270000000001</v>
      </c>
      <c r="G6052">
        <v>-4.4829962537300001E-3</v>
      </c>
    </row>
    <row r="6053" spans="1:7" x14ac:dyDescent="0.25">
      <c r="A6053">
        <v>6051</v>
      </c>
      <c r="B6053" t="s">
        <v>171</v>
      </c>
      <c r="C6053" t="s">
        <v>172</v>
      </c>
      <c r="D6053" t="s">
        <v>52</v>
      </c>
      <c r="E6053">
        <v>116.699997</v>
      </c>
      <c r="F6053">
        <v>115.410004</v>
      </c>
      <c r="G6053">
        <v>-1.10539248771E-2</v>
      </c>
    </row>
    <row r="6054" spans="1:7" x14ac:dyDescent="0.25">
      <c r="A6054">
        <v>6052</v>
      </c>
      <c r="B6054" t="s">
        <v>171</v>
      </c>
      <c r="C6054" t="s">
        <v>172</v>
      </c>
      <c r="D6054" t="s">
        <v>53</v>
      </c>
      <c r="E6054">
        <v>121.614769</v>
      </c>
      <c r="F6054">
        <v>122.04911</v>
      </c>
      <c r="G6054">
        <v>3.57144945118E-3</v>
      </c>
    </row>
    <row r="6055" spans="1:7" x14ac:dyDescent="0.25">
      <c r="A6055">
        <v>6053</v>
      </c>
      <c r="B6055" t="s">
        <v>171</v>
      </c>
      <c r="C6055" t="s">
        <v>172</v>
      </c>
      <c r="D6055" t="s">
        <v>54</v>
      </c>
      <c r="E6055">
        <v>45.418559999999999</v>
      </c>
      <c r="F6055">
        <v>40.494370000000004</v>
      </c>
      <c r="G6055">
        <v>-0.10841801237199999</v>
      </c>
    </row>
    <row r="6056" spans="1:7" x14ac:dyDescent="0.25">
      <c r="A6056">
        <v>6054</v>
      </c>
      <c r="B6056" t="s">
        <v>171</v>
      </c>
      <c r="C6056" t="s">
        <v>172</v>
      </c>
      <c r="D6056" t="s">
        <v>55</v>
      </c>
      <c r="E6056">
        <v>88.039885999999996</v>
      </c>
      <c r="F6056">
        <v>87.714470000000006</v>
      </c>
      <c r="G6056">
        <v>-3.6962337729500002E-3</v>
      </c>
    </row>
    <row r="6057" spans="1:7" x14ac:dyDescent="0.25">
      <c r="A6057">
        <v>6055</v>
      </c>
      <c r="B6057" t="s">
        <v>171</v>
      </c>
      <c r="C6057" t="s">
        <v>172</v>
      </c>
      <c r="D6057" t="s">
        <v>56</v>
      </c>
      <c r="E6057">
        <v>126.13588</v>
      </c>
      <c r="F6057">
        <v>126.017723</v>
      </c>
      <c r="G6057">
        <v>-9.3674377187499998E-4</v>
      </c>
    </row>
    <row r="6058" spans="1:7" x14ac:dyDescent="0.25">
      <c r="A6058">
        <v>6056</v>
      </c>
      <c r="B6058" t="s">
        <v>171</v>
      </c>
      <c r="C6058" t="s">
        <v>172</v>
      </c>
      <c r="D6058" t="s">
        <v>57</v>
      </c>
      <c r="E6058">
        <v>19.986414</v>
      </c>
      <c r="F6058">
        <v>19.787642000000002</v>
      </c>
      <c r="G6058">
        <v>-9.9453558802500008E-3</v>
      </c>
    </row>
    <row r="6059" spans="1:7" x14ac:dyDescent="0.25">
      <c r="A6059">
        <v>6057</v>
      </c>
      <c r="B6059" t="s">
        <v>171</v>
      </c>
      <c r="C6059" t="s">
        <v>172</v>
      </c>
      <c r="D6059" t="s">
        <v>58</v>
      </c>
      <c r="E6059">
        <v>36.129154</v>
      </c>
      <c r="F6059">
        <v>35.477741000000002</v>
      </c>
      <c r="G6059">
        <v>-1.80301204949E-2</v>
      </c>
    </row>
    <row r="6060" spans="1:7" x14ac:dyDescent="0.25">
      <c r="A6060">
        <v>6058</v>
      </c>
      <c r="B6060" t="s">
        <v>171</v>
      </c>
      <c r="C6060" t="s">
        <v>172</v>
      </c>
      <c r="D6060" t="s">
        <v>59</v>
      </c>
      <c r="E6060">
        <v>44.252032999999997</v>
      </c>
      <c r="F6060">
        <v>44.232211999999997</v>
      </c>
      <c r="G6060">
        <v>-4.4791162476099999E-4</v>
      </c>
    </row>
    <row r="6061" spans="1:7" x14ac:dyDescent="0.25">
      <c r="A6061">
        <v>6059</v>
      </c>
      <c r="B6061" t="s">
        <v>171</v>
      </c>
      <c r="C6061" t="s">
        <v>172</v>
      </c>
      <c r="D6061" t="s">
        <v>60</v>
      </c>
      <c r="E6061">
        <v>52.380927999999997</v>
      </c>
      <c r="F6061">
        <v>51.070419000000001</v>
      </c>
      <c r="G6061">
        <v>-2.5018819826900001E-2</v>
      </c>
    </row>
    <row r="6062" spans="1:7" x14ac:dyDescent="0.25">
      <c r="A6062">
        <v>6060</v>
      </c>
      <c r="B6062" t="s">
        <v>171</v>
      </c>
      <c r="C6062" t="s">
        <v>172</v>
      </c>
      <c r="D6062" t="s">
        <v>61</v>
      </c>
      <c r="E6062">
        <v>79.711601000000002</v>
      </c>
      <c r="F6062">
        <v>79.681792999999999</v>
      </c>
      <c r="G6062">
        <v>-3.7394807814700003E-4</v>
      </c>
    </row>
    <row r="6063" spans="1:7" x14ac:dyDescent="0.25">
      <c r="A6063">
        <v>6061</v>
      </c>
      <c r="B6063" t="s">
        <v>171</v>
      </c>
      <c r="C6063" t="s">
        <v>172</v>
      </c>
      <c r="D6063" t="s">
        <v>62</v>
      </c>
      <c r="E6063">
        <v>268.74740600000001</v>
      </c>
      <c r="F6063">
        <v>267.92761200000001</v>
      </c>
      <c r="G6063">
        <v>-3.0504257220600002E-3</v>
      </c>
    </row>
    <row r="6064" spans="1:7" x14ac:dyDescent="0.25">
      <c r="A6064">
        <v>6062</v>
      </c>
      <c r="B6064" t="s">
        <v>171</v>
      </c>
      <c r="C6064" t="s">
        <v>172</v>
      </c>
      <c r="D6064" t="s">
        <v>63</v>
      </c>
      <c r="E6064">
        <v>47.139999000000003</v>
      </c>
      <c r="F6064">
        <v>48.68</v>
      </c>
      <c r="G6064">
        <v>3.2668668491099999E-2</v>
      </c>
    </row>
    <row r="6065" spans="1:7" x14ac:dyDescent="0.25">
      <c r="A6065">
        <v>6063</v>
      </c>
      <c r="B6065" t="s">
        <v>171</v>
      </c>
      <c r="C6065" t="s">
        <v>172</v>
      </c>
      <c r="D6065" t="s">
        <v>64</v>
      </c>
      <c r="E6065">
        <v>84.229697999999999</v>
      </c>
      <c r="F6065">
        <v>84.349036999999996</v>
      </c>
      <c r="G6065">
        <v>1.41682806461E-3</v>
      </c>
    </row>
    <row r="6066" spans="1:7" x14ac:dyDescent="0.25">
      <c r="A6066">
        <v>6064</v>
      </c>
      <c r="B6066" t="s">
        <v>171</v>
      </c>
      <c r="C6066" t="s">
        <v>172</v>
      </c>
      <c r="D6066" t="s">
        <v>65</v>
      </c>
      <c r="E6066">
        <v>23.879999000000002</v>
      </c>
      <c r="F6066">
        <v>23.469999000000001</v>
      </c>
      <c r="G6066">
        <v>-1.71691799485E-2</v>
      </c>
    </row>
    <row r="6067" spans="1:7" x14ac:dyDescent="0.25">
      <c r="A6067">
        <v>6065</v>
      </c>
      <c r="B6067" t="s">
        <v>171</v>
      </c>
      <c r="C6067" t="s">
        <v>172</v>
      </c>
      <c r="D6067" t="s">
        <v>66</v>
      </c>
      <c r="E6067">
        <v>25.228121000000002</v>
      </c>
      <c r="F6067">
        <v>25.128798</v>
      </c>
      <c r="G6067">
        <v>-3.9369955455700002E-3</v>
      </c>
    </row>
    <row r="6068" spans="1:7" x14ac:dyDescent="0.25">
      <c r="A6068">
        <v>6066</v>
      </c>
      <c r="B6068" t="s">
        <v>171</v>
      </c>
      <c r="C6068" t="s">
        <v>172</v>
      </c>
      <c r="D6068" t="s">
        <v>67</v>
      </c>
      <c r="E6068">
        <v>58.93</v>
      </c>
      <c r="F6068">
        <v>59.09</v>
      </c>
      <c r="G6068">
        <v>2.71508569489E-3</v>
      </c>
    </row>
    <row r="6069" spans="1:7" x14ac:dyDescent="0.25">
      <c r="A6069">
        <v>6067</v>
      </c>
      <c r="B6069" t="s">
        <v>171</v>
      </c>
      <c r="C6069" t="s">
        <v>172</v>
      </c>
      <c r="D6069" t="s">
        <v>68</v>
      </c>
      <c r="E6069">
        <v>80.248535000000004</v>
      </c>
      <c r="F6069">
        <v>79.338065999999998</v>
      </c>
      <c r="G6069">
        <v>-1.1345615219E-2</v>
      </c>
    </row>
    <row r="6070" spans="1:7" x14ac:dyDescent="0.25">
      <c r="A6070">
        <v>6068</v>
      </c>
      <c r="B6070" t="s">
        <v>171</v>
      </c>
      <c r="C6070" t="s">
        <v>172</v>
      </c>
      <c r="D6070" t="s">
        <v>69</v>
      </c>
      <c r="E6070">
        <v>23.544391999999998</v>
      </c>
      <c r="F6070">
        <v>22.828875</v>
      </c>
      <c r="G6070">
        <v>-3.0390124323399999E-2</v>
      </c>
    </row>
    <row r="6071" spans="1:7" x14ac:dyDescent="0.25">
      <c r="A6071">
        <v>6069</v>
      </c>
      <c r="B6071" t="s">
        <v>171</v>
      </c>
      <c r="C6071" t="s">
        <v>172</v>
      </c>
      <c r="D6071" t="s">
        <v>70</v>
      </c>
      <c r="E6071">
        <v>36.555542000000003</v>
      </c>
      <c r="F6071">
        <v>36.366031999999997</v>
      </c>
      <c r="G6071">
        <v>-5.1841660561300004E-3</v>
      </c>
    </row>
    <row r="6072" spans="1:7" x14ac:dyDescent="0.25">
      <c r="A6072">
        <v>6070</v>
      </c>
      <c r="B6072" t="s">
        <v>171</v>
      </c>
      <c r="C6072" t="s">
        <v>172</v>
      </c>
      <c r="D6072" t="s">
        <v>71</v>
      </c>
      <c r="E6072">
        <v>55.34</v>
      </c>
      <c r="F6072">
        <v>55.27</v>
      </c>
      <c r="G6072">
        <v>-1.2649078424299999E-3</v>
      </c>
    </row>
    <row r="6073" spans="1:7" x14ac:dyDescent="0.25">
      <c r="A6073">
        <v>6071</v>
      </c>
      <c r="B6073" t="s">
        <v>171</v>
      </c>
      <c r="C6073" t="s">
        <v>172</v>
      </c>
      <c r="D6073" t="s">
        <v>72</v>
      </c>
      <c r="E6073">
        <v>44.467018000000003</v>
      </c>
      <c r="F6073">
        <v>44.676113000000001</v>
      </c>
      <c r="G6073">
        <v>4.7022492041199999E-3</v>
      </c>
    </row>
    <row r="6074" spans="1:7" x14ac:dyDescent="0.25">
      <c r="A6074">
        <v>6072</v>
      </c>
      <c r="B6074" t="s">
        <v>171</v>
      </c>
      <c r="C6074" t="s">
        <v>172</v>
      </c>
      <c r="D6074" t="s">
        <v>73</v>
      </c>
      <c r="E6074">
        <v>82.580048000000005</v>
      </c>
      <c r="F6074">
        <v>82.987915000000001</v>
      </c>
      <c r="G6074">
        <v>4.9390501686300001E-3</v>
      </c>
    </row>
    <row r="6075" spans="1:7" x14ac:dyDescent="0.25">
      <c r="A6075">
        <v>6073</v>
      </c>
      <c r="B6075" t="s">
        <v>171</v>
      </c>
      <c r="C6075" t="s">
        <v>172</v>
      </c>
      <c r="D6075" t="s">
        <v>74</v>
      </c>
      <c r="E6075">
        <v>232.84875500000001</v>
      </c>
      <c r="F6075">
        <v>229.64129600000001</v>
      </c>
      <c r="G6075">
        <v>-1.37748599944E-2</v>
      </c>
    </row>
    <row r="6076" spans="1:7" x14ac:dyDescent="0.25">
      <c r="A6076">
        <v>6074</v>
      </c>
      <c r="B6076" t="s">
        <v>171</v>
      </c>
      <c r="C6076" t="s">
        <v>172</v>
      </c>
      <c r="D6076" t="s">
        <v>75</v>
      </c>
      <c r="E6076">
        <v>194.463379</v>
      </c>
      <c r="F6076">
        <v>194.28547699999999</v>
      </c>
      <c r="G6076">
        <v>-9.1483548683999997E-4</v>
      </c>
    </row>
    <row r="6077" spans="1:7" x14ac:dyDescent="0.25">
      <c r="A6077">
        <v>6075</v>
      </c>
      <c r="B6077" t="s">
        <v>171</v>
      </c>
      <c r="C6077" t="s">
        <v>172</v>
      </c>
      <c r="D6077" t="s">
        <v>76</v>
      </c>
      <c r="E6077">
        <v>69.171677000000003</v>
      </c>
      <c r="F6077">
        <v>69.338524000000007</v>
      </c>
      <c r="G6077">
        <v>2.4120710561900001E-3</v>
      </c>
    </row>
    <row r="6078" spans="1:7" x14ac:dyDescent="0.25">
      <c r="A6078">
        <v>6076</v>
      </c>
      <c r="B6078" t="s">
        <v>171</v>
      </c>
      <c r="C6078" t="s">
        <v>172</v>
      </c>
      <c r="D6078" t="s">
        <v>77</v>
      </c>
      <c r="E6078">
        <v>42.642978999999997</v>
      </c>
      <c r="F6078">
        <v>42.503723000000001</v>
      </c>
      <c r="G6078">
        <v>-3.2656255089500001E-3</v>
      </c>
    </row>
    <row r="6079" spans="1:7" x14ac:dyDescent="0.25">
      <c r="A6079">
        <v>6077</v>
      </c>
      <c r="B6079" t="s">
        <v>171</v>
      </c>
      <c r="C6079" t="s">
        <v>172</v>
      </c>
      <c r="D6079" t="s">
        <v>78</v>
      </c>
      <c r="E6079">
        <v>26.672346000000001</v>
      </c>
      <c r="F6079">
        <v>26.325695</v>
      </c>
      <c r="G6079">
        <v>-1.29966445396E-2</v>
      </c>
    </row>
    <row r="6080" spans="1:7" x14ac:dyDescent="0.25">
      <c r="A6080">
        <v>6078</v>
      </c>
      <c r="B6080" t="s">
        <v>171</v>
      </c>
      <c r="C6080" t="s">
        <v>172</v>
      </c>
      <c r="D6080" t="s">
        <v>79</v>
      </c>
      <c r="E6080">
        <v>34.650002000000001</v>
      </c>
      <c r="F6080">
        <v>34.759998000000003</v>
      </c>
      <c r="G6080">
        <v>3.17448755126E-3</v>
      </c>
    </row>
    <row r="6081" spans="1:7" x14ac:dyDescent="0.25">
      <c r="A6081">
        <v>6079</v>
      </c>
      <c r="B6081" t="s">
        <v>171</v>
      </c>
      <c r="C6081" t="s">
        <v>172</v>
      </c>
      <c r="D6081" t="s">
        <v>80</v>
      </c>
      <c r="E6081">
        <v>53.870632000000001</v>
      </c>
      <c r="F6081">
        <v>53.830905999999999</v>
      </c>
      <c r="G6081">
        <v>-7.3743333844700004E-4</v>
      </c>
    </row>
    <row r="6082" spans="1:7" x14ac:dyDescent="0.25">
      <c r="A6082">
        <v>6080</v>
      </c>
      <c r="B6082" t="s">
        <v>171</v>
      </c>
      <c r="C6082" t="s">
        <v>172</v>
      </c>
      <c r="D6082" t="s">
        <v>81</v>
      </c>
      <c r="E6082">
        <v>19.110001</v>
      </c>
      <c r="F6082">
        <v>19.120000999999998</v>
      </c>
      <c r="G6082">
        <v>5.2328621018899997E-4</v>
      </c>
    </row>
    <row r="6083" spans="1:7" x14ac:dyDescent="0.25">
      <c r="A6083">
        <v>6081</v>
      </c>
      <c r="B6083" t="s">
        <v>171</v>
      </c>
      <c r="C6083" t="s">
        <v>172</v>
      </c>
      <c r="D6083" t="s">
        <v>82</v>
      </c>
      <c r="E6083">
        <v>52.975121000000001</v>
      </c>
      <c r="F6083">
        <v>52.212105000000001</v>
      </c>
      <c r="G6083">
        <v>-1.44032894234E-2</v>
      </c>
    </row>
    <row r="6084" spans="1:7" x14ac:dyDescent="0.25">
      <c r="A6084">
        <v>6082</v>
      </c>
      <c r="B6084" t="s">
        <v>171</v>
      </c>
      <c r="C6084" t="s">
        <v>172</v>
      </c>
      <c r="D6084" t="s">
        <v>83</v>
      </c>
      <c r="E6084">
        <v>12.904762</v>
      </c>
      <c r="F6084">
        <v>12.954395999999999</v>
      </c>
      <c r="G6084">
        <v>3.8461770933899998E-3</v>
      </c>
    </row>
    <row r="6085" spans="1:7" x14ac:dyDescent="0.25">
      <c r="A6085">
        <v>6083</v>
      </c>
      <c r="B6085" t="s">
        <v>171</v>
      </c>
      <c r="C6085" t="s">
        <v>172</v>
      </c>
      <c r="D6085" t="s">
        <v>84</v>
      </c>
      <c r="E6085">
        <v>32.440581999999999</v>
      </c>
      <c r="F6085">
        <v>31.895115000000001</v>
      </c>
      <c r="G6085">
        <v>-1.6814340753799999E-2</v>
      </c>
    </row>
    <row r="6086" spans="1:7" x14ac:dyDescent="0.25">
      <c r="A6086">
        <v>6084</v>
      </c>
      <c r="B6086" t="s">
        <v>171</v>
      </c>
      <c r="C6086" t="s">
        <v>172</v>
      </c>
      <c r="D6086" t="s">
        <v>85</v>
      </c>
      <c r="E6086">
        <v>43.134799999999998</v>
      </c>
      <c r="F6086">
        <v>42.021453999999999</v>
      </c>
      <c r="G6086">
        <v>-2.5810853417700001E-2</v>
      </c>
    </row>
    <row r="6087" spans="1:7" x14ac:dyDescent="0.25">
      <c r="A6087">
        <v>6085</v>
      </c>
      <c r="B6087" t="s">
        <v>171</v>
      </c>
      <c r="C6087" t="s">
        <v>172</v>
      </c>
      <c r="D6087" t="s">
        <v>86</v>
      </c>
      <c r="E6087">
        <v>1813.5600589999999</v>
      </c>
      <c r="F6087">
        <v>1818.1800539999999</v>
      </c>
      <c r="G6087">
        <v>2.5474728433E-3</v>
      </c>
    </row>
    <row r="6088" spans="1:7" x14ac:dyDescent="0.25">
      <c r="A6088">
        <v>6086</v>
      </c>
      <c r="B6088" t="s">
        <v>171</v>
      </c>
      <c r="C6088" t="s">
        <v>172</v>
      </c>
      <c r="D6088" t="s">
        <v>87</v>
      </c>
      <c r="E6088">
        <v>43.050300999999997</v>
      </c>
      <c r="F6088">
        <v>43.179519999999997</v>
      </c>
      <c r="G6088">
        <v>3.00158180079E-3</v>
      </c>
    </row>
    <row r="6089" spans="1:7" x14ac:dyDescent="0.25">
      <c r="A6089">
        <v>6087</v>
      </c>
      <c r="B6089" t="s">
        <v>171</v>
      </c>
      <c r="C6089" t="s">
        <v>172</v>
      </c>
      <c r="D6089" t="s">
        <v>88</v>
      </c>
      <c r="E6089">
        <v>111.488724</v>
      </c>
      <c r="F6089">
        <v>111.36050400000001</v>
      </c>
      <c r="G6089">
        <v>-1.1500714637300001E-3</v>
      </c>
    </row>
    <row r="6090" spans="1:7" x14ac:dyDescent="0.25">
      <c r="A6090">
        <v>6088</v>
      </c>
      <c r="B6090" t="s">
        <v>171</v>
      </c>
      <c r="C6090" t="s">
        <v>172</v>
      </c>
      <c r="D6090" t="s">
        <v>89</v>
      </c>
      <c r="E6090">
        <v>109.20141599999999</v>
      </c>
      <c r="F6090">
        <v>109.712112</v>
      </c>
      <c r="G6090">
        <v>4.6766426545199998E-3</v>
      </c>
    </row>
    <row r="6091" spans="1:7" x14ac:dyDescent="0.25">
      <c r="A6091">
        <v>6089</v>
      </c>
      <c r="B6091" t="s">
        <v>171</v>
      </c>
      <c r="C6091" t="s">
        <v>172</v>
      </c>
      <c r="D6091" t="s">
        <v>90</v>
      </c>
      <c r="E6091">
        <v>53.553576999999997</v>
      </c>
      <c r="F6091">
        <v>54.180393000000002</v>
      </c>
      <c r="G6091">
        <v>1.1704465604599999E-2</v>
      </c>
    </row>
    <row r="6092" spans="1:7" x14ac:dyDescent="0.25">
      <c r="A6092">
        <v>6090</v>
      </c>
      <c r="B6092" t="s">
        <v>171</v>
      </c>
      <c r="C6092" t="s">
        <v>172</v>
      </c>
      <c r="D6092" t="s">
        <v>91</v>
      </c>
      <c r="E6092">
        <v>51.600825999999998</v>
      </c>
      <c r="F6092">
        <v>51.670448</v>
      </c>
      <c r="G6092">
        <v>1.3492419675599999E-3</v>
      </c>
    </row>
    <row r="6093" spans="1:7" x14ac:dyDescent="0.25">
      <c r="A6093">
        <v>6091</v>
      </c>
      <c r="B6093" t="s">
        <v>171</v>
      </c>
      <c r="C6093" t="s">
        <v>172</v>
      </c>
      <c r="D6093" t="s">
        <v>92</v>
      </c>
      <c r="E6093">
        <v>158.13945000000001</v>
      </c>
      <c r="F6093">
        <v>157.71159399999999</v>
      </c>
      <c r="G6093">
        <v>-2.70556145225E-3</v>
      </c>
    </row>
    <row r="6094" spans="1:7" x14ac:dyDescent="0.25">
      <c r="A6094">
        <v>6092</v>
      </c>
      <c r="B6094" t="s">
        <v>171</v>
      </c>
      <c r="C6094" t="s">
        <v>172</v>
      </c>
      <c r="D6094" t="s">
        <v>93</v>
      </c>
      <c r="E6094">
        <v>7.87</v>
      </c>
      <c r="F6094">
        <v>7.95</v>
      </c>
      <c r="G6094">
        <v>1.0165184244E-2</v>
      </c>
    </row>
    <row r="6095" spans="1:7" x14ac:dyDescent="0.25">
      <c r="A6095">
        <v>6093</v>
      </c>
      <c r="B6095" t="s">
        <v>171</v>
      </c>
      <c r="C6095" t="s">
        <v>172</v>
      </c>
      <c r="D6095" t="s">
        <v>94</v>
      </c>
      <c r="E6095">
        <v>42.819240999999998</v>
      </c>
      <c r="F6095">
        <v>42.223559999999999</v>
      </c>
      <c r="G6095">
        <v>-1.3911526362600001E-2</v>
      </c>
    </row>
    <row r="6096" spans="1:7" x14ac:dyDescent="0.25">
      <c r="A6096">
        <v>6094</v>
      </c>
      <c r="B6096" t="s">
        <v>171</v>
      </c>
      <c r="C6096" t="s">
        <v>172</v>
      </c>
      <c r="D6096" t="s">
        <v>95</v>
      </c>
      <c r="E6096">
        <v>124.239189</v>
      </c>
      <c r="F6096">
        <v>123.951042</v>
      </c>
      <c r="G6096">
        <v>-2.3192923450299999E-3</v>
      </c>
    </row>
    <row r="6097" spans="1:7" x14ac:dyDescent="0.25">
      <c r="A6097">
        <v>6095</v>
      </c>
      <c r="B6097" t="s">
        <v>171</v>
      </c>
      <c r="C6097" t="s">
        <v>172</v>
      </c>
      <c r="D6097" t="s">
        <v>96</v>
      </c>
      <c r="E6097">
        <v>24.129999000000002</v>
      </c>
      <c r="F6097">
        <v>23.85</v>
      </c>
      <c r="G6097">
        <v>-1.1603771719999999E-2</v>
      </c>
    </row>
    <row r="6098" spans="1:7" x14ac:dyDescent="0.25">
      <c r="A6098">
        <v>6096</v>
      </c>
      <c r="B6098" t="s">
        <v>171</v>
      </c>
      <c r="C6098" t="s">
        <v>172</v>
      </c>
      <c r="D6098" t="s">
        <v>97</v>
      </c>
      <c r="E6098">
        <v>70.706871000000007</v>
      </c>
      <c r="F6098">
        <v>69.958229000000003</v>
      </c>
      <c r="G6098">
        <v>-1.05879667621E-2</v>
      </c>
    </row>
    <row r="6099" spans="1:7" x14ac:dyDescent="0.25">
      <c r="A6099">
        <v>6097</v>
      </c>
      <c r="B6099" t="s">
        <v>171</v>
      </c>
      <c r="C6099" t="s">
        <v>172</v>
      </c>
      <c r="D6099" t="s">
        <v>98</v>
      </c>
      <c r="E6099">
        <v>169.807907</v>
      </c>
      <c r="F6099">
        <v>168.49954199999999</v>
      </c>
      <c r="G6099">
        <v>-7.7049710058599997E-3</v>
      </c>
    </row>
    <row r="6100" spans="1:7" x14ac:dyDescent="0.25">
      <c r="A6100">
        <v>6098</v>
      </c>
      <c r="B6100" t="s">
        <v>171</v>
      </c>
      <c r="C6100" t="s">
        <v>172</v>
      </c>
      <c r="D6100" t="s">
        <v>99</v>
      </c>
      <c r="E6100">
        <v>50.883186000000002</v>
      </c>
      <c r="F6100">
        <v>50.287945000000001</v>
      </c>
      <c r="G6100">
        <v>-1.1698186508999999E-2</v>
      </c>
    </row>
    <row r="6101" spans="1:7" x14ac:dyDescent="0.25">
      <c r="A6101">
        <v>6099</v>
      </c>
      <c r="B6101" t="s">
        <v>171</v>
      </c>
      <c r="C6101" t="s">
        <v>172</v>
      </c>
      <c r="D6101" t="s">
        <v>100</v>
      </c>
      <c r="E6101">
        <v>41.056820000000002</v>
      </c>
      <c r="F6101">
        <v>41.598056999999997</v>
      </c>
      <c r="G6101">
        <v>1.31826332385E-2</v>
      </c>
    </row>
    <row r="6102" spans="1:7" x14ac:dyDescent="0.25">
      <c r="A6102">
        <v>6100</v>
      </c>
      <c r="B6102" t="s">
        <v>171</v>
      </c>
      <c r="C6102" t="s">
        <v>172</v>
      </c>
      <c r="D6102" t="s">
        <v>101</v>
      </c>
      <c r="E6102">
        <v>102.008301</v>
      </c>
      <c r="F6102">
        <v>102.197701</v>
      </c>
      <c r="G6102">
        <v>1.85671164154E-3</v>
      </c>
    </row>
    <row r="6103" spans="1:7" x14ac:dyDescent="0.25">
      <c r="A6103">
        <v>6101</v>
      </c>
      <c r="B6103" t="s">
        <v>171</v>
      </c>
      <c r="C6103" t="s">
        <v>172</v>
      </c>
      <c r="D6103" t="s">
        <v>102</v>
      </c>
      <c r="E6103">
        <v>37.945884999999997</v>
      </c>
      <c r="F6103">
        <v>37.995246999999999</v>
      </c>
      <c r="G6103">
        <v>1.3008525166799999E-3</v>
      </c>
    </row>
    <row r="6104" spans="1:7" x14ac:dyDescent="0.25">
      <c r="A6104">
        <v>6102</v>
      </c>
      <c r="B6104" t="s">
        <v>171</v>
      </c>
      <c r="C6104" t="s">
        <v>172</v>
      </c>
      <c r="D6104" t="s">
        <v>103</v>
      </c>
      <c r="E6104">
        <v>92.658600000000007</v>
      </c>
      <c r="F6104">
        <v>92.906372000000005</v>
      </c>
      <c r="G6104">
        <v>2.6740313365400002E-3</v>
      </c>
    </row>
    <row r="6105" spans="1:7" x14ac:dyDescent="0.25">
      <c r="A6105">
        <v>6103</v>
      </c>
      <c r="B6105" t="s">
        <v>171</v>
      </c>
      <c r="C6105" t="s">
        <v>172</v>
      </c>
      <c r="D6105" t="s">
        <v>104</v>
      </c>
      <c r="E6105">
        <v>54.839354999999998</v>
      </c>
      <c r="F6105">
        <v>54.585014000000001</v>
      </c>
      <c r="G6105">
        <v>-4.6379283636699999E-3</v>
      </c>
    </row>
    <row r="6106" spans="1:7" x14ac:dyDescent="0.25">
      <c r="A6106">
        <v>6104</v>
      </c>
      <c r="B6106" t="s">
        <v>171</v>
      </c>
      <c r="C6106" t="s">
        <v>172</v>
      </c>
      <c r="D6106" t="s">
        <v>105</v>
      </c>
      <c r="E6106">
        <v>45.630001</v>
      </c>
      <c r="F6106">
        <v>46.25</v>
      </c>
      <c r="G6106">
        <v>1.3587529835899999E-2</v>
      </c>
    </row>
    <row r="6107" spans="1:7" x14ac:dyDescent="0.25">
      <c r="A6107">
        <v>6105</v>
      </c>
      <c r="B6107" t="s">
        <v>171</v>
      </c>
      <c r="C6107" t="s">
        <v>172</v>
      </c>
      <c r="D6107" t="s">
        <v>106</v>
      </c>
      <c r="E6107">
        <v>18.389999</v>
      </c>
      <c r="F6107">
        <v>18.610001</v>
      </c>
      <c r="G6107">
        <v>1.19631327876E-2</v>
      </c>
    </row>
    <row r="6108" spans="1:7" x14ac:dyDescent="0.25">
      <c r="A6108">
        <v>6106</v>
      </c>
      <c r="B6108" t="s">
        <v>171</v>
      </c>
      <c r="C6108" t="s">
        <v>172</v>
      </c>
      <c r="D6108" t="s">
        <v>107</v>
      </c>
      <c r="E6108">
        <v>77.360000999999997</v>
      </c>
      <c r="F6108">
        <v>76.410004000000001</v>
      </c>
      <c r="G6108">
        <v>-1.22802092518E-2</v>
      </c>
    </row>
    <row r="6109" spans="1:7" x14ac:dyDescent="0.25">
      <c r="A6109">
        <v>6107</v>
      </c>
      <c r="B6109" t="s">
        <v>171</v>
      </c>
      <c r="C6109" t="s">
        <v>172</v>
      </c>
      <c r="D6109" t="s">
        <v>108</v>
      </c>
      <c r="E6109">
        <v>122.609413</v>
      </c>
      <c r="F6109">
        <v>122.070381</v>
      </c>
      <c r="G6109">
        <v>-4.3963345620100002E-3</v>
      </c>
    </row>
    <row r="6110" spans="1:7" x14ac:dyDescent="0.25">
      <c r="A6110">
        <v>6108</v>
      </c>
      <c r="B6110" t="s">
        <v>171</v>
      </c>
      <c r="C6110" t="s">
        <v>172</v>
      </c>
      <c r="D6110" t="s">
        <v>109</v>
      </c>
      <c r="E6110">
        <v>108.859184</v>
      </c>
      <c r="F6110">
        <v>109.234917</v>
      </c>
      <c r="G6110">
        <v>3.4515507667199998E-3</v>
      </c>
    </row>
    <row r="6111" spans="1:7" x14ac:dyDescent="0.25">
      <c r="A6111">
        <v>6109</v>
      </c>
      <c r="B6111" t="s">
        <v>171</v>
      </c>
      <c r="C6111" t="s">
        <v>172</v>
      </c>
      <c r="D6111" t="s">
        <v>110</v>
      </c>
      <c r="E6111">
        <v>37.170006000000001</v>
      </c>
      <c r="F6111">
        <v>36.625576000000002</v>
      </c>
      <c r="G6111">
        <v>-1.46470248081E-2</v>
      </c>
    </row>
    <row r="6112" spans="1:7" x14ac:dyDescent="0.25">
      <c r="A6112">
        <v>6110</v>
      </c>
      <c r="B6112" t="s">
        <v>171</v>
      </c>
      <c r="C6112" t="s">
        <v>172</v>
      </c>
      <c r="D6112" t="s">
        <v>111</v>
      </c>
      <c r="E6112">
        <v>128.50135800000001</v>
      </c>
      <c r="F6112">
        <v>127.714668</v>
      </c>
      <c r="G6112">
        <v>-6.12203646906E-3</v>
      </c>
    </row>
    <row r="6113" spans="1:7" x14ac:dyDescent="0.25">
      <c r="A6113">
        <v>6111</v>
      </c>
      <c r="B6113" t="s">
        <v>171</v>
      </c>
      <c r="C6113" t="s">
        <v>172</v>
      </c>
      <c r="D6113" t="s">
        <v>112</v>
      </c>
      <c r="E6113">
        <v>78.279999000000004</v>
      </c>
      <c r="F6113">
        <v>78.099997999999999</v>
      </c>
      <c r="G6113">
        <v>-2.2994507192099999E-3</v>
      </c>
    </row>
    <row r="6114" spans="1:7" x14ac:dyDescent="0.25">
      <c r="A6114">
        <v>6112</v>
      </c>
      <c r="B6114" t="s">
        <v>171</v>
      </c>
      <c r="C6114" t="s">
        <v>172</v>
      </c>
      <c r="D6114" t="s">
        <v>113</v>
      </c>
      <c r="E6114">
        <v>64.980002999999996</v>
      </c>
      <c r="F6114">
        <v>64.25</v>
      </c>
      <c r="G6114">
        <v>-1.12342715651E-2</v>
      </c>
    </row>
    <row r="6115" spans="1:7" x14ac:dyDescent="0.25">
      <c r="A6115">
        <v>6113</v>
      </c>
      <c r="B6115" t="s">
        <v>171</v>
      </c>
      <c r="C6115" t="s">
        <v>172</v>
      </c>
      <c r="D6115" t="s">
        <v>114</v>
      </c>
      <c r="E6115">
        <v>80.507583999999994</v>
      </c>
      <c r="F6115">
        <v>79.978454999999997</v>
      </c>
      <c r="G6115">
        <v>-6.5724118612200001E-3</v>
      </c>
    </row>
    <row r="6116" spans="1:7" x14ac:dyDescent="0.25">
      <c r="A6116">
        <v>6114</v>
      </c>
      <c r="B6116" t="s">
        <v>171</v>
      </c>
      <c r="C6116" t="s">
        <v>172</v>
      </c>
      <c r="D6116" t="s">
        <v>115</v>
      </c>
      <c r="E6116">
        <v>183.358521</v>
      </c>
      <c r="F6116">
        <v>180.92889400000001</v>
      </c>
      <c r="G6116">
        <v>-1.32506904329E-2</v>
      </c>
    </row>
    <row r="6117" spans="1:7" x14ac:dyDescent="0.25">
      <c r="A6117">
        <v>6115</v>
      </c>
      <c r="B6117" t="s">
        <v>171</v>
      </c>
      <c r="C6117" t="s">
        <v>172</v>
      </c>
      <c r="D6117" t="s">
        <v>116</v>
      </c>
      <c r="E6117">
        <v>12.18</v>
      </c>
      <c r="F6117">
        <v>12.23</v>
      </c>
      <c r="G6117">
        <v>4.1050903119900003E-3</v>
      </c>
    </row>
    <row r="6118" spans="1:7" x14ac:dyDescent="0.25">
      <c r="A6118">
        <v>6116</v>
      </c>
      <c r="B6118" t="s">
        <v>171</v>
      </c>
      <c r="C6118" t="s">
        <v>172</v>
      </c>
      <c r="D6118" t="s">
        <v>117</v>
      </c>
      <c r="E6118">
        <v>868.96002199999998</v>
      </c>
      <c r="F6118">
        <v>854.70001200000002</v>
      </c>
      <c r="G6118">
        <v>-1.6410432746E-2</v>
      </c>
    </row>
    <row r="6119" spans="1:7" x14ac:dyDescent="0.25">
      <c r="A6119">
        <v>6117</v>
      </c>
      <c r="B6119" t="s">
        <v>171</v>
      </c>
      <c r="C6119" t="s">
        <v>172</v>
      </c>
      <c r="D6119" t="s">
        <v>118</v>
      </c>
      <c r="E6119">
        <v>81.816963000000001</v>
      </c>
      <c r="F6119">
        <v>81.757537999999997</v>
      </c>
      <c r="G6119">
        <v>-7.2631637524900002E-4</v>
      </c>
    </row>
    <row r="6120" spans="1:7" x14ac:dyDescent="0.25">
      <c r="A6120">
        <v>6118</v>
      </c>
      <c r="B6120" t="s">
        <v>171</v>
      </c>
      <c r="C6120" t="s">
        <v>172</v>
      </c>
      <c r="D6120" t="s">
        <v>119</v>
      </c>
      <c r="E6120">
        <v>62.614361000000002</v>
      </c>
      <c r="F6120">
        <v>61.565795999999999</v>
      </c>
      <c r="G6120">
        <v>-1.6746397843099999E-2</v>
      </c>
    </row>
    <row r="6121" spans="1:7" x14ac:dyDescent="0.25">
      <c r="A6121">
        <v>6119</v>
      </c>
      <c r="B6121" t="s">
        <v>171</v>
      </c>
      <c r="C6121" t="s">
        <v>172</v>
      </c>
      <c r="D6121" t="s">
        <v>120</v>
      </c>
      <c r="E6121">
        <v>575.96002199999998</v>
      </c>
      <c r="F6121">
        <v>571.13000499999998</v>
      </c>
      <c r="G6121">
        <v>-8.3860282233300006E-3</v>
      </c>
    </row>
    <row r="6122" spans="1:7" x14ac:dyDescent="0.25">
      <c r="A6122">
        <v>6120</v>
      </c>
      <c r="B6122" t="s">
        <v>172</v>
      </c>
      <c r="C6122" t="s">
        <v>173</v>
      </c>
      <c r="D6122" t="s">
        <v>1</v>
      </c>
      <c r="E6122">
        <v>45.737228000000002</v>
      </c>
      <c r="F6122">
        <v>46.585506000000002</v>
      </c>
      <c r="G6122">
        <v>1.8546773320000001E-2</v>
      </c>
    </row>
    <row r="6123" spans="1:7" x14ac:dyDescent="0.25">
      <c r="A6123">
        <v>6121</v>
      </c>
      <c r="B6123" t="s">
        <v>172</v>
      </c>
      <c r="C6123" t="s">
        <v>173</v>
      </c>
      <c r="D6123" t="s">
        <v>2</v>
      </c>
      <c r="E6123">
        <v>41.323718999999997</v>
      </c>
      <c r="F6123">
        <v>41.500991999999997</v>
      </c>
      <c r="G6123">
        <v>4.2898607455899998E-3</v>
      </c>
    </row>
    <row r="6124" spans="1:7" x14ac:dyDescent="0.25">
      <c r="A6124">
        <v>6122</v>
      </c>
      <c r="B6124" t="s">
        <v>172</v>
      </c>
      <c r="C6124" t="s">
        <v>173</v>
      </c>
      <c r="D6124" t="s">
        <v>3</v>
      </c>
      <c r="E6124">
        <v>11.20839</v>
      </c>
      <c r="F6124">
        <v>11.277638</v>
      </c>
      <c r="G6124">
        <v>6.1782289873899996E-3</v>
      </c>
    </row>
    <row r="6125" spans="1:7" x14ac:dyDescent="0.25">
      <c r="A6125">
        <v>6123</v>
      </c>
      <c r="B6125" t="s">
        <v>172</v>
      </c>
      <c r="C6125" t="s">
        <v>173</v>
      </c>
      <c r="D6125" t="s">
        <v>4</v>
      </c>
      <c r="E6125">
        <v>229.47477699999999</v>
      </c>
      <c r="F6125">
        <v>226.83097799999999</v>
      </c>
      <c r="G6125">
        <v>-1.1521087566E-2</v>
      </c>
    </row>
    <row r="6126" spans="1:7" x14ac:dyDescent="0.25">
      <c r="A6126">
        <v>6124</v>
      </c>
      <c r="B6126" t="s">
        <v>172</v>
      </c>
      <c r="C6126" t="s">
        <v>173</v>
      </c>
      <c r="D6126" t="s">
        <v>5</v>
      </c>
      <c r="E6126">
        <v>58.41</v>
      </c>
      <c r="F6126">
        <v>59.09</v>
      </c>
      <c r="G6126">
        <v>1.1641842150299999E-2</v>
      </c>
    </row>
    <row r="6127" spans="1:7" x14ac:dyDescent="0.25">
      <c r="A6127">
        <v>6125</v>
      </c>
      <c r="B6127" t="s">
        <v>172</v>
      </c>
      <c r="C6127" t="s">
        <v>173</v>
      </c>
      <c r="D6127" t="s">
        <v>6</v>
      </c>
      <c r="E6127">
        <v>43.242801999999998</v>
      </c>
      <c r="F6127">
        <v>44.118813000000003</v>
      </c>
      <c r="G6127">
        <v>2.0257961082200002E-2</v>
      </c>
    </row>
    <row r="6128" spans="1:7" x14ac:dyDescent="0.25">
      <c r="A6128">
        <v>6126</v>
      </c>
      <c r="B6128" t="s">
        <v>172</v>
      </c>
      <c r="C6128" t="s">
        <v>173</v>
      </c>
      <c r="D6128" t="s">
        <v>7</v>
      </c>
      <c r="E6128">
        <v>11.26</v>
      </c>
      <c r="F6128">
        <v>11.42</v>
      </c>
      <c r="G6128">
        <v>1.4209591474199999E-2</v>
      </c>
    </row>
    <row r="6129" spans="1:7" x14ac:dyDescent="0.25">
      <c r="A6129">
        <v>6127</v>
      </c>
      <c r="B6129" t="s">
        <v>172</v>
      </c>
      <c r="C6129" t="s">
        <v>173</v>
      </c>
      <c r="D6129" t="s">
        <v>8</v>
      </c>
      <c r="E6129">
        <v>158.00439499999999</v>
      </c>
      <c r="F6129">
        <v>158.89837600000001</v>
      </c>
      <c r="G6129">
        <v>5.6579502108199996E-3</v>
      </c>
    </row>
    <row r="6130" spans="1:7" x14ac:dyDescent="0.25">
      <c r="A6130">
        <v>6128</v>
      </c>
      <c r="B6130" t="s">
        <v>172</v>
      </c>
      <c r="C6130" t="s">
        <v>173</v>
      </c>
      <c r="D6130" t="s">
        <v>9</v>
      </c>
      <c r="E6130">
        <v>143.12506099999999</v>
      </c>
      <c r="F6130">
        <v>144.128433</v>
      </c>
      <c r="G6130">
        <v>7.0104564007800003E-3</v>
      </c>
    </row>
    <row r="6131" spans="1:7" x14ac:dyDescent="0.25">
      <c r="A6131">
        <v>6129</v>
      </c>
      <c r="B6131" t="s">
        <v>172</v>
      </c>
      <c r="C6131" t="s">
        <v>173</v>
      </c>
      <c r="D6131" t="s">
        <v>10</v>
      </c>
      <c r="E6131">
        <v>27.633785</v>
      </c>
      <c r="F6131">
        <v>28.032829</v>
      </c>
      <c r="G6131">
        <v>1.4440439483799999E-2</v>
      </c>
    </row>
    <row r="6132" spans="1:7" x14ac:dyDescent="0.25">
      <c r="A6132">
        <v>6130</v>
      </c>
      <c r="B6132" t="s">
        <v>172</v>
      </c>
      <c r="C6132" t="s">
        <v>173</v>
      </c>
      <c r="D6132" t="s">
        <v>11</v>
      </c>
      <c r="E6132">
        <v>36.956527999999999</v>
      </c>
      <c r="F6132">
        <v>37.174441999999999</v>
      </c>
      <c r="G6132">
        <v>5.8964954716500002E-3</v>
      </c>
    </row>
    <row r="6133" spans="1:7" x14ac:dyDescent="0.25">
      <c r="A6133">
        <v>6131</v>
      </c>
      <c r="B6133" t="s">
        <v>172</v>
      </c>
      <c r="C6133" t="s">
        <v>173</v>
      </c>
      <c r="D6133" t="s">
        <v>12</v>
      </c>
      <c r="E6133">
        <v>77.198616000000001</v>
      </c>
      <c r="F6133">
        <v>78.035460999999998</v>
      </c>
      <c r="G6133">
        <v>1.08401554764E-2</v>
      </c>
    </row>
    <row r="6134" spans="1:7" x14ac:dyDescent="0.25">
      <c r="A6134">
        <v>6132</v>
      </c>
      <c r="B6134" t="s">
        <v>172</v>
      </c>
      <c r="C6134" t="s">
        <v>173</v>
      </c>
      <c r="D6134" t="s">
        <v>13</v>
      </c>
      <c r="E6134">
        <v>62.587341000000002</v>
      </c>
      <c r="F6134">
        <v>62.865684999999999</v>
      </c>
      <c r="G6134">
        <v>4.4472891091499999E-3</v>
      </c>
    </row>
    <row r="6135" spans="1:7" x14ac:dyDescent="0.25">
      <c r="A6135">
        <v>6133</v>
      </c>
      <c r="B6135" t="s">
        <v>172</v>
      </c>
      <c r="C6135" t="s">
        <v>173</v>
      </c>
      <c r="D6135" t="s">
        <v>14</v>
      </c>
      <c r="E6135">
        <v>23.799696000000001</v>
      </c>
      <c r="F6135">
        <v>23.859193999999999</v>
      </c>
      <c r="G6135">
        <v>2.49994789849E-3</v>
      </c>
    </row>
    <row r="6136" spans="1:7" x14ac:dyDescent="0.25">
      <c r="A6136">
        <v>6134</v>
      </c>
      <c r="B6136" t="s">
        <v>172</v>
      </c>
      <c r="C6136" t="s">
        <v>173</v>
      </c>
      <c r="D6136" t="s">
        <v>15</v>
      </c>
      <c r="E6136">
        <v>57.113197</v>
      </c>
      <c r="F6136">
        <v>57.083382</v>
      </c>
      <c r="G6136">
        <v>-5.2203346277399998E-4</v>
      </c>
    </row>
    <row r="6137" spans="1:7" x14ac:dyDescent="0.25">
      <c r="A6137">
        <v>6135</v>
      </c>
      <c r="B6137" t="s">
        <v>172</v>
      </c>
      <c r="C6137" t="s">
        <v>173</v>
      </c>
      <c r="D6137" t="s">
        <v>16</v>
      </c>
      <c r="E6137">
        <v>42.9758</v>
      </c>
      <c r="F6137">
        <v>43.383960999999999</v>
      </c>
      <c r="G6137">
        <v>9.4974613619800002E-3</v>
      </c>
    </row>
    <row r="6138" spans="1:7" x14ac:dyDescent="0.25">
      <c r="A6138">
        <v>6136</v>
      </c>
      <c r="B6138" t="s">
        <v>172</v>
      </c>
      <c r="C6138" t="s">
        <v>173</v>
      </c>
      <c r="D6138" t="s">
        <v>17</v>
      </c>
      <c r="E6138">
        <v>31.111657999999998</v>
      </c>
      <c r="F6138">
        <v>31.190397000000001</v>
      </c>
      <c r="G6138">
        <v>2.53085193981E-3</v>
      </c>
    </row>
    <row r="6139" spans="1:7" x14ac:dyDescent="0.25">
      <c r="A6139">
        <v>6137</v>
      </c>
      <c r="B6139" t="s">
        <v>172</v>
      </c>
      <c r="C6139" t="s">
        <v>173</v>
      </c>
      <c r="D6139" t="s">
        <v>18</v>
      </c>
      <c r="E6139">
        <v>72.474106000000006</v>
      </c>
      <c r="F6139">
        <v>72.533752000000007</v>
      </c>
      <c r="G6139">
        <v>8.2299738888800004E-4</v>
      </c>
    </row>
    <row r="6140" spans="1:7" x14ac:dyDescent="0.25">
      <c r="A6140">
        <v>6138</v>
      </c>
      <c r="B6140" t="s">
        <v>172</v>
      </c>
      <c r="C6140" t="s">
        <v>173</v>
      </c>
      <c r="D6140" t="s">
        <v>19</v>
      </c>
      <c r="E6140">
        <v>113.676231</v>
      </c>
      <c r="F6140">
        <v>114.394508</v>
      </c>
      <c r="G6140">
        <v>6.3186208205699996E-3</v>
      </c>
    </row>
    <row r="6141" spans="1:7" x14ac:dyDescent="0.25">
      <c r="A6141">
        <v>6139</v>
      </c>
      <c r="B6141" t="s">
        <v>172</v>
      </c>
      <c r="C6141" t="s">
        <v>173</v>
      </c>
      <c r="D6141" t="s">
        <v>20</v>
      </c>
      <c r="E6141">
        <v>119.32</v>
      </c>
      <c r="F6141">
        <v>119.040001</v>
      </c>
      <c r="G6141">
        <v>-2.3466225276599999E-3</v>
      </c>
    </row>
    <row r="6142" spans="1:7" x14ac:dyDescent="0.25">
      <c r="A6142">
        <v>6140</v>
      </c>
      <c r="B6142" t="s">
        <v>172</v>
      </c>
      <c r="C6142" t="s">
        <v>173</v>
      </c>
      <c r="D6142" t="s">
        <v>21</v>
      </c>
      <c r="E6142">
        <v>70.855430999999996</v>
      </c>
      <c r="F6142">
        <v>71.253212000000005</v>
      </c>
      <c r="G6142">
        <v>5.6139803877599996E-3</v>
      </c>
    </row>
    <row r="6143" spans="1:7" x14ac:dyDescent="0.25">
      <c r="A6143">
        <v>6141</v>
      </c>
      <c r="B6143" t="s">
        <v>172</v>
      </c>
      <c r="C6143" t="s">
        <v>173</v>
      </c>
      <c r="D6143" t="s">
        <v>22</v>
      </c>
      <c r="E6143">
        <v>38.821551999999997</v>
      </c>
      <c r="F6143">
        <v>38.811591999999997</v>
      </c>
      <c r="G6143">
        <v>-2.5655852192600002E-4</v>
      </c>
    </row>
    <row r="6144" spans="1:7" x14ac:dyDescent="0.25">
      <c r="A6144">
        <v>6142</v>
      </c>
      <c r="B6144" t="s">
        <v>172</v>
      </c>
      <c r="C6144" t="s">
        <v>173</v>
      </c>
      <c r="D6144" t="s">
        <v>23</v>
      </c>
      <c r="E6144">
        <v>55.221255999999997</v>
      </c>
      <c r="F6144">
        <v>55.340504000000003</v>
      </c>
      <c r="G6144">
        <v>2.15945830714E-3</v>
      </c>
    </row>
    <row r="6145" spans="1:7" x14ac:dyDescent="0.25">
      <c r="A6145">
        <v>6143</v>
      </c>
      <c r="B6145" t="s">
        <v>172</v>
      </c>
      <c r="C6145" t="s">
        <v>173</v>
      </c>
      <c r="D6145" t="s">
        <v>24</v>
      </c>
      <c r="E6145">
        <v>88.410674999999998</v>
      </c>
      <c r="F6145">
        <v>88.043953000000002</v>
      </c>
      <c r="G6145">
        <v>-4.1479380176700003E-3</v>
      </c>
    </row>
    <row r="6146" spans="1:7" x14ac:dyDescent="0.25">
      <c r="A6146">
        <v>6144</v>
      </c>
      <c r="B6146" t="s">
        <v>172</v>
      </c>
      <c r="C6146" t="s">
        <v>173</v>
      </c>
      <c r="D6146" t="s">
        <v>25</v>
      </c>
      <c r="E6146">
        <v>33.140377000000001</v>
      </c>
      <c r="F6146">
        <v>33.913155000000003</v>
      </c>
      <c r="G6146">
        <v>2.3318322540500001E-2</v>
      </c>
    </row>
    <row r="6147" spans="1:7" x14ac:dyDescent="0.25">
      <c r="A6147">
        <v>6145</v>
      </c>
      <c r="B6147" t="s">
        <v>172</v>
      </c>
      <c r="C6147" t="s">
        <v>173</v>
      </c>
      <c r="D6147" t="s">
        <v>26</v>
      </c>
      <c r="E6147">
        <v>79.691779999999994</v>
      </c>
      <c r="F6147">
        <v>79.950103999999996</v>
      </c>
      <c r="G6147">
        <v>3.2415388387599998E-3</v>
      </c>
    </row>
    <row r="6148" spans="1:7" x14ac:dyDescent="0.25">
      <c r="A6148">
        <v>6146</v>
      </c>
      <c r="B6148" t="s">
        <v>172</v>
      </c>
      <c r="C6148" t="s">
        <v>173</v>
      </c>
      <c r="D6148" t="s">
        <v>27</v>
      </c>
      <c r="E6148">
        <v>103.849571</v>
      </c>
      <c r="F6148">
        <v>104.72184799999999</v>
      </c>
      <c r="G6148">
        <v>8.3994280534899993E-3</v>
      </c>
    </row>
    <row r="6149" spans="1:7" x14ac:dyDescent="0.25">
      <c r="A6149">
        <v>6147</v>
      </c>
      <c r="B6149" t="s">
        <v>172</v>
      </c>
      <c r="C6149" t="s">
        <v>173</v>
      </c>
      <c r="D6149" t="s">
        <v>28</v>
      </c>
      <c r="E6149">
        <v>133.33999600000001</v>
      </c>
      <c r="F6149">
        <v>134.009995</v>
      </c>
      <c r="G6149">
        <v>5.0247414136700003E-3</v>
      </c>
    </row>
    <row r="6150" spans="1:7" x14ac:dyDescent="0.25">
      <c r="A6150">
        <v>6148</v>
      </c>
      <c r="B6150" t="s">
        <v>172</v>
      </c>
      <c r="C6150" t="s">
        <v>173</v>
      </c>
      <c r="D6150" t="s">
        <v>29</v>
      </c>
      <c r="E6150">
        <v>108.880028</v>
      </c>
      <c r="F6150">
        <v>108.324158</v>
      </c>
      <c r="G6150">
        <v>-5.1053440214000002E-3</v>
      </c>
    </row>
    <row r="6151" spans="1:7" x14ac:dyDescent="0.25">
      <c r="A6151">
        <v>6149</v>
      </c>
      <c r="B6151" t="s">
        <v>172</v>
      </c>
      <c r="C6151" t="s">
        <v>173</v>
      </c>
      <c r="D6151" t="s">
        <v>30</v>
      </c>
      <c r="E6151">
        <v>61.369999</v>
      </c>
      <c r="F6151">
        <v>61.509998000000003</v>
      </c>
      <c r="G6151">
        <v>2.2812286504999999E-3</v>
      </c>
    </row>
    <row r="6152" spans="1:7" x14ac:dyDescent="0.25">
      <c r="A6152">
        <v>6150</v>
      </c>
      <c r="B6152" t="s">
        <v>172</v>
      </c>
      <c r="C6152" t="s">
        <v>173</v>
      </c>
      <c r="D6152" t="s">
        <v>31</v>
      </c>
      <c r="E6152">
        <v>52.830002</v>
      </c>
      <c r="F6152">
        <v>53.75</v>
      </c>
      <c r="G6152">
        <v>1.7414309391800002E-2</v>
      </c>
    </row>
    <row r="6153" spans="1:7" x14ac:dyDescent="0.25">
      <c r="A6153">
        <v>6151</v>
      </c>
      <c r="B6153" t="s">
        <v>172</v>
      </c>
      <c r="C6153" t="s">
        <v>173</v>
      </c>
      <c r="D6153" t="s">
        <v>32</v>
      </c>
      <c r="E6153">
        <v>74.840102999999999</v>
      </c>
      <c r="F6153">
        <v>74.938972000000007</v>
      </c>
      <c r="G6153">
        <v>1.3210698013099999E-3</v>
      </c>
    </row>
    <row r="6154" spans="1:7" x14ac:dyDescent="0.25">
      <c r="A6154">
        <v>6152</v>
      </c>
      <c r="B6154" t="s">
        <v>172</v>
      </c>
      <c r="C6154" t="s">
        <v>173</v>
      </c>
      <c r="D6154" t="s">
        <v>33</v>
      </c>
      <c r="E6154">
        <v>10.781537999999999</v>
      </c>
      <c r="F6154">
        <v>10.801285</v>
      </c>
      <c r="G6154">
        <v>1.83155687064E-3</v>
      </c>
    </row>
    <row r="6155" spans="1:7" x14ac:dyDescent="0.25">
      <c r="A6155">
        <v>6153</v>
      </c>
      <c r="B6155" t="s">
        <v>172</v>
      </c>
      <c r="C6155" t="s">
        <v>173</v>
      </c>
      <c r="D6155" t="s">
        <v>34</v>
      </c>
      <c r="E6155">
        <v>339.16607699999997</v>
      </c>
      <c r="F6155">
        <v>342.95944200000002</v>
      </c>
      <c r="G6155">
        <v>1.1184387995299999E-2</v>
      </c>
    </row>
    <row r="6156" spans="1:7" x14ac:dyDescent="0.25">
      <c r="A6156">
        <v>6154</v>
      </c>
      <c r="B6156" t="s">
        <v>172</v>
      </c>
      <c r="C6156" t="s">
        <v>173</v>
      </c>
      <c r="D6156" t="s">
        <v>35</v>
      </c>
      <c r="E6156">
        <v>48.629382999999997</v>
      </c>
      <c r="F6156">
        <v>49.253982999999998</v>
      </c>
      <c r="G6156">
        <v>1.2844086465199999E-2</v>
      </c>
    </row>
    <row r="6157" spans="1:7" x14ac:dyDescent="0.25">
      <c r="A6157">
        <v>6155</v>
      </c>
      <c r="B6157" t="s">
        <v>172</v>
      </c>
      <c r="C6157" t="s">
        <v>173</v>
      </c>
      <c r="D6157" t="s">
        <v>36</v>
      </c>
      <c r="E6157">
        <v>36.380001</v>
      </c>
      <c r="F6157">
        <v>37.209999000000003</v>
      </c>
      <c r="G6157">
        <v>2.2814677767599999E-2</v>
      </c>
    </row>
    <row r="6158" spans="1:7" x14ac:dyDescent="0.25">
      <c r="A6158">
        <v>6156</v>
      </c>
      <c r="B6158" t="s">
        <v>172</v>
      </c>
      <c r="C6158" t="s">
        <v>173</v>
      </c>
      <c r="D6158" t="s">
        <v>37</v>
      </c>
      <c r="E6158">
        <v>30.92</v>
      </c>
      <c r="F6158">
        <v>31.450001</v>
      </c>
      <c r="G6158">
        <v>1.7141041397200001E-2</v>
      </c>
    </row>
    <row r="6159" spans="1:7" x14ac:dyDescent="0.25">
      <c r="A6159">
        <v>6157</v>
      </c>
      <c r="B6159" t="s">
        <v>172</v>
      </c>
      <c r="C6159" t="s">
        <v>173</v>
      </c>
      <c r="D6159" t="s">
        <v>38</v>
      </c>
      <c r="E6159">
        <v>27.756184000000001</v>
      </c>
      <c r="F6159">
        <v>27.667819999999999</v>
      </c>
      <c r="G6159">
        <v>-3.1835788377800002E-3</v>
      </c>
    </row>
    <row r="6160" spans="1:7" x14ac:dyDescent="0.25">
      <c r="A6160">
        <v>6158</v>
      </c>
      <c r="B6160" t="s">
        <v>172</v>
      </c>
      <c r="C6160" t="s">
        <v>173</v>
      </c>
      <c r="D6160" t="s">
        <v>39</v>
      </c>
      <c r="E6160">
        <v>90.051788000000002</v>
      </c>
      <c r="F6160">
        <v>90.465401</v>
      </c>
      <c r="G6160">
        <v>4.5930570528999997E-3</v>
      </c>
    </row>
    <row r="6161" spans="1:7" x14ac:dyDescent="0.25">
      <c r="A6161">
        <v>6159</v>
      </c>
      <c r="B6161" t="s">
        <v>172</v>
      </c>
      <c r="C6161" t="s">
        <v>173</v>
      </c>
      <c r="D6161" t="s">
        <v>40</v>
      </c>
      <c r="E6161">
        <v>24.810617000000001</v>
      </c>
      <c r="F6161">
        <v>24.850204000000002</v>
      </c>
      <c r="G6161">
        <v>1.5955669300800001E-3</v>
      </c>
    </row>
    <row r="6162" spans="1:7" x14ac:dyDescent="0.25">
      <c r="A6162">
        <v>6160</v>
      </c>
      <c r="B6162" t="s">
        <v>172</v>
      </c>
      <c r="C6162" t="s">
        <v>173</v>
      </c>
      <c r="D6162" t="s">
        <v>41</v>
      </c>
      <c r="E6162">
        <v>50.633125</v>
      </c>
      <c r="F6162">
        <v>50.866137999999999</v>
      </c>
      <c r="G6162">
        <v>4.6019873353700001E-3</v>
      </c>
    </row>
    <row r="6163" spans="1:7" x14ac:dyDescent="0.25">
      <c r="A6163">
        <v>6161</v>
      </c>
      <c r="B6163" t="s">
        <v>172</v>
      </c>
      <c r="C6163" t="s">
        <v>173</v>
      </c>
      <c r="D6163" t="s">
        <v>42</v>
      </c>
      <c r="E6163">
        <v>64.400002000000001</v>
      </c>
      <c r="F6163">
        <v>65.099997999999999</v>
      </c>
      <c r="G6163">
        <v>1.0869502768E-2</v>
      </c>
    </row>
    <row r="6164" spans="1:7" x14ac:dyDescent="0.25">
      <c r="A6164">
        <v>6162</v>
      </c>
      <c r="B6164" t="s">
        <v>172</v>
      </c>
      <c r="C6164" t="s">
        <v>173</v>
      </c>
      <c r="D6164" t="s">
        <v>43</v>
      </c>
      <c r="E6164">
        <v>183.19726600000001</v>
      </c>
      <c r="F6164">
        <v>179.98225400000001</v>
      </c>
      <c r="G6164">
        <v>-1.7549454040399998E-2</v>
      </c>
    </row>
    <row r="6165" spans="1:7" x14ac:dyDescent="0.25">
      <c r="A6165">
        <v>6163</v>
      </c>
      <c r="B6165" t="s">
        <v>172</v>
      </c>
      <c r="C6165" t="s">
        <v>173</v>
      </c>
      <c r="D6165" t="s">
        <v>44</v>
      </c>
      <c r="E6165">
        <v>38.130001</v>
      </c>
      <c r="F6165">
        <v>37.650002000000001</v>
      </c>
      <c r="G6165">
        <v>-1.2588486425700001E-2</v>
      </c>
    </row>
    <row r="6166" spans="1:7" x14ac:dyDescent="0.25">
      <c r="A6166">
        <v>6164</v>
      </c>
      <c r="B6166" t="s">
        <v>172</v>
      </c>
      <c r="C6166" t="s">
        <v>173</v>
      </c>
      <c r="D6166" t="s">
        <v>45</v>
      </c>
      <c r="E6166">
        <v>100.828171</v>
      </c>
      <c r="F6166">
        <v>100.74859600000001</v>
      </c>
      <c r="G6166">
        <v>-7.8921395886499997E-4</v>
      </c>
    </row>
    <row r="6167" spans="1:7" x14ac:dyDescent="0.25">
      <c r="A6167">
        <v>6165</v>
      </c>
      <c r="B6167" t="s">
        <v>172</v>
      </c>
      <c r="C6167" t="s">
        <v>173</v>
      </c>
      <c r="D6167" t="s">
        <v>46</v>
      </c>
      <c r="E6167">
        <v>155.101181</v>
      </c>
      <c r="F6167">
        <v>155.506439</v>
      </c>
      <c r="G6167">
        <v>2.61286211612E-3</v>
      </c>
    </row>
    <row r="6168" spans="1:7" x14ac:dyDescent="0.25">
      <c r="A6168">
        <v>6166</v>
      </c>
      <c r="B6168" t="s">
        <v>172</v>
      </c>
      <c r="C6168" t="s">
        <v>173</v>
      </c>
      <c r="D6168" t="s">
        <v>47</v>
      </c>
      <c r="E6168">
        <v>129.19000199999999</v>
      </c>
      <c r="F6168">
        <v>130</v>
      </c>
      <c r="G6168">
        <v>6.2698195484199998E-3</v>
      </c>
    </row>
    <row r="6169" spans="1:7" x14ac:dyDescent="0.25">
      <c r="A6169">
        <v>6167</v>
      </c>
      <c r="B6169" t="s">
        <v>172</v>
      </c>
      <c r="C6169" t="s">
        <v>173</v>
      </c>
      <c r="D6169" t="s">
        <v>48</v>
      </c>
      <c r="E6169">
        <v>54.407035999999998</v>
      </c>
      <c r="F6169">
        <v>53.254050999999997</v>
      </c>
      <c r="G6169">
        <v>-2.11918362912E-2</v>
      </c>
    </row>
    <row r="6170" spans="1:7" x14ac:dyDescent="0.25">
      <c r="A6170">
        <v>6168</v>
      </c>
      <c r="B6170" t="s">
        <v>172</v>
      </c>
      <c r="C6170" t="s">
        <v>173</v>
      </c>
      <c r="D6170" t="s">
        <v>49</v>
      </c>
      <c r="E6170">
        <v>14.519932000000001</v>
      </c>
      <c r="F6170">
        <v>14.604528</v>
      </c>
      <c r="G6170">
        <v>5.8261980841200003E-3</v>
      </c>
    </row>
    <row r="6171" spans="1:7" x14ac:dyDescent="0.25">
      <c r="A6171">
        <v>6169</v>
      </c>
      <c r="B6171" t="s">
        <v>172</v>
      </c>
      <c r="C6171" t="s">
        <v>173</v>
      </c>
      <c r="D6171" t="s">
        <v>50</v>
      </c>
      <c r="E6171">
        <v>34.230671000000001</v>
      </c>
      <c r="F6171">
        <v>34.350043999999997</v>
      </c>
      <c r="G6171">
        <v>3.4873111309999998E-3</v>
      </c>
    </row>
    <row r="6172" spans="1:7" x14ac:dyDescent="0.25">
      <c r="A6172">
        <v>6170</v>
      </c>
      <c r="B6172" t="s">
        <v>172</v>
      </c>
      <c r="C6172" t="s">
        <v>173</v>
      </c>
      <c r="D6172" t="s">
        <v>51</v>
      </c>
      <c r="E6172">
        <v>35.265270000000001</v>
      </c>
      <c r="F6172">
        <v>35.364525</v>
      </c>
      <c r="G6172">
        <v>2.8145254523799998E-3</v>
      </c>
    </row>
    <row r="6173" spans="1:7" x14ac:dyDescent="0.25">
      <c r="A6173">
        <v>6171</v>
      </c>
      <c r="B6173" t="s">
        <v>172</v>
      </c>
      <c r="C6173" t="s">
        <v>173</v>
      </c>
      <c r="D6173" t="s">
        <v>52</v>
      </c>
      <c r="E6173">
        <v>115.410004</v>
      </c>
      <c r="F6173">
        <v>114.620003</v>
      </c>
      <c r="G6173">
        <v>-6.8451691588199996E-3</v>
      </c>
    </row>
    <row r="6174" spans="1:7" x14ac:dyDescent="0.25">
      <c r="A6174">
        <v>6172</v>
      </c>
      <c r="B6174" t="s">
        <v>172</v>
      </c>
      <c r="C6174" t="s">
        <v>173</v>
      </c>
      <c r="D6174" t="s">
        <v>53</v>
      </c>
      <c r="E6174">
        <v>122.04911</v>
      </c>
      <c r="F6174">
        <v>125.356003</v>
      </c>
      <c r="G6174">
        <v>2.70947735711E-2</v>
      </c>
    </row>
    <row r="6175" spans="1:7" x14ac:dyDescent="0.25">
      <c r="A6175">
        <v>6173</v>
      </c>
      <c r="B6175" t="s">
        <v>172</v>
      </c>
      <c r="C6175" t="s">
        <v>173</v>
      </c>
      <c r="D6175" t="s">
        <v>54</v>
      </c>
      <c r="E6175">
        <v>40.494370000000004</v>
      </c>
      <c r="F6175">
        <v>40.690944999999999</v>
      </c>
      <c r="G6175">
        <v>4.8543785222499997E-3</v>
      </c>
    </row>
    <row r="6176" spans="1:7" x14ac:dyDescent="0.25">
      <c r="A6176">
        <v>6174</v>
      </c>
      <c r="B6176" t="s">
        <v>172</v>
      </c>
      <c r="C6176" t="s">
        <v>173</v>
      </c>
      <c r="D6176" t="s">
        <v>55</v>
      </c>
      <c r="E6176">
        <v>87.714470000000006</v>
      </c>
      <c r="F6176">
        <v>88.207526999999999</v>
      </c>
      <c r="G6176">
        <v>5.6211591998400002E-3</v>
      </c>
    </row>
    <row r="6177" spans="1:7" x14ac:dyDescent="0.25">
      <c r="A6177">
        <v>6175</v>
      </c>
      <c r="B6177" t="s">
        <v>172</v>
      </c>
      <c r="C6177" t="s">
        <v>173</v>
      </c>
      <c r="D6177" t="s">
        <v>56</v>
      </c>
      <c r="E6177">
        <v>126.017723</v>
      </c>
      <c r="F6177">
        <v>126.027573</v>
      </c>
      <c r="G6177">
        <v>7.8163608780600004E-5</v>
      </c>
    </row>
    <row r="6178" spans="1:7" x14ac:dyDescent="0.25">
      <c r="A6178">
        <v>6176</v>
      </c>
      <c r="B6178" t="s">
        <v>172</v>
      </c>
      <c r="C6178" t="s">
        <v>173</v>
      </c>
      <c r="D6178" t="s">
        <v>57</v>
      </c>
      <c r="E6178">
        <v>19.787642000000002</v>
      </c>
      <c r="F6178">
        <v>19.777704</v>
      </c>
      <c r="G6178">
        <v>-5.0223265612000005E-4</v>
      </c>
    </row>
    <row r="6179" spans="1:7" x14ac:dyDescent="0.25">
      <c r="A6179">
        <v>6177</v>
      </c>
      <c r="B6179" t="s">
        <v>172</v>
      </c>
      <c r="C6179" t="s">
        <v>173</v>
      </c>
      <c r="D6179" t="s">
        <v>58</v>
      </c>
      <c r="E6179">
        <v>35.477741000000002</v>
      </c>
      <c r="F6179">
        <v>35.944423999999998</v>
      </c>
      <c r="G6179">
        <v>1.3154247898700001E-2</v>
      </c>
    </row>
    <row r="6180" spans="1:7" x14ac:dyDescent="0.25">
      <c r="A6180">
        <v>6178</v>
      </c>
      <c r="B6180" t="s">
        <v>172</v>
      </c>
      <c r="C6180" t="s">
        <v>173</v>
      </c>
      <c r="D6180" t="s">
        <v>59</v>
      </c>
      <c r="E6180">
        <v>44.232211999999997</v>
      </c>
      <c r="F6180">
        <v>45.144008999999997</v>
      </c>
      <c r="G6180">
        <v>2.06138684631E-2</v>
      </c>
    </row>
    <row r="6181" spans="1:7" x14ac:dyDescent="0.25">
      <c r="A6181">
        <v>6179</v>
      </c>
      <c r="B6181" t="s">
        <v>172</v>
      </c>
      <c r="C6181" t="s">
        <v>173</v>
      </c>
      <c r="D6181" t="s">
        <v>60</v>
      </c>
      <c r="E6181">
        <v>51.070419000000001</v>
      </c>
      <c r="F6181">
        <v>51.129539000000001</v>
      </c>
      <c r="G6181">
        <v>1.1576172891799999E-3</v>
      </c>
    </row>
    <row r="6182" spans="1:7" x14ac:dyDescent="0.25">
      <c r="A6182">
        <v>6180</v>
      </c>
      <c r="B6182" t="s">
        <v>172</v>
      </c>
      <c r="C6182" t="s">
        <v>173</v>
      </c>
      <c r="D6182" t="s">
        <v>61</v>
      </c>
      <c r="E6182">
        <v>79.681792999999999</v>
      </c>
      <c r="F6182">
        <v>79.791092000000006</v>
      </c>
      <c r="G6182">
        <v>1.37169353104E-3</v>
      </c>
    </row>
    <row r="6183" spans="1:7" x14ac:dyDescent="0.25">
      <c r="A6183">
        <v>6181</v>
      </c>
      <c r="B6183" t="s">
        <v>172</v>
      </c>
      <c r="C6183" t="s">
        <v>173</v>
      </c>
      <c r="D6183" t="s">
        <v>62</v>
      </c>
      <c r="E6183">
        <v>267.92761200000001</v>
      </c>
      <c r="F6183">
        <v>269.004211</v>
      </c>
      <c r="G6183">
        <v>4.0182457939399998E-3</v>
      </c>
    </row>
    <row r="6184" spans="1:7" x14ac:dyDescent="0.25">
      <c r="A6184">
        <v>6182</v>
      </c>
      <c r="B6184" t="s">
        <v>172</v>
      </c>
      <c r="C6184" t="s">
        <v>173</v>
      </c>
      <c r="D6184" t="s">
        <v>63</v>
      </c>
      <c r="E6184">
        <v>48.68</v>
      </c>
      <c r="F6184">
        <v>49.349997999999999</v>
      </c>
      <c r="G6184">
        <v>1.37633114215E-2</v>
      </c>
    </row>
    <row r="6185" spans="1:7" x14ac:dyDescent="0.25">
      <c r="A6185">
        <v>6183</v>
      </c>
      <c r="B6185" t="s">
        <v>172</v>
      </c>
      <c r="C6185" t="s">
        <v>173</v>
      </c>
      <c r="D6185" t="s">
        <v>64</v>
      </c>
      <c r="E6185">
        <v>84.349036999999996</v>
      </c>
      <c r="F6185">
        <v>84.716980000000007</v>
      </c>
      <c r="G6185">
        <v>4.3621482009299998E-3</v>
      </c>
    </row>
    <row r="6186" spans="1:7" x14ac:dyDescent="0.25">
      <c r="A6186">
        <v>6184</v>
      </c>
      <c r="B6186" t="s">
        <v>172</v>
      </c>
      <c r="C6186" t="s">
        <v>173</v>
      </c>
      <c r="D6186" t="s">
        <v>65</v>
      </c>
      <c r="E6186">
        <v>23.469999000000001</v>
      </c>
      <c r="F6186">
        <v>23.74</v>
      </c>
      <c r="G6186">
        <v>1.1504090818200001E-2</v>
      </c>
    </row>
    <row r="6187" spans="1:7" x14ac:dyDescent="0.25">
      <c r="A6187">
        <v>6185</v>
      </c>
      <c r="B6187" t="s">
        <v>172</v>
      </c>
      <c r="C6187" t="s">
        <v>173</v>
      </c>
      <c r="D6187" t="s">
        <v>66</v>
      </c>
      <c r="E6187">
        <v>25.128798</v>
      </c>
      <c r="F6187">
        <v>25.198324</v>
      </c>
      <c r="G6187">
        <v>2.7667857412000002E-3</v>
      </c>
    </row>
    <row r="6188" spans="1:7" x14ac:dyDescent="0.25">
      <c r="A6188">
        <v>6186</v>
      </c>
      <c r="B6188" t="s">
        <v>172</v>
      </c>
      <c r="C6188" t="s">
        <v>173</v>
      </c>
      <c r="D6188" t="s">
        <v>67</v>
      </c>
      <c r="E6188">
        <v>59.09</v>
      </c>
      <c r="F6188">
        <v>59.330002</v>
      </c>
      <c r="G6188">
        <v>4.0616347943799999E-3</v>
      </c>
    </row>
    <row r="6189" spans="1:7" x14ac:dyDescent="0.25">
      <c r="A6189">
        <v>6187</v>
      </c>
      <c r="B6189" t="s">
        <v>172</v>
      </c>
      <c r="C6189" t="s">
        <v>173</v>
      </c>
      <c r="D6189" t="s">
        <v>68</v>
      </c>
      <c r="E6189">
        <v>79.338065999999998</v>
      </c>
      <c r="F6189">
        <v>80.796768</v>
      </c>
      <c r="G6189">
        <v>1.8385903180399999E-2</v>
      </c>
    </row>
    <row r="6190" spans="1:7" x14ac:dyDescent="0.25">
      <c r="A6190">
        <v>6188</v>
      </c>
      <c r="B6190" t="s">
        <v>172</v>
      </c>
      <c r="C6190" t="s">
        <v>173</v>
      </c>
      <c r="D6190" t="s">
        <v>69</v>
      </c>
      <c r="E6190">
        <v>22.828875</v>
      </c>
      <c r="F6190">
        <v>22.442105999999999</v>
      </c>
      <c r="G6190">
        <v>-1.6942096358200001E-2</v>
      </c>
    </row>
    <row r="6191" spans="1:7" x14ac:dyDescent="0.25">
      <c r="A6191">
        <v>6189</v>
      </c>
      <c r="B6191" t="s">
        <v>172</v>
      </c>
      <c r="C6191" t="s">
        <v>173</v>
      </c>
      <c r="D6191" t="s">
        <v>70</v>
      </c>
      <c r="E6191">
        <v>36.366031999999997</v>
      </c>
      <c r="F6191">
        <v>36.914611999999998</v>
      </c>
      <c r="G6191">
        <v>1.50849562031E-2</v>
      </c>
    </row>
    <row r="6192" spans="1:7" x14ac:dyDescent="0.25">
      <c r="A6192">
        <v>6190</v>
      </c>
      <c r="B6192" t="s">
        <v>172</v>
      </c>
      <c r="C6192" t="s">
        <v>173</v>
      </c>
      <c r="D6192" t="s">
        <v>71</v>
      </c>
      <c r="E6192">
        <v>55.27</v>
      </c>
      <c r="F6192">
        <v>56.150002000000001</v>
      </c>
      <c r="G6192">
        <v>1.5921874434600001E-2</v>
      </c>
    </row>
    <row r="6193" spans="1:7" x14ac:dyDescent="0.25">
      <c r="A6193">
        <v>6191</v>
      </c>
      <c r="B6193" t="s">
        <v>172</v>
      </c>
      <c r="C6193" t="s">
        <v>173</v>
      </c>
      <c r="D6193" t="s">
        <v>72</v>
      </c>
      <c r="E6193">
        <v>44.676113000000001</v>
      </c>
      <c r="F6193">
        <v>45.612053000000003</v>
      </c>
      <c r="G6193">
        <v>2.0949450101000001E-2</v>
      </c>
    </row>
    <row r="6194" spans="1:7" x14ac:dyDescent="0.25">
      <c r="A6194">
        <v>6192</v>
      </c>
      <c r="B6194" t="s">
        <v>172</v>
      </c>
      <c r="C6194" t="s">
        <v>173</v>
      </c>
      <c r="D6194" t="s">
        <v>73</v>
      </c>
      <c r="E6194">
        <v>82.987915000000001</v>
      </c>
      <c r="F6194">
        <v>83.704184999999995</v>
      </c>
      <c r="G6194">
        <v>8.6310157328300004E-3</v>
      </c>
    </row>
    <row r="6195" spans="1:7" x14ac:dyDescent="0.25">
      <c r="A6195">
        <v>6193</v>
      </c>
      <c r="B6195" t="s">
        <v>172</v>
      </c>
      <c r="C6195" t="s">
        <v>173</v>
      </c>
      <c r="D6195" t="s">
        <v>74</v>
      </c>
      <c r="E6195">
        <v>229.64129600000001</v>
      </c>
      <c r="F6195">
        <v>234.273178</v>
      </c>
      <c r="G6195">
        <v>2.0170074288400001E-2</v>
      </c>
    </row>
    <row r="6196" spans="1:7" x14ac:dyDescent="0.25">
      <c r="A6196">
        <v>6194</v>
      </c>
      <c r="B6196" t="s">
        <v>172</v>
      </c>
      <c r="C6196" t="s">
        <v>173</v>
      </c>
      <c r="D6196" t="s">
        <v>75</v>
      </c>
      <c r="E6196">
        <v>194.28547699999999</v>
      </c>
      <c r="F6196">
        <v>195.333145</v>
      </c>
      <c r="G6196">
        <v>5.3924154094100001E-3</v>
      </c>
    </row>
    <row r="6197" spans="1:7" x14ac:dyDescent="0.25">
      <c r="A6197">
        <v>6195</v>
      </c>
      <c r="B6197" t="s">
        <v>172</v>
      </c>
      <c r="C6197" t="s">
        <v>173</v>
      </c>
      <c r="D6197" t="s">
        <v>76</v>
      </c>
      <c r="E6197">
        <v>69.338524000000007</v>
      </c>
      <c r="F6197">
        <v>69.358147000000002</v>
      </c>
      <c r="G6197">
        <v>2.8300285134399999E-4</v>
      </c>
    </row>
    <row r="6198" spans="1:7" x14ac:dyDescent="0.25">
      <c r="A6198">
        <v>6196</v>
      </c>
      <c r="B6198" t="s">
        <v>172</v>
      </c>
      <c r="C6198" t="s">
        <v>173</v>
      </c>
      <c r="D6198" t="s">
        <v>77</v>
      </c>
      <c r="E6198">
        <v>42.503723000000001</v>
      </c>
      <c r="F6198">
        <v>43.200015999999998</v>
      </c>
      <c r="G6198">
        <v>1.63819296488E-2</v>
      </c>
    </row>
    <row r="6199" spans="1:7" x14ac:dyDescent="0.25">
      <c r="A6199">
        <v>6197</v>
      </c>
      <c r="B6199" t="s">
        <v>172</v>
      </c>
      <c r="C6199" t="s">
        <v>173</v>
      </c>
      <c r="D6199" t="s">
        <v>78</v>
      </c>
      <c r="E6199">
        <v>26.325695</v>
      </c>
      <c r="F6199">
        <v>26.365313</v>
      </c>
      <c r="G6199">
        <v>1.5049175339899999E-3</v>
      </c>
    </row>
    <row r="6200" spans="1:7" x14ac:dyDescent="0.25">
      <c r="A6200">
        <v>6198</v>
      </c>
      <c r="B6200" t="s">
        <v>172</v>
      </c>
      <c r="C6200" t="s">
        <v>173</v>
      </c>
      <c r="D6200" t="s">
        <v>79</v>
      </c>
      <c r="E6200">
        <v>34.759998000000003</v>
      </c>
      <c r="F6200">
        <v>35.139999000000003</v>
      </c>
      <c r="G6200">
        <v>1.09321352665E-2</v>
      </c>
    </row>
    <row r="6201" spans="1:7" x14ac:dyDescent="0.25">
      <c r="A6201">
        <v>6199</v>
      </c>
      <c r="B6201" t="s">
        <v>172</v>
      </c>
      <c r="C6201" t="s">
        <v>173</v>
      </c>
      <c r="D6201" t="s">
        <v>80</v>
      </c>
      <c r="E6201">
        <v>53.830905999999999</v>
      </c>
      <c r="F6201">
        <v>53.403830999999997</v>
      </c>
      <c r="G6201">
        <v>-7.9336394598299997E-3</v>
      </c>
    </row>
    <row r="6202" spans="1:7" x14ac:dyDescent="0.25">
      <c r="A6202">
        <v>6200</v>
      </c>
      <c r="B6202" t="s">
        <v>172</v>
      </c>
      <c r="C6202" t="s">
        <v>173</v>
      </c>
      <c r="D6202" t="s">
        <v>81</v>
      </c>
      <c r="E6202">
        <v>19.120000999999998</v>
      </c>
      <c r="F6202">
        <v>19.149999999999999</v>
      </c>
      <c r="G6202">
        <v>1.56898527359E-3</v>
      </c>
    </row>
    <row r="6203" spans="1:7" x14ac:dyDescent="0.25">
      <c r="A6203">
        <v>6201</v>
      </c>
      <c r="B6203" t="s">
        <v>172</v>
      </c>
      <c r="C6203" t="s">
        <v>173</v>
      </c>
      <c r="D6203" t="s">
        <v>82</v>
      </c>
      <c r="E6203">
        <v>52.212105000000001</v>
      </c>
      <c r="F6203">
        <v>52.519295</v>
      </c>
      <c r="G6203">
        <v>5.8835015366599996E-3</v>
      </c>
    </row>
    <row r="6204" spans="1:7" x14ac:dyDescent="0.25">
      <c r="A6204">
        <v>6202</v>
      </c>
      <c r="B6204" t="s">
        <v>172</v>
      </c>
      <c r="C6204" t="s">
        <v>173</v>
      </c>
      <c r="D6204" t="s">
        <v>83</v>
      </c>
      <c r="E6204">
        <v>12.954395999999999</v>
      </c>
      <c r="F6204">
        <v>13.202564000000001</v>
      </c>
      <c r="G6204">
        <v>1.9157049081999999E-2</v>
      </c>
    </row>
    <row r="6205" spans="1:7" x14ac:dyDescent="0.25">
      <c r="A6205">
        <v>6203</v>
      </c>
      <c r="B6205" t="s">
        <v>172</v>
      </c>
      <c r="C6205" t="s">
        <v>173</v>
      </c>
      <c r="D6205" t="s">
        <v>84</v>
      </c>
      <c r="E6205">
        <v>31.895115000000001</v>
      </c>
      <c r="F6205">
        <v>32.212479000000002</v>
      </c>
      <c r="G6205">
        <v>9.9502384612800004E-3</v>
      </c>
    </row>
    <row r="6206" spans="1:7" x14ac:dyDescent="0.25">
      <c r="A6206">
        <v>6204</v>
      </c>
      <c r="B6206" t="s">
        <v>172</v>
      </c>
      <c r="C6206" t="s">
        <v>173</v>
      </c>
      <c r="D6206" t="s">
        <v>85</v>
      </c>
      <c r="E6206">
        <v>42.021453999999999</v>
      </c>
      <c r="F6206">
        <v>42.829369</v>
      </c>
      <c r="G6206">
        <v>1.9226250476699999E-2</v>
      </c>
    </row>
    <row r="6207" spans="1:7" x14ac:dyDescent="0.25">
      <c r="A6207">
        <v>6205</v>
      </c>
      <c r="B6207" t="s">
        <v>172</v>
      </c>
      <c r="C6207" t="s">
        <v>173</v>
      </c>
      <c r="D6207" t="s">
        <v>86</v>
      </c>
      <c r="E6207">
        <v>1818.1800539999999</v>
      </c>
      <c r="F6207">
        <v>1813.8100589999999</v>
      </c>
      <c r="G6207">
        <v>-2.4034995821200001E-3</v>
      </c>
    </row>
    <row r="6208" spans="1:7" x14ac:dyDescent="0.25">
      <c r="A6208">
        <v>6206</v>
      </c>
      <c r="B6208" t="s">
        <v>172</v>
      </c>
      <c r="C6208" t="s">
        <v>173</v>
      </c>
      <c r="D6208" t="s">
        <v>87</v>
      </c>
      <c r="E6208">
        <v>43.179519999999997</v>
      </c>
      <c r="F6208">
        <v>43.328620999999998</v>
      </c>
      <c r="G6208">
        <v>3.4530490380600002E-3</v>
      </c>
    </row>
    <row r="6209" spans="1:7" x14ac:dyDescent="0.25">
      <c r="A6209">
        <v>6207</v>
      </c>
      <c r="B6209" t="s">
        <v>172</v>
      </c>
      <c r="C6209" t="s">
        <v>173</v>
      </c>
      <c r="D6209" t="s">
        <v>88</v>
      </c>
      <c r="E6209">
        <v>111.36050400000001</v>
      </c>
      <c r="F6209">
        <v>112.376373</v>
      </c>
      <c r="G6209">
        <v>9.1223455669699992E-3</v>
      </c>
    </row>
    <row r="6210" spans="1:7" x14ac:dyDescent="0.25">
      <c r="A6210">
        <v>6208</v>
      </c>
      <c r="B6210" t="s">
        <v>172</v>
      </c>
      <c r="C6210" t="s">
        <v>173</v>
      </c>
      <c r="D6210" t="s">
        <v>89</v>
      </c>
      <c r="E6210">
        <v>109.712112</v>
      </c>
      <c r="F6210">
        <v>110.350487</v>
      </c>
      <c r="G6210">
        <v>5.8186374171699997E-3</v>
      </c>
    </row>
    <row r="6211" spans="1:7" x14ac:dyDescent="0.25">
      <c r="A6211">
        <v>6209</v>
      </c>
      <c r="B6211" t="s">
        <v>172</v>
      </c>
      <c r="C6211" t="s">
        <v>173</v>
      </c>
      <c r="D6211" t="s">
        <v>90</v>
      </c>
      <c r="E6211">
        <v>54.180393000000002</v>
      </c>
      <c r="F6211">
        <v>54.258743000000003</v>
      </c>
      <c r="G6211">
        <v>1.4460950846199999E-3</v>
      </c>
    </row>
    <row r="6212" spans="1:7" x14ac:dyDescent="0.25">
      <c r="A6212">
        <v>6210</v>
      </c>
      <c r="B6212" t="s">
        <v>172</v>
      </c>
      <c r="C6212" t="s">
        <v>173</v>
      </c>
      <c r="D6212" t="s">
        <v>91</v>
      </c>
      <c r="E6212">
        <v>51.670448</v>
      </c>
      <c r="F6212">
        <v>52.098137000000001</v>
      </c>
      <c r="G6212">
        <v>8.2772458253099999E-3</v>
      </c>
    </row>
    <row r="6213" spans="1:7" x14ac:dyDescent="0.25">
      <c r="A6213">
        <v>6211</v>
      </c>
      <c r="B6213" t="s">
        <v>172</v>
      </c>
      <c r="C6213" t="s">
        <v>173</v>
      </c>
      <c r="D6213" t="s">
        <v>92</v>
      </c>
      <c r="E6213">
        <v>157.71159399999999</v>
      </c>
      <c r="F6213">
        <v>159.29368600000001</v>
      </c>
      <c r="G6213">
        <v>1.0031551643599999E-2</v>
      </c>
    </row>
    <row r="6214" spans="1:7" x14ac:dyDescent="0.25">
      <c r="A6214">
        <v>6212</v>
      </c>
      <c r="B6214" t="s">
        <v>172</v>
      </c>
      <c r="C6214" t="s">
        <v>173</v>
      </c>
      <c r="D6214" t="s">
        <v>93</v>
      </c>
      <c r="E6214">
        <v>7.95</v>
      </c>
      <c r="F6214">
        <v>7.88</v>
      </c>
      <c r="G6214">
        <v>-8.8050314465400008E-3</v>
      </c>
    </row>
    <row r="6215" spans="1:7" x14ac:dyDescent="0.25">
      <c r="A6215">
        <v>6213</v>
      </c>
      <c r="B6215" t="s">
        <v>172</v>
      </c>
      <c r="C6215" t="s">
        <v>173</v>
      </c>
      <c r="D6215" t="s">
        <v>94</v>
      </c>
      <c r="E6215">
        <v>42.223559999999999</v>
      </c>
      <c r="F6215">
        <v>42.680247999999999</v>
      </c>
      <c r="G6215">
        <v>1.0815952041899999E-2</v>
      </c>
    </row>
    <row r="6216" spans="1:7" x14ac:dyDescent="0.25">
      <c r="A6216">
        <v>6214</v>
      </c>
      <c r="B6216" t="s">
        <v>172</v>
      </c>
      <c r="C6216" t="s">
        <v>173</v>
      </c>
      <c r="D6216" t="s">
        <v>95</v>
      </c>
      <c r="E6216">
        <v>123.951042</v>
      </c>
      <c r="F6216">
        <v>123.98085</v>
      </c>
      <c r="G6216">
        <v>2.40482044516E-4</v>
      </c>
    </row>
    <row r="6217" spans="1:7" x14ac:dyDescent="0.25">
      <c r="A6217">
        <v>6215</v>
      </c>
      <c r="B6217" t="s">
        <v>172</v>
      </c>
      <c r="C6217" t="s">
        <v>173</v>
      </c>
      <c r="D6217" t="s">
        <v>96</v>
      </c>
      <c r="E6217">
        <v>23.85</v>
      </c>
      <c r="F6217">
        <v>24.379999000000002</v>
      </c>
      <c r="G6217">
        <v>2.22221802935E-2</v>
      </c>
    </row>
    <row r="6218" spans="1:7" x14ac:dyDescent="0.25">
      <c r="A6218">
        <v>6216</v>
      </c>
      <c r="B6218" t="s">
        <v>172</v>
      </c>
      <c r="C6218" t="s">
        <v>173</v>
      </c>
      <c r="D6218" t="s">
        <v>97</v>
      </c>
      <c r="E6218">
        <v>69.958229000000003</v>
      </c>
      <c r="F6218">
        <v>70.923575999999997</v>
      </c>
      <c r="G6218">
        <v>1.3798905629800001E-2</v>
      </c>
    </row>
    <row r="6219" spans="1:7" x14ac:dyDescent="0.25">
      <c r="A6219">
        <v>6217</v>
      </c>
      <c r="B6219" t="s">
        <v>172</v>
      </c>
      <c r="C6219" t="s">
        <v>173</v>
      </c>
      <c r="D6219" t="s">
        <v>98</v>
      </c>
      <c r="E6219">
        <v>168.49954199999999</v>
      </c>
      <c r="F6219">
        <v>169.41142300000001</v>
      </c>
      <c r="G6219">
        <v>5.4117713862999999E-3</v>
      </c>
    </row>
    <row r="6220" spans="1:7" x14ac:dyDescent="0.25">
      <c r="A6220">
        <v>6218</v>
      </c>
      <c r="B6220" t="s">
        <v>172</v>
      </c>
      <c r="C6220" t="s">
        <v>173</v>
      </c>
      <c r="D6220" t="s">
        <v>99</v>
      </c>
      <c r="E6220">
        <v>50.287945000000001</v>
      </c>
      <c r="F6220">
        <v>50.555801000000002</v>
      </c>
      <c r="G6220">
        <v>5.3264455328199999E-3</v>
      </c>
    </row>
    <row r="6221" spans="1:7" x14ac:dyDescent="0.25">
      <c r="A6221">
        <v>6219</v>
      </c>
      <c r="B6221" t="s">
        <v>172</v>
      </c>
      <c r="C6221" t="s">
        <v>173</v>
      </c>
      <c r="D6221" t="s">
        <v>100</v>
      </c>
      <c r="E6221">
        <v>41.598056999999997</v>
      </c>
      <c r="F6221">
        <v>42.023314999999997</v>
      </c>
      <c r="G6221">
        <v>1.0223025561E-2</v>
      </c>
    </row>
    <row r="6222" spans="1:7" x14ac:dyDescent="0.25">
      <c r="A6222">
        <v>6220</v>
      </c>
      <c r="B6222" t="s">
        <v>172</v>
      </c>
      <c r="C6222" t="s">
        <v>173</v>
      </c>
      <c r="D6222" t="s">
        <v>101</v>
      </c>
      <c r="E6222">
        <v>102.197701</v>
      </c>
      <c r="F6222">
        <v>103.433807</v>
      </c>
      <c r="G6222">
        <v>1.2095242729599999E-2</v>
      </c>
    </row>
    <row r="6223" spans="1:7" x14ac:dyDescent="0.25">
      <c r="A6223">
        <v>6221</v>
      </c>
      <c r="B6223" t="s">
        <v>172</v>
      </c>
      <c r="C6223" t="s">
        <v>173</v>
      </c>
      <c r="D6223" t="s">
        <v>102</v>
      </c>
      <c r="E6223">
        <v>37.995246999999999</v>
      </c>
      <c r="F6223">
        <v>38.093960000000003</v>
      </c>
      <c r="G6223">
        <v>2.5980354858600001E-3</v>
      </c>
    </row>
    <row r="6224" spans="1:7" x14ac:dyDescent="0.25">
      <c r="A6224">
        <v>6222</v>
      </c>
      <c r="B6224" t="s">
        <v>172</v>
      </c>
      <c r="C6224" t="s">
        <v>173</v>
      </c>
      <c r="D6224" t="s">
        <v>103</v>
      </c>
      <c r="E6224">
        <v>92.906372000000005</v>
      </c>
      <c r="F6224">
        <v>93.243354999999994</v>
      </c>
      <c r="G6224">
        <v>3.6271247358599999E-3</v>
      </c>
    </row>
    <row r="6225" spans="1:7" x14ac:dyDescent="0.25">
      <c r="A6225">
        <v>6223</v>
      </c>
      <c r="B6225" t="s">
        <v>172</v>
      </c>
      <c r="C6225" t="s">
        <v>173</v>
      </c>
      <c r="D6225" t="s">
        <v>104</v>
      </c>
      <c r="E6225">
        <v>54.585014000000001</v>
      </c>
      <c r="F6225">
        <v>54.733341000000003</v>
      </c>
      <c r="G6225">
        <v>2.7173575516500001E-3</v>
      </c>
    </row>
    <row r="6226" spans="1:7" x14ac:dyDescent="0.25">
      <c r="A6226">
        <v>6224</v>
      </c>
      <c r="B6226" t="s">
        <v>172</v>
      </c>
      <c r="C6226" t="s">
        <v>173</v>
      </c>
      <c r="D6226" t="s">
        <v>105</v>
      </c>
      <c r="E6226">
        <v>46.25</v>
      </c>
      <c r="F6226">
        <v>46.669998</v>
      </c>
      <c r="G6226">
        <v>9.0810378378400006E-3</v>
      </c>
    </row>
    <row r="6227" spans="1:7" x14ac:dyDescent="0.25">
      <c r="A6227">
        <v>6225</v>
      </c>
      <c r="B6227" t="s">
        <v>172</v>
      </c>
      <c r="C6227" t="s">
        <v>173</v>
      </c>
      <c r="D6227" t="s">
        <v>106</v>
      </c>
      <c r="E6227">
        <v>18.610001</v>
      </c>
      <c r="F6227">
        <v>19.23</v>
      </c>
      <c r="G6227">
        <v>3.3315366291499997E-2</v>
      </c>
    </row>
    <row r="6228" spans="1:7" x14ac:dyDescent="0.25">
      <c r="A6228">
        <v>6226</v>
      </c>
      <c r="B6228" t="s">
        <v>172</v>
      </c>
      <c r="C6228" t="s">
        <v>173</v>
      </c>
      <c r="D6228" t="s">
        <v>107</v>
      </c>
      <c r="E6228">
        <v>76.410004000000001</v>
      </c>
      <c r="F6228">
        <v>77.790001000000004</v>
      </c>
      <c r="G6228">
        <v>1.8060423082799999E-2</v>
      </c>
    </row>
    <row r="6229" spans="1:7" x14ac:dyDescent="0.25">
      <c r="A6229">
        <v>6227</v>
      </c>
      <c r="B6229" t="s">
        <v>172</v>
      </c>
      <c r="C6229" t="s">
        <v>173</v>
      </c>
      <c r="D6229" t="s">
        <v>108</v>
      </c>
      <c r="E6229">
        <v>122.070381</v>
      </c>
      <c r="F6229">
        <v>121.631165</v>
      </c>
      <c r="G6229">
        <v>-3.5980554529399999E-3</v>
      </c>
    </row>
    <row r="6230" spans="1:7" x14ac:dyDescent="0.25">
      <c r="A6230">
        <v>6228</v>
      </c>
      <c r="B6230" t="s">
        <v>172</v>
      </c>
      <c r="C6230" t="s">
        <v>173</v>
      </c>
      <c r="D6230" t="s">
        <v>109</v>
      </c>
      <c r="E6230">
        <v>109.234917</v>
      </c>
      <c r="F6230">
        <v>110.025887</v>
      </c>
      <c r="G6230">
        <v>7.2409996887699999E-3</v>
      </c>
    </row>
    <row r="6231" spans="1:7" x14ac:dyDescent="0.25">
      <c r="A6231">
        <v>6229</v>
      </c>
      <c r="B6231" t="s">
        <v>172</v>
      </c>
      <c r="C6231" t="s">
        <v>173</v>
      </c>
      <c r="D6231" t="s">
        <v>110</v>
      </c>
      <c r="E6231">
        <v>36.625576000000002</v>
      </c>
      <c r="F6231">
        <v>36.427601000000003</v>
      </c>
      <c r="G6231">
        <v>-5.4053757407099999E-3</v>
      </c>
    </row>
    <row r="6232" spans="1:7" x14ac:dyDescent="0.25">
      <c r="A6232">
        <v>6230</v>
      </c>
      <c r="B6232" t="s">
        <v>172</v>
      </c>
      <c r="C6232" t="s">
        <v>173</v>
      </c>
      <c r="D6232" t="s">
        <v>111</v>
      </c>
      <c r="E6232">
        <v>127.714668</v>
      </c>
      <c r="F6232">
        <v>130.164413</v>
      </c>
      <c r="G6232">
        <v>1.9181391130399999E-2</v>
      </c>
    </row>
    <row r="6233" spans="1:7" x14ac:dyDescent="0.25">
      <c r="A6233">
        <v>6231</v>
      </c>
      <c r="B6233" t="s">
        <v>172</v>
      </c>
      <c r="C6233" t="s">
        <v>173</v>
      </c>
      <c r="D6233" t="s">
        <v>112</v>
      </c>
      <c r="E6233">
        <v>78.099997999999999</v>
      </c>
      <c r="F6233">
        <v>78.970000999999996</v>
      </c>
      <c r="G6233">
        <v>1.1139603358200001E-2</v>
      </c>
    </row>
    <row r="6234" spans="1:7" x14ac:dyDescent="0.25">
      <c r="A6234">
        <v>6232</v>
      </c>
      <c r="B6234" t="s">
        <v>172</v>
      </c>
      <c r="C6234" t="s">
        <v>173</v>
      </c>
      <c r="D6234" t="s">
        <v>113</v>
      </c>
      <c r="E6234">
        <v>64.25</v>
      </c>
      <c r="F6234">
        <v>65.410004000000001</v>
      </c>
      <c r="G6234">
        <v>1.8054536965E-2</v>
      </c>
    </row>
    <row r="6235" spans="1:7" x14ac:dyDescent="0.25">
      <c r="A6235">
        <v>6233</v>
      </c>
      <c r="B6235" t="s">
        <v>172</v>
      </c>
      <c r="C6235" t="s">
        <v>173</v>
      </c>
      <c r="D6235" t="s">
        <v>114</v>
      </c>
      <c r="E6235">
        <v>79.978454999999997</v>
      </c>
      <c r="F6235">
        <v>80.198097000000004</v>
      </c>
      <c r="G6235">
        <v>2.7462646033899999E-3</v>
      </c>
    </row>
    <row r="6236" spans="1:7" x14ac:dyDescent="0.25">
      <c r="A6236">
        <v>6234</v>
      </c>
      <c r="B6236" t="s">
        <v>172</v>
      </c>
      <c r="C6236" t="s">
        <v>173</v>
      </c>
      <c r="D6236" t="s">
        <v>115</v>
      </c>
      <c r="E6236">
        <v>180.92889400000001</v>
      </c>
      <c r="F6236">
        <v>185.51161200000001</v>
      </c>
      <c r="G6236">
        <v>2.53288344315E-2</v>
      </c>
    </row>
    <row r="6237" spans="1:7" x14ac:dyDescent="0.25">
      <c r="A6237">
        <v>6235</v>
      </c>
      <c r="B6237" t="s">
        <v>172</v>
      </c>
      <c r="C6237" t="s">
        <v>173</v>
      </c>
      <c r="D6237" t="s">
        <v>116</v>
      </c>
      <c r="E6237">
        <v>12.23</v>
      </c>
      <c r="F6237">
        <v>12.39</v>
      </c>
      <c r="G6237">
        <v>1.3082583810300001E-2</v>
      </c>
    </row>
    <row r="6238" spans="1:7" x14ac:dyDescent="0.25">
      <c r="A6238">
        <v>6236</v>
      </c>
      <c r="B6238" t="s">
        <v>172</v>
      </c>
      <c r="C6238" t="s">
        <v>173</v>
      </c>
      <c r="D6238" t="s">
        <v>117</v>
      </c>
      <c r="E6238">
        <v>854.70001200000002</v>
      </c>
      <c r="F6238">
        <v>867.52002000000005</v>
      </c>
      <c r="G6238">
        <v>1.4999424148799999E-2</v>
      </c>
    </row>
    <row r="6239" spans="1:7" x14ac:dyDescent="0.25">
      <c r="A6239">
        <v>6237</v>
      </c>
      <c r="B6239" t="s">
        <v>172</v>
      </c>
      <c r="C6239" t="s">
        <v>173</v>
      </c>
      <c r="D6239" t="s">
        <v>118</v>
      </c>
      <c r="E6239">
        <v>81.757537999999997</v>
      </c>
      <c r="F6239">
        <v>82.005142000000006</v>
      </c>
      <c r="G6239">
        <v>3.0285158537899999E-3</v>
      </c>
    </row>
    <row r="6240" spans="1:7" x14ac:dyDescent="0.25">
      <c r="A6240">
        <v>6238</v>
      </c>
      <c r="B6240" t="s">
        <v>172</v>
      </c>
      <c r="C6240" t="s">
        <v>173</v>
      </c>
      <c r="D6240" t="s">
        <v>119</v>
      </c>
      <c r="E6240">
        <v>61.565795999999999</v>
      </c>
      <c r="F6240">
        <v>61.965248000000003</v>
      </c>
      <c r="G6240">
        <v>6.48821303309E-3</v>
      </c>
    </row>
    <row r="6241" spans="1:7" x14ac:dyDescent="0.25">
      <c r="A6241">
        <v>6239</v>
      </c>
      <c r="B6241" t="s">
        <v>172</v>
      </c>
      <c r="C6241" t="s">
        <v>173</v>
      </c>
      <c r="D6241" t="s">
        <v>120</v>
      </c>
      <c r="E6241">
        <v>571.13000499999998</v>
      </c>
      <c r="F6241">
        <v>569.69000200000005</v>
      </c>
      <c r="G6241">
        <v>-2.5213226190099998E-3</v>
      </c>
    </row>
    <row r="6242" spans="1:7" x14ac:dyDescent="0.25">
      <c r="A6242">
        <v>6240</v>
      </c>
      <c r="B6242" t="s">
        <v>173</v>
      </c>
      <c r="C6242" t="s">
        <v>174</v>
      </c>
      <c r="D6242" t="s">
        <v>1</v>
      </c>
      <c r="E6242">
        <v>46.585506000000002</v>
      </c>
      <c r="F6242">
        <v>46.844977999999998</v>
      </c>
      <c r="G6242">
        <v>5.5698010449899997E-3</v>
      </c>
    </row>
    <row r="6243" spans="1:7" x14ac:dyDescent="0.25">
      <c r="A6243">
        <v>6241</v>
      </c>
      <c r="B6243" t="s">
        <v>173</v>
      </c>
      <c r="C6243" t="s">
        <v>174</v>
      </c>
      <c r="D6243" t="s">
        <v>2</v>
      </c>
      <c r="E6243">
        <v>41.500991999999997</v>
      </c>
      <c r="F6243">
        <v>41.580382999999998</v>
      </c>
      <c r="G6243">
        <v>1.91299041719E-3</v>
      </c>
    </row>
    <row r="6244" spans="1:7" x14ac:dyDescent="0.25">
      <c r="A6244">
        <v>6242</v>
      </c>
      <c r="B6244" t="s">
        <v>173</v>
      </c>
      <c r="C6244" t="s">
        <v>174</v>
      </c>
      <c r="D6244" t="s">
        <v>3</v>
      </c>
      <c r="E6244">
        <v>11.277638</v>
      </c>
      <c r="F6244">
        <v>11.198498000000001</v>
      </c>
      <c r="G6244">
        <v>-7.0174268760900002E-3</v>
      </c>
    </row>
    <row r="6245" spans="1:7" x14ac:dyDescent="0.25">
      <c r="A6245">
        <v>6243</v>
      </c>
      <c r="B6245" t="s">
        <v>173</v>
      </c>
      <c r="C6245" t="s">
        <v>174</v>
      </c>
      <c r="D6245" t="s">
        <v>4</v>
      </c>
      <c r="E6245">
        <v>226.83097799999999</v>
      </c>
      <c r="F6245">
        <v>223.86996500000001</v>
      </c>
      <c r="G6245">
        <v>-1.30538298874E-2</v>
      </c>
    </row>
    <row r="6246" spans="1:7" x14ac:dyDescent="0.25">
      <c r="A6246">
        <v>6244</v>
      </c>
      <c r="B6246" t="s">
        <v>173</v>
      </c>
      <c r="C6246" t="s">
        <v>174</v>
      </c>
      <c r="D6246" t="s">
        <v>5</v>
      </c>
      <c r="E6246">
        <v>59.09</v>
      </c>
      <c r="F6246">
        <v>60.470001000000003</v>
      </c>
      <c r="G6246">
        <v>2.33542223727E-2</v>
      </c>
    </row>
    <row r="6247" spans="1:7" x14ac:dyDescent="0.25">
      <c r="A6247">
        <v>6245</v>
      </c>
      <c r="B6247" t="s">
        <v>173</v>
      </c>
      <c r="C6247" t="s">
        <v>174</v>
      </c>
      <c r="D6247" t="s">
        <v>6</v>
      </c>
      <c r="E6247">
        <v>44.118813000000003</v>
      </c>
      <c r="F6247">
        <v>44.865406</v>
      </c>
      <c r="G6247">
        <v>1.6922327443400002E-2</v>
      </c>
    </row>
    <row r="6248" spans="1:7" x14ac:dyDescent="0.25">
      <c r="A6248">
        <v>6246</v>
      </c>
      <c r="B6248" t="s">
        <v>173</v>
      </c>
      <c r="C6248" t="s">
        <v>174</v>
      </c>
      <c r="D6248" t="s">
        <v>7</v>
      </c>
      <c r="E6248">
        <v>11.42</v>
      </c>
      <c r="F6248">
        <v>12.75</v>
      </c>
      <c r="G6248">
        <v>0.11646234676</v>
      </c>
    </row>
    <row r="6249" spans="1:7" x14ac:dyDescent="0.25">
      <c r="A6249">
        <v>6247</v>
      </c>
      <c r="B6249" t="s">
        <v>173</v>
      </c>
      <c r="C6249" t="s">
        <v>174</v>
      </c>
      <c r="D6249" t="s">
        <v>8</v>
      </c>
      <c r="E6249">
        <v>158.89837600000001</v>
      </c>
      <c r="F6249">
        <v>158.91824299999999</v>
      </c>
      <c r="G6249">
        <v>1.2502959753299999E-4</v>
      </c>
    </row>
    <row r="6250" spans="1:7" x14ac:dyDescent="0.25">
      <c r="A6250">
        <v>6248</v>
      </c>
      <c r="B6250" t="s">
        <v>173</v>
      </c>
      <c r="C6250" t="s">
        <v>174</v>
      </c>
      <c r="D6250" t="s">
        <v>9</v>
      </c>
      <c r="E6250">
        <v>144.128433</v>
      </c>
      <c r="F6250">
        <v>143.40321399999999</v>
      </c>
      <c r="G6250">
        <v>-5.0317552540100003E-3</v>
      </c>
    </row>
    <row r="6251" spans="1:7" x14ac:dyDescent="0.25">
      <c r="A6251">
        <v>6249</v>
      </c>
      <c r="B6251" t="s">
        <v>173</v>
      </c>
      <c r="C6251" t="s">
        <v>174</v>
      </c>
      <c r="D6251" t="s">
        <v>10</v>
      </c>
      <c r="E6251">
        <v>28.032829</v>
      </c>
      <c r="F6251">
        <v>27.344479</v>
      </c>
      <c r="G6251">
        <v>-2.45551385484E-2</v>
      </c>
    </row>
    <row r="6252" spans="1:7" x14ac:dyDescent="0.25">
      <c r="A6252">
        <v>6250</v>
      </c>
      <c r="B6252" t="s">
        <v>173</v>
      </c>
      <c r="C6252" t="s">
        <v>174</v>
      </c>
      <c r="D6252" t="s">
        <v>11</v>
      </c>
      <c r="E6252">
        <v>37.174441999999999</v>
      </c>
      <c r="F6252">
        <v>37.055579999999999</v>
      </c>
      <c r="G6252">
        <v>-3.1974118131999998E-3</v>
      </c>
    </row>
    <row r="6253" spans="1:7" x14ac:dyDescent="0.25">
      <c r="A6253">
        <v>6251</v>
      </c>
      <c r="B6253" t="s">
        <v>173</v>
      </c>
      <c r="C6253" t="s">
        <v>174</v>
      </c>
      <c r="D6253" t="s">
        <v>12</v>
      </c>
      <c r="E6253">
        <v>78.035460999999998</v>
      </c>
      <c r="F6253">
        <v>77.836205000000007</v>
      </c>
      <c r="G6253">
        <v>-2.5534032534300002E-3</v>
      </c>
    </row>
    <row r="6254" spans="1:7" x14ac:dyDescent="0.25">
      <c r="A6254">
        <v>6252</v>
      </c>
      <c r="B6254" t="s">
        <v>173</v>
      </c>
      <c r="C6254" t="s">
        <v>174</v>
      </c>
      <c r="D6254" t="s">
        <v>13</v>
      </c>
      <c r="E6254">
        <v>62.865684999999999</v>
      </c>
      <c r="F6254">
        <v>62.756335999999997</v>
      </c>
      <c r="G6254">
        <v>-1.7394068003899999E-3</v>
      </c>
    </row>
    <row r="6255" spans="1:7" x14ac:dyDescent="0.25">
      <c r="A6255">
        <v>6253</v>
      </c>
      <c r="B6255" t="s">
        <v>173</v>
      </c>
      <c r="C6255" t="s">
        <v>174</v>
      </c>
      <c r="D6255" t="s">
        <v>14</v>
      </c>
      <c r="E6255">
        <v>23.859193999999999</v>
      </c>
      <c r="F6255">
        <v>23.789777999999998</v>
      </c>
      <c r="G6255">
        <v>-2.90940255568E-3</v>
      </c>
    </row>
    <row r="6256" spans="1:7" x14ac:dyDescent="0.25">
      <c r="A6256">
        <v>6254</v>
      </c>
      <c r="B6256" t="s">
        <v>173</v>
      </c>
      <c r="C6256" t="s">
        <v>174</v>
      </c>
      <c r="D6256" t="s">
        <v>15</v>
      </c>
      <c r="E6256">
        <v>57.083382</v>
      </c>
      <c r="F6256">
        <v>56.665989000000003</v>
      </c>
      <c r="G6256">
        <v>-7.3119879267100002E-3</v>
      </c>
    </row>
    <row r="6257" spans="1:7" x14ac:dyDescent="0.25">
      <c r="A6257">
        <v>6255</v>
      </c>
      <c r="B6257" t="s">
        <v>173</v>
      </c>
      <c r="C6257" t="s">
        <v>174</v>
      </c>
      <c r="D6257" t="s">
        <v>16</v>
      </c>
      <c r="E6257">
        <v>43.383960999999999</v>
      </c>
      <c r="F6257">
        <v>43.224677999999997</v>
      </c>
      <c r="G6257">
        <v>-3.6714720447000001E-3</v>
      </c>
    </row>
    <row r="6258" spans="1:7" x14ac:dyDescent="0.25">
      <c r="A6258">
        <v>6256</v>
      </c>
      <c r="B6258" t="s">
        <v>173</v>
      </c>
      <c r="C6258" t="s">
        <v>174</v>
      </c>
      <c r="D6258" t="s">
        <v>17</v>
      </c>
      <c r="E6258">
        <v>31.190397000000001</v>
      </c>
      <c r="F6258">
        <v>31.210080999999999</v>
      </c>
      <c r="G6258">
        <v>6.3109167863399998E-4</v>
      </c>
    </row>
    <row r="6259" spans="1:7" x14ac:dyDescent="0.25">
      <c r="A6259">
        <v>6257</v>
      </c>
      <c r="B6259" t="s">
        <v>173</v>
      </c>
      <c r="C6259" t="s">
        <v>174</v>
      </c>
      <c r="D6259" t="s">
        <v>18</v>
      </c>
      <c r="E6259">
        <v>72.533752000000007</v>
      </c>
      <c r="F6259">
        <v>72.205680999999998</v>
      </c>
      <c r="G6259">
        <v>-4.5230115767300001E-3</v>
      </c>
    </row>
    <row r="6260" spans="1:7" x14ac:dyDescent="0.25">
      <c r="A6260">
        <v>6258</v>
      </c>
      <c r="B6260" t="s">
        <v>173</v>
      </c>
      <c r="C6260" t="s">
        <v>174</v>
      </c>
      <c r="D6260" t="s">
        <v>19</v>
      </c>
      <c r="E6260">
        <v>114.394508</v>
      </c>
      <c r="F6260">
        <v>113.74606300000001</v>
      </c>
      <c r="G6260">
        <v>-5.6684976519999998E-3</v>
      </c>
    </row>
    <row r="6261" spans="1:7" x14ac:dyDescent="0.25">
      <c r="A6261">
        <v>6259</v>
      </c>
      <c r="B6261" t="s">
        <v>173</v>
      </c>
      <c r="C6261" t="s">
        <v>174</v>
      </c>
      <c r="D6261" t="s">
        <v>20</v>
      </c>
      <c r="E6261">
        <v>119.040001</v>
      </c>
      <c r="F6261">
        <v>119.360001</v>
      </c>
      <c r="G6261">
        <v>2.6881720204300001E-3</v>
      </c>
    </row>
    <row r="6262" spans="1:7" x14ac:dyDescent="0.25">
      <c r="A6262">
        <v>6260</v>
      </c>
      <c r="B6262" t="s">
        <v>173</v>
      </c>
      <c r="C6262" t="s">
        <v>174</v>
      </c>
      <c r="D6262" t="s">
        <v>21</v>
      </c>
      <c r="E6262">
        <v>71.253212000000005</v>
      </c>
      <c r="F6262">
        <v>71.183600999999996</v>
      </c>
      <c r="G6262">
        <v>-9.7695244952600009E-4</v>
      </c>
    </row>
    <row r="6263" spans="1:7" x14ac:dyDescent="0.25">
      <c r="A6263">
        <v>6261</v>
      </c>
      <c r="B6263" t="s">
        <v>173</v>
      </c>
      <c r="C6263" t="s">
        <v>174</v>
      </c>
      <c r="D6263" t="s">
        <v>22</v>
      </c>
      <c r="E6263">
        <v>38.811591999999997</v>
      </c>
      <c r="F6263">
        <v>38.662201000000003</v>
      </c>
      <c r="G6263">
        <v>-3.8491335269099998E-3</v>
      </c>
    </row>
    <row r="6264" spans="1:7" x14ac:dyDescent="0.25">
      <c r="A6264">
        <v>6262</v>
      </c>
      <c r="B6264" t="s">
        <v>173</v>
      </c>
      <c r="C6264" t="s">
        <v>174</v>
      </c>
      <c r="D6264" t="s">
        <v>23</v>
      </c>
      <c r="E6264">
        <v>55.340504000000003</v>
      </c>
      <c r="F6264">
        <v>54.353527</v>
      </c>
      <c r="G6264">
        <v>-1.7834622539800001E-2</v>
      </c>
    </row>
    <row r="6265" spans="1:7" x14ac:dyDescent="0.25">
      <c r="A6265">
        <v>6263</v>
      </c>
      <c r="B6265" t="s">
        <v>173</v>
      </c>
      <c r="C6265" t="s">
        <v>174</v>
      </c>
      <c r="D6265" t="s">
        <v>24</v>
      </c>
      <c r="E6265">
        <v>88.043953000000002</v>
      </c>
      <c r="F6265">
        <v>85.486778000000001</v>
      </c>
      <c r="G6265">
        <v>-2.9044300180399999E-2</v>
      </c>
    </row>
    <row r="6266" spans="1:7" x14ac:dyDescent="0.25">
      <c r="A6266">
        <v>6264</v>
      </c>
      <c r="B6266" t="s">
        <v>173</v>
      </c>
      <c r="C6266" t="s">
        <v>174</v>
      </c>
      <c r="D6266" t="s">
        <v>25</v>
      </c>
      <c r="E6266">
        <v>33.913155000000003</v>
      </c>
      <c r="F6266">
        <v>33.982509999999998</v>
      </c>
      <c r="G6266">
        <v>2.0450766081800001E-3</v>
      </c>
    </row>
    <row r="6267" spans="1:7" x14ac:dyDescent="0.25">
      <c r="A6267">
        <v>6265</v>
      </c>
      <c r="B6267" t="s">
        <v>173</v>
      </c>
      <c r="C6267" t="s">
        <v>174</v>
      </c>
      <c r="D6267" t="s">
        <v>26</v>
      </c>
      <c r="E6267">
        <v>79.950103999999996</v>
      </c>
      <c r="F6267">
        <v>78.608825999999993</v>
      </c>
      <c r="G6267">
        <v>-1.6776438464699998E-2</v>
      </c>
    </row>
    <row r="6268" spans="1:7" x14ac:dyDescent="0.25">
      <c r="A6268">
        <v>6266</v>
      </c>
      <c r="B6268" t="s">
        <v>173</v>
      </c>
      <c r="C6268" t="s">
        <v>174</v>
      </c>
      <c r="D6268" t="s">
        <v>27</v>
      </c>
      <c r="E6268">
        <v>104.72184799999999</v>
      </c>
      <c r="F6268">
        <v>105.113884</v>
      </c>
      <c r="G6268">
        <v>3.7435932184899999E-3</v>
      </c>
    </row>
    <row r="6269" spans="1:7" x14ac:dyDescent="0.25">
      <c r="A6269">
        <v>6267</v>
      </c>
      <c r="B6269" t="s">
        <v>173</v>
      </c>
      <c r="C6269" t="s">
        <v>174</v>
      </c>
      <c r="D6269" t="s">
        <v>28</v>
      </c>
      <c r="E6269">
        <v>134.009995</v>
      </c>
      <c r="F6269">
        <v>133.08000200000001</v>
      </c>
      <c r="G6269">
        <v>-6.9397286374E-3</v>
      </c>
    </row>
    <row r="6270" spans="1:7" x14ac:dyDescent="0.25">
      <c r="A6270">
        <v>6268</v>
      </c>
      <c r="B6270" t="s">
        <v>173</v>
      </c>
      <c r="C6270" t="s">
        <v>174</v>
      </c>
      <c r="D6270" t="s">
        <v>29</v>
      </c>
      <c r="E6270">
        <v>108.324158</v>
      </c>
      <c r="F6270">
        <v>107.182655</v>
      </c>
      <c r="G6270">
        <v>-1.0537843275900001E-2</v>
      </c>
    </row>
    <row r="6271" spans="1:7" x14ac:dyDescent="0.25">
      <c r="A6271">
        <v>6269</v>
      </c>
      <c r="B6271" t="s">
        <v>173</v>
      </c>
      <c r="C6271" t="s">
        <v>174</v>
      </c>
      <c r="D6271" t="s">
        <v>30</v>
      </c>
      <c r="E6271">
        <v>61.509998000000003</v>
      </c>
      <c r="F6271">
        <v>62.27</v>
      </c>
      <c r="G6271">
        <v>1.23557474348E-2</v>
      </c>
    </row>
    <row r="6272" spans="1:7" x14ac:dyDescent="0.25">
      <c r="A6272">
        <v>6270</v>
      </c>
      <c r="B6272" t="s">
        <v>173</v>
      </c>
      <c r="C6272" t="s">
        <v>174</v>
      </c>
      <c r="D6272" t="s">
        <v>31</v>
      </c>
      <c r="E6272">
        <v>53.75</v>
      </c>
      <c r="F6272">
        <v>55.060001</v>
      </c>
      <c r="G6272">
        <v>2.4372111627900001E-2</v>
      </c>
    </row>
    <row r="6273" spans="1:7" x14ac:dyDescent="0.25">
      <c r="A6273">
        <v>6271</v>
      </c>
      <c r="B6273" t="s">
        <v>173</v>
      </c>
      <c r="C6273" t="s">
        <v>174</v>
      </c>
      <c r="D6273" t="s">
        <v>32</v>
      </c>
      <c r="E6273">
        <v>74.938972000000007</v>
      </c>
      <c r="F6273">
        <v>74.286468999999997</v>
      </c>
      <c r="G6273">
        <v>-8.7071250457000007E-3</v>
      </c>
    </row>
    <row r="6274" spans="1:7" x14ac:dyDescent="0.25">
      <c r="A6274">
        <v>6272</v>
      </c>
      <c r="B6274" t="s">
        <v>173</v>
      </c>
      <c r="C6274" t="s">
        <v>174</v>
      </c>
      <c r="D6274" t="s">
        <v>33</v>
      </c>
      <c r="E6274">
        <v>10.801285</v>
      </c>
      <c r="F6274">
        <v>10.801285</v>
      </c>
      <c r="G6274">
        <v>0</v>
      </c>
    </row>
    <row r="6275" spans="1:7" x14ac:dyDescent="0.25">
      <c r="A6275">
        <v>6273</v>
      </c>
      <c r="B6275" t="s">
        <v>173</v>
      </c>
      <c r="C6275" t="s">
        <v>174</v>
      </c>
      <c r="D6275" t="s">
        <v>34</v>
      </c>
      <c r="E6275">
        <v>342.95944200000002</v>
      </c>
      <c r="F6275">
        <v>344.79623400000003</v>
      </c>
      <c r="G6275">
        <v>5.3557120028199998E-3</v>
      </c>
    </row>
    <row r="6276" spans="1:7" x14ac:dyDescent="0.25">
      <c r="A6276">
        <v>6274</v>
      </c>
      <c r="B6276" t="s">
        <v>173</v>
      </c>
      <c r="C6276" t="s">
        <v>174</v>
      </c>
      <c r="D6276" t="s">
        <v>35</v>
      </c>
      <c r="E6276">
        <v>49.253982999999998</v>
      </c>
      <c r="F6276">
        <v>49.154839000000003</v>
      </c>
      <c r="G6276">
        <v>-2.0129133515999998E-3</v>
      </c>
    </row>
    <row r="6277" spans="1:7" x14ac:dyDescent="0.25">
      <c r="A6277">
        <v>6275</v>
      </c>
      <c r="B6277" t="s">
        <v>173</v>
      </c>
      <c r="C6277" t="s">
        <v>174</v>
      </c>
      <c r="D6277" t="s">
        <v>36</v>
      </c>
      <c r="E6277">
        <v>37.209999000000003</v>
      </c>
      <c r="F6277">
        <v>36.779998999999997</v>
      </c>
      <c r="G6277">
        <v>-1.1556033634899999E-2</v>
      </c>
    </row>
    <row r="6278" spans="1:7" x14ac:dyDescent="0.25">
      <c r="A6278">
        <v>6276</v>
      </c>
      <c r="B6278" t="s">
        <v>173</v>
      </c>
      <c r="C6278" t="s">
        <v>174</v>
      </c>
      <c r="D6278" t="s">
        <v>37</v>
      </c>
      <c r="E6278">
        <v>31.450001</v>
      </c>
      <c r="F6278">
        <v>31.4</v>
      </c>
      <c r="G6278">
        <v>-1.5898568651900001E-3</v>
      </c>
    </row>
    <row r="6279" spans="1:7" x14ac:dyDescent="0.25">
      <c r="A6279">
        <v>6277</v>
      </c>
      <c r="B6279" t="s">
        <v>173</v>
      </c>
      <c r="C6279" t="s">
        <v>174</v>
      </c>
      <c r="D6279" t="s">
        <v>38</v>
      </c>
      <c r="E6279">
        <v>27.667819999999999</v>
      </c>
      <c r="F6279">
        <v>27.530365</v>
      </c>
      <c r="G6279">
        <v>-4.9680459103799996E-3</v>
      </c>
    </row>
    <row r="6280" spans="1:7" x14ac:dyDescent="0.25">
      <c r="A6280">
        <v>6278</v>
      </c>
      <c r="B6280" t="s">
        <v>173</v>
      </c>
      <c r="C6280" t="s">
        <v>174</v>
      </c>
      <c r="D6280" t="s">
        <v>39</v>
      </c>
      <c r="E6280">
        <v>90.465401</v>
      </c>
      <c r="F6280">
        <v>90.150268999999994</v>
      </c>
      <c r="G6280">
        <v>-3.4834533038799998E-3</v>
      </c>
    </row>
    <row r="6281" spans="1:7" x14ac:dyDescent="0.25">
      <c r="A6281">
        <v>6279</v>
      </c>
      <c r="B6281" t="s">
        <v>173</v>
      </c>
      <c r="C6281" t="s">
        <v>174</v>
      </c>
      <c r="D6281" t="s">
        <v>40</v>
      </c>
      <c r="E6281">
        <v>24.850204000000002</v>
      </c>
      <c r="F6281">
        <v>24.335583</v>
      </c>
      <c r="G6281">
        <v>-2.0708924562600001E-2</v>
      </c>
    </row>
    <row r="6282" spans="1:7" x14ac:dyDescent="0.25">
      <c r="A6282">
        <v>6280</v>
      </c>
      <c r="B6282" t="s">
        <v>173</v>
      </c>
      <c r="C6282" t="s">
        <v>174</v>
      </c>
      <c r="D6282" t="s">
        <v>41</v>
      </c>
      <c r="E6282">
        <v>50.866137999999999</v>
      </c>
      <c r="F6282">
        <v>51.070025999999999</v>
      </c>
      <c r="G6282">
        <v>4.0083247523099996E-3</v>
      </c>
    </row>
    <row r="6283" spans="1:7" x14ac:dyDescent="0.25">
      <c r="A6283">
        <v>6281</v>
      </c>
      <c r="B6283" t="s">
        <v>173</v>
      </c>
      <c r="C6283" t="s">
        <v>174</v>
      </c>
      <c r="D6283" t="s">
        <v>42</v>
      </c>
      <c r="E6283">
        <v>65.099997999999999</v>
      </c>
      <c r="F6283">
        <v>64.519997000000004</v>
      </c>
      <c r="G6283">
        <v>-8.9093858343900004E-3</v>
      </c>
    </row>
    <row r="6284" spans="1:7" x14ac:dyDescent="0.25">
      <c r="A6284">
        <v>6282</v>
      </c>
      <c r="B6284" t="s">
        <v>173</v>
      </c>
      <c r="C6284" t="s">
        <v>174</v>
      </c>
      <c r="D6284" t="s">
        <v>43</v>
      </c>
      <c r="E6284">
        <v>179.98225400000001</v>
      </c>
      <c r="F6284">
        <v>177.719818</v>
      </c>
      <c r="G6284">
        <v>-1.25703281836E-2</v>
      </c>
    </row>
    <row r="6285" spans="1:7" x14ac:dyDescent="0.25">
      <c r="A6285">
        <v>6283</v>
      </c>
      <c r="B6285" t="s">
        <v>173</v>
      </c>
      <c r="C6285" t="s">
        <v>174</v>
      </c>
      <c r="D6285" t="s">
        <v>44</v>
      </c>
      <c r="E6285">
        <v>37.650002000000001</v>
      </c>
      <c r="F6285">
        <v>37.279998999999997</v>
      </c>
      <c r="G6285">
        <v>-9.8274363969500008E-3</v>
      </c>
    </row>
    <row r="6286" spans="1:7" x14ac:dyDescent="0.25">
      <c r="A6286">
        <v>6284</v>
      </c>
      <c r="B6286" t="s">
        <v>173</v>
      </c>
      <c r="C6286" t="s">
        <v>174</v>
      </c>
      <c r="D6286" t="s">
        <v>45</v>
      </c>
      <c r="E6286">
        <v>100.74859600000001</v>
      </c>
      <c r="F6286">
        <v>100.480034</v>
      </c>
      <c r="G6286">
        <v>-2.6656649388899999E-3</v>
      </c>
    </row>
    <row r="6287" spans="1:7" x14ac:dyDescent="0.25">
      <c r="A6287">
        <v>6285</v>
      </c>
      <c r="B6287" t="s">
        <v>173</v>
      </c>
      <c r="C6287" t="s">
        <v>174</v>
      </c>
      <c r="D6287" t="s">
        <v>46</v>
      </c>
      <c r="E6287">
        <v>155.506439</v>
      </c>
      <c r="F6287">
        <v>156.42564400000001</v>
      </c>
      <c r="G6287">
        <v>5.9110414071000001E-3</v>
      </c>
    </row>
    <row r="6288" spans="1:7" x14ac:dyDescent="0.25">
      <c r="A6288">
        <v>6286</v>
      </c>
      <c r="B6288" t="s">
        <v>173</v>
      </c>
      <c r="C6288" t="s">
        <v>174</v>
      </c>
      <c r="D6288" t="s">
        <v>47</v>
      </c>
      <c r="E6288">
        <v>130</v>
      </c>
      <c r="F6288">
        <v>128.71000699999999</v>
      </c>
      <c r="G6288">
        <v>-9.9230230769199994E-3</v>
      </c>
    </row>
    <row r="6289" spans="1:7" x14ac:dyDescent="0.25">
      <c r="A6289">
        <v>6287</v>
      </c>
      <c r="B6289" t="s">
        <v>173</v>
      </c>
      <c r="C6289" t="s">
        <v>174</v>
      </c>
      <c r="D6289" t="s">
        <v>48</v>
      </c>
      <c r="E6289">
        <v>53.254050999999997</v>
      </c>
      <c r="F6289">
        <v>53.323036000000002</v>
      </c>
      <c r="G6289">
        <v>1.29539441046E-3</v>
      </c>
    </row>
    <row r="6290" spans="1:7" x14ac:dyDescent="0.25">
      <c r="A6290">
        <v>6288</v>
      </c>
      <c r="B6290" t="s">
        <v>173</v>
      </c>
      <c r="C6290" t="s">
        <v>174</v>
      </c>
      <c r="D6290" t="s">
        <v>49</v>
      </c>
      <c r="E6290">
        <v>14.604528</v>
      </c>
      <c r="F6290">
        <v>14.696815000000001</v>
      </c>
      <c r="G6290">
        <v>6.31906762067E-3</v>
      </c>
    </row>
    <row r="6291" spans="1:7" x14ac:dyDescent="0.25">
      <c r="A6291">
        <v>6289</v>
      </c>
      <c r="B6291" t="s">
        <v>173</v>
      </c>
      <c r="C6291" t="s">
        <v>174</v>
      </c>
      <c r="D6291" t="s">
        <v>50</v>
      </c>
      <c r="E6291">
        <v>34.350043999999997</v>
      </c>
      <c r="F6291">
        <v>34.001868999999999</v>
      </c>
      <c r="G6291">
        <v>-1.0136085997400001E-2</v>
      </c>
    </row>
    <row r="6292" spans="1:7" x14ac:dyDescent="0.25">
      <c r="A6292">
        <v>6290</v>
      </c>
      <c r="B6292" t="s">
        <v>173</v>
      </c>
      <c r="C6292" t="s">
        <v>174</v>
      </c>
      <c r="D6292" t="s">
        <v>51</v>
      </c>
      <c r="E6292">
        <v>35.364525</v>
      </c>
      <c r="F6292">
        <v>35.553108000000002</v>
      </c>
      <c r="G6292">
        <v>5.33254723483E-3</v>
      </c>
    </row>
    <row r="6293" spans="1:7" x14ac:dyDescent="0.25">
      <c r="A6293">
        <v>6291</v>
      </c>
      <c r="B6293" t="s">
        <v>173</v>
      </c>
      <c r="C6293" t="s">
        <v>174</v>
      </c>
      <c r="D6293" t="s">
        <v>52</v>
      </c>
      <c r="E6293">
        <v>114.620003</v>
      </c>
      <c r="F6293">
        <v>113.300003</v>
      </c>
      <c r="G6293">
        <v>-1.1516314477800001E-2</v>
      </c>
    </row>
    <row r="6294" spans="1:7" x14ac:dyDescent="0.25">
      <c r="A6294">
        <v>6292</v>
      </c>
      <c r="B6294" t="s">
        <v>173</v>
      </c>
      <c r="C6294" t="s">
        <v>174</v>
      </c>
      <c r="D6294" t="s">
        <v>53</v>
      </c>
      <c r="E6294">
        <v>125.356003</v>
      </c>
      <c r="F6294">
        <v>126.125969</v>
      </c>
      <c r="G6294">
        <v>6.14223476797E-3</v>
      </c>
    </row>
    <row r="6295" spans="1:7" x14ac:dyDescent="0.25">
      <c r="A6295">
        <v>6293</v>
      </c>
      <c r="B6295" t="s">
        <v>173</v>
      </c>
      <c r="C6295" t="s">
        <v>174</v>
      </c>
      <c r="D6295" t="s">
        <v>54</v>
      </c>
      <c r="E6295">
        <v>40.690944999999999</v>
      </c>
      <c r="F6295">
        <v>39.943958000000002</v>
      </c>
      <c r="G6295">
        <v>-1.8357573165200002E-2</v>
      </c>
    </row>
    <row r="6296" spans="1:7" x14ac:dyDescent="0.25">
      <c r="A6296">
        <v>6294</v>
      </c>
      <c r="B6296" t="s">
        <v>173</v>
      </c>
      <c r="C6296" t="s">
        <v>174</v>
      </c>
      <c r="D6296" t="s">
        <v>55</v>
      </c>
      <c r="E6296">
        <v>88.207526999999999</v>
      </c>
      <c r="F6296">
        <v>87.872253000000001</v>
      </c>
      <c r="G6296">
        <v>-3.8009681418700002E-3</v>
      </c>
    </row>
    <row r="6297" spans="1:7" x14ac:dyDescent="0.25">
      <c r="A6297">
        <v>6295</v>
      </c>
      <c r="B6297" t="s">
        <v>173</v>
      </c>
      <c r="C6297" t="s">
        <v>174</v>
      </c>
      <c r="D6297" t="s">
        <v>56</v>
      </c>
      <c r="E6297">
        <v>126.027573</v>
      </c>
      <c r="F6297">
        <v>125.45650500000001</v>
      </c>
      <c r="G6297">
        <v>-4.5312941160900004E-3</v>
      </c>
    </row>
    <row r="6298" spans="1:7" x14ac:dyDescent="0.25">
      <c r="A6298">
        <v>6296</v>
      </c>
      <c r="B6298" t="s">
        <v>173</v>
      </c>
      <c r="C6298" t="s">
        <v>174</v>
      </c>
      <c r="D6298" t="s">
        <v>57</v>
      </c>
      <c r="E6298">
        <v>19.777704</v>
      </c>
      <c r="F6298">
        <v>19.678318000000001</v>
      </c>
      <c r="G6298">
        <v>-5.0251535769800003E-3</v>
      </c>
    </row>
    <row r="6299" spans="1:7" x14ac:dyDescent="0.25">
      <c r="A6299">
        <v>6297</v>
      </c>
      <c r="B6299" t="s">
        <v>173</v>
      </c>
      <c r="C6299" t="s">
        <v>174</v>
      </c>
      <c r="D6299" t="s">
        <v>58</v>
      </c>
      <c r="E6299">
        <v>35.944423999999998</v>
      </c>
      <c r="F6299">
        <v>35.798583999999998</v>
      </c>
      <c r="G6299">
        <v>-4.0573747961599998E-3</v>
      </c>
    </row>
    <row r="6300" spans="1:7" x14ac:dyDescent="0.25">
      <c r="A6300">
        <v>6298</v>
      </c>
      <c r="B6300" t="s">
        <v>173</v>
      </c>
      <c r="C6300" t="s">
        <v>174</v>
      </c>
      <c r="D6300" t="s">
        <v>59</v>
      </c>
      <c r="E6300">
        <v>45.144008999999997</v>
      </c>
      <c r="F6300">
        <v>44.906151000000001</v>
      </c>
      <c r="G6300">
        <v>-5.26887188951E-3</v>
      </c>
    </row>
    <row r="6301" spans="1:7" x14ac:dyDescent="0.25">
      <c r="A6301">
        <v>6299</v>
      </c>
      <c r="B6301" t="s">
        <v>173</v>
      </c>
      <c r="C6301" t="s">
        <v>174</v>
      </c>
      <c r="D6301" t="s">
        <v>60</v>
      </c>
      <c r="E6301">
        <v>51.129539000000001</v>
      </c>
      <c r="F6301">
        <v>50.962032000000001</v>
      </c>
      <c r="G6301">
        <v>-3.27612967525E-3</v>
      </c>
    </row>
    <row r="6302" spans="1:7" x14ac:dyDescent="0.25">
      <c r="A6302">
        <v>6300</v>
      </c>
      <c r="B6302" t="s">
        <v>173</v>
      </c>
      <c r="C6302" t="s">
        <v>174</v>
      </c>
      <c r="D6302" t="s">
        <v>61</v>
      </c>
      <c r="E6302">
        <v>79.791092000000006</v>
      </c>
      <c r="F6302">
        <v>78.489395000000002</v>
      </c>
      <c r="G6302">
        <v>-1.63138135771E-2</v>
      </c>
    </row>
    <row r="6303" spans="1:7" x14ac:dyDescent="0.25">
      <c r="A6303">
        <v>6301</v>
      </c>
      <c r="B6303" t="s">
        <v>173</v>
      </c>
      <c r="C6303" t="s">
        <v>174</v>
      </c>
      <c r="D6303" t="s">
        <v>62</v>
      </c>
      <c r="E6303">
        <v>269.004211</v>
      </c>
      <c r="F6303">
        <v>268.31280500000003</v>
      </c>
      <c r="G6303">
        <v>-2.5702422926000001E-3</v>
      </c>
    </row>
    <row r="6304" spans="1:7" x14ac:dyDescent="0.25">
      <c r="A6304">
        <v>6302</v>
      </c>
      <c r="B6304" t="s">
        <v>173</v>
      </c>
      <c r="C6304" t="s">
        <v>174</v>
      </c>
      <c r="D6304" t="s">
        <v>63</v>
      </c>
      <c r="E6304">
        <v>49.349997999999999</v>
      </c>
      <c r="F6304">
        <v>49.41</v>
      </c>
      <c r="G6304">
        <v>1.2158460472499999E-3</v>
      </c>
    </row>
    <row r="6305" spans="1:7" x14ac:dyDescent="0.25">
      <c r="A6305">
        <v>6303</v>
      </c>
      <c r="B6305" t="s">
        <v>173</v>
      </c>
      <c r="C6305" t="s">
        <v>174</v>
      </c>
      <c r="D6305" t="s">
        <v>64</v>
      </c>
      <c r="E6305">
        <v>84.716980000000007</v>
      </c>
      <c r="F6305">
        <v>84.886039999999994</v>
      </c>
      <c r="G6305">
        <v>1.9955857727700001E-3</v>
      </c>
    </row>
    <row r="6306" spans="1:7" x14ac:dyDescent="0.25">
      <c r="A6306">
        <v>6304</v>
      </c>
      <c r="B6306" t="s">
        <v>173</v>
      </c>
      <c r="C6306" t="s">
        <v>174</v>
      </c>
      <c r="D6306" t="s">
        <v>65</v>
      </c>
      <c r="E6306">
        <v>23.74</v>
      </c>
      <c r="F6306">
        <v>23.75</v>
      </c>
      <c r="G6306">
        <v>4.2122999157500002E-4</v>
      </c>
    </row>
    <row r="6307" spans="1:7" x14ac:dyDescent="0.25">
      <c r="A6307">
        <v>6305</v>
      </c>
      <c r="B6307" t="s">
        <v>173</v>
      </c>
      <c r="C6307" t="s">
        <v>174</v>
      </c>
      <c r="D6307" t="s">
        <v>66</v>
      </c>
      <c r="E6307">
        <v>25.198324</v>
      </c>
      <c r="F6307">
        <v>25.188393000000001</v>
      </c>
      <c r="G6307">
        <v>-3.9411351326400001E-4</v>
      </c>
    </row>
    <row r="6308" spans="1:7" x14ac:dyDescent="0.25">
      <c r="A6308">
        <v>6306</v>
      </c>
      <c r="B6308" t="s">
        <v>173</v>
      </c>
      <c r="C6308" t="s">
        <v>174</v>
      </c>
      <c r="D6308" t="s">
        <v>67</v>
      </c>
      <c r="E6308">
        <v>59.330002</v>
      </c>
      <c r="F6308">
        <v>59.369999</v>
      </c>
      <c r="G6308">
        <v>6.7414459214099997E-4</v>
      </c>
    </row>
    <row r="6309" spans="1:7" x14ac:dyDescent="0.25">
      <c r="A6309">
        <v>6307</v>
      </c>
      <c r="B6309" t="s">
        <v>173</v>
      </c>
      <c r="C6309" t="s">
        <v>174</v>
      </c>
      <c r="D6309" t="s">
        <v>68</v>
      </c>
      <c r="E6309">
        <v>80.796768</v>
      </c>
      <c r="F6309">
        <v>81.315642999999994</v>
      </c>
      <c r="G6309">
        <v>6.4219771761200002E-3</v>
      </c>
    </row>
    <row r="6310" spans="1:7" x14ac:dyDescent="0.25">
      <c r="A6310">
        <v>6308</v>
      </c>
      <c r="B6310" t="s">
        <v>173</v>
      </c>
      <c r="C6310" t="s">
        <v>174</v>
      </c>
      <c r="D6310" t="s">
        <v>69</v>
      </c>
      <c r="E6310">
        <v>22.442105999999999</v>
      </c>
      <c r="F6310">
        <v>22.065011999999999</v>
      </c>
      <c r="G6310">
        <v>-1.6802968491499998E-2</v>
      </c>
    </row>
    <row r="6311" spans="1:7" x14ac:dyDescent="0.25">
      <c r="A6311">
        <v>6309</v>
      </c>
      <c r="B6311" t="s">
        <v>173</v>
      </c>
      <c r="C6311" t="s">
        <v>174</v>
      </c>
      <c r="D6311" t="s">
        <v>70</v>
      </c>
      <c r="E6311">
        <v>36.914611999999998</v>
      </c>
      <c r="F6311">
        <v>37.163967</v>
      </c>
      <c r="G6311">
        <v>6.7549132034799998E-3</v>
      </c>
    </row>
    <row r="6312" spans="1:7" x14ac:dyDescent="0.25">
      <c r="A6312">
        <v>6310</v>
      </c>
      <c r="B6312" t="s">
        <v>173</v>
      </c>
      <c r="C6312" t="s">
        <v>174</v>
      </c>
      <c r="D6312" t="s">
        <v>71</v>
      </c>
      <c r="E6312">
        <v>56.150002000000001</v>
      </c>
      <c r="F6312">
        <v>55.889999000000003</v>
      </c>
      <c r="G6312">
        <v>-4.6305074040800002E-3</v>
      </c>
    </row>
    <row r="6313" spans="1:7" x14ac:dyDescent="0.25">
      <c r="A6313">
        <v>6311</v>
      </c>
      <c r="B6313" t="s">
        <v>173</v>
      </c>
      <c r="C6313" t="s">
        <v>174</v>
      </c>
      <c r="D6313" t="s">
        <v>72</v>
      </c>
      <c r="E6313">
        <v>45.612053000000003</v>
      </c>
      <c r="F6313">
        <v>45.313347</v>
      </c>
      <c r="G6313">
        <v>-6.5488391851199999E-3</v>
      </c>
    </row>
    <row r="6314" spans="1:7" x14ac:dyDescent="0.25">
      <c r="A6314">
        <v>6312</v>
      </c>
      <c r="B6314" t="s">
        <v>173</v>
      </c>
      <c r="C6314" t="s">
        <v>174</v>
      </c>
      <c r="D6314" t="s">
        <v>73</v>
      </c>
      <c r="E6314">
        <v>83.704184999999995</v>
      </c>
      <c r="F6314">
        <v>83.505225999999993</v>
      </c>
      <c r="G6314">
        <v>-2.3769301379599999E-3</v>
      </c>
    </row>
    <row r="6315" spans="1:7" x14ac:dyDescent="0.25">
      <c r="A6315">
        <v>6313</v>
      </c>
      <c r="B6315" t="s">
        <v>173</v>
      </c>
      <c r="C6315" t="s">
        <v>174</v>
      </c>
      <c r="D6315" t="s">
        <v>74</v>
      </c>
      <c r="E6315">
        <v>234.273178</v>
      </c>
      <c r="F6315">
        <v>232.12159700000001</v>
      </c>
      <c r="G6315">
        <v>-9.1840688651099994E-3</v>
      </c>
    </row>
    <row r="6316" spans="1:7" x14ac:dyDescent="0.25">
      <c r="A6316">
        <v>6314</v>
      </c>
      <c r="B6316" t="s">
        <v>173</v>
      </c>
      <c r="C6316" t="s">
        <v>174</v>
      </c>
      <c r="D6316" t="s">
        <v>75</v>
      </c>
      <c r="E6316">
        <v>195.333145</v>
      </c>
      <c r="F6316">
        <v>195.609894</v>
      </c>
      <c r="G6316">
        <v>1.4168051202999999E-3</v>
      </c>
    </row>
    <row r="6317" spans="1:7" x14ac:dyDescent="0.25">
      <c r="A6317">
        <v>6315</v>
      </c>
      <c r="B6317" t="s">
        <v>173</v>
      </c>
      <c r="C6317" t="s">
        <v>174</v>
      </c>
      <c r="D6317" t="s">
        <v>76</v>
      </c>
      <c r="E6317">
        <v>69.358147000000002</v>
      </c>
      <c r="F6317">
        <v>69.632949999999994</v>
      </c>
      <c r="G6317">
        <v>3.9620868187299997E-3</v>
      </c>
    </row>
    <row r="6318" spans="1:7" x14ac:dyDescent="0.25">
      <c r="A6318">
        <v>6316</v>
      </c>
      <c r="B6318" t="s">
        <v>173</v>
      </c>
      <c r="C6318" t="s">
        <v>174</v>
      </c>
      <c r="D6318" t="s">
        <v>77</v>
      </c>
      <c r="E6318">
        <v>43.200015999999998</v>
      </c>
      <c r="F6318">
        <v>43.150280000000002</v>
      </c>
      <c r="G6318">
        <v>-1.15129586989E-3</v>
      </c>
    </row>
    <row r="6319" spans="1:7" x14ac:dyDescent="0.25">
      <c r="A6319">
        <v>6317</v>
      </c>
      <c r="B6319" t="s">
        <v>173</v>
      </c>
      <c r="C6319" t="s">
        <v>174</v>
      </c>
      <c r="D6319" t="s">
        <v>78</v>
      </c>
      <c r="E6319">
        <v>26.365313</v>
      </c>
      <c r="F6319">
        <v>25.929521999999999</v>
      </c>
      <c r="G6319">
        <v>-1.6528952263899999E-2</v>
      </c>
    </row>
    <row r="6320" spans="1:7" x14ac:dyDescent="0.25">
      <c r="A6320">
        <v>6318</v>
      </c>
      <c r="B6320" t="s">
        <v>173</v>
      </c>
      <c r="C6320" t="s">
        <v>174</v>
      </c>
      <c r="D6320" t="s">
        <v>79</v>
      </c>
      <c r="E6320">
        <v>35.139999000000003</v>
      </c>
      <c r="F6320">
        <v>34.590000000000003</v>
      </c>
      <c r="G6320">
        <v>-1.56516509861E-2</v>
      </c>
    </row>
    <row r="6321" spans="1:7" x14ac:dyDescent="0.25">
      <c r="A6321">
        <v>6319</v>
      </c>
      <c r="B6321" t="s">
        <v>173</v>
      </c>
      <c r="C6321" t="s">
        <v>174</v>
      </c>
      <c r="D6321" t="s">
        <v>80</v>
      </c>
      <c r="E6321">
        <v>53.403830999999997</v>
      </c>
      <c r="F6321">
        <v>52.420574000000002</v>
      </c>
      <c r="G6321">
        <v>-1.84117315479E-2</v>
      </c>
    </row>
    <row r="6322" spans="1:7" x14ac:dyDescent="0.25">
      <c r="A6322">
        <v>6320</v>
      </c>
      <c r="B6322" t="s">
        <v>173</v>
      </c>
      <c r="C6322" t="s">
        <v>174</v>
      </c>
      <c r="D6322" t="s">
        <v>81</v>
      </c>
      <c r="E6322">
        <v>19.149999999999999</v>
      </c>
      <c r="F6322">
        <v>19.110001</v>
      </c>
      <c r="G6322">
        <v>-2.0887206266300001E-3</v>
      </c>
    </row>
    <row r="6323" spans="1:7" x14ac:dyDescent="0.25">
      <c r="A6323">
        <v>6321</v>
      </c>
      <c r="B6323" t="s">
        <v>173</v>
      </c>
      <c r="C6323" t="s">
        <v>174</v>
      </c>
      <c r="D6323" t="s">
        <v>82</v>
      </c>
      <c r="E6323">
        <v>52.519295</v>
      </c>
      <c r="F6323">
        <v>52.588661000000002</v>
      </c>
      <c r="G6323">
        <v>1.3207717278000001E-3</v>
      </c>
    </row>
    <row r="6324" spans="1:7" x14ac:dyDescent="0.25">
      <c r="A6324">
        <v>6322</v>
      </c>
      <c r="B6324" t="s">
        <v>173</v>
      </c>
      <c r="C6324" t="s">
        <v>174</v>
      </c>
      <c r="D6324" t="s">
        <v>83</v>
      </c>
      <c r="E6324">
        <v>13.202564000000001</v>
      </c>
      <c r="F6324">
        <v>13.202564000000001</v>
      </c>
      <c r="G6324">
        <v>0</v>
      </c>
    </row>
    <row r="6325" spans="1:7" x14ac:dyDescent="0.25">
      <c r="A6325">
        <v>6323</v>
      </c>
      <c r="B6325" t="s">
        <v>173</v>
      </c>
      <c r="C6325" t="s">
        <v>174</v>
      </c>
      <c r="D6325" t="s">
        <v>84</v>
      </c>
      <c r="E6325">
        <v>32.212479000000002</v>
      </c>
      <c r="F6325">
        <v>32.242229000000002</v>
      </c>
      <c r="G6325">
        <v>9.2355512284499996E-4</v>
      </c>
    </row>
    <row r="6326" spans="1:7" x14ac:dyDescent="0.25">
      <c r="A6326">
        <v>6324</v>
      </c>
      <c r="B6326" t="s">
        <v>173</v>
      </c>
      <c r="C6326" t="s">
        <v>174</v>
      </c>
      <c r="D6326" t="s">
        <v>85</v>
      </c>
      <c r="E6326">
        <v>42.829369</v>
      </c>
      <c r="F6326">
        <v>43.193919999999999</v>
      </c>
      <c r="G6326">
        <v>8.5117060678599997E-3</v>
      </c>
    </row>
    <row r="6327" spans="1:7" x14ac:dyDescent="0.25">
      <c r="A6327">
        <v>6325</v>
      </c>
      <c r="B6327" t="s">
        <v>173</v>
      </c>
      <c r="C6327" t="s">
        <v>174</v>
      </c>
      <c r="D6327" t="s">
        <v>86</v>
      </c>
      <c r="E6327">
        <v>1813.8100589999999</v>
      </c>
      <c r="F6327">
        <v>1829.8000489999999</v>
      </c>
      <c r="G6327">
        <v>8.8156915442499997E-3</v>
      </c>
    </row>
    <row r="6328" spans="1:7" x14ac:dyDescent="0.25">
      <c r="A6328">
        <v>6326</v>
      </c>
      <c r="B6328" t="s">
        <v>173</v>
      </c>
      <c r="C6328" t="s">
        <v>174</v>
      </c>
      <c r="D6328" t="s">
        <v>87</v>
      </c>
      <c r="E6328">
        <v>43.328620999999998</v>
      </c>
      <c r="F6328">
        <v>43.000599000000001</v>
      </c>
      <c r="G6328">
        <v>-7.5705617310099999E-3</v>
      </c>
    </row>
    <row r="6329" spans="1:7" x14ac:dyDescent="0.25">
      <c r="A6329">
        <v>6327</v>
      </c>
      <c r="B6329" t="s">
        <v>173</v>
      </c>
      <c r="C6329" t="s">
        <v>174</v>
      </c>
      <c r="D6329" t="s">
        <v>88</v>
      </c>
      <c r="E6329">
        <v>112.376373</v>
      </c>
      <c r="F6329">
        <v>112.228424</v>
      </c>
      <c r="G6329">
        <v>-1.3165489866799999E-3</v>
      </c>
    </row>
    <row r="6330" spans="1:7" x14ac:dyDescent="0.25">
      <c r="A6330">
        <v>6328</v>
      </c>
      <c r="B6330" t="s">
        <v>173</v>
      </c>
      <c r="C6330" t="s">
        <v>174</v>
      </c>
      <c r="D6330" t="s">
        <v>89</v>
      </c>
      <c r="E6330">
        <v>110.350487</v>
      </c>
      <c r="F6330">
        <v>111.489738</v>
      </c>
      <c r="G6330">
        <v>1.03239326891E-2</v>
      </c>
    </row>
    <row r="6331" spans="1:7" x14ac:dyDescent="0.25">
      <c r="A6331">
        <v>6329</v>
      </c>
      <c r="B6331" t="s">
        <v>173</v>
      </c>
      <c r="C6331" t="s">
        <v>174</v>
      </c>
      <c r="D6331" t="s">
        <v>90</v>
      </c>
      <c r="E6331">
        <v>54.258743000000003</v>
      </c>
      <c r="F6331">
        <v>54.797412999999999</v>
      </c>
      <c r="G6331">
        <v>9.9278009444499996E-3</v>
      </c>
    </row>
    <row r="6332" spans="1:7" x14ac:dyDescent="0.25">
      <c r="A6332">
        <v>6330</v>
      </c>
      <c r="B6332" t="s">
        <v>173</v>
      </c>
      <c r="C6332" t="s">
        <v>174</v>
      </c>
      <c r="D6332" t="s">
        <v>91</v>
      </c>
      <c r="E6332">
        <v>52.098137000000001</v>
      </c>
      <c r="F6332">
        <v>53.152428</v>
      </c>
      <c r="G6332">
        <v>2.0236635332999998E-2</v>
      </c>
    </row>
    <row r="6333" spans="1:7" x14ac:dyDescent="0.25">
      <c r="A6333">
        <v>6331</v>
      </c>
      <c r="B6333" t="s">
        <v>173</v>
      </c>
      <c r="C6333" t="s">
        <v>174</v>
      </c>
      <c r="D6333" t="s">
        <v>92</v>
      </c>
      <c r="E6333">
        <v>159.29368600000001</v>
      </c>
      <c r="F6333">
        <v>158.96533199999999</v>
      </c>
      <c r="G6333">
        <v>-2.0613120848999998E-3</v>
      </c>
    </row>
    <row r="6334" spans="1:7" x14ac:dyDescent="0.25">
      <c r="A6334">
        <v>6332</v>
      </c>
      <c r="B6334" t="s">
        <v>173</v>
      </c>
      <c r="C6334" t="s">
        <v>174</v>
      </c>
      <c r="D6334" t="s">
        <v>93</v>
      </c>
      <c r="E6334">
        <v>7.88</v>
      </c>
      <c r="F6334">
        <v>7.94</v>
      </c>
      <c r="G6334">
        <v>7.6142131979699997E-3</v>
      </c>
    </row>
    <row r="6335" spans="1:7" x14ac:dyDescent="0.25">
      <c r="A6335">
        <v>6333</v>
      </c>
      <c r="B6335" t="s">
        <v>173</v>
      </c>
      <c r="C6335" t="s">
        <v>174</v>
      </c>
      <c r="D6335" t="s">
        <v>94</v>
      </c>
      <c r="E6335">
        <v>42.680247999999999</v>
      </c>
      <c r="F6335">
        <v>43.395057999999999</v>
      </c>
      <c r="G6335">
        <v>1.6748028268299998E-2</v>
      </c>
    </row>
    <row r="6336" spans="1:7" x14ac:dyDescent="0.25">
      <c r="A6336">
        <v>6334</v>
      </c>
      <c r="B6336" t="s">
        <v>173</v>
      </c>
      <c r="C6336" t="s">
        <v>174</v>
      </c>
      <c r="D6336" t="s">
        <v>95</v>
      </c>
      <c r="E6336">
        <v>123.98085</v>
      </c>
      <c r="F6336">
        <v>123.97090900000001</v>
      </c>
      <c r="G6336">
        <v>-8.0181737744199996E-5</v>
      </c>
    </row>
    <row r="6337" spans="1:7" x14ac:dyDescent="0.25">
      <c r="A6337">
        <v>6335</v>
      </c>
      <c r="B6337" t="s">
        <v>173</v>
      </c>
      <c r="C6337" t="s">
        <v>174</v>
      </c>
      <c r="D6337" t="s">
        <v>96</v>
      </c>
      <c r="E6337">
        <v>24.379999000000002</v>
      </c>
      <c r="F6337">
        <v>24.16</v>
      </c>
      <c r="G6337">
        <v>-9.0237493447000005E-3</v>
      </c>
    </row>
    <row r="6338" spans="1:7" x14ac:dyDescent="0.25">
      <c r="A6338">
        <v>6336</v>
      </c>
      <c r="B6338" t="s">
        <v>173</v>
      </c>
      <c r="C6338" t="s">
        <v>174</v>
      </c>
      <c r="D6338" t="s">
        <v>97</v>
      </c>
      <c r="E6338">
        <v>70.923575999999997</v>
      </c>
      <c r="F6338">
        <v>70.303000999999995</v>
      </c>
      <c r="G6338">
        <v>-8.7499113129899993E-3</v>
      </c>
    </row>
    <row r="6339" spans="1:7" x14ac:dyDescent="0.25">
      <c r="A6339">
        <v>6337</v>
      </c>
      <c r="B6339" t="s">
        <v>173</v>
      </c>
      <c r="C6339" t="s">
        <v>174</v>
      </c>
      <c r="D6339" t="s">
        <v>98</v>
      </c>
      <c r="E6339">
        <v>169.41142300000001</v>
      </c>
      <c r="F6339">
        <v>169.17353800000001</v>
      </c>
      <c r="G6339">
        <v>-1.40418512393E-3</v>
      </c>
    </row>
    <row r="6340" spans="1:7" x14ac:dyDescent="0.25">
      <c r="A6340">
        <v>6338</v>
      </c>
      <c r="B6340" t="s">
        <v>173</v>
      </c>
      <c r="C6340" t="s">
        <v>174</v>
      </c>
      <c r="D6340" t="s">
        <v>99</v>
      </c>
      <c r="E6340">
        <v>50.555801000000002</v>
      </c>
      <c r="F6340">
        <v>50.387154000000002</v>
      </c>
      <c r="G6340">
        <v>-3.3358585298600002E-3</v>
      </c>
    </row>
    <row r="6341" spans="1:7" x14ac:dyDescent="0.25">
      <c r="A6341">
        <v>6339</v>
      </c>
      <c r="B6341" t="s">
        <v>173</v>
      </c>
      <c r="C6341" t="s">
        <v>174</v>
      </c>
      <c r="D6341" t="s">
        <v>100</v>
      </c>
      <c r="E6341">
        <v>42.023314999999997</v>
      </c>
      <c r="F6341">
        <v>42.525894000000001</v>
      </c>
      <c r="G6341">
        <v>1.1959527705E-2</v>
      </c>
    </row>
    <row r="6342" spans="1:7" x14ac:dyDescent="0.25">
      <c r="A6342">
        <v>6340</v>
      </c>
      <c r="B6342" t="s">
        <v>173</v>
      </c>
      <c r="C6342" t="s">
        <v>174</v>
      </c>
      <c r="D6342" t="s">
        <v>101</v>
      </c>
      <c r="E6342">
        <v>103.433807</v>
      </c>
      <c r="F6342">
        <v>105.168335</v>
      </c>
      <c r="G6342">
        <v>1.6769449470199999E-2</v>
      </c>
    </row>
    <row r="6343" spans="1:7" x14ac:dyDescent="0.25">
      <c r="A6343">
        <v>6341</v>
      </c>
      <c r="B6343" t="s">
        <v>173</v>
      </c>
      <c r="C6343" t="s">
        <v>174</v>
      </c>
      <c r="D6343" t="s">
        <v>102</v>
      </c>
      <c r="E6343">
        <v>38.093960000000003</v>
      </c>
      <c r="F6343">
        <v>37.699097000000002</v>
      </c>
      <c r="G6343">
        <v>-1.03655015126E-2</v>
      </c>
    </row>
    <row r="6344" spans="1:7" x14ac:dyDescent="0.25">
      <c r="A6344">
        <v>6342</v>
      </c>
      <c r="B6344" t="s">
        <v>173</v>
      </c>
      <c r="C6344" t="s">
        <v>174</v>
      </c>
      <c r="D6344" t="s">
        <v>103</v>
      </c>
      <c r="E6344">
        <v>93.243354999999994</v>
      </c>
      <c r="F6344">
        <v>93.233436999999995</v>
      </c>
      <c r="G6344">
        <v>-1.06366829036E-4</v>
      </c>
    </row>
    <row r="6345" spans="1:7" x14ac:dyDescent="0.25">
      <c r="A6345">
        <v>6343</v>
      </c>
      <c r="B6345" t="s">
        <v>173</v>
      </c>
      <c r="C6345" t="s">
        <v>174</v>
      </c>
      <c r="D6345" t="s">
        <v>104</v>
      </c>
      <c r="E6345">
        <v>54.733341000000003</v>
      </c>
      <c r="F6345">
        <v>53.922477999999998</v>
      </c>
      <c r="G6345">
        <v>-1.4814790860299999E-2</v>
      </c>
    </row>
    <row r="6346" spans="1:7" x14ac:dyDescent="0.25">
      <c r="A6346">
        <v>6344</v>
      </c>
      <c r="B6346" t="s">
        <v>173</v>
      </c>
      <c r="C6346" t="s">
        <v>174</v>
      </c>
      <c r="D6346" t="s">
        <v>105</v>
      </c>
      <c r="E6346">
        <v>46.669998</v>
      </c>
      <c r="F6346">
        <v>45.619999</v>
      </c>
      <c r="G6346">
        <v>-2.2498372509000001E-2</v>
      </c>
    </row>
    <row r="6347" spans="1:7" x14ac:dyDescent="0.25">
      <c r="A6347">
        <v>6345</v>
      </c>
      <c r="B6347" t="s">
        <v>173</v>
      </c>
      <c r="C6347" t="s">
        <v>174</v>
      </c>
      <c r="D6347" t="s">
        <v>106</v>
      </c>
      <c r="E6347">
        <v>19.23</v>
      </c>
      <c r="F6347">
        <v>19.489999999999998</v>
      </c>
      <c r="G6347">
        <v>1.3520540821599999E-2</v>
      </c>
    </row>
    <row r="6348" spans="1:7" x14ac:dyDescent="0.25">
      <c r="A6348">
        <v>6346</v>
      </c>
      <c r="B6348" t="s">
        <v>173</v>
      </c>
      <c r="C6348" t="s">
        <v>174</v>
      </c>
      <c r="D6348" t="s">
        <v>107</v>
      </c>
      <c r="E6348">
        <v>77.790001000000004</v>
      </c>
      <c r="F6348">
        <v>79.059997999999993</v>
      </c>
      <c r="G6348">
        <v>1.63259671381E-2</v>
      </c>
    </row>
    <row r="6349" spans="1:7" x14ac:dyDescent="0.25">
      <c r="A6349">
        <v>6347</v>
      </c>
      <c r="B6349" t="s">
        <v>173</v>
      </c>
      <c r="C6349" t="s">
        <v>174</v>
      </c>
      <c r="D6349" t="s">
        <v>108</v>
      </c>
      <c r="E6349">
        <v>121.631165</v>
      </c>
      <c r="F6349">
        <v>120.642944</v>
      </c>
      <c r="G6349">
        <v>-8.1247351367600001E-3</v>
      </c>
    </row>
    <row r="6350" spans="1:7" x14ac:dyDescent="0.25">
      <c r="A6350">
        <v>6348</v>
      </c>
      <c r="B6350" t="s">
        <v>173</v>
      </c>
      <c r="C6350" t="s">
        <v>174</v>
      </c>
      <c r="D6350" t="s">
        <v>109</v>
      </c>
      <c r="E6350">
        <v>110.025887</v>
      </c>
      <c r="F6350">
        <v>109.74904600000001</v>
      </c>
      <c r="G6350">
        <v>-2.5161442234E-3</v>
      </c>
    </row>
    <row r="6351" spans="1:7" x14ac:dyDescent="0.25">
      <c r="A6351">
        <v>6349</v>
      </c>
      <c r="B6351" t="s">
        <v>173</v>
      </c>
      <c r="C6351" t="s">
        <v>174</v>
      </c>
      <c r="D6351" t="s">
        <v>110</v>
      </c>
      <c r="E6351">
        <v>36.427601000000003</v>
      </c>
      <c r="F6351">
        <v>36.378104999999998</v>
      </c>
      <c r="G6351">
        <v>-1.3587499215200001E-3</v>
      </c>
    </row>
    <row r="6352" spans="1:7" x14ac:dyDescent="0.25">
      <c r="A6352">
        <v>6350</v>
      </c>
      <c r="B6352" t="s">
        <v>173</v>
      </c>
      <c r="C6352" t="s">
        <v>174</v>
      </c>
      <c r="D6352" t="s">
        <v>111</v>
      </c>
      <c r="E6352">
        <v>130.164413</v>
      </c>
      <c r="F6352">
        <v>127.794342</v>
      </c>
      <c r="G6352">
        <v>-1.8208287083799998E-2</v>
      </c>
    </row>
    <row r="6353" spans="1:7" x14ac:dyDescent="0.25">
      <c r="A6353">
        <v>6351</v>
      </c>
      <c r="B6353" t="s">
        <v>173</v>
      </c>
      <c r="C6353" t="s">
        <v>174</v>
      </c>
      <c r="D6353" t="s">
        <v>112</v>
      </c>
      <c r="E6353">
        <v>78.970000999999996</v>
      </c>
      <c r="F6353">
        <v>78.819999999999993</v>
      </c>
      <c r="G6353">
        <v>-1.8994681284099999E-3</v>
      </c>
    </row>
    <row r="6354" spans="1:7" x14ac:dyDescent="0.25">
      <c r="A6354">
        <v>6352</v>
      </c>
      <c r="B6354" t="s">
        <v>173</v>
      </c>
      <c r="C6354" t="s">
        <v>174</v>
      </c>
      <c r="D6354" t="s">
        <v>113</v>
      </c>
      <c r="E6354">
        <v>65.410004000000001</v>
      </c>
      <c r="F6354">
        <v>65.169998000000007</v>
      </c>
      <c r="G6354">
        <v>-3.6692552411400001E-3</v>
      </c>
    </row>
    <row r="6355" spans="1:7" x14ac:dyDescent="0.25">
      <c r="A6355">
        <v>6353</v>
      </c>
      <c r="B6355" t="s">
        <v>173</v>
      </c>
      <c r="C6355" t="s">
        <v>174</v>
      </c>
      <c r="D6355" t="s">
        <v>114</v>
      </c>
      <c r="E6355">
        <v>80.198097000000004</v>
      </c>
      <c r="F6355">
        <v>79.798751999999993</v>
      </c>
      <c r="G6355">
        <v>-4.9794822438200001E-3</v>
      </c>
    </row>
    <row r="6356" spans="1:7" x14ac:dyDescent="0.25">
      <c r="A6356">
        <v>6354</v>
      </c>
      <c r="B6356" t="s">
        <v>173</v>
      </c>
      <c r="C6356" t="s">
        <v>174</v>
      </c>
      <c r="D6356" t="s">
        <v>115</v>
      </c>
      <c r="E6356">
        <v>185.51161200000001</v>
      </c>
      <c r="F6356">
        <v>184.63261399999999</v>
      </c>
      <c r="G6356">
        <v>-4.7382370867399999E-3</v>
      </c>
    </row>
    <row r="6357" spans="1:7" x14ac:dyDescent="0.25">
      <c r="A6357">
        <v>6355</v>
      </c>
      <c r="B6357" t="s">
        <v>173</v>
      </c>
      <c r="C6357" t="s">
        <v>174</v>
      </c>
      <c r="D6357" t="s">
        <v>116</v>
      </c>
      <c r="E6357">
        <v>12.39</v>
      </c>
      <c r="F6357">
        <v>12.35</v>
      </c>
      <c r="G6357">
        <v>-3.2284100080700001E-3</v>
      </c>
    </row>
    <row r="6358" spans="1:7" x14ac:dyDescent="0.25">
      <c r="A6358">
        <v>6356</v>
      </c>
      <c r="B6358" t="s">
        <v>173</v>
      </c>
      <c r="C6358" t="s">
        <v>174</v>
      </c>
      <c r="D6358" t="s">
        <v>117</v>
      </c>
      <c r="E6358">
        <v>867.52002000000005</v>
      </c>
      <c r="F6358">
        <v>860.90997300000004</v>
      </c>
      <c r="G6358">
        <v>-7.6194748796700002E-3</v>
      </c>
    </row>
    <row r="6359" spans="1:7" x14ac:dyDescent="0.25">
      <c r="A6359">
        <v>6357</v>
      </c>
      <c r="B6359" t="s">
        <v>173</v>
      </c>
      <c r="C6359" t="s">
        <v>174</v>
      </c>
      <c r="D6359" t="s">
        <v>118</v>
      </c>
      <c r="E6359">
        <v>82.005142000000006</v>
      </c>
      <c r="F6359">
        <v>81.757537999999997</v>
      </c>
      <c r="G6359">
        <v>-3.0193716389200001E-3</v>
      </c>
    </row>
    <row r="6360" spans="1:7" x14ac:dyDescent="0.25">
      <c r="A6360">
        <v>6358</v>
      </c>
      <c r="B6360" t="s">
        <v>173</v>
      </c>
      <c r="C6360" t="s">
        <v>174</v>
      </c>
      <c r="D6360" t="s">
        <v>119</v>
      </c>
      <c r="E6360">
        <v>61.965248000000003</v>
      </c>
      <c r="F6360">
        <v>62.075099999999999</v>
      </c>
      <c r="G6360">
        <v>1.7728001346799999E-3</v>
      </c>
    </row>
    <row r="6361" spans="1:7" x14ac:dyDescent="0.25">
      <c r="A6361">
        <v>6359</v>
      </c>
      <c r="B6361" t="s">
        <v>173</v>
      </c>
      <c r="C6361" t="s">
        <v>174</v>
      </c>
      <c r="D6361" t="s">
        <v>120</v>
      </c>
      <c r="E6361">
        <v>569.69000200000005</v>
      </c>
      <c r="F6361">
        <v>568.92999299999997</v>
      </c>
      <c r="G6361">
        <v>-1.3340746675099999E-3</v>
      </c>
    </row>
    <row r="6362" spans="1:7" x14ac:dyDescent="0.25">
      <c r="A6362">
        <v>6360</v>
      </c>
      <c r="B6362" t="s">
        <v>174</v>
      </c>
      <c r="C6362" t="s">
        <v>175</v>
      </c>
      <c r="D6362" t="s">
        <v>1</v>
      </c>
      <c r="E6362">
        <v>46.844977999999998</v>
      </c>
      <c r="F6362">
        <v>44.829067000000002</v>
      </c>
      <c r="G6362">
        <v>-4.3033663074799999E-2</v>
      </c>
    </row>
    <row r="6363" spans="1:7" x14ac:dyDescent="0.25">
      <c r="A6363">
        <v>6361</v>
      </c>
      <c r="B6363" t="s">
        <v>174</v>
      </c>
      <c r="C6363" t="s">
        <v>175</v>
      </c>
      <c r="D6363" t="s">
        <v>2</v>
      </c>
      <c r="E6363">
        <v>41.580382999999998</v>
      </c>
      <c r="F6363">
        <v>41.203280999999997</v>
      </c>
      <c r="G6363">
        <v>-9.0692286312000006E-3</v>
      </c>
    </row>
    <row r="6364" spans="1:7" x14ac:dyDescent="0.25">
      <c r="A6364">
        <v>6362</v>
      </c>
      <c r="B6364" t="s">
        <v>174</v>
      </c>
      <c r="C6364" t="s">
        <v>175</v>
      </c>
      <c r="D6364" t="s">
        <v>3</v>
      </c>
      <c r="E6364">
        <v>11.198498000000001</v>
      </c>
      <c r="F6364">
        <v>11.20839</v>
      </c>
      <c r="G6364">
        <v>8.8333274694500001E-4</v>
      </c>
    </row>
    <row r="6365" spans="1:7" x14ac:dyDescent="0.25">
      <c r="A6365">
        <v>6363</v>
      </c>
      <c r="B6365" t="s">
        <v>174</v>
      </c>
      <c r="C6365" t="s">
        <v>175</v>
      </c>
      <c r="D6365" t="s">
        <v>4</v>
      </c>
      <c r="E6365">
        <v>223.86996500000001</v>
      </c>
      <c r="F6365">
        <v>219.66274999999999</v>
      </c>
      <c r="G6365">
        <v>-1.8793119479E-2</v>
      </c>
    </row>
    <row r="6366" spans="1:7" x14ac:dyDescent="0.25">
      <c r="A6366">
        <v>6364</v>
      </c>
      <c r="B6366" t="s">
        <v>174</v>
      </c>
      <c r="C6366" t="s">
        <v>175</v>
      </c>
      <c r="D6366" t="s">
        <v>5</v>
      </c>
      <c r="E6366">
        <v>60.470001000000003</v>
      </c>
      <c r="F6366">
        <v>57.220001000000003</v>
      </c>
      <c r="G6366">
        <v>-5.37456581157E-2</v>
      </c>
    </row>
    <row r="6367" spans="1:7" x14ac:dyDescent="0.25">
      <c r="A6367">
        <v>6365</v>
      </c>
      <c r="B6367" t="s">
        <v>174</v>
      </c>
      <c r="C6367" t="s">
        <v>175</v>
      </c>
      <c r="D6367" t="s">
        <v>6</v>
      </c>
      <c r="E6367">
        <v>44.865406</v>
      </c>
      <c r="F6367">
        <v>42.565891000000001</v>
      </c>
      <c r="G6367">
        <v>-5.1253631807099999E-2</v>
      </c>
    </row>
    <row r="6368" spans="1:7" x14ac:dyDescent="0.25">
      <c r="A6368">
        <v>6366</v>
      </c>
      <c r="B6368" t="s">
        <v>174</v>
      </c>
      <c r="C6368" t="s">
        <v>175</v>
      </c>
      <c r="D6368" t="s">
        <v>7</v>
      </c>
      <c r="E6368">
        <v>12.75</v>
      </c>
      <c r="F6368">
        <v>11.2</v>
      </c>
      <c r="G6368">
        <v>-0.121568627451</v>
      </c>
    </row>
    <row r="6369" spans="1:7" x14ac:dyDescent="0.25">
      <c r="A6369">
        <v>6367</v>
      </c>
      <c r="B6369" t="s">
        <v>174</v>
      </c>
      <c r="C6369" t="s">
        <v>175</v>
      </c>
      <c r="D6369" t="s">
        <v>8</v>
      </c>
      <c r="E6369">
        <v>158.91824299999999</v>
      </c>
      <c r="F6369">
        <v>156.00787399999999</v>
      </c>
      <c r="G6369">
        <v>-1.8313624320699998E-2</v>
      </c>
    </row>
    <row r="6370" spans="1:7" x14ac:dyDescent="0.25">
      <c r="A6370">
        <v>6368</v>
      </c>
      <c r="B6370" t="s">
        <v>174</v>
      </c>
      <c r="C6370" t="s">
        <v>175</v>
      </c>
      <c r="D6370" t="s">
        <v>9</v>
      </c>
      <c r="E6370">
        <v>143.40321399999999</v>
      </c>
      <c r="F6370">
        <v>141.63490300000001</v>
      </c>
      <c r="G6370">
        <v>-1.2331041618099999E-2</v>
      </c>
    </row>
    <row r="6371" spans="1:7" x14ac:dyDescent="0.25">
      <c r="A6371">
        <v>6369</v>
      </c>
      <c r="B6371" t="s">
        <v>174</v>
      </c>
      <c r="C6371" t="s">
        <v>175</v>
      </c>
      <c r="D6371" t="s">
        <v>10</v>
      </c>
      <c r="E6371">
        <v>27.344479</v>
      </c>
      <c r="F6371">
        <v>26.775841</v>
      </c>
      <c r="G6371">
        <v>-2.0795349584099999E-2</v>
      </c>
    </row>
    <row r="6372" spans="1:7" x14ac:dyDescent="0.25">
      <c r="A6372">
        <v>6370</v>
      </c>
      <c r="B6372" t="s">
        <v>174</v>
      </c>
      <c r="C6372" t="s">
        <v>175</v>
      </c>
      <c r="D6372" t="s">
        <v>11</v>
      </c>
      <c r="E6372">
        <v>37.055579999999999</v>
      </c>
      <c r="F6372">
        <v>36.253250000000001</v>
      </c>
      <c r="G6372">
        <v>-2.16520696748E-2</v>
      </c>
    </row>
    <row r="6373" spans="1:7" x14ac:dyDescent="0.25">
      <c r="A6373">
        <v>6371</v>
      </c>
      <c r="B6373" t="s">
        <v>174</v>
      </c>
      <c r="C6373" t="s">
        <v>175</v>
      </c>
      <c r="D6373" t="s">
        <v>12</v>
      </c>
      <c r="E6373">
        <v>77.836205000000007</v>
      </c>
      <c r="F6373">
        <v>76.082831999999996</v>
      </c>
      <c r="G6373">
        <v>-2.25264451164E-2</v>
      </c>
    </row>
    <row r="6374" spans="1:7" x14ac:dyDescent="0.25">
      <c r="A6374">
        <v>6372</v>
      </c>
      <c r="B6374" t="s">
        <v>174</v>
      </c>
      <c r="C6374" t="s">
        <v>175</v>
      </c>
      <c r="D6374" t="s">
        <v>13</v>
      </c>
      <c r="E6374">
        <v>62.756335999999997</v>
      </c>
      <c r="F6374">
        <v>62.080359999999999</v>
      </c>
      <c r="G6374">
        <v>-1.07714382815E-2</v>
      </c>
    </row>
    <row r="6375" spans="1:7" x14ac:dyDescent="0.25">
      <c r="A6375">
        <v>6373</v>
      </c>
      <c r="B6375" t="s">
        <v>174</v>
      </c>
      <c r="C6375" t="s">
        <v>175</v>
      </c>
      <c r="D6375" t="s">
        <v>14</v>
      </c>
      <c r="E6375">
        <v>23.789777999999998</v>
      </c>
      <c r="F6375">
        <v>22.381630000000001</v>
      </c>
      <c r="G6375">
        <v>-5.9191304769600002E-2</v>
      </c>
    </row>
    <row r="6376" spans="1:7" x14ac:dyDescent="0.25">
      <c r="A6376">
        <v>6374</v>
      </c>
      <c r="B6376" t="s">
        <v>174</v>
      </c>
      <c r="C6376" t="s">
        <v>175</v>
      </c>
      <c r="D6376" t="s">
        <v>15</v>
      </c>
      <c r="E6376">
        <v>56.665989000000003</v>
      </c>
      <c r="F6376">
        <v>54.489586000000003</v>
      </c>
      <c r="G6376">
        <v>-3.8407571074099998E-2</v>
      </c>
    </row>
    <row r="6377" spans="1:7" x14ac:dyDescent="0.25">
      <c r="A6377">
        <v>6375</v>
      </c>
      <c r="B6377" t="s">
        <v>174</v>
      </c>
      <c r="C6377" t="s">
        <v>175</v>
      </c>
      <c r="D6377" t="s">
        <v>16</v>
      </c>
      <c r="E6377">
        <v>43.224677999999997</v>
      </c>
      <c r="F6377">
        <v>41.860840000000003</v>
      </c>
      <c r="G6377">
        <v>-3.1552299822800001E-2</v>
      </c>
    </row>
    <row r="6378" spans="1:7" x14ac:dyDescent="0.25">
      <c r="A6378">
        <v>6376</v>
      </c>
      <c r="B6378" t="s">
        <v>174</v>
      </c>
      <c r="C6378" t="s">
        <v>175</v>
      </c>
      <c r="D6378" t="s">
        <v>17</v>
      </c>
      <c r="E6378">
        <v>31.210080999999999</v>
      </c>
      <c r="F6378">
        <v>30.717963999999998</v>
      </c>
      <c r="G6378">
        <v>-1.5767886023699999E-2</v>
      </c>
    </row>
    <row r="6379" spans="1:7" x14ac:dyDescent="0.25">
      <c r="A6379">
        <v>6377</v>
      </c>
      <c r="B6379" t="s">
        <v>174</v>
      </c>
      <c r="C6379" t="s">
        <v>175</v>
      </c>
      <c r="D6379" t="s">
        <v>18</v>
      </c>
      <c r="E6379">
        <v>72.205680999999998</v>
      </c>
      <c r="F6379">
        <v>71.181693999999993</v>
      </c>
      <c r="G6379">
        <v>-1.4181529566899999E-2</v>
      </c>
    </row>
    <row r="6380" spans="1:7" x14ac:dyDescent="0.25">
      <c r="A6380">
        <v>6378</v>
      </c>
      <c r="B6380" t="s">
        <v>174</v>
      </c>
      <c r="C6380" t="s">
        <v>175</v>
      </c>
      <c r="D6380" t="s">
        <v>19</v>
      </c>
      <c r="E6380">
        <v>113.74606300000001</v>
      </c>
      <c r="F6380">
        <v>114.703766</v>
      </c>
      <c r="G6380">
        <v>8.4196584456699992E-3</v>
      </c>
    </row>
    <row r="6381" spans="1:7" x14ac:dyDescent="0.25">
      <c r="A6381">
        <v>6379</v>
      </c>
      <c r="B6381" t="s">
        <v>174</v>
      </c>
      <c r="C6381" t="s">
        <v>175</v>
      </c>
      <c r="D6381" t="s">
        <v>20</v>
      </c>
      <c r="E6381">
        <v>119.360001</v>
      </c>
      <c r="F6381">
        <v>117.099998</v>
      </c>
      <c r="G6381">
        <v>-1.8934341329300001E-2</v>
      </c>
    </row>
    <row r="6382" spans="1:7" x14ac:dyDescent="0.25">
      <c r="A6382">
        <v>6380</v>
      </c>
      <c r="B6382" t="s">
        <v>174</v>
      </c>
      <c r="C6382" t="s">
        <v>175</v>
      </c>
      <c r="D6382" t="s">
        <v>21</v>
      </c>
      <c r="E6382">
        <v>71.183600999999996</v>
      </c>
      <c r="F6382">
        <v>75.270843999999997</v>
      </c>
      <c r="G6382">
        <v>5.7418323076999997E-2</v>
      </c>
    </row>
    <row r="6383" spans="1:7" x14ac:dyDescent="0.25">
      <c r="A6383">
        <v>6381</v>
      </c>
      <c r="B6383" t="s">
        <v>174</v>
      </c>
      <c r="C6383" t="s">
        <v>175</v>
      </c>
      <c r="D6383" t="s">
        <v>22</v>
      </c>
      <c r="E6383">
        <v>38.662201000000003</v>
      </c>
      <c r="F6383">
        <v>37.945126000000002</v>
      </c>
      <c r="G6383">
        <v>-1.8547185143400001E-2</v>
      </c>
    </row>
    <row r="6384" spans="1:7" x14ac:dyDescent="0.25">
      <c r="A6384">
        <v>6382</v>
      </c>
      <c r="B6384" t="s">
        <v>174</v>
      </c>
      <c r="C6384" t="s">
        <v>175</v>
      </c>
      <c r="D6384" t="s">
        <v>23</v>
      </c>
      <c r="E6384">
        <v>54.353527</v>
      </c>
      <c r="F6384">
        <v>51.841220999999997</v>
      </c>
      <c r="G6384">
        <v>-4.6221581903999998E-2</v>
      </c>
    </row>
    <row r="6385" spans="1:7" x14ac:dyDescent="0.25">
      <c r="A6385">
        <v>6383</v>
      </c>
      <c r="B6385" t="s">
        <v>174</v>
      </c>
      <c r="C6385" t="s">
        <v>175</v>
      </c>
      <c r="D6385" t="s">
        <v>24</v>
      </c>
      <c r="E6385">
        <v>85.486778000000001</v>
      </c>
      <c r="F6385">
        <v>83.712615999999997</v>
      </c>
      <c r="G6385">
        <v>-2.0753642159699999E-2</v>
      </c>
    </row>
    <row r="6386" spans="1:7" x14ac:dyDescent="0.25">
      <c r="A6386">
        <v>6384</v>
      </c>
      <c r="B6386" t="s">
        <v>174</v>
      </c>
      <c r="C6386" t="s">
        <v>175</v>
      </c>
      <c r="D6386" t="s">
        <v>25</v>
      </c>
      <c r="E6386">
        <v>33.982509999999998</v>
      </c>
      <c r="F6386">
        <v>33.506950000000003</v>
      </c>
      <c r="G6386">
        <v>-1.3994257634299999E-2</v>
      </c>
    </row>
    <row r="6387" spans="1:7" x14ac:dyDescent="0.25">
      <c r="A6387">
        <v>6385</v>
      </c>
      <c r="B6387" t="s">
        <v>174</v>
      </c>
      <c r="C6387" t="s">
        <v>175</v>
      </c>
      <c r="D6387" t="s">
        <v>26</v>
      </c>
      <c r="E6387">
        <v>78.608825999999993</v>
      </c>
      <c r="F6387">
        <v>75.836853000000005</v>
      </c>
      <c r="G6387">
        <v>-3.5262872390399998E-2</v>
      </c>
    </row>
    <row r="6388" spans="1:7" x14ac:dyDescent="0.25">
      <c r="A6388">
        <v>6386</v>
      </c>
      <c r="B6388" t="s">
        <v>174</v>
      </c>
      <c r="C6388" t="s">
        <v>175</v>
      </c>
      <c r="D6388" t="s">
        <v>27</v>
      </c>
      <c r="E6388">
        <v>105.113884</v>
      </c>
      <c r="F6388">
        <v>103.65849300000001</v>
      </c>
      <c r="G6388">
        <v>-1.3845849326600001E-2</v>
      </c>
    </row>
    <row r="6389" spans="1:7" x14ac:dyDescent="0.25">
      <c r="A6389">
        <v>6387</v>
      </c>
      <c r="B6389" t="s">
        <v>174</v>
      </c>
      <c r="C6389" t="s">
        <v>175</v>
      </c>
      <c r="D6389" t="s">
        <v>28</v>
      </c>
      <c r="E6389">
        <v>133.08000200000001</v>
      </c>
      <c r="F6389">
        <v>132.470001</v>
      </c>
      <c r="G6389">
        <v>-4.5837164925800001E-3</v>
      </c>
    </row>
    <row r="6390" spans="1:7" x14ac:dyDescent="0.25">
      <c r="A6390">
        <v>6388</v>
      </c>
      <c r="B6390" t="s">
        <v>174</v>
      </c>
      <c r="C6390" t="s">
        <v>175</v>
      </c>
      <c r="D6390" t="s">
        <v>29</v>
      </c>
      <c r="E6390">
        <v>107.182655</v>
      </c>
      <c r="F6390">
        <v>105.524979</v>
      </c>
      <c r="G6390">
        <v>-1.5465897910399999E-2</v>
      </c>
    </row>
    <row r="6391" spans="1:7" x14ac:dyDescent="0.25">
      <c r="A6391">
        <v>6389</v>
      </c>
      <c r="B6391" t="s">
        <v>174</v>
      </c>
      <c r="C6391" t="s">
        <v>175</v>
      </c>
      <c r="D6391" t="s">
        <v>30</v>
      </c>
      <c r="E6391">
        <v>62.27</v>
      </c>
      <c r="F6391">
        <v>62.77</v>
      </c>
      <c r="G6391">
        <v>8.0295487393599995E-3</v>
      </c>
    </row>
    <row r="6392" spans="1:7" x14ac:dyDescent="0.25">
      <c r="A6392">
        <v>6390</v>
      </c>
      <c r="B6392" t="s">
        <v>174</v>
      </c>
      <c r="C6392" t="s">
        <v>175</v>
      </c>
      <c r="D6392" t="s">
        <v>31</v>
      </c>
      <c r="E6392">
        <v>55.060001</v>
      </c>
      <c r="F6392">
        <v>54.84</v>
      </c>
      <c r="G6392">
        <v>-3.9956592082199998E-3</v>
      </c>
    </row>
    <row r="6393" spans="1:7" x14ac:dyDescent="0.25">
      <c r="A6393">
        <v>6391</v>
      </c>
      <c r="B6393" t="s">
        <v>174</v>
      </c>
      <c r="C6393" t="s">
        <v>175</v>
      </c>
      <c r="D6393" t="s">
        <v>32</v>
      </c>
      <c r="E6393">
        <v>74.286468999999997</v>
      </c>
      <c r="F6393">
        <v>74.523742999999996</v>
      </c>
      <c r="G6393">
        <v>3.1940406267E-3</v>
      </c>
    </row>
    <row r="6394" spans="1:7" x14ac:dyDescent="0.25">
      <c r="A6394">
        <v>6392</v>
      </c>
      <c r="B6394" t="s">
        <v>174</v>
      </c>
      <c r="C6394" t="s">
        <v>175</v>
      </c>
      <c r="D6394" t="s">
        <v>33</v>
      </c>
      <c r="E6394">
        <v>10.801285</v>
      </c>
      <c r="F6394">
        <v>10.623568000000001</v>
      </c>
      <c r="G6394">
        <v>-1.6453320137400002E-2</v>
      </c>
    </row>
    <row r="6395" spans="1:7" x14ac:dyDescent="0.25">
      <c r="A6395">
        <v>6393</v>
      </c>
      <c r="B6395" t="s">
        <v>174</v>
      </c>
      <c r="C6395" t="s">
        <v>175</v>
      </c>
      <c r="D6395" t="s">
        <v>34</v>
      </c>
      <c r="E6395">
        <v>344.79623400000003</v>
      </c>
      <c r="F6395">
        <v>330.20178199999998</v>
      </c>
      <c r="G6395">
        <v>-4.2327759299100001E-2</v>
      </c>
    </row>
    <row r="6396" spans="1:7" x14ac:dyDescent="0.25">
      <c r="A6396">
        <v>6394</v>
      </c>
      <c r="B6396" t="s">
        <v>174</v>
      </c>
      <c r="C6396" t="s">
        <v>175</v>
      </c>
      <c r="D6396" t="s">
        <v>35</v>
      </c>
      <c r="E6396">
        <v>49.154839000000003</v>
      </c>
      <c r="F6396">
        <v>47.925471999999999</v>
      </c>
      <c r="G6396">
        <v>-2.5010091071599998E-2</v>
      </c>
    </row>
    <row r="6397" spans="1:7" x14ac:dyDescent="0.25">
      <c r="A6397">
        <v>6395</v>
      </c>
      <c r="B6397" t="s">
        <v>174</v>
      </c>
      <c r="C6397" t="s">
        <v>175</v>
      </c>
      <c r="D6397" t="s">
        <v>36</v>
      </c>
      <c r="E6397">
        <v>36.779998999999997</v>
      </c>
      <c r="F6397">
        <v>34.979999999999997</v>
      </c>
      <c r="G6397">
        <v>-4.8939615251199997E-2</v>
      </c>
    </row>
    <row r="6398" spans="1:7" x14ac:dyDescent="0.25">
      <c r="A6398">
        <v>6396</v>
      </c>
      <c r="B6398" t="s">
        <v>174</v>
      </c>
      <c r="C6398" t="s">
        <v>175</v>
      </c>
      <c r="D6398" t="s">
        <v>37</v>
      </c>
      <c r="E6398">
        <v>31.4</v>
      </c>
      <c r="F6398">
        <v>31.280000999999999</v>
      </c>
      <c r="G6398">
        <v>-3.82162420382E-3</v>
      </c>
    </row>
    <row r="6399" spans="1:7" x14ac:dyDescent="0.25">
      <c r="A6399">
        <v>6397</v>
      </c>
      <c r="B6399" t="s">
        <v>174</v>
      </c>
      <c r="C6399" t="s">
        <v>175</v>
      </c>
      <c r="D6399" t="s">
        <v>38</v>
      </c>
      <c r="E6399">
        <v>27.530365</v>
      </c>
      <c r="F6399">
        <v>26.911814</v>
      </c>
      <c r="G6399">
        <v>-2.2467954929E-2</v>
      </c>
    </row>
    <row r="6400" spans="1:7" x14ac:dyDescent="0.25">
      <c r="A6400">
        <v>6398</v>
      </c>
      <c r="B6400" t="s">
        <v>174</v>
      </c>
      <c r="C6400" t="s">
        <v>175</v>
      </c>
      <c r="D6400" t="s">
        <v>39</v>
      </c>
      <c r="E6400">
        <v>90.150268999999994</v>
      </c>
      <c r="F6400">
        <v>89.746482999999998</v>
      </c>
      <c r="G6400">
        <v>-4.4790326693300003E-3</v>
      </c>
    </row>
    <row r="6401" spans="1:7" x14ac:dyDescent="0.25">
      <c r="A6401">
        <v>6399</v>
      </c>
      <c r="B6401" t="s">
        <v>174</v>
      </c>
      <c r="C6401" t="s">
        <v>175</v>
      </c>
      <c r="D6401" t="s">
        <v>40</v>
      </c>
      <c r="E6401">
        <v>24.335583</v>
      </c>
      <c r="F6401">
        <v>23.306342999999998</v>
      </c>
      <c r="G6401">
        <v>-4.2293624114100002E-2</v>
      </c>
    </row>
    <row r="6402" spans="1:7" x14ac:dyDescent="0.25">
      <c r="A6402">
        <v>6400</v>
      </c>
      <c r="B6402" t="s">
        <v>174</v>
      </c>
      <c r="C6402" t="s">
        <v>175</v>
      </c>
      <c r="D6402" t="s">
        <v>41</v>
      </c>
      <c r="E6402">
        <v>51.070025999999999</v>
      </c>
      <c r="F6402">
        <v>49.613658999999998</v>
      </c>
      <c r="G6402">
        <v>-2.85170600853E-2</v>
      </c>
    </row>
    <row r="6403" spans="1:7" x14ac:dyDescent="0.25">
      <c r="A6403">
        <v>6401</v>
      </c>
      <c r="B6403" t="s">
        <v>174</v>
      </c>
      <c r="C6403" t="s">
        <v>175</v>
      </c>
      <c r="D6403" t="s">
        <v>42</v>
      </c>
      <c r="E6403">
        <v>64.519997000000004</v>
      </c>
      <c r="F6403">
        <v>62.709999000000003</v>
      </c>
      <c r="G6403">
        <v>-2.8053287107299998E-2</v>
      </c>
    </row>
    <row r="6404" spans="1:7" x14ac:dyDescent="0.25">
      <c r="A6404">
        <v>6402</v>
      </c>
      <c r="B6404" t="s">
        <v>174</v>
      </c>
      <c r="C6404" t="s">
        <v>175</v>
      </c>
      <c r="D6404" t="s">
        <v>43</v>
      </c>
      <c r="E6404">
        <v>177.719818</v>
      </c>
      <c r="F6404">
        <v>173.42318700000001</v>
      </c>
      <c r="G6404">
        <v>-2.4176431465800001E-2</v>
      </c>
    </row>
    <row r="6405" spans="1:7" x14ac:dyDescent="0.25">
      <c r="A6405">
        <v>6403</v>
      </c>
      <c r="B6405" t="s">
        <v>174</v>
      </c>
      <c r="C6405" t="s">
        <v>175</v>
      </c>
      <c r="D6405" t="s">
        <v>44</v>
      </c>
      <c r="E6405">
        <v>37.279998999999997</v>
      </c>
      <c r="F6405">
        <v>36.349997999999999</v>
      </c>
      <c r="G6405">
        <v>-2.4946379424499999E-2</v>
      </c>
    </row>
    <row r="6406" spans="1:7" x14ac:dyDescent="0.25">
      <c r="A6406">
        <v>6404</v>
      </c>
      <c r="B6406" t="s">
        <v>174</v>
      </c>
      <c r="C6406" t="s">
        <v>175</v>
      </c>
      <c r="D6406" t="s">
        <v>45</v>
      </c>
      <c r="E6406">
        <v>100.480034</v>
      </c>
      <c r="F6406">
        <v>98.938323999999994</v>
      </c>
      <c r="G6406">
        <v>-1.5343446241299999E-2</v>
      </c>
    </row>
    <row r="6407" spans="1:7" x14ac:dyDescent="0.25">
      <c r="A6407">
        <v>6405</v>
      </c>
      <c r="B6407" t="s">
        <v>174</v>
      </c>
      <c r="C6407" t="s">
        <v>175</v>
      </c>
      <c r="D6407" t="s">
        <v>46</v>
      </c>
      <c r="E6407">
        <v>156.42564400000001</v>
      </c>
      <c r="F6407">
        <v>154.28080700000001</v>
      </c>
      <c r="G6407">
        <v>-1.3711543357899999E-2</v>
      </c>
    </row>
    <row r="6408" spans="1:7" x14ac:dyDescent="0.25">
      <c r="A6408">
        <v>6406</v>
      </c>
      <c r="B6408" t="s">
        <v>174</v>
      </c>
      <c r="C6408" t="s">
        <v>175</v>
      </c>
      <c r="D6408" t="s">
        <v>47</v>
      </c>
      <c r="E6408">
        <v>128.71000699999999</v>
      </c>
      <c r="F6408">
        <v>128.770004</v>
      </c>
      <c r="G6408">
        <v>4.66140911639E-4</v>
      </c>
    </row>
    <row r="6409" spans="1:7" x14ac:dyDescent="0.25">
      <c r="A6409">
        <v>6407</v>
      </c>
      <c r="B6409" t="s">
        <v>174</v>
      </c>
      <c r="C6409" t="s">
        <v>175</v>
      </c>
      <c r="D6409" t="s">
        <v>48</v>
      </c>
      <c r="E6409">
        <v>53.323036000000002</v>
      </c>
      <c r="F6409">
        <v>52.219321999999998</v>
      </c>
      <c r="G6409">
        <v>-2.06986338887E-2</v>
      </c>
    </row>
    <row r="6410" spans="1:7" x14ac:dyDescent="0.25">
      <c r="A6410">
        <v>6408</v>
      </c>
      <c r="B6410" t="s">
        <v>174</v>
      </c>
      <c r="C6410" t="s">
        <v>175</v>
      </c>
      <c r="D6410" t="s">
        <v>49</v>
      </c>
      <c r="E6410">
        <v>14.696815000000001</v>
      </c>
      <c r="F6410">
        <v>14.458405000000001</v>
      </c>
      <c r="G6410">
        <v>-1.6221882088099999E-2</v>
      </c>
    </row>
    <row r="6411" spans="1:7" x14ac:dyDescent="0.25">
      <c r="A6411">
        <v>6409</v>
      </c>
      <c r="B6411" t="s">
        <v>174</v>
      </c>
      <c r="C6411" t="s">
        <v>175</v>
      </c>
      <c r="D6411" t="s">
        <v>50</v>
      </c>
      <c r="E6411">
        <v>34.001868999999999</v>
      </c>
      <c r="F6411">
        <v>34.011817999999998</v>
      </c>
      <c r="G6411">
        <v>2.9260156257900001E-4</v>
      </c>
    </row>
    <row r="6412" spans="1:7" x14ac:dyDescent="0.25">
      <c r="A6412">
        <v>6410</v>
      </c>
      <c r="B6412" t="s">
        <v>174</v>
      </c>
      <c r="C6412" t="s">
        <v>175</v>
      </c>
      <c r="D6412" t="s">
        <v>51</v>
      </c>
      <c r="E6412">
        <v>35.553108000000002</v>
      </c>
      <c r="F6412">
        <v>34.778922999999999</v>
      </c>
      <c r="G6412">
        <v>-2.1775452092700001E-2</v>
      </c>
    </row>
    <row r="6413" spans="1:7" x14ac:dyDescent="0.25">
      <c r="A6413">
        <v>6411</v>
      </c>
      <c r="B6413" t="s">
        <v>174</v>
      </c>
      <c r="C6413" t="s">
        <v>175</v>
      </c>
      <c r="D6413" t="s">
        <v>52</v>
      </c>
      <c r="E6413">
        <v>113.300003</v>
      </c>
      <c r="F6413">
        <v>111.32</v>
      </c>
      <c r="G6413">
        <v>-1.7475754170999998E-2</v>
      </c>
    </row>
    <row r="6414" spans="1:7" x14ac:dyDescent="0.25">
      <c r="A6414">
        <v>6412</v>
      </c>
      <c r="B6414" t="s">
        <v>174</v>
      </c>
      <c r="C6414" t="s">
        <v>175</v>
      </c>
      <c r="D6414" t="s">
        <v>53</v>
      </c>
      <c r="E6414">
        <v>126.125969</v>
      </c>
      <c r="F6414">
        <v>125.040115</v>
      </c>
      <c r="G6414">
        <v>-8.6092817253200001E-3</v>
      </c>
    </row>
    <row r="6415" spans="1:7" x14ac:dyDescent="0.25">
      <c r="A6415">
        <v>6413</v>
      </c>
      <c r="B6415" t="s">
        <v>174</v>
      </c>
      <c r="C6415" t="s">
        <v>175</v>
      </c>
      <c r="D6415" t="s">
        <v>54</v>
      </c>
      <c r="E6415">
        <v>39.943958000000002</v>
      </c>
      <c r="F6415">
        <v>40.111046000000002</v>
      </c>
      <c r="G6415">
        <v>4.1830606771599997E-3</v>
      </c>
    </row>
    <row r="6416" spans="1:7" x14ac:dyDescent="0.25">
      <c r="A6416">
        <v>6414</v>
      </c>
      <c r="B6416" t="s">
        <v>174</v>
      </c>
      <c r="C6416" t="s">
        <v>175</v>
      </c>
      <c r="D6416" t="s">
        <v>55</v>
      </c>
      <c r="E6416">
        <v>87.872253000000001</v>
      </c>
      <c r="F6416">
        <v>88.865043999999997</v>
      </c>
      <c r="G6416">
        <v>1.12981170518E-2</v>
      </c>
    </row>
    <row r="6417" spans="1:7" x14ac:dyDescent="0.25">
      <c r="A6417">
        <v>6415</v>
      </c>
      <c r="B6417" t="s">
        <v>174</v>
      </c>
      <c r="C6417" t="s">
        <v>175</v>
      </c>
      <c r="D6417" t="s">
        <v>56</v>
      </c>
      <c r="E6417">
        <v>125.45650500000001</v>
      </c>
      <c r="F6417">
        <v>125.98819</v>
      </c>
      <c r="G6417">
        <v>4.2380026448199997E-3</v>
      </c>
    </row>
    <row r="6418" spans="1:7" x14ac:dyDescent="0.25">
      <c r="A6418">
        <v>6416</v>
      </c>
      <c r="B6418" t="s">
        <v>174</v>
      </c>
      <c r="C6418" t="s">
        <v>175</v>
      </c>
      <c r="D6418" t="s">
        <v>57</v>
      </c>
      <c r="E6418">
        <v>19.678318000000001</v>
      </c>
      <c r="F6418">
        <v>19.380161000000001</v>
      </c>
      <c r="G6418">
        <v>-1.51515490297E-2</v>
      </c>
    </row>
    <row r="6419" spans="1:7" x14ac:dyDescent="0.25">
      <c r="A6419">
        <v>6417</v>
      </c>
      <c r="B6419" t="s">
        <v>174</v>
      </c>
      <c r="C6419" t="s">
        <v>175</v>
      </c>
      <c r="D6419" t="s">
        <v>58</v>
      </c>
      <c r="E6419">
        <v>35.798583999999998</v>
      </c>
      <c r="F6419">
        <v>36.061095999999999</v>
      </c>
      <c r="G6419">
        <v>7.3330274739399999E-3</v>
      </c>
    </row>
    <row r="6420" spans="1:7" x14ac:dyDescent="0.25">
      <c r="A6420">
        <v>6418</v>
      </c>
      <c r="B6420" t="s">
        <v>174</v>
      </c>
      <c r="C6420" t="s">
        <v>175</v>
      </c>
      <c r="D6420" t="s">
        <v>59</v>
      </c>
      <c r="E6420">
        <v>44.906151000000001</v>
      </c>
      <c r="F6420">
        <v>43.142014000000003</v>
      </c>
      <c r="G6420">
        <v>-3.9284974568400001E-2</v>
      </c>
    </row>
    <row r="6421" spans="1:7" x14ac:dyDescent="0.25">
      <c r="A6421">
        <v>6419</v>
      </c>
      <c r="B6421" t="s">
        <v>174</v>
      </c>
      <c r="C6421" t="s">
        <v>175</v>
      </c>
      <c r="D6421" t="s">
        <v>60</v>
      </c>
      <c r="E6421">
        <v>50.962032000000001</v>
      </c>
      <c r="F6421">
        <v>49.868298000000003</v>
      </c>
      <c r="G6421">
        <v>-2.14617423418E-2</v>
      </c>
    </row>
    <row r="6422" spans="1:7" x14ac:dyDescent="0.25">
      <c r="A6422">
        <v>6420</v>
      </c>
      <c r="B6422" t="s">
        <v>174</v>
      </c>
      <c r="C6422" t="s">
        <v>175</v>
      </c>
      <c r="D6422" t="s">
        <v>61</v>
      </c>
      <c r="E6422">
        <v>78.489395000000002</v>
      </c>
      <c r="F6422">
        <v>77.644783000000004</v>
      </c>
      <c r="G6422">
        <v>-1.0760842276799999E-2</v>
      </c>
    </row>
    <row r="6423" spans="1:7" x14ac:dyDescent="0.25">
      <c r="A6423">
        <v>6421</v>
      </c>
      <c r="B6423" t="s">
        <v>174</v>
      </c>
      <c r="C6423" t="s">
        <v>175</v>
      </c>
      <c r="D6423" t="s">
        <v>62</v>
      </c>
      <c r="E6423">
        <v>268.31280500000003</v>
      </c>
      <c r="F6423">
        <v>265.93240400000002</v>
      </c>
      <c r="G6423">
        <v>-8.8717383428599996E-3</v>
      </c>
    </row>
    <row r="6424" spans="1:7" x14ac:dyDescent="0.25">
      <c r="A6424">
        <v>6422</v>
      </c>
      <c r="B6424" t="s">
        <v>174</v>
      </c>
      <c r="C6424" t="s">
        <v>175</v>
      </c>
      <c r="D6424" t="s">
        <v>63</v>
      </c>
      <c r="E6424">
        <v>49.41</v>
      </c>
      <c r="F6424">
        <v>48.799999</v>
      </c>
      <c r="G6424">
        <v>-1.23456992512E-2</v>
      </c>
    </row>
    <row r="6425" spans="1:7" x14ac:dyDescent="0.25">
      <c r="A6425">
        <v>6423</v>
      </c>
      <c r="B6425" t="s">
        <v>174</v>
      </c>
      <c r="C6425" t="s">
        <v>175</v>
      </c>
      <c r="D6425" t="s">
        <v>64</v>
      </c>
      <c r="E6425">
        <v>84.886039999999994</v>
      </c>
      <c r="F6425">
        <v>83.284972999999994</v>
      </c>
      <c r="G6425">
        <v>-1.8861369902500001E-2</v>
      </c>
    </row>
    <row r="6426" spans="1:7" x14ac:dyDescent="0.25">
      <c r="A6426">
        <v>6424</v>
      </c>
      <c r="B6426" t="s">
        <v>174</v>
      </c>
      <c r="C6426" t="s">
        <v>175</v>
      </c>
      <c r="D6426" t="s">
        <v>65</v>
      </c>
      <c r="E6426">
        <v>23.75</v>
      </c>
      <c r="F6426">
        <v>22.889999</v>
      </c>
      <c r="G6426">
        <v>-3.6210568421100001E-2</v>
      </c>
    </row>
    <row r="6427" spans="1:7" x14ac:dyDescent="0.25">
      <c r="A6427">
        <v>6425</v>
      </c>
      <c r="B6427" t="s">
        <v>174</v>
      </c>
      <c r="C6427" t="s">
        <v>175</v>
      </c>
      <c r="D6427" t="s">
        <v>66</v>
      </c>
      <c r="E6427">
        <v>25.188393000000001</v>
      </c>
      <c r="F6427">
        <v>24.274616000000002</v>
      </c>
      <c r="G6427">
        <v>-3.6277701400000001E-2</v>
      </c>
    </row>
    <row r="6428" spans="1:7" x14ac:dyDescent="0.25">
      <c r="A6428">
        <v>6426</v>
      </c>
      <c r="B6428" t="s">
        <v>174</v>
      </c>
      <c r="C6428" t="s">
        <v>175</v>
      </c>
      <c r="D6428" t="s">
        <v>67</v>
      </c>
      <c r="E6428">
        <v>59.369999</v>
      </c>
      <c r="F6428">
        <v>58.970001000000003</v>
      </c>
      <c r="G6428">
        <v>-6.7373758924899997E-3</v>
      </c>
    </row>
    <row r="6429" spans="1:7" x14ac:dyDescent="0.25">
      <c r="A6429">
        <v>6427</v>
      </c>
      <c r="B6429" t="s">
        <v>174</v>
      </c>
      <c r="C6429" t="s">
        <v>175</v>
      </c>
      <c r="D6429" t="s">
        <v>68</v>
      </c>
      <c r="E6429">
        <v>81.315642999999994</v>
      </c>
      <c r="F6429">
        <v>78.300331</v>
      </c>
      <c r="G6429">
        <v>-3.7081573590999999E-2</v>
      </c>
    </row>
    <row r="6430" spans="1:7" x14ac:dyDescent="0.25">
      <c r="A6430">
        <v>6428</v>
      </c>
      <c r="B6430" t="s">
        <v>174</v>
      </c>
      <c r="C6430" t="s">
        <v>175</v>
      </c>
      <c r="D6430" t="s">
        <v>69</v>
      </c>
      <c r="E6430">
        <v>22.065011999999999</v>
      </c>
      <c r="F6430">
        <v>22.248726000000001</v>
      </c>
      <c r="G6430">
        <v>8.3260321816299998E-3</v>
      </c>
    </row>
    <row r="6431" spans="1:7" x14ac:dyDescent="0.25">
      <c r="A6431">
        <v>6429</v>
      </c>
      <c r="B6431" t="s">
        <v>174</v>
      </c>
      <c r="C6431" t="s">
        <v>175</v>
      </c>
      <c r="D6431" t="s">
        <v>70</v>
      </c>
      <c r="E6431">
        <v>37.163967</v>
      </c>
      <c r="F6431">
        <v>36.755023999999999</v>
      </c>
      <c r="G6431">
        <v>-1.10037499495E-2</v>
      </c>
    </row>
    <row r="6432" spans="1:7" x14ac:dyDescent="0.25">
      <c r="A6432">
        <v>6430</v>
      </c>
      <c r="B6432" t="s">
        <v>174</v>
      </c>
      <c r="C6432" t="s">
        <v>175</v>
      </c>
      <c r="D6432" t="s">
        <v>71</v>
      </c>
      <c r="E6432">
        <v>55.889999000000003</v>
      </c>
      <c r="F6432">
        <v>55.189999</v>
      </c>
      <c r="G6432">
        <v>-1.25246021207E-2</v>
      </c>
    </row>
    <row r="6433" spans="1:7" x14ac:dyDescent="0.25">
      <c r="A6433">
        <v>6431</v>
      </c>
      <c r="B6433" t="s">
        <v>174</v>
      </c>
      <c r="C6433" t="s">
        <v>175</v>
      </c>
      <c r="D6433" t="s">
        <v>72</v>
      </c>
      <c r="E6433">
        <v>45.313347</v>
      </c>
      <c r="F6433">
        <v>44.666156999999998</v>
      </c>
      <c r="G6433">
        <v>-1.42825468178E-2</v>
      </c>
    </row>
    <row r="6434" spans="1:7" x14ac:dyDescent="0.25">
      <c r="A6434">
        <v>6432</v>
      </c>
      <c r="B6434" t="s">
        <v>174</v>
      </c>
      <c r="C6434" t="s">
        <v>175</v>
      </c>
      <c r="D6434" t="s">
        <v>73</v>
      </c>
      <c r="E6434">
        <v>83.505225999999993</v>
      </c>
      <c r="F6434">
        <v>82.231857000000005</v>
      </c>
      <c r="G6434">
        <v>-1.5248973758799999E-2</v>
      </c>
    </row>
    <row r="6435" spans="1:7" x14ac:dyDescent="0.25">
      <c r="A6435">
        <v>6433</v>
      </c>
      <c r="B6435" t="s">
        <v>174</v>
      </c>
      <c r="C6435" t="s">
        <v>175</v>
      </c>
      <c r="D6435" t="s">
        <v>74</v>
      </c>
      <c r="E6435">
        <v>232.12159700000001</v>
      </c>
      <c r="F6435">
        <v>223.893799</v>
      </c>
      <c r="G6435">
        <v>-3.5446068381100003E-2</v>
      </c>
    </row>
    <row r="6436" spans="1:7" x14ac:dyDescent="0.25">
      <c r="A6436">
        <v>6434</v>
      </c>
      <c r="B6436" t="s">
        <v>174</v>
      </c>
      <c r="C6436" t="s">
        <v>175</v>
      </c>
      <c r="D6436" t="s">
        <v>75</v>
      </c>
      <c r="E6436">
        <v>195.609894</v>
      </c>
      <c r="F6436">
        <v>193.72572299999999</v>
      </c>
      <c r="G6436">
        <v>-9.6322888452700008E-3</v>
      </c>
    </row>
    <row r="6437" spans="1:7" x14ac:dyDescent="0.25">
      <c r="A6437">
        <v>6435</v>
      </c>
      <c r="B6437" t="s">
        <v>174</v>
      </c>
      <c r="C6437" t="s">
        <v>175</v>
      </c>
      <c r="D6437" t="s">
        <v>76</v>
      </c>
      <c r="E6437">
        <v>69.632949999999994</v>
      </c>
      <c r="F6437">
        <v>69.240379000000004</v>
      </c>
      <c r="G6437">
        <v>-5.6377189247299999E-3</v>
      </c>
    </row>
    <row r="6438" spans="1:7" x14ac:dyDescent="0.25">
      <c r="A6438">
        <v>6436</v>
      </c>
      <c r="B6438" t="s">
        <v>174</v>
      </c>
      <c r="C6438" t="s">
        <v>175</v>
      </c>
      <c r="D6438" t="s">
        <v>77</v>
      </c>
      <c r="E6438">
        <v>43.150280000000002</v>
      </c>
      <c r="F6438">
        <v>40.753044000000003</v>
      </c>
      <c r="G6438">
        <v>-5.5555514355899997E-2</v>
      </c>
    </row>
    <row r="6439" spans="1:7" x14ac:dyDescent="0.25">
      <c r="A6439">
        <v>6437</v>
      </c>
      <c r="B6439" t="s">
        <v>174</v>
      </c>
      <c r="C6439" t="s">
        <v>175</v>
      </c>
      <c r="D6439" t="s">
        <v>78</v>
      </c>
      <c r="E6439">
        <v>25.929521999999999</v>
      </c>
      <c r="F6439">
        <v>25.731434</v>
      </c>
      <c r="G6439">
        <v>-7.6394775036700002E-3</v>
      </c>
    </row>
    <row r="6440" spans="1:7" x14ac:dyDescent="0.25">
      <c r="A6440">
        <v>6438</v>
      </c>
      <c r="B6440" t="s">
        <v>174</v>
      </c>
      <c r="C6440" t="s">
        <v>175</v>
      </c>
      <c r="D6440" t="s">
        <v>79</v>
      </c>
      <c r="E6440">
        <v>34.590000000000003</v>
      </c>
      <c r="F6440">
        <v>33.82</v>
      </c>
      <c r="G6440">
        <v>-2.2260769008399999E-2</v>
      </c>
    </row>
    <row r="6441" spans="1:7" x14ac:dyDescent="0.25">
      <c r="A6441">
        <v>6439</v>
      </c>
      <c r="B6441" t="s">
        <v>174</v>
      </c>
      <c r="C6441" t="s">
        <v>175</v>
      </c>
      <c r="D6441" t="s">
        <v>80</v>
      </c>
      <c r="E6441">
        <v>52.420574000000002</v>
      </c>
      <c r="F6441">
        <v>51.447249999999997</v>
      </c>
      <c r="G6441">
        <v>-1.8567595234599998E-2</v>
      </c>
    </row>
    <row r="6442" spans="1:7" x14ac:dyDescent="0.25">
      <c r="A6442">
        <v>6440</v>
      </c>
      <c r="B6442" t="s">
        <v>174</v>
      </c>
      <c r="C6442" t="s">
        <v>175</v>
      </c>
      <c r="D6442" t="s">
        <v>81</v>
      </c>
      <c r="E6442">
        <v>19.110001</v>
      </c>
      <c r="F6442">
        <v>18.389999</v>
      </c>
      <c r="G6442">
        <v>-3.76767117909E-2</v>
      </c>
    </row>
    <row r="6443" spans="1:7" x14ac:dyDescent="0.25">
      <c r="A6443">
        <v>6441</v>
      </c>
      <c r="B6443" t="s">
        <v>174</v>
      </c>
      <c r="C6443" t="s">
        <v>175</v>
      </c>
      <c r="D6443" t="s">
        <v>82</v>
      </c>
      <c r="E6443">
        <v>52.588661000000002</v>
      </c>
      <c r="F6443">
        <v>51.696818999999998</v>
      </c>
      <c r="G6443">
        <v>-1.6958826922799999E-2</v>
      </c>
    </row>
    <row r="6444" spans="1:7" x14ac:dyDescent="0.25">
      <c r="A6444">
        <v>6442</v>
      </c>
      <c r="B6444" t="s">
        <v>174</v>
      </c>
      <c r="C6444" t="s">
        <v>175</v>
      </c>
      <c r="D6444" t="s">
        <v>83</v>
      </c>
      <c r="E6444">
        <v>13.202564000000001</v>
      </c>
      <c r="F6444">
        <v>12.954395999999999</v>
      </c>
      <c r="G6444">
        <v>-1.87969548945E-2</v>
      </c>
    </row>
    <row r="6445" spans="1:7" x14ac:dyDescent="0.25">
      <c r="A6445">
        <v>6443</v>
      </c>
      <c r="B6445" t="s">
        <v>174</v>
      </c>
      <c r="C6445" t="s">
        <v>175</v>
      </c>
      <c r="D6445" t="s">
        <v>84</v>
      </c>
      <c r="E6445">
        <v>32.242229000000002</v>
      </c>
      <c r="F6445">
        <v>31.468657</v>
      </c>
      <c r="G6445">
        <v>-2.3992509947100001E-2</v>
      </c>
    </row>
    <row r="6446" spans="1:7" x14ac:dyDescent="0.25">
      <c r="A6446">
        <v>6444</v>
      </c>
      <c r="B6446" t="s">
        <v>174</v>
      </c>
      <c r="C6446" t="s">
        <v>175</v>
      </c>
      <c r="D6446" t="s">
        <v>85</v>
      </c>
      <c r="E6446">
        <v>43.193919999999999</v>
      </c>
      <c r="F6446">
        <v>41.922927999999999</v>
      </c>
      <c r="G6446">
        <v>-2.94252524429E-2</v>
      </c>
    </row>
    <row r="6447" spans="1:7" x14ac:dyDescent="0.25">
      <c r="A6447">
        <v>6445</v>
      </c>
      <c r="B6447" t="s">
        <v>174</v>
      </c>
      <c r="C6447" t="s">
        <v>175</v>
      </c>
      <c r="D6447" t="s">
        <v>86</v>
      </c>
      <c r="E6447">
        <v>1829.8000489999999</v>
      </c>
      <c r="F6447">
        <v>1795.6899410000001</v>
      </c>
      <c r="G6447">
        <v>-1.8641440095399999E-2</v>
      </c>
    </row>
    <row r="6448" spans="1:7" x14ac:dyDescent="0.25">
      <c r="A6448">
        <v>6446</v>
      </c>
      <c r="B6448" t="s">
        <v>174</v>
      </c>
      <c r="C6448" t="s">
        <v>175</v>
      </c>
      <c r="D6448" t="s">
        <v>87</v>
      </c>
      <c r="E6448">
        <v>43.000599000000001</v>
      </c>
      <c r="F6448">
        <v>42.573180999999998</v>
      </c>
      <c r="G6448">
        <v>-9.9398150244399998E-3</v>
      </c>
    </row>
    <row r="6449" spans="1:7" x14ac:dyDescent="0.25">
      <c r="A6449">
        <v>6447</v>
      </c>
      <c r="B6449" t="s">
        <v>174</v>
      </c>
      <c r="C6449" t="s">
        <v>175</v>
      </c>
      <c r="D6449" t="s">
        <v>88</v>
      </c>
      <c r="E6449">
        <v>112.228424</v>
      </c>
      <c r="F6449">
        <v>112.179108</v>
      </c>
      <c r="G6449">
        <v>-4.3942522083300001E-4</v>
      </c>
    </row>
    <row r="6450" spans="1:7" x14ac:dyDescent="0.25">
      <c r="A6450">
        <v>6448</v>
      </c>
      <c r="B6450" t="s">
        <v>174</v>
      </c>
      <c r="C6450" t="s">
        <v>175</v>
      </c>
      <c r="D6450" t="s">
        <v>89</v>
      </c>
      <c r="E6450">
        <v>111.489738</v>
      </c>
      <c r="F6450">
        <v>111.715637</v>
      </c>
      <c r="G6450">
        <v>2.0261864818399999E-3</v>
      </c>
    </row>
    <row r="6451" spans="1:7" x14ac:dyDescent="0.25">
      <c r="A6451">
        <v>6449</v>
      </c>
      <c r="B6451" t="s">
        <v>174</v>
      </c>
      <c r="C6451" t="s">
        <v>175</v>
      </c>
      <c r="D6451" t="s">
        <v>90</v>
      </c>
      <c r="E6451">
        <v>54.797412999999999</v>
      </c>
      <c r="F6451">
        <v>54.219566</v>
      </c>
      <c r="G6451">
        <v>-1.05451511005E-2</v>
      </c>
    </row>
    <row r="6452" spans="1:7" x14ac:dyDescent="0.25">
      <c r="A6452">
        <v>6450</v>
      </c>
      <c r="B6452" t="s">
        <v>174</v>
      </c>
      <c r="C6452" t="s">
        <v>175</v>
      </c>
      <c r="D6452" t="s">
        <v>91</v>
      </c>
      <c r="E6452">
        <v>53.152428</v>
      </c>
      <c r="F6452">
        <v>52.326897000000002</v>
      </c>
      <c r="G6452">
        <v>-1.55313883309E-2</v>
      </c>
    </row>
    <row r="6453" spans="1:7" x14ac:dyDescent="0.25">
      <c r="A6453">
        <v>6451</v>
      </c>
      <c r="B6453" t="s">
        <v>174</v>
      </c>
      <c r="C6453" t="s">
        <v>175</v>
      </c>
      <c r="D6453" t="s">
        <v>92</v>
      </c>
      <c r="E6453">
        <v>158.96533199999999</v>
      </c>
      <c r="F6453">
        <v>156.51757799999999</v>
      </c>
      <c r="G6453">
        <v>-1.53980365983E-2</v>
      </c>
    </row>
    <row r="6454" spans="1:7" x14ac:dyDescent="0.25">
      <c r="A6454">
        <v>6452</v>
      </c>
      <c r="B6454" t="s">
        <v>174</v>
      </c>
      <c r="C6454" t="s">
        <v>175</v>
      </c>
      <c r="D6454" t="s">
        <v>93</v>
      </c>
      <c r="E6454">
        <v>7.94</v>
      </c>
      <c r="F6454">
        <v>7.34</v>
      </c>
      <c r="G6454">
        <v>-7.5566750629700002E-2</v>
      </c>
    </row>
    <row r="6455" spans="1:7" x14ac:dyDescent="0.25">
      <c r="A6455">
        <v>6453</v>
      </c>
      <c r="B6455" t="s">
        <v>174</v>
      </c>
      <c r="C6455" t="s">
        <v>175</v>
      </c>
      <c r="D6455" t="s">
        <v>94</v>
      </c>
      <c r="E6455">
        <v>43.395057999999999</v>
      </c>
      <c r="F6455">
        <v>43.325564999999997</v>
      </c>
      <c r="G6455">
        <v>-1.60140355153E-3</v>
      </c>
    </row>
    <row r="6456" spans="1:7" x14ac:dyDescent="0.25">
      <c r="A6456">
        <v>6454</v>
      </c>
      <c r="B6456" t="s">
        <v>174</v>
      </c>
      <c r="C6456" t="s">
        <v>175</v>
      </c>
      <c r="D6456" t="s">
        <v>95</v>
      </c>
      <c r="E6456">
        <v>123.97090900000001</v>
      </c>
      <c r="F6456">
        <v>124.98438299999999</v>
      </c>
      <c r="G6456">
        <v>8.1750953362800007E-3</v>
      </c>
    </row>
    <row r="6457" spans="1:7" x14ac:dyDescent="0.25">
      <c r="A6457">
        <v>6455</v>
      </c>
      <c r="B6457" t="s">
        <v>174</v>
      </c>
      <c r="C6457" t="s">
        <v>175</v>
      </c>
      <c r="D6457" t="s">
        <v>96</v>
      </c>
      <c r="E6457">
        <v>24.16</v>
      </c>
      <c r="F6457">
        <v>23.35</v>
      </c>
      <c r="G6457">
        <v>-3.3526490066200003E-2</v>
      </c>
    </row>
    <row r="6458" spans="1:7" x14ac:dyDescent="0.25">
      <c r="A6458">
        <v>6456</v>
      </c>
      <c r="B6458" t="s">
        <v>174</v>
      </c>
      <c r="C6458" t="s">
        <v>175</v>
      </c>
      <c r="D6458" t="s">
        <v>97</v>
      </c>
      <c r="E6458">
        <v>70.303000999999995</v>
      </c>
      <c r="F6458">
        <v>69.92868</v>
      </c>
      <c r="G6458">
        <v>-5.3243957537499999E-3</v>
      </c>
    </row>
    <row r="6459" spans="1:7" x14ac:dyDescent="0.25">
      <c r="A6459">
        <v>6457</v>
      </c>
      <c r="B6459" t="s">
        <v>174</v>
      </c>
      <c r="C6459" t="s">
        <v>175</v>
      </c>
      <c r="D6459" t="s">
        <v>98</v>
      </c>
      <c r="E6459">
        <v>169.17353800000001</v>
      </c>
      <c r="F6459">
        <v>163.400711</v>
      </c>
      <c r="G6459">
        <v>-3.4123699653299998E-2</v>
      </c>
    </row>
    <row r="6460" spans="1:7" x14ac:dyDescent="0.25">
      <c r="A6460">
        <v>6458</v>
      </c>
      <c r="B6460" t="s">
        <v>174</v>
      </c>
      <c r="C6460" t="s">
        <v>175</v>
      </c>
      <c r="D6460" t="s">
        <v>99</v>
      </c>
      <c r="E6460">
        <v>50.387154000000002</v>
      </c>
      <c r="F6460">
        <v>49.881194999999998</v>
      </c>
      <c r="G6460">
        <v>-1.0041428416499999E-2</v>
      </c>
    </row>
    <row r="6461" spans="1:7" x14ac:dyDescent="0.25">
      <c r="A6461">
        <v>6459</v>
      </c>
      <c r="B6461" t="s">
        <v>174</v>
      </c>
      <c r="C6461" t="s">
        <v>175</v>
      </c>
      <c r="D6461" t="s">
        <v>100</v>
      </c>
      <c r="E6461">
        <v>42.525894000000001</v>
      </c>
      <c r="F6461">
        <v>40.747540000000001</v>
      </c>
      <c r="G6461">
        <v>-4.18181449636E-2</v>
      </c>
    </row>
    <row r="6462" spans="1:7" x14ac:dyDescent="0.25">
      <c r="A6462">
        <v>6460</v>
      </c>
      <c r="B6462" t="s">
        <v>174</v>
      </c>
      <c r="C6462" t="s">
        <v>175</v>
      </c>
      <c r="D6462" t="s">
        <v>101</v>
      </c>
      <c r="E6462">
        <v>105.168335</v>
      </c>
      <c r="F6462">
        <v>100.233902</v>
      </c>
      <c r="G6462">
        <v>-4.6919379297999997E-2</v>
      </c>
    </row>
    <row r="6463" spans="1:7" x14ac:dyDescent="0.25">
      <c r="A6463">
        <v>6461</v>
      </c>
      <c r="B6463" t="s">
        <v>174</v>
      </c>
      <c r="C6463" t="s">
        <v>175</v>
      </c>
      <c r="D6463" t="s">
        <v>102</v>
      </c>
      <c r="E6463">
        <v>37.699097000000002</v>
      </c>
      <c r="F6463">
        <v>36.978481000000002</v>
      </c>
      <c r="G6463">
        <v>-1.9114940604499999E-2</v>
      </c>
    </row>
    <row r="6464" spans="1:7" x14ac:dyDescent="0.25">
      <c r="A6464">
        <v>6462</v>
      </c>
      <c r="B6464" t="s">
        <v>174</v>
      </c>
      <c r="C6464" t="s">
        <v>175</v>
      </c>
      <c r="D6464" t="s">
        <v>103</v>
      </c>
      <c r="E6464">
        <v>93.233436999999995</v>
      </c>
      <c r="F6464">
        <v>92.202690000000004</v>
      </c>
      <c r="G6464">
        <v>-1.1055550810599999E-2</v>
      </c>
    </row>
    <row r="6465" spans="1:7" x14ac:dyDescent="0.25">
      <c r="A6465">
        <v>6463</v>
      </c>
      <c r="B6465" t="s">
        <v>174</v>
      </c>
      <c r="C6465" t="s">
        <v>175</v>
      </c>
      <c r="D6465" t="s">
        <v>104</v>
      </c>
      <c r="E6465">
        <v>53.922477999999998</v>
      </c>
      <c r="F6465">
        <v>54.426796000000003</v>
      </c>
      <c r="G6465">
        <v>9.3526488155799992E-3</v>
      </c>
    </row>
    <row r="6466" spans="1:7" x14ac:dyDescent="0.25">
      <c r="A6466">
        <v>6464</v>
      </c>
      <c r="B6466" t="s">
        <v>174</v>
      </c>
      <c r="C6466" t="s">
        <v>175</v>
      </c>
      <c r="D6466" t="s">
        <v>105</v>
      </c>
      <c r="E6466">
        <v>45.619999</v>
      </c>
      <c r="F6466">
        <v>43.970001000000003</v>
      </c>
      <c r="G6466">
        <v>-3.6168304168499997E-2</v>
      </c>
    </row>
    <row r="6467" spans="1:7" x14ac:dyDescent="0.25">
      <c r="A6467">
        <v>6465</v>
      </c>
      <c r="B6467" t="s">
        <v>174</v>
      </c>
      <c r="C6467" t="s">
        <v>175</v>
      </c>
      <c r="D6467" t="s">
        <v>106</v>
      </c>
      <c r="E6467">
        <v>19.489999999999998</v>
      </c>
      <c r="F6467">
        <v>18.280000999999999</v>
      </c>
      <c r="G6467">
        <v>-6.2083068240100001E-2</v>
      </c>
    </row>
    <row r="6468" spans="1:7" x14ac:dyDescent="0.25">
      <c r="A6468">
        <v>6466</v>
      </c>
      <c r="B6468" t="s">
        <v>174</v>
      </c>
      <c r="C6468" t="s">
        <v>175</v>
      </c>
      <c r="D6468" t="s">
        <v>107</v>
      </c>
      <c r="E6468">
        <v>79.059997999999993</v>
      </c>
      <c r="F6468">
        <v>76.180000000000007</v>
      </c>
      <c r="G6468">
        <v>-3.6428004969100002E-2</v>
      </c>
    </row>
    <row r="6469" spans="1:7" x14ac:dyDescent="0.25">
      <c r="A6469">
        <v>6467</v>
      </c>
      <c r="B6469" t="s">
        <v>174</v>
      </c>
      <c r="C6469" t="s">
        <v>175</v>
      </c>
      <c r="D6469" t="s">
        <v>108</v>
      </c>
      <c r="E6469">
        <v>120.642944</v>
      </c>
      <c r="F6469">
        <v>118.387001</v>
      </c>
      <c r="G6469">
        <v>-1.8699336448600001E-2</v>
      </c>
    </row>
    <row r="6470" spans="1:7" x14ac:dyDescent="0.25">
      <c r="A6470">
        <v>6468</v>
      </c>
      <c r="B6470" t="s">
        <v>174</v>
      </c>
      <c r="C6470" t="s">
        <v>175</v>
      </c>
      <c r="D6470" t="s">
        <v>109</v>
      </c>
      <c r="E6470">
        <v>109.74904600000001</v>
      </c>
      <c r="F6470">
        <v>105.359077</v>
      </c>
      <c r="G6470">
        <v>-4.0000065239699997E-2</v>
      </c>
    </row>
    <row r="6471" spans="1:7" x14ac:dyDescent="0.25">
      <c r="A6471">
        <v>6469</v>
      </c>
      <c r="B6471" t="s">
        <v>174</v>
      </c>
      <c r="C6471" t="s">
        <v>175</v>
      </c>
      <c r="D6471" t="s">
        <v>110</v>
      </c>
      <c r="E6471">
        <v>36.378104999999998</v>
      </c>
      <c r="F6471">
        <v>36.477093000000004</v>
      </c>
      <c r="G6471">
        <v>2.7210873133700002E-3</v>
      </c>
    </row>
    <row r="6472" spans="1:7" x14ac:dyDescent="0.25">
      <c r="A6472">
        <v>6470</v>
      </c>
      <c r="B6472" t="s">
        <v>174</v>
      </c>
      <c r="C6472" t="s">
        <v>175</v>
      </c>
      <c r="D6472" t="s">
        <v>111</v>
      </c>
      <c r="E6472">
        <v>127.794342</v>
      </c>
      <c r="F6472">
        <v>124.37866200000001</v>
      </c>
      <c r="G6472">
        <v>-2.6727943870899998E-2</v>
      </c>
    </row>
    <row r="6473" spans="1:7" x14ac:dyDescent="0.25">
      <c r="A6473">
        <v>6471</v>
      </c>
      <c r="B6473" t="s">
        <v>174</v>
      </c>
      <c r="C6473" t="s">
        <v>175</v>
      </c>
      <c r="D6473" t="s">
        <v>112</v>
      </c>
      <c r="E6473">
        <v>78.819999999999993</v>
      </c>
      <c r="F6473">
        <v>78.5</v>
      </c>
      <c r="G6473">
        <v>-4.0598832783600002E-3</v>
      </c>
    </row>
    <row r="6474" spans="1:7" x14ac:dyDescent="0.25">
      <c r="A6474">
        <v>6472</v>
      </c>
      <c r="B6474" t="s">
        <v>174</v>
      </c>
      <c r="C6474" t="s">
        <v>175</v>
      </c>
      <c r="D6474" t="s">
        <v>113</v>
      </c>
      <c r="E6474">
        <v>65.169998000000007</v>
      </c>
      <c r="F6474">
        <v>64.319999999999993</v>
      </c>
      <c r="G6474">
        <v>-1.30427808207E-2</v>
      </c>
    </row>
    <row r="6475" spans="1:7" x14ac:dyDescent="0.25">
      <c r="A6475">
        <v>6473</v>
      </c>
      <c r="B6475" t="s">
        <v>174</v>
      </c>
      <c r="C6475" t="s">
        <v>175</v>
      </c>
      <c r="D6475" t="s">
        <v>114</v>
      </c>
      <c r="E6475">
        <v>79.798751999999993</v>
      </c>
      <c r="F6475">
        <v>79.199737999999996</v>
      </c>
      <c r="G6475">
        <v>-7.5065584985599997E-3</v>
      </c>
    </row>
    <row r="6476" spans="1:7" x14ac:dyDescent="0.25">
      <c r="A6476">
        <v>6474</v>
      </c>
      <c r="B6476" t="s">
        <v>174</v>
      </c>
      <c r="C6476" t="s">
        <v>175</v>
      </c>
      <c r="D6476" t="s">
        <v>115</v>
      </c>
      <c r="E6476">
        <v>184.63261399999999</v>
      </c>
      <c r="F6476">
        <v>181.09573399999999</v>
      </c>
      <c r="G6476">
        <v>-1.9156312221200001E-2</v>
      </c>
    </row>
    <row r="6477" spans="1:7" x14ac:dyDescent="0.25">
      <c r="A6477">
        <v>6475</v>
      </c>
      <c r="B6477" t="s">
        <v>174</v>
      </c>
      <c r="C6477" t="s">
        <v>175</v>
      </c>
      <c r="D6477" t="s">
        <v>116</v>
      </c>
      <c r="E6477">
        <v>12.35</v>
      </c>
      <c r="F6477">
        <v>12.15</v>
      </c>
      <c r="G6477">
        <v>-1.6194331983799999E-2</v>
      </c>
    </row>
    <row r="6478" spans="1:7" x14ac:dyDescent="0.25">
      <c r="A6478">
        <v>6476</v>
      </c>
      <c r="B6478" t="s">
        <v>174</v>
      </c>
      <c r="C6478" t="s">
        <v>175</v>
      </c>
      <c r="D6478" t="s">
        <v>117</v>
      </c>
      <c r="E6478">
        <v>860.90997300000004</v>
      </c>
      <c r="F6478">
        <v>862.20001200000002</v>
      </c>
      <c r="G6478">
        <v>1.49845981631E-3</v>
      </c>
    </row>
    <row r="6479" spans="1:7" x14ac:dyDescent="0.25">
      <c r="A6479">
        <v>6477</v>
      </c>
      <c r="B6479" t="s">
        <v>174</v>
      </c>
      <c r="C6479" t="s">
        <v>175</v>
      </c>
      <c r="D6479" t="s">
        <v>118</v>
      </c>
      <c r="E6479">
        <v>81.757537999999997</v>
      </c>
      <c r="F6479">
        <v>81.202911</v>
      </c>
      <c r="G6479">
        <v>-6.78380261402E-3</v>
      </c>
    </row>
    <row r="6480" spans="1:7" x14ac:dyDescent="0.25">
      <c r="A6480">
        <v>6478</v>
      </c>
      <c r="B6480" t="s">
        <v>174</v>
      </c>
      <c r="C6480" t="s">
        <v>175</v>
      </c>
      <c r="D6480" t="s">
        <v>119</v>
      </c>
      <c r="E6480">
        <v>62.075099999999999</v>
      </c>
      <c r="F6480">
        <v>61.266204999999999</v>
      </c>
      <c r="G6480">
        <v>-1.3030909334E-2</v>
      </c>
    </row>
    <row r="6481" spans="1:7" x14ac:dyDescent="0.25">
      <c r="A6481">
        <v>6479</v>
      </c>
      <c r="B6481" t="s">
        <v>174</v>
      </c>
      <c r="C6481" t="s">
        <v>175</v>
      </c>
      <c r="D6481" t="s">
        <v>120</v>
      </c>
      <c r="E6481">
        <v>568.92999299999997</v>
      </c>
      <c r="F6481">
        <v>561.98999000000003</v>
      </c>
      <c r="G6481">
        <v>-1.2198342652700001E-2</v>
      </c>
    </row>
    <row r="6482" spans="1:7" x14ac:dyDescent="0.25">
      <c r="A6482">
        <v>6480</v>
      </c>
      <c r="B6482" t="s">
        <v>175</v>
      </c>
      <c r="C6482" t="s">
        <v>176</v>
      </c>
      <c r="D6482" t="s">
        <v>1</v>
      </c>
      <c r="E6482">
        <v>44.829067000000002</v>
      </c>
      <c r="F6482">
        <v>44.559615999999998</v>
      </c>
      <c r="G6482">
        <v>-6.0106314503500001E-3</v>
      </c>
    </row>
    <row r="6483" spans="1:7" x14ac:dyDescent="0.25">
      <c r="A6483">
        <v>6481</v>
      </c>
      <c r="B6483" t="s">
        <v>175</v>
      </c>
      <c r="C6483" t="s">
        <v>176</v>
      </c>
      <c r="D6483" t="s">
        <v>2</v>
      </c>
      <c r="E6483">
        <v>41.203280999999997</v>
      </c>
      <c r="F6483">
        <v>40.994883999999999</v>
      </c>
      <c r="G6483">
        <v>-5.0577768309300001E-3</v>
      </c>
    </row>
    <row r="6484" spans="1:7" x14ac:dyDescent="0.25">
      <c r="A6484">
        <v>6482</v>
      </c>
      <c r="B6484" t="s">
        <v>175</v>
      </c>
      <c r="C6484" t="s">
        <v>176</v>
      </c>
      <c r="D6484" t="s">
        <v>3</v>
      </c>
      <c r="E6484">
        <v>11.20839</v>
      </c>
      <c r="F6484">
        <v>11.06</v>
      </c>
      <c r="G6484">
        <v>-1.32391895714E-2</v>
      </c>
    </row>
    <row r="6485" spans="1:7" x14ac:dyDescent="0.25">
      <c r="A6485">
        <v>6483</v>
      </c>
      <c r="B6485" t="s">
        <v>175</v>
      </c>
      <c r="C6485" t="s">
        <v>176</v>
      </c>
      <c r="D6485" t="s">
        <v>4</v>
      </c>
      <c r="E6485">
        <v>219.66274999999999</v>
      </c>
      <c r="F6485">
        <v>218.06758099999999</v>
      </c>
      <c r="G6485">
        <v>-7.2619003449599998E-3</v>
      </c>
    </row>
    <row r="6486" spans="1:7" x14ac:dyDescent="0.25">
      <c r="A6486">
        <v>6484</v>
      </c>
      <c r="B6486" t="s">
        <v>175</v>
      </c>
      <c r="C6486" t="s">
        <v>176</v>
      </c>
      <c r="D6486" t="s">
        <v>5</v>
      </c>
      <c r="E6486">
        <v>57.220001000000003</v>
      </c>
      <c r="F6486">
        <v>57.93</v>
      </c>
      <c r="G6486">
        <v>1.24082311708E-2</v>
      </c>
    </row>
    <row r="6487" spans="1:7" x14ac:dyDescent="0.25">
      <c r="A6487">
        <v>6485</v>
      </c>
      <c r="B6487" t="s">
        <v>175</v>
      </c>
      <c r="C6487" t="s">
        <v>176</v>
      </c>
      <c r="D6487" t="s">
        <v>6</v>
      </c>
      <c r="E6487">
        <v>42.565891000000001</v>
      </c>
      <c r="F6487">
        <v>43.710673999999997</v>
      </c>
      <c r="G6487">
        <v>2.6894374183299999E-2</v>
      </c>
    </row>
    <row r="6488" spans="1:7" x14ac:dyDescent="0.25">
      <c r="A6488">
        <v>6486</v>
      </c>
      <c r="B6488" t="s">
        <v>175</v>
      </c>
      <c r="C6488" t="s">
        <v>176</v>
      </c>
      <c r="D6488" t="s">
        <v>7</v>
      </c>
      <c r="E6488">
        <v>11.2</v>
      </c>
      <c r="F6488">
        <v>11.28</v>
      </c>
      <c r="G6488">
        <v>7.1428571428599997E-3</v>
      </c>
    </row>
    <row r="6489" spans="1:7" x14ac:dyDescent="0.25">
      <c r="A6489">
        <v>6487</v>
      </c>
      <c r="B6489" t="s">
        <v>175</v>
      </c>
      <c r="C6489" t="s">
        <v>176</v>
      </c>
      <c r="D6489" t="s">
        <v>8</v>
      </c>
      <c r="E6489">
        <v>156.00787399999999</v>
      </c>
      <c r="F6489">
        <v>156.90183999999999</v>
      </c>
      <c r="G6489">
        <v>5.7302620507500004E-3</v>
      </c>
    </row>
    <row r="6490" spans="1:7" x14ac:dyDescent="0.25">
      <c r="A6490">
        <v>6488</v>
      </c>
      <c r="B6490" t="s">
        <v>175</v>
      </c>
      <c r="C6490" t="s">
        <v>176</v>
      </c>
      <c r="D6490" t="s">
        <v>9</v>
      </c>
      <c r="E6490">
        <v>141.63490300000001</v>
      </c>
      <c r="F6490">
        <v>141.77397199999999</v>
      </c>
      <c r="G6490">
        <v>9.8188368159500008E-4</v>
      </c>
    </row>
    <row r="6491" spans="1:7" x14ac:dyDescent="0.25">
      <c r="A6491">
        <v>6489</v>
      </c>
      <c r="B6491" t="s">
        <v>175</v>
      </c>
      <c r="C6491" t="s">
        <v>176</v>
      </c>
      <c r="D6491" t="s">
        <v>10</v>
      </c>
      <c r="E6491">
        <v>26.775841</v>
      </c>
      <c r="F6491">
        <v>26.855650000000001</v>
      </c>
      <c r="G6491">
        <v>2.98063466989E-3</v>
      </c>
    </row>
    <row r="6492" spans="1:7" x14ac:dyDescent="0.25">
      <c r="A6492">
        <v>6490</v>
      </c>
      <c r="B6492" t="s">
        <v>175</v>
      </c>
      <c r="C6492" t="s">
        <v>176</v>
      </c>
      <c r="D6492" t="s">
        <v>11</v>
      </c>
      <c r="E6492">
        <v>36.253250000000001</v>
      </c>
      <c r="F6492">
        <v>35.619312000000001</v>
      </c>
      <c r="G6492">
        <v>-1.74863770834E-2</v>
      </c>
    </row>
    <row r="6493" spans="1:7" x14ac:dyDescent="0.25">
      <c r="A6493">
        <v>6491</v>
      </c>
      <c r="B6493" t="s">
        <v>175</v>
      </c>
      <c r="C6493" t="s">
        <v>176</v>
      </c>
      <c r="D6493" t="s">
        <v>12</v>
      </c>
      <c r="E6493">
        <v>76.082831999999996</v>
      </c>
      <c r="F6493">
        <v>76.092788999999996</v>
      </c>
      <c r="G6493">
        <v>1.30870522801E-4</v>
      </c>
    </row>
    <row r="6494" spans="1:7" x14ac:dyDescent="0.25">
      <c r="A6494">
        <v>6492</v>
      </c>
      <c r="B6494" t="s">
        <v>175</v>
      </c>
      <c r="C6494" t="s">
        <v>176</v>
      </c>
      <c r="D6494" t="s">
        <v>13</v>
      </c>
      <c r="E6494">
        <v>62.080359999999999</v>
      </c>
      <c r="F6494">
        <v>62.587341000000002</v>
      </c>
      <c r="G6494">
        <v>8.1665280291499994E-3</v>
      </c>
    </row>
    <row r="6495" spans="1:7" x14ac:dyDescent="0.25">
      <c r="A6495">
        <v>6493</v>
      </c>
      <c r="B6495" t="s">
        <v>175</v>
      </c>
      <c r="C6495" t="s">
        <v>176</v>
      </c>
      <c r="D6495" t="s">
        <v>14</v>
      </c>
      <c r="E6495">
        <v>22.381630000000001</v>
      </c>
      <c r="F6495">
        <v>22.550208999999999</v>
      </c>
      <c r="G6495">
        <v>7.5320251474100004E-3</v>
      </c>
    </row>
    <row r="6496" spans="1:7" x14ac:dyDescent="0.25">
      <c r="A6496">
        <v>6494</v>
      </c>
      <c r="B6496" t="s">
        <v>175</v>
      </c>
      <c r="C6496" t="s">
        <v>176</v>
      </c>
      <c r="D6496" t="s">
        <v>15</v>
      </c>
      <c r="E6496">
        <v>54.489586000000003</v>
      </c>
      <c r="F6496">
        <v>54.410083999999998</v>
      </c>
      <c r="G6496">
        <v>-1.45903108899E-3</v>
      </c>
    </row>
    <row r="6497" spans="1:7" x14ac:dyDescent="0.25">
      <c r="A6497">
        <v>6495</v>
      </c>
      <c r="B6497" t="s">
        <v>175</v>
      </c>
      <c r="C6497" t="s">
        <v>176</v>
      </c>
      <c r="D6497" t="s">
        <v>16</v>
      </c>
      <c r="E6497">
        <v>41.860840000000003</v>
      </c>
      <c r="F6497">
        <v>41.681648000000003</v>
      </c>
      <c r="G6497">
        <v>-4.2806594420900001E-3</v>
      </c>
    </row>
    <row r="6498" spans="1:7" x14ac:dyDescent="0.25">
      <c r="A6498">
        <v>6496</v>
      </c>
      <c r="B6498" t="s">
        <v>175</v>
      </c>
      <c r="C6498" t="s">
        <v>176</v>
      </c>
      <c r="D6498" t="s">
        <v>17</v>
      </c>
      <c r="E6498">
        <v>30.717963999999998</v>
      </c>
      <c r="F6498">
        <v>30.550646</v>
      </c>
      <c r="G6498">
        <v>-5.4469104788300001E-3</v>
      </c>
    </row>
    <row r="6499" spans="1:7" x14ac:dyDescent="0.25">
      <c r="A6499">
        <v>6497</v>
      </c>
      <c r="B6499" t="s">
        <v>175</v>
      </c>
      <c r="C6499" t="s">
        <v>176</v>
      </c>
      <c r="D6499" t="s">
        <v>18</v>
      </c>
      <c r="E6499">
        <v>71.181693999999993</v>
      </c>
      <c r="F6499">
        <v>71.768257000000006</v>
      </c>
      <c r="G6499">
        <v>8.2403630349100008E-3</v>
      </c>
    </row>
    <row r="6500" spans="1:7" x14ac:dyDescent="0.25">
      <c r="A6500">
        <v>6498</v>
      </c>
      <c r="B6500" t="s">
        <v>175</v>
      </c>
      <c r="C6500" t="s">
        <v>176</v>
      </c>
      <c r="D6500" t="s">
        <v>19</v>
      </c>
      <c r="E6500">
        <v>114.703766</v>
      </c>
      <c r="F6500">
        <v>114.983093</v>
      </c>
      <c r="G6500">
        <v>2.4352033916700002E-3</v>
      </c>
    </row>
    <row r="6501" spans="1:7" x14ac:dyDescent="0.25">
      <c r="A6501">
        <v>6499</v>
      </c>
      <c r="B6501" t="s">
        <v>175</v>
      </c>
      <c r="C6501" t="s">
        <v>176</v>
      </c>
      <c r="D6501" t="s">
        <v>20</v>
      </c>
      <c r="E6501">
        <v>117.099998</v>
      </c>
      <c r="F6501">
        <v>117.400002</v>
      </c>
      <c r="G6501">
        <v>2.5619470975600002E-3</v>
      </c>
    </row>
    <row r="6502" spans="1:7" x14ac:dyDescent="0.25">
      <c r="A6502">
        <v>6500</v>
      </c>
      <c r="B6502" t="s">
        <v>175</v>
      </c>
      <c r="C6502" t="s">
        <v>176</v>
      </c>
      <c r="D6502" t="s">
        <v>21</v>
      </c>
      <c r="E6502">
        <v>75.270843999999997</v>
      </c>
      <c r="F6502">
        <v>73.520583999999999</v>
      </c>
      <c r="G6502">
        <v>-2.3252828146799999E-2</v>
      </c>
    </row>
    <row r="6503" spans="1:7" x14ac:dyDescent="0.25">
      <c r="A6503">
        <v>6501</v>
      </c>
      <c r="B6503" t="s">
        <v>175</v>
      </c>
      <c r="C6503" t="s">
        <v>176</v>
      </c>
      <c r="D6503" t="s">
        <v>22</v>
      </c>
      <c r="E6503">
        <v>37.945126000000002</v>
      </c>
      <c r="F6503">
        <v>38.512810000000002</v>
      </c>
      <c r="G6503">
        <v>1.49606566071E-2</v>
      </c>
    </row>
    <row r="6504" spans="1:7" x14ac:dyDescent="0.25">
      <c r="A6504">
        <v>6502</v>
      </c>
      <c r="B6504" t="s">
        <v>175</v>
      </c>
      <c r="C6504" t="s">
        <v>176</v>
      </c>
      <c r="D6504" t="s">
        <v>23</v>
      </c>
      <c r="E6504">
        <v>51.841220999999997</v>
      </c>
      <c r="F6504">
        <v>51.861159999999998</v>
      </c>
      <c r="G6504">
        <v>3.8461671263500001E-4</v>
      </c>
    </row>
    <row r="6505" spans="1:7" x14ac:dyDescent="0.25">
      <c r="A6505">
        <v>6503</v>
      </c>
      <c r="B6505" t="s">
        <v>175</v>
      </c>
      <c r="C6505" t="s">
        <v>176</v>
      </c>
      <c r="D6505" t="s">
        <v>24</v>
      </c>
      <c r="E6505">
        <v>83.712615999999997</v>
      </c>
      <c r="F6505">
        <v>82.552978999999993</v>
      </c>
      <c r="G6505">
        <v>-1.3852595408100001E-2</v>
      </c>
    </row>
    <row r="6506" spans="1:7" x14ac:dyDescent="0.25">
      <c r="A6506">
        <v>6504</v>
      </c>
      <c r="B6506" t="s">
        <v>175</v>
      </c>
      <c r="C6506" t="s">
        <v>176</v>
      </c>
      <c r="D6506" t="s">
        <v>25</v>
      </c>
      <c r="E6506">
        <v>33.506950000000003</v>
      </c>
      <c r="F6506">
        <v>31.089537</v>
      </c>
      <c r="G6506">
        <v>-7.2146614359099998E-2</v>
      </c>
    </row>
    <row r="6507" spans="1:7" x14ac:dyDescent="0.25">
      <c r="A6507">
        <v>6505</v>
      </c>
      <c r="B6507" t="s">
        <v>175</v>
      </c>
      <c r="C6507" t="s">
        <v>176</v>
      </c>
      <c r="D6507" t="s">
        <v>26</v>
      </c>
      <c r="E6507">
        <v>75.836853000000005</v>
      </c>
      <c r="F6507">
        <v>76.124977000000001</v>
      </c>
      <c r="G6507">
        <v>3.79926102683E-3</v>
      </c>
    </row>
    <row r="6508" spans="1:7" x14ac:dyDescent="0.25">
      <c r="A6508">
        <v>6506</v>
      </c>
      <c r="B6508" t="s">
        <v>175</v>
      </c>
      <c r="C6508" t="s">
        <v>176</v>
      </c>
      <c r="D6508" t="s">
        <v>27</v>
      </c>
      <c r="E6508">
        <v>103.65849300000001</v>
      </c>
      <c r="F6508">
        <v>104.123825</v>
      </c>
      <c r="G6508">
        <v>4.4890870639999999E-3</v>
      </c>
    </row>
    <row r="6509" spans="1:7" x14ac:dyDescent="0.25">
      <c r="A6509">
        <v>6507</v>
      </c>
      <c r="B6509" t="s">
        <v>175</v>
      </c>
      <c r="C6509" t="s">
        <v>176</v>
      </c>
      <c r="D6509" t="s">
        <v>28</v>
      </c>
      <c r="E6509">
        <v>132.470001</v>
      </c>
      <c r="F6509">
        <v>130.11999499999999</v>
      </c>
      <c r="G6509">
        <v>-1.7739910789300001E-2</v>
      </c>
    </row>
    <row r="6510" spans="1:7" x14ac:dyDescent="0.25">
      <c r="A6510">
        <v>6508</v>
      </c>
      <c r="B6510" t="s">
        <v>175</v>
      </c>
      <c r="C6510" t="s">
        <v>176</v>
      </c>
      <c r="D6510" t="s">
        <v>29</v>
      </c>
      <c r="E6510">
        <v>105.524979</v>
      </c>
      <c r="F6510">
        <v>105.89225</v>
      </c>
      <c r="G6510">
        <v>3.4804176554300002E-3</v>
      </c>
    </row>
    <row r="6511" spans="1:7" x14ac:dyDescent="0.25">
      <c r="A6511">
        <v>6509</v>
      </c>
      <c r="B6511" t="s">
        <v>175</v>
      </c>
      <c r="C6511" t="s">
        <v>176</v>
      </c>
      <c r="D6511" t="s">
        <v>30</v>
      </c>
      <c r="E6511">
        <v>62.77</v>
      </c>
      <c r="F6511">
        <v>62.549999</v>
      </c>
      <c r="G6511">
        <v>-3.5048749402599999E-3</v>
      </c>
    </row>
    <row r="6512" spans="1:7" x14ac:dyDescent="0.25">
      <c r="A6512">
        <v>6510</v>
      </c>
      <c r="B6512" t="s">
        <v>175</v>
      </c>
      <c r="C6512" t="s">
        <v>176</v>
      </c>
      <c r="D6512" t="s">
        <v>31</v>
      </c>
      <c r="E6512">
        <v>54.84</v>
      </c>
      <c r="F6512">
        <v>56.549999</v>
      </c>
      <c r="G6512">
        <v>3.11816010212E-2</v>
      </c>
    </row>
    <row r="6513" spans="1:7" x14ac:dyDescent="0.25">
      <c r="A6513">
        <v>6511</v>
      </c>
      <c r="B6513" t="s">
        <v>175</v>
      </c>
      <c r="C6513" t="s">
        <v>176</v>
      </c>
      <c r="D6513" t="s">
        <v>32</v>
      </c>
      <c r="E6513">
        <v>74.523742999999996</v>
      </c>
      <c r="F6513">
        <v>74.909308999999993</v>
      </c>
      <c r="G6513">
        <v>5.1737336918200004E-3</v>
      </c>
    </row>
    <row r="6514" spans="1:7" x14ac:dyDescent="0.25">
      <c r="A6514">
        <v>6512</v>
      </c>
      <c r="B6514" t="s">
        <v>175</v>
      </c>
      <c r="C6514" t="s">
        <v>176</v>
      </c>
      <c r="D6514" t="s">
        <v>33</v>
      </c>
      <c r="E6514">
        <v>10.623568000000001</v>
      </c>
      <c r="F6514">
        <v>10.653187000000001</v>
      </c>
      <c r="G6514">
        <v>2.7880463512800001E-3</v>
      </c>
    </row>
    <row r="6515" spans="1:7" x14ac:dyDescent="0.25">
      <c r="A6515">
        <v>6513</v>
      </c>
      <c r="B6515" t="s">
        <v>175</v>
      </c>
      <c r="C6515" t="s">
        <v>176</v>
      </c>
      <c r="D6515" t="s">
        <v>34</v>
      </c>
      <c r="E6515">
        <v>330.20178199999998</v>
      </c>
      <c r="F6515">
        <v>334.983429</v>
      </c>
      <c r="G6515">
        <v>1.44809848422E-2</v>
      </c>
    </row>
    <row r="6516" spans="1:7" x14ac:dyDescent="0.25">
      <c r="A6516">
        <v>6514</v>
      </c>
      <c r="B6516" t="s">
        <v>175</v>
      </c>
      <c r="C6516" t="s">
        <v>176</v>
      </c>
      <c r="D6516" t="s">
        <v>35</v>
      </c>
      <c r="E6516">
        <v>47.925471999999999</v>
      </c>
      <c r="F6516">
        <v>48.143588999999999</v>
      </c>
      <c r="G6516">
        <v>4.5511706175800004E-3</v>
      </c>
    </row>
    <row r="6517" spans="1:7" x14ac:dyDescent="0.25">
      <c r="A6517">
        <v>6515</v>
      </c>
      <c r="B6517" t="s">
        <v>175</v>
      </c>
      <c r="C6517" t="s">
        <v>176</v>
      </c>
      <c r="D6517" t="s">
        <v>36</v>
      </c>
      <c r="E6517">
        <v>34.979999999999997</v>
      </c>
      <c r="F6517">
        <v>34.959999000000003</v>
      </c>
      <c r="G6517">
        <v>-5.7178387650100001E-4</v>
      </c>
    </row>
    <row r="6518" spans="1:7" x14ac:dyDescent="0.25">
      <c r="A6518">
        <v>6516</v>
      </c>
      <c r="B6518" t="s">
        <v>175</v>
      </c>
      <c r="C6518" t="s">
        <v>176</v>
      </c>
      <c r="D6518" t="s">
        <v>37</v>
      </c>
      <c r="E6518">
        <v>31.280000999999999</v>
      </c>
      <c r="F6518">
        <v>31.540001</v>
      </c>
      <c r="G6518">
        <v>8.3120201946299994E-3</v>
      </c>
    </row>
    <row r="6519" spans="1:7" x14ac:dyDescent="0.25">
      <c r="A6519">
        <v>6517</v>
      </c>
      <c r="B6519" t="s">
        <v>175</v>
      </c>
      <c r="C6519" t="s">
        <v>176</v>
      </c>
      <c r="D6519" t="s">
        <v>38</v>
      </c>
      <c r="E6519">
        <v>26.911814</v>
      </c>
      <c r="F6519">
        <v>26.980540999999999</v>
      </c>
      <c r="G6519">
        <v>2.5537854861800002E-3</v>
      </c>
    </row>
    <row r="6520" spans="1:7" x14ac:dyDescent="0.25">
      <c r="A6520">
        <v>6518</v>
      </c>
      <c r="B6520" t="s">
        <v>175</v>
      </c>
      <c r="C6520" t="s">
        <v>176</v>
      </c>
      <c r="D6520" t="s">
        <v>39</v>
      </c>
      <c r="E6520">
        <v>89.746482999999998</v>
      </c>
      <c r="F6520">
        <v>90.258598000000006</v>
      </c>
      <c r="G6520">
        <v>5.7062403214199996E-3</v>
      </c>
    </row>
    <row r="6521" spans="1:7" x14ac:dyDescent="0.25">
      <c r="A6521">
        <v>6519</v>
      </c>
      <c r="B6521" t="s">
        <v>175</v>
      </c>
      <c r="C6521" t="s">
        <v>176</v>
      </c>
      <c r="D6521" t="s">
        <v>40</v>
      </c>
      <c r="E6521">
        <v>23.306342999999998</v>
      </c>
      <c r="F6521">
        <v>22.950068999999999</v>
      </c>
      <c r="G6521">
        <v>-1.5286568124399999E-2</v>
      </c>
    </row>
    <row r="6522" spans="1:7" x14ac:dyDescent="0.25">
      <c r="A6522">
        <v>6520</v>
      </c>
      <c r="B6522" t="s">
        <v>175</v>
      </c>
      <c r="C6522" t="s">
        <v>176</v>
      </c>
      <c r="D6522" t="s">
        <v>41</v>
      </c>
      <c r="E6522">
        <v>49.613658999999998</v>
      </c>
      <c r="F6522">
        <v>49.516570999999999</v>
      </c>
      <c r="G6522">
        <v>-1.9568804631E-3</v>
      </c>
    </row>
    <row r="6523" spans="1:7" x14ac:dyDescent="0.25">
      <c r="A6523">
        <v>6521</v>
      </c>
      <c r="B6523" t="s">
        <v>175</v>
      </c>
      <c r="C6523" t="s">
        <v>176</v>
      </c>
      <c r="D6523" t="s">
        <v>42</v>
      </c>
      <c r="E6523">
        <v>62.709999000000003</v>
      </c>
      <c r="F6523">
        <v>62.900002000000001</v>
      </c>
      <c r="G6523">
        <v>3.02986769303E-3</v>
      </c>
    </row>
    <row r="6524" spans="1:7" x14ac:dyDescent="0.25">
      <c r="A6524">
        <v>6522</v>
      </c>
      <c r="B6524" t="s">
        <v>175</v>
      </c>
      <c r="C6524" t="s">
        <v>176</v>
      </c>
      <c r="D6524" t="s">
        <v>43</v>
      </c>
      <c r="E6524">
        <v>173.42318700000001</v>
      </c>
      <c r="F6524">
        <v>171.964508</v>
      </c>
      <c r="G6524">
        <v>-8.4110955705100007E-3</v>
      </c>
    </row>
    <row r="6525" spans="1:7" x14ac:dyDescent="0.25">
      <c r="A6525">
        <v>6523</v>
      </c>
      <c r="B6525" t="s">
        <v>175</v>
      </c>
      <c r="C6525" t="s">
        <v>176</v>
      </c>
      <c r="D6525" t="s">
        <v>44</v>
      </c>
      <c r="E6525">
        <v>36.349997999999999</v>
      </c>
      <c r="F6525">
        <v>36.610000999999997</v>
      </c>
      <c r="G6525">
        <v>7.15276518034E-3</v>
      </c>
    </row>
    <row r="6526" spans="1:7" x14ac:dyDescent="0.25">
      <c r="A6526">
        <v>6524</v>
      </c>
      <c r="B6526" t="s">
        <v>175</v>
      </c>
      <c r="C6526" t="s">
        <v>176</v>
      </c>
      <c r="D6526" t="s">
        <v>45</v>
      </c>
      <c r="E6526">
        <v>98.938323999999994</v>
      </c>
      <c r="F6526">
        <v>98.998001000000002</v>
      </c>
      <c r="G6526">
        <v>6.0317375095200005E-4</v>
      </c>
    </row>
    <row r="6527" spans="1:7" x14ac:dyDescent="0.25">
      <c r="A6527">
        <v>6525</v>
      </c>
      <c r="B6527" t="s">
        <v>175</v>
      </c>
      <c r="C6527" t="s">
        <v>176</v>
      </c>
      <c r="D6527" t="s">
        <v>46</v>
      </c>
      <c r="E6527">
        <v>154.28080700000001</v>
      </c>
      <c r="F6527">
        <v>153.89532500000001</v>
      </c>
      <c r="G6527">
        <v>-2.4985739152900001E-3</v>
      </c>
    </row>
    <row r="6528" spans="1:7" x14ac:dyDescent="0.25">
      <c r="A6528">
        <v>6526</v>
      </c>
      <c r="B6528" t="s">
        <v>175</v>
      </c>
      <c r="C6528" t="s">
        <v>176</v>
      </c>
      <c r="D6528" t="s">
        <v>47</v>
      </c>
      <c r="E6528">
        <v>128.770004</v>
      </c>
      <c r="F6528">
        <v>128.96000699999999</v>
      </c>
      <c r="G6528">
        <v>1.47552220314E-3</v>
      </c>
    </row>
    <row r="6529" spans="1:7" x14ac:dyDescent="0.25">
      <c r="A6529">
        <v>6527</v>
      </c>
      <c r="B6529" t="s">
        <v>175</v>
      </c>
      <c r="C6529" t="s">
        <v>176</v>
      </c>
      <c r="D6529" t="s">
        <v>48</v>
      </c>
      <c r="E6529">
        <v>52.219321999999998</v>
      </c>
      <c r="F6529">
        <v>51.992663999999998</v>
      </c>
      <c r="G6529">
        <v>-4.3405006292499999E-3</v>
      </c>
    </row>
    <row r="6530" spans="1:7" x14ac:dyDescent="0.25">
      <c r="A6530">
        <v>6528</v>
      </c>
      <c r="B6530" t="s">
        <v>175</v>
      </c>
      <c r="C6530" t="s">
        <v>176</v>
      </c>
      <c r="D6530" t="s">
        <v>49</v>
      </c>
      <c r="E6530">
        <v>14.458405000000001</v>
      </c>
      <c r="F6530">
        <v>14.443023999999999</v>
      </c>
      <c r="G6530">
        <v>-1.0638102888899999E-3</v>
      </c>
    </row>
    <row r="6531" spans="1:7" x14ac:dyDescent="0.25">
      <c r="A6531">
        <v>6529</v>
      </c>
      <c r="B6531" t="s">
        <v>175</v>
      </c>
      <c r="C6531" t="s">
        <v>176</v>
      </c>
      <c r="D6531" t="s">
        <v>50</v>
      </c>
      <c r="E6531">
        <v>34.011817999999998</v>
      </c>
      <c r="F6531">
        <v>33.972026999999997</v>
      </c>
      <c r="G6531">
        <v>-1.16991688007E-3</v>
      </c>
    </row>
    <row r="6532" spans="1:7" x14ac:dyDescent="0.25">
      <c r="A6532">
        <v>6530</v>
      </c>
      <c r="B6532" t="s">
        <v>175</v>
      </c>
      <c r="C6532" t="s">
        <v>176</v>
      </c>
      <c r="D6532" t="s">
        <v>51</v>
      </c>
      <c r="E6532">
        <v>34.778922999999999</v>
      </c>
      <c r="F6532">
        <v>34.957580999999998</v>
      </c>
      <c r="G6532">
        <v>5.1369618317399996E-3</v>
      </c>
    </row>
    <row r="6533" spans="1:7" x14ac:dyDescent="0.25">
      <c r="A6533">
        <v>6531</v>
      </c>
      <c r="B6533" t="s">
        <v>175</v>
      </c>
      <c r="C6533" t="s">
        <v>176</v>
      </c>
      <c r="D6533" t="s">
        <v>52</v>
      </c>
      <c r="E6533">
        <v>111.32</v>
      </c>
      <c r="F6533">
        <v>110.540001</v>
      </c>
      <c r="G6533">
        <v>-7.0068181818199998E-3</v>
      </c>
    </row>
    <row r="6534" spans="1:7" x14ac:dyDescent="0.25">
      <c r="A6534">
        <v>6532</v>
      </c>
      <c r="B6534" t="s">
        <v>175</v>
      </c>
      <c r="C6534" t="s">
        <v>176</v>
      </c>
      <c r="D6534" t="s">
        <v>53</v>
      </c>
      <c r="E6534">
        <v>125.040115</v>
      </c>
      <c r="F6534">
        <v>125.336258</v>
      </c>
      <c r="G6534">
        <v>2.3683839382300001E-3</v>
      </c>
    </row>
    <row r="6535" spans="1:7" x14ac:dyDescent="0.25">
      <c r="A6535">
        <v>6533</v>
      </c>
      <c r="B6535" t="s">
        <v>175</v>
      </c>
      <c r="C6535" t="s">
        <v>176</v>
      </c>
      <c r="D6535" t="s">
        <v>54</v>
      </c>
      <c r="E6535">
        <v>40.111046000000002</v>
      </c>
      <c r="F6535">
        <v>39.963614999999997</v>
      </c>
      <c r="G6535">
        <v>-3.6755710633900002E-3</v>
      </c>
    </row>
    <row r="6536" spans="1:7" x14ac:dyDescent="0.25">
      <c r="A6536">
        <v>6534</v>
      </c>
      <c r="B6536" t="s">
        <v>175</v>
      </c>
      <c r="C6536" t="s">
        <v>176</v>
      </c>
      <c r="D6536" t="s">
        <v>55</v>
      </c>
      <c r="E6536">
        <v>88.865043999999997</v>
      </c>
      <c r="F6536">
        <v>89.510361000000003</v>
      </c>
      <c r="G6536">
        <v>7.26176425457E-3</v>
      </c>
    </row>
    <row r="6537" spans="1:7" x14ac:dyDescent="0.25">
      <c r="A6537">
        <v>6535</v>
      </c>
      <c r="B6537" t="s">
        <v>175</v>
      </c>
      <c r="C6537" t="s">
        <v>176</v>
      </c>
      <c r="D6537" t="s">
        <v>56</v>
      </c>
      <c r="E6537">
        <v>125.98819</v>
      </c>
      <c r="F6537">
        <v>124.767303</v>
      </c>
      <c r="G6537">
        <v>-9.6904876560300005E-3</v>
      </c>
    </row>
    <row r="6538" spans="1:7" x14ac:dyDescent="0.25">
      <c r="A6538">
        <v>6536</v>
      </c>
      <c r="B6538" t="s">
        <v>175</v>
      </c>
      <c r="C6538" t="s">
        <v>176</v>
      </c>
      <c r="D6538" t="s">
        <v>57</v>
      </c>
      <c r="E6538">
        <v>19.380161000000001</v>
      </c>
      <c r="F6538">
        <v>19.330469000000001</v>
      </c>
      <c r="G6538">
        <v>-2.5640653862499998E-3</v>
      </c>
    </row>
    <row r="6539" spans="1:7" x14ac:dyDescent="0.25">
      <c r="A6539">
        <v>6537</v>
      </c>
      <c r="B6539" t="s">
        <v>175</v>
      </c>
      <c r="C6539" t="s">
        <v>176</v>
      </c>
      <c r="D6539" t="s">
        <v>58</v>
      </c>
      <c r="E6539">
        <v>36.061095999999999</v>
      </c>
      <c r="F6539">
        <v>36.022205</v>
      </c>
      <c r="G6539">
        <v>-1.0784752632E-3</v>
      </c>
    </row>
    <row r="6540" spans="1:7" x14ac:dyDescent="0.25">
      <c r="A6540">
        <v>6538</v>
      </c>
      <c r="B6540" t="s">
        <v>175</v>
      </c>
      <c r="C6540" t="s">
        <v>176</v>
      </c>
      <c r="D6540" t="s">
        <v>59</v>
      </c>
      <c r="E6540">
        <v>43.142014000000003</v>
      </c>
      <c r="F6540">
        <v>43.171748999999998</v>
      </c>
      <c r="G6540">
        <v>6.8923532406199996E-4</v>
      </c>
    </row>
    <row r="6541" spans="1:7" x14ac:dyDescent="0.25">
      <c r="A6541">
        <v>6539</v>
      </c>
      <c r="B6541" t="s">
        <v>175</v>
      </c>
      <c r="C6541" t="s">
        <v>176</v>
      </c>
      <c r="D6541" t="s">
        <v>60</v>
      </c>
      <c r="E6541">
        <v>49.868298000000003</v>
      </c>
      <c r="F6541">
        <v>49.365772</v>
      </c>
      <c r="G6541">
        <v>-1.0077063387999999E-2</v>
      </c>
    </row>
    <row r="6542" spans="1:7" x14ac:dyDescent="0.25">
      <c r="A6542">
        <v>6540</v>
      </c>
      <c r="B6542" t="s">
        <v>175</v>
      </c>
      <c r="C6542" t="s">
        <v>176</v>
      </c>
      <c r="D6542" t="s">
        <v>61</v>
      </c>
      <c r="E6542">
        <v>77.644783000000004</v>
      </c>
      <c r="F6542">
        <v>77.803771999999995</v>
      </c>
      <c r="G6542">
        <v>2.0476456222399998E-3</v>
      </c>
    </row>
    <row r="6543" spans="1:7" x14ac:dyDescent="0.25">
      <c r="A6543">
        <v>6541</v>
      </c>
      <c r="B6543" t="s">
        <v>175</v>
      </c>
      <c r="C6543" t="s">
        <v>176</v>
      </c>
      <c r="D6543" t="s">
        <v>62</v>
      </c>
      <c r="E6543">
        <v>265.93240400000002</v>
      </c>
      <c r="F6543">
        <v>264.03601099999997</v>
      </c>
      <c r="G6543">
        <v>-7.1311091520799997E-3</v>
      </c>
    </row>
    <row r="6544" spans="1:7" x14ac:dyDescent="0.25">
      <c r="A6544">
        <v>6542</v>
      </c>
      <c r="B6544" t="s">
        <v>175</v>
      </c>
      <c r="C6544" t="s">
        <v>176</v>
      </c>
      <c r="D6544" t="s">
        <v>63</v>
      </c>
      <c r="E6544">
        <v>48.799999</v>
      </c>
      <c r="F6544">
        <v>48.709999000000003</v>
      </c>
      <c r="G6544">
        <v>-1.84426233287E-3</v>
      </c>
    </row>
    <row r="6545" spans="1:7" x14ac:dyDescent="0.25">
      <c r="A6545">
        <v>6543</v>
      </c>
      <c r="B6545" t="s">
        <v>175</v>
      </c>
      <c r="C6545" t="s">
        <v>176</v>
      </c>
      <c r="D6545" t="s">
        <v>64</v>
      </c>
      <c r="E6545">
        <v>83.284972999999994</v>
      </c>
      <c r="F6545">
        <v>83.583313000000004</v>
      </c>
      <c r="G6545">
        <v>3.5821588127299998E-3</v>
      </c>
    </row>
    <row r="6546" spans="1:7" x14ac:dyDescent="0.25">
      <c r="A6546">
        <v>6544</v>
      </c>
      <c r="B6546" t="s">
        <v>175</v>
      </c>
      <c r="C6546" t="s">
        <v>176</v>
      </c>
      <c r="D6546" t="s">
        <v>65</v>
      </c>
      <c r="E6546">
        <v>22.889999</v>
      </c>
      <c r="F6546">
        <v>22.66</v>
      </c>
      <c r="G6546">
        <v>-1.00480126714E-2</v>
      </c>
    </row>
    <row r="6547" spans="1:7" x14ac:dyDescent="0.25">
      <c r="A6547">
        <v>6545</v>
      </c>
      <c r="B6547" t="s">
        <v>175</v>
      </c>
      <c r="C6547" t="s">
        <v>176</v>
      </c>
      <c r="D6547" t="s">
        <v>66</v>
      </c>
      <c r="E6547">
        <v>24.274616000000002</v>
      </c>
      <c r="F6547">
        <v>24.453399999999998</v>
      </c>
      <c r="G6547">
        <v>7.36505986336E-3</v>
      </c>
    </row>
    <row r="6548" spans="1:7" x14ac:dyDescent="0.25">
      <c r="A6548">
        <v>6546</v>
      </c>
      <c r="B6548" t="s">
        <v>175</v>
      </c>
      <c r="C6548" t="s">
        <v>176</v>
      </c>
      <c r="D6548" t="s">
        <v>67</v>
      </c>
      <c r="E6548">
        <v>58.970001000000003</v>
      </c>
      <c r="F6548">
        <v>59.029998999999997</v>
      </c>
      <c r="G6548">
        <v>1.0174325755899999E-3</v>
      </c>
    </row>
    <row r="6549" spans="1:7" x14ac:dyDescent="0.25">
      <c r="A6549">
        <v>6547</v>
      </c>
      <c r="B6549" t="s">
        <v>175</v>
      </c>
      <c r="C6549" t="s">
        <v>176</v>
      </c>
      <c r="D6549" t="s">
        <v>68</v>
      </c>
      <c r="E6549">
        <v>78.300331</v>
      </c>
      <c r="F6549">
        <v>78.721298000000004</v>
      </c>
      <c r="G6549">
        <v>5.3763118830199999E-3</v>
      </c>
    </row>
    <row r="6550" spans="1:7" x14ac:dyDescent="0.25">
      <c r="A6550">
        <v>6548</v>
      </c>
      <c r="B6550" t="s">
        <v>175</v>
      </c>
      <c r="C6550" t="s">
        <v>176</v>
      </c>
      <c r="D6550" t="s">
        <v>69</v>
      </c>
      <c r="E6550">
        <v>22.248726000000001</v>
      </c>
      <c r="F6550">
        <v>22.006996000000001</v>
      </c>
      <c r="G6550">
        <v>-1.08648917695E-2</v>
      </c>
    </row>
    <row r="6551" spans="1:7" x14ac:dyDescent="0.25">
      <c r="A6551">
        <v>6549</v>
      </c>
      <c r="B6551" t="s">
        <v>175</v>
      </c>
      <c r="C6551" t="s">
        <v>176</v>
      </c>
      <c r="D6551" t="s">
        <v>70</v>
      </c>
      <c r="E6551">
        <v>36.755023999999999</v>
      </c>
      <c r="F6551">
        <v>36.924587000000002</v>
      </c>
      <c r="G6551">
        <v>4.6133285071499998E-3</v>
      </c>
    </row>
    <row r="6552" spans="1:7" x14ac:dyDescent="0.25">
      <c r="A6552">
        <v>6550</v>
      </c>
      <c r="B6552" t="s">
        <v>175</v>
      </c>
      <c r="C6552" t="s">
        <v>176</v>
      </c>
      <c r="D6552" t="s">
        <v>71</v>
      </c>
      <c r="E6552">
        <v>55.189999</v>
      </c>
      <c r="F6552">
        <v>55.43</v>
      </c>
      <c r="G6552">
        <v>4.3486320773399997E-3</v>
      </c>
    </row>
    <row r="6553" spans="1:7" x14ac:dyDescent="0.25">
      <c r="A6553">
        <v>6551</v>
      </c>
      <c r="B6553" t="s">
        <v>175</v>
      </c>
      <c r="C6553" t="s">
        <v>176</v>
      </c>
      <c r="D6553" t="s">
        <v>72</v>
      </c>
      <c r="E6553">
        <v>44.666156999999998</v>
      </c>
      <c r="F6553">
        <v>44.805549999999997</v>
      </c>
      <c r="G6553">
        <v>3.1207744154000002E-3</v>
      </c>
    </row>
    <row r="6554" spans="1:7" x14ac:dyDescent="0.25">
      <c r="A6554">
        <v>6552</v>
      </c>
      <c r="B6554" t="s">
        <v>175</v>
      </c>
      <c r="C6554" t="s">
        <v>176</v>
      </c>
      <c r="D6554" t="s">
        <v>73</v>
      </c>
      <c r="E6554">
        <v>82.231857000000005</v>
      </c>
      <c r="F6554">
        <v>81.973206000000005</v>
      </c>
      <c r="G6554">
        <v>-3.1453868298299999E-3</v>
      </c>
    </row>
    <row r="6555" spans="1:7" x14ac:dyDescent="0.25">
      <c r="A6555">
        <v>6553</v>
      </c>
      <c r="B6555" t="s">
        <v>175</v>
      </c>
      <c r="C6555" t="s">
        <v>176</v>
      </c>
      <c r="D6555" t="s">
        <v>74</v>
      </c>
      <c r="E6555">
        <v>223.893799</v>
      </c>
      <c r="F6555">
        <v>228.38621499999999</v>
      </c>
      <c r="G6555">
        <v>2.0064941593099999E-2</v>
      </c>
    </row>
    <row r="6556" spans="1:7" x14ac:dyDescent="0.25">
      <c r="A6556">
        <v>6554</v>
      </c>
      <c r="B6556" t="s">
        <v>175</v>
      </c>
      <c r="C6556" t="s">
        <v>176</v>
      </c>
      <c r="D6556" t="s">
        <v>75</v>
      </c>
      <c r="E6556">
        <v>193.72572299999999</v>
      </c>
      <c r="F6556">
        <v>194.12344400000001</v>
      </c>
      <c r="G6556">
        <v>2.0530107919599998E-3</v>
      </c>
    </row>
    <row r="6557" spans="1:7" x14ac:dyDescent="0.25">
      <c r="A6557">
        <v>6555</v>
      </c>
      <c r="B6557" t="s">
        <v>175</v>
      </c>
      <c r="C6557" t="s">
        <v>176</v>
      </c>
      <c r="D6557" t="s">
        <v>76</v>
      </c>
      <c r="E6557">
        <v>69.240379000000004</v>
      </c>
      <c r="F6557">
        <v>69.230559999999997</v>
      </c>
      <c r="G6557">
        <v>-1.4181031562500001E-4</v>
      </c>
    </row>
    <row r="6558" spans="1:7" x14ac:dyDescent="0.25">
      <c r="A6558">
        <v>6556</v>
      </c>
      <c r="B6558" t="s">
        <v>175</v>
      </c>
      <c r="C6558" t="s">
        <v>176</v>
      </c>
      <c r="D6558" t="s">
        <v>77</v>
      </c>
      <c r="E6558">
        <v>40.753044000000003</v>
      </c>
      <c r="F6558">
        <v>41.091244000000003</v>
      </c>
      <c r="G6558">
        <v>8.29876659029E-3</v>
      </c>
    </row>
    <row r="6559" spans="1:7" x14ac:dyDescent="0.25">
      <c r="A6559">
        <v>6557</v>
      </c>
      <c r="B6559" t="s">
        <v>175</v>
      </c>
      <c r="C6559" t="s">
        <v>176</v>
      </c>
      <c r="D6559" t="s">
        <v>78</v>
      </c>
      <c r="E6559">
        <v>25.731434</v>
      </c>
      <c r="F6559">
        <v>25.662103999999999</v>
      </c>
      <c r="G6559">
        <v>-2.6943698512900001E-3</v>
      </c>
    </row>
    <row r="6560" spans="1:7" x14ac:dyDescent="0.25">
      <c r="A6560">
        <v>6558</v>
      </c>
      <c r="B6560" t="s">
        <v>175</v>
      </c>
      <c r="C6560" t="s">
        <v>176</v>
      </c>
      <c r="D6560" t="s">
        <v>79</v>
      </c>
      <c r="E6560">
        <v>33.82</v>
      </c>
      <c r="F6560">
        <v>33.659999999999997</v>
      </c>
      <c r="G6560">
        <v>-4.7309284447100003E-3</v>
      </c>
    </row>
    <row r="6561" spans="1:7" x14ac:dyDescent="0.25">
      <c r="A6561">
        <v>6559</v>
      </c>
      <c r="B6561" t="s">
        <v>175</v>
      </c>
      <c r="C6561" t="s">
        <v>176</v>
      </c>
      <c r="D6561" t="s">
        <v>80</v>
      </c>
      <c r="E6561">
        <v>51.447249999999997</v>
      </c>
      <c r="F6561">
        <v>51.328068000000002</v>
      </c>
      <c r="G6561">
        <v>-2.31658640646E-3</v>
      </c>
    </row>
    <row r="6562" spans="1:7" x14ac:dyDescent="0.25">
      <c r="A6562">
        <v>6560</v>
      </c>
      <c r="B6562" t="s">
        <v>175</v>
      </c>
      <c r="C6562" t="s">
        <v>176</v>
      </c>
      <c r="D6562" t="s">
        <v>81</v>
      </c>
      <c r="E6562">
        <v>18.389999</v>
      </c>
      <c r="F6562">
        <v>18.530000999999999</v>
      </c>
      <c r="G6562">
        <v>7.6129422301800002E-3</v>
      </c>
    </row>
    <row r="6563" spans="1:7" x14ac:dyDescent="0.25">
      <c r="A6563">
        <v>6561</v>
      </c>
      <c r="B6563" t="s">
        <v>175</v>
      </c>
      <c r="C6563" t="s">
        <v>176</v>
      </c>
      <c r="D6563" t="s">
        <v>82</v>
      </c>
      <c r="E6563">
        <v>51.696818999999998</v>
      </c>
      <c r="F6563">
        <v>51.399543999999999</v>
      </c>
      <c r="G6563">
        <v>-5.7503538080400001E-3</v>
      </c>
    </row>
    <row r="6564" spans="1:7" x14ac:dyDescent="0.25">
      <c r="A6564">
        <v>6562</v>
      </c>
      <c r="B6564" t="s">
        <v>175</v>
      </c>
      <c r="C6564" t="s">
        <v>176</v>
      </c>
      <c r="D6564" t="s">
        <v>83</v>
      </c>
      <c r="E6564">
        <v>12.954395999999999</v>
      </c>
      <c r="F6564">
        <v>12.954395999999999</v>
      </c>
      <c r="G6564">
        <v>0</v>
      </c>
    </row>
    <row r="6565" spans="1:7" x14ac:dyDescent="0.25">
      <c r="A6565">
        <v>6563</v>
      </c>
      <c r="B6565" t="s">
        <v>175</v>
      </c>
      <c r="C6565" t="s">
        <v>176</v>
      </c>
      <c r="D6565" t="s">
        <v>84</v>
      </c>
      <c r="E6565">
        <v>31.468657</v>
      </c>
      <c r="F6565">
        <v>31.508327000000001</v>
      </c>
      <c r="G6565">
        <v>1.2606194156899999E-3</v>
      </c>
    </row>
    <row r="6566" spans="1:7" x14ac:dyDescent="0.25">
      <c r="A6566">
        <v>6564</v>
      </c>
      <c r="B6566" t="s">
        <v>175</v>
      </c>
      <c r="C6566" t="s">
        <v>176</v>
      </c>
      <c r="D6566" t="s">
        <v>85</v>
      </c>
      <c r="E6566">
        <v>41.922927999999999</v>
      </c>
      <c r="F6566">
        <v>42.587898000000003</v>
      </c>
      <c r="G6566">
        <v>1.5861726070300002E-2</v>
      </c>
    </row>
    <row r="6567" spans="1:7" x14ac:dyDescent="0.25">
      <c r="A6567">
        <v>6565</v>
      </c>
      <c r="B6567" t="s">
        <v>175</v>
      </c>
      <c r="C6567" t="s">
        <v>176</v>
      </c>
      <c r="D6567" t="s">
        <v>86</v>
      </c>
      <c r="E6567">
        <v>1795.6899410000001</v>
      </c>
      <c r="F6567">
        <v>1796.030029</v>
      </c>
      <c r="G6567">
        <v>1.89391270862E-4</v>
      </c>
    </row>
    <row r="6568" spans="1:7" x14ac:dyDescent="0.25">
      <c r="A6568">
        <v>6566</v>
      </c>
      <c r="B6568" t="s">
        <v>175</v>
      </c>
      <c r="C6568" t="s">
        <v>176</v>
      </c>
      <c r="D6568" t="s">
        <v>87</v>
      </c>
      <c r="E6568">
        <v>42.573180999999998</v>
      </c>
      <c r="F6568">
        <v>42.255096000000002</v>
      </c>
      <c r="G6568">
        <v>-7.47148774248E-3</v>
      </c>
    </row>
    <row r="6569" spans="1:7" x14ac:dyDescent="0.25">
      <c r="A6569">
        <v>6567</v>
      </c>
      <c r="B6569" t="s">
        <v>175</v>
      </c>
      <c r="C6569" t="s">
        <v>176</v>
      </c>
      <c r="D6569" t="s">
        <v>88</v>
      </c>
      <c r="E6569">
        <v>112.179108</v>
      </c>
      <c r="F6569">
        <v>112.46513400000001</v>
      </c>
      <c r="G6569">
        <v>2.5497261040799998E-3</v>
      </c>
    </row>
    <row r="6570" spans="1:7" x14ac:dyDescent="0.25">
      <c r="A6570">
        <v>6568</v>
      </c>
      <c r="B6570" t="s">
        <v>175</v>
      </c>
      <c r="C6570" t="s">
        <v>176</v>
      </c>
      <c r="D6570" t="s">
        <v>89</v>
      </c>
      <c r="E6570">
        <v>111.715637</v>
      </c>
      <c r="F6570">
        <v>111.54866800000001</v>
      </c>
      <c r="G6570">
        <v>-1.49458933846E-3</v>
      </c>
    </row>
    <row r="6571" spans="1:7" x14ac:dyDescent="0.25">
      <c r="A6571">
        <v>6569</v>
      </c>
      <c r="B6571" t="s">
        <v>175</v>
      </c>
      <c r="C6571" t="s">
        <v>176</v>
      </c>
      <c r="D6571" t="s">
        <v>90</v>
      </c>
      <c r="E6571">
        <v>54.219566</v>
      </c>
      <c r="F6571">
        <v>54.963909000000001</v>
      </c>
      <c r="G6571">
        <v>1.3728309813499999E-2</v>
      </c>
    </row>
    <row r="6572" spans="1:7" x14ac:dyDescent="0.25">
      <c r="A6572">
        <v>6570</v>
      </c>
      <c r="B6572" t="s">
        <v>175</v>
      </c>
      <c r="C6572" t="s">
        <v>176</v>
      </c>
      <c r="D6572" t="s">
        <v>91</v>
      </c>
      <c r="E6572">
        <v>52.326897000000002</v>
      </c>
      <c r="F6572">
        <v>52.297061999999997</v>
      </c>
      <c r="G6572">
        <v>-5.7016566451499997E-4</v>
      </c>
    </row>
    <row r="6573" spans="1:7" x14ac:dyDescent="0.25">
      <c r="A6573">
        <v>6571</v>
      </c>
      <c r="B6573" t="s">
        <v>175</v>
      </c>
      <c r="C6573" t="s">
        <v>176</v>
      </c>
      <c r="D6573" t="s">
        <v>92</v>
      </c>
      <c r="E6573">
        <v>156.51757799999999</v>
      </c>
      <c r="F6573">
        <v>157.10462999999999</v>
      </c>
      <c r="G6573">
        <v>3.75070971262E-3</v>
      </c>
    </row>
    <row r="6574" spans="1:7" x14ac:dyDescent="0.25">
      <c r="A6574">
        <v>6572</v>
      </c>
      <c r="B6574" t="s">
        <v>175</v>
      </c>
      <c r="C6574" t="s">
        <v>176</v>
      </c>
      <c r="D6574" t="s">
        <v>93</v>
      </c>
      <c r="E6574">
        <v>7.34</v>
      </c>
      <c r="F6574">
        <v>7.89</v>
      </c>
      <c r="G6574">
        <v>7.4931880108999996E-2</v>
      </c>
    </row>
    <row r="6575" spans="1:7" x14ac:dyDescent="0.25">
      <c r="A6575">
        <v>6573</v>
      </c>
      <c r="B6575" t="s">
        <v>175</v>
      </c>
      <c r="C6575" t="s">
        <v>176</v>
      </c>
      <c r="D6575" t="s">
        <v>94</v>
      </c>
      <c r="E6575">
        <v>43.325564999999997</v>
      </c>
      <c r="F6575">
        <v>42.630608000000002</v>
      </c>
      <c r="G6575">
        <v>-1.6040344771000001E-2</v>
      </c>
    </row>
    <row r="6576" spans="1:7" x14ac:dyDescent="0.25">
      <c r="A6576">
        <v>6574</v>
      </c>
      <c r="B6576" t="s">
        <v>175</v>
      </c>
      <c r="C6576" t="s">
        <v>176</v>
      </c>
      <c r="D6576" t="s">
        <v>95</v>
      </c>
      <c r="E6576">
        <v>124.98438299999999</v>
      </c>
      <c r="F6576">
        <v>125.093681</v>
      </c>
      <c r="G6576">
        <v>8.7449325568899998E-4</v>
      </c>
    </row>
    <row r="6577" spans="1:7" x14ac:dyDescent="0.25">
      <c r="A6577">
        <v>6575</v>
      </c>
      <c r="B6577" t="s">
        <v>175</v>
      </c>
      <c r="C6577" t="s">
        <v>176</v>
      </c>
      <c r="D6577" t="s">
        <v>96</v>
      </c>
      <c r="E6577">
        <v>23.35</v>
      </c>
      <c r="F6577">
        <v>22.99</v>
      </c>
      <c r="G6577">
        <v>-1.54175588865E-2</v>
      </c>
    </row>
    <row r="6578" spans="1:7" x14ac:dyDescent="0.25">
      <c r="A6578">
        <v>6576</v>
      </c>
      <c r="B6578" t="s">
        <v>175</v>
      </c>
      <c r="C6578" t="s">
        <v>176</v>
      </c>
      <c r="D6578" t="s">
        <v>97</v>
      </c>
      <c r="E6578">
        <v>69.92868</v>
      </c>
      <c r="F6578">
        <v>70.362099000000001</v>
      </c>
      <c r="G6578">
        <v>6.1980148917400004E-3</v>
      </c>
    </row>
    <row r="6579" spans="1:7" x14ac:dyDescent="0.25">
      <c r="A6579">
        <v>6577</v>
      </c>
      <c r="B6579" t="s">
        <v>175</v>
      </c>
      <c r="C6579" t="s">
        <v>176</v>
      </c>
      <c r="D6579" t="s">
        <v>98</v>
      </c>
      <c r="E6579">
        <v>163.400711</v>
      </c>
      <c r="F6579">
        <v>163.55001799999999</v>
      </c>
      <c r="G6579">
        <v>9.1374755401200003E-4</v>
      </c>
    </row>
    <row r="6580" spans="1:7" x14ac:dyDescent="0.25">
      <c r="A6580">
        <v>6578</v>
      </c>
      <c r="B6580" t="s">
        <v>175</v>
      </c>
      <c r="C6580" t="s">
        <v>176</v>
      </c>
      <c r="D6580" t="s">
        <v>99</v>
      </c>
      <c r="E6580">
        <v>49.881194999999998</v>
      </c>
      <c r="F6580">
        <v>49.712547000000001</v>
      </c>
      <c r="G6580">
        <v>-3.3809935788399999E-3</v>
      </c>
    </row>
    <row r="6581" spans="1:7" x14ac:dyDescent="0.25">
      <c r="A6581">
        <v>6579</v>
      </c>
      <c r="B6581" t="s">
        <v>175</v>
      </c>
      <c r="C6581" t="s">
        <v>176</v>
      </c>
      <c r="D6581" t="s">
        <v>100</v>
      </c>
      <c r="E6581">
        <v>40.747540000000001</v>
      </c>
      <c r="F6581">
        <v>40.834525999999997</v>
      </c>
      <c r="G6581">
        <v>2.1347546379500001E-3</v>
      </c>
    </row>
    <row r="6582" spans="1:7" x14ac:dyDescent="0.25">
      <c r="A6582">
        <v>6580</v>
      </c>
      <c r="B6582" t="s">
        <v>175</v>
      </c>
      <c r="C6582" t="s">
        <v>176</v>
      </c>
      <c r="D6582" t="s">
        <v>101</v>
      </c>
      <c r="E6582">
        <v>100.233902</v>
      </c>
      <c r="F6582">
        <v>102.87556499999999</v>
      </c>
      <c r="G6582">
        <v>2.63549851626E-2</v>
      </c>
    </row>
    <row r="6583" spans="1:7" x14ac:dyDescent="0.25">
      <c r="A6583">
        <v>6581</v>
      </c>
      <c r="B6583" t="s">
        <v>175</v>
      </c>
      <c r="C6583" t="s">
        <v>176</v>
      </c>
      <c r="D6583" t="s">
        <v>102</v>
      </c>
      <c r="E6583">
        <v>36.978481000000002</v>
      </c>
      <c r="F6583">
        <v>37.462184999999998</v>
      </c>
      <c r="G6583">
        <v>1.30806887389E-2</v>
      </c>
    </row>
    <row r="6584" spans="1:7" x14ac:dyDescent="0.25">
      <c r="A6584">
        <v>6582</v>
      </c>
      <c r="B6584" t="s">
        <v>175</v>
      </c>
      <c r="C6584" t="s">
        <v>176</v>
      </c>
      <c r="D6584" t="s">
        <v>103</v>
      </c>
      <c r="E6584">
        <v>92.202690000000004</v>
      </c>
      <c r="F6584">
        <v>91.697220000000002</v>
      </c>
      <c r="G6584">
        <v>-5.4821610952999998E-3</v>
      </c>
    </row>
    <row r="6585" spans="1:7" x14ac:dyDescent="0.25">
      <c r="A6585">
        <v>6583</v>
      </c>
      <c r="B6585" t="s">
        <v>175</v>
      </c>
      <c r="C6585" t="s">
        <v>176</v>
      </c>
      <c r="D6585" t="s">
        <v>104</v>
      </c>
      <c r="E6585">
        <v>54.426796000000003</v>
      </c>
      <c r="F6585">
        <v>55.207996000000001</v>
      </c>
      <c r="G6585">
        <v>1.43532240994E-2</v>
      </c>
    </row>
    <row r="6586" spans="1:7" x14ac:dyDescent="0.25">
      <c r="A6586">
        <v>6584</v>
      </c>
      <c r="B6586" t="s">
        <v>175</v>
      </c>
      <c r="C6586" t="s">
        <v>176</v>
      </c>
      <c r="D6586" t="s">
        <v>105</v>
      </c>
      <c r="E6586">
        <v>43.970001000000003</v>
      </c>
      <c r="F6586">
        <v>44.610000999999997</v>
      </c>
      <c r="G6586">
        <v>1.4555378336199999E-2</v>
      </c>
    </row>
    <row r="6587" spans="1:7" x14ac:dyDescent="0.25">
      <c r="A6587">
        <v>6585</v>
      </c>
      <c r="B6587" t="s">
        <v>175</v>
      </c>
      <c r="C6587" t="s">
        <v>176</v>
      </c>
      <c r="D6587" t="s">
        <v>106</v>
      </c>
      <c r="E6587">
        <v>18.280000999999999</v>
      </c>
      <c r="F6587">
        <v>18.510000000000002</v>
      </c>
      <c r="G6587">
        <v>1.2582001499900001E-2</v>
      </c>
    </row>
    <row r="6588" spans="1:7" x14ac:dyDescent="0.25">
      <c r="A6588">
        <v>6586</v>
      </c>
      <c r="B6588" t="s">
        <v>175</v>
      </c>
      <c r="C6588" t="s">
        <v>176</v>
      </c>
      <c r="D6588" t="s">
        <v>107</v>
      </c>
      <c r="E6588">
        <v>76.180000000000007</v>
      </c>
      <c r="F6588">
        <v>75.980002999999996</v>
      </c>
      <c r="G6588">
        <v>-2.6253216067200001E-3</v>
      </c>
    </row>
    <row r="6589" spans="1:7" x14ac:dyDescent="0.25">
      <c r="A6589">
        <v>6587</v>
      </c>
      <c r="B6589" t="s">
        <v>175</v>
      </c>
      <c r="C6589" t="s">
        <v>176</v>
      </c>
      <c r="D6589" t="s">
        <v>108</v>
      </c>
      <c r="E6589">
        <v>118.387001</v>
      </c>
      <c r="F6589">
        <v>118.207329</v>
      </c>
      <c r="G6589">
        <v>-1.5176666228799999E-3</v>
      </c>
    </row>
    <row r="6590" spans="1:7" x14ac:dyDescent="0.25">
      <c r="A6590">
        <v>6588</v>
      </c>
      <c r="B6590" t="s">
        <v>175</v>
      </c>
      <c r="C6590" t="s">
        <v>176</v>
      </c>
      <c r="D6590" t="s">
        <v>109</v>
      </c>
      <c r="E6590">
        <v>105.359077</v>
      </c>
      <c r="F6590">
        <v>105.93254899999999</v>
      </c>
      <c r="G6590">
        <v>5.4430241449400004E-3</v>
      </c>
    </row>
    <row r="6591" spans="1:7" x14ac:dyDescent="0.25">
      <c r="A6591">
        <v>6589</v>
      </c>
      <c r="B6591" t="s">
        <v>175</v>
      </c>
      <c r="C6591" t="s">
        <v>176</v>
      </c>
      <c r="D6591" t="s">
        <v>110</v>
      </c>
      <c r="E6591">
        <v>36.477093000000004</v>
      </c>
      <c r="F6591">
        <v>36.675068000000003</v>
      </c>
      <c r="G6591">
        <v>5.4273787661799997E-3</v>
      </c>
    </row>
    <row r="6592" spans="1:7" x14ac:dyDescent="0.25">
      <c r="A6592">
        <v>6590</v>
      </c>
      <c r="B6592" t="s">
        <v>175</v>
      </c>
      <c r="C6592" t="s">
        <v>176</v>
      </c>
      <c r="D6592" t="s">
        <v>111</v>
      </c>
      <c r="E6592">
        <v>124.37866200000001</v>
      </c>
      <c r="F6592">
        <v>125.53381299999999</v>
      </c>
      <c r="G6592">
        <v>9.2873727810299997E-3</v>
      </c>
    </row>
    <row r="6593" spans="1:7" x14ac:dyDescent="0.25">
      <c r="A6593">
        <v>6591</v>
      </c>
      <c r="B6593" t="s">
        <v>175</v>
      </c>
      <c r="C6593" t="s">
        <v>176</v>
      </c>
      <c r="D6593" t="s">
        <v>112</v>
      </c>
      <c r="E6593">
        <v>78.5</v>
      </c>
      <c r="F6593">
        <v>78.519997000000004</v>
      </c>
      <c r="G6593">
        <v>2.5473885350300001E-4</v>
      </c>
    </row>
    <row r="6594" spans="1:7" x14ac:dyDescent="0.25">
      <c r="A6594">
        <v>6592</v>
      </c>
      <c r="B6594" t="s">
        <v>175</v>
      </c>
      <c r="C6594" t="s">
        <v>176</v>
      </c>
      <c r="D6594" t="s">
        <v>113</v>
      </c>
      <c r="E6594">
        <v>64.319999999999993</v>
      </c>
      <c r="F6594">
        <v>63.330002</v>
      </c>
      <c r="G6594">
        <v>-1.53917599502E-2</v>
      </c>
    </row>
    <row r="6595" spans="1:7" x14ac:dyDescent="0.25">
      <c r="A6595">
        <v>6593</v>
      </c>
      <c r="B6595" t="s">
        <v>175</v>
      </c>
      <c r="C6595" t="s">
        <v>176</v>
      </c>
      <c r="D6595" t="s">
        <v>114</v>
      </c>
      <c r="E6595">
        <v>79.199737999999996</v>
      </c>
      <c r="F6595">
        <v>79.279610000000005</v>
      </c>
      <c r="G6595">
        <v>1.00848818465E-3</v>
      </c>
    </row>
    <row r="6596" spans="1:7" x14ac:dyDescent="0.25">
      <c r="A6596">
        <v>6594</v>
      </c>
      <c r="B6596" t="s">
        <v>175</v>
      </c>
      <c r="C6596" t="s">
        <v>176</v>
      </c>
      <c r="D6596" t="s">
        <v>115</v>
      </c>
      <c r="E6596">
        <v>181.09573399999999</v>
      </c>
      <c r="F6596">
        <v>176.04873699999999</v>
      </c>
      <c r="G6596">
        <v>-2.7869220817800001E-2</v>
      </c>
    </row>
    <row r="6597" spans="1:7" x14ac:dyDescent="0.25">
      <c r="A6597">
        <v>6595</v>
      </c>
      <c r="B6597" t="s">
        <v>175</v>
      </c>
      <c r="C6597" t="s">
        <v>176</v>
      </c>
      <c r="D6597" t="s">
        <v>116</v>
      </c>
      <c r="E6597">
        <v>12.15</v>
      </c>
      <c r="F6597">
        <v>12.18</v>
      </c>
      <c r="G6597">
        <v>2.4691358024700001E-3</v>
      </c>
    </row>
    <row r="6598" spans="1:7" x14ac:dyDescent="0.25">
      <c r="A6598">
        <v>6596</v>
      </c>
      <c r="B6598" t="s">
        <v>175</v>
      </c>
      <c r="C6598" t="s">
        <v>176</v>
      </c>
      <c r="D6598" t="s">
        <v>117</v>
      </c>
      <c r="E6598">
        <v>862.20001200000002</v>
      </c>
      <c r="F6598">
        <v>864.21997099999999</v>
      </c>
      <c r="G6598">
        <v>2.3427963023499999E-3</v>
      </c>
    </row>
    <row r="6599" spans="1:7" x14ac:dyDescent="0.25">
      <c r="A6599">
        <v>6597</v>
      </c>
      <c r="B6599" t="s">
        <v>175</v>
      </c>
      <c r="C6599" t="s">
        <v>176</v>
      </c>
      <c r="D6599" t="s">
        <v>118</v>
      </c>
      <c r="E6599">
        <v>81.202911</v>
      </c>
      <c r="F6599">
        <v>80.965217999999993</v>
      </c>
      <c r="G6599">
        <v>-2.9271487570200001E-3</v>
      </c>
    </row>
    <row r="6600" spans="1:7" x14ac:dyDescent="0.25">
      <c r="A6600">
        <v>6598</v>
      </c>
      <c r="B6600" t="s">
        <v>175</v>
      </c>
      <c r="C6600" t="s">
        <v>176</v>
      </c>
      <c r="D6600" t="s">
        <v>119</v>
      </c>
      <c r="E6600">
        <v>61.266204999999999</v>
      </c>
      <c r="F6600">
        <v>61.575783000000001</v>
      </c>
      <c r="G6600">
        <v>5.0529978150300001E-3</v>
      </c>
    </row>
    <row r="6601" spans="1:7" x14ac:dyDescent="0.25">
      <c r="A6601">
        <v>6599</v>
      </c>
      <c r="B6601" t="s">
        <v>175</v>
      </c>
      <c r="C6601" t="s">
        <v>176</v>
      </c>
      <c r="D6601" t="s">
        <v>120</v>
      </c>
      <c r="E6601">
        <v>561.98999000000003</v>
      </c>
      <c r="F6601">
        <v>566.46997099999999</v>
      </c>
      <c r="G6601">
        <v>7.9716384272299993E-3</v>
      </c>
    </row>
    <row r="6602" spans="1:7" x14ac:dyDescent="0.25">
      <c r="A6602">
        <v>6600</v>
      </c>
      <c r="B6602" t="s">
        <v>176</v>
      </c>
      <c r="C6602" t="s">
        <v>177</v>
      </c>
      <c r="D6602" t="s">
        <v>1</v>
      </c>
      <c r="E6602">
        <v>44.559615999999998</v>
      </c>
      <c r="F6602">
        <v>45.128464000000001</v>
      </c>
      <c r="G6602">
        <v>1.2765998701599999E-2</v>
      </c>
    </row>
    <row r="6603" spans="1:7" x14ac:dyDescent="0.25">
      <c r="A6603">
        <v>6601</v>
      </c>
      <c r="B6603" t="s">
        <v>176</v>
      </c>
      <c r="C6603" t="s">
        <v>177</v>
      </c>
      <c r="D6603" t="s">
        <v>2</v>
      </c>
      <c r="E6603">
        <v>40.994883999999999</v>
      </c>
      <c r="F6603">
        <v>41.183433999999998</v>
      </c>
      <c r="G6603">
        <v>4.5993543974900001E-3</v>
      </c>
    </row>
    <row r="6604" spans="1:7" x14ac:dyDescent="0.25">
      <c r="A6604">
        <v>6602</v>
      </c>
      <c r="B6604" t="s">
        <v>176</v>
      </c>
      <c r="C6604" t="s">
        <v>177</v>
      </c>
      <c r="D6604" t="s">
        <v>3</v>
      </c>
      <c r="E6604">
        <v>11.06</v>
      </c>
      <c r="F6604">
        <v>11.079784999999999</v>
      </c>
      <c r="G6604">
        <v>1.78887884268E-3</v>
      </c>
    </row>
    <row r="6605" spans="1:7" x14ac:dyDescent="0.25">
      <c r="A6605">
        <v>6603</v>
      </c>
      <c r="B6605" t="s">
        <v>176</v>
      </c>
      <c r="C6605" t="s">
        <v>177</v>
      </c>
      <c r="D6605" t="s">
        <v>4</v>
      </c>
      <c r="E6605">
        <v>218.06758099999999</v>
      </c>
      <c r="F6605">
        <v>218.466385</v>
      </c>
      <c r="G6605">
        <v>1.82880920755E-3</v>
      </c>
    </row>
    <row r="6606" spans="1:7" x14ac:dyDescent="0.25">
      <c r="A6606">
        <v>6604</v>
      </c>
      <c r="B6606" t="s">
        <v>176</v>
      </c>
      <c r="C6606" t="s">
        <v>177</v>
      </c>
      <c r="D6606" t="s">
        <v>5</v>
      </c>
      <c r="E6606">
        <v>57.93</v>
      </c>
      <c r="F6606">
        <v>57.91</v>
      </c>
      <c r="G6606">
        <v>-3.4524426031399999E-4</v>
      </c>
    </row>
    <row r="6607" spans="1:7" x14ac:dyDescent="0.25">
      <c r="A6607">
        <v>6605</v>
      </c>
      <c r="B6607" t="s">
        <v>176</v>
      </c>
      <c r="C6607" t="s">
        <v>177</v>
      </c>
      <c r="D6607" t="s">
        <v>6</v>
      </c>
      <c r="E6607">
        <v>43.710673999999997</v>
      </c>
      <c r="F6607">
        <v>43.879902000000001</v>
      </c>
      <c r="G6607">
        <v>3.8715486290600001E-3</v>
      </c>
    </row>
    <row r="6608" spans="1:7" x14ac:dyDescent="0.25">
      <c r="A6608">
        <v>6606</v>
      </c>
      <c r="B6608" t="s">
        <v>176</v>
      </c>
      <c r="C6608" t="s">
        <v>177</v>
      </c>
      <c r="D6608" t="s">
        <v>7</v>
      </c>
      <c r="E6608">
        <v>11.28</v>
      </c>
      <c r="F6608">
        <v>11.41</v>
      </c>
      <c r="G6608">
        <v>1.1524822695000001E-2</v>
      </c>
    </row>
    <row r="6609" spans="1:7" x14ac:dyDescent="0.25">
      <c r="A6609">
        <v>6607</v>
      </c>
      <c r="B6609" t="s">
        <v>176</v>
      </c>
      <c r="C6609" t="s">
        <v>177</v>
      </c>
      <c r="D6609" t="s">
        <v>8</v>
      </c>
      <c r="E6609">
        <v>156.90183999999999</v>
      </c>
      <c r="F6609">
        <v>155.46154799999999</v>
      </c>
      <c r="G6609">
        <v>-9.1795736748500004E-3</v>
      </c>
    </row>
    <row r="6610" spans="1:7" x14ac:dyDescent="0.25">
      <c r="A6610">
        <v>6608</v>
      </c>
      <c r="B6610" t="s">
        <v>176</v>
      </c>
      <c r="C6610" t="s">
        <v>177</v>
      </c>
      <c r="D6610" t="s">
        <v>9</v>
      </c>
      <c r="E6610">
        <v>141.77397199999999</v>
      </c>
      <c r="F6610">
        <v>142.16142300000001</v>
      </c>
      <c r="G6610">
        <v>2.7328782182999998E-3</v>
      </c>
    </row>
    <row r="6611" spans="1:7" x14ac:dyDescent="0.25">
      <c r="A6611">
        <v>6609</v>
      </c>
      <c r="B6611" t="s">
        <v>176</v>
      </c>
      <c r="C6611" t="s">
        <v>177</v>
      </c>
      <c r="D6611" t="s">
        <v>10</v>
      </c>
      <c r="E6611">
        <v>26.855650000000001</v>
      </c>
      <c r="F6611">
        <v>27.514071999999999</v>
      </c>
      <c r="G6611">
        <v>2.4517075550199999E-2</v>
      </c>
    </row>
    <row r="6612" spans="1:7" x14ac:dyDescent="0.25">
      <c r="A6612">
        <v>6610</v>
      </c>
      <c r="B6612" t="s">
        <v>176</v>
      </c>
      <c r="C6612" t="s">
        <v>177</v>
      </c>
      <c r="D6612" t="s">
        <v>11</v>
      </c>
      <c r="E6612">
        <v>35.619312000000001</v>
      </c>
      <c r="F6612">
        <v>36.738613000000001</v>
      </c>
      <c r="G6612">
        <v>3.14239926925E-2</v>
      </c>
    </row>
    <row r="6613" spans="1:7" x14ac:dyDescent="0.25">
      <c r="A6613">
        <v>6611</v>
      </c>
      <c r="B6613" t="s">
        <v>176</v>
      </c>
      <c r="C6613" t="s">
        <v>177</v>
      </c>
      <c r="D6613" t="s">
        <v>12</v>
      </c>
      <c r="E6613">
        <v>76.092788999999996</v>
      </c>
      <c r="F6613">
        <v>76.511215000000007</v>
      </c>
      <c r="G6613">
        <v>5.4988916229600001E-3</v>
      </c>
    </row>
    <row r="6614" spans="1:7" x14ac:dyDescent="0.25">
      <c r="A6614">
        <v>6612</v>
      </c>
      <c r="B6614" t="s">
        <v>176</v>
      </c>
      <c r="C6614" t="s">
        <v>177</v>
      </c>
      <c r="D6614" t="s">
        <v>13</v>
      </c>
      <c r="E6614">
        <v>62.587341000000002</v>
      </c>
      <c r="F6614">
        <v>62.984974000000001</v>
      </c>
      <c r="G6614">
        <v>6.3532496132100002E-3</v>
      </c>
    </row>
    <row r="6615" spans="1:7" x14ac:dyDescent="0.25">
      <c r="A6615">
        <v>6613</v>
      </c>
      <c r="B6615" t="s">
        <v>176</v>
      </c>
      <c r="C6615" t="s">
        <v>177</v>
      </c>
      <c r="D6615" t="s">
        <v>14</v>
      </c>
      <c r="E6615">
        <v>22.550208999999999</v>
      </c>
      <c r="F6615">
        <v>22.857621999999999</v>
      </c>
      <c r="G6615">
        <v>1.36323791944E-2</v>
      </c>
    </row>
    <row r="6616" spans="1:7" x14ac:dyDescent="0.25">
      <c r="A6616">
        <v>6614</v>
      </c>
      <c r="B6616" t="s">
        <v>176</v>
      </c>
      <c r="C6616" t="s">
        <v>177</v>
      </c>
      <c r="D6616" t="s">
        <v>15</v>
      </c>
      <c r="E6616">
        <v>54.410083999999998</v>
      </c>
      <c r="F6616">
        <v>55.033076999999999</v>
      </c>
      <c r="G6616">
        <v>1.14499547547E-2</v>
      </c>
    </row>
    <row r="6617" spans="1:7" x14ac:dyDescent="0.25">
      <c r="A6617">
        <v>6615</v>
      </c>
      <c r="B6617" t="s">
        <v>176</v>
      </c>
      <c r="C6617" t="s">
        <v>177</v>
      </c>
      <c r="D6617" t="s">
        <v>16</v>
      </c>
      <c r="E6617">
        <v>41.681648000000003</v>
      </c>
      <c r="F6617">
        <v>41.850887</v>
      </c>
      <c r="G6617">
        <v>4.0602761195999999E-3</v>
      </c>
    </row>
    <row r="6618" spans="1:7" x14ac:dyDescent="0.25">
      <c r="A6618">
        <v>6616</v>
      </c>
      <c r="B6618" t="s">
        <v>176</v>
      </c>
      <c r="C6618" t="s">
        <v>177</v>
      </c>
      <c r="D6618" t="s">
        <v>17</v>
      </c>
      <c r="E6618">
        <v>30.550646</v>
      </c>
      <c r="F6618">
        <v>30.767175999999999</v>
      </c>
      <c r="G6618">
        <v>7.0875751694399998E-3</v>
      </c>
    </row>
    <row r="6619" spans="1:7" x14ac:dyDescent="0.25">
      <c r="A6619">
        <v>6617</v>
      </c>
      <c r="B6619" t="s">
        <v>176</v>
      </c>
      <c r="C6619" t="s">
        <v>177</v>
      </c>
      <c r="D6619" t="s">
        <v>18</v>
      </c>
      <c r="E6619">
        <v>71.768257000000006</v>
      </c>
      <c r="F6619">
        <v>73.070594999999997</v>
      </c>
      <c r="G6619">
        <v>1.81464348507E-2</v>
      </c>
    </row>
    <row r="6620" spans="1:7" x14ac:dyDescent="0.25">
      <c r="A6620">
        <v>6618</v>
      </c>
      <c r="B6620" t="s">
        <v>176</v>
      </c>
      <c r="C6620" t="s">
        <v>177</v>
      </c>
      <c r="D6620" t="s">
        <v>19</v>
      </c>
      <c r="E6620">
        <v>114.983093</v>
      </c>
      <c r="F6620">
        <v>114.52419999999999</v>
      </c>
      <c r="G6620">
        <v>-3.9909606536700001E-3</v>
      </c>
    </row>
    <row r="6621" spans="1:7" x14ac:dyDescent="0.25">
      <c r="A6621">
        <v>6619</v>
      </c>
      <c r="B6621" t="s">
        <v>176</v>
      </c>
      <c r="C6621" t="s">
        <v>177</v>
      </c>
      <c r="D6621" t="s">
        <v>20</v>
      </c>
      <c r="E6621">
        <v>117.400002</v>
      </c>
      <c r="F6621">
        <v>116.93</v>
      </c>
      <c r="G6621">
        <v>-4.0034241225999998E-3</v>
      </c>
    </row>
    <row r="6622" spans="1:7" x14ac:dyDescent="0.25">
      <c r="A6622">
        <v>6620</v>
      </c>
      <c r="B6622" t="s">
        <v>176</v>
      </c>
      <c r="C6622" t="s">
        <v>177</v>
      </c>
      <c r="D6622" t="s">
        <v>21</v>
      </c>
      <c r="E6622">
        <v>73.520583999999999</v>
      </c>
      <c r="F6622">
        <v>74.405654999999996</v>
      </c>
      <c r="G6622">
        <v>1.2038410902699999E-2</v>
      </c>
    </row>
    <row r="6623" spans="1:7" x14ac:dyDescent="0.25">
      <c r="A6623">
        <v>6621</v>
      </c>
      <c r="B6623" t="s">
        <v>176</v>
      </c>
      <c r="C6623" t="s">
        <v>177</v>
      </c>
      <c r="D6623" t="s">
        <v>22</v>
      </c>
      <c r="E6623">
        <v>38.512810000000002</v>
      </c>
      <c r="F6623">
        <v>38.692078000000002</v>
      </c>
      <c r="G6623">
        <v>4.6547629217400001E-3</v>
      </c>
    </row>
    <row r="6624" spans="1:7" x14ac:dyDescent="0.25">
      <c r="A6624">
        <v>6622</v>
      </c>
      <c r="B6624" t="s">
        <v>176</v>
      </c>
      <c r="C6624" t="s">
        <v>177</v>
      </c>
      <c r="D6624" t="s">
        <v>23</v>
      </c>
      <c r="E6624">
        <v>51.861159999999998</v>
      </c>
      <c r="F6624">
        <v>52.499206999999998</v>
      </c>
      <c r="G6624">
        <v>1.2302983581499999E-2</v>
      </c>
    </row>
    <row r="6625" spans="1:7" x14ac:dyDescent="0.25">
      <c r="A6625">
        <v>6623</v>
      </c>
      <c r="B6625" t="s">
        <v>176</v>
      </c>
      <c r="C6625" t="s">
        <v>177</v>
      </c>
      <c r="D6625" t="s">
        <v>24</v>
      </c>
      <c r="E6625">
        <v>82.552978999999993</v>
      </c>
      <c r="F6625">
        <v>82.017753999999996</v>
      </c>
      <c r="G6625">
        <v>-6.4834123066600004E-3</v>
      </c>
    </row>
    <row r="6626" spans="1:7" x14ac:dyDescent="0.25">
      <c r="A6626">
        <v>6624</v>
      </c>
      <c r="B6626" t="s">
        <v>176</v>
      </c>
      <c r="C6626" t="s">
        <v>177</v>
      </c>
      <c r="D6626" t="s">
        <v>25</v>
      </c>
      <c r="E6626">
        <v>31.089537</v>
      </c>
      <c r="F6626">
        <v>30.921109999999999</v>
      </c>
      <c r="G6626">
        <v>-5.4174817720799998E-3</v>
      </c>
    </row>
    <row r="6627" spans="1:7" x14ac:dyDescent="0.25">
      <c r="A6627">
        <v>6625</v>
      </c>
      <c r="B6627" t="s">
        <v>176</v>
      </c>
      <c r="C6627" t="s">
        <v>177</v>
      </c>
      <c r="D6627" t="s">
        <v>26</v>
      </c>
      <c r="E6627">
        <v>76.124977000000001</v>
      </c>
      <c r="F6627">
        <v>75.826911999999993</v>
      </c>
      <c r="G6627">
        <v>-3.91546916329E-3</v>
      </c>
    </row>
    <row r="6628" spans="1:7" x14ac:dyDescent="0.25">
      <c r="A6628">
        <v>6626</v>
      </c>
      <c r="B6628" t="s">
        <v>176</v>
      </c>
      <c r="C6628" t="s">
        <v>177</v>
      </c>
      <c r="D6628" t="s">
        <v>27</v>
      </c>
      <c r="E6628">
        <v>104.123825</v>
      </c>
      <c r="F6628">
        <v>105.46038799999999</v>
      </c>
      <c r="G6628">
        <v>1.2836284106899999E-2</v>
      </c>
    </row>
    <row r="6629" spans="1:7" x14ac:dyDescent="0.25">
      <c r="A6629">
        <v>6627</v>
      </c>
      <c r="B6629" t="s">
        <v>176</v>
      </c>
      <c r="C6629" t="s">
        <v>177</v>
      </c>
      <c r="D6629" t="s">
        <v>28</v>
      </c>
      <c r="E6629">
        <v>130.11999499999999</v>
      </c>
      <c r="F6629">
        <v>132.71000699999999</v>
      </c>
      <c r="G6629">
        <v>1.9904796338200002E-2</v>
      </c>
    </row>
    <row r="6630" spans="1:7" x14ac:dyDescent="0.25">
      <c r="A6630">
        <v>6628</v>
      </c>
      <c r="B6630" t="s">
        <v>176</v>
      </c>
      <c r="C6630" t="s">
        <v>177</v>
      </c>
      <c r="D6630" t="s">
        <v>29</v>
      </c>
      <c r="E6630">
        <v>105.89225</v>
      </c>
      <c r="F6630">
        <v>106.726044</v>
      </c>
      <c r="G6630">
        <v>7.8739851122200007E-3</v>
      </c>
    </row>
    <row r="6631" spans="1:7" x14ac:dyDescent="0.25">
      <c r="A6631">
        <v>6629</v>
      </c>
      <c r="B6631" t="s">
        <v>176</v>
      </c>
      <c r="C6631" t="s">
        <v>177</v>
      </c>
      <c r="D6631" t="s">
        <v>30</v>
      </c>
      <c r="E6631">
        <v>62.549999</v>
      </c>
      <c r="F6631">
        <v>63.529998999999997</v>
      </c>
      <c r="G6631">
        <v>1.56674662777E-2</v>
      </c>
    </row>
    <row r="6632" spans="1:7" x14ac:dyDescent="0.25">
      <c r="A6632">
        <v>6630</v>
      </c>
      <c r="B6632" t="s">
        <v>176</v>
      </c>
      <c r="C6632" t="s">
        <v>177</v>
      </c>
      <c r="D6632" t="s">
        <v>31</v>
      </c>
      <c r="E6632">
        <v>56.549999</v>
      </c>
      <c r="F6632">
        <v>58.560001</v>
      </c>
      <c r="G6632">
        <v>3.5543802573699997E-2</v>
      </c>
    </row>
    <row r="6633" spans="1:7" x14ac:dyDescent="0.25">
      <c r="A6633">
        <v>6631</v>
      </c>
      <c r="B6633" t="s">
        <v>176</v>
      </c>
      <c r="C6633" t="s">
        <v>177</v>
      </c>
      <c r="D6633" t="s">
        <v>32</v>
      </c>
      <c r="E6633">
        <v>74.909308999999993</v>
      </c>
      <c r="F6633">
        <v>74.830223000000004</v>
      </c>
      <c r="G6633">
        <v>-1.055756635E-3</v>
      </c>
    </row>
    <row r="6634" spans="1:7" x14ac:dyDescent="0.25">
      <c r="A6634">
        <v>6632</v>
      </c>
      <c r="B6634" t="s">
        <v>176</v>
      </c>
      <c r="C6634" t="s">
        <v>177</v>
      </c>
      <c r="D6634" t="s">
        <v>33</v>
      </c>
      <c r="E6634">
        <v>10.653187000000001</v>
      </c>
      <c r="F6634">
        <v>10.732172</v>
      </c>
      <c r="G6634">
        <v>7.4142132302800002E-3</v>
      </c>
    </row>
    <row r="6635" spans="1:7" x14ac:dyDescent="0.25">
      <c r="A6635">
        <v>6633</v>
      </c>
      <c r="B6635" t="s">
        <v>176</v>
      </c>
      <c r="C6635" t="s">
        <v>177</v>
      </c>
      <c r="D6635" t="s">
        <v>34</v>
      </c>
      <c r="E6635">
        <v>334.983429</v>
      </c>
      <c r="F6635">
        <v>333.69567899999998</v>
      </c>
      <c r="G6635">
        <v>-3.8442200076699998E-3</v>
      </c>
    </row>
    <row r="6636" spans="1:7" x14ac:dyDescent="0.25">
      <c r="A6636">
        <v>6634</v>
      </c>
      <c r="B6636" t="s">
        <v>176</v>
      </c>
      <c r="C6636" t="s">
        <v>177</v>
      </c>
      <c r="D6636" t="s">
        <v>35</v>
      </c>
      <c r="E6636">
        <v>48.143588999999999</v>
      </c>
      <c r="F6636">
        <v>48.688868999999997</v>
      </c>
      <c r="G6636">
        <v>1.1326118624000001E-2</v>
      </c>
    </row>
    <row r="6637" spans="1:7" x14ac:dyDescent="0.25">
      <c r="A6637">
        <v>6635</v>
      </c>
      <c r="B6637" t="s">
        <v>176</v>
      </c>
      <c r="C6637" t="s">
        <v>177</v>
      </c>
      <c r="D6637" t="s">
        <v>36</v>
      </c>
      <c r="E6637">
        <v>34.959999000000003</v>
      </c>
      <c r="F6637">
        <v>36.340000000000003</v>
      </c>
      <c r="G6637">
        <v>3.9473713943799997E-2</v>
      </c>
    </row>
    <row r="6638" spans="1:7" x14ac:dyDescent="0.25">
      <c r="A6638">
        <v>6636</v>
      </c>
      <c r="B6638" t="s">
        <v>176</v>
      </c>
      <c r="C6638" t="s">
        <v>177</v>
      </c>
      <c r="D6638" t="s">
        <v>37</v>
      </c>
      <c r="E6638">
        <v>31.540001</v>
      </c>
      <c r="F6638">
        <v>32.080002</v>
      </c>
      <c r="G6638">
        <v>1.7121147206100001E-2</v>
      </c>
    </row>
    <row r="6639" spans="1:7" x14ac:dyDescent="0.25">
      <c r="A6639">
        <v>6637</v>
      </c>
      <c r="B6639" t="s">
        <v>176</v>
      </c>
      <c r="C6639" t="s">
        <v>177</v>
      </c>
      <c r="D6639" t="s">
        <v>38</v>
      </c>
      <c r="E6639">
        <v>26.980540999999999</v>
      </c>
      <c r="F6639">
        <v>27.540179999999999</v>
      </c>
      <c r="G6639">
        <v>2.0742319436800001E-2</v>
      </c>
    </row>
    <row r="6640" spans="1:7" x14ac:dyDescent="0.25">
      <c r="A6640">
        <v>6638</v>
      </c>
      <c r="B6640" t="s">
        <v>176</v>
      </c>
      <c r="C6640" t="s">
        <v>177</v>
      </c>
      <c r="D6640" t="s">
        <v>39</v>
      </c>
      <c r="E6640">
        <v>90.258598000000006</v>
      </c>
      <c r="F6640">
        <v>90.721466000000007</v>
      </c>
      <c r="G6640">
        <v>5.1282427409300004E-3</v>
      </c>
    </row>
    <row r="6641" spans="1:7" x14ac:dyDescent="0.25">
      <c r="A6641">
        <v>6639</v>
      </c>
      <c r="B6641" t="s">
        <v>176</v>
      </c>
      <c r="C6641" t="s">
        <v>177</v>
      </c>
      <c r="D6641" t="s">
        <v>40</v>
      </c>
      <c r="E6641">
        <v>22.950068999999999</v>
      </c>
      <c r="F6641">
        <v>22.049484</v>
      </c>
      <c r="G6641">
        <v>-3.9241058490899997E-2</v>
      </c>
    </row>
    <row r="6642" spans="1:7" x14ac:dyDescent="0.25">
      <c r="A6642">
        <v>6640</v>
      </c>
      <c r="B6642" t="s">
        <v>176</v>
      </c>
      <c r="C6642" t="s">
        <v>177</v>
      </c>
      <c r="D6642" t="s">
        <v>41</v>
      </c>
      <c r="E6642">
        <v>49.516570999999999</v>
      </c>
      <c r="F6642">
        <v>49.730175000000003</v>
      </c>
      <c r="G6642">
        <v>4.3137882063799997E-3</v>
      </c>
    </row>
    <row r="6643" spans="1:7" x14ac:dyDescent="0.25">
      <c r="A6643">
        <v>6641</v>
      </c>
      <c r="B6643" t="s">
        <v>176</v>
      </c>
      <c r="C6643" t="s">
        <v>177</v>
      </c>
      <c r="D6643" t="s">
        <v>42</v>
      </c>
      <c r="E6643">
        <v>62.900002000000001</v>
      </c>
      <c r="F6643">
        <v>64.5</v>
      </c>
      <c r="G6643">
        <v>2.54371693025E-2</v>
      </c>
    </row>
    <row r="6644" spans="1:7" x14ac:dyDescent="0.25">
      <c r="A6644">
        <v>6642</v>
      </c>
      <c r="B6644" t="s">
        <v>176</v>
      </c>
      <c r="C6644" t="s">
        <v>177</v>
      </c>
      <c r="D6644" t="s">
        <v>43</v>
      </c>
      <c r="E6644">
        <v>171.964508</v>
      </c>
      <c r="F6644">
        <v>173.502579</v>
      </c>
      <c r="G6644">
        <v>8.9441188643399998E-3</v>
      </c>
    </row>
    <row r="6645" spans="1:7" x14ac:dyDescent="0.25">
      <c r="A6645">
        <v>6643</v>
      </c>
      <c r="B6645" t="s">
        <v>176</v>
      </c>
      <c r="C6645" t="s">
        <v>177</v>
      </c>
      <c r="D6645" t="s">
        <v>44</v>
      </c>
      <c r="E6645">
        <v>36.610000999999997</v>
      </c>
      <c r="F6645">
        <v>37.209999000000003</v>
      </c>
      <c r="G6645">
        <v>1.63889096862E-2</v>
      </c>
    </row>
    <row r="6646" spans="1:7" x14ac:dyDescent="0.25">
      <c r="A6646">
        <v>6644</v>
      </c>
      <c r="B6646" t="s">
        <v>176</v>
      </c>
      <c r="C6646" t="s">
        <v>177</v>
      </c>
      <c r="D6646" t="s">
        <v>45</v>
      </c>
      <c r="E6646">
        <v>98.998001000000002</v>
      </c>
      <c r="F6646">
        <v>100.50988</v>
      </c>
      <c r="G6646">
        <v>1.52718134177E-2</v>
      </c>
    </row>
    <row r="6647" spans="1:7" x14ac:dyDescent="0.25">
      <c r="A6647">
        <v>6645</v>
      </c>
      <c r="B6647" t="s">
        <v>176</v>
      </c>
      <c r="C6647" t="s">
        <v>177</v>
      </c>
      <c r="D6647" t="s">
        <v>46</v>
      </c>
      <c r="E6647">
        <v>153.89532500000001</v>
      </c>
      <c r="F6647">
        <v>154.488373</v>
      </c>
      <c r="G6647">
        <v>3.8535803475500002E-3</v>
      </c>
    </row>
    <row r="6648" spans="1:7" x14ac:dyDescent="0.25">
      <c r="A6648">
        <v>6646</v>
      </c>
      <c r="B6648" t="s">
        <v>176</v>
      </c>
      <c r="C6648" t="s">
        <v>177</v>
      </c>
      <c r="D6648" t="s">
        <v>47</v>
      </c>
      <c r="E6648">
        <v>128.96000699999999</v>
      </c>
      <c r="F6648">
        <v>129.699997</v>
      </c>
      <c r="G6648">
        <v>5.7381355446099996E-3</v>
      </c>
    </row>
    <row r="6649" spans="1:7" x14ac:dyDescent="0.25">
      <c r="A6649">
        <v>6647</v>
      </c>
      <c r="B6649" t="s">
        <v>176</v>
      </c>
      <c r="C6649" t="s">
        <v>177</v>
      </c>
      <c r="D6649" t="s">
        <v>48</v>
      </c>
      <c r="E6649">
        <v>51.992663999999998</v>
      </c>
      <c r="F6649">
        <v>51.854702000000003</v>
      </c>
      <c r="G6649">
        <v>-2.6534897307800001E-3</v>
      </c>
    </row>
    <row r="6650" spans="1:7" x14ac:dyDescent="0.25">
      <c r="A6650">
        <v>6648</v>
      </c>
      <c r="B6650" t="s">
        <v>176</v>
      </c>
      <c r="C6650" t="s">
        <v>177</v>
      </c>
      <c r="D6650" t="s">
        <v>49</v>
      </c>
      <c r="E6650">
        <v>14.443023999999999</v>
      </c>
      <c r="F6650">
        <v>14.250757999999999</v>
      </c>
      <c r="G6650">
        <v>-1.33120321617E-2</v>
      </c>
    </row>
    <row r="6651" spans="1:7" x14ac:dyDescent="0.25">
      <c r="A6651">
        <v>6649</v>
      </c>
      <c r="B6651" t="s">
        <v>176</v>
      </c>
      <c r="C6651" t="s">
        <v>177</v>
      </c>
      <c r="D6651" t="s">
        <v>50</v>
      </c>
      <c r="E6651">
        <v>33.972026999999997</v>
      </c>
      <c r="F6651">
        <v>34.648482999999999</v>
      </c>
      <c r="G6651">
        <v>1.9912147132099999E-2</v>
      </c>
    </row>
    <row r="6652" spans="1:7" x14ac:dyDescent="0.25">
      <c r="A6652">
        <v>6650</v>
      </c>
      <c r="B6652" t="s">
        <v>176</v>
      </c>
      <c r="C6652" t="s">
        <v>177</v>
      </c>
      <c r="D6652" t="s">
        <v>51</v>
      </c>
      <c r="E6652">
        <v>34.957580999999998</v>
      </c>
      <c r="F6652">
        <v>35.136242000000003</v>
      </c>
      <c r="G6652">
        <v>5.1107941364700003E-3</v>
      </c>
    </row>
    <row r="6653" spans="1:7" x14ac:dyDescent="0.25">
      <c r="A6653">
        <v>6651</v>
      </c>
      <c r="B6653" t="s">
        <v>176</v>
      </c>
      <c r="C6653" t="s">
        <v>177</v>
      </c>
      <c r="D6653" t="s">
        <v>52</v>
      </c>
      <c r="E6653">
        <v>110.540001</v>
      </c>
      <c r="F6653">
        <v>112.099998</v>
      </c>
      <c r="G6653">
        <v>1.41125111805E-2</v>
      </c>
    </row>
    <row r="6654" spans="1:7" x14ac:dyDescent="0.25">
      <c r="A6654">
        <v>6652</v>
      </c>
      <c r="B6654" t="s">
        <v>176</v>
      </c>
      <c r="C6654" t="s">
        <v>177</v>
      </c>
      <c r="D6654" t="s">
        <v>53</v>
      </c>
      <c r="E6654">
        <v>125.336258</v>
      </c>
      <c r="F6654">
        <v>125.365875</v>
      </c>
      <c r="G6654">
        <v>2.3630033697E-4</v>
      </c>
    </row>
    <row r="6655" spans="1:7" x14ac:dyDescent="0.25">
      <c r="A6655">
        <v>6653</v>
      </c>
      <c r="B6655" t="s">
        <v>176</v>
      </c>
      <c r="C6655" t="s">
        <v>177</v>
      </c>
      <c r="D6655" t="s">
        <v>54</v>
      </c>
      <c r="E6655">
        <v>39.963614999999997</v>
      </c>
      <c r="F6655">
        <v>40.071734999999997</v>
      </c>
      <c r="G6655">
        <v>2.7054609549200001E-3</v>
      </c>
    </row>
    <row r="6656" spans="1:7" x14ac:dyDescent="0.25">
      <c r="A6656">
        <v>6654</v>
      </c>
      <c r="B6656" t="s">
        <v>176</v>
      </c>
      <c r="C6656" t="s">
        <v>177</v>
      </c>
      <c r="D6656" t="s">
        <v>55</v>
      </c>
      <c r="E6656">
        <v>89.510361000000003</v>
      </c>
      <c r="F6656">
        <v>89.629493999999994</v>
      </c>
      <c r="G6656">
        <v>1.33094089521E-3</v>
      </c>
    </row>
    <row r="6657" spans="1:7" x14ac:dyDescent="0.25">
      <c r="A6657">
        <v>6655</v>
      </c>
      <c r="B6657" t="s">
        <v>176</v>
      </c>
      <c r="C6657" t="s">
        <v>177</v>
      </c>
      <c r="D6657" t="s">
        <v>56</v>
      </c>
      <c r="E6657">
        <v>124.767303</v>
      </c>
      <c r="F6657">
        <v>125.23989899999999</v>
      </c>
      <c r="G6657">
        <v>3.7878193135300001E-3</v>
      </c>
    </row>
    <row r="6658" spans="1:7" x14ac:dyDescent="0.25">
      <c r="A6658">
        <v>6656</v>
      </c>
      <c r="B6658" t="s">
        <v>176</v>
      </c>
      <c r="C6658" t="s">
        <v>177</v>
      </c>
      <c r="D6658" t="s">
        <v>57</v>
      </c>
      <c r="E6658">
        <v>19.330469000000001</v>
      </c>
      <c r="F6658">
        <v>19.400040000000001</v>
      </c>
      <c r="G6658">
        <v>3.5990332153899999E-3</v>
      </c>
    </row>
    <row r="6659" spans="1:7" x14ac:dyDescent="0.25">
      <c r="A6659">
        <v>6657</v>
      </c>
      <c r="B6659" t="s">
        <v>176</v>
      </c>
      <c r="C6659" t="s">
        <v>177</v>
      </c>
      <c r="D6659" t="s">
        <v>58</v>
      </c>
      <c r="E6659">
        <v>36.022205</v>
      </c>
      <c r="F6659">
        <v>36.401381999999998</v>
      </c>
      <c r="G6659">
        <v>1.05262018247E-2</v>
      </c>
    </row>
    <row r="6660" spans="1:7" x14ac:dyDescent="0.25">
      <c r="A6660">
        <v>6658</v>
      </c>
      <c r="B6660" t="s">
        <v>176</v>
      </c>
      <c r="C6660" t="s">
        <v>177</v>
      </c>
      <c r="D6660" t="s">
        <v>59</v>
      </c>
      <c r="E6660">
        <v>43.171748999999998</v>
      </c>
      <c r="F6660">
        <v>43.806046000000002</v>
      </c>
      <c r="G6660">
        <v>1.4692409149299999E-2</v>
      </c>
    </row>
    <row r="6661" spans="1:7" x14ac:dyDescent="0.25">
      <c r="A6661">
        <v>6659</v>
      </c>
      <c r="B6661" t="s">
        <v>176</v>
      </c>
      <c r="C6661" t="s">
        <v>177</v>
      </c>
      <c r="D6661" t="s">
        <v>60</v>
      </c>
      <c r="E6661">
        <v>49.365772</v>
      </c>
      <c r="F6661">
        <v>49.888004000000002</v>
      </c>
      <c r="G6661">
        <v>1.05788277756E-2</v>
      </c>
    </row>
    <row r="6662" spans="1:7" x14ac:dyDescent="0.25">
      <c r="A6662">
        <v>6660</v>
      </c>
      <c r="B6662" t="s">
        <v>176</v>
      </c>
      <c r="C6662" t="s">
        <v>177</v>
      </c>
      <c r="D6662" t="s">
        <v>61</v>
      </c>
      <c r="E6662">
        <v>77.803771999999995</v>
      </c>
      <c r="F6662">
        <v>77.306938000000002</v>
      </c>
      <c r="G6662">
        <v>-6.3857315298299997E-3</v>
      </c>
    </row>
    <row r="6663" spans="1:7" x14ac:dyDescent="0.25">
      <c r="A6663">
        <v>6661</v>
      </c>
      <c r="B6663" t="s">
        <v>176</v>
      </c>
      <c r="C6663" t="s">
        <v>177</v>
      </c>
      <c r="D6663" t="s">
        <v>62</v>
      </c>
      <c r="E6663">
        <v>264.03601099999997</v>
      </c>
      <c r="F6663">
        <v>269.43881199999998</v>
      </c>
      <c r="G6663">
        <v>2.04623641281E-2</v>
      </c>
    </row>
    <row r="6664" spans="1:7" x14ac:dyDescent="0.25">
      <c r="A6664">
        <v>6662</v>
      </c>
      <c r="B6664" t="s">
        <v>176</v>
      </c>
      <c r="C6664" t="s">
        <v>177</v>
      </c>
      <c r="D6664" t="s">
        <v>63</v>
      </c>
      <c r="E6664">
        <v>48.709999000000003</v>
      </c>
      <c r="F6664">
        <v>49.75</v>
      </c>
      <c r="G6664">
        <v>2.13508729491E-2</v>
      </c>
    </row>
    <row r="6665" spans="1:7" x14ac:dyDescent="0.25">
      <c r="A6665">
        <v>6663</v>
      </c>
      <c r="B6665" t="s">
        <v>176</v>
      </c>
      <c r="C6665" t="s">
        <v>177</v>
      </c>
      <c r="D6665" t="s">
        <v>64</v>
      </c>
      <c r="E6665">
        <v>83.583313000000004</v>
      </c>
      <c r="F6665">
        <v>84.120307999999994</v>
      </c>
      <c r="G6665">
        <v>6.4246675649199999E-3</v>
      </c>
    </row>
    <row r="6666" spans="1:7" x14ac:dyDescent="0.25">
      <c r="A6666">
        <v>6664</v>
      </c>
      <c r="B6666" t="s">
        <v>176</v>
      </c>
      <c r="C6666" t="s">
        <v>177</v>
      </c>
      <c r="D6666" t="s">
        <v>65</v>
      </c>
      <c r="E6666">
        <v>22.66</v>
      </c>
      <c r="F6666">
        <v>22.690000999999999</v>
      </c>
      <c r="G6666">
        <v>1.3239629302700001E-3</v>
      </c>
    </row>
    <row r="6667" spans="1:7" x14ac:dyDescent="0.25">
      <c r="A6667">
        <v>6665</v>
      </c>
      <c r="B6667" t="s">
        <v>176</v>
      </c>
      <c r="C6667" t="s">
        <v>177</v>
      </c>
      <c r="D6667" t="s">
        <v>66</v>
      </c>
      <c r="E6667">
        <v>24.453399999999998</v>
      </c>
      <c r="F6667">
        <v>24.473262999999999</v>
      </c>
      <c r="G6667">
        <v>8.1227968298900005E-4</v>
      </c>
    </row>
    <row r="6668" spans="1:7" x14ac:dyDescent="0.25">
      <c r="A6668">
        <v>6666</v>
      </c>
      <c r="B6668" t="s">
        <v>176</v>
      </c>
      <c r="C6668" t="s">
        <v>177</v>
      </c>
      <c r="D6668" t="s">
        <v>67</v>
      </c>
      <c r="E6668">
        <v>59.029998999999997</v>
      </c>
      <c r="F6668">
        <v>59.580002</v>
      </c>
      <c r="G6668">
        <v>9.3173472694799992E-3</v>
      </c>
    </row>
    <row r="6669" spans="1:7" x14ac:dyDescent="0.25">
      <c r="A6669">
        <v>6667</v>
      </c>
      <c r="B6669" t="s">
        <v>176</v>
      </c>
      <c r="C6669" t="s">
        <v>177</v>
      </c>
      <c r="D6669" t="s">
        <v>68</v>
      </c>
      <c r="E6669">
        <v>78.721298000000004</v>
      </c>
      <c r="F6669">
        <v>79.396805000000001</v>
      </c>
      <c r="G6669">
        <v>8.5809941802500005E-3</v>
      </c>
    </row>
    <row r="6670" spans="1:7" x14ac:dyDescent="0.25">
      <c r="A6670">
        <v>6668</v>
      </c>
      <c r="B6670" t="s">
        <v>176</v>
      </c>
      <c r="C6670" t="s">
        <v>177</v>
      </c>
      <c r="D6670" t="s">
        <v>69</v>
      </c>
      <c r="E6670">
        <v>22.006996000000001</v>
      </c>
      <c r="F6670">
        <v>22.248726000000001</v>
      </c>
      <c r="G6670">
        <v>1.09842342862E-2</v>
      </c>
    </row>
    <row r="6671" spans="1:7" x14ac:dyDescent="0.25">
      <c r="A6671">
        <v>6669</v>
      </c>
      <c r="B6671" t="s">
        <v>176</v>
      </c>
      <c r="C6671" t="s">
        <v>177</v>
      </c>
      <c r="D6671" t="s">
        <v>70</v>
      </c>
      <c r="E6671">
        <v>36.924587000000002</v>
      </c>
      <c r="F6671">
        <v>36.904640000000001</v>
      </c>
      <c r="G6671">
        <v>-5.4020915657100003E-4</v>
      </c>
    </row>
    <row r="6672" spans="1:7" x14ac:dyDescent="0.25">
      <c r="A6672">
        <v>6670</v>
      </c>
      <c r="B6672" t="s">
        <v>176</v>
      </c>
      <c r="C6672" t="s">
        <v>177</v>
      </c>
      <c r="D6672" t="s">
        <v>71</v>
      </c>
      <c r="E6672">
        <v>55.43</v>
      </c>
      <c r="F6672">
        <v>54.700001</v>
      </c>
      <c r="G6672">
        <v>-1.31697456251E-2</v>
      </c>
    </row>
    <row r="6673" spans="1:7" x14ac:dyDescent="0.25">
      <c r="A6673">
        <v>6671</v>
      </c>
      <c r="B6673" t="s">
        <v>176</v>
      </c>
      <c r="C6673" t="s">
        <v>177</v>
      </c>
      <c r="D6673" t="s">
        <v>72</v>
      </c>
      <c r="E6673">
        <v>44.805549999999997</v>
      </c>
      <c r="F6673">
        <v>45.532393999999996</v>
      </c>
      <c r="G6673">
        <v>1.62221867603E-2</v>
      </c>
    </row>
    <row r="6674" spans="1:7" x14ac:dyDescent="0.25">
      <c r="A6674">
        <v>6672</v>
      </c>
      <c r="B6674" t="s">
        <v>176</v>
      </c>
      <c r="C6674" t="s">
        <v>177</v>
      </c>
      <c r="D6674" t="s">
        <v>73</v>
      </c>
      <c r="E6674">
        <v>81.973206000000005</v>
      </c>
      <c r="F6674">
        <v>82.798903999999993</v>
      </c>
      <c r="G6674">
        <v>1.00727791469E-2</v>
      </c>
    </row>
    <row r="6675" spans="1:7" x14ac:dyDescent="0.25">
      <c r="A6675">
        <v>6673</v>
      </c>
      <c r="B6675" t="s">
        <v>176</v>
      </c>
      <c r="C6675" t="s">
        <v>177</v>
      </c>
      <c r="D6675" t="s">
        <v>74</v>
      </c>
      <c r="E6675">
        <v>228.38621499999999</v>
      </c>
      <c r="F6675">
        <v>227.499695</v>
      </c>
      <c r="G6675">
        <v>-3.8816703538800002E-3</v>
      </c>
    </row>
    <row r="6676" spans="1:7" x14ac:dyDescent="0.25">
      <c r="A6676">
        <v>6674</v>
      </c>
      <c r="B6676" t="s">
        <v>176</v>
      </c>
      <c r="C6676" t="s">
        <v>177</v>
      </c>
      <c r="D6676" t="s">
        <v>75</v>
      </c>
      <c r="E6676">
        <v>194.12344400000001</v>
      </c>
      <c r="F6676">
        <v>194.680252</v>
      </c>
      <c r="G6676">
        <v>2.8683191917800001E-3</v>
      </c>
    </row>
    <row r="6677" spans="1:7" x14ac:dyDescent="0.25">
      <c r="A6677">
        <v>6675</v>
      </c>
      <c r="B6677" t="s">
        <v>176</v>
      </c>
      <c r="C6677" t="s">
        <v>177</v>
      </c>
      <c r="D6677" t="s">
        <v>76</v>
      </c>
      <c r="E6677">
        <v>69.230559999999997</v>
      </c>
      <c r="F6677">
        <v>69.583877999999999</v>
      </c>
      <c r="G6677">
        <v>5.1034976461299996E-3</v>
      </c>
    </row>
    <row r="6678" spans="1:7" x14ac:dyDescent="0.25">
      <c r="A6678">
        <v>6676</v>
      </c>
      <c r="B6678" t="s">
        <v>176</v>
      </c>
      <c r="C6678" t="s">
        <v>177</v>
      </c>
      <c r="D6678" t="s">
        <v>77</v>
      </c>
      <c r="E6678">
        <v>41.091244000000003</v>
      </c>
      <c r="F6678">
        <v>41.578648000000001</v>
      </c>
      <c r="G6678">
        <v>1.1861505093399999E-2</v>
      </c>
    </row>
    <row r="6679" spans="1:7" x14ac:dyDescent="0.25">
      <c r="A6679">
        <v>6677</v>
      </c>
      <c r="B6679" t="s">
        <v>176</v>
      </c>
      <c r="C6679" t="s">
        <v>177</v>
      </c>
      <c r="D6679" t="s">
        <v>78</v>
      </c>
      <c r="E6679">
        <v>25.662103999999999</v>
      </c>
      <c r="F6679">
        <v>26.563397999999999</v>
      </c>
      <c r="G6679">
        <v>3.5121594082899998E-2</v>
      </c>
    </row>
    <row r="6680" spans="1:7" x14ac:dyDescent="0.25">
      <c r="A6680">
        <v>6678</v>
      </c>
      <c r="B6680" t="s">
        <v>176</v>
      </c>
      <c r="C6680" t="s">
        <v>177</v>
      </c>
      <c r="D6680" t="s">
        <v>79</v>
      </c>
      <c r="E6680">
        <v>33.659999999999997</v>
      </c>
      <c r="F6680">
        <v>34.529998999999997</v>
      </c>
      <c r="G6680">
        <v>2.5846672608400002E-2</v>
      </c>
    </row>
    <row r="6681" spans="1:7" x14ac:dyDescent="0.25">
      <c r="A6681">
        <v>6679</v>
      </c>
      <c r="B6681" t="s">
        <v>176</v>
      </c>
      <c r="C6681" t="s">
        <v>177</v>
      </c>
      <c r="D6681" t="s">
        <v>80</v>
      </c>
      <c r="E6681">
        <v>51.328068000000002</v>
      </c>
      <c r="F6681">
        <v>51.417450000000002</v>
      </c>
      <c r="G6681">
        <v>1.7413864087E-3</v>
      </c>
    </row>
    <row r="6682" spans="1:7" x14ac:dyDescent="0.25">
      <c r="A6682">
        <v>6680</v>
      </c>
      <c r="B6682" t="s">
        <v>176</v>
      </c>
      <c r="C6682" t="s">
        <v>177</v>
      </c>
      <c r="D6682" t="s">
        <v>81</v>
      </c>
      <c r="E6682">
        <v>18.530000999999999</v>
      </c>
      <c r="F6682">
        <v>18.860001</v>
      </c>
      <c r="G6682">
        <v>1.7808957484699999E-2</v>
      </c>
    </row>
    <row r="6683" spans="1:7" x14ac:dyDescent="0.25">
      <c r="A6683">
        <v>6681</v>
      </c>
      <c r="B6683" t="s">
        <v>176</v>
      </c>
      <c r="C6683" t="s">
        <v>177</v>
      </c>
      <c r="D6683" t="s">
        <v>82</v>
      </c>
      <c r="E6683">
        <v>51.399543999999999</v>
      </c>
      <c r="F6683">
        <v>52.321106</v>
      </c>
      <c r="G6683">
        <v>1.79293808521E-2</v>
      </c>
    </row>
    <row r="6684" spans="1:7" x14ac:dyDescent="0.25">
      <c r="A6684">
        <v>6682</v>
      </c>
      <c r="B6684" t="s">
        <v>176</v>
      </c>
      <c r="C6684" t="s">
        <v>177</v>
      </c>
      <c r="D6684" t="s">
        <v>83</v>
      </c>
      <c r="E6684">
        <v>12.954395999999999</v>
      </c>
      <c r="F6684">
        <v>13.103296</v>
      </c>
      <c r="G6684">
        <v>1.1494167694099999E-2</v>
      </c>
    </row>
    <row r="6685" spans="1:7" x14ac:dyDescent="0.25">
      <c r="A6685">
        <v>6683</v>
      </c>
      <c r="B6685" t="s">
        <v>176</v>
      </c>
      <c r="C6685" t="s">
        <v>177</v>
      </c>
      <c r="D6685" t="s">
        <v>84</v>
      </c>
      <c r="E6685">
        <v>31.508327000000001</v>
      </c>
      <c r="F6685">
        <v>31.984375</v>
      </c>
      <c r="G6685">
        <v>1.51086409634E-2</v>
      </c>
    </row>
    <row r="6686" spans="1:7" x14ac:dyDescent="0.25">
      <c r="A6686">
        <v>6684</v>
      </c>
      <c r="B6686" t="s">
        <v>176</v>
      </c>
      <c r="C6686" t="s">
        <v>177</v>
      </c>
      <c r="D6686" t="s">
        <v>85</v>
      </c>
      <c r="E6686">
        <v>42.587898000000003</v>
      </c>
      <c r="F6686">
        <v>43.312420000000003</v>
      </c>
      <c r="G6686">
        <v>1.70123916423E-2</v>
      </c>
    </row>
    <row r="6687" spans="1:7" x14ac:dyDescent="0.25">
      <c r="A6687">
        <v>6685</v>
      </c>
      <c r="B6687" t="s">
        <v>176</v>
      </c>
      <c r="C6687" t="s">
        <v>177</v>
      </c>
      <c r="D6687" t="s">
        <v>86</v>
      </c>
      <c r="E6687">
        <v>1796.030029</v>
      </c>
      <c r="F6687">
        <v>1808.280029</v>
      </c>
      <c r="G6687">
        <v>6.8205986549199999E-3</v>
      </c>
    </row>
    <row r="6688" spans="1:7" x14ac:dyDescent="0.25">
      <c r="A6688">
        <v>6686</v>
      </c>
      <c r="B6688" t="s">
        <v>176</v>
      </c>
      <c r="C6688" t="s">
        <v>177</v>
      </c>
      <c r="D6688" t="s">
        <v>87</v>
      </c>
      <c r="E6688">
        <v>42.255096000000002</v>
      </c>
      <c r="F6688">
        <v>42.533420999999997</v>
      </c>
      <c r="G6688">
        <v>6.5867794975500004E-3</v>
      </c>
    </row>
    <row r="6689" spans="1:7" x14ac:dyDescent="0.25">
      <c r="A6689">
        <v>6687</v>
      </c>
      <c r="B6689" t="s">
        <v>176</v>
      </c>
      <c r="C6689" t="s">
        <v>177</v>
      </c>
      <c r="D6689" t="s">
        <v>88</v>
      </c>
      <c r="E6689">
        <v>112.46513400000001</v>
      </c>
      <c r="F6689">
        <v>112.129807</v>
      </c>
      <c r="G6689">
        <v>-2.98160850455E-3</v>
      </c>
    </row>
    <row r="6690" spans="1:7" x14ac:dyDescent="0.25">
      <c r="A6690">
        <v>6688</v>
      </c>
      <c r="B6690" t="s">
        <v>176</v>
      </c>
      <c r="C6690" t="s">
        <v>177</v>
      </c>
      <c r="D6690" t="s">
        <v>89</v>
      </c>
      <c r="E6690">
        <v>111.54866800000001</v>
      </c>
      <c r="F6690">
        <v>112.687927</v>
      </c>
      <c r="G6690">
        <v>1.02131116438E-2</v>
      </c>
    </row>
    <row r="6691" spans="1:7" x14ac:dyDescent="0.25">
      <c r="A6691">
        <v>6689</v>
      </c>
      <c r="B6691" t="s">
        <v>176</v>
      </c>
      <c r="C6691" t="s">
        <v>177</v>
      </c>
      <c r="D6691" t="s">
        <v>90</v>
      </c>
      <c r="E6691">
        <v>54.963909000000001</v>
      </c>
      <c r="F6691">
        <v>56.481979000000003</v>
      </c>
      <c r="G6691">
        <v>2.76193965753E-2</v>
      </c>
    </row>
    <row r="6692" spans="1:7" x14ac:dyDescent="0.25">
      <c r="A6692">
        <v>6690</v>
      </c>
      <c r="B6692" t="s">
        <v>176</v>
      </c>
      <c r="C6692" t="s">
        <v>177</v>
      </c>
      <c r="D6692" t="s">
        <v>91</v>
      </c>
      <c r="E6692">
        <v>52.297061999999997</v>
      </c>
      <c r="F6692">
        <v>52.883881000000002</v>
      </c>
      <c r="G6692">
        <v>1.1220878909E-2</v>
      </c>
    </row>
    <row r="6693" spans="1:7" x14ac:dyDescent="0.25">
      <c r="A6693">
        <v>6691</v>
      </c>
      <c r="B6693" t="s">
        <v>176</v>
      </c>
      <c r="C6693" t="s">
        <v>177</v>
      </c>
      <c r="D6693" t="s">
        <v>92</v>
      </c>
      <c r="E6693">
        <v>157.10462999999999</v>
      </c>
      <c r="F6693">
        <v>159.482742</v>
      </c>
      <c r="G6693">
        <v>1.5137122311400001E-2</v>
      </c>
    </row>
    <row r="6694" spans="1:7" x14ac:dyDescent="0.25">
      <c r="A6694">
        <v>6692</v>
      </c>
      <c r="B6694" t="s">
        <v>176</v>
      </c>
      <c r="C6694" t="s">
        <v>177</v>
      </c>
      <c r="D6694" t="s">
        <v>93</v>
      </c>
      <c r="E6694">
        <v>7.89</v>
      </c>
      <c r="F6694">
        <v>8.07</v>
      </c>
      <c r="G6694">
        <v>2.2813688212899998E-2</v>
      </c>
    </row>
    <row r="6695" spans="1:7" x14ac:dyDescent="0.25">
      <c r="A6695">
        <v>6693</v>
      </c>
      <c r="B6695" t="s">
        <v>176</v>
      </c>
      <c r="C6695" t="s">
        <v>177</v>
      </c>
      <c r="D6695" t="s">
        <v>94</v>
      </c>
      <c r="E6695">
        <v>42.630608000000002</v>
      </c>
      <c r="F6695">
        <v>43.136932000000002</v>
      </c>
      <c r="G6695">
        <v>1.1877006305E-2</v>
      </c>
    </row>
    <row r="6696" spans="1:7" x14ac:dyDescent="0.25">
      <c r="A6696">
        <v>6694</v>
      </c>
      <c r="B6696" t="s">
        <v>176</v>
      </c>
      <c r="C6696" t="s">
        <v>177</v>
      </c>
      <c r="D6696" t="s">
        <v>95</v>
      </c>
      <c r="E6696">
        <v>125.093681</v>
      </c>
      <c r="F6696">
        <v>125.202972</v>
      </c>
      <c r="G6696">
        <v>8.73673227347E-4</v>
      </c>
    </row>
    <row r="6697" spans="1:7" x14ac:dyDescent="0.25">
      <c r="A6697">
        <v>6695</v>
      </c>
      <c r="B6697" t="s">
        <v>176</v>
      </c>
      <c r="C6697" t="s">
        <v>177</v>
      </c>
      <c r="D6697" t="s">
        <v>96</v>
      </c>
      <c r="E6697">
        <v>22.99</v>
      </c>
      <c r="F6697">
        <v>23.450001</v>
      </c>
      <c r="G6697">
        <v>2.0008742931700001E-2</v>
      </c>
    </row>
    <row r="6698" spans="1:7" x14ac:dyDescent="0.25">
      <c r="A6698">
        <v>6696</v>
      </c>
      <c r="B6698" t="s">
        <v>176</v>
      </c>
      <c r="C6698" t="s">
        <v>177</v>
      </c>
      <c r="D6698" t="s">
        <v>97</v>
      </c>
      <c r="E6698">
        <v>70.362099000000001</v>
      </c>
      <c r="F6698">
        <v>70.677314999999993</v>
      </c>
      <c r="G6698">
        <v>4.4799118343500002E-3</v>
      </c>
    </row>
    <row r="6699" spans="1:7" x14ac:dyDescent="0.25">
      <c r="A6699">
        <v>6697</v>
      </c>
      <c r="B6699" t="s">
        <v>176</v>
      </c>
      <c r="C6699" t="s">
        <v>177</v>
      </c>
      <c r="D6699" t="s">
        <v>98</v>
      </c>
      <c r="E6699">
        <v>163.55001799999999</v>
      </c>
      <c r="F6699">
        <v>164.933502</v>
      </c>
      <c r="G6699">
        <v>8.4590880326299994E-3</v>
      </c>
    </row>
    <row r="6700" spans="1:7" x14ac:dyDescent="0.25">
      <c r="A6700">
        <v>6698</v>
      </c>
      <c r="B6700" t="s">
        <v>176</v>
      </c>
      <c r="C6700" t="s">
        <v>177</v>
      </c>
      <c r="D6700" t="s">
        <v>99</v>
      </c>
      <c r="E6700">
        <v>49.712547000000001</v>
      </c>
      <c r="F6700">
        <v>49.940719999999999</v>
      </c>
      <c r="G6700">
        <v>4.5898473075600002E-3</v>
      </c>
    </row>
    <row r="6701" spans="1:7" x14ac:dyDescent="0.25">
      <c r="A6701">
        <v>6699</v>
      </c>
      <c r="B6701" t="s">
        <v>176</v>
      </c>
      <c r="C6701" t="s">
        <v>177</v>
      </c>
      <c r="D6701" t="s">
        <v>100</v>
      </c>
      <c r="E6701">
        <v>40.834525999999997</v>
      </c>
      <c r="F6701">
        <v>41.085811999999997</v>
      </c>
      <c r="G6701">
        <v>6.1537631170200001E-3</v>
      </c>
    </row>
    <row r="6702" spans="1:7" x14ac:dyDescent="0.25">
      <c r="A6702">
        <v>6700</v>
      </c>
      <c r="B6702" t="s">
        <v>176</v>
      </c>
      <c r="C6702" t="s">
        <v>177</v>
      </c>
      <c r="D6702" t="s">
        <v>101</v>
      </c>
      <c r="E6702">
        <v>102.87556499999999</v>
      </c>
      <c r="F6702">
        <v>103.543465</v>
      </c>
      <c r="G6702">
        <v>6.4923094225500001E-3</v>
      </c>
    </row>
    <row r="6703" spans="1:7" x14ac:dyDescent="0.25">
      <c r="A6703">
        <v>6701</v>
      </c>
      <c r="B6703" t="s">
        <v>176</v>
      </c>
      <c r="C6703" t="s">
        <v>177</v>
      </c>
      <c r="D6703" t="s">
        <v>102</v>
      </c>
      <c r="E6703">
        <v>37.462184999999998</v>
      </c>
      <c r="F6703">
        <v>37.748458999999997</v>
      </c>
      <c r="G6703">
        <v>7.6416792026399996E-3</v>
      </c>
    </row>
    <row r="6704" spans="1:7" x14ac:dyDescent="0.25">
      <c r="A6704">
        <v>6702</v>
      </c>
      <c r="B6704" t="s">
        <v>176</v>
      </c>
      <c r="C6704" t="s">
        <v>177</v>
      </c>
      <c r="D6704" t="s">
        <v>103</v>
      </c>
      <c r="E6704">
        <v>91.697220000000002</v>
      </c>
      <c r="F6704">
        <v>93.292900000000003</v>
      </c>
      <c r="G6704">
        <v>1.74016180643E-2</v>
      </c>
    </row>
    <row r="6705" spans="1:7" x14ac:dyDescent="0.25">
      <c r="A6705">
        <v>6703</v>
      </c>
      <c r="B6705" t="s">
        <v>176</v>
      </c>
      <c r="C6705" t="s">
        <v>177</v>
      </c>
      <c r="D6705" t="s">
        <v>104</v>
      </c>
      <c r="E6705">
        <v>55.207996000000001</v>
      </c>
      <c r="F6705">
        <v>55.366214999999997</v>
      </c>
      <c r="G6705">
        <v>2.8658710959200001E-3</v>
      </c>
    </row>
    <row r="6706" spans="1:7" x14ac:dyDescent="0.25">
      <c r="A6706">
        <v>6704</v>
      </c>
      <c r="B6706" t="s">
        <v>176</v>
      </c>
      <c r="C6706" t="s">
        <v>177</v>
      </c>
      <c r="D6706" t="s">
        <v>105</v>
      </c>
      <c r="E6706">
        <v>44.610000999999997</v>
      </c>
      <c r="F6706">
        <v>44.080002</v>
      </c>
      <c r="G6706">
        <v>-1.18807215449E-2</v>
      </c>
    </row>
    <row r="6707" spans="1:7" x14ac:dyDescent="0.25">
      <c r="A6707">
        <v>6705</v>
      </c>
      <c r="B6707" t="s">
        <v>176</v>
      </c>
      <c r="C6707" t="s">
        <v>177</v>
      </c>
      <c r="D6707" t="s">
        <v>106</v>
      </c>
      <c r="E6707">
        <v>18.510000000000002</v>
      </c>
      <c r="F6707">
        <v>18.350000000000001</v>
      </c>
      <c r="G6707">
        <v>-8.6439762290700002E-3</v>
      </c>
    </row>
    <row r="6708" spans="1:7" x14ac:dyDescent="0.25">
      <c r="A6708">
        <v>6706</v>
      </c>
      <c r="B6708" t="s">
        <v>176</v>
      </c>
      <c r="C6708" t="s">
        <v>177</v>
      </c>
      <c r="D6708" t="s">
        <v>107</v>
      </c>
      <c r="E6708">
        <v>75.980002999999996</v>
      </c>
      <c r="F6708">
        <v>77.980002999999996</v>
      </c>
      <c r="G6708">
        <v>2.6322715465E-2</v>
      </c>
    </row>
    <row r="6709" spans="1:7" x14ac:dyDescent="0.25">
      <c r="A6709">
        <v>6707</v>
      </c>
      <c r="B6709" t="s">
        <v>176</v>
      </c>
      <c r="C6709" t="s">
        <v>177</v>
      </c>
      <c r="D6709" t="s">
        <v>108</v>
      </c>
      <c r="E6709">
        <v>118.207329</v>
      </c>
      <c r="F6709">
        <v>118.466858</v>
      </c>
      <c r="G6709">
        <v>2.19554068428E-3</v>
      </c>
    </row>
    <row r="6710" spans="1:7" x14ac:dyDescent="0.25">
      <c r="A6710">
        <v>6708</v>
      </c>
      <c r="B6710" t="s">
        <v>176</v>
      </c>
      <c r="C6710" t="s">
        <v>177</v>
      </c>
      <c r="D6710" t="s">
        <v>109</v>
      </c>
      <c r="E6710">
        <v>105.93254899999999</v>
      </c>
      <c r="F6710">
        <v>105.84356699999999</v>
      </c>
      <c r="G6710">
        <v>-8.3998733949100003E-4</v>
      </c>
    </row>
    <row r="6711" spans="1:7" x14ac:dyDescent="0.25">
      <c r="A6711">
        <v>6709</v>
      </c>
      <c r="B6711" t="s">
        <v>176</v>
      </c>
      <c r="C6711" t="s">
        <v>177</v>
      </c>
      <c r="D6711" t="s">
        <v>110</v>
      </c>
      <c r="E6711">
        <v>36.675068000000003</v>
      </c>
      <c r="F6711">
        <v>37.813431000000001</v>
      </c>
      <c r="G6711">
        <v>3.1039151720200001E-2</v>
      </c>
    </row>
    <row r="6712" spans="1:7" x14ac:dyDescent="0.25">
      <c r="A6712">
        <v>6710</v>
      </c>
      <c r="B6712" t="s">
        <v>176</v>
      </c>
      <c r="C6712" t="s">
        <v>177</v>
      </c>
      <c r="D6712" t="s">
        <v>111</v>
      </c>
      <c r="E6712">
        <v>125.53381299999999</v>
      </c>
      <c r="F6712">
        <v>125.424263</v>
      </c>
      <c r="G6712">
        <v>-8.7267324541499998E-4</v>
      </c>
    </row>
    <row r="6713" spans="1:7" x14ac:dyDescent="0.25">
      <c r="A6713">
        <v>6711</v>
      </c>
      <c r="B6713" t="s">
        <v>176</v>
      </c>
      <c r="C6713" t="s">
        <v>177</v>
      </c>
      <c r="D6713" t="s">
        <v>112</v>
      </c>
      <c r="E6713">
        <v>78.519997000000004</v>
      </c>
      <c r="F6713">
        <v>79.410004000000001</v>
      </c>
      <c r="G6713">
        <v>1.13347813806E-2</v>
      </c>
    </row>
    <row r="6714" spans="1:7" x14ac:dyDescent="0.25">
      <c r="A6714">
        <v>6712</v>
      </c>
      <c r="B6714" t="s">
        <v>176</v>
      </c>
      <c r="C6714" t="s">
        <v>177</v>
      </c>
      <c r="D6714" t="s">
        <v>113</v>
      </c>
      <c r="E6714">
        <v>63.330002</v>
      </c>
      <c r="F6714">
        <v>64.150002000000001</v>
      </c>
      <c r="G6714">
        <v>1.2948049488500001E-2</v>
      </c>
    </row>
    <row r="6715" spans="1:7" x14ac:dyDescent="0.25">
      <c r="A6715">
        <v>6713</v>
      </c>
      <c r="B6715" t="s">
        <v>176</v>
      </c>
      <c r="C6715" t="s">
        <v>177</v>
      </c>
      <c r="D6715" t="s">
        <v>114</v>
      </c>
      <c r="E6715">
        <v>79.279610000000005</v>
      </c>
      <c r="F6715">
        <v>81.725586000000007</v>
      </c>
      <c r="G6715">
        <v>3.08525231141E-2</v>
      </c>
    </row>
    <row r="6716" spans="1:7" x14ac:dyDescent="0.25">
      <c r="A6716">
        <v>6714</v>
      </c>
      <c r="B6716" t="s">
        <v>176</v>
      </c>
      <c r="C6716" t="s">
        <v>177</v>
      </c>
      <c r="D6716" t="s">
        <v>115</v>
      </c>
      <c r="E6716">
        <v>176.04873699999999</v>
      </c>
      <c r="F6716">
        <v>177.91651899999999</v>
      </c>
      <c r="G6716">
        <v>1.06094598111E-2</v>
      </c>
    </row>
    <row r="6717" spans="1:7" x14ac:dyDescent="0.25">
      <c r="A6717">
        <v>6715</v>
      </c>
      <c r="B6717" t="s">
        <v>176</v>
      </c>
      <c r="C6717" t="s">
        <v>177</v>
      </c>
      <c r="D6717" t="s">
        <v>116</v>
      </c>
      <c r="E6717">
        <v>12.18</v>
      </c>
      <c r="F6717">
        <v>12.65</v>
      </c>
      <c r="G6717">
        <v>3.8587848932700002E-2</v>
      </c>
    </row>
    <row r="6718" spans="1:7" x14ac:dyDescent="0.25">
      <c r="A6718">
        <v>6716</v>
      </c>
      <c r="B6718" t="s">
        <v>176</v>
      </c>
      <c r="C6718" t="s">
        <v>177</v>
      </c>
      <c r="D6718" t="s">
        <v>117</v>
      </c>
      <c r="E6718">
        <v>864.21997099999999</v>
      </c>
      <c r="F6718">
        <v>861.54998799999998</v>
      </c>
      <c r="G6718">
        <v>-3.0894715345599999E-3</v>
      </c>
    </row>
    <row r="6719" spans="1:7" x14ac:dyDescent="0.25">
      <c r="A6719">
        <v>6717</v>
      </c>
      <c r="B6719" t="s">
        <v>176</v>
      </c>
      <c r="C6719" t="s">
        <v>177</v>
      </c>
      <c r="D6719" t="s">
        <v>118</v>
      </c>
      <c r="E6719">
        <v>80.965217999999993</v>
      </c>
      <c r="F6719">
        <v>81.143485999999996</v>
      </c>
      <c r="G6719">
        <v>2.2017849689500001E-3</v>
      </c>
    </row>
    <row r="6720" spans="1:7" x14ac:dyDescent="0.25">
      <c r="A6720">
        <v>6718</v>
      </c>
      <c r="B6720" t="s">
        <v>176</v>
      </c>
      <c r="C6720" t="s">
        <v>177</v>
      </c>
      <c r="D6720" t="s">
        <v>119</v>
      </c>
      <c r="E6720">
        <v>61.575783000000001</v>
      </c>
      <c r="F6720">
        <v>61.535834999999999</v>
      </c>
      <c r="G6720">
        <v>-6.4876154315400005E-4</v>
      </c>
    </row>
    <row r="6721" spans="1:7" x14ac:dyDescent="0.25">
      <c r="A6721">
        <v>6719</v>
      </c>
      <c r="B6721" t="s">
        <v>176</v>
      </c>
      <c r="C6721" t="s">
        <v>177</v>
      </c>
      <c r="D6721" t="s">
        <v>120</v>
      </c>
      <c r="E6721">
        <v>566.46997099999999</v>
      </c>
      <c r="F6721">
        <v>571.34997599999997</v>
      </c>
      <c r="G6721">
        <v>8.6147638000700008E-3</v>
      </c>
    </row>
    <row r="6722" spans="1:7" x14ac:dyDescent="0.25">
      <c r="A6722">
        <v>6720</v>
      </c>
      <c r="B6722" t="s">
        <v>177</v>
      </c>
      <c r="C6722" t="s">
        <v>178</v>
      </c>
      <c r="D6722" t="s">
        <v>1</v>
      </c>
      <c r="E6722">
        <v>45.128464000000001</v>
      </c>
      <c r="F6722">
        <v>46.116455000000002</v>
      </c>
      <c r="G6722">
        <v>2.1892856801000001E-2</v>
      </c>
    </row>
    <row r="6723" spans="1:7" x14ac:dyDescent="0.25">
      <c r="A6723">
        <v>6721</v>
      </c>
      <c r="B6723" t="s">
        <v>177</v>
      </c>
      <c r="C6723" t="s">
        <v>178</v>
      </c>
      <c r="D6723" t="s">
        <v>2</v>
      </c>
      <c r="E6723">
        <v>41.183433999999998</v>
      </c>
      <c r="F6723">
        <v>41.183433999999998</v>
      </c>
      <c r="G6723">
        <v>0</v>
      </c>
    </row>
    <row r="6724" spans="1:7" x14ac:dyDescent="0.25">
      <c r="A6724">
        <v>6722</v>
      </c>
      <c r="B6724" t="s">
        <v>177</v>
      </c>
      <c r="C6724" t="s">
        <v>178</v>
      </c>
      <c r="D6724" t="s">
        <v>3</v>
      </c>
      <c r="E6724">
        <v>11.079784999999999</v>
      </c>
      <c r="F6724">
        <v>11.238068</v>
      </c>
      <c r="G6724">
        <v>1.4285746519400001E-2</v>
      </c>
    </row>
    <row r="6725" spans="1:7" x14ac:dyDescent="0.25">
      <c r="A6725">
        <v>6723</v>
      </c>
      <c r="B6725" t="s">
        <v>177</v>
      </c>
      <c r="C6725" t="s">
        <v>178</v>
      </c>
      <c r="D6725" t="s">
        <v>4</v>
      </c>
      <c r="E6725">
        <v>218.466385</v>
      </c>
      <c r="F6725">
        <v>218.85519400000001</v>
      </c>
      <c r="G6725">
        <v>1.7797200241999999E-3</v>
      </c>
    </row>
    <row r="6726" spans="1:7" x14ac:dyDescent="0.25">
      <c r="A6726">
        <v>6724</v>
      </c>
      <c r="B6726" t="s">
        <v>177</v>
      </c>
      <c r="C6726" t="s">
        <v>178</v>
      </c>
      <c r="D6726" t="s">
        <v>5</v>
      </c>
      <c r="E6726">
        <v>57.91</v>
      </c>
      <c r="F6726">
        <v>58.32</v>
      </c>
      <c r="G6726">
        <v>7.0799516491100003E-3</v>
      </c>
    </row>
    <row r="6727" spans="1:7" x14ac:dyDescent="0.25">
      <c r="A6727">
        <v>6725</v>
      </c>
      <c r="B6727" t="s">
        <v>177</v>
      </c>
      <c r="C6727" t="s">
        <v>178</v>
      </c>
      <c r="D6727" t="s">
        <v>6</v>
      </c>
      <c r="E6727">
        <v>43.879902000000001</v>
      </c>
      <c r="F6727">
        <v>44.526947</v>
      </c>
      <c r="G6727">
        <v>1.4745816889E-2</v>
      </c>
    </row>
    <row r="6728" spans="1:7" x14ac:dyDescent="0.25">
      <c r="A6728">
        <v>6726</v>
      </c>
      <c r="B6728" t="s">
        <v>177</v>
      </c>
      <c r="C6728" t="s">
        <v>178</v>
      </c>
      <c r="D6728" t="s">
        <v>7</v>
      </c>
      <c r="E6728">
        <v>11.41</v>
      </c>
      <c r="F6728">
        <v>11.04</v>
      </c>
      <c r="G6728">
        <v>-3.2427695004400001E-2</v>
      </c>
    </row>
    <row r="6729" spans="1:7" x14ac:dyDescent="0.25">
      <c r="A6729">
        <v>6727</v>
      </c>
      <c r="B6729" t="s">
        <v>177</v>
      </c>
      <c r="C6729" t="s">
        <v>178</v>
      </c>
      <c r="D6729" t="s">
        <v>8</v>
      </c>
      <c r="E6729">
        <v>155.46154799999999</v>
      </c>
      <c r="F6729">
        <v>151.994934</v>
      </c>
      <c r="G6729">
        <v>-2.2298851674899998E-2</v>
      </c>
    </row>
    <row r="6730" spans="1:7" x14ac:dyDescent="0.25">
      <c r="A6730">
        <v>6728</v>
      </c>
      <c r="B6730" t="s">
        <v>177</v>
      </c>
      <c r="C6730" t="s">
        <v>178</v>
      </c>
      <c r="D6730" t="s">
        <v>9</v>
      </c>
      <c r="E6730">
        <v>142.16142300000001</v>
      </c>
      <c r="F6730">
        <v>142.37004099999999</v>
      </c>
      <c r="G6730">
        <v>1.4674726490299999E-3</v>
      </c>
    </row>
    <row r="6731" spans="1:7" x14ac:dyDescent="0.25">
      <c r="A6731">
        <v>6729</v>
      </c>
      <c r="B6731" t="s">
        <v>177</v>
      </c>
      <c r="C6731" t="s">
        <v>178</v>
      </c>
      <c r="D6731" t="s">
        <v>10</v>
      </c>
      <c r="E6731">
        <v>27.514071999999999</v>
      </c>
      <c r="F6731">
        <v>27.563950999999999</v>
      </c>
      <c r="G6731">
        <v>1.8128541642300001E-3</v>
      </c>
    </row>
    <row r="6732" spans="1:7" x14ac:dyDescent="0.25">
      <c r="A6732">
        <v>6730</v>
      </c>
      <c r="B6732" t="s">
        <v>177</v>
      </c>
      <c r="C6732" t="s">
        <v>178</v>
      </c>
      <c r="D6732" t="s">
        <v>11</v>
      </c>
      <c r="E6732">
        <v>36.738613000000001</v>
      </c>
      <c r="F6732">
        <v>36.629654000000002</v>
      </c>
      <c r="G6732">
        <v>-2.9657896992499998E-3</v>
      </c>
    </row>
    <row r="6733" spans="1:7" x14ac:dyDescent="0.25">
      <c r="A6733">
        <v>6731</v>
      </c>
      <c r="B6733" t="s">
        <v>177</v>
      </c>
      <c r="C6733" t="s">
        <v>178</v>
      </c>
      <c r="D6733" t="s">
        <v>12</v>
      </c>
      <c r="E6733">
        <v>76.511215000000007</v>
      </c>
      <c r="F6733">
        <v>76.690535999999994</v>
      </c>
      <c r="G6733">
        <v>2.3437217667999998E-3</v>
      </c>
    </row>
    <row r="6734" spans="1:7" x14ac:dyDescent="0.25">
      <c r="A6734">
        <v>6732</v>
      </c>
      <c r="B6734" t="s">
        <v>177</v>
      </c>
      <c r="C6734" t="s">
        <v>178</v>
      </c>
      <c r="D6734" t="s">
        <v>13</v>
      </c>
      <c r="E6734">
        <v>62.984974000000001</v>
      </c>
      <c r="F6734">
        <v>62.746391000000003</v>
      </c>
      <c r="G6734">
        <v>-3.7879351986399999E-3</v>
      </c>
    </row>
    <row r="6735" spans="1:7" x14ac:dyDescent="0.25">
      <c r="A6735">
        <v>6733</v>
      </c>
      <c r="B6735" t="s">
        <v>177</v>
      </c>
      <c r="C6735" t="s">
        <v>178</v>
      </c>
      <c r="D6735" t="s">
        <v>14</v>
      </c>
      <c r="E6735">
        <v>22.857621999999999</v>
      </c>
      <c r="F6735">
        <v>22.847708000000001</v>
      </c>
      <c r="G6735">
        <v>-4.3372840796800002E-4</v>
      </c>
    </row>
    <row r="6736" spans="1:7" x14ac:dyDescent="0.25">
      <c r="A6736">
        <v>6734</v>
      </c>
      <c r="B6736" t="s">
        <v>177</v>
      </c>
      <c r="C6736" t="s">
        <v>178</v>
      </c>
      <c r="D6736" t="s">
        <v>15</v>
      </c>
      <c r="E6736">
        <v>55.033076999999999</v>
      </c>
      <c r="F6736">
        <v>54.604453999999997</v>
      </c>
      <c r="G6736">
        <v>-7.7884614738199997E-3</v>
      </c>
    </row>
    <row r="6737" spans="1:7" x14ac:dyDescent="0.25">
      <c r="A6737">
        <v>6735</v>
      </c>
      <c r="B6737" t="s">
        <v>177</v>
      </c>
      <c r="C6737" t="s">
        <v>178</v>
      </c>
      <c r="D6737" t="s">
        <v>16</v>
      </c>
      <c r="E6737">
        <v>41.850887</v>
      </c>
      <c r="F6737">
        <v>41.930526999999998</v>
      </c>
      <c r="G6737">
        <v>1.9029465253600001E-3</v>
      </c>
    </row>
    <row r="6738" spans="1:7" x14ac:dyDescent="0.25">
      <c r="A6738">
        <v>6736</v>
      </c>
      <c r="B6738" t="s">
        <v>177</v>
      </c>
      <c r="C6738" t="s">
        <v>178</v>
      </c>
      <c r="D6738" t="s">
        <v>17</v>
      </c>
      <c r="E6738">
        <v>30.767175999999999</v>
      </c>
      <c r="F6738">
        <v>31.387243000000002</v>
      </c>
      <c r="G6738">
        <v>2.0153523352300001E-2</v>
      </c>
    </row>
    <row r="6739" spans="1:7" x14ac:dyDescent="0.25">
      <c r="A6739">
        <v>6737</v>
      </c>
      <c r="B6739" t="s">
        <v>177</v>
      </c>
      <c r="C6739" t="s">
        <v>178</v>
      </c>
      <c r="D6739" t="s">
        <v>18</v>
      </c>
      <c r="E6739">
        <v>73.070594999999997</v>
      </c>
      <c r="F6739">
        <v>72.662987000000001</v>
      </c>
      <c r="G6739">
        <v>-5.5782767336199999E-3</v>
      </c>
    </row>
    <row r="6740" spans="1:7" x14ac:dyDescent="0.25">
      <c r="A6740">
        <v>6738</v>
      </c>
      <c r="B6740" t="s">
        <v>177</v>
      </c>
      <c r="C6740" t="s">
        <v>178</v>
      </c>
      <c r="D6740" t="s">
        <v>19</v>
      </c>
      <c r="E6740">
        <v>114.52419999999999</v>
      </c>
      <c r="F6740">
        <v>113.576477</v>
      </c>
      <c r="G6740">
        <v>-8.2753077515500002E-3</v>
      </c>
    </row>
    <row r="6741" spans="1:7" x14ac:dyDescent="0.25">
      <c r="A6741">
        <v>6739</v>
      </c>
      <c r="B6741" t="s">
        <v>177</v>
      </c>
      <c r="C6741" t="s">
        <v>178</v>
      </c>
      <c r="D6741" t="s">
        <v>20</v>
      </c>
      <c r="E6741">
        <v>116.93</v>
      </c>
      <c r="F6741">
        <v>115.709999</v>
      </c>
      <c r="G6741">
        <v>-1.04336012999E-2</v>
      </c>
    </row>
    <row r="6742" spans="1:7" x14ac:dyDescent="0.25">
      <c r="A6742">
        <v>6740</v>
      </c>
      <c r="B6742" t="s">
        <v>177</v>
      </c>
      <c r="C6742" t="s">
        <v>178</v>
      </c>
      <c r="D6742" t="s">
        <v>21</v>
      </c>
      <c r="E6742">
        <v>74.405654999999996</v>
      </c>
      <c r="F6742">
        <v>73.868645000000001</v>
      </c>
      <c r="G6742">
        <v>-7.2173277689699996E-3</v>
      </c>
    </row>
    <row r="6743" spans="1:7" x14ac:dyDescent="0.25">
      <c r="A6743">
        <v>6741</v>
      </c>
      <c r="B6743" t="s">
        <v>177</v>
      </c>
      <c r="C6743" t="s">
        <v>178</v>
      </c>
      <c r="D6743" t="s">
        <v>22</v>
      </c>
      <c r="E6743">
        <v>38.692078000000002</v>
      </c>
      <c r="F6743">
        <v>39.329478999999999</v>
      </c>
      <c r="G6743">
        <v>1.64736822871E-2</v>
      </c>
    </row>
    <row r="6744" spans="1:7" x14ac:dyDescent="0.25">
      <c r="A6744">
        <v>6742</v>
      </c>
      <c r="B6744" t="s">
        <v>177</v>
      </c>
      <c r="C6744" t="s">
        <v>178</v>
      </c>
      <c r="D6744" t="s">
        <v>23</v>
      </c>
      <c r="E6744">
        <v>52.499206999999998</v>
      </c>
      <c r="F6744">
        <v>53.007648000000003</v>
      </c>
      <c r="G6744">
        <v>9.6847367618299995E-3</v>
      </c>
    </row>
    <row r="6745" spans="1:7" x14ac:dyDescent="0.25">
      <c r="A6745">
        <v>6743</v>
      </c>
      <c r="B6745" t="s">
        <v>177</v>
      </c>
      <c r="C6745" t="s">
        <v>178</v>
      </c>
      <c r="D6745" t="s">
        <v>24</v>
      </c>
      <c r="E6745">
        <v>82.017753999999996</v>
      </c>
      <c r="F6745">
        <v>81.244652000000002</v>
      </c>
      <c r="G6745">
        <v>-9.4260323197800002E-3</v>
      </c>
    </row>
    <row r="6746" spans="1:7" x14ac:dyDescent="0.25">
      <c r="A6746">
        <v>6744</v>
      </c>
      <c r="B6746" t="s">
        <v>177</v>
      </c>
      <c r="C6746" t="s">
        <v>178</v>
      </c>
      <c r="D6746" t="s">
        <v>25</v>
      </c>
      <c r="E6746">
        <v>30.921109999999999</v>
      </c>
      <c r="F6746">
        <v>31.297594</v>
      </c>
      <c r="G6746">
        <v>1.21756301763E-2</v>
      </c>
    </row>
    <row r="6747" spans="1:7" x14ac:dyDescent="0.25">
      <c r="A6747">
        <v>6745</v>
      </c>
      <c r="B6747" t="s">
        <v>177</v>
      </c>
      <c r="C6747" t="s">
        <v>178</v>
      </c>
      <c r="D6747" t="s">
        <v>26</v>
      </c>
      <c r="E6747">
        <v>75.826911999999993</v>
      </c>
      <c r="F6747">
        <v>75.846778999999998</v>
      </c>
      <c r="G6747">
        <v>2.6200460332599998E-4</v>
      </c>
    </row>
    <row r="6748" spans="1:7" x14ac:dyDescent="0.25">
      <c r="A6748">
        <v>6746</v>
      </c>
      <c r="B6748" t="s">
        <v>177</v>
      </c>
      <c r="C6748" t="s">
        <v>178</v>
      </c>
      <c r="D6748" t="s">
        <v>27</v>
      </c>
      <c r="E6748">
        <v>105.46038799999999</v>
      </c>
      <c r="F6748">
        <v>105.06437699999999</v>
      </c>
      <c r="G6748">
        <v>-3.75506868038E-3</v>
      </c>
    </row>
    <row r="6749" spans="1:7" x14ac:dyDescent="0.25">
      <c r="A6749">
        <v>6747</v>
      </c>
      <c r="B6749" t="s">
        <v>177</v>
      </c>
      <c r="C6749" t="s">
        <v>178</v>
      </c>
      <c r="D6749" t="s">
        <v>28</v>
      </c>
      <c r="E6749">
        <v>132.71000699999999</v>
      </c>
      <c r="F6749">
        <v>131.80999800000001</v>
      </c>
      <c r="G6749">
        <v>-6.7817719277199996E-3</v>
      </c>
    </row>
    <row r="6750" spans="1:7" x14ac:dyDescent="0.25">
      <c r="A6750">
        <v>6748</v>
      </c>
      <c r="B6750" t="s">
        <v>177</v>
      </c>
      <c r="C6750" t="s">
        <v>178</v>
      </c>
      <c r="D6750" t="s">
        <v>29</v>
      </c>
      <c r="E6750">
        <v>106.726044</v>
      </c>
      <c r="F6750">
        <v>106.835228</v>
      </c>
      <c r="G6750">
        <v>1.0230305172699999E-3</v>
      </c>
    </row>
    <row r="6751" spans="1:7" x14ac:dyDescent="0.25">
      <c r="A6751">
        <v>6749</v>
      </c>
      <c r="B6751" t="s">
        <v>177</v>
      </c>
      <c r="C6751" t="s">
        <v>178</v>
      </c>
      <c r="D6751" t="s">
        <v>30</v>
      </c>
      <c r="E6751">
        <v>63.529998999999997</v>
      </c>
      <c r="F6751">
        <v>63.799999</v>
      </c>
      <c r="G6751">
        <v>4.24996071541E-3</v>
      </c>
    </row>
    <row r="6752" spans="1:7" x14ac:dyDescent="0.25">
      <c r="A6752">
        <v>6750</v>
      </c>
      <c r="B6752" t="s">
        <v>177</v>
      </c>
      <c r="C6752" t="s">
        <v>178</v>
      </c>
      <c r="D6752" t="s">
        <v>31</v>
      </c>
      <c r="E6752">
        <v>58.560001</v>
      </c>
      <c r="F6752">
        <v>57.240001999999997</v>
      </c>
      <c r="G6752">
        <v>-2.2540966145100001E-2</v>
      </c>
    </row>
    <row r="6753" spans="1:7" x14ac:dyDescent="0.25">
      <c r="A6753">
        <v>6751</v>
      </c>
      <c r="B6753" t="s">
        <v>177</v>
      </c>
      <c r="C6753" t="s">
        <v>178</v>
      </c>
      <c r="D6753" t="s">
        <v>32</v>
      </c>
      <c r="E6753">
        <v>74.830223000000004</v>
      </c>
      <c r="F6753">
        <v>75.492615000000001</v>
      </c>
      <c r="G6753">
        <v>8.8519313914100003E-3</v>
      </c>
    </row>
    <row r="6754" spans="1:7" x14ac:dyDescent="0.25">
      <c r="A6754">
        <v>6752</v>
      </c>
      <c r="B6754" t="s">
        <v>177</v>
      </c>
      <c r="C6754" t="s">
        <v>178</v>
      </c>
      <c r="D6754" t="s">
        <v>33</v>
      </c>
      <c r="E6754">
        <v>10.732172</v>
      </c>
      <c r="F6754">
        <v>10.959256</v>
      </c>
      <c r="G6754">
        <v>2.1159183807299999E-2</v>
      </c>
    </row>
    <row r="6755" spans="1:7" x14ac:dyDescent="0.25">
      <c r="A6755">
        <v>6753</v>
      </c>
      <c r="B6755" t="s">
        <v>177</v>
      </c>
      <c r="C6755" t="s">
        <v>178</v>
      </c>
      <c r="D6755" t="s">
        <v>34</v>
      </c>
      <c r="E6755">
        <v>333.69567899999998</v>
      </c>
      <c r="F6755">
        <v>333.45608499999997</v>
      </c>
      <c r="G6755">
        <v>-7.18001505797E-4</v>
      </c>
    </row>
    <row r="6756" spans="1:7" x14ac:dyDescent="0.25">
      <c r="A6756">
        <v>6754</v>
      </c>
      <c r="B6756" t="s">
        <v>177</v>
      </c>
      <c r="C6756" t="s">
        <v>178</v>
      </c>
      <c r="D6756" t="s">
        <v>35</v>
      </c>
      <c r="E6756">
        <v>48.688868999999997</v>
      </c>
      <c r="F6756">
        <v>48.688868999999997</v>
      </c>
      <c r="G6756">
        <v>0</v>
      </c>
    </row>
    <row r="6757" spans="1:7" x14ac:dyDescent="0.25">
      <c r="A6757">
        <v>6755</v>
      </c>
      <c r="B6757" t="s">
        <v>177</v>
      </c>
      <c r="C6757" t="s">
        <v>178</v>
      </c>
      <c r="D6757" t="s">
        <v>36</v>
      </c>
      <c r="E6757">
        <v>36.340000000000003</v>
      </c>
      <c r="F6757">
        <v>36.43</v>
      </c>
      <c r="G6757">
        <v>2.4766097963700002E-3</v>
      </c>
    </row>
    <row r="6758" spans="1:7" x14ac:dyDescent="0.25">
      <c r="A6758">
        <v>6756</v>
      </c>
      <c r="B6758" t="s">
        <v>177</v>
      </c>
      <c r="C6758" t="s">
        <v>178</v>
      </c>
      <c r="D6758" t="s">
        <v>37</v>
      </c>
      <c r="E6758">
        <v>32.080002</v>
      </c>
      <c r="F6758">
        <v>32.099997999999999</v>
      </c>
      <c r="G6758">
        <v>6.2331666936899996E-4</v>
      </c>
    </row>
    <row r="6759" spans="1:7" x14ac:dyDescent="0.25">
      <c r="A6759">
        <v>6757</v>
      </c>
      <c r="B6759" t="s">
        <v>177</v>
      </c>
      <c r="C6759" t="s">
        <v>178</v>
      </c>
      <c r="D6759" t="s">
        <v>38</v>
      </c>
      <c r="E6759">
        <v>27.540179999999999</v>
      </c>
      <c r="F6759">
        <v>27.667819999999999</v>
      </c>
      <c r="G6759">
        <v>4.6346828524700002E-3</v>
      </c>
    </row>
    <row r="6760" spans="1:7" x14ac:dyDescent="0.25">
      <c r="A6760">
        <v>6758</v>
      </c>
      <c r="B6760" t="s">
        <v>177</v>
      </c>
      <c r="C6760" t="s">
        <v>178</v>
      </c>
      <c r="D6760" t="s">
        <v>39</v>
      </c>
      <c r="E6760">
        <v>90.721466000000007</v>
      </c>
      <c r="F6760">
        <v>91.056297000000001</v>
      </c>
      <c r="G6760">
        <v>3.6907582600099998E-3</v>
      </c>
    </row>
    <row r="6761" spans="1:7" x14ac:dyDescent="0.25">
      <c r="A6761">
        <v>6759</v>
      </c>
      <c r="B6761" t="s">
        <v>177</v>
      </c>
      <c r="C6761" t="s">
        <v>178</v>
      </c>
      <c r="D6761" t="s">
        <v>40</v>
      </c>
      <c r="E6761">
        <v>22.049484</v>
      </c>
      <c r="F6761">
        <v>22.009896999999999</v>
      </c>
      <c r="G6761">
        <v>-1.79537081231E-3</v>
      </c>
    </row>
    <row r="6762" spans="1:7" x14ac:dyDescent="0.25">
      <c r="A6762">
        <v>6760</v>
      </c>
      <c r="B6762" t="s">
        <v>177</v>
      </c>
      <c r="C6762" t="s">
        <v>178</v>
      </c>
      <c r="D6762" t="s">
        <v>41</v>
      </c>
      <c r="E6762">
        <v>49.730175000000003</v>
      </c>
      <c r="F6762">
        <v>50.516609000000003</v>
      </c>
      <c r="G6762">
        <v>1.5814020360899999E-2</v>
      </c>
    </row>
    <row r="6763" spans="1:7" x14ac:dyDescent="0.25">
      <c r="A6763">
        <v>6761</v>
      </c>
      <c r="B6763" t="s">
        <v>177</v>
      </c>
      <c r="C6763" t="s">
        <v>178</v>
      </c>
      <c r="D6763" t="s">
        <v>42</v>
      </c>
      <c r="E6763">
        <v>64.5</v>
      </c>
      <c r="F6763">
        <v>64.559997999999993</v>
      </c>
      <c r="G6763">
        <v>9.3020155038700005E-4</v>
      </c>
    </row>
    <row r="6764" spans="1:7" x14ac:dyDescent="0.25">
      <c r="A6764">
        <v>6762</v>
      </c>
      <c r="B6764" t="s">
        <v>177</v>
      </c>
      <c r="C6764" t="s">
        <v>178</v>
      </c>
      <c r="D6764" t="s">
        <v>43</v>
      </c>
      <c r="E6764">
        <v>173.502579</v>
      </c>
      <c r="F6764">
        <v>176.92598000000001</v>
      </c>
      <c r="G6764">
        <v>1.9731124573100001E-2</v>
      </c>
    </row>
    <row r="6765" spans="1:7" x14ac:dyDescent="0.25">
      <c r="A6765">
        <v>6763</v>
      </c>
      <c r="B6765" t="s">
        <v>177</v>
      </c>
      <c r="C6765" t="s">
        <v>178</v>
      </c>
      <c r="D6765" t="s">
        <v>44</v>
      </c>
      <c r="E6765">
        <v>37.209999000000003</v>
      </c>
      <c r="F6765">
        <v>37.360000999999997</v>
      </c>
      <c r="G6765">
        <v>4.0312282728099998E-3</v>
      </c>
    </row>
    <row r="6766" spans="1:7" x14ac:dyDescent="0.25">
      <c r="A6766">
        <v>6764</v>
      </c>
      <c r="B6766" t="s">
        <v>177</v>
      </c>
      <c r="C6766" t="s">
        <v>178</v>
      </c>
      <c r="D6766" t="s">
        <v>45</v>
      </c>
      <c r="E6766">
        <v>100.50988</v>
      </c>
      <c r="F6766">
        <v>100.71875799999999</v>
      </c>
      <c r="G6766">
        <v>2.0781837566599998E-3</v>
      </c>
    </row>
    <row r="6767" spans="1:7" x14ac:dyDescent="0.25">
      <c r="A6767">
        <v>6765</v>
      </c>
      <c r="B6767" t="s">
        <v>177</v>
      </c>
      <c r="C6767" t="s">
        <v>178</v>
      </c>
      <c r="D6767" t="s">
        <v>46</v>
      </c>
      <c r="E6767">
        <v>154.488373</v>
      </c>
      <c r="F6767">
        <v>154.15231299999999</v>
      </c>
      <c r="G6767">
        <v>-2.1753093354200002E-3</v>
      </c>
    </row>
    <row r="6768" spans="1:7" x14ac:dyDescent="0.25">
      <c r="A6768">
        <v>6766</v>
      </c>
      <c r="B6768" t="s">
        <v>177</v>
      </c>
      <c r="C6768" t="s">
        <v>178</v>
      </c>
      <c r="D6768" t="s">
        <v>47</v>
      </c>
      <c r="E6768">
        <v>129.699997</v>
      </c>
      <c r="F6768">
        <v>128</v>
      </c>
      <c r="G6768">
        <v>-1.31071475661E-2</v>
      </c>
    </row>
    <row r="6769" spans="1:7" x14ac:dyDescent="0.25">
      <c r="A6769">
        <v>6767</v>
      </c>
      <c r="B6769" t="s">
        <v>177</v>
      </c>
      <c r="C6769" t="s">
        <v>178</v>
      </c>
      <c r="D6769" t="s">
        <v>48</v>
      </c>
      <c r="E6769">
        <v>51.854702000000003</v>
      </c>
      <c r="F6769">
        <v>52.179904999999998</v>
      </c>
      <c r="G6769">
        <v>6.2714274204099998E-3</v>
      </c>
    </row>
    <row r="6770" spans="1:7" x14ac:dyDescent="0.25">
      <c r="A6770">
        <v>6768</v>
      </c>
      <c r="B6770" t="s">
        <v>177</v>
      </c>
      <c r="C6770" t="s">
        <v>178</v>
      </c>
      <c r="D6770" t="s">
        <v>49</v>
      </c>
      <c r="E6770">
        <v>14.250757999999999</v>
      </c>
      <c r="F6770">
        <v>14.450715000000001</v>
      </c>
      <c r="G6770">
        <v>1.4031323807499999E-2</v>
      </c>
    </row>
    <row r="6771" spans="1:7" x14ac:dyDescent="0.25">
      <c r="A6771">
        <v>6769</v>
      </c>
      <c r="B6771" t="s">
        <v>177</v>
      </c>
      <c r="C6771" t="s">
        <v>178</v>
      </c>
      <c r="D6771" t="s">
        <v>50</v>
      </c>
      <c r="E6771">
        <v>34.648482999999999</v>
      </c>
      <c r="F6771">
        <v>35.026501000000003</v>
      </c>
      <c r="G6771">
        <v>1.0910088040499999E-2</v>
      </c>
    </row>
    <row r="6772" spans="1:7" x14ac:dyDescent="0.25">
      <c r="A6772">
        <v>6770</v>
      </c>
      <c r="B6772" t="s">
        <v>177</v>
      </c>
      <c r="C6772" t="s">
        <v>178</v>
      </c>
      <c r="D6772" t="s">
        <v>51</v>
      </c>
      <c r="E6772">
        <v>35.136242000000003</v>
      </c>
      <c r="F6772">
        <v>35.503483000000003</v>
      </c>
      <c r="G6772">
        <v>1.0451914578700001E-2</v>
      </c>
    </row>
    <row r="6773" spans="1:7" x14ac:dyDescent="0.25">
      <c r="A6773">
        <v>6771</v>
      </c>
      <c r="B6773" t="s">
        <v>177</v>
      </c>
      <c r="C6773" t="s">
        <v>178</v>
      </c>
      <c r="D6773" t="s">
        <v>52</v>
      </c>
      <c r="E6773">
        <v>112.099998</v>
      </c>
      <c r="F6773">
        <v>113.459999</v>
      </c>
      <c r="G6773">
        <v>1.2132034114799999E-2</v>
      </c>
    </row>
    <row r="6774" spans="1:7" x14ac:dyDescent="0.25">
      <c r="A6774">
        <v>6772</v>
      </c>
      <c r="B6774" t="s">
        <v>177</v>
      </c>
      <c r="C6774" t="s">
        <v>178</v>
      </c>
      <c r="D6774" t="s">
        <v>53</v>
      </c>
      <c r="E6774">
        <v>125.365875</v>
      </c>
      <c r="F6774">
        <v>125.622536</v>
      </c>
      <c r="G6774">
        <v>2.0472955658800002E-3</v>
      </c>
    </row>
    <row r="6775" spans="1:7" x14ac:dyDescent="0.25">
      <c r="A6775">
        <v>6773</v>
      </c>
      <c r="B6775" t="s">
        <v>177</v>
      </c>
      <c r="C6775" t="s">
        <v>178</v>
      </c>
      <c r="D6775" t="s">
        <v>54</v>
      </c>
      <c r="E6775">
        <v>40.071734999999997</v>
      </c>
      <c r="F6775">
        <v>41.319980999999999</v>
      </c>
      <c r="G6775">
        <v>3.11502858561E-2</v>
      </c>
    </row>
    <row r="6776" spans="1:7" x14ac:dyDescent="0.25">
      <c r="A6776">
        <v>6774</v>
      </c>
      <c r="B6776" t="s">
        <v>177</v>
      </c>
      <c r="C6776" t="s">
        <v>178</v>
      </c>
      <c r="D6776" t="s">
        <v>55</v>
      </c>
      <c r="E6776">
        <v>89.629493999999994</v>
      </c>
      <c r="F6776">
        <v>90.523009999999999</v>
      </c>
      <c r="G6776">
        <v>9.9689952506000004E-3</v>
      </c>
    </row>
    <row r="6777" spans="1:7" x14ac:dyDescent="0.25">
      <c r="A6777">
        <v>6775</v>
      </c>
      <c r="B6777" t="s">
        <v>177</v>
      </c>
      <c r="C6777" t="s">
        <v>178</v>
      </c>
      <c r="D6777" t="s">
        <v>56</v>
      </c>
      <c r="E6777">
        <v>125.23989899999999</v>
      </c>
      <c r="F6777">
        <v>125.12175000000001</v>
      </c>
      <c r="G6777">
        <v>-9.4338146982999996E-4</v>
      </c>
    </row>
    <row r="6778" spans="1:7" x14ac:dyDescent="0.25">
      <c r="A6778">
        <v>6776</v>
      </c>
      <c r="B6778" t="s">
        <v>177</v>
      </c>
      <c r="C6778" t="s">
        <v>178</v>
      </c>
      <c r="D6778" t="s">
        <v>57</v>
      </c>
      <c r="E6778">
        <v>19.400040000000001</v>
      </c>
      <c r="F6778">
        <v>19.3901</v>
      </c>
      <c r="G6778">
        <v>-5.1237007758700003E-4</v>
      </c>
    </row>
    <row r="6779" spans="1:7" x14ac:dyDescent="0.25">
      <c r="A6779">
        <v>6777</v>
      </c>
      <c r="B6779" t="s">
        <v>177</v>
      </c>
      <c r="C6779" t="s">
        <v>178</v>
      </c>
      <c r="D6779" t="s">
        <v>58</v>
      </c>
      <c r="E6779">
        <v>36.401381999999998</v>
      </c>
      <c r="F6779">
        <v>36.965297999999997</v>
      </c>
      <c r="G6779">
        <v>1.54916096317E-2</v>
      </c>
    </row>
    <row r="6780" spans="1:7" x14ac:dyDescent="0.25">
      <c r="A6780">
        <v>6778</v>
      </c>
      <c r="B6780" t="s">
        <v>177</v>
      </c>
      <c r="C6780" t="s">
        <v>178</v>
      </c>
      <c r="D6780" t="s">
        <v>59</v>
      </c>
      <c r="E6780">
        <v>43.806046000000002</v>
      </c>
      <c r="F6780">
        <v>43.766399</v>
      </c>
      <c r="G6780">
        <v>-9.0505771737500003E-4</v>
      </c>
    </row>
    <row r="6781" spans="1:7" x14ac:dyDescent="0.25">
      <c r="A6781">
        <v>6779</v>
      </c>
      <c r="B6781" t="s">
        <v>177</v>
      </c>
      <c r="C6781" t="s">
        <v>178</v>
      </c>
      <c r="D6781" t="s">
        <v>60</v>
      </c>
      <c r="E6781">
        <v>49.888004000000002</v>
      </c>
      <c r="F6781">
        <v>50.548186999999999</v>
      </c>
      <c r="G6781">
        <v>1.32333015368E-2</v>
      </c>
    </row>
    <row r="6782" spans="1:7" x14ac:dyDescent="0.25">
      <c r="A6782">
        <v>6780</v>
      </c>
      <c r="B6782" t="s">
        <v>177</v>
      </c>
      <c r="C6782" t="s">
        <v>178</v>
      </c>
      <c r="D6782" t="s">
        <v>61</v>
      </c>
      <c r="E6782">
        <v>77.306938000000002</v>
      </c>
      <c r="F6782">
        <v>76.492133999999993</v>
      </c>
      <c r="G6782">
        <v>-1.05398560735E-2</v>
      </c>
    </row>
    <row r="6783" spans="1:7" x14ac:dyDescent="0.25">
      <c r="A6783">
        <v>6781</v>
      </c>
      <c r="B6783" t="s">
        <v>177</v>
      </c>
      <c r="C6783" t="s">
        <v>178</v>
      </c>
      <c r="D6783" t="s">
        <v>62</v>
      </c>
      <c r="E6783">
        <v>269.43881199999998</v>
      </c>
      <c r="F6783">
        <v>273.62670900000001</v>
      </c>
      <c r="G6783">
        <v>1.55430354258E-2</v>
      </c>
    </row>
    <row r="6784" spans="1:7" x14ac:dyDescent="0.25">
      <c r="A6784">
        <v>6782</v>
      </c>
      <c r="B6784" t="s">
        <v>177</v>
      </c>
      <c r="C6784" t="s">
        <v>178</v>
      </c>
      <c r="D6784" t="s">
        <v>63</v>
      </c>
      <c r="E6784">
        <v>49.75</v>
      </c>
      <c r="F6784">
        <v>49.32</v>
      </c>
      <c r="G6784">
        <v>-8.6432160803999996E-3</v>
      </c>
    </row>
    <row r="6785" spans="1:7" x14ac:dyDescent="0.25">
      <c r="A6785">
        <v>6783</v>
      </c>
      <c r="B6785" t="s">
        <v>177</v>
      </c>
      <c r="C6785" t="s">
        <v>178</v>
      </c>
      <c r="D6785" t="s">
        <v>64</v>
      </c>
      <c r="E6785">
        <v>84.120307999999994</v>
      </c>
      <c r="F6785">
        <v>83.583313000000004</v>
      </c>
      <c r="G6785">
        <v>-6.3836547055900004E-3</v>
      </c>
    </row>
    <row r="6786" spans="1:7" x14ac:dyDescent="0.25">
      <c r="A6786">
        <v>6784</v>
      </c>
      <c r="B6786" t="s">
        <v>177</v>
      </c>
      <c r="C6786" t="s">
        <v>178</v>
      </c>
      <c r="D6786" t="s">
        <v>65</v>
      </c>
      <c r="E6786">
        <v>22.690000999999999</v>
      </c>
      <c r="F6786">
        <v>23.040001</v>
      </c>
      <c r="G6786">
        <v>1.54252968081E-2</v>
      </c>
    </row>
    <row r="6787" spans="1:7" x14ac:dyDescent="0.25">
      <c r="A6787">
        <v>6785</v>
      </c>
      <c r="B6787" t="s">
        <v>177</v>
      </c>
      <c r="C6787" t="s">
        <v>178</v>
      </c>
      <c r="D6787" t="s">
        <v>66</v>
      </c>
      <c r="E6787">
        <v>24.473262999999999</v>
      </c>
      <c r="F6787">
        <v>24.522925999999998</v>
      </c>
      <c r="G6787">
        <v>2.02927578558E-3</v>
      </c>
    </row>
    <row r="6788" spans="1:7" x14ac:dyDescent="0.25">
      <c r="A6788">
        <v>6786</v>
      </c>
      <c r="B6788" t="s">
        <v>177</v>
      </c>
      <c r="C6788" t="s">
        <v>178</v>
      </c>
      <c r="D6788" t="s">
        <v>67</v>
      </c>
      <c r="E6788">
        <v>59.580002</v>
      </c>
      <c r="F6788">
        <v>59.669998</v>
      </c>
      <c r="G6788">
        <v>1.5105068308E-3</v>
      </c>
    </row>
    <row r="6789" spans="1:7" x14ac:dyDescent="0.25">
      <c r="A6789">
        <v>6787</v>
      </c>
      <c r="B6789" t="s">
        <v>177</v>
      </c>
      <c r="C6789" t="s">
        <v>178</v>
      </c>
      <c r="D6789" t="s">
        <v>68</v>
      </c>
      <c r="E6789">
        <v>79.396805000000001</v>
      </c>
      <c r="F6789">
        <v>78.613608999999997</v>
      </c>
      <c r="G6789">
        <v>-9.8643264045700004E-3</v>
      </c>
    </row>
    <row r="6790" spans="1:7" x14ac:dyDescent="0.25">
      <c r="A6790">
        <v>6788</v>
      </c>
      <c r="B6790" t="s">
        <v>177</v>
      </c>
      <c r="C6790" t="s">
        <v>178</v>
      </c>
      <c r="D6790" t="s">
        <v>69</v>
      </c>
      <c r="E6790">
        <v>22.248726000000001</v>
      </c>
      <c r="F6790">
        <v>22.635490000000001</v>
      </c>
      <c r="G6790">
        <v>1.7383647045700001E-2</v>
      </c>
    </row>
    <row r="6791" spans="1:7" x14ac:dyDescent="0.25">
      <c r="A6791">
        <v>6789</v>
      </c>
      <c r="B6791" t="s">
        <v>177</v>
      </c>
      <c r="C6791" t="s">
        <v>178</v>
      </c>
      <c r="D6791" t="s">
        <v>70</v>
      </c>
      <c r="E6791">
        <v>36.904640000000001</v>
      </c>
      <c r="F6791">
        <v>37.094150999999997</v>
      </c>
      <c r="G6791">
        <v>5.13515373677E-3</v>
      </c>
    </row>
    <row r="6792" spans="1:7" x14ac:dyDescent="0.25">
      <c r="A6792">
        <v>6790</v>
      </c>
      <c r="B6792" t="s">
        <v>177</v>
      </c>
      <c r="C6792" t="s">
        <v>178</v>
      </c>
      <c r="D6792" t="s">
        <v>71</v>
      </c>
      <c r="E6792">
        <v>54.700001</v>
      </c>
      <c r="F6792">
        <v>54.139999000000003</v>
      </c>
      <c r="G6792">
        <v>-1.0237696339300001E-2</v>
      </c>
    </row>
    <row r="6793" spans="1:7" x14ac:dyDescent="0.25">
      <c r="A6793">
        <v>6791</v>
      </c>
      <c r="B6793" t="s">
        <v>177</v>
      </c>
      <c r="C6793" t="s">
        <v>178</v>
      </c>
      <c r="D6793" t="s">
        <v>72</v>
      </c>
      <c r="E6793">
        <v>45.532393999999996</v>
      </c>
      <c r="F6793">
        <v>45.910755000000002</v>
      </c>
      <c r="G6793">
        <v>8.3097102252099996E-3</v>
      </c>
    </row>
    <row r="6794" spans="1:7" x14ac:dyDescent="0.25">
      <c r="A6794">
        <v>6792</v>
      </c>
      <c r="B6794" t="s">
        <v>177</v>
      </c>
      <c r="C6794" t="s">
        <v>178</v>
      </c>
      <c r="D6794" t="s">
        <v>73</v>
      </c>
      <c r="E6794">
        <v>82.798903999999993</v>
      </c>
      <c r="F6794">
        <v>83.554962000000003</v>
      </c>
      <c r="G6794">
        <v>9.1312561335399993E-3</v>
      </c>
    </row>
    <row r="6795" spans="1:7" x14ac:dyDescent="0.25">
      <c r="A6795">
        <v>6793</v>
      </c>
      <c r="B6795" t="s">
        <v>177</v>
      </c>
      <c r="C6795" t="s">
        <v>178</v>
      </c>
      <c r="D6795" t="s">
        <v>74</v>
      </c>
      <c r="E6795">
        <v>227.499695</v>
      </c>
      <c r="F6795">
        <v>230.86651599999999</v>
      </c>
      <c r="G6795">
        <v>1.4799233027500001E-2</v>
      </c>
    </row>
    <row r="6796" spans="1:7" x14ac:dyDescent="0.25">
      <c r="A6796">
        <v>6794</v>
      </c>
      <c r="B6796" t="s">
        <v>177</v>
      </c>
      <c r="C6796" t="s">
        <v>178</v>
      </c>
      <c r="D6796" t="s">
        <v>75</v>
      </c>
      <c r="E6796">
        <v>194.680252</v>
      </c>
      <c r="F6796">
        <v>197.374741</v>
      </c>
      <c r="G6796">
        <v>1.3840587179799999E-2</v>
      </c>
    </row>
    <row r="6797" spans="1:7" x14ac:dyDescent="0.25">
      <c r="A6797">
        <v>6795</v>
      </c>
      <c r="B6797" t="s">
        <v>177</v>
      </c>
      <c r="C6797" t="s">
        <v>178</v>
      </c>
      <c r="D6797" t="s">
        <v>76</v>
      </c>
      <c r="E6797">
        <v>69.583877999999999</v>
      </c>
      <c r="F6797">
        <v>70.702720999999997</v>
      </c>
      <c r="G6797">
        <v>1.6079054978800002E-2</v>
      </c>
    </row>
    <row r="6798" spans="1:7" x14ac:dyDescent="0.25">
      <c r="A6798">
        <v>6796</v>
      </c>
      <c r="B6798" t="s">
        <v>177</v>
      </c>
      <c r="C6798" t="s">
        <v>178</v>
      </c>
      <c r="D6798" t="s">
        <v>77</v>
      </c>
      <c r="E6798">
        <v>41.578648000000001</v>
      </c>
      <c r="F6798">
        <v>41.439388000000001</v>
      </c>
      <c r="G6798">
        <v>-3.34931525431E-3</v>
      </c>
    </row>
    <row r="6799" spans="1:7" x14ac:dyDescent="0.25">
      <c r="A6799">
        <v>6797</v>
      </c>
      <c r="B6799" t="s">
        <v>177</v>
      </c>
      <c r="C6799" t="s">
        <v>178</v>
      </c>
      <c r="D6799" t="s">
        <v>78</v>
      </c>
      <c r="E6799">
        <v>26.563397999999999</v>
      </c>
      <c r="F6799">
        <v>26.513876</v>
      </c>
      <c r="G6799">
        <v>-1.86429462074E-3</v>
      </c>
    </row>
    <row r="6800" spans="1:7" x14ac:dyDescent="0.25">
      <c r="A6800">
        <v>6798</v>
      </c>
      <c r="B6800" t="s">
        <v>177</v>
      </c>
      <c r="C6800" t="s">
        <v>178</v>
      </c>
      <c r="D6800" t="s">
        <v>79</v>
      </c>
      <c r="E6800">
        <v>34.529998999999997</v>
      </c>
      <c r="F6800">
        <v>33.840000000000003</v>
      </c>
      <c r="G6800">
        <v>-1.9982595423800001E-2</v>
      </c>
    </row>
    <row r="6801" spans="1:7" x14ac:dyDescent="0.25">
      <c r="A6801">
        <v>6799</v>
      </c>
      <c r="B6801" t="s">
        <v>177</v>
      </c>
      <c r="C6801" t="s">
        <v>178</v>
      </c>
      <c r="D6801" t="s">
        <v>80</v>
      </c>
      <c r="E6801">
        <v>51.417450000000002</v>
      </c>
      <c r="F6801">
        <v>51.218814999999999</v>
      </c>
      <c r="G6801">
        <v>-3.8631826354700001E-3</v>
      </c>
    </row>
    <row r="6802" spans="1:7" x14ac:dyDescent="0.25">
      <c r="A6802">
        <v>6800</v>
      </c>
      <c r="B6802" t="s">
        <v>177</v>
      </c>
      <c r="C6802" t="s">
        <v>178</v>
      </c>
      <c r="D6802" t="s">
        <v>81</v>
      </c>
      <c r="E6802">
        <v>18.860001</v>
      </c>
      <c r="F6802">
        <v>18.870000999999998</v>
      </c>
      <c r="G6802">
        <v>5.30222665418E-4</v>
      </c>
    </row>
    <row r="6803" spans="1:7" x14ac:dyDescent="0.25">
      <c r="A6803">
        <v>6801</v>
      </c>
      <c r="B6803" t="s">
        <v>177</v>
      </c>
      <c r="C6803" t="s">
        <v>178</v>
      </c>
      <c r="D6803" t="s">
        <v>82</v>
      </c>
      <c r="E6803">
        <v>52.321106</v>
      </c>
      <c r="F6803">
        <v>52.311199000000002</v>
      </c>
      <c r="G6803">
        <v>-1.8934997283900001E-4</v>
      </c>
    </row>
    <row r="6804" spans="1:7" x14ac:dyDescent="0.25">
      <c r="A6804">
        <v>6802</v>
      </c>
      <c r="B6804" t="s">
        <v>177</v>
      </c>
      <c r="C6804" t="s">
        <v>178</v>
      </c>
      <c r="D6804" t="s">
        <v>83</v>
      </c>
      <c r="E6804">
        <v>13.103296</v>
      </c>
      <c r="F6804">
        <v>13.450733</v>
      </c>
      <c r="G6804">
        <v>2.6515237082300001E-2</v>
      </c>
    </row>
    <row r="6805" spans="1:7" x14ac:dyDescent="0.25">
      <c r="A6805">
        <v>6803</v>
      </c>
      <c r="B6805" t="s">
        <v>177</v>
      </c>
      <c r="C6805" t="s">
        <v>178</v>
      </c>
      <c r="D6805" t="s">
        <v>84</v>
      </c>
      <c r="E6805">
        <v>31.984375</v>
      </c>
      <c r="F6805">
        <v>32.262065999999997</v>
      </c>
      <c r="G6805">
        <v>8.6820830483600002E-3</v>
      </c>
    </row>
    <row r="6806" spans="1:7" x14ac:dyDescent="0.25">
      <c r="A6806">
        <v>6804</v>
      </c>
      <c r="B6806" t="s">
        <v>177</v>
      </c>
      <c r="C6806" t="s">
        <v>178</v>
      </c>
      <c r="D6806" t="s">
        <v>85</v>
      </c>
      <c r="E6806">
        <v>43.312420000000003</v>
      </c>
      <c r="F6806">
        <v>43.838439999999999</v>
      </c>
      <c r="G6806">
        <v>1.21447843367E-2</v>
      </c>
    </row>
    <row r="6807" spans="1:7" x14ac:dyDescent="0.25">
      <c r="A6807">
        <v>6805</v>
      </c>
      <c r="B6807" t="s">
        <v>177</v>
      </c>
      <c r="C6807" t="s">
        <v>178</v>
      </c>
      <c r="D6807" t="s">
        <v>86</v>
      </c>
      <c r="E6807">
        <v>1808.280029</v>
      </c>
      <c r="F6807">
        <v>1828.420044</v>
      </c>
      <c r="G6807">
        <v>1.1137663789399999E-2</v>
      </c>
    </row>
    <row r="6808" spans="1:7" x14ac:dyDescent="0.25">
      <c r="A6808">
        <v>6806</v>
      </c>
      <c r="B6808" t="s">
        <v>177</v>
      </c>
      <c r="C6808" t="s">
        <v>178</v>
      </c>
      <c r="D6808" t="s">
        <v>87</v>
      </c>
      <c r="E6808">
        <v>42.533420999999997</v>
      </c>
      <c r="F6808">
        <v>43.229221000000003</v>
      </c>
      <c r="G6808">
        <v>1.63589004515E-2</v>
      </c>
    </row>
    <row r="6809" spans="1:7" x14ac:dyDescent="0.25">
      <c r="A6809">
        <v>6807</v>
      </c>
      <c r="B6809" t="s">
        <v>177</v>
      </c>
      <c r="C6809" t="s">
        <v>178</v>
      </c>
      <c r="D6809" t="s">
        <v>88</v>
      </c>
      <c r="E6809">
        <v>112.129807</v>
      </c>
      <c r="F6809">
        <v>113.125938</v>
      </c>
      <c r="G6809">
        <v>8.8837306212399998E-3</v>
      </c>
    </row>
    <row r="6810" spans="1:7" x14ac:dyDescent="0.25">
      <c r="A6810">
        <v>6808</v>
      </c>
      <c r="B6810" t="s">
        <v>177</v>
      </c>
      <c r="C6810" t="s">
        <v>178</v>
      </c>
      <c r="D6810" t="s">
        <v>89</v>
      </c>
      <c r="E6810">
        <v>112.687927</v>
      </c>
      <c r="F6810">
        <v>114.141457</v>
      </c>
      <c r="G6810">
        <v>1.28987198425E-2</v>
      </c>
    </row>
    <row r="6811" spans="1:7" x14ac:dyDescent="0.25">
      <c r="A6811">
        <v>6809</v>
      </c>
      <c r="B6811" t="s">
        <v>177</v>
      </c>
      <c r="C6811" t="s">
        <v>178</v>
      </c>
      <c r="D6811" t="s">
        <v>90</v>
      </c>
      <c r="E6811">
        <v>56.481979000000003</v>
      </c>
      <c r="F6811">
        <v>58.058810999999999</v>
      </c>
      <c r="G6811">
        <v>2.7917435400099999E-2</v>
      </c>
    </row>
    <row r="6812" spans="1:7" x14ac:dyDescent="0.25">
      <c r="A6812">
        <v>6810</v>
      </c>
      <c r="B6812" t="s">
        <v>177</v>
      </c>
      <c r="C6812" t="s">
        <v>178</v>
      </c>
      <c r="D6812" t="s">
        <v>91</v>
      </c>
      <c r="E6812">
        <v>52.883881000000002</v>
      </c>
      <c r="F6812">
        <v>52.824207000000001</v>
      </c>
      <c r="G6812">
        <v>-1.1283967604400001E-3</v>
      </c>
    </row>
    <row r="6813" spans="1:7" x14ac:dyDescent="0.25">
      <c r="A6813">
        <v>6811</v>
      </c>
      <c r="B6813" t="s">
        <v>177</v>
      </c>
      <c r="C6813" t="s">
        <v>178</v>
      </c>
      <c r="D6813" t="s">
        <v>92</v>
      </c>
      <c r="E6813">
        <v>159.482742</v>
      </c>
      <c r="F6813">
        <v>160.388229</v>
      </c>
      <c r="G6813">
        <v>5.6776488079200004E-3</v>
      </c>
    </row>
    <row r="6814" spans="1:7" x14ac:dyDescent="0.25">
      <c r="A6814">
        <v>6812</v>
      </c>
      <c r="B6814" t="s">
        <v>177</v>
      </c>
      <c r="C6814" t="s">
        <v>178</v>
      </c>
      <c r="D6814" t="s">
        <v>93</v>
      </c>
      <c r="E6814">
        <v>8.07</v>
      </c>
      <c r="F6814">
        <v>8.17</v>
      </c>
      <c r="G6814">
        <v>1.2391573729899999E-2</v>
      </c>
    </row>
    <row r="6815" spans="1:7" x14ac:dyDescent="0.25">
      <c r="A6815">
        <v>6813</v>
      </c>
      <c r="B6815" t="s">
        <v>177</v>
      </c>
      <c r="C6815" t="s">
        <v>178</v>
      </c>
      <c r="D6815" t="s">
        <v>94</v>
      </c>
      <c r="E6815">
        <v>43.136932000000002</v>
      </c>
      <c r="F6815">
        <v>43.583694000000001</v>
      </c>
      <c r="G6815">
        <v>1.0356832980099999E-2</v>
      </c>
    </row>
    <row r="6816" spans="1:7" x14ac:dyDescent="0.25">
      <c r="A6816">
        <v>6814</v>
      </c>
      <c r="B6816" t="s">
        <v>177</v>
      </c>
      <c r="C6816" t="s">
        <v>178</v>
      </c>
      <c r="D6816" t="s">
        <v>95</v>
      </c>
      <c r="E6816">
        <v>125.202972</v>
      </c>
      <c r="F6816">
        <v>126.146889</v>
      </c>
      <c r="G6816">
        <v>7.5390941997800004E-3</v>
      </c>
    </row>
    <row r="6817" spans="1:7" x14ac:dyDescent="0.25">
      <c r="A6817">
        <v>6815</v>
      </c>
      <c r="B6817" t="s">
        <v>177</v>
      </c>
      <c r="C6817" t="s">
        <v>178</v>
      </c>
      <c r="D6817" t="s">
        <v>96</v>
      </c>
      <c r="E6817">
        <v>23.450001</v>
      </c>
      <c r="F6817">
        <v>23.16</v>
      </c>
      <c r="G6817">
        <v>-1.2366779856399999E-2</v>
      </c>
    </row>
    <row r="6818" spans="1:7" x14ac:dyDescent="0.25">
      <c r="A6818">
        <v>6816</v>
      </c>
      <c r="B6818" t="s">
        <v>177</v>
      </c>
      <c r="C6818" t="s">
        <v>178</v>
      </c>
      <c r="D6818" t="s">
        <v>97</v>
      </c>
      <c r="E6818">
        <v>70.677314999999993</v>
      </c>
      <c r="F6818">
        <v>70.815224000000001</v>
      </c>
      <c r="G6818">
        <v>1.95124843099E-3</v>
      </c>
    </row>
    <row r="6819" spans="1:7" x14ac:dyDescent="0.25">
      <c r="A6819">
        <v>6817</v>
      </c>
      <c r="B6819" t="s">
        <v>177</v>
      </c>
      <c r="C6819" t="s">
        <v>178</v>
      </c>
      <c r="D6819" t="s">
        <v>98</v>
      </c>
      <c r="E6819">
        <v>164.933502</v>
      </c>
      <c r="F6819">
        <v>163.13197299999999</v>
      </c>
      <c r="G6819">
        <v>-1.09227596465E-2</v>
      </c>
    </row>
    <row r="6820" spans="1:7" x14ac:dyDescent="0.25">
      <c r="A6820">
        <v>6818</v>
      </c>
      <c r="B6820" t="s">
        <v>177</v>
      </c>
      <c r="C6820" t="s">
        <v>178</v>
      </c>
      <c r="D6820" t="s">
        <v>99</v>
      </c>
      <c r="E6820">
        <v>49.940719999999999</v>
      </c>
      <c r="F6820">
        <v>49.940719999999999</v>
      </c>
      <c r="G6820">
        <v>0</v>
      </c>
    </row>
    <row r="6821" spans="1:7" x14ac:dyDescent="0.25">
      <c r="A6821">
        <v>6819</v>
      </c>
      <c r="B6821" t="s">
        <v>177</v>
      </c>
      <c r="C6821" t="s">
        <v>178</v>
      </c>
      <c r="D6821" t="s">
        <v>100</v>
      </c>
      <c r="E6821">
        <v>41.085811999999997</v>
      </c>
      <c r="F6821">
        <v>41.337105000000001</v>
      </c>
      <c r="G6821">
        <v>6.1162963019900001E-3</v>
      </c>
    </row>
    <row r="6822" spans="1:7" x14ac:dyDescent="0.25">
      <c r="A6822">
        <v>6820</v>
      </c>
      <c r="B6822" t="s">
        <v>177</v>
      </c>
      <c r="C6822" t="s">
        <v>178</v>
      </c>
      <c r="D6822" t="s">
        <v>101</v>
      </c>
      <c r="E6822">
        <v>103.543465</v>
      </c>
      <c r="F6822">
        <v>104.63003500000001</v>
      </c>
      <c r="G6822">
        <v>1.04938539579E-2</v>
      </c>
    </row>
    <row r="6823" spans="1:7" x14ac:dyDescent="0.25">
      <c r="A6823">
        <v>6821</v>
      </c>
      <c r="B6823" t="s">
        <v>177</v>
      </c>
      <c r="C6823" t="s">
        <v>178</v>
      </c>
      <c r="D6823" t="s">
        <v>102</v>
      </c>
      <c r="E6823">
        <v>37.748458999999997</v>
      </c>
      <c r="F6823">
        <v>37.758327000000001</v>
      </c>
      <c r="G6823">
        <v>2.6141464476700001E-4</v>
      </c>
    </row>
    <row r="6824" spans="1:7" x14ac:dyDescent="0.25">
      <c r="A6824">
        <v>6822</v>
      </c>
      <c r="B6824" t="s">
        <v>177</v>
      </c>
      <c r="C6824" t="s">
        <v>178</v>
      </c>
      <c r="D6824" t="s">
        <v>103</v>
      </c>
      <c r="E6824">
        <v>93.292900000000003</v>
      </c>
      <c r="F6824">
        <v>94.323654000000005</v>
      </c>
      <c r="G6824">
        <v>1.1048579259500001E-2</v>
      </c>
    </row>
    <row r="6825" spans="1:7" x14ac:dyDescent="0.25">
      <c r="A6825">
        <v>6823</v>
      </c>
      <c r="B6825" t="s">
        <v>177</v>
      </c>
      <c r="C6825" t="s">
        <v>178</v>
      </c>
      <c r="D6825" t="s">
        <v>104</v>
      </c>
      <c r="E6825">
        <v>55.366214999999997</v>
      </c>
      <c r="F6825">
        <v>54.842117000000002</v>
      </c>
      <c r="G6825">
        <v>-9.4660254452999994E-3</v>
      </c>
    </row>
    <row r="6826" spans="1:7" x14ac:dyDescent="0.25">
      <c r="A6826">
        <v>6824</v>
      </c>
      <c r="B6826" t="s">
        <v>177</v>
      </c>
      <c r="C6826" t="s">
        <v>178</v>
      </c>
      <c r="D6826" t="s">
        <v>105</v>
      </c>
      <c r="E6826">
        <v>44.080002</v>
      </c>
      <c r="F6826">
        <v>42.970001000000003</v>
      </c>
      <c r="G6826">
        <v>-2.5181509746800002E-2</v>
      </c>
    </row>
    <row r="6827" spans="1:7" x14ac:dyDescent="0.25">
      <c r="A6827">
        <v>6825</v>
      </c>
      <c r="B6827" t="s">
        <v>177</v>
      </c>
      <c r="C6827" t="s">
        <v>178</v>
      </c>
      <c r="D6827" t="s">
        <v>106</v>
      </c>
      <c r="E6827">
        <v>18.350000000000001</v>
      </c>
      <c r="F6827">
        <v>18.43</v>
      </c>
      <c r="G6827">
        <v>4.3596730245200003E-3</v>
      </c>
    </row>
    <row r="6828" spans="1:7" x14ac:dyDescent="0.25">
      <c r="A6828">
        <v>6826</v>
      </c>
      <c r="B6828" t="s">
        <v>177</v>
      </c>
      <c r="C6828" t="s">
        <v>178</v>
      </c>
      <c r="D6828" t="s">
        <v>107</v>
      </c>
      <c r="E6828">
        <v>77.980002999999996</v>
      </c>
      <c r="F6828">
        <v>78.919998000000007</v>
      </c>
      <c r="G6828">
        <v>1.20543083334E-2</v>
      </c>
    </row>
    <row r="6829" spans="1:7" x14ac:dyDescent="0.25">
      <c r="A6829">
        <v>6827</v>
      </c>
      <c r="B6829" t="s">
        <v>177</v>
      </c>
      <c r="C6829" t="s">
        <v>178</v>
      </c>
      <c r="D6829" t="s">
        <v>108</v>
      </c>
      <c r="E6829">
        <v>118.466858</v>
      </c>
      <c r="F6829">
        <v>119.664703</v>
      </c>
      <c r="G6829">
        <v>1.01112245249E-2</v>
      </c>
    </row>
    <row r="6830" spans="1:7" x14ac:dyDescent="0.25">
      <c r="A6830">
        <v>6828</v>
      </c>
      <c r="B6830" t="s">
        <v>177</v>
      </c>
      <c r="C6830" t="s">
        <v>178</v>
      </c>
      <c r="D6830" t="s">
        <v>109</v>
      </c>
      <c r="E6830">
        <v>105.84356699999999</v>
      </c>
      <c r="F6830">
        <v>106.614777</v>
      </c>
      <c r="G6830">
        <v>7.2863190636799999E-3</v>
      </c>
    </row>
    <row r="6831" spans="1:7" x14ac:dyDescent="0.25">
      <c r="A6831">
        <v>6829</v>
      </c>
      <c r="B6831" t="s">
        <v>177</v>
      </c>
      <c r="C6831" t="s">
        <v>178</v>
      </c>
      <c r="D6831" t="s">
        <v>110</v>
      </c>
      <c r="E6831">
        <v>37.813431000000001</v>
      </c>
      <c r="F6831">
        <v>37.912418000000002</v>
      </c>
      <c r="G6831">
        <v>2.6177735630500002E-3</v>
      </c>
    </row>
    <row r="6832" spans="1:7" x14ac:dyDescent="0.25">
      <c r="A6832">
        <v>6830</v>
      </c>
      <c r="B6832" t="s">
        <v>177</v>
      </c>
      <c r="C6832" t="s">
        <v>178</v>
      </c>
      <c r="D6832" t="s">
        <v>111</v>
      </c>
      <c r="E6832">
        <v>125.424263</v>
      </c>
      <c r="F6832">
        <v>126.651573</v>
      </c>
      <c r="G6832">
        <v>9.7852677834799999E-3</v>
      </c>
    </row>
    <row r="6833" spans="1:7" x14ac:dyDescent="0.25">
      <c r="A6833">
        <v>6831</v>
      </c>
      <c r="B6833" t="s">
        <v>177</v>
      </c>
      <c r="C6833" t="s">
        <v>178</v>
      </c>
      <c r="D6833" t="s">
        <v>112</v>
      </c>
      <c r="E6833">
        <v>79.410004000000001</v>
      </c>
      <c r="F6833">
        <v>79.910004000000001</v>
      </c>
      <c r="G6833">
        <v>6.2964358999399997E-3</v>
      </c>
    </row>
    <row r="6834" spans="1:7" x14ac:dyDescent="0.25">
      <c r="A6834">
        <v>6832</v>
      </c>
      <c r="B6834" t="s">
        <v>177</v>
      </c>
      <c r="C6834" t="s">
        <v>178</v>
      </c>
      <c r="D6834" t="s">
        <v>113</v>
      </c>
      <c r="E6834">
        <v>64.150002000000001</v>
      </c>
      <c r="F6834">
        <v>63.849997999999999</v>
      </c>
      <c r="G6834">
        <v>-4.6766015689300002E-3</v>
      </c>
    </row>
    <row r="6835" spans="1:7" x14ac:dyDescent="0.25">
      <c r="A6835">
        <v>6833</v>
      </c>
      <c r="B6835" t="s">
        <v>177</v>
      </c>
      <c r="C6835" t="s">
        <v>178</v>
      </c>
      <c r="D6835" t="s">
        <v>114</v>
      </c>
      <c r="E6835">
        <v>81.725586000000007</v>
      </c>
      <c r="F6835">
        <v>81.615761000000006</v>
      </c>
      <c r="G6835">
        <v>-1.34382639973E-3</v>
      </c>
    </row>
    <row r="6836" spans="1:7" x14ac:dyDescent="0.25">
      <c r="A6836">
        <v>6834</v>
      </c>
      <c r="B6836" t="s">
        <v>177</v>
      </c>
      <c r="C6836" t="s">
        <v>178</v>
      </c>
      <c r="D6836" t="s">
        <v>115</v>
      </c>
      <c r="E6836">
        <v>177.91651899999999</v>
      </c>
      <c r="F6836">
        <v>178.95970199999999</v>
      </c>
      <c r="G6836">
        <v>5.8633285198199997E-3</v>
      </c>
    </row>
    <row r="6837" spans="1:7" x14ac:dyDescent="0.25">
      <c r="A6837">
        <v>6835</v>
      </c>
      <c r="B6837" t="s">
        <v>177</v>
      </c>
      <c r="C6837" t="s">
        <v>178</v>
      </c>
      <c r="D6837" t="s">
        <v>116</v>
      </c>
      <c r="E6837">
        <v>12.65</v>
      </c>
      <c r="F6837">
        <v>12.4</v>
      </c>
      <c r="G6837">
        <v>-1.9762845849799999E-2</v>
      </c>
    </row>
    <row r="6838" spans="1:7" x14ac:dyDescent="0.25">
      <c r="A6838">
        <v>6836</v>
      </c>
      <c r="B6838" t="s">
        <v>177</v>
      </c>
      <c r="C6838" t="s">
        <v>178</v>
      </c>
      <c r="D6838" t="s">
        <v>117</v>
      </c>
      <c r="E6838">
        <v>861.54998799999998</v>
      </c>
      <c r="F6838">
        <v>870.42999299999997</v>
      </c>
      <c r="G6838">
        <v>1.0307010764000001E-2</v>
      </c>
    </row>
    <row r="6839" spans="1:7" x14ac:dyDescent="0.25">
      <c r="A6839">
        <v>6837</v>
      </c>
      <c r="B6839" t="s">
        <v>177</v>
      </c>
      <c r="C6839" t="s">
        <v>178</v>
      </c>
      <c r="D6839" t="s">
        <v>118</v>
      </c>
      <c r="E6839">
        <v>81.143485999999996</v>
      </c>
      <c r="F6839">
        <v>81.500031000000007</v>
      </c>
      <c r="G6839">
        <v>4.3940064394100004E-3</v>
      </c>
    </row>
    <row r="6840" spans="1:7" x14ac:dyDescent="0.25">
      <c r="A6840">
        <v>6838</v>
      </c>
      <c r="B6840" t="s">
        <v>177</v>
      </c>
      <c r="C6840" t="s">
        <v>178</v>
      </c>
      <c r="D6840" t="s">
        <v>119</v>
      </c>
      <c r="E6840">
        <v>61.535834999999999</v>
      </c>
      <c r="F6840">
        <v>62.504513000000003</v>
      </c>
      <c r="G6840">
        <v>1.5741689374999999E-2</v>
      </c>
    </row>
    <row r="6841" spans="1:7" x14ac:dyDescent="0.25">
      <c r="A6841">
        <v>6839</v>
      </c>
      <c r="B6841" t="s">
        <v>177</v>
      </c>
      <c r="C6841" t="s">
        <v>178</v>
      </c>
      <c r="D6841" t="s">
        <v>120</v>
      </c>
      <c r="E6841">
        <v>571.34997599999997</v>
      </c>
      <c r="F6841">
        <v>574.02002000000005</v>
      </c>
      <c r="G6841">
        <v>4.6732197639899999E-3</v>
      </c>
    </row>
    <row r="6842" spans="1:7" x14ac:dyDescent="0.25">
      <c r="A6842">
        <v>6840</v>
      </c>
      <c r="B6842" t="s">
        <v>178</v>
      </c>
      <c r="C6842" t="s">
        <v>179</v>
      </c>
      <c r="D6842" t="s">
        <v>1</v>
      </c>
      <c r="E6842">
        <v>46.116455000000002</v>
      </c>
      <c r="F6842">
        <v>46.565548</v>
      </c>
      <c r="G6842">
        <v>9.7382376854400002E-3</v>
      </c>
    </row>
    <row r="6843" spans="1:7" x14ac:dyDescent="0.25">
      <c r="A6843">
        <v>6841</v>
      </c>
      <c r="B6843" t="s">
        <v>178</v>
      </c>
      <c r="C6843" t="s">
        <v>179</v>
      </c>
      <c r="D6843" t="s">
        <v>2</v>
      </c>
      <c r="E6843">
        <v>41.183433999999998</v>
      </c>
      <c r="F6843">
        <v>42.711685000000003</v>
      </c>
      <c r="G6843">
        <v>3.7108391689700003E-2</v>
      </c>
    </row>
    <row r="6844" spans="1:7" x14ac:dyDescent="0.25">
      <c r="A6844">
        <v>6842</v>
      </c>
      <c r="B6844" t="s">
        <v>178</v>
      </c>
      <c r="C6844" t="s">
        <v>179</v>
      </c>
      <c r="D6844" t="s">
        <v>3</v>
      </c>
      <c r="E6844">
        <v>11.238068</v>
      </c>
      <c r="F6844">
        <v>11.247961</v>
      </c>
      <c r="G6844">
        <v>8.8031145567000005E-4</v>
      </c>
    </row>
    <row r="6845" spans="1:7" x14ac:dyDescent="0.25">
      <c r="A6845">
        <v>6843</v>
      </c>
      <c r="B6845" t="s">
        <v>178</v>
      </c>
      <c r="C6845" t="s">
        <v>179</v>
      </c>
      <c r="D6845" t="s">
        <v>4</v>
      </c>
      <c r="E6845">
        <v>218.85519400000001</v>
      </c>
      <c r="F6845">
        <v>219.99174500000001</v>
      </c>
      <c r="G6845">
        <v>5.1931643897800001E-3</v>
      </c>
    </row>
    <row r="6846" spans="1:7" x14ac:dyDescent="0.25">
      <c r="A6846">
        <v>6844</v>
      </c>
      <c r="B6846" t="s">
        <v>178</v>
      </c>
      <c r="C6846" t="s">
        <v>179</v>
      </c>
      <c r="D6846" t="s">
        <v>5</v>
      </c>
      <c r="E6846">
        <v>58.32</v>
      </c>
      <c r="F6846">
        <v>57.709999000000003</v>
      </c>
      <c r="G6846">
        <v>-1.04595507545E-2</v>
      </c>
    </row>
    <row r="6847" spans="1:7" x14ac:dyDescent="0.25">
      <c r="A6847">
        <v>6845</v>
      </c>
      <c r="B6847" t="s">
        <v>178</v>
      </c>
      <c r="C6847" t="s">
        <v>179</v>
      </c>
      <c r="D6847" t="s">
        <v>6</v>
      </c>
      <c r="E6847">
        <v>44.526947</v>
      </c>
      <c r="F6847">
        <v>44.806305000000002</v>
      </c>
      <c r="G6847">
        <v>6.2739086962299998E-3</v>
      </c>
    </row>
    <row r="6848" spans="1:7" x14ac:dyDescent="0.25">
      <c r="A6848">
        <v>6846</v>
      </c>
      <c r="B6848" t="s">
        <v>178</v>
      </c>
      <c r="C6848" t="s">
        <v>179</v>
      </c>
      <c r="D6848" t="s">
        <v>7</v>
      </c>
      <c r="E6848">
        <v>11.04</v>
      </c>
      <c r="F6848">
        <v>10.89</v>
      </c>
      <c r="G6848">
        <v>-1.35869565217E-2</v>
      </c>
    </row>
    <row r="6849" spans="1:7" x14ac:dyDescent="0.25">
      <c r="A6849">
        <v>6847</v>
      </c>
      <c r="B6849" t="s">
        <v>178</v>
      </c>
      <c r="C6849" t="s">
        <v>179</v>
      </c>
      <c r="D6849" t="s">
        <v>8</v>
      </c>
      <c r="E6849">
        <v>151.994934</v>
      </c>
      <c r="F6849">
        <v>153.037903</v>
      </c>
      <c r="G6849">
        <v>6.8618668566899996E-3</v>
      </c>
    </row>
    <row r="6850" spans="1:7" x14ac:dyDescent="0.25">
      <c r="A6850">
        <v>6848</v>
      </c>
      <c r="B6850" t="s">
        <v>178</v>
      </c>
      <c r="C6850" t="s">
        <v>179</v>
      </c>
      <c r="D6850" t="s">
        <v>9</v>
      </c>
      <c r="E6850">
        <v>142.37004099999999</v>
      </c>
      <c r="F6850">
        <v>141.89318800000001</v>
      </c>
      <c r="G6850">
        <v>-3.3493914636200002E-3</v>
      </c>
    </row>
    <row r="6851" spans="1:7" x14ac:dyDescent="0.25">
      <c r="A6851">
        <v>6849</v>
      </c>
      <c r="B6851" t="s">
        <v>178</v>
      </c>
      <c r="C6851" t="s">
        <v>179</v>
      </c>
      <c r="D6851" t="s">
        <v>10</v>
      </c>
      <c r="E6851">
        <v>27.563950999999999</v>
      </c>
      <c r="F6851">
        <v>27.803379</v>
      </c>
      <c r="G6851">
        <v>8.6862728786600008E-3</v>
      </c>
    </row>
    <row r="6852" spans="1:7" x14ac:dyDescent="0.25">
      <c r="A6852">
        <v>6850</v>
      </c>
      <c r="B6852" t="s">
        <v>178</v>
      </c>
      <c r="C6852" t="s">
        <v>179</v>
      </c>
      <c r="D6852" t="s">
        <v>11</v>
      </c>
      <c r="E6852">
        <v>36.629654000000002</v>
      </c>
      <c r="F6852">
        <v>36.164104000000002</v>
      </c>
      <c r="G6852">
        <v>-1.27096477624E-2</v>
      </c>
    </row>
    <row r="6853" spans="1:7" x14ac:dyDescent="0.25">
      <c r="A6853">
        <v>6851</v>
      </c>
      <c r="B6853" t="s">
        <v>178</v>
      </c>
      <c r="C6853" t="s">
        <v>179</v>
      </c>
      <c r="D6853" t="s">
        <v>12</v>
      </c>
      <c r="E6853">
        <v>76.690535999999994</v>
      </c>
      <c r="F6853">
        <v>76.909706</v>
      </c>
      <c r="G6853">
        <v>2.8578493701000001E-3</v>
      </c>
    </row>
    <row r="6854" spans="1:7" x14ac:dyDescent="0.25">
      <c r="A6854">
        <v>6852</v>
      </c>
      <c r="B6854" t="s">
        <v>178</v>
      </c>
      <c r="C6854" t="s">
        <v>179</v>
      </c>
      <c r="D6854" t="s">
        <v>13</v>
      </c>
      <c r="E6854">
        <v>62.746391000000003</v>
      </c>
      <c r="F6854">
        <v>63.372664999999998</v>
      </c>
      <c r="G6854">
        <v>9.9810362001499994E-3</v>
      </c>
    </row>
    <row r="6855" spans="1:7" x14ac:dyDescent="0.25">
      <c r="A6855">
        <v>6853</v>
      </c>
      <c r="B6855" t="s">
        <v>178</v>
      </c>
      <c r="C6855" t="s">
        <v>179</v>
      </c>
      <c r="D6855" t="s">
        <v>14</v>
      </c>
      <c r="E6855">
        <v>22.847708000000001</v>
      </c>
      <c r="F6855">
        <v>23.194786000000001</v>
      </c>
      <c r="G6855">
        <v>1.5190932937300001E-2</v>
      </c>
    </row>
    <row r="6856" spans="1:7" x14ac:dyDescent="0.25">
      <c r="A6856">
        <v>6854</v>
      </c>
      <c r="B6856" t="s">
        <v>178</v>
      </c>
      <c r="C6856" t="s">
        <v>179</v>
      </c>
      <c r="D6856" t="s">
        <v>15</v>
      </c>
      <c r="E6856">
        <v>54.604453999999997</v>
      </c>
      <c r="F6856">
        <v>54.135962999999997</v>
      </c>
      <c r="G6856">
        <v>-8.5797213538699995E-3</v>
      </c>
    </row>
    <row r="6857" spans="1:7" x14ac:dyDescent="0.25">
      <c r="A6857">
        <v>6855</v>
      </c>
      <c r="B6857" t="s">
        <v>178</v>
      </c>
      <c r="C6857" t="s">
        <v>179</v>
      </c>
      <c r="D6857" t="s">
        <v>16</v>
      </c>
      <c r="E6857">
        <v>41.930526999999998</v>
      </c>
      <c r="F6857">
        <v>41.213768000000002</v>
      </c>
      <c r="G6857">
        <v>-1.7093965930799999E-2</v>
      </c>
    </row>
    <row r="6858" spans="1:7" x14ac:dyDescent="0.25">
      <c r="A6858">
        <v>6856</v>
      </c>
      <c r="B6858" t="s">
        <v>178</v>
      </c>
      <c r="C6858" t="s">
        <v>179</v>
      </c>
      <c r="D6858" t="s">
        <v>17</v>
      </c>
      <c r="E6858">
        <v>31.387243000000002</v>
      </c>
      <c r="F6858">
        <v>31.253302000000001</v>
      </c>
      <c r="G6858">
        <v>-4.2673706639299999E-3</v>
      </c>
    </row>
    <row r="6859" spans="1:7" x14ac:dyDescent="0.25">
      <c r="A6859">
        <v>6857</v>
      </c>
      <c r="B6859" t="s">
        <v>178</v>
      </c>
      <c r="C6859" t="s">
        <v>179</v>
      </c>
      <c r="D6859" t="s">
        <v>18</v>
      </c>
      <c r="E6859">
        <v>72.662987000000001</v>
      </c>
      <c r="F6859">
        <v>72.533752000000007</v>
      </c>
      <c r="G6859">
        <v>-1.7785533644499999E-3</v>
      </c>
    </row>
    <row r="6860" spans="1:7" x14ac:dyDescent="0.25">
      <c r="A6860">
        <v>6858</v>
      </c>
      <c r="B6860" t="s">
        <v>178</v>
      </c>
      <c r="C6860" t="s">
        <v>179</v>
      </c>
      <c r="D6860" t="s">
        <v>19</v>
      </c>
      <c r="E6860">
        <v>113.576477</v>
      </c>
      <c r="F6860">
        <v>112.339455</v>
      </c>
      <c r="G6860">
        <v>-1.08915334643E-2</v>
      </c>
    </row>
    <row r="6861" spans="1:7" x14ac:dyDescent="0.25">
      <c r="A6861">
        <v>6859</v>
      </c>
      <c r="B6861" t="s">
        <v>178</v>
      </c>
      <c r="C6861" t="s">
        <v>179</v>
      </c>
      <c r="D6861" t="s">
        <v>20</v>
      </c>
      <c r="E6861">
        <v>115.709999</v>
      </c>
      <c r="F6861">
        <v>117.30999799999999</v>
      </c>
      <c r="G6861">
        <v>1.3827664107100001E-2</v>
      </c>
    </row>
    <row r="6862" spans="1:7" x14ac:dyDescent="0.25">
      <c r="A6862">
        <v>6860</v>
      </c>
      <c r="B6862" t="s">
        <v>178</v>
      </c>
      <c r="C6862" t="s">
        <v>179</v>
      </c>
      <c r="D6862" t="s">
        <v>21</v>
      </c>
      <c r="E6862">
        <v>73.868645000000001</v>
      </c>
      <c r="F6862">
        <v>73.431083999999998</v>
      </c>
      <c r="G6862">
        <v>-5.9235011011800004E-3</v>
      </c>
    </row>
    <row r="6863" spans="1:7" x14ac:dyDescent="0.25">
      <c r="A6863">
        <v>6861</v>
      </c>
      <c r="B6863" t="s">
        <v>178</v>
      </c>
      <c r="C6863" t="s">
        <v>179</v>
      </c>
      <c r="D6863" t="s">
        <v>22</v>
      </c>
      <c r="E6863">
        <v>39.329478999999999</v>
      </c>
      <c r="F6863">
        <v>39.618298000000003</v>
      </c>
      <c r="G6863">
        <v>7.3435755403700002E-3</v>
      </c>
    </row>
    <row r="6864" spans="1:7" x14ac:dyDescent="0.25">
      <c r="A6864">
        <v>6862</v>
      </c>
      <c r="B6864" t="s">
        <v>178</v>
      </c>
      <c r="C6864" t="s">
        <v>179</v>
      </c>
      <c r="D6864" t="s">
        <v>23</v>
      </c>
      <c r="E6864">
        <v>53.007648000000003</v>
      </c>
      <c r="F6864">
        <v>53.087406000000001</v>
      </c>
      <c r="G6864">
        <v>1.50465080058E-3</v>
      </c>
    </row>
    <row r="6865" spans="1:7" x14ac:dyDescent="0.25">
      <c r="A6865">
        <v>6863</v>
      </c>
      <c r="B6865" t="s">
        <v>178</v>
      </c>
      <c r="C6865" t="s">
        <v>179</v>
      </c>
      <c r="D6865" t="s">
        <v>24</v>
      </c>
      <c r="E6865">
        <v>81.244652000000002</v>
      </c>
      <c r="F6865">
        <v>79.638992000000002</v>
      </c>
      <c r="G6865">
        <v>-1.97632700796E-2</v>
      </c>
    </row>
    <row r="6866" spans="1:7" x14ac:dyDescent="0.25">
      <c r="A6866">
        <v>6864</v>
      </c>
      <c r="B6866" t="s">
        <v>178</v>
      </c>
      <c r="C6866" t="s">
        <v>179</v>
      </c>
      <c r="D6866" t="s">
        <v>25</v>
      </c>
      <c r="E6866">
        <v>31.297594</v>
      </c>
      <c r="F6866">
        <v>31.466021000000001</v>
      </c>
      <c r="G6866">
        <v>5.3814679812100004E-3</v>
      </c>
    </row>
    <row r="6867" spans="1:7" x14ac:dyDescent="0.25">
      <c r="A6867">
        <v>6865</v>
      </c>
      <c r="B6867" t="s">
        <v>178</v>
      </c>
      <c r="C6867" t="s">
        <v>179</v>
      </c>
      <c r="D6867" t="s">
        <v>26</v>
      </c>
      <c r="E6867">
        <v>75.846778999999998</v>
      </c>
      <c r="F6867">
        <v>76.770775</v>
      </c>
      <c r="G6867">
        <v>1.21824026304E-2</v>
      </c>
    </row>
    <row r="6868" spans="1:7" x14ac:dyDescent="0.25">
      <c r="A6868">
        <v>6866</v>
      </c>
      <c r="B6868" t="s">
        <v>178</v>
      </c>
      <c r="C6868" t="s">
        <v>179</v>
      </c>
      <c r="D6868" t="s">
        <v>27</v>
      </c>
      <c r="E6868">
        <v>105.06437699999999</v>
      </c>
      <c r="F6868">
        <v>105.212875</v>
      </c>
      <c r="G6868">
        <v>1.4134000908799999E-3</v>
      </c>
    </row>
    <row r="6869" spans="1:7" x14ac:dyDescent="0.25">
      <c r="A6869">
        <v>6867</v>
      </c>
      <c r="B6869" t="s">
        <v>178</v>
      </c>
      <c r="C6869" t="s">
        <v>179</v>
      </c>
      <c r="D6869" t="s">
        <v>28</v>
      </c>
      <c r="E6869">
        <v>131.80999800000001</v>
      </c>
      <c r="F6869">
        <v>131.46000699999999</v>
      </c>
      <c r="G6869">
        <v>-2.6552689880200001E-3</v>
      </c>
    </row>
    <row r="6870" spans="1:7" x14ac:dyDescent="0.25">
      <c r="A6870">
        <v>6868</v>
      </c>
      <c r="B6870" t="s">
        <v>178</v>
      </c>
      <c r="C6870" t="s">
        <v>179</v>
      </c>
      <c r="D6870" t="s">
        <v>29</v>
      </c>
      <c r="E6870">
        <v>106.835228</v>
      </c>
      <c r="F6870">
        <v>106.229736</v>
      </c>
      <c r="G6870">
        <v>-5.6675313128000003E-3</v>
      </c>
    </row>
    <row r="6871" spans="1:7" x14ac:dyDescent="0.25">
      <c r="A6871">
        <v>6869</v>
      </c>
      <c r="B6871" t="s">
        <v>178</v>
      </c>
      <c r="C6871" t="s">
        <v>179</v>
      </c>
      <c r="D6871" t="s">
        <v>30</v>
      </c>
      <c r="E6871">
        <v>63.799999</v>
      </c>
      <c r="F6871">
        <v>63.860000999999997</v>
      </c>
      <c r="G6871">
        <v>9.4047023417699995E-4</v>
      </c>
    </row>
    <row r="6872" spans="1:7" x14ac:dyDescent="0.25">
      <c r="A6872">
        <v>6870</v>
      </c>
      <c r="B6872" t="s">
        <v>178</v>
      </c>
      <c r="C6872" t="s">
        <v>179</v>
      </c>
      <c r="D6872" t="s">
        <v>31</v>
      </c>
      <c r="E6872">
        <v>57.240001999999997</v>
      </c>
      <c r="F6872">
        <v>57.869999</v>
      </c>
      <c r="G6872">
        <v>1.10062365127E-2</v>
      </c>
    </row>
    <row r="6873" spans="1:7" x14ac:dyDescent="0.25">
      <c r="A6873">
        <v>6871</v>
      </c>
      <c r="B6873" t="s">
        <v>178</v>
      </c>
      <c r="C6873" t="s">
        <v>179</v>
      </c>
      <c r="D6873" t="s">
        <v>32</v>
      </c>
      <c r="E6873">
        <v>75.492615000000001</v>
      </c>
      <c r="F6873">
        <v>75.690337999999997</v>
      </c>
      <c r="G6873">
        <v>2.61910386864E-3</v>
      </c>
    </row>
    <row r="6874" spans="1:7" x14ac:dyDescent="0.25">
      <c r="A6874">
        <v>6872</v>
      </c>
      <c r="B6874" t="s">
        <v>178</v>
      </c>
      <c r="C6874" t="s">
        <v>179</v>
      </c>
      <c r="D6874" t="s">
        <v>33</v>
      </c>
      <c r="E6874">
        <v>10.959256</v>
      </c>
      <c r="F6874">
        <v>10.909890000000001</v>
      </c>
      <c r="G6874">
        <v>-4.5045028604099998E-3</v>
      </c>
    </row>
    <row r="6875" spans="1:7" x14ac:dyDescent="0.25">
      <c r="A6875">
        <v>6873</v>
      </c>
      <c r="B6875" t="s">
        <v>178</v>
      </c>
      <c r="C6875" t="s">
        <v>179</v>
      </c>
      <c r="D6875" t="s">
        <v>34</v>
      </c>
      <c r="E6875">
        <v>333.45608499999997</v>
      </c>
      <c r="F6875">
        <v>339.11617999999999</v>
      </c>
      <c r="G6875">
        <v>1.6974034227000001E-2</v>
      </c>
    </row>
    <row r="6876" spans="1:7" x14ac:dyDescent="0.25">
      <c r="A6876">
        <v>6874</v>
      </c>
      <c r="B6876" t="s">
        <v>178</v>
      </c>
      <c r="C6876" t="s">
        <v>179</v>
      </c>
      <c r="D6876" t="s">
        <v>35</v>
      </c>
      <c r="E6876">
        <v>48.688868999999997</v>
      </c>
      <c r="F6876">
        <v>49.045783999999998</v>
      </c>
      <c r="G6876">
        <v>7.3305255868599999E-3</v>
      </c>
    </row>
    <row r="6877" spans="1:7" x14ac:dyDescent="0.25">
      <c r="A6877">
        <v>6875</v>
      </c>
      <c r="B6877" t="s">
        <v>178</v>
      </c>
      <c r="C6877" t="s">
        <v>179</v>
      </c>
      <c r="D6877" t="s">
        <v>36</v>
      </c>
      <c r="E6877">
        <v>36.43</v>
      </c>
      <c r="F6877">
        <v>36.470001000000003</v>
      </c>
      <c r="G6877">
        <v>1.09802360692E-3</v>
      </c>
    </row>
    <row r="6878" spans="1:7" x14ac:dyDescent="0.25">
      <c r="A6878">
        <v>6876</v>
      </c>
      <c r="B6878" t="s">
        <v>178</v>
      </c>
      <c r="C6878" t="s">
        <v>179</v>
      </c>
      <c r="D6878" t="s">
        <v>37</v>
      </c>
      <c r="E6878">
        <v>32.099997999999999</v>
      </c>
      <c r="F6878">
        <v>31.790001</v>
      </c>
      <c r="G6878">
        <v>-9.6572280160300006E-3</v>
      </c>
    </row>
    <row r="6879" spans="1:7" x14ac:dyDescent="0.25">
      <c r="A6879">
        <v>6877</v>
      </c>
      <c r="B6879" t="s">
        <v>178</v>
      </c>
      <c r="C6879" t="s">
        <v>179</v>
      </c>
      <c r="D6879" t="s">
        <v>38</v>
      </c>
      <c r="E6879">
        <v>27.667819999999999</v>
      </c>
      <c r="F6879">
        <v>27.766000999999999</v>
      </c>
      <c r="G6879">
        <v>3.5485629153300001E-3</v>
      </c>
    </row>
    <row r="6880" spans="1:7" x14ac:dyDescent="0.25">
      <c r="A6880">
        <v>6878</v>
      </c>
      <c r="B6880" t="s">
        <v>178</v>
      </c>
      <c r="C6880" t="s">
        <v>179</v>
      </c>
      <c r="D6880" t="s">
        <v>39</v>
      </c>
      <c r="E6880">
        <v>91.056297000000001</v>
      </c>
      <c r="F6880">
        <v>89.273773000000006</v>
      </c>
      <c r="G6880">
        <v>-1.9576065123800002E-2</v>
      </c>
    </row>
    <row r="6881" spans="1:7" x14ac:dyDescent="0.25">
      <c r="A6881">
        <v>6879</v>
      </c>
      <c r="B6881" t="s">
        <v>178</v>
      </c>
      <c r="C6881" t="s">
        <v>179</v>
      </c>
      <c r="D6881" t="s">
        <v>40</v>
      </c>
      <c r="E6881">
        <v>22.009896999999999</v>
      </c>
      <c r="F6881">
        <v>22.089068999999999</v>
      </c>
      <c r="G6881">
        <v>3.59710906416E-3</v>
      </c>
    </row>
    <row r="6882" spans="1:7" x14ac:dyDescent="0.25">
      <c r="A6882">
        <v>6880</v>
      </c>
      <c r="B6882" t="s">
        <v>178</v>
      </c>
      <c r="C6882" t="s">
        <v>179</v>
      </c>
      <c r="D6882" t="s">
        <v>41</v>
      </c>
      <c r="E6882">
        <v>50.516609000000003</v>
      </c>
      <c r="F6882">
        <v>50.176791999999999</v>
      </c>
      <c r="G6882">
        <v>-6.7268371081700001E-3</v>
      </c>
    </row>
    <row r="6883" spans="1:7" x14ac:dyDescent="0.25">
      <c r="A6883">
        <v>6881</v>
      </c>
      <c r="B6883" t="s">
        <v>178</v>
      </c>
      <c r="C6883" t="s">
        <v>179</v>
      </c>
      <c r="D6883" t="s">
        <v>42</v>
      </c>
      <c r="E6883">
        <v>64.559997999999993</v>
      </c>
      <c r="F6883">
        <v>64.629997000000003</v>
      </c>
      <c r="G6883">
        <v>1.08424724548E-3</v>
      </c>
    </row>
    <row r="6884" spans="1:7" x14ac:dyDescent="0.25">
      <c r="A6884">
        <v>6882</v>
      </c>
      <c r="B6884" t="s">
        <v>178</v>
      </c>
      <c r="C6884" t="s">
        <v>179</v>
      </c>
      <c r="D6884" t="s">
        <v>43</v>
      </c>
      <c r="E6884">
        <v>176.92598000000001</v>
      </c>
      <c r="F6884">
        <v>175.258926</v>
      </c>
      <c r="G6884">
        <v>-9.4223245223799997E-3</v>
      </c>
    </row>
    <row r="6885" spans="1:7" x14ac:dyDescent="0.25">
      <c r="A6885">
        <v>6883</v>
      </c>
      <c r="B6885" t="s">
        <v>178</v>
      </c>
      <c r="C6885" t="s">
        <v>179</v>
      </c>
      <c r="D6885" t="s">
        <v>44</v>
      </c>
      <c r="E6885">
        <v>37.360000999999997</v>
      </c>
      <c r="F6885">
        <v>36.389999000000003</v>
      </c>
      <c r="G6885">
        <v>-2.5963650268600001E-2</v>
      </c>
    </row>
    <row r="6886" spans="1:7" x14ac:dyDescent="0.25">
      <c r="A6886">
        <v>6884</v>
      </c>
      <c r="B6886" t="s">
        <v>178</v>
      </c>
      <c r="C6886" t="s">
        <v>179</v>
      </c>
      <c r="D6886" t="s">
        <v>45</v>
      </c>
      <c r="E6886">
        <v>100.71875799999999</v>
      </c>
      <c r="F6886">
        <v>100.440254</v>
      </c>
      <c r="G6886">
        <v>-2.7651651542400001E-3</v>
      </c>
    </row>
    <row r="6887" spans="1:7" x14ac:dyDescent="0.25">
      <c r="A6887">
        <v>6885</v>
      </c>
      <c r="B6887" t="s">
        <v>178</v>
      </c>
      <c r="C6887" t="s">
        <v>179</v>
      </c>
      <c r="D6887" t="s">
        <v>46</v>
      </c>
      <c r="E6887">
        <v>154.15231299999999</v>
      </c>
      <c r="F6887">
        <v>153.03540000000001</v>
      </c>
      <c r="G6887">
        <v>-7.2455156738400004E-3</v>
      </c>
    </row>
    <row r="6888" spans="1:7" x14ac:dyDescent="0.25">
      <c r="A6888">
        <v>6886</v>
      </c>
      <c r="B6888" t="s">
        <v>178</v>
      </c>
      <c r="C6888" t="s">
        <v>179</v>
      </c>
      <c r="D6888" t="s">
        <v>47</v>
      </c>
      <c r="E6888">
        <v>128</v>
      </c>
      <c r="F6888">
        <v>126.199997</v>
      </c>
      <c r="G6888">
        <v>-1.40625234375E-2</v>
      </c>
    </row>
    <row r="6889" spans="1:7" x14ac:dyDescent="0.25">
      <c r="A6889">
        <v>6887</v>
      </c>
      <c r="B6889" t="s">
        <v>178</v>
      </c>
      <c r="C6889" t="s">
        <v>179</v>
      </c>
      <c r="D6889" t="s">
        <v>48</v>
      </c>
      <c r="E6889">
        <v>52.179904999999998</v>
      </c>
      <c r="F6889">
        <v>52.432938</v>
      </c>
      <c r="G6889">
        <v>4.8492422513999999E-3</v>
      </c>
    </row>
    <row r="6890" spans="1:7" x14ac:dyDescent="0.25">
      <c r="A6890">
        <v>6888</v>
      </c>
      <c r="B6890" t="s">
        <v>178</v>
      </c>
      <c r="C6890" t="s">
        <v>179</v>
      </c>
      <c r="D6890" t="s">
        <v>49</v>
      </c>
      <c r="E6890">
        <v>14.450715000000001</v>
      </c>
      <c r="F6890">
        <v>14.50455</v>
      </c>
      <c r="G6890">
        <v>3.7254211988800002E-3</v>
      </c>
    </row>
    <row r="6891" spans="1:7" x14ac:dyDescent="0.25">
      <c r="A6891">
        <v>6889</v>
      </c>
      <c r="B6891" t="s">
        <v>178</v>
      </c>
      <c r="C6891" t="s">
        <v>179</v>
      </c>
      <c r="D6891" t="s">
        <v>50</v>
      </c>
      <c r="E6891">
        <v>35.026501000000003</v>
      </c>
      <c r="F6891">
        <v>35.026501000000003</v>
      </c>
      <c r="G6891">
        <v>0</v>
      </c>
    </row>
    <row r="6892" spans="1:7" x14ac:dyDescent="0.25">
      <c r="A6892">
        <v>6890</v>
      </c>
      <c r="B6892" t="s">
        <v>178</v>
      </c>
      <c r="C6892" t="s">
        <v>179</v>
      </c>
      <c r="D6892" t="s">
        <v>51</v>
      </c>
      <c r="E6892">
        <v>35.503483000000003</v>
      </c>
      <c r="F6892">
        <v>35.592812000000002</v>
      </c>
      <c r="G6892">
        <v>2.51606300148E-3</v>
      </c>
    </row>
    <row r="6893" spans="1:7" x14ac:dyDescent="0.25">
      <c r="A6893">
        <v>6891</v>
      </c>
      <c r="B6893" t="s">
        <v>178</v>
      </c>
      <c r="C6893" t="s">
        <v>179</v>
      </c>
      <c r="D6893" t="s">
        <v>52</v>
      </c>
      <c r="E6893">
        <v>113.459999</v>
      </c>
      <c r="F6893">
        <v>113.480003</v>
      </c>
      <c r="G6893">
        <v>1.7630883286000001E-4</v>
      </c>
    </row>
    <row r="6894" spans="1:7" x14ac:dyDescent="0.25">
      <c r="A6894">
        <v>6892</v>
      </c>
      <c r="B6894" t="s">
        <v>178</v>
      </c>
      <c r="C6894" t="s">
        <v>179</v>
      </c>
      <c r="D6894" t="s">
        <v>53</v>
      </c>
      <c r="E6894">
        <v>125.622536</v>
      </c>
      <c r="F6894">
        <v>125.879181</v>
      </c>
      <c r="G6894">
        <v>2.0429853446000002E-3</v>
      </c>
    </row>
    <row r="6895" spans="1:7" x14ac:dyDescent="0.25">
      <c r="A6895">
        <v>6893</v>
      </c>
      <c r="B6895" t="s">
        <v>178</v>
      </c>
      <c r="C6895" t="s">
        <v>179</v>
      </c>
      <c r="D6895" t="s">
        <v>54</v>
      </c>
      <c r="E6895">
        <v>41.319980999999999</v>
      </c>
      <c r="F6895">
        <v>40.838371000000002</v>
      </c>
      <c r="G6895">
        <v>-1.1655620074000001E-2</v>
      </c>
    </row>
    <row r="6896" spans="1:7" x14ac:dyDescent="0.25">
      <c r="A6896">
        <v>6894</v>
      </c>
      <c r="B6896" t="s">
        <v>178</v>
      </c>
      <c r="C6896" t="s">
        <v>179</v>
      </c>
      <c r="D6896" t="s">
        <v>55</v>
      </c>
      <c r="E6896">
        <v>90.523009999999999</v>
      </c>
      <c r="F6896">
        <v>91.208038000000002</v>
      </c>
      <c r="G6896">
        <v>7.5674461112199996E-3</v>
      </c>
    </row>
    <row r="6897" spans="1:7" x14ac:dyDescent="0.25">
      <c r="A6897">
        <v>6895</v>
      </c>
      <c r="B6897" t="s">
        <v>178</v>
      </c>
      <c r="C6897" t="s">
        <v>179</v>
      </c>
      <c r="D6897" t="s">
        <v>56</v>
      </c>
      <c r="E6897">
        <v>125.12175000000001</v>
      </c>
      <c r="F6897">
        <v>124.846069</v>
      </c>
      <c r="G6897">
        <v>-2.2033019838700002E-3</v>
      </c>
    </row>
    <row r="6898" spans="1:7" x14ac:dyDescent="0.25">
      <c r="A6898">
        <v>6896</v>
      </c>
      <c r="B6898" t="s">
        <v>178</v>
      </c>
      <c r="C6898" t="s">
        <v>179</v>
      </c>
      <c r="D6898" t="s">
        <v>57</v>
      </c>
      <c r="E6898">
        <v>19.3901</v>
      </c>
      <c r="F6898">
        <v>19.400040000000001</v>
      </c>
      <c r="G6898">
        <v>5.12632735262E-4</v>
      </c>
    </row>
    <row r="6899" spans="1:7" x14ac:dyDescent="0.25">
      <c r="A6899">
        <v>6897</v>
      </c>
      <c r="B6899" t="s">
        <v>178</v>
      </c>
      <c r="C6899" t="s">
        <v>179</v>
      </c>
      <c r="D6899" t="s">
        <v>58</v>
      </c>
      <c r="E6899">
        <v>36.965297999999997</v>
      </c>
      <c r="F6899">
        <v>36.741675999999998</v>
      </c>
      <c r="G6899">
        <v>-6.0495116257400002E-3</v>
      </c>
    </row>
    <row r="6900" spans="1:7" x14ac:dyDescent="0.25">
      <c r="A6900">
        <v>6898</v>
      </c>
      <c r="B6900" t="s">
        <v>178</v>
      </c>
      <c r="C6900" t="s">
        <v>179</v>
      </c>
      <c r="D6900" t="s">
        <v>59</v>
      </c>
      <c r="E6900">
        <v>43.766399</v>
      </c>
      <c r="F6900">
        <v>43.518627000000002</v>
      </c>
      <c r="G6900">
        <v>-5.6612379739099999E-3</v>
      </c>
    </row>
    <row r="6901" spans="1:7" x14ac:dyDescent="0.25">
      <c r="A6901">
        <v>6899</v>
      </c>
      <c r="B6901" t="s">
        <v>178</v>
      </c>
      <c r="C6901" t="s">
        <v>179</v>
      </c>
      <c r="D6901" t="s">
        <v>60</v>
      </c>
      <c r="E6901">
        <v>50.548186999999999</v>
      </c>
      <c r="F6901">
        <v>50.439796000000001</v>
      </c>
      <c r="G6901">
        <v>-2.1443103389599998E-3</v>
      </c>
    </row>
    <row r="6902" spans="1:7" x14ac:dyDescent="0.25">
      <c r="A6902">
        <v>6900</v>
      </c>
      <c r="B6902" t="s">
        <v>178</v>
      </c>
      <c r="C6902" t="s">
        <v>179</v>
      </c>
      <c r="D6902" t="s">
        <v>61</v>
      </c>
      <c r="E6902">
        <v>76.492133999999993</v>
      </c>
      <c r="F6902">
        <v>77.495728</v>
      </c>
      <c r="G6902">
        <v>1.31202248848E-2</v>
      </c>
    </row>
    <row r="6903" spans="1:7" x14ac:dyDescent="0.25">
      <c r="A6903">
        <v>6901</v>
      </c>
      <c r="B6903" t="s">
        <v>178</v>
      </c>
      <c r="C6903" t="s">
        <v>179</v>
      </c>
      <c r="D6903" t="s">
        <v>62</v>
      </c>
      <c r="E6903">
        <v>273.62670900000001</v>
      </c>
      <c r="F6903">
        <v>274.94036899999998</v>
      </c>
      <c r="G6903">
        <v>4.8009202201099999E-3</v>
      </c>
    </row>
    <row r="6904" spans="1:7" x14ac:dyDescent="0.25">
      <c r="A6904">
        <v>6902</v>
      </c>
      <c r="B6904" t="s">
        <v>178</v>
      </c>
      <c r="C6904" t="s">
        <v>179</v>
      </c>
      <c r="D6904" t="s">
        <v>63</v>
      </c>
      <c r="E6904">
        <v>49.32</v>
      </c>
      <c r="F6904">
        <v>48.82</v>
      </c>
      <c r="G6904">
        <v>-1.0137875101400001E-2</v>
      </c>
    </row>
    <row r="6905" spans="1:7" x14ac:dyDescent="0.25">
      <c r="A6905">
        <v>6903</v>
      </c>
      <c r="B6905" t="s">
        <v>178</v>
      </c>
      <c r="C6905" t="s">
        <v>179</v>
      </c>
      <c r="D6905" t="s">
        <v>64</v>
      </c>
      <c r="E6905">
        <v>83.583313000000004</v>
      </c>
      <c r="F6905">
        <v>81.882796999999997</v>
      </c>
      <c r="G6905">
        <v>-2.0345161479799999E-2</v>
      </c>
    </row>
    <row r="6906" spans="1:7" x14ac:dyDescent="0.25">
      <c r="A6906">
        <v>6904</v>
      </c>
      <c r="B6906" t="s">
        <v>178</v>
      </c>
      <c r="C6906" t="s">
        <v>179</v>
      </c>
      <c r="D6906" t="s">
        <v>65</v>
      </c>
      <c r="E6906">
        <v>23.040001</v>
      </c>
      <c r="F6906">
        <v>22.809999000000001</v>
      </c>
      <c r="G6906">
        <v>-9.9827252611700001E-3</v>
      </c>
    </row>
    <row r="6907" spans="1:7" x14ac:dyDescent="0.25">
      <c r="A6907">
        <v>6905</v>
      </c>
      <c r="B6907" t="s">
        <v>178</v>
      </c>
      <c r="C6907" t="s">
        <v>179</v>
      </c>
      <c r="D6907" t="s">
        <v>66</v>
      </c>
      <c r="E6907">
        <v>24.522925999999998</v>
      </c>
      <c r="F6907">
        <v>24.622250000000001</v>
      </c>
      <c r="G6907">
        <v>4.0502507735000002E-3</v>
      </c>
    </row>
    <row r="6908" spans="1:7" x14ac:dyDescent="0.25">
      <c r="A6908">
        <v>6906</v>
      </c>
      <c r="B6908" t="s">
        <v>178</v>
      </c>
      <c r="C6908" t="s">
        <v>179</v>
      </c>
      <c r="D6908" t="s">
        <v>67</v>
      </c>
      <c r="E6908">
        <v>59.669998</v>
      </c>
      <c r="F6908">
        <v>60.009998000000003</v>
      </c>
      <c r="G6908">
        <v>5.6980058889899996E-3</v>
      </c>
    </row>
    <row r="6909" spans="1:7" x14ac:dyDescent="0.25">
      <c r="A6909">
        <v>6907</v>
      </c>
      <c r="B6909" t="s">
        <v>178</v>
      </c>
      <c r="C6909" t="s">
        <v>179</v>
      </c>
      <c r="D6909" t="s">
        <v>68</v>
      </c>
      <c r="E6909">
        <v>78.613608999999997</v>
      </c>
      <c r="F6909">
        <v>78.877937000000003</v>
      </c>
      <c r="G6909">
        <v>3.3623694849100002E-3</v>
      </c>
    </row>
    <row r="6910" spans="1:7" x14ac:dyDescent="0.25">
      <c r="A6910">
        <v>6908</v>
      </c>
      <c r="B6910" t="s">
        <v>178</v>
      </c>
      <c r="C6910" t="s">
        <v>179</v>
      </c>
      <c r="D6910" t="s">
        <v>69</v>
      </c>
      <c r="E6910">
        <v>22.635490000000001</v>
      </c>
      <c r="F6910">
        <v>22.287400999999999</v>
      </c>
      <c r="G6910">
        <v>-1.5378019207900001E-2</v>
      </c>
    </row>
    <row r="6911" spans="1:7" x14ac:dyDescent="0.25">
      <c r="A6911">
        <v>6909</v>
      </c>
      <c r="B6911" t="s">
        <v>178</v>
      </c>
      <c r="C6911" t="s">
        <v>179</v>
      </c>
      <c r="D6911" t="s">
        <v>70</v>
      </c>
      <c r="E6911">
        <v>37.094150999999997</v>
      </c>
      <c r="F6911">
        <v>36.735081000000001</v>
      </c>
      <c r="G6911">
        <v>-9.6799627520799993E-3</v>
      </c>
    </row>
    <row r="6912" spans="1:7" x14ac:dyDescent="0.25">
      <c r="A6912">
        <v>6910</v>
      </c>
      <c r="B6912" t="s">
        <v>178</v>
      </c>
      <c r="C6912" t="s">
        <v>179</v>
      </c>
      <c r="D6912" t="s">
        <v>71</v>
      </c>
      <c r="E6912">
        <v>54.139999000000003</v>
      </c>
      <c r="F6912">
        <v>54.470001000000003</v>
      </c>
      <c r="G6912">
        <v>6.0953455133999999E-3</v>
      </c>
    </row>
    <row r="6913" spans="1:7" x14ac:dyDescent="0.25">
      <c r="A6913">
        <v>6911</v>
      </c>
      <c r="B6913" t="s">
        <v>178</v>
      </c>
      <c r="C6913" t="s">
        <v>179</v>
      </c>
      <c r="D6913" t="s">
        <v>72</v>
      </c>
      <c r="E6913">
        <v>45.910755000000002</v>
      </c>
      <c r="F6913">
        <v>45.851013000000002</v>
      </c>
      <c r="G6913">
        <v>-1.3012637234999999E-3</v>
      </c>
    </row>
    <row r="6914" spans="1:7" x14ac:dyDescent="0.25">
      <c r="A6914">
        <v>6912</v>
      </c>
      <c r="B6914" t="s">
        <v>178</v>
      </c>
      <c r="C6914" t="s">
        <v>179</v>
      </c>
      <c r="D6914" t="s">
        <v>73</v>
      </c>
      <c r="E6914">
        <v>83.554962000000003</v>
      </c>
      <c r="F6914">
        <v>84.171752999999995</v>
      </c>
      <c r="G6914">
        <v>7.3818596195400002E-3</v>
      </c>
    </row>
    <row r="6915" spans="1:7" x14ac:dyDescent="0.25">
      <c r="A6915">
        <v>6913</v>
      </c>
      <c r="B6915" t="s">
        <v>178</v>
      </c>
      <c r="C6915" t="s">
        <v>179</v>
      </c>
      <c r="D6915" t="s">
        <v>74</v>
      </c>
      <c r="E6915">
        <v>230.86651599999999</v>
      </c>
      <c r="F6915">
        <v>230.15927099999999</v>
      </c>
      <c r="G6915">
        <v>-3.0634368822899999E-3</v>
      </c>
    </row>
    <row r="6916" spans="1:7" x14ac:dyDescent="0.25">
      <c r="A6916">
        <v>6914</v>
      </c>
      <c r="B6916" t="s">
        <v>178</v>
      </c>
      <c r="C6916" t="s">
        <v>179</v>
      </c>
      <c r="D6916" t="s">
        <v>75</v>
      </c>
      <c r="E6916">
        <v>197.374741</v>
      </c>
      <c r="F6916">
        <v>196.599197</v>
      </c>
      <c r="G6916">
        <v>-3.9292971130499999E-3</v>
      </c>
    </row>
    <row r="6917" spans="1:7" x14ac:dyDescent="0.25">
      <c r="A6917">
        <v>6915</v>
      </c>
      <c r="B6917" t="s">
        <v>178</v>
      </c>
      <c r="C6917" t="s">
        <v>179</v>
      </c>
      <c r="D6917" t="s">
        <v>76</v>
      </c>
      <c r="E6917">
        <v>70.702720999999997</v>
      </c>
      <c r="F6917">
        <v>70.791038999999998</v>
      </c>
      <c r="G6917">
        <v>1.2491457012000001E-3</v>
      </c>
    </row>
    <row r="6918" spans="1:7" x14ac:dyDescent="0.25">
      <c r="A6918">
        <v>6916</v>
      </c>
      <c r="B6918" t="s">
        <v>178</v>
      </c>
      <c r="C6918" t="s">
        <v>179</v>
      </c>
      <c r="D6918" t="s">
        <v>77</v>
      </c>
      <c r="E6918">
        <v>41.439388000000001</v>
      </c>
      <c r="F6918">
        <v>42.195362000000003</v>
      </c>
      <c r="G6918">
        <v>1.82428852472E-2</v>
      </c>
    </row>
    <row r="6919" spans="1:7" x14ac:dyDescent="0.25">
      <c r="A6919">
        <v>6917</v>
      </c>
      <c r="B6919" t="s">
        <v>178</v>
      </c>
      <c r="C6919" t="s">
        <v>179</v>
      </c>
      <c r="D6919" t="s">
        <v>78</v>
      </c>
      <c r="E6919">
        <v>26.513876</v>
      </c>
      <c r="F6919">
        <v>26.206842000000002</v>
      </c>
      <c r="G6919">
        <v>-1.15801250636E-2</v>
      </c>
    </row>
    <row r="6920" spans="1:7" x14ac:dyDescent="0.25">
      <c r="A6920">
        <v>6918</v>
      </c>
      <c r="B6920" t="s">
        <v>178</v>
      </c>
      <c r="C6920" t="s">
        <v>179</v>
      </c>
      <c r="D6920" t="s">
        <v>79</v>
      </c>
      <c r="E6920">
        <v>33.840000000000003</v>
      </c>
      <c r="F6920">
        <v>33.779998999999997</v>
      </c>
      <c r="G6920">
        <v>-1.77307919622E-3</v>
      </c>
    </row>
    <row r="6921" spans="1:7" x14ac:dyDescent="0.25">
      <c r="A6921">
        <v>6919</v>
      </c>
      <c r="B6921" t="s">
        <v>178</v>
      </c>
      <c r="C6921" t="s">
        <v>179</v>
      </c>
      <c r="D6921" t="s">
        <v>80</v>
      </c>
      <c r="E6921">
        <v>51.218814999999999</v>
      </c>
      <c r="F6921">
        <v>51.844527999999997</v>
      </c>
      <c r="G6921">
        <v>1.2216467718E-2</v>
      </c>
    </row>
    <row r="6922" spans="1:7" x14ac:dyDescent="0.25">
      <c r="A6922">
        <v>6920</v>
      </c>
      <c r="B6922" t="s">
        <v>178</v>
      </c>
      <c r="C6922" t="s">
        <v>179</v>
      </c>
      <c r="D6922" t="s">
        <v>81</v>
      </c>
      <c r="E6922">
        <v>18.870000999999998</v>
      </c>
      <c r="F6922">
        <v>18.82</v>
      </c>
      <c r="G6922">
        <v>-2.6497613858099999E-3</v>
      </c>
    </row>
    <row r="6923" spans="1:7" x14ac:dyDescent="0.25">
      <c r="A6923">
        <v>6921</v>
      </c>
      <c r="B6923" t="s">
        <v>178</v>
      </c>
      <c r="C6923" t="s">
        <v>179</v>
      </c>
      <c r="D6923" t="s">
        <v>82</v>
      </c>
      <c r="E6923">
        <v>52.311199000000002</v>
      </c>
      <c r="F6923">
        <v>52.360743999999997</v>
      </c>
      <c r="G6923">
        <v>9.4712032886100004E-4</v>
      </c>
    </row>
    <row r="6924" spans="1:7" x14ac:dyDescent="0.25">
      <c r="A6924">
        <v>6922</v>
      </c>
      <c r="B6924" t="s">
        <v>178</v>
      </c>
      <c r="C6924" t="s">
        <v>179</v>
      </c>
      <c r="D6924" t="s">
        <v>83</v>
      </c>
      <c r="E6924">
        <v>13.450733</v>
      </c>
      <c r="F6924">
        <v>13.401099</v>
      </c>
      <c r="G6924">
        <v>-3.69005912169E-3</v>
      </c>
    </row>
    <row r="6925" spans="1:7" x14ac:dyDescent="0.25">
      <c r="A6925">
        <v>6923</v>
      </c>
      <c r="B6925" t="s">
        <v>178</v>
      </c>
      <c r="C6925" t="s">
        <v>179</v>
      </c>
      <c r="D6925" t="s">
        <v>84</v>
      </c>
      <c r="E6925">
        <v>32.262065999999997</v>
      </c>
      <c r="F6925">
        <v>32.073630999999999</v>
      </c>
      <c r="G6925">
        <v>-5.8407604770300001E-3</v>
      </c>
    </row>
    <row r="6926" spans="1:7" x14ac:dyDescent="0.25">
      <c r="A6926">
        <v>6924</v>
      </c>
      <c r="B6926" t="s">
        <v>178</v>
      </c>
      <c r="C6926" t="s">
        <v>179</v>
      </c>
      <c r="D6926" t="s">
        <v>85</v>
      </c>
      <c r="E6926">
        <v>43.838439999999999</v>
      </c>
      <c r="F6926">
        <v>42.796322000000004</v>
      </c>
      <c r="G6926">
        <v>-2.3771785674900001E-2</v>
      </c>
    </row>
    <row r="6927" spans="1:7" x14ac:dyDescent="0.25">
      <c r="A6927">
        <v>6925</v>
      </c>
      <c r="B6927" t="s">
        <v>178</v>
      </c>
      <c r="C6927" t="s">
        <v>179</v>
      </c>
      <c r="D6927" t="s">
        <v>86</v>
      </c>
      <c r="E6927">
        <v>1828.420044</v>
      </c>
      <c r="F6927">
        <v>1827.9399410000001</v>
      </c>
      <c r="G6927">
        <v>-2.62578066553E-4</v>
      </c>
    </row>
    <row r="6928" spans="1:7" x14ac:dyDescent="0.25">
      <c r="A6928">
        <v>6926</v>
      </c>
      <c r="B6928" t="s">
        <v>178</v>
      </c>
      <c r="C6928" t="s">
        <v>179</v>
      </c>
      <c r="D6928" t="s">
        <v>87</v>
      </c>
      <c r="E6928">
        <v>43.229221000000003</v>
      </c>
      <c r="F6928">
        <v>43.298800999999997</v>
      </c>
      <c r="G6928">
        <v>1.60955942278E-3</v>
      </c>
    </row>
    <row r="6929" spans="1:7" x14ac:dyDescent="0.25">
      <c r="A6929">
        <v>6927</v>
      </c>
      <c r="B6929" t="s">
        <v>178</v>
      </c>
      <c r="C6929" t="s">
        <v>179</v>
      </c>
      <c r="D6929" t="s">
        <v>88</v>
      </c>
      <c r="E6929">
        <v>113.125938</v>
      </c>
      <c r="F6929">
        <v>113.471138</v>
      </c>
      <c r="G6929">
        <v>3.0514664108200001E-3</v>
      </c>
    </row>
    <row r="6930" spans="1:7" x14ac:dyDescent="0.25">
      <c r="A6930">
        <v>6928</v>
      </c>
      <c r="B6930" t="s">
        <v>178</v>
      </c>
      <c r="C6930" t="s">
        <v>179</v>
      </c>
      <c r="D6930" t="s">
        <v>89</v>
      </c>
      <c r="E6930">
        <v>114.141457</v>
      </c>
      <c r="F6930">
        <v>114.37715900000001</v>
      </c>
      <c r="G6930">
        <v>2.0649990476299999E-3</v>
      </c>
    </row>
    <row r="6931" spans="1:7" x14ac:dyDescent="0.25">
      <c r="A6931">
        <v>6929</v>
      </c>
      <c r="B6931" t="s">
        <v>178</v>
      </c>
      <c r="C6931" t="s">
        <v>179</v>
      </c>
      <c r="D6931" t="s">
        <v>90</v>
      </c>
      <c r="E6931">
        <v>58.058810999999999</v>
      </c>
      <c r="F6931">
        <v>58.000053000000001</v>
      </c>
      <c r="G6931">
        <v>-1.0120427715999999E-3</v>
      </c>
    </row>
    <row r="6932" spans="1:7" x14ac:dyDescent="0.25">
      <c r="A6932">
        <v>6930</v>
      </c>
      <c r="B6932" t="s">
        <v>178</v>
      </c>
      <c r="C6932" t="s">
        <v>179</v>
      </c>
      <c r="D6932" t="s">
        <v>91</v>
      </c>
      <c r="E6932">
        <v>52.824207000000001</v>
      </c>
      <c r="F6932">
        <v>53.39114</v>
      </c>
      <c r="G6932">
        <v>1.07324469632E-2</v>
      </c>
    </row>
    <row r="6933" spans="1:7" x14ac:dyDescent="0.25">
      <c r="A6933">
        <v>6931</v>
      </c>
      <c r="B6933" t="s">
        <v>178</v>
      </c>
      <c r="C6933" t="s">
        <v>179</v>
      </c>
      <c r="D6933" t="s">
        <v>92</v>
      </c>
      <c r="E6933">
        <v>160.388229</v>
      </c>
      <c r="F6933">
        <v>160.676773</v>
      </c>
      <c r="G6933">
        <v>1.79903476582E-3</v>
      </c>
    </row>
    <row r="6934" spans="1:7" x14ac:dyDescent="0.25">
      <c r="A6934">
        <v>6932</v>
      </c>
      <c r="B6934" t="s">
        <v>178</v>
      </c>
      <c r="C6934" t="s">
        <v>179</v>
      </c>
      <c r="D6934" t="s">
        <v>93</v>
      </c>
      <c r="E6934">
        <v>8.17</v>
      </c>
      <c r="F6934">
        <v>8.18</v>
      </c>
      <c r="G6934">
        <v>1.2239902080799999E-3</v>
      </c>
    </row>
    <row r="6935" spans="1:7" x14ac:dyDescent="0.25">
      <c r="A6935">
        <v>6933</v>
      </c>
      <c r="B6935" t="s">
        <v>178</v>
      </c>
      <c r="C6935" t="s">
        <v>179</v>
      </c>
      <c r="D6935" t="s">
        <v>94</v>
      </c>
      <c r="E6935">
        <v>43.583694000000001</v>
      </c>
      <c r="F6935">
        <v>43.583694000000001</v>
      </c>
      <c r="G6935">
        <v>0</v>
      </c>
    </row>
    <row r="6936" spans="1:7" x14ac:dyDescent="0.25">
      <c r="A6936">
        <v>6934</v>
      </c>
      <c r="B6936" t="s">
        <v>178</v>
      </c>
      <c r="C6936" t="s">
        <v>179</v>
      </c>
      <c r="D6936" t="s">
        <v>95</v>
      </c>
      <c r="E6936">
        <v>126.146889</v>
      </c>
      <c r="F6936">
        <v>126.723175</v>
      </c>
      <c r="G6936">
        <v>4.5683726690999996E-3</v>
      </c>
    </row>
    <row r="6937" spans="1:7" x14ac:dyDescent="0.25">
      <c r="A6937">
        <v>6935</v>
      </c>
      <c r="B6937" t="s">
        <v>178</v>
      </c>
      <c r="C6937" t="s">
        <v>179</v>
      </c>
      <c r="D6937" t="s">
        <v>96</v>
      </c>
      <c r="E6937">
        <v>23.16</v>
      </c>
      <c r="F6937">
        <v>23.65</v>
      </c>
      <c r="G6937">
        <v>2.11571675302E-2</v>
      </c>
    </row>
    <row r="6938" spans="1:7" x14ac:dyDescent="0.25">
      <c r="A6938">
        <v>6936</v>
      </c>
      <c r="B6938" t="s">
        <v>178</v>
      </c>
      <c r="C6938" t="s">
        <v>179</v>
      </c>
      <c r="D6938" t="s">
        <v>97</v>
      </c>
      <c r="E6938">
        <v>70.815224000000001</v>
      </c>
      <c r="F6938">
        <v>71.012230000000002</v>
      </c>
      <c r="G6938">
        <v>2.7819724188099999E-3</v>
      </c>
    </row>
    <row r="6939" spans="1:7" x14ac:dyDescent="0.25">
      <c r="A6939">
        <v>6937</v>
      </c>
      <c r="B6939" t="s">
        <v>178</v>
      </c>
      <c r="C6939" t="s">
        <v>179</v>
      </c>
      <c r="D6939" t="s">
        <v>98</v>
      </c>
      <c r="E6939">
        <v>163.13197299999999</v>
      </c>
      <c r="F6939">
        <v>162.445221</v>
      </c>
      <c r="G6939">
        <v>-4.20979399299E-3</v>
      </c>
    </row>
    <row r="6940" spans="1:7" x14ac:dyDescent="0.25">
      <c r="A6940">
        <v>6938</v>
      </c>
      <c r="B6940" t="s">
        <v>178</v>
      </c>
      <c r="C6940" t="s">
        <v>179</v>
      </c>
      <c r="D6940" t="s">
        <v>99</v>
      </c>
      <c r="E6940">
        <v>49.940719999999999</v>
      </c>
      <c r="F6940">
        <v>50.000247999999999</v>
      </c>
      <c r="G6940">
        <v>1.1919732034300001E-3</v>
      </c>
    </row>
    <row r="6941" spans="1:7" x14ac:dyDescent="0.25">
      <c r="A6941">
        <v>6939</v>
      </c>
      <c r="B6941" t="s">
        <v>178</v>
      </c>
      <c r="C6941" t="s">
        <v>179</v>
      </c>
      <c r="D6941" t="s">
        <v>100</v>
      </c>
      <c r="E6941">
        <v>41.337105000000001</v>
      </c>
      <c r="F6941">
        <v>41.201794</v>
      </c>
      <c r="G6941">
        <v>-3.27335453221E-3</v>
      </c>
    </row>
    <row r="6942" spans="1:7" x14ac:dyDescent="0.25">
      <c r="A6942">
        <v>6940</v>
      </c>
      <c r="B6942" t="s">
        <v>178</v>
      </c>
      <c r="C6942" t="s">
        <v>179</v>
      </c>
      <c r="D6942" t="s">
        <v>101</v>
      </c>
      <c r="E6942">
        <v>104.63003500000001</v>
      </c>
      <c r="F6942">
        <v>104.839371</v>
      </c>
      <c r="G6942">
        <v>2.0007256998399998E-3</v>
      </c>
    </row>
    <row r="6943" spans="1:7" x14ac:dyDescent="0.25">
      <c r="A6943">
        <v>6941</v>
      </c>
      <c r="B6943" t="s">
        <v>178</v>
      </c>
      <c r="C6943" t="s">
        <v>179</v>
      </c>
      <c r="D6943" t="s">
        <v>102</v>
      </c>
      <c r="E6943">
        <v>37.758327000000001</v>
      </c>
      <c r="F6943">
        <v>37.817557999999998</v>
      </c>
      <c r="G6943">
        <v>1.5686870872199999E-3</v>
      </c>
    </row>
    <row r="6944" spans="1:7" x14ac:dyDescent="0.25">
      <c r="A6944">
        <v>6942</v>
      </c>
      <c r="B6944" t="s">
        <v>178</v>
      </c>
      <c r="C6944" t="s">
        <v>179</v>
      </c>
      <c r="D6944" t="s">
        <v>103</v>
      </c>
      <c r="E6944">
        <v>94.323654000000005</v>
      </c>
      <c r="F6944">
        <v>94.006507999999997</v>
      </c>
      <c r="G6944">
        <v>-3.3623167312799998E-3</v>
      </c>
    </row>
    <row r="6945" spans="1:7" x14ac:dyDescent="0.25">
      <c r="A6945">
        <v>6943</v>
      </c>
      <c r="B6945" t="s">
        <v>178</v>
      </c>
      <c r="C6945" t="s">
        <v>179</v>
      </c>
      <c r="D6945" t="s">
        <v>104</v>
      </c>
      <c r="E6945">
        <v>54.842117000000002</v>
      </c>
      <c r="F6945">
        <v>53.882927000000002</v>
      </c>
      <c r="G6945">
        <v>-1.74900250477E-2</v>
      </c>
    </row>
    <row r="6946" spans="1:7" x14ac:dyDescent="0.25">
      <c r="A6946">
        <v>6944</v>
      </c>
      <c r="B6946" t="s">
        <v>178</v>
      </c>
      <c r="C6946" t="s">
        <v>179</v>
      </c>
      <c r="D6946" t="s">
        <v>105</v>
      </c>
      <c r="E6946">
        <v>42.970001000000003</v>
      </c>
      <c r="F6946">
        <v>40.869999</v>
      </c>
      <c r="G6946">
        <v>-4.8871350968799999E-2</v>
      </c>
    </row>
    <row r="6947" spans="1:7" x14ac:dyDescent="0.25">
      <c r="A6947">
        <v>6945</v>
      </c>
      <c r="B6947" t="s">
        <v>178</v>
      </c>
      <c r="C6947" t="s">
        <v>179</v>
      </c>
      <c r="D6947" t="s">
        <v>106</v>
      </c>
      <c r="E6947">
        <v>18.43</v>
      </c>
      <c r="F6947">
        <v>18.149999999999999</v>
      </c>
      <c r="G6947">
        <v>-1.51926207271E-2</v>
      </c>
    </row>
    <row r="6948" spans="1:7" x14ac:dyDescent="0.25">
      <c r="A6948">
        <v>6946</v>
      </c>
      <c r="B6948" t="s">
        <v>178</v>
      </c>
      <c r="C6948" t="s">
        <v>179</v>
      </c>
      <c r="D6948" t="s">
        <v>107</v>
      </c>
      <c r="E6948">
        <v>78.919998000000007</v>
      </c>
      <c r="F6948">
        <v>79.029999000000004</v>
      </c>
      <c r="G6948">
        <v>1.3938292294400001E-3</v>
      </c>
    </row>
    <row r="6949" spans="1:7" x14ac:dyDescent="0.25">
      <c r="A6949">
        <v>6947</v>
      </c>
      <c r="B6949" t="s">
        <v>178</v>
      </c>
      <c r="C6949" t="s">
        <v>179</v>
      </c>
      <c r="D6949" t="s">
        <v>108</v>
      </c>
      <c r="E6949">
        <v>119.664703</v>
      </c>
      <c r="F6949">
        <v>118.626564</v>
      </c>
      <c r="G6949">
        <v>-8.6753986261099997E-3</v>
      </c>
    </row>
    <row r="6950" spans="1:7" x14ac:dyDescent="0.25">
      <c r="A6950">
        <v>6948</v>
      </c>
      <c r="B6950" t="s">
        <v>178</v>
      </c>
      <c r="C6950" t="s">
        <v>179</v>
      </c>
      <c r="D6950" t="s">
        <v>109</v>
      </c>
      <c r="E6950">
        <v>106.614777</v>
      </c>
      <c r="F6950">
        <v>106.78285200000001</v>
      </c>
      <c r="G6950">
        <v>1.57647002348E-3</v>
      </c>
    </row>
    <row r="6951" spans="1:7" x14ac:dyDescent="0.25">
      <c r="A6951">
        <v>6949</v>
      </c>
      <c r="B6951" t="s">
        <v>178</v>
      </c>
      <c r="C6951" t="s">
        <v>179</v>
      </c>
      <c r="D6951" t="s">
        <v>110</v>
      </c>
      <c r="E6951">
        <v>37.912418000000002</v>
      </c>
      <c r="F6951">
        <v>37.071021999999999</v>
      </c>
      <c r="G6951">
        <v>-2.2193150539800002E-2</v>
      </c>
    </row>
    <row r="6952" spans="1:7" x14ac:dyDescent="0.25">
      <c r="A6952">
        <v>6950</v>
      </c>
      <c r="B6952" t="s">
        <v>178</v>
      </c>
      <c r="C6952" t="s">
        <v>179</v>
      </c>
      <c r="D6952" t="s">
        <v>111</v>
      </c>
      <c r="E6952">
        <v>126.651573</v>
      </c>
      <c r="F6952">
        <v>126.372185</v>
      </c>
      <c r="G6952">
        <v>-2.2059575999099999E-3</v>
      </c>
    </row>
    <row r="6953" spans="1:7" x14ac:dyDescent="0.25">
      <c r="A6953">
        <v>6951</v>
      </c>
      <c r="B6953" t="s">
        <v>178</v>
      </c>
      <c r="C6953" t="s">
        <v>179</v>
      </c>
      <c r="D6953" t="s">
        <v>112</v>
      </c>
      <c r="E6953">
        <v>79.910004000000001</v>
      </c>
      <c r="F6953">
        <v>79.519997000000004</v>
      </c>
      <c r="G6953">
        <v>-4.8805779061199999E-3</v>
      </c>
    </row>
    <row r="6954" spans="1:7" x14ac:dyDescent="0.25">
      <c r="A6954">
        <v>6952</v>
      </c>
      <c r="B6954" t="s">
        <v>178</v>
      </c>
      <c r="C6954" t="s">
        <v>179</v>
      </c>
      <c r="D6954" t="s">
        <v>113</v>
      </c>
      <c r="E6954">
        <v>63.849997999999999</v>
      </c>
      <c r="F6954">
        <v>62.639999000000003</v>
      </c>
      <c r="G6954">
        <v>-1.8950650554400001E-2</v>
      </c>
    </row>
    <row r="6955" spans="1:7" x14ac:dyDescent="0.25">
      <c r="A6955">
        <v>6953</v>
      </c>
      <c r="B6955" t="s">
        <v>178</v>
      </c>
      <c r="C6955" t="s">
        <v>179</v>
      </c>
      <c r="D6955" t="s">
        <v>114</v>
      </c>
      <c r="E6955">
        <v>81.615761000000006</v>
      </c>
      <c r="F6955">
        <v>81.875336000000004</v>
      </c>
      <c r="G6955">
        <v>3.1804518737499998E-3</v>
      </c>
    </row>
    <row r="6956" spans="1:7" x14ac:dyDescent="0.25">
      <c r="A6956">
        <v>6954</v>
      </c>
      <c r="B6956" t="s">
        <v>178</v>
      </c>
      <c r="C6956" t="s">
        <v>179</v>
      </c>
      <c r="D6956" t="s">
        <v>115</v>
      </c>
      <c r="E6956">
        <v>178.95970199999999</v>
      </c>
      <c r="F6956">
        <v>179.60548399999999</v>
      </c>
      <c r="G6956">
        <v>3.6085330539900001E-3</v>
      </c>
    </row>
    <row r="6957" spans="1:7" x14ac:dyDescent="0.25">
      <c r="A6957">
        <v>6955</v>
      </c>
      <c r="B6957" t="s">
        <v>178</v>
      </c>
      <c r="C6957" t="s">
        <v>179</v>
      </c>
      <c r="D6957" t="s">
        <v>116</v>
      </c>
      <c r="E6957">
        <v>12.4</v>
      </c>
      <c r="F6957">
        <v>12.42</v>
      </c>
      <c r="G6957">
        <v>1.61290322581E-3</v>
      </c>
    </row>
    <row r="6958" spans="1:7" x14ac:dyDescent="0.25">
      <c r="A6958">
        <v>6956</v>
      </c>
      <c r="B6958" t="s">
        <v>178</v>
      </c>
      <c r="C6958" t="s">
        <v>179</v>
      </c>
      <c r="D6958" t="s">
        <v>117</v>
      </c>
      <c r="E6958">
        <v>870.42999299999997</v>
      </c>
      <c r="F6958">
        <v>870</v>
      </c>
      <c r="G6958">
        <v>-4.9400067030999997E-4</v>
      </c>
    </row>
    <row r="6959" spans="1:7" x14ac:dyDescent="0.25">
      <c r="A6959">
        <v>6957</v>
      </c>
      <c r="B6959" t="s">
        <v>178</v>
      </c>
      <c r="C6959" t="s">
        <v>179</v>
      </c>
      <c r="D6959" t="s">
        <v>118</v>
      </c>
      <c r="E6959">
        <v>81.500031000000007</v>
      </c>
      <c r="F6959">
        <v>81.787246999999994</v>
      </c>
      <c r="G6959">
        <v>3.5241213589199999E-3</v>
      </c>
    </row>
    <row r="6960" spans="1:7" x14ac:dyDescent="0.25">
      <c r="A6960">
        <v>6958</v>
      </c>
      <c r="B6960" t="s">
        <v>178</v>
      </c>
      <c r="C6960" t="s">
        <v>179</v>
      </c>
      <c r="D6960" t="s">
        <v>119</v>
      </c>
      <c r="E6960">
        <v>62.504513000000003</v>
      </c>
      <c r="F6960">
        <v>63.063746999999999</v>
      </c>
      <c r="G6960">
        <v>8.9470979479500008E-3</v>
      </c>
    </row>
    <row r="6961" spans="1:7" x14ac:dyDescent="0.25">
      <c r="A6961">
        <v>6959</v>
      </c>
      <c r="B6961" t="s">
        <v>178</v>
      </c>
      <c r="C6961" t="s">
        <v>179</v>
      </c>
      <c r="D6961" t="s">
        <v>120</v>
      </c>
      <c r="E6961">
        <v>574.02002000000005</v>
      </c>
      <c r="F6961">
        <v>577</v>
      </c>
      <c r="G6961">
        <v>5.1914217208000003E-3</v>
      </c>
    </row>
    <row r="6962" spans="1:7" x14ac:dyDescent="0.25">
      <c r="A6962">
        <v>6960</v>
      </c>
      <c r="B6962" t="s">
        <v>179</v>
      </c>
      <c r="C6962" t="s">
        <v>180</v>
      </c>
      <c r="D6962" t="s">
        <v>1</v>
      </c>
      <c r="E6962">
        <v>46.565548</v>
      </c>
      <c r="F6962">
        <v>46.675322999999999</v>
      </c>
      <c r="G6962">
        <v>2.3574295743300001E-3</v>
      </c>
    </row>
    <row r="6963" spans="1:7" x14ac:dyDescent="0.25">
      <c r="A6963">
        <v>6961</v>
      </c>
      <c r="B6963" t="s">
        <v>179</v>
      </c>
      <c r="C6963" t="s">
        <v>180</v>
      </c>
      <c r="D6963" t="s">
        <v>2</v>
      </c>
      <c r="E6963">
        <v>42.711685000000003</v>
      </c>
      <c r="F6963">
        <v>42.225422000000002</v>
      </c>
      <c r="G6963">
        <v>-1.13847767888E-2</v>
      </c>
    </row>
    <row r="6964" spans="1:7" x14ac:dyDescent="0.25">
      <c r="A6964">
        <v>6962</v>
      </c>
      <c r="B6964" t="s">
        <v>179</v>
      </c>
      <c r="C6964" t="s">
        <v>180</v>
      </c>
      <c r="D6964" t="s">
        <v>3</v>
      </c>
      <c r="E6964">
        <v>11.247961</v>
      </c>
      <c r="F6964">
        <v>11.623882</v>
      </c>
      <c r="G6964">
        <v>3.34212574172E-2</v>
      </c>
    </row>
    <row r="6965" spans="1:7" x14ac:dyDescent="0.25">
      <c r="A6965">
        <v>6963</v>
      </c>
      <c r="B6965" t="s">
        <v>179</v>
      </c>
      <c r="C6965" t="s">
        <v>180</v>
      </c>
      <c r="D6965" t="s">
        <v>4</v>
      </c>
      <c r="E6965">
        <v>219.99174500000001</v>
      </c>
      <c r="F6965">
        <v>223.48114000000001</v>
      </c>
      <c r="G6965">
        <v>1.5861481529699999E-2</v>
      </c>
    </row>
    <row r="6966" spans="1:7" x14ac:dyDescent="0.25">
      <c r="A6966">
        <v>6964</v>
      </c>
      <c r="B6966" t="s">
        <v>179</v>
      </c>
      <c r="C6966" t="s">
        <v>180</v>
      </c>
      <c r="D6966" t="s">
        <v>5</v>
      </c>
      <c r="E6966">
        <v>57.709999000000003</v>
      </c>
      <c r="F6966">
        <v>58.25</v>
      </c>
      <c r="G6966">
        <v>9.35714797015E-3</v>
      </c>
    </row>
    <row r="6967" spans="1:7" x14ac:dyDescent="0.25">
      <c r="A6967">
        <v>6965</v>
      </c>
      <c r="B6967" t="s">
        <v>179</v>
      </c>
      <c r="C6967" t="s">
        <v>180</v>
      </c>
      <c r="D6967" t="s">
        <v>6</v>
      </c>
      <c r="E6967">
        <v>44.806305000000002</v>
      </c>
      <c r="F6967">
        <v>44.526950999999997</v>
      </c>
      <c r="G6967">
        <v>-6.2347029062100002E-3</v>
      </c>
    </row>
    <row r="6968" spans="1:7" x14ac:dyDescent="0.25">
      <c r="A6968">
        <v>6966</v>
      </c>
      <c r="B6968" t="s">
        <v>179</v>
      </c>
      <c r="C6968" t="s">
        <v>180</v>
      </c>
      <c r="D6968" t="s">
        <v>7</v>
      </c>
      <c r="E6968">
        <v>10.89</v>
      </c>
      <c r="F6968">
        <v>10.89</v>
      </c>
      <c r="G6968">
        <v>0</v>
      </c>
    </row>
    <row r="6969" spans="1:7" x14ac:dyDescent="0.25">
      <c r="A6969">
        <v>6967</v>
      </c>
      <c r="B6969" t="s">
        <v>179</v>
      </c>
      <c r="C6969" t="s">
        <v>180</v>
      </c>
      <c r="D6969" t="s">
        <v>8</v>
      </c>
      <c r="E6969">
        <v>153.037903</v>
      </c>
      <c r="F6969">
        <v>153.56436199999999</v>
      </c>
      <c r="G6969">
        <v>3.4400562846199998E-3</v>
      </c>
    </row>
    <row r="6970" spans="1:7" x14ac:dyDescent="0.25">
      <c r="A6970">
        <v>6968</v>
      </c>
      <c r="B6970" t="s">
        <v>179</v>
      </c>
      <c r="C6970" t="s">
        <v>180</v>
      </c>
      <c r="D6970" t="s">
        <v>9</v>
      </c>
      <c r="E6970">
        <v>141.89318800000001</v>
      </c>
      <c r="F6970">
        <v>143.19459499999999</v>
      </c>
      <c r="G6970">
        <v>9.1717369828900001E-3</v>
      </c>
    </row>
    <row r="6971" spans="1:7" x14ac:dyDescent="0.25">
      <c r="A6971">
        <v>6969</v>
      </c>
      <c r="B6971" t="s">
        <v>179</v>
      </c>
      <c r="C6971" t="s">
        <v>180</v>
      </c>
      <c r="D6971" t="s">
        <v>10</v>
      </c>
      <c r="E6971">
        <v>27.803379</v>
      </c>
      <c r="F6971">
        <v>28.012877</v>
      </c>
      <c r="G6971">
        <v>7.5349834277300002E-3</v>
      </c>
    </row>
    <row r="6972" spans="1:7" x14ac:dyDescent="0.25">
      <c r="A6972">
        <v>6970</v>
      </c>
      <c r="B6972" t="s">
        <v>179</v>
      </c>
      <c r="C6972" t="s">
        <v>180</v>
      </c>
      <c r="D6972" t="s">
        <v>11</v>
      </c>
      <c r="E6972">
        <v>36.164104000000002</v>
      </c>
      <c r="F6972">
        <v>36.352305999999999</v>
      </c>
      <c r="G6972">
        <v>5.2041106838999996E-3</v>
      </c>
    </row>
    <row r="6973" spans="1:7" x14ac:dyDescent="0.25">
      <c r="A6973">
        <v>6971</v>
      </c>
      <c r="B6973" t="s">
        <v>179</v>
      </c>
      <c r="C6973" t="s">
        <v>180</v>
      </c>
      <c r="D6973" t="s">
        <v>12</v>
      </c>
      <c r="E6973">
        <v>76.909706</v>
      </c>
      <c r="F6973">
        <v>76.830009000000004</v>
      </c>
      <c r="G6973">
        <v>-1.0362411215E-3</v>
      </c>
    </row>
    <row r="6974" spans="1:7" x14ac:dyDescent="0.25">
      <c r="A6974">
        <v>6972</v>
      </c>
      <c r="B6974" t="s">
        <v>179</v>
      </c>
      <c r="C6974" t="s">
        <v>180</v>
      </c>
      <c r="D6974" t="s">
        <v>13</v>
      </c>
      <c r="E6974">
        <v>63.372664999999998</v>
      </c>
      <c r="F6974">
        <v>64.058586000000005</v>
      </c>
      <c r="G6974">
        <v>1.0823609832399999E-2</v>
      </c>
    </row>
    <row r="6975" spans="1:7" x14ac:dyDescent="0.25">
      <c r="A6975">
        <v>6973</v>
      </c>
      <c r="B6975" t="s">
        <v>179</v>
      </c>
      <c r="C6975" t="s">
        <v>180</v>
      </c>
      <c r="D6975" t="s">
        <v>14</v>
      </c>
      <c r="E6975">
        <v>23.194786000000001</v>
      </c>
      <c r="F6975">
        <v>23.165037000000002</v>
      </c>
      <c r="G6975">
        <v>-1.2825727299199999E-3</v>
      </c>
    </row>
    <row r="6976" spans="1:7" x14ac:dyDescent="0.25">
      <c r="A6976">
        <v>6974</v>
      </c>
      <c r="B6976" t="s">
        <v>179</v>
      </c>
      <c r="C6976" t="s">
        <v>180</v>
      </c>
      <c r="D6976" t="s">
        <v>15</v>
      </c>
      <c r="E6976">
        <v>54.135962999999997</v>
      </c>
      <c r="F6976">
        <v>54.514744</v>
      </c>
      <c r="G6976">
        <v>6.9968460706999998E-3</v>
      </c>
    </row>
    <row r="6977" spans="1:7" x14ac:dyDescent="0.25">
      <c r="A6977">
        <v>6975</v>
      </c>
      <c r="B6977" t="s">
        <v>179</v>
      </c>
      <c r="C6977" t="s">
        <v>180</v>
      </c>
      <c r="D6977" t="s">
        <v>16</v>
      </c>
      <c r="E6977">
        <v>41.213768000000002</v>
      </c>
      <c r="F6977">
        <v>41.163989999999998</v>
      </c>
      <c r="G6977">
        <v>-1.20780026713E-3</v>
      </c>
    </row>
    <row r="6978" spans="1:7" x14ac:dyDescent="0.25">
      <c r="A6978">
        <v>6976</v>
      </c>
      <c r="B6978" t="s">
        <v>179</v>
      </c>
      <c r="C6978" t="s">
        <v>180</v>
      </c>
      <c r="D6978" t="s">
        <v>17</v>
      </c>
      <c r="E6978">
        <v>31.253302000000001</v>
      </c>
      <c r="F6978">
        <v>31.362439999999999</v>
      </c>
      <c r="G6978">
        <v>3.49204701634E-3</v>
      </c>
    </row>
    <row r="6979" spans="1:7" x14ac:dyDescent="0.25">
      <c r="A6979">
        <v>6977</v>
      </c>
      <c r="B6979" t="s">
        <v>179</v>
      </c>
      <c r="C6979" t="s">
        <v>180</v>
      </c>
      <c r="D6979" t="s">
        <v>18</v>
      </c>
      <c r="E6979">
        <v>72.533752000000007</v>
      </c>
      <c r="F6979">
        <v>72.672934999999995</v>
      </c>
      <c r="G6979">
        <v>1.91887219622E-3</v>
      </c>
    </row>
    <row r="6980" spans="1:7" x14ac:dyDescent="0.25">
      <c r="A6980">
        <v>6978</v>
      </c>
      <c r="B6980" t="s">
        <v>179</v>
      </c>
      <c r="C6980" t="s">
        <v>180</v>
      </c>
      <c r="D6980" t="s">
        <v>19</v>
      </c>
      <c r="E6980">
        <v>112.339455</v>
      </c>
      <c r="F6980">
        <v>113.646309</v>
      </c>
      <c r="G6980">
        <v>1.16330811824E-2</v>
      </c>
    </row>
    <row r="6981" spans="1:7" x14ac:dyDescent="0.25">
      <c r="A6981">
        <v>6979</v>
      </c>
      <c r="B6981" t="s">
        <v>179</v>
      </c>
      <c r="C6981" t="s">
        <v>180</v>
      </c>
      <c r="D6981" t="s">
        <v>20</v>
      </c>
      <c r="E6981">
        <v>117.30999799999999</v>
      </c>
      <c r="F6981">
        <v>117.75</v>
      </c>
      <c r="G6981">
        <v>3.75076299976E-3</v>
      </c>
    </row>
    <row r="6982" spans="1:7" x14ac:dyDescent="0.25">
      <c r="A6982">
        <v>6980</v>
      </c>
      <c r="B6982" t="s">
        <v>179</v>
      </c>
      <c r="C6982" t="s">
        <v>180</v>
      </c>
      <c r="D6982" t="s">
        <v>21</v>
      </c>
      <c r="E6982">
        <v>73.431083999999998</v>
      </c>
      <c r="F6982">
        <v>74.186874000000003</v>
      </c>
      <c r="G6982">
        <v>1.02925077342E-2</v>
      </c>
    </row>
    <row r="6983" spans="1:7" x14ac:dyDescent="0.25">
      <c r="A6983">
        <v>6981</v>
      </c>
      <c r="B6983" t="s">
        <v>179</v>
      </c>
      <c r="C6983" t="s">
        <v>180</v>
      </c>
      <c r="D6983" t="s">
        <v>22</v>
      </c>
      <c r="E6983">
        <v>39.618298000000003</v>
      </c>
      <c r="F6983">
        <v>40.166065000000003</v>
      </c>
      <c r="G6983">
        <v>1.38261113589E-2</v>
      </c>
    </row>
    <row r="6984" spans="1:7" x14ac:dyDescent="0.25">
      <c r="A6984">
        <v>6982</v>
      </c>
      <c r="B6984" t="s">
        <v>179</v>
      </c>
      <c r="C6984" t="s">
        <v>180</v>
      </c>
      <c r="D6984" t="s">
        <v>23</v>
      </c>
      <c r="E6984">
        <v>53.087406000000001</v>
      </c>
      <c r="F6984">
        <v>52.64875</v>
      </c>
      <c r="G6984">
        <v>-8.2629013743899995E-3</v>
      </c>
    </row>
    <row r="6985" spans="1:7" x14ac:dyDescent="0.25">
      <c r="A6985">
        <v>6983</v>
      </c>
      <c r="B6985" t="s">
        <v>179</v>
      </c>
      <c r="C6985" t="s">
        <v>180</v>
      </c>
      <c r="D6985" t="s">
        <v>24</v>
      </c>
      <c r="E6985">
        <v>79.638992000000002</v>
      </c>
      <c r="F6985">
        <v>80.392264999999995</v>
      </c>
      <c r="G6985">
        <v>9.4585953574099994E-3</v>
      </c>
    </row>
    <row r="6986" spans="1:7" x14ac:dyDescent="0.25">
      <c r="A6986">
        <v>6984</v>
      </c>
      <c r="B6986" t="s">
        <v>179</v>
      </c>
      <c r="C6986" t="s">
        <v>180</v>
      </c>
      <c r="D6986" t="s">
        <v>25</v>
      </c>
      <c r="E6986">
        <v>31.466021000000001</v>
      </c>
      <c r="F6986">
        <v>31.198519000000001</v>
      </c>
      <c r="G6986">
        <v>-8.5012973200500001E-3</v>
      </c>
    </row>
    <row r="6987" spans="1:7" x14ac:dyDescent="0.25">
      <c r="A6987">
        <v>6985</v>
      </c>
      <c r="B6987" t="s">
        <v>179</v>
      </c>
      <c r="C6987" t="s">
        <v>180</v>
      </c>
      <c r="D6987" t="s">
        <v>26</v>
      </c>
      <c r="E6987">
        <v>76.770775</v>
      </c>
      <c r="F6987">
        <v>75.926261999999994</v>
      </c>
      <c r="G6987">
        <v>-1.10004490641E-2</v>
      </c>
    </row>
    <row r="6988" spans="1:7" x14ac:dyDescent="0.25">
      <c r="A6988">
        <v>6986</v>
      </c>
      <c r="B6988" t="s">
        <v>179</v>
      </c>
      <c r="C6988" t="s">
        <v>180</v>
      </c>
      <c r="D6988" t="s">
        <v>27</v>
      </c>
      <c r="E6988">
        <v>105.212875</v>
      </c>
      <c r="F6988">
        <v>105.163383</v>
      </c>
      <c r="G6988">
        <v>-4.7039870358100001E-4</v>
      </c>
    </row>
    <row r="6989" spans="1:7" x14ac:dyDescent="0.25">
      <c r="A6989">
        <v>6987</v>
      </c>
      <c r="B6989" t="s">
        <v>179</v>
      </c>
      <c r="C6989" t="s">
        <v>180</v>
      </c>
      <c r="D6989" t="s">
        <v>28</v>
      </c>
      <c r="E6989">
        <v>131.46000699999999</v>
      </c>
      <c r="F6989">
        <v>131</v>
      </c>
      <c r="G6989">
        <v>-3.4992163053799998E-3</v>
      </c>
    </row>
    <row r="6990" spans="1:7" x14ac:dyDescent="0.25">
      <c r="A6990">
        <v>6988</v>
      </c>
      <c r="B6990" t="s">
        <v>179</v>
      </c>
      <c r="C6990" t="s">
        <v>180</v>
      </c>
      <c r="D6990" t="s">
        <v>29</v>
      </c>
      <c r="E6990">
        <v>106.229736</v>
      </c>
      <c r="F6990">
        <v>106.914642</v>
      </c>
      <c r="G6990">
        <v>6.4474037664899999E-3</v>
      </c>
    </row>
    <row r="6991" spans="1:7" x14ac:dyDescent="0.25">
      <c r="A6991">
        <v>6989</v>
      </c>
      <c r="B6991" t="s">
        <v>179</v>
      </c>
      <c r="C6991" t="s">
        <v>180</v>
      </c>
      <c r="D6991" t="s">
        <v>30</v>
      </c>
      <c r="E6991">
        <v>63.860000999999997</v>
      </c>
      <c r="F6991">
        <v>63.330002</v>
      </c>
      <c r="G6991">
        <v>-8.2993891591100002E-3</v>
      </c>
    </row>
    <row r="6992" spans="1:7" x14ac:dyDescent="0.25">
      <c r="A6992">
        <v>6990</v>
      </c>
      <c r="B6992" t="s">
        <v>179</v>
      </c>
      <c r="C6992" t="s">
        <v>180</v>
      </c>
      <c r="D6992" t="s">
        <v>31</v>
      </c>
      <c r="E6992">
        <v>57.869999</v>
      </c>
      <c r="F6992">
        <v>56.900002000000001</v>
      </c>
      <c r="G6992">
        <v>-1.6761655724199999E-2</v>
      </c>
    </row>
    <row r="6993" spans="1:7" x14ac:dyDescent="0.25">
      <c r="A6993">
        <v>6991</v>
      </c>
      <c r="B6993" t="s">
        <v>179</v>
      </c>
      <c r="C6993" t="s">
        <v>180</v>
      </c>
      <c r="D6993" t="s">
        <v>32</v>
      </c>
      <c r="E6993">
        <v>75.690337999999997</v>
      </c>
      <c r="F6993">
        <v>76.145111</v>
      </c>
      <c r="G6993">
        <v>6.0083362291200003E-3</v>
      </c>
    </row>
    <row r="6994" spans="1:7" x14ac:dyDescent="0.25">
      <c r="A6994">
        <v>6992</v>
      </c>
      <c r="B6994" t="s">
        <v>179</v>
      </c>
      <c r="C6994" t="s">
        <v>180</v>
      </c>
      <c r="D6994" t="s">
        <v>33</v>
      </c>
      <c r="E6994">
        <v>10.909890000000001</v>
      </c>
      <c r="F6994">
        <v>10.821032000000001</v>
      </c>
      <c r="G6994">
        <v>-8.1447200659199998E-3</v>
      </c>
    </row>
    <row r="6995" spans="1:7" x14ac:dyDescent="0.25">
      <c r="A6995">
        <v>6993</v>
      </c>
      <c r="B6995" t="s">
        <v>179</v>
      </c>
      <c r="C6995" t="s">
        <v>180</v>
      </c>
      <c r="D6995" t="s">
        <v>34</v>
      </c>
      <c r="E6995">
        <v>339.11617999999999</v>
      </c>
      <c r="F6995">
        <v>336.80026199999998</v>
      </c>
      <c r="G6995">
        <v>-6.8292760315900002E-3</v>
      </c>
    </row>
    <row r="6996" spans="1:7" x14ac:dyDescent="0.25">
      <c r="A6996">
        <v>6994</v>
      </c>
      <c r="B6996" t="s">
        <v>179</v>
      </c>
      <c r="C6996" t="s">
        <v>180</v>
      </c>
      <c r="D6996" t="s">
        <v>35</v>
      </c>
      <c r="E6996">
        <v>49.045783999999998</v>
      </c>
      <c r="F6996">
        <v>48.579810999999999</v>
      </c>
      <c r="G6996">
        <v>-9.5007758464999998E-3</v>
      </c>
    </row>
    <row r="6997" spans="1:7" x14ac:dyDescent="0.25">
      <c r="A6997">
        <v>6995</v>
      </c>
      <c r="B6997" t="s">
        <v>179</v>
      </c>
      <c r="C6997" t="s">
        <v>180</v>
      </c>
      <c r="D6997" t="s">
        <v>36</v>
      </c>
      <c r="E6997">
        <v>36.470001000000003</v>
      </c>
      <c r="F6997">
        <v>38.900002000000001</v>
      </c>
      <c r="G6997">
        <v>6.6630132529999997E-2</v>
      </c>
    </row>
    <row r="6998" spans="1:7" x14ac:dyDescent="0.25">
      <c r="A6998">
        <v>6996</v>
      </c>
      <c r="B6998" t="s">
        <v>179</v>
      </c>
      <c r="C6998" t="s">
        <v>180</v>
      </c>
      <c r="D6998" t="s">
        <v>37</v>
      </c>
      <c r="E6998">
        <v>31.790001</v>
      </c>
      <c r="F6998">
        <v>31.299999</v>
      </c>
      <c r="G6998">
        <v>-1.54137145199E-2</v>
      </c>
    </row>
    <row r="6999" spans="1:7" x14ac:dyDescent="0.25">
      <c r="A6999">
        <v>6997</v>
      </c>
      <c r="B6999" t="s">
        <v>179</v>
      </c>
      <c r="C6999" t="s">
        <v>180</v>
      </c>
      <c r="D6999" t="s">
        <v>38</v>
      </c>
      <c r="E6999">
        <v>27.766000999999999</v>
      </c>
      <c r="F6999">
        <v>27.324180999999999</v>
      </c>
      <c r="G6999">
        <v>-1.5912266227999999E-2</v>
      </c>
    </row>
    <row r="7000" spans="1:7" x14ac:dyDescent="0.25">
      <c r="A7000">
        <v>6998</v>
      </c>
      <c r="B7000" t="s">
        <v>179</v>
      </c>
      <c r="C7000" t="s">
        <v>180</v>
      </c>
      <c r="D7000" t="s">
        <v>39</v>
      </c>
      <c r="E7000">
        <v>89.273773000000006</v>
      </c>
      <c r="F7000">
        <v>88.801056000000003</v>
      </c>
      <c r="G7000">
        <v>-5.2951385845400002E-3</v>
      </c>
    </row>
    <row r="7001" spans="1:7" x14ac:dyDescent="0.25">
      <c r="A7001">
        <v>6999</v>
      </c>
      <c r="B7001" t="s">
        <v>179</v>
      </c>
      <c r="C7001" t="s">
        <v>180</v>
      </c>
      <c r="D7001" t="s">
        <v>40</v>
      </c>
      <c r="E7001">
        <v>22.089068999999999</v>
      </c>
      <c r="F7001">
        <v>21.960415000000001</v>
      </c>
      <c r="G7001">
        <v>-5.8243287664099998E-3</v>
      </c>
    </row>
    <row r="7002" spans="1:7" x14ac:dyDescent="0.25">
      <c r="A7002">
        <v>7000</v>
      </c>
      <c r="B7002" t="s">
        <v>179</v>
      </c>
      <c r="C7002" t="s">
        <v>180</v>
      </c>
      <c r="D7002" t="s">
        <v>41</v>
      </c>
      <c r="E7002">
        <v>50.176791999999999</v>
      </c>
      <c r="F7002">
        <v>49.992317</v>
      </c>
      <c r="G7002">
        <v>-3.67650048253E-3</v>
      </c>
    </row>
    <row r="7003" spans="1:7" x14ac:dyDescent="0.25">
      <c r="A7003">
        <v>7001</v>
      </c>
      <c r="B7003" t="s">
        <v>179</v>
      </c>
      <c r="C7003" t="s">
        <v>180</v>
      </c>
      <c r="D7003" t="s">
        <v>42</v>
      </c>
      <c r="E7003">
        <v>64.629997000000003</v>
      </c>
      <c r="F7003">
        <v>64.800003000000004</v>
      </c>
      <c r="G7003">
        <v>2.6304503774E-3</v>
      </c>
    </row>
    <row r="7004" spans="1:7" x14ac:dyDescent="0.25">
      <c r="A7004">
        <v>7002</v>
      </c>
      <c r="B7004" t="s">
        <v>179</v>
      </c>
      <c r="C7004" t="s">
        <v>180</v>
      </c>
      <c r="D7004" t="s">
        <v>43</v>
      </c>
      <c r="E7004">
        <v>175.258926</v>
      </c>
      <c r="F7004">
        <v>175.94360399999999</v>
      </c>
      <c r="G7004">
        <v>3.9066655013099997E-3</v>
      </c>
    </row>
    <row r="7005" spans="1:7" x14ac:dyDescent="0.25">
      <c r="A7005">
        <v>7003</v>
      </c>
      <c r="B7005" t="s">
        <v>179</v>
      </c>
      <c r="C7005" t="s">
        <v>180</v>
      </c>
      <c r="D7005" t="s">
        <v>44</v>
      </c>
      <c r="E7005">
        <v>36.389999000000003</v>
      </c>
      <c r="F7005">
        <v>36.240001999999997</v>
      </c>
      <c r="G7005">
        <v>-4.1219292146700004E-3</v>
      </c>
    </row>
    <row r="7006" spans="1:7" x14ac:dyDescent="0.25">
      <c r="A7006">
        <v>7004</v>
      </c>
      <c r="B7006" t="s">
        <v>179</v>
      </c>
      <c r="C7006" t="s">
        <v>180</v>
      </c>
      <c r="D7006" t="s">
        <v>45</v>
      </c>
      <c r="E7006">
        <v>100.440254</v>
      </c>
      <c r="F7006">
        <v>103.40432</v>
      </c>
      <c r="G7006">
        <v>2.95107377964E-2</v>
      </c>
    </row>
    <row r="7007" spans="1:7" x14ac:dyDescent="0.25">
      <c r="A7007">
        <v>7005</v>
      </c>
      <c r="B7007" t="s">
        <v>179</v>
      </c>
      <c r="C7007" t="s">
        <v>180</v>
      </c>
      <c r="D7007" t="s">
        <v>46</v>
      </c>
      <c r="E7007">
        <v>153.03540000000001</v>
      </c>
      <c r="F7007">
        <v>153.20343</v>
      </c>
      <c r="G7007">
        <v>1.0979812514E-3</v>
      </c>
    </row>
    <row r="7008" spans="1:7" x14ac:dyDescent="0.25">
      <c r="A7008">
        <v>7006</v>
      </c>
      <c r="B7008" t="s">
        <v>179</v>
      </c>
      <c r="C7008" t="s">
        <v>180</v>
      </c>
      <c r="D7008" t="s">
        <v>47</v>
      </c>
      <c r="E7008">
        <v>126.199997</v>
      </c>
      <c r="F7008">
        <v>127.989998</v>
      </c>
      <c r="G7008">
        <v>1.4183843443400001E-2</v>
      </c>
    </row>
    <row r="7009" spans="1:7" x14ac:dyDescent="0.25">
      <c r="A7009">
        <v>7007</v>
      </c>
      <c r="B7009" t="s">
        <v>179</v>
      </c>
      <c r="C7009" t="s">
        <v>180</v>
      </c>
      <c r="D7009" t="s">
        <v>48</v>
      </c>
      <c r="E7009">
        <v>52.432938</v>
      </c>
      <c r="F7009">
        <v>51.599411000000003</v>
      </c>
      <c r="G7009">
        <v>-1.5897011149700001E-2</v>
      </c>
    </row>
    <row r="7010" spans="1:7" x14ac:dyDescent="0.25">
      <c r="A7010">
        <v>7008</v>
      </c>
      <c r="B7010" t="s">
        <v>179</v>
      </c>
      <c r="C7010" t="s">
        <v>180</v>
      </c>
      <c r="D7010" t="s">
        <v>49</v>
      </c>
      <c r="E7010">
        <v>14.50455</v>
      </c>
      <c r="F7010">
        <v>14.543003000000001</v>
      </c>
      <c r="G7010">
        <v>2.65109913786E-3</v>
      </c>
    </row>
    <row r="7011" spans="1:7" x14ac:dyDescent="0.25">
      <c r="A7011">
        <v>7009</v>
      </c>
      <c r="B7011" t="s">
        <v>179</v>
      </c>
      <c r="C7011" t="s">
        <v>180</v>
      </c>
      <c r="D7011" t="s">
        <v>50</v>
      </c>
      <c r="E7011">
        <v>35.026501000000003</v>
      </c>
      <c r="F7011">
        <v>35.215515000000003</v>
      </c>
      <c r="G7011">
        <v>5.3963140651699998E-3</v>
      </c>
    </row>
    <row r="7012" spans="1:7" x14ac:dyDescent="0.25">
      <c r="A7012">
        <v>7010</v>
      </c>
      <c r="B7012" t="s">
        <v>179</v>
      </c>
      <c r="C7012" t="s">
        <v>180</v>
      </c>
      <c r="D7012" t="s">
        <v>51</v>
      </c>
      <c r="E7012">
        <v>35.592812000000002</v>
      </c>
      <c r="F7012">
        <v>35.850872000000003</v>
      </c>
      <c r="G7012">
        <v>7.2503403215199999E-3</v>
      </c>
    </row>
    <row r="7013" spans="1:7" x14ac:dyDescent="0.25">
      <c r="A7013">
        <v>7011</v>
      </c>
      <c r="B7013" t="s">
        <v>179</v>
      </c>
      <c r="C7013" t="s">
        <v>180</v>
      </c>
      <c r="D7013" t="s">
        <v>52</v>
      </c>
      <c r="E7013">
        <v>113.480003</v>
      </c>
      <c r="F7013">
        <v>114.699997</v>
      </c>
      <c r="G7013">
        <v>1.0750739934300001E-2</v>
      </c>
    </row>
    <row r="7014" spans="1:7" x14ac:dyDescent="0.25">
      <c r="A7014">
        <v>7012</v>
      </c>
      <c r="B7014" t="s">
        <v>179</v>
      </c>
      <c r="C7014" t="s">
        <v>180</v>
      </c>
      <c r="D7014" t="s">
        <v>53</v>
      </c>
      <c r="E7014">
        <v>125.879181</v>
      </c>
      <c r="F7014">
        <v>125.869316</v>
      </c>
      <c r="G7014">
        <v>-7.8368797140500004E-5</v>
      </c>
    </row>
    <row r="7015" spans="1:7" x14ac:dyDescent="0.25">
      <c r="A7015">
        <v>7013</v>
      </c>
      <c r="B7015" t="s">
        <v>179</v>
      </c>
      <c r="C7015" t="s">
        <v>180</v>
      </c>
      <c r="D7015" t="s">
        <v>54</v>
      </c>
      <c r="E7015">
        <v>40.838371000000002</v>
      </c>
      <c r="F7015">
        <v>40.94746</v>
      </c>
      <c r="G7015">
        <v>2.6712377925200001E-3</v>
      </c>
    </row>
    <row r="7016" spans="1:7" x14ac:dyDescent="0.25">
      <c r="A7016">
        <v>7014</v>
      </c>
      <c r="B7016" t="s">
        <v>179</v>
      </c>
      <c r="C7016" t="s">
        <v>180</v>
      </c>
      <c r="D7016" t="s">
        <v>55</v>
      </c>
      <c r="E7016">
        <v>91.208038000000002</v>
      </c>
      <c r="F7016">
        <v>91.922843999999998</v>
      </c>
      <c r="G7016">
        <v>7.8370943578500007E-3</v>
      </c>
    </row>
    <row r="7017" spans="1:7" x14ac:dyDescent="0.25">
      <c r="A7017">
        <v>7015</v>
      </c>
      <c r="B7017" t="s">
        <v>179</v>
      </c>
      <c r="C7017" t="s">
        <v>180</v>
      </c>
      <c r="D7017" t="s">
        <v>56</v>
      </c>
      <c r="E7017">
        <v>124.846069</v>
      </c>
      <c r="F7017">
        <v>126.057106</v>
      </c>
      <c r="G7017">
        <v>9.7002413428000003E-3</v>
      </c>
    </row>
    <row r="7018" spans="1:7" x14ac:dyDescent="0.25">
      <c r="A7018">
        <v>7016</v>
      </c>
      <c r="B7018" t="s">
        <v>179</v>
      </c>
      <c r="C7018" t="s">
        <v>180</v>
      </c>
      <c r="D7018" t="s">
        <v>57</v>
      </c>
      <c r="E7018">
        <v>19.400040000000001</v>
      </c>
      <c r="F7018">
        <v>19.250961</v>
      </c>
      <c r="G7018">
        <v>-7.6844686918199996E-3</v>
      </c>
    </row>
    <row r="7019" spans="1:7" x14ac:dyDescent="0.25">
      <c r="A7019">
        <v>7017</v>
      </c>
      <c r="B7019" t="s">
        <v>179</v>
      </c>
      <c r="C7019" t="s">
        <v>180</v>
      </c>
      <c r="D7019" t="s">
        <v>58</v>
      </c>
      <c r="E7019">
        <v>36.741675999999998</v>
      </c>
      <c r="F7019">
        <v>36.877791999999999</v>
      </c>
      <c r="G7019">
        <v>3.7046758563800001E-3</v>
      </c>
    </row>
    <row r="7020" spans="1:7" x14ac:dyDescent="0.25">
      <c r="A7020">
        <v>7018</v>
      </c>
      <c r="B7020" t="s">
        <v>179</v>
      </c>
      <c r="C7020" t="s">
        <v>180</v>
      </c>
      <c r="D7020" t="s">
        <v>59</v>
      </c>
      <c r="E7020">
        <v>43.518627000000002</v>
      </c>
      <c r="F7020">
        <v>43.548358999999998</v>
      </c>
      <c r="G7020">
        <v>6.8320170119299996E-4</v>
      </c>
    </row>
    <row r="7021" spans="1:7" x14ac:dyDescent="0.25">
      <c r="A7021">
        <v>7019</v>
      </c>
      <c r="B7021" t="s">
        <v>179</v>
      </c>
      <c r="C7021" t="s">
        <v>180</v>
      </c>
      <c r="D7021" t="s">
        <v>60</v>
      </c>
      <c r="E7021">
        <v>50.439796000000001</v>
      </c>
      <c r="F7021">
        <v>50.932468</v>
      </c>
      <c r="G7021">
        <v>9.7675256259999992E-3</v>
      </c>
    </row>
    <row r="7022" spans="1:7" x14ac:dyDescent="0.25">
      <c r="A7022">
        <v>7020</v>
      </c>
      <c r="B7022" t="s">
        <v>179</v>
      </c>
      <c r="C7022" t="s">
        <v>180</v>
      </c>
      <c r="D7022" t="s">
        <v>61</v>
      </c>
      <c r="E7022">
        <v>77.495728</v>
      </c>
      <c r="F7022">
        <v>77.465919</v>
      </c>
      <c r="G7022">
        <v>-3.8465346115599999E-4</v>
      </c>
    </row>
    <row r="7023" spans="1:7" x14ac:dyDescent="0.25">
      <c r="A7023">
        <v>7021</v>
      </c>
      <c r="B7023" t="s">
        <v>179</v>
      </c>
      <c r="C7023" t="s">
        <v>180</v>
      </c>
      <c r="D7023" t="s">
        <v>62</v>
      </c>
      <c r="E7023">
        <v>274.94036899999998</v>
      </c>
      <c r="F7023">
        <v>276.60961900000001</v>
      </c>
      <c r="G7023">
        <v>6.0713165042700001E-3</v>
      </c>
    </row>
    <row r="7024" spans="1:7" x14ac:dyDescent="0.25">
      <c r="A7024">
        <v>7022</v>
      </c>
      <c r="B7024" t="s">
        <v>179</v>
      </c>
      <c r="C7024" t="s">
        <v>180</v>
      </c>
      <c r="D7024" t="s">
        <v>63</v>
      </c>
      <c r="E7024">
        <v>48.82</v>
      </c>
      <c r="F7024">
        <v>50.639999000000003</v>
      </c>
      <c r="G7024">
        <v>3.7279782875900003E-2</v>
      </c>
    </row>
    <row r="7025" spans="1:7" x14ac:dyDescent="0.25">
      <c r="A7025">
        <v>7023</v>
      </c>
      <c r="B7025" t="s">
        <v>179</v>
      </c>
      <c r="C7025" t="s">
        <v>180</v>
      </c>
      <c r="D7025" t="s">
        <v>64</v>
      </c>
      <c r="E7025">
        <v>81.882796999999997</v>
      </c>
      <c r="F7025">
        <v>79.406631000000004</v>
      </c>
      <c r="G7025">
        <v>-3.0240369048499999E-2</v>
      </c>
    </row>
    <row r="7026" spans="1:7" x14ac:dyDescent="0.25">
      <c r="A7026">
        <v>7024</v>
      </c>
      <c r="B7026" t="s">
        <v>179</v>
      </c>
      <c r="C7026" t="s">
        <v>180</v>
      </c>
      <c r="D7026" t="s">
        <v>65</v>
      </c>
      <c r="E7026">
        <v>22.809999000000001</v>
      </c>
      <c r="F7026">
        <v>22.76</v>
      </c>
      <c r="G7026">
        <v>-2.1919772990799998E-3</v>
      </c>
    </row>
    <row r="7027" spans="1:7" x14ac:dyDescent="0.25">
      <c r="A7027">
        <v>7025</v>
      </c>
      <c r="B7027" t="s">
        <v>179</v>
      </c>
      <c r="C7027" t="s">
        <v>180</v>
      </c>
      <c r="D7027" t="s">
        <v>66</v>
      </c>
      <c r="E7027">
        <v>24.622250000000001</v>
      </c>
      <c r="F7027">
        <v>24.622250000000001</v>
      </c>
      <c r="G7027">
        <v>0</v>
      </c>
    </row>
    <row r="7028" spans="1:7" x14ac:dyDescent="0.25">
      <c r="A7028">
        <v>7026</v>
      </c>
      <c r="B7028" t="s">
        <v>179</v>
      </c>
      <c r="C7028" t="s">
        <v>180</v>
      </c>
      <c r="D7028" t="s">
        <v>67</v>
      </c>
      <c r="E7028">
        <v>60.009998000000003</v>
      </c>
      <c r="F7028">
        <v>59.639999000000003</v>
      </c>
      <c r="G7028">
        <v>-6.1656226017499996E-3</v>
      </c>
    </row>
    <row r="7029" spans="1:7" x14ac:dyDescent="0.25">
      <c r="A7029">
        <v>7027</v>
      </c>
      <c r="B7029" t="s">
        <v>179</v>
      </c>
      <c r="C7029" t="s">
        <v>180</v>
      </c>
      <c r="D7029" t="s">
        <v>68</v>
      </c>
      <c r="E7029">
        <v>78.877937000000003</v>
      </c>
      <c r="F7029">
        <v>79.915672000000001</v>
      </c>
      <c r="G7029">
        <v>1.3156213758500001E-2</v>
      </c>
    </row>
    <row r="7030" spans="1:7" x14ac:dyDescent="0.25">
      <c r="A7030">
        <v>7028</v>
      </c>
      <c r="B7030" t="s">
        <v>179</v>
      </c>
      <c r="C7030" t="s">
        <v>180</v>
      </c>
      <c r="D7030" t="s">
        <v>69</v>
      </c>
      <c r="E7030">
        <v>22.287400999999999</v>
      </c>
      <c r="F7030">
        <v>22.413098999999999</v>
      </c>
      <c r="G7030">
        <v>5.6398680133199998E-3</v>
      </c>
    </row>
    <row r="7031" spans="1:7" x14ac:dyDescent="0.25">
      <c r="A7031">
        <v>7029</v>
      </c>
      <c r="B7031" t="s">
        <v>179</v>
      </c>
      <c r="C7031" t="s">
        <v>180</v>
      </c>
      <c r="D7031" t="s">
        <v>70</v>
      </c>
      <c r="E7031">
        <v>36.735081000000001</v>
      </c>
      <c r="F7031">
        <v>36.994408</v>
      </c>
      <c r="G7031">
        <v>7.0593828280899997E-3</v>
      </c>
    </row>
    <row r="7032" spans="1:7" x14ac:dyDescent="0.25">
      <c r="A7032">
        <v>7030</v>
      </c>
      <c r="B7032" t="s">
        <v>179</v>
      </c>
      <c r="C7032" t="s">
        <v>180</v>
      </c>
      <c r="D7032" t="s">
        <v>71</v>
      </c>
      <c r="E7032">
        <v>54.470001000000003</v>
      </c>
      <c r="F7032">
        <v>55</v>
      </c>
      <c r="G7032">
        <v>9.7301081378699996E-3</v>
      </c>
    </row>
    <row r="7033" spans="1:7" x14ac:dyDescent="0.25">
      <c r="A7033">
        <v>7031</v>
      </c>
      <c r="B7033" t="s">
        <v>179</v>
      </c>
      <c r="C7033" t="s">
        <v>180</v>
      </c>
      <c r="D7033" t="s">
        <v>72</v>
      </c>
      <c r="E7033">
        <v>45.851013000000002</v>
      </c>
      <c r="F7033">
        <v>45.910755000000002</v>
      </c>
      <c r="G7033">
        <v>1.30295921706E-3</v>
      </c>
    </row>
    <row r="7034" spans="1:7" x14ac:dyDescent="0.25">
      <c r="A7034">
        <v>7032</v>
      </c>
      <c r="B7034" t="s">
        <v>179</v>
      </c>
      <c r="C7034" t="s">
        <v>180</v>
      </c>
      <c r="D7034" t="s">
        <v>73</v>
      </c>
      <c r="E7034">
        <v>84.171752999999995</v>
      </c>
      <c r="F7034">
        <v>84.261284000000003</v>
      </c>
      <c r="G7034">
        <v>1.0636703740700001E-3</v>
      </c>
    </row>
    <row r="7035" spans="1:7" x14ac:dyDescent="0.25">
      <c r="A7035">
        <v>7033</v>
      </c>
      <c r="B7035" t="s">
        <v>179</v>
      </c>
      <c r="C7035" t="s">
        <v>180</v>
      </c>
      <c r="D7035" t="s">
        <v>74</v>
      </c>
      <c r="E7035">
        <v>230.15927099999999</v>
      </c>
      <c r="F7035">
        <v>226.52351400000001</v>
      </c>
      <c r="G7035">
        <v>-1.5796700190299998E-2</v>
      </c>
    </row>
    <row r="7036" spans="1:7" x14ac:dyDescent="0.25">
      <c r="A7036">
        <v>7034</v>
      </c>
      <c r="B7036" t="s">
        <v>179</v>
      </c>
      <c r="C7036" t="s">
        <v>180</v>
      </c>
      <c r="D7036" t="s">
        <v>75</v>
      </c>
      <c r="E7036">
        <v>196.599197</v>
      </c>
      <c r="F7036">
        <v>196.36058</v>
      </c>
      <c r="G7036">
        <v>-1.2137231669399999E-3</v>
      </c>
    </row>
    <row r="7037" spans="1:7" x14ac:dyDescent="0.25">
      <c r="A7037">
        <v>7035</v>
      </c>
      <c r="B7037" t="s">
        <v>179</v>
      </c>
      <c r="C7037" t="s">
        <v>180</v>
      </c>
      <c r="D7037" t="s">
        <v>76</v>
      </c>
      <c r="E7037">
        <v>70.791038999999998</v>
      </c>
      <c r="F7037">
        <v>71.497681</v>
      </c>
      <c r="G7037">
        <v>9.9820826192399993E-3</v>
      </c>
    </row>
    <row r="7038" spans="1:7" x14ac:dyDescent="0.25">
      <c r="A7038">
        <v>7036</v>
      </c>
      <c r="B7038" t="s">
        <v>179</v>
      </c>
      <c r="C7038" t="s">
        <v>180</v>
      </c>
      <c r="D7038" t="s">
        <v>77</v>
      </c>
      <c r="E7038">
        <v>42.195362000000003</v>
      </c>
      <c r="F7038">
        <v>42.404254999999999</v>
      </c>
      <c r="G7038">
        <v>4.9506151884700002E-3</v>
      </c>
    </row>
    <row r="7039" spans="1:7" x14ac:dyDescent="0.25">
      <c r="A7039">
        <v>7037</v>
      </c>
      <c r="B7039" t="s">
        <v>179</v>
      </c>
      <c r="C7039" t="s">
        <v>180</v>
      </c>
      <c r="D7039" t="s">
        <v>78</v>
      </c>
      <c r="E7039">
        <v>26.206842000000002</v>
      </c>
      <c r="F7039">
        <v>25.988947</v>
      </c>
      <c r="G7039">
        <v>-8.3144317808300002E-3</v>
      </c>
    </row>
    <row r="7040" spans="1:7" x14ac:dyDescent="0.25">
      <c r="A7040">
        <v>7038</v>
      </c>
      <c r="B7040" t="s">
        <v>179</v>
      </c>
      <c r="C7040" t="s">
        <v>180</v>
      </c>
      <c r="D7040" t="s">
        <v>79</v>
      </c>
      <c r="E7040">
        <v>33.779998999999997</v>
      </c>
      <c r="F7040">
        <v>33.709999000000003</v>
      </c>
      <c r="G7040">
        <v>-2.0722321513399998E-3</v>
      </c>
    </row>
    <row r="7041" spans="1:7" x14ac:dyDescent="0.25">
      <c r="A7041">
        <v>7039</v>
      </c>
      <c r="B7041" t="s">
        <v>179</v>
      </c>
      <c r="C7041" t="s">
        <v>180</v>
      </c>
      <c r="D7041" t="s">
        <v>80</v>
      </c>
      <c r="E7041">
        <v>51.844527999999997</v>
      </c>
      <c r="F7041">
        <v>51.655819000000001</v>
      </c>
      <c r="G7041">
        <v>-3.6399019777E-3</v>
      </c>
    </row>
    <row r="7042" spans="1:7" x14ac:dyDescent="0.25">
      <c r="A7042">
        <v>7040</v>
      </c>
      <c r="B7042" t="s">
        <v>179</v>
      </c>
      <c r="C7042" t="s">
        <v>180</v>
      </c>
      <c r="D7042" t="s">
        <v>81</v>
      </c>
      <c r="E7042">
        <v>18.82</v>
      </c>
      <c r="F7042">
        <v>18.790001</v>
      </c>
      <c r="G7042">
        <v>-1.5939957492E-3</v>
      </c>
    </row>
    <row r="7043" spans="1:7" x14ac:dyDescent="0.25">
      <c r="A7043">
        <v>7041</v>
      </c>
      <c r="B7043" t="s">
        <v>179</v>
      </c>
      <c r="C7043" t="s">
        <v>180</v>
      </c>
      <c r="D7043" t="s">
        <v>82</v>
      </c>
      <c r="E7043">
        <v>52.360743999999997</v>
      </c>
      <c r="F7043">
        <v>52.331020000000002</v>
      </c>
      <c r="G7043">
        <v>-5.67677189614E-4</v>
      </c>
    </row>
    <row r="7044" spans="1:7" x14ac:dyDescent="0.25">
      <c r="A7044">
        <v>7042</v>
      </c>
      <c r="B7044" t="s">
        <v>179</v>
      </c>
      <c r="C7044" t="s">
        <v>180</v>
      </c>
      <c r="D7044" t="s">
        <v>83</v>
      </c>
      <c r="E7044">
        <v>13.401099</v>
      </c>
      <c r="F7044">
        <v>13.549999</v>
      </c>
      <c r="G7044">
        <v>1.1111029028299999E-2</v>
      </c>
    </row>
    <row r="7045" spans="1:7" x14ac:dyDescent="0.25">
      <c r="A7045">
        <v>7043</v>
      </c>
      <c r="B7045" t="s">
        <v>179</v>
      </c>
      <c r="C7045" t="s">
        <v>180</v>
      </c>
      <c r="D7045" t="s">
        <v>84</v>
      </c>
      <c r="E7045">
        <v>32.073630999999999</v>
      </c>
      <c r="F7045">
        <v>32.284744000000003</v>
      </c>
      <c r="G7045">
        <v>6.5821359608499996E-3</v>
      </c>
    </row>
    <row r="7046" spans="1:7" x14ac:dyDescent="0.25">
      <c r="A7046">
        <v>7044</v>
      </c>
      <c r="B7046" t="s">
        <v>179</v>
      </c>
      <c r="C7046" t="s">
        <v>180</v>
      </c>
      <c r="D7046" t="s">
        <v>85</v>
      </c>
      <c r="E7046">
        <v>42.796322000000004</v>
      </c>
      <c r="F7046">
        <v>42.568049999999999</v>
      </c>
      <c r="G7046">
        <v>-5.3339163117800004E-3</v>
      </c>
    </row>
    <row r="7047" spans="1:7" x14ac:dyDescent="0.25">
      <c r="A7047">
        <v>7045</v>
      </c>
      <c r="B7047" t="s">
        <v>179</v>
      </c>
      <c r="C7047" t="s">
        <v>180</v>
      </c>
      <c r="D7047" t="s">
        <v>86</v>
      </c>
      <c r="E7047">
        <v>1827.9399410000001</v>
      </c>
      <c r="F7047">
        <v>1848.73999</v>
      </c>
      <c r="G7047">
        <v>1.1378956459900001E-2</v>
      </c>
    </row>
    <row r="7048" spans="1:7" x14ac:dyDescent="0.25">
      <c r="A7048">
        <v>7046</v>
      </c>
      <c r="B7048" t="s">
        <v>179</v>
      </c>
      <c r="C7048" t="s">
        <v>180</v>
      </c>
      <c r="D7048" t="s">
        <v>87</v>
      </c>
      <c r="E7048">
        <v>43.298800999999997</v>
      </c>
      <c r="F7048">
        <v>42.811740999999998</v>
      </c>
      <c r="G7048">
        <v>-1.12488103308E-2</v>
      </c>
    </row>
    <row r="7049" spans="1:7" x14ac:dyDescent="0.25">
      <c r="A7049">
        <v>7047</v>
      </c>
      <c r="B7049" t="s">
        <v>179</v>
      </c>
      <c r="C7049" t="s">
        <v>180</v>
      </c>
      <c r="D7049" t="s">
        <v>88</v>
      </c>
      <c r="E7049">
        <v>113.471138</v>
      </c>
      <c r="F7049">
        <v>114.46727799999999</v>
      </c>
      <c r="G7049">
        <v>8.7787962433199997E-3</v>
      </c>
    </row>
    <row r="7050" spans="1:7" x14ac:dyDescent="0.25">
      <c r="A7050">
        <v>7048</v>
      </c>
      <c r="B7050" t="s">
        <v>179</v>
      </c>
      <c r="C7050" t="s">
        <v>180</v>
      </c>
      <c r="D7050" t="s">
        <v>89</v>
      </c>
      <c r="E7050">
        <v>114.37715900000001</v>
      </c>
      <c r="F7050">
        <v>115.329819</v>
      </c>
      <c r="G7050">
        <v>8.3291105350900008E-3</v>
      </c>
    </row>
    <row r="7051" spans="1:7" x14ac:dyDescent="0.25">
      <c r="A7051">
        <v>7049</v>
      </c>
      <c r="B7051" t="s">
        <v>179</v>
      </c>
      <c r="C7051" t="s">
        <v>180</v>
      </c>
      <c r="D7051" t="s">
        <v>90</v>
      </c>
      <c r="E7051">
        <v>58.000053000000001</v>
      </c>
      <c r="F7051">
        <v>57.431995000000001</v>
      </c>
      <c r="G7051">
        <v>-9.7940944984999997E-3</v>
      </c>
    </row>
    <row r="7052" spans="1:7" x14ac:dyDescent="0.25">
      <c r="A7052">
        <v>7050</v>
      </c>
      <c r="B7052" t="s">
        <v>179</v>
      </c>
      <c r="C7052" t="s">
        <v>180</v>
      </c>
      <c r="D7052" t="s">
        <v>91</v>
      </c>
      <c r="E7052">
        <v>53.39114</v>
      </c>
      <c r="F7052">
        <v>53.689526000000001</v>
      </c>
      <c r="G7052">
        <v>5.5886800693900002E-3</v>
      </c>
    </row>
    <row r="7053" spans="1:7" x14ac:dyDescent="0.25">
      <c r="A7053">
        <v>7051</v>
      </c>
      <c r="B7053" t="s">
        <v>179</v>
      </c>
      <c r="C7053" t="s">
        <v>180</v>
      </c>
      <c r="D7053" t="s">
        <v>92</v>
      </c>
      <c r="E7053">
        <v>160.676773</v>
      </c>
      <c r="F7053">
        <v>161.333496</v>
      </c>
      <c r="G7053">
        <v>4.0872304549000003E-3</v>
      </c>
    </row>
    <row r="7054" spans="1:7" x14ac:dyDescent="0.25">
      <c r="A7054">
        <v>7052</v>
      </c>
      <c r="B7054" t="s">
        <v>179</v>
      </c>
      <c r="C7054" t="s">
        <v>180</v>
      </c>
      <c r="D7054" t="s">
        <v>93</v>
      </c>
      <c r="E7054">
        <v>8.18</v>
      </c>
      <c r="F7054">
        <v>8.17</v>
      </c>
      <c r="G7054">
        <v>-1.2224938875300001E-3</v>
      </c>
    </row>
    <row r="7055" spans="1:7" x14ac:dyDescent="0.25">
      <c r="A7055">
        <v>7053</v>
      </c>
      <c r="B7055" t="s">
        <v>179</v>
      </c>
      <c r="C7055" t="s">
        <v>180</v>
      </c>
      <c r="D7055" t="s">
        <v>94</v>
      </c>
      <c r="E7055">
        <v>43.583694000000001</v>
      </c>
      <c r="F7055">
        <v>43.752464000000003</v>
      </c>
      <c r="G7055">
        <v>3.8723197716999998E-3</v>
      </c>
    </row>
    <row r="7056" spans="1:7" x14ac:dyDescent="0.25">
      <c r="A7056">
        <v>7054</v>
      </c>
      <c r="B7056" t="s">
        <v>179</v>
      </c>
      <c r="C7056" t="s">
        <v>180</v>
      </c>
      <c r="D7056" t="s">
        <v>95</v>
      </c>
      <c r="E7056">
        <v>126.723175</v>
      </c>
      <c r="F7056">
        <v>126.931831</v>
      </c>
      <c r="G7056">
        <v>1.6465496543900001E-3</v>
      </c>
    </row>
    <row r="7057" spans="1:7" x14ac:dyDescent="0.25">
      <c r="A7057">
        <v>7055</v>
      </c>
      <c r="B7057" t="s">
        <v>179</v>
      </c>
      <c r="C7057" t="s">
        <v>180</v>
      </c>
      <c r="D7057" t="s">
        <v>96</v>
      </c>
      <c r="E7057">
        <v>23.65</v>
      </c>
      <c r="F7057">
        <v>24.110001</v>
      </c>
      <c r="G7057">
        <v>1.9450359407999999E-2</v>
      </c>
    </row>
    <row r="7058" spans="1:7" x14ac:dyDescent="0.25">
      <c r="A7058">
        <v>7056</v>
      </c>
      <c r="B7058" t="s">
        <v>179</v>
      </c>
      <c r="C7058" t="s">
        <v>180</v>
      </c>
      <c r="D7058" t="s">
        <v>97</v>
      </c>
      <c r="E7058">
        <v>71.012230000000002</v>
      </c>
      <c r="F7058">
        <v>70.293152000000006</v>
      </c>
      <c r="G7058">
        <v>-1.0126114896E-2</v>
      </c>
    </row>
    <row r="7059" spans="1:7" x14ac:dyDescent="0.25">
      <c r="A7059">
        <v>7057</v>
      </c>
      <c r="B7059" t="s">
        <v>179</v>
      </c>
      <c r="C7059" t="s">
        <v>180</v>
      </c>
      <c r="D7059" t="s">
        <v>98</v>
      </c>
      <c r="E7059">
        <v>162.445221</v>
      </c>
      <c r="F7059">
        <v>161.41009500000001</v>
      </c>
      <c r="G7059">
        <v>-6.3721542168399996E-3</v>
      </c>
    </row>
    <row r="7060" spans="1:7" x14ac:dyDescent="0.25">
      <c r="A7060">
        <v>7058</v>
      </c>
      <c r="B7060" t="s">
        <v>179</v>
      </c>
      <c r="C7060" t="s">
        <v>180</v>
      </c>
      <c r="D7060" t="s">
        <v>99</v>
      </c>
      <c r="E7060">
        <v>50.000247999999999</v>
      </c>
      <c r="F7060">
        <v>49.960563999999998</v>
      </c>
      <c r="G7060">
        <v>-7.9367606336700001E-4</v>
      </c>
    </row>
    <row r="7061" spans="1:7" x14ac:dyDescent="0.25">
      <c r="A7061">
        <v>7059</v>
      </c>
      <c r="B7061" t="s">
        <v>179</v>
      </c>
      <c r="C7061" t="s">
        <v>180</v>
      </c>
      <c r="D7061" t="s">
        <v>100</v>
      </c>
      <c r="E7061">
        <v>41.201794</v>
      </c>
      <c r="F7061">
        <v>41.298442999999999</v>
      </c>
      <c r="G7061">
        <v>2.3457473720699998E-3</v>
      </c>
    </row>
    <row r="7062" spans="1:7" x14ac:dyDescent="0.25">
      <c r="A7062">
        <v>7060</v>
      </c>
      <c r="B7062" t="s">
        <v>179</v>
      </c>
      <c r="C7062" t="s">
        <v>180</v>
      </c>
      <c r="D7062" t="s">
        <v>101</v>
      </c>
      <c r="E7062">
        <v>104.839371</v>
      </c>
      <c r="F7062">
        <v>105.08858499999999</v>
      </c>
      <c r="G7062">
        <v>2.3771031590799998E-3</v>
      </c>
    </row>
    <row r="7063" spans="1:7" x14ac:dyDescent="0.25">
      <c r="A7063">
        <v>7061</v>
      </c>
      <c r="B7063" t="s">
        <v>179</v>
      </c>
      <c r="C7063" t="s">
        <v>180</v>
      </c>
      <c r="D7063" t="s">
        <v>102</v>
      </c>
      <c r="E7063">
        <v>37.817557999999998</v>
      </c>
      <c r="F7063">
        <v>37.659615000000002</v>
      </c>
      <c r="G7063">
        <v>-4.1764462951299998E-3</v>
      </c>
    </row>
    <row r="7064" spans="1:7" x14ac:dyDescent="0.25">
      <c r="A7064">
        <v>7062</v>
      </c>
      <c r="B7064" t="s">
        <v>179</v>
      </c>
      <c r="C7064" t="s">
        <v>180</v>
      </c>
      <c r="D7064" t="s">
        <v>103</v>
      </c>
      <c r="E7064">
        <v>94.006507999999997</v>
      </c>
      <c r="F7064">
        <v>93.600150999999997</v>
      </c>
      <c r="G7064">
        <v>-4.32264753415E-3</v>
      </c>
    </row>
    <row r="7065" spans="1:7" x14ac:dyDescent="0.25">
      <c r="A7065">
        <v>7063</v>
      </c>
      <c r="B7065" t="s">
        <v>179</v>
      </c>
      <c r="C7065" t="s">
        <v>180</v>
      </c>
      <c r="D7065" t="s">
        <v>104</v>
      </c>
      <c r="E7065">
        <v>53.882927000000002</v>
      </c>
      <c r="F7065">
        <v>53.526935999999999</v>
      </c>
      <c r="G7065">
        <v>-6.6067494811500004E-3</v>
      </c>
    </row>
    <row r="7066" spans="1:7" x14ac:dyDescent="0.25">
      <c r="A7066">
        <v>7064</v>
      </c>
      <c r="B7066" t="s">
        <v>179</v>
      </c>
      <c r="C7066" t="s">
        <v>180</v>
      </c>
      <c r="D7066" t="s">
        <v>105</v>
      </c>
      <c r="E7066">
        <v>40.869999</v>
      </c>
      <c r="F7066">
        <v>40.799999</v>
      </c>
      <c r="G7066">
        <v>-1.71274777863E-3</v>
      </c>
    </row>
    <row r="7067" spans="1:7" x14ac:dyDescent="0.25">
      <c r="A7067">
        <v>7065</v>
      </c>
      <c r="B7067" t="s">
        <v>179</v>
      </c>
      <c r="C7067" t="s">
        <v>180</v>
      </c>
      <c r="D7067" t="s">
        <v>106</v>
      </c>
      <c r="E7067">
        <v>18.149999999999999</v>
      </c>
      <c r="F7067">
        <v>17.98</v>
      </c>
      <c r="G7067">
        <v>-9.3663911845699999E-3</v>
      </c>
    </row>
    <row r="7068" spans="1:7" x14ac:dyDescent="0.25">
      <c r="A7068">
        <v>7066</v>
      </c>
      <c r="B7068" t="s">
        <v>179</v>
      </c>
      <c r="C7068" t="s">
        <v>180</v>
      </c>
      <c r="D7068" t="s">
        <v>107</v>
      </c>
      <c r="E7068">
        <v>79.029999000000004</v>
      </c>
      <c r="F7068">
        <v>78.940002000000007</v>
      </c>
      <c r="G7068">
        <v>-1.1387701017199999E-3</v>
      </c>
    </row>
    <row r="7069" spans="1:7" x14ac:dyDescent="0.25">
      <c r="A7069">
        <v>7067</v>
      </c>
      <c r="B7069" t="s">
        <v>179</v>
      </c>
      <c r="C7069" t="s">
        <v>180</v>
      </c>
      <c r="D7069" t="s">
        <v>108</v>
      </c>
      <c r="E7069">
        <v>118.626564</v>
      </c>
      <c r="F7069">
        <v>115.851563</v>
      </c>
      <c r="G7069">
        <v>-2.33927453214E-2</v>
      </c>
    </row>
    <row r="7070" spans="1:7" x14ac:dyDescent="0.25">
      <c r="A7070">
        <v>7068</v>
      </c>
      <c r="B7070" t="s">
        <v>179</v>
      </c>
      <c r="C7070" t="s">
        <v>180</v>
      </c>
      <c r="D7070" t="s">
        <v>109</v>
      </c>
      <c r="E7070">
        <v>106.78285200000001</v>
      </c>
      <c r="F7070">
        <v>106.83229799999999</v>
      </c>
      <c r="G7070">
        <v>4.63051876532E-4</v>
      </c>
    </row>
    <row r="7071" spans="1:7" x14ac:dyDescent="0.25">
      <c r="A7071">
        <v>7069</v>
      </c>
      <c r="B7071" t="s">
        <v>179</v>
      </c>
      <c r="C7071" t="s">
        <v>180</v>
      </c>
      <c r="D7071" t="s">
        <v>110</v>
      </c>
      <c r="E7071">
        <v>37.071021999999999</v>
      </c>
      <c r="F7071">
        <v>37.763939000000001</v>
      </c>
      <c r="G7071">
        <v>1.86916076929E-2</v>
      </c>
    </row>
    <row r="7072" spans="1:7" x14ac:dyDescent="0.25">
      <c r="A7072">
        <v>7070</v>
      </c>
      <c r="B7072" t="s">
        <v>179</v>
      </c>
      <c r="C7072" t="s">
        <v>180</v>
      </c>
      <c r="D7072" t="s">
        <v>111</v>
      </c>
      <c r="E7072">
        <v>126.372185</v>
      </c>
      <c r="F7072">
        <v>124.84554300000001</v>
      </c>
      <c r="G7072">
        <v>-1.2080522308E-2</v>
      </c>
    </row>
    <row r="7073" spans="1:7" x14ac:dyDescent="0.25">
      <c r="A7073">
        <v>7071</v>
      </c>
      <c r="B7073" t="s">
        <v>179</v>
      </c>
      <c r="C7073" t="s">
        <v>180</v>
      </c>
      <c r="D7073" t="s">
        <v>112</v>
      </c>
      <c r="E7073">
        <v>79.519997000000004</v>
      </c>
      <c r="F7073">
        <v>80.410004000000001</v>
      </c>
      <c r="G7073">
        <v>1.1192241367900001E-2</v>
      </c>
    </row>
    <row r="7074" spans="1:7" x14ac:dyDescent="0.25">
      <c r="A7074">
        <v>7072</v>
      </c>
      <c r="B7074" t="s">
        <v>179</v>
      </c>
      <c r="C7074" t="s">
        <v>180</v>
      </c>
      <c r="D7074" t="s">
        <v>113</v>
      </c>
      <c r="E7074">
        <v>62.639999000000003</v>
      </c>
      <c r="F7074">
        <v>65.75</v>
      </c>
      <c r="G7074">
        <v>4.9648803474600003E-2</v>
      </c>
    </row>
    <row r="7075" spans="1:7" x14ac:dyDescent="0.25">
      <c r="A7075">
        <v>7073</v>
      </c>
      <c r="B7075" t="s">
        <v>179</v>
      </c>
      <c r="C7075" t="s">
        <v>180</v>
      </c>
      <c r="D7075" t="s">
        <v>114</v>
      </c>
      <c r="E7075">
        <v>81.875336000000004</v>
      </c>
      <c r="F7075">
        <v>81.785483999999997</v>
      </c>
      <c r="G7075">
        <v>-1.097424504E-3</v>
      </c>
    </row>
    <row r="7076" spans="1:7" x14ac:dyDescent="0.25">
      <c r="A7076">
        <v>7074</v>
      </c>
      <c r="B7076" t="s">
        <v>179</v>
      </c>
      <c r="C7076" t="s">
        <v>180</v>
      </c>
      <c r="D7076" t="s">
        <v>115</v>
      </c>
      <c r="E7076">
        <v>179.60548399999999</v>
      </c>
      <c r="F7076">
        <v>178.81066899999999</v>
      </c>
      <c r="G7076">
        <v>-4.4253381483599996E-3</v>
      </c>
    </row>
    <row r="7077" spans="1:7" x14ac:dyDescent="0.25">
      <c r="A7077">
        <v>7075</v>
      </c>
      <c r="B7077" t="s">
        <v>179</v>
      </c>
      <c r="C7077" t="s">
        <v>180</v>
      </c>
      <c r="D7077" t="s">
        <v>116</v>
      </c>
      <c r="E7077">
        <v>12.42</v>
      </c>
      <c r="F7077">
        <v>12.14</v>
      </c>
      <c r="G7077">
        <v>-2.25442834138E-2</v>
      </c>
    </row>
    <row r="7078" spans="1:7" x14ac:dyDescent="0.25">
      <c r="A7078">
        <v>7076</v>
      </c>
      <c r="B7078" t="s">
        <v>179</v>
      </c>
      <c r="C7078" t="s">
        <v>180</v>
      </c>
      <c r="D7078" t="s">
        <v>117</v>
      </c>
      <c r="E7078">
        <v>870</v>
      </c>
      <c r="F7078">
        <v>876.89001499999995</v>
      </c>
      <c r="G7078">
        <v>7.9195574712600005E-3</v>
      </c>
    </row>
    <row r="7079" spans="1:7" x14ac:dyDescent="0.25">
      <c r="A7079">
        <v>7077</v>
      </c>
      <c r="B7079" t="s">
        <v>179</v>
      </c>
      <c r="C7079" t="s">
        <v>180</v>
      </c>
      <c r="D7079" t="s">
        <v>118</v>
      </c>
      <c r="E7079">
        <v>81.787246999999994</v>
      </c>
      <c r="F7079">
        <v>81.500031000000007</v>
      </c>
      <c r="G7079">
        <v>-3.51174554145E-3</v>
      </c>
    </row>
    <row r="7080" spans="1:7" x14ac:dyDescent="0.25">
      <c r="A7080">
        <v>7078</v>
      </c>
      <c r="B7080" t="s">
        <v>179</v>
      </c>
      <c r="C7080" t="s">
        <v>180</v>
      </c>
      <c r="D7080" t="s">
        <v>119</v>
      </c>
      <c r="E7080">
        <v>63.063746999999999</v>
      </c>
      <c r="F7080">
        <v>62.644320999999998</v>
      </c>
      <c r="G7080">
        <v>-6.6508258698900003E-3</v>
      </c>
    </row>
    <row r="7081" spans="1:7" x14ac:dyDescent="0.25">
      <c r="A7081">
        <v>7079</v>
      </c>
      <c r="B7081" t="s">
        <v>179</v>
      </c>
      <c r="C7081" t="s">
        <v>180</v>
      </c>
      <c r="D7081" t="s">
        <v>120</v>
      </c>
      <c r="E7081">
        <v>577</v>
      </c>
      <c r="F7081">
        <v>579.52002000000005</v>
      </c>
      <c r="G7081">
        <v>4.3674523396900001E-3</v>
      </c>
    </row>
    <row r="7082" spans="1:7" x14ac:dyDescent="0.25">
      <c r="A7082">
        <v>7080</v>
      </c>
      <c r="B7082" t="s">
        <v>180</v>
      </c>
      <c r="C7082" t="s">
        <v>181</v>
      </c>
      <c r="D7082" t="s">
        <v>1</v>
      </c>
      <c r="E7082">
        <v>46.675322999999999</v>
      </c>
      <c r="F7082">
        <v>47.922794000000003</v>
      </c>
      <c r="G7082">
        <v>2.6726563841899999E-2</v>
      </c>
    </row>
    <row r="7083" spans="1:7" x14ac:dyDescent="0.25">
      <c r="A7083">
        <v>7081</v>
      </c>
      <c r="B7083" t="s">
        <v>180</v>
      </c>
      <c r="C7083" t="s">
        <v>181</v>
      </c>
      <c r="D7083" t="s">
        <v>2</v>
      </c>
      <c r="E7083">
        <v>42.225422000000002</v>
      </c>
      <c r="F7083">
        <v>42.294888</v>
      </c>
      <c r="G7083">
        <v>1.6451226941000001E-3</v>
      </c>
    </row>
    <row r="7084" spans="1:7" x14ac:dyDescent="0.25">
      <c r="A7084">
        <v>7082</v>
      </c>
      <c r="B7084" t="s">
        <v>180</v>
      </c>
      <c r="C7084" t="s">
        <v>181</v>
      </c>
      <c r="D7084" t="s">
        <v>3</v>
      </c>
      <c r="E7084">
        <v>11.623882</v>
      </c>
      <c r="F7084">
        <v>11.653560000000001</v>
      </c>
      <c r="G7084">
        <v>2.5531917822300002E-3</v>
      </c>
    </row>
    <row r="7085" spans="1:7" x14ac:dyDescent="0.25">
      <c r="A7085">
        <v>7083</v>
      </c>
      <c r="B7085" t="s">
        <v>180</v>
      </c>
      <c r="C7085" t="s">
        <v>181</v>
      </c>
      <c r="D7085" t="s">
        <v>4</v>
      </c>
      <c r="E7085">
        <v>223.48114000000001</v>
      </c>
      <c r="F7085">
        <v>223.680542</v>
      </c>
      <c r="G7085">
        <v>8.9225426360400005E-4</v>
      </c>
    </row>
    <row r="7086" spans="1:7" x14ac:dyDescent="0.25">
      <c r="A7086">
        <v>7084</v>
      </c>
      <c r="B7086" t="s">
        <v>180</v>
      </c>
      <c r="C7086" t="s">
        <v>181</v>
      </c>
      <c r="D7086" t="s">
        <v>5</v>
      </c>
      <c r="E7086">
        <v>58.25</v>
      </c>
      <c r="F7086">
        <v>57.939999</v>
      </c>
      <c r="G7086">
        <v>-5.3219055794000002E-3</v>
      </c>
    </row>
    <row r="7087" spans="1:7" x14ac:dyDescent="0.25">
      <c r="A7087">
        <v>7085</v>
      </c>
      <c r="B7087" t="s">
        <v>180</v>
      </c>
      <c r="C7087" t="s">
        <v>181</v>
      </c>
      <c r="D7087" t="s">
        <v>6</v>
      </c>
      <c r="E7087">
        <v>44.526950999999997</v>
      </c>
      <c r="F7087">
        <v>44.916049999999998</v>
      </c>
      <c r="G7087">
        <v>8.7385053604899995E-3</v>
      </c>
    </row>
    <row r="7088" spans="1:7" x14ac:dyDescent="0.25">
      <c r="A7088">
        <v>7086</v>
      </c>
      <c r="B7088" t="s">
        <v>180</v>
      </c>
      <c r="C7088" t="s">
        <v>181</v>
      </c>
      <c r="D7088" t="s">
        <v>7</v>
      </c>
      <c r="E7088">
        <v>10.89</v>
      </c>
      <c r="F7088">
        <v>10.98</v>
      </c>
      <c r="G7088">
        <v>8.2644628099199993E-3</v>
      </c>
    </row>
    <row r="7089" spans="1:7" x14ac:dyDescent="0.25">
      <c r="A7089">
        <v>7087</v>
      </c>
      <c r="B7089" t="s">
        <v>180</v>
      </c>
      <c r="C7089" t="s">
        <v>181</v>
      </c>
      <c r="D7089" t="s">
        <v>8</v>
      </c>
      <c r="E7089">
        <v>153.56436199999999</v>
      </c>
      <c r="F7089">
        <v>154.388779</v>
      </c>
      <c r="G7089">
        <v>5.3685437770999997E-3</v>
      </c>
    </row>
    <row r="7090" spans="1:7" x14ac:dyDescent="0.25">
      <c r="A7090">
        <v>7088</v>
      </c>
      <c r="B7090" t="s">
        <v>180</v>
      </c>
      <c r="C7090" t="s">
        <v>181</v>
      </c>
      <c r="D7090" t="s">
        <v>9</v>
      </c>
      <c r="E7090">
        <v>143.19459499999999</v>
      </c>
      <c r="F7090">
        <v>143.174713</v>
      </c>
      <c r="G7090">
        <v>-1.3884602278499999E-4</v>
      </c>
    </row>
    <row r="7091" spans="1:7" x14ac:dyDescent="0.25">
      <c r="A7091">
        <v>7089</v>
      </c>
      <c r="B7091" t="s">
        <v>180</v>
      </c>
      <c r="C7091" t="s">
        <v>181</v>
      </c>
      <c r="D7091" t="s">
        <v>10</v>
      </c>
      <c r="E7091">
        <v>28.012877</v>
      </c>
      <c r="F7091">
        <v>27.144955</v>
      </c>
      <c r="G7091">
        <v>-3.0982965441200001E-2</v>
      </c>
    </row>
    <row r="7092" spans="1:7" x14ac:dyDescent="0.25">
      <c r="A7092">
        <v>7090</v>
      </c>
      <c r="B7092" t="s">
        <v>180</v>
      </c>
      <c r="C7092" t="s">
        <v>181</v>
      </c>
      <c r="D7092" t="s">
        <v>11</v>
      </c>
      <c r="E7092">
        <v>36.352305999999999</v>
      </c>
      <c r="F7092">
        <v>36.510792000000002</v>
      </c>
      <c r="G7092">
        <v>4.3597234244200003E-3</v>
      </c>
    </row>
    <row r="7093" spans="1:7" x14ac:dyDescent="0.25">
      <c r="A7093">
        <v>7091</v>
      </c>
      <c r="B7093" t="s">
        <v>180</v>
      </c>
      <c r="C7093" t="s">
        <v>181</v>
      </c>
      <c r="D7093" t="s">
        <v>12</v>
      </c>
      <c r="E7093">
        <v>76.830009000000004</v>
      </c>
      <c r="F7093">
        <v>77.148803999999998</v>
      </c>
      <c r="G7093">
        <v>4.1493552343599997E-3</v>
      </c>
    </row>
    <row r="7094" spans="1:7" x14ac:dyDescent="0.25">
      <c r="A7094">
        <v>7092</v>
      </c>
      <c r="B7094" t="s">
        <v>180</v>
      </c>
      <c r="C7094" t="s">
        <v>181</v>
      </c>
      <c r="D7094" t="s">
        <v>13</v>
      </c>
      <c r="E7094">
        <v>64.058586000000005</v>
      </c>
      <c r="F7094">
        <v>64.754440000000002</v>
      </c>
      <c r="G7094">
        <v>1.0862774897999999E-2</v>
      </c>
    </row>
    <row r="7095" spans="1:7" x14ac:dyDescent="0.25">
      <c r="A7095">
        <v>7093</v>
      </c>
      <c r="B7095" t="s">
        <v>180</v>
      </c>
      <c r="C7095" t="s">
        <v>181</v>
      </c>
      <c r="D7095" t="s">
        <v>14</v>
      </c>
      <c r="E7095">
        <v>23.165037000000002</v>
      </c>
      <c r="F7095">
        <v>23.055954</v>
      </c>
      <c r="G7095">
        <v>-4.7089499576499997E-3</v>
      </c>
    </row>
    <row r="7096" spans="1:7" x14ac:dyDescent="0.25">
      <c r="A7096">
        <v>7094</v>
      </c>
      <c r="B7096" t="s">
        <v>180</v>
      </c>
      <c r="C7096" t="s">
        <v>181</v>
      </c>
      <c r="D7096" t="s">
        <v>15</v>
      </c>
      <c r="E7096">
        <v>54.514744</v>
      </c>
      <c r="F7096">
        <v>54.524712000000001</v>
      </c>
      <c r="G7096">
        <v>1.8284961587699999E-4</v>
      </c>
    </row>
    <row r="7097" spans="1:7" x14ac:dyDescent="0.25">
      <c r="A7097">
        <v>7095</v>
      </c>
      <c r="B7097" t="s">
        <v>180</v>
      </c>
      <c r="C7097" t="s">
        <v>181</v>
      </c>
      <c r="D7097" t="s">
        <v>16</v>
      </c>
      <c r="E7097">
        <v>41.163989999999998</v>
      </c>
      <c r="F7097">
        <v>41.512416999999999</v>
      </c>
      <c r="G7097">
        <v>8.4643641201900006E-3</v>
      </c>
    </row>
    <row r="7098" spans="1:7" x14ac:dyDescent="0.25">
      <c r="A7098">
        <v>7096</v>
      </c>
      <c r="B7098" t="s">
        <v>180</v>
      </c>
      <c r="C7098" t="s">
        <v>181</v>
      </c>
      <c r="D7098" t="s">
        <v>17</v>
      </c>
      <c r="E7098">
        <v>31.362439999999999</v>
      </c>
      <c r="F7098">
        <v>31.660091000000001</v>
      </c>
      <c r="G7098">
        <v>9.4906837605700008E-3</v>
      </c>
    </row>
    <row r="7099" spans="1:7" x14ac:dyDescent="0.25">
      <c r="A7099">
        <v>7097</v>
      </c>
      <c r="B7099" t="s">
        <v>180</v>
      </c>
      <c r="C7099" t="s">
        <v>181</v>
      </c>
      <c r="D7099" t="s">
        <v>18</v>
      </c>
      <c r="E7099">
        <v>72.672934999999995</v>
      </c>
      <c r="F7099">
        <v>73.010947999999999</v>
      </c>
      <c r="G7099">
        <v>4.6511538305100001E-3</v>
      </c>
    </row>
    <row r="7100" spans="1:7" x14ac:dyDescent="0.25">
      <c r="A7100">
        <v>7098</v>
      </c>
      <c r="B7100" t="s">
        <v>180</v>
      </c>
      <c r="C7100" t="s">
        <v>181</v>
      </c>
      <c r="D7100" t="s">
        <v>19</v>
      </c>
      <c r="E7100">
        <v>113.646309</v>
      </c>
      <c r="F7100">
        <v>114.584053</v>
      </c>
      <c r="G7100">
        <v>8.2514250418799992E-3</v>
      </c>
    </row>
    <row r="7101" spans="1:7" x14ac:dyDescent="0.25">
      <c r="A7101">
        <v>7099</v>
      </c>
      <c r="B7101" t="s">
        <v>180</v>
      </c>
      <c r="C7101" t="s">
        <v>181</v>
      </c>
      <c r="D7101" t="s">
        <v>20</v>
      </c>
      <c r="E7101">
        <v>117.75</v>
      </c>
      <c r="F7101">
        <v>116.739998</v>
      </c>
      <c r="G7101">
        <v>-8.5775116772800006E-3</v>
      </c>
    </row>
    <row r="7102" spans="1:7" x14ac:dyDescent="0.25">
      <c r="A7102">
        <v>7100</v>
      </c>
      <c r="B7102" t="s">
        <v>180</v>
      </c>
      <c r="C7102" t="s">
        <v>181</v>
      </c>
      <c r="D7102" t="s">
        <v>21</v>
      </c>
      <c r="E7102">
        <v>74.186874000000003</v>
      </c>
      <c r="F7102">
        <v>74.952613999999997</v>
      </c>
      <c r="G7102">
        <v>1.03217720159E-2</v>
      </c>
    </row>
    <row r="7103" spans="1:7" x14ac:dyDescent="0.25">
      <c r="A7103">
        <v>7101</v>
      </c>
      <c r="B7103" t="s">
        <v>180</v>
      </c>
      <c r="C7103" t="s">
        <v>181</v>
      </c>
      <c r="D7103" t="s">
        <v>22</v>
      </c>
      <c r="E7103">
        <v>40.166065000000003</v>
      </c>
      <c r="F7103">
        <v>40.176025000000003</v>
      </c>
      <c r="G7103">
        <v>2.4797051939199998E-4</v>
      </c>
    </row>
    <row r="7104" spans="1:7" x14ac:dyDescent="0.25">
      <c r="A7104">
        <v>7102</v>
      </c>
      <c r="B7104" t="s">
        <v>180</v>
      </c>
      <c r="C7104" t="s">
        <v>181</v>
      </c>
      <c r="D7104" t="s">
        <v>23</v>
      </c>
      <c r="E7104">
        <v>52.64875</v>
      </c>
      <c r="F7104">
        <v>53.187099000000003</v>
      </c>
      <c r="G7104">
        <v>1.02252949975E-2</v>
      </c>
    </row>
    <row r="7105" spans="1:7" x14ac:dyDescent="0.25">
      <c r="A7105">
        <v>7103</v>
      </c>
      <c r="B7105" t="s">
        <v>180</v>
      </c>
      <c r="C7105" t="s">
        <v>181</v>
      </c>
      <c r="D7105" t="s">
        <v>24</v>
      </c>
      <c r="E7105">
        <v>80.392264999999995</v>
      </c>
      <c r="F7105">
        <v>82.682357999999994</v>
      </c>
      <c r="G7105">
        <v>2.8486484365100002E-2</v>
      </c>
    </row>
    <row r="7106" spans="1:7" x14ac:dyDescent="0.25">
      <c r="A7106">
        <v>7104</v>
      </c>
      <c r="B7106" t="s">
        <v>180</v>
      </c>
      <c r="C7106" t="s">
        <v>181</v>
      </c>
      <c r="D7106" t="s">
        <v>25</v>
      </c>
      <c r="E7106">
        <v>31.198519000000001</v>
      </c>
      <c r="F7106">
        <v>31.148983000000001</v>
      </c>
      <c r="G7106">
        <v>-1.58776767577E-3</v>
      </c>
    </row>
    <row r="7107" spans="1:7" x14ac:dyDescent="0.25">
      <c r="A7107">
        <v>7105</v>
      </c>
      <c r="B7107" t="s">
        <v>180</v>
      </c>
      <c r="C7107" t="s">
        <v>181</v>
      </c>
      <c r="D7107" t="s">
        <v>26</v>
      </c>
      <c r="E7107">
        <v>75.926261999999994</v>
      </c>
      <c r="F7107">
        <v>75.459297000000007</v>
      </c>
      <c r="G7107">
        <v>-6.1502435086299998E-3</v>
      </c>
    </row>
    <row r="7108" spans="1:7" x14ac:dyDescent="0.25">
      <c r="A7108">
        <v>7106</v>
      </c>
      <c r="B7108" t="s">
        <v>180</v>
      </c>
      <c r="C7108" t="s">
        <v>181</v>
      </c>
      <c r="D7108" t="s">
        <v>27</v>
      </c>
      <c r="E7108">
        <v>105.163383</v>
      </c>
      <c r="F7108">
        <v>104.06442300000001</v>
      </c>
      <c r="G7108">
        <v>-1.04500251765E-2</v>
      </c>
    </row>
    <row r="7109" spans="1:7" x14ac:dyDescent="0.25">
      <c r="A7109">
        <v>7107</v>
      </c>
      <c r="B7109" t="s">
        <v>180</v>
      </c>
      <c r="C7109" t="s">
        <v>181</v>
      </c>
      <c r="D7109" t="s">
        <v>28</v>
      </c>
      <c r="E7109">
        <v>131</v>
      </c>
      <c r="F7109">
        <v>128.44000199999999</v>
      </c>
      <c r="G7109">
        <v>-1.9541969465599999E-2</v>
      </c>
    </row>
    <row r="7110" spans="1:7" x14ac:dyDescent="0.25">
      <c r="A7110">
        <v>7108</v>
      </c>
      <c r="B7110" t="s">
        <v>180</v>
      </c>
      <c r="C7110" t="s">
        <v>181</v>
      </c>
      <c r="D7110" t="s">
        <v>29</v>
      </c>
      <c r="E7110">
        <v>106.914642</v>
      </c>
      <c r="F7110">
        <v>106.47789</v>
      </c>
      <c r="G7110">
        <v>-4.0850531959900002E-3</v>
      </c>
    </row>
    <row r="7111" spans="1:7" x14ac:dyDescent="0.25">
      <c r="A7111">
        <v>7109</v>
      </c>
      <c r="B7111" t="s">
        <v>180</v>
      </c>
      <c r="C7111" t="s">
        <v>181</v>
      </c>
      <c r="D7111" t="s">
        <v>30</v>
      </c>
      <c r="E7111">
        <v>63.330002</v>
      </c>
      <c r="F7111">
        <v>63.900002000000001</v>
      </c>
      <c r="G7111">
        <v>9.0004734249000008E-3</v>
      </c>
    </row>
    <row r="7112" spans="1:7" x14ac:dyDescent="0.25">
      <c r="A7112">
        <v>7110</v>
      </c>
      <c r="B7112" t="s">
        <v>180</v>
      </c>
      <c r="C7112" t="s">
        <v>181</v>
      </c>
      <c r="D7112" t="s">
        <v>31</v>
      </c>
      <c r="E7112">
        <v>56.900002000000001</v>
      </c>
      <c r="F7112">
        <v>55.639999000000003</v>
      </c>
      <c r="G7112">
        <v>-2.2144164423799999E-2</v>
      </c>
    </row>
    <row r="7113" spans="1:7" x14ac:dyDescent="0.25">
      <c r="A7113">
        <v>7111</v>
      </c>
      <c r="B7113" t="s">
        <v>180</v>
      </c>
      <c r="C7113" t="s">
        <v>181</v>
      </c>
      <c r="D7113" t="s">
        <v>32</v>
      </c>
      <c r="E7113">
        <v>76.145111</v>
      </c>
      <c r="F7113">
        <v>76.975571000000002</v>
      </c>
      <c r="G7113">
        <v>1.0906281297600001E-2</v>
      </c>
    </row>
    <row r="7114" spans="1:7" x14ac:dyDescent="0.25">
      <c r="A7114">
        <v>7112</v>
      </c>
      <c r="B7114" t="s">
        <v>180</v>
      </c>
      <c r="C7114" t="s">
        <v>181</v>
      </c>
      <c r="D7114" t="s">
        <v>33</v>
      </c>
      <c r="E7114">
        <v>10.821032000000001</v>
      </c>
      <c r="F7114">
        <v>10.722299</v>
      </c>
      <c r="G7114">
        <v>-9.1241759566000006E-3</v>
      </c>
    </row>
    <row r="7115" spans="1:7" x14ac:dyDescent="0.25">
      <c r="A7115">
        <v>7113</v>
      </c>
      <c r="B7115" t="s">
        <v>180</v>
      </c>
      <c r="C7115" t="s">
        <v>181</v>
      </c>
      <c r="D7115" t="s">
        <v>34</v>
      </c>
      <c r="E7115">
        <v>336.80026199999998</v>
      </c>
      <c r="F7115">
        <v>335.25292999999999</v>
      </c>
      <c r="G7115">
        <v>-4.5942125781399997E-3</v>
      </c>
    </row>
    <row r="7116" spans="1:7" x14ac:dyDescent="0.25">
      <c r="A7116">
        <v>7114</v>
      </c>
      <c r="B7116" t="s">
        <v>180</v>
      </c>
      <c r="C7116" t="s">
        <v>181</v>
      </c>
      <c r="D7116" t="s">
        <v>35</v>
      </c>
      <c r="E7116">
        <v>48.579810999999999</v>
      </c>
      <c r="F7116">
        <v>47.479328000000002</v>
      </c>
      <c r="G7116">
        <v>-2.2653093483599999E-2</v>
      </c>
    </row>
    <row r="7117" spans="1:7" x14ac:dyDescent="0.25">
      <c r="A7117">
        <v>7115</v>
      </c>
      <c r="B7117" t="s">
        <v>180</v>
      </c>
      <c r="C7117" t="s">
        <v>181</v>
      </c>
      <c r="D7117" t="s">
        <v>36</v>
      </c>
      <c r="E7117">
        <v>38.900002000000001</v>
      </c>
      <c r="F7117">
        <v>37.939999</v>
      </c>
      <c r="G7117">
        <v>-2.4678739091100001E-2</v>
      </c>
    </row>
    <row r="7118" spans="1:7" x14ac:dyDescent="0.25">
      <c r="A7118">
        <v>7116</v>
      </c>
      <c r="B7118" t="s">
        <v>180</v>
      </c>
      <c r="C7118" t="s">
        <v>181</v>
      </c>
      <c r="D7118" t="s">
        <v>37</v>
      </c>
      <c r="E7118">
        <v>31.299999</v>
      </c>
      <c r="F7118">
        <v>29.379999000000002</v>
      </c>
      <c r="G7118">
        <v>-6.1341854994899997E-2</v>
      </c>
    </row>
    <row r="7119" spans="1:7" x14ac:dyDescent="0.25">
      <c r="A7119">
        <v>7117</v>
      </c>
      <c r="B7119" t="s">
        <v>180</v>
      </c>
      <c r="C7119" t="s">
        <v>181</v>
      </c>
      <c r="D7119" t="s">
        <v>38</v>
      </c>
      <c r="E7119">
        <v>27.324180999999999</v>
      </c>
      <c r="F7119">
        <v>26.990359999999999</v>
      </c>
      <c r="G7119">
        <v>-1.22170541909E-2</v>
      </c>
    </row>
    <row r="7120" spans="1:7" x14ac:dyDescent="0.25">
      <c r="A7120">
        <v>7118</v>
      </c>
      <c r="B7120" t="s">
        <v>180</v>
      </c>
      <c r="C7120" t="s">
        <v>181</v>
      </c>
      <c r="D7120" t="s">
        <v>39</v>
      </c>
      <c r="E7120">
        <v>88.801056000000003</v>
      </c>
      <c r="F7120">
        <v>89.972999999999999</v>
      </c>
      <c r="G7120">
        <v>1.3197410625400001E-2</v>
      </c>
    </row>
    <row r="7121" spans="1:7" x14ac:dyDescent="0.25">
      <c r="A7121">
        <v>7119</v>
      </c>
      <c r="B7121" t="s">
        <v>180</v>
      </c>
      <c r="C7121" t="s">
        <v>181</v>
      </c>
      <c r="D7121" t="s">
        <v>40</v>
      </c>
      <c r="E7121">
        <v>21.960415000000001</v>
      </c>
      <c r="F7121">
        <v>21.792172999999998</v>
      </c>
      <c r="G7121">
        <v>-7.6611484801199997E-3</v>
      </c>
    </row>
    <row r="7122" spans="1:7" x14ac:dyDescent="0.25">
      <c r="A7122">
        <v>7120</v>
      </c>
      <c r="B7122" t="s">
        <v>180</v>
      </c>
      <c r="C7122" t="s">
        <v>181</v>
      </c>
      <c r="D7122" t="s">
        <v>41</v>
      </c>
      <c r="E7122">
        <v>49.992317</v>
      </c>
      <c r="F7122">
        <v>50.565159000000001</v>
      </c>
      <c r="G7122">
        <v>1.1458600728600001E-2</v>
      </c>
    </row>
    <row r="7123" spans="1:7" x14ac:dyDescent="0.25">
      <c r="A7123">
        <v>7121</v>
      </c>
      <c r="B7123" t="s">
        <v>180</v>
      </c>
      <c r="C7123" t="s">
        <v>181</v>
      </c>
      <c r="D7123" t="s">
        <v>42</v>
      </c>
      <c r="E7123">
        <v>64.800003000000004</v>
      </c>
      <c r="F7123">
        <v>65.559997999999993</v>
      </c>
      <c r="G7123">
        <v>1.1728317358299999E-2</v>
      </c>
    </row>
    <row r="7124" spans="1:7" x14ac:dyDescent="0.25">
      <c r="A7124">
        <v>7122</v>
      </c>
      <c r="B7124" t="s">
        <v>180</v>
      </c>
      <c r="C7124" t="s">
        <v>181</v>
      </c>
      <c r="D7124" t="s">
        <v>43</v>
      </c>
      <c r="E7124">
        <v>175.94360399999999</v>
      </c>
      <c r="F7124">
        <v>175.01084900000001</v>
      </c>
      <c r="G7124">
        <v>-5.3014430692199998E-3</v>
      </c>
    </row>
    <row r="7125" spans="1:7" x14ac:dyDescent="0.25">
      <c r="A7125">
        <v>7123</v>
      </c>
      <c r="B7125" t="s">
        <v>180</v>
      </c>
      <c r="C7125" t="s">
        <v>181</v>
      </c>
      <c r="D7125" t="s">
        <v>44</v>
      </c>
      <c r="E7125">
        <v>36.240001999999997</v>
      </c>
      <c r="F7125">
        <v>35.959999000000003</v>
      </c>
      <c r="G7125">
        <v>-7.7263516707300004E-3</v>
      </c>
    </row>
    <row r="7126" spans="1:7" x14ac:dyDescent="0.25">
      <c r="A7126">
        <v>7124</v>
      </c>
      <c r="B7126" t="s">
        <v>180</v>
      </c>
      <c r="C7126" t="s">
        <v>181</v>
      </c>
      <c r="D7126" t="s">
        <v>45</v>
      </c>
      <c r="E7126">
        <v>103.40432</v>
      </c>
      <c r="F7126">
        <v>103.613197</v>
      </c>
      <c r="G7126">
        <v>2.0200026459200001E-3</v>
      </c>
    </row>
    <row r="7127" spans="1:7" x14ac:dyDescent="0.25">
      <c r="A7127">
        <v>7125</v>
      </c>
      <c r="B7127" t="s">
        <v>180</v>
      </c>
      <c r="C7127" t="s">
        <v>181</v>
      </c>
      <c r="D7127" t="s">
        <v>46</v>
      </c>
      <c r="E7127">
        <v>153.20343</v>
      </c>
      <c r="F7127">
        <v>154.64651499999999</v>
      </c>
      <c r="G7127">
        <v>9.4194039911500004E-3</v>
      </c>
    </row>
    <row r="7128" spans="1:7" x14ac:dyDescent="0.25">
      <c r="A7128">
        <v>7126</v>
      </c>
      <c r="B7128" t="s">
        <v>180</v>
      </c>
      <c r="C7128" t="s">
        <v>181</v>
      </c>
      <c r="D7128" t="s">
        <v>47</v>
      </c>
      <c r="E7128">
        <v>127.989998</v>
      </c>
      <c r="F7128">
        <v>127.58000199999999</v>
      </c>
      <c r="G7128">
        <v>-3.2033440613099999E-3</v>
      </c>
    </row>
    <row r="7129" spans="1:7" x14ac:dyDescent="0.25">
      <c r="A7129">
        <v>7127</v>
      </c>
      <c r="B7129" t="s">
        <v>180</v>
      </c>
      <c r="C7129" t="s">
        <v>181</v>
      </c>
      <c r="D7129" t="s">
        <v>48</v>
      </c>
      <c r="E7129">
        <v>51.599411000000003</v>
      </c>
      <c r="F7129">
        <v>51.460487000000001</v>
      </c>
      <c r="G7129">
        <v>-2.6923563139099999E-3</v>
      </c>
    </row>
    <row r="7130" spans="1:7" x14ac:dyDescent="0.25">
      <c r="A7130">
        <v>7128</v>
      </c>
      <c r="B7130" t="s">
        <v>180</v>
      </c>
      <c r="C7130" t="s">
        <v>181</v>
      </c>
      <c r="D7130" t="s">
        <v>49</v>
      </c>
      <c r="E7130">
        <v>14.543003000000001</v>
      </c>
      <c r="F7130">
        <v>14.489169</v>
      </c>
      <c r="G7130">
        <v>-3.7017114003200001E-3</v>
      </c>
    </row>
    <row r="7131" spans="1:7" x14ac:dyDescent="0.25">
      <c r="A7131">
        <v>7129</v>
      </c>
      <c r="B7131" t="s">
        <v>180</v>
      </c>
      <c r="C7131" t="s">
        <v>181</v>
      </c>
      <c r="D7131" t="s">
        <v>50</v>
      </c>
      <c r="E7131">
        <v>35.215515000000003</v>
      </c>
      <c r="F7131">
        <v>32.957343999999999</v>
      </c>
      <c r="G7131">
        <v>-6.4124321339599999E-2</v>
      </c>
    </row>
    <row r="7132" spans="1:7" x14ac:dyDescent="0.25">
      <c r="A7132">
        <v>7130</v>
      </c>
      <c r="B7132" t="s">
        <v>180</v>
      </c>
      <c r="C7132" t="s">
        <v>181</v>
      </c>
      <c r="D7132" t="s">
        <v>51</v>
      </c>
      <c r="E7132">
        <v>35.850872000000003</v>
      </c>
      <c r="F7132">
        <v>35.989829999999998</v>
      </c>
      <c r="G7132">
        <v>3.8760005614400001E-3</v>
      </c>
    </row>
    <row r="7133" spans="1:7" x14ac:dyDescent="0.25">
      <c r="A7133">
        <v>7131</v>
      </c>
      <c r="B7133" t="s">
        <v>180</v>
      </c>
      <c r="C7133" t="s">
        <v>181</v>
      </c>
      <c r="D7133" t="s">
        <v>52</v>
      </c>
      <c r="E7133">
        <v>114.699997</v>
      </c>
      <c r="F7133">
        <v>114.540001</v>
      </c>
      <c r="G7133">
        <v>-1.3949084933299999E-3</v>
      </c>
    </row>
    <row r="7134" spans="1:7" x14ac:dyDescent="0.25">
      <c r="A7134">
        <v>7132</v>
      </c>
      <c r="B7134" t="s">
        <v>180</v>
      </c>
      <c r="C7134" t="s">
        <v>181</v>
      </c>
      <c r="D7134" t="s">
        <v>53</v>
      </c>
      <c r="E7134">
        <v>125.869316</v>
      </c>
      <c r="F7134">
        <v>126.723877</v>
      </c>
      <c r="G7134">
        <v>6.7892718190299996E-3</v>
      </c>
    </row>
    <row r="7135" spans="1:7" x14ac:dyDescent="0.25">
      <c r="A7135">
        <v>7133</v>
      </c>
      <c r="B7135" t="s">
        <v>180</v>
      </c>
      <c r="C7135" t="s">
        <v>181</v>
      </c>
      <c r="D7135" t="s">
        <v>54</v>
      </c>
      <c r="E7135">
        <v>40.94746</v>
      </c>
      <c r="F7135">
        <v>41.453228000000003</v>
      </c>
      <c r="G7135">
        <v>1.2351633043900001E-2</v>
      </c>
    </row>
    <row r="7136" spans="1:7" x14ac:dyDescent="0.25">
      <c r="A7136">
        <v>7134</v>
      </c>
      <c r="B7136" t="s">
        <v>180</v>
      </c>
      <c r="C7136" t="s">
        <v>181</v>
      </c>
      <c r="D7136" t="s">
        <v>55</v>
      </c>
      <c r="E7136">
        <v>91.922843999999998</v>
      </c>
      <c r="F7136">
        <v>92.141257999999993</v>
      </c>
      <c r="G7136">
        <v>2.3760579035200001E-3</v>
      </c>
    </row>
    <row r="7137" spans="1:7" x14ac:dyDescent="0.25">
      <c r="A7137">
        <v>7135</v>
      </c>
      <c r="B7137" t="s">
        <v>180</v>
      </c>
      <c r="C7137" t="s">
        <v>181</v>
      </c>
      <c r="D7137" t="s">
        <v>56</v>
      </c>
      <c r="E7137">
        <v>126.057106</v>
      </c>
      <c r="F7137">
        <v>127.40598300000001</v>
      </c>
      <c r="G7137">
        <v>1.0700523300899999E-2</v>
      </c>
    </row>
    <row r="7138" spans="1:7" x14ac:dyDescent="0.25">
      <c r="A7138">
        <v>7136</v>
      </c>
      <c r="B7138" t="s">
        <v>180</v>
      </c>
      <c r="C7138" t="s">
        <v>181</v>
      </c>
      <c r="D7138" t="s">
        <v>57</v>
      </c>
      <c r="E7138">
        <v>19.250961</v>
      </c>
      <c r="F7138">
        <v>19.300653000000001</v>
      </c>
      <c r="G7138">
        <v>2.5812737348500001E-3</v>
      </c>
    </row>
    <row r="7139" spans="1:7" x14ac:dyDescent="0.25">
      <c r="A7139">
        <v>7137</v>
      </c>
      <c r="B7139" t="s">
        <v>180</v>
      </c>
      <c r="C7139" t="s">
        <v>181</v>
      </c>
      <c r="D7139" t="s">
        <v>58</v>
      </c>
      <c r="E7139">
        <v>36.877791999999999</v>
      </c>
      <c r="F7139">
        <v>37.791718000000003</v>
      </c>
      <c r="G7139">
        <v>2.4782557480700001E-2</v>
      </c>
    </row>
    <row r="7140" spans="1:7" x14ac:dyDescent="0.25">
      <c r="A7140">
        <v>7138</v>
      </c>
      <c r="B7140" t="s">
        <v>180</v>
      </c>
      <c r="C7140" t="s">
        <v>181</v>
      </c>
      <c r="D7140" t="s">
        <v>59</v>
      </c>
      <c r="E7140">
        <v>43.548358999999998</v>
      </c>
      <c r="F7140">
        <v>43.984439999999999</v>
      </c>
      <c r="G7140">
        <v>1.0013718312599999E-2</v>
      </c>
    </row>
    <row r="7141" spans="1:7" x14ac:dyDescent="0.25">
      <c r="A7141">
        <v>7139</v>
      </c>
      <c r="B7141" t="s">
        <v>180</v>
      </c>
      <c r="C7141" t="s">
        <v>181</v>
      </c>
      <c r="D7141" t="s">
        <v>60</v>
      </c>
      <c r="E7141">
        <v>50.932468</v>
      </c>
      <c r="F7141">
        <v>51.356166999999999</v>
      </c>
      <c r="G7141">
        <v>8.3188389771300005E-3</v>
      </c>
    </row>
    <row r="7142" spans="1:7" x14ac:dyDescent="0.25">
      <c r="A7142">
        <v>7140</v>
      </c>
      <c r="B7142" t="s">
        <v>180</v>
      </c>
      <c r="C7142" t="s">
        <v>181</v>
      </c>
      <c r="D7142" t="s">
        <v>61</v>
      </c>
      <c r="E7142">
        <v>77.465919</v>
      </c>
      <c r="F7142">
        <v>77.843513000000002</v>
      </c>
      <c r="G7142">
        <v>4.8743241527899996E-3</v>
      </c>
    </row>
    <row r="7143" spans="1:7" x14ac:dyDescent="0.25">
      <c r="A7143">
        <v>7141</v>
      </c>
      <c r="B7143" t="s">
        <v>180</v>
      </c>
      <c r="C7143" t="s">
        <v>181</v>
      </c>
      <c r="D7143" t="s">
        <v>62</v>
      </c>
      <c r="E7143">
        <v>276.60961900000001</v>
      </c>
      <c r="F7143">
        <v>278.59491000000003</v>
      </c>
      <c r="G7143">
        <v>7.1772305214000002E-3</v>
      </c>
    </row>
    <row r="7144" spans="1:7" x14ac:dyDescent="0.25">
      <c r="A7144">
        <v>7142</v>
      </c>
      <c r="B7144" t="s">
        <v>180</v>
      </c>
      <c r="C7144" t="s">
        <v>181</v>
      </c>
      <c r="D7144" t="s">
        <v>63</v>
      </c>
      <c r="E7144">
        <v>50.639999000000003</v>
      </c>
      <c r="F7144">
        <v>50.23</v>
      </c>
      <c r="G7144">
        <v>-8.0963469213299992E-3</v>
      </c>
    </row>
    <row r="7145" spans="1:7" x14ac:dyDescent="0.25">
      <c r="A7145">
        <v>7143</v>
      </c>
      <c r="B7145" t="s">
        <v>180</v>
      </c>
      <c r="C7145" t="s">
        <v>181</v>
      </c>
      <c r="D7145" t="s">
        <v>64</v>
      </c>
      <c r="E7145">
        <v>79.406631000000004</v>
      </c>
      <c r="F7145">
        <v>80.878417999999996</v>
      </c>
      <c r="G7145">
        <v>1.85348122879E-2</v>
      </c>
    </row>
    <row r="7146" spans="1:7" x14ac:dyDescent="0.25">
      <c r="A7146">
        <v>7144</v>
      </c>
      <c r="B7146" t="s">
        <v>180</v>
      </c>
      <c r="C7146" t="s">
        <v>181</v>
      </c>
      <c r="D7146" t="s">
        <v>65</v>
      </c>
      <c r="E7146">
        <v>22.76</v>
      </c>
      <c r="F7146">
        <v>22.65</v>
      </c>
      <c r="G7146">
        <v>-4.8330404217899999E-3</v>
      </c>
    </row>
    <row r="7147" spans="1:7" x14ac:dyDescent="0.25">
      <c r="A7147">
        <v>7145</v>
      </c>
      <c r="B7147" t="s">
        <v>180</v>
      </c>
      <c r="C7147" t="s">
        <v>181</v>
      </c>
      <c r="D7147" t="s">
        <v>66</v>
      </c>
      <c r="E7147">
        <v>24.622250000000001</v>
      </c>
      <c r="F7147">
        <v>24.532858000000001</v>
      </c>
      <c r="G7147">
        <v>-3.6305374204200001E-3</v>
      </c>
    </row>
    <row r="7148" spans="1:7" x14ac:dyDescent="0.25">
      <c r="A7148">
        <v>7146</v>
      </c>
      <c r="B7148" t="s">
        <v>180</v>
      </c>
      <c r="C7148" t="s">
        <v>181</v>
      </c>
      <c r="D7148" t="s">
        <v>67</v>
      </c>
      <c r="E7148">
        <v>59.639999000000003</v>
      </c>
      <c r="F7148">
        <v>59.669998</v>
      </c>
      <c r="G7148">
        <v>5.0300134981600005E-4</v>
      </c>
    </row>
    <row r="7149" spans="1:7" x14ac:dyDescent="0.25">
      <c r="A7149">
        <v>7147</v>
      </c>
      <c r="B7149" t="s">
        <v>180</v>
      </c>
      <c r="C7149" t="s">
        <v>181</v>
      </c>
      <c r="D7149" t="s">
        <v>68</v>
      </c>
      <c r="E7149">
        <v>79.915672000000001</v>
      </c>
      <c r="F7149">
        <v>78.975830000000002</v>
      </c>
      <c r="G7149">
        <v>-1.17604216605E-2</v>
      </c>
    </row>
    <row r="7150" spans="1:7" x14ac:dyDescent="0.25">
      <c r="A7150">
        <v>7148</v>
      </c>
      <c r="B7150" t="s">
        <v>180</v>
      </c>
      <c r="C7150" t="s">
        <v>181</v>
      </c>
      <c r="D7150" t="s">
        <v>69</v>
      </c>
      <c r="E7150">
        <v>22.413098999999999</v>
      </c>
      <c r="F7150">
        <v>22.587147000000002</v>
      </c>
      <c r="G7150">
        <v>7.7654589398799996E-3</v>
      </c>
    </row>
    <row r="7151" spans="1:7" x14ac:dyDescent="0.25">
      <c r="A7151">
        <v>7149</v>
      </c>
      <c r="B7151" t="s">
        <v>180</v>
      </c>
      <c r="C7151" t="s">
        <v>181</v>
      </c>
      <c r="D7151" t="s">
        <v>70</v>
      </c>
      <c r="E7151">
        <v>36.994408</v>
      </c>
      <c r="F7151">
        <v>37.034306000000001</v>
      </c>
      <c r="G7151">
        <v>1.07848732165E-3</v>
      </c>
    </row>
    <row r="7152" spans="1:7" x14ac:dyDescent="0.25">
      <c r="A7152">
        <v>7150</v>
      </c>
      <c r="B7152" t="s">
        <v>180</v>
      </c>
      <c r="C7152" t="s">
        <v>181</v>
      </c>
      <c r="D7152" t="s">
        <v>71</v>
      </c>
      <c r="E7152">
        <v>55</v>
      </c>
      <c r="F7152">
        <v>55.380001</v>
      </c>
      <c r="G7152">
        <v>6.9091090909100001E-3</v>
      </c>
    </row>
    <row r="7153" spans="1:7" x14ac:dyDescent="0.25">
      <c r="A7153">
        <v>7151</v>
      </c>
      <c r="B7153" t="s">
        <v>180</v>
      </c>
      <c r="C7153" t="s">
        <v>181</v>
      </c>
      <c r="D7153" t="s">
        <v>72</v>
      </c>
      <c r="E7153">
        <v>45.910755000000002</v>
      </c>
      <c r="F7153">
        <v>46.328938000000001</v>
      </c>
      <c r="G7153">
        <v>9.1086064692199997E-3</v>
      </c>
    </row>
    <row r="7154" spans="1:7" x14ac:dyDescent="0.25">
      <c r="A7154">
        <v>7152</v>
      </c>
      <c r="B7154" t="s">
        <v>180</v>
      </c>
      <c r="C7154" t="s">
        <v>181</v>
      </c>
      <c r="D7154" t="s">
        <v>73</v>
      </c>
      <c r="E7154">
        <v>84.261284000000003</v>
      </c>
      <c r="F7154">
        <v>85.136734000000004</v>
      </c>
      <c r="G7154">
        <v>1.03897063805E-2</v>
      </c>
    </row>
    <row r="7155" spans="1:7" x14ac:dyDescent="0.25">
      <c r="A7155">
        <v>7153</v>
      </c>
      <c r="B7155" t="s">
        <v>180</v>
      </c>
      <c r="C7155" t="s">
        <v>181</v>
      </c>
      <c r="D7155" t="s">
        <v>74</v>
      </c>
      <c r="E7155">
        <v>226.52351400000001</v>
      </c>
      <c r="F7155">
        <v>228.63523900000001</v>
      </c>
      <c r="G7155">
        <v>9.3223213904399995E-3</v>
      </c>
    </row>
    <row r="7156" spans="1:7" x14ac:dyDescent="0.25">
      <c r="A7156">
        <v>7154</v>
      </c>
      <c r="B7156" t="s">
        <v>180</v>
      </c>
      <c r="C7156" t="s">
        <v>181</v>
      </c>
      <c r="D7156" t="s">
        <v>75</v>
      </c>
      <c r="E7156">
        <v>196.36058</v>
      </c>
      <c r="F7156">
        <v>198.39884900000001</v>
      </c>
      <c r="G7156">
        <v>1.0380235177500001E-2</v>
      </c>
    </row>
    <row r="7157" spans="1:7" x14ac:dyDescent="0.25">
      <c r="A7157">
        <v>7155</v>
      </c>
      <c r="B7157" t="s">
        <v>180</v>
      </c>
      <c r="C7157" t="s">
        <v>181</v>
      </c>
      <c r="D7157" t="s">
        <v>76</v>
      </c>
      <c r="E7157">
        <v>71.497681</v>
      </c>
      <c r="F7157">
        <v>72.763733000000002</v>
      </c>
      <c r="G7157">
        <v>1.7707595299500001E-2</v>
      </c>
    </row>
    <row r="7158" spans="1:7" x14ac:dyDescent="0.25">
      <c r="A7158">
        <v>7156</v>
      </c>
      <c r="B7158" t="s">
        <v>180</v>
      </c>
      <c r="C7158" t="s">
        <v>181</v>
      </c>
      <c r="D7158" t="s">
        <v>77</v>
      </c>
      <c r="E7158">
        <v>42.404254999999999</v>
      </c>
      <c r="F7158">
        <v>42.404254999999999</v>
      </c>
      <c r="G7158">
        <v>0</v>
      </c>
    </row>
    <row r="7159" spans="1:7" x14ac:dyDescent="0.25">
      <c r="A7159">
        <v>7157</v>
      </c>
      <c r="B7159" t="s">
        <v>180</v>
      </c>
      <c r="C7159" t="s">
        <v>181</v>
      </c>
      <c r="D7159" t="s">
        <v>78</v>
      </c>
      <c r="E7159">
        <v>25.988947</v>
      </c>
      <c r="F7159">
        <v>24.909376000000002</v>
      </c>
      <c r="G7159">
        <v>-4.1539620670300002E-2</v>
      </c>
    </row>
    <row r="7160" spans="1:7" x14ac:dyDescent="0.25">
      <c r="A7160">
        <v>7158</v>
      </c>
      <c r="B7160" t="s">
        <v>180</v>
      </c>
      <c r="C7160" t="s">
        <v>181</v>
      </c>
      <c r="D7160" t="s">
        <v>79</v>
      </c>
      <c r="E7160">
        <v>33.709999000000003</v>
      </c>
      <c r="F7160">
        <v>32.639999000000003</v>
      </c>
      <c r="G7160">
        <v>-3.1741323991100003E-2</v>
      </c>
    </row>
    <row r="7161" spans="1:7" x14ac:dyDescent="0.25">
      <c r="A7161">
        <v>7159</v>
      </c>
      <c r="B7161" t="s">
        <v>180</v>
      </c>
      <c r="C7161" t="s">
        <v>181</v>
      </c>
      <c r="D7161" t="s">
        <v>80</v>
      </c>
      <c r="E7161">
        <v>51.655819000000001</v>
      </c>
      <c r="F7161">
        <v>51.993499999999997</v>
      </c>
      <c r="G7161">
        <v>6.5371337931900003E-3</v>
      </c>
    </row>
    <row r="7162" spans="1:7" x14ac:dyDescent="0.25">
      <c r="A7162">
        <v>7160</v>
      </c>
      <c r="B7162" t="s">
        <v>180</v>
      </c>
      <c r="C7162" t="s">
        <v>181</v>
      </c>
      <c r="D7162" t="s">
        <v>81</v>
      </c>
      <c r="E7162">
        <v>18.790001</v>
      </c>
      <c r="F7162">
        <v>18.860001</v>
      </c>
      <c r="G7162">
        <v>3.7253856452700001E-3</v>
      </c>
    </row>
    <row r="7163" spans="1:7" x14ac:dyDescent="0.25">
      <c r="A7163">
        <v>7161</v>
      </c>
      <c r="B7163" t="s">
        <v>180</v>
      </c>
      <c r="C7163" t="s">
        <v>181</v>
      </c>
      <c r="D7163" t="s">
        <v>82</v>
      </c>
      <c r="E7163">
        <v>52.331020000000002</v>
      </c>
      <c r="F7163">
        <v>52.796753000000002</v>
      </c>
      <c r="G7163">
        <v>8.8997500908599998E-3</v>
      </c>
    </row>
    <row r="7164" spans="1:7" x14ac:dyDescent="0.25">
      <c r="A7164">
        <v>7162</v>
      </c>
      <c r="B7164" t="s">
        <v>180</v>
      </c>
      <c r="C7164" t="s">
        <v>181</v>
      </c>
      <c r="D7164" t="s">
        <v>83</v>
      </c>
      <c r="E7164">
        <v>13.549999</v>
      </c>
      <c r="F7164">
        <v>13.500366</v>
      </c>
      <c r="G7164">
        <v>-3.66295229985E-3</v>
      </c>
    </row>
    <row r="7165" spans="1:7" x14ac:dyDescent="0.25">
      <c r="A7165">
        <v>7163</v>
      </c>
      <c r="B7165" t="s">
        <v>180</v>
      </c>
      <c r="C7165" t="s">
        <v>181</v>
      </c>
      <c r="D7165" t="s">
        <v>84</v>
      </c>
      <c r="E7165">
        <v>32.284744000000003</v>
      </c>
      <c r="F7165">
        <v>32.374370999999996</v>
      </c>
      <c r="G7165">
        <v>2.7761409537600001E-3</v>
      </c>
    </row>
    <row r="7166" spans="1:7" x14ac:dyDescent="0.25">
      <c r="A7166">
        <v>7164</v>
      </c>
      <c r="B7166" t="s">
        <v>180</v>
      </c>
      <c r="C7166" t="s">
        <v>181</v>
      </c>
      <c r="D7166" t="s">
        <v>85</v>
      </c>
      <c r="E7166">
        <v>42.568049999999999</v>
      </c>
      <c r="F7166">
        <v>42.280223999999997</v>
      </c>
      <c r="G7166">
        <v>-6.7615500357699997E-3</v>
      </c>
    </row>
    <row r="7167" spans="1:7" x14ac:dyDescent="0.25">
      <c r="A7167">
        <v>7165</v>
      </c>
      <c r="B7167" t="s">
        <v>180</v>
      </c>
      <c r="C7167" t="s">
        <v>181</v>
      </c>
      <c r="D7167" t="s">
        <v>86</v>
      </c>
      <c r="E7167">
        <v>1848.73999</v>
      </c>
      <c r="F7167">
        <v>1860.4300539999999</v>
      </c>
      <c r="G7167">
        <v>6.3232602005900002E-3</v>
      </c>
    </row>
    <row r="7168" spans="1:7" x14ac:dyDescent="0.25">
      <c r="A7168">
        <v>7166</v>
      </c>
      <c r="B7168" t="s">
        <v>180</v>
      </c>
      <c r="C7168" t="s">
        <v>181</v>
      </c>
      <c r="D7168" t="s">
        <v>87</v>
      </c>
      <c r="E7168">
        <v>42.811740999999998</v>
      </c>
      <c r="F7168">
        <v>44.481667000000002</v>
      </c>
      <c r="G7168">
        <v>3.90062623242E-2</v>
      </c>
    </row>
    <row r="7169" spans="1:7" x14ac:dyDescent="0.25">
      <c r="A7169">
        <v>7167</v>
      </c>
      <c r="B7169" t="s">
        <v>180</v>
      </c>
      <c r="C7169" t="s">
        <v>181</v>
      </c>
      <c r="D7169" t="s">
        <v>88</v>
      </c>
      <c r="E7169">
        <v>114.46727799999999</v>
      </c>
      <c r="F7169">
        <v>115.91709899999999</v>
      </c>
      <c r="G7169">
        <v>1.26658117965E-2</v>
      </c>
    </row>
    <row r="7170" spans="1:7" x14ac:dyDescent="0.25">
      <c r="A7170">
        <v>7168</v>
      </c>
      <c r="B7170" t="s">
        <v>180</v>
      </c>
      <c r="C7170" t="s">
        <v>181</v>
      </c>
      <c r="D7170" t="s">
        <v>89</v>
      </c>
      <c r="E7170">
        <v>115.329819</v>
      </c>
      <c r="F7170">
        <v>117.343155</v>
      </c>
      <c r="G7170">
        <v>1.7457202460400001E-2</v>
      </c>
    </row>
    <row r="7171" spans="1:7" x14ac:dyDescent="0.25">
      <c r="A7171">
        <v>7169</v>
      </c>
      <c r="B7171" t="s">
        <v>180</v>
      </c>
      <c r="C7171" t="s">
        <v>181</v>
      </c>
      <c r="D7171" t="s">
        <v>90</v>
      </c>
      <c r="E7171">
        <v>57.431995000000001</v>
      </c>
      <c r="F7171">
        <v>57.245913999999999</v>
      </c>
      <c r="G7171">
        <v>-3.2400232657799999E-3</v>
      </c>
    </row>
    <row r="7172" spans="1:7" x14ac:dyDescent="0.25">
      <c r="A7172">
        <v>7170</v>
      </c>
      <c r="B7172" t="s">
        <v>180</v>
      </c>
      <c r="C7172" t="s">
        <v>181</v>
      </c>
      <c r="D7172" t="s">
        <v>91</v>
      </c>
      <c r="E7172">
        <v>53.689526000000001</v>
      </c>
      <c r="F7172">
        <v>53.759148000000003</v>
      </c>
      <c r="G7172">
        <v>1.2967519959099999E-3</v>
      </c>
    </row>
    <row r="7173" spans="1:7" x14ac:dyDescent="0.25">
      <c r="A7173">
        <v>7171</v>
      </c>
      <c r="B7173" t="s">
        <v>180</v>
      </c>
      <c r="C7173" t="s">
        <v>181</v>
      </c>
      <c r="D7173" t="s">
        <v>92</v>
      </c>
      <c r="E7173">
        <v>161.333496</v>
      </c>
      <c r="F7173">
        <v>162.298676</v>
      </c>
      <c r="G7173">
        <v>5.9825146291999998E-3</v>
      </c>
    </row>
    <row r="7174" spans="1:7" x14ac:dyDescent="0.25">
      <c r="A7174">
        <v>7172</v>
      </c>
      <c r="B7174" t="s">
        <v>180</v>
      </c>
      <c r="C7174" t="s">
        <v>181</v>
      </c>
      <c r="D7174" t="s">
        <v>93</v>
      </c>
      <c r="E7174">
        <v>8.17</v>
      </c>
      <c r="F7174">
        <v>8.33</v>
      </c>
      <c r="G7174">
        <v>1.9583843329300001E-2</v>
      </c>
    </row>
    <row r="7175" spans="1:7" x14ac:dyDescent="0.25">
      <c r="A7175">
        <v>7173</v>
      </c>
      <c r="B7175" t="s">
        <v>180</v>
      </c>
      <c r="C7175" t="s">
        <v>181</v>
      </c>
      <c r="D7175" t="s">
        <v>94</v>
      </c>
      <c r="E7175">
        <v>43.752464000000003</v>
      </c>
      <c r="F7175">
        <v>43.901386000000002</v>
      </c>
      <c r="G7175">
        <v>3.40373972995E-3</v>
      </c>
    </row>
    <row r="7176" spans="1:7" x14ac:dyDescent="0.25">
      <c r="A7176">
        <v>7174</v>
      </c>
      <c r="B7176" t="s">
        <v>180</v>
      </c>
      <c r="C7176" t="s">
        <v>181</v>
      </c>
      <c r="D7176" t="s">
        <v>95</v>
      </c>
      <c r="E7176">
        <v>126.931831</v>
      </c>
      <c r="F7176">
        <v>127.180229</v>
      </c>
      <c r="G7176">
        <v>1.9569401783900001E-3</v>
      </c>
    </row>
    <row r="7177" spans="1:7" x14ac:dyDescent="0.25">
      <c r="A7177">
        <v>7175</v>
      </c>
      <c r="B7177" t="s">
        <v>180</v>
      </c>
      <c r="C7177" t="s">
        <v>181</v>
      </c>
      <c r="D7177" t="s">
        <v>96</v>
      </c>
      <c r="E7177">
        <v>24.110001</v>
      </c>
      <c r="F7177">
        <v>24.15</v>
      </c>
      <c r="G7177">
        <v>1.6590210842400001E-3</v>
      </c>
    </row>
    <row r="7178" spans="1:7" x14ac:dyDescent="0.25">
      <c r="A7178">
        <v>7176</v>
      </c>
      <c r="B7178" t="s">
        <v>180</v>
      </c>
      <c r="C7178" t="s">
        <v>181</v>
      </c>
      <c r="D7178" t="s">
        <v>97</v>
      </c>
      <c r="E7178">
        <v>70.293152000000006</v>
      </c>
      <c r="F7178">
        <v>68.352599999999995</v>
      </c>
      <c r="G7178">
        <v>-2.7606558317399998E-2</v>
      </c>
    </row>
    <row r="7179" spans="1:7" x14ac:dyDescent="0.25">
      <c r="A7179">
        <v>7177</v>
      </c>
      <c r="B7179" t="s">
        <v>180</v>
      </c>
      <c r="C7179" t="s">
        <v>181</v>
      </c>
      <c r="D7179" t="s">
        <v>98</v>
      </c>
      <c r="E7179">
        <v>161.41009500000001</v>
      </c>
      <c r="F7179">
        <v>159.44932600000001</v>
      </c>
      <c r="G7179">
        <v>-1.2147747016699999E-2</v>
      </c>
    </row>
    <row r="7180" spans="1:7" x14ac:dyDescent="0.25">
      <c r="A7180">
        <v>7178</v>
      </c>
      <c r="B7180" t="s">
        <v>180</v>
      </c>
      <c r="C7180" t="s">
        <v>181</v>
      </c>
      <c r="D7180" t="s">
        <v>99</v>
      </c>
      <c r="E7180">
        <v>49.960563999999998</v>
      </c>
      <c r="F7180">
        <v>50.188740000000003</v>
      </c>
      <c r="G7180">
        <v>4.5671221806099999E-3</v>
      </c>
    </row>
    <row r="7181" spans="1:7" x14ac:dyDescent="0.25">
      <c r="A7181">
        <v>7179</v>
      </c>
      <c r="B7181" t="s">
        <v>180</v>
      </c>
      <c r="C7181" t="s">
        <v>181</v>
      </c>
      <c r="D7181" t="s">
        <v>100</v>
      </c>
      <c r="E7181">
        <v>41.298442999999999</v>
      </c>
      <c r="F7181">
        <v>41.665709999999997</v>
      </c>
      <c r="G7181">
        <v>8.8929987021500005E-3</v>
      </c>
    </row>
    <row r="7182" spans="1:7" x14ac:dyDescent="0.25">
      <c r="A7182">
        <v>7180</v>
      </c>
      <c r="B7182" t="s">
        <v>180</v>
      </c>
      <c r="C7182" t="s">
        <v>181</v>
      </c>
      <c r="D7182" t="s">
        <v>101</v>
      </c>
      <c r="E7182">
        <v>105.08858499999999</v>
      </c>
      <c r="F7182">
        <v>105.706642</v>
      </c>
      <c r="G7182">
        <v>5.8812952900600002E-3</v>
      </c>
    </row>
    <row r="7183" spans="1:7" x14ac:dyDescent="0.25">
      <c r="A7183">
        <v>7181</v>
      </c>
      <c r="B7183" t="s">
        <v>180</v>
      </c>
      <c r="C7183" t="s">
        <v>181</v>
      </c>
      <c r="D7183" t="s">
        <v>102</v>
      </c>
      <c r="E7183">
        <v>37.659615000000002</v>
      </c>
      <c r="F7183">
        <v>37.738585999999998</v>
      </c>
      <c r="G7183">
        <v>2.09696779959E-3</v>
      </c>
    </row>
    <row r="7184" spans="1:7" x14ac:dyDescent="0.25">
      <c r="A7184">
        <v>7182</v>
      </c>
      <c r="B7184" t="s">
        <v>180</v>
      </c>
      <c r="C7184" t="s">
        <v>181</v>
      </c>
      <c r="D7184" t="s">
        <v>103</v>
      </c>
      <c r="E7184">
        <v>93.600150999999997</v>
      </c>
      <c r="F7184">
        <v>93.818191999999996</v>
      </c>
      <c r="G7184">
        <v>2.3294941051999998E-3</v>
      </c>
    </row>
    <row r="7185" spans="1:7" x14ac:dyDescent="0.25">
      <c r="A7185">
        <v>7183</v>
      </c>
      <c r="B7185" t="s">
        <v>180</v>
      </c>
      <c r="C7185" t="s">
        <v>181</v>
      </c>
      <c r="D7185" t="s">
        <v>104</v>
      </c>
      <c r="E7185">
        <v>53.526935999999999</v>
      </c>
      <c r="F7185">
        <v>53.596156999999998</v>
      </c>
      <c r="G7185">
        <v>1.29319937162E-3</v>
      </c>
    </row>
    <row r="7186" spans="1:7" x14ac:dyDescent="0.25">
      <c r="A7186">
        <v>7184</v>
      </c>
      <c r="B7186" t="s">
        <v>180</v>
      </c>
      <c r="C7186" t="s">
        <v>181</v>
      </c>
      <c r="D7186" t="s">
        <v>105</v>
      </c>
      <c r="E7186">
        <v>40.799999</v>
      </c>
      <c r="F7186">
        <v>39.82</v>
      </c>
      <c r="G7186">
        <v>-2.4019583922000001E-2</v>
      </c>
    </row>
    <row r="7187" spans="1:7" x14ac:dyDescent="0.25">
      <c r="A7187">
        <v>7185</v>
      </c>
      <c r="B7187" t="s">
        <v>180</v>
      </c>
      <c r="C7187" t="s">
        <v>181</v>
      </c>
      <c r="D7187" t="s">
        <v>106</v>
      </c>
      <c r="E7187">
        <v>17.98</v>
      </c>
      <c r="F7187">
        <v>17.950001</v>
      </c>
      <c r="G7187">
        <v>-1.66846496107E-3</v>
      </c>
    </row>
    <row r="7188" spans="1:7" x14ac:dyDescent="0.25">
      <c r="A7188">
        <v>7186</v>
      </c>
      <c r="B7188" t="s">
        <v>180</v>
      </c>
      <c r="C7188" t="s">
        <v>181</v>
      </c>
      <c r="D7188" t="s">
        <v>107</v>
      </c>
      <c r="E7188">
        <v>78.940002000000007</v>
      </c>
      <c r="F7188">
        <v>81.410004000000001</v>
      </c>
      <c r="G7188">
        <v>3.1289611571100003E-2</v>
      </c>
    </row>
    <row r="7189" spans="1:7" x14ac:dyDescent="0.25">
      <c r="A7189">
        <v>7187</v>
      </c>
      <c r="B7189" t="s">
        <v>180</v>
      </c>
      <c r="C7189" t="s">
        <v>181</v>
      </c>
      <c r="D7189" t="s">
        <v>108</v>
      </c>
      <c r="E7189">
        <v>115.851563</v>
      </c>
      <c r="F7189">
        <v>117.09931899999999</v>
      </c>
      <c r="G7189">
        <v>1.0770299232E-2</v>
      </c>
    </row>
    <row r="7190" spans="1:7" x14ac:dyDescent="0.25">
      <c r="A7190">
        <v>7188</v>
      </c>
      <c r="B7190" t="s">
        <v>180</v>
      </c>
      <c r="C7190" t="s">
        <v>181</v>
      </c>
      <c r="D7190" t="s">
        <v>109</v>
      </c>
      <c r="E7190">
        <v>106.83229799999999</v>
      </c>
      <c r="F7190">
        <v>108.46369199999999</v>
      </c>
      <c r="G7190">
        <v>1.5270606647400001E-2</v>
      </c>
    </row>
    <row r="7191" spans="1:7" x14ac:dyDescent="0.25">
      <c r="A7191">
        <v>7189</v>
      </c>
      <c r="B7191" t="s">
        <v>180</v>
      </c>
      <c r="C7191" t="s">
        <v>181</v>
      </c>
      <c r="D7191" t="s">
        <v>110</v>
      </c>
      <c r="E7191">
        <v>37.763939000000001</v>
      </c>
      <c r="F7191">
        <v>38.011406000000001</v>
      </c>
      <c r="G7191">
        <v>6.5529975567400001E-3</v>
      </c>
    </row>
    <row r="7192" spans="1:7" x14ac:dyDescent="0.25">
      <c r="A7192">
        <v>7190</v>
      </c>
      <c r="B7192" t="s">
        <v>180</v>
      </c>
      <c r="C7192" t="s">
        <v>181</v>
      </c>
      <c r="D7192" t="s">
        <v>111</v>
      </c>
      <c r="E7192">
        <v>124.84554300000001</v>
      </c>
      <c r="F7192">
        <v>127.46977200000001</v>
      </c>
      <c r="G7192">
        <v>2.1019805248500001E-2</v>
      </c>
    </row>
    <row r="7193" spans="1:7" x14ac:dyDescent="0.25">
      <c r="A7193">
        <v>7191</v>
      </c>
      <c r="B7193" t="s">
        <v>180</v>
      </c>
      <c r="C7193" t="s">
        <v>181</v>
      </c>
      <c r="D7193" t="s">
        <v>112</v>
      </c>
      <c r="E7193">
        <v>80.410004000000001</v>
      </c>
      <c r="F7193">
        <v>81.180000000000007</v>
      </c>
      <c r="G7193">
        <v>9.5758731712000007E-3</v>
      </c>
    </row>
    <row r="7194" spans="1:7" x14ac:dyDescent="0.25">
      <c r="A7194">
        <v>7192</v>
      </c>
      <c r="B7194" t="s">
        <v>180</v>
      </c>
      <c r="C7194" t="s">
        <v>181</v>
      </c>
      <c r="D7194" t="s">
        <v>113</v>
      </c>
      <c r="E7194">
        <v>65.75</v>
      </c>
      <c r="F7194">
        <v>66.889999000000003</v>
      </c>
      <c r="G7194">
        <v>1.7338387832699999E-2</v>
      </c>
    </row>
    <row r="7195" spans="1:7" x14ac:dyDescent="0.25">
      <c r="A7195">
        <v>7193</v>
      </c>
      <c r="B7195" t="s">
        <v>180</v>
      </c>
      <c r="C7195" t="s">
        <v>181</v>
      </c>
      <c r="D7195" t="s">
        <v>114</v>
      </c>
      <c r="E7195">
        <v>81.785483999999997</v>
      </c>
      <c r="F7195">
        <v>82.354545999999999</v>
      </c>
      <c r="G7195">
        <v>6.9579829105099996E-3</v>
      </c>
    </row>
    <row r="7196" spans="1:7" x14ac:dyDescent="0.25">
      <c r="A7196">
        <v>7194</v>
      </c>
      <c r="B7196" t="s">
        <v>180</v>
      </c>
      <c r="C7196" t="s">
        <v>181</v>
      </c>
      <c r="D7196" t="s">
        <v>115</v>
      </c>
      <c r="E7196">
        <v>178.81066899999999</v>
      </c>
      <c r="F7196">
        <v>179.227936</v>
      </c>
      <c r="G7196">
        <v>2.3335688095899999E-3</v>
      </c>
    </row>
    <row r="7197" spans="1:7" x14ac:dyDescent="0.25">
      <c r="A7197">
        <v>7195</v>
      </c>
      <c r="B7197" t="s">
        <v>180</v>
      </c>
      <c r="C7197" t="s">
        <v>181</v>
      </c>
      <c r="D7197" t="s">
        <v>116</v>
      </c>
      <c r="E7197">
        <v>12.14</v>
      </c>
      <c r="F7197">
        <v>11.69</v>
      </c>
      <c r="G7197">
        <v>-3.7067545304799998E-2</v>
      </c>
    </row>
    <row r="7198" spans="1:7" x14ac:dyDescent="0.25">
      <c r="A7198">
        <v>7196</v>
      </c>
      <c r="B7198" t="s">
        <v>180</v>
      </c>
      <c r="C7198" t="s">
        <v>181</v>
      </c>
      <c r="D7198" t="s">
        <v>117</v>
      </c>
      <c r="E7198">
        <v>876.89001499999995</v>
      </c>
      <c r="F7198">
        <v>874.169983</v>
      </c>
      <c r="G7198">
        <v>-3.10190782592E-3</v>
      </c>
    </row>
    <row r="7199" spans="1:7" x14ac:dyDescent="0.25">
      <c r="A7199">
        <v>7197</v>
      </c>
      <c r="B7199" t="s">
        <v>180</v>
      </c>
      <c r="C7199" t="s">
        <v>181</v>
      </c>
      <c r="D7199" t="s">
        <v>118</v>
      </c>
      <c r="E7199">
        <v>81.500031000000007</v>
      </c>
      <c r="F7199">
        <v>80.965217999999993</v>
      </c>
      <c r="G7199">
        <v>-6.5621202033699999E-3</v>
      </c>
    </row>
    <row r="7200" spans="1:7" x14ac:dyDescent="0.25">
      <c r="A7200">
        <v>7198</v>
      </c>
      <c r="B7200" t="s">
        <v>180</v>
      </c>
      <c r="C7200" t="s">
        <v>181</v>
      </c>
      <c r="D7200" t="s">
        <v>119</v>
      </c>
      <c r="E7200">
        <v>62.644320999999998</v>
      </c>
      <c r="F7200">
        <v>62.983856000000003</v>
      </c>
      <c r="G7200">
        <v>5.4200443804000003E-3</v>
      </c>
    </row>
    <row r="7201" spans="1:7" x14ac:dyDescent="0.25">
      <c r="A7201">
        <v>7199</v>
      </c>
      <c r="B7201" t="s">
        <v>180</v>
      </c>
      <c r="C7201" t="s">
        <v>181</v>
      </c>
      <c r="D7201" t="s">
        <v>120</v>
      </c>
      <c r="E7201">
        <v>579.52002000000005</v>
      </c>
      <c r="F7201">
        <v>588.15002400000003</v>
      </c>
      <c r="G7201">
        <v>1.4891640844400001E-2</v>
      </c>
    </row>
    <row r="7202" spans="1:7" x14ac:dyDescent="0.25">
      <c r="A7202">
        <v>7200</v>
      </c>
      <c r="B7202" t="s">
        <v>181</v>
      </c>
      <c r="C7202" t="s">
        <v>182</v>
      </c>
      <c r="D7202" t="s">
        <v>1</v>
      </c>
      <c r="E7202">
        <v>47.922794000000003</v>
      </c>
      <c r="F7202">
        <v>48.641337999999998</v>
      </c>
      <c r="G7202">
        <v>1.49937835428E-2</v>
      </c>
    </row>
    <row r="7203" spans="1:7" x14ac:dyDescent="0.25">
      <c r="A7203">
        <v>7201</v>
      </c>
      <c r="B7203" t="s">
        <v>181</v>
      </c>
      <c r="C7203" t="s">
        <v>182</v>
      </c>
      <c r="D7203" t="s">
        <v>2</v>
      </c>
      <c r="E7203">
        <v>42.294888</v>
      </c>
      <c r="F7203">
        <v>42.126185999999997</v>
      </c>
      <c r="G7203">
        <v>-3.9887089900800003E-3</v>
      </c>
    </row>
    <row r="7204" spans="1:7" x14ac:dyDescent="0.25">
      <c r="A7204">
        <v>7202</v>
      </c>
      <c r="B7204" t="s">
        <v>181</v>
      </c>
      <c r="C7204" t="s">
        <v>182</v>
      </c>
      <c r="D7204" t="s">
        <v>3</v>
      </c>
      <c r="E7204">
        <v>11.653560000000001</v>
      </c>
      <c r="F7204">
        <v>11.663453000000001</v>
      </c>
      <c r="G7204">
        <v>8.4892513532300003E-4</v>
      </c>
    </row>
    <row r="7205" spans="1:7" x14ac:dyDescent="0.25">
      <c r="A7205">
        <v>7203</v>
      </c>
      <c r="B7205" t="s">
        <v>181</v>
      </c>
      <c r="C7205" t="s">
        <v>182</v>
      </c>
      <c r="D7205" t="s">
        <v>4</v>
      </c>
      <c r="E7205">
        <v>223.680542</v>
      </c>
      <c r="F7205">
        <v>222.44429</v>
      </c>
      <c r="G7205">
        <v>-5.52686429023E-3</v>
      </c>
    </row>
    <row r="7206" spans="1:7" x14ac:dyDescent="0.25">
      <c r="A7206">
        <v>7204</v>
      </c>
      <c r="B7206" t="s">
        <v>181</v>
      </c>
      <c r="C7206" t="s">
        <v>182</v>
      </c>
      <c r="D7206" t="s">
        <v>5</v>
      </c>
      <c r="E7206">
        <v>57.939999</v>
      </c>
      <c r="F7206">
        <v>57.700001</v>
      </c>
      <c r="G7206">
        <v>-4.1421816386300004E-3</v>
      </c>
    </row>
    <row r="7207" spans="1:7" x14ac:dyDescent="0.25">
      <c r="A7207">
        <v>7205</v>
      </c>
      <c r="B7207" t="s">
        <v>181</v>
      </c>
      <c r="C7207" t="s">
        <v>182</v>
      </c>
      <c r="D7207" t="s">
        <v>6</v>
      </c>
      <c r="E7207">
        <v>44.916049999999998</v>
      </c>
      <c r="F7207">
        <v>45.394942999999998</v>
      </c>
      <c r="G7207">
        <v>1.0661957140000001E-2</v>
      </c>
    </row>
    <row r="7208" spans="1:7" x14ac:dyDescent="0.25">
      <c r="A7208">
        <v>7206</v>
      </c>
      <c r="B7208" t="s">
        <v>181</v>
      </c>
      <c r="C7208" t="s">
        <v>182</v>
      </c>
      <c r="D7208" t="s">
        <v>7</v>
      </c>
      <c r="E7208">
        <v>10.98</v>
      </c>
      <c r="F7208">
        <v>11</v>
      </c>
      <c r="G7208">
        <v>1.82149362477E-3</v>
      </c>
    </row>
    <row r="7209" spans="1:7" x14ac:dyDescent="0.25">
      <c r="A7209">
        <v>7207</v>
      </c>
      <c r="B7209" t="s">
        <v>181</v>
      </c>
      <c r="C7209" t="s">
        <v>182</v>
      </c>
      <c r="D7209" t="s">
        <v>8</v>
      </c>
      <c r="E7209">
        <v>154.388779</v>
      </c>
      <c r="F7209">
        <v>153.97160299999999</v>
      </c>
      <c r="G7209">
        <v>-2.7021134741900001E-3</v>
      </c>
    </row>
    <row r="7210" spans="1:7" x14ac:dyDescent="0.25">
      <c r="A7210">
        <v>7208</v>
      </c>
      <c r="B7210" t="s">
        <v>181</v>
      </c>
      <c r="C7210" t="s">
        <v>182</v>
      </c>
      <c r="D7210" t="s">
        <v>9</v>
      </c>
      <c r="E7210">
        <v>143.174713</v>
      </c>
      <c r="F7210">
        <v>142.96610999999999</v>
      </c>
      <c r="G7210">
        <v>-1.4569821418100001E-3</v>
      </c>
    </row>
    <row r="7211" spans="1:7" x14ac:dyDescent="0.25">
      <c r="A7211">
        <v>7209</v>
      </c>
      <c r="B7211" t="s">
        <v>181</v>
      </c>
      <c r="C7211" t="s">
        <v>182</v>
      </c>
      <c r="D7211" t="s">
        <v>10</v>
      </c>
      <c r="E7211">
        <v>27.144955</v>
      </c>
      <c r="F7211">
        <v>27.354454</v>
      </c>
      <c r="G7211">
        <v>7.7177877067800002E-3</v>
      </c>
    </row>
    <row r="7212" spans="1:7" x14ac:dyDescent="0.25">
      <c r="A7212">
        <v>7210</v>
      </c>
      <c r="B7212" t="s">
        <v>181</v>
      </c>
      <c r="C7212" t="s">
        <v>182</v>
      </c>
      <c r="D7212" t="s">
        <v>11</v>
      </c>
      <c r="E7212">
        <v>36.510792000000002</v>
      </c>
      <c r="F7212">
        <v>36.342399999999998</v>
      </c>
      <c r="G7212">
        <v>-4.6121157821000002E-3</v>
      </c>
    </row>
    <row r="7213" spans="1:7" x14ac:dyDescent="0.25">
      <c r="A7213">
        <v>7211</v>
      </c>
      <c r="B7213" t="s">
        <v>181</v>
      </c>
      <c r="C7213" t="s">
        <v>182</v>
      </c>
      <c r="D7213" t="s">
        <v>12</v>
      </c>
      <c r="E7213">
        <v>77.148803999999998</v>
      </c>
      <c r="F7213">
        <v>77.168732000000006</v>
      </c>
      <c r="G7213">
        <v>2.5830601340200003E-4</v>
      </c>
    </row>
    <row r="7214" spans="1:7" x14ac:dyDescent="0.25">
      <c r="A7214">
        <v>7212</v>
      </c>
      <c r="B7214" t="s">
        <v>181</v>
      </c>
      <c r="C7214" t="s">
        <v>182</v>
      </c>
      <c r="D7214" t="s">
        <v>13</v>
      </c>
      <c r="E7214">
        <v>64.754440000000002</v>
      </c>
      <c r="F7214">
        <v>64.605323999999996</v>
      </c>
      <c r="G7214">
        <v>-2.3027919012199999E-3</v>
      </c>
    </row>
    <row r="7215" spans="1:7" x14ac:dyDescent="0.25">
      <c r="A7215">
        <v>7213</v>
      </c>
      <c r="B7215" t="s">
        <v>181</v>
      </c>
      <c r="C7215" t="s">
        <v>182</v>
      </c>
      <c r="D7215" t="s">
        <v>14</v>
      </c>
      <c r="E7215">
        <v>23.055954</v>
      </c>
      <c r="F7215">
        <v>23.046037999999999</v>
      </c>
      <c r="G7215">
        <v>-4.3008413358200002E-4</v>
      </c>
    </row>
    <row r="7216" spans="1:7" x14ac:dyDescent="0.25">
      <c r="A7216">
        <v>7214</v>
      </c>
      <c r="B7216" t="s">
        <v>181</v>
      </c>
      <c r="C7216" t="s">
        <v>182</v>
      </c>
      <c r="D7216" t="s">
        <v>15</v>
      </c>
      <c r="E7216">
        <v>54.524712000000001</v>
      </c>
      <c r="F7216">
        <v>54.564587000000003</v>
      </c>
      <c r="G7216">
        <v>7.3131977295000004E-4</v>
      </c>
    </row>
    <row r="7217" spans="1:7" x14ac:dyDescent="0.25">
      <c r="A7217">
        <v>7215</v>
      </c>
      <c r="B7217" t="s">
        <v>181</v>
      </c>
      <c r="C7217" t="s">
        <v>182</v>
      </c>
      <c r="D7217" t="s">
        <v>16</v>
      </c>
      <c r="E7217">
        <v>41.512416999999999</v>
      </c>
      <c r="F7217">
        <v>41.512416999999999</v>
      </c>
      <c r="G7217">
        <v>0</v>
      </c>
    </row>
    <row r="7218" spans="1:7" x14ac:dyDescent="0.25">
      <c r="A7218">
        <v>7216</v>
      </c>
      <c r="B7218" t="s">
        <v>181</v>
      </c>
      <c r="C7218" t="s">
        <v>182</v>
      </c>
      <c r="D7218" t="s">
        <v>17</v>
      </c>
      <c r="E7218">
        <v>31.660091000000001</v>
      </c>
      <c r="F7218">
        <v>31.570795</v>
      </c>
      <c r="G7218">
        <v>-2.8204593600199999E-3</v>
      </c>
    </row>
    <row r="7219" spans="1:7" x14ac:dyDescent="0.25">
      <c r="A7219">
        <v>7217</v>
      </c>
      <c r="B7219" t="s">
        <v>181</v>
      </c>
      <c r="C7219" t="s">
        <v>182</v>
      </c>
      <c r="D7219" t="s">
        <v>18</v>
      </c>
      <c r="E7219">
        <v>73.010947999999999</v>
      </c>
      <c r="F7219">
        <v>72.672934999999995</v>
      </c>
      <c r="G7219">
        <v>-4.6296207522199999E-3</v>
      </c>
    </row>
    <row r="7220" spans="1:7" x14ac:dyDescent="0.25">
      <c r="A7220">
        <v>7218</v>
      </c>
      <c r="B7220" t="s">
        <v>181</v>
      </c>
      <c r="C7220" t="s">
        <v>182</v>
      </c>
      <c r="D7220" t="s">
        <v>19</v>
      </c>
      <c r="E7220">
        <v>114.584053</v>
      </c>
      <c r="F7220">
        <v>115.501839</v>
      </c>
      <c r="G7220">
        <v>8.0097184204199999E-3</v>
      </c>
    </row>
    <row r="7221" spans="1:7" x14ac:dyDescent="0.25">
      <c r="A7221">
        <v>7219</v>
      </c>
      <c r="B7221" t="s">
        <v>181</v>
      </c>
      <c r="C7221" t="s">
        <v>182</v>
      </c>
      <c r="D7221" t="s">
        <v>20</v>
      </c>
      <c r="E7221">
        <v>116.739998</v>
      </c>
      <c r="F7221">
        <v>116.779999</v>
      </c>
      <c r="G7221">
        <v>3.4265033994600001E-4</v>
      </c>
    </row>
    <row r="7222" spans="1:7" x14ac:dyDescent="0.25">
      <c r="A7222">
        <v>7220</v>
      </c>
      <c r="B7222" t="s">
        <v>181</v>
      </c>
      <c r="C7222" t="s">
        <v>182</v>
      </c>
      <c r="D7222" t="s">
        <v>21</v>
      </c>
      <c r="E7222">
        <v>74.952613999999997</v>
      </c>
      <c r="F7222">
        <v>75.032166000000004</v>
      </c>
      <c r="G7222">
        <v>1.0613639172100001E-3</v>
      </c>
    </row>
    <row r="7223" spans="1:7" x14ac:dyDescent="0.25">
      <c r="A7223">
        <v>7221</v>
      </c>
      <c r="B7223" t="s">
        <v>181</v>
      </c>
      <c r="C7223" t="s">
        <v>182</v>
      </c>
      <c r="D7223" t="s">
        <v>22</v>
      </c>
      <c r="E7223">
        <v>40.176025000000003</v>
      </c>
      <c r="F7223">
        <v>40.743706000000003</v>
      </c>
      <c r="G7223">
        <v>1.41298448515E-2</v>
      </c>
    </row>
    <row r="7224" spans="1:7" x14ac:dyDescent="0.25">
      <c r="A7224">
        <v>7222</v>
      </c>
      <c r="B7224" t="s">
        <v>181</v>
      </c>
      <c r="C7224" t="s">
        <v>182</v>
      </c>
      <c r="D7224" t="s">
        <v>23</v>
      </c>
      <c r="E7224">
        <v>53.187099000000003</v>
      </c>
      <c r="F7224">
        <v>53.815173999999999</v>
      </c>
      <c r="G7224">
        <v>1.18087846829E-2</v>
      </c>
    </row>
    <row r="7225" spans="1:7" x14ac:dyDescent="0.25">
      <c r="A7225">
        <v>7223</v>
      </c>
      <c r="B7225" t="s">
        <v>181</v>
      </c>
      <c r="C7225" t="s">
        <v>182</v>
      </c>
      <c r="D7225" t="s">
        <v>24</v>
      </c>
      <c r="E7225">
        <v>82.682357999999994</v>
      </c>
      <c r="F7225">
        <v>82.672400999999994</v>
      </c>
      <c r="G7225">
        <v>-1.20424722285E-4</v>
      </c>
    </row>
    <row r="7226" spans="1:7" x14ac:dyDescent="0.25">
      <c r="A7226">
        <v>7224</v>
      </c>
      <c r="B7226" t="s">
        <v>181</v>
      </c>
      <c r="C7226" t="s">
        <v>182</v>
      </c>
      <c r="D7226" t="s">
        <v>25</v>
      </c>
      <c r="E7226">
        <v>31.148983000000001</v>
      </c>
      <c r="F7226">
        <v>31.208425999999999</v>
      </c>
      <c r="G7226">
        <v>1.90834480856E-3</v>
      </c>
    </row>
    <row r="7227" spans="1:7" x14ac:dyDescent="0.25">
      <c r="A7227">
        <v>7225</v>
      </c>
      <c r="B7227" t="s">
        <v>181</v>
      </c>
      <c r="C7227" t="s">
        <v>182</v>
      </c>
      <c r="D7227" t="s">
        <v>26</v>
      </c>
      <c r="E7227">
        <v>75.459297000000007</v>
      </c>
      <c r="F7227">
        <v>76.144844000000006</v>
      </c>
      <c r="G7227">
        <v>9.0849905479500007E-3</v>
      </c>
    </row>
    <row r="7228" spans="1:7" x14ac:dyDescent="0.25">
      <c r="A7228">
        <v>7226</v>
      </c>
      <c r="B7228" t="s">
        <v>181</v>
      </c>
      <c r="C7228" t="s">
        <v>182</v>
      </c>
      <c r="D7228" t="s">
        <v>27</v>
      </c>
      <c r="E7228">
        <v>104.06442300000001</v>
      </c>
      <c r="F7228">
        <v>103.678299</v>
      </c>
      <c r="G7228">
        <v>-3.71043233479E-3</v>
      </c>
    </row>
    <row r="7229" spans="1:7" x14ac:dyDescent="0.25">
      <c r="A7229">
        <v>7227</v>
      </c>
      <c r="B7229" t="s">
        <v>181</v>
      </c>
      <c r="C7229" t="s">
        <v>182</v>
      </c>
      <c r="D7229" t="s">
        <v>28</v>
      </c>
      <c r="E7229">
        <v>128.44000199999999</v>
      </c>
      <c r="F7229">
        <v>131.279999</v>
      </c>
      <c r="G7229">
        <v>2.2111468045600002E-2</v>
      </c>
    </row>
    <row r="7230" spans="1:7" x14ac:dyDescent="0.25">
      <c r="A7230">
        <v>7228</v>
      </c>
      <c r="B7230" t="s">
        <v>181</v>
      </c>
      <c r="C7230" t="s">
        <v>182</v>
      </c>
      <c r="D7230" t="s">
        <v>29</v>
      </c>
      <c r="E7230">
        <v>106.47789</v>
      </c>
      <c r="F7230">
        <v>107.609482</v>
      </c>
      <c r="G7230">
        <v>1.06274833207E-2</v>
      </c>
    </row>
    <row r="7231" spans="1:7" x14ac:dyDescent="0.25">
      <c r="A7231">
        <v>7229</v>
      </c>
      <c r="B7231" t="s">
        <v>181</v>
      </c>
      <c r="C7231" t="s">
        <v>182</v>
      </c>
      <c r="D7231" t="s">
        <v>30</v>
      </c>
      <c r="E7231">
        <v>63.900002000000001</v>
      </c>
      <c r="F7231">
        <v>64.120002999999997</v>
      </c>
      <c r="G7231">
        <v>3.4428950409099999E-3</v>
      </c>
    </row>
    <row r="7232" spans="1:7" x14ac:dyDescent="0.25">
      <c r="A7232">
        <v>7230</v>
      </c>
      <c r="B7232" t="s">
        <v>181</v>
      </c>
      <c r="C7232" t="s">
        <v>182</v>
      </c>
      <c r="D7232" t="s">
        <v>31</v>
      </c>
      <c r="E7232">
        <v>55.639999000000003</v>
      </c>
      <c r="F7232">
        <v>56.529998999999997</v>
      </c>
      <c r="G7232">
        <v>1.5995686843900001E-2</v>
      </c>
    </row>
    <row r="7233" spans="1:7" x14ac:dyDescent="0.25">
      <c r="A7233">
        <v>7231</v>
      </c>
      <c r="B7233" t="s">
        <v>181</v>
      </c>
      <c r="C7233" t="s">
        <v>182</v>
      </c>
      <c r="D7233" t="s">
        <v>32</v>
      </c>
      <c r="E7233">
        <v>76.975571000000002</v>
      </c>
      <c r="F7233">
        <v>76.767960000000002</v>
      </c>
      <c r="G7233">
        <v>-2.6971024352600002E-3</v>
      </c>
    </row>
    <row r="7234" spans="1:7" x14ac:dyDescent="0.25">
      <c r="A7234">
        <v>7232</v>
      </c>
      <c r="B7234" t="s">
        <v>181</v>
      </c>
      <c r="C7234" t="s">
        <v>182</v>
      </c>
      <c r="D7234" t="s">
        <v>33</v>
      </c>
      <c r="E7234">
        <v>10.722299</v>
      </c>
      <c r="F7234">
        <v>10.791411</v>
      </c>
      <c r="G7234">
        <v>6.4456326017399996E-3</v>
      </c>
    </row>
    <row r="7235" spans="1:7" x14ac:dyDescent="0.25">
      <c r="A7235">
        <v>7233</v>
      </c>
      <c r="B7235" t="s">
        <v>181</v>
      </c>
      <c r="C7235" t="s">
        <v>182</v>
      </c>
      <c r="D7235" t="s">
        <v>34</v>
      </c>
      <c r="E7235">
        <v>335.25292999999999</v>
      </c>
      <c r="F7235">
        <v>334.22473100000002</v>
      </c>
      <c r="G7235">
        <v>-3.06693516444E-3</v>
      </c>
    </row>
    <row r="7236" spans="1:7" x14ac:dyDescent="0.25">
      <c r="A7236">
        <v>7234</v>
      </c>
      <c r="B7236" t="s">
        <v>181</v>
      </c>
      <c r="C7236" t="s">
        <v>182</v>
      </c>
      <c r="D7236" t="s">
        <v>35</v>
      </c>
      <c r="E7236">
        <v>47.479328000000002</v>
      </c>
      <c r="F7236">
        <v>47.687531</v>
      </c>
      <c r="G7236">
        <v>4.3851294609699998E-3</v>
      </c>
    </row>
    <row r="7237" spans="1:7" x14ac:dyDescent="0.25">
      <c r="A7237">
        <v>7235</v>
      </c>
      <c r="B7237" t="s">
        <v>181</v>
      </c>
      <c r="C7237" t="s">
        <v>182</v>
      </c>
      <c r="D7237" t="s">
        <v>36</v>
      </c>
      <c r="E7237">
        <v>37.939999</v>
      </c>
      <c r="F7237">
        <v>36.840000000000003</v>
      </c>
      <c r="G7237">
        <v>-2.89931214811E-2</v>
      </c>
    </row>
    <row r="7238" spans="1:7" x14ac:dyDescent="0.25">
      <c r="A7238">
        <v>7236</v>
      </c>
      <c r="B7238" t="s">
        <v>181</v>
      </c>
      <c r="C7238" t="s">
        <v>182</v>
      </c>
      <c r="D7238" t="s">
        <v>37</v>
      </c>
      <c r="E7238">
        <v>29.379999000000002</v>
      </c>
      <c r="F7238">
        <v>29.07</v>
      </c>
      <c r="G7238">
        <v>-1.05513618295E-2</v>
      </c>
    </row>
    <row r="7239" spans="1:7" x14ac:dyDescent="0.25">
      <c r="A7239">
        <v>7237</v>
      </c>
      <c r="B7239" t="s">
        <v>181</v>
      </c>
      <c r="C7239" t="s">
        <v>182</v>
      </c>
      <c r="D7239" t="s">
        <v>38</v>
      </c>
      <c r="E7239">
        <v>26.990359999999999</v>
      </c>
      <c r="F7239">
        <v>26.951086</v>
      </c>
      <c r="G7239">
        <v>-1.4551121215099999E-3</v>
      </c>
    </row>
    <row r="7240" spans="1:7" x14ac:dyDescent="0.25">
      <c r="A7240">
        <v>7238</v>
      </c>
      <c r="B7240" t="s">
        <v>181</v>
      </c>
      <c r="C7240" t="s">
        <v>182</v>
      </c>
      <c r="D7240" t="s">
        <v>39</v>
      </c>
      <c r="E7240">
        <v>89.972999999999999</v>
      </c>
      <c r="F7240">
        <v>91.863845999999995</v>
      </c>
      <c r="G7240">
        <v>2.1015704711400001E-2</v>
      </c>
    </row>
    <row r="7241" spans="1:7" x14ac:dyDescent="0.25">
      <c r="A7241">
        <v>7239</v>
      </c>
      <c r="B7241" t="s">
        <v>181</v>
      </c>
      <c r="C7241" t="s">
        <v>182</v>
      </c>
      <c r="D7241" t="s">
        <v>40</v>
      </c>
      <c r="E7241">
        <v>21.792172999999998</v>
      </c>
      <c r="F7241">
        <v>22.188033999999998</v>
      </c>
      <c r="G7241">
        <v>1.81652834713E-2</v>
      </c>
    </row>
    <row r="7242" spans="1:7" x14ac:dyDescent="0.25">
      <c r="A7242">
        <v>7240</v>
      </c>
      <c r="B7242" t="s">
        <v>181</v>
      </c>
      <c r="C7242" t="s">
        <v>182</v>
      </c>
      <c r="D7242" t="s">
        <v>41</v>
      </c>
      <c r="E7242">
        <v>50.565159000000001</v>
      </c>
      <c r="F7242">
        <v>50.875847</v>
      </c>
      <c r="G7242">
        <v>6.1443097608E-3</v>
      </c>
    </row>
    <row r="7243" spans="1:7" x14ac:dyDescent="0.25">
      <c r="A7243">
        <v>7241</v>
      </c>
      <c r="B7243" t="s">
        <v>181</v>
      </c>
      <c r="C7243" t="s">
        <v>182</v>
      </c>
      <c r="D7243" t="s">
        <v>42</v>
      </c>
      <c r="E7243">
        <v>65.559997999999993</v>
      </c>
      <c r="F7243">
        <v>66.470000999999996</v>
      </c>
      <c r="G7243">
        <v>1.3880461070200001E-2</v>
      </c>
    </row>
    <row r="7244" spans="1:7" x14ac:dyDescent="0.25">
      <c r="A7244">
        <v>7242</v>
      </c>
      <c r="B7244" t="s">
        <v>181</v>
      </c>
      <c r="C7244" t="s">
        <v>182</v>
      </c>
      <c r="D7244" t="s">
        <v>43</v>
      </c>
      <c r="E7244">
        <v>175.01084900000001</v>
      </c>
      <c r="F7244">
        <v>172.242355</v>
      </c>
      <c r="G7244">
        <v>-1.5818985027599999E-2</v>
      </c>
    </row>
    <row r="7245" spans="1:7" x14ac:dyDescent="0.25">
      <c r="A7245">
        <v>7243</v>
      </c>
      <c r="B7245" t="s">
        <v>181</v>
      </c>
      <c r="C7245" t="s">
        <v>182</v>
      </c>
      <c r="D7245" t="s">
        <v>44</v>
      </c>
      <c r="E7245">
        <v>35.959999000000003</v>
      </c>
      <c r="F7245">
        <v>35.82</v>
      </c>
      <c r="G7245">
        <v>-3.8931869825700001E-3</v>
      </c>
    </row>
    <row r="7246" spans="1:7" x14ac:dyDescent="0.25">
      <c r="A7246">
        <v>7244</v>
      </c>
      <c r="B7246" t="s">
        <v>181</v>
      </c>
      <c r="C7246" t="s">
        <v>182</v>
      </c>
      <c r="D7246" t="s">
        <v>45</v>
      </c>
      <c r="E7246">
        <v>103.613197</v>
      </c>
      <c r="F7246">
        <v>103.652985</v>
      </c>
      <c r="G7246">
        <v>3.8400513787800001E-4</v>
      </c>
    </row>
    <row r="7247" spans="1:7" x14ac:dyDescent="0.25">
      <c r="A7247">
        <v>7245</v>
      </c>
      <c r="B7247" t="s">
        <v>181</v>
      </c>
      <c r="C7247" t="s">
        <v>182</v>
      </c>
      <c r="D7247" t="s">
        <v>46</v>
      </c>
      <c r="E7247">
        <v>154.64651499999999</v>
      </c>
      <c r="F7247">
        <v>153.10458399999999</v>
      </c>
      <c r="G7247">
        <v>-9.9706805549399993E-3</v>
      </c>
    </row>
    <row r="7248" spans="1:7" x14ac:dyDescent="0.25">
      <c r="A7248">
        <v>7246</v>
      </c>
      <c r="B7248" t="s">
        <v>181</v>
      </c>
      <c r="C7248" t="s">
        <v>182</v>
      </c>
      <c r="D7248" t="s">
        <v>47</v>
      </c>
      <c r="E7248">
        <v>127.58000199999999</v>
      </c>
      <c r="F7248">
        <v>127.959999</v>
      </c>
      <c r="G7248">
        <v>2.9784997181600001E-3</v>
      </c>
    </row>
    <row r="7249" spans="1:7" x14ac:dyDescent="0.25">
      <c r="A7249">
        <v>7247</v>
      </c>
      <c r="B7249" t="s">
        <v>181</v>
      </c>
      <c r="C7249" t="s">
        <v>182</v>
      </c>
      <c r="D7249" t="s">
        <v>48</v>
      </c>
      <c r="E7249">
        <v>51.460487000000001</v>
      </c>
      <c r="F7249">
        <v>51.916943000000003</v>
      </c>
      <c r="G7249">
        <v>8.8700287659499999E-3</v>
      </c>
    </row>
    <row r="7250" spans="1:7" x14ac:dyDescent="0.25">
      <c r="A7250">
        <v>7248</v>
      </c>
      <c r="B7250" t="s">
        <v>181</v>
      </c>
      <c r="C7250" t="s">
        <v>182</v>
      </c>
      <c r="D7250" t="s">
        <v>49</v>
      </c>
      <c r="E7250">
        <v>14.489169</v>
      </c>
      <c r="F7250">
        <v>14.481477999999999</v>
      </c>
      <c r="G7250">
        <v>-5.3081029008599998E-4</v>
      </c>
    </row>
    <row r="7251" spans="1:7" x14ac:dyDescent="0.25">
      <c r="A7251">
        <v>7249</v>
      </c>
      <c r="B7251" t="s">
        <v>181</v>
      </c>
      <c r="C7251" t="s">
        <v>182</v>
      </c>
      <c r="D7251" t="s">
        <v>50</v>
      </c>
      <c r="E7251">
        <v>32.957343999999999</v>
      </c>
      <c r="F7251">
        <v>32.947392000000001</v>
      </c>
      <c r="G7251">
        <v>-3.0196608076199998E-4</v>
      </c>
    </row>
    <row r="7252" spans="1:7" x14ac:dyDescent="0.25">
      <c r="A7252">
        <v>7250</v>
      </c>
      <c r="B7252" t="s">
        <v>181</v>
      </c>
      <c r="C7252" t="s">
        <v>182</v>
      </c>
      <c r="D7252" t="s">
        <v>51</v>
      </c>
      <c r="E7252">
        <v>35.989829999999998</v>
      </c>
      <c r="F7252">
        <v>35.989829999999998</v>
      </c>
      <c r="G7252">
        <v>0</v>
      </c>
    </row>
    <row r="7253" spans="1:7" x14ac:dyDescent="0.25">
      <c r="A7253">
        <v>7251</v>
      </c>
      <c r="B7253" t="s">
        <v>181</v>
      </c>
      <c r="C7253" t="s">
        <v>182</v>
      </c>
      <c r="D7253" t="s">
        <v>52</v>
      </c>
      <c r="E7253">
        <v>114.540001</v>
      </c>
      <c r="F7253">
        <v>114.519997</v>
      </c>
      <c r="G7253">
        <v>-1.74646410209E-4</v>
      </c>
    </row>
    <row r="7254" spans="1:7" x14ac:dyDescent="0.25">
      <c r="A7254">
        <v>7252</v>
      </c>
      <c r="B7254" t="s">
        <v>181</v>
      </c>
      <c r="C7254" t="s">
        <v>182</v>
      </c>
      <c r="D7254" t="s">
        <v>53</v>
      </c>
      <c r="E7254">
        <v>126.723877</v>
      </c>
      <c r="F7254">
        <v>126.11773700000001</v>
      </c>
      <c r="G7254">
        <v>-4.7831554269799998E-3</v>
      </c>
    </row>
    <row r="7255" spans="1:7" x14ac:dyDescent="0.25">
      <c r="A7255">
        <v>7253</v>
      </c>
      <c r="B7255" t="s">
        <v>181</v>
      </c>
      <c r="C7255" t="s">
        <v>182</v>
      </c>
      <c r="D7255" t="s">
        <v>54</v>
      </c>
      <c r="E7255">
        <v>41.453228000000003</v>
      </c>
      <c r="F7255">
        <v>42.117671999999999</v>
      </c>
      <c r="G7255">
        <v>1.6028763791299999E-2</v>
      </c>
    </row>
    <row r="7256" spans="1:7" x14ac:dyDescent="0.25">
      <c r="A7256">
        <v>7254</v>
      </c>
      <c r="B7256" t="s">
        <v>181</v>
      </c>
      <c r="C7256" t="s">
        <v>182</v>
      </c>
      <c r="D7256" t="s">
        <v>55</v>
      </c>
      <c r="E7256">
        <v>92.141257999999993</v>
      </c>
      <c r="F7256">
        <v>92.319962000000004</v>
      </c>
      <c r="G7256">
        <v>1.9394569151600001E-3</v>
      </c>
    </row>
    <row r="7257" spans="1:7" x14ac:dyDescent="0.25">
      <c r="A7257">
        <v>7255</v>
      </c>
      <c r="B7257" t="s">
        <v>181</v>
      </c>
      <c r="C7257" t="s">
        <v>182</v>
      </c>
      <c r="D7257" t="s">
        <v>56</v>
      </c>
      <c r="E7257">
        <v>127.40598300000001</v>
      </c>
      <c r="F7257">
        <v>127.514297</v>
      </c>
      <c r="G7257">
        <v>8.5014845809900004E-4</v>
      </c>
    </row>
    <row r="7258" spans="1:7" x14ac:dyDescent="0.25">
      <c r="A7258">
        <v>7256</v>
      </c>
      <c r="B7258" t="s">
        <v>181</v>
      </c>
      <c r="C7258" t="s">
        <v>182</v>
      </c>
      <c r="D7258" t="s">
        <v>57</v>
      </c>
      <c r="E7258">
        <v>19.300653000000001</v>
      </c>
      <c r="F7258">
        <v>19.131699000000001</v>
      </c>
      <c r="G7258">
        <v>-8.7537970865500005E-3</v>
      </c>
    </row>
    <row r="7259" spans="1:7" x14ac:dyDescent="0.25">
      <c r="A7259">
        <v>7257</v>
      </c>
      <c r="B7259" t="s">
        <v>181</v>
      </c>
      <c r="C7259" t="s">
        <v>182</v>
      </c>
      <c r="D7259" t="s">
        <v>58</v>
      </c>
      <c r="E7259">
        <v>37.791718000000003</v>
      </c>
      <c r="F7259">
        <v>37.655602000000002</v>
      </c>
      <c r="G7259">
        <v>-3.6017415244300002E-3</v>
      </c>
    </row>
    <row r="7260" spans="1:7" x14ac:dyDescent="0.25">
      <c r="A7260">
        <v>7258</v>
      </c>
      <c r="B7260" t="s">
        <v>181</v>
      </c>
      <c r="C7260" t="s">
        <v>182</v>
      </c>
      <c r="D7260" t="s">
        <v>59</v>
      </c>
      <c r="E7260">
        <v>43.984439999999999</v>
      </c>
      <c r="F7260">
        <v>44.559269</v>
      </c>
      <c r="G7260">
        <v>1.30689170989E-2</v>
      </c>
    </row>
    <row r="7261" spans="1:7" x14ac:dyDescent="0.25">
      <c r="A7261">
        <v>7259</v>
      </c>
      <c r="B7261" t="s">
        <v>181</v>
      </c>
      <c r="C7261" t="s">
        <v>182</v>
      </c>
      <c r="D7261" t="s">
        <v>60</v>
      </c>
      <c r="E7261">
        <v>51.356166999999999</v>
      </c>
      <c r="F7261">
        <v>51.316757000000003</v>
      </c>
      <c r="G7261">
        <v>-7.6738593049600001E-4</v>
      </c>
    </row>
    <row r="7262" spans="1:7" x14ac:dyDescent="0.25">
      <c r="A7262">
        <v>7260</v>
      </c>
      <c r="B7262" t="s">
        <v>181</v>
      </c>
      <c r="C7262" t="s">
        <v>182</v>
      </c>
      <c r="D7262" t="s">
        <v>61</v>
      </c>
      <c r="E7262">
        <v>77.843513000000002</v>
      </c>
      <c r="F7262">
        <v>77.555351000000002</v>
      </c>
      <c r="G7262">
        <v>-3.70181135068E-3</v>
      </c>
    </row>
    <row r="7263" spans="1:7" x14ac:dyDescent="0.25">
      <c r="A7263">
        <v>7261</v>
      </c>
      <c r="B7263" t="s">
        <v>181</v>
      </c>
      <c r="C7263" t="s">
        <v>182</v>
      </c>
      <c r="D7263" t="s">
        <v>62</v>
      </c>
      <c r="E7263">
        <v>278.59491000000003</v>
      </c>
      <c r="F7263">
        <v>280.16537499999998</v>
      </c>
      <c r="G7263">
        <v>5.6370915032199998E-3</v>
      </c>
    </row>
    <row r="7264" spans="1:7" x14ac:dyDescent="0.25">
      <c r="A7264">
        <v>7262</v>
      </c>
      <c r="B7264" t="s">
        <v>181</v>
      </c>
      <c r="C7264" t="s">
        <v>182</v>
      </c>
      <c r="D7264" t="s">
        <v>63</v>
      </c>
      <c r="E7264">
        <v>50.23</v>
      </c>
      <c r="F7264">
        <v>50.380001</v>
      </c>
      <c r="G7264">
        <v>2.9862830977500001E-3</v>
      </c>
    </row>
    <row r="7265" spans="1:7" x14ac:dyDescent="0.25">
      <c r="A7265">
        <v>7263</v>
      </c>
      <c r="B7265" t="s">
        <v>181</v>
      </c>
      <c r="C7265" t="s">
        <v>182</v>
      </c>
      <c r="D7265" t="s">
        <v>64</v>
      </c>
      <c r="E7265">
        <v>80.878417999999996</v>
      </c>
      <c r="F7265">
        <v>80.460746999999998</v>
      </c>
      <c r="G7265">
        <v>-5.16418360211E-3</v>
      </c>
    </row>
    <row r="7266" spans="1:7" x14ac:dyDescent="0.25">
      <c r="A7266">
        <v>7264</v>
      </c>
      <c r="B7266" t="s">
        <v>181</v>
      </c>
      <c r="C7266" t="s">
        <v>182</v>
      </c>
      <c r="D7266" t="s">
        <v>65</v>
      </c>
      <c r="E7266">
        <v>22.65</v>
      </c>
      <c r="F7266">
        <v>22.58</v>
      </c>
      <c r="G7266">
        <v>-3.09050772627E-3</v>
      </c>
    </row>
    <row r="7267" spans="1:7" x14ac:dyDescent="0.25">
      <c r="A7267">
        <v>7265</v>
      </c>
      <c r="B7267" t="s">
        <v>181</v>
      </c>
      <c r="C7267" t="s">
        <v>182</v>
      </c>
      <c r="D7267" t="s">
        <v>66</v>
      </c>
      <c r="E7267">
        <v>24.532858000000001</v>
      </c>
      <c r="F7267">
        <v>24.453399999999998</v>
      </c>
      <c r="G7267">
        <v>-3.2388399264400001E-3</v>
      </c>
    </row>
    <row r="7268" spans="1:7" x14ac:dyDescent="0.25">
      <c r="A7268">
        <v>7266</v>
      </c>
      <c r="B7268" t="s">
        <v>181</v>
      </c>
      <c r="C7268" t="s">
        <v>182</v>
      </c>
      <c r="D7268" t="s">
        <v>67</v>
      </c>
      <c r="E7268">
        <v>59.669998</v>
      </c>
      <c r="F7268">
        <v>59.470001000000003</v>
      </c>
      <c r="G7268">
        <v>-3.35171789347E-3</v>
      </c>
    </row>
    <row r="7269" spans="1:7" x14ac:dyDescent="0.25">
      <c r="A7269">
        <v>7267</v>
      </c>
      <c r="B7269" t="s">
        <v>181</v>
      </c>
      <c r="C7269" t="s">
        <v>182</v>
      </c>
      <c r="D7269" t="s">
        <v>68</v>
      </c>
      <c r="E7269">
        <v>78.975830000000002</v>
      </c>
      <c r="F7269">
        <v>79.034576000000001</v>
      </c>
      <c r="G7269">
        <v>7.4384783293799999E-4</v>
      </c>
    </row>
    <row r="7270" spans="1:7" x14ac:dyDescent="0.25">
      <c r="A7270">
        <v>7268</v>
      </c>
      <c r="B7270" t="s">
        <v>181</v>
      </c>
      <c r="C7270" t="s">
        <v>182</v>
      </c>
      <c r="D7270" t="s">
        <v>69</v>
      </c>
      <c r="E7270">
        <v>22.587147000000002</v>
      </c>
      <c r="F7270">
        <v>22.664498999999999</v>
      </c>
      <c r="G7270">
        <v>3.4246024962799998E-3</v>
      </c>
    </row>
    <row r="7271" spans="1:7" x14ac:dyDescent="0.25">
      <c r="A7271">
        <v>7269</v>
      </c>
      <c r="B7271" t="s">
        <v>181</v>
      </c>
      <c r="C7271" t="s">
        <v>182</v>
      </c>
      <c r="D7271" t="s">
        <v>70</v>
      </c>
      <c r="E7271">
        <v>37.034306000000001</v>
      </c>
      <c r="F7271">
        <v>36.904640000000001</v>
      </c>
      <c r="G7271">
        <v>-3.5012401744500001E-3</v>
      </c>
    </row>
    <row r="7272" spans="1:7" x14ac:dyDescent="0.25">
      <c r="A7272">
        <v>7270</v>
      </c>
      <c r="B7272" t="s">
        <v>181</v>
      </c>
      <c r="C7272" t="s">
        <v>182</v>
      </c>
      <c r="D7272" t="s">
        <v>71</v>
      </c>
      <c r="E7272">
        <v>55.380001</v>
      </c>
      <c r="F7272">
        <v>54.889999000000003</v>
      </c>
      <c r="G7272">
        <v>-8.84799550654E-3</v>
      </c>
    </row>
    <row r="7273" spans="1:7" x14ac:dyDescent="0.25">
      <c r="A7273">
        <v>7271</v>
      </c>
      <c r="B7273" t="s">
        <v>181</v>
      </c>
      <c r="C7273" t="s">
        <v>182</v>
      </c>
      <c r="D7273" t="s">
        <v>72</v>
      </c>
      <c r="E7273">
        <v>46.328938000000001</v>
      </c>
      <c r="F7273">
        <v>46.239325999999998</v>
      </c>
      <c r="G7273">
        <v>-1.9342554323200001E-3</v>
      </c>
    </row>
    <row r="7274" spans="1:7" x14ac:dyDescent="0.25">
      <c r="A7274">
        <v>7272</v>
      </c>
      <c r="B7274" t="s">
        <v>181</v>
      </c>
      <c r="C7274" t="s">
        <v>182</v>
      </c>
      <c r="D7274" t="s">
        <v>73</v>
      </c>
      <c r="E7274">
        <v>85.136734000000004</v>
      </c>
      <c r="F7274">
        <v>84.649269000000004</v>
      </c>
      <c r="G7274">
        <v>-5.7256718351399996E-3</v>
      </c>
    </row>
    <row r="7275" spans="1:7" x14ac:dyDescent="0.25">
      <c r="A7275">
        <v>7273</v>
      </c>
      <c r="B7275" t="s">
        <v>181</v>
      </c>
      <c r="C7275" t="s">
        <v>182</v>
      </c>
      <c r="D7275" t="s">
        <v>74</v>
      </c>
      <c r="E7275">
        <v>228.63523900000001</v>
      </c>
      <c r="F7275">
        <v>226.872131</v>
      </c>
      <c r="G7275">
        <v>-7.7114446911700002E-3</v>
      </c>
    </row>
    <row r="7276" spans="1:7" x14ac:dyDescent="0.25">
      <c r="A7276">
        <v>7274</v>
      </c>
      <c r="B7276" t="s">
        <v>181</v>
      </c>
      <c r="C7276" t="s">
        <v>182</v>
      </c>
      <c r="D7276" t="s">
        <v>75</v>
      </c>
      <c r="E7276">
        <v>198.39884900000001</v>
      </c>
      <c r="F7276">
        <v>199.52238500000001</v>
      </c>
      <c r="G7276">
        <v>5.6630167244599997E-3</v>
      </c>
    </row>
    <row r="7277" spans="1:7" x14ac:dyDescent="0.25">
      <c r="A7277">
        <v>7275</v>
      </c>
      <c r="B7277" t="s">
        <v>181</v>
      </c>
      <c r="C7277" t="s">
        <v>182</v>
      </c>
      <c r="D7277" t="s">
        <v>76</v>
      </c>
      <c r="E7277">
        <v>72.763733000000002</v>
      </c>
      <c r="F7277">
        <v>73.028724999999994</v>
      </c>
      <c r="G7277">
        <v>3.6418142538100001E-3</v>
      </c>
    </row>
    <row r="7278" spans="1:7" x14ac:dyDescent="0.25">
      <c r="A7278">
        <v>7276</v>
      </c>
      <c r="B7278" t="s">
        <v>181</v>
      </c>
      <c r="C7278" t="s">
        <v>182</v>
      </c>
      <c r="D7278" t="s">
        <v>77</v>
      </c>
      <c r="E7278">
        <v>42.404254999999999</v>
      </c>
      <c r="F7278">
        <v>42.613140000000001</v>
      </c>
      <c r="G7278">
        <v>4.9260386723000002E-3</v>
      </c>
    </row>
    <row r="7279" spans="1:7" x14ac:dyDescent="0.25">
      <c r="A7279">
        <v>7277</v>
      </c>
      <c r="B7279" t="s">
        <v>181</v>
      </c>
      <c r="C7279" t="s">
        <v>182</v>
      </c>
      <c r="D7279" t="s">
        <v>78</v>
      </c>
      <c r="E7279">
        <v>24.909376000000002</v>
      </c>
      <c r="F7279">
        <v>25.067844000000001</v>
      </c>
      <c r="G7279">
        <v>6.3617812023900001E-3</v>
      </c>
    </row>
    <row r="7280" spans="1:7" x14ac:dyDescent="0.25">
      <c r="A7280">
        <v>7278</v>
      </c>
      <c r="B7280" t="s">
        <v>181</v>
      </c>
      <c r="C7280" t="s">
        <v>182</v>
      </c>
      <c r="D7280" t="s">
        <v>79</v>
      </c>
      <c r="E7280">
        <v>32.639999000000003</v>
      </c>
      <c r="F7280">
        <v>33.080002</v>
      </c>
      <c r="G7280">
        <v>1.34804844816E-2</v>
      </c>
    </row>
    <row r="7281" spans="1:7" x14ac:dyDescent="0.25">
      <c r="A7281">
        <v>7279</v>
      </c>
      <c r="B7281" t="s">
        <v>181</v>
      </c>
      <c r="C7281" t="s">
        <v>182</v>
      </c>
      <c r="D7281" t="s">
        <v>80</v>
      </c>
      <c r="E7281">
        <v>51.993499999999997</v>
      </c>
      <c r="F7281">
        <v>52.231869000000003</v>
      </c>
      <c r="G7281">
        <v>4.5845923048100003E-3</v>
      </c>
    </row>
    <row r="7282" spans="1:7" x14ac:dyDescent="0.25">
      <c r="A7282">
        <v>7280</v>
      </c>
      <c r="B7282" t="s">
        <v>181</v>
      </c>
      <c r="C7282" t="s">
        <v>182</v>
      </c>
      <c r="D7282" t="s">
        <v>81</v>
      </c>
      <c r="E7282">
        <v>18.860001</v>
      </c>
      <c r="F7282">
        <v>18.709999</v>
      </c>
      <c r="G7282">
        <v>-7.9534460258000005E-3</v>
      </c>
    </row>
    <row r="7283" spans="1:7" x14ac:dyDescent="0.25">
      <c r="A7283">
        <v>7281</v>
      </c>
      <c r="B7283" t="s">
        <v>181</v>
      </c>
      <c r="C7283" t="s">
        <v>182</v>
      </c>
      <c r="D7283" t="s">
        <v>82</v>
      </c>
      <c r="E7283">
        <v>52.796753000000002</v>
      </c>
      <c r="F7283">
        <v>52.936084999999999</v>
      </c>
      <c r="G7283">
        <v>2.63902592646E-3</v>
      </c>
    </row>
    <row r="7284" spans="1:7" x14ac:dyDescent="0.25">
      <c r="A7284">
        <v>7282</v>
      </c>
      <c r="B7284" t="s">
        <v>181</v>
      </c>
      <c r="C7284" t="s">
        <v>182</v>
      </c>
      <c r="D7284" t="s">
        <v>83</v>
      </c>
      <c r="E7284">
        <v>13.500366</v>
      </c>
      <c r="F7284">
        <v>13.698900999999999</v>
      </c>
      <c r="G7284">
        <v>1.47058976031E-2</v>
      </c>
    </row>
    <row r="7285" spans="1:7" x14ac:dyDescent="0.25">
      <c r="A7285">
        <v>7283</v>
      </c>
      <c r="B7285" t="s">
        <v>181</v>
      </c>
      <c r="C7285" t="s">
        <v>182</v>
      </c>
      <c r="D7285" t="s">
        <v>84</v>
      </c>
      <c r="E7285">
        <v>32.374370999999996</v>
      </c>
      <c r="F7285">
        <v>32.414203999999998</v>
      </c>
      <c r="G7285">
        <v>1.2303868390199999E-3</v>
      </c>
    </row>
    <row r="7286" spans="1:7" x14ac:dyDescent="0.25">
      <c r="A7286">
        <v>7284</v>
      </c>
      <c r="B7286" t="s">
        <v>181</v>
      </c>
      <c r="C7286" t="s">
        <v>182</v>
      </c>
      <c r="D7286" t="s">
        <v>85</v>
      </c>
      <c r="E7286">
        <v>42.280223999999997</v>
      </c>
      <c r="F7286">
        <v>42.687145000000001</v>
      </c>
      <c r="G7286">
        <v>9.6243813656200008E-3</v>
      </c>
    </row>
    <row r="7287" spans="1:7" x14ac:dyDescent="0.25">
      <c r="A7287">
        <v>7285</v>
      </c>
      <c r="B7287" t="s">
        <v>181</v>
      </c>
      <c r="C7287" t="s">
        <v>182</v>
      </c>
      <c r="D7287" t="s">
        <v>86</v>
      </c>
      <c r="E7287">
        <v>1860.4300539999999</v>
      </c>
      <c r="F7287">
        <v>1863.900024</v>
      </c>
      <c r="G7287">
        <v>1.86514402546E-3</v>
      </c>
    </row>
    <row r="7288" spans="1:7" x14ac:dyDescent="0.25">
      <c r="A7288">
        <v>7286</v>
      </c>
      <c r="B7288" t="s">
        <v>181</v>
      </c>
      <c r="C7288" t="s">
        <v>182</v>
      </c>
      <c r="D7288" t="s">
        <v>87</v>
      </c>
      <c r="E7288">
        <v>44.481667000000002</v>
      </c>
      <c r="F7288">
        <v>43.676521000000001</v>
      </c>
      <c r="G7288">
        <v>-1.8100625590299999E-2</v>
      </c>
    </row>
    <row r="7289" spans="1:7" x14ac:dyDescent="0.25">
      <c r="A7289">
        <v>7287</v>
      </c>
      <c r="B7289" t="s">
        <v>181</v>
      </c>
      <c r="C7289" t="s">
        <v>182</v>
      </c>
      <c r="D7289" t="s">
        <v>88</v>
      </c>
      <c r="E7289">
        <v>115.91709899999999</v>
      </c>
      <c r="F7289">
        <v>116.29188499999999</v>
      </c>
      <c r="G7289">
        <v>3.2332244615600001E-3</v>
      </c>
    </row>
    <row r="7290" spans="1:7" x14ac:dyDescent="0.25">
      <c r="A7290">
        <v>7288</v>
      </c>
      <c r="B7290" t="s">
        <v>181</v>
      </c>
      <c r="C7290" t="s">
        <v>182</v>
      </c>
      <c r="D7290" t="s">
        <v>89</v>
      </c>
      <c r="E7290">
        <v>117.343155</v>
      </c>
      <c r="F7290">
        <v>117.68689000000001</v>
      </c>
      <c r="G7290">
        <v>2.9293144538300002E-3</v>
      </c>
    </row>
    <row r="7291" spans="1:7" x14ac:dyDescent="0.25">
      <c r="A7291">
        <v>7289</v>
      </c>
      <c r="B7291" t="s">
        <v>181</v>
      </c>
      <c r="C7291" t="s">
        <v>182</v>
      </c>
      <c r="D7291" t="s">
        <v>90</v>
      </c>
      <c r="E7291">
        <v>57.245913999999999</v>
      </c>
      <c r="F7291">
        <v>56.889857999999997</v>
      </c>
      <c r="G7291">
        <v>-6.2197626890899997E-3</v>
      </c>
    </row>
    <row r="7292" spans="1:7" x14ac:dyDescent="0.25">
      <c r="A7292">
        <v>7290</v>
      </c>
      <c r="B7292" t="s">
        <v>181</v>
      </c>
      <c r="C7292" t="s">
        <v>182</v>
      </c>
      <c r="D7292" t="s">
        <v>91</v>
      </c>
      <c r="E7292">
        <v>53.759148000000003</v>
      </c>
      <c r="F7292">
        <v>53.699474000000002</v>
      </c>
      <c r="G7292">
        <v>-1.1100250323899999E-3</v>
      </c>
    </row>
    <row r="7293" spans="1:7" x14ac:dyDescent="0.25">
      <c r="A7293">
        <v>7291</v>
      </c>
      <c r="B7293" t="s">
        <v>181</v>
      </c>
      <c r="C7293" t="s">
        <v>182</v>
      </c>
      <c r="D7293" t="s">
        <v>92</v>
      </c>
      <c r="E7293">
        <v>162.298676</v>
      </c>
      <c r="F7293">
        <v>162.48773199999999</v>
      </c>
      <c r="G7293">
        <v>1.16486470906E-3</v>
      </c>
    </row>
    <row r="7294" spans="1:7" x14ac:dyDescent="0.25">
      <c r="A7294">
        <v>7292</v>
      </c>
      <c r="B7294" t="s">
        <v>181</v>
      </c>
      <c r="C7294" t="s">
        <v>182</v>
      </c>
      <c r="D7294" t="s">
        <v>93</v>
      </c>
      <c r="E7294">
        <v>8.33</v>
      </c>
      <c r="F7294">
        <v>8.4</v>
      </c>
      <c r="G7294">
        <v>8.4033613445400005E-3</v>
      </c>
    </row>
    <row r="7295" spans="1:7" x14ac:dyDescent="0.25">
      <c r="A7295">
        <v>7293</v>
      </c>
      <c r="B7295" t="s">
        <v>181</v>
      </c>
      <c r="C7295" t="s">
        <v>182</v>
      </c>
      <c r="D7295" t="s">
        <v>94</v>
      </c>
      <c r="E7295">
        <v>43.901386000000002</v>
      </c>
      <c r="F7295">
        <v>44.229008</v>
      </c>
      <c r="G7295">
        <v>7.4626801076400004E-3</v>
      </c>
    </row>
    <row r="7296" spans="1:7" x14ac:dyDescent="0.25">
      <c r="A7296">
        <v>7294</v>
      </c>
      <c r="B7296" t="s">
        <v>181</v>
      </c>
      <c r="C7296" t="s">
        <v>182</v>
      </c>
      <c r="D7296" t="s">
        <v>95</v>
      </c>
      <c r="E7296">
        <v>127.180229</v>
      </c>
      <c r="F7296">
        <v>127.349136</v>
      </c>
      <c r="G7296">
        <v>1.32809164858E-3</v>
      </c>
    </row>
    <row r="7297" spans="1:7" x14ac:dyDescent="0.25">
      <c r="A7297">
        <v>7295</v>
      </c>
      <c r="B7297" t="s">
        <v>181</v>
      </c>
      <c r="C7297" t="s">
        <v>182</v>
      </c>
      <c r="D7297" t="s">
        <v>96</v>
      </c>
      <c r="E7297">
        <v>24.15</v>
      </c>
      <c r="F7297">
        <v>24.879999000000002</v>
      </c>
      <c r="G7297">
        <v>3.02277018634E-2</v>
      </c>
    </row>
    <row r="7298" spans="1:7" x14ac:dyDescent="0.25">
      <c r="A7298">
        <v>7296</v>
      </c>
      <c r="B7298" t="s">
        <v>181</v>
      </c>
      <c r="C7298" t="s">
        <v>182</v>
      </c>
      <c r="D7298" t="s">
        <v>97</v>
      </c>
      <c r="E7298">
        <v>68.352599999999995</v>
      </c>
      <c r="F7298">
        <v>69.04213</v>
      </c>
      <c r="G7298">
        <v>1.00878386484E-2</v>
      </c>
    </row>
    <row r="7299" spans="1:7" x14ac:dyDescent="0.25">
      <c r="A7299">
        <v>7297</v>
      </c>
      <c r="B7299" t="s">
        <v>181</v>
      </c>
      <c r="C7299" t="s">
        <v>182</v>
      </c>
      <c r="D7299" t="s">
        <v>98</v>
      </c>
      <c r="E7299">
        <v>159.44932600000001</v>
      </c>
      <c r="F7299">
        <v>159.95694</v>
      </c>
      <c r="G7299">
        <v>3.1835443443600001E-3</v>
      </c>
    </row>
    <row r="7300" spans="1:7" x14ac:dyDescent="0.25">
      <c r="A7300">
        <v>7298</v>
      </c>
      <c r="B7300" t="s">
        <v>181</v>
      </c>
      <c r="C7300" t="s">
        <v>182</v>
      </c>
      <c r="D7300" t="s">
        <v>99</v>
      </c>
      <c r="E7300">
        <v>50.188740000000003</v>
      </c>
      <c r="F7300">
        <v>50.595486000000001</v>
      </c>
      <c r="G7300">
        <v>8.1043277834799993E-3</v>
      </c>
    </row>
    <row r="7301" spans="1:7" x14ac:dyDescent="0.25">
      <c r="A7301">
        <v>7299</v>
      </c>
      <c r="B7301" t="s">
        <v>181</v>
      </c>
      <c r="C7301" t="s">
        <v>182</v>
      </c>
      <c r="D7301" t="s">
        <v>100</v>
      </c>
      <c r="E7301">
        <v>41.665709999999997</v>
      </c>
      <c r="F7301">
        <v>41.105141000000003</v>
      </c>
      <c r="G7301">
        <v>-1.3453964903E-2</v>
      </c>
    </row>
    <row r="7302" spans="1:7" x14ac:dyDescent="0.25">
      <c r="A7302">
        <v>7300</v>
      </c>
      <c r="B7302" t="s">
        <v>181</v>
      </c>
      <c r="C7302" t="s">
        <v>182</v>
      </c>
      <c r="D7302" t="s">
        <v>101</v>
      </c>
      <c r="E7302">
        <v>105.706642</v>
      </c>
      <c r="F7302">
        <v>105.557114</v>
      </c>
      <c r="G7302">
        <v>-1.4145563341200001E-3</v>
      </c>
    </row>
    <row r="7303" spans="1:7" x14ac:dyDescent="0.25">
      <c r="A7303">
        <v>7301</v>
      </c>
      <c r="B7303" t="s">
        <v>181</v>
      </c>
      <c r="C7303" t="s">
        <v>182</v>
      </c>
      <c r="D7303" t="s">
        <v>102</v>
      </c>
      <c r="E7303">
        <v>37.738585999999998</v>
      </c>
      <c r="F7303">
        <v>37.629997000000003</v>
      </c>
      <c r="G7303">
        <v>-2.8773998050699999E-3</v>
      </c>
    </row>
    <row r="7304" spans="1:7" x14ac:dyDescent="0.25">
      <c r="A7304">
        <v>7302</v>
      </c>
      <c r="B7304" t="s">
        <v>181</v>
      </c>
      <c r="C7304" t="s">
        <v>182</v>
      </c>
      <c r="D7304" t="s">
        <v>103</v>
      </c>
      <c r="E7304">
        <v>93.818191999999996</v>
      </c>
      <c r="F7304">
        <v>95.341178999999997</v>
      </c>
      <c r="G7304">
        <v>1.6233386804100001E-2</v>
      </c>
    </row>
    <row r="7305" spans="1:7" x14ac:dyDescent="0.25">
      <c r="A7305">
        <v>7303</v>
      </c>
      <c r="B7305" t="s">
        <v>181</v>
      </c>
      <c r="C7305" t="s">
        <v>182</v>
      </c>
      <c r="D7305" t="s">
        <v>104</v>
      </c>
      <c r="E7305">
        <v>53.596156999999998</v>
      </c>
      <c r="F7305">
        <v>53.793925999999999</v>
      </c>
      <c r="G7305">
        <v>3.6899847129000002E-3</v>
      </c>
    </row>
    <row r="7306" spans="1:7" x14ac:dyDescent="0.25">
      <c r="A7306">
        <v>7304</v>
      </c>
      <c r="B7306" t="s">
        <v>181</v>
      </c>
      <c r="C7306" t="s">
        <v>182</v>
      </c>
      <c r="D7306" t="s">
        <v>105</v>
      </c>
      <c r="E7306">
        <v>39.82</v>
      </c>
      <c r="F7306">
        <v>39.07</v>
      </c>
      <c r="G7306">
        <v>-1.8834756403800001E-2</v>
      </c>
    </row>
    <row r="7307" spans="1:7" x14ac:dyDescent="0.25">
      <c r="A7307">
        <v>7305</v>
      </c>
      <c r="B7307" t="s">
        <v>181</v>
      </c>
      <c r="C7307" t="s">
        <v>182</v>
      </c>
      <c r="D7307" t="s">
        <v>106</v>
      </c>
      <c r="E7307">
        <v>17.950001</v>
      </c>
      <c r="F7307">
        <v>18.23</v>
      </c>
      <c r="G7307">
        <v>1.5598829214499999E-2</v>
      </c>
    </row>
    <row r="7308" spans="1:7" x14ac:dyDescent="0.25">
      <c r="A7308">
        <v>7306</v>
      </c>
      <c r="B7308" t="s">
        <v>181</v>
      </c>
      <c r="C7308" t="s">
        <v>182</v>
      </c>
      <c r="D7308" t="s">
        <v>107</v>
      </c>
      <c r="E7308">
        <v>81.410004000000001</v>
      </c>
      <c r="F7308">
        <v>81.25</v>
      </c>
      <c r="G7308">
        <v>-1.9654095582700001E-3</v>
      </c>
    </row>
    <row r="7309" spans="1:7" x14ac:dyDescent="0.25">
      <c r="A7309">
        <v>7307</v>
      </c>
      <c r="B7309" t="s">
        <v>181</v>
      </c>
      <c r="C7309" t="s">
        <v>182</v>
      </c>
      <c r="D7309" t="s">
        <v>108</v>
      </c>
      <c r="E7309">
        <v>117.09931899999999</v>
      </c>
      <c r="F7309">
        <v>115.861549</v>
      </c>
      <c r="G7309">
        <v>-1.05702578851E-2</v>
      </c>
    </row>
    <row r="7310" spans="1:7" x14ac:dyDescent="0.25">
      <c r="A7310">
        <v>7308</v>
      </c>
      <c r="B7310" t="s">
        <v>181</v>
      </c>
      <c r="C7310" t="s">
        <v>182</v>
      </c>
      <c r="D7310" t="s">
        <v>109</v>
      </c>
      <c r="E7310">
        <v>108.46369199999999</v>
      </c>
      <c r="F7310">
        <v>109.930161</v>
      </c>
      <c r="G7310">
        <v>1.3520367719E-2</v>
      </c>
    </row>
    <row r="7311" spans="1:7" x14ac:dyDescent="0.25">
      <c r="A7311">
        <v>7309</v>
      </c>
      <c r="B7311" t="s">
        <v>181</v>
      </c>
      <c r="C7311" t="s">
        <v>182</v>
      </c>
      <c r="D7311" t="s">
        <v>110</v>
      </c>
      <c r="E7311">
        <v>38.011406000000001</v>
      </c>
      <c r="F7311">
        <v>38.011406000000001</v>
      </c>
      <c r="G7311">
        <v>0</v>
      </c>
    </row>
    <row r="7312" spans="1:7" x14ac:dyDescent="0.25">
      <c r="A7312">
        <v>7310</v>
      </c>
      <c r="B7312" t="s">
        <v>181</v>
      </c>
      <c r="C7312" t="s">
        <v>182</v>
      </c>
      <c r="D7312" t="s">
        <v>111</v>
      </c>
      <c r="E7312">
        <v>127.46977200000001</v>
      </c>
      <c r="F7312">
        <v>126.152664</v>
      </c>
      <c r="G7312">
        <v>-1.0332708526399999E-2</v>
      </c>
    </row>
    <row r="7313" spans="1:7" x14ac:dyDescent="0.25">
      <c r="A7313">
        <v>7311</v>
      </c>
      <c r="B7313" t="s">
        <v>181</v>
      </c>
      <c r="C7313" t="s">
        <v>182</v>
      </c>
      <c r="D7313" t="s">
        <v>112</v>
      </c>
      <c r="E7313">
        <v>81.180000000000007</v>
      </c>
      <c r="F7313">
        <v>80.550003000000004</v>
      </c>
      <c r="G7313">
        <v>-7.7604951958600002E-3</v>
      </c>
    </row>
    <row r="7314" spans="1:7" x14ac:dyDescent="0.25">
      <c r="A7314">
        <v>7312</v>
      </c>
      <c r="B7314" t="s">
        <v>181</v>
      </c>
      <c r="C7314" t="s">
        <v>182</v>
      </c>
      <c r="D7314" t="s">
        <v>113</v>
      </c>
      <c r="E7314">
        <v>66.889999000000003</v>
      </c>
      <c r="F7314">
        <v>66.180000000000007</v>
      </c>
      <c r="G7314">
        <v>-1.06144268293E-2</v>
      </c>
    </row>
    <row r="7315" spans="1:7" x14ac:dyDescent="0.25">
      <c r="A7315">
        <v>7313</v>
      </c>
      <c r="B7315" t="s">
        <v>181</v>
      </c>
      <c r="C7315" t="s">
        <v>182</v>
      </c>
      <c r="D7315" t="s">
        <v>114</v>
      </c>
      <c r="E7315">
        <v>82.354545999999999</v>
      </c>
      <c r="F7315">
        <v>81.116585000000001</v>
      </c>
      <c r="G7315">
        <v>-1.50320906389E-2</v>
      </c>
    </row>
    <row r="7316" spans="1:7" x14ac:dyDescent="0.25">
      <c r="A7316">
        <v>7314</v>
      </c>
      <c r="B7316" t="s">
        <v>181</v>
      </c>
      <c r="C7316" t="s">
        <v>182</v>
      </c>
      <c r="D7316" t="s">
        <v>115</v>
      </c>
      <c r="E7316">
        <v>179.227936</v>
      </c>
      <c r="F7316">
        <v>177.96620200000001</v>
      </c>
      <c r="G7316">
        <v>-7.0398288802500002E-3</v>
      </c>
    </row>
    <row r="7317" spans="1:7" x14ac:dyDescent="0.25">
      <c r="A7317">
        <v>7315</v>
      </c>
      <c r="B7317" t="s">
        <v>181</v>
      </c>
      <c r="C7317" t="s">
        <v>182</v>
      </c>
      <c r="D7317" t="s">
        <v>116</v>
      </c>
      <c r="E7317">
        <v>11.69</v>
      </c>
      <c r="F7317">
        <v>11.76</v>
      </c>
      <c r="G7317">
        <v>5.9880239520999998E-3</v>
      </c>
    </row>
    <row r="7318" spans="1:7" x14ac:dyDescent="0.25">
      <c r="A7318">
        <v>7316</v>
      </c>
      <c r="B7318" t="s">
        <v>181</v>
      </c>
      <c r="C7318" t="s">
        <v>182</v>
      </c>
      <c r="D7318" t="s">
        <v>117</v>
      </c>
      <c r="E7318">
        <v>874.169983</v>
      </c>
      <c r="F7318">
        <v>878.34997599999997</v>
      </c>
      <c r="G7318">
        <v>4.7816707062600002E-3</v>
      </c>
    </row>
    <row r="7319" spans="1:7" x14ac:dyDescent="0.25">
      <c r="A7319">
        <v>7317</v>
      </c>
      <c r="B7319" t="s">
        <v>181</v>
      </c>
      <c r="C7319" t="s">
        <v>182</v>
      </c>
      <c r="D7319" t="s">
        <v>118</v>
      </c>
      <c r="E7319">
        <v>80.965217999999993</v>
      </c>
      <c r="F7319">
        <v>80.767135999999994</v>
      </c>
      <c r="G7319">
        <v>-2.4465073384999998E-3</v>
      </c>
    </row>
    <row r="7320" spans="1:7" x14ac:dyDescent="0.25">
      <c r="A7320">
        <v>7318</v>
      </c>
      <c r="B7320" t="s">
        <v>181</v>
      </c>
      <c r="C7320" t="s">
        <v>182</v>
      </c>
      <c r="D7320" t="s">
        <v>119</v>
      </c>
      <c r="E7320">
        <v>62.983856000000003</v>
      </c>
      <c r="F7320">
        <v>62.634335</v>
      </c>
      <c r="G7320">
        <v>-5.5493744301699996E-3</v>
      </c>
    </row>
    <row r="7321" spans="1:7" x14ac:dyDescent="0.25">
      <c r="A7321">
        <v>7319</v>
      </c>
      <c r="B7321" t="s">
        <v>181</v>
      </c>
      <c r="C7321" t="s">
        <v>182</v>
      </c>
      <c r="D7321" t="s">
        <v>120</v>
      </c>
      <c r="E7321">
        <v>588.15002400000003</v>
      </c>
      <c r="F7321">
        <v>588.44000200000005</v>
      </c>
      <c r="G7321">
        <v>4.9303406982400004E-4</v>
      </c>
    </row>
    <row r="7322" spans="1:7" x14ac:dyDescent="0.25">
      <c r="A7322">
        <v>7320</v>
      </c>
      <c r="B7322" t="s">
        <v>182</v>
      </c>
      <c r="C7322" t="s">
        <v>183</v>
      </c>
      <c r="D7322" t="s">
        <v>1</v>
      </c>
      <c r="E7322">
        <v>48.641337999999998</v>
      </c>
      <c r="F7322">
        <v>47.862915000000001</v>
      </c>
      <c r="G7322">
        <v>-1.6003322112599999E-2</v>
      </c>
    </row>
    <row r="7323" spans="1:7" x14ac:dyDescent="0.25">
      <c r="A7323">
        <v>7321</v>
      </c>
      <c r="B7323" t="s">
        <v>182</v>
      </c>
      <c r="C7323" t="s">
        <v>183</v>
      </c>
      <c r="D7323" t="s">
        <v>2</v>
      </c>
      <c r="E7323">
        <v>42.126185999999997</v>
      </c>
      <c r="F7323">
        <v>41.788780000000003</v>
      </c>
      <c r="G7323">
        <v>-8.0094124827699998E-3</v>
      </c>
    </row>
    <row r="7324" spans="1:7" x14ac:dyDescent="0.25">
      <c r="A7324">
        <v>7322</v>
      </c>
      <c r="B7324" t="s">
        <v>182</v>
      </c>
      <c r="C7324" t="s">
        <v>183</v>
      </c>
      <c r="D7324" t="s">
        <v>3</v>
      </c>
      <c r="E7324">
        <v>11.663453000000001</v>
      </c>
      <c r="F7324">
        <v>11.574419000000001</v>
      </c>
      <c r="G7324">
        <v>-7.63358844075E-3</v>
      </c>
    </row>
    <row r="7325" spans="1:7" x14ac:dyDescent="0.25">
      <c r="A7325">
        <v>7323</v>
      </c>
      <c r="B7325" t="s">
        <v>182</v>
      </c>
      <c r="C7325" t="s">
        <v>183</v>
      </c>
      <c r="D7325" t="s">
        <v>4</v>
      </c>
      <c r="E7325">
        <v>222.44429</v>
      </c>
      <c r="F7325">
        <v>221.43734699999999</v>
      </c>
      <c r="G7325">
        <v>-4.52671992614E-3</v>
      </c>
    </row>
    <row r="7326" spans="1:7" x14ac:dyDescent="0.25">
      <c r="A7326">
        <v>7324</v>
      </c>
      <c r="B7326" t="s">
        <v>182</v>
      </c>
      <c r="C7326" t="s">
        <v>183</v>
      </c>
      <c r="D7326" t="s">
        <v>5</v>
      </c>
      <c r="E7326">
        <v>57.700001</v>
      </c>
      <c r="F7326">
        <v>57.700001</v>
      </c>
      <c r="G7326">
        <v>0</v>
      </c>
    </row>
    <row r="7327" spans="1:7" x14ac:dyDescent="0.25">
      <c r="A7327">
        <v>7325</v>
      </c>
      <c r="B7327" t="s">
        <v>182</v>
      </c>
      <c r="C7327" t="s">
        <v>183</v>
      </c>
      <c r="D7327" t="s">
        <v>6</v>
      </c>
      <c r="E7327">
        <v>45.394942999999998</v>
      </c>
      <c r="F7327">
        <v>45.454802999999998</v>
      </c>
      <c r="G7327">
        <v>1.3186490838900001E-3</v>
      </c>
    </row>
    <row r="7328" spans="1:7" x14ac:dyDescent="0.25">
      <c r="A7328">
        <v>7326</v>
      </c>
      <c r="B7328" t="s">
        <v>182</v>
      </c>
      <c r="C7328" t="s">
        <v>183</v>
      </c>
      <c r="D7328" t="s">
        <v>7</v>
      </c>
      <c r="E7328">
        <v>11</v>
      </c>
      <c r="F7328">
        <v>11.12</v>
      </c>
      <c r="G7328">
        <v>1.09090909091E-2</v>
      </c>
    </row>
    <row r="7329" spans="1:7" x14ac:dyDescent="0.25">
      <c r="A7329">
        <v>7327</v>
      </c>
      <c r="B7329" t="s">
        <v>182</v>
      </c>
      <c r="C7329" t="s">
        <v>183</v>
      </c>
      <c r="D7329" t="s">
        <v>8</v>
      </c>
      <c r="E7329">
        <v>153.97160299999999</v>
      </c>
      <c r="F7329">
        <v>152.81938199999999</v>
      </c>
      <c r="G7329">
        <v>-7.4833344431700002E-3</v>
      </c>
    </row>
    <row r="7330" spans="1:7" x14ac:dyDescent="0.25">
      <c r="A7330">
        <v>7328</v>
      </c>
      <c r="B7330" t="s">
        <v>182</v>
      </c>
      <c r="C7330" t="s">
        <v>183</v>
      </c>
      <c r="D7330" t="s">
        <v>9</v>
      </c>
      <c r="E7330">
        <v>142.96610999999999</v>
      </c>
      <c r="F7330">
        <v>143.025711</v>
      </c>
      <c r="G7330">
        <v>4.1688900957E-4</v>
      </c>
    </row>
    <row r="7331" spans="1:7" x14ac:dyDescent="0.25">
      <c r="A7331">
        <v>7329</v>
      </c>
      <c r="B7331" t="s">
        <v>182</v>
      </c>
      <c r="C7331" t="s">
        <v>183</v>
      </c>
      <c r="D7331" t="s">
        <v>10</v>
      </c>
      <c r="E7331">
        <v>27.354454</v>
      </c>
      <c r="F7331">
        <v>27.154931999999999</v>
      </c>
      <c r="G7331">
        <v>-7.2939492778800004E-3</v>
      </c>
    </row>
    <row r="7332" spans="1:7" x14ac:dyDescent="0.25">
      <c r="A7332">
        <v>7330</v>
      </c>
      <c r="B7332" t="s">
        <v>182</v>
      </c>
      <c r="C7332" t="s">
        <v>183</v>
      </c>
      <c r="D7332" t="s">
        <v>11</v>
      </c>
      <c r="E7332">
        <v>36.342399999999998</v>
      </c>
      <c r="F7332">
        <v>36.282969999999999</v>
      </c>
      <c r="G7332">
        <v>-1.6352800035200001E-3</v>
      </c>
    </row>
    <row r="7333" spans="1:7" x14ac:dyDescent="0.25">
      <c r="A7333">
        <v>7331</v>
      </c>
      <c r="B7333" t="s">
        <v>182</v>
      </c>
      <c r="C7333" t="s">
        <v>183</v>
      </c>
      <c r="D7333" t="s">
        <v>12</v>
      </c>
      <c r="E7333">
        <v>77.168732000000006</v>
      </c>
      <c r="F7333">
        <v>76.800117</v>
      </c>
      <c r="G7333">
        <v>-4.7767404030900004E-3</v>
      </c>
    </row>
    <row r="7334" spans="1:7" x14ac:dyDescent="0.25">
      <c r="A7334">
        <v>7332</v>
      </c>
      <c r="B7334" t="s">
        <v>182</v>
      </c>
      <c r="C7334" t="s">
        <v>183</v>
      </c>
      <c r="D7334" t="s">
        <v>13</v>
      </c>
      <c r="E7334">
        <v>64.605323999999996</v>
      </c>
      <c r="F7334">
        <v>64.277282999999997</v>
      </c>
      <c r="G7334">
        <v>-5.0776155847499999E-3</v>
      </c>
    </row>
    <row r="7335" spans="1:7" x14ac:dyDescent="0.25">
      <c r="A7335">
        <v>7333</v>
      </c>
      <c r="B7335" t="s">
        <v>182</v>
      </c>
      <c r="C7335" t="s">
        <v>183</v>
      </c>
      <c r="D7335" t="s">
        <v>14</v>
      </c>
      <c r="E7335">
        <v>23.046037999999999</v>
      </c>
      <c r="F7335">
        <v>22.718792000000001</v>
      </c>
      <c r="G7335">
        <v>-1.41996641679E-2</v>
      </c>
    </row>
    <row r="7336" spans="1:7" x14ac:dyDescent="0.25">
      <c r="A7336">
        <v>7334</v>
      </c>
      <c r="B7336" t="s">
        <v>182</v>
      </c>
      <c r="C7336" t="s">
        <v>183</v>
      </c>
      <c r="D7336" t="s">
        <v>15</v>
      </c>
      <c r="E7336">
        <v>54.564587000000003</v>
      </c>
      <c r="F7336">
        <v>54.843688999999998</v>
      </c>
      <c r="G7336">
        <v>5.1150758274799996E-3</v>
      </c>
    </row>
    <row r="7337" spans="1:7" x14ac:dyDescent="0.25">
      <c r="A7337">
        <v>7335</v>
      </c>
      <c r="B7337" t="s">
        <v>182</v>
      </c>
      <c r="C7337" t="s">
        <v>183</v>
      </c>
      <c r="D7337" t="s">
        <v>16</v>
      </c>
      <c r="E7337">
        <v>41.512416999999999</v>
      </c>
      <c r="F7337">
        <v>41.422820999999999</v>
      </c>
      <c r="G7337">
        <v>-2.1582939870699999E-3</v>
      </c>
    </row>
    <row r="7338" spans="1:7" x14ac:dyDescent="0.25">
      <c r="A7338">
        <v>7336</v>
      </c>
      <c r="B7338" t="s">
        <v>182</v>
      </c>
      <c r="C7338" t="s">
        <v>183</v>
      </c>
      <c r="D7338" t="s">
        <v>17</v>
      </c>
      <c r="E7338">
        <v>31.570795</v>
      </c>
      <c r="F7338">
        <v>31.650169000000002</v>
      </c>
      <c r="G7338">
        <v>2.5141590511100001E-3</v>
      </c>
    </row>
    <row r="7339" spans="1:7" x14ac:dyDescent="0.25">
      <c r="A7339">
        <v>7337</v>
      </c>
      <c r="B7339" t="s">
        <v>182</v>
      </c>
      <c r="C7339" t="s">
        <v>183</v>
      </c>
      <c r="D7339" t="s">
        <v>18</v>
      </c>
      <c r="E7339">
        <v>72.672934999999995</v>
      </c>
      <c r="F7339">
        <v>73.120307999999994</v>
      </c>
      <c r="G7339">
        <v>6.1559781505999998E-3</v>
      </c>
    </row>
    <row r="7340" spans="1:7" x14ac:dyDescent="0.25">
      <c r="A7340">
        <v>7338</v>
      </c>
      <c r="B7340" t="s">
        <v>182</v>
      </c>
      <c r="C7340" t="s">
        <v>183</v>
      </c>
      <c r="D7340" t="s">
        <v>19</v>
      </c>
      <c r="E7340">
        <v>115.501839</v>
      </c>
      <c r="F7340">
        <v>114.504242</v>
      </c>
      <c r="G7340">
        <v>-8.6370659431699998E-3</v>
      </c>
    </row>
    <row r="7341" spans="1:7" x14ac:dyDescent="0.25">
      <c r="A7341">
        <v>7339</v>
      </c>
      <c r="B7341" t="s">
        <v>182</v>
      </c>
      <c r="C7341" t="s">
        <v>183</v>
      </c>
      <c r="D7341" t="s">
        <v>20</v>
      </c>
      <c r="E7341">
        <v>116.779999</v>
      </c>
      <c r="F7341">
        <v>115.129997</v>
      </c>
      <c r="G7341">
        <v>-1.4129148947799999E-2</v>
      </c>
    </row>
    <row r="7342" spans="1:7" x14ac:dyDescent="0.25">
      <c r="A7342">
        <v>7340</v>
      </c>
      <c r="B7342" t="s">
        <v>182</v>
      </c>
      <c r="C7342" t="s">
        <v>183</v>
      </c>
      <c r="D7342" t="s">
        <v>21</v>
      </c>
      <c r="E7342">
        <v>75.032166000000004</v>
      </c>
      <c r="F7342">
        <v>75.668616999999998</v>
      </c>
      <c r="G7342">
        <v>8.4823754121699999E-3</v>
      </c>
    </row>
    <row r="7343" spans="1:7" x14ac:dyDescent="0.25">
      <c r="A7343">
        <v>7341</v>
      </c>
      <c r="B7343" t="s">
        <v>182</v>
      </c>
      <c r="C7343" t="s">
        <v>183</v>
      </c>
      <c r="D7343" t="s">
        <v>22</v>
      </c>
      <c r="E7343">
        <v>40.743706000000003</v>
      </c>
      <c r="F7343">
        <v>40.932934000000003</v>
      </c>
      <c r="G7343">
        <v>4.6443492400999997E-3</v>
      </c>
    </row>
    <row r="7344" spans="1:7" x14ac:dyDescent="0.25">
      <c r="A7344">
        <v>7342</v>
      </c>
      <c r="B7344" t="s">
        <v>182</v>
      </c>
      <c r="C7344" t="s">
        <v>183</v>
      </c>
      <c r="D7344" t="s">
        <v>23</v>
      </c>
      <c r="E7344">
        <v>53.815173999999999</v>
      </c>
      <c r="F7344">
        <v>54.064411</v>
      </c>
      <c r="G7344">
        <v>4.6313517447699997E-3</v>
      </c>
    </row>
    <row r="7345" spans="1:7" x14ac:dyDescent="0.25">
      <c r="A7345">
        <v>7343</v>
      </c>
      <c r="B7345" t="s">
        <v>182</v>
      </c>
      <c r="C7345" t="s">
        <v>183</v>
      </c>
      <c r="D7345" t="s">
        <v>24</v>
      </c>
      <c r="E7345">
        <v>82.672400999999994</v>
      </c>
      <c r="F7345">
        <v>81.716537000000002</v>
      </c>
      <c r="G7345">
        <v>-1.15620689425E-2</v>
      </c>
    </row>
    <row r="7346" spans="1:7" x14ac:dyDescent="0.25">
      <c r="A7346">
        <v>7344</v>
      </c>
      <c r="B7346" t="s">
        <v>182</v>
      </c>
      <c r="C7346" t="s">
        <v>183</v>
      </c>
      <c r="D7346" t="s">
        <v>25</v>
      </c>
      <c r="E7346">
        <v>31.208425999999999</v>
      </c>
      <c r="F7346">
        <v>31.386761</v>
      </c>
      <c r="G7346">
        <v>5.7143221513299997E-3</v>
      </c>
    </row>
    <row r="7347" spans="1:7" x14ac:dyDescent="0.25">
      <c r="A7347">
        <v>7345</v>
      </c>
      <c r="B7347" t="s">
        <v>182</v>
      </c>
      <c r="C7347" t="s">
        <v>183</v>
      </c>
      <c r="D7347" t="s">
        <v>26</v>
      </c>
      <c r="E7347">
        <v>76.144844000000006</v>
      </c>
      <c r="F7347">
        <v>76.274001999999996</v>
      </c>
      <c r="G7347">
        <v>1.6962146511200001E-3</v>
      </c>
    </row>
    <row r="7348" spans="1:7" x14ac:dyDescent="0.25">
      <c r="A7348">
        <v>7346</v>
      </c>
      <c r="B7348" t="s">
        <v>182</v>
      </c>
      <c r="C7348" t="s">
        <v>183</v>
      </c>
      <c r="D7348" t="s">
        <v>27</v>
      </c>
      <c r="E7348">
        <v>103.678299</v>
      </c>
      <c r="F7348">
        <v>103.02486399999999</v>
      </c>
      <c r="G7348">
        <v>-6.3025243112800004E-3</v>
      </c>
    </row>
    <row r="7349" spans="1:7" x14ac:dyDescent="0.25">
      <c r="A7349">
        <v>7347</v>
      </c>
      <c r="B7349" t="s">
        <v>182</v>
      </c>
      <c r="C7349" t="s">
        <v>183</v>
      </c>
      <c r="D7349" t="s">
        <v>28</v>
      </c>
      <c r="E7349">
        <v>131.279999</v>
      </c>
      <c r="F7349">
        <v>129.509995</v>
      </c>
      <c r="G7349">
        <v>-1.34826631131E-2</v>
      </c>
    </row>
    <row r="7350" spans="1:7" x14ac:dyDescent="0.25">
      <c r="A7350">
        <v>7348</v>
      </c>
      <c r="B7350" t="s">
        <v>182</v>
      </c>
      <c r="C7350" t="s">
        <v>183</v>
      </c>
      <c r="D7350" t="s">
        <v>29</v>
      </c>
      <c r="E7350">
        <v>107.609482</v>
      </c>
      <c r="F7350">
        <v>107.539986</v>
      </c>
      <c r="G7350">
        <v>-6.4581669485199995E-4</v>
      </c>
    </row>
    <row r="7351" spans="1:7" x14ac:dyDescent="0.25">
      <c r="A7351">
        <v>7349</v>
      </c>
      <c r="B7351" t="s">
        <v>182</v>
      </c>
      <c r="C7351" t="s">
        <v>183</v>
      </c>
      <c r="D7351" t="s">
        <v>30</v>
      </c>
      <c r="E7351">
        <v>64.120002999999997</v>
      </c>
      <c r="F7351">
        <v>63.630001</v>
      </c>
      <c r="G7351">
        <v>-7.6419522313500004E-3</v>
      </c>
    </row>
    <row r="7352" spans="1:7" x14ac:dyDescent="0.25">
      <c r="A7352">
        <v>7350</v>
      </c>
      <c r="B7352" t="s">
        <v>182</v>
      </c>
      <c r="C7352" t="s">
        <v>183</v>
      </c>
      <c r="D7352" t="s">
        <v>31</v>
      </c>
      <c r="E7352">
        <v>56.529998999999997</v>
      </c>
      <c r="F7352">
        <v>55.619999</v>
      </c>
      <c r="G7352">
        <v>-1.6097647551700001E-2</v>
      </c>
    </row>
    <row r="7353" spans="1:7" x14ac:dyDescent="0.25">
      <c r="A7353">
        <v>7351</v>
      </c>
      <c r="B7353" t="s">
        <v>182</v>
      </c>
      <c r="C7353" t="s">
        <v>183</v>
      </c>
      <c r="D7353" t="s">
        <v>32</v>
      </c>
      <c r="E7353">
        <v>76.767960000000002</v>
      </c>
      <c r="F7353">
        <v>77.351249999999993</v>
      </c>
      <c r="G7353">
        <v>7.5980917038799998E-3</v>
      </c>
    </row>
    <row r="7354" spans="1:7" x14ac:dyDescent="0.25">
      <c r="A7354">
        <v>7352</v>
      </c>
      <c r="B7354" t="s">
        <v>182</v>
      </c>
      <c r="C7354" t="s">
        <v>183</v>
      </c>
      <c r="D7354" t="s">
        <v>33</v>
      </c>
      <c r="E7354">
        <v>10.791411</v>
      </c>
      <c r="F7354">
        <v>10.939508999999999</v>
      </c>
      <c r="G7354">
        <v>1.3723691925E-2</v>
      </c>
    </row>
    <row r="7355" spans="1:7" x14ac:dyDescent="0.25">
      <c r="A7355">
        <v>7353</v>
      </c>
      <c r="B7355" t="s">
        <v>182</v>
      </c>
      <c r="C7355" t="s">
        <v>183</v>
      </c>
      <c r="D7355" t="s">
        <v>34</v>
      </c>
      <c r="E7355">
        <v>334.22473100000002</v>
      </c>
      <c r="F7355">
        <v>328.704407</v>
      </c>
      <c r="G7355">
        <v>-1.6516802881399999E-2</v>
      </c>
    </row>
    <row r="7356" spans="1:7" x14ac:dyDescent="0.25">
      <c r="A7356">
        <v>7354</v>
      </c>
      <c r="B7356" t="s">
        <v>182</v>
      </c>
      <c r="C7356" t="s">
        <v>183</v>
      </c>
      <c r="D7356" t="s">
        <v>35</v>
      </c>
      <c r="E7356">
        <v>47.687531</v>
      </c>
      <c r="F7356">
        <v>47.885815000000001</v>
      </c>
      <c r="G7356">
        <v>4.1579841908800002E-3</v>
      </c>
    </row>
    <row r="7357" spans="1:7" x14ac:dyDescent="0.25">
      <c r="A7357">
        <v>7355</v>
      </c>
      <c r="B7357" t="s">
        <v>182</v>
      </c>
      <c r="C7357" t="s">
        <v>183</v>
      </c>
      <c r="D7357" t="s">
        <v>36</v>
      </c>
      <c r="E7357">
        <v>36.840000000000003</v>
      </c>
      <c r="F7357">
        <v>39.5</v>
      </c>
      <c r="G7357">
        <v>7.2204125950100007E-2</v>
      </c>
    </row>
    <row r="7358" spans="1:7" x14ac:dyDescent="0.25">
      <c r="A7358">
        <v>7356</v>
      </c>
      <c r="B7358" t="s">
        <v>182</v>
      </c>
      <c r="C7358" t="s">
        <v>183</v>
      </c>
      <c r="D7358" t="s">
        <v>37</v>
      </c>
      <c r="E7358">
        <v>29.07</v>
      </c>
      <c r="F7358">
        <v>28.68</v>
      </c>
      <c r="G7358">
        <v>-1.34158926729E-2</v>
      </c>
    </row>
    <row r="7359" spans="1:7" x14ac:dyDescent="0.25">
      <c r="A7359">
        <v>7357</v>
      </c>
      <c r="B7359" t="s">
        <v>182</v>
      </c>
      <c r="C7359" t="s">
        <v>183</v>
      </c>
      <c r="D7359" t="s">
        <v>38</v>
      </c>
      <c r="E7359">
        <v>26.951086</v>
      </c>
      <c r="F7359">
        <v>26.862722000000002</v>
      </c>
      <c r="G7359">
        <v>-3.2786804954700001E-3</v>
      </c>
    </row>
    <row r="7360" spans="1:7" x14ac:dyDescent="0.25">
      <c r="A7360">
        <v>7358</v>
      </c>
      <c r="B7360" t="s">
        <v>182</v>
      </c>
      <c r="C7360" t="s">
        <v>183</v>
      </c>
      <c r="D7360" t="s">
        <v>39</v>
      </c>
      <c r="E7360">
        <v>91.863845999999995</v>
      </c>
      <c r="F7360">
        <v>91.135077999999993</v>
      </c>
      <c r="G7360">
        <v>-7.9331318220700001E-3</v>
      </c>
    </row>
    <row r="7361" spans="1:7" x14ac:dyDescent="0.25">
      <c r="A7361">
        <v>7359</v>
      </c>
      <c r="B7361" t="s">
        <v>182</v>
      </c>
      <c r="C7361" t="s">
        <v>183</v>
      </c>
      <c r="D7361" t="s">
        <v>40</v>
      </c>
      <c r="E7361">
        <v>22.188033999999998</v>
      </c>
      <c r="F7361">
        <v>22.306792999999999</v>
      </c>
      <c r="G7361">
        <v>5.3523894906600004E-3</v>
      </c>
    </row>
    <row r="7362" spans="1:7" x14ac:dyDescent="0.25">
      <c r="A7362">
        <v>7360</v>
      </c>
      <c r="B7362" t="s">
        <v>182</v>
      </c>
      <c r="C7362" t="s">
        <v>183</v>
      </c>
      <c r="D7362" t="s">
        <v>41</v>
      </c>
      <c r="E7362">
        <v>50.875847</v>
      </c>
      <c r="F7362">
        <v>50.594279999999998</v>
      </c>
      <c r="G7362">
        <v>-5.5343943462999997E-3</v>
      </c>
    </row>
    <row r="7363" spans="1:7" x14ac:dyDescent="0.25">
      <c r="A7363">
        <v>7361</v>
      </c>
      <c r="B7363" t="s">
        <v>182</v>
      </c>
      <c r="C7363" t="s">
        <v>183</v>
      </c>
      <c r="D7363" t="s">
        <v>42</v>
      </c>
      <c r="E7363">
        <v>66.470000999999996</v>
      </c>
      <c r="F7363">
        <v>66.430000000000007</v>
      </c>
      <c r="G7363">
        <v>-6.0179027227599997E-4</v>
      </c>
    </row>
    <row r="7364" spans="1:7" x14ac:dyDescent="0.25">
      <c r="A7364">
        <v>7362</v>
      </c>
      <c r="B7364" t="s">
        <v>182</v>
      </c>
      <c r="C7364" t="s">
        <v>183</v>
      </c>
      <c r="D7364" t="s">
        <v>43</v>
      </c>
      <c r="E7364">
        <v>172.242355</v>
      </c>
      <c r="F7364">
        <v>170.64475999999999</v>
      </c>
      <c r="G7364">
        <v>-9.2752737850100003E-3</v>
      </c>
    </row>
    <row r="7365" spans="1:7" x14ac:dyDescent="0.25">
      <c r="A7365">
        <v>7363</v>
      </c>
      <c r="B7365" t="s">
        <v>182</v>
      </c>
      <c r="C7365" t="s">
        <v>183</v>
      </c>
      <c r="D7365" t="s">
        <v>44</v>
      </c>
      <c r="E7365">
        <v>35.82</v>
      </c>
      <c r="F7365">
        <v>35.020000000000003</v>
      </c>
      <c r="G7365">
        <v>-2.2333891680600002E-2</v>
      </c>
    </row>
    <row r="7366" spans="1:7" x14ac:dyDescent="0.25">
      <c r="A7366">
        <v>7364</v>
      </c>
      <c r="B7366" t="s">
        <v>182</v>
      </c>
      <c r="C7366" t="s">
        <v>183</v>
      </c>
      <c r="D7366" t="s">
        <v>45</v>
      </c>
      <c r="E7366">
        <v>103.652985</v>
      </c>
      <c r="F7366">
        <v>103.682823</v>
      </c>
      <c r="G7366">
        <v>2.87864358175E-4</v>
      </c>
    </row>
    <row r="7367" spans="1:7" x14ac:dyDescent="0.25">
      <c r="A7367">
        <v>7365</v>
      </c>
      <c r="B7367" t="s">
        <v>182</v>
      </c>
      <c r="C7367" t="s">
        <v>183</v>
      </c>
      <c r="D7367" t="s">
        <v>46</v>
      </c>
      <c r="E7367">
        <v>153.10458399999999</v>
      </c>
      <c r="F7367">
        <v>152.97537199999999</v>
      </c>
      <c r="G7367">
        <v>-8.43945991846E-4</v>
      </c>
    </row>
    <row r="7368" spans="1:7" x14ac:dyDescent="0.25">
      <c r="A7368">
        <v>7366</v>
      </c>
      <c r="B7368" t="s">
        <v>182</v>
      </c>
      <c r="C7368" t="s">
        <v>183</v>
      </c>
      <c r="D7368" t="s">
        <v>47</v>
      </c>
      <c r="E7368">
        <v>127.959999</v>
      </c>
      <c r="F7368">
        <v>127.260002</v>
      </c>
      <c r="G7368">
        <v>-5.4704361165199998E-3</v>
      </c>
    </row>
    <row r="7369" spans="1:7" x14ac:dyDescent="0.25">
      <c r="A7369">
        <v>7367</v>
      </c>
      <c r="B7369" t="s">
        <v>182</v>
      </c>
      <c r="C7369" t="s">
        <v>183</v>
      </c>
      <c r="D7369" t="s">
        <v>48</v>
      </c>
      <c r="E7369">
        <v>51.916943000000003</v>
      </c>
      <c r="F7369">
        <v>52.601627000000001</v>
      </c>
      <c r="G7369">
        <v>1.31880646362E-2</v>
      </c>
    </row>
    <row r="7370" spans="1:7" x14ac:dyDescent="0.25">
      <c r="A7370">
        <v>7368</v>
      </c>
      <c r="B7370" t="s">
        <v>182</v>
      </c>
      <c r="C7370" t="s">
        <v>183</v>
      </c>
      <c r="D7370" t="s">
        <v>49</v>
      </c>
      <c r="E7370">
        <v>14.481477999999999</v>
      </c>
      <c r="F7370">
        <v>14.496859000000001</v>
      </c>
      <c r="G7370">
        <v>1.0621153448599999E-3</v>
      </c>
    </row>
    <row r="7371" spans="1:7" x14ac:dyDescent="0.25">
      <c r="A7371">
        <v>7369</v>
      </c>
      <c r="B7371" t="s">
        <v>182</v>
      </c>
      <c r="C7371" t="s">
        <v>183</v>
      </c>
      <c r="D7371" t="s">
        <v>50</v>
      </c>
      <c r="E7371">
        <v>32.947392000000001</v>
      </c>
      <c r="F7371">
        <v>33.096611000000003</v>
      </c>
      <c r="G7371">
        <v>4.5290079409000001E-3</v>
      </c>
    </row>
    <row r="7372" spans="1:7" x14ac:dyDescent="0.25">
      <c r="A7372">
        <v>7370</v>
      </c>
      <c r="B7372" t="s">
        <v>182</v>
      </c>
      <c r="C7372" t="s">
        <v>183</v>
      </c>
      <c r="D7372" t="s">
        <v>51</v>
      </c>
      <c r="E7372">
        <v>35.989829999999998</v>
      </c>
      <c r="F7372">
        <v>35.910426999999999</v>
      </c>
      <c r="G7372">
        <v>-2.2062621579499999E-3</v>
      </c>
    </row>
    <row r="7373" spans="1:7" x14ac:dyDescent="0.25">
      <c r="A7373">
        <v>7371</v>
      </c>
      <c r="B7373" t="s">
        <v>182</v>
      </c>
      <c r="C7373" t="s">
        <v>183</v>
      </c>
      <c r="D7373" t="s">
        <v>52</v>
      </c>
      <c r="E7373">
        <v>114.519997</v>
      </c>
      <c r="F7373">
        <v>114.480003</v>
      </c>
      <c r="G7373">
        <v>-3.4923158441899999E-4</v>
      </c>
    </row>
    <row r="7374" spans="1:7" x14ac:dyDescent="0.25">
      <c r="A7374">
        <v>7372</v>
      </c>
      <c r="B7374" t="s">
        <v>182</v>
      </c>
      <c r="C7374" t="s">
        <v>183</v>
      </c>
      <c r="D7374" t="s">
        <v>53</v>
      </c>
      <c r="E7374">
        <v>126.11773700000001</v>
      </c>
      <c r="F7374">
        <v>126.306534</v>
      </c>
      <c r="G7374">
        <v>1.49699007048E-3</v>
      </c>
    </row>
    <row r="7375" spans="1:7" x14ac:dyDescent="0.25">
      <c r="A7375">
        <v>7373</v>
      </c>
      <c r="B7375" t="s">
        <v>182</v>
      </c>
      <c r="C7375" t="s">
        <v>183</v>
      </c>
      <c r="D7375" t="s">
        <v>54</v>
      </c>
      <c r="E7375">
        <v>42.117671999999999</v>
      </c>
      <c r="F7375">
        <v>42.087916999999997</v>
      </c>
      <c r="G7375">
        <v>-7.0647304532899999E-4</v>
      </c>
    </row>
    <row r="7376" spans="1:7" x14ac:dyDescent="0.25">
      <c r="A7376">
        <v>7374</v>
      </c>
      <c r="B7376" t="s">
        <v>182</v>
      </c>
      <c r="C7376" t="s">
        <v>183</v>
      </c>
      <c r="D7376" t="s">
        <v>55</v>
      </c>
      <c r="E7376">
        <v>92.319962000000004</v>
      </c>
      <c r="F7376">
        <v>91.793785</v>
      </c>
      <c r="G7376">
        <v>-5.6994932471900002E-3</v>
      </c>
    </row>
    <row r="7377" spans="1:7" x14ac:dyDescent="0.25">
      <c r="A7377">
        <v>7375</v>
      </c>
      <c r="B7377" t="s">
        <v>182</v>
      </c>
      <c r="C7377" t="s">
        <v>183</v>
      </c>
      <c r="D7377" t="s">
        <v>56</v>
      </c>
      <c r="E7377">
        <v>127.514297</v>
      </c>
      <c r="F7377">
        <v>126.98262</v>
      </c>
      <c r="G7377">
        <v>-4.1695481409399996E-3</v>
      </c>
    </row>
    <row r="7378" spans="1:7" x14ac:dyDescent="0.25">
      <c r="A7378">
        <v>7376</v>
      </c>
      <c r="B7378" t="s">
        <v>182</v>
      </c>
      <c r="C7378" t="s">
        <v>183</v>
      </c>
      <c r="D7378" t="s">
        <v>57</v>
      </c>
      <c r="E7378">
        <v>19.131699000000001</v>
      </c>
      <c r="F7378">
        <v>18.306799000000002</v>
      </c>
      <c r="G7378">
        <v>-4.3116923384599999E-2</v>
      </c>
    </row>
    <row r="7379" spans="1:7" x14ac:dyDescent="0.25">
      <c r="A7379">
        <v>7377</v>
      </c>
      <c r="B7379" t="s">
        <v>182</v>
      </c>
      <c r="C7379" t="s">
        <v>183</v>
      </c>
      <c r="D7379" t="s">
        <v>58</v>
      </c>
      <c r="E7379">
        <v>37.655602000000002</v>
      </c>
      <c r="F7379">
        <v>37.713935999999997</v>
      </c>
      <c r="G7379">
        <v>1.54914533035E-3</v>
      </c>
    </row>
    <row r="7380" spans="1:7" x14ac:dyDescent="0.25">
      <c r="A7380">
        <v>7378</v>
      </c>
      <c r="B7380" t="s">
        <v>182</v>
      </c>
      <c r="C7380" t="s">
        <v>183</v>
      </c>
      <c r="D7380" t="s">
        <v>59</v>
      </c>
      <c r="E7380">
        <v>44.559269</v>
      </c>
      <c r="F7380">
        <v>44.222298000000002</v>
      </c>
      <c r="G7380">
        <v>-7.5623098754200001E-3</v>
      </c>
    </row>
    <row r="7381" spans="1:7" x14ac:dyDescent="0.25">
      <c r="A7381">
        <v>7379</v>
      </c>
      <c r="B7381" t="s">
        <v>182</v>
      </c>
      <c r="C7381" t="s">
        <v>183</v>
      </c>
      <c r="D7381" t="s">
        <v>60</v>
      </c>
      <c r="E7381">
        <v>51.316757000000003</v>
      </c>
      <c r="F7381">
        <v>51.149245999999998</v>
      </c>
      <c r="G7381">
        <v>-3.2642553776299999E-3</v>
      </c>
    </row>
    <row r="7382" spans="1:7" x14ac:dyDescent="0.25">
      <c r="A7382">
        <v>7380</v>
      </c>
      <c r="B7382" t="s">
        <v>182</v>
      </c>
      <c r="C7382" t="s">
        <v>183</v>
      </c>
      <c r="D7382" t="s">
        <v>61</v>
      </c>
      <c r="E7382">
        <v>77.555351000000002</v>
      </c>
      <c r="F7382">
        <v>77.853447000000003</v>
      </c>
      <c r="G7382">
        <v>3.8436548369200001E-3</v>
      </c>
    </row>
    <row r="7383" spans="1:7" x14ac:dyDescent="0.25">
      <c r="A7383">
        <v>7381</v>
      </c>
      <c r="B7383" t="s">
        <v>182</v>
      </c>
      <c r="C7383" t="s">
        <v>183</v>
      </c>
      <c r="D7383" t="s">
        <v>62</v>
      </c>
      <c r="E7383">
        <v>280.16537499999998</v>
      </c>
      <c r="F7383">
        <v>278.43566900000002</v>
      </c>
      <c r="G7383">
        <v>-6.17387498366E-3</v>
      </c>
    </row>
    <row r="7384" spans="1:7" x14ac:dyDescent="0.25">
      <c r="A7384">
        <v>7382</v>
      </c>
      <c r="B7384" t="s">
        <v>182</v>
      </c>
      <c r="C7384" t="s">
        <v>183</v>
      </c>
      <c r="D7384" t="s">
        <v>63</v>
      </c>
      <c r="E7384">
        <v>50.380001</v>
      </c>
      <c r="F7384">
        <v>49.23</v>
      </c>
      <c r="G7384">
        <v>-2.2826537855800001E-2</v>
      </c>
    </row>
    <row r="7385" spans="1:7" x14ac:dyDescent="0.25">
      <c r="A7385">
        <v>7383</v>
      </c>
      <c r="B7385" t="s">
        <v>182</v>
      </c>
      <c r="C7385" t="s">
        <v>183</v>
      </c>
      <c r="D7385" t="s">
        <v>64</v>
      </c>
      <c r="E7385">
        <v>80.460746999999998</v>
      </c>
      <c r="F7385">
        <v>78.969077999999996</v>
      </c>
      <c r="G7385">
        <v>-1.85390896259E-2</v>
      </c>
    </row>
    <row r="7386" spans="1:7" x14ac:dyDescent="0.25">
      <c r="A7386">
        <v>7384</v>
      </c>
      <c r="B7386" t="s">
        <v>182</v>
      </c>
      <c r="C7386" t="s">
        <v>183</v>
      </c>
      <c r="D7386" t="s">
        <v>65</v>
      </c>
      <c r="E7386">
        <v>22.58</v>
      </c>
      <c r="F7386">
        <v>22.450001</v>
      </c>
      <c r="G7386">
        <v>-5.7572630646599999E-3</v>
      </c>
    </row>
    <row r="7387" spans="1:7" x14ac:dyDescent="0.25">
      <c r="A7387">
        <v>7385</v>
      </c>
      <c r="B7387" t="s">
        <v>182</v>
      </c>
      <c r="C7387" t="s">
        <v>183</v>
      </c>
      <c r="D7387" t="s">
        <v>66</v>
      </c>
      <c r="E7387">
        <v>24.453399999999998</v>
      </c>
      <c r="F7387">
        <v>24.234888000000002</v>
      </c>
      <c r="G7387">
        <v>-8.9358535009400001E-3</v>
      </c>
    </row>
    <row r="7388" spans="1:7" x14ac:dyDescent="0.25">
      <c r="A7388">
        <v>7386</v>
      </c>
      <c r="B7388" t="s">
        <v>182</v>
      </c>
      <c r="C7388" t="s">
        <v>183</v>
      </c>
      <c r="D7388" t="s">
        <v>67</v>
      </c>
      <c r="E7388">
        <v>59.470001000000003</v>
      </c>
      <c r="F7388">
        <v>59.650002000000001</v>
      </c>
      <c r="G7388">
        <v>3.0267529338000002E-3</v>
      </c>
    </row>
    <row r="7389" spans="1:7" x14ac:dyDescent="0.25">
      <c r="A7389">
        <v>7387</v>
      </c>
      <c r="B7389" t="s">
        <v>182</v>
      </c>
      <c r="C7389" t="s">
        <v>183</v>
      </c>
      <c r="D7389" t="s">
        <v>68</v>
      </c>
      <c r="E7389">
        <v>79.034576000000001</v>
      </c>
      <c r="F7389">
        <v>78.868140999999994</v>
      </c>
      <c r="G7389">
        <v>-2.1058504824499999E-3</v>
      </c>
    </row>
    <row r="7390" spans="1:7" x14ac:dyDescent="0.25">
      <c r="A7390">
        <v>7388</v>
      </c>
      <c r="B7390" t="s">
        <v>182</v>
      </c>
      <c r="C7390" t="s">
        <v>183</v>
      </c>
      <c r="D7390" t="s">
        <v>69</v>
      </c>
      <c r="E7390">
        <v>22.664498999999999</v>
      </c>
      <c r="F7390">
        <v>22.819206000000001</v>
      </c>
      <c r="G7390">
        <v>6.8259616063E-3</v>
      </c>
    </row>
    <row r="7391" spans="1:7" x14ac:dyDescent="0.25">
      <c r="A7391">
        <v>7389</v>
      </c>
      <c r="B7391" t="s">
        <v>182</v>
      </c>
      <c r="C7391" t="s">
        <v>183</v>
      </c>
      <c r="D7391" t="s">
        <v>70</v>
      </c>
      <c r="E7391">
        <v>36.904640000000001</v>
      </c>
      <c r="F7391">
        <v>36.894669</v>
      </c>
      <c r="G7391">
        <v>-2.7018282795900002E-4</v>
      </c>
    </row>
    <row r="7392" spans="1:7" x14ac:dyDescent="0.25">
      <c r="A7392">
        <v>7390</v>
      </c>
      <c r="B7392" t="s">
        <v>182</v>
      </c>
      <c r="C7392" t="s">
        <v>183</v>
      </c>
      <c r="D7392" t="s">
        <v>71</v>
      </c>
      <c r="E7392">
        <v>54.889999000000003</v>
      </c>
      <c r="F7392">
        <v>54.66</v>
      </c>
      <c r="G7392">
        <v>-4.1901804370600001E-3</v>
      </c>
    </row>
    <row r="7393" spans="1:7" x14ac:dyDescent="0.25">
      <c r="A7393">
        <v>7391</v>
      </c>
      <c r="B7393" t="s">
        <v>182</v>
      </c>
      <c r="C7393" t="s">
        <v>183</v>
      </c>
      <c r="D7393" t="s">
        <v>72</v>
      </c>
      <c r="E7393">
        <v>46.239325999999998</v>
      </c>
      <c r="F7393">
        <v>46.159675999999997</v>
      </c>
      <c r="G7393">
        <v>-1.7225597103199999E-3</v>
      </c>
    </row>
    <row r="7394" spans="1:7" x14ac:dyDescent="0.25">
      <c r="A7394">
        <v>7392</v>
      </c>
      <c r="B7394" t="s">
        <v>182</v>
      </c>
      <c r="C7394" t="s">
        <v>183</v>
      </c>
      <c r="D7394" t="s">
        <v>73</v>
      </c>
      <c r="E7394">
        <v>84.649269000000004</v>
      </c>
      <c r="F7394">
        <v>84.420463999999996</v>
      </c>
      <c r="G7394">
        <v>-2.70297667898E-3</v>
      </c>
    </row>
    <row r="7395" spans="1:7" x14ac:dyDescent="0.25">
      <c r="A7395">
        <v>7393</v>
      </c>
      <c r="B7395" t="s">
        <v>182</v>
      </c>
      <c r="C7395" t="s">
        <v>183</v>
      </c>
      <c r="D7395" t="s">
        <v>74</v>
      </c>
      <c r="E7395">
        <v>226.872131</v>
      </c>
      <c r="F7395">
        <v>226.25341800000001</v>
      </c>
      <c r="G7395">
        <v>-2.7271441285999999E-3</v>
      </c>
    </row>
    <row r="7396" spans="1:7" x14ac:dyDescent="0.25">
      <c r="A7396">
        <v>7394</v>
      </c>
      <c r="B7396" t="s">
        <v>182</v>
      </c>
      <c r="C7396" t="s">
        <v>183</v>
      </c>
      <c r="D7396" t="s">
        <v>75</v>
      </c>
      <c r="E7396">
        <v>199.52238500000001</v>
      </c>
      <c r="F7396">
        <v>201.28227200000001</v>
      </c>
      <c r="G7396">
        <v>8.8204990131799995E-3</v>
      </c>
    </row>
    <row r="7397" spans="1:7" x14ac:dyDescent="0.25">
      <c r="A7397">
        <v>7395</v>
      </c>
      <c r="B7397" t="s">
        <v>182</v>
      </c>
      <c r="C7397" t="s">
        <v>183</v>
      </c>
      <c r="D7397" t="s">
        <v>76</v>
      </c>
      <c r="E7397">
        <v>73.028724999999994</v>
      </c>
      <c r="F7397">
        <v>73.676468</v>
      </c>
      <c r="G7397">
        <v>8.8697016139900001E-3</v>
      </c>
    </row>
    <row r="7398" spans="1:7" x14ac:dyDescent="0.25">
      <c r="A7398">
        <v>7396</v>
      </c>
      <c r="B7398" t="s">
        <v>182</v>
      </c>
      <c r="C7398" t="s">
        <v>183</v>
      </c>
      <c r="D7398" t="s">
        <v>77</v>
      </c>
      <c r="E7398">
        <v>42.613140000000001</v>
      </c>
      <c r="F7398">
        <v>42.056103</v>
      </c>
      <c r="G7398">
        <v>-1.30719538621E-2</v>
      </c>
    </row>
    <row r="7399" spans="1:7" x14ac:dyDescent="0.25">
      <c r="A7399">
        <v>7397</v>
      </c>
      <c r="B7399" t="s">
        <v>182</v>
      </c>
      <c r="C7399" t="s">
        <v>183</v>
      </c>
      <c r="D7399" t="s">
        <v>78</v>
      </c>
      <c r="E7399">
        <v>25.067844000000001</v>
      </c>
      <c r="F7399">
        <v>24.433968</v>
      </c>
      <c r="G7399">
        <v>-2.5286418728300002E-2</v>
      </c>
    </row>
    <row r="7400" spans="1:7" x14ac:dyDescent="0.25">
      <c r="A7400">
        <v>7398</v>
      </c>
      <c r="B7400" t="s">
        <v>182</v>
      </c>
      <c r="C7400" t="s">
        <v>183</v>
      </c>
      <c r="D7400" t="s">
        <v>79</v>
      </c>
      <c r="E7400">
        <v>33.080002</v>
      </c>
      <c r="F7400">
        <v>32.639999000000003</v>
      </c>
      <c r="G7400">
        <v>-1.33011781559E-2</v>
      </c>
    </row>
    <row r="7401" spans="1:7" x14ac:dyDescent="0.25">
      <c r="A7401">
        <v>7399</v>
      </c>
      <c r="B7401" t="s">
        <v>182</v>
      </c>
      <c r="C7401" t="s">
        <v>183</v>
      </c>
      <c r="D7401" t="s">
        <v>80</v>
      </c>
      <c r="E7401">
        <v>52.231869000000003</v>
      </c>
      <c r="F7401">
        <v>52.559615999999998</v>
      </c>
      <c r="G7401">
        <v>6.2748472584799996E-3</v>
      </c>
    </row>
    <row r="7402" spans="1:7" x14ac:dyDescent="0.25">
      <c r="A7402">
        <v>7400</v>
      </c>
      <c r="B7402" t="s">
        <v>182</v>
      </c>
      <c r="C7402" t="s">
        <v>183</v>
      </c>
      <c r="D7402" t="s">
        <v>81</v>
      </c>
      <c r="E7402">
        <v>18.709999</v>
      </c>
      <c r="F7402">
        <v>18.809999000000001</v>
      </c>
      <c r="G7402">
        <v>5.3447357212600003E-3</v>
      </c>
    </row>
    <row r="7403" spans="1:7" x14ac:dyDescent="0.25">
      <c r="A7403">
        <v>7401</v>
      </c>
      <c r="B7403" t="s">
        <v>182</v>
      </c>
      <c r="C7403" t="s">
        <v>183</v>
      </c>
      <c r="D7403" t="s">
        <v>82</v>
      </c>
      <c r="E7403">
        <v>52.936084999999999</v>
      </c>
      <c r="F7403">
        <v>53.085369</v>
      </c>
      <c r="G7403">
        <v>2.8200801022599999E-3</v>
      </c>
    </row>
    <row r="7404" spans="1:7" x14ac:dyDescent="0.25">
      <c r="A7404">
        <v>7402</v>
      </c>
      <c r="B7404" t="s">
        <v>182</v>
      </c>
      <c r="C7404" t="s">
        <v>183</v>
      </c>
      <c r="D7404" t="s">
        <v>83</v>
      </c>
      <c r="E7404">
        <v>13.698900999999999</v>
      </c>
      <c r="F7404">
        <v>13.549999</v>
      </c>
      <c r="G7404">
        <v>-1.0869631074800001E-2</v>
      </c>
    </row>
    <row r="7405" spans="1:7" x14ac:dyDescent="0.25">
      <c r="A7405">
        <v>7403</v>
      </c>
      <c r="B7405" t="s">
        <v>182</v>
      </c>
      <c r="C7405" t="s">
        <v>183</v>
      </c>
      <c r="D7405" t="s">
        <v>84</v>
      </c>
      <c r="E7405">
        <v>32.414203999999998</v>
      </c>
      <c r="F7405">
        <v>32.135371999999997</v>
      </c>
      <c r="G7405">
        <v>-8.6021547837499997E-3</v>
      </c>
    </row>
    <row r="7406" spans="1:7" x14ac:dyDescent="0.25">
      <c r="A7406">
        <v>7404</v>
      </c>
      <c r="B7406" t="s">
        <v>182</v>
      </c>
      <c r="C7406" t="s">
        <v>183</v>
      </c>
      <c r="D7406" t="s">
        <v>85</v>
      </c>
      <c r="E7406">
        <v>42.687145000000001</v>
      </c>
      <c r="F7406">
        <v>41.982478999999998</v>
      </c>
      <c r="G7406">
        <v>-1.65076863304E-2</v>
      </c>
    </row>
    <row r="7407" spans="1:7" x14ac:dyDescent="0.25">
      <c r="A7407">
        <v>7405</v>
      </c>
      <c r="B7407" t="s">
        <v>182</v>
      </c>
      <c r="C7407" t="s">
        <v>183</v>
      </c>
      <c r="D7407" t="s">
        <v>86</v>
      </c>
      <c r="E7407">
        <v>1863.900024</v>
      </c>
      <c r="F7407">
        <v>1857.4499510000001</v>
      </c>
      <c r="G7407">
        <v>-3.4605251982099999E-3</v>
      </c>
    </row>
    <row r="7408" spans="1:7" x14ac:dyDescent="0.25">
      <c r="A7408">
        <v>7406</v>
      </c>
      <c r="B7408" t="s">
        <v>182</v>
      </c>
      <c r="C7408" t="s">
        <v>183</v>
      </c>
      <c r="D7408" t="s">
        <v>87</v>
      </c>
      <c r="E7408">
        <v>43.676521000000001</v>
      </c>
      <c r="F7408">
        <v>43.656643000000003</v>
      </c>
      <c r="G7408">
        <v>-4.5511866661700001E-4</v>
      </c>
    </row>
    <row r="7409" spans="1:7" x14ac:dyDescent="0.25">
      <c r="A7409">
        <v>7407</v>
      </c>
      <c r="B7409" t="s">
        <v>182</v>
      </c>
      <c r="C7409" t="s">
        <v>183</v>
      </c>
      <c r="D7409" t="s">
        <v>88</v>
      </c>
      <c r="E7409">
        <v>116.29188499999999</v>
      </c>
      <c r="F7409">
        <v>116.390518</v>
      </c>
      <c r="G7409">
        <v>8.4815032450500001E-4</v>
      </c>
    </row>
    <row r="7410" spans="1:7" x14ac:dyDescent="0.25">
      <c r="A7410">
        <v>7408</v>
      </c>
      <c r="B7410" t="s">
        <v>182</v>
      </c>
      <c r="C7410" t="s">
        <v>183</v>
      </c>
      <c r="D7410" t="s">
        <v>89</v>
      </c>
      <c r="E7410">
        <v>117.68689000000001</v>
      </c>
      <c r="F7410">
        <v>117.80474100000001</v>
      </c>
      <c r="G7410">
        <v>1.00139446288E-3</v>
      </c>
    </row>
    <row r="7411" spans="1:7" x14ac:dyDescent="0.25">
      <c r="A7411">
        <v>7409</v>
      </c>
      <c r="B7411" t="s">
        <v>182</v>
      </c>
      <c r="C7411" t="s">
        <v>183</v>
      </c>
      <c r="D7411" t="s">
        <v>90</v>
      </c>
      <c r="E7411">
        <v>56.889857999999997</v>
      </c>
      <c r="F7411">
        <v>56.711826000000002</v>
      </c>
      <c r="G7411">
        <v>-3.1294154399200001E-3</v>
      </c>
    </row>
    <row r="7412" spans="1:7" x14ac:dyDescent="0.25">
      <c r="A7412">
        <v>7410</v>
      </c>
      <c r="B7412" t="s">
        <v>182</v>
      </c>
      <c r="C7412" t="s">
        <v>183</v>
      </c>
      <c r="D7412" t="s">
        <v>91</v>
      </c>
      <c r="E7412">
        <v>53.699474000000002</v>
      </c>
      <c r="F7412">
        <v>53.510494000000001</v>
      </c>
      <c r="G7412">
        <v>-3.51921510442E-3</v>
      </c>
    </row>
    <row r="7413" spans="1:7" x14ac:dyDescent="0.25">
      <c r="A7413">
        <v>7411</v>
      </c>
      <c r="B7413" t="s">
        <v>182</v>
      </c>
      <c r="C7413" t="s">
        <v>183</v>
      </c>
      <c r="D7413" t="s">
        <v>92</v>
      </c>
      <c r="E7413">
        <v>162.48773199999999</v>
      </c>
      <c r="F7413">
        <v>162.03001399999999</v>
      </c>
      <c r="G7413">
        <v>-2.8169388197300002E-3</v>
      </c>
    </row>
    <row r="7414" spans="1:7" x14ac:dyDescent="0.25">
      <c r="A7414">
        <v>7412</v>
      </c>
      <c r="B7414" t="s">
        <v>182</v>
      </c>
      <c r="C7414" t="s">
        <v>183</v>
      </c>
      <c r="D7414" t="s">
        <v>93</v>
      </c>
      <c r="E7414">
        <v>8.4</v>
      </c>
      <c r="F7414">
        <v>8.44</v>
      </c>
      <c r="G7414">
        <v>4.7619047618999997E-3</v>
      </c>
    </row>
    <row r="7415" spans="1:7" x14ac:dyDescent="0.25">
      <c r="A7415">
        <v>7413</v>
      </c>
      <c r="B7415" t="s">
        <v>182</v>
      </c>
      <c r="C7415" t="s">
        <v>183</v>
      </c>
      <c r="D7415" t="s">
        <v>94</v>
      </c>
      <c r="E7415">
        <v>44.229008</v>
      </c>
      <c r="F7415">
        <v>44.358074000000002</v>
      </c>
      <c r="G7415">
        <v>2.91813011045E-3</v>
      </c>
    </row>
    <row r="7416" spans="1:7" x14ac:dyDescent="0.25">
      <c r="A7416">
        <v>7414</v>
      </c>
      <c r="B7416" t="s">
        <v>182</v>
      </c>
      <c r="C7416" t="s">
        <v>183</v>
      </c>
      <c r="D7416" t="s">
        <v>95</v>
      </c>
      <c r="E7416">
        <v>127.349136</v>
      </c>
      <c r="F7416">
        <v>126.95169799999999</v>
      </c>
      <c r="G7416">
        <v>-3.1208535250699999E-3</v>
      </c>
    </row>
    <row r="7417" spans="1:7" x14ac:dyDescent="0.25">
      <c r="A7417">
        <v>7415</v>
      </c>
      <c r="B7417" t="s">
        <v>182</v>
      </c>
      <c r="C7417" t="s">
        <v>183</v>
      </c>
      <c r="D7417" t="s">
        <v>96</v>
      </c>
      <c r="E7417">
        <v>24.879999000000002</v>
      </c>
      <c r="F7417">
        <v>24.870000999999998</v>
      </c>
      <c r="G7417">
        <v>-4.0184889074900001E-4</v>
      </c>
    </row>
    <row r="7418" spans="1:7" x14ac:dyDescent="0.25">
      <c r="A7418">
        <v>7416</v>
      </c>
      <c r="B7418" t="s">
        <v>182</v>
      </c>
      <c r="C7418" t="s">
        <v>183</v>
      </c>
      <c r="D7418" t="s">
        <v>97</v>
      </c>
      <c r="E7418">
        <v>69.04213</v>
      </c>
      <c r="F7418">
        <v>68.198822000000007</v>
      </c>
      <c r="G7418">
        <v>-1.2214397209399999E-2</v>
      </c>
    </row>
    <row r="7419" spans="1:7" x14ac:dyDescent="0.25">
      <c r="A7419">
        <v>7417</v>
      </c>
      <c r="B7419" t="s">
        <v>182</v>
      </c>
      <c r="C7419" t="s">
        <v>183</v>
      </c>
      <c r="D7419" t="s">
        <v>98</v>
      </c>
      <c r="E7419">
        <v>159.95694</v>
      </c>
      <c r="F7419">
        <v>158.90188599999999</v>
      </c>
      <c r="G7419">
        <v>-6.5958626115300003E-3</v>
      </c>
    </row>
    <row r="7420" spans="1:7" x14ac:dyDescent="0.25">
      <c r="A7420">
        <v>7418</v>
      </c>
      <c r="B7420" t="s">
        <v>182</v>
      </c>
      <c r="C7420" t="s">
        <v>183</v>
      </c>
      <c r="D7420" t="s">
        <v>99</v>
      </c>
      <c r="E7420">
        <v>50.595486000000001</v>
      </c>
      <c r="F7420">
        <v>50.565722999999998</v>
      </c>
      <c r="G7420">
        <v>-5.8825405886999999E-4</v>
      </c>
    </row>
    <row r="7421" spans="1:7" x14ac:dyDescent="0.25">
      <c r="A7421">
        <v>7419</v>
      </c>
      <c r="B7421" t="s">
        <v>182</v>
      </c>
      <c r="C7421" t="s">
        <v>183</v>
      </c>
      <c r="D7421" t="s">
        <v>100</v>
      </c>
      <c r="E7421">
        <v>41.105141000000003</v>
      </c>
      <c r="F7421">
        <v>41.791359</v>
      </c>
      <c r="G7421">
        <v>1.66942135048E-2</v>
      </c>
    </row>
    <row r="7422" spans="1:7" x14ac:dyDescent="0.25">
      <c r="A7422">
        <v>7420</v>
      </c>
      <c r="B7422" t="s">
        <v>182</v>
      </c>
      <c r="C7422" t="s">
        <v>183</v>
      </c>
      <c r="D7422" t="s">
        <v>101</v>
      </c>
      <c r="E7422">
        <v>105.557114</v>
      </c>
      <c r="F7422">
        <v>106.02563499999999</v>
      </c>
      <c r="G7422">
        <v>4.4385544682500003E-3</v>
      </c>
    </row>
    <row r="7423" spans="1:7" x14ac:dyDescent="0.25">
      <c r="A7423">
        <v>7421</v>
      </c>
      <c r="B7423" t="s">
        <v>182</v>
      </c>
      <c r="C7423" t="s">
        <v>183</v>
      </c>
      <c r="D7423" t="s">
        <v>102</v>
      </c>
      <c r="E7423">
        <v>37.629997000000003</v>
      </c>
      <c r="F7423">
        <v>38.054470000000002</v>
      </c>
      <c r="G7423">
        <v>1.1280176291299999E-2</v>
      </c>
    </row>
    <row r="7424" spans="1:7" x14ac:dyDescent="0.25">
      <c r="A7424">
        <v>7422</v>
      </c>
      <c r="B7424" t="s">
        <v>182</v>
      </c>
      <c r="C7424" t="s">
        <v>183</v>
      </c>
      <c r="D7424" t="s">
        <v>103</v>
      </c>
      <c r="E7424">
        <v>95.341178999999997</v>
      </c>
      <c r="F7424">
        <v>94.843474999999998</v>
      </c>
      <c r="G7424">
        <v>-5.2202417173799996E-3</v>
      </c>
    </row>
    <row r="7425" spans="1:7" x14ac:dyDescent="0.25">
      <c r="A7425">
        <v>7423</v>
      </c>
      <c r="B7425" t="s">
        <v>182</v>
      </c>
      <c r="C7425" t="s">
        <v>183</v>
      </c>
      <c r="D7425" t="s">
        <v>104</v>
      </c>
      <c r="E7425">
        <v>53.793925999999999</v>
      </c>
      <c r="F7425">
        <v>54.327908000000001</v>
      </c>
      <c r="G7425">
        <v>9.9264366761400002E-3</v>
      </c>
    </row>
    <row r="7426" spans="1:7" x14ac:dyDescent="0.25">
      <c r="A7426">
        <v>7424</v>
      </c>
      <c r="B7426" t="s">
        <v>182</v>
      </c>
      <c r="C7426" t="s">
        <v>183</v>
      </c>
      <c r="D7426" t="s">
        <v>105</v>
      </c>
      <c r="E7426">
        <v>39.07</v>
      </c>
      <c r="F7426">
        <v>39.060001</v>
      </c>
      <c r="G7426">
        <v>-2.5592526235000001E-4</v>
      </c>
    </row>
    <row r="7427" spans="1:7" x14ac:dyDescent="0.25">
      <c r="A7427">
        <v>7425</v>
      </c>
      <c r="B7427" t="s">
        <v>182</v>
      </c>
      <c r="C7427" t="s">
        <v>183</v>
      </c>
      <c r="D7427" t="s">
        <v>106</v>
      </c>
      <c r="E7427">
        <v>18.23</v>
      </c>
      <c r="F7427">
        <v>18.43</v>
      </c>
      <c r="G7427">
        <v>1.0970927043300001E-2</v>
      </c>
    </row>
    <row r="7428" spans="1:7" x14ac:dyDescent="0.25">
      <c r="A7428">
        <v>7426</v>
      </c>
      <c r="B7428" t="s">
        <v>182</v>
      </c>
      <c r="C7428" t="s">
        <v>183</v>
      </c>
      <c r="D7428" t="s">
        <v>107</v>
      </c>
      <c r="E7428">
        <v>81.25</v>
      </c>
      <c r="F7428">
        <v>79.25</v>
      </c>
      <c r="G7428">
        <v>-2.4615384615399999E-2</v>
      </c>
    </row>
    <row r="7429" spans="1:7" x14ac:dyDescent="0.25">
      <c r="A7429">
        <v>7427</v>
      </c>
      <c r="B7429" t="s">
        <v>182</v>
      </c>
      <c r="C7429" t="s">
        <v>183</v>
      </c>
      <c r="D7429" t="s">
        <v>108</v>
      </c>
      <c r="E7429">
        <v>115.861549</v>
      </c>
      <c r="F7429">
        <v>115.02233099999999</v>
      </c>
      <c r="G7429">
        <v>-7.2432831016300001E-3</v>
      </c>
    </row>
    <row r="7430" spans="1:7" x14ac:dyDescent="0.25">
      <c r="A7430">
        <v>7428</v>
      </c>
      <c r="B7430" t="s">
        <v>182</v>
      </c>
      <c r="C7430" t="s">
        <v>183</v>
      </c>
      <c r="D7430" t="s">
        <v>109</v>
      </c>
      <c r="E7430">
        <v>109.930161</v>
      </c>
      <c r="F7430">
        <v>110.16876999999999</v>
      </c>
      <c r="G7430">
        <v>2.17055080998E-3</v>
      </c>
    </row>
    <row r="7431" spans="1:7" x14ac:dyDescent="0.25">
      <c r="A7431">
        <v>7429</v>
      </c>
      <c r="B7431" t="s">
        <v>182</v>
      </c>
      <c r="C7431" t="s">
        <v>183</v>
      </c>
      <c r="D7431" t="s">
        <v>110</v>
      </c>
      <c r="E7431">
        <v>38.011406000000001</v>
      </c>
      <c r="F7431">
        <v>38.506351000000002</v>
      </c>
      <c r="G7431">
        <v>1.30209600771E-2</v>
      </c>
    </row>
    <row r="7432" spans="1:7" x14ac:dyDescent="0.25">
      <c r="A7432">
        <v>7430</v>
      </c>
      <c r="B7432" t="s">
        <v>182</v>
      </c>
      <c r="C7432" t="s">
        <v>183</v>
      </c>
      <c r="D7432" t="s">
        <v>111</v>
      </c>
      <c r="E7432">
        <v>126.152664</v>
      </c>
      <c r="F7432">
        <v>124.775696</v>
      </c>
      <c r="G7432">
        <v>-1.09150925263E-2</v>
      </c>
    </row>
    <row r="7433" spans="1:7" x14ac:dyDescent="0.25">
      <c r="A7433">
        <v>7431</v>
      </c>
      <c r="B7433" t="s">
        <v>182</v>
      </c>
      <c r="C7433" t="s">
        <v>183</v>
      </c>
      <c r="D7433" t="s">
        <v>112</v>
      </c>
      <c r="E7433">
        <v>80.550003000000004</v>
      </c>
      <c r="F7433">
        <v>81.050003000000004</v>
      </c>
      <c r="G7433">
        <v>6.2073244118899997E-3</v>
      </c>
    </row>
    <row r="7434" spans="1:7" x14ac:dyDescent="0.25">
      <c r="A7434">
        <v>7432</v>
      </c>
      <c r="B7434" t="s">
        <v>182</v>
      </c>
      <c r="C7434" t="s">
        <v>183</v>
      </c>
      <c r="D7434" t="s">
        <v>113</v>
      </c>
      <c r="E7434">
        <v>66.180000000000007</v>
      </c>
      <c r="F7434">
        <v>65.699996999999996</v>
      </c>
      <c r="G7434">
        <v>-7.25299184044E-3</v>
      </c>
    </row>
    <row r="7435" spans="1:7" x14ac:dyDescent="0.25">
      <c r="A7435">
        <v>7433</v>
      </c>
      <c r="B7435" t="s">
        <v>182</v>
      </c>
      <c r="C7435" t="s">
        <v>183</v>
      </c>
      <c r="D7435" t="s">
        <v>114</v>
      </c>
      <c r="E7435">
        <v>81.116585000000001</v>
      </c>
      <c r="F7435">
        <v>82.254706999999996</v>
      </c>
      <c r="G7435">
        <v>1.40306942162E-2</v>
      </c>
    </row>
    <row r="7436" spans="1:7" x14ac:dyDescent="0.25">
      <c r="A7436">
        <v>7434</v>
      </c>
      <c r="B7436" t="s">
        <v>182</v>
      </c>
      <c r="C7436" t="s">
        <v>183</v>
      </c>
      <c r="D7436" t="s">
        <v>115</v>
      </c>
      <c r="E7436">
        <v>177.96620200000001</v>
      </c>
      <c r="F7436">
        <v>182.00975</v>
      </c>
      <c r="G7436">
        <v>2.2720875955999999E-2</v>
      </c>
    </row>
    <row r="7437" spans="1:7" x14ac:dyDescent="0.25">
      <c r="A7437">
        <v>7435</v>
      </c>
      <c r="B7437" t="s">
        <v>182</v>
      </c>
      <c r="C7437" t="s">
        <v>183</v>
      </c>
      <c r="D7437" t="s">
        <v>116</v>
      </c>
      <c r="E7437">
        <v>11.76</v>
      </c>
      <c r="F7437">
        <v>11.08</v>
      </c>
      <c r="G7437">
        <v>-5.7823129251700002E-2</v>
      </c>
    </row>
    <row r="7438" spans="1:7" x14ac:dyDescent="0.25">
      <c r="A7438">
        <v>7436</v>
      </c>
      <c r="B7438" t="s">
        <v>182</v>
      </c>
      <c r="C7438" t="s">
        <v>183</v>
      </c>
      <c r="D7438" t="s">
        <v>117</v>
      </c>
      <c r="E7438">
        <v>878.34997599999997</v>
      </c>
      <c r="F7438">
        <v>863.65997300000004</v>
      </c>
      <c r="G7438">
        <v>-1.6724544203799999E-2</v>
      </c>
    </row>
    <row r="7439" spans="1:7" x14ac:dyDescent="0.25">
      <c r="A7439">
        <v>7437</v>
      </c>
      <c r="B7439" t="s">
        <v>182</v>
      </c>
      <c r="C7439" t="s">
        <v>183</v>
      </c>
      <c r="D7439" t="s">
        <v>118</v>
      </c>
      <c r="E7439">
        <v>80.767135999999994</v>
      </c>
      <c r="F7439">
        <v>80.321456999999995</v>
      </c>
      <c r="G7439">
        <v>-5.5180735887400004E-3</v>
      </c>
    </row>
    <row r="7440" spans="1:7" x14ac:dyDescent="0.25">
      <c r="A7440">
        <v>7438</v>
      </c>
      <c r="B7440" t="s">
        <v>182</v>
      </c>
      <c r="C7440" t="s">
        <v>183</v>
      </c>
      <c r="D7440" t="s">
        <v>119</v>
      </c>
      <c r="E7440">
        <v>62.634335</v>
      </c>
      <c r="F7440">
        <v>62.534469999999999</v>
      </c>
      <c r="G7440">
        <v>-1.5944130324E-3</v>
      </c>
    </row>
    <row r="7441" spans="1:7" x14ac:dyDescent="0.25">
      <c r="A7441">
        <v>7439</v>
      </c>
      <c r="B7441" t="s">
        <v>182</v>
      </c>
      <c r="C7441" t="s">
        <v>183</v>
      </c>
      <c r="D7441" t="s">
        <v>120</v>
      </c>
      <c r="E7441">
        <v>588.44000200000005</v>
      </c>
      <c r="F7441">
        <v>586.59997599999997</v>
      </c>
      <c r="G7441">
        <v>-3.12695600868E-3</v>
      </c>
    </row>
    <row r="7442" spans="1:7" x14ac:dyDescent="0.25">
      <c r="A7442">
        <v>7440</v>
      </c>
      <c r="B7442" t="s">
        <v>183</v>
      </c>
      <c r="C7442" t="s">
        <v>184</v>
      </c>
      <c r="D7442" t="s">
        <v>1</v>
      </c>
      <c r="E7442">
        <v>47.862915000000001</v>
      </c>
      <c r="F7442">
        <v>48.312004000000002</v>
      </c>
      <c r="G7442">
        <v>9.3828175739000003E-3</v>
      </c>
    </row>
    <row r="7443" spans="1:7" x14ac:dyDescent="0.25">
      <c r="A7443">
        <v>7441</v>
      </c>
      <c r="B7443" t="s">
        <v>183</v>
      </c>
      <c r="C7443" t="s">
        <v>184</v>
      </c>
      <c r="D7443" t="s">
        <v>2</v>
      </c>
      <c r="E7443">
        <v>41.788780000000003</v>
      </c>
      <c r="F7443">
        <v>41.262824999999999</v>
      </c>
      <c r="G7443">
        <v>-1.25860338588E-2</v>
      </c>
    </row>
    <row r="7444" spans="1:7" x14ac:dyDescent="0.25">
      <c r="A7444">
        <v>7442</v>
      </c>
      <c r="B7444" t="s">
        <v>183</v>
      </c>
      <c r="C7444" t="s">
        <v>184</v>
      </c>
      <c r="D7444" t="s">
        <v>3</v>
      </c>
      <c r="E7444">
        <v>11.574419000000001</v>
      </c>
      <c r="F7444">
        <v>11.554634</v>
      </c>
      <c r="G7444">
        <v>-1.70937305795E-3</v>
      </c>
    </row>
    <row r="7445" spans="1:7" x14ac:dyDescent="0.25">
      <c r="A7445">
        <v>7443</v>
      </c>
      <c r="B7445" t="s">
        <v>183</v>
      </c>
      <c r="C7445" t="s">
        <v>184</v>
      </c>
      <c r="D7445" t="s">
        <v>4</v>
      </c>
      <c r="E7445">
        <v>221.43734699999999</v>
      </c>
      <c r="F7445">
        <v>223.07238799999999</v>
      </c>
      <c r="G7445">
        <v>7.38376349858E-3</v>
      </c>
    </row>
    <row r="7446" spans="1:7" x14ac:dyDescent="0.25">
      <c r="A7446">
        <v>7444</v>
      </c>
      <c r="B7446" t="s">
        <v>183</v>
      </c>
      <c r="C7446" t="s">
        <v>184</v>
      </c>
      <c r="D7446" t="s">
        <v>5</v>
      </c>
      <c r="E7446">
        <v>57.700001</v>
      </c>
      <c r="F7446">
        <v>57.759998000000003</v>
      </c>
      <c r="G7446">
        <v>1.03980934073E-3</v>
      </c>
    </row>
    <row r="7447" spans="1:7" x14ac:dyDescent="0.25">
      <c r="A7447">
        <v>7445</v>
      </c>
      <c r="B7447" t="s">
        <v>183</v>
      </c>
      <c r="C7447" t="s">
        <v>184</v>
      </c>
      <c r="D7447" t="s">
        <v>6</v>
      </c>
      <c r="E7447">
        <v>45.454802999999998</v>
      </c>
      <c r="F7447">
        <v>45.774067000000002</v>
      </c>
      <c r="G7447">
        <v>7.0237682033300001E-3</v>
      </c>
    </row>
    <row r="7448" spans="1:7" x14ac:dyDescent="0.25">
      <c r="A7448">
        <v>7446</v>
      </c>
      <c r="B7448" t="s">
        <v>183</v>
      </c>
      <c r="C7448" t="s">
        <v>184</v>
      </c>
      <c r="D7448" t="s">
        <v>7</v>
      </c>
      <c r="E7448">
        <v>11.12</v>
      </c>
      <c r="F7448">
        <v>11.19</v>
      </c>
      <c r="G7448">
        <v>6.2949640287800002E-3</v>
      </c>
    </row>
    <row r="7449" spans="1:7" x14ac:dyDescent="0.25">
      <c r="A7449">
        <v>7447</v>
      </c>
      <c r="B7449" t="s">
        <v>183</v>
      </c>
      <c r="C7449" t="s">
        <v>184</v>
      </c>
      <c r="D7449" t="s">
        <v>8</v>
      </c>
      <c r="E7449">
        <v>152.81938199999999</v>
      </c>
      <c r="F7449">
        <v>154.200073</v>
      </c>
      <c r="G7449">
        <v>9.0347898409899995E-3</v>
      </c>
    </row>
    <row r="7450" spans="1:7" x14ac:dyDescent="0.25">
      <c r="A7450">
        <v>7448</v>
      </c>
      <c r="B7450" t="s">
        <v>183</v>
      </c>
      <c r="C7450" t="s">
        <v>184</v>
      </c>
      <c r="D7450" t="s">
        <v>9</v>
      </c>
      <c r="E7450">
        <v>143.025711</v>
      </c>
      <c r="F7450">
        <v>143.11511200000001</v>
      </c>
      <c r="G7450">
        <v>6.2506943244600003E-4</v>
      </c>
    </row>
    <row r="7451" spans="1:7" x14ac:dyDescent="0.25">
      <c r="A7451">
        <v>7449</v>
      </c>
      <c r="B7451" t="s">
        <v>183</v>
      </c>
      <c r="C7451" t="s">
        <v>184</v>
      </c>
      <c r="D7451" t="s">
        <v>10</v>
      </c>
      <c r="E7451">
        <v>27.154931999999999</v>
      </c>
      <c r="F7451">
        <v>27.404333000000001</v>
      </c>
      <c r="G7451">
        <v>9.1843721059600009E-3</v>
      </c>
    </row>
    <row r="7452" spans="1:7" x14ac:dyDescent="0.25">
      <c r="A7452">
        <v>7450</v>
      </c>
      <c r="B7452" t="s">
        <v>183</v>
      </c>
      <c r="C7452" t="s">
        <v>184</v>
      </c>
      <c r="D7452" t="s">
        <v>11</v>
      </c>
      <c r="E7452">
        <v>36.282969999999999</v>
      </c>
      <c r="F7452">
        <v>36.332496999999996</v>
      </c>
      <c r="G7452">
        <v>1.36502055923E-3</v>
      </c>
    </row>
    <row r="7453" spans="1:7" x14ac:dyDescent="0.25">
      <c r="A7453">
        <v>7451</v>
      </c>
      <c r="B7453" t="s">
        <v>183</v>
      </c>
      <c r="C7453" t="s">
        <v>184</v>
      </c>
      <c r="D7453" t="s">
        <v>12</v>
      </c>
      <c r="E7453">
        <v>76.800117</v>
      </c>
      <c r="F7453">
        <v>76.650688000000002</v>
      </c>
      <c r="G7453">
        <v>-1.9456871400299999E-3</v>
      </c>
    </row>
    <row r="7454" spans="1:7" x14ac:dyDescent="0.25">
      <c r="A7454">
        <v>7452</v>
      </c>
      <c r="B7454" t="s">
        <v>183</v>
      </c>
      <c r="C7454" t="s">
        <v>184</v>
      </c>
      <c r="D7454" t="s">
        <v>13</v>
      </c>
      <c r="E7454">
        <v>64.277282999999997</v>
      </c>
      <c r="F7454">
        <v>65.191833000000003</v>
      </c>
      <c r="G7454">
        <v>1.4228199409100001E-2</v>
      </c>
    </row>
    <row r="7455" spans="1:7" x14ac:dyDescent="0.25">
      <c r="A7455">
        <v>7453</v>
      </c>
      <c r="B7455" t="s">
        <v>183</v>
      </c>
      <c r="C7455" t="s">
        <v>184</v>
      </c>
      <c r="D7455" t="s">
        <v>14</v>
      </c>
      <c r="E7455">
        <v>22.718792000000001</v>
      </c>
      <c r="F7455">
        <v>22.295953999999998</v>
      </c>
      <c r="G7455">
        <v>-1.86118170368E-2</v>
      </c>
    </row>
    <row r="7456" spans="1:7" x14ac:dyDescent="0.25">
      <c r="A7456">
        <v>7454</v>
      </c>
      <c r="B7456" t="s">
        <v>183</v>
      </c>
      <c r="C7456" t="s">
        <v>184</v>
      </c>
      <c r="D7456" t="s">
        <v>15</v>
      </c>
      <c r="E7456">
        <v>54.843688999999998</v>
      </c>
      <c r="F7456">
        <v>55.082915999999997</v>
      </c>
      <c r="G7456">
        <v>4.3619786407899999E-3</v>
      </c>
    </row>
    <row r="7457" spans="1:7" x14ac:dyDescent="0.25">
      <c r="A7457">
        <v>7455</v>
      </c>
      <c r="B7457" t="s">
        <v>183</v>
      </c>
      <c r="C7457" t="s">
        <v>184</v>
      </c>
      <c r="D7457" t="s">
        <v>16</v>
      </c>
      <c r="E7457">
        <v>41.422820999999999</v>
      </c>
      <c r="F7457">
        <v>41.602012999999999</v>
      </c>
      <c r="G7457">
        <v>4.32592459118E-3</v>
      </c>
    </row>
    <row r="7458" spans="1:7" x14ac:dyDescent="0.25">
      <c r="A7458">
        <v>7456</v>
      </c>
      <c r="B7458" t="s">
        <v>183</v>
      </c>
      <c r="C7458" t="s">
        <v>184</v>
      </c>
      <c r="D7458" t="s">
        <v>17</v>
      </c>
      <c r="E7458">
        <v>31.650169000000002</v>
      </c>
      <c r="F7458">
        <v>31.521187000000001</v>
      </c>
      <c r="G7458">
        <v>-4.0752389031500002E-3</v>
      </c>
    </row>
    <row r="7459" spans="1:7" x14ac:dyDescent="0.25">
      <c r="A7459">
        <v>7457</v>
      </c>
      <c r="B7459" t="s">
        <v>183</v>
      </c>
      <c r="C7459" t="s">
        <v>184</v>
      </c>
      <c r="D7459" t="s">
        <v>18</v>
      </c>
      <c r="E7459">
        <v>73.120307999999994</v>
      </c>
      <c r="F7459">
        <v>73.855980000000002</v>
      </c>
      <c r="G7459">
        <v>1.00611173574E-2</v>
      </c>
    </row>
    <row r="7460" spans="1:7" x14ac:dyDescent="0.25">
      <c r="A7460">
        <v>7458</v>
      </c>
      <c r="B7460" t="s">
        <v>183</v>
      </c>
      <c r="C7460" t="s">
        <v>184</v>
      </c>
      <c r="D7460" t="s">
        <v>19</v>
      </c>
      <c r="E7460">
        <v>114.504242</v>
      </c>
      <c r="F7460">
        <v>116.11037399999999</v>
      </c>
      <c r="G7460">
        <v>1.40268340452E-2</v>
      </c>
    </row>
    <row r="7461" spans="1:7" x14ac:dyDescent="0.25">
      <c r="A7461">
        <v>7459</v>
      </c>
      <c r="B7461" t="s">
        <v>183</v>
      </c>
      <c r="C7461" t="s">
        <v>184</v>
      </c>
      <c r="D7461" t="s">
        <v>20</v>
      </c>
      <c r="E7461">
        <v>115.129997</v>
      </c>
      <c r="F7461">
        <v>114.410004</v>
      </c>
      <c r="G7461">
        <v>-6.2537394142400003E-3</v>
      </c>
    </row>
    <row r="7462" spans="1:7" x14ac:dyDescent="0.25">
      <c r="A7462">
        <v>7460</v>
      </c>
      <c r="B7462" t="s">
        <v>183</v>
      </c>
      <c r="C7462" t="s">
        <v>184</v>
      </c>
      <c r="D7462" t="s">
        <v>21</v>
      </c>
      <c r="E7462">
        <v>75.668616999999998</v>
      </c>
      <c r="F7462">
        <v>75.937126000000006</v>
      </c>
      <c r="G7462">
        <v>3.5484856291200001E-3</v>
      </c>
    </row>
    <row r="7463" spans="1:7" x14ac:dyDescent="0.25">
      <c r="A7463">
        <v>7461</v>
      </c>
      <c r="B7463" t="s">
        <v>183</v>
      </c>
      <c r="C7463" t="s">
        <v>184</v>
      </c>
      <c r="D7463" t="s">
        <v>22</v>
      </c>
      <c r="E7463">
        <v>40.932934000000003</v>
      </c>
      <c r="F7463">
        <v>41.520535000000002</v>
      </c>
      <c r="G7463">
        <v>1.43552133351E-2</v>
      </c>
    </row>
    <row r="7464" spans="1:7" x14ac:dyDescent="0.25">
      <c r="A7464">
        <v>7462</v>
      </c>
      <c r="B7464" t="s">
        <v>183</v>
      </c>
      <c r="C7464" t="s">
        <v>184</v>
      </c>
      <c r="D7464" t="s">
        <v>23</v>
      </c>
      <c r="E7464">
        <v>54.064411</v>
      </c>
      <c r="F7464">
        <v>54.114258</v>
      </c>
      <c r="G7464">
        <v>9.2199284294400003E-4</v>
      </c>
    </row>
    <row r="7465" spans="1:7" x14ac:dyDescent="0.25">
      <c r="A7465">
        <v>7463</v>
      </c>
      <c r="B7465" t="s">
        <v>183</v>
      </c>
      <c r="C7465" t="s">
        <v>184</v>
      </c>
      <c r="D7465" t="s">
        <v>24</v>
      </c>
      <c r="E7465">
        <v>81.716537000000002</v>
      </c>
      <c r="F7465">
        <v>81.806151999999997</v>
      </c>
      <c r="G7465">
        <v>1.0966568492699999E-3</v>
      </c>
    </row>
    <row r="7466" spans="1:7" x14ac:dyDescent="0.25">
      <c r="A7466">
        <v>7464</v>
      </c>
      <c r="B7466" t="s">
        <v>183</v>
      </c>
      <c r="C7466" t="s">
        <v>184</v>
      </c>
      <c r="D7466" t="s">
        <v>25</v>
      </c>
      <c r="E7466">
        <v>31.386761</v>
      </c>
      <c r="F7466">
        <v>31.238150000000001</v>
      </c>
      <c r="G7466">
        <v>-4.7348307141299997E-3</v>
      </c>
    </row>
    <row r="7467" spans="1:7" x14ac:dyDescent="0.25">
      <c r="A7467">
        <v>7465</v>
      </c>
      <c r="B7467" t="s">
        <v>183</v>
      </c>
      <c r="C7467" t="s">
        <v>184</v>
      </c>
      <c r="D7467" t="s">
        <v>26</v>
      </c>
      <c r="E7467">
        <v>76.274001999999996</v>
      </c>
      <c r="F7467">
        <v>76.333618000000001</v>
      </c>
      <c r="G7467">
        <v>7.81603147033E-4</v>
      </c>
    </row>
    <row r="7468" spans="1:7" x14ac:dyDescent="0.25">
      <c r="A7468">
        <v>7466</v>
      </c>
      <c r="B7468" t="s">
        <v>183</v>
      </c>
      <c r="C7468" t="s">
        <v>184</v>
      </c>
      <c r="D7468" t="s">
        <v>27</v>
      </c>
      <c r="E7468">
        <v>103.02486399999999</v>
      </c>
      <c r="F7468">
        <v>102.450638</v>
      </c>
      <c r="G7468">
        <v>-5.57366423701E-3</v>
      </c>
    </row>
    <row r="7469" spans="1:7" x14ac:dyDescent="0.25">
      <c r="A7469">
        <v>7467</v>
      </c>
      <c r="B7469" t="s">
        <v>183</v>
      </c>
      <c r="C7469" t="s">
        <v>184</v>
      </c>
      <c r="D7469" t="s">
        <v>28</v>
      </c>
      <c r="E7469">
        <v>129.509995</v>
      </c>
      <c r="F7469">
        <v>126.779999</v>
      </c>
      <c r="G7469">
        <v>-2.10794232522E-2</v>
      </c>
    </row>
    <row r="7470" spans="1:7" x14ac:dyDescent="0.25">
      <c r="A7470">
        <v>7468</v>
      </c>
      <c r="B7470" t="s">
        <v>183</v>
      </c>
      <c r="C7470" t="s">
        <v>184</v>
      </c>
      <c r="D7470" t="s">
        <v>29</v>
      </c>
      <c r="E7470">
        <v>107.539986</v>
      </c>
      <c r="F7470">
        <v>107.142944</v>
      </c>
      <c r="G7470">
        <v>-3.6920406517399998E-3</v>
      </c>
    </row>
    <row r="7471" spans="1:7" x14ac:dyDescent="0.25">
      <c r="A7471">
        <v>7469</v>
      </c>
      <c r="B7471" t="s">
        <v>183</v>
      </c>
      <c r="C7471" t="s">
        <v>184</v>
      </c>
      <c r="D7471" t="s">
        <v>30</v>
      </c>
      <c r="E7471">
        <v>63.630001</v>
      </c>
      <c r="F7471">
        <v>63.77</v>
      </c>
      <c r="G7471">
        <v>2.2002042715699999E-3</v>
      </c>
    </row>
    <row r="7472" spans="1:7" x14ac:dyDescent="0.25">
      <c r="A7472">
        <v>7470</v>
      </c>
      <c r="B7472" t="s">
        <v>183</v>
      </c>
      <c r="C7472" t="s">
        <v>184</v>
      </c>
      <c r="D7472" t="s">
        <v>31</v>
      </c>
      <c r="E7472">
        <v>55.619999</v>
      </c>
      <c r="F7472">
        <v>57.040000999999997</v>
      </c>
      <c r="G7472">
        <v>2.5530421171E-2</v>
      </c>
    </row>
    <row r="7473" spans="1:7" x14ac:dyDescent="0.25">
      <c r="A7473">
        <v>7471</v>
      </c>
      <c r="B7473" t="s">
        <v>183</v>
      </c>
      <c r="C7473" t="s">
        <v>184</v>
      </c>
      <c r="D7473" t="s">
        <v>32</v>
      </c>
      <c r="E7473">
        <v>77.351249999999993</v>
      </c>
      <c r="F7473">
        <v>78.161941999999996</v>
      </c>
      <c r="G7473">
        <v>1.04806580372E-2</v>
      </c>
    </row>
    <row r="7474" spans="1:7" x14ac:dyDescent="0.25">
      <c r="A7474">
        <v>7472</v>
      </c>
      <c r="B7474" t="s">
        <v>183</v>
      </c>
      <c r="C7474" t="s">
        <v>184</v>
      </c>
      <c r="D7474" t="s">
        <v>33</v>
      </c>
      <c r="E7474">
        <v>10.939508999999999</v>
      </c>
      <c r="F7474">
        <v>10.979001999999999</v>
      </c>
      <c r="G7474">
        <v>3.61012546358E-3</v>
      </c>
    </row>
    <row r="7475" spans="1:7" x14ac:dyDescent="0.25">
      <c r="A7475">
        <v>7473</v>
      </c>
      <c r="B7475" t="s">
        <v>183</v>
      </c>
      <c r="C7475" t="s">
        <v>184</v>
      </c>
      <c r="D7475" t="s">
        <v>34</v>
      </c>
      <c r="E7475">
        <v>328.704407</v>
      </c>
      <c r="F7475">
        <v>330.82067899999998</v>
      </c>
      <c r="G7475">
        <v>6.4382221684099999E-3</v>
      </c>
    </row>
    <row r="7476" spans="1:7" x14ac:dyDescent="0.25">
      <c r="A7476">
        <v>7474</v>
      </c>
      <c r="B7476" t="s">
        <v>183</v>
      </c>
      <c r="C7476" t="s">
        <v>184</v>
      </c>
      <c r="D7476" t="s">
        <v>35</v>
      </c>
      <c r="E7476">
        <v>47.885815000000001</v>
      </c>
      <c r="F7476">
        <v>48.084102999999999</v>
      </c>
      <c r="G7476">
        <v>4.14085047942E-3</v>
      </c>
    </row>
    <row r="7477" spans="1:7" x14ac:dyDescent="0.25">
      <c r="A7477">
        <v>7475</v>
      </c>
      <c r="B7477" t="s">
        <v>183</v>
      </c>
      <c r="C7477" t="s">
        <v>184</v>
      </c>
      <c r="D7477" t="s">
        <v>36</v>
      </c>
      <c r="E7477">
        <v>39.5</v>
      </c>
      <c r="F7477">
        <v>38.509998000000003</v>
      </c>
      <c r="G7477">
        <v>-2.5063341772200001E-2</v>
      </c>
    </row>
    <row r="7478" spans="1:7" x14ac:dyDescent="0.25">
      <c r="A7478">
        <v>7476</v>
      </c>
      <c r="B7478" t="s">
        <v>183</v>
      </c>
      <c r="C7478" t="s">
        <v>184</v>
      </c>
      <c r="D7478" t="s">
        <v>37</v>
      </c>
      <c r="E7478">
        <v>28.68</v>
      </c>
      <c r="F7478">
        <v>28.950001</v>
      </c>
      <c r="G7478">
        <v>9.4142608089300001E-3</v>
      </c>
    </row>
    <row r="7479" spans="1:7" x14ac:dyDescent="0.25">
      <c r="A7479">
        <v>7477</v>
      </c>
      <c r="B7479" t="s">
        <v>183</v>
      </c>
      <c r="C7479" t="s">
        <v>184</v>
      </c>
      <c r="D7479" t="s">
        <v>38</v>
      </c>
      <c r="E7479">
        <v>26.862722000000002</v>
      </c>
      <c r="F7479">
        <v>26.882356999999999</v>
      </c>
      <c r="G7479">
        <v>7.3093858470500001E-4</v>
      </c>
    </row>
    <row r="7480" spans="1:7" x14ac:dyDescent="0.25">
      <c r="A7480">
        <v>7478</v>
      </c>
      <c r="B7480" t="s">
        <v>183</v>
      </c>
      <c r="C7480" t="s">
        <v>184</v>
      </c>
      <c r="D7480" t="s">
        <v>39</v>
      </c>
      <c r="E7480">
        <v>91.135077999999993</v>
      </c>
      <c r="F7480">
        <v>91.213866999999993</v>
      </c>
      <c r="G7480">
        <v>8.6452990142800001E-4</v>
      </c>
    </row>
    <row r="7481" spans="1:7" x14ac:dyDescent="0.25">
      <c r="A7481">
        <v>7479</v>
      </c>
      <c r="B7481" t="s">
        <v>183</v>
      </c>
      <c r="C7481" t="s">
        <v>184</v>
      </c>
      <c r="D7481" t="s">
        <v>40</v>
      </c>
      <c r="E7481">
        <v>22.306792999999999</v>
      </c>
      <c r="F7481">
        <v>22.267206000000002</v>
      </c>
      <c r="G7481">
        <v>-1.7746611984999999E-3</v>
      </c>
    </row>
    <row r="7482" spans="1:7" x14ac:dyDescent="0.25">
      <c r="A7482">
        <v>7480</v>
      </c>
      <c r="B7482" t="s">
        <v>183</v>
      </c>
      <c r="C7482" t="s">
        <v>184</v>
      </c>
      <c r="D7482" t="s">
        <v>41</v>
      </c>
      <c r="E7482">
        <v>50.594279999999998</v>
      </c>
      <c r="F7482">
        <v>50.526321000000003</v>
      </c>
      <c r="G7482">
        <v>-1.34321508281E-3</v>
      </c>
    </row>
    <row r="7483" spans="1:7" x14ac:dyDescent="0.25">
      <c r="A7483">
        <v>7481</v>
      </c>
      <c r="B7483" t="s">
        <v>183</v>
      </c>
      <c r="C7483" t="s">
        <v>184</v>
      </c>
      <c r="D7483" t="s">
        <v>42</v>
      </c>
      <c r="E7483">
        <v>66.430000000000007</v>
      </c>
      <c r="F7483">
        <v>65.5</v>
      </c>
      <c r="G7483">
        <v>-1.39996989312E-2</v>
      </c>
    </row>
    <row r="7484" spans="1:7" x14ac:dyDescent="0.25">
      <c r="A7484">
        <v>7482</v>
      </c>
      <c r="B7484" t="s">
        <v>183</v>
      </c>
      <c r="C7484" t="s">
        <v>184</v>
      </c>
      <c r="D7484" t="s">
        <v>43</v>
      </c>
      <c r="E7484">
        <v>170.64475999999999</v>
      </c>
      <c r="F7484">
        <v>170.95237700000001</v>
      </c>
      <c r="G7484">
        <v>1.8026747495800001E-3</v>
      </c>
    </row>
    <row r="7485" spans="1:7" x14ac:dyDescent="0.25">
      <c r="A7485">
        <v>7483</v>
      </c>
      <c r="B7485" t="s">
        <v>183</v>
      </c>
      <c r="C7485" t="s">
        <v>184</v>
      </c>
      <c r="D7485" t="s">
        <v>44</v>
      </c>
      <c r="E7485">
        <v>35.020000000000003</v>
      </c>
      <c r="F7485">
        <v>34.93</v>
      </c>
      <c r="G7485">
        <v>-2.5699600228399999E-3</v>
      </c>
    </row>
    <row r="7486" spans="1:7" x14ac:dyDescent="0.25">
      <c r="A7486">
        <v>7484</v>
      </c>
      <c r="B7486" t="s">
        <v>183</v>
      </c>
      <c r="C7486" t="s">
        <v>184</v>
      </c>
      <c r="D7486" t="s">
        <v>45</v>
      </c>
      <c r="E7486">
        <v>103.682823</v>
      </c>
      <c r="F7486">
        <v>104.69738</v>
      </c>
      <c r="G7486">
        <v>9.7851984604999994E-3</v>
      </c>
    </row>
    <row r="7487" spans="1:7" x14ac:dyDescent="0.25">
      <c r="A7487">
        <v>7485</v>
      </c>
      <c r="B7487" t="s">
        <v>183</v>
      </c>
      <c r="C7487" t="s">
        <v>184</v>
      </c>
      <c r="D7487" t="s">
        <v>46</v>
      </c>
      <c r="E7487">
        <v>152.97537199999999</v>
      </c>
      <c r="F7487">
        <v>152.607529</v>
      </c>
      <c r="G7487">
        <v>-2.4045896747399999E-3</v>
      </c>
    </row>
    <row r="7488" spans="1:7" x14ac:dyDescent="0.25">
      <c r="A7488">
        <v>7486</v>
      </c>
      <c r="B7488" t="s">
        <v>183</v>
      </c>
      <c r="C7488" t="s">
        <v>184</v>
      </c>
      <c r="D7488" t="s">
        <v>47</v>
      </c>
      <c r="E7488">
        <v>127.260002</v>
      </c>
      <c r="F7488">
        <v>128.16000399999999</v>
      </c>
      <c r="G7488">
        <v>7.0721513897199998E-3</v>
      </c>
    </row>
    <row r="7489" spans="1:7" x14ac:dyDescent="0.25">
      <c r="A7489">
        <v>7487</v>
      </c>
      <c r="B7489" t="s">
        <v>183</v>
      </c>
      <c r="C7489" t="s">
        <v>184</v>
      </c>
      <c r="D7489" t="s">
        <v>48</v>
      </c>
      <c r="E7489">
        <v>52.601627000000001</v>
      </c>
      <c r="F7489">
        <v>52.601627000000001</v>
      </c>
      <c r="G7489">
        <v>0</v>
      </c>
    </row>
    <row r="7490" spans="1:7" x14ac:dyDescent="0.25">
      <c r="A7490">
        <v>7488</v>
      </c>
      <c r="B7490" t="s">
        <v>183</v>
      </c>
      <c r="C7490" t="s">
        <v>184</v>
      </c>
      <c r="D7490" t="s">
        <v>49</v>
      </c>
      <c r="E7490">
        <v>14.496859000000001</v>
      </c>
      <c r="F7490">
        <v>14.466097</v>
      </c>
      <c r="G7490">
        <v>-2.1219769054799998E-3</v>
      </c>
    </row>
    <row r="7491" spans="1:7" x14ac:dyDescent="0.25">
      <c r="A7491">
        <v>7489</v>
      </c>
      <c r="B7491" t="s">
        <v>183</v>
      </c>
      <c r="C7491" t="s">
        <v>184</v>
      </c>
      <c r="D7491" t="s">
        <v>50</v>
      </c>
      <c r="E7491">
        <v>33.096611000000003</v>
      </c>
      <c r="F7491">
        <v>33.454738999999996</v>
      </c>
      <c r="G7491">
        <v>1.08206849336E-2</v>
      </c>
    </row>
    <row r="7492" spans="1:7" x14ac:dyDescent="0.25">
      <c r="A7492">
        <v>7490</v>
      </c>
      <c r="B7492" t="s">
        <v>183</v>
      </c>
      <c r="C7492" t="s">
        <v>184</v>
      </c>
      <c r="D7492" t="s">
        <v>51</v>
      </c>
      <c r="E7492">
        <v>35.910426999999999</v>
      </c>
      <c r="F7492">
        <v>35.840949999999999</v>
      </c>
      <c r="G7492">
        <v>-1.9347305449800001E-3</v>
      </c>
    </row>
    <row r="7493" spans="1:7" x14ac:dyDescent="0.25">
      <c r="A7493">
        <v>7491</v>
      </c>
      <c r="B7493" t="s">
        <v>183</v>
      </c>
      <c r="C7493" t="s">
        <v>184</v>
      </c>
      <c r="D7493" t="s">
        <v>52</v>
      </c>
      <c r="E7493">
        <v>114.480003</v>
      </c>
      <c r="F7493">
        <v>115.470001</v>
      </c>
      <c r="G7493">
        <v>8.6477810452199998E-3</v>
      </c>
    </row>
    <row r="7494" spans="1:7" x14ac:dyDescent="0.25">
      <c r="A7494">
        <v>7492</v>
      </c>
      <c r="B7494" t="s">
        <v>183</v>
      </c>
      <c r="C7494" t="s">
        <v>184</v>
      </c>
      <c r="D7494" t="s">
        <v>53</v>
      </c>
      <c r="E7494">
        <v>126.306534</v>
      </c>
      <c r="F7494">
        <v>127.439331</v>
      </c>
      <c r="G7494">
        <v>8.9686334041899993E-3</v>
      </c>
    </row>
    <row r="7495" spans="1:7" x14ac:dyDescent="0.25">
      <c r="A7495">
        <v>7493</v>
      </c>
      <c r="B7495" t="s">
        <v>183</v>
      </c>
      <c r="C7495" t="s">
        <v>184</v>
      </c>
      <c r="D7495" t="s">
        <v>54</v>
      </c>
      <c r="E7495">
        <v>42.087916999999997</v>
      </c>
      <c r="F7495">
        <v>41.453228000000003</v>
      </c>
      <c r="G7495">
        <v>-1.50800763079E-2</v>
      </c>
    </row>
    <row r="7496" spans="1:7" x14ac:dyDescent="0.25">
      <c r="A7496">
        <v>7494</v>
      </c>
      <c r="B7496" t="s">
        <v>183</v>
      </c>
      <c r="C7496" t="s">
        <v>184</v>
      </c>
      <c r="D7496" t="s">
        <v>55</v>
      </c>
      <c r="E7496">
        <v>91.793785</v>
      </c>
      <c r="F7496">
        <v>91.535659999999993</v>
      </c>
      <c r="G7496">
        <v>-2.8120095494500001E-3</v>
      </c>
    </row>
    <row r="7497" spans="1:7" x14ac:dyDescent="0.25">
      <c r="A7497">
        <v>7495</v>
      </c>
      <c r="B7497" t="s">
        <v>183</v>
      </c>
      <c r="C7497" t="s">
        <v>184</v>
      </c>
      <c r="D7497" t="s">
        <v>56</v>
      </c>
      <c r="E7497">
        <v>126.98262</v>
      </c>
      <c r="F7497">
        <v>127.730904</v>
      </c>
      <c r="G7497">
        <v>5.8928064328799996E-3</v>
      </c>
    </row>
    <row r="7498" spans="1:7" x14ac:dyDescent="0.25">
      <c r="A7498">
        <v>7496</v>
      </c>
      <c r="B7498" t="s">
        <v>183</v>
      </c>
      <c r="C7498" t="s">
        <v>184</v>
      </c>
      <c r="D7498" t="s">
        <v>57</v>
      </c>
      <c r="E7498">
        <v>18.306799000000002</v>
      </c>
      <c r="F7498">
        <v>18.644711000000001</v>
      </c>
      <c r="G7498">
        <v>1.84582788067E-2</v>
      </c>
    </row>
    <row r="7499" spans="1:7" x14ac:dyDescent="0.25">
      <c r="A7499">
        <v>7497</v>
      </c>
      <c r="B7499" t="s">
        <v>183</v>
      </c>
      <c r="C7499" t="s">
        <v>184</v>
      </c>
      <c r="D7499" t="s">
        <v>58</v>
      </c>
      <c r="E7499">
        <v>37.713935999999997</v>
      </c>
      <c r="F7499">
        <v>37.363922000000002</v>
      </c>
      <c r="G7499">
        <v>-9.2807603003799994E-3</v>
      </c>
    </row>
    <row r="7500" spans="1:7" x14ac:dyDescent="0.25">
      <c r="A7500">
        <v>7498</v>
      </c>
      <c r="B7500" t="s">
        <v>183</v>
      </c>
      <c r="C7500" t="s">
        <v>184</v>
      </c>
      <c r="D7500" t="s">
        <v>59</v>
      </c>
      <c r="E7500">
        <v>44.222298000000002</v>
      </c>
      <c r="F7500">
        <v>44.103371000000003</v>
      </c>
      <c r="G7500">
        <v>-2.6892994117999999E-3</v>
      </c>
    </row>
    <row r="7501" spans="1:7" x14ac:dyDescent="0.25">
      <c r="A7501">
        <v>7499</v>
      </c>
      <c r="B7501" t="s">
        <v>183</v>
      </c>
      <c r="C7501" t="s">
        <v>184</v>
      </c>
      <c r="D7501" t="s">
        <v>60</v>
      </c>
      <c r="E7501">
        <v>51.149245999999998</v>
      </c>
      <c r="F7501">
        <v>51.257632999999998</v>
      </c>
      <c r="G7501">
        <v>2.1190341691399999E-3</v>
      </c>
    </row>
    <row r="7502" spans="1:7" x14ac:dyDescent="0.25">
      <c r="A7502">
        <v>7500</v>
      </c>
      <c r="B7502" t="s">
        <v>183</v>
      </c>
      <c r="C7502" t="s">
        <v>184</v>
      </c>
      <c r="D7502" t="s">
        <v>61</v>
      </c>
      <c r="E7502">
        <v>77.853447000000003</v>
      </c>
      <c r="F7502">
        <v>79.065719999999999</v>
      </c>
      <c r="G7502">
        <v>1.55712180605E-2</v>
      </c>
    </row>
    <row r="7503" spans="1:7" x14ac:dyDescent="0.25">
      <c r="A7503">
        <v>7501</v>
      </c>
      <c r="B7503" t="s">
        <v>183</v>
      </c>
      <c r="C7503" t="s">
        <v>184</v>
      </c>
      <c r="D7503" t="s">
        <v>62</v>
      </c>
      <c r="E7503">
        <v>278.43566900000002</v>
      </c>
      <c r="F7503">
        <v>279.46954299999999</v>
      </c>
      <c r="G7503">
        <v>3.7131521392799998E-3</v>
      </c>
    </row>
    <row r="7504" spans="1:7" x14ac:dyDescent="0.25">
      <c r="A7504">
        <v>7502</v>
      </c>
      <c r="B7504" t="s">
        <v>183</v>
      </c>
      <c r="C7504" t="s">
        <v>184</v>
      </c>
      <c r="D7504" t="s">
        <v>63</v>
      </c>
      <c r="E7504">
        <v>49.23</v>
      </c>
      <c r="F7504">
        <v>48.720001000000003</v>
      </c>
      <c r="G7504">
        <v>-1.03595165549E-2</v>
      </c>
    </row>
    <row r="7505" spans="1:7" x14ac:dyDescent="0.25">
      <c r="A7505">
        <v>7503</v>
      </c>
      <c r="B7505" t="s">
        <v>183</v>
      </c>
      <c r="C7505" t="s">
        <v>184</v>
      </c>
      <c r="D7505" t="s">
        <v>64</v>
      </c>
      <c r="E7505">
        <v>78.969077999999996</v>
      </c>
      <c r="F7505">
        <v>78.332626000000005</v>
      </c>
      <c r="G7505">
        <v>-8.0595090650499995E-3</v>
      </c>
    </row>
    <row r="7506" spans="1:7" x14ac:dyDescent="0.25">
      <c r="A7506">
        <v>7504</v>
      </c>
      <c r="B7506" t="s">
        <v>183</v>
      </c>
      <c r="C7506" t="s">
        <v>184</v>
      </c>
      <c r="D7506" t="s">
        <v>65</v>
      </c>
      <c r="E7506">
        <v>22.450001</v>
      </c>
      <c r="F7506">
        <v>22.280000999999999</v>
      </c>
      <c r="G7506">
        <v>-7.5723827362000002E-3</v>
      </c>
    </row>
    <row r="7507" spans="1:7" x14ac:dyDescent="0.25">
      <c r="A7507">
        <v>7505</v>
      </c>
      <c r="B7507" t="s">
        <v>183</v>
      </c>
      <c r="C7507" t="s">
        <v>184</v>
      </c>
      <c r="D7507" t="s">
        <v>66</v>
      </c>
      <c r="E7507">
        <v>24.234888000000002</v>
      </c>
      <c r="F7507">
        <v>24.224957</v>
      </c>
      <c r="G7507">
        <v>-4.0978113866299999E-4</v>
      </c>
    </row>
    <row r="7508" spans="1:7" x14ac:dyDescent="0.25">
      <c r="A7508">
        <v>7506</v>
      </c>
      <c r="B7508" t="s">
        <v>183</v>
      </c>
      <c r="C7508" t="s">
        <v>184</v>
      </c>
      <c r="D7508" t="s">
        <v>67</v>
      </c>
      <c r="E7508">
        <v>59.650002000000001</v>
      </c>
      <c r="F7508">
        <v>59.52</v>
      </c>
      <c r="G7508">
        <v>-2.1794131708500002E-3</v>
      </c>
    </row>
    <row r="7509" spans="1:7" x14ac:dyDescent="0.25">
      <c r="A7509">
        <v>7507</v>
      </c>
      <c r="B7509" t="s">
        <v>183</v>
      </c>
      <c r="C7509" t="s">
        <v>184</v>
      </c>
      <c r="D7509" t="s">
        <v>68</v>
      </c>
      <c r="E7509">
        <v>78.868140999999994</v>
      </c>
      <c r="F7509">
        <v>78.828979000000004</v>
      </c>
      <c r="G7509">
        <v>-4.9655031174099999E-4</v>
      </c>
    </row>
    <row r="7510" spans="1:7" x14ac:dyDescent="0.25">
      <c r="A7510">
        <v>7508</v>
      </c>
      <c r="B7510" t="s">
        <v>183</v>
      </c>
      <c r="C7510" t="s">
        <v>184</v>
      </c>
      <c r="D7510" t="s">
        <v>69</v>
      </c>
      <c r="E7510">
        <v>22.819206000000001</v>
      </c>
      <c r="F7510">
        <v>22.722512999999999</v>
      </c>
      <c r="G7510">
        <v>-4.2373516414199999E-3</v>
      </c>
    </row>
    <row r="7511" spans="1:7" x14ac:dyDescent="0.25">
      <c r="A7511">
        <v>7509</v>
      </c>
      <c r="B7511" t="s">
        <v>183</v>
      </c>
      <c r="C7511" t="s">
        <v>184</v>
      </c>
      <c r="D7511" t="s">
        <v>70</v>
      </c>
      <c r="E7511">
        <v>36.894669</v>
      </c>
      <c r="F7511">
        <v>37.153995999999999</v>
      </c>
      <c r="G7511">
        <v>7.0288474467699999E-3</v>
      </c>
    </row>
    <row r="7512" spans="1:7" x14ac:dyDescent="0.25">
      <c r="A7512">
        <v>7510</v>
      </c>
      <c r="B7512" t="s">
        <v>183</v>
      </c>
      <c r="C7512" t="s">
        <v>184</v>
      </c>
      <c r="D7512" t="s">
        <v>71</v>
      </c>
      <c r="E7512">
        <v>54.66</v>
      </c>
      <c r="F7512">
        <v>54.299999</v>
      </c>
      <c r="G7512">
        <v>-6.5861873399200004E-3</v>
      </c>
    </row>
    <row r="7513" spans="1:7" x14ac:dyDescent="0.25">
      <c r="A7513">
        <v>7511</v>
      </c>
      <c r="B7513" t="s">
        <v>183</v>
      </c>
      <c r="C7513" t="s">
        <v>184</v>
      </c>
      <c r="D7513" t="s">
        <v>72</v>
      </c>
      <c r="E7513">
        <v>46.159675999999997</v>
      </c>
      <c r="F7513">
        <v>46.388680000000001</v>
      </c>
      <c r="G7513">
        <v>4.9611266768900004E-3</v>
      </c>
    </row>
    <row r="7514" spans="1:7" x14ac:dyDescent="0.25">
      <c r="A7514">
        <v>7512</v>
      </c>
      <c r="B7514" t="s">
        <v>183</v>
      </c>
      <c r="C7514" t="s">
        <v>184</v>
      </c>
      <c r="D7514" t="s">
        <v>73</v>
      </c>
      <c r="E7514">
        <v>84.420463999999996</v>
      </c>
      <c r="F7514">
        <v>83.843459999999993</v>
      </c>
      <c r="G7514">
        <v>-6.8348830681600001E-3</v>
      </c>
    </row>
    <row r="7515" spans="1:7" x14ac:dyDescent="0.25">
      <c r="A7515">
        <v>7513</v>
      </c>
      <c r="B7515" t="s">
        <v>183</v>
      </c>
      <c r="C7515" t="s">
        <v>184</v>
      </c>
      <c r="D7515" t="s">
        <v>74</v>
      </c>
      <c r="E7515">
        <v>226.25341800000001</v>
      </c>
      <c r="F7515">
        <v>223.63880900000001</v>
      </c>
      <c r="G7515">
        <v>-1.15561082927E-2</v>
      </c>
    </row>
    <row r="7516" spans="1:7" x14ac:dyDescent="0.25">
      <c r="A7516">
        <v>7514</v>
      </c>
      <c r="B7516" t="s">
        <v>183</v>
      </c>
      <c r="C7516" t="s">
        <v>184</v>
      </c>
      <c r="D7516" t="s">
        <v>75</v>
      </c>
      <c r="E7516">
        <v>201.28227200000001</v>
      </c>
      <c r="F7516">
        <v>203.300659</v>
      </c>
      <c r="G7516">
        <v>1.0027644163300001E-2</v>
      </c>
    </row>
    <row r="7517" spans="1:7" x14ac:dyDescent="0.25">
      <c r="A7517">
        <v>7515</v>
      </c>
      <c r="B7517" t="s">
        <v>183</v>
      </c>
      <c r="C7517" t="s">
        <v>184</v>
      </c>
      <c r="D7517" t="s">
        <v>76</v>
      </c>
      <c r="E7517">
        <v>73.676468</v>
      </c>
      <c r="F7517">
        <v>74.039603999999997</v>
      </c>
      <c r="G7517">
        <v>4.9287921891199996E-3</v>
      </c>
    </row>
    <row r="7518" spans="1:7" x14ac:dyDescent="0.25">
      <c r="A7518">
        <v>7516</v>
      </c>
      <c r="B7518" t="s">
        <v>183</v>
      </c>
      <c r="C7518" t="s">
        <v>184</v>
      </c>
      <c r="D7518" t="s">
        <v>77</v>
      </c>
      <c r="E7518">
        <v>42.056103</v>
      </c>
      <c r="F7518">
        <v>41.518967000000004</v>
      </c>
      <c r="G7518">
        <v>-1.2771891870199999E-2</v>
      </c>
    </row>
    <row r="7519" spans="1:7" x14ac:dyDescent="0.25">
      <c r="A7519">
        <v>7517</v>
      </c>
      <c r="B7519" t="s">
        <v>183</v>
      </c>
      <c r="C7519" t="s">
        <v>184</v>
      </c>
      <c r="D7519" t="s">
        <v>78</v>
      </c>
      <c r="E7519">
        <v>24.433968</v>
      </c>
      <c r="F7519">
        <v>24.176456000000002</v>
      </c>
      <c r="G7519">
        <v>-1.0539098684300001E-2</v>
      </c>
    </row>
    <row r="7520" spans="1:7" x14ac:dyDescent="0.25">
      <c r="A7520">
        <v>7518</v>
      </c>
      <c r="B7520" t="s">
        <v>183</v>
      </c>
      <c r="C7520" t="s">
        <v>184</v>
      </c>
      <c r="D7520" t="s">
        <v>79</v>
      </c>
      <c r="E7520">
        <v>32.639999000000003</v>
      </c>
      <c r="F7520">
        <v>32.479999999999997</v>
      </c>
      <c r="G7520">
        <v>-4.9019302972399996E-3</v>
      </c>
    </row>
    <row r="7521" spans="1:7" x14ac:dyDescent="0.25">
      <c r="A7521">
        <v>7519</v>
      </c>
      <c r="B7521" t="s">
        <v>183</v>
      </c>
      <c r="C7521" t="s">
        <v>184</v>
      </c>
      <c r="D7521" t="s">
        <v>80</v>
      </c>
      <c r="E7521">
        <v>52.559615999999998</v>
      </c>
      <c r="F7521">
        <v>52.629147000000003</v>
      </c>
      <c r="G7521">
        <v>1.3228977928600001E-3</v>
      </c>
    </row>
    <row r="7522" spans="1:7" x14ac:dyDescent="0.25">
      <c r="A7522">
        <v>7520</v>
      </c>
      <c r="B7522" t="s">
        <v>183</v>
      </c>
      <c r="C7522" t="s">
        <v>184</v>
      </c>
      <c r="D7522" t="s">
        <v>81</v>
      </c>
      <c r="E7522">
        <v>18.809999000000001</v>
      </c>
      <c r="F7522">
        <v>18.510000000000002</v>
      </c>
      <c r="G7522">
        <v>-1.59489110021E-2</v>
      </c>
    </row>
    <row r="7523" spans="1:7" x14ac:dyDescent="0.25">
      <c r="A7523">
        <v>7521</v>
      </c>
      <c r="B7523" t="s">
        <v>183</v>
      </c>
      <c r="C7523" t="s">
        <v>184</v>
      </c>
      <c r="D7523" t="s">
        <v>82</v>
      </c>
      <c r="E7523">
        <v>53.085369</v>
      </c>
      <c r="F7523">
        <v>52.697231000000002</v>
      </c>
      <c r="G7523">
        <v>-7.31158146419E-3</v>
      </c>
    </row>
    <row r="7524" spans="1:7" x14ac:dyDescent="0.25">
      <c r="A7524">
        <v>7522</v>
      </c>
      <c r="B7524" t="s">
        <v>183</v>
      </c>
      <c r="C7524" t="s">
        <v>184</v>
      </c>
      <c r="D7524" t="s">
        <v>83</v>
      </c>
      <c r="E7524">
        <v>13.549999</v>
      </c>
      <c r="F7524">
        <v>13.599633000000001</v>
      </c>
      <c r="G7524">
        <v>3.6630261005900001E-3</v>
      </c>
    </row>
    <row r="7525" spans="1:7" x14ac:dyDescent="0.25">
      <c r="A7525">
        <v>7523</v>
      </c>
      <c r="B7525" t="s">
        <v>183</v>
      </c>
      <c r="C7525" t="s">
        <v>184</v>
      </c>
      <c r="D7525" t="s">
        <v>84</v>
      </c>
      <c r="E7525">
        <v>32.135371999999997</v>
      </c>
      <c r="F7525">
        <v>32.493873999999998</v>
      </c>
      <c r="G7525">
        <v>1.1155993464099999E-2</v>
      </c>
    </row>
    <row r="7526" spans="1:7" x14ac:dyDescent="0.25">
      <c r="A7526">
        <v>7524</v>
      </c>
      <c r="B7526" t="s">
        <v>183</v>
      </c>
      <c r="C7526" t="s">
        <v>184</v>
      </c>
      <c r="D7526" t="s">
        <v>85</v>
      </c>
      <c r="E7526">
        <v>41.982478999999998</v>
      </c>
      <c r="F7526">
        <v>42.032100999999997</v>
      </c>
      <c r="G7526">
        <v>1.18196926866E-3</v>
      </c>
    </row>
    <row r="7527" spans="1:7" x14ac:dyDescent="0.25">
      <c r="A7527">
        <v>7525</v>
      </c>
      <c r="B7527" t="s">
        <v>183</v>
      </c>
      <c r="C7527" t="s">
        <v>184</v>
      </c>
      <c r="D7527" t="s">
        <v>86</v>
      </c>
      <c r="E7527">
        <v>1857.4499510000001</v>
      </c>
      <c r="F7527">
        <v>1877.089966</v>
      </c>
      <c r="G7527">
        <v>1.0573644253199999E-2</v>
      </c>
    </row>
    <row r="7528" spans="1:7" x14ac:dyDescent="0.25">
      <c r="A7528">
        <v>7526</v>
      </c>
      <c r="B7528" t="s">
        <v>183</v>
      </c>
      <c r="C7528" t="s">
        <v>184</v>
      </c>
      <c r="D7528" t="s">
        <v>87</v>
      </c>
      <c r="E7528">
        <v>43.656643000000003</v>
      </c>
      <c r="F7528">
        <v>43.895203000000002</v>
      </c>
      <c r="G7528">
        <v>5.4644604716900004E-3</v>
      </c>
    </row>
    <row r="7529" spans="1:7" x14ac:dyDescent="0.25">
      <c r="A7529">
        <v>7527</v>
      </c>
      <c r="B7529" t="s">
        <v>183</v>
      </c>
      <c r="C7529" t="s">
        <v>184</v>
      </c>
      <c r="D7529" t="s">
        <v>88</v>
      </c>
      <c r="E7529">
        <v>116.390518</v>
      </c>
      <c r="F7529">
        <v>116.057846</v>
      </c>
      <c r="G7529">
        <v>-2.8582397064299998E-3</v>
      </c>
    </row>
    <row r="7530" spans="1:7" x14ac:dyDescent="0.25">
      <c r="A7530">
        <v>7528</v>
      </c>
      <c r="B7530" t="s">
        <v>183</v>
      </c>
      <c r="C7530" t="s">
        <v>184</v>
      </c>
      <c r="D7530" t="s">
        <v>89</v>
      </c>
      <c r="E7530">
        <v>117.80474100000001</v>
      </c>
      <c r="F7530">
        <v>117.657433</v>
      </c>
      <c r="G7530">
        <v>-1.2504420344200001E-3</v>
      </c>
    </row>
    <row r="7531" spans="1:7" x14ac:dyDescent="0.25">
      <c r="A7531">
        <v>7529</v>
      </c>
      <c r="B7531" t="s">
        <v>183</v>
      </c>
      <c r="C7531" t="s">
        <v>184</v>
      </c>
      <c r="D7531" t="s">
        <v>90</v>
      </c>
      <c r="E7531">
        <v>56.711826000000002</v>
      </c>
      <c r="F7531">
        <v>56.642597000000002</v>
      </c>
      <c r="G7531">
        <v>-1.2207154112799999E-3</v>
      </c>
    </row>
    <row r="7532" spans="1:7" x14ac:dyDescent="0.25">
      <c r="A7532">
        <v>7530</v>
      </c>
      <c r="B7532" t="s">
        <v>183</v>
      </c>
      <c r="C7532" t="s">
        <v>184</v>
      </c>
      <c r="D7532" t="s">
        <v>91</v>
      </c>
      <c r="E7532">
        <v>53.510494000000001</v>
      </c>
      <c r="F7532">
        <v>53.938178999999998</v>
      </c>
      <c r="G7532">
        <v>7.9925444156799998E-3</v>
      </c>
    </row>
    <row r="7533" spans="1:7" x14ac:dyDescent="0.25">
      <c r="A7533">
        <v>7531</v>
      </c>
      <c r="B7533" t="s">
        <v>183</v>
      </c>
      <c r="C7533" t="s">
        <v>184</v>
      </c>
      <c r="D7533" t="s">
        <v>92</v>
      </c>
      <c r="E7533">
        <v>162.03001399999999</v>
      </c>
      <c r="F7533">
        <v>163.19418300000001</v>
      </c>
      <c r="G7533">
        <v>7.1848972376200001E-3</v>
      </c>
    </row>
    <row r="7534" spans="1:7" x14ac:dyDescent="0.25">
      <c r="A7534">
        <v>7532</v>
      </c>
      <c r="B7534" t="s">
        <v>183</v>
      </c>
      <c r="C7534" t="s">
        <v>184</v>
      </c>
      <c r="D7534" t="s">
        <v>93</v>
      </c>
      <c r="E7534">
        <v>8.44</v>
      </c>
      <c r="F7534">
        <v>8.49</v>
      </c>
      <c r="G7534">
        <v>5.9241706161100001E-3</v>
      </c>
    </row>
    <row r="7535" spans="1:7" x14ac:dyDescent="0.25">
      <c r="A7535">
        <v>7533</v>
      </c>
      <c r="B7535" t="s">
        <v>183</v>
      </c>
      <c r="C7535" t="s">
        <v>184</v>
      </c>
      <c r="D7535" t="s">
        <v>94</v>
      </c>
      <c r="E7535">
        <v>44.358074000000002</v>
      </c>
      <c r="F7535">
        <v>44.258434000000001</v>
      </c>
      <c r="G7535">
        <v>-2.24626524587E-3</v>
      </c>
    </row>
    <row r="7536" spans="1:7" x14ac:dyDescent="0.25">
      <c r="A7536">
        <v>7534</v>
      </c>
      <c r="B7536" t="s">
        <v>183</v>
      </c>
      <c r="C7536" t="s">
        <v>184</v>
      </c>
      <c r="D7536" t="s">
        <v>95</v>
      </c>
      <c r="E7536">
        <v>126.95169799999999</v>
      </c>
      <c r="F7536">
        <v>127.031189</v>
      </c>
      <c r="G7536">
        <v>6.2615153048200005E-4</v>
      </c>
    </row>
    <row r="7537" spans="1:7" x14ac:dyDescent="0.25">
      <c r="A7537">
        <v>7535</v>
      </c>
      <c r="B7537" t="s">
        <v>183</v>
      </c>
      <c r="C7537" t="s">
        <v>184</v>
      </c>
      <c r="D7537" t="s">
        <v>96</v>
      </c>
      <c r="E7537">
        <v>24.870000999999998</v>
      </c>
      <c r="F7537">
        <v>25.52</v>
      </c>
      <c r="G7537">
        <v>2.6135865454900001E-2</v>
      </c>
    </row>
    <row r="7538" spans="1:7" x14ac:dyDescent="0.25">
      <c r="A7538">
        <v>7536</v>
      </c>
      <c r="B7538" t="s">
        <v>183</v>
      </c>
      <c r="C7538" t="s">
        <v>184</v>
      </c>
      <c r="D7538" t="s">
        <v>97</v>
      </c>
      <c r="E7538">
        <v>68.198822000000007</v>
      </c>
      <c r="F7538">
        <v>69.04213</v>
      </c>
      <c r="G7538">
        <v>1.2365433526100001E-2</v>
      </c>
    </row>
    <row r="7539" spans="1:7" x14ac:dyDescent="0.25">
      <c r="A7539">
        <v>7537</v>
      </c>
      <c r="B7539" t="s">
        <v>183</v>
      </c>
      <c r="C7539" t="s">
        <v>184</v>
      </c>
      <c r="D7539" t="s">
        <v>98</v>
      </c>
      <c r="E7539">
        <v>158.90188599999999</v>
      </c>
      <c r="F7539">
        <v>160.90248099999999</v>
      </c>
      <c r="G7539">
        <v>1.25901274702E-2</v>
      </c>
    </row>
    <row r="7540" spans="1:7" x14ac:dyDescent="0.25">
      <c r="A7540">
        <v>7538</v>
      </c>
      <c r="B7540" t="s">
        <v>183</v>
      </c>
      <c r="C7540" t="s">
        <v>184</v>
      </c>
      <c r="D7540" t="s">
        <v>99</v>
      </c>
      <c r="E7540">
        <v>50.565722999999998</v>
      </c>
      <c r="F7540">
        <v>50.307785000000003</v>
      </c>
      <c r="G7540">
        <v>-5.1010444367599996E-3</v>
      </c>
    </row>
    <row r="7541" spans="1:7" x14ac:dyDescent="0.25">
      <c r="A7541">
        <v>7539</v>
      </c>
      <c r="B7541" t="s">
        <v>183</v>
      </c>
      <c r="C7541" t="s">
        <v>184</v>
      </c>
      <c r="D7541" t="s">
        <v>100</v>
      </c>
      <c r="E7541">
        <v>41.791359</v>
      </c>
      <c r="F7541">
        <v>42.110301999999997</v>
      </c>
      <c r="G7541">
        <v>7.6317929742400004E-3</v>
      </c>
    </row>
    <row r="7542" spans="1:7" x14ac:dyDescent="0.25">
      <c r="A7542">
        <v>7540</v>
      </c>
      <c r="B7542" t="s">
        <v>183</v>
      </c>
      <c r="C7542" t="s">
        <v>184</v>
      </c>
      <c r="D7542" t="s">
        <v>101</v>
      </c>
      <c r="E7542">
        <v>106.02563499999999</v>
      </c>
      <c r="F7542">
        <v>106.09541299999999</v>
      </c>
      <c r="G7542">
        <v>6.5812385844200003E-4</v>
      </c>
    </row>
    <row r="7543" spans="1:7" x14ac:dyDescent="0.25">
      <c r="A7543">
        <v>7541</v>
      </c>
      <c r="B7543" t="s">
        <v>183</v>
      </c>
      <c r="C7543" t="s">
        <v>184</v>
      </c>
      <c r="D7543" t="s">
        <v>102</v>
      </c>
      <c r="E7543">
        <v>38.054470000000002</v>
      </c>
      <c r="F7543">
        <v>38.034728999999999</v>
      </c>
      <c r="G7543">
        <v>-5.1875640365000003E-4</v>
      </c>
    </row>
    <row r="7544" spans="1:7" x14ac:dyDescent="0.25">
      <c r="A7544">
        <v>7542</v>
      </c>
      <c r="B7544" t="s">
        <v>183</v>
      </c>
      <c r="C7544" t="s">
        <v>184</v>
      </c>
      <c r="D7544" t="s">
        <v>103</v>
      </c>
      <c r="E7544">
        <v>94.843474999999998</v>
      </c>
      <c r="F7544">
        <v>94.355721000000003</v>
      </c>
      <c r="G7544">
        <v>-5.1427259492499997E-3</v>
      </c>
    </row>
    <row r="7545" spans="1:7" x14ac:dyDescent="0.25">
      <c r="A7545">
        <v>7543</v>
      </c>
      <c r="B7545" t="s">
        <v>183</v>
      </c>
      <c r="C7545" t="s">
        <v>184</v>
      </c>
      <c r="D7545" t="s">
        <v>104</v>
      </c>
      <c r="E7545">
        <v>54.327908000000001</v>
      </c>
      <c r="F7545">
        <v>54.535572000000002</v>
      </c>
      <c r="G7545">
        <v>3.8224184888500001E-3</v>
      </c>
    </row>
    <row r="7546" spans="1:7" x14ac:dyDescent="0.25">
      <c r="A7546">
        <v>7544</v>
      </c>
      <c r="B7546" t="s">
        <v>183</v>
      </c>
      <c r="C7546" t="s">
        <v>184</v>
      </c>
      <c r="D7546" t="s">
        <v>105</v>
      </c>
      <c r="E7546">
        <v>39.060001</v>
      </c>
      <c r="F7546">
        <v>38.509998000000003</v>
      </c>
      <c r="G7546">
        <v>-1.40809776221E-2</v>
      </c>
    </row>
    <row r="7547" spans="1:7" x14ac:dyDescent="0.25">
      <c r="A7547">
        <v>7545</v>
      </c>
      <c r="B7547" t="s">
        <v>183</v>
      </c>
      <c r="C7547" t="s">
        <v>184</v>
      </c>
      <c r="D7547" t="s">
        <v>106</v>
      </c>
      <c r="E7547">
        <v>18.43</v>
      </c>
      <c r="F7547">
        <v>18.32</v>
      </c>
      <c r="G7547">
        <v>-5.9685295713499996E-3</v>
      </c>
    </row>
    <row r="7548" spans="1:7" x14ac:dyDescent="0.25">
      <c r="A7548">
        <v>7546</v>
      </c>
      <c r="B7548" t="s">
        <v>183</v>
      </c>
      <c r="C7548" t="s">
        <v>184</v>
      </c>
      <c r="D7548" t="s">
        <v>107</v>
      </c>
      <c r="E7548">
        <v>79.25</v>
      </c>
      <c r="F7548">
        <v>79.669998000000007</v>
      </c>
      <c r="G7548">
        <v>5.2996593059899998E-3</v>
      </c>
    </row>
    <row r="7549" spans="1:7" x14ac:dyDescent="0.25">
      <c r="A7549">
        <v>7547</v>
      </c>
      <c r="B7549" t="s">
        <v>183</v>
      </c>
      <c r="C7549" t="s">
        <v>184</v>
      </c>
      <c r="D7549" t="s">
        <v>108</v>
      </c>
      <c r="E7549">
        <v>115.02233099999999</v>
      </c>
      <c r="F7549">
        <v>113.55371100000001</v>
      </c>
      <c r="G7549">
        <v>-1.2768129347E-2</v>
      </c>
    </row>
    <row r="7550" spans="1:7" x14ac:dyDescent="0.25">
      <c r="A7550">
        <v>7548</v>
      </c>
      <c r="B7550" t="s">
        <v>183</v>
      </c>
      <c r="C7550" t="s">
        <v>184</v>
      </c>
      <c r="D7550" t="s">
        <v>109</v>
      </c>
      <c r="E7550">
        <v>110.16876999999999</v>
      </c>
      <c r="F7550">
        <v>109.661728</v>
      </c>
      <c r="G7550">
        <v>-4.6024113730200001E-3</v>
      </c>
    </row>
    <row r="7551" spans="1:7" x14ac:dyDescent="0.25">
      <c r="A7551">
        <v>7549</v>
      </c>
      <c r="B7551" t="s">
        <v>183</v>
      </c>
      <c r="C7551" t="s">
        <v>184</v>
      </c>
      <c r="D7551" t="s">
        <v>110</v>
      </c>
      <c r="E7551">
        <v>38.506351000000002</v>
      </c>
      <c r="F7551">
        <v>38.011406000000001</v>
      </c>
      <c r="G7551">
        <v>-1.28535939435E-2</v>
      </c>
    </row>
    <row r="7552" spans="1:7" x14ac:dyDescent="0.25">
      <c r="A7552">
        <v>7550</v>
      </c>
      <c r="B7552" t="s">
        <v>183</v>
      </c>
      <c r="C7552" t="s">
        <v>184</v>
      </c>
      <c r="D7552" t="s">
        <v>111</v>
      </c>
      <c r="E7552">
        <v>124.775696</v>
      </c>
      <c r="F7552">
        <v>124.376572</v>
      </c>
      <c r="G7552">
        <v>-3.19873190689E-3</v>
      </c>
    </row>
    <row r="7553" spans="1:7" x14ac:dyDescent="0.25">
      <c r="A7553">
        <v>7551</v>
      </c>
      <c r="B7553" t="s">
        <v>183</v>
      </c>
      <c r="C7553" t="s">
        <v>184</v>
      </c>
      <c r="D7553" t="s">
        <v>112</v>
      </c>
      <c r="E7553">
        <v>81.050003000000004</v>
      </c>
      <c r="F7553">
        <v>80.889999000000003</v>
      </c>
      <c r="G7553">
        <v>-1.9741393470399998E-3</v>
      </c>
    </row>
    <row r="7554" spans="1:7" x14ac:dyDescent="0.25">
      <c r="A7554">
        <v>7552</v>
      </c>
      <c r="B7554" t="s">
        <v>183</v>
      </c>
      <c r="C7554" t="s">
        <v>184</v>
      </c>
      <c r="D7554" t="s">
        <v>113</v>
      </c>
      <c r="E7554">
        <v>65.699996999999996</v>
      </c>
      <c r="F7554">
        <v>65.25</v>
      </c>
      <c r="G7554">
        <v>-6.84926971914E-3</v>
      </c>
    </row>
    <row r="7555" spans="1:7" x14ac:dyDescent="0.25">
      <c r="A7555">
        <v>7553</v>
      </c>
      <c r="B7555" t="s">
        <v>183</v>
      </c>
      <c r="C7555" t="s">
        <v>184</v>
      </c>
      <c r="D7555" t="s">
        <v>114</v>
      </c>
      <c r="E7555">
        <v>82.254706999999996</v>
      </c>
      <c r="F7555">
        <v>81.615761000000006</v>
      </c>
      <c r="G7555">
        <v>-7.7678958846699999E-3</v>
      </c>
    </row>
    <row r="7556" spans="1:7" x14ac:dyDescent="0.25">
      <c r="A7556">
        <v>7554</v>
      </c>
      <c r="B7556" t="s">
        <v>183</v>
      </c>
      <c r="C7556" t="s">
        <v>184</v>
      </c>
      <c r="D7556" t="s">
        <v>115</v>
      </c>
      <c r="E7556">
        <v>182.00975</v>
      </c>
      <c r="F7556">
        <v>184.33454900000001</v>
      </c>
      <c r="G7556">
        <v>1.27729366147E-2</v>
      </c>
    </row>
    <row r="7557" spans="1:7" x14ac:dyDescent="0.25">
      <c r="A7557">
        <v>7555</v>
      </c>
      <c r="B7557" t="s">
        <v>183</v>
      </c>
      <c r="C7557" t="s">
        <v>184</v>
      </c>
      <c r="D7557" t="s">
        <v>116</v>
      </c>
      <c r="E7557">
        <v>11.08</v>
      </c>
      <c r="F7557">
        <v>10.82</v>
      </c>
      <c r="G7557">
        <v>-2.34657039711E-2</v>
      </c>
    </row>
    <row r="7558" spans="1:7" x14ac:dyDescent="0.25">
      <c r="A7558">
        <v>7556</v>
      </c>
      <c r="B7558" t="s">
        <v>183</v>
      </c>
      <c r="C7558" t="s">
        <v>184</v>
      </c>
      <c r="D7558" t="s">
        <v>117</v>
      </c>
      <c r="E7558">
        <v>863.65997300000004</v>
      </c>
      <c r="F7558">
        <v>860.080017</v>
      </c>
      <c r="G7558">
        <v>-4.1450988952999998E-3</v>
      </c>
    </row>
    <row r="7559" spans="1:7" x14ac:dyDescent="0.25">
      <c r="A7559">
        <v>7557</v>
      </c>
      <c r="B7559" t="s">
        <v>183</v>
      </c>
      <c r="C7559" t="s">
        <v>184</v>
      </c>
      <c r="D7559" t="s">
        <v>118</v>
      </c>
      <c r="E7559">
        <v>80.321456999999995</v>
      </c>
      <c r="F7559">
        <v>79.727219000000005</v>
      </c>
      <c r="G7559">
        <v>-7.3982472703399997E-3</v>
      </c>
    </row>
    <row r="7560" spans="1:7" x14ac:dyDescent="0.25">
      <c r="A7560">
        <v>7558</v>
      </c>
      <c r="B7560" t="s">
        <v>183</v>
      </c>
      <c r="C7560" t="s">
        <v>184</v>
      </c>
      <c r="D7560" t="s">
        <v>119</v>
      </c>
      <c r="E7560">
        <v>62.534469999999999</v>
      </c>
      <c r="F7560">
        <v>63.433242999999997</v>
      </c>
      <c r="G7560">
        <v>1.4372441311199999E-2</v>
      </c>
    </row>
    <row r="7561" spans="1:7" x14ac:dyDescent="0.25">
      <c r="A7561">
        <v>7559</v>
      </c>
      <c r="B7561" t="s">
        <v>183</v>
      </c>
      <c r="C7561" t="s">
        <v>184</v>
      </c>
      <c r="D7561" t="s">
        <v>120</v>
      </c>
      <c r="E7561">
        <v>586.59997599999997</v>
      </c>
      <c r="F7561">
        <v>587.34002699999996</v>
      </c>
      <c r="G7561">
        <v>1.26159398275E-3</v>
      </c>
    </row>
    <row r="7562" spans="1:7" x14ac:dyDescent="0.25">
      <c r="A7562">
        <v>7560</v>
      </c>
      <c r="B7562" t="s">
        <v>184</v>
      </c>
      <c r="C7562" t="s">
        <v>185</v>
      </c>
      <c r="D7562" t="s">
        <v>1</v>
      </c>
      <c r="E7562">
        <v>48.312004000000002</v>
      </c>
      <c r="F7562">
        <v>48.950705999999997</v>
      </c>
      <c r="G7562">
        <v>1.32203582364E-2</v>
      </c>
    </row>
    <row r="7563" spans="1:7" x14ac:dyDescent="0.25">
      <c r="A7563">
        <v>7561</v>
      </c>
      <c r="B7563" t="s">
        <v>184</v>
      </c>
      <c r="C7563" t="s">
        <v>185</v>
      </c>
      <c r="D7563" t="s">
        <v>2</v>
      </c>
      <c r="E7563">
        <v>41.262824999999999</v>
      </c>
      <c r="F7563">
        <v>41.500991999999997</v>
      </c>
      <c r="G7563">
        <v>5.7719509025399999E-3</v>
      </c>
    </row>
    <row r="7564" spans="1:7" x14ac:dyDescent="0.25">
      <c r="A7564">
        <v>7562</v>
      </c>
      <c r="B7564" t="s">
        <v>184</v>
      </c>
      <c r="C7564" t="s">
        <v>185</v>
      </c>
      <c r="D7564" t="s">
        <v>3</v>
      </c>
      <c r="E7564">
        <v>11.554634</v>
      </c>
      <c r="F7564">
        <v>11.821735</v>
      </c>
      <c r="G7564">
        <v>2.3116353144500001E-2</v>
      </c>
    </row>
    <row r="7565" spans="1:7" x14ac:dyDescent="0.25">
      <c r="A7565">
        <v>7563</v>
      </c>
      <c r="B7565" t="s">
        <v>184</v>
      </c>
      <c r="C7565" t="s">
        <v>185</v>
      </c>
      <c r="D7565" t="s">
        <v>4</v>
      </c>
      <c r="E7565">
        <v>223.07238799999999</v>
      </c>
      <c r="F7565">
        <v>226.70135500000001</v>
      </c>
      <c r="G7565">
        <v>1.6268113828599998E-2</v>
      </c>
    </row>
    <row r="7566" spans="1:7" x14ac:dyDescent="0.25">
      <c r="A7566">
        <v>7564</v>
      </c>
      <c r="B7566" t="s">
        <v>184</v>
      </c>
      <c r="C7566" t="s">
        <v>185</v>
      </c>
      <c r="D7566" t="s">
        <v>5</v>
      </c>
      <c r="E7566">
        <v>57.759998000000003</v>
      </c>
      <c r="F7566">
        <v>59.549999</v>
      </c>
      <c r="G7566">
        <v>3.0990323095200001E-2</v>
      </c>
    </row>
    <row r="7567" spans="1:7" x14ac:dyDescent="0.25">
      <c r="A7567">
        <v>7565</v>
      </c>
      <c r="B7567" t="s">
        <v>184</v>
      </c>
      <c r="C7567" t="s">
        <v>185</v>
      </c>
      <c r="D7567" t="s">
        <v>6</v>
      </c>
      <c r="E7567">
        <v>45.774067000000002</v>
      </c>
      <c r="F7567">
        <v>45.893787000000003</v>
      </c>
      <c r="G7567">
        <v>2.6154547289800002E-3</v>
      </c>
    </row>
    <row r="7568" spans="1:7" x14ac:dyDescent="0.25">
      <c r="A7568">
        <v>7566</v>
      </c>
      <c r="B7568" t="s">
        <v>184</v>
      </c>
      <c r="C7568" t="s">
        <v>185</v>
      </c>
      <c r="D7568" t="s">
        <v>7</v>
      </c>
      <c r="E7568">
        <v>11.19</v>
      </c>
      <c r="F7568">
        <v>10.93</v>
      </c>
      <c r="G7568">
        <v>-2.3235031277900001E-2</v>
      </c>
    </row>
    <row r="7569" spans="1:7" x14ac:dyDescent="0.25">
      <c r="A7569">
        <v>7567</v>
      </c>
      <c r="B7569" t="s">
        <v>184</v>
      </c>
      <c r="C7569" t="s">
        <v>185</v>
      </c>
      <c r="D7569" t="s">
        <v>8</v>
      </c>
      <c r="E7569">
        <v>154.200073</v>
      </c>
      <c r="F7569">
        <v>155.193375</v>
      </c>
      <c r="G7569">
        <v>6.4416441618699999E-3</v>
      </c>
    </row>
    <row r="7570" spans="1:7" x14ac:dyDescent="0.25">
      <c r="A7570">
        <v>7568</v>
      </c>
      <c r="B7570" t="s">
        <v>184</v>
      </c>
      <c r="C7570" t="s">
        <v>185</v>
      </c>
      <c r="D7570" t="s">
        <v>9</v>
      </c>
      <c r="E7570">
        <v>143.11511200000001</v>
      </c>
      <c r="F7570">
        <v>144.128433</v>
      </c>
      <c r="G7570">
        <v>7.0804612164199997E-3</v>
      </c>
    </row>
    <row r="7571" spans="1:7" x14ac:dyDescent="0.25">
      <c r="A7571">
        <v>7569</v>
      </c>
      <c r="B7571" t="s">
        <v>184</v>
      </c>
      <c r="C7571" t="s">
        <v>185</v>
      </c>
      <c r="D7571" t="s">
        <v>10</v>
      </c>
      <c r="E7571">
        <v>27.404333000000001</v>
      </c>
      <c r="F7571">
        <v>27.903138999999999</v>
      </c>
      <c r="G7571">
        <v>1.8201720144000001E-2</v>
      </c>
    </row>
    <row r="7572" spans="1:7" x14ac:dyDescent="0.25">
      <c r="A7572">
        <v>7570</v>
      </c>
      <c r="B7572" t="s">
        <v>184</v>
      </c>
      <c r="C7572" t="s">
        <v>185</v>
      </c>
      <c r="D7572" t="s">
        <v>11</v>
      </c>
      <c r="E7572">
        <v>36.332496999999996</v>
      </c>
      <c r="F7572">
        <v>36.916904000000002</v>
      </c>
      <c r="G7572">
        <v>1.6084966579599999E-2</v>
      </c>
    </row>
    <row r="7573" spans="1:7" x14ac:dyDescent="0.25">
      <c r="A7573">
        <v>7571</v>
      </c>
      <c r="B7573" t="s">
        <v>184</v>
      </c>
      <c r="C7573" t="s">
        <v>185</v>
      </c>
      <c r="D7573" t="s">
        <v>12</v>
      </c>
      <c r="E7573">
        <v>76.650688000000002</v>
      </c>
      <c r="F7573">
        <v>77.985641000000001</v>
      </c>
      <c r="G7573">
        <v>1.7416060244600001E-2</v>
      </c>
    </row>
    <row r="7574" spans="1:7" x14ac:dyDescent="0.25">
      <c r="A7574">
        <v>7572</v>
      </c>
      <c r="B7574" t="s">
        <v>184</v>
      </c>
      <c r="C7574" t="s">
        <v>185</v>
      </c>
      <c r="D7574" t="s">
        <v>13</v>
      </c>
      <c r="E7574">
        <v>65.191833000000003</v>
      </c>
      <c r="F7574">
        <v>65.897628999999995</v>
      </c>
      <c r="G7574">
        <v>1.08264481534E-2</v>
      </c>
    </row>
    <row r="7575" spans="1:7" x14ac:dyDescent="0.25">
      <c r="A7575">
        <v>7573</v>
      </c>
      <c r="B7575" t="s">
        <v>184</v>
      </c>
      <c r="C7575" t="s">
        <v>185</v>
      </c>
      <c r="D7575" t="s">
        <v>14</v>
      </c>
      <c r="E7575">
        <v>22.295953999999998</v>
      </c>
      <c r="F7575">
        <v>22.514832999999999</v>
      </c>
      <c r="G7575">
        <v>9.8169829377999993E-3</v>
      </c>
    </row>
    <row r="7576" spans="1:7" x14ac:dyDescent="0.25">
      <c r="A7576">
        <v>7574</v>
      </c>
      <c r="B7576" t="s">
        <v>184</v>
      </c>
      <c r="C7576" t="s">
        <v>185</v>
      </c>
      <c r="D7576" t="s">
        <v>15</v>
      </c>
      <c r="E7576">
        <v>55.082915999999997</v>
      </c>
      <c r="F7576">
        <v>56.029873000000002</v>
      </c>
      <c r="G7576">
        <v>1.7191482745799999E-2</v>
      </c>
    </row>
    <row r="7577" spans="1:7" x14ac:dyDescent="0.25">
      <c r="A7577">
        <v>7575</v>
      </c>
      <c r="B7577" t="s">
        <v>184</v>
      </c>
      <c r="C7577" t="s">
        <v>185</v>
      </c>
      <c r="D7577" t="s">
        <v>16</v>
      </c>
      <c r="E7577">
        <v>41.602012999999999</v>
      </c>
      <c r="F7577">
        <v>42.557693</v>
      </c>
      <c r="G7577">
        <v>2.2971965322899999E-2</v>
      </c>
    </row>
    <row r="7578" spans="1:7" x14ac:dyDescent="0.25">
      <c r="A7578">
        <v>7576</v>
      </c>
      <c r="B7578" t="s">
        <v>184</v>
      </c>
      <c r="C7578" t="s">
        <v>185</v>
      </c>
      <c r="D7578" t="s">
        <v>17</v>
      </c>
      <c r="E7578">
        <v>31.521187000000001</v>
      </c>
      <c r="F7578">
        <v>31.620405000000002</v>
      </c>
      <c r="G7578">
        <v>3.1476606512300001E-3</v>
      </c>
    </row>
    <row r="7579" spans="1:7" x14ac:dyDescent="0.25">
      <c r="A7579">
        <v>7577</v>
      </c>
      <c r="B7579" t="s">
        <v>184</v>
      </c>
      <c r="C7579" t="s">
        <v>185</v>
      </c>
      <c r="D7579" t="s">
        <v>18</v>
      </c>
      <c r="E7579">
        <v>73.855980000000002</v>
      </c>
      <c r="F7579">
        <v>74.611542</v>
      </c>
      <c r="G7579">
        <v>1.0230207493E-2</v>
      </c>
    </row>
    <row r="7580" spans="1:7" x14ac:dyDescent="0.25">
      <c r="A7580">
        <v>7578</v>
      </c>
      <c r="B7580" t="s">
        <v>184</v>
      </c>
      <c r="C7580" t="s">
        <v>185</v>
      </c>
      <c r="D7580" t="s">
        <v>19</v>
      </c>
      <c r="E7580">
        <v>116.11037399999999</v>
      </c>
      <c r="F7580">
        <v>115.701363</v>
      </c>
      <c r="G7580">
        <v>-3.5226051377599999E-3</v>
      </c>
    </row>
    <row r="7581" spans="1:7" x14ac:dyDescent="0.25">
      <c r="A7581">
        <v>7579</v>
      </c>
      <c r="B7581" t="s">
        <v>184</v>
      </c>
      <c r="C7581" t="s">
        <v>185</v>
      </c>
      <c r="D7581" t="s">
        <v>20</v>
      </c>
      <c r="E7581">
        <v>114.410004</v>
      </c>
      <c r="F7581">
        <v>116.410004</v>
      </c>
      <c r="G7581">
        <v>1.74809888128E-2</v>
      </c>
    </row>
    <row r="7582" spans="1:7" x14ac:dyDescent="0.25">
      <c r="A7582">
        <v>7580</v>
      </c>
      <c r="B7582" t="s">
        <v>184</v>
      </c>
      <c r="C7582" t="s">
        <v>185</v>
      </c>
      <c r="D7582" t="s">
        <v>21</v>
      </c>
      <c r="E7582">
        <v>75.937126000000006</v>
      </c>
      <c r="F7582">
        <v>76.265304999999998</v>
      </c>
      <c r="G7582">
        <v>4.3217200503499996E-3</v>
      </c>
    </row>
    <row r="7583" spans="1:7" x14ac:dyDescent="0.25">
      <c r="A7583">
        <v>7581</v>
      </c>
      <c r="B7583" t="s">
        <v>184</v>
      </c>
      <c r="C7583" t="s">
        <v>185</v>
      </c>
      <c r="D7583" t="s">
        <v>22</v>
      </c>
      <c r="E7583">
        <v>41.520535000000002</v>
      </c>
      <c r="F7583">
        <v>41.490658000000003</v>
      </c>
      <c r="G7583">
        <v>-7.1957165291799995E-4</v>
      </c>
    </row>
    <row r="7584" spans="1:7" x14ac:dyDescent="0.25">
      <c r="A7584">
        <v>7582</v>
      </c>
      <c r="B7584" t="s">
        <v>184</v>
      </c>
      <c r="C7584" t="s">
        <v>185</v>
      </c>
      <c r="D7584" t="s">
        <v>23</v>
      </c>
      <c r="E7584">
        <v>54.114258</v>
      </c>
      <c r="F7584">
        <v>54.89188</v>
      </c>
      <c r="G7584">
        <v>1.43700020797E-2</v>
      </c>
    </row>
    <row r="7585" spans="1:7" x14ac:dyDescent="0.25">
      <c r="A7585">
        <v>7583</v>
      </c>
      <c r="B7585" t="s">
        <v>184</v>
      </c>
      <c r="C7585" t="s">
        <v>185</v>
      </c>
      <c r="D7585" t="s">
        <v>24</v>
      </c>
      <c r="E7585">
        <v>81.806151999999997</v>
      </c>
      <c r="F7585">
        <v>83.518737999999999</v>
      </c>
      <c r="G7585">
        <v>2.09346847166E-2</v>
      </c>
    </row>
    <row r="7586" spans="1:7" x14ac:dyDescent="0.25">
      <c r="A7586">
        <v>7584</v>
      </c>
      <c r="B7586" t="s">
        <v>184</v>
      </c>
      <c r="C7586" t="s">
        <v>185</v>
      </c>
      <c r="D7586" t="s">
        <v>25</v>
      </c>
      <c r="E7586">
        <v>31.238150000000001</v>
      </c>
      <c r="F7586">
        <v>31.525465000000001</v>
      </c>
      <c r="G7586">
        <v>9.1975677176800007E-3</v>
      </c>
    </row>
    <row r="7587" spans="1:7" x14ac:dyDescent="0.25">
      <c r="A7587">
        <v>7585</v>
      </c>
      <c r="B7587" t="s">
        <v>184</v>
      </c>
      <c r="C7587" t="s">
        <v>185</v>
      </c>
      <c r="D7587" t="s">
        <v>26</v>
      </c>
      <c r="E7587">
        <v>76.333618000000001</v>
      </c>
      <c r="F7587">
        <v>77.784187000000003</v>
      </c>
      <c r="G7587">
        <v>1.9003016469099999E-2</v>
      </c>
    </row>
    <row r="7588" spans="1:7" x14ac:dyDescent="0.25">
      <c r="A7588">
        <v>7586</v>
      </c>
      <c r="B7588" t="s">
        <v>184</v>
      </c>
      <c r="C7588" t="s">
        <v>185</v>
      </c>
      <c r="D7588" t="s">
        <v>27</v>
      </c>
      <c r="E7588">
        <v>102.450638</v>
      </c>
      <c r="F7588">
        <v>103.23277299999999</v>
      </c>
      <c r="G7588">
        <v>7.6342618774100004E-3</v>
      </c>
    </row>
    <row r="7589" spans="1:7" x14ac:dyDescent="0.25">
      <c r="A7589">
        <v>7587</v>
      </c>
      <c r="B7589" t="s">
        <v>184</v>
      </c>
      <c r="C7589" t="s">
        <v>185</v>
      </c>
      <c r="D7589" t="s">
        <v>28</v>
      </c>
      <c r="E7589">
        <v>126.779999</v>
      </c>
      <c r="F7589">
        <v>127.879997</v>
      </c>
      <c r="G7589">
        <v>8.6764316822600003E-3</v>
      </c>
    </row>
    <row r="7590" spans="1:7" x14ac:dyDescent="0.25">
      <c r="A7590">
        <v>7588</v>
      </c>
      <c r="B7590" t="s">
        <v>184</v>
      </c>
      <c r="C7590" t="s">
        <v>185</v>
      </c>
      <c r="D7590" t="s">
        <v>29</v>
      </c>
      <c r="E7590">
        <v>107.142944</v>
      </c>
      <c r="F7590">
        <v>107.41095</v>
      </c>
      <c r="G7590">
        <v>2.5013873055399999E-3</v>
      </c>
    </row>
    <row r="7591" spans="1:7" x14ac:dyDescent="0.25">
      <c r="A7591">
        <v>7589</v>
      </c>
      <c r="B7591" t="s">
        <v>184</v>
      </c>
      <c r="C7591" t="s">
        <v>185</v>
      </c>
      <c r="D7591" t="s">
        <v>30</v>
      </c>
      <c r="E7591">
        <v>63.77</v>
      </c>
      <c r="F7591">
        <v>65.209998999999996</v>
      </c>
      <c r="G7591">
        <v>2.2581135330100002E-2</v>
      </c>
    </row>
    <row r="7592" spans="1:7" x14ac:dyDescent="0.25">
      <c r="A7592">
        <v>7590</v>
      </c>
      <c r="B7592" t="s">
        <v>184</v>
      </c>
      <c r="C7592" t="s">
        <v>185</v>
      </c>
      <c r="D7592" t="s">
        <v>31</v>
      </c>
      <c r="E7592">
        <v>57.040000999999997</v>
      </c>
      <c r="F7592">
        <v>58</v>
      </c>
      <c r="G7592">
        <v>1.6830276703499999E-2</v>
      </c>
    </row>
    <row r="7593" spans="1:7" x14ac:dyDescent="0.25">
      <c r="A7593">
        <v>7591</v>
      </c>
      <c r="B7593" t="s">
        <v>184</v>
      </c>
      <c r="C7593" t="s">
        <v>185</v>
      </c>
      <c r="D7593" t="s">
        <v>32</v>
      </c>
      <c r="E7593">
        <v>78.161941999999996</v>
      </c>
      <c r="F7593">
        <v>78.962745999999996</v>
      </c>
      <c r="G7593">
        <v>1.02454465627E-2</v>
      </c>
    </row>
    <row r="7594" spans="1:7" x14ac:dyDescent="0.25">
      <c r="A7594">
        <v>7592</v>
      </c>
      <c r="B7594" t="s">
        <v>184</v>
      </c>
      <c r="C7594" t="s">
        <v>185</v>
      </c>
      <c r="D7594" t="s">
        <v>33</v>
      </c>
      <c r="E7594">
        <v>10.979001999999999</v>
      </c>
      <c r="F7594">
        <v>11.265326</v>
      </c>
      <c r="G7594">
        <v>2.6079237438900001E-2</v>
      </c>
    </row>
    <row r="7595" spans="1:7" x14ac:dyDescent="0.25">
      <c r="A7595">
        <v>7593</v>
      </c>
      <c r="B7595" t="s">
        <v>184</v>
      </c>
      <c r="C7595" t="s">
        <v>185</v>
      </c>
      <c r="D7595" t="s">
        <v>34</v>
      </c>
      <c r="E7595">
        <v>330.82067899999998</v>
      </c>
      <c r="F7595">
        <v>337.059753</v>
      </c>
      <c r="G7595">
        <v>1.8859383333799998E-2</v>
      </c>
    </row>
    <row r="7596" spans="1:7" x14ac:dyDescent="0.25">
      <c r="A7596">
        <v>7594</v>
      </c>
      <c r="B7596" t="s">
        <v>184</v>
      </c>
      <c r="C7596" t="s">
        <v>185</v>
      </c>
      <c r="D7596" t="s">
        <v>35</v>
      </c>
      <c r="E7596">
        <v>48.084102999999999</v>
      </c>
      <c r="F7596">
        <v>48.877239000000003</v>
      </c>
      <c r="G7596">
        <v>1.64947654321E-2</v>
      </c>
    </row>
    <row r="7597" spans="1:7" x14ac:dyDescent="0.25">
      <c r="A7597">
        <v>7595</v>
      </c>
      <c r="B7597" t="s">
        <v>184</v>
      </c>
      <c r="C7597" t="s">
        <v>185</v>
      </c>
      <c r="D7597" t="s">
        <v>36</v>
      </c>
      <c r="E7597">
        <v>38.509998000000003</v>
      </c>
      <c r="F7597">
        <v>38.32</v>
      </c>
      <c r="G7597">
        <v>-4.9337317545400002E-3</v>
      </c>
    </row>
    <row r="7598" spans="1:7" x14ac:dyDescent="0.25">
      <c r="A7598">
        <v>7596</v>
      </c>
      <c r="B7598" t="s">
        <v>184</v>
      </c>
      <c r="C7598" t="s">
        <v>185</v>
      </c>
      <c r="D7598" t="s">
        <v>37</v>
      </c>
      <c r="E7598">
        <v>28.950001</v>
      </c>
      <c r="F7598">
        <v>29.43</v>
      </c>
      <c r="G7598">
        <v>1.6580275765799998E-2</v>
      </c>
    </row>
    <row r="7599" spans="1:7" x14ac:dyDescent="0.25">
      <c r="A7599">
        <v>7597</v>
      </c>
      <c r="B7599" t="s">
        <v>184</v>
      </c>
      <c r="C7599" t="s">
        <v>185</v>
      </c>
      <c r="D7599" t="s">
        <v>38</v>
      </c>
      <c r="E7599">
        <v>26.882356999999999</v>
      </c>
      <c r="F7599">
        <v>27.216179</v>
      </c>
      <c r="G7599">
        <v>1.24178843395E-2</v>
      </c>
    </row>
    <row r="7600" spans="1:7" x14ac:dyDescent="0.25">
      <c r="A7600">
        <v>7598</v>
      </c>
      <c r="B7600" t="s">
        <v>184</v>
      </c>
      <c r="C7600" t="s">
        <v>185</v>
      </c>
      <c r="D7600" t="s">
        <v>39</v>
      </c>
      <c r="E7600">
        <v>91.213866999999993</v>
      </c>
      <c r="F7600">
        <v>92.681244000000007</v>
      </c>
      <c r="G7600">
        <v>1.6087214019800001E-2</v>
      </c>
    </row>
    <row r="7601" spans="1:7" x14ac:dyDescent="0.25">
      <c r="A7601">
        <v>7599</v>
      </c>
      <c r="B7601" t="s">
        <v>184</v>
      </c>
      <c r="C7601" t="s">
        <v>185</v>
      </c>
      <c r="D7601" t="s">
        <v>40</v>
      </c>
      <c r="E7601">
        <v>22.267206000000002</v>
      </c>
      <c r="F7601">
        <v>22.554207000000002</v>
      </c>
      <c r="G7601">
        <v>1.2888954276499999E-2</v>
      </c>
    </row>
    <row r="7602" spans="1:7" x14ac:dyDescent="0.25">
      <c r="A7602">
        <v>7600</v>
      </c>
      <c r="B7602" t="s">
        <v>184</v>
      </c>
      <c r="C7602" t="s">
        <v>185</v>
      </c>
      <c r="D7602" t="s">
        <v>41</v>
      </c>
      <c r="E7602">
        <v>50.526321000000003</v>
      </c>
      <c r="F7602">
        <v>51.205962999999997</v>
      </c>
      <c r="G7602">
        <v>1.3451246529499999E-2</v>
      </c>
    </row>
    <row r="7603" spans="1:7" x14ac:dyDescent="0.25">
      <c r="A7603">
        <v>7601</v>
      </c>
      <c r="B7603" t="s">
        <v>184</v>
      </c>
      <c r="C7603" t="s">
        <v>185</v>
      </c>
      <c r="D7603" t="s">
        <v>42</v>
      </c>
      <c r="E7603">
        <v>65.5</v>
      </c>
      <c r="F7603">
        <v>65.860000999999997</v>
      </c>
      <c r="G7603">
        <v>5.4961984732800001E-3</v>
      </c>
    </row>
    <row r="7604" spans="1:7" x14ac:dyDescent="0.25">
      <c r="A7604">
        <v>7602</v>
      </c>
      <c r="B7604" t="s">
        <v>184</v>
      </c>
      <c r="C7604" t="s">
        <v>185</v>
      </c>
      <c r="D7604" t="s">
        <v>43</v>
      </c>
      <c r="E7604">
        <v>170.95237700000001</v>
      </c>
      <c r="F7604">
        <v>172.09350599999999</v>
      </c>
      <c r="G7604">
        <v>6.6751280094799999E-3</v>
      </c>
    </row>
    <row r="7605" spans="1:7" x14ac:dyDescent="0.25">
      <c r="A7605">
        <v>7603</v>
      </c>
      <c r="B7605" t="s">
        <v>184</v>
      </c>
      <c r="C7605" t="s">
        <v>185</v>
      </c>
      <c r="D7605" t="s">
        <v>44</v>
      </c>
      <c r="E7605">
        <v>34.93</v>
      </c>
      <c r="F7605">
        <v>35.689999</v>
      </c>
      <c r="G7605">
        <v>2.1757772688199999E-2</v>
      </c>
    </row>
    <row r="7606" spans="1:7" x14ac:dyDescent="0.25">
      <c r="A7606">
        <v>7604</v>
      </c>
      <c r="B7606" t="s">
        <v>184</v>
      </c>
      <c r="C7606" t="s">
        <v>185</v>
      </c>
      <c r="D7606" t="s">
        <v>45</v>
      </c>
      <c r="E7606">
        <v>104.69738</v>
      </c>
      <c r="F7606">
        <v>105.40358000000001</v>
      </c>
      <c r="G7606">
        <v>6.7451544632700002E-3</v>
      </c>
    </row>
    <row r="7607" spans="1:7" x14ac:dyDescent="0.25">
      <c r="A7607">
        <v>7605</v>
      </c>
      <c r="B7607" t="s">
        <v>184</v>
      </c>
      <c r="C7607" t="s">
        <v>185</v>
      </c>
      <c r="D7607" t="s">
        <v>46</v>
      </c>
      <c r="E7607">
        <v>152.607529</v>
      </c>
      <c r="F7607">
        <v>154.23788500000001</v>
      </c>
      <c r="G7607">
        <v>1.06833261156E-2</v>
      </c>
    </row>
    <row r="7608" spans="1:7" x14ac:dyDescent="0.25">
      <c r="A7608">
        <v>7606</v>
      </c>
      <c r="B7608" t="s">
        <v>184</v>
      </c>
      <c r="C7608" t="s">
        <v>185</v>
      </c>
      <c r="D7608" t="s">
        <v>47</v>
      </c>
      <c r="E7608">
        <v>128.16000399999999</v>
      </c>
      <c r="F7608">
        <v>127.760002</v>
      </c>
      <c r="G7608">
        <v>-3.1211141348000001E-3</v>
      </c>
    </row>
    <row r="7609" spans="1:7" x14ac:dyDescent="0.25">
      <c r="A7609">
        <v>7607</v>
      </c>
      <c r="B7609" t="s">
        <v>184</v>
      </c>
      <c r="C7609" t="s">
        <v>185</v>
      </c>
      <c r="D7609" t="s">
        <v>48</v>
      </c>
      <c r="E7609">
        <v>52.601627000000001</v>
      </c>
      <c r="F7609">
        <v>52.899318999999998</v>
      </c>
      <c r="G7609">
        <v>5.65936867314E-3</v>
      </c>
    </row>
    <row r="7610" spans="1:7" x14ac:dyDescent="0.25">
      <c r="A7610">
        <v>7608</v>
      </c>
      <c r="B7610" t="s">
        <v>184</v>
      </c>
      <c r="C7610" t="s">
        <v>185</v>
      </c>
      <c r="D7610" t="s">
        <v>49</v>
      </c>
      <c r="E7610">
        <v>14.466097</v>
      </c>
      <c r="F7610">
        <v>13.474004000000001</v>
      </c>
      <c r="G7610">
        <v>-6.8580557699799996E-2</v>
      </c>
    </row>
    <row r="7611" spans="1:7" x14ac:dyDescent="0.25">
      <c r="A7611">
        <v>7609</v>
      </c>
      <c r="B7611" t="s">
        <v>184</v>
      </c>
      <c r="C7611" t="s">
        <v>185</v>
      </c>
      <c r="D7611" t="s">
        <v>50</v>
      </c>
      <c r="E7611">
        <v>33.454738999999996</v>
      </c>
      <c r="F7611">
        <v>33.733275999999996</v>
      </c>
      <c r="G7611">
        <v>8.3257860717399993E-3</v>
      </c>
    </row>
    <row r="7612" spans="1:7" x14ac:dyDescent="0.25">
      <c r="A7612">
        <v>7610</v>
      </c>
      <c r="B7612" t="s">
        <v>184</v>
      </c>
      <c r="C7612" t="s">
        <v>185</v>
      </c>
      <c r="D7612" t="s">
        <v>51</v>
      </c>
      <c r="E7612">
        <v>35.840949999999999</v>
      </c>
      <c r="F7612">
        <v>35.850872000000003</v>
      </c>
      <c r="G7612">
        <v>2.7683417989700002E-4</v>
      </c>
    </row>
    <row r="7613" spans="1:7" x14ac:dyDescent="0.25">
      <c r="A7613">
        <v>7611</v>
      </c>
      <c r="B7613" t="s">
        <v>184</v>
      </c>
      <c r="C7613" t="s">
        <v>185</v>
      </c>
      <c r="D7613" t="s">
        <v>52</v>
      </c>
      <c r="E7613">
        <v>115.470001</v>
      </c>
      <c r="F7613">
        <v>118</v>
      </c>
      <c r="G7613">
        <v>2.1910444081499999E-2</v>
      </c>
    </row>
    <row r="7614" spans="1:7" x14ac:dyDescent="0.25">
      <c r="A7614">
        <v>7612</v>
      </c>
      <c r="B7614" t="s">
        <v>184</v>
      </c>
      <c r="C7614" t="s">
        <v>185</v>
      </c>
      <c r="D7614" t="s">
        <v>53</v>
      </c>
      <c r="E7614">
        <v>127.439331</v>
      </c>
      <c r="F7614">
        <v>127.965981</v>
      </c>
      <c r="G7614">
        <v>4.1325546506500001E-3</v>
      </c>
    </row>
    <row r="7615" spans="1:7" x14ac:dyDescent="0.25">
      <c r="A7615">
        <v>7613</v>
      </c>
      <c r="B7615" t="s">
        <v>184</v>
      </c>
      <c r="C7615" t="s">
        <v>185</v>
      </c>
      <c r="D7615" t="s">
        <v>54</v>
      </c>
      <c r="E7615">
        <v>41.453228000000003</v>
      </c>
      <c r="F7615">
        <v>42.524268999999997</v>
      </c>
      <c r="G7615">
        <v>2.5837336479600001E-2</v>
      </c>
    </row>
    <row r="7616" spans="1:7" x14ac:dyDescent="0.25">
      <c r="A7616">
        <v>7614</v>
      </c>
      <c r="B7616" t="s">
        <v>184</v>
      </c>
      <c r="C7616" t="s">
        <v>185</v>
      </c>
      <c r="D7616" t="s">
        <v>55</v>
      </c>
      <c r="E7616">
        <v>91.535659999999993</v>
      </c>
      <c r="F7616">
        <v>92.061843999999994</v>
      </c>
      <c r="G7616">
        <v>5.7484045015899999E-3</v>
      </c>
    </row>
    <row r="7617" spans="1:7" x14ac:dyDescent="0.25">
      <c r="A7617">
        <v>7615</v>
      </c>
      <c r="B7617" t="s">
        <v>184</v>
      </c>
      <c r="C7617" t="s">
        <v>185</v>
      </c>
      <c r="D7617" t="s">
        <v>56</v>
      </c>
      <c r="E7617">
        <v>127.730904</v>
      </c>
      <c r="F7617">
        <v>127.986908</v>
      </c>
      <c r="G7617">
        <v>2.0042447988899998E-3</v>
      </c>
    </row>
    <row r="7618" spans="1:7" x14ac:dyDescent="0.25">
      <c r="A7618">
        <v>7616</v>
      </c>
      <c r="B7618" t="s">
        <v>184</v>
      </c>
      <c r="C7618" t="s">
        <v>185</v>
      </c>
      <c r="D7618" t="s">
        <v>57</v>
      </c>
      <c r="E7618">
        <v>18.644711000000001</v>
      </c>
      <c r="F7618">
        <v>18.873297000000001</v>
      </c>
      <c r="G7618">
        <v>1.2260098855900001E-2</v>
      </c>
    </row>
    <row r="7619" spans="1:7" x14ac:dyDescent="0.25">
      <c r="A7619">
        <v>7617</v>
      </c>
      <c r="B7619" t="s">
        <v>184</v>
      </c>
      <c r="C7619" t="s">
        <v>185</v>
      </c>
      <c r="D7619" t="s">
        <v>58</v>
      </c>
      <c r="E7619">
        <v>37.363922000000002</v>
      </c>
      <c r="F7619">
        <v>38.336177999999997</v>
      </c>
      <c r="G7619">
        <v>2.6021251195200001E-2</v>
      </c>
    </row>
    <row r="7620" spans="1:7" x14ac:dyDescent="0.25">
      <c r="A7620">
        <v>7618</v>
      </c>
      <c r="B7620" t="s">
        <v>184</v>
      </c>
      <c r="C7620" t="s">
        <v>185</v>
      </c>
      <c r="D7620" t="s">
        <v>59</v>
      </c>
      <c r="E7620">
        <v>44.103371000000003</v>
      </c>
      <c r="F7620">
        <v>44.787219999999998</v>
      </c>
      <c r="G7620">
        <v>1.5505594799100001E-2</v>
      </c>
    </row>
    <row r="7621" spans="1:7" x14ac:dyDescent="0.25">
      <c r="A7621">
        <v>7619</v>
      </c>
      <c r="B7621" t="s">
        <v>184</v>
      </c>
      <c r="C7621" t="s">
        <v>185</v>
      </c>
      <c r="D7621" t="s">
        <v>60</v>
      </c>
      <c r="E7621">
        <v>51.257632999999998</v>
      </c>
      <c r="F7621">
        <v>51.346316999999999</v>
      </c>
      <c r="G7621">
        <v>1.7301618278E-3</v>
      </c>
    </row>
    <row r="7622" spans="1:7" x14ac:dyDescent="0.25">
      <c r="A7622">
        <v>7620</v>
      </c>
      <c r="B7622" t="s">
        <v>184</v>
      </c>
      <c r="C7622" t="s">
        <v>185</v>
      </c>
      <c r="D7622" t="s">
        <v>61</v>
      </c>
      <c r="E7622">
        <v>79.065719999999999</v>
      </c>
      <c r="F7622">
        <v>79.483054999999993</v>
      </c>
      <c r="G7622">
        <v>5.2783304825399996E-3</v>
      </c>
    </row>
    <row r="7623" spans="1:7" x14ac:dyDescent="0.25">
      <c r="A7623">
        <v>7621</v>
      </c>
      <c r="B7623" t="s">
        <v>184</v>
      </c>
      <c r="C7623" t="s">
        <v>185</v>
      </c>
      <c r="D7623" t="s">
        <v>62</v>
      </c>
      <c r="E7623">
        <v>279.46954299999999</v>
      </c>
      <c r="F7623">
        <v>279.30053700000002</v>
      </c>
      <c r="G7623">
        <v>-6.0473852780499996E-4</v>
      </c>
    </row>
    <row r="7624" spans="1:7" x14ac:dyDescent="0.25">
      <c r="A7624">
        <v>7622</v>
      </c>
      <c r="B7624" t="s">
        <v>184</v>
      </c>
      <c r="C7624" t="s">
        <v>185</v>
      </c>
      <c r="D7624" t="s">
        <v>63</v>
      </c>
      <c r="E7624">
        <v>48.720001000000003</v>
      </c>
      <c r="F7624">
        <v>49.259998000000003</v>
      </c>
      <c r="G7624">
        <v>1.1083682038499999E-2</v>
      </c>
    </row>
    <row r="7625" spans="1:7" x14ac:dyDescent="0.25">
      <c r="A7625">
        <v>7623</v>
      </c>
      <c r="B7625" t="s">
        <v>184</v>
      </c>
      <c r="C7625" t="s">
        <v>185</v>
      </c>
      <c r="D7625" t="s">
        <v>64</v>
      </c>
      <c r="E7625">
        <v>78.332626000000005</v>
      </c>
      <c r="F7625">
        <v>79.983413999999996</v>
      </c>
      <c r="G7625">
        <v>2.10740796562E-2</v>
      </c>
    </row>
    <row r="7626" spans="1:7" x14ac:dyDescent="0.25">
      <c r="A7626">
        <v>7624</v>
      </c>
      <c r="B7626" t="s">
        <v>184</v>
      </c>
      <c r="C7626" t="s">
        <v>185</v>
      </c>
      <c r="D7626" t="s">
        <v>65</v>
      </c>
      <c r="E7626">
        <v>22.280000999999999</v>
      </c>
      <c r="F7626">
        <v>22.73</v>
      </c>
      <c r="G7626">
        <v>2.0197440745199999E-2</v>
      </c>
    </row>
    <row r="7627" spans="1:7" x14ac:dyDescent="0.25">
      <c r="A7627">
        <v>7625</v>
      </c>
      <c r="B7627" t="s">
        <v>184</v>
      </c>
      <c r="C7627" t="s">
        <v>185</v>
      </c>
      <c r="D7627" t="s">
        <v>66</v>
      </c>
      <c r="E7627">
        <v>24.224957</v>
      </c>
      <c r="F7627">
        <v>24.771235000000001</v>
      </c>
      <c r="G7627">
        <v>2.2550215465800001E-2</v>
      </c>
    </row>
    <row r="7628" spans="1:7" x14ac:dyDescent="0.25">
      <c r="A7628">
        <v>7626</v>
      </c>
      <c r="B7628" t="s">
        <v>184</v>
      </c>
      <c r="C7628" t="s">
        <v>185</v>
      </c>
      <c r="D7628" t="s">
        <v>67</v>
      </c>
      <c r="E7628">
        <v>59.52</v>
      </c>
      <c r="F7628">
        <v>61.860000999999997</v>
      </c>
      <c r="G7628">
        <v>3.9314532930100003E-2</v>
      </c>
    </row>
    <row r="7629" spans="1:7" x14ac:dyDescent="0.25">
      <c r="A7629">
        <v>7627</v>
      </c>
      <c r="B7629" t="s">
        <v>184</v>
      </c>
      <c r="C7629" t="s">
        <v>185</v>
      </c>
      <c r="D7629" t="s">
        <v>68</v>
      </c>
      <c r="E7629">
        <v>78.828979000000004</v>
      </c>
      <c r="F7629">
        <v>79.749747999999997</v>
      </c>
      <c r="G7629">
        <v>1.16805902053E-2</v>
      </c>
    </row>
    <row r="7630" spans="1:7" x14ac:dyDescent="0.25">
      <c r="A7630">
        <v>7628</v>
      </c>
      <c r="B7630" t="s">
        <v>184</v>
      </c>
      <c r="C7630" t="s">
        <v>185</v>
      </c>
      <c r="D7630" t="s">
        <v>69</v>
      </c>
      <c r="E7630">
        <v>22.722512999999999</v>
      </c>
      <c r="F7630">
        <v>23.283325000000001</v>
      </c>
      <c r="G7630">
        <v>2.4680896870899999E-2</v>
      </c>
    </row>
    <row r="7631" spans="1:7" x14ac:dyDescent="0.25">
      <c r="A7631">
        <v>7629</v>
      </c>
      <c r="B7631" t="s">
        <v>184</v>
      </c>
      <c r="C7631" t="s">
        <v>185</v>
      </c>
      <c r="D7631" t="s">
        <v>70</v>
      </c>
      <c r="E7631">
        <v>37.153995999999999</v>
      </c>
      <c r="F7631">
        <v>37.323554999999999</v>
      </c>
      <c r="G7631">
        <v>4.5636813870600004E-3</v>
      </c>
    </row>
    <row r="7632" spans="1:7" x14ac:dyDescent="0.25">
      <c r="A7632">
        <v>7630</v>
      </c>
      <c r="B7632" t="s">
        <v>184</v>
      </c>
      <c r="C7632" t="s">
        <v>185</v>
      </c>
      <c r="D7632" t="s">
        <v>71</v>
      </c>
      <c r="E7632">
        <v>54.299999</v>
      </c>
      <c r="F7632">
        <v>55.639999000000003</v>
      </c>
      <c r="G7632">
        <v>2.46777168449E-2</v>
      </c>
    </row>
    <row r="7633" spans="1:7" x14ac:dyDescent="0.25">
      <c r="A7633">
        <v>7631</v>
      </c>
      <c r="B7633" t="s">
        <v>184</v>
      </c>
      <c r="C7633" t="s">
        <v>185</v>
      </c>
      <c r="D7633" t="s">
        <v>72</v>
      </c>
      <c r="E7633">
        <v>46.388680000000001</v>
      </c>
      <c r="F7633">
        <v>46.747123999999999</v>
      </c>
      <c r="G7633">
        <v>7.7269713214500003E-3</v>
      </c>
    </row>
    <row r="7634" spans="1:7" x14ac:dyDescent="0.25">
      <c r="A7634">
        <v>7632</v>
      </c>
      <c r="B7634" t="s">
        <v>184</v>
      </c>
      <c r="C7634" t="s">
        <v>185</v>
      </c>
      <c r="D7634" t="s">
        <v>73</v>
      </c>
      <c r="E7634">
        <v>83.843459999999993</v>
      </c>
      <c r="F7634">
        <v>85.634140000000002</v>
      </c>
      <c r="G7634">
        <v>2.1357420125600001E-2</v>
      </c>
    </row>
    <row r="7635" spans="1:7" x14ac:dyDescent="0.25">
      <c r="A7635">
        <v>7633</v>
      </c>
      <c r="B7635" t="s">
        <v>184</v>
      </c>
      <c r="C7635" t="s">
        <v>185</v>
      </c>
      <c r="D7635" t="s">
        <v>74</v>
      </c>
      <c r="E7635">
        <v>223.63880900000001</v>
      </c>
      <c r="F7635">
        <v>227.49087499999999</v>
      </c>
      <c r="G7635">
        <v>1.7224497023699999E-2</v>
      </c>
    </row>
    <row r="7636" spans="1:7" x14ac:dyDescent="0.25">
      <c r="A7636">
        <v>7634</v>
      </c>
      <c r="B7636" t="s">
        <v>184</v>
      </c>
      <c r="C7636" t="s">
        <v>185</v>
      </c>
      <c r="D7636" t="s">
        <v>75</v>
      </c>
      <c r="E7636">
        <v>203.300659</v>
      </c>
      <c r="F7636">
        <v>203.18135100000001</v>
      </c>
      <c r="G7636">
        <v>-5.8685495948100001E-4</v>
      </c>
    </row>
    <row r="7637" spans="1:7" x14ac:dyDescent="0.25">
      <c r="A7637">
        <v>7635</v>
      </c>
      <c r="B7637" t="s">
        <v>184</v>
      </c>
      <c r="C7637" t="s">
        <v>185</v>
      </c>
      <c r="D7637" t="s">
        <v>76</v>
      </c>
      <c r="E7637">
        <v>74.039603999999997</v>
      </c>
      <c r="F7637">
        <v>74.000343000000001</v>
      </c>
      <c r="G7637">
        <v>-5.3027025914399999E-4</v>
      </c>
    </row>
    <row r="7638" spans="1:7" x14ac:dyDescent="0.25">
      <c r="A7638">
        <v>7636</v>
      </c>
      <c r="B7638" t="s">
        <v>184</v>
      </c>
      <c r="C7638" t="s">
        <v>185</v>
      </c>
      <c r="D7638" t="s">
        <v>77</v>
      </c>
      <c r="E7638">
        <v>41.518967000000004</v>
      </c>
      <c r="F7638">
        <v>42.384357000000001</v>
      </c>
      <c r="G7638">
        <v>2.0843244968E-2</v>
      </c>
    </row>
    <row r="7639" spans="1:7" x14ac:dyDescent="0.25">
      <c r="A7639">
        <v>7637</v>
      </c>
      <c r="B7639" t="s">
        <v>184</v>
      </c>
      <c r="C7639" t="s">
        <v>185</v>
      </c>
      <c r="D7639" t="s">
        <v>78</v>
      </c>
      <c r="E7639">
        <v>24.176456000000002</v>
      </c>
      <c r="F7639">
        <v>24.533011999999999</v>
      </c>
      <c r="G7639">
        <v>1.4748067293200001E-2</v>
      </c>
    </row>
    <row r="7640" spans="1:7" x14ac:dyDescent="0.25">
      <c r="A7640">
        <v>7638</v>
      </c>
      <c r="B7640" t="s">
        <v>184</v>
      </c>
      <c r="C7640" t="s">
        <v>185</v>
      </c>
      <c r="D7640" t="s">
        <v>79</v>
      </c>
      <c r="E7640">
        <v>32.479999999999997</v>
      </c>
      <c r="F7640">
        <v>32.459999000000003</v>
      </c>
      <c r="G7640">
        <v>-6.1579433497500002E-4</v>
      </c>
    </row>
    <row r="7641" spans="1:7" x14ac:dyDescent="0.25">
      <c r="A7641">
        <v>7639</v>
      </c>
      <c r="B7641" t="s">
        <v>184</v>
      </c>
      <c r="C7641" t="s">
        <v>185</v>
      </c>
      <c r="D7641" t="s">
        <v>80</v>
      </c>
      <c r="E7641">
        <v>52.629147000000003</v>
      </c>
      <c r="F7641">
        <v>52.120891999999998</v>
      </c>
      <c r="G7641">
        <v>-9.6572912344600002E-3</v>
      </c>
    </row>
    <row r="7642" spans="1:7" x14ac:dyDescent="0.25">
      <c r="A7642">
        <v>7640</v>
      </c>
      <c r="B7642" t="s">
        <v>184</v>
      </c>
      <c r="C7642" t="s">
        <v>185</v>
      </c>
      <c r="D7642" t="s">
        <v>81</v>
      </c>
      <c r="E7642">
        <v>18.510000000000002</v>
      </c>
      <c r="F7642">
        <v>19.079999999999998</v>
      </c>
      <c r="G7642">
        <v>3.0794165315999999E-2</v>
      </c>
    </row>
    <row r="7643" spans="1:7" x14ac:dyDescent="0.25">
      <c r="A7643">
        <v>7641</v>
      </c>
      <c r="B7643" t="s">
        <v>184</v>
      </c>
      <c r="C7643" t="s">
        <v>185</v>
      </c>
      <c r="D7643" t="s">
        <v>82</v>
      </c>
      <c r="E7643">
        <v>52.697231000000002</v>
      </c>
      <c r="F7643">
        <v>52.756943</v>
      </c>
      <c r="G7643">
        <v>1.1331145653600001E-3</v>
      </c>
    </row>
    <row r="7644" spans="1:7" x14ac:dyDescent="0.25">
      <c r="A7644">
        <v>7642</v>
      </c>
      <c r="B7644" t="s">
        <v>184</v>
      </c>
      <c r="C7644" t="s">
        <v>185</v>
      </c>
      <c r="D7644" t="s">
        <v>83</v>
      </c>
      <c r="E7644">
        <v>13.599633000000001</v>
      </c>
      <c r="F7644">
        <v>13.897436000000001</v>
      </c>
      <c r="G7644">
        <v>2.18978703322E-2</v>
      </c>
    </row>
    <row r="7645" spans="1:7" x14ac:dyDescent="0.25">
      <c r="A7645">
        <v>7643</v>
      </c>
      <c r="B7645" t="s">
        <v>184</v>
      </c>
      <c r="C7645" t="s">
        <v>185</v>
      </c>
      <c r="D7645" t="s">
        <v>84</v>
      </c>
      <c r="E7645">
        <v>32.493873999999998</v>
      </c>
      <c r="F7645">
        <v>32.623325000000001</v>
      </c>
      <c r="G7645">
        <v>3.9838586190100002E-3</v>
      </c>
    </row>
    <row r="7646" spans="1:7" x14ac:dyDescent="0.25">
      <c r="A7646">
        <v>7644</v>
      </c>
      <c r="B7646" t="s">
        <v>184</v>
      </c>
      <c r="C7646" t="s">
        <v>185</v>
      </c>
      <c r="D7646" t="s">
        <v>85</v>
      </c>
      <c r="E7646">
        <v>42.032100999999997</v>
      </c>
      <c r="F7646">
        <v>42.955120000000001</v>
      </c>
      <c r="G7646">
        <v>2.1959858727999999E-2</v>
      </c>
    </row>
    <row r="7647" spans="1:7" x14ac:dyDescent="0.25">
      <c r="A7647">
        <v>7645</v>
      </c>
      <c r="B7647" t="s">
        <v>184</v>
      </c>
      <c r="C7647" t="s">
        <v>185</v>
      </c>
      <c r="D7647" t="s">
        <v>86</v>
      </c>
      <c r="E7647">
        <v>1877.089966</v>
      </c>
      <c r="F7647">
        <v>1890.8199460000001</v>
      </c>
      <c r="G7647">
        <v>7.3145029000699999E-3</v>
      </c>
    </row>
    <row r="7648" spans="1:7" x14ac:dyDescent="0.25">
      <c r="A7648">
        <v>7646</v>
      </c>
      <c r="B7648" t="s">
        <v>184</v>
      </c>
      <c r="C7648" t="s">
        <v>185</v>
      </c>
      <c r="D7648" t="s">
        <v>87</v>
      </c>
      <c r="E7648">
        <v>43.895203000000002</v>
      </c>
      <c r="F7648">
        <v>46.847397000000001</v>
      </c>
      <c r="G7648">
        <v>6.7255503978399994E-2</v>
      </c>
    </row>
    <row r="7649" spans="1:7" x14ac:dyDescent="0.25">
      <c r="A7649">
        <v>7647</v>
      </c>
      <c r="B7649" t="s">
        <v>184</v>
      </c>
      <c r="C7649" t="s">
        <v>185</v>
      </c>
      <c r="D7649" t="s">
        <v>88</v>
      </c>
      <c r="E7649">
        <v>116.057846</v>
      </c>
      <c r="F7649">
        <v>116.415344</v>
      </c>
      <c r="G7649">
        <v>3.0803432281499999E-3</v>
      </c>
    </row>
    <row r="7650" spans="1:7" x14ac:dyDescent="0.25">
      <c r="A7650">
        <v>7648</v>
      </c>
      <c r="B7650" t="s">
        <v>184</v>
      </c>
      <c r="C7650" t="s">
        <v>185</v>
      </c>
      <c r="D7650" t="s">
        <v>89</v>
      </c>
      <c r="E7650">
        <v>117.657433</v>
      </c>
      <c r="F7650">
        <v>118.737762</v>
      </c>
      <c r="G7650">
        <v>9.1819868278100007E-3</v>
      </c>
    </row>
    <row r="7651" spans="1:7" x14ac:dyDescent="0.25">
      <c r="A7651">
        <v>7649</v>
      </c>
      <c r="B7651" t="s">
        <v>184</v>
      </c>
      <c r="C7651" t="s">
        <v>185</v>
      </c>
      <c r="D7651" t="s">
        <v>90</v>
      </c>
      <c r="E7651">
        <v>56.642597000000002</v>
      </c>
      <c r="F7651">
        <v>57.977806000000001</v>
      </c>
      <c r="G7651">
        <v>2.35725244024E-2</v>
      </c>
    </row>
    <row r="7652" spans="1:7" x14ac:dyDescent="0.25">
      <c r="A7652">
        <v>7650</v>
      </c>
      <c r="B7652" t="s">
        <v>184</v>
      </c>
      <c r="C7652" t="s">
        <v>185</v>
      </c>
      <c r="D7652" t="s">
        <v>91</v>
      </c>
      <c r="E7652">
        <v>53.938178999999998</v>
      </c>
      <c r="F7652">
        <v>55.280918</v>
      </c>
      <c r="G7652">
        <v>2.4894036559899999E-2</v>
      </c>
    </row>
    <row r="7653" spans="1:7" x14ac:dyDescent="0.25">
      <c r="A7653">
        <v>7651</v>
      </c>
      <c r="B7653" t="s">
        <v>184</v>
      </c>
      <c r="C7653" t="s">
        <v>185</v>
      </c>
      <c r="D7653" t="s">
        <v>92</v>
      </c>
      <c r="E7653">
        <v>163.19418300000001</v>
      </c>
      <c r="F7653">
        <v>162.41807600000001</v>
      </c>
      <c r="G7653">
        <v>-4.7557271082399998E-3</v>
      </c>
    </row>
    <row r="7654" spans="1:7" x14ac:dyDescent="0.25">
      <c r="A7654">
        <v>7652</v>
      </c>
      <c r="B7654" t="s">
        <v>184</v>
      </c>
      <c r="C7654" t="s">
        <v>185</v>
      </c>
      <c r="D7654" t="s">
        <v>93</v>
      </c>
      <c r="E7654">
        <v>8.49</v>
      </c>
      <c r="F7654">
        <v>8.5500000000000007</v>
      </c>
      <c r="G7654">
        <v>7.06713780919E-3</v>
      </c>
    </row>
    <row r="7655" spans="1:7" x14ac:dyDescent="0.25">
      <c r="A7655">
        <v>7653</v>
      </c>
      <c r="B7655" t="s">
        <v>184</v>
      </c>
      <c r="C7655" t="s">
        <v>185</v>
      </c>
      <c r="D7655" t="s">
        <v>94</v>
      </c>
      <c r="E7655">
        <v>44.258434000000001</v>
      </c>
      <c r="F7655">
        <v>44.537418000000002</v>
      </c>
      <c r="G7655">
        <v>6.30352171972E-3</v>
      </c>
    </row>
    <row r="7656" spans="1:7" x14ac:dyDescent="0.25">
      <c r="A7656">
        <v>7654</v>
      </c>
      <c r="B7656" t="s">
        <v>184</v>
      </c>
      <c r="C7656" t="s">
        <v>185</v>
      </c>
      <c r="D7656" t="s">
        <v>95</v>
      </c>
      <c r="E7656">
        <v>127.031189</v>
      </c>
      <c r="F7656">
        <v>129.39595</v>
      </c>
      <c r="G7656">
        <v>1.8615593686999998E-2</v>
      </c>
    </row>
    <row r="7657" spans="1:7" x14ac:dyDescent="0.25">
      <c r="A7657">
        <v>7655</v>
      </c>
      <c r="B7657" t="s">
        <v>184</v>
      </c>
      <c r="C7657" t="s">
        <v>185</v>
      </c>
      <c r="D7657" t="s">
        <v>96</v>
      </c>
      <c r="E7657">
        <v>25.52</v>
      </c>
      <c r="F7657">
        <v>26.219999000000001</v>
      </c>
      <c r="G7657">
        <v>2.7429427899700001E-2</v>
      </c>
    </row>
    <row r="7658" spans="1:7" x14ac:dyDescent="0.25">
      <c r="A7658">
        <v>7656</v>
      </c>
      <c r="B7658" t="s">
        <v>184</v>
      </c>
      <c r="C7658" t="s">
        <v>185</v>
      </c>
      <c r="D7658" t="s">
        <v>97</v>
      </c>
      <c r="E7658">
        <v>69.04213</v>
      </c>
      <c r="F7658">
        <v>69.230637000000002</v>
      </c>
      <c r="G7658">
        <v>2.7303184302099998E-3</v>
      </c>
    </row>
    <row r="7659" spans="1:7" x14ac:dyDescent="0.25">
      <c r="A7659">
        <v>7657</v>
      </c>
      <c r="B7659" t="s">
        <v>184</v>
      </c>
      <c r="C7659" t="s">
        <v>185</v>
      </c>
      <c r="D7659" t="s">
        <v>98</v>
      </c>
      <c r="E7659">
        <v>160.90248099999999</v>
      </c>
      <c r="F7659">
        <v>162.674149</v>
      </c>
      <c r="G7659">
        <v>1.10108184099E-2</v>
      </c>
    </row>
    <row r="7660" spans="1:7" x14ac:dyDescent="0.25">
      <c r="A7660">
        <v>7658</v>
      </c>
      <c r="B7660" t="s">
        <v>184</v>
      </c>
      <c r="C7660" t="s">
        <v>185</v>
      </c>
      <c r="D7660" t="s">
        <v>99</v>
      </c>
      <c r="E7660">
        <v>50.307785000000003</v>
      </c>
      <c r="F7660">
        <v>51.220489999999998</v>
      </c>
      <c r="G7660">
        <v>1.8142420700900001E-2</v>
      </c>
    </row>
    <row r="7661" spans="1:7" x14ac:dyDescent="0.25">
      <c r="A7661">
        <v>7659</v>
      </c>
      <c r="B7661" t="s">
        <v>184</v>
      </c>
      <c r="C7661" t="s">
        <v>185</v>
      </c>
      <c r="D7661" t="s">
        <v>100</v>
      </c>
      <c r="E7661">
        <v>42.110301999999997</v>
      </c>
      <c r="F7661">
        <v>41.443420000000003</v>
      </c>
      <c r="G7661">
        <v>-1.5836552300200001E-2</v>
      </c>
    </row>
    <row r="7662" spans="1:7" x14ac:dyDescent="0.25">
      <c r="A7662">
        <v>7660</v>
      </c>
      <c r="B7662" t="s">
        <v>184</v>
      </c>
      <c r="C7662" t="s">
        <v>185</v>
      </c>
      <c r="D7662" t="s">
        <v>101</v>
      </c>
      <c r="E7662">
        <v>106.09541299999999</v>
      </c>
      <c r="F7662">
        <v>107.34148399999999</v>
      </c>
      <c r="G7662">
        <v>1.1744815018500001E-2</v>
      </c>
    </row>
    <row r="7663" spans="1:7" x14ac:dyDescent="0.25">
      <c r="A7663">
        <v>7661</v>
      </c>
      <c r="B7663" t="s">
        <v>184</v>
      </c>
      <c r="C7663" t="s">
        <v>185</v>
      </c>
      <c r="D7663" t="s">
        <v>102</v>
      </c>
      <c r="E7663">
        <v>38.034728999999999</v>
      </c>
      <c r="F7663">
        <v>38.370358000000003</v>
      </c>
      <c r="G7663">
        <v>8.8242774123600005E-3</v>
      </c>
    </row>
    <row r="7664" spans="1:7" x14ac:dyDescent="0.25">
      <c r="A7664">
        <v>7662</v>
      </c>
      <c r="B7664" t="s">
        <v>184</v>
      </c>
      <c r="C7664" t="s">
        <v>185</v>
      </c>
      <c r="D7664" t="s">
        <v>103</v>
      </c>
      <c r="E7664">
        <v>94.355721000000003</v>
      </c>
      <c r="F7664">
        <v>96.147469000000001</v>
      </c>
      <c r="G7664">
        <v>1.8989288418499999E-2</v>
      </c>
    </row>
    <row r="7665" spans="1:7" x14ac:dyDescent="0.25">
      <c r="A7665">
        <v>7663</v>
      </c>
      <c r="B7665" t="s">
        <v>184</v>
      </c>
      <c r="C7665" t="s">
        <v>185</v>
      </c>
      <c r="D7665" t="s">
        <v>104</v>
      </c>
      <c r="E7665">
        <v>54.535572000000002</v>
      </c>
      <c r="F7665">
        <v>55.039886000000003</v>
      </c>
      <c r="G7665">
        <v>9.2474321164200003E-3</v>
      </c>
    </row>
    <row r="7666" spans="1:7" x14ac:dyDescent="0.25">
      <c r="A7666">
        <v>7664</v>
      </c>
      <c r="B7666" t="s">
        <v>184</v>
      </c>
      <c r="C7666" t="s">
        <v>185</v>
      </c>
      <c r="D7666" t="s">
        <v>105</v>
      </c>
      <c r="E7666">
        <v>38.509998000000003</v>
      </c>
      <c r="F7666">
        <v>39.970001000000003</v>
      </c>
      <c r="G7666">
        <v>3.7912310460299997E-2</v>
      </c>
    </row>
    <row r="7667" spans="1:7" x14ac:dyDescent="0.25">
      <c r="A7667">
        <v>7665</v>
      </c>
      <c r="B7667" t="s">
        <v>184</v>
      </c>
      <c r="C7667" t="s">
        <v>185</v>
      </c>
      <c r="D7667" t="s">
        <v>106</v>
      </c>
      <c r="E7667">
        <v>18.32</v>
      </c>
      <c r="F7667">
        <v>18.530000999999999</v>
      </c>
      <c r="G7667">
        <v>1.1462936681199999E-2</v>
      </c>
    </row>
    <row r="7668" spans="1:7" x14ac:dyDescent="0.25">
      <c r="A7668">
        <v>7666</v>
      </c>
      <c r="B7668" t="s">
        <v>184</v>
      </c>
      <c r="C7668" t="s">
        <v>185</v>
      </c>
      <c r="D7668" t="s">
        <v>107</v>
      </c>
      <c r="E7668">
        <v>79.669998000000007</v>
      </c>
      <c r="F7668">
        <v>80.980002999999996</v>
      </c>
      <c r="G7668">
        <v>1.6442889831599999E-2</v>
      </c>
    </row>
    <row r="7669" spans="1:7" x14ac:dyDescent="0.25">
      <c r="A7669">
        <v>7667</v>
      </c>
      <c r="B7669" t="s">
        <v>184</v>
      </c>
      <c r="C7669" t="s">
        <v>185</v>
      </c>
      <c r="D7669" t="s">
        <v>108</v>
      </c>
      <c r="E7669">
        <v>113.55371100000001</v>
      </c>
      <c r="F7669">
        <v>115.691704</v>
      </c>
      <c r="G7669">
        <v>1.8828032841699999E-2</v>
      </c>
    </row>
    <row r="7670" spans="1:7" x14ac:dyDescent="0.25">
      <c r="A7670">
        <v>7668</v>
      </c>
      <c r="B7670" t="s">
        <v>184</v>
      </c>
      <c r="C7670" t="s">
        <v>185</v>
      </c>
      <c r="D7670" t="s">
        <v>109</v>
      </c>
      <c r="E7670">
        <v>109.661728</v>
      </c>
      <c r="F7670">
        <v>109.95004299999999</v>
      </c>
      <c r="G7670">
        <v>2.62913055683E-3</v>
      </c>
    </row>
    <row r="7671" spans="1:7" x14ac:dyDescent="0.25">
      <c r="A7671">
        <v>7669</v>
      </c>
      <c r="B7671" t="s">
        <v>184</v>
      </c>
      <c r="C7671" t="s">
        <v>185</v>
      </c>
      <c r="D7671" t="s">
        <v>110</v>
      </c>
      <c r="E7671">
        <v>38.011406000000001</v>
      </c>
      <c r="F7671">
        <v>38.654831000000001</v>
      </c>
      <c r="G7671">
        <v>1.69271560226E-2</v>
      </c>
    </row>
    <row r="7672" spans="1:7" x14ac:dyDescent="0.25">
      <c r="A7672">
        <v>7670</v>
      </c>
      <c r="B7672" t="s">
        <v>184</v>
      </c>
      <c r="C7672" t="s">
        <v>185</v>
      </c>
      <c r="D7672" t="s">
        <v>111</v>
      </c>
      <c r="E7672">
        <v>124.376572</v>
      </c>
      <c r="F7672">
        <v>126.551788</v>
      </c>
      <c r="G7672">
        <v>1.7488952823E-2</v>
      </c>
    </row>
    <row r="7673" spans="1:7" x14ac:dyDescent="0.25">
      <c r="A7673">
        <v>7671</v>
      </c>
      <c r="B7673" t="s">
        <v>184</v>
      </c>
      <c r="C7673" t="s">
        <v>185</v>
      </c>
      <c r="D7673" t="s">
        <v>112</v>
      </c>
      <c r="E7673">
        <v>80.889999000000003</v>
      </c>
      <c r="F7673">
        <v>81.169998000000007</v>
      </c>
      <c r="G7673">
        <v>3.4614785939100002E-3</v>
      </c>
    </row>
    <row r="7674" spans="1:7" x14ac:dyDescent="0.25">
      <c r="A7674">
        <v>7672</v>
      </c>
      <c r="B7674" t="s">
        <v>184</v>
      </c>
      <c r="C7674" t="s">
        <v>185</v>
      </c>
      <c r="D7674" t="s">
        <v>113</v>
      </c>
      <c r="E7674">
        <v>65.25</v>
      </c>
      <c r="F7674">
        <v>67.550003000000004</v>
      </c>
      <c r="G7674">
        <v>3.5249088122599997E-2</v>
      </c>
    </row>
    <row r="7675" spans="1:7" x14ac:dyDescent="0.25">
      <c r="A7675">
        <v>7673</v>
      </c>
      <c r="B7675" t="s">
        <v>184</v>
      </c>
      <c r="C7675" t="s">
        <v>185</v>
      </c>
      <c r="D7675" t="s">
        <v>114</v>
      </c>
      <c r="E7675">
        <v>81.615761000000006</v>
      </c>
      <c r="F7675">
        <v>82.853722000000005</v>
      </c>
      <c r="G7675">
        <v>1.51681609634E-2</v>
      </c>
    </row>
    <row r="7676" spans="1:7" x14ac:dyDescent="0.25">
      <c r="A7676">
        <v>7674</v>
      </c>
      <c r="B7676" t="s">
        <v>184</v>
      </c>
      <c r="C7676" t="s">
        <v>185</v>
      </c>
      <c r="D7676" t="s">
        <v>115</v>
      </c>
      <c r="E7676">
        <v>184.33454900000001</v>
      </c>
      <c r="F7676">
        <v>186.589798</v>
      </c>
      <c r="G7676">
        <v>1.22345431838E-2</v>
      </c>
    </row>
    <row r="7677" spans="1:7" x14ac:dyDescent="0.25">
      <c r="A7677">
        <v>7675</v>
      </c>
      <c r="B7677" t="s">
        <v>184</v>
      </c>
      <c r="C7677" t="s">
        <v>185</v>
      </c>
      <c r="D7677" t="s">
        <v>116</v>
      </c>
      <c r="E7677">
        <v>10.82</v>
      </c>
      <c r="F7677">
        <v>11</v>
      </c>
      <c r="G7677">
        <v>1.6635859519400002E-2</v>
      </c>
    </row>
    <row r="7678" spans="1:7" x14ac:dyDescent="0.25">
      <c r="A7678">
        <v>7676</v>
      </c>
      <c r="B7678" t="s">
        <v>184</v>
      </c>
      <c r="C7678" t="s">
        <v>185</v>
      </c>
      <c r="D7678" t="s">
        <v>117</v>
      </c>
      <c r="E7678">
        <v>860.080017</v>
      </c>
      <c r="F7678">
        <v>867.96002199999998</v>
      </c>
      <c r="G7678">
        <v>9.1619440566500007E-3</v>
      </c>
    </row>
    <row r="7679" spans="1:7" x14ac:dyDescent="0.25">
      <c r="A7679">
        <v>7677</v>
      </c>
      <c r="B7679" t="s">
        <v>184</v>
      </c>
      <c r="C7679" t="s">
        <v>185</v>
      </c>
      <c r="D7679" t="s">
        <v>118</v>
      </c>
      <c r="E7679">
        <v>79.727219000000005</v>
      </c>
      <c r="F7679">
        <v>79.925292999999996</v>
      </c>
      <c r="G7679">
        <v>2.4843962009999999E-3</v>
      </c>
    </row>
    <row r="7680" spans="1:7" x14ac:dyDescent="0.25">
      <c r="A7680">
        <v>7678</v>
      </c>
      <c r="B7680" t="s">
        <v>184</v>
      </c>
      <c r="C7680" t="s">
        <v>185</v>
      </c>
      <c r="D7680" t="s">
        <v>119</v>
      </c>
      <c r="E7680">
        <v>63.433242999999997</v>
      </c>
      <c r="F7680">
        <v>63.972504000000001</v>
      </c>
      <c r="G7680">
        <v>8.5012364888900002E-3</v>
      </c>
    </row>
    <row r="7681" spans="1:7" x14ac:dyDescent="0.25">
      <c r="A7681">
        <v>7679</v>
      </c>
      <c r="B7681" t="s">
        <v>184</v>
      </c>
      <c r="C7681" t="s">
        <v>185</v>
      </c>
      <c r="D7681" t="s">
        <v>120</v>
      </c>
      <c r="E7681">
        <v>587.34002699999996</v>
      </c>
      <c r="F7681">
        <v>597.86999500000002</v>
      </c>
      <c r="G7681">
        <v>1.7928231545499999E-2</v>
      </c>
    </row>
    <row r="7682" spans="1:7" x14ac:dyDescent="0.25">
      <c r="A7682">
        <v>7680</v>
      </c>
      <c r="B7682" t="s">
        <v>185</v>
      </c>
      <c r="C7682" t="s">
        <v>186</v>
      </c>
      <c r="D7682" t="s">
        <v>1</v>
      </c>
      <c r="E7682">
        <v>48.950705999999997</v>
      </c>
      <c r="F7682">
        <v>49.419758000000002</v>
      </c>
      <c r="G7682">
        <v>9.5821294181099997E-3</v>
      </c>
    </row>
    <row r="7683" spans="1:7" x14ac:dyDescent="0.25">
      <c r="A7683">
        <v>7681</v>
      </c>
      <c r="B7683" t="s">
        <v>185</v>
      </c>
      <c r="C7683" t="s">
        <v>186</v>
      </c>
      <c r="D7683" t="s">
        <v>2</v>
      </c>
      <c r="E7683">
        <v>41.500991999999997</v>
      </c>
      <c r="F7683">
        <v>41.897942</v>
      </c>
      <c r="G7683">
        <v>9.5648316069199997E-3</v>
      </c>
    </row>
    <row r="7684" spans="1:7" x14ac:dyDescent="0.25">
      <c r="A7684">
        <v>7682</v>
      </c>
      <c r="B7684" t="s">
        <v>185</v>
      </c>
      <c r="C7684" t="s">
        <v>186</v>
      </c>
      <c r="D7684" t="s">
        <v>3</v>
      </c>
      <c r="E7684">
        <v>11.821735</v>
      </c>
      <c r="F7684">
        <v>11.782165000000001</v>
      </c>
      <c r="G7684">
        <v>-3.34722441334E-3</v>
      </c>
    </row>
    <row r="7685" spans="1:7" x14ac:dyDescent="0.25">
      <c r="A7685">
        <v>7683</v>
      </c>
      <c r="B7685" t="s">
        <v>185</v>
      </c>
      <c r="C7685" t="s">
        <v>186</v>
      </c>
      <c r="D7685" t="s">
        <v>4</v>
      </c>
      <c r="E7685">
        <v>226.70135500000001</v>
      </c>
      <c r="F7685">
        <v>227.46902499999999</v>
      </c>
      <c r="G7685">
        <v>3.3862611893100002E-3</v>
      </c>
    </row>
    <row r="7686" spans="1:7" x14ac:dyDescent="0.25">
      <c r="A7686">
        <v>7684</v>
      </c>
      <c r="B7686" t="s">
        <v>185</v>
      </c>
      <c r="C7686" t="s">
        <v>186</v>
      </c>
      <c r="D7686" t="s">
        <v>5</v>
      </c>
      <c r="E7686">
        <v>59.549999</v>
      </c>
      <c r="F7686">
        <v>59.380001</v>
      </c>
      <c r="G7686">
        <v>-2.8547103753899998E-3</v>
      </c>
    </row>
    <row r="7687" spans="1:7" x14ac:dyDescent="0.25">
      <c r="A7687">
        <v>7685</v>
      </c>
      <c r="B7687" t="s">
        <v>185</v>
      </c>
      <c r="C7687" t="s">
        <v>186</v>
      </c>
      <c r="D7687" t="s">
        <v>6</v>
      </c>
      <c r="E7687">
        <v>45.893787000000003</v>
      </c>
      <c r="F7687">
        <v>46.691940000000002</v>
      </c>
      <c r="G7687">
        <v>1.7391308326800001E-2</v>
      </c>
    </row>
    <row r="7688" spans="1:7" x14ac:dyDescent="0.25">
      <c r="A7688">
        <v>7686</v>
      </c>
      <c r="B7688" t="s">
        <v>185</v>
      </c>
      <c r="C7688" t="s">
        <v>186</v>
      </c>
      <c r="D7688" t="s">
        <v>7</v>
      </c>
      <c r="E7688">
        <v>10.93</v>
      </c>
      <c r="F7688">
        <v>10.9</v>
      </c>
      <c r="G7688">
        <v>-2.7447392497700002E-3</v>
      </c>
    </row>
    <row r="7689" spans="1:7" x14ac:dyDescent="0.25">
      <c r="A7689">
        <v>7687</v>
      </c>
      <c r="B7689" t="s">
        <v>185</v>
      </c>
      <c r="C7689" t="s">
        <v>186</v>
      </c>
      <c r="D7689" t="s">
        <v>8</v>
      </c>
      <c r="E7689">
        <v>155.193375</v>
      </c>
      <c r="F7689">
        <v>158.08386200000001</v>
      </c>
      <c r="G7689">
        <v>1.8625066952800001E-2</v>
      </c>
    </row>
    <row r="7690" spans="1:7" x14ac:dyDescent="0.25">
      <c r="A7690">
        <v>7688</v>
      </c>
      <c r="B7690" t="s">
        <v>185</v>
      </c>
      <c r="C7690" t="s">
        <v>186</v>
      </c>
      <c r="D7690" t="s">
        <v>9</v>
      </c>
      <c r="E7690">
        <v>144.128433</v>
      </c>
      <c r="F7690">
        <v>145.82720900000001</v>
      </c>
      <c r="G7690">
        <v>1.1786543186800001E-2</v>
      </c>
    </row>
    <row r="7691" spans="1:7" x14ac:dyDescent="0.25">
      <c r="A7691">
        <v>7689</v>
      </c>
      <c r="B7691" t="s">
        <v>185</v>
      </c>
      <c r="C7691" t="s">
        <v>186</v>
      </c>
      <c r="D7691" t="s">
        <v>10</v>
      </c>
      <c r="E7691">
        <v>27.903138999999999</v>
      </c>
      <c r="F7691">
        <v>28.092686</v>
      </c>
      <c r="G7691">
        <v>6.7930350058500004E-3</v>
      </c>
    </row>
    <row r="7692" spans="1:7" x14ac:dyDescent="0.25">
      <c r="A7692">
        <v>7690</v>
      </c>
      <c r="B7692" t="s">
        <v>185</v>
      </c>
      <c r="C7692" t="s">
        <v>186</v>
      </c>
      <c r="D7692" t="s">
        <v>11</v>
      </c>
      <c r="E7692">
        <v>36.916904000000002</v>
      </c>
      <c r="F7692">
        <v>36.827328000000001</v>
      </c>
      <c r="G7692">
        <v>-2.4264223240399998E-3</v>
      </c>
    </row>
    <row r="7693" spans="1:7" x14ac:dyDescent="0.25">
      <c r="A7693">
        <v>7691</v>
      </c>
      <c r="B7693" t="s">
        <v>185</v>
      </c>
      <c r="C7693" t="s">
        <v>186</v>
      </c>
      <c r="D7693" t="s">
        <v>12</v>
      </c>
      <c r="E7693">
        <v>77.985641000000001</v>
      </c>
      <c r="F7693">
        <v>78.194855000000004</v>
      </c>
      <c r="G7693">
        <v>2.6827246313199998E-3</v>
      </c>
    </row>
    <row r="7694" spans="1:7" x14ac:dyDescent="0.25">
      <c r="A7694">
        <v>7692</v>
      </c>
      <c r="B7694" t="s">
        <v>185</v>
      </c>
      <c r="C7694" t="s">
        <v>186</v>
      </c>
      <c r="D7694" t="s">
        <v>13</v>
      </c>
      <c r="E7694">
        <v>65.897628999999995</v>
      </c>
      <c r="F7694">
        <v>65.539764000000005</v>
      </c>
      <c r="G7694">
        <v>-5.4306202731499997E-3</v>
      </c>
    </row>
    <row r="7695" spans="1:7" x14ac:dyDescent="0.25">
      <c r="A7695">
        <v>7693</v>
      </c>
      <c r="B7695" t="s">
        <v>185</v>
      </c>
      <c r="C7695" t="s">
        <v>186</v>
      </c>
      <c r="D7695" t="s">
        <v>14</v>
      </c>
      <c r="E7695">
        <v>22.514832999999999</v>
      </c>
      <c r="F7695">
        <v>22.335751999999999</v>
      </c>
      <c r="G7695">
        <v>-7.9539119832699994E-3</v>
      </c>
    </row>
    <row r="7696" spans="1:7" x14ac:dyDescent="0.25">
      <c r="A7696">
        <v>7694</v>
      </c>
      <c r="B7696" t="s">
        <v>185</v>
      </c>
      <c r="C7696" t="s">
        <v>186</v>
      </c>
      <c r="D7696" t="s">
        <v>15</v>
      </c>
      <c r="E7696">
        <v>56.029873000000002</v>
      </c>
      <c r="F7696">
        <v>56.318942999999997</v>
      </c>
      <c r="G7696">
        <v>5.15921212243E-3</v>
      </c>
    </row>
    <row r="7697" spans="1:7" x14ac:dyDescent="0.25">
      <c r="A7697">
        <v>7695</v>
      </c>
      <c r="B7697" t="s">
        <v>185</v>
      </c>
      <c r="C7697" t="s">
        <v>186</v>
      </c>
      <c r="D7697" t="s">
        <v>16</v>
      </c>
      <c r="E7697">
        <v>42.557693</v>
      </c>
      <c r="F7697">
        <v>42.567646000000003</v>
      </c>
      <c r="G7697">
        <v>2.3387075986500001E-4</v>
      </c>
    </row>
    <row r="7698" spans="1:7" x14ac:dyDescent="0.25">
      <c r="A7698">
        <v>7696</v>
      </c>
      <c r="B7698" t="s">
        <v>185</v>
      </c>
      <c r="C7698" t="s">
        <v>186</v>
      </c>
      <c r="D7698" t="s">
        <v>17</v>
      </c>
      <c r="E7698">
        <v>31.620405000000002</v>
      </c>
      <c r="F7698">
        <v>31.937897</v>
      </c>
      <c r="G7698">
        <v>1.0040731609899999E-2</v>
      </c>
    </row>
    <row r="7699" spans="1:7" x14ac:dyDescent="0.25">
      <c r="A7699">
        <v>7697</v>
      </c>
      <c r="B7699" t="s">
        <v>185</v>
      </c>
      <c r="C7699" t="s">
        <v>186</v>
      </c>
      <c r="D7699" t="s">
        <v>18</v>
      </c>
      <c r="E7699">
        <v>74.611542</v>
      </c>
      <c r="F7699">
        <v>75.347221000000005</v>
      </c>
      <c r="G7699">
        <v>9.8601232500999999E-3</v>
      </c>
    </row>
    <row r="7700" spans="1:7" x14ac:dyDescent="0.25">
      <c r="A7700">
        <v>7698</v>
      </c>
      <c r="B7700" t="s">
        <v>185</v>
      </c>
      <c r="C7700" t="s">
        <v>186</v>
      </c>
      <c r="D7700" t="s">
        <v>19</v>
      </c>
      <c r="E7700">
        <v>115.701363</v>
      </c>
      <c r="F7700">
        <v>116.090424</v>
      </c>
      <c r="G7700">
        <v>3.3626310867200001E-3</v>
      </c>
    </row>
    <row r="7701" spans="1:7" x14ac:dyDescent="0.25">
      <c r="A7701">
        <v>7699</v>
      </c>
      <c r="B7701" t="s">
        <v>185</v>
      </c>
      <c r="C7701" t="s">
        <v>186</v>
      </c>
      <c r="D7701" t="s">
        <v>20</v>
      </c>
      <c r="E7701">
        <v>116.410004</v>
      </c>
      <c r="F7701">
        <v>118.730003</v>
      </c>
      <c r="G7701">
        <v>1.9929550041099999E-2</v>
      </c>
    </row>
    <row r="7702" spans="1:7" x14ac:dyDescent="0.25">
      <c r="A7702">
        <v>7700</v>
      </c>
      <c r="B7702" t="s">
        <v>185</v>
      </c>
      <c r="C7702" t="s">
        <v>186</v>
      </c>
      <c r="D7702" t="s">
        <v>21</v>
      </c>
      <c r="E7702">
        <v>76.265304999999998</v>
      </c>
      <c r="F7702">
        <v>76.682975999999996</v>
      </c>
      <c r="G7702">
        <v>5.4765531980799998E-3</v>
      </c>
    </row>
    <row r="7703" spans="1:7" x14ac:dyDescent="0.25">
      <c r="A7703">
        <v>7701</v>
      </c>
      <c r="B7703" t="s">
        <v>185</v>
      </c>
      <c r="C7703" t="s">
        <v>186</v>
      </c>
      <c r="D7703" t="s">
        <v>22</v>
      </c>
      <c r="E7703">
        <v>41.490658000000003</v>
      </c>
      <c r="F7703">
        <v>41.819316999999998</v>
      </c>
      <c r="G7703">
        <v>7.9212771221900003E-3</v>
      </c>
    </row>
    <row r="7704" spans="1:7" x14ac:dyDescent="0.25">
      <c r="A7704">
        <v>7702</v>
      </c>
      <c r="B7704" t="s">
        <v>185</v>
      </c>
      <c r="C7704" t="s">
        <v>186</v>
      </c>
      <c r="D7704" t="s">
        <v>23</v>
      </c>
      <c r="E7704">
        <v>54.89188</v>
      </c>
      <c r="F7704">
        <v>55.200932000000002</v>
      </c>
      <c r="G7704">
        <v>5.6301952128400001E-3</v>
      </c>
    </row>
    <row r="7705" spans="1:7" x14ac:dyDescent="0.25">
      <c r="A7705">
        <v>7703</v>
      </c>
      <c r="B7705" t="s">
        <v>185</v>
      </c>
      <c r="C7705" t="s">
        <v>186</v>
      </c>
      <c r="D7705" t="s">
        <v>24</v>
      </c>
      <c r="E7705">
        <v>83.518737999999999</v>
      </c>
      <c r="F7705">
        <v>83.966804999999994</v>
      </c>
      <c r="G7705">
        <v>5.3648679413699999E-3</v>
      </c>
    </row>
    <row r="7706" spans="1:7" x14ac:dyDescent="0.25">
      <c r="A7706">
        <v>7704</v>
      </c>
      <c r="B7706" t="s">
        <v>185</v>
      </c>
      <c r="C7706" t="s">
        <v>186</v>
      </c>
      <c r="D7706" t="s">
        <v>25</v>
      </c>
      <c r="E7706">
        <v>31.525465000000001</v>
      </c>
      <c r="F7706">
        <v>31.683983000000001</v>
      </c>
      <c r="G7706">
        <v>5.0282525571000002E-3</v>
      </c>
    </row>
    <row r="7707" spans="1:7" x14ac:dyDescent="0.25">
      <c r="A7707">
        <v>7705</v>
      </c>
      <c r="B7707" t="s">
        <v>185</v>
      </c>
      <c r="C7707" t="s">
        <v>186</v>
      </c>
      <c r="D7707" t="s">
        <v>26</v>
      </c>
      <c r="E7707">
        <v>77.784187000000003</v>
      </c>
      <c r="F7707">
        <v>78.539276000000001</v>
      </c>
      <c r="G7707">
        <v>9.7074872043100002E-3</v>
      </c>
    </row>
    <row r="7708" spans="1:7" x14ac:dyDescent="0.25">
      <c r="A7708">
        <v>7706</v>
      </c>
      <c r="B7708" t="s">
        <v>185</v>
      </c>
      <c r="C7708" t="s">
        <v>186</v>
      </c>
      <c r="D7708" t="s">
        <v>27</v>
      </c>
      <c r="E7708">
        <v>103.23277299999999</v>
      </c>
      <c r="F7708">
        <v>102.084312</v>
      </c>
      <c r="G7708">
        <v>-1.1124965131E-2</v>
      </c>
    </row>
    <row r="7709" spans="1:7" x14ac:dyDescent="0.25">
      <c r="A7709">
        <v>7707</v>
      </c>
      <c r="B7709" t="s">
        <v>185</v>
      </c>
      <c r="C7709" t="s">
        <v>186</v>
      </c>
      <c r="D7709" t="s">
        <v>28</v>
      </c>
      <c r="E7709">
        <v>127.879997</v>
      </c>
      <c r="F7709">
        <v>124.410004</v>
      </c>
      <c r="G7709">
        <v>-2.7134759785799999E-2</v>
      </c>
    </row>
    <row r="7710" spans="1:7" x14ac:dyDescent="0.25">
      <c r="A7710">
        <v>7708</v>
      </c>
      <c r="B7710" t="s">
        <v>185</v>
      </c>
      <c r="C7710" t="s">
        <v>186</v>
      </c>
      <c r="D7710" t="s">
        <v>29</v>
      </c>
      <c r="E7710">
        <v>107.41095</v>
      </c>
      <c r="F7710">
        <v>106.38855700000001</v>
      </c>
      <c r="G7710">
        <v>-9.5185174323500002E-3</v>
      </c>
    </row>
    <row r="7711" spans="1:7" x14ac:dyDescent="0.25">
      <c r="A7711">
        <v>7709</v>
      </c>
      <c r="B7711" t="s">
        <v>185</v>
      </c>
      <c r="C7711" t="s">
        <v>186</v>
      </c>
      <c r="D7711" t="s">
        <v>30</v>
      </c>
      <c r="E7711">
        <v>65.209998999999996</v>
      </c>
      <c r="F7711">
        <v>66.080001999999993</v>
      </c>
      <c r="G7711">
        <v>1.3341558247799999E-2</v>
      </c>
    </row>
    <row r="7712" spans="1:7" x14ac:dyDescent="0.25">
      <c r="A7712">
        <v>7710</v>
      </c>
      <c r="B7712" t="s">
        <v>185</v>
      </c>
      <c r="C7712" t="s">
        <v>186</v>
      </c>
      <c r="D7712" t="s">
        <v>31</v>
      </c>
      <c r="E7712">
        <v>58</v>
      </c>
      <c r="F7712">
        <v>56.669998</v>
      </c>
      <c r="G7712">
        <v>-2.2931068965499998E-2</v>
      </c>
    </row>
    <row r="7713" spans="1:7" x14ac:dyDescent="0.25">
      <c r="A7713">
        <v>7711</v>
      </c>
      <c r="B7713" t="s">
        <v>185</v>
      </c>
      <c r="C7713" t="s">
        <v>186</v>
      </c>
      <c r="D7713" t="s">
        <v>32</v>
      </c>
      <c r="E7713">
        <v>78.962745999999996</v>
      </c>
      <c r="F7713">
        <v>79.328536999999997</v>
      </c>
      <c r="G7713">
        <v>4.6324503456399999E-3</v>
      </c>
    </row>
    <row r="7714" spans="1:7" x14ac:dyDescent="0.25">
      <c r="A7714">
        <v>7712</v>
      </c>
      <c r="B7714" t="s">
        <v>185</v>
      </c>
      <c r="C7714" t="s">
        <v>186</v>
      </c>
      <c r="D7714" t="s">
        <v>33</v>
      </c>
      <c r="E7714">
        <v>11.265326</v>
      </c>
      <c r="F7714">
        <v>11.206086000000001</v>
      </c>
      <c r="G7714">
        <v>-5.2586139096199996E-3</v>
      </c>
    </row>
    <row r="7715" spans="1:7" x14ac:dyDescent="0.25">
      <c r="A7715">
        <v>7713</v>
      </c>
      <c r="B7715" t="s">
        <v>185</v>
      </c>
      <c r="C7715" t="s">
        <v>186</v>
      </c>
      <c r="D7715" t="s">
        <v>34</v>
      </c>
      <c r="E7715">
        <v>337.059753</v>
      </c>
      <c r="F7715">
        <v>340.154358</v>
      </c>
      <c r="G7715">
        <v>9.1811762527500007E-3</v>
      </c>
    </row>
    <row r="7716" spans="1:7" x14ac:dyDescent="0.25">
      <c r="A7716">
        <v>7714</v>
      </c>
      <c r="B7716" t="s">
        <v>185</v>
      </c>
      <c r="C7716" t="s">
        <v>186</v>
      </c>
      <c r="D7716" t="s">
        <v>35</v>
      </c>
      <c r="E7716">
        <v>48.877239000000003</v>
      </c>
      <c r="F7716">
        <v>48.173327999999998</v>
      </c>
      <c r="G7716">
        <v>-1.44016113512E-2</v>
      </c>
    </row>
    <row r="7717" spans="1:7" x14ac:dyDescent="0.25">
      <c r="A7717">
        <v>7715</v>
      </c>
      <c r="B7717" t="s">
        <v>185</v>
      </c>
      <c r="C7717" t="s">
        <v>186</v>
      </c>
      <c r="D7717" t="s">
        <v>36</v>
      </c>
      <c r="E7717">
        <v>38.32</v>
      </c>
      <c r="F7717">
        <v>38.330002</v>
      </c>
      <c r="G7717">
        <v>2.6101252609600002E-4</v>
      </c>
    </row>
    <row r="7718" spans="1:7" x14ac:dyDescent="0.25">
      <c r="A7718">
        <v>7716</v>
      </c>
      <c r="B7718" t="s">
        <v>185</v>
      </c>
      <c r="C7718" t="s">
        <v>186</v>
      </c>
      <c r="D7718" t="s">
        <v>37</v>
      </c>
      <c r="E7718">
        <v>29.43</v>
      </c>
      <c r="F7718">
        <v>29</v>
      </c>
      <c r="G7718">
        <v>-1.4610941216399999E-2</v>
      </c>
    </row>
    <row r="7719" spans="1:7" x14ac:dyDescent="0.25">
      <c r="A7719">
        <v>7717</v>
      </c>
      <c r="B7719" t="s">
        <v>185</v>
      </c>
      <c r="C7719" t="s">
        <v>186</v>
      </c>
      <c r="D7719" t="s">
        <v>38</v>
      </c>
      <c r="E7719">
        <v>27.216179</v>
      </c>
      <c r="F7719">
        <v>27.373272</v>
      </c>
      <c r="G7719">
        <v>5.7720446356599999E-3</v>
      </c>
    </row>
    <row r="7720" spans="1:7" x14ac:dyDescent="0.25">
      <c r="A7720">
        <v>7718</v>
      </c>
      <c r="B7720" t="s">
        <v>185</v>
      </c>
      <c r="C7720" t="s">
        <v>186</v>
      </c>
      <c r="D7720" t="s">
        <v>39</v>
      </c>
      <c r="E7720">
        <v>92.681244000000007</v>
      </c>
      <c r="F7720">
        <v>92.848663000000002</v>
      </c>
      <c r="G7720">
        <v>1.8063956931800001E-3</v>
      </c>
    </row>
    <row r="7721" spans="1:7" x14ac:dyDescent="0.25">
      <c r="A7721">
        <v>7719</v>
      </c>
      <c r="B7721" t="s">
        <v>185</v>
      </c>
      <c r="C7721" t="s">
        <v>186</v>
      </c>
      <c r="D7721" t="s">
        <v>40</v>
      </c>
      <c r="E7721">
        <v>22.554207000000002</v>
      </c>
      <c r="F7721">
        <v>22.326585999999999</v>
      </c>
      <c r="G7721">
        <v>-1.0092174821300001E-2</v>
      </c>
    </row>
    <row r="7722" spans="1:7" x14ac:dyDescent="0.25">
      <c r="A7722">
        <v>7720</v>
      </c>
      <c r="B7722" t="s">
        <v>185</v>
      </c>
      <c r="C7722" t="s">
        <v>186</v>
      </c>
      <c r="D7722" t="s">
        <v>41</v>
      </c>
      <c r="E7722">
        <v>51.205962999999997</v>
      </c>
      <c r="F7722">
        <v>51.409855</v>
      </c>
      <c r="G7722">
        <v>3.98180188507E-3</v>
      </c>
    </row>
    <row r="7723" spans="1:7" x14ac:dyDescent="0.25">
      <c r="A7723">
        <v>7721</v>
      </c>
      <c r="B7723" t="s">
        <v>185</v>
      </c>
      <c r="C7723" t="s">
        <v>186</v>
      </c>
      <c r="D7723" t="s">
        <v>42</v>
      </c>
      <c r="E7723">
        <v>65.860000999999997</v>
      </c>
      <c r="F7723">
        <v>65.949996999999996</v>
      </c>
      <c r="G7723">
        <v>1.3664743187600001E-3</v>
      </c>
    </row>
    <row r="7724" spans="1:7" x14ac:dyDescent="0.25">
      <c r="A7724">
        <v>7722</v>
      </c>
      <c r="B7724" t="s">
        <v>185</v>
      </c>
      <c r="C7724" t="s">
        <v>186</v>
      </c>
      <c r="D7724" t="s">
        <v>43</v>
      </c>
      <c r="E7724">
        <v>172.09350599999999</v>
      </c>
      <c r="F7724">
        <v>171.38897700000001</v>
      </c>
      <c r="G7724">
        <v>-4.0938732458600004E-3</v>
      </c>
    </row>
    <row r="7725" spans="1:7" x14ac:dyDescent="0.25">
      <c r="A7725">
        <v>7723</v>
      </c>
      <c r="B7725" t="s">
        <v>185</v>
      </c>
      <c r="C7725" t="s">
        <v>186</v>
      </c>
      <c r="D7725" t="s">
        <v>44</v>
      </c>
      <c r="E7725">
        <v>35.689999</v>
      </c>
      <c r="F7725">
        <v>35.770000000000003</v>
      </c>
      <c r="G7725">
        <v>2.2415523183400001E-3</v>
      </c>
    </row>
    <row r="7726" spans="1:7" x14ac:dyDescent="0.25">
      <c r="A7726">
        <v>7724</v>
      </c>
      <c r="B7726" t="s">
        <v>185</v>
      </c>
      <c r="C7726" t="s">
        <v>186</v>
      </c>
      <c r="D7726" t="s">
        <v>45</v>
      </c>
      <c r="E7726">
        <v>105.40358000000001</v>
      </c>
      <c r="F7726">
        <v>106.587219</v>
      </c>
      <c r="G7726">
        <v>1.1229590114500001E-2</v>
      </c>
    </row>
    <row r="7727" spans="1:7" x14ac:dyDescent="0.25">
      <c r="A7727">
        <v>7725</v>
      </c>
      <c r="B7727" t="s">
        <v>185</v>
      </c>
      <c r="C7727" t="s">
        <v>186</v>
      </c>
      <c r="D7727" t="s">
        <v>46</v>
      </c>
      <c r="E7727">
        <v>154.23788500000001</v>
      </c>
      <c r="F7727">
        <v>154.436722</v>
      </c>
      <c r="G7727">
        <v>1.2891579782699999E-3</v>
      </c>
    </row>
    <row r="7728" spans="1:7" x14ac:dyDescent="0.25">
      <c r="A7728">
        <v>7726</v>
      </c>
      <c r="B7728" t="s">
        <v>185</v>
      </c>
      <c r="C7728" t="s">
        <v>186</v>
      </c>
      <c r="D7728" t="s">
        <v>47</v>
      </c>
      <c r="E7728">
        <v>127.760002</v>
      </c>
      <c r="F7728">
        <v>127.44000200000001</v>
      </c>
      <c r="G7728">
        <v>-2.5046962663599999E-3</v>
      </c>
    </row>
    <row r="7729" spans="1:7" x14ac:dyDescent="0.25">
      <c r="A7729">
        <v>7727</v>
      </c>
      <c r="B7729" t="s">
        <v>185</v>
      </c>
      <c r="C7729" t="s">
        <v>186</v>
      </c>
      <c r="D7729" t="s">
        <v>48</v>
      </c>
      <c r="E7729">
        <v>52.899318999999998</v>
      </c>
      <c r="F7729">
        <v>52.829856999999997</v>
      </c>
      <c r="G7729">
        <v>-1.31309818941E-3</v>
      </c>
    </row>
    <row r="7730" spans="1:7" x14ac:dyDescent="0.25">
      <c r="A7730">
        <v>7728</v>
      </c>
      <c r="B7730" t="s">
        <v>185</v>
      </c>
      <c r="C7730" t="s">
        <v>186</v>
      </c>
      <c r="D7730" t="s">
        <v>49</v>
      </c>
      <c r="E7730">
        <v>13.474004000000001</v>
      </c>
      <c r="F7730">
        <v>13.381716000000001</v>
      </c>
      <c r="G7730">
        <v>-6.8493374352600004E-3</v>
      </c>
    </row>
    <row r="7731" spans="1:7" x14ac:dyDescent="0.25">
      <c r="A7731">
        <v>7729</v>
      </c>
      <c r="B7731" t="s">
        <v>185</v>
      </c>
      <c r="C7731" t="s">
        <v>186</v>
      </c>
      <c r="D7731" t="s">
        <v>50</v>
      </c>
      <c r="E7731">
        <v>33.733275999999996</v>
      </c>
      <c r="F7731">
        <v>33.932236000000003</v>
      </c>
      <c r="G7731">
        <v>5.8980337397399997E-3</v>
      </c>
    </row>
    <row r="7732" spans="1:7" x14ac:dyDescent="0.25">
      <c r="A7732">
        <v>7730</v>
      </c>
      <c r="B7732" t="s">
        <v>185</v>
      </c>
      <c r="C7732" t="s">
        <v>186</v>
      </c>
      <c r="D7732" t="s">
        <v>51</v>
      </c>
      <c r="E7732">
        <v>35.850872000000003</v>
      </c>
      <c r="F7732">
        <v>36.049385000000001</v>
      </c>
      <c r="G7732">
        <v>5.53718749156E-3</v>
      </c>
    </row>
    <row r="7733" spans="1:7" x14ac:dyDescent="0.25">
      <c r="A7733">
        <v>7731</v>
      </c>
      <c r="B7733" t="s">
        <v>185</v>
      </c>
      <c r="C7733" t="s">
        <v>186</v>
      </c>
      <c r="D7733" t="s">
        <v>52</v>
      </c>
      <c r="E7733">
        <v>118</v>
      </c>
      <c r="F7733">
        <v>117.269997</v>
      </c>
      <c r="G7733">
        <v>-6.18646610169E-3</v>
      </c>
    </row>
    <row r="7734" spans="1:7" x14ac:dyDescent="0.25">
      <c r="A7734">
        <v>7732</v>
      </c>
      <c r="B7734" t="s">
        <v>185</v>
      </c>
      <c r="C7734" t="s">
        <v>186</v>
      </c>
      <c r="D7734" t="s">
        <v>53</v>
      </c>
      <c r="E7734">
        <v>127.965981</v>
      </c>
      <c r="F7734">
        <v>129.257767</v>
      </c>
      <c r="G7734">
        <v>1.00947610443E-2</v>
      </c>
    </row>
    <row r="7735" spans="1:7" x14ac:dyDescent="0.25">
      <c r="A7735">
        <v>7733</v>
      </c>
      <c r="B7735" t="s">
        <v>185</v>
      </c>
      <c r="C7735" t="s">
        <v>186</v>
      </c>
      <c r="D7735" t="s">
        <v>54</v>
      </c>
      <c r="E7735">
        <v>42.524268999999997</v>
      </c>
      <c r="F7735">
        <v>42.117671999999999</v>
      </c>
      <c r="G7735">
        <v>-9.5615282651899999E-3</v>
      </c>
    </row>
    <row r="7736" spans="1:7" x14ac:dyDescent="0.25">
      <c r="A7736">
        <v>7734</v>
      </c>
      <c r="B7736" t="s">
        <v>185</v>
      </c>
      <c r="C7736" t="s">
        <v>186</v>
      </c>
      <c r="D7736" t="s">
        <v>55</v>
      </c>
      <c r="E7736">
        <v>92.061843999999994</v>
      </c>
      <c r="F7736">
        <v>92.866005000000001</v>
      </c>
      <c r="G7736">
        <v>8.7350086100799994E-3</v>
      </c>
    </row>
    <row r="7737" spans="1:7" x14ac:dyDescent="0.25">
      <c r="A7737">
        <v>7735</v>
      </c>
      <c r="B7737" t="s">
        <v>185</v>
      </c>
      <c r="C7737" t="s">
        <v>186</v>
      </c>
      <c r="D7737" t="s">
        <v>56</v>
      </c>
      <c r="E7737">
        <v>127.986908</v>
      </c>
      <c r="F7737">
        <v>128.626892</v>
      </c>
      <c r="G7737">
        <v>5.0003864457799996E-3</v>
      </c>
    </row>
    <row r="7738" spans="1:7" x14ac:dyDescent="0.25">
      <c r="A7738">
        <v>7736</v>
      </c>
      <c r="B7738" t="s">
        <v>185</v>
      </c>
      <c r="C7738" t="s">
        <v>186</v>
      </c>
      <c r="D7738" t="s">
        <v>57</v>
      </c>
      <c r="E7738">
        <v>18.873297000000001</v>
      </c>
      <c r="F7738">
        <v>18.833544</v>
      </c>
      <c r="G7738">
        <v>-2.1063092474E-3</v>
      </c>
    </row>
    <row r="7739" spans="1:7" x14ac:dyDescent="0.25">
      <c r="A7739">
        <v>7737</v>
      </c>
      <c r="B7739" t="s">
        <v>185</v>
      </c>
      <c r="C7739" t="s">
        <v>186</v>
      </c>
      <c r="D7739" t="s">
        <v>58</v>
      </c>
      <c r="E7739">
        <v>38.336177999999997</v>
      </c>
      <c r="F7739">
        <v>37.898662999999999</v>
      </c>
      <c r="G7739">
        <v>-1.14125878693E-2</v>
      </c>
    </row>
    <row r="7740" spans="1:7" x14ac:dyDescent="0.25">
      <c r="A7740">
        <v>7738</v>
      </c>
      <c r="B7740" t="s">
        <v>185</v>
      </c>
      <c r="C7740" t="s">
        <v>186</v>
      </c>
      <c r="D7740" t="s">
        <v>59</v>
      </c>
      <c r="E7740">
        <v>44.787219999999998</v>
      </c>
      <c r="F7740">
        <v>44.440337999999997</v>
      </c>
      <c r="G7740">
        <v>-7.7451112169899996E-3</v>
      </c>
    </row>
    <row r="7741" spans="1:7" x14ac:dyDescent="0.25">
      <c r="A7741">
        <v>7739</v>
      </c>
      <c r="B7741" t="s">
        <v>185</v>
      </c>
      <c r="C7741" t="s">
        <v>186</v>
      </c>
      <c r="D7741" t="s">
        <v>60</v>
      </c>
      <c r="E7741">
        <v>51.346316999999999</v>
      </c>
      <c r="F7741">
        <v>51.691184999999997</v>
      </c>
      <c r="G7741">
        <v>6.7165089951800004E-3</v>
      </c>
    </row>
    <row r="7742" spans="1:7" x14ac:dyDescent="0.25">
      <c r="A7742">
        <v>7740</v>
      </c>
      <c r="B7742" t="s">
        <v>185</v>
      </c>
      <c r="C7742" t="s">
        <v>186</v>
      </c>
      <c r="D7742" t="s">
        <v>61</v>
      </c>
      <c r="E7742">
        <v>79.483054999999993</v>
      </c>
      <c r="F7742">
        <v>79.622169</v>
      </c>
      <c r="G7742">
        <v>1.75023468839E-3</v>
      </c>
    </row>
    <row r="7743" spans="1:7" x14ac:dyDescent="0.25">
      <c r="A7743">
        <v>7741</v>
      </c>
      <c r="B7743" t="s">
        <v>185</v>
      </c>
      <c r="C7743" t="s">
        <v>186</v>
      </c>
      <c r="D7743" t="s">
        <v>62</v>
      </c>
      <c r="E7743">
        <v>279.30053700000002</v>
      </c>
      <c r="F7743">
        <v>280.09582499999999</v>
      </c>
      <c r="G7743">
        <v>2.8474273932400001E-3</v>
      </c>
    </row>
    <row r="7744" spans="1:7" x14ac:dyDescent="0.25">
      <c r="A7744">
        <v>7742</v>
      </c>
      <c r="B7744" t="s">
        <v>185</v>
      </c>
      <c r="C7744" t="s">
        <v>186</v>
      </c>
      <c r="D7744" t="s">
        <v>63</v>
      </c>
      <c r="E7744">
        <v>49.259998000000003</v>
      </c>
      <c r="F7744">
        <v>48.700001</v>
      </c>
      <c r="G7744">
        <v>-1.1368189661699999E-2</v>
      </c>
    </row>
    <row r="7745" spans="1:7" x14ac:dyDescent="0.25">
      <c r="A7745">
        <v>7743</v>
      </c>
      <c r="B7745" t="s">
        <v>185</v>
      </c>
      <c r="C7745" t="s">
        <v>186</v>
      </c>
      <c r="D7745" t="s">
        <v>64</v>
      </c>
      <c r="E7745">
        <v>79.983413999999996</v>
      </c>
      <c r="F7745">
        <v>79.774574000000001</v>
      </c>
      <c r="G7745">
        <v>-2.6110413341400001E-3</v>
      </c>
    </row>
    <row r="7746" spans="1:7" x14ac:dyDescent="0.25">
      <c r="A7746">
        <v>7744</v>
      </c>
      <c r="B7746" t="s">
        <v>185</v>
      </c>
      <c r="C7746" t="s">
        <v>186</v>
      </c>
      <c r="D7746" t="s">
        <v>65</v>
      </c>
      <c r="E7746">
        <v>22.73</v>
      </c>
      <c r="F7746">
        <v>22.629999000000002</v>
      </c>
      <c r="G7746">
        <v>-4.3995160580700002E-3</v>
      </c>
    </row>
    <row r="7747" spans="1:7" x14ac:dyDescent="0.25">
      <c r="A7747">
        <v>7745</v>
      </c>
      <c r="B7747" t="s">
        <v>185</v>
      </c>
      <c r="C7747" t="s">
        <v>186</v>
      </c>
      <c r="D7747" t="s">
        <v>66</v>
      </c>
      <c r="E7747">
        <v>24.771235000000001</v>
      </c>
      <c r="F7747">
        <v>24.324278</v>
      </c>
      <c r="G7747">
        <v>-1.80433878246E-2</v>
      </c>
    </row>
    <row r="7748" spans="1:7" x14ac:dyDescent="0.25">
      <c r="A7748">
        <v>7746</v>
      </c>
      <c r="B7748" t="s">
        <v>185</v>
      </c>
      <c r="C7748" t="s">
        <v>186</v>
      </c>
      <c r="D7748" t="s">
        <v>67</v>
      </c>
      <c r="E7748">
        <v>61.860000999999997</v>
      </c>
      <c r="F7748">
        <v>61.91</v>
      </c>
      <c r="G7748">
        <v>8.0826057535900002E-4</v>
      </c>
    </row>
    <row r="7749" spans="1:7" x14ac:dyDescent="0.25">
      <c r="A7749">
        <v>7747</v>
      </c>
      <c r="B7749" t="s">
        <v>185</v>
      </c>
      <c r="C7749" t="s">
        <v>186</v>
      </c>
      <c r="D7749" t="s">
        <v>68</v>
      </c>
      <c r="E7749">
        <v>79.749747999999997</v>
      </c>
      <c r="F7749">
        <v>79.244820000000004</v>
      </c>
      <c r="G7749">
        <v>-6.3314055863899999E-3</v>
      </c>
    </row>
    <row r="7750" spans="1:7" x14ac:dyDescent="0.25">
      <c r="A7750">
        <v>7748</v>
      </c>
      <c r="B7750" t="s">
        <v>185</v>
      </c>
      <c r="C7750" t="s">
        <v>186</v>
      </c>
      <c r="D7750" t="s">
        <v>69</v>
      </c>
      <c r="E7750">
        <v>23.283325000000001</v>
      </c>
      <c r="F7750">
        <v>23.022257</v>
      </c>
      <c r="G7750">
        <v>-1.1212659703900001E-2</v>
      </c>
    </row>
    <row r="7751" spans="1:7" x14ac:dyDescent="0.25">
      <c r="A7751">
        <v>7749</v>
      </c>
      <c r="B7751" t="s">
        <v>185</v>
      </c>
      <c r="C7751" t="s">
        <v>186</v>
      </c>
      <c r="D7751" t="s">
        <v>70</v>
      </c>
      <c r="E7751">
        <v>37.323554999999999</v>
      </c>
      <c r="F7751">
        <v>37.542988000000001</v>
      </c>
      <c r="G7751">
        <v>5.87920952332E-3</v>
      </c>
    </row>
    <row r="7752" spans="1:7" x14ac:dyDescent="0.25">
      <c r="A7752">
        <v>7750</v>
      </c>
      <c r="B7752" t="s">
        <v>185</v>
      </c>
      <c r="C7752" t="s">
        <v>186</v>
      </c>
      <c r="D7752" t="s">
        <v>71</v>
      </c>
      <c r="E7752">
        <v>55.639999000000003</v>
      </c>
      <c r="F7752">
        <v>55.459999000000003</v>
      </c>
      <c r="G7752">
        <v>-3.2350827324800001E-3</v>
      </c>
    </row>
    <row r="7753" spans="1:7" x14ac:dyDescent="0.25">
      <c r="A7753">
        <v>7751</v>
      </c>
      <c r="B7753" t="s">
        <v>185</v>
      </c>
      <c r="C7753" t="s">
        <v>186</v>
      </c>
      <c r="D7753" t="s">
        <v>72</v>
      </c>
      <c r="E7753">
        <v>46.747123999999999</v>
      </c>
      <c r="F7753">
        <v>46.986088000000002</v>
      </c>
      <c r="G7753">
        <v>5.1118438858399999E-3</v>
      </c>
    </row>
    <row r="7754" spans="1:7" x14ac:dyDescent="0.25">
      <c r="A7754">
        <v>7752</v>
      </c>
      <c r="B7754" t="s">
        <v>185</v>
      </c>
      <c r="C7754" t="s">
        <v>186</v>
      </c>
      <c r="D7754" t="s">
        <v>73</v>
      </c>
      <c r="E7754">
        <v>85.634140000000002</v>
      </c>
      <c r="F7754">
        <v>85.375488000000004</v>
      </c>
      <c r="G7754">
        <v>-3.0204308702100001E-3</v>
      </c>
    </row>
    <row r="7755" spans="1:7" x14ac:dyDescent="0.25">
      <c r="A7755">
        <v>7753</v>
      </c>
      <c r="B7755" t="s">
        <v>185</v>
      </c>
      <c r="C7755" t="s">
        <v>186</v>
      </c>
      <c r="D7755" t="s">
        <v>74</v>
      </c>
      <c r="E7755">
        <v>227.49087499999999</v>
      </c>
      <c r="F7755">
        <v>226.08377100000001</v>
      </c>
      <c r="G7755">
        <v>-6.1853206200000004E-3</v>
      </c>
    </row>
    <row r="7756" spans="1:7" x14ac:dyDescent="0.25">
      <c r="A7756">
        <v>7754</v>
      </c>
      <c r="B7756" t="s">
        <v>185</v>
      </c>
      <c r="C7756" t="s">
        <v>186</v>
      </c>
      <c r="D7756" t="s">
        <v>75</v>
      </c>
      <c r="E7756">
        <v>203.18135100000001</v>
      </c>
      <c r="F7756">
        <v>205.517899</v>
      </c>
      <c r="G7756">
        <v>1.14998152562E-2</v>
      </c>
    </row>
    <row r="7757" spans="1:7" x14ac:dyDescent="0.25">
      <c r="A7757">
        <v>7755</v>
      </c>
      <c r="B7757" t="s">
        <v>185</v>
      </c>
      <c r="C7757" t="s">
        <v>186</v>
      </c>
      <c r="D7757" t="s">
        <v>76</v>
      </c>
      <c r="E7757">
        <v>74.000343000000001</v>
      </c>
      <c r="F7757">
        <v>73.725548000000003</v>
      </c>
      <c r="G7757">
        <v>-3.7134287337E-3</v>
      </c>
    </row>
    <row r="7758" spans="1:7" x14ac:dyDescent="0.25">
      <c r="A7758">
        <v>7756</v>
      </c>
      <c r="B7758" t="s">
        <v>185</v>
      </c>
      <c r="C7758" t="s">
        <v>186</v>
      </c>
      <c r="D7758" t="s">
        <v>77</v>
      </c>
      <c r="E7758">
        <v>42.384357000000001</v>
      </c>
      <c r="F7758">
        <v>42.294834000000002</v>
      </c>
      <c r="G7758">
        <v>-2.11217077093E-3</v>
      </c>
    </row>
    <row r="7759" spans="1:7" x14ac:dyDescent="0.25">
      <c r="A7759">
        <v>7757</v>
      </c>
      <c r="B7759" t="s">
        <v>185</v>
      </c>
      <c r="C7759" t="s">
        <v>186</v>
      </c>
      <c r="D7759" t="s">
        <v>78</v>
      </c>
      <c r="E7759">
        <v>24.533011999999999</v>
      </c>
      <c r="F7759">
        <v>23.829802999999998</v>
      </c>
      <c r="G7759">
        <v>-2.8663785759399998E-2</v>
      </c>
    </row>
    <row r="7760" spans="1:7" x14ac:dyDescent="0.25">
      <c r="A7760">
        <v>7758</v>
      </c>
      <c r="B7760" t="s">
        <v>185</v>
      </c>
      <c r="C7760" t="s">
        <v>186</v>
      </c>
      <c r="D7760" t="s">
        <v>79</v>
      </c>
      <c r="E7760">
        <v>32.459999000000003</v>
      </c>
      <c r="F7760">
        <v>30.83</v>
      </c>
      <c r="G7760">
        <v>-5.0215620770699999E-2</v>
      </c>
    </row>
    <row r="7761" spans="1:7" x14ac:dyDescent="0.25">
      <c r="A7761">
        <v>7759</v>
      </c>
      <c r="B7761" t="s">
        <v>185</v>
      </c>
      <c r="C7761" t="s">
        <v>186</v>
      </c>
      <c r="D7761" t="s">
        <v>80</v>
      </c>
      <c r="E7761">
        <v>52.120891999999998</v>
      </c>
      <c r="F7761">
        <v>52.798560999999999</v>
      </c>
      <c r="G7761">
        <v>1.30018688092E-2</v>
      </c>
    </row>
    <row r="7762" spans="1:7" x14ac:dyDescent="0.25">
      <c r="A7762">
        <v>7760</v>
      </c>
      <c r="B7762" t="s">
        <v>185</v>
      </c>
      <c r="C7762" t="s">
        <v>186</v>
      </c>
      <c r="D7762" t="s">
        <v>81</v>
      </c>
      <c r="E7762">
        <v>19.079999999999998</v>
      </c>
      <c r="F7762">
        <v>19.309999000000001</v>
      </c>
      <c r="G7762">
        <v>1.2054454926600001E-2</v>
      </c>
    </row>
    <row r="7763" spans="1:7" x14ac:dyDescent="0.25">
      <c r="A7763">
        <v>7761</v>
      </c>
      <c r="B7763" t="s">
        <v>185</v>
      </c>
      <c r="C7763" t="s">
        <v>186</v>
      </c>
      <c r="D7763" t="s">
        <v>82</v>
      </c>
      <c r="E7763">
        <v>52.756943</v>
      </c>
      <c r="F7763">
        <v>53.095317999999999</v>
      </c>
      <c r="G7763">
        <v>6.41384774702E-3</v>
      </c>
    </row>
    <row r="7764" spans="1:7" x14ac:dyDescent="0.25">
      <c r="A7764">
        <v>7762</v>
      </c>
      <c r="B7764" t="s">
        <v>185</v>
      </c>
      <c r="C7764" t="s">
        <v>186</v>
      </c>
      <c r="D7764" t="s">
        <v>83</v>
      </c>
      <c r="E7764">
        <v>13.897436000000001</v>
      </c>
      <c r="F7764">
        <v>13.847802</v>
      </c>
      <c r="G7764">
        <v>-3.5714501581400001E-3</v>
      </c>
    </row>
    <row r="7765" spans="1:7" x14ac:dyDescent="0.25">
      <c r="A7765">
        <v>7763</v>
      </c>
      <c r="B7765" t="s">
        <v>185</v>
      </c>
      <c r="C7765" t="s">
        <v>186</v>
      </c>
      <c r="D7765" t="s">
        <v>84</v>
      </c>
      <c r="E7765">
        <v>32.623325000000001</v>
      </c>
      <c r="F7765">
        <v>32.613368999999999</v>
      </c>
      <c r="G7765">
        <v>-3.0518041922499999E-4</v>
      </c>
    </row>
    <row r="7766" spans="1:7" x14ac:dyDescent="0.25">
      <c r="A7766">
        <v>7764</v>
      </c>
      <c r="B7766" t="s">
        <v>185</v>
      </c>
      <c r="C7766" t="s">
        <v>186</v>
      </c>
      <c r="D7766" t="s">
        <v>85</v>
      </c>
      <c r="E7766">
        <v>42.955120000000001</v>
      </c>
      <c r="F7766">
        <v>41.823677000000004</v>
      </c>
      <c r="G7766">
        <v>-2.6340119641200001E-2</v>
      </c>
    </row>
    <row r="7767" spans="1:7" x14ac:dyDescent="0.25">
      <c r="A7767">
        <v>7765</v>
      </c>
      <c r="B7767" t="s">
        <v>185</v>
      </c>
      <c r="C7767" t="s">
        <v>186</v>
      </c>
      <c r="D7767" t="s">
        <v>86</v>
      </c>
      <c r="E7767">
        <v>1890.8199460000001</v>
      </c>
      <c r="F7767">
        <v>1895.959961</v>
      </c>
      <c r="G7767">
        <v>2.7184053198099998E-3</v>
      </c>
    </row>
    <row r="7768" spans="1:7" x14ac:dyDescent="0.25">
      <c r="A7768">
        <v>7766</v>
      </c>
      <c r="B7768" t="s">
        <v>185</v>
      </c>
      <c r="C7768" t="s">
        <v>186</v>
      </c>
      <c r="D7768" t="s">
        <v>87</v>
      </c>
      <c r="E7768">
        <v>46.847397000000001</v>
      </c>
      <c r="F7768">
        <v>46.708236999999997</v>
      </c>
      <c r="G7768">
        <v>-2.9704958847600002E-3</v>
      </c>
    </row>
    <row r="7769" spans="1:7" x14ac:dyDescent="0.25">
      <c r="A7769">
        <v>7767</v>
      </c>
      <c r="B7769" t="s">
        <v>185</v>
      </c>
      <c r="C7769" t="s">
        <v>186</v>
      </c>
      <c r="D7769" t="s">
        <v>88</v>
      </c>
      <c r="E7769">
        <v>116.415344</v>
      </c>
      <c r="F7769">
        <v>116.85227999999999</v>
      </c>
      <c r="G7769">
        <v>3.7532509460300001E-3</v>
      </c>
    </row>
    <row r="7770" spans="1:7" x14ac:dyDescent="0.25">
      <c r="A7770">
        <v>7768</v>
      </c>
      <c r="B7770" t="s">
        <v>185</v>
      </c>
      <c r="C7770" t="s">
        <v>186</v>
      </c>
      <c r="D7770" t="s">
        <v>89</v>
      </c>
      <c r="E7770">
        <v>118.737762</v>
      </c>
      <c r="F7770">
        <v>119.611839</v>
      </c>
      <c r="G7770">
        <v>7.3614070644200001E-3</v>
      </c>
    </row>
    <row r="7771" spans="1:7" x14ac:dyDescent="0.25">
      <c r="A7771">
        <v>7769</v>
      </c>
      <c r="B7771" t="s">
        <v>185</v>
      </c>
      <c r="C7771" t="s">
        <v>186</v>
      </c>
      <c r="D7771" t="s">
        <v>90</v>
      </c>
      <c r="E7771">
        <v>57.977806000000001</v>
      </c>
      <c r="F7771">
        <v>57.938243999999997</v>
      </c>
      <c r="G7771">
        <v>-6.8236455860400005E-4</v>
      </c>
    </row>
    <row r="7772" spans="1:7" x14ac:dyDescent="0.25">
      <c r="A7772">
        <v>7770</v>
      </c>
      <c r="B7772" t="s">
        <v>185</v>
      </c>
      <c r="C7772" t="s">
        <v>186</v>
      </c>
      <c r="D7772" t="s">
        <v>91</v>
      </c>
      <c r="E7772">
        <v>55.280918</v>
      </c>
      <c r="F7772">
        <v>55.668816</v>
      </c>
      <c r="G7772">
        <v>7.0168516376700003E-3</v>
      </c>
    </row>
    <row r="7773" spans="1:7" x14ac:dyDescent="0.25">
      <c r="A7773">
        <v>7771</v>
      </c>
      <c r="B7773" t="s">
        <v>185</v>
      </c>
      <c r="C7773" t="s">
        <v>186</v>
      </c>
      <c r="D7773" t="s">
        <v>92</v>
      </c>
      <c r="E7773">
        <v>162.41807600000001</v>
      </c>
      <c r="F7773">
        <v>162.46781899999999</v>
      </c>
      <c r="G7773">
        <v>3.0626517210999998E-4</v>
      </c>
    </row>
    <row r="7774" spans="1:7" x14ac:dyDescent="0.25">
      <c r="A7774">
        <v>7772</v>
      </c>
      <c r="B7774" t="s">
        <v>185</v>
      </c>
      <c r="C7774" t="s">
        <v>186</v>
      </c>
      <c r="D7774" t="s">
        <v>93</v>
      </c>
      <c r="E7774">
        <v>8.5500000000000007</v>
      </c>
      <c r="F7774">
        <v>8.8699999999999992</v>
      </c>
      <c r="G7774">
        <v>3.7426900584799999E-2</v>
      </c>
    </row>
    <row r="7775" spans="1:7" x14ac:dyDescent="0.25">
      <c r="A7775">
        <v>7773</v>
      </c>
      <c r="B7775" t="s">
        <v>185</v>
      </c>
      <c r="C7775" t="s">
        <v>186</v>
      </c>
      <c r="D7775" t="s">
        <v>94</v>
      </c>
      <c r="E7775">
        <v>44.537418000000002</v>
      </c>
      <c r="F7775">
        <v>44.368034000000002</v>
      </c>
      <c r="G7775">
        <v>-3.8031841001599999E-3</v>
      </c>
    </row>
    <row r="7776" spans="1:7" x14ac:dyDescent="0.25">
      <c r="A7776">
        <v>7774</v>
      </c>
      <c r="B7776" t="s">
        <v>185</v>
      </c>
      <c r="C7776" t="s">
        <v>186</v>
      </c>
      <c r="D7776" t="s">
        <v>95</v>
      </c>
      <c r="E7776">
        <v>129.39595</v>
      </c>
      <c r="F7776">
        <v>129.674149</v>
      </c>
      <c r="G7776">
        <v>2.1499822830599999E-3</v>
      </c>
    </row>
    <row r="7777" spans="1:7" x14ac:dyDescent="0.25">
      <c r="A7777">
        <v>7775</v>
      </c>
      <c r="B7777" t="s">
        <v>185</v>
      </c>
      <c r="C7777" t="s">
        <v>186</v>
      </c>
      <c r="D7777" t="s">
        <v>96</v>
      </c>
      <c r="E7777">
        <v>26.219999000000001</v>
      </c>
      <c r="F7777">
        <v>26.41</v>
      </c>
      <c r="G7777">
        <v>7.2464152267899999E-3</v>
      </c>
    </row>
    <row r="7778" spans="1:7" x14ac:dyDescent="0.25">
      <c r="A7778">
        <v>7776</v>
      </c>
      <c r="B7778" t="s">
        <v>185</v>
      </c>
      <c r="C7778" t="s">
        <v>186</v>
      </c>
      <c r="D7778" t="s">
        <v>97</v>
      </c>
      <c r="E7778">
        <v>69.230637000000002</v>
      </c>
      <c r="F7778">
        <v>68.417090999999999</v>
      </c>
      <c r="G7778">
        <v>-1.1751242444900001E-2</v>
      </c>
    </row>
    <row r="7779" spans="1:7" x14ac:dyDescent="0.25">
      <c r="A7779">
        <v>7777</v>
      </c>
      <c r="B7779" t="s">
        <v>185</v>
      </c>
      <c r="C7779" t="s">
        <v>186</v>
      </c>
      <c r="D7779" t="s">
        <v>98</v>
      </c>
      <c r="E7779">
        <v>162.674149</v>
      </c>
      <c r="F7779">
        <v>161.98736600000001</v>
      </c>
      <c r="G7779">
        <v>-4.2218324437000004E-3</v>
      </c>
    </row>
    <row r="7780" spans="1:7" x14ac:dyDescent="0.25">
      <c r="A7780">
        <v>7778</v>
      </c>
      <c r="B7780" t="s">
        <v>185</v>
      </c>
      <c r="C7780" t="s">
        <v>186</v>
      </c>
      <c r="D7780" t="s">
        <v>99</v>
      </c>
      <c r="E7780">
        <v>51.220489999999998</v>
      </c>
      <c r="F7780">
        <v>50.922871000000001</v>
      </c>
      <c r="G7780">
        <v>-5.8105457405800004E-3</v>
      </c>
    </row>
    <row r="7781" spans="1:7" x14ac:dyDescent="0.25">
      <c r="A7781">
        <v>7779</v>
      </c>
      <c r="B7781" t="s">
        <v>185</v>
      </c>
      <c r="C7781" t="s">
        <v>186</v>
      </c>
      <c r="D7781" t="s">
        <v>100</v>
      </c>
      <c r="E7781">
        <v>41.443420000000003</v>
      </c>
      <c r="F7781">
        <v>41.772030000000001</v>
      </c>
      <c r="G7781">
        <v>7.9291236099699996E-3</v>
      </c>
    </row>
    <row r="7782" spans="1:7" x14ac:dyDescent="0.25">
      <c r="A7782">
        <v>7780</v>
      </c>
      <c r="B7782" t="s">
        <v>185</v>
      </c>
      <c r="C7782" t="s">
        <v>186</v>
      </c>
      <c r="D7782" t="s">
        <v>101</v>
      </c>
      <c r="E7782">
        <v>107.34148399999999</v>
      </c>
      <c r="F7782">
        <v>108.079155</v>
      </c>
      <c r="G7782">
        <v>6.8721893205799999E-3</v>
      </c>
    </row>
    <row r="7783" spans="1:7" x14ac:dyDescent="0.25">
      <c r="A7783">
        <v>7781</v>
      </c>
      <c r="B7783" t="s">
        <v>185</v>
      </c>
      <c r="C7783" t="s">
        <v>186</v>
      </c>
      <c r="D7783" t="s">
        <v>102</v>
      </c>
      <c r="E7783">
        <v>38.370358000000003</v>
      </c>
      <c r="F7783">
        <v>38.370358000000003</v>
      </c>
      <c r="G7783">
        <v>0</v>
      </c>
    </row>
    <row r="7784" spans="1:7" x14ac:dyDescent="0.25">
      <c r="A7784">
        <v>7782</v>
      </c>
      <c r="B7784" t="s">
        <v>185</v>
      </c>
      <c r="C7784" t="s">
        <v>186</v>
      </c>
      <c r="D7784" t="s">
        <v>103</v>
      </c>
      <c r="E7784">
        <v>96.147469000000001</v>
      </c>
      <c r="F7784">
        <v>96.416236999999995</v>
      </c>
      <c r="G7784">
        <v>2.7953725958200001E-3</v>
      </c>
    </row>
    <row r="7785" spans="1:7" x14ac:dyDescent="0.25">
      <c r="A7785">
        <v>7783</v>
      </c>
      <c r="B7785" t="s">
        <v>185</v>
      </c>
      <c r="C7785" t="s">
        <v>186</v>
      </c>
      <c r="D7785" t="s">
        <v>104</v>
      </c>
      <c r="E7785">
        <v>55.039886000000003</v>
      </c>
      <c r="F7785">
        <v>54.901446999999997</v>
      </c>
      <c r="G7785">
        <v>-2.5152486689400001E-3</v>
      </c>
    </row>
    <row r="7786" spans="1:7" x14ac:dyDescent="0.25">
      <c r="A7786">
        <v>7784</v>
      </c>
      <c r="B7786" t="s">
        <v>185</v>
      </c>
      <c r="C7786" t="s">
        <v>186</v>
      </c>
      <c r="D7786" t="s">
        <v>105</v>
      </c>
      <c r="E7786">
        <v>39.970001000000003</v>
      </c>
      <c r="F7786">
        <v>39.130001</v>
      </c>
      <c r="G7786">
        <v>-2.10157612956E-2</v>
      </c>
    </row>
    <row r="7787" spans="1:7" x14ac:dyDescent="0.25">
      <c r="A7787">
        <v>7785</v>
      </c>
      <c r="B7787" t="s">
        <v>185</v>
      </c>
      <c r="C7787" t="s">
        <v>186</v>
      </c>
      <c r="D7787" t="s">
        <v>106</v>
      </c>
      <c r="E7787">
        <v>18.530000999999999</v>
      </c>
      <c r="F7787">
        <v>18.309999000000001</v>
      </c>
      <c r="G7787">
        <v>-1.18727462562E-2</v>
      </c>
    </row>
    <row r="7788" spans="1:7" x14ac:dyDescent="0.25">
      <c r="A7788">
        <v>7786</v>
      </c>
      <c r="B7788" t="s">
        <v>185</v>
      </c>
      <c r="C7788" t="s">
        <v>186</v>
      </c>
      <c r="D7788" t="s">
        <v>107</v>
      </c>
      <c r="E7788">
        <v>80.980002999999996</v>
      </c>
      <c r="F7788">
        <v>82.029999000000004</v>
      </c>
      <c r="G7788">
        <v>1.2966114609799999E-2</v>
      </c>
    </row>
    <row r="7789" spans="1:7" x14ac:dyDescent="0.25">
      <c r="A7789">
        <v>7787</v>
      </c>
      <c r="B7789" t="s">
        <v>185</v>
      </c>
      <c r="C7789" t="s">
        <v>186</v>
      </c>
      <c r="D7789" t="s">
        <v>108</v>
      </c>
      <c r="E7789">
        <v>115.691704</v>
      </c>
      <c r="F7789">
        <v>114.043251</v>
      </c>
      <c r="G7789">
        <v>-1.42486707604E-2</v>
      </c>
    </row>
    <row r="7790" spans="1:7" x14ac:dyDescent="0.25">
      <c r="A7790">
        <v>7788</v>
      </c>
      <c r="B7790" t="s">
        <v>185</v>
      </c>
      <c r="C7790" t="s">
        <v>186</v>
      </c>
      <c r="D7790" t="s">
        <v>109</v>
      </c>
      <c r="E7790">
        <v>109.95004299999999</v>
      </c>
      <c r="F7790">
        <v>110.556511</v>
      </c>
      <c r="G7790">
        <v>5.5158505031199997E-3</v>
      </c>
    </row>
    <row r="7791" spans="1:7" x14ac:dyDescent="0.25">
      <c r="A7791">
        <v>7789</v>
      </c>
      <c r="B7791" t="s">
        <v>185</v>
      </c>
      <c r="C7791" t="s">
        <v>186</v>
      </c>
      <c r="D7791" t="s">
        <v>110</v>
      </c>
      <c r="E7791">
        <v>38.654831000000001</v>
      </c>
      <c r="F7791">
        <v>38.654831000000001</v>
      </c>
      <c r="G7791">
        <v>0</v>
      </c>
    </row>
    <row r="7792" spans="1:7" x14ac:dyDescent="0.25">
      <c r="A7792">
        <v>7790</v>
      </c>
      <c r="B7792" t="s">
        <v>185</v>
      </c>
      <c r="C7792" t="s">
        <v>186</v>
      </c>
      <c r="D7792" t="s">
        <v>111</v>
      </c>
      <c r="E7792">
        <v>126.551788</v>
      </c>
      <c r="F7792">
        <v>125.98304</v>
      </c>
      <c r="G7792">
        <v>-4.4941917375400002E-3</v>
      </c>
    </row>
    <row r="7793" spans="1:7" x14ac:dyDescent="0.25">
      <c r="A7793">
        <v>7791</v>
      </c>
      <c r="B7793" t="s">
        <v>185</v>
      </c>
      <c r="C7793" t="s">
        <v>186</v>
      </c>
      <c r="D7793" t="s">
        <v>112</v>
      </c>
      <c r="E7793">
        <v>81.169998000000007</v>
      </c>
      <c r="F7793">
        <v>81.860000999999997</v>
      </c>
      <c r="G7793">
        <v>8.5007147591700007E-3</v>
      </c>
    </row>
    <row r="7794" spans="1:7" x14ac:dyDescent="0.25">
      <c r="A7794">
        <v>7792</v>
      </c>
      <c r="B7794" t="s">
        <v>185</v>
      </c>
      <c r="C7794" t="s">
        <v>186</v>
      </c>
      <c r="D7794" t="s">
        <v>113</v>
      </c>
      <c r="E7794">
        <v>67.550003000000004</v>
      </c>
      <c r="F7794">
        <v>71.300003000000004</v>
      </c>
      <c r="G7794">
        <v>5.5514431287299999E-2</v>
      </c>
    </row>
    <row r="7795" spans="1:7" x14ac:dyDescent="0.25">
      <c r="A7795">
        <v>7793</v>
      </c>
      <c r="B7795" t="s">
        <v>185</v>
      </c>
      <c r="C7795" t="s">
        <v>186</v>
      </c>
      <c r="D7795" t="s">
        <v>114</v>
      </c>
      <c r="E7795">
        <v>82.853722000000005</v>
      </c>
      <c r="F7795">
        <v>84.031784000000002</v>
      </c>
      <c r="G7795">
        <v>1.42185766863E-2</v>
      </c>
    </row>
    <row r="7796" spans="1:7" x14ac:dyDescent="0.25">
      <c r="A7796">
        <v>7794</v>
      </c>
      <c r="B7796" t="s">
        <v>185</v>
      </c>
      <c r="C7796" t="s">
        <v>186</v>
      </c>
      <c r="D7796" t="s">
        <v>115</v>
      </c>
      <c r="E7796">
        <v>186.589798</v>
      </c>
      <c r="F7796">
        <v>188.656296</v>
      </c>
      <c r="G7796">
        <v>1.10750856807E-2</v>
      </c>
    </row>
    <row r="7797" spans="1:7" x14ac:dyDescent="0.25">
      <c r="A7797">
        <v>7795</v>
      </c>
      <c r="B7797" t="s">
        <v>185</v>
      </c>
      <c r="C7797" t="s">
        <v>186</v>
      </c>
      <c r="D7797" t="s">
        <v>116</v>
      </c>
      <c r="E7797">
        <v>11</v>
      </c>
      <c r="F7797">
        <v>11</v>
      </c>
      <c r="G7797">
        <v>0</v>
      </c>
    </row>
    <row r="7798" spans="1:7" x14ac:dyDescent="0.25">
      <c r="A7798">
        <v>7796</v>
      </c>
      <c r="B7798" t="s">
        <v>185</v>
      </c>
      <c r="C7798" t="s">
        <v>186</v>
      </c>
      <c r="D7798" t="s">
        <v>117</v>
      </c>
      <c r="E7798">
        <v>867.96002199999998</v>
      </c>
      <c r="F7798">
        <v>870.57000700000003</v>
      </c>
      <c r="G7798">
        <v>3.00703365805E-3</v>
      </c>
    </row>
    <row r="7799" spans="1:7" x14ac:dyDescent="0.25">
      <c r="A7799">
        <v>7797</v>
      </c>
      <c r="B7799" t="s">
        <v>185</v>
      </c>
      <c r="C7799" t="s">
        <v>186</v>
      </c>
      <c r="D7799" t="s">
        <v>118</v>
      </c>
      <c r="E7799">
        <v>79.925292999999996</v>
      </c>
      <c r="F7799">
        <v>78.736816000000005</v>
      </c>
      <c r="G7799">
        <v>-1.48698485222E-2</v>
      </c>
    </row>
    <row r="7800" spans="1:7" x14ac:dyDescent="0.25">
      <c r="A7800">
        <v>7798</v>
      </c>
      <c r="B7800" t="s">
        <v>185</v>
      </c>
      <c r="C7800" t="s">
        <v>186</v>
      </c>
      <c r="D7800" t="s">
        <v>119</v>
      </c>
      <c r="E7800">
        <v>63.972504000000001</v>
      </c>
      <c r="F7800">
        <v>64.361969000000002</v>
      </c>
      <c r="G7800">
        <v>6.0880061846599999E-3</v>
      </c>
    </row>
    <row r="7801" spans="1:7" x14ac:dyDescent="0.25">
      <c r="A7801">
        <v>7799</v>
      </c>
      <c r="B7801" t="s">
        <v>185</v>
      </c>
      <c r="C7801" t="s">
        <v>186</v>
      </c>
      <c r="D7801" t="s">
        <v>120</v>
      </c>
      <c r="E7801">
        <v>597.86999500000002</v>
      </c>
      <c r="F7801">
        <v>597.46997099999999</v>
      </c>
      <c r="G7801">
        <v>-6.6908191303400005E-4</v>
      </c>
    </row>
    <row r="7802" spans="1:7" x14ac:dyDescent="0.25">
      <c r="A7802">
        <v>7800</v>
      </c>
      <c r="B7802" t="s">
        <v>186</v>
      </c>
      <c r="C7802" t="s">
        <v>187</v>
      </c>
      <c r="D7802" t="s">
        <v>1</v>
      </c>
      <c r="E7802">
        <v>49.419758000000002</v>
      </c>
      <c r="F7802">
        <v>49.639313000000001</v>
      </c>
      <c r="G7802">
        <v>4.4426563157200002E-3</v>
      </c>
    </row>
    <row r="7803" spans="1:7" x14ac:dyDescent="0.25">
      <c r="A7803">
        <v>7801</v>
      </c>
      <c r="B7803" t="s">
        <v>186</v>
      </c>
      <c r="C7803" t="s">
        <v>187</v>
      </c>
      <c r="D7803" t="s">
        <v>2</v>
      </c>
      <c r="E7803">
        <v>41.897942</v>
      </c>
      <c r="F7803">
        <v>41.620075</v>
      </c>
      <c r="G7803">
        <v>-6.63199638779E-3</v>
      </c>
    </row>
    <row r="7804" spans="1:7" x14ac:dyDescent="0.25">
      <c r="A7804">
        <v>7802</v>
      </c>
      <c r="B7804" t="s">
        <v>186</v>
      </c>
      <c r="C7804" t="s">
        <v>187</v>
      </c>
      <c r="D7804" t="s">
        <v>3</v>
      </c>
      <c r="E7804">
        <v>11.782165000000001</v>
      </c>
      <c r="F7804">
        <v>11.584311</v>
      </c>
      <c r="G7804">
        <v>-1.6792669259000002E-2</v>
      </c>
    </row>
    <row r="7805" spans="1:7" x14ac:dyDescent="0.25">
      <c r="A7805">
        <v>7803</v>
      </c>
      <c r="B7805" t="s">
        <v>186</v>
      </c>
      <c r="C7805" t="s">
        <v>187</v>
      </c>
      <c r="D7805" t="s">
        <v>4</v>
      </c>
      <c r="E7805">
        <v>227.46902499999999</v>
      </c>
      <c r="F7805">
        <v>227.488968</v>
      </c>
      <c r="G7805">
        <v>8.7673475542599994E-5</v>
      </c>
    </row>
    <row r="7806" spans="1:7" x14ac:dyDescent="0.25">
      <c r="A7806">
        <v>7804</v>
      </c>
      <c r="B7806" t="s">
        <v>186</v>
      </c>
      <c r="C7806" t="s">
        <v>187</v>
      </c>
      <c r="D7806" t="s">
        <v>5</v>
      </c>
      <c r="E7806">
        <v>59.380001</v>
      </c>
      <c r="F7806">
        <v>58.02</v>
      </c>
      <c r="G7806">
        <v>-2.2903350911000001E-2</v>
      </c>
    </row>
    <row r="7807" spans="1:7" x14ac:dyDescent="0.25">
      <c r="A7807">
        <v>7805</v>
      </c>
      <c r="B7807" t="s">
        <v>186</v>
      </c>
      <c r="C7807" t="s">
        <v>187</v>
      </c>
      <c r="D7807" t="s">
        <v>6</v>
      </c>
      <c r="E7807">
        <v>46.691940000000002</v>
      </c>
      <c r="F7807">
        <v>46.612124999999999</v>
      </c>
      <c r="G7807">
        <v>-1.70939566872E-3</v>
      </c>
    </row>
    <row r="7808" spans="1:7" x14ac:dyDescent="0.25">
      <c r="A7808">
        <v>7806</v>
      </c>
      <c r="B7808" t="s">
        <v>186</v>
      </c>
      <c r="C7808" t="s">
        <v>187</v>
      </c>
      <c r="D7808" t="s">
        <v>7</v>
      </c>
      <c r="E7808">
        <v>10.9</v>
      </c>
      <c r="F7808">
        <v>11.24</v>
      </c>
      <c r="G7808">
        <v>3.11926605505E-2</v>
      </c>
    </row>
    <row r="7809" spans="1:7" x14ac:dyDescent="0.25">
      <c r="A7809">
        <v>7807</v>
      </c>
      <c r="B7809" t="s">
        <v>186</v>
      </c>
      <c r="C7809" t="s">
        <v>187</v>
      </c>
      <c r="D7809" t="s">
        <v>8</v>
      </c>
      <c r="E7809">
        <v>158.08386200000001</v>
      </c>
      <c r="F7809">
        <v>159.14669799999999</v>
      </c>
      <c r="G7809">
        <v>6.7232416171599998E-3</v>
      </c>
    </row>
    <row r="7810" spans="1:7" x14ac:dyDescent="0.25">
      <c r="A7810">
        <v>7808</v>
      </c>
      <c r="B7810" t="s">
        <v>186</v>
      </c>
      <c r="C7810" t="s">
        <v>187</v>
      </c>
      <c r="D7810" t="s">
        <v>9</v>
      </c>
      <c r="E7810">
        <v>145.82720900000001</v>
      </c>
      <c r="F7810">
        <v>144.00921600000001</v>
      </c>
      <c r="G7810">
        <v>-1.2466761261300001E-2</v>
      </c>
    </row>
    <row r="7811" spans="1:7" x14ac:dyDescent="0.25">
      <c r="A7811">
        <v>7809</v>
      </c>
      <c r="B7811" t="s">
        <v>186</v>
      </c>
      <c r="C7811" t="s">
        <v>187</v>
      </c>
      <c r="D7811" t="s">
        <v>10</v>
      </c>
      <c r="E7811">
        <v>28.092686</v>
      </c>
      <c r="F7811">
        <v>27.404333000000001</v>
      </c>
      <c r="G7811">
        <v>-2.4502925779300001E-2</v>
      </c>
    </row>
    <row r="7812" spans="1:7" x14ac:dyDescent="0.25">
      <c r="A7812">
        <v>7810</v>
      </c>
      <c r="B7812" t="s">
        <v>186</v>
      </c>
      <c r="C7812" t="s">
        <v>187</v>
      </c>
      <c r="D7812" t="s">
        <v>11</v>
      </c>
      <c r="E7812">
        <v>36.827328000000001</v>
      </c>
      <c r="F7812">
        <v>37.265270000000001</v>
      </c>
      <c r="G7812">
        <v>1.1891766896600001E-2</v>
      </c>
    </row>
    <row r="7813" spans="1:7" x14ac:dyDescent="0.25">
      <c r="A7813">
        <v>7811</v>
      </c>
      <c r="B7813" t="s">
        <v>186</v>
      </c>
      <c r="C7813" t="s">
        <v>187</v>
      </c>
      <c r="D7813" t="s">
        <v>12</v>
      </c>
      <c r="E7813">
        <v>78.194855000000004</v>
      </c>
      <c r="F7813">
        <v>78.673050000000003</v>
      </c>
      <c r="G7813">
        <v>6.1154279268099999E-3</v>
      </c>
    </row>
    <row r="7814" spans="1:7" x14ac:dyDescent="0.25">
      <c r="A7814">
        <v>7812</v>
      </c>
      <c r="B7814" t="s">
        <v>186</v>
      </c>
      <c r="C7814" t="s">
        <v>187</v>
      </c>
      <c r="D7814" t="s">
        <v>13</v>
      </c>
      <c r="E7814">
        <v>65.539764000000005</v>
      </c>
      <c r="F7814">
        <v>65.181892000000005</v>
      </c>
      <c r="G7814">
        <v>-5.4603797474800002E-3</v>
      </c>
    </row>
    <row r="7815" spans="1:7" x14ac:dyDescent="0.25">
      <c r="A7815">
        <v>7813</v>
      </c>
      <c r="B7815" t="s">
        <v>186</v>
      </c>
      <c r="C7815" t="s">
        <v>187</v>
      </c>
      <c r="D7815" t="s">
        <v>14</v>
      </c>
      <c r="E7815">
        <v>22.335751999999999</v>
      </c>
      <c r="F7815">
        <v>22.295953999999998</v>
      </c>
      <c r="G7815">
        <v>-1.78180703296E-3</v>
      </c>
    </row>
    <row r="7816" spans="1:7" x14ac:dyDescent="0.25">
      <c r="A7816">
        <v>7814</v>
      </c>
      <c r="B7816" t="s">
        <v>186</v>
      </c>
      <c r="C7816" t="s">
        <v>187</v>
      </c>
      <c r="D7816" t="s">
        <v>15</v>
      </c>
      <c r="E7816">
        <v>56.318942999999997</v>
      </c>
      <c r="F7816">
        <v>54.993206000000001</v>
      </c>
      <c r="G7816">
        <v>-2.35398061359E-2</v>
      </c>
    </row>
    <row r="7817" spans="1:7" x14ac:dyDescent="0.25">
      <c r="A7817">
        <v>7815</v>
      </c>
      <c r="B7817" t="s">
        <v>186</v>
      </c>
      <c r="C7817" t="s">
        <v>187</v>
      </c>
      <c r="D7817" t="s">
        <v>16</v>
      </c>
      <c r="E7817">
        <v>42.567646000000003</v>
      </c>
      <c r="F7817">
        <v>42.617424</v>
      </c>
      <c r="G7817">
        <v>1.1693857818699999E-3</v>
      </c>
    </row>
    <row r="7818" spans="1:7" x14ac:dyDescent="0.25">
      <c r="A7818">
        <v>7816</v>
      </c>
      <c r="B7818" t="s">
        <v>186</v>
      </c>
      <c r="C7818" t="s">
        <v>187</v>
      </c>
      <c r="D7818" t="s">
        <v>17</v>
      </c>
      <c r="E7818">
        <v>31.937897</v>
      </c>
      <c r="F7818">
        <v>31.679933999999999</v>
      </c>
      <c r="G7818">
        <v>-8.0770189721600001E-3</v>
      </c>
    </row>
    <row r="7819" spans="1:7" x14ac:dyDescent="0.25">
      <c r="A7819">
        <v>7817</v>
      </c>
      <c r="B7819" t="s">
        <v>186</v>
      </c>
      <c r="C7819" t="s">
        <v>187</v>
      </c>
      <c r="D7819" t="s">
        <v>18</v>
      </c>
      <c r="E7819">
        <v>75.347221000000005</v>
      </c>
      <c r="F7819">
        <v>75.009201000000004</v>
      </c>
      <c r="G7819">
        <v>-4.4861641280699999E-3</v>
      </c>
    </row>
    <row r="7820" spans="1:7" x14ac:dyDescent="0.25">
      <c r="A7820">
        <v>7818</v>
      </c>
      <c r="B7820" t="s">
        <v>186</v>
      </c>
      <c r="C7820" t="s">
        <v>187</v>
      </c>
      <c r="D7820" t="s">
        <v>19</v>
      </c>
      <c r="E7820">
        <v>116.090424</v>
      </c>
      <c r="F7820">
        <v>116.220108</v>
      </c>
      <c r="G7820">
        <v>1.11709472264E-3</v>
      </c>
    </row>
    <row r="7821" spans="1:7" x14ac:dyDescent="0.25">
      <c r="A7821">
        <v>7819</v>
      </c>
      <c r="B7821" t="s">
        <v>186</v>
      </c>
      <c r="C7821" t="s">
        <v>187</v>
      </c>
      <c r="D7821" t="s">
        <v>20</v>
      </c>
      <c r="E7821">
        <v>118.730003</v>
      </c>
      <c r="F7821">
        <v>118.099998</v>
      </c>
      <c r="G7821">
        <v>-5.3061988046900002E-3</v>
      </c>
    </row>
    <row r="7822" spans="1:7" x14ac:dyDescent="0.25">
      <c r="A7822">
        <v>7820</v>
      </c>
      <c r="B7822" t="s">
        <v>186</v>
      </c>
      <c r="C7822" t="s">
        <v>187</v>
      </c>
      <c r="D7822" t="s">
        <v>21</v>
      </c>
      <c r="E7822">
        <v>76.682975999999996</v>
      </c>
      <c r="F7822">
        <v>76.802314999999993</v>
      </c>
      <c r="G7822">
        <v>1.5562645873300001E-3</v>
      </c>
    </row>
    <row r="7823" spans="1:7" x14ac:dyDescent="0.25">
      <c r="A7823">
        <v>7821</v>
      </c>
      <c r="B7823" t="s">
        <v>186</v>
      </c>
      <c r="C7823" t="s">
        <v>187</v>
      </c>
      <c r="D7823" t="s">
        <v>22</v>
      </c>
      <c r="E7823">
        <v>41.819316999999998</v>
      </c>
      <c r="F7823">
        <v>41.620128999999999</v>
      </c>
      <c r="G7823">
        <v>-4.7630620079199999E-3</v>
      </c>
    </row>
    <row r="7824" spans="1:7" x14ac:dyDescent="0.25">
      <c r="A7824">
        <v>7822</v>
      </c>
      <c r="B7824" t="s">
        <v>186</v>
      </c>
      <c r="C7824" t="s">
        <v>187</v>
      </c>
      <c r="D7824" t="s">
        <v>23</v>
      </c>
      <c r="E7824">
        <v>55.200932000000002</v>
      </c>
      <c r="F7824">
        <v>55.470108000000003</v>
      </c>
      <c r="G7824">
        <v>4.8762944799600003E-3</v>
      </c>
    </row>
    <row r="7825" spans="1:7" x14ac:dyDescent="0.25">
      <c r="A7825">
        <v>7823</v>
      </c>
      <c r="B7825" t="s">
        <v>186</v>
      </c>
      <c r="C7825" t="s">
        <v>187</v>
      </c>
      <c r="D7825" t="s">
        <v>24</v>
      </c>
      <c r="E7825">
        <v>83.966804999999994</v>
      </c>
      <c r="F7825">
        <v>84.086281</v>
      </c>
      <c r="G7825">
        <v>1.4228956312E-3</v>
      </c>
    </row>
    <row r="7826" spans="1:7" x14ac:dyDescent="0.25">
      <c r="A7826">
        <v>7824</v>
      </c>
      <c r="B7826" t="s">
        <v>186</v>
      </c>
      <c r="C7826" t="s">
        <v>187</v>
      </c>
      <c r="D7826" t="s">
        <v>25</v>
      </c>
      <c r="E7826">
        <v>31.683983000000001</v>
      </c>
      <c r="F7826">
        <v>31.466021000000001</v>
      </c>
      <c r="G7826">
        <v>-6.8792487358699996E-3</v>
      </c>
    </row>
    <row r="7827" spans="1:7" x14ac:dyDescent="0.25">
      <c r="A7827">
        <v>7825</v>
      </c>
      <c r="B7827" t="s">
        <v>186</v>
      </c>
      <c r="C7827" t="s">
        <v>187</v>
      </c>
      <c r="D7827" t="s">
        <v>26</v>
      </c>
      <c r="E7827">
        <v>78.539276000000001</v>
      </c>
      <c r="F7827">
        <v>78.280951999999999</v>
      </c>
      <c r="G7827">
        <v>-3.2891059500000002E-3</v>
      </c>
    </row>
    <row r="7828" spans="1:7" x14ac:dyDescent="0.25">
      <c r="A7828">
        <v>7826</v>
      </c>
      <c r="B7828" t="s">
        <v>186</v>
      </c>
      <c r="C7828" t="s">
        <v>187</v>
      </c>
      <c r="D7828" t="s">
        <v>27</v>
      </c>
      <c r="E7828">
        <v>102.084312</v>
      </c>
      <c r="F7828">
        <v>102.163521</v>
      </c>
      <c r="G7828">
        <v>7.7591745928599996E-4</v>
      </c>
    </row>
    <row r="7829" spans="1:7" x14ac:dyDescent="0.25">
      <c r="A7829">
        <v>7827</v>
      </c>
      <c r="B7829" t="s">
        <v>186</v>
      </c>
      <c r="C7829" t="s">
        <v>187</v>
      </c>
      <c r="D7829" t="s">
        <v>28</v>
      </c>
      <c r="E7829">
        <v>124.410004</v>
      </c>
      <c r="F7829">
        <v>122.139999</v>
      </c>
      <c r="G7829">
        <v>-1.8246161297400001E-2</v>
      </c>
    </row>
    <row r="7830" spans="1:7" x14ac:dyDescent="0.25">
      <c r="A7830">
        <v>7828</v>
      </c>
      <c r="B7830" t="s">
        <v>186</v>
      </c>
      <c r="C7830" t="s">
        <v>187</v>
      </c>
      <c r="D7830" t="s">
        <v>29</v>
      </c>
      <c r="E7830">
        <v>106.38855700000001</v>
      </c>
      <c r="F7830">
        <v>105.733429</v>
      </c>
      <c r="G7830">
        <v>-6.1578803066200003E-3</v>
      </c>
    </row>
    <row r="7831" spans="1:7" x14ac:dyDescent="0.25">
      <c r="A7831">
        <v>7829</v>
      </c>
      <c r="B7831" t="s">
        <v>186</v>
      </c>
      <c r="C7831" t="s">
        <v>187</v>
      </c>
      <c r="D7831" t="s">
        <v>30</v>
      </c>
      <c r="E7831">
        <v>66.080001999999993</v>
      </c>
      <c r="F7831">
        <v>66.190002000000007</v>
      </c>
      <c r="G7831">
        <v>1.66464886003E-3</v>
      </c>
    </row>
    <row r="7832" spans="1:7" x14ac:dyDescent="0.25">
      <c r="A7832">
        <v>7830</v>
      </c>
      <c r="B7832" t="s">
        <v>186</v>
      </c>
      <c r="C7832" t="s">
        <v>187</v>
      </c>
      <c r="D7832" t="s">
        <v>31</v>
      </c>
      <c r="E7832">
        <v>56.669998</v>
      </c>
      <c r="F7832">
        <v>56.040000999999997</v>
      </c>
      <c r="G7832">
        <v>-1.11169405723E-2</v>
      </c>
    </row>
    <row r="7833" spans="1:7" x14ac:dyDescent="0.25">
      <c r="A7833">
        <v>7831</v>
      </c>
      <c r="B7833" t="s">
        <v>186</v>
      </c>
      <c r="C7833" t="s">
        <v>187</v>
      </c>
      <c r="D7833" t="s">
        <v>32</v>
      </c>
      <c r="E7833">
        <v>79.328536999999997</v>
      </c>
      <c r="F7833">
        <v>79.21978</v>
      </c>
      <c r="G7833">
        <v>-1.3709694406699999E-3</v>
      </c>
    </row>
    <row r="7834" spans="1:7" x14ac:dyDescent="0.25">
      <c r="A7834">
        <v>7832</v>
      </c>
      <c r="B7834" t="s">
        <v>186</v>
      </c>
      <c r="C7834" t="s">
        <v>187</v>
      </c>
      <c r="D7834" t="s">
        <v>33</v>
      </c>
      <c r="E7834">
        <v>11.206086000000001</v>
      </c>
      <c r="F7834">
        <v>11.107354000000001</v>
      </c>
      <c r="G7834">
        <v>-8.8105695423000008E-3</v>
      </c>
    </row>
    <row r="7835" spans="1:7" x14ac:dyDescent="0.25">
      <c r="A7835">
        <v>7833</v>
      </c>
      <c r="B7835" t="s">
        <v>186</v>
      </c>
      <c r="C7835" t="s">
        <v>187</v>
      </c>
      <c r="D7835" t="s">
        <v>34</v>
      </c>
      <c r="E7835">
        <v>340.154358</v>
      </c>
      <c r="F7835">
        <v>335.51251200000002</v>
      </c>
      <c r="G7835">
        <v>-1.3646292898600001E-2</v>
      </c>
    </row>
    <row r="7836" spans="1:7" x14ac:dyDescent="0.25">
      <c r="A7836">
        <v>7834</v>
      </c>
      <c r="B7836" t="s">
        <v>186</v>
      </c>
      <c r="C7836" t="s">
        <v>187</v>
      </c>
      <c r="D7836" t="s">
        <v>35</v>
      </c>
      <c r="E7836">
        <v>48.173327999999998</v>
      </c>
      <c r="F7836">
        <v>48.143588999999999</v>
      </c>
      <c r="G7836">
        <v>-6.1733330942E-4</v>
      </c>
    </row>
    <row r="7837" spans="1:7" x14ac:dyDescent="0.25">
      <c r="A7837">
        <v>7835</v>
      </c>
      <c r="B7837" t="s">
        <v>186</v>
      </c>
      <c r="C7837" t="s">
        <v>187</v>
      </c>
      <c r="D7837" t="s">
        <v>36</v>
      </c>
      <c r="E7837">
        <v>38.330002</v>
      </c>
      <c r="F7837">
        <v>37.669998</v>
      </c>
      <c r="G7837">
        <v>-1.72189920574E-2</v>
      </c>
    </row>
    <row r="7838" spans="1:7" x14ac:dyDescent="0.25">
      <c r="A7838">
        <v>7836</v>
      </c>
      <c r="B7838" t="s">
        <v>186</v>
      </c>
      <c r="C7838" t="s">
        <v>187</v>
      </c>
      <c r="D7838" t="s">
        <v>37</v>
      </c>
      <c r="E7838">
        <v>29</v>
      </c>
      <c r="F7838">
        <v>29.09</v>
      </c>
      <c r="G7838">
        <v>3.1034482758600002E-3</v>
      </c>
    </row>
    <row r="7839" spans="1:7" x14ac:dyDescent="0.25">
      <c r="A7839">
        <v>7837</v>
      </c>
      <c r="B7839" t="s">
        <v>186</v>
      </c>
      <c r="C7839" t="s">
        <v>187</v>
      </c>
      <c r="D7839" t="s">
        <v>38</v>
      </c>
      <c r="E7839">
        <v>27.373272</v>
      </c>
      <c r="F7839">
        <v>27.471453</v>
      </c>
      <c r="G7839">
        <v>3.5867469552100001E-3</v>
      </c>
    </row>
    <row r="7840" spans="1:7" x14ac:dyDescent="0.25">
      <c r="A7840">
        <v>7838</v>
      </c>
      <c r="B7840" t="s">
        <v>186</v>
      </c>
      <c r="C7840" t="s">
        <v>187</v>
      </c>
      <c r="D7840" t="s">
        <v>39</v>
      </c>
      <c r="E7840">
        <v>92.848663000000002</v>
      </c>
      <c r="F7840">
        <v>92.356255000000004</v>
      </c>
      <c r="G7840">
        <v>-5.3033396937599998E-3</v>
      </c>
    </row>
    <row r="7841" spans="1:7" x14ac:dyDescent="0.25">
      <c r="A7841">
        <v>7839</v>
      </c>
      <c r="B7841" t="s">
        <v>186</v>
      </c>
      <c r="C7841" t="s">
        <v>187</v>
      </c>
      <c r="D7841" t="s">
        <v>40</v>
      </c>
      <c r="E7841">
        <v>22.326585999999999</v>
      </c>
      <c r="F7841">
        <v>22.207829</v>
      </c>
      <c r="G7841">
        <v>-5.31908461061E-3</v>
      </c>
    </row>
    <row r="7842" spans="1:7" x14ac:dyDescent="0.25">
      <c r="A7842">
        <v>7840</v>
      </c>
      <c r="B7842" t="s">
        <v>186</v>
      </c>
      <c r="C7842" t="s">
        <v>187</v>
      </c>
      <c r="D7842" t="s">
        <v>41</v>
      </c>
      <c r="E7842">
        <v>51.409855</v>
      </c>
      <c r="F7842">
        <v>52.021526000000001</v>
      </c>
      <c r="G7842">
        <v>1.18979327991E-2</v>
      </c>
    </row>
    <row r="7843" spans="1:7" x14ac:dyDescent="0.25">
      <c r="A7843">
        <v>7841</v>
      </c>
      <c r="B7843" t="s">
        <v>186</v>
      </c>
      <c r="C7843" t="s">
        <v>187</v>
      </c>
      <c r="D7843" t="s">
        <v>42</v>
      </c>
      <c r="E7843">
        <v>65.949996999999996</v>
      </c>
      <c r="F7843">
        <v>66.160004000000001</v>
      </c>
      <c r="G7843">
        <v>3.1843367635000001E-3</v>
      </c>
    </row>
    <row r="7844" spans="1:7" x14ac:dyDescent="0.25">
      <c r="A7844">
        <v>7842</v>
      </c>
      <c r="B7844" t="s">
        <v>186</v>
      </c>
      <c r="C7844" t="s">
        <v>187</v>
      </c>
      <c r="D7844" t="s">
        <v>43</v>
      </c>
      <c r="E7844">
        <v>171.38897700000001</v>
      </c>
      <c r="F7844">
        <v>172.61943099999999</v>
      </c>
      <c r="G7844">
        <v>7.1793065198099996E-3</v>
      </c>
    </row>
    <row r="7845" spans="1:7" x14ac:dyDescent="0.25">
      <c r="A7845">
        <v>7843</v>
      </c>
      <c r="B7845" t="s">
        <v>186</v>
      </c>
      <c r="C7845" t="s">
        <v>187</v>
      </c>
      <c r="D7845" t="s">
        <v>44</v>
      </c>
      <c r="E7845">
        <v>35.770000000000003</v>
      </c>
      <c r="F7845">
        <v>35.810001</v>
      </c>
      <c r="G7845">
        <v>1.1182834777700001E-3</v>
      </c>
    </row>
    <row r="7846" spans="1:7" x14ac:dyDescent="0.25">
      <c r="A7846">
        <v>7844</v>
      </c>
      <c r="B7846" t="s">
        <v>186</v>
      </c>
      <c r="C7846" t="s">
        <v>187</v>
      </c>
      <c r="D7846" t="s">
        <v>45</v>
      </c>
      <c r="E7846">
        <v>106.587219</v>
      </c>
      <c r="F7846">
        <v>107.22380099999999</v>
      </c>
      <c r="G7846">
        <v>5.9724046276100002E-3</v>
      </c>
    </row>
    <row r="7847" spans="1:7" x14ac:dyDescent="0.25">
      <c r="A7847">
        <v>7845</v>
      </c>
      <c r="B7847" t="s">
        <v>186</v>
      </c>
      <c r="C7847" t="s">
        <v>187</v>
      </c>
      <c r="D7847" t="s">
        <v>46</v>
      </c>
      <c r="E7847">
        <v>154.436722</v>
      </c>
      <c r="F7847">
        <v>153.88000500000001</v>
      </c>
      <c r="G7847">
        <v>-3.6048226923600002E-3</v>
      </c>
    </row>
    <row r="7848" spans="1:7" x14ac:dyDescent="0.25">
      <c r="A7848">
        <v>7846</v>
      </c>
      <c r="B7848" t="s">
        <v>186</v>
      </c>
      <c r="C7848" t="s">
        <v>187</v>
      </c>
      <c r="D7848" t="s">
        <v>47</v>
      </c>
      <c r="E7848">
        <v>127.44000200000001</v>
      </c>
      <c r="F7848">
        <v>126.260002</v>
      </c>
      <c r="G7848">
        <v>-9.2592591139499993E-3</v>
      </c>
    </row>
    <row r="7849" spans="1:7" x14ac:dyDescent="0.25">
      <c r="A7849">
        <v>7847</v>
      </c>
      <c r="B7849" t="s">
        <v>186</v>
      </c>
      <c r="C7849" t="s">
        <v>187</v>
      </c>
      <c r="D7849" t="s">
        <v>48</v>
      </c>
      <c r="E7849">
        <v>52.829856999999997</v>
      </c>
      <c r="F7849">
        <v>53.018394000000001</v>
      </c>
      <c r="G7849">
        <v>3.5687584768599998E-3</v>
      </c>
    </row>
    <row r="7850" spans="1:7" x14ac:dyDescent="0.25">
      <c r="A7850">
        <v>7848</v>
      </c>
      <c r="B7850" t="s">
        <v>186</v>
      </c>
      <c r="C7850" t="s">
        <v>187</v>
      </c>
      <c r="D7850" t="s">
        <v>49</v>
      </c>
      <c r="E7850">
        <v>13.381716000000001</v>
      </c>
      <c r="F7850">
        <v>13.197141</v>
      </c>
      <c r="G7850">
        <v>-1.37930740721E-2</v>
      </c>
    </row>
    <row r="7851" spans="1:7" x14ac:dyDescent="0.25">
      <c r="A7851">
        <v>7849</v>
      </c>
      <c r="B7851" t="s">
        <v>186</v>
      </c>
      <c r="C7851" t="s">
        <v>187</v>
      </c>
      <c r="D7851" t="s">
        <v>50</v>
      </c>
      <c r="E7851">
        <v>33.932236000000003</v>
      </c>
      <c r="F7851">
        <v>33.981976000000003</v>
      </c>
      <c r="G7851">
        <v>1.4658627271100001E-3</v>
      </c>
    </row>
    <row r="7852" spans="1:7" x14ac:dyDescent="0.25">
      <c r="A7852">
        <v>7850</v>
      </c>
      <c r="B7852" t="s">
        <v>186</v>
      </c>
      <c r="C7852" t="s">
        <v>187</v>
      </c>
      <c r="D7852" t="s">
        <v>51</v>
      </c>
      <c r="E7852">
        <v>36.049385000000001</v>
      </c>
      <c r="F7852">
        <v>36.069237000000001</v>
      </c>
      <c r="G7852">
        <v>5.5068900620599995E-4</v>
      </c>
    </row>
    <row r="7853" spans="1:7" x14ac:dyDescent="0.25">
      <c r="A7853">
        <v>7851</v>
      </c>
      <c r="B7853" t="s">
        <v>186</v>
      </c>
      <c r="C7853" t="s">
        <v>187</v>
      </c>
      <c r="D7853" t="s">
        <v>52</v>
      </c>
      <c r="E7853">
        <v>117.269997</v>
      </c>
      <c r="F7853">
        <v>116.260002</v>
      </c>
      <c r="G7853">
        <v>-8.6125609775499993E-3</v>
      </c>
    </row>
    <row r="7854" spans="1:7" x14ac:dyDescent="0.25">
      <c r="A7854">
        <v>7852</v>
      </c>
      <c r="B7854" t="s">
        <v>186</v>
      </c>
      <c r="C7854" t="s">
        <v>187</v>
      </c>
      <c r="D7854" t="s">
        <v>53</v>
      </c>
      <c r="E7854">
        <v>129.257767</v>
      </c>
      <c r="F7854">
        <v>129.53599500000001</v>
      </c>
      <c r="G7854">
        <v>2.1525050792500001E-3</v>
      </c>
    </row>
    <row r="7855" spans="1:7" x14ac:dyDescent="0.25">
      <c r="A7855">
        <v>7853</v>
      </c>
      <c r="B7855" t="s">
        <v>186</v>
      </c>
      <c r="C7855" t="s">
        <v>187</v>
      </c>
      <c r="D7855" t="s">
        <v>54</v>
      </c>
      <c r="E7855">
        <v>42.117671999999999</v>
      </c>
      <c r="F7855">
        <v>41.304473999999999</v>
      </c>
      <c r="G7855">
        <v>-1.9307762309400001E-2</v>
      </c>
    </row>
    <row r="7856" spans="1:7" x14ac:dyDescent="0.25">
      <c r="A7856">
        <v>7854</v>
      </c>
      <c r="B7856" t="s">
        <v>186</v>
      </c>
      <c r="C7856" t="s">
        <v>187</v>
      </c>
      <c r="D7856" t="s">
        <v>55</v>
      </c>
      <c r="E7856">
        <v>92.866005000000001</v>
      </c>
      <c r="F7856">
        <v>92.766723999999996</v>
      </c>
      <c r="G7856">
        <v>-1.0690779688400001E-3</v>
      </c>
    </row>
    <row r="7857" spans="1:7" x14ac:dyDescent="0.25">
      <c r="A7857">
        <v>7855</v>
      </c>
      <c r="B7857" t="s">
        <v>186</v>
      </c>
      <c r="C7857" t="s">
        <v>187</v>
      </c>
      <c r="D7857" t="s">
        <v>56</v>
      </c>
      <c r="E7857">
        <v>128.626892</v>
      </c>
      <c r="F7857">
        <v>128.784424</v>
      </c>
      <c r="G7857">
        <v>1.22472056621E-3</v>
      </c>
    </row>
    <row r="7858" spans="1:7" x14ac:dyDescent="0.25">
      <c r="A7858">
        <v>7856</v>
      </c>
      <c r="B7858" t="s">
        <v>186</v>
      </c>
      <c r="C7858" t="s">
        <v>187</v>
      </c>
      <c r="D7858" t="s">
        <v>57</v>
      </c>
      <c r="E7858">
        <v>18.833544</v>
      </c>
      <c r="F7858">
        <v>18.843478999999999</v>
      </c>
      <c r="G7858">
        <v>5.2751622318099995E-4</v>
      </c>
    </row>
    <row r="7859" spans="1:7" x14ac:dyDescent="0.25">
      <c r="A7859">
        <v>7857</v>
      </c>
      <c r="B7859" t="s">
        <v>186</v>
      </c>
      <c r="C7859" t="s">
        <v>187</v>
      </c>
      <c r="D7859" t="s">
        <v>58</v>
      </c>
      <c r="E7859">
        <v>37.898662999999999</v>
      </c>
      <c r="F7859">
        <v>37.395713999999998</v>
      </c>
      <c r="G7859">
        <v>-1.3270890321400001E-2</v>
      </c>
    </row>
    <row r="7860" spans="1:7" x14ac:dyDescent="0.25">
      <c r="A7860">
        <v>7858</v>
      </c>
      <c r="B7860" t="s">
        <v>186</v>
      </c>
      <c r="C7860" t="s">
        <v>187</v>
      </c>
      <c r="D7860" t="s">
        <v>59</v>
      </c>
      <c r="E7860">
        <v>44.440337999999997</v>
      </c>
      <c r="F7860">
        <v>44.628642999999997</v>
      </c>
      <c r="G7860">
        <v>4.23725400108E-3</v>
      </c>
    </row>
    <row r="7861" spans="1:7" x14ac:dyDescent="0.25">
      <c r="A7861">
        <v>7859</v>
      </c>
      <c r="B7861" t="s">
        <v>186</v>
      </c>
      <c r="C7861" t="s">
        <v>187</v>
      </c>
      <c r="D7861" t="s">
        <v>60</v>
      </c>
      <c r="E7861">
        <v>51.691184999999997</v>
      </c>
      <c r="F7861">
        <v>51.848838999999998</v>
      </c>
      <c r="G7861">
        <v>3.0499204071300001E-3</v>
      </c>
    </row>
    <row r="7862" spans="1:7" x14ac:dyDescent="0.25">
      <c r="A7862">
        <v>7860</v>
      </c>
      <c r="B7862" t="s">
        <v>186</v>
      </c>
      <c r="C7862" t="s">
        <v>187</v>
      </c>
      <c r="D7862" t="s">
        <v>61</v>
      </c>
      <c r="E7862">
        <v>79.622169</v>
      </c>
      <c r="F7862">
        <v>78.847115000000002</v>
      </c>
      <c r="G7862">
        <v>-9.7341482872699992E-3</v>
      </c>
    </row>
    <row r="7863" spans="1:7" x14ac:dyDescent="0.25">
      <c r="A7863">
        <v>7861</v>
      </c>
      <c r="B7863" t="s">
        <v>186</v>
      </c>
      <c r="C7863" t="s">
        <v>187</v>
      </c>
      <c r="D7863" t="s">
        <v>62</v>
      </c>
      <c r="E7863">
        <v>280.09582499999999</v>
      </c>
      <c r="F7863">
        <v>278.47543300000001</v>
      </c>
      <c r="G7863">
        <v>-5.7851344267599997E-3</v>
      </c>
    </row>
    <row r="7864" spans="1:7" x14ac:dyDescent="0.25">
      <c r="A7864">
        <v>7862</v>
      </c>
      <c r="B7864" t="s">
        <v>186</v>
      </c>
      <c r="C7864" t="s">
        <v>187</v>
      </c>
      <c r="D7864" t="s">
        <v>63</v>
      </c>
      <c r="E7864">
        <v>48.700001</v>
      </c>
      <c r="F7864">
        <v>49.259998000000003</v>
      </c>
      <c r="G7864">
        <v>1.14989114682E-2</v>
      </c>
    </row>
    <row r="7865" spans="1:7" x14ac:dyDescent="0.25">
      <c r="A7865">
        <v>7863</v>
      </c>
      <c r="B7865" t="s">
        <v>186</v>
      </c>
      <c r="C7865" t="s">
        <v>187</v>
      </c>
      <c r="D7865" t="s">
        <v>64</v>
      </c>
      <c r="E7865">
        <v>79.774574000000001</v>
      </c>
      <c r="F7865">
        <v>78.998908999999998</v>
      </c>
      <c r="G7865">
        <v>-9.7232108064899993E-3</v>
      </c>
    </row>
    <row r="7866" spans="1:7" x14ac:dyDescent="0.25">
      <c r="A7866">
        <v>7864</v>
      </c>
      <c r="B7866" t="s">
        <v>186</v>
      </c>
      <c r="C7866" t="s">
        <v>187</v>
      </c>
      <c r="D7866" t="s">
        <v>65</v>
      </c>
      <c r="E7866">
        <v>22.629999000000002</v>
      </c>
      <c r="F7866">
        <v>22.77</v>
      </c>
      <c r="G7866">
        <v>6.18652258889E-3</v>
      </c>
    </row>
    <row r="7867" spans="1:7" x14ac:dyDescent="0.25">
      <c r="A7867">
        <v>7865</v>
      </c>
      <c r="B7867" t="s">
        <v>186</v>
      </c>
      <c r="C7867" t="s">
        <v>187</v>
      </c>
      <c r="D7867" t="s">
        <v>66</v>
      </c>
      <c r="E7867">
        <v>24.324278</v>
      </c>
      <c r="F7867">
        <v>24.274616000000002</v>
      </c>
      <c r="G7867">
        <v>-2.0416638882400002E-3</v>
      </c>
    </row>
    <row r="7868" spans="1:7" x14ac:dyDescent="0.25">
      <c r="A7868">
        <v>7866</v>
      </c>
      <c r="B7868" t="s">
        <v>186</v>
      </c>
      <c r="C7868" t="s">
        <v>187</v>
      </c>
      <c r="D7868" t="s">
        <v>67</v>
      </c>
      <c r="E7868">
        <v>61.91</v>
      </c>
      <c r="F7868">
        <v>61.91</v>
      </c>
      <c r="G7868">
        <v>0</v>
      </c>
    </row>
    <row r="7869" spans="1:7" x14ac:dyDescent="0.25">
      <c r="A7869">
        <v>7867</v>
      </c>
      <c r="B7869" t="s">
        <v>186</v>
      </c>
      <c r="C7869" t="s">
        <v>187</v>
      </c>
      <c r="D7869" t="s">
        <v>68</v>
      </c>
      <c r="E7869">
        <v>79.244820000000004</v>
      </c>
      <c r="F7869">
        <v>78.126045000000005</v>
      </c>
      <c r="G7869">
        <v>-1.41179574892E-2</v>
      </c>
    </row>
    <row r="7870" spans="1:7" x14ac:dyDescent="0.25">
      <c r="A7870">
        <v>7868</v>
      </c>
      <c r="B7870" t="s">
        <v>186</v>
      </c>
      <c r="C7870" t="s">
        <v>187</v>
      </c>
      <c r="D7870" t="s">
        <v>69</v>
      </c>
      <c r="E7870">
        <v>23.022257</v>
      </c>
      <c r="F7870">
        <v>23.070603999999999</v>
      </c>
      <c r="G7870">
        <v>2.1000113064500001E-3</v>
      </c>
    </row>
    <row r="7871" spans="1:7" x14ac:dyDescent="0.25">
      <c r="A7871">
        <v>7869</v>
      </c>
      <c r="B7871" t="s">
        <v>186</v>
      </c>
      <c r="C7871" t="s">
        <v>187</v>
      </c>
      <c r="D7871" t="s">
        <v>70</v>
      </c>
      <c r="E7871">
        <v>37.542988000000001</v>
      </c>
      <c r="F7871">
        <v>37.173943000000001</v>
      </c>
      <c r="G7871">
        <v>-9.8299314907999997E-3</v>
      </c>
    </row>
    <row r="7872" spans="1:7" x14ac:dyDescent="0.25">
      <c r="A7872">
        <v>7870</v>
      </c>
      <c r="B7872" t="s">
        <v>186</v>
      </c>
      <c r="C7872" t="s">
        <v>187</v>
      </c>
      <c r="D7872" t="s">
        <v>71</v>
      </c>
      <c r="E7872">
        <v>55.459999000000003</v>
      </c>
      <c r="F7872">
        <v>54.93</v>
      </c>
      <c r="G7872">
        <v>-9.5564192130600002E-3</v>
      </c>
    </row>
    <row r="7873" spans="1:7" x14ac:dyDescent="0.25">
      <c r="A7873">
        <v>7871</v>
      </c>
      <c r="B7873" t="s">
        <v>186</v>
      </c>
      <c r="C7873" t="s">
        <v>187</v>
      </c>
      <c r="D7873" t="s">
        <v>72</v>
      </c>
      <c r="E7873">
        <v>46.986088000000002</v>
      </c>
      <c r="F7873">
        <v>46.796908999999999</v>
      </c>
      <c r="G7873">
        <v>-4.0262768843400002E-3</v>
      </c>
    </row>
    <row r="7874" spans="1:7" x14ac:dyDescent="0.25">
      <c r="A7874">
        <v>7872</v>
      </c>
      <c r="B7874" t="s">
        <v>186</v>
      </c>
      <c r="C7874" t="s">
        <v>187</v>
      </c>
      <c r="D7874" t="s">
        <v>73</v>
      </c>
      <c r="E7874">
        <v>85.375488000000004</v>
      </c>
      <c r="F7874">
        <v>85.504813999999996</v>
      </c>
      <c r="G7874">
        <v>1.5147907558700001E-3</v>
      </c>
    </row>
    <row r="7875" spans="1:7" x14ac:dyDescent="0.25">
      <c r="A7875">
        <v>7873</v>
      </c>
      <c r="B7875" t="s">
        <v>186</v>
      </c>
      <c r="C7875" t="s">
        <v>187</v>
      </c>
      <c r="D7875" t="s">
        <v>74</v>
      </c>
      <c r="E7875">
        <v>226.08377100000001</v>
      </c>
      <c r="F7875">
        <v>227.21144100000001</v>
      </c>
      <c r="G7875">
        <v>4.98784143157E-3</v>
      </c>
    </row>
    <row r="7876" spans="1:7" x14ac:dyDescent="0.25">
      <c r="A7876">
        <v>7874</v>
      </c>
      <c r="B7876" t="s">
        <v>186</v>
      </c>
      <c r="C7876" t="s">
        <v>187</v>
      </c>
      <c r="D7876" t="s">
        <v>75</v>
      </c>
      <c r="E7876">
        <v>205.517899</v>
      </c>
      <c r="F7876">
        <v>205.040649</v>
      </c>
      <c r="G7876">
        <v>-2.3221821667200001E-3</v>
      </c>
    </row>
    <row r="7877" spans="1:7" x14ac:dyDescent="0.25">
      <c r="A7877">
        <v>7875</v>
      </c>
      <c r="B7877" t="s">
        <v>186</v>
      </c>
      <c r="C7877" t="s">
        <v>187</v>
      </c>
      <c r="D7877" t="s">
        <v>76</v>
      </c>
      <c r="E7877">
        <v>73.725548000000003</v>
      </c>
      <c r="F7877">
        <v>73.666649000000007</v>
      </c>
      <c r="G7877">
        <v>-7.9889538427000003E-4</v>
      </c>
    </row>
    <row r="7878" spans="1:7" x14ac:dyDescent="0.25">
      <c r="A7878">
        <v>7876</v>
      </c>
      <c r="B7878" t="s">
        <v>186</v>
      </c>
      <c r="C7878" t="s">
        <v>187</v>
      </c>
      <c r="D7878" t="s">
        <v>77</v>
      </c>
      <c r="E7878">
        <v>42.294834000000002</v>
      </c>
      <c r="F7878">
        <v>42.662875999999997</v>
      </c>
      <c r="G7878">
        <v>8.7018192339999995E-3</v>
      </c>
    </row>
    <row r="7879" spans="1:7" x14ac:dyDescent="0.25">
      <c r="A7879">
        <v>7877</v>
      </c>
      <c r="B7879" t="s">
        <v>186</v>
      </c>
      <c r="C7879" t="s">
        <v>187</v>
      </c>
      <c r="D7879" t="s">
        <v>78</v>
      </c>
      <c r="E7879">
        <v>23.829802999999998</v>
      </c>
      <c r="F7879">
        <v>23.988274000000001</v>
      </c>
      <c r="G7879">
        <v>6.6501179216599997E-3</v>
      </c>
    </row>
    <row r="7880" spans="1:7" x14ac:dyDescent="0.25">
      <c r="A7880">
        <v>7878</v>
      </c>
      <c r="B7880" t="s">
        <v>186</v>
      </c>
      <c r="C7880" t="s">
        <v>187</v>
      </c>
      <c r="D7880" t="s">
        <v>79</v>
      </c>
      <c r="E7880">
        <v>30.83</v>
      </c>
      <c r="F7880">
        <v>30.49</v>
      </c>
      <c r="G7880">
        <v>-1.1028219266899999E-2</v>
      </c>
    </row>
    <row r="7881" spans="1:7" x14ac:dyDescent="0.25">
      <c r="A7881">
        <v>7879</v>
      </c>
      <c r="B7881" t="s">
        <v>186</v>
      </c>
      <c r="C7881" t="s">
        <v>187</v>
      </c>
      <c r="D7881" t="s">
        <v>80</v>
      </c>
      <c r="E7881">
        <v>52.798560999999999</v>
      </c>
      <c r="F7881">
        <v>52.828457</v>
      </c>
      <c r="G7881">
        <v>5.6622755305799999E-4</v>
      </c>
    </row>
    <row r="7882" spans="1:7" x14ac:dyDescent="0.25">
      <c r="A7882">
        <v>7880</v>
      </c>
      <c r="B7882" t="s">
        <v>186</v>
      </c>
      <c r="C7882" t="s">
        <v>187</v>
      </c>
      <c r="D7882" t="s">
        <v>81</v>
      </c>
      <c r="E7882">
        <v>19.309999000000001</v>
      </c>
      <c r="F7882">
        <v>19.18</v>
      </c>
      <c r="G7882">
        <v>-6.7322116381300003E-3</v>
      </c>
    </row>
    <row r="7883" spans="1:7" x14ac:dyDescent="0.25">
      <c r="A7883">
        <v>7881</v>
      </c>
      <c r="B7883" t="s">
        <v>186</v>
      </c>
      <c r="C7883" t="s">
        <v>187</v>
      </c>
      <c r="D7883" t="s">
        <v>82</v>
      </c>
      <c r="E7883">
        <v>53.095317999999999</v>
      </c>
      <c r="F7883">
        <v>52.836562999999998</v>
      </c>
      <c r="G7883">
        <v>-4.8734052219099998E-3</v>
      </c>
    </row>
    <row r="7884" spans="1:7" x14ac:dyDescent="0.25">
      <c r="A7884">
        <v>7882</v>
      </c>
      <c r="B7884" t="s">
        <v>186</v>
      </c>
      <c r="C7884" t="s">
        <v>187</v>
      </c>
      <c r="D7884" t="s">
        <v>83</v>
      </c>
      <c r="E7884">
        <v>13.847802</v>
      </c>
      <c r="F7884">
        <v>13.698900999999999</v>
      </c>
      <c r="G7884">
        <v>-1.07526811836E-2</v>
      </c>
    </row>
    <row r="7885" spans="1:7" x14ac:dyDescent="0.25">
      <c r="A7885">
        <v>7883</v>
      </c>
      <c r="B7885" t="s">
        <v>186</v>
      </c>
      <c r="C7885" t="s">
        <v>187</v>
      </c>
      <c r="D7885" t="s">
        <v>84</v>
      </c>
      <c r="E7885">
        <v>32.613368999999999</v>
      </c>
      <c r="F7885">
        <v>32.653205999999997</v>
      </c>
      <c r="G7885">
        <v>1.22149294052E-3</v>
      </c>
    </row>
    <row r="7886" spans="1:7" x14ac:dyDescent="0.25">
      <c r="A7886">
        <v>7884</v>
      </c>
      <c r="B7886" t="s">
        <v>186</v>
      </c>
      <c r="C7886" t="s">
        <v>187</v>
      </c>
      <c r="D7886" t="s">
        <v>85</v>
      </c>
      <c r="E7886">
        <v>41.823677000000004</v>
      </c>
      <c r="F7886">
        <v>41.664878999999999</v>
      </c>
      <c r="G7886">
        <v>-3.7968445481299999E-3</v>
      </c>
    </row>
    <row r="7887" spans="1:7" x14ac:dyDescent="0.25">
      <c r="A7887">
        <v>7885</v>
      </c>
      <c r="B7887" t="s">
        <v>186</v>
      </c>
      <c r="C7887" t="s">
        <v>187</v>
      </c>
      <c r="D7887" t="s">
        <v>86</v>
      </c>
      <c r="E7887">
        <v>1895.959961</v>
      </c>
      <c r="F7887">
        <v>1891.579956</v>
      </c>
      <c r="G7887">
        <v>-2.31017800486E-3</v>
      </c>
    </row>
    <row r="7888" spans="1:7" x14ac:dyDescent="0.25">
      <c r="A7888">
        <v>7886</v>
      </c>
      <c r="B7888" t="s">
        <v>186</v>
      </c>
      <c r="C7888" t="s">
        <v>187</v>
      </c>
      <c r="D7888" t="s">
        <v>87</v>
      </c>
      <c r="E7888">
        <v>46.708236999999997</v>
      </c>
      <c r="F7888">
        <v>46.151592000000001</v>
      </c>
      <c r="G7888">
        <v>-1.19174911269E-2</v>
      </c>
    </row>
    <row r="7889" spans="1:7" x14ac:dyDescent="0.25">
      <c r="A7889">
        <v>7887</v>
      </c>
      <c r="B7889" t="s">
        <v>186</v>
      </c>
      <c r="C7889" t="s">
        <v>187</v>
      </c>
      <c r="D7889" t="s">
        <v>88</v>
      </c>
      <c r="E7889">
        <v>116.85227999999999</v>
      </c>
      <c r="F7889">
        <v>117.060822</v>
      </c>
      <c r="G7889">
        <v>1.78466350849E-3</v>
      </c>
    </row>
    <row r="7890" spans="1:7" x14ac:dyDescent="0.25">
      <c r="A7890">
        <v>7888</v>
      </c>
      <c r="B7890" t="s">
        <v>186</v>
      </c>
      <c r="C7890" t="s">
        <v>187</v>
      </c>
      <c r="D7890" t="s">
        <v>89</v>
      </c>
      <c r="E7890">
        <v>119.611839</v>
      </c>
      <c r="F7890">
        <v>119.78861999999999</v>
      </c>
      <c r="G7890">
        <v>1.47795570637E-3</v>
      </c>
    </row>
    <row r="7891" spans="1:7" x14ac:dyDescent="0.25">
      <c r="A7891">
        <v>7889</v>
      </c>
      <c r="B7891" t="s">
        <v>186</v>
      </c>
      <c r="C7891" t="s">
        <v>187</v>
      </c>
      <c r="D7891" t="s">
        <v>90</v>
      </c>
      <c r="E7891">
        <v>57.938243999999997</v>
      </c>
      <c r="F7891">
        <v>58.215176</v>
      </c>
      <c r="G7891">
        <v>4.7797789660300001E-3</v>
      </c>
    </row>
    <row r="7892" spans="1:7" x14ac:dyDescent="0.25">
      <c r="A7892">
        <v>7890</v>
      </c>
      <c r="B7892" t="s">
        <v>186</v>
      </c>
      <c r="C7892" t="s">
        <v>187</v>
      </c>
      <c r="D7892" t="s">
        <v>91</v>
      </c>
      <c r="E7892">
        <v>55.668816</v>
      </c>
      <c r="F7892">
        <v>54.992477000000001</v>
      </c>
      <c r="G7892">
        <v>-1.2149333300000001E-2</v>
      </c>
    </row>
    <row r="7893" spans="1:7" x14ac:dyDescent="0.25">
      <c r="A7893">
        <v>7891</v>
      </c>
      <c r="B7893" t="s">
        <v>186</v>
      </c>
      <c r="C7893" t="s">
        <v>187</v>
      </c>
      <c r="D7893" t="s">
        <v>92</v>
      </c>
      <c r="E7893">
        <v>162.46781899999999</v>
      </c>
      <c r="F7893">
        <v>160.587219</v>
      </c>
      <c r="G7893">
        <v>-1.1575215397E-2</v>
      </c>
    </row>
    <row r="7894" spans="1:7" x14ac:dyDescent="0.25">
      <c r="A7894">
        <v>7892</v>
      </c>
      <c r="B7894" t="s">
        <v>186</v>
      </c>
      <c r="C7894" t="s">
        <v>187</v>
      </c>
      <c r="D7894" t="s">
        <v>93</v>
      </c>
      <c r="E7894">
        <v>8.8699999999999992</v>
      </c>
      <c r="F7894">
        <v>8.9600000000000009</v>
      </c>
      <c r="G7894">
        <v>1.01465614431E-2</v>
      </c>
    </row>
    <row r="7895" spans="1:7" x14ac:dyDescent="0.25">
      <c r="A7895">
        <v>7893</v>
      </c>
      <c r="B7895" t="s">
        <v>186</v>
      </c>
      <c r="C7895" t="s">
        <v>187</v>
      </c>
      <c r="D7895" t="s">
        <v>94</v>
      </c>
      <c r="E7895">
        <v>44.368034000000002</v>
      </c>
      <c r="F7895">
        <v>44.427818000000002</v>
      </c>
      <c r="G7895">
        <v>1.34745659454E-3</v>
      </c>
    </row>
    <row r="7896" spans="1:7" x14ac:dyDescent="0.25">
      <c r="A7896">
        <v>7894</v>
      </c>
      <c r="B7896" t="s">
        <v>186</v>
      </c>
      <c r="C7896" t="s">
        <v>187</v>
      </c>
      <c r="D7896" t="s">
        <v>95</v>
      </c>
      <c r="E7896">
        <v>129.674149</v>
      </c>
      <c r="F7896">
        <v>129.66421500000001</v>
      </c>
      <c r="G7896">
        <v>-7.6607404610899994E-5</v>
      </c>
    </row>
    <row r="7897" spans="1:7" x14ac:dyDescent="0.25">
      <c r="A7897">
        <v>7895</v>
      </c>
      <c r="B7897" t="s">
        <v>186</v>
      </c>
      <c r="C7897" t="s">
        <v>187</v>
      </c>
      <c r="D7897" t="s">
        <v>96</v>
      </c>
      <c r="E7897">
        <v>26.41</v>
      </c>
      <c r="F7897">
        <v>27.23</v>
      </c>
      <c r="G7897">
        <v>3.10488451344E-2</v>
      </c>
    </row>
    <row r="7898" spans="1:7" x14ac:dyDescent="0.25">
      <c r="A7898">
        <v>7896</v>
      </c>
      <c r="B7898" t="s">
        <v>186</v>
      </c>
      <c r="C7898" t="s">
        <v>187</v>
      </c>
      <c r="D7898" t="s">
        <v>97</v>
      </c>
      <c r="E7898">
        <v>68.417090999999999</v>
      </c>
      <c r="F7898">
        <v>68.724648000000002</v>
      </c>
      <c r="G7898">
        <v>4.4953241288799997E-3</v>
      </c>
    </row>
    <row r="7899" spans="1:7" x14ac:dyDescent="0.25">
      <c r="A7899">
        <v>7897</v>
      </c>
      <c r="B7899" t="s">
        <v>186</v>
      </c>
      <c r="C7899" t="s">
        <v>187</v>
      </c>
      <c r="D7899" t="s">
        <v>98</v>
      </c>
      <c r="E7899">
        <v>161.98736600000001</v>
      </c>
      <c r="F7899">
        <v>162.29591400000001</v>
      </c>
      <c r="G7899">
        <v>1.9047658321699999E-3</v>
      </c>
    </row>
    <row r="7900" spans="1:7" x14ac:dyDescent="0.25">
      <c r="A7900">
        <v>7898</v>
      </c>
      <c r="B7900" t="s">
        <v>186</v>
      </c>
      <c r="C7900" t="s">
        <v>187</v>
      </c>
      <c r="D7900" t="s">
        <v>99</v>
      </c>
      <c r="E7900">
        <v>50.922871000000001</v>
      </c>
      <c r="F7900">
        <v>50.337550999999998</v>
      </c>
      <c r="G7900">
        <v>-1.14942458763E-2</v>
      </c>
    </row>
    <row r="7901" spans="1:7" x14ac:dyDescent="0.25">
      <c r="A7901">
        <v>7899</v>
      </c>
      <c r="B7901" t="s">
        <v>186</v>
      </c>
      <c r="C7901" t="s">
        <v>187</v>
      </c>
      <c r="D7901" t="s">
        <v>100</v>
      </c>
      <c r="E7901">
        <v>41.772030000000001</v>
      </c>
      <c r="F7901">
        <v>40.670223</v>
      </c>
      <c r="G7901">
        <v>-2.6376668790100002E-2</v>
      </c>
    </row>
    <row r="7902" spans="1:7" x14ac:dyDescent="0.25">
      <c r="A7902">
        <v>7900</v>
      </c>
      <c r="B7902" t="s">
        <v>186</v>
      </c>
      <c r="C7902" t="s">
        <v>187</v>
      </c>
      <c r="D7902" t="s">
        <v>101</v>
      </c>
      <c r="E7902">
        <v>108.079155</v>
      </c>
      <c r="F7902">
        <v>107.810005</v>
      </c>
      <c r="G7902">
        <v>-2.490304444E-3</v>
      </c>
    </row>
    <row r="7903" spans="1:7" x14ac:dyDescent="0.25">
      <c r="A7903">
        <v>7901</v>
      </c>
      <c r="B7903" t="s">
        <v>186</v>
      </c>
      <c r="C7903" t="s">
        <v>187</v>
      </c>
      <c r="D7903" t="s">
        <v>102</v>
      </c>
      <c r="E7903">
        <v>38.370358000000003</v>
      </c>
      <c r="F7903">
        <v>38.311131000000003</v>
      </c>
      <c r="G7903">
        <v>-1.5435613084500001E-3</v>
      </c>
    </row>
    <row r="7904" spans="1:7" x14ac:dyDescent="0.25">
      <c r="A7904">
        <v>7902</v>
      </c>
      <c r="B7904" t="s">
        <v>186</v>
      </c>
      <c r="C7904" t="s">
        <v>187</v>
      </c>
      <c r="D7904" t="s">
        <v>103</v>
      </c>
      <c r="E7904">
        <v>96.416236999999995</v>
      </c>
      <c r="F7904">
        <v>95.809028999999995</v>
      </c>
      <c r="G7904">
        <v>-6.29777741689E-3</v>
      </c>
    </row>
    <row r="7905" spans="1:7" x14ac:dyDescent="0.25">
      <c r="A7905">
        <v>7903</v>
      </c>
      <c r="B7905" t="s">
        <v>186</v>
      </c>
      <c r="C7905" t="s">
        <v>187</v>
      </c>
      <c r="D7905" t="s">
        <v>104</v>
      </c>
      <c r="E7905">
        <v>54.901446999999997</v>
      </c>
      <c r="F7905">
        <v>55.010223000000003</v>
      </c>
      <c r="G7905">
        <v>1.9812956842500001E-3</v>
      </c>
    </row>
    <row r="7906" spans="1:7" x14ac:dyDescent="0.25">
      <c r="A7906">
        <v>7904</v>
      </c>
      <c r="B7906" t="s">
        <v>186</v>
      </c>
      <c r="C7906" t="s">
        <v>187</v>
      </c>
      <c r="D7906" t="s">
        <v>105</v>
      </c>
      <c r="E7906">
        <v>39.130001</v>
      </c>
      <c r="F7906">
        <v>39.040000999999997</v>
      </c>
      <c r="G7906">
        <v>-2.3000254970600002E-3</v>
      </c>
    </row>
    <row r="7907" spans="1:7" x14ac:dyDescent="0.25">
      <c r="A7907">
        <v>7905</v>
      </c>
      <c r="B7907" t="s">
        <v>186</v>
      </c>
      <c r="C7907" t="s">
        <v>187</v>
      </c>
      <c r="D7907" t="s">
        <v>106</v>
      </c>
      <c r="E7907">
        <v>18.309999000000001</v>
      </c>
      <c r="F7907">
        <v>18.23</v>
      </c>
      <c r="G7907">
        <v>-4.3691427836799997E-3</v>
      </c>
    </row>
    <row r="7908" spans="1:7" x14ac:dyDescent="0.25">
      <c r="A7908">
        <v>7906</v>
      </c>
      <c r="B7908" t="s">
        <v>186</v>
      </c>
      <c r="C7908" t="s">
        <v>187</v>
      </c>
      <c r="D7908" t="s">
        <v>107</v>
      </c>
      <c r="E7908">
        <v>82.029999000000004</v>
      </c>
      <c r="F7908">
        <v>81.669998000000007</v>
      </c>
      <c r="G7908">
        <v>-4.3886505472200002E-3</v>
      </c>
    </row>
    <row r="7909" spans="1:7" x14ac:dyDescent="0.25">
      <c r="A7909">
        <v>7907</v>
      </c>
      <c r="B7909" t="s">
        <v>186</v>
      </c>
      <c r="C7909" t="s">
        <v>187</v>
      </c>
      <c r="D7909" t="s">
        <v>108</v>
      </c>
      <c r="E7909">
        <v>114.043251</v>
      </c>
      <c r="F7909">
        <v>114.732597</v>
      </c>
      <c r="G7909">
        <v>6.0446014468700003E-3</v>
      </c>
    </row>
    <row r="7910" spans="1:7" x14ac:dyDescent="0.25">
      <c r="A7910">
        <v>7908</v>
      </c>
      <c r="B7910" t="s">
        <v>186</v>
      </c>
      <c r="C7910" t="s">
        <v>187</v>
      </c>
      <c r="D7910" t="s">
        <v>109</v>
      </c>
      <c r="E7910">
        <v>110.556511</v>
      </c>
      <c r="F7910">
        <v>109.552361</v>
      </c>
      <c r="G7910">
        <v>-9.0826853246100004E-3</v>
      </c>
    </row>
    <row r="7911" spans="1:7" x14ac:dyDescent="0.25">
      <c r="A7911">
        <v>7909</v>
      </c>
      <c r="B7911" t="s">
        <v>186</v>
      </c>
      <c r="C7911" t="s">
        <v>187</v>
      </c>
      <c r="D7911" t="s">
        <v>110</v>
      </c>
      <c r="E7911">
        <v>38.654831000000001</v>
      </c>
      <c r="F7911">
        <v>38.753819</v>
      </c>
      <c r="G7911">
        <v>2.5608183360100001E-3</v>
      </c>
    </row>
    <row r="7912" spans="1:7" x14ac:dyDescent="0.25">
      <c r="A7912">
        <v>7910</v>
      </c>
      <c r="B7912" t="s">
        <v>186</v>
      </c>
      <c r="C7912" t="s">
        <v>187</v>
      </c>
      <c r="D7912" t="s">
        <v>111</v>
      </c>
      <c r="E7912">
        <v>125.98304</v>
      </c>
      <c r="F7912">
        <v>125.63381200000001</v>
      </c>
      <c r="G7912">
        <v>-2.7720239168699998E-3</v>
      </c>
    </row>
    <row r="7913" spans="1:7" x14ac:dyDescent="0.25">
      <c r="A7913">
        <v>7911</v>
      </c>
      <c r="B7913" t="s">
        <v>186</v>
      </c>
      <c r="C7913" t="s">
        <v>187</v>
      </c>
      <c r="D7913" t="s">
        <v>112</v>
      </c>
      <c r="E7913">
        <v>81.860000999999997</v>
      </c>
      <c r="F7913">
        <v>81.470000999999996</v>
      </c>
      <c r="G7913">
        <v>-4.7642315567500001E-3</v>
      </c>
    </row>
    <row r="7914" spans="1:7" x14ac:dyDescent="0.25">
      <c r="A7914">
        <v>7912</v>
      </c>
      <c r="B7914" t="s">
        <v>186</v>
      </c>
      <c r="C7914" t="s">
        <v>187</v>
      </c>
      <c r="D7914" t="s">
        <v>113</v>
      </c>
      <c r="E7914">
        <v>71.300003000000004</v>
      </c>
      <c r="F7914">
        <v>71.440002000000007</v>
      </c>
      <c r="G7914">
        <v>1.9635202539899999E-3</v>
      </c>
    </row>
    <row r="7915" spans="1:7" x14ac:dyDescent="0.25">
      <c r="A7915">
        <v>7913</v>
      </c>
      <c r="B7915" t="s">
        <v>186</v>
      </c>
      <c r="C7915" t="s">
        <v>187</v>
      </c>
      <c r="D7915" t="s">
        <v>114</v>
      </c>
      <c r="E7915">
        <v>84.031784000000002</v>
      </c>
      <c r="F7915">
        <v>83.612480000000005</v>
      </c>
      <c r="G7915">
        <v>-4.9898262305100001E-3</v>
      </c>
    </row>
    <row r="7916" spans="1:7" x14ac:dyDescent="0.25">
      <c r="A7916">
        <v>7914</v>
      </c>
      <c r="B7916" t="s">
        <v>186</v>
      </c>
      <c r="C7916" t="s">
        <v>187</v>
      </c>
      <c r="D7916" t="s">
        <v>115</v>
      </c>
      <c r="E7916">
        <v>188.656296</v>
      </c>
      <c r="F7916">
        <v>190.613495</v>
      </c>
      <c r="G7916">
        <v>1.03744165527E-2</v>
      </c>
    </row>
    <row r="7917" spans="1:7" x14ac:dyDescent="0.25">
      <c r="A7917">
        <v>7915</v>
      </c>
      <c r="B7917" t="s">
        <v>186</v>
      </c>
      <c r="C7917" t="s">
        <v>187</v>
      </c>
      <c r="D7917" t="s">
        <v>116</v>
      </c>
      <c r="E7917">
        <v>11</v>
      </c>
      <c r="F7917">
        <v>10.9</v>
      </c>
      <c r="G7917">
        <v>-9.0909090909099995E-3</v>
      </c>
    </row>
    <row r="7918" spans="1:7" x14ac:dyDescent="0.25">
      <c r="A7918">
        <v>7916</v>
      </c>
      <c r="B7918" t="s">
        <v>186</v>
      </c>
      <c r="C7918" t="s">
        <v>187</v>
      </c>
      <c r="D7918" t="s">
        <v>117</v>
      </c>
      <c r="E7918">
        <v>870.57000700000003</v>
      </c>
      <c r="F7918">
        <v>866.84002699999996</v>
      </c>
      <c r="G7918">
        <v>-4.2845261954900004E-3</v>
      </c>
    </row>
    <row r="7919" spans="1:7" x14ac:dyDescent="0.25">
      <c r="A7919">
        <v>7917</v>
      </c>
      <c r="B7919" t="s">
        <v>186</v>
      </c>
      <c r="C7919" t="s">
        <v>187</v>
      </c>
      <c r="D7919" t="s">
        <v>118</v>
      </c>
      <c r="E7919">
        <v>78.736816000000005</v>
      </c>
      <c r="F7919">
        <v>79.350868000000006</v>
      </c>
      <c r="G7919">
        <v>7.79879135575E-3</v>
      </c>
    </row>
    <row r="7920" spans="1:7" x14ac:dyDescent="0.25">
      <c r="A7920">
        <v>7918</v>
      </c>
      <c r="B7920" t="s">
        <v>186</v>
      </c>
      <c r="C7920" t="s">
        <v>187</v>
      </c>
      <c r="D7920" t="s">
        <v>119</v>
      </c>
      <c r="E7920">
        <v>64.361969000000002</v>
      </c>
      <c r="F7920">
        <v>63.812725</v>
      </c>
      <c r="G7920">
        <v>-8.5336730453399994E-3</v>
      </c>
    </row>
    <row r="7921" spans="1:7" x14ac:dyDescent="0.25">
      <c r="A7921">
        <v>7919</v>
      </c>
      <c r="B7921" t="s">
        <v>186</v>
      </c>
      <c r="C7921" t="s">
        <v>187</v>
      </c>
      <c r="D7921" t="s">
        <v>120</v>
      </c>
      <c r="E7921">
        <v>597.46997099999999</v>
      </c>
      <c r="F7921">
        <v>590.48999000000003</v>
      </c>
      <c r="G7921">
        <v>-1.16825637083E-2</v>
      </c>
    </row>
    <row r="7922" spans="1:7" x14ac:dyDescent="0.25">
      <c r="A7922">
        <v>7920</v>
      </c>
      <c r="B7922" t="s">
        <v>187</v>
      </c>
      <c r="C7922" t="s">
        <v>188</v>
      </c>
      <c r="D7922" t="s">
        <v>1</v>
      </c>
      <c r="E7922">
        <v>49.639313000000001</v>
      </c>
      <c r="F7922">
        <v>49.639313000000001</v>
      </c>
      <c r="G7922">
        <v>0</v>
      </c>
    </row>
    <row r="7923" spans="1:7" x14ac:dyDescent="0.25">
      <c r="A7923">
        <v>7921</v>
      </c>
      <c r="B7923" t="s">
        <v>187</v>
      </c>
      <c r="C7923" t="s">
        <v>188</v>
      </c>
      <c r="D7923" t="s">
        <v>2</v>
      </c>
      <c r="E7923">
        <v>41.620075</v>
      </c>
      <c r="F7923">
        <v>41.630001</v>
      </c>
      <c r="G7923">
        <v>2.3849068027899999E-4</v>
      </c>
    </row>
    <row r="7924" spans="1:7" x14ac:dyDescent="0.25">
      <c r="A7924">
        <v>7922</v>
      </c>
      <c r="B7924" t="s">
        <v>187</v>
      </c>
      <c r="C7924" t="s">
        <v>188</v>
      </c>
      <c r="D7924" t="s">
        <v>3</v>
      </c>
      <c r="E7924">
        <v>11.584311</v>
      </c>
      <c r="F7924">
        <v>11.782165000000001</v>
      </c>
      <c r="G7924">
        <v>1.7079479306100001E-2</v>
      </c>
    </row>
    <row r="7925" spans="1:7" x14ac:dyDescent="0.25">
      <c r="A7925">
        <v>7923</v>
      </c>
      <c r="B7925" t="s">
        <v>187</v>
      </c>
      <c r="C7925" t="s">
        <v>188</v>
      </c>
      <c r="D7925" t="s">
        <v>4</v>
      </c>
      <c r="E7925">
        <v>227.488968</v>
      </c>
      <c r="F7925">
        <v>227.61857599999999</v>
      </c>
      <c r="G7925">
        <v>5.6973312217899999E-4</v>
      </c>
    </row>
    <row r="7926" spans="1:7" x14ac:dyDescent="0.25">
      <c r="A7926">
        <v>7924</v>
      </c>
      <c r="B7926" t="s">
        <v>187</v>
      </c>
      <c r="C7926" t="s">
        <v>188</v>
      </c>
      <c r="D7926" t="s">
        <v>5</v>
      </c>
      <c r="E7926">
        <v>58.02</v>
      </c>
      <c r="F7926">
        <v>58.990001999999997</v>
      </c>
      <c r="G7926">
        <v>1.6718407445699999E-2</v>
      </c>
    </row>
    <row r="7927" spans="1:7" x14ac:dyDescent="0.25">
      <c r="A7927">
        <v>7925</v>
      </c>
      <c r="B7927" t="s">
        <v>187</v>
      </c>
      <c r="C7927" t="s">
        <v>188</v>
      </c>
      <c r="D7927" t="s">
        <v>6</v>
      </c>
      <c r="E7927">
        <v>46.612124999999999</v>
      </c>
      <c r="F7927">
        <v>46.462471000000001</v>
      </c>
      <c r="G7927">
        <v>-3.2106238451900001E-3</v>
      </c>
    </row>
    <row r="7928" spans="1:7" x14ac:dyDescent="0.25">
      <c r="A7928">
        <v>7926</v>
      </c>
      <c r="B7928" t="s">
        <v>187</v>
      </c>
      <c r="C7928" t="s">
        <v>188</v>
      </c>
      <c r="D7928" t="s">
        <v>7</v>
      </c>
      <c r="E7928">
        <v>11.24</v>
      </c>
      <c r="F7928">
        <v>12.03</v>
      </c>
      <c r="G7928">
        <v>7.0284697508899999E-2</v>
      </c>
    </row>
    <row r="7929" spans="1:7" x14ac:dyDescent="0.25">
      <c r="A7929">
        <v>7927</v>
      </c>
      <c r="B7929" t="s">
        <v>187</v>
      </c>
      <c r="C7929" t="s">
        <v>188</v>
      </c>
      <c r="D7929" t="s">
        <v>8</v>
      </c>
      <c r="E7929">
        <v>159.14669799999999</v>
      </c>
      <c r="F7929">
        <v>158.461319</v>
      </c>
      <c r="G7929">
        <v>-4.3065863672499998E-3</v>
      </c>
    </row>
    <row r="7930" spans="1:7" x14ac:dyDescent="0.25">
      <c r="A7930">
        <v>7928</v>
      </c>
      <c r="B7930" t="s">
        <v>187</v>
      </c>
      <c r="C7930" t="s">
        <v>188</v>
      </c>
      <c r="D7930" t="s">
        <v>9</v>
      </c>
      <c r="E7930">
        <v>144.00921600000001</v>
      </c>
      <c r="F7930">
        <v>143.174713</v>
      </c>
      <c r="G7930">
        <v>-5.7947888557400001E-3</v>
      </c>
    </row>
    <row r="7931" spans="1:7" x14ac:dyDescent="0.25">
      <c r="A7931">
        <v>7929</v>
      </c>
      <c r="B7931" t="s">
        <v>187</v>
      </c>
      <c r="C7931" t="s">
        <v>188</v>
      </c>
      <c r="D7931" t="s">
        <v>10</v>
      </c>
      <c r="E7931">
        <v>27.404333000000001</v>
      </c>
      <c r="F7931">
        <v>27.404333000000001</v>
      </c>
      <c r="G7931">
        <v>0</v>
      </c>
    </row>
    <row r="7932" spans="1:7" x14ac:dyDescent="0.25">
      <c r="A7932">
        <v>7930</v>
      </c>
      <c r="B7932" t="s">
        <v>187</v>
      </c>
      <c r="C7932" t="s">
        <v>188</v>
      </c>
      <c r="D7932" t="s">
        <v>11</v>
      </c>
      <c r="E7932">
        <v>37.265270000000001</v>
      </c>
      <c r="F7932">
        <v>37.653454000000004</v>
      </c>
      <c r="G7932">
        <v>1.04167768005E-2</v>
      </c>
    </row>
    <row r="7933" spans="1:7" x14ac:dyDescent="0.25">
      <c r="A7933">
        <v>7931</v>
      </c>
      <c r="B7933" t="s">
        <v>187</v>
      </c>
      <c r="C7933" t="s">
        <v>188</v>
      </c>
      <c r="D7933" t="s">
        <v>12</v>
      </c>
      <c r="E7933">
        <v>78.673050000000003</v>
      </c>
      <c r="F7933">
        <v>78.553496999999993</v>
      </c>
      <c r="G7933">
        <v>-1.5196182174199999E-3</v>
      </c>
    </row>
    <row r="7934" spans="1:7" x14ac:dyDescent="0.25">
      <c r="A7934">
        <v>7932</v>
      </c>
      <c r="B7934" t="s">
        <v>187</v>
      </c>
      <c r="C7934" t="s">
        <v>188</v>
      </c>
      <c r="D7934" t="s">
        <v>13</v>
      </c>
      <c r="E7934">
        <v>65.181892000000005</v>
      </c>
      <c r="F7934">
        <v>64.366744999999995</v>
      </c>
      <c r="G7934">
        <v>-1.2505727817800001E-2</v>
      </c>
    </row>
    <row r="7935" spans="1:7" x14ac:dyDescent="0.25">
      <c r="A7935">
        <v>7933</v>
      </c>
      <c r="B7935" t="s">
        <v>187</v>
      </c>
      <c r="C7935" t="s">
        <v>188</v>
      </c>
      <c r="D7935" t="s">
        <v>14</v>
      </c>
      <c r="E7935">
        <v>22.295953999999998</v>
      </c>
      <c r="F7935">
        <v>22.116871</v>
      </c>
      <c r="G7935">
        <v>-8.0320851038700007E-3</v>
      </c>
    </row>
    <row r="7936" spans="1:7" x14ac:dyDescent="0.25">
      <c r="A7936">
        <v>7934</v>
      </c>
      <c r="B7936" t="s">
        <v>187</v>
      </c>
      <c r="C7936" t="s">
        <v>188</v>
      </c>
      <c r="D7936" t="s">
        <v>15</v>
      </c>
      <c r="E7936">
        <v>54.993206000000001</v>
      </c>
      <c r="F7936">
        <v>55.451732999999997</v>
      </c>
      <c r="G7936">
        <v>8.3378845015900007E-3</v>
      </c>
    </row>
    <row r="7937" spans="1:7" x14ac:dyDescent="0.25">
      <c r="A7937">
        <v>7935</v>
      </c>
      <c r="B7937" t="s">
        <v>187</v>
      </c>
      <c r="C7937" t="s">
        <v>188</v>
      </c>
      <c r="D7937" t="s">
        <v>16</v>
      </c>
      <c r="E7937">
        <v>42.617424</v>
      </c>
      <c r="F7937">
        <v>42.358592999999999</v>
      </c>
      <c r="G7937">
        <v>-6.0733609802400002E-3</v>
      </c>
    </row>
    <row r="7938" spans="1:7" x14ac:dyDescent="0.25">
      <c r="A7938">
        <v>7936</v>
      </c>
      <c r="B7938" t="s">
        <v>187</v>
      </c>
      <c r="C7938" t="s">
        <v>188</v>
      </c>
      <c r="D7938" t="s">
        <v>17</v>
      </c>
      <c r="E7938">
        <v>31.679933999999999</v>
      </c>
      <c r="F7938">
        <v>31.898212000000001</v>
      </c>
      <c r="G7938">
        <v>6.8901027382200003E-3</v>
      </c>
    </row>
    <row r="7939" spans="1:7" x14ac:dyDescent="0.25">
      <c r="A7939">
        <v>7937</v>
      </c>
      <c r="B7939" t="s">
        <v>187</v>
      </c>
      <c r="C7939" t="s">
        <v>188</v>
      </c>
      <c r="D7939" t="s">
        <v>18</v>
      </c>
      <c r="E7939">
        <v>75.009201000000004</v>
      </c>
      <c r="F7939">
        <v>73.508026000000001</v>
      </c>
      <c r="G7939">
        <v>-2.00132114459E-2</v>
      </c>
    </row>
    <row r="7940" spans="1:7" x14ac:dyDescent="0.25">
      <c r="A7940">
        <v>7938</v>
      </c>
      <c r="B7940" t="s">
        <v>187</v>
      </c>
      <c r="C7940" t="s">
        <v>188</v>
      </c>
      <c r="D7940" t="s">
        <v>19</v>
      </c>
      <c r="E7940">
        <v>116.220108</v>
      </c>
      <c r="F7940">
        <v>106.403755</v>
      </c>
      <c r="G7940">
        <v>-8.4463464790399997E-2</v>
      </c>
    </row>
    <row r="7941" spans="1:7" x14ac:dyDescent="0.25">
      <c r="A7941">
        <v>7939</v>
      </c>
      <c r="B7941" t="s">
        <v>187</v>
      </c>
      <c r="C7941" t="s">
        <v>188</v>
      </c>
      <c r="D7941" t="s">
        <v>20</v>
      </c>
      <c r="E7941">
        <v>118.099998</v>
      </c>
      <c r="F7941">
        <v>116.879997</v>
      </c>
      <c r="G7941">
        <v>-1.03302372622E-2</v>
      </c>
    </row>
    <row r="7942" spans="1:7" x14ac:dyDescent="0.25">
      <c r="A7942">
        <v>7940</v>
      </c>
      <c r="B7942" t="s">
        <v>187</v>
      </c>
      <c r="C7942" t="s">
        <v>188</v>
      </c>
      <c r="D7942" t="s">
        <v>21</v>
      </c>
      <c r="E7942">
        <v>76.802314999999993</v>
      </c>
      <c r="F7942">
        <v>76.573586000000006</v>
      </c>
      <c r="G7942">
        <v>-2.9781524163700001E-3</v>
      </c>
    </row>
    <row r="7943" spans="1:7" x14ac:dyDescent="0.25">
      <c r="A7943">
        <v>7941</v>
      </c>
      <c r="B7943" t="s">
        <v>187</v>
      </c>
      <c r="C7943" t="s">
        <v>188</v>
      </c>
      <c r="D7943" t="s">
        <v>22</v>
      </c>
      <c r="E7943">
        <v>41.620128999999999</v>
      </c>
      <c r="F7943">
        <v>41.550415000000001</v>
      </c>
      <c r="G7943">
        <v>-1.67500682182E-3</v>
      </c>
    </row>
    <row r="7944" spans="1:7" x14ac:dyDescent="0.25">
      <c r="A7944">
        <v>7942</v>
      </c>
      <c r="B7944" t="s">
        <v>187</v>
      </c>
      <c r="C7944" t="s">
        <v>188</v>
      </c>
      <c r="D7944" t="s">
        <v>23</v>
      </c>
      <c r="E7944">
        <v>55.470108000000003</v>
      </c>
      <c r="F7944">
        <v>55.410294</v>
      </c>
      <c r="G7944">
        <v>-1.0783105019400001E-3</v>
      </c>
    </row>
    <row r="7945" spans="1:7" x14ac:dyDescent="0.25">
      <c r="A7945">
        <v>7943</v>
      </c>
      <c r="B7945" t="s">
        <v>187</v>
      </c>
      <c r="C7945" t="s">
        <v>188</v>
      </c>
      <c r="D7945" t="s">
        <v>24</v>
      </c>
      <c r="E7945">
        <v>84.086281</v>
      </c>
      <c r="F7945">
        <v>84.245598000000001</v>
      </c>
      <c r="G7945">
        <v>1.89468481785E-3</v>
      </c>
    </row>
    <row r="7946" spans="1:7" x14ac:dyDescent="0.25">
      <c r="A7946">
        <v>7944</v>
      </c>
      <c r="B7946" t="s">
        <v>187</v>
      </c>
      <c r="C7946" t="s">
        <v>188</v>
      </c>
      <c r="D7946" t="s">
        <v>25</v>
      </c>
      <c r="E7946">
        <v>31.466021000000001</v>
      </c>
      <c r="F7946">
        <v>31.267869999999998</v>
      </c>
      <c r="G7946">
        <v>-6.2973008249100001E-3</v>
      </c>
    </row>
    <row r="7947" spans="1:7" x14ac:dyDescent="0.25">
      <c r="A7947">
        <v>7945</v>
      </c>
      <c r="B7947" t="s">
        <v>187</v>
      </c>
      <c r="C7947" t="s">
        <v>188</v>
      </c>
      <c r="D7947" t="s">
        <v>26</v>
      </c>
      <c r="E7947">
        <v>78.280951999999999</v>
      </c>
      <c r="F7947">
        <v>77.396705999999995</v>
      </c>
      <c r="G7947">
        <v>-1.12958002861E-2</v>
      </c>
    </row>
    <row r="7948" spans="1:7" x14ac:dyDescent="0.25">
      <c r="A7948">
        <v>7946</v>
      </c>
      <c r="B7948" t="s">
        <v>187</v>
      </c>
      <c r="C7948" t="s">
        <v>188</v>
      </c>
      <c r="D7948" t="s">
        <v>27</v>
      </c>
      <c r="E7948">
        <v>102.163521</v>
      </c>
      <c r="F7948">
        <v>103.13376599999999</v>
      </c>
      <c r="G7948">
        <v>9.49698082547E-3</v>
      </c>
    </row>
    <row r="7949" spans="1:7" x14ac:dyDescent="0.25">
      <c r="A7949">
        <v>7947</v>
      </c>
      <c r="B7949" t="s">
        <v>187</v>
      </c>
      <c r="C7949" t="s">
        <v>188</v>
      </c>
      <c r="D7949" t="s">
        <v>28</v>
      </c>
      <c r="E7949">
        <v>122.139999</v>
      </c>
      <c r="F7949">
        <v>123.980003</v>
      </c>
      <c r="G7949">
        <v>1.5064712748199999E-2</v>
      </c>
    </row>
    <row r="7950" spans="1:7" x14ac:dyDescent="0.25">
      <c r="A7950">
        <v>7948</v>
      </c>
      <c r="B7950" t="s">
        <v>187</v>
      </c>
      <c r="C7950" t="s">
        <v>188</v>
      </c>
      <c r="D7950" t="s">
        <v>29</v>
      </c>
      <c r="E7950">
        <v>105.733429</v>
      </c>
      <c r="F7950">
        <v>104.720963</v>
      </c>
      <c r="G7950">
        <v>-9.5756470737399998E-3</v>
      </c>
    </row>
    <row r="7951" spans="1:7" x14ac:dyDescent="0.25">
      <c r="A7951">
        <v>7949</v>
      </c>
      <c r="B7951" t="s">
        <v>187</v>
      </c>
      <c r="C7951" t="s">
        <v>188</v>
      </c>
      <c r="D7951" t="s">
        <v>30</v>
      </c>
      <c r="E7951">
        <v>66.190002000000007</v>
      </c>
      <c r="F7951">
        <v>64.580001999999993</v>
      </c>
      <c r="G7951">
        <v>-2.43239152644E-2</v>
      </c>
    </row>
    <row r="7952" spans="1:7" x14ac:dyDescent="0.25">
      <c r="A7952">
        <v>7950</v>
      </c>
      <c r="B7952" t="s">
        <v>187</v>
      </c>
      <c r="C7952" t="s">
        <v>188</v>
      </c>
      <c r="D7952" t="s">
        <v>31</v>
      </c>
      <c r="E7952">
        <v>56.040000999999997</v>
      </c>
      <c r="F7952">
        <v>56.869999</v>
      </c>
      <c r="G7952">
        <v>1.4810813440200001E-2</v>
      </c>
    </row>
    <row r="7953" spans="1:7" x14ac:dyDescent="0.25">
      <c r="A7953">
        <v>7951</v>
      </c>
      <c r="B7953" t="s">
        <v>187</v>
      </c>
      <c r="C7953" t="s">
        <v>188</v>
      </c>
      <c r="D7953" t="s">
        <v>32</v>
      </c>
      <c r="E7953">
        <v>79.21978</v>
      </c>
      <c r="F7953">
        <v>79.120918000000003</v>
      </c>
      <c r="G7953">
        <v>-1.2479459044199999E-3</v>
      </c>
    </row>
    <row r="7954" spans="1:7" x14ac:dyDescent="0.25">
      <c r="A7954">
        <v>7952</v>
      </c>
      <c r="B7954" t="s">
        <v>187</v>
      </c>
      <c r="C7954" t="s">
        <v>188</v>
      </c>
      <c r="D7954" t="s">
        <v>33</v>
      </c>
      <c r="E7954">
        <v>11.107354000000001</v>
      </c>
      <c r="F7954">
        <v>10.979001999999999</v>
      </c>
      <c r="G7954">
        <v>-1.15555874063E-2</v>
      </c>
    </row>
    <row r="7955" spans="1:7" x14ac:dyDescent="0.25">
      <c r="A7955">
        <v>7953</v>
      </c>
      <c r="B7955" t="s">
        <v>187</v>
      </c>
      <c r="C7955" t="s">
        <v>188</v>
      </c>
      <c r="D7955" t="s">
        <v>34</v>
      </c>
      <c r="E7955">
        <v>335.51251200000002</v>
      </c>
      <c r="F7955">
        <v>334.38445999999999</v>
      </c>
      <c r="G7955">
        <v>-3.3621756556100001E-3</v>
      </c>
    </row>
    <row r="7956" spans="1:7" x14ac:dyDescent="0.25">
      <c r="A7956">
        <v>7954</v>
      </c>
      <c r="B7956" t="s">
        <v>187</v>
      </c>
      <c r="C7956" t="s">
        <v>188</v>
      </c>
      <c r="D7956" t="s">
        <v>35</v>
      </c>
      <c r="E7956">
        <v>48.143588999999999</v>
      </c>
      <c r="F7956">
        <v>47.142246</v>
      </c>
      <c r="G7956">
        <v>-2.0799093312299999E-2</v>
      </c>
    </row>
    <row r="7957" spans="1:7" x14ac:dyDescent="0.25">
      <c r="A7957">
        <v>7955</v>
      </c>
      <c r="B7957" t="s">
        <v>187</v>
      </c>
      <c r="C7957" t="s">
        <v>188</v>
      </c>
      <c r="D7957" t="s">
        <v>36</v>
      </c>
      <c r="E7957">
        <v>37.669998</v>
      </c>
      <c r="F7957">
        <v>37.439999</v>
      </c>
      <c r="G7957">
        <v>-6.1056281447100002E-3</v>
      </c>
    </row>
    <row r="7958" spans="1:7" x14ac:dyDescent="0.25">
      <c r="A7958">
        <v>7956</v>
      </c>
      <c r="B7958" t="s">
        <v>187</v>
      </c>
      <c r="C7958" t="s">
        <v>188</v>
      </c>
      <c r="D7958" t="s">
        <v>37</v>
      </c>
      <c r="E7958">
        <v>29.09</v>
      </c>
      <c r="F7958">
        <v>29.030000999999999</v>
      </c>
      <c r="G7958">
        <v>-2.0625300790599998E-3</v>
      </c>
    </row>
    <row r="7959" spans="1:7" x14ac:dyDescent="0.25">
      <c r="A7959">
        <v>7957</v>
      </c>
      <c r="B7959" t="s">
        <v>187</v>
      </c>
      <c r="C7959" t="s">
        <v>188</v>
      </c>
      <c r="D7959" t="s">
        <v>38</v>
      </c>
      <c r="E7959">
        <v>27.471453</v>
      </c>
      <c r="F7959">
        <v>27.422363000000001</v>
      </c>
      <c r="G7959">
        <v>-1.7869458888800001E-3</v>
      </c>
    </row>
    <row r="7960" spans="1:7" x14ac:dyDescent="0.25">
      <c r="A7960">
        <v>7958</v>
      </c>
      <c r="B7960" t="s">
        <v>187</v>
      </c>
      <c r="C7960" t="s">
        <v>188</v>
      </c>
      <c r="D7960" t="s">
        <v>39</v>
      </c>
      <c r="E7960">
        <v>92.356255000000004</v>
      </c>
      <c r="F7960">
        <v>90.721466000000007</v>
      </c>
      <c r="G7960">
        <v>-1.7700901796E-2</v>
      </c>
    </row>
    <row r="7961" spans="1:7" x14ac:dyDescent="0.25">
      <c r="A7961">
        <v>7959</v>
      </c>
      <c r="B7961" t="s">
        <v>187</v>
      </c>
      <c r="C7961" t="s">
        <v>188</v>
      </c>
      <c r="D7961" t="s">
        <v>40</v>
      </c>
      <c r="E7961">
        <v>22.207829</v>
      </c>
      <c r="F7961">
        <v>21.861447999999999</v>
      </c>
      <c r="G7961">
        <v>-1.55972472591E-2</v>
      </c>
    </row>
    <row r="7962" spans="1:7" x14ac:dyDescent="0.25">
      <c r="A7962">
        <v>7960</v>
      </c>
      <c r="B7962" t="s">
        <v>187</v>
      </c>
      <c r="C7962" t="s">
        <v>188</v>
      </c>
      <c r="D7962" t="s">
        <v>41</v>
      </c>
      <c r="E7962">
        <v>52.021526000000001</v>
      </c>
      <c r="F7962">
        <v>51.303046999999999</v>
      </c>
      <c r="G7962">
        <v>-1.38111865461E-2</v>
      </c>
    </row>
    <row r="7963" spans="1:7" x14ac:dyDescent="0.25">
      <c r="A7963">
        <v>7961</v>
      </c>
      <c r="B7963" t="s">
        <v>187</v>
      </c>
      <c r="C7963" t="s">
        <v>188</v>
      </c>
      <c r="D7963" t="s">
        <v>42</v>
      </c>
      <c r="E7963">
        <v>66.160004000000001</v>
      </c>
      <c r="F7963">
        <v>65</v>
      </c>
      <c r="G7963">
        <v>-1.7533312120100002E-2</v>
      </c>
    </row>
    <row r="7964" spans="1:7" x14ac:dyDescent="0.25">
      <c r="A7964">
        <v>7962</v>
      </c>
      <c r="B7964" t="s">
        <v>187</v>
      </c>
      <c r="C7964" t="s">
        <v>188</v>
      </c>
      <c r="D7964" t="s">
        <v>43</v>
      </c>
      <c r="E7964">
        <v>172.61943099999999</v>
      </c>
      <c r="F7964">
        <v>168.570877</v>
      </c>
      <c r="G7964">
        <v>-2.3453640048200001E-2</v>
      </c>
    </row>
    <row r="7965" spans="1:7" x14ac:dyDescent="0.25">
      <c r="A7965">
        <v>7963</v>
      </c>
      <c r="B7965" t="s">
        <v>187</v>
      </c>
      <c r="C7965" t="s">
        <v>188</v>
      </c>
      <c r="D7965" t="s">
        <v>44</v>
      </c>
      <c r="E7965">
        <v>35.810001</v>
      </c>
      <c r="F7965">
        <v>35.639999000000003</v>
      </c>
      <c r="G7965">
        <v>-4.7473330146000003E-3</v>
      </c>
    </row>
    <row r="7966" spans="1:7" x14ac:dyDescent="0.25">
      <c r="A7966">
        <v>7964</v>
      </c>
      <c r="B7966" t="s">
        <v>187</v>
      </c>
      <c r="C7966" t="s">
        <v>188</v>
      </c>
      <c r="D7966" t="s">
        <v>45</v>
      </c>
      <c r="E7966">
        <v>107.22380099999999</v>
      </c>
      <c r="F7966">
        <v>107.422729</v>
      </c>
      <c r="G7966">
        <v>1.85525972913E-3</v>
      </c>
    </row>
    <row r="7967" spans="1:7" x14ac:dyDescent="0.25">
      <c r="A7967">
        <v>7965</v>
      </c>
      <c r="B7967" t="s">
        <v>187</v>
      </c>
      <c r="C7967" t="s">
        <v>188</v>
      </c>
      <c r="D7967" t="s">
        <v>46</v>
      </c>
      <c r="E7967">
        <v>153.88000500000001</v>
      </c>
      <c r="F7967">
        <v>153.29347200000001</v>
      </c>
      <c r="G7967">
        <v>-3.8116258184400001E-3</v>
      </c>
    </row>
    <row r="7968" spans="1:7" x14ac:dyDescent="0.25">
      <c r="A7968">
        <v>7966</v>
      </c>
      <c r="B7968" t="s">
        <v>187</v>
      </c>
      <c r="C7968" t="s">
        <v>188</v>
      </c>
      <c r="D7968" t="s">
        <v>47</v>
      </c>
      <c r="E7968">
        <v>126.260002</v>
      </c>
      <c r="F7968">
        <v>126.550003</v>
      </c>
      <c r="G7968">
        <v>2.2968556582200002E-3</v>
      </c>
    </row>
    <row r="7969" spans="1:7" x14ac:dyDescent="0.25">
      <c r="A7969">
        <v>7967</v>
      </c>
      <c r="B7969" t="s">
        <v>187</v>
      </c>
      <c r="C7969" t="s">
        <v>188</v>
      </c>
      <c r="D7969" t="s">
        <v>48</v>
      </c>
      <c r="E7969">
        <v>53.018394000000001</v>
      </c>
      <c r="F7969">
        <v>51.668869000000001</v>
      </c>
      <c r="G7969">
        <v>-2.54539019043E-2</v>
      </c>
    </row>
    <row r="7970" spans="1:7" x14ac:dyDescent="0.25">
      <c r="A7970">
        <v>7968</v>
      </c>
      <c r="B7970" t="s">
        <v>187</v>
      </c>
      <c r="C7970" t="s">
        <v>188</v>
      </c>
      <c r="D7970" t="s">
        <v>49</v>
      </c>
      <c r="E7970">
        <v>13.197141</v>
      </c>
      <c r="F7970">
        <v>13.097162000000001</v>
      </c>
      <c r="G7970">
        <v>-7.5758075177000004E-3</v>
      </c>
    </row>
    <row r="7971" spans="1:7" x14ac:dyDescent="0.25">
      <c r="A7971">
        <v>7969</v>
      </c>
      <c r="B7971" t="s">
        <v>187</v>
      </c>
      <c r="C7971" t="s">
        <v>188</v>
      </c>
      <c r="D7971" t="s">
        <v>50</v>
      </c>
      <c r="E7971">
        <v>33.981976000000003</v>
      </c>
      <c r="F7971">
        <v>34.320202000000002</v>
      </c>
      <c r="G7971">
        <v>9.9530998432799996E-3</v>
      </c>
    </row>
    <row r="7972" spans="1:7" x14ac:dyDescent="0.25">
      <c r="A7972">
        <v>7970</v>
      </c>
      <c r="B7972" t="s">
        <v>187</v>
      </c>
      <c r="C7972" t="s">
        <v>188</v>
      </c>
      <c r="D7972" t="s">
        <v>51</v>
      </c>
      <c r="E7972">
        <v>36.069237000000001</v>
      </c>
      <c r="F7972">
        <v>35.860802</v>
      </c>
      <c r="G7972">
        <v>-5.7787471356800001E-3</v>
      </c>
    </row>
    <row r="7973" spans="1:7" x14ac:dyDescent="0.25">
      <c r="A7973">
        <v>7971</v>
      </c>
      <c r="B7973" t="s">
        <v>187</v>
      </c>
      <c r="C7973" t="s">
        <v>188</v>
      </c>
      <c r="D7973" t="s">
        <v>52</v>
      </c>
      <c r="E7973">
        <v>116.260002</v>
      </c>
      <c r="F7973">
        <v>115.550003</v>
      </c>
      <c r="G7973">
        <v>-6.10699284179E-3</v>
      </c>
    </row>
    <row r="7974" spans="1:7" x14ac:dyDescent="0.25">
      <c r="A7974">
        <v>7972</v>
      </c>
      <c r="B7974" t="s">
        <v>187</v>
      </c>
      <c r="C7974" t="s">
        <v>188</v>
      </c>
      <c r="D7974" t="s">
        <v>53</v>
      </c>
      <c r="E7974">
        <v>129.53599500000001</v>
      </c>
      <c r="F7974">
        <v>130.00302099999999</v>
      </c>
      <c r="G7974">
        <v>3.60537625083E-3</v>
      </c>
    </row>
    <row r="7975" spans="1:7" x14ac:dyDescent="0.25">
      <c r="A7975">
        <v>7973</v>
      </c>
      <c r="B7975" t="s">
        <v>187</v>
      </c>
      <c r="C7975" t="s">
        <v>188</v>
      </c>
      <c r="D7975" t="s">
        <v>54</v>
      </c>
      <c r="E7975">
        <v>41.304473999999999</v>
      </c>
      <c r="F7975">
        <v>39.806998999999998</v>
      </c>
      <c r="G7975">
        <v>-3.6254547146600001E-2</v>
      </c>
    </row>
    <row r="7976" spans="1:7" x14ac:dyDescent="0.25">
      <c r="A7976">
        <v>7974</v>
      </c>
      <c r="B7976" t="s">
        <v>187</v>
      </c>
      <c r="C7976" t="s">
        <v>188</v>
      </c>
      <c r="D7976" t="s">
        <v>55</v>
      </c>
      <c r="E7976">
        <v>92.766723999999996</v>
      </c>
      <c r="F7976">
        <v>92.538382999999996</v>
      </c>
      <c r="G7976">
        <v>-2.4614537428299999E-3</v>
      </c>
    </row>
    <row r="7977" spans="1:7" x14ac:dyDescent="0.25">
      <c r="A7977">
        <v>7975</v>
      </c>
      <c r="B7977" t="s">
        <v>187</v>
      </c>
      <c r="C7977" t="s">
        <v>188</v>
      </c>
      <c r="D7977" t="s">
        <v>56</v>
      </c>
      <c r="E7977">
        <v>128.784424</v>
      </c>
      <c r="F7977">
        <v>128.941971</v>
      </c>
      <c r="G7977">
        <v>1.22333893422E-3</v>
      </c>
    </row>
    <row r="7978" spans="1:7" x14ac:dyDescent="0.25">
      <c r="A7978">
        <v>7976</v>
      </c>
      <c r="B7978" t="s">
        <v>187</v>
      </c>
      <c r="C7978" t="s">
        <v>188</v>
      </c>
      <c r="D7978" t="s">
        <v>57</v>
      </c>
      <c r="E7978">
        <v>18.843478999999999</v>
      </c>
      <c r="F7978">
        <v>18.684463999999998</v>
      </c>
      <c r="G7978">
        <v>-8.4387283261200003E-3</v>
      </c>
    </row>
    <row r="7979" spans="1:7" x14ac:dyDescent="0.25">
      <c r="A7979">
        <v>7977</v>
      </c>
      <c r="B7979" t="s">
        <v>187</v>
      </c>
      <c r="C7979" t="s">
        <v>188</v>
      </c>
      <c r="D7979" t="s">
        <v>58</v>
      </c>
      <c r="E7979">
        <v>37.395713999999998</v>
      </c>
      <c r="F7979">
        <v>35.235992000000003</v>
      </c>
      <c r="G7979">
        <v>-5.77531959946E-2</v>
      </c>
    </row>
    <row r="7980" spans="1:7" x14ac:dyDescent="0.25">
      <c r="A7980">
        <v>7978</v>
      </c>
      <c r="B7980" t="s">
        <v>187</v>
      </c>
      <c r="C7980" t="s">
        <v>188</v>
      </c>
      <c r="D7980" t="s">
        <v>59</v>
      </c>
      <c r="E7980">
        <v>44.628642999999997</v>
      </c>
      <c r="F7980">
        <v>44.589005</v>
      </c>
      <c r="G7980">
        <v>-8.8817399175700001E-4</v>
      </c>
    </row>
    <row r="7981" spans="1:7" x14ac:dyDescent="0.25">
      <c r="A7981">
        <v>7979</v>
      </c>
      <c r="B7981" t="s">
        <v>187</v>
      </c>
      <c r="C7981" t="s">
        <v>188</v>
      </c>
      <c r="D7981" t="s">
        <v>60</v>
      </c>
      <c r="E7981">
        <v>51.848838999999998</v>
      </c>
      <c r="F7981">
        <v>51.247776000000002</v>
      </c>
      <c r="G7981">
        <v>-1.15926028739E-2</v>
      </c>
    </row>
    <row r="7982" spans="1:7" x14ac:dyDescent="0.25">
      <c r="A7982">
        <v>7980</v>
      </c>
      <c r="B7982" t="s">
        <v>187</v>
      </c>
      <c r="C7982" t="s">
        <v>188</v>
      </c>
      <c r="D7982" t="s">
        <v>61</v>
      </c>
      <c r="E7982">
        <v>78.847115000000002</v>
      </c>
      <c r="F7982">
        <v>78.588759999999994</v>
      </c>
      <c r="G7982">
        <v>-3.2766576177199998E-3</v>
      </c>
    </row>
    <row r="7983" spans="1:7" x14ac:dyDescent="0.25">
      <c r="A7983">
        <v>7981</v>
      </c>
      <c r="B7983" t="s">
        <v>187</v>
      </c>
      <c r="C7983" t="s">
        <v>188</v>
      </c>
      <c r="D7983" t="s">
        <v>62</v>
      </c>
      <c r="E7983">
        <v>278.47543300000001</v>
      </c>
      <c r="F7983">
        <v>275.24462899999997</v>
      </c>
      <c r="G7983">
        <v>-1.16017559079E-2</v>
      </c>
    </row>
    <row r="7984" spans="1:7" x14ac:dyDescent="0.25">
      <c r="A7984">
        <v>7982</v>
      </c>
      <c r="B7984" t="s">
        <v>187</v>
      </c>
      <c r="C7984" t="s">
        <v>188</v>
      </c>
      <c r="D7984" t="s">
        <v>63</v>
      </c>
      <c r="E7984">
        <v>49.259998000000003</v>
      </c>
      <c r="F7984">
        <v>49.860000999999997</v>
      </c>
      <c r="G7984">
        <v>1.21803293618E-2</v>
      </c>
    </row>
    <row r="7985" spans="1:7" x14ac:dyDescent="0.25">
      <c r="A7985">
        <v>7983</v>
      </c>
      <c r="B7985" t="s">
        <v>187</v>
      </c>
      <c r="C7985" t="s">
        <v>188</v>
      </c>
      <c r="D7985" t="s">
        <v>64</v>
      </c>
      <c r="E7985">
        <v>78.998908999999998</v>
      </c>
      <c r="F7985">
        <v>78.263015999999993</v>
      </c>
      <c r="G7985">
        <v>-9.3152299103300001E-3</v>
      </c>
    </row>
    <row r="7986" spans="1:7" x14ac:dyDescent="0.25">
      <c r="A7986">
        <v>7984</v>
      </c>
      <c r="B7986" t="s">
        <v>187</v>
      </c>
      <c r="C7986" t="s">
        <v>188</v>
      </c>
      <c r="D7986" t="s">
        <v>65</v>
      </c>
      <c r="E7986">
        <v>22.77</v>
      </c>
      <c r="F7986">
        <v>22.9</v>
      </c>
      <c r="G7986">
        <v>5.7092665788299997E-3</v>
      </c>
    </row>
    <row r="7987" spans="1:7" x14ac:dyDescent="0.25">
      <c r="A7987">
        <v>7985</v>
      </c>
      <c r="B7987" t="s">
        <v>187</v>
      </c>
      <c r="C7987" t="s">
        <v>188</v>
      </c>
      <c r="D7987" t="s">
        <v>66</v>
      </c>
      <c r="E7987">
        <v>24.274616000000002</v>
      </c>
      <c r="F7987">
        <v>24.244821999999999</v>
      </c>
      <c r="G7987">
        <v>-1.22737265957E-3</v>
      </c>
    </row>
    <row r="7988" spans="1:7" x14ac:dyDescent="0.25">
      <c r="A7988">
        <v>7986</v>
      </c>
      <c r="B7988" t="s">
        <v>187</v>
      </c>
      <c r="C7988" t="s">
        <v>188</v>
      </c>
      <c r="D7988" t="s">
        <v>67</v>
      </c>
      <c r="E7988">
        <v>61.91</v>
      </c>
      <c r="F7988">
        <v>61.990001999999997</v>
      </c>
      <c r="G7988">
        <v>1.29223065741E-3</v>
      </c>
    </row>
    <row r="7989" spans="1:7" x14ac:dyDescent="0.25">
      <c r="A7989">
        <v>7987</v>
      </c>
      <c r="B7989" t="s">
        <v>187</v>
      </c>
      <c r="C7989" t="s">
        <v>188</v>
      </c>
      <c r="D7989" t="s">
        <v>68</v>
      </c>
      <c r="E7989">
        <v>78.126045000000005</v>
      </c>
      <c r="F7989">
        <v>78.353759999999994</v>
      </c>
      <c r="G7989">
        <v>2.9147130128E-3</v>
      </c>
    </row>
    <row r="7990" spans="1:7" x14ac:dyDescent="0.25">
      <c r="A7990">
        <v>7988</v>
      </c>
      <c r="B7990" t="s">
        <v>187</v>
      </c>
      <c r="C7990" t="s">
        <v>188</v>
      </c>
      <c r="D7990" t="s">
        <v>69</v>
      </c>
      <c r="E7990">
        <v>23.070603999999999</v>
      </c>
      <c r="F7990">
        <v>21.175446999999998</v>
      </c>
      <c r="G7990">
        <v>-8.2145963755399995E-2</v>
      </c>
    </row>
    <row r="7991" spans="1:7" x14ac:dyDescent="0.25">
      <c r="A7991">
        <v>7989</v>
      </c>
      <c r="B7991" t="s">
        <v>187</v>
      </c>
      <c r="C7991" t="s">
        <v>188</v>
      </c>
      <c r="D7991" t="s">
        <v>70</v>
      </c>
      <c r="E7991">
        <v>37.173943000000001</v>
      </c>
      <c r="F7991">
        <v>37.054256000000002</v>
      </c>
      <c r="G7991">
        <v>-3.21964769785E-3</v>
      </c>
    </row>
    <row r="7992" spans="1:7" x14ac:dyDescent="0.25">
      <c r="A7992">
        <v>7990</v>
      </c>
      <c r="B7992" t="s">
        <v>187</v>
      </c>
      <c r="C7992" t="s">
        <v>188</v>
      </c>
      <c r="D7992" t="s">
        <v>71</v>
      </c>
      <c r="E7992">
        <v>54.93</v>
      </c>
      <c r="F7992">
        <v>55</v>
      </c>
      <c r="G7992">
        <v>1.27434917167E-3</v>
      </c>
    </row>
    <row r="7993" spans="1:7" x14ac:dyDescent="0.25">
      <c r="A7993">
        <v>7991</v>
      </c>
      <c r="B7993" t="s">
        <v>187</v>
      </c>
      <c r="C7993" t="s">
        <v>188</v>
      </c>
      <c r="D7993" t="s">
        <v>72</v>
      </c>
      <c r="E7993">
        <v>46.796908999999999</v>
      </c>
      <c r="F7993">
        <v>46.607731000000001</v>
      </c>
      <c r="G7993">
        <v>-4.0425319544100001E-3</v>
      </c>
    </row>
    <row r="7994" spans="1:7" x14ac:dyDescent="0.25">
      <c r="A7994">
        <v>7992</v>
      </c>
      <c r="B7994" t="s">
        <v>187</v>
      </c>
      <c r="C7994" t="s">
        <v>188</v>
      </c>
      <c r="D7994" t="s">
        <v>73</v>
      </c>
      <c r="E7994">
        <v>85.504813999999996</v>
      </c>
      <c r="F7994">
        <v>85.554558</v>
      </c>
      <c r="G7994">
        <v>5.8176841364699998E-4</v>
      </c>
    </row>
    <row r="7995" spans="1:7" x14ac:dyDescent="0.25">
      <c r="A7995">
        <v>7993</v>
      </c>
      <c r="B7995" t="s">
        <v>187</v>
      </c>
      <c r="C7995" t="s">
        <v>188</v>
      </c>
      <c r="D7995" t="s">
        <v>74</v>
      </c>
      <c r="E7995">
        <v>227.21144100000001</v>
      </c>
      <c r="F7995">
        <v>225.20558199999999</v>
      </c>
      <c r="G7995">
        <v>-8.8281601981499997E-3</v>
      </c>
    </row>
    <row r="7996" spans="1:7" x14ac:dyDescent="0.25">
      <c r="A7996">
        <v>7994</v>
      </c>
      <c r="B7996" t="s">
        <v>187</v>
      </c>
      <c r="C7996" t="s">
        <v>188</v>
      </c>
      <c r="D7996" t="s">
        <v>75</v>
      </c>
      <c r="E7996">
        <v>205.040649</v>
      </c>
      <c r="F7996">
        <v>204.23529099999999</v>
      </c>
      <c r="G7996">
        <v>-3.9277967755599998E-3</v>
      </c>
    </row>
    <row r="7997" spans="1:7" x14ac:dyDescent="0.25">
      <c r="A7997">
        <v>7995</v>
      </c>
      <c r="B7997" t="s">
        <v>187</v>
      </c>
      <c r="C7997" t="s">
        <v>188</v>
      </c>
      <c r="D7997" t="s">
        <v>76</v>
      </c>
      <c r="E7997">
        <v>73.666649000000007</v>
      </c>
      <c r="F7997">
        <v>73.872756999999993</v>
      </c>
      <c r="G7997">
        <v>2.7978468248200002E-3</v>
      </c>
    </row>
    <row r="7998" spans="1:7" x14ac:dyDescent="0.25">
      <c r="A7998">
        <v>7996</v>
      </c>
      <c r="B7998" t="s">
        <v>187</v>
      </c>
      <c r="C7998" t="s">
        <v>188</v>
      </c>
      <c r="D7998" t="s">
        <v>77</v>
      </c>
      <c r="E7998">
        <v>42.662875999999997</v>
      </c>
      <c r="F7998">
        <v>42.712608000000003</v>
      </c>
      <c r="G7998">
        <v>1.1656973149200001E-3</v>
      </c>
    </row>
    <row r="7999" spans="1:7" x14ac:dyDescent="0.25">
      <c r="A7999">
        <v>7997</v>
      </c>
      <c r="B7999" t="s">
        <v>187</v>
      </c>
      <c r="C7999" t="s">
        <v>188</v>
      </c>
      <c r="D7999" t="s">
        <v>78</v>
      </c>
      <c r="E7999">
        <v>23.988274000000001</v>
      </c>
      <c r="F7999">
        <v>24.582533000000002</v>
      </c>
      <c r="G7999">
        <v>2.4772895290399999E-2</v>
      </c>
    </row>
    <row r="8000" spans="1:7" x14ac:dyDescent="0.25">
      <c r="A8000">
        <v>7998</v>
      </c>
      <c r="B8000" t="s">
        <v>187</v>
      </c>
      <c r="C8000" t="s">
        <v>188</v>
      </c>
      <c r="D8000" t="s">
        <v>79</v>
      </c>
      <c r="E8000">
        <v>30.49</v>
      </c>
      <c r="F8000">
        <v>31.059999000000001</v>
      </c>
      <c r="G8000">
        <v>1.86946211873E-2</v>
      </c>
    </row>
    <row r="8001" spans="1:7" x14ac:dyDescent="0.25">
      <c r="A8001">
        <v>7999</v>
      </c>
      <c r="B8001" t="s">
        <v>187</v>
      </c>
      <c r="C8001" t="s">
        <v>188</v>
      </c>
      <c r="D8001" t="s">
        <v>80</v>
      </c>
      <c r="E8001">
        <v>52.828457</v>
      </c>
      <c r="F8001">
        <v>52.300274000000002</v>
      </c>
      <c r="G8001">
        <v>-9.9980773619800008E-3</v>
      </c>
    </row>
    <row r="8002" spans="1:7" x14ac:dyDescent="0.25">
      <c r="A8002">
        <v>8000</v>
      </c>
      <c r="B8002" t="s">
        <v>187</v>
      </c>
      <c r="C8002" t="s">
        <v>188</v>
      </c>
      <c r="D8002" t="s">
        <v>81</v>
      </c>
      <c r="E8002">
        <v>19.18</v>
      </c>
      <c r="F8002">
        <v>19.100000000000001</v>
      </c>
      <c r="G8002">
        <v>-4.1710114702800003E-3</v>
      </c>
    </row>
    <row r="8003" spans="1:7" x14ac:dyDescent="0.25">
      <c r="A8003">
        <v>8001</v>
      </c>
      <c r="B8003" t="s">
        <v>187</v>
      </c>
      <c r="C8003" t="s">
        <v>188</v>
      </c>
      <c r="D8003" t="s">
        <v>82</v>
      </c>
      <c r="E8003">
        <v>52.836562999999998</v>
      </c>
      <c r="F8003">
        <v>52.478279000000001</v>
      </c>
      <c r="G8003">
        <v>-6.7809861137300004E-3</v>
      </c>
    </row>
    <row r="8004" spans="1:7" x14ac:dyDescent="0.25">
      <c r="A8004">
        <v>8002</v>
      </c>
      <c r="B8004" t="s">
        <v>187</v>
      </c>
      <c r="C8004" t="s">
        <v>188</v>
      </c>
      <c r="D8004" t="s">
        <v>83</v>
      </c>
      <c r="E8004">
        <v>13.698900999999999</v>
      </c>
      <c r="F8004">
        <v>13.798168</v>
      </c>
      <c r="G8004">
        <v>7.2463477179699996E-3</v>
      </c>
    </row>
    <row r="8005" spans="1:7" x14ac:dyDescent="0.25">
      <c r="A8005">
        <v>8003</v>
      </c>
      <c r="B8005" t="s">
        <v>187</v>
      </c>
      <c r="C8005" t="s">
        <v>188</v>
      </c>
      <c r="D8005" t="s">
        <v>84</v>
      </c>
      <c r="E8005">
        <v>32.653205999999997</v>
      </c>
      <c r="F8005">
        <v>32.563580000000002</v>
      </c>
      <c r="G8005">
        <v>-2.7447840803100001E-3</v>
      </c>
    </row>
    <row r="8006" spans="1:7" x14ac:dyDescent="0.25">
      <c r="A8006">
        <v>8004</v>
      </c>
      <c r="B8006" t="s">
        <v>187</v>
      </c>
      <c r="C8006" t="s">
        <v>188</v>
      </c>
      <c r="D8006" t="s">
        <v>85</v>
      </c>
      <c r="E8006">
        <v>41.664878999999999</v>
      </c>
      <c r="F8006">
        <v>41.327430999999997</v>
      </c>
      <c r="G8006">
        <v>-8.0990994837599993E-3</v>
      </c>
    </row>
    <row r="8007" spans="1:7" x14ac:dyDescent="0.25">
      <c r="A8007">
        <v>8005</v>
      </c>
      <c r="B8007" t="s">
        <v>187</v>
      </c>
      <c r="C8007" t="s">
        <v>188</v>
      </c>
      <c r="D8007" t="s">
        <v>86</v>
      </c>
      <c r="E8007">
        <v>1891.579956</v>
      </c>
      <c r="F8007">
        <v>1889.8599850000001</v>
      </c>
      <c r="G8007">
        <v>-9.0927745060099998E-4</v>
      </c>
    </row>
    <row r="8008" spans="1:7" x14ac:dyDescent="0.25">
      <c r="A8008">
        <v>8006</v>
      </c>
      <c r="B8008" t="s">
        <v>187</v>
      </c>
      <c r="C8008" t="s">
        <v>188</v>
      </c>
      <c r="D8008" t="s">
        <v>87</v>
      </c>
      <c r="E8008">
        <v>46.151592000000001</v>
      </c>
      <c r="F8008">
        <v>45.823569999999997</v>
      </c>
      <c r="G8008">
        <v>-7.1074904631699999E-3</v>
      </c>
    </row>
    <row r="8009" spans="1:7" x14ac:dyDescent="0.25">
      <c r="A8009">
        <v>8007</v>
      </c>
      <c r="B8009" t="s">
        <v>187</v>
      </c>
      <c r="C8009" t="s">
        <v>188</v>
      </c>
      <c r="D8009" t="s">
        <v>88</v>
      </c>
      <c r="E8009">
        <v>117.060822</v>
      </c>
      <c r="F8009">
        <v>116.88207199999999</v>
      </c>
      <c r="G8009">
        <v>-1.5269839810300001E-3</v>
      </c>
    </row>
    <row r="8010" spans="1:7" x14ac:dyDescent="0.25">
      <c r="A8010">
        <v>8008</v>
      </c>
      <c r="B8010" t="s">
        <v>187</v>
      </c>
      <c r="C8010" t="s">
        <v>188</v>
      </c>
      <c r="D8010" t="s">
        <v>89</v>
      </c>
      <c r="E8010">
        <v>119.78861999999999</v>
      </c>
      <c r="F8010">
        <v>119.818085</v>
      </c>
      <c r="G8010">
        <v>2.4597495154399999E-4</v>
      </c>
    </row>
    <row r="8011" spans="1:7" x14ac:dyDescent="0.25">
      <c r="A8011">
        <v>8009</v>
      </c>
      <c r="B8011" t="s">
        <v>187</v>
      </c>
      <c r="C8011" t="s">
        <v>188</v>
      </c>
      <c r="D8011" t="s">
        <v>90</v>
      </c>
      <c r="E8011">
        <v>58.215176</v>
      </c>
      <c r="F8011">
        <v>57.562407999999998</v>
      </c>
      <c r="G8011">
        <v>-1.12130211545E-2</v>
      </c>
    </row>
    <row r="8012" spans="1:7" x14ac:dyDescent="0.25">
      <c r="A8012">
        <v>8010</v>
      </c>
      <c r="B8012" t="s">
        <v>187</v>
      </c>
      <c r="C8012" t="s">
        <v>188</v>
      </c>
      <c r="D8012" t="s">
        <v>91</v>
      </c>
      <c r="E8012">
        <v>54.992477000000001</v>
      </c>
      <c r="F8012">
        <v>55.072043999999998</v>
      </c>
      <c r="G8012">
        <v>1.44687063287E-3</v>
      </c>
    </row>
    <row r="8013" spans="1:7" x14ac:dyDescent="0.25">
      <c r="A8013">
        <v>8011</v>
      </c>
      <c r="B8013" t="s">
        <v>187</v>
      </c>
      <c r="C8013" t="s">
        <v>188</v>
      </c>
      <c r="D8013" t="s">
        <v>92</v>
      </c>
      <c r="E8013">
        <v>160.587219</v>
      </c>
      <c r="F8013">
        <v>158.99517800000001</v>
      </c>
      <c r="G8013">
        <v>-9.9138711655500002E-3</v>
      </c>
    </row>
    <row r="8014" spans="1:7" x14ac:dyDescent="0.25">
      <c r="A8014">
        <v>8012</v>
      </c>
      <c r="B8014" t="s">
        <v>187</v>
      </c>
      <c r="C8014" t="s">
        <v>188</v>
      </c>
      <c r="D8014" t="s">
        <v>93</v>
      </c>
      <c r="E8014">
        <v>8.9600000000000009</v>
      </c>
      <c r="F8014">
        <v>8.7799999999999994</v>
      </c>
      <c r="G8014">
        <v>-2.0089285714299999E-2</v>
      </c>
    </row>
    <row r="8015" spans="1:7" x14ac:dyDescent="0.25">
      <c r="A8015">
        <v>8013</v>
      </c>
      <c r="B8015" t="s">
        <v>187</v>
      </c>
      <c r="C8015" t="s">
        <v>188</v>
      </c>
      <c r="D8015" t="s">
        <v>94</v>
      </c>
      <c r="E8015">
        <v>44.427818000000002</v>
      </c>
      <c r="F8015">
        <v>44.059165999999998</v>
      </c>
      <c r="G8015">
        <v>-8.2977741558200001E-3</v>
      </c>
    </row>
    <row r="8016" spans="1:7" x14ac:dyDescent="0.25">
      <c r="A8016">
        <v>8014</v>
      </c>
      <c r="B8016" t="s">
        <v>187</v>
      </c>
      <c r="C8016" t="s">
        <v>188</v>
      </c>
      <c r="D8016" t="s">
        <v>95</v>
      </c>
      <c r="E8016">
        <v>129.66421500000001</v>
      </c>
      <c r="F8016">
        <v>129.68409700000001</v>
      </c>
      <c r="G8016">
        <v>1.5333451870299999E-4</v>
      </c>
    </row>
    <row r="8017" spans="1:7" x14ac:dyDescent="0.25">
      <c r="A8017">
        <v>8015</v>
      </c>
      <c r="B8017" t="s">
        <v>187</v>
      </c>
      <c r="C8017" t="s">
        <v>188</v>
      </c>
      <c r="D8017" t="s">
        <v>96</v>
      </c>
      <c r="E8017">
        <v>27.23</v>
      </c>
      <c r="F8017">
        <v>26.75</v>
      </c>
      <c r="G8017">
        <v>-1.7627616599300001E-2</v>
      </c>
    </row>
    <row r="8018" spans="1:7" x14ac:dyDescent="0.25">
      <c r="A8018">
        <v>8016</v>
      </c>
      <c r="B8018" t="s">
        <v>187</v>
      </c>
      <c r="C8018" t="s">
        <v>188</v>
      </c>
      <c r="D8018" t="s">
        <v>97</v>
      </c>
      <c r="E8018">
        <v>68.724648000000002</v>
      </c>
      <c r="F8018">
        <v>69.419144000000003</v>
      </c>
      <c r="G8018">
        <v>1.0105486462400001E-2</v>
      </c>
    </row>
    <row r="8019" spans="1:7" x14ac:dyDescent="0.25">
      <c r="A8019">
        <v>8017</v>
      </c>
      <c r="B8019" t="s">
        <v>187</v>
      </c>
      <c r="C8019" t="s">
        <v>188</v>
      </c>
      <c r="D8019" t="s">
        <v>98</v>
      </c>
      <c r="E8019">
        <v>162.29591400000001</v>
      </c>
      <c r="F8019">
        <v>161.61911000000001</v>
      </c>
      <c r="G8019">
        <v>-4.1701850855000002E-3</v>
      </c>
    </row>
    <row r="8020" spans="1:7" x14ac:dyDescent="0.25">
      <c r="A8020">
        <v>8018</v>
      </c>
      <c r="B8020" t="s">
        <v>187</v>
      </c>
      <c r="C8020" t="s">
        <v>188</v>
      </c>
      <c r="D8020" t="s">
        <v>99</v>
      </c>
      <c r="E8020">
        <v>50.337550999999998</v>
      </c>
      <c r="F8020">
        <v>50.268101000000001</v>
      </c>
      <c r="G8020">
        <v>-1.3796857141500001E-3</v>
      </c>
    </row>
    <row r="8021" spans="1:7" x14ac:dyDescent="0.25">
      <c r="A8021">
        <v>8019</v>
      </c>
      <c r="B8021" t="s">
        <v>187</v>
      </c>
      <c r="C8021" t="s">
        <v>188</v>
      </c>
      <c r="D8021" t="s">
        <v>100</v>
      </c>
      <c r="E8021">
        <v>40.670223</v>
      </c>
      <c r="F8021">
        <v>40.486584000000001</v>
      </c>
      <c r="G8021">
        <v>-4.5153182464699997E-3</v>
      </c>
    </row>
    <row r="8022" spans="1:7" x14ac:dyDescent="0.25">
      <c r="A8022">
        <v>8020</v>
      </c>
      <c r="B8022" t="s">
        <v>187</v>
      </c>
      <c r="C8022" t="s">
        <v>188</v>
      </c>
      <c r="D8022" t="s">
        <v>101</v>
      </c>
      <c r="E8022">
        <v>107.810005</v>
      </c>
      <c r="F8022">
        <v>107.52092</v>
      </c>
      <c r="G8022">
        <v>-2.6814301696799999E-3</v>
      </c>
    </row>
    <row r="8023" spans="1:7" x14ac:dyDescent="0.25">
      <c r="A8023">
        <v>8021</v>
      </c>
      <c r="B8023" t="s">
        <v>187</v>
      </c>
      <c r="C8023" t="s">
        <v>188</v>
      </c>
      <c r="D8023" t="s">
        <v>102</v>
      </c>
      <c r="E8023">
        <v>38.311131000000003</v>
      </c>
      <c r="F8023">
        <v>38.232159000000003</v>
      </c>
      <c r="G8023">
        <v>-2.0613330366000002E-3</v>
      </c>
    </row>
    <row r="8024" spans="1:7" x14ac:dyDescent="0.25">
      <c r="A8024">
        <v>8022</v>
      </c>
      <c r="B8024" t="s">
        <v>187</v>
      </c>
      <c r="C8024" t="s">
        <v>188</v>
      </c>
      <c r="D8024" t="s">
        <v>103</v>
      </c>
      <c r="E8024">
        <v>95.809028999999995</v>
      </c>
      <c r="F8024">
        <v>95.580078</v>
      </c>
      <c r="G8024">
        <v>-2.3896599557399999E-3</v>
      </c>
    </row>
    <row r="8025" spans="1:7" x14ac:dyDescent="0.25">
      <c r="A8025">
        <v>8023</v>
      </c>
      <c r="B8025" t="s">
        <v>187</v>
      </c>
      <c r="C8025" t="s">
        <v>188</v>
      </c>
      <c r="D8025" t="s">
        <v>104</v>
      </c>
      <c r="E8025">
        <v>55.010223000000003</v>
      </c>
      <c r="F8025">
        <v>53.971924000000001</v>
      </c>
      <c r="G8025">
        <v>-1.8874655352699998E-2</v>
      </c>
    </row>
    <row r="8026" spans="1:7" x14ac:dyDescent="0.25">
      <c r="A8026">
        <v>8024</v>
      </c>
      <c r="B8026" t="s">
        <v>187</v>
      </c>
      <c r="C8026" t="s">
        <v>188</v>
      </c>
      <c r="D8026" t="s">
        <v>105</v>
      </c>
      <c r="E8026">
        <v>39.040000999999997</v>
      </c>
      <c r="F8026">
        <v>38.07</v>
      </c>
      <c r="G8026">
        <v>-2.4846336453700001E-2</v>
      </c>
    </row>
    <row r="8027" spans="1:7" x14ac:dyDescent="0.25">
      <c r="A8027">
        <v>8025</v>
      </c>
      <c r="B8027" t="s">
        <v>187</v>
      </c>
      <c r="C8027" t="s">
        <v>188</v>
      </c>
      <c r="D8027" t="s">
        <v>106</v>
      </c>
      <c r="E8027">
        <v>18.23</v>
      </c>
      <c r="F8027">
        <v>17.57</v>
      </c>
      <c r="G8027">
        <v>-3.6204059242999999E-2</v>
      </c>
    </row>
    <row r="8028" spans="1:7" x14ac:dyDescent="0.25">
      <c r="A8028">
        <v>8026</v>
      </c>
      <c r="B8028" t="s">
        <v>187</v>
      </c>
      <c r="C8028" t="s">
        <v>188</v>
      </c>
      <c r="D8028" t="s">
        <v>107</v>
      </c>
      <c r="E8028">
        <v>81.669998000000007</v>
      </c>
      <c r="F8028">
        <v>81.239998</v>
      </c>
      <c r="G8028">
        <v>-5.2650913497000002E-3</v>
      </c>
    </row>
    <row r="8029" spans="1:7" x14ac:dyDescent="0.25">
      <c r="A8029">
        <v>8027</v>
      </c>
      <c r="B8029" t="s">
        <v>187</v>
      </c>
      <c r="C8029" t="s">
        <v>188</v>
      </c>
      <c r="D8029" t="s">
        <v>108</v>
      </c>
      <c r="E8029">
        <v>114.732597</v>
      </c>
      <c r="F8029">
        <v>113.393852</v>
      </c>
      <c r="G8029">
        <v>-1.1668392723600001E-2</v>
      </c>
    </row>
    <row r="8030" spans="1:7" x14ac:dyDescent="0.25">
      <c r="A8030">
        <v>8028</v>
      </c>
      <c r="B8030" t="s">
        <v>187</v>
      </c>
      <c r="C8030" t="s">
        <v>188</v>
      </c>
      <c r="D8030" t="s">
        <v>109</v>
      </c>
      <c r="E8030">
        <v>109.552361</v>
      </c>
      <c r="F8030">
        <v>108.329475</v>
      </c>
      <c r="G8030">
        <v>-1.11625709281E-2</v>
      </c>
    </row>
    <row r="8031" spans="1:7" x14ac:dyDescent="0.25">
      <c r="A8031">
        <v>8029</v>
      </c>
      <c r="B8031" t="s">
        <v>187</v>
      </c>
      <c r="C8031" t="s">
        <v>188</v>
      </c>
      <c r="D8031" t="s">
        <v>110</v>
      </c>
      <c r="E8031">
        <v>38.753819</v>
      </c>
      <c r="F8031">
        <v>38.605334999999997</v>
      </c>
      <c r="G8031">
        <v>-3.83146755162E-3</v>
      </c>
    </row>
    <row r="8032" spans="1:7" x14ac:dyDescent="0.25">
      <c r="A8032">
        <v>8030</v>
      </c>
      <c r="B8032" t="s">
        <v>187</v>
      </c>
      <c r="C8032" t="s">
        <v>188</v>
      </c>
      <c r="D8032" t="s">
        <v>111</v>
      </c>
      <c r="E8032">
        <v>125.63381200000001</v>
      </c>
      <c r="F8032">
        <v>124.88545999999999</v>
      </c>
      <c r="G8032">
        <v>-5.9566130175199997E-3</v>
      </c>
    </row>
    <row r="8033" spans="1:7" x14ac:dyDescent="0.25">
      <c r="A8033">
        <v>8031</v>
      </c>
      <c r="B8033" t="s">
        <v>187</v>
      </c>
      <c r="C8033" t="s">
        <v>188</v>
      </c>
      <c r="D8033" t="s">
        <v>112</v>
      </c>
      <c r="E8033">
        <v>81.470000999999996</v>
      </c>
      <c r="F8033">
        <v>80.669998000000007</v>
      </c>
      <c r="G8033">
        <v>-9.8196021870700003E-3</v>
      </c>
    </row>
    <row r="8034" spans="1:7" x14ac:dyDescent="0.25">
      <c r="A8034">
        <v>8032</v>
      </c>
      <c r="B8034" t="s">
        <v>187</v>
      </c>
      <c r="C8034" t="s">
        <v>188</v>
      </c>
      <c r="D8034" t="s">
        <v>113</v>
      </c>
      <c r="E8034">
        <v>71.440002000000007</v>
      </c>
      <c r="F8034">
        <v>71.720000999999996</v>
      </c>
      <c r="G8034">
        <v>3.9193587928499996E-3</v>
      </c>
    </row>
    <row r="8035" spans="1:7" x14ac:dyDescent="0.25">
      <c r="A8035">
        <v>8033</v>
      </c>
      <c r="B8035" t="s">
        <v>187</v>
      </c>
      <c r="C8035" t="s">
        <v>188</v>
      </c>
      <c r="D8035" t="s">
        <v>114</v>
      </c>
      <c r="E8035">
        <v>83.612480000000005</v>
      </c>
      <c r="F8035">
        <v>82.114943999999994</v>
      </c>
      <c r="G8035">
        <v>-1.7910436336799999E-2</v>
      </c>
    </row>
    <row r="8036" spans="1:7" x14ac:dyDescent="0.25">
      <c r="A8036">
        <v>8034</v>
      </c>
      <c r="B8036" t="s">
        <v>187</v>
      </c>
      <c r="C8036" t="s">
        <v>188</v>
      </c>
      <c r="D8036" t="s">
        <v>115</v>
      </c>
      <c r="E8036">
        <v>190.613495</v>
      </c>
      <c r="F8036">
        <v>187.68266299999999</v>
      </c>
      <c r="G8036">
        <v>-1.5375784385000001E-2</v>
      </c>
    </row>
    <row r="8037" spans="1:7" x14ac:dyDescent="0.25">
      <c r="A8037">
        <v>8035</v>
      </c>
      <c r="B8037" t="s">
        <v>187</v>
      </c>
      <c r="C8037" t="s">
        <v>188</v>
      </c>
      <c r="D8037" t="s">
        <v>116</v>
      </c>
      <c r="E8037">
        <v>10.9</v>
      </c>
      <c r="F8037">
        <v>11.35</v>
      </c>
      <c r="G8037">
        <v>4.1284403669700001E-2</v>
      </c>
    </row>
    <row r="8038" spans="1:7" x14ac:dyDescent="0.25">
      <c r="A8038">
        <v>8036</v>
      </c>
      <c r="B8038" t="s">
        <v>187</v>
      </c>
      <c r="C8038" t="s">
        <v>188</v>
      </c>
      <c r="D8038" t="s">
        <v>117</v>
      </c>
      <c r="E8038">
        <v>866.84002699999996</v>
      </c>
      <c r="F8038">
        <v>866.580017</v>
      </c>
      <c r="G8038">
        <v>-2.9995153880899998E-4</v>
      </c>
    </row>
    <row r="8039" spans="1:7" x14ac:dyDescent="0.25">
      <c r="A8039">
        <v>8037</v>
      </c>
      <c r="B8039" t="s">
        <v>187</v>
      </c>
      <c r="C8039" t="s">
        <v>188</v>
      </c>
      <c r="D8039" t="s">
        <v>118</v>
      </c>
      <c r="E8039">
        <v>79.350868000000006</v>
      </c>
      <c r="F8039">
        <v>80.430396999999999</v>
      </c>
      <c r="G8039">
        <v>1.3604501465599999E-2</v>
      </c>
    </row>
    <row r="8040" spans="1:7" x14ac:dyDescent="0.25">
      <c r="A8040">
        <v>8038</v>
      </c>
      <c r="B8040" t="s">
        <v>187</v>
      </c>
      <c r="C8040" t="s">
        <v>188</v>
      </c>
      <c r="D8040" t="s">
        <v>119</v>
      </c>
      <c r="E8040">
        <v>63.812725</v>
      </c>
      <c r="F8040">
        <v>63.463200000000001</v>
      </c>
      <c r="G8040">
        <v>-5.4773558095200002E-3</v>
      </c>
    </row>
    <row r="8041" spans="1:7" x14ac:dyDescent="0.25">
      <c r="A8041">
        <v>8039</v>
      </c>
      <c r="B8041" t="s">
        <v>187</v>
      </c>
      <c r="C8041" t="s">
        <v>188</v>
      </c>
      <c r="D8041" t="s">
        <v>120</v>
      </c>
      <c r="E8041">
        <v>590.48999000000003</v>
      </c>
      <c r="F8041">
        <v>583.25</v>
      </c>
      <c r="G8041">
        <v>-1.2260986845900001E-2</v>
      </c>
    </row>
    <row r="8042" spans="1:7" x14ac:dyDescent="0.25">
      <c r="A8042">
        <v>8040</v>
      </c>
      <c r="B8042" t="s">
        <v>188</v>
      </c>
      <c r="C8042" t="s">
        <v>189</v>
      </c>
      <c r="D8042" t="s">
        <v>1</v>
      </c>
      <c r="E8042">
        <v>49.639313000000001</v>
      </c>
      <c r="F8042">
        <v>50.757046000000003</v>
      </c>
      <c r="G8042">
        <v>2.2517092450500001E-2</v>
      </c>
    </row>
    <row r="8043" spans="1:7" x14ac:dyDescent="0.25">
      <c r="A8043">
        <v>8041</v>
      </c>
      <c r="B8043" t="s">
        <v>188</v>
      </c>
      <c r="C8043" t="s">
        <v>189</v>
      </c>
      <c r="D8043" t="s">
        <v>2</v>
      </c>
      <c r="E8043">
        <v>41.630001</v>
      </c>
      <c r="F8043">
        <v>41.590305000000001</v>
      </c>
      <c r="G8043">
        <v>-9.5354309503899995E-4</v>
      </c>
    </row>
    <row r="8044" spans="1:7" x14ac:dyDescent="0.25">
      <c r="A8044">
        <v>8042</v>
      </c>
      <c r="B8044" t="s">
        <v>188</v>
      </c>
      <c r="C8044" t="s">
        <v>189</v>
      </c>
      <c r="D8044" t="s">
        <v>3</v>
      </c>
      <c r="E8044">
        <v>11.782165000000001</v>
      </c>
      <c r="F8044">
        <v>11.445814</v>
      </c>
      <c r="G8044">
        <v>-2.8547469841100001E-2</v>
      </c>
    </row>
    <row r="8045" spans="1:7" x14ac:dyDescent="0.25">
      <c r="A8045">
        <v>8043</v>
      </c>
      <c r="B8045" t="s">
        <v>188</v>
      </c>
      <c r="C8045" t="s">
        <v>189</v>
      </c>
      <c r="D8045" t="s">
        <v>4</v>
      </c>
      <c r="E8045">
        <v>227.61857599999999</v>
      </c>
      <c r="F8045">
        <v>227.49894699999999</v>
      </c>
      <c r="G8045">
        <v>-5.2556782536100004E-4</v>
      </c>
    </row>
    <row r="8046" spans="1:7" x14ac:dyDescent="0.25">
      <c r="A8046">
        <v>8044</v>
      </c>
      <c r="B8046" t="s">
        <v>188</v>
      </c>
      <c r="C8046" t="s">
        <v>189</v>
      </c>
      <c r="D8046" t="s">
        <v>5</v>
      </c>
      <c r="E8046">
        <v>58.990001999999997</v>
      </c>
      <c r="F8046">
        <v>59.57</v>
      </c>
      <c r="G8046">
        <v>9.8321407074999992E-3</v>
      </c>
    </row>
    <row r="8047" spans="1:7" x14ac:dyDescent="0.25">
      <c r="A8047">
        <v>8045</v>
      </c>
      <c r="B8047" t="s">
        <v>188</v>
      </c>
      <c r="C8047" t="s">
        <v>189</v>
      </c>
      <c r="D8047" t="s">
        <v>6</v>
      </c>
      <c r="E8047">
        <v>46.462471000000001</v>
      </c>
      <c r="F8047">
        <v>47.150874999999999</v>
      </c>
      <c r="G8047">
        <v>1.48163450024E-2</v>
      </c>
    </row>
    <row r="8048" spans="1:7" x14ac:dyDescent="0.25">
      <c r="A8048">
        <v>8046</v>
      </c>
      <c r="B8048" t="s">
        <v>188</v>
      </c>
      <c r="C8048" t="s">
        <v>189</v>
      </c>
      <c r="D8048" t="s">
        <v>7</v>
      </c>
      <c r="E8048">
        <v>12.03</v>
      </c>
      <c r="F8048">
        <v>12.38</v>
      </c>
      <c r="G8048">
        <v>2.90939318371E-2</v>
      </c>
    </row>
    <row r="8049" spans="1:7" x14ac:dyDescent="0.25">
      <c r="A8049">
        <v>8047</v>
      </c>
      <c r="B8049" t="s">
        <v>188</v>
      </c>
      <c r="C8049" t="s">
        <v>189</v>
      </c>
      <c r="D8049" t="s">
        <v>8</v>
      </c>
      <c r="E8049">
        <v>158.461319</v>
      </c>
      <c r="F8049">
        <v>160.577057</v>
      </c>
      <c r="G8049">
        <v>1.3351763151700001E-2</v>
      </c>
    </row>
    <row r="8050" spans="1:7" x14ac:dyDescent="0.25">
      <c r="A8050">
        <v>8048</v>
      </c>
      <c r="B8050" t="s">
        <v>188</v>
      </c>
      <c r="C8050" t="s">
        <v>189</v>
      </c>
      <c r="D8050" t="s">
        <v>9</v>
      </c>
      <c r="E8050">
        <v>143.174713</v>
      </c>
      <c r="F8050">
        <v>142.41970800000001</v>
      </c>
      <c r="G8050">
        <v>-5.27331247383E-3</v>
      </c>
    </row>
    <row r="8051" spans="1:7" x14ac:dyDescent="0.25">
      <c r="A8051">
        <v>8049</v>
      </c>
      <c r="B8051" t="s">
        <v>188</v>
      </c>
      <c r="C8051" t="s">
        <v>189</v>
      </c>
      <c r="D8051" t="s">
        <v>10</v>
      </c>
      <c r="E8051">
        <v>27.404333000000001</v>
      </c>
      <c r="F8051">
        <v>26.835697</v>
      </c>
      <c r="G8051">
        <v>-2.0749857330999998E-2</v>
      </c>
    </row>
    <row r="8052" spans="1:7" x14ac:dyDescent="0.25">
      <c r="A8052">
        <v>8050</v>
      </c>
      <c r="B8052" t="s">
        <v>188</v>
      </c>
      <c r="C8052" t="s">
        <v>189</v>
      </c>
      <c r="D8052" t="s">
        <v>11</v>
      </c>
      <c r="E8052">
        <v>37.653454000000004</v>
      </c>
      <c r="F8052">
        <v>37.922192000000003</v>
      </c>
      <c r="G8052">
        <v>7.1371407255200001E-3</v>
      </c>
    </row>
    <row r="8053" spans="1:7" x14ac:dyDescent="0.25">
      <c r="A8053">
        <v>8051</v>
      </c>
      <c r="B8053" t="s">
        <v>188</v>
      </c>
      <c r="C8053" t="s">
        <v>189</v>
      </c>
      <c r="D8053" t="s">
        <v>12</v>
      </c>
      <c r="E8053">
        <v>78.553496999999993</v>
      </c>
      <c r="F8053">
        <v>79.509888000000004</v>
      </c>
      <c r="G8053">
        <v>1.2175027675699999E-2</v>
      </c>
    </row>
    <row r="8054" spans="1:7" x14ac:dyDescent="0.25">
      <c r="A8054">
        <v>8052</v>
      </c>
      <c r="B8054" t="s">
        <v>188</v>
      </c>
      <c r="C8054" t="s">
        <v>189</v>
      </c>
      <c r="D8054" t="s">
        <v>13</v>
      </c>
      <c r="E8054">
        <v>64.366744999999995</v>
      </c>
      <c r="F8054">
        <v>63.929347999999997</v>
      </c>
      <c r="G8054">
        <v>-6.7953878979E-3</v>
      </c>
    </row>
    <row r="8055" spans="1:7" x14ac:dyDescent="0.25">
      <c r="A8055">
        <v>8053</v>
      </c>
      <c r="B8055" t="s">
        <v>188</v>
      </c>
      <c r="C8055" t="s">
        <v>189</v>
      </c>
      <c r="D8055" t="s">
        <v>14</v>
      </c>
      <c r="E8055">
        <v>22.116871</v>
      </c>
      <c r="F8055">
        <v>22.484987</v>
      </c>
      <c r="G8055">
        <v>1.6644126558399999E-2</v>
      </c>
    </row>
    <row r="8056" spans="1:7" x14ac:dyDescent="0.25">
      <c r="A8056">
        <v>8054</v>
      </c>
      <c r="B8056" t="s">
        <v>188</v>
      </c>
      <c r="C8056" t="s">
        <v>189</v>
      </c>
      <c r="D8056" t="s">
        <v>15</v>
      </c>
      <c r="E8056">
        <v>55.451732999999997</v>
      </c>
      <c r="F8056">
        <v>56.219265</v>
      </c>
      <c r="G8056">
        <v>1.3841442971700001E-2</v>
      </c>
    </row>
    <row r="8057" spans="1:7" x14ac:dyDescent="0.25">
      <c r="A8057">
        <v>8055</v>
      </c>
      <c r="B8057" t="s">
        <v>188</v>
      </c>
      <c r="C8057" t="s">
        <v>189</v>
      </c>
      <c r="D8057" t="s">
        <v>16</v>
      </c>
      <c r="E8057">
        <v>42.358592999999999</v>
      </c>
      <c r="F8057">
        <v>42.318770999999998</v>
      </c>
      <c r="G8057">
        <v>-9.4011621207499999E-4</v>
      </c>
    </row>
    <row r="8058" spans="1:7" x14ac:dyDescent="0.25">
      <c r="A8058">
        <v>8056</v>
      </c>
      <c r="B8058" t="s">
        <v>188</v>
      </c>
      <c r="C8058" t="s">
        <v>189</v>
      </c>
      <c r="D8058" t="s">
        <v>17</v>
      </c>
      <c r="E8058">
        <v>31.898212000000001</v>
      </c>
      <c r="F8058">
        <v>31.779150000000001</v>
      </c>
      <c r="G8058">
        <v>-3.7325603077699998E-3</v>
      </c>
    </row>
    <row r="8059" spans="1:7" x14ac:dyDescent="0.25">
      <c r="A8059">
        <v>8057</v>
      </c>
      <c r="B8059" t="s">
        <v>188</v>
      </c>
      <c r="C8059" t="s">
        <v>189</v>
      </c>
      <c r="D8059" t="s">
        <v>18</v>
      </c>
      <c r="E8059">
        <v>73.508026000000001</v>
      </c>
      <c r="F8059">
        <v>73.607444999999998</v>
      </c>
      <c r="G8059">
        <v>1.3524917673599999E-3</v>
      </c>
    </row>
    <row r="8060" spans="1:7" x14ac:dyDescent="0.25">
      <c r="A8060">
        <v>8058</v>
      </c>
      <c r="B8060" t="s">
        <v>188</v>
      </c>
      <c r="C8060" t="s">
        <v>189</v>
      </c>
      <c r="D8060" t="s">
        <v>19</v>
      </c>
      <c r="E8060">
        <v>106.403755</v>
      </c>
      <c r="F8060">
        <v>107.41132399999999</v>
      </c>
      <c r="G8060">
        <v>9.4692992742600006E-3</v>
      </c>
    </row>
    <row r="8061" spans="1:7" x14ac:dyDescent="0.25">
      <c r="A8061">
        <v>8059</v>
      </c>
      <c r="B8061" t="s">
        <v>188</v>
      </c>
      <c r="C8061" t="s">
        <v>189</v>
      </c>
      <c r="D8061" t="s">
        <v>20</v>
      </c>
      <c r="E8061">
        <v>116.879997</v>
      </c>
      <c r="F8061">
        <v>117.57</v>
      </c>
      <c r="G8061">
        <v>5.90351657863E-3</v>
      </c>
    </row>
    <row r="8062" spans="1:7" x14ac:dyDescent="0.25">
      <c r="A8062">
        <v>8060</v>
      </c>
      <c r="B8062" t="s">
        <v>188</v>
      </c>
      <c r="C8062" t="s">
        <v>189</v>
      </c>
      <c r="D8062" t="s">
        <v>21</v>
      </c>
      <c r="E8062">
        <v>76.573586000000006</v>
      </c>
      <c r="F8062">
        <v>76.732703999999998</v>
      </c>
      <c r="G8062">
        <v>2.07797503437E-3</v>
      </c>
    </row>
    <row r="8063" spans="1:7" x14ac:dyDescent="0.25">
      <c r="A8063">
        <v>8061</v>
      </c>
      <c r="B8063" t="s">
        <v>188</v>
      </c>
      <c r="C8063" t="s">
        <v>189</v>
      </c>
      <c r="D8063" t="s">
        <v>22</v>
      </c>
      <c r="E8063">
        <v>41.550415000000001</v>
      </c>
      <c r="F8063">
        <v>41.719723000000002</v>
      </c>
      <c r="G8063">
        <v>4.0747607454700002E-3</v>
      </c>
    </row>
    <row r="8064" spans="1:7" x14ac:dyDescent="0.25">
      <c r="A8064">
        <v>8062</v>
      </c>
      <c r="B8064" t="s">
        <v>188</v>
      </c>
      <c r="C8064" t="s">
        <v>189</v>
      </c>
      <c r="D8064" t="s">
        <v>23</v>
      </c>
      <c r="E8064">
        <v>55.410294</v>
      </c>
      <c r="F8064">
        <v>55.490046999999997</v>
      </c>
      <c r="G8064">
        <v>1.43931739471E-3</v>
      </c>
    </row>
    <row r="8065" spans="1:7" x14ac:dyDescent="0.25">
      <c r="A8065">
        <v>8063</v>
      </c>
      <c r="B8065" t="s">
        <v>188</v>
      </c>
      <c r="C8065" t="s">
        <v>189</v>
      </c>
      <c r="D8065" t="s">
        <v>24</v>
      </c>
      <c r="E8065">
        <v>84.245598000000001</v>
      </c>
      <c r="F8065">
        <v>84.076331999999994</v>
      </c>
      <c r="G8065">
        <v>-2.0091969671800001E-3</v>
      </c>
    </row>
    <row r="8066" spans="1:7" x14ac:dyDescent="0.25">
      <c r="A8066">
        <v>8064</v>
      </c>
      <c r="B8066" t="s">
        <v>188</v>
      </c>
      <c r="C8066" t="s">
        <v>189</v>
      </c>
      <c r="D8066" t="s">
        <v>25</v>
      </c>
      <c r="E8066">
        <v>31.267869999999998</v>
      </c>
      <c r="F8066">
        <v>31.317409999999999</v>
      </c>
      <c r="G8066">
        <v>1.58437399158E-3</v>
      </c>
    </row>
    <row r="8067" spans="1:7" x14ac:dyDescent="0.25">
      <c r="A8067">
        <v>8065</v>
      </c>
      <c r="B8067" t="s">
        <v>188</v>
      </c>
      <c r="C8067" t="s">
        <v>189</v>
      </c>
      <c r="D8067" t="s">
        <v>26</v>
      </c>
      <c r="E8067">
        <v>77.396705999999995</v>
      </c>
      <c r="F8067">
        <v>77.655028999999999</v>
      </c>
      <c r="G8067">
        <v>3.3376485040599998E-3</v>
      </c>
    </row>
    <row r="8068" spans="1:7" x14ac:dyDescent="0.25">
      <c r="A8068">
        <v>8066</v>
      </c>
      <c r="B8068" t="s">
        <v>188</v>
      </c>
      <c r="C8068" t="s">
        <v>189</v>
      </c>
      <c r="D8068" t="s">
        <v>27</v>
      </c>
      <c r="E8068">
        <v>103.13376599999999</v>
      </c>
      <c r="F8068">
        <v>102.737747</v>
      </c>
      <c r="G8068">
        <v>-3.8398578405399999E-3</v>
      </c>
    </row>
    <row r="8069" spans="1:7" x14ac:dyDescent="0.25">
      <c r="A8069">
        <v>8067</v>
      </c>
      <c r="B8069" t="s">
        <v>188</v>
      </c>
      <c r="C8069" t="s">
        <v>189</v>
      </c>
      <c r="D8069" t="s">
        <v>28</v>
      </c>
      <c r="E8069">
        <v>123.980003</v>
      </c>
      <c r="F8069">
        <v>120.610001</v>
      </c>
      <c r="G8069">
        <v>-2.7181818990600001E-2</v>
      </c>
    </row>
    <row r="8070" spans="1:7" x14ac:dyDescent="0.25">
      <c r="A8070">
        <v>8068</v>
      </c>
      <c r="B8070" t="s">
        <v>188</v>
      </c>
      <c r="C8070" t="s">
        <v>189</v>
      </c>
      <c r="D8070" t="s">
        <v>29</v>
      </c>
      <c r="E8070">
        <v>104.720963</v>
      </c>
      <c r="F8070">
        <v>105.137863</v>
      </c>
      <c r="G8070">
        <v>3.9810558273800003E-3</v>
      </c>
    </row>
    <row r="8071" spans="1:7" x14ac:dyDescent="0.25">
      <c r="A8071">
        <v>8069</v>
      </c>
      <c r="B8071" t="s">
        <v>188</v>
      </c>
      <c r="C8071" t="s">
        <v>189</v>
      </c>
      <c r="D8071" t="s">
        <v>30</v>
      </c>
      <c r="E8071">
        <v>64.580001999999993</v>
      </c>
      <c r="F8071">
        <v>64.889999000000003</v>
      </c>
      <c r="G8071">
        <v>4.8002011520499998E-3</v>
      </c>
    </row>
    <row r="8072" spans="1:7" x14ac:dyDescent="0.25">
      <c r="A8072">
        <v>8070</v>
      </c>
      <c r="B8072" t="s">
        <v>188</v>
      </c>
      <c r="C8072" t="s">
        <v>189</v>
      </c>
      <c r="D8072" t="s">
        <v>31</v>
      </c>
      <c r="E8072">
        <v>56.869999</v>
      </c>
      <c r="F8072">
        <v>54.369999</v>
      </c>
      <c r="G8072">
        <v>-4.3959909336399997E-2</v>
      </c>
    </row>
    <row r="8073" spans="1:7" x14ac:dyDescent="0.25">
      <c r="A8073">
        <v>8071</v>
      </c>
      <c r="B8073" t="s">
        <v>188</v>
      </c>
      <c r="C8073" t="s">
        <v>189</v>
      </c>
      <c r="D8073" t="s">
        <v>32</v>
      </c>
      <c r="E8073">
        <v>79.120918000000003</v>
      </c>
      <c r="F8073">
        <v>79.536147999999997</v>
      </c>
      <c r="G8073">
        <v>5.2480432545E-3</v>
      </c>
    </row>
    <row r="8074" spans="1:7" x14ac:dyDescent="0.25">
      <c r="A8074">
        <v>8072</v>
      </c>
      <c r="B8074" t="s">
        <v>188</v>
      </c>
      <c r="C8074" t="s">
        <v>189</v>
      </c>
      <c r="D8074" t="s">
        <v>33</v>
      </c>
      <c r="E8074">
        <v>10.979001999999999</v>
      </c>
      <c r="F8074">
        <v>10.929636</v>
      </c>
      <c r="G8074">
        <v>-4.4964014033300002E-3</v>
      </c>
    </row>
    <row r="8075" spans="1:7" x14ac:dyDescent="0.25">
      <c r="A8075">
        <v>8073</v>
      </c>
      <c r="B8075" t="s">
        <v>188</v>
      </c>
      <c r="C8075" t="s">
        <v>189</v>
      </c>
      <c r="D8075" t="s">
        <v>34</v>
      </c>
      <c r="E8075">
        <v>334.38445999999999</v>
      </c>
      <c r="F8075">
        <v>337.53894000000003</v>
      </c>
      <c r="G8075">
        <v>9.4336919843699997E-3</v>
      </c>
    </row>
    <row r="8076" spans="1:7" x14ac:dyDescent="0.25">
      <c r="A8076">
        <v>8074</v>
      </c>
      <c r="B8076" t="s">
        <v>188</v>
      </c>
      <c r="C8076" t="s">
        <v>189</v>
      </c>
      <c r="D8076" t="s">
        <v>35</v>
      </c>
      <c r="E8076">
        <v>47.142246</v>
      </c>
      <c r="F8076">
        <v>45.883136999999998</v>
      </c>
      <c r="G8076">
        <v>-2.6708718969400001E-2</v>
      </c>
    </row>
    <row r="8077" spans="1:7" x14ac:dyDescent="0.25">
      <c r="A8077">
        <v>8075</v>
      </c>
      <c r="B8077" t="s">
        <v>188</v>
      </c>
      <c r="C8077" t="s">
        <v>189</v>
      </c>
      <c r="D8077" t="s">
        <v>36</v>
      </c>
      <c r="E8077">
        <v>37.439999</v>
      </c>
      <c r="F8077">
        <v>36.939999</v>
      </c>
      <c r="G8077">
        <v>-1.33547012114E-2</v>
      </c>
    </row>
    <row r="8078" spans="1:7" x14ac:dyDescent="0.25">
      <c r="A8078">
        <v>8076</v>
      </c>
      <c r="B8078" t="s">
        <v>188</v>
      </c>
      <c r="C8078" t="s">
        <v>189</v>
      </c>
      <c r="D8078" t="s">
        <v>37</v>
      </c>
      <c r="E8078">
        <v>29.030000999999999</v>
      </c>
      <c r="F8078">
        <v>28.219999000000001</v>
      </c>
      <c r="G8078">
        <v>-2.7902238101900002E-2</v>
      </c>
    </row>
    <row r="8079" spans="1:7" x14ac:dyDescent="0.25">
      <c r="A8079">
        <v>8077</v>
      </c>
      <c r="B8079" t="s">
        <v>188</v>
      </c>
      <c r="C8079" t="s">
        <v>189</v>
      </c>
      <c r="D8079" t="s">
        <v>38</v>
      </c>
      <c r="E8079">
        <v>27.422363000000001</v>
      </c>
      <c r="F8079">
        <v>27.176907</v>
      </c>
      <c r="G8079">
        <v>-8.9509427032199995E-3</v>
      </c>
    </row>
    <row r="8080" spans="1:7" x14ac:dyDescent="0.25">
      <c r="A8080">
        <v>8078</v>
      </c>
      <c r="B8080" t="s">
        <v>188</v>
      </c>
      <c r="C8080" t="s">
        <v>189</v>
      </c>
      <c r="D8080" t="s">
        <v>39</v>
      </c>
      <c r="E8080">
        <v>90.721466000000007</v>
      </c>
      <c r="F8080">
        <v>91.113326999999998</v>
      </c>
      <c r="G8080">
        <v>4.3193856677799999E-3</v>
      </c>
    </row>
    <row r="8081" spans="1:7" x14ac:dyDescent="0.25">
      <c r="A8081">
        <v>8079</v>
      </c>
      <c r="B8081" t="s">
        <v>188</v>
      </c>
      <c r="C8081" t="s">
        <v>189</v>
      </c>
      <c r="D8081" t="s">
        <v>40</v>
      </c>
      <c r="E8081">
        <v>21.861447999999999</v>
      </c>
      <c r="F8081">
        <v>21.901035</v>
      </c>
      <c r="G8081">
        <v>1.8108132636E-3</v>
      </c>
    </row>
    <row r="8082" spans="1:7" x14ac:dyDescent="0.25">
      <c r="A8082">
        <v>8080</v>
      </c>
      <c r="B8082" t="s">
        <v>188</v>
      </c>
      <c r="C8082" t="s">
        <v>189</v>
      </c>
      <c r="D8082" t="s">
        <v>41</v>
      </c>
      <c r="E8082">
        <v>51.303046999999999</v>
      </c>
      <c r="F8082">
        <v>50.380679999999998</v>
      </c>
      <c r="G8082">
        <v>-1.7978795684400001E-2</v>
      </c>
    </row>
    <row r="8083" spans="1:7" x14ac:dyDescent="0.25">
      <c r="A8083">
        <v>8081</v>
      </c>
      <c r="B8083" t="s">
        <v>188</v>
      </c>
      <c r="C8083" t="s">
        <v>189</v>
      </c>
      <c r="D8083" t="s">
        <v>42</v>
      </c>
      <c r="E8083">
        <v>65</v>
      </c>
      <c r="F8083">
        <v>63.939999</v>
      </c>
      <c r="G8083">
        <v>-1.63077076923E-2</v>
      </c>
    </row>
    <row r="8084" spans="1:7" x14ac:dyDescent="0.25">
      <c r="A8084">
        <v>8082</v>
      </c>
      <c r="B8084" t="s">
        <v>188</v>
      </c>
      <c r="C8084" t="s">
        <v>189</v>
      </c>
      <c r="D8084" t="s">
        <v>43</v>
      </c>
      <c r="E8084">
        <v>168.570877</v>
      </c>
      <c r="F8084">
        <v>168.20370500000001</v>
      </c>
      <c r="G8084">
        <v>-2.1781461100200002E-3</v>
      </c>
    </row>
    <row r="8085" spans="1:7" x14ac:dyDescent="0.25">
      <c r="A8085">
        <v>8083</v>
      </c>
      <c r="B8085" t="s">
        <v>188</v>
      </c>
      <c r="C8085" t="s">
        <v>189</v>
      </c>
      <c r="D8085" t="s">
        <v>44</v>
      </c>
      <c r="E8085">
        <v>35.639999000000003</v>
      </c>
      <c r="F8085">
        <v>35.959999000000003</v>
      </c>
      <c r="G8085">
        <v>8.9786758972699998E-3</v>
      </c>
    </row>
    <row r="8086" spans="1:7" x14ac:dyDescent="0.25">
      <c r="A8086">
        <v>8084</v>
      </c>
      <c r="B8086" t="s">
        <v>188</v>
      </c>
      <c r="C8086" t="s">
        <v>189</v>
      </c>
      <c r="D8086" t="s">
        <v>45</v>
      </c>
      <c r="E8086">
        <v>107.422729</v>
      </c>
      <c r="F8086">
        <v>107.820595</v>
      </c>
      <c r="G8086">
        <v>3.7037413190299999E-3</v>
      </c>
    </row>
    <row r="8087" spans="1:7" x14ac:dyDescent="0.25">
      <c r="A8087">
        <v>8085</v>
      </c>
      <c r="B8087" t="s">
        <v>188</v>
      </c>
      <c r="C8087" t="s">
        <v>189</v>
      </c>
      <c r="D8087" t="s">
        <v>46</v>
      </c>
      <c r="E8087">
        <v>153.29347200000001</v>
      </c>
      <c r="F8087">
        <v>154.04901100000001</v>
      </c>
      <c r="G8087">
        <v>4.92870955392E-3</v>
      </c>
    </row>
    <row r="8088" spans="1:7" x14ac:dyDescent="0.25">
      <c r="A8088">
        <v>8086</v>
      </c>
      <c r="B8088" t="s">
        <v>188</v>
      </c>
      <c r="C8088" t="s">
        <v>189</v>
      </c>
      <c r="D8088" t="s">
        <v>47</v>
      </c>
      <c r="E8088">
        <v>126.550003</v>
      </c>
      <c r="F8088">
        <v>125.639999</v>
      </c>
      <c r="G8088">
        <v>-7.19086510018E-3</v>
      </c>
    </row>
    <row r="8089" spans="1:7" x14ac:dyDescent="0.25">
      <c r="A8089">
        <v>8087</v>
      </c>
      <c r="B8089" t="s">
        <v>188</v>
      </c>
      <c r="C8089" t="s">
        <v>189</v>
      </c>
      <c r="D8089" t="s">
        <v>48</v>
      </c>
      <c r="E8089">
        <v>51.668869000000001</v>
      </c>
      <c r="F8089">
        <v>51.728408999999999</v>
      </c>
      <c r="G8089">
        <v>1.1523379774400001E-3</v>
      </c>
    </row>
    <row r="8090" spans="1:7" x14ac:dyDescent="0.25">
      <c r="A8090">
        <v>8088</v>
      </c>
      <c r="B8090" t="s">
        <v>188</v>
      </c>
      <c r="C8090" t="s">
        <v>189</v>
      </c>
      <c r="D8090" t="s">
        <v>49</v>
      </c>
      <c r="E8090">
        <v>13.097162000000001</v>
      </c>
      <c r="F8090">
        <v>13.104854</v>
      </c>
      <c r="G8090">
        <v>5.8730280651599998E-4</v>
      </c>
    </row>
    <row r="8091" spans="1:7" x14ac:dyDescent="0.25">
      <c r="A8091">
        <v>8089</v>
      </c>
      <c r="B8091" t="s">
        <v>188</v>
      </c>
      <c r="C8091" t="s">
        <v>189</v>
      </c>
      <c r="D8091" t="s">
        <v>50</v>
      </c>
      <c r="E8091">
        <v>34.320202000000002</v>
      </c>
      <c r="F8091">
        <v>34.797699000000001</v>
      </c>
      <c r="G8091">
        <v>1.39130008617E-2</v>
      </c>
    </row>
    <row r="8092" spans="1:7" x14ac:dyDescent="0.25">
      <c r="A8092">
        <v>8090</v>
      </c>
      <c r="B8092" t="s">
        <v>188</v>
      </c>
      <c r="C8092" t="s">
        <v>189</v>
      </c>
      <c r="D8092" t="s">
        <v>51</v>
      </c>
      <c r="E8092">
        <v>35.860802</v>
      </c>
      <c r="F8092">
        <v>35.989829999999998</v>
      </c>
      <c r="G8092">
        <v>3.5980232678599999E-3</v>
      </c>
    </row>
    <row r="8093" spans="1:7" x14ac:dyDescent="0.25">
      <c r="A8093">
        <v>8091</v>
      </c>
      <c r="B8093" t="s">
        <v>188</v>
      </c>
      <c r="C8093" t="s">
        <v>189</v>
      </c>
      <c r="D8093" t="s">
        <v>52</v>
      </c>
      <c r="E8093">
        <v>115.550003</v>
      </c>
      <c r="F8093">
        <v>116.650002</v>
      </c>
      <c r="G8093">
        <v>9.5196795451400005E-3</v>
      </c>
    </row>
    <row r="8094" spans="1:7" x14ac:dyDescent="0.25">
      <c r="A8094">
        <v>8092</v>
      </c>
      <c r="B8094" t="s">
        <v>188</v>
      </c>
      <c r="C8094" t="s">
        <v>189</v>
      </c>
      <c r="D8094" t="s">
        <v>53</v>
      </c>
      <c r="E8094">
        <v>130.00302099999999</v>
      </c>
      <c r="F8094">
        <v>129.92352299999999</v>
      </c>
      <c r="G8094">
        <v>-6.1150886639799997E-4</v>
      </c>
    </row>
    <row r="8095" spans="1:7" x14ac:dyDescent="0.25">
      <c r="A8095">
        <v>8093</v>
      </c>
      <c r="B8095" t="s">
        <v>188</v>
      </c>
      <c r="C8095" t="s">
        <v>189</v>
      </c>
      <c r="D8095" t="s">
        <v>54</v>
      </c>
      <c r="E8095">
        <v>39.806998999999998</v>
      </c>
      <c r="F8095">
        <v>40.144179999999999</v>
      </c>
      <c r="G8095">
        <v>8.4703948669899998E-3</v>
      </c>
    </row>
    <row r="8096" spans="1:7" x14ac:dyDescent="0.25">
      <c r="A8096">
        <v>8094</v>
      </c>
      <c r="B8096" t="s">
        <v>188</v>
      </c>
      <c r="C8096" t="s">
        <v>189</v>
      </c>
      <c r="D8096" t="s">
        <v>55</v>
      </c>
      <c r="E8096">
        <v>92.538382999999996</v>
      </c>
      <c r="F8096">
        <v>93.094345000000004</v>
      </c>
      <c r="G8096">
        <v>6.00790701087E-3</v>
      </c>
    </row>
    <row r="8097" spans="1:7" x14ac:dyDescent="0.25">
      <c r="A8097">
        <v>8095</v>
      </c>
      <c r="B8097" t="s">
        <v>188</v>
      </c>
      <c r="C8097" t="s">
        <v>189</v>
      </c>
      <c r="D8097" t="s">
        <v>56</v>
      </c>
      <c r="E8097">
        <v>128.941971</v>
      </c>
      <c r="F8097">
        <v>129.15026900000001</v>
      </c>
      <c r="G8097">
        <v>1.6154398632499999E-3</v>
      </c>
    </row>
    <row r="8098" spans="1:7" x14ac:dyDescent="0.25">
      <c r="A8098">
        <v>8096</v>
      </c>
      <c r="B8098" t="s">
        <v>188</v>
      </c>
      <c r="C8098" t="s">
        <v>189</v>
      </c>
      <c r="D8098" t="s">
        <v>57</v>
      </c>
      <c r="E8098">
        <v>18.684463999999998</v>
      </c>
      <c r="F8098">
        <v>18.565200999999998</v>
      </c>
      <c r="G8098">
        <v>-6.3830035477599996E-3</v>
      </c>
    </row>
    <row r="8099" spans="1:7" x14ac:dyDescent="0.25">
      <c r="A8099">
        <v>8097</v>
      </c>
      <c r="B8099" t="s">
        <v>188</v>
      </c>
      <c r="C8099" t="s">
        <v>189</v>
      </c>
      <c r="D8099" t="s">
        <v>58</v>
      </c>
      <c r="E8099">
        <v>35.235992000000003</v>
      </c>
      <c r="F8099">
        <v>35.650188</v>
      </c>
      <c r="G8099">
        <v>1.1754912420200001E-2</v>
      </c>
    </row>
    <row r="8100" spans="1:7" x14ac:dyDescent="0.25">
      <c r="A8100">
        <v>8098</v>
      </c>
      <c r="B8100" t="s">
        <v>188</v>
      </c>
      <c r="C8100" t="s">
        <v>189</v>
      </c>
      <c r="D8100" t="s">
        <v>59</v>
      </c>
      <c r="E8100">
        <v>44.589005</v>
      </c>
      <c r="F8100">
        <v>44.499805000000002</v>
      </c>
      <c r="G8100">
        <v>-2.00049317091E-3</v>
      </c>
    </row>
    <row r="8101" spans="1:7" x14ac:dyDescent="0.25">
      <c r="A8101">
        <v>8099</v>
      </c>
      <c r="B8101" t="s">
        <v>188</v>
      </c>
      <c r="C8101" t="s">
        <v>189</v>
      </c>
      <c r="D8101" t="s">
        <v>60</v>
      </c>
      <c r="E8101">
        <v>51.247776000000002</v>
      </c>
      <c r="F8101">
        <v>51.090122000000001</v>
      </c>
      <c r="G8101">
        <v>-3.0763091065699999E-3</v>
      </c>
    </row>
    <row r="8102" spans="1:7" x14ac:dyDescent="0.25">
      <c r="A8102">
        <v>8100</v>
      </c>
      <c r="B8102" t="s">
        <v>188</v>
      </c>
      <c r="C8102" t="s">
        <v>189</v>
      </c>
      <c r="D8102" t="s">
        <v>61</v>
      </c>
      <c r="E8102">
        <v>78.588759999999994</v>
      </c>
      <c r="F8102">
        <v>78.886855999999995</v>
      </c>
      <c r="G8102">
        <v>3.7931123992800001E-3</v>
      </c>
    </row>
    <row r="8103" spans="1:7" x14ac:dyDescent="0.25">
      <c r="A8103">
        <v>8101</v>
      </c>
      <c r="B8103" t="s">
        <v>188</v>
      </c>
      <c r="C8103" t="s">
        <v>189</v>
      </c>
      <c r="D8103" t="s">
        <v>62</v>
      </c>
      <c r="E8103">
        <v>275.24462899999997</v>
      </c>
      <c r="F8103">
        <v>275.74169899999998</v>
      </c>
      <c r="G8103">
        <v>1.8059207978200001E-3</v>
      </c>
    </row>
    <row r="8104" spans="1:7" x14ac:dyDescent="0.25">
      <c r="A8104">
        <v>8102</v>
      </c>
      <c r="B8104" t="s">
        <v>188</v>
      </c>
      <c r="C8104" t="s">
        <v>189</v>
      </c>
      <c r="D8104" t="s">
        <v>63</v>
      </c>
      <c r="E8104">
        <v>49.860000999999997</v>
      </c>
      <c r="F8104">
        <v>48.450001</v>
      </c>
      <c r="G8104">
        <v>-2.82791811416E-2</v>
      </c>
    </row>
    <row r="8105" spans="1:7" x14ac:dyDescent="0.25">
      <c r="A8105">
        <v>8103</v>
      </c>
      <c r="B8105" t="s">
        <v>188</v>
      </c>
      <c r="C8105" t="s">
        <v>189</v>
      </c>
      <c r="D8105" t="s">
        <v>64</v>
      </c>
      <c r="E8105">
        <v>78.263015999999993</v>
      </c>
      <c r="F8105">
        <v>77.358069999999998</v>
      </c>
      <c r="G8105">
        <v>-1.1562881757600001E-2</v>
      </c>
    </row>
    <row r="8106" spans="1:7" x14ac:dyDescent="0.25">
      <c r="A8106">
        <v>8104</v>
      </c>
      <c r="B8106" t="s">
        <v>188</v>
      </c>
      <c r="C8106" t="s">
        <v>189</v>
      </c>
      <c r="D8106" t="s">
        <v>65</v>
      </c>
      <c r="E8106">
        <v>22.9</v>
      </c>
      <c r="F8106">
        <v>22.68</v>
      </c>
      <c r="G8106">
        <v>-9.6069868995600008E-3</v>
      </c>
    </row>
    <row r="8107" spans="1:7" x14ac:dyDescent="0.25">
      <c r="A8107">
        <v>8105</v>
      </c>
      <c r="B8107" t="s">
        <v>188</v>
      </c>
      <c r="C8107" t="s">
        <v>189</v>
      </c>
      <c r="D8107" t="s">
        <v>66</v>
      </c>
      <c r="E8107">
        <v>24.244821999999999</v>
      </c>
      <c r="F8107">
        <v>24.364007999999998</v>
      </c>
      <c r="G8107">
        <v>4.9159362770299997E-3</v>
      </c>
    </row>
    <row r="8108" spans="1:7" x14ac:dyDescent="0.25">
      <c r="A8108">
        <v>8106</v>
      </c>
      <c r="B8108" t="s">
        <v>188</v>
      </c>
      <c r="C8108" t="s">
        <v>189</v>
      </c>
      <c r="D8108" t="s">
        <v>67</v>
      </c>
      <c r="E8108">
        <v>61.990001999999997</v>
      </c>
      <c r="F8108">
        <v>62.009998000000003</v>
      </c>
      <c r="G8108">
        <v>3.2256814574699999E-4</v>
      </c>
    </row>
    <row r="8109" spans="1:7" x14ac:dyDescent="0.25">
      <c r="A8109">
        <v>8107</v>
      </c>
      <c r="B8109" t="s">
        <v>188</v>
      </c>
      <c r="C8109" t="s">
        <v>189</v>
      </c>
      <c r="D8109" t="s">
        <v>68</v>
      </c>
      <c r="E8109">
        <v>78.353759999999994</v>
      </c>
      <c r="F8109">
        <v>78.452759</v>
      </c>
      <c r="G8109">
        <v>1.26348754674E-3</v>
      </c>
    </row>
    <row r="8110" spans="1:7" x14ac:dyDescent="0.25">
      <c r="A8110">
        <v>8108</v>
      </c>
      <c r="B8110" t="s">
        <v>188</v>
      </c>
      <c r="C8110" t="s">
        <v>189</v>
      </c>
      <c r="D8110" t="s">
        <v>69</v>
      </c>
      <c r="E8110">
        <v>21.175446999999998</v>
      </c>
      <c r="F8110">
        <v>21.088426999999999</v>
      </c>
      <c r="G8110">
        <v>-4.1094764138900003E-3</v>
      </c>
    </row>
    <row r="8111" spans="1:7" x14ac:dyDescent="0.25">
      <c r="A8111">
        <v>8109</v>
      </c>
      <c r="B8111" t="s">
        <v>188</v>
      </c>
      <c r="C8111" t="s">
        <v>189</v>
      </c>
      <c r="D8111" t="s">
        <v>70</v>
      </c>
      <c r="E8111">
        <v>37.054256000000002</v>
      </c>
      <c r="F8111">
        <v>36.904640000000001</v>
      </c>
      <c r="G8111">
        <v>-4.0377547993399997E-3</v>
      </c>
    </row>
    <row r="8112" spans="1:7" x14ac:dyDescent="0.25">
      <c r="A8112">
        <v>8110</v>
      </c>
      <c r="B8112" t="s">
        <v>188</v>
      </c>
      <c r="C8112" t="s">
        <v>189</v>
      </c>
      <c r="D8112" t="s">
        <v>71</v>
      </c>
      <c r="E8112">
        <v>55</v>
      </c>
      <c r="F8112">
        <v>54.18</v>
      </c>
      <c r="G8112">
        <v>-1.49090909091E-2</v>
      </c>
    </row>
    <row r="8113" spans="1:7" x14ac:dyDescent="0.25">
      <c r="A8113">
        <v>8111</v>
      </c>
      <c r="B8113" t="s">
        <v>188</v>
      </c>
      <c r="C8113" t="s">
        <v>189</v>
      </c>
      <c r="D8113" t="s">
        <v>72</v>
      </c>
      <c r="E8113">
        <v>46.607731000000001</v>
      </c>
      <c r="F8113">
        <v>46.557944999999997</v>
      </c>
      <c r="G8113">
        <v>-1.0681918843E-3</v>
      </c>
    </row>
    <row r="8114" spans="1:7" x14ac:dyDescent="0.25">
      <c r="A8114">
        <v>8112</v>
      </c>
      <c r="B8114" t="s">
        <v>188</v>
      </c>
      <c r="C8114" t="s">
        <v>189</v>
      </c>
      <c r="D8114" t="s">
        <v>73</v>
      </c>
      <c r="E8114">
        <v>85.554558</v>
      </c>
      <c r="F8114">
        <v>85.534660000000002</v>
      </c>
      <c r="G8114">
        <v>-2.32576737758E-4</v>
      </c>
    </row>
    <row r="8115" spans="1:7" x14ac:dyDescent="0.25">
      <c r="A8115">
        <v>8113</v>
      </c>
      <c r="B8115" t="s">
        <v>188</v>
      </c>
      <c r="C8115" t="s">
        <v>189</v>
      </c>
      <c r="D8115" t="s">
        <v>74</v>
      </c>
      <c r="E8115">
        <v>225.20558199999999</v>
      </c>
      <c r="F8115">
        <v>227.06175200000001</v>
      </c>
      <c r="G8115">
        <v>8.24211364352E-3</v>
      </c>
    </row>
    <row r="8116" spans="1:7" x14ac:dyDescent="0.25">
      <c r="A8116">
        <v>8114</v>
      </c>
      <c r="B8116" t="s">
        <v>188</v>
      </c>
      <c r="C8116" t="s">
        <v>189</v>
      </c>
      <c r="D8116" t="s">
        <v>75</v>
      </c>
      <c r="E8116">
        <v>204.23529099999999</v>
      </c>
      <c r="F8116">
        <v>203.83757</v>
      </c>
      <c r="G8116">
        <v>-1.9473666771899999E-3</v>
      </c>
    </row>
    <row r="8117" spans="1:7" x14ac:dyDescent="0.25">
      <c r="A8117">
        <v>8115</v>
      </c>
      <c r="B8117" t="s">
        <v>188</v>
      </c>
      <c r="C8117" t="s">
        <v>189</v>
      </c>
      <c r="D8117" t="s">
        <v>76</v>
      </c>
      <c r="E8117">
        <v>73.872756999999993</v>
      </c>
      <c r="F8117">
        <v>74.206444000000005</v>
      </c>
      <c r="G8117">
        <v>4.5170508527300002E-3</v>
      </c>
    </row>
    <row r="8118" spans="1:7" x14ac:dyDescent="0.25">
      <c r="A8118">
        <v>8116</v>
      </c>
      <c r="B8118" t="s">
        <v>188</v>
      </c>
      <c r="C8118" t="s">
        <v>189</v>
      </c>
      <c r="D8118" t="s">
        <v>77</v>
      </c>
      <c r="E8118">
        <v>42.712608000000003</v>
      </c>
      <c r="F8118">
        <v>43.050808000000004</v>
      </c>
      <c r="G8118">
        <v>7.9180367539299999E-3</v>
      </c>
    </row>
    <row r="8119" spans="1:7" x14ac:dyDescent="0.25">
      <c r="A8119">
        <v>8117</v>
      </c>
      <c r="B8119" t="s">
        <v>188</v>
      </c>
      <c r="C8119" t="s">
        <v>189</v>
      </c>
      <c r="D8119" t="s">
        <v>78</v>
      </c>
      <c r="E8119">
        <v>24.582533000000002</v>
      </c>
      <c r="F8119">
        <v>23.889230999999999</v>
      </c>
      <c r="G8119">
        <v>-2.8203033430299999E-2</v>
      </c>
    </row>
    <row r="8120" spans="1:7" x14ac:dyDescent="0.25">
      <c r="A8120">
        <v>8118</v>
      </c>
      <c r="B8120" t="s">
        <v>188</v>
      </c>
      <c r="C8120" t="s">
        <v>189</v>
      </c>
      <c r="D8120" t="s">
        <v>79</v>
      </c>
      <c r="E8120">
        <v>31.059999000000001</v>
      </c>
      <c r="F8120">
        <v>28.9</v>
      </c>
      <c r="G8120">
        <v>-6.95427903909E-2</v>
      </c>
    </row>
    <row r="8121" spans="1:7" x14ac:dyDescent="0.25">
      <c r="A8121">
        <v>8119</v>
      </c>
      <c r="B8121" t="s">
        <v>188</v>
      </c>
      <c r="C8121" t="s">
        <v>189</v>
      </c>
      <c r="D8121" t="s">
        <v>80</v>
      </c>
      <c r="E8121">
        <v>52.300274000000002</v>
      </c>
      <c r="F8121">
        <v>53.047707000000003</v>
      </c>
      <c r="G8121">
        <v>1.42911870787E-2</v>
      </c>
    </row>
    <row r="8122" spans="1:7" x14ac:dyDescent="0.25">
      <c r="A8122">
        <v>8120</v>
      </c>
      <c r="B8122" t="s">
        <v>188</v>
      </c>
      <c r="C8122" t="s">
        <v>189</v>
      </c>
      <c r="D8122" t="s">
        <v>81</v>
      </c>
      <c r="E8122">
        <v>19.100000000000001</v>
      </c>
      <c r="F8122">
        <v>18.969999000000001</v>
      </c>
      <c r="G8122">
        <v>-6.8063350785300004E-3</v>
      </c>
    </row>
    <row r="8123" spans="1:7" x14ac:dyDescent="0.25">
      <c r="A8123">
        <v>8121</v>
      </c>
      <c r="B8123" t="s">
        <v>188</v>
      </c>
      <c r="C8123" t="s">
        <v>189</v>
      </c>
      <c r="D8123" t="s">
        <v>82</v>
      </c>
      <c r="E8123">
        <v>52.478279000000001</v>
      </c>
      <c r="F8123">
        <v>52.697231000000002</v>
      </c>
      <c r="G8123">
        <v>4.1722404806799999E-3</v>
      </c>
    </row>
    <row r="8124" spans="1:7" x14ac:dyDescent="0.25">
      <c r="A8124">
        <v>8122</v>
      </c>
      <c r="B8124" t="s">
        <v>188</v>
      </c>
      <c r="C8124" t="s">
        <v>189</v>
      </c>
      <c r="D8124" t="s">
        <v>83</v>
      </c>
      <c r="E8124">
        <v>13.798168</v>
      </c>
      <c r="F8124">
        <v>13.698900999999999</v>
      </c>
      <c r="G8124">
        <v>-7.1942159278000004E-3</v>
      </c>
    </row>
    <row r="8125" spans="1:7" x14ac:dyDescent="0.25">
      <c r="A8125">
        <v>8123</v>
      </c>
      <c r="B8125" t="s">
        <v>188</v>
      </c>
      <c r="C8125" t="s">
        <v>189</v>
      </c>
      <c r="D8125" t="s">
        <v>84</v>
      </c>
      <c r="E8125">
        <v>32.563580000000002</v>
      </c>
      <c r="F8125">
        <v>32.344498000000002</v>
      </c>
      <c r="G8125">
        <v>-6.7278229236499999E-3</v>
      </c>
    </row>
    <row r="8126" spans="1:7" x14ac:dyDescent="0.25">
      <c r="A8126">
        <v>8124</v>
      </c>
      <c r="B8126" t="s">
        <v>188</v>
      </c>
      <c r="C8126" t="s">
        <v>189</v>
      </c>
      <c r="D8126" t="s">
        <v>85</v>
      </c>
      <c r="E8126">
        <v>41.327430999999997</v>
      </c>
      <c r="F8126">
        <v>41.337359999999997</v>
      </c>
      <c r="G8126">
        <v>2.4025204954100001E-4</v>
      </c>
    </row>
    <row r="8127" spans="1:7" x14ac:dyDescent="0.25">
      <c r="A8127">
        <v>8125</v>
      </c>
      <c r="B8127" t="s">
        <v>188</v>
      </c>
      <c r="C8127" t="s">
        <v>189</v>
      </c>
      <c r="D8127" t="s">
        <v>86</v>
      </c>
      <c r="E8127">
        <v>1889.8599850000001</v>
      </c>
      <c r="F8127">
        <v>1890.369995</v>
      </c>
      <c r="G8127">
        <v>2.6986655310299999E-4</v>
      </c>
    </row>
    <row r="8128" spans="1:7" x14ac:dyDescent="0.25">
      <c r="A8128">
        <v>8126</v>
      </c>
      <c r="B8128" t="s">
        <v>188</v>
      </c>
      <c r="C8128" t="s">
        <v>189</v>
      </c>
      <c r="D8128" t="s">
        <v>87</v>
      </c>
      <c r="E8128">
        <v>45.823569999999997</v>
      </c>
      <c r="F8128">
        <v>45.783813000000002</v>
      </c>
      <c r="G8128">
        <v>-8.6761027130800004E-4</v>
      </c>
    </row>
    <row r="8129" spans="1:7" x14ac:dyDescent="0.25">
      <c r="A8129">
        <v>8127</v>
      </c>
      <c r="B8129" t="s">
        <v>188</v>
      </c>
      <c r="C8129" t="s">
        <v>189</v>
      </c>
      <c r="D8129" t="s">
        <v>88</v>
      </c>
      <c r="E8129">
        <v>116.88207199999999</v>
      </c>
      <c r="F8129">
        <v>116.23659499999999</v>
      </c>
      <c r="G8129">
        <v>-5.5224637017000002E-3</v>
      </c>
    </row>
    <row r="8130" spans="1:7" x14ac:dyDescent="0.25">
      <c r="A8130">
        <v>8128</v>
      </c>
      <c r="B8130" t="s">
        <v>188</v>
      </c>
      <c r="C8130" t="s">
        <v>189</v>
      </c>
      <c r="D8130" t="s">
        <v>89</v>
      </c>
      <c r="E8130">
        <v>119.818085</v>
      </c>
      <c r="F8130">
        <v>120.112724</v>
      </c>
      <c r="G8130">
        <v>2.4590528216200001E-3</v>
      </c>
    </row>
    <row r="8131" spans="1:7" x14ac:dyDescent="0.25">
      <c r="A8131">
        <v>8129</v>
      </c>
      <c r="B8131" t="s">
        <v>188</v>
      </c>
      <c r="C8131" t="s">
        <v>189</v>
      </c>
      <c r="D8131" t="s">
        <v>90</v>
      </c>
      <c r="E8131">
        <v>57.562407999999998</v>
      </c>
      <c r="F8131">
        <v>56.899746</v>
      </c>
      <c r="G8131">
        <v>-1.1512061830399999E-2</v>
      </c>
    </row>
    <row r="8132" spans="1:7" x14ac:dyDescent="0.25">
      <c r="A8132">
        <v>8130</v>
      </c>
      <c r="B8132" t="s">
        <v>188</v>
      </c>
      <c r="C8132" t="s">
        <v>189</v>
      </c>
      <c r="D8132" t="s">
        <v>91</v>
      </c>
      <c r="E8132">
        <v>55.072043999999998</v>
      </c>
      <c r="F8132">
        <v>54.932796000000003</v>
      </c>
      <c r="G8132">
        <v>-2.5284697985800001E-3</v>
      </c>
    </row>
    <row r="8133" spans="1:7" x14ac:dyDescent="0.25">
      <c r="A8133">
        <v>8131</v>
      </c>
      <c r="B8133" t="s">
        <v>188</v>
      </c>
      <c r="C8133" t="s">
        <v>189</v>
      </c>
      <c r="D8133" t="s">
        <v>92</v>
      </c>
      <c r="E8133">
        <v>158.99517800000001</v>
      </c>
      <c r="F8133">
        <v>159.90065000000001</v>
      </c>
      <c r="G8133">
        <v>5.6949651642899998E-3</v>
      </c>
    </row>
    <row r="8134" spans="1:7" x14ac:dyDescent="0.25">
      <c r="A8134">
        <v>8132</v>
      </c>
      <c r="B8134" t="s">
        <v>188</v>
      </c>
      <c r="C8134" t="s">
        <v>189</v>
      </c>
      <c r="D8134" t="s">
        <v>93</v>
      </c>
      <c r="E8134">
        <v>8.7799999999999994</v>
      </c>
      <c r="F8134">
        <v>8.64</v>
      </c>
      <c r="G8134">
        <v>-1.5945330296099999E-2</v>
      </c>
    </row>
    <row r="8135" spans="1:7" x14ac:dyDescent="0.25">
      <c r="A8135">
        <v>8133</v>
      </c>
      <c r="B8135" t="s">
        <v>188</v>
      </c>
      <c r="C8135" t="s">
        <v>189</v>
      </c>
      <c r="D8135" t="s">
        <v>94</v>
      </c>
      <c r="E8135">
        <v>44.059165999999998</v>
      </c>
      <c r="F8135">
        <v>44.158797999999997</v>
      </c>
      <c r="G8135">
        <v>2.2613228766099999E-3</v>
      </c>
    </row>
    <row r="8136" spans="1:7" x14ac:dyDescent="0.25">
      <c r="A8136">
        <v>8134</v>
      </c>
      <c r="B8136" t="s">
        <v>188</v>
      </c>
      <c r="C8136" t="s">
        <v>189</v>
      </c>
      <c r="D8136" t="s">
        <v>95</v>
      </c>
      <c r="E8136">
        <v>129.68409700000001</v>
      </c>
      <c r="F8136">
        <v>130.04179400000001</v>
      </c>
      <c r="G8136">
        <v>2.7582179178100002E-3</v>
      </c>
    </row>
    <row r="8137" spans="1:7" x14ac:dyDescent="0.25">
      <c r="A8137">
        <v>8135</v>
      </c>
      <c r="B8137" t="s">
        <v>188</v>
      </c>
      <c r="C8137" t="s">
        <v>189</v>
      </c>
      <c r="D8137" t="s">
        <v>96</v>
      </c>
      <c r="E8137">
        <v>26.75</v>
      </c>
      <c r="F8137">
        <v>26.4</v>
      </c>
      <c r="G8137">
        <v>-1.3084112149499999E-2</v>
      </c>
    </row>
    <row r="8138" spans="1:7" x14ac:dyDescent="0.25">
      <c r="A8138">
        <v>8136</v>
      </c>
      <c r="B8138" t="s">
        <v>188</v>
      </c>
      <c r="C8138" t="s">
        <v>189</v>
      </c>
      <c r="D8138" t="s">
        <v>97</v>
      </c>
      <c r="E8138">
        <v>69.419144000000003</v>
      </c>
      <c r="F8138">
        <v>68.129379</v>
      </c>
      <c r="G8138">
        <v>-1.85793849604E-2</v>
      </c>
    </row>
    <row r="8139" spans="1:7" x14ac:dyDescent="0.25">
      <c r="A8139">
        <v>8137</v>
      </c>
      <c r="B8139" t="s">
        <v>188</v>
      </c>
      <c r="C8139" t="s">
        <v>189</v>
      </c>
      <c r="D8139" t="s">
        <v>98</v>
      </c>
      <c r="E8139">
        <v>161.61911000000001</v>
      </c>
      <c r="F8139">
        <v>160.13609299999999</v>
      </c>
      <c r="G8139">
        <v>-9.1760002885800003E-3</v>
      </c>
    </row>
    <row r="8140" spans="1:7" x14ac:dyDescent="0.25">
      <c r="A8140">
        <v>8138</v>
      </c>
      <c r="B8140" t="s">
        <v>188</v>
      </c>
      <c r="C8140" t="s">
        <v>189</v>
      </c>
      <c r="D8140" t="s">
        <v>99</v>
      </c>
      <c r="E8140">
        <v>50.268101000000001</v>
      </c>
      <c r="F8140">
        <v>50.158977999999998</v>
      </c>
      <c r="G8140">
        <v>-2.1708200196400001E-3</v>
      </c>
    </row>
    <row r="8141" spans="1:7" x14ac:dyDescent="0.25">
      <c r="A8141">
        <v>8139</v>
      </c>
      <c r="B8141" t="s">
        <v>188</v>
      </c>
      <c r="C8141" t="s">
        <v>189</v>
      </c>
      <c r="D8141" t="s">
        <v>100</v>
      </c>
      <c r="E8141">
        <v>40.486584000000001</v>
      </c>
      <c r="F8141">
        <v>40.534911999999998</v>
      </c>
      <c r="G8141">
        <v>1.1936793679599999E-3</v>
      </c>
    </row>
    <row r="8142" spans="1:7" x14ac:dyDescent="0.25">
      <c r="A8142">
        <v>8140</v>
      </c>
      <c r="B8142" t="s">
        <v>188</v>
      </c>
      <c r="C8142" t="s">
        <v>189</v>
      </c>
      <c r="D8142" t="s">
        <v>101</v>
      </c>
      <c r="E8142">
        <v>107.52092</v>
      </c>
      <c r="F8142">
        <v>109.13582599999999</v>
      </c>
      <c r="G8142">
        <v>1.50194585389E-2</v>
      </c>
    </row>
    <row r="8143" spans="1:7" x14ac:dyDescent="0.25">
      <c r="A8143">
        <v>8141</v>
      </c>
      <c r="B8143" t="s">
        <v>188</v>
      </c>
      <c r="C8143" t="s">
        <v>189</v>
      </c>
      <c r="D8143" t="s">
        <v>102</v>
      </c>
      <c r="E8143">
        <v>38.232159000000003</v>
      </c>
      <c r="F8143">
        <v>38.261772000000001</v>
      </c>
      <c r="G8143">
        <v>7.7455735628200004E-4</v>
      </c>
    </row>
    <row r="8144" spans="1:7" x14ac:dyDescent="0.25">
      <c r="A8144">
        <v>8142</v>
      </c>
      <c r="B8144" t="s">
        <v>188</v>
      </c>
      <c r="C8144" t="s">
        <v>189</v>
      </c>
      <c r="D8144" t="s">
        <v>103</v>
      </c>
      <c r="E8144">
        <v>95.580078</v>
      </c>
      <c r="F8144">
        <v>89.368668</v>
      </c>
      <c r="G8144">
        <v>-6.4986450419100006E-2</v>
      </c>
    </row>
    <row r="8145" spans="1:7" x14ac:dyDescent="0.25">
      <c r="A8145">
        <v>8143</v>
      </c>
      <c r="B8145" t="s">
        <v>188</v>
      </c>
      <c r="C8145" t="s">
        <v>189</v>
      </c>
      <c r="D8145" t="s">
        <v>104</v>
      </c>
      <c r="E8145">
        <v>53.971924000000001</v>
      </c>
      <c r="F8145">
        <v>53.863148000000002</v>
      </c>
      <c r="G8145">
        <v>-2.01541823856E-3</v>
      </c>
    </row>
    <row r="8146" spans="1:7" x14ac:dyDescent="0.25">
      <c r="A8146">
        <v>8144</v>
      </c>
      <c r="B8146" t="s">
        <v>188</v>
      </c>
      <c r="C8146" t="s">
        <v>189</v>
      </c>
      <c r="D8146" t="s">
        <v>105</v>
      </c>
      <c r="E8146">
        <v>38.07</v>
      </c>
      <c r="F8146">
        <v>37.279998999999997</v>
      </c>
      <c r="G8146">
        <v>-2.0751273968999999E-2</v>
      </c>
    </row>
    <row r="8147" spans="1:7" x14ac:dyDescent="0.25">
      <c r="A8147">
        <v>8145</v>
      </c>
      <c r="B8147" t="s">
        <v>188</v>
      </c>
      <c r="C8147" t="s">
        <v>189</v>
      </c>
      <c r="D8147" t="s">
        <v>106</v>
      </c>
      <c r="E8147">
        <v>17.57</v>
      </c>
      <c r="F8147">
        <v>17.440000999999999</v>
      </c>
      <c r="G8147">
        <v>-7.3989186112699999E-3</v>
      </c>
    </row>
    <row r="8148" spans="1:7" x14ac:dyDescent="0.25">
      <c r="A8148">
        <v>8146</v>
      </c>
      <c r="B8148" t="s">
        <v>188</v>
      </c>
      <c r="C8148" t="s">
        <v>189</v>
      </c>
      <c r="D8148" t="s">
        <v>107</v>
      </c>
      <c r="E8148">
        <v>81.239998</v>
      </c>
      <c r="F8148">
        <v>81.660004000000001</v>
      </c>
      <c r="G8148">
        <v>5.1699410430799996E-3</v>
      </c>
    </row>
    <row r="8149" spans="1:7" x14ac:dyDescent="0.25">
      <c r="A8149">
        <v>8147</v>
      </c>
      <c r="B8149" t="s">
        <v>188</v>
      </c>
      <c r="C8149" t="s">
        <v>189</v>
      </c>
      <c r="D8149" t="s">
        <v>108</v>
      </c>
      <c r="E8149">
        <v>113.393852</v>
      </c>
      <c r="F8149">
        <v>112.83438099999999</v>
      </c>
      <c r="G8149">
        <v>-4.9338741927600002E-3</v>
      </c>
    </row>
    <row r="8150" spans="1:7" x14ac:dyDescent="0.25">
      <c r="A8150">
        <v>8148</v>
      </c>
      <c r="B8150" t="s">
        <v>188</v>
      </c>
      <c r="C8150" t="s">
        <v>189</v>
      </c>
      <c r="D8150" t="s">
        <v>109</v>
      </c>
      <c r="E8150">
        <v>108.329475</v>
      </c>
      <c r="F8150">
        <v>108.478615</v>
      </c>
      <c r="G8150">
        <v>1.3767259556999999E-3</v>
      </c>
    </row>
    <row r="8151" spans="1:7" x14ac:dyDescent="0.25">
      <c r="A8151">
        <v>8149</v>
      </c>
      <c r="B8151" t="s">
        <v>188</v>
      </c>
      <c r="C8151" t="s">
        <v>189</v>
      </c>
      <c r="D8151" t="s">
        <v>110</v>
      </c>
      <c r="E8151">
        <v>38.605334999999997</v>
      </c>
      <c r="F8151">
        <v>38.258881000000002</v>
      </c>
      <c r="G8151">
        <v>-8.9742518747700003E-3</v>
      </c>
    </row>
    <row r="8152" spans="1:7" x14ac:dyDescent="0.25">
      <c r="A8152">
        <v>8150</v>
      </c>
      <c r="B8152" t="s">
        <v>188</v>
      </c>
      <c r="C8152" t="s">
        <v>189</v>
      </c>
      <c r="D8152" t="s">
        <v>111</v>
      </c>
      <c r="E8152">
        <v>124.88545999999999</v>
      </c>
      <c r="F8152">
        <v>126.432053</v>
      </c>
      <c r="G8152">
        <v>1.2384091791E-2</v>
      </c>
    </row>
    <row r="8153" spans="1:7" x14ac:dyDescent="0.25">
      <c r="A8153">
        <v>8151</v>
      </c>
      <c r="B8153" t="s">
        <v>188</v>
      </c>
      <c r="C8153" t="s">
        <v>189</v>
      </c>
      <c r="D8153" t="s">
        <v>112</v>
      </c>
      <c r="E8153">
        <v>80.669998000000007</v>
      </c>
      <c r="F8153">
        <v>80.739998</v>
      </c>
      <c r="G8153">
        <v>8.6773275982999999E-4</v>
      </c>
    </row>
    <row r="8154" spans="1:7" x14ac:dyDescent="0.25">
      <c r="A8154">
        <v>8152</v>
      </c>
      <c r="B8154" t="s">
        <v>188</v>
      </c>
      <c r="C8154" t="s">
        <v>189</v>
      </c>
      <c r="D8154" t="s">
        <v>113</v>
      </c>
      <c r="E8154">
        <v>71.720000999999996</v>
      </c>
      <c r="F8154">
        <v>71.860000999999997</v>
      </c>
      <c r="G8154">
        <v>1.9520356671499999E-3</v>
      </c>
    </row>
    <row r="8155" spans="1:7" x14ac:dyDescent="0.25">
      <c r="A8155">
        <v>8153</v>
      </c>
      <c r="B8155" t="s">
        <v>188</v>
      </c>
      <c r="C8155" t="s">
        <v>189</v>
      </c>
      <c r="D8155" t="s">
        <v>114</v>
      </c>
      <c r="E8155">
        <v>82.114943999999994</v>
      </c>
      <c r="F8155">
        <v>83.223122000000004</v>
      </c>
      <c r="G8155">
        <v>1.34954485264E-2</v>
      </c>
    </row>
    <row r="8156" spans="1:7" x14ac:dyDescent="0.25">
      <c r="A8156">
        <v>8154</v>
      </c>
      <c r="B8156" t="s">
        <v>188</v>
      </c>
      <c r="C8156" t="s">
        <v>189</v>
      </c>
      <c r="D8156" t="s">
        <v>115</v>
      </c>
      <c r="E8156">
        <v>187.68266299999999</v>
      </c>
      <c r="F8156">
        <v>187.94096400000001</v>
      </c>
      <c r="G8156">
        <v>1.37626457272E-3</v>
      </c>
    </row>
    <row r="8157" spans="1:7" x14ac:dyDescent="0.25">
      <c r="A8157">
        <v>8155</v>
      </c>
      <c r="B8157" t="s">
        <v>188</v>
      </c>
      <c r="C8157" t="s">
        <v>189</v>
      </c>
      <c r="D8157" t="s">
        <v>116</v>
      </c>
      <c r="E8157">
        <v>11.35</v>
      </c>
      <c r="F8157">
        <v>10.14</v>
      </c>
      <c r="G8157">
        <v>-0.10660792951500001</v>
      </c>
    </row>
    <row r="8158" spans="1:7" x14ac:dyDescent="0.25">
      <c r="A8158">
        <v>8156</v>
      </c>
      <c r="B8158" t="s">
        <v>188</v>
      </c>
      <c r="C8158" t="s">
        <v>189</v>
      </c>
      <c r="D8158" t="s">
        <v>117</v>
      </c>
      <c r="E8158">
        <v>866.580017</v>
      </c>
      <c r="F8158">
        <v>868.65997300000004</v>
      </c>
      <c r="G8158">
        <v>2.40018920261E-3</v>
      </c>
    </row>
    <row r="8159" spans="1:7" x14ac:dyDescent="0.25">
      <c r="A8159">
        <v>8157</v>
      </c>
      <c r="B8159" t="s">
        <v>188</v>
      </c>
      <c r="C8159" t="s">
        <v>189</v>
      </c>
      <c r="D8159" t="s">
        <v>118</v>
      </c>
      <c r="E8159">
        <v>80.430396999999999</v>
      </c>
      <c r="F8159">
        <v>80.133285999999998</v>
      </c>
      <c r="G8159">
        <v>-3.6940138440400001E-3</v>
      </c>
    </row>
    <row r="8160" spans="1:7" x14ac:dyDescent="0.25">
      <c r="A8160">
        <v>8158</v>
      </c>
      <c r="B8160" t="s">
        <v>188</v>
      </c>
      <c r="C8160" t="s">
        <v>189</v>
      </c>
      <c r="D8160" t="s">
        <v>119</v>
      </c>
      <c r="E8160">
        <v>63.463200000000001</v>
      </c>
      <c r="F8160">
        <v>63.513129999999997</v>
      </c>
      <c r="G8160">
        <v>7.8675515889500001E-4</v>
      </c>
    </row>
    <row r="8161" spans="1:7" x14ac:dyDescent="0.25">
      <c r="A8161">
        <v>8159</v>
      </c>
      <c r="B8161" t="s">
        <v>188</v>
      </c>
      <c r="C8161" t="s">
        <v>189</v>
      </c>
      <c r="D8161" t="s">
        <v>120</v>
      </c>
      <c r="E8161">
        <v>583.25</v>
      </c>
      <c r="F8161">
        <v>585.26000999999997</v>
      </c>
      <c r="G8161">
        <v>3.4462237462500002E-3</v>
      </c>
    </row>
    <row r="8162" spans="1:7" x14ac:dyDescent="0.25">
      <c r="A8162">
        <v>8160</v>
      </c>
      <c r="B8162" t="s">
        <v>189</v>
      </c>
      <c r="C8162" t="s">
        <v>190</v>
      </c>
      <c r="D8162" t="s">
        <v>1</v>
      </c>
      <c r="E8162">
        <v>50.757046000000003</v>
      </c>
      <c r="F8162">
        <v>51.325890000000001</v>
      </c>
      <c r="G8162">
        <v>1.12071927905E-2</v>
      </c>
    </row>
    <row r="8163" spans="1:7" x14ac:dyDescent="0.25">
      <c r="A8163">
        <v>8161</v>
      </c>
      <c r="B8163" t="s">
        <v>189</v>
      </c>
      <c r="C8163" t="s">
        <v>190</v>
      </c>
      <c r="D8163" t="s">
        <v>2</v>
      </c>
      <c r="E8163">
        <v>41.590305000000001</v>
      </c>
      <c r="F8163">
        <v>41.689540999999998</v>
      </c>
      <c r="G8163">
        <v>2.3860368419999999E-3</v>
      </c>
    </row>
    <row r="8164" spans="1:7" x14ac:dyDescent="0.25">
      <c r="A8164">
        <v>8162</v>
      </c>
      <c r="B8164" t="s">
        <v>189</v>
      </c>
      <c r="C8164" t="s">
        <v>190</v>
      </c>
      <c r="D8164" t="s">
        <v>3</v>
      </c>
      <c r="E8164">
        <v>11.445814</v>
      </c>
      <c r="F8164">
        <v>11.435922</v>
      </c>
      <c r="G8164">
        <v>-8.6424609031700002E-4</v>
      </c>
    </row>
    <row r="8165" spans="1:7" x14ac:dyDescent="0.25">
      <c r="A8165">
        <v>8163</v>
      </c>
      <c r="B8165" t="s">
        <v>189</v>
      </c>
      <c r="C8165" t="s">
        <v>190</v>
      </c>
      <c r="D8165" t="s">
        <v>4</v>
      </c>
      <c r="E8165">
        <v>227.49894699999999</v>
      </c>
      <c r="F8165">
        <v>228.71523999999999</v>
      </c>
      <c r="G8165">
        <v>5.34636760319E-3</v>
      </c>
    </row>
    <row r="8166" spans="1:7" x14ac:dyDescent="0.25">
      <c r="A8166">
        <v>8164</v>
      </c>
      <c r="B8166" t="s">
        <v>189</v>
      </c>
      <c r="C8166" t="s">
        <v>190</v>
      </c>
      <c r="D8166" t="s">
        <v>5</v>
      </c>
      <c r="E8166">
        <v>59.57</v>
      </c>
      <c r="F8166">
        <v>60.310001</v>
      </c>
      <c r="G8166">
        <v>1.2422377035400001E-2</v>
      </c>
    </row>
    <row r="8167" spans="1:7" x14ac:dyDescent="0.25">
      <c r="A8167">
        <v>8165</v>
      </c>
      <c r="B8167" t="s">
        <v>189</v>
      </c>
      <c r="C8167" t="s">
        <v>190</v>
      </c>
      <c r="D8167" t="s">
        <v>6</v>
      </c>
      <c r="E8167">
        <v>47.150874999999999</v>
      </c>
      <c r="F8167">
        <v>47.320487999999997</v>
      </c>
      <c r="G8167">
        <v>3.5972397118800002E-3</v>
      </c>
    </row>
    <row r="8168" spans="1:7" x14ac:dyDescent="0.25">
      <c r="A8168">
        <v>8166</v>
      </c>
      <c r="B8168" t="s">
        <v>189</v>
      </c>
      <c r="C8168" t="s">
        <v>190</v>
      </c>
      <c r="D8168" t="s">
        <v>7</v>
      </c>
      <c r="E8168">
        <v>12.38</v>
      </c>
      <c r="F8168">
        <v>12.9</v>
      </c>
      <c r="G8168">
        <v>4.20032310178E-2</v>
      </c>
    </row>
    <row r="8169" spans="1:7" x14ac:dyDescent="0.25">
      <c r="A8169">
        <v>8167</v>
      </c>
      <c r="B8169" t="s">
        <v>189</v>
      </c>
      <c r="C8169" t="s">
        <v>190</v>
      </c>
      <c r="D8169" t="s">
        <v>8</v>
      </c>
      <c r="E8169">
        <v>160.577057</v>
      </c>
      <c r="F8169">
        <v>161.56040999999999</v>
      </c>
      <c r="G8169">
        <v>6.12386986268E-3</v>
      </c>
    </row>
    <row r="8170" spans="1:7" x14ac:dyDescent="0.25">
      <c r="A8170">
        <v>8168</v>
      </c>
      <c r="B8170" t="s">
        <v>189</v>
      </c>
      <c r="C8170" t="s">
        <v>190</v>
      </c>
      <c r="D8170" t="s">
        <v>9</v>
      </c>
      <c r="E8170">
        <v>142.41970800000001</v>
      </c>
      <c r="F8170">
        <v>142.55879200000001</v>
      </c>
      <c r="G8170">
        <v>9.7657832580299989E-4</v>
      </c>
    </row>
    <row r="8171" spans="1:7" x14ac:dyDescent="0.25">
      <c r="A8171">
        <v>8169</v>
      </c>
      <c r="B8171" t="s">
        <v>189</v>
      </c>
      <c r="C8171" t="s">
        <v>190</v>
      </c>
      <c r="D8171" t="s">
        <v>10</v>
      </c>
      <c r="E8171">
        <v>26.835697</v>
      </c>
      <c r="F8171">
        <v>27.384381999999999</v>
      </c>
      <c r="G8171">
        <v>2.0446087165200001E-2</v>
      </c>
    </row>
    <row r="8172" spans="1:7" x14ac:dyDescent="0.25">
      <c r="A8172">
        <v>8170</v>
      </c>
      <c r="B8172" t="s">
        <v>189</v>
      </c>
      <c r="C8172" t="s">
        <v>190</v>
      </c>
      <c r="D8172" t="s">
        <v>11</v>
      </c>
      <c r="E8172">
        <v>37.922192000000003</v>
      </c>
      <c r="F8172">
        <v>38.459671</v>
      </c>
      <c r="G8172">
        <v>1.41732049666E-2</v>
      </c>
    </row>
    <row r="8173" spans="1:7" x14ac:dyDescent="0.25">
      <c r="A8173">
        <v>8171</v>
      </c>
      <c r="B8173" t="s">
        <v>189</v>
      </c>
      <c r="C8173" t="s">
        <v>190</v>
      </c>
      <c r="D8173" t="s">
        <v>12</v>
      </c>
      <c r="E8173">
        <v>79.509888000000004</v>
      </c>
      <c r="F8173">
        <v>79.649360999999999</v>
      </c>
      <c r="G8173">
        <v>1.7541591808099999E-3</v>
      </c>
    </row>
    <row r="8174" spans="1:7" x14ac:dyDescent="0.25">
      <c r="A8174">
        <v>8172</v>
      </c>
      <c r="B8174" t="s">
        <v>189</v>
      </c>
      <c r="C8174" t="s">
        <v>190</v>
      </c>
      <c r="D8174" t="s">
        <v>13</v>
      </c>
      <c r="E8174">
        <v>63.929347999999997</v>
      </c>
      <c r="F8174">
        <v>64.366744999999995</v>
      </c>
      <c r="G8174">
        <v>6.8418811341500003E-3</v>
      </c>
    </row>
    <row r="8175" spans="1:7" x14ac:dyDescent="0.25">
      <c r="A8175">
        <v>8173</v>
      </c>
      <c r="B8175" t="s">
        <v>189</v>
      </c>
      <c r="C8175" t="s">
        <v>190</v>
      </c>
      <c r="D8175" t="s">
        <v>14</v>
      </c>
      <c r="E8175">
        <v>22.484987</v>
      </c>
      <c r="F8175">
        <v>22.853103999999998</v>
      </c>
      <c r="G8175">
        <v>1.63716794677E-2</v>
      </c>
    </row>
    <row r="8176" spans="1:7" x14ac:dyDescent="0.25">
      <c r="A8176">
        <v>8174</v>
      </c>
      <c r="B8176" t="s">
        <v>189</v>
      </c>
      <c r="C8176" t="s">
        <v>190</v>
      </c>
      <c r="D8176" t="s">
        <v>15</v>
      </c>
      <c r="E8176">
        <v>56.219265</v>
      </c>
      <c r="F8176">
        <v>58.063335000000002</v>
      </c>
      <c r="G8176">
        <v>3.28013893458E-2</v>
      </c>
    </row>
    <row r="8177" spans="1:7" x14ac:dyDescent="0.25">
      <c r="A8177">
        <v>8175</v>
      </c>
      <c r="B8177" t="s">
        <v>189</v>
      </c>
      <c r="C8177" t="s">
        <v>190</v>
      </c>
      <c r="D8177" t="s">
        <v>16</v>
      </c>
      <c r="E8177">
        <v>42.318770999999998</v>
      </c>
      <c r="F8177">
        <v>42.70702</v>
      </c>
      <c r="G8177">
        <v>9.1743921391299992E-3</v>
      </c>
    </row>
    <row r="8178" spans="1:7" x14ac:dyDescent="0.25">
      <c r="A8178">
        <v>8176</v>
      </c>
      <c r="B8178" t="s">
        <v>189</v>
      </c>
      <c r="C8178" t="s">
        <v>190</v>
      </c>
      <c r="D8178" t="s">
        <v>17</v>
      </c>
      <c r="E8178">
        <v>31.779150000000001</v>
      </c>
      <c r="F8178">
        <v>31.719619999999999</v>
      </c>
      <c r="G8178">
        <v>-1.8732407883799999E-3</v>
      </c>
    </row>
    <row r="8179" spans="1:7" x14ac:dyDescent="0.25">
      <c r="A8179">
        <v>8177</v>
      </c>
      <c r="B8179" t="s">
        <v>189</v>
      </c>
      <c r="C8179" t="s">
        <v>190</v>
      </c>
      <c r="D8179" t="s">
        <v>18</v>
      </c>
      <c r="E8179">
        <v>73.607444999999998</v>
      </c>
      <c r="F8179">
        <v>74.034935000000004</v>
      </c>
      <c r="G8179">
        <v>5.8077005661599998E-3</v>
      </c>
    </row>
    <row r="8180" spans="1:7" x14ac:dyDescent="0.25">
      <c r="A8180">
        <v>8178</v>
      </c>
      <c r="B8180" t="s">
        <v>189</v>
      </c>
      <c r="C8180" t="s">
        <v>190</v>
      </c>
      <c r="D8180" t="s">
        <v>19</v>
      </c>
      <c r="E8180">
        <v>107.41132399999999</v>
      </c>
      <c r="F8180">
        <v>109.107246</v>
      </c>
      <c r="G8180">
        <v>1.5789042876000001E-2</v>
      </c>
    </row>
    <row r="8181" spans="1:7" x14ac:dyDescent="0.25">
      <c r="A8181">
        <v>8179</v>
      </c>
      <c r="B8181" t="s">
        <v>189</v>
      </c>
      <c r="C8181" t="s">
        <v>190</v>
      </c>
      <c r="D8181" t="s">
        <v>20</v>
      </c>
      <c r="E8181">
        <v>117.57</v>
      </c>
      <c r="F8181">
        <v>117.05999799999999</v>
      </c>
      <c r="G8181">
        <v>-4.3378582971800002E-3</v>
      </c>
    </row>
    <row r="8182" spans="1:7" x14ac:dyDescent="0.25">
      <c r="A8182">
        <v>8180</v>
      </c>
      <c r="B8182" t="s">
        <v>189</v>
      </c>
      <c r="C8182" t="s">
        <v>190</v>
      </c>
      <c r="D8182" t="s">
        <v>21</v>
      </c>
      <c r="E8182">
        <v>76.732703999999998</v>
      </c>
      <c r="F8182">
        <v>75.370284999999996</v>
      </c>
      <c r="G8182">
        <v>-1.7755388888699999E-2</v>
      </c>
    </row>
    <row r="8183" spans="1:7" x14ac:dyDescent="0.25">
      <c r="A8183">
        <v>8181</v>
      </c>
      <c r="B8183" t="s">
        <v>189</v>
      </c>
      <c r="C8183" t="s">
        <v>190</v>
      </c>
      <c r="D8183" t="s">
        <v>22</v>
      </c>
      <c r="E8183">
        <v>41.719723000000002</v>
      </c>
      <c r="F8183">
        <v>40.773581999999998</v>
      </c>
      <c r="G8183">
        <v>-2.2678506278700002E-2</v>
      </c>
    </row>
    <row r="8184" spans="1:7" x14ac:dyDescent="0.25">
      <c r="A8184">
        <v>8182</v>
      </c>
      <c r="B8184" t="s">
        <v>189</v>
      </c>
      <c r="C8184" t="s">
        <v>190</v>
      </c>
      <c r="D8184" t="s">
        <v>23</v>
      </c>
      <c r="E8184">
        <v>55.490046999999997</v>
      </c>
      <c r="F8184">
        <v>55.609679999999997</v>
      </c>
      <c r="G8184">
        <v>2.1559361807699999E-3</v>
      </c>
    </row>
    <row r="8185" spans="1:7" x14ac:dyDescent="0.25">
      <c r="A8185">
        <v>8183</v>
      </c>
      <c r="B8185" t="s">
        <v>189</v>
      </c>
      <c r="C8185" t="s">
        <v>190</v>
      </c>
      <c r="D8185" t="s">
        <v>24</v>
      </c>
      <c r="E8185">
        <v>84.076331999999994</v>
      </c>
      <c r="F8185">
        <v>84.633919000000006</v>
      </c>
      <c r="G8185">
        <v>6.6319139612299998E-3</v>
      </c>
    </row>
    <row r="8186" spans="1:7" x14ac:dyDescent="0.25">
      <c r="A8186">
        <v>8184</v>
      </c>
      <c r="B8186" t="s">
        <v>189</v>
      </c>
      <c r="C8186" t="s">
        <v>190</v>
      </c>
      <c r="D8186" t="s">
        <v>25</v>
      </c>
      <c r="E8186">
        <v>31.317409999999999</v>
      </c>
      <c r="F8186">
        <v>31.317409999999999</v>
      </c>
      <c r="G8186">
        <v>0</v>
      </c>
    </row>
    <row r="8187" spans="1:7" x14ac:dyDescent="0.25">
      <c r="A8187">
        <v>8185</v>
      </c>
      <c r="B8187" t="s">
        <v>189</v>
      </c>
      <c r="C8187" t="s">
        <v>190</v>
      </c>
      <c r="D8187" t="s">
        <v>26</v>
      </c>
      <c r="E8187">
        <v>77.655028999999999</v>
      </c>
      <c r="F8187">
        <v>77.923278999999994</v>
      </c>
      <c r="G8187">
        <v>3.4543802694400002E-3</v>
      </c>
    </row>
    <row r="8188" spans="1:7" x14ac:dyDescent="0.25">
      <c r="A8188">
        <v>8186</v>
      </c>
      <c r="B8188" t="s">
        <v>189</v>
      </c>
      <c r="C8188" t="s">
        <v>190</v>
      </c>
      <c r="D8188" t="s">
        <v>27</v>
      </c>
      <c r="E8188">
        <v>102.737747</v>
      </c>
      <c r="F8188">
        <v>102.965462</v>
      </c>
      <c r="G8188">
        <v>2.2164686948000002E-3</v>
      </c>
    </row>
    <row r="8189" spans="1:7" x14ac:dyDescent="0.25">
      <c r="A8189">
        <v>8187</v>
      </c>
      <c r="B8189" t="s">
        <v>189</v>
      </c>
      <c r="C8189" t="s">
        <v>190</v>
      </c>
      <c r="D8189" t="s">
        <v>28</v>
      </c>
      <c r="E8189">
        <v>120.610001</v>
      </c>
      <c r="F8189">
        <v>121.199997</v>
      </c>
      <c r="G8189">
        <v>4.8917668112800003E-3</v>
      </c>
    </row>
    <row r="8190" spans="1:7" x14ac:dyDescent="0.25">
      <c r="A8190">
        <v>8188</v>
      </c>
      <c r="B8190" t="s">
        <v>189</v>
      </c>
      <c r="C8190" t="s">
        <v>190</v>
      </c>
      <c r="D8190" t="s">
        <v>29</v>
      </c>
      <c r="E8190">
        <v>105.137863</v>
      </c>
      <c r="F8190">
        <v>103.54967499999999</v>
      </c>
      <c r="G8190">
        <v>-1.5105766416399999E-2</v>
      </c>
    </row>
    <row r="8191" spans="1:7" x14ac:dyDescent="0.25">
      <c r="A8191">
        <v>8189</v>
      </c>
      <c r="B8191" t="s">
        <v>189</v>
      </c>
      <c r="C8191" t="s">
        <v>190</v>
      </c>
      <c r="D8191" t="s">
        <v>30</v>
      </c>
      <c r="E8191">
        <v>64.889999000000003</v>
      </c>
      <c r="F8191">
        <v>63.970001000000003</v>
      </c>
      <c r="G8191">
        <v>-1.41778088177E-2</v>
      </c>
    </row>
    <row r="8192" spans="1:7" x14ac:dyDescent="0.25">
      <c r="A8192">
        <v>8190</v>
      </c>
      <c r="B8192" t="s">
        <v>189</v>
      </c>
      <c r="C8192" t="s">
        <v>190</v>
      </c>
      <c r="D8192" t="s">
        <v>31</v>
      </c>
      <c r="E8192">
        <v>54.369999</v>
      </c>
      <c r="F8192">
        <v>53.740001999999997</v>
      </c>
      <c r="G8192">
        <v>-1.15872174285E-2</v>
      </c>
    </row>
    <row r="8193" spans="1:7" x14ac:dyDescent="0.25">
      <c r="A8193">
        <v>8191</v>
      </c>
      <c r="B8193" t="s">
        <v>189</v>
      </c>
      <c r="C8193" t="s">
        <v>190</v>
      </c>
      <c r="D8193" t="s">
        <v>32</v>
      </c>
      <c r="E8193">
        <v>79.536147999999997</v>
      </c>
      <c r="F8193">
        <v>78.409096000000005</v>
      </c>
      <c r="G8193">
        <v>-1.4170311592200001E-2</v>
      </c>
    </row>
    <row r="8194" spans="1:7" x14ac:dyDescent="0.25">
      <c r="A8194">
        <v>8192</v>
      </c>
      <c r="B8194" t="s">
        <v>189</v>
      </c>
      <c r="C8194" t="s">
        <v>190</v>
      </c>
      <c r="D8194" t="s">
        <v>33</v>
      </c>
      <c r="E8194">
        <v>10.929636</v>
      </c>
      <c r="F8194">
        <v>10.959256</v>
      </c>
      <c r="G8194">
        <v>2.71006280539E-3</v>
      </c>
    </row>
    <row r="8195" spans="1:7" x14ac:dyDescent="0.25">
      <c r="A8195">
        <v>8193</v>
      </c>
      <c r="B8195" t="s">
        <v>189</v>
      </c>
      <c r="C8195" t="s">
        <v>190</v>
      </c>
      <c r="D8195" t="s">
        <v>34</v>
      </c>
      <c r="E8195">
        <v>337.53894000000003</v>
      </c>
      <c r="F8195">
        <v>349.88732900000002</v>
      </c>
      <c r="G8195">
        <v>3.6583598325000001E-2</v>
      </c>
    </row>
    <row r="8196" spans="1:7" x14ac:dyDescent="0.25">
      <c r="A8196">
        <v>8194</v>
      </c>
      <c r="B8196" t="s">
        <v>189</v>
      </c>
      <c r="C8196" t="s">
        <v>190</v>
      </c>
      <c r="D8196" t="s">
        <v>35</v>
      </c>
      <c r="E8196">
        <v>45.883136999999998</v>
      </c>
      <c r="F8196">
        <v>46.279708999999997</v>
      </c>
      <c r="G8196">
        <v>8.6430882003599996E-3</v>
      </c>
    </row>
    <row r="8197" spans="1:7" x14ac:dyDescent="0.25">
      <c r="A8197">
        <v>8195</v>
      </c>
      <c r="B8197" t="s">
        <v>189</v>
      </c>
      <c r="C8197" t="s">
        <v>190</v>
      </c>
      <c r="D8197" t="s">
        <v>36</v>
      </c>
      <c r="E8197">
        <v>36.939999</v>
      </c>
      <c r="F8197">
        <v>37.799999</v>
      </c>
      <c r="G8197">
        <v>2.3280996840300001E-2</v>
      </c>
    </row>
    <row r="8198" spans="1:7" x14ac:dyDescent="0.25">
      <c r="A8198">
        <v>8196</v>
      </c>
      <c r="B8198" t="s">
        <v>189</v>
      </c>
      <c r="C8198" t="s">
        <v>190</v>
      </c>
      <c r="D8198" t="s">
        <v>37</v>
      </c>
      <c r="E8198">
        <v>28.219999000000001</v>
      </c>
      <c r="F8198">
        <v>28.08</v>
      </c>
      <c r="G8198">
        <v>-4.96098529274E-3</v>
      </c>
    </row>
    <row r="8199" spans="1:7" x14ac:dyDescent="0.25">
      <c r="A8199">
        <v>8197</v>
      </c>
      <c r="B8199" t="s">
        <v>189</v>
      </c>
      <c r="C8199" t="s">
        <v>190</v>
      </c>
      <c r="D8199" t="s">
        <v>38</v>
      </c>
      <c r="E8199">
        <v>27.176907</v>
      </c>
      <c r="F8199">
        <v>27.088540999999999</v>
      </c>
      <c r="G8199">
        <v>-3.25151055637E-3</v>
      </c>
    </row>
    <row r="8200" spans="1:7" x14ac:dyDescent="0.25">
      <c r="A8200">
        <v>8198</v>
      </c>
      <c r="B8200" t="s">
        <v>189</v>
      </c>
      <c r="C8200" t="s">
        <v>190</v>
      </c>
      <c r="D8200" t="s">
        <v>39</v>
      </c>
      <c r="E8200">
        <v>91.113326999999998</v>
      </c>
      <c r="F8200">
        <v>90.170845</v>
      </c>
      <c r="G8200">
        <v>-1.0344063059E-2</v>
      </c>
    </row>
    <row r="8201" spans="1:7" x14ac:dyDescent="0.25">
      <c r="A8201">
        <v>8199</v>
      </c>
      <c r="B8201" t="s">
        <v>189</v>
      </c>
      <c r="C8201" t="s">
        <v>190</v>
      </c>
      <c r="D8201" t="s">
        <v>40</v>
      </c>
      <c r="E8201">
        <v>21.901035</v>
      </c>
      <c r="F8201">
        <v>22.059380999999998</v>
      </c>
      <c r="G8201">
        <v>7.2300692638499996E-3</v>
      </c>
    </row>
    <row r="8202" spans="1:7" x14ac:dyDescent="0.25">
      <c r="A8202">
        <v>8200</v>
      </c>
      <c r="B8202" t="s">
        <v>189</v>
      </c>
      <c r="C8202" t="s">
        <v>190</v>
      </c>
      <c r="D8202" t="s">
        <v>41</v>
      </c>
      <c r="E8202">
        <v>50.380679999999998</v>
      </c>
      <c r="F8202">
        <v>50.380679999999998</v>
      </c>
      <c r="G8202">
        <v>0</v>
      </c>
    </row>
    <row r="8203" spans="1:7" x14ac:dyDescent="0.25">
      <c r="A8203">
        <v>8201</v>
      </c>
      <c r="B8203" t="s">
        <v>189</v>
      </c>
      <c r="C8203" t="s">
        <v>190</v>
      </c>
      <c r="D8203" t="s">
        <v>42</v>
      </c>
      <c r="E8203">
        <v>63.939999</v>
      </c>
      <c r="F8203">
        <v>64.599997999999999</v>
      </c>
      <c r="G8203">
        <v>1.0322161562699999E-2</v>
      </c>
    </row>
    <row r="8204" spans="1:7" x14ac:dyDescent="0.25">
      <c r="A8204">
        <v>8202</v>
      </c>
      <c r="B8204" t="s">
        <v>189</v>
      </c>
      <c r="C8204" t="s">
        <v>190</v>
      </c>
      <c r="D8204" t="s">
        <v>43</v>
      </c>
      <c r="E8204">
        <v>168.20370500000001</v>
      </c>
      <c r="F8204">
        <v>169.285324</v>
      </c>
      <c r="G8204">
        <v>6.4304112682900001E-3</v>
      </c>
    </row>
    <row r="8205" spans="1:7" x14ac:dyDescent="0.25">
      <c r="A8205">
        <v>8203</v>
      </c>
      <c r="B8205" t="s">
        <v>189</v>
      </c>
      <c r="C8205" t="s">
        <v>190</v>
      </c>
      <c r="D8205" t="s">
        <v>44</v>
      </c>
      <c r="E8205">
        <v>35.959999000000003</v>
      </c>
      <c r="F8205">
        <v>35.840000000000003</v>
      </c>
      <c r="G8205">
        <v>-3.3370134409600001E-3</v>
      </c>
    </row>
    <row r="8206" spans="1:7" x14ac:dyDescent="0.25">
      <c r="A8206">
        <v>8204</v>
      </c>
      <c r="B8206" t="s">
        <v>189</v>
      </c>
      <c r="C8206" t="s">
        <v>190</v>
      </c>
      <c r="D8206" t="s">
        <v>45</v>
      </c>
      <c r="E8206">
        <v>107.820595</v>
      </c>
      <c r="F8206">
        <v>107.930008</v>
      </c>
      <c r="G8206">
        <v>1.0147690244200001E-3</v>
      </c>
    </row>
    <row r="8207" spans="1:7" x14ac:dyDescent="0.25">
      <c r="A8207">
        <v>8205</v>
      </c>
      <c r="B8207" t="s">
        <v>189</v>
      </c>
      <c r="C8207" t="s">
        <v>190</v>
      </c>
      <c r="D8207" t="s">
        <v>46</v>
      </c>
      <c r="E8207">
        <v>154.04901100000001</v>
      </c>
      <c r="F8207">
        <v>152.59759500000001</v>
      </c>
      <c r="G8207">
        <v>-9.4217807084799998E-3</v>
      </c>
    </row>
    <row r="8208" spans="1:7" x14ac:dyDescent="0.25">
      <c r="A8208">
        <v>8206</v>
      </c>
      <c r="B8208" t="s">
        <v>189</v>
      </c>
      <c r="C8208" t="s">
        <v>190</v>
      </c>
      <c r="D8208" t="s">
        <v>47</v>
      </c>
      <c r="E8208">
        <v>125.639999</v>
      </c>
      <c r="F8208">
        <v>125.889999</v>
      </c>
      <c r="G8208">
        <v>1.98981217757E-3</v>
      </c>
    </row>
    <row r="8209" spans="1:7" x14ac:dyDescent="0.25">
      <c r="A8209">
        <v>8207</v>
      </c>
      <c r="B8209" t="s">
        <v>189</v>
      </c>
      <c r="C8209" t="s">
        <v>190</v>
      </c>
      <c r="D8209" t="s">
        <v>48</v>
      </c>
      <c r="E8209">
        <v>51.728408999999999</v>
      </c>
      <c r="F8209">
        <v>52.442860000000003</v>
      </c>
      <c r="G8209">
        <v>1.3811578856E-2</v>
      </c>
    </row>
    <row r="8210" spans="1:7" x14ac:dyDescent="0.25">
      <c r="A8210">
        <v>8208</v>
      </c>
      <c r="B8210" t="s">
        <v>189</v>
      </c>
      <c r="C8210" t="s">
        <v>190</v>
      </c>
      <c r="D8210" t="s">
        <v>49</v>
      </c>
      <c r="E8210">
        <v>13.104854</v>
      </c>
      <c r="F8210">
        <v>13.112544</v>
      </c>
      <c r="G8210">
        <v>5.8680546918E-4</v>
      </c>
    </row>
    <row r="8211" spans="1:7" x14ac:dyDescent="0.25">
      <c r="A8211">
        <v>8209</v>
      </c>
      <c r="B8211" t="s">
        <v>189</v>
      </c>
      <c r="C8211" t="s">
        <v>190</v>
      </c>
      <c r="D8211" t="s">
        <v>50</v>
      </c>
      <c r="E8211">
        <v>34.797699000000001</v>
      </c>
      <c r="F8211">
        <v>34.001868999999999</v>
      </c>
      <c r="G8211">
        <v>-2.2870190353699998E-2</v>
      </c>
    </row>
    <row r="8212" spans="1:7" x14ac:dyDescent="0.25">
      <c r="A8212">
        <v>8210</v>
      </c>
      <c r="B8212" t="s">
        <v>189</v>
      </c>
      <c r="C8212" t="s">
        <v>190</v>
      </c>
      <c r="D8212" t="s">
        <v>51</v>
      </c>
      <c r="E8212">
        <v>35.989829999999998</v>
      </c>
      <c r="F8212">
        <v>36.208190999999999</v>
      </c>
      <c r="G8212">
        <v>6.0672973448299998E-3</v>
      </c>
    </row>
    <row r="8213" spans="1:7" x14ac:dyDescent="0.25">
      <c r="A8213">
        <v>8211</v>
      </c>
      <c r="B8213" t="s">
        <v>189</v>
      </c>
      <c r="C8213" t="s">
        <v>190</v>
      </c>
      <c r="D8213" t="s">
        <v>52</v>
      </c>
      <c r="E8213">
        <v>116.650002</v>
      </c>
      <c r="F8213">
        <v>117.94000200000001</v>
      </c>
      <c r="G8213">
        <v>1.10587224851E-2</v>
      </c>
    </row>
    <row r="8214" spans="1:7" x14ac:dyDescent="0.25">
      <c r="A8214">
        <v>8212</v>
      </c>
      <c r="B8214" t="s">
        <v>189</v>
      </c>
      <c r="C8214" t="s">
        <v>190</v>
      </c>
      <c r="D8214" t="s">
        <v>53</v>
      </c>
      <c r="E8214">
        <v>129.92352299999999</v>
      </c>
      <c r="F8214">
        <v>129.72479200000001</v>
      </c>
      <c r="G8214">
        <v>-1.52959984005E-3</v>
      </c>
    </row>
    <row r="8215" spans="1:7" x14ac:dyDescent="0.25">
      <c r="A8215">
        <v>8213</v>
      </c>
      <c r="B8215" t="s">
        <v>189</v>
      </c>
      <c r="C8215" t="s">
        <v>190</v>
      </c>
      <c r="D8215" t="s">
        <v>54</v>
      </c>
      <c r="E8215">
        <v>40.144179999999999</v>
      </c>
      <c r="F8215">
        <v>44.259754000000001</v>
      </c>
      <c r="G8215">
        <v>0.102519817318</v>
      </c>
    </row>
    <row r="8216" spans="1:7" x14ac:dyDescent="0.25">
      <c r="A8216">
        <v>8214</v>
      </c>
      <c r="B8216" t="s">
        <v>189</v>
      </c>
      <c r="C8216" t="s">
        <v>190</v>
      </c>
      <c r="D8216" t="s">
        <v>55</v>
      </c>
      <c r="E8216">
        <v>93.094345000000004</v>
      </c>
      <c r="F8216">
        <v>91.902991999999998</v>
      </c>
      <c r="G8216">
        <v>-1.27972649681E-2</v>
      </c>
    </row>
    <row r="8217" spans="1:7" x14ac:dyDescent="0.25">
      <c r="A8217">
        <v>8215</v>
      </c>
      <c r="B8217" t="s">
        <v>189</v>
      </c>
      <c r="C8217" t="s">
        <v>190</v>
      </c>
      <c r="D8217" t="s">
        <v>56</v>
      </c>
      <c r="E8217">
        <v>129.15026900000001</v>
      </c>
      <c r="F8217">
        <v>127.017601</v>
      </c>
      <c r="G8217">
        <v>-1.6513074393999998E-2</v>
      </c>
    </row>
    <row r="8218" spans="1:7" x14ac:dyDescent="0.25">
      <c r="A8218">
        <v>8216</v>
      </c>
      <c r="B8218" t="s">
        <v>189</v>
      </c>
      <c r="C8218" t="s">
        <v>190</v>
      </c>
      <c r="D8218" t="s">
        <v>57</v>
      </c>
      <c r="E8218">
        <v>18.565200999999998</v>
      </c>
      <c r="F8218">
        <v>18.644711000000001</v>
      </c>
      <c r="G8218">
        <v>4.2827438280899997E-3</v>
      </c>
    </row>
    <row r="8219" spans="1:7" x14ac:dyDescent="0.25">
      <c r="A8219">
        <v>8217</v>
      </c>
      <c r="B8219" t="s">
        <v>189</v>
      </c>
      <c r="C8219" t="s">
        <v>190</v>
      </c>
      <c r="D8219" t="s">
        <v>58</v>
      </c>
      <c r="E8219">
        <v>35.650188</v>
      </c>
      <c r="F8219">
        <v>34.831660999999997</v>
      </c>
      <c r="G8219">
        <v>-2.2959963072299999E-2</v>
      </c>
    </row>
    <row r="8220" spans="1:7" x14ac:dyDescent="0.25">
      <c r="A8220">
        <v>8218</v>
      </c>
      <c r="B8220" t="s">
        <v>189</v>
      </c>
      <c r="C8220" t="s">
        <v>190</v>
      </c>
      <c r="D8220" t="s">
        <v>59</v>
      </c>
      <c r="E8220">
        <v>44.499805000000002</v>
      </c>
      <c r="F8220">
        <v>44.47007</v>
      </c>
      <c r="G8220">
        <v>-6.6820517528099995E-4</v>
      </c>
    </row>
    <row r="8221" spans="1:7" x14ac:dyDescent="0.25">
      <c r="A8221">
        <v>8219</v>
      </c>
      <c r="B8221" t="s">
        <v>189</v>
      </c>
      <c r="C8221" t="s">
        <v>190</v>
      </c>
      <c r="D8221" t="s">
        <v>60</v>
      </c>
      <c r="E8221">
        <v>51.090122000000001</v>
      </c>
      <c r="F8221">
        <v>51.297049999999999</v>
      </c>
      <c r="G8221">
        <v>4.0502545678000003E-3</v>
      </c>
    </row>
    <row r="8222" spans="1:7" x14ac:dyDescent="0.25">
      <c r="A8222">
        <v>8220</v>
      </c>
      <c r="B8222" t="s">
        <v>189</v>
      </c>
      <c r="C8222" t="s">
        <v>190</v>
      </c>
      <c r="D8222" t="s">
        <v>61</v>
      </c>
      <c r="E8222">
        <v>78.886855999999995</v>
      </c>
      <c r="F8222">
        <v>79.592360999999997</v>
      </c>
      <c r="G8222">
        <v>8.9432515855399995E-3</v>
      </c>
    </row>
    <row r="8223" spans="1:7" x14ac:dyDescent="0.25">
      <c r="A8223">
        <v>8221</v>
      </c>
      <c r="B8223" t="s">
        <v>189</v>
      </c>
      <c r="C8223" t="s">
        <v>190</v>
      </c>
      <c r="D8223" t="s">
        <v>62</v>
      </c>
      <c r="E8223">
        <v>275.74169899999998</v>
      </c>
      <c r="F8223">
        <v>275.980255</v>
      </c>
      <c r="G8223">
        <v>8.6514299746900003E-4</v>
      </c>
    </row>
    <row r="8224" spans="1:7" x14ac:dyDescent="0.25">
      <c r="A8224">
        <v>8222</v>
      </c>
      <c r="B8224" t="s">
        <v>189</v>
      </c>
      <c r="C8224" t="s">
        <v>190</v>
      </c>
      <c r="D8224" t="s">
        <v>63</v>
      </c>
      <c r="E8224">
        <v>48.450001</v>
      </c>
      <c r="F8224">
        <v>48.25</v>
      </c>
      <c r="G8224">
        <v>-4.1279875308999998E-3</v>
      </c>
    </row>
    <row r="8225" spans="1:7" x14ac:dyDescent="0.25">
      <c r="A8225">
        <v>8223</v>
      </c>
      <c r="B8225" t="s">
        <v>189</v>
      </c>
      <c r="C8225" t="s">
        <v>190</v>
      </c>
      <c r="D8225" t="s">
        <v>64</v>
      </c>
      <c r="E8225">
        <v>77.358069999999998</v>
      </c>
      <c r="F8225">
        <v>77.2089</v>
      </c>
      <c r="G8225">
        <v>-1.9283056053499999E-3</v>
      </c>
    </row>
    <row r="8226" spans="1:7" x14ac:dyDescent="0.25">
      <c r="A8226">
        <v>8224</v>
      </c>
      <c r="B8226" t="s">
        <v>189</v>
      </c>
      <c r="C8226" t="s">
        <v>190</v>
      </c>
      <c r="D8226" t="s">
        <v>65</v>
      </c>
      <c r="E8226">
        <v>22.68</v>
      </c>
      <c r="F8226">
        <v>23.040001</v>
      </c>
      <c r="G8226">
        <v>1.5873059964699999E-2</v>
      </c>
    </row>
    <row r="8227" spans="1:7" x14ac:dyDescent="0.25">
      <c r="A8227">
        <v>8225</v>
      </c>
      <c r="B8227" t="s">
        <v>189</v>
      </c>
      <c r="C8227" t="s">
        <v>190</v>
      </c>
      <c r="D8227" t="s">
        <v>66</v>
      </c>
      <c r="E8227">
        <v>24.364007999999998</v>
      </c>
      <c r="F8227">
        <v>24.979813</v>
      </c>
      <c r="G8227">
        <v>2.5275192817200001E-2</v>
      </c>
    </row>
    <row r="8228" spans="1:7" x14ac:dyDescent="0.25">
      <c r="A8228">
        <v>8226</v>
      </c>
      <c r="B8228" t="s">
        <v>189</v>
      </c>
      <c r="C8228" t="s">
        <v>190</v>
      </c>
      <c r="D8228" t="s">
        <v>67</v>
      </c>
      <c r="E8228">
        <v>62.009998000000003</v>
      </c>
      <c r="F8228">
        <v>62.369999</v>
      </c>
      <c r="G8228">
        <v>5.8055315531499998E-3</v>
      </c>
    </row>
    <row r="8229" spans="1:7" x14ac:dyDescent="0.25">
      <c r="A8229">
        <v>8227</v>
      </c>
      <c r="B8229" t="s">
        <v>189</v>
      </c>
      <c r="C8229" t="s">
        <v>190</v>
      </c>
      <c r="D8229" t="s">
        <v>68</v>
      </c>
      <c r="E8229">
        <v>78.452759</v>
      </c>
      <c r="F8229">
        <v>78.690383999999995</v>
      </c>
      <c r="G8229">
        <v>3.0288928398299999E-3</v>
      </c>
    </row>
    <row r="8230" spans="1:7" x14ac:dyDescent="0.25">
      <c r="A8230">
        <v>8228</v>
      </c>
      <c r="B8230" t="s">
        <v>189</v>
      </c>
      <c r="C8230" t="s">
        <v>190</v>
      </c>
      <c r="D8230" t="s">
        <v>69</v>
      </c>
      <c r="E8230">
        <v>21.088426999999999</v>
      </c>
      <c r="F8230">
        <v>21.049751000000001</v>
      </c>
      <c r="G8230">
        <v>-1.8339916960099999E-3</v>
      </c>
    </row>
    <row r="8231" spans="1:7" x14ac:dyDescent="0.25">
      <c r="A8231">
        <v>8229</v>
      </c>
      <c r="B8231" t="s">
        <v>189</v>
      </c>
      <c r="C8231" t="s">
        <v>190</v>
      </c>
      <c r="D8231" t="s">
        <v>70</v>
      </c>
      <c r="E8231">
        <v>36.904640000000001</v>
      </c>
      <c r="F8231">
        <v>36.944538000000001</v>
      </c>
      <c r="G8231">
        <v>1.0811106679300001E-3</v>
      </c>
    </row>
    <row r="8232" spans="1:7" x14ac:dyDescent="0.25">
      <c r="A8232">
        <v>8230</v>
      </c>
      <c r="B8232" t="s">
        <v>189</v>
      </c>
      <c r="C8232" t="s">
        <v>190</v>
      </c>
      <c r="D8232" t="s">
        <v>71</v>
      </c>
      <c r="E8232">
        <v>54.18</v>
      </c>
      <c r="F8232">
        <v>54.560001</v>
      </c>
      <c r="G8232">
        <v>7.01367663344E-3</v>
      </c>
    </row>
    <row r="8233" spans="1:7" x14ac:dyDescent="0.25">
      <c r="A8233">
        <v>8231</v>
      </c>
      <c r="B8233" t="s">
        <v>189</v>
      </c>
      <c r="C8233" t="s">
        <v>190</v>
      </c>
      <c r="D8233" t="s">
        <v>72</v>
      </c>
      <c r="E8233">
        <v>46.557944999999997</v>
      </c>
      <c r="F8233">
        <v>46.189545000000003</v>
      </c>
      <c r="G8233">
        <v>-7.9127203745800005E-3</v>
      </c>
    </row>
    <row r="8234" spans="1:7" x14ac:dyDescent="0.25">
      <c r="A8234">
        <v>8232</v>
      </c>
      <c r="B8234" t="s">
        <v>189</v>
      </c>
      <c r="C8234" t="s">
        <v>190</v>
      </c>
      <c r="D8234" t="s">
        <v>73</v>
      </c>
      <c r="E8234">
        <v>85.534660000000002</v>
      </c>
      <c r="F8234">
        <v>85.494865000000004</v>
      </c>
      <c r="G8234">
        <v>-4.6524999339400003E-4</v>
      </c>
    </row>
    <row r="8235" spans="1:7" x14ac:dyDescent="0.25">
      <c r="A8235">
        <v>8233</v>
      </c>
      <c r="B8235" t="s">
        <v>189</v>
      </c>
      <c r="C8235" t="s">
        <v>190</v>
      </c>
      <c r="D8235" t="s">
        <v>74</v>
      </c>
      <c r="E8235">
        <v>227.06175200000001</v>
      </c>
      <c r="F8235">
        <v>231.63232400000001</v>
      </c>
      <c r="G8235">
        <v>2.0129202561600001E-2</v>
      </c>
    </row>
    <row r="8236" spans="1:7" x14ac:dyDescent="0.25">
      <c r="A8236">
        <v>8234</v>
      </c>
      <c r="B8236" t="s">
        <v>189</v>
      </c>
      <c r="C8236" t="s">
        <v>190</v>
      </c>
      <c r="D8236" t="s">
        <v>75</v>
      </c>
      <c r="E8236">
        <v>203.83757</v>
      </c>
      <c r="F8236">
        <v>204.76225299999999</v>
      </c>
      <c r="G8236">
        <v>4.53637177876E-3</v>
      </c>
    </row>
    <row r="8237" spans="1:7" x14ac:dyDescent="0.25">
      <c r="A8237">
        <v>8235</v>
      </c>
      <c r="B8237" t="s">
        <v>189</v>
      </c>
      <c r="C8237" t="s">
        <v>190</v>
      </c>
      <c r="D8237" t="s">
        <v>76</v>
      </c>
      <c r="E8237">
        <v>74.206444000000005</v>
      </c>
      <c r="F8237">
        <v>73.813866000000004</v>
      </c>
      <c r="G8237">
        <v>-5.29034917776E-3</v>
      </c>
    </row>
    <row r="8238" spans="1:7" x14ac:dyDescent="0.25">
      <c r="A8238">
        <v>8236</v>
      </c>
      <c r="B8238" t="s">
        <v>189</v>
      </c>
      <c r="C8238" t="s">
        <v>190</v>
      </c>
      <c r="D8238" t="s">
        <v>77</v>
      </c>
      <c r="E8238">
        <v>43.050808000000004</v>
      </c>
      <c r="F8238">
        <v>43.866467</v>
      </c>
      <c r="G8238">
        <v>1.8946427207600001E-2</v>
      </c>
    </row>
    <row r="8239" spans="1:7" x14ac:dyDescent="0.25">
      <c r="A8239">
        <v>8237</v>
      </c>
      <c r="B8239" t="s">
        <v>189</v>
      </c>
      <c r="C8239" t="s">
        <v>190</v>
      </c>
      <c r="D8239" t="s">
        <v>78</v>
      </c>
      <c r="E8239">
        <v>23.889230999999999</v>
      </c>
      <c r="F8239">
        <v>23.839708000000002</v>
      </c>
      <c r="G8239">
        <v>-2.0730261262900001E-3</v>
      </c>
    </row>
    <row r="8240" spans="1:7" x14ac:dyDescent="0.25">
      <c r="A8240">
        <v>8238</v>
      </c>
      <c r="B8240" t="s">
        <v>189</v>
      </c>
      <c r="C8240" t="s">
        <v>190</v>
      </c>
      <c r="D8240" t="s">
        <v>79</v>
      </c>
      <c r="E8240">
        <v>28.9</v>
      </c>
      <c r="F8240">
        <v>28.860001</v>
      </c>
      <c r="G8240">
        <v>-1.38404844291E-3</v>
      </c>
    </row>
    <row r="8241" spans="1:7" x14ac:dyDescent="0.25">
      <c r="A8241">
        <v>8239</v>
      </c>
      <c r="B8241" t="s">
        <v>189</v>
      </c>
      <c r="C8241" t="s">
        <v>190</v>
      </c>
      <c r="D8241" t="s">
        <v>80</v>
      </c>
      <c r="E8241">
        <v>53.047707000000003</v>
      </c>
      <c r="F8241">
        <v>53.017811000000002</v>
      </c>
      <c r="G8241">
        <v>-5.6356818589700002E-4</v>
      </c>
    </row>
    <row r="8242" spans="1:7" x14ac:dyDescent="0.25">
      <c r="A8242">
        <v>8240</v>
      </c>
      <c r="B8242" t="s">
        <v>189</v>
      </c>
      <c r="C8242" t="s">
        <v>190</v>
      </c>
      <c r="D8242" t="s">
        <v>81</v>
      </c>
      <c r="E8242">
        <v>18.969999000000001</v>
      </c>
      <c r="F8242">
        <v>19.16</v>
      </c>
      <c r="G8242">
        <v>1.00158676867E-2</v>
      </c>
    </row>
    <row r="8243" spans="1:7" x14ac:dyDescent="0.25">
      <c r="A8243">
        <v>8241</v>
      </c>
      <c r="B8243" t="s">
        <v>189</v>
      </c>
      <c r="C8243" t="s">
        <v>190</v>
      </c>
      <c r="D8243" t="s">
        <v>82</v>
      </c>
      <c r="E8243">
        <v>52.697231000000002</v>
      </c>
      <c r="F8243">
        <v>52.776848000000001</v>
      </c>
      <c r="G8243">
        <v>1.5108383968E-3</v>
      </c>
    </row>
    <row r="8244" spans="1:7" x14ac:dyDescent="0.25">
      <c r="A8244">
        <v>8242</v>
      </c>
      <c r="B8244" t="s">
        <v>189</v>
      </c>
      <c r="C8244" t="s">
        <v>190</v>
      </c>
      <c r="D8244" t="s">
        <v>83</v>
      </c>
      <c r="E8244">
        <v>13.698900999999999</v>
      </c>
      <c r="F8244">
        <v>13.847802</v>
      </c>
      <c r="G8244">
        <v>1.0869558076200001E-2</v>
      </c>
    </row>
    <row r="8245" spans="1:7" x14ac:dyDescent="0.25">
      <c r="A8245">
        <v>8243</v>
      </c>
      <c r="B8245" t="s">
        <v>189</v>
      </c>
      <c r="C8245" t="s">
        <v>190</v>
      </c>
      <c r="D8245" t="s">
        <v>84</v>
      </c>
      <c r="E8245">
        <v>32.344498000000002</v>
      </c>
      <c r="F8245">
        <v>32.742828000000003</v>
      </c>
      <c r="G8245">
        <v>1.23152320991E-2</v>
      </c>
    </row>
    <row r="8246" spans="1:7" x14ac:dyDescent="0.25">
      <c r="A8246">
        <v>8244</v>
      </c>
      <c r="B8246" t="s">
        <v>189</v>
      </c>
      <c r="C8246" t="s">
        <v>190</v>
      </c>
      <c r="D8246" t="s">
        <v>85</v>
      </c>
      <c r="E8246">
        <v>41.337359999999997</v>
      </c>
      <c r="F8246">
        <v>40.801411000000002</v>
      </c>
      <c r="G8246">
        <v>-1.29652449987E-2</v>
      </c>
    </row>
    <row r="8247" spans="1:7" x14ac:dyDescent="0.25">
      <c r="A8247">
        <v>8245</v>
      </c>
      <c r="B8247" t="s">
        <v>189</v>
      </c>
      <c r="C8247" t="s">
        <v>190</v>
      </c>
      <c r="D8247" t="s">
        <v>86</v>
      </c>
      <c r="E8247">
        <v>1890.369995</v>
      </c>
      <c r="F8247">
        <v>1892.380005</v>
      </c>
      <c r="G8247">
        <v>1.06328920017E-3</v>
      </c>
    </row>
    <row r="8248" spans="1:7" x14ac:dyDescent="0.25">
      <c r="A8248">
        <v>8246</v>
      </c>
      <c r="B8248" t="s">
        <v>189</v>
      </c>
      <c r="C8248" t="s">
        <v>190</v>
      </c>
      <c r="D8248" t="s">
        <v>87</v>
      </c>
      <c r="E8248">
        <v>45.783813000000002</v>
      </c>
      <c r="F8248">
        <v>45.853394000000002</v>
      </c>
      <c r="G8248">
        <v>1.51977293809E-3</v>
      </c>
    </row>
    <row r="8249" spans="1:7" x14ac:dyDescent="0.25">
      <c r="A8249">
        <v>8247</v>
      </c>
      <c r="B8249" t="s">
        <v>189</v>
      </c>
      <c r="C8249" t="s">
        <v>190</v>
      </c>
      <c r="D8249" t="s">
        <v>88</v>
      </c>
      <c r="E8249">
        <v>116.23659499999999</v>
      </c>
      <c r="F8249">
        <v>115.084648</v>
      </c>
      <c r="G8249">
        <v>-9.9103642876000007E-3</v>
      </c>
    </row>
    <row r="8250" spans="1:7" x14ac:dyDescent="0.25">
      <c r="A8250">
        <v>8248</v>
      </c>
      <c r="B8250" t="s">
        <v>189</v>
      </c>
      <c r="C8250" t="s">
        <v>190</v>
      </c>
      <c r="D8250" t="s">
        <v>89</v>
      </c>
      <c r="E8250">
        <v>120.112724</v>
      </c>
      <c r="F8250">
        <v>118.944008</v>
      </c>
      <c r="G8250">
        <v>-9.7301598122099993E-3</v>
      </c>
    </row>
    <row r="8251" spans="1:7" x14ac:dyDescent="0.25">
      <c r="A8251">
        <v>8249</v>
      </c>
      <c r="B8251" t="s">
        <v>189</v>
      </c>
      <c r="C8251" t="s">
        <v>190</v>
      </c>
      <c r="D8251" t="s">
        <v>90</v>
      </c>
      <c r="E8251">
        <v>56.899746</v>
      </c>
      <c r="F8251">
        <v>57.483280000000001</v>
      </c>
      <c r="G8251">
        <v>1.02554763601E-2</v>
      </c>
    </row>
    <row r="8252" spans="1:7" x14ac:dyDescent="0.25">
      <c r="A8252">
        <v>8250</v>
      </c>
      <c r="B8252" t="s">
        <v>189</v>
      </c>
      <c r="C8252" t="s">
        <v>190</v>
      </c>
      <c r="D8252" t="s">
        <v>91</v>
      </c>
      <c r="E8252">
        <v>54.932796000000003</v>
      </c>
      <c r="F8252">
        <v>54.972583999999998</v>
      </c>
      <c r="G8252">
        <v>7.2430320131499997E-4</v>
      </c>
    </row>
    <row r="8253" spans="1:7" x14ac:dyDescent="0.25">
      <c r="A8253">
        <v>8251</v>
      </c>
      <c r="B8253" t="s">
        <v>189</v>
      </c>
      <c r="C8253" t="s">
        <v>190</v>
      </c>
      <c r="D8253" t="s">
        <v>92</v>
      </c>
      <c r="E8253">
        <v>159.90065000000001</v>
      </c>
      <c r="F8253">
        <v>159.67179899999999</v>
      </c>
      <c r="G8253">
        <v>-1.4312074403699999E-3</v>
      </c>
    </row>
    <row r="8254" spans="1:7" x14ac:dyDescent="0.25">
      <c r="A8254">
        <v>8252</v>
      </c>
      <c r="B8254" t="s">
        <v>189</v>
      </c>
      <c r="C8254" t="s">
        <v>190</v>
      </c>
      <c r="D8254" t="s">
        <v>93</v>
      </c>
      <c r="E8254">
        <v>8.64</v>
      </c>
      <c r="F8254">
        <v>8.6</v>
      </c>
      <c r="G8254">
        <v>-4.6296296296299997E-3</v>
      </c>
    </row>
    <row r="8255" spans="1:7" x14ac:dyDescent="0.25">
      <c r="A8255">
        <v>8253</v>
      </c>
      <c r="B8255" t="s">
        <v>189</v>
      </c>
      <c r="C8255" t="s">
        <v>190</v>
      </c>
      <c r="D8255" t="s">
        <v>94</v>
      </c>
      <c r="E8255">
        <v>44.158797999999997</v>
      </c>
      <c r="F8255">
        <v>44.168765999999998</v>
      </c>
      <c r="G8255">
        <v>2.2573078189299999E-4</v>
      </c>
    </row>
    <row r="8256" spans="1:7" x14ac:dyDescent="0.25">
      <c r="A8256">
        <v>8254</v>
      </c>
      <c r="B8256" t="s">
        <v>189</v>
      </c>
      <c r="C8256" t="s">
        <v>190</v>
      </c>
      <c r="D8256" t="s">
        <v>95</v>
      </c>
      <c r="E8256">
        <v>130.04179400000001</v>
      </c>
      <c r="F8256">
        <v>127.686958</v>
      </c>
      <c r="G8256">
        <v>-1.8108301397299999E-2</v>
      </c>
    </row>
    <row r="8257" spans="1:7" x14ac:dyDescent="0.25">
      <c r="A8257">
        <v>8255</v>
      </c>
      <c r="B8257" t="s">
        <v>189</v>
      </c>
      <c r="C8257" t="s">
        <v>190</v>
      </c>
      <c r="D8257" t="s">
        <v>96</v>
      </c>
      <c r="E8257">
        <v>26.4</v>
      </c>
      <c r="F8257">
        <v>26.700001</v>
      </c>
      <c r="G8257">
        <v>1.13636742424E-2</v>
      </c>
    </row>
    <row r="8258" spans="1:7" x14ac:dyDescent="0.25">
      <c r="A8258">
        <v>8256</v>
      </c>
      <c r="B8258" t="s">
        <v>189</v>
      </c>
      <c r="C8258" t="s">
        <v>190</v>
      </c>
      <c r="D8258" t="s">
        <v>97</v>
      </c>
      <c r="E8258">
        <v>68.129379</v>
      </c>
      <c r="F8258">
        <v>67.772209000000004</v>
      </c>
      <c r="G8258">
        <v>-5.2425254015600001E-3</v>
      </c>
    </row>
    <row r="8259" spans="1:7" x14ac:dyDescent="0.25">
      <c r="A8259">
        <v>8257</v>
      </c>
      <c r="B8259" t="s">
        <v>189</v>
      </c>
      <c r="C8259" t="s">
        <v>190</v>
      </c>
      <c r="D8259" t="s">
        <v>98</v>
      </c>
      <c r="E8259">
        <v>160.13609299999999</v>
      </c>
      <c r="F8259">
        <v>156.144882</v>
      </c>
      <c r="G8259">
        <v>-2.49238689744E-2</v>
      </c>
    </row>
    <row r="8260" spans="1:7" x14ac:dyDescent="0.25">
      <c r="A8260">
        <v>8258</v>
      </c>
      <c r="B8260" t="s">
        <v>189</v>
      </c>
      <c r="C8260" t="s">
        <v>190</v>
      </c>
      <c r="D8260" t="s">
        <v>99</v>
      </c>
      <c r="E8260">
        <v>50.158977999999998</v>
      </c>
      <c r="F8260">
        <v>49.940719999999999</v>
      </c>
      <c r="G8260">
        <v>-4.3513247020300003E-3</v>
      </c>
    </row>
    <row r="8261" spans="1:7" x14ac:dyDescent="0.25">
      <c r="A8261">
        <v>8259</v>
      </c>
      <c r="B8261" t="s">
        <v>189</v>
      </c>
      <c r="C8261" t="s">
        <v>190</v>
      </c>
      <c r="D8261" t="s">
        <v>100</v>
      </c>
      <c r="E8261">
        <v>40.534911999999998</v>
      </c>
      <c r="F8261">
        <v>41.337105000000001</v>
      </c>
      <c r="G8261">
        <v>1.9790174948400002E-2</v>
      </c>
    </row>
    <row r="8262" spans="1:7" x14ac:dyDescent="0.25">
      <c r="A8262">
        <v>8260</v>
      </c>
      <c r="B8262" t="s">
        <v>189</v>
      </c>
      <c r="C8262" t="s">
        <v>190</v>
      </c>
      <c r="D8262" t="s">
        <v>101</v>
      </c>
      <c r="E8262">
        <v>109.13582599999999</v>
      </c>
      <c r="F8262">
        <v>110.661018</v>
      </c>
      <c r="G8262">
        <v>1.39751725524E-2</v>
      </c>
    </row>
    <row r="8263" spans="1:7" x14ac:dyDescent="0.25">
      <c r="A8263">
        <v>8261</v>
      </c>
      <c r="B8263" t="s">
        <v>189</v>
      </c>
      <c r="C8263" t="s">
        <v>190</v>
      </c>
      <c r="D8263" t="s">
        <v>102</v>
      </c>
      <c r="E8263">
        <v>38.261772000000001</v>
      </c>
      <c r="F8263">
        <v>38.005116000000001</v>
      </c>
      <c r="G8263">
        <v>-6.7078963305699998E-3</v>
      </c>
    </row>
    <row r="8264" spans="1:7" x14ac:dyDescent="0.25">
      <c r="A8264">
        <v>8262</v>
      </c>
      <c r="B8264" t="s">
        <v>189</v>
      </c>
      <c r="C8264" t="s">
        <v>190</v>
      </c>
      <c r="D8264" t="s">
        <v>103</v>
      </c>
      <c r="E8264">
        <v>89.368668</v>
      </c>
      <c r="F8264">
        <v>86.760681000000005</v>
      </c>
      <c r="G8264">
        <v>-2.9182341623399999E-2</v>
      </c>
    </row>
    <row r="8265" spans="1:7" x14ac:dyDescent="0.25">
      <c r="A8265">
        <v>8263</v>
      </c>
      <c r="B8265" t="s">
        <v>189</v>
      </c>
      <c r="C8265" t="s">
        <v>190</v>
      </c>
      <c r="D8265" t="s">
        <v>104</v>
      </c>
      <c r="E8265">
        <v>53.863148000000002</v>
      </c>
      <c r="F8265">
        <v>54.021366</v>
      </c>
      <c r="G8265">
        <v>2.9374072232099999E-3</v>
      </c>
    </row>
    <row r="8266" spans="1:7" x14ac:dyDescent="0.25">
      <c r="A8266">
        <v>8264</v>
      </c>
      <c r="B8266" t="s">
        <v>189</v>
      </c>
      <c r="C8266" t="s">
        <v>190</v>
      </c>
      <c r="D8266" t="s">
        <v>105</v>
      </c>
      <c r="E8266">
        <v>37.279998999999997</v>
      </c>
      <c r="F8266">
        <v>37.389999000000003</v>
      </c>
      <c r="G8266">
        <v>2.9506438559699999E-3</v>
      </c>
    </row>
    <row r="8267" spans="1:7" x14ac:dyDescent="0.25">
      <c r="A8267">
        <v>8265</v>
      </c>
      <c r="B8267" t="s">
        <v>189</v>
      </c>
      <c r="C8267" t="s">
        <v>190</v>
      </c>
      <c r="D8267" t="s">
        <v>106</v>
      </c>
      <c r="E8267">
        <v>17.440000999999999</v>
      </c>
      <c r="F8267">
        <v>17.59</v>
      </c>
      <c r="G8267">
        <v>8.6008595985699998E-3</v>
      </c>
    </row>
    <row r="8268" spans="1:7" x14ac:dyDescent="0.25">
      <c r="A8268">
        <v>8266</v>
      </c>
      <c r="B8268" t="s">
        <v>189</v>
      </c>
      <c r="C8268" t="s">
        <v>190</v>
      </c>
      <c r="D8268" t="s">
        <v>107</v>
      </c>
      <c r="E8268">
        <v>81.660004000000001</v>
      </c>
      <c r="F8268">
        <v>80.519997000000004</v>
      </c>
      <c r="G8268">
        <v>-1.39604083291E-2</v>
      </c>
    </row>
    <row r="8269" spans="1:7" x14ac:dyDescent="0.25">
      <c r="A8269">
        <v>8267</v>
      </c>
      <c r="B8269" t="s">
        <v>189</v>
      </c>
      <c r="C8269" t="s">
        <v>190</v>
      </c>
      <c r="D8269" t="s">
        <v>108</v>
      </c>
      <c r="E8269">
        <v>112.83438099999999</v>
      </c>
      <c r="F8269">
        <v>112.224953</v>
      </c>
      <c r="G8269">
        <v>-5.4010842670399999E-3</v>
      </c>
    </row>
    <row r="8270" spans="1:7" x14ac:dyDescent="0.25">
      <c r="A8270">
        <v>8268</v>
      </c>
      <c r="B8270" t="s">
        <v>189</v>
      </c>
      <c r="C8270" t="s">
        <v>190</v>
      </c>
      <c r="D8270" t="s">
        <v>109</v>
      </c>
      <c r="E8270">
        <v>108.478615</v>
      </c>
      <c r="F8270">
        <v>109.204384</v>
      </c>
      <c r="G8270">
        <v>6.6904338703100003E-3</v>
      </c>
    </row>
    <row r="8271" spans="1:7" x14ac:dyDescent="0.25">
      <c r="A8271">
        <v>8269</v>
      </c>
      <c r="B8271" t="s">
        <v>189</v>
      </c>
      <c r="C8271" t="s">
        <v>190</v>
      </c>
      <c r="D8271" t="s">
        <v>110</v>
      </c>
      <c r="E8271">
        <v>38.258881000000002</v>
      </c>
      <c r="F8271">
        <v>38.506351000000002</v>
      </c>
      <c r="G8271">
        <v>6.4683020917399997E-3</v>
      </c>
    </row>
    <row r="8272" spans="1:7" x14ac:dyDescent="0.25">
      <c r="A8272">
        <v>8270</v>
      </c>
      <c r="B8272" t="s">
        <v>189</v>
      </c>
      <c r="C8272" t="s">
        <v>190</v>
      </c>
      <c r="D8272" t="s">
        <v>111</v>
      </c>
      <c r="E8272">
        <v>126.432053</v>
      </c>
      <c r="F8272">
        <v>128.05847199999999</v>
      </c>
      <c r="G8272">
        <v>1.2863976827100001E-2</v>
      </c>
    </row>
    <row r="8273" spans="1:7" x14ac:dyDescent="0.25">
      <c r="A8273">
        <v>8271</v>
      </c>
      <c r="B8273" t="s">
        <v>189</v>
      </c>
      <c r="C8273" t="s">
        <v>190</v>
      </c>
      <c r="D8273" t="s">
        <v>112</v>
      </c>
      <c r="E8273">
        <v>80.739998</v>
      </c>
      <c r="F8273">
        <v>80.379997000000003</v>
      </c>
      <c r="G8273">
        <v>-4.4587689982400003E-3</v>
      </c>
    </row>
    <row r="8274" spans="1:7" x14ac:dyDescent="0.25">
      <c r="A8274">
        <v>8272</v>
      </c>
      <c r="B8274" t="s">
        <v>189</v>
      </c>
      <c r="C8274" t="s">
        <v>190</v>
      </c>
      <c r="D8274" t="s">
        <v>113</v>
      </c>
      <c r="E8274">
        <v>71.860000999999997</v>
      </c>
      <c r="F8274">
        <v>72.400002000000001</v>
      </c>
      <c r="G8274">
        <v>7.5146255564299998E-3</v>
      </c>
    </row>
    <row r="8275" spans="1:7" x14ac:dyDescent="0.25">
      <c r="A8275">
        <v>8273</v>
      </c>
      <c r="B8275" t="s">
        <v>189</v>
      </c>
      <c r="C8275" t="s">
        <v>190</v>
      </c>
      <c r="D8275" t="s">
        <v>114</v>
      </c>
      <c r="E8275">
        <v>83.223122000000004</v>
      </c>
      <c r="F8275">
        <v>84.750602999999998</v>
      </c>
      <c r="G8275">
        <v>1.8354045886400001E-2</v>
      </c>
    </row>
    <row r="8276" spans="1:7" x14ac:dyDescent="0.25">
      <c r="A8276">
        <v>8274</v>
      </c>
      <c r="B8276" t="s">
        <v>189</v>
      </c>
      <c r="C8276" t="s">
        <v>190</v>
      </c>
      <c r="D8276" t="s">
        <v>115</v>
      </c>
      <c r="E8276">
        <v>187.94096400000001</v>
      </c>
      <c r="F8276">
        <v>187.861481</v>
      </c>
      <c r="G8276">
        <v>-4.2291471911399999E-4</v>
      </c>
    </row>
    <row r="8277" spans="1:7" x14ac:dyDescent="0.25">
      <c r="A8277">
        <v>8275</v>
      </c>
      <c r="B8277" t="s">
        <v>189</v>
      </c>
      <c r="C8277" t="s">
        <v>190</v>
      </c>
      <c r="D8277" t="s">
        <v>116</v>
      </c>
      <c r="E8277">
        <v>10.14</v>
      </c>
      <c r="F8277">
        <v>9.67</v>
      </c>
      <c r="G8277">
        <v>-4.6351084812600002E-2</v>
      </c>
    </row>
    <row r="8278" spans="1:7" x14ac:dyDescent="0.25">
      <c r="A8278">
        <v>8276</v>
      </c>
      <c r="B8278" t="s">
        <v>189</v>
      </c>
      <c r="C8278" t="s">
        <v>190</v>
      </c>
      <c r="D8278" t="s">
        <v>117</v>
      </c>
      <c r="E8278">
        <v>868.65997300000004</v>
      </c>
      <c r="F8278">
        <v>868.84997599999997</v>
      </c>
      <c r="G8278">
        <v>2.1873115592499999E-4</v>
      </c>
    </row>
    <row r="8279" spans="1:7" x14ac:dyDescent="0.25">
      <c r="A8279">
        <v>8277</v>
      </c>
      <c r="B8279" t="s">
        <v>189</v>
      </c>
      <c r="C8279" t="s">
        <v>190</v>
      </c>
      <c r="D8279" t="s">
        <v>118</v>
      </c>
      <c r="E8279">
        <v>80.133285999999998</v>
      </c>
      <c r="F8279">
        <v>79.846069</v>
      </c>
      <c r="G8279">
        <v>-3.58424088587E-3</v>
      </c>
    </row>
    <row r="8280" spans="1:7" x14ac:dyDescent="0.25">
      <c r="A8280">
        <v>8278</v>
      </c>
      <c r="B8280" t="s">
        <v>189</v>
      </c>
      <c r="C8280" t="s">
        <v>190</v>
      </c>
      <c r="D8280" t="s">
        <v>119</v>
      </c>
      <c r="E8280">
        <v>63.513129999999997</v>
      </c>
      <c r="F8280">
        <v>63.363337999999999</v>
      </c>
      <c r="G8280">
        <v>-2.3584414750099998E-3</v>
      </c>
    </row>
    <row r="8281" spans="1:7" x14ac:dyDescent="0.25">
      <c r="A8281">
        <v>8279</v>
      </c>
      <c r="B8281" t="s">
        <v>189</v>
      </c>
      <c r="C8281" t="s">
        <v>190</v>
      </c>
      <c r="D8281" t="s">
        <v>120</v>
      </c>
      <c r="E8281">
        <v>585.26000999999997</v>
      </c>
      <c r="F8281">
        <v>588.55999799999995</v>
      </c>
      <c r="G8281">
        <v>5.6384990322500004E-3</v>
      </c>
    </row>
    <row r="8282" spans="1:7" x14ac:dyDescent="0.25">
      <c r="A8282">
        <v>8280</v>
      </c>
      <c r="B8282" t="s">
        <v>190</v>
      </c>
      <c r="C8282" t="s">
        <v>191</v>
      </c>
      <c r="D8282" t="s">
        <v>1</v>
      </c>
      <c r="E8282">
        <v>51.325890000000001</v>
      </c>
      <c r="F8282">
        <v>50.168239999999997</v>
      </c>
      <c r="G8282">
        <v>-2.2554893836200001E-2</v>
      </c>
    </row>
    <row r="8283" spans="1:7" x14ac:dyDescent="0.25">
      <c r="A8283">
        <v>8281</v>
      </c>
      <c r="B8283" t="s">
        <v>190</v>
      </c>
      <c r="C8283" t="s">
        <v>191</v>
      </c>
      <c r="D8283" t="s">
        <v>2</v>
      </c>
      <c r="E8283">
        <v>41.689540999999998</v>
      </c>
      <c r="F8283">
        <v>41.699466999999999</v>
      </c>
      <c r="G8283">
        <v>2.3809329059300001E-4</v>
      </c>
    </row>
    <row r="8284" spans="1:7" x14ac:dyDescent="0.25">
      <c r="A8284">
        <v>8282</v>
      </c>
      <c r="B8284" t="s">
        <v>190</v>
      </c>
      <c r="C8284" t="s">
        <v>191</v>
      </c>
      <c r="D8284" t="s">
        <v>3</v>
      </c>
      <c r="E8284">
        <v>11.435922</v>
      </c>
      <c r="F8284">
        <v>11.594205000000001</v>
      </c>
      <c r="G8284">
        <v>1.3840860404599999E-2</v>
      </c>
    </row>
    <row r="8285" spans="1:7" x14ac:dyDescent="0.25">
      <c r="A8285">
        <v>8283</v>
      </c>
      <c r="B8285" t="s">
        <v>190</v>
      </c>
      <c r="C8285" t="s">
        <v>191</v>
      </c>
      <c r="D8285" t="s">
        <v>4</v>
      </c>
      <c r="E8285">
        <v>228.71523999999999</v>
      </c>
      <c r="F8285">
        <v>231.65631099999999</v>
      </c>
      <c r="G8285">
        <v>1.2859095003899999E-2</v>
      </c>
    </row>
    <row r="8286" spans="1:7" x14ac:dyDescent="0.25">
      <c r="A8286">
        <v>8284</v>
      </c>
      <c r="B8286" t="s">
        <v>190</v>
      </c>
      <c r="C8286" t="s">
        <v>191</v>
      </c>
      <c r="D8286" t="s">
        <v>5</v>
      </c>
      <c r="E8286">
        <v>60.310001</v>
      </c>
      <c r="F8286">
        <v>61.66</v>
      </c>
      <c r="G8286">
        <v>2.23843305856E-2</v>
      </c>
    </row>
    <row r="8287" spans="1:7" x14ac:dyDescent="0.25">
      <c r="A8287">
        <v>8285</v>
      </c>
      <c r="B8287" t="s">
        <v>190</v>
      </c>
      <c r="C8287" t="s">
        <v>191</v>
      </c>
      <c r="D8287" t="s">
        <v>6</v>
      </c>
      <c r="E8287">
        <v>47.320487999999997</v>
      </c>
      <c r="F8287">
        <v>44.636699999999998</v>
      </c>
      <c r="G8287">
        <v>-5.6715137849000001E-2</v>
      </c>
    </row>
    <row r="8288" spans="1:7" x14ac:dyDescent="0.25">
      <c r="A8288">
        <v>8286</v>
      </c>
      <c r="B8288" t="s">
        <v>190</v>
      </c>
      <c r="C8288" t="s">
        <v>191</v>
      </c>
      <c r="D8288" t="s">
        <v>7</v>
      </c>
      <c r="E8288">
        <v>12.9</v>
      </c>
      <c r="F8288">
        <v>12.28</v>
      </c>
      <c r="G8288">
        <v>-4.8062015503899998E-2</v>
      </c>
    </row>
    <row r="8289" spans="1:7" x14ac:dyDescent="0.25">
      <c r="A8289">
        <v>8287</v>
      </c>
      <c r="B8289" t="s">
        <v>190</v>
      </c>
      <c r="C8289" t="s">
        <v>191</v>
      </c>
      <c r="D8289" t="s">
        <v>8</v>
      </c>
      <c r="E8289">
        <v>161.56040999999999</v>
      </c>
      <c r="F8289">
        <v>162.96096800000001</v>
      </c>
      <c r="G8289">
        <v>8.6689430906999997E-3</v>
      </c>
    </row>
    <row r="8290" spans="1:7" x14ac:dyDescent="0.25">
      <c r="A8290">
        <v>8288</v>
      </c>
      <c r="B8290" t="s">
        <v>190</v>
      </c>
      <c r="C8290" t="s">
        <v>191</v>
      </c>
      <c r="D8290" t="s">
        <v>9</v>
      </c>
      <c r="E8290">
        <v>142.55879200000001</v>
      </c>
      <c r="F8290">
        <v>144.89338699999999</v>
      </c>
      <c r="G8290">
        <v>1.6376366320500001E-2</v>
      </c>
    </row>
    <row r="8291" spans="1:7" x14ac:dyDescent="0.25">
      <c r="A8291">
        <v>8289</v>
      </c>
      <c r="B8291" t="s">
        <v>190</v>
      </c>
      <c r="C8291" t="s">
        <v>191</v>
      </c>
      <c r="D8291" t="s">
        <v>10</v>
      </c>
      <c r="E8291">
        <v>27.384381999999999</v>
      </c>
      <c r="F8291">
        <v>27.294598000000001</v>
      </c>
      <c r="G8291">
        <v>-3.2786571557500001E-3</v>
      </c>
    </row>
    <row r="8292" spans="1:7" x14ac:dyDescent="0.25">
      <c r="A8292">
        <v>8290</v>
      </c>
      <c r="B8292" t="s">
        <v>190</v>
      </c>
      <c r="C8292" t="s">
        <v>191</v>
      </c>
      <c r="D8292" t="s">
        <v>11</v>
      </c>
      <c r="E8292">
        <v>38.459671</v>
      </c>
      <c r="F8292">
        <v>38.459671</v>
      </c>
      <c r="G8292">
        <v>0</v>
      </c>
    </row>
    <row r="8293" spans="1:7" x14ac:dyDescent="0.25">
      <c r="A8293">
        <v>8291</v>
      </c>
      <c r="B8293" t="s">
        <v>190</v>
      </c>
      <c r="C8293" t="s">
        <v>191</v>
      </c>
      <c r="D8293" t="s">
        <v>12</v>
      </c>
      <c r="E8293">
        <v>79.649360999999999</v>
      </c>
      <c r="F8293">
        <v>80.008010999999996</v>
      </c>
      <c r="G8293">
        <v>4.5028609834000003E-3</v>
      </c>
    </row>
    <row r="8294" spans="1:7" x14ac:dyDescent="0.25">
      <c r="A8294">
        <v>8292</v>
      </c>
      <c r="B8294" t="s">
        <v>190</v>
      </c>
      <c r="C8294" t="s">
        <v>191</v>
      </c>
      <c r="D8294" t="s">
        <v>13</v>
      </c>
      <c r="E8294">
        <v>64.366744999999995</v>
      </c>
      <c r="F8294">
        <v>64.565558999999993</v>
      </c>
      <c r="G8294">
        <v>3.0887688976699999E-3</v>
      </c>
    </row>
    <row r="8295" spans="1:7" x14ac:dyDescent="0.25">
      <c r="A8295">
        <v>8293</v>
      </c>
      <c r="B8295" t="s">
        <v>190</v>
      </c>
      <c r="C8295" t="s">
        <v>191</v>
      </c>
      <c r="D8295" t="s">
        <v>14</v>
      </c>
      <c r="E8295">
        <v>22.853103999999998</v>
      </c>
      <c r="F8295">
        <v>23.549541000000001</v>
      </c>
      <c r="G8295">
        <v>3.0474503594800001E-2</v>
      </c>
    </row>
    <row r="8296" spans="1:7" x14ac:dyDescent="0.25">
      <c r="A8296">
        <v>8294</v>
      </c>
      <c r="B8296" t="s">
        <v>190</v>
      </c>
      <c r="C8296" t="s">
        <v>191</v>
      </c>
      <c r="D8296" t="s">
        <v>15</v>
      </c>
      <c r="E8296">
        <v>58.063335000000002</v>
      </c>
      <c r="F8296">
        <v>60.595199999999998</v>
      </c>
      <c r="G8296">
        <v>4.36052286697E-2</v>
      </c>
    </row>
    <row r="8297" spans="1:7" x14ac:dyDescent="0.25">
      <c r="A8297">
        <v>8295</v>
      </c>
      <c r="B8297" t="s">
        <v>190</v>
      </c>
      <c r="C8297" t="s">
        <v>191</v>
      </c>
      <c r="D8297" t="s">
        <v>16</v>
      </c>
      <c r="E8297">
        <v>42.70702</v>
      </c>
      <c r="F8297">
        <v>43.483508999999998</v>
      </c>
      <c r="G8297">
        <v>1.8181764965099999E-2</v>
      </c>
    </row>
    <row r="8298" spans="1:7" x14ac:dyDescent="0.25">
      <c r="A8298">
        <v>8296</v>
      </c>
      <c r="B8298" t="s">
        <v>190</v>
      </c>
      <c r="C8298" t="s">
        <v>191</v>
      </c>
      <c r="D8298" t="s">
        <v>17</v>
      </c>
      <c r="E8298">
        <v>31.719619999999999</v>
      </c>
      <c r="F8298">
        <v>31.461656999999999</v>
      </c>
      <c r="G8298">
        <v>-8.1326005797000001E-3</v>
      </c>
    </row>
    <row r="8299" spans="1:7" x14ac:dyDescent="0.25">
      <c r="A8299">
        <v>8297</v>
      </c>
      <c r="B8299" t="s">
        <v>190</v>
      </c>
      <c r="C8299" t="s">
        <v>191</v>
      </c>
      <c r="D8299" t="s">
        <v>18</v>
      </c>
      <c r="E8299">
        <v>74.034935000000004</v>
      </c>
      <c r="F8299">
        <v>74.760666000000001</v>
      </c>
      <c r="G8299">
        <v>9.8025479457799995E-3</v>
      </c>
    </row>
    <row r="8300" spans="1:7" x14ac:dyDescent="0.25">
      <c r="A8300">
        <v>8298</v>
      </c>
      <c r="B8300" t="s">
        <v>190</v>
      </c>
      <c r="C8300" t="s">
        <v>191</v>
      </c>
      <c r="D8300" t="s">
        <v>19</v>
      </c>
      <c r="E8300">
        <v>109.107246</v>
      </c>
      <c r="F8300">
        <v>110.40411400000001</v>
      </c>
      <c r="G8300">
        <v>1.1886176652300001E-2</v>
      </c>
    </row>
    <row r="8301" spans="1:7" x14ac:dyDescent="0.25">
      <c r="A8301">
        <v>8299</v>
      </c>
      <c r="B8301" t="s">
        <v>190</v>
      </c>
      <c r="C8301" t="s">
        <v>191</v>
      </c>
      <c r="D8301" t="s">
        <v>20</v>
      </c>
      <c r="E8301">
        <v>117.05999799999999</v>
      </c>
      <c r="F8301">
        <v>118.19000200000001</v>
      </c>
      <c r="G8301">
        <v>9.6532036503200001E-3</v>
      </c>
    </row>
    <row r="8302" spans="1:7" x14ac:dyDescent="0.25">
      <c r="A8302">
        <v>8300</v>
      </c>
      <c r="B8302" t="s">
        <v>190</v>
      </c>
      <c r="C8302" t="s">
        <v>191</v>
      </c>
      <c r="D8302" t="s">
        <v>21</v>
      </c>
      <c r="E8302">
        <v>75.370284999999996</v>
      </c>
      <c r="F8302">
        <v>75.350395000000006</v>
      </c>
      <c r="G8302">
        <v>-2.6389710480700002E-4</v>
      </c>
    </row>
    <row r="8303" spans="1:7" x14ac:dyDescent="0.25">
      <c r="A8303">
        <v>8301</v>
      </c>
      <c r="B8303" t="s">
        <v>190</v>
      </c>
      <c r="C8303" t="s">
        <v>191</v>
      </c>
      <c r="D8303" t="s">
        <v>22</v>
      </c>
      <c r="E8303">
        <v>40.773581999999998</v>
      </c>
      <c r="F8303">
        <v>40.524600999999997</v>
      </c>
      <c r="G8303">
        <v>-6.1064294032299998E-3</v>
      </c>
    </row>
    <row r="8304" spans="1:7" x14ac:dyDescent="0.25">
      <c r="A8304">
        <v>8302</v>
      </c>
      <c r="B8304" t="s">
        <v>190</v>
      </c>
      <c r="C8304" t="s">
        <v>191</v>
      </c>
      <c r="D8304" t="s">
        <v>23</v>
      </c>
      <c r="E8304">
        <v>55.609679999999997</v>
      </c>
      <c r="F8304">
        <v>57.085158999999997</v>
      </c>
      <c r="G8304">
        <v>2.6532772711500001E-2</v>
      </c>
    </row>
    <row r="8305" spans="1:7" x14ac:dyDescent="0.25">
      <c r="A8305">
        <v>8303</v>
      </c>
      <c r="B8305" t="s">
        <v>190</v>
      </c>
      <c r="C8305" t="s">
        <v>191</v>
      </c>
      <c r="D8305" t="s">
        <v>24</v>
      </c>
      <c r="E8305">
        <v>84.633919000000006</v>
      </c>
      <c r="F8305">
        <v>85.709266999999997</v>
      </c>
      <c r="G8305">
        <v>1.27058750523E-2</v>
      </c>
    </row>
    <row r="8306" spans="1:7" x14ac:dyDescent="0.25">
      <c r="A8306">
        <v>8304</v>
      </c>
      <c r="B8306" t="s">
        <v>190</v>
      </c>
      <c r="C8306" t="s">
        <v>191</v>
      </c>
      <c r="D8306" t="s">
        <v>25</v>
      </c>
      <c r="E8306">
        <v>31.317409999999999</v>
      </c>
      <c r="F8306">
        <v>31.079630000000002</v>
      </c>
      <c r="G8306">
        <v>-7.5925818897500004E-3</v>
      </c>
    </row>
    <row r="8307" spans="1:7" x14ac:dyDescent="0.25">
      <c r="A8307">
        <v>8305</v>
      </c>
      <c r="B8307" t="s">
        <v>190</v>
      </c>
      <c r="C8307" t="s">
        <v>191</v>
      </c>
      <c r="D8307" t="s">
        <v>26</v>
      </c>
      <c r="E8307">
        <v>77.923278999999994</v>
      </c>
      <c r="F8307">
        <v>79.195007000000004</v>
      </c>
      <c r="G8307">
        <v>1.6320257775599999E-2</v>
      </c>
    </row>
    <row r="8308" spans="1:7" x14ac:dyDescent="0.25">
      <c r="A8308">
        <v>8306</v>
      </c>
      <c r="B8308" t="s">
        <v>190</v>
      </c>
      <c r="C8308" t="s">
        <v>191</v>
      </c>
      <c r="D8308" t="s">
        <v>27</v>
      </c>
      <c r="E8308">
        <v>102.965462</v>
      </c>
      <c r="F8308">
        <v>105.34159099999999</v>
      </c>
      <c r="G8308">
        <v>2.30769517647E-2</v>
      </c>
    </row>
    <row r="8309" spans="1:7" x14ac:dyDescent="0.25">
      <c r="A8309">
        <v>8307</v>
      </c>
      <c r="B8309" t="s">
        <v>190</v>
      </c>
      <c r="C8309" t="s">
        <v>191</v>
      </c>
      <c r="D8309" t="s">
        <v>28</v>
      </c>
      <c r="E8309">
        <v>121.199997</v>
      </c>
      <c r="F8309">
        <v>123.879997</v>
      </c>
      <c r="G8309">
        <v>2.2112211768499999E-2</v>
      </c>
    </row>
    <row r="8310" spans="1:7" x14ac:dyDescent="0.25">
      <c r="A8310">
        <v>8308</v>
      </c>
      <c r="B8310" t="s">
        <v>190</v>
      </c>
      <c r="C8310" t="s">
        <v>191</v>
      </c>
      <c r="D8310" t="s">
        <v>29</v>
      </c>
      <c r="E8310">
        <v>103.54967499999999</v>
      </c>
      <c r="F8310">
        <v>104.84008</v>
      </c>
      <c r="G8310">
        <v>1.24617001454E-2</v>
      </c>
    </row>
    <row r="8311" spans="1:7" x14ac:dyDescent="0.25">
      <c r="A8311">
        <v>8309</v>
      </c>
      <c r="B8311" t="s">
        <v>190</v>
      </c>
      <c r="C8311" t="s">
        <v>191</v>
      </c>
      <c r="D8311" t="s">
        <v>30</v>
      </c>
      <c r="E8311">
        <v>63.970001000000003</v>
      </c>
      <c r="F8311">
        <v>65.019997000000004</v>
      </c>
      <c r="G8311">
        <v>1.6413881250400001E-2</v>
      </c>
    </row>
    <row r="8312" spans="1:7" x14ac:dyDescent="0.25">
      <c r="A8312">
        <v>8310</v>
      </c>
      <c r="B8312" t="s">
        <v>190</v>
      </c>
      <c r="C8312" t="s">
        <v>191</v>
      </c>
      <c r="D8312" t="s">
        <v>31</v>
      </c>
      <c r="E8312">
        <v>53.740001999999997</v>
      </c>
      <c r="F8312">
        <v>55.869999</v>
      </c>
      <c r="G8312">
        <v>3.9635223683099997E-2</v>
      </c>
    </row>
    <row r="8313" spans="1:7" x14ac:dyDescent="0.25">
      <c r="A8313">
        <v>8311</v>
      </c>
      <c r="B8313" t="s">
        <v>190</v>
      </c>
      <c r="C8313" t="s">
        <v>191</v>
      </c>
      <c r="D8313" t="s">
        <v>32</v>
      </c>
      <c r="E8313">
        <v>78.409096000000005</v>
      </c>
      <c r="F8313">
        <v>78.379440000000002</v>
      </c>
      <c r="G8313">
        <v>-3.7822142471800001E-4</v>
      </c>
    </row>
    <row r="8314" spans="1:7" x14ac:dyDescent="0.25">
      <c r="A8314">
        <v>8312</v>
      </c>
      <c r="B8314" t="s">
        <v>190</v>
      </c>
      <c r="C8314" t="s">
        <v>191</v>
      </c>
      <c r="D8314" t="s">
        <v>33</v>
      </c>
      <c r="E8314">
        <v>10.959256</v>
      </c>
      <c r="F8314">
        <v>10.988875</v>
      </c>
      <c r="G8314">
        <v>2.7026469680099998E-3</v>
      </c>
    </row>
    <row r="8315" spans="1:7" x14ac:dyDescent="0.25">
      <c r="A8315">
        <v>8313</v>
      </c>
      <c r="B8315" t="s">
        <v>190</v>
      </c>
      <c r="C8315" t="s">
        <v>191</v>
      </c>
      <c r="D8315" t="s">
        <v>34</v>
      </c>
      <c r="E8315">
        <v>349.88732900000002</v>
      </c>
      <c r="F8315">
        <v>364.87109400000003</v>
      </c>
      <c r="G8315">
        <v>4.2824543097399997E-2</v>
      </c>
    </row>
    <row r="8316" spans="1:7" x14ac:dyDescent="0.25">
      <c r="A8316">
        <v>8314</v>
      </c>
      <c r="B8316" t="s">
        <v>190</v>
      </c>
      <c r="C8316" t="s">
        <v>191</v>
      </c>
      <c r="D8316" t="s">
        <v>35</v>
      </c>
      <c r="E8316">
        <v>46.279708999999997</v>
      </c>
      <c r="F8316">
        <v>46.894390000000001</v>
      </c>
      <c r="G8316">
        <v>1.32818683022E-2</v>
      </c>
    </row>
    <row r="8317" spans="1:7" x14ac:dyDescent="0.25">
      <c r="A8317">
        <v>8315</v>
      </c>
      <c r="B8317" t="s">
        <v>190</v>
      </c>
      <c r="C8317" t="s">
        <v>191</v>
      </c>
      <c r="D8317" t="s">
        <v>36</v>
      </c>
      <c r="E8317">
        <v>37.799999</v>
      </c>
      <c r="F8317">
        <v>36.650002000000001</v>
      </c>
      <c r="G8317">
        <v>-3.0423201863000002E-2</v>
      </c>
    </row>
    <row r="8318" spans="1:7" x14ac:dyDescent="0.25">
      <c r="A8318">
        <v>8316</v>
      </c>
      <c r="B8318" t="s">
        <v>190</v>
      </c>
      <c r="C8318" t="s">
        <v>191</v>
      </c>
      <c r="D8318" t="s">
        <v>37</v>
      </c>
      <c r="E8318">
        <v>28.08</v>
      </c>
      <c r="F8318">
        <v>28.540001</v>
      </c>
      <c r="G8318">
        <v>1.6381801994300001E-2</v>
      </c>
    </row>
    <row r="8319" spans="1:7" x14ac:dyDescent="0.25">
      <c r="A8319">
        <v>8317</v>
      </c>
      <c r="B8319" t="s">
        <v>190</v>
      </c>
      <c r="C8319" t="s">
        <v>191</v>
      </c>
      <c r="D8319" t="s">
        <v>38</v>
      </c>
      <c r="E8319">
        <v>27.088540999999999</v>
      </c>
      <c r="F8319">
        <v>27.432179999999999</v>
      </c>
      <c r="G8319">
        <v>1.2685769971899999E-2</v>
      </c>
    </row>
    <row r="8320" spans="1:7" x14ac:dyDescent="0.25">
      <c r="A8320">
        <v>8318</v>
      </c>
      <c r="B8320" t="s">
        <v>190</v>
      </c>
      <c r="C8320" t="s">
        <v>191</v>
      </c>
      <c r="D8320" t="s">
        <v>39</v>
      </c>
      <c r="E8320">
        <v>90.170845</v>
      </c>
      <c r="F8320">
        <v>90.885154999999997</v>
      </c>
      <c r="G8320">
        <v>7.9217401145600004E-3</v>
      </c>
    </row>
    <row r="8321" spans="1:7" x14ac:dyDescent="0.25">
      <c r="A8321">
        <v>8319</v>
      </c>
      <c r="B8321" t="s">
        <v>190</v>
      </c>
      <c r="C8321" t="s">
        <v>191</v>
      </c>
      <c r="D8321" t="s">
        <v>40</v>
      </c>
      <c r="E8321">
        <v>22.059380999999998</v>
      </c>
      <c r="F8321">
        <v>22.593792000000001</v>
      </c>
      <c r="G8321">
        <v>2.4226019759999998E-2</v>
      </c>
    </row>
    <row r="8322" spans="1:7" x14ac:dyDescent="0.25">
      <c r="A8322">
        <v>8320</v>
      </c>
      <c r="B8322" t="s">
        <v>190</v>
      </c>
      <c r="C8322" t="s">
        <v>191</v>
      </c>
      <c r="D8322" t="s">
        <v>41</v>
      </c>
      <c r="E8322">
        <v>50.380679999999998</v>
      </c>
      <c r="F8322">
        <v>50.380679999999998</v>
      </c>
      <c r="G8322">
        <v>0</v>
      </c>
    </row>
    <row r="8323" spans="1:7" x14ac:dyDescent="0.25">
      <c r="A8323">
        <v>8321</v>
      </c>
      <c r="B8323" t="s">
        <v>190</v>
      </c>
      <c r="C8323" t="s">
        <v>191</v>
      </c>
      <c r="D8323" t="s">
        <v>42</v>
      </c>
      <c r="E8323">
        <v>64.599997999999999</v>
      </c>
      <c r="F8323">
        <v>64.889999000000003</v>
      </c>
      <c r="G8323">
        <v>4.4891797055499998E-3</v>
      </c>
    </row>
    <row r="8324" spans="1:7" x14ac:dyDescent="0.25">
      <c r="A8324">
        <v>8322</v>
      </c>
      <c r="B8324" t="s">
        <v>190</v>
      </c>
      <c r="C8324" t="s">
        <v>191</v>
      </c>
      <c r="D8324" t="s">
        <v>43</v>
      </c>
      <c r="E8324">
        <v>169.285324</v>
      </c>
      <c r="F8324">
        <v>174.971161</v>
      </c>
      <c r="G8324">
        <v>3.3587300219799998E-2</v>
      </c>
    </row>
    <row r="8325" spans="1:7" x14ac:dyDescent="0.25">
      <c r="A8325">
        <v>8323</v>
      </c>
      <c r="B8325" t="s">
        <v>190</v>
      </c>
      <c r="C8325" t="s">
        <v>191</v>
      </c>
      <c r="D8325" t="s">
        <v>44</v>
      </c>
      <c r="E8325">
        <v>35.840000000000003</v>
      </c>
      <c r="F8325">
        <v>35.029998999999997</v>
      </c>
      <c r="G8325">
        <v>-2.2600474330400001E-2</v>
      </c>
    </row>
    <row r="8326" spans="1:7" x14ac:dyDescent="0.25">
      <c r="A8326">
        <v>8324</v>
      </c>
      <c r="B8326" t="s">
        <v>190</v>
      </c>
      <c r="C8326" t="s">
        <v>191</v>
      </c>
      <c r="D8326" t="s">
        <v>45</v>
      </c>
      <c r="E8326">
        <v>107.930008</v>
      </c>
      <c r="F8326">
        <v>107.32326500000001</v>
      </c>
      <c r="G8326">
        <v>-5.6216339759700001E-3</v>
      </c>
    </row>
    <row r="8327" spans="1:7" x14ac:dyDescent="0.25">
      <c r="A8327">
        <v>8325</v>
      </c>
      <c r="B8327" t="s">
        <v>190</v>
      </c>
      <c r="C8327" t="s">
        <v>191</v>
      </c>
      <c r="D8327" t="s">
        <v>46</v>
      </c>
      <c r="E8327">
        <v>152.59759500000001</v>
      </c>
      <c r="F8327">
        <v>152.060776</v>
      </c>
      <c r="G8327">
        <v>-3.5178732666100001E-3</v>
      </c>
    </row>
    <row r="8328" spans="1:7" x14ac:dyDescent="0.25">
      <c r="A8328">
        <v>8326</v>
      </c>
      <c r="B8328" t="s">
        <v>190</v>
      </c>
      <c r="C8328" t="s">
        <v>191</v>
      </c>
      <c r="D8328" t="s">
        <v>47</v>
      </c>
      <c r="E8328">
        <v>125.889999</v>
      </c>
      <c r="F8328">
        <v>125.949997</v>
      </c>
      <c r="G8328">
        <v>4.76590678184E-4</v>
      </c>
    </row>
    <row r="8329" spans="1:7" x14ac:dyDescent="0.25">
      <c r="A8329">
        <v>8327</v>
      </c>
      <c r="B8329" t="s">
        <v>190</v>
      </c>
      <c r="C8329" t="s">
        <v>191</v>
      </c>
      <c r="D8329" t="s">
        <v>48</v>
      </c>
      <c r="E8329">
        <v>52.442860000000003</v>
      </c>
      <c r="F8329">
        <v>52.869548999999999</v>
      </c>
      <c r="G8329">
        <v>8.1362648795299999E-3</v>
      </c>
    </row>
    <row r="8330" spans="1:7" x14ac:dyDescent="0.25">
      <c r="A8330">
        <v>8328</v>
      </c>
      <c r="B8330" t="s">
        <v>190</v>
      </c>
      <c r="C8330" t="s">
        <v>191</v>
      </c>
      <c r="D8330" t="s">
        <v>49</v>
      </c>
      <c r="E8330">
        <v>13.112544</v>
      </c>
      <c r="F8330">
        <v>13.0664</v>
      </c>
      <c r="G8330">
        <v>-3.51907303419E-3</v>
      </c>
    </row>
    <row r="8331" spans="1:7" x14ac:dyDescent="0.25">
      <c r="A8331">
        <v>8329</v>
      </c>
      <c r="B8331" t="s">
        <v>190</v>
      </c>
      <c r="C8331" t="s">
        <v>191</v>
      </c>
      <c r="D8331" t="s">
        <v>50</v>
      </c>
      <c r="E8331">
        <v>34.001868999999999</v>
      </c>
      <c r="F8331">
        <v>34.588794999999998</v>
      </c>
      <c r="G8331">
        <v>1.7261580532500001E-2</v>
      </c>
    </row>
    <row r="8332" spans="1:7" x14ac:dyDescent="0.25">
      <c r="A8332">
        <v>8330</v>
      </c>
      <c r="B8332" t="s">
        <v>190</v>
      </c>
      <c r="C8332" t="s">
        <v>191</v>
      </c>
      <c r="D8332" t="s">
        <v>51</v>
      </c>
      <c r="E8332">
        <v>36.208190999999999</v>
      </c>
      <c r="F8332">
        <v>35.443928</v>
      </c>
      <c r="G8332">
        <v>-2.1107461568600001E-2</v>
      </c>
    </row>
    <row r="8333" spans="1:7" x14ac:dyDescent="0.25">
      <c r="A8333">
        <v>8331</v>
      </c>
      <c r="B8333" t="s">
        <v>190</v>
      </c>
      <c r="C8333" t="s">
        <v>191</v>
      </c>
      <c r="D8333" t="s">
        <v>52</v>
      </c>
      <c r="E8333">
        <v>117.94000200000001</v>
      </c>
      <c r="F8333">
        <v>120.43</v>
      </c>
      <c r="G8333">
        <v>2.1112412733400001E-2</v>
      </c>
    </row>
    <row r="8334" spans="1:7" x14ac:dyDescent="0.25">
      <c r="A8334">
        <v>8332</v>
      </c>
      <c r="B8334" t="s">
        <v>190</v>
      </c>
      <c r="C8334" t="s">
        <v>191</v>
      </c>
      <c r="D8334" t="s">
        <v>53</v>
      </c>
      <c r="E8334">
        <v>129.72479200000001</v>
      </c>
      <c r="F8334">
        <v>130.69859299999999</v>
      </c>
      <c r="G8334">
        <v>7.5066684246399996E-3</v>
      </c>
    </row>
    <row r="8335" spans="1:7" x14ac:dyDescent="0.25">
      <c r="A8335">
        <v>8333</v>
      </c>
      <c r="B8335" t="s">
        <v>190</v>
      </c>
      <c r="C8335" t="s">
        <v>191</v>
      </c>
      <c r="D8335" t="s">
        <v>54</v>
      </c>
      <c r="E8335">
        <v>44.259754000000001</v>
      </c>
      <c r="F8335">
        <v>46.768763999999997</v>
      </c>
      <c r="G8335">
        <v>5.6688295194800002E-2</v>
      </c>
    </row>
    <row r="8336" spans="1:7" x14ac:dyDescent="0.25">
      <c r="A8336">
        <v>8334</v>
      </c>
      <c r="B8336" t="s">
        <v>190</v>
      </c>
      <c r="C8336" t="s">
        <v>191</v>
      </c>
      <c r="D8336" t="s">
        <v>55</v>
      </c>
      <c r="E8336">
        <v>91.902991999999998</v>
      </c>
      <c r="F8336">
        <v>90.175528999999997</v>
      </c>
      <c r="G8336">
        <v>-1.8796591519000001E-2</v>
      </c>
    </row>
    <row r="8337" spans="1:7" x14ac:dyDescent="0.25">
      <c r="A8337">
        <v>8335</v>
      </c>
      <c r="B8337" t="s">
        <v>190</v>
      </c>
      <c r="C8337" t="s">
        <v>191</v>
      </c>
      <c r="D8337" t="s">
        <v>56</v>
      </c>
      <c r="E8337">
        <v>127.017601</v>
      </c>
      <c r="F8337">
        <v>127.731796</v>
      </c>
      <c r="G8337">
        <v>5.6228034097399997E-3</v>
      </c>
    </row>
    <row r="8338" spans="1:7" x14ac:dyDescent="0.25">
      <c r="A8338">
        <v>8336</v>
      </c>
      <c r="B8338" t="s">
        <v>190</v>
      </c>
      <c r="C8338" t="s">
        <v>191</v>
      </c>
      <c r="D8338" t="s">
        <v>57</v>
      </c>
      <c r="E8338">
        <v>18.644711000000001</v>
      </c>
      <c r="F8338">
        <v>18.962744000000001</v>
      </c>
      <c r="G8338">
        <v>1.7057545166600002E-2</v>
      </c>
    </row>
    <row r="8339" spans="1:7" x14ac:dyDescent="0.25">
      <c r="A8339">
        <v>8337</v>
      </c>
      <c r="B8339" t="s">
        <v>190</v>
      </c>
      <c r="C8339" t="s">
        <v>191</v>
      </c>
      <c r="D8339" t="s">
        <v>58</v>
      </c>
      <c r="E8339">
        <v>34.831660999999997</v>
      </c>
      <c r="F8339">
        <v>37.346404999999997</v>
      </c>
      <c r="G8339">
        <v>7.21970738059E-2</v>
      </c>
    </row>
    <row r="8340" spans="1:7" x14ac:dyDescent="0.25">
      <c r="A8340">
        <v>8338</v>
      </c>
      <c r="B8340" t="s">
        <v>190</v>
      </c>
      <c r="C8340" t="s">
        <v>191</v>
      </c>
      <c r="D8340" t="s">
        <v>59</v>
      </c>
      <c r="E8340">
        <v>44.47007</v>
      </c>
      <c r="F8340">
        <v>44.460163000000001</v>
      </c>
      <c r="G8340">
        <v>-2.2277905116899999E-4</v>
      </c>
    </row>
    <row r="8341" spans="1:7" x14ac:dyDescent="0.25">
      <c r="A8341">
        <v>8339</v>
      </c>
      <c r="B8341" t="s">
        <v>190</v>
      </c>
      <c r="C8341" t="s">
        <v>191</v>
      </c>
      <c r="D8341" t="s">
        <v>60</v>
      </c>
      <c r="E8341">
        <v>51.297049999999999</v>
      </c>
      <c r="F8341">
        <v>51.405434</v>
      </c>
      <c r="G8341">
        <v>2.1128700383400002E-3</v>
      </c>
    </row>
    <row r="8342" spans="1:7" x14ac:dyDescent="0.25">
      <c r="A8342">
        <v>8340</v>
      </c>
      <c r="B8342" t="s">
        <v>190</v>
      </c>
      <c r="C8342" t="s">
        <v>191</v>
      </c>
      <c r="D8342" t="s">
        <v>61</v>
      </c>
      <c r="E8342">
        <v>79.592360999999997</v>
      </c>
      <c r="F8342">
        <v>80.526404999999997</v>
      </c>
      <c r="G8342">
        <v>1.1735347315599999E-2</v>
      </c>
    </row>
    <row r="8343" spans="1:7" x14ac:dyDescent="0.25">
      <c r="A8343">
        <v>8341</v>
      </c>
      <c r="B8343" t="s">
        <v>190</v>
      </c>
      <c r="C8343" t="s">
        <v>191</v>
      </c>
      <c r="D8343" t="s">
        <v>62</v>
      </c>
      <c r="E8343">
        <v>275.980255</v>
      </c>
      <c r="F8343">
        <v>275.363922</v>
      </c>
      <c r="G8343">
        <v>-2.2332503461199998E-3</v>
      </c>
    </row>
    <row r="8344" spans="1:7" x14ac:dyDescent="0.25">
      <c r="A8344">
        <v>8342</v>
      </c>
      <c r="B8344" t="s">
        <v>190</v>
      </c>
      <c r="C8344" t="s">
        <v>191</v>
      </c>
      <c r="D8344" t="s">
        <v>63</v>
      </c>
      <c r="E8344">
        <v>48.25</v>
      </c>
      <c r="F8344">
        <v>49.25</v>
      </c>
      <c r="G8344">
        <v>2.0725388601000001E-2</v>
      </c>
    </row>
    <row r="8345" spans="1:7" x14ac:dyDescent="0.25">
      <c r="A8345">
        <v>8343</v>
      </c>
      <c r="B8345" t="s">
        <v>190</v>
      </c>
      <c r="C8345" t="s">
        <v>191</v>
      </c>
      <c r="D8345" t="s">
        <v>64</v>
      </c>
      <c r="E8345">
        <v>77.2089</v>
      </c>
      <c r="F8345">
        <v>78.213295000000002</v>
      </c>
      <c r="G8345">
        <v>1.30087982085E-2</v>
      </c>
    </row>
    <row r="8346" spans="1:7" x14ac:dyDescent="0.25">
      <c r="A8346">
        <v>8344</v>
      </c>
      <c r="B8346" t="s">
        <v>190</v>
      </c>
      <c r="C8346" t="s">
        <v>191</v>
      </c>
      <c r="D8346" t="s">
        <v>65</v>
      </c>
      <c r="E8346">
        <v>23.040001</v>
      </c>
      <c r="F8346">
        <v>23.690000999999999</v>
      </c>
      <c r="G8346">
        <v>2.8211804331100002E-2</v>
      </c>
    </row>
    <row r="8347" spans="1:7" x14ac:dyDescent="0.25">
      <c r="A8347">
        <v>8345</v>
      </c>
      <c r="B8347" t="s">
        <v>190</v>
      </c>
      <c r="C8347" t="s">
        <v>191</v>
      </c>
      <c r="D8347" t="s">
        <v>66</v>
      </c>
      <c r="E8347">
        <v>24.979813</v>
      </c>
      <c r="F8347">
        <v>25.108934000000001</v>
      </c>
      <c r="G8347">
        <v>5.1690138753199997E-3</v>
      </c>
    </row>
    <row r="8348" spans="1:7" x14ac:dyDescent="0.25">
      <c r="A8348">
        <v>8346</v>
      </c>
      <c r="B8348" t="s">
        <v>190</v>
      </c>
      <c r="C8348" t="s">
        <v>191</v>
      </c>
      <c r="D8348" t="s">
        <v>67</v>
      </c>
      <c r="E8348">
        <v>62.369999</v>
      </c>
      <c r="F8348">
        <v>62.360000999999997</v>
      </c>
      <c r="G8348">
        <v>-1.6030142953800001E-4</v>
      </c>
    </row>
    <row r="8349" spans="1:7" x14ac:dyDescent="0.25">
      <c r="A8349">
        <v>8347</v>
      </c>
      <c r="B8349" t="s">
        <v>190</v>
      </c>
      <c r="C8349" t="s">
        <v>191</v>
      </c>
      <c r="D8349" t="s">
        <v>68</v>
      </c>
      <c r="E8349">
        <v>78.690383999999995</v>
      </c>
      <c r="F8349">
        <v>81.066535999999999</v>
      </c>
      <c r="G8349">
        <v>3.0196218130000001E-2</v>
      </c>
    </row>
    <row r="8350" spans="1:7" x14ac:dyDescent="0.25">
      <c r="A8350">
        <v>8348</v>
      </c>
      <c r="B8350" t="s">
        <v>190</v>
      </c>
      <c r="C8350" t="s">
        <v>191</v>
      </c>
      <c r="D8350" t="s">
        <v>69</v>
      </c>
      <c r="E8350">
        <v>21.049751000000001</v>
      </c>
      <c r="F8350">
        <v>21.948982000000001</v>
      </c>
      <c r="G8350">
        <v>4.2719317677399997E-2</v>
      </c>
    </row>
    <row r="8351" spans="1:7" x14ac:dyDescent="0.25">
      <c r="A8351">
        <v>8349</v>
      </c>
      <c r="B8351" t="s">
        <v>190</v>
      </c>
      <c r="C8351" t="s">
        <v>191</v>
      </c>
      <c r="D8351" t="s">
        <v>70</v>
      </c>
      <c r="E8351">
        <v>36.944538000000001</v>
      </c>
      <c r="F8351">
        <v>37.124073000000003</v>
      </c>
      <c r="G8351">
        <v>4.8595816788899997E-3</v>
      </c>
    </row>
    <row r="8352" spans="1:7" x14ac:dyDescent="0.25">
      <c r="A8352">
        <v>8350</v>
      </c>
      <c r="B8352" t="s">
        <v>190</v>
      </c>
      <c r="C8352" t="s">
        <v>191</v>
      </c>
      <c r="D8352" t="s">
        <v>71</v>
      </c>
      <c r="E8352">
        <v>54.560001</v>
      </c>
      <c r="F8352">
        <v>55.98</v>
      </c>
      <c r="G8352">
        <v>2.6026374156399999E-2</v>
      </c>
    </row>
    <row r="8353" spans="1:7" x14ac:dyDescent="0.25">
      <c r="A8353">
        <v>8351</v>
      </c>
      <c r="B8353" t="s">
        <v>190</v>
      </c>
      <c r="C8353" t="s">
        <v>191</v>
      </c>
      <c r="D8353" t="s">
        <v>72</v>
      </c>
      <c r="E8353">
        <v>46.189545000000003</v>
      </c>
      <c r="F8353">
        <v>45.422871000000001</v>
      </c>
      <c r="G8353">
        <v>-1.6598431528200001E-2</v>
      </c>
    </row>
    <row r="8354" spans="1:7" x14ac:dyDescent="0.25">
      <c r="A8354">
        <v>8352</v>
      </c>
      <c r="B8354" t="s">
        <v>190</v>
      </c>
      <c r="C8354" t="s">
        <v>191</v>
      </c>
      <c r="D8354" t="s">
        <v>73</v>
      </c>
      <c r="E8354">
        <v>85.494865000000004</v>
      </c>
      <c r="F8354">
        <v>86.061913000000004</v>
      </c>
      <c r="G8354">
        <v>6.6325386910700002E-3</v>
      </c>
    </row>
    <row r="8355" spans="1:7" x14ac:dyDescent="0.25">
      <c r="A8355">
        <v>8353</v>
      </c>
      <c r="B8355" t="s">
        <v>190</v>
      </c>
      <c r="C8355" t="s">
        <v>191</v>
      </c>
      <c r="D8355" t="s">
        <v>74</v>
      </c>
      <c r="E8355">
        <v>231.63232400000001</v>
      </c>
      <c r="F8355">
        <v>234.336761</v>
      </c>
      <c r="G8355">
        <v>1.16755595821E-2</v>
      </c>
    </row>
    <row r="8356" spans="1:7" x14ac:dyDescent="0.25">
      <c r="A8356">
        <v>8354</v>
      </c>
      <c r="B8356" t="s">
        <v>190</v>
      </c>
      <c r="C8356" t="s">
        <v>191</v>
      </c>
      <c r="D8356" t="s">
        <v>75</v>
      </c>
      <c r="E8356">
        <v>204.76225299999999</v>
      </c>
      <c r="F8356">
        <v>205.74658199999999</v>
      </c>
      <c r="G8356">
        <v>4.80717996398E-3</v>
      </c>
    </row>
    <row r="8357" spans="1:7" x14ac:dyDescent="0.25">
      <c r="A8357">
        <v>8355</v>
      </c>
      <c r="B8357" t="s">
        <v>190</v>
      </c>
      <c r="C8357" t="s">
        <v>191</v>
      </c>
      <c r="D8357" t="s">
        <v>76</v>
      </c>
      <c r="E8357">
        <v>73.813866000000004</v>
      </c>
      <c r="F8357">
        <v>74.059227000000007</v>
      </c>
      <c r="G8357">
        <v>3.3240502536500001E-3</v>
      </c>
    </row>
    <row r="8358" spans="1:7" x14ac:dyDescent="0.25">
      <c r="A8358">
        <v>8356</v>
      </c>
      <c r="B8358" t="s">
        <v>190</v>
      </c>
      <c r="C8358" t="s">
        <v>191</v>
      </c>
      <c r="D8358" t="s">
        <v>77</v>
      </c>
      <c r="E8358">
        <v>43.866467</v>
      </c>
      <c r="F8358">
        <v>44.672176</v>
      </c>
      <c r="G8358">
        <v>1.8367310045700001E-2</v>
      </c>
    </row>
    <row r="8359" spans="1:7" x14ac:dyDescent="0.25">
      <c r="A8359">
        <v>8357</v>
      </c>
      <c r="B8359" t="s">
        <v>190</v>
      </c>
      <c r="C8359" t="s">
        <v>191</v>
      </c>
      <c r="D8359" t="s">
        <v>78</v>
      </c>
      <c r="E8359">
        <v>23.839708000000002</v>
      </c>
      <c r="F8359">
        <v>24.968800999999999</v>
      </c>
      <c r="G8359">
        <v>4.7361863660400003E-2</v>
      </c>
    </row>
    <row r="8360" spans="1:7" x14ac:dyDescent="0.25">
      <c r="A8360">
        <v>8358</v>
      </c>
      <c r="B8360" t="s">
        <v>190</v>
      </c>
      <c r="C8360" t="s">
        <v>191</v>
      </c>
      <c r="D8360" t="s">
        <v>79</v>
      </c>
      <c r="E8360">
        <v>28.860001</v>
      </c>
      <c r="F8360">
        <v>30.059999000000001</v>
      </c>
      <c r="G8360">
        <v>4.1579970839200002E-2</v>
      </c>
    </row>
    <row r="8361" spans="1:7" x14ac:dyDescent="0.25">
      <c r="A8361">
        <v>8359</v>
      </c>
      <c r="B8361" t="s">
        <v>190</v>
      </c>
      <c r="C8361" t="s">
        <v>191</v>
      </c>
      <c r="D8361" t="s">
        <v>80</v>
      </c>
      <c r="E8361">
        <v>53.017811000000002</v>
      </c>
      <c r="F8361">
        <v>53.276916999999997</v>
      </c>
      <c r="G8361">
        <v>4.8871500937700003E-3</v>
      </c>
    </row>
    <row r="8362" spans="1:7" x14ac:dyDescent="0.25">
      <c r="A8362">
        <v>8360</v>
      </c>
      <c r="B8362" t="s">
        <v>190</v>
      </c>
      <c r="C8362" t="s">
        <v>191</v>
      </c>
      <c r="D8362" t="s">
        <v>81</v>
      </c>
      <c r="E8362">
        <v>19.16</v>
      </c>
      <c r="F8362">
        <v>18.620000999999998</v>
      </c>
      <c r="G8362">
        <v>-2.8183663883100001E-2</v>
      </c>
    </row>
    <row r="8363" spans="1:7" x14ac:dyDescent="0.25">
      <c r="A8363">
        <v>8361</v>
      </c>
      <c r="B8363" t="s">
        <v>190</v>
      </c>
      <c r="C8363" t="s">
        <v>191</v>
      </c>
      <c r="D8363" t="s">
        <v>82</v>
      </c>
      <c r="E8363">
        <v>52.776848000000001</v>
      </c>
      <c r="F8363">
        <v>52.985847</v>
      </c>
      <c r="G8363">
        <v>3.9600508162200001E-3</v>
      </c>
    </row>
    <row r="8364" spans="1:7" x14ac:dyDescent="0.25">
      <c r="A8364">
        <v>8362</v>
      </c>
      <c r="B8364" t="s">
        <v>190</v>
      </c>
      <c r="C8364" t="s">
        <v>191</v>
      </c>
      <c r="D8364" t="s">
        <v>83</v>
      </c>
      <c r="E8364">
        <v>13.847802</v>
      </c>
      <c r="F8364">
        <v>13.996703999999999</v>
      </c>
      <c r="G8364">
        <v>1.0752753397300001E-2</v>
      </c>
    </row>
    <row r="8365" spans="1:7" x14ac:dyDescent="0.25">
      <c r="A8365">
        <v>8363</v>
      </c>
      <c r="B8365" t="s">
        <v>190</v>
      </c>
      <c r="C8365" t="s">
        <v>191</v>
      </c>
      <c r="D8365" t="s">
        <v>84</v>
      </c>
      <c r="E8365">
        <v>32.742828000000003</v>
      </c>
      <c r="F8365">
        <v>32.553618999999998</v>
      </c>
      <c r="G8365">
        <v>-5.7786395237500003E-3</v>
      </c>
    </row>
    <row r="8366" spans="1:7" x14ac:dyDescent="0.25">
      <c r="A8366">
        <v>8364</v>
      </c>
      <c r="B8366" t="s">
        <v>190</v>
      </c>
      <c r="C8366" t="s">
        <v>191</v>
      </c>
      <c r="D8366" t="s">
        <v>85</v>
      </c>
      <c r="E8366">
        <v>40.801411000000002</v>
      </c>
      <c r="F8366">
        <v>41.218257999999999</v>
      </c>
      <c r="G8366">
        <v>1.02164849152E-2</v>
      </c>
    </row>
    <row r="8367" spans="1:7" x14ac:dyDescent="0.25">
      <c r="A8367">
        <v>8365</v>
      </c>
      <c r="B8367" t="s">
        <v>190</v>
      </c>
      <c r="C8367" t="s">
        <v>191</v>
      </c>
      <c r="D8367" t="s">
        <v>86</v>
      </c>
      <c r="E8367">
        <v>1892.380005</v>
      </c>
      <c r="F8367">
        <v>1842.119995</v>
      </c>
      <c r="G8367">
        <v>-2.6559152954099999E-2</v>
      </c>
    </row>
    <row r="8368" spans="1:7" x14ac:dyDescent="0.25">
      <c r="A8368">
        <v>8366</v>
      </c>
      <c r="B8368" t="s">
        <v>190</v>
      </c>
      <c r="C8368" t="s">
        <v>191</v>
      </c>
      <c r="D8368" t="s">
        <v>87</v>
      </c>
      <c r="E8368">
        <v>45.853394000000002</v>
      </c>
      <c r="F8368">
        <v>45.853394000000002</v>
      </c>
      <c r="G8368">
        <v>0</v>
      </c>
    </row>
    <row r="8369" spans="1:7" x14ac:dyDescent="0.25">
      <c r="A8369">
        <v>8367</v>
      </c>
      <c r="B8369" t="s">
        <v>190</v>
      </c>
      <c r="C8369" t="s">
        <v>191</v>
      </c>
      <c r="D8369" t="s">
        <v>88</v>
      </c>
      <c r="E8369">
        <v>115.084648</v>
      </c>
      <c r="F8369">
        <v>115.134308</v>
      </c>
      <c r="G8369">
        <v>4.3150846670700002E-4</v>
      </c>
    </row>
    <row r="8370" spans="1:7" x14ac:dyDescent="0.25">
      <c r="A8370">
        <v>8368</v>
      </c>
      <c r="B8370" t="s">
        <v>190</v>
      </c>
      <c r="C8370" t="s">
        <v>191</v>
      </c>
      <c r="D8370" t="s">
        <v>89</v>
      </c>
      <c r="E8370">
        <v>118.944008</v>
      </c>
      <c r="F8370">
        <v>117.97171</v>
      </c>
      <c r="G8370">
        <v>-8.1744176638099998E-3</v>
      </c>
    </row>
    <row r="8371" spans="1:7" x14ac:dyDescent="0.25">
      <c r="A8371">
        <v>8369</v>
      </c>
      <c r="B8371" t="s">
        <v>190</v>
      </c>
      <c r="C8371" t="s">
        <v>191</v>
      </c>
      <c r="D8371" t="s">
        <v>90</v>
      </c>
      <c r="E8371">
        <v>57.483280000000001</v>
      </c>
      <c r="F8371">
        <v>56.425002999999997</v>
      </c>
      <c r="G8371">
        <v>-1.8410170748800001E-2</v>
      </c>
    </row>
    <row r="8372" spans="1:7" x14ac:dyDescent="0.25">
      <c r="A8372">
        <v>8370</v>
      </c>
      <c r="B8372" t="s">
        <v>190</v>
      </c>
      <c r="C8372" t="s">
        <v>191</v>
      </c>
      <c r="D8372" t="s">
        <v>91</v>
      </c>
      <c r="E8372">
        <v>54.972583999999998</v>
      </c>
      <c r="F8372">
        <v>55.320698</v>
      </c>
      <c r="G8372">
        <v>6.3325020341E-3</v>
      </c>
    </row>
    <row r="8373" spans="1:7" x14ac:dyDescent="0.25">
      <c r="A8373">
        <v>8371</v>
      </c>
      <c r="B8373" t="s">
        <v>190</v>
      </c>
      <c r="C8373" t="s">
        <v>191</v>
      </c>
      <c r="D8373" t="s">
        <v>92</v>
      </c>
      <c r="E8373">
        <v>159.67179899999999</v>
      </c>
      <c r="F8373">
        <v>160.139465</v>
      </c>
      <c r="G8373">
        <v>2.9289204664099998E-3</v>
      </c>
    </row>
    <row r="8374" spans="1:7" x14ac:dyDescent="0.25">
      <c r="A8374">
        <v>8372</v>
      </c>
      <c r="B8374" t="s">
        <v>190</v>
      </c>
      <c r="C8374" t="s">
        <v>191</v>
      </c>
      <c r="D8374" t="s">
        <v>93</v>
      </c>
      <c r="E8374">
        <v>8.6</v>
      </c>
      <c r="F8374">
        <v>8.1199999999999992</v>
      </c>
      <c r="G8374">
        <v>-5.58139534884E-2</v>
      </c>
    </row>
    <row r="8375" spans="1:7" x14ac:dyDescent="0.25">
      <c r="A8375">
        <v>8373</v>
      </c>
      <c r="B8375" t="s">
        <v>190</v>
      </c>
      <c r="C8375" t="s">
        <v>191</v>
      </c>
      <c r="D8375" t="s">
        <v>94</v>
      </c>
      <c r="E8375">
        <v>44.168765999999998</v>
      </c>
      <c r="F8375">
        <v>43.979453999999997</v>
      </c>
      <c r="G8375">
        <v>-4.28610570646E-3</v>
      </c>
    </row>
    <row r="8376" spans="1:7" x14ac:dyDescent="0.25">
      <c r="A8376">
        <v>8374</v>
      </c>
      <c r="B8376" t="s">
        <v>190</v>
      </c>
      <c r="C8376" t="s">
        <v>191</v>
      </c>
      <c r="D8376" t="s">
        <v>95</v>
      </c>
      <c r="E8376">
        <v>127.686958</v>
      </c>
      <c r="F8376">
        <v>126.345612</v>
      </c>
      <c r="G8376">
        <v>-1.0504956974500001E-2</v>
      </c>
    </row>
    <row r="8377" spans="1:7" x14ac:dyDescent="0.25">
      <c r="A8377">
        <v>8375</v>
      </c>
      <c r="B8377" t="s">
        <v>190</v>
      </c>
      <c r="C8377" t="s">
        <v>191</v>
      </c>
      <c r="D8377" t="s">
        <v>96</v>
      </c>
      <c r="E8377">
        <v>26.700001</v>
      </c>
      <c r="F8377">
        <v>27.32</v>
      </c>
      <c r="G8377">
        <v>2.3220935459900002E-2</v>
      </c>
    </row>
    <row r="8378" spans="1:7" x14ac:dyDescent="0.25">
      <c r="A8378">
        <v>8376</v>
      </c>
      <c r="B8378" t="s">
        <v>190</v>
      </c>
      <c r="C8378" t="s">
        <v>191</v>
      </c>
      <c r="D8378" t="s">
        <v>97</v>
      </c>
      <c r="E8378">
        <v>67.772209000000004</v>
      </c>
      <c r="F8378">
        <v>69.131423999999996</v>
      </c>
      <c r="G8378">
        <v>2.0055639620699998E-2</v>
      </c>
    </row>
    <row r="8379" spans="1:7" x14ac:dyDescent="0.25">
      <c r="A8379">
        <v>8377</v>
      </c>
      <c r="B8379" t="s">
        <v>190</v>
      </c>
      <c r="C8379" t="s">
        <v>191</v>
      </c>
      <c r="D8379" t="s">
        <v>98</v>
      </c>
      <c r="E8379">
        <v>156.144882</v>
      </c>
      <c r="F8379">
        <v>156.77192700000001</v>
      </c>
      <c r="G8379">
        <v>4.0157896433600003E-3</v>
      </c>
    </row>
    <row r="8380" spans="1:7" x14ac:dyDescent="0.25">
      <c r="A8380">
        <v>8378</v>
      </c>
      <c r="B8380" t="s">
        <v>190</v>
      </c>
      <c r="C8380" t="s">
        <v>191</v>
      </c>
      <c r="D8380" t="s">
        <v>99</v>
      </c>
      <c r="E8380">
        <v>49.940719999999999</v>
      </c>
      <c r="F8380">
        <v>50.297866999999997</v>
      </c>
      <c r="G8380">
        <v>7.1514187220400004E-3</v>
      </c>
    </row>
    <row r="8381" spans="1:7" x14ac:dyDescent="0.25">
      <c r="A8381">
        <v>8379</v>
      </c>
      <c r="B8381" t="s">
        <v>190</v>
      </c>
      <c r="C8381" t="s">
        <v>191</v>
      </c>
      <c r="D8381" t="s">
        <v>100</v>
      </c>
      <c r="E8381">
        <v>41.337105000000001</v>
      </c>
      <c r="F8381">
        <v>40.950504000000002</v>
      </c>
      <c r="G8381">
        <v>-9.3523965938100001E-3</v>
      </c>
    </row>
    <row r="8382" spans="1:7" x14ac:dyDescent="0.25">
      <c r="A8382">
        <v>8380</v>
      </c>
      <c r="B8382" t="s">
        <v>190</v>
      </c>
      <c r="C8382" t="s">
        <v>191</v>
      </c>
      <c r="D8382" t="s">
        <v>101</v>
      </c>
      <c r="E8382">
        <v>110.661018</v>
      </c>
      <c r="F8382">
        <v>106.673592</v>
      </c>
      <c r="G8382">
        <v>-3.6032797023400003E-2</v>
      </c>
    </row>
    <row r="8383" spans="1:7" x14ac:dyDescent="0.25">
      <c r="A8383">
        <v>8381</v>
      </c>
      <c r="B8383" t="s">
        <v>190</v>
      </c>
      <c r="C8383" t="s">
        <v>191</v>
      </c>
      <c r="D8383" t="s">
        <v>102</v>
      </c>
      <c r="E8383">
        <v>38.005116000000001</v>
      </c>
      <c r="F8383">
        <v>38.291389000000002</v>
      </c>
      <c r="G8383">
        <v>7.5324858895300002E-3</v>
      </c>
    </row>
    <row r="8384" spans="1:7" x14ac:dyDescent="0.25">
      <c r="A8384">
        <v>8382</v>
      </c>
      <c r="B8384" t="s">
        <v>190</v>
      </c>
      <c r="C8384" t="s">
        <v>191</v>
      </c>
      <c r="D8384" t="s">
        <v>103</v>
      </c>
      <c r="E8384">
        <v>86.760681000000005</v>
      </c>
      <c r="F8384">
        <v>86.999579999999995</v>
      </c>
      <c r="G8384">
        <v>2.7535399359099998E-3</v>
      </c>
    </row>
    <row r="8385" spans="1:7" x14ac:dyDescent="0.25">
      <c r="A8385">
        <v>8383</v>
      </c>
      <c r="B8385" t="s">
        <v>190</v>
      </c>
      <c r="C8385" t="s">
        <v>191</v>
      </c>
      <c r="D8385" t="s">
        <v>104</v>
      </c>
      <c r="E8385">
        <v>54.021366</v>
      </c>
      <c r="F8385">
        <v>56.266075000000001</v>
      </c>
      <c r="G8385">
        <v>4.15522443472E-2</v>
      </c>
    </row>
    <row r="8386" spans="1:7" x14ac:dyDescent="0.25">
      <c r="A8386">
        <v>8384</v>
      </c>
      <c r="B8386" t="s">
        <v>190</v>
      </c>
      <c r="C8386" t="s">
        <v>191</v>
      </c>
      <c r="D8386" t="s">
        <v>105</v>
      </c>
      <c r="E8386">
        <v>37.389999000000003</v>
      </c>
      <c r="F8386">
        <v>37.479999999999997</v>
      </c>
      <c r="G8386">
        <v>2.4070875209199999E-3</v>
      </c>
    </row>
    <row r="8387" spans="1:7" x14ac:dyDescent="0.25">
      <c r="A8387">
        <v>8385</v>
      </c>
      <c r="B8387" t="s">
        <v>190</v>
      </c>
      <c r="C8387" t="s">
        <v>191</v>
      </c>
      <c r="D8387" t="s">
        <v>106</v>
      </c>
      <c r="E8387">
        <v>17.59</v>
      </c>
      <c r="F8387">
        <v>16.899999999999999</v>
      </c>
      <c r="G8387">
        <v>-3.9226833428100003E-2</v>
      </c>
    </row>
    <row r="8388" spans="1:7" x14ac:dyDescent="0.25">
      <c r="A8388">
        <v>8386</v>
      </c>
      <c r="B8388" t="s">
        <v>190</v>
      </c>
      <c r="C8388" t="s">
        <v>191</v>
      </c>
      <c r="D8388" t="s">
        <v>107</v>
      </c>
      <c r="E8388">
        <v>80.519997000000004</v>
      </c>
      <c r="F8388">
        <v>78.830001999999993</v>
      </c>
      <c r="G8388">
        <v>-2.0988512952899999E-2</v>
      </c>
    </row>
    <row r="8389" spans="1:7" x14ac:dyDescent="0.25">
      <c r="A8389">
        <v>8387</v>
      </c>
      <c r="B8389" t="s">
        <v>190</v>
      </c>
      <c r="C8389" t="s">
        <v>191</v>
      </c>
      <c r="D8389" t="s">
        <v>108</v>
      </c>
      <c r="E8389">
        <v>112.224953</v>
      </c>
      <c r="F8389">
        <v>113.323921</v>
      </c>
      <c r="G8389">
        <v>9.7925458699000007E-3</v>
      </c>
    </row>
    <row r="8390" spans="1:7" x14ac:dyDescent="0.25">
      <c r="A8390">
        <v>8388</v>
      </c>
      <c r="B8390" t="s">
        <v>190</v>
      </c>
      <c r="C8390" t="s">
        <v>191</v>
      </c>
      <c r="D8390" t="s">
        <v>109</v>
      </c>
      <c r="E8390">
        <v>109.204384</v>
      </c>
      <c r="F8390">
        <v>109.114906</v>
      </c>
      <c r="G8390">
        <v>-8.1936270983399998E-4</v>
      </c>
    </row>
    <row r="8391" spans="1:7" x14ac:dyDescent="0.25">
      <c r="A8391">
        <v>8389</v>
      </c>
      <c r="B8391" t="s">
        <v>190</v>
      </c>
      <c r="C8391" t="s">
        <v>191</v>
      </c>
      <c r="D8391" t="s">
        <v>110</v>
      </c>
      <c r="E8391">
        <v>38.506351000000002</v>
      </c>
      <c r="F8391">
        <v>38.704323000000002</v>
      </c>
      <c r="G8391">
        <v>5.1412817589500002E-3</v>
      </c>
    </row>
    <row r="8392" spans="1:7" x14ac:dyDescent="0.25">
      <c r="A8392">
        <v>8390</v>
      </c>
      <c r="B8392" t="s">
        <v>190</v>
      </c>
      <c r="C8392" t="s">
        <v>191</v>
      </c>
      <c r="D8392" t="s">
        <v>111</v>
      </c>
      <c r="E8392">
        <v>128.05847199999999</v>
      </c>
      <c r="F8392">
        <v>130.04411300000001</v>
      </c>
      <c r="G8392">
        <v>1.5505737098000001E-2</v>
      </c>
    </row>
    <row r="8393" spans="1:7" x14ac:dyDescent="0.25">
      <c r="A8393">
        <v>8391</v>
      </c>
      <c r="B8393" t="s">
        <v>190</v>
      </c>
      <c r="C8393" t="s">
        <v>191</v>
      </c>
      <c r="D8393" t="s">
        <v>112</v>
      </c>
      <c r="E8393">
        <v>80.379997000000003</v>
      </c>
      <c r="F8393">
        <v>80.069999999999993</v>
      </c>
      <c r="G8393">
        <v>-3.8566435875800002E-3</v>
      </c>
    </row>
    <row r="8394" spans="1:7" x14ac:dyDescent="0.25">
      <c r="A8394">
        <v>8392</v>
      </c>
      <c r="B8394" t="s">
        <v>190</v>
      </c>
      <c r="C8394" t="s">
        <v>191</v>
      </c>
      <c r="D8394" t="s">
        <v>113</v>
      </c>
      <c r="E8394">
        <v>72.400002000000001</v>
      </c>
      <c r="F8394">
        <v>72.059997999999993</v>
      </c>
      <c r="G8394">
        <v>-4.6961877155799999E-3</v>
      </c>
    </row>
    <row r="8395" spans="1:7" x14ac:dyDescent="0.25">
      <c r="A8395">
        <v>8393</v>
      </c>
      <c r="B8395" t="s">
        <v>190</v>
      </c>
      <c r="C8395" t="s">
        <v>191</v>
      </c>
      <c r="D8395" t="s">
        <v>114</v>
      </c>
      <c r="E8395">
        <v>84.750602999999998</v>
      </c>
      <c r="F8395">
        <v>85.928664999999995</v>
      </c>
      <c r="G8395">
        <v>1.39003376767E-2</v>
      </c>
    </row>
    <row r="8396" spans="1:7" x14ac:dyDescent="0.25">
      <c r="A8396">
        <v>8394</v>
      </c>
      <c r="B8396" t="s">
        <v>190</v>
      </c>
      <c r="C8396" t="s">
        <v>191</v>
      </c>
      <c r="D8396" t="s">
        <v>115</v>
      </c>
      <c r="E8396">
        <v>187.861481</v>
      </c>
      <c r="F8396">
        <v>189.73921200000001</v>
      </c>
      <c r="G8396">
        <v>9.9952954166300009E-3</v>
      </c>
    </row>
    <row r="8397" spans="1:7" x14ac:dyDescent="0.25">
      <c r="A8397">
        <v>8395</v>
      </c>
      <c r="B8397" t="s">
        <v>190</v>
      </c>
      <c r="C8397" t="s">
        <v>191</v>
      </c>
      <c r="D8397" t="s">
        <v>116</v>
      </c>
      <c r="E8397">
        <v>9.67</v>
      </c>
      <c r="F8397">
        <v>10.07</v>
      </c>
      <c r="G8397">
        <v>4.1365046535700001E-2</v>
      </c>
    </row>
    <row r="8398" spans="1:7" x14ac:dyDescent="0.25">
      <c r="A8398">
        <v>8396</v>
      </c>
      <c r="B8398" t="s">
        <v>190</v>
      </c>
      <c r="C8398" t="s">
        <v>191</v>
      </c>
      <c r="D8398" t="s">
        <v>117</v>
      </c>
      <c r="E8398">
        <v>868.84997599999997</v>
      </c>
      <c r="F8398">
        <v>870.09997599999997</v>
      </c>
      <c r="G8398">
        <v>1.4386833567700001E-3</v>
      </c>
    </row>
    <row r="8399" spans="1:7" x14ac:dyDescent="0.25">
      <c r="A8399">
        <v>8397</v>
      </c>
      <c r="B8399" t="s">
        <v>190</v>
      </c>
      <c r="C8399" t="s">
        <v>191</v>
      </c>
      <c r="D8399" t="s">
        <v>118</v>
      </c>
      <c r="E8399">
        <v>79.846069</v>
      </c>
      <c r="F8399">
        <v>81.341567999999995</v>
      </c>
      <c r="G8399">
        <v>1.87297761647E-2</v>
      </c>
    </row>
    <row r="8400" spans="1:7" x14ac:dyDescent="0.25">
      <c r="A8400">
        <v>8398</v>
      </c>
      <c r="B8400" t="s">
        <v>190</v>
      </c>
      <c r="C8400" t="s">
        <v>191</v>
      </c>
      <c r="D8400" t="s">
        <v>119</v>
      </c>
      <c r="E8400">
        <v>63.363337999999999</v>
      </c>
      <c r="F8400">
        <v>63.253487</v>
      </c>
      <c r="G8400">
        <v>-1.73366813472E-3</v>
      </c>
    </row>
    <row r="8401" spans="1:7" x14ac:dyDescent="0.25">
      <c r="A8401">
        <v>8399</v>
      </c>
      <c r="B8401" t="s">
        <v>190</v>
      </c>
      <c r="C8401" t="s">
        <v>191</v>
      </c>
      <c r="D8401" t="s">
        <v>120</v>
      </c>
      <c r="E8401">
        <v>588.55999799999995</v>
      </c>
      <c r="F8401">
        <v>591.42999299999997</v>
      </c>
      <c r="G8401">
        <v>4.8762997990899996E-3</v>
      </c>
    </row>
    <row r="8402" spans="1:7" x14ac:dyDescent="0.25">
      <c r="A8402">
        <v>8400</v>
      </c>
      <c r="B8402" t="s">
        <v>191</v>
      </c>
      <c r="C8402" t="s">
        <v>192</v>
      </c>
      <c r="D8402" t="s">
        <v>1</v>
      </c>
      <c r="E8402">
        <v>50.168239999999997</v>
      </c>
      <c r="F8402">
        <v>49.379837000000002</v>
      </c>
      <c r="G8402">
        <v>-1.57151815571E-2</v>
      </c>
    </row>
    <row r="8403" spans="1:7" x14ac:dyDescent="0.25">
      <c r="A8403">
        <v>8401</v>
      </c>
      <c r="B8403" t="s">
        <v>191</v>
      </c>
      <c r="C8403" t="s">
        <v>192</v>
      </c>
      <c r="D8403" t="s">
        <v>2</v>
      </c>
      <c r="E8403">
        <v>41.699466999999999</v>
      </c>
      <c r="F8403">
        <v>42.106338999999998</v>
      </c>
      <c r="G8403">
        <v>9.7572470170899997E-3</v>
      </c>
    </row>
    <row r="8404" spans="1:7" x14ac:dyDescent="0.25">
      <c r="A8404">
        <v>8402</v>
      </c>
      <c r="B8404" t="s">
        <v>191</v>
      </c>
      <c r="C8404" t="s">
        <v>192</v>
      </c>
      <c r="D8404" t="s">
        <v>3</v>
      </c>
      <c r="E8404">
        <v>11.594205000000001</v>
      </c>
      <c r="F8404">
        <v>11.623882</v>
      </c>
      <c r="G8404">
        <v>2.5596407860700001E-3</v>
      </c>
    </row>
    <row r="8405" spans="1:7" x14ac:dyDescent="0.25">
      <c r="A8405">
        <v>8403</v>
      </c>
      <c r="B8405" t="s">
        <v>191</v>
      </c>
      <c r="C8405" t="s">
        <v>192</v>
      </c>
      <c r="D8405" t="s">
        <v>4</v>
      </c>
      <c r="E8405">
        <v>231.65631099999999</v>
      </c>
      <c r="F8405">
        <v>230.07112100000001</v>
      </c>
      <c r="G8405">
        <v>-6.8428526430299999E-3</v>
      </c>
    </row>
    <row r="8406" spans="1:7" x14ac:dyDescent="0.25">
      <c r="A8406">
        <v>8404</v>
      </c>
      <c r="B8406" t="s">
        <v>191</v>
      </c>
      <c r="C8406" t="s">
        <v>192</v>
      </c>
      <c r="D8406" t="s">
        <v>5</v>
      </c>
      <c r="E8406">
        <v>61.66</v>
      </c>
      <c r="F8406">
        <v>59.470001000000003</v>
      </c>
      <c r="G8406">
        <v>-3.5517337009399998E-2</v>
      </c>
    </row>
    <row r="8407" spans="1:7" x14ac:dyDescent="0.25">
      <c r="A8407">
        <v>8405</v>
      </c>
      <c r="B8407" t="s">
        <v>191</v>
      </c>
      <c r="C8407" t="s">
        <v>192</v>
      </c>
      <c r="D8407" t="s">
        <v>6</v>
      </c>
      <c r="E8407">
        <v>44.636699999999998</v>
      </c>
      <c r="F8407">
        <v>44.237620999999997</v>
      </c>
      <c r="G8407">
        <v>-8.9406026879199994E-3</v>
      </c>
    </row>
    <row r="8408" spans="1:7" x14ac:dyDescent="0.25">
      <c r="A8408">
        <v>8406</v>
      </c>
      <c r="B8408" t="s">
        <v>191</v>
      </c>
      <c r="C8408" t="s">
        <v>192</v>
      </c>
      <c r="D8408" t="s">
        <v>7</v>
      </c>
      <c r="E8408">
        <v>12.28</v>
      </c>
      <c r="F8408">
        <v>12.09</v>
      </c>
      <c r="G8408">
        <v>-1.54723127036E-2</v>
      </c>
    </row>
    <row r="8409" spans="1:7" x14ac:dyDescent="0.25">
      <c r="A8409">
        <v>8407</v>
      </c>
      <c r="B8409" t="s">
        <v>191</v>
      </c>
      <c r="C8409" t="s">
        <v>192</v>
      </c>
      <c r="D8409" t="s">
        <v>8</v>
      </c>
      <c r="E8409">
        <v>162.96096800000001</v>
      </c>
      <c r="F8409">
        <v>163.77548200000001</v>
      </c>
      <c r="G8409">
        <v>4.9982152781499999E-3</v>
      </c>
    </row>
    <row r="8410" spans="1:7" x14ac:dyDescent="0.25">
      <c r="A8410">
        <v>8408</v>
      </c>
      <c r="B8410" t="s">
        <v>191</v>
      </c>
      <c r="C8410" t="s">
        <v>192</v>
      </c>
      <c r="D8410" t="s">
        <v>9</v>
      </c>
      <c r="E8410">
        <v>144.89338699999999</v>
      </c>
      <c r="F8410">
        <v>143.48268100000001</v>
      </c>
      <c r="G8410">
        <v>-9.7361655297599995E-3</v>
      </c>
    </row>
    <row r="8411" spans="1:7" x14ac:dyDescent="0.25">
      <c r="A8411">
        <v>8409</v>
      </c>
      <c r="B8411" t="s">
        <v>191</v>
      </c>
      <c r="C8411" t="s">
        <v>192</v>
      </c>
      <c r="D8411" t="s">
        <v>10</v>
      </c>
      <c r="E8411">
        <v>27.294598000000001</v>
      </c>
      <c r="F8411">
        <v>26.755887999999999</v>
      </c>
      <c r="G8411">
        <v>-1.9736872475599999E-2</v>
      </c>
    </row>
    <row r="8412" spans="1:7" x14ac:dyDescent="0.25">
      <c r="A8412">
        <v>8410</v>
      </c>
      <c r="B8412" t="s">
        <v>191</v>
      </c>
      <c r="C8412" t="s">
        <v>192</v>
      </c>
      <c r="D8412" t="s">
        <v>11</v>
      </c>
      <c r="E8412">
        <v>38.459671</v>
      </c>
      <c r="F8412">
        <v>37.942096999999997</v>
      </c>
      <c r="G8412">
        <v>-1.3457577419199999E-2</v>
      </c>
    </row>
    <row r="8413" spans="1:7" x14ac:dyDescent="0.25">
      <c r="A8413">
        <v>8411</v>
      </c>
      <c r="B8413" t="s">
        <v>191</v>
      </c>
      <c r="C8413" t="s">
        <v>192</v>
      </c>
      <c r="D8413" t="s">
        <v>12</v>
      </c>
      <c r="E8413">
        <v>80.008010999999996</v>
      </c>
      <c r="F8413">
        <v>79.868538000000001</v>
      </c>
      <c r="G8413">
        <v>-1.7432379365100001E-3</v>
      </c>
    </row>
    <row r="8414" spans="1:7" x14ac:dyDescent="0.25">
      <c r="A8414">
        <v>8412</v>
      </c>
      <c r="B8414" t="s">
        <v>191</v>
      </c>
      <c r="C8414" t="s">
        <v>192</v>
      </c>
      <c r="D8414" t="s">
        <v>13</v>
      </c>
      <c r="E8414">
        <v>64.565558999999993</v>
      </c>
      <c r="F8414">
        <v>64.923430999999994</v>
      </c>
      <c r="G8414">
        <v>5.5427693269100003E-3</v>
      </c>
    </row>
    <row r="8415" spans="1:7" x14ac:dyDescent="0.25">
      <c r="A8415">
        <v>8413</v>
      </c>
      <c r="B8415" t="s">
        <v>191</v>
      </c>
      <c r="C8415" t="s">
        <v>192</v>
      </c>
      <c r="D8415" t="s">
        <v>14</v>
      </c>
      <c r="E8415">
        <v>23.549541000000001</v>
      </c>
      <c r="F8415">
        <v>23.658982999999999</v>
      </c>
      <c r="G8415">
        <v>4.6473092617800001E-3</v>
      </c>
    </row>
    <row r="8416" spans="1:7" x14ac:dyDescent="0.25">
      <c r="A8416">
        <v>8414</v>
      </c>
      <c r="B8416" t="s">
        <v>191</v>
      </c>
      <c r="C8416" t="s">
        <v>192</v>
      </c>
      <c r="D8416" t="s">
        <v>15</v>
      </c>
      <c r="E8416">
        <v>60.595199999999998</v>
      </c>
      <c r="F8416">
        <v>60.724777000000003</v>
      </c>
      <c r="G8416">
        <v>2.1384037019400001E-3</v>
      </c>
    </row>
    <row r="8417" spans="1:7" x14ac:dyDescent="0.25">
      <c r="A8417">
        <v>8415</v>
      </c>
      <c r="B8417" t="s">
        <v>191</v>
      </c>
      <c r="C8417" t="s">
        <v>192</v>
      </c>
      <c r="D8417" t="s">
        <v>16</v>
      </c>
      <c r="E8417">
        <v>43.483508999999998</v>
      </c>
      <c r="F8417">
        <v>43.702522000000002</v>
      </c>
      <c r="G8417">
        <v>5.0366910361300003E-3</v>
      </c>
    </row>
    <row r="8418" spans="1:7" x14ac:dyDescent="0.25">
      <c r="A8418">
        <v>8416</v>
      </c>
      <c r="B8418" t="s">
        <v>191</v>
      </c>
      <c r="C8418" t="s">
        <v>192</v>
      </c>
      <c r="D8418" t="s">
        <v>17</v>
      </c>
      <c r="E8418">
        <v>31.461656999999999</v>
      </c>
      <c r="F8418">
        <v>31.878367999999998</v>
      </c>
      <c r="G8418">
        <v>1.3245043005800001E-2</v>
      </c>
    </row>
    <row r="8419" spans="1:7" x14ac:dyDescent="0.25">
      <c r="A8419">
        <v>8417</v>
      </c>
      <c r="B8419" t="s">
        <v>191</v>
      </c>
      <c r="C8419" t="s">
        <v>192</v>
      </c>
      <c r="D8419" t="s">
        <v>18</v>
      </c>
      <c r="E8419">
        <v>74.760666000000001</v>
      </c>
      <c r="F8419">
        <v>74.641364999999993</v>
      </c>
      <c r="G8419">
        <v>-1.5957723009000001E-3</v>
      </c>
    </row>
    <row r="8420" spans="1:7" x14ac:dyDescent="0.25">
      <c r="A8420">
        <v>8418</v>
      </c>
      <c r="B8420" t="s">
        <v>191</v>
      </c>
      <c r="C8420" t="s">
        <v>192</v>
      </c>
      <c r="D8420" t="s">
        <v>19</v>
      </c>
      <c r="E8420">
        <v>110.40411400000001</v>
      </c>
      <c r="F8420">
        <v>108.827911</v>
      </c>
      <c r="G8420">
        <v>-1.4276669074099999E-2</v>
      </c>
    </row>
    <row r="8421" spans="1:7" x14ac:dyDescent="0.25">
      <c r="A8421">
        <v>8419</v>
      </c>
      <c r="B8421" t="s">
        <v>191</v>
      </c>
      <c r="C8421" t="s">
        <v>192</v>
      </c>
      <c r="D8421" t="s">
        <v>20</v>
      </c>
      <c r="E8421">
        <v>118.19000200000001</v>
      </c>
      <c r="F8421">
        <v>119.349998</v>
      </c>
      <c r="G8421">
        <v>9.8146711258999993E-3</v>
      </c>
    </row>
    <row r="8422" spans="1:7" x14ac:dyDescent="0.25">
      <c r="A8422">
        <v>8420</v>
      </c>
      <c r="B8422" t="s">
        <v>191</v>
      </c>
      <c r="C8422" t="s">
        <v>192</v>
      </c>
      <c r="D8422" t="s">
        <v>21</v>
      </c>
      <c r="E8422">
        <v>75.350395000000006</v>
      </c>
      <c r="F8422">
        <v>75.131614999999996</v>
      </c>
      <c r="G8422">
        <v>-2.9035017002900002E-3</v>
      </c>
    </row>
    <row r="8423" spans="1:7" x14ac:dyDescent="0.25">
      <c r="A8423">
        <v>8421</v>
      </c>
      <c r="B8423" t="s">
        <v>191</v>
      </c>
      <c r="C8423" t="s">
        <v>192</v>
      </c>
      <c r="D8423" t="s">
        <v>22</v>
      </c>
      <c r="E8423">
        <v>40.524600999999997</v>
      </c>
      <c r="F8423">
        <v>40.803463000000001</v>
      </c>
      <c r="G8423">
        <v>6.8813015580300001E-3</v>
      </c>
    </row>
    <row r="8424" spans="1:7" x14ac:dyDescent="0.25">
      <c r="A8424">
        <v>8422</v>
      </c>
      <c r="B8424" t="s">
        <v>191</v>
      </c>
      <c r="C8424" t="s">
        <v>192</v>
      </c>
      <c r="D8424" t="s">
        <v>23</v>
      </c>
      <c r="E8424">
        <v>57.085158999999997</v>
      </c>
      <c r="F8424">
        <v>57.364306999999997</v>
      </c>
      <c r="G8424">
        <v>4.89002754639E-3</v>
      </c>
    </row>
    <row r="8425" spans="1:7" x14ac:dyDescent="0.25">
      <c r="A8425">
        <v>8423</v>
      </c>
      <c r="B8425" t="s">
        <v>191</v>
      </c>
      <c r="C8425" t="s">
        <v>192</v>
      </c>
      <c r="D8425" t="s">
        <v>24</v>
      </c>
      <c r="E8425">
        <v>85.709266999999997</v>
      </c>
      <c r="F8425">
        <v>86.615341000000001</v>
      </c>
      <c r="G8425">
        <v>1.05714823112E-2</v>
      </c>
    </row>
    <row r="8426" spans="1:7" x14ac:dyDescent="0.25">
      <c r="A8426">
        <v>8424</v>
      </c>
      <c r="B8426" t="s">
        <v>191</v>
      </c>
      <c r="C8426" t="s">
        <v>192</v>
      </c>
      <c r="D8426" t="s">
        <v>25</v>
      </c>
      <c r="E8426">
        <v>31.079630000000002</v>
      </c>
      <c r="F8426">
        <v>30.960740999999999</v>
      </c>
      <c r="G8426">
        <v>-3.8253029395799998E-3</v>
      </c>
    </row>
    <row r="8427" spans="1:7" x14ac:dyDescent="0.25">
      <c r="A8427">
        <v>8425</v>
      </c>
      <c r="B8427" t="s">
        <v>191</v>
      </c>
      <c r="C8427" t="s">
        <v>192</v>
      </c>
      <c r="D8427" t="s">
        <v>26</v>
      </c>
      <c r="E8427">
        <v>79.195007000000004</v>
      </c>
      <c r="F8427">
        <v>79.165206999999995</v>
      </c>
      <c r="G8427">
        <v>-3.7628634845599998E-4</v>
      </c>
    </row>
    <row r="8428" spans="1:7" x14ac:dyDescent="0.25">
      <c r="A8428">
        <v>8426</v>
      </c>
      <c r="B8428" t="s">
        <v>191</v>
      </c>
      <c r="C8428" t="s">
        <v>192</v>
      </c>
      <c r="D8428" t="s">
        <v>27</v>
      </c>
      <c r="E8428">
        <v>105.34159099999999</v>
      </c>
      <c r="F8428">
        <v>106.965279</v>
      </c>
      <c r="G8428">
        <v>1.5413551139499999E-2</v>
      </c>
    </row>
    <row r="8429" spans="1:7" x14ac:dyDescent="0.25">
      <c r="A8429">
        <v>8427</v>
      </c>
      <c r="B8429" t="s">
        <v>191</v>
      </c>
      <c r="C8429" t="s">
        <v>192</v>
      </c>
      <c r="D8429" t="s">
        <v>28</v>
      </c>
      <c r="E8429">
        <v>123.879997</v>
      </c>
      <c r="F8429">
        <v>123.239998</v>
      </c>
      <c r="G8429">
        <v>-5.1662820108099999E-3</v>
      </c>
    </row>
    <row r="8430" spans="1:7" x14ac:dyDescent="0.25">
      <c r="A8430">
        <v>8428</v>
      </c>
      <c r="B8430" t="s">
        <v>191</v>
      </c>
      <c r="C8430" t="s">
        <v>192</v>
      </c>
      <c r="D8430" t="s">
        <v>29</v>
      </c>
      <c r="E8430">
        <v>104.84008</v>
      </c>
      <c r="F8430">
        <v>106.249588</v>
      </c>
      <c r="G8430">
        <v>1.3444362118E-2</v>
      </c>
    </row>
    <row r="8431" spans="1:7" x14ac:dyDescent="0.25">
      <c r="A8431">
        <v>8429</v>
      </c>
      <c r="B8431" t="s">
        <v>191</v>
      </c>
      <c r="C8431" t="s">
        <v>192</v>
      </c>
      <c r="D8431" t="s">
        <v>30</v>
      </c>
      <c r="E8431">
        <v>65.019997000000004</v>
      </c>
      <c r="F8431">
        <v>64.989998</v>
      </c>
      <c r="G8431">
        <v>-4.6138113479200001E-4</v>
      </c>
    </row>
    <row r="8432" spans="1:7" x14ac:dyDescent="0.25">
      <c r="A8432">
        <v>8430</v>
      </c>
      <c r="B8432" t="s">
        <v>191</v>
      </c>
      <c r="C8432" t="s">
        <v>192</v>
      </c>
      <c r="D8432" t="s">
        <v>31</v>
      </c>
      <c r="E8432">
        <v>55.869999</v>
      </c>
      <c r="F8432">
        <v>54.73</v>
      </c>
      <c r="G8432">
        <v>-2.0404492937300001E-2</v>
      </c>
    </row>
    <row r="8433" spans="1:7" x14ac:dyDescent="0.25">
      <c r="A8433">
        <v>8431</v>
      </c>
      <c r="B8433" t="s">
        <v>191</v>
      </c>
      <c r="C8433" t="s">
        <v>192</v>
      </c>
      <c r="D8433" t="s">
        <v>32</v>
      </c>
      <c r="E8433">
        <v>78.379440000000002</v>
      </c>
      <c r="F8433">
        <v>78.250923</v>
      </c>
      <c r="G8433">
        <v>-1.63967744602E-3</v>
      </c>
    </row>
    <row r="8434" spans="1:7" x14ac:dyDescent="0.25">
      <c r="A8434">
        <v>8432</v>
      </c>
      <c r="B8434" t="s">
        <v>191</v>
      </c>
      <c r="C8434" t="s">
        <v>192</v>
      </c>
      <c r="D8434" t="s">
        <v>33</v>
      </c>
      <c r="E8434">
        <v>10.988875</v>
      </c>
      <c r="F8434">
        <v>11.136972999999999</v>
      </c>
      <c r="G8434">
        <v>1.34770847789E-2</v>
      </c>
    </row>
    <row r="8435" spans="1:7" x14ac:dyDescent="0.25">
      <c r="A8435">
        <v>8433</v>
      </c>
      <c r="B8435" t="s">
        <v>191</v>
      </c>
      <c r="C8435" t="s">
        <v>192</v>
      </c>
      <c r="D8435" t="s">
        <v>34</v>
      </c>
      <c r="E8435">
        <v>364.87109400000003</v>
      </c>
      <c r="F8435">
        <v>359.18103000000002</v>
      </c>
      <c r="G8435">
        <v>-1.55947239822E-2</v>
      </c>
    </row>
    <row r="8436" spans="1:7" x14ac:dyDescent="0.25">
      <c r="A8436">
        <v>8434</v>
      </c>
      <c r="B8436" t="s">
        <v>191</v>
      </c>
      <c r="C8436" t="s">
        <v>192</v>
      </c>
      <c r="D8436" t="s">
        <v>35</v>
      </c>
      <c r="E8436">
        <v>46.894390000000001</v>
      </c>
      <c r="F8436">
        <v>48.242728999999997</v>
      </c>
      <c r="G8436">
        <v>2.8752671694799999E-2</v>
      </c>
    </row>
    <row r="8437" spans="1:7" x14ac:dyDescent="0.25">
      <c r="A8437">
        <v>8435</v>
      </c>
      <c r="B8437" t="s">
        <v>191</v>
      </c>
      <c r="C8437" t="s">
        <v>192</v>
      </c>
      <c r="D8437" t="s">
        <v>36</v>
      </c>
      <c r="E8437">
        <v>36.650002000000001</v>
      </c>
      <c r="F8437">
        <v>36.400002000000001</v>
      </c>
      <c r="G8437">
        <v>-6.8212820288500002E-3</v>
      </c>
    </row>
    <row r="8438" spans="1:7" x14ac:dyDescent="0.25">
      <c r="A8438">
        <v>8436</v>
      </c>
      <c r="B8438" t="s">
        <v>191</v>
      </c>
      <c r="C8438" t="s">
        <v>192</v>
      </c>
      <c r="D8438" t="s">
        <v>37</v>
      </c>
      <c r="E8438">
        <v>28.540001</v>
      </c>
      <c r="F8438">
        <v>28.700001</v>
      </c>
      <c r="G8438">
        <v>5.6061665870300002E-3</v>
      </c>
    </row>
    <row r="8439" spans="1:7" x14ac:dyDescent="0.25">
      <c r="A8439">
        <v>8437</v>
      </c>
      <c r="B8439" t="s">
        <v>191</v>
      </c>
      <c r="C8439" t="s">
        <v>192</v>
      </c>
      <c r="D8439" t="s">
        <v>38</v>
      </c>
      <c r="E8439">
        <v>27.432179999999999</v>
      </c>
      <c r="F8439">
        <v>28.414007000000002</v>
      </c>
      <c r="G8439">
        <v>3.5791067279399999E-2</v>
      </c>
    </row>
    <row r="8440" spans="1:7" x14ac:dyDescent="0.25">
      <c r="A8440">
        <v>8438</v>
      </c>
      <c r="B8440" t="s">
        <v>191</v>
      </c>
      <c r="C8440" t="s">
        <v>192</v>
      </c>
      <c r="D8440" t="s">
        <v>39</v>
      </c>
      <c r="E8440">
        <v>90.885154999999997</v>
      </c>
      <c r="F8440">
        <v>92.234390000000005</v>
      </c>
      <c r="G8440">
        <v>1.48454937443E-2</v>
      </c>
    </row>
    <row r="8441" spans="1:7" x14ac:dyDescent="0.25">
      <c r="A8441">
        <v>8439</v>
      </c>
      <c r="B8441" t="s">
        <v>191</v>
      </c>
      <c r="C8441" t="s">
        <v>192</v>
      </c>
      <c r="D8441" t="s">
        <v>40</v>
      </c>
      <c r="E8441">
        <v>22.593792000000001</v>
      </c>
      <c r="F8441">
        <v>22.890688000000001</v>
      </c>
      <c r="G8441">
        <v>1.3140600745500001E-2</v>
      </c>
    </row>
    <row r="8442" spans="1:7" x14ac:dyDescent="0.25">
      <c r="A8442">
        <v>8440</v>
      </c>
      <c r="B8442" t="s">
        <v>191</v>
      </c>
      <c r="C8442" t="s">
        <v>192</v>
      </c>
      <c r="D8442" t="s">
        <v>41</v>
      </c>
      <c r="E8442">
        <v>50.380679999999998</v>
      </c>
      <c r="F8442">
        <v>50.400100999999999</v>
      </c>
      <c r="G8442">
        <v>3.8548507086400002E-4</v>
      </c>
    </row>
    <row r="8443" spans="1:7" x14ac:dyDescent="0.25">
      <c r="A8443">
        <v>8441</v>
      </c>
      <c r="B8443" t="s">
        <v>191</v>
      </c>
      <c r="C8443" t="s">
        <v>192</v>
      </c>
      <c r="D8443" t="s">
        <v>42</v>
      </c>
      <c r="E8443">
        <v>64.889999000000003</v>
      </c>
      <c r="F8443">
        <v>66.400002000000001</v>
      </c>
      <c r="G8443">
        <v>2.32701960744E-2</v>
      </c>
    </row>
    <row r="8444" spans="1:7" x14ac:dyDescent="0.25">
      <c r="A8444">
        <v>8442</v>
      </c>
      <c r="B8444" t="s">
        <v>191</v>
      </c>
      <c r="C8444" t="s">
        <v>192</v>
      </c>
      <c r="D8444" t="s">
        <v>43</v>
      </c>
      <c r="E8444">
        <v>174.971161</v>
      </c>
      <c r="F8444">
        <v>178.1465</v>
      </c>
      <c r="G8444">
        <v>1.8147784936999999E-2</v>
      </c>
    </row>
    <row r="8445" spans="1:7" x14ac:dyDescent="0.25">
      <c r="A8445">
        <v>8443</v>
      </c>
      <c r="B8445" t="s">
        <v>191</v>
      </c>
      <c r="C8445" t="s">
        <v>192</v>
      </c>
      <c r="D8445" t="s">
        <v>44</v>
      </c>
      <c r="E8445">
        <v>35.029998999999997</v>
      </c>
      <c r="F8445">
        <v>35.200001</v>
      </c>
      <c r="G8445">
        <v>4.8530403897499999E-3</v>
      </c>
    </row>
    <row r="8446" spans="1:7" x14ac:dyDescent="0.25">
      <c r="A8446">
        <v>8444</v>
      </c>
      <c r="B8446" t="s">
        <v>191</v>
      </c>
      <c r="C8446" t="s">
        <v>192</v>
      </c>
      <c r="D8446" t="s">
        <v>45</v>
      </c>
      <c r="E8446">
        <v>107.32326500000001</v>
      </c>
      <c r="F8446">
        <v>107.860382</v>
      </c>
      <c r="G8446">
        <v>5.00466511152E-3</v>
      </c>
    </row>
    <row r="8447" spans="1:7" x14ac:dyDescent="0.25">
      <c r="A8447">
        <v>8445</v>
      </c>
      <c r="B8447" t="s">
        <v>191</v>
      </c>
      <c r="C8447" t="s">
        <v>192</v>
      </c>
      <c r="D8447" t="s">
        <v>46</v>
      </c>
      <c r="E8447">
        <v>152.060776</v>
      </c>
      <c r="F8447">
        <v>151.28533899999999</v>
      </c>
      <c r="G8447">
        <v>-5.0995202076299997E-3</v>
      </c>
    </row>
    <row r="8448" spans="1:7" x14ac:dyDescent="0.25">
      <c r="A8448">
        <v>8446</v>
      </c>
      <c r="B8448" t="s">
        <v>191</v>
      </c>
      <c r="C8448" t="s">
        <v>192</v>
      </c>
      <c r="D8448" t="s">
        <v>47</v>
      </c>
      <c r="E8448">
        <v>125.949997</v>
      </c>
      <c r="F8448">
        <v>126.050003</v>
      </c>
      <c r="G8448">
        <v>7.9401351633200004E-4</v>
      </c>
    </row>
    <row r="8449" spans="1:7" x14ac:dyDescent="0.25">
      <c r="A8449">
        <v>8447</v>
      </c>
      <c r="B8449" t="s">
        <v>191</v>
      </c>
      <c r="C8449" t="s">
        <v>192</v>
      </c>
      <c r="D8449" t="s">
        <v>48</v>
      </c>
      <c r="E8449">
        <v>52.869548999999999</v>
      </c>
      <c r="F8449">
        <v>52.819935000000001</v>
      </c>
      <c r="G8449">
        <v>-9.3842298522300003E-4</v>
      </c>
    </row>
    <row r="8450" spans="1:7" x14ac:dyDescent="0.25">
      <c r="A8450">
        <v>8448</v>
      </c>
      <c r="B8450" t="s">
        <v>191</v>
      </c>
      <c r="C8450" t="s">
        <v>192</v>
      </c>
      <c r="D8450" t="s">
        <v>49</v>
      </c>
      <c r="E8450">
        <v>13.0664</v>
      </c>
      <c r="F8450">
        <v>13.008502</v>
      </c>
      <c r="G8450">
        <v>-4.4310598175500001E-3</v>
      </c>
    </row>
    <row r="8451" spans="1:7" x14ac:dyDescent="0.25">
      <c r="A8451">
        <v>8449</v>
      </c>
      <c r="B8451" t="s">
        <v>191</v>
      </c>
      <c r="C8451" t="s">
        <v>192</v>
      </c>
      <c r="D8451" t="s">
        <v>50</v>
      </c>
      <c r="E8451">
        <v>34.588794999999998</v>
      </c>
      <c r="F8451">
        <v>34.549003999999996</v>
      </c>
      <c r="G8451">
        <v>-1.15040145226E-3</v>
      </c>
    </row>
    <row r="8452" spans="1:7" x14ac:dyDescent="0.25">
      <c r="A8452">
        <v>8450</v>
      </c>
      <c r="B8452" t="s">
        <v>191</v>
      </c>
      <c r="C8452" t="s">
        <v>192</v>
      </c>
      <c r="D8452" t="s">
        <v>51</v>
      </c>
      <c r="E8452">
        <v>35.443928</v>
      </c>
      <c r="F8452">
        <v>35.463779000000002</v>
      </c>
      <c r="G8452">
        <v>5.6006772161400003E-4</v>
      </c>
    </row>
    <row r="8453" spans="1:7" x14ac:dyDescent="0.25">
      <c r="A8453">
        <v>8451</v>
      </c>
      <c r="B8453" t="s">
        <v>191</v>
      </c>
      <c r="C8453" t="s">
        <v>192</v>
      </c>
      <c r="D8453" t="s">
        <v>52</v>
      </c>
      <c r="E8453">
        <v>120.43</v>
      </c>
      <c r="F8453">
        <v>120.410004</v>
      </c>
      <c r="G8453">
        <v>-1.66038362534E-4</v>
      </c>
    </row>
    <row r="8454" spans="1:7" x14ac:dyDescent="0.25">
      <c r="A8454">
        <v>8452</v>
      </c>
      <c r="B8454" t="s">
        <v>191</v>
      </c>
      <c r="C8454" t="s">
        <v>192</v>
      </c>
      <c r="D8454" t="s">
        <v>53</v>
      </c>
      <c r="E8454">
        <v>130.69859299999999</v>
      </c>
      <c r="F8454">
        <v>130.986771</v>
      </c>
      <c r="G8454">
        <v>2.2049051438500001E-3</v>
      </c>
    </row>
    <row r="8455" spans="1:7" x14ac:dyDescent="0.25">
      <c r="A8455">
        <v>8453</v>
      </c>
      <c r="B8455" t="s">
        <v>191</v>
      </c>
      <c r="C8455" t="s">
        <v>192</v>
      </c>
      <c r="D8455" t="s">
        <v>54</v>
      </c>
      <c r="E8455">
        <v>46.768763999999997</v>
      </c>
      <c r="F8455">
        <v>46.084488</v>
      </c>
      <c r="G8455">
        <v>-1.46310473375E-2</v>
      </c>
    </row>
    <row r="8456" spans="1:7" x14ac:dyDescent="0.25">
      <c r="A8456">
        <v>8454</v>
      </c>
      <c r="B8456" t="s">
        <v>191</v>
      </c>
      <c r="C8456" t="s">
        <v>192</v>
      </c>
      <c r="D8456" t="s">
        <v>55</v>
      </c>
      <c r="E8456">
        <v>90.175528999999997</v>
      </c>
      <c r="F8456">
        <v>90.592506</v>
      </c>
      <c r="G8456">
        <v>4.6240593720300004E-3</v>
      </c>
    </row>
    <row r="8457" spans="1:7" x14ac:dyDescent="0.25">
      <c r="A8457">
        <v>8455</v>
      </c>
      <c r="B8457" t="s">
        <v>191</v>
      </c>
      <c r="C8457" t="s">
        <v>192</v>
      </c>
      <c r="D8457" t="s">
        <v>56</v>
      </c>
      <c r="E8457">
        <v>127.731796</v>
      </c>
      <c r="F8457">
        <v>127.781395</v>
      </c>
      <c r="G8457">
        <v>3.88305821676E-4</v>
      </c>
    </row>
    <row r="8458" spans="1:7" x14ac:dyDescent="0.25">
      <c r="A8458">
        <v>8456</v>
      </c>
      <c r="B8458" t="s">
        <v>191</v>
      </c>
      <c r="C8458" t="s">
        <v>192</v>
      </c>
      <c r="D8458" t="s">
        <v>57</v>
      </c>
      <c r="E8458">
        <v>18.962744000000001</v>
      </c>
      <c r="F8458">
        <v>19.012436000000001</v>
      </c>
      <c r="G8458">
        <v>2.6205068211600001E-3</v>
      </c>
    </row>
    <row r="8459" spans="1:7" x14ac:dyDescent="0.25">
      <c r="A8459">
        <v>8457</v>
      </c>
      <c r="B8459" t="s">
        <v>191</v>
      </c>
      <c r="C8459" t="s">
        <v>192</v>
      </c>
      <c r="D8459" t="s">
        <v>58</v>
      </c>
      <c r="E8459">
        <v>37.346404999999997</v>
      </c>
      <c r="F8459">
        <v>37.573227000000003</v>
      </c>
      <c r="G8459">
        <v>6.0734627603400001E-3</v>
      </c>
    </row>
    <row r="8460" spans="1:7" x14ac:dyDescent="0.25">
      <c r="A8460">
        <v>8458</v>
      </c>
      <c r="B8460" t="s">
        <v>191</v>
      </c>
      <c r="C8460" t="s">
        <v>192</v>
      </c>
      <c r="D8460" t="s">
        <v>59</v>
      </c>
      <c r="E8460">
        <v>44.460163000000001</v>
      </c>
      <c r="F8460">
        <v>44.737662999999998</v>
      </c>
      <c r="G8460">
        <v>6.2415425692399999E-3</v>
      </c>
    </row>
    <row r="8461" spans="1:7" x14ac:dyDescent="0.25">
      <c r="A8461">
        <v>8459</v>
      </c>
      <c r="B8461" t="s">
        <v>191</v>
      </c>
      <c r="C8461" t="s">
        <v>192</v>
      </c>
      <c r="D8461" t="s">
        <v>60</v>
      </c>
      <c r="E8461">
        <v>51.405434</v>
      </c>
      <c r="F8461">
        <v>52.016350000000003</v>
      </c>
      <c r="G8461">
        <v>1.1884268888800001E-2</v>
      </c>
    </row>
    <row r="8462" spans="1:7" x14ac:dyDescent="0.25">
      <c r="A8462">
        <v>8460</v>
      </c>
      <c r="B8462" t="s">
        <v>191</v>
      </c>
      <c r="C8462" t="s">
        <v>192</v>
      </c>
      <c r="D8462" t="s">
        <v>61</v>
      </c>
      <c r="E8462">
        <v>80.526404999999997</v>
      </c>
      <c r="F8462">
        <v>80.387291000000005</v>
      </c>
      <c r="G8462">
        <v>-1.7275575632600001E-3</v>
      </c>
    </row>
    <row r="8463" spans="1:7" x14ac:dyDescent="0.25">
      <c r="A8463">
        <v>8461</v>
      </c>
      <c r="B8463" t="s">
        <v>191</v>
      </c>
      <c r="C8463" t="s">
        <v>192</v>
      </c>
      <c r="D8463" t="s">
        <v>62</v>
      </c>
      <c r="E8463">
        <v>275.363922</v>
      </c>
      <c r="F8463">
        <v>275.25457799999998</v>
      </c>
      <c r="G8463">
        <v>-3.9708905656900002E-4</v>
      </c>
    </row>
    <row r="8464" spans="1:7" x14ac:dyDescent="0.25">
      <c r="A8464">
        <v>8462</v>
      </c>
      <c r="B8464" t="s">
        <v>191</v>
      </c>
      <c r="C8464" t="s">
        <v>192</v>
      </c>
      <c r="D8464" t="s">
        <v>63</v>
      </c>
      <c r="E8464">
        <v>49.25</v>
      </c>
      <c r="F8464">
        <v>49.43</v>
      </c>
      <c r="G8464">
        <v>3.6548223350300001E-3</v>
      </c>
    </row>
    <row r="8465" spans="1:7" x14ac:dyDescent="0.25">
      <c r="A8465">
        <v>8463</v>
      </c>
      <c r="B8465" t="s">
        <v>191</v>
      </c>
      <c r="C8465" t="s">
        <v>192</v>
      </c>
      <c r="D8465" t="s">
        <v>64</v>
      </c>
      <c r="E8465">
        <v>78.213295000000002</v>
      </c>
      <c r="F8465">
        <v>78.591178999999997</v>
      </c>
      <c r="G8465">
        <v>4.8314548057299999E-3</v>
      </c>
    </row>
    <row r="8466" spans="1:7" x14ac:dyDescent="0.25">
      <c r="A8466">
        <v>8464</v>
      </c>
      <c r="B8466" t="s">
        <v>191</v>
      </c>
      <c r="C8466" t="s">
        <v>192</v>
      </c>
      <c r="D8466" t="s">
        <v>65</v>
      </c>
      <c r="E8466">
        <v>23.690000999999999</v>
      </c>
      <c r="F8466">
        <v>23.879999000000002</v>
      </c>
      <c r="G8466">
        <v>8.0201769514500008E-3</v>
      </c>
    </row>
    <row r="8467" spans="1:7" x14ac:dyDescent="0.25">
      <c r="A8467">
        <v>8465</v>
      </c>
      <c r="B8467" t="s">
        <v>191</v>
      </c>
      <c r="C8467" t="s">
        <v>192</v>
      </c>
      <c r="D8467" t="s">
        <v>66</v>
      </c>
      <c r="E8467">
        <v>25.108934000000001</v>
      </c>
      <c r="F8467">
        <v>25.238052</v>
      </c>
      <c r="G8467">
        <v>5.14231309063E-3</v>
      </c>
    </row>
    <row r="8468" spans="1:7" x14ac:dyDescent="0.25">
      <c r="A8468">
        <v>8466</v>
      </c>
      <c r="B8468" t="s">
        <v>191</v>
      </c>
      <c r="C8468" t="s">
        <v>192</v>
      </c>
      <c r="D8468" t="s">
        <v>67</v>
      </c>
      <c r="E8468">
        <v>62.360000999999997</v>
      </c>
      <c r="F8468">
        <v>63.16</v>
      </c>
      <c r="G8468">
        <v>1.28287201278E-2</v>
      </c>
    </row>
    <row r="8469" spans="1:7" x14ac:dyDescent="0.25">
      <c r="A8469">
        <v>8467</v>
      </c>
      <c r="B8469" t="s">
        <v>191</v>
      </c>
      <c r="C8469" t="s">
        <v>192</v>
      </c>
      <c r="D8469" t="s">
        <v>68</v>
      </c>
      <c r="E8469">
        <v>81.066535999999999</v>
      </c>
      <c r="F8469">
        <v>80.967528999999999</v>
      </c>
      <c r="G8469">
        <v>-1.2213054225E-3</v>
      </c>
    </row>
    <row r="8470" spans="1:7" x14ac:dyDescent="0.25">
      <c r="A8470">
        <v>8468</v>
      </c>
      <c r="B8470" t="s">
        <v>191</v>
      </c>
      <c r="C8470" t="s">
        <v>192</v>
      </c>
      <c r="D8470" t="s">
        <v>69</v>
      </c>
      <c r="E8470">
        <v>21.948982000000001</v>
      </c>
      <c r="F8470">
        <v>21.919972999999999</v>
      </c>
      <c r="G8470">
        <v>-1.32165582896E-3</v>
      </c>
    </row>
    <row r="8471" spans="1:7" x14ac:dyDescent="0.25">
      <c r="A8471">
        <v>8469</v>
      </c>
      <c r="B8471" t="s">
        <v>191</v>
      </c>
      <c r="C8471" t="s">
        <v>192</v>
      </c>
      <c r="D8471" t="s">
        <v>70</v>
      </c>
      <c r="E8471">
        <v>37.124073000000003</v>
      </c>
      <c r="F8471">
        <v>37.323554999999999</v>
      </c>
      <c r="G8471">
        <v>5.3733866970900003E-3</v>
      </c>
    </row>
    <row r="8472" spans="1:7" x14ac:dyDescent="0.25">
      <c r="A8472">
        <v>8470</v>
      </c>
      <c r="B8472" t="s">
        <v>191</v>
      </c>
      <c r="C8472" t="s">
        <v>192</v>
      </c>
      <c r="D8472" t="s">
        <v>71</v>
      </c>
      <c r="E8472">
        <v>55.98</v>
      </c>
      <c r="F8472">
        <v>57.209999000000003</v>
      </c>
      <c r="G8472">
        <v>2.1972115041099999E-2</v>
      </c>
    </row>
    <row r="8473" spans="1:7" x14ac:dyDescent="0.25">
      <c r="A8473">
        <v>8471</v>
      </c>
      <c r="B8473" t="s">
        <v>191</v>
      </c>
      <c r="C8473" t="s">
        <v>192</v>
      </c>
      <c r="D8473" t="s">
        <v>72</v>
      </c>
      <c r="E8473">
        <v>45.422871000000001</v>
      </c>
      <c r="F8473">
        <v>45.173949999999998</v>
      </c>
      <c r="G8473">
        <v>-5.4800807284900001E-3</v>
      </c>
    </row>
    <row r="8474" spans="1:7" x14ac:dyDescent="0.25">
      <c r="A8474">
        <v>8472</v>
      </c>
      <c r="B8474" t="s">
        <v>191</v>
      </c>
      <c r="C8474" t="s">
        <v>192</v>
      </c>
      <c r="D8474" t="s">
        <v>73</v>
      </c>
      <c r="E8474">
        <v>86.061913000000004</v>
      </c>
      <c r="F8474">
        <v>87.176108999999997</v>
      </c>
      <c r="G8474">
        <v>1.2946447053800001E-2</v>
      </c>
    </row>
    <row r="8475" spans="1:7" x14ac:dyDescent="0.25">
      <c r="A8475">
        <v>8473</v>
      </c>
      <c r="B8475" t="s">
        <v>191</v>
      </c>
      <c r="C8475" t="s">
        <v>192</v>
      </c>
      <c r="D8475" t="s">
        <v>74</v>
      </c>
      <c r="E8475">
        <v>234.336761</v>
      </c>
      <c r="F8475">
        <v>231.63232400000001</v>
      </c>
      <c r="G8475">
        <v>-1.15408141192E-2</v>
      </c>
    </row>
    <row r="8476" spans="1:7" x14ac:dyDescent="0.25">
      <c r="A8476">
        <v>8474</v>
      </c>
      <c r="B8476" t="s">
        <v>191</v>
      </c>
      <c r="C8476" t="s">
        <v>192</v>
      </c>
      <c r="D8476" t="s">
        <v>75</v>
      </c>
      <c r="E8476">
        <v>205.74658199999999</v>
      </c>
      <c r="F8476">
        <v>206.20396400000001</v>
      </c>
      <c r="G8476">
        <v>2.2230357148800002E-3</v>
      </c>
    </row>
    <row r="8477" spans="1:7" x14ac:dyDescent="0.25">
      <c r="A8477">
        <v>8475</v>
      </c>
      <c r="B8477" t="s">
        <v>191</v>
      </c>
      <c r="C8477" t="s">
        <v>192</v>
      </c>
      <c r="D8477" t="s">
        <v>76</v>
      </c>
      <c r="E8477">
        <v>74.059227000000007</v>
      </c>
      <c r="F8477">
        <v>74.000343000000001</v>
      </c>
      <c r="G8477">
        <v>-7.9509336493600001E-4</v>
      </c>
    </row>
    <row r="8478" spans="1:7" x14ac:dyDescent="0.25">
      <c r="A8478">
        <v>8476</v>
      </c>
      <c r="B8478" t="s">
        <v>191</v>
      </c>
      <c r="C8478" t="s">
        <v>192</v>
      </c>
      <c r="D8478" t="s">
        <v>77</v>
      </c>
      <c r="E8478">
        <v>44.672176</v>
      </c>
      <c r="F8478">
        <v>44.612495000000003</v>
      </c>
      <c r="G8478">
        <v>-1.33597700725E-3</v>
      </c>
    </row>
    <row r="8479" spans="1:7" x14ac:dyDescent="0.25">
      <c r="A8479">
        <v>8477</v>
      </c>
      <c r="B8479" t="s">
        <v>191</v>
      </c>
      <c r="C8479" t="s">
        <v>192</v>
      </c>
      <c r="D8479" t="s">
        <v>78</v>
      </c>
      <c r="E8479">
        <v>24.968800999999999</v>
      </c>
      <c r="F8479">
        <v>25.345167</v>
      </c>
      <c r="G8479">
        <v>1.5073451064E-2</v>
      </c>
    </row>
    <row r="8480" spans="1:7" x14ac:dyDescent="0.25">
      <c r="A8480">
        <v>8478</v>
      </c>
      <c r="B8480" t="s">
        <v>191</v>
      </c>
      <c r="C8480" t="s">
        <v>192</v>
      </c>
      <c r="D8480" t="s">
        <v>79</v>
      </c>
      <c r="E8480">
        <v>30.059999000000001</v>
      </c>
      <c r="F8480">
        <v>30.370000999999998</v>
      </c>
      <c r="G8480">
        <v>1.0312774794199999E-2</v>
      </c>
    </row>
    <row r="8481" spans="1:7" x14ac:dyDescent="0.25">
      <c r="A8481">
        <v>8479</v>
      </c>
      <c r="B8481" t="s">
        <v>191</v>
      </c>
      <c r="C8481" t="s">
        <v>192</v>
      </c>
      <c r="D8481" t="s">
        <v>80</v>
      </c>
      <c r="E8481">
        <v>53.276916999999997</v>
      </c>
      <c r="F8481">
        <v>53.844966999999997</v>
      </c>
      <c r="G8481">
        <v>1.06622160588E-2</v>
      </c>
    </row>
    <row r="8482" spans="1:7" x14ac:dyDescent="0.25">
      <c r="A8482">
        <v>8480</v>
      </c>
      <c r="B8482" t="s">
        <v>191</v>
      </c>
      <c r="C8482" t="s">
        <v>192</v>
      </c>
      <c r="D8482" t="s">
        <v>81</v>
      </c>
      <c r="E8482">
        <v>18.620000999999998</v>
      </c>
      <c r="F8482">
        <v>18.379999000000002</v>
      </c>
      <c r="G8482">
        <v>-1.2889472992E-2</v>
      </c>
    </row>
    <row r="8483" spans="1:7" x14ac:dyDescent="0.25">
      <c r="A8483">
        <v>8481</v>
      </c>
      <c r="B8483" t="s">
        <v>191</v>
      </c>
      <c r="C8483" t="s">
        <v>192</v>
      </c>
      <c r="D8483" t="s">
        <v>82</v>
      </c>
      <c r="E8483">
        <v>52.985847</v>
      </c>
      <c r="F8483">
        <v>52.498184000000002</v>
      </c>
      <c r="G8483">
        <v>-9.2036464001400003E-3</v>
      </c>
    </row>
    <row r="8484" spans="1:7" x14ac:dyDescent="0.25">
      <c r="A8484">
        <v>8482</v>
      </c>
      <c r="B8484" t="s">
        <v>191</v>
      </c>
      <c r="C8484" t="s">
        <v>192</v>
      </c>
      <c r="D8484" t="s">
        <v>83</v>
      </c>
      <c r="E8484">
        <v>13.996703999999999</v>
      </c>
      <c r="F8484">
        <v>13.94707</v>
      </c>
      <c r="G8484">
        <v>-3.5461205723899998E-3</v>
      </c>
    </row>
    <row r="8485" spans="1:7" x14ac:dyDescent="0.25">
      <c r="A8485">
        <v>8483</v>
      </c>
      <c r="B8485" t="s">
        <v>191</v>
      </c>
      <c r="C8485" t="s">
        <v>192</v>
      </c>
      <c r="D8485" t="s">
        <v>84</v>
      </c>
      <c r="E8485">
        <v>32.553618999999998</v>
      </c>
      <c r="F8485">
        <v>32.284744000000003</v>
      </c>
      <c r="G8485">
        <v>-8.2594503548100006E-3</v>
      </c>
    </row>
    <row r="8486" spans="1:7" x14ac:dyDescent="0.25">
      <c r="A8486">
        <v>8484</v>
      </c>
      <c r="B8486" t="s">
        <v>191</v>
      </c>
      <c r="C8486" t="s">
        <v>192</v>
      </c>
      <c r="D8486" t="s">
        <v>85</v>
      </c>
      <c r="E8486">
        <v>41.218257999999999</v>
      </c>
      <c r="F8486">
        <v>42.439022000000001</v>
      </c>
      <c r="G8486">
        <v>2.96170692124E-2</v>
      </c>
    </row>
    <row r="8487" spans="1:7" x14ac:dyDescent="0.25">
      <c r="A8487">
        <v>8485</v>
      </c>
      <c r="B8487" t="s">
        <v>191</v>
      </c>
      <c r="C8487" t="s">
        <v>192</v>
      </c>
      <c r="D8487" t="s">
        <v>86</v>
      </c>
      <c r="E8487">
        <v>1842.119995</v>
      </c>
      <c r="F8487">
        <v>1812.98999</v>
      </c>
      <c r="G8487">
        <v>-1.5813304822199999E-2</v>
      </c>
    </row>
    <row r="8488" spans="1:7" x14ac:dyDescent="0.25">
      <c r="A8488">
        <v>8486</v>
      </c>
      <c r="B8488" t="s">
        <v>191</v>
      </c>
      <c r="C8488" t="s">
        <v>192</v>
      </c>
      <c r="D8488" t="s">
        <v>87</v>
      </c>
      <c r="E8488">
        <v>45.853394000000002</v>
      </c>
      <c r="F8488">
        <v>46.012431999999997</v>
      </c>
      <c r="G8488">
        <v>3.4684019246199998E-3</v>
      </c>
    </row>
    <row r="8489" spans="1:7" x14ac:dyDescent="0.25">
      <c r="A8489">
        <v>8487</v>
      </c>
      <c r="B8489" t="s">
        <v>191</v>
      </c>
      <c r="C8489" t="s">
        <v>192</v>
      </c>
      <c r="D8489" t="s">
        <v>88</v>
      </c>
      <c r="E8489">
        <v>115.134308</v>
      </c>
      <c r="F8489">
        <v>115.42229500000001</v>
      </c>
      <c r="G8489">
        <v>2.50131350944E-3</v>
      </c>
    </row>
    <row r="8490" spans="1:7" x14ac:dyDescent="0.25">
      <c r="A8490">
        <v>8488</v>
      </c>
      <c r="B8490" t="s">
        <v>191</v>
      </c>
      <c r="C8490" t="s">
        <v>192</v>
      </c>
      <c r="D8490" t="s">
        <v>89</v>
      </c>
      <c r="E8490">
        <v>117.97171</v>
      </c>
      <c r="F8490">
        <v>117.038696</v>
      </c>
      <c r="G8490">
        <v>-7.9087944050299994E-3</v>
      </c>
    </row>
    <row r="8491" spans="1:7" x14ac:dyDescent="0.25">
      <c r="A8491">
        <v>8489</v>
      </c>
      <c r="B8491" t="s">
        <v>191</v>
      </c>
      <c r="C8491" t="s">
        <v>192</v>
      </c>
      <c r="D8491" t="s">
        <v>90</v>
      </c>
      <c r="E8491">
        <v>56.425002999999997</v>
      </c>
      <c r="F8491">
        <v>56.860188000000001</v>
      </c>
      <c r="G8491">
        <v>7.7126269714200002E-3</v>
      </c>
    </row>
    <row r="8492" spans="1:7" x14ac:dyDescent="0.25">
      <c r="A8492">
        <v>8490</v>
      </c>
      <c r="B8492" t="s">
        <v>191</v>
      </c>
      <c r="C8492" t="s">
        <v>192</v>
      </c>
      <c r="D8492" t="s">
        <v>91</v>
      </c>
      <c r="E8492">
        <v>55.320698</v>
      </c>
      <c r="F8492">
        <v>55.012366999999998</v>
      </c>
      <c r="G8492">
        <v>-5.5735196978199996E-3</v>
      </c>
    </row>
    <row r="8493" spans="1:7" x14ac:dyDescent="0.25">
      <c r="A8493">
        <v>8491</v>
      </c>
      <c r="B8493" t="s">
        <v>191</v>
      </c>
      <c r="C8493" t="s">
        <v>192</v>
      </c>
      <c r="D8493" t="s">
        <v>92</v>
      </c>
      <c r="E8493">
        <v>160.139465</v>
      </c>
      <c r="F8493">
        <v>159.55239900000001</v>
      </c>
      <c r="G8493">
        <v>-3.6659670369200001E-3</v>
      </c>
    </row>
    <row r="8494" spans="1:7" x14ac:dyDescent="0.25">
      <c r="A8494">
        <v>8492</v>
      </c>
      <c r="B8494" t="s">
        <v>191</v>
      </c>
      <c r="C8494" t="s">
        <v>192</v>
      </c>
      <c r="D8494" t="s">
        <v>93</v>
      </c>
      <c r="E8494">
        <v>8.1199999999999992</v>
      </c>
      <c r="F8494">
        <v>8.2100000000000009</v>
      </c>
      <c r="G8494">
        <v>1.1083743842400001E-2</v>
      </c>
    </row>
    <row r="8495" spans="1:7" x14ac:dyDescent="0.25">
      <c r="A8495">
        <v>8493</v>
      </c>
      <c r="B8495" t="s">
        <v>191</v>
      </c>
      <c r="C8495" t="s">
        <v>192</v>
      </c>
      <c r="D8495" t="s">
        <v>94</v>
      </c>
      <c r="E8495">
        <v>43.979453999999997</v>
      </c>
      <c r="F8495">
        <v>44.029269999999997</v>
      </c>
      <c r="G8495">
        <v>1.1327107426100001E-3</v>
      </c>
    </row>
    <row r="8496" spans="1:7" x14ac:dyDescent="0.25">
      <c r="A8496">
        <v>8494</v>
      </c>
      <c r="B8496" t="s">
        <v>191</v>
      </c>
      <c r="C8496" t="s">
        <v>192</v>
      </c>
      <c r="D8496" t="s">
        <v>95</v>
      </c>
      <c r="E8496">
        <v>126.345612</v>
      </c>
      <c r="F8496">
        <v>127.229912</v>
      </c>
      <c r="G8496">
        <v>6.9990558912300001E-3</v>
      </c>
    </row>
    <row r="8497" spans="1:7" x14ac:dyDescent="0.25">
      <c r="A8497">
        <v>8495</v>
      </c>
      <c r="B8497" t="s">
        <v>191</v>
      </c>
      <c r="C8497" t="s">
        <v>192</v>
      </c>
      <c r="D8497" t="s">
        <v>96</v>
      </c>
      <c r="E8497">
        <v>27.32</v>
      </c>
      <c r="F8497">
        <v>27.290001</v>
      </c>
      <c r="G8497">
        <v>-1.09806002928E-3</v>
      </c>
    </row>
    <row r="8498" spans="1:7" x14ac:dyDescent="0.25">
      <c r="A8498">
        <v>8496</v>
      </c>
      <c r="B8498" t="s">
        <v>191</v>
      </c>
      <c r="C8498" t="s">
        <v>192</v>
      </c>
      <c r="D8498" t="s">
        <v>97</v>
      </c>
      <c r="E8498">
        <v>69.131423999999996</v>
      </c>
      <c r="F8498">
        <v>68.764336</v>
      </c>
      <c r="G8498">
        <v>-5.3100020042999999E-3</v>
      </c>
    </row>
    <row r="8499" spans="1:7" x14ac:dyDescent="0.25">
      <c r="A8499">
        <v>8497</v>
      </c>
      <c r="B8499" t="s">
        <v>191</v>
      </c>
      <c r="C8499" t="s">
        <v>192</v>
      </c>
      <c r="D8499" t="s">
        <v>98</v>
      </c>
      <c r="E8499">
        <v>156.77192700000001</v>
      </c>
      <c r="F8499">
        <v>156.73211699999999</v>
      </c>
      <c r="G8499">
        <v>-2.5393577001799999E-4</v>
      </c>
    </row>
    <row r="8500" spans="1:7" x14ac:dyDescent="0.25">
      <c r="A8500">
        <v>8498</v>
      </c>
      <c r="B8500" t="s">
        <v>191</v>
      </c>
      <c r="C8500" t="s">
        <v>192</v>
      </c>
      <c r="D8500" t="s">
        <v>99</v>
      </c>
      <c r="E8500">
        <v>50.297866999999997</v>
      </c>
      <c r="F8500">
        <v>50.526043000000001</v>
      </c>
      <c r="G8500">
        <v>4.5364945594999996E-3</v>
      </c>
    </row>
    <row r="8501" spans="1:7" x14ac:dyDescent="0.25">
      <c r="A8501">
        <v>8499</v>
      </c>
      <c r="B8501" t="s">
        <v>191</v>
      </c>
      <c r="C8501" t="s">
        <v>192</v>
      </c>
      <c r="D8501" t="s">
        <v>100</v>
      </c>
      <c r="E8501">
        <v>40.950504000000002</v>
      </c>
      <c r="F8501">
        <v>40.148311999999997</v>
      </c>
      <c r="G8501">
        <v>-1.95893071304E-2</v>
      </c>
    </row>
    <row r="8502" spans="1:7" x14ac:dyDescent="0.25">
      <c r="A8502">
        <v>8500</v>
      </c>
      <c r="B8502" t="s">
        <v>191</v>
      </c>
      <c r="C8502" t="s">
        <v>192</v>
      </c>
      <c r="D8502" t="s">
        <v>101</v>
      </c>
      <c r="E8502">
        <v>106.673592</v>
      </c>
      <c r="F8502">
        <v>103.433807</v>
      </c>
      <c r="G8502">
        <v>-3.0371012536999999E-2</v>
      </c>
    </row>
    <row r="8503" spans="1:7" x14ac:dyDescent="0.25">
      <c r="A8503">
        <v>8501</v>
      </c>
      <c r="B8503" t="s">
        <v>191</v>
      </c>
      <c r="C8503" t="s">
        <v>192</v>
      </c>
      <c r="D8503" t="s">
        <v>102</v>
      </c>
      <c r="E8503">
        <v>38.291389000000002</v>
      </c>
      <c r="F8503">
        <v>38.567787000000003</v>
      </c>
      <c r="G8503">
        <v>7.2182808516000002E-3</v>
      </c>
    </row>
    <row r="8504" spans="1:7" x14ac:dyDescent="0.25">
      <c r="A8504">
        <v>8502</v>
      </c>
      <c r="B8504" t="s">
        <v>191</v>
      </c>
      <c r="C8504" t="s">
        <v>192</v>
      </c>
      <c r="D8504" t="s">
        <v>103</v>
      </c>
      <c r="E8504">
        <v>86.999579999999995</v>
      </c>
      <c r="F8504">
        <v>87.855637000000002</v>
      </c>
      <c r="G8504">
        <v>9.8397831345900001E-3</v>
      </c>
    </row>
    <row r="8505" spans="1:7" x14ac:dyDescent="0.25">
      <c r="A8505">
        <v>8503</v>
      </c>
      <c r="B8505" t="s">
        <v>191</v>
      </c>
      <c r="C8505" t="s">
        <v>192</v>
      </c>
      <c r="D8505" t="s">
        <v>104</v>
      </c>
      <c r="E8505">
        <v>56.266075000000001</v>
      </c>
      <c r="F8505">
        <v>57.225265999999998</v>
      </c>
      <c r="G8505">
        <v>1.7047412672700001E-2</v>
      </c>
    </row>
    <row r="8506" spans="1:7" x14ac:dyDescent="0.25">
      <c r="A8506">
        <v>8504</v>
      </c>
      <c r="B8506" t="s">
        <v>191</v>
      </c>
      <c r="C8506" t="s">
        <v>192</v>
      </c>
      <c r="D8506" t="s">
        <v>105</v>
      </c>
      <c r="E8506">
        <v>37.479999999999997</v>
      </c>
      <c r="F8506">
        <v>37.810001</v>
      </c>
      <c r="G8506">
        <v>8.8047225186799992E-3</v>
      </c>
    </row>
    <row r="8507" spans="1:7" x14ac:dyDescent="0.25">
      <c r="A8507">
        <v>8505</v>
      </c>
      <c r="B8507" t="s">
        <v>191</v>
      </c>
      <c r="C8507" t="s">
        <v>192</v>
      </c>
      <c r="D8507" t="s">
        <v>106</v>
      </c>
      <c r="E8507">
        <v>16.899999999999999</v>
      </c>
      <c r="F8507">
        <v>17.040001</v>
      </c>
      <c r="G8507">
        <v>8.2840828402400007E-3</v>
      </c>
    </row>
    <row r="8508" spans="1:7" x14ac:dyDescent="0.25">
      <c r="A8508">
        <v>8506</v>
      </c>
      <c r="B8508" t="s">
        <v>191</v>
      </c>
      <c r="C8508" t="s">
        <v>192</v>
      </c>
      <c r="D8508" t="s">
        <v>107</v>
      </c>
      <c r="E8508">
        <v>78.830001999999993</v>
      </c>
      <c r="F8508">
        <v>77.730002999999996</v>
      </c>
      <c r="G8508">
        <v>-1.3954065357000001E-2</v>
      </c>
    </row>
    <row r="8509" spans="1:7" x14ac:dyDescent="0.25">
      <c r="A8509">
        <v>8507</v>
      </c>
      <c r="B8509" t="s">
        <v>191</v>
      </c>
      <c r="C8509" t="s">
        <v>192</v>
      </c>
      <c r="D8509" t="s">
        <v>108</v>
      </c>
      <c r="E8509">
        <v>113.323921</v>
      </c>
      <c r="F8509">
        <v>115.48189499999999</v>
      </c>
      <c r="G8509">
        <v>1.9042528540800002E-2</v>
      </c>
    </row>
    <row r="8510" spans="1:7" x14ac:dyDescent="0.25">
      <c r="A8510">
        <v>8508</v>
      </c>
      <c r="B8510" t="s">
        <v>191</v>
      </c>
      <c r="C8510" t="s">
        <v>192</v>
      </c>
      <c r="D8510" t="s">
        <v>109</v>
      </c>
      <c r="E8510">
        <v>109.114906</v>
      </c>
      <c r="F8510">
        <v>109.492706</v>
      </c>
      <c r="G8510">
        <v>3.4624050356600001E-3</v>
      </c>
    </row>
    <row r="8511" spans="1:7" x14ac:dyDescent="0.25">
      <c r="A8511">
        <v>8509</v>
      </c>
      <c r="B8511" t="s">
        <v>191</v>
      </c>
      <c r="C8511" t="s">
        <v>192</v>
      </c>
      <c r="D8511" t="s">
        <v>110</v>
      </c>
      <c r="E8511">
        <v>38.704323000000002</v>
      </c>
      <c r="F8511">
        <v>39.991168999999999</v>
      </c>
      <c r="G8511">
        <v>3.3248120629800003E-2</v>
      </c>
    </row>
    <row r="8512" spans="1:7" x14ac:dyDescent="0.25">
      <c r="A8512">
        <v>8510</v>
      </c>
      <c r="B8512" t="s">
        <v>191</v>
      </c>
      <c r="C8512" t="s">
        <v>192</v>
      </c>
      <c r="D8512" t="s">
        <v>111</v>
      </c>
      <c r="E8512">
        <v>130.04411300000001</v>
      </c>
      <c r="F8512">
        <v>129.62503100000001</v>
      </c>
      <c r="G8512">
        <v>-3.22261416017E-3</v>
      </c>
    </row>
    <row r="8513" spans="1:7" x14ac:dyDescent="0.25">
      <c r="A8513">
        <v>8511</v>
      </c>
      <c r="B8513" t="s">
        <v>191</v>
      </c>
      <c r="C8513" t="s">
        <v>192</v>
      </c>
      <c r="D8513" t="s">
        <v>112</v>
      </c>
      <c r="E8513">
        <v>80.069999999999993</v>
      </c>
      <c r="F8513">
        <v>81.5</v>
      </c>
      <c r="G8513">
        <v>1.78593730486E-2</v>
      </c>
    </row>
    <row r="8514" spans="1:7" x14ac:dyDescent="0.25">
      <c r="A8514">
        <v>8512</v>
      </c>
      <c r="B8514" t="s">
        <v>191</v>
      </c>
      <c r="C8514" t="s">
        <v>192</v>
      </c>
      <c r="D8514" t="s">
        <v>113</v>
      </c>
      <c r="E8514">
        <v>72.059997999999993</v>
      </c>
      <c r="F8514">
        <v>71.629997000000003</v>
      </c>
      <c r="G8514">
        <v>-5.9672635572400002E-3</v>
      </c>
    </row>
    <row r="8515" spans="1:7" x14ac:dyDescent="0.25">
      <c r="A8515">
        <v>8513</v>
      </c>
      <c r="B8515" t="s">
        <v>191</v>
      </c>
      <c r="C8515" t="s">
        <v>192</v>
      </c>
      <c r="D8515" t="s">
        <v>114</v>
      </c>
      <c r="E8515">
        <v>85.928664999999995</v>
      </c>
      <c r="F8515">
        <v>87.166634000000002</v>
      </c>
      <c r="G8515">
        <v>1.44069385926E-2</v>
      </c>
    </row>
    <row r="8516" spans="1:7" x14ac:dyDescent="0.25">
      <c r="A8516">
        <v>8514</v>
      </c>
      <c r="B8516" t="s">
        <v>191</v>
      </c>
      <c r="C8516" t="s">
        <v>192</v>
      </c>
      <c r="D8516" t="s">
        <v>115</v>
      </c>
      <c r="E8516">
        <v>189.73921200000001</v>
      </c>
      <c r="F8516">
        <v>189.371613</v>
      </c>
      <c r="G8516">
        <v>-1.9373907803500001E-3</v>
      </c>
    </row>
    <row r="8517" spans="1:7" x14ac:dyDescent="0.25">
      <c r="A8517">
        <v>8515</v>
      </c>
      <c r="B8517" t="s">
        <v>191</v>
      </c>
      <c r="C8517" t="s">
        <v>192</v>
      </c>
      <c r="D8517" t="s">
        <v>116</v>
      </c>
      <c r="E8517">
        <v>10.07</v>
      </c>
      <c r="F8517">
        <v>9.94</v>
      </c>
      <c r="G8517">
        <v>-1.2909632572E-2</v>
      </c>
    </row>
    <row r="8518" spans="1:7" x14ac:dyDescent="0.25">
      <c r="A8518">
        <v>8516</v>
      </c>
      <c r="B8518" t="s">
        <v>191</v>
      </c>
      <c r="C8518" t="s">
        <v>192</v>
      </c>
      <c r="D8518" t="s">
        <v>117</v>
      </c>
      <c r="E8518">
        <v>870.09997599999997</v>
      </c>
      <c r="F8518">
        <v>872.79998799999998</v>
      </c>
      <c r="G8518">
        <v>3.1031054757800001E-3</v>
      </c>
    </row>
    <row r="8519" spans="1:7" x14ac:dyDescent="0.25">
      <c r="A8519">
        <v>8517</v>
      </c>
      <c r="B8519" t="s">
        <v>191</v>
      </c>
      <c r="C8519" t="s">
        <v>192</v>
      </c>
      <c r="D8519" t="s">
        <v>118</v>
      </c>
      <c r="E8519">
        <v>81.341567999999995</v>
      </c>
      <c r="F8519">
        <v>82.133887999999999</v>
      </c>
      <c r="G8519">
        <v>9.7406531430500008E-3</v>
      </c>
    </row>
    <row r="8520" spans="1:7" x14ac:dyDescent="0.25">
      <c r="A8520">
        <v>8518</v>
      </c>
      <c r="B8520" t="s">
        <v>191</v>
      </c>
      <c r="C8520" t="s">
        <v>192</v>
      </c>
      <c r="D8520" t="s">
        <v>119</v>
      </c>
      <c r="E8520">
        <v>63.253487</v>
      </c>
      <c r="F8520">
        <v>62.664295000000003</v>
      </c>
      <c r="G8520">
        <v>-9.31477500995E-3</v>
      </c>
    </row>
    <row r="8521" spans="1:7" x14ac:dyDescent="0.25">
      <c r="A8521">
        <v>8519</v>
      </c>
      <c r="B8521" t="s">
        <v>191</v>
      </c>
      <c r="C8521" t="s">
        <v>192</v>
      </c>
      <c r="D8521" t="s">
        <v>120</v>
      </c>
      <c r="E8521">
        <v>591.42999299999997</v>
      </c>
      <c r="F8521">
        <v>600.23999000000003</v>
      </c>
      <c r="G8521">
        <v>1.48960943886E-2</v>
      </c>
    </row>
    <row r="8522" spans="1:7" x14ac:dyDescent="0.25">
      <c r="A8522">
        <v>8520</v>
      </c>
      <c r="B8522" t="s">
        <v>192</v>
      </c>
      <c r="C8522" t="s">
        <v>193</v>
      </c>
      <c r="D8522" t="s">
        <v>1</v>
      </c>
      <c r="E8522">
        <v>49.379837000000002</v>
      </c>
      <c r="F8522">
        <v>49.349899000000001</v>
      </c>
      <c r="G8522">
        <v>-6.0627984657000001E-4</v>
      </c>
    </row>
    <row r="8523" spans="1:7" x14ac:dyDescent="0.25">
      <c r="A8523">
        <v>8521</v>
      </c>
      <c r="B8523" t="s">
        <v>192</v>
      </c>
      <c r="C8523" t="s">
        <v>193</v>
      </c>
      <c r="D8523" t="s">
        <v>2</v>
      </c>
      <c r="E8523">
        <v>42.106338999999998</v>
      </c>
      <c r="F8523">
        <v>42.036873</v>
      </c>
      <c r="G8523">
        <v>-1.6497753461800001E-3</v>
      </c>
    </row>
    <row r="8524" spans="1:7" x14ac:dyDescent="0.25">
      <c r="A8524">
        <v>8522</v>
      </c>
      <c r="B8524" t="s">
        <v>192</v>
      </c>
      <c r="C8524" t="s">
        <v>193</v>
      </c>
      <c r="D8524" t="s">
        <v>3</v>
      </c>
      <c r="E8524">
        <v>11.623882</v>
      </c>
      <c r="F8524">
        <v>11.80195</v>
      </c>
      <c r="G8524">
        <v>1.5319150693400001E-2</v>
      </c>
    </row>
    <row r="8525" spans="1:7" x14ac:dyDescent="0.25">
      <c r="A8525">
        <v>8523</v>
      </c>
      <c r="B8525" t="s">
        <v>192</v>
      </c>
      <c r="C8525" t="s">
        <v>193</v>
      </c>
      <c r="D8525" t="s">
        <v>4</v>
      </c>
      <c r="E8525">
        <v>230.07112100000001</v>
      </c>
      <c r="F8525">
        <v>230.091049</v>
      </c>
      <c r="G8525">
        <v>8.6616694496100005E-5</v>
      </c>
    </row>
    <row r="8526" spans="1:7" x14ac:dyDescent="0.25">
      <c r="A8526">
        <v>8524</v>
      </c>
      <c r="B8526" t="s">
        <v>192</v>
      </c>
      <c r="C8526" t="s">
        <v>193</v>
      </c>
      <c r="D8526" t="s">
        <v>5</v>
      </c>
      <c r="E8526">
        <v>59.470001000000003</v>
      </c>
      <c r="F8526">
        <v>58.610000999999997</v>
      </c>
      <c r="G8526">
        <v>-1.44610725667E-2</v>
      </c>
    </row>
    <row r="8527" spans="1:7" x14ac:dyDescent="0.25">
      <c r="A8527">
        <v>8525</v>
      </c>
      <c r="B8527" t="s">
        <v>192</v>
      </c>
      <c r="C8527" t="s">
        <v>193</v>
      </c>
      <c r="D8527" t="s">
        <v>6</v>
      </c>
      <c r="E8527">
        <v>44.237620999999997</v>
      </c>
      <c r="F8527">
        <v>44.746440999999997</v>
      </c>
      <c r="G8527">
        <v>1.1501974755800001E-2</v>
      </c>
    </row>
    <row r="8528" spans="1:7" x14ac:dyDescent="0.25">
      <c r="A8528">
        <v>8526</v>
      </c>
      <c r="B8528" t="s">
        <v>192</v>
      </c>
      <c r="C8528" t="s">
        <v>193</v>
      </c>
      <c r="D8528" t="s">
        <v>7</v>
      </c>
      <c r="E8528">
        <v>12.09</v>
      </c>
      <c r="F8528">
        <v>11.96</v>
      </c>
      <c r="G8528">
        <v>-1.0752688171999999E-2</v>
      </c>
    </row>
    <row r="8529" spans="1:7" x14ac:dyDescent="0.25">
      <c r="A8529">
        <v>8527</v>
      </c>
      <c r="B8529" t="s">
        <v>192</v>
      </c>
      <c r="C8529" t="s">
        <v>193</v>
      </c>
      <c r="D8529" t="s">
        <v>8</v>
      </c>
      <c r="E8529">
        <v>163.77548200000001</v>
      </c>
      <c r="F8529">
        <v>163.32849100000001</v>
      </c>
      <c r="G8529">
        <v>-2.7292913111400001E-3</v>
      </c>
    </row>
    <row r="8530" spans="1:7" x14ac:dyDescent="0.25">
      <c r="A8530">
        <v>8528</v>
      </c>
      <c r="B8530" t="s">
        <v>192</v>
      </c>
      <c r="C8530" t="s">
        <v>193</v>
      </c>
      <c r="D8530" t="s">
        <v>9</v>
      </c>
      <c r="E8530">
        <v>143.48268100000001</v>
      </c>
      <c r="F8530">
        <v>145.31062299999999</v>
      </c>
      <c r="G8530">
        <v>1.2739809343300001E-2</v>
      </c>
    </row>
    <row r="8531" spans="1:7" x14ac:dyDescent="0.25">
      <c r="A8531">
        <v>8529</v>
      </c>
      <c r="B8531" t="s">
        <v>192</v>
      </c>
      <c r="C8531" t="s">
        <v>193</v>
      </c>
      <c r="D8531" t="s">
        <v>10</v>
      </c>
      <c r="E8531">
        <v>26.755887999999999</v>
      </c>
      <c r="F8531">
        <v>27.593879999999999</v>
      </c>
      <c r="G8531">
        <v>3.13199098456E-2</v>
      </c>
    </row>
    <row r="8532" spans="1:7" x14ac:dyDescent="0.25">
      <c r="A8532">
        <v>8530</v>
      </c>
      <c r="B8532" t="s">
        <v>192</v>
      </c>
      <c r="C8532" t="s">
        <v>193</v>
      </c>
      <c r="D8532" t="s">
        <v>11</v>
      </c>
      <c r="E8532">
        <v>37.942096999999997</v>
      </c>
      <c r="F8532">
        <v>38.240696</v>
      </c>
      <c r="G8532">
        <v>7.8698602241199997E-3</v>
      </c>
    </row>
    <row r="8533" spans="1:7" x14ac:dyDescent="0.25">
      <c r="A8533">
        <v>8531</v>
      </c>
      <c r="B8533" t="s">
        <v>192</v>
      </c>
      <c r="C8533" t="s">
        <v>193</v>
      </c>
      <c r="D8533" t="s">
        <v>12</v>
      </c>
      <c r="E8533">
        <v>79.868538000000001</v>
      </c>
      <c r="F8533">
        <v>80.286957000000001</v>
      </c>
      <c r="G8533">
        <v>5.2388463652600003E-3</v>
      </c>
    </row>
    <row r="8534" spans="1:7" x14ac:dyDescent="0.25">
      <c r="A8534">
        <v>8532</v>
      </c>
      <c r="B8534" t="s">
        <v>192</v>
      </c>
      <c r="C8534" t="s">
        <v>193</v>
      </c>
      <c r="D8534" t="s">
        <v>13</v>
      </c>
      <c r="E8534">
        <v>64.923430999999994</v>
      </c>
      <c r="F8534">
        <v>64.764381</v>
      </c>
      <c r="G8534">
        <v>-2.4498089141299999E-3</v>
      </c>
    </row>
    <row r="8535" spans="1:7" x14ac:dyDescent="0.25">
      <c r="A8535">
        <v>8533</v>
      </c>
      <c r="B8535" t="s">
        <v>192</v>
      </c>
      <c r="C8535" t="s">
        <v>193</v>
      </c>
      <c r="D8535" t="s">
        <v>14</v>
      </c>
      <c r="E8535">
        <v>23.658982999999999</v>
      </c>
      <c r="F8535">
        <v>23.649035000000001</v>
      </c>
      <c r="G8535">
        <v>-4.2047454026200001E-4</v>
      </c>
    </row>
    <row r="8536" spans="1:7" x14ac:dyDescent="0.25">
      <c r="A8536">
        <v>8534</v>
      </c>
      <c r="B8536" t="s">
        <v>192</v>
      </c>
      <c r="C8536" t="s">
        <v>193</v>
      </c>
      <c r="D8536" t="s">
        <v>15</v>
      </c>
      <c r="E8536">
        <v>60.724777000000003</v>
      </c>
      <c r="F8536">
        <v>61.601959000000001</v>
      </c>
      <c r="G8536">
        <v>1.44452074316E-2</v>
      </c>
    </row>
    <row r="8537" spans="1:7" x14ac:dyDescent="0.25">
      <c r="A8537">
        <v>8535</v>
      </c>
      <c r="B8537" t="s">
        <v>192</v>
      </c>
      <c r="C8537" t="s">
        <v>193</v>
      </c>
      <c r="D8537" t="s">
        <v>16</v>
      </c>
      <c r="E8537">
        <v>43.702522000000002</v>
      </c>
      <c r="F8537">
        <v>43.941440999999998</v>
      </c>
      <c r="G8537">
        <v>5.4669384984199999E-3</v>
      </c>
    </row>
    <row r="8538" spans="1:7" x14ac:dyDescent="0.25">
      <c r="A8538">
        <v>8536</v>
      </c>
      <c r="B8538" t="s">
        <v>192</v>
      </c>
      <c r="C8538" t="s">
        <v>193</v>
      </c>
      <c r="D8538" t="s">
        <v>17</v>
      </c>
      <c r="E8538">
        <v>31.878367999999998</v>
      </c>
      <c r="F8538">
        <v>31.918053</v>
      </c>
      <c r="G8538">
        <v>1.2448880695500001E-3</v>
      </c>
    </row>
    <row r="8539" spans="1:7" x14ac:dyDescent="0.25">
      <c r="A8539">
        <v>8537</v>
      </c>
      <c r="B8539" t="s">
        <v>192</v>
      </c>
      <c r="C8539" t="s">
        <v>193</v>
      </c>
      <c r="D8539" t="s">
        <v>18</v>
      </c>
      <c r="E8539">
        <v>74.641364999999993</v>
      </c>
      <c r="F8539">
        <v>74.472365999999994</v>
      </c>
      <c r="G8539">
        <v>-2.2641466966700002E-3</v>
      </c>
    </row>
    <row r="8540" spans="1:7" x14ac:dyDescent="0.25">
      <c r="A8540">
        <v>8538</v>
      </c>
      <c r="B8540" t="s">
        <v>192</v>
      </c>
      <c r="C8540" t="s">
        <v>193</v>
      </c>
      <c r="D8540" t="s">
        <v>19</v>
      </c>
      <c r="E8540">
        <v>108.827911</v>
      </c>
      <c r="F8540">
        <v>108.42887899999999</v>
      </c>
      <c r="G8540">
        <v>-3.66663291001E-3</v>
      </c>
    </row>
    <row r="8541" spans="1:7" x14ac:dyDescent="0.25">
      <c r="A8541">
        <v>8539</v>
      </c>
      <c r="B8541" t="s">
        <v>192</v>
      </c>
      <c r="C8541" t="s">
        <v>193</v>
      </c>
      <c r="D8541" t="s">
        <v>20</v>
      </c>
      <c r="E8541">
        <v>119.349998</v>
      </c>
      <c r="F8541">
        <v>119.620003</v>
      </c>
      <c r="G8541">
        <v>2.2622958066600002E-3</v>
      </c>
    </row>
    <row r="8542" spans="1:7" x14ac:dyDescent="0.25">
      <c r="A8542">
        <v>8540</v>
      </c>
      <c r="B8542" t="s">
        <v>192</v>
      </c>
      <c r="C8542" t="s">
        <v>193</v>
      </c>
      <c r="D8542" t="s">
        <v>21</v>
      </c>
      <c r="E8542">
        <v>75.131614999999996</v>
      </c>
      <c r="F8542">
        <v>75.270843999999997</v>
      </c>
      <c r="G8542">
        <v>1.8531346624199999E-3</v>
      </c>
    </row>
    <row r="8543" spans="1:7" x14ac:dyDescent="0.25">
      <c r="A8543">
        <v>8541</v>
      </c>
      <c r="B8543" t="s">
        <v>192</v>
      </c>
      <c r="C8543" t="s">
        <v>193</v>
      </c>
      <c r="D8543" t="s">
        <v>22</v>
      </c>
      <c r="E8543">
        <v>40.803463000000001</v>
      </c>
      <c r="F8543">
        <v>41.052447999999998</v>
      </c>
      <c r="G8543">
        <v>6.1020556024900001E-3</v>
      </c>
    </row>
    <row r="8544" spans="1:7" x14ac:dyDescent="0.25">
      <c r="A8544">
        <v>8542</v>
      </c>
      <c r="B8544" t="s">
        <v>192</v>
      </c>
      <c r="C8544" t="s">
        <v>193</v>
      </c>
      <c r="D8544" t="s">
        <v>23</v>
      </c>
      <c r="E8544">
        <v>57.364306999999997</v>
      </c>
      <c r="F8544">
        <v>57.174885000000003</v>
      </c>
      <c r="G8544">
        <v>-3.30208817828E-3</v>
      </c>
    </row>
    <row r="8545" spans="1:7" x14ac:dyDescent="0.25">
      <c r="A8545">
        <v>8543</v>
      </c>
      <c r="B8545" t="s">
        <v>192</v>
      </c>
      <c r="C8545" t="s">
        <v>193</v>
      </c>
      <c r="D8545" t="s">
        <v>24</v>
      </c>
      <c r="E8545">
        <v>86.615341000000001</v>
      </c>
      <c r="F8545">
        <v>87.571213</v>
      </c>
      <c r="G8545">
        <v>1.10358279372E-2</v>
      </c>
    </row>
    <row r="8546" spans="1:7" x14ac:dyDescent="0.25">
      <c r="A8546">
        <v>8544</v>
      </c>
      <c r="B8546" t="s">
        <v>192</v>
      </c>
      <c r="C8546" t="s">
        <v>193</v>
      </c>
      <c r="D8546" t="s">
        <v>25</v>
      </c>
      <c r="E8546">
        <v>30.960740999999999</v>
      </c>
      <c r="F8546">
        <v>31.406576000000001</v>
      </c>
      <c r="G8546">
        <v>1.44000106457E-2</v>
      </c>
    </row>
    <row r="8547" spans="1:7" x14ac:dyDescent="0.25">
      <c r="A8547">
        <v>8545</v>
      </c>
      <c r="B8547" t="s">
        <v>192</v>
      </c>
      <c r="C8547" t="s">
        <v>193</v>
      </c>
      <c r="D8547" t="s">
        <v>26</v>
      </c>
      <c r="E8547">
        <v>79.165206999999995</v>
      </c>
      <c r="F8547">
        <v>79.334106000000006</v>
      </c>
      <c r="G8547">
        <v>2.13350038989E-3</v>
      </c>
    </row>
    <row r="8548" spans="1:7" x14ac:dyDescent="0.25">
      <c r="A8548">
        <v>8546</v>
      </c>
      <c r="B8548" t="s">
        <v>192</v>
      </c>
      <c r="C8548" t="s">
        <v>193</v>
      </c>
      <c r="D8548" t="s">
        <v>27</v>
      </c>
      <c r="E8548">
        <v>106.965279</v>
      </c>
      <c r="F8548">
        <v>107.05437499999999</v>
      </c>
      <c r="G8548">
        <v>8.3294318336700002E-4</v>
      </c>
    </row>
    <row r="8549" spans="1:7" x14ac:dyDescent="0.25">
      <c r="A8549">
        <v>8547</v>
      </c>
      <c r="B8549" t="s">
        <v>192</v>
      </c>
      <c r="C8549" t="s">
        <v>193</v>
      </c>
      <c r="D8549" t="s">
        <v>28</v>
      </c>
      <c r="E8549">
        <v>123.239998</v>
      </c>
      <c r="F8549">
        <v>124.849998</v>
      </c>
      <c r="G8549">
        <v>1.3063940491100001E-2</v>
      </c>
    </row>
    <row r="8550" spans="1:7" x14ac:dyDescent="0.25">
      <c r="A8550">
        <v>8548</v>
      </c>
      <c r="B8550" t="s">
        <v>192</v>
      </c>
      <c r="C8550" t="s">
        <v>193</v>
      </c>
      <c r="D8550" t="s">
        <v>29</v>
      </c>
      <c r="E8550">
        <v>106.249588</v>
      </c>
      <c r="F8550">
        <v>105.773132</v>
      </c>
      <c r="G8550">
        <v>-4.4843091532699997E-3</v>
      </c>
    </row>
    <row r="8551" spans="1:7" x14ac:dyDescent="0.25">
      <c r="A8551">
        <v>8549</v>
      </c>
      <c r="B8551" t="s">
        <v>192</v>
      </c>
      <c r="C8551" t="s">
        <v>193</v>
      </c>
      <c r="D8551" t="s">
        <v>30</v>
      </c>
      <c r="E8551">
        <v>64.989998</v>
      </c>
      <c r="F8551">
        <v>66.040001000000004</v>
      </c>
      <c r="G8551">
        <v>1.6156378401499999E-2</v>
      </c>
    </row>
    <row r="8552" spans="1:7" x14ac:dyDescent="0.25">
      <c r="A8552">
        <v>8550</v>
      </c>
      <c r="B8552" t="s">
        <v>192</v>
      </c>
      <c r="C8552" t="s">
        <v>193</v>
      </c>
      <c r="D8552" t="s">
        <v>31</v>
      </c>
      <c r="E8552">
        <v>54.73</v>
      </c>
      <c r="F8552">
        <v>55.560001</v>
      </c>
      <c r="G8552">
        <v>1.51653754796E-2</v>
      </c>
    </row>
    <row r="8553" spans="1:7" x14ac:dyDescent="0.25">
      <c r="A8553">
        <v>8551</v>
      </c>
      <c r="B8553" t="s">
        <v>192</v>
      </c>
      <c r="C8553" t="s">
        <v>193</v>
      </c>
      <c r="D8553" t="s">
        <v>32</v>
      </c>
      <c r="E8553">
        <v>78.250923</v>
      </c>
      <c r="F8553">
        <v>78.478301999999999</v>
      </c>
      <c r="G8553">
        <v>2.9057676418699999E-3</v>
      </c>
    </row>
    <row r="8554" spans="1:7" x14ac:dyDescent="0.25">
      <c r="A8554">
        <v>8552</v>
      </c>
      <c r="B8554" t="s">
        <v>192</v>
      </c>
      <c r="C8554" t="s">
        <v>193</v>
      </c>
      <c r="D8554" t="s">
        <v>33</v>
      </c>
      <c r="E8554">
        <v>11.136972999999999</v>
      </c>
      <c r="F8554">
        <v>11.127101</v>
      </c>
      <c r="G8554">
        <v>-8.8641680284200003E-4</v>
      </c>
    </row>
    <row r="8555" spans="1:7" x14ac:dyDescent="0.25">
      <c r="A8555">
        <v>8553</v>
      </c>
      <c r="B8555" t="s">
        <v>192</v>
      </c>
      <c r="C8555" t="s">
        <v>193</v>
      </c>
      <c r="D8555" t="s">
        <v>34</v>
      </c>
      <c r="E8555">
        <v>359.18103000000002</v>
      </c>
      <c r="F8555">
        <v>359.32080100000002</v>
      </c>
      <c r="G8555">
        <v>3.8913803437799999E-4</v>
      </c>
    </row>
    <row r="8556" spans="1:7" x14ac:dyDescent="0.25">
      <c r="A8556">
        <v>8554</v>
      </c>
      <c r="B8556" t="s">
        <v>192</v>
      </c>
      <c r="C8556" t="s">
        <v>193</v>
      </c>
      <c r="D8556" t="s">
        <v>35</v>
      </c>
      <c r="E8556">
        <v>48.242728999999997</v>
      </c>
      <c r="F8556">
        <v>48.292296999999998</v>
      </c>
      <c r="G8556">
        <v>1.0274708961799999E-3</v>
      </c>
    </row>
    <row r="8557" spans="1:7" x14ac:dyDescent="0.25">
      <c r="A8557">
        <v>8555</v>
      </c>
      <c r="B8557" t="s">
        <v>192</v>
      </c>
      <c r="C8557" t="s">
        <v>193</v>
      </c>
      <c r="D8557" t="s">
        <v>36</v>
      </c>
      <c r="E8557">
        <v>36.400002000000001</v>
      </c>
      <c r="F8557">
        <v>36.459999000000003</v>
      </c>
      <c r="G8557">
        <v>1.6482691402E-3</v>
      </c>
    </row>
    <row r="8558" spans="1:7" x14ac:dyDescent="0.25">
      <c r="A8558">
        <v>8556</v>
      </c>
      <c r="B8558" t="s">
        <v>192</v>
      </c>
      <c r="C8558" t="s">
        <v>193</v>
      </c>
      <c r="D8558" t="s">
        <v>37</v>
      </c>
      <c r="E8558">
        <v>28.700001</v>
      </c>
      <c r="F8558">
        <v>28.889999</v>
      </c>
      <c r="G8558">
        <v>6.6201391421599996E-3</v>
      </c>
    </row>
    <row r="8559" spans="1:7" x14ac:dyDescent="0.25">
      <c r="A8559">
        <v>8557</v>
      </c>
      <c r="B8559" t="s">
        <v>192</v>
      </c>
      <c r="C8559" t="s">
        <v>193</v>
      </c>
      <c r="D8559" t="s">
        <v>38</v>
      </c>
      <c r="E8559">
        <v>28.414007000000002</v>
      </c>
      <c r="F8559">
        <v>27.932912999999999</v>
      </c>
      <c r="G8559">
        <v>-1.6931578851199999E-2</v>
      </c>
    </row>
    <row r="8560" spans="1:7" x14ac:dyDescent="0.25">
      <c r="A8560">
        <v>8558</v>
      </c>
      <c r="B8560" t="s">
        <v>192</v>
      </c>
      <c r="C8560" t="s">
        <v>193</v>
      </c>
      <c r="D8560" t="s">
        <v>39</v>
      </c>
      <c r="E8560">
        <v>92.234390000000005</v>
      </c>
      <c r="F8560">
        <v>93.117348000000007</v>
      </c>
      <c r="G8560">
        <v>9.5729803167799998E-3</v>
      </c>
    </row>
    <row r="8561" spans="1:7" x14ac:dyDescent="0.25">
      <c r="A8561">
        <v>8559</v>
      </c>
      <c r="B8561" t="s">
        <v>192</v>
      </c>
      <c r="C8561" t="s">
        <v>193</v>
      </c>
      <c r="D8561" t="s">
        <v>40</v>
      </c>
      <c r="E8561">
        <v>22.890688000000001</v>
      </c>
      <c r="F8561">
        <v>23.177689000000001</v>
      </c>
      <c r="G8561">
        <v>1.2537893138E-2</v>
      </c>
    </row>
    <row r="8562" spans="1:7" x14ac:dyDescent="0.25">
      <c r="A8562">
        <v>8560</v>
      </c>
      <c r="B8562" t="s">
        <v>192</v>
      </c>
      <c r="C8562" t="s">
        <v>193</v>
      </c>
      <c r="D8562" t="s">
        <v>41</v>
      </c>
      <c r="E8562">
        <v>50.400100999999999</v>
      </c>
      <c r="F8562">
        <v>50.108829</v>
      </c>
      <c r="G8562">
        <v>-5.7791947678799997E-3</v>
      </c>
    </row>
    <row r="8563" spans="1:7" x14ac:dyDescent="0.25">
      <c r="A8563">
        <v>8561</v>
      </c>
      <c r="B8563" t="s">
        <v>192</v>
      </c>
      <c r="C8563" t="s">
        <v>193</v>
      </c>
      <c r="D8563" t="s">
        <v>42</v>
      </c>
      <c r="E8563">
        <v>66.400002000000001</v>
      </c>
      <c r="F8563">
        <v>68.290001000000004</v>
      </c>
      <c r="G8563">
        <v>2.8463839504099999E-2</v>
      </c>
    </row>
    <row r="8564" spans="1:7" x14ac:dyDescent="0.25">
      <c r="A8564">
        <v>8562</v>
      </c>
      <c r="B8564" t="s">
        <v>192</v>
      </c>
      <c r="C8564" t="s">
        <v>193</v>
      </c>
      <c r="D8564" t="s">
        <v>43</v>
      </c>
      <c r="E8564">
        <v>178.1465</v>
      </c>
      <c r="F8564">
        <v>176.707672</v>
      </c>
      <c r="G8564">
        <v>-8.0766560106400008E-3</v>
      </c>
    </row>
    <row r="8565" spans="1:7" x14ac:dyDescent="0.25">
      <c r="A8565">
        <v>8563</v>
      </c>
      <c r="B8565" t="s">
        <v>192</v>
      </c>
      <c r="C8565" t="s">
        <v>193</v>
      </c>
      <c r="D8565" t="s">
        <v>44</v>
      </c>
      <c r="E8565">
        <v>35.200001</v>
      </c>
      <c r="F8565">
        <v>34.970001000000003</v>
      </c>
      <c r="G8565">
        <v>-6.5340907234599996E-3</v>
      </c>
    </row>
    <row r="8566" spans="1:7" x14ac:dyDescent="0.25">
      <c r="A8566">
        <v>8564</v>
      </c>
      <c r="B8566" t="s">
        <v>192</v>
      </c>
      <c r="C8566" t="s">
        <v>193</v>
      </c>
      <c r="D8566" t="s">
        <v>45</v>
      </c>
      <c r="E8566">
        <v>107.860382</v>
      </c>
      <c r="F8566">
        <v>109.511505</v>
      </c>
      <c r="G8566">
        <v>1.530796544E-2</v>
      </c>
    </row>
    <row r="8567" spans="1:7" x14ac:dyDescent="0.25">
      <c r="A8567">
        <v>8565</v>
      </c>
      <c r="B8567" t="s">
        <v>192</v>
      </c>
      <c r="C8567" t="s">
        <v>193</v>
      </c>
      <c r="D8567" t="s">
        <v>46</v>
      </c>
      <c r="E8567">
        <v>151.28533899999999</v>
      </c>
      <c r="F8567">
        <v>153.08471700000001</v>
      </c>
      <c r="G8567">
        <v>1.1893935075899999E-2</v>
      </c>
    </row>
    <row r="8568" spans="1:7" x14ac:dyDescent="0.25">
      <c r="A8568">
        <v>8566</v>
      </c>
      <c r="B8568" t="s">
        <v>192</v>
      </c>
      <c r="C8568" t="s">
        <v>193</v>
      </c>
      <c r="D8568" t="s">
        <v>47</v>
      </c>
      <c r="E8568">
        <v>126.050003</v>
      </c>
      <c r="F8568">
        <v>125.599998</v>
      </c>
      <c r="G8568">
        <v>-3.5700514818699999E-3</v>
      </c>
    </row>
    <row r="8569" spans="1:7" x14ac:dyDescent="0.25">
      <c r="A8569">
        <v>8567</v>
      </c>
      <c r="B8569" t="s">
        <v>192</v>
      </c>
      <c r="C8569" t="s">
        <v>193</v>
      </c>
      <c r="D8569" t="s">
        <v>48</v>
      </c>
      <c r="E8569">
        <v>52.819935000000001</v>
      </c>
      <c r="F8569">
        <v>53.276389999999999</v>
      </c>
      <c r="G8569">
        <v>8.6417183209299992E-3</v>
      </c>
    </row>
    <row r="8570" spans="1:7" x14ac:dyDescent="0.25">
      <c r="A8570">
        <v>8568</v>
      </c>
      <c r="B8570" t="s">
        <v>192</v>
      </c>
      <c r="C8570" t="s">
        <v>193</v>
      </c>
      <c r="D8570" t="s">
        <v>49</v>
      </c>
      <c r="E8570">
        <v>13.008502</v>
      </c>
      <c r="F8570">
        <v>13.031662000000001</v>
      </c>
      <c r="G8570">
        <v>1.78037409688E-3</v>
      </c>
    </row>
    <row r="8571" spans="1:7" x14ac:dyDescent="0.25">
      <c r="A8571">
        <v>8569</v>
      </c>
      <c r="B8571" t="s">
        <v>192</v>
      </c>
      <c r="C8571" t="s">
        <v>193</v>
      </c>
      <c r="D8571" t="s">
        <v>50</v>
      </c>
      <c r="E8571">
        <v>34.549003999999996</v>
      </c>
      <c r="F8571">
        <v>34.499263999999997</v>
      </c>
      <c r="G8571">
        <v>-1.4396941804700001E-3</v>
      </c>
    </row>
    <row r="8572" spans="1:7" x14ac:dyDescent="0.25">
      <c r="A8572">
        <v>8570</v>
      </c>
      <c r="B8572" t="s">
        <v>192</v>
      </c>
      <c r="C8572" t="s">
        <v>193</v>
      </c>
      <c r="D8572" t="s">
        <v>51</v>
      </c>
      <c r="E8572">
        <v>35.463779000000002</v>
      </c>
      <c r="F8572">
        <v>35.612662999999998</v>
      </c>
      <c r="G8572">
        <v>4.1981989567399999E-3</v>
      </c>
    </row>
    <row r="8573" spans="1:7" x14ac:dyDescent="0.25">
      <c r="A8573">
        <v>8571</v>
      </c>
      <c r="B8573" t="s">
        <v>192</v>
      </c>
      <c r="C8573" t="s">
        <v>193</v>
      </c>
      <c r="D8573" t="s">
        <v>52</v>
      </c>
      <c r="E8573">
        <v>120.410004</v>
      </c>
      <c r="F8573">
        <v>120.18</v>
      </c>
      <c r="G8573">
        <v>-1.91017351017E-3</v>
      </c>
    </row>
    <row r="8574" spans="1:7" x14ac:dyDescent="0.25">
      <c r="A8574">
        <v>8572</v>
      </c>
      <c r="B8574" t="s">
        <v>192</v>
      </c>
      <c r="C8574" t="s">
        <v>193</v>
      </c>
      <c r="D8574" t="s">
        <v>53</v>
      </c>
      <c r="E8574">
        <v>130.986771</v>
      </c>
      <c r="F8574">
        <v>131.18550099999999</v>
      </c>
      <c r="G8574">
        <v>1.5171761123899999E-3</v>
      </c>
    </row>
    <row r="8575" spans="1:7" x14ac:dyDescent="0.25">
      <c r="A8575">
        <v>8573</v>
      </c>
      <c r="B8575" t="s">
        <v>192</v>
      </c>
      <c r="C8575" t="s">
        <v>193</v>
      </c>
      <c r="D8575" t="s">
        <v>54</v>
      </c>
      <c r="E8575">
        <v>46.084488</v>
      </c>
      <c r="F8575">
        <v>45.995235000000001</v>
      </c>
      <c r="G8575">
        <v>-1.9367254335100001E-3</v>
      </c>
    </row>
    <row r="8576" spans="1:7" x14ac:dyDescent="0.25">
      <c r="A8576">
        <v>8574</v>
      </c>
      <c r="B8576" t="s">
        <v>192</v>
      </c>
      <c r="C8576" t="s">
        <v>193</v>
      </c>
      <c r="D8576" t="s">
        <v>55</v>
      </c>
      <c r="E8576">
        <v>90.592506</v>
      </c>
      <c r="F8576">
        <v>90.930053999999998</v>
      </c>
      <c r="G8576">
        <v>3.7260035614900002E-3</v>
      </c>
    </row>
    <row r="8577" spans="1:7" x14ac:dyDescent="0.25">
      <c r="A8577">
        <v>8575</v>
      </c>
      <c r="B8577" t="s">
        <v>192</v>
      </c>
      <c r="C8577" t="s">
        <v>193</v>
      </c>
      <c r="D8577" t="s">
        <v>56</v>
      </c>
      <c r="E8577">
        <v>127.781395</v>
      </c>
      <c r="F8577">
        <v>128.32695000000001</v>
      </c>
      <c r="G8577">
        <v>4.2694400072900004E-3</v>
      </c>
    </row>
    <row r="8578" spans="1:7" x14ac:dyDescent="0.25">
      <c r="A8578">
        <v>8576</v>
      </c>
      <c r="B8578" t="s">
        <v>192</v>
      </c>
      <c r="C8578" t="s">
        <v>193</v>
      </c>
      <c r="D8578" t="s">
        <v>57</v>
      </c>
      <c r="E8578">
        <v>19.012436000000001</v>
      </c>
      <c r="F8578">
        <v>19.111820000000002</v>
      </c>
      <c r="G8578">
        <v>5.2273154265999999E-3</v>
      </c>
    </row>
    <row r="8579" spans="1:7" x14ac:dyDescent="0.25">
      <c r="A8579">
        <v>8577</v>
      </c>
      <c r="B8579" t="s">
        <v>192</v>
      </c>
      <c r="C8579" t="s">
        <v>193</v>
      </c>
      <c r="D8579" t="s">
        <v>58</v>
      </c>
      <c r="E8579">
        <v>37.573227000000003</v>
      </c>
      <c r="F8579">
        <v>37.514057000000001</v>
      </c>
      <c r="G8579">
        <v>-1.5747915397299999E-3</v>
      </c>
    </row>
    <row r="8580" spans="1:7" x14ac:dyDescent="0.25">
      <c r="A8580">
        <v>8578</v>
      </c>
      <c r="B8580" t="s">
        <v>192</v>
      </c>
      <c r="C8580" t="s">
        <v>193</v>
      </c>
      <c r="D8580" t="s">
        <v>59</v>
      </c>
      <c r="E8580">
        <v>44.737662999999998</v>
      </c>
      <c r="F8580">
        <v>44.767395</v>
      </c>
      <c r="G8580">
        <v>6.6458545230699999E-4</v>
      </c>
    </row>
    <row r="8581" spans="1:7" x14ac:dyDescent="0.25">
      <c r="A8581">
        <v>8579</v>
      </c>
      <c r="B8581" t="s">
        <v>192</v>
      </c>
      <c r="C8581" t="s">
        <v>193</v>
      </c>
      <c r="D8581" t="s">
        <v>60</v>
      </c>
      <c r="E8581">
        <v>52.016350000000003</v>
      </c>
      <c r="F8581">
        <v>52.155247000000003</v>
      </c>
      <c r="G8581">
        <v>2.6702565635600001E-3</v>
      </c>
    </row>
    <row r="8582" spans="1:7" x14ac:dyDescent="0.25">
      <c r="A8582">
        <v>8580</v>
      </c>
      <c r="B8582" t="s">
        <v>192</v>
      </c>
      <c r="C8582" t="s">
        <v>193</v>
      </c>
      <c r="D8582" t="s">
        <v>61</v>
      </c>
      <c r="E8582">
        <v>80.387291000000005</v>
      </c>
      <c r="F8582">
        <v>80.735068999999996</v>
      </c>
      <c r="G8582">
        <v>4.3262808793999999E-3</v>
      </c>
    </row>
    <row r="8583" spans="1:7" x14ac:dyDescent="0.25">
      <c r="A8583">
        <v>8581</v>
      </c>
      <c r="B8583" t="s">
        <v>192</v>
      </c>
      <c r="C8583" t="s">
        <v>193</v>
      </c>
      <c r="D8583" t="s">
        <v>62</v>
      </c>
      <c r="E8583">
        <v>275.25457799999998</v>
      </c>
      <c r="F8583">
        <v>276.71588100000002</v>
      </c>
      <c r="G8583">
        <v>5.30891442612E-3</v>
      </c>
    </row>
    <row r="8584" spans="1:7" x14ac:dyDescent="0.25">
      <c r="A8584">
        <v>8582</v>
      </c>
      <c r="B8584" t="s">
        <v>192</v>
      </c>
      <c r="C8584" t="s">
        <v>193</v>
      </c>
      <c r="D8584" t="s">
        <v>63</v>
      </c>
      <c r="E8584">
        <v>49.43</v>
      </c>
      <c r="F8584">
        <v>48.310001</v>
      </c>
      <c r="G8584">
        <v>-2.2658284442599999E-2</v>
      </c>
    </row>
    <row r="8585" spans="1:7" x14ac:dyDescent="0.25">
      <c r="A8585">
        <v>8583</v>
      </c>
      <c r="B8585" t="s">
        <v>192</v>
      </c>
      <c r="C8585" t="s">
        <v>193</v>
      </c>
      <c r="D8585" t="s">
        <v>64</v>
      </c>
      <c r="E8585">
        <v>78.591178999999997</v>
      </c>
      <c r="F8585">
        <v>79.207740999999999</v>
      </c>
      <c r="G8585">
        <v>7.8451806913300004E-3</v>
      </c>
    </row>
    <row r="8586" spans="1:7" x14ac:dyDescent="0.25">
      <c r="A8586">
        <v>8584</v>
      </c>
      <c r="B8586" t="s">
        <v>192</v>
      </c>
      <c r="C8586" t="s">
        <v>193</v>
      </c>
      <c r="D8586" t="s">
        <v>65</v>
      </c>
      <c r="E8586">
        <v>23.879999000000002</v>
      </c>
      <c r="F8586">
        <v>24.08</v>
      </c>
      <c r="G8586">
        <v>8.3752516070000008E-3</v>
      </c>
    </row>
    <row r="8587" spans="1:7" x14ac:dyDescent="0.25">
      <c r="A8587">
        <v>8585</v>
      </c>
      <c r="B8587" t="s">
        <v>192</v>
      </c>
      <c r="C8587" t="s">
        <v>193</v>
      </c>
      <c r="D8587" t="s">
        <v>66</v>
      </c>
      <c r="E8587">
        <v>25.238052</v>
      </c>
      <c r="F8587">
        <v>25.704872000000002</v>
      </c>
      <c r="G8587">
        <v>1.84966731981E-2</v>
      </c>
    </row>
    <row r="8588" spans="1:7" x14ac:dyDescent="0.25">
      <c r="A8588">
        <v>8586</v>
      </c>
      <c r="B8588" t="s">
        <v>192</v>
      </c>
      <c r="C8588" t="s">
        <v>193</v>
      </c>
      <c r="D8588" t="s">
        <v>67</v>
      </c>
      <c r="E8588">
        <v>63.16</v>
      </c>
      <c r="F8588">
        <v>63.959999000000003</v>
      </c>
      <c r="G8588">
        <v>1.26662286257E-2</v>
      </c>
    </row>
    <row r="8589" spans="1:7" x14ac:dyDescent="0.25">
      <c r="A8589">
        <v>8587</v>
      </c>
      <c r="B8589" t="s">
        <v>192</v>
      </c>
      <c r="C8589" t="s">
        <v>193</v>
      </c>
      <c r="D8589" t="s">
        <v>68</v>
      </c>
      <c r="E8589">
        <v>80.967528999999999</v>
      </c>
      <c r="F8589">
        <v>82.125900000000001</v>
      </c>
      <c r="G8589">
        <v>1.43066117283E-2</v>
      </c>
    </row>
    <row r="8590" spans="1:7" x14ac:dyDescent="0.25">
      <c r="A8590">
        <v>8588</v>
      </c>
      <c r="B8590" t="s">
        <v>192</v>
      </c>
      <c r="C8590" t="s">
        <v>193</v>
      </c>
      <c r="D8590" t="s">
        <v>69</v>
      </c>
      <c r="E8590">
        <v>21.919972999999999</v>
      </c>
      <c r="F8590">
        <v>21.888508000000002</v>
      </c>
      <c r="G8590">
        <v>-1.43544884841E-3</v>
      </c>
    </row>
    <row r="8591" spans="1:7" x14ac:dyDescent="0.25">
      <c r="A8591">
        <v>8589</v>
      </c>
      <c r="B8591" t="s">
        <v>192</v>
      </c>
      <c r="C8591" t="s">
        <v>193</v>
      </c>
      <c r="D8591" t="s">
        <v>70</v>
      </c>
      <c r="E8591">
        <v>37.323554999999999</v>
      </c>
      <c r="F8591">
        <v>38.041702000000001</v>
      </c>
      <c r="G8591">
        <v>1.92411199844E-2</v>
      </c>
    </row>
    <row r="8592" spans="1:7" x14ac:dyDescent="0.25">
      <c r="A8592">
        <v>8590</v>
      </c>
      <c r="B8592" t="s">
        <v>192</v>
      </c>
      <c r="C8592" t="s">
        <v>193</v>
      </c>
      <c r="D8592" t="s">
        <v>71</v>
      </c>
      <c r="E8592">
        <v>57.209999000000003</v>
      </c>
      <c r="F8592">
        <v>57.310001</v>
      </c>
      <c r="G8592">
        <v>1.7479811527399999E-3</v>
      </c>
    </row>
    <row r="8593" spans="1:7" x14ac:dyDescent="0.25">
      <c r="A8593">
        <v>8591</v>
      </c>
      <c r="B8593" t="s">
        <v>192</v>
      </c>
      <c r="C8593" t="s">
        <v>193</v>
      </c>
      <c r="D8593" t="s">
        <v>72</v>
      </c>
      <c r="E8593">
        <v>45.173949999999998</v>
      </c>
      <c r="F8593">
        <v>45.442782999999999</v>
      </c>
      <c r="G8593">
        <v>5.95106250394E-3</v>
      </c>
    </row>
    <row r="8594" spans="1:7" x14ac:dyDescent="0.25">
      <c r="A8594">
        <v>8592</v>
      </c>
      <c r="B8594" t="s">
        <v>192</v>
      </c>
      <c r="C8594" t="s">
        <v>193</v>
      </c>
      <c r="D8594" t="s">
        <v>73</v>
      </c>
      <c r="E8594">
        <v>87.176108999999997</v>
      </c>
      <c r="F8594">
        <v>86.748337000000006</v>
      </c>
      <c r="G8594">
        <v>-4.9069866148799997E-3</v>
      </c>
    </row>
    <row r="8595" spans="1:7" x14ac:dyDescent="0.25">
      <c r="A8595">
        <v>8593</v>
      </c>
      <c r="B8595" t="s">
        <v>192</v>
      </c>
      <c r="C8595" t="s">
        <v>193</v>
      </c>
      <c r="D8595" t="s">
        <v>74</v>
      </c>
      <c r="E8595">
        <v>231.63232400000001</v>
      </c>
      <c r="F8595">
        <v>235.09518399999999</v>
      </c>
      <c r="G8595">
        <v>1.4949813308399999E-2</v>
      </c>
    </row>
    <row r="8596" spans="1:7" x14ac:dyDescent="0.25">
      <c r="A8596">
        <v>8594</v>
      </c>
      <c r="B8596" t="s">
        <v>192</v>
      </c>
      <c r="C8596" t="s">
        <v>193</v>
      </c>
      <c r="D8596" t="s">
        <v>75</v>
      </c>
      <c r="E8596">
        <v>206.20396400000001</v>
      </c>
      <c r="F8596">
        <v>207.91412399999999</v>
      </c>
      <c r="G8596">
        <v>8.2935360059300002E-3</v>
      </c>
    </row>
    <row r="8597" spans="1:7" x14ac:dyDescent="0.25">
      <c r="A8597">
        <v>8595</v>
      </c>
      <c r="B8597" t="s">
        <v>192</v>
      </c>
      <c r="C8597" t="s">
        <v>193</v>
      </c>
      <c r="D8597" t="s">
        <v>76</v>
      </c>
      <c r="E8597">
        <v>74.000343000000001</v>
      </c>
      <c r="F8597">
        <v>74.158653000000001</v>
      </c>
      <c r="G8597">
        <v>2.1393144083100002E-3</v>
      </c>
    </row>
    <row r="8598" spans="1:7" x14ac:dyDescent="0.25">
      <c r="A8598">
        <v>8596</v>
      </c>
      <c r="B8598" t="s">
        <v>192</v>
      </c>
      <c r="C8598" t="s">
        <v>193</v>
      </c>
      <c r="D8598" t="s">
        <v>77</v>
      </c>
      <c r="E8598">
        <v>44.612495000000003</v>
      </c>
      <c r="F8598">
        <v>44.910907999999999</v>
      </c>
      <c r="G8598">
        <v>6.6890004694900003E-3</v>
      </c>
    </row>
    <row r="8599" spans="1:7" x14ac:dyDescent="0.25">
      <c r="A8599">
        <v>8597</v>
      </c>
      <c r="B8599" t="s">
        <v>192</v>
      </c>
      <c r="C8599" t="s">
        <v>193</v>
      </c>
      <c r="D8599" t="s">
        <v>78</v>
      </c>
      <c r="E8599">
        <v>25.345167</v>
      </c>
      <c r="F8599">
        <v>26.058277</v>
      </c>
      <c r="G8599">
        <v>2.81359361333E-2</v>
      </c>
    </row>
    <row r="8600" spans="1:7" x14ac:dyDescent="0.25">
      <c r="A8600">
        <v>8598</v>
      </c>
      <c r="B8600" t="s">
        <v>192</v>
      </c>
      <c r="C8600" t="s">
        <v>193</v>
      </c>
      <c r="D8600" t="s">
        <v>79</v>
      </c>
      <c r="E8600">
        <v>30.370000999999998</v>
      </c>
      <c r="F8600">
        <v>31.110001</v>
      </c>
      <c r="G8600">
        <v>2.4366150004400001E-2</v>
      </c>
    </row>
    <row r="8601" spans="1:7" x14ac:dyDescent="0.25">
      <c r="A8601">
        <v>8599</v>
      </c>
      <c r="B8601" t="s">
        <v>192</v>
      </c>
      <c r="C8601" t="s">
        <v>193</v>
      </c>
      <c r="D8601" t="s">
        <v>80</v>
      </c>
      <c r="E8601">
        <v>53.844966999999997</v>
      </c>
      <c r="F8601">
        <v>54.124008000000003</v>
      </c>
      <c r="G8601">
        <v>5.1823042253899996E-3</v>
      </c>
    </row>
    <row r="8602" spans="1:7" x14ac:dyDescent="0.25">
      <c r="A8602">
        <v>8600</v>
      </c>
      <c r="B8602" t="s">
        <v>192</v>
      </c>
      <c r="C8602" t="s">
        <v>193</v>
      </c>
      <c r="D8602" t="s">
        <v>81</v>
      </c>
      <c r="E8602">
        <v>18.379999000000002</v>
      </c>
      <c r="F8602">
        <v>18.549999</v>
      </c>
      <c r="G8602">
        <v>9.2491843987599996E-3</v>
      </c>
    </row>
    <row r="8603" spans="1:7" x14ac:dyDescent="0.25">
      <c r="A8603">
        <v>8601</v>
      </c>
      <c r="B8603" t="s">
        <v>192</v>
      </c>
      <c r="C8603" t="s">
        <v>193</v>
      </c>
      <c r="D8603" t="s">
        <v>82</v>
      </c>
      <c r="E8603">
        <v>52.498184000000002</v>
      </c>
      <c r="F8603">
        <v>53.523266</v>
      </c>
      <c r="G8603">
        <v>1.95260468438E-2</v>
      </c>
    </row>
    <row r="8604" spans="1:7" x14ac:dyDescent="0.25">
      <c r="A8604">
        <v>8602</v>
      </c>
      <c r="B8604" t="s">
        <v>192</v>
      </c>
      <c r="C8604" t="s">
        <v>193</v>
      </c>
      <c r="D8604" t="s">
        <v>83</v>
      </c>
      <c r="E8604">
        <v>13.94707</v>
      </c>
      <c r="F8604">
        <v>13.847802</v>
      </c>
      <c r="G8604">
        <v>-7.1174805891100002E-3</v>
      </c>
    </row>
    <row r="8605" spans="1:7" x14ac:dyDescent="0.25">
      <c r="A8605">
        <v>8603</v>
      </c>
      <c r="B8605" t="s">
        <v>192</v>
      </c>
      <c r="C8605" t="s">
        <v>193</v>
      </c>
      <c r="D8605" t="s">
        <v>84</v>
      </c>
      <c r="E8605">
        <v>32.284744000000003</v>
      </c>
      <c r="F8605">
        <v>32.404246999999998</v>
      </c>
      <c r="G8605">
        <v>3.7015315964699998E-3</v>
      </c>
    </row>
    <row r="8606" spans="1:7" x14ac:dyDescent="0.25">
      <c r="A8606">
        <v>8604</v>
      </c>
      <c r="B8606" t="s">
        <v>192</v>
      </c>
      <c r="C8606" t="s">
        <v>193</v>
      </c>
      <c r="D8606" t="s">
        <v>85</v>
      </c>
      <c r="E8606">
        <v>42.439022000000001</v>
      </c>
      <c r="F8606">
        <v>42.726849000000001</v>
      </c>
      <c r="G8606">
        <v>6.7821308417500004E-3</v>
      </c>
    </row>
    <row r="8607" spans="1:7" x14ac:dyDescent="0.25">
      <c r="A8607">
        <v>8605</v>
      </c>
      <c r="B8607" t="s">
        <v>192</v>
      </c>
      <c r="C8607" t="s">
        <v>193</v>
      </c>
      <c r="D8607" t="s">
        <v>86</v>
      </c>
      <c r="E8607">
        <v>1812.98999</v>
      </c>
      <c r="F8607">
        <v>1843.5200199999999</v>
      </c>
      <c r="G8607">
        <v>1.68396020763E-2</v>
      </c>
    </row>
    <row r="8608" spans="1:7" x14ac:dyDescent="0.25">
      <c r="A8608">
        <v>8606</v>
      </c>
      <c r="B8608" t="s">
        <v>192</v>
      </c>
      <c r="C8608" t="s">
        <v>193</v>
      </c>
      <c r="D8608" t="s">
        <v>87</v>
      </c>
      <c r="E8608">
        <v>46.012431999999997</v>
      </c>
      <c r="F8608">
        <v>46.410029999999999</v>
      </c>
      <c r="G8608">
        <v>8.6410994315600006E-3</v>
      </c>
    </row>
    <row r="8609" spans="1:7" x14ac:dyDescent="0.25">
      <c r="A8609">
        <v>8607</v>
      </c>
      <c r="B8609" t="s">
        <v>192</v>
      </c>
      <c r="C8609" t="s">
        <v>193</v>
      </c>
      <c r="D8609" t="s">
        <v>88</v>
      </c>
      <c r="E8609">
        <v>115.42229500000001</v>
      </c>
      <c r="F8609">
        <v>115.51166499999999</v>
      </c>
      <c r="G8609">
        <v>7.7428715136900004E-4</v>
      </c>
    </row>
    <row r="8610" spans="1:7" x14ac:dyDescent="0.25">
      <c r="A8610">
        <v>8608</v>
      </c>
      <c r="B8610" t="s">
        <v>192</v>
      </c>
      <c r="C8610" t="s">
        <v>193</v>
      </c>
      <c r="D8610" t="s">
        <v>89</v>
      </c>
      <c r="E8610">
        <v>117.038696</v>
      </c>
      <c r="F8610">
        <v>116.567284</v>
      </c>
      <c r="G8610">
        <v>-4.0278302485499996E-3</v>
      </c>
    </row>
    <row r="8611" spans="1:7" x14ac:dyDescent="0.25">
      <c r="A8611">
        <v>8609</v>
      </c>
      <c r="B8611" t="s">
        <v>192</v>
      </c>
      <c r="C8611" t="s">
        <v>193</v>
      </c>
      <c r="D8611" t="s">
        <v>90</v>
      </c>
      <c r="E8611">
        <v>56.860188000000001</v>
      </c>
      <c r="F8611">
        <v>56.909636999999996</v>
      </c>
      <c r="G8611">
        <v>8.6965945311299998E-4</v>
      </c>
    </row>
    <row r="8612" spans="1:7" x14ac:dyDescent="0.25">
      <c r="A8612">
        <v>8610</v>
      </c>
      <c r="B8612" t="s">
        <v>192</v>
      </c>
      <c r="C8612" t="s">
        <v>193</v>
      </c>
      <c r="D8612" t="s">
        <v>91</v>
      </c>
      <c r="E8612">
        <v>55.012366999999998</v>
      </c>
      <c r="F8612">
        <v>55.549461000000001</v>
      </c>
      <c r="G8612">
        <v>9.7631501658500004E-3</v>
      </c>
    </row>
    <row r="8613" spans="1:7" x14ac:dyDescent="0.25">
      <c r="A8613">
        <v>8611</v>
      </c>
      <c r="B8613" t="s">
        <v>192</v>
      </c>
      <c r="C8613" t="s">
        <v>193</v>
      </c>
      <c r="D8613" t="s">
        <v>92</v>
      </c>
      <c r="E8613">
        <v>159.55239900000001</v>
      </c>
      <c r="F8613">
        <v>160.57728599999999</v>
      </c>
      <c r="G8613">
        <v>6.4235135693599997E-3</v>
      </c>
    </row>
    <row r="8614" spans="1:7" x14ac:dyDescent="0.25">
      <c r="A8614">
        <v>8612</v>
      </c>
      <c r="B8614" t="s">
        <v>192</v>
      </c>
      <c r="C8614" t="s">
        <v>193</v>
      </c>
      <c r="D8614" t="s">
        <v>93</v>
      </c>
      <c r="E8614">
        <v>8.2100000000000009</v>
      </c>
      <c r="F8614">
        <v>8.26</v>
      </c>
      <c r="G8614">
        <v>6.0901339829500002E-3</v>
      </c>
    </row>
    <row r="8615" spans="1:7" x14ac:dyDescent="0.25">
      <c r="A8615">
        <v>8613</v>
      </c>
      <c r="B8615" t="s">
        <v>192</v>
      </c>
      <c r="C8615" t="s">
        <v>193</v>
      </c>
      <c r="D8615" t="s">
        <v>94</v>
      </c>
      <c r="E8615">
        <v>44.029269999999997</v>
      </c>
      <c r="F8615">
        <v>44.816398999999997</v>
      </c>
      <c r="G8615">
        <v>1.7877402918599999E-2</v>
      </c>
    </row>
    <row r="8616" spans="1:7" x14ac:dyDescent="0.25">
      <c r="A8616">
        <v>8614</v>
      </c>
      <c r="B8616" t="s">
        <v>192</v>
      </c>
      <c r="C8616" t="s">
        <v>193</v>
      </c>
      <c r="D8616" t="s">
        <v>95</v>
      </c>
      <c r="E8616">
        <v>127.229912</v>
      </c>
      <c r="F8616">
        <v>127.418701</v>
      </c>
      <c r="G8616">
        <v>1.48384131555E-3</v>
      </c>
    </row>
    <row r="8617" spans="1:7" x14ac:dyDescent="0.25">
      <c r="A8617">
        <v>8615</v>
      </c>
      <c r="B8617" t="s">
        <v>192</v>
      </c>
      <c r="C8617" t="s">
        <v>193</v>
      </c>
      <c r="D8617" t="s">
        <v>96</v>
      </c>
      <c r="E8617">
        <v>27.290001</v>
      </c>
      <c r="F8617">
        <v>27.76</v>
      </c>
      <c r="G8617">
        <v>1.72223885224E-2</v>
      </c>
    </row>
    <row r="8618" spans="1:7" x14ac:dyDescent="0.25">
      <c r="A8618">
        <v>8616</v>
      </c>
      <c r="B8618" t="s">
        <v>192</v>
      </c>
      <c r="C8618" t="s">
        <v>193</v>
      </c>
      <c r="D8618" t="s">
        <v>97</v>
      </c>
      <c r="E8618">
        <v>68.764336</v>
      </c>
      <c r="F8618">
        <v>68.804023999999998</v>
      </c>
      <c r="G8618">
        <v>5.7715964857100001E-4</v>
      </c>
    </row>
    <row r="8619" spans="1:7" x14ac:dyDescent="0.25">
      <c r="A8619">
        <v>8617</v>
      </c>
      <c r="B8619" t="s">
        <v>192</v>
      </c>
      <c r="C8619" t="s">
        <v>193</v>
      </c>
      <c r="D8619" t="s">
        <v>98</v>
      </c>
      <c r="E8619">
        <v>156.73211699999999</v>
      </c>
      <c r="F8619">
        <v>157.02075199999999</v>
      </c>
      <c r="G8619">
        <v>1.8415817097700001E-3</v>
      </c>
    </row>
    <row r="8620" spans="1:7" x14ac:dyDescent="0.25">
      <c r="A8620">
        <v>8618</v>
      </c>
      <c r="B8620" t="s">
        <v>192</v>
      </c>
      <c r="C8620" t="s">
        <v>193</v>
      </c>
      <c r="D8620" t="s">
        <v>99</v>
      </c>
      <c r="E8620">
        <v>50.526043000000001</v>
      </c>
      <c r="F8620">
        <v>50.972473000000001</v>
      </c>
      <c r="G8620">
        <v>8.8356414532600007E-3</v>
      </c>
    </row>
    <row r="8621" spans="1:7" x14ac:dyDescent="0.25">
      <c r="A8621">
        <v>8619</v>
      </c>
      <c r="B8621" t="s">
        <v>192</v>
      </c>
      <c r="C8621" t="s">
        <v>193</v>
      </c>
      <c r="D8621" t="s">
        <v>100</v>
      </c>
      <c r="E8621">
        <v>40.148311999999997</v>
      </c>
      <c r="F8621">
        <v>40.621895000000002</v>
      </c>
      <c r="G8621">
        <v>1.17958383904E-2</v>
      </c>
    </row>
    <row r="8622" spans="1:7" x14ac:dyDescent="0.25">
      <c r="A8622">
        <v>8620</v>
      </c>
      <c r="B8622" t="s">
        <v>192</v>
      </c>
      <c r="C8622" t="s">
        <v>193</v>
      </c>
      <c r="D8622" t="s">
        <v>101</v>
      </c>
      <c r="E8622">
        <v>103.433807</v>
      </c>
      <c r="F8622">
        <v>104.52037799999999</v>
      </c>
      <c r="G8622">
        <v>1.0504988954E-2</v>
      </c>
    </row>
    <row r="8623" spans="1:7" x14ac:dyDescent="0.25">
      <c r="A8623">
        <v>8621</v>
      </c>
      <c r="B8623" t="s">
        <v>192</v>
      </c>
      <c r="C8623" t="s">
        <v>193</v>
      </c>
      <c r="D8623" t="s">
        <v>102</v>
      </c>
      <c r="E8623">
        <v>38.567787000000003</v>
      </c>
      <c r="F8623">
        <v>38.1828</v>
      </c>
      <c r="G8623">
        <v>-9.9820868643599996E-3</v>
      </c>
    </row>
    <row r="8624" spans="1:7" x14ac:dyDescent="0.25">
      <c r="A8624">
        <v>8622</v>
      </c>
      <c r="B8624" t="s">
        <v>192</v>
      </c>
      <c r="C8624" t="s">
        <v>193</v>
      </c>
      <c r="D8624" t="s">
        <v>103</v>
      </c>
      <c r="E8624">
        <v>87.855637000000002</v>
      </c>
      <c r="F8624">
        <v>88.572342000000006</v>
      </c>
      <c r="G8624">
        <v>8.1577577088200008E-3</v>
      </c>
    </row>
    <row r="8625" spans="1:7" x14ac:dyDescent="0.25">
      <c r="A8625">
        <v>8623</v>
      </c>
      <c r="B8625" t="s">
        <v>192</v>
      </c>
      <c r="C8625" t="s">
        <v>193</v>
      </c>
      <c r="D8625" t="s">
        <v>104</v>
      </c>
      <c r="E8625">
        <v>57.225265999999998</v>
      </c>
      <c r="F8625">
        <v>56.740726000000002</v>
      </c>
      <c r="G8625">
        <v>-8.4672389290399996E-3</v>
      </c>
    </row>
    <row r="8626" spans="1:7" x14ac:dyDescent="0.25">
      <c r="A8626">
        <v>8624</v>
      </c>
      <c r="B8626" t="s">
        <v>192</v>
      </c>
      <c r="C8626" t="s">
        <v>193</v>
      </c>
      <c r="D8626" t="s">
        <v>105</v>
      </c>
      <c r="E8626">
        <v>37.810001</v>
      </c>
      <c r="F8626">
        <v>38.779998999999997</v>
      </c>
      <c r="G8626">
        <v>2.56545351586E-2</v>
      </c>
    </row>
    <row r="8627" spans="1:7" x14ac:dyDescent="0.25">
      <c r="A8627">
        <v>8625</v>
      </c>
      <c r="B8627" t="s">
        <v>192</v>
      </c>
      <c r="C8627" t="s">
        <v>193</v>
      </c>
      <c r="D8627" t="s">
        <v>106</v>
      </c>
      <c r="E8627">
        <v>17.040001</v>
      </c>
      <c r="F8627">
        <v>16.969999000000001</v>
      </c>
      <c r="G8627">
        <v>-4.1080983504599997E-3</v>
      </c>
    </row>
    <row r="8628" spans="1:7" x14ac:dyDescent="0.25">
      <c r="A8628">
        <v>8626</v>
      </c>
      <c r="B8628" t="s">
        <v>192</v>
      </c>
      <c r="C8628" t="s">
        <v>193</v>
      </c>
      <c r="D8628" t="s">
        <v>107</v>
      </c>
      <c r="E8628">
        <v>77.730002999999996</v>
      </c>
      <c r="F8628">
        <v>77.480002999999996</v>
      </c>
      <c r="G8628">
        <v>-3.2162612936E-3</v>
      </c>
    </row>
    <row r="8629" spans="1:7" x14ac:dyDescent="0.25">
      <c r="A8629">
        <v>8627</v>
      </c>
      <c r="B8629" t="s">
        <v>192</v>
      </c>
      <c r="C8629" t="s">
        <v>193</v>
      </c>
      <c r="D8629" t="s">
        <v>108</v>
      </c>
      <c r="E8629">
        <v>115.48189499999999</v>
      </c>
      <c r="F8629">
        <v>115.731667</v>
      </c>
      <c r="G8629">
        <v>2.1628671749799998E-3</v>
      </c>
    </row>
    <row r="8630" spans="1:7" x14ac:dyDescent="0.25">
      <c r="A8630">
        <v>8628</v>
      </c>
      <c r="B8630" t="s">
        <v>192</v>
      </c>
      <c r="C8630" t="s">
        <v>193</v>
      </c>
      <c r="D8630" t="s">
        <v>109</v>
      </c>
      <c r="E8630">
        <v>109.492706</v>
      </c>
      <c r="F8630">
        <v>110.894554</v>
      </c>
      <c r="G8630">
        <v>1.28031176798E-2</v>
      </c>
    </row>
    <row r="8631" spans="1:7" x14ac:dyDescent="0.25">
      <c r="A8631">
        <v>8629</v>
      </c>
      <c r="B8631" t="s">
        <v>192</v>
      </c>
      <c r="C8631" t="s">
        <v>193</v>
      </c>
      <c r="D8631" t="s">
        <v>110</v>
      </c>
      <c r="E8631">
        <v>39.991168999999999</v>
      </c>
      <c r="F8631">
        <v>38.996364999999997</v>
      </c>
      <c r="G8631">
        <v>-2.48755919088E-2</v>
      </c>
    </row>
    <row r="8632" spans="1:7" x14ac:dyDescent="0.25">
      <c r="A8632">
        <v>8630</v>
      </c>
      <c r="B8632" t="s">
        <v>192</v>
      </c>
      <c r="C8632" t="s">
        <v>193</v>
      </c>
      <c r="D8632" t="s">
        <v>111</v>
      </c>
      <c r="E8632">
        <v>129.62503100000001</v>
      </c>
      <c r="F8632">
        <v>131.96987899999999</v>
      </c>
      <c r="G8632">
        <v>1.8089469155099999E-2</v>
      </c>
    </row>
    <row r="8633" spans="1:7" x14ac:dyDescent="0.25">
      <c r="A8633">
        <v>8631</v>
      </c>
      <c r="B8633" t="s">
        <v>192</v>
      </c>
      <c r="C8633" t="s">
        <v>193</v>
      </c>
      <c r="D8633" t="s">
        <v>112</v>
      </c>
      <c r="E8633">
        <v>81.5</v>
      </c>
      <c r="F8633">
        <v>82.419998000000007</v>
      </c>
      <c r="G8633">
        <v>1.12883190184E-2</v>
      </c>
    </row>
    <row r="8634" spans="1:7" x14ac:dyDescent="0.25">
      <c r="A8634">
        <v>8632</v>
      </c>
      <c r="B8634" t="s">
        <v>192</v>
      </c>
      <c r="C8634" t="s">
        <v>193</v>
      </c>
      <c r="D8634" t="s">
        <v>113</v>
      </c>
      <c r="E8634">
        <v>71.629997000000003</v>
      </c>
      <c r="F8634">
        <v>69.519997000000004</v>
      </c>
      <c r="G8634">
        <v>-2.9456932687E-2</v>
      </c>
    </row>
    <row r="8635" spans="1:7" x14ac:dyDescent="0.25">
      <c r="A8635">
        <v>8633</v>
      </c>
      <c r="B8635" t="s">
        <v>192</v>
      </c>
      <c r="C8635" t="s">
        <v>193</v>
      </c>
      <c r="D8635" t="s">
        <v>114</v>
      </c>
      <c r="E8635">
        <v>87.166634000000002</v>
      </c>
      <c r="F8635">
        <v>88.364661999999996</v>
      </c>
      <c r="G8635">
        <v>1.37441122253E-2</v>
      </c>
    </row>
    <row r="8636" spans="1:7" x14ac:dyDescent="0.25">
      <c r="A8636">
        <v>8634</v>
      </c>
      <c r="B8636" t="s">
        <v>192</v>
      </c>
      <c r="C8636" t="s">
        <v>193</v>
      </c>
      <c r="D8636" t="s">
        <v>115</v>
      </c>
      <c r="E8636">
        <v>189.371613</v>
      </c>
      <c r="F8636">
        <v>192.64022800000001</v>
      </c>
      <c r="G8636">
        <v>1.7260321904700001E-2</v>
      </c>
    </row>
    <row r="8637" spans="1:7" x14ac:dyDescent="0.25">
      <c r="A8637">
        <v>8635</v>
      </c>
      <c r="B8637" t="s">
        <v>192</v>
      </c>
      <c r="C8637" t="s">
        <v>193</v>
      </c>
      <c r="D8637" t="s">
        <v>116</v>
      </c>
      <c r="E8637">
        <v>9.94</v>
      </c>
      <c r="F8637">
        <v>10.56</v>
      </c>
      <c r="G8637">
        <v>6.2374245472800002E-2</v>
      </c>
    </row>
    <row r="8638" spans="1:7" x14ac:dyDescent="0.25">
      <c r="A8638">
        <v>8636</v>
      </c>
      <c r="B8638" t="s">
        <v>192</v>
      </c>
      <c r="C8638" t="s">
        <v>193</v>
      </c>
      <c r="D8638" t="s">
        <v>117</v>
      </c>
      <c r="E8638">
        <v>872.79998799999998</v>
      </c>
      <c r="F8638">
        <v>879.919983</v>
      </c>
      <c r="G8638">
        <v>8.1576479123399992E-3</v>
      </c>
    </row>
    <row r="8639" spans="1:7" x14ac:dyDescent="0.25">
      <c r="A8639">
        <v>8637</v>
      </c>
      <c r="B8639" t="s">
        <v>192</v>
      </c>
      <c r="C8639" t="s">
        <v>193</v>
      </c>
      <c r="D8639" t="s">
        <v>118</v>
      </c>
      <c r="E8639">
        <v>82.133887999999999</v>
      </c>
      <c r="F8639">
        <v>82.163596999999996</v>
      </c>
      <c r="G8639">
        <v>3.6171427803300001E-4</v>
      </c>
    </row>
    <row r="8640" spans="1:7" x14ac:dyDescent="0.25">
      <c r="A8640">
        <v>8638</v>
      </c>
      <c r="B8640" t="s">
        <v>192</v>
      </c>
      <c r="C8640" t="s">
        <v>193</v>
      </c>
      <c r="D8640" t="s">
        <v>119</v>
      </c>
      <c r="E8640">
        <v>62.664295000000003</v>
      </c>
      <c r="F8640">
        <v>63.193568999999997</v>
      </c>
      <c r="G8640">
        <v>8.4461813541499998E-3</v>
      </c>
    </row>
    <row r="8641" spans="1:7" x14ac:dyDescent="0.25">
      <c r="A8641">
        <v>8639</v>
      </c>
      <c r="B8641" t="s">
        <v>192</v>
      </c>
      <c r="C8641" t="s">
        <v>193</v>
      </c>
      <c r="D8641" t="s">
        <v>120</v>
      </c>
      <c r="E8641">
        <v>600.23999000000003</v>
      </c>
      <c r="F8641">
        <v>596.34002699999996</v>
      </c>
      <c r="G8641">
        <v>-6.49733950582E-3</v>
      </c>
    </row>
    <row r="8642" spans="1:7" x14ac:dyDescent="0.25">
      <c r="A8642">
        <v>8640</v>
      </c>
      <c r="B8642" t="s">
        <v>193</v>
      </c>
      <c r="C8642" t="s">
        <v>194</v>
      </c>
      <c r="D8642" t="s">
        <v>1</v>
      </c>
      <c r="E8642">
        <v>49.349899000000001</v>
      </c>
      <c r="F8642">
        <v>49.290019999999998</v>
      </c>
      <c r="G8642">
        <v>-1.21335608002E-3</v>
      </c>
    </row>
    <row r="8643" spans="1:7" x14ac:dyDescent="0.25">
      <c r="A8643">
        <v>8641</v>
      </c>
      <c r="B8643" t="s">
        <v>193</v>
      </c>
      <c r="C8643" t="s">
        <v>194</v>
      </c>
      <c r="D8643" t="s">
        <v>2</v>
      </c>
      <c r="E8643">
        <v>42.036873</v>
      </c>
      <c r="F8643">
        <v>41.729236999999998</v>
      </c>
      <c r="G8643">
        <v>-7.3182417731199999E-3</v>
      </c>
    </row>
    <row r="8644" spans="1:7" x14ac:dyDescent="0.25">
      <c r="A8644">
        <v>8642</v>
      </c>
      <c r="B8644" t="s">
        <v>193</v>
      </c>
      <c r="C8644" t="s">
        <v>194</v>
      </c>
      <c r="D8644" t="s">
        <v>3</v>
      </c>
      <c r="E8644">
        <v>11.80195</v>
      </c>
      <c r="F8644">
        <v>11.782165000000001</v>
      </c>
      <c r="G8644">
        <v>-1.6764178801E-3</v>
      </c>
    </row>
    <row r="8645" spans="1:7" x14ac:dyDescent="0.25">
      <c r="A8645">
        <v>8643</v>
      </c>
      <c r="B8645" t="s">
        <v>193</v>
      </c>
      <c r="C8645" t="s">
        <v>194</v>
      </c>
      <c r="D8645" t="s">
        <v>4</v>
      </c>
      <c r="E8645">
        <v>230.091049</v>
      </c>
      <c r="F8645">
        <v>232.33424400000001</v>
      </c>
      <c r="G8645">
        <v>9.7491623848400006E-3</v>
      </c>
    </row>
    <row r="8646" spans="1:7" x14ac:dyDescent="0.25">
      <c r="A8646">
        <v>8644</v>
      </c>
      <c r="B8646" t="s">
        <v>193</v>
      </c>
      <c r="C8646" t="s">
        <v>194</v>
      </c>
      <c r="D8646" t="s">
        <v>5</v>
      </c>
      <c r="E8646">
        <v>58.610000999999997</v>
      </c>
      <c r="F8646">
        <v>59.470001000000003</v>
      </c>
      <c r="G8646">
        <v>1.4673263697800001E-2</v>
      </c>
    </row>
    <row r="8647" spans="1:7" x14ac:dyDescent="0.25">
      <c r="A8647">
        <v>8645</v>
      </c>
      <c r="B8647" t="s">
        <v>193</v>
      </c>
      <c r="C8647" t="s">
        <v>194</v>
      </c>
      <c r="D8647" t="s">
        <v>6</v>
      </c>
      <c r="E8647">
        <v>44.746440999999997</v>
      </c>
      <c r="F8647">
        <v>43.878452000000003</v>
      </c>
      <c r="G8647">
        <v>-1.9397944967300001E-2</v>
      </c>
    </row>
    <row r="8648" spans="1:7" x14ac:dyDescent="0.25">
      <c r="A8648">
        <v>8646</v>
      </c>
      <c r="B8648" t="s">
        <v>193</v>
      </c>
      <c r="C8648" t="s">
        <v>194</v>
      </c>
      <c r="D8648" t="s">
        <v>7</v>
      </c>
      <c r="E8648">
        <v>11.96</v>
      </c>
      <c r="F8648">
        <v>11.77</v>
      </c>
      <c r="G8648">
        <v>-1.5886287625400002E-2</v>
      </c>
    </row>
    <row r="8649" spans="1:7" x14ac:dyDescent="0.25">
      <c r="A8649">
        <v>8647</v>
      </c>
      <c r="B8649" t="s">
        <v>193</v>
      </c>
      <c r="C8649" t="s">
        <v>194</v>
      </c>
      <c r="D8649" t="s">
        <v>8</v>
      </c>
      <c r="E8649">
        <v>163.32849100000001</v>
      </c>
      <c r="F8649">
        <v>163.99401900000001</v>
      </c>
      <c r="G8649">
        <v>4.0747820292999998E-3</v>
      </c>
    </row>
    <row r="8650" spans="1:7" x14ac:dyDescent="0.25">
      <c r="A8650">
        <v>8648</v>
      </c>
      <c r="B8650" t="s">
        <v>193</v>
      </c>
      <c r="C8650" t="s">
        <v>194</v>
      </c>
      <c r="D8650" t="s">
        <v>9</v>
      </c>
      <c r="E8650">
        <v>145.31062299999999</v>
      </c>
      <c r="F8650">
        <v>144.60526999999999</v>
      </c>
      <c r="G8650">
        <v>-4.8541048509600001E-3</v>
      </c>
    </row>
    <row r="8651" spans="1:7" x14ac:dyDescent="0.25">
      <c r="A8651">
        <v>8649</v>
      </c>
      <c r="B8651" t="s">
        <v>193</v>
      </c>
      <c r="C8651" t="s">
        <v>194</v>
      </c>
      <c r="D8651" t="s">
        <v>10</v>
      </c>
      <c r="E8651">
        <v>27.593879999999999</v>
      </c>
      <c r="F8651">
        <v>26.835697</v>
      </c>
      <c r="G8651">
        <v>-2.7476491164E-2</v>
      </c>
    </row>
    <row r="8652" spans="1:7" x14ac:dyDescent="0.25">
      <c r="A8652">
        <v>8650</v>
      </c>
      <c r="B8652" t="s">
        <v>193</v>
      </c>
      <c r="C8652" t="s">
        <v>194</v>
      </c>
      <c r="D8652" t="s">
        <v>11</v>
      </c>
      <c r="E8652">
        <v>38.240696</v>
      </c>
      <c r="F8652">
        <v>38.171024000000003</v>
      </c>
      <c r="G8652">
        <v>-1.82193336648E-3</v>
      </c>
    </row>
    <row r="8653" spans="1:7" x14ac:dyDescent="0.25">
      <c r="A8653">
        <v>8651</v>
      </c>
      <c r="B8653" t="s">
        <v>193</v>
      </c>
      <c r="C8653" t="s">
        <v>194</v>
      </c>
      <c r="D8653" t="s">
        <v>12</v>
      </c>
      <c r="E8653">
        <v>80.286957000000001</v>
      </c>
      <c r="F8653">
        <v>80.536017999999999</v>
      </c>
      <c r="G8653">
        <v>3.1021352571600001E-3</v>
      </c>
    </row>
    <row r="8654" spans="1:7" x14ac:dyDescent="0.25">
      <c r="A8654">
        <v>8652</v>
      </c>
      <c r="B8654" t="s">
        <v>193</v>
      </c>
      <c r="C8654" t="s">
        <v>194</v>
      </c>
      <c r="D8654" t="s">
        <v>13</v>
      </c>
      <c r="E8654">
        <v>64.764381</v>
      </c>
      <c r="F8654">
        <v>64.674910999999994</v>
      </c>
      <c r="G8654">
        <v>-1.3814692369299999E-3</v>
      </c>
    </row>
    <row r="8655" spans="1:7" x14ac:dyDescent="0.25">
      <c r="A8655">
        <v>8653</v>
      </c>
      <c r="B8655" t="s">
        <v>193</v>
      </c>
      <c r="C8655" t="s">
        <v>194</v>
      </c>
      <c r="D8655" t="s">
        <v>14</v>
      </c>
      <c r="E8655">
        <v>23.649035000000001</v>
      </c>
      <c r="F8655">
        <v>23.639084</v>
      </c>
      <c r="G8655">
        <v>-4.2077826854200001E-4</v>
      </c>
    </row>
    <row r="8656" spans="1:7" x14ac:dyDescent="0.25">
      <c r="A8656">
        <v>8654</v>
      </c>
      <c r="B8656" t="s">
        <v>193</v>
      </c>
      <c r="C8656" t="s">
        <v>194</v>
      </c>
      <c r="D8656" t="s">
        <v>15</v>
      </c>
      <c r="E8656">
        <v>61.601959000000001</v>
      </c>
      <c r="F8656">
        <v>60.794559</v>
      </c>
      <c r="G8656">
        <v>-1.31067260377E-2</v>
      </c>
    </row>
    <row r="8657" spans="1:7" x14ac:dyDescent="0.25">
      <c r="A8657">
        <v>8655</v>
      </c>
      <c r="B8657" t="s">
        <v>193</v>
      </c>
      <c r="C8657" t="s">
        <v>194</v>
      </c>
      <c r="D8657" t="s">
        <v>16</v>
      </c>
      <c r="E8657">
        <v>43.941440999999998</v>
      </c>
      <c r="F8657">
        <v>44.001170999999999</v>
      </c>
      <c r="G8657">
        <v>1.35930908593E-3</v>
      </c>
    </row>
    <row r="8658" spans="1:7" x14ac:dyDescent="0.25">
      <c r="A8658">
        <v>8656</v>
      </c>
      <c r="B8658" t="s">
        <v>193</v>
      </c>
      <c r="C8658" t="s">
        <v>194</v>
      </c>
      <c r="D8658" t="s">
        <v>17</v>
      </c>
      <c r="E8658">
        <v>31.918053</v>
      </c>
      <c r="F8658">
        <v>31.481501000000002</v>
      </c>
      <c r="G8658">
        <v>-1.36772753651E-2</v>
      </c>
    </row>
    <row r="8659" spans="1:7" x14ac:dyDescent="0.25">
      <c r="A8659">
        <v>8657</v>
      </c>
      <c r="B8659" t="s">
        <v>193</v>
      </c>
      <c r="C8659" t="s">
        <v>194</v>
      </c>
      <c r="D8659" t="s">
        <v>18</v>
      </c>
      <c r="E8659">
        <v>74.472365999999994</v>
      </c>
      <c r="F8659">
        <v>75.168273999999997</v>
      </c>
      <c r="G8659">
        <v>9.3445131043600003E-3</v>
      </c>
    </row>
    <row r="8660" spans="1:7" x14ac:dyDescent="0.25">
      <c r="A8660">
        <v>8658</v>
      </c>
      <c r="B8660" t="s">
        <v>193</v>
      </c>
      <c r="C8660" t="s">
        <v>194</v>
      </c>
      <c r="D8660" t="s">
        <v>19</v>
      </c>
      <c r="E8660">
        <v>108.42887899999999</v>
      </c>
      <c r="F8660">
        <v>108.76805899999999</v>
      </c>
      <c r="G8660">
        <v>3.12813341914E-3</v>
      </c>
    </row>
    <row r="8661" spans="1:7" x14ac:dyDescent="0.25">
      <c r="A8661">
        <v>8659</v>
      </c>
      <c r="B8661" t="s">
        <v>193</v>
      </c>
      <c r="C8661" t="s">
        <v>194</v>
      </c>
      <c r="D8661" t="s">
        <v>20</v>
      </c>
      <c r="E8661">
        <v>119.620003</v>
      </c>
      <c r="F8661">
        <v>121.040001</v>
      </c>
      <c r="G8661">
        <v>1.18709075772E-2</v>
      </c>
    </row>
    <row r="8662" spans="1:7" x14ac:dyDescent="0.25">
      <c r="A8662">
        <v>8660</v>
      </c>
      <c r="B8662" t="s">
        <v>193</v>
      </c>
      <c r="C8662" t="s">
        <v>194</v>
      </c>
      <c r="D8662" t="s">
        <v>21</v>
      </c>
      <c r="E8662">
        <v>75.270843999999997</v>
      </c>
      <c r="F8662">
        <v>75.459784999999997</v>
      </c>
      <c r="G8662">
        <v>2.51014855101E-3</v>
      </c>
    </row>
    <row r="8663" spans="1:7" x14ac:dyDescent="0.25">
      <c r="A8663">
        <v>8661</v>
      </c>
      <c r="B8663" t="s">
        <v>193</v>
      </c>
      <c r="C8663" t="s">
        <v>194</v>
      </c>
      <c r="D8663" t="s">
        <v>22</v>
      </c>
      <c r="E8663">
        <v>41.052447999999998</v>
      </c>
      <c r="F8663">
        <v>40.922974000000004</v>
      </c>
      <c r="G8663">
        <v>-3.1538679496000001E-3</v>
      </c>
    </row>
    <row r="8664" spans="1:7" x14ac:dyDescent="0.25">
      <c r="A8664">
        <v>8662</v>
      </c>
      <c r="B8664" t="s">
        <v>193</v>
      </c>
      <c r="C8664" t="s">
        <v>194</v>
      </c>
      <c r="D8664" t="s">
        <v>23</v>
      </c>
      <c r="E8664">
        <v>57.174885000000003</v>
      </c>
      <c r="F8664">
        <v>57.204796000000002</v>
      </c>
      <c r="G8664">
        <v>5.23149281367E-4</v>
      </c>
    </row>
    <row r="8665" spans="1:7" x14ac:dyDescent="0.25">
      <c r="A8665">
        <v>8663</v>
      </c>
      <c r="B8665" t="s">
        <v>193</v>
      </c>
      <c r="C8665" t="s">
        <v>194</v>
      </c>
      <c r="D8665" t="s">
        <v>24</v>
      </c>
      <c r="E8665">
        <v>87.571213</v>
      </c>
      <c r="F8665">
        <v>87.720566000000005</v>
      </c>
      <c r="G8665">
        <v>1.7055033827199999E-3</v>
      </c>
    </row>
    <row r="8666" spans="1:7" x14ac:dyDescent="0.25">
      <c r="A8666">
        <v>8664</v>
      </c>
      <c r="B8666" t="s">
        <v>193</v>
      </c>
      <c r="C8666" t="s">
        <v>194</v>
      </c>
      <c r="D8666" t="s">
        <v>25</v>
      </c>
      <c r="E8666">
        <v>31.406576000000001</v>
      </c>
      <c r="F8666">
        <v>31.307500999999998</v>
      </c>
      <c r="G8666">
        <v>-3.1545941206700002E-3</v>
      </c>
    </row>
    <row r="8667" spans="1:7" x14ac:dyDescent="0.25">
      <c r="A8667">
        <v>8665</v>
      </c>
      <c r="B8667" t="s">
        <v>193</v>
      </c>
      <c r="C8667" t="s">
        <v>194</v>
      </c>
      <c r="D8667" t="s">
        <v>26</v>
      </c>
      <c r="E8667">
        <v>79.334106000000006</v>
      </c>
      <c r="F8667">
        <v>80.277968999999999</v>
      </c>
      <c r="G8667">
        <v>1.1897316899200001E-2</v>
      </c>
    </row>
    <row r="8668" spans="1:7" x14ac:dyDescent="0.25">
      <c r="A8668">
        <v>8666</v>
      </c>
      <c r="B8668" t="s">
        <v>193</v>
      </c>
      <c r="C8668" t="s">
        <v>194</v>
      </c>
      <c r="D8668" t="s">
        <v>27</v>
      </c>
      <c r="E8668">
        <v>107.05437499999999</v>
      </c>
      <c r="F8668">
        <v>105.539597</v>
      </c>
      <c r="G8668">
        <v>-1.41496132223E-2</v>
      </c>
    </row>
    <row r="8669" spans="1:7" x14ac:dyDescent="0.25">
      <c r="A8669">
        <v>8667</v>
      </c>
      <c r="B8669" t="s">
        <v>193</v>
      </c>
      <c r="C8669" t="s">
        <v>194</v>
      </c>
      <c r="D8669" t="s">
        <v>28</v>
      </c>
      <c r="E8669">
        <v>124.849998</v>
      </c>
      <c r="F8669">
        <v>121.550003</v>
      </c>
      <c r="G8669">
        <v>-2.6431678436999999E-2</v>
      </c>
    </row>
    <row r="8670" spans="1:7" x14ac:dyDescent="0.25">
      <c r="A8670">
        <v>8668</v>
      </c>
      <c r="B8670" t="s">
        <v>193</v>
      </c>
      <c r="C8670" t="s">
        <v>194</v>
      </c>
      <c r="D8670" t="s">
        <v>29</v>
      </c>
      <c r="E8670">
        <v>105.773132</v>
      </c>
      <c r="F8670">
        <v>105.356239</v>
      </c>
      <c r="G8670">
        <v>-3.9413884425800001E-3</v>
      </c>
    </row>
    <row r="8671" spans="1:7" x14ac:dyDescent="0.25">
      <c r="A8671">
        <v>8669</v>
      </c>
      <c r="B8671" t="s">
        <v>193</v>
      </c>
      <c r="C8671" t="s">
        <v>194</v>
      </c>
      <c r="D8671" t="s">
        <v>30</v>
      </c>
      <c r="E8671">
        <v>66.040001000000004</v>
      </c>
      <c r="F8671">
        <v>64.879997000000003</v>
      </c>
      <c r="G8671">
        <v>-1.75651723567E-2</v>
      </c>
    </row>
    <row r="8672" spans="1:7" x14ac:dyDescent="0.25">
      <c r="A8672">
        <v>8670</v>
      </c>
      <c r="B8672" t="s">
        <v>193</v>
      </c>
      <c r="C8672" t="s">
        <v>194</v>
      </c>
      <c r="D8672" t="s">
        <v>31</v>
      </c>
      <c r="E8672">
        <v>55.560001</v>
      </c>
      <c r="F8672">
        <v>54.27</v>
      </c>
      <c r="G8672">
        <v>-2.3218160129299999E-2</v>
      </c>
    </row>
    <row r="8673" spans="1:7" x14ac:dyDescent="0.25">
      <c r="A8673">
        <v>8671</v>
      </c>
      <c r="B8673" t="s">
        <v>193</v>
      </c>
      <c r="C8673" t="s">
        <v>194</v>
      </c>
      <c r="D8673" t="s">
        <v>32</v>
      </c>
      <c r="E8673">
        <v>78.478301999999999</v>
      </c>
      <c r="F8673">
        <v>78.517853000000002</v>
      </c>
      <c r="G8673">
        <v>5.0397369708600004E-4</v>
      </c>
    </row>
    <row r="8674" spans="1:7" x14ac:dyDescent="0.25">
      <c r="A8674">
        <v>8672</v>
      </c>
      <c r="B8674" t="s">
        <v>193</v>
      </c>
      <c r="C8674" t="s">
        <v>194</v>
      </c>
      <c r="D8674" t="s">
        <v>33</v>
      </c>
      <c r="E8674">
        <v>11.127101</v>
      </c>
      <c r="F8674">
        <v>11.077735000000001</v>
      </c>
      <c r="G8674">
        <v>-4.4365553974900001E-3</v>
      </c>
    </row>
    <row r="8675" spans="1:7" x14ac:dyDescent="0.25">
      <c r="A8675">
        <v>8673</v>
      </c>
      <c r="B8675" t="s">
        <v>193</v>
      </c>
      <c r="C8675" t="s">
        <v>194</v>
      </c>
      <c r="D8675" t="s">
        <v>34</v>
      </c>
      <c r="E8675">
        <v>359.32080100000002</v>
      </c>
      <c r="F8675">
        <v>363.98263500000002</v>
      </c>
      <c r="G8675">
        <v>1.2974016497299999E-2</v>
      </c>
    </row>
    <row r="8676" spans="1:7" x14ac:dyDescent="0.25">
      <c r="A8676">
        <v>8674</v>
      </c>
      <c r="B8676" t="s">
        <v>193</v>
      </c>
      <c r="C8676" t="s">
        <v>194</v>
      </c>
      <c r="D8676" t="s">
        <v>35</v>
      </c>
      <c r="E8676">
        <v>48.292296999999998</v>
      </c>
      <c r="F8676">
        <v>47.062935000000003</v>
      </c>
      <c r="G8676">
        <v>-2.54566892935E-2</v>
      </c>
    </row>
    <row r="8677" spans="1:7" x14ac:dyDescent="0.25">
      <c r="A8677">
        <v>8675</v>
      </c>
      <c r="B8677" t="s">
        <v>193</v>
      </c>
      <c r="C8677" t="s">
        <v>194</v>
      </c>
      <c r="D8677" t="s">
        <v>36</v>
      </c>
      <c r="E8677">
        <v>36.459999000000003</v>
      </c>
      <c r="F8677">
        <v>36.189999</v>
      </c>
      <c r="G8677">
        <v>-7.4053759573599999E-3</v>
      </c>
    </row>
    <row r="8678" spans="1:7" x14ac:dyDescent="0.25">
      <c r="A8678">
        <v>8676</v>
      </c>
      <c r="B8678" t="s">
        <v>193</v>
      </c>
      <c r="C8678" t="s">
        <v>194</v>
      </c>
      <c r="D8678" t="s">
        <v>37</v>
      </c>
      <c r="E8678">
        <v>28.889999</v>
      </c>
      <c r="F8678">
        <v>28.379999000000002</v>
      </c>
      <c r="G8678">
        <v>-1.7653167796900002E-2</v>
      </c>
    </row>
    <row r="8679" spans="1:7" x14ac:dyDescent="0.25">
      <c r="A8679">
        <v>8677</v>
      </c>
      <c r="B8679" t="s">
        <v>193</v>
      </c>
      <c r="C8679" t="s">
        <v>194</v>
      </c>
      <c r="D8679" t="s">
        <v>38</v>
      </c>
      <c r="E8679">
        <v>27.932912999999999</v>
      </c>
      <c r="F8679">
        <v>28.16855</v>
      </c>
      <c r="G8679">
        <v>8.4358190640599993E-3</v>
      </c>
    </row>
    <row r="8680" spans="1:7" x14ac:dyDescent="0.25">
      <c r="A8680">
        <v>8678</v>
      </c>
      <c r="B8680" t="s">
        <v>193</v>
      </c>
      <c r="C8680" t="s">
        <v>194</v>
      </c>
      <c r="D8680" t="s">
        <v>39</v>
      </c>
      <c r="E8680">
        <v>93.117348000000007</v>
      </c>
      <c r="F8680">
        <v>93.514183000000003</v>
      </c>
      <c r="G8680">
        <v>4.2616656135900004E-3</v>
      </c>
    </row>
    <row r="8681" spans="1:7" x14ac:dyDescent="0.25">
      <c r="A8681">
        <v>8679</v>
      </c>
      <c r="B8681" t="s">
        <v>193</v>
      </c>
      <c r="C8681" t="s">
        <v>194</v>
      </c>
      <c r="D8681" t="s">
        <v>40</v>
      </c>
      <c r="E8681">
        <v>23.177689000000001</v>
      </c>
      <c r="F8681">
        <v>23.009447000000002</v>
      </c>
      <c r="G8681">
        <v>-7.25879098645E-3</v>
      </c>
    </row>
    <row r="8682" spans="1:7" x14ac:dyDescent="0.25">
      <c r="A8682">
        <v>8680</v>
      </c>
      <c r="B8682" t="s">
        <v>193</v>
      </c>
      <c r="C8682" t="s">
        <v>194</v>
      </c>
      <c r="D8682" t="s">
        <v>41</v>
      </c>
      <c r="E8682">
        <v>50.108829</v>
      </c>
      <c r="F8682">
        <v>50.215626</v>
      </c>
      <c r="G8682">
        <v>2.1313010527500001E-3</v>
      </c>
    </row>
    <row r="8683" spans="1:7" x14ac:dyDescent="0.25">
      <c r="A8683">
        <v>8681</v>
      </c>
      <c r="B8683" t="s">
        <v>193</v>
      </c>
      <c r="C8683" t="s">
        <v>194</v>
      </c>
      <c r="D8683" t="s">
        <v>42</v>
      </c>
      <c r="E8683">
        <v>68.290001000000004</v>
      </c>
      <c r="F8683">
        <v>66.489998</v>
      </c>
      <c r="G8683">
        <v>-2.6358221901300001E-2</v>
      </c>
    </row>
    <row r="8684" spans="1:7" x14ac:dyDescent="0.25">
      <c r="A8684">
        <v>8682</v>
      </c>
      <c r="B8684" t="s">
        <v>193</v>
      </c>
      <c r="C8684" t="s">
        <v>194</v>
      </c>
      <c r="D8684" t="s">
        <v>43</v>
      </c>
      <c r="E8684">
        <v>176.707672</v>
      </c>
      <c r="F8684">
        <v>175.65585300000001</v>
      </c>
      <c r="G8684">
        <v>-5.9523108877800003E-3</v>
      </c>
    </row>
    <row r="8685" spans="1:7" x14ac:dyDescent="0.25">
      <c r="A8685">
        <v>8683</v>
      </c>
      <c r="B8685" t="s">
        <v>193</v>
      </c>
      <c r="C8685" t="s">
        <v>194</v>
      </c>
      <c r="D8685" t="s">
        <v>44</v>
      </c>
      <c r="E8685">
        <v>34.970001000000003</v>
      </c>
      <c r="F8685">
        <v>34.669998</v>
      </c>
      <c r="G8685">
        <v>-8.57886735548E-3</v>
      </c>
    </row>
    <row r="8686" spans="1:7" x14ac:dyDescent="0.25">
      <c r="A8686">
        <v>8684</v>
      </c>
      <c r="B8686" t="s">
        <v>193</v>
      </c>
      <c r="C8686" t="s">
        <v>194</v>
      </c>
      <c r="D8686" t="s">
        <v>45</v>
      </c>
      <c r="E8686">
        <v>109.511505</v>
      </c>
      <c r="F8686">
        <v>108.725723</v>
      </c>
      <c r="G8686">
        <v>-7.1753374223099999E-3</v>
      </c>
    </row>
    <row r="8687" spans="1:7" x14ac:dyDescent="0.25">
      <c r="A8687">
        <v>8685</v>
      </c>
      <c r="B8687" t="s">
        <v>193</v>
      </c>
      <c r="C8687" t="s">
        <v>194</v>
      </c>
      <c r="D8687" t="s">
        <v>46</v>
      </c>
      <c r="E8687">
        <v>153.08471700000001</v>
      </c>
      <c r="F8687">
        <v>155.838425</v>
      </c>
      <c r="G8687">
        <v>1.7988131369100002E-2</v>
      </c>
    </row>
    <row r="8688" spans="1:7" x14ac:dyDescent="0.25">
      <c r="A8688">
        <v>8686</v>
      </c>
      <c r="B8688" t="s">
        <v>193</v>
      </c>
      <c r="C8688" t="s">
        <v>194</v>
      </c>
      <c r="D8688" t="s">
        <v>47</v>
      </c>
      <c r="E8688">
        <v>125.599998</v>
      </c>
      <c r="F8688">
        <v>124.790001</v>
      </c>
      <c r="G8688">
        <v>-6.4490208033300004E-3</v>
      </c>
    </row>
    <row r="8689" spans="1:7" x14ac:dyDescent="0.25">
      <c r="A8689">
        <v>8687</v>
      </c>
      <c r="B8689" t="s">
        <v>193</v>
      </c>
      <c r="C8689" t="s">
        <v>194</v>
      </c>
      <c r="D8689" t="s">
        <v>48</v>
      </c>
      <c r="E8689">
        <v>53.276389999999999</v>
      </c>
      <c r="F8689">
        <v>52.929088999999998</v>
      </c>
      <c r="G8689">
        <v>-6.5188538487700003E-3</v>
      </c>
    </row>
    <row r="8690" spans="1:7" x14ac:dyDescent="0.25">
      <c r="A8690">
        <v>8688</v>
      </c>
      <c r="B8690" t="s">
        <v>193</v>
      </c>
      <c r="C8690" t="s">
        <v>194</v>
      </c>
      <c r="D8690" t="s">
        <v>49</v>
      </c>
      <c r="E8690">
        <v>13.031662000000001</v>
      </c>
      <c r="F8690">
        <v>12.923579999999999</v>
      </c>
      <c r="G8690">
        <v>-8.2938001307900008E-3</v>
      </c>
    </row>
    <row r="8691" spans="1:7" x14ac:dyDescent="0.25">
      <c r="A8691">
        <v>8689</v>
      </c>
      <c r="B8691" t="s">
        <v>193</v>
      </c>
      <c r="C8691" t="s">
        <v>194</v>
      </c>
      <c r="D8691" t="s">
        <v>50</v>
      </c>
      <c r="E8691">
        <v>34.499263999999997</v>
      </c>
      <c r="F8691">
        <v>34.539059000000002</v>
      </c>
      <c r="G8691">
        <v>1.15350286893E-3</v>
      </c>
    </row>
    <row r="8692" spans="1:7" x14ac:dyDescent="0.25">
      <c r="A8692">
        <v>8690</v>
      </c>
      <c r="B8692" t="s">
        <v>193</v>
      </c>
      <c r="C8692" t="s">
        <v>194</v>
      </c>
      <c r="D8692" t="s">
        <v>51</v>
      </c>
      <c r="E8692">
        <v>35.612662999999998</v>
      </c>
      <c r="F8692">
        <v>35.265270000000001</v>
      </c>
      <c r="G8692">
        <v>-9.7547605468299992E-3</v>
      </c>
    </row>
    <row r="8693" spans="1:7" x14ac:dyDescent="0.25">
      <c r="A8693">
        <v>8691</v>
      </c>
      <c r="B8693" t="s">
        <v>193</v>
      </c>
      <c r="C8693" t="s">
        <v>194</v>
      </c>
      <c r="D8693" t="s">
        <v>52</v>
      </c>
      <c r="E8693">
        <v>120.18</v>
      </c>
      <c r="F8693">
        <v>120.230003</v>
      </c>
      <c r="G8693">
        <v>4.16067565319E-4</v>
      </c>
    </row>
    <row r="8694" spans="1:7" x14ac:dyDescent="0.25">
      <c r="A8694">
        <v>8692</v>
      </c>
      <c r="B8694" t="s">
        <v>193</v>
      </c>
      <c r="C8694" t="s">
        <v>194</v>
      </c>
      <c r="D8694" t="s">
        <v>53</v>
      </c>
      <c r="E8694">
        <v>131.18550099999999</v>
      </c>
      <c r="F8694">
        <v>131.93077099999999</v>
      </c>
      <c r="G8694">
        <v>5.6810394008399998E-3</v>
      </c>
    </row>
    <row r="8695" spans="1:7" x14ac:dyDescent="0.25">
      <c r="A8695">
        <v>8693</v>
      </c>
      <c r="B8695" t="s">
        <v>193</v>
      </c>
      <c r="C8695" t="s">
        <v>194</v>
      </c>
      <c r="D8695" t="s">
        <v>54</v>
      </c>
      <c r="E8695">
        <v>45.995235000000001</v>
      </c>
      <c r="F8695">
        <v>46.927436999999998</v>
      </c>
      <c r="G8695">
        <v>2.0267360303700001E-2</v>
      </c>
    </row>
    <row r="8696" spans="1:7" x14ac:dyDescent="0.25">
      <c r="A8696">
        <v>8694</v>
      </c>
      <c r="B8696" t="s">
        <v>193</v>
      </c>
      <c r="C8696" t="s">
        <v>194</v>
      </c>
      <c r="D8696" t="s">
        <v>55</v>
      </c>
      <c r="E8696">
        <v>90.930053999999998</v>
      </c>
      <c r="F8696">
        <v>90.800987000000006</v>
      </c>
      <c r="G8696">
        <v>-1.41940969264E-3</v>
      </c>
    </row>
    <row r="8697" spans="1:7" x14ac:dyDescent="0.25">
      <c r="A8697">
        <v>8695</v>
      </c>
      <c r="B8697" t="s">
        <v>193</v>
      </c>
      <c r="C8697" t="s">
        <v>194</v>
      </c>
      <c r="D8697" t="s">
        <v>56</v>
      </c>
      <c r="E8697">
        <v>128.32695000000001</v>
      </c>
      <c r="F8697">
        <v>129.318893</v>
      </c>
      <c r="G8697">
        <v>7.7298104568099997E-3</v>
      </c>
    </row>
    <row r="8698" spans="1:7" x14ac:dyDescent="0.25">
      <c r="A8698">
        <v>8696</v>
      </c>
      <c r="B8698" t="s">
        <v>193</v>
      </c>
      <c r="C8698" t="s">
        <v>194</v>
      </c>
      <c r="D8698" t="s">
        <v>57</v>
      </c>
      <c r="E8698">
        <v>19.111820000000002</v>
      </c>
      <c r="F8698">
        <v>18.843478999999999</v>
      </c>
      <c r="G8698">
        <v>-1.4040578029699999E-2</v>
      </c>
    </row>
    <row r="8699" spans="1:7" x14ac:dyDescent="0.25">
      <c r="A8699">
        <v>8697</v>
      </c>
      <c r="B8699" t="s">
        <v>193</v>
      </c>
      <c r="C8699" t="s">
        <v>194</v>
      </c>
      <c r="D8699" t="s">
        <v>58</v>
      </c>
      <c r="E8699">
        <v>37.514057000000001</v>
      </c>
      <c r="F8699">
        <v>37.139308999999997</v>
      </c>
      <c r="G8699">
        <v>-9.9895353893599999E-3</v>
      </c>
    </row>
    <row r="8700" spans="1:7" x14ac:dyDescent="0.25">
      <c r="A8700">
        <v>8698</v>
      </c>
      <c r="B8700" t="s">
        <v>193</v>
      </c>
      <c r="C8700" t="s">
        <v>194</v>
      </c>
      <c r="D8700" t="s">
        <v>59</v>
      </c>
      <c r="E8700">
        <v>44.767395</v>
      </c>
      <c r="F8700">
        <v>44.410606000000001</v>
      </c>
      <c r="G8700">
        <v>-7.9698405502500007E-3</v>
      </c>
    </row>
    <row r="8701" spans="1:7" x14ac:dyDescent="0.25">
      <c r="A8701">
        <v>8699</v>
      </c>
      <c r="B8701" t="s">
        <v>193</v>
      </c>
      <c r="C8701" t="s">
        <v>194</v>
      </c>
      <c r="D8701" t="s">
        <v>60</v>
      </c>
      <c r="E8701">
        <v>52.155247000000003</v>
      </c>
      <c r="F8701">
        <v>52.373511999999998</v>
      </c>
      <c r="G8701">
        <v>4.1849097177099996E-3</v>
      </c>
    </row>
    <row r="8702" spans="1:7" x14ac:dyDescent="0.25">
      <c r="A8702">
        <v>8700</v>
      </c>
      <c r="B8702" t="s">
        <v>193</v>
      </c>
      <c r="C8702" t="s">
        <v>194</v>
      </c>
      <c r="D8702" t="s">
        <v>61</v>
      </c>
      <c r="E8702">
        <v>80.735068999999996</v>
      </c>
      <c r="F8702">
        <v>81.082854999999995</v>
      </c>
      <c r="G8702">
        <v>4.3077438875999997E-3</v>
      </c>
    </row>
    <row r="8703" spans="1:7" x14ac:dyDescent="0.25">
      <c r="A8703">
        <v>8701</v>
      </c>
      <c r="B8703" t="s">
        <v>193</v>
      </c>
      <c r="C8703" t="s">
        <v>194</v>
      </c>
      <c r="D8703" t="s">
        <v>62</v>
      </c>
      <c r="E8703">
        <v>276.71588100000002</v>
      </c>
      <c r="F8703">
        <v>278.644409</v>
      </c>
      <c r="G8703">
        <v>6.9693434038899998E-3</v>
      </c>
    </row>
    <row r="8704" spans="1:7" x14ac:dyDescent="0.25">
      <c r="A8704">
        <v>8702</v>
      </c>
      <c r="B8704" t="s">
        <v>193</v>
      </c>
      <c r="C8704" t="s">
        <v>194</v>
      </c>
      <c r="D8704" t="s">
        <v>63</v>
      </c>
      <c r="E8704">
        <v>48.310001</v>
      </c>
      <c r="F8704">
        <v>46.950001</v>
      </c>
      <c r="G8704">
        <v>-2.8151520841400001E-2</v>
      </c>
    </row>
    <row r="8705" spans="1:7" x14ac:dyDescent="0.25">
      <c r="A8705">
        <v>8703</v>
      </c>
      <c r="B8705" t="s">
        <v>193</v>
      </c>
      <c r="C8705" t="s">
        <v>194</v>
      </c>
      <c r="D8705" t="s">
        <v>64</v>
      </c>
      <c r="E8705">
        <v>79.207740999999999</v>
      </c>
      <c r="F8705">
        <v>80.112685999999997</v>
      </c>
      <c r="G8705">
        <v>1.14249565582E-2</v>
      </c>
    </row>
    <row r="8706" spans="1:7" x14ac:dyDescent="0.25">
      <c r="A8706">
        <v>8704</v>
      </c>
      <c r="B8706" t="s">
        <v>193</v>
      </c>
      <c r="C8706" t="s">
        <v>194</v>
      </c>
      <c r="D8706" t="s">
        <v>65</v>
      </c>
      <c r="E8706">
        <v>24.08</v>
      </c>
      <c r="F8706">
        <v>24.15</v>
      </c>
      <c r="G8706">
        <v>2.9069767441899999E-3</v>
      </c>
    </row>
    <row r="8707" spans="1:7" x14ac:dyDescent="0.25">
      <c r="A8707">
        <v>8705</v>
      </c>
      <c r="B8707" t="s">
        <v>193</v>
      </c>
      <c r="C8707" t="s">
        <v>194</v>
      </c>
      <c r="D8707" t="s">
        <v>66</v>
      </c>
      <c r="E8707">
        <v>25.704872000000002</v>
      </c>
      <c r="F8707">
        <v>25.615482</v>
      </c>
      <c r="G8707">
        <v>-3.4775508705099998E-3</v>
      </c>
    </row>
    <row r="8708" spans="1:7" x14ac:dyDescent="0.25">
      <c r="A8708">
        <v>8706</v>
      </c>
      <c r="B8708" t="s">
        <v>193</v>
      </c>
      <c r="C8708" t="s">
        <v>194</v>
      </c>
      <c r="D8708" t="s">
        <v>67</v>
      </c>
      <c r="E8708">
        <v>63.959999000000003</v>
      </c>
      <c r="F8708">
        <v>64.190002000000007</v>
      </c>
      <c r="G8708">
        <v>3.5960444589799999E-3</v>
      </c>
    </row>
    <row r="8709" spans="1:7" x14ac:dyDescent="0.25">
      <c r="A8709">
        <v>8707</v>
      </c>
      <c r="B8709" t="s">
        <v>193</v>
      </c>
      <c r="C8709" t="s">
        <v>194</v>
      </c>
      <c r="D8709" t="s">
        <v>68</v>
      </c>
      <c r="E8709">
        <v>82.125900000000001</v>
      </c>
      <c r="F8709">
        <v>80.125977000000006</v>
      </c>
      <c r="G8709">
        <v>-2.4351915778099999E-2</v>
      </c>
    </row>
    <row r="8710" spans="1:7" x14ac:dyDescent="0.25">
      <c r="A8710">
        <v>8708</v>
      </c>
      <c r="B8710" t="s">
        <v>193</v>
      </c>
      <c r="C8710" t="s">
        <v>194</v>
      </c>
      <c r="D8710" t="s">
        <v>69</v>
      </c>
      <c r="E8710">
        <v>21.888508000000002</v>
      </c>
      <c r="F8710">
        <v>22.380163</v>
      </c>
      <c r="G8710">
        <v>2.2461786797000002E-2</v>
      </c>
    </row>
    <row r="8711" spans="1:7" x14ac:dyDescent="0.25">
      <c r="A8711">
        <v>8709</v>
      </c>
      <c r="B8711" t="s">
        <v>193</v>
      </c>
      <c r="C8711" t="s">
        <v>194</v>
      </c>
      <c r="D8711" t="s">
        <v>70</v>
      </c>
      <c r="E8711">
        <v>38.041702000000001</v>
      </c>
      <c r="F8711">
        <v>38.320976000000002</v>
      </c>
      <c r="G8711">
        <v>7.3412593369199999E-3</v>
      </c>
    </row>
    <row r="8712" spans="1:7" x14ac:dyDescent="0.25">
      <c r="A8712">
        <v>8710</v>
      </c>
      <c r="B8712" t="s">
        <v>193</v>
      </c>
      <c r="C8712" t="s">
        <v>194</v>
      </c>
      <c r="D8712" t="s">
        <v>71</v>
      </c>
      <c r="E8712">
        <v>57.310001</v>
      </c>
      <c r="F8712">
        <v>56.91</v>
      </c>
      <c r="G8712">
        <v>-6.97960204188E-3</v>
      </c>
    </row>
    <row r="8713" spans="1:7" x14ac:dyDescent="0.25">
      <c r="A8713">
        <v>8711</v>
      </c>
      <c r="B8713" t="s">
        <v>193</v>
      </c>
      <c r="C8713" t="s">
        <v>194</v>
      </c>
      <c r="D8713" t="s">
        <v>72</v>
      </c>
      <c r="E8713">
        <v>45.442782999999999</v>
      </c>
      <c r="F8713">
        <v>45.532393999999996</v>
      </c>
      <c r="G8713">
        <v>1.97195228998E-3</v>
      </c>
    </row>
    <row r="8714" spans="1:7" x14ac:dyDescent="0.25">
      <c r="A8714">
        <v>8712</v>
      </c>
      <c r="B8714" t="s">
        <v>193</v>
      </c>
      <c r="C8714" t="s">
        <v>194</v>
      </c>
      <c r="D8714" t="s">
        <v>73</v>
      </c>
      <c r="E8714">
        <v>86.748337000000006</v>
      </c>
      <c r="F8714">
        <v>87.196014000000005</v>
      </c>
      <c r="G8714">
        <v>5.16064071637E-3</v>
      </c>
    </row>
    <row r="8715" spans="1:7" x14ac:dyDescent="0.25">
      <c r="A8715">
        <v>8713</v>
      </c>
      <c r="B8715" t="s">
        <v>193</v>
      </c>
      <c r="C8715" t="s">
        <v>194</v>
      </c>
      <c r="D8715" t="s">
        <v>74</v>
      </c>
      <c r="E8715">
        <v>235.09518399999999</v>
      </c>
      <c r="F8715">
        <v>230.44477800000001</v>
      </c>
      <c r="G8715">
        <v>-1.9780949659899998E-2</v>
      </c>
    </row>
    <row r="8716" spans="1:7" x14ac:dyDescent="0.25">
      <c r="A8716">
        <v>8714</v>
      </c>
      <c r="B8716" t="s">
        <v>193</v>
      </c>
      <c r="C8716" t="s">
        <v>194</v>
      </c>
      <c r="D8716" t="s">
        <v>75</v>
      </c>
      <c r="E8716">
        <v>207.91412399999999</v>
      </c>
      <c r="F8716">
        <v>208.808975</v>
      </c>
      <c r="G8716">
        <v>4.3039452192299996E-3</v>
      </c>
    </row>
    <row r="8717" spans="1:7" x14ac:dyDescent="0.25">
      <c r="A8717">
        <v>8715</v>
      </c>
      <c r="B8717" t="s">
        <v>193</v>
      </c>
      <c r="C8717" t="s">
        <v>194</v>
      </c>
      <c r="D8717" t="s">
        <v>76</v>
      </c>
      <c r="E8717">
        <v>74.158653000000001</v>
      </c>
      <c r="F8717">
        <v>74.950210999999996</v>
      </c>
      <c r="G8717">
        <v>1.0673845437800001E-2</v>
      </c>
    </row>
    <row r="8718" spans="1:7" x14ac:dyDescent="0.25">
      <c r="A8718">
        <v>8716</v>
      </c>
      <c r="B8718" t="s">
        <v>193</v>
      </c>
      <c r="C8718" t="s">
        <v>194</v>
      </c>
      <c r="D8718" t="s">
        <v>77</v>
      </c>
      <c r="E8718">
        <v>44.910907999999999</v>
      </c>
      <c r="F8718">
        <v>44.672176</v>
      </c>
      <c r="G8718">
        <v>-5.3156796562700004E-3</v>
      </c>
    </row>
    <row r="8719" spans="1:7" x14ac:dyDescent="0.25">
      <c r="A8719">
        <v>8717</v>
      </c>
      <c r="B8719" t="s">
        <v>193</v>
      </c>
      <c r="C8719" t="s">
        <v>194</v>
      </c>
      <c r="D8719" t="s">
        <v>78</v>
      </c>
      <c r="E8719">
        <v>26.058277</v>
      </c>
      <c r="F8719">
        <v>24.651862999999999</v>
      </c>
      <c r="G8719">
        <v>-5.3971872353600001E-2</v>
      </c>
    </row>
    <row r="8720" spans="1:7" x14ac:dyDescent="0.25">
      <c r="A8720">
        <v>8718</v>
      </c>
      <c r="B8720" t="s">
        <v>193</v>
      </c>
      <c r="C8720" t="s">
        <v>194</v>
      </c>
      <c r="D8720" t="s">
        <v>79</v>
      </c>
      <c r="E8720">
        <v>31.110001</v>
      </c>
      <c r="F8720">
        <v>30.059999000000001</v>
      </c>
      <c r="G8720">
        <v>-3.3751268603300001E-2</v>
      </c>
    </row>
    <row r="8721" spans="1:7" x14ac:dyDescent="0.25">
      <c r="A8721">
        <v>8719</v>
      </c>
      <c r="B8721" t="s">
        <v>193</v>
      </c>
      <c r="C8721" t="s">
        <v>194</v>
      </c>
      <c r="D8721" t="s">
        <v>80</v>
      </c>
      <c r="E8721">
        <v>54.124008000000003</v>
      </c>
      <c r="F8721">
        <v>54.472808999999998</v>
      </c>
      <c r="G8721">
        <v>6.4444783911799999E-3</v>
      </c>
    </row>
    <row r="8722" spans="1:7" x14ac:dyDescent="0.25">
      <c r="A8722">
        <v>8720</v>
      </c>
      <c r="B8722" t="s">
        <v>193</v>
      </c>
      <c r="C8722" t="s">
        <v>194</v>
      </c>
      <c r="D8722" t="s">
        <v>81</v>
      </c>
      <c r="E8722">
        <v>18.549999</v>
      </c>
      <c r="F8722">
        <v>18.5</v>
      </c>
      <c r="G8722">
        <v>-2.6953640266999999E-3</v>
      </c>
    </row>
    <row r="8723" spans="1:7" x14ac:dyDescent="0.25">
      <c r="A8723">
        <v>8721</v>
      </c>
      <c r="B8723" t="s">
        <v>193</v>
      </c>
      <c r="C8723" t="s">
        <v>194</v>
      </c>
      <c r="D8723" t="s">
        <v>82</v>
      </c>
      <c r="E8723">
        <v>53.523266</v>
      </c>
      <c r="F8723">
        <v>54.518493999999997</v>
      </c>
      <c r="G8723">
        <v>1.85943062593E-2</v>
      </c>
    </row>
    <row r="8724" spans="1:7" x14ac:dyDescent="0.25">
      <c r="A8724">
        <v>8722</v>
      </c>
      <c r="B8724" t="s">
        <v>193</v>
      </c>
      <c r="C8724" t="s">
        <v>194</v>
      </c>
      <c r="D8724" t="s">
        <v>83</v>
      </c>
      <c r="E8724">
        <v>13.847802</v>
      </c>
      <c r="F8724">
        <v>13.897436000000001</v>
      </c>
      <c r="G8724">
        <v>3.58425113242E-3</v>
      </c>
    </row>
    <row r="8725" spans="1:7" x14ac:dyDescent="0.25">
      <c r="A8725">
        <v>8723</v>
      </c>
      <c r="B8725" t="s">
        <v>193</v>
      </c>
      <c r="C8725" t="s">
        <v>194</v>
      </c>
      <c r="D8725" t="s">
        <v>84</v>
      </c>
      <c r="E8725">
        <v>32.404246999999998</v>
      </c>
      <c r="F8725">
        <v>31.946166999999999</v>
      </c>
      <c r="G8725">
        <v>-1.4136418599699999E-2</v>
      </c>
    </row>
    <row r="8726" spans="1:7" x14ac:dyDescent="0.25">
      <c r="A8726">
        <v>8724</v>
      </c>
      <c r="B8726" t="s">
        <v>193</v>
      </c>
      <c r="C8726" t="s">
        <v>194</v>
      </c>
      <c r="D8726" t="s">
        <v>85</v>
      </c>
      <c r="E8726">
        <v>42.726849000000001</v>
      </c>
      <c r="F8726">
        <v>42.687145000000001</v>
      </c>
      <c r="G8726">
        <v>-9.2925176860099998E-4</v>
      </c>
    </row>
    <row r="8727" spans="1:7" x14ac:dyDescent="0.25">
      <c r="A8727">
        <v>8725</v>
      </c>
      <c r="B8727" t="s">
        <v>193</v>
      </c>
      <c r="C8727" t="s">
        <v>194</v>
      </c>
      <c r="D8727" t="s">
        <v>86</v>
      </c>
      <c r="E8727">
        <v>1843.5200199999999</v>
      </c>
      <c r="F8727">
        <v>1831.6099850000001</v>
      </c>
      <c r="G8727">
        <v>-6.4604858481500001E-3</v>
      </c>
    </row>
    <row r="8728" spans="1:7" x14ac:dyDescent="0.25">
      <c r="A8728">
        <v>8726</v>
      </c>
      <c r="B8728" t="s">
        <v>193</v>
      </c>
      <c r="C8728" t="s">
        <v>194</v>
      </c>
      <c r="D8728" t="s">
        <v>87</v>
      </c>
      <c r="E8728">
        <v>46.410029999999999</v>
      </c>
      <c r="F8728">
        <v>46.449795000000002</v>
      </c>
      <c r="G8728">
        <v>8.5681909707899999E-4</v>
      </c>
    </row>
    <row r="8729" spans="1:7" x14ac:dyDescent="0.25">
      <c r="A8729">
        <v>8727</v>
      </c>
      <c r="B8729" t="s">
        <v>193</v>
      </c>
      <c r="C8729" t="s">
        <v>194</v>
      </c>
      <c r="D8729" t="s">
        <v>88</v>
      </c>
      <c r="E8729">
        <v>115.51166499999999</v>
      </c>
      <c r="F8729">
        <v>116.554367</v>
      </c>
      <c r="G8729">
        <v>9.0268112748600002E-3</v>
      </c>
    </row>
    <row r="8730" spans="1:7" x14ac:dyDescent="0.25">
      <c r="A8730">
        <v>8728</v>
      </c>
      <c r="B8730" t="s">
        <v>193</v>
      </c>
      <c r="C8730" t="s">
        <v>194</v>
      </c>
      <c r="D8730" t="s">
        <v>89</v>
      </c>
      <c r="E8730">
        <v>116.567284</v>
      </c>
      <c r="F8730">
        <v>117.60833</v>
      </c>
      <c r="G8730">
        <v>8.9308591937300001E-3</v>
      </c>
    </row>
    <row r="8731" spans="1:7" x14ac:dyDescent="0.25">
      <c r="A8731">
        <v>8729</v>
      </c>
      <c r="B8731" t="s">
        <v>193</v>
      </c>
      <c r="C8731" t="s">
        <v>194</v>
      </c>
      <c r="D8731" t="s">
        <v>90</v>
      </c>
      <c r="E8731">
        <v>56.909636999999996</v>
      </c>
      <c r="F8731">
        <v>56.385441</v>
      </c>
      <c r="G8731">
        <v>-9.2110234335199999E-3</v>
      </c>
    </row>
    <row r="8732" spans="1:7" x14ac:dyDescent="0.25">
      <c r="A8732">
        <v>8730</v>
      </c>
      <c r="B8732" t="s">
        <v>193</v>
      </c>
      <c r="C8732" t="s">
        <v>194</v>
      </c>
      <c r="D8732" t="s">
        <v>91</v>
      </c>
      <c r="E8732">
        <v>55.549461000000001</v>
      </c>
      <c r="F8732">
        <v>55.450001</v>
      </c>
      <c r="G8732">
        <v>-1.7904764188400001E-3</v>
      </c>
    </row>
    <row r="8733" spans="1:7" x14ac:dyDescent="0.25">
      <c r="A8733">
        <v>8731</v>
      </c>
      <c r="B8733" t="s">
        <v>193</v>
      </c>
      <c r="C8733" t="s">
        <v>194</v>
      </c>
      <c r="D8733" t="s">
        <v>92</v>
      </c>
      <c r="E8733">
        <v>160.57728599999999</v>
      </c>
      <c r="F8733">
        <v>161.651917</v>
      </c>
      <c r="G8733">
        <v>6.6922976889799996E-3</v>
      </c>
    </row>
    <row r="8734" spans="1:7" x14ac:dyDescent="0.25">
      <c r="A8734">
        <v>8732</v>
      </c>
      <c r="B8734" t="s">
        <v>193</v>
      </c>
      <c r="C8734" t="s">
        <v>194</v>
      </c>
      <c r="D8734" t="s">
        <v>93</v>
      </c>
      <c r="E8734">
        <v>8.26</v>
      </c>
      <c r="F8734">
        <v>8.14</v>
      </c>
      <c r="G8734">
        <v>-1.4527845036300001E-2</v>
      </c>
    </row>
    <row r="8735" spans="1:7" x14ac:dyDescent="0.25">
      <c r="A8735">
        <v>8733</v>
      </c>
      <c r="B8735" t="s">
        <v>193</v>
      </c>
      <c r="C8735" t="s">
        <v>194</v>
      </c>
      <c r="D8735" t="s">
        <v>94</v>
      </c>
      <c r="E8735">
        <v>44.816398999999997</v>
      </c>
      <c r="F8735">
        <v>44.985782999999998</v>
      </c>
      <c r="G8735">
        <v>3.7795093711099998E-3</v>
      </c>
    </row>
    <row r="8736" spans="1:7" x14ac:dyDescent="0.25">
      <c r="A8736">
        <v>8734</v>
      </c>
      <c r="B8736" t="s">
        <v>193</v>
      </c>
      <c r="C8736" t="s">
        <v>194</v>
      </c>
      <c r="D8736" t="s">
        <v>95</v>
      </c>
      <c r="E8736">
        <v>127.418701</v>
      </c>
      <c r="F8736">
        <v>126.663567</v>
      </c>
      <c r="G8736">
        <v>-5.9263985119400002E-3</v>
      </c>
    </row>
    <row r="8737" spans="1:7" x14ac:dyDescent="0.25">
      <c r="A8737">
        <v>8735</v>
      </c>
      <c r="B8737" t="s">
        <v>193</v>
      </c>
      <c r="C8737" t="s">
        <v>194</v>
      </c>
      <c r="D8737" t="s">
        <v>96</v>
      </c>
      <c r="E8737">
        <v>27.76</v>
      </c>
      <c r="F8737">
        <v>27.92</v>
      </c>
      <c r="G8737">
        <v>5.7636887608100004E-3</v>
      </c>
    </row>
    <row r="8738" spans="1:7" x14ac:dyDescent="0.25">
      <c r="A8738">
        <v>8736</v>
      </c>
      <c r="B8738" t="s">
        <v>193</v>
      </c>
      <c r="C8738" t="s">
        <v>194</v>
      </c>
      <c r="D8738" t="s">
        <v>97</v>
      </c>
      <c r="E8738">
        <v>68.804023999999998</v>
      </c>
      <c r="F8738">
        <v>67.643234000000007</v>
      </c>
      <c r="G8738">
        <v>-1.6870960919400001E-2</v>
      </c>
    </row>
    <row r="8739" spans="1:7" x14ac:dyDescent="0.25">
      <c r="A8739">
        <v>8737</v>
      </c>
      <c r="B8739" t="s">
        <v>193</v>
      </c>
      <c r="C8739" t="s">
        <v>194</v>
      </c>
      <c r="D8739" t="s">
        <v>98</v>
      </c>
      <c r="E8739">
        <v>157.02075199999999</v>
      </c>
      <c r="F8739">
        <v>156.28422499999999</v>
      </c>
      <c r="G8739">
        <v>-4.6906347767299997E-3</v>
      </c>
    </row>
    <row r="8740" spans="1:7" x14ac:dyDescent="0.25">
      <c r="A8740">
        <v>8738</v>
      </c>
      <c r="B8740" t="s">
        <v>193</v>
      </c>
      <c r="C8740" t="s">
        <v>194</v>
      </c>
      <c r="D8740" t="s">
        <v>99</v>
      </c>
      <c r="E8740">
        <v>50.972473000000001</v>
      </c>
      <c r="F8740">
        <v>50.674854000000003</v>
      </c>
      <c r="G8740">
        <v>-5.8388181401400003E-3</v>
      </c>
    </row>
    <row r="8741" spans="1:7" x14ac:dyDescent="0.25">
      <c r="A8741">
        <v>8739</v>
      </c>
      <c r="B8741" t="s">
        <v>193</v>
      </c>
      <c r="C8741" t="s">
        <v>194</v>
      </c>
      <c r="D8741" t="s">
        <v>100</v>
      </c>
      <c r="E8741">
        <v>40.621895000000002</v>
      </c>
      <c r="F8741">
        <v>39.897022</v>
      </c>
      <c r="G8741">
        <v>-1.7844391552900001E-2</v>
      </c>
    </row>
    <row r="8742" spans="1:7" x14ac:dyDescent="0.25">
      <c r="A8742">
        <v>8740</v>
      </c>
      <c r="B8742" t="s">
        <v>193</v>
      </c>
      <c r="C8742" t="s">
        <v>194</v>
      </c>
      <c r="D8742" t="s">
        <v>101</v>
      </c>
      <c r="E8742">
        <v>104.52037799999999</v>
      </c>
      <c r="F8742">
        <v>102.147865</v>
      </c>
      <c r="G8742">
        <v>-2.2699047261399999E-2</v>
      </c>
    </row>
    <row r="8743" spans="1:7" x14ac:dyDescent="0.25">
      <c r="A8743">
        <v>8741</v>
      </c>
      <c r="B8743" t="s">
        <v>193</v>
      </c>
      <c r="C8743" t="s">
        <v>194</v>
      </c>
      <c r="D8743" t="s">
        <v>102</v>
      </c>
      <c r="E8743">
        <v>38.1828</v>
      </c>
      <c r="F8743">
        <v>38.222290000000001</v>
      </c>
      <c r="G8743">
        <v>1.0342353101399999E-3</v>
      </c>
    </row>
    <row r="8744" spans="1:7" x14ac:dyDescent="0.25">
      <c r="A8744">
        <v>8742</v>
      </c>
      <c r="B8744" t="s">
        <v>193</v>
      </c>
      <c r="C8744" t="s">
        <v>194</v>
      </c>
      <c r="D8744" t="s">
        <v>103</v>
      </c>
      <c r="E8744">
        <v>88.572342000000006</v>
      </c>
      <c r="F8744">
        <v>87.716278000000003</v>
      </c>
      <c r="G8744">
        <v>-9.6651390340300007E-3</v>
      </c>
    </row>
    <row r="8745" spans="1:7" x14ac:dyDescent="0.25">
      <c r="A8745">
        <v>8743</v>
      </c>
      <c r="B8745" t="s">
        <v>193</v>
      </c>
      <c r="C8745" t="s">
        <v>194</v>
      </c>
      <c r="D8745" t="s">
        <v>104</v>
      </c>
      <c r="E8745">
        <v>56.740726000000002</v>
      </c>
      <c r="F8745">
        <v>57.215378000000001</v>
      </c>
      <c r="G8745">
        <v>8.3652789356300009E-3</v>
      </c>
    </row>
    <row r="8746" spans="1:7" x14ac:dyDescent="0.25">
      <c r="A8746">
        <v>8744</v>
      </c>
      <c r="B8746" t="s">
        <v>193</v>
      </c>
      <c r="C8746" t="s">
        <v>194</v>
      </c>
      <c r="D8746" t="s">
        <v>105</v>
      </c>
      <c r="E8746">
        <v>38.779998999999997</v>
      </c>
      <c r="F8746">
        <v>38.57</v>
      </c>
      <c r="G8746">
        <v>-5.4151368080199999E-3</v>
      </c>
    </row>
    <row r="8747" spans="1:7" x14ac:dyDescent="0.25">
      <c r="A8747">
        <v>8745</v>
      </c>
      <c r="B8747" t="s">
        <v>193</v>
      </c>
      <c r="C8747" t="s">
        <v>194</v>
      </c>
      <c r="D8747" t="s">
        <v>106</v>
      </c>
      <c r="E8747">
        <v>16.969999000000001</v>
      </c>
      <c r="F8747">
        <v>16.760000000000002</v>
      </c>
      <c r="G8747">
        <v>-1.23747208235E-2</v>
      </c>
    </row>
    <row r="8748" spans="1:7" x14ac:dyDescent="0.25">
      <c r="A8748">
        <v>8746</v>
      </c>
      <c r="B8748" t="s">
        <v>193</v>
      </c>
      <c r="C8748" t="s">
        <v>194</v>
      </c>
      <c r="D8748" t="s">
        <v>107</v>
      </c>
      <c r="E8748">
        <v>77.480002999999996</v>
      </c>
      <c r="F8748">
        <v>77.559997999999993</v>
      </c>
      <c r="G8748">
        <v>1.0324599497E-3</v>
      </c>
    </row>
    <row r="8749" spans="1:7" x14ac:dyDescent="0.25">
      <c r="A8749">
        <v>8747</v>
      </c>
      <c r="B8749" t="s">
        <v>193</v>
      </c>
      <c r="C8749" t="s">
        <v>194</v>
      </c>
      <c r="D8749" t="s">
        <v>108</v>
      </c>
      <c r="E8749">
        <v>115.731667</v>
      </c>
      <c r="F8749">
        <v>116.78068500000001</v>
      </c>
      <c r="G8749">
        <v>9.0642261292199992E-3</v>
      </c>
    </row>
    <row r="8750" spans="1:7" x14ac:dyDescent="0.25">
      <c r="A8750">
        <v>8748</v>
      </c>
      <c r="B8750" t="s">
        <v>193</v>
      </c>
      <c r="C8750" t="s">
        <v>194</v>
      </c>
      <c r="D8750" t="s">
        <v>109</v>
      </c>
      <c r="E8750">
        <v>110.894554</v>
      </c>
      <c r="F8750">
        <v>109.164619</v>
      </c>
      <c r="G8750">
        <v>-1.5599819266100001E-2</v>
      </c>
    </row>
    <row r="8751" spans="1:7" x14ac:dyDescent="0.25">
      <c r="A8751">
        <v>8749</v>
      </c>
      <c r="B8751" t="s">
        <v>193</v>
      </c>
      <c r="C8751" t="s">
        <v>194</v>
      </c>
      <c r="D8751" t="s">
        <v>110</v>
      </c>
      <c r="E8751">
        <v>38.996364999999997</v>
      </c>
      <c r="F8751">
        <v>38.548701999999999</v>
      </c>
      <c r="G8751">
        <v>-1.1479608419900001E-2</v>
      </c>
    </row>
    <row r="8752" spans="1:7" x14ac:dyDescent="0.25">
      <c r="A8752">
        <v>8750</v>
      </c>
      <c r="B8752" t="s">
        <v>193</v>
      </c>
      <c r="C8752" t="s">
        <v>194</v>
      </c>
      <c r="D8752" t="s">
        <v>111</v>
      </c>
      <c r="E8752">
        <v>131.96987899999999</v>
      </c>
      <c r="F8752">
        <v>128.92657500000001</v>
      </c>
      <c r="G8752">
        <v>-2.3060595516599999E-2</v>
      </c>
    </row>
    <row r="8753" spans="1:7" x14ac:dyDescent="0.25">
      <c r="A8753">
        <v>8751</v>
      </c>
      <c r="B8753" t="s">
        <v>193</v>
      </c>
      <c r="C8753" t="s">
        <v>194</v>
      </c>
      <c r="D8753" t="s">
        <v>112</v>
      </c>
      <c r="E8753">
        <v>82.419998000000007</v>
      </c>
      <c r="F8753">
        <v>82.970000999999996</v>
      </c>
      <c r="G8753">
        <v>6.67317414883E-3</v>
      </c>
    </row>
    <row r="8754" spans="1:7" x14ac:dyDescent="0.25">
      <c r="A8754">
        <v>8752</v>
      </c>
      <c r="B8754" t="s">
        <v>193</v>
      </c>
      <c r="C8754" t="s">
        <v>194</v>
      </c>
      <c r="D8754" t="s">
        <v>113</v>
      </c>
      <c r="E8754">
        <v>69.519997000000004</v>
      </c>
      <c r="F8754">
        <v>68.870002999999997</v>
      </c>
      <c r="G8754">
        <v>-9.3497414851699996E-3</v>
      </c>
    </row>
    <row r="8755" spans="1:7" x14ac:dyDescent="0.25">
      <c r="A8755">
        <v>8753</v>
      </c>
      <c r="B8755" t="s">
        <v>193</v>
      </c>
      <c r="C8755" t="s">
        <v>194</v>
      </c>
      <c r="D8755" t="s">
        <v>114</v>
      </c>
      <c r="E8755">
        <v>88.364661999999996</v>
      </c>
      <c r="F8755">
        <v>87.885452000000001</v>
      </c>
      <c r="G8755">
        <v>-5.42309549037E-3</v>
      </c>
    </row>
    <row r="8756" spans="1:7" x14ac:dyDescent="0.25">
      <c r="A8756">
        <v>8754</v>
      </c>
      <c r="B8756" t="s">
        <v>193</v>
      </c>
      <c r="C8756" t="s">
        <v>194</v>
      </c>
      <c r="D8756" t="s">
        <v>115</v>
      </c>
      <c r="E8756">
        <v>192.64022800000001</v>
      </c>
      <c r="F8756">
        <v>195.26307700000001</v>
      </c>
      <c r="G8756">
        <v>1.3615271468600001E-2</v>
      </c>
    </row>
    <row r="8757" spans="1:7" x14ac:dyDescent="0.25">
      <c r="A8757">
        <v>8755</v>
      </c>
      <c r="B8757" t="s">
        <v>193</v>
      </c>
      <c r="C8757" t="s">
        <v>194</v>
      </c>
      <c r="D8757" t="s">
        <v>116</v>
      </c>
      <c r="E8757">
        <v>10.56</v>
      </c>
      <c r="F8757">
        <v>9.74</v>
      </c>
      <c r="G8757">
        <v>-7.7651515151499997E-2</v>
      </c>
    </row>
    <row r="8758" spans="1:7" x14ac:dyDescent="0.25">
      <c r="A8758">
        <v>8756</v>
      </c>
      <c r="B8758" t="s">
        <v>193</v>
      </c>
      <c r="C8758" t="s">
        <v>194</v>
      </c>
      <c r="D8758" t="s">
        <v>117</v>
      </c>
      <c r="E8758">
        <v>879.919983</v>
      </c>
      <c r="F8758">
        <v>879.70001200000002</v>
      </c>
      <c r="G8758">
        <v>-2.4998977662700001E-4</v>
      </c>
    </row>
    <row r="8759" spans="1:7" x14ac:dyDescent="0.25">
      <c r="A8759">
        <v>8757</v>
      </c>
      <c r="B8759" t="s">
        <v>193</v>
      </c>
      <c r="C8759" t="s">
        <v>194</v>
      </c>
      <c r="D8759" t="s">
        <v>118</v>
      </c>
      <c r="E8759">
        <v>82.163596999999996</v>
      </c>
      <c r="F8759">
        <v>81.282143000000005</v>
      </c>
      <c r="G8759">
        <v>-1.0728035677399999E-2</v>
      </c>
    </row>
    <row r="8760" spans="1:7" x14ac:dyDescent="0.25">
      <c r="A8760">
        <v>8758</v>
      </c>
      <c r="B8760" t="s">
        <v>193</v>
      </c>
      <c r="C8760" t="s">
        <v>194</v>
      </c>
      <c r="D8760" t="s">
        <v>119</v>
      </c>
      <c r="E8760">
        <v>63.193568999999997</v>
      </c>
      <c r="F8760">
        <v>63.642955999999998</v>
      </c>
      <c r="G8760">
        <v>7.1112774149499998E-3</v>
      </c>
    </row>
    <row r="8761" spans="1:7" x14ac:dyDescent="0.25">
      <c r="A8761">
        <v>8759</v>
      </c>
      <c r="B8761" t="s">
        <v>193</v>
      </c>
      <c r="C8761" t="s">
        <v>194</v>
      </c>
      <c r="D8761" t="s">
        <v>120</v>
      </c>
      <c r="E8761">
        <v>596.34002699999996</v>
      </c>
      <c r="F8761">
        <v>599.03997800000002</v>
      </c>
      <c r="G8761">
        <v>4.5275360998000003E-3</v>
      </c>
    </row>
    <row r="8762" spans="1:7" x14ac:dyDescent="0.25">
      <c r="A8762">
        <v>8760</v>
      </c>
      <c r="B8762" t="s">
        <v>194</v>
      </c>
      <c r="C8762" t="s">
        <v>195</v>
      </c>
      <c r="D8762" t="s">
        <v>1</v>
      </c>
      <c r="E8762">
        <v>49.290019999999998</v>
      </c>
      <c r="F8762">
        <v>49.010586000000004</v>
      </c>
      <c r="G8762">
        <v>-5.6691800896000004E-3</v>
      </c>
    </row>
    <row r="8763" spans="1:7" x14ac:dyDescent="0.25">
      <c r="A8763">
        <v>8761</v>
      </c>
      <c r="B8763" t="s">
        <v>194</v>
      </c>
      <c r="C8763" t="s">
        <v>195</v>
      </c>
      <c r="D8763" t="s">
        <v>2</v>
      </c>
      <c r="E8763">
        <v>41.729236999999998</v>
      </c>
      <c r="F8763">
        <v>42.036873</v>
      </c>
      <c r="G8763">
        <v>7.3721932658400002E-3</v>
      </c>
    </row>
    <row r="8764" spans="1:7" x14ac:dyDescent="0.25">
      <c r="A8764">
        <v>8762</v>
      </c>
      <c r="B8764" t="s">
        <v>194</v>
      </c>
      <c r="C8764" t="s">
        <v>195</v>
      </c>
      <c r="D8764" t="s">
        <v>3</v>
      </c>
      <c r="E8764">
        <v>11.782165000000001</v>
      </c>
      <c r="F8764">
        <v>11.792058000000001</v>
      </c>
      <c r="G8764">
        <v>8.3965892516399995E-4</v>
      </c>
    </row>
    <row r="8765" spans="1:7" x14ac:dyDescent="0.25">
      <c r="A8765">
        <v>8763</v>
      </c>
      <c r="B8765" t="s">
        <v>194</v>
      </c>
      <c r="C8765" t="s">
        <v>195</v>
      </c>
      <c r="D8765" t="s">
        <v>4</v>
      </c>
      <c r="E8765">
        <v>232.33424400000001</v>
      </c>
      <c r="F8765">
        <v>234.04904199999999</v>
      </c>
      <c r="G8765">
        <v>7.3807372106500001E-3</v>
      </c>
    </row>
    <row r="8766" spans="1:7" x14ac:dyDescent="0.25">
      <c r="A8766">
        <v>8764</v>
      </c>
      <c r="B8766" t="s">
        <v>194</v>
      </c>
      <c r="C8766" t="s">
        <v>195</v>
      </c>
      <c r="D8766" t="s">
        <v>5</v>
      </c>
      <c r="E8766">
        <v>59.470001000000003</v>
      </c>
      <c r="F8766">
        <v>58.330002</v>
      </c>
      <c r="G8766">
        <v>-1.9169311935900001E-2</v>
      </c>
    </row>
    <row r="8767" spans="1:7" x14ac:dyDescent="0.25">
      <c r="A8767">
        <v>8765</v>
      </c>
      <c r="B8767" t="s">
        <v>194</v>
      </c>
      <c r="C8767" t="s">
        <v>195</v>
      </c>
      <c r="D8767" t="s">
        <v>6</v>
      </c>
      <c r="E8767">
        <v>43.878452000000003</v>
      </c>
      <c r="F8767">
        <v>43.060344999999998</v>
      </c>
      <c r="G8767">
        <v>-1.8644846449899999E-2</v>
      </c>
    </row>
    <row r="8768" spans="1:7" x14ac:dyDescent="0.25">
      <c r="A8768">
        <v>8766</v>
      </c>
      <c r="B8768" t="s">
        <v>194</v>
      </c>
      <c r="C8768" t="s">
        <v>195</v>
      </c>
      <c r="D8768" t="s">
        <v>7</v>
      </c>
      <c r="E8768">
        <v>11.77</v>
      </c>
      <c r="F8768">
        <v>11.5</v>
      </c>
      <c r="G8768">
        <v>-2.29396771453E-2</v>
      </c>
    </row>
    <row r="8769" spans="1:7" x14ac:dyDescent="0.25">
      <c r="A8769">
        <v>8767</v>
      </c>
      <c r="B8769" t="s">
        <v>194</v>
      </c>
      <c r="C8769" t="s">
        <v>195</v>
      </c>
      <c r="D8769" t="s">
        <v>8</v>
      </c>
      <c r="E8769">
        <v>163.99401900000001</v>
      </c>
      <c r="F8769">
        <v>163.010651</v>
      </c>
      <c r="G8769">
        <v>-5.9963650259699996E-3</v>
      </c>
    </row>
    <row r="8770" spans="1:7" x14ac:dyDescent="0.25">
      <c r="A8770">
        <v>8768</v>
      </c>
      <c r="B8770" t="s">
        <v>194</v>
      </c>
      <c r="C8770" t="s">
        <v>195</v>
      </c>
      <c r="D8770" t="s">
        <v>9</v>
      </c>
      <c r="E8770">
        <v>144.60526999999999</v>
      </c>
      <c r="F8770">
        <v>144.25758400000001</v>
      </c>
      <c r="G8770">
        <v>-2.40437986804E-3</v>
      </c>
    </row>
    <row r="8771" spans="1:7" x14ac:dyDescent="0.25">
      <c r="A8771">
        <v>8769</v>
      </c>
      <c r="B8771" t="s">
        <v>194</v>
      </c>
      <c r="C8771" t="s">
        <v>195</v>
      </c>
      <c r="D8771" t="s">
        <v>10</v>
      </c>
      <c r="E8771">
        <v>26.835697</v>
      </c>
      <c r="F8771">
        <v>26.636175000000001</v>
      </c>
      <c r="G8771">
        <v>-7.43494756257E-3</v>
      </c>
    </row>
    <row r="8772" spans="1:7" x14ac:dyDescent="0.25">
      <c r="A8772">
        <v>8770</v>
      </c>
      <c r="B8772" t="s">
        <v>194</v>
      </c>
      <c r="C8772" t="s">
        <v>195</v>
      </c>
      <c r="D8772" t="s">
        <v>11</v>
      </c>
      <c r="E8772">
        <v>38.171024000000003</v>
      </c>
      <c r="F8772">
        <v>38.0914</v>
      </c>
      <c r="G8772">
        <v>-2.08598019272E-3</v>
      </c>
    </row>
    <row r="8773" spans="1:7" x14ac:dyDescent="0.25">
      <c r="A8773">
        <v>8771</v>
      </c>
      <c r="B8773" t="s">
        <v>194</v>
      </c>
      <c r="C8773" t="s">
        <v>195</v>
      </c>
      <c r="D8773" t="s">
        <v>12</v>
      </c>
      <c r="E8773">
        <v>80.536017999999999</v>
      </c>
      <c r="F8773">
        <v>80.396545000000003</v>
      </c>
      <c r="G8773">
        <v>-1.7318089901099999E-3</v>
      </c>
    </row>
    <row r="8774" spans="1:7" x14ac:dyDescent="0.25">
      <c r="A8774">
        <v>8772</v>
      </c>
      <c r="B8774" t="s">
        <v>194</v>
      </c>
      <c r="C8774" t="s">
        <v>195</v>
      </c>
      <c r="D8774" t="s">
        <v>13</v>
      </c>
      <c r="E8774">
        <v>64.674910999999994</v>
      </c>
      <c r="F8774">
        <v>64.505920000000003</v>
      </c>
      <c r="G8774">
        <v>-2.6129297649900001E-3</v>
      </c>
    </row>
    <row r="8775" spans="1:7" x14ac:dyDescent="0.25">
      <c r="A8775">
        <v>8773</v>
      </c>
      <c r="B8775" t="s">
        <v>194</v>
      </c>
      <c r="C8775" t="s">
        <v>195</v>
      </c>
      <c r="D8775" t="s">
        <v>14</v>
      </c>
      <c r="E8775">
        <v>23.639084</v>
      </c>
      <c r="F8775">
        <v>23.420203999999998</v>
      </c>
      <c r="G8775">
        <v>-9.2592420247800001E-3</v>
      </c>
    </row>
    <row r="8776" spans="1:7" x14ac:dyDescent="0.25">
      <c r="A8776">
        <v>8774</v>
      </c>
      <c r="B8776" t="s">
        <v>194</v>
      </c>
      <c r="C8776" t="s">
        <v>195</v>
      </c>
      <c r="D8776" t="s">
        <v>15</v>
      </c>
      <c r="E8776">
        <v>60.794559</v>
      </c>
      <c r="F8776">
        <v>60.535389000000002</v>
      </c>
      <c r="G8776">
        <v>-4.2630459742299997E-3</v>
      </c>
    </row>
    <row r="8777" spans="1:7" x14ac:dyDescent="0.25">
      <c r="A8777">
        <v>8775</v>
      </c>
      <c r="B8777" t="s">
        <v>194</v>
      </c>
      <c r="C8777" t="s">
        <v>195</v>
      </c>
      <c r="D8777" t="s">
        <v>16</v>
      </c>
      <c r="E8777">
        <v>44.001170999999999</v>
      </c>
      <c r="F8777">
        <v>44.299819999999997</v>
      </c>
      <c r="G8777">
        <v>6.7872966380800002E-3</v>
      </c>
    </row>
    <row r="8778" spans="1:7" x14ac:dyDescent="0.25">
      <c r="A8778">
        <v>8776</v>
      </c>
      <c r="B8778" t="s">
        <v>194</v>
      </c>
      <c r="C8778" t="s">
        <v>195</v>
      </c>
      <c r="D8778" t="s">
        <v>17</v>
      </c>
      <c r="E8778">
        <v>31.481501000000002</v>
      </c>
      <c r="F8778">
        <v>31.590638999999999</v>
      </c>
      <c r="G8778">
        <v>3.46673432121E-3</v>
      </c>
    </row>
    <row r="8779" spans="1:7" x14ac:dyDescent="0.25">
      <c r="A8779">
        <v>8777</v>
      </c>
      <c r="B8779" t="s">
        <v>194</v>
      </c>
      <c r="C8779" t="s">
        <v>195</v>
      </c>
      <c r="D8779" t="s">
        <v>18</v>
      </c>
      <c r="E8779">
        <v>75.168273999999997</v>
      </c>
      <c r="F8779">
        <v>75.496346000000003</v>
      </c>
      <c r="G8779">
        <v>4.3645009063300001E-3</v>
      </c>
    </row>
    <row r="8780" spans="1:7" x14ac:dyDescent="0.25">
      <c r="A8780">
        <v>8778</v>
      </c>
      <c r="B8780" t="s">
        <v>194</v>
      </c>
      <c r="C8780" t="s">
        <v>195</v>
      </c>
      <c r="D8780" t="s">
        <v>19</v>
      </c>
      <c r="E8780">
        <v>108.76805899999999</v>
      </c>
      <c r="F8780">
        <v>108.578506</v>
      </c>
      <c r="G8780">
        <v>-1.7427266951600001E-3</v>
      </c>
    </row>
    <row r="8781" spans="1:7" x14ac:dyDescent="0.25">
      <c r="A8781">
        <v>8779</v>
      </c>
      <c r="B8781" t="s">
        <v>194</v>
      </c>
      <c r="C8781" t="s">
        <v>195</v>
      </c>
      <c r="D8781" t="s">
        <v>20</v>
      </c>
      <c r="E8781">
        <v>121.040001</v>
      </c>
      <c r="F8781">
        <v>120.610001</v>
      </c>
      <c r="G8781">
        <v>-3.5525445840000002E-3</v>
      </c>
    </row>
    <row r="8782" spans="1:7" x14ac:dyDescent="0.25">
      <c r="A8782">
        <v>8780</v>
      </c>
      <c r="B8782" t="s">
        <v>194</v>
      </c>
      <c r="C8782" t="s">
        <v>195</v>
      </c>
      <c r="D8782" t="s">
        <v>21</v>
      </c>
      <c r="E8782">
        <v>75.459784999999997</v>
      </c>
      <c r="F8782">
        <v>75.927184999999994</v>
      </c>
      <c r="G8782">
        <v>6.1940277195300002E-3</v>
      </c>
    </row>
    <row r="8783" spans="1:7" x14ac:dyDescent="0.25">
      <c r="A8783">
        <v>8781</v>
      </c>
      <c r="B8783" t="s">
        <v>194</v>
      </c>
      <c r="C8783" t="s">
        <v>195</v>
      </c>
      <c r="D8783" t="s">
        <v>22</v>
      </c>
      <c r="E8783">
        <v>40.922974000000004</v>
      </c>
      <c r="F8783">
        <v>41.271549</v>
      </c>
      <c r="G8783">
        <v>8.5178315730399991E-3</v>
      </c>
    </row>
    <row r="8784" spans="1:7" x14ac:dyDescent="0.25">
      <c r="A8784">
        <v>8782</v>
      </c>
      <c r="B8784" t="s">
        <v>194</v>
      </c>
      <c r="C8784" t="s">
        <v>195</v>
      </c>
      <c r="D8784" t="s">
        <v>23</v>
      </c>
      <c r="E8784">
        <v>57.204796000000002</v>
      </c>
      <c r="F8784">
        <v>57.294521000000003</v>
      </c>
      <c r="G8784">
        <v>1.5684873694899999E-3</v>
      </c>
    </row>
    <row r="8785" spans="1:7" x14ac:dyDescent="0.25">
      <c r="A8785">
        <v>8783</v>
      </c>
      <c r="B8785" t="s">
        <v>194</v>
      </c>
      <c r="C8785" t="s">
        <v>195</v>
      </c>
      <c r="D8785" t="s">
        <v>24</v>
      </c>
      <c r="E8785">
        <v>87.720566000000005</v>
      </c>
      <c r="F8785">
        <v>88.108886999999996</v>
      </c>
      <c r="G8785">
        <v>4.42679542218E-3</v>
      </c>
    </row>
    <row r="8786" spans="1:7" x14ac:dyDescent="0.25">
      <c r="A8786">
        <v>8784</v>
      </c>
      <c r="B8786" t="s">
        <v>194</v>
      </c>
      <c r="C8786" t="s">
        <v>195</v>
      </c>
      <c r="D8786" t="s">
        <v>25</v>
      </c>
      <c r="E8786">
        <v>31.307500999999998</v>
      </c>
      <c r="F8786">
        <v>31.287685</v>
      </c>
      <c r="G8786">
        <v>-6.3294735661000002E-4</v>
      </c>
    </row>
    <row r="8787" spans="1:7" x14ac:dyDescent="0.25">
      <c r="A8787">
        <v>8785</v>
      </c>
      <c r="B8787" t="s">
        <v>194</v>
      </c>
      <c r="C8787" t="s">
        <v>195</v>
      </c>
      <c r="D8787" t="s">
        <v>26</v>
      </c>
      <c r="E8787">
        <v>80.277968999999999</v>
      </c>
      <c r="F8787">
        <v>79.572556000000006</v>
      </c>
      <c r="G8787">
        <v>-8.7871306260899999E-3</v>
      </c>
    </row>
    <row r="8788" spans="1:7" x14ac:dyDescent="0.25">
      <c r="A8788">
        <v>8786</v>
      </c>
      <c r="B8788" t="s">
        <v>194</v>
      </c>
      <c r="C8788" t="s">
        <v>195</v>
      </c>
      <c r="D8788" t="s">
        <v>27</v>
      </c>
      <c r="E8788">
        <v>105.539597</v>
      </c>
      <c r="F8788">
        <v>105.272285</v>
      </c>
      <c r="G8788">
        <v>-2.5328124002599998E-3</v>
      </c>
    </row>
    <row r="8789" spans="1:7" x14ac:dyDescent="0.25">
      <c r="A8789">
        <v>8787</v>
      </c>
      <c r="B8789" t="s">
        <v>194</v>
      </c>
      <c r="C8789" t="s">
        <v>195</v>
      </c>
      <c r="D8789" t="s">
        <v>28</v>
      </c>
      <c r="E8789">
        <v>121.550003</v>
      </c>
      <c r="F8789">
        <v>116.58000199999999</v>
      </c>
      <c r="G8789">
        <v>-4.0888530459399997E-2</v>
      </c>
    </row>
    <row r="8790" spans="1:7" x14ac:dyDescent="0.25">
      <c r="A8790">
        <v>8788</v>
      </c>
      <c r="B8790" t="s">
        <v>194</v>
      </c>
      <c r="C8790" t="s">
        <v>195</v>
      </c>
      <c r="D8790" t="s">
        <v>29</v>
      </c>
      <c r="E8790">
        <v>105.356239</v>
      </c>
      <c r="F8790">
        <v>105.197418</v>
      </c>
      <c r="G8790">
        <v>-1.50746649185E-3</v>
      </c>
    </row>
    <row r="8791" spans="1:7" x14ac:dyDescent="0.25">
      <c r="A8791">
        <v>8789</v>
      </c>
      <c r="B8791" t="s">
        <v>194</v>
      </c>
      <c r="C8791" t="s">
        <v>195</v>
      </c>
      <c r="D8791" t="s">
        <v>30</v>
      </c>
      <c r="E8791">
        <v>64.879997000000003</v>
      </c>
      <c r="F8791">
        <v>65.279999000000004</v>
      </c>
      <c r="G8791">
        <v>6.16525922466E-3</v>
      </c>
    </row>
    <row r="8792" spans="1:7" x14ac:dyDescent="0.25">
      <c r="A8792">
        <v>8790</v>
      </c>
      <c r="B8792" t="s">
        <v>194</v>
      </c>
      <c r="C8792" t="s">
        <v>195</v>
      </c>
      <c r="D8792" t="s">
        <v>31</v>
      </c>
      <c r="E8792">
        <v>54.27</v>
      </c>
      <c r="F8792">
        <v>52.009998000000003</v>
      </c>
      <c r="G8792">
        <v>-4.1643670536200002E-2</v>
      </c>
    </row>
    <row r="8793" spans="1:7" x14ac:dyDescent="0.25">
      <c r="A8793">
        <v>8791</v>
      </c>
      <c r="B8793" t="s">
        <v>194</v>
      </c>
      <c r="C8793" t="s">
        <v>195</v>
      </c>
      <c r="D8793" t="s">
        <v>32</v>
      </c>
      <c r="E8793">
        <v>78.517853000000002</v>
      </c>
      <c r="F8793">
        <v>79.120918000000003</v>
      </c>
      <c r="G8793">
        <v>7.68060991174E-3</v>
      </c>
    </row>
    <row r="8794" spans="1:7" x14ac:dyDescent="0.25">
      <c r="A8794">
        <v>8792</v>
      </c>
      <c r="B8794" t="s">
        <v>194</v>
      </c>
      <c r="C8794" t="s">
        <v>195</v>
      </c>
      <c r="D8794" t="s">
        <v>33</v>
      </c>
      <c r="E8794">
        <v>11.077735000000001</v>
      </c>
      <c r="F8794">
        <v>11.097481</v>
      </c>
      <c r="G8794">
        <v>1.78249434564E-3</v>
      </c>
    </row>
    <row r="8795" spans="1:7" x14ac:dyDescent="0.25">
      <c r="A8795">
        <v>8793</v>
      </c>
      <c r="B8795" t="s">
        <v>194</v>
      </c>
      <c r="C8795" t="s">
        <v>195</v>
      </c>
      <c r="D8795" t="s">
        <v>34</v>
      </c>
      <c r="E8795">
        <v>363.98263500000002</v>
      </c>
      <c r="F8795">
        <v>369.40313700000002</v>
      </c>
      <c r="G8795">
        <v>1.48921994589E-2</v>
      </c>
    </row>
    <row r="8796" spans="1:7" x14ac:dyDescent="0.25">
      <c r="A8796">
        <v>8794</v>
      </c>
      <c r="B8796" t="s">
        <v>194</v>
      </c>
      <c r="C8796" t="s">
        <v>195</v>
      </c>
      <c r="D8796" t="s">
        <v>35</v>
      </c>
      <c r="E8796">
        <v>47.062935000000003</v>
      </c>
      <c r="F8796">
        <v>47.043106000000002</v>
      </c>
      <c r="G8796">
        <v>-4.21329438973E-4</v>
      </c>
    </row>
    <row r="8797" spans="1:7" x14ac:dyDescent="0.25">
      <c r="A8797">
        <v>8795</v>
      </c>
      <c r="B8797" t="s">
        <v>194</v>
      </c>
      <c r="C8797" t="s">
        <v>195</v>
      </c>
      <c r="D8797" t="s">
        <v>36</v>
      </c>
      <c r="E8797">
        <v>36.189999</v>
      </c>
      <c r="F8797">
        <v>35.729999999999997</v>
      </c>
      <c r="G8797">
        <v>-1.2710666281E-2</v>
      </c>
    </row>
    <row r="8798" spans="1:7" x14ac:dyDescent="0.25">
      <c r="A8798">
        <v>8796</v>
      </c>
      <c r="B8798" t="s">
        <v>194</v>
      </c>
      <c r="C8798" t="s">
        <v>195</v>
      </c>
      <c r="D8798" t="s">
        <v>37</v>
      </c>
      <c r="E8798">
        <v>28.379999000000002</v>
      </c>
      <c r="F8798">
        <v>27.66</v>
      </c>
      <c r="G8798">
        <v>-2.5369944516200001E-2</v>
      </c>
    </row>
    <row r="8799" spans="1:7" x14ac:dyDescent="0.25">
      <c r="A8799">
        <v>8797</v>
      </c>
      <c r="B8799" t="s">
        <v>194</v>
      </c>
      <c r="C8799" t="s">
        <v>195</v>
      </c>
      <c r="D8799" t="s">
        <v>38</v>
      </c>
      <c r="E8799">
        <v>28.16855</v>
      </c>
      <c r="F8799">
        <v>28.653701999999999</v>
      </c>
      <c r="G8799">
        <v>1.7223179751899999E-2</v>
      </c>
    </row>
    <row r="8800" spans="1:7" x14ac:dyDescent="0.25">
      <c r="A8800">
        <v>8798</v>
      </c>
      <c r="B8800" t="s">
        <v>194</v>
      </c>
      <c r="C8800" t="s">
        <v>195</v>
      </c>
      <c r="D8800" t="s">
        <v>39</v>
      </c>
      <c r="E8800">
        <v>93.514183000000003</v>
      </c>
      <c r="F8800">
        <v>94.089591999999996</v>
      </c>
      <c r="G8800">
        <v>6.1531735779599998E-3</v>
      </c>
    </row>
    <row r="8801" spans="1:7" x14ac:dyDescent="0.25">
      <c r="A8801">
        <v>8799</v>
      </c>
      <c r="B8801" t="s">
        <v>194</v>
      </c>
      <c r="C8801" t="s">
        <v>195</v>
      </c>
      <c r="D8801" t="s">
        <v>40</v>
      </c>
      <c r="E8801">
        <v>23.009447000000002</v>
      </c>
      <c r="F8801">
        <v>22.851102999999998</v>
      </c>
      <c r="G8801">
        <v>-6.88169515765E-3</v>
      </c>
    </row>
    <row r="8802" spans="1:7" x14ac:dyDescent="0.25">
      <c r="A8802">
        <v>8800</v>
      </c>
      <c r="B8802" t="s">
        <v>194</v>
      </c>
      <c r="C8802" t="s">
        <v>195</v>
      </c>
      <c r="D8802" t="s">
        <v>41</v>
      </c>
      <c r="E8802">
        <v>50.215626</v>
      </c>
      <c r="F8802">
        <v>50.696117000000001</v>
      </c>
      <c r="G8802">
        <v>9.5685554134100001E-3</v>
      </c>
    </row>
    <row r="8803" spans="1:7" x14ac:dyDescent="0.25">
      <c r="A8803">
        <v>8801</v>
      </c>
      <c r="B8803" t="s">
        <v>194</v>
      </c>
      <c r="C8803" t="s">
        <v>195</v>
      </c>
      <c r="D8803" t="s">
        <v>42</v>
      </c>
      <c r="E8803">
        <v>66.489998</v>
      </c>
      <c r="F8803">
        <v>66.940002000000007</v>
      </c>
      <c r="G8803">
        <v>6.76799539083E-3</v>
      </c>
    </row>
    <row r="8804" spans="1:7" x14ac:dyDescent="0.25">
      <c r="A8804">
        <v>8802</v>
      </c>
      <c r="B8804" t="s">
        <v>194</v>
      </c>
      <c r="C8804" t="s">
        <v>195</v>
      </c>
      <c r="D8804" t="s">
        <v>43</v>
      </c>
      <c r="E8804">
        <v>175.65585300000001</v>
      </c>
      <c r="F8804">
        <v>175.397842</v>
      </c>
      <c r="G8804">
        <v>-1.4688437395799999E-3</v>
      </c>
    </row>
    <row r="8805" spans="1:7" x14ac:dyDescent="0.25">
      <c r="A8805">
        <v>8803</v>
      </c>
      <c r="B8805" t="s">
        <v>194</v>
      </c>
      <c r="C8805" t="s">
        <v>195</v>
      </c>
      <c r="D8805" t="s">
        <v>44</v>
      </c>
      <c r="E8805">
        <v>34.669998</v>
      </c>
      <c r="F8805">
        <v>35.229999999999997</v>
      </c>
      <c r="G8805">
        <v>1.6152351667299999E-2</v>
      </c>
    </row>
    <row r="8806" spans="1:7" x14ac:dyDescent="0.25">
      <c r="A8806">
        <v>8804</v>
      </c>
      <c r="B8806" t="s">
        <v>194</v>
      </c>
      <c r="C8806" t="s">
        <v>195</v>
      </c>
      <c r="D8806" t="s">
        <v>45</v>
      </c>
      <c r="E8806">
        <v>108.725723</v>
      </c>
      <c r="F8806">
        <v>108.407433</v>
      </c>
      <c r="G8806">
        <v>-2.9274581140299998E-3</v>
      </c>
    </row>
    <row r="8807" spans="1:7" x14ac:dyDescent="0.25">
      <c r="A8807">
        <v>8805</v>
      </c>
      <c r="B8807" t="s">
        <v>194</v>
      </c>
      <c r="C8807" t="s">
        <v>195</v>
      </c>
      <c r="D8807" t="s">
        <v>46</v>
      </c>
      <c r="E8807">
        <v>155.838425</v>
      </c>
      <c r="F8807">
        <v>155.84837300000001</v>
      </c>
      <c r="G8807">
        <v>6.3835347411999994E-5</v>
      </c>
    </row>
    <row r="8808" spans="1:7" x14ac:dyDescent="0.25">
      <c r="A8808">
        <v>8806</v>
      </c>
      <c r="B8808" t="s">
        <v>194</v>
      </c>
      <c r="C8808" t="s">
        <v>195</v>
      </c>
      <c r="D8808" t="s">
        <v>47</v>
      </c>
      <c r="E8808">
        <v>124.790001</v>
      </c>
      <c r="F8808">
        <v>124.639999</v>
      </c>
      <c r="G8808">
        <v>-1.2020354098700001E-3</v>
      </c>
    </row>
    <row r="8809" spans="1:7" x14ac:dyDescent="0.25">
      <c r="A8809">
        <v>8807</v>
      </c>
      <c r="B8809" t="s">
        <v>194</v>
      </c>
      <c r="C8809" t="s">
        <v>195</v>
      </c>
      <c r="D8809" t="s">
        <v>48</v>
      </c>
      <c r="E8809">
        <v>52.929088999999998</v>
      </c>
      <c r="F8809">
        <v>54.467143999999998</v>
      </c>
      <c r="G8809">
        <v>2.9058784669400001E-2</v>
      </c>
    </row>
    <row r="8810" spans="1:7" x14ac:dyDescent="0.25">
      <c r="A8810">
        <v>8808</v>
      </c>
      <c r="B8810" t="s">
        <v>194</v>
      </c>
      <c r="C8810" t="s">
        <v>195</v>
      </c>
      <c r="D8810" t="s">
        <v>49</v>
      </c>
      <c r="E8810">
        <v>12.923579999999999</v>
      </c>
      <c r="F8810">
        <v>12.753736</v>
      </c>
      <c r="G8810">
        <v>-1.31421788699E-2</v>
      </c>
    </row>
    <row r="8811" spans="1:7" x14ac:dyDescent="0.25">
      <c r="A8811">
        <v>8809</v>
      </c>
      <c r="B8811" t="s">
        <v>194</v>
      </c>
      <c r="C8811" t="s">
        <v>195</v>
      </c>
      <c r="D8811" t="s">
        <v>50</v>
      </c>
      <c r="E8811">
        <v>34.539059000000002</v>
      </c>
      <c r="F8811">
        <v>34.419677999999998</v>
      </c>
      <c r="G8811">
        <v>-3.4564056884100001E-3</v>
      </c>
    </row>
    <row r="8812" spans="1:7" x14ac:dyDescent="0.25">
      <c r="A8812">
        <v>8810</v>
      </c>
      <c r="B8812" t="s">
        <v>194</v>
      </c>
      <c r="C8812" t="s">
        <v>195</v>
      </c>
      <c r="D8812" t="s">
        <v>51</v>
      </c>
      <c r="E8812">
        <v>35.265270000000001</v>
      </c>
      <c r="F8812">
        <v>35.046908999999999</v>
      </c>
      <c r="G8812">
        <v>-6.1919559952299998E-3</v>
      </c>
    </row>
    <row r="8813" spans="1:7" x14ac:dyDescent="0.25">
      <c r="A8813">
        <v>8811</v>
      </c>
      <c r="B8813" t="s">
        <v>194</v>
      </c>
      <c r="C8813" t="s">
        <v>195</v>
      </c>
      <c r="D8813" t="s">
        <v>52</v>
      </c>
      <c r="E8813">
        <v>120.230003</v>
      </c>
      <c r="F8813">
        <v>119.949997</v>
      </c>
      <c r="G8813">
        <v>-2.3289195127099999E-3</v>
      </c>
    </row>
    <row r="8814" spans="1:7" x14ac:dyDescent="0.25">
      <c r="A8814">
        <v>8812</v>
      </c>
      <c r="B8814" t="s">
        <v>194</v>
      </c>
      <c r="C8814" t="s">
        <v>195</v>
      </c>
      <c r="D8814" t="s">
        <v>53</v>
      </c>
      <c r="E8814">
        <v>131.93077099999999</v>
      </c>
      <c r="F8814">
        <v>132.199051</v>
      </c>
      <c r="G8814">
        <v>2.0334907312900001E-3</v>
      </c>
    </row>
    <row r="8815" spans="1:7" x14ac:dyDescent="0.25">
      <c r="A8815">
        <v>8813</v>
      </c>
      <c r="B8815" t="s">
        <v>194</v>
      </c>
      <c r="C8815" t="s">
        <v>195</v>
      </c>
      <c r="D8815" t="s">
        <v>54</v>
      </c>
      <c r="E8815">
        <v>46.927436999999998</v>
      </c>
      <c r="F8815">
        <v>46.610087999999998</v>
      </c>
      <c r="G8815">
        <v>-6.7625470361799998E-3</v>
      </c>
    </row>
    <row r="8816" spans="1:7" x14ac:dyDescent="0.25">
      <c r="A8816">
        <v>8814</v>
      </c>
      <c r="B8816" t="s">
        <v>194</v>
      </c>
      <c r="C8816" t="s">
        <v>195</v>
      </c>
      <c r="D8816" t="s">
        <v>55</v>
      </c>
      <c r="E8816">
        <v>90.800987000000006</v>
      </c>
      <c r="F8816">
        <v>90.989624000000006</v>
      </c>
      <c r="G8816">
        <v>2.0774774177300002E-3</v>
      </c>
    </row>
    <row r="8817" spans="1:7" x14ac:dyDescent="0.25">
      <c r="A8817">
        <v>8815</v>
      </c>
      <c r="B8817" t="s">
        <v>194</v>
      </c>
      <c r="C8817" t="s">
        <v>195</v>
      </c>
      <c r="D8817" t="s">
        <v>56</v>
      </c>
      <c r="E8817">
        <v>129.318893</v>
      </c>
      <c r="F8817">
        <v>129.76527400000001</v>
      </c>
      <c r="G8817">
        <v>3.4517848834399998E-3</v>
      </c>
    </row>
    <row r="8818" spans="1:7" x14ac:dyDescent="0.25">
      <c r="A8818">
        <v>8816</v>
      </c>
      <c r="B8818" t="s">
        <v>194</v>
      </c>
      <c r="C8818" t="s">
        <v>195</v>
      </c>
      <c r="D8818" t="s">
        <v>57</v>
      </c>
      <c r="E8818">
        <v>18.843478999999999</v>
      </c>
      <c r="F8818">
        <v>18.694403000000001</v>
      </c>
      <c r="G8818">
        <v>-7.91127795456E-3</v>
      </c>
    </row>
    <row r="8819" spans="1:7" x14ac:dyDescent="0.25">
      <c r="A8819">
        <v>8817</v>
      </c>
      <c r="B8819" t="s">
        <v>194</v>
      </c>
      <c r="C8819" t="s">
        <v>195</v>
      </c>
      <c r="D8819" t="s">
        <v>58</v>
      </c>
      <c r="E8819">
        <v>37.139308999999997</v>
      </c>
      <c r="F8819">
        <v>36.764564999999997</v>
      </c>
      <c r="G8819">
        <v>-1.00902254266E-2</v>
      </c>
    </row>
    <row r="8820" spans="1:7" x14ac:dyDescent="0.25">
      <c r="A8820">
        <v>8818</v>
      </c>
      <c r="B8820" t="s">
        <v>194</v>
      </c>
      <c r="C8820" t="s">
        <v>195</v>
      </c>
      <c r="D8820" t="s">
        <v>59</v>
      </c>
      <c r="E8820">
        <v>44.410606000000001</v>
      </c>
      <c r="F8820">
        <v>44.420516999999997</v>
      </c>
      <c r="G8820">
        <v>2.2316741185599999E-4</v>
      </c>
    </row>
    <row r="8821" spans="1:7" x14ac:dyDescent="0.25">
      <c r="A8821">
        <v>8819</v>
      </c>
      <c r="B8821" t="s">
        <v>194</v>
      </c>
      <c r="C8821" t="s">
        <v>195</v>
      </c>
      <c r="D8821" t="s">
        <v>60</v>
      </c>
      <c r="E8821">
        <v>52.373511999999998</v>
      </c>
      <c r="F8821">
        <v>51.887374999999999</v>
      </c>
      <c r="G8821">
        <v>-9.2821157381999999E-3</v>
      </c>
    </row>
    <row r="8822" spans="1:7" x14ac:dyDescent="0.25">
      <c r="A8822">
        <v>8820</v>
      </c>
      <c r="B8822" t="s">
        <v>194</v>
      </c>
      <c r="C8822" t="s">
        <v>195</v>
      </c>
      <c r="D8822" t="s">
        <v>61</v>
      </c>
      <c r="E8822">
        <v>81.082854999999995</v>
      </c>
      <c r="F8822">
        <v>81.530006</v>
      </c>
      <c r="G8822">
        <v>5.5147416799800003E-3</v>
      </c>
    </row>
    <row r="8823" spans="1:7" x14ac:dyDescent="0.25">
      <c r="A8823">
        <v>8821</v>
      </c>
      <c r="B8823" t="s">
        <v>194</v>
      </c>
      <c r="C8823" t="s">
        <v>195</v>
      </c>
      <c r="D8823" t="s">
        <v>62</v>
      </c>
      <c r="E8823">
        <v>278.644409</v>
      </c>
      <c r="F8823">
        <v>279.27072099999998</v>
      </c>
      <c r="G8823">
        <v>2.2477106296399998E-3</v>
      </c>
    </row>
    <row r="8824" spans="1:7" x14ac:dyDescent="0.25">
      <c r="A8824">
        <v>8822</v>
      </c>
      <c r="B8824" t="s">
        <v>194</v>
      </c>
      <c r="C8824" t="s">
        <v>195</v>
      </c>
      <c r="D8824" t="s">
        <v>63</v>
      </c>
      <c r="E8824">
        <v>46.950001</v>
      </c>
      <c r="F8824">
        <v>46.59</v>
      </c>
      <c r="G8824">
        <v>-7.6677527653299998E-3</v>
      </c>
    </row>
    <row r="8825" spans="1:7" x14ac:dyDescent="0.25">
      <c r="A8825">
        <v>8823</v>
      </c>
      <c r="B8825" t="s">
        <v>194</v>
      </c>
      <c r="C8825" t="s">
        <v>195</v>
      </c>
      <c r="D8825" t="s">
        <v>64</v>
      </c>
      <c r="E8825">
        <v>80.112685999999997</v>
      </c>
      <c r="F8825">
        <v>79.943634000000003</v>
      </c>
      <c r="G8825">
        <v>-2.11017765651E-3</v>
      </c>
    </row>
    <row r="8826" spans="1:7" x14ac:dyDescent="0.25">
      <c r="A8826">
        <v>8824</v>
      </c>
      <c r="B8826" t="s">
        <v>194</v>
      </c>
      <c r="C8826" t="s">
        <v>195</v>
      </c>
      <c r="D8826" t="s">
        <v>65</v>
      </c>
      <c r="E8826">
        <v>24.15</v>
      </c>
      <c r="F8826">
        <v>24.09</v>
      </c>
      <c r="G8826">
        <v>-2.4844720496900001E-3</v>
      </c>
    </row>
    <row r="8827" spans="1:7" x14ac:dyDescent="0.25">
      <c r="A8827">
        <v>8825</v>
      </c>
      <c r="B8827" t="s">
        <v>194</v>
      </c>
      <c r="C8827" t="s">
        <v>195</v>
      </c>
      <c r="D8827" t="s">
        <v>66</v>
      </c>
      <c r="E8827">
        <v>25.615482</v>
      </c>
      <c r="F8827">
        <v>25.668254999999998</v>
      </c>
      <c r="G8827">
        <v>2.0601993747399999E-3</v>
      </c>
    </row>
    <row r="8828" spans="1:7" x14ac:dyDescent="0.25">
      <c r="A8828">
        <v>8826</v>
      </c>
      <c r="B8828" t="s">
        <v>194</v>
      </c>
      <c r="C8828" t="s">
        <v>195</v>
      </c>
      <c r="D8828" t="s">
        <v>67</v>
      </c>
      <c r="E8828">
        <v>64.190002000000007</v>
      </c>
      <c r="F8828">
        <v>63.799999</v>
      </c>
      <c r="G8828">
        <v>-6.0757592747899998E-3</v>
      </c>
    </row>
    <row r="8829" spans="1:7" x14ac:dyDescent="0.25">
      <c r="A8829">
        <v>8827</v>
      </c>
      <c r="B8829" t="s">
        <v>194</v>
      </c>
      <c r="C8829" t="s">
        <v>195</v>
      </c>
      <c r="D8829" t="s">
        <v>68</v>
      </c>
      <c r="E8829">
        <v>80.125977000000006</v>
      </c>
      <c r="F8829">
        <v>79.343818999999996</v>
      </c>
      <c r="G8829">
        <v>-9.7616032812900006E-3</v>
      </c>
    </row>
    <row r="8830" spans="1:7" x14ac:dyDescent="0.25">
      <c r="A8830">
        <v>8828</v>
      </c>
      <c r="B8830" t="s">
        <v>194</v>
      </c>
      <c r="C8830" t="s">
        <v>195</v>
      </c>
      <c r="D8830" t="s">
        <v>69</v>
      </c>
      <c r="E8830">
        <v>22.380163</v>
      </c>
      <c r="F8830">
        <v>22.350663999999998</v>
      </c>
      <c r="G8830">
        <v>-1.3180869147400001E-3</v>
      </c>
    </row>
    <row r="8831" spans="1:7" x14ac:dyDescent="0.25">
      <c r="A8831">
        <v>8829</v>
      </c>
      <c r="B8831" t="s">
        <v>194</v>
      </c>
      <c r="C8831" t="s">
        <v>195</v>
      </c>
      <c r="D8831" t="s">
        <v>70</v>
      </c>
      <c r="E8831">
        <v>38.320976000000002</v>
      </c>
      <c r="F8831">
        <v>38.490543000000002</v>
      </c>
      <c r="G8831">
        <v>4.4249133946900002E-3</v>
      </c>
    </row>
    <row r="8832" spans="1:7" x14ac:dyDescent="0.25">
      <c r="A8832">
        <v>8830</v>
      </c>
      <c r="B8832" t="s">
        <v>194</v>
      </c>
      <c r="C8832" t="s">
        <v>195</v>
      </c>
      <c r="D8832" t="s">
        <v>71</v>
      </c>
      <c r="E8832">
        <v>56.91</v>
      </c>
      <c r="F8832">
        <v>56.09</v>
      </c>
      <c r="G8832">
        <v>-1.4408715515700001E-2</v>
      </c>
    </row>
    <row r="8833" spans="1:7" x14ac:dyDescent="0.25">
      <c r="A8833">
        <v>8831</v>
      </c>
      <c r="B8833" t="s">
        <v>194</v>
      </c>
      <c r="C8833" t="s">
        <v>195</v>
      </c>
      <c r="D8833" t="s">
        <v>72</v>
      </c>
      <c r="E8833">
        <v>45.532393999999996</v>
      </c>
      <c r="F8833">
        <v>45.681747000000001</v>
      </c>
      <c r="G8833">
        <v>3.28014819515E-3</v>
      </c>
    </row>
    <row r="8834" spans="1:7" x14ac:dyDescent="0.25">
      <c r="A8834">
        <v>8832</v>
      </c>
      <c r="B8834" t="s">
        <v>194</v>
      </c>
      <c r="C8834" t="s">
        <v>195</v>
      </c>
      <c r="D8834" t="s">
        <v>73</v>
      </c>
      <c r="E8834">
        <v>87.196014000000005</v>
      </c>
      <c r="F8834">
        <v>87.205962999999997</v>
      </c>
      <c r="G8834">
        <v>1.14099252289E-4</v>
      </c>
    </row>
    <row r="8835" spans="1:7" x14ac:dyDescent="0.25">
      <c r="A8835">
        <v>8833</v>
      </c>
      <c r="B8835" t="s">
        <v>194</v>
      </c>
      <c r="C8835" t="s">
        <v>195</v>
      </c>
      <c r="D8835" t="s">
        <v>74</v>
      </c>
      <c r="E8835">
        <v>230.44477800000001</v>
      </c>
      <c r="F8835">
        <v>228.94786099999999</v>
      </c>
      <c r="G8835">
        <v>-6.4957731435300002E-3</v>
      </c>
    </row>
    <row r="8836" spans="1:7" x14ac:dyDescent="0.25">
      <c r="A8836">
        <v>8834</v>
      </c>
      <c r="B8836" t="s">
        <v>194</v>
      </c>
      <c r="C8836" t="s">
        <v>195</v>
      </c>
      <c r="D8836" t="s">
        <v>75</v>
      </c>
      <c r="E8836">
        <v>208.808975</v>
      </c>
      <c r="F8836">
        <v>210.08165</v>
      </c>
      <c r="G8836">
        <v>6.0949247990899997E-3</v>
      </c>
    </row>
    <row r="8837" spans="1:7" x14ac:dyDescent="0.25">
      <c r="A8837">
        <v>8835</v>
      </c>
      <c r="B8837" t="s">
        <v>194</v>
      </c>
      <c r="C8837" t="s">
        <v>195</v>
      </c>
      <c r="D8837" t="s">
        <v>76</v>
      </c>
      <c r="E8837">
        <v>74.950210999999996</v>
      </c>
      <c r="F8837">
        <v>75.603240999999997</v>
      </c>
      <c r="G8837">
        <v>8.7128507216600003E-3</v>
      </c>
    </row>
    <row r="8838" spans="1:7" x14ac:dyDescent="0.25">
      <c r="A8838">
        <v>8836</v>
      </c>
      <c r="B8838" t="s">
        <v>194</v>
      </c>
      <c r="C8838" t="s">
        <v>195</v>
      </c>
      <c r="D8838" t="s">
        <v>77</v>
      </c>
      <c r="E8838">
        <v>44.672176</v>
      </c>
      <c r="F8838">
        <v>44.453341999999999</v>
      </c>
      <c r="G8838">
        <v>-4.8986644393600003E-3</v>
      </c>
    </row>
    <row r="8839" spans="1:7" x14ac:dyDescent="0.25">
      <c r="A8839">
        <v>8837</v>
      </c>
      <c r="B8839" t="s">
        <v>194</v>
      </c>
      <c r="C8839" t="s">
        <v>195</v>
      </c>
      <c r="D8839" t="s">
        <v>78</v>
      </c>
      <c r="E8839">
        <v>24.651862999999999</v>
      </c>
      <c r="F8839">
        <v>24.097221000000001</v>
      </c>
      <c r="G8839">
        <v>-2.2498989224499999E-2</v>
      </c>
    </row>
    <row r="8840" spans="1:7" x14ac:dyDescent="0.25">
      <c r="A8840">
        <v>8838</v>
      </c>
      <c r="B8840" t="s">
        <v>194</v>
      </c>
      <c r="C8840" t="s">
        <v>195</v>
      </c>
      <c r="D8840" t="s">
        <v>79</v>
      </c>
      <c r="E8840">
        <v>30.059999000000001</v>
      </c>
      <c r="F8840">
        <v>29.41</v>
      </c>
      <c r="G8840">
        <v>-2.16233872796E-2</v>
      </c>
    </row>
    <row r="8841" spans="1:7" x14ac:dyDescent="0.25">
      <c r="A8841">
        <v>8839</v>
      </c>
      <c r="B8841" t="s">
        <v>194</v>
      </c>
      <c r="C8841" t="s">
        <v>195</v>
      </c>
      <c r="D8841" t="s">
        <v>80</v>
      </c>
      <c r="E8841">
        <v>54.472808999999998</v>
      </c>
      <c r="F8841">
        <v>52.718837999999998</v>
      </c>
      <c r="G8841">
        <v>-3.2199018780199998E-2</v>
      </c>
    </row>
    <row r="8842" spans="1:7" x14ac:dyDescent="0.25">
      <c r="A8842">
        <v>8840</v>
      </c>
      <c r="B8842" t="s">
        <v>194</v>
      </c>
      <c r="C8842" t="s">
        <v>195</v>
      </c>
      <c r="D8842" t="s">
        <v>81</v>
      </c>
      <c r="E8842">
        <v>18.5</v>
      </c>
      <c r="F8842">
        <v>18.260000000000002</v>
      </c>
      <c r="G8842">
        <v>-1.2972972972999999E-2</v>
      </c>
    </row>
    <row r="8843" spans="1:7" x14ac:dyDescent="0.25">
      <c r="A8843">
        <v>8841</v>
      </c>
      <c r="B8843" t="s">
        <v>194</v>
      </c>
      <c r="C8843" t="s">
        <v>195</v>
      </c>
      <c r="D8843" t="s">
        <v>82</v>
      </c>
      <c r="E8843">
        <v>54.518493999999997</v>
      </c>
      <c r="F8843">
        <v>54.329402999999999</v>
      </c>
      <c r="G8843">
        <v>-3.4683826739600001E-3</v>
      </c>
    </row>
    <row r="8844" spans="1:7" x14ac:dyDescent="0.25">
      <c r="A8844">
        <v>8842</v>
      </c>
      <c r="B8844" t="s">
        <v>194</v>
      </c>
      <c r="C8844" t="s">
        <v>195</v>
      </c>
      <c r="D8844" t="s">
        <v>83</v>
      </c>
      <c r="E8844">
        <v>13.897436000000001</v>
      </c>
      <c r="F8844">
        <v>13.94707</v>
      </c>
      <c r="G8844">
        <v>3.5714501581400001E-3</v>
      </c>
    </row>
    <row r="8845" spans="1:7" x14ac:dyDescent="0.25">
      <c r="A8845">
        <v>8843</v>
      </c>
      <c r="B8845" t="s">
        <v>194</v>
      </c>
      <c r="C8845" t="s">
        <v>195</v>
      </c>
      <c r="D8845" t="s">
        <v>84</v>
      </c>
      <c r="E8845">
        <v>31.946166999999999</v>
      </c>
      <c r="F8845">
        <v>31.358626999999998</v>
      </c>
      <c r="G8845">
        <v>-1.8391564784599999E-2</v>
      </c>
    </row>
    <row r="8846" spans="1:7" x14ac:dyDescent="0.25">
      <c r="A8846">
        <v>8844</v>
      </c>
      <c r="B8846" t="s">
        <v>194</v>
      </c>
      <c r="C8846" t="s">
        <v>195</v>
      </c>
      <c r="D8846" t="s">
        <v>85</v>
      </c>
      <c r="E8846">
        <v>42.687145000000001</v>
      </c>
      <c r="F8846">
        <v>43.610165000000002</v>
      </c>
      <c r="G8846">
        <v>2.1622903101199999E-2</v>
      </c>
    </row>
    <row r="8847" spans="1:7" x14ac:dyDescent="0.25">
      <c r="A8847">
        <v>8845</v>
      </c>
      <c r="B8847" t="s">
        <v>194</v>
      </c>
      <c r="C8847" t="s">
        <v>195</v>
      </c>
      <c r="D8847" t="s">
        <v>86</v>
      </c>
      <c r="E8847">
        <v>1831.6099850000001</v>
      </c>
      <c r="F8847">
        <v>1809.1999510000001</v>
      </c>
      <c r="G8847">
        <v>-1.22351560559E-2</v>
      </c>
    </row>
    <row r="8848" spans="1:7" x14ac:dyDescent="0.25">
      <c r="A8848">
        <v>8846</v>
      </c>
      <c r="B8848" t="s">
        <v>194</v>
      </c>
      <c r="C8848" t="s">
        <v>195</v>
      </c>
      <c r="D8848" t="s">
        <v>87</v>
      </c>
      <c r="E8848">
        <v>46.449795000000002</v>
      </c>
      <c r="F8848">
        <v>46.549194</v>
      </c>
      <c r="G8848">
        <v>2.1399233301200001E-3</v>
      </c>
    </row>
    <row r="8849" spans="1:7" x14ac:dyDescent="0.25">
      <c r="A8849">
        <v>8847</v>
      </c>
      <c r="B8849" t="s">
        <v>194</v>
      </c>
      <c r="C8849" t="s">
        <v>195</v>
      </c>
      <c r="D8849" t="s">
        <v>88</v>
      </c>
      <c r="E8849">
        <v>116.554367</v>
      </c>
      <c r="F8849">
        <v>116.395477</v>
      </c>
      <c r="G8849">
        <v>-1.3632264846800001E-3</v>
      </c>
    </row>
    <row r="8850" spans="1:7" x14ac:dyDescent="0.25">
      <c r="A8850">
        <v>8848</v>
      </c>
      <c r="B8850" t="s">
        <v>194</v>
      </c>
      <c r="C8850" t="s">
        <v>195</v>
      </c>
      <c r="D8850" t="s">
        <v>89</v>
      </c>
      <c r="E8850">
        <v>117.60833</v>
      </c>
      <c r="F8850">
        <v>118.354736</v>
      </c>
      <c r="G8850">
        <v>6.3465402493199999E-3</v>
      </c>
    </row>
    <row r="8851" spans="1:7" x14ac:dyDescent="0.25">
      <c r="A8851">
        <v>8849</v>
      </c>
      <c r="B8851" t="s">
        <v>194</v>
      </c>
      <c r="C8851" t="s">
        <v>195</v>
      </c>
      <c r="D8851" t="s">
        <v>90</v>
      </c>
      <c r="E8851">
        <v>56.385441</v>
      </c>
      <c r="F8851">
        <v>56.306319999999999</v>
      </c>
      <c r="G8851">
        <v>-1.40321683393E-3</v>
      </c>
    </row>
    <row r="8852" spans="1:7" x14ac:dyDescent="0.25">
      <c r="A8852">
        <v>8850</v>
      </c>
      <c r="B8852" t="s">
        <v>194</v>
      </c>
      <c r="C8852" t="s">
        <v>195</v>
      </c>
      <c r="D8852" t="s">
        <v>91</v>
      </c>
      <c r="E8852">
        <v>55.450001</v>
      </c>
      <c r="F8852">
        <v>55.181454000000002</v>
      </c>
      <c r="G8852">
        <v>-4.84304770346E-3</v>
      </c>
    </row>
    <row r="8853" spans="1:7" x14ac:dyDescent="0.25">
      <c r="A8853">
        <v>8851</v>
      </c>
      <c r="B8853" t="s">
        <v>194</v>
      </c>
      <c r="C8853" t="s">
        <v>195</v>
      </c>
      <c r="D8853" t="s">
        <v>92</v>
      </c>
      <c r="E8853">
        <v>161.651917</v>
      </c>
      <c r="F8853">
        <v>161.791214</v>
      </c>
      <c r="G8853">
        <v>8.6170954595000005E-4</v>
      </c>
    </row>
    <row r="8854" spans="1:7" x14ac:dyDescent="0.25">
      <c r="A8854">
        <v>8852</v>
      </c>
      <c r="B8854" t="s">
        <v>194</v>
      </c>
      <c r="C8854" t="s">
        <v>195</v>
      </c>
      <c r="D8854" t="s">
        <v>93</v>
      </c>
      <c r="E8854">
        <v>8.14</v>
      </c>
      <c r="F8854">
        <v>8.06</v>
      </c>
      <c r="G8854">
        <v>-9.8280098280099995E-3</v>
      </c>
    </row>
    <row r="8855" spans="1:7" x14ac:dyDescent="0.25">
      <c r="A8855">
        <v>8853</v>
      </c>
      <c r="B8855" t="s">
        <v>194</v>
      </c>
      <c r="C8855" t="s">
        <v>195</v>
      </c>
      <c r="D8855" t="s">
        <v>94</v>
      </c>
      <c r="E8855">
        <v>44.985782999999998</v>
      </c>
      <c r="F8855">
        <v>44.676907</v>
      </c>
      <c r="G8855">
        <v>-6.8660803347600002E-3</v>
      </c>
    </row>
    <row r="8856" spans="1:7" x14ac:dyDescent="0.25">
      <c r="A8856">
        <v>8854</v>
      </c>
      <c r="B8856" t="s">
        <v>194</v>
      </c>
      <c r="C8856" t="s">
        <v>195</v>
      </c>
      <c r="D8856" t="s">
        <v>95</v>
      </c>
      <c r="E8856">
        <v>126.663567</v>
      </c>
      <c r="F8856">
        <v>126.335678</v>
      </c>
      <c r="G8856">
        <v>-2.5886607156699998E-3</v>
      </c>
    </row>
    <row r="8857" spans="1:7" x14ac:dyDescent="0.25">
      <c r="A8857">
        <v>8855</v>
      </c>
      <c r="B8857" t="s">
        <v>194</v>
      </c>
      <c r="C8857" t="s">
        <v>195</v>
      </c>
      <c r="D8857" t="s">
        <v>96</v>
      </c>
      <c r="E8857">
        <v>27.92</v>
      </c>
      <c r="F8857">
        <v>27.889999</v>
      </c>
      <c r="G8857">
        <v>-1.0745343839500001E-3</v>
      </c>
    </row>
    <row r="8858" spans="1:7" x14ac:dyDescent="0.25">
      <c r="A8858">
        <v>8856</v>
      </c>
      <c r="B8858" t="s">
        <v>194</v>
      </c>
      <c r="C8858" t="s">
        <v>195</v>
      </c>
      <c r="D8858" t="s">
        <v>97</v>
      </c>
      <c r="E8858">
        <v>67.643234000000007</v>
      </c>
      <c r="F8858">
        <v>66.799926999999997</v>
      </c>
      <c r="G8858">
        <v>-1.24669822853E-2</v>
      </c>
    </row>
    <row r="8859" spans="1:7" x14ac:dyDescent="0.25">
      <c r="A8859">
        <v>8857</v>
      </c>
      <c r="B8859" t="s">
        <v>194</v>
      </c>
      <c r="C8859" t="s">
        <v>195</v>
      </c>
      <c r="D8859" t="s">
        <v>98</v>
      </c>
      <c r="E8859">
        <v>156.28422499999999</v>
      </c>
      <c r="F8859">
        <v>155.42825300000001</v>
      </c>
      <c r="G8859">
        <v>-5.4770211132999999E-3</v>
      </c>
    </row>
    <row r="8860" spans="1:7" x14ac:dyDescent="0.25">
      <c r="A8860">
        <v>8858</v>
      </c>
      <c r="B8860" t="s">
        <v>194</v>
      </c>
      <c r="C8860" t="s">
        <v>195</v>
      </c>
      <c r="D8860" t="s">
        <v>99</v>
      </c>
      <c r="E8860">
        <v>50.674854000000003</v>
      </c>
      <c r="F8860">
        <v>50.208579999999998</v>
      </c>
      <c r="G8860">
        <v>-9.2012894600499995E-3</v>
      </c>
    </row>
    <row r="8861" spans="1:7" x14ac:dyDescent="0.25">
      <c r="A8861">
        <v>8859</v>
      </c>
      <c r="B8861" t="s">
        <v>194</v>
      </c>
      <c r="C8861" t="s">
        <v>195</v>
      </c>
      <c r="D8861" t="s">
        <v>100</v>
      </c>
      <c r="E8861">
        <v>39.897022</v>
      </c>
      <c r="F8861">
        <v>40.128982999999998</v>
      </c>
      <c r="G8861">
        <v>5.8139928338499999E-3</v>
      </c>
    </row>
    <row r="8862" spans="1:7" x14ac:dyDescent="0.25">
      <c r="A8862">
        <v>8860</v>
      </c>
      <c r="B8862" t="s">
        <v>194</v>
      </c>
      <c r="C8862" t="s">
        <v>195</v>
      </c>
      <c r="D8862" t="s">
        <v>101</v>
      </c>
      <c r="E8862">
        <v>102.147865</v>
      </c>
      <c r="F8862">
        <v>101.95845799999999</v>
      </c>
      <c r="G8862">
        <v>-1.8542433559399999E-3</v>
      </c>
    </row>
    <row r="8863" spans="1:7" x14ac:dyDescent="0.25">
      <c r="A8863">
        <v>8861</v>
      </c>
      <c r="B8863" t="s">
        <v>194</v>
      </c>
      <c r="C8863" t="s">
        <v>195</v>
      </c>
      <c r="D8863" t="s">
        <v>102</v>
      </c>
      <c r="E8863">
        <v>38.222290000000001</v>
      </c>
      <c r="F8863">
        <v>38.340744000000001</v>
      </c>
      <c r="G8863">
        <v>3.0990817138400002E-3</v>
      </c>
    </row>
    <row r="8864" spans="1:7" x14ac:dyDescent="0.25">
      <c r="A8864">
        <v>8862</v>
      </c>
      <c r="B8864" t="s">
        <v>194</v>
      </c>
      <c r="C8864" t="s">
        <v>195</v>
      </c>
      <c r="D8864" t="s">
        <v>103</v>
      </c>
      <c r="E8864">
        <v>87.716278000000003</v>
      </c>
      <c r="F8864">
        <v>87.238472000000002</v>
      </c>
      <c r="G8864">
        <v>-5.4471759506300003E-3</v>
      </c>
    </row>
    <row r="8865" spans="1:7" x14ac:dyDescent="0.25">
      <c r="A8865">
        <v>8863</v>
      </c>
      <c r="B8865" t="s">
        <v>194</v>
      </c>
      <c r="C8865" t="s">
        <v>195</v>
      </c>
      <c r="D8865" t="s">
        <v>104</v>
      </c>
      <c r="E8865">
        <v>57.215378000000001</v>
      </c>
      <c r="F8865">
        <v>54.842117000000002</v>
      </c>
      <c r="G8865">
        <v>-4.1479425339099998E-2</v>
      </c>
    </row>
    <row r="8866" spans="1:7" x14ac:dyDescent="0.25">
      <c r="A8866">
        <v>8864</v>
      </c>
      <c r="B8866" t="s">
        <v>194</v>
      </c>
      <c r="C8866" t="s">
        <v>195</v>
      </c>
      <c r="D8866" t="s">
        <v>105</v>
      </c>
      <c r="E8866">
        <v>38.57</v>
      </c>
      <c r="F8866">
        <v>37.909999999999997</v>
      </c>
      <c r="G8866">
        <v>-1.7111744879399999E-2</v>
      </c>
    </row>
    <row r="8867" spans="1:7" x14ac:dyDescent="0.25">
      <c r="A8867">
        <v>8865</v>
      </c>
      <c r="B8867" t="s">
        <v>194</v>
      </c>
      <c r="C8867" t="s">
        <v>195</v>
      </c>
      <c r="D8867" t="s">
        <v>106</v>
      </c>
      <c r="E8867">
        <v>16.760000000000002</v>
      </c>
      <c r="F8867">
        <v>16.829999999999998</v>
      </c>
      <c r="G8867">
        <v>4.1766109785200001E-3</v>
      </c>
    </row>
    <row r="8868" spans="1:7" x14ac:dyDescent="0.25">
      <c r="A8868">
        <v>8866</v>
      </c>
      <c r="B8868" t="s">
        <v>194</v>
      </c>
      <c r="C8868" t="s">
        <v>195</v>
      </c>
      <c r="D8868" t="s">
        <v>107</v>
      </c>
      <c r="E8868">
        <v>77.559997999999993</v>
      </c>
      <c r="F8868">
        <v>77.339995999999999</v>
      </c>
      <c r="G8868">
        <v>-2.8365395264699999E-3</v>
      </c>
    </row>
    <row r="8869" spans="1:7" x14ac:dyDescent="0.25">
      <c r="A8869">
        <v>8867</v>
      </c>
      <c r="B8869" t="s">
        <v>194</v>
      </c>
      <c r="C8869" t="s">
        <v>195</v>
      </c>
      <c r="D8869" t="s">
        <v>108</v>
      </c>
      <c r="E8869">
        <v>116.78068500000001</v>
      </c>
      <c r="F8869">
        <v>115.921486</v>
      </c>
      <c r="G8869">
        <v>-7.3573724970000002E-3</v>
      </c>
    </row>
    <row r="8870" spans="1:7" x14ac:dyDescent="0.25">
      <c r="A8870">
        <v>8868</v>
      </c>
      <c r="B8870" t="s">
        <v>194</v>
      </c>
      <c r="C8870" t="s">
        <v>195</v>
      </c>
      <c r="D8870" t="s">
        <v>109</v>
      </c>
      <c r="E8870">
        <v>109.164619</v>
      </c>
      <c r="F8870">
        <v>110.029579</v>
      </c>
      <c r="G8870">
        <v>7.9234463319999993E-3</v>
      </c>
    </row>
    <row r="8871" spans="1:7" x14ac:dyDescent="0.25">
      <c r="A8871">
        <v>8869</v>
      </c>
      <c r="B8871" t="s">
        <v>194</v>
      </c>
      <c r="C8871" t="s">
        <v>195</v>
      </c>
      <c r="D8871" t="s">
        <v>110</v>
      </c>
      <c r="E8871">
        <v>38.548701999999999</v>
      </c>
      <c r="F8871">
        <v>38.598441999999999</v>
      </c>
      <c r="G8871">
        <v>1.2903158191899999E-3</v>
      </c>
    </row>
    <row r="8872" spans="1:7" x14ac:dyDescent="0.25">
      <c r="A8872">
        <v>8870</v>
      </c>
      <c r="B8872" t="s">
        <v>194</v>
      </c>
      <c r="C8872" t="s">
        <v>195</v>
      </c>
      <c r="D8872" t="s">
        <v>111</v>
      </c>
      <c r="E8872">
        <v>128.92657500000001</v>
      </c>
      <c r="F8872">
        <v>128.35781900000001</v>
      </c>
      <c r="G8872">
        <v>-4.4114721887200002E-3</v>
      </c>
    </row>
    <row r="8873" spans="1:7" x14ac:dyDescent="0.25">
      <c r="A8873">
        <v>8871</v>
      </c>
      <c r="B8873" t="s">
        <v>194</v>
      </c>
      <c r="C8873" t="s">
        <v>195</v>
      </c>
      <c r="D8873" t="s">
        <v>112</v>
      </c>
      <c r="E8873">
        <v>82.970000999999996</v>
      </c>
      <c r="F8873">
        <v>83.25</v>
      </c>
      <c r="G8873">
        <v>3.37470165874E-3</v>
      </c>
    </row>
    <row r="8874" spans="1:7" x14ac:dyDescent="0.25">
      <c r="A8874">
        <v>8872</v>
      </c>
      <c r="B8874" t="s">
        <v>194</v>
      </c>
      <c r="C8874" t="s">
        <v>195</v>
      </c>
      <c r="D8874" t="s">
        <v>113</v>
      </c>
      <c r="E8874">
        <v>68.870002999999997</v>
      </c>
      <c r="F8874">
        <v>67.819999999999993</v>
      </c>
      <c r="G8874">
        <v>-1.52461587667E-2</v>
      </c>
    </row>
    <row r="8875" spans="1:7" x14ac:dyDescent="0.25">
      <c r="A8875">
        <v>8873</v>
      </c>
      <c r="B8875" t="s">
        <v>194</v>
      </c>
      <c r="C8875" t="s">
        <v>195</v>
      </c>
      <c r="D8875" t="s">
        <v>114</v>
      </c>
      <c r="E8875">
        <v>87.885452000000001</v>
      </c>
      <c r="F8875">
        <v>87.905417999999997</v>
      </c>
      <c r="G8875">
        <v>2.2718208242299999E-4</v>
      </c>
    </row>
    <row r="8876" spans="1:7" x14ac:dyDescent="0.25">
      <c r="A8876">
        <v>8874</v>
      </c>
      <c r="B8876" t="s">
        <v>194</v>
      </c>
      <c r="C8876" t="s">
        <v>195</v>
      </c>
      <c r="D8876" t="s">
        <v>115</v>
      </c>
      <c r="E8876">
        <v>195.26307700000001</v>
      </c>
      <c r="F8876">
        <v>194.96504200000001</v>
      </c>
      <c r="G8876">
        <v>-1.5263254301799999E-3</v>
      </c>
    </row>
    <row r="8877" spans="1:7" x14ac:dyDescent="0.25">
      <c r="A8877">
        <v>8875</v>
      </c>
      <c r="B8877" t="s">
        <v>194</v>
      </c>
      <c r="C8877" t="s">
        <v>195</v>
      </c>
      <c r="D8877" t="s">
        <v>116</v>
      </c>
      <c r="E8877">
        <v>9.74</v>
      </c>
      <c r="F8877">
        <v>9.26</v>
      </c>
      <c r="G8877">
        <v>-4.9281314168400002E-2</v>
      </c>
    </row>
    <row r="8878" spans="1:7" x14ac:dyDescent="0.25">
      <c r="A8878">
        <v>8876</v>
      </c>
      <c r="B8878" t="s">
        <v>194</v>
      </c>
      <c r="C8878" t="s">
        <v>195</v>
      </c>
      <c r="D8878" t="s">
        <v>117</v>
      </c>
      <c r="E8878">
        <v>879.70001200000002</v>
      </c>
      <c r="F8878">
        <v>878.84997599999997</v>
      </c>
      <c r="G8878">
        <v>-9.6627940025500005E-4</v>
      </c>
    </row>
    <row r="8879" spans="1:7" x14ac:dyDescent="0.25">
      <c r="A8879">
        <v>8877</v>
      </c>
      <c r="B8879" t="s">
        <v>194</v>
      </c>
      <c r="C8879" t="s">
        <v>195</v>
      </c>
      <c r="D8879" t="s">
        <v>118</v>
      </c>
      <c r="E8879">
        <v>81.282143000000005</v>
      </c>
      <c r="F8879">
        <v>81.470321999999996</v>
      </c>
      <c r="G8879">
        <v>2.3151333497699999E-3</v>
      </c>
    </row>
    <row r="8880" spans="1:7" x14ac:dyDescent="0.25">
      <c r="A8880">
        <v>8878</v>
      </c>
      <c r="B8880" t="s">
        <v>194</v>
      </c>
      <c r="C8880" t="s">
        <v>195</v>
      </c>
      <c r="D8880" t="s">
        <v>119</v>
      </c>
      <c r="E8880">
        <v>63.642955999999998</v>
      </c>
      <c r="F8880">
        <v>63.223529999999997</v>
      </c>
      <c r="G8880">
        <v>-6.5902972828600003E-3</v>
      </c>
    </row>
    <row r="8881" spans="1:7" x14ac:dyDescent="0.25">
      <c r="A8881">
        <v>8879</v>
      </c>
      <c r="B8881" t="s">
        <v>194</v>
      </c>
      <c r="C8881" t="s">
        <v>195</v>
      </c>
      <c r="D8881" t="s">
        <v>120</v>
      </c>
      <c r="E8881">
        <v>599.03997800000002</v>
      </c>
      <c r="F8881">
        <v>597.65997300000004</v>
      </c>
      <c r="G8881">
        <v>-2.30369432873E-3</v>
      </c>
    </row>
    <row r="8882" spans="1:7" x14ac:dyDescent="0.25">
      <c r="A8882">
        <v>8880</v>
      </c>
      <c r="B8882" t="s">
        <v>195</v>
      </c>
      <c r="C8882" t="s">
        <v>196</v>
      </c>
      <c r="D8882" t="s">
        <v>1</v>
      </c>
      <c r="E8882">
        <v>49.010586000000004</v>
      </c>
      <c r="F8882">
        <v>48.691234999999999</v>
      </c>
      <c r="G8882">
        <v>-6.5159596336999996E-3</v>
      </c>
    </row>
    <row r="8883" spans="1:7" x14ac:dyDescent="0.25">
      <c r="A8883">
        <v>8881</v>
      </c>
      <c r="B8883" t="s">
        <v>195</v>
      </c>
      <c r="C8883" t="s">
        <v>196</v>
      </c>
      <c r="D8883" t="s">
        <v>2</v>
      </c>
      <c r="E8883">
        <v>42.036873</v>
      </c>
      <c r="F8883">
        <v>42.235348000000002</v>
      </c>
      <c r="G8883">
        <v>4.7214501421200001E-3</v>
      </c>
    </row>
    <row r="8884" spans="1:7" x14ac:dyDescent="0.25">
      <c r="A8884">
        <v>8882</v>
      </c>
      <c r="B8884" t="s">
        <v>195</v>
      </c>
      <c r="C8884" t="s">
        <v>196</v>
      </c>
      <c r="D8884" t="s">
        <v>3</v>
      </c>
      <c r="E8884">
        <v>11.792058000000001</v>
      </c>
      <c r="F8884">
        <v>11.792058000000001</v>
      </c>
      <c r="G8884">
        <v>0</v>
      </c>
    </row>
    <row r="8885" spans="1:7" x14ac:dyDescent="0.25">
      <c r="A8885">
        <v>8883</v>
      </c>
      <c r="B8885" t="s">
        <v>195</v>
      </c>
      <c r="C8885" t="s">
        <v>196</v>
      </c>
      <c r="D8885" t="s">
        <v>4</v>
      </c>
      <c r="E8885">
        <v>234.04904199999999</v>
      </c>
      <c r="F8885">
        <v>234.77683999999999</v>
      </c>
      <c r="G8885">
        <v>3.1095961503699999E-3</v>
      </c>
    </row>
    <row r="8886" spans="1:7" x14ac:dyDescent="0.25">
      <c r="A8886">
        <v>8884</v>
      </c>
      <c r="B8886" t="s">
        <v>195</v>
      </c>
      <c r="C8886" t="s">
        <v>196</v>
      </c>
      <c r="D8886" t="s">
        <v>5</v>
      </c>
      <c r="E8886">
        <v>58.330002</v>
      </c>
      <c r="F8886">
        <v>57.150002000000001</v>
      </c>
      <c r="G8886">
        <v>-2.0229726719400001E-2</v>
      </c>
    </row>
    <row r="8887" spans="1:7" x14ac:dyDescent="0.25">
      <c r="A8887">
        <v>8885</v>
      </c>
      <c r="B8887" t="s">
        <v>195</v>
      </c>
      <c r="C8887" t="s">
        <v>196</v>
      </c>
      <c r="D8887" t="s">
        <v>6</v>
      </c>
      <c r="E8887">
        <v>43.060344999999998</v>
      </c>
      <c r="F8887">
        <v>43.010460000000002</v>
      </c>
      <c r="G8887">
        <v>-1.1584904858500001E-3</v>
      </c>
    </row>
    <row r="8888" spans="1:7" x14ac:dyDescent="0.25">
      <c r="A8888">
        <v>8886</v>
      </c>
      <c r="B8888" t="s">
        <v>195</v>
      </c>
      <c r="C8888" t="s">
        <v>196</v>
      </c>
      <c r="D8888" t="s">
        <v>7</v>
      </c>
      <c r="E8888">
        <v>11.5</v>
      </c>
      <c r="F8888">
        <v>11.44</v>
      </c>
      <c r="G8888">
        <v>-5.2173913043500001E-3</v>
      </c>
    </row>
    <row r="8889" spans="1:7" x14ac:dyDescent="0.25">
      <c r="A8889">
        <v>8887</v>
      </c>
      <c r="B8889" t="s">
        <v>195</v>
      </c>
      <c r="C8889" t="s">
        <v>196</v>
      </c>
      <c r="D8889" t="s">
        <v>8</v>
      </c>
      <c r="E8889">
        <v>163.010651</v>
      </c>
      <c r="F8889">
        <v>161.33195499999999</v>
      </c>
      <c r="G8889">
        <v>-1.02980755534E-2</v>
      </c>
    </row>
    <row r="8890" spans="1:7" x14ac:dyDescent="0.25">
      <c r="A8890">
        <v>8888</v>
      </c>
      <c r="B8890" t="s">
        <v>195</v>
      </c>
      <c r="C8890" t="s">
        <v>196</v>
      </c>
      <c r="D8890" t="s">
        <v>9</v>
      </c>
      <c r="E8890">
        <v>144.25758400000001</v>
      </c>
      <c r="F8890">
        <v>144.55560299999999</v>
      </c>
      <c r="G8890">
        <v>2.0658809868899998E-3</v>
      </c>
    </row>
    <row r="8891" spans="1:7" x14ac:dyDescent="0.25">
      <c r="A8891">
        <v>8889</v>
      </c>
      <c r="B8891" t="s">
        <v>195</v>
      </c>
      <c r="C8891" t="s">
        <v>196</v>
      </c>
      <c r="D8891" t="s">
        <v>10</v>
      </c>
      <c r="E8891">
        <v>26.636175000000001</v>
      </c>
      <c r="F8891">
        <v>26.366821000000002</v>
      </c>
      <c r="G8891">
        <v>-1.01123378263E-2</v>
      </c>
    </row>
    <row r="8892" spans="1:7" x14ac:dyDescent="0.25">
      <c r="A8892">
        <v>8890</v>
      </c>
      <c r="B8892" t="s">
        <v>195</v>
      </c>
      <c r="C8892" t="s">
        <v>196</v>
      </c>
      <c r="D8892" t="s">
        <v>11</v>
      </c>
      <c r="E8892">
        <v>38.0914</v>
      </c>
      <c r="F8892">
        <v>38.409903999999997</v>
      </c>
      <c r="G8892">
        <v>8.3615724284200003E-3</v>
      </c>
    </row>
    <row r="8893" spans="1:7" x14ac:dyDescent="0.25">
      <c r="A8893">
        <v>8891</v>
      </c>
      <c r="B8893" t="s">
        <v>195</v>
      </c>
      <c r="C8893" t="s">
        <v>196</v>
      </c>
      <c r="D8893" t="s">
        <v>12</v>
      </c>
      <c r="E8893">
        <v>80.396545000000003</v>
      </c>
      <c r="F8893">
        <v>81.143722999999994</v>
      </c>
      <c r="G8893">
        <v>9.2936580794600009E-3</v>
      </c>
    </row>
    <row r="8894" spans="1:7" x14ac:dyDescent="0.25">
      <c r="A8894">
        <v>8892</v>
      </c>
      <c r="B8894" t="s">
        <v>195</v>
      </c>
      <c r="C8894" t="s">
        <v>196</v>
      </c>
      <c r="D8894" t="s">
        <v>13</v>
      </c>
      <c r="E8894">
        <v>64.505920000000003</v>
      </c>
      <c r="F8894">
        <v>64.943314000000001</v>
      </c>
      <c r="G8894">
        <v>6.7806799747999998E-3</v>
      </c>
    </row>
    <row r="8895" spans="1:7" x14ac:dyDescent="0.25">
      <c r="A8895">
        <v>8893</v>
      </c>
      <c r="B8895" t="s">
        <v>195</v>
      </c>
      <c r="C8895" t="s">
        <v>196</v>
      </c>
      <c r="D8895" t="s">
        <v>14</v>
      </c>
      <c r="E8895">
        <v>23.420203999999998</v>
      </c>
      <c r="F8895">
        <v>23.310763999999999</v>
      </c>
      <c r="G8895">
        <v>-4.6728884172000003E-3</v>
      </c>
    </row>
    <row r="8896" spans="1:7" x14ac:dyDescent="0.25">
      <c r="A8896">
        <v>8894</v>
      </c>
      <c r="B8896" t="s">
        <v>195</v>
      </c>
      <c r="C8896" t="s">
        <v>196</v>
      </c>
      <c r="D8896" t="s">
        <v>15</v>
      </c>
      <c r="E8896">
        <v>60.535389000000002</v>
      </c>
      <c r="F8896">
        <v>59.937313000000003</v>
      </c>
      <c r="G8896">
        <v>-9.8797746224099994E-3</v>
      </c>
    </row>
    <row r="8897" spans="1:7" x14ac:dyDescent="0.25">
      <c r="A8897">
        <v>8895</v>
      </c>
      <c r="B8897" t="s">
        <v>195</v>
      </c>
      <c r="C8897" t="s">
        <v>196</v>
      </c>
      <c r="D8897" t="s">
        <v>16</v>
      </c>
      <c r="E8897">
        <v>44.299819999999997</v>
      </c>
      <c r="F8897">
        <v>43.931483999999998</v>
      </c>
      <c r="G8897">
        <v>-8.31461617677E-3</v>
      </c>
    </row>
    <row r="8898" spans="1:7" x14ac:dyDescent="0.25">
      <c r="A8898">
        <v>8896</v>
      </c>
      <c r="B8898" t="s">
        <v>195</v>
      </c>
      <c r="C8898" t="s">
        <v>196</v>
      </c>
      <c r="D8898" t="s">
        <v>17</v>
      </c>
      <c r="E8898">
        <v>31.590638999999999</v>
      </c>
      <c r="F8898">
        <v>31.421970000000002</v>
      </c>
      <c r="G8898">
        <v>-5.3392082382399996E-3</v>
      </c>
    </row>
    <row r="8899" spans="1:7" x14ac:dyDescent="0.25">
      <c r="A8899">
        <v>8897</v>
      </c>
      <c r="B8899" t="s">
        <v>195</v>
      </c>
      <c r="C8899" t="s">
        <v>196</v>
      </c>
      <c r="D8899" t="s">
        <v>18</v>
      </c>
      <c r="E8899">
        <v>75.496346000000003</v>
      </c>
      <c r="F8899">
        <v>74.551888000000005</v>
      </c>
      <c r="G8899">
        <v>-1.2509982933500001E-2</v>
      </c>
    </row>
    <row r="8900" spans="1:7" x14ac:dyDescent="0.25">
      <c r="A8900">
        <v>8898</v>
      </c>
      <c r="B8900" t="s">
        <v>195</v>
      </c>
      <c r="C8900" t="s">
        <v>196</v>
      </c>
      <c r="D8900" t="s">
        <v>19</v>
      </c>
      <c r="E8900">
        <v>108.578506</v>
      </c>
      <c r="F8900">
        <v>107.77046199999999</v>
      </c>
      <c r="G8900">
        <v>-7.4420254041799999E-3</v>
      </c>
    </row>
    <row r="8901" spans="1:7" x14ac:dyDescent="0.25">
      <c r="A8901">
        <v>8899</v>
      </c>
      <c r="B8901" t="s">
        <v>195</v>
      </c>
      <c r="C8901" t="s">
        <v>196</v>
      </c>
      <c r="D8901" t="s">
        <v>20</v>
      </c>
      <c r="E8901">
        <v>120.610001</v>
      </c>
      <c r="F8901">
        <v>122.360001</v>
      </c>
      <c r="G8901">
        <v>1.4509576200100001E-2</v>
      </c>
    </row>
    <row r="8902" spans="1:7" x14ac:dyDescent="0.25">
      <c r="A8902">
        <v>8900</v>
      </c>
      <c r="B8902" t="s">
        <v>195</v>
      </c>
      <c r="C8902" t="s">
        <v>196</v>
      </c>
      <c r="D8902" t="s">
        <v>21</v>
      </c>
      <c r="E8902">
        <v>75.927184999999994</v>
      </c>
      <c r="F8902">
        <v>75.887405000000001</v>
      </c>
      <c r="G8902">
        <v>-5.2392301913999995E-4</v>
      </c>
    </row>
    <row r="8903" spans="1:7" x14ac:dyDescent="0.25">
      <c r="A8903">
        <v>8901</v>
      </c>
      <c r="B8903" t="s">
        <v>195</v>
      </c>
      <c r="C8903" t="s">
        <v>196</v>
      </c>
      <c r="D8903" t="s">
        <v>22</v>
      </c>
      <c r="E8903">
        <v>41.271549</v>
      </c>
      <c r="F8903">
        <v>41.112202000000003</v>
      </c>
      <c r="G8903">
        <v>-3.8609406203800002E-3</v>
      </c>
    </row>
    <row r="8904" spans="1:7" x14ac:dyDescent="0.25">
      <c r="A8904">
        <v>8902</v>
      </c>
      <c r="B8904" t="s">
        <v>195</v>
      </c>
      <c r="C8904" t="s">
        <v>196</v>
      </c>
      <c r="D8904" t="s">
        <v>23</v>
      </c>
      <c r="E8904">
        <v>57.294521000000003</v>
      </c>
      <c r="F8904">
        <v>56.417206</v>
      </c>
      <c r="G8904">
        <v>-1.5312371666399999E-2</v>
      </c>
    </row>
    <row r="8905" spans="1:7" x14ac:dyDescent="0.25">
      <c r="A8905">
        <v>8903</v>
      </c>
      <c r="B8905" t="s">
        <v>195</v>
      </c>
      <c r="C8905" t="s">
        <v>196</v>
      </c>
      <c r="D8905" t="s">
        <v>24</v>
      </c>
      <c r="E8905">
        <v>88.108886999999996</v>
      </c>
      <c r="F8905">
        <v>87.840050000000005</v>
      </c>
      <c r="G8905">
        <v>-3.0511905115800002E-3</v>
      </c>
    </row>
    <row r="8906" spans="1:7" x14ac:dyDescent="0.25">
      <c r="A8906">
        <v>8904</v>
      </c>
      <c r="B8906" t="s">
        <v>195</v>
      </c>
      <c r="C8906" t="s">
        <v>196</v>
      </c>
      <c r="D8906" t="s">
        <v>25</v>
      </c>
      <c r="E8906">
        <v>31.287685</v>
      </c>
      <c r="F8906">
        <v>31.337223000000002</v>
      </c>
      <c r="G8906">
        <v>1.5833066588299999E-3</v>
      </c>
    </row>
    <row r="8907" spans="1:7" x14ac:dyDescent="0.25">
      <c r="A8907">
        <v>8905</v>
      </c>
      <c r="B8907" t="s">
        <v>195</v>
      </c>
      <c r="C8907" t="s">
        <v>196</v>
      </c>
      <c r="D8907" t="s">
        <v>26</v>
      </c>
      <c r="E8907">
        <v>79.572556000000006</v>
      </c>
      <c r="F8907">
        <v>76.562126000000006</v>
      </c>
      <c r="G8907">
        <v>-3.7832516024700003E-2</v>
      </c>
    </row>
    <row r="8908" spans="1:7" x14ac:dyDescent="0.25">
      <c r="A8908">
        <v>8906</v>
      </c>
      <c r="B8908" t="s">
        <v>195</v>
      </c>
      <c r="C8908" t="s">
        <v>196</v>
      </c>
      <c r="D8908" t="s">
        <v>27</v>
      </c>
      <c r="E8908">
        <v>105.272285</v>
      </c>
      <c r="F8908">
        <v>107.272186</v>
      </c>
      <c r="G8908">
        <v>1.8997412281900002E-2</v>
      </c>
    </row>
    <row r="8909" spans="1:7" x14ac:dyDescent="0.25">
      <c r="A8909">
        <v>8907</v>
      </c>
      <c r="B8909" t="s">
        <v>195</v>
      </c>
      <c r="C8909" t="s">
        <v>196</v>
      </c>
      <c r="D8909" t="s">
        <v>28</v>
      </c>
      <c r="E8909">
        <v>116.58000199999999</v>
      </c>
      <c r="F8909">
        <v>116.989998</v>
      </c>
      <c r="G8909">
        <v>3.5168638957500001E-3</v>
      </c>
    </row>
    <row r="8910" spans="1:7" x14ac:dyDescent="0.25">
      <c r="A8910">
        <v>8908</v>
      </c>
      <c r="B8910" t="s">
        <v>195</v>
      </c>
      <c r="C8910" t="s">
        <v>196</v>
      </c>
      <c r="D8910" t="s">
        <v>29</v>
      </c>
      <c r="E8910">
        <v>105.197418</v>
      </c>
      <c r="F8910">
        <v>104.73088799999999</v>
      </c>
      <c r="G8910">
        <v>-4.43480466412E-3</v>
      </c>
    </row>
    <row r="8911" spans="1:7" x14ac:dyDescent="0.25">
      <c r="A8911">
        <v>8909</v>
      </c>
      <c r="B8911" t="s">
        <v>195</v>
      </c>
      <c r="C8911" t="s">
        <v>196</v>
      </c>
      <c r="D8911" t="s">
        <v>30</v>
      </c>
      <c r="E8911">
        <v>65.279999000000004</v>
      </c>
      <c r="F8911">
        <v>64.5</v>
      </c>
      <c r="G8911">
        <v>-1.1948514276200001E-2</v>
      </c>
    </row>
    <row r="8912" spans="1:7" x14ac:dyDescent="0.25">
      <c r="A8912">
        <v>8910</v>
      </c>
      <c r="B8912" t="s">
        <v>195</v>
      </c>
      <c r="C8912" t="s">
        <v>196</v>
      </c>
      <c r="D8912" t="s">
        <v>31</v>
      </c>
      <c r="E8912">
        <v>52.009998000000003</v>
      </c>
      <c r="F8912">
        <v>51.900002000000001</v>
      </c>
      <c r="G8912">
        <v>-2.1149010619099999E-3</v>
      </c>
    </row>
    <row r="8913" spans="1:7" x14ac:dyDescent="0.25">
      <c r="A8913">
        <v>8911</v>
      </c>
      <c r="B8913" t="s">
        <v>195</v>
      </c>
      <c r="C8913" t="s">
        <v>196</v>
      </c>
      <c r="D8913" t="s">
        <v>32</v>
      </c>
      <c r="E8913">
        <v>79.120918000000003</v>
      </c>
      <c r="F8913">
        <v>79.101151000000002</v>
      </c>
      <c r="G8913">
        <v>-2.4983279390199998E-4</v>
      </c>
    </row>
    <row r="8914" spans="1:7" x14ac:dyDescent="0.25">
      <c r="A8914">
        <v>8912</v>
      </c>
      <c r="B8914" t="s">
        <v>195</v>
      </c>
      <c r="C8914" t="s">
        <v>196</v>
      </c>
      <c r="D8914" t="s">
        <v>33</v>
      </c>
      <c r="E8914">
        <v>11.097481</v>
      </c>
      <c r="F8914">
        <v>11.077735000000001</v>
      </c>
      <c r="G8914">
        <v>-1.7793227129699999E-3</v>
      </c>
    </row>
    <row r="8915" spans="1:7" x14ac:dyDescent="0.25">
      <c r="A8915">
        <v>8913</v>
      </c>
      <c r="B8915" t="s">
        <v>195</v>
      </c>
      <c r="C8915" t="s">
        <v>196</v>
      </c>
      <c r="D8915" t="s">
        <v>34</v>
      </c>
      <c r="E8915">
        <v>369.40313700000002</v>
      </c>
      <c r="F8915">
        <v>371.17004400000002</v>
      </c>
      <c r="G8915">
        <v>4.7831402146400002E-3</v>
      </c>
    </row>
    <row r="8916" spans="1:7" x14ac:dyDescent="0.25">
      <c r="A8916">
        <v>8914</v>
      </c>
      <c r="B8916" t="s">
        <v>195</v>
      </c>
      <c r="C8916" t="s">
        <v>196</v>
      </c>
      <c r="D8916" t="s">
        <v>35</v>
      </c>
      <c r="E8916">
        <v>47.043106000000002</v>
      </c>
      <c r="F8916">
        <v>47.043106000000002</v>
      </c>
      <c r="G8916">
        <v>0</v>
      </c>
    </row>
    <row r="8917" spans="1:7" x14ac:dyDescent="0.25">
      <c r="A8917">
        <v>8915</v>
      </c>
      <c r="B8917" t="s">
        <v>195</v>
      </c>
      <c r="C8917" t="s">
        <v>196</v>
      </c>
      <c r="D8917" t="s">
        <v>36</v>
      </c>
      <c r="E8917">
        <v>35.729999999999997</v>
      </c>
      <c r="F8917">
        <v>35.830002</v>
      </c>
      <c r="G8917">
        <v>2.7988245172100002E-3</v>
      </c>
    </row>
    <row r="8918" spans="1:7" x14ac:dyDescent="0.25">
      <c r="A8918">
        <v>8916</v>
      </c>
      <c r="B8918" t="s">
        <v>195</v>
      </c>
      <c r="C8918" t="s">
        <v>196</v>
      </c>
      <c r="D8918" t="s">
        <v>37</v>
      </c>
      <c r="E8918">
        <v>27.66</v>
      </c>
      <c r="F8918">
        <v>27.59</v>
      </c>
      <c r="G8918">
        <v>-2.5307302964599999E-3</v>
      </c>
    </row>
    <row r="8919" spans="1:7" x14ac:dyDescent="0.25">
      <c r="A8919">
        <v>8917</v>
      </c>
      <c r="B8919" t="s">
        <v>195</v>
      </c>
      <c r="C8919" t="s">
        <v>196</v>
      </c>
      <c r="D8919" t="s">
        <v>38</v>
      </c>
      <c r="E8919">
        <v>28.653701999999999</v>
      </c>
      <c r="F8919">
        <v>28.713107999999998</v>
      </c>
      <c r="G8919">
        <v>2.07323996041E-3</v>
      </c>
    </row>
    <row r="8920" spans="1:7" x14ac:dyDescent="0.25">
      <c r="A8920">
        <v>8918</v>
      </c>
      <c r="B8920" t="s">
        <v>195</v>
      </c>
      <c r="C8920" t="s">
        <v>196</v>
      </c>
      <c r="D8920" t="s">
        <v>39</v>
      </c>
      <c r="E8920">
        <v>94.089591999999996</v>
      </c>
      <c r="F8920">
        <v>94.853499999999997</v>
      </c>
      <c r="G8920">
        <v>8.1189426350200006E-3</v>
      </c>
    </row>
    <row r="8921" spans="1:7" x14ac:dyDescent="0.25">
      <c r="A8921">
        <v>8919</v>
      </c>
      <c r="B8921" t="s">
        <v>195</v>
      </c>
      <c r="C8921" t="s">
        <v>196</v>
      </c>
      <c r="D8921" t="s">
        <v>40</v>
      </c>
      <c r="E8921">
        <v>22.851102999999998</v>
      </c>
      <c r="F8921">
        <v>22.653172000000001</v>
      </c>
      <c r="G8921">
        <v>-8.6617700685999999E-3</v>
      </c>
    </row>
    <row r="8922" spans="1:7" x14ac:dyDescent="0.25">
      <c r="A8922">
        <v>8920</v>
      </c>
      <c r="B8922" t="s">
        <v>195</v>
      </c>
      <c r="C8922" t="s">
        <v>196</v>
      </c>
      <c r="D8922" t="s">
        <v>41</v>
      </c>
      <c r="E8922">
        <v>50.696117000000001</v>
      </c>
      <c r="F8922">
        <v>50.343105000000001</v>
      </c>
      <c r="G8922">
        <v>-6.9632946444399997E-3</v>
      </c>
    </row>
    <row r="8923" spans="1:7" x14ac:dyDescent="0.25">
      <c r="A8923">
        <v>8921</v>
      </c>
      <c r="B8923" t="s">
        <v>195</v>
      </c>
      <c r="C8923" t="s">
        <v>196</v>
      </c>
      <c r="D8923" t="s">
        <v>42</v>
      </c>
      <c r="E8923">
        <v>66.940002000000007</v>
      </c>
      <c r="F8923">
        <v>67.169998000000007</v>
      </c>
      <c r="G8923">
        <v>3.4358529000299998E-3</v>
      </c>
    </row>
    <row r="8924" spans="1:7" x14ac:dyDescent="0.25">
      <c r="A8924">
        <v>8922</v>
      </c>
      <c r="B8924" t="s">
        <v>195</v>
      </c>
      <c r="C8924" t="s">
        <v>196</v>
      </c>
      <c r="D8924" t="s">
        <v>43</v>
      </c>
      <c r="E8924">
        <v>175.397842</v>
      </c>
      <c r="F8924">
        <v>178.93042</v>
      </c>
      <c r="G8924">
        <v>2.0140373220799999E-2</v>
      </c>
    </row>
    <row r="8925" spans="1:7" x14ac:dyDescent="0.25">
      <c r="A8925">
        <v>8923</v>
      </c>
      <c r="B8925" t="s">
        <v>195</v>
      </c>
      <c r="C8925" t="s">
        <v>196</v>
      </c>
      <c r="D8925" t="s">
        <v>44</v>
      </c>
      <c r="E8925">
        <v>35.229999999999997</v>
      </c>
      <c r="F8925">
        <v>33.909999999999997</v>
      </c>
      <c r="G8925">
        <v>-3.7468066988400002E-2</v>
      </c>
    </row>
    <row r="8926" spans="1:7" x14ac:dyDescent="0.25">
      <c r="A8926">
        <v>8924</v>
      </c>
      <c r="B8926" t="s">
        <v>195</v>
      </c>
      <c r="C8926" t="s">
        <v>196</v>
      </c>
      <c r="D8926" t="s">
        <v>45</v>
      </c>
      <c r="E8926">
        <v>108.407433</v>
      </c>
      <c r="F8926">
        <v>109.053963</v>
      </c>
      <c r="G8926">
        <v>5.9638899483900002E-3</v>
      </c>
    </row>
    <row r="8927" spans="1:7" x14ac:dyDescent="0.25">
      <c r="A8927">
        <v>8925</v>
      </c>
      <c r="B8927" t="s">
        <v>195</v>
      </c>
      <c r="C8927" t="s">
        <v>196</v>
      </c>
      <c r="D8927" t="s">
        <v>46</v>
      </c>
      <c r="E8927">
        <v>155.84837300000001</v>
      </c>
      <c r="F8927">
        <v>155.719131</v>
      </c>
      <c r="G8927">
        <v>-8.2928039293700005E-4</v>
      </c>
    </row>
    <row r="8928" spans="1:7" x14ac:dyDescent="0.25">
      <c r="A8928">
        <v>8926</v>
      </c>
      <c r="B8928" t="s">
        <v>195</v>
      </c>
      <c r="C8928" t="s">
        <v>196</v>
      </c>
      <c r="D8928" t="s">
        <v>47</v>
      </c>
      <c r="E8928">
        <v>124.639999</v>
      </c>
      <c r="F8928">
        <v>125.480003</v>
      </c>
      <c r="G8928">
        <v>6.7394416458599997E-3</v>
      </c>
    </row>
    <row r="8929" spans="1:7" x14ac:dyDescent="0.25">
      <c r="A8929">
        <v>8927</v>
      </c>
      <c r="B8929" t="s">
        <v>195</v>
      </c>
      <c r="C8929" t="s">
        <v>196</v>
      </c>
      <c r="D8929" t="s">
        <v>48</v>
      </c>
      <c r="E8929">
        <v>54.467143999999998</v>
      </c>
      <c r="F8929">
        <v>55.062527000000003</v>
      </c>
      <c r="G8929">
        <v>1.0931048633599999E-2</v>
      </c>
    </row>
    <row r="8930" spans="1:7" x14ac:dyDescent="0.25">
      <c r="A8930">
        <v>8928</v>
      </c>
      <c r="B8930" t="s">
        <v>195</v>
      </c>
      <c r="C8930" t="s">
        <v>196</v>
      </c>
      <c r="D8930" t="s">
        <v>49</v>
      </c>
      <c r="E8930">
        <v>12.753736</v>
      </c>
      <c r="F8930">
        <v>12.730575999999999</v>
      </c>
      <c r="G8930">
        <v>-1.8159384826500001E-3</v>
      </c>
    </row>
    <row r="8931" spans="1:7" x14ac:dyDescent="0.25">
      <c r="A8931">
        <v>8929</v>
      </c>
      <c r="B8931" t="s">
        <v>195</v>
      </c>
      <c r="C8931" t="s">
        <v>196</v>
      </c>
      <c r="D8931" t="s">
        <v>50</v>
      </c>
      <c r="E8931">
        <v>34.419677999999998</v>
      </c>
      <c r="F8931">
        <v>33.773066999999998</v>
      </c>
      <c r="G8931">
        <v>-1.87860850993E-2</v>
      </c>
    </row>
    <row r="8932" spans="1:7" x14ac:dyDescent="0.25">
      <c r="A8932">
        <v>8930</v>
      </c>
      <c r="B8932" t="s">
        <v>195</v>
      </c>
      <c r="C8932" t="s">
        <v>196</v>
      </c>
      <c r="D8932" t="s">
        <v>51</v>
      </c>
      <c r="E8932">
        <v>35.046908999999999</v>
      </c>
      <c r="F8932">
        <v>34.947654999999997</v>
      </c>
      <c r="G8932">
        <v>-2.83203291908E-3</v>
      </c>
    </row>
    <row r="8933" spans="1:7" x14ac:dyDescent="0.25">
      <c r="A8933">
        <v>8931</v>
      </c>
      <c r="B8933" t="s">
        <v>195</v>
      </c>
      <c r="C8933" t="s">
        <v>196</v>
      </c>
      <c r="D8933" t="s">
        <v>52</v>
      </c>
      <c r="E8933">
        <v>119.949997</v>
      </c>
      <c r="F8933">
        <v>120.32</v>
      </c>
      <c r="G8933">
        <v>3.0846436786500001E-3</v>
      </c>
    </row>
    <row r="8934" spans="1:7" x14ac:dyDescent="0.25">
      <c r="A8934">
        <v>8932</v>
      </c>
      <c r="B8934" t="s">
        <v>195</v>
      </c>
      <c r="C8934" t="s">
        <v>196</v>
      </c>
      <c r="D8934" t="s">
        <v>53</v>
      </c>
      <c r="E8934">
        <v>132.199051</v>
      </c>
      <c r="F8934">
        <v>133.500778</v>
      </c>
      <c r="G8934">
        <v>9.8467197014900001E-3</v>
      </c>
    </row>
    <row r="8935" spans="1:7" x14ac:dyDescent="0.25">
      <c r="A8935">
        <v>8933</v>
      </c>
      <c r="B8935" t="s">
        <v>195</v>
      </c>
      <c r="C8935" t="s">
        <v>196</v>
      </c>
      <c r="D8935" t="s">
        <v>54</v>
      </c>
      <c r="E8935">
        <v>46.610087999999998</v>
      </c>
      <c r="F8935">
        <v>47.105941999999999</v>
      </c>
      <c r="G8935">
        <v>1.06383407815E-2</v>
      </c>
    </row>
    <row r="8936" spans="1:7" x14ac:dyDescent="0.25">
      <c r="A8936">
        <v>8934</v>
      </c>
      <c r="B8936" t="s">
        <v>195</v>
      </c>
      <c r="C8936" t="s">
        <v>196</v>
      </c>
      <c r="D8936" t="s">
        <v>55</v>
      </c>
      <c r="E8936">
        <v>90.989624000000006</v>
      </c>
      <c r="F8936">
        <v>88.765770000000003</v>
      </c>
      <c r="G8936">
        <v>-2.4440742825799999E-2</v>
      </c>
    </row>
    <row r="8937" spans="1:7" x14ac:dyDescent="0.25">
      <c r="A8937">
        <v>8935</v>
      </c>
      <c r="B8937" t="s">
        <v>195</v>
      </c>
      <c r="C8937" t="s">
        <v>196</v>
      </c>
      <c r="D8937" t="s">
        <v>56</v>
      </c>
      <c r="E8937">
        <v>129.76527400000001</v>
      </c>
      <c r="F8937">
        <v>129.16018700000001</v>
      </c>
      <c r="G8937">
        <v>-4.6629347077899999E-3</v>
      </c>
    </row>
    <row r="8938" spans="1:7" x14ac:dyDescent="0.25">
      <c r="A8938">
        <v>8936</v>
      </c>
      <c r="B8938" t="s">
        <v>195</v>
      </c>
      <c r="C8938" t="s">
        <v>196</v>
      </c>
      <c r="D8938" t="s">
        <v>57</v>
      </c>
      <c r="E8938">
        <v>18.694403000000001</v>
      </c>
      <c r="F8938">
        <v>19.072067000000001</v>
      </c>
      <c r="G8938">
        <v>2.0201982379400001E-2</v>
      </c>
    </row>
    <row r="8939" spans="1:7" x14ac:dyDescent="0.25">
      <c r="A8939">
        <v>8937</v>
      </c>
      <c r="B8939" t="s">
        <v>195</v>
      </c>
      <c r="C8939" t="s">
        <v>196</v>
      </c>
      <c r="D8939" t="s">
        <v>58</v>
      </c>
      <c r="E8939">
        <v>36.764564999999997</v>
      </c>
      <c r="F8939">
        <v>36.863182000000002</v>
      </c>
      <c r="G8939">
        <v>2.6823926789299999E-3</v>
      </c>
    </row>
    <row r="8940" spans="1:7" x14ac:dyDescent="0.25">
      <c r="A8940">
        <v>8938</v>
      </c>
      <c r="B8940" t="s">
        <v>195</v>
      </c>
      <c r="C8940" t="s">
        <v>196</v>
      </c>
      <c r="D8940" t="s">
        <v>59</v>
      </c>
      <c r="E8940">
        <v>44.420516999999997</v>
      </c>
      <c r="F8940">
        <v>44.945793000000002</v>
      </c>
      <c r="G8940">
        <v>1.18250762367E-2</v>
      </c>
    </row>
    <row r="8941" spans="1:7" x14ac:dyDescent="0.25">
      <c r="A8941">
        <v>8939</v>
      </c>
      <c r="B8941" t="s">
        <v>195</v>
      </c>
      <c r="C8941" t="s">
        <v>196</v>
      </c>
      <c r="D8941" t="s">
        <v>60</v>
      </c>
      <c r="E8941">
        <v>51.887374999999999</v>
      </c>
      <c r="F8941">
        <v>52.323906000000001</v>
      </c>
      <c r="G8941">
        <v>8.4130484535000008E-3</v>
      </c>
    </row>
    <row r="8942" spans="1:7" x14ac:dyDescent="0.25">
      <c r="A8942">
        <v>8940</v>
      </c>
      <c r="B8942" t="s">
        <v>195</v>
      </c>
      <c r="C8942" t="s">
        <v>196</v>
      </c>
      <c r="D8942" t="s">
        <v>61</v>
      </c>
      <c r="E8942">
        <v>81.530006</v>
      </c>
      <c r="F8942">
        <v>81.361075999999997</v>
      </c>
      <c r="G8942">
        <v>-2.0719978850500002E-3</v>
      </c>
    </row>
    <row r="8943" spans="1:7" x14ac:dyDescent="0.25">
      <c r="A8943">
        <v>8941</v>
      </c>
      <c r="B8943" t="s">
        <v>195</v>
      </c>
      <c r="C8943" t="s">
        <v>196</v>
      </c>
      <c r="D8943" t="s">
        <v>62</v>
      </c>
      <c r="E8943">
        <v>279.27072099999998</v>
      </c>
      <c r="F8943">
        <v>279.44964599999997</v>
      </c>
      <c r="G8943">
        <v>6.4068656878599997E-4</v>
      </c>
    </row>
    <row r="8944" spans="1:7" x14ac:dyDescent="0.25">
      <c r="A8944">
        <v>8942</v>
      </c>
      <c r="B8944" t="s">
        <v>195</v>
      </c>
      <c r="C8944" t="s">
        <v>196</v>
      </c>
      <c r="D8944" t="s">
        <v>63</v>
      </c>
      <c r="E8944">
        <v>46.59</v>
      </c>
      <c r="F8944">
        <v>47.279998999999997</v>
      </c>
      <c r="G8944">
        <v>1.48100236102E-2</v>
      </c>
    </row>
    <row r="8945" spans="1:7" x14ac:dyDescent="0.25">
      <c r="A8945">
        <v>8943</v>
      </c>
      <c r="B8945" t="s">
        <v>195</v>
      </c>
      <c r="C8945" t="s">
        <v>196</v>
      </c>
      <c r="D8945" t="s">
        <v>64</v>
      </c>
      <c r="E8945">
        <v>79.943634000000003</v>
      </c>
      <c r="F8945">
        <v>79.356910999999997</v>
      </c>
      <c r="G8945">
        <v>-7.3392085228500001E-3</v>
      </c>
    </row>
    <row r="8946" spans="1:7" x14ac:dyDescent="0.25">
      <c r="A8946">
        <v>8944</v>
      </c>
      <c r="B8946" t="s">
        <v>195</v>
      </c>
      <c r="C8946" t="s">
        <v>196</v>
      </c>
      <c r="D8946" t="s">
        <v>65</v>
      </c>
      <c r="E8946">
        <v>24.09</v>
      </c>
      <c r="F8946">
        <v>24.139999</v>
      </c>
      <c r="G8946">
        <v>2.0755085097600001E-3</v>
      </c>
    </row>
    <row r="8947" spans="1:7" x14ac:dyDescent="0.25">
      <c r="A8947">
        <v>8945</v>
      </c>
      <c r="B8947" t="s">
        <v>195</v>
      </c>
      <c r="C8947" t="s">
        <v>196</v>
      </c>
      <c r="D8947" t="s">
        <v>66</v>
      </c>
      <c r="E8947">
        <v>25.668254999999998</v>
      </c>
      <c r="F8947">
        <v>25.937082</v>
      </c>
      <c r="G8947">
        <v>1.0473131110799999E-2</v>
      </c>
    </row>
    <row r="8948" spans="1:7" x14ac:dyDescent="0.25">
      <c r="A8948">
        <v>8946</v>
      </c>
      <c r="B8948" t="s">
        <v>195</v>
      </c>
      <c r="C8948" t="s">
        <v>196</v>
      </c>
      <c r="D8948" t="s">
        <v>67</v>
      </c>
      <c r="E8948">
        <v>63.799999</v>
      </c>
      <c r="F8948">
        <v>62.029998999999997</v>
      </c>
      <c r="G8948">
        <v>-2.7742947143300001E-2</v>
      </c>
    </row>
    <row r="8949" spans="1:7" x14ac:dyDescent="0.25">
      <c r="A8949">
        <v>8947</v>
      </c>
      <c r="B8949" t="s">
        <v>195</v>
      </c>
      <c r="C8949" t="s">
        <v>196</v>
      </c>
      <c r="D8949" t="s">
        <v>68</v>
      </c>
      <c r="E8949">
        <v>79.343818999999996</v>
      </c>
      <c r="F8949">
        <v>80.076469000000003</v>
      </c>
      <c r="G8949">
        <v>9.2338635729100008E-3</v>
      </c>
    </row>
    <row r="8950" spans="1:7" x14ac:dyDescent="0.25">
      <c r="A8950">
        <v>8948</v>
      </c>
      <c r="B8950" t="s">
        <v>195</v>
      </c>
      <c r="C8950" t="s">
        <v>196</v>
      </c>
      <c r="D8950" t="s">
        <v>69</v>
      </c>
      <c r="E8950">
        <v>22.350663999999998</v>
      </c>
      <c r="F8950">
        <v>22.547326999999999</v>
      </c>
      <c r="G8950">
        <v>8.7989779632500001E-3</v>
      </c>
    </row>
    <row r="8951" spans="1:7" x14ac:dyDescent="0.25">
      <c r="A8951">
        <v>8949</v>
      </c>
      <c r="B8951" t="s">
        <v>195</v>
      </c>
      <c r="C8951" t="s">
        <v>196</v>
      </c>
      <c r="D8951" t="s">
        <v>70</v>
      </c>
      <c r="E8951">
        <v>38.490543000000002</v>
      </c>
      <c r="F8951">
        <v>38.480567999999998</v>
      </c>
      <c r="G8951">
        <v>-2.5915456687600002E-4</v>
      </c>
    </row>
    <row r="8952" spans="1:7" x14ac:dyDescent="0.25">
      <c r="A8952">
        <v>8950</v>
      </c>
      <c r="B8952" t="s">
        <v>195</v>
      </c>
      <c r="C8952" t="s">
        <v>196</v>
      </c>
      <c r="D8952" t="s">
        <v>71</v>
      </c>
      <c r="E8952">
        <v>56.09</v>
      </c>
      <c r="F8952">
        <v>56.59</v>
      </c>
      <c r="G8952">
        <v>8.9142449634500003E-3</v>
      </c>
    </row>
    <row r="8953" spans="1:7" x14ac:dyDescent="0.25">
      <c r="A8953">
        <v>8951</v>
      </c>
      <c r="B8953" t="s">
        <v>195</v>
      </c>
      <c r="C8953" t="s">
        <v>196</v>
      </c>
      <c r="D8953" t="s">
        <v>72</v>
      </c>
      <c r="E8953">
        <v>45.681747000000001</v>
      </c>
      <c r="F8953">
        <v>44.994728000000002</v>
      </c>
      <c r="G8953">
        <v>-1.5039245324800001E-2</v>
      </c>
    </row>
    <row r="8954" spans="1:7" x14ac:dyDescent="0.25">
      <c r="A8954">
        <v>8952</v>
      </c>
      <c r="B8954" t="s">
        <v>195</v>
      </c>
      <c r="C8954" t="s">
        <v>196</v>
      </c>
      <c r="D8954" t="s">
        <v>73</v>
      </c>
      <c r="E8954">
        <v>87.205962999999997</v>
      </c>
      <c r="F8954">
        <v>87.623786999999993</v>
      </c>
      <c r="G8954">
        <v>4.7912319940799997E-3</v>
      </c>
    </row>
    <row r="8955" spans="1:7" x14ac:dyDescent="0.25">
      <c r="A8955">
        <v>8953</v>
      </c>
      <c r="B8955" t="s">
        <v>195</v>
      </c>
      <c r="C8955" t="s">
        <v>196</v>
      </c>
      <c r="D8955" t="s">
        <v>74</v>
      </c>
      <c r="E8955">
        <v>228.94786099999999</v>
      </c>
      <c r="F8955">
        <v>229.855988</v>
      </c>
      <c r="G8955">
        <v>3.9665231901899996E-3</v>
      </c>
    </row>
    <row r="8956" spans="1:7" x14ac:dyDescent="0.25">
      <c r="A8956">
        <v>8954</v>
      </c>
      <c r="B8956" t="s">
        <v>195</v>
      </c>
      <c r="C8956" t="s">
        <v>196</v>
      </c>
      <c r="D8956" t="s">
        <v>75</v>
      </c>
      <c r="E8956">
        <v>210.08165</v>
      </c>
      <c r="F8956">
        <v>212.02050800000001</v>
      </c>
      <c r="G8956">
        <v>9.2290687930099997E-3</v>
      </c>
    </row>
    <row r="8957" spans="1:7" x14ac:dyDescent="0.25">
      <c r="A8957">
        <v>8955</v>
      </c>
      <c r="B8957" t="s">
        <v>195</v>
      </c>
      <c r="C8957" t="s">
        <v>196</v>
      </c>
      <c r="D8957" t="s">
        <v>76</v>
      </c>
      <c r="E8957">
        <v>75.603240999999997</v>
      </c>
      <c r="F8957">
        <v>76.46405</v>
      </c>
      <c r="G8957">
        <v>1.13858743172E-2</v>
      </c>
    </row>
    <row r="8958" spans="1:7" x14ac:dyDescent="0.25">
      <c r="A8958">
        <v>8956</v>
      </c>
      <c r="B8958" t="s">
        <v>195</v>
      </c>
      <c r="C8958" t="s">
        <v>196</v>
      </c>
      <c r="D8958" t="s">
        <v>77</v>
      </c>
      <c r="E8958">
        <v>44.453341999999999</v>
      </c>
      <c r="F8958">
        <v>44.244453</v>
      </c>
      <c r="G8958">
        <v>-4.6990617713299999E-3</v>
      </c>
    </row>
    <row r="8959" spans="1:7" x14ac:dyDescent="0.25">
      <c r="A8959">
        <v>8957</v>
      </c>
      <c r="B8959" t="s">
        <v>195</v>
      </c>
      <c r="C8959" t="s">
        <v>196</v>
      </c>
      <c r="D8959" t="s">
        <v>78</v>
      </c>
      <c r="E8959">
        <v>24.097221000000001</v>
      </c>
      <c r="F8959">
        <v>25.117367000000002</v>
      </c>
      <c r="G8959">
        <v>4.2334591196199998E-2</v>
      </c>
    </row>
    <row r="8960" spans="1:7" x14ac:dyDescent="0.25">
      <c r="A8960">
        <v>8958</v>
      </c>
      <c r="B8960" t="s">
        <v>195</v>
      </c>
      <c r="C8960" t="s">
        <v>196</v>
      </c>
      <c r="D8960" t="s">
        <v>79</v>
      </c>
      <c r="E8960">
        <v>29.41</v>
      </c>
      <c r="F8960">
        <v>29.33</v>
      </c>
      <c r="G8960">
        <v>-2.7201632097899999E-3</v>
      </c>
    </row>
    <row r="8961" spans="1:7" x14ac:dyDescent="0.25">
      <c r="A8961">
        <v>8959</v>
      </c>
      <c r="B8961" t="s">
        <v>195</v>
      </c>
      <c r="C8961" t="s">
        <v>196</v>
      </c>
      <c r="D8961" t="s">
        <v>80</v>
      </c>
      <c r="E8961">
        <v>52.718837999999998</v>
      </c>
      <c r="F8961">
        <v>50.924999</v>
      </c>
      <c r="G8961">
        <v>-3.4026527671199999E-2</v>
      </c>
    </row>
    <row r="8962" spans="1:7" x14ac:dyDescent="0.25">
      <c r="A8962">
        <v>8960</v>
      </c>
      <c r="B8962" t="s">
        <v>195</v>
      </c>
      <c r="C8962" t="s">
        <v>196</v>
      </c>
      <c r="D8962" t="s">
        <v>81</v>
      </c>
      <c r="E8962">
        <v>18.260000000000002</v>
      </c>
      <c r="F8962">
        <v>18.200001</v>
      </c>
      <c r="G8962">
        <v>-3.2858159912399999E-3</v>
      </c>
    </row>
    <row r="8963" spans="1:7" x14ac:dyDescent="0.25">
      <c r="A8963">
        <v>8961</v>
      </c>
      <c r="B8963" t="s">
        <v>195</v>
      </c>
      <c r="C8963" t="s">
        <v>196</v>
      </c>
      <c r="D8963" t="s">
        <v>82</v>
      </c>
      <c r="E8963">
        <v>54.329402999999999</v>
      </c>
      <c r="F8963">
        <v>54.588158</v>
      </c>
      <c r="G8963">
        <v>4.7627064851100001E-3</v>
      </c>
    </row>
    <row r="8964" spans="1:7" x14ac:dyDescent="0.25">
      <c r="A8964">
        <v>8962</v>
      </c>
      <c r="B8964" t="s">
        <v>195</v>
      </c>
      <c r="C8964" t="s">
        <v>196</v>
      </c>
      <c r="D8964" t="s">
        <v>83</v>
      </c>
      <c r="E8964">
        <v>13.94707</v>
      </c>
      <c r="F8964">
        <v>14.046336</v>
      </c>
      <c r="G8964">
        <v>7.1173371898199996E-3</v>
      </c>
    </row>
    <row r="8965" spans="1:7" x14ac:dyDescent="0.25">
      <c r="A8965">
        <v>8963</v>
      </c>
      <c r="B8965" t="s">
        <v>195</v>
      </c>
      <c r="C8965" t="s">
        <v>196</v>
      </c>
      <c r="D8965" t="s">
        <v>84</v>
      </c>
      <c r="E8965">
        <v>31.358626999999998</v>
      </c>
      <c r="F8965">
        <v>31.239128000000001</v>
      </c>
      <c r="G8965">
        <v>-3.8107216875299999E-3</v>
      </c>
    </row>
    <row r="8966" spans="1:7" x14ac:dyDescent="0.25">
      <c r="A8966">
        <v>8964</v>
      </c>
      <c r="B8966" t="s">
        <v>195</v>
      </c>
      <c r="C8966" t="s">
        <v>196</v>
      </c>
      <c r="D8966" t="s">
        <v>85</v>
      </c>
      <c r="E8966">
        <v>43.610165000000002</v>
      </c>
      <c r="F8966">
        <v>41.029685999999998</v>
      </c>
      <c r="G8966">
        <v>-5.9171502790699999E-2</v>
      </c>
    </row>
    <row r="8967" spans="1:7" x14ac:dyDescent="0.25">
      <c r="A8967">
        <v>8965</v>
      </c>
      <c r="B8967" t="s">
        <v>195</v>
      </c>
      <c r="C8967" t="s">
        <v>196</v>
      </c>
      <c r="D8967" t="s">
        <v>86</v>
      </c>
      <c r="E8967">
        <v>1809.1999510000001</v>
      </c>
      <c r="F8967">
        <v>1802.6099850000001</v>
      </c>
      <c r="G8967">
        <v>-3.6424752257799998E-3</v>
      </c>
    </row>
    <row r="8968" spans="1:7" x14ac:dyDescent="0.25">
      <c r="A8968">
        <v>8966</v>
      </c>
      <c r="B8968" t="s">
        <v>195</v>
      </c>
      <c r="C8968" t="s">
        <v>196</v>
      </c>
      <c r="D8968" t="s">
        <v>87</v>
      </c>
      <c r="E8968">
        <v>46.549194</v>
      </c>
      <c r="F8968">
        <v>46.598896000000003</v>
      </c>
      <c r="G8968">
        <v>1.0677306249399999E-3</v>
      </c>
    </row>
    <row r="8969" spans="1:7" x14ac:dyDescent="0.25">
      <c r="A8969">
        <v>8967</v>
      </c>
      <c r="B8969" t="s">
        <v>195</v>
      </c>
      <c r="C8969" t="s">
        <v>196</v>
      </c>
      <c r="D8969" t="s">
        <v>88</v>
      </c>
      <c r="E8969">
        <v>116.395477</v>
      </c>
      <c r="F8969">
        <v>116.04791299999999</v>
      </c>
      <c r="G8969">
        <v>-2.9860610477200002E-3</v>
      </c>
    </row>
    <row r="8970" spans="1:7" x14ac:dyDescent="0.25">
      <c r="A8970">
        <v>8968</v>
      </c>
      <c r="B8970" t="s">
        <v>195</v>
      </c>
      <c r="C8970" t="s">
        <v>196</v>
      </c>
      <c r="D8970" t="s">
        <v>89</v>
      </c>
      <c r="E8970">
        <v>118.354736</v>
      </c>
      <c r="F8970">
        <v>119.66095</v>
      </c>
      <c r="G8970">
        <v>1.1036432036E-2</v>
      </c>
    </row>
    <row r="8971" spans="1:7" x14ac:dyDescent="0.25">
      <c r="A8971">
        <v>8969</v>
      </c>
      <c r="B8971" t="s">
        <v>195</v>
      </c>
      <c r="C8971" t="s">
        <v>196</v>
      </c>
      <c r="D8971" t="s">
        <v>90</v>
      </c>
      <c r="E8971">
        <v>56.306319999999999</v>
      </c>
      <c r="F8971">
        <v>56.197524999999999</v>
      </c>
      <c r="G8971">
        <v>-1.9321987300899999E-3</v>
      </c>
    </row>
    <row r="8972" spans="1:7" x14ac:dyDescent="0.25">
      <c r="A8972">
        <v>8970</v>
      </c>
      <c r="B8972" t="s">
        <v>195</v>
      </c>
      <c r="C8972" t="s">
        <v>196</v>
      </c>
      <c r="D8972" t="s">
        <v>91</v>
      </c>
      <c r="E8972">
        <v>55.181454000000002</v>
      </c>
      <c r="F8972">
        <v>55.350540000000002</v>
      </c>
      <c r="G8972">
        <v>3.0641816723400001E-3</v>
      </c>
    </row>
    <row r="8973" spans="1:7" x14ac:dyDescent="0.25">
      <c r="A8973">
        <v>8971</v>
      </c>
      <c r="B8973" t="s">
        <v>195</v>
      </c>
      <c r="C8973" t="s">
        <v>196</v>
      </c>
      <c r="D8973" t="s">
        <v>92</v>
      </c>
      <c r="E8973">
        <v>161.791214</v>
      </c>
      <c r="F8973">
        <v>161.75140400000001</v>
      </c>
      <c r="G8973">
        <v>-2.4605786071900003E-4</v>
      </c>
    </row>
    <row r="8974" spans="1:7" x14ac:dyDescent="0.25">
      <c r="A8974">
        <v>8972</v>
      </c>
      <c r="B8974" t="s">
        <v>195</v>
      </c>
      <c r="C8974" t="s">
        <v>196</v>
      </c>
      <c r="D8974" t="s">
        <v>93</v>
      </c>
      <c r="E8974">
        <v>8.06</v>
      </c>
      <c r="F8974">
        <v>7.8</v>
      </c>
      <c r="G8974">
        <v>-3.2258064516099999E-2</v>
      </c>
    </row>
    <row r="8975" spans="1:7" x14ac:dyDescent="0.25">
      <c r="A8975">
        <v>8973</v>
      </c>
      <c r="B8975" t="s">
        <v>195</v>
      </c>
      <c r="C8975" t="s">
        <v>196</v>
      </c>
      <c r="D8975" t="s">
        <v>94</v>
      </c>
      <c r="E8975">
        <v>44.676907</v>
      </c>
      <c r="F8975">
        <v>44.866214999999997</v>
      </c>
      <c r="G8975">
        <v>4.2372673649900003E-3</v>
      </c>
    </row>
    <row r="8976" spans="1:7" x14ac:dyDescent="0.25">
      <c r="A8976">
        <v>8974</v>
      </c>
      <c r="B8976" t="s">
        <v>195</v>
      </c>
      <c r="C8976" t="s">
        <v>196</v>
      </c>
      <c r="D8976" t="s">
        <v>95</v>
      </c>
      <c r="E8976">
        <v>126.335678</v>
      </c>
      <c r="F8976">
        <v>123.921234</v>
      </c>
      <c r="G8976">
        <v>-1.9111339237000001E-2</v>
      </c>
    </row>
    <row r="8977" spans="1:7" x14ac:dyDescent="0.25">
      <c r="A8977">
        <v>8975</v>
      </c>
      <c r="B8977" t="s">
        <v>195</v>
      </c>
      <c r="C8977" t="s">
        <v>196</v>
      </c>
      <c r="D8977" t="s">
        <v>96</v>
      </c>
      <c r="E8977">
        <v>27.889999</v>
      </c>
      <c r="F8977">
        <v>27.459999</v>
      </c>
      <c r="G8977">
        <v>-1.54177129945E-2</v>
      </c>
    </row>
    <row r="8978" spans="1:7" x14ac:dyDescent="0.25">
      <c r="A8978">
        <v>8976</v>
      </c>
      <c r="B8978" t="s">
        <v>195</v>
      </c>
      <c r="C8978" t="s">
        <v>196</v>
      </c>
      <c r="D8978" t="s">
        <v>97</v>
      </c>
      <c r="E8978">
        <v>66.799926999999997</v>
      </c>
      <c r="F8978">
        <v>68.040085000000005</v>
      </c>
      <c r="G8978">
        <v>1.8565259809299999E-2</v>
      </c>
    </row>
    <row r="8979" spans="1:7" x14ac:dyDescent="0.25">
      <c r="A8979">
        <v>8977</v>
      </c>
      <c r="B8979" t="s">
        <v>195</v>
      </c>
      <c r="C8979" t="s">
        <v>196</v>
      </c>
      <c r="D8979" t="s">
        <v>98</v>
      </c>
      <c r="E8979">
        <v>155.42825300000001</v>
      </c>
      <c r="F8979">
        <v>157.219818</v>
      </c>
      <c r="G8979">
        <v>1.15266366662E-2</v>
      </c>
    </row>
    <row r="8980" spans="1:7" x14ac:dyDescent="0.25">
      <c r="A8980">
        <v>8978</v>
      </c>
      <c r="B8980" t="s">
        <v>195</v>
      </c>
      <c r="C8980" t="s">
        <v>196</v>
      </c>
      <c r="D8980" t="s">
        <v>99</v>
      </c>
      <c r="E8980">
        <v>50.208579999999998</v>
      </c>
      <c r="F8980">
        <v>50.982391</v>
      </c>
      <c r="G8980">
        <v>1.54119276028E-2</v>
      </c>
    </row>
    <row r="8981" spans="1:7" x14ac:dyDescent="0.25">
      <c r="A8981">
        <v>8979</v>
      </c>
      <c r="B8981" t="s">
        <v>195</v>
      </c>
      <c r="C8981" t="s">
        <v>196</v>
      </c>
      <c r="D8981" t="s">
        <v>100</v>
      </c>
      <c r="E8981">
        <v>40.128982999999998</v>
      </c>
      <c r="F8981">
        <v>40.621895000000002</v>
      </c>
      <c r="G8981">
        <v>1.2283191926400001E-2</v>
      </c>
    </row>
    <row r="8982" spans="1:7" x14ac:dyDescent="0.25">
      <c r="A8982">
        <v>8980</v>
      </c>
      <c r="B8982" t="s">
        <v>195</v>
      </c>
      <c r="C8982" t="s">
        <v>196</v>
      </c>
      <c r="D8982" t="s">
        <v>101</v>
      </c>
      <c r="E8982">
        <v>101.95845799999999</v>
      </c>
      <c r="F8982">
        <v>101.57965900000001</v>
      </c>
      <c r="G8982">
        <v>-3.7152288042599999E-3</v>
      </c>
    </row>
    <row r="8983" spans="1:7" x14ac:dyDescent="0.25">
      <c r="A8983">
        <v>8981</v>
      </c>
      <c r="B8983" t="s">
        <v>195</v>
      </c>
      <c r="C8983" t="s">
        <v>196</v>
      </c>
      <c r="D8983" t="s">
        <v>102</v>
      </c>
      <c r="E8983">
        <v>38.340744000000001</v>
      </c>
      <c r="F8983">
        <v>38.459201999999998</v>
      </c>
      <c r="G8983">
        <v>3.0896114066000001E-3</v>
      </c>
    </row>
    <row r="8984" spans="1:7" x14ac:dyDescent="0.25">
      <c r="A8984">
        <v>8982</v>
      </c>
      <c r="B8984" t="s">
        <v>195</v>
      </c>
      <c r="C8984" t="s">
        <v>196</v>
      </c>
      <c r="D8984" t="s">
        <v>103</v>
      </c>
      <c r="E8984">
        <v>87.238472000000002</v>
      </c>
      <c r="F8984">
        <v>86.452095</v>
      </c>
      <c r="G8984">
        <v>-9.0141079041399993E-3</v>
      </c>
    </row>
    <row r="8985" spans="1:7" x14ac:dyDescent="0.25">
      <c r="A8985">
        <v>8983</v>
      </c>
      <c r="B8985" t="s">
        <v>195</v>
      </c>
      <c r="C8985" t="s">
        <v>196</v>
      </c>
      <c r="D8985" t="s">
        <v>104</v>
      </c>
      <c r="E8985">
        <v>54.842117000000002</v>
      </c>
      <c r="F8985">
        <v>52.023868999999998</v>
      </c>
      <c r="G8985">
        <v>-5.1388388234500003E-2</v>
      </c>
    </row>
    <row r="8986" spans="1:7" x14ac:dyDescent="0.25">
      <c r="A8986">
        <v>8984</v>
      </c>
      <c r="B8986" t="s">
        <v>195</v>
      </c>
      <c r="C8986" t="s">
        <v>196</v>
      </c>
      <c r="D8986" t="s">
        <v>105</v>
      </c>
      <c r="E8986">
        <v>37.909999999999997</v>
      </c>
      <c r="F8986">
        <v>37.909999999999997</v>
      </c>
      <c r="G8986">
        <v>0</v>
      </c>
    </row>
    <row r="8987" spans="1:7" x14ac:dyDescent="0.25">
      <c r="A8987">
        <v>8985</v>
      </c>
      <c r="B8987" t="s">
        <v>195</v>
      </c>
      <c r="C8987" t="s">
        <v>196</v>
      </c>
      <c r="D8987" t="s">
        <v>106</v>
      </c>
      <c r="E8987">
        <v>16.829999999999998</v>
      </c>
      <c r="F8987">
        <v>16.670000000000002</v>
      </c>
      <c r="G8987">
        <v>-9.5068330362399998E-3</v>
      </c>
    </row>
    <row r="8988" spans="1:7" x14ac:dyDescent="0.25">
      <c r="A8988">
        <v>8986</v>
      </c>
      <c r="B8988" t="s">
        <v>195</v>
      </c>
      <c r="C8988" t="s">
        <v>196</v>
      </c>
      <c r="D8988" t="s">
        <v>107</v>
      </c>
      <c r="E8988">
        <v>77.339995999999999</v>
      </c>
      <c r="F8988">
        <v>76.779999000000004</v>
      </c>
      <c r="G8988">
        <v>-7.2407166920500001E-3</v>
      </c>
    </row>
    <row r="8989" spans="1:7" x14ac:dyDescent="0.25">
      <c r="A8989">
        <v>8987</v>
      </c>
      <c r="B8989" t="s">
        <v>195</v>
      </c>
      <c r="C8989" t="s">
        <v>196</v>
      </c>
      <c r="D8989" t="s">
        <v>108</v>
      </c>
      <c r="E8989">
        <v>115.921486</v>
      </c>
      <c r="F8989">
        <v>114.96238700000001</v>
      </c>
      <c r="G8989">
        <v>-8.2736948351400004E-3</v>
      </c>
    </row>
    <row r="8990" spans="1:7" x14ac:dyDescent="0.25">
      <c r="A8990">
        <v>8988</v>
      </c>
      <c r="B8990" t="s">
        <v>195</v>
      </c>
      <c r="C8990" t="s">
        <v>196</v>
      </c>
      <c r="D8990" t="s">
        <v>109</v>
      </c>
      <c r="E8990">
        <v>110.029579</v>
      </c>
      <c r="F8990">
        <v>110.735474</v>
      </c>
      <c r="G8990">
        <v>6.4155021442E-3</v>
      </c>
    </row>
    <row r="8991" spans="1:7" x14ac:dyDescent="0.25">
      <c r="A8991">
        <v>8989</v>
      </c>
      <c r="B8991" t="s">
        <v>195</v>
      </c>
      <c r="C8991" t="s">
        <v>196</v>
      </c>
      <c r="D8991" t="s">
        <v>110</v>
      </c>
      <c r="E8991">
        <v>38.598441999999999</v>
      </c>
      <c r="F8991">
        <v>38.498961999999999</v>
      </c>
      <c r="G8991">
        <v>-2.5773060995600001E-3</v>
      </c>
    </row>
    <row r="8992" spans="1:7" x14ac:dyDescent="0.25">
      <c r="A8992">
        <v>8990</v>
      </c>
      <c r="B8992" t="s">
        <v>195</v>
      </c>
      <c r="C8992" t="s">
        <v>196</v>
      </c>
      <c r="D8992" t="s">
        <v>111</v>
      </c>
      <c r="E8992">
        <v>128.35781900000001</v>
      </c>
      <c r="F8992">
        <v>129.09620699999999</v>
      </c>
      <c r="G8992">
        <v>5.7525751508799997E-3</v>
      </c>
    </row>
    <row r="8993" spans="1:7" x14ac:dyDescent="0.25">
      <c r="A8993">
        <v>8991</v>
      </c>
      <c r="B8993" t="s">
        <v>195</v>
      </c>
      <c r="C8993" t="s">
        <v>196</v>
      </c>
      <c r="D8993" t="s">
        <v>112</v>
      </c>
      <c r="E8993">
        <v>83.25</v>
      </c>
      <c r="F8993">
        <v>83.139999000000003</v>
      </c>
      <c r="G8993">
        <v>-1.3213333333299999E-3</v>
      </c>
    </row>
    <row r="8994" spans="1:7" x14ac:dyDescent="0.25">
      <c r="A8994">
        <v>8992</v>
      </c>
      <c r="B8994" t="s">
        <v>195</v>
      </c>
      <c r="C8994" t="s">
        <v>196</v>
      </c>
      <c r="D8994" t="s">
        <v>113</v>
      </c>
      <c r="E8994">
        <v>67.819999999999993</v>
      </c>
      <c r="F8994">
        <v>67.610000999999997</v>
      </c>
      <c r="G8994">
        <v>-3.0964169861399998E-3</v>
      </c>
    </row>
    <row r="8995" spans="1:7" x14ac:dyDescent="0.25">
      <c r="A8995">
        <v>8993</v>
      </c>
      <c r="B8995" t="s">
        <v>195</v>
      </c>
      <c r="C8995" t="s">
        <v>196</v>
      </c>
      <c r="D8995" t="s">
        <v>114</v>
      </c>
      <c r="E8995">
        <v>87.905417999999997</v>
      </c>
      <c r="F8995">
        <v>88.773987000000005</v>
      </c>
      <c r="G8995">
        <v>9.8807220278499999E-3</v>
      </c>
    </row>
    <row r="8996" spans="1:7" x14ac:dyDescent="0.25">
      <c r="A8996">
        <v>8994</v>
      </c>
      <c r="B8996" t="s">
        <v>195</v>
      </c>
      <c r="C8996" t="s">
        <v>196</v>
      </c>
      <c r="D8996" t="s">
        <v>115</v>
      </c>
      <c r="E8996">
        <v>194.96504200000001</v>
      </c>
      <c r="F8996">
        <v>194.59742700000001</v>
      </c>
      <c r="G8996">
        <v>-1.8855431529099999E-3</v>
      </c>
    </row>
    <row r="8997" spans="1:7" x14ac:dyDescent="0.25">
      <c r="A8997">
        <v>8995</v>
      </c>
      <c r="B8997" t="s">
        <v>195</v>
      </c>
      <c r="C8997" t="s">
        <v>196</v>
      </c>
      <c r="D8997" t="s">
        <v>116</v>
      </c>
      <c r="E8997">
        <v>9.26</v>
      </c>
      <c r="F8997">
        <v>9.15</v>
      </c>
      <c r="G8997">
        <v>-1.1879049676E-2</v>
      </c>
    </row>
    <row r="8998" spans="1:7" x14ac:dyDescent="0.25">
      <c r="A8998">
        <v>8996</v>
      </c>
      <c r="B8998" t="s">
        <v>195</v>
      </c>
      <c r="C8998" t="s">
        <v>196</v>
      </c>
      <c r="D8998" t="s">
        <v>117</v>
      </c>
      <c r="E8998">
        <v>878.84997599999997</v>
      </c>
      <c r="F8998">
        <v>874.20001200000002</v>
      </c>
      <c r="G8998">
        <v>-5.2909644728699997E-3</v>
      </c>
    </row>
    <row r="8999" spans="1:7" x14ac:dyDescent="0.25">
      <c r="A8999">
        <v>8997</v>
      </c>
      <c r="B8999" t="s">
        <v>195</v>
      </c>
      <c r="C8999" t="s">
        <v>196</v>
      </c>
      <c r="D8999" t="s">
        <v>118</v>
      </c>
      <c r="E8999">
        <v>81.470321999999996</v>
      </c>
      <c r="F8999">
        <v>82.688507000000001</v>
      </c>
      <c r="G8999">
        <v>1.49525001264E-2</v>
      </c>
    </row>
    <row r="9000" spans="1:7" x14ac:dyDescent="0.25">
      <c r="A9000">
        <v>8998</v>
      </c>
      <c r="B9000" t="s">
        <v>195</v>
      </c>
      <c r="C9000" t="s">
        <v>196</v>
      </c>
      <c r="D9000" t="s">
        <v>119</v>
      </c>
      <c r="E9000">
        <v>63.223529999999997</v>
      </c>
      <c r="F9000">
        <v>63.612994999999998</v>
      </c>
      <c r="G9000">
        <v>6.1601274082600001E-3</v>
      </c>
    </row>
    <row r="9001" spans="1:7" x14ac:dyDescent="0.25">
      <c r="A9001">
        <v>8999</v>
      </c>
      <c r="B9001" t="s">
        <v>195</v>
      </c>
      <c r="C9001" t="s">
        <v>196</v>
      </c>
      <c r="D9001" t="s">
        <v>120</v>
      </c>
      <c r="E9001">
        <v>597.65997300000004</v>
      </c>
      <c r="F9001">
        <v>607.65997300000004</v>
      </c>
      <c r="G9001">
        <v>1.67319219151E-2</v>
      </c>
    </row>
    <row r="9002" spans="1:7" x14ac:dyDescent="0.25">
      <c r="A9002">
        <v>9000</v>
      </c>
      <c r="B9002" t="s">
        <v>196</v>
      </c>
      <c r="C9002" t="s">
        <v>197</v>
      </c>
      <c r="D9002" t="s">
        <v>1</v>
      </c>
      <c r="E9002">
        <v>48.691234999999999</v>
      </c>
      <c r="F9002">
        <v>49.559474999999999</v>
      </c>
      <c r="G9002">
        <v>1.7831546067799998E-2</v>
      </c>
    </row>
    <row r="9003" spans="1:7" x14ac:dyDescent="0.25">
      <c r="A9003">
        <v>9001</v>
      </c>
      <c r="B9003" t="s">
        <v>196</v>
      </c>
      <c r="C9003" t="s">
        <v>197</v>
      </c>
      <c r="D9003" t="s">
        <v>2</v>
      </c>
      <c r="E9003">
        <v>42.235348000000002</v>
      </c>
      <c r="F9003">
        <v>42.116261000000002</v>
      </c>
      <c r="G9003">
        <v>-2.8196050379399999E-3</v>
      </c>
    </row>
    <row r="9004" spans="1:7" x14ac:dyDescent="0.25">
      <c r="A9004">
        <v>9002</v>
      </c>
      <c r="B9004" t="s">
        <v>196</v>
      </c>
      <c r="C9004" t="s">
        <v>197</v>
      </c>
      <c r="D9004" t="s">
        <v>3</v>
      </c>
      <c r="E9004">
        <v>11.792058000000001</v>
      </c>
      <c r="F9004">
        <v>11.782165000000001</v>
      </c>
      <c r="G9004">
        <v>-8.3895448953899999E-4</v>
      </c>
    </row>
    <row r="9005" spans="1:7" x14ac:dyDescent="0.25">
      <c r="A9005">
        <v>9003</v>
      </c>
      <c r="B9005" t="s">
        <v>196</v>
      </c>
      <c r="C9005" t="s">
        <v>197</v>
      </c>
      <c r="D9005" t="s">
        <v>4</v>
      </c>
      <c r="E9005">
        <v>234.77683999999999</v>
      </c>
      <c r="F9005">
        <v>236.95022599999999</v>
      </c>
      <c r="G9005">
        <v>9.2572418983100004E-3</v>
      </c>
    </row>
    <row r="9006" spans="1:7" x14ac:dyDescent="0.25">
      <c r="A9006">
        <v>9004</v>
      </c>
      <c r="B9006" t="s">
        <v>196</v>
      </c>
      <c r="C9006" t="s">
        <v>197</v>
      </c>
      <c r="D9006" t="s">
        <v>5</v>
      </c>
      <c r="E9006">
        <v>57.150002000000001</v>
      </c>
      <c r="F9006">
        <v>57.509998000000003</v>
      </c>
      <c r="G9006">
        <v>6.2991423867300002E-3</v>
      </c>
    </row>
    <row r="9007" spans="1:7" x14ac:dyDescent="0.25">
      <c r="A9007">
        <v>9005</v>
      </c>
      <c r="B9007" t="s">
        <v>196</v>
      </c>
      <c r="C9007" t="s">
        <v>197</v>
      </c>
      <c r="D9007" t="s">
        <v>6</v>
      </c>
      <c r="E9007">
        <v>43.010460000000002</v>
      </c>
      <c r="F9007">
        <v>44.187736999999998</v>
      </c>
      <c r="G9007">
        <v>2.73718765156E-2</v>
      </c>
    </row>
    <row r="9008" spans="1:7" x14ac:dyDescent="0.25">
      <c r="A9008">
        <v>9006</v>
      </c>
      <c r="B9008" t="s">
        <v>196</v>
      </c>
      <c r="C9008" t="s">
        <v>197</v>
      </c>
      <c r="D9008" t="s">
        <v>7</v>
      </c>
      <c r="E9008">
        <v>11.44</v>
      </c>
      <c r="F9008">
        <v>11.93</v>
      </c>
      <c r="G9008">
        <v>4.2832167832200001E-2</v>
      </c>
    </row>
    <row r="9009" spans="1:7" x14ac:dyDescent="0.25">
      <c r="A9009">
        <v>9007</v>
      </c>
      <c r="B9009" t="s">
        <v>196</v>
      </c>
      <c r="C9009" t="s">
        <v>197</v>
      </c>
      <c r="D9009" t="s">
        <v>8</v>
      </c>
      <c r="E9009">
        <v>161.33195499999999</v>
      </c>
      <c r="F9009">
        <v>163.98407</v>
      </c>
      <c r="G9009">
        <v>1.6438869782500001E-2</v>
      </c>
    </row>
    <row r="9010" spans="1:7" x14ac:dyDescent="0.25">
      <c r="A9010">
        <v>9008</v>
      </c>
      <c r="B9010" t="s">
        <v>196</v>
      </c>
      <c r="C9010" t="s">
        <v>197</v>
      </c>
      <c r="D9010" t="s">
        <v>9</v>
      </c>
      <c r="E9010">
        <v>144.55560299999999</v>
      </c>
      <c r="F9010">
        <v>145.191406</v>
      </c>
      <c r="G9010">
        <v>4.3983283027799998E-3</v>
      </c>
    </row>
    <row r="9011" spans="1:7" x14ac:dyDescent="0.25">
      <c r="A9011">
        <v>9009</v>
      </c>
      <c r="B9011" t="s">
        <v>196</v>
      </c>
      <c r="C9011" t="s">
        <v>197</v>
      </c>
      <c r="D9011" t="s">
        <v>10</v>
      </c>
      <c r="E9011">
        <v>26.366821000000002</v>
      </c>
      <c r="F9011">
        <v>26.546391</v>
      </c>
      <c r="G9011">
        <v>6.8104531828099999E-3</v>
      </c>
    </row>
    <row r="9012" spans="1:7" x14ac:dyDescent="0.25">
      <c r="A9012">
        <v>9010</v>
      </c>
      <c r="B9012" t="s">
        <v>196</v>
      </c>
      <c r="C9012" t="s">
        <v>197</v>
      </c>
      <c r="D9012" t="s">
        <v>11</v>
      </c>
      <c r="E9012">
        <v>38.409903999999997</v>
      </c>
      <c r="F9012">
        <v>38.817993000000001</v>
      </c>
      <c r="G9012">
        <v>1.06245774527E-2</v>
      </c>
    </row>
    <row r="9013" spans="1:7" x14ac:dyDescent="0.25">
      <c r="A9013">
        <v>9011</v>
      </c>
      <c r="B9013" t="s">
        <v>196</v>
      </c>
      <c r="C9013" t="s">
        <v>197</v>
      </c>
      <c r="D9013" t="s">
        <v>12</v>
      </c>
      <c r="E9013">
        <v>81.143722999999994</v>
      </c>
      <c r="F9013">
        <v>81.572104999999993</v>
      </c>
      <c r="G9013">
        <v>5.2792992995899998E-3</v>
      </c>
    </row>
    <row r="9014" spans="1:7" x14ac:dyDescent="0.25">
      <c r="A9014">
        <v>9012</v>
      </c>
      <c r="B9014" t="s">
        <v>196</v>
      </c>
      <c r="C9014" t="s">
        <v>197</v>
      </c>
      <c r="D9014" t="s">
        <v>13</v>
      </c>
      <c r="E9014">
        <v>64.943314000000001</v>
      </c>
      <c r="F9014">
        <v>65.191833000000003</v>
      </c>
      <c r="G9014">
        <v>3.8267064720499998E-3</v>
      </c>
    </row>
    <row r="9015" spans="1:7" x14ac:dyDescent="0.25">
      <c r="A9015">
        <v>9013</v>
      </c>
      <c r="B9015" t="s">
        <v>196</v>
      </c>
      <c r="C9015" t="s">
        <v>197</v>
      </c>
      <c r="D9015" t="s">
        <v>14</v>
      </c>
      <c r="E9015">
        <v>23.310763999999999</v>
      </c>
      <c r="F9015">
        <v>23.788321</v>
      </c>
      <c r="G9015">
        <v>2.0486544327800001E-2</v>
      </c>
    </row>
    <row r="9016" spans="1:7" x14ac:dyDescent="0.25">
      <c r="A9016">
        <v>9014</v>
      </c>
      <c r="B9016" t="s">
        <v>196</v>
      </c>
      <c r="C9016" t="s">
        <v>197</v>
      </c>
      <c r="D9016" t="s">
        <v>15</v>
      </c>
      <c r="E9016">
        <v>59.937313000000003</v>
      </c>
      <c r="F9016">
        <v>61.442473999999997</v>
      </c>
      <c r="G9016">
        <v>2.5112253530599999E-2</v>
      </c>
    </row>
    <row r="9017" spans="1:7" x14ac:dyDescent="0.25">
      <c r="A9017">
        <v>9015</v>
      </c>
      <c r="B9017" t="s">
        <v>196</v>
      </c>
      <c r="C9017" t="s">
        <v>197</v>
      </c>
      <c r="D9017" t="s">
        <v>16</v>
      </c>
      <c r="E9017">
        <v>43.931483999999998</v>
      </c>
      <c r="F9017">
        <v>44.638289999999998</v>
      </c>
      <c r="G9017">
        <v>1.6088825954500001E-2</v>
      </c>
    </row>
    <row r="9018" spans="1:7" x14ac:dyDescent="0.25">
      <c r="A9018">
        <v>9016</v>
      </c>
      <c r="B9018" t="s">
        <v>196</v>
      </c>
      <c r="C9018" t="s">
        <v>197</v>
      </c>
      <c r="D9018" t="s">
        <v>17</v>
      </c>
      <c r="E9018">
        <v>31.421970000000002</v>
      </c>
      <c r="F9018">
        <v>31.650169000000002</v>
      </c>
      <c r="G9018">
        <v>7.2624027074099998E-3</v>
      </c>
    </row>
    <row r="9019" spans="1:7" x14ac:dyDescent="0.25">
      <c r="A9019">
        <v>9017</v>
      </c>
      <c r="B9019" t="s">
        <v>196</v>
      </c>
      <c r="C9019" t="s">
        <v>197</v>
      </c>
      <c r="D9019" t="s">
        <v>18</v>
      </c>
      <c r="E9019">
        <v>74.551888000000005</v>
      </c>
      <c r="F9019">
        <v>75.764763000000002</v>
      </c>
      <c r="G9019">
        <v>1.6268870347099999E-2</v>
      </c>
    </row>
    <row r="9020" spans="1:7" x14ac:dyDescent="0.25">
      <c r="A9020">
        <v>9018</v>
      </c>
      <c r="B9020" t="s">
        <v>196</v>
      </c>
      <c r="C9020" t="s">
        <v>197</v>
      </c>
      <c r="D9020" t="s">
        <v>19</v>
      </c>
      <c r="E9020">
        <v>107.77046199999999</v>
      </c>
      <c r="F9020">
        <v>107.77046199999999</v>
      </c>
      <c r="G9020">
        <v>0</v>
      </c>
    </row>
    <row r="9021" spans="1:7" x14ac:dyDescent="0.25">
      <c r="A9021">
        <v>9019</v>
      </c>
      <c r="B9021" t="s">
        <v>196</v>
      </c>
      <c r="C9021" t="s">
        <v>197</v>
      </c>
      <c r="D9021" t="s">
        <v>20</v>
      </c>
      <c r="E9021">
        <v>122.360001</v>
      </c>
      <c r="F9021">
        <v>125.160004</v>
      </c>
      <c r="G9021">
        <v>2.2883319525300001E-2</v>
      </c>
    </row>
    <row r="9022" spans="1:7" x14ac:dyDescent="0.25">
      <c r="A9022">
        <v>9020</v>
      </c>
      <c r="B9022" t="s">
        <v>196</v>
      </c>
      <c r="C9022" t="s">
        <v>197</v>
      </c>
      <c r="D9022" t="s">
        <v>21</v>
      </c>
      <c r="E9022">
        <v>75.887405000000001</v>
      </c>
      <c r="F9022">
        <v>76.474136000000001</v>
      </c>
      <c r="G9022">
        <v>7.7315992027899997E-3</v>
      </c>
    </row>
    <row r="9023" spans="1:7" x14ac:dyDescent="0.25">
      <c r="A9023">
        <v>9021</v>
      </c>
      <c r="B9023" t="s">
        <v>196</v>
      </c>
      <c r="C9023" t="s">
        <v>197</v>
      </c>
      <c r="D9023" t="s">
        <v>22</v>
      </c>
      <c r="E9023">
        <v>41.112202000000003</v>
      </c>
      <c r="F9023">
        <v>41.630088999999998</v>
      </c>
      <c r="G9023">
        <v>1.2596917090500001E-2</v>
      </c>
    </row>
    <row r="9024" spans="1:7" x14ac:dyDescent="0.25">
      <c r="A9024">
        <v>9022</v>
      </c>
      <c r="B9024" t="s">
        <v>196</v>
      </c>
      <c r="C9024" t="s">
        <v>197</v>
      </c>
      <c r="D9024" t="s">
        <v>23</v>
      </c>
      <c r="E9024">
        <v>56.417206</v>
      </c>
      <c r="F9024">
        <v>56.786076000000001</v>
      </c>
      <c r="G9024">
        <v>6.5382535959000003E-3</v>
      </c>
    </row>
    <row r="9025" spans="1:7" x14ac:dyDescent="0.25">
      <c r="A9025">
        <v>9023</v>
      </c>
      <c r="B9025" t="s">
        <v>196</v>
      </c>
      <c r="C9025" t="s">
        <v>197</v>
      </c>
      <c r="D9025" t="s">
        <v>24</v>
      </c>
      <c r="E9025">
        <v>87.840050000000005</v>
      </c>
      <c r="F9025">
        <v>88.327941999999993</v>
      </c>
      <c r="G9025">
        <v>5.5543228857499998E-3</v>
      </c>
    </row>
    <row r="9026" spans="1:7" x14ac:dyDescent="0.25">
      <c r="A9026">
        <v>9024</v>
      </c>
      <c r="B9026" t="s">
        <v>196</v>
      </c>
      <c r="C9026" t="s">
        <v>197</v>
      </c>
      <c r="D9026" t="s">
        <v>25</v>
      </c>
      <c r="E9026">
        <v>31.337223000000002</v>
      </c>
      <c r="F9026">
        <v>31.693892000000002</v>
      </c>
      <c r="G9026">
        <v>1.1381640294E-2</v>
      </c>
    </row>
    <row r="9027" spans="1:7" x14ac:dyDescent="0.25">
      <c r="A9027">
        <v>9025</v>
      </c>
      <c r="B9027" t="s">
        <v>196</v>
      </c>
      <c r="C9027" t="s">
        <v>197</v>
      </c>
      <c r="D9027" t="s">
        <v>26</v>
      </c>
      <c r="E9027">
        <v>76.562126000000006</v>
      </c>
      <c r="F9027">
        <v>77.595412999999994</v>
      </c>
      <c r="G9027">
        <v>1.3496059396299999E-2</v>
      </c>
    </row>
    <row r="9028" spans="1:7" x14ac:dyDescent="0.25">
      <c r="A9028">
        <v>9026</v>
      </c>
      <c r="B9028" t="s">
        <v>196</v>
      </c>
      <c r="C9028" t="s">
        <v>197</v>
      </c>
      <c r="D9028" t="s">
        <v>27</v>
      </c>
      <c r="E9028">
        <v>107.272186</v>
      </c>
      <c r="F9028">
        <v>106.39104500000001</v>
      </c>
      <c r="G9028">
        <v>-8.2140677174200004E-3</v>
      </c>
    </row>
    <row r="9029" spans="1:7" x14ac:dyDescent="0.25">
      <c r="A9029">
        <v>9027</v>
      </c>
      <c r="B9029" t="s">
        <v>196</v>
      </c>
      <c r="C9029" t="s">
        <v>197</v>
      </c>
      <c r="D9029" t="s">
        <v>28</v>
      </c>
      <c r="E9029">
        <v>116.989998</v>
      </c>
      <c r="F9029">
        <v>116.230003</v>
      </c>
      <c r="G9029">
        <v>-6.49623910584E-3</v>
      </c>
    </row>
    <row r="9030" spans="1:7" x14ac:dyDescent="0.25">
      <c r="A9030">
        <v>9028</v>
      </c>
      <c r="B9030" t="s">
        <v>196</v>
      </c>
      <c r="C9030" t="s">
        <v>197</v>
      </c>
      <c r="D9030" t="s">
        <v>29</v>
      </c>
      <c r="E9030">
        <v>104.73088799999999</v>
      </c>
      <c r="F9030">
        <v>104.591927</v>
      </c>
      <c r="G9030">
        <v>-1.32683874503E-3</v>
      </c>
    </row>
    <row r="9031" spans="1:7" x14ac:dyDescent="0.25">
      <c r="A9031">
        <v>9029</v>
      </c>
      <c r="B9031" t="s">
        <v>196</v>
      </c>
      <c r="C9031" t="s">
        <v>197</v>
      </c>
      <c r="D9031" t="s">
        <v>30</v>
      </c>
      <c r="E9031">
        <v>64.5</v>
      </c>
      <c r="F9031">
        <v>64.980002999999996</v>
      </c>
      <c r="G9031">
        <v>7.4419069767400004E-3</v>
      </c>
    </row>
    <row r="9032" spans="1:7" x14ac:dyDescent="0.25">
      <c r="A9032">
        <v>9030</v>
      </c>
      <c r="B9032" t="s">
        <v>196</v>
      </c>
      <c r="C9032" t="s">
        <v>197</v>
      </c>
      <c r="D9032" t="s">
        <v>31</v>
      </c>
      <c r="E9032">
        <v>51.900002000000001</v>
      </c>
      <c r="F9032">
        <v>51.849997999999999</v>
      </c>
      <c r="G9032">
        <v>-9.6346817096499995E-4</v>
      </c>
    </row>
    <row r="9033" spans="1:7" x14ac:dyDescent="0.25">
      <c r="A9033">
        <v>9031</v>
      </c>
      <c r="B9033" t="s">
        <v>196</v>
      </c>
      <c r="C9033" t="s">
        <v>197</v>
      </c>
      <c r="D9033" t="s">
        <v>32</v>
      </c>
      <c r="E9033">
        <v>79.101151000000002</v>
      </c>
      <c r="F9033">
        <v>78.596939000000006</v>
      </c>
      <c r="G9033">
        <v>-6.37426881437E-3</v>
      </c>
    </row>
    <row r="9034" spans="1:7" x14ac:dyDescent="0.25">
      <c r="A9034">
        <v>9032</v>
      </c>
      <c r="B9034" t="s">
        <v>196</v>
      </c>
      <c r="C9034" t="s">
        <v>197</v>
      </c>
      <c r="D9034" t="s">
        <v>33</v>
      </c>
      <c r="E9034">
        <v>11.077735000000001</v>
      </c>
      <c r="F9034">
        <v>11.097481</v>
      </c>
      <c r="G9034">
        <v>1.78249434564E-3</v>
      </c>
    </row>
    <row r="9035" spans="1:7" x14ac:dyDescent="0.25">
      <c r="A9035">
        <v>9033</v>
      </c>
      <c r="B9035" t="s">
        <v>196</v>
      </c>
      <c r="C9035" t="s">
        <v>197</v>
      </c>
      <c r="D9035" t="s">
        <v>34</v>
      </c>
      <c r="E9035">
        <v>371.17004400000002</v>
      </c>
      <c r="F9035">
        <v>368.07547</v>
      </c>
      <c r="G9035">
        <v>-8.3373484741699998E-3</v>
      </c>
    </row>
    <row r="9036" spans="1:7" x14ac:dyDescent="0.25">
      <c r="A9036">
        <v>9034</v>
      </c>
      <c r="B9036" t="s">
        <v>196</v>
      </c>
      <c r="C9036" t="s">
        <v>197</v>
      </c>
      <c r="D9036" t="s">
        <v>35</v>
      </c>
      <c r="E9036">
        <v>47.043106000000002</v>
      </c>
      <c r="F9036">
        <v>47.122416999999999</v>
      </c>
      <c r="G9036">
        <v>1.6859218436799999E-3</v>
      </c>
    </row>
    <row r="9037" spans="1:7" x14ac:dyDescent="0.25">
      <c r="A9037">
        <v>9035</v>
      </c>
      <c r="B9037" t="s">
        <v>196</v>
      </c>
      <c r="C9037" t="s">
        <v>197</v>
      </c>
      <c r="D9037" t="s">
        <v>36</v>
      </c>
      <c r="E9037">
        <v>35.830002</v>
      </c>
      <c r="F9037">
        <v>36.349997999999999</v>
      </c>
      <c r="G9037">
        <v>1.4512865503000001E-2</v>
      </c>
    </row>
    <row r="9038" spans="1:7" x14ac:dyDescent="0.25">
      <c r="A9038">
        <v>9036</v>
      </c>
      <c r="B9038" t="s">
        <v>196</v>
      </c>
      <c r="C9038" t="s">
        <v>197</v>
      </c>
      <c r="D9038" t="s">
        <v>37</v>
      </c>
      <c r="E9038">
        <v>27.59</v>
      </c>
      <c r="F9038">
        <v>27.23</v>
      </c>
      <c r="G9038">
        <v>-1.3048205871700001E-2</v>
      </c>
    </row>
    <row r="9039" spans="1:7" x14ac:dyDescent="0.25">
      <c r="A9039">
        <v>9037</v>
      </c>
      <c r="B9039" t="s">
        <v>196</v>
      </c>
      <c r="C9039" t="s">
        <v>197</v>
      </c>
      <c r="D9039" t="s">
        <v>38</v>
      </c>
      <c r="E9039">
        <v>28.713107999999998</v>
      </c>
      <c r="F9039">
        <v>28.515084999999999</v>
      </c>
      <c r="G9039">
        <v>-6.8966062468800004E-3</v>
      </c>
    </row>
    <row r="9040" spans="1:7" x14ac:dyDescent="0.25">
      <c r="A9040">
        <v>9038</v>
      </c>
      <c r="B9040" t="s">
        <v>196</v>
      </c>
      <c r="C9040" t="s">
        <v>197</v>
      </c>
      <c r="D9040" t="s">
        <v>39</v>
      </c>
      <c r="E9040">
        <v>94.853499999999997</v>
      </c>
      <c r="F9040">
        <v>92.750275000000002</v>
      </c>
      <c r="G9040">
        <v>-2.2173404249700001E-2</v>
      </c>
    </row>
    <row r="9041" spans="1:7" x14ac:dyDescent="0.25">
      <c r="A9041">
        <v>9039</v>
      </c>
      <c r="B9041" t="s">
        <v>196</v>
      </c>
      <c r="C9041" t="s">
        <v>197</v>
      </c>
      <c r="D9041" t="s">
        <v>40</v>
      </c>
      <c r="E9041">
        <v>22.653172000000001</v>
      </c>
      <c r="F9041">
        <v>22.791723000000001</v>
      </c>
      <c r="G9041">
        <v>6.1161854066200004E-3</v>
      </c>
    </row>
    <row r="9042" spans="1:7" x14ac:dyDescent="0.25">
      <c r="A9042">
        <v>9040</v>
      </c>
      <c r="B9042" t="s">
        <v>196</v>
      </c>
      <c r="C9042" t="s">
        <v>197</v>
      </c>
      <c r="D9042" t="s">
        <v>41</v>
      </c>
      <c r="E9042">
        <v>50.343105000000001</v>
      </c>
      <c r="F9042">
        <v>50.784367000000003</v>
      </c>
      <c r="G9042">
        <v>8.7650930549499993E-3</v>
      </c>
    </row>
    <row r="9043" spans="1:7" x14ac:dyDescent="0.25">
      <c r="A9043">
        <v>9041</v>
      </c>
      <c r="B9043" t="s">
        <v>196</v>
      </c>
      <c r="C9043" t="s">
        <v>197</v>
      </c>
      <c r="D9043" t="s">
        <v>42</v>
      </c>
      <c r="E9043">
        <v>67.169998000000007</v>
      </c>
      <c r="F9043">
        <v>67.370002999999997</v>
      </c>
      <c r="G9043">
        <v>2.9775942527199999E-3</v>
      </c>
    </row>
    <row r="9044" spans="1:7" x14ac:dyDescent="0.25">
      <c r="A9044">
        <v>9042</v>
      </c>
      <c r="B9044" t="s">
        <v>196</v>
      </c>
      <c r="C9044" t="s">
        <v>197</v>
      </c>
      <c r="D9044" t="s">
        <v>43</v>
      </c>
      <c r="E9044">
        <v>178.93042</v>
      </c>
      <c r="F9044">
        <v>178.11672999999999</v>
      </c>
      <c r="G9044">
        <v>-4.5475218802900003E-3</v>
      </c>
    </row>
    <row r="9045" spans="1:7" x14ac:dyDescent="0.25">
      <c r="A9045">
        <v>9043</v>
      </c>
      <c r="B9045" t="s">
        <v>196</v>
      </c>
      <c r="C9045" t="s">
        <v>197</v>
      </c>
      <c r="D9045" t="s">
        <v>44</v>
      </c>
      <c r="E9045">
        <v>33.909999999999997</v>
      </c>
      <c r="F9045">
        <v>33.240001999999997</v>
      </c>
      <c r="G9045">
        <v>-1.9758124447100001E-2</v>
      </c>
    </row>
    <row r="9046" spans="1:7" x14ac:dyDescent="0.25">
      <c r="A9046">
        <v>9044</v>
      </c>
      <c r="B9046" t="s">
        <v>196</v>
      </c>
      <c r="C9046" t="s">
        <v>197</v>
      </c>
      <c r="D9046" t="s">
        <v>45</v>
      </c>
      <c r="E9046">
        <v>109.053963</v>
      </c>
      <c r="F9046">
        <v>110.70509300000001</v>
      </c>
      <c r="G9046">
        <v>1.51404859996E-2</v>
      </c>
    </row>
    <row r="9047" spans="1:7" x14ac:dyDescent="0.25">
      <c r="A9047">
        <v>9045</v>
      </c>
      <c r="B9047" t="s">
        <v>196</v>
      </c>
      <c r="C9047" t="s">
        <v>197</v>
      </c>
      <c r="D9047" t="s">
        <v>46</v>
      </c>
      <c r="E9047">
        <v>155.719131</v>
      </c>
      <c r="F9047">
        <v>157.876373</v>
      </c>
      <c r="G9047">
        <v>1.3853416636400001E-2</v>
      </c>
    </row>
    <row r="9048" spans="1:7" x14ac:dyDescent="0.25">
      <c r="A9048">
        <v>9046</v>
      </c>
      <c r="B9048" t="s">
        <v>196</v>
      </c>
      <c r="C9048" t="s">
        <v>197</v>
      </c>
      <c r="D9048" t="s">
        <v>47</v>
      </c>
      <c r="E9048">
        <v>125.480003</v>
      </c>
      <c r="F9048">
        <v>125.529999</v>
      </c>
      <c r="G9048">
        <v>3.9843798856100001E-4</v>
      </c>
    </row>
    <row r="9049" spans="1:7" x14ac:dyDescent="0.25">
      <c r="A9049">
        <v>9047</v>
      </c>
      <c r="B9049" t="s">
        <v>196</v>
      </c>
      <c r="C9049" t="s">
        <v>197</v>
      </c>
      <c r="D9049" t="s">
        <v>48</v>
      </c>
      <c r="E9049">
        <v>55.062527000000003</v>
      </c>
      <c r="F9049">
        <v>55.022830999999996</v>
      </c>
      <c r="G9049">
        <v>-7.2092586669699995E-4</v>
      </c>
    </row>
    <row r="9050" spans="1:7" x14ac:dyDescent="0.25">
      <c r="A9050">
        <v>9048</v>
      </c>
      <c r="B9050" t="s">
        <v>196</v>
      </c>
      <c r="C9050" t="s">
        <v>197</v>
      </c>
      <c r="D9050" t="s">
        <v>49</v>
      </c>
      <c r="E9050">
        <v>12.730575999999999</v>
      </c>
      <c r="F9050">
        <v>12.908139</v>
      </c>
      <c r="G9050">
        <v>1.3947758530299999E-2</v>
      </c>
    </row>
    <row r="9051" spans="1:7" x14ac:dyDescent="0.25">
      <c r="A9051">
        <v>9049</v>
      </c>
      <c r="B9051" t="s">
        <v>196</v>
      </c>
      <c r="C9051" t="s">
        <v>197</v>
      </c>
      <c r="D9051" t="s">
        <v>50</v>
      </c>
      <c r="E9051">
        <v>33.773066999999998</v>
      </c>
      <c r="F9051">
        <v>34.170982000000002</v>
      </c>
      <c r="G9051">
        <v>1.17820214551E-2</v>
      </c>
    </row>
    <row r="9052" spans="1:7" x14ac:dyDescent="0.25">
      <c r="A9052">
        <v>9050</v>
      </c>
      <c r="B9052" t="s">
        <v>196</v>
      </c>
      <c r="C9052" t="s">
        <v>197</v>
      </c>
      <c r="D9052" t="s">
        <v>51</v>
      </c>
      <c r="E9052">
        <v>34.947654999999997</v>
      </c>
      <c r="F9052">
        <v>35.245418999999998</v>
      </c>
      <c r="G9052">
        <v>8.5202855527799996E-3</v>
      </c>
    </row>
    <row r="9053" spans="1:7" x14ac:dyDescent="0.25">
      <c r="A9053">
        <v>9051</v>
      </c>
      <c r="B9053" t="s">
        <v>196</v>
      </c>
      <c r="C9053" t="s">
        <v>197</v>
      </c>
      <c r="D9053" t="s">
        <v>52</v>
      </c>
      <c r="E9053">
        <v>120.32</v>
      </c>
      <c r="F9053">
        <v>120.19000200000001</v>
      </c>
      <c r="G9053">
        <v>-1.0804355053200001E-3</v>
      </c>
    </row>
    <row r="9054" spans="1:7" x14ac:dyDescent="0.25">
      <c r="A9054">
        <v>9052</v>
      </c>
      <c r="B9054" t="s">
        <v>196</v>
      </c>
      <c r="C9054" t="s">
        <v>197</v>
      </c>
      <c r="D9054" t="s">
        <v>53</v>
      </c>
      <c r="E9054">
        <v>133.500778</v>
      </c>
      <c r="F9054">
        <v>133.22254899999999</v>
      </c>
      <c r="G9054">
        <v>-2.08410021401E-3</v>
      </c>
    </row>
    <row r="9055" spans="1:7" x14ac:dyDescent="0.25">
      <c r="A9055">
        <v>9053</v>
      </c>
      <c r="B9055" t="s">
        <v>196</v>
      </c>
      <c r="C9055" t="s">
        <v>197</v>
      </c>
      <c r="D9055" t="s">
        <v>54</v>
      </c>
      <c r="E9055">
        <v>47.105941999999999</v>
      </c>
      <c r="F9055">
        <v>47.661296999999998</v>
      </c>
      <c r="G9055">
        <v>1.17894893175E-2</v>
      </c>
    </row>
    <row r="9056" spans="1:7" x14ac:dyDescent="0.25">
      <c r="A9056">
        <v>9054</v>
      </c>
      <c r="B9056" t="s">
        <v>196</v>
      </c>
      <c r="C9056" t="s">
        <v>197</v>
      </c>
      <c r="D9056" t="s">
        <v>55</v>
      </c>
      <c r="E9056">
        <v>88.765770000000003</v>
      </c>
      <c r="F9056">
        <v>89.202590999999998</v>
      </c>
      <c r="G9056">
        <v>4.9210523380800002E-3</v>
      </c>
    </row>
    <row r="9057" spans="1:7" x14ac:dyDescent="0.25">
      <c r="A9057">
        <v>9055</v>
      </c>
      <c r="B9057" t="s">
        <v>196</v>
      </c>
      <c r="C9057" t="s">
        <v>197</v>
      </c>
      <c r="D9057" t="s">
        <v>56</v>
      </c>
      <c r="E9057">
        <v>129.16018700000001</v>
      </c>
      <c r="F9057">
        <v>131.70945699999999</v>
      </c>
      <c r="G9057">
        <v>1.9737273994499999E-2</v>
      </c>
    </row>
    <row r="9058" spans="1:7" x14ac:dyDescent="0.25">
      <c r="A9058">
        <v>9056</v>
      </c>
      <c r="B9058" t="s">
        <v>196</v>
      </c>
      <c r="C9058" t="s">
        <v>197</v>
      </c>
      <c r="D9058" t="s">
        <v>57</v>
      </c>
      <c r="E9058">
        <v>19.072067000000001</v>
      </c>
      <c r="F9058">
        <v>18.942865000000001</v>
      </c>
      <c r="G9058">
        <v>-6.7744099263100004E-3</v>
      </c>
    </row>
    <row r="9059" spans="1:7" x14ac:dyDescent="0.25">
      <c r="A9059">
        <v>9057</v>
      </c>
      <c r="B9059" t="s">
        <v>196</v>
      </c>
      <c r="C9059" t="s">
        <v>197</v>
      </c>
      <c r="D9059" t="s">
        <v>58</v>
      </c>
      <c r="E9059">
        <v>36.863182000000002</v>
      </c>
      <c r="F9059">
        <v>37.011105000000001</v>
      </c>
      <c r="G9059">
        <v>4.0127572275199998E-3</v>
      </c>
    </row>
    <row r="9060" spans="1:7" x14ac:dyDescent="0.25">
      <c r="A9060">
        <v>9058</v>
      </c>
      <c r="B9060" t="s">
        <v>196</v>
      </c>
      <c r="C9060" t="s">
        <v>197</v>
      </c>
      <c r="D9060" t="s">
        <v>59</v>
      </c>
      <c r="E9060">
        <v>44.945793000000002</v>
      </c>
      <c r="F9060">
        <v>45.599910999999999</v>
      </c>
      <c r="G9060">
        <v>1.45534866856E-2</v>
      </c>
    </row>
    <row r="9061" spans="1:7" x14ac:dyDescent="0.25">
      <c r="A9061">
        <v>9059</v>
      </c>
      <c r="B9061" t="s">
        <v>196</v>
      </c>
      <c r="C9061" t="s">
        <v>197</v>
      </c>
      <c r="D9061" t="s">
        <v>60</v>
      </c>
      <c r="E9061">
        <v>52.323906000000001</v>
      </c>
      <c r="F9061">
        <v>53.048144999999998</v>
      </c>
      <c r="G9061">
        <v>1.3841455184900001E-2</v>
      </c>
    </row>
    <row r="9062" spans="1:7" x14ac:dyDescent="0.25">
      <c r="A9062">
        <v>9060</v>
      </c>
      <c r="B9062" t="s">
        <v>196</v>
      </c>
      <c r="C9062" t="s">
        <v>197</v>
      </c>
      <c r="D9062" t="s">
        <v>61</v>
      </c>
      <c r="E9062">
        <v>81.361075999999997</v>
      </c>
      <c r="F9062">
        <v>81.818161000000003</v>
      </c>
      <c r="G9062">
        <v>5.61798125679E-3</v>
      </c>
    </row>
    <row r="9063" spans="1:7" x14ac:dyDescent="0.25">
      <c r="A9063">
        <v>9061</v>
      </c>
      <c r="B9063" t="s">
        <v>196</v>
      </c>
      <c r="C9063" t="s">
        <v>197</v>
      </c>
      <c r="D9063" t="s">
        <v>62</v>
      </c>
      <c r="E9063">
        <v>279.44964599999997</v>
      </c>
      <c r="F9063">
        <v>280.63259900000003</v>
      </c>
      <c r="G9063">
        <v>4.2331526159800001E-3</v>
      </c>
    </row>
    <row r="9064" spans="1:7" x14ac:dyDescent="0.25">
      <c r="A9064">
        <v>9062</v>
      </c>
      <c r="B9064" t="s">
        <v>196</v>
      </c>
      <c r="C9064" t="s">
        <v>197</v>
      </c>
      <c r="D9064" t="s">
        <v>63</v>
      </c>
      <c r="E9064">
        <v>47.279998999999997</v>
      </c>
      <c r="F9064">
        <v>47.669998</v>
      </c>
      <c r="G9064">
        <v>8.24870998834E-3</v>
      </c>
    </row>
    <row r="9065" spans="1:7" x14ac:dyDescent="0.25">
      <c r="A9065">
        <v>9063</v>
      </c>
      <c r="B9065" t="s">
        <v>196</v>
      </c>
      <c r="C9065" t="s">
        <v>197</v>
      </c>
      <c r="D9065" t="s">
        <v>64</v>
      </c>
      <c r="E9065">
        <v>79.356910999999997</v>
      </c>
      <c r="F9065">
        <v>80.629799000000006</v>
      </c>
      <c r="G9065">
        <v>1.6040039663300001E-2</v>
      </c>
    </row>
    <row r="9066" spans="1:7" x14ac:dyDescent="0.25">
      <c r="A9066">
        <v>9064</v>
      </c>
      <c r="B9066" t="s">
        <v>196</v>
      </c>
      <c r="C9066" t="s">
        <v>197</v>
      </c>
      <c r="D9066" t="s">
        <v>65</v>
      </c>
      <c r="E9066">
        <v>24.139999</v>
      </c>
      <c r="F9066">
        <v>24.360001</v>
      </c>
      <c r="G9066">
        <v>9.1135877843200007E-3</v>
      </c>
    </row>
    <row r="9067" spans="1:7" x14ac:dyDescent="0.25">
      <c r="A9067">
        <v>9065</v>
      </c>
      <c r="B9067" t="s">
        <v>196</v>
      </c>
      <c r="C9067" t="s">
        <v>197</v>
      </c>
      <c r="D9067" t="s">
        <v>66</v>
      </c>
      <c r="E9067">
        <v>25.937082</v>
      </c>
      <c r="F9067">
        <v>26.116302000000001</v>
      </c>
      <c r="G9067">
        <v>6.9097981029599999E-3</v>
      </c>
    </row>
    <row r="9068" spans="1:7" x14ac:dyDescent="0.25">
      <c r="A9068">
        <v>9066</v>
      </c>
      <c r="B9068" t="s">
        <v>196</v>
      </c>
      <c r="C9068" t="s">
        <v>197</v>
      </c>
      <c r="D9068" t="s">
        <v>67</v>
      </c>
      <c r="E9068">
        <v>62.029998999999997</v>
      </c>
      <c r="F9068">
        <v>61.450001</v>
      </c>
      <c r="G9068">
        <v>-9.3502822722899993E-3</v>
      </c>
    </row>
    <row r="9069" spans="1:7" x14ac:dyDescent="0.25">
      <c r="A9069">
        <v>9067</v>
      </c>
      <c r="B9069" t="s">
        <v>196</v>
      </c>
      <c r="C9069" t="s">
        <v>197</v>
      </c>
      <c r="D9069" t="s">
        <v>68</v>
      </c>
      <c r="E9069">
        <v>80.076469000000003</v>
      </c>
      <c r="F9069">
        <v>80.492301999999995</v>
      </c>
      <c r="G9069">
        <v>5.1929487550199998E-3</v>
      </c>
    </row>
    <row r="9070" spans="1:7" x14ac:dyDescent="0.25">
      <c r="A9070">
        <v>9068</v>
      </c>
      <c r="B9070" t="s">
        <v>196</v>
      </c>
      <c r="C9070" t="s">
        <v>197</v>
      </c>
      <c r="D9070" t="s">
        <v>69</v>
      </c>
      <c r="E9070">
        <v>22.547326999999999</v>
      </c>
      <c r="F9070">
        <v>22.330997</v>
      </c>
      <c r="G9070">
        <v>-9.5944854128399999E-3</v>
      </c>
    </row>
    <row r="9071" spans="1:7" x14ac:dyDescent="0.25">
      <c r="A9071">
        <v>9069</v>
      </c>
      <c r="B9071" t="s">
        <v>196</v>
      </c>
      <c r="C9071" t="s">
        <v>197</v>
      </c>
      <c r="D9071" t="s">
        <v>70</v>
      </c>
      <c r="E9071">
        <v>38.480567999999998</v>
      </c>
      <c r="F9071">
        <v>39.039124000000001</v>
      </c>
      <c r="G9071">
        <v>1.45152743068E-2</v>
      </c>
    </row>
    <row r="9072" spans="1:7" x14ac:dyDescent="0.25">
      <c r="A9072">
        <v>9070</v>
      </c>
      <c r="B9072" t="s">
        <v>196</v>
      </c>
      <c r="C9072" t="s">
        <v>197</v>
      </c>
      <c r="D9072" t="s">
        <v>71</v>
      </c>
      <c r="E9072">
        <v>56.59</v>
      </c>
      <c r="F9072">
        <v>56.869999</v>
      </c>
      <c r="G9072">
        <v>4.9478529775599999E-3</v>
      </c>
    </row>
    <row r="9073" spans="1:7" x14ac:dyDescent="0.25">
      <c r="A9073">
        <v>9071</v>
      </c>
      <c r="B9073" t="s">
        <v>196</v>
      </c>
      <c r="C9073" t="s">
        <v>197</v>
      </c>
      <c r="D9073" t="s">
        <v>72</v>
      </c>
      <c r="E9073">
        <v>44.994728000000002</v>
      </c>
      <c r="F9073">
        <v>45.283478000000002</v>
      </c>
      <c r="G9073">
        <v>6.4174185028999997E-3</v>
      </c>
    </row>
    <row r="9074" spans="1:7" x14ac:dyDescent="0.25">
      <c r="A9074">
        <v>9072</v>
      </c>
      <c r="B9074" t="s">
        <v>196</v>
      </c>
      <c r="C9074" t="s">
        <v>197</v>
      </c>
      <c r="D9074" t="s">
        <v>73</v>
      </c>
      <c r="E9074">
        <v>87.623786999999993</v>
      </c>
      <c r="F9074">
        <v>88.529067999999995</v>
      </c>
      <c r="G9074">
        <v>1.03314525769E-2</v>
      </c>
    </row>
    <row r="9075" spans="1:7" x14ac:dyDescent="0.25">
      <c r="A9075">
        <v>9073</v>
      </c>
      <c r="B9075" t="s">
        <v>196</v>
      </c>
      <c r="C9075" t="s">
        <v>197</v>
      </c>
      <c r="D9075" t="s">
        <v>74</v>
      </c>
      <c r="E9075">
        <v>229.855988</v>
      </c>
      <c r="F9075">
        <v>231.25309799999999</v>
      </c>
      <c r="G9075">
        <v>6.0781971014E-3</v>
      </c>
    </row>
    <row r="9076" spans="1:7" x14ac:dyDescent="0.25">
      <c r="A9076">
        <v>9074</v>
      </c>
      <c r="B9076" t="s">
        <v>196</v>
      </c>
      <c r="C9076" t="s">
        <v>197</v>
      </c>
      <c r="D9076" t="s">
        <v>75</v>
      </c>
      <c r="E9076">
        <v>212.02050800000001</v>
      </c>
      <c r="F9076">
        <v>212.139816</v>
      </c>
      <c r="G9076">
        <v>5.6271914979099996E-4</v>
      </c>
    </row>
    <row r="9077" spans="1:7" x14ac:dyDescent="0.25">
      <c r="A9077">
        <v>9075</v>
      </c>
      <c r="B9077" t="s">
        <v>196</v>
      </c>
      <c r="C9077" t="s">
        <v>197</v>
      </c>
      <c r="D9077" t="s">
        <v>76</v>
      </c>
      <c r="E9077">
        <v>76.46405</v>
      </c>
      <c r="F9077">
        <v>76.889510999999999</v>
      </c>
      <c r="G9077">
        <v>5.5641965080300004E-3</v>
      </c>
    </row>
    <row r="9078" spans="1:7" x14ac:dyDescent="0.25">
      <c r="A9078">
        <v>9076</v>
      </c>
      <c r="B9078" t="s">
        <v>196</v>
      </c>
      <c r="C9078" t="s">
        <v>197</v>
      </c>
      <c r="D9078" t="s">
        <v>77</v>
      </c>
      <c r="E9078">
        <v>44.244453</v>
      </c>
      <c r="F9078">
        <v>45.477890000000002</v>
      </c>
      <c r="G9078">
        <v>2.7877777130599999E-2</v>
      </c>
    </row>
    <row r="9079" spans="1:7" x14ac:dyDescent="0.25">
      <c r="A9079">
        <v>9077</v>
      </c>
      <c r="B9079" t="s">
        <v>196</v>
      </c>
      <c r="C9079" t="s">
        <v>197</v>
      </c>
      <c r="D9079" t="s">
        <v>78</v>
      </c>
      <c r="E9079">
        <v>25.117367000000002</v>
      </c>
      <c r="F9079">
        <v>25.176791999999999</v>
      </c>
      <c r="G9079">
        <v>2.3658928899700001E-3</v>
      </c>
    </row>
    <row r="9080" spans="1:7" x14ac:dyDescent="0.25">
      <c r="A9080">
        <v>9078</v>
      </c>
      <c r="B9080" t="s">
        <v>196</v>
      </c>
      <c r="C9080" t="s">
        <v>197</v>
      </c>
      <c r="D9080" t="s">
        <v>79</v>
      </c>
      <c r="E9080">
        <v>29.33</v>
      </c>
      <c r="F9080">
        <v>29.24</v>
      </c>
      <c r="G9080">
        <v>-3.0685305148300001E-3</v>
      </c>
    </row>
    <row r="9081" spans="1:7" x14ac:dyDescent="0.25">
      <c r="A9081">
        <v>9079</v>
      </c>
      <c r="B9081" t="s">
        <v>196</v>
      </c>
      <c r="C9081" t="s">
        <v>197</v>
      </c>
      <c r="D9081" t="s">
        <v>80</v>
      </c>
      <c r="E9081">
        <v>50.924999</v>
      </c>
      <c r="F9081">
        <v>51.841850000000001</v>
      </c>
      <c r="G9081">
        <v>1.80039473344E-2</v>
      </c>
    </row>
    <row r="9082" spans="1:7" x14ac:dyDescent="0.25">
      <c r="A9082">
        <v>9080</v>
      </c>
      <c r="B9082" t="s">
        <v>196</v>
      </c>
      <c r="C9082" t="s">
        <v>197</v>
      </c>
      <c r="D9082" t="s">
        <v>81</v>
      </c>
      <c r="E9082">
        <v>18.200001</v>
      </c>
      <c r="F9082">
        <v>18.440000999999999</v>
      </c>
      <c r="G9082">
        <v>1.31868124623E-2</v>
      </c>
    </row>
    <row r="9083" spans="1:7" x14ac:dyDescent="0.25">
      <c r="A9083">
        <v>9081</v>
      </c>
      <c r="B9083" t="s">
        <v>196</v>
      </c>
      <c r="C9083" t="s">
        <v>197</v>
      </c>
      <c r="D9083" t="s">
        <v>82</v>
      </c>
      <c r="E9083">
        <v>54.588158</v>
      </c>
      <c r="F9083">
        <v>54.279640000000001</v>
      </c>
      <c r="G9083">
        <v>-5.6517386060199997E-3</v>
      </c>
    </row>
    <row r="9084" spans="1:7" x14ac:dyDescent="0.25">
      <c r="A9084">
        <v>9082</v>
      </c>
      <c r="B9084" t="s">
        <v>196</v>
      </c>
      <c r="C9084" t="s">
        <v>197</v>
      </c>
      <c r="D9084" t="s">
        <v>83</v>
      </c>
      <c r="E9084">
        <v>14.046336</v>
      </c>
      <c r="F9084">
        <v>14.145604000000001</v>
      </c>
      <c r="G9084">
        <v>7.0671810783999997E-3</v>
      </c>
    </row>
    <row r="9085" spans="1:7" x14ac:dyDescent="0.25">
      <c r="A9085">
        <v>9083</v>
      </c>
      <c r="B9085" t="s">
        <v>196</v>
      </c>
      <c r="C9085" t="s">
        <v>197</v>
      </c>
      <c r="D9085" t="s">
        <v>84</v>
      </c>
      <c r="E9085">
        <v>31.239128000000001</v>
      </c>
      <c r="F9085">
        <v>32.264831999999998</v>
      </c>
      <c r="G9085">
        <v>3.2833951062899998E-2</v>
      </c>
    </row>
    <row r="9086" spans="1:7" x14ac:dyDescent="0.25">
      <c r="A9086">
        <v>9084</v>
      </c>
      <c r="B9086" t="s">
        <v>196</v>
      </c>
      <c r="C9086" t="s">
        <v>197</v>
      </c>
      <c r="D9086" t="s">
        <v>85</v>
      </c>
      <c r="E9086">
        <v>41.029685999999998</v>
      </c>
      <c r="F9086">
        <v>42.141277000000002</v>
      </c>
      <c r="G9086">
        <v>2.709235942E-2</v>
      </c>
    </row>
    <row r="9087" spans="1:7" x14ac:dyDescent="0.25">
      <c r="A9087">
        <v>9085</v>
      </c>
      <c r="B9087" t="s">
        <v>196</v>
      </c>
      <c r="C9087" t="s">
        <v>197</v>
      </c>
      <c r="D9087" t="s">
        <v>86</v>
      </c>
      <c r="E9087">
        <v>1802.6099850000001</v>
      </c>
      <c r="F9087">
        <v>1851.599976</v>
      </c>
      <c r="G9087">
        <v>2.7177254873599999E-2</v>
      </c>
    </row>
    <row r="9088" spans="1:7" x14ac:dyDescent="0.25">
      <c r="A9088">
        <v>9086</v>
      </c>
      <c r="B9088" t="s">
        <v>196</v>
      </c>
      <c r="C9088" t="s">
        <v>197</v>
      </c>
      <c r="D9088" t="s">
        <v>87</v>
      </c>
      <c r="E9088">
        <v>46.598896000000003</v>
      </c>
      <c r="F9088">
        <v>46.946795999999999</v>
      </c>
      <c r="G9088">
        <v>7.4658421092199997E-3</v>
      </c>
    </row>
    <row r="9089" spans="1:7" x14ac:dyDescent="0.25">
      <c r="A9089">
        <v>9087</v>
      </c>
      <c r="B9089" t="s">
        <v>196</v>
      </c>
      <c r="C9089" t="s">
        <v>197</v>
      </c>
      <c r="D9089" t="s">
        <v>88</v>
      </c>
      <c r="E9089">
        <v>116.04791299999999</v>
      </c>
      <c r="F9089">
        <v>116.47492200000001</v>
      </c>
      <c r="G9089">
        <v>3.6795922387700001E-3</v>
      </c>
    </row>
    <row r="9090" spans="1:7" x14ac:dyDescent="0.25">
      <c r="A9090">
        <v>9088</v>
      </c>
      <c r="B9090" t="s">
        <v>196</v>
      </c>
      <c r="C9090" t="s">
        <v>197</v>
      </c>
      <c r="D9090" t="s">
        <v>89</v>
      </c>
      <c r="E9090">
        <v>119.66095</v>
      </c>
      <c r="F9090">
        <v>120.701988</v>
      </c>
      <c r="G9090">
        <v>8.69989750207E-3</v>
      </c>
    </row>
    <row r="9091" spans="1:7" x14ac:dyDescent="0.25">
      <c r="A9091">
        <v>9089</v>
      </c>
      <c r="B9091" t="s">
        <v>196</v>
      </c>
      <c r="C9091" t="s">
        <v>197</v>
      </c>
      <c r="D9091" t="s">
        <v>90</v>
      </c>
      <c r="E9091">
        <v>56.197524999999999</v>
      </c>
      <c r="F9091">
        <v>56.978870000000001</v>
      </c>
      <c r="G9091">
        <v>1.39035482435E-2</v>
      </c>
    </row>
    <row r="9092" spans="1:7" x14ac:dyDescent="0.25">
      <c r="A9092">
        <v>9090</v>
      </c>
      <c r="B9092" t="s">
        <v>196</v>
      </c>
      <c r="C9092" t="s">
        <v>197</v>
      </c>
      <c r="D9092" t="s">
        <v>91</v>
      </c>
      <c r="E9092">
        <v>55.350540000000002</v>
      </c>
      <c r="F9092">
        <v>55.708599</v>
      </c>
      <c r="G9092">
        <v>6.4689341784200001E-3</v>
      </c>
    </row>
    <row r="9093" spans="1:7" x14ac:dyDescent="0.25">
      <c r="A9093">
        <v>9091</v>
      </c>
      <c r="B9093" t="s">
        <v>196</v>
      </c>
      <c r="C9093" t="s">
        <v>197</v>
      </c>
      <c r="D9093" t="s">
        <v>92</v>
      </c>
      <c r="E9093">
        <v>161.75140400000001</v>
      </c>
      <c r="F9093">
        <v>163.442947</v>
      </c>
      <c r="G9093">
        <v>1.0457671205099999E-2</v>
      </c>
    </row>
    <row r="9094" spans="1:7" x14ac:dyDescent="0.25">
      <c r="A9094">
        <v>9092</v>
      </c>
      <c r="B9094" t="s">
        <v>196</v>
      </c>
      <c r="C9094" t="s">
        <v>197</v>
      </c>
      <c r="D9094" t="s">
        <v>93</v>
      </c>
      <c r="E9094">
        <v>7.8</v>
      </c>
      <c r="F9094">
        <v>7.93</v>
      </c>
      <c r="G9094">
        <v>1.6666666666700001E-2</v>
      </c>
    </row>
    <row r="9095" spans="1:7" x14ac:dyDescent="0.25">
      <c r="A9095">
        <v>9093</v>
      </c>
      <c r="B9095" t="s">
        <v>196</v>
      </c>
      <c r="C9095" t="s">
        <v>197</v>
      </c>
      <c r="D9095" t="s">
        <v>94</v>
      </c>
      <c r="E9095">
        <v>44.866214999999997</v>
      </c>
      <c r="F9095">
        <v>45.135235000000002</v>
      </c>
      <c r="G9095">
        <v>5.9960484743399999E-3</v>
      </c>
    </row>
    <row r="9096" spans="1:7" x14ac:dyDescent="0.25">
      <c r="A9096">
        <v>9094</v>
      </c>
      <c r="B9096" t="s">
        <v>196</v>
      </c>
      <c r="C9096" t="s">
        <v>197</v>
      </c>
      <c r="D9096" t="s">
        <v>95</v>
      </c>
      <c r="E9096">
        <v>123.921234</v>
      </c>
      <c r="F9096">
        <v>123.364822</v>
      </c>
      <c r="G9096">
        <v>-4.4900456688500004E-3</v>
      </c>
    </row>
    <row r="9097" spans="1:7" x14ac:dyDescent="0.25">
      <c r="A9097">
        <v>9095</v>
      </c>
      <c r="B9097" t="s">
        <v>196</v>
      </c>
      <c r="C9097" t="s">
        <v>197</v>
      </c>
      <c r="D9097" t="s">
        <v>96</v>
      </c>
      <c r="E9097">
        <v>27.459999</v>
      </c>
      <c r="F9097">
        <v>27.440000999999999</v>
      </c>
      <c r="G9097">
        <v>-7.2825931275500005E-4</v>
      </c>
    </row>
    <row r="9098" spans="1:7" x14ac:dyDescent="0.25">
      <c r="A9098">
        <v>9096</v>
      </c>
      <c r="B9098" t="s">
        <v>196</v>
      </c>
      <c r="C9098" t="s">
        <v>197</v>
      </c>
      <c r="D9098" t="s">
        <v>97</v>
      </c>
      <c r="E9098">
        <v>68.040085000000005</v>
      </c>
      <c r="F9098">
        <v>67.563866000000004</v>
      </c>
      <c r="G9098">
        <v>-6.99909472482E-3</v>
      </c>
    </row>
    <row r="9099" spans="1:7" x14ac:dyDescent="0.25">
      <c r="A9099">
        <v>9097</v>
      </c>
      <c r="B9099" t="s">
        <v>196</v>
      </c>
      <c r="C9099" t="s">
        <v>197</v>
      </c>
      <c r="D9099" t="s">
        <v>98</v>
      </c>
      <c r="E9099">
        <v>157.219818</v>
      </c>
      <c r="F9099">
        <v>156.901321</v>
      </c>
      <c r="G9099">
        <v>-2.02580695011E-3</v>
      </c>
    </row>
    <row r="9100" spans="1:7" x14ac:dyDescent="0.25">
      <c r="A9100">
        <v>9098</v>
      </c>
      <c r="B9100" t="s">
        <v>196</v>
      </c>
      <c r="C9100" t="s">
        <v>197</v>
      </c>
      <c r="D9100" t="s">
        <v>99</v>
      </c>
      <c r="E9100">
        <v>50.982391</v>
      </c>
      <c r="F9100">
        <v>51.438744</v>
      </c>
      <c r="G9100">
        <v>8.9511886564900001E-3</v>
      </c>
    </row>
    <row r="9101" spans="1:7" x14ac:dyDescent="0.25">
      <c r="A9101">
        <v>9099</v>
      </c>
      <c r="B9101" t="s">
        <v>196</v>
      </c>
      <c r="C9101" t="s">
        <v>197</v>
      </c>
      <c r="D9101" t="s">
        <v>100</v>
      </c>
      <c r="E9101">
        <v>40.621895000000002</v>
      </c>
      <c r="F9101">
        <v>41.043816</v>
      </c>
      <c r="G9101">
        <v>1.0386541543700001E-2</v>
      </c>
    </row>
    <row r="9102" spans="1:7" x14ac:dyDescent="0.25">
      <c r="A9102">
        <v>9100</v>
      </c>
      <c r="B9102" t="s">
        <v>196</v>
      </c>
      <c r="C9102" t="s">
        <v>197</v>
      </c>
      <c r="D9102" t="s">
        <v>101</v>
      </c>
      <c r="E9102">
        <v>101.57965900000001</v>
      </c>
      <c r="F9102">
        <v>103.73286400000001</v>
      </c>
      <c r="G9102">
        <v>2.1197206420999998E-2</v>
      </c>
    </row>
    <row r="9103" spans="1:7" x14ac:dyDescent="0.25">
      <c r="A9103">
        <v>9101</v>
      </c>
      <c r="B9103" t="s">
        <v>196</v>
      </c>
      <c r="C9103" t="s">
        <v>197</v>
      </c>
      <c r="D9103" t="s">
        <v>102</v>
      </c>
      <c r="E9103">
        <v>38.459201999999998</v>
      </c>
      <c r="F9103">
        <v>38.409843000000002</v>
      </c>
      <c r="G9103">
        <v>-1.28341196471E-3</v>
      </c>
    </row>
    <row r="9104" spans="1:7" x14ac:dyDescent="0.25">
      <c r="A9104">
        <v>9102</v>
      </c>
      <c r="B9104" t="s">
        <v>196</v>
      </c>
      <c r="C9104" t="s">
        <v>197</v>
      </c>
      <c r="D9104" t="s">
        <v>103</v>
      </c>
      <c r="E9104">
        <v>86.452095</v>
      </c>
      <c r="F9104">
        <v>86.183334000000002</v>
      </c>
      <c r="G9104">
        <v>-3.1087852758199998E-3</v>
      </c>
    </row>
    <row r="9105" spans="1:7" x14ac:dyDescent="0.25">
      <c r="A9105">
        <v>9103</v>
      </c>
      <c r="B9105" t="s">
        <v>196</v>
      </c>
      <c r="C9105" t="s">
        <v>197</v>
      </c>
      <c r="D9105" t="s">
        <v>104</v>
      </c>
      <c r="E9105">
        <v>52.023868999999998</v>
      </c>
      <c r="F9105">
        <v>51.133896</v>
      </c>
      <c r="G9105">
        <v>-1.71070129367E-2</v>
      </c>
    </row>
    <row r="9106" spans="1:7" x14ac:dyDescent="0.25">
      <c r="A9106">
        <v>9104</v>
      </c>
      <c r="B9106" t="s">
        <v>196</v>
      </c>
      <c r="C9106" t="s">
        <v>197</v>
      </c>
      <c r="D9106" t="s">
        <v>105</v>
      </c>
      <c r="E9106">
        <v>37.909999999999997</v>
      </c>
      <c r="F9106">
        <v>36.099997999999999</v>
      </c>
      <c r="G9106">
        <v>-4.7744711157999997E-2</v>
      </c>
    </row>
    <row r="9107" spans="1:7" x14ac:dyDescent="0.25">
      <c r="A9107">
        <v>9105</v>
      </c>
      <c r="B9107" t="s">
        <v>196</v>
      </c>
      <c r="C9107" t="s">
        <v>197</v>
      </c>
      <c r="D9107" t="s">
        <v>106</v>
      </c>
      <c r="E9107">
        <v>16.670000000000002</v>
      </c>
      <c r="F9107">
        <v>17.059999000000001</v>
      </c>
      <c r="G9107">
        <v>2.3395260947799999E-2</v>
      </c>
    </row>
    <row r="9108" spans="1:7" x14ac:dyDescent="0.25">
      <c r="A9108">
        <v>9106</v>
      </c>
      <c r="B9108" t="s">
        <v>196</v>
      </c>
      <c r="C9108" t="s">
        <v>197</v>
      </c>
      <c r="D9108" t="s">
        <v>107</v>
      </c>
      <c r="E9108">
        <v>76.779999000000004</v>
      </c>
      <c r="F9108">
        <v>78.629997000000003</v>
      </c>
      <c r="G9108">
        <v>2.4094790623799999E-2</v>
      </c>
    </row>
    <row r="9109" spans="1:7" x14ac:dyDescent="0.25">
      <c r="A9109">
        <v>9107</v>
      </c>
      <c r="B9109" t="s">
        <v>196</v>
      </c>
      <c r="C9109" t="s">
        <v>197</v>
      </c>
      <c r="D9109" t="s">
        <v>108</v>
      </c>
      <c r="E9109">
        <v>114.96238700000001</v>
      </c>
      <c r="F9109">
        <v>115.411964</v>
      </c>
      <c r="G9109">
        <v>3.9106442701099999E-3</v>
      </c>
    </row>
    <row r="9110" spans="1:7" x14ac:dyDescent="0.25">
      <c r="A9110">
        <v>9108</v>
      </c>
      <c r="B9110" t="s">
        <v>196</v>
      </c>
      <c r="C9110" t="s">
        <v>197</v>
      </c>
      <c r="D9110" t="s">
        <v>109</v>
      </c>
      <c r="E9110">
        <v>110.735474</v>
      </c>
      <c r="F9110">
        <v>111.182877</v>
      </c>
      <c r="G9110">
        <v>4.0402861327E-3</v>
      </c>
    </row>
    <row r="9111" spans="1:7" x14ac:dyDescent="0.25">
      <c r="A9111">
        <v>9109</v>
      </c>
      <c r="B9111" t="s">
        <v>196</v>
      </c>
      <c r="C9111" t="s">
        <v>197</v>
      </c>
      <c r="D9111" t="s">
        <v>110</v>
      </c>
      <c r="E9111">
        <v>38.498961999999999</v>
      </c>
      <c r="F9111">
        <v>39.046104</v>
      </c>
      <c r="G9111">
        <v>1.42118636861E-2</v>
      </c>
    </row>
    <row r="9112" spans="1:7" x14ac:dyDescent="0.25">
      <c r="A9112">
        <v>9110</v>
      </c>
      <c r="B9112" t="s">
        <v>196</v>
      </c>
      <c r="C9112" t="s">
        <v>197</v>
      </c>
      <c r="D9112" t="s">
        <v>111</v>
      </c>
      <c r="E9112">
        <v>129.09620699999999</v>
      </c>
      <c r="F9112">
        <v>129.95431500000001</v>
      </c>
      <c r="G9112">
        <v>6.6470426973899996E-3</v>
      </c>
    </row>
    <row r="9113" spans="1:7" x14ac:dyDescent="0.25">
      <c r="A9113">
        <v>9111</v>
      </c>
      <c r="B9113" t="s">
        <v>196</v>
      </c>
      <c r="C9113" t="s">
        <v>197</v>
      </c>
      <c r="D9113" t="s">
        <v>112</v>
      </c>
      <c r="E9113">
        <v>83.139999000000003</v>
      </c>
      <c r="F9113">
        <v>83.779999000000004</v>
      </c>
      <c r="G9113">
        <v>7.6978591255499997E-3</v>
      </c>
    </row>
    <row r="9114" spans="1:7" x14ac:dyDescent="0.25">
      <c r="A9114">
        <v>9112</v>
      </c>
      <c r="B9114" t="s">
        <v>196</v>
      </c>
      <c r="C9114" t="s">
        <v>197</v>
      </c>
      <c r="D9114" t="s">
        <v>113</v>
      </c>
      <c r="E9114">
        <v>67.610000999999997</v>
      </c>
      <c r="F9114">
        <v>67.959998999999996</v>
      </c>
      <c r="G9114">
        <v>5.1767193436399999E-3</v>
      </c>
    </row>
    <row r="9115" spans="1:7" x14ac:dyDescent="0.25">
      <c r="A9115">
        <v>9113</v>
      </c>
      <c r="B9115" t="s">
        <v>196</v>
      </c>
      <c r="C9115" t="s">
        <v>197</v>
      </c>
      <c r="D9115" t="s">
        <v>114</v>
      </c>
      <c r="E9115">
        <v>88.773987000000005</v>
      </c>
      <c r="F9115">
        <v>89.063514999999995</v>
      </c>
      <c r="G9115">
        <v>3.2614058440300002E-3</v>
      </c>
    </row>
    <row r="9116" spans="1:7" x14ac:dyDescent="0.25">
      <c r="A9116">
        <v>9114</v>
      </c>
      <c r="B9116" t="s">
        <v>196</v>
      </c>
      <c r="C9116" t="s">
        <v>197</v>
      </c>
      <c r="D9116" t="s">
        <v>115</v>
      </c>
      <c r="E9116">
        <v>194.59742700000001</v>
      </c>
      <c r="F9116">
        <v>195.59094200000001</v>
      </c>
      <c r="G9116">
        <v>5.1054888819300004E-3</v>
      </c>
    </row>
    <row r="9117" spans="1:7" x14ac:dyDescent="0.25">
      <c r="A9117">
        <v>9115</v>
      </c>
      <c r="B9117" t="s">
        <v>196</v>
      </c>
      <c r="C9117" t="s">
        <v>197</v>
      </c>
      <c r="D9117" t="s">
        <v>116</v>
      </c>
      <c r="E9117">
        <v>9.15</v>
      </c>
      <c r="F9117">
        <v>9.01</v>
      </c>
      <c r="G9117">
        <v>-1.53005464481E-2</v>
      </c>
    </row>
    <row r="9118" spans="1:7" x14ac:dyDescent="0.25">
      <c r="A9118">
        <v>9116</v>
      </c>
      <c r="B9118" t="s">
        <v>196</v>
      </c>
      <c r="C9118" t="s">
        <v>197</v>
      </c>
      <c r="D9118" t="s">
        <v>117</v>
      </c>
      <c r="E9118">
        <v>874.20001200000002</v>
      </c>
      <c r="F9118">
        <v>866.67999299999997</v>
      </c>
      <c r="G9118">
        <v>-8.6021721537099995E-3</v>
      </c>
    </row>
    <row r="9119" spans="1:7" x14ac:dyDescent="0.25">
      <c r="A9119">
        <v>9117</v>
      </c>
      <c r="B9119" t="s">
        <v>196</v>
      </c>
      <c r="C9119" t="s">
        <v>197</v>
      </c>
      <c r="D9119" t="s">
        <v>118</v>
      </c>
      <c r="E9119">
        <v>82.688507000000001</v>
      </c>
      <c r="F9119">
        <v>81.965523000000005</v>
      </c>
      <c r="G9119">
        <v>-8.74346419146E-3</v>
      </c>
    </row>
    <row r="9120" spans="1:7" x14ac:dyDescent="0.25">
      <c r="A9120">
        <v>9118</v>
      </c>
      <c r="B9120" t="s">
        <v>196</v>
      </c>
      <c r="C9120" t="s">
        <v>197</v>
      </c>
      <c r="D9120" t="s">
        <v>119</v>
      </c>
      <c r="E9120">
        <v>63.612994999999998</v>
      </c>
      <c r="F9120">
        <v>63.892612</v>
      </c>
      <c r="G9120">
        <v>4.3955955854600003E-3</v>
      </c>
    </row>
    <row r="9121" spans="1:7" x14ac:dyDescent="0.25">
      <c r="A9121">
        <v>9119</v>
      </c>
      <c r="B9121" t="s">
        <v>196</v>
      </c>
      <c r="C9121" t="s">
        <v>197</v>
      </c>
      <c r="D9121" t="s">
        <v>120</v>
      </c>
      <c r="E9121">
        <v>607.65997300000004</v>
      </c>
      <c r="F9121">
        <v>598.21997099999999</v>
      </c>
      <c r="G9121">
        <v>-1.5535007108299999E-2</v>
      </c>
    </row>
    <row r="9122" spans="1:7" x14ac:dyDescent="0.25">
      <c r="A9122">
        <v>9120</v>
      </c>
      <c r="B9122" t="s">
        <v>197</v>
      </c>
      <c r="C9122" t="s">
        <v>198</v>
      </c>
      <c r="D9122" t="s">
        <v>1</v>
      </c>
      <c r="E9122">
        <v>49.559474999999999</v>
      </c>
      <c r="F9122">
        <v>47.932774000000002</v>
      </c>
      <c r="G9122">
        <v>-3.2823208881899997E-2</v>
      </c>
    </row>
    <row r="9123" spans="1:7" x14ac:dyDescent="0.25">
      <c r="A9123">
        <v>9121</v>
      </c>
      <c r="B9123" t="s">
        <v>197</v>
      </c>
      <c r="C9123" t="s">
        <v>198</v>
      </c>
      <c r="D9123" t="s">
        <v>2</v>
      </c>
      <c r="E9123">
        <v>42.116261000000002</v>
      </c>
      <c r="F9123">
        <v>41.163586000000002</v>
      </c>
      <c r="G9123">
        <v>-2.2620122902200002E-2</v>
      </c>
    </row>
    <row r="9124" spans="1:7" x14ac:dyDescent="0.25">
      <c r="A9124">
        <v>9122</v>
      </c>
      <c r="B9124" t="s">
        <v>197</v>
      </c>
      <c r="C9124" t="s">
        <v>198</v>
      </c>
      <c r="D9124" t="s">
        <v>3</v>
      </c>
      <c r="E9124">
        <v>11.782165000000001</v>
      </c>
      <c r="F9124">
        <v>11.772271999999999</v>
      </c>
      <c r="G9124">
        <v>-8.3965892516299999E-4</v>
      </c>
    </row>
    <row r="9125" spans="1:7" x14ac:dyDescent="0.25">
      <c r="A9125">
        <v>9123</v>
      </c>
      <c r="B9125" t="s">
        <v>197</v>
      </c>
      <c r="C9125" t="s">
        <v>198</v>
      </c>
      <c r="D9125" t="s">
        <v>4</v>
      </c>
      <c r="E9125">
        <v>236.95022599999999</v>
      </c>
      <c r="F9125">
        <v>237.907318</v>
      </c>
      <c r="G9125">
        <v>4.0392111717200002E-3</v>
      </c>
    </row>
    <row r="9126" spans="1:7" x14ac:dyDescent="0.25">
      <c r="A9126">
        <v>9124</v>
      </c>
      <c r="B9126" t="s">
        <v>197</v>
      </c>
      <c r="C9126" t="s">
        <v>198</v>
      </c>
      <c r="D9126" t="s">
        <v>5</v>
      </c>
      <c r="E9126">
        <v>57.509998000000003</v>
      </c>
      <c r="F9126">
        <v>57.18</v>
      </c>
      <c r="G9126">
        <v>-5.7380979216899997E-3</v>
      </c>
    </row>
    <row r="9127" spans="1:7" x14ac:dyDescent="0.25">
      <c r="A9127">
        <v>9125</v>
      </c>
      <c r="B9127" t="s">
        <v>197</v>
      </c>
      <c r="C9127" t="s">
        <v>198</v>
      </c>
      <c r="D9127" t="s">
        <v>6</v>
      </c>
      <c r="E9127">
        <v>44.187736999999998</v>
      </c>
      <c r="F9127">
        <v>43.259884</v>
      </c>
      <c r="G9127">
        <v>-2.0997975071699999E-2</v>
      </c>
    </row>
    <row r="9128" spans="1:7" x14ac:dyDescent="0.25">
      <c r="A9128">
        <v>9126</v>
      </c>
      <c r="B9128" t="s">
        <v>197</v>
      </c>
      <c r="C9128" t="s">
        <v>198</v>
      </c>
      <c r="D9128" t="s">
        <v>7</v>
      </c>
      <c r="E9128">
        <v>11.93</v>
      </c>
      <c r="F9128">
        <v>12.64</v>
      </c>
      <c r="G9128">
        <v>5.9513830678999999E-2</v>
      </c>
    </row>
    <row r="9129" spans="1:7" x14ac:dyDescent="0.25">
      <c r="A9129">
        <v>9127</v>
      </c>
      <c r="B9129" t="s">
        <v>197</v>
      </c>
      <c r="C9129" t="s">
        <v>198</v>
      </c>
      <c r="D9129" t="s">
        <v>8</v>
      </c>
      <c r="E9129">
        <v>163.98407</v>
      </c>
      <c r="F9129">
        <v>165.17602500000001</v>
      </c>
      <c r="G9129">
        <v>7.2687243340199999E-3</v>
      </c>
    </row>
    <row r="9130" spans="1:7" x14ac:dyDescent="0.25">
      <c r="A9130">
        <v>9128</v>
      </c>
      <c r="B9130" t="s">
        <v>197</v>
      </c>
      <c r="C9130" t="s">
        <v>198</v>
      </c>
      <c r="D9130" t="s">
        <v>9</v>
      </c>
      <c r="E9130">
        <v>145.191406</v>
      </c>
      <c r="F9130">
        <v>143.79066499999999</v>
      </c>
      <c r="G9130">
        <v>-9.6475475965800001E-3</v>
      </c>
    </row>
    <row r="9131" spans="1:7" x14ac:dyDescent="0.25">
      <c r="A9131">
        <v>9129</v>
      </c>
      <c r="B9131" t="s">
        <v>197</v>
      </c>
      <c r="C9131" t="s">
        <v>198</v>
      </c>
      <c r="D9131" t="s">
        <v>10</v>
      </c>
      <c r="E9131">
        <v>26.546391</v>
      </c>
      <c r="F9131">
        <v>26.346869000000002</v>
      </c>
      <c r="G9131">
        <v>-7.51597458201E-3</v>
      </c>
    </row>
    <row r="9132" spans="1:7" x14ac:dyDescent="0.25">
      <c r="A9132">
        <v>9130</v>
      </c>
      <c r="B9132" t="s">
        <v>197</v>
      </c>
      <c r="C9132" t="s">
        <v>198</v>
      </c>
      <c r="D9132" t="s">
        <v>11</v>
      </c>
      <c r="E9132">
        <v>38.817993000000001</v>
      </c>
      <c r="F9132">
        <v>38.628880000000002</v>
      </c>
      <c r="G9132">
        <v>-4.8717871632400003E-3</v>
      </c>
    </row>
    <row r="9133" spans="1:7" x14ac:dyDescent="0.25">
      <c r="A9133">
        <v>9131</v>
      </c>
      <c r="B9133" t="s">
        <v>197</v>
      </c>
      <c r="C9133" t="s">
        <v>198</v>
      </c>
      <c r="D9133" t="s">
        <v>12</v>
      </c>
      <c r="E9133">
        <v>81.572104999999993</v>
      </c>
      <c r="F9133">
        <v>82.199744999999993</v>
      </c>
      <c r="G9133">
        <v>7.6942969658600003E-3</v>
      </c>
    </row>
    <row r="9134" spans="1:7" x14ac:dyDescent="0.25">
      <c r="A9134">
        <v>9132</v>
      </c>
      <c r="B9134" t="s">
        <v>197</v>
      </c>
      <c r="C9134" t="s">
        <v>198</v>
      </c>
      <c r="D9134" t="s">
        <v>13</v>
      </c>
      <c r="E9134">
        <v>65.191833000000003</v>
      </c>
      <c r="F9134">
        <v>64.893608</v>
      </c>
      <c r="G9134">
        <v>-4.5745760822499997E-3</v>
      </c>
    </row>
    <row r="9135" spans="1:7" x14ac:dyDescent="0.25">
      <c r="A9135">
        <v>9133</v>
      </c>
      <c r="B9135" t="s">
        <v>197</v>
      </c>
      <c r="C9135" t="s">
        <v>198</v>
      </c>
      <c r="D9135" t="s">
        <v>14</v>
      </c>
      <c r="E9135">
        <v>23.788321</v>
      </c>
      <c r="F9135">
        <v>23.370459</v>
      </c>
      <c r="G9135">
        <v>-1.7565846702699998E-2</v>
      </c>
    </row>
    <row r="9136" spans="1:7" x14ac:dyDescent="0.25">
      <c r="A9136">
        <v>9134</v>
      </c>
      <c r="B9136" t="s">
        <v>197</v>
      </c>
      <c r="C9136" t="s">
        <v>198</v>
      </c>
      <c r="D9136" t="s">
        <v>15</v>
      </c>
      <c r="E9136">
        <v>61.442473999999997</v>
      </c>
      <c r="F9136">
        <v>60.595199999999998</v>
      </c>
      <c r="G9136">
        <v>-1.37897116578E-2</v>
      </c>
    </row>
    <row r="9137" spans="1:7" x14ac:dyDescent="0.25">
      <c r="A9137">
        <v>9135</v>
      </c>
      <c r="B9137" t="s">
        <v>197</v>
      </c>
      <c r="C9137" t="s">
        <v>198</v>
      </c>
      <c r="D9137" t="s">
        <v>16</v>
      </c>
      <c r="E9137">
        <v>44.638289999999998</v>
      </c>
      <c r="F9137">
        <v>44.309772000000002</v>
      </c>
      <c r="G9137">
        <v>-7.3595561120299996E-3</v>
      </c>
    </row>
    <row r="9138" spans="1:7" x14ac:dyDescent="0.25">
      <c r="A9138">
        <v>9136</v>
      </c>
      <c r="B9138" t="s">
        <v>197</v>
      </c>
      <c r="C9138" t="s">
        <v>198</v>
      </c>
      <c r="D9138" t="s">
        <v>17</v>
      </c>
      <c r="E9138">
        <v>31.650169000000002</v>
      </c>
      <c r="F9138">
        <v>31.332675999999999</v>
      </c>
      <c r="G9138">
        <v>-1.00313208438E-2</v>
      </c>
    </row>
    <row r="9139" spans="1:7" x14ac:dyDescent="0.25">
      <c r="A9139">
        <v>9137</v>
      </c>
      <c r="B9139" t="s">
        <v>197</v>
      </c>
      <c r="C9139" t="s">
        <v>198</v>
      </c>
      <c r="D9139" t="s">
        <v>18</v>
      </c>
      <c r="E9139">
        <v>75.764763000000002</v>
      </c>
      <c r="F9139">
        <v>75.864182</v>
      </c>
      <c r="G9139">
        <v>1.31220630889E-3</v>
      </c>
    </row>
    <row r="9140" spans="1:7" x14ac:dyDescent="0.25">
      <c r="A9140">
        <v>9138</v>
      </c>
      <c r="B9140" t="s">
        <v>197</v>
      </c>
      <c r="C9140" t="s">
        <v>198</v>
      </c>
      <c r="D9140" t="s">
        <v>19</v>
      </c>
      <c r="E9140">
        <v>107.77046199999999</v>
      </c>
      <c r="F9140">
        <v>106.483559</v>
      </c>
      <c r="G9140">
        <v>-1.19411476588E-2</v>
      </c>
    </row>
    <row r="9141" spans="1:7" x14ac:dyDescent="0.25">
      <c r="A9141">
        <v>9139</v>
      </c>
      <c r="B9141" t="s">
        <v>197</v>
      </c>
      <c r="C9141" t="s">
        <v>198</v>
      </c>
      <c r="D9141" t="s">
        <v>20</v>
      </c>
      <c r="E9141">
        <v>125.160004</v>
      </c>
      <c r="F9141">
        <v>126.220001</v>
      </c>
      <c r="G9141">
        <v>8.4691352358899994E-3</v>
      </c>
    </row>
    <row r="9142" spans="1:7" x14ac:dyDescent="0.25">
      <c r="A9142">
        <v>9140</v>
      </c>
      <c r="B9142" t="s">
        <v>197</v>
      </c>
      <c r="C9142" t="s">
        <v>198</v>
      </c>
      <c r="D9142" t="s">
        <v>21</v>
      </c>
      <c r="E9142">
        <v>76.474136000000001</v>
      </c>
      <c r="F9142">
        <v>75.927184999999994</v>
      </c>
      <c r="G9142">
        <v>-7.15210434022E-3</v>
      </c>
    </row>
    <row r="9143" spans="1:7" x14ac:dyDescent="0.25">
      <c r="A9143">
        <v>9141</v>
      </c>
      <c r="B9143" t="s">
        <v>197</v>
      </c>
      <c r="C9143" t="s">
        <v>198</v>
      </c>
      <c r="D9143" t="s">
        <v>22</v>
      </c>
      <c r="E9143">
        <v>41.630088999999998</v>
      </c>
      <c r="F9143">
        <v>40.225819000000001</v>
      </c>
      <c r="G9143">
        <v>-3.3732092189400001E-2</v>
      </c>
    </row>
    <row r="9144" spans="1:7" x14ac:dyDescent="0.25">
      <c r="A9144">
        <v>9142</v>
      </c>
      <c r="B9144" t="s">
        <v>197</v>
      </c>
      <c r="C9144" t="s">
        <v>198</v>
      </c>
      <c r="D9144" t="s">
        <v>23</v>
      </c>
      <c r="E9144">
        <v>56.786076000000001</v>
      </c>
      <c r="F9144">
        <v>54.762276</v>
      </c>
      <c r="G9144">
        <v>-3.5639018269199997E-2</v>
      </c>
    </row>
    <row r="9145" spans="1:7" x14ac:dyDescent="0.25">
      <c r="A9145">
        <v>9143</v>
      </c>
      <c r="B9145" t="s">
        <v>197</v>
      </c>
      <c r="C9145" t="s">
        <v>198</v>
      </c>
      <c r="D9145" t="s">
        <v>24</v>
      </c>
      <c r="E9145">
        <v>88.327941999999993</v>
      </c>
      <c r="F9145">
        <v>87.720566000000005</v>
      </c>
      <c r="G9145">
        <v>-6.8763744093600001E-3</v>
      </c>
    </row>
    <row r="9146" spans="1:7" x14ac:dyDescent="0.25">
      <c r="A9146">
        <v>9144</v>
      </c>
      <c r="B9146" t="s">
        <v>197</v>
      </c>
      <c r="C9146" t="s">
        <v>198</v>
      </c>
      <c r="D9146" t="s">
        <v>25</v>
      </c>
      <c r="E9146">
        <v>31.693892000000002</v>
      </c>
      <c r="F9146">
        <v>31.555187</v>
      </c>
      <c r="G9146">
        <v>-4.3763953003900001E-3</v>
      </c>
    </row>
    <row r="9147" spans="1:7" x14ac:dyDescent="0.25">
      <c r="A9147">
        <v>9145</v>
      </c>
      <c r="B9147" t="s">
        <v>197</v>
      </c>
      <c r="C9147" t="s">
        <v>198</v>
      </c>
      <c r="D9147" t="s">
        <v>26</v>
      </c>
      <c r="E9147">
        <v>77.595412999999994</v>
      </c>
      <c r="F9147">
        <v>77.277480999999995</v>
      </c>
      <c r="G9147">
        <v>-4.0973040506900003E-3</v>
      </c>
    </row>
    <row r="9148" spans="1:7" x14ac:dyDescent="0.25">
      <c r="A9148">
        <v>9146</v>
      </c>
      <c r="B9148" t="s">
        <v>197</v>
      </c>
      <c r="C9148" t="s">
        <v>198</v>
      </c>
      <c r="D9148" t="s">
        <v>27</v>
      </c>
      <c r="E9148">
        <v>106.39104500000001</v>
      </c>
      <c r="F9148">
        <v>105.420799</v>
      </c>
      <c r="G9148">
        <v>-9.1196209229799999E-3</v>
      </c>
    </row>
    <row r="9149" spans="1:7" x14ac:dyDescent="0.25">
      <c r="A9149">
        <v>9147</v>
      </c>
      <c r="B9149" t="s">
        <v>197</v>
      </c>
      <c r="C9149" t="s">
        <v>198</v>
      </c>
      <c r="D9149" t="s">
        <v>28</v>
      </c>
      <c r="E9149">
        <v>116.230003</v>
      </c>
      <c r="F9149">
        <v>115.93</v>
      </c>
      <c r="G9149">
        <v>-2.58111496392E-3</v>
      </c>
    </row>
    <row r="9150" spans="1:7" x14ac:dyDescent="0.25">
      <c r="A9150">
        <v>9148</v>
      </c>
      <c r="B9150" t="s">
        <v>197</v>
      </c>
      <c r="C9150" t="s">
        <v>198</v>
      </c>
      <c r="D9150" t="s">
        <v>29</v>
      </c>
      <c r="E9150">
        <v>104.591927</v>
      </c>
      <c r="F9150">
        <v>103.17248499999999</v>
      </c>
      <c r="G9150">
        <v>-1.35712386292E-2</v>
      </c>
    </row>
    <row r="9151" spans="1:7" x14ac:dyDescent="0.25">
      <c r="A9151">
        <v>9149</v>
      </c>
      <c r="B9151" t="s">
        <v>197</v>
      </c>
      <c r="C9151" t="s">
        <v>198</v>
      </c>
      <c r="D9151" t="s">
        <v>30</v>
      </c>
      <c r="E9151">
        <v>64.980002999999996</v>
      </c>
      <c r="F9151">
        <v>63.240001999999997</v>
      </c>
      <c r="G9151">
        <v>-2.67774841439E-2</v>
      </c>
    </row>
    <row r="9152" spans="1:7" x14ac:dyDescent="0.25">
      <c r="A9152">
        <v>9150</v>
      </c>
      <c r="B9152" t="s">
        <v>197</v>
      </c>
      <c r="C9152" t="s">
        <v>198</v>
      </c>
      <c r="D9152" t="s">
        <v>31</v>
      </c>
      <c r="E9152">
        <v>51.849997999999999</v>
      </c>
      <c r="F9152">
        <v>49.73</v>
      </c>
      <c r="G9152">
        <v>-4.0887137546300002E-2</v>
      </c>
    </row>
    <row r="9153" spans="1:7" x14ac:dyDescent="0.25">
      <c r="A9153">
        <v>9151</v>
      </c>
      <c r="B9153" t="s">
        <v>197</v>
      </c>
      <c r="C9153" t="s">
        <v>198</v>
      </c>
      <c r="D9153" t="s">
        <v>32</v>
      </c>
      <c r="E9153">
        <v>78.596939000000006</v>
      </c>
      <c r="F9153">
        <v>78.834213000000005</v>
      </c>
      <c r="G9153">
        <v>3.0188707476299999E-3</v>
      </c>
    </row>
    <row r="9154" spans="1:7" x14ac:dyDescent="0.25">
      <c r="A9154">
        <v>9152</v>
      </c>
      <c r="B9154" t="s">
        <v>197</v>
      </c>
      <c r="C9154" t="s">
        <v>198</v>
      </c>
      <c r="D9154" t="s">
        <v>33</v>
      </c>
      <c r="E9154">
        <v>11.097481</v>
      </c>
      <c r="F9154">
        <v>10.979001999999999</v>
      </c>
      <c r="G9154">
        <v>-1.06762066094E-2</v>
      </c>
    </row>
    <row r="9155" spans="1:7" x14ac:dyDescent="0.25">
      <c r="A9155">
        <v>9153</v>
      </c>
      <c r="B9155" t="s">
        <v>197</v>
      </c>
      <c r="C9155" t="s">
        <v>198</v>
      </c>
      <c r="D9155" t="s">
        <v>34</v>
      </c>
      <c r="E9155">
        <v>368.07547</v>
      </c>
      <c r="F9155">
        <v>362.445313</v>
      </c>
      <c r="G9155">
        <v>-1.5296202705400001E-2</v>
      </c>
    </row>
    <row r="9156" spans="1:7" x14ac:dyDescent="0.25">
      <c r="A9156">
        <v>9154</v>
      </c>
      <c r="B9156" t="s">
        <v>197</v>
      </c>
      <c r="C9156" t="s">
        <v>198</v>
      </c>
      <c r="D9156" t="s">
        <v>35</v>
      </c>
      <c r="E9156">
        <v>47.122416999999999</v>
      </c>
      <c r="F9156">
        <v>45.605541000000002</v>
      </c>
      <c r="G9156">
        <v>-3.2190114526599999E-2</v>
      </c>
    </row>
    <row r="9157" spans="1:7" x14ac:dyDescent="0.25">
      <c r="A9157">
        <v>9155</v>
      </c>
      <c r="B9157" t="s">
        <v>197</v>
      </c>
      <c r="C9157" t="s">
        <v>198</v>
      </c>
      <c r="D9157" t="s">
        <v>36</v>
      </c>
      <c r="E9157">
        <v>36.349997999999999</v>
      </c>
      <c r="F9157">
        <v>35.450001</v>
      </c>
      <c r="G9157">
        <v>-2.4759203563100001E-2</v>
      </c>
    </row>
    <row r="9158" spans="1:7" x14ac:dyDescent="0.25">
      <c r="A9158">
        <v>9156</v>
      </c>
      <c r="B9158" t="s">
        <v>197</v>
      </c>
      <c r="C9158" t="s">
        <v>198</v>
      </c>
      <c r="D9158" t="s">
        <v>37</v>
      </c>
      <c r="E9158">
        <v>27.23</v>
      </c>
      <c r="F9158">
        <v>26.620000999999998</v>
      </c>
      <c r="G9158">
        <v>-2.24017260375E-2</v>
      </c>
    </row>
    <row r="9159" spans="1:7" x14ac:dyDescent="0.25">
      <c r="A9159">
        <v>9157</v>
      </c>
      <c r="B9159" t="s">
        <v>197</v>
      </c>
      <c r="C9159" t="s">
        <v>198</v>
      </c>
      <c r="D9159" t="s">
        <v>38</v>
      </c>
      <c r="E9159">
        <v>28.515084999999999</v>
      </c>
      <c r="F9159">
        <v>27.851713</v>
      </c>
      <c r="G9159">
        <v>-2.3263896986499999E-2</v>
      </c>
    </row>
    <row r="9160" spans="1:7" x14ac:dyDescent="0.25">
      <c r="A9160">
        <v>9158</v>
      </c>
      <c r="B9160" t="s">
        <v>197</v>
      </c>
      <c r="C9160" t="s">
        <v>198</v>
      </c>
      <c r="D9160" t="s">
        <v>39</v>
      </c>
      <c r="E9160">
        <v>92.750275000000002</v>
      </c>
      <c r="F9160">
        <v>90.547836000000004</v>
      </c>
      <c r="G9160">
        <v>-2.37459026402E-2</v>
      </c>
    </row>
    <row r="9161" spans="1:7" x14ac:dyDescent="0.25">
      <c r="A9161">
        <v>9159</v>
      </c>
      <c r="B9161" t="s">
        <v>197</v>
      </c>
      <c r="C9161" t="s">
        <v>198</v>
      </c>
      <c r="D9161" t="s">
        <v>40</v>
      </c>
      <c r="E9161">
        <v>22.791723000000001</v>
      </c>
      <c r="F9161">
        <v>21.901035</v>
      </c>
      <c r="G9161">
        <v>-3.9079450026699998E-2</v>
      </c>
    </row>
    <row r="9162" spans="1:7" x14ac:dyDescent="0.25">
      <c r="A9162">
        <v>9160</v>
      </c>
      <c r="B9162" t="s">
        <v>197</v>
      </c>
      <c r="C9162" t="s">
        <v>198</v>
      </c>
      <c r="D9162" t="s">
        <v>41</v>
      </c>
      <c r="E9162">
        <v>50.784367000000003</v>
      </c>
      <c r="F9162">
        <v>50.362717000000004</v>
      </c>
      <c r="G9162">
        <v>-8.3027519078899999E-3</v>
      </c>
    </row>
    <row r="9163" spans="1:7" x14ac:dyDescent="0.25">
      <c r="A9163">
        <v>9161</v>
      </c>
      <c r="B9163" t="s">
        <v>197</v>
      </c>
      <c r="C9163" t="s">
        <v>198</v>
      </c>
      <c r="D9163" t="s">
        <v>42</v>
      </c>
      <c r="E9163">
        <v>67.370002999999997</v>
      </c>
      <c r="F9163">
        <v>65.470000999999996</v>
      </c>
      <c r="G9163">
        <v>-2.82024924357E-2</v>
      </c>
    </row>
    <row r="9164" spans="1:7" x14ac:dyDescent="0.25">
      <c r="A9164">
        <v>9162</v>
      </c>
      <c r="B9164" t="s">
        <v>197</v>
      </c>
      <c r="C9164" t="s">
        <v>198</v>
      </c>
      <c r="D9164" t="s">
        <v>43</v>
      </c>
      <c r="E9164">
        <v>178.11672999999999</v>
      </c>
      <c r="F9164">
        <v>173.314041</v>
      </c>
      <c r="G9164">
        <v>-2.69637164347E-2</v>
      </c>
    </row>
    <row r="9165" spans="1:7" x14ac:dyDescent="0.25">
      <c r="A9165">
        <v>9163</v>
      </c>
      <c r="B9165" t="s">
        <v>197</v>
      </c>
      <c r="C9165" t="s">
        <v>198</v>
      </c>
      <c r="D9165" t="s">
        <v>44</v>
      </c>
      <c r="E9165">
        <v>33.240001999999997</v>
      </c>
      <c r="F9165">
        <v>33.029998999999997</v>
      </c>
      <c r="G9165">
        <v>-6.31777940326E-3</v>
      </c>
    </row>
    <row r="9166" spans="1:7" x14ac:dyDescent="0.25">
      <c r="A9166">
        <v>9164</v>
      </c>
      <c r="B9166" t="s">
        <v>197</v>
      </c>
      <c r="C9166" t="s">
        <v>198</v>
      </c>
      <c r="D9166" t="s">
        <v>45</v>
      </c>
      <c r="E9166">
        <v>110.70509300000001</v>
      </c>
      <c r="F9166">
        <v>110.78466</v>
      </c>
      <c r="G9166">
        <v>7.1872935421299995E-4</v>
      </c>
    </row>
    <row r="9167" spans="1:7" x14ac:dyDescent="0.25">
      <c r="A9167">
        <v>9165</v>
      </c>
      <c r="B9167" t="s">
        <v>197</v>
      </c>
      <c r="C9167" t="s">
        <v>198</v>
      </c>
      <c r="D9167" t="s">
        <v>46</v>
      </c>
      <c r="E9167">
        <v>157.876373</v>
      </c>
      <c r="F9167">
        <v>156.74307300000001</v>
      </c>
      <c r="G9167">
        <v>-7.1784015458700003E-3</v>
      </c>
    </row>
    <row r="9168" spans="1:7" x14ac:dyDescent="0.25">
      <c r="A9168">
        <v>9166</v>
      </c>
      <c r="B9168" t="s">
        <v>197</v>
      </c>
      <c r="C9168" t="s">
        <v>198</v>
      </c>
      <c r="D9168" t="s">
        <v>47</v>
      </c>
      <c r="E9168">
        <v>125.529999</v>
      </c>
      <c r="F9168">
        <v>123.959999</v>
      </c>
      <c r="G9168">
        <v>-1.2506970544899999E-2</v>
      </c>
    </row>
    <row r="9169" spans="1:7" x14ac:dyDescent="0.25">
      <c r="A9169">
        <v>9167</v>
      </c>
      <c r="B9169" t="s">
        <v>197</v>
      </c>
      <c r="C9169" t="s">
        <v>198</v>
      </c>
      <c r="D9169" t="s">
        <v>48</v>
      </c>
      <c r="E9169">
        <v>55.022830999999996</v>
      </c>
      <c r="F9169">
        <v>55.082366999999998</v>
      </c>
      <c r="G9169">
        <v>1.0820235694500001E-3</v>
      </c>
    </row>
    <row r="9170" spans="1:7" x14ac:dyDescent="0.25">
      <c r="A9170">
        <v>9168</v>
      </c>
      <c r="B9170" t="s">
        <v>197</v>
      </c>
      <c r="C9170" t="s">
        <v>198</v>
      </c>
      <c r="D9170" t="s">
        <v>49</v>
      </c>
      <c r="E9170">
        <v>12.908139</v>
      </c>
      <c r="F9170">
        <v>12.846378</v>
      </c>
      <c r="G9170">
        <v>-4.7846556347100003E-3</v>
      </c>
    </row>
    <row r="9171" spans="1:7" x14ac:dyDescent="0.25">
      <c r="A9171">
        <v>9169</v>
      </c>
      <c r="B9171" t="s">
        <v>197</v>
      </c>
      <c r="C9171" t="s">
        <v>198</v>
      </c>
      <c r="D9171" t="s">
        <v>50</v>
      </c>
      <c r="E9171">
        <v>34.170982000000002</v>
      </c>
      <c r="F9171">
        <v>33.763119000000003</v>
      </c>
      <c r="G9171">
        <v>-1.19359461194E-2</v>
      </c>
    </row>
    <row r="9172" spans="1:7" x14ac:dyDescent="0.25">
      <c r="A9172">
        <v>9170</v>
      </c>
      <c r="B9172" t="s">
        <v>197</v>
      </c>
      <c r="C9172" t="s">
        <v>198</v>
      </c>
      <c r="D9172" t="s">
        <v>51</v>
      </c>
      <c r="E9172">
        <v>35.245418999999998</v>
      </c>
      <c r="F9172">
        <v>34.600262000000001</v>
      </c>
      <c r="G9172">
        <v>-1.8304705073900002E-2</v>
      </c>
    </row>
    <row r="9173" spans="1:7" x14ac:dyDescent="0.25">
      <c r="A9173">
        <v>9171</v>
      </c>
      <c r="B9173" t="s">
        <v>197</v>
      </c>
      <c r="C9173" t="s">
        <v>198</v>
      </c>
      <c r="D9173" t="s">
        <v>52</v>
      </c>
      <c r="E9173">
        <v>120.19000200000001</v>
      </c>
      <c r="F9173">
        <v>119.599998</v>
      </c>
      <c r="G9173">
        <v>-4.9089274497200004E-3</v>
      </c>
    </row>
    <row r="9174" spans="1:7" x14ac:dyDescent="0.25">
      <c r="A9174">
        <v>9172</v>
      </c>
      <c r="B9174" t="s">
        <v>197</v>
      </c>
      <c r="C9174" t="s">
        <v>198</v>
      </c>
      <c r="D9174" t="s">
        <v>53</v>
      </c>
      <c r="E9174">
        <v>133.22254899999999</v>
      </c>
      <c r="F9174">
        <v>133.37159700000001</v>
      </c>
      <c r="G9174">
        <v>1.11878958269E-3</v>
      </c>
    </row>
    <row r="9175" spans="1:7" x14ac:dyDescent="0.25">
      <c r="A9175">
        <v>9173</v>
      </c>
      <c r="B9175" t="s">
        <v>197</v>
      </c>
      <c r="C9175" t="s">
        <v>198</v>
      </c>
      <c r="D9175" t="s">
        <v>54</v>
      </c>
      <c r="E9175">
        <v>47.661296999999998</v>
      </c>
      <c r="F9175">
        <v>45.777057999999997</v>
      </c>
      <c r="G9175">
        <v>-3.9533943023E-2</v>
      </c>
    </row>
    <row r="9176" spans="1:7" x14ac:dyDescent="0.25">
      <c r="A9176">
        <v>9174</v>
      </c>
      <c r="B9176" t="s">
        <v>197</v>
      </c>
      <c r="C9176" t="s">
        <v>198</v>
      </c>
      <c r="D9176" t="s">
        <v>55</v>
      </c>
      <c r="E9176">
        <v>89.202590999999998</v>
      </c>
      <c r="F9176">
        <v>88.636696000000001</v>
      </c>
      <c r="G9176">
        <v>-6.3439300771000002E-3</v>
      </c>
    </row>
    <row r="9177" spans="1:7" x14ac:dyDescent="0.25">
      <c r="A9177">
        <v>9175</v>
      </c>
      <c r="B9177" t="s">
        <v>197</v>
      </c>
      <c r="C9177" t="s">
        <v>198</v>
      </c>
      <c r="D9177" t="s">
        <v>56</v>
      </c>
      <c r="E9177">
        <v>131.70945699999999</v>
      </c>
      <c r="F9177">
        <v>131.89793399999999</v>
      </c>
      <c r="G9177">
        <v>1.43100582367E-3</v>
      </c>
    </row>
    <row r="9178" spans="1:7" x14ac:dyDescent="0.25">
      <c r="A9178">
        <v>9176</v>
      </c>
      <c r="B9178" t="s">
        <v>197</v>
      </c>
      <c r="C9178" t="s">
        <v>198</v>
      </c>
      <c r="D9178" t="s">
        <v>57</v>
      </c>
      <c r="E9178">
        <v>18.942865000000001</v>
      </c>
      <c r="F9178">
        <v>18.406185000000001</v>
      </c>
      <c r="G9178">
        <v>-2.83315116272E-2</v>
      </c>
    </row>
    <row r="9179" spans="1:7" x14ac:dyDescent="0.25">
      <c r="A9179">
        <v>9177</v>
      </c>
      <c r="B9179" t="s">
        <v>197</v>
      </c>
      <c r="C9179" t="s">
        <v>198</v>
      </c>
      <c r="D9179" t="s">
        <v>58</v>
      </c>
      <c r="E9179">
        <v>37.011105000000001</v>
      </c>
      <c r="F9179">
        <v>35.531844999999997</v>
      </c>
      <c r="G9179">
        <v>-3.9968004197699997E-2</v>
      </c>
    </row>
    <row r="9180" spans="1:7" x14ac:dyDescent="0.25">
      <c r="A9180">
        <v>9178</v>
      </c>
      <c r="B9180" t="s">
        <v>197</v>
      </c>
      <c r="C9180" t="s">
        <v>198</v>
      </c>
      <c r="D9180" t="s">
        <v>59</v>
      </c>
      <c r="E9180">
        <v>45.599910999999999</v>
      </c>
      <c r="F9180">
        <v>45.064723999999998</v>
      </c>
      <c r="G9180">
        <v>-1.17365799245E-2</v>
      </c>
    </row>
    <row r="9181" spans="1:7" x14ac:dyDescent="0.25">
      <c r="A9181">
        <v>9179</v>
      </c>
      <c r="B9181" t="s">
        <v>197</v>
      </c>
      <c r="C9181" t="s">
        <v>198</v>
      </c>
      <c r="D9181" t="s">
        <v>60</v>
      </c>
      <c r="E9181">
        <v>53.048144999999998</v>
      </c>
      <c r="F9181">
        <v>52.55209</v>
      </c>
      <c r="G9181">
        <v>-9.3510338580200004E-3</v>
      </c>
    </row>
    <row r="9182" spans="1:7" x14ac:dyDescent="0.25">
      <c r="A9182">
        <v>9180</v>
      </c>
      <c r="B9182" t="s">
        <v>197</v>
      </c>
      <c r="C9182" t="s">
        <v>198</v>
      </c>
      <c r="D9182" t="s">
        <v>61</v>
      </c>
      <c r="E9182">
        <v>81.818161000000003</v>
      </c>
      <c r="F9182">
        <v>82.225562999999994</v>
      </c>
      <c r="G9182">
        <v>4.9793590447499998E-3</v>
      </c>
    </row>
    <row r="9183" spans="1:7" x14ac:dyDescent="0.25">
      <c r="A9183">
        <v>9181</v>
      </c>
      <c r="B9183" t="s">
        <v>197</v>
      </c>
      <c r="C9183" t="s">
        <v>198</v>
      </c>
      <c r="D9183" t="s">
        <v>62</v>
      </c>
      <c r="E9183">
        <v>280.63259900000003</v>
      </c>
      <c r="F9183">
        <v>281.21914700000002</v>
      </c>
      <c r="G9183">
        <v>2.0900921777799999E-3</v>
      </c>
    </row>
    <row r="9184" spans="1:7" x14ac:dyDescent="0.25">
      <c r="A9184">
        <v>9182</v>
      </c>
      <c r="B9184" t="s">
        <v>197</v>
      </c>
      <c r="C9184" t="s">
        <v>198</v>
      </c>
      <c r="D9184" t="s">
        <v>63</v>
      </c>
      <c r="E9184">
        <v>47.669998</v>
      </c>
      <c r="F9184">
        <v>46.360000999999997</v>
      </c>
      <c r="G9184">
        <v>-2.7480533982799999E-2</v>
      </c>
    </row>
    <row r="9185" spans="1:7" x14ac:dyDescent="0.25">
      <c r="A9185">
        <v>9183</v>
      </c>
      <c r="B9185" t="s">
        <v>197</v>
      </c>
      <c r="C9185" t="s">
        <v>198</v>
      </c>
      <c r="D9185" t="s">
        <v>64</v>
      </c>
      <c r="E9185">
        <v>80.629799000000006</v>
      </c>
      <c r="F9185">
        <v>80.013244999999998</v>
      </c>
      <c r="G9185">
        <v>-7.6467262432299999E-3</v>
      </c>
    </row>
    <row r="9186" spans="1:7" x14ac:dyDescent="0.25">
      <c r="A9186">
        <v>9184</v>
      </c>
      <c r="B9186" t="s">
        <v>197</v>
      </c>
      <c r="C9186" t="s">
        <v>198</v>
      </c>
      <c r="D9186" t="s">
        <v>65</v>
      </c>
      <c r="E9186">
        <v>24.360001</v>
      </c>
      <c r="F9186">
        <v>24.41</v>
      </c>
      <c r="G9186">
        <v>2.0525040208300002E-3</v>
      </c>
    </row>
    <row r="9187" spans="1:7" x14ac:dyDescent="0.25">
      <c r="A9187">
        <v>9185</v>
      </c>
      <c r="B9187" t="s">
        <v>197</v>
      </c>
      <c r="C9187" t="s">
        <v>198</v>
      </c>
      <c r="D9187" t="s">
        <v>66</v>
      </c>
      <c r="E9187">
        <v>26.116302000000001</v>
      </c>
      <c r="F9187">
        <v>25.240117999999999</v>
      </c>
      <c r="G9187">
        <v>-3.35493133752E-2</v>
      </c>
    </row>
    <row r="9188" spans="1:7" x14ac:dyDescent="0.25">
      <c r="A9188">
        <v>9186</v>
      </c>
      <c r="B9188" t="s">
        <v>197</v>
      </c>
      <c r="C9188" t="s">
        <v>198</v>
      </c>
      <c r="D9188" t="s">
        <v>67</v>
      </c>
      <c r="E9188">
        <v>61.450001</v>
      </c>
      <c r="F9188">
        <v>60.459999000000003</v>
      </c>
      <c r="G9188">
        <v>-1.6110691356999999E-2</v>
      </c>
    </row>
    <row r="9189" spans="1:7" x14ac:dyDescent="0.25">
      <c r="A9189">
        <v>9187</v>
      </c>
      <c r="B9189" t="s">
        <v>197</v>
      </c>
      <c r="C9189" t="s">
        <v>198</v>
      </c>
      <c r="D9189" t="s">
        <v>68</v>
      </c>
      <c r="E9189">
        <v>80.492301999999995</v>
      </c>
      <c r="F9189">
        <v>79.304214000000002</v>
      </c>
      <c r="G9189">
        <v>-1.4760268627899999E-2</v>
      </c>
    </row>
    <row r="9190" spans="1:7" x14ac:dyDescent="0.25">
      <c r="A9190">
        <v>9188</v>
      </c>
      <c r="B9190" t="s">
        <v>197</v>
      </c>
      <c r="C9190" t="s">
        <v>198</v>
      </c>
      <c r="D9190" t="s">
        <v>69</v>
      </c>
      <c r="E9190">
        <v>22.330997</v>
      </c>
      <c r="F9190">
        <v>21.731178</v>
      </c>
      <c r="G9190">
        <v>-2.6860377080300001E-2</v>
      </c>
    </row>
    <row r="9191" spans="1:7" x14ac:dyDescent="0.25">
      <c r="A9191">
        <v>9189</v>
      </c>
      <c r="B9191" t="s">
        <v>197</v>
      </c>
      <c r="C9191" t="s">
        <v>198</v>
      </c>
      <c r="D9191" t="s">
        <v>70</v>
      </c>
      <c r="E9191">
        <v>39.039124000000001</v>
      </c>
      <c r="F9191">
        <v>38.869563999999997</v>
      </c>
      <c r="G9191">
        <v>-4.3433351629500001E-3</v>
      </c>
    </row>
    <row r="9192" spans="1:7" x14ac:dyDescent="0.25">
      <c r="A9192">
        <v>9190</v>
      </c>
      <c r="B9192" t="s">
        <v>197</v>
      </c>
      <c r="C9192" t="s">
        <v>198</v>
      </c>
      <c r="D9192" t="s">
        <v>71</v>
      </c>
      <c r="E9192">
        <v>56.869999</v>
      </c>
      <c r="F9192">
        <v>57.73</v>
      </c>
      <c r="G9192">
        <v>1.51222263957E-2</v>
      </c>
    </row>
    <row r="9193" spans="1:7" x14ac:dyDescent="0.25">
      <c r="A9193">
        <v>9191</v>
      </c>
      <c r="B9193" t="s">
        <v>197</v>
      </c>
      <c r="C9193" t="s">
        <v>198</v>
      </c>
      <c r="D9193" t="s">
        <v>72</v>
      </c>
      <c r="E9193">
        <v>45.283478000000002</v>
      </c>
      <c r="F9193">
        <v>44.835419000000002</v>
      </c>
      <c r="G9193">
        <v>-9.8945359276499997E-3</v>
      </c>
    </row>
    <row r="9194" spans="1:7" x14ac:dyDescent="0.25">
      <c r="A9194">
        <v>9192</v>
      </c>
      <c r="B9194" t="s">
        <v>197</v>
      </c>
      <c r="C9194" t="s">
        <v>198</v>
      </c>
      <c r="D9194" t="s">
        <v>73</v>
      </c>
      <c r="E9194">
        <v>88.529067999999995</v>
      </c>
      <c r="F9194">
        <v>88.359947000000005</v>
      </c>
      <c r="G9194">
        <v>-1.9103442950500001E-3</v>
      </c>
    </row>
    <row r="9195" spans="1:7" x14ac:dyDescent="0.25">
      <c r="A9195">
        <v>9193</v>
      </c>
      <c r="B9195" t="s">
        <v>197</v>
      </c>
      <c r="C9195" t="s">
        <v>198</v>
      </c>
      <c r="D9195" t="s">
        <v>74</v>
      </c>
      <c r="E9195">
        <v>231.25309799999999</v>
      </c>
      <c r="F9195">
        <v>228.668442</v>
      </c>
      <c r="G9195">
        <v>-1.11767410787E-2</v>
      </c>
    </row>
    <row r="9196" spans="1:7" x14ac:dyDescent="0.25">
      <c r="A9196">
        <v>9194</v>
      </c>
      <c r="B9196" t="s">
        <v>197</v>
      </c>
      <c r="C9196" t="s">
        <v>198</v>
      </c>
      <c r="D9196" t="s">
        <v>75</v>
      </c>
      <c r="E9196">
        <v>212.139816</v>
      </c>
      <c r="F9196">
        <v>212.139816</v>
      </c>
      <c r="G9196">
        <v>0</v>
      </c>
    </row>
    <row r="9197" spans="1:7" x14ac:dyDescent="0.25">
      <c r="A9197">
        <v>9195</v>
      </c>
      <c r="B9197" t="s">
        <v>197</v>
      </c>
      <c r="C9197" t="s">
        <v>198</v>
      </c>
      <c r="D9197" t="s">
        <v>76</v>
      </c>
      <c r="E9197">
        <v>76.889510999999999</v>
      </c>
      <c r="F9197">
        <v>76.513526999999996</v>
      </c>
      <c r="G9197">
        <v>-4.8899257533299998E-3</v>
      </c>
    </row>
    <row r="9198" spans="1:7" x14ac:dyDescent="0.25">
      <c r="A9198">
        <v>9196</v>
      </c>
      <c r="B9198" t="s">
        <v>197</v>
      </c>
      <c r="C9198" t="s">
        <v>198</v>
      </c>
      <c r="D9198" t="s">
        <v>77</v>
      </c>
      <c r="E9198">
        <v>45.477890000000002</v>
      </c>
      <c r="F9198">
        <v>45.259051999999997</v>
      </c>
      <c r="G9198">
        <v>-4.8119646711799998E-3</v>
      </c>
    </row>
    <row r="9199" spans="1:7" x14ac:dyDescent="0.25">
      <c r="A9199">
        <v>9197</v>
      </c>
      <c r="B9199" t="s">
        <v>197</v>
      </c>
      <c r="C9199" t="s">
        <v>198</v>
      </c>
      <c r="D9199" t="s">
        <v>78</v>
      </c>
      <c r="E9199">
        <v>25.176791999999999</v>
      </c>
      <c r="F9199">
        <v>24.612247</v>
      </c>
      <c r="G9199">
        <v>-2.24232300922E-2</v>
      </c>
    </row>
    <row r="9200" spans="1:7" x14ac:dyDescent="0.25">
      <c r="A9200">
        <v>9198</v>
      </c>
      <c r="B9200" t="s">
        <v>197</v>
      </c>
      <c r="C9200" t="s">
        <v>198</v>
      </c>
      <c r="D9200" t="s">
        <v>79</v>
      </c>
      <c r="E9200">
        <v>29.24</v>
      </c>
      <c r="F9200">
        <v>29.120000999999998</v>
      </c>
      <c r="G9200">
        <v>-4.1039329685400002E-3</v>
      </c>
    </row>
    <row r="9201" spans="1:7" x14ac:dyDescent="0.25">
      <c r="A9201">
        <v>9199</v>
      </c>
      <c r="B9201" t="s">
        <v>197</v>
      </c>
      <c r="C9201" t="s">
        <v>198</v>
      </c>
      <c r="D9201" t="s">
        <v>80</v>
      </c>
      <c r="E9201">
        <v>51.841850000000001</v>
      </c>
      <c r="F9201">
        <v>51.383426999999998</v>
      </c>
      <c r="G9201">
        <v>-8.8427206976599993E-3</v>
      </c>
    </row>
    <row r="9202" spans="1:7" x14ac:dyDescent="0.25">
      <c r="A9202">
        <v>9200</v>
      </c>
      <c r="B9202" t="s">
        <v>197</v>
      </c>
      <c r="C9202" t="s">
        <v>198</v>
      </c>
      <c r="D9202" t="s">
        <v>81</v>
      </c>
      <c r="E9202">
        <v>18.440000999999999</v>
      </c>
      <c r="F9202">
        <v>18.23</v>
      </c>
      <c r="G9202">
        <v>-1.1388339946400001E-2</v>
      </c>
    </row>
    <row r="9203" spans="1:7" x14ac:dyDescent="0.25">
      <c r="A9203">
        <v>9201</v>
      </c>
      <c r="B9203" t="s">
        <v>197</v>
      </c>
      <c r="C9203" t="s">
        <v>198</v>
      </c>
      <c r="D9203" t="s">
        <v>82</v>
      </c>
      <c r="E9203">
        <v>54.279640000000001</v>
      </c>
      <c r="F9203">
        <v>53.095317999999999</v>
      </c>
      <c r="G9203">
        <v>-2.1818899314700001E-2</v>
      </c>
    </row>
    <row r="9204" spans="1:7" x14ac:dyDescent="0.25">
      <c r="A9204">
        <v>9202</v>
      </c>
      <c r="B9204" t="s">
        <v>197</v>
      </c>
      <c r="C9204" t="s">
        <v>198</v>
      </c>
      <c r="D9204" t="s">
        <v>83</v>
      </c>
      <c r="E9204">
        <v>14.145604000000001</v>
      </c>
      <c r="F9204">
        <v>13.897436000000001</v>
      </c>
      <c r="G9204">
        <v>-1.7543824922599999E-2</v>
      </c>
    </row>
    <row r="9205" spans="1:7" x14ac:dyDescent="0.25">
      <c r="A9205">
        <v>9203</v>
      </c>
      <c r="B9205" t="s">
        <v>197</v>
      </c>
      <c r="C9205" t="s">
        <v>198</v>
      </c>
      <c r="D9205" t="s">
        <v>84</v>
      </c>
      <c r="E9205">
        <v>32.264831999999998</v>
      </c>
      <c r="F9205">
        <v>32.085583</v>
      </c>
      <c r="G9205">
        <v>-5.5555534893199999E-3</v>
      </c>
    </row>
    <row r="9206" spans="1:7" x14ac:dyDescent="0.25">
      <c r="A9206">
        <v>9204</v>
      </c>
      <c r="B9206" t="s">
        <v>197</v>
      </c>
      <c r="C9206" t="s">
        <v>198</v>
      </c>
      <c r="D9206" t="s">
        <v>85</v>
      </c>
      <c r="E9206">
        <v>42.141277000000002</v>
      </c>
      <c r="F9206">
        <v>41.099159</v>
      </c>
      <c r="G9206">
        <v>-2.4729150946199999E-2</v>
      </c>
    </row>
    <row r="9207" spans="1:7" x14ac:dyDescent="0.25">
      <c r="A9207">
        <v>9205</v>
      </c>
      <c r="B9207" t="s">
        <v>197</v>
      </c>
      <c r="C9207" t="s">
        <v>198</v>
      </c>
      <c r="D9207" t="s">
        <v>86</v>
      </c>
      <c r="E9207">
        <v>1851.599976</v>
      </c>
      <c r="F9207">
        <v>1850.6400149999999</v>
      </c>
      <c r="G9207">
        <v>-5.1844945584500002E-4</v>
      </c>
    </row>
    <row r="9208" spans="1:7" x14ac:dyDescent="0.25">
      <c r="A9208">
        <v>9206</v>
      </c>
      <c r="B9208" t="s">
        <v>197</v>
      </c>
      <c r="C9208" t="s">
        <v>198</v>
      </c>
      <c r="D9208" t="s">
        <v>87</v>
      </c>
      <c r="E9208">
        <v>46.946795999999999</v>
      </c>
      <c r="F9208">
        <v>47.324516000000003</v>
      </c>
      <c r="G9208">
        <v>8.0457034810199994E-3</v>
      </c>
    </row>
    <row r="9209" spans="1:7" x14ac:dyDescent="0.25">
      <c r="A9209">
        <v>9207</v>
      </c>
      <c r="B9209" t="s">
        <v>197</v>
      </c>
      <c r="C9209" t="s">
        <v>198</v>
      </c>
      <c r="D9209" t="s">
        <v>88</v>
      </c>
      <c r="E9209">
        <v>116.47492200000001</v>
      </c>
      <c r="F9209">
        <v>117.13033299999999</v>
      </c>
      <c r="G9209">
        <v>5.6270567839499996E-3</v>
      </c>
    </row>
    <row r="9210" spans="1:7" x14ac:dyDescent="0.25">
      <c r="A9210">
        <v>9208</v>
      </c>
      <c r="B9210" t="s">
        <v>197</v>
      </c>
      <c r="C9210" t="s">
        <v>198</v>
      </c>
      <c r="D9210" t="s">
        <v>89</v>
      </c>
      <c r="E9210">
        <v>120.701988</v>
      </c>
      <c r="F9210">
        <v>119.926117</v>
      </c>
      <c r="G9210">
        <v>-6.42798857629E-3</v>
      </c>
    </row>
    <row r="9211" spans="1:7" x14ac:dyDescent="0.25">
      <c r="A9211">
        <v>9209</v>
      </c>
      <c r="B9211" t="s">
        <v>197</v>
      </c>
      <c r="C9211" t="s">
        <v>198</v>
      </c>
      <c r="D9211" t="s">
        <v>90</v>
      </c>
      <c r="E9211">
        <v>56.978870000000001</v>
      </c>
      <c r="F9211">
        <v>56.167853999999998</v>
      </c>
      <c r="G9211">
        <v>-1.4233627307799999E-2</v>
      </c>
    </row>
    <row r="9212" spans="1:7" x14ac:dyDescent="0.25">
      <c r="A9212">
        <v>9210</v>
      </c>
      <c r="B9212" t="s">
        <v>197</v>
      </c>
      <c r="C9212" t="s">
        <v>198</v>
      </c>
      <c r="D9212" t="s">
        <v>91</v>
      </c>
      <c r="E9212">
        <v>55.708599</v>
      </c>
      <c r="F9212">
        <v>55.499729000000002</v>
      </c>
      <c r="G9212">
        <v>-3.74933140932E-3</v>
      </c>
    </row>
    <row r="9213" spans="1:7" x14ac:dyDescent="0.25">
      <c r="A9213">
        <v>9211</v>
      </c>
      <c r="B9213" t="s">
        <v>197</v>
      </c>
      <c r="C9213" t="s">
        <v>198</v>
      </c>
      <c r="D9213" t="s">
        <v>92</v>
      </c>
      <c r="E9213">
        <v>163.442947</v>
      </c>
      <c r="F9213">
        <v>163.05488600000001</v>
      </c>
      <c r="G9213">
        <v>-2.3742902775699998E-3</v>
      </c>
    </row>
    <row r="9214" spans="1:7" x14ac:dyDescent="0.25">
      <c r="A9214">
        <v>9212</v>
      </c>
      <c r="B9214" t="s">
        <v>197</v>
      </c>
      <c r="C9214" t="s">
        <v>198</v>
      </c>
      <c r="D9214" t="s">
        <v>93</v>
      </c>
      <c r="E9214">
        <v>7.93</v>
      </c>
      <c r="F9214">
        <v>8.14</v>
      </c>
      <c r="G9214">
        <v>2.6481715006300002E-2</v>
      </c>
    </row>
    <row r="9215" spans="1:7" x14ac:dyDescent="0.25">
      <c r="A9215">
        <v>9213</v>
      </c>
      <c r="B9215" t="s">
        <v>197</v>
      </c>
      <c r="C9215" t="s">
        <v>198</v>
      </c>
      <c r="D9215" t="s">
        <v>94</v>
      </c>
      <c r="E9215">
        <v>45.135235000000002</v>
      </c>
      <c r="F9215">
        <v>44.906070999999997</v>
      </c>
      <c r="G9215">
        <v>-5.0772749936899998E-3</v>
      </c>
    </row>
    <row r="9216" spans="1:7" x14ac:dyDescent="0.25">
      <c r="A9216">
        <v>9214</v>
      </c>
      <c r="B9216" t="s">
        <v>197</v>
      </c>
      <c r="C9216" t="s">
        <v>198</v>
      </c>
      <c r="D9216" t="s">
        <v>95</v>
      </c>
      <c r="E9216">
        <v>123.364822</v>
      </c>
      <c r="F9216">
        <v>121.586288</v>
      </c>
      <c r="G9216">
        <v>-1.44168651255E-2</v>
      </c>
    </row>
    <row r="9217" spans="1:7" x14ac:dyDescent="0.25">
      <c r="A9217">
        <v>9215</v>
      </c>
      <c r="B9217" t="s">
        <v>197</v>
      </c>
      <c r="C9217" t="s">
        <v>198</v>
      </c>
      <c r="D9217" t="s">
        <v>96</v>
      </c>
      <c r="E9217">
        <v>27.440000999999999</v>
      </c>
      <c r="F9217">
        <v>26.35</v>
      </c>
      <c r="G9217">
        <v>-3.9723067065500002E-2</v>
      </c>
    </row>
    <row r="9218" spans="1:7" x14ac:dyDescent="0.25">
      <c r="A9218">
        <v>9216</v>
      </c>
      <c r="B9218" t="s">
        <v>197</v>
      </c>
      <c r="C9218" t="s">
        <v>198</v>
      </c>
      <c r="D9218" t="s">
        <v>97</v>
      </c>
      <c r="E9218">
        <v>67.563866000000004</v>
      </c>
      <c r="F9218">
        <v>66.224495000000005</v>
      </c>
      <c r="G9218">
        <v>-1.9823776809899999E-2</v>
      </c>
    </row>
    <row r="9219" spans="1:7" x14ac:dyDescent="0.25">
      <c r="A9219">
        <v>9217</v>
      </c>
      <c r="B9219" t="s">
        <v>197</v>
      </c>
      <c r="C9219" t="s">
        <v>198</v>
      </c>
      <c r="D9219" t="s">
        <v>98</v>
      </c>
      <c r="E9219">
        <v>156.901321</v>
      </c>
      <c r="F9219">
        <v>155.65718100000001</v>
      </c>
      <c r="G9219">
        <v>-7.9294424806000009E-3</v>
      </c>
    </row>
    <row r="9220" spans="1:7" x14ac:dyDescent="0.25">
      <c r="A9220">
        <v>9218</v>
      </c>
      <c r="B9220" t="s">
        <v>197</v>
      </c>
      <c r="C9220" t="s">
        <v>198</v>
      </c>
      <c r="D9220" t="s">
        <v>99</v>
      </c>
      <c r="E9220">
        <v>51.438744</v>
      </c>
      <c r="F9220">
        <v>50.724457000000001</v>
      </c>
      <c r="G9220">
        <v>-1.3886167204999999E-2</v>
      </c>
    </row>
    <row r="9221" spans="1:7" x14ac:dyDescent="0.25">
      <c r="A9221">
        <v>9219</v>
      </c>
      <c r="B9221" t="s">
        <v>197</v>
      </c>
      <c r="C9221" t="s">
        <v>198</v>
      </c>
      <c r="D9221" t="s">
        <v>100</v>
      </c>
      <c r="E9221">
        <v>41.043816</v>
      </c>
      <c r="F9221">
        <v>40.268661000000002</v>
      </c>
      <c r="G9221">
        <v>-1.8886036327600001E-2</v>
      </c>
    </row>
    <row r="9222" spans="1:7" x14ac:dyDescent="0.25">
      <c r="A9222">
        <v>9220</v>
      </c>
      <c r="B9222" t="s">
        <v>197</v>
      </c>
      <c r="C9222" t="s">
        <v>198</v>
      </c>
      <c r="D9222" t="s">
        <v>101</v>
      </c>
      <c r="E9222">
        <v>103.73286400000001</v>
      </c>
      <c r="F9222">
        <v>101.489937</v>
      </c>
      <c r="G9222">
        <v>-2.1622144742900001E-2</v>
      </c>
    </row>
    <row r="9223" spans="1:7" x14ac:dyDescent="0.25">
      <c r="A9223">
        <v>9221</v>
      </c>
      <c r="B9223" t="s">
        <v>197</v>
      </c>
      <c r="C9223" t="s">
        <v>198</v>
      </c>
      <c r="D9223" t="s">
        <v>102</v>
      </c>
      <c r="E9223">
        <v>38.409843000000002</v>
      </c>
      <c r="F9223">
        <v>38.163058999999997</v>
      </c>
      <c r="G9223">
        <v>-6.4250197534000001E-3</v>
      </c>
    </row>
    <row r="9224" spans="1:7" x14ac:dyDescent="0.25">
      <c r="A9224">
        <v>9222</v>
      </c>
      <c r="B9224" t="s">
        <v>197</v>
      </c>
      <c r="C9224" t="s">
        <v>198</v>
      </c>
      <c r="D9224" t="s">
        <v>103</v>
      </c>
      <c r="E9224">
        <v>86.183334000000002</v>
      </c>
      <c r="F9224">
        <v>86.262969999999996</v>
      </c>
      <c r="G9224">
        <v>9.2403016109800001E-4</v>
      </c>
    </row>
    <row r="9225" spans="1:7" x14ac:dyDescent="0.25">
      <c r="A9225">
        <v>9223</v>
      </c>
      <c r="B9225" t="s">
        <v>197</v>
      </c>
      <c r="C9225" t="s">
        <v>198</v>
      </c>
      <c r="D9225" t="s">
        <v>104</v>
      </c>
      <c r="E9225">
        <v>51.133896</v>
      </c>
      <c r="F9225">
        <v>50.342807999999998</v>
      </c>
      <c r="G9225">
        <v>-1.54709118977E-2</v>
      </c>
    </row>
    <row r="9226" spans="1:7" x14ac:dyDescent="0.25">
      <c r="A9226">
        <v>9224</v>
      </c>
      <c r="B9226" t="s">
        <v>197</v>
      </c>
      <c r="C9226" t="s">
        <v>198</v>
      </c>
      <c r="D9226" t="s">
        <v>105</v>
      </c>
      <c r="E9226">
        <v>36.099997999999999</v>
      </c>
      <c r="F9226">
        <v>36.009998000000003</v>
      </c>
      <c r="G9226">
        <v>-2.49307493036E-3</v>
      </c>
    </row>
    <row r="9227" spans="1:7" x14ac:dyDescent="0.25">
      <c r="A9227">
        <v>9225</v>
      </c>
      <c r="B9227" t="s">
        <v>197</v>
      </c>
      <c r="C9227" t="s">
        <v>198</v>
      </c>
      <c r="D9227" t="s">
        <v>106</v>
      </c>
      <c r="E9227">
        <v>17.059999000000001</v>
      </c>
      <c r="F9227">
        <v>16.91</v>
      </c>
      <c r="G9227">
        <v>-8.7924389678999994E-3</v>
      </c>
    </row>
    <row r="9228" spans="1:7" x14ac:dyDescent="0.25">
      <c r="A9228">
        <v>9226</v>
      </c>
      <c r="B9228" t="s">
        <v>197</v>
      </c>
      <c r="C9228" t="s">
        <v>198</v>
      </c>
      <c r="D9228" t="s">
        <v>107</v>
      </c>
      <c r="E9228">
        <v>78.629997000000003</v>
      </c>
      <c r="F9228">
        <v>77.279999000000004</v>
      </c>
      <c r="G9228">
        <v>-1.71689946777E-2</v>
      </c>
    </row>
    <row r="9229" spans="1:7" x14ac:dyDescent="0.25">
      <c r="A9229">
        <v>9227</v>
      </c>
      <c r="B9229" t="s">
        <v>197</v>
      </c>
      <c r="C9229" t="s">
        <v>198</v>
      </c>
      <c r="D9229" t="s">
        <v>108</v>
      </c>
      <c r="E9229">
        <v>115.411964</v>
      </c>
      <c r="F9229">
        <v>114.023262</v>
      </c>
      <c r="G9229">
        <v>-1.2032565358600001E-2</v>
      </c>
    </row>
    <row r="9230" spans="1:7" x14ac:dyDescent="0.25">
      <c r="A9230">
        <v>9228</v>
      </c>
      <c r="B9230" t="s">
        <v>197</v>
      </c>
      <c r="C9230" t="s">
        <v>198</v>
      </c>
      <c r="D9230" t="s">
        <v>109</v>
      </c>
      <c r="E9230">
        <v>111.182877</v>
      </c>
      <c r="F9230">
        <v>107.723007</v>
      </c>
      <c r="G9230">
        <v>-3.1118730629700001E-2</v>
      </c>
    </row>
    <row r="9231" spans="1:7" x14ac:dyDescent="0.25">
      <c r="A9231">
        <v>9229</v>
      </c>
      <c r="B9231" t="s">
        <v>197</v>
      </c>
      <c r="C9231" t="s">
        <v>198</v>
      </c>
      <c r="D9231" t="s">
        <v>110</v>
      </c>
      <c r="E9231">
        <v>39.046104</v>
      </c>
      <c r="F9231">
        <v>38.598441999999999</v>
      </c>
      <c r="G9231">
        <v>-1.14649594746E-2</v>
      </c>
    </row>
    <row r="9232" spans="1:7" x14ac:dyDescent="0.25">
      <c r="A9232">
        <v>9230</v>
      </c>
      <c r="B9232" t="s">
        <v>197</v>
      </c>
      <c r="C9232" t="s">
        <v>198</v>
      </c>
      <c r="D9232" t="s">
        <v>111</v>
      </c>
      <c r="E9232">
        <v>129.95431500000001</v>
      </c>
      <c r="F9232">
        <v>129.255844</v>
      </c>
      <c r="G9232">
        <v>-5.3747426547599998E-3</v>
      </c>
    </row>
    <row r="9233" spans="1:7" x14ac:dyDescent="0.25">
      <c r="A9233">
        <v>9231</v>
      </c>
      <c r="B9233" t="s">
        <v>197</v>
      </c>
      <c r="C9233" t="s">
        <v>198</v>
      </c>
      <c r="D9233" t="s">
        <v>112</v>
      </c>
      <c r="E9233">
        <v>83.779999000000004</v>
      </c>
      <c r="F9233">
        <v>83.910004000000001</v>
      </c>
      <c r="G9233">
        <v>1.55174267787E-3</v>
      </c>
    </row>
    <row r="9234" spans="1:7" x14ac:dyDescent="0.25">
      <c r="A9234">
        <v>9232</v>
      </c>
      <c r="B9234" t="s">
        <v>197</v>
      </c>
      <c r="C9234" t="s">
        <v>198</v>
      </c>
      <c r="D9234" t="s">
        <v>113</v>
      </c>
      <c r="E9234">
        <v>67.959998999999996</v>
      </c>
      <c r="F9234">
        <v>66.760002</v>
      </c>
      <c r="G9234">
        <v>-1.76574016724E-2</v>
      </c>
    </row>
    <row r="9235" spans="1:7" x14ac:dyDescent="0.25">
      <c r="A9235">
        <v>9233</v>
      </c>
      <c r="B9235" t="s">
        <v>197</v>
      </c>
      <c r="C9235" t="s">
        <v>198</v>
      </c>
      <c r="D9235" t="s">
        <v>114</v>
      </c>
      <c r="E9235">
        <v>89.063514999999995</v>
      </c>
      <c r="F9235">
        <v>88.354675</v>
      </c>
      <c r="G9235">
        <v>-7.9588145606000003E-3</v>
      </c>
    </row>
    <row r="9236" spans="1:7" x14ac:dyDescent="0.25">
      <c r="A9236">
        <v>9234</v>
      </c>
      <c r="B9236" t="s">
        <v>197</v>
      </c>
      <c r="C9236" t="s">
        <v>198</v>
      </c>
      <c r="D9236" t="s">
        <v>115</v>
      </c>
      <c r="E9236">
        <v>195.59094200000001</v>
      </c>
      <c r="F9236">
        <v>193.29594399999999</v>
      </c>
      <c r="G9236">
        <v>-1.1733661981099999E-2</v>
      </c>
    </row>
    <row r="9237" spans="1:7" x14ac:dyDescent="0.25">
      <c r="A9237">
        <v>9235</v>
      </c>
      <c r="B9237" t="s">
        <v>197</v>
      </c>
      <c r="C9237" t="s">
        <v>198</v>
      </c>
      <c r="D9237" t="s">
        <v>116</v>
      </c>
      <c r="E9237">
        <v>9.01</v>
      </c>
      <c r="F9237">
        <v>9.27</v>
      </c>
      <c r="G9237">
        <v>2.88568257492E-2</v>
      </c>
    </row>
    <row r="9238" spans="1:7" x14ac:dyDescent="0.25">
      <c r="A9238">
        <v>9236</v>
      </c>
      <c r="B9238" t="s">
        <v>197</v>
      </c>
      <c r="C9238" t="s">
        <v>198</v>
      </c>
      <c r="D9238" t="s">
        <v>117</v>
      </c>
      <c r="E9238">
        <v>866.67999299999997</v>
      </c>
      <c r="F9238">
        <v>868.32000700000003</v>
      </c>
      <c r="G9238">
        <v>1.8922947492099999E-3</v>
      </c>
    </row>
    <row r="9239" spans="1:7" x14ac:dyDescent="0.25">
      <c r="A9239">
        <v>9237</v>
      </c>
      <c r="B9239" t="s">
        <v>197</v>
      </c>
      <c r="C9239" t="s">
        <v>198</v>
      </c>
      <c r="D9239" t="s">
        <v>118</v>
      </c>
      <c r="E9239">
        <v>81.965523000000005</v>
      </c>
      <c r="F9239">
        <v>81.519835999999998</v>
      </c>
      <c r="G9239">
        <v>-5.4374935178499997E-3</v>
      </c>
    </row>
    <row r="9240" spans="1:7" x14ac:dyDescent="0.25">
      <c r="A9240">
        <v>9238</v>
      </c>
      <c r="B9240" t="s">
        <v>197</v>
      </c>
      <c r="C9240" t="s">
        <v>198</v>
      </c>
      <c r="D9240" t="s">
        <v>119</v>
      </c>
      <c r="E9240">
        <v>63.892612</v>
      </c>
      <c r="F9240">
        <v>63.263474000000002</v>
      </c>
      <c r="G9240">
        <v>-9.8468035709699999E-3</v>
      </c>
    </row>
    <row r="9241" spans="1:7" x14ac:dyDescent="0.25">
      <c r="A9241">
        <v>9239</v>
      </c>
      <c r="B9241" t="s">
        <v>197</v>
      </c>
      <c r="C9241" t="s">
        <v>198</v>
      </c>
      <c r="D9241" t="s">
        <v>120</v>
      </c>
      <c r="E9241">
        <v>598.21997099999999</v>
      </c>
      <c r="F9241">
        <v>593.86999500000002</v>
      </c>
      <c r="G9241">
        <v>-7.2715325647300004E-3</v>
      </c>
    </row>
    <row r="9242" spans="1:7" x14ac:dyDescent="0.25">
      <c r="A9242">
        <v>9240</v>
      </c>
      <c r="B9242" t="s">
        <v>198</v>
      </c>
      <c r="C9242" t="s">
        <v>199</v>
      </c>
      <c r="D9242" t="s">
        <v>1</v>
      </c>
      <c r="E9242">
        <v>47.932774000000002</v>
      </c>
      <c r="F9242">
        <v>48.331963000000002</v>
      </c>
      <c r="G9242">
        <v>8.32810135295E-3</v>
      </c>
    </row>
    <row r="9243" spans="1:7" x14ac:dyDescent="0.25">
      <c r="A9243">
        <v>9241</v>
      </c>
      <c r="B9243" t="s">
        <v>198</v>
      </c>
      <c r="C9243" t="s">
        <v>199</v>
      </c>
      <c r="D9243" t="s">
        <v>2</v>
      </c>
      <c r="E9243">
        <v>41.163586000000002</v>
      </c>
      <c r="F9243">
        <v>40.935341000000001</v>
      </c>
      <c r="G9243">
        <v>-5.5448278971600004E-3</v>
      </c>
    </row>
    <row r="9244" spans="1:7" x14ac:dyDescent="0.25">
      <c r="A9244">
        <v>9242</v>
      </c>
      <c r="B9244" t="s">
        <v>198</v>
      </c>
      <c r="C9244" t="s">
        <v>199</v>
      </c>
      <c r="D9244" t="s">
        <v>3</v>
      </c>
      <c r="E9244">
        <v>11.772271999999999</v>
      </c>
      <c r="F9244">
        <v>11.544741</v>
      </c>
      <c r="G9244">
        <v>-1.9327704966399999E-2</v>
      </c>
    </row>
    <row r="9245" spans="1:7" x14ac:dyDescent="0.25">
      <c r="A9245">
        <v>9243</v>
      </c>
      <c r="B9245" t="s">
        <v>198</v>
      </c>
      <c r="C9245" t="s">
        <v>199</v>
      </c>
      <c r="D9245" t="s">
        <v>4</v>
      </c>
      <c r="E9245">
        <v>237.907318</v>
      </c>
      <c r="F9245">
        <v>243.64987199999999</v>
      </c>
      <c r="G9245">
        <v>2.4137777888800001E-2</v>
      </c>
    </row>
    <row r="9246" spans="1:7" x14ac:dyDescent="0.25">
      <c r="A9246">
        <v>9244</v>
      </c>
      <c r="B9246" t="s">
        <v>198</v>
      </c>
      <c r="C9246" t="s">
        <v>199</v>
      </c>
      <c r="D9246" t="s">
        <v>5</v>
      </c>
      <c r="E9246">
        <v>57.18</v>
      </c>
      <c r="F9246">
        <v>57.66</v>
      </c>
      <c r="G9246">
        <v>8.3945435466899997E-3</v>
      </c>
    </row>
    <row r="9247" spans="1:7" x14ac:dyDescent="0.25">
      <c r="A9247">
        <v>9245</v>
      </c>
      <c r="B9247" t="s">
        <v>198</v>
      </c>
      <c r="C9247" t="s">
        <v>199</v>
      </c>
      <c r="D9247" t="s">
        <v>6</v>
      </c>
      <c r="E9247">
        <v>43.259884</v>
      </c>
      <c r="F9247">
        <v>43.519283000000001</v>
      </c>
      <c r="G9247">
        <v>5.9962943959799998E-3</v>
      </c>
    </row>
    <row r="9248" spans="1:7" x14ac:dyDescent="0.25">
      <c r="A9248">
        <v>9246</v>
      </c>
      <c r="B9248" t="s">
        <v>198</v>
      </c>
      <c r="C9248" t="s">
        <v>199</v>
      </c>
      <c r="D9248" t="s">
        <v>7</v>
      </c>
      <c r="E9248">
        <v>12.64</v>
      </c>
      <c r="F9248">
        <v>13.98</v>
      </c>
      <c r="G9248">
        <v>0.106012658228</v>
      </c>
    </row>
    <row r="9249" spans="1:7" x14ac:dyDescent="0.25">
      <c r="A9249">
        <v>9247</v>
      </c>
      <c r="B9249" t="s">
        <v>198</v>
      </c>
      <c r="C9249" t="s">
        <v>199</v>
      </c>
      <c r="D9249" t="s">
        <v>8</v>
      </c>
      <c r="E9249">
        <v>165.17602500000001</v>
      </c>
      <c r="F9249">
        <v>170.20214799999999</v>
      </c>
      <c r="G9249">
        <v>3.0428889422700001E-2</v>
      </c>
    </row>
    <row r="9250" spans="1:7" x14ac:dyDescent="0.25">
      <c r="A9250">
        <v>9248</v>
      </c>
      <c r="B9250" t="s">
        <v>198</v>
      </c>
      <c r="C9250" t="s">
        <v>199</v>
      </c>
      <c r="D9250" t="s">
        <v>9</v>
      </c>
      <c r="E9250">
        <v>143.79066499999999</v>
      </c>
      <c r="F9250">
        <v>142.53890999999999</v>
      </c>
      <c r="G9250">
        <v>-8.7053982259600003E-3</v>
      </c>
    </row>
    <row r="9251" spans="1:7" x14ac:dyDescent="0.25">
      <c r="A9251">
        <v>9249</v>
      </c>
      <c r="B9251" t="s">
        <v>198</v>
      </c>
      <c r="C9251" t="s">
        <v>199</v>
      </c>
      <c r="D9251" t="s">
        <v>10</v>
      </c>
      <c r="E9251">
        <v>26.346869000000002</v>
      </c>
      <c r="F9251">
        <v>25.259474000000001</v>
      </c>
      <c r="G9251">
        <v>-4.1272266545199998E-2</v>
      </c>
    </row>
    <row r="9252" spans="1:7" x14ac:dyDescent="0.25">
      <c r="A9252">
        <v>9250</v>
      </c>
      <c r="B9252" t="s">
        <v>198</v>
      </c>
      <c r="C9252" t="s">
        <v>199</v>
      </c>
      <c r="D9252" t="s">
        <v>11</v>
      </c>
      <c r="E9252">
        <v>38.628880000000002</v>
      </c>
      <c r="F9252">
        <v>37.922192000000003</v>
      </c>
      <c r="G9252">
        <v>-1.8294291732E-2</v>
      </c>
    </row>
    <row r="9253" spans="1:7" x14ac:dyDescent="0.25">
      <c r="A9253">
        <v>9251</v>
      </c>
      <c r="B9253" t="s">
        <v>198</v>
      </c>
      <c r="C9253" t="s">
        <v>199</v>
      </c>
      <c r="D9253" t="s">
        <v>12</v>
      </c>
      <c r="E9253">
        <v>82.199744999999993</v>
      </c>
      <c r="F9253">
        <v>81.900863999999999</v>
      </c>
      <c r="G9253">
        <v>-3.6360331774800002E-3</v>
      </c>
    </row>
    <row r="9254" spans="1:7" x14ac:dyDescent="0.25">
      <c r="A9254">
        <v>9252</v>
      </c>
      <c r="B9254" t="s">
        <v>198</v>
      </c>
      <c r="C9254" t="s">
        <v>199</v>
      </c>
      <c r="D9254" t="s">
        <v>13</v>
      </c>
      <c r="E9254">
        <v>64.893608</v>
      </c>
      <c r="F9254">
        <v>64.396568000000002</v>
      </c>
      <c r="G9254">
        <v>-7.6593059828000002E-3</v>
      </c>
    </row>
    <row r="9255" spans="1:7" x14ac:dyDescent="0.25">
      <c r="A9255">
        <v>9253</v>
      </c>
      <c r="B9255" t="s">
        <v>198</v>
      </c>
      <c r="C9255" t="s">
        <v>199</v>
      </c>
      <c r="D9255" t="s">
        <v>14</v>
      </c>
      <c r="E9255">
        <v>23.370459</v>
      </c>
      <c r="F9255">
        <v>23.012288999999999</v>
      </c>
      <c r="G9255">
        <v>-1.5325758043500001E-2</v>
      </c>
    </row>
    <row r="9256" spans="1:7" x14ac:dyDescent="0.25">
      <c r="A9256">
        <v>9254</v>
      </c>
      <c r="B9256" t="s">
        <v>198</v>
      </c>
      <c r="C9256" t="s">
        <v>199</v>
      </c>
      <c r="D9256" t="s">
        <v>15</v>
      </c>
      <c r="E9256">
        <v>60.595199999999998</v>
      </c>
      <c r="F9256">
        <v>61.352760000000004</v>
      </c>
      <c r="G9256">
        <v>1.2501980354899999E-2</v>
      </c>
    </row>
    <row r="9257" spans="1:7" x14ac:dyDescent="0.25">
      <c r="A9257">
        <v>9255</v>
      </c>
      <c r="B9257" t="s">
        <v>198</v>
      </c>
      <c r="C9257" t="s">
        <v>199</v>
      </c>
      <c r="D9257" t="s">
        <v>16</v>
      </c>
      <c r="E9257">
        <v>44.309772000000002</v>
      </c>
      <c r="F9257">
        <v>44.060898000000002</v>
      </c>
      <c r="G9257">
        <v>-5.6166842835499997E-3</v>
      </c>
    </row>
    <row r="9258" spans="1:7" x14ac:dyDescent="0.25">
      <c r="A9258">
        <v>9256</v>
      </c>
      <c r="B9258" t="s">
        <v>198</v>
      </c>
      <c r="C9258" t="s">
        <v>199</v>
      </c>
      <c r="D9258" t="s">
        <v>17</v>
      </c>
      <c r="E9258">
        <v>31.332675999999999</v>
      </c>
      <c r="F9258">
        <v>35.519623000000003</v>
      </c>
      <c r="G9258">
        <v>0.13362877144599999</v>
      </c>
    </row>
    <row r="9259" spans="1:7" x14ac:dyDescent="0.25">
      <c r="A9259">
        <v>9257</v>
      </c>
      <c r="B9259" t="s">
        <v>198</v>
      </c>
      <c r="C9259" t="s">
        <v>199</v>
      </c>
      <c r="D9259" t="s">
        <v>18</v>
      </c>
      <c r="E9259">
        <v>75.864182</v>
      </c>
      <c r="F9259">
        <v>77.027350999999996</v>
      </c>
      <c r="G9259">
        <v>1.53322552137E-2</v>
      </c>
    </row>
    <row r="9260" spans="1:7" x14ac:dyDescent="0.25">
      <c r="A9260">
        <v>9258</v>
      </c>
      <c r="B9260" t="s">
        <v>198</v>
      </c>
      <c r="C9260" t="s">
        <v>199</v>
      </c>
      <c r="D9260" t="s">
        <v>19</v>
      </c>
      <c r="E9260">
        <v>106.483559</v>
      </c>
      <c r="F9260">
        <v>106.732956</v>
      </c>
      <c r="G9260">
        <v>2.3421174342999999E-3</v>
      </c>
    </row>
    <row r="9261" spans="1:7" x14ac:dyDescent="0.25">
      <c r="A9261">
        <v>9259</v>
      </c>
      <c r="B9261" t="s">
        <v>198</v>
      </c>
      <c r="C9261" t="s">
        <v>199</v>
      </c>
      <c r="D9261" t="s">
        <v>20</v>
      </c>
      <c r="E9261">
        <v>126.220001</v>
      </c>
      <c r="F9261">
        <v>132.83000200000001</v>
      </c>
      <c r="G9261">
        <v>5.23688872416E-2</v>
      </c>
    </row>
    <row r="9262" spans="1:7" x14ac:dyDescent="0.25">
      <c r="A9262">
        <v>9260</v>
      </c>
      <c r="B9262" t="s">
        <v>198</v>
      </c>
      <c r="C9262" t="s">
        <v>199</v>
      </c>
      <c r="D9262" t="s">
        <v>21</v>
      </c>
      <c r="E9262">
        <v>75.927184999999994</v>
      </c>
      <c r="F9262">
        <v>75.260895000000005</v>
      </c>
      <c r="G9262">
        <v>-8.7753813077600003E-3</v>
      </c>
    </row>
    <row r="9263" spans="1:7" x14ac:dyDescent="0.25">
      <c r="A9263">
        <v>9261</v>
      </c>
      <c r="B9263" t="s">
        <v>198</v>
      </c>
      <c r="C9263" t="s">
        <v>199</v>
      </c>
      <c r="D9263" t="s">
        <v>22</v>
      </c>
      <c r="E9263">
        <v>40.225819000000001</v>
      </c>
      <c r="F9263">
        <v>40.116267999999998</v>
      </c>
      <c r="G9263">
        <v>-2.7234001127499998E-3</v>
      </c>
    </row>
    <row r="9264" spans="1:7" x14ac:dyDescent="0.25">
      <c r="A9264">
        <v>9262</v>
      </c>
      <c r="B9264" t="s">
        <v>198</v>
      </c>
      <c r="C9264" t="s">
        <v>199</v>
      </c>
      <c r="D9264" t="s">
        <v>23</v>
      </c>
      <c r="E9264">
        <v>54.762276</v>
      </c>
      <c r="F9264">
        <v>54.722397000000001</v>
      </c>
      <c r="G9264">
        <v>-7.2822028069099997E-4</v>
      </c>
    </row>
    <row r="9265" spans="1:7" x14ac:dyDescent="0.25">
      <c r="A9265">
        <v>9263</v>
      </c>
      <c r="B9265" t="s">
        <v>198</v>
      </c>
      <c r="C9265" t="s">
        <v>199</v>
      </c>
      <c r="D9265" t="s">
        <v>24</v>
      </c>
      <c r="E9265">
        <v>87.720566000000005</v>
      </c>
      <c r="F9265">
        <v>85.350814999999997</v>
      </c>
      <c r="G9265">
        <v>-2.7014770971699999E-2</v>
      </c>
    </row>
    <row r="9266" spans="1:7" x14ac:dyDescent="0.25">
      <c r="A9266">
        <v>9264</v>
      </c>
      <c r="B9266" t="s">
        <v>198</v>
      </c>
      <c r="C9266" t="s">
        <v>199</v>
      </c>
      <c r="D9266" t="s">
        <v>25</v>
      </c>
      <c r="E9266">
        <v>31.555187</v>
      </c>
      <c r="F9266">
        <v>31.545279000000001</v>
      </c>
      <c r="G9266">
        <v>-3.13989582759E-4</v>
      </c>
    </row>
    <row r="9267" spans="1:7" x14ac:dyDescent="0.25">
      <c r="A9267">
        <v>9265</v>
      </c>
      <c r="B9267" t="s">
        <v>198</v>
      </c>
      <c r="C9267" t="s">
        <v>199</v>
      </c>
      <c r="D9267" t="s">
        <v>26</v>
      </c>
      <c r="E9267">
        <v>77.277480999999995</v>
      </c>
      <c r="F9267">
        <v>77.655028999999999</v>
      </c>
      <c r="G9267">
        <v>4.8856147368500002E-3</v>
      </c>
    </row>
    <row r="9268" spans="1:7" x14ac:dyDescent="0.25">
      <c r="A9268">
        <v>9266</v>
      </c>
      <c r="B9268" t="s">
        <v>198</v>
      </c>
      <c r="C9268" t="s">
        <v>199</v>
      </c>
      <c r="D9268" t="s">
        <v>27</v>
      </c>
      <c r="E9268">
        <v>105.420799</v>
      </c>
      <c r="F9268">
        <v>103.45058400000001</v>
      </c>
      <c r="G9268">
        <v>-1.8689053950399999E-2</v>
      </c>
    </row>
    <row r="9269" spans="1:7" x14ac:dyDescent="0.25">
      <c r="A9269">
        <v>9267</v>
      </c>
      <c r="B9269" t="s">
        <v>198</v>
      </c>
      <c r="C9269" t="s">
        <v>199</v>
      </c>
      <c r="D9269" t="s">
        <v>28</v>
      </c>
      <c r="E9269">
        <v>115.93</v>
      </c>
      <c r="F9269">
        <v>114.790001</v>
      </c>
      <c r="G9269">
        <v>-9.8335116018300004E-3</v>
      </c>
    </row>
    <row r="9270" spans="1:7" x14ac:dyDescent="0.25">
      <c r="A9270">
        <v>9268</v>
      </c>
      <c r="B9270" t="s">
        <v>198</v>
      </c>
      <c r="C9270" t="s">
        <v>199</v>
      </c>
      <c r="D9270" t="s">
        <v>29</v>
      </c>
      <c r="E9270">
        <v>103.17248499999999</v>
      </c>
      <c r="F9270">
        <v>104.026138</v>
      </c>
      <c r="G9270">
        <v>8.2740374044499992E-3</v>
      </c>
    </row>
    <row r="9271" spans="1:7" x14ac:dyDescent="0.25">
      <c r="A9271">
        <v>9269</v>
      </c>
      <c r="B9271" t="s">
        <v>198</v>
      </c>
      <c r="C9271" t="s">
        <v>199</v>
      </c>
      <c r="D9271" t="s">
        <v>30</v>
      </c>
      <c r="E9271">
        <v>63.240001999999997</v>
      </c>
      <c r="F9271">
        <v>63.240001999999997</v>
      </c>
      <c r="G9271">
        <v>0</v>
      </c>
    </row>
    <row r="9272" spans="1:7" x14ac:dyDescent="0.25">
      <c r="A9272">
        <v>9270</v>
      </c>
      <c r="B9272" t="s">
        <v>198</v>
      </c>
      <c r="C9272" t="s">
        <v>199</v>
      </c>
      <c r="D9272" t="s">
        <v>31</v>
      </c>
      <c r="E9272">
        <v>49.73</v>
      </c>
      <c r="F9272">
        <v>47.389999000000003</v>
      </c>
      <c r="G9272">
        <v>-4.7054112205900001E-2</v>
      </c>
    </row>
    <row r="9273" spans="1:7" x14ac:dyDescent="0.25">
      <c r="A9273">
        <v>9271</v>
      </c>
      <c r="B9273" t="s">
        <v>198</v>
      </c>
      <c r="C9273" t="s">
        <v>199</v>
      </c>
      <c r="D9273" t="s">
        <v>32</v>
      </c>
      <c r="E9273">
        <v>78.834213000000005</v>
      </c>
      <c r="F9273">
        <v>78.468422000000004</v>
      </c>
      <c r="G9273">
        <v>-4.6400031925200001E-3</v>
      </c>
    </row>
    <row r="9274" spans="1:7" x14ac:dyDescent="0.25">
      <c r="A9274">
        <v>9272</v>
      </c>
      <c r="B9274" t="s">
        <v>198</v>
      </c>
      <c r="C9274" t="s">
        <v>199</v>
      </c>
      <c r="D9274" t="s">
        <v>33</v>
      </c>
      <c r="E9274">
        <v>10.979001999999999</v>
      </c>
      <c r="F9274">
        <v>10.900017</v>
      </c>
      <c r="G9274">
        <v>-7.1941875955600001E-3</v>
      </c>
    </row>
    <row r="9275" spans="1:7" x14ac:dyDescent="0.25">
      <c r="A9275">
        <v>9273</v>
      </c>
      <c r="B9275" t="s">
        <v>198</v>
      </c>
      <c r="C9275" t="s">
        <v>199</v>
      </c>
      <c r="D9275" t="s">
        <v>34</v>
      </c>
      <c r="E9275">
        <v>362.445313</v>
      </c>
      <c r="F9275">
        <v>355.33776899999998</v>
      </c>
      <c r="G9275">
        <v>-1.9609976305600001E-2</v>
      </c>
    </row>
    <row r="9276" spans="1:7" x14ac:dyDescent="0.25">
      <c r="A9276">
        <v>9274</v>
      </c>
      <c r="B9276" t="s">
        <v>198</v>
      </c>
      <c r="C9276" t="s">
        <v>199</v>
      </c>
      <c r="D9276" t="s">
        <v>35</v>
      </c>
      <c r="E9276">
        <v>45.605541000000002</v>
      </c>
      <c r="F9276">
        <v>43.843440999999999</v>
      </c>
      <c r="G9276">
        <v>-3.86378488526E-2</v>
      </c>
    </row>
    <row r="9277" spans="1:7" x14ac:dyDescent="0.25">
      <c r="A9277">
        <v>9275</v>
      </c>
      <c r="B9277" t="s">
        <v>198</v>
      </c>
      <c r="C9277" t="s">
        <v>199</v>
      </c>
      <c r="D9277" t="s">
        <v>36</v>
      </c>
      <c r="E9277">
        <v>35.450001</v>
      </c>
      <c r="F9277">
        <v>37.229999999999997</v>
      </c>
      <c r="G9277">
        <v>5.0211535960199997E-2</v>
      </c>
    </row>
    <row r="9278" spans="1:7" x14ac:dyDescent="0.25">
      <c r="A9278">
        <v>9276</v>
      </c>
      <c r="B9278" t="s">
        <v>198</v>
      </c>
      <c r="C9278" t="s">
        <v>199</v>
      </c>
      <c r="D9278" t="s">
        <v>37</v>
      </c>
      <c r="E9278">
        <v>26.620000999999998</v>
      </c>
      <c r="F9278">
        <v>26.49</v>
      </c>
      <c r="G9278">
        <v>-4.8835835881500004E-3</v>
      </c>
    </row>
    <row r="9279" spans="1:7" x14ac:dyDescent="0.25">
      <c r="A9279">
        <v>9277</v>
      </c>
      <c r="B9279" t="s">
        <v>198</v>
      </c>
      <c r="C9279" t="s">
        <v>199</v>
      </c>
      <c r="D9279" t="s">
        <v>38</v>
      </c>
      <c r="E9279">
        <v>27.851713</v>
      </c>
      <c r="F9279">
        <v>27.505178000000001</v>
      </c>
      <c r="G9279">
        <v>-1.24421431457E-2</v>
      </c>
    </row>
    <row r="9280" spans="1:7" x14ac:dyDescent="0.25">
      <c r="A9280">
        <v>9278</v>
      </c>
      <c r="B9280" t="s">
        <v>198</v>
      </c>
      <c r="C9280" t="s">
        <v>199</v>
      </c>
      <c r="D9280" t="s">
        <v>39</v>
      </c>
      <c r="E9280">
        <v>90.547836000000004</v>
      </c>
      <c r="F9280">
        <v>89.178757000000004</v>
      </c>
      <c r="G9280">
        <v>-1.5119952728600001E-2</v>
      </c>
    </row>
    <row r="9281" spans="1:7" x14ac:dyDescent="0.25">
      <c r="A9281">
        <v>9279</v>
      </c>
      <c r="B9281" t="s">
        <v>198</v>
      </c>
      <c r="C9281" t="s">
        <v>199</v>
      </c>
      <c r="D9281" t="s">
        <v>40</v>
      </c>
      <c r="E9281">
        <v>21.901035</v>
      </c>
      <c r="F9281">
        <v>21.673414000000001</v>
      </c>
      <c r="G9281">
        <v>-1.03931617844E-2</v>
      </c>
    </row>
    <row r="9282" spans="1:7" x14ac:dyDescent="0.25">
      <c r="A9282">
        <v>9280</v>
      </c>
      <c r="B9282" t="s">
        <v>198</v>
      </c>
      <c r="C9282" t="s">
        <v>199</v>
      </c>
      <c r="D9282" t="s">
        <v>41</v>
      </c>
      <c r="E9282">
        <v>50.362717000000004</v>
      </c>
      <c r="F9282">
        <v>50.176403000000001</v>
      </c>
      <c r="G9282">
        <v>-3.6994429827899998E-3</v>
      </c>
    </row>
    <row r="9283" spans="1:7" x14ac:dyDescent="0.25">
      <c r="A9283">
        <v>9281</v>
      </c>
      <c r="B9283" t="s">
        <v>198</v>
      </c>
      <c r="C9283" t="s">
        <v>199</v>
      </c>
      <c r="D9283" t="s">
        <v>42</v>
      </c>
      <c r="E9283">
        <v>65.470000999999996</v>
      </c>
      <c r="F9283">
        <v>64.040001000000004</v>
      </c>
      <c r="G9283">
        <v>-2.18420647344E-2</v>
      </c>
    </row>
    <row r="9284" spans="1:7" x14ac:dyDescent="0.25">
      <c r="A9284">
        <v>9282</v>
      </c>
      <c r="B9284" t="s">
        <v>198</v>
      </c>
      <c r="C9284" t="s">
        <v>199</v>
      </c>
      <c r="D9284" t="s">
        <v>43</v>
      </c>
      <c r="E9284">
        <v>173.314041</v>
      </c>
      <c r="F9284">
        <v>172.341568</v>
      </c>
      <c r="G9284">
        <v>-5.6110456740199998E-3</v>
      </c>
    </row>
    <row r="9285" spans="1:7" x14ac:dyDescent="0.25">
      <c r="A9285">
        <v>9283</v>
      </c>
      <c r="B9285" t="s">
        <v>198</v>
      </c>
      <c r="C9285" t="s">
        <v>199</v>
      </c>
      <c r="D9285" t="s">
        <v>44</v>
      </c>
      <c r="E9285">
        <v>33.029998999999997</v>
      </c>
      <c r="F9285">
        <v>33.159999999999997</v>
      </c>
      <c r="G9285">
        <v>3.9358463195800003E-3</v>
      </c>
    </row>
    <row r="9286" spans="1:7" x14ac:dyDescent="0.25">
      <c r="A9286">
        <v>9284</v>
      </c>
      <c r="B9286" t="s">
        <v>198</v>
      </c>
      <c r="C9286" t="s">
        <v>199</v>
      </c>
      <c r="D9286" t="s">
        <v>45</v>
      </c>
      <c r="E9286">
        <v>110.78466</v>
      </c>
      <c r="F9286">
        <v>110.625519</v>
      </c>
      <c r="G9286">
        <v>-1.4364894923200001E-3</v>
      </c>
    </row>
    <row r="9287" spans="1:7" x14ac:dyDescent="0.25">
      <c r="A9287">
        <v>9285</v>
      </c>
      <c r="B9287" t="s">
        <v>198</v>
      </c>
      <c r="C9287" t="s">
        <v>199</v>
      </c>
      <c r="D9287" t="s">
        <v>46</v>
      </c>
      <c r="E9287">
        <v>156.74307300000001</v>
      </c>
      <c r="F9287">
        <v>155.66941800000001</v>
      </c>
      <c r="G9287">
        <v>-6.8497763853299998E-3</v>
      </c>
    </row>
    <row r="9288" spans="1:7" x14ac:dyDescent="0.25">
      <c r="A9288">
        <v>9286</v>
      </c>
      <c r="B9288" t="s">
        <v>198</v>
      </c>
      <c r="C9288" t="s">
        <v>199</v>
      </c>
      <c r="D9288" t="s">
        <v>47</v>
      </c>
      <c r="E9288">
        <v>123.959999</v>
      </c>
      <c r="F9288">
        <v>123.540001</v>
      </c>
      <c r="G9288">
        <v>-3.3881736317200001E-3</v>
      </c>
    </row>
    <row r="9289" spans="1:7" x14ac:dyDescent="0.25">
      <c r="A9289">
        <v>9287</v>
      </c>
      <c r="B9289" t="s">
        <v>198</v>
      </c>
      <c r="C9289" t="s">
        <v>199</v>
      </c>
      <c r="D9289" t="s">
        <v>48</v>
      </c>
      <c r="E9289">
        <v>55.082366999999998</v>
      </c>
      <c r="F9289">
        <v>55.528903999999997</v>
      </c>
      <c r="G9289">
        <v>8.10671407785E-3</v>
      </c>
    </row>
    <row r="9290" spans="1:7" x14ac:dyDescent="0.25">
      <c r="A9290">
        <v>9288</v>
      </c>
      <c r="B9290" t="s">
        <v>198</v>
      </c>
      <c r="C9290" t="s">
        <v>199</v>
      </c>
      <c r="D9290" t="s">
        <v>49</v>
      </c>
      <c r="E9290">
        <v>12.846378</v>
      </c>
      <c r="F9290">
        <v>12.792336000000001</v>
      </c>
      <c r="G9290">
        <v>-4.2067888707600001E-3</v>
      </c>
    </row>
    <row r="9291" spans="1:7" x14ac:dyDescent="0.25">
      <c r="A9291">
        <v>9289</v>
      </c>
      <c r="B9291" t="s">
        <v>198</v>
      </c>
      <c r="C9291" t="s">
        <v>199</v>
      </c>
      <c r="D9291" t="s">
        <v>50</v>
      </c>
      <c r="E9291">
        <v>33.763119000000003</v>
      </c>
      <c r="F9291">
        <v>33.822806999999997</v>
      </c>
      <c r="G9291">
        <v>1.7678461518899999E-3</v>
      </c>
    </row>
    <row r="9292" spans="1:7" x14ac:dyDescent="0.25">
      <c r="A9292">
        <v>9290</v>
      </c>
      <c r="B9292" t="s">
        <v>198</v>
      </c>
      <c r="C9292" t="s">
        <v>199</v>
      </c>
      <c r="D9292" t="s">
        <v>51</v>
      </c>
      <c r="E9292">
        <v>34.600262000000001</v>
      </c>
      <c r="F9292">
        <v>34.32235</v>
      </c>
      <c r="G9292">
        <v>-8.0320779073900003E-3</v>
      </c>
    </row>
    <row r="9293" spans="1:7" x14ac:dyDescent="0.25">
      <c r="A9293">
        <v>9291</v>
      </c>
      <c r="B9293" t="s">
        <v>198</v>
      </c>
      <c r="C9293" t="s">
        <v>199</v>
      </c>
      <c r="D9293" t="s">
        <v>52</v>
      </c>
      <c r="E9293">
        <v>119.599998</v>
      </c>
      <c r="F9293">
        <v>119</v>
      </c>
      <c r="G9293">
        <v>-5.0167057695099998E-3</v>
      </c>
    </row>
    <row r="9294" spans="1:7" x14ac:dyDescent="0.25">
      <c r="A9294">
        <v>9292</v>
      </c>
      <c r="B9294" t="s">
        <v>198</v>
      </c>
      <c r="C9294" t="s">
        <v>199</v>
      </c>
      <c r="D9294" t="s">
        <v>53</v>
      </c>
      <c r="E9294">
        <v>133.37159700000001</v>
      </c>
      <c r="F9294">
        <v>134.05723599999999</v>
      </c>
      <c r="G9294">
        <v>5.1408172011299996E-3</v>
      </c>
    </row>
    <row r="9295" spans="1:7" x14ac:dyDescent="0.25">
      <c r="A9295">
        <v>9293</v>
      </c>
      <c r="B9295" t="s">
        <v>198</v>
      </c>
      <c r="C9295" t="s">
        <v>199</v>
      </c>
      <c r="D9295" t="s">
        <v>54</v>
      </c>
      <c r="E9295">
        <v>45.777057999999997</v>
      </c>
      <c r="F9295">
        <v>45.697723000000003</v>
      </c>
      <c r="G9295">
        <v>-1.73307336614E-3</v>
      </c>
    </row>
    <row r="9296" spans="1:7" x14ac:dyDescent="0.25">
      <c r="A9296">
        <v>9294</v>
      </c>
      <c r="B9296" t="s">
        <v>198</v>
      </c>
      <c r="C9296" t="s">
        <v>199</v>
      </c>
      <c r="D9296" t="s">
        <v>55</v>
      </c>
      <c r="E9296">
        <v>88.636696000000001</v>
      </c>
      <c r="F9296">
        <v>88.755836000000002</v>
      </c>
      <c r="G9296">
        <v>1.3441385495699999E-3</v>
      </c>
    </row>
    <row r="9297" spans="1:7" x14ac:dyDescent="0.25">
      <c r="A9297">
        <v>9295</v>
      </c>
      <c r="B9297" t="s">
        <v>198</v>
      </c>
      <c r="C9297" t="s">
        <v>199</v>
      </c>
      <c r="D9297" t="s">
        <v>56</v>
      </c>
      <c r="E9297">
        <v>131.89793399999999</v>
      </c>
      <c r="F9297">
        <v>130.76712000000001</v>
      </c>
      <c r="G9297">
        <v>-8.5734019154500001E-3</v>
      </c>
    </row>
    <row r="9298" spans="1:7" x14ac:dyDescent="0.25">
      <c r="A9298">
        <v>9296</v>
      </c>
      <c r="B9298" t="s">
        <v>198</v>
      </c>
      <c r="C9298" t="s">
        <v>199</v>
      </c>
      <c r="D9298" t="s">
        <v>57</v>
      </c>
      <c r="E9298">
        <v>18.406185000000001</v>
      </c>
      <c r="F9298">
        <v>18.396246000000001</v>
      </c>
      <c r="G9298">
        <v>-5.3998153338099999E-4</v>
      </c>
    </row>
    <row r="9299" spans="1:7" x14ac:dyDescent="0.25">
      <c r="A9299">
        <v>9297</v>
      </c>
      <c r="B9299" t="s">
        <v>198</v>
      </c>
      <c r="C9299" t="s">
        <v>199</v>
      </c>
      <c r="D9299" t="s">
        <v>58</v>
      </c>
      <c r="E9299">
        <v>35.531844999999997</v>
      </c>
      <c r="F9299">
        <v>35.068348</v>
      </c>
      <c r="G9299">
        <v>-1.3044552006800001E-2</v>
      </c>
    </row>
    <row r="9300" spans="1:7" x14ac:dyDescent="0.25">
      <c r="A9300">
        <v>9298</v>
      </c>
      <c r="B9300" t="s">
        <v>198</v>
      </c>
      <c r="C9300" t="s">
        <v>199</v>
      </c>
      <c r="D9300" t="s">
        <v>59</v>
      </c>
      <c r="E9300">
        <v>45.064723999999998</v>
      </c>
      <c r="F9300">
        <v>45.540447</v>
      </c>
      <c r="G9300">
        <v>1.0556438779E-2</v>
      </c>
    </row>
    <row r="9301" spans="1:7" x14ac:dyDescent="0.25">
      <c r="A9301">
        <v>9299</v>
      </c>
      <c r="B9301" t="s">
        <v>198</v>
      </c>
      <c r="C9301" t="s">
        <v>199</v>
      </c>
      <c r="D9301" t="s">
        <v>60</v>
      </c>
      <c r="E9301">
        <v>52.55209</v>
      </c>
      <c r="F9301">
        <v>52.403275000000001</v>
      </c>
      <c r="G9301">
        <v>-2.8317617815E-3</v>
      </c>
    </row>
    <row r="9302" spans="1:7" x14ac:dyDescent="0.25">
      <c r="A9302">
        <v>9300</v>
      </c>
      <c r="B9302" t="s">
        <v>198</v>
      </c>
      <c r="C9302" t="s">
        <v>199</v>
      </c>
      <c r="D9302" t="s">
        <v>61</v>
      </c>
      <c r="E9302">
        <v>82.225562999999994</v>
      </c>
      <c r="F9302">
        <v>82.116264000000001</v>
      </c>
      <c r="G9302">
        <v>-1.32925815297E-3</v>
      </c>
    </row>
    <row r="9303" spans="1:7" x14ac:dyDescent="0.25">
      <c r="A9303">
        <v>9301</v>
      </c>
      <c r="B9303" t="s">
        <v>198</v>
      </c>
      <c r="C9303" t="s">
        <v>199</v>
      </c>
      <c r="D9303" t="s">
        <v>62</v>
      </c>
      <c r="E9303">
        <v>281.21914700000002</v>
      </c>
      <c r="F9303">
        <v>281.31854199999998</v>
      </c>
      <c r="G9303">
        <v>3.53443217008E-4</v>
      </c>
    </row>
    <row r="9304" spans="1:7" x14ac:dyDescent="0.25">
      <c r="A9304">
        <v>9302</v>
      </c>
      <c r="B9304" t="s">
        <v>198</v>
      </c>
      <c r="C9304" t="s">
        <v>199</v>
      </c>
      <c r="D9304" t="s">
        <v>63</v>
      </c>
      <c r="E9304">
        <v>46.360000999999997</v>
      </c>
      <c r="F9304">
        <v>46.650002000000001</v>
      </c>
      <c r="G9304">
        <v>6.2554140152000001E-3</v>
      </c>
    </row>
    <row r="9305" spans="1:7" x14ac:dyDescent="0.25">
      <c r="A9305">
        <v>9303</v>
      </c>
      <c r="B9305" t="s">
        <v>198</v>
      </c>
      <c r="C9305" t="s">
        <v>199</v>
      </c>
      <c r="D9305" t="s">
        <v>64</v>
      </c>
      <c r="E9305">
        <v>80.013244999999998</v>
      </c>
      <c r="F9305">
        <v>78.700569000000002</v>
      </c>
      <c r="G9305">
        <v>-1.64057338257E-2</v>
      </c>
    </row>
    <row r="9306" spans="1:7" x14ac:dyDescent="0.25">
      <c r="A9306">
        <v>9304</v>
      </c>
      <c r="B9306" t="s">
        <v>198</v>
      </c>
      <c r="C9306" t="s">
        <v>199</v>
      </c>
      <c r="D9306" t="s">
        <v>65</v>
      </c>
      <c r="E9306">
        <v>24.41</v>
      </c>
      <c r="F9306">
        <v>24.360001</v>
      </c>
      <c r="G9306">
        <v>-2.0482998770999998E-3</v>
      </c>
    </row>
    <row r="9307" spans="1:7" x14ac:dyDescent="0.25">
      <c r="A9307">
        <v>9305</v>
      </c>
      <c r="B9307" t="s">
        <v>198</v>
      </c>
      <c r="C9307" t="s">
        <v>199</v>
      </c>
      <c r="D9307" t="s">
        <v>66</v>
      </c>
      <c r="E9307">
        <v>25.240117999999999</v>
      </c>
      <c r="F9307">
        <v>24.881678000000001</v>
      </c>
      <c r="G9307">
        <v>-1.4201201436499999E-2</v>
      </c>
    </row>
    <row r="9308" spans="1:7" x14ac:dyDescent="0.25">
      <c r="A9308">
        <v>9306</v>
      </c>
      <c r="B9308" t="s">
        <v>198</v>
      </c>
      <c r="C9308" t="s">
        <v>199</v>
      </c>
      <c r="D9308" t="s">
        <v>67</v>
      </c>
      <c r="E9308">
        <v>60.459999000000003</v>
      </c>
      <c r="F9308">
        <v>60.09</v>
      </c>
      <c r="G9308">
        <v>-6.1197321554699998E-3</v>
      </c>
    </row>
    <row r="9309" spans="1:7" x14ac:dyDescent="0.25">
      <c r="A9309">
        <v>9307</v>
      </c>
      <c r="B9309" t="s">
        <v>198</v>
      </c>
      <c r="C9309" t="s">
        <v>199</v>
      </c>
      <c r="D9309" t="s">
        <v>68</v>
      </c>
      <c r="E9309">
        <v>79.304214000000002</v>
      </c>
      <c r="F9309">
        <v>78.779488000000001</v>
      </c>
      <c r="G9309">
        <v>-6.6166219111600004E-3</v>
      </c>
    </row>
    <row r="9310" spans="1:7" x14ac:dyDescent="0.25">
      <c r="A9310">
        <v>9308</v>
      </c>
      <c r="B9310" t="s">
        <v>198</v>
      </c>
      <c r="C9310" t="s">
        <v>199</v>
      </c>
      <c r="D9310" t="s">
        <v>69</v>
      </c>
      <c r="E9310">
        <v>21.731178</v>
      </c>
      <c r="F9310">
        <v>21.239522999999998</v>
      </c>
      <c r="G9310">
        <v>-2.2624406279299999E-2</v>
      </c>
    </row>
    <row r="9311" spans="1:7" x14ac:dyDescent="0.25">
      <c r="A9311">
        <v>9309</v>
      </c>
      <c r="B9311" t="s">
        <v>198</v>
      </c>
      <c r="C9311" t="s">
        <v>199</v>
      </c>
      <c r="D9311" t="s">
        <v>70</v>
      </c>
      <c r="E9311">
        <v>38.869563999999997</v>
      </c>
      <c r="F9311">
        <v>38.660102999999999</v>
      </c>
      <c r="G9311">
        <v>-5.3888178421600003E-3</v>
      </c>
    </row>
    <row r="9312" spans="1:7" x14ac:dyDescent="0.25">
      <c r="A9312">
        <v>9310</v>
      </c>
      <c r="B9312" t="s">
        <v>198</v>
      </c>
      <c r="C9312" t="s">
        <v>199</v>
      </c>
      <c r="D9312" t="s">
        <v>71</v>
      </c>
      <c r="E9312">
        <v>57.73</v>
      </c>
      <c r="F9312">
        <v>57.82</v>
      </c>
      <c r="G9312">
        <v>1.55898146544E-3</v>
      </c>
    </row>
    <row r="9313" spans="1:7" x14ac:dyDescent="0.25">
      <c r="A9313">
        <v>9311</v>
      </c>
      <c r="B9313" t="s">
        <v>198</v>
      </c>
      <c r="C9313" t="s">
        <v>199</v>
      </c>
      <c r="D9313" t="s">
        <v>72</v>
      </c>
      <c r="E9313">
        <v>44.835419000000002</v>
      </c>
      <c r="F9313">
        <v>44.785637000000001</v>
      </c>
      <c r="G9313">
        <v>-1.11032752922E-3</v>
      </c>
    </row>
    <row r="9314" spans="1:7" x14ac:dyDescent="0.25">
      <c r="A9314">
        <v>9312</v>
      </c>
      <c r="B9314" t="s">
        <v>198</v>
      </c>
      <c r="C9314" t="s">
        <v>199</v>
      </c>
      <c r="D9314" t="s">
        <v>73</v>
      </c>
      <c r="E9314">
        <v>88.359947000000005</v>
      </c>
      <c r="F9314">
        <v>88.330108999999993</v>
      </c>
      <c r="G9314">
        <v>-3.3768693863099998E-4</v>
      </c>
    </row>
    <row r="9315" spans="1:7" x14ac:dyDescent="0.25">
      <c r="A9315">
        <v>9313</v>
      </c>
      <c r="B9315" t="s">
        <v>198</v>
      </c>
      <c r="C9315" t="s">
        <v>199</v>
      </c>
      <c r="D9315" t="s">
        <v>74</v>
      </c>
      <c r="E9315">
        <v>228.668442</v>
      </c>
      <c r="F9315">
        <v>226.62264999999999</v>
      </c>
      <c r="G9315">
        <v>-8.9465427853000004E-3</v>
      </c>
    </row>
    <row r="9316" spans="1:7" x14ac:dyDescent="0.25">
      <c r="A9316">
        <v>9314</v>
      </c>
      <c r="B9316" t="s">
        <v>198</v>
      </c>
      <c r="C9316" t="s">
        <v>199</v>
      </c>
      <c r="D9316" t="s">
        <v>75</v>
      </c>
      <c r="E9316">
        <v>212.139816</v>
      </c>
      <c r="F9316">
        <v>211.642685</v>
      </c>
      <c r="G9316">
        <v>-2.3434120448200002E-3</v>
      </c>
    </row>
    <row r="9317" spans="1:7" x14ac:dyDescent="0.25">
      <c r="A9317">
        <v>9315</v>
      </c>
      <c r="B9317" t="s">
        <v>198</v>
      </c>
      <c r="C9317" t="s">
        <v>199</v>
      </c>
      <c r="D9317" t="s">
        <v>76</v>
      </c>
      <c r="E9317">
        <v>76.513526999999996</v>
      </c>
      <c r="F9317">
        <v>76.21669</v>
      </c>
      <c r="G9317">
        <v>-3.8795362289299998E-3</v>
      </c>
    </row>
    <row r="9318" spans="1:7" x14ac:dyDescent="0.25">
      <c r="A9318">
        <v>9316</v>
      </c>
      <c r="B9318" t="s">
        <v>198</v>
      </c>
      <c r="C9318" t="s">
        <v>199</v>
      </c>
      <c r="D9318" t="s">
        <v>77</v>
      </c>
      <c r="E9318">
        <v>45.259051999999997</v>
      </c>
      <c r="F9318">
        <v>44.672176</v>
      </c>
      <c r="G9318">
        <v>-1.29670413777E-2</v>
      </c>
    </row>
    <row r="9319" spans="1:7" x14ac:dyDescent="0.25">
      <c r="A9319">
        <v>9317</v>
      </c>
      <c r="B9319" t="s">
        <v>198</v>
      </c>
      <c r="C9319" t="s">
        <v>199</v>
      </c>
      <c r="D9319" t="s">
        <v>78</v>
      </c>
      <c r="E9319">
        <v>24.612247</v>
      </c>
      <c r="F9319">
        <v>24.414159999999999</v>
      </c>
      <c r="G9319">
        <v>-8.0483102578999995E-3</v>
      </c>
    </row>
    <row r="9320" spans="1:7" x14ac:dyDescent="0.25">
      <c r="A9320">
        <v>9318</v>
      </c>
      <c r="B9320" t="s">
        <v>198</v>
      </c>
      <c r="C9320" t="s">
        <v>199</v>
      </c>
      <c r="D9320" t="s">
        <v>79</v>
      </c>
      <c r="E9320">
        <v>29.120000999999998</v>
      </c>
      <c r="F9320">
        <v>27.83</v>
      </c>
      <c r="G9320">
        <v>-4.4299483368799998E-2</v>
      </c>
    </row>
    <row r="9321" spans="1:7" x14ac:dyDescent="0.25">
      <c r="A9321">
        <v>9319</v>
      </c>
      <c r="B9321" t="s">
        <v>198</v>
      </c>
      <c r="C9321" t="s">
        <v>199</v>
      </c>
      <c r="D9321" t="s">
        <v>80</v>
      </c>
      <c r="E9321">
        <v>51.383426999999998</v>
      </c>
      <c r="F9321">
        <v>52.409897000000001</v>
      </c>
      <c r="G9321">
        <v>1.9976674580299999E-2</v>
      </c>
    </row>
    <row r="9322" spans="1:7" x14ac:dyDescent="0.25">
      <c r="A9322">
        <v>9320</v>
      </c>
      <c r="B9322" t="s">
        <v>198</v>
      </c>
      <c r="C9322" t="s">
        <v>199</v>
      </c>
      <c r="D9322" t="s">
        <v>81</v>
      </c>
      <c r="E9322">
        <v>18.23</v>
      </c>
      <c r="F9322">
        <v>18.639999</v>
      </c>
      <c r="G9322">
        <v>2.2490345584199999E-2</v>
      </c>
    </row>
    <row r="9323" spans="1:7" x14ac:dyDescent="0.25">
      <c r="A9323">
        <v>9321</v>
      </c>
      <c r="B9323" t="s">
        <v>198</v>
      </c>
      <c r="C9323" t="s">
        <v>199</v>
      </c>
      <c r="D9323" t="s">
        <v>82</v>
      </c>
      <c r="E9323">
        <v>53.095317999999999</v>
      </c>
      <c r="F9323">
        <v>52.319046</v>
      </c>
      <c r="G9323">
        <v>-1.46203475041E-2</v>
      </c>
    </row>
    <row r="9324" spans="1:7" x14ac:dyDescent="0.25">
      <c r="A9324">
        <v>9322</v>
      </c>
      <c r="B9324" t="s">
        <v>198</v>
      </c>
      <c r="C9324" t="s">
        <v>199</v>
      </c>
      <c r="D9324" t="s">
        <v>83</v>
      </c>
      <c r="E9324">
        <v>13.897436000000001</v>
      </c>
      <c r="F9324">
        <v>13.847802</v>
      </c>
      <c r="G9324">
        <v>-3.5714501581400001E-3</v>
      </c>
    </row>
    <row r="9325" spans="1:7" x14ac:dyDescent="0.25">
      <c r="A9325">
        <v>9323</v>
      </c>
      <c r="B9325" t="s">
        <v>198</v>
      </c>
      <c r="C9325" t="s">
        <v>199</v>
      </c>
      <c r="D9325" t="s">
        <v>84</v>
      </c>
      <c r="E9325">
        <v>32.085583</v>
      </c>
      <c r="F9325">
        <v>32.005913</v>
      </c>
      <c r="G9325">
        <v>-2.4830466692799999E-3</v>
      </c>
    </row>
    <row r="9326" spans="1:7" x14ac:dyDescent="0.25">
      <c r="A9326">
        <v>9324</v>
      </c>
      <c r="B9326" t="s">
        <v>198</v>
      </c>
      <c r="C9326" t="s">
        <v>199</v>
      </c>
      <c r="D9326" t="s">
        <v>85</v>
      </c>
      <c r="E9326">
        <v>41.099159</v>
      </c>
      <c r="F9326">
        <v>40.860957999999997</v>
      </c>
      <c r="G9326">
        <v>-5.7957633634300003E-3</v>
      </c>
    </row>
    <row r="9327" spans="1:7" x14ac:dyDescent="0.25">
      <c r="A9327">
        <v>9325</v>
      </c>
      <c r="B9327" t="s">
        <v>198</v>
      </c>
      <c r="C9327" t="s">
        <v>199</v>
      </c>
      <c r="D9327" t="s">
        <v>86</v>
      </c>
      <c r="E9327">
        <v>1850.6400149999999</v>
      </c>
      <c r="F9327">
        <v>1867.780029</v>
      </c>
      <c r="G9327">
        <v>9.2616683207300005E-3</v>
      </c>
    </row>
    <row r="9328" spans="1:7" x14ac:dyDescent="0.25">
      <c r="A9328">
        <v>9326</v>
      </c>
      <c r="B9328" t="s">
        <v>198</v>
      </c>
      <c r="C9328" t="s">
        <v>199</v>
      </c>
      <c r="D9328" t="s">
        <v>87</v>
      </c>
      <c r="E9328">
        <v>47.324516000000003</v>
      </c>
      <c r="F9328">
        <v>47.433857000000003</v>
      </c>
      <c r="G9328">
        <v>2.3104515215799999E-3</v>
      </c>
    </row>
    <row r="9329" spans="1:7" x14ac:dyDescent="0.25">
      <c r="A9329">
        <v>9327</v>
      </c>
      <c r="B9329" t="s">
        <v>198</v>
      </c>
      <c r="C9329" t="s">
        <v>199</v>
      </c>
      <c r="D9329" t="s">
        <v>88</v>
      </c>
      <c r="E9329">
        <v>117.13033299999999</v>
      </c>
      <c r="F9329">
        <v>116.60401899999999</v>
      </c>
      <c r="G9329">
        <v>-4.4934047954899997E-3</v>
      </c>
    </row>
    <row r="9330" spans="1:7" x14ac:dyDescent="0.25">
      <c r="A9330">
        <v>9328</v>
      </c>
      <c r="B9330" t="s">
        <v>198</v>
      </c>
      <c r="C9330" t="s">
        <v>199</v>
      </c>
      <c r="D9330" t="s">
        <v>89</v>
      </c>
      <c r="E9330">
        <v>119.926117</v>
      </c>
      <c r="F9330">
        <v>119.054436</v>
      </c>
      <c r="G9330">
        <v>-7.26848347804E-3</v>
      </c>
    </row>
    <row r="9331" spans="1:7" x14ac:dyDescent="0.25">
      <c r="A9331">
        <v>9329</v>
      </c>
      <c r="B9331" t="s">
        <v>198</v>
      </c>
      <c r="C9331" t="s">
        <v>199</v>
      </c>
      <c r="D9331" t="s">
        <v>90</v>
      </c>
      <c r="E9331">
        <v>56.167853999999998</v>
      </c>
      <c r="F9331">
        <v>55.712893999999999</v>
      </c>
      <c r="G9331">
        <v>-8.1000068117300008E-3</v>
      </c>
    </row>
    <row r="9332" spans="1:7" x14ac:dyDescent="0.25">
      <c r="A9332">
        <v>9330</v>
      </c>
      <c r="B9332" t="s">
        <v>198</v>
      </c>
      <c r="C9332" t="s">
        <v>199</v>
      </c>
      <c r="D9332" t="s">
        <v>91</v>
      </c>
      <c r="E9332">
        <v>55.499729000000002</v>
      </c>
      <c r="F9332">
        <v>54.972583999999998</v>
      </c>
      <c r="G9332">
        <v>-9.4981544864800004E-3</v>
      </c>
    </row>
    <row r="9333" spans="1:7" x14ac:dyDescent="0.25">
      <c r="A9333">
        <v>9331</v>
      </c>
      <c r="B9333" t="s">
        <v>198</v>
      </c>
      <c r="C9333" t="s">
        <v>199</v>
      </c>
      <c r="D9333" t="s">
        <v>92</v>
      </c>
      <c r="E9333">
        <v>163.05488600000001</v>
      </c>
      <c r="F9333">
        <v>162.67678799999999</v>
      </c>
      <c r="G9333">
        <v>-2.31883882339E-3</v>
      </c>
    </row>
    <row r="9334" spans="1:7" x14ac:dyDescent="0.25">
      <c r="A9334">
        <v>9332</v>
      </c>
      <c r="B9334" t="s">
        <v>198</v>
      </c>
      <c r="C9334" t="s">
        <v>199</v>
      </c>
      <c r="D9334" t="s">
        <v>93</v>
      </c>
      <c r="E9334">
        <v>8.14</v>
      </c>
      <c r="F9334">
        <v>8.2100000000000009</v>
      </c>
      <c r="G9334">
        <v>8.5995085995099994E-3</v>
      </c>
    </row>
    <row r="9335" spans="1:7" x14ac:dyDescent="0.25">
      <c r="A9335">
        <v>9333</v>
      </c>
      <c r="B9335" t="s">
        <v>198</v>
      </c>
      <c r="C9335" t="s">
        <v>199</v>
      </c>
      <c r="D9335" t="s">
        <v>94</v>
      </c>
      <c r="E9335">
        <v>44.906070999999997</v>
      </c>
      <c r="F9335">
        <v>45.105342999999998</v>
      </c>
      <c r="G9335">
        <v>4.43752917061E-3</v>
      </c>
    </row>
    <row r="9336" spans="1:7" x14ac:dyDescent="0.25">
      <c r="A9336">
        <v>9334</v>
      </c>
      <c r="B9336" t="s">
        <v>198</v>
      </c>
      <c r="C9336" t="s">
        <v>199</v>
      </c>
      <c r="D9336" t="s">
        <v>95</v>
      </c>
      <c r="E9336">
        <v>121.586288</v>
      </c>
      <c r="F9336">
        <v>120.79141199999999</v>
      </c>
      <c r="G9336">
        <v>-6.5375464048999998E-3</v>
      </c>
    </row>
    <row r="9337" spans="1:7" x14ac:dyDescent="0.25">
      <c r="A9337">
        <v>9335</v>
      </c>
      <c r="B9337" t="s">
        <v>198</v>
      </c>
      <c r="C9337" t="s">
        <v>199</v>
      </c>
      <c r="D9337" t="s">
        <v>96</v>
      </c>
      <c r="E9337">
        <v>26.35</v>
      </c>
      <c r="F9337">
        <v>26.870000999999998</v>
      </c>
      <c r="G9337">
        <v>1.9734383301699999E-2</v>
      </c>
    </row>
    <row r="9338" spans="1:7" x14ac:dyDescent="0.25">
      <c r="A9338">
        <v>9336</v>
      </c>
      <c r="B9338" t="s">
        <v>198</v>
      </c>
      <c r="C9338" t="s">
        <v>199</v>
      </c>
      <c r="D9338" t="s">
        <v>97</v>
      </c>
      <c r="E9338">
        <v>66.224495000000005</v>
      </c>
      <c r="F9338">
        <v>64.954575000000006</v>
      </c>
      <c r="G9338">
        <v>-1.91759861664E-2</v>
      </c>
    </row>
    <row r="9339" spans="1:7" x14ac:dyDescent="0.25">
      <c r="A9339">
        <v>9337</v>
      </c>
      <c r="B9339" t="s">
        <v>198</v>
      </c>
      <c r="C9339" t="s">
        <v>199</v>
      </c>
      <c r="D9339" t="s">
        <v>98</v>
      </c>
      <c r="E9339">
        <v>155.65718100000001</v>
      </c>
      <c r="F9339">
        <v>152.521942</v>
      </c>
      <c r="G9339">
        <v>-2.0141948992399999E-2</v>
      </c>
    </row>
    <row r="9340" spans="1:7" x14ac:dyDescent="0.25">
      <c r="A9340">
        <v>9338</v>
      </c>
      <c r="B9340" t="s">
        <v>198</v>
      </c>
      <c r="C9340" t="s">
        <v>199</v>
      </c>
      <c r="D9340" t="s">
        <v>99</v>
      </c>
      <c r="E9340">
        <v>50.724457000000001</v>
      </c>
      <c r="F9340">
        <v>50.803818</v>
      </c>
      <c r="G9340">
        <v>1.5645510015E-3</v>
      </c>
    </row>
    <row r="9341" spans="1:7" x14ac:dyDescent="0.25">
      <c r="A9341">
        <v>9339</v>
      </c>
      <c r="B9341" t="s">
        <v>198</v>
      </c>
      <c r="C9341" t="s">
        <v>199</v>
      </c>
      <c r="D9341" t="s">
        <v>100</v>
      </c>
      <c r="E9341">
        <v>40.268661000000002</v>
      </c>
      <c r="F9341">
        <v>40.877009999999999</v>
      </c>
      <c r="G9341">
        <v>1.5107256732499999E-2</v>
      </c>
    </row>
    <row r="9342" spans="1:7" x14ac:dyDescent="0.25">
      <c r="A9342">
        <v>9340</v>
      </c>
      <c r="B9342" t="s">
        <v>198</v>
      </c>
      <c r="C9342" t="s">
        <v>199</v>
      </c>
      <c r="D9342" t="s">
        <v>101</v>
      </c>
      <c r="E9342">
        <v>101.489937</v>
      </c>
      <c r="F9342">
        <v>102.975258</v>
      </c>
      <c r="G9342">
        <v>1.46351554046E-2</v>
      </c>
    </row>
    <row r="9343" spans="1:7" x14ac:dyDescent="0.25">
      <c r="A9343">
        <v>9341</v>
      </c>
      <c r="B9343" t="s">
        <v>198</v>
      </c>
      <c r="C9343" t="s">
        <v>199</v>
      </c>
      <c r="D9343" t="s">
        <v>102</v>
      </c>
      <c r="E9343">
        <v>38.163058999999997</v>
      </c>
      <c r="F9343">
        <v>37.659615000000002</v>
      </c>
      <c r="G9343">
        <v>-1.31919194423E-2</v>
      </c>
    </row>
    <row r="9344" spans="1:7" x14ac:dyDescent="0.25">
      <c r="A9344">
        <v>9342</v>
      </c>
      <c r="B9344" t="s">
        <v>198</v>
      </c>
      <c r="C9344" t="s">
        <v>199</v>
      </c>
      <c r="D9344" t="s">
        <v>103</v>
      </c>
      <c r="E9344">
        <v>86.262969999999996</v>
      </c>
      <c r="F9344">
        <v>85.377037000000001</v>
      </c>
      <c r="G9344">
        <v>-1.0270142565200001E-2</v>
      </c>
    </row>
    <row r="9345" spans="1:7" x14ac:dyDescent="0.25">
      <c r="A9345">
        <v>9343</v>
      </c>
      <c r="B9345" t="s">
        <v>198</v>
      </c>
      <c r="C9345" t="s">
        <v>199</v>
      </c>
      <c r="D9345" t="s">
        <v>104</v>
      </c>
      <c r="E9345">
        <v>50.342807999999998</v>
      </c>
      <c r="F9345">
        <v>49.957152999999998</v>
      </c>
      <c r="G9345">
        <v>-7.6605778525500002E-3</v>
      </c>
    </row>
    <row r="9346" spans="1:7" x14ac:dyDescent="0.25">
      <c r="A9346">
        <v>9344</v>
      </c>
      <c r="B9346" t="s">
        <v>198</v>
      </c>
      <c r="C9346" t="s">
        <v>199</v>
      </c>
      <c r="D9346" t="s">
        <v>105</v>
      </c>
      <c r="E9346">
        <v>36.009998000000003</v>
      </c>
      <c r="F9346">
        <v>35.82</v>
      </c>
      <c r="G9346">
        <v>-5.2762568884299997E-3</v>
      </c>
    </row>
    <row r="9347" spans="1:7" x14ac:dyDescent="0.25">
      <c r="A9347">
        <v>9345</v>
      </c>
      <c r="B9347" t="s">
        <v>198</v>
      </c>
      <c r="C9347" t="s">
        <v>199</v>
      </c>
      <c r="D9347" t="s">
        <v>106</v>
      </c>
      <c r="E9347">
        <v>16.91</v>
      </c>
      <c r="F9347">
        <v>17.780000999999999</v>
      </c>
      <c r="G9347">
        <v>5.1448905972800003E-2</v>
      </c>
    </row>
    <row r="9348" spans="1:7" x14ac:dyDescent="0.25">
      <c r="A9348">
        <v>9346</v>
      </c>
      <c r="B9348" t="s">
        <v>198</v>
      </c>
      <c r="C9348" t="s">
        <v>199</v>
      </c>
      <c r="D9348" t="s">
        <v>107</v>
      </c>
      <c r="E9348">
        <v>77.279999000000004</v>
      </c>
      <c r="F9348">
        <v>77.589995999999999</v>
      </c>
      <c r="G9348">
        <v>4.0113483955899996E-3</v>
      </c>
    </row>
    <row r="9349" spans="1:7" x14ac:dyDescent="0.25">
      <c r="A9349">
        <v>9347</v>
      </c>
      <c r="B9349" t="s">
        <v>198</v>
      </c>
      <c r="C9349" t="s">
        <v>199</v>
      </c>
      <c r="D9349" t="s">
        <v>108</v>
      </c>
      <c r="E9349">
        <v>114.023262</v>
      </c>
      <c r="F9349">
        <v>113.11412</v>
      </c>
      <c r="G9349">
        <v>-7.9733028511299996E-3</v>
      </c>
    </row>
    <row r="9350" spans="1:7" x14ac:dyDescent="0.25">
      <c r="A9350">
        <v>9348</v>
      </c>
      <c r="B9350" t="s">
        <v>198</v>
      </c>
      <c r="C9350" t="s">
        <v>199</v>
      </c>
      <c r="D9350" t="s">
        <v>109</v>
      </c>
      <c r="E9350">
        <v>107.723007</v>
      </c>
      <c r="F9350">
        <v>106.997238</v>
      </c>
      <c r="G9350">
        <v>-6.7373629850500001E-3</v>
      </c>
    </row>
    <row r="9351" spans="1:7" x14ac:dyDescent="0.25">
      <c r="A9351">
        <v>9349</v>
      </c>
      <c r="B9351" t="s">
        <v>198</v>
      </c>
      <c r="C9351" t="s">
        <v>199</v>
      </c>
      <c r="D9351" t="s">
        <v>110</v>
      </c>
      <c r="E9351">
        <v>38.598441999999999</v>
      </c>
      <c r="F9351">
        <v>39.593246000000001</v>
      </c>
      <c r="G9351">
        <v>2.5773164626699999E-2</v>
      </c>
    </row>
    <row r="9352" spans="1:7" x14ac:dyDescent="0.25">
      <c r="A9352">
        <v>9350</v>
      </c>
      <c r="B9352" t="s">
        <v>198</v>
      </c>
      <c r="C9352" t="s">
        <v>199</v>
      </c>
      <c r="D9352" t="s">
        <v>111</v>
      </c>
      <c r="E9352">
        <v>129.255844</v>
      </c>
      <c r="F9352">
        <v>127.888847</v>
      </c>
      <c r="G9352">
        <v>-1.0575900924100001E-2</v>
      </c>
    </row>
    <row r="9353" spans="1:7" x14ac:dyDescent="0.25">
      <c r="A9353">
        <v>9351</v>
      </c>
      <c r="B9353" t="s">
        <v>198</v>
      </c>
      <c r="C9353" t="s">
        <v>199</v>
      </c>
      <c r="D9353" t="s">
        <v>112</v>
      </c>
      <c r="E9353">
        <v>83.910004000000001</v>
      </c>
      <c r="F9353">
        <v>84.059997999999993</v>
      </c>
      <c r="G9353">
        <v>1.7875580127499999E-3</v>
      </c>
    </row>
    <row r="9354" spans="1:7" x14ac:dyDescent="0.25">
      <c r="A9354">
        <v>9352</v>
      </c>
      <c r="B9354" t="s">
        <v>198</v>
      </c>
      <c r="C9354" t="s">
        <v>199</v>
      </c>
      <c r="D9354" t="s">
        <v>113</v>
      </c>
      <c r="E9354">
        <v>66.760002</v>
      </c>
      <c r="F9354">
        <v>65.870002999999997</v>
      </c>
      <c r="G9354">
        <v>-1.3331320751000001E-2</v>
      </c>
    </row>
    <row r="9355" spans="1:7" x14ac:dyDescent="0.25">
      <c r="A9355">
        <v>9353</v>
      </c>
      <c r="B9355" t="s">
        <v>198</v>
      </c>
      <c r="C9355" t="s">
        <v>199</v>
      </c>
      <c r="D9355" t="s">
        <v>114</v>
      </c>
      <c r="E9355">
        <v>88.354675</v>
      </c>
      <c r="F9355">
        <v>88.065155000000004</v>
      </c>
      <c r="G9355">
        <v>-3.27679322005E-3</v>
      </c>
    </row>
    <row r="9356" spans="1:7" x14ac:dyDescent="0.25">
      <c r="A9356">
        <v>9354</v>
      </c>
      <c r="B9356" t="s">
        <v>198</v>
      </c>
      <c r="C9356" t="s">
        <v>199</v>
      </c>
      <c r="D9356" t="s">
        <v>115</v>
      </c>
      <c r="E9356">
        <v>193.29594399999999</v>
      </c>
      <c r="F9356">
        <v>192.550827</v>
      </c>
      <c r="G9356">
        <v>-3.8547989398100002E-3</v>
      </c>
    </row>
    <row r="9357" spans="1:7" x14ac:dyDescent="0.25">
      <c r="A9357">
        <v>9355</v>
      </c>
      <c r="B9357" t="s">
        <v>198</v>
      </c>
      <c r="C9357" t="s">
        <v>199</v>
      </c>
      <c r="D9357" t="s">
        <v>116</v>
      </c>
      <c r="E9357">
        <v>9.27</v>
      </c>
      <c r="F9357">
        <v>8.7100000000000009</v>
      </c>
      <c r="G9357">
        <v>-6.0409924487599999E-2</v>
      </c>
    </row>
    <row r="9358" spans="1:7" x14ac:dyDescent="0.25">
      <c r="A9358">
        <v>9356</v>
      </c>
      <c r="B9358" t="s">
        <v>198</v>
      </c>
      <c r="C9358" t="s">
        <v>199</v>
      </c>
      <c r="D9358" t="s">
        <v>117</v>
      </c>
      <c r="E9358">
        <v>868.32000700000003</v>
      </c>
      <c r="F9358">
        <v>869.17999299999997</v>
      </c>
      <c r="G9358">
        <v>9.90402147903E-4</v>
      </c>
    </row>
    <row r="9359" spans="1:7" x14ac:dyDescent="0.25">
      <c r="A9359">
        <v>9357</v>
      </c>
      <c r="B9359" t="s">
        <v>198</v>
      </c>
      <c r="C9359" t="s">
        <v>199</v>
      </c>
      <c r="D9359" t="s">
        <v>118</v>
      </c>
      <c r="E9359">
        <v>81.519835999999998</v>
      </c>
      <c r="F9359">
        <v>80.658195000000006</v>
      </c>
      <c r="G9359">
        <v>-1.0569709683899999E-2</v>
      </c>
    </row>
    <row r="9360" spans="1:7" x14ac:dyDescent="0.25">
      <c r="A9360">
        <v>9358</v>
      </c>
      <c r="B9360" t="s">
        <v>198</v>
      </c>
      <c r="C9360" t="s">
        <v>199</v>
      </c>
      <c r="D9360" t="s">
        <v>119</v>
      </c>
      <c r="E9360">
        <v>63.263474000000002</v>
      </c>
      <c r="F9360">
        <v>63.682898999999999</v>
      </c>
      <c r="G9360">
        <v>6.6298129628499999E-3</v>
      </c>
    </row>
    <row r="9361" spans="1:7" x14ac:dyDescent="0.25">
      <c r="A9361">
        <v>9359</v>
      </c>
      <c r="B9361" t="s">
        <v>198</v>
      </c>
      <c r="C9361" t="s">
        <v>199</v>
      </c>
      <c r="D9361" t="s">
        <v>120</v>
      </c>
      <c r="E9361">
        <v>593.86999500000002</v>
      </c>
      <c r="F9361">
        <v>587.19000200000005</v>
      </c>
      <c r="G9361">
        <v>-1.1248241292299999E-2</v>
      </c>
    </row>
    <row r="9362" spans="1:7" x14ac:dyDescent="0.25">
      <c r="A9362">
        <v>9360</v>
      </c>
      <c r="B9362" t="s">
        <v>199</v>
      </c>
      <c r="C9362" t="s">
        <v>200</v>
      </c>
      <c r="D9362" t="s">
        <v>1</v>
      </c>
      <c r="E9362">
        <v>48.331963000000002</v>
      </c>
      <c r="F9362">
        <v>48.870871999999999</v>
      </c>
      <c r="G9362">
        <v>1.11501575055E-2</v>
      </c>
    </row>
    <row r="9363" spans="1:7" x14ac:dyDescent="0.25">
      <c r="A9363">
        <v>9361</v>
      </c>
      <c r="B9363" t="s">
        <v>199</v>
      </c>
      <c r="C9363" t="s">
        <v>200</v>
      </c>
      <c r="D9363" t="s">
        <v>2</v>
      </c>
      <c r="E9363">
        <v>40.935341000000001</v>
      </c>
      <c r="F9363">
        <v>40.717013999999999</v>
      </c>
      <c r="G9363">
        <v>-5.3334599069300003E-3</v>
      </c>
    </row>
    <row r="9364" spans="1:7" x14ac:dyDescent="0.25">
      <c r="A9364">
        <v>9362</v>
      </c>
      <c r="B9364" t="s">
        <v>199</v>
      </c>
      <c r="C9364" t="s">
        <v>200</v>
      </c>
      <c r="D9364" t="s">
        <v>3</v>
      </c>
      <c r="E9364">
        <v>11.544741</v>
      </c>
      <c r="F9364">
        <v>11.445814</v>
      </c>
      <c r="G9364">
        <v>-8.5690099067599994E-3</v>
      </c>
    </row>
    <row r="9365" spans="1:7" x14ac:dyDescent="0.25">
      <c r="A9365">
        <v>9363</v>
      </c>
      <c r="B9365" t="s">
        <v>199</v>
      </c>
      <c r="C9365" t="s">
        <v>200</v>
      </c>
      <c r="D9365" t="s">
        <v>4</v>
      </c>
      <c r="E9365">
        <v>243.64987199999999</v>
      </c>
      <c r="F9365">
        <v>246.36163300000001</v>
      </c>
      <c r="G9365">
        <v>1.11297452272E-2</v>
      </c>
    </row>
    <row r="9366" spans="1:7" x14ac:dyDescent="0.25">
      <c r="A9366">
        <v>9364</v>
      </c>
      <c r="B9366" t="s">
        <v>199</v>
      </c>
      <c r="C9366" t="s">
        <v>200</v>
      </c>
      <c r="D9366" t="s">
        <v>5</v>
      </c>
      <c r="E9366">
        <v>57.66</v>
      </c>
      <c r="F9366">
        <v>58.68</v>
      </c>
      <c r="G9366">
        <v>1.7689906347599999E-2</v>
      </c>
    </row>
    <row r="9367" spans="1:7" x14ac:dyDescent="0.25">
      <c r="A9367">
        <v>9365</v>
      </c>
      <c r="B9367" t="s">
        <v>199</v>
      </c>
      <c r="C9367" t="s">
        <v>200</v>
      </c>
      <c r="D9367" t="s">
        <v>6</v>
      </c>
      <c r="E9367">
        <v>43.519283000000001</v>
      </c>
      <c r="F9367">
        <v>43.239928999999997</v>
      </c>
      <c r="G9367">
        <v>-6.4190855350300001E-3</v>
      </c>
    </row>
    <row r="9368" spans="1:7" x14ac:dyDescent="0.25">
      <c r="A9368">
        <v>9366</v>
      </c>
      <c r="B9368" t="s">
        <v>199</v>
      </c>
      <c r="C9368" t="s">
        <v>200</v>
      </c>
      <c r="D9368" t="s">
        <v>7</v>
      </c>
      <c r="E9368">
        <v>13.98</v>
      </c>
      <c r="F9368">
        <v>14.38</v>
      </c>
      <c r="G9368">
        <v>2.8612303290400001E-2</v>
      </c>
    </row>
    <row r="9369" spans="1:7" x14ac:dyDescent="0.25">
      <c r="A9369">
        <v>9367</v>
      </c>
      <c r="B9369" t="s">
        <v>199</v>
      </c>
      <c r="C9369" t="s">
        <v>200</v>
      </c>
      <c r="D9369" t="s">
        <v>8</v>
      </c>
      <c r="E9369">
        <v>170.20214799999999</v>
      </c>
      <c r="F9369">
        <v>172.655609</v>
      </c>
      <c r="G9369">
        <v>1.44149825888E-2</v>
      </c>
    </row>
    <row r="9370" spans="1:7" x14ac:dyDescent="0.25">
      <c r="A9370">
        <v>9368</v>
      </c>
      <c r="B9370" t="s">
        <v>199</v>
      </c>
      <c r="C9370" t="s">
        <v>200</v>
      </c>
      <c r="D9370" t="s">
        <v>9</v>
      </c>
      <c r="E9370">
        <v>142.53890999999999</v>
      </c>
      <c r="F9370">
        <v>143.303864</v>
      </c>
      <c r="G9370">
        <v>5.3666328723900002E-3</v>
      </c>
    </row>
    <row r="9371" spans="1:7" x14ac:dyDescent="0.25">
      <c r="A9371">
        <v>9369</v>
      </c>
      <c r="B9371" t="s">
        <v>199</v>
      </c>
      <c r="C9371" t="s">
        <v>200</v>
      </c>
      <c r="D9371" t="s">
        <v>10</v>
      </c>
      <c r="E9371">
        <v>25.259474000000001</v>
      </c>
      <c r="F9371">
        <v>25.239521</v>
      </c>
      <c r="G9371">
        <v>-7.8992143700199998E-4</v>
      </c>
    </row>
    <row r="9372" spans="1:7" x14ac:dyDescent="0.25">
      <c r="A9372">
        <v>9370</v>
      </c>
      <c r="B9372" t="s">
        <v>199</v>
      </c>
      <c r="C9372" t="s">
        <v>200</v>
      </c>
      <c r="D9372" t="s">
        <v>11</v>
      </c>
      <c r="E9372">
        <v>37.922192000000003</v>
      </c>
      <c r="F9372">
        <v>38.389999000000003</v>
      </c>
      <c r="G9372">
        <v>1.23359693975E-2</v>
      </c>
    </row>
    <row r="9373" spans="1:7" x14ac:dyDescent="0.25">
      <c r="A9373">
        <v>9371</v>
      </c>
      <c r="B9373" t="s">
        <v>199</v>
      </c>
      <c r="C9373" t="s">
        <v>200</v>
      </c>
      <c r="D9373" t="s">
        <v>12</v>
      </c>
      <c r="E9373">
        <v>81.900863999999999</v>
      </c>
      <c r="F9373">
        <v>81.940719999999999</v>
      </c>
      <c r="G9373">
        <v>4.86637112888E-4</v>
      </c>
    </row>
    <row r="9374" spans="1:7" x14ac:dyDescent="0.25">
      <c r="A9374">
        <v>9372</v>
      </c>
      <c r="B9374" t="s">
        <v>199</v>
      </c>
      <c r="C9374" t="s">
        <v>200</v>
      </c>
      <c r="D9374" t="s">
        <v>13</v>
      </c>
      <c r="E9374">
        <v>64.396568000000002</v>
      </c>
      <c r="F9374">
        <v>63.849826999999998</v>
      </c>
      <c r="G9374">
        <v>-8.4902195408899997E-3</v>
      </c>
    </row>
    <row r="9375" spans="1:7" x14ac:dyDescent="0.25">
      <c r="A9375">
        <v>9373</v>
      </c>
      <c r="B9375" t="s">
        <v>199</v>
      </c>
      <c r="C9375" t="s">
        <v>200</v>
      </c>
      <c r="D9375" t="s">
        <v>14</v>
      </c>
      <c r="E9375">
        <v>23.012288999999999</v>
      </c>
      <c r="F9375">
        <v>22.813309</v>
      </c>
      <c r="G9375">
        <v>-8.6466843867600007E-3</v>
      </c>
    </row>
    <row r="9376" spans="1:7" x14ac:dyDescent="0.25">
      <c r="A9376">
        <v>9374</v>
      </c>
      <c r="B9376" t="s">
        <v>199</v>
      </c>
      <c r="C9376" t="s">
        <v>200</v>
      </c>
      <c r="D9376" t="s">
        <v>15</v>
      </c>
      <c r="E9376">
        <v>61.352760000000004</v>
      </c>
      <c r="F9376">
        <v>62.000678999999998</v>
      </c>
      <c r="G9376">
        <v>1.0560551799099999E-2</v>
      </c>
    </row>
    <row r="9377" spans="1:7" x14ac:dyDescent="0.25">
      <c r="A9377">
        <v>9375</v>
      </c>
      <c r="B9377" t="s">
        <v>199</v>
      </c>
      <c r="C9377" t="s">
        <v>200</v>
      </c>
      <c r="D9377" t="s">
        <v>16</v>
      </c>
      <c r="E9377">
        <v>44.060898000000002</v>
      </c>
      <c r="F9377">
        <v>44.140540999999999</v>
      </c>
      <c r="G9377">
        <v>1.8075664277200001E-3</v>
      </c>
    </row>
    <row r="9378" spans="1:7" x14ac:dyDescent="0.25">
      <c r="A9378">
        <v>9376</v>
      </c>
      <c r="B9378" t="s">
        <v>199</v>
      </c>
      <c r="C9378" t="s">
        <v>200</v>
      </c>
      <c r="D9378" t="s">
        <v>17</v>
      </c>
      <c r="E9378">
        <v>35.519623000000003</v>
      </c>
      <c r="F9378">
        <v>34.835030000000003</v>
      </c>
      <c r="G9378">
        <v>-1.9273656142099999E-2</v>
      </c>
    </row>
    <row r="9379" spans="1:7" x14ac:dyDescent="0.25">
      <c r="A9379">
        <v>9377</v>
      </c>
      <c r="B9379" t="s">
        <v>199</v>
      </c>
      <c r="C9379" t="s">
        <v>200</v>
      </c>
      <c r="D9379" t="s">
        <v>18</v>
      </c>
      <c r="E9379">
        <v>77.027350999999996</v>
      </c>
      <c r="F9379">
        <v>78.289924999999997</v>
      </c>
      <c r="G9379">
        <v>1.6391242638E-2</v>
      </c>
    </row>
    <row r="9380" spans="1:7" x14ac:dyDescent="0.25">
      <c r="A9380">
        <v>9378</v>
      </c>
      <c r="B9380" t="s">
        <v>199</v>
      </c>
      <c r="C9380" t="s">
        <v>200</v>
      </c>
      <c r="D9380" t="s">
        <v>19</v>
      </c>
      <c r="E9380">
        <v>106.732956</v>
      </c>
      <c r="F9380">
        <v>105.346298</v>
      </c>
      <c r="G9380">
        <v>-1.2991844805600001E-2</v>
      </c>
    </row>
    <row r="9381" spans="1:7" x14ac:dyDescent="0.25">
      <c r="A9381">
        <v>9379</v>
      </c>
      <c r="B9381" t="s">
        <v>199</v>
      </c>
      <c r="C9381" t="s">
        <v>200</v>
      </c>
      <c r="D9381" t="s">
        <v>20</v>
      </c>
      <c r="E9381">
        <v>132.83000200000001</v>
      </c>
      <c r="F9381">
        <v>133.679993</v>
      </c>
      <c r="G9381">
        <v>6.3990889648599999E-3</v>
      </c>
    </row>
    <row r="9382" spans="1:7" x14ac:dyDescent="0.25">
      <c r="A9382">
        <v>9380</v>
      </c>
      <c r="B9382" t="s">
        <v>199</v>
      </c>
      <c r="C9382" t="s">
        <v>200</v>
      </c>
      <c r="D9382" t="s">
        <v>21</v>
      </c>
      <c r="E9382">
        <v>75.260895000000005</v>
      </c>
      <c r="F9382">
        <v>75.111725000000007</v>
      </c>
      <c r="G9382">
        <v>-1.98203861381E-3</v>
      </c>
    </row>
    <row r="9383" spans="1:7" x14ac:dyDescent="0.25">
      <c r="A9383">
        <v>9381</v>
      </c>
      <c r="B9383" t="s">
        <v>199</v>
      </c>
      <c r="C9383" t="s">
        <v>200</v>
      </c>
      <c r="D9383" t="s">
        <v>22</v>
      </c>
      <c r="E9383">
        <v>40.116267999999998</v>
      </c>
      <c r="F9383">
        <v>39.777648999999997</v>
      </c>
      <c r="G9383">
        <v>-8.4409397205100004E-3</v>
      </c>
    </row>
    <row r="9384" spans="1:7" x14ac:dyDescent="0.25">
      <c r="A9384">
        <v>9382</v>
      </c>
      <c r="B9384" t="s">
        <v>199</v>
      </c>
      <c r="C9384" t="s">
        <v>200</v>
      </c>
      <c r="D9384" t="s">
        <v>23</v>
      </c>
      <c r="E9384">
        <v>54.722397000000001</v>
      </c>
      <c r="F9384">
        <v>55.390354000000002</v>
      </c>
      <c r="G9384">
        <v>1.22062818264E-2</v>
      </c>
    </row>
    <row r="9385" spans="1:7" x14ac:dyDescent="0.25">
      <c r="A9385">
        <v>9383</v>
      </c>
      <c r="B9385" t="s">
        <v>199</v>
      </c>
      <c r="C9385" t="s">
        <v>200</v>
      </c>
      <c r="D9385" t="s">
        <v>24</v>
      </c>
      <c r="E9385">
        <v>85.350814999999997</v>
      </c>
      <c r="F9385">
        <v>85.788925000000006</v>
      </c>
      <c r="G9385">
        <v>5.1330499890399998E-3</v>
      </c>
    </row>
    <row r="9386" spans="1:7" x14ac:dyDescent="0.25">
      <c r="A9386">
        <v>9384</v>
      </c>
      <c r="B9386" t="s">
        <v>199</v>
      </c>
      <c r="C9386" t="s">
        <v>200</v>
      </c>
      <c r="D9386" t="s">
        <v>25</v>
      </c>
      <c r="E9386">
        <v>31.545279000000001</v>
      </c>
      <c r="F9386">
        <v>31.555187</v>
      </c>
      <c r="G9386">
        <v>3.1408820318300001E-4</v>
      </c>
    </row>
    <row r="9387" spans="1:7" x14ac:dyDescent="0.25">
      <c r="A9387">
        <v>9385</v>
      </c>
      <c r="B9387" t="s">
        <v>199</v>
      </c>
      <c r="C9387" t="s">
        <v>200</v>
      </c>
      <c r="D9387" t="s">
        <v>26</v>
      </c>
      <c r="E9387">
        <v>77.655028999999999</v>
      </c>
      <c r="F9387">
        <v>76.721100000000007</v>
      </c>
      <c r="G9387">
        <v>-1.2026638995900001E-2</v>
      </c>
    </row>
    <row r="9388" spans="1:7" x14ac:dyDescent="0.25">
      <c r="A9388">
        <v>9386</v>
      </c>
      <c r="B9388" t="s">
        <v>199</v>
      </c>
      <c r="C9388" t="s">
        <v>200</v>
      </c>
      <c r="D9388" t="s">
        <v>27</v>
      </c>
      <c r="E9388">
        <v>103.45058400000001</v>
      </c>
      <c r="F9388">
        <v>103.41098</v>
      </c>
      <c r="G9388">
        <v>-3.8283012496100001E-4</v>
      </c>
    </row>
    <row r="9389" spans="1:7" x14ac:dyDescent="0.25">
      <c r="A9389">
        <v>9387</v>
      </c>
      <c r="B9389" t="s">
        <v>199</v>
      </c>
      <c r="C9389" t="s">
        <v>200</v>
      </c>
      <c r="D9389" t="s">
        <v>28</v>
      </c>
      <c r="E9389">
        <v>114.790001</v>
      </c>
      <c r="F9389">
        <v>113.879997</v>
      </c>
      <c r="G9389">
        <v>-7.9275545959799996E-3</v>
      </c>
    </row>
    <row r="9390" spans="1:7" x14ac:dyDescent="0.25">
      <c r="A9390">
        <v>9388</v>
      </c>
      <c r="B9390" t="s">
        <v>199</v>
      </c>
      <c r="C9390" t="s">
        <v>200</v>
      </c>
      <c r="D9390" t="s">
        <v>29</v>
      </c>
      <c r="E9390">
        <v>104.026138</v>
      </c>
      <c r="F9390">
        <v>103.450417</v>
      </c>
      <c r="G9390">
        <v>-5.5343879054700002E-3</v>
      </c>
    </row>
    <row r="9391" spans="1:7" x14ac:dyDescent="0.25">
      <c r="A9391">
        <v>9389</v>
      </c>
      <c r="B9391" t="s">
        <v>199</v>
      </c>
      <c r="C9391" t="s">
        <v>200</v>
      </c>
      <c r="D9391" t="s">
        <v>30</v>
      </c>
      <c r="E9391">
        <v>63.240001999999997</v>
      </c>
      <c r="F9391">
        <v>63.02</v>
      </c>
      <c r="G9391">
        <v>-3.47884239472E-3</v>
      </c>
    </row>
    <row r="9392" spans="1:7" x14ac:dyDescent="0.25">
      <c r="A9392">
        <v>9390</v>
      </c>
      <c r="B9392" t="s">
        <v>199</v>
      </c>
      <c r="C9392" t="s">
        <v>200</v>
      </c>
      <c r="D9392" t="s">
        <v>31</v>
      </c>
      <c r="E9392">
        <v>47.389999000000003</v>
      </c>
      <c r="F9392">
        <v>46.77</v>
      </c>
      <c r="G9392">
        <v>-1.3082908062500001E-2</v>
      </c>
    </row>
    <row r="9393" spans="1:7" x14ac:dyDescent="0.25">
      <c r="A9393">
        <v>9391</v>
      </c>
      <c r="B9393" t="s">
        <v>199</v>
      </c>
      <c r="C9393" t="s">
        <v>200</v>
      </c>
      <c r="D9393" t="s">
        <v>32</v>
      </c>
      <c r="E9393">
        <v>78.468422000000004</v>
      </c>
      <c r="F9393">
        <v>78.290465999999995</v>
      </c>
      <c r="G9393">
        <v>-2.2678677035199999E-3</v>
      </c>
    </row>
    <row r="9394" spans="1:7" x14ac:dyDescent="0.25">
      <c r="A9394">
        <v>9392</v>
      </c>
      <c r="B9394" t="s">
        <v>199</v>
      </c>
      <c r="C9394" t="s">
        <v>200</v>
      </c>
      <c r="D9394" t="s">
        <v>33</v>
      </c>
      <c r="E9394">
        <v>10.900017</v>
      </c>
      <c r="F9394">
        <v>10.988875</v>
      </c>
      <c r="G9394">
        <v>8.1520973774599995E-3</v>
      </c>
    </row>
    <row r="9395" spans="1:7" x14ac:dyDescent="0.25">
      <c r="A9395">
        <v>9393</v>
      </c>
      <c r="B9395" t="s">
        <v>199</v>
      </c>
      <c r="C9395" t="s">
        <v>200</v>
      </c>
      <c r="D9395" t="s">
        <v>34</v>
      </c>
      <c r="E9395">
        <v>355.33776899999998</v>
      </c>
      <c r="F9395">
        <v>350.70590199999998</v>
      </c>
      <c r="G9395">
        <v>-1.3035110264299999E-2</v>
      </c>
    </row>
    <row r="9396" spans="1:7" x14ac:dyDescent="0.25">
      <c r="A9396">
        <v>9394</v>
      </c>
      <c r="B9396" t="s">
        <v>199</v>
      </c>
      <c r="C9396" t="s">
        <v>200</v>
      </c>
      <c r="D9396" t="s">
        <v>35</v>
      </c>
      <c r="E9396">
        <v>43.843440999999999</v>
      </c>
      <c r="F9396">
        <v>44.052501999999997</v>
      </c>
      <c r="G9396">
        <v>4.7683529219300002E-3</v>
      </c>
    </row>
    <row r="9397" spans="1:7" x14ac:dyDescent="0.25">
      <c r="A9397">
        <v>9395</v>
      </c>
      <c r="B9397" t="s">
        <v>199</v>
      </c>
      <c r="C9397" t="s">
        <v>200</v>
      </c>
      <c r="D9397" t="s">
        <v>36</v>
      </c>
      <c r="E9397">
        <v>37.229999999999997</v>
      </c>
      <c r="F9397">
        <v>38.419998</v>
      </c>
      <c r="G9397">
        <v>3.19634165995E-2</v>
      </c>
    </row>
    <row r="9398" spans="1:7" x14ac:dyDescent="0.25">
      <c r="A9398">
        <v>9396</v>
      </c>
      <c r="B9398" t="s">
        <v>199</v>
      </c>
      <c r="C9398" t="s">
        <v>200</v>
      </c>
      <c r="D9398" t="s">
        <v>37</v>
      </c>
      <c r="E9398">
        <v>26.49</v>
      </c>
      <c r="F9398">
        <v>26.73</v>
      </c>
      <c r="G9398">
        <v>9.0600226500599998E-3</v>
      </c>
    </row>
    <row r="9399" spans="1:7" x14ac:dyDescent="0.25">
      <c r="A9399">
        <v>9397</v>
      </c>
      <c r="B9399" t="s">
        <v>199</v>
      </c>
      <c r="C9399" t="s">
        <v>200</v>
      </c>
      <c r="D9399" t="s">
        <v>38</v>
      </c>
      <c r="E9399">
        <v>27.505178000000001</v>
      </c>
      <c r="F9399">
        <v>27.277452</v>
      </c>
      <c r="G9399">
        <v>-8.2793865213299997E-3</v>
      </c>
    </row>
    <row r="9400" spans="1:7" x14ac:dyDescent="0.25">
      <c r="A9400">
        <v>9398</v>
      </c>
      <c r="B9400" t="s">
        <v>199</v>
      </c>
      <c r="C9400" t="s">
        <v>200</v>
      </c>
      <c r="D9400" t="s">
        <v>39</v>
      </c>
      <c r="E9400">
        <v>89.178757000000004</v>
      </c>
      <c r="F9400">
        <v>88.960503000000003</v>
      </c>
      <c r="G9400">
        <v>-2.4473765652499998E-3</v>
      </c>
    </row>
    <row r="9401" spans="1:7" x14ac:dyDescent="0.25">
      <c r="A9401">
        <v>9399</v>
      </c>
      <c r="B9401" t="s">
        <v>199</v>
      </c>
      <c r="C9401" t="s">
        <v>200</v>
      </c>
      <c r="D9401" t="s">
        <v>40</v>
      </c>
      <c r="E9401">
        <v>21.673414000000001</v>
      </c>
      <c r="F9401">
        <v>21.792172999999998</v>
      </c>
      <c r="G9401">
        <v>5.4794782215699996E-3</v>
      </c>
    </row>
    <row r="9402" spans="1:7" x14ac:dyDescent="0.25">
      <c r="A9402">
        <v>9400</v>
      </c>
      <c r="B9402" t="s">
        <v>199</v>
      </c>
      <c r="C9402" t="s">
        <v>200</v>
      </c>
      <c r="D9402" t="s">
        <v>41</v>
      </c>
      <c r="E9402">
        <v>50.176403000000001</v>
      </c>
      <c r="F9402">
        <v>50.392131999999997</v>
      </c>
      <c r="G9402">
        <v>4.2994114185499997E-3</v>
      </c>
    </row>
    <row r="9403" spans="1:7" x14ac:dyDescent="0.25">
      <c r="A9403">
        <v>9401</v>
      </c>
      <c r="B9403" t="s">
        <v>199</v>
      </c>
      <c r="C9403" t="s">
        <v>200</v>
      </c>
      <c r="D9403" t="s">
        <v>42</v>
      </c>
      <c r="E9403">
        <v>64.040001000000004</v>
      </c>
      <c r="F9403">
        <v>65.800003000000004</v>
      </c>
      <c r="G9403">
        <v>2.7482854036800002E-2</v>
      </c>
    </row>
    <row r="9404" spans="1:7" x14ac:dyDescent="0.25">
      <c r="A9404">
        <v>9402</v>
      </c>
      <c r="B9404" t="s">
        <v>199</v>
      </c>
      <c r="C9404" t="s">
        <v>200</v>
      </c>
      <c r="D9404" t="s">
        <v>43</v>
      </c>
      <c r="E9404">
        <v>172.341568</v>
      </c>
      <c r="F9404">
        <v>171.44851700000001</v>
      </c>
      <c r="G9404">
        <v>-5.1818665128999996E-3</v>
      </c>
    </row>
    <row r="9405" spans="1:7" x14ac:dyDescent="0.25">
      <c r="A9405">
        <v>9403</v>
      </c>
      <c r="B9405" t="s">
        <v>199</v>
      </c>
      <c r="C9405" t="s">
        <v>200</v>
      </c>
      <c r="D9405" t="s">
        <v>44</v>
      </c>
      <c r="E9405">
        <v>33.159999999999997</v>
      </c>
      <c r="F9405">
        <v>32.659999999999997</v>
      </c>
      <c r="G9405">
        <v>-1.5078407720100001E-2</v>
      </c>
    </row>
    <row r="9406" spans="1:7" x14ac:dyDescent="0.25">
      <c r="A9406">
        <v>9404</v>
      </c>
      <c r="B9406" t="s">
        <v>199</v>
      </c>
      <c r="C9406" t="s">
        <v>200</v>
      </c>
      <c r="D9406" t="s">
        <v>45</v>
      </c>
      <c r="E9406">
        <v>110.625519</v>
      </c>
      <c r="F9406">
        <v>109.879524</v>
      </c>
      <c r="G9406">
        <v>-6.7434259901599999E-3</v>
      </c>
    </row>
    <row r="9407" spans="1:7" x14ac:dyDescent="0.25">
      <c r="A9407">
        <v>9405</v>
      </c>
      <c r="B9407" t="s">
        <v>199</v>
      </c>
      <c r="C9407" t="s">
        <v>200</v>
      </c>
      <c r="D9407" t="s">
        <v>46</v>
      </c>
      <c r="E9407">
        <v>155.66941800000001</v>
      </c>
      <c r="F9407">
        <v>154.56594799999999</v>
      </c>
      <c r="G9407">
        <v>-7.0885470902199996E-3</v>
      </c>
    </row>
    <row r="9408" spans="1:7" x14ac:dyDescent="0.25">
      <c r="A9408">
        <v>9406</v>
      </c>
      <c r="B9408" t="s">
        <v>199</v>
      </c>
      <c r="C9408" t="s">
        <v>200</v>
      </c>
      <c r="D9408" t="s">
        <v>47</v>
      </c>
      <c r="E9408">
        <v>123.540001</v>
      </c>
      <c r="F9408">
        <v>122.720001</v>
      </c>
      <c r="G9408">
        <v>-6.6375262535400001E-3</v>
      </c>
    </row>
    <row r="9409" spans="1:7" x14ac:dyDescent="0.25">
      <c r="A9409">
        <v>9407</v>
      </c>
      <c r="B9409" t="s">
        <v>199</v>
      </c>
      <c r="C9409" t="s">
        <v>200</v>
      </c>
      <c r="D9409" t="s">
        <v>48</v>
      </c>
      <c r="E9409">
        <v>55.528903999999997</v>
      </c>
      <c r="F9409">
        <v>55.796821999999999</v>
      </c>
      <c r="G9409">
        <v>4.82483861018E-3</v>
      </c>
    </row>
    <row r="9410" spans="1:7" x14ac:dyDescent="0.25">
      <c r="A9410">
        <v>9408</v>
      </c>
      <c r="B9410" t="s">
        <v>199</v>
      </c>
      <c r="C9410" t="s">
        <v>200</v>
      </c>
      <c r="D9410" t="s">
        <v>49</v>
      </c>
      <c r="E9410">
        <v>12.792336000000001</v>
      </c>
      <c r="F9410">
        <v>12.877257999999999</v>
      </c>
      <c r="G9410">
        <v>6.6385060555000002E-3</v>
      </c>
    </row>
    <row r="9411" spans="1:7" x14ac:dyDescent="0.25">
      <c r="A9411">
        <v>9409</v>
      </c>
      <c r="B9411" t="s">
        <v>199</v>
      </c>
      <c r="C9411" t="s">
        <v>200</v>
      </c>
      <c r="D9411" t="s">
        <v>50</v>
      </c>
      <c r="E9411">
        <v>33.822806999999997</v>
      </c>
      <c r="F9411">
        <v>34.240616000000003</v>
      </c>
      <c r="G9411">
        <v>1.2352877749000001E-2</v>
      </c>
    </row>
    <row r="9412" spans="1:7" x14ac:dyDescent="0.25">
      <c r="A9412">
        <v>9410</v>
      </c>
      <c r="B9412" t="s">
        <v>199</v>
      </c>
      <c r="C9412" t="s">
        <v>200</v>
      </c>
      <c r="D9412" t="s">
        <v>51</v>
      </c>
      <c r="E9412">
        <v>34.32235</v>
      </c>
      <c r="F9412">
        <v>34.103988999999999</v>
      </c>
      <c r="G9412">
        <v>-6.3620643691400004E-3</v>
      </c>
    </row>
    <row r="9413" spans="1:7" x14ac:dyDescent="0.25">
      <c r="A9413">
        <v>9411</v>
      </c>
      <c r="B9413" t="s">
        <v>199</v>
      </c>
      <c r="C9413" t="s">
        <v>200</v>
      </c>
      <c r="D9413" t="s">
        <v>52</v>
      </c>
      <c r="E9413">
        <v>119</v>
      </c>
      <c r="F9413">
        <v>118.470001</v>
      </c>
      <c r="G9413">
        <v>-4.4537731092400001E-3</v>
      </c>
    </row>
    <row r="9414" spans="1:7" x14ac:dyDescent="0.25">
      <c r="A9414">
        <v>9412</v>
      </c>
      <c r="B9414" t="s">
        <v>199</v>
      </c>
      <c r="C9414" t="s">
        <v>200</v>
      </c>
      <c r="D9414" t="s">
        <v>53</v>
      </c>
      <c r="E9414">
        <v>134.05723599999999</v>
      </c>
      <c r="F9414">
        <v>135.190033</v>
      </c>
      <c r="G9414">
        <v>8.4500996275899999E-3</v>
      </c>
    </row>
    <row r="9415" spans="1:7" x14ac:dyDescent="0.25">
      <c r="A9415">
        <v>9413</v>
      </c>
      <c r="B9415" t="s">
        <v>199</v>
      </c>
      <c r="C9415" t="s">
        <v>200</v>
      </c>
      <c r="D9415" t="s">
        <v>54</v>
      </c>
      <c r="E9415">
        <v>45.697723000000003</v>
      </c>
      <c r="F9415">
        <v>47.086109</v>
      </c>
      <c r="G9415">
        <v>3.0381951415799999E-2</v>
      </c>
    </row>
    <row r="9416" spans="1:7" x14ac:dyDescent="0.25">
      <c r="A9416">
        <v>9414</v>
      </c>
      <c r="B9416" t="s">
        <v>199</v>
      </c>
      <c r="C9416" t="s">
        <v>200</v>
      </c>
      <c r="D9416" t="s">
        <v>55</v>
      </c>
      <c r="E9416">
        <v>88.755836000000002</v>
      </c>
      <c r="F9416">
        <v>88.457993000000002</v>
      </c>
      <c r="G9416">
        <v>-3.3557567977800002E-3</v>
      </c>
    </row>
    <row r="9417" spans="1:7" x14ac:dyDescent="0.25">
      <c r="A9417">
        <v>9415</v>
      </c>
      <c r="B9417" t="s">
        <v>199</v>
      </c>
      <c r="C9417" t="s">
        <v>200</v>
      </c>
      <c r="D9417" t="s">
        <v>56</v>
      </c>
      <c r="E9417">
        <v>130.76712000000001</v>
      </c>
      <c r="F9417">
        <v>130.68777499999999</v>
      </c>
      <c r="G9417">
        <v>-6.0676567626500005E-4</v>
      </c>
    </row>
    <row r="9418" spans="1:7" x14ac:dyDescent="0.25">
      <c r="A9418">
        <v>9416</v>
      </c>
      <c r="B9418" t="s">
        <v>199</v>
      </c>
      <c r="C9418" t="s">
        <v>200</v>
      </c>
      <c r="D9418" t="s">
        <v>57</v>
      </c>
      <c r="E9418">
        <v>18.396246000000001</v>
      </c>
      <c r="F9418">
        <v>18.465816</v>
      </c>
      <c r="G9418">
        <v>3.7817498200399999E-3</v>
      </c>
    </row>
    <row r="9419" spans="1:7" x14ac:dyDescent="0.25">
      <c r="A9419">
        <v>9417</v>
      </c>
      <c r="B9419" t="s">
        <v>199</v>
      </c>
      <c r="C9419" t="s">
        <v>200</v>
      </c>
      <c r="D9419" t="s">
        <v>58</v>
      </c>
      <c r="E9419">
        <v>35.068348</v>
      </c>
      <c r="F9419">
        <v>35.798110999999999</v>
      </c>
      <c r="G9419">
        <v>2.0809734179700001E-2</v>
      </c>
    </row>
    <row r="9420" spans="1:7" x14ac:dyDescent="0.25">
      <c r="A9420">
        <v>9418</v>
      </c>
      <c r="B9420" t="s">
        <v>199</v>
      </c>
      <c r="C9420" t="s">
        <v>200</v>
      </c>
      <c r="D9420" t="s">
        <v>59</v>
      </c>
      <c r="E9420">
        <v>45.540447</v>
      </c>
      <c r="F9420">
        <v>45.134101999999999</v>
      </c>
      <c r="G9420">
        <v>-8.9227275261500004E-3</v>
      </c>
    </row>
    <row r="9421" spans="1:7" x14ac:dyDescent="0.25">
      <c r="A9421">
        <v>9419</v>
      </c>
      <c r="B9421" t="s">
        <v>199</v>
      </c>
      <c r="C9421" t="s">
        <v>200</v>
      </c>
      <c r="D9421" t="s">
        <v>60</v>
      </c>
      <c r="E9421">
        <v>52.403275000000001</v>
      </c>
      <c r="F9421">
        <v>52.244534000000002</v>
      </c>
      <c r="G9421">
        <v>-3.0292190707500001E-3</v>
      </c>
    </row>
    <row r="9422" spans="1:7" x14ac:dyDescent="0.25">
      <c r="A9422">
        <v>9420</v>
      </c>
      <c r="B9422" t="s">
        <v>199</v>
      </c>
      <c r="C9422" t="s">
        <v>200</v>
      </c>
      <c r="D9422" t="s">
        <v>61</v>
      </c>
      <c r="E9422">
        <v>82.116264000000001</v>
      </c>
      <c r="F9422">
        <v>83.775672999999998</v>
      </c>
      <c r="G9422">
        <v>2.0208043074099999E-2</v>
      </c>
    </row>
    <row r="9423" spans="1:7" x14ac:dyDescent="0.25">
      <c r="A9423">
        <v>9421</v>
      </c>
      <c r="B9423" t="s">
        <v>199</v>
      </c>
      <c r="C9423" t="s">
        <v>200</v>
      </c>
      <c r="D9423" t="s">
        <v>62</v>
      </c>
      <c r="E9423">
        <v>281.31854199999998</v>
      </c>
      <c r="F9423">
        <v>278.77365099999997</v>
      </c>
      <c r="G9423">
        <v>-9.0462967065999995E-3</v>
      </c>
    </row>
    <row r="9424" spans="1:7" x14ac:dyDescent="0.25">
      <c r="A9424">
        <v>9422</v>
      </c>
      <c r="B9424" t="s">
        <v>199</v>
      </c>
      <c r="C9424" t="s">
        <v>200</v>
      </c>
      <c r="D9424" t="s">
        <v>63</v>
      </c>
      <c r="E9424">
        <v>46.650002000000001</v>
      </c>
      <c r="F9424">
        <v>47.279998999999997</v>
      </c>
      <c r="G9424">
        <v>1.35047582635E-2</v>
      </c>
    </row>
    <row r="9425" spans="1:7" x14ac:dyDescent="0.25">
      <c r="A9425">
        <v>9423</v>
      </c>
      <c r="B9425" t="s">
        <v>199</v>
      </c>
      <c r="C9425" t="s">
        <v>200</v>
      </c>
      <c r="D9425" t="s">
        <v>64</v>
      </c>
      <c r="E9425">
        <v>78.700569000000002</v>
      </c>
      <c r="F9425">
        <v>77.905013999999994</v>
      </c>
      <c r="G9425">
        <v>-1.01086308537E-2</v>
      </c>
    </row>
    <row r="9426" spans="1:7" x14ac:dyDescent="0.25">
      <c r="A9426">
        <v>9424</v>
      </c>
      <c r="B9426" t="s">
        <v>199</v>
      </c>
      <c r="C9426" t="s">
        <v>200</v>
      </c>
      <c r="D9426" t="s">
        <v>65</v>
      </c>
      <c r="E9426">
        <v>24.360001</v>
      </c>
      <c r="F9426">
        <v>24.540001</v>
      </c>
      <c r="G9426">
        <v>7.38916225824E-3</v>
      </c>
    </row>
    <row r="9427" spans="1:7" x14ac:dyDescent="0.25">
      <c r="A9427">
        <v>9425</v>
      </c>
      <c r="B9427" t="s">
        <v>199</v>
      </c>
      <c r="C9427" t="s">
        <v>200</v>
      </c>
      <c r="D9427" t="s">
        <v>66</v>
      </c>
      <c r="E9427">
        <v>24.881678000000001</v>
      </c>
      <c r="F9427">
        <v>24.921505</v>
      </c>
      <c r="G9427">
        <v>1.6006557114E-3</v>
      </c>
    </row>
    <row r="9428" spans="1:7" x14ac:dyDescent="0.25">
      <c r="A9428">
        <v>9426</v>
      </c>
      <c r="B9428" t="s">
        <v>199</v>
      </c>
      <c r="C9428" t="s">
        <v>200</v>
      </c>
      <c r="D9428" t="s">
        <v>67</v>
      </c>
      <c r="E9428">
        <v>60.09</v>
      </c>
      <c r="F9428">
        <v>59.869999</v>
      </c>
      <c r="G9428">
        <v>-3.6611915460100001E-3</v>
      </c>
    </row>
    <row r="9429" spans="1:7" x14ac:dyDescent="0.25">
      <c r="A9429">
        <v>9427</v>
      </c>
      <c r="B9429" t="s">
        <v>199</v>
      </c>
      <c r="C9429" t="s">
        <v>200</v>
      </c>
      <c r="D9429" t="s">
        <v>68</v>
      </c>
      <c r="E9429">
        <v>78.779488000000001</v>
      </c>
      <c r="F9429">
        <v>79.215118000000004</v>
      </c>
      <c r="G9429">
        <v>5.5297389086900002E-3</v>
      </c>
    </row>
    <row r="9430" spans="1:7" x14ac:dyDescent="0.25">
      <c r="A9430">
        <v>9428</v>
      </c>
      <c r="B9430" t="s">
        <v>199</v>
      </c>
      <c r="C9430" t="s">
        <v>200</v>
      </c>
      <c r="D9430" t="s">
        <v>69</v>
      </c>
      <c r="E9430">
        <v>21.239522999999998</v>
      </c>
      <c r="F9430">
        <v>21.721346</v>
      </c>
      <c r="G9430">
        <v>2.2685208137699999E-2</v>
      </c>
    </row>
    <row r="9431" spans="1:7" x14ac:dyDescent="0.25">
      <c r="A9431">
        <v>9429</v>
      </c>
      <c r="B9431" t="s">
        <v>199</v>
      </c>
      <c r="C9431" t="s">
        <v>200</v>
      </c>
      <c r="D9431" t="s">
        <v>70</v>
      </c>
      <c r="E9431">
        <v>38.660102999999999</v>
      </c>
      <c r="F9431">
        <v>38.719948000000002</v>
      </c>
      <c r="G9431">
        <v>1.5479782865600001E-3</v>
      </c>
    </row>
    <row r="9432" spans="1:7" x14ac:dyDescent="0.25">
      <c r="A9432">
        <v>9430</v>
      </c>
      <c r="B9432" t="s">
        <v>199</v>
      </c>
      <c r="C9432" t="s">
        <v>200</v>
      </c>
      <c r="D9432" t="s">
        <v>71</v>
      </c>
      <c r="E9432">
        <v>57.82</v>
      </c>
      <c r="F9432">
        <v>59.610000999999997</v>
      </c>
      <c r="G9432">
        <v>3.0958163265300001E-2</v>
      </c>
    </row>
    <row r="9433" spans="1:7" x14ac:dyDescent="0.25">
      <c r="A9433">
        <v>9431</v>
      </c>
      <c r="B9433" t="s">
        <v>199</v>
      </c>
      <c r="C9433" t="s">
        <v>200</v>
      </c>
      <c r="D9433" t="s">
        <v>72</v>
      </c>
      <c r="E9433">
        <v>44.785637000000001</v>
      </c>
      <c r="F9433">
        <v>44.656196999999999</v>
      </c>
      <c r="G9433">
        <v>-2.8902123241E-3</v>
      </c>
    </row>
    <row r="9434" spans="1:7" x14ac:dyDescent="0.25">
      <c r="A9434">
        <v>9432</v>
      </c>
      <c r="B9434" t="s">
        <v>199</v>
      </c>
      <c r="C9434" t="s">
        <v>200</v>
      </c>
      <c r="D9434" t="s">
        <v>73</v>
      </c>
      <c r="E9434">
        <v>88.330108999999993</v>
      </c>
      <c r="F9434">
        <v>88.628547999999995</v>
      </c>
      <c r="G9434">
        <v>3.3786780451000001E-3</v>
      </c>
    </row>
    <row r="9435" spans="1:7" x14ac:dyDescent="0.25">
      <c r="A9435">
        <v>9433</v>
      </c>
      <c r="B9435" t="s">
        <v>199</v>
      </c>
      <c r="C9435" t="s">
        <v>200</v>
      </c>
      <c r="D9435" t="s">
        <v>74</v>
      </c>
      <c r="E9435">
        <v>226.62264999999999</v>
      </c>
      <c r="F9435">
        <v>225.924103</v>
      </c>
      <c r="G9435">
        <v>-3.0824235794599999E-3</v>
      </c>
    </row>
    <row r="9436" spans="1:7" x14ac:dyDescent="0.25">
      <c r="A9436">
        <v>9434</v>
      </c>
      <c r="B9436" t="s">
        <v>199</v>
      </c>
      <c r="C9436" t="s">
        <v>200</v>
      </c>
      <c r="D9436" t="s">
        <v>75</v>
      </c>
      <c r="E9436">
        <v>211.642685</v>
      </c>
      <c r="F9436">
        <v>211.00633199999999</v>
      </c>
      <c r="G9436">
        <v>-3.0067327864400002E-3</v>
      </c>
    </row>
    <row r="9437" spans="1:7" x14ac:dyDescent="0.25">
      <c r="A9437">
        <v>9435</v>
      </c>
      <c r="B9437" t="s">
        <v>199</v>
      </c>
      <c r="C9437" t="s">
        <v>200</v>
      </c>
      <c r="D9437" t="s">
        <v>76</v>
      </c>
      <c r="E9437">
        <v>76.21669</v>
      </c>
      <c r="F9437">
        <v>75.672500999999997</v>
      </c>
      <c r="G9437">
        <v>-7.1400240551000001E-3</v>
      </c>
    </row>
    <row r="9438" spans="1:7" x14ac:dyDescent="0.25">
      <c r="A9438">
        <v>9436</v>
      </c>
      <c r="B9438" t="s">
        <v>199</v>
      </c>
      <c r="C9438" t="s">
        <v>200</v>
      </c>
      <c r="D9438" t="s">
        <v>77</v>
      </c>
      <c r="E9438">
        <v>44.672176</v>
      </c>
      <c r="F9438">
        <v>44.373767999999998</v>
      </c>
      <c r="G9438">
        <v>-6.6799521921699998E-3</v>
      </c>
    </row>
    <row r="9439" spans="1:7" x14ac:dyDescent="0.25">
      <c r="A9439">
        <v>9437</v>
      </c>
      <c r="B9439" t="s">
        <v>199</v>
      </c>
      <c r="C9439" t="s">
        <v>200</v>
      </c>
      <c r="D9439" t="s">
        <v>78</v>
      </c>
      <c r="E9439">
        <v>24.414159999999999</v>
      </c>
      <c r="F9439">
        <v>24.285404</v>
      </c>
      <c r="G9439">
        <v>-5.27382469845E-3</v>
      </c>
    </row>
    <row r="9440" spans="1:7" x14ac:dyDescent="0.25">
      <c r="A9440">
        <v>9438</v>
      </c>
      <c r="B9440" t="s">
        <v>199</v>
      </c>
      <c r="C9440" t="s">
        <v>200</v>
      </c>
      <c r="D9440" t="s">
        <v>79</v>
      </c>
      <c r="E9440">
        <v>27.83</v>
      </c>
      <c r="F9440">
        <v>27.559999000000001</v>
      </c>
      <c r="G9440">
        <v>-9.70179662235E-3</v>
      </c>
    </row>
    <row r="9441" spans="1:7" x14ac:dyDescent="0.25">
      <c r="A9441">
        <v>9439</v>
      </c>
      <c r="B9441" t="s">
        <v>199</v>
      </c>
      <c r="C9441" t="s">
        <v>200</v>
      </c>
      <c r="D9441" t="s">
        <v>80</v>
      </c>
      <c r="E9441">
        <v>52.409897000000001</v>
      </c>
      <c r="F9441">
        <v>52.220551</v>
      </c>
      <c r="G9441">
        <v>-3.6127909200000001E-3</v>
      </c>
    </row>
    <row r="9442" spans="1:7" x14ac:dyDescent="0.25">
      <c r="A9442">
        <v>9440</v>
      </c>
      <c r="B9442" t="s">
        <v>199</v>
      </c>
      <c r="C9442" t="s">
        <v>200</v>
      </c>
      <c r="D9442" t="s">
        <v>81</v>
      </c>
      <c r="E9442">
        <v>18.639999</v>
      </c>
      <c r="F9442">
        <v>18.790001</v>
      </c>
      <c r="G9442">
        <v>8.04731802829E-3</v>
      </c>
    </row>
    <row r="9443" spans="1:7" x14ac:dyDescent="0.25">
      <c r="A9443">
        <v>9441</v>
      </c>
      <c r="B9443" t="s">
        <v>199</v>
      </c>
      <c r="C9443" t="s">
        <v>200</v>
      </c>
      <c r="D9443" t="s">
        <v>82</v>
      </c>
      <c r="E9443">
        <v>52.319046</v>
      </c>
      <c r="F9443">
        <v>51.940857000000001</v>
      </c>
      <c r="G9443">
        <v>-7.2285148318600003E-3</v>
      </c>
    </row>
    <row r="9444" spans="1:7" x14ac:dyDescent="0.25">
      <c r="A9444">
        <v>9442</v>
      </c>
      <c r="B9444" t="s">
        <v>199</v>
      </c>
      <c r="C9444" t="s">
        <v>200</v>
      </c>
      <c r="D9444" t="s">
        <v>83</v>
      </c>
      <c r="E9444">
        <v>13.847802</v>
      </c>
      <c r="F9444">
        <v>13.847802</v>
      </c>
      <c r="G9444">
        <v>0</v>
      </c>
    </row>
    <row r="9445" spans="1:7" x14ac:dyDescent="0.25">
      <c r="A9445">
        <v>9443</v>
      </c>
      <c r="B9445" t="s">
        <v>199</v>
      </c>
      <c r="C9445" t="s">
        <v>200</v>
      </c>
      <c r="D9445" t="s">
        <v>84</v>
      </c>
      <c r="E9445">
        <v>32.005913</v>
      </c>
      <c r="F9445">
        <v>32.264831999999998</v>
      </c>
      <c r="G9445">
        <v>8.0897239207000007E-3</v>
      </c>
    </row>
    <row r="9446" spans="1:7" x14ac:dyDescent="0.25">
      <c r="A9446">
        <v>9444</v>
      </c>
      <c r="B9446" t="s">
        <v>199</v>
      </c>
      <c r="C9446" t="s">
        <v>200</v>
      </c>
      <c r="D9446" t="s">
        <v>85</v>
      </c>
      <c r="E9446">
        <v>40.860957999999997</v>
      </c>
      <c r="F9446">
        <v>40.662464</v>
      </c>
      <c r="G9446">
        <v>-4.85779114626E-3</v>
      </c>
    </row>
    <row r="9447" spans="1:7" x14ac:dyDescent="0.25">
      <c r="A9447">
        <v>9445</v>
      </c>
      <c r="B9447" t="s">
        <v>199</v>
      </c>
      <c r="C9447" t="s">
        <v>200</v>
      </c>
      <c r="D9447" t="s">
        <v>86</v>
      </c>
      <c r="E9447">
        <v>1867.780029</v>
      </c>
      <c r="F9447">
        <v>1862.9300539999999</v>
      </c>
      <c r="G9447">
        <v>-2.5966521349900002E-3</v>
      </c>
    </row>
    <row r="9448" spans="1:7" x14ac:dyDescent="0.25">
      <c r="A9448">
        <v>9446</v>
      </c>
      <c r="B9448" t="s">
        <v>199</v>
      </c>
      <c r="C9448" t="s">
        <v>200</v>
      </c>
      <c r="D9448" t="s">
        <v>87</v>
      </c>
      <c r="E9448">
        <v>47.433857000000003</v>
      </c>
      <c r="F9448">
        <v>47.642597000000002</v>
      </c>
      <c r="G9448">
        <v>4.4006541572200004E-3</v>
      </c>
    </row>
    <row r="9449" spans="1:7" x14ac:dyDescent="0.25">
      <c r="A9449">
        <v>9447</v>
      </c>
      <c r="B9449" t="s">
        <v>199</v>
      </c>
      <c r="C9449" t="s">
        <v>200</v>
      </c>
      <c r="D9449" t="s">
        <v>88</v>
      </c>
      <c r="E9449">
        <v>116.60401899999999</v>
      </c>
      <c r="F9449">
        <v>115.34285</v>
      </c>
      <c r="G9449">
        <v>-1.0815827883299999E-2</v>
      </c>
    </row>
    <row r="9450" spans="1:7" x14ac:dyDescent="0.25">
      <c r="A9450">
        <v>9448</v>
      </c>
      <c r="B9450" t="s">
        <v>199</v>
      </c>
      <c r="C9450" t="s">
        <v>200</v>
      </c>
      <c r="D9450" t="s">
        <v>89</v>
      </c>
      <c r="E9450">
        <v>119.054436</v>
      </c>
      <c r="F9450">
        <v>118.578964</v>
      </c>
      <c r="G9450">
        <v>-3.9937361090900004E-3</v>
      </c>
    </row>
    <row r="9451" spans="1:7" x14ac:dyDescent="0.25">
      <c r="A9451">
        <v>9449</v>
      </c>
      <c r="B9451" t="s">
        <v>199</v>
      </c>
      <c r="C9451" t="s">
        <v>200</v>
      </c>
      <c r="D9451" t="s">
        <v>90</v>
      </c>
      <c r="E9451">
        <v>55.712893999999999</v>
      </c>
      <c r="F9451">
        <v>55.85136</v>
      </c>
      <c r="G9451">
        <v>2.4853492622400001E-3</v>
      </c>
    </row>
    <row r="9452" spans="1:7" x14ac:dyDescent="0.25">
      <c r="A9452">
        <v>9450</v>
      </c>
      <c r="B9452" t="s">
        <v>199</v>
      </c>
      <c r="C9452" t="s">
        <v>200</v>
      </c>
      <c r="D9452" t="s">
        <v>91</v>
      </c>
      <c r="E9452">
        <v>54.972583999999998</v>
      </c>
      <c r="F9452">
        <v>54.594627000000003</v>
      </c>
      <c r="G9452">
        <v>-6.8753726402999999E-3</v>
      </c>
    </row>
    <row r="9453" spans="1:7" x14ac:dyDescent="0.25">
      <c r="A9453">
        <v>9451</v>
      </c>
      <c r="B9453" t="s">
        <v>199</v>
      </c>
      <c r="C9453" t="s">
        <v>200</v>
      </c>
      <c r="D9453" t="s">
        <v>92</v>
      </c>
      <c r="E9453">
        <v>162.67678799999999</v>
      </c>
      <c r="F9453">
        <v>160.25886499999999</v>
      </c>
      <c r="G9453">
        <v>-1.48633559202E-2</v>
      </c>
    </row>
    <row r="9454" spans="1:7" x14ac:dyDescent="0.25">
      <c r="A9454">
        <v>9452</v>
      </c>
      <c r="B9454" t="s">
        <v>199</v>
      </c>
      <c r="C9454" t="s">
        <v>200</v>
      </c>
      <c r="D9454" t="s">
        <v>93</v>
      </c>
      <c r="E9454">
        <v>8.2100000000000009</v>
      </c>
      <c r="F9454">
        <v>8.07</v>
      </c>
      <c r="G9454">
        <v>-1.7052375152300001E-2</v>
      </c>
    </row>
    <row r="9455" spans="1:7" x14ac:dyDescent="0.25">
      <c r="A9455">
        <v>9453</v>
      </c>
      <c r="B9455" t="s">
        <v>199</v>
      </c>
      <c r="C9455" t="s">
        <v>200</v>
      </c>
      <c r="D9455" t="s">
        <v>94</v>
      </c>
      <c r="E9455">
        <v>45.105342999999998</v>
      </c>
      <c r="F9455">
        <v>44.756614999999996</v>
      </c>
      <c r="G9455">
        <v>-7.7314122187300003E-3</v>
      </c>
    </row>
    <row r="9456" spans="1:7" x14ac:dyDescent="0.25">
      <c r="A9456">
        <v>9454</v>
      </c>
      <c r="B9456" t="s">
        <v>199</v>
      </c>
      <c r="C9456" t="s">
        <v>200</v>
      </c>
      <c r="D9456" t="s">
        <v>95</v>
      </c>
      <c r="E9456">
        <v>120.79141199999999</v>
      </c>
      <c r="F9456">
        <v>120.45359000000001</v>
      </c>
      <c r="G9456">
        <v>-2.7967385628399999E-3</v>
      </c>
    </row>
    <row r="9457" spans="1:7" x14ac:dyDescent="0.25">
      <c r="A9457">
        <v>9455</v>
      </c>
      <c r="B9457" t="s">
        <v>199</v>
      </c>
      <c r="C9457" t="s">
        <v>200</v>
      </c>
      <c r="D9457" t="s">
        <v>96</v>
      </c>
      <c r="E9457">
        <v>26.870000999999998</v>
      </c>
      <c r="F9457">
        <v>27.9</v>
      </c>
      <c r="G9457">
        <v>3.8332674420100001E-2</v>
      </c>
    </row>
    <row r="9458" spans="1:7" x14ac:dyDescent="0.25">
      <c r="A9458">
        <v>9456</v>
      </c>
      <c r="B9458" t="s">
        <v>199</v>
      </c>
      <c r="C9458" t="s">
        <v>200</v>
      </c>
      <c r="D9458" t="s">
        <v>97</v>
      </c>
      <c r="E9458">
        <v>64.954575000000006</v>
      </c>
      <c r="F9458">
        <v>64.855362</v>
      </c>
      <c r="G9458">
        <v>-1.5274212786399999E-3</v>
      </c>
    </row>
    <row r="9459" spans="1:7" x14ac:dyDescent="0.25">
      <c r="A9459">
        <v>9457</v>
      </c>
      <c r="B9459" t="s">
        <v>199</v>
      </c>
      <c r="C9459" t="s">
        <v>200</v>
      </c>
      <c r="D9459" t="s">
        <v>98</v>
      </c>
      <c r="E9459">
        <v>152.521942</v>
      </c>
      <c r="F9459">
        <v>154.044769</v>
      </c>
      <c r="G9459">
        <v>9.9843142569000006E-3</v>
      </c>
    </row>
    <row r="9460" spans="1:7" x14ac:dyDescent="0.25">
      <c r="A9460">
        <v>9458</v>
      </c>
      <c r="B9460" t="s">
        <v>199</v>
      </c>
      <c r="C9460" t="s">
        <v>200</v>
      </c>
      <c r="D9460" t="s">
        <v>99</v>
      </c>
      <c r="E9460">
        <v>50.803818</v>
      </c>
      <c r="F9460">
        <v>50.535961</v>
      </c>
      <c r="G9460">
        <v>-5.2723793318100003E-3</v>
      </c>
    </row>
    <row r="9461" spans="1:7" x14ac:dyDescent="0.25">
      <c r="A9461">
        <v>9459</v>
      </c>
      <c r="B9461" t="s">
        <v>199</v>
      </c>
      <c r="C9461" t="s">
        <v>200</v>
      </c>
      <c r="D9461" t="s">
        <v>100</v>
      </c>
      <c r="E9461">
        <v>40.877009999999999</v>
      </c>
      <c r="F9461">
        <v>41.220427999999998</v>
      </c>
      <c r="G9461">
        <v>8.4012504828500003E-3</v>
      </c>
    </row>
    <row r="9462" spans="1:7" x14ac:dyDescent="0.25">
      <c r="A9462">
        <v>9460</v>
      </c>
      <c r="B9462" t="s">
        <v>199</v>
      </c>
      <c r="C9462" t="s">
        <v>200</v>
      </c>
      <c r="D9462" t="s">
        <v>101</v>
      </c>
      <c r="E9462">
        <v>102.975258</v>
      </c>
      <c r="F9462">
        <v>102.92540700000001</v>
      </c>
      <c r="G9462">
        <v>-4.8410658024300001E-4</v>
      </c>
    </row>
    <row r="9463" spans="1:7" x14ac:dyDescent="0.25">
      <c r="A9463">
        <v>9461</v>
      </c>
      <c r="B9463" t="s">
        <v>199</v>
      </c>
      <c r="C9463" t="s">
        <v>200</v>
      </c>
      <c r="D9463" t="s">
        <v>102</v>
      </c>
      <c r="E9463">
        <v>37.659615000000002</v>
      </c>
      <c r="F9463">
        <v>37.610256</v>
      </c>
      <c r="G9463">
        <v>-1.31066130124E-3</v>
      </c>
    </row>
    <row r="9464" spans="1:7" x14ac:dyDescent="0.25">
      <c r="A9464">
        <v>9462</v>
      </c>
      <c r="B9464" t="s">
        <v>199</v>
      </c>
      <c r="C9464" t="s">
        <v>200</v>
      </c>
      <c r="D9464" t="s">
        <v>103</v>
      </c>
      <c r="E9464">
        <v>85.377037000000001</v>
      </c>
      <c r="F9464">
        <v>85.556213</v>
      </c>
      <c r="G9464">
        <v>2.0986439246000002E-3</v>
      </c>
    </row>
    <row r="9465" spans="1:7" x14ac:dyDescent="0.25">
      <c r="A9465">
        <v>9463</v>
      </c>
      <c r="B9465" t="s">
        <v>199</v>
      </c>
      <c r="C9465" t="s">
        <v>200</v>
      </c>
      <c r="D9465" t="s">
        <v>104</v>
      </c>
      <c r="E9465">
        <v>49.957152999999998</v>
      </c>
      <c r="F9465">
        <v>50.065928999999997</v>
      </c>
      <c r="G9465">
        <v>2.1773858890600001E-3</v>
      </c>
    </row>
    <row r="9466" spans="1:7" x14ac:dyDescent="0.25">
      <c r="A9466">
        <v>9464</v>
      </c>
      <c r="B9466" t="s">
        <v>199</v>
      </c>
      <c r="C9466" t="s">
        <v>200</v>
      </c>
      <c r="D9466" t="s">
        <v>105</v>
      </c>
      <c r="E9466">
        <v>35.82</v>
      </c>
      <c r="F9466">
        <v>35.740001999999997</v>
      </c>
      <c r="G9466">
        <v>-2.23333333333E-3</v>
      </c>
    </row>
    <row r="9467" spans="1:7" x14ac:dyDescent="0.25">
      <c r="A9467">
        <v>9465</v>
      </c>
      <c r="B9467" t="s">
        <v>199</v>
      </c>
      <c r="C9467" t="s">
        <v>200</v>
      </c>
      <c r="D9467" t="s">
        <v>106</v>
      </c>
      <c r="E9467">
        <v>17.780000999999999</v>
      </c>
      <c r="F9467">
        <v>18.149999999999999</v>
      </c>
      <c r="G9467">
        <v>2.0809841349300001E-2</v>
      </c>
    </row>
    <row r="9468" spans="1:7" x14ac:dyDescent="0.25">
      <c r="A9468">
        <v>9466</v>
      </c>
      <c r="B9468" t="s">
        <v>199</v>
      </c>
      <c r="C9468" t="s">
        <v>200</v>
      </c>
      <c r="D9468" t="s">
        <v>107</v>
      </c>
      <c r="E9468">
        <v>77.589995999999999</v>
      </c>
      <c r="F9468">
        <v>77.449996999999996</v>
      </c>
      <c r="G9468">
        <v>-1.80434343623E-3</v>
      </c>
    </row>
    <row r="9469" spans="1:7" x14ac:dyDescent="0.25">
      <c r="A9469">
        <v>9467</v>
      </c>
      <c r="B9469" t="s">
        <v>199</v>
      </c>
      <c r="C9469" t="s">
        <v>200</v>
      </c>
      <c r="D9469" t="s">
        <v>108</v>
      </c>
      <c r="E9469">
        <v>113.11412</v>
      </c>
      <c r="F9469">
        <v>115.10225699999999</v>
      </c>
      <c r="G9469">
        <v>1.75763821528E-2</v>
      </c>
    </row>
    <row r="9470" spans="1:7" x14ac:dyDescent="0.25">
      <c r="A9470">
        <v>9468</v>
      </c>
      <c r="B9470" t="s">
        <v>199</v>
      </c>
      <c r="C9470" t="s">
        <v>200</v>
      </c>
      <c r="D9470" t="s">
        <v>109</v>
      </c>
      <c r="E9470">
        <v>106.997238</v>
      </c>
      <c r="F9470">
        <v>106.768562</v>
      </c>
      <c r="G9470">
        <v>-2.1372140465900002E-3</v>
      </c>
    </row>
    <row r="9471" spans="1:7" x14ac:dyDescent="0.25">
      <c r="A9471">
        <v>9469</v>
      </c>
      <c r="B9471" t="s">
        <v>199</v>
      </c>
      <c r="C9471" t="s">
        <v>200</v>
      </c>
      <c r="D9471" t="s">
        <v>110</v>
      </c>
      <c r="E9471">
        <v>39.593246000000001</v>
      </c>
      <c r="F9471">
        <v>38.847141000000001</v>
      </c>
      <c r="G9471">
        <v>-1.8844249345000001E-2</v>
      </c>
    </row>
    <row r="9472" spans="1:7" x14ac:dyDescent="0.25">
      <c r="A9472">
        <v>9470</v>
      </c>
      <c r="B9472" t="s">
        <v>199</v>
      </c>
      <c r="C9472" t="s">
        <v>200</v>
      </c>
      <c r="D9472" t="s">
        <v>111</v>
      </c>
      <c r="E9472">
        <v>127.888847</v>
      </c>
      <c r="F9472">
        <v>129.056274</v>
      </c>
      <c r="G9472">
        <v>9.1284504269600001E-3</v>
      </c>
    </row>
    <row r="9473" spans="1:7" x14ac:dyDescent="0.25">
      <c r="A9473">
        <v>9471</v>
      </c>
      <c r="B9473" t="s">
        <v>199</v>
      </c>
      <c r="C9473" t="s">
        <v>200</v>
      </c>
      <c r="D9473" t="s">
        <v>112</v>
      </c>
      <c r="E9473">
        <v>84.059997999999993</v>
      </c>
      <c r="F9473">
        <v>83.029999000000004</v>
      </c>
      <c r="G9473">
        <v>-1.2253140905400001E-2</v>
      </c>
    </row>
    <row r="9474" spans="1:7" x14ac:dyDescent="0.25">
      <c r="A9474">
        <v>9472</v>
      </c>
      <c r="B9474" t="s">
        <v>199</v>
      </c>
      <c r="C9474" t="s">
        <v>200</v>
      </c>
      <c r="D9474" t="s">
        <v>113</v>
      </c>
      <c r="E9474">
        <v>65.870002999999997</v>
      </c>
      <c r="F9474">
        <v>66</v>
      </c>
      <c r="G9474">
        <v>1.97353869864E-3</v>
      </c>
    </row>
    <row r="9475" spans="1:7" x14ac:dyDescent="0.25">
      <c r="A9475">
        <v>9473</v>
      </c>
      <c r="B9475" t="s">
        <v>199</v>
      </c>
      <c r="C9475" t="s">
        <v>200</v>
      </c>
      <c r="D9475" t="s">
        <v>114</v>
      </c>
      <c r="E9475">
        <v>88.065155000000004</v>
      </c>
      <c r="F9475">
        <v>88.204926</v>
      </c>
      <c r="G9475">
        <v>1.58713170947E-3</v>
      </c>
    </row>
    <row r="9476" spans="1:7" x14ac:dyDescent="0.25">
      <c r="A9476">
        <v>9474</v>
      </c>
      <c r="B9476" t="s">
        <v>199</v>
      </c>
      <c r="C9476" t="s">
        <v>200</v>
      </c>
      <c r="D9476" t="s">
        <v>115</v>
      </c>
      <c r="E9476">
        <v>192.550827</v>
      </c>
      <c r="F9476">
        <v>193.89205899999999</v>
      </c>
      <c r="G9476">
        <v>6.9655997893999996E-3</v>
      </c>
    </row>
    <row r="9477" spans="1:7" x14ac:dyDescent="0.25">
      <c r="A9477">
        <v>9475</v>
      </c>
      <c r="B9477" t="s">
        <v>199</v>
      </c>
      <c r="C9477" t="s">
        <v>200</v>
      </c>
      <c r="D9477" t="s">
        <v>116</v>
      </c>
      <c r="E9477">
        <v>8.7100000000000009</v>
      </c>
      <c r="F9477">
        <v>9.1300000000000008</v>
      </c>
      <c r="G9477">
        <v>4.8220436280099997E-2</v>
      </c>
    </row>
    <row r="9478" spans="1:7" x14ac:dyDescent="0.25">
      <c r="A9478">
        <v>9476</v>
      </c>
      <c r="B9478" t="s">
        <v>199</v>
      </c>
      <c r="C9478" t="s">
        <v>200</v>
      </c>
      <c r="D9478" t="s">
        <v>117</v>
      </c>
      <c r="E9478">
        <v>869.17999299999997</v>
      </c>
      <c r="F9478">
        <v>864</v>
      </c>
      <c r="G9478">
        <v>-5.9596321150000003E-3</v>
      </c>
    </row>
    <row r="9479" spans="1:7" x14ac:dyDescent="0.25">
      <c r="A9479">
        <v>9477</v>
      </c>
      <c r="B9479" t="s">
        <v>199</v>
      </c>
      <c r="C9479" t="s">
        <v>200</v>
      </c>
      <c r="D9479" t="s">
        <v>118</v>
      </c>
      <c r="E9479">
        <v>80.658195000000006</v>
      </c>
      <c r="F9479">
        <v>80.301651000000007</v>
      </c>
      <c r="G9479">
        <v>-4.4204311787499999E-3</v>
      </c>
    </row>
    <row r="9480" spans="1:7" x14ac:dyDescent="0.25">
      <c r="A9480">
        <v>9478</v>
      </c>
      <c r="B9480" t="s">
        <v>199</v>
      </c>
      <c r="C9480" t="s">
        <v>200</v>
      </c>
      <c r="D9480" t="s">
        <v>119</v>
      </c>
      <c r="E9480">
        <v>63.682898999999999</v>
      </c>
      <c r="F9480">
        <v>63.742820999999999</v>
      </c>
      <c r="G9480">
        <v>9.4094334493200003E-4</v>
      </c>
    </row>
    <row r="9481" spans="1:7" x14ac:dyDescent="0.25">
      <c r="A9481">
        <v>9479</v>
      </c>
      <c r="B9481" t="s">
        <v>199</v>
      </c>
      <c r="C9481" t="s">
        <v>200</v>
      </c>
      <c r="D9481" t="s">
        <v>120</v>
      </c>
      <c r="E9481">
        <v>587.19000200000005</v>
      </c>
      <c r="F9481">
        <v>582.28997800000002</v>
      </c>
      <c r="G9481">
        <v>-8.3448696049200008E-3</v>
      </c>
    </row>
    <row r="9482" spans="1:7" x14ac:dyDescent="0.25">
      <c r="A9482">
        <v>9480</v>
      </c>
      <c r="B9482" t="s">
        <v>200</v>
      </c>
      <c r="C9482" t="s">
        <v>201</v>
      </c>
      <c r="D9482" t="s">
        <v>1</v>
      </c>
      <c r="E9482">
        <v>48.870871999999999</v>
      </c>
      <c r="F9482">
        <v>48.531559000000001</v>
      </c>
      <c r="G9482">
        <v>-6.9430518857899999E-3</v>
      </c>
    </row>
    <row r="9483" spans="1:7" x14ac:dyDescent="0.25">
      <c r="A9483">
        <v>9481</v>
      </c>
      <c r="B9483" t="s">
        <v>200</v>
      </c>
      <c r="C9483" t="s">
        <v>201</v>
      </c>
      <c r="D9483" t="s">
        <v>2</v>
      </c>
      <c r="E9483">
        <v>40.717013999999999</v>
      </c>
      <c r="F9483">
        <v>40.846026999999999</v>
      </c>
      <c r="G9483">
        <v>3.16852802615E-3</v>
      </c>
    </row>
    <row r="9484" spans="1:7" x14ac:dyDescent="0.25">
      <c r="A9484">
        <v>9482</v>
      </c>
      <c r="B9484" t="s">
        <v>200</v>
      </c>
      <c r="C9484" t="s">
        <v>201</v>
      </c>
      <c r="D9484" t="s">
        <v>3</v>
      </c>
      <c r="E9484">
        <v>11.445814</v>
      </c>
      <c r="F9484">
        <v>11.435922</v>
      </c>
      <c r="G9484">
        <v>-8.6424609031700002E-4</v>
      </c>
    </row>
    <row r="9485" spans="1:7" x14ac:dyDescent="0.25">
      <c r="A9485">
        <v>9483</v>
      </c>
      <c r="B9485" t="s">
        <v>200</v>
      </c>
      <c r="C9485" t="s">
        <v>201</v>
      </c>
      <c r="D9485" t="s">
        <v>4</v>
      </c>
      <c r="E9485">
        <v>246.36163300000001</v>
      </c>
      <c r="F9485">
        <v>245.71360799999999</v>
      </c>
      <c r="G9485">
        <v>-2.63038116816E-3</v>
      </c>
    </row>
    <row r="9486" spans="1:7" x14ac:dyDescent="0.25">
      <c r="A9486">
        <v>9484</v>
      </c>
      <c r="B9486" t="s">
        <v>200</v>
      </c>
      <c r="C9486" t="s">
        <v>201</v>
      </c>
      <c r="D9486" t="s">
        <v>5</v>
      </c>
      <c r="E9486">
        <v>58.68</v>
      </c>
      <c r="F9486">
        <v>58.470001000000003</v>
      </c>
      <c r="G9486">
        <v>-3.57871506476E-3</v>
      </c>
    </row>
    <row r="9487" spans="1:7" x14ac:dyDescent="0.25">
      <c r="A9487">
        <v>9485</v>
      </c>
      <c r="B9487" t="s">
        <v>200</v>
      </c>
      <c r="C9487" t="s">
        <v>201</v>
      </c>
      <c r="D9487" t="s">
        <v>6</v>
      </c>
      <c r="E9487">
        <v>43.239928999999997</v>
      </c>
      <c r="F9487">
        <v>43.988197</v>
      </c>
      <c r="G9487">
        <v>1.7305023789499999E-2</v>
      </c>
    </row>
    <row r="9488" spans="1:7" x14ac:dyDescent="0.25">
      <c r="A9488">
        <v>9486</v>
      </c>
      <c r="B9488" t="s">
        <v>200</v>
      </c>
      <c r="C9488" t="s">
        <v>201</v>
      </c>
      <c r="D9488" t="s">
        <v>7</v>
      </c>
      <c r="E9488">
        <v>14.38</v>
      </c>
      <c r="F9488">
        <v>14.17</v>
      </c>
      <c r="G9488">
        <v>-1.4603616133500001E-2</v>
      </c>
    </row>
    <row r="9489" spans="1:7" x14ac:dyDescent="0.25">
      <c r="A9489">
        <v>9487</v>
      </c>
      <c r="B9489" t="s">
        <v>200</v>
      </c>
      <c r="C9489" t="s">
        <v>201</v>
      </c>
      <c r="D9489" t="s">
        <v>8</v>
      </c>
      <c r="E9489">
        <v>172.655609</v>
      </c>
      <c r="F9489">
        <v>171.344437</v>
      </c>
      <c r="G9489">
        <v>-7.5941465649100003E-3</v>
      </c>
    </row>
    <row r="9490" spans="1:7" x14ac:dyDescent="0.25">
      <c r="A9490">
        <v>9488</v>
      </c>
      <c r="B9490" t="s">
        <v>200</v>
      </c>
      <c r="C9490" t="s">
        <v>201</v>
      </c>
      <c r="D9490" t="s">
        <v>9</v>
      </c>
      <c r="E9490">
        <v>143.303864</v>
      </c>
      <c r="F9490">
        <v>143.989349</v>
      </c>
      <c r="G9490">
        <v>4.7834369630100002E-3</v>
      </c>
    </row>
    <row r="9491" spans="1:7" x14ac:dyDescent="0.25">
      <c r="A9491">
        <v>9489</v>
      </c>
      <c r="B9491" t="s">
        <v>200</v>
      </c>
      <c r="C9491" t="s">
        <v>201</v>
      </c>
      <c r="D9491" t="s">
        <v>10</v>
      </c>
      <c r="E9491">
        <v>25.239521</v>
      </c>
      <c r="F9491">
        <v>25.478949</v>
      </c>
      <c r="G9491">
        <v>9.4862339107E-3</v>
      </c>
    </row>
    <row r="9492" spans="1:7" x14ac:dyDescent="0.25">
      <c r="A9492">
        <v>9490</v>
      </c>
      <c r="B9492" t="s">
        <v>200</v>
      </c>
      <c r="C9492" t="s">
        <v>201</v>
      </c>
      <c r="D9492" t="s">
        <v>11</v>
      </c>
      <c r="E9492">
        <v>38.389999000000003</v>
      </c>
      <c r="F9492">
        <v>38.509438000000003</v>
      </c>
      <c r="G9492">
        <v>3.1112009145899998E-3</v>
      </c>
    </row>
    <row r="9493" spans="1:7" x14ac:dyDescent="0.25">
      <c r="A9493">
        <v>9491</v>
      </c>
      <c r="B9493" t="s">
        <v>200</v>
      </c>
      <c r="C9493" t="s">
        <v>201</v>
      </c>
      <c r="D9493" t="s">
        <v>12</v>
      </c>
      <c r="E9493">
        <v>81.940719999999999</v>
      </c>
      <c r="F9493">
        <v>81.910827999999995</v>
      </c>
      <c r="G9493">
        <v>-3.6480030929699999E-4</v>
      </c>
    </row>
    <row r="9494" spans="1:7" x14ac:dyDescent="0.25">
      <c r="A9494">
        <v>9492</v>
      </c>
      <c r="B9494" t="s">
        <v>200</v>
      </c>
      <c r="C9494" t="s">
        <v>201</v>
      </c>
      <c r="D9494" t="s">
        <v>13</v>
      </c>
      <c r="E9494">
        <v>63.849826999999998</v>
      </c>
      <c r="F9494">
        <v>63.233494</v>
      </c>
      <c r="G9494">
        <v>-9.6528530923000004E-3</v>
      </c>
    </row>
    <row r="9495" spans="1:7" x14ac:dyDescent="0.25">
      <c r="A9495">
        <v>9493</v>
      </c>
      <c r="B9495" t="s">
        <v>200</v>
      </c>
      <c r="C9495" t="s">
        <v>201</v>
      </c>
      <c r="D9495" t="s">
        <v>14</v>
      </c>
      <c r="E9495">
        <v>22.813309</v>
      </c>
      <c r="F9495">
        <v>22.703866999999999</v>
      </c>
      <c r="G9495">
        <v>-4.7972874079800004E-3</v>
      </c>
    </row>
    <row r="9496" spans="1:7" x14ac:dyDescent="0.25">
      <c r="A9496">
        <v>9494</v>
      </c>
      <c r="B9496" t="s">
        <v>200</v>
      </c>
      <c r="C9496" t="s">
        <v>201</v>
      </c>
      <c r="D9496" t="s">
        <v>15</v>
      </c>
      <c r="E9496">
        <v>62.000678999999998</v>
      </c>
      <c r="F9496">
        <v>62.319653000000002</v>
      </c>
      <c r="G9496">
        <v>5.1446855928799998E-3</v>
      </c>
    </row>
    <row r="9497" spans="1:7" x14ac:dyDescent="0.25">
      <c r="A9497">
        <v>9495</v>
      </c>
      <c r="B9497" t="s">
        <v>200</v>
      </c>
      <c r="C9497" t="s">
        <v>201</v>
      </c>
      <c r="D9497" t="s">
        <v>16</v>
      </c>
      <c r="E9497">
        <v>44.140540999999999</v>
      </c>
      <c r="F9497">
        <v>43.782158000000003</v>
      </c>
      <c r="G9497">
        <v>-8.11913474282E-3</v>
      </c>
    </row>
    <row r="9498" spans="1:7" x14ac:dyDescent="0.25">
      <c r="A9498">
        <v>9496</v>
      </c>
      <c r="B9498" t="s">
        <v>200</v>
      </c>
      <c r="C9498" t="s">
        <v>201</v>
      </c>
      <c r="D9498" t="s">
        <v>17</v>
      </c>
      <c r="E9498">
        <v>34.835030000000003</v>
      </c>
      <c r="F9498">
        <v>34.706046999999998</v>
      </c>
      <c r="G9498">
        <v>-3.7026808933399999E-3</v>
      </c>
    </row>
    <row r="9499" spans="1:7" x14ac:dyDescent="0.25">
      <c r="A9499">
        <v>9497</v>
      </c>
      <c r="B9499" t="s">
        <v>200</v>
      </c>
      <c r="C9499" t="s">
        <v>201</v>
      </c>
      <c r="D9499" t="s">
        <v>18</v>
      </c>
      <c r="E9499">
        <v>78.289924999999997</v>
      </c>
      <c r="F9499">
        <v>79.214493000000004</v>
      </c>
      <c r="G9499">
        <v>1.1809539988699999E-2</v>
      </c>
    </row>
    <row r="9500" spans="1:7" x14ac:dyDescent="0.25">
      <c r="A9500">
        <v>9498</v>
      </c>
      <c r="B9500" t="s">
        <v>200</v>
      </c>
      <c r="C9500" t="s">
        <v>201</v>
      </c>
      <c r="D9500" t="s">
        <v>19</v>
      </c>
      <c r="E9500">
        <v>105.346298</v>
      </c>
      <c r="F9500">
        <v>106.333916</v>
      </c>
      <c r="G9500">
        <v>9.3749663609400003E-3</v>
      </c>
    </row>
    <row r="9501" spans="1:7" x14ac:dyDescent="0.25">
      <c r="A9501">
        <v>9499</v>
      </c>
      <c r="B9501" t="s">
        <v>200</v>
      </c>
      <c r="C9501" t="s">
        <v>201</v>
      </c>
      <c r="D9501" t="s">
        <v>20</v>
      </c>
      <c r="E9501">
        <v>133.679993</v>
      </c>
      <c r="F9501">
        <v>134.30999800000001</v>
      </c>
      <c r="G9501">
        <v>4.7127845077000003E-3</v>
      </c>
    </row>
    <row r="9502" spans="1:7" x14ac:dyDescent="0.25">
      <c r="A9502">
        <v>9500</v>
      </c>
      <c r="B9502" t="s">
        <v>200</v>
      </c>
      <c r="C9502" t="s">
        <v>201</v>
      </c>
      <c r="D9502" t="s">
        <v>21</v>
      </c>
      <c r="E9502">
        <v>75.111725000000007</v>
      </c>
      <c r="F9502">
        <v>75.499565000000004</v>
      </c>
      <c r="G9502">
        <v>5.16350809411E-3</v>
      </c>
    </row>
    <row r="9503" spans="1:7" x14ac:dyDescent="0.25">
      <c r="A9503">
        <v>9501</v>
      </c>
      <c r="B9503" t="s">
        <v>200</v>
      </c>
      <c r="C9503" t="s">
        <v>201</v>
      </c>
      <c r="D9503" t="s">
        <v>22</v>
      </c>
      <c r="E9503">
        <v>39.777648999999997</v>
      </c>
      <c r="F9503">
        <v>39.339438999999999</v>
      </c>
      <c r="G9503">
        <v>-1.10164881791E-2</v>
      </c>
    </row>
    <row r="9504" spans="1:7" x14ac:dyDescent="0.25">
      <c r="A9504">
        <v>9502</v>
      </c>
      <c r="B9504" t="s">
        <v>200</v>
      </c>
      <c r="C9504" t="s">
        <v>201</v>
      </c>
      <c r="D9504" t="s">
        <v>23</v>
      </c>
      <c r="E9504">
        <v>55.390354000000002</v>
      </c>
      <c r="F9504">
        <v>56.377327000000001</v>
      </c>
      <c r="G9504">
        <v>1.7818499589299999E-2</v>
      </c>
    </row>
    <row r="9505" spans="1:7" x14ac:dyDescent="0.25">
      <c r="A9505">
        <v>9503</v>
      </c>
      <c r="B9505" t="s">
        <v>200</v>
      </c>
      <c r="C9505" t="s">
        <v>201</v>
      </c>
      <c r="D9505" t="s">
        <v>24</v>
      </c>
      <c r="E9505">
        <v>85.788925000000006</v>
      </c>
      <c r="F9505">
        <v>87.501510999999994</v>
      </c>
      <c r="G9505">
        <v>1.9962786571799999E-2</v>
      </c>
    </row>
    <row r="9506" spans="1:7" x14ac:dyDescent="0.25">
      <c r="A9506">
        <v>9504</v>
      </c>
      <c r="B9506" t="s">
        <v>200</v>
      </c>
      <c r="C9506" t="s">
        <v>201</v>
      </c>
      <c r="D9506" t="s">
        <v>25</v>
      </c>
      <c r="E9506">
        <v>31.555187</v>
      </c>
      <c r="F9506">
        <v>31.792964999999999</v>
      </c>
      <c r="G9506">
        <v>7.5353063190500003E-3</v>
      </c>
    </row>
    <row r="9507" spans="1:7" x14ac:dyDescent="0.25">
      <c r="A9507">
        <v>9505</v>
      </c>
      <c r="B9507" t="s">
        <v>200</v>
      </c>
      <c r="C9507" t="s">
        <v>201</v>
      </c>
      <c r="D9507" t="s">
        <v>26</v>
      </c>
      <c r="E9507">
        <v>76.721100000000007</v>
      </c>
      <c r="F9507">
        <v>76.909874000000002</v>
      </c>
      <c r="G9507">
        <v>2.46052259418E-3</v>
      </c>
    </row>
    <row r="9508" spans="1:7" x14ac:dyDescent="0.25">
      <c r="A9508">
        <v>9506</v>
      </c>
      <c r="B9508" t="s">
        <v>200</v>
      </c>
      <c r="C9508" t="s">
        <v>201</v>
      </c>
      <c r="D9508" t="s">
        <v>27</v>
      </c>
      <c r="E9508">
        <v>103.41098</v>
      </c>
      <c r="F9508">
        <v>103.955513</v>
      </c>
      <c r="G9508">
        <v>5.2657174315500002E-3</v>
      </c>
    </row>
    <row r="9509" spans="1:7" x14ac:dyDescent="0.25">
      <c r="A9509">
        <v>9507</v>
      </c>
      <c r="B9509" t="s">
        <v>200</v>
      </c>
      <c r="C9509" t="s">
        <v>201</v>
      </c>
      <c r="D9509" t="s">
        <v>28</v>
      </c>
      <c r="E9509">
        <v>113.879997</v>
      </c>
      <c r="F9509">
        <v>116.480003</v>
      </c>
      <c r="G9509">
        <v>2.2831103516800001E-2</v>
      </c>
    </row>
    <row r="9510" spans="1:7" x14ac:dyDescent="0.25">
      <c r="A9510">
        <v>9508</v>
      </c>
      <c r="B9510" t="s">
        <v>200</v>
      </c>
      <c r="C9510" t="s">
        <v>201</v>
      </c>
      <c r="D9510" t="s">
        <v>29</v>
      </c>
      <c r="E9510">
        <v>103.450417</v>
      </c>
      <c r="F9510">
        <v>103.589378</v>
      </c>
      <c r="G9510">
        <v>1.3432618642800001E-3</v>
      </c>
    </row>
    <row r="9511" spans="1:7" x14ac:dyDescent="0.25">
      <c r="A9511">
        <v>9509</v>
      </c>
      <c r="B9511" t="s">
        <v>200</v>
      </c>
      <c r="C9511" t="s">
        <v>201</v>
      </c>
      <c r="D9511" t="s">
        <v>30</v>
      </c>
      <c r="E9511">
        <v>63.02</v>
      </c>
      <c r="F9511">
        <v>63.889999000000003</v>
      </c>
      <c r="G9511">
        <v>1.3805125357E-2</v>
      </c>
    </row>
    <row r="9512" spans="1:7" x14ac:dyDescent="0.25">
      <c r="A9512">
        <v>9510</v>
      </c>
      <c r="B9512" t="s">
        <v>200</v>
      </c>
      <c r="C9512" t="s">
        <v>201</v>
      </c>
      <c r="D9512" t="s">
        <v>31</v>
      </c>
      <c r="E9512">
        <v>46.77</v>
      </c>
      <c r="F9512">
        <v>47.93</v>
      </c>
      <c r="G9512">
        <v>2.48022236476E-2</v>
      </c>
    </row>
    <row r="9513" spans="1:7" x14ac:dyDescent="0.25">
      <c r="A9513">
        <v>9511</v>
      </c>
      <c r="B9513" t="s">
        <v>200</v>
      </c>
      <c r="C9513" t="s">
        <v>201</v>
      </c>
      <c r="D9513" t="s">
        <v>32</v>
      </c>
      <c r="E9513">
        <v>78.290465999999995</v>
      </c>
      <c r="F9513">
        <v>78.092735000000005</v>
      </c>
      <c r="G9513">
        <v>-2.5256076518899999E-3</v>
      </c>
    </row>
    <row r="9514" spans="1:7" x14ac:dyDescent="0.25">
      <c r="A9514">
        <v>9512</v>
      </c>
      <c r="B9514" t="s">
        <v>200</v>
      </c>
      <c r="C9514" t="s">
        <v>201</v>
      </c>
      <c r="D9514" t="s">
        <v>33</v>
      </c>
      <c r="E9514">
        <v>10.988875</v>
      </c>
      <c r="F9514">
        <v>10.900017</v>
      </c>
      <c r="G9514">
        <v>-8.0861780664499994E-3</v>
      </c>
    </row>
    <row r="9515" spans="1:7" x14ac:dyDescent="0.25">
      <c r="A9515">
        <v>9513</v>
      </c>
      <c r="B9515" t="s">
        <v>200</v>
      </c>
      <c r="C9515" t="s">
        <v>201</v>
      </c>
      <c r="D9515" t="s">
        <v>34</v>
      </c>
      <c r="E9515">
        <v>350.70590199999998</v>
      </c>
      <c r="F9515">
        <v>363.04480000000001</v>
      </c>
      <c r="G9515">
        <v>3.5183034929400003E-2</v>
      </c>
    </row>
    <row r="9516" spans="1:7" x14ac:dyDescent="0.25">
      <c r="A9516">
        <v>9514</v>
      </c>
      <c r="B9516" t="s">
        <v>200</v>
      </c>
      <c r="C9516" t="s">
        <v>201</v>
      </c>
      <c r="D9516" t="s">
        <v>35</v>
      </c>
      <c r="E9516">
        <v>44.052501999999997</v>
      </c>
      <c r="F9516">
        <v>44.271518999999998</v>
      </c>
      <c r="G9516">
        <v>4.9717266910299998E-3</v>
      </c>
    </row>
    <row r="9517" spans="1:7" x14ac:dyDescent="0.25">
      <c r="A9517">
        <v>9515</v>
      </c>
      <c r="B9517" t="s">
        <v>200</v>
      </c>
      <c r="C9517" t="s">
        <v>201</v>
      </c>
      <c r="D9517" t="s">
        <v>36</v>
      </c>
      <c r="E9517">
        <v>38.419998</v>
      </c>
      <c r="F9517">
        <v>39.740001999999997</v>
      </c>
      <c r="G9517">
        <v>3.4357211575100001E-2</v>
      </c>
    </row>
    <row r="9518" spans="1:7" x14ac:dyDescent="0.25">
      <c r="A9518">
        <v>9516</v>
      </c>
      <c r="B9518" t="s">
        <v>200</v>
      </c>
      <c r="C9518" t="s">
        <v>201</v>
      </c>
      <c r="D9518" t="s">
        <v>37</v>
      </c>
      <c r="E9518">
        <v>26.73</v>
      </c>
      <c r="F9518">
        <v>26.700001</v>
      </c>
      <c r="G9518">
        <v>-1.1222970445200001E-3</v>
      </c>
    </row>
    <row r="9519" spans="1:7" x14ac:dyDescent="0.25">
      <c r="A9519">
        <v>9517</v>
      </c>
      <c r="B9519" t="s">
        <v>200</v>
      </c>
      <c r="C9519" t="s">
        <v>201</v>
      </c>
      <c r="D9519" t="s">
        <v>38</v>
      </c>
      <c r="E9519">
        <v>27.277452</v>
      </c>
      <c r="F9519">
        <v>27.297255</v>
      </c>
      <c r="G9519">
        <v>7.2598423049199999E-4</v>
      </c>
    </row>
    <row r="9520" spans="1:7" x14ac:dyDescent="0.25">
      <c r="A9520">
        <v>9518</v>
      </c>
      <c r="B9520" t="s">
        <v>200</v>
      </c>
      <c r="C9520" t="s">
        <v>201</v>
      </c>
      <c r="D9520" t="s">
        <v>39</v>
      </c>
      <c r="E9520">
        <v>88.960503000000003</v>
      </c>
      <c r="F9520">
        <v>90.022034000000005</v>
      </c>
      <c r="G9520">
        <v>1.19326101382E-2</v>
      </c>
    </row>
    <row r="9521" spans="1:7" x14ac:dyDescent="0.25">
      <c r="A9521">
        <v>9519</v>
      </c>
      <c r="B9521" t="s">
        <v>200</v>
      </c>
      <c r="C9521" t="s">
        <v>201</v>
      </c>
      <c r="D9521" t="s">
        <v>40</v>
      </c>
      <c r="E9521">
        <v>21.792172999999998</v>
      </c>
      <c r="F9521">
        <v>21.742688999999999</v>
      </c>
      <c r="G9521">
        <v>-2.27072352996E-3</v>
      </c>
    </row>
    <row r="9522" spans="1:7" x14ac:dyDescent="0.25">
      <c r="A9522">
        <v>9520</v>
      </c>
      <c r="B9522" t="s">
        <v>200</v>
      </c>
      <c r="C9522" t="s">
        <v>201</v>
      </c>
      <c r="D9522" t="s">
        <v>41</v>
      </c>
      <c r="E9522">
        <v>50.392131999999997</v>
      </c>
      <c r="F9522">
        <v>50.284267</v>
      </c>
      <c r="G9522">
        <v>-2.14051272925E-3</v>
      </c>
    </row>
    <row r="9523" spans="1:7" x14ac:dyDescent="0.25">
      <c r="A9523">
        <v>9521</v>
      </c>
      <c r="B9523" t="s">
        <v>200</v>
      </c>
      <c r="C9523" t="s">
        <v>201</v>
      </c>
      <c r="D9523" t="s">
        <v>42</v>
      </c>
      <c r="E9523">
        <v>65.800003000000004</v>
      </c>
      <c r="F9523">
        <v>67.120002999999997</v>
      </c>
      <c r="G9523">
        <v>2.0060789358899999E-2</v>
      </c>
    </row>
    <row r="9524" spans="1:7" x14ac:dyDescent="0.25">
      <c r="A9524">
        <v>9522</v>
      </c>
      <c r="B9524" t="s">
        <v>200</v>
      </c>
      <c r="C9524" t="s">
        <v>201</v>
      </c>
      <c r="D9524" t="s">
        <v>43</v>
      </c>
      <c r="E9524">
        <v>171.44851700000001</v>
      </c>
      <c r="F9524">
        <v>175.020782</v>
      </c>
      <c r="G9524">
        <v>2.0835788273400001E-2</v>
      </c>
    </row>
    <row r="9525" spans="1:7" x14ac:dyDescent="0.25">
      <c r="A9525">
        <v>9523</v>
      </c>
      <c r="B9525" t="s">
        <v>200</v>
      </c>
      <c r="C9525" t="s">
        <v>201</v>
      </c>
      <c r="D9525" t="s">
        <v>44</v>
      </c>
      <c r="E9525">
        <v>32.659999999999997</v>
      </c>
      <c r="F9525">
        <v>31.6</v>
      </c>
      <c r="G9525">
        <v>-3.2455603184299998E-2</v>
      </c>
    </row>
    <row r="9526" spans="1:7" x14ac:dyDescent="0.25">
      <c r="A9526">
        <v>9524</v>
      </c>
      <c r="B9526" t="s">
        <v>200</v>
      </c>
      <c r="C9526" t="s">
        <v>201</v>
      </c>
      <c r="D9526" t="s">
        <v>45</v>
      </c>
      <c r="E9526">
        <v>109.879524</v>
      </c>
      <c r="F9526">
        <v>111.311836</v>
      </c>
      <c r="G9526">
        <v>1.3035294910800001E-2</v>
      </c>
    </row>
    <row r="9527" spans="1:7" x14ac:dyDescent="0.25">
      <c r="A9527">
        <v>9525</v>
      </c>
      <c r="B9527" t="s">
        <v>200</v>
      </c>
      <c r="C9527" t="s">
        <v>201</v>
      </c>
      <c r="D9527" t="s">
        <v>46</v>
      </c>
      <c r="E9527">
        <v>154.56594799999999</v>
      </c>
      <c r="F9527">
        <v>150.42047099999999</v>
      </c>
      <c r="G9527">
        <v>-2.6820118232E-2</v>
      </c>
    </row>
    <row r="9528" spans="1:7" x14ac:dyDescent="0.25">
      <c r="A9528">
        <v>9526</v>
      </c>
      <c r="B9528" t="s">
        <v>200</v>
      </c>
      <c r="C9528" t="s">
        <v>201</v>
      </c>
      <c r="D9528" t="s">
        <v>47</v>
      </c>
      <c r="E9528">
        <v>122.720001</v>
      </c>
      <c r="F9528">
        <v>123.25</v>
      </c>
      <c r="G9528">
        <v>4.3187662620700002E-3</v>
      </c>
    </row>
    <row r="9529" spans="1:7" x14ac:dyDescent="0.25">
      <c r="A9529">
        <v>9527</v>
      </c>
      <c r="B9529" t="s">
        <v>200</v>
      </c>
      <c r="C9529" t="s">
        <v>201</v>
      </c>
      <c r="D9529" t="s">
        <v>48</v>
      </c>
      <c r="E9529">
        <v>55.796821999999999</v>
      </c>
      <c r="F9529">
        <v>55.112141000000001</v>
      </c>
      <c r="G9529">
        <v>-1.22709676906E-2</v>
      </c>
    </row>
    <row r="9530" spans="1:7" x14ac:dyDescent="0.25">
      <c r="A9530">
        <v>9528</v>
      </c>
      <c r="B9530" t="s">
        <v>200</v>
      </c>
      <c r="C9530" t="s">
        <v>201</v>
      </c>
      <c r="D9530" t="s">
        <v>49</v>
      </c>
      <c r="E9530">
        <v>12.877257999999999</v>
      </c>
      <c r="F9530">
        <v>13.008502</v>
      </c>
      <c r="G9530">
        <v>1.0191921292599999E-2</v>
      </c>
    </row>
    <row r="9531" spans="1:7" x14ac:dyDescent="0.25">
      <c r="A9531">
        <v>9529</v>
      </c>
      <c r="B9531" t="s">
        <v>200</v>
      </c>
      <c r="C9531" t="s">
        <v>201</v>
      </c>
      <c r="D9531" t="s">
        <v>50</v>
      </c>
      <c r="E9531">
        <v>34.240616000000003</v>
      </c>
      <c r="F9531">
        <v>34.757908</v>
      </c>
      <c r="G9531">
        <v>1.5107555308E-2</v>
      </c>
    </row>
    <row r="9532" spans="1:7" x14ac:dyDescent="0.25">
      <c r="A9532">
        <v>9530</v>
      </c>
      <c r="B9532" t="s">
        <v>200</v>
      </c>
      <c r="C9532" t="s">
        <v>201</v>
      </c>
      <c r="D9532" t="s">
        <v>51</v>
      </c>
      <c r="E9532">
        <v>34.103988999999999</v>
      </c>
      <c r="F9532">
        <v>33.935253000000003</v>
      </c>
      <c r="G9532">
        <v>-4.9476910164400001E-3</v>
      </c>
    </row>
    <row r="9533" spans="1:7" x14ac:dyDescent="0.25">
      <c r="A9533">
        <v>9531</v>
      </c>
      <c r="B9533" t="s">
        <v>200</v>
      </c>
      <c r="C9533" t="s">
        <v>201</v>
      </c>
      <c r="D9533" t="s">
        <v>52</v>
      </c>
      <c r="E9533">
        <v>118.470001</v>
      </c>
      <c r="F9533">
        <v>118.519997</v>
      </c>
      <c r="G9533">
        <v>4.2201400842400001E-4</v>
      </c>
    </row>
    <row r="9534" spans="1:7" x14ac:dyDescent="0.25">
      <c r="A9534">
        <v>9532</v>
      </c>
      <c r="B9534" t="s">
        <v>200</v>
      </c>
      <c r="C9534" t="s">
        <v>201</v>
      </c>
      <c r="D9534" t="s">
        <v>53</v>
      </c>
      <c r="E9534">
        <v>135.190033</v>
      </c>
      <c r="F9534">
        <v>135.567612</v>
      </c>
      <c r="G9534">
        <v>2.79294998027E-3</v>
      </c>
    </row>
    <row r="9535" spans="1:7" x14ac:dyDescent="0.25">
      <c r="A9535">
        <v>9533</v>
      </c>
      <c r="B9535" t="s">
        <v>200</v>
      </c>
      <c r="C9535" t="s">
        <v>201</v>
      </c>
      <c r="D9535" t="s">
        <v>54</v>
      </c>
      <c r="E9535">
        <v>47.086109</v>
      </c>
      <c r="F9535">
        <v>47.601795000000003</v>
      </c>
      <c r="G9535">
        <v>1.09519773656E-2</v>
      </c>
    </row>
    <row r="9536" spans="1:7" x14ac:dyDescent="0.25">
      <c r="A9536">
        <v>9534</v>
      </c>
      <c r="B9536" t="s">
        <v>200</v>
      </c>
      <c r="C9536" t="s">
        <v>201</v>
      </c>
      <c r="D9536" t="s">
        <v>55</v>
      </c>
      <c r="E9536">
        <v>88.457993000000002</v>
      </c>
      <c r="F9536">
        <v>88.209793000000005</v>
      </c>
      <c r="G9536">
        <v>-2.8058515865300002E-3</v>
      </c>
    </row>
    <row r="9537" spans="1:7" x14ac:dyDescent="0.25">
      <c r="A9537">
        <v>9535</v>
      </c>
      <c r="B9537" t="s">
        <v>200</v>
      </c>
      <c r="C9537" t="s">
        <v>201</v>
      </c>
      <c r="D9537" t="s">
        <v>56</v>
      </c>
      <c r="E9537">
        <v>130.68777499999999</v>
      </c>
      <c r="F9537">
        <v>131.23333700000001</v>
      </c>
      <c r="G9537">
        <v>4.1745450177000003E-3</v>
      </c>
    </row>
    <row r="9538" spans="1:7" x14ac:dyDescent="0.25">
      <c r="A9538">
        <v>9536</v>
      </c>
      <c r="B9538" t="s">
        <v>200</v>
      </c>
      <c r="C9538" t="s">
        <v>201</v>
      </c>
      <c r="D9538" t="s">
        <v>57</v>
      </c>
      <c r="E9538">
        <v>18.465816</v>
      </c>
      <c r="F9538">
        <v>18.674526</v>
      </c>
      <c r="G9538">
        <v>1.13025062093E-2</v>
      </c>
    </row>
    <row r="9539" spans="1:7" x14ac:dyDescent="0.25">
      <c r="A9539">
        <v>9537</v>
      </c>
      <c r="B9539" t="s">
        <v>200</v>
      </c>
      <c r="C9539" t="s">
        <v>201</v>
      </c>
      <c r="D9539" t="s">
        <v>58</v>
      </c>
      <c r="E9539">
        <v>35.798110999999999</v>
      </c>
      <c r="F9539">
        <v>36.518020999999997</v>
      </c>
      <c r="G9539">
        <v>2.0110279003300001E-2</v>
      </c>
    </row>
    <row r="9540" spans="1:7" x14ac:dyDescent="0.25">
      <c r="A9540">
        <v>9538</v>
      </c>
      <c r="B9540" t="s">
        <v>200</v>
      </c>
      <c r="C9540" t="s">
        <v>201</v>
      </c>
      <c r="D9540" t="s">
        <v>59</v>
      </c>
      <c r="E9540">
        <v>45.134101999999999</v>
      </c>
      <c r="F9540">
        <v>45.352139000000001</v>
      </c>
      <c r="G9540">
        <v>4.830870458E-3</v>
      </c>
    </row>
    <row r="9541" spans="1:7" x14ac:dyDescent="0.25">
      <c r="A9541">
        <v>9539</v>
      </c>
      <c r="B9541" t="s">
        <v>200</v>
      </c>
      <c r="C9541" t="s">
        <v>201</v>
      </c>
      <c r="D9541" t="s">
        <v>60</v>
      </c>
      <c r="E9541">
        <v>52.244534000000002</v>
      </c>
      <c r="F9541">
        <v>52.194930999999997</v>
      </c>
      <c r="G9541">
        <v>-9.4943903605300005E-4</v>
      </c>
    </row>
    <row r="9542" spans="1:7" x14ac:dyDescent="0.25">
      <c r="A9542">
        <v>9540</v>
      </c>
      <c r="B9542" t="s">
        <v>200</v>
      </c>
      <c r="C9542" t="s">
        <v>201</v>
      </c>
      <c r="D9542" t="s">
        <v>61</v>
      </c>
      <c r="E9542">
        <v>83.775672999999998</v>
      </c>
      <c r="F9542">
        <v>83.358337000000006</v>
      </c>
      <c r="G9542">
        <v>-4.9815893451600002E-3</v>
      </c>
    </row>
    <row r="9543" spans="1:7" x14ac:dyDescent="0.25">
      <c r="A9543">
        <v>9541</v>
      </c>
      <c r="B9543" t="s">
        <v>200</v>
      </c>
      <c r="C9543" t="s">
        <v>201</v>
      </c>
      <c r="D9543" t="s">
        <v>62</v>
      </c>
      <c r="E9543">
        <v>278.77365099999997</v>
      </c>
      <c r="F9543">
        <v>278.98245200000002</v>
      </c>
      <c r="G9543">
        <v>7.4899833341900005E-4</v>
      </c>
    </row>
    <row r="9544" spans="1:7" x14ac:dyDescent="0.25">
      <c r="A9544">
        <v>9542</v>
      </c>
      <c r="B9544" t="s">
        <v>200</v>
      </c>
      <c r="C9544" t="s">
        <v>201</v>
      </c>
      <c r="D9544" t="s">
        <v>63</v>
      </c>
      <c r="E9544">
        <v>47.279998999999997</v>
      </c>
      <c r="F9544">
        <v>47.619999</v>
      </c>
      <c r="G9544">
        <v>7.1912015057399997E-3</v>
      </c>
    </row>
    <row r="9545" spans="1:7" x14ac:dyDescent="0.25">
      <c r="A9545">
        <v>9543</v>
      </c>
      <c r="B9545" t="s">
        <v>200</v>
      </c>
      <c r="C9545" t="s">
        <v>201</v>
      </c>
      <c r="D9545" t="s">
        <v>64</v>
      </c>
      <c r="E9545">
        <v>77.905013999999994</v>
      </c>
      <c r="F9545">
        <v>75.647621000000001</v>
      </c>
      <c r="G9545">
        <v>-2.89762222493E-2</v>
      </c>
    </row>
    <row r="9546" spans="1:7" x14ac:dyDescent="0.25">
      <c r="A9546">
        <v>9544</v>
      </c>
      <c r="B9546" t="s">
        <v>200</v>
      </c>
      <c r="C9546" t="s">
        <v>201</v>
      </c>
      <c r="D9546" t="s">
        <v>65</v>
      </c>
      <c r="E9546">
        <v>24.540001</v>
      </c>
      <c r="F9546">
        <v>24.51</v>
      </c>
      <c r="G9546">
        <v>-1.22253458751E-3</v>
      </c>
    </row>
    <row r="9547" spans="1:7" x14ac:dyDescent="0.25">
      <c r="A9547">
        <v>9545</v>
      </c>
      <c r="B9547" t="s">
        <v>200</v>
      </c>
      <c r="C9547" t="s">
        <v>201</v>
      </c>
      <c r="D9547" t="s">
        <v>66</v>
      </c>
      <c r="E9547">
        <v>24.921505</v>
      </c>
      <c r="F9547">
        <v>24.881678000000001</v>
      </c>
      <c r="G9547">
        <v>-1.59809770718E-3</v>
      </c>
    </row>
    <row r="9548" spans="1:7" x14ac:dyDescent="0.25">
      <c r="A9548">
        <v>9546</v>
      </c>
      <c r="B9548" t="s">
        <v>200</v>
      </c>
      <c r="C9548" t="s">
        <v>201</v>
      </c>
      <c r="D9548" t="s">
        <v>67</v>
      </c>
      <c r="E9548">
        <v>59.869999</v>
      </c>
      <c r="F9548">
        <v>60.060001</v>
      </c>
      <c r="G9548">
        <v>3.1735761345200002E-3</v>
      </c>
    </row>
    <row r="9549" spans="1:7" x14ac:dyDescent="0.25">
      <c r="A9549">
        <v>9547</v>
      </c>
      <c r="B9549" t="s">
        <v>200</v>
      </c>
      <c r="C9549" t="s">
        <v>201</v>
      </c>
      <c r="D9549" t="s">
        <v>68</v>
      </c>
      <c r="E9549">
        <v>79.215118000000004</v>
      </c>
      <c r="F9549">
        <v>79.373519999999999</v>
      </c>
      <c r="G9549">
        <v>1.99964355289E-3</v>
      </c>
    </row>
    <row r="9550" spans="1:7" x14ac:dyDescent="0.25">
      <c r="A9550">
        <v>9548</v>
      </c>
      <c r="B9550" t="s">
        <v>200</v>
      </c>
      <c r="C9550" t="s">
        <v>201</v>
      </c>
      <c r="D9550" t="s">
        <v>69</v>
      </c>
      <c r="E9550">
        <v>21.721346</v>
      </c>
      <c r="F9550">
        <v>21.898342</v>
      </c>
      <c r="G9550">
        <v>8.1484821428700008E-3</v>
      </c>
    </row>
    <row r="9551" spans="1:7" x14ac:dyDescent="0.25">
      <c r="A9551">
        <v>9549</v>
      </c>
      <c r="B9551" t="s">
        <v>200</v>
      </c>
      <c r="C9551" t="s">
        <v>201</v>
      </c>
      <c r="D9551" t="s">
        <v>70</v>
      </c>
      <c r="E9551">
        <v>38.719948000000002</v>
      </c>
      <c r="F9551">
        <v>38.809714999999997</v>
      </c>
      <c r="G9551">
        <v>2.31836571681E-3</v>
      </c>
    </row>
    <row r="9552" spans="1:7" x14ac:dyDescent="0.25">
      <c r="A9552">
        <v>9550</v>
      </c>
      <c r="B9552" t="s">
        <v>200</v>
      </c>
      <c r="C9552" t="s">
        <v>201</v>
      </c>
      <c r="D9552" t="s">
        <v>71</v>
      </c>
      <c r="E9552">
        <v>59.610000999999997</v>
      </c>
      <c r="F9552">
        <v>59.970001000000003</v>
      </c>
      <c r="G9552">
        <v>6.0392550572199999E-3</v>
      </c>
    </row>
    <row r="9553" spans="1:7" x14ac:dyDescent="0.25">
      <c r="A9553">
        <v>9551</v>
      </c>
      <c r="B9553" t="s">
        <v>200</v>
      </c>
      <c r="C9553" t="s">
        <v>201</v>
      </c>
      <c r="D9553" t="s">
        <v>72</v>
      </c>
      <c r="E9553">
        <v>44.656196999999999</v>
      </c>
      <c r="F9553">
        <v>44.705986000000003</v>
      </c>
      <c r="G9553">
        <v>1.1149404415200001E-3</v>
      </c>
    </row>
    <row r="9554" spans="1:7" x14ac:dyDescent="0.25">
      <c r="A9554">
        <v>9552</v>
      </c>
      <c r="B9554" t="s">
        <v>200</v>
      </c>
      <c r="C9554" t="s">
        <v>201</v>
      </c>
      <c r="D9554" t="s">
        <v>73</v>
      </c>
      <c r="E9554">
        <v>88.628547999999995</v>
      </c>
      <c r="F9554">
        <v>88.737976000000003</v>
      </c>
      <c r="G9554">
        <v>1.2346811774500001E-3</v>
      </c>
    </row>
    <row r="9555" spans="1:7" x14ac:dyDescent="0.25">
      <c r="A9555">
        <v>9553</v>
      </c>
      <c r="B9555" t="s">
        <v>200</v>
      </c>
      <c r="C9555" t="s">
        <v>201</v>
      </c>
      <c r="D9555" t="s">
        <v>74</v>
      </c>
      <c r="E9555">
        <v>225.924103</v>
      </c>
      <c r="F9555">
        <v>227.80023199999999</v>
      </c>
      <c r="G9555">
        <v>8.3042445453500001E-3</v>
      </c>
    </row>
    <row r="9556" spans="1:7" x14ac:dyDescent="0.25">
      <c r="A9556">
        <v>9554</v>
      </c>
      <c r="B9556" t="s">
        <v>200</v>
      </c>
      <c r="C9556" t="s">
        <v>201</v>
      </c>
      <c r="D9556" t="s">
        <v>75</v>
      </c>
      <c r="E9556">
        <v>211.00633199999999</v>
      </c>
      <c r="F9556">
        <v>211.68244899999999</v>
      </c>
      <c r="G9556">
        <v>3.2042498136999999E-3</v>
      </c>
    </row>
    <row r="9557" spans="1:7" x14ac:dyDescent="0.25">
      <c r="A9557">
        <v>9555</v>
      </c>
      <c r="B9557" t="s">
        <v>200</v>
      </c>
      <c r="C9557" t="s">
        <v>201</v>
      </c>
      <c r="D9557" t="s">
        <v>76</v>
      </c>
      <c r="E9557">
        <v>75.672500999999997</v>
      </c>
      <c r="F9557">
        <v>75.682395999999997</v>
      </c>
      <c r="G9557">
        <v>1.3076084270000001E-4</v>
      </c>
    </row>
    <row r="9558" spans="1:7" x14ac:dyDescent="0.25">
      <c r="A9558">
        <v>9556</v>
      </c>
      <c r="B9558" t="s">
        <v>200</v>
      </c>
      <c r="C9558" t="s">
        <v>201</v>
      </c>
      <c r="D9558" t="s">
        <v>77</v>
      </c>
      <c r="E9558">
        <v>44.373767999999998</v>
      </c>
      <c r="F9558">
        <v>43.458637000000003</v>
      </c>
      <c r="G9558">
        <v>-2.0623242993500001E-2</v>
      </c>
    </row>
    <row r="9559" spans="1:7" x14ac:dyDescent="0.25">
      <c r="A9559">
        <v>9557</v>
      </c>
      <c r="B9559" t="s">
        <v>200</v>
      </c>
      <c r="C9559" t="s">
        <v>201</v>
      </c>
      <c r="D9559" t="s">
        <v>78</v>
      </c>
      <c r="E9559">
        <v>24.285404</v>
      </c>
      <c r="F9559">
        <v>24.612247</v>
      </c>
      <c r="G9559">
        <v>1.3458413127500001E-2</v>
      </c>
    </row>
    <row r="9560" spans="1:7" x14ac:dyDescent="0.25">
      <c r="A9560">
        <v>9558</v>
      </c>
      <c r="B9560" t="s">
        <v>200</v>
      </c>
      <c r="C9560" t="s">
        <v>201</v>
      </c>
      <c r="D9560" t="s">
        <v>79</v>
      </c>
      <c r="E9560">
        <v>27.559999000000001</v>
      </c>
      <c r="F9560">
        <v>27.540001</v>
      </c>
      <c r="G9560">
        <v>-7.2561686232300001E-4</v>
      </c>
    </row>
    <row r="9561" spans="1:7" x14ac:dyDescent="0.25">
      <c r="A9561">
        <v>9559</v>
      </c>
      <c r="B9561" t="s">
        <v>200</v>
      </c>
      <c r="C9561" t="s">
        <v>201</v>
      </c>
      <c r="D9561" t="s">
        <v>80</v>
      </c>
      <c r="E9561">
        <v>52.220551</v>
      </c>
      <c r="F9561">
        <v>52.669006000000003</v>
      </c>
      <c r="G9561">
        <v>8.5877109952399999E-3</v>
      </c>
    </row>
    <row r="9562" spans="1:7" x14ac:dyDescent="0.25">
      <c r="A9562">
        <v>9560</v>
      </c>
      <c r="B9562" t="s">
        <v>200</v>
      </c>
      <c r="C9562" t="s">
        <v>201</v>
      </c>
      <c r="D9562" t="s">
        <v>81</v>
      </c>
      <c r="E9562">
        <v>18.790001</v>
      </c>
      <c r="F9562">
        <v>18.84</v>
      </c>
      <c r="G9562">
        <v>2.6609365268299998E-3</v>
      </c>
    </row>
    <row r="9563" spans="1:7" x14ac:dyDescent="0.25">
      <c r="A9563">
        <v>9561</v>
      </c>
      <c r="B9563" t="s">
        <v>200</v>
      </c>
      <c r="C9563" t="s">
        <v>201</v>
      </c>
      <c r="D9563" t="s">
        <v>82</v>
      </c>
      <c r="E9563">
        <v>51.940857000000001</v>
      </c>
      <c r="F9563">
        <v>52.846511999999997</v>
      </c>
      <c r="G9563">
        <v>1.74362737219E-2</v>
      </c>
    </row>
    <row r="9564" spans="1:7" x14ac:dyDescent="0.25">
      <c r="A9564">
        <v>9562</v>
      </c>
      <c r="B9564" t="s">
        <v>200</v>
      </c>
      <c r="C9564" t="s">
        <v>201</v>
      </c>
      <c r="D9564" t="s">
        <v>83</v>
      </c>
      <c r="E9564">
        <v>13.847802</v>
      </c>
      <c r="F9564">
        <v>13.94707</v>
      </c>
      <c r="G9564">
        <v>7.16850226484E-3</v>
      </c>
    </row>
    <row r="9565" spans="1:7" x14ac:dyDescent="0.25">
      <c r="A9565">
        <v>9563</v>
      </c>
      <c r="B9565" t="s">
        <v>200</v>
      </c>
      <c r="C9565" t="s">
        <v>201</v>
      </c>
      <c r="D9565" t="s">
        <v>84</v>
      </c>
      <c r="E9565">
        <v>32.264831999999998</v>
      </c>
      <c r="F9565">
        <v>31.92625</v>
      </c>
      <c r="G9565">
        <v>-1.04938404762E-2</v>
      </c>
    </row>
    <row r="9566" spans="1:7" x14ac:dyDescent="0.25">
      <c r="A9566">
        <v>9564</v>
      </c>
      <c r="B9566" t="s">
        <v>200</v>
      </c>
      <c r="C9566" t="s">
        <v>201</v>
      </c>
      <c r="D9566" t="s">
        <v>85</v>
      </c>
      <c r="E9566">
        <v>40.662464</v>
      </c>
      <c r="F9566">
        <v>41.109081000000003</v>
      </c>
      <c r="G9566">
        <v>1.09835203297E-2</v>
      </c>
    </row>
    <row r="9567" spans="1:7" x14ac:dyDescent="0.25">
      <c r="A9567">
        <v>9565</v>
      </c>
      <c r="B9567" t="s">
        <v>200</v>
      </c>
      <c r="C9567" t="s">
        <v>201</v>
      </c>
      <c r="D9567" t="s">
        <v>86</v>
      </c>
      <c r="E9567">
        <v>1862.9300539999999</v>
      </c>
      <c r="F9567">
        <v>1874.280029</v>
      </c>
      <c r="G9567">
        <v>6.0925395323500001E-3</v>
      </c>
    </row>
    <row r="9568" spans="1:7" x14ac:dyDescent="0.25">
      <c r="A9568">
        <v>9566</v>
      </c>
      <c r="B9568" t="s">
        <v>200</v>
      </c>
      <c r="C9568" t="s">
        <v>201</v>
      </c>
      <c r="D9568" t="s">
        <v>87</v>
      </c>
      <c r="E9568">
        <v>47.642597000000002</v>
      </c>
      <c r="F9568">
        <v>47.553139000000002</v>
      </c>
      <c r="G9568">
        <v>-1.8776894131100001E-3</v>
      </c>
    </row>
    <row r="9569" spans="1:7" x14ac:dyDescent="0.25">
      <c r="A9569">
        <v>9567</v>
      </c>
      <c r="B9569" t="s">
        <v>200</v>
      </c>
      <c r="C9569" t="s">
        <v>201</v>
      </c>
      <c r="D9569" t="s">
        <v>88</v>
      </c>
      <c r="E9569">
        <v>115.34285</v>
      </c>
      <c r="F9569">
        <v>116.147217</v>
      </c>
      <c r="G9569">
        <v>6.9737049153899998E-3</v>
      </c>
    </row>
    <row r="9570" spans="1:7" x14ac:dyDescent="0.25">
      <c r="A9570">
        <v>9568</v>
      </c>
      <c r="B9570" t="s">
        <v>200</v>
      </c>
      <c r="C9570" t="s">
        <v>201</v>
      </c>
      <c r="D9570" t="s">
        <v>89</v>
      </c>
      <c r="E9570">
        <v>118.578964</v>
      </c>
      <c r="F9570">
        <v>118.43038199999999</v>
      </c>
      <c r="G9570">
        <v>-1.25302157303E-3</v>
      </c>
    </row>
    <row r="9571" spans="1:7" x14ac:dyDescent="0.25">
      <c r="A9571">
        <v>9569</v>
      </c>
      <c r="B9571" t="s">
        <v>200</v>
      </c>
      <c r="C9571" t="s">
        <v>201</v>
      </c>
      <c r="D9571" t="s">
        <v>90</v>
      </c>
      <c r="E9571">
        <v>55.85136</v>
      </c>
      <c r="F9571">
        <v>56.286537000000003</v>
      </c>
      <c r="G9571">
        <v>7.7916992531599999E-3</v>
      </c>
    </row>
    <row r="9572" spans="1:7" x14ac:dyDescent="0.25">
      <c r="A9572">
        <v>9570</v>
      </c>
      <c r="B9572" t="s">
        <v>200</v>
      </c>
      <c r="C9572" t="s">
        <v>201</v>
      </c>
      <c r="D9572" t="s">
        <v>91</v>
      </c>
      <c r="E9572">
        <v>54.594627000000003</v>
      </c>
      <c r="F9572">
        <v>53.958072999999999</v>
      </c>
      <c r="G9572">
        <v>-1.1659645554499999E-2</v>
      </c>
    </row>
    <row r="9573" spans="1:7" x14ac:dyDescent="0.25">
      <c r="A9573">
        <v>9571</v>
      </c>
      <c r="B9573" t="s">
        <v>200</v>
      </c>
      <c r="C9573" t="s">
        <v>201</v>
      </c>
      <c r="D9573" t="s">
        <v>92</v>
      </c>
      <c r="E9573">
        <v>160.25886499999999</v>
      </c>
      <c r="F9573">
        <v>161.55239900000001</v>
      </c>
      <c r="G9573">
        <v>8.0715285235499999E-3</v>
      </c>
    </row>
    <row r="9574" spans="1:7" x14ac:dyDescent="0.25">
      <c r="A9574">
        <v>9572</v>
      </c>
      <c r="B9574" t="s">
        <v>200</v>
      </c>
      <c r="C9574" t="s">
        <v>201</v>
      </c>
      <c r="D9574" t="s">
        <v>93</v>
      </c>
      <c r="E9574">
        <v>8.07</v>
      </c>
      <c r="F9574">
        <v>8.0500000000000007</v>
      </c>
      <c r="G9574">
        <v>-2.4783147459699999E-3</v>
      </c>
    </row>
    <row r="9575" spans="1:7" x14ac:dyDescent="0.25">
      <c r="A9575">
        <v>9573</v>
      </c>
      <c r="B9575" t="s">
        <v>200</v>
      </c>
      <c r="C9575" t="s">
        <v>201</v>
      </c>
      <c r="D9575" t="s">
        <v>94</v>
      </c>
      <c r="E9575">
        <v>44.756614999999996</v>
      </c>
      <c r="F9575">
        <v>44.666946000000003</v>
      </c>
      <c r="G9575">
        <v>-2.0034803793799998E-3</v>
      </c>
    </row>
    <row r="9576" spans="1:7" x14ac:dyDescent="0.25">
      <c r="A9576">
        <v>9574</v>
      </c>
      <c r="B9576" t="s">
        <v>200</v>
      </c>
      <c r="C9576" t="s">
        <v>201</v>
      </c>
      <c r="D9576" t="s">
        <v>95</v>
      </c>
      <c r="E9576">
        <v>120.45359000000001</v>
      </c>
      <c r="F9576">
        <v>119.946854</v>
      </c>
      <c r="G9576">
        <v>-4.20689827509E-3</v>
      </c>
    </row>
    <row r="9577" spans="1:7" x14ac:dyDescent="0.25">
      <c r="A9577">
        <v>9575</v>
      </c>
      <c r="B9577" t="s">
        <v>200</v>
      </c>
      <c r="C9577" t="s">
        <v>201</v>
      </c>
      <c r="D9577" t="s">
        <v>96</v>
      </c>
      <c r="E9577">
        <v>27.9</v>
      </c>
      <c r="F9577">
        <v>28.85</v>
      </c>
      <c r="G9577">
        <v>3.4050179211499998E-2</v>
      </c>
    </row>
    <row r="9578" spans="1:7" x14ac:dyDescent="0.25">
      <c r="A9578">
        <v>9576</v>
      </c>
      <c r="B9578" t="s">
        <v>200</v>
      </c>
      <c r="C9578" t="s">
        <v>201</v>
      </c>
      <c r="D9578" t="s">
        <v>97</v>
      </c>
      <c r="E9578">
        <v>64.855362</v>
      </c>
      <c r="F9578">
        <v>65.41095</v>
      </c>
      <c r="G9578">
        <v>8.5665700239200004E-3</v>
      </c>
    </row>
    <row r="9579" spans="1:7" x14ac:dyDescent="0.25">
      <c r="A9579">
        <v>9577</v>
      </c>
      <c r="B9579" t="s">
        <v>200</v>
      </c>
      <c r="C9579" t="s">
        <v>201</v>
      </c>
      <c r="D9579" t="s">
        <v>98</v>
      </c>
      <c r="E9579">
        <v>154.044769</v>
      </c>
      <c r="F9579">
        <v>153.74617000000001</v>
      </c>
      <c r="G9579">
        <v>-1.9383910400700001E-3</v>
      </c>
    </row>
    <row r="9580" spans="1:7" x14ac:dyDescent="0.25">
      <c r="A9580">
        <v>9578</v>
      </c>
      <c r="B9580" t="s">
        <v>200</v>
      </c>
      <c r="C9580" t="s">
        <v>201</v>
      </c>
      <c r="D9580" t="s">
        <v>99</v>
      </c>
      <c r="E9580">
        <v>50.535961</v>
      </c>
      <c r="F9580">
        <v>50.615326000000003</v>
      </c>
      <c r="G9580">
        <v>1.5704658312500001E-3</v>
      </c>
    </row>
    <row r="9581" spans="1:7" x14ac:dyDescent="0.25">
      <c r="A9581">
        <v>9579</v>
      </c>
      <c r="B9581" t="s">
        <v>200</v>
      </c>
      <c r="C9581" t="s">
        <v>201</v>
      </c>
      <c r="D9581" t="s">
        <v>100</v>
      </c>
      <c r="E9581">
        <v>41.220427999999998</v>
      </c>
      <c r="F9581">
        <v>41.868026999999998</v>
      </c>
      <c r="G9581">
        <v>1.5710632601900001E-2</v>
      </c>
    </row>
    <row r="9582" spans="1:7" x14ac:dyDescent="0.25">
      <c r="A9582">
        <v>9580</v>
      </c>
      <c r="B9582" t="s">
        <v>200</v>
      </c>
      <c r="C9582" t="s">
        <v>201</v>
      </c>
      <c r="D9582" t="s">
        <v>101</v>
      </c>
      <c r="E9582">
        <v>102.92540700000001</v>
      </c>
      <c r="F9582">
        <v>104.031921</v>
      </c>
      <c r="G9582">
        <v>1.07506400242E-2</v>
      </c>
    </row>
    <row r="9583" spans="1:7" x14ac:dyDescent="0.25">
      <c r="A9583">
        <v>9581</v>
      </c>
      <c r="B9583" t="s">
        <v>200</v>
      </c>
      <c r="C9583" t="s">
        <v>201</v>
      </c>
      <c r="D9583" t="s">
        <v>102</v>
      </c>
      <c r="E9583">
        <v>37.610256</v>
      </c>
      <c r="F9583">
        <v>37.462184999999998</v>
      </c>
      <c r="G9583">
        <v>-3.9369846352500003E-3</v>
      </c>
    </row>
    <row r="9584" spans="1:7" x14ac:dyDescent="0.25">
      <c r="A9584">
        <v>9582</v>
      </c>
      <c r="B9584" t="s">
        <v>200</v>
      </c>
      <c r="C9584" t="s">
        <v>201</v>
      </c>
      <c r="D9584" t="s">
        <v>103</v>
      </c>
      <c r="E9584">
        <v>85.556213</v>
      </c>
      <c r="F9584">
        <v>86.103699000000006</v>
      </c>
      <c r="G9584">
        <v>6.3991378393500001E-3</v>
      </c>
    </row>
    <row r="9585" spans="1:7" x14ac:dyDescent="0.25">
      <c r="A9585">
        <v>9583</v>
      </c>
      <c r="B9585" t="s">
        <v>200</v>
      </c>
      <c r="C9585" t="s">
        <v>201</v>
      </c>
      <c r="D9585" t="s">
        <v>104</v>
      </c>
      <c r="E9585">
        <v>50.065928999999997</v>
      </c>
      <c r="F9585">
        <v>50.194476999999999</v>
      </c>
      <c r="G9585">
        <v>2.5675744476799998E-3</v>
      </c>
    </row>
    <row r="9586" spans="1:7" x14ac:dyDescent="0.25">
      <c r="A9586">
        <v>9584</v>
      </c>
      <c r="B9586" t="s">
        <v>200</v>
      </c>
      <c r="C9586" t="s">
        <v>201</v>
      </c>
      <c r="D9586" t="s">
        <v>105</v>
      </c>
      <c r="E9586">
        <v>35.740001999999997</v>
      </c>
      <c r="F9586">
        <v>36.959999000000003</v>
      </c>
      <c r="G9586">
        <v>3.4135336645999999E-2</v>
      </c>
    </row>
    <row r="9587" spans="1:7" x14ac:dyDescent="0.25">
      <c r="A9587">
        <v>9585</v>
      </c>
      <c r="B9587" t="s">
        <v>200</v>
      </c>
      <c r="C9587" t="s">
        <v>201</v>
      </c>
      <c r="D9587" t="s">
        <v>106</v>
      </c>
      <c r="E9587">
        <v>18.149999999999999</v>
      </c>
      <c r="F9587">
        <v>18.5</v>
      </c>
      <c r="G9587">
        <v>1.92837465565E-2</v>
      </c>
    </row>
    <row r="9588" spans="1:7" x14ac:dyDescent="0.25">
      <c r="A9588">
        <v>9586</v>
      </c>
      <c r="B9588" t="s">
        <v>200</v>
      </c>
      <c r="C9588" t="s">
        <v>201</v>
      </c>
      <c r="D9588" t="s">
        <v>107</v>
      </c>
      <c r="E9588">
        <v>77.449996999999996</v>
      </c>
      <c r="F9588">
        <v>76.790001000000004</v>
      </c>
      <c r="G9588">
        <v>-8.5215755398900007E-3</v>
      </c>
    </row>
    <row r="9589" spans="1:7" x14ac:dyDescent="0.25">
      <c r="A9589">
        <v>9587</v>
      </c>
      <c r="B9589" t="s">
        <v>200</v>
      </c>
      <c r="C9589" t="s">
        <v>201</v>
      </c>
      <c r="D9589" t="s">
        <v>108</v>
      </c>
      <c r="E9589">
        <v>115.10225699999999</v>
      </c>
      <c r="F9589">
        <v>115.322052</v>
      </c>
      <c r="G9589">
        <v>1.9095629028400001E-3</v>
      </c>
    </row>
    <row r="9590" spans="1:7" x14ac:dyDescent="0.25">
      <c r="A9590">
        <v>9588</v>
      </c>
      <c r="B9590" t="s">
        <v>200</v>
      </c>
      <c r="C9590" t="s">
        <v>201</v>
      </c>
      <c r="D9590" t="s">
        <v>109</v>
      </c>
      <c r="E9590">
        <v>106.768562</v>
      </c>
      <c r="F9590">
        <v>107.474457</v>
      </c>
      <c r="G9590">
        <v>6.6114499135100004E-3</v>
      </c>
    </row>
    <row r="9591" spans="1:7" x14ac:dyDescent="0.25">
      <c r="A9591">
        <v>9589</v>
      </c>
      <c r="B9591" t="s">
        <v>200</v>
      </c>
      <c r="C9591" t="s">
        <v>201</v>
      </c>
      <c r="D9591" t="s">
        <v>110</v>
      </c>
      <c r="E9591">
        <v>38.847141000000001</v>
      </c>
      <c r="F9591">
        <v>38.946624999999997</v>
      </c>
      <c r="G9591">
        <v>2.5609091799100002E-3</v>
      </c>
    </row>
    <row r="9592" spans="1:7" x14ac:dyDescent="0.25">
      <c r="A9592">
        <v>9590</v>
      </c>
      <c r="B9592" t="s">
        <v>200</v>
      </c>
      <c r="C9592" t="s">
        <v>201</v>
      </c>
      <c r="D9592" t="s">
        <v>111</v>
      </c>
      <c r="E9592">
        <v>129.056274</v>
      </c>
      <c r="F9592">
        <v>131.939941</v>
      </c>
      <c r="G9592">
        <v>2.2344260458E-2</v>
      </c>
    </row>
    <row r="9593" spans="1:7" x14ac:dyDescent="0.25">
      <c r="A9593">
        <v>9591</v>
      </c>
      <c r="B9593" t="s">
        <v>200</v>
      </c>
      <c r="C9593" t="s">
        <v>201</v>
      </c>
      <c r="D9593" t="s">
        <v>112</v>
      </c>
      <c r="E9593">
        <v>83.029999000000004</v>
      </c>
      <c r="F9593">
        <v>82.360000999999997</v>
      </c>
      <c r="G9593">
        <v>-8.0693485254600007E-3</v>
      </c>
    </row>
    <row r="9594" spans="1:7" x14ac:dyDescent="0.25">
      <c r="A9594">
        <v>9592</v>
      </c>
      <c r="B9594" t="s">
        <v>200</v>
      </c>
      <c r="C9594" t="s">
        <v>201</v>
      </c>
      <c r="D9594" t="s">
        <v>113</v>
      </c>
      <c r="E9594">
        <v>66</v>
      </c>
      <c r="F9594">
        <v>66.730002999999996</v>
      </c>
      <c r="G9594">
        <v>1.10606515152E-2</v>
      </c>
    </row>
    <row r="9595" spans="1:7" x14ac:dyDescent="0.25">
      <c r="A9595">
        <v>9593</v>
      </c>
      <c r="B9595" t="s">
        <v>200</v>
      </c>
      <c r="C9595" t="s">
        <v>201</v>
      </c>
      <c r="D9595" t="s">
        <v>114</v>
      </c>
      <c r="E9595">
        <v>88.204926</v>
      </c>
      <c r="F9595">
        <v>88.374640999999997</v>
      </c>
      <c r="G9595">
        <v>1.9240988876300001E-3</v>
      </c>
    </row>
    <row r="9596" spans="1:7" x14ac:dyDescent="0.25">
      <c r="A9596">
        <v>9594</v>
      </c>
      <c r="B9596" t="s">
        <v>200</v>
      </c>
      <c r="C9596" t="s">
        <v>201</v>
      </c>
      <c r="D9596" t="s">
        <v>115</v>
      </c>
      <c r="E9596">
        <v>193.89205899999999</v>
      </c>
      <c r="F9596">
        <v>187.45414700000001</v>
      </c>
      <c r="G9596">
        <v>-3.3203587775600001E-2</v>
      </c>
    </row>
    <row r="9597" spans="1:7" x14ac:dyDescent="0.25">
      <c r="A9597">
        <v>9595</v>
      </c>
      <c r="B9597" t="s">
        <v>200</v>
      </c>
      <c r="C9597" t="s">
        <v>201</v>
      </c>
      <c r="D9597" t="s">
        <v>116</v>
      </c>
      <c r="E9597">
        <v>9.1300000000000008</v>
      </c>
      <c r="F9597">
        <v>9.35</v>
      </c>
      <c r="G9597">
        <v>2.4096385542200002E-2</v>
      </c>
    </row>
    <row r="9598" spans="1:7" x14ac:dyDescent="0.25">
      <c r="A9598">
        <v>9596</v>
      </c>
      <c r="B9598" t="s">
        <v>200</v>
      </c>
      <c r="C9598" t="s">
        <v>201</v>
      </c>
      <c r="D9598" t="s">
        <v>117</v>
      </c>
      <c r="E9598">
        <v>864</v>
      </c>
      <c r="F9598">
        <v>862.44000200000005</v>
      </c>
      <c r="G9598">
        <v>-1.8055532407400001E-3</v>
      </c>
    </row>
    <row r="9599" spans="1:7" x14ac:dyDescent="0.25">
      <c r="A9599">
        <v>9597</v>
      </c>
      <c r="B9599" t="s">
        <v>200</v>
      </c>
      <c r="C9599" t="s">
        <v>201</v>
      </c>
      <c r="D9599" t="s">
        <v>118</v>
      </c>
      <c r="E9599">
        <v>80.301651000000007</v>
      </c>
      <c r="F9599">
        <v>80.826560999999998</v>
      </c>
      <c r="G9599">
        <v>6.5367273706500003E-3</v>
      </c>
    </row>
    <row r="9600" spans="1:7" x14ac:dyDescent="0.25">
      <c r="A9600">
        <v>9598</v>
      </c>
      <c r="B9600" t="s">
        <v>200</v>
      </c>
      <c r="C9600" t="s">
        <v>201</v>
      </c>
      <c r="D9600" t="s">
        <v>119</v>
      </c>
      <c r="E9600">
        <v>63.742820999999999</v>
      </c>
      <c r="F9600">
        <v>63.752803999999998</v>
      </c>
      <c r="G9600">
        <v>1.5661371497800001E-4</v>
      </c>
    </row>
    <row r="9601" spans="1:7" x14ac:dyDescent="0.25">
      <c r="A9601">
        <v>9599</v>
      </c>
      <c r="B9601" t="s">
        <v>200</v>
      </c>
      <c r="C9601" t="s">
        <v>201</v>
      </c>
      <c r="D9601" t="s">
        <v>120</v>
      </c>
      <c r="E9601">
        <v>582.28997800000002</v>
      </c>
      <c r="F9601">
        <v>584.39001499999995</v>
      </c>
      <c r="G9601">
        <v>3.6065140726200002E-3</v>
      </c>
    </row>
    <row r="9602" spans="1:7" x14ac:dyDescent="0.25">
      <c r="A9602">
        <v>9600</v>
      </c>
      <c r="B9602" t="s">
        <v>201</v>
      </c>
      <c r="C9602" t="s">
        <v>202</v>
      </c>
      <c r="D9602" t="s">
        <v>1</v>
      </c>
      <c r="E9602">
        <v>48.531559000000001</v>
      </c>
      <c r="F9602">
        <v>48.681255</v>
      </c>
      <c r="G9602">
        <v>3.0845083711399999E-3</v>
      </c>
    </row>
    <row r="9603" spans="1:7" x14ac:dyDescent="0.25">
      <c r="A9603">
        <v>9601</v>
      </c>
      <c r="B9603" t="s">
        <v>201</v>
      </c>
      <c r="C9603" t="s">
        <v>202</v>
      </c>
      <c r="D9603" t="s">
        <v>2</v>
      </c>
      <c r="E9603">
        <v>40.846026999999999</v>
      </c>
      <c r="F9603">
        <v>40.984959000000003</v>
      </c>
      <c r="G9603">
        <v>3.4013589620399999E-3</v>
      </c>
    </row>
    <row r="9604" spans="1:7" x14ac:dyDescent="0.25">
      <c r="A9604">
        <v>9602</v>
      </c>
      <c r="B9604" t="s">
        <v>201</v>
      </c>
      <c r="C9604" t="s">
        <v>202</v>
      </c>
      <c r="D9604" t="s">
        <v>3</v>
      </c>
      <c r="E9604">
        <v>11.435922</v>
      </c>
      <c r="F9604">
        <v>11.554634</v>
      </c>
      <c r="G9604">
        <v>1.03806234425E-2</v>
      </c>
    </row>
    <row r="9605" spans="1:7" x14ac:dyDescent="0.25">
      <c r="A9605">
        <v>9603</v>
      </c>
      <c r="B9605" t="s">
        <v>201</v>
      </c>
      <c r="C9605" t="s">
        <v>202</v>
      </c>
      <c r="D9605" t="s">
        <v>4</v>
      </c>
      <c r="E9605">
        <v>245.71360799999999</v>
      </c>
      <c r="F9605">
        <v>248.15618900000001</v>
      </c>
      <c r="G9605">
        <v>9.9407640459199999E-3</v>
      </c>
    </row>
    <row r="9606" spans="1:7" x14ac:dyDescent="0.25">
      <c r="A9606">
        <v>9604</v>
      </c>
      <c r="B9606" t="s">
        <v>201</v>
      </c>
      <c r="C9606" t="s">
        <v>202</v>
      </c>
      <c r="D9606" t="s">
        <v>5</v>
      </c>
      <c r="E9606">
        <v>58.470001000000003</v>
      </c>
      <c r="F9606">
        <v>58.299999</v>
      </c>
      <c r="G9606">
        <v>-2.9075080741000001E-3</v>
      </c>
    </row>
    <row r="9607" spans="1:7" x14ac:dyDescent="0.25">
      <c r="A9607">
        <v>9605</v>
      </c>
      <c r="B9607" t="s">
        <v>201</v>
      </c>
      <c r="C9607" t="s">
        <v>202</v>
      </c>
      <c r="D9607" t="s">
        <v>6</v>
      </c>
      <c r="E9607">
        <v>43.988197</v>
      </c>
      <c r="F9607">
        <v>43.150139000000003</v>
      </c>
      <c r="G9607">
        <v>-1.9051883395E-2</v>
      </c>
    </row>
    <row r="9608" spans="1:7" x14ac:dyDescent="0.25">
      <c r="A9608">
        <v>9606</v>
      </c>
      <c r="B9608" t="s">
        <v>201</v>
      </c>
      <c r="C9608" t="s">
        <v>202</v>
      </c>
      <c r="D9608" t="s">
        <v>7</v>
      </c>
      <c r="E9608">
        <v>14.17</v>
      </c>
      <c r="F9608">
        <v>14.08</v>
      </c>
      <c r="G9608">
        <v>-6.3514467184199999E-3</v>
      </c>
    </row>
    <row r="9609" spans="1:7" x14ac:dyDescent="0.25">
      <c r="A9609">
        <v>9607</v>
      </c>
      <c r="B9609" t="s">
        <v>201</v>
      </c>
      <c r="C9609" t="s">
        <v>202</v>
      </c>
      <c r="D9609" t="s">
        <v>8</v>
      </c>
      <c r="E9609">
        <v>171.344437</v>
      </c>
      <c r="F9609">
        <v>172.50659200000001</v>
      </c>
      <c r="G9609">
        <v>6.78256627614E-3</v>
      </c>
    </row>
    <row r="9610" spans="1:7" x14ac:dyDescent="0.25">
      <c r="A9610">
        <v>9608</v>
      </c>
      <c r="B9610" t="s">
        <v>201</v>
      </c>
      <c r="C9610" t="s">
        <v>202</v>
      </c>
      <c r="D9610" t="s">
        <v>9</v>
      </c>
      <c r="E9610">
        <v>143.989349</v>
      </c>
      <c r="F9610">
        <v>143.95954900000001</v>
      </c>
      <c r="G9610">
        <v>-2.0695975228000001E-4</v>
      </c>
    </row>
    <row r="9611" spans="1:7" x14ac:dyDescent="0.25">
      <c r="A9611">
        <v>9609</v>
      </c>
      <c r="B9611" t="s">
        <v>201</v>
      </c>
      <c r="C9611" t="s">
        <v>202</v>
      </c>
      <c r="D9611" t="s">
        <v>10</v>
      </c>
      <c r="E9611">
        <v>25.478949</v>
      </c>
      <c r="F9611">
        <v>23.952605999999999</v>
      </c>
      <c r="G9611">
        <v>-5.9906042435299997E-2</v>
      </c>
    </row>
    <row r="9612" spans="1:7" x14ac:dyDescent="0.25">
      <c r="A9612">
        <v>9610</v>
      </c>
      <c r="B9612" t="s">
        <v>201</v>
      </c>
      <c r="C9612" t="s">
        <v>202</v>
      </c>
      <c r="D9612" t="s">
        <v>11</v>
      </c>
      <c r="E9612">
        <v>38.509438000000003</v>
      </c>
      <c r="F9612">
        <v>38.758270000000003</v>
      </c>
      <c r="G9612">
        <v>6.4615848197999998E-3</v>
      </c>
    </row>
    <row r="9613" spans="1:7" x14ac:dyDescent="0.25">
      <c r="A9613">
        <v>9611</v>
      </c>
      <c r="B9613" t="s">
        <v>201</v>
      </c>
      <c r="C9613" t="s">
        <v>202</v>
      </c>
      <c r="D9613" t="s">
        <v>12</v>
      </c>
      <c r="E9613">
        <v>81.910827999999995</v>
      </c>
      <c r="F9613">
        <v>82.648048000000003</v>
      </c>
      <c r="G9613">
        <v>9.0002752749599995E-3</v>
      </c>
    </row>
    <row r="9614" spans="1:7" x14ac:dyDescent="0.25">
      <c r="A9614">
        <v>9612</v>
      </c>
      <c r="B9614" t="s">
        <v>201</v>
      </c>
      <c r="C9614" t="s">
        <v>202</v>
      </c>
      <c r="D9614" t="s">
        <v>13</v>
      </c>
      <c r="E9614">
        <v>63.233494</v>
      </c>
      <c r="F9614">
        <v>64.118224999999995</v>
      </c>
      <c r="G9614">
        <v>1.3991493179199999E-2</v>
      </c>
    </row>
    <row r="9615" spans="1:7" x14ac:dyDescent="0.25">
      <c r="A9615">
        <v>9613</v>
      </c>
      <c r="B9615" t="s">
        <v>201</v>
      </c>
      <c r="C9615" t="s">
        <v>202</v>
      </c>
      <c r="D9615" t="s">
        <v>14</v>
      </c>
      <c r="E9615">
        <v>22.703866999999999</v>
      </c>
      <c r="F9615">
        <v>22.773512</v>
      </c>
      <c r="G9615">
        <v>3.06753911129E-3</v>
      </c>
    </row>
    <row r="9616" spans="1:7" x14ac:dyDescent="0.25">
      <c r="A9616">
        <v>9614</v>
      </c>
      <c r="B9616" t="s">
        <v>201</v>
      </c>
      <c r="C9616" t="s">
        <v>202</v>
      </c>
      <c r="D9616" t="s">
        <v>15</v>
      </c>
      <c r="E9616">
        <v>62.319653000000002</v>
      </c>
      <c r="F9616">
        <v>63.137023999999997</v>
      </c>
      <c r="G9616">
        <v>1.31157822718E-2</v>
      </c>
    </row>
    <row r="9617" spans="1:7" x14ac:dyDescent="0.25">
      <c r="A9617">
        <v>9615</v>
      </c>
      <c r="B9617" t="s">
        <v>201</v>
      </c>
      <c r="C9617" t="s">
        <v>202</v>
      </c>
      <c r="D9617" t="s">
        <v>16</v>
      </c>
      <c r="E9617">
        <v>43.782158000000003</v>
      </c>
      <c r="F9617">
        <v>44.040993</v>
      </c>
      <c r="G9617">
        <v>5.9118831008699996E-3</v>
      </c>
    </row>
    <row r="9618" spans="1:7" x14ac:dyDescent="0.25">
      <c r="A9618">
        <v>9616</v>
      </c>
      <c r="B9618" t="s">
        <v>201</v>
      </c>
      <c r="C9618" t="s">
        <v>202</v>
      </c>
      <c r="D9618" t="s">
        <v>17</v>
      </c>
      <c r="E9618">
        <v>34.706046999999998</v>
      </c>
      <c r="F9618">
        <v>34.537379999999999</v>
      </c>
      <c r="G9618">
        <v>-4.8598735546000003E-3</v>
      </c>
    </row>
    <row r="9619" spans="1:7" x14ac:dyDescent="0.25">
      <c r="A9619">
        <v>9617</v>
      </c>
      <c r="B9619" t="s">
        <v>201</v>
      </c>
      <c r="C9619" t="s">
        <v>202</v>
      </c>
      <c r="D9619" t="s">
        <v>18</v>
      </c>
      <c r="E9619">
        <v>79.214493000000004</v>
      </c>
      <c r="F9619">
        <v>79.005722000000006</v>
      </c>
      <c r="G9619">
        <v>-2.63551519543E-3</v>
      </c>
    </row>
    <row r="9620" spans="1:7" x14ac:dyDescent="0.25">
      <c r="A9620">
        <v>9618</v>
      </c>
      <c r="B9620" t="s">
        <v>201</v>
      </c>
      <c r="C9620" t="s">
        <v>202</v>
      </c>
      <c r="D9620" t="s">
        <v>19</v>
      </c>
      <c r="E9620">
        <v>106.333916</v>
      </c>
      <c r="F9620">
        <v>106.673103</v>
      </c>
      <c r="G9620">
        <v>3.18982891592E-3</v>
      </c>
    </row>
    <row r="9621" spans="1:7" x14ac:dyDescent="0.25">
      <c r="A9621">
        <v>9619</v>
      </c>
      <c r="B9621" t="s">
        <v>201</v>
      </c>
      <c r="C9621" t="s">
        <v>202</v>
      </c>
      <c r="D9621" t="s">
        <v>20</v>
      </c>
      <c r="E9621">
        <v>134.30999800000001</v>
      </c>
      <c r="F9621">
        <v>133.85000600000001</v>
      </c>
      <c r="G9621">
        <v>-3.4248530031200002E-3</v>
      </c>
    </row>
    <row r="9622" spans="1:7" x14ac:dyDescent="0.25">
      <c r="A9622">
        <v>9620</v>
      </c>
      <c r="B9622" t="s">
        <v>201</v>
      </c>
      <c r="C9622" t="s">
        <v>202</v>
      </c>
      <c r="D9622" t="s">
        <v>21</v>
      </c>
      <c r="E9622">
        <v>75.499565000000004</v>
      </c>
      <c r="F9622">
        <v>75.469734000000003</v>
      </c>
      <c r="G9622">
        <v>-3.9511485927100001E-4</v>
      </c>
    </row>
    <row r="9623" spans="1:7" x14ac:dyDescent="0.25">
      <c r="A9623">
        <v>9621</v>
      </c>
      <c r="B9623" t="s">
        <v>201</v>
      </c>
      <c r="C9623" t="s">
        <v>202</v>
      </c>
      <c r="D9623" t="s">
        <v>22</v>
      </c>
      <c r="E9623">
        <v>39.339438999999999</v>
      </c>
      <c r="F9623">
        <v>39.429073000000002</v>
      </c>
      <c r="G9623">
        <v>2.2784768232200002E-3</v>
      </c>
    </row>
    <row r="9624" spans="1:7" x14ac:dyDescent="0.25">
      <c r="A9624">
        <v>9622</v>
      </c>
      <c r="B9624" t="s">
        <v>201</v>
      </c>
      <c r="C9624" t="s">
        <v>202</v>
      </c>
      <c r="D9624" t="s">
        <v>23</v>
      </c>
      <c r="E9624">
        <v>56.377327000000001</v>
      </c>
      <c r="F9624">
        <v>56.267662000000001</v>
      </c>
      <c r="G9624">
        <v>-1.94519686966E-3</v>
      </c>
    </row>
    <row r="9625" spans="1:7" x14ac:dyDescent="0.25">
      <c r="A9625">
        <v>9623</v>
      </c>
      <c r="B9625" t="s">
        <v>201</v>
      </c>
      <c r="C9625" t="s">
        <v>202</v>
      </c>
      <c r="D9625" t="s">
        <v>24</v>
      </c>
      <c r="E9625">
        <v>87.501510999999994</v>
      </c>
      <c r="F9625">
        <v>87.830093000000005</v>
      </c>
      <c r="G9625">
        <v>3.7551580109300002E-3</v>
      </c>
    </row>
    <row r="9626" spans="1:7" x14ac:dyDescent="0.25">
      <c r="A9626">
        <v>9624</v>
      </c>
      <c r="B9626" t="s">
        <v>201</v>
      </c>
      <c r="C9626" t="s">
        <v>202</v>
      </c>
      <c r="D9626" t="s">
        <v>25</v>
      </c>
      <c r="E9626">
        <v>31.792964999999999</v>
      </c>
      <c r="F9626">
        <v>31.941578</v>
      </c>
      <c r="G9626">
        <v>4.6743988803800004E-3</v>
      </c>
    </row>
    <row r="9627" spans="1:7" x14ac:dyDescent="0.25">
      <c r="A9627">
        <v>9625</v>
      </c>
      <c r="B9627" t="s">
        <v>201</v>
      </c>
      <c r="C9627" t="s">
        <v>202</v>
      </c>
      <c r="D9627" t="s">
        <v>26</v>
      </c>
      <c r="E9627">
        <v>76.909874000000002</v>
      </c>
      <c r="F9627">
        <v>79.602363999999994</v>
      </c>
      <c r="G9627">
        <v>3.50083787681E-2</v>
      </c>
    </row>
    <row r="9628" spans="1:7" x14ac:dyDescent="0.25">
      <c r="A9628">
        <v>9626</v>
      </c>
      <c r="B9628" t="s">
        <v>201</v>
      </c>
      <c r="C9628" t="s">
        <v>202</v>
      </c>
      <c r="D9628" t="s">
        <v>27</v>
      </c>
      <c r="E9628">
        <v>103.955513</v>
      </c>
      <c r="F9628">
        <v>103.104073</v>
      </c>
      <c r="G9628">
        <v>-8.1904266106600006E-3</v>
      </c>
    </row>
    <row r="9629" spans="1:7" x14ac:dyDescent="0.25">
      <c r="A9629">
        <v>9627</v>
      </c>
      <c r="B9629" t="s">
        <v>201</v>
      </c>
      <c r="C9629" t="s">
        <v>202</v>
      </c>
      <c r="D9629" t="s">
        <v>28</v>
      </c>
      <c r="E9629">
        <v>116.480003</v>
      </c>
      <c r="F9629">
        <v>115.910004</v>
      </c>
      <c r="G9629">
        <v>-4.8935352448399999E-3</v>
      </c>
    </row>
    <row r="9630" spans="1:7" x14ac:dyDescent="0.25">
      <c r="A9630">
        <v>9628</v>
      </c>
      <c r="B9630" t="s">
        <v>201</v>
      </c>
      <c r="C9630" t="s">
        <v>202</v>
      </c>
      <c r="D9630" t="s">
        <v>29</v>
      </c>
      <c r="E9630">
        <v>103.589378</v>
      </c>
      <c r="F9630">
        <v>104.790443</v>
      </c>
      <c r="G9630">
        <v>1.15944802758E-2</v>
      </c>
    </row>
    <row r="9631" spans="1:7" x14ac:dyDescent="0.25">
      <c r="A9631">
        <v>9629</v>
      </c>
      <c r="B9631" t="s">
        <v>201</v>
      </c>
      <c r="C9631" t="s">
        <v>202</v>
      </c>
      <c r="D9631" t="s">
        <v>30</v>
      </c>
      <c r="E9631">
        <v>63.889999000000003</v>
      </c>
      <c r="F9631">
        <v>63.849997999999999</v>
      </c>
      <c r="G9631">
        <v>-6.2609172994299999E-4</v>
      </c>
    </row>
    <row r="9632" spans="1:7" x14ac:dyDescent="0.25">
      <c r="A9632">
        <v>9630</v>
      </c>
      <c r="B9632" t="s">
        <v>201</v>
      </c>
      <c r="C9632" t="s">
        <v>202</v>
      </c>
      <c r="D9632" t="s">
        <v>31</v>
      </c>
      <c r="E9632">
        <v>47.93</v>
      </c>
      <c r="F9632">
        <v>48.279998999999997</v>
      </c>
      <c r="G9632">
        <v>7.3022950135599998E-3</v>
      </c>
    </row>
    <row r="9633" spans="1:7" x14ac:dyDescent="0.25">
      <c r="A9633">
        <v>9631</v>
      </c>
      <c r="B9633" t="s">
        <v>201</v>
      </c>
      <c r="C9633" t="s">
        <v>202</v>
      </c>
      <c r="D9633" t="s">
        <v>32</v>
      </c>
      <c r="E9633">
        <v>78.092735000000005</v>
      </c>
      <c r="F9633">
        <v>78.863868999999994</v>
      </c>
      <c r="G9633">
        <v>9.8745933280499996E-3</v>
      </c>
    </row>
    <row r="9634" spans="1:7" x14ac:dyDescent="0.25">
      <c r="A9634">
        <v>9632</v>
      </c>
      <c r="B9634" t="s">
        <v>201</v>
      </c>
      <c r="C9634" t="s">
        <v>202</v>
      </c>
      <c r="D9634" t="s">
        <v>33</v>
      </c>
      <c r="E9634">
        <v>10.900017</v>
      </c>
      <c r="F9634">
        <v>11.038242</v>
      </c>
      <c r="G9634">
        <v>1.2681172882599999E-2</v>
      </c>
    </row>
    <row r="9635" spans="1:7" x14ac:dyDescent="0.25">
      <c r="A9635">
        <v>9633</v>
      </c>
      <c r="B9635" t="s">
        <v>201</v>
      </c>
      <c r="C9635" t="s">
        <v>202</v>
      </c>
      <c r="D9635" t="s">
        <v>34</v>
      </c>
      <c r="E9635">
        <v>363.04480000000001</v>
      </c>
      <c r="F9635">
        <v>355.11190800000003</v>
      </c>
      <c r="G9635">
        <v>-2.1851000207099999E-2</v>
      </c>
    </row>
    <row r="9636" spans="1:7" x14ac:dyDescent="0.25">
      <c r="A9636">
        <v>9634</v>
      </c>
      <c r="B9636" t="s">
        <v>201</v>
      </c>
      <c r="C9636" t="s">
        <v>202</v>
      </c>
      <c r="D9636" t="s">
        <v>35</v>
      </c>
      <c r="E9636">
        <v>44.271518999999998</v>
      </c>
      <c r="F9636">
        <v>45.296920999999998</v>
      </c>
      <c r="G9636">
        <v>2.31616629192E-2</v>
      </c>
    </row>
    <row r="9637" spans="1:7" x14ac:dyDescent="0.25">
      <c r="A9637">
        <v>9635</v>
      </c>
      <c r="B9637" t="s">
        <v>201</v>
      </c>
      <c r="C9637" t="s">
        <v>202</v>
      </c>
      <c r="D9637" t="s">
        <v>36</v>
      </c>
      <c r="E9637">
        <v>39.740001999999997</v>
      </c>
      <c r="F9637">
        <v>40.169998</v>
      </c>
      <c r="G9637">
        <v>1.0820230960199999E-2</v>
      </c>
    </row>
    <row r="9638" spans="1:7" x14ac:dyDescent="0.25">
      <c r="A9638">
        <v>9636</v>
      </c>
      <c r="B9638" t="s">
        <v>201</v>
      </c>
      <c r="C9638" t="s">
        <v>202</v>
      </c>
      <c r="D9638" t="s">
        <v>37</v>
      </c>
      <c r="E9638">
        <v>26.700001</v>
      </c>
      <c r="F9638">
        <v>26.879999000000002</v>
      </c>
      <c r="G9638">
        <v>6.7414978748499997E-3</v>
      </c>
    </row>
    <row r="9639" spans="1:7" x14ac:dyDescent="0.25">
      <c r="A9639">
        <v>9637</v>
      </c>
      <c r="B9639" t="s">
        <v>201</v>
      </c>
      <c r="C9639" t="s">
        <v>202</v>
      </c>
      <c r="D9639" t="s">
        <v>38</v>
      </c>
      <c r="E9639">
        <v>27.297255</v>
      </c>
      <c r="F9639">
        <v>27.336860999999999</v>
      </c>
      <c r="G9639">
        <v>1.45091511949E-3</v>
      </c>
    </row>
    <row r="9640" spans="1:7" x14ac:dyDescent="0.25">
      <c r="A9640">
        <v>9638</v>
      </c>
      <c r="B9640" t="s">
        <v>201</v>
      </c>
      <c r="C9640" t="s">
        <v>202</v>
      </c>
      <c r="D9640" t="s">
        <v>39</v>
      </c>
      <c r="E9640">
        <v>90.022034000000005</v>
      </c>
      <c r="F9640">
        <v>90.438713000000007</v>
      </c>
      <c r="G9640">
        <v>4.6286334743299998E-3</v>
      </c>
    </row>
    <row r="9641" spans="1:7" x14ac:dyDescent="0.25">
      <c r="A9641">
        <v>9639</v>
      </c>
      <c r="B9641" t="s">
        <v>201</v>
      </c>
      <c r="C9641" t="s">
        <v>202</v>
      </c>
      <c r="D9641" t="s">
        <v>40</v>
      </c>
      <c r="E9641">
        <v>21.742688999999999</v>
      </c>
      <c r="F9641">
        <v>21.940622000000001</v>
      </c>
      <c r="G9641">
        <v>9.1034278234899992E-3</v>
      </c>
    </row>
    <row r="9642" spans="1:7" x14ac:dyDescent="0.25">
      <c r="A9642">
        <v>9640</v>
      </c>
      <c r="B9642" t="s">
        <v>201</v>
      </c>
      <c r="C9642" t="s">
        <v>202</v>
      </c>
      <c r="D9642" t="s">
        <v>41</v>
      </c>
      <c r="E9642">
        <v>50.284267</v>
      </c>
      <c r="F9642">
        <v>50.303882999999999</v>
      </c>
      <c r="G9642">
        <v>3.9010213671800001E-4</v>
      </c>
    </row>
    <row r="9643" spans="1:7" x14ac:dyDescent="0.25">
      <c r="A9643">
        <v>9641</v>
      </c>
      <c r="B9643" t="s">
        <v>201</v>
      </c>
      <c r="C9643" t="s">
        <v>202</v>
      </c>
      <c r="D9643" t="s">
        <v>42</v>
      </c>
      <c r="E9643">
        <v>67.120002999999997</v>
      </c>
      <c r="F9643">
        <v>66.970000999999996</v>
      </c>
      <c r="G9643">
        <v>-2.2348330348E-3</v>
      </c>
    </row>
    <row r="9644" spans="1:7" x14ac:dyDescent="0.25">
      <c r="A9644">
        <v>9642</v>
      </c>
      <c r="B9644" t="s">
        <v>201</v>
      </c>
      <c r="C9644" t="s">
        <v>202</v>
      </c>
      <c r="D9644" t="s">
        <v>43</v>
      </c>
      <c r="E9644">
        <v>175.020782</v>
      </c>
      <c r="F9644">
        <v>176.449692</v>
      </c>
      <c r="G9644">
        <v>8.1642304626400007E-3</v>
      </c>
    </row>
    <row r="9645" spans="1:7" x14ac:dyDescent="0.25">
      <c r="A9645">
        <v>9643</v>
      </c>
      <c r="B9645" t="s">
        <v>201</v>
      </c>
      <c r="C9645" t="s">
        <v>202</v>
      </c>
      <c r="D9645" t="s">
        <v>44</v>
      </c>
      <c r="E9645">
        <v>31.6</v>
      </c>
      <c r="F9645">
        <v>33.630001</v>
      </c>
      <c r="G9645">
        <v>6.4240537974700002E-2</v>
      </c>
    </row>
    <row r="9646" spans="1:7" x14ac:dyDescent="0.25">
      <c r="A9646">
        <v>9644</v>
      </c>
      <c r="B9646" t="s">
        <v>201</v>
      </c>
      <c r="C9646" t="s">
        <v>202</v>
      </c>
      <c r="D9646" t="s">
        <v>45</v>
      </c>
      <c r="E9646">
        <v>111.311836</v>
      </c>
      <c r="F9646">
        <v>111.242203</v>
      </c>
      <c r="G9646">
        <v>-6.25566898385E-4</v>
      </c>
    </row>
    <row r="9647" spans="1:7" x14ac:dyDescent="0.25">
      <c r="A9647">
        <v>9645</v>
      </c>
      <c r="B9647" t="s">
        <v>201</v>
      </c>
      <c r="C9647" t="s">
        <v>202</v>
      </c>
      <c r="D9647" t="s">
        <v>46</v>
      </c>
      <c r="E9647">
        <v>150.42047099999999</v>
      </c>
      <c r="F9647">
        <v>150.52981600000001</v>
      </c>
      <c r="G9647">
        <v>7.2692898295700003E-4</v>
      </c>
    </row>
    <row r="9648" spans="1:7" x14ac:dyDescent="0.25">
      <c r="A9648">
        <v>9646</v>
      </c>
      <c r="B9648" t="s">
        <v>201</v>
      </c>
      <c r="C9648" t="s">
        <v>202</v>
      </c>
      <c r="D9648" t="s">
        <v>47</v>
      </c>
      <c r="E9648">
        <v>123.25</v>
      </c>
      <c r="F9648">
        <v>121.370003</v>
      </c>
      <c r="G9648">
        <v>-1.5253525355E-2</v>
      </c>
    </row>
    <row r="9649" spans="1:7" x14ac:dyDescent="0.25">
      <c r="A9649">
        <v>9647</v>
      </c>
      <c r="B9649" t="s">
        <v>201</v>
      </c>
      <c r="C9649" t="s">
        <v>202</v>
      </c>
      <c r="D9649" t="s">
        <v>48</v>
      </c>
      <c r="E9649">
        <v>55.112141000000001</v>
      </c>
      <c r="F9649">
        <v>54.675525999999998</v>
      </c>
      <c r="G9649">
        <v>-7.9223015487600006E-3</v>
      </c>
    </row>
    <row r="9650" spans="1:7" x14ac:dyDescent="0.25">
      <c r="A9650">
        <v>9648</v>
      </c>
      <c r="B9650" t="s">
        <v>201</v>
      </c>
      <c r="C9650" t="s">
        <v>202</v>
      </c>
      <c r="D9650" t="s">
        <v>49</v>
      </c>
      <c r="E9650">
        <v>13.008502</v>
      </c>
      <c r="F9650">
        <v>12.97762</v>
      </c>
      <c r="G9650">
        <v>-2.3739858747800001E-3</v>
      </c>
    </row>
    <row r="9651" spans="1:7" x14ac:dyDescent="0.25">
      <c r="A9651">
        <v>9649</v>
      </c>
      <c r="B9651" t="s">
        <v>201</v>
      </c>
      <c r="C9651" t="s">
        <v>202</v>
      </c>
      <c r="D9651" t="s">
        <v>50</v>
      </c>
      <c r="E9651">
        <v>34.757908</v>
      </c>
      <c r="F9651">
        <v>34.618637</v>
      </c>
      <c r="G9651">
        <v>-4.0068867205699998E-3</v>
      </c>
    </row>
    <row r="9652" spans="1:7" x14ac:dyDescent="0.25">
      <c r="A9652">
        <v>9650</v>
      </c>
      <c r="B9652" t="s">
        <v>201</v>
      </c>
      <c r="C9652" t="s">
        <v>202</v>
      </c>
      <c r="D9652" t="s">
        <v>51</v>
      </c>
      <c r="E9652">
        <v>33.935253000000003</v>
      </c>
      <c r="F9652">
        <v>33.816147000000001</v>
      </c>
      <c r="G9652">
        <v>-3.5098014445299999E-3</v>
      </c>
    </row>
    <row r="9653" spans="1:7" x14ac:dyDescent="0.25">
      <c r="A9653">
        <v>9651</v>
      </c>
      <c r="B9653" t="s">
        <v>201</v>
      </c>
      <c r="C9653" t="s">
        <v>202</v>
      </c>
      <c r="D9653" t="s">
        <v>52</v>
      </c>
      <c r="E9653">
        <v>118.519997</v>
      </c>
      <c r="F9653">
        <v>120.620003</v>
      </c>
      <c r="G9653">
        <v>1.77185795913E-2</v>
      </c>
    </row>
    <row r="9654" spans="1:7" x14ac:dyDescent="0.25">
      <c r="A9654">
        <v>9652</v>
      </c>
      <c r="B9654" t="s">
        <v>201</v>
      </c>
      <c r="C9654" t="s">
        <v>202</v>
      </c>
      <c r="D9654" t="s">
        <v>53</v>
      </c>
      <c r="E9654">
        <v>135.567612</v>
      </c>
      <c r="F9654">
        <v>135.478195</v>
      </c>
      <c r="G9654">
        <v>-6.5957494331299999E-4</v>
      </c>
    </row>
    <row r="9655" spans="1:7" x14ac:dyDescent="0.25">
      <c r="A9655">
        <v>9653</v>
      </c>
      <c r="B9655" t="s">
        <v>201</v>
      </c>
      <c r="C9655" t="s">
        <v>202</v>
      </c>
      <c r="D9655" t="s">
        <v>54</v>
      </c>
      <c r="E9655">
        <v>47.601795000000003</v>
      </c>
      <c r="F9655">
        <v>47.403454000000004</v>
      </c>
      <c r="G9655">
        <v>-4.1666706055899999E-3</v>
      </c>
    </row>
    <row r="9656" spans="1:7" x14ac:dyDescent="0.25">
      <c r="A9656">
        <v>9654</v>
      </c>
      <c r="B9656" t="s">
        <v>201</v>
      </c>
      <c r="C9656" t="s">
        <v>202</v>
      </c>
      <c r="D9656" t="s">
        <v>55</v>
      </c>
      <c r="E9656">
        <v>88.209793000000005</v>
      </c>
      <c r="F9656">
        <v>88.299149</v>
      </c>
      <c r="G9656">
        <v>1.01299410146E-3</v>
      </c>
    </row>
    <row r="9657" spans="1:7" x14ac:dyDescent="0.25">
      <c r="A9657">
        <v>9655</v>
      </c>
      <c r="B9657" t="s">
        <v>201</v>
      </c>
      <c r="C9657" t="s">
        <v>202</v>
      </c>
      <c r="D9657" t="s">
        <v>56</v>
      </c>
      <c r="E9657">
        <v>131.23333700000001</v>
      </c>
      <c r="F9657">
        <v>132.44349700000001</v>
      </c>
      <c r="G9657">
        <v>9.2214373852299997E-3</v>
      </c>
    </row>
    <row r="9658" spans="1:7" x14ac:dyDescent="0.25">
      <c r="A9658">
        <v>9656</v>
      </c>
      <c r="B9658" t="s">
        <v>201</v>
      </c>
      <c r="C9658" t="s">
        <v>202</v>
      </c>
      <c r="D9658" t="s">
        <v>57</v>
      </c>
      <c r="E9658">
        <v>18.674526</v>
      </c>
      <c r="F9658">
        <v>18.763971000000002</v>
      </c>
      <c r="G9658">
        <v>4.7896798023100004E-3</v>
      </c>
    </row>
    <row r="9659" spans="1:7" x14ac:dyDescent="0.25">
      <c r="A9659">
        <v>9657</v>
      </c>
      <c r="B9659" t="s">
        <v>201</v>
      </c>
      <c r="C9659" t="s">
        <v>202</v>
      </c>
      <c r="D9659" t="s">
        <v>58</v>
      </c>
      <c r="E9659">
        <v>36.518020999999997</v>
      </c>
      <c r="F9659">
        <v>37.001246999999999</v>
      </c>
      <c r="G9659">
        <v>1.32325352461E-2</v>
      </c>
    </row>
    <row r="9660" spans="1:7" x14ac:dyDescent="0.25">
      <c r="A9660">
        <v>9658</v>
      </c>
      <c r="B9660" t="s">
        <v>201</v>
      </c>
      <c r="C9660" t="s">
        <v>202</v>
      </c>
      <c r="D9660" t="s">
        <v>59</v>
      </c>
      <c r="E9660">
        <v>45.352139000000001</v>
      </c>
      <c r="F9660">
        <v>45.441333999999998</v>
      </c>
      <c r="G9660">
        <v>1.9667209081400002E-3</v>
      </c>
    </row>
    <row r="9661" spans="1:7" x14ac:dyDescent="0.25">
      <c r="A9661">
        <v>9659</v>
      </c>
      <c r="B9661" t="s">
        <v>201</v>
      </c>
      <c r="C9661" t="s">
        <v>202</v>
      </c>
      <c r="D9661" t="s">
        <v>60</v>
      </c>
      <c r="E9661">
        <v>52.194930999999997</v>
      </c>
      <c r="F9661">
        <v>52.512405000000001</v>
      </c>
      <c r="G9661">
        <v>6.0824680465600004E-3</v>
      </c>
    </row>
    <row r="9662" spans="1:7" x14ac:dyDescent="0.25">
      <c r="A9662">
        <v>9660</v>
      </c>
      <c r="B9662" t="s">
        <v>201</v>
      </c>
      <c r="C9662" t="s">
        <v>202</v>
      </c>
      <c r="D9662" t="s">
        <v>61</v>
      </c>
      <c r="E9662">
        <v>83.358337000000006</v>
      </c>
      <c r="F9662">
        <v>83.745864999999995</v>
      </c>
      <c r="G9662">
        <v>4.6489411131099998E-3</v>
      </c>
    </row>
    <row r="9663" spans="1:7" x14ac:dyDescent="0.25">
      <c r="A9663">
        <v>9661</v>
      </c>
      <c r="B9663" t="s">
        <v>201</v>
      </c>
      <c r="C9663" t="s">
        <v>202</v>
      </c>
      <c r="D9663" t="s">
        <v>62</v>
      </c>
      <c r="E9663">
        <v>278.98245200000002</v>
      </c>
      <c r="F9663">
        <v>278.04800399999999</v>
      </c>
      <c r="G9663">
        <v>-3.3494866551699999E-3</v>
      </c>
    </row>
    <row r="9664" spans="1:7" x14ac:dyDescent="0.25">
      <c r="A9664">
        <v>9662</v>
      </c>
      <c r="B9664" t="s">
        <v>201</v>
      </c>
      <c r="C9664" t="s">
        <v>202</v>
      </c>
      <c r="D9664" t="s">
        <v>63</v>
      </c>
      <c r="E9664">
        <v>47.619999</v>
      </c>
      <c r="F9664">
        <v>48.259998000000003</v>
      </c>
      <c r="G9664">
        <v>1.3439710488E-2</v>
      </c>
    </row>
    <row r="9665" spans="1:7" x14ac:dyDescent="0.25">
      <c r="A9665">
        <v>9663</v>
      </c>
      <c r="B9665" t="s">
        <v>201</v>
      </c>
      <c r="C9665" t="s">
        <v>202</v>
      </c>
      <c r="D9665" t="s">
        <v>64</v>
      </c>
      <c r="E9665">
        <v>75.647621000000001</v>
      </c>
      <c r="F9665">
        <v>76.274117000000004</v>
      </c>
      <c r="G9665">
        <v>8.2817673803599993E-3</v>
      </c>
    </row>
    <row r="9666" spans="1:7" x14ac:dyDescent="0.25">
      <c r="A9666">
        <v>9664</v>
      </c>
      <c r="B9666" t="s">
        <v>201</v>
      </c>
      <c r="C9666" t="s">
        <v>202</v>
      </c>
      <c r="D9666" t="s">
        <v>65</v>
      </c>
      <c r="E9666">
        <v>24.51</v>
      </c>
      <c r="F9666">
        <v>24.33</v>
      </c>
      <c r="G9666">
        <v>-7.3439412484700003E-3</v>
      </c>
    </row>
    <row r="9667" spans="1:7" x14ac:dyDescent="0.25">
      <c r="A9667">
        <v>9665</v>
      </c>
      <c r="B9667" t="s">
        <v>201</v>
      </c>
      <c r="C9667" t="s">
        <v>202</v>
      </c>
      <c r="D9667" t="s">
        <v>66</v>
      </c>
      <c r="E9667">
        <v>24.881678000000001</v>
      </c>
      <c r="F9667">
        <v>25.200291</v>
      </c>
      <c r="G9667">
        <v>1.2805125120599999E-2</v>
      </c>
    </row>
    <row r="9668" spans="1:7" x14ac:dyDescent="0.25">
      <c r="A9668">
        <v>9666</v>
      </c>
      <c r="B9668" t="s">
        <v>201</v>
      </c>
      <c r="C9668" t="s">
        <v>202</v>
      </c>
      <c r="D9668" t="s">
        <v>67</v>
      </c>
      <c r="E9668">
        <v>60.060001</v>
      </c>
      <c r="F9668">
        <v>60.169998</v>
      </c>
      <c r="G9668">
        <v>1.8314518509599999E-3</v>
      </c>
    </row>
    <row r="9669" spans="1:7" x14ac:dyDescent="0.25">
      <c r="A9669">
        <v>9667</v>
      </c>
      <c r="B9669" t="s">
        <v>201</v>
      </c>
      <c r="C9669" t="s">
        <v>202</v>
      </c>
      <c r="D9669" t="s">
        <v>68</v>
      </c>
      <c r="E9669">
        <v>79.373519999999999</v>
      </c>
      <c r="F9669">
        <v>80.086371999999997</v>
      </c>
      <c r="G9669">
        <v>8.9809800548099998E-3</v>
      </c>
    </row>
    <row r="9670" spans="1:7" x14ac:dyDescent="0.25">
      <c r="A9670">
        <v>9668</v>
      </c>
      <c r="B9670" t="s">
        <v>201</v>
      </c>
      <c r="C9670" t="s">
        <v>202</v>
      </c>
      <c r="D9670" t="s">
        <v>69</v>
      </c>
      <c r="E9670">
        <v>21.898342</v>
      </c>
      <c r="F9670">
        <v>22.095002999999998</v>
      </c>
      <c r="G9670">
        <v>8.9806342416199995E-3</v>
      </c>
    </row>
    <row r="9671" spans="1:7" x14ac:dyDescent="0.25">
      <c r="A9671">
        <v>9669</v>
      </c>
      <c r="B9671" t="s">
        <v>201</v>
      </c>
      <c r="C9671" t="s">
        <v>202</v>
      </c>
      <c r="D9671" t="s">
        <v>70</v>
      </c>
      <c r="E9671">
        <v>38.809714999999997</v>
      </c>
      <c r="F9671">
        <v>38.809714999999997</v>
      </c>
      <c r="G9671">
        <v>0</v>
      </c>
    </row>
    <row r="9672" spans="1:7" x14ac:dyDescent="0.25">
      <c r="A9672">
        <v>9670</v>
      </c>
      <c r="B9672" t="s">
        <v>201</v>
      </c>
      <c r="C9672" t="s">
        <v>202</v>
      </c>
      <c r="D9672" t="s">
        <v>71</v>
      </c>
      <c r="E9672">
        <v>59.970001000000003</v>
      </c>
      <c r="F9672">
        <v>60.240001999999997</v>
      </c>
      <c r="G9672">
        <v>4.5022677254899996E-3</v>
      </c>
    </row>
    <row r="9673" spans="1:7" x14ac:dyDescent="0.25">
      <c r="A9673">
        <v>9671</v>
      </c>
      <c r="B9673" t="s">
        <v>201</v>
      </c>
      <c r="C9673" t="s">
        <v>202</v>
      </c>
      <c r="D9673" t="s">
        <v>72</v>
      </c>
      <c r="E9673">
        <v>44.705986000000003</v>
      </c>
      <c r="F9673">
        <v>44.705986000000003</v>
      </c>
      <c r="G9673">
        <v>0</v>
      </c>
    </row>
    <row r="9674" spans="1:7" x14ac:dyDescent="0.25">
      <c r="A9674">
        <v>9672</v>
      </c>
      <c r="B9674" t="s">
        <v>201</v>
      </c>
      <c r="C9674" t="s">
        <v>202</v>
      </c>
      <c r="D9674" t="s">
        <v>73</v>
      </c>
      <c r="E9674">
        <v>88.737976000000003</v>
      </c>
      <c r="F9674">
        <v>88.688239999999993</v>
      </c>
      <c r="G9674">
        <v>-5.6048156879300005E-4</v>
      </c>
    </row>
    <row r="9675" spans="1:7" x14ac:dyDescent="0.25">
      <c r="A9675">
        <v>9673</v>
      </c>
      <c r="B9675" t="s">
        <v>201</v>
      </c>
      <c r="C9675" t="s">
        <v>202</v>
      </c>
      <c r="D9675" t="s">
        <v>74</v>
      </c>
      <c r="E9675">
        <v>227.80023199999999</v>
      </c>
      <c r="F9675">
        <v>231.75207499999999</v>
      </c>
      <c r="G9675">
        <v>1.7347844492100001E-2</v>
      </c>
    </row>
    <row r="9676" spans="1:7" x14ac:dyDescent="0.25">
      <c r="A9676">
        <v>9674</v>
      </c>
      <c r="B9676" t="s">
        <v>201</v>
      </c>
      <c r="C9676" t="s">
        <v>202</v>
      </c>
      <c r="D9676" t="s">
        <v>75</v>
      </c>
      <c r="E9676">
        <v>211.68244899999999</v>
      </c>
      <c r="F9676">
        <v>211.394104</v>
      </c>
      <c r="G9676">
        <v>-1.362158277E-3</v>
      </c>
    </row>
    <row r="9677" spans="1:7" x14ac:dyDescent="0.25">
      <c r="A9677">
        <v>9675</v>
      </c>
      <c r="B9677" t="s">
        <v>201</v>
      </c>
      <c r="C9677" t="s">
        <v>202</v>
      </c>
      <c r="D9677" t="s">
        <v>76</v>
      </c>
      <c r="E9677">
        <v>75.682395999999997</v>
      </c>
      <c r="F9677">
        <v>75.721969999999999</v>
      </c>
      <c r="G9677">
        <v>5.2289570747700005E-4</v>
      </c>
    </row>
    <row r="9678" spans="1:7" x14ac:dyDescent="0.25">
      <c r="A9678">
        <v>9676</v>
      </c>
      <c r="B9678" t="s">
        <v>201</v>
      </c>
      <c r="C9678" t="s">
        <v>202</v>
      </c>
      <c r="D9678" t="s">
        <v>77</v>
      </c>
      <c r="E9678">
        <v>43.458637000000003</v>
      </c>
      <c r="F9678">
        <v>43.766998000000001</v>
      </c>
      <c r="G9678">
        <v>7.0955055493300001E-3</v>
      </c>
    </row>
    <row r="9679" spans="1:7" x14ac:dyDescent="0.25">
      <c r="A9679">
        <v>9677</v>
      </c>
      <c r="B9679" t="s">
        <v>201</v>
      </c>
      <c r="C9679" t="s">
        <v>202</v>
      </c>
      <c r="D9679" t="s">
        <v>78</v>
      </c>
      <c r="E9679">
        <v>24.612247</v>
      </c>
      <c r="F9679">
        <v>24.166551999999999</v>
      </c>
      <c r="G9679">
        <v>-1.81086676076E-2</v>
      </c>
    </row>
    <row r="9680" spans="1:7" x14ac:dyDescent="0.25">
      <c r="A9680">
        <v>9678</v>
      </c>
      <c r="B9680" t="s">
        <v>201</v>
      </c>
      <c r="C9680" t="s">
        <v>202</v>
      </c>
      <c r="D9680" t="s">
        <v>79</v>
      </c>
      <c r="E9680">
        <v>27.540001</v>
      </c>
      <c r="F9680">
        <v>27.66</v>
      </c>
      <c r="G9680">
        <v>4.3572620059099997E-3</v>
      </c>
    </row>
    <row r="9681" spans="1:7" x14ac:dyDescent="0.25">
      <c r="A9681">
        <v>9679</v>
      </c>
      <c r="B9681" t="s">
        <v>201</v>
      </c>
      <c r="C9681" t="s">
        <v>202</v>
      </c>
      <c r="D9681" t="s">
        <v>80</v>
      </c>
      <c r="E9681">
        <v>52.669006000000003</v>
      </c>
      <c r="F9681">
        <v>53.097534000000003</v>
      </c>
      <c r="G9681">
        <v>8.1362462014200002E-3</v>
      </c>
    </row>
    <row r="9682" spans="1:7" x14ac:dyDescent="0.25">
      <c r="A9682">
        <v>9680</v>
      </c>
      <c r="B9682" t="s">
        <v>201</v>
      </c>
      <c r="C9682" t="s">
        <v>202</v>
      </c>
      <c r="D9682" t="s">
        <v>81</v>
      </c>
      <c r="E9682">
        <v>18.84</v>
      </c>
      <c r="F9682">
        <v>18.73</v>
      </c>
      <c r="G9682">
        <v>-5.8386411889599999E-3</v>
      </c>
    </row>
    <row r="9683" spans="1:7" x14ac:dyDescent="0.25">
      <c r="A9683">
        <v>9681</v>
      </c>
      <c r="B9683" t="s">
        <v>201</v>
      </c>
      <c r="C9683" t="s">
        <v>202</v>
      </c>
      <c r="D9683" t="s">
        <v>82</v>
      </c>
      <c r="E9683">
        <v>52.846511999999997</v>
      </c>
      <c r="F9683">
        <v>53.085369</v>
      </c>
      <c r="G9683">
        <v>4.5198252630199998E-3</v>
      </c>
    </row>
    <row r="9684" spans="1:7" x14ac:dyDescent="0.25">
      <c r="A9684">
        <v>9682</v>
      </c>
      <c r="B9684" t="s">
        <v>201</v>
      </c>
      <c r="C9684" t="s">
        <v>202</v>
      </c>
      <c r="D9684" t="s">
        <v>83</v>
      </c>
      <c r="E9684">
        <v>13.94707</v>
      </c>
      <c r="F9684">
        <v>13.996703999999999</v>
      </c>
      <c r="G9684">
        <v>3.55874029456E-3</v>
      </c>
    </row>
    <row r="9685" spans="1:7" x14ac:dyDescent="0.25">
      <c r="A9685">
        <v>9683</v>
      </c>
      <c r="B9685" t="s">
        <v>201</v>
      </c>
      <c r="C9685" t="s">
        <v>202</v>
      </c>
      <c r="D9685" t="s">
        <v>84</v>
      </c>
      <c r="E9685">
        <v>31.92625</v>
      </c>
      <c r="F9685">
        <v>31.567751000000001</v>
      </c>
      <c r="G9685">
        <v>-1.12289730238E-2</v>
      </c>
    </row>
    <row r="9686" spans="1:7" x14ac:dyDescent="0.25">
      <c r="A9686">
        <v>9684</v>
      </c>
      <c r="B9686" t="s">
        <v>201</v>
      </c>
      <c r="C9686" t="s">
        <v>202</v>
      </c>
      <c r="D9686" t="s">
        <v>85</v>
      </c>
      <c r="E9686">
        <v>41.109081000000003</v>
      </c>
      <c r="F9686">
        <v>42.171055000000003</v>
      </c>
      <c r="G9686">
        <v>2.58330756652E-2</v>
      </c>
    </row>
    <row r="9687" spans="1:7" x14ac:dyDescent="0.25">
      <c r="A9687">
        <v>9685</v>
      </c>
      <c r="B9687" t="s">
        <v>201</v>
      </c>
      <c r="C9687" t="s">
        <v>202</v>
      </c>
      <c r="D9687" t="s">
        <v>86</v>
      </c>
      <c r="E9687">
        <v>1874.280029</v>
      </c>
      <c r="F9687">
        <v>1876.339966</v>
      </c>
      <c r="G9687">
        <v>1.09905508682E-3</v>
      </c>
    </row>
    <row r="9688" spans="1:7" x14ac:dyDescent="0.25">
      <c r="A9688">
        <v>9686</v>
      </c>
      <c r="B9688" t="s">
        <v>201</v>
      </c>
      <c r="C9688" t="s">
        <v>202</v>
      </c>
      <c r="D9688" t="s">
        <v>87</v>
      </c>
      <c r="E9688">
        <v>47.553139000000002</v>
      </c>
      <c r="F9688">
        <v>47.523319000000001</v>
      </c>
      <c r="G9688">
        <v>-6.2708794050400001E-4</v>
      </c>
    </row>
    <row r="9689" spans="1:7" x14ac:dyDescent="0.25">
      <c r="A9689">
        <v>9687</v>
      </c>
      <c r="B9689" t="s">
        <v>201</v>
      </c>
      <c r="C9689" t="s">
        <v>202</v>
      </c>
      <c r="D9689" t="s">
        <v>88</v>
      </c>
      <c r="E9689">
        <v>116.147217</v>
      </c>
      <c r="F9689">
        <v>116.306107</v>
      </c>
      <c r="G9689">
        <v>1.36800522737E-3</v>
      </c>
    </row>
    <row r="9690" spans="1:7" x14ac:dyDescent="0.25">
      <c r="A9690">
        <v>9688</v>
      </c>
      <c r="B9690" t="s">
        <v>201</v>
      </c>
      <c r="C9690" t="s">
        <v>202</v>
      </c>
      <c r="D9690" t="s">
        <v>89</v>
      </c>
      <c r="E9690">
        <v>118.43038199999999</v>
      </c>
      <c r="F9690">
        <v>118.380859</v>
      </c>
      <c r="G9690">
        <v>-4.1816127891899999E-4</v>
      </c>
    </row>
    <row r="9691" spans="1:7" x14ac:dyDescent="0.25">
      <c r="A9691">
        <v>9689</v>
      </c>
      <c r="B9691" t="s">
        <v>201</v>
      </c>
      <c r="C9691" t="s">
        <v>202</v>
      </c>
      <c r="D9691" t="s">
        <v>90</v>
      </c>
      <c r="E9691">
        <v>56.286537000000003</v>
      </c>
      <c r="F9691">
        <v>55.940376000000001</v>
      </c>
      <c r="G9691">
        <v>-6.1499786352099996E-3</v>
      </c>
    </row>
    <row r="9692" spans="1:7" x14ac:dyDescent="0.25">
      <c r="A9692">
        <v>9690</v>
      </c>
      <c r="B9692" t="s">
        <v>201</v>
      </c>
      <c r="C9692" t="s">
        <v>202</v>
      </c>
      <c r="D9692" t="s">
        <v>91</v>
      </c>
      <c r="E9692">
        <v>53.958072999999999</v>
      </c>
      <c r="F9692">
        <v>53.788989999999998</v>
      </c>
      <c r="G9692">
        <v>-3.1335996746999998E-3</v>
      </c>
    </row>
    <row r="9693" spans="1:7" x14ac:dyDescent="0.25">
      <c r="A9693">
        <v>9691</v>
      </c>
      <c r="B9693" t="s">
        <v>201</v>
      </c>
      <c r="C9693" t="s">
        <v>202</v>
      </c>
      <c r="D9693" t="s">
        <v>92</v>
      </c>
      <c r="E9693">
        <v>161.55239900000001</v>
      </c>
      <c r="F9693">
        <v>161.25389100000001</v>
      </c>
      <c r="G9693">
        <v>-1.8477472439099999E-3</v>
      </c>
    </row>
    <row r="9694" spans="1:7" x14ac:dyDescent="0.25">
      <c r="A9694">
        <v>9692</v>
      </c>
      <c r="B9694" t="s">
        <v>201</v>
      </c>
      <c r="C9694" t="s">
        <v>202</v>
      </c>
      <c r="D9694" t="s">
        <v>93</v>
      </c>
      <c r="E9694">
        <v>8.0500000000000007</v>
      </c>
      <c r="F9694">
        <v>8.01</v>
      </c>
      <c r="G9694">
        <v>-4.9689440993800002E-3</v>
      </c>
    </row>
    <row r="9695" spans="1:7" x14ac:dyDescent="0.25">
      <c r="A9695">
        <v>9693</v>
      </c>
      <c r="B9695" t="s">
        <v>201</v>
      </c>
      <c r="C9695" t="s">
        <v>202</v>
      </c>
      <c r="D9695" t="s">
        <v>94</v>
      </c>
      <c r="E9695">
        <v>44.666946000000003</v>
      </c>
      <c r="F9695">
        <v>45.175091000000002</v>
      </c>
      <c r="G9695">
        <v>1.13763094526E-2</v>
      </c>
    </row>
    <row r="9696" spans="1:7" x14ac:dyDescent="0.25">
      <c r="A9696">
        <v>9694</v>
      </c>
      <c r="B9696" t="s">
        <v>201</v>
      </c>
      <c r="C9696" t="s">
        <v>202</v>
      </c>
      <c r="D9696" t="s">
        <v>95</v>
      </c>
      <c r="E9696">
        <v>119.946854</v>
      </c>
      <c r="F9696">
        <v>121.278267</v>
      </c>
      <c r="G9696">
        <v>1.1100024349100001E-2</v>
      </c>
    </row>
    <row r="9697" spans="1:7" x14ac:dyDescent="0.25">
      <c r="A9697">
        <v>9695</v>
      </c>
      <c r="B9697" t="s">
        <v>201</v>
      </c>
      <c r="C9697" t="s">
        <v>202</v>
      </c>
      <c r="D9697" t="s">
        <v>96</v>
      </c>
      <c r="E9697">
        <v>28.85</v>
      </c>
      <c r="F9697">
        <v>28.66</v>
      </c>
      <c r="G9697">
        <v>-6.58578856153E-3</v>
      </c>
    </row>
    <row r="9698" spans="1:7" x14ac:dyDescent="0.25">
      <c r="A9698">
        <v>9696</v>
      </c>
      <c r="B9698" t="s">
        <v>201</v>
      </c>
      <c r="C9698" t="s">
        <v>202</v>
      </c>
      <c r="D9698" t="s">
        <v>97</v>
      </c>
      <c r="E9698">
        <v>65.41095</v>
      </c>
      <c r="F9698">
        <v>65.371262000000002</v>
      </c>
      <c r="G9698">
        <v>-6.0674856426899996E-4</v>
      </c>
    </row>
    <row r="9699" spans="1:7" x14ac:dyDescent="0.25">
      <c r="A9699">
        <v>9697</v>
      </c>
      <c r="B9699" t="s">
        <v>201</v>
      </c>
      <c r="C9699" t="s">
        <v>202</v>
      </c>
      <c r="D9699" t="s">
        <v>98</v>
      </c>
      <c r="E9699">
        <v>153.74617000000001</v>
      </c>
      <c r="F9699">
        <v>155.318771</v>
      </c>
      <c r="G9699">
        <v>1.02285539861E-2</v>
      </c>
    </row>
    <row r="9700" spans="1:7" x14ac:dyDescent="0.25">
      <c r="A9700">
        <v>9698</v>
      </c>
      <c r="B9700" t="s">
        <v>201</v>
      </c>
      <c r="C9700" t="s">
        <v>202</v>
      </c>
      <c r="D9700" t="s">
        <v>99</v>
      </c>
      <c r="E9700">
        <v>50.615326000000003</v>
      </c>
      <c r="F9700">
        <v>50.744297000000003</v>
      </c>
      <c r="G9700">
        <v>2.5480622213100001E-3</v>
      </c>
    </row>
    <row r="9701" spans="1:7" x14ac:dyDescent="0.25">
      <c r="A9701">
        <v>9699</v>
      </c>
      <c r="B9701" t="s">
        <v>201</v>
      </c>
      <c r="C9701" t="s">
        <v>202</v>
      </c>
      <c r="D9701" t="s">
        <v>100</v>
      </c>
      <c r="E9701">
        <v>41.868026999999998</v>
      </c>
      <c r="F9701">
        <v>41.593288000000001</v>
      </c>
      <c r="G9701">
        <v>-6.5620240476099998E-3</v>
      </c>
    </row>
    <row r="9702" spans="1:7" x14ac:dyDescent="0.25">
      <c r="A9702">
        <v>9700</v>
      </c>
      <c r="B9702" t="s">
        <v>201</v>
      </c>
      <c r="C9702" t="s">
        <v>202</v>
      </c>
      <c r="D9702" t="s">
        <v>101</v>
      </c>
      <c r="E9702">
        <v>104.031921</v>
      </c>
      <c r="F9702">
        <v>101.00148</v>
      </c>
      <c r="G9702">
        <v>-2.9129914845999999E-2</v>
      </c>
    </row>
    <row r="9703" spans="1:7" x14ac:dyDescent="0.25">
      <c r="A9703">
        <v>9701</v>
      </c>
      <c r="B9703" t="s">
        <v>201</v>
      </c>
      <c r="C9703" t="s">
        <v>202</v>
      </c>
      <c r="D9703" t="s">
        <v>102</v>
      </c>
      <c r="E9703">
        <v>37.462184999999998</v>
      </c>
      <c r="F9703">
        <v>37.659615000000002</v>
      </c>
      <c r="G9703">
        <v>5.2701143833399997E-3</v>
      </c>
    </row>
    <row r="9704" spans="1:7" x14ac:dyDescent="0.25">
      <c r="A9704">
        <v>9702</v>
      </c>
      <c r="B9704" t="s">
        <v>201</v>
      </c>
      <c r="C9704" t="s">
        <v>202</v>
      </c>
      <c r="D9704" t="s">
        <v>103</v>
      </c>
      <c r="E9704">
        <v>86.103699000000006</v>
      </c>
      <c r="F9704">
        <v>85.954384000000005</v>
      </c>
      <c r="G9704">
        <v>-1.7341299123500001E-3</v>
      </c>
    </row>
    <row r="9705" spans="1:7" x14ac:dyDescent="0.25">
      <c r="A9705">
        <v>9703</v>
      </c>
      <c r="B9705" t="s">
        <v>201</v>
      </c>
      <c r="C9705" t="s">
        <v>202</v>
      </c>
      <c r="D9705" t="s">
        <v>104</v>
      </c>
      <c r="E9705">
        <v>50.194476999999999</v>
      </c>
      <c r="F9705">
        <v>50.906455999999999</v>
      </c>
      <c r="G9705">
        <v>1.41844091731E-2</v>
      </c>
    </row>
    <row r="9706" spans="1:7" x14ac:dyDescent="0.25">
      <c r="A9706">
        <v>9704</v>
      </c>
      <c r="B9706" t="s">
        <v>201</v>
      </c>
      <c r="C9706" t="s">
        <v>202</v>
      </c>
      <c r="D9706" t="s">
        <v>105</v>
      </c>
      <c r="E9706">
        <v>36.959999000000003</v>
      </c>
      <c r="F9706">
        <v>36.669998</v>
      </c>
      <c r="G9706">
        <v>-7.8463476148900001E-3</v>
      </c>
    </row>
    <row r="9707" spans="1:7" x14ac:dyDescent="0.25">
      <c r="A9707">
        <v>9705</v>
      </c>
      <c r="B9707" t="s">
        <v>201</v>
      </c>
      <c r="C9707" t="s">
        <v>202</v>
      </c>
      <c r="D9707" t="s">
        <v>106</v>
      </c>
      <c r="E9707">
        <v>18.5</v>
      </c>
      <c r="F9707">
        <v>18.290001</v>
      </c>
      <c r="G9707">
        <v>-1.13512972973E-2</v>
      </c>
    </row>
    <row r="9708" spans="1:7" x14ac:dyDescent="0.25">
      <c r="A9708">
        <v>9706</v>
      </c>
      <c r="B9708" t="s">
        <v>201</v>
      </c>
      <c r="C9708" t="s">
        <v>202</v>
      </c>
      <c r="D9708" t="s">
        <v>107</v>
      </c>
      <c r="E9708">
        <v>76.790001000000004</v>
      </c>
      <c r="F9708">
        <v>77.029999000000004</v>
      </c>
      <c r="G9708">
        <v>3.1253808682699998E-3</v>
      </c>
    </row>
    <row r="9709" spans="1:7" x14ac:dyDescent="0.25">
      <c r="A9709">
        <v>9707</v>
      </c>
      <c r="B9709" t="s">
        <v>201</v>
      </c>
      <c r="C9709" t="s">
        <v>202</v>
      </c>
      <c r="D9709" t="s">
        <v>108</v>
      </c>
      <c r="E9709">
        <v>115.322052</v>
      </c>
      <c r="F9709">
        <v>115.771629</v>
      </c>
      <c r="G9709">
        <v>3.89844780077E-3</v>
      </c>
    </row>
    <row r="9710" spans="1:7" x14ac:dyDescent="0.25">
      <c r="A9710">
        <v>9708</v>
      </c>
      <c r="B9710" t="s">
        <v>201</v>
      </c>
      <c r="C9710" t="s">
        <v>202</v>
      </c>
      <c r="D9710" t="s">
        <v>109</v>
      </c>
      <c r="E9710">
        <v>107.474457</v>
      </c>
      <c r="F9710">
        <v>107.404861</v>
      </c>
      <c r="G9710">
        <v>-6.4755851708999995E-4</v>
      </c>
    </row>
    <row r="9711" spans="1:7" x14ac:dyDescent="0.25">
      <c r="A9711">
        <v>9709</v>
      </c>
      <c r="B9711" t="s">
        <v>201</v>
      </c>
      <c r="C9711" t="s">
        <v>202</v>
      </c>
      <c r="D9711" t="s">
        <v>110</v>
      </c>
      <c r="E9711">
        <v>38.946624999999997</v>
      </c>
      <c r="F9711">
        <v>39.991168999999999</v>
      </c>
      <c r="G9711">
        <v>2.6819884906599999E-2</v>
      </c>
    </row>
    <row r="9712" spans="1:7" x14ac:dyDescent="0.25">
      <c r="A9712">
        <v>9710</v>
      </c>
      <c r="B9712" t="s">
        <v>201</v>
      </c>
      <c r="C9712" t="s">
        <v>202</v>
      </c>
      <c r="D9712" t="s">
        <v>111</v>
      </c>
      <c r="E9712">
        <v>131.939941</v>
      </c>
      <c r="F9712">
        <v>133.187195</v>
      </c>
      <c r="G9712">
        <v>9.4531950715400007E-3</v>
      </c>
    </row>
    <row r="9713" spans="1:7" x14ac:dyDescent="0.25">
      <c r="A9713">
        <v>9711</v>
      </c>
      <c r="B9713" t="s">
        <v>201</v>
      </c>
      <c r="C9713" t="s">
        <v>202</v>
      </c>
      <c r="D9713" t="s">
        <v>112</v>
      </c>
      <c r="E9713">
        <v>82.360000999999997</v>
      </c>
      <c r="F9713">
        <v>83.18</v>
      </c>
      <c r="G9713">
        <v>9.9562771981999993E-3</v>
      </c>
    </row>
    <row r="9714" spans="1:7" x14ac:dyDescent="0.25">
      <c r="A9714">
        <v>9712</v>
      </c>
      <c r="B9714" t="s">
        <v>201</v>
      </c>
      <c r="C9714" t="s">
        <v>202</v>
      </c>
      <c r="D9714" t="s">
        <v>113</v>
      </c>
      <c r="E9714">
        <v>66.730002999999996</v>
      </c>
      <c r="F9714">
        <v>66.75</v>
      </c>
      <c r="G9714">
        <v>2.9967029973000002E-4</v>
      </c>
    </row>
    <row r="9715" spans="1:7" x14ac:dyDescent="0.25">
      <c r="A9715">
        <v>9713</v>
      </c>
      <c r="B9715" t="s">
        <v>201</v>
      </c>
      <c r="C9715" t="s">
        <v>202</v>
      </c>
      <c r="D9715" t="s">
        <v>114</v>
      </c>
      <c r="E9715">
        <v>88.374640999999997</v>
      </c>
      <c r="F9715">
        <v>88.823905999999994</v>
      </c>
      <c r="G9715">
        <v>5.08364158447E-3</v>
      </c>
    </row>
    <row r="9716" spans="1:7" x14ac:dyDescent="0.25">
      <c r="A9716">
        <v>9714</v>
      </c>
      <c r="B9716" t="s">
        <v>201</v>
      </c>
      <c r="C9716" t="s">
        <v>202</v>
      </c>
      <c r="D9716" t="s">
        <v>115</v>
      </c>
      <c r="E9716">
        <v>187.45414700000001</v>
      </c>
      <c r="F9716">
        <v>189.480896</v>
      </c>
      <c r="G9716">
        <v>1.08119720606E-2</v>
      </c>
    </row>
    <row r="9717" spans="1:7" x14ac:dyDescent="0.25">
      <c r="A9717">
        <v>9715</v>
      </c>
      <c r="B9717" t="s">
        <v>201</v>
      </c>
      <c r="C9717" t="s">
        <v>202</v>
      </c>
      <c r="D9717" t="s">
        <v>116</v>
      </c>
      <c r="E9717">
        <v>9.35</v>
      </c>
      <c r="F9717">
        <v>9.3000000000000007</v>
      </c>
      <c r="G9717">
        <v>-5.3475935828899996E-3</v>
      </c>
    </row>
    <row r="9718" spans="1:7" x14ac:dyDescent="0.25">
      <c r="A9718">
        <v>9716</v>
      </c>
      <c r="B9718" t="s">
        <v>201</v>
      </c>
      <c r="C9718" t="s">
        <v>202</v>
      </c>
      <c r="D9718" t="s">
        <v>117</v>
      </c>
      <c r="E9718">
        <v>862.44000200000005</v>
      </c>
      <c r="F9718">
        <v>865.919983</v>
      </c>
      <c r="G9718">
        <v>4.0350412688800004E-3</v>
      </c>
    </row>
    <row r="9719" spans="1:7" x14ac:dyDescent="0.25">
      <c r="A9719">
        <v>9717</v>
      </c>
      <c r="B9719" t="s">
        <v>201</v>
      </c>
      <c r="C9719" t="s">
        <v>202</v>
      </c>
      <c r="D9719" t="s">
        <v>118</v>
      </c>
      <c r="E9719">
        <v>80.826560999999998</v>
      </c>
      <c r="F9719">
        <v>80.460114000000004</v>
      </c>
      <c r="G9719">
        <v>-4.5337447921399996E-3</v>
      </c>
    </row>
    <row r="9720" spans="1:7" x14ac:dyDescent="0.25">
      <c r="A9720">
        <v>9718</v>
      </c>
      <c r="B9720" t="s">
        <v>201</v>
      </c>
      <c r="C9720" t="s">
        <v>202</v>
      </c>
      <c r="D9720" t="s">
        <v>119</v>
      </c>
      <c r="E9720">
        <v>63.752803999999998</v>
      </c>
      <c r="F9720">
        <v>63.982491000000003</v>
      </c>
      <c r="G9720">
        <v>3.6027748677499999E-3</v>
      </c>
    </row>
    <row r="9721" spans="1:7" x14ac:dyDescent="0.25">
      <c r="A9721">
        <v>9719</v>
      </c>
      <c r="B9721" t="s">
        <v>201</v>
      </c>
      <c r="C9721" t="s">
        <v>202</v>
      </c>
      <c r="D9721" t="s">
        <v>120</v>
      </c>
      <c r="E9721">
        <v>584.39001499999995</v>
      </c>
      <c r="F9721">
        <v>584.42999299999997</v>
      </c>
      <c r="G9721">
        <v>6.8409793072700002E-5</v>
      </c>
    </row>
    <row r="9722" spans="1:7" x14ac:dyDescent="0.25">
      <c r="A9722">
        <v>9720</v>
      </c>
      <c r="B9722" t="s">
        <v>202</v>
      </c>
      <c r="C9722" t="s">
        <v>203</v>
      </c>
      <c r="D9722" t="s">
        <v>1</v>
      </c>
      <c r="E9722">
        <v>48.681255</v>
      </c>
      <c r="F9722">
        <v>48.401820999999998</v>
      </c>
      <c r="G9722">
        <v>-5.7400738744299998E-3</v>
      </c>
    </row>
    <row r="9723" spans="1:7" x14ac:dyDescent="0.25">
      <c r="A9723">
        <v>9721</v>
      </c>
      <c r="B9723" t="s">
        <v>202</v>
      </c>
      <c r="C9723" t="s">
        <v>203</v>
      </c>
      <c r="D9723" t="s">
        <v>2</v>
      </c>
      <c r="E9723">
        <v>40.984959000000003</v>
      </c>
      <c r="F9723">
        <v>40.687244</v>
      </c>
      <c r="G9723">
        <v>-7.2640062906999996E-3</v>
      </c>
    </row>
    <row r="9724" spans="1:7" x14ac:dyDescent="0.25">
      <c r="A9724">
        <v>9722</v>
      </c>
      <c r="B9724" t="s">
        <v>202</v>
      </c>
      <c r="C9724" t="s">
        <v>203</v>
      </c>
      <c r="D9724" t="s">
        <v>3</v>
      </c>
      <c r="E9724">
        <v>11.554634</v>
      </c>
      <c r="F9724">
        <v>11.376566</v>
      </c>
      <c r="G9724">
        <v>-1.54109597933E-2</v>
      </c>
    </row>
    <row r="9725" spans="1:7" x14ac:dyDescent="0.25">
      <c r="A9725">
        <v>9723</v>
      </c>
      <c r="B9725" t="s">
        <v>202</v>
      </c>
      <c r="C9725" t="s">
        <v>203</v>
      </c>
      <c r="D9725" t="s">
        <v>4</v>
      </c>
      <c r="E9725">
        <v>248.15618900000001</v>
      </c>
      <c r="F9725">
        <v>245.34472700000001</v>
      </c>
      <c r="G9725">
        <v>-1.13294051272E-2</v>
      </c>
    </row>
    <row r="9726" spans="1:7" x14ac:dyDescent="0.25">
      <c r="A9726">
        <v>9724</v>
      </c>
      <c r="B9726" t="s">
        <v>202</v>
      </c>
      <c r="C9726" t="s">
        <v>203</v>
      </c>
      <c r="D9726" t="s">
        <v>5</v>
      </c>
      <c r="E9726">
        <v>58.299999</v>
      </c>
      <c r="F9726">
        <v>57.119999</v>
      </c>
      <c r="G9726">
        <v>-2.0240137568399999E-2</v>
      </c>
    </row>
    <row r="9727" spans="1:7" x14ac:dyDescent="0.25">
      <c r="A9727">
        <v>9725</v>
      </c>
      <c r="B9727" t="s">
        <v>202</v>
      </c>
      <c r="C9727" t="s">
        <v>203</v>
      </c>
      <c r="D9727" t="s">
        <v>6</v>
      </c>
      <c r="E9727">
        <v>43.150139000000003</v>
      </c>
      <c r="F9727">
        <v>41.793278000000001</v>
      </c>
      <c r="G9727">
        <v>-3.1445113073700001E-2</v>
      </c>
    </row>
    <row r="9728" spans="1:7" x14ac:dyDescent="0.25">
      <c r="A9728">
        <v>9726</v>
      </c>
      <c r="B9728" t="s">
        <v>202</v>
      </c>
      <c r="C9728" t="s">
        <v>203</v>
      </c>
      <c r="D9728" t="s">
        <v>7</v>
      </c>
      <c r="E9728">
        <v>14.08</v>
      </c>
      <c r="F9728">
        <v>13.4</v>
      </c>
      <c r="G9728">
        <v>-4.8295454545500001E-2</v>
      </c>
    </row>
    <row r="9729" spans="1:7" x14ac:dyDescent="0.25">
      <c r="A9729">
        <v>9727</v>
      </c>
      <c r="B9729" t="s">
        <v>202</v>
      </c>
      <c r="C9729" t="s">
        <v>203</v>
      </c>
      <c r="D9729" t="s">
        <v>8</v>
      </c>
      <c r="E9729">
        <v>172.50659200000001</v>
      </c>
      <c r="F9729">
        <v>169.70550499999999</v>
      </c>
      <c r="G9729">
        <v>-1.62375649969E-2</v>
      </c>
    </row>
    <row r="9730" spans="1:7" x14ac:dyDescent="0.25">
      <c r="A9730">
        <v>9728</v>
      </c>
      <c r="B9730" t="s">
        <v>202</v>
      </c>
      <c r="C9730" t="s">
        <v>203</v>
      </c>
      <c r="D9730" t="s">
        <v>9</v>
      </c>
      <c r="E9730">
        <v>143.95954900000001</v>
      </c>
      <c r="F9730">
        <v>142.886627</v>
      </c>
      <c r="G9730">
        <v>-7.4529408257600002E-3</v>
      </c>
    </row>
    <row r="9731" spans="1:7" x14ac:dyDescent="0.25">
      <c r="A9731">
        <v>9729</v>
      </c>
      <c r="B9731" t="s">
        <v>202</v>
      </c>
      <c r="C9731" t="s">
        <v>203</v>
      </c>
      <c r="D9731" t="s">
        <v>10</v>
      </c>
      <c r="E9731">
        <v>23.952605999999999</v>
      </c>
      <c r="F9731">
        <v>21.787792</v>
      </c>
      <c r="G9731">
        <v>-9.03790593808E-2</v>
      </c>
    </row>
    <row r="9732" spans="1:7" x14ac:dyDescent="0.25">
      <c r="A9732">
        <v>9730</v>
      </c>
      <c r="B9732" t="s">
        <v>202</v>
      </c>
      <c r="C9732" t="s">
        <v>203</v>
      </c>
      <c r="D9732" t="s">
        <v>11</v>
      </c>
      <c r="E9732">
        <v>38.758270000000003</v>
      </c>
      <c r="F9732">
        <v>38.449717999999997</v>
      </c>
      <c r="G9732">
        <v>-7.9609332408299999E-3</v>
      </c>
    </row>
    <row r="9733" spans="1:7" x14ac:dyDescent="0.25">
      <c r="A9733">
        <v>9731</v>
      </c>
      <c r="B9733" t="s">
        <v>202</v>
      </c>
      <c r="C9733" t="s">
        <v>203</v>
      </c>
      <c r="D9733" t="s">
        <v>12</v>
      </c>
      <c r="E9733">
        <v>82.648048000000003</v>
      </c>
      <c r="F9733">
        <v>82.767600999999999</v>
      </c>
      <c r="G9733">
        <v>1.44653144137E-3</v>
      </c>
    </row>
    <row r="9734" spans="1:7" x14ac:dyDescent="0.25">
      <c r="A9734">
        <v>9732</v>
      </c>
      <c r="B9734" t="s">
        <v>202</v>
      </c>
      <c r="C9734" t="s">
        <v>203</v>
      </c>
      <c r="D9734" t="s">
        <v>13</v>
      </c>
      <c r="E9734">
        <v>64.118224999999995</v>
      </c>
      <c r="F9734">
        <v>63.82</v>
      </c>
      <c r="G9734">
        <v>-4.6511736717599998E-3</v>
      </c>
    </row>
    <row r="9735" spans="1:7" x14ac:dyDescent="0.25">
      <c r="A9735">
        <v>9733</v>
      </c>
      <c r="B9735" t="s">
        <v>202</v>
      </c>
      <c r="C9735" t="s">
        <v>203</v>
      </c>
      <c r="D9735" t="s">
        <v>14</v>
      </c>
      <c r="E9735">
        <v>22.773512</v>
      </c>
      <c r="F9735">
        <v>23.151579000000002</v>
      </c>
      <c r="G9735">
        <v>1.66011724498E-2</v>
      </c>
    </row>
    <row r="9736" spans="1:7" x14ac:dyDescent="0.25">
      <c r="A9736">
        <v>9734</v>
      </c>
      <c r="B9736" t="s">
        <v>202</v>
      </c>
      <c r="C9736" t="s">
        <v>203</v>
      </c>
      <c r="D9736" t="s">
        <v>15</v>
      </c>
      <c r="E9736">
        <v>63.137023999999997</v>
      </c>
      <c r="F9736">
        <v>62.419331</v>
      </c>
      <c r="G9736">
        <v>-1.13672288387E-2</v>
      </c>
    </row>
    <row r="9737" spans="1:7" x14ac:dyDescent="0.25">
      <c r="A9737">
        <v>9735</v>
      </c>
      <c r="B9737" t="s">
        <v>202</v>
      </c>
      <c r="C9737" t="s">
        <v>203</v>
      </c>
      <c r="D9737" t="s">
        <v>16</v>
      </c>
      <c r="E9737">
        <v>44.040993</v>
      </c>
      <c r="F9737">
        <v>44.259998000000003</v>
      </c>
      <c r="G9737">
        <v>4.9727534526800002E-3</v>
      </c>
    </row>
    <row r="9738" spans="1:7" x14ac:dyDescent="0.25">
      <c r="A9738">
        <v>9736</v>
      </c>
      <c r="B9738" t="s">
        <v>202</v>
      </c>
      <c r="C9738" t="s">
        <v>203</v>
      </c>
      <c r="D9738" t="s">
        <v>17</v>
      </c>
      <c r="E9738">
        <v>34.537379999999999</v>
      </c>
      <c r="F9738">
        <v>34.348866000000001</v>
      </c>
      <c r="G9738">
        <v>-5.4582600069800003E-3</v>
      </c>
    </row>
    <row r="9739" spans="1:7" x14ac:dyDescent="0.25">
      <c r="A9739">
        <v>9737</v>
      </c>
      <c r="B9739" t="s">
        <v>202</v>
      </c>
      <c r="C9739" t="s">
        <v>203</v>
      </c>
      <c r="D9739" t="s">
        <v>18</v>
      </c>
      <c r="E9739">
        <v>79.005722000000006</v>
      </c>
      <c r="F9739">
        <v>78.787002999999999</v>
      </c>
      <c r="G9739">
        <v>-2.7683944208499998E-3</v>
      </c>
    </row>
    <row r="9740" spans="1:7" x14ac:dyDescent="0.25">
      <c r="A9740">
        <v>9738</v>
      </c>
      <c r="B9740" t="s">
        <v>202</v>
      </c>
      <c r="C9740" t="s">
        <v>203</v>
      </c>
      <c r="D9740" t="s">
        <v>19</v>
      </c>
      <c r="E9740">
        <v>106.673103</v>
      </c>
      <c r="F9740">
        <v>105.745338</v>
      </c>
      <c r="G9740">
        <v>-8.6972720761699998E-3</v>
      </c>
    </row>
    <row r="9741" spans="1:7" x14ac:dyDescent="0.25">
      <c r="A9741">
        <v>9739</v>
      </c>
      <c r="B9741" t="s">
        <v>202</v>
      </c>
      <c r="C9741" t="s">
        <v>203</v>
      </c>
      <c r="D9741" t="s">
        <v>20</v>
      </c>
      <c r="E9741">
        <v>133.85000600000001</v>
      </c>
      <c r="F9741">
        <v>130.85000600000001</v>
      </c>
      <c r="G9741">
        <v>-2.2413148042700001E-2</v>
      </c>
    </row>
    <row r="9742" spans="1:7" x14ac:dyDescent="0.25">
      <c r="A9742">
        <v>9740</v>
      </c>
      <c r="B9742" t="s">
        <v>202</v>
      </c>
      <c r="C9742" t="s">
        <v>203</v>
      </c>
      <c r="D9742" t="s">
        <v>21</v>
      </c>
      <c r="E9742">
        <v>75.469734000000003</v>
      </c>
      <c r="F9742">
        <v>74.952613999999997</v>
      </c>
      <c r="G9742">
        <v>-6.8520183203499996E-3</v>
      </c>
    </row>
    <row r="9743" spans="1:7" x14ac:dyDescent="0.25">
      <c r="A9743">
        <v>9741</v>
      </c>
      <c r="B9743" t="s">
        <v>202</v>
      </c>
      <c r="C9743" t="s">
        <v>203</v>
      </c>
      <c r="D9743" t="s">
        <v>22</v>
      </c>
      <c r="E9743">
        <v>39.429073000000002</v>
      </c>
      <c r="F9743">
        <v>39.090454000000001</v>
      </c>
      <c r="G9743">
        <v>-8.5880537947199999E-3</v>
      </c>
    </row>
    <row r="9744" spans="1:7" x14ac:dyDescent="0.25">
      <c r="A9744">
        <v>9742</v>
      </c>
      <c r="B9744" t="s">
        <v>202</v>
      </c>
      <c r="C9744" t="s">
        <v>203</v>
      </c>
      <c r="D9744" t="s">
        <v>23</v>
      </c>
      <c r="E9744">
        <v>56.267662000000001</v>
      </c>
      <c r="F9744">
        <v>56.546810000000001</v>
      </c>
      <c r="G9744">
        <v>4.9610733781700004E-3</v>
      </c>
    </row>
    <row r="9745" spans="1:7" x14ac:dyDescent="0.25">
      <c r="A9745">
        <v>9743</v>
      </c>
      <c r="B9745" t="s">
        <v>202</v>
      </c>
      <c r="C9745" t="s">
        <v>203</v>
      </c>
      <c r="D9745" t="s">
        <v>24</v>
      </c>
      <c r="E9745">
        <v>87.830093000000005</v>
      </c>
      <c r="F9745">
        <v>88.27816</v>
      </c>
      <c r="G9745">
        <v>5.10152027278E-3</v>
      </c>
    </row>
    <row r="9746" spans="1:7" x14ac:dyDescent="0.25">
      <c r="A9746">
        <v>9744</v>
      </c>
      <c r="B9746" t="s">
        <v>202</v>
      </c>
      <c r="C9746" t="s">
        <v>203</v>
      </c>
      <c r="D9746" t="s">
        <v>25</v>
      </c>
      <c r="E9746">
        <v>31.941578</v>
      </c>
      <c r="F9746">
        <v>31.466021000000001</v>
      </c>
      <c r="G9746">
        <v>-1.4888337702E-2</v>
      </c>
    </row>
    <row r="9747" spans="1:7" x14ac:dyDescent="0.25">
      <c r="A9747">
        <v>9745</v>
      </c>
      <c r="B9747" t="s">
        <v>202</v>
      </c>
      <c r="C9747" t="s">
        <v>203</v>
      </c>
      <c r="D9747" t="s">
        <v>26</v>
      </c>
      <c r="E9747">
        <v>79.602363999999994</v>
      </c>
      <c r="F9747">
        <v>79.969971000000001</v>
      </c>
      <c r="G9747">
        <v>4.6180412431E-3</v>
      </c>
    </row>
    <row r="9748" spans="1:7" x14ac:dyDescent="0.25">
      <c r="A9748">
        <v>9746</v>
      </c>
      <c r="B9748" t="s">
        <v>202</v>
      </c>
      <c r="C9748" t="s">
        <v>203</v>
      </c>
      <c r="D9748" t="s">
        <v>27</v>
      </c>
      <c r="E9748">
        <v>103.104073</v>
      </c>
      <c r="F9748">
        <v>103.034767</v>
      </c>
      <c r="G9748">
        <v>-6.7219458924799998E-4</v>
      </c>
    </row>
    <row r="9749" spans="1:7" x14ac:dyDescent="0.25">
      <c r="A9749">
        <v>9747</v>
      </c>
      <c r="B9749" t="s">
        <v>202</v>
      </c>
      <c r="C9749" t="s">
        <v>203</v>
      </c>
      <c r="D9749" t="s">
        <v>28</v>
      </c>
      <c r="E9749">
        <v>115.910004</v>
      </c>
      <c r="F9749">
        <v>117.010002</v>
      </c>
      <c r="G9749">
        <v>9.4901040638400002E-3</v>
      </c>
    </row>
    <row r="9750" spans="1:7" x14ac:dyDescent="0.25">
      <c r="A9750">
        <v>9748</v>
      </c>
      <c r="B9750" t="s">
        <v>202</v>
      </c>
      <c r="C9750" t="s">
        <v>203</v>
      </c>
      <c r="D9750" t="s">
        <v>29</v>
      </c>
      <c r="E9750">
        <v>104.790443</v>
      </c>
      <c r="F9750">
        <v>104.63163</v>
      </c>
      <c r="G9750">
        <v>-1.5155294266699999E-3</v>
      </c>
    </row>
    <row r="9751" spans="1:7" x14ac:dyDescent="0.25">
      <c r="A9751">
        <v>9749</v>
      </c>
      <c r="B9751" t="s">
        <v>202</v>
      </c>
      <c r="C9751" t="s">
        <v>203</v>
      </c>
      <c r="D9751" t="s">
        <v>30</v>
      </c>
      <c r="E9751">
        <v>63.849997999999999</v>
      </c>
      <c r="F9751">
        <v>63.830002</v>
      </c>
      <c r="G9751">
        <v>-3.1317150550299997E-4</v>
      </c>
    </row>
    <row r="9752" spans="1:7" x14ac:dyDescent="0.25">
      <c r="A9752">
        <v>9750</v>
      </c>
      <c r="B9752" t="s">
        <v>202</v>
      </c>
      <c r="C9752" t="s">
        <v>203</v>
      </c>
      <c r="D9752" t="s">
        <v>31</v>
      </c>
      <c r="E9752">
        <v>48.279998999999997</v>
      </c>
      <c r="F9752">
        <v>47.939999</v>
      </c>
      <c r="G9752">
        <v>-7.0422536669899997E-3</v>
      </c>
    </row>
    <row r="9753" spans="1:7" x14ac:dyDescent="0.25">
      <c r="A9753">
        <v>9751</v>
      </c>
      <c r="B9753" t="s">
        <v>202</v>
      </c>
      <c r="C9753" t="s">
        <v>203</v>
      </c>
      <c r="D9753" t="s">
        <v>32</v>
      </c>
      <c r="E9753">
        <v>78.863868999999994</v>
      </c>
      <c r="F9753">
        <v>77.242500000000007</v>
      </c>
      <c r="G9753">
        <v>-2.0559085174999998E-2</v>
      </c>
    </row>
    <row r="9754" spans="1:7" x14ac:dyDescent="0.25">
      <c r="A9754">
        <v>9752</v>
      </c>
      <c r="B9754" t="s">
        <v>202</v>
      </c>
      <c r="C9754" t="s">
        <v>203</v>
      </c>
      <c r="D9754" t="s">
        <v>33</v>
      </c>
      <c r="E9754">
        <v>11.038242</v>
      </c>
      <c r="F9754">
        <v>10.939508999999999</v>
      </c>
      <c r="G9754">
        <v>-8.9446308569799994E-3</v>
      </c>
    </row>
    <row r="9755" spans="1:7" x14ac:dyDescent="0.25">
      <c r="A9755">
        <v>9753</v>
      </c>
      <c r="B9755" t="s">
        <v>202</v>
      </c>
      <c r="C9755" t="s">
        <v>203</v>
      </c>
      <c r="D9755" t="s">
        <v>34</v>
      </c>
      <c r="E9755">
        <v>355.11190800000003</v>
      </c>
      <c r="F9755">
        <v>359.76776100000001</v>
      </c>
      <c r="G9755">
        <v>1.3110945859900001E-2</v>
      </c>
    </row>
    <row r="9756" spans="1:7" x14ac:dyDescent="0.25">
      <c r="A9756">
        <v>9754</v>
      </c>
      <c r="B9756" t="s">
        <v>202</v>
      </c>
      <c r="C9756" t="s">
        <v>203</v>
      </c>
      <c r="D9756" t="s">
        <v>35</v>
      </c>
      <c r="E9756">
        <v>45.296920999999998</v>
      </c>
      <c r="F9756">
        <v>45.107773000000002</v>
      </c>
      <c r="G9756">
        <v>-4.1757363596500001E-3</v>
      </c>
    </row>
    <row r="9757" spans="1:7" x14ac:dyDescent="0.25">
      <c r="A9757">
        <v>9755</v>
      </c>
      <c r="B9757" t="s">
        <v>202</v>
      </c>
      <c r="C9757" t="s">
        <v>203</v>
      </c>
      <c r="D9757" t="s">
        <v>36</v>
      </c>
      <c r="E9757">
        <v>40.169998</v>
      </c>
      <c r="F9757">
        <v>40.049999</v>
      </c>
      <c r="G9757">
        <v>-2.98727921271E-3</v>
      </c>
    </row>
    <row r="9758" spans="1:7" x14ac:dyDescent="0.25">
      <c r="A9758">
        <v>9756</v>
      </c>
      <c r="B9758" t="s">
        <v>202</v>
      </c>
      <c r="C9758" t="s">
        <v>203</v>
      </c>
      <c r="D9758" t="s">
        <v>37</v>
      </c>
      <c r="E9758">
        <v>26.879999000000002</v>
      </c>
      <c r="F9758">
        <v>26.92</v>
      </c>
      <c r="G9758">
        <v>1.48813249584E-3</v>
      </c>
    </row>
    <row r="9759" spans="1:7" x14ac:dyDescent="0.25">
      <c r="A9759">
        <v>9757</v>
      </c>
      <c r="B9759" t="s">
        <v>202</v>
      </c>
      <c r="C9759" t="s">
        <v>203</v>
      </c>
      <c r="D9759" t="s">
        <v>38</v>
      </c>
      <c r="E9759">
        <v>27.336860999999999</v>
      </c>
      <c r="F9759">
        <v>26.940815000000001</v>
      </c>
      <c r="G9759">
        <v>-1.44876180188E-2</v>
      </c>
    </row>
    <row r="9760" spans="1:7" x14ac:dyDescent="0.25">
      <c r="A9760">
        <v>9758</v>
      </c>
      <c r="B9760" t="s">
        <v>202</v>
      </c>
      <c r="C9760" t="s">
        <v>203</v>
      </c>
      <c r="D9760" t="s">
        <v>39</v>
      </c>
      <c r="E9760">
        <v>90.438713000000007</v>
      </c>
      <c r="F9760">
        <v>90.131164999999996</v>
      </c>
      <c r="G9760">
        <v>-3.4006233591600001E-3</v>
      </c>
    </row>
    <row r="9761" spans="1:7" x14ac:dyDescent="0.25">
      <c r="A9761">
        <v>9759</v>
      </c>
      <c r="B9761" t="s">
        <v>202</v>
      </c>
      <c r="C9761" t="s">
        <v>203</v>
      </c>
      <c r="D9761" t="s">
        <v>40</v>
      </c>
      <c r="E9761">
        <v>21.940622000000001</v>
      </c>
      <c r="F9761">
        <v>22.287001</v>
      </c>
      <c r="G9761">
        <v>1.5787109408299999E-2</v>
      </c>
    </row>
    <row r="9762" spans="1:7" x14ac:dyDescent="0.25">
      <c r="A9762">
        <v>9760</v>
      </c>
      <c r="B9762" t="s">
        <v>202</v>
      </c>
      <c r="C9762" t="s">
        <v>203</v>
      </c>
      <c r="D9762" t="s">
        <v>41</v>
      </c>
      <c r="E9762">
        <v>50.303882999999999</v>
      </c>
      <c r="F9762">
        <v>49.588054999999997</v>
      </c>
      <c r="G9762">
        <v>-1.42300744457E-2</v>
      </c>
    </row>
    <row r="9763" spans="1:7" x14ac:dyDescent="0.25">
      <c r="A9763">
        <v>9761</v>
      </c>
      <c r="B9763" t="s">
        <v>202</v>
      </c>
      <c r="C9763" t="s">
        <v>203</v>
      </c>
      <c r="D9763" t="s">
        <v>42</v>
      </c>
      <c r="E9763">
        <v>66.970000999999996</v>
      </c>
      <c r="F9763">
        <v>66.720000999999996</v>
      </c>
      <c r="G9763">
        <v>-3.7330147269999999E-3</v>
      </c>
    </row>
    <row r="9764" spans="1:7" x14ac:dyDescent="0.25">
      <c r="A9764">
        <v>9762</v>
      </c>
      <c r="B9764" t="s">
        <v>202</v>
      </c>
      <c r="C9764" t="s">
        <v>203</v>
      </c>
      <c r="D9764" t="s">
        <v>43</v>
      </c>
      <c r="E9764">
        <v>176.449692</v>
      </c>
      <c r="F9764">
        <v>173.73078899999999</v>
      </c>
      <c r="G9764">
        <v>-1.54089416036E-2</v>
      </c>
    </row>
    <row r="9765" spans="1:7" x14ac:dyDescent="0.25">
      <c r="A9765">
        <v>9763</v>
      </c>
      <c r="B9765" t="s">
        <v>202</v>
      </c>
      <c r="C9765" t="s">
        <v>203</v>
      </c>
      <c r="D9765" t="s">
        <v>44</v>
      </c>
      <c r="E9765">
        <v>33.630001</v>
      </c>
      <c r="F9765">
        <v>34.75</v>
      </c>
      <c r="G9765">
        <v>3.33035672523E-2</v>
      </c>
    </row>
    <row r="9766" spans="1:7" x14ac:dyDescent="0.25">
      <c r="A9766">
        <v>9764</v>
      </c>
      <c r="B9766" t="s">
        <v>202</v>
      </c>
      <c r="C9766" t="s">
        <v>203</v>
      </c>
      <c r="D9766" t="s">
        <v>45</v>
      </c>
      <c r="E9766">
        <v>111.242203</v>
      </c>
      <c r="F9766">
        <v>109.82978799999999</v>
      </c>
      <c r="G9766">
        <v>-1.26967550256E-2</v>
      </c>
    </row>
    <row r="9767" spans="1:7" x14ac:dyDescent="0.25">
      <c r="A9767">
        <v>9765</v>
      </c>
      <c r="B9767" t="s">
        <v>202</v>
      </c>
      <c r="C9767" t="s">
        <v>203</v>
      </c>
      <c r="D9767" t="s">
        <v>46</v>
      </c>
      <c r="E9767">
        <v>150.52981600000001</v>
      </c>
      <c r="F9767">
        <v>151.345001</v>
      </c>
      <c r="G9767">
        <v>5.41543875932E-3</v>
      </c>
    </row>
    <row r="9768" spans="1:7" x14ac:dyDescent="0.25">
      <c r="A9768">
        <v>9766</v>
      </c>
      <c r="B9768" t="s">
        <v>202</v>
      </c>
      <c r="C9768" t="s">
        <v>203</v>
      </c>
      <c r="D9768" t="s">
        <v>47</v>
      </c>
      <c r="E9768">
        <v>121.370003</v>
      </c>
      <c r="F9768">
        <v>120.269997</v>
      </c>
      <c r="G9768">
        <v>-9.0632443998500001E-3</v>
      </c>
    </row>
    <row r="9769" spans="1:7" x14ac:dyDescent="0.25">
      <c r="A9769">
        <v>9767</v>
      </c>
      <c r="B9769" t="s">
        <v>202</v>
      </c>
      <c r="C9769" t="s">
        <v>203</v>
      </c>
      <c r="D9769" t="s">
        <v>48</v>
      </c>
      <c r="E9769">
        <v>54.675525999999998</v>
      </c>
      <c r="F9769">
        <v>54.090072999999997</v>
      </c>
      <c r="G9769">
        <v>-1.07077707858E-2</v>
      </c>
    </row>
    <row r="9770" spans="1:7" x14ac:dyDescent="0.25">
      <c r="A9770">
        <v>9768</v>
      </c>
      <c r="B9770" t="s">
        <v>202</v>
      </c>
      <c r="C9770" t="s">
        <v>203</v>
      </c>
      <c r="D9770" t="s">
        <v>49</v>
      </c>
      <c r="E9770">
        <v>12.97762</v>
      </c>
      <c r="F9770">
        <v>12.738296</v>
      </c>
      <c r="G9770">
        <v>-1.84412858444E-2</v>
      </c>
    </row>
    <row r="9771" spans="1:7" x14ac:dyDescent="0.25">
      <c r="A9771">
        <v>9769</v>
      </c>
      <c r="B9771" t="s">
        <v>202</v>
      </c>
      <c r="C9771" t="s">
        <v>203</v>
      </c>
      <c r="D9771" t="s">
        <v>50</v>
      </c>
      <c r="E9771">
        <v>34.618637</v>
      </c>
      <c r="F9771">
        <v>33.972026999999997</v>
      </c>
      <c r="G9771">
        <v>-1.8678089492700001E-2</v>
      </c>
    </row>
    <row r="9772" spans="1:7" x14ac:dyDescent="0.25">
      <c r="A9772">
        <v>9770</v>
      </c>
      <c r="B9772" t="s">
        <v>202</v>
      </c>
      <c r="C9772" t="s">
        <v>203</v>
      </c>
      <c r="D9772" t="s">
        <v>51</v>
      </c>
      <c r="E9772">
        <v>33.816147000000001</v>
      </c>
      <c r="F9772">
        <v>33.399281000000002</v>
      </c>
      <c r="G9772">
        <v>-1.23274245289E-2</v>
      </c>
    </row>
    <row r="9773" spans="1:7" x14ac:dyDescent="0.25">
      <c r="A9773">
        <v>9771</v>
      </c>
      <c r="B9773" t="s">
        <v>202</v>
      </c>
      <c r="C9773" t="s">
        <v>203</v>
      </c>
      <c r="D9773" t="s">
        <v>52</v>
      </c>
      <c r="E9773">
        <v>120.620003</v>
      </c>
      <c r="F9773">
        <v>121.489998</v>
      </c>
      <c r="G9773">
        <v>7.2126925747099998E-3</v>
      </c>
    </row>
    <row r="9774" spans="1:7" x14ac:dyDescent="0.25">
      <c r="A9774">
        <v>9772</v>
      </c>
      <c r="B9774" t="s">
        <v>202</v>
      </c>
      <c r="C9774" t="s">
        <v>203</v>
      </c>
      <c r="D9774" t="s">
        <v>53</v>
      </c>
      <c r="E9774">
        <v>135.478195</v>
      </c>
      <c r="F9774">
        <v>134.15660099999999</v>
      </c>
      <c r="G9774">
        <v>-9.7550310586899999E-3</v>
      </c>
    </row>
    <row r="9775" spans="1:7" x14ac:dyDescent="0.25">
      <c r="A9775">
        <v>9773</v>
      </c>
      <c r="B9775" t="s">
        <v>202</v>
      </c>
      <c r="C9775" t="s">
        <v>203</v>
      </c>
      <c r="D9775" t="s">
        <v>54</v>
      </c>
      <c r="E9775">
        <v>47.403454000000004</v>
      </c>
      <c r="F9775">
        <v>47.274529000000001</v>
      </c>
      <c r="G9775">
        <v>-2.71973852369E-3</v>
      </c>
    </row>
    <row r="9776" spans="1:7" x14ac:dyDescent="0.25">
      <c r="A9776">
        <v>9774</v>
      </c>
      <c r="B9776" t="s">
        <v>202</v>
      </c>
      <c r="C9776" t="s">
        <v>203</v>
      </c>
      <c r="D9776" t="s">
        <v>55</v>
      </c>
      <c r="E9776">
        <v>88.299149</v>
      </c>
      <c r="F9776">
        <v>86.879456000000005</v>
      </c>
      <c r="G9776">
        <v>-1.6078218375600001E-2</v>
      </c>
    </row>
    <row r="9777" spans="1:7" x14ac:dyDescent="0.25">
      <c r="A9777">
        <v>9775</v>
      </c>
      <c r="B9777" t="s">
        <v>202</v>
      </c>
      <c r="C9777" t="s">
        <v>203</v>
      </c>
      <c r="D9777" t="s">
        <v>56</v>
      </c>
      <c r="E9777">
        <v>132.44349700000001</v>
      </c>
      <c r="F9777">
        <v>130.400116</v>
      </c>
      <c r="G9777">
        <v>-1.54283226152E-2</v>
      </c>
    </row>
    <row r="9778" spans="1:7" x14ac:dyDescent="0.25">
      <c r="A9778">
        <v>9776</v>
      </c>
      <c r="B9778" t="s">
        <v>202</v>
      </c>
      <c r="C9778" t="s">
        <v>203</v>
      </c>
      <c r="D9778" t="s">
        <v>57</v>
      </c>
      <c r="E9778">
        <v>18.763971000000002</v>
      </c>
      <c r="F9778">
        <v>18.793786999999998</v>
      </c>
      <c r="G9778">
        <v>1.5890026690000001E-3</v>
      </c>
    </row>
    <row r="9779" spans="1:7" x14ac:dyDescent="0.25">
      <c r="A9779">
        <v>9777</v>
      </c>
      <c r="B9779" t="s">
        <v>202</v>
      </c>
      <c r="C9779" t="s">
        <v>203</v>
      </c>
      <c r="D9779" t="s">
        <v>58</v>
      </c>
      <c r="E9779">
        <v>37.001246999999999</v>
      </c>
      <c r="F9779">
        <v>37.878940999999998</v>
      </c>
      <c r="G9779">
        <v>2.37206600091E-2</v>
      </c>
    </row>
    <row r="9780" spans="1:7" x14ac:dyDescent="0.25">
      <c r="A9780">
        <v>9778</v>
      </c>
      <c r="B9780" t="s">
        <v>202</v>
      </c>
      <c r="C9780" t="s">
        <v>203</v>
      </c>
      <c r="D9780" t="s">
        <v>59</v>
      </c>
      <c r="E9780">
        <v>45.441333999999998</v>
      </c>
      <c r="F9780">
        <v>45.897239999999996</v>
      </c>
      <c r="G9780">
        <v>1.0032848067399999E-2</v>
      </c>
    </row>
    <row r="9781" spans="1:7" x14ac:dyDescent="0.25">
      <c r="A9781">
        <v>9779</v>
      </c>
      <c r="B9781" t="s">
        <v>202</v>
      </c>
      <c r="C9781" t="s">
        <v>203</v>
      </c>
      <c r="D9781" t="s">
        <v>60</v>
      </c>
      <c r="E9781">
        <v>52.512405000000001</v>
      </c>
      <c r="F9781">
        <v>51.927059</v>
      </c>
      <c r="G9781">
        <v>-1.1146813786199999E-2</v>
      </c>
    </row>
    <row r="9782" spans="1:7" x14ac:dyDescent="0.25">
      <c r="A9782">
        <v>9780</v>
      </c>
      <c r="B9782" t="s">
        <v>202</v>
      </c>
      <c r="C9782" t="s">
        <v>203</v>
      </c>
      <c r="D9782" t="s">
        <v>61</v>
      </c>
      <c r="E9782">
        <v>83.745864999999995</v>
      </c>
      <c r="F9782">
        <v>82.513724999999994</v>
      </c>
      <c r="G9782">
        <v>-1.4712845822299999E-2</v>
      </c>
    </row>
    <row r="9783" spans="1:7" x14ac:dyDescent="0.25">
      <c r="A9783">
        <v>9781</v>
      </c>
      <c r="B9783" t="s">
        <v>202</v>
      </c>
      <c r="C9783" t="s">
        <v>203</v>
      </c>
      <c r="D9783" t="s">
        <v>62</v>
      </c>
      <c r="E9783">
        <v>278.04800399999999</v>
      </c>
      <c r="F9783">
        <v>276.18902600000001</v>
      </c>
      <c r="G9783">
        <v>-6.6858167411999996E-3</v>
      </c>
    </row>
    <row r="9784" spans="1:7" x14ac:dyDescent="0.25">
      <c r="A9784">
        <v>9782</v>
      </c>
      <c r="B9784" t="s">
        <v>202</v>
      </c>
      <c r="C9784" t="s">
        <v>203</v>
      </c>
      <c r="D9784" t="s">
        <v>63</v>
      </c>
      <c r="E9784">
        <v>48.259998000000003</v>
      </c>
      <c r="F9784">
        <v>47.849997999999999</v>
      </c>
      <c r="G9784">
        <v>-8.4956489223199996E-3</v>
      </c>
    </row>
    <row r="9785" spans="1:7" x14ac:dyDescent="0.25">
      <c r="A9785">
        <v>9783</v>
      </c>
      <c r="B9785" t="s">
        <v>202</v>
      </c>
      <c r="C9785" t="s">
        <v>203</v>
      </c>
      <c r="D9785" t="s">
        <v>64</v>
      </c>
      <c r="E9785">
        <v>76.274117000000004</v>
      </c>
      <c r="F9785">
        <v>75.906173999999993</v>
      </c>
      <c r="G9785">
        <v>-4.8239562052199998E-3</v>
      </c>
    </row>
    <row r="9786" spans="1:7" x14ac:dyDescent="0.25">
      <c r="A9786">
        <v>9784</v>
      </c>
      <c r="B9786" t="s">
        <v>202</v>
      </c>
      <c r="C9786" t="s">
        <v>203</v>
      </c>
      <c r="D9786" t="s">
        <v>65</v>
      </c>
      <c r="E9786">
        <v>24.33</v>
      </c>
      <c r="F9786">
        <v>23.93</v>
      </c>
      <c r="G9786">
        <v>-1.64406083025E-2</v>
      </c>
    </row>
    <row r="9787" spans="1:7" x14ac:dyDescent="0.25">
      <c r="A9787">
        <v>9785</v>
      </c>
      <c r="B9787" t="s">
        <v>202</v>
      </c>
      <c r="C9787" t="s">
        <v>203</v>
      </c>
      <c r="D9787" t="s">
        <v>66</v>
      </c>
      <c r="E9787">
        <v>25.200291</v>
      </c>
      <c r="F9787">
        <v>25.658297000000001</v>
      </c>
      <c r="G9787">
        <v>1.81746313961E-2</v>
      </c>
    </row>
    <row r="9788" spans="1:7" x14ac:dyDescent="0.25">
      <c r="A9788">
        <v>9786</v>
      </c>
      <c r="B9788" t="s">
        <v>202</v>
      </c>
      <c r="C9788" t="s">
        <v>203</v>
      </c>
      <c r="D9788" t="s">
        <v>67</v>
      </c>
      <c r="E9788">
        <v>60.169998</v>
      </c>
      <c r="F9788">
        <v>60.200001</v>
      </c>
      <c r="G9788">
        <v>4.9863721118999997E-4</v>
      </c>
    </row>
    <row r="9789" spans="1:7" x14ac:dyDescent="0.25">
      <c r="A9789">
        <v>9787</v>
      </c>
      <c r="B9789" t="s">
        <v>202</v>
      </c>
      <c r="C9789" t="s">
        <v>203</v>
      </c>
      <c r="D9789" t="s">
        <v>68</v>
      </c>
      <c r="E9789">
        <v>80.086371999999997</v>
      </c>
      <c r="F9789">
        <v>81.254645999999994</v>
      </c>
      <c r="G9789">
        <v>1.4587675416199999E-2</v>
      </c>
    </row>
    <row r="9790" spans="1:7" x14ac:dyDescent="0.25">
      <c r="A9790">
        <v>9788</v>
      </c>
      <c r="B9790" t="s">
        <v>202</v>
      </c>
      <c r="C9790" t="s">
        <v>203</v>
      </c>
      <c r="D9790" t="s">
        <v>69</v>
      </c>
      <c r="E9790">
        <v>22.095002999999998</v>
      </c>
      <c r="F9790">
        <v>22.704657000000001</v>
      </c>
      <c r="G9790">
        <v>2.75923927234E-2</v>
      </c>
    </row>
    <row r="9791" spans="1:7" x14ac:dyDescent="0.25">
      <c r="A9791">
        <v>9789</v>
      </c>
      <c r="B9791" t="s">
        <v>202</v>
      </c>
      <c r="C9791" t="s">
        <v>203</v>
      </c>
      <c r="D9791" t="s">
        <v>70</v>
      </c>
      <c r="E9791">
        <v>38.809714999999997</v>
      </c>
      <c r="F9791">
        <v>38.151417000000002</v>
      </c>
      <c r="G9791">
        <v>-1.6962196192400001E-2</v>
      </c>
    </row>
    <row r="9792" spans="1:7" x14ac:dyDescent="0.25">
      <c r="A9792">
        <v>9790</v>
      </c>
      <c r="B9792" t="s">
        <v>202</v>
      </c>
      <c r="C9792" t="s">
        <v>203</v>
      </c>
      <c r="D9792" t="s">
        <v>71</v>
      </c>
      <c r="E9792">
        <v>60.240001999999997</v>
      </c>
      <c r="F9792">
        <v>59.650002000000001</v>
      </c>
      <c r="G9792">
        <v>-9.7941563813399996E-3</v>
      </c>
    </row>
    <row r="9793" spans="1:7" x14ac:dyDescent="0.25">
      <c r="A9793">
        <v>9791</v>
      </c>
      <c r="B9793" t="s">
        <v>202</v>
      </c>
      <c r="C9793" t="s">
        <v>203</v>
      </c>
      <c r="D9793" t="s">
        <v>72</v>
      </c>
      <c r="E9793">
        <v>44.705986000000003</v>
      </c>
      <c r="F9793">
        <v>43.780003000000001</v>
      </c>
      <c r="G9793">
        <v>-2.07127296108E-2</v>
      </c>
    </row>
    <row r="9794" spans="1:7" x14ac:dyDescent="0.25">
      <c r="A9794">
        <v>9792</v>
      </c>
      <c r="B9794" t="s">
        <v>202</v>
      </c>
      <c r="C9794" t="s">
        <v>203</v>
      </c>
      <c r="D9794" t="s">
        <v>73</v>
      </c>
      <c r="E9794">
        <v>88.688239999999993</v>
      </c>
      <c r="F9794">
        <v>88.330108999999993</v>
      </c>
      <c r="G9794">
        <v>-4.0380889281400002E-3</v>
      </c>
    </row>
    <row r="9795" spans="1:7" x14ac:dyDescent="0.25">
      <c r="A9795">
        <v>9793</v>
      </c>
      <c r="B9795" t="s">
        <v>202</v>
      </c>
      <c r="C9795" t="s">
        <v>203</v>
      </c>
      <c r="D9795" t="s">
        <v>74</v>
      </c>
      <c r="E9795">
        <v>231.75207499999999</v>
      </c>
      <c r="F9795">
        <v>224.82635500000001</v>
      </c>
      <c r="G9795">
        <v>-2.98841768731E-2</v>
      </c>
    </row>
    <row r="9796" spans="1:7" x14ac:dyDescent="0.25">
      <c r="A9796">
        <v>9794</v>
      </c>
      <c r="B9796" t="s">
        <v>202</v>
      </c>
      <c r="C9796" t="s">
        <v>203</v>
      </c>
      <c r="D9796" t="s">
        <v>75</v>
      </c>
      <c r="E9796">
        <v>211.394104</v>
      </c>
      <c r="F9796">
        <v>208.58029199999999</v>
      </c>
      <c r="G9796">
        <v>-1.33107402087E-2</v>
      </c>
    </row>
    <row r="9797" spans="1:7" x14ac:dyDescent="0.25">
      <c r="A9797">
        <v>9795</v>
      </c>
      <c r="B9797" t="s">
        <v>202</v>
      </c>
      <c r="C9797" t="s">
        <v>203</v>
      </c>
      <c r="D9797" t="s">
        <v>76</v>
      </c>
      <c r="E9797">
        <v>75.721969999999999</v>
      </c>
      <c r="F9797">
        <v>74.584114</v>
      </c>
      <c r="G9797">
        <v>-1.5026761717899999E-2</v>
      </c>
    </row>
    <row r="9798" spans="1:7" x14ac:dyDescent="0.25">
      <c r="A9798">
        <v>9796</v>
      </c>
      <c r="B9798" t="s">
        <v>202</v>
      </c>
      <c r="C9798" t="s">
        <v>203</v>
      </c>
      <c r="D9798" t="s">
        <v>77</v>
      </c>
      <c r="E9798">
        <v>43.766998000000001</v>
      </c>
      <c r="F9798">
        <v>43.985832000000002</v>
      </c>
      <c r="G9798">
        <v>4.9999773802199996E-3</v>
      </c>
    </row>
    <row r="9799" spans="1:7" x14ac:dyDescent="0.25">
      <c r="A9799">
        <v>9797</v>
      </c>
      <c r="B9799" t="s">
        <v>202</v>
      </c>
      <c r="C9799" t="s">
        <v>203</v>
      </c>
      <c r="D9799" t="s">
        <v>78</v>
      </c>
      <c r="E9799">
        <v>24.166551999999999</v>
      </c>
      <c r="F9799">
        <v>24.017986000000001</v>
      </c>
      <c r="G9799">
        <v>-6.1475877899300002E-3</v>
      </c>
    </row>
    <row r="9800" spans="1:7" x14ac:dyDescent="0.25">
      <c r="A9800">
        <v>9798</v>
      </c>
      <c r="B9800" t="s">
        <v>202</v>
      </c>
      <c r="C9800" t="s">
        <v>203</v>
      </c>
      <c r="D9800" t="s">
        <v>79</v>
      </c>
      <c r="E9800">
        <v>27.66</v>
      </c>
      <c r="F9800">
        <v>27.4</v>
      </c>
      <c r="G9800">
        <v>-9.3998553868399996E-3</v>
      </c>
    </row>
    <row r="9801" spans="1:7" x14ac:dyDescent="0.25">
      <c r="A9801">
        <v>9799</v>
      </c>
      <c r="B9801" t="s">
        <v>202</v>
      </c>
      <c r="C9801" t="s">
        <v>203</v>
      </c>
      <c r="D9801" t="s">
        <v>80</v>
      </c>
      <c r="E9801">
        <v>53.097534000000003</v>
      </c>
      <c r="F9801">
        <v>52.768664999999999</v>
      </c>
      <c r="G9801">
        <v>-6.1936774690900002E-3</v>
      </c>
    </row>
    <row r="9802" spans="1:7" x14ac:dyDescent="0.25">
      <c r="A9802">
        <v>9800</v>
      </c>
      <c r="B9802" t="s">
        <v>202</v>
      </c>
      <c r="C9802" t="s">
        <v>203</v>
      </c>
      <c r="D9802" t="s">
        <v>81</v>
      </c>
      <c r="E9802">
        <v>18.73</v>
      </c>
      <c r="F9802">
        <v>18.23</v>
      </c>
      <c r="G9802">
        <v>-2.6695141484200002E-2</v>
      </c>
    </row>
    <row r="9803" spans="1:7" x14ac:dyDescent="0.25">
      <c r="A9803">
        <v>9801</v>
      </c>
      <c r="B9803" t="s">
        <v>202</v>
      </c>
      <c r="C9803" t="s">
        <v>203</v>
      </c>
      <c r="D9803" t="s">
        <v>82</v>
      </c>
      <c r="E9803">
        <v>53.085369</v>
      </c>
      <c r="F9803">
        <v>52.846511999999997</v>
      </c>
      <c r="G9803">
        <v>-4.4994883618499999E-3</v>
      </c>
    </row>
    <row r="9804" spans="1:7" x14ac:dyDescent="0.25">
      <c r="A9804">
        <v>9802</v>
      </c>
      <c r="B9804" t="s">
        <v>202</v>
      </c>
      <c r="C9804" t="s">
        <v>203</v>
      </c>
      <c r="D9804" t="s">
        <v>83</v>
      </c>
      <c r="E9804">
        <v>13.996703999999999</v>
      </c>
      <c r="F9804">
        <v>13.996703999999999</v>
      </c>
      <c r="G9804">
        <v>0</v>
      </c>
    </row>
    <row r="9805" spans="1:7" x14ac:dyDescent="0.25">
      <c r="A9805">
        <v>9803</v>
      </c>
      <c r="B9805" t="s">
        <v>202</v>
      </c>
      <c r="C9805" t="s">
        <v>203</v>
      </c>
      <c r="D9805" t="s">
        <v>84</v>
      </c>
      <c r="E9805">
        <v>31.567751000000001</v>
      </c>
      <c r="F9805">
        <v>31.189335</v>
      </c>
      <c r="G9805">
        <v>-1.1987423494300001E-2</v>
      </c>
    </row>
    <row r="9806" spans="1:7" x14ac:dyDescent="0.25">
      <c r="A9806">
        <v>9804</v>
      </c>
      <c r="B9806" t="s">
        <v>202</v>
      </c>
      <c r="C9806" t="s">
        <v>203</v>
      </c>
      <c r="D9806" t="s">
        <v>85</v>
      </c>
      <c r="E9806">
        <v>42.171055000000003</v>
      </c>
      <c r="F9806">
        <v>42.389400000000002</v>
      </c>
      <c r="G9806">
        <v>5.17760345336E-3</v>
      </c>
    </row>
    <row r="9807" spans="1:7" x14ac:dyDescent="0.25">
      <c r="A9807">
        <v>9805</v>
      </c>
      <c r="B9807" t="s">
        <v>202</v>
      </c>
      <c r="C9807" t="s">
        <v>203</v>
      </c>
      <c r="D9807" t="s">
        <v>86</v>
      </c>
      <c r="E9807">
        <v>1876.339966</v>
      </c>
      <c r="F9807">
        <v>1858.25</v>
      </c>
      <c r="G9807">
        <v>-9.6410918744999994E-3</v>
      </c>
    </row>
    <row r="9808" spans="1:7" x14ac:dyDescent="0.25">
      <c r="A9808">
        <v>9806</v>
      </c>
      <c r="B9808" t="s">
        <v>202</v>
      </c>
      <c r="C9808" t="s">
        <v>203</v>
      </c>
      <c r="D9808" t="s">
        <v>87</v>
      </c>
      <c r="E9808">
        <v>47.523319000000001</v>
      </c>
      <c r="F9808">
        <v>47.324516000000003</v>
      </c>
      <c r="G9808">
        <v>-4.18327263717E-3</v>
      </c>
    </row>
    <row r="9809" spans="1:7" x14ac:dyDescent="0.25">
      <c r="A9809">
        <v>9807</v>
      </c>
      <c r="B9809" t="s">
        <v>202</v>
      </c>
      <c r="C9809" t="s">
        <v>203</v>
      </c>
      <c r="D9809" t="s">
        <v>88</v>
      </c>
      <c r="E9809">
        <v>116.306107</v>
      </c>
      <c r="F9809">
        <v>115.134308</v>
      </c>
      <c r="G9809">
        <v>-1.00751287291E-2</v>
      </c>
    </row>
    <row r="9810" spans="1:7" x14ac:dyDescent="0.25">
      <c r="A9810">
        <v>9808</v>
      </c>
      <c r="B9810" t="s">
        <v>202</v>
      </c>
      <c r="C9810" t="s">
        <v>203</v>
      </c>
      <c r="D9810" t="s">
        <v>89</v>
      </c>
      <c r="E9810">
        <v>118.380859</v>
      </c>
      <c r="F9810">
        <v>117.023796</v>
      </c>
      <c r="G9810">
        <v>-1.14635339823E-2</v>
      </c>
    </row>
    <row r="9811" spans="1:7" x14ac:dyDescent="0.25">
      <c r="A9811">
        <v>9809</v>
      </c>
      <c r="B9811" t="s">
        <v>202</v>
      </c>
      <c r="C9811" t="s">
        <v>203</v>
      </c>
      <c r="D9811" t="s">
        <v>90</v>
      </c>
      <c r="E9811">
        <v>55.940376000000001</v>
      </c>
      <c r="F9811">
        <v>54.822754000000003</v>
      </c>
      <c r="G9811">
        <v>-1.9978807436000001E-2</v>
      </c>
    </row>
    <row r="9812" spans="1:7" x14ac:dyDescent="0.25">
      <c r="A9812">
        <v>9810</v>
      </c>
      <c r="B9812" t="s">
        <v>202</v>
      </c>
      <c r="C9812" t="s">
        <v>203</v>
      </c>
      <c r="D9812" t="s">
        <v>91</v>
      </c>
      <c r="E9812">
        <v>53.788989999999998</v>
      </c>
      <c r="F9812">
        <v>53.709415</v>
      </c>
      <c r="G9812">
        <v>-1.4793919722200001E-3</v>
      </c>
    </row>
    <row r="9813" spans="1:7" x14ac:dyDescent="0.25">
      <c r="A9813">
        <v>9811</v>
      </c>
      <c r="B9813" t="s">
        <v>202</v>
      </c>
      <c r="C9813" t="s">
        <v>203</v>
      </c>
      <c r="D9813" t="s">
        <v>92</v>
      </c>
      <c r="E9813">
        <v>161.25389100000001</v>
      </c>
      <c r="F9813">
        <v>160.35836800000001</v>
      </c>
      <c r="G9813">
        <v>-5.5534970005799997E-3</v>
      </c>
    </row>
    <row r="9814" spans="1:7" x14ac:dyDescent="0.25">
      <c r="A9814">
        <v>9812</v>
      </c>
      <c r="B9814" t="s">
        <v>202</v>
      </c>
      <c r="C9814" t="s">
        <v>203</v>
      </c>
      <c r="D9814" t="s">
        <v>93</v>
      </c>
      <c r="E9814">
        <v>8.01</v>
      </c>
      <c r="F9814">
        <v>8.18</v>
      </c>
      <c r="G9814">
        <v>2.1223470661700002E-2</v>
      </c>
    </row>
    <row r="9815" spans="1:7" x14ac:dyDescent="0.25">
      <c r="A9815">
        <v>9813</v>
      </c>
      <c r="B9815" t="s">
        <v>202</v>
      </c>
      <c r="C9815" t="s">
        <v>203</v>
      </c>
      <c r="D9815" t="s">
        <v>94</v>
      </c>
      <c r="E9815">
        <v>45.175091000000002</v>
      </c>
      <c r="F9815">
        <v>44.896110999999998</v>
      </c>
      <c r="G9815">
        <v>-6.1755271284300002E-3</v>
      </c>
    </row>
    <row r="9816" spans="1:7" x14ac:dyDescent="0.25">
      <c r="A9816">
        <v>9814</v>
      </c>
      <c r="B9816" t="s">
        <v>202</v>
      </c>
      <c r="C9816" t="s">
        <v>203</v>
      </c>
      <c r="D9816" t="s">
        <v>95</v>
      </c>
      <c r="E9816">
        <v>121.278267</v>
      </c>
      <c r="F9816">
        <v>119.400375</v>
      </c>
      <c r="G9816">
        <v>-1.54841592517E-2</v>
      </c>
    </row>
    <row r="9817" spans="1:7" x14ac:dyDescent="0.25">
      <c r="A9817">
        <v>9815</v>
      </c>
      <c r="B9817" t="s">
        <v>202</v>
      </c>
      <c r="C9817" t="s">
        <v>203</v>
      </c>
      <c r="D9817" t="s">
        <v>96</v>
      </c>
      <c r="E9817">
        <v>28.66</v>
      </c>
      <c r="F9817">
        <v>28.9</v>
      </c>
      <c r="G9817">
        <v>8.3740404745299996E-3</v>
      </c>
    </row>
    <row r="9818" spans="1:7" x14ac:dyDescent="0.25">
      <c r="A9818">
        <v>9816</v>
      </c>
      <c r="B9818" t="s">
        <v>202</v>
      </c>
      <c r="C9818" t="s">
        <v>203</v>
      </c>
      <c r="D9818" t="s">
        <v>97</v>
      </c>
      <c r="E9818">
        <v>65.371262000000002</v>
      </c>
      <c r="F9818">
        <v>64.845436000000007</v>
      </c>
      <c r="G9818">
        <v>-8.0436874539800002E-3</v>
      </c>
    </row>
    <row r="9819" spans="1:7" x14ac:dyDescent="0.25">
      <c r="A9819">
        <v>9817</v>
      </c>
      <c r="B9819" t="s">
        <v>202</v>
      </c>
      <c r="C9819" t="s">
        <v>203</v>
      </c>
      <c r="D9819" t="s">
        <v>98</v>
      </c>
      <c r="E9819">
        <v>155.318771</v>
      </c>
      <c r="F9819">
        <v>154.174149</v>
      </c>
      <c r="G9819">
        <v>-7.36950204171E-3</v>
      </c>
    </row>
    <row r="9820" spans="1:7" x14ac:dyDescent="0.25">
      <c r="A9820">
        <v>9818</v>
      </c>
      <c r="B9820" t="s">
        <v>202</v>
      </c>
      <c r="C9820" t="s">
        <v>203</v>
      </c>
      <c r="D9820" t="s">
        <v>99</v>
      </c>
      <c r="E9820">
        <v>50.744297000000003</v>
      </c>
      <c r="F9820">
        <v>50.575645000000002</v>
      </c>
      <c r="G9820">
        <v>-3.3235656018599999E-3</v>
      </c>
    </row>
    <row r="9821" spans="1:7" x14ac:dyDescent="0.25">
      <c r="A9821">
        <v>9819</v>
      </c>
      <c r="B9821" t="s">
        <v>202</v>
      </c>
      <c r="C9821" t="s">
        <v>203</v>
      </c>
      <c r="D9821" t="s">
        <v>100</v>
      </c>
      <c r="E9821">
        <v>41.593288000000001</v>
      </c>
      <c r="F9821">
        <v>38.767417999999999</v>
      </c>
      <c r="G9821">
        <v>-6.7940529250800005E-2</v>
      </c>
    </row>
    <row r="9822" spans="1:7" x14ac:dyDescent="0.25">
      <c r="A9822">
        <v>9820</v>
      </c>
      <c r="B9822" t="s">
        <v>202</v>
      </c>
      <c r="C9822" t="s">
        <v>203</v>
      </c>
      <c r="D9822" t="s">
        <v>101</v>
      </c>
      <c r="E9822">
        <v>101.00148</v>
      </c>
      <c r="F9822">
        <v>97.552352999999997</v>
      </c>
      <c r="G9822">
        <v>-3.4149271872099998E-2</v>
      </c>
    </row>
    <row r="9823" spans="1:7" x14ac:dyDescent="0.25">
      <c r="A9823">
        <v>9821</v>
      </c>
      <c r="B9823" t="s">
        <v>202</v>
      </c>
      <c r="C9823" t="s">
        <v>203</v>
      </c>
      <c r="D9823" t="s">
        <v>102</v>
      </c>
      <c r="E9823">
        <v>37.659615000000002</v>
      </c>
      <c r="F9823">
        <v>37.215401</v>
      </c>
      <c r="G9823">
        <v>-1.17955002992E-2</v>
      </c>
    </row>
    <row r="9824" spans="1:7" x14ac:dyDescent="0.25">
      <c r="A9824">
        <v>9822</v>
      </c>
      <c r="B9824" t="s">
        <v>202</v>
      </c>
      <c r="C9824" t="s">
        <v>203</v>
      </c>
      <c r="D9824" t="s">
        <v>103</v>
      </c>
      <c r="E9824">
        <v>85.954384000000005</v>
      </c>
      <c r="F9824">
        <v>85.984245000000001</v>
      </c>
      <c r="G9824">
        <v>3.4740520041400002E-4</v>
      </c>
    </row>
    <row r="9825" spans="1:7" x14ac:dyDescent="0.25">
      <c r="A9825">
        <v>9823</v>
      </c>
      <c r="B9825" t="s">
        <v>202</v>
      </c>
      <c r="C9825" t="s">
        <v>203</v>
      </c>
      <c r="D9825" t="s">
        <v>104</v>
      </c>
      <c r="E9825">
        <v>50.906455999999999</v>
      </c>
      <c r="F9825">
        <v>51.489882999999999</v>
      </c>
      <c r="G9825">
        <v>1.1460766390800001E-2</v>
      </c>
    </row>
    <row r="9826" spans="1:7" x14ac:dyDescent="0.25">
      <c r="A9826">
        <v>9824</v>
      </c>
      <c r="B9826" t="s">
        <v>202</v>
      </c>
      <c r="C9826" t="s">
        <v>203</v>
      </c>
      <c r="D9826" t="s">
        <v>105</v>
      </c>
      <c r="E9826">
        <v>36.669998</v>
      </c>
      <c r="F9826">
        <v>36.490001999999997</v>
      </c>
      <c r="G9826">
        <v>-4.9085358553899996E-3</v>
      </c>
    </row>
    <row r="9827" spans="1:7" x14ac:dyDescent="0.25">
      <c r="A9827">
        <v>9825</v>
      </c>
      <c r="B9827" t="s">
        <v>202</v>
      </c>
      <c r="C9827" t="s">
        <v>203</v>
      </c>
      <c r="D9827" t="s">
        <v>106</v>
      </c>
      <c r="E9827">
        <v>18.290001</v>
      </c>
      <c r="F9827">
        <v>18.120000999999998</v>
      </c>
      <c r="G9827">
        <v>-9.2946960473099995E-3</v>
      </c>
    </row>
    <row r="9828" spans="1:7" x14ac:dyDescent="0.25">
      <c r="A9828">
        <v>9826</v>
      </c>
      <c r="B9828" t="s">
        <v>202</v>
      </c>
      <c r="C9828" t="s">
        <v>203</v>
      </c>
      <c r="D9828" t="s">
        <v>107</v>
      </c>
      <c r="E9828">
        <v>77.029999000000004</v>
      </c>
      <c r="F9828">
        <v>76</v>
      </c>
      <c r="G9828">
        <v>-1.33714009265E-2</v>
      </c>
    </row>
    <row r="9829" spans="1:7" x14ac:dyDescent="0.25">
      <c r="A9829">
        <v>9827</v>
      </c>
      <c r="B9829" t="s">
        <v>202</v>
      </c>
      <c r="C9829" t="s">
        <v>203</v>
      </c>
      <c r="D9829" t="s">
        <v>108</v>
      </c>
      <c r="E9829">
        <v>115.771629</v>
      </c>
      <c r="F9829">
        <v>117.92961099999999</v>
      </c>
      <c r="G9829">
        <v>1.8639989940899999E-2</v>
      </c>
    </row>
    <row r="9830" spans="1:7" x14ac:dyDescent="0.25">
      <c r="A9830">
        <v>9828</v>
      </c>
      <c r="B9830" t="s">
        <v>202</v>
      </c>
      <c r="C9830" t="s">
        <v>203</v>
      </c>
      <c r="D9830" t="s">
        <v>109</v>
      </c>
      <c r="E9830">
        <v>107.404861</v>
      </c>
      <c r="F9830">
        <v>106.728798</v>
      </c>
      <c r="G9830">
        <v>-6.2945288854299999E-3</v>
      </c>
    </row>
    <row r="9831" spans="1:7" x14ac:dyDescent="0.25">
      <c r="A9831">
        <v>9829</v>
      </c>
      <c r="B9831" t="s">
        <v>202</v>
      </c>
      <c r="C9831" t="s">
        <v>203</v>
      </c>
      <c r="D9831" t="s">
        <v>110</v>
      </c>
      <c r="E9831">
        <v>39.991168999999999</v>
      </c>
      <c r="F9831">
        <v>39.991168999999999</v>
      </c>
      <c r="G9831">
        <v>0</v>
      </c>
    </row>
    <row r="9832" spans="1:7" x14ac:dyDescent="0.25">
      <c r="A9832">
        <v>9830</v>
      </c>
      <c r="B9832" t="s">
        <v>202</v>
      </c>
      <c r="C9832" t="s">
        <v>203</v>
      </c>
      <c r="D9832" t="s">
        <v>111</v>
      </c>
      <c r="E9832">
        <v>133.187195</v>
      </c>
      <c r="F9832">
        <v>131.091812</v>
      </c>
      <c r="G9832">
        <v>-1.5732616037100002E-2</v>
      </c>
    </row>
    <row r="9833" spans="1:7" x14ac:dyDescent="0.25">
      <c r="A9833">
        <v>9831</v>
      </c>
      <c r="B9833" t="s">
        <v>202</v>
      </c>
      <c r="C9833" t="s">
        <v>203</v>
      </c>
      <c r="D9833" t="s">
        <v>112</v>
      </c>
      <c r="E9833">
        <v>83.18</v>
      </c>
      <c r="F9833">
        <v>82.82</v>
      </c>
      <c r="G9833">
        <v>-4.3279634527499996E-3</v>
      </c>
    </row>
    <row r="9834" spans="1:7" x14ac:dyDescent="0.25">
      <c r="A9834">
        <v>9832</v>
      </c>
      <c r="B9834" t="s">
        <v>202</v>
      </c>
      <c r="C9834" t="s">
        <v>203</v>
      </c>
      <c r="D9834" t="s">
        <v>113</v>
      </c>
      <c r="E9834">
        <v>66.75</v>
      </c>
      <c r="F9834">
        <v>66.930000000000007</v>
      </c>
      <c r="G9834">
        <v>2.69662921348E-3</v>
      </c>
    </row>
    <row r="9835" spans="1:7" x14ac:dyDescent="0.25">
      <c r="A9835">
        <v>9833</v>
      </c>
      <c r="B9835" t="s">
        <v>202</v>
      </c>
      <c r="C9835" t="s">
        <v>203</v>
      </c>
      <c r="D9835" t="s">
        <v>114</v>
      </c>
      <c r="E9835">
        <v>88.823905999999994</v>
      </c>
      <c r="F9835">
        <v>88.314743000000007</v>
      </c>
      <c r="G9835">
        <v>-5.7322743721700004E-3</v>
      </c>
    </row>
    <row r="9836" spans="1:7" x14ac:dyDescent="0.25">
      <c r="A9836">
        <v>9834</v>
      </c>
      <c r="B9836" t="s">
        <v>202</v>
      </c>
      <c r="C9836" t="s">
        <v>203</v>
      </c>
      <c r="D9836" t="s">
        <v>115</v>
      </c>
      <c r="E9836">
        <v>189.480896</v>
      </c>
      <c r="F9836">
        <v>187.295197</v>
      </c>
      <c r="G9836">
        <v>-1.1535194556E-2</v>
      </c>
    </row>
    <row r="9837" spans="1:7" x14ac:dyDescent="0.25">
      <c r="A9837">
        <v>9835</v>
      </c>
      <c r="B9837" t="s">
        <v>202</v>
      </c>
      <c r="C9837" t="s">
        <v>203</v>
      </c>
      <c r="D9837" t="s">
        <v>116</v>
      </c>
      <c r="E9837">
        <v>9.3000000000000007</v>
      </c>
      <c r="F9837">
        <v>9.24</v>
      </c>
      <c r="G9837">
        <v>-6.4516129032300001E-3</v>
      </c>
    </row>
    <row r="9838" spans="1:7" x14ac:dyDescent="0.25">
      <c r="A9838">
        <v>9836</v>
      </c>
      <c r="B9838" t="s">
        <v>202</v>
      </c>
      <c r="C9838" t="s">
        <v>203</v>
      </c>
      <c r="D9838" t="s">
        <v>117</v>
      </c>
      <c r="E9838">
        <v>865.919983</v>
      </c>
      <c r="F9838">
        <v>869.61999500000002</v>
      </c>
      <c r="G9838">
        <v>4.2729259892800003E-3</v>
      </c>
    </row>
    <row r="9839" spans="1:7" x14ac:dyDescent="0.25">
      <c r="A9839">
        <v>9837</v>
      </c>
      <c r="B9839" t="s">
        <v>202</v>
      </c>
      <c r="C9839" t="s">
        <v>203</v>
      </c>
      <c r="D9839" t="s">
        <v>118</v>
      </c>
      <c r="E9839">
        <v>80.460114000000004</v>
      </c>
      <c r="F9839">
        <v>80.331360000000004</v>
      </c>
      <c r="G9839">
        <v>-1.60022144637E-3</v>
      </c>
    </row>
    <row r="9840" spans="1:7" x14ac:dyDescent="0.25">
      <c r="A9840">
        <v>9838</v>
      </c>
      <c r="B9840" t="s">
        <v>202</v>
      </c>
      <c r="C9840" t="s">
        <v>203</v>
      </c>
      <c r="D9840" t="s">
        <v>119</v>
      </c>
      <c r="E9840">
        <v>63.982491000000003</v>
      </c>
      <c r="F9840">
        <v>64.342003000000005</v>
      </c>
      <c r="G9840">
        <v>5.6189122114699997E-3</v>
      </c>
    </row>
    <row r="9841" spans="1:7" x14ac:dyDescent="0.25">
      <c r="A9841">
        <v>9839</v>
      </c>
      <c r="B9841" t="s">
        <v>202</v>
      </c>
      <c r="C9841" t="s">
        <v>203</v>
      </c>
      <c r="D9841" t="s">
        <v>120</v>
      </c>
      <c r="E9841">
        <v>584.42999299999997</v>
      </c>
      <c r="F9841">
        <v>587.59997599999997</v>
      </c>
      <c r="G9841">
        <v>5.4240594048400002E-3</v>
      </c>
    </row>
    <row r="9842" spans="1:7" x14ac:dyDescent="0.25">
      <c r="A9842">
        <v>9840</v>
      </c>
      <c r="B9842" t="s">
        <v>203</v>
      </c>
      <c r="C9842" t="s">
        <v>204</v>
      </c>
      <c r="D9842" t="s">
        <v>1</v>
      </c>
      <c r="E9842">
        <v>48.401820999999998</v>
      </c>
      <c r="F9842">
        <v>49.150303000000001</v>
      </c>
      <c r="G9842">
        <v>1.5463922318099999E-2</v>
      </c>
    </row>
    <row r="9843" spans="1:7" x14ac:dyDescent="0.25">
      <c r="A9843">
        <v>9841</v>
      </c>
      <c r="B9843" t="s">
        <v>203</v>
      </c>
      <c r="C9843" t="s">
        <v>204</v>
      </c>
      <c r="D9843" t="s">
        <v>2</v>
      </c>
      <c r="E9843">
        <v>40.687244</v>
      </c>
      <c r="F9843">
        <v>40.826180000000001</v>
      </c>
      <c r="G9843">
        <v>3.4147311624299998E-3</v>
      </c>
    </row>
    <row r="9844" spans="1:7" x14ac:dyDescent="0.25">
      <c r="A9844">
        <v>9842</v>
      </c>
      <c r="B9844" t="s">
        <v>203</v>
      </c>
      <c r="C9844" t="s">
        <v>204</v>
      </c>
      <c r="D9844" t="s">
        <v>3</v>
      </c>
      <c r="E9844">
        <v>11.376566</v>
      </c>
      <c r="F9844">
        <v>11.20839</v>
      </c>
      <c r="G9844">
        <v>-1.4782668161899999E-2</v>
      </c>
    </row>
    <row r="9845" spans="1:7" x14ac:dyDescent="0.25">
      <c r="A9845">
        <v>9843</v>
      </c>
      <c r="B9845" t="s">
        <v>203</v>
      </c>
      <c r="C9845" t="s">
        <v>204</v>
      </c>
      <c r="D9845" t="s">
        <v>4</v>
      </c>
      <c r="E9845">
        <v>245.34472700000001</v>
      </c>
      <c r="F9845">
        <v>245.96286000000001</v>
      </c>
      <c r="G9845">
        <v>2.5194468516099998E-3</v>
      </c>
    </row>
    <row r="9846" spans="1:7" x14ac:dyDescent="0.25">
      <c r="A9846">
        <v>9844</v>
      </c>
      <c r="B9846" t="s">
        <v>203</v>
      </c>
      <c r="C9846" t="s">
        <v>204</v>
      </c>
      <c r="D9846" t="s">
        <v>5</v>
      </c>
      <c r="E9846">
        <v>57.119999</v>
      </c>
      <c r="F9846">
        <v>58.16</v>
      </c>
      <c r="G9846">
        <v>1.8207300738899999E-2</v>
      </c>
    </row>
    <row r="9847" spans="1:7" x14ac:dyDescent="0.25">
      <c r="A9847">
        <v>9845</v>
      </c>
      <c r="B9847" t="s">
        <v>203</v>
      </c>
      <c r="C9847" t="s">
        <v>204</v>
      </c>
      <c r="D9847" t="s">
        <v>6</v>
      </c>
      <c r="E9847">
        <v>41.793278000000001</v>
      </c>
      <c r="F9847">
        <v>42.591431</v>
      </c>
      <c r="G9847">
        <v>1.9097640534399999E-2</v>
      </c>
    </row>
    <row r="9848" spans="1:7" x14ac:dyDescent="0.25">
      <c r="A9848">
        <v>9846</v>
      </c>
      <c r="B9848" t="s">
        <v>203</v>
      </c>
      <c r="C9848" t="s">
        <v>204</v>
      </c>
      <c r="D9848" t="s">
        <v>7</v>
      </c>
      <c r="E9848">
        <v>13.4</v>
      </c>
      <c r="F9848">
        <v>13.23</v>
      </c>
      <c r="G9848">
        <v>-1.26865671642E-2</v>
      </c>
    </row>
    <row r="9849" spans="1:7" x14ac:dyDescent="0.25">
      <c r="A9849">
        <v>9847</v>
      </c>
      <c r="B9849" t="s">
        <v>203</v>
      </c>
      <c r="C9849" t="s">
        <v>204</v>
      </c>
      <c r="D9849" t="s">
        <v>8</v>
      </c>
      <c r="E9849">
        <v>169.70550499999999</v>
      </c>
      <c r="F9849">
        <v>172.903931</v>
      </c>
      <c r="G9849">
        <v>1.88469195504E-2</v>
      </c>
    </row>
    <row r="9850" spans="1:7" x14ac:dyDescent="0.25">
      <c r="A9850">
        <v>9848</v>
      </c>
      <c r="B9850" t="s">
        <v>203</v>
      </c>
      <c r="C9850" t="s">
        <v>204</v>
      </c>
      <c r="D9850" t="s">
        <v>9</v>
      </c>
      <c r="E9850">
        <v>142.886627</v>
      </c>
      <c r="F9850">
        <v>143.88999899999999</v>
      </c>
      <c r="G9850">
        <v>7.0221547045099999E-3</v>
      </c>
    </row>
    <row r="9851" spans="1:7" x14ac:dyDescent="0.25">
      <c r="A9851">
        <v>9849</v>
      </c>
      <c r="B9851" t="s">
        <v>203</v>
      </c>
      <c r="C9851" t="s">
        <v>204</v>
      </c>
      <c r="D9851" t="s">
        <v>10</v>
      </c>
      <c r="E9851">
        <v>21.787792</v>
      </c>
      <c r="F9851">
        <v>23.044781</v>
      </c>
      <c r="G9851">
        <v>5.7692353589600003E-2</v>
      </c>
    </row>
    <row r="9852" spans="1:7" x14ac:dyDescent="0.25">
      <c r="A9852">
        <v>9850</v>
      </c>
      <c r="B9852" t="s">
        <v>203</v>
      </c>
      <c r="C9852" t="s">
        <v>204</v>
      </c>
      <c r="D9852" t="s">
        <v>11</v>
      </c>
      <c r="E9852">
        <v>38.449717999999997</v>
      </c>
      <c r="F9852">
        <v>39.017059000000003</v>
      </c>
      <c r="G9852">
        <v>1.47554008068E-2</v>
      </c>
    </row>
    <row r="9853" spans="1:7" x14ac:dyDescent="0.25">
      <c r="A9853">
        <v>9851</v>
      </c>
      <c r="B9853" t="s">
        <v>203</v>
      </c>
      <c r="C9853" t="s">
        <v>204</v>
      </c>
      <c r="D9853" t="s">
        <v>12</v>
      </c>
      <c r="E9853">
        <v>82.767600999999999</v>
      </c>
      <c r="F9853">
        <v>83.654251000000002</v>
      </c>
      <c r="G9853">
        <v>1.07125250616E-2</v>
      </c>
    </row>
    <row r="9854" spans="1:7" x14ac:dyDescent="0.25">
      <c r="A9854">
        <v>9852</v>
      </c>
      <c r="B9854" t="s">
        <v>203</v>
      </c>
      <c r="C9854" t="s">
        <v>204</v>
      </c>
      <c r="D9854" t="s">
        <v>13</v>
      </c>
      <c r="E9854">
        <v>63.82</v>
      </c>
      <c r="F9854">
        <v>64.470000999999996</v>
      </c>
      <c r="G9854">
        <v>1.01849106863E-2</v>
      </c>
    </row>
    <row r="9855" spans="1:7" x14ac:dyDescent="0.25">
      <c r="A9855">
        <v>9853</v>
      </c>
      <c r="B9855" t="s">
        <v>203</v>
      </c>
      <c r="C9855" t="s">
        <v>204</v>
      </c>
      <c r="D9855" t="s">
        <v>14</v>
      </c>
      <c r="E9855">
        <v>23.151579000000002</v>
      </c>
      <c r="F9855">
        <v>23.758472000000001</v>
      </c>
      <c r="G9855">
        <v>2.6213892365600001E-2</v>
      </c>
    </row>
    <row r="9856" spans="1:7" x14ac:dyDescent="0.25">
      <c r="A9856">
        <v>9854</v>
      </c>
      <c r="B9856" t="s">
        <v>203</v>
      </c>
      <c r="C9856" t="s">
        <v>204</v>
      </c>
      <c r="D9856" t="s">
        <v>15</v>
      </c>
      <c r="E9856">
        <v>62.419331</v>
      </c>
      <c r="F9856">
        <v>62.937663999999998</v>
      </c>
      <c r="G9856">
        <v>8.3040460654699999E-3</v>
      </c>
    </row>
    <row r="9857" spans="1:7" x14ac:dyDescent="0.25">
      <c r="A9857">
        <v>9855</v>
      </c>
      <c r="B9857" t="s">
        <v>203</v>
      </c>
      <c r="C9857" t="s">
        <v>204</v>
      </c>
      <c r="D9857" t="s">
        <v>16</v>
      </c>
      <c r="E9857">
        <v>44.259998000000003</v>
      </c>
      <c r="F9857">
        <v>44.869999</v>
      </c>
      <c r="G9857">
        <v>1.3782219330400001E-2</v>
      </c>
    </row>
    <row r="9858" spans="1:7" x14ac:dyDescent="0.25">
      <c r="A9858">
        <v>9856</v>
      </c>
      <c r="B9858" t="s">
        <v>203</v>
      </c>
      <c r="C9858" t="s">
        <v>204</v>
      </c>
      <c r="D9858" t="s">
        <v>17</v>
      </c>
      <c r="E9858">
        <v>34.348866000000001</v>
      </c>
      <c r="F9858">
        <v>34.636597000000002</v>
      </c>
      <c r="G9858">
        <v>8.3767248677099997E-3</v>
      </c>
    </row>
    <row r="9859" spans="1:7" x14ac:dyDescent="0.25">
      <c r="A9859">
        <v>9857</v>
      </c>
      <c r="B9859" t="s">
        <v>203</v>
      </c>
      <c r="C9859" t="s">
        <v>204</v>
      </c>
      <c r="D9859" t="s">
        <v>18</v>
      </c>
      <c r="E9859">
        <v>78.787002999999999</v>
      </c>
      <c r="F9859">
        <v>78.617996000000005</v>
      </c>
      <c r="G9859">
        <v>-2.1451126907299999E-3</v>
      </c>
    </row>
    <row r="9860" spans="1:7" x14ac:dyDescent="0.25">
      <c r="A9860">
        <v>9858</v>
      </c>
      <c r="B9860" t="s">
        <v>203</v>
      </c>
      <c r="C9860" t="s">
        <v>204</v>
      </c>
      <c r="D9860" t="s">
        <v>19</v>
      </c>
      <c r="E9860">
        <v>105.745338</v>
      </c>
      <c r="F9860">
        <v>106.623222</v>
      </c>
      <c r="G9860">
        <v>8.3018695348999992E-3</v>
      </c>
    </row>
    <row r="9861" spans="1:7" x14ac:dyDescent="0.25">
      <c r="A9861">
        <v>9859</v>
      </c>
      <c r="B9861" t="s">
        <v>203</v>
      </c>
      <c r="C9861" t="s">
        <v>204</v>
      </c>
      <c r="D9861" t="s">
        <v>20</v>
      </c>
      <c r="E9861">
        <v>130.85000600000001</v>
      </c>
      <c r="F9861">
        <v>134.229996</v>
      </c>
      <c r="G9861">
        <v>2.58310267101E-2</v>
      </c>
    </row>
    <row r="9862" spans="1:7" x14ac:dyDescent="0.25">
      <c r="A9862">
        <v>9860</v>
      </c>
      <c r="B9862" t="s">
        <v>203</v>
      </c>
      <c r="C9862" t="s">
        <v>204</v>
      </c>
      <c r="D9862" t="s">
        <v>21</v>
      </c>
      <c r="E9862">
        <v>74.952613999999997</v>
      </c>
      <c r="F9862">
        <v>74.674155999999996</v>
      </c>
      <c r="G9862">
        <v>-3.7151205960600001E-3</v>
      </c>
    </row>
    <row r="9863" spans="1:7" x14ac:dyDescent="0.25">
      <c r="A9863">
        <v>9861</v>
      </c>
      <c r="B9863" t="s">
        <v>203</v>
      </c>
      <c r="C9863" t="s">
        <v>204</v>
      </c>
      <c r="D9863" t="s">
        <v>22</v>
      </c>
      <c r="E9863">
        <v>39.090454000000001</v>
      </c>
      <c r="F9863">
        <v>39.697975</v>
      </c>
      <c r="G9863">
        <v>1.55414158147E-2</v>
      </c>
    </row>
    <row r="9864" spans="1:7" x14ac:dyDescent="0.25">
      <c r="A9864">
        <v>9862</v>
      </c>
      <c r="B9864" t="s">
        <v>203</v>
      </c>
      <c r="C9864" t="s">
        <v>204</v>
      </c>
      <c r="D9864" t="s">
        <v>23</v>
      </c>
      <c r="E9864">
        <v>56.546810000000001</v>
      </c>
      <c r="F9864">
        <v>56.796047000000002</v>
      </c>
      <c r="G9864">
        <v>4.4076226404299998E-3</v>
      </c>
    </row>
    <row r="9865" spans="1:7" x14ac:dyDescent="0.25">
      <c r="A9865">
        <v>9863</v>
      </c>
      <c r="B9865" t="s">
        <v>203</v>
      </c>
      <c r="C9865" t="s">
        <v>204</v>
      </c>
      <c r="D9865" t="s">
        <v>24</v>
      </c>
      <c r="E9865">
        <v>88.27816</v>
      </c>
      <c r="F9865">
        <v>87.850005999999993</v>
      </c>
      <c r="G9865">
        <v>-4.85005577824E-3</v>
      </c>
    </row>
    <row r="9866" spans="1:7" x14ac:dyDescent="0.25">
      <c r="A9866">
        <v>9864</v>
      </c>
      <c r="B9866" t="s">
        <v>203</v>
      </c>
      <c r="C9866" t="s">
        <v>204</v>
      </c>
      <c r="D9866" t="s">
        <v>25</v>
      </c>
      <c r="E9866">
        <v>31.466021000000001</v>
      </c>
      <c r="F9866">
        <v>31.783059999999999</v>
      </c>
      <c r="G9866">
        <v>1.0075598691E-2</v>
      </c>
    </row>
    <row r="9867" spans="1:7" x14ac:dyDescent="0.25">
      <c r="A9867">
        <v>9865</v>
      </c>
      <c r="B9867" t="s">
        <v>203</v>
      </c>
      <c r="C9867" t="s">
        <v>204</v>
      </c>
      <c r="D9867" t="s">
        <v>26</v>
      </c>
      <c r="E9867">
        <v>79.969971000000001</v>
      </c>
      <c r="F9867">
        <v>80.725059999999999</v>
      </c>
      <c r="G9867">
        <v>9.4421567315600002E-3</v>
      </c>
    </row>
    <row r="9868" spans="1:7" x14ac:dyDescent="0.25">
      <c r="A9868">
        <v>9866</v>
      </c>
      <c r="B9868" t="s">
        <v>203</v>
      </c>
      <c r="C9868" t="s">
        <v>204</v>
      </c>
      <c r="D9868" t="s">
        <v>27</v>
      </c>
      <c r="E9868">
        <v>103.034767</v>
      </c>
      <c r="F9868">
        <v>103.242676</v>
      </c>
      <c r="G9868">
        <v>2.0178528670799999E-3</v>
      </c>
    </row>
    <row r="9869" spans="1:7" x14ac:dyDescent="0.25">
      <c r="A9869">
        <v>9867</v>
      </c>
      <c r="B9869" t="s">
        <v>203</v>
      </c>
      <c r="C9869" t="s">
        <v>204</v>
      </c>
      <c r="D9869" t="s">
        <v>28</v>
      </c>
      <c r="E9869">
        <v>117.010002</v>
      </c>
      <c r="F9869">
        <v>118.110001</v>
      </c>
      <c r="G9869">
        <v>9.4008971985100002E-3</v>
      </c>
    </row>
    <row r="9870" spans="1:7" x14ac:dyDescent="0.25">
      <c r="A9870">
        <v>9868</v>
      </c>
      <c r="B9870" t="s">
        <v>203</v>
      </c>
      <c r="C9870" t="s">
        <v>204</v>
      </c>
      <c r="D9870" t="s">
        <v>29</v>
      </c>
      <c r="E9870">
        <v>104.63163</v>
      </c>
      <c r="F9870">
        <v>106.07092299999999</v>
      </c>
      <c r="G9870">
        <v>1.37558116986E-2</v>
      </c>
    </row>
    <row r="9871" spans="1:7" x14ac:dyDescent="0.25">
      <c r="A9871">
        <v>9869</v>
      </c>
      <c r="B9871" t="s">
        <v>203</v>
      </c>
      <c r="C9871" t="s">
        <v>204</v>
      </c>
      <c r="D9871" t="s">
        <v>30</v>
      </c>
      <c r="E9871">
        <v>63.830002</v>
      </c>
      <c r="F9871">
        <v>64.739998</v>
      </c>
      <c r="G9871">
        <v>1.4256556031400001E-2</v>
      </c>
    </row>
    <row r="9872" spans="1:7" x14ac:dyDescent="0.25">
      <c r="A9872">
        <v>9870</v>
      </c>
      <c r="B9872" t="s">
        <v>203</v>
      </c>
      <c r="C9872" t="s">
        <v>204</v>
      </c>
      <c r="D9872" t="s">
        <v>31</v>
      </c>
      <c r="E9872">
        <v>47.939999</v>
      </c>
      <c r="F9872">
        <v>48.82</v>
      </c>
      <c r="G9872">
        <v>1.8356299924000001E-2</v>
      </c>
    </row>
    <row r="9873" spans="1:7" x14ac:dyDescent="0.25">
      <c r="A9873">
        <v>9871</v>
      </c>
      <c r="B9873" t="s">
        <v>203</v>
      </c>
      <c r="C9873" t="s">
        <v>204</v>
      </c>
      <c r="D9873" t="s">
        <v>32</v>
      </c>
      <c r="E9873">
        <v>77.242500000000007</v>
      </c>
      <c r="F9873">
        <v>76.945914999999999</v>
      </c>
      <c r="G9873">
        <v>-3.8396608084900002E-3</v>
      </c>
    </row>
    <row r="9874" spans="1:7" x14ac:dyDescent="0.25">
      <c r="A9874">
        <v>9872</v>
      </c>
      <c r="B9874" t="s">
        <v>203</v>
      </c>
      <c r="C9874" t="s">
        <v>204</v>
      </c>
      <c r="D9874" t="s">
        <v>33</v>
      </c>
      <c r="E9874">
        <v>10.939508999999999</v>
      </c>
      <c r="F9874">
        <v>10.949382999999999</v>
      </c>
      <c r="G9874">
        <v>9.0259992473199998E-4</v>
      </c>
    </row>
    <row r="9875" spans="1:7" x14ac:dyDescent="0.25">
      <c r="A9875">
        <v>9873</v>
      </c>
      <c r="B9875" t="s">
        <v>203</v>
      </c>
      <c r="C9875" t="s">
        <v>204</v>
      </c>
      <c r="D9875" t="s">
        <v>34</v>
      </c>
      <c r="E9875">
        <v>359.76776100000001</v>
      </c>
      <c r="F9875">
        <v>369.43908699999997</v>
      </c>
      <c r="G9875">
        <v>2.6882136334600001E-2</v>
      </c>
    </row>
    <row r="9876" spans="1:7" x14ac:dyDescent="0.25">
      <c r="A9876">
        <v>9874</v>
      </c>
      <c r="B9876" t="s">
        <v>203</v>
      </c>
      <c r="C9876" t="s">
        <v>204</v>
      </c>
      <c r="D9876" t="s">
        <v>35</v>
      </c>
      <c r="E9876">
        <v>45.107773000000002</v>
      </c>
      <c r="F9876">
        <v>45.436295000000001</v>
      </c>
      <c r="G9876">
        <v>7.2830463166500001E-3</v>
      </c>
    </row>
    <row r="9877" spans="1:7" x14ac:dyDescent="0.25">
      <c r="A9877">
        <v>9875</v>
      </c>
      <c r="B9877" t="s">
        <v>203</v>
      </c>
      <c r="C9877" t="s">
        <v>204</v>
      </c>
      <c r="D9877" t="s">
        <v>36</v>
      </c>
      <c r="E9877">
        <v>40.049999</v>
      </c>
      <c r="F9877">
        <v>40.490001999999997</v>
      </c>
      <c r="G9877">
        <v>1.09863423467E-2</v>
      </c>
    </row>
    <row r="9878" spans="1:7" x14ac:dyDescent="0.25">
      <c r="A9878">
        <v>9876</v>
      </c>
      <c r="B9878" t="s">
        <v>203</v>
      </c>
      <c r="C9878" t="s">
        <v>204</v>
      </c>
      <c r="D9878" t="s">
        <v>37</v>
      </c>
      <c r="E9878">
        <v>26.92</v>
      </c>
      <c r="F9878">
        <v>27.24</v>
      </c>
      <c r="G9878">
        <v>1.18870728083E-2</v>
      </c>
    </row>
    <row r="9879" spans="1:7" x14ac:dyDescent="0.25">
      <c r="A9879">
        <v>9877</v>
      </c>
      <c r="B9879" t="s">
        <v>203</v>
      </c>
      <c r="C9879" t="s">
        <v>204</v>
      </c>
      <c r="D9879" t="s">
        <v>38</v>
      </c>
      <c r="E9879">
        <v>26.940815000000001</v>
      </c>
      <c r="F9879">
        <v>26.812103</v>
      </c>
      <c r="G9879">
        <v>-4.7775837516400004E-3</v>
      </c>
    </row>
    <row r="9880" spans="1:7" x14ac:dyDescent="0.25">
      <c r="A9880">
        <v>9878</v>
      </c>
      <c r="B9880" t="s">
        <v>203</v>
      </c>
      <c r="C9880" t="s">
        <v>204</v>
      </c>
      <c r="D9880" t="s">
        <v>39</v>
      </c>
      <c r="E9880">
        <v>90.131164999999996</v>
      </c>
      <c r="F9880">
        <v>91.212540000000004</v>
      </c>
      <c r="G9880">
        <v>1.19977923285E-2</v>
      </c>
    </row>
    <row r="9881" spans="1:7" x14ac:dyDescent="0.25">
      <c r="A9881">
        <v>9879</v>
      </c>
      <c r="B9881" t="s">
        <v>203</v>
      </c>
      <c r="C9881" t="s">
        <v>204</v>
      </c>
      <c r="D9881" t="s">
        <v>40</v>
      </c>
      <c r="E9881">
        <v>22.287001</v>
      </c>
      <c r="F9881">
        <v>22.247413999999999</v>
      </c>
      <c r="G9881">
        <v>-1.7762371886599999E-3</v>
      </c>
    </row>
    <row r="9882" spans="1:7" x14ac:dyDescent="0.25">
      <c r="A9882">
        <v>9880</v>
      </c>
      <c r="B9882" t="s">
        <v>203</v>
      </c>
      <c r="C9882" t="s">
        <v>204</v>
      </c>
      <c r="D9882" t="s">
        <v>41</v>
      </c>
      <c r="E9882">
        <v>49.588054999999997</v>
      </c>
      <c r="F9882">
        <v>49.960673999999997</v>
      </c>
      <c r="G9882">
        <v>7.51428947959E-3</v>
      </c>
    </row>
    <row r="9883" spans="1:7" x14ac:dyDescent="0.25">
      <c r="A9883">
        <v>9881</v>
      </c>
      <c r="B9883" t="s">
        <v>203</v>
      </c>
      <c r="C9883" t="s">
        <v>204</v>
      </c>
      <c r="D9883" t="s">
        <v>42</v>
      </c>
      <c r="E9883">
        <v>66.720000999999996</v>
      </c>
      <c r="F9883">
        <v>68.160004000000001</v>
      </c>
      <c r="G9883">
        <v>2.1582778453499998E-2</v>
      </c>
    </row>
    <row r="9884" spans="1:7" x14ac:dyDescent="0.25">
      <c r="A9884">
        <v>9882</v>
      </c>
      <c r="B9884" t="s">
        <v>203</v>
      </c>
      <c r="C9884" t="s">
        <v>204</v>
      </c>
      <c r="D9884" t="s">
        <v>43</v>
      </c>
      <c r="E9884">
        <v>173.73078899999999</v>
      </c>
      <c r="F9884">
        <v>175.59631300000001</v>
      </c>
      <c r="G9884">
        <v>1.07380160462E-2</v>
      </c>
    </row>
    <row r="9885" spans="1:7" x14ac:dyDescent="0.25">
      <c r="A9885">
        <v>9883</v>
      </c>
      <c r="B9885" t="s">
        <v>203</v>
      </c>
      <c r="C9885" t="s">
        <v>204</v>
      </c>
      <c r="D9885" t="s">
        <v>44</v>
      </c>
      <c r="E9885">
        <v>34.75</v>
      </c>
      <c r="F9885">
        <v>35.540000999999997</v>
      </c>
      <c r="G9885">
        <v>2.27338417266E-2</v>
      </c>
    </row>
    <row r="9886" spans="1:7" x14ac:dyDescent="0.25">
      <c r="A9886">
        <v>9884</v>
      </c>
      <c r="B9886" t="s">
        <v>203</v>
      </c>
      <c r="C9886" t="s">
        <v>204</v>
      </c>
      <c r="D9886" t="s">
        <v>45</v>
      </c>
      <c r="E9886">
        <v>109.82978799999999</v>
      </c>
      <c r="F9886">
        <v>110.227654</v>
      </c>
      <c r="G9886">
        <v>3.6225691339799998E-3</v>
      </c>
    </row>
    <row r="9887" spans="1:7" x14ac:dyDescent="0.25">
      <c r="A9887">
        <v>9885</v>
      </c>
      <c r="B9887" t="s">
        <v>203</v>
      </c>
      <c r="C9887" t="s">
        <v>204</v>
      </c>
      <c r="D9887" t="s">
        <v>46</v>
      </c>
      <c r="E9887">
        <v>151.345001</v>
      </c>
      <c r="F9887">
        <v>152.32917800000001</v>
      </c>
      <c r="G9887">
        <v>6.5028708810799998E-3</v>
      </c>
    </row>
    <row r="9888" spans="1:7" x14ac:dyDescent="0.25">
      <c r="A9888">
        <v>9886</v>
      </c>
      <c r="B9888" t="s">
        <v>203</v>
      </c>
      <c r="C9888" t="s">
        <v>204</v>
      </c>
      <c r="D9888" t="s">
        <v>47</v>
      </c>
      <c r="E9888">
        <v>120.269997</v>
      </c>
      <c r="F9888">
        <v>122.16999800000001</v>
      </c>
      <c r="G9888">
        <v>1.5797797018299999E-2</v>
      </c>
    </row>
    <row r="9889" spans="1:7" x14ac:dyDescent="0.25">
      <c r="A9889">
        <v>9887</v>
      </c>
      <c r="B9889" t="s">
        <v>203</v>
      </c>
      <c r="C9889" t="s">
        <v>204</v>
      </c>
      <c r="D9889" t="s">
        <v>48</v>
      </c>
      <c r="E9889">
        <v>54.090072999999997</v>
      </c>
      <c r="F9889">
        <v>54.288531999999996</v>
      </c>
      <c r="G9889">
        <v>3.6690466289399999E-3</v>
      </c>
    </row>
    <row r="9890" spans="1:7" x14ac:dyDescent="0.25">
      <c r="A9890">
        <v>9888</v>
      </c>
      <c r="B9890" t="s">
        <v>203</v>
      </c>
      <c r="C9890" t="s">
        <v>204</v>
      </c>
      <c r="D9890" t="s">
        <v>49</v>
      </c>
      <c r="E9890">
        <v>12.738296</v>
      </c>
      <c r="F9890">
        <v>13.047103</v>
      </c>
      <c r="G9890">
        <v>2.4242410444900001E-2</v>
      </c>
    </row>
    <row r="9891" spans="1:7" x14ac:dyDescent="0.25">
      <c r="A9891">
        <v>9889</v>
      </c>
      <c r="B9891" t="s">
        <v>203</v>
      </c>
      <c r="C9891" t="s">
        <v>204</v>
      </c>
      <c r="D9891" t="s">
        <v>50</v>
      </c>
      <c r="E9891">
        <v>33.972026999999997</v>
      </c>
      <c r="F9891">
        <v>34.031711999999999</v>
      </c>
      <c r="G9891">
        <v>1.75688662911E-3</v>
      </c>
    </row>
    <row r="9892" spans="1:7" x14ac:dyDescent="0.25">
      <c r="A9892">
        <v>9890</v>
      </c>
      <c r="B9892" t="s">
        <v>203</v>
      </c>
      <c r="C9892" t="s">
        <v>204</v>
      </c>
      <c r="D9892" t="s">
        <v>51</v>
      </c>
      <c r="E9892">
        <v>33.399281000000002</v>
      </c>
      <c r="F9892">
        <v>33.945179000000003</v>
      </c>
      <c r="G9892">
        <v>1.6344603346400002E-2</v>
      </c>
    </row>
    <row r="9893" spans="1:7" x14ac:dyDescent="0.25">
      <c r="A9893">
        <v>9891</v>
      </c>
      <c r="B9893" t="s">
        <v>203</v>
      </c>
      <c r="C9893" t="s">
        <v>204</v>
      </c>
      <c r="D9893" t="s">
        <v>52</v>
      </c>
      <c r="E9893">
        <v>121.489998</v>
      </c>
      <c r="F9893">
        <v>123.339996</v>
      </c>
      <c r="G9893">
        <v>1.5227574536599999E-2</v>
      </c>
    </row>
    <row r="9894" spans="1:7" x14ac:dyDescent="0.25">
      <c r="A9894">
        <v>9892</v>
      </c>
      <c r="B9894" t="s">
        <v>203</v>
      </c>
      <c r="C9894" t="s">
        <v>204</v>
      </c>
      <c r="D9894" t="s">
        <v>53</v>
      </c>
      <c r="E9894">
        <v>134.15660099999999</v>
      </c>
      <c r="F9894">
        <v>132.97413599999999</v>
      </c>
      <c r="G9894">
        <v>-8.8140649896200005E-3</v>
      </c>
    </row>
    <row r="9895" spans="1:7" x14ac:dyDescent="0.25">
      <c r="A9895">
        <v>9893</v>
      </c>
      <c r="B9895" t="s">
        <v>203</v>
      </c>
      <c r="C9895" t="s">
        <v>204</v>
      </c>
      <c r="D9895" t="s">
        <v>54</v>
      </c>
      <c r="E9895">
        <v>47.274529000000001</v>
      </c>
      <c r="F9895">
        <v>47.284450999999997</v>
      </c>
      <c r="G9895">
        <v>2.0988046226799999E-4</v>
      </c>
    </row>
    <row r="9896" spans="1:7" x14ac:dyDescent="0.25">
      <c r="A9896">
        <v>9894</v>
      </c>
      <c r="B9896" t="s">
        <v>203</v>
      </c>
      <c r="C9896" t="s">
        <v>204</v>
      </c>
      <c r="D9896" t="s">
        <v>55</v>
      </c>
      <c r="E9896">
        <v>86.879456000000005</v>
      </c>
      <c r="F9896">
        <v>87.187218000000001</v>
      </c>
      <c r="G9896">
        <v>3.5424024754500002E-3</v>
      </c>
    </row>
    <row r="9897" spans="1:7" x14ac:dyDescent="0.25">
      <c r="A9897">
        <v>9895</v>
      </c>
      <c r="B9897" t="s">
        <v>203</v>
      </c>
      <c r="C9897" t="s">
        <v>204</v>
      </c>
      <c r="D9897" t="s">
        <v>56</v>
      </c>
      <c r="E9897">
        <v>130.400116</v>
      </c>
      <c r="F9897">
        <v>130.43978899999999</v>
      </c>
      <c r="G9897">
        <v>3.0424052690300002E-4</v>
      </c>
    </row>
    <row r="9898" spans="1:7" x14ac:dyDescent="0.25">
      <c r="A9898">
        <v>9896</v>
      </c>
      <c r="B9898" t="s">
        <v>203</v>
      </c>
      <c r="C9898" t="s">
        <v>204</v>
      </c>
      <c r="D9898" t="s">
        <v>57</v>
      </c>
      <c r="E9898">
        <v>18.793786999999998</v>
      </c>
      <c r="F9898">
        <v>18.903112</v>
      </c>
      <c r="G9898">
        <v>5.8170819963E-3</v>
      </c>
    </row>
    <row r="9899" spans="1:7" x14ac:dyDescent="0.25">
      <c r="A9899">
        <v>9897</v>
      </c>
      <c r="B9899" t="s">
        <v>203</v>
      </c>
      <c r="C9899" t="s">
        <v>204</v>
      </c>
      <c r="D9899" t="s">
        <v>58</v>
      </c>
      <c r="E9899">
        <v>37.878940999999998</v>
      </c>
      <c r="F9899">
        <v>37.898662999999999</v>
      </c>
      <c r="G9899">
        <v>5.20658695289E-4</v>
      </c>
    </row>
    <row r="9900" spans="1:7" x14ac:dyDescent="0.25">
      <c r="A9900">
        <v>9898</v>
      </c>
      <c r="B9900" t="s">
        <v>203</v>
      </c>
      <c r="C9900" t="s">
        <v>204</v>
      </c>
      <c r="D9900" t="s">
        <v>59</v>
      </c>
      <c r="E9900">
        <v>45.897239999999996</v>
      </c>
      <c r="F9900">
        <v>46.392780000000002</v>
      </c>
      <c r="G9900">
        <v>1.07967276464E-2</v>
      </c>
    </row>
    <row r="9901" spans="1:7" x14ac:dyDescent="0.25">
      <c r="A9901">
        <v>9899</v>
      </c>
      <c r="B9901" t="s">
        <v>203</v>
      </c>
      <c r="C9901" t="s">
        <v>204</v>
      </c>
      <c r="D9901" t="s">
        <v>60</v>
      </c>
      <c r="E9901">
        <v>51.927059</v>
      </c>
      <c r="F9901">
        <v>52.244534000000002</v>
      </c>
      <c r="G9901">
        <v>6.1138644497500004E-3</v>
      </c>
    </row>
    <row r="9902" spans="1:7" x14ac:dyDescent="0.25">
      <c r="A9902">
        <v>9900</v>
      </c>
      <c r="B9902" t="s">
        <v>203</v>
      </c>
      <c r="C9902" t="s">
        <v>204</v>
      </c>
      <c r="D9902" t="s">
        <v>61</v>
      </c>
      <c r="E9902">
        <v>82.513724999999994</v>
      </c>
      <c r="F9902">
        <v>82.573348999999993</v>
      </c>
      <c r="G9902">
        <v>7.2259493799399998E-4</v>
      </c>
    </row>
    <row r="9903" spans="1:7" x14ac:dyDescent="0.25">
      <c r="A9903">
        <v>9901</v>
      </c>
      <c r="B9903" t="s">
        <v>203</v>
      </c>
      <c r="C9903" t="s">
        <v>204</v>
      </c>
      <c r="D9903" t="s">
        <v>62</v>
      </c>
      <c r="E9903">
        <v>276.18902600000001</v>
      </c>
      <c r="F9903">
        <v>278.36608899999999</v>
      </c>
      <c r="G9903">
        <v>7.88251087138E-3</v>
      </c>
    </row>
    <row r="9904" spans="1:7" x14ac:dyDescent="0.25">
      <c r="A9904">
        <v>9902</v>
      </c>
      <c r="B9904" t="s">
        <v>203</v>
      </c>
      <c r="C9904" t="s">
        <v>204</v>
      </c>
      <c r="D9904" t="s">
        <v>63</v>
      </c>
      <c r="E9904">
        <v>47.849997999999999</v>
      </c>
      <c r="F9904">
        <v>48.389999000000003</v>
      </c>
      <c r="G9904">
        <v>1.1285287828E-2</v>
      </c>
    </row>
    <row r="9905" spans="1:7" x14ac:dyDescent="0.25">
      <c r="A9905">
        <v>9903</v>
      </c>
      <c r="B9905" t="s">
        <v>203</v>
      </c>
      <c r="C9905" t="s">
        <v>204</v>
      </c>
      <c r="D9905" t="s">
        <v>64</v>
      </c>
      <c r="E9905">
        <v>75.906173999999993</v>
      </c>
      <c r="F9905">
        <v>76.592338999999996</v>
      </c>
      <c r="G9905">
        <v>9.0396467618E-3</v>
      </c>
    </row>
    <row r="9906" spans="1:7" x14ac:dyDescent="0.25">
      <c r="A9906">
        <v>9904</v>
      </c>
      <c r="B9906" t="s">
        <v>203</v>
      </c>
      <c r="C9906" t="s">
        <v>204</v>
      </c>
      <c r="D9906" t="s">
        <v>65</v>
      </c>
      <c r="E9906">
        <v>23.93</v>
      </c>
      <c r="F9906">
        <v>24.4</v>
      </c>
      <c r="G9906">
        <v>1.9640618470499999E-2</v>
      </c>
    </row>
    <row r="9907" spans="1:7" x14ac:dyDescent="0.25">
      <c r="A9907">
        <v>9905</v>
      </c>
      <c r="B9907" t="s">
        <v>203</v>
      </c>
      <c r="C9907" t="s">
        <v>204</v>
      </c>
      <c r="D9907" t="s">
        <v>66</v>
      </c>
      <c r="E9907">
        <v>25.658297000000001</v>
      </c>
      <c r="F9907">
        <v>26.156130000000001</v>
      </c>
      <c r="G9907">
        <v>1.9402417861199998E-2</v>
      </c>
    </row>
    <row r="9908" spans="1:7" x14ac:dyDescent="0.25">
      <c r="A9908">
        <v>9906</v>
      </c>
      <c r="B9908" t="s">
        <v>203</v>
      </c>
      <c r="C9908" t="s">
        <v>204</v>
      </c>
      <c r="D9908" t="s">
        <v>67</v>
      </c>
      <c r="E9908">
        <v>60.200001</v>
      </c>
      <c r="F9908">
        <v>60.77</v>
      </c>
      <c r="G9908">
        <v>9.4684217696299998E-3</v>
      </c>
    </row>
    <row r="9909" spans="1:7" x14ac:dyDescent="0.25">
      <c r="A9909">
        <v>9907</v>
      </c>
      <c r="B9909" t="s">
        <v>203</v>
      </c>
      <c r="C9909" t="s">
        <v>204</v>
      </c>
      <c r="D9909" t="s">
        <v>68</v>
      </c>
      <c r="E9909">
        <v>81.254645999999994</v>
      </c>
      <c r="F9909">
        <v>82.967461</v>
      </c>
      <c r="G9909">
        <v>2.1079594636299999E-2</v>
      </c>
    </row>
    <row r="9910" spans="1:7" x14ac:dyDescent="0.25">
      <c r="A9910">
        <v>9908</v>
      </c>
      <c r="B9910" t="s">
        <v>203</v>
      </c>
      <c r="C9910" t="s">
        <v>204</v>
      </c>
      <c r="D9910" t="s">
        <v>69</v>
      </c>
      <c r="E9910">
        <v>22.704657000000001</v>
      </c>
      <c r="F9910">
        <v>22.793156</v>
      </c>
      <c r="G9910">
        <v>3.8978347041300002E-3</v>
      </c>
    </row>
    <row r="9911" spans="1:7" x14ac:dyDescent="0.25">
      <c r="A9911">
        <v>9909</v>
      </c>
      <c r="B9911" t="s">
        <v>203</v>
      </c>
      <c r="C9911" t="s">
        <v>204</v>
      </c>
      <c r="D9911" t="s">
        <v>70</v>
      </c>
      <c r="E9911">
        <v>38.151417000000002</v>
      </c>
      <c r="F9911">
        <v>38.660102999999999</v>
      </c>
      <c r="G9911">
        <v>1.3333344866299999E-2</v>
      </c>
    </row>
    <row r="9912" spans="1:7" x14ac:dyDescent="0.25">
      <c r="A9912">
        <v>9910</v>
      </c>
      <c r="B9912" t="s">
        <v>203</v>
      </c>
      <c r="C9912" t="s">
        <v>204</v>
      </c>
      <c r="D9912" t="s">
        <v>71</v>
      </c>
      <c r="E9912">
        <v>59.650002000000001</v>
      </c>
      <c r="F9912">
        <v>60.259998000000003</v>
      </c>
      <c r="G9912">
        <v>1.02262528005E-2</v>
      </c>
    </row>
    <row r="9913" spans="1:7" x14ac:dyDescent="0.25">
      <c r="A9913">
        <v>9911</v>
      </c>
      <c r="B9913" t="s">
        <v>203</v>
      </c>
      <c r="C9913" t="s">
        <v>204</v>
      </c>
      <c r="D9913" t="s">
        <v>72</v>
      </c>
      <c r="E9913">
        <v>43.780003000000001</v>
      </c>
      <c r="F9913">
        <v>44.040000999999997</v>
      </c>
      <c r="G9913">
        <v>5.9387387433500003E-3</v>
      </c>
    </row>
    <row r="9914" spans="1:7" x14ac:dyDescent="0.25">
      <c r="A9914">
        <v>9912</v>
      </c>
      <c r="B9914" t="s">
        <v>203</v>
      </c>
      <c r="C9914" t="s">
        <v>204</v>
      </c>
      <c r="D9914" t="s">
        <v>73</v>
      </c>
      <c r="E9914">
        <v>88.330108999999993</v>
      </c>
      <c r="F9914">
        <v>88.837463</v>
      </c>
      <c r="G9914">
        <v>5.7438398496699999E-3</v>
      </c>
    </row>
    <row r="9915" spans="1:7" x14ac:dyDescent="0.25">
      <c r="A9915">
        <v>9913</v>
      </c>
      <c r="B9915" t="s">
        <v>203</v>
      </c>
      <c r="C9915" t="s">
        <v>204</v>
      </c>
      <c r="D9915" t="s">
        <v>74</v>
      </c>
      <c r="E9915">
        <v>224.82635500000001</v>
      </c>
      <c r="F9915">
        <v>226.83223000000001</v>
      </c>
      <c r="G9915">
        <v>8.9218855147099995E-3</v>
      </c>
    </row>
    <row r="9916" spans="1:7" x14ac:dyDescent="0.25">
      <c r="A9916">
        <v>9914</v>
      </c>
      <c r="B9916" t="s">
        <v>203</v>
      </c>
      <c r="C9916" t="s">
        <v>204</v>
      </c>
      <c r="D9916" t="s">
        <v>75</v>
      </c>
      <c r="E9916">
        <v>208.58029199999999</v>
      </c>
      <c r="F9916">
        <v>209.415482</v>
      </c>
      <c r="G9916">
        <v>4.0041654558600004E-3</v>
      </c>
    </row>
    <row r="9917" spans="1:7" x14ac:dyDescent="0.25">
      <c r="A9917">
        <v>9915</v>
      </c>
      <c r="B9917" t="s">
        <v>203</v>
      </c>
      <c r="C9917" t="s">
        <v>204</v>
      </c>
      <c r="D9917" t="s">
        <v>76</v>
      </c>
      <c r="E9917">
        <v>74.584114</v>
      </c>
      <c r="F9917">
        <v>75.039253000000002</v>
      </c>
      <c r="G9917">
        <v>6.1023584727400004E-3</v>
      </c>
    </row>
    <row r="9918" spans="1:7" x14ac:dyDescent="0.25">
      <c r="A9918">
        <v>9916</v>
      </c>
      <c r="B9918" t="s">
        <v>203</v>
      </c>
      <c r="C9918" t="s">
        <v>204</v>
      </c>
      <c r="D9918" t="s">
        <v>77</v>
      </c>
      <c r="E9918">
        <v>43.985832000000002</v>
      </c>
      <c r="F9918">
        <v>44.085304000000001</v>
      </c>
      <c r="G9918">
        <v>2.2614554613899999E-3</v>
      </c>
    </row>
    <row r="9919" spans="1:7" x14ac:dyDescent="0.25">
      <c r="A9919">
        <v>9917</v>
      </c>
      <c r="B9919" t="s">
        <v>203</v>
      </c>
      <c r="C9919" t="s">
        <v>204</v>
      </c>
      <c r="D9919" t="s">
        <v>78</v>
      </c>
      <c r="E9919">
        <v>24.017986000000001</v>
      </c>
      <c r="F9919">
        <v>24.542916999999999</v>
      </c>
      <c r="G9919">
        <v>2.1855745939700001E-2</v>
      </c>
    </row>
    <row r="9920" spans="1:7" x14ac:dyDescent="0.25">
      <c r="A9920">
        <v>9918</v>
      </c>
      <c r="B9920" t="s">
        <v>203</v>
      </c>
      <c r="C9920" t="s">
        <v>204</v>
      </c>
      <c r="D9920" t="s">
        <v>79</v>
      </c>
      <c r="E9920">
        <v>27.4</v>
      </c>
      <c r="F9920">
        <v>27.559999000000001</v>
      </c>
      <c r="G9920">
        <v>5.8393795620400001E-3</v>
      </c>
    </row>
    <row r="9921" spans="1:7" x14ac:dyDescent="0.25">
      <c r="A9921">
        <v>9919</v>
      </c>
      <c r="B9921" t="s">
        <v>203</v>
      </c>
      <c r="C9921" t="s">
        <v>204</v>
      </c>
      <c r="D9921" t="s">
        <v>80</v>
      </c>
      <c r="E9921">
        <v>52.768664999999999</v>
      </c>
      <c r="F9921">
        <v>53.177261000000001</v>
      </c>
      <c r="G9921">
        <v>7.7431559051199996E-3</v>
      </c>
    </row>
    <row r="9922" spans="1:7" x14ac:dyDescent="0.25">
      <c r="A9922">
        <v>9920</v>
      </c>
      <c r="B9922" t="s">
        <v>203</v>
      </c>
      <c r="C9922" t="s">
        <v>204</v>
      </c>
      <c r="D9922" t="s">
        <v>81</v>
      </c>
      <c r="E9922">
        <v>18.23</v>
      </c>
      <c r="F9922">
        <v>18.170000000000002</v>
      </c>
      <c r="G9922">
        <v>-3.2912781129999999E-3</v>
      </c>
    </row>
    <row r="9923" spans="1:7" x14ac:dyDescent="0.25">
      <c r="A9923">
        <v>9921</v>
      </c>
      <c r="B9923" t="s">
        <v>203</v>
      </c>
      <c r="C9923" t="s">
        <v>204</v>
      </c>
      <c r="D9923" t="s">
        <v>82</v>
      </c>
      <c r="E9923">
        <v>52.846511999999997</v>
      </c>
      <c r="F9923">
        <v>53.115223</v>
      </c>
      <c r="G9923">
        <v>5.0847442873800004E-3</v>
      </c>
    </row>
    <row r="9924" spans="1:7" x14ac:dyDescent="0.25">
      <c r="A9924">
        <v>9922</v>
      </c>
      <c r="B9924" t="s">
        <v>203</v>
      </c>
      <c r="C9924" t="s">
        <v>204</v>
      </c>
      <c r="D9924" t="s">
        <v>83</v>
      </c>
      <c r="E9924">
        <v>13.996703999999999</v>
      </c>
      <c r="F9924">
        <v>14.195238</v>
      </c>
      <c r="G9924">
        <v>1.4184339398800001E-2</v>
      </c>
    </row>
    <row r="9925" spans="1:7" x14ac:dyDescent="0.25">
      <c r="A9925">
        <v>9923</v>
      </c>
      <c r="B9925" t="s">
        <v>203</v>
      </c>
      <c r="C9925" t="s">
        <v>204</v>
      </c>
      <c r="D9925" t="s">
        <v>84</v>
      </c>
      <c r="E9925">
        <v>31.189335</v>
      </c>
      <c r="F9925">
        <v>31.288919</v>
      </c>
      <c r="G9925">
        <v>3.1928862862900002E-3</v>
      </c>
    </row>
    <row r="9926" spans="1:7" x14ac:dyDescent="0.25">
      <c r="A9926">
        <v>9924</v>
      </c>
      <c r="B9926" t="s">
        <v>203</v>
      </c>
      <c r="C9926" t="s">
        <v>204</v>
      </c>
      <c r="D9926" t="s">
        <v>85</v>
      </c>
      <c r="E9926">
        <v>42.389400000000002</v>
      </c>
      <c r="F9926">
        <v>42.568049999999999</v>
      </c>
      <c r="G9926">
        <v>4.2144970204799998E-3</v>
      </c>
    </row>
    <row r="9927" spans="1:7" x14ac:dyDescent="0.25">
      <c r="A9927">
        <v>9925</v>
      </c>
      <c r="B9927" t="s">
        <v>203</v>
      </c>
      <c r="C9927" t="s">
        <v>204</v>
      </c>
      <c r="D9927" t="s">
        <v>86</v>
      </c>
      <c r="E9927">
        <v>1858.25</v>
      </c>
      <c r="F9927">
        <v>1890.209961</v>
      </c>
      <c r="G9927">
        <v>1.7198956545100001E-2</v>
      </c>
    </row>
    <row r="9928" spans="1:7" x14ac:dyDescent="0.25">
      <c r="A9928">
        <v>9926</v>
      </c>
      <c r="B9928" t="s">
        <v>203</v>
      </c>
      <c r="C9928" t="s">
        <v>204</v>
      </c>
      <c r="D9928" t="s">
        <v>87</v>
      </c>
      <c r="E9928">
        <v>47.324516000000003</v>
      </c>
      <c r="F9928">
        <v>47.483559</v>
      </c>
      <c r="G9928">
        <v>3.36068941519E-3</v>
      </c>
    </row>
    <row r="9929" spans="1:7" x14ac:dyDescent="0.25">
      <c r="A9929">
        <v>9927</v>
      </c>
      <c r="B9929" t="s">
        <v>203</v>
      </c>
      <c r="C9929" t="s">
        <v>204</v>
      </c>
      <c r="D9929" t="s">
        <v>88</v>
      </c>
      <c r="E9929">
        <v>115.134308</v>
      </c>
      <c r="F9929">
        <v>115.571243</v>
      </c>
      <c r="G9929">
        <v>3.7950026155499999E-3</v>
      </c>
    </row>
    <row r="9930" spans="1:7" x14ac:dyDescent="0.25">
      <c r="A9930">
        <v>9928</v>
      </c>
      <c r="B9930" t="s">
        <v>203</v>
      </c>
      <c r="C9930" t="s">
        <v>204</v>
      </c>
      <c r="D9930" t="s">
        <v>89</v>
      </c>
      <c r="E9930">
        <v>117.023796</v>
      </c>
      <c r="F9930">
        <v>117.806335</v>
      </c>
      <c r="G9930">
        <v>6.68700748692E-3</v>
      </c>
    </row>
    <row r="9931" spans="1:7" x14ac:dyDescent="0.25">
      <c r="A9931">
        <v>9929</v>
      </c>
      <c r="B9931" t="s">
        <v>203</v>
      </c>
      <c r="C9931" t="s">
        <v>204</v>
      </c>
      <c r="D9931" t="s">
        <v>90</v>
      </c>
      <c r="E9931">
        <v>54.822754000000003</v>
      </c>
      <c r="F9931">
        <v>55.544753999999998</v>
      </c>
      <c r="G9931">
        <v>1.31697141665E-2</v>
      </c>
    </row>
    <row r="9932" spans="1:7" x14ac:dyDescent="0.25">
      <c r="A9932">
        <v>9930</v>
      </c>
      <c r="B9932" t="s">
        <v>203</v>
      </c>
      <c r="C9932" t="s">
        <v>204</v>
      </c>
      <c r="D9932" t="s">
        <v>91</v>
      </c>
      <c r="E9932">
        <v>53.709415</v>
      </c>
      <c r="F9932">
        <v>54.763714</v>
      </c>
      <c r="G9932">
        <v>1.9629686899399999E-2</v>
      </c>
    </row>
    <row r="9933" spans="1:7" x14ac:dyDescent="0.25">
      <c r="A9933">
        <v>9931</v>
      </c>
      <c r="B9933" t="s">
        <v>203</v>
      </c>
      <c r="C9933" t="s">
        <v>204</v>
      </c>
      <c r="D9933" t="s">
        <v>92</v>
      </c>
      <c r="E9933">
        <v>160.35836800000001</v>
      </c>
      <c r="F9933">
        <v>161.741455</v>
      </c>
      <c r="G9933">
        <v>8.6249755298099997E-3</v>
      </c>
    </row>
    <row r="9934" spans="1:7" x14ac:dyDescent="0.25">
      <c r="A9934">
        <v>9932</v>
      </c>
      <c r="B9934" t="s">
        <v>203</v>
      </c>
      <c r="C9934" t="s">
        <v>204</v>
      </c>
      <c r="D9934" t="s">
        <v>93</v>
      </c>
      <c r="E9934">
        <v>8.18</v>
      </c>
      <c r="F9934">
        <v>8.2799999999999994</v>
      </c>
      <c r="G9934">
        <v>1.22249388753E-2</v>
      </c>
    </row>
    <row r="9935" spans="1:7" x14ac:dyDescent="0.25">
      <c r="A9935">
        <v>9933</v>
      </c>
      <c r="B9935" t="s">
        <v>203</v>
      </c>
      <c r="C9935" t="s">
        <v>204</v>
      </c>
      <c r="D9935" t="s">
        <v>94</v>
      </c>
      <c r="E9935">
        <v>44.896110999999998</v>
      </c>
      <c r="F9935">
        <v>45.304619000000002</v>
      </c>
      <c r="G9935">
        <v>9.09896182322E-3</v>
      </c>
    </row>
    <row r="9936" spans="1:7" x14ac:dyDescent="0.25">
      <c r="A9936">
        <v>9934</v>
      </c>
      <c r="B9936" t="s">
        <v>203</v>
      </c>
      <c r="C9936" t="s">
        <v>204</v>
      </c>
      <c r="D9936" t="s">
        <v>95</v>
      </c>
      <c r="E9936">
        <v>119.400375</v>
      </c>
      <c r="F9936">
        <v>119.04267900000001</v>
      </c>
      <c r="G9936">
        <v>-2.9957694856499999E-3</v>
      </c>
    </row>
    <row r="9937" spans="1:7" x14ac:dyDescent="0.25">
      <c r="A9937">
        <v>9935</v>
      </c>
      <c r="B9937" t="s">
        <v>203</v>
      </c>
      <c r="C9937" t="s">
        <v>204</v>
      </c>
      <c r="D9937" t="s">
        <v>96</v>
      </c>
      <c r="E9937">
        <v>28.9</v>
      </c>
      <c r="F9937">
        <v>29.049999</v>
      </c>
      <c r="G9937">
        <v>5.1902768166099999E-3</v>
      </c>
    </row>
    <row r="9938" spans="1:7" x14ac:dyDescent="0.25">
      <c r="A9938">
        <v>9936</v>
      </c>
      <c r="B9938" t="s">
        <v>203</v>
      </c>
      <c r="C9938" t="s">
        <v>204</v>
      </c>
      <c r="D9938" t="s">
        <v>97</v>
      </c>
      <c r="E9938">
        <v>64.845436000000007</v>
      </c>
      <c r="F9938">
        <v>64.736305000000002</v>
      </c>
      <c r="G9938">
        <v>-1.68294033831E-3</v>
      </c>
    </row>
    <row r="9939" spans="1:7" x14ac:dyDescent="0.25">
      <c r="A9939">
        <v>9937</v>
      </c>
      <c r="B9939" t="s">
        <v>203</v>
      </c>
      <c r="C9939" t="s">
        <v>204</v>
      </c>
      <c r="D9939" t="s">
        <v>98</v>
      </c>
      <c r="E9939">
        <v>154.174149</v>
      </c>
      <c r="F9939">
        <v>155.18937700000001</v>
      </c>
      <c r="G9939">
        <v>6.5849431087200002E-3</v>
      </c>
    </row>
    <row r="9940" spans="1:7" x14ac:dyDescent="0.25">
      <c r="A9940">
        <v>9938</v>
      </c>
      <c r="B9940" t="s">
        <v>203</v>
      </c>
      <c r="C9940" t="s">
        <v>204</v>
      </c>
      <c r="D9940" t="s">
        <v>99</v>
      </c>
      <c r="E9940">
        <v>50.575645000000002</v>
      </c>
      <c r="F9940">
        <v>51.121281000000003</v>
      </c>
      <c r="G9940">
        <v>1.07885129295E-2</v>
      </c>
    </row>
    <row r="9941" spans="1:7" x14ac:dyDescent="0.25">
      <c r="A9941">
        <v>9939</v>
      </c>
      <c r="B9941" t="s">
        <v>203</v>
      </c>
      <c r="C9941" t="s">
        <v>204</v>
      </c>
      <c r="D9941" t="s">
        <v>100</v>
      </c>
      <c r="E9941">
        <v>38.767417999999999</v>
      </c>
      <c r="F9941">
        <v>39.424827999999998</v>
      </c>
      <c r="G9941">
        <v>1.6957796879800001E-2</v>
      </c>
    </row>
    <row r="9942" spans="1:7" x14ac:dyDescent="0.25">
      <c r="A9942">
        <v>9940</v>
      </c>
      <c r="B9942" t="s">
        <v>203</v>
      </c>
      <c r="C9942" t="s">
        <v>204</v>
      </c>
      <c r="D9942" t="s">
        <v>101</v>
      </c>
      <c r="E9942">
        <v>97.552352999999997</v>
      </c>
      <c r="F9942">
        <v>98.050781000000001</v>
      </c>
      <c r="G9942">
        <v>5.10933857228E-3</v>
      </c>
    </row>
    <row r="9943" spans="1:7" x14ac:dyDescent="0.25">
      <c r="A9943">
        <v>9941</v>
      </c>
      <c r="B9943" t="s">
        <v>203</v>
      </c>
      <c r="C9943" t="s">
        <v>204</v>
      </c>
      <c r="D9943" t="s">
        <v>102</v>
      </c>
      <c r="E9943">
        <v>37.215401</v>
      </c>
      <c r="F9943">
        <v>37.452311999999999</v>
      </c>
      <c r="G9943">
        <v>6.3659397355399997E-3</v>
      </c>
    </row>
    <row r="9944" spans="1:7" x14ac:dyDescent="0.25">
      <c r="A9944">
        <v>9942</v>
      </c>
      <c r="B9944" t="s">
        <v>203</v>
      </c>
      <c r="C9944" t="s">
        <v>204</v>
      </c>
      <c r="D9944" t="s">
        <v>103</v>
      </c>
      <c r="E9944">
        <v>85.984245000000001</v>
      </c>
      <c r="F9944">
        <v>87.019485000000003</v>
      </c>
      <c r="G9944">
        <v>1.20398800966E-2</v>
      </c>
    </row>
    <row r="9945" spans="1:7" x14ac:dyDescent="0.25">
      <c r="A9945">
        <v>9943</v>
      </c>
      <c r="B9945" t="s">
        <v>203</v>
      </c>
      <c r="C9945" t="s">
        <v>204</v>
      </c>
      <c r="D9945" t="s">
        <v>104</v>
      </c>
      <c r="E9945">
        <v>51.489882999999999</v>
      </c>
      <c r="F9945">
        <v>51.48</v>
      </c>
      <c r="G9945">
        <v>-1.9194061870399999E-4</v>
      </c>
    </row>
    <row r="9946" spans="1:7" x14ac:dyDescent="0.25">
      <c r="A9946">
        <v>9944</v>
      </c>
      <c r="B9946" t="s">
        <v>203</v>
      </c>
      <c r="C9946" t="s">
        <v>204</v>
      </c>
      <c r="D9946" t="s">
        <v>105</v>
      </c>
      <c r="E9946">
        <v>36.490001999999997</v>
      </c>
      <c r="F9946">
        <v>38.139999000000003</v>
      </c>
      <c r="G9946">
        <v>4.5217783216300003E-2</v>
      </c>
    </row>
    <row r="9947" spans="1:7" x14ac:dyDescent="0.25">
      <c r="A9947">
        <v>9945</v>
      </c>
      <c r="B9947" t="s">
        <v>203</v>
      </c>
      <c r="C9947" t="s">
        <v>204</v>
      </c>
      <c r="D9947" t="s">
        <v>106</v>
      </c>
      <c r="E9947">
        <v>18.120000999999998</v>
      </c>
      <c r="F9947">
        <v>17.950001</v>
      </c>
      <c r="G9947">
        <v>-9.3818979369800007E-3</v>
      </c>
    </row>
    <row r="9948" spans="1:7" x14ac:dyDescent="0.25">
      <c r="A9948">
        <v>9946</v>
      </c>
      <c r="B9948" t="s">
        <v>203</v>
      </c>
      <c r="C9948" t="s">
        <v>204</v>
      </c>
      <c r="D9948" t="s">
        <v>107</v>
      </c>
      <c r="E9948">
        <v>76</v>
      </c>
      <c r="F9948">
        <v>76.699996999999996</v>
      </c>
      <c r="G9948">
        <v>9.2104868421100002E-3</v>
      </c>
    </row>
    <row r="9949" spans="1:7" x14ac:dyDescent="0.25">
      <c r="A9949">
        <v>9947</v>
      </c>
      <c r="B9949" t="s">
        <v>203</v>
      </c>
      <c r="C9949" t="s">
        <v>204</v>
      </c>
      <c r="D9949" t="s">
        <v>108</v>
      </c>
      <c r="E9949">
        <v>117.92961099999999</v>
      </c>
      <c r="F9949">
        <v>120.30738100000001</v>
      </c>
      <c r="G9949">
        <v>2.0162620565200001E-2</v>
      </c>
    </row>
    <row r="9950" spans="1:7" x14ac:dyDescent="0.25">
      <c r="A9950">
        <v>9948</v>
      </c>
      <c r="B9950" t="s">
        <v>203</v>
      </c>
      <c r="C9950" t="s">
        <v>204</v>
      </c>
      <c r="D9950" t="s">
        <v>109</v>
      </c>
      <c r="E9950">
        <v>106.728798</v>
      </c>
      <c r="F9950">
        <v>108.140579</v>
      </c>
      <c r="G9950">
        <v>1.32277419633E-2</v>
      </c>
    </row>
    <row r="9951" spans="1:7" x14ac:dyDescent="0.25">
      <c r="A9951">
        <v>9949</v>
      </c>
      <c r="B9951" t="s">
        <v>203</v>
      </c>
      <c r="C9951" t="s">
        <v>204</v>
      </c>
      <c r="D9951" t="s">
        <v>110</v>
      </c>
      <c r="E9951">
        <v>39.991168999999999</v>
      </c>
      <c r="F9951">
        <v>39.841949</v>
      </c>
      <c r="G9951">
        <v>-3.7313237830100001E-3</v>
      </c>
    </row>
    <row r="9952" spans="1:7" x14ac:dyDescent="0.25">
      <c r="A9952">
        <v>9950</v>
      </c>
      <c r="B9952" t="s">
        <v>203</v>
      </c>
      <c r="C9952" t="s">
        <v>204</v>
      </c>
      <c r="D9952" t="s">
        <v>111</v>
      </c>
      <c r="E9952">
        <v>131.091812</v>
      </c>
      <c r="F9952">
        <v>129.91439800000001</v>
      </c>
      <c r="G9952">
        <v>-8.9815983320099997E-3</v>
      </c>
    </row>
    <row r="9953" spans="1:7" x14ac:dyDescent="0.25">
      <c r="A9953">
        <v>9951</v>
      </c>
      <c r="B9953" t="s">
        <v>203</v>
      </c>
      <c r="C9953" t="s">
        <v>204</v>
      </c>
      <c r="D9953" t="s">
        <v>112</v>
      </c>
      <c r="E9953">
        <v>82.82</v>
      </c>
      <c r="F9953">
        <v>83.959998999999996</v>
      </c>
      <c r="G9953">
        <v>1.3764779038900001E-2</v>
      </c>
    </row>
    <row r="9954" spans="1:7" x14ac:dyDescent="0.25">
      <c r="A9954">
        <v>9952</v>
      </c>
      <c r="B9954" t="s">
        <v>203</v>
      </c>
      <c r="C9954" t="s">
        <v>204</v>
      </c>
      <c r="D9954" t="s">
        <v>113</v>
      </c>
      <c r="E9954">
        <v>66.930000000000007</v>
      </c>
      <c r="F9954">
        <v>67.720000999999996</v>
      </c>
      <c r="G9954">
        <v>1.18033916032E-2</v>
      </c>
    </row>
    <row r="9955" spans="1:7" x14ac:dyDescent="0.25">
      <c r="A9955">
        <v>9953</v>
      </c>
      <c r="B9955" t="s">
        <v>203</v>
      </c>
      <c r="C9955" t="s">
        <v>204</v>
      </c>
      <c r="D9955" t="s">
        <v>114</v>
      </c>
      <c r="E9955">
        <v>88.314743000000007</v>
      </c>
      <c r="F9955">
        <v>90.051888000000005</v>
      </c>
      <c r="G9955">
        <v>1.9669932119900001E-2</v>
      </c>
    </row>
    <row r="9956" spans="1:7" x14ac:dyDescent="0.25">
      <c r="A9956">
        <v>9954</v>
      </c>
      <c r="B9956" t="s">
        <v>203</v>
      </c>
      <c r="C9956" t="s">
        <v>204</v>
      </c>
      <c r="D9956" t="s">
        <v>115</v>
      </c>
      <c r="E9956">
        <v>187.295197</v>
      </c>
      <c r="F9956">
        <v>187.31504799999999</v>
      </c>
      <c r="G9956">
        <v>1.05987768602E-4</v>
      </c>
    </row>
    <row r="9957" spans="1:7" x14ac:dyDescent="0.25">
      <c r="A9957">
        <v>9955</v>
      </c>
      <c r="B9957" t="s">
        <v>203</v>
      </c>
      <c r="C9957" t="s">
        <v>204</v>
      </c>
      <c r="D9957" t="s">
        <v>116</v>
      </c>
      <c r="E9957">
        <v>9.24</v>
      </c>
      <c r="F9957">
        <v>9.52</v>
      </c>
      <c r="G9957">
        <v>3.0303030303000002E-2</v>
      </c>
    </row>
    <row r="9958" spans="1:7" x14ac:dyDescent="0.25">
      <c r="A9958">
        <v>9956</v>
      </c>
      <c r="B9958" t="s">
        <v>203</v>
      </c>
      <c r="C9958" t="s">
        <v>204</v>
      </c>
      <c r="D9958" t="s">
        <v>117</v>
      </c>
      <c r="E9958">
        <v>869.61999500000002</v>
      </c>
      <c r="F9958">
        <v>869.42999299999997</v>
      </c>
      <c r="G9958">
        <v>-2.1848853647799999E-4</v>
      </c>
    </row>
    <row r="9959" spans="1:7" x14ac:dyDescent="0.25">
      <c r="A9959">
        <v>9957</v>
      </c>
      <c r="B9959" t="s">
        <v>203</v>
      </c>
      <c r="C9959" t="s">
        <v>204</v>
      </c>
      <c r="D9959" t="s">
        <v>118</v>
      </c>
      <c r="E9959">
        <v>80.331360000000004</v>
      </c>
      <c r="F9959">
        <v>80.747330000000005</v>
      </c>
      <c r="G9959">
        <v>5.1781769908999997E-3</v>
      </c>
    </row>
    <row r="9960" spans="1:7" x14ac:dyDescent="0.25">
      <c r="A9960">
        <v>9958</v>
      </c>
      <c r="B9960" t="s">
        <v>203</v>
      </c>
      <c r="C9960" t="s">
        <v>204</v>
      </c>
      <c r="D9960" t="s">
        <v>119</v>
      </c>
      <c r="E9960">
        <v>64.342003000000005</v>
      </c>
      <c r="F9960">
        <v>65.25</v>
      </c>
      <c r="G9960">
        <v>1.4112041243100001E-2</v>
      </c>
    </row>
    <row r="9961" spans="1:7" x14ac:dyDescent="0.25">
      <c r="A9961">
        <v>9959</v>
      </c>
      <c r="B9961" t="s">
        <v>203</v>
      </c>
      <c r="C9961" t="s">
        <v>204</v>
      </c>
      <c r="D9961" t="s">
        <v>120</v>
      </c>
      <c r="E9961">
        <v>587.59997599999997</v>
      </c>
      <c r="F9961">
        <v>595.15002400000003</v>
      </c>
      <c r="G9961">
        <v>1.2848959E-2</v>
      </c>
    </row>
    <row r="9962" spans="1:7" x14ac:dyDescent="0.25">
      <c r="A9962">
        <v>9960</v>
      </c>
      <c r="B9962" t="s">
        <v>204</v>
      </c>
      <c r="C9962" t="s">
        <v>205</v>
      </c>
      <c r="D9962" t="s">
        <v>1</v>
      </c>
      <c r="E9962">
        <v>49.150303000000001</v>
      </c>
      <c r="F9962">
        <v>49.519553999999999</v>
      </c>
      <c r="G9962">
        <v>7.5126902066099998E-3</v>
      </c>
    </row>
    <row r="9963" spans="1:7" x14ac:dyDescent="0.25">
      <c r="A9963">
        <v>9961</v>
      </c>
      <c r="B9963" t="s">
        <v>204</v>
      </c>
      <c r="C9963" t="s">
        <v>205</v>
      </c>
      <c r="D9963" t="s">
        <v>2</v>
      </c>
      <c r="E9963">
        <v>40.826180000000001</v>
      </c>
      <c r="F9963">
        <v>40.320067999999999</v>
      </c>
      <c r="G9963">
        <v>-1.2396751300299999E-2</v>
      </c>
    </row>
    <row r="9964" spans="1:7" x14ac:dyDescent="0.25">
      <c r="A9964">
        <v>9962</v>
      </c>
      <c r="B9964" t="s">
        <v>204</v>
      </c>
      <c r="C9964" t="s">
        <v>205</v>
      </c>
      <c r="D9964" t="s">
        <v>3</v>
      </c>
      <c r="E9964">
        <v>11.20839</v>
      </c>
      <c r="F9964">
        <v>11.040215</v>
      </c>
      <c r="G9964">
        <v>-1.50043851079E-2</v>
      </c>
    </row>
    <row r="9965" spans="1:7" x14ac:dyDescent="0.25">
      <c r="A9965">
        <v>9963</v>
      </c>
      <c r="B9965" t="s">
        <v>204</v>
      </c>
      <c r="C9965" t="s">
        <v>205</v>
      </c>
      <c r="D9965" t="s">
        <v>4</v>
      </c>
      <c r="E9965">
        <v>245.96286000000001</v>
      </c>
      <c r="F9965">
        <v>243.28100599999999</v>
      </c>
      <c r="G9965">
        <v>-1.09034916898E-2</v>
      </c>
    </row>
    <row r="9966" spans="1:7" x14ac:dyDescent="0.25">
      <c r="A9966">
        <v>9964</v>
      </c>
      <c r="B9966" t="s">
        <v>204</v>
      </c>
      <c r="C9966" t="s">
        <v>205</v>
      </c>
      <c r="D9966" t="s">
        <v>5</v>
      </c>
      <c r="E9966">
        <v>58.16</v>
      </c>
      <c r="F9966">
        <v>57.919998</v>
      </c>
      <c r="G9966">
        <v>-4.1265818431900003E-3</v>
      </c>
    </row>
    <row r="9967" spans="1:7" x14ac:dyDescent="0.25">
      <c r="A9967">
        <v>9965</v>
      </c>
      <c r="B9967" t="s">
        <v>204</v>
      </c>
      <c r="C9967" t="s">
        <v>205</v>
      </c>
      <c r="D9967" t="s">
        <v>6</v>
      </c>
      <c r="E9967">
        <v>42.591431</v>
      </c>
      <c r="F9967">
        <v>41.344315000000002</v>
      </c>
      <c r="G9967">
        <v>-2.92809133368E-2</v>
      </c>
    </row>
    <row r="9968" spans="1:7" x14ac:dyDescent="0.25">
      <c r="A9968">
        <v>9966</v>
      </c>
      <c r="B9968" t="s">
        <v>204</v>
      </c>
      <c r="C9968" t="s">
        <v>205</v>
      </c>
      <c r="D9968" t="s">
        <v>7</v>
      </c>
      <c r="E9968">
        <v>13.23</v>
      </c>
      <c r="F9968">
        <v>12.6</v>
      </c>
      <c r="G9968">
        <v>-4.7619047619000002E-2</v>
      </c>
    </row>
    <row r="9969" spans="1:7" x14ac:dyDescent="0.25">
      <c r="A9969">
        <v>9967</v>
      </c>
      <c r="B9969" t="s">
        <v>204</v>
      </c>
      <c r="C9969" t="s">
        <v>205</v>
      </c>
      <c r="D9969" t="s">
        <v>8</v>
      </c>
      <c r="E9969">
        <v>172.903931</v>
      </c>
      <c r="F9969">
        <v>171.43383800000001</v>
      </c>
      <c r="G9969">
        <v>-8.5023688674800008E-3</v>
      </c>
    </row>
    <row r="9970" spans="1:7" x14ac:dyDescent="0.25">
      <c r="A9970">
        <v>9968</v>
      </c>
      <c r="B9970" t="s">
        <v>204</v>
      </c>
      <c r="C9970" t="s">
        <v>205</v>
      </c>
      <c r="D9970" t="s">
        <v>9</v>
      </c>
      <c r="E9970">
        <v>143.88999899999999</v>
      </c>
      <c r="F9970">
        <v>141.770004</v>
      </c>
      <c r="G9970">
        <v>-1.4733442315199999E-2</v>
      </c>
    </row>
    <row r="9971" spans="1:7" x14ac:dyDescent="0.25">
      <c r="A9971">
        <v>9969</v>
      </c>
      <c r="B9971" t="s">
        <v>204</v>
      </c>
      <c r="C9971" t="s">
        <v>205</v>
      </c>
      <c r="D9971" t="s">
        <v>10</v>
      </c>
      <c r="E9971">
        <v>23.044781</v>
      </c>
      <c r="F9971">
        <v>22.765450000000001</v>
      </c>
      <c r="G9971">
        <v>-1.2121226059800001E-2</v>
      </c>
    </row>
    <row r="9972" spans="1:7" x14ac:dyDescent="0.25">
      <c r="A9972">
        <v>9970</v>
      </c>
      <c r="B9972" t="s">
        <v>204</v>
      </c>
      <c r="C9972" t="s">
        <v>205</v>
      </c>
      <c r="D9972" t="s">
        <v>11</v>
      </c>
      <c r="E9972">
        <v>39.017059000000003</v>
      </c>
      <c r="F9972">
        <v>38.798084000000003</v>
      </c>
      <c r="G9972">
        <v>-5.6122887171E-3</v>
      </c>
    </row>
    <row r="9973" spans="1:7" x14ac:dyDescent="0.25">
      <c r="A9973">
        <v>9971</v>
      </c>
      <c r="B9973" t="s">
        <v>204</v>
      </c>
      <c r="C9973" t="s">
        <v>205</v>
      </c>
      <c r="D9973" t="s">
        <v>12</v>
      </c>
      <c r="E9973">
        <v>83.654251000000002</v>
      </c>
      <c r="F9973">
        <v>83.315528999999998</v>
      </c>
      <c r="G9973">
        <v>-4.0490709790699997E-3</v>
      </c>
    </row>
    <row r="9974" spans="1:7" x14ac:dyDescent="0.25">
      <c r="A9974">
        <v>9972</v>
      </c>
      <c r="B9974" t="s">
        <v>204</v>
      </c>
      <c r="C9974" t="s">
        <v>205</v>
      </c>
      <c r="D9974" t="s">
        <v>13</v>
      </c>
      <c r="E9974">
        <v>64.470000999999996</v>
      </c>
      <c r="F9974">
        <v>64.760002</v>
      </c>
      <c r="G9974">
        <v>4.4982316659199998E-3</v>
      </c>
    </row>
    <row r="9975" spans="1:7" x14ac:dyDescent="0.25">
      <c r="A9975">
        <v>9973</v>
      </c>
      <c r="B9975" t="s">
        <v>204</v>
      </c>
      <c r="C9975" t="s">
        <v>205</v>
      </c>
      <c r="D9975" t="s">
        <v>14</v>
      </c>
      <c r="E9975">
        <v>23.758472000000001</v>
      </c>
      <c r="F9975">
        <v>24.196234</v>
      </c>
      <c r="G9975">
        <v>1.8425511539599999E-2</v>
      </c>
    </row>
    <row r="9976" spans="1:7" x14ac:dyDescent="0.25">
      <c r="A9976">
        <v>9974</v>
      </c>
      <c r="B9976" t="s">
        <v>204</v>
      </c>
      <c r="C9976" t="s">
        <v>205</v>
      </c>
      <c r="D9976" t="s">
        <v>15</v>
      </c>
      <c r="E9976">
        <v>62.937663999999998</v>
      </c>
      <c r="F9976">
        <v>62.429302</v>
      </c>
      <c r="G9976">
        <v>-8.0772301939900006E-3</v>
      </c>
    </row>
    <row r="9977" spans="1:7" x14ac:dyDescent="0.25">
      <c r="A9977">
        <v>9975</v>
      </c>
      <c r="B9977" t="s">
        <v>204</v>
      </c>
      <c r="C9977" t="s">
        <v>205</v>
      </c>
      <c r="D9977" t="s">
        <v>16</v>
      </c>
      <c r="E9977">
        <v>44.869999</v>
      </c>
      <c r="F9977">
        <v>44.549999</v>
      </c>
      <c r="G9977">
        <v>-7.1317139989200001E-3</v>
      </c>
    </row>
    <row r="9978" spans="1:7" x14ac:dyDescent="0.25">
      <c r="A9978">
        <v>9976</v>
      </c>
      <c r="B9978" t="s">
        <v>204</v>
      </c>
      <c r="C9978" t="s">
        <v>205</v>
      </c>
      <c r="D9978" t="s">
        <v>17</v>
      </c>
      <c r="E9978">
        <v>34.636597000000002</v>
      </c>
      <c r="F9978">
        <v>34.001609999999999</v>
      </c>
      <c r="G9978">
        <v>-1.8332834487199998E-2</v>
      </c>
    </row>
    <row r="9979" spans="1:7" x14ac:dyDescent="0.25">
      <c r="A9979">
        <v>9977</v>
      </c>
      <c r="B9979" t="s">
        <v>204</v>
      </c>
      <c r="C9979" t="s">
        <v>205</v>
      </c>
      <c r="D9979" t="s">
        <v>18</v>
      </c>
      <c r="E9979">
        <v>78.617996000000005</v>
      </c>
      <c r="F9979">
        <v>78.25</v>
      </c>
      <c r="G9979">
        <v>-4.6808112483600001E-3</v>
      </c>
    </row>
    <row r="9980" spans="1:7" x14ac:dyDescent="0.25">
      <c r="A9980">
        <v>9978</v>
      </c>
      <c r="B9980" t="s">
        <v>204</v>
      </c>
      <c r="C9980" t="s">
        <v>205</v>
      </c>
      <c r="D9980" t="s">
        <v>19</v>
      </c>
      <c r="E9980">
        <v>106.623222</v>
      </c>
      <c r="F9980">
        <v>105.755318</v>
      </c>
      <c r="G9980">
        <v>-8.1399153366399999E-3</v>
      </c>
    </row>
    <row r="9981" spans="1:7" x14ac:dyDescent="0.25">
      <c r="A9981">
        <v>9979</v>
      </c>
      <c r="B9981" t="s">
        <v>204</v>
      </c>
      <c r="C9981" t="s">
        <v>205</v>
      </c>
      <c r="D9981" t="s">
        <v>20</v>
      </c>
      <c r="E9981">
        <v>134.229996</v>
      </c>
      <c r="F9981">
        <v>131.699997</v>
      </c>
      <c r="G9981">
        <v>-1.8848238660500002E-2</v>
      </c>
    </row>
    <row r="9982" spans="1:7" x14ac:dyDescent="0.25">
      <c r="A9982">
        <v>9980</v>
      </c>
      <c r="B9982" t="s">
        <v>204</v>
      </c>
      <c r="C9982" t="s">
        <v>205</v>
      </c>
      <c r="D9982" t="s">
        <v>21</v>
      </c>
      <c r="E9982">
        <v>74.674155999999996</v>
      </c>
      <c r="F9982">
        <v>73.709534000000005</v>
      </c>
      <c r="G9982">
        <v>-1.29177489465E-2</v>
      </c>
    </row>
    <row r="9983" spans="1:7" x14ac:dyDescent="0.25">
      <c r="A9983">
        <v>9981</v>
      </c>
      <c r="B9983" t="s">
        <v>204</v>
      </c>
      <c r="C9983" t="s">
        <v>205</v>
      </c>
      <c r="D9983" t="s">
        <v>22</v>
      </c>
      <c r="E9983">
        <v>39.697975</v>
      </c>
      <c r="F9983">
        <v>38.711998000000001</v>
      </c>
      <c r="G9983">
        <v>-2.48369595678E-2</v>
      </c>
    </row>
    <row r="9984" spans="1:7" x14ac:dyDescent="0.25">
      <c r="A9984">
        <v>9982</v>
      </c>
      <c r="B9984" t="s">
        <v>204</v>
      </c>
      <c r="C9984" t="s">
        <v>205</v>
      </c>
      <c r="D9984" t="s">
        <v>23</v>
      </c>
      <c r="E9984">
        <v>56.796047000000002</v>
      </c>
      <c r="F9984">
        <v>57.244670999999997</v>
      </c>
      <c r="G9984">
        <v>7.8988595808400005E-3</v>
      </c>
    </row>
    <row r="9985" spans="1:7" x14ac:dyDescent="0.25">
      <c r="A9985">
        <v>9983</v>
      </c>
      <c r="B9985" t="s">
        <v>204</v>
      </c>
      <c r="C9985" t="s">
        <v>205</v>
      </c>
      <c r="D9985" t="s">
        <v>24</v>
      </c>
      <c r="E9985">
        <v>87.850005999999993</v>
      </c>
      <c r="F9985">
        <v>88.128799000000001</v>
      </c>
      <c r="G9985">
        <v>3.1735114508700001E-3</v>
      </c>
    </row>
    <row r="9986" spans="1:7" x14ac:dyDescent="0.25">
      <c r="A9986">
        <v>9984</v>
      </c>
      <c r="B9986" t="s">
        <v>204</v>
      </c>
      <c r="C9986" t="s">
        <v>205</v>
      </c>
      <c r="D9986" t="s">
        <v>25</v>
      </c>
      <c r="E9986">
        <v>31.783059999999999</v>
      </c>
      <c r="F9986">
        <v>31.119259</v>
      </c>
      <c r="G9986">
        <v>-2.0885371012100001E-2</v>
      </c>
    </row>
    <row r="9987" spans="1:7" x14ac:dyDescent="0.25">
      <c r="A9987">
        <v>9985</v>
      </c>
      <c r="B9987" t="s">
        <v>204</v>
      </c>
      <c r="C9987" t="s">
        <v>205</v>
      </c>
      <c r="D9987" t="s">
        <v>26</v>
      </c>
      <c r="E9987">
        <v>80.725059999999999</v>
      </c>
      <c r="F9987">
        <v>79.751389000000003</v>
      </c>
      <c r="G9987">
        <v>-1.20615704714E-2</v>
      </c>
    </row>
    <row r="9988" spans="1:7" x14ac:dyDescent="0.25">
      <c r="A9988">
        <v>9986</v>
      </c>
      <c r="B9988" t="s">
        <v>204</v>
      </c>
      <c r="C9988" t="s">
        <v>205</v>
      </c>
      <c r="D9988" t="s">
        <v>27</v>
      </c>
      <c r="E9988">
        <v>103.242676</v>
      </c>
      <c r="F9988">
        <v>103.08427399999999</v>
      </c>
      <c r="G9988">
        <v>-1.5342686390699999E-3</v>
      </c>
    </row>
    <row r="9989" spans="1:7" x14ac:dyDescent="0.25">
      <c r="A9989">
        <v>9987</v>
      </c>
      <c r="B9989" t="s">
        <v>204</v>
      </c>
      <c r="C9989" t="s">
        <v>205</v>
      </c>
      <c r="D9989" t="s">
        <v>28</v>
      </c>
      <c r="E9989">
        <v>118.110001</v>
      </c>
      <c r="F9989">
        <v>120.639999</v>
      </c>
      <c r="G9989">
        <v>2.1420692393400002E-2</v>
      </c>
    </row>
    <row r="9990" spans="1:7" x14ac:dyDescent="0.25">
      <c r="A9990">
        <v>9988</v>
      </c>
      <c r="B9990" t="s">
        <v>204</v>
      </c>
      <c r="C9990" t="s">
        <v>205</v>
      </c>
      <c r="D9990" t="s">
        <v>29</v>
      </c>
      <c r="E9990">
        <v>106.07092299999999</v>
      </c>
      <c r="F9990">
        <v>104.929413</v>
      </c>
      <c r="G9990">
        <v>-1.0761761731800001E-2</v>
      </c>
    </row>
    <row r="9991" spans="1:7" x14ac:dyDescent="0.25">
      <c r="A9991">
        <v>9989</v>
      </c>
      <c r="B9991" t="s">
        <v>204</v>
      </c>
      <c r="C9991" t="s">
        <v>205</v>
      </c>
      <c r="D9991" t="s">
        <v>30</v>
      </c>
      <c r="E9991">
        <v>64.739998</v>
      </c>
      <c r="F9991">
        <v>62.689999</v>
      </c>
      <c r="G9991">
        <v>-3.1665107558399998E-2</v>
      </c>
    </row>
    <row r="9992" spans="1:7" x14ac:dyDescent="0.25">
      <c r="A9992">
        <v>9990</v>
      </c>
      <c r="B9992" t="s">
        <v>204</v>
      </c>
      <c r="C9992" t="s">
        <v>205</v>
      </c>
      <c r="D9992" t="s">
        <v>31</v>
      </c>
      <c r="E9992">
        <v>48.82</v>
      </c>
      <c r="F9992">
        <v>49.52</v>
      </c>
      <c r="G9992">
        <v>1.4338385907399999E-2</v>
      </c>
    </row>
    <row r="9993" spans="1:7" x14ac:dyDescent="0.25">
      <c r="A9993">
        <v>9991</v>
      </c>
      <c r="B9993" t="s">
        <v>204</v>
      </c>
      <c r="C9993" t="s">
        <v>205</v>
      </c>
      <c r="D9993" t="s">
        <v>32</v>
      </c>
      <c r="E9993">
        <v>76.945914999999999</v>
      </c>
      <c r="F9993">
        <v>76.006698999999998</v>
      </c>
      <c r="G9993">
        <v>-1.2206184045E-2</v>
      </c>
    </row>
    <row r="9994" spans="1:7" x14ac:dyDescent="0.25">
      <c r="A9994">
        <v>9992</v>
      </c>
      <c r="B9994" t="s">
        <v>204</v>
      </c>
      <c r="C9994" t="s">
        <v>205</v>
      </c>
      <c r="D9994" t="s">
        <v>33</v>
      </c>
      <c r="E9994">
        <v>10.949382999999999</v>
      </c>
      <c r="F9994">
        <v>11.028369</v>
      </c>
      <c r="G9994">
        <v>7.2137398061600001E-3</v>
      </c>
    </row>
    <row r="9995" spans="1:7" x14ac:dyDescent="0.25">
      <c r="A9995">
        <v>9993</v>
      </c>
      <c r="B9995" t="s">
        <v>204</v>
      </c>
      <c r="C9995" t="s">
        <v>205</v>
      </c>
      <c r="D9995" t="s">
        <v>34</v>
      </c>
      <c r="E9995">
        <v>369.43908699999997</v>
      </c>
      <c r="F9995">
        <v>374.06494099999998</v>
      </c>
      <c r="G9995">
        <v>1.25212901471E-2</v>
      </c>
    </row>
    <row r="9996" spans="1:7" x14ac:dyDescent="0.25">
      <c r="A9996">
        <v>9994</v>
      </c>
      <c r="B9996" t="s">
        <v>204</v>
      </c>
      <c r="C9996" t="s">
        <v>205</v>
      </c>
      <c r="D9996" t="s">
        <v>35</v>
      </c>
      <c r="E9996">
        <v>45.436295000000001</v>
      </c>
      <c r="F9996">
        <v>45.505985000000003</v>
      </c>
      <c r="G9996">
        <v>1.5337958343700001E-3</v>
      </c>
    </row>
    <row r="9997" spans="1:7" x14ac:dyDescent="0.25">
      <c r="A9997">
        <v>9995</v>
      </c>
      <c r="B9997" t="s">
        <v>204</v>
      </c>
      <c r="C9997" t="s">
        <v>205</v>
      </c>
      <c r="D9997" t="s">
        <v>36</v>
      </c>
      <c r="E9997">
        <v>40.490001999999997</v>
      </c>
      <c r="F9997">
        <v>40.080002</v>
      </c>
      <c r="G9997">
        <v>-1.01259565263E-2</v>
      </c>
    </row>
    <row r="9998" spans="1:7" x14ac:dyDescent="0.25">
      <c r="A9998">
        <v>9996</v>
      </c>
      <c r="B9998" t="s">
        <v>204</v>
      </c>
      <c r="C9998" t="s">
        <v>205</v>
      </c>
      <c r="D9998" t="s">
        <v>37</v>
      </c>
      <c r="E9998">
        <v>27.24</v>
      </c>
      <c r="F9998">
        <v>27.219999000000001</v>
      </c>
      <c r="G9998">
        <v>-7.3425110132200005E-4</v>
      </c>
    </row>
    <row r="9999" spans="1:7" x14ac:dyDescent="0.25">
      <c r="A9999">
        <v>9997</v>
      </c>
      <c r="B9999" t="s">
        <v>204</v>
      </c>
      <c r="C9999" t="s">
        <v>205</v>
      </c>
      <c r="D9999" t="s">
        <v>38</v>
      </c>
      <c r="E9999">
        <v>26.812103</v>
      </c>
      <c r="F9999">
        <v>26.752697000000001</v>
      </c>
      <c r="G9999">
        <v>-2.21564119756E-3</v>
      </c>
    </row>
    <row r="10000" spans="1:7" x14ac:dyDescent="0.25">
      <c r="A10000">
        <v>9998</v>
      </c>
      <c r="B10000" t="s">
        <v>204</v>
      </c>
      <c r="C10000" t="s">
        <v>205</v>
      </c>
      <c r="D10000" t="s">
        <v>39</v>
      </c>
      <c r="E10000">
        <v>91.212540000000004</v>
      </c>
      <c r="F10000">
        <v>90.399033000000003</v>
      </c>
      <c r="G10000">
        <v>-8.9188065588399999E-3</v>
      </c>
    </row>
    <row r="10001" spans="1:7" x14ac:dyDescent="0.25">
      <c r="A10001">
        <v>9999</v>
      </c>
      <c r="B10001" t="s">
        <v>204</v>
      </c>
      <c r="C10001" t="s">
        <v>205</v>
      </c>
      <c r="D10001" t="s">
        <v>40</v>
      </c>
      <c r="E10001">
        <v>22.247413999999999</v>
      </c>
      <c r="F10001">
        <v>22</v>
      </c>
      <c r="G10001">
        <v>-1.1121022874799999E-2</v>
      </c>
    </row>
    <row r="10002" spans="1:7" x14ac:dyDescent="0.25">
      <c r="A10002">
        <v>10000</v>
      </c>
      <c r="B10002" t="s">
        <v>204</v>
      </c>
      <c r="C10002" t="s">
        <v>205</v>
      </c>
      <c r="D10002" t="s">
        <v>41</v>
      </c>
      <c r="E10002">
        <v>49.960673999999997</v>
      </c>
      <c r="F10002">
        <v>49.950870999999999</v>
      </c>
      <c r="G10002">
        <v>-1.96214326492E-4</v>
      </c>
    </row>
    <row r="10003" spans="1:7" x14ac:dyDescent="0.25">
      <c r="A10003">
        <v>10001</v>
      </c>
      <c r="B10003" t="s">
        <v>204</v>
      </c>
      <c r="C10003" t="s">
        <v>205</v>
      </c>
      <c r="D10003" t="s">
        <v>42</v>
      </c>
      <c r="E10003">
        <v>68.160004000000001</v>
      </c>
      <c r="F10003">
        <v>67.830001999999993</v>
      </c>
      <c r="G10003">
        <v>-4.8415783543700004E-3</v>
      </c>
    </row>
    <row r="10004" spans="1:7" x14ac:dyDescent="0.25">
      <c r="A10004">
        <v>10002</v>
      </c>
      <c r="B10004" t="s">
        <v>204</v>
      </c>
      <c r="C10004" t="s">
        <v>205</v>
      </c>
      <c r="D10004" t="s">
        <v>43</v>
      </c>
      <c r="E10004">
        <v>175.59631300000001</v>
      </c>
      <c r="F10004">
        <v>177.58090200000001</v>
      </c>
      <c r="G10004">
        <v>1.1301996984400001E-2</v>
      </c>
    </row>
    <row r="10005" spans="1:7" x14ac:dyDescent="0.25">
      <c r="A10005">
        <v>10003</v>
      </c>
      <c r="B10005" t="s">
        <v>204</v>
      </c>
      <c r="C10005" t="s">
        <v>205</v>
      </c>
      <c r="D10005" t="s">
        <v>44</v>
      </c>
      <c r="E10005">
        <v>35.540000999999997</v>
      </c>
      <c r="F10005">
        <v>35.759998000000003</v>
      </c>
      <c r="G10005">
        <v>6.1901236299899999E-3</v>
      </c>
    </row>
    <row r="10006" spans="1:7" x14ac:dyDescent="0.25">
      <c r="A10006">
        <v>10004</v>
      </c>
      <c r="B10006" t="s">
        <v>204</v>
      </c>
      <c r="C10006" t="s">
        <v>205</v>
      </c>
      <c r="D10006" t="s">
        <v>45</v>
      </c>
      <c r="E10006">
        <v>110.227654</v>
      </c>
      <c r="F10006">
        <v>109.471718</v>
      </c>
      <c r="G10006">
        <v>-6.8579523610299998E-3</v>
      </c>
    </row>
    <row r="10007" spans="1:7" x14ac:dyDescent="0.25">
      <c r="A10007">
        <v>10005</v>
      </c>
      <c r="B10007" t="s">
        <v>204</v>
      </c>
      <c r="C10007" t="s">
        <v>205</v>
      </c>
      <c r="D10007" t="s">
        <v>46</v>
      </c>
      <c r="E10007">
        <v>152.32917800000001</v>
      </c>
      <c r="F10007">
        <v>151.26547199999999</v>
      </c>
      <c r="G10007">
        <v>-6.9829432152500003E-3</v>
      </c>
    </row>
    <row r="10008" spans="1:7" x14ac:dyDescent="0.25">
      <c r="A10008">
        <v>10006</v>
      </c>
      <c r="B10008" t="s">
        <v>204</v>
      </c>
      <c r="C10008" t="s">
        <v>205</v>
      </c>
      <c r="D10008" t="s">
        <v>47</v>
      </c>
      <c r="E10008">
        <v>122.16999800000001</v>
      </c>
      <c r="F10008">
        <v>121.25</v>
      </c>
      <c r="G10008">
        <v>-7.5304740530499998E-3</v>
      </c>
    </row>
    <row r="10009" spans="1:7" x14ac:dyDescent="0.25">
      <c r="A10009">
        <v>10007</v>
      </c>
      <c r="B10009" t="s">
        <v>204</v>
      </c>
      <c r="C10009" t="s">
        <v>205</v>
      </c>
      <c r="D10009" t="s">
        <v>48</v>
      </c>
      <c r="E10009">
        <v>54.288531999999996</v>
      </c>
      <c r="F10009">
        <v>53.663387</v>
      </c>
      <c r="G10009">
        <v>-1.15152312463E-2</v>
      </c>
    </row>
    <row r="10010" spans="1:7" x14ac:dyDescent="0.25">
      <c r="A10010">
        <v>10008</v>
      </c>
      <c r="B10010" t="s">
        <v>204</v>
      </c>
      <c r="C10010" t="s">
        <v>205</v>
      </c>
      <c r="D10010" t="s">
        <v>49</v>
      </c>
      <c r="E10010">
        <v>13.047103</v>
      </c>
      <c r="F10010">
        <v>12.854098</v>
      </c>
      <c r="G10010">
        <v>-1.47929390915E-2</v>
      </c>
    </row>
    <row r="10011" spans="1:7" x14ac:dyDescent="0.25">
      <c r="A10011">
        <v>10009</v>
      </c>
      <c r="B10011" t="s">
        <v>204</v>
      </c>
      <c r="C10011" t="s">
        <v>205</v>
      </c>
      <c r="D10011" t="s">
        <v>50</v>
      </c>
      <c r="E10011">
        <v>34.031711999999999</v>
      </c>
      <c r="F10011">
        <v>33.783016000000003</v>
      </c>
      <c r="G10011">
        <v>-7.3077722331499999E-3</v>
      </c>
    </row>
    <row r="10012" spans="1:7" x14ac:dyDescent="0.25">
      <c r="A10012">
        <v>10010</v>
      </c>
      <c r="B10012" t="s">
        <v>204</v>
      </c>
      <c r="C10012" t="s">
        <v>205</v>
      </c>
      <c r="D10012" t="s">
        <v>51</v>
      </c>
      <c r="E10012">
        <v>33.945179000000003</v>
      </c>
      <c r="F10012">
        <v>33.290100000000002</v>
      </c>
      <c r="G10012">
        <v>-1.92981454009E-2</v>
      </c>
    </row>
    <row r="10013" spans="1:7" x14ac:dyDescent="0.25">
      <c r="A10013">
        <v>10011</v>
      </c>
      <c r="B10013" t="s">
        <v>204</v>
      </c>
      <c r="C10013" t="s">
        <v>205</v>
      </c>
      <c r="D10013" t="s">
        <v>52</v>
      </c>
      <c r="E10013">
        <v>123.339996</v>
      </c>
      <c r="F10013">
        <v>123.699997</v>
      </c>
      <c r="G10013">
        <v>2.9187693503699998E-3</v>
      </c>
    </row>
    <row r="10014" spans="1:7" x14ac:dyDescent="0.25">
      <c r="A10014">
        <v>10012</v>
      </c>
      <c r="B10014" t="s">
        <v>204</v>
      </c>
      <c r="C10014" t="s">
        <v>205</v>
      </c>
      <c r="D10014" t="s">
        <v>53</v>
      </c>
      <c r="E10014">
        <v>132.97413599999999</v>
      </c>
      <c r="F10014">
        <v>131.80157500000001</v>
      </c>
      <c r="G10014">
        <v>-8.8179629157399998E-3</v>
      </c>
    </row>
    <row r="10015" spans="1:7" x14ac:dyDescent="0.25">
      <c r="A10015">
        <v>10013</v>
      </c>
      <c r="B10015" t="s">
        <v>204</v>
      </c>
      <c r="C10015" t="s">
        <v>205</v>
      </c>
      <c r="D10015" t="s">
        <v>54</v>
      </c>
      <c r="E10015">
        <v>47.284450999999997</v>
      </c>
      <c r="F10015">
        <v>47.165447</v>
      </c>
      <c r="G10015">
        <v>-2.5167681443499998E-3</v>
      </c>
    </row>
    <row r="10016" spans="1:7" x14ac:dyDescent="0.25">
      <c r="A10016">
        <v>10014</v>
      </c>
      <c r="B10016" t="s">
        <v>204</v>
      </c>
      <c r="C10016" t="s">
        <v>205</v>
      </c>
      <c r="D10016" t="s">
        <v>55</v>
      </c>
      <c r="E10016">
        <v>87.187218000000001</v>
      </c>
      <c r="F10016">
        <v>85.142066999999997</v>
      </c>
      <c r="G10016">
        <v>-2.3457004901799999E-2</v>
      </c>
    </row>
    <row r="10017" spans="1:7" x14ac:dyDescent="0.25">
      <c r="A10017">
        <v>10015</v>
      </c>
      <c r="B10017" t="s">
        <v>204</v>
      </c>
      <c r="C10017" t="s">
        <v>205</v>
      </c>
      <c r="D10017" t="s">
        <v>56</v>
      </c>
      <c r="E10017">
        <v>130.43978899999999</v>
      </c>
      <c r="F10017">
        <v>127.95993799999999</v>
      </c>
      <c r="G10017">
        <v>-1.9011461295799999E-2</v>
      </c>
    </row>
    <row r="10018" spans="1:7" x14ac:dyDescent="0.25">
      <c r="A10018">
        <v>10016</v>
      </c>
      <c r="B10018" t="s">
        <v>204</v>
      </c>
      <c r="C10018" t="s">
        <v>205</v>
      </c>
      <c r="D10018" t="s">
        <v>57</v>
      </c>
      <c r="E10018">
        <v>18.903112</v>
      </c>
      <c r="F10018">
        <v>18.922991</v>
      </c>
      <c r="G10018">
        <v>1.0516257852099999E-3</v>
      </c>
    </row>
    <row r="10019" spans="1:7" x14ac:dyDescent="0.25">
      <c r="A10019">
        <v>10017</v>
      </c>
      <c r="B10019" t="s">
        <v>204</v>
      </c>
      <c r="C10019" t="s">
        <v>205</v>
      </c>
      <c r="D10019" t="s">
        <v>58</v>
      </c>
      <c r="E10019">
        <v>37.898662999999999</v>
      </c>
      <c r="F10019">
        <v>37.445025999999999</v>
      </c>
      <c r="G10019">
        <v>-1.1969736241099999E-2</v>
      </c>
    </row>
    <row r="10020" spans="1:7" x14ac:dyDescent="0.25">
      <c r="A10020">
        <v>10018</v>
      </c>
      <c r="B10020" t="s">
        <v>204</v>
      </c>
      <c r="C10020" t="s">
        <v>205</v>
      </c>
      <c r="D10020" t="s">
        <v>59</v>
      </c>
      <c r="E10020">
        <v>46.392780000000002</v>
      </c>
      <c r="F10020">
        <v>46.17474</v>
      </c>
      <c r="G10020">
        <v>-4.6998692469000002E-3</v>
      </c>
    </row>
    <row r="10021" spans="1:7" x14ac:dyDescent="0.25">
      <c r="A10021">
        <v>10019</v>
      </c>
      <c r="B10021" t="s">
        <v>204</v>
      </c>
      <c r="C10021" t="s">
        <v>205</v>
      </c>
      <c r="D10021" t="s">
        <v>60</v>
      </c>
      <c r="E10021">
        <v>52.244534000000002</v>
      </c>
      <c r="F10021">
        <v>51.708793999999997</v>
      </c>
      <c r="G10021">
        <v>-1.0254469874299999E-2</v>
      </c>
    </row>
    <row r="10022" spans="1:7" x14ac:dyDescent="0.25">
      <c r="A10022">
        <v>10020</v>
      </c>
      <c r="B10022" t="s">
        <v>204</v>
      </c>
      <c r="C10022" t="s">
        <v>205</v>
      </c>
      <c r="D10022" t="s">
        <v>61</v>
      </c>
      <c r="E10022">
        <v>82.573348999999993</v>
      </c>
      <c r="F10022">
        <v>82.175880000000006</v>
      </c>
      <c r="G10022">
        <v>-4.8135264563399999E-3</v>
      </c>
    </row>
    <row r="10023" spans="1:7" x14ac:dyDescent="0.25">
      <c r="A10023">
        <v>10021</v>
      </c>
      <c r="B10023" t="s">
        <v>204</v>
      </c>
      <c r="C10023" t="s">
        <v>205</v>
      </c>
      <c r="D10023" t="s">
        <v>62</v>
      </c>
      <c r="E10023">
        <v>278.36608899999999</v>
      </c>
      <c r="F10023">
        <v>275.09552000000002</v>
      </c>
      <c r="G10023">
        <v>-1.17491646046E-2</v>
      </c>
    </row>
    <row r="10024" spans="1:7" x14ac:dyDescent="0.25">
      <c r="A10024">
        <v>10022</v>
      </c>
      <c r="B10024" t="s">
        <v>204</v>
      </c>
      <c r="C10024" t="s">
        <v>205</v>
      </c>
      <c r="D10024" t="s">
        <v>63</v>
      </c>
      <c r="E10024">
        <v>48.389999000000003</v>
      </c>
      <c r="F10024">
        <v>48.57</v>
      </c>
      <c r="G10024">
        <v>3.71979755569E-3</v>
      </c>
    </row>
    <row r="10025" spans="1:7" x14ac:dyDescent="0.25">
      <c r="A10025">
        <v>10023</v>
      </c>
      <c r="B10025" t="s">
        <v>204</v>
      </c>
      <c r="C10025" t="s">
        <v>205</v>
      </c>
      <c r="D10025" t="s">
        <v>64</v>
      </c>
      <c r="E10025">
        <v>76.592338999999996</v>
      </c>
      <c r="F10025">
        <v>76.174674999999993</v>
      </c>
      <c r="G10025">
        <v>-5.4530780160699996E-3</v>
      </c>
    </row>
    <row r="10026" spans="1:7" x14ac:dyDescent="0.25">
      <c r="A10026">
        <v>10024</v>
      </c>
      <c r="B10026" t="s">
        <v>204</v>
      </c>
      <c r="C10026" t="s">
        <v>205</v>
      </c>
      <c r="D10026" t="s">
        <v>65</v>
      </c>
      <c r="E10026">
        <v>24.4</v>
      </c>
      <c r="F10026">
        <v>24.16</v>
      </c>
      <c r="G10026">
        <v>-9.83606557377E-3</v>
      </c>
    </row>
    <row r="10027" spans="1:7" x14ac:dyDescent="0.25">
      <c r="A10027">
        <v>10025</v>
      </c>
      <c r="B10027" t="s">
        <v>204</v>
      </c>
      <c r="C10027" t="s">
        <v>205</v>
      </c>
      <c r="D10027" t="s">
        <v>66</v>
      </c>
      <c r="E10027">
        <v>26.156130000000001</v>
      </c>
      <c r="F10027">
        <v>26.006781</v>
      </c>
      <c r="G10027">
        <v>-5.7099043321799997E-3</v>
      </c>
    </row>
    <row r="10028" spans="1:7" x14ac:dyDescent="0.25">
      <c r="A10028">
        <v>10026</v>
      </c>
      <c r="B10028" t="s">
        <v>204</v>
      </c>
      <c r="C10028" t="s">
        <v>205</v>
      </c>
      <c r="D10028" t="s">
        <v>67</v>
      </c>
      <c r="E10028">
        <v>60.77</v>
      </c>
      <c r="F10028">
        <v>59.700001</v>
      </c>
      <c r="G10028">
        <v>-1.7607355603099999E-2</v>
      </c>
    </row>
    <row r="10029" spans="1:7" x14ac:dyDescent="0.25">
      <c r="A10029">
        <v>10027</v>
      </c>
      <c r="B10029" t="s">
        <v>204</v>
      </c>
      <c r="C10029" t="s">
        <v>205</v>
      </c>
      <c r="D10029" t="s">
        <v>68</v>
      </c>
      <c r="E10029">
        <v>82.967461</v>
      </c>
      <c r="F10029">
        <v>82.937752000000003</v>
      </c>
      <c r="G10029">
        <v>-3.58080139393E-4</v>
      </c>
    </row>
    <row r="10030" spans="1:7" x14ac:dyDescent="0.25">
      <c r="A10030">
        <v>10028</v>
      </c>
      <c r="B10030" t="s">
        <v>204</v>
      </c>
      <c r="C10030" t="s">
        <v>205</v>
      </c>
      <c r="D10030" t="s">
        <v>69</v>
      </c>
      <c r="E10030">
        <v>22.793156</v>
      </c>
      <c r="F10030">
        <v>22.566994000000001</v>
      </c>
      <c r="G10030">
        <v>-9.9223644150000009E-3</v>
      </c>
    </row>
    <row r="10031" spans="1:7" x14ac:dyDescent="0.25">
      <c r="A10031">
        <v>10029</v>
      </c>
      <c r="B10031" t="s">
        <v>204</v>
      </c>
      <c r="C10031" t="s">
        <v>205</v>
      </c>
      <c r="D10031" t="s">
        <v>70</v>
      </c>
      <c r="E10031">
        <v>38.660102999999999</v>
      </c>
      <c r="F10031">
        <v>37.902061000000003</v>
      </c>
      <c r="G10031">
        <v>-1.96078629175E-2</v>
      </c>
    </row>
    <row r="10032" spans="1:7" x14ac:dyDescent="0.25">
      <c r="A10032">
        <v>10030</v>
      </c>
      <c r="B10032" t="s">
        <v>204</v>
      </c>
      <c r="C10032" t="s">
        <v>205</v>
      </c>
      <c r="D10032" t="s">
        <v>71</v>
      </c>
      <c r="E10032">
        <v>60.259998000000003</v>
      </c>
      <c r="F10032">
        <v>60.580002</v>
      </c>
      <c r="G10032">
        <v>5.3103884935399998E-3</v>
      </c>
    </row>
    <row r="10033" spans="1:7" x14ac:dyDescent="0.25">
      <c r="A10033">
        <v>10031</v>
      </c>
      <c r="B10033" t="s">
        <v>204</v>
      </c>
      <c r="C10033" t="s">
        <v>205</v>
      </c>
      <c r="D10033" t="s">
        <v>72</v>
      </c>
      <c r="E10033">
        <v>44.040000999999997</v>
      </c>
      <c r="F10033">
        <v>43.119999</v>
      </c>
      <c r="G10033">
        <v>-2.0890144848099999E-2</v>
      </c>
    </row>
    <row r="10034" spans="1:7" x14ac:dyDescent="0.25">
      <c r="A10034">
        <v>10032</v>
      </c>
      <c r="B10034" t="s">
        <v>204</v>
      </c>
      <c r="C10034" t="s">
        <v>205</v>
      </c>
      <c r="D10034" t="s">
        <v>73</v>
      </c>
      <c r="E10034">
        <v>88.837463</v>
      </c>
      <c r="F10034">
        <v>88.250518999999997</v>
      </c>
      <c r="G10034">
        <v>-6.6069423887100001E-3</v>
      </c>
    </row>
    <row r="10035" spans="1:7" x14ac:dyDescent="0.25">
      <c r="A10035">
        <v>10033</v>
      </c>
      <c r="B10035" t="s">
        <v>204</v>
      </c>
      <c r="C10035" t="s">
        <v>205</v>
      </c>
      <c r="D10035" t="s">
        <v>74</v>
      </c>
      <c r="E10035">
        <v>226.83223000000001</v>
      </c>
      <c r="F10035">
        <v>220.924408</v>
      </c>
      <c r="G10035">
        <v>-2.6044896706299999E-2</v>
      </c>
    </row>
    <row r="10036" spans="1:7" x14ac:dyDescent="0.25">
      <c r="A10036">
        <v>10034</v>
      </c>
      <c r="B10036" t="s">
        <v>204</v>
      </c>
      <c r="C10036" t="s">
        <v>205</v>
      </c>
      <c r="D10036" t="s">
        <v>75</v>
      </c>
      <c r="E10036">
        <v>209.415482</v>
      </c>
      <c r="F10036">
        <v>206.66133099999999</v>
      </c>
      <c r="G10036">
        <v>-1.3151611206999999E-2</v>
      </c>
    </row>
    <row r="10037" spans="1:7" x14ac:dyDescent="0.25">
      <c r="A10037">
        <v>10035</v>
      </c>
      <c r="B10037" t="s">
        <v>204</v>
      </c>
      <c r="C10037" t="s">
        <v>205</v>
      </c>
      <c r="D10037" t="s">
        <v>76</v>
      </c>
      <c r="E10037">
        <v>75.039253000000002</v>
      </c>
      <c r="F10037">
        <v>73.614463999999998</v>
      </c>
      <c r="G10037">
        <v>-1.8987249246699998E-2</v>
      </c>
    </row>
    <row r="10038" spans="1:7" x14ac:dyDescent="0.25">
      <c r="A10038">
        <v>10036</v>
      </c>
      <c r="B10038" t="s">
        <v>204</v>
      </c>
      <c r="C10038" t="s">
        <v>205</v>
      </c>
      <c r="D10038" t="s">
        <v>77</v>
      </c>
      <c r="E10038">
        <v>44.085304000000001</v>
      </c>
      <c r="F10038">
        <v>44.513027000000001</v>
      </c>
      <c r="G10038">
        <v>9.7021674161499993E-3</v>
      </c>
    </row>
    <row r="10039" spans="1:7" x14ac:dyDescent="0.25">
      <c r="A10039">
        <v>10037</v>
      </c>
      <c r="B10039" t="s">
        <v>204</v>
      </c>
      <c r="C10039" t="s">
        <v>205</v>
      </c>
      <c r="D10039" t="s">
        <v>78</v>
      </c>
      <c r="E10039">
        <v>24.542916999999999</v>
      </c>
      <c r="F10039">
        <v>25.404592999999998</v>
      </c>
      <c r="G10039">
        <v>3.51089481336E-2</v>
      </c>
    </row>
    <row r="10040" spans="1:7" x14ac:dyDescent="0.25">
      <c r="A10040">
        <v>10038</v>
      </c>
      <c r="B10040" t="s">
        <v>204</v>
      </c>
      <c r="C10040" t="s">
        <v>205</v>
      </c>
      <c r="D10040" t="s">
        <v>79</v>
      </c>
      <c r="E10040">
        <v>27.559999000000001</v>
      </c>
      <c r="F10040">
        <v>28.6</v>
      </c>
      <c r="G10040">
        <v>3.7735886710300003E-2</v>
      </c>
    </row>
    <row r="10041" spans="1:7" x14ac:dyDescent="0.25">
      <c r="A10041">
        <v>10039</v>
      </c>
      <c r="B10041" t="s">
        <v>204</v>
      </c>
      <c r="C10041" t="s">
        <v>205</v>
      </c>
      <c r="D10041" t="s">
        <v>80</v>
      </c>
      <c r="E10041">
        <v>53.177261000000001</v>
      </c>
      <c r="F10041">
        <v>52.987910999999997</v>
      </c>
      <c r="G10041">
        <v>-3.5607324717199999E-3</v>
      </c>
    </row>
    <row r="10042" spans="1:7" x14ac:dyDescent="0.25">
      <c r="A10042">
        <v>10040</v>
      </c>
      <c r="B10042" t="s">
        <v>204</v>
      </c>
      <c r="C10042" t="s">
        <v>205</v>
      </c>
      <c r="D10042" t="s">
        <v>81</v>
      </c>
      <c r="E10042">
        <v>18.170000000000002</v>
      </c>
      <c r="F10042">
        <v>17.57</v>
      </c>
      <c r="G10042">
        <v>-3.3021463951600001E-2</v>
      </c>
    </row>
    <row r="10043" spans="1:7" x14ac:dyDescent="0.25">
      <c r="A10043">
        <v>10041</v>
      </c>
      <c r="B10043" t="s">
        <v>204</v>
      </c>
      <c r="C10043" t="s">
        <v>205</v>
      </c>
      <c r="D10043" t="s">
        <v>82</v>
      </c>
      <c r="E10043">
        <v>53.115223</v>
      </c>
      <c r="F10043">
        <v>52.766894999999998</v>
      </c>
      <c r="G10043">
        <v>-6.5579692661700004E-3</v>
      </c>
    </row>
    <row r="10044" spans="1:7" x14ac:dyDescent="0.25">
      <c r="A10044">
        <v>10042</v>
      </c>
      <c r="B10044" t="s">
        <v>204</v>
      </c>
      <c r="C10044" t="s">
        <v>205</v>
      </c>
      <c r="D10044" t="s">
        <v>83</v>
      </c>
      <c r="E10044">
        <v>14.195238</v>
      </c>
      <c r="F10044">
        <v>13.94707</v>
      </c>
      <c r="G10044">
        <v>-1.74824825058E-2</v>
      </c>
    </row>
    <row r="10045" spans="1:7" x14ac:dyDescent="0.25">
      <c r="A10045">
        <v>10043</v>
      </c>
      <c r="B10045" t="s">
        <v>204</v>
      </c>
      <c r="C10045" t="s">
        <v>205</v>
      </c>
      <c r="D10045" t="s">
        <v>84</v>
      </c>
      <c r="E10045">
        <v>31.288919</v>
      </c>
      <c r="F10045">
        <v>30.970255000000002</v>
      </c>
      <c r="G10045">
        <v>-1.01845640624E-2</v>
      </c>
    </row>
    <row r="10046" spans="1:7" x14ac:dyDescent="0.25">
      <c r="A10046">
        <v>10044</v>
      </c>
      <c r="B10046" t="s">
        <v>204</v>
      </c>
      <c r="C10046" t="s">
        <v>205</v>
      </c>
      <c r="D10046" t="s">
        <v>85</v>
      </c>
      <c r="E10046">
        <v>42.568049999999999</v>
      </c>
      <c r="F10046">
        <v>42.885646999999999</v>
      </c>
      <c r="G10046">
        <v>7.4609243317499997E-3</v>
      </c>
    </row>
    <row r="10047" spans="1:7" x14ac:dyDescent="0.25">
      <c r="A10047">
        <v>10045</v>
      </c>
      <c r="B10047" t="s">
        <v>204</v>
      </c>
      <c r="C10047" t="s">
        <v>205</v>
      </c>
      <c r="D10047" t="s">
        <v>86</v>
      </c>
      <c r="E10047">
        <v>1890.209961</v>
      </c>
      <c r="F10047">
        <v>1876.98999</v>
      </c>
      <c r="G10047">
        <v>-6.9939166932599999E-3</v>
      </c>
    </row>
    <row r="10048" spans="1:7" x14ac:dyDescent="0.25">
      <c r="A10048">
        <v>10046</v>
      </c>
      <c r="B10048" t="s">
        <v>204</v>
      </c>
      <c r="C10048" t="s">
        <v>205</v>
      </c>
      <c r="D10048" t="s">
        <v>87</v>
      </c>
      <c r="E10048">
        <v>47.483559</v>
      </c>
      <c r="F10048">
        <v>47.304637999999997</v>
      </c>
      <c r="G10048">
        <v>-3.7680621202000001E-3</v>
      </c>
    </row>
    <row r="10049" spans="1:7" x14ac:dyDescent="0.25">
      <c r="A10049">
        <v>10047</v>
      </c>
      <c r="B10049" t="s">
        <v>204</v>
      </c>
      <c r="C10049" t="s">
        <v>205</v>
      </c>
      <c r="D10049" t="s">
        <v>88</v>
      </c>
      <c r="E10049">
        <v>115.571243</v>
      </c>
      <c r="F10049">
        <v>114.37958500000001</v>
      </c>
      <c r="G10049">
        <v>-1.0311025208899999E-2</v>
      </c>
    </row>
    <row r="10050" spans="1:7" x14ac:dyDescent="0.25">
      <c r="A10050">
        <v>10048</v>
      </c>
      <c r="B10050" t="s">
        <v>204</v>
      </c>
      <c r="C10050" t="s">
        <v>205</v>
      </c>
      <c r="D10050" t="s">
        <v>89</v>
      </c>
      <c r="E10050">
        <v>117.806335</v>
      </c>
      <c r="F10050">
        <v>115.973816</v>
      </c>
      <c r="G10050">
        <v>-1.55553519257E-2</v>
      </c>
    </row>
    <row r="10051" spans="1:7" x14ac:dyDescent="0.25">
      <c r="A10051">
        <v>10049</v>
      </c>
      <c r="B10051" t="s">
        <v>204</v>
      </c>
      <c r="C10051" t="s">
        <v>205</v>
      </c>
      <c r="D10051" t="s">
        <v>90</v>
      </c>
      <c r="E10051">
        <v>55.544753999999998</v>
      </c>
      <c r="F10051">
        <v>54.476588999999997</v>
      </c>
      <c r="G10051">
        <v>-1.92307089883E-2</v>
      </c>
    </row>
    <row r="10052" spans="1:7" x14ac:dyDescent="0.25">
      <c r="A10052">
        <v>10050</v>
      </c>
      <c r="B10052" t="s">
        <v>204</v>
      </c>
      <c r="C10052" t="s">
        <v>205</v>
      </c>
      <c r="D10052" t="s">
        <v>91</v>
      </c>
      <c r="E10052">
        <v>54.763714</v>
      </c>
      <c r="F10052">
        <v>53.958072999999999</v>
      </c>
      <c r="G10052">
        <v>-1.47112191843E-2</v>
      </c>
    </row>
    <row r="10053" spans="1:7" x14ac:dyDescent="0.25">
      <c r="A10053">
        <v>10051</v>
      </c>
      <c r="B10053" t="s">
        <v>204</v>
      </c>
      <c r="C10053" t="s">
        <v>205</v>
      </c>
      <c r="D10053" t="s">
        <v>92</v>
      </c>
      <c r="E10053">
        <v>161.741455</v>
      </c>
      <c r="F10053">
        <v>159.631989</v>
      </c>
      <c r="G10053">
        <v>-1.3042209865099999E-2</v>
      </c>
    </row>
    <row r="10054" spans="1:7" x14ac:dyDescent="0.25">
      <c r="A10054">
        <v>10052</v>
      </c>
      <c r="B10054" t="s">
        <v>204</v>
      </c>
      <c r="C10054" t="s">
        <v>205</v>
      </c>
      <c r="D10054" t="s">
        <v>93</v>
      </c>
      <c r="E10054">
        <v>8.2799999999999994</v>
      </c>
      <c r="F10054">
        <v>8.15</v>
      </c>
      <c r="G10054">
        <v>-1.5700483091799999E-2</v>
      </c>
    </row>
    <row r="10055" spans="1:7" x14ac:dyDescent="0.25">
      <c r="A10055">
        <v>10053</v>
      </c>
      <c r="B10055" t="s">
        <v>204</v>
      </c>
      <c r="C10055" t="s">
        <v>205</v>
      </c>
      <c r="D10055" t="s">
        <v>94</v>
      </c>
      <c r="E10055">
        <v>45.304619000000002</v>
      </c>
      <c r="F10055">
        <v>44.706798999999997</v>
      </c>
      <c r="G10055">
        <v>-1.31955640108E-2</v>
      </c>
    </row>
    <row r="10056" spans="1:7" x14ac:dyDescent="0.25">
      <c r="A10056">
        <v>10054</v>
      </c>
      <c r="B10056" t="s">
        <v>204</v>
      </c>
      <c r="C10056" t="s">
        <v>205</v>
      </c>
      <c r="D10056" t="s">
        <v>95</v>
      </c>
      <c r="E10056">
        <v>119.04267900000001</v>
      </c>
      <c r="F10056">
        <v>117.264145</v>
      </c>
      <c r="G10056">
        <v>-1.4940305568899999E-2</v>
      </c>
    </row>
    <row r="10057" spans="1:7" x14ac:dyDescent="0.25">
      <c r="A10057">
        <v>10055</v>
      </c>
      <c r="B10057" t="s">
        <v>204</v>
      </c>
      <c r="C10057" t="s">
        <v>205</v>
      </c>
      <c r="D10057" t="s">
        <v>96</v>
      </c>
      <c r="E10057">
        <v>29.049999</v>
      </c>
      <c r="F10057">
        <v>29.200001</v>
      </c>
      <c r="G10057">
        <v>5.1635802121700004E-3</v>
      </c>
    </row>
    <row r="10058" spans="1:7" x14ac:dyDescent="0.25">
      <c r="A10058">
        <v>10056</v>
      </c>
      <c r="B10058" t="s">
        <v>204</v>
      </c>
      <c r="C10058" t="s">
        <v>205</v>
      </c>
      <c r="D10058" t="s">
        <v>97</v>
      </c>
      <c r="E10058">
        <v>64.736305000000002</v>
      </c>
      <c r="F10058">
        <v>64.865273000000002</v>
      </c>
      <c r="G10058">
        <v>1.99220514671E-3</v>
      </c>
    </row>
    <row r="10059" spans="1:7" x14ac:dyDescent="0.25">
      <c r="A10059">
        <v>10057</v>
      </c>
      <c r="B10059" t="s">
        <v>204</v>
      </c>
      <c r="C10059" t="s">
        <v>205</v>
      </c>
      <c r="D10059" t="s">
        <v>98</v>
      </c>
      <c r="E10059">
        <v>155.18937700000001</v>
      </c>
      <c r="F10059">
        <v>155.776611</v>
      </c>
      <c r="G10059">
        <v>3.7839832297300001E-3</v>
      </c>
    </row>
    <row r="10060" spans="1:7" x14ac:dyDescent="0.25">
      <c r="A10060">
        <v>10058</v>
      </c>
      <c r="B10060" t="s">
        <v>204</v>
      </c>
      <c r="C10060" t="s">
        <v>205</v>
      </c>
      <c r="D10060" t="s">
        <v>99</v>
      </c>
      <c r="E10060">
        <v>51.121281000000003</v>
      </c>
      <c r="F10060">
        <v>50.545883000000003</v>
      </c>
      <c r="G10060">
        <v>-1.12555473717E-2</v>
      </c>
    </row>
    <row r="10061" spans="1:7" x14ac:dyDescent="0.25">
      <c r="A10061">
        <v>10059</v>
      </c>
      <c r="B10061" t="s">
        <v>204</v>
      </c>
      <c r="C10061" t="s">
        <v>205</v>
      </c>
      <c r="D10061" t="s">
        <v>100</v>
      </c>
      <c r="E10061">
        <v>39.424827999999998</v>
      </c>
      <c r="F10061">
        <v>38.178696000000002</v>
      </c>
      <c r="G10061">
        <v>-3.1607798009899997E-2</v>
      </c>
    </row>
    <row r="10062" spans="1:7" x14ac:dyDescent="0.25">
      <c r="A10062">
        <v>10060</v>
      </c>
      <c r="B10062" t="s">
        <v>204</v>
      </c>
      <c r="C10062" t="s">
        <v>205</v>
      </c>
      <c r="D10062" t="s">
        <v>101</v>
      </c>
      <c r="E10062">
        <v>98.050781000000001</v>
      </c>
      <c r="F10062">
        <v>95.827788999999996</v>
      </c>
      <c r="G10062">
        <v>-2.26718438887E-2</v>
      </c>
    </row>
    <row r="10063" spans="1:7" x14ac:dyDescent="0.25">
      <c r="A10063">
        <v>10061</v>
      </c>
      <c r="B10063" t="s">
        <v>204</v>
      </c>
      <c r="C10063" t="s">
        <v>205</v>
      </c>
      <c r="D10063" t="s">
        <v>102</v>
      </c>
      <c r="E10063">
        <v>37.452311999999999</v>
      </c>
      <c r="F10063">
        <v>37.136425000000003</v>
      </c>
      <c r="G10063">
        <v>-8.4343791646299994E-3</v>
      </c>
    </row>
    <row r="10064" spans="1:7" x14ac:dyDescent="0.25">
      <c r="A10064">
        <v>10062</v>
      </c>
      <c r="B10064" t="s">
        <v>204</v>
      </c>
      <c r="C10064" t="s">
        <v>205</v>
      </c>
      <c r="D10064" t="s">
        <v>103</v>
      </c>
      <c r="E10064">
        <v>87.019485000000003</v>
      </c>
      <c r="F10064">
        <v>86.063880999999995</v>
      </c>
      <c r="G10064">
        <v>-1.0981494546900001E-2</v>
      </c>
    </row>
    <row r="10065" spans="1:7" x14ac:dyDescent="0.25">
      <c r="A10065">
        <v>10063</v>
      </c>
      <c r="B10065" t="s">
        <v>204</v>
      </c>
      <c r="C10065" t="s">
        <v>205</v>
      </c>
      <c r="D10065" t="s">
        <v>104</v>
      </c>
      <c r="E10065">
        <v>51.48</v>
      </c>
      <c r="F10065">
        <v>51.509663000000003</v>
      </c>
      <c r="G10065">
        <v>5.7620435120399999E-4</v>
      </c>
    </row>
    <row r="10066" spans="1:7" x14ac:dyDescent="0.25">
      <c r="A10066">
        <v>10064</v>
      </c>
      <c r="B10066" t="s">
        <v>204</v>
      </c>
      <c r="C10066" t="s">
        <v>205</v>
      </c>
      <c r="D10066" t="s">
        <v>105</v>
      </c>
      <c r="E10066">
        <v>38.139999000000003</v>
      </c>
      <c r="F10066">
        <v>38</v>
      </c>
      <c r="G10066">
        <v>-3.6706608198900001E-3</v>
      </c>
    </row>
    <row r="10067" spans="1:7" x14ac:dyDescent="0.25">
      <c r="A10067">
        <v>10065</v>
      </c>
      <c r="B10067" t="s">
        <v>204</v>
      </c>
      <c r="C10067" t="s">
        <v>205</v>
      </c>
      <c r="D10067" t="s">
        <v>106</v>
      </c>
      <c r="E10067">
        <v>17.950001</v>
      </c>
      <c r="F10067">
        <v>17.649999999999999</v>
      </c>
      <c r="G10067">
        <v>-1.6713146701199999E-2</v>
      </c>
    </row>
    <row r="10068" spans="1:7" x14ac:dyDescent="0.25">
      <c r="A10068">
        <v>10066</v>
      </c>
      <c r="B10068" t="s">
        <v>204</v>
      </c>
      <c r="C10068" t="s">
        <v>205</v>
      </c>
      <c r="D10068" t="s">
        <v>107</v>
      </c>
      <c r="E10068">
        <v>76.699996999999996</v>
      </c>
      <c r="F10068">
        <v>75.440002000000007</v>
      </c>
      <c r="G10068">
        <v>-1.6427575609899998E-2</v>
      </c>
    </row>
    <row r="10069" spans="1:7" x14ac:dyDescent="0.25">
      <c r="A10069">
        <v>10067</v>
      </c>
      <c r="B10069" t="s">
        <v>204</v>
      </c>
      <c r="C10069" t="s">
        <v>205</v>
      </c>
      <c r="D10069" t="s">
        <v>108</v>
      </c>
      <c r="E10069">
        <v>120.30738100000001</v>
      </c>
      <c r="F10069">
        <v>121.766014</v>
      </c>
      <c r="G10069">
        <v>1.2124218712700001E-2</v>
      </c>
    </row>
    <row r="10070" spans="1:7" x14ac:dyDescent="0.25">
      <c r="A10070">
        <v>10068</v>
      </c>
      <c r="B10070" t="s">
        <v>204</v>
      </c>
      <c r="C10070" t="s">
        <v>205</v>
      </c>
      <c r="D10070" t="s">
        <v>109</v>
      </c>
      <c r="E10070">
        <v>108.140579</v>
      </c>
      <c r="F10070">
        <v>107.265671</v>
      </c>
      <c r="G10070">
        <v>-8.0904689811199994E-3</v>
      </c>
    </row>
    <row r="10071" spans="1:7" x14ac:dyDescent="0.25">
      <c r="A10071">
        <v>10069</v>
      </c>
      <c r="B10071" t="s">
        <v>204</v>
      </c>
      <c r="C10071" t="s">
        <v>205</v>
      </c>
      <c r="D10071" t="s">
        <v>110</v>
      </c>
      <c r="E10071">
        <v>39.841949</v>
      </c>
      <c r="F10071">
        <v>39.046104</v>
      </c>
      <c r="G10071">
        <v>-1.99750519233E-2</v>
      </c>
    </row>
    <row r="10072" spans="1:7" x14ac:dyDescent="0.25">
      <c r="A10072">
        <v>10070</v>
      </c>
      <c r="B10072" t="s">
        <v>204</v>
      </c>
      <c r="C10072" t="s">
        <v>205</v>
      </c>
      <c r="D10072" t="s">
        <v>111</v>
      </c>
      <c r="E10072">
        <v>129.91439800000001</v>
      </c>
      <c r="F10072">
        <v>126.73139999999999</v>
      </c>
      <c r="G10072">
        <v>-2.45007331674E-2</v>
      </c>
    </row>
    <row r="10073" spans="1:7" x14ac:dyDescent="0.25">
      <c r="A10073">
        <v>10071</v>
      </c>
      <c r="B10073" t="s">
        <v>204</v>
      </c>
      <c r="C10073" t="s">
        <v>205</v>
      </c>
      <c r="D10073" t="s">
        <v>112</v>
      </c>
      <c r="E10073">
        <v>83.959998999999996</v>
      </c>
      <c r="F10073">
        <v>83.360000999999997</v>
      </c>
      <c r="G10073">
        <v>-7.1462363881199999E-3</v>
      </c>
    </row>
    <row r="10074" spans="1:7" x14ac:dyDescent="0.25">
      <c r="A10074">
        <v>10072</v>
      </c>
      <c r="B10074" t="s">
        <v>204</v>
      </c>
      <c r="C10074" t="s">
        <v>205</v>
      </c>
      <c r="D10074" t="s">
        <v>113</v>
      </c>
      <c r="E10074">
        <v>67.720000999999996</v>
      </c>
      <c r="F10074">
        <v>66.540001000000004</v>
      </c>
      <c r="G10074">
        <v>-1.7424689642300002E-2</v>
      </c>
    </row>
    <row r="10075" spans="1:7" x14ac:dyDescent="0.25">
      <c r="A10075">
        <v>10073</v>
      </c>
      <c r="B10075" t="s">
        <v>204</v>
      </c>
      <c r="C10075" t="s">
        <v>205</v>
      </c>
      <c r="D10075" t="s">
        <v>114</v>
      </c>
      <c r="E10075">
        <v>90.051888000000005</v>
      </c>
      <c r="F10075">
        <v>90.141739000000001</v>
      </c>
      <c r="G10075">
        <v>9.9776919724300006E-4</v>
      </c>
    </row>
    <row r="10076" spans="1:7" x14ac:dyDescent="0.25">
      <c r="A10076">
        <v>10074</v>
      </c>
      <c r="B10076" t="s">
        <v>204</v>
      </c>
      <c r="C10076" t="s">
        <v>205</v>
      </c>
      <c r="D10076" t="s">
        <v>115</v>
      </c>
      <c r="E10076">
        <v>187.31504799999999</v>
      </c>
      <c r="F10076">
        <v>186.818298</v>
      </c>
      <c r="G10076">
        <v>-2.6519492443599999E-3</v>
      </c>
    </row>
    <row r="10077" spans="1:7" x14ac:dyDescent="0.25">
      <c r="A10077">
        <v>10075</v>
      </c>
      <c r="B10077" t="s">
        <v>204</v>
      </c>
      <c r="C10077" t="s">
        <v>205</v>
      </c>
      <c r="D10077" t="s">
        <v>116</v>
      </c>
      <c r="E10077">
        <v>9.52</v>
      </c>
      <c r="F10077">
        <v>9.5399999999999991</v>
      </c>
      <c r="G10077">
        <v>2.1008403361299998E-3</v>
      </c>
    </row>
    <row r="10078" spans="1:7" x14ac:dyDescent="0.25">
      <c r="A10078">
        <v>10076</v>
      </c>
      <c r="B10078" t="s">
        <v>204</v>
      </c>
      <c r="C10078" t="s">
        <v>205</v>
      </c>
      <c r="D10078" t="s">
        <v>117</v>
      </c>
      <c r="E10078">
        <v>869.42999299999997</v>
      </c>
      <c r="F10078">
        <v>870</v>
      </c>
      <c r="G10078">
        <v>6.5561000263299998E-4</v>
      </c>
    </row>
    <row r="10079" spans="1:7" x14ac:dyDescent="0.25">
      <c r="A10079">
        <v>10077</v>
      </c>
      <c r="B10079" t="s">
        <v>204</v>
      </c>
      <c r="C10079" t="s">
        <v>205</v>
      </c>
      <c r="D10079" t="s">
        <v>118</v>
      </c>
      <c r="E10079">
        <v>80.747330000000005</v>
      </c>
      <c r="F10079">
        <v>79.925292999999996</v>
      </c>
      <c r="G10079">
        <v>-1.01803613816E-2</v>
      </c>
    </row>
    <row r="10080" spans="1:7" x14ac:dyDescent="0.25">
      <c r="A10080">
        <v>10078</v>
      </c>
      <c r="B10080" t="s">
        <v>204</v>
      </c>
      <c r="C10080" t="s">
        <v>205</v>
      </c>
      <c r="D10080" t="s">
        <v>119</v>
      </c>
      <c r="E10080">
        <v>65.25</v>
      </c>
      <c r="F10080">
        <v>64.529999000000004</v>
      </c>
      <c r="G10080">
        <v>-1.1034498084299999E-2</v>
      </c>
    </row>
    <row r="10081" spans="1:7" x14ac:dyDescent="0.25">
      <c r="A10081">
        <v>10079</v>
      </c>
      <c r="B10081" t="s">
        <v>204</v>
      </c>
      <c r="C10081" t="s">
        <v>205</v>
      </c>
      <c r="D10081" t="s">
        <v>120</v>
      </c>
      <c r="E10081">
        <v>595.15002400000003</v>
      </c>
      <c r="F10081">
        <v>597.04998799999998</v>
      </c>
      <c r="G10081">
        <v>3.1924118682399999E-3</v>
      </c>
    </row>
    <row r="10082" spans="1:7" x14ac:dyDescent="0.25">
      <c r="A10082">
        <v>10080</v>
      </c>
      <c r="B10082" t="s">
        <v>205</v>
      </c>
      <c r="C10082" t="s">
        <v>206</v>
      </c>
      <c r="D10082" t="s">
        <v>1</v>
      </c>
      <c r="E10082">
        <v>49.519553999999999</v>
      </c>
      <c r="F10082">
        <v>50.218136000000001</v>
      </c>
      <c r="G10082">
        <v>1.4107194907300001E-2</v>
      </c>
    </row>
    <row r="10083" spans="1:7" x14ac:dyDescent="0.25">
      <c r="A10083">
        <v>10081</v>
      </c>
      <c r="B10083" t="s">
        <v>205</v>
      </c>
      <c r="C10083" t="s">
        <v>206</v>
      </c>
      <c r="D10083" t="s">
        <v>2</v>
      </c>
      <c r="E10083">
        <v>40.320067999999999</v>
      </c>
      <c r="F10083">
        <v>41.064349999999997</v>
      </c>
      <c r="G10083">
        <v>1.8459343868200001E-2</v>
      </c>
    </row>
    <row r="10084" spans="1:7" x14ac:dyDescent="0.25">
      <c r="A10084">
        <v>10082</v>
      </c>
      <c r="B10084" t="s">
        <v>205</v>
      </c>
      <c r="C10084" t="s">
        <v>206</v>
      </c>
      <c r="D10084" t="s">
        <v>3</v>
      </c>
      <c r="E10084">
        <v>11.040215</v>
      </c>
      <c r="F10084">
        <v>10.990750999999999</v>
      </c>
      <c r="G10084">
        <v>-4.4803475294600001E-3</v>
      </c>
    </row>
    <row r="10085" spans="1:7" x14ac:dyDescent="0.25">
      <c r="A10085">
        <v>10083</v>
      </c>
      <c r="B10085" t="s">
        <v>205</v>
      </c>
      <c r="C10085" t="s">
        <v>206</v>
      </c>
      <c r="D10085" t="s">
        <v>4</v>
      </c>
      <c r="E10085">
        <v>243.28100599999999</v>
      </c>
      <c r="F10085">
        <v>242.35380599999999</v>
      </c>
      <c r="G10085">
        <v>-3.81123054054E-3</v>
      </c>
    </row>
    <row r="10086" spans="1:7" x14ac:dyDescent="0.25">
      <c r="A10086">
        <v>10084</v>
      </c>
      <c r="B10086" t="s">
        <v>205</v>
      </c>
      <c r="C10086" t="s">
        <v>206</v>
      </c>
      <c r="D10086" t="s">
        <v>5</v>
      </c>
      <c r="E10086">
        <v>57.919998</v>
      </c>
      <c r="F10086">
        <v>57.970001000000003</v>
      </c>
      <c r="G10086">
        <v>8.63311493899E-4</v>
      </c>
    </row>
    <row r="10087" spans="1:7" x14ac:dyDescent="0.25">
      <c r="A10087">
        <v>10085</v>
      </c>
      <c r="B10087" t="s">
        <v>205</v>
      </c>
      <c r="C10087" t="s">
        <v>206</v>
      </c>
      <c r="D10087" t="s">
        <v>6</v>
      </c>
      <c r="E10087">
        <v>41.344315000000002</v>
      </c>
      <c r="F10087">
        <v>41.214618999999999</v>
      </c>
      <c r="G10087">
        <v>-3.1369730034199999E-3</v>
      </c>
    </row>
    <row r="10088" spans="1:7" x14ac:dyDescent="0.25">
      <c r="A10088">
        <v>10086</v>
      </c>
      <c r="B10088" t="s">
        <v>205</v>
      </c>
      <c r="C10088" t="s">
        <v>206</v>
      </c>
      <c r="D10088" t="s">
        <v>7</v>
      </c>
      <c r="E10088">
        <v>12.6</v>
      </c>
      <c r="F10088">
        <v>12.48</v>
      </c>
      <c r="G10088">
        <v>-9.52380952381E-3</v>
      </c>
    </row>
    <row r="10089" spans="1:7" x14ac:dyDescent="0.25">
      <c r="A10089">
        <v>10087</v>
      </c>
      <c r="B10089" t="s">
        <v>205</v>
      </c>
      <c r="C10089" t="s">
        <v>206</v>
      </c>
      <c r="D10089" t="s">
        <v>8</v>
      </c>
      <c r="E10089">
        <v>171.43383800000001</v>
      </c>
      <c r="F10089">
        <v>171.07624799999999</v>
      </c>
      <c r="G10089">
        <v>-2.08587758503E-3</v>
      </c>
    </row>
    <row r="10090" spans="1:7" x14ac:dyDescent="0.25">
      <c r="A10090">
        <v>10088</v>
      </c>
      <c r="B10090" t="s">
        <v>205</v>
      </c>
      <c r="C10090" t="s">
        <v>206</v>
      </c>
      <c r="D10090" t="s">
        <v>9</v>
      </c>
      <c r="E10090">
        <v>141.770004</v>
      </c>
      <c r="F10090">
        <v>143.05999800000001</v>
      </c>
      <c r="G10090">
        <v>9.0992026775999994E-3</v>
      </c>
    </row>
    <row r="10091" spans="1:7" x14ac:dyDescent="0.25">
      <c r="A10091">
        <v>10089</v>
      </c>
      <c r="B10091" t="s">
        <v>205</v>
      </c>
      <c r="C10091" t="s">
        <v>206</v>
      </c>
      <c r="D10091" t="s">
        <v>10</v>
      </c>
      <c r="E10091">
        <v>22.765450000000001</v>
      </c>
      <c r="F10091">
        <v>22.595856000000001</v>
      </c>
      <c r="G10091">
        <v>-7.4496221247499998E-3</v>
      </c>
    </row>
    <row r="10092" spans="1:7" x14ac:dyDescent="0.25">
      <c r="A10092">
        <v>10090</v>
      </c>
      <c r="B10092" t="s">
        <v>205</v>
      </c>
      <c r="C10092" t="s">
        <v>206</v>
      </c>
      <c r="D10092" t="s">
        <v>11</v>
      </c>
      <c r="E10092">
        <v>38.798084000000003</v>
      </c>
      <c r="F10092">
        <v>38.698554999999999</v>
      </c>
      <c r="G10092">
        <v>-2.5653070909400001E-3</v>
      </c>
    </row>
    <row r="10093" spans="1:7" x14ac:dyDescent="0.25">
      <c r="A10093">
        <v>10091</v>
      </c>
      <c r="B10093" t="s">
        <v>205</v>
      </c>
      <c r="C10093" t="s">
        <v>206</v>
      </c>
      <c r="D10093" t="s">
        <v>12</v>
      </c>
      <c r="E10093">
        <v>83.315528999999998</v>
      </c>
      <c r="F10093">
        <v>83.923232999999996</v>
      </c>
      <c r="G10093">
        <v>7.2940063790500002E-3</v>
      </c>
    </row>
    <row r="10094" spans="1:7" x14ac:dyDescent="0.25">
      <c r="A10094">
        <v>10092</v>
      </c>
      <c r="B10094" t="s">
        <v>205</v>
      </c>
      <c r="C10094" t="s">
        <v>206</v>
      </c>
      <c r="D10094" t="s">
        <v>13</v>
      </c>
      <c r="E10094">
        <v>64.760002</v>
      </c>
      <c r="F10094">
        <v>64.660004000000001</v>
      </c>
      <c r="G10094">
        <v>-1.5441321326699999E-3</v>
      </c>
    </row>
    <row r="10095" spans="1:7" x14ac:dyDescent="0.25">
      <c r="A10095">
        <v>10093</v>
      </c>
      <c r="B10095" t="s">
        <v>205</v>
      </c>
      <c r="C10095" t="s">
        <v>206</v>
      </c>
      <c r="D10095" t="s">
        <v>14</v>
      </c>
      <c r="E10095">
        <v>24.196234</v>
      </c>
      <c r="F10095">
        <v>24.136538999999999</v>
      </c>
      <c r="G10095">
        <v>-2.4671194699100001E-3</v>
      </c>
    </row>
    <row r="10096" spans="1:7" x14ac:dyDescent="0.25">
      <c r="A10096">
        <v>10094</v>
      </c>
      <c r="B10096" t="s">
        <v>205</v>
      </c>
      <c r="C10096" t="s">
        <v>206</v>
      </c>
      <c r="D10096" t="s">
        <v>15</v>
      </c>
      <c r="E10096">
        <v>62.429302</v>
      </c>
      <c r="F10096">
        <v>62.528979999999997</v>
      </c>
      <c r="G10096">
        <v>1.59665408401E-3</v>
      </c>
    </row>
    <row r="10097" spans="1:7" x14ac:dyDescent="0.25">
      <c r="A10097">
        <v>10095</v>
      </c>
      <c r="B10097" t="s">
        <v>205</v>
      </c>
      <c r="C10097" t="s">
        <v>206</v>
      </c>
      <c r="D10097" t="s">
        <v>16</v>
      </c>
      <c r="E10097">
        <v>44.549999</v>
      </c>
      <c r="F10097">
        <v>44.790000999999997</v>
      </c>
      <c r="G10097">
        <v>5.3872504015100003E-3</v>
      </c>
    </row>
    <row r="10098" spans="1:7" x14ac:dyDescent="0.25">
      <c r="A10098">
        <v>10096</v>
      </c>
      <c r="B10098" t="s">
        <v>205</v>
      </c>
      <c r="C10098" t="s">
        <v>206</v>
      </c>
      <c r="D10098" t="s">
        <v>17</v>
      </c>
      <c r="E10098">
        <v>34.001609999999999</v>
      </c>
      <c r="F10098">
        <v>34.200043000000001</v>
      </c>
      <c r="G10098">
        <v>5.8359883546700003E-3</v>
      </c>
    </row>
    <row r="10099" spans="1:7" x14ac:dyDescent="0.25">
      <c r="A10099">
        <v>10097</v>
      </c>
      <c r="B10099" t="s">
        <v>205</v>
      </c>
      <c r="C10099" t="s">
        <v>206</v>
      </c>
      <c r="D10099" t="s">
        <v>18</v>
      </c>
      <c r="E10099">
        <v>78.25</v>
      </c>
      <c r="F10099">
        <v>77.919998000000007</v>
      </c>
      <c r="G10099">
        <v>-4.2172779552700004E-3</v>
      </c>
    </row>
    <row r="10100" spans="1:7" x14ac:dyDescent="0.25">
      <c r="A10100">
        <v>10098</v>
      </c>
      <c r="B10100" t="s">
        <v>205</v>
      </c>
      <c r="C10100" t="s">
        <v>206</v>
      </c>
      <c r="D10100" t="s">
        <v>19</v>
      </c>
      <c r="E10100">
        <v>105.755318</v>
      </c>
      <c r="F10100">
        <v>106.85266900000001</v>
      </c>
      <c r="G10100">
        <v>1.03763197989E-2</v>
      </c>
    </row>
    <row r="10101" spans="1:7" x14ac:dyDescent="0.25">
      <c r="A10101">
        <v>10099</v>
      </c>
      <c r="B10101" t="s">
        <v>205</v>
      </c>
      <c r="C10101" t="s">
        <v>206</v>
      </c>
      <c r="D10101" t="s">
        <v>20</v>
      </c>
      <c r="E10101">
        <v>131.699997</v>
      </c>
      <c r="F10101">
        <v>129.86999499999999</v>
      </c>
      <c r="G10101">
        <v>-1.38952319035E-2</v>
      </c>
    </row>
    <row r="10102" spans="1:7" x14ac:dyDescent="0.25">
      <c r="A10102">
        <v>10100</v>
      </c>
      <c r="B10102" t="s">
        <v>205</v>
      </c>
      <c r="C10102" t="s">
        <v>206</v>
      </c>
      <c r="D10102" t="s">
        <v>21</v>
      </c>
      <c r="E10102">
        <v>73.709534000000005</v>
      </c>
      <c r="F10102">
        <v>73.719475000000003</v>
      </c>
      <c r="G10102">
        <v>1.3486722084000001E-4</v>
      </c>
    </row>
    <row r="10103" spans="1:7" x14ac:dyDescent="0.25">
      <c r="A10103">
        <v>10101</v>
      </c>
      <c r="B10103" t="s">
        <v>205</v>
      </c>
      <c r="C10103" t="s">
        <v>206</v>
      </c>
      <c r="D10103" t="s">
        <v>22</v>
      </c>
      <c r="E10103">
        <v>38.711998000000001</v>
      </c>
      <c r="F10103">
        <v>38.919998</v>
      </c>
      <c r="G10103">
        <v>5.3730112302699997E-3</v>
      </c>
    </row>
    <row r="10104" spans="1:7" x14ac:dyDescent="0.25">
      <c r="A10104">
        <v>10102</v>
      </c>
      <c r="B10104" t="s">
        <v>205</v>
      </c>
      <c r="C10104" t="s">
        <v>206</v>
      </c>
      <c r="D10104" t="s">
        <v>23</v>
      </c>
      <c r="E10104">
        <v>57.244670999999997</v>
      </c>
      <c r="F10104">
        <v>57.882720999999997</v>
      </c>
      <c r="G10104">
        <v>1.11460156702E-2</v>
      </c>
    </row>
    <row r="10105" spans="1:7" x14ac:dyDescent="0.25">
      <c r="A10105">
        <v>10103</v>
      </c>
      <c r="B10105" t="s">
        <v>205</v>
      </c>
      <c r="C10105" t="s">
        <v>206</v>
      </c>
      <c r="D10105" t="s">
        <v>24</v>
      </c>
      <c r="E10105">
        <v>88.128799000000001</v>
      </c>
      <c r="F10105">
        <v>88.566901999999999</v>
      </c>
      <c r="G10105">
        <v>4.9711672571399997E-3</v>
      </c>
    </row>
    <row r="10106" spans="1:7" x14ac:dyDescent="0.25">
      <c r="A10106">
        <v>10104</v>
      </c>
      <c r="B10106" t="s">
        <v>205</v>
      </c>
      <c r="C10106" t="s">
        <v>206</v>
      </c>
      <c r="D10106" t="s">
        <v>25</v>
      </c>
      <c r="E10106">
        <v>31.119259</v>
      </c>
      <c r="F10106">
        <v>31.010276999999999</v>
      </c>
      <c r="G10106">
        <v>-3.5020756760300001E-3</v>
      </c>
    </row>
    <row r="10107" spans="1:7" x14ac:dyDescent="0.25">
      <c r="A10107">
        <v>10105</v>
      </c>
      <c r="B10107" t="s">
        <v>205</v>
      </c>
      <c r="C10107" t="s">
        <v>206</v>
      </c>
      <c r="D10107" t="s">
        <v>26</v>
      </c>
      <c r="E10107">
        <v>79.751389000000003</v>
      </c>
      <c r="F10107">
        <v>79.940162999999998</v>
      </c>
      <c r="G10107">
        <v>2.3670308739099999E-3</v>
      </c>
    </row>
    <row r="10108" spans="1:7" x14ac:dyDescent="0.25">
      <c r="A10108">
        <v>10106</v>
      </c>
      <c r="B10108" t="s">
        <v>205</v>
      </c>
      <c r="C10108" t="s">
        <v>206</v>
      </c>
      <c r="D10108" t="s">
        <v>27</v>
      </c>
      <c r="E10108">
        <v>103.08427399999999</v>
      </c>
      <c r="F10108">
        <v>103.29218299999999</v>
      </c>
      <c r="G10108">
        <v>2.0168837780200001E-3</v>
      </c>
    </row>
    <row r="10109" spans="1:7" x14ac:dyDescent="0.25">
      <c r="A10109">
        <v>10107</v>
      </c>
      <c r="B10109" t="s">
        <v>205</v>
      </c>
      <c r="C10109" t="s">
        <v>206</v>
      </c>
      <c r="D10109" t="s">
        <v>28</v>
      </c>
      <c r="E10109">
        <v>120.639999</v>
      </c>
      <c r="F10109">
        <v>121.529999</v>
      </c>
      <c r="G10109">
        <v>7.3773210160599997E-3</v>
      </c>
    </row>
    <row r="10110" spans="1:7" x14ac:dyDescent="0.25">
      <c r="A10110">
        <v>10108</v>
      </c>
      <c r="B10110" t="s">
        <v>205</v>
      </c>
      <c r="C10110" t="s">
        <v>206</v>
      </c>
      <c r="D10110" t="s">
        <v>29</v>
      </c>
      <c r="E10110">
        <v>104.929413</v>
      </c>
      <c r="F10110">
        <v>105.465424</v>
      </c>
      <c r="G10110">
        <v>5.1083007583399998E-3</v>
      </c>
    </row>
    <row r="10111" spans="1:7" x14ac:dyDescent="0.25">
      <c r="A10111">
        <v>10109</v>
      </c>
      <c r="B10111" t="s">
        <v>205</v>
      </c>
      <c r="C10111" t="s">
        <v>206</v>
      </c>
      <c r="D10111" t="s">
        <v>30</v>
      </c>
      <c r="E10111">
        <v>62.689999</v>
      </c>
      <c r="F10111">
        <v>62.759998000000003</v>
      </c>
      <c r="G10111">
        <v>1.11658958553E-3</v>
      </c>
    </row>
    <row r="10112" spans="1:7" x14ac:dyDescent="0.25">
      <c r="A10112">
        <v>10110</v>
      </c>
      <c r="B10112" t="s">
        <v>205</v>
      </c>
      <c r="C10112" t="s">
        <v>206</v>
      </c>
      <c r="D10112" t="s">
        <v>31</v>
      </c>
      <c r="E10112">
        <v>49.52</v>
      </c>
      <c r="F10112">
        <v>49.369999</v>
      </c>
      <c r="G10112">
        <v>-3.0290993538000001E-3</v>
      </c>
    </row>
    <row r="10113" spans="1:7" x14ac:dyDescent="0.25">
      <c r="A10113">
        <v>10111</v>
      </c>
      <c r="B10113" t="s">
        <v>205</v>
      </c>
      <c r="C10113" t="s">
        <v>206</v>
      </c>
      <c r="D10113" t="s">
        <v>32</v>
      </c>
      <c r="E10113">
        <v>76.006698999999998</v>
      </c>
      <c r="F10113">
        <v>75.897948999999997</v>
      </c>
      <c r="G10113">
        <v>-1.43079493559E-3</v>
      </c>
    </row>
    <row r="10114" spans="1:7" x14ac:dyDescent="0.25">
      <c r="A10114">
        <v>10112</v>
      </c>
      <c r="B10114" t="s">
        <v>205</v>
      </c>
      <c r="C10114" t="s">
        <v>206</v>
      </c>
      <c r="D10114" t="s">
        <v>33</v>
      </c>
      <c r="E10114">
        <v>11.028369</v>
      </c>
      <c r="F10114">
        <v>11.048114999999999</v>
      </c>
      <c r="G10114">
        <v>1.7904732785099999E-3</v>
      </c>
    </row>
    <row r="10115" spans="1:7" x14ac:dyDescent="0.25">
      <c r="A10115">
        <v>10113</v>
      </c>
      <c r="B10115" t="s">
        <v>205</v>
      </c>
      <c r="C10115" t="s">
        <v>206</v>
      </c>
      <c r="D10115" t="s">
        <v>34</v>
      </c>
      <c r="E10115">
        <v>374.06494099999998</v>
      </c>
      <c r="F10115">
        <v>372.36648600000001</v>
      </c>
      <c r="G10115">
        <v>-4.5405351152600004E-3</v>
      </c>
    </row>
    <row r="10116" spans="1:7" x14ac:dyDescent="0.25">
      <c r="A10116">
        <v>10114</v>
      </c>
      <c r="B10116" t="s">
        <v>205</v>
      </c>
      <c r="C10116" t="s">
        <v>206</v>
      </c>
      <c r="D10116" t="s">
        <v>35</v>
      </c>
      <c r="E10116">
        <v>45.505985000000003</v>
      </c>
      <c r="F10116">
        <v>46.222771000000002</v>
      </c>
      <c r="G10116">
        <v>1.5751466537900001E-2</v>
      </c>
    </row>
    <row r="10117" spans="1:7" x14ac:dyDescent="0.25">
      <c r="A10117">
        <v>10115</v>
      </c>
      <c r="B10117" t="s">
        <v>205</v>
      </c>
      <c r="C10117" t="s">
        <v>206</v>
      </c>
      <c r="D10117" t="s">
        <v>36</v>
      </c>
      <c r="E10117">
        <v>40.080002</v>
      </c>
      <c r="F10117">
        <v>39.880001</v>
      </c>
      <c r="G10117">
        <v>-4.9900446611800004E-3</v>
      </c>
    </row>
    <row r="10118" spans="1:7" x14ac:dyDescent="0.25">
      <c r="A10118">
        <v>10116</v>
      </c>
      <c r="B10118" t="s">
        <v>205</v>
      </c>
      <c r="C10118" t="s">
        <v>206</v>
      </c>
      <c r="D10118" t="s">
        <v>37</v>
      </c>
      <c r="E10118">
        <v>27.219999000000001</v>
      </c>
      <c r="F10118">
        <v>27.200001</v>
      </c>
      <c r="G10118">
        <v>-7.3468040906200002E-4</v>
      </c>
    </row>
    <row r="10119" spans="1:7" x14ac:dyDescent="0.25">
      <c r="A10119">
        <v>10117</v>
      </c>
      <c r="B10119" t="s">
        <v>205</v>
      </c>
      <c r="C10119" t="s">
        <v>206</v>
      </c>
      <c r="D10119" t="s">
        <v>38</v>
      </c>
      <c r="E10119">
        <v>26.752697000000001</v>
      </c>
      <c r="F10119">
        <v>26.742795999999998</v>
      </c>
      <c r="G10119">
        <v>-3.7009352739299998E-4</v>
      </c>
    </row>
    <row r="10120" spans="1:7" x14ac:dyDescent="0.25">
      <c r="A10120">
        <v>10118</v>
      </c>
      <c r="B10120" t="s">
        <v>205</v>
      </c>
      <c r="C10120" t="s">
        <v>206</v>
      </c>
      <c r="D10120" t="s">
        <v>39</v>
      </c>
      <c r="E10120">
        <v>90.399033000000003</v>
      </c>
      <c r="F10120">
        <v>92.026054000000002</v>
      </c>
      <c r="G10120">
        <v>1.7998212436599999E-2</v>
      </c>
    </row>
    <row r="10121" spans="1:7" x14ac:dyDescent="0.25">
      <c r="A10121">
        <v>10119</v>
      </c>
      <c r="B10121" t="s">
        <v>205</v>
      </c>
      <c r="C10121" t="s">
        <v>206</v>
      </c>
      <c r="D10121" t="s">
        <v>40</v>
      </c>
      <c r="E10121">
        <v>22</v>
      </c>
      <c r="F10121">
        <v>21.99</v>
      </c>
      <c r="G10121">
        <v>-4.5454545454600001E-4</v>
      </c>
    </row>
    <row r="10122" spans="1:7" x14ac:dyDescent="0.25">
      <c r="A10122">
        <v>10120</v>
      </c>
      <c r="B10122" t="s">
        <v>205</v>
      </c>
      <c r="C10122" t="s">
        <v>206</v>
      </c>
      <c r="D10122" t="s">
        <v>41</v>
      </c>
      <c r="E10122">
        <v>49.950870999999999</v>
      </c>
      <c r="F10122">
        <v>50.039124000000001</v>
      </c>
      <c r="G10122">
        <v>1.7667960184300001E-3</v>
      </c>
    </row>
    <row r="10123" spans="1:7" x14ac:dyDescent="0.25">
      <c r="A10123">
        <v>10121</v>
      </c>
      <c r="B10123" t="s">
        <v>205</v>
      </c>
      <c r="C10123" t="s">
        <v>206</v>
      </c>
      <c r="D10123" t="s">
        <v>42</v>
      </c>
      <c r="E10123">
        <v>67.830001999999993</v>
      </c>
      <c r="F10123">
        <v>68.389999000000003</v>
      </c>
      <c r="G10123">
        <v>8.2558894808799996E-3</v>
      </c>
    </row>
    <row r="10124" spans="1:7" x14ac:dyDescent="0.25">
      <c r="A10124">
        <v>10122</v>
      </c>
      <c r="B10124" t="s">
        <v>205</v>
      </c>
      <c r="C10124" t="s">
        <v>206</v>
      </c>
      <c r="D10124" t="s">
        <v>43</v>
      </c>
      <c r="E10124">
        <v>177.58090200000001</v>
      </c>
      <c r="F10124">
        <v>179.13879399999999</v>
      </c>
      <c r="G10124">
        <v>8.7728577930099999E-3</v>
      </c>
    </row>
    <row r="10125" spans="1:7" x14ac:dyDescent="0.25">
      <c r="A10125">
        <v>10123</v>
      </c>
      <c r="B10125" t="s">
        <v>205</v>
      </c>
      <c r="C10125" t="s">
        <v>206</v>
      </c>
      <c r="D10125" t="s">
        <v>44</v>
      </c>
      <c r="E10125">
        <v>35.759998000000003</v>
      </c>
      <c r="F10125">
        <v>38.82</v>
      </c>
      <c r="G10125">
        <v>8.5570530512900006E-2</v>
      </c>
    </row>
    <row r="10126" spans="1:7" x14ac:dyDescent="0.25">
      <c r="A10126">
        <v>10124</v>
      </c>
      <c r="B10126" t="s">
        <v>205</v>
      </c>
      <c r="C10126" t="s">
        <v>206</v>
      </c>
      <c r="D10126" t="s">
        <v>45</v>
      </c>
      <c r="E10126">
        <v>109.471718</v>
      </c>
      <c r="F10126">
        <v>110.913971</v>
      </c>
      <c r="G10126">
        <v>1.3174663066900001E-2</v>
      </c>
    </row>
    <row r="10127" spans="1:7" x14ac:dyDescent="0.25">
      <c r="A10127">
        <v>10125</v>
      </c>
      <c r="B10127" t="s">
        <v>205</v>
      </c>
      <c r="C10127" t="s">
        <v>206</v>
      </c>
      <c r="D10127" t="s">
        <v>46</v>
      </c>
      <c r="E10127">
        <v>151.26547199999999</v>
      </c>
      <c r="F10127">
        <v>152.49816899999999</v>
      </c>
      <c r="G10127">
        <v>8.1492291909199994E-3</v>
      </c>
    </row>
    <row r="10128" spans="1:7" x14ac:dyDescent="0.25">
      <c r="A10128">
        <v>10126</v>
      </c>
      <c r="B10128" t="s">
        <v>205</v>
      </c>
      <c r="C10128" t="s">
        <v>206</v>
      </c>
      <c r="D10128" t="s">
        <v>47</v>
      </c>
      <c r="E10128">
        <v>121.25</v>
      </c>
      <c r="F10128">
        <v>122.839996</v>
      </c>
      <c r="G10128">
        <v>1.3113369072199999E-2</v>
      </c>
    </row>
    <row r="10129" spans="1:7" x14ac:dyDescent="0.25">
      <c r="A10129">
        <v>10127</v>
      </c>
      <c r="B10129" t="s">
        <v>205</v>
      </c>
      <c r="C10129" t="s">
        <v>206</v>
      </c>
      <c r="D10129" t="s">
        <v>48</v>
      </c>
      <c r="E10129">
        <v>53.663387</v>
      </c>
      <c r="F10129">
        <v>53.603847999999999</v>
      </c>
      <c r="G10129">
        <v>-1.10949016319E-3</v>
      </c>
    </row>
    <row r="10130" spans="1:7" x14ac:dyDescent="0.25">
      <c r="A10130">
        <v>10128</v>
      </c>
      <c r="B10130" t="s">
        <v>205</v>
      </c>
      <c r="C10130" t="s">
        <v>206</v>
      </c>
      <c r="D10130" t="s">
        <v>49</v>
      </c>
      <c r="E10130">
        <v>12.854098</v>
      </c>
      <c r="F10130">
        <v>12.807777</v>
      </c>
      <c r="G10130">
        <v>-3.6035978564999999E-3</v>
      </c>
    </row>
    <row r="10131" spans="1:7" x14ac:dyDescent="0.25">
      <c r="A10131">
        <v>10129</v>
      </c>
      <c r="B10131" t="s">
        <v>205</v>
      </c>
      <c r="C10131" t="s">
        <v>206</v>
      </c>
      <c r="D10131" t="s">
        <v>50</v>
      </c>
      <c r="E10131">
        <v>33.783016000000003</v>
      </c>
      <c r="F10131">
        <v>33.932236000000003</v>
      </c>
      <c r="G10131">
        <v>4.4170123827899999E-3</v>
      </c>
    </row>
    <row r="10132" spans="1:7" x14ac:dyDescent="0.25">
      <c r="A10132">
        <v>10130</v>
      </c>
      <c r="B10132" t="s">
        <v>205</v>
      </c>
      <c r="C10132" t="s">
        <v>206</v>
      </c>
      <c r="D10132" t="s">
        <v>51</v>
      </c>
      <c r="E10132">
        <v>33.290100000000002</v>
      </c>
      <c r="F10132">
        <v>33.488608999999997</v>
      </c>
      <c r="G10132">
        <v>5.9630040162100004E-3</v>
      </c>
    </row>
    <row r="10133" spans="1:7" x14ac:dyDescent="0.25">
      <c r="A10133">
        <v>10131</v>
      </c>
      <c r="B10133" t="s">
        <v>205</v>
      </c>
      <c r="C10133" t="s">
        <v>206</v>
      </c>
      <c r="D10133" t="s">
        <v>52</v>
      </c>
      <c r="E10133">
        <v>123.699997</v>
      </c>
      <c r="F10133">
        <v>125</v>
      </c>
      <c r="G10133">
        <v>1.05093211926E-2</v>
      </c>
    </row>
    <row r="10134" spans="1:7" x14ac:dyDescent="0.25">
      <c r="A10134">
        <v>10132</v>
      </c>
      <c r="B10134" t="s">
        <v>205</v>
      </c>
      <c r="C10134" t="s">
        <v>206</v>
      </c>
      <c r="D10134" t="s">
        <v>53</v>
      </c>
      <c r="E10134">
        <v>131.80157500000001</v>
      </c>
      <c r="F10134">
        <v>131.45378099999999</v>
      </c>
      <c r="G10134">
        <v>-2.6387696808599999E-3</v>
      </c>
    </row>
    <row r="10135" spans="1:7" x14ac:dyDescent="0.25">
      <c r="A10135">
        <v>10133</v>
      </c>
      <c r="B10135" t="s">
        <v>205</v>
      </c>
      <c r="C10135" t="s">
        <v>206</v>
      </c>
      <c r="D10135" t="s">
        <v>54</v>
      </c>
      <c r="E10135">
        <v>47.165447</v>
      </c>
      <c r="F10135">
        <v>47.433205000000001</v>
      </c>
      <c r="G10135">
        <v>5.6769948560000004E-3</v>
      </c>
    </row>
    <row r="10136" spans="1:7" x14ac:dyDescent="0.25">
      <c r="A10136">
        <v>10134</v>
      </c>
      <c r="B10136" t="s">
        <v>205</v>
      </c>
      <c r="C10136" t="s">
        <v>206</v>
      </c>
      <c r="D10136" t="s">
        <v>55</v>
      </c>
      <c r="E10136">
        <v>85.142066999999997</v>
      </c>
      <c r="F10136">
        <v>85.022925999999998</v>
      </c>
      <c r="G10136">
        <v>-1.3993200329500001E-3</v>
      </c>
    </row>
    <row r="10137" spans="1:7" x14ac:dyDescent="0.25">
      <c r="A10137">
        <v>10135</v>
      </c>
      <c r="B10137" t="s">
        <v>205</v>
      </c>
      <c r="C10137" t="s">
        <v>206</v>
      </c>
      <c r="D10137" t="s">
        <v>56</v>
      </c>
      <c r="E10137">
        <v>127.95993799999999</v>
      </c>
      <c r="F10137">
        <v>128.06904599999999</v>
      </c>
      <c r="G10137">
        <v>8.5267312336500005E-4</v>
      </c>
    </row>
    <row r="10138" spans="1:7" x14ac:dyDescent="0.25">
      <c r="A10138">
        <v>10136</v>
      </c>
      <c r="B10138" t="s">
        <v>205</v>
      </c>
      <c r="C10138" t="s">
        <v>206</v>
      </c>
      <c r="D10138" t="s">
        <v>57</v>
      </c>
      <c r="E10138">
        <v>18.922991</v>
      </c>
      <c r="F10138">
        <v>19.042252000000001</v>
      </c>
      <c r="G10138">
        <v>6.3024391862800001E-3</v>
      </c>
    </row>
    <row r="10139" spans="1:7" x14ac:dyDescent="0.25">
      <c r="A10139">
        <v>10137</v>
      </c>
      <c r="B10139" t="s">
        <v>205</v>
      </c>
      <c r="C10139" t="s">
        <v>206</v>
      </c>
      <c r="D10139" t="s">
        <v>58</v>
      </c>
      <c r="E10139">
        <v>37.445025999999999</v>
      </c>
      <c r="F10139">
        <v>38.135345000000001</v>
      </c>
      <c r="G10139">
        <v>1.8435532665899999E-2</v>
      </c>
    </row>
    <row r="10140" spans="1:7" x14ac:dyDescent="0.25">
      <c r="A10140">
        <v>10138</v>
      </c>
      <c r="B10140" t="s">
        <v>205</v>
      </c>
      <c r="C10140" t="s">
        <v>206</v>
      </c>
      <c r="D10140" t="s">
        <v>59</v>
      </c>
      <c r="E10140">
        <v>46.17474</v>
      </c>
      <c r="F10140">
        <v>45.917060999999997</v>
      </c>
      <c r="G10140">
        <v>-5.5805186991799999E-3</v>
      </c>
    </row>
    <row r="10141" spans="1:7" x14ac:dyDescent="0.25">
      <c r="A10141">
        <v>10139</v>
      </c>
      <c r="B10141" t="s">
        <v>205</v>
      </c>
      <c r="C10141" t="s">
        <v>206</v>
      </c>
      <c r="D10141" t="s">
        <v>60</v>
      </c>
      <c r="E10141">
        <v>51.708793999999997</v>
      </c>
      <c r="F10141">
        <v>52.115558999999998</v>
      </c>
      <c r="G10141">
        <v>7.8664569125300003E-3</v>
      </c>
    </row>
    <row r="10142" spans="1:7" x14ac:dyDescent="0.25">
      <c r="A10142">
        <v>10140</v>
      </c>
      <c r="B10142" t="s">
        <v>205</v>
      </c>
      <c r="C10142" t="s">
        <v>206</v>
      </c>
      <c r="D10142" t="s">
        <v>61</v>
      </c>
      <c r="E10142">
        <v>82.175880000000006</v>
      </c>
      <c r="F10142">
        <v>81.778419</v>
      </c>
      <c r="G10142">
        <v>-4.8367112101500003E-3</v>
      </c>
    </row>
    <row r="10143" spans="1:7" x14ac:dyDescent="0.25">
      <c r="A10143">
        <v>10141</v>
      </c>
      <c r="B10143" t="s">
        <v>205</v>
      </c>
      <c r="C10143" t="s">
        <v>206</v>
      </c>
      <c r="D10143" t="s">
        <v>62</v>
      </c>
      <c r="E10143">
        <v>275.09552000000002</v>
      </c>
      <c r="F10143">
        <v>275.97030599999999</v>
      </c>
      <c r="G10143">
        <v>3.1799354638700002E-3</v>
      </c>
    </row>
    <row r="10144" spans="1:7" x14ac:dyDescent="0.25">
      <c r="A10144">
        <v>10142</v>
      </c>
      <c r="B10144" t="s">
        <v>205</v>
      </c>
      <c r="C10144" t="s">
        <v>206</v>
      </c>
      <c r="D10144" t="s">
        <v>63</v>
      </c>
      <c r="E10144">
        <v>48.57</v>
      </c>
      <c r="F10144">
        <v>48.709999000000003</v>
      </c>
      <c r="G10144">
        <v>2.8824171299200001E-3</v>
      </c>
    </row>
    <row r="10145" spans="1:7" x14ac:dyDescent="0.25">
      <c r="A10145">
        <v>10143</v>
      </c>
      <c r="B10145" t="s">
        <v>205</v>
      </c>
      <c r="C10145" t="s">
        <v>206</v>
      </c>
      <c r="D10145" t="s">
        <v>64</v>
      </c>
      <c r="E10145">
        <v>76.174674999999993</v>
      </c>
      <c r="F10145">
        <v>77.099509999999995</v>
      </c>
      <c r="G10145">
        <v>1.21409772999E-2</v>
      </c>
    </row>
    <row r="10146" spans="1:7" x14ac:dyDescent="0.25">
      <c r="A10146">
        <v>10144</v>
      </c>
      <c r="B10146" t="s">
        <v>205</v>
      </c>
      <c r="C10146" t="s">
        <v>206</v>
      </c>
      <c r="D10146" t="s">
        <v>65</v>
      </c>
      <c r="E10146">
        <v>24.16</v>
      </c>
      <c r="F10146">
        <v>24.110001</v>
      </c>
      <c r="G10146">
        <v>-2.0694950331100002E-3</v>
      </c>
    </row>
    <row r="10147" spans="1:7" x14ac:dyDescent="0.25">
      <c r="A10147">
        <v>10145</v>
      </c>
      <c r="B10147" t="s">
        <v>205</v>
      </c>
      <c r="C10147" t="s">
        <v>206</v>
      </c>
      <c r="D10147" t="s">
        <v>66</v>
      </c>
      <c r="E10147">
        <v>26.006781</v>
      </c>
      <c r="F10147">
        <v>26.046606000000001</v>
      </c>
      <c r="G10147">
        <v>1.5313313862299999E-3</v>
      </c>
    </row>
    <row r="10148" spans="1:7" x14ac:dyDescent="0.25">
      <c r="A10148">
        <v>10146</v>
      </c>
      <c r="B10148" t="s">
        <v>205</v>
      </c>
      <c r="C10148" t="s">
        <v>206</v>
      </c>
      <c r="D10148" t="s">
        <v>67</v>
      </c>
      <c r="E10148">
        <v>59.700001</v>
      </c>
      <c r="F10148">
        <v>59.299999</v>
      </c>
      <c r="G10148">
        <v>-6.7002008927899998E-3</v>
      </c>
    </row>
    <row r="10149" spans="1:7" x14ac:dyDescent="0.25">
      <c r="A10149">
        <v>10147</v>
      </c>
      <c r="B10149" t="s">
        <v>205</v>
      </c>
      <c r="C10149" t="s">
        <v>206</v>
      </c>
      <c r="D10149" t="s">
        <v>68</v>
      </c>
      <c r="E10149">
        <v>82.937752000000003</v>
      </c>
      <c r="F10149">
        <v>83.551597999999998</v>
      </c>
      <c r="G10149">
        <v>7.4012857257100004E-3</v>
      </c>
    </row>
    <row r="10150" spans="1:7" x14ac:dyDescent="0.25">
      <c r="A10150">
        <v>10148</v>
      </c>
      <c r="B10150" t="s">
        <v>205</v>
      </c>
      <c r="C10150" t="s">
        <v>206</v>
      </c>
      <c r="D10150" t="s">
        <v>69</v>
      </c>
      <c r="E10150">
        <v>22.566994000000001</v>
      </c>
      <c r="F10150">
        <v>22.852153999999999</v>
      </c>
      <c r="G10150">
        <v>1.2636153490400001E-2</v>
      </c>
    </row>
    <row r="10151" spans="1:7" x14ac:dyDescent="0.25">
      <c r="A10151">
        <v>10149</v>
      </c>
      <c r="B10151" t="s">
        <v>205</v>
      </c>
      <c r="C10151" t="s">
        <v>206</v>
      </c>
      <c r="D10151" t="s">
        <v>70</v>
      </c>
      <c r="E10151">
        <v>37.902061000000003</v>
      </c>
      <c r="F10151">
        <v>38.111519000000001</v>
      </c>
      <c r="G10151">
        <v>5.5262957864000003E-3</v>
      </c>
    </row>
    <row r="10152" spans="1:7" x14ac:dyDescent="0.25">
      <c r="A10152">
        <v>10150</v>
      </c>
      <c r="B10152" t="s">
        <v>205</v>
      </c>
      <c r="C10152" t="s">
        <v>206</v>
      </c>
      <c r="D10152" t="s">
        <v>71</v>
      </c>
      <c r="E10152">
        <v>60.580002</v>
      </c>
      <c r="F10152">
        <v>60.369999</v>
      </c>
      <c r="G10152">
        <v>-3.4665399978E-3</v>
      </c>
    </row>
    <row r="10153" spans="1:7" x14ac:dyDescent="0.25">
      <c r="A10153">
        <v>10151</v>
      </c>
      <c r="B10153" t="s">
        <v>205</v>
      </c>
      <c r="C10153" t="s">
        <v>206</v>
      </c>
      <c r="D10153" t="s">
        <v>72</v>
      </c>
      <c r="E10153">
        <v>43.119999</v>
      </c>
      <c r="F10153">
        <v>43.189999</v>
      </c>
      <c r="G10153">
        <v>1.62337666102E-3</v>
      </c>
    </row>
    <row r="10154" spans="1:7" x14ac:dyDescent="0.25">
      <c r="A10154">
        <v>10152</v>
      </c>
      <c r="B10154" t="s">
        <v>205</v>
      </c>
      <c r="C10154" t="s">
        <v>206</v>
      </c>
      <c r="D10154" t="s">
        <v>73</v>
      </c>
      <c r="E10154">
        <v>88.250518999999997</v>
      </c>
      <c r="F10154">
        <v>88.290313999999995</v>
      </c>
      <c r="G10154">
        <v>4.5093219225099998E-4</v>
      </c>
    </row>
    <row r="10155" spans="1:7" x14ac:dyDescent="0.25">
      <c r="A10155">
        <v>10153</v>
      </c>
      <c r="B10155" t="s">
        <v>205</v>
      </c>
      <c r="C10155" t="s">
        <v>206</v>
      </c>
      <c r="D10155" t="s">
        <v>74</v>
      </c>
      <c r="E10155">
        <v>220.924408</v>
      </c>
      <c r="F10155">
        <v>222.12193300000001</v>
      </c>
      <c r="G10155">
        <v>5.4205192212200002E-3</v>
      </c>
    </row>
    <row r="10156" spans="1:7" x14ac:dyDescent="0.25">
      <c r="A10156">
        <v>10154</v>
      </c>
      <c r="B10156" t="s">
        <v>205</v>
      </c>
      <c r="C10156" t="s">
        <v>206</v>
      </c>
      <c r="D10156" t="s">
        <v>75</v>
      </c>
      <c r="E10156">
        <v>206.66133099999999</v>
      </c>
      <c r="F10156">
        <v>206.99939000000001</v>
      </c>
      <c r="G10156">
        <v>1.6358115877999999E-3</v>
      </c>
    </row>
    <row r="10157" spans="1:7" x14ac:dyDescent="0.25">
      <c r="A10157">
        <v>10155</v>
      </c>
      <c r="B10157" t="s">
        <v>205</v>
      </c>
      <c r="C10157" t="s">
        <v>206</v>
      </c>
      <c r="D10157" t="s">
        <v>76</v>
      </c>
      <c r="E10157">
        <v>73.614463999999998</v>
      </c>
      <c r="F10157">
        <v>73.683723000000001</v>
      </c>
      <c r="G10157">
        <v>9.4083412737999998E-4</v>
      </c>
    </row>
    <row r="10158" spans="1:7" x14ac:dyDescent="0.25">
      <c r="A10158">
        <v>10156</v>
      </c>
      <c r="B10158" t="s">
        <v>205</v>
      </c>
      <c r="C10158" t="s">
        <v>206</v>
      </c>
      <c r="D10158" t="s">
        <v>77</v>
      </c>
      <c r="E10158">
        <v>44.513027000000001</v>
      </c>
      <c r="F10158">
        <v>44.324032000000003</v>
      </c>
      <c r="G10158">
        <v>-4.2458357190599998E-3</v>
      </c>
    </row>
    <row r="10159" spans="1:7" x14ac:dyDescent="0.25">
      <c r="A10159">
        <v>10157</v>
      </c>
      <c r="B10159" t="s">
        <v>205</v>
      </c>
      <c r="C10159" t="s">
        <v>206</v>
      </c>
      <c r="D10159" t="s">
        <v>78</v>
      </c>
      <c r="E10159">
        <v>25.404592999999998</v>
      </c>
      <c r="F10159">
        <v>25.384782999999999</v>
      </c>
      <c r="G10159">
        <v>-7.7978025469599996E-4</v>
      </c>
    </row>
    <row r="10160" spans="1:7" x14ac:dyDescent="0.25">
      <c r="A10160">
        <v>10158</v>
      </c>
      <c r="B10160" t="s">
        <v>205</v>
      </c>
      <c r="C10160" t="s">
        <v>206</v>
      </c>
      <c r="D10160" t="s">
        <v>79</v>
      </c>
      <c r="E10160">
        <v>28.6</v>
      </c>
      <c r="F10160">
        <v>28.459999</v>
      </c>
      <c r="G10160">
        <v>-4.8951398601399998E-3</v>
      </c>
    </row>
    <row r="10161" spans="1:7" x14ac:dyDescent="0.25">
      <c r="A10161">
        <v>10159</v>
      </c>
      <c r="B10161" t="s">
        <v>205</v>
      </c>
      <c r="C10161" t="s">
        <v>206</v>
      </c>
      <c r="D10161" t="s">
        <v>80</v>
      </c>
      <c r="E10161">
        <v>52.987910999999997</v>
      </c>
      <c r="F10161">
        <v>58.797947000000001</v>
      </c>
      <c r="G10161">
        <v>0.109648330918</v>
      </c>
    </row>
    <row r="10162" spans="1:7" x14ac:dyDescent="0.25">
      <c r="A10162">
        <v>10160</v>
      </c>
      <c r="B10162" t="s">
        <v>205</v>
      </c>
      <c r="C10162" t="s">
        <v>206</v>
      </c>
      <c r="D10162" t="s">
        <v>81</v>
      </c>
      <c r="E10162">
        <v>17.57</v>
      </c>
      <c r="F10162">
        <v>17.41</v>
      </c>
      <c r="G10162">
        <v>-9.1064314171899995E-3</v>
      </c>
    </row>
    <row r="10163" spans="1:7" x14ac:dyDescent="0.25">
      <c r="A10163">
        <v>10161</v>
      </c>
      <c r="B10163" t="s">
        <v>205</v>
      </c>
      <c r="C10163" t="s">
        <v>206</v>
      </c>
      <c r="D10163" t="s">
        <v>82</v>
      </c>
      <c r="E10163">
        <v>52.766894999999998</v>
      </c>
      <c r="F10163">
        <v>53.364032999999999</v>
      </c>
      <c r="G10163">
        <v>1.1316527152100001E-2</v>
      </c>
    </row>
    <row r="10164" spans="1:7" x14ac:dyDescent="0.25">
      <c r="A10164">
        <v>10162</v>
      </c>
      <c r="B10164" t="s">
        <v>205</v>
      </c>
      <c r="C10164" t="s">
        <v>206</v>
      </c>
      <c r="D10164" t="s">
        <v>83</v>
      </c>
      <c r="E10164">
        <v>13.94707</v>
      </c>
      <c r="F10164">
        <v>14.046336</v>
      </c>
      <c r="G10164">
        <v>7.1173371898199996E-3</v>
      </c>
    </row>
    <row r="10165" spans="1:7" x14ac:dyDescent="0.25">
      <c r="A10165">
        <v>10163</v>
      </c>
      <c r="B10165" t="s">
        <v>205</v>
      </c>
      <c r="C10165" t="s">
        <v>206</v>
      </c>
      <c r="D10165" t="s">
        <v>84</v>
      </c>
      <c r="E10165">
        <v>30.970255000000002</v>
      </c>
      <c r="F10165">
        <v>31.408418999999999</v>
      </c>
      <c r="G10165">
        <v>1.4147897716699999E-2</v>
      </c>
    </row>
    <row r="10166" spans="1:7" x14ac:dyDescent="0.25">
      <c r="A10166">
        <v>10164</v>
      </c>
      <c r="B10166" t="s">
        <v>205</v>
      </c>
      <c r="C10166" t="s">
        <v>206</v>
      </c>
      <c r="D10166" t="s">
        <v>85</v>
      </c>
      <c r="E10166">
        <v>42.885646999999999</v>
      </c>
      <c r="F10166">
        <v>43.580390999999999</v>
      </c>
      <c r="G10166">
        <v>1.6199918821300001E-2</v>
      </c>
    </row>
    <row r="10167" spans="1:7" x14ac:dyDescent="0.25">
      <c r="A10167">
        <v>10165</v>
      </c>
      <c r="B10167" t="s">
        <v>205</v>
      </c>
      <c r="C10167" t="s">
        <v>206</v>
      </c>
      <c r="D10167" t="s">
        <v>86</v>
      </c>
      <c r="E10167">
        <v>1876.98999</v>
      </c>
      <c r="F10167">
        <v>1870.5200199999999</v>
      </c>
      <c r="G10167">
        <v>-3.4469922772500002E-3</v>
      </c>
    </row>
    <row r="10168" spans="1:7" x14ac:dyDescent="0.25">
      <c r="A10168">
        <v>10166</v>
      </c>
      <c r="B10168" t="s">
        <v>205</v>
      </c>
      <c r="C10168" t="s">
        <v>206</v>
      </c>
      <c r="D10168" t="s">
        <v>87</v>
      </c>
      <c r="E10168">
        <v>47.304637999999997</v>
      </c>
      <c r="F10168">
        <v>46.668475999999998</v>
      </c>
      <c r="G10168">
        <v>-1.34481950797E-2</v>
      </c>
    </row>
    <row r="10169" spans="1:7" x14ac:dyDescent="0.25">
      <c r="A10169">
        <v>10167</v>
      </c>
      <c r="B10169" t="s">
        <v>205</v>
      </c>
      <c r="C10169" t="s">
        <v>206</v>
      </c>
      <c r="D10169" t="s">
        <v>88</v>
      </c>
      <c r="E10169">
        <v>114.37958500000001</v>
      </c>
      <c r="F10169">
        <v>114.687431</v>
      </c>
      <c r="G10169">
        <v>2.6914418337899999E-3</v>
      </c>
    </row>
    <row r="10170" spans="1:7" x14ac:dyDescent="0.25">
      <c r="A10170">
        <v>10168</v>
      </c>
      <c r="B10170" t="s">
        <v>205</v>
      </c>
      <c r="C10170" t="s">
        <v>206</v>
      </c>
      <c r="D10170" t="s">
        <v>89</v>
      </c>
      <c r="E10170">
        <v>115.973816</v>
      </c>
      <c r="F10170">
        <v>116.340317</v>
      </c>
      <c r="G10170">
        <v>3.1602047137999998E-3</v>
      </c>
    </row>
    <row r="10171" spans="1:7" x14ac:dyDescent="0.25">
      <c r="A10171">
        <v>10169</v>
      </c>
      <c r="B10171" t="s">
        <v>205</v>
      </c>
      <c r="C10171" t="s">
        <v>206</v>
      </c>
      <c r="D10171" t="s">
        <v>90</v>
      </c>
      <c r="E10171">
        <v>54.476588999999997</v>
      </c>
      <c r="F10171">
        <v>54.615054999999998</v>
      </c>
      <c r="G10171">
        <v>2.5417523846800001E-3</v>
      </c>
    </row>
    <row r="10172" spans="1:7" x14ac:dyDescent="0.25">
      <c r="A10172">
        <v>10170</v>
      </c>
      <c r="B10172" t="s">
        <v>205</v>
      </c>
      <c r="C10172" t="s">
        <v>206</v>
      </c>
      <c r="D10172" t="s">
        <v>91</v>
      </c>
      <c r="E10172">
        <v>53.958072999999999</v>
      </c>
      <c r="F10172">
        <v>54.256458000000002</v>
      </c>
      <c r="G10172">
        <v>5.5299417382799997E-3</v>
      </c>
    </row>
    <row r="10173" spans="1:7" x14ac:dyDescent="0.25">
      <c r="A10173">
        <v>10171</v>
      </c>
      <c r="B10173" t="s">
        <v>205</v>
      </c>
      <c r="C10173" t="s">
        <v>206</v>
      </c>
      <c r="D10173" t="s">
        <v>92</v>
      </c>
      <c r="E10173">
        <v>159.631989</v>
      </c>
      <c r="F10173">
        <v>161.479996</v>
      </c>
      <c r="G10173">
        <v>1.1576670888899999E-2</v>
      </c>
    </row>
    <row r="10174" spans="1:7" x14ac:dyDescent="0.25">
      <c r="A10174">
        <v>10172</v>
      </c>
      <c r="B10174" t="s">
        <v>205</v>
      </c>
      <c r="C10174" t="s">
        <v>206</v>
      </c>
      <c r="D10174" t="s">
        <v>93</v>
      </c>
      <c r="E10174">
        <v>8.15</v>
      </c>
      <c r="F10174">
        <v>8.2100000000000009</v>
      </c>
      <c r="G10174">
        <v>7.3619631901800002E-3</v>
      </c>
    </row>
    <row r="10175" spans="1:7" x14ac:dyDescent="0.25">
      <c r="A10175">
        <v>10173</v>
      </c>
      <c r="B10175" t="s">
        <v>205</v>
      </c>
      <c r="C10175" t="s">
        <v>206</v>
      </c>
      <c r="D10175" t="s">
        <v>94</v>
      </c>
      <c r="E10175">
        <v>44.706798999999997</v>
      </c>
      <c r="F10175">
        <v>44.597197999999999</v>
      </c>
      <c r="G10175">
        <v>-2.4515510493200001E-3</v>
      </c>
    </row>
    <row r="10176" spans="1:7" x14ac:dyDescent="0.25">
      <c r="A10176">
        <v>10174</v>
      </c>
      <c r="B10176" t="s">
        <v>205</v>
      </c>
      <c r="C10176" t="s">
        <v>206</v>
      </c>
      <c r="D10176" t="s">
        <v>95</v>
      </c>
      <c r="E10176">
        <v>117.264145</v>
      </c>
      <c r="F10176">
        <v>117.572159</v>
      </c>
      <c r="G10176">
        <v>2.6266681942699998E-3</v>
      </c>
    </row>
    <row r="10177" spans="1:7" x14ac:dyDescent="0.25">
      <c r="A10177">
        <v>10175</v>
      </c>
      <c r="B10177" t="s">
        <v>205</v>
      </c>
      <c r="C10177" t="s">
        <v>206</v>
      </c>
      <c r="D10177" t="s">
        <v>96</v>
      </c>
      <c r="E10177">
        <v>29.200001</v>
      </c>
      <c r="F10177">
        <v>29.5</v>
      </c>
      <c r="G10177">
        <v>1.0273938004299999E-2</v>
      </c>
    </row>
    <row r="10178" spans="1:7" x14ac:dyDescent="0.25">
      <c r="A10178">
        <v>10176</v>
      </c>
      <c r="B10178" t="s">
        <v>205</v>
      </c>
      <c r="C10178" t="s">
        <v>206</v>
      </c>
      <c r="D10178" t="s">
        <v>97</v>
      </c>
      <c r="E10178">
        <v>64.865273000000002</v>
      </c>
      <c r="F10178">
        <v>65.321655000000007</v>
      </c>
      <c r="G10178">
        <v>7.0358448965399997E-3</v>
      </c>
    </row>
    <row r="10179" spans="1:7" x14ac:dyDescent="0.25">
      <c r="A10179">
        <v>10177</v>
      </c>
      <c r="B10179" t="s">
        <v>205</v>
      </c>
      <c r="C10179" t="s">
        <v>206</v>
      </c>
      <c r="D10179" t="s">
        <v>98</v>
      </c>
      <c r="E10179">
        <v>155.776611</v>
      </c>
      <c r="F10179">
        <v>157.25962799999999</v>
      </c>
      <c r="G10179">
        <v>9.5201519052200007E-3</v>
      </c>
    </row>
    <row r="10180" spans="1:7" x14ac:dyDescent="0.25">
      <c r="A10180">
        <v>10178</v>
      </c>
      <c r="B10180" t="s">
        <v>205</v>
      </c>
      <c r="C10180" t="s">
        <v>206</v>
      </c>
      <c r="D10180" t="s">
        <v>99</v>
      </c>
      <c r="E10180">
        <v>50.545883000000003</v>
      </c>
      <c r="F10180">
        <v>51.012154000000002</v>
      </c>
      <c r="G10180">
        <v>9.2247077768900006E-3</v>
      </c>
    </row>
    <row r="10181" spans="1:7" x14ac:dyDescent="0.25">
      <c r="A10181">
        <v>10179</v>
      </c>
      <c r="B10181" t="s">
        <v>205</v>
      </c>
      <c r="C10181" t="s">
        <v>206</v>
      </c>
      <c r="D10181" t="s">
        <v>100</v>
      </c>
      <c r="E10181">
        <v>38.178696000000002</v>
      </c>
      <c r="F10181">
        <v>38.021701999999998</v>
      </c>
      <c r="G10181">
        <v>-4.1120838700200004E-3</v>
      </c>
    </row>
    <row r="10182" spans="1:7" x14ac:dyDescent="0.25">
      <c r="A10182">
        <v>10180</v>
      </c>
      <c r="B10182" t="s">
        <v>205</v>
      </c>
      <c r="C10182" t="s">
        <v>206</v>
      </c>
      <c r="D10182" t="s">
        <v>101</v>
      </c>
      <c r="E10182">
        <v>95.827788999999996</v>
      </c>
      <c r="F10182">
        <v>95.648353999999998</v>
      </c>
      <c r="G10182">
        <v>-1.87247354731E-3</v>
      </c>
    </row>
    <row r="10183" spans="1:7" x14ac:dyDescent="0.25">
      <c r="A10183">
        <v>10181</v>
      </c>
      <c r="B10183" t="s">
        <v>205</v>
      </c>
      <c r="C10183" t="s">
        <v>206</v>
      </c>
      <c r="D10183" t="s">
        <v>102</v>
      </c>
      <c r="E10183">
        <v>37.136425000000003</v>
      </c>
      <c r="F10183">
        <v>37.245010000000001</v>
      </c>
      <c r="G10183">
        <v>2.92394865688E-3</v>
      </c>
    </row>
    <row r="10184" spans="1:7" x14ac:dyDescent="0.25">
      <c r="A10184">
        <v>10182</v>
      </c>
      <c r="B10184" t="s">
        <v>205</v>
      </c>
      <c r="C10184" t="s">
        <v>206</v>
      </c>
      <c r="D10184" t="s">
        <v>103</v>
      </c>
      <c r="E10184">
        <v>86.063880999999995</v>
      </c>
      <c r="F10184">
        <v>85.944427000000005</v>
      </c>
      <c r="G10184">
        <v>-1.38796901339E-3</v>
      </c>
    </row>
    <row r="10185" spans="1:7" x14ac:dyDescent="0.25">
      <c r="A10185">
        <v>10183</v>
      </c>
      <c r="B10185" t="s">
        <v>205</v>
      </c>
      <c r="C10185" t="s">
        <v>206</v>
      </c>
      <c r="D10185" t="s">
        <v>104</v>
      </c>
      <c r="E10185">
        <v>51.509663000000003</v>
      </c>
      <c r="F10185">
        <v>51.707436000000001</v>
      </c>
      <c r="G10185">
        <v>3.8395320116900002E-3</v>
      </c>
    </row>
    <row r="10186" spans="1:7" x14ac:dyDescent="0.25">
      <c r="A10186">
        <v>10184</v>
      </c>
      <c r="B10186" t="s">
        <v>205</v>
      </c>
      <c r="C10186" t="s">
        <v>206</v>
      </c>
      <c r="D10186" t="s">
        <v>105</v>
      </c>
      <c r="E10186">
        <v>38</v>
      </c>
      <c r="F10186">
        <v>38.200001</v>
      </c>
      <c r="G10186">
        <v>5.2631842105300003E-3</v>
      </c>
    </row>
    <row r="10187" spans="1:7" x14ac:dyDescent="0.25">
      <c r="A10187">
        <v>10185</v>
      </c>
      <c r="B10187" t="s">
        <v>205</v>
      </c>
      <c r="C10187" t="s">
        <v>206</v>
      </c>
      <c r="D10187" t="s">
        <v>106</v>
      </c>
      <c r="E10187">
        <v>17.649999999999999</v>
      </c>
      <c r="F10187">
        <v>17.870000999999998</v>
      </c>
      <c r="G10187">
        <v>1.2464645892399999E-2</v>
      </c>
    </row>
    <row r="10188" spans="1:7" x14ac:dyDescent="0.25">
      <c r="A10188">
        <v>10186</v>
      </c>
      <c r="B10188" t="s">
        <v>205</v>
      </c>
      <c r="C10188" t="s">
        <v>206</v>
      </c>
      <c r="D10188" t="s">
        <v>107</v>
      </c>
      <c r="E10188">
        <v>75.440002000000007</v>
      </c>
      <c r="F10188">
        <v>75.25</v>
      </c>
      <c r="G10188">
        <v>-2.51858423864E-3</v>
      </c>
    </row>
    <row r="10189" spans="1:7" x14ac:dyDescent="0.25">
      <c r="A10189">
        <v>10187</v>
      </c>
      <c r="B10189" t="s">
        <v>205</v>
      </c>
      <c r="C10189" t="s">
        <v>206</v>
      </c>
      <c r="D10189" t="s">
        <v>108</v>
      </c>
      <c r="E10189">
        <v>121.766014</v>
      </c>
      <c r="F10189">
        <v>121.965836</v>
      </c>
      <c r="G10189">
        <v>1.6410326119399999E-3</v>
      </c>
    </row>
    <row r="10190" spans="1:7" x14ac:dyDescent="0.25">
      <c r="A10190">
        <v>10188</v>
      </c>
      <c r="B10190" t="s">
        <v>205</v>
      </c>
      <c r="C10190" t="s">
        <v>206</v>
      </c>
      <c r="D10190" t="s">
        <v>109</v>
      </c>
      <c r="E10190">
        <v>107.265671</v>
      </c>
      <c r="F10190">
        <v>108.27977</v>
      </c>
      <c r="G10190">
        <v>9.4540871328699996E-3</v>
      </c>
    </row>
    <row r="10191" spans="1:7" x14ac:dyDescent="0.25">
      <c r="A10191">
        <v>10189</v>
      </c>
      <c r="B10191" t="s">
        <v>205</v>
      </c>
      <c r="C10191" t="s">
        <v>206</v>
      </c>
      <c r="D10191" t="s">
        <v>110</v>
      </c>
      <c r="E10191">
        <v>39.046104</v>
      </c>
      <c r="F10191">
        <v>37.852336999999999</v>
      </c>
      <c r="G10191">
        <v>-3.05732679501E-2</v>
      </c>
    </row>
    <row r="10192" spans="1:7" x14ac:dyDescent="0.25">
      <c r="A10192">
        <v>10190</v>
      </c>
      <c r="B10192" t="s">
        <v>205</v>
      </c>
      <c r="C10192" t="s">
        <v>206</v>
      </c>
      <c r="D10192" t="s">
        <v>111</v>
      </c>
      <c r="E10192">
        <v>126.73139999999999</v>
      </c>
      <c r="F10192">
        <v>126.40212200000001</v>
      </c>
      <c r="G10192">
        <v>-2.5982353229000001E-3</v>
      </c>
    </row>
    <row r="10193" spans="1:7" x14ac:dyDescent="0.25">
      <c r="A10193">
        <v>10191</v>
      </c>
      <c r="B10193" t="s">
        <v>205</v>
      </c>
      <c r="C10193" t="s">
        <v>206</v>
      </c>
      <c r="D10193" t="s">
        <v>112</v>
      </c>
      <c r="E10193">
        <v>83.360000999999997</v>
      </c>
      <c r="F10193">
        <v>84.370002999999997</v>
      </c>
      <c r="G10193">
        <v>1.2116146687700001E-2</v>
      </c>
    </row>
    <row r="10194" spans="1:7" x14ac:dyDescent="0.25">
      <c r="A10194">
        <v>10192</v>
      </c>
      <c r="B10194" t="s">
        <v>205</v>
      </c>
      <c r="C10194" t="s">
        <v>206</v>
      </c>
      <c r="D10194" t="s">
        <v>113</v>
      </c>
      <c r="E10194">
        <v>66.540001000000004</v>
      </c>
      <c r="F10194">
        <v>66.199996999999996</v>
      </c>
      <c r="G10194">
        <v>-5.1097684834699999E-3</v>
      </c>
    </row>
    <row r="10195" spans="1:7" x14ac:dyDescent="0.25">
      <c r="A10195">
        <v>10193</v>
      </c>
      <c r="B10195" t="s">
        <v>205</v>
      </c>
      <c r="C10195" t="s">
        <v>206</v>
      </c>
      <c r="D10195" t="s">
        <v>114</v>
      </c>
      <c r="E10195">
        <v>90.141739000000001</v>
      </c>
      <c r="F10195">
        <v>91.349754000000004</v>
      </c>
      <c r="G10195">
        <v>1.34012835053E-2</v>
      </c>
    </row>
    <row r="10196" spans="1:7" x14ac:dyDescent="0.25">
      <c r="A10196">
        <v>10194</v>
      </c>
      <c r="B10196" t="s">
        <v>205</v>
      </c>
      <c r="C10196" t="s">
        <v>206</v>
      </c>
      <c r="D10196" t="s">
        <v>115</v>
      </c>
      <c r="E10196">
        <v>186.818298</v>
      </c>
      <c r="F10196">
        <v>190.375046</v>
      </c>
      <c r="G10196">
        <v>1.9038541931300001E-2</v>
      </c>
    </row>
    <row r="10197" spans="1:7" x14ac:dyDescent="0.25">
      <c r="A10197">
        <v>10195</v>
      </c>
      <c r="B10197" t="s">
        <v>205</v>
      </c>
      <c r="C10197" t="s">
        <v>206</v>
      </c>
      <c r="D10197" t="s">
        <v>116</v>
      </c>
      <c r="E10197">
        <v>9.5399999999999991</v>
      </c>
      <c r="F10197">
        <v>9.66</v>
      </c>
      <c r="G10197">
        <v>1.2578616352200001E-2</v>
      </c>
    </row>
    <row r="10198" spans="1:7" x14ac:dyDescent="0.25">
      <c r="A10198">
        <v>10196</v>
      </c>
      <c r="B10198" t="s">
        <v>205</v>
      </c>
      <c r="C10198" t="s">
        <v>206</v>
      </c>
      <c r="D10198" t="s">
        <v>117</v>
      </c>
      <c r="E10198">
        <v>870</v>
      </c>
      <c r="F10198">
        <v>868.63000499999998</v>
      </c>
      <c r="G10198">
        <v>-1.57470689655E-3</v>
      </c>
    </row>
    <row r="10199" spans="1:7" x14ac:dyDescent="0.25">
      <c r="A10199">
        <v>10197</v>
      </c>
      <c r="B10199" t="s">
        <v>205</v>
      </c>
      <c r="C10199" t="s">
        <v>206</v>
      </c>
      <c r="D10199" t="s">
        <v>118</v>
      </c>
      <c r="E10199">
        <v>79.925292999999996</v>
      </c>
      <c r="F10199">
        <v>79.955009000000004</v>
      </c>
      <c r="G10199">
        <v>3.7179719816599999E-4</v>
      </c>
    </row>
    <row r="10200" spans="1:7" x14ac:dyDescent="0.25">
      <c r="A10200">
        <v>10198</v>
      </c>
      <c r="B10200" t="s">
        <v>205</v>
      </c>
      <c r="C10200" t="s">
        <v>206</v>
      </c>
      <c r="D10200" t="s">
        <v>119</v>
      </c>
      <c r="E10200">
        <v>64.529999000000004</v>
      </c>
      <c r="F10200">
        <v>64.839995999999999</v>
      </c>
      <c r="G10200">
        <v>4.8039207315E-3</v>
      </c>
    </row>
    <row r="10201" spans="1:7" x14ac:dyDescent="0.25">
      <c r="A10201">
        <v>10199</v>
      </c>
      <c r="B10201" t="s">
        <v>205</v>
      </c>
      <c r="C10201" t="s">
        <v>206</v>
      </c>
      <c r="D10201" t="s">
        <v>120</v>
      </c>
      <c r="E10201">
        <v>597.04998799999998</v>
      </c>
      <c r="F10201">
        <v>594.79998799999998</v>
      </c>
      <c r="G10201">
        <v>-3.7685286746900002E-3</v>
      </c>
    </row>
    <row r="10202" spans="1:7" x14ac:dyDescent="0.25">
      <c r="A10202">
        <v>10200</v>
      </c>
      <c r="B10202" t="s">
        <v>206</v>
      </c>
      <c r="C10202" t="s">
        <v>207</v>
      </c>
      <c r="D10202" t="s">
        <v>1</v>
      </c>
      <c r="E10202">
        <v>50.218136000000001</v>
      </c>
      <c r="F10202">
        <v>50.287993999999998</v>
      </c>
      <c r="G10202">
        <v>1.3910910592100001E-3</v>
      </c>
    </row>
    <row r="10203" spans="1:7" x14ac:dyDescent="0.25">
      <c r="A10203">
        <v>10201</v>
      </c>
      <c r="B10203" t="s">
        <v>206</v>
      </c>
      <c r="C10203" t="s">
        <v>207</v>
      </c>
      <c r="D10203" t="s">
        <v>2</v>
      </c>
      <c r="E10203">
        <v>41.064349999999997</v>
      </c>
      <c r="F10203">
        <v>41.143737999999999</v>
      </c>
      <c r="G10203">
        <v>1.9332584102800001E-3</v>
      </c>
    </row>
    <row r="10204" spans="1:7" x14ac:dyDescent="0.25">
      <c r="A10204">
        <v>10202</v>
      </c>
      <c r="B10204" t="s">
        <v>206</v>
      </c>
      <c r="C10204" t="s">
        <v>207</v>
      </c>
      <c r="D10204" t="s">
        <v>3</v>
      </c>
      <c r="E10204">
        <v>10.990750999999999</v>
      </c>
      <c r="F10204">
        <v>10.891826</v>
      </c>
      <c r="G10204">
        <v>-9.0007498122700001E-3</v>
      </c>
    </row>
    <row r="10205" spans="1:7" x14ac:dyDescent="0.25">
      <c r="A10205">
        <v>10203</v>
      </c>
      <c r="B10205" t="s">
        <v>206</v>
      </c>
      <c r="C10205" t="s">
        <v>207</v>
      </c>
      <c r="D10205" t="s">
        <v>4</v>
      </c>
      <c r="E10205">
        <v>242.35380599999999</v>
      </c>
      <c r="F10205">
        <v>243.241119</v>
      </c>
      <c r="G10205">
        <v>3.66122989626E-3</v>
      </c>
    </row>
    <row r="10206" spans="1:7" x14ac:dyDescent="0.25">
      <c r="A10206">
        <v>10204</v>
      </c>
      <c r="B10206" t="s">
        <v>206</v>
      </c>
      <c r="C10206" t="s">
        <v>207</v>
      </c>
      <c r="D10206" t="s">
        <v>5</v>
      </c>
      <c r="E10206">
        <v>57.970001000000003</v>
      </c>
      <c r="F10206">
        <v>58.700001</v>
      </c>
      <c r="G10206">
        <v>1.25927201554E-2</v>
      </c>
    </row>
    <row r="10207" spans="1:7" x14ac:dyDescent="0.25">
      <c r="A10207">
        <v>10205</v>
      </c>
      <c r="B10207" t="s">
        <v>206</v>
      </c>
      <c r="C10207" t="s">
        <v>207</v>
      </c>
      <c r="D10207" t="s">
        <v>6</v>
      </c>
      <c r="E10207">
        <v>41.214618999999999</v>
      </c>
      <c r="F10207">
        <v>40.915306000000001</v>
      </c>
      <c r="G10207">
        <v>-7.26230175754E-3</v>
      </c>
    </row>
    <row r="10208" spans="1:7" x14ac:dyDescent="0.25">
      <c r="A10208">
        <v>10206</v>
      </c>
      <c r="B10208" t="s">
        <v>206</v>
      </c>
      <c r="C10208" t="s">
        <v>207</v>
      </c>
      <c r="D10208" t="s">
        <v>7</v>
      </c>
      <c r="E10208">
        <v>12.48</v>
      </c>
      <c r="F10208">
        <v>12.15</v>
      </c>
      <c r="G10208">
        <v>-2.64423076923E-2</v>
      </c>
    </row>
    <row r="10209" spans="1:7" x14ac:dyDescent="0.25">
      <c r="A10209">
        <v>10207</v>
      </c>
      <c r="B10209" t="s">
        <v>206</v>
      </c>
      <c r="C10209" t="s">
        <v>207</v>
      </c>
      <c r="D10209" t="s">
        <v>8</v>
      </c>
      <c r="E10209">
        <v>171.07624799999999</v>
      </c>
      <c r="F10209">
        <v>171.642426</v>
      </c>
      <c r="G10209">
        <v>3.3095067644900002E-3</v>
      </c>
    </row>
    <row r="10210" spans="1:7" x14ac:dyDescent="0.25">
      <c r="A10210">
        <v>10208</v>
      </c>
      <c r="B10210" t="s">
        <v>206</v>
      </c>
      <c r="C10210" t="s">
        <v>207</v>
      </c>
      <c r="D10210" t="s">
        <v>9</v>
      </c>
      <c r="E10210">
        <v>143.05999800000001</v>
      </c>
      <c r="F10210">
        <v>144.28999300000001</v>
      </c>
      <c r="G10210">
        <v>8.5977563064099996E-3</v>
      </c>
    </row>
    <row r="10211" spans="1:7" x14ac:dyDescent="0.25">
      <c r="A10211">
        <v>10209</v>
      </c>
      <c r="B10211" t="s">
        <v>206</v>
      </c>
      <c r="C10211" t="s">
        <v>207</v>
      </c>
      <c r="D10211" t="s">
        <v>10</v>
      </c>
      <c r="E10211">
        <v>22.595856000000001</v>
      </c>
      <c r="F10211">
        <v>22.785402000000001</v>
      </c>
      <c r="G10211">
        <v>8.3885292949299993E-3</v>
      </c>
    </row>
    <row r="10212" spans="1:7" x14ac:dyDescent="0.25">
      <c r="A10212">
        <v>10210</v>
      </c>
      <c r="B10212" t="s">
        <v>206</v>
      </c>
      <c r="C10212" t="s">
        <v>207</v>
      </c>
      <c r="D10212" t="s">
        <v>11</v>
      </c>
      <c r="E10212">
        <v>38.698554999999999</v>
      </c>
      <c r="F10212">
        <v>39.166359</v>
      </c>
      <c r="G10212">
        <v>1.20884100194E-2</v>
      </c>
    </row>
    <row r="10213" spans="1:7" x14ac:dyDescent="0.25">
      <c r="A10213">
        <v>10211</v>
      </c>
      <c r="B10213" t="s">
        <v>206</v>
      </c>
      <c r="C10213" t="s">
        <v>207</v>
      </c>
      <c r="D10213" t="s">
        <v>12</v>
      </c>
      <c r="E10213">
        <v>83.923232999999996</v>
      </c>
      <c r="F10213">
        <v>84.779999000000004</v>
      </c>
      <c r="G10213">
        <v>1.02089251018E-2</v>
      </c>
    </row>
    <row r="10214" spans="1:7" x14ac:dyDescent="0.25">
      <c r="A10214">
        <v>10212</v>
      </c>
      <c r="B10214" t="s">
        <v>206</v>
      </c>
      <c r="C10214" t="s">
        <v>207</v>
      </c>
      <c r="D10214" t="s">
        <v>13</v>
      </c>
      <c r="E10214">
        <v>64.660004000000001</v>
      </c>
      <c r="F10214">
        <v>65.790001000000004</v>
      </c>
      <c r="G10214">
        <v>1.7475980978900001E-2</v>
      </c>
    </row>
    <row r="10215" spans="1:7" x14ac:dyDescent="0.25">
      <c r="A10215">
        <v>10213</v>
      </c>
      <c r="B10215" t="s">
        <v>206</v>
      </c>
      <c r="C10215" t="s">
        <v>207</v>
      </c>
      <c r="D10215" t="s">
        <v>14</v>
      </c>
      <c r="E10215">
        <v>24.136538999999999</v>
      </c>
      <c r="F10215">
        <v>24.554403000000001</v>
      </c>
      <c r="G10215">
        <v>1.7312506983699998E-2</v>
      </c>
    </row>
    <row r="10216" spans="1:7" x14ac:dyDescent="0.25">
      <c r="A10216">
        <v>10214</v>
      </c>
      <c r="B10216" t="s">
        <v>206</v>
      </c>
      <c r="C10216" t="s">
        <v>207</v>
      </c>
      <c r="D10216" t="s">
        <v>15</v>
      </c>
      <c r="E10216">
        <v>62.528979999999997</v>
      </c>
      <c r="F10216">
        <v>63.166927000000001</v>
      </c>
      <c r="G10216">
        <v>1.02024213413E-2</v>
      </c>
    </row>
    <row r="10217" spans="1:7" x14ac:dyDescent="0.25">
      <c r="A10217">
        <v>10215</v>
      </c>
      <c r="B10217" t="s">
        <v>206</v>
      </c>
      <c r="C10217" t="s">
        <v>207</v>
      </c>
      <c r="D10217" t="s">
        <v>16</v>
      </c>
      <c r="E10217">
        <v>44.790000999999997</v>
      </c>
      <c r="F10217">
        <v>45.07</v>
      </c>
      <c r="G10217">
        <v>6.2513729347799998E-3</v>
      </c>
    </row>
    <row r="10218" spans="1:7" x14ac:dyDescent="0.25">
      <c r="A10218">
        <v>10216</v>
      </c>
      <c r="B10218" t="s">
        <v>206</v>
      </c>
      <c r="C10218" t="s">
        <v>207</v>
      </c>
      <c r="D10218" t="s">
        <v>17</v>
      </c>
      <c r="E10218">
        <v>34.200043000000001</v>
      </c>
      <c r="F10218">
        <v>33.892467000000003</v>
      </c>
      <c r="G10218">
        <v>-8.9934389848600003E-3</v>
      </c>
    </row>
    <row r="10219" spans="1:7" x14ac:dyDescent="0.25">
      <c r="A10219">
        <v>10217</v>
      </c>
      <c r="B10219" t="s">
        <v>206</v>
      </c>
      <c r="C10219" t="s">
        <v>207</v>
      </c>
      <c r="D10219" t="s">
        <v>18</v>
      </c>
      <c r="E10219">
        <v>77.919998000000007</v>
      </c>
      <c r="F10219">
        <v>78.290001000000004</v>
      </c>
      <c r="G10219">
        <v>4.7484985818400001E-3</v>
      </c>
    </row>
    <row r="10220" spans="1:7" x14ac:dyDescent="0.25">
      <c r="A10220">
        <v>10218</v>
      </c>
      <c r="B10220" t="s">
        <v>206</v>
      </c>
      <c r="C10220" t="s">
        <v>207</v>
      </c>
      <c r="D10220" t="s">
        <v>19</v>
      </c>
      <c r="E10220">
        <v>106.85266900000001</v>
      </c>
      <c r="F10220">
        <v>106.663124</v>
      </c>
      <c r="G10220">
        <v>-1.7738911135700001E-3</v>
      </c>
    </row>
    <row r="10221" spans="1:7" x14ac:dyDescent="0.25">
      <c r="A10221">
        <v>10219</v>
      </c>
      <c r="B10221" t="s">
        <v>206</v>
      </c>
      <c r="C10221" t="s">
        <v>207</v>
      </c>
      <c r="D10221" t="s">
        <v>20</v>
      </c>
      <c r="E10221">
        <v>129.86999499999999</v>
      </c>
      <c r="F10221">
        <v>130.179993</v>
      </c>
      <c r="G10221">
        <v>2.3869870788900001E-3</v>
      </c>
    </row>
    <row r="10222" spans="1:7" x14ac:dyDescent="0.25">
      <c r="A10222">
        <v>10220</v>
      </c>
      <c r="B10222" t="s">
        <v>206</v>
      </c>
      <c r="C10222" t="s">
        <v>207</v>
      </c>
      <c r="D10222" t="s">
        <v>21</v>
      </c>
      <c r="E10222">
        <v>73.719475000000003</v>
      </c>
      <c r="F10222">
        <v>73.530533000000005</v>
      </c>
      <c r="G10222">
        <v>-2.5629862393900002E-3</v>
      </c>
    </row>
    <row r="10223" spans="1:7" x14ac:dyDescent="0.25">
      <c r="A10223">
        <v>10221</v>
      </c>
      <c r="B10223" t="s">
        <v>206</v>
      </c>
      <c r="C10223" t="s">
        <v>207</v>
      </c>
      <c r="D10223" t="s">
        <v>22</v>
      </c>
      <c r="E10223">
        <v>38.919998</v>
      </c>
      <c r="F10223">
        <v>38.360000999999997</v>
      </c>
      <c r="G10223">
        <v>-1.43884128668E-2</v>
      </c>
    </row>
    <row r="10224" spans="1:7" x14ac:dyDescent="0.25">
      <c r="A10224">
        <v>10222</v>
      </c>
      <c r="B10224" t="s">
        <v>206</v>
      </c>
      <c r="C10224" t="s">
        <v>207</v>
      </c>
      <c r="D10224" t="s">
        <v>23</v>
      </c>
      <c r="E10224">
        <v>57.882720999999997</v>
      </c>
      <c r="F10224">
        <v>58.012321</v>
      </c>
      <c r="G10224">
        <v>2.2390101529600002E-3</v>
      </c>
    </row>
    <row r="10225" spans="1:7" x14ac:dyDescent="0.25">
      <c r="A10225">
        <v>10223</v>
      </c>
      <c r="B10225" t="s">
        <v>206</v>
      </c>
      <c r="C10225" t="s">
        <v>207</v>
      </c>
      <c r="D10225" t="s">
        <v>24</v>
      </c>
      <c r="E10225">
        <v>88.566901999999999</v>
      </c>
      <c r="F10225">
        <v>89.472983999999997</v>
      </c>
      <c r="G10225">
        <v>1.02304809081E-2</v>
      </c>
    </row>
    <row r="10226" spans="1:7" x14ac:dyDescent="0.25">
      <c r="A10226">
        <v>10224</v>
      </c>
      <c r="B10226" t="s">
        <v>206</v>
      </c>
      <c r="C10226" t="s">
        <v>207</v>
      </c>
      <c r="D10226" t="s">
        <v>25</v>
      </c>
      <c r="E10226">
        <v>31.010276999999999</v>
      </c>
      <c r="F10226">
        <v>31.039999000000002</v>
      </c>
      <c r="G10226">
        <v>9.5845644977599997E-4</v>
      </c>
    </row>
    <row r="10227" spans="1:7" x14ac:dyDescent="0.25">
      <c r="A10227">
        <v>10225</v>
      </c>
      <c r="B10227" t="s">
        <v>206</v>
      </c>
      <c r="C10227" t="s">
        <v>207</v>
      </c>
      <c r="D10227" t="s">
        <v>26</v>
      </c>
      <c r="E10227">
        <v>79.940162999999998</v>
      </c>
      <c r="F10227">
        <v>80.099136000000001</v>
      </c>
      <c r="G10227">
        <v>1.9886499355800001E-3</v>
      </c>
    </row>
    <row r="10228" spans="1:7" x14ac:dyDescent="0.25">
      <c r="A10228">
        <v>10226</v>
      </c>
      <c r="B10228" t="s">
        <v>206</v>
      </c>
      <c r="C10228" t="s">
        <v>207</v>
      </c>
      <c r="D10228" t="s">
        <v>27</v>
      </c>
      <c r="E10228">
        <v>103.29218299999999</v>
      </c>
      <c r="F10228">
        <v>105.24258399999999</v>
      </c>
      <c r="G10228">
        <v>1.8882367894199999E-2</v>
      </c>
    </row>
    <row r="10229" spans="1:7" x14ac:dyDescent="0.25">
      <c r="A10229">
        <v>10227</v>
      </c>
      <c r="B10229" t="s">
        <v>206</v>
      </c>
      <c r="C10229" t="s">
        <v>207</v>
      </c>
      <c r="D10229" t="s">
        <v>28</v>
      </c>
      <c r="E10229">
        <v>121.529999</v>
      </c>
      <c r="F10229">
        <v>124.239998</v>
      </c>
      <c r="G10229">
        <v>2.2299012773000001E-2</v>
      </c>
    </row>
    <row r="10230" spans="1:7" x14ac:dyDescent="0.25">
      <c r="A10230">
        <v>10228</v>
      </c>
      <c r="B10230" t="s">
        <v>206</v>
      </c>
      <c r="C10230" t="s">
        <v>207</v>
      </c>
      <c r="D10230" t="s">
        <v>29</v>
      </c>
      <c r="E10230">
        <v>105.465424</v>
      </c>
      <c r="F10230">
        <v>106.666489</v>
      </c>
      <c r="G10230">
        <v>1.1388234688199999E-2</v>
      </c>
    </row>
    <row r="10231" spans="1:7" x14ac:dyDescent="0.25">
      <c r="A10231">
        <v>10229</v>
      </c>
      <c r="B10231" t="s">
        <v>206</v>
      </c>
      <c r="C10231" t="s">
        <v>207</v>
      </c>
      <c r="D10231" t="s">
        <v>30</v>
      </c>
      <c r="E10231">
        <v>62.759998000000003</v>
      </c>
      <c r="F10231">
        <v>62.880001</v>
      </c>
      <c r="G10231">
        <v>1.9120937511800001E-3</v>
      </c>
    </row>
    <row r="10232" spans="1:7" x14ac:dyDescent="0.25">
      <c r="A10232">
        <v>10230</v>
      </c>
      <c r="B10232" t="s">
        <v>206</v>
      </c>
      <c r="C10232" t="s">
        <v>207</v>
      </c>
      <c r="D10232" t="s">
        <v>31</v>
      </c>
      <c r="E10232">
        <v>49.369999</v>
      </c>
      <c r="F10232">
        <v>50.43</v>
      </c>
      <c r="G10232">
        <v>2.1470549351200002E-2</v>
      </c>
    </row>
    <row r="10233" spans="1:7" x14ac:dyDescent="0.25">
      <c r="A10233">
        <v>10231</v>
      </c>
      <c r="B10233" t="s">
        <v>206</v>
      </c>
      <c r="C10233" t="s">
        <v>207</v>
      </c>
      <c r="D10233" t="s">
        <v>32</v>
      </c>
      <c r="E10233">
        <v>75.897948999999997</v>
      </c>
      <c r="F10233">
        <v>75.601364000000004</v>
      </c>
      <c r="G10233">
        <v>-3.9076813525000002E-3</v>
      </c>
    </row>
    <row r="10234" spans="1:7" x14ac:dyDescent="0.25">
      <c r="A10234">
        <v>10232</v>
      </c>
      <c r="B10234" t="s">
        <v>206</v>
      </c>
      <c r="C10234" t="s">
        <v>207</v>
      </c>
      <c r="D10234" t="s">
        <v>33</v>
      </c>
      <c r="E10234">
        <v>11.048114999999999</v>
      </c>
      <c r="F10234">
        <v>11.413423999999999</v>
      </c>
      <c r="G10234">
        <v>3.3065278556599999E-2</v>
      </c>
    </row>
    <row r="10235" spans="1:7" x14ac:dyDescent="0.25">
      <c r="A10235">
        <v>10233</v>
      </c>
      <c r="B10235" t="s">
        <v>206</v>
      </c>
      <c r="C10235" t="s">
        <v>207</v>
      </c>
      <c r="D10235" t="s">
        <v>34</v>
      </c>
      <c r="E10235">
        <v>372.36648600000001</v>
      </c>
      <c r="F10235">
        <v>383.016907</v>
      </c>
      <c r="G10235">
        <v>2.8601985947800002E-2</v>
      </c>
    </row>
    <row r="10236" spans="1:7" x14ac:dyDescent="0.25">
      <c r="A10236">
        <v>10234</v>
      </c>
      <c r="B10236" t="s">
        <v>206</v>
      </c>
      <c r="C10236" t="s">
        <v>207</v>
      </c>
      <c r="D10236" t="s">
        <v>35</v>
      </c>
      <c r="E10236">
        <v>46.222771000000002</v>
      </c>
      <c r="F10236">
        <v>46.730491999999998</v>
      </c>
      <c r="G10236">
        <v>1.09842181465E-2</v>
      </c>
    </row>
    <row r="10237" spans="1:7" x14ac:dyDescent="0.25">
      <c r="A10237">
        <v>10235</v>
      </c>
      <c r="B10237" t="s">
        <v>206</v>
      </c>
      <c r="C10237" t="s">
        <v>207</v>
      </c>
      <c r="D10237" t="s">
        <v>36</v>
      </c>
      <c r="E10237">
        <v>39.880001</v>
      </c>
      <c r="F10237">
        <v>40.07</v>
      </c>
      <c r="G10237">
        <v>4.7642676839499999E-3</v>
      </c>
    </row>
    <row r="10238" spans="1:7" x14ac:dyDescent="0.25">
      <c r="A10238">
        <v>10236</v>
      </c>
      <c r="B10238" t="s">
        <v>206</v>
      </c>
      <c r="C10238" t="s">
        <v>207</v>
      </c>
      <c r="D10238" t="s">
        <v>37</v>
      </c>
      <c r="E10238">
        <v>27.200001</v>
      </c>
      <c r="F10238">
        <v>28.200001</v>
      </c>
      <c r="G10238">
        <v>3.67647045307E-2</v>
      </c>
    </row>
    <row r="10239" spans="1:7" x14ac:dyDescent="0.25">
      <c r="A10239">
        <v>10237</v>
      </c>
      <c r="B10239" t="s">
        <v>206</v>
      </c>
      <c r="C10239" t="s">
        <v>207</v>
      </c>
      <c r="D10239" t="s">
        <v>38</v>
      </c>
      <c r="E10239">
        <v>26.742795999999998</v>
      </c>
      <c r="F10239">
        <v>27.178442</v>
      </c>
      <c r="G10239">
        <v>1.6290218868699999E-2</v>
      </c>
    </row>
    <row r="10240" spans="1:7" x14ac:dyDescent="0.25">
      <c r="A10240">
        <v>10238</v>
      </c>
      <c r="B10240" t="s">
        <v>206</v>
      </c>
      <c r="C10240" t="s">
        <v>207</v>
      </c>
      <c r="D10240" t="s">
        <v>39</v>
      </c>
      <c r="E10240">
        <v>92.026054000000002</v>
      </c>
      <c r="F10240">
        <v>92.918937999999997</v>
      </c>
      <c r="G10240">
        <v>9.7025131600200001E-3</v>
      </c>
    </row>
    <row r="10241" spans="1:7" x14ac:dyDescent="0.25">
      <c r="A10241">
        <v>10239</v>
      </c>
      <c r="B10241" t="s">
        <v>206</v>
      </c>
      <c r="C10241" t="s">
        <v>207</v>
      </c>
      <c r="D10241" t="s">
        <v>40</v>
      </c>
      <c r="E10241">
        <v>21.99</v>
      </c>
      <c r="F10241">
        <v>22.91</v>
      </c>
      <c r="G10241">
        <v>4.1837198726699998E-2</v>
      </c>
    </row>
    <row r="10242" spans="1:7" x14ac:dyDescent="0.25">
      <c r="A10242">
        <v>10240</v>
      </c>
      <c r="B10242" t="s">
        <v>206</v>
      </c>
      <c r="C10242" t="s">
        <v>207</v>
      </c>
      <c r="D10242" t="s">
        <v>41</v>
      </c>
      <c r="E10242">
        <v>50.039124000000001</v>
      </c>
      <c r="F10242">
        <v>50.813782000000003</v>
      </c>
      <c r="G10242">
        <v>1.54810463908E-2</v>
      </c>
    </row>
    <row r="10243" spans="1:7" x14ac:dyDescent="0.25">
      <c r="A10243">
        <v>10241</v>
      </c>
      <c r="B10243" t="s">
        <v>206</v>
      </c>
      <c r="C10243" t="s">
        <v>207</v>
      </c>
      <c r="D10243" t="s">
        <v>42</v>
      </c>
      <c r="E10243">
        <v>68.389999000000003</v>
      </c>
      <c r="F10243">
        <v>69.080001999999993</v>
      </c>
      <c r="G10243">
        <v>1.00892383402E-2</v>
      </c>
    </row>
    <row r="10244" spans="1:7" x14ac:dyDescent="0.25">
      <c r="A10244">
        <v>10242</v>
      </c>
      <c r="B10244" t="s">
        <v>206</v>
      </c>
      <c r="C10244" t="s">
        <v>207</v>
      </c>
      <c r="D10244" t="s">
        <v>43</v>
      </c>
      <c r="E10244">
        <v>179.13879399999999</v>
      </c>
      <c r="F10244">
        <v>183.72318999999999</v>
      </c>
      <c r="G10244">
        <v>2.5591307709700001E-2</v>
      </c>
    </row>
    <row r="10245" spans="1:7" x14ac:dyDescent="0.25">
      <c r="A10245">
        <v>10243</v>
      </c>
      <c r="B10245" t="s">
        <v>206</v>
      </c>
      <c r="C10245" t="s">
        <v>207</v>
      </c>
      <c r="D10245" t="s">
        <v>44</v>
      </c>
      <c r="E10245">
        <v>38.82</v>
      </c>
      <c r="F10245">
        <v>38.340000000000003</v>
      </c>
      <c r="G10245">
        <v>-1.23647604328E-2</v>
      </c>
    </row>
    <row r="10246" spans="1:7" x14ac:dyDescent="0.25">
      <c r="A10246">
        <v>10244</v>
      </c>
      <c r="B10246" t="s">
        <v>206</v>
      </c>
      <c r="C10246" t="s">
        <v>207</v>
      </c>
      <c r="D10246" t="s">
        <v>45</v>
      </c>
      <c r="E10246">
        <v>110.913971</v>
      </c>
      <c r="F10246">
        <v>110.148079</v>
      </c>
      <c r="G10246">
        <v>-6.9052797685900001E-3</v>
      </c>
    </row>
    <row r="10247" spans="1:7" x14ac:dyDescent="0.25">
      <c r="A10247">
        <v>10245</v>
      </c>
      <c r="B10247" t="s">
        <v>206</v>
      </c>
      <c r="C10247" t="s">
        <v>207</v>
      </c>
      <c r="D10247" t="s">
        <v>46</v>
      </c>
      <c r="E10247">
        <v>152.49816899999999</v>
      </c>
      <c r="F10247">
        <v>153.10458399999999</v>
      </c>
      <c r="G10247">
        <v>3.9765395478300004E-3</v>
      </c>
    </row>
    <row r="10248" spans="1:7" x14ac:dyDescent="0.25">
      <c r="A10248">
        <v>10246</v>
      </c>
      <c r="B10248" t="s">
        <v>206</v>
      </c>
      <c r="C10248" t="s">
        <v>207</v>
      </c>
      <c r="D10248" t="s">
        <v>47</v>
      </c>
      <c r="E10248">
        <v>122.839996</v>
      </c>
      <c r="F10248">
        <v>122.839996</v>
      </c>
      <c r="G10248">
        <v>0</v>
      </c>
    </row>
    <row r="10249" spans="1:7" x14ac:dyDescent="0.25">
      <c r="A10249">
        <v>10247</v>
      </c>
      <c r="B10249" t="s">
        <v>206</v>
      </c>
      <c r="C10249" t="s">
        <v>207</v>
      </c>
      <c r="D10249" t="s">
        <v>48</v>
      </c>
      <c r="E10249">
        <v>53.603847999999999</v>
      </c>
      <c r="F10249">
        <v>54.407612</v>
      </c>
      <c r="G10249">
        <v>1.49945205426E-2</v>
      </c>
    </row>
    <row r="10250" spans="1:7" x14ac:dyDescent="0.25">
      <c r="A10250">
        <v>10248</v>
      </c>
      <c r="B10250" t="s">
        <v>206</v>
      </c>
      <c r="C10250" t="s">
        <v>207</v>
      </c>
      <c r="D10250" t="s">
        <v>49</v>
      </c>
      <c r="E10250">
        <v>12.807777</v>
      </c>
      <c r="F10250">
        <v>12.869538</v>
      </c>
      <c r="G10250">
        <v>4.8221482931800003E-3</v>
      </c>
    </row>
    <row r="10251" spans="1:7" x14ac:dyDescent="0.25">
      <c r="A10251">
        <v>10249</v>
      </c>
      <c r="B10251" t="s">
        <v>206</v>
      </c>
      <c r="C10251" t="s">
        <v>207</v>
      </c>
      <c r="D10251" t="s">
        <v>50</v>
      </c>
      <c r="E10251">
        <v>33.932236000000003</v>
      </c>
      <c r="F10251">
        <v>33.972026999999997</v>
      </c>
      <c r="G10251">
        <v>1.17266071119E-3</v>
      </c>
    </row>
    <row r="10252" spans="1:7" x14ac:dyDescent="0.25">
      <c r="A10252">
        <v>10250</v>
      </c>
      <c r="B10252" t="s">
        <v>206</v>
      </c>
      <c r="C10252" t="s">
        <v>207</v>
      </c>
      <c r="D10252" t="s">
        <v>51</v>
      </c>
      <c r="E10252">
        <v>33.488608999999997</v>
      </c>
      <c r="F10252">
        <v>33.210692999999999</v>
      </c>
      <c r="G10252">
        <v>-8.2988218471500008E-3</v>
      </c>
    </row>
    <row r="10253" spans="1:7" x14ac:dyDescent="0.25">
      <c r="A10253">
        <v>10251</v>
      </c>
      <c r="B10253" t="s">
        <v>206</v>
      </c>
      <c r="C10253" t="s">
        <v>207</v>
      </c>
      <c r="D10253" t="s">
        <v>52</v>
      </c>
      <c r="E10253">
        <v>125</v>
      </c>
      <c r="F10253">
        <v>125.019997</v>
      </c>
      <c r="G10253">
        <v>1.5997599999999999E-4</v>
      </c>
    </row>
    <row r="10254" spans="1:7" x14ac:dyDescent="0.25">
      <c r="A10254">
        <v>10252</v>
      </c>
      <c r="B10254" t="s">
        <v>206</v>
      </c>
      <c r="C10254" t="s">
        <v>207</v>
      </c>
      <c r="D10254" t="s">
        <v>53</v>
      </c>
      <c r="E10254">
        <v>131.45378099999999</v>
      </c>
      <c r="F10254">
        <v>132.05993699999999</v>
      </c>
      <c r="G10254">
        <v>4.6111720438100001E-3</v>
      </c>
    </row>
    <row r="10255" spans="1:7" x14ac:dyDescent="0.25">
      <c r="A10255">
        <v>10253</v>
      </c>
      <c r="B10255" t="s">
        <v>206</v>
      </c>
      <c r="C10255" t="s">
        <v>207</v>
      </c>
      <c r="D10255" t="s">
        <v>54</v>
      </c>
      <c r="E10255">
        <v>47.433205000000001</v>
      </c>
      <c r="F10255">
        <v>48.008392000000001</v>
      </c>
      <c r="G10255">
        <v>1.2126252063299999E-2</v>
      </c>
    </row>
    <row r="10256" spans="1:7" x14ac:dyDescent="0.25">
      <c r="A10256">
        <v>10254</v>
      </c>
      <c r="B10256" t="s">
        <v>206</v>
      </c>
      <c r="C10256" t="s">
        <v>207</v>
      </c>
      <c r="D10256" t="s">
        <v>55</v>
      </c>
      <c r="E10256">
        <v>85.022925999999998</v>
      </c>
      <c r="F10256">
        <v>83.861358999999993</v>
      </c>
      <c r="G10256">
        <v>-1.3661809286599999E-2</v>
      </c>
    </row>
    <row r="10257" spans="1:7" x14ac:dyDescent="0.25">
      <c r="A10257">
        <v>10255</v>
      </c>
      <c r="B10257" t="s">
        <v>206</v>
      </c>
      <c r="C10257" t="s">
        <v>207</v>
      </c>
      <c r="D10257" t="s">
        <v>56</v>
      </c>
      <c r="E10257">
        <v>128.06904599999999</v>
      </c>
      <c r="F10257">
        <v>127.394531</v>
      </c>
      <c r="G10257">
        <v>-5.2668074063700002E-3</v>
      </c>
    </row>
    <row r="10258" spans="1:7" x14ac:dyDescent="0.25">
      <c r="A10258">
        <v>10256</v>
      </c>
      <c r="B10258" t="s">
        <v>206</v>
      </c>
      <c r="C10258" t="s">
        <v>207</v>
      </c>
      <c r="D10258" t="s">
        <v>57</v>
      </c>
      <c r="E10258">
        <v>19.042252000000001</v>
      </c>
      <c r="F10258">
        <v>19.400040000000001</v>
      </c>
      <c r="G10258">
        <v>1.8789164222800001E-2</v>
      </c>
    </row>
    <row r="10259" spans="1:7" x14ac:dyDescent="0.25">
      <c r="A10259">
        <v>10257</v>
      </c>
      <c r="B10259" t="s">
        <v>206</v>
      </c>
      <c r="C10259" t="s">
        <v>207</v>
      </c>
      <c r="D10259" t="s">
        <v>58</v>
      </c>
      <c r="E10259">
        <v>38.135345000000001</v>
      </c>
      <c r="F10259">
        <v>39.042625000000001</v>
      </c>
      <c r="G10259">
        <v>2.3791052631099999E-2</v>
      </c>
    </row>
    <row r="10260" spans="1:7" x14ac:dyDescent="0.25">
      <c r="A10260">
        <v>10258</v>
      </c>
      <c r="B10260" t="s">
        <v>206</v>
      </c>
      <c r="C10260" t="s">
        <v>207</v>
      </c>
      <c r="D10260" t="s">
        <v>59</v>
      </c>
      <c r="E10260">
        <v>45.917060999999997</v>
      </c>
      <c r="F10260">
        <v>46.898235</v>
      </c>
      <c r="G10260">
        <v>2.1368397250000001E-2</v>
      </c>
    </row>
    <row r="10261" spans="1:7" x14ac:dyDescent="0.25">
      <c r="A10261">
        <v>10259</v>
      </c>
      <c r="B10261" t="s">
        <v>206</v>
      </c>
      <c r="C10261" t="s">
        <v>207</v>
      </c>
      <c r="D10261" t="s">
        <v>60</v>
      </c>
      <c r="E10261">
        <v>52.115558999999998</v>
      </c>
      <c r="F10261">
        <v>52.026268000000002</v>
      </c>
      <c r="G10261">
        <v>-1.7133271083200001E-3</v>
      </c>
    </row>
    <row r="10262" spans="1:7" x14ac:dyDescent="0.25">
      <c r="A10262">
        <v>10260</v>
      </c>
      <c r="B10262" t="s">
        <v>206</v>
      </c>
      <c r="C10262" t="s">
        <v>207</v>
      </c>
      <c r="D10262" t="s">
        <v>61</v>
      </c>
      <c r="E10262">
        <v>81.778419</v>
      </c>
      <c r="F10262">
        <v>82.175880000000006</v>
      </c>
      <c r="G10262">
        <v>4.8602186843499998E-3</v>
      </c>
    </row>
    <row r="10263" spans="1:7" x14ac:dyDescent="0.25">
      <c r="A10263">
        <v>10261</v>
      </c>
      <c r="B10263" t="s">
        <v>206</v>
      </c>
      <c r="C10263" t="s">
        <v>207</v>
      </c>
      <c r="D10263" t="s">
        <v>62</v>
      </c>
      <c r="E10263">
        <v>275.97030599999999</v>
      </c>
      <c r="F10263">
        <v>277.27261399999998</v>
      </c>
      <c r="G10263">
        <v>4.7190149508300003E-3</v>
      </c>
    </row>
    <row r="10264" spans="1:7" x14ac:dyDescent="0.25">
      <c r="A10264">
        <v>10262</v>
      </c>
      <c r="B10264" t="s">
        <v>206</v>
      </c>
      <c r="C10264" t="s">
        <v>207</v>
      </c>
      <c r="D10264" t="s">
        <v>63</v>
      </c>
      <c r="E10264">
        <v>48.709999000000003</v>
      </c>
      <c r="F10264">
        <v>49.349997999999999</v>
      </c>
      <c r="G10264">
        <v>1.31389655746E-2</v>
      </c>
    </row>
    <row r="10265" spans="1:7" x14ac:dyDescent="0.25">
      <c r="A10265">
        <v>10263</v>
      </c>
      <c r="B10265" t="s">
        <v>206</v>
      </c>
      <c r="C10265" t="s">
        <v>207</v>
      </c>
      <c r="D10265" t="s">
        <v>64</v>
      </c>
      <c r="E10265">
        <v>77.099509999999995</v>
      </c>
      <c r="F10265">
        <v>77.825462000000002</v>
      </c>
      <c r="G10265">
        <v>9.4157796852399993E-3</v>
      </c>
    </row>
    <row r="10266" spans="1:7" x14ac:dyDescent="0.25">
      <c r="A10266">
        <v>10264</v>
      </c>
      <c r="B10266" t="s">
        <v>206</v>
      </c>
      <c r="C10266" t="s">
        <v>207</v>
      </c>
      <c r="D10266" t="s">
        <v>65</v>
      </c>
      <c r="E10266">
        <v>24.110001</v>
      </c>
      <c r="F10266">
        <v>24.16</v>
      </c>
      <c r="G10266">
        <v>2.0737867244399999E-3</v>
      </c>
    </row>
    <row r="10267" spans="1:7" x14ac:dyDescent="0.25">
      <c r="A10267">
        <v>10265</v>
      </c>
      <c r="B10267" t="s">
        <v>206</v>
      </c>
      <c r="C10267" t="s">
        <v>207</v>
      </c>
      <c r="D10267" t="s">
        <v>66</v>
      </c>
      <c r="E10267">
        <v>26.046606000000001</v>
      </c>
      <c r="F10267">
        <v>26.693788999999999</v>
      </c>
      <c r="G10267">
        <v>2.4847114437900001E-2</v>
      </c>
    </row>
    <row r="10268" spans="1:7" x14ac:dyDescent="0.25">
      <c r="A10268">
        <v>10266</v>
      </c>
      <c r="B10268" t="s">
        <v>206</v>
      </c>
      <c r="C10268" t="s">
        <v>207</v>
      </c>
      <c r="D10268" t="s">
        <v>67</v>
      </c>
      <c r="E10268">
        <v>59.299999</v>
      </c>
      <c r="F10268">
        <v>59.540000999999997</v>
      </c>
      <c r="G10268">
        <v>4.0472513330099998E-3</v>
      </c>
    </row>
    <row r="10269" spans="1:7" x14ac:dyDescent="0.25">
      <c r="A10269">
        <v>10267</v>
      </c>
      <c r="B10269" t="s">
        <v>206</v>
      </c>
      <c r="C10269" t="s">
        <v>207</v>
      </c>
      <c r="D10269" t="s">
        <v>68</v>
      </c>
      <c r="E10269">
        <v>83.551597999999998</v>
      </c>
      <c r="F10269">
        <v>84.511962999999994</v>
      </c>
      <c r="G10269">
        <v>1.14942744722E-2</v>
      </c>
    </row>
    <row r="10270" spans="1:7" x14ac:dyDescent="0.25">
      <c r="A10270">
        <v>10268</v>
      </c>
      <c r="B10270" t="s">
        <v>206</v>
      </c>
      <c r="C10270" t="s">
        <v>207</v>
      </c>
      <c r="D10270" t="s">
        <v>69</v>
      </c>
      <c r="E10270">
        <v>22.852153999999999</v>
      </c>
      <c r="F10270">
        <v>23.442140999999999</v>
      </c>
      <c r="G10270">
        <v>2.5817566256599998E-2</v>
      </c>
    </row>
    <row r="10271" spans="1:7" x14ac:dyDescent="0.25">
      <c r="A10271">
        <v>10269</v>
      </c>
      <c r="B10271" t="s">
        <v>206</v>
      </c>
      <c r="C10271" t="s">
        <v>207</v>
      </c>
      <c r="D10271" t="s">
        <v>70</v>
      </c>
      <c r="E10271">
        <v>38.111519000000001</v>
      </c>
      <c r="F10271">
        <v>37.862164</v>
      </c>
      <c r="G10271">
        <v>-6.5427725407599998E-3</v>
      </c>
    </row>
    <row r="10272" spans="1:7" x14ac:dyDescent="0.25">
      <c r="A10272">
        <v>10270</v>
      </c>
      <c r="B10272" t="s">
        <v>206</v>
      </c>
      <c r="C10272" t="s">
        <v>207</v>
      </c>
      <c r="D10272" t="s">
        <v>71</v>
      </c>
      <c r="E10272">
        <v>60.369999</v>
      </c>
      <c r="F10272">
        <v>60.580002</v>
      </c>
      <c r="G10272">
        <v>3.47859869933E-3</v>
      </c>
    </row>
    <row r="10273" spans="1:7" x14ac:dyDescent="0.25">
      <c r="A10273">
        <v>10271</v>
      </c>
      <c r="B10273" t="s">
        <v>206</v>
      </c>
      <c r="C10273" t="s">
        <v>207</v>
      </c>
      <c r="D10273" t="s">
        <v>72</v>
      </c>
      <c r="E10273">
        <v>43.189999</v>
      </c>
      <c r="F10273">
        <v>43.200001</v>
      </c>
      <c r="G10273">
        <v>2.3158138994200001E-4</v>
      </c>
    </row>
    <row r="10274" spans="1:7" x14ac:dyDescent="0.25">
      <c r="A10274">
        <v>10272</v>
      </c>
      <c r="B10274" t="s">
        <v>206</v>
      </c>
      <c r="C10274" t="s">
        <v>207</v>
      </c>
      <c r="D10274" t="s">
        <v>73</v>
      </c>
      <c r="E10274">
        <v>88.290313999999995</v>
      </c>
      <c r="F10274">
        <v>88.349997999999999</v>
      </c>
      <c r="G10274">
        <v>6.7599714279E-4</v>
      </c>
    </row>
    <row r="10275" spans="1:7" x14ac:dyDescent="0.25">
      <c r="A10275">
        <v>10273</v>
      </c>
      <c r="B10275" t="s">
        <v>206</v>
      </c>
      <c r="C10275" t="s">
        <v>207</v>
      </c>
      <c r="D10275" t="s">
        <v>74</v>
      </c>
      <c r="E10275">
        <v>222.12193300000001</v>
      </c>
      <c r="F10275">
        <v>222.90033</v>
      </c>
      <c r="G10275">
        <v>3.5043680265499999E-3</v>
      </c>
    </row>
    <row r="10276" spans="1:7" x14ac:dyDescent="0.25">
      <c r="A10276">
        <v>10274</v>
      </c>
      <c r="B10276" t="s">
        <v>206</v>
      </c>
      <c r="C10276" t="s">
        <v>207</v>
      </c>
      <c r="D10276" t="s">
        <v>75</v>
      </c>
      <c r="E10276">
        <v>206.99939000000001</v>
      </c>
      <c r="F10276">
        <v>208.63000500000001</v>
      </c>
      <c r="G10276">
        <v>7.8773903633200006E-3</v>
      </c>
    </row>
    <row r="10277" spans="1:7" x14ac:dyDescent="0.25">
      <c r="A10277">
        <v>10275</v>
      </c>
      <c r="B10277" t="s">
        <v>206</v>
      </c>
      <c r="C10277" t="s">
        <v>207</v>
      </c>
      <c r="D10277" t="s">
        <v>76</v>
      </c>
      <c r="E10277">
        <v>73.683723000000001</v>
      </c>
      <c r="F10277">
        <v>73.743088</v>
      </c>
      <c r="G10277">
        <v>8.0567318782199995E-4</v>
      </c>
    </row>
    <row r="10278" spans="1:7" x14ac:dyDescent="0.25">
      <c r="A10278">
        <v>10276</v>
      </c>
      <c r="B10278" t="s">
        <v>206</v>
      </c>
      <c r="C10278" t="s">
        <v>207</v>
      </c>
      <c r="D10278" t="s">
        <v>77</v>
      </c>
      <c r="E10278">
        <v>44.324032000000003</v>
      </c>
      <c r="F10278">
        <v>45.368473000000002</v>
      </c>
      <c r="G10278">
        <v>2.3563763332700001E-2</v>
      </c>
    </row>
    <row r="10279" spans="1:7" x14ac:dyDescent="0.25">
      <c r="A10279">
        <v>10277</v>
      </c>
      <c r="B10279" t="s">
        <v>206</v>
      </c>
      <c r="C10279" t="s">
        <v>207</v>
      </c>
      <c r="D10279" t="s">
        <v>78</v>
      </c>
      <c r="E10279">
        <v>25.384782999999999</v>
      </c>
      <c r="F10279">
        <v>25.998851999999999</v>
      </c>
      <c r="G10279">
        <v>2.4190437239499998E-2</v>
      </c>
    </row>
    <row r="10280" spans="1:7" x14ac:dyDescent="0.25">
      <c r="A10280">
        <v>10278</v>
      </c>
      <c r="B10280" t="s">
        <v>206</v>
      </c>
      <c r="C10280" t="s">
        <v>207</v>
      </c>
      <c r="D10280" t="s">
        <v>79</v>
      </c>
      <c r="E10280">
        <v>28.459999</v>
      </c>
      <c r="F10280">
        <v>29.389999</v>
      </c>
      <c r="G10280">
        <v>3.2677443172100001E-2</v>
      </c>
    </row>
    <row r="10281" spans="1:7" x14ac:dyDescent="0.25">
      <c r="A10281">
        <v>10279</v>
      </c>
      <c r="B10281" t="s">
        <v>206</v>
      </c>
      <c r="C10281" t="s">
        <v>207</v>
      </c>
      <c r="D10281" t="s">
        <v>80</v>
      </c>
      <c r="E10281">
        <v>58.797947000000001</v>
      </c>
      <c r="F10281">
        <v>58.449145999999999</v>
      </c>
      <c r="G10281">
        <v>-5.9321969183699997E-3</v>
      </c>
    </row>
    <row r="10282" spans="1:7" x14ac:dyDescent="0.25">
      <c r="A10282">
        <v>10280</v>
      </c>
      <c r="B10282" t="s">
        <v>206</v>
      </c>
      <c r="C10282" t="s">
        <v>207</v>
      </c>
      <c r="D10282" t="s">
        <v>81</v>
      </c>
      <c r="E10282">
        <v>17.41</v>
      </c>
      <c r="F10282">
        <v>17.16</v>
      </c>
      <c r="G10282">
        <v>-1.43595634693E-2</v>
      </c>
    </row>
    <row r="10283" spans="1:7" x14ac:dyDescent="0.25">
      <c r="A10283">
        <v>10281</v>
      </c>
      <c r="B10283" t="s">
        <v>206</v>
      </c>
      <c r="C10283" t="s">
        <v>207</v>
      </c>
      <c r="D10283" t="s">
        <v>82</v>
      </c>
      <c r="E10283">
        <v>53.364032999999999</v>
      </c>
      <c r="F10283">
        <v>53.194842999999999</v>
      </c>
      <c r="G10283">
        <v>-3.17048750794E-3</v>
      </c>
    </row>
    <row r="10284" spans="1:7" x14ac:dyDescent="0.25">
      <c r="A10284">
        <v>10282</v>
      </c>
      <c r="B10284" t="s">
        <v>206</v>
      </c>
      <c r="C10284" t="s">
        <v>207</v>
      </c>
      <c r="D10284" t="s">
        <v>83</v>
      </c>
      <c r="E10284">
        <v>14.046336</v>
      </c>
      <c r="F10284">
        <v>14.195238</v>
      </c>
      <c r="G10284">
        <v>1.0600771617600001E-2</v>
      </c>
    </row>
    <row r="10285" spans="1:7" x14ac:dyDescent="0.25">
      <c r="A10285">
        <v>10283</v>
      </c>
      <c r="B10285" t="s">
        <v>206</v>
      </c>
      <c r="C10285" t="s">
        <v>207</v>
      </c>
      <c r="D10285" t="s">
        <v>84</v>
      </c>
      <c r="E10285">
        <v>31.408418999999999</v>
      </c>
      <c r="F10285">
        <v>30.950336</v>
      </c>
      <c r="G10285">
        <v>-1.45847201032E-2</v>
      </c>
    </row>
    <row r="10286" spans="1:7" x14ac:dyDescent="0.25">
      <c r="A10286">
        <v>10284</v>
      </c>
      <c r="B10286" t="s">
        <v>206</v>
      </c>
      <c r="C10286" t="s">
        <v>207</v>
      </c>
      <c r="D10286" t="s">
        <v>85</v>
      </c>
      <c r="E10286">
        <v>43.580390999999999</v>
      </c>
      <c r="F10286">
        <v>44.195735999999997</v>
      </c>
      <c r="G10286">
        <v>1.41197677644E-2</v>
      </c>
    </row>
    <row r="10287" spans="1:7" x14ac:dyDescent="0.25">
      <c r="A10287">
        <v>10285</v>
      </c>
      <c r="B10287" t="s">
        <v>206</v>
      </c>
      <c r="C10287" t="s">
        <v>207</v>
      </c>
      <c r="D10287" t="s">
        <v>86</v>
      </c>
      <c r="E10287">
        <v>1870.5200199999999</v>
      </c>
      <c r="F10287">
        <v>1843.130005</v>
      </c>
      <c r="G10287">
        <v>-1.46429948395E-2</v>
      </c>
    </row>
    <row r="10288" spans="1:7" x14ac:dyDescent="0.25">
      <c r="A10288">
        <v>10286</v>
      </c>
      <c r="B10288" t="s">
        <v>206</v>
      </c>
      <c r="C10288" t="s">
        <v>207</v>
      </c>
      <c r="D10288" t="s">
        <v>87</v>
      </c>
      <c r="E10288">
        <v>46.668475999999998</v>
      </c>
      <c r="F10288">
        <v>47.225113</v>
      </c>
      <c r="G10288">
        <v>1.19274732691E-2</v>
      </c>
    </row>
    <row r="10289" spans="1:7" x14ac:dyDescent="0.25">
      <c r="A10289">
        <v>10287</v>
      </c>
      <c r="B10289" t="s">
        <v>206</v>
      </c>
      <c r="C10289" t="s">
        <v>207</v>
      </c>
      <c r="D10289" t="s">
        <v>88</v>
      </c>
      <c r="E10289">
        <v>114.687431</v>
      </c>
      <c r="F10289">
        <v>114.63777899999999</v>
      </c>
      <c r="G10289">
        <v>-4.3293323049500002E-4</v>
      </c>
    </row>
    <row r="10290" spans="1:7" x14ac:dyDescent="0.25">
      <c r="A10290">
        <v>10288</v>
      </c>
      <c r="B10290" t="s">
        <v>206</v>
      </c>
      <c r="C10290" t="s">
        <v>207</v>
      </c>
      <c r="D10290" t="s">
        <v>89</v>
      </c>
      <c r="E10290">
        <v>116.340317</v>
      </c>
      <c r="F10290">
        <v>115.795517</v>
      </c>
      <c r="G10290">
        <v>-4.6828134394700004E-3</v>
      </c>
    </row>
    <row r="10291" spans="1:7" x14ac:dyDescent="0.25">
      <c r="A10291">
        <v>10289</v>
      </c>
      <c r="B10291" t="s">
        <v>206</v>
      </c>
      <c r="C10291" t="s">
        <v>207</v>
      </c>
      <c r="D10291" t="s">
        <v>90</v>
      </c>
      <c r="E10291">
        <v>54.615054999999998</v>
      </c>
      <c r="F10291">
        <v>54.348011</v>
      </c>
      <c r="G10291">
        <v>-4.8895675377400001E-3</v>
      </c>
    </row>
    <row r="10292" spans="1:7" x14ac:dyDescent="0.25">
      <c r="A10292">
        <v>10290</v>
      </c>
      <c r="B10292" t="s">
        <v>206</v>
      </c>
      <c r="C10292" t="s">
        <v>207</v>
      </c>
      <c r="D10292" t="s">
        <v>91</v>
      </c>
      <c r="E10292">
        <v>54.256458000000002</v>
      </c>
      <c r="F10292">
        <v>54.713982000000001</v>
      </c>
      <c r="G10292">
        <v>8.4326182884999993E-3</v>
      </c>
    </row>
    <row r="10293" spans="1:7" x14ac:dyDescent="0.25">
      <c r="A10293">
        <v>10291</v>
      </c>
      <c r="B10293" t="s">
        <v>206</v>
      </c>
      <c r="C10293" t="s">
        <v>207</v>
      </c>
      <c r="D10293" t="s">
        <v>92</v>
      </c>
      <c r="E10293">
        <v>161.479996</v>
      </c>
      <c r="F10293">
        <v>162.570007</v>
      </c>
      <c r="G10293">
        <v>6.7501302142700002E-3</v>
      </c>
    </row>
    <row r="10294" spans="1:7" x14ac:dyDescent="0.25">
      <c r="A10294">
        <v>10292</v>
      </c>
      <c r="B10294" t="s">
        <v>206</v>
      </c>
      <c r="C10294" t="s">
        <v>207</v>
      </c>
      <c r="D10294" t="s">
        <v>93</v>
      </c>
      <c r="E10294">
        <v>8.2100000000000009</v>
      </c>
      <c r="F10294">
        <v>8.15</v>
      </c>
      <c r="G10294">
        <v>-7.3081607795399996E-3</v>
      </c>
    </row>
    <row r="10295" spans="1:7" x14ac:dyDescent="0.25">
      <c r="A10295">
        <v>10293</v>
      </c>
      <c r="B10295" t="s">
        <v>206</v>
      </c>
      <c r="C10295" t="s">
        <v>207</v>
      </c>
      <c r="D10295" t="s">
        <v>94</v>
      </c>
      <c r="E10295">
        <v>44.597197999999999</v>
      </c>
      <c r="F10295">
        <v>44.846286999999997</v>
      </c>
      <c r="G10295">
        <v>5.5853060544300004E-3</v>
      </c>
    </row>
    <row r="10296" spans="1:7" x14ac:dyDescent="0.25">
      <c r="A10296">
        <v>10294</v>
      </c>
      <c r="B10296" t="s">
        <v>206</v>
      </c>
      <c r="C10296" t="s">
        <v>207</v>
      </c>
      <c r="D10296" t="s">
        <v>95</v>
      </c>
      <c r="E10296">
        <v>117.572159</v>
      </c>
      <c r="F10296">
        <v>117.39331799999999</v>
      </c>
      <c r="G10296">
        <v>-1.5211169167999999E-3</v>
      </c>
    </row>
    <row r="10297" spans="1:7" x14ac:dyDescent="0.25">
      <c r="A10297">
        <v>10295</v>
      </c>
      <c r="B10297" t="s">
        <v>206</v>
      </c>
      <c r="C10297" t="s">
        <v>207</v>
      </c>
      <c r="D10297" t="s">
        <v>96</v>
      </c>
      <c r="E10297">
        <v>29.5</v>
      </c>
      <c r="F10297">
        <v>29.73</v>
      </c>
      <c r="G10297">
        <v>7.79661016949E-3</v>
      </c>
    </row>
    <row r="10298" spans="1:7" x14ac:dyDescent="0.25">
      <c r="A10298">
        <v>10296</v>
      </c>
      <c r="B10298" t="s">
        <v>206</v>
      </c>
      <c r="C10298" t="s">
        <v>207</v>
      </c>
      <c r="D10298" t="s">
        <v>97</v>
      </c>
      <c r="E10298">
        <v>65.321655000000007</v>
      </c>
      <c r="F10298">
        <v>66.442763999999997</v>
      </c>
      <c r="G10298">
        <v>1.7162899500900001E-2</v>
      </c>
    </row>
    <row r="10299" spans="1:7" x14ac:dyDescent="0.25">
      <c r="A10299">
        <v>10297</v>
      </c>
      <c r="B10299" t="s">
        <v>206</v>
      </c>
      <c r="C10299" t="s">
        <v>207</v>
      </c>
      <c r="D10299" t="s">
        <v>98</v>
      </c>
      <c r="E10299">
        <v>157.25962799999999</v>
      </c>
      <c r="F10299">
        <v>158.08573899999999</v>
      </c>
      <c r="G10299">
        <v>5.2531664388800001E-3</v>
      </c>
    </row>
    <row r="10300" spans="1:7" x14ac:dyDescent="0.25">
      <c r="A10300">
        <v>10298</v>
      </c>
      <c r="B10300" t="s">
        <v>206</v>
      </c>
      <c r="C10300" t="s">
        <v>207</v>
      </c>
      <c r="D10300" t="s">
        <v>99</v>
      </c>
      <c r="E10300">
        <v>51.012154000000002</v>
      </c>
      <c r="F10300">
        <v>51.160964999999997</v>
      </c>
      <c r="G10300">
        <v>2.9171675440299999E-3</v>
      </c>
    </row>
    <row r="10301" spans="1:7" x14ac:dyDescent="0.25">
      <c r="A10301">
        <v>10299</v>
      </c>
      <c r="B10301" t="s">
        <v>206</v>
      </c>
      <c r="C10301" t="s">
        <v>207</v>
      </c>
      <c r="D10301" t="s">
        <v>100</v>
      </c>
      <c r="E10301">
        <v>38.021701999999998</v>
      </c>
      <c r="F10301">
        <v>37.864708</v>
      </c>
      <c r="G10301">
        <v>-4.1290629230600001E-3</v>
      </c>
    </row>
    <row r="10302" spans="1:7" x14ac:dyDescent="0.25">
      <c r="A10302">
        <v>10300</v>
      </c>
      <c r="B10302" t="s">
        <v>206</v>
      </c>
      <c r="C10302" t="s">
        <v>207</v>
      </c>
      <c r="D10302" t="s">
        <v>101</v>
      </c>
      <c r="E10302">
        <v>95.648353999999998</v>
      </c>
      <c r="F10302">
        <v>95.040276000000006</v>
      </c>
      <c r="G10302">
        <v>-6.3574329778799997E-3</v>
      </c>
    </row>
    <row r="10303" spans="1:7" x14ac:dyDescent="0.25">
      <c r="A10303">
        <v>10301</v>
      </c>
      <c r="B10303" t="s">
        <v>206</v>
      </c>
      <c r="C10303" t="s">
        <v>207</v>
      </c>
      <c r="D10303" t="s">
        <v>102</v>
      </c>
      <c r="E10303">
        <v>37.245010000000001</v>
      </c>
      <c r="F10303">
        <v>37.620128999999999</v>
      </c>
      <c r="G10303">
        <v>1.0071657921399999E-2</v>
      </c>
    </row>
    <row r="10304" spans="1:7" x14ac:dyDescent="0.25">
      <c r="A10304">
        <v>10302</v>
      </c>
      <c r="B10304" t="s">
        <v>206</v>
      </c>
      <c r="C10304" t="s">
        <v>207</v>
      </c>
      <c r="D10304" t="s">
        <v>103</v>
      </c>
      <c r="E10304">
        <v>85.944427000000005</v>
      </c>
      <c r="F10304">
        <v>86.014114000000006</v>
      </c>
      <c r="G10304">
        <v>8.10837915063E-4</v>
      </c>
    </row>
    <row r="10305" spans="1:7" x14ac:dyDescent="0.25">
      <c r="A10305">
        <v>10303</v>
      </c>
      <c r="B10305" t="s">
        <v>206</v>
      </c>
      <c r="C10305" t="s">
        <v>207</v>
      </c>
      <c r="D10305" t="s">
        <v>104</v>
      </c>
      <c r="E10305">
        <v>51.707436000000001</v>
      </c>
      <c r="F10305">
        <v>52.063423</v>
      </c>
      <c r="G10305">
        <v>6.8846384106100002E-3</v>
      </c>
    </row>
    <row r="10306" spans="1:7" x14ac:dyDescent="0.25">
      <c r="A10306">
        <v>10304</v>
      </c>
      <c r="B10306" t="s">
        <v>206</v>
      </c>
      <c r="C10306" t="s">
        <v>207</v>
      </c>
      <c r="D10306" t="s">
        <v>105</v>
      </c>
      <c r="E10306">
        <v>38.200001</v>
      </c>
      <c r="F10306">
        <v>38.479999999999997</v>
      </c>
      <c r="G10306">
        <v>7.3298165620499997E-3</v>
      </c>
    </row>
    <row r="10307" spans="1:7" x14ac:dyDescent="0.25">
      <c r="A10307">
        <v>10305</v>
      </c>
      <c r="B10307" t="s">
        <v>206</v>
      </c>
      <c r="C10307" t="s">
        <v>207</v>
      </c>
      <c r="D10307" t="s">
        <v>106</v>
      </c>
      <c r="E10307">
        <v>17.870000999999998</v>
      </c>
      <c r="F10307">
        <v>17.649999999999999</v>
      </c>
      <c r="G10307">
        <v>-1.23111912529E-2</v>
      </c>
    </row>
    <row r="10308" spans="1:7" x14ac:dyDescent="0.25">
      <c r="A10308">
        <v>10306</v>
      </c>
      <c r="B10308" t="s">
        <v>206</v>
      </c>
      <c r="C10308" t="s">
        <v>207</v>
      </c>
      <c r="D10308" t="s">
        <v>107</v>
      </c>
      <c r="E10308">
        <v>75.25</v>
      </c>
      <c r="F10308">
        <v>75.080001999999993</v>
      </c>
      <c r="G10308">
        <v>-2.2591096345499998E-3</v>
      </c>
    </row>
    <row r="10309" spans="1:7" x14ac:dyDescent="0.25">
      <c r="A10309">
        <v>10307</v>
      </c>
      <c r="B10309" t="s">
        <v>206</v>
      </c>
      <c r="C10309" t="s">
        <v>207</v>
      </c>
      <c r="D10309" t="s">
        <v>108</v>
      </c>
      <c r="E10309">
        <v>121.965836</v>
      </c>
      <c r="F10309">
        <v>121.426338</v>
      </c>
      <c r="G10309">
        <v>-4.4233534380899997E-3</v>
      </c>
    </row>
    <row r="10310" spans="1:7" x14ac:dyDescent="0.25">
      <c r="A10310">
        <v>10308</v>
      </c>
      <c r="B10310" t="s">
        <v>206</v>
      </c>
      <c r="C10310" t="s">
        <v>207</v>
      </c>
      <c r="D10310" t="s">
        <v>109</v>
      </c>
      <c r="E10310">
        <v>108.27977</v>
      </c>
      <c r="F10310">
        <v>109.403229</v>
      </c>
      <c r="G10310">
        <v>1.0375520745900001E-2</v>
      </c>
    </row>
    <row r="10311" spans="1:7" x14ac:dyDescent="0.25">
      <c r="A10311">
        <v>10309</v>
      </c>
      <c r="B10311" t="s">
        <v>206</v>
      </c>
      <c r="C10311" t="s">
        <v>207</v>
      </c>
      <c r="D10311" t="s">
        <v>110</v>
      </c>
      <c r="E10311">
        <v>37.852336999999999</v>
      </c>
      <c r="F10311">
        <v>38.797404999999998</v>
      </c>
      <c r="G10311">
        <v>2.49672298965E-2</v>
      </c>
    </row>
    <row r="10312" spans="1:7" x14ac:dyDescent="0.25">
      <c r="A10312">
        <v>10310</v>
      </c>
      <c r="B10312" t="s">
        <v>206</v>
      </c>
      <c r="C10312" t="s">
        <v>207</v>
      </c>
      <c r="D10312" t="s">
        <v>111</v>
      </c>
      <c r="E10312">
        <v>126.40212200000001</v>
      </c>
      <c r="F10312">
        <v>126.861107</v>
      </c>
      <c r="G10312">
        <v>3.6311494833900001E-3</v>
      </c>
    </row>
    <row r="10313" spans="1:7" x14ac:dyDescent="0.25">
      <c r="A10313">
        <v>10311</v>
      </c>
      <c r="B10313" t="s">
        <v>206</v>
      </c>
      <c r="C10313" t="s">
        <v>207</v>
      </c>
      <c r="D10313" t="s">
        <v>112</v>
      </c>
      <c r="E10313">
        <v>84.370002999999997</v>
      </c>
      <c r="F10313">
        <v>84.169998000000007</v>
      </c>
      <c r="G10313">
        <v>-2.3705700235699999E-3</v>
      </c>
    </row>
    <row r="10314" spans="1:7" x14ac:dyDescent="0.25">
      <c r="A10314">
        <v>10312</v>
      </c>
      <c r="B10314" t="s">
        <v>206</v>
      </c>
      <c r="C10314" t="s">
        <v>207</v>
      </c>
      <c r="D10314" t="s">
        <v>113</v>
      </c>
      <c r="E10314">
        <v>66.199996999999996</v>
      </c>
      <c r="F10314">
        <v>64.910004000000001</v>
      </c>
      <c r="G10314">
        <v>-1.9486299976700001E-2</v>
      </c>
    </row>
    <row r="10315" spans="1:7" x14ac:dyDescent="0.25">
      <c r="A10315">
        <v>10313</v>
      </c>
      <c r="B10315" t="s">
        <v>206</v>
      </c>
      <c r="C10315" t="s">
        <v>207</v>
      </c>
      <c r="D10315" t="s">
        <v>114</v>
      </c>
      <c r="E10315">
        <v>91.349754000000004</v>
      </c>
      <c r="F10315">
        <v>92.358092999999997</v>
      </c>
      <c r="G10315">
        <v>1.1038223485499999E-2</v>
      </c>
    </row>
    <row r="10316" spans="1:7" x14ac:dyDescent="0.25">
      <c r="A10316">
        <v>10314</v>
      </c>
      <c r="B10316" t="s">
        <v>206</v>
      </c>
      <c r="C10316" t="s">
        <v>207</v>
      </c>
      <c r="D10316" t="s">
        <v>115</v>
      </c>
      <c r="E10316">
        <v>190.375046</v>
      </c>
      <c r="F10316">
        <v>190.72277800000001</v>
      </c>
      <c r="G10316">
        <v>1.8265629204399999E-3</v>
      </c>
    </row>
    <row r="10317" spans="1:7" x14ac:dyDescent="0.25">
      <c r="A10317">
        <v>10315</v>
      </c>
      <c r="B10317" t="s">
        <v>206</v>
      </c>
      <c r="C10317" t="s">
        <v>207</v>
      </c>
      <c r="D10317" t="s">
        <v>116</v>
      </c>
      <c r="E10317">
        <v>9.66</v>
      </c>
      <c r="F10317">
        <v>9.98</v>
      </c>
      <c r="G10317">
        <v>3.3126293995900002E-2</v>
      </c>
    </row>
    <row r="10318" spans="1:7" x14ac:dyDescent="0.25">
      <c r="A10318">
        <v>10316</v>
      </c>
      <c r="B10318" t="s">
        <v>206</v>
      </c>
      <c r="C10318" t="s">
        <v>207</v>
      </c>
      <c r="D10318" t="s">
        <v>117</v>
      </c>
      <c r="E10318">
        <v>868.63000499999998</v>
      </c>
      <c r="F10318">
        <v>876.97997999999995</v>
      </c>
      <c r="G10318">
        <v>9.6128097716400001E-3</v>
      </c>
    </row>
    <row r="10319" spans="1:7" x14ac:dyDescent="0.25">
      <c r="A10319">
        <v>10317</v>
      </c>
      <c r="B10319" t="s">
        <v>206</v>
      </c>
      <c r="C10319" t="s">
        <v>207</v>
      </c>
      <c r="D10319" t="s">
        <v>118</v>
      </c>
      <c r="E10319">
        <v>79.955009000000004</v>
      </c>
      <c r="F10319">
        <v>81.311852000000002</v>
      </c>
      <c r="G10319">
        <v>1.69700812616E-2</v>
      </c>
    </row>
    <row r="10320" spans="1:7" x14ac:dyDescent="0.25">
      <c r="A10320">
        <v>10318</v>
      </c>
      <c r="B10320" t="s">
        <v>206</v>
      </c>
      <c r="C10320" t="s">
        <v>207</v>
      </c>
      <c r="D10320" t="s">
        <v>119</v>
      </c>
      <c r="E10320">
        <v>64.839995999999999</v>
      </c>
      <c r="F10320">
        <v>64.629997000000003</v>
      </c>
      <c r="G10320">
        <v>-3.2387262947999999E-3</v>
      </c>
    </row>
    <row r="10321" spans="1:7" x14ac:dyDescent="0.25">
      <c r="A10321">
        <v>10319</v>
      </c>
      <c r="B10321" t="s">
        <v>206</v>
      </c>
      <c r="C10321" t="s">
        <v>207</v>
      </c>
      <c r="D10321" t="s">
        <v>120</v>
      </c>
      <c r="E10321">
        <v>594.79998799999998</v>
      </c>
      <c r="F10321">
        <v>601.47997999999995</v>
      </c>
      <c r="G10321">
        <v>1.12306525467E-2</v>
      </c>
    </row>
    <row r="10322" spans="1:7" x14ac:dyDescent="0.25">
      <c r="A10322">
        <v>10320</v>
      </c>
      <c r="B10322" t="s">
        <v>207</v>
      </c>
      <c r="C10322" t="s">
        <v>208</v>
      </c>
      <c r="D10322" t="s">
        <v>1</v>
      </c>
      <c r="E10322">
        <v>50.287993999999998</v>
      </c>
      <c r="F10322">
        <v>51.156235000000002</v>
      </c>
      <c r="G10322">
        <v>1.7265373520400001E-2</v>
      </c>
    </row>
    <row r="10323" spans="1:7" x14ac:dyDescent="0.25">
      <c r="A10323">
        <v>10321</v>
      </c>
      <c r="B10323" t="s">
        <v>207</v>
      </c>
      <c r="C10323" t="s">
        <v>208</v>
      </c>
      <c r="D10323" t="s">
        <v>2</v>
      </c>
      <c r="E10323">
        <v>41.143737999999999</v>
      </c>
      <c r="F10323">
        <v>41.481144</v>
      </c>
      <c r="G10323">
        <v>8.2006647038200004E-3</v>
      </c>
    </row>
    <row r="10324" spans="1:7" x14ac:dyDescent="0.25">
      <c r="A10324">
        <v>10322</v>
      </c>
      <c r="B10324" t="s">
        <v>207</v>
      </c>
      <c r="C10324" t="s">
        <v>208</v>
      </c>
      <c r="D10324" t="s">
        <v>3</v>
      </c>
      <c r="E10324">
        <v>10.891826</v>
      </c>
      <c r="F10324">
        <v>10.753327000000001</v>
      </c>
      <c r="G10324">
        <v>-1.2715866008100001E-2</v>
      </c>
    </row>
    <row r="10325" spans="1:7" x14ac:dyDescent="0.25">
      <c r="A10325">
        <v>10323</v>
      </c>
      <c r="B10325" t="s">
        <v>207</v>
      </c>
      <c r="C10325" t="s">
        <v>208</v>
      </c>
      <c r="D10325" t="s">
        <v>4</v>
      </c>
      <c r="E10325">
        <v>243.241119</v>
      </c>
      <c r="F10325">
        <v>243.55017100000001</v>
      </c>
      <c r="G10325">
        <v>1.2705582068999999E-3</v>
      </c>
    </row>
    <row r="10326" spans="1:7" x14ac:dyDescent="0.25">
      <c r="A10326">
        <v>10324</v>
      </c>
      <c r="B10326" t="s">
        <v>207</v>
      </c>
      <c r="C10326" t="s">
        <v>208</v>
      </c>
      <c r="D10326" t="s">
        <v>5</v>
      </c>
      <c r="E10326">
        <v>58.700001</v>
      </c>
      <c r="F10326">
        <v>60.450001</v>
      </c>
      <c r="G10326">
        <v>2.9812605965700002E-2</v>
      </c>
    </row>
    <row r="10327" spans="1:7" x14ac:dyDescent="0.25">
      <c r="A10327">
        <v>10325</v>
      </c>
      <c r="B10327" t="s">
        <v>207</v>
      </c>
      <c r="C10327" t="s">
        <v>208</v>
      </c>
      <c r="D10327" t="s">
        <v>6</v>
      </c>
      <c r="E10327">
        <v>40.915306000000001</v>
      </c>
      <c r="F10327">
        <v>42.022747000000003</v>
      </c>
      <c r="G10327">
        <v>2.70666679115E-2</v>
      </c>
    </row>
    <row r="10328" spans="1:7" x14ac:dyDescent="0.25">
      <c r="A10328">
        <v>10326</v>
      </c>
      <c r="B10328" t="s">
        <v>207</v>
      </c>
      <c r="C10328" t="s">
        <v>208</v>
      </c>
      <c r="D10328" t="s">
        <v>7</v>
      </c>
      <c r="E10328">
        <v>12.15</v>
      </c>
      <c r="F10328">
        <v>13.19</v>
      </c>
      <c r="G10328">
        <v>8.5596707818899997E-2</v>
      </c>
    </row>
    <row r="10329" spans="1:7" x14ac:dyDescent="0.25">
      <c r="A10329">
        <v>10327</v>
      </c>
      <c r="B10329" t="s">
        <v>207</v>
      </c>
      <c r="C10329" t="s">
        <v>208</v>
      </c>
      <c r="D10329" t="s">
        <v>8</v>
      </c>
      <c r="E10329">
        <v>171.642426</v>
      </c>
      <c r="F10329">
        <v>173.092636</v>
      </c>
      <c r="G10329">
        <v>8.4490183097299994E-3</v>
      </c>
    </row>
    <row r="10330" spans="1:7" x14ac:dyDescent="0.25">
      <c r="A10330">
        <v>10328</v>
      </c>
      <c r="B10330" t="s">
        <v>207</v>
      </c>
      <c r="C10330" t="s">
        <v>208</v>
      </c>
      <c r="D10330" t="s">
        <v>9</v>
      </c>
      <c r="E10330">
        <v>144.28999300000001</v>
      </c>
      <c r="F10330">
        <v>142.61000100000001</v>
      </c>
      <c r="G10330">
        <v>-1.16431636392E-2</v>
      </c>
    </row>
    <row r="10331" spans="1:7" x14ac:dyDescent="0.25">
      <c r="A10331">
        <v>10329</v>
      </c>
      <c r="B10331" t="s">
        <v>207</v>
      </c>
      <c r="C10331" t="s">
        <v>208</v>
      </c>
      <c r="D10331" t="s">
        <v>10</v>
      </c>
      <c r="E10331">
        <v>22.785402000000001</v>
      </c>
      <c r="F10331">
        <v>22.935043</v>
      </c>
      <c r="G10331">
        <v>6.5674066228899996E-3</v>
      </c>
    </row>
    <row r="10332" spans="1:7" x14ac:dyDescent="0.25">
      <c r="A10332">
        <v>10330</v>
      </c>
      <c r="B10332" t="s">
        <v>207</v>
      </c>
      <c r="C10332" t="s">
        <v>208</v>
      </c>
      <c r="D10332" t="s">
        <v>11</v>
      </c>
      <c r="E10332">
        <v>39.166359</v>
      </c>
      <c r="F10332">
        <v>38.638832000000001</v>
      </c>
      <c r="G10332">
        <v>-1.34688802704E-2</v>
      </c>
    </row>
    <row r="10333" spans="1:7" x14ac:dyDescent="0.25">
      <c r="A10333">
        <v>10331</v>
      </c>
      <c r="B10333" t="s">
        <v>207</v>
      </c>
      <c r="C10333" t="s">
        <v>208</v>
      </c>
      <c r="D10333" t="s">
        <v>12</v>
      </c>
      <c r="E10333">
        <v>84.779999000000004</v>
      </c>
      <c r="F10333">
        <v>84.889999000000003</v>
      </c>
      <c r="G10333">
        <v>1.2974758350700001E-3</v>
      </c>
    </row>
    <row r="10334" spans="1:7" x14ac:dyDescent="0.25">
      <c r="A10334">
        <v>10332</v>
      </c>
      <c r="B10334" t="s">
        <v>207</v>
      </c>
      <c r="C10334" t="s">
        <v>208</v>
      </c>
      <c r="D10334" t="s">
        <v>13</v>
      </c>
      <c r="E10334">
        <v>65.790001000000004</v>
      </c>
      <c r="F10334">
        <v>65.75</v>
      </c>
      <c r="G10334">
        <v>-6.0801032667600003E-4</v>
      </c>
    </row>
    <row r="10335" spans="1:7" x14ac:dyDescent="0.25">
      <c r="A10335">
        <v>10333</v>
      </c>
      <c r="B10335" t="s">
        <v>207</v>
      </c>
      <c r="C10335" t="s">
        <v>208</v>
      </c>
      <c r="D10335" t="s">
        <v>14</v>
      </c>
      <c r="E10335">
        <v>24.554403000000001</v>
      </c>
      <c r="F10335">
        <v>24.79318</v>
      </c>
      <c r="G10335">
        <v>9.7244066573299991E-3</v>
      </c>
    </row>
    <row r="10336" spans="1:7" x14ac:dyDescent="0.25">
      <c r="A10336">
        <v>10334</v>
      </c>
      <c r="B10336" t="s">
        <v>207</v>
      </c>
      <c r="C10336" t="s">
        <v>208</v>
      </c>
      <c r="D10336" t="s">
        <v>15</v>
      </c>
      <c r="E10336">
        <v>63.166927000000001</v>
      </c>
      <c r="F10336">
        <v>62.339587999999999</v>
      </c>
      <c r="G10336">
        <v>-1.3097661059200001E-2</v>
      </c>
    </row>
    <row r="10337" spans="1:7" x14ac:dyDescent="0.25">
      <c r="A10337">
        <v>10335</v>
      </c>
      <c r="B10337" t="s">
        <v>207</v>
      </c>
      <c r="C10337" t="s">
        <v>208</v>
      </c>
      <c r="D10337" t="s">
        <v>16</v>
      </c>
      <c r="E10337">
        <v>45.07</v>
      </c>
      <c r="F10337">
        <v>45.240001999999997</v>
      </c>
      <c r="G10337">
        <v>3.77195473708E-3</v>
      </c>
    </row>
    <row r="10338" spans="1:7" x14ac:dyDescent="0.25">
      <c r="A10338">
        <v>10336</v>
      </c>
      <c r="B10338" t="s">
        <v>207</v>
      </c>
      <c r="C10338" t="s">
        <v>208</v>
      </c>
      <c r="D10338" t="s">
        <v>17</v>
      </c>
      <c r="E10338">
        <v>33.892467000000003</v>
      </c>
      <c r="F10338">
        <v>34.209961</v>
      </c>
      <c r="G10338">
        <v>9.3676863357299994E-3</v>
      </c>
    </row>
    <row r="10339" spans="1:7" x14ac:dyDescent="0.25">
      <c r="A10339">
        <v>10337</v>
      </c>
      <c r="B10339" t="s">
        <v>207</v>
      </c>
      <c r="C10339" t="s">
        <v>208</v>
      </c>
      <c r="D10339" t="s">
        <v>18</v>
      </c>
      <c r="E10339">
        <v>78.290001000000004</v>
      </c>
      <c r="F10339">
        <v>78.690002000000007</v>
      </c>
      <c r="G10339">
        <v>5.10922205762E-3</v>
      </c>
    </row>
    <row r="10340" spans="1:7" x14ac:dyDescent="0.25">
      <c r="A10340">
        <v>10338</v>
      </c>
      <c r="B10340" t="s">
        <v>207</v>
      </c>
      <c r="C10340" t="s">
        <v>208</v>
      </c>
      <c r="D10340" t="s">
        <v>19</v>
      </c>
      <c r="E10340">
        <v>106.663124</v>
      </c>
      <c r="F10340">
        <v>104.757721</v>
      </c>
      <c r="G10340">
        <v>-1.7863746424700001E-2</v>
      </c>
    </row>
    <row r="10341" spans="1:7" x14ac:dyDescent="0.25">
      <c r="A10341">
        <v>10339</v>
      </c>
      <c r="B10341" t="s">
        <v>207</v>
      </c>
      <c r="C10341" t="s">
        <v>208</v>
      </c>
      <c r="D10341" t="s">
        <v>20</v>
      </c>
      <c r="E10341">
        <v>130.179993</v>
      </c>
      <c r="F10341">
        <v>133.199997</v>
      </c>
      <c r="G10341">
        <v>2.3198679999899999E-2</v>
      </c>
    </row>
    <row r="10342" spans="1:7" x14ac:dyDescent="0.25">
      <c r="A10342">
        <v>10340</v>
      </c>
      <c r="B10342" t="s">
        <v>207</v>
      </c>
      <c r="C10342" t="s">
        <v>208</v>
      </c>
      <c r="D10342" t="s">
        <v>21</v>
      </c>
      <c r="E10342">
        <v>73.530533000000005</v>
      </c>
      <c r="F10342">
        <v>73.351532000000006</v>
      </c>
      <c r="G10342">
        <v>-2.43437647868E-3</v>
      </c>
    </row>
    <row r="10343" spans="1:7" x14ac:dyDescent="0.25">
      <c r="A10343">
        <v>10341</v>
      </c>
      <c r="B10343" t="s">
        <v>207</v>
      </c>
      <c r="C10343" t="s">
        <v>208</v>
      </c>
      <c r="D10343" t="s">
        <v>22</v>
      </c>
      <c r="E10343">
        <v>38.360000999999997</v>
      </c>
      <c r="F10343">
        <v>38.709999000000003</v>
      </c>
      <c r="G10343">
        <v>9.1240352157399996E-3</v>
      </c>
    </row>
    <row r="10344" spans="1:7" x14ac:dyDescent="0.25">
      <c r="A10344">
        <v>10342</v>
      </c>
      <c r="B10344" t="s">
        <v>207</v>
      </c>
      <c r="C10344" t="s">
        <v>208</v>
      </c>
      <c r="D10344" t="s">
        <v>23</v>
      </c>
      <c r="E10344">
        <v>58.012321</v>
      </c>
      <c r="F10344">
        <v>57.753117000000003</v>
      </c>
      <c r="G10344">
        <v>-4.4680853227700001E-3</v>
      </c>
    </row>
    <row r="10345" spans="1:7" x14ac:dyDescent="0.25">
      <c r="A10345">
        <v>10343</v>
      </c>
      <c r="B10345" t="s">
        <v>207</v>
      </c>
      <c r="C10345" t="s">
        <v>208</v>
      </c>
      <c r="D10345" t="s">
        <v>24</v>
      </c>
      <c r="E10345">
        <v>89.472983999999997</v>
      </c>
      <c r="F10345">
        <v>88.507164000000003</v>
      </c>
      <c r="G10345">
        <v>-1.07945433004E-2</v>
      </c>
    </row>
    <row r="10346" spans="1:7" x14ac:dyDescent="0.25">
      <c r="A10346">
        <v>10344</v>
      </c>
      <c r="B10346" t="s">
        <v>207</v>
      </c>
      <c r="C10346" t="s">
        <v>208</v>
      </c>
      <c r="D10346" t="s">
        <v>25</v>
      </c>
      <c r="E10346">
        <v>31.039999000000002</v>
      </c>
      <c r="F10346">
        <v>31.110001</v>
      </c>
      <c r="G10346">
        <v>2.2552191448199999E-3</v>
      </c>
    </row>
    <row r="10347" spans="1:7" x14ac:dyDescent="0.25">
      <c r="A10347">
        <v>10345</v>
      </c>
      <c r="B10347" t="s">
        <v>207</v>
      </c>
      <c r="C10347" t="s">
        <v>208</v>
      </c>
      <c r="D10347" t="s">
        <v>26</v>
      </c>
      <c r="E10347">
        <v>80.099136000000001</v>
      </c>
      <c r="F10347">
        <v>79.145340000000004</v>
      </c>
      <c r="G10347">
        <v>-1.19076939856E-2</v>
      </c>
    </row>
    <row r="10348" spans="1:7" x14ac:dyDescent="0.25">
      <c r="A10348">
        <v>10346</v>
      </c>
      <c r="B10348" t="s">
        <v>207</v>
      </c>
      <c r="C10348" t="s">
        <v>208</v>
      </c>
      <c r="D10348" t="s">
        <v>27</v>
      </c>
      <c r="E10348">
        <v>105.24258399999999</v>
      </c>
      <c r="F10348">
        <v>103.5793</v>
      </c>
      <c r="G10348">
        <v>-1.5804286979499999E-2</v>
      </c>
    </row>
    <row r="10349" spans="1:7" x14ac:dyDescent="0.25">
      <c r="A10349">
        <v>10347</v>
      </c>
      <c r="B10349" t="s">
        <v>207</v>
      </c>
      <c r="C10349" t="s">
        <v>208</v>
      </c>
      <c r="D10349" t="s">
        <v>28</v>
      </c>
      <c r="E10349">
        <v>124.239998</v>
      </c>
      <c r="F10349">
        <v>122.19000200000001</v>
      </c>
      <c r="G10349">
        <v>-1.65002900274E-2</v>
      </c>
    </row>
    <row r="10350" spans="1:7" x14ac:dyDescent="0.25">
      <c r="A10350">
        <v>10348</v>
      </c>
      <c r="B10350" t="s">
        <v>207</v>
      </c>
      <c r="C10350" t="s">
        <v>208</v>
      </c>
      <c r="D10350" t="s">
        <v>29</v>
      </c>
      <c r="E10350">
        <v>106.666489</v>
      </c>
      <c r="F10350">
        <v>104.849998</v>
      </c>
      <c r="G10350">
        <v>-1.7029631489999999E-2</v>
      </c>
    </row>
    <row r="10351" spans="1:7" x14ac:dyDescent="0.25">
      <c r="A10351">
        <v>10349</v>
      </c>
      <c r="B10351" t="s">
        <v>207</v>
      </c>
      <c r="C10351" t="s">
        <v>208</v>
      </c>
      <c r="D10351" t="s">
        <v>30</v>
      </c>
      <c r="E10351">
        <v>62.880001</v>
      </c>
      <c r="F10351">
        <v>62.77</v>
      </c>
      <c r="G10351">
        <v>-1.7493797431700001E-3</v>
      </c>
    </row>
    <row r="10352" spans="1:7" x14ac:dyDescent="0.25">
      <c r="A10352">
        <v>10350</v>
      </c>
      <c r="B10352" t="s">
        <v>207</v>
      </c>
      <c r="C10352" t="s">
        <v>208</v>
      </c>
      <c r="D10352" t="s">
        <v>31</v>
      </c>
      <c r="E10352">
        <v>50.43</v>
      </c>
      <c r="F10352">
        <v>47.900002000000001</v>
      </c>
      <c r="G10352">
        <v>-5.0168510807099997E-2</v>
      </c>
    </row>
    <row r="10353" spans="1:7" x14ac:dyDescent="0.25">
      <c r="A10353">
        <v>10351</v>
      </c>
      <c r="B10353" t="s">
        <v>207</v>
      </c>
      <c r="C10353" t="s">
        <v>208</v>
      </c>
      <c r="D10353" t="s">
        <v>32</v>
      </c>
      <c r="E10353">
        <v>75.601364000000004</v>
      </c>
      <c r="F10353">
        <v>75.097153000000006</v>
      </c>
      <c r="G10353">
        <v>-6.6693373415900002E-3</v>
      </c>
    </row>
    <row r="10354" spans="1:7" x14ac:dyDescent="0.25">
      <c r="A10354">
        <v>10352</v>
      </c>
      <c r="B10354" t="s">
        <v>207</v>
      </c>
      <c r="C10354" t="s">
        <v>208</v>
      </c>
      <c r="D10354" t="s">
        <v>33</v>
      </c>
      <c r="E10354">
        <v>11.413423999999999</v>
      </c>
      <c r="F10354">
        <v>11.15672</v>
      </c>
      <c r="G10354">
        <v>-2.2491410114999999E-2</v>
      </c>
    </row>
    <row r="10355" spans="1:7" x14ac:dyDescent="0.25">
      <c r="A10355">
        <v>10353</v>
      </c>
      <c r="B10355" t="s">
        <v>207</v>
      </c>
      <c r="C10355" t="s">
        <v>208</v>
      </c>
      <c r="D10355" t="s">
        <v>34</v>
      </c>
      <c r="E10355">
        <v>383.016907</v>
      </c>
      <c r="F10355">
        <v>380.89880399999998</v>
      </c>
      <c r="G10355">
        <v>-5.5300509227899997E-3</v>
      </c>
    </row>
    <row r="10356" spans="1:7" x14ac:dyDescent="0.25">
      <c r="A10356">
        <v>10354</v>
      </c>
      <c r="B10356" t="s">
        <v>207</v>
      </c>
      <c r="C10356" t="s">
        <v>208</v>
      </c>
      <c r="D10356" t="s">
        <v>35</v>
      </c>
      <c r="E10356">
        <v>46.730491999999998</v>
      </c>
      <c r="F10356">
        <v>46.511477999999997</v>
      </c>
      <c r="G10356">
        <v>-4.6867471457399997E-3</v>
      </c>
    </row>
    <row r="10357" spans="1:7" x14ac:dyDescent="0.25">
      <c r="A10357">
        <v>10355</v>
      </c>
      <c r="B10357" t="s">
        <v>207</v>
      </c>
      <c r="C10357" t="s">
        <v>208</v>
      </c>
      <c r="D10357" t="s">
        <v>36</v>
      </c>
      <c r="E10357">
        <v>40.07</v>
      </c>
      <c r="F10357">
        <v>39.040000999999997</v>
      </c>
      <c r="G10357">
        <v>-2.5704991265300001E-2</v>
      </c>
    </row>
    <row r="10358" spans="1:7" x14ac:dyDescent="0.25">
      <c r="A10358">
        <v>10356</v>
      </c>
      <c r="B10358" t="s">
        <v>207</v>
      </c>
      <c r="C10358" t="s">
        <v>208</v>
      </c>
      <c r="D10358" t="s">
        <v>37</v>
      </c>
      <c r="E10358">
        <v>28.200001</v>
      </c>
      <c r="F10358">
        <v>27.440000999999999</v>
      </c>
      <c r="G10358">
        <v>-2.69503536542E-2</v>
      </c>
    </row>
    <row r="10359" spans="1:7" x14ac:dyDescent="0.25">
      <c r="A10359">
        <v>10357</v>
      </c>
      <c r="B10359" t="s">
        <v>207</v>
      </c>
      <c r="C10359" t="s">
        <v>208</v>
      </c>
      <c r="D10359" t="s">
        <v>38</v>
      </c>
      <c r="E10359">
        <v>27.178442</v>
      </c>
      <c r="F10359">
        <v>27.079432000000001</v>
      </c>
      <c r="G10359">
        <v>-3.6429608437500002E-3</v>
      </c>
    </row>
    <row r="10360" spans="1:7" x14ac:dyDescent="0.25">
      <c r="A10360">
        <v>10358</v>
      </c>
      <c r="B10360" t="s">
        <v>207</v>
      </c>
      <c r="C10360" t="s">
        <v>208</v>
      </c>
      <c r="D10360" t="s">
        <v>39</v>
      </c>
      <c r="E10360">
        <v>92.918937999999997</v>
      </c>
      <c r="F10360">
        <v>88.454536000000004</v>
      </c>
      <c r="G10360">
        <v>-4.80462013029E-2</v>
      </c>
    </row>
    <row r="10361" spans="1:7" x14ac:dyDescent="0.25">
      <c r="A10361">
        <v>10359</v>
      </c>
      <c r="B10361" t="s">
        <v>207</v>
      </c>
      <c r="C10361" t="s">
        <v>208</v>
      </c>
      <c r="D10361" t="s">
        <v>40</v>
      </c>
      <c r="E10361">
        <v>22.91</v>
      </c>
      <c r="F10361">
        <v>23.08</v>
      </c>
      <c r="G10361">
        <v>7.4203404626800003E-3</v>
      </c>
    </row>
    <row r="10362" spans="1:7" x14ac:dyDescent="0.25">
      <c r="A10362">
        <v>10360</v>
      </c>
      <c r="B10362" t="s">
        <v>207</v>
      </c>
      <c r="C10362" t="s">
        <v>208</v>
      </c>
      <c r="D10362" t="s">
        <v>41</v>
      </c>
      <c r="E10362">
        <v>50.813782000000003</v>
      </c>
      <c r="F10362">
        <v>51.058926</v>
      </c>
      <c r="G10362">
        <v>4.8243604461500004E-3</v>
      </c>
    </row>
    <row r="10363" spans="1:7" x14ac:dyDescent="0.25">
      <c r="A10363">
        <v>10361</v>
      </c>
      <c r="B10363" t="s">
        <v>207</v>
      </c>
      <c r="C10363" t="s">
        <v>208</v>
      </c>
      <c r="D10363" t="s">
        <v>42</v>
      </c>
      <c r="E10363">
        <v>69.080001999999993</v>
      </c>
      <c r="F10363">
        <v>69.019997000000004</v>
      </c>
      <c r="G10363">
        <v>-8.6863054809999997E-4</v>
      </c>
    </row>
    <row r="10364" spans="1:7" x14ac:dyDescent="0.25">
      <c r="A10364">
        <v>10362</v>
      </c>
      <c r="B10364" t="s">
        <v>207</v>
      </c>
      <c r="C10364" t="s">
        <v>208</v>
      </c>
      <c r="D10364" t="s">
        <v>43</v>
      </c>
      <c r="E10364">
        <v>183.72318999999999</v>
      </c>
      <c r="F10364">
        <v>182.76066599999999</v>
      </c>
      <c r="G10364">
        <v>-5.2389902439600004E-3</v>
      </c>
    </row>
    <row r="10365" spans="1:7" x14ac:dyDescent="0.25">
      <c r="A10365">
        <v>10363</v>
      </c>
      <c r="B10365" t="s">
        <v>207</v>
      </c>
      <c r="C10365" t="s">
        <v>208</v>
      </c>
      <c r="D10365" t="s">
        <v>44</v>
      </c>
      <c r="E10365">
        <v>38.340000000000003</v>
      </c>
      <c r="F10365">
        <v>38.189999</v>
      </c>
      <c r="G10365">
        <v>-3.9123891497100001E-3</v>
      </c>
    </row>
    <row r="10366" spans="1:7" x14ac:dyDescent="0.25">
      <c r="A10366">
        <v>10364</v>
      </c>
      <c r="B10366" t="s">
        <v>207</v>
      </c>
      <c r="C10366" t="s">
        <v>208</v>
      </c>
      <c r="D10366" t="s">
        <v>45</v>
      </c>
      <c r="E10366">
        <v>110.148079</v>
      </c>
      <c r="F10366">
        <v>111.401352</v>
      </c>
      <c r="G10366">
        <v>1.13780740561E-2</v>
      </c>
    </row>
    <row r="10367" spans="1:7" x14ac:dyDescent="0.25">
      <c r="A10367">
        <v>10365</v>
      </c>
      <c r="B10367" t="s">
        <v>207</v>
      </c>
      <c r="C10367" t="s">
        <v>208</v>
      </c>
      <c r="D10367" t="s">
        <v>46</v>
      </c>
      <c r="E10367">
        <v>153.10458399999999</v>
      </c>
      <c r="F10367">
        <v>151.79235800000001</v>
      </c>
      <c r="G10367">
        <v>-8.5707819172799998E-3</v>
      </c>
    </row>
    <row r="10368" spans="1:7" x14ac:dyDescent="0.25">
      <c r="A10368">
        <v>10366</v>
      </c>
      <c r="B10368" t="s">
        <v>207</v>
      </c>
      <c r="C10368" t="s">
        <v>208</v>
      </c>
      <c r="D10368" t="s">
        <v>47</v>
      </c>
      <c r="E10368">
        <v>122.839996</v>
      </c>
      <c r="F10368">
        <v>121.110001</v>
      </c>
      <c r="G10368">
        <v>-1.4083320224100001E-2</v>
      </c>
    </row>
    <row r="10369" spans="1:7" x14ac:dyDescent="0.25">
      <c r="A10369">
        <v>10367</v>
      </c>
      <c r="B10369" t="s">
        <v>207</v>
      </c>
      <c r="C10369" t="s">
        <v>208</v>
      </c>
      <c r="D10369" t="s">
        <v>48</v>
      </c>
      <c r="E10369">
        <v>54.407612</v>
      </c>
      <c r="F10369">
        <v>53.514541999999999</v>
      </c>
      <c r="G10369">
        <v>-1.64144311278E-2</v>
      </c>
    </row>
    <row r="10370" spans="1:7" x14ac:dyDescent="0.25">
      <c r="A10370">
        <v>10368</v>
      </c>
      <c r="B10370" t="s">
        <v>207</v>
      </c>
      <c r="C10370" t="s">
        <v>208</v>
      </c>
      <c r="D10370" t="s">
        <v>49</v>
      </c>
      <c r="E10370">
        <v>12.869538</v>
      </c>
      <c r="F10370">
        <v>13.077983</v>
      </c>
      <c r="G10370">
        <v>1.6196774118900002E-2</v>
      </c>
    </row>
    <row r="10371" spans="1:7" x14ac:dyDescent="0.25">
      <c r="A10371">
        <v>10369</v>
      </c>
      <c r="B10371" t="s">
        <v>207</v>
      </c>
      <c r="C10371" t="s">
        <v>208</v>
      </c>
      <c r="D10371" t="s">
        <v>50</v>
      </c>
      <c r="E10371">
        <v>33.972026999999997</v>
      </c>
      <c r="F10371">
        <v>33.554214000000002</v>
      </c>
      <c r="G10371">
        <v>-1.2298736251400001E-2</v>
      </c>
    </row>
    <row r="10372" spans="1:7" x14ac:dyDescent="0.25">
      <c r="A10372">
        <v>10370</v>
      </c>
      <c r="B10372" t="s">
        <v>207</v>
      </c>
      <c r="C10372" t="s">
        <v>208</v>
      </c>
      <c r="D10372" t="s">
        <v>51</v>
      </c>
      <c r="E10372">
        <v>33.210692999999999</v>
      </c>
      <c r="F10372">
        <v>34.084136999999998</v>
      </c>
      <c r="G10372">
        <v>2.63000835303E-2</v>
      </c>
    </row>
    <row r="10373" spans="1:7" x14ac:dyDescent="0.25">
      <c r="A10373">
        <v>10371</v>
      </c>
      <c r="B10373" t="s">
        <v>207</v>
      </c>
      <c r="C10373" t="s">
        <v>208</v>
      </c>
      <c r="D10373" t="s">
        <v>52</v>
      </c>
      <c r="E10373">
        <v>125.019997</v>
      </c>
      <c r="F10373">
        <v>125.800003</v>
      </c>
      <c r="G10373">
        <v>6.2390499017500002E-3</v>
      </c>
    </row>
    <row r="10374" spans="1:7" x14ac:dyDescent="0.25">
      <c r="A10374">
        <v>10372</v>
      </c>
      <c r="B10374" t="s">
        <v>207</v>
      </c>
      <c r="C10374" t="s">
        <v>208</v>
      </c>
      <c r="D10374" t="s">
        <v>53</v>
      </c>
      <c r="E10374">
        <v>132.05993699999999</v>
      </c>
      <c r="F10374">
        <v>132.79525799999999</v>
      </c>
      <c r="G10374">
        <v>5.5680853459699996E-3</v>
      </c>
    </row>
    <row r="10375" spans="1:7" x14ac:dyDescent="0.25">
      <c r="A10375">
        <v>10373</v>
      </c>
      <c r="B10375" t="s">
        <v>207</v>
      </c>
      <c r="C10375" t="s">
        <v>208</v>
      </c>
      <c r="D10375" t="s">
        <v>54</v>
      </c>
      <c r="E10375">
        <v>48.008392000000001</v>
      </c>
      <c r="F10375">
        <v>47.720798000000002</v>
      </c>
      <c r="G10375">
        <v>-5.9904943285799999E-3</v>
      </c>
    </row>
    <row r="10376" spans="1:7" x14ac:dyDescent="0.25">
      <c r="A10376">
        <v>10374</v>
      </c>
      <c r="B10376" t="s">
        <v>207</v>
      </c>
      <c r="C10376" t="s">
        <v>208</v>
      </c>
      <c r="D10376" t="s">
        <v>55</v>
      </c>
      <c r="E10376">
        <v>83.861358999999993</v>
      </c>
      <c r="F10376">
        <v>83.186256</v>
      </c>
      <c r="G10376">
        <v>-8.0502272804800004E-3</v>
      </c>
    </row>
    <row r="10377" spans="1:7" x14ac:dyDescent="0.25">
      <c r="A10377">
        <v>10375</v>
      </c>
      <c r="B10377" t="s">
        <v>207</v>
      </c>
      <c r="C10377" t="s">
        <v>208</v>
      </c>
      <c r="D10377" t="s">
        <v>56</v>
      </c>
      <c r="E10377">
        <v>127.394531</v>
      </c>
      <c r="F10377">
        <v>127.622688</v>
      </c>
      <c r="G10377">
        <v>1.79094815303E-3</v>
      </c>
    </row>
    <row r="10378" spans="1:7" x14ac:dyDescent="0.25">
      <c r="A10378">
        <v>10376</v>
      </c>
      <c r="B10378" t="s">
        <v>207</v>
      </c>
      <c r="C10378" t="s">
        <v>208</v>
      </c>
      <c r="D10378" t="s">
        <v>57</v>
      </c>
      <c r="E10378">
        <v>19.400040000000001</v>
      </c>
      <c r="F10378">
        <v>19.191330000000001</v>
      </c>
      <c r="G10378">
        <v>-1.0758225240799999E-2</v>
      </c>
    </row>
    <row r="10379" spans="1:7" x14ac:dyDescent="0.25">
      <c r="A10379">
        <v>10377</v>
      </c>
      <c r="B10379" t="s">
        <v>207</v>
      </c>
      <c r="C10379" t="s">
        <v>208</v>
      </c>
      <c r="D10379" t="s">
        <v>58</v>
      </c>
      <c r="E10379">
        <v>39.042625000000001</v>
      </c>
      <c r="F10379">
        <v>38.766499000000003</v>
      </c>
      <c r="G10379">
        <v>-7.0724240493600004E-3</v>
      </c>
    </row>
    <row r="10380" spans="1:7" x14ac:dyDescent="0.25">
      <c r="A10380">
        <v>10378</v>
      </c>
      <c r="B10380" t="s">
        <v>207</v>
      </c>
      <c r="C10380" t="s">
        <v>208</v>
      </c>
      <c r="D10380" t="s">
        <v>59</v>
      </c>
      <c r="E10380">
        <v>46.898235</v>
      </c>
      <c r="F10380">
        <v>46.392780000000002</v>
      </c>
      <c r="G10380">
        <v>-1.07776977108E-2</v>
      </c>
    </row>
    <row r="10381" spans="1:7" x14ac:dyDescent="0.25">
      <c r="A10381">
        <v>10379</v>
      </c>
      <c r="B10381" t="s">
        <v>207</v>
      </c>
      <c r="C10381" t="s">
        <v>208</v>
      </c>
      <c r="D10381" t="s">
        <v>60</v>
      </c>
      <c r="E10381">
        <v>52.026268000000002</v>
      </c>
      <c r="F10381">
        <v>52.294139999999999</v>
      </c>
      <c r="G10381">
        <v>5.1487836875000002E-3</v>
      </c>
    </row>
    <row r="10382" spans="1:7" x14ac:dyDescent="0.25">
      <c r="A10382">
        <v>10380</v>
      </c>
      <c r="B10382" t="s">
        <v>207</v>
      </c>
      <c r="C10382" t="s">
        <v>208</v>
      </c>
      <c r="D10382" t="s">
        <v>61</v>
      </c>
      <c r="E10382">
        <v>82.175880000000006</v>
      </c>
      <c r="F10382">
        <v>82.175880000000006</v>
      </c>
      <c r="G10382">
        <v>0</v>
      </c>
    </row>
    <row r="10383" spans="1:7" x14ac:dyDescent="0.25">
      <c r="A10383">
        <v>10381</v>
      </c>
      <c r="B10383" t="s">
        <v>207</v>
      </c>
      <c r="C10383" t="s">
        <v>208</v>
      </c>
      <c r="D10383" t="s">
        <v>62</v>
      </c>
      <c r="E10383">
        <v>277.27261399999998</v>
      </c>
      <c r="F10383">
        <v>280.73202500000002</v>
      </c>
      <c r="G10383">
        <v>1.2476569359299999E-2</v>
      </c>
    </row>
    <row r="10384" spans="1:7" x14ac:dyDescent="0.25">
      <c r="A10384">
        <v>10382</v>
      </c>
      <c r="B10384" t="s">
        <v>207</v>
      </c>
      <c r="C10384" t="s">
        <v>208</v>
      </c>
      <c r="D10384" t="s">
        <v>63</v>
      </c>
      <c r="E10384">
        <v>49.349997999999999</v>
      </c>
      <c r="F10384">
        <v>47.52</v>
      </c>
      <c r="G10384">
        <v>-3.70820278453E-2</v>
      </c>
    </row>
    <row r="10385" spans="1:7" x14ac:dyDescent="0.25">
      <c r="A10385">
        <v>10383</v>
      </c>
      <c r="B10385" t="s">
        <v>207</v>
      </c>
      <c r="C10385" t="s">
        <v>208</v>
      </c>
      <c r="D10385" t="s">
        <v>64</v>
      </c>
      <c r="E10385">
        <v>77.825462000000002</v>
      </c>
      <c r="F10385">
        <v>76.940406999999993</v>
      </c>
      <c r="G10385">
        <v>-1.1372306405300001E-2</v>
      </c>
    </row>
    <row r="10386" spans="1:7" x14ac:dyDescent="0.25">
      <c r="A10386">
        <v>10384</v>
      </c>
      <c r="B10386" t="s">
        <v>207</v>
      </c>
      <c r="C10386" t="s">
        <v>208</v>
      </c>
      <c r="D10386" t="s">
        <v>65</v>
      </c>
      <c r="E10386">
        <v>24.16</v>
      </c>
      <c r="F10386">
        <v>24.09</v>
      </c>
      <c r="G10386">
        <v>-2.8973509933800001E-3</v>
      </c>
    </row>
    <row r="10387" spans="1:7" x14ac:dyDescent="0.25">
      <c r="A10387">
        <v>10385</v>
      </c>
      <c r="B10387" t="s">
        <v>207</v>
      </c>
      <c r="C10387" t="s">
        <v>208</v>
      </c>
      <c r="D10387" t="s">
        <v>66</v>
      </c>
      <c r="E10387">
        <v>26.693788999999999</v>
      </c>
      <c r="F10387">
        <v>26.624092000000001</v>
      </c>
      <c r="G10387">
        <v>-2.6109819029400002E-3</v>
      </c>
    </row>
    <row r="10388" spans="1:7" x14ac:dyDescent="0.25">
      <c r="A10388">
        <v>10386</v>
      </c>
      <c r="B10388" t="s">
        <v>207</v>
      </c>
      <c r="C10388" t="s">
        <v>208</v>
      </c>
      <c r="D10388" t="s">
        <v>67</v>
      </c>
      <c r="E10388">
        <v>59.540000999999997</v>
      </c>
      <c r="F10388">
        <v>59.150002000000001</v>
      </c>
      <c r="G10388">
        <v>-6.5502014351700001E-3</v>
      </c>
    </row>
    <row r="10389" spans="1:7" x14ac:dyDescent="0.25">
      <c r="A10389">
        <v>10387</v>
      </c>
      <c r="B10389" t="s">
        <v>207</v>
      </c>
      <c r="C10389" t="s">
        <v>208</v>
      </c>
      <c r="D10389" t="s">
        <v>68</v>
      </c>
      <c r="E10389">
        <v>84.511962999999994</v>
      </c>
      <c r="F10389">
        <v>82.531829999999999</v>
      </c>
      <c r="G10389">
        <v>-2.3430209519599999E-2</v>
      </c>
    </row>
    <row r="10390" spans="1:7" x14ac:dyDescent="0.25">
      <c r="A10390">
        <v>10388</v>
      </c>
      <c r="B10390" t="s">
        <v>207</v>
      </c>
      <c r="C10390" t="s">
        <v>208</v>
      </c>
      <c r="D10390" t="s">
        <v>69</v>
      </c>
      <c r="E10390">
        <v>23.442140999999999</v>
      </c>
      <c r="F10390">
        <v>23.127481</v>
      </c>
      <c r="G10390">
        <v>-1.34228353972E-2</v>
      </c>
    </row>
    <row r="10391" spans="1:7" x14ac:dyDescent="0.25">
      <c r="A10391">
        <v>10389</v>
      </c>
      <c r="B10391" t="s">
        <v>207</v>
      </c>
      <c r="C10391" t="s">
        <v>208</v>
      </c>
      <c r="D10391" t="s">
        <v>70</v>
      </c>
      <c r="E10391">
        <v>37.862164</v>
      </c>
      <c r="F10391">
        <v>38.051678000000003</v>
      </c>
      <c r="G10391">
        <v>5.0053663071100004E-3</v>
      </c>
    </row>
    <row r="10392" spans="1:7" x14ac:dyDescent="0.25">
      <c r="A10392">
        <v>10390</v>
      </c>
      <c r="B10392" t="s">
        <v>207</v>
      </c>
      <c r="C10392" t="s">
        <v>208</v>
      </c>
      <c r="D10392" t="s">
        <v>71</v>
      </c>
      <c r="E10392">
        <v>60.580002</v>
      </c>
      <c r="F10392">
        <v>60.34</v>
      </c>
      <c r="G10392">
        <v>-3.9617364159200003E-3</v>
      </c>
    </row>
    <row r="10393" spans="1:7" x14ac:dyDescent="0.25">
      <c r="A10393">
        <v>10391</v>
      </c>
      <c r="B10393" t="s">
        <v>207</v>
      </c>
      <c r="C10393" t="s">
        <v>208</v>
      </c>
      <c r="D10393" t="s">
        <v>72</v>
      </c>
      <c r="E10393">
        <v>43.200001</v>
      </c>
      <c r="F10393">
        <v>43.119999</v>
      </c>
      <c r="G10393">
        <v>-1.85189810528E-3</v>
      </c>
    </row>
    <row r="10394" spans="1:7" x14ac:dyDescent="0.25">
      <c r="A10394">
        <v>10392</v>
      </c>
      <c r="B10394" t="s">
        <v>207</v>
      </c>
      <c r="C10394" t="s">
        <v>208</v>
      </c>
      <c r="D10394" t="s">
        <v>73</v>
      </c>
      <c r="E10394">
        <v>88.349997999999999</v>
      </c>
      <c r="F10394">
        <v>88.900002000000001</v>
      </c>
      <c r="G10394">
        <v>6.22528593606E-3</v>
      </c>
    </row>
    <row r="10395" spans="1:7" x14ac:dyDescent="0.25">
      <c r="A10395">
        <v>10393</v>
      </c>
      <c r="B10395" t="s">
        <v>207</v>
      </c>
      <c r="C10395" t="s">
        <v>208</v>
      </c>
      <c r="D10395" t="s">
        <v>74</v>
      </c>
      <c r="E10395">
        <v>222.90033</v>
      </c>
      <c r="F10395">
        <v>226.37316899999999</v>
      </c>
      <c r="G10395">
        <v>1.55802326538E-2</v>
      </c>
    </row>
    <row r="10396" spans="1:7" x14ac:dyDescent="0.25">
      <c r="A10396">
        <v>10394</v>
      </c>
      <c r="B10396" t="s">
        <v>207</v>
      </c>
      <c r="C10396" t="s">
        <v>208</v>
      </c>
      <c r="D10396" t="s">
        <v>75</v>
      </c>
      <c r="E10396">
        <v>208.63000500000001</v>
      </c>
      <c r="F10396">
        <v>208.560394</v>
      </c>
      <c r="G10396">
        <v>-3.3365766347899999E-4</v>
      </c>
    </row>
    <row r="10397" spans="1:7" x14ac:dyDescent="0.25">
      <c r="A10397">
        <v>10395</v>
      </c>
      <c r="B10397" t="s">
        <v>207</v>
      </c>
      <c r="C10397" t="s">
        <v>208</v>
      </c>
      <c r="D10397" t="s">
        <v>76</v>
      </c>
      <c r="E10397">
        <v>73.743088</v>
      </c>
      <c r="F10397">
        <v>73.822243</v>
      </c>
      <c r="G10397">
        <v>1.07338873577E-3</v>
      </c>
    </row>
    <row r="10398" spans="1:7" x14ac:dyDescent="0.25">
      <c r="A10398">
        <v>10396</v>
      </c>
      <c r="B10398" t="s">
        <v>207</v>
      </c>
      <c r="C10398" t="s">
        <v>208</v>
      </c>
      <c r="D10398" t="s">
        <v>77</v>
      </c>
      <c r="E10398">
        <v>45.368473000000002</v>
      </c>
      <c r="F10398">
        <v>45.915557999999997</v>
      </c>
      <c r="G10398">
        <v>1.20587042901E-2</v>
      </c>
    </row>
    <row r="10399" spans="1:7" x14ac:dyDescent="0.25">
      <c r="A10399">
        <v>10397</v>
      </c>
      <c r="B10399" t="s">
        <v>207</v>
      </c>
      <c r="C10399" t="s">
        <v>208</v>
      </c>
      <c r="D10399" t="s">
        <v>78</v>
      </c>
      <c r="E10399">
        <v>25.998851999999999</v>
      </c>
      <c r="F10399">
        <v>25.048037000000001</v>
      </c>
      <c r="G10399">
        <v>-3.6571422461299997E-2</v>
      </c>
    </row>
    <row r="10400" spans="1:7" x14ac:dyDescent="0.25">
      <c r="A10400">
        <v>10398</v>
      </c>
      <c r="B10400" t="s">
        <v>207</v>
      </c>
      <c r="C10400" t="s">
        <v>208</v>
      </c>
      <c r="D10400" t="s">
        <v>79</v>
      </c>
      <c r="E10400">
        <v>29.389999</v>
      </c>
      <c r="F10400">
        <v>27.530000999999999</v>
      </c>
      <c r="G10400">
        <v>-6.3286766358900001E-2</v>
      </c>
    </row>
    <row r="10401" spans="1:7" x14ac:dyDescent="0.25">
      <c r="A10401">
        <v>10399</v>
      </c>
      <c r="B10401" t="s">
        <v>207</v>
      </c>
      <c r="C10401" t="s">
        <v>208</v>
      </c>
      <c r="D10401" t="s">
        <v>80</v>
      </c>
      <c r="E10401">
        <v>58.449145999999999</v>
      </c>
      <c r="F10401">
        <v>57.362881000000002</v>
      </c>
      <c r="G10401">
        <v>-1.85847882191E-2</v>
      </c>
    </row>
    <row r="10402" spans="1:7" x14ac:dyDescent="0.25">
      <c r="A10402">
        <v>10400</v>
      </c>
      <c r="B10402" t="s">
        <v>207</v>
      </c>
      <c r="C10402" t="s">
        <v>208</v>
      </c>
      <c r="D10402" t="s">
        <v>81</v>
      </c>
      <c r="E10402">
        <v>17.16</v>
      </c>
      <c r="F10402">
        <v>17.34</v>
      </c>
      <c r="G10402">
        <v>1.04895104895E-2</v>
      </c>
    </row>
    <row r="10403" spans="1:7" x14ac:dyDescent="0.25">
      <c r="A10403">
        <v>10401</v>
      </c>
      <c r="B10403" t="s">
        <v>207</v>
      </c>
      <c r="C10403" t="s">
        <v>208</v>
      </c>
      <c r="D10403" t="s">
        <v>82</v>
      </c>
      <c r="E10403">
        <v>53.194842999999999</v>
      </c>
      <c r="F10403">
        <v>53.443649000000001</v>
      </c>
      <c r="G10403">
        <v>4.6772579063699997E-3</v>
      </c>
    </row>
    <row r="10404" spans="1:7" x14ac:dyDescent="0.25">
      <c r="A10404">
        <v>10402</v>
      </c>
      <c r="B10404" t="s">
        <v>207</v>
      </c>
      <c r="C10404" t="s">
        <v>208</v>
      </c>
      <c r="D10404" t="s">
        <v>83</v>
      </c>
      <c r="E10404">
        <v>14.195238</v>
      </c>
      <c r="F10404">
        <v>14.046336</v>
      </c>
      <c r="G10404">
        <v>-1.0489574038799999E-2</v>
      </c>
    </row>
    <row r="10405" spans="1:7" x14ac:dyDescent="0.25">
      <c r="A10405">
        <v>10403</v>
      </c>
      <c r="B10405" t="s">
        <v>207</v>
      </c>
      <c r="C10405" t="s">
        <v>208</v>
      </c>
      <c r="D10405" t="s">
        <v>84</v>
      </c>
      <c r="E10405">
        <v>30.950336</v>
      </c>
      <c r="F10405">
        <v>31.020043999999999</v>
      </c>
      <c r="G10405">
        <v>2.2522534165699999E-3</v>
      </c>
    </row>
    <row r="10406" spans="1:7" x14ac:dyDescent="0.25">
      <c r="A10406">
        <v>10404</v>
      </c>
      <c r="B10406" t="s">
        <v>207</v>
      </c>
      <c r="C10406" t="s">
        <v>208</v>
      </c>
      <c r="D10406" t="s">
        <v>85</v>
      </c>
      <c r="E10406">
        <v>44.195735999999997</v>
      </c>
      <c r="F10406">
        <v>43.570469000000003</v>
      </c>
      <c r="G10406">
        <v>-1.4147677051900001E-2</v>
      </c>
    </row>
    <row r="10407" spans="1:7" x14ac:dyDescent="0.25">
      <c r="A10407">
        <v>10405</v>
      </c>
      <c r="B10407" t="s">
        <v>207</v>
      </c>
      <c r="C10407" t="s">
        <v>208</v>
      </c>
      <c r="D10407" t="s">
        <v>86</v>
      </c>
      <c r="E10407">
        <v>1843.130005</v>
      </c>
      <c r="F10407">
        <v>1866.01001</v>
      </c>
      <c r="G10407">
        <v>1.24136685627E-2</v>
      </c>
    </row>
    <row r="10408" spans="1:7" x14ac:dyDescent="0.25">
      <c r="A10408">
        <v>10406</v>
      </c>
      <c r="B10408" t="s">
        <v>207</v>
      </c>
      <c r="C10408" t="s">
        <v>208</v>
      </c>
      <c r="D10408" t="s">
        <v>87</v>
      </c>
      <c r="E10408">
        <v>47.225113</v>
      </c>
      <c r="F10408">
        <v>47.145595999999998</v>
      </c>
      <c r="G10408">
        <v>-1.6837863363100001E-3</v>
      </c>
    </row>
    <row r="10409" spans="1:7" x14ac:dyDescent="0.25">
      <c r="A10409">
        <v>10407</v>
      </c>
      <c r="B10409" t="s">
        <v>207</v>
      </c>
      <c r="C10409" t="s">
        <v>208</v>
      </c>
      <c r="D10409" t="s">
        <v>88</v>
      </c>
      <c r="E10409">
        <v>114.63777899999999</v>
      </c>
      <c r="F10409">
        <v>114.498756</v>
      </c>
      <c r="G10409">
        <v>-1.21271539987E-3</v>
      </c>
    </row>
    <row r="10410" spans="1:7" x14ac:dyDescent="0.25">
      <c r="A10410">
        <v>10408</v>
      </c>
      <c r="B10410" t="s">
        <v>207</v>
      </c>
      <c r="C10410" t="s">
        <v>208</v>
      </c>
      <c r="D10410" t="s">
        <v>89</v>
      </c>
      <c r="E10410">
        <v>115.795517</v>
      </c>
      <c r="F10410">
        <v>117.42002100000001</v>
      </c>
      <c r="G10410">
        <v>1.4029075063400001E-2</v>
      </c>
    </row>
    <row r="10411" spans="1:7" x14ac:dyDescent="0.25">
      <c r="A10411">
        <v>10409</v>
      </c>
      <c r="B10411" t="s">
        <v>207</v>
      </c>
      <c r="C10411" t="s">
        <v>208</v>
      </c>
      <c r="D10411" t="s">
        <v>90</v>
      </c>
      <c r="E10411">
        <v>54.348011</v>
      </c>
      <c r="F10411">
        <v>54.842533000000003</v>
      </c>
      <c r="G10411">
        <v>9.0991738409700006E-3</v>
      </c>
    </row>
    <row r="10412" spans="1:7" x14ac:dyDescent="0.25">
      <c r="A10412">
        <v>10410</v>
      </c>
      <c r="B10412" t="s">
        <v>207</v>
      </c>
      <c r="C10412" t="s">
        <v>208</v>
      </c>
      <c r="D10412" t="s">
        <v>91</v>
      </c>
      <c r="E10412">
        <v>54.713982000000001</v>
      </c>
      <c r="F10412">
        <v>54.156998000000002</v>
      </c>
      <c r="G10412">
        <v>-1.01799207376E-2</v>
      </c>
    </row>
    <row r="10413" spans="1:7" x14ac:dyDescent="0.25">
      <c r="A10413">
        <v>10411</v>
      </c>
      <c r="B10413" t="s">
        <v>207</v>
      </c>
      <c r="C10413" t="s">
        <v>208</v>
      </c>
      <c r="D10413" t="s">
        <v>92</v>
      </c>
      <c r="E10413">
        <v>162.570007</v>
      </c>
      <c r="F10413">
        <v>164.80999800000001</v>
      </c>
      <c r="G10413">
        <v>1.3778623999200001E-2</v>
      </c>
    </row>
    <row r="10414" spans="1:7" x14ac:dyDescent="0.25">
      <c r="A10414">
        <v>10412</v>
      </c>
      <c r="B10414" t="s">
        <v>207</v>
      </c>
      <c r="C10414" t="s">
        <v>208</v>
      </c>
      <c r="D10414" t="s">
        <v>93</v>
      </c>
      <c r="E10414">
        <v>8.15</v>
      </c>
      <c r="F10414">
        <v>8.23</v>
      </c>
      <c r="G10414">
        <v>9.8159509202499998E-3</v>
      </c>
    </row>
    <row r="10415" spans="1:7" x14ac:dyDescent="0.25">
      <c r="A10415">
        <v>10413</v>
      </c>
      <c r="B10415" t="s">
        <v>207</v>
      </c>
      <c r="C10415" t="s">
        <v>208</v>
      </c>
      <c r="D10415" t="s">
        <v>94</v>
      </c>
      <c r="E10415">
        <v>44.846286999999997</v>
      </c>
      <c r="F10415">
        <v>44.866214999999997</v>
      </c>
      <c r="G10415">
        <v>4.4436231699599999E-4</v>
      </c>
    </row>
    <row r="10416" spans="1:7" x14ac:dyDescent="0.25">
      <c r="A10416">
        <v>10414</v>
      </c>
      <c r="B10416" t="s">
        <v>207</v>
      </c>
      <c r="C10416" t="s">
        <v>208</v>
      </c>
      <c r="D10416" t="s">
        <v>95</v>
      </c>
      <c r="E10416">
        <v>117.39331799999999</v>
      </c>
      <c r="F10416">
        <v>115.55516799999999</v>
      </c>
      <c r="G10416">
        <v>-1.56580462271E-2</v>
      </c>
    </row>
    <row r="10417" spans="1:7" x14ac:dyDescent="0.25">
      <c r="A10417">
        <v>10415</v>
      </c>
      <c r="B10417" t="s">
        <v>207</v>
      </c>
      <c r="C10417" t="s">
        <v>208</v>
      </c>
      <c r="D10417" t="s">
        <v>96</v>
      </c>
      <c r="E10417">
        <v>29.73</v>
      </c>
      <c r="F10417">
        <v>29.049999</v>
      </c>
      <c r="G10417">
        <v>-2.2872552976799999E-2</v>
      </c>
    </row>
    <row r="10418" spans="1:7" x14ac:dyDescent="0.25">
      <c r="A10418">
        <v>10416</v>
      </c>
      <c r="B10418" t="s">
        <v>207</v>
      </c>
      <c r="C10418" t="s">
        <v>208</v>
      </c>
      <c r="D10418" t="s">
        <v>97</v>
      </c>
      <c r="E10418">
        <v>66.442763999999997</v>
      </c>
      <c r="F10418">
        <v>65.222442999999998</v>
      </c>
      <c r="G10418">
        <v>-1.8366499623599999E-2</v>
      </c>
    </row>
    <row r="10419" spans="1:7" x14ac:dyDescent="0.25">
      <c r="A10419">
        <v>10417</v>
      </c>
      <c r="B10419" t="s">
        <v>207</v>
      </c>
      <c r="C10419" t="s">
        <v>208</v>
      </c>
      <c r="D10419" t="s">
        <v>98</v>
      </c>
      <c r="E10419">
        <v>158.08573899999999</v>
      </c>
      <c r="F10419">
        <v>156.22451799999999</v>
      </c>
      <c r="G10419">
        <v>-1.17734908397E-2</v>
      </c>
    </row>
    <row r="10420" spans="1:7" x14ac:dyDescent="0.25">
      <c r="A10420">
        <v>10418</v>
      </c>
      <c r="B10420" t="s">
        <v>207</v>
      </c>
      <c r="C10420" t="s">
        <v>208</v>
      </c>
      <c r="D10420" t="s">
        <v>99</v>
      </c>
      <c r="E10420">
        <v>51.160964999999997</v>
      </c>
      <c r="F10420">
        <v>51.180804999999999</v>
      </c>
      <c r="G10420">
        <v>3.8779565631700001E-4</v>
      </c>
    </row>
    <row r="10421" spans="1:7" x14ac:dyDescent="0.25">
      <c r="A10421">
        <v>10419</v>
      </c>
      <c r="B10421" t="s">
        <v>207</v>
      </c>
      <c r="C10421" t="s">
        <v>208</v>
      </c>
      <c r="D10421" t="s">
        <v>100</v>
      </c>
      <c r="E10421">
        <v>37.864708</v>
      </c>
      <c r="F10421">
        <v>38.286628999999998</v>
      </c>
      <c r="G10421">
        <v>1.11428562977E-2</v>
      </c>
    </row>
    <row r="10422" spans="1:7" x14ac:dyDescent="0.25">
      <c r="A10422">
        <v>10420</v>
      </c>
      <c r="B10422" t="s">
        <v>207</v>
      </c>
      <c r="C10422" t="s">
        <v>208</v>
      </c>
      <c r="D10422" t="s">
        <v>101</v>
      </c>
      <c r="E10422">
        <v>95.040276000000006</v>
      </c>
      <c r="F10422">
        <v>97.223388999999997</v>
      </c>
      <c r="G10422">
        <v>2.2970398360400001E-2</v>
      </c>
    </row>
    <row r="10423" spans="1:7" x14ac:dyDescent="0.25">
      <c r="A10423">
        <v>10421</v>
      </c>
      <c r="B10423" t="s">
        <v>207</v>
      </c>
      <c r="C10423" t="s">
        <v>208</v>
      </c>
      <c r="D10423" t="s">
        <v>102</v>
      </c>
      <c r="E10423">
        <v>37.620128999999999</v>
      </c>
      <c r="F10423">
        <v>37.629997000000003</v>
      </c>
      <c r="G10423">
        <v>2.6230638390400003E-4</v>
      </c>
    </row>
    <row r="10424" spans="1:7" x14ac:dyDescent="0.25">
      <c r="A10424">
        <v>10422</v>
      </c>
      <c r="B10424" t="s">
        <v>207</v>
      </c>
      <c r="C10424" t="s">
        <v>208</v>
      </c>
      <c r="D10424" t="s">
        <v>103</v>
      </c>
      <c r="E10424">
        <v>86.014114000000006</v>
      </c>
      <c r="F10424">
        <v>86.043976000000001</v>
      </c>
      <c r="G10424">
        <v>3.4717558097500001E-4</v>
      </c>
    </row>
    <row r="10425" spans="1:7" x14ac:dyDescent="0.25">
      <c r="A10425">
        <v>10423</v>
      </c>
      <c r="B10425" t="s">
        <v>207</v>
      </c>
      <c r="C10425" t="s">
        <v>208</v>
      </c>
      <c r="D10425" t="s">
        <v>104</v>
      </c>
      <c r="E10425">
        <v>52.063423</v>
      </c>
      <c r="F10425">
        <v>51.578879999999998</v>
      </c>
      <c r="G10425">
        <v>-9.3067833822600005E-3</v>
      </c>
    </row>
    <row r="10426" spans="1:7" x14ac:dyDescent="0.25">
      <c r="A10426">
        <v>10424</v>
      </c>
      <c r="B10426" t="s">
        <v>207</v>
      </c>
      <c r="C10426" t="s">
        <v>208</v>
      </c>
      <c r="D10426" t="s">
        <v>105</v>
      </c>
      <c r="E10426">
        <v>38.479999999999997</v>
      </c>
      <c r="F10426">
        <v>37.779998999999997</v>
      </c>
      <c r="G10426">
        <v>-1.8191294178799999E-2</v>
      </c>
    </row>
    <row r="10427" spans="1:7" x14ac:dyDescent="0.25">
      <c r="A10427">
        <v>10425</v>
      </c>
      <c r="B10427" t="s">
        <v>207</v>
      </c>
      <c r="C10427" t="s">
        <v>208</v>
      </c>
      <c r="D10427" t="s">
        <v>106</v>
      </c>
      <c r="E10427">
        <v>17.649999999999999</v>
      </c>
      <c r="F10427">
        <v>17.82</v>
      </c>
      <c r="G10427">
        <v>9.6317280453299993E-3</v>
      </c>
    </row>
    <row r="10428" spans="1:7" x14ac:dyDescent="0.25">
      <c r="A10428">
        <v>10426</v>
      </c>
      <c r="B10428" t="s">
        <v>207</v>
      </c>
      <c r="C10428" t="s">
        <v>208</v>
      </c>
      <c r="D10428" t="s">
        <v>107</v>
      </c>
      <c r="E10428">
        <v>75.080001999999993</v>
      </c>
      <c r="F10428">
        <v>76.540001000000004</v>
      </c>
      <c r="G10428">
        <v>1.9445910510200001E-2</v>
      </c>
    </row>
    <row r="10429" spans="1:7" x14ac:dyDescent="0.25">
      <c r="A10429">
        <v>10427</v>
      </c>
      <c r="B10429" t="s">
        <v>207</v>
      </c>
      <c r="C10429" t="s">
        <v>208</v>
      </c>
      <c r="D10429" t="s">
        <v>108</v>
      </c>
      <c r="E10429">
        <v>121.426338</v>
      </c>
      <c r="F10429">
        <v>122.20560500000001</v>
      </c>
      <c r="G10429">
        <v>6.41761097992E-3</v>
      </c>
    </row>
    <row r="10430" spans="1:7" x14ac:dyDescent="0.25">
      <c r="A10430">
        <v>10428</v>
      </c>
      <c r="B10430" t="s">
        <v>207</v>
      </c>
      <c r="C10430" t="s">
        <v>208</v>
      </c>
      <c r="D10430" t="s">
        <v>109</v>
      </c>
      <c r="E10430">
        <v>109.403229</v>
      </c>
      <c r="F10430">
        <v>107.623589</v>
      </c>
      <c r="G10430">
        <v>-1.62667959279E-2</v>
      </c>
    </row>
    <row r="10431" spans="1:7" x14ac:dyDescent="0.25">
      <c r="A10431">
        <v>10429</v>
      </c>
      <c r="B10431" t="s">
        <v>207</v>
      </c>
      <c r="C10431" t="s">
        <v>208</v>
      </c>
      <c r="D10431" t="s">
        <v>110</v>
      </c>
      <c r="E10431">
        <v>38.797404999999998</v>
      </c>
      <c r="F10431">
        <v>37.603637999999997</v>
      </c>
      <c r="G10431">
        <v>-3.07692486134E-2</v>
      </c>
    </row>
    <row r="10432" spans="1:7" x14ac:dyDescent="0.25">
      <c r="A10432">
        <v>10430</v>
      </c>
      <c r="B10432" t="s">
        <v>207</v>
      </c>
      <c r="C10432" t="s">
        <v>208</v>
      </c>
      <c r="D10432" t="s">
        <v>111</v>
      </c>
      <c r="E10432">
        <v>126.861107</v>
      </c>
      <c r="F10432">
        <v>129.71482800000001</v>
      </c>
      <c r="G10432">
        <v>2.2494845484800002E-2</v>
      </c>
    </row>
    <row r="10433" spans="1:7" x14ac:dyDescent="0.25">
      <c r="A10433">
        <v>10431</v>
      </c>
      <c r="B10433" t="s">
        <v>207</v>
      </c>
      <c r="C10433" t="s">
        <v>208</v>
      </c>
      <c r="D10433" t="s">
        <v>112</v>
      </c>
      <c r="E10433">
        <v>84.169998000000007</v>
      </c>
      <c r="F10433">
        <v>84.290001000000004</v>
      </c>
      <c r="G10433">
        <v>1.42572178747E-3</v>
      </c>
    </row>
    <row r="10434" spans="1:7" x14ac:dyDescent="0.25">
      <c r="A10434">
        <v>10432</v>
      </c>
      <c r="B10434" t="s">
        <v>207</v>
      </c>
      <c r="C10434" t="s">
        <v>208</v>
      </c>
      <c r="D10434" t="s">
        <v>113</v>
      </c>
      <c r="E10434">
        <v>64.910004000000001</v>
      </c>
      <c r="F10434">
        <v>65.260002</v>
      </c>
      <c r="G10434">
        <v>5.3920501992300003E-3</v>
      </c>
    </row>
    <row r="10435" spans="1:7" x14ac:dyDescent="0.25">
      <c r="A10435">
        <v>10433</v>
      </c>
      <c r="B10435" t="s">
        <v>207</v>
      </c>
      <c r="C10435" t="s">
        <v>208</v>
      </c>
      <c r="D10435" t="s">
        <v>114</v>
      </c>
      <c r="E10435">
        <v>92.358092999999997</v>
      </c>
      <c r="F10435">
        <v>91.589354999999998</v>
      </c>
      <c r="G10435">
        <v>-8.3234503336900006E-3</v>
      </c>
    </row>
    <row r="10436" spans="1:7" x14ac:dyDescent="0.25">
      <c r="A10436">
        <v>10434</v>
      </c>
      <c r="B10436" t="s">
        <v>207</v>
      </c>
      <c r="C10436" t="s">
        <v>208</v>
      </c>
      <c r="D10436" t="s">
        <v>115</v>
      </c>
      <c r="E10436">
        <v>190.72277800000001</v>
      </c>
      <c r="F10436">
        <v>191.95472699999999</v>
      </c>
      <c r="G10436">
        <v>6.4593700496500001E-3</v>
      </c>
    </row>
    <row r="10437" spans="1:7" x14ac:dyDescent="0.25">
      <c r="A10437">
        <v>10435</v>
      </c>
      <c r="B10437" t="s">
        <v>207</v>
      </c>
      <c r="C10437" t="s">
        <v>208</v>
      </c>
      <c r="D10437" t="s">
        <v>116</v>
      </c>
      <c r="E10437">
        <v>9.98</v>
      </c>
      <c r="F10437">
        <v>9.69</v>
      </c>
      <c r="G10437">
        <v>-2.90581162325E-2</v>
      </c>
    </row>
    <row r="10438" spans="1:7" x14ac:dyDescent="0.25">
      <c r="A10438">
        <v>10436</v>
      </c>
      <c r="B10438" t="s">
        <v>207</v>
      </c>
      <c r="C10438" t="s">
        <v>208</v>
      </c>
      <c r="D10438" t="s">
        <v>117</v>
      </c>
      <c r="E10438">
        <v>876.97997999999995</v>
      </c>
      <c r="F10438">
        <v>864.79998799999998</v>
      </c>
      <c r="G10438">
        <v>-1.38885633398E-2</v>
      </c>
    </row>
    <row r="10439" spans="1:7" x14ac:dyDescent="0.25">
      <c r="A10439">
        <v>10437</v>
      </c>
      <c r="B10439" t="s">
        <v>207</v>
      </c>
      <c r="C10439" t="s">
        <v>208</v>
      </c>
      <c r="D10439" t="s">
        <v>118</v>
      </c>
      <c r="E10439">
        <v>81.311852000000002</v>
      </c>
      <c r="F10439">
        <v>80.073853</v>
      </c>
      <c r="G10439">
        <v>-1.52253204121E-2</v>
      </c>
    </row>
    <row r="10440" spans="1:7" x14ac:dyDescent="0.25">
      <c r="A10440">
        <v>10438</v>
      </c>
      <c r="B10440" t="s">
        <v>207</v>
      </c>
      <c r="C10440" t="s">
        <v>208</v>
      </c>
      <c r="D10440" t="s">
        <v>119</v>
      </c>
      <c r="E10440">
        <v>64.629997000000003</v>
      </c>
      <c r="F10440">
        <v>65.080001999999993</v>
      </c>
      <c r="G10440">
        <v>6.9627885020599996E-3</v>
      </c>
    </row>
    <row r="10441" spans="1:7" x14ac:dyDescent="0.25">
      <c r="A10441">
        <v>10439</v>
      </c>
      <c r="B10441" t="s">
        <v>207</v>
      </c>
      <c r="C10441" t="s">
        <v>208</v>
      </c>
      <c r="D10441" t="s">
        <v>120</v>
      </c>
      <c r="E10441">
        <v>601.47997999999995</v>
      </c>
      <c r="F10441">
        <v>596.34997599999997</v>
      </c>
      <c r="G10441">
        <v>-8.5289688278600007E-3</v>
      </c>
    </row>
    <row r="10442" spans="1:7" x14ac:dyDescent="0.25">
      <c r="A10442">
        <v>10440</v>
      </c>
      <c r="B10442" t="s">
        <v>208</v>
      </c>
      <c r="C10442" t="s">
        <v>209</v>
      </c>
      <c r="D10442" t="s">
        <v>1</v>
      </c>
      <c r="E10442">
        <v>51.156235000000002</v>
      </c>
      <c r="F10442">
        <v>51.944633000000003</v>
      </c>
      <c r="G10442">
        <v>1.5411572020499999E-2</v>
      </c>
    </row>
    <row r="10443" spans="1:7" x14ac:dyDescent="0.25">
      <c r="A10443">
        <v>10441</v>
      </c>
      <c r="B10443" t="s">
        <v>208</v>
      </c>
      <c r="C10443" t="s">
        <v>209</v>
      </c>
      <c r="D10443" t="s">
        <v>2</v>
      </c>
      <c r="E10443">
        <v>41.481144</v>
      </c>
      <c r="F10443">
        <v>40.786479999999997</v>
      </c>
      <c r="G10443">
        <v>-1.6746500530499999E-2</v>
      </c>
    </row>
    <row r="10444" spans="1:7" x14ac:dyDescent="0.25">
      <c r="A10444">
        <v>10442</v>
      </c>
      <c r="B10444" t="s">
        <v>208</v>
      </c>
      <c r="C10444" t="s">
        <v>209</v>
      </c>
      <c r="D10444" t="s">
        <v>3</v>
      </c>
      <c r="E10444">
        <v>10.753327000000001</v>
      </c>
      <c r="F10444">
        <v>10.565367999999999</v>
      </c>
      <c r="G10444">
        <v>-1.7479148546300002E-2</v>
      </c>
    </row>
    <row r="10445" spans="1:7" x14ac:dyDescent="0.25">
      <c r="A10445">
        <v>10443</v>
      </c>
      <c r="B10445" t="s">
        <v>208</v>
      </c>
      <c r="C10445" t="s">
        <v>209</v>
      </c>
      <c r="D10445" t="s">
        <v>4</v>
      </c>
      <c r="E10445">
        <v>243.55017100000001</v>
      </c>
      <c r="F10445">
        <v>240.81848099999999</v>
      </c>
      <c r="G10445">
        <v>-1.1216128442E-2</v>
      </c>
    </row>
    <row r="10446" spans="1:7" x14ac:dyDescent="0.25">
      <c r="A10446">
        <v>10444</v>
      </c>
      <c r="B10446" t="s">
        <v>208</v>
      </c>
      <c r="C10446" t="s">
        <v>209</v>
      </c>
      <c r="D10446" t="s">
        <v>5</v>
      </c>
      <c r="E10446">
        <v>60.450001</v>
      </c>
      <c r="F10446">
        <v>59.470001000000003</v>
      </c>
      <c r="G10446">
        <v>-1.62117449758E-2</v>
      </c>
    </row>
    <row r="10447" spans="1:7" x14ac:dyDescent="0.25">
      <c r="A10447">
        <v>10445</v>
      </c>
      <c r="B10447" t="s">
        <v>208</v>
      </c>
      <c r="C10447" t="s">
        <v>209</v>
      </c>
      <c r="D10447" t="s">
        <v>6</v>
      </c>
      <c r="E10447">
        <v>42.022747000000003</v>
      </c>
      <c r="F10447">
        <v>42.012771999999998</v>
      </c>
      <c r="G10447">
        <v>-2.37371440758E-4</v>
      </c>
    </row>
    <row r="10448" spans="1:7" x14ac:dyDescent="0.25">
      <c r="A10448">
        <v>10446</v>
      </c>
      <c r="B10448" t="s">
        <v>208</v>
      </c>
      <c r="C10448" t="s">
        <v>209</v>
      </c>
      <c r="D10448" t="s">
        <v>7</v>
      </c>
      <c r="E10448">
        <v>13.19</v>
      </c>
      <c r="F10448">
        <v>13.02</v>
      </c>
      <c r="G10448">
        <v>-1.28885519333E-2</v>
      </c>
    </row>
    <row r="10449" spans="1:7" x14ac:dyDescent="0.25">
      <c r="A10449">
        <v>10447</v>
      </c>
      <c r="B10449" t="s">
        <v>208</v>
      </c>
      <c r="C10449" t="s">
        <v>209</v>
      </c>
      <c r="D10449" t="s">
        <v>8</v>
      </c>
      <c r="E10449">
        <v>173.092636</v>
      </c>
      <c r="F10449">
        <v>170.569672</v>
      </c>
      <c r="G10449">
        <v>-1.45758020578E-2</v>
      </c>
    </row>
    <row r="10450" spans="1:7" x14ac:dyDescent="0.25">
      <c r="A10450">
        <v>10448</v>
      </c>
      <c r="B10450" t="s">
        <v>208</v>
      </c>
      <c r="C10450" t="s">
        <v>209</v>
      </c>
      <c r="D10450" t="s">
        <v>9</v>
      </c>
      <c r="E10450">
        <v>142.61000100000001</v>
      </c>
      <c r="F10450">
        <v>142.13000500000001</v>
      </c>
      <c r="G10450">
        <v>-3.3657948014500002E-3</v>
      </c>
    </row>
    <row r="10451" spans="1:7" x14ac:dyDescent="0.25">
      <c r="A10451">
        <v>10449</v>
      </c>
      <c r="B10451" t="s">
        <v>208</v>
      </c>
      <c r="C10451" t="s">
        <v>209</v>
      </c>
      <c r="D10451" t="s">
        <v>10</v>
      </c>
      <c r="E10451">
        <v>22.935043</v>
      </c>
      <c r="F10451">
        <v>22.865210999999999</v>
      </c>
      <c r="G10451">
        <v>-3.0447730139399999E-3</v>
      </c>
    </row>
    <row r="10452" spans="1:7" x14ac:dyDescent="0.25">
      <c r="A10452">
        <v>10450</v>
      </c>
      <c r="B10452" t="s">
        <v>208</v>
      </c>
      <c r="C10452" t="s">
        <v>209</v>
      </c>
      <c r="D10452" t="s">
        <v>11</v>
      </c>
      <c r="E10452">
        <v>38.638832000000001</v>
      </c>
      <c r="F10452">
        <v>38.021725000000004</v>
      </c>
      <c r="G10452">
        <v>-1.5971160825999999E-2</v>
      </c>
    </row>
    <row r="10453" spans="1:7" x14ac:dyDescent="0.25">
      <c r="A10453">
        <v>10451</v>
      </c>
      <c r="B10453" t="s">
        <v>208</v>
      </c>
      <c r="C10453" t="s">
        <v>209</v>
      </c>
      <c r="D10453" t="s">
        <v>12</v>
      </c>
      <c r="E10453">
        <v>84.889999000000003</v>
      </c>
      <c r="F10453">
        <v>83.739998</v>
      </c>
      <c r="G10453">
        <v>-1.35469550424E-2</v>
      </c>
    </row>
    <row r="10454" spans="1:7" x14ac:dyDescent="0.25">
      <c r="A10454">
        <v>10452</v>
      </c>
      <c r="B10454" t="s">
        <v>208</v>
      </c>
      <c r="C10454" t="s">
        <v>209</v>
      </c>
      <c r="D10454" t="s">
        <v>13</v>
      </c>
      <c r="E10454">
        <v>65.75</v>
      </c>
      <c r="F10454">
        <v>63.529998999999997</v>
      </c>
      <c r="G10454">
        <v>-3.3764273764300003E-2</v>
      </c>
    </row>
    <row r="10455" spans="1:7" x14ac:dyDescent="0.25">
      <c r="A10455">
        <v>10453</v>
      </c>
      <c r="B10455" t="s">
        <v>208</v>
      </c>
      <c r="C10455" t="s">
        <v>209</v>
      </c>
      <c r="D10455" t="s">
        <v>14</v>
      </c>
      <c r="E10455">
        <v>24.79318</v>
      </c>
      <c r="F10455">
        <v>24.584249</v>
      </c>
      <c r="G10455">
        <v>-8.4269545092599991E-3</v>
      </c>
    </row>
    <row r="10456" spans="1:7" x14ac:dyDescent="0.25">
      <c r="A10456">
        <v>10454</v>
      </c>
      <c r="B10456" t="s">
        <v>208</v>
      </c>
      <c r="C10456" t="s">
        <v>209</v>
      </c>
      <c r="D10456" t="s">
        <v>15</v>
      </c>
      <c r="E10456">
        <v>62.339587999999999</v>
      </c>
      <c r="F10456">
        <v>61.591994999999997</v>
      </c>
      <c r="G10456">
        <v>-1.19922672572E-2</v>
      </c>
    </row>
    <row r="10457" spans="1:7" x14ac:dyDescent="0.25">
      <c r="A10457">
        <v>10455</v>
      </c>
      <c r="B10457" t="s">
        <v>208</v>
      </c>
      <c r="C10457" t="s">
        <v>209</v>
      </c>
      <c r="D10457" t="s">
        <v>16</v>
      </c>
      <c r="E10457">
        <v>45.240001999999997</v>
      </c>
      <c r="F10457">
        <v>44.919998</v>
      </c>
      <c r="G10457">
        <v>-7.0734744883499999E-3</v>
      </c>
    </row>
    <row r="10458" spans="1:7" x14ac:dyDescent="0.25">
      <c r="A10458">
        <v>10456</v>
      </c>
      <c r="B10458" t="s">
        <v>208</v>
      </c>
      <c r="C10458" t="s">
        <v>209</v>
      </c>
      <c r="D10458" t="s">
        <v>17</v>
      </c>
      <c r="E10458">
        <v>34.209961</v>
      </c>
      <c r="F10458">
        <v>33.634506000000002</v>
      </c>
      <c r="G10458">
        <v>-1.6821270272700001E-2</v>
      </c>
    </row>
    <row r="10459" spans="1:7" x14ac:dyDescent="0.25">
      <c r="A10459">
        <v>10457</v>
      </c>
      <c r="B10459" t="s">
        <v>208</v>
      </c>
      <c r="C10459" t="s">
        <v>209</v>
      </c>
      <c r="D10459" t="s">
        <v>18</v>
      </c>
      <c r="E10459">
        <v>78.690002000000007</v>
      </c>
      <c r="F10459">
        <v>76.889999000000003</v>
      </c>
      <c r="G10459">
        <v>-2.2874608644699999E-2</v>
      </c>
    </row>
    <row r="10460" spans="1:7" x14ac:dyDescent="0.25">
      <c r="A10460">
        <v>10458</v>
      </c>
      <c r="B10460" t="s">
        <v>208</v>
      </c>
      <c r="C10460" t="s">
        <v>209</v>
      </c>
      <c r="D10460" t="s">
        <v>19</v>
      </c>
      <c r="E10460">
        <v>104.757721</v>
      </c>
      <c r="F10460">
        <v>103.430908</v>
      </c>
      <c r="G10460">
        <v>-1.2665538991600001E-2</v>
      </c>
    </row>
    <row r="10461" spans="1:7" x14ac:dyDescent="0.25">
      <c r="A10461">
        <v>10459</v>
      </c>
      <c r="B10461" t="s">
        <v>208</v>
      </c>
      <c r="C10461" t="s">
        <v>209</v>
      </c>
      <c r="D10461" t="s">
        <v>20</v>
      </c>
      <c r="E10461">
        <v>133.199997</v>
      </c>
      <c r="F10461">
        <v>131.949997</v>
      </c>
      <c r="G10461">
        <v>-9.3843845957399998E-3</v>
      </c>
    </row>
    <row r="10462" spans="1:7" x14ac:dyDescent="0.25">
      <c r="A10462">
        <v>10460</v>
      </c>
      <c r="B10462" t="s">
        <v>208</v>
      </c>
      <c r="C10462" t="s">
        <v>209</v>
      </c>
      <c r="D10462" t="s">
        <v>21</v>
      </c>
      <c r="E10462">
        <v>73.351532000000006</v>
      </c>
      <c r="F10462">
        <v>73.043243000000004</v>
      </c>
      <c r="G10462">
        <v>-4.2028979026600003E-3</v>
      </c>
    </row>
    <row r="10463" spans="1:7" x14ac:dyDescent="0.25">
      <c r="A10463">
        <v>10461</v>
      </c>
      <c r="B10463" t="s">
        <v>208</v>
      </c>
      <c r="C10463" t="s">
        <v>209</v>
      </c>
      <c r="D10463" t="s">
        <v>22</v>
      </c>
      <c r="E10463">
        <v>38.709999000000003</v>
      </c>
      <c r="F10463">
        <v>38.25</v>
      </c>
      <c r="G10463">
        <v>-1.1883208780199999E-2</v>
      </c>
    </row>
    <row r="10464" spans="1:7" x14ac:dyDescent="0.25">
      <c r="A10464">
        <v>10462</v>
      </c>
      <c r="B10464" t="s">
        <v>208</v>
      </c>
      <c r="C10464" t="s">
        <v>209</v>
      </c>
      <c r="D10464" t="s">
        <v>23</v>
      </c>
      <c r="E10464">
        <v>57.753117000000003</v>
      </c>
      <c r="F10464">
        <v>56.606625000000001</v>
      </c>
      <c r="G10464">
        <v>-1.9851603853699998E-2</v>
      </c>
    </row>
    <row r="10465" spans="1:7" x14ac:dyDescent="0.25">
      <c r="A10465">
        <v>10463</v>
      </c>
      <c r="B10465" t="s">
        <v>208</v>
      </c>
      <c r="C10465" t="s">
        <v>209</v>
      </c>
      <c r="D10465" t="s">
        <v>24</v>
      </c>
      <c r="E10465">
        <v>88.507164000000003</v>
      </c>
      <c r="F10465">
        <v>86.565567000000001</v>
      </c>
      <c r="G10465">
        <v>-2.19371733569E-2</v>
      </c>
    </row>
    <row r="10466" spans="1:7" x14ac:dyDescent="0.25">
      <c r="A10466">
        <v>10464</v>
      </c>
      <c r="B10466" t="s">
        <v>208</v>
      </c>
      <c r="C10466" t="s">
        <v>209</v>
      </c>
      <c r="D10466" t="s">
        <v>25</v>
      </c>
      <c r="E10466">
        <v>31.110001</v>
      </c>
      <c r="F10466">
        <v>30.719999000000001</v>
      </c>
      <c r="G10466">
        <v>-1.25362258908E-2</v>
      </c>
    </row>
    <row r="10467" spans="1:7" x14ac:dyDescent="0.25">
      <c r="A10467">
        <v>10465</v>
      </c>
      <c r="B10467" t="s">
        <v>208</v>
      </c>
      <c r="C10467" t="s">
        <v>209</v>
      </c>
      <c r="D10467" t="s">
        <v>26</v>
      </c>
      <c r="E10467">
        <v>79.145340000000004</v>
      </c>
      <c r="F10467">
        <v>78.201469000000003</v>
      </c>
      <c r="G10467">
        <v>-1.1925793735899999E-2</v>
      </c>
    </row>
    <row r="10468" spans="1:7" x14ac:dyDescent="0.25">
      <c r="A10468">
        <v>10466</v>
      </c>
      <c r="B10468" t="s">
        <v>208</v>
      </c>
      <c r="C10468" t="s">
        <v>209</v>
      </c>
      <c r="D10468" t="s">
        <v>27</v>
      </c>
      <c r="E10468">
        <v>103.5793</v>
      </c>
      <c r="F10468">
        <v>102.787254</v>
      </c>
      <c r="G10468">
        <v>-7.6467595359300004E-3</v>
      </c>
    </row>
    <row r="10469" spans="1:7" x14ac:dyDescent="0.25">
      <c r="A10469">
        <v>10467</v>
      </c>
      <c r="B10469" t="s">
        <v>208</v>
      </c>
      <c r="C10469" t="s">
        <v>209</v>
      </c>
      <c r="D10469" t="s">
        <v>28</v>
      </c>
      <c r="E10469">
        <v>122.19000200000001</v>
      </c>
      <c r="F10469">
        <v>121.769997</v>
      </c>
      <c r="G10469">
        <v>-3.4373106893000002E-3</v>
      </c>
    </row>
    <row r="10470" spans="1:7" x14ac:dyDescent="0.25">
      <c r="A10470">
        <v>10468</v>
      </c>
      <c r="B10470" t="s">
        <v>208</v>
      </c>
      <c r="C10470" t="s">
        <v>209</v>
      </c>
      <c r="D10470" t="s">
        <v>29</v>
      </c>
      <c r="E10470">
        <v>104.849998</v>
      </c>
      <c r="F10470">
        <v>103.349998</v>
      </c>
      <c r="G10470">
        <v>-1.43061519181E-2</v>
      </c>
    </row>
    <row r="10471" spans="1:7" x14ac:dyDescent="0.25">
      <c r="A10471">
        <v>10469</v>
      </c>
      <c r="B10471" t="s">
        <v>208</v>
      </c>
      <c r="C10471" t="s">
        <v>209</v>
      </c>
      <c r="D10471" t="s">
        <v>30</v>
      </c>
      <c r="E10471">
        <v>62.77</v>
      </c>
      <c r="F10471">
        <v>63.400002000000001</v>
      </c>
      <c r="G10471">
        <v>1.0036673570199999E-2</v>
      </c>
    </row>
    <row r="10472" spans="1:7" x14ac:dyDescent="0.25">
      <c r="A10472">
        <v>10470</v>
      </c>
      <c r="B10472" t="s">
        <v>208</v>
      </c>
      <c r="C10472" t="s">
        <v>209</v>
      </c>
      <c r="D10472" t="s">
        <v>31</v>
      </c>
      <c r="E10472">
        <v>47.900002000000001</v>
      </c>
      <c r="F10472">
        <v>47.349997999999999</v>
      </c>
      <c r="G10472">
        <v>-1.1482337725199999E-2</v>
      </c>
    </row>
    <row r="10473" spans="1:7" x14ac:dyDescent="0.25">
      <c r="A10473">
        <v>10471</v>
      </c>
      <c r="B10473" t="s">
        <v>208</v>
      </c>
      <c r="C10473" t="s">
        <v>209</v>
      </c>
      <c r="D10473" t="s">
        <v>32</v>
      </c>
      <c r="E10473">
        <v>75.097153000000006</v>
      </c>
      <c r="F10473">
        <v>74.662148000000002</v>
      </c>
      <c r="G10473">
        <v>-5.7925631348499998E-3</v>
      </c>
    </row>
    <row r="10474" spans="1:7" x14ac:dyDescent="0.25">
      <c r="A10474">
        <v>10472</v>
      </c>
      <c r="B10474" t="s">
        <v>208</v>
      </c>
      <c r="C10474" t="s">
        <v>209</v>
      </c>
      <c r="D10474" t="s">
        <v>33</v>
      </c>
      <c r="E10474">
        <v>11.15672</v>
      </c>
      <c r="F10474">
        <v>11.038242</v>
      </c>
      <c r="G10474">
        <v>-1.06194293663E-2</v>
      </c>
    </row>
    <row r="10475" spans="1:7" x14ac:dyDescent="0.25">
      <c r="A10475">
        <v>10473</v>
      </c>
      <c r="B10475" t="s">
        <v>208</v>
      </c>
      <c r="C10475" t="s">
        <v>209</v>
      </c>
      <c r="D10475" t="s">
        <v>34</v>
      </c>
      <c r="E10475">
        <v>380.89880399999998</v>
      </c>
      <c r="F10475">
        <v>376.342896</v>
      </c>
      <c r="G10475">
        <v>-1.19609406807E-2</v>
      </c>
    </row>
    <row r="10476" spans="1:7" x14ac:dyDescent="0.25">
      <c r="A10476">
        <v>10474</v>
      </c>
      <c r="B10476" t="s">
        <v>208</v>
      </c>
      <c r="C10476" t="s">
        <v>209</v>
      </c>
      <c r="D10476" t="s">
        <v>35</v>
      </c>
      <c r="E10476">
        <v>46.511477999999997</v>
      </c>
      <c r="F10476">
        <v>46.113261999999999</v>
      </c>
      <c r="G10476">
        <v>-8.5616715942699994E-3</v>
      </c>
    </row>
    <row r="10477" spans="1:7" x14ac:dyDescent="0.25">
      <c r="A10477">
        <v>10475</v>
      </c>
      <c r="B10477" t="s">
        <v>208</v>
      </c>
      <c r="C10477" t="s">
        <v>209</v>
      </c>
      <c r="D10477" t="s">
        <v>36</v>
      </c>
      <c r="E10477">
        <v>39.040000999999997</v>
      </c>
      <c r="F10477">
        <v>38.669998</v>
      </c>
      <c r="G10477">
        <v>-9.4775356178900001E-3</v>
      </c>
    </row>
    <row r="10478" spans="1:7" x14ac:dyDescent="0.25">
      <c r="A10478">
        <v>10476</v>
      </c>
      <c r="B10478" t="s">
        <v>208</v>
      </c>
      <c r="C10478" t="s">
        <v>209</v>
      </c>
      <c r="D10478" t="s">
        <v>37</v>
      </c>
      <c r="E10478">
        <v>27.440000999999999</v>
      </c>
      <c r="F10478">
        <v>26.959999</v>
      </c>
      <c r="G10478">
        <v>-1.7492783619099998E-2</v>
      </c>
    </row>
    <row r="10479" spans="1:7" x14ac:dyDescent="0.25">
      <c r="A10479">
        <v>10477</v>
      </c>
      <c r="B10479" t="s">
        <v>208</v>
      </c>
      <c r="C10479" t="s">
        <v>209</v>
      </c>
      <c r="D10479" t="s">
        <v>38</v>
      </c>
      <c r="E10479">
        <v>27.079432000000001</v>
      </c>
      <c r="F10479">
        <v>26.049719</v>
      </c>
      <c r="G10479">
        <v>-3.8025649873300003E-2</v>
      </c>
    </row>
    <row r="10480" spans="1:7" x14ac:dyDescent="0.25">
      <c r="A10480">
        <v>10478</v>
      </c>
      <c r="B10480" t="s">
        <v>208</v>
      </c>
      <c r="C10480" t="s">
        <v>209</v>
      </c>
      <c r="D10480" t="s">
        <v>39</v>
      </c>
      <c r="E10480">
        <v>88.454536000000004</v>
      </c>
      <c r="F10480">
        <v>86.05368</v>
      </c>
      <c r="G10480">
        <v>-2.7142259838400001E-2</v>
      </c>
    </row>
    <row r="10481" spans="1:7" x14ac:dyDescent="0.25">
      <c r="A10481">
        <v>10479</v>
      </c>
      <c r="B10481" t="s">
        <v>208</v>
      </c>
      <c r="C10481" t="s">
        <v>209</v>
      </c>
      <c r="D10481" t="s">
        <v>40</v>
      </c>
      <c r="E10481">
        <v>23.08</v>
      </c>
      <c r="F10481">
        <v>22.709999</v>
      </c>
      <c r="G10481">
        <v>-1.6031239168099998E-2</v>
      </c>
    </row>
    <row r="10482" spans="1:7" x14ac:dyDescent="0.25">
      <c r="A10482">
        <v>10480</v>
      </c>
      <c r="B10482" t="s">
        <v>208</v>
      </c>
      <c r="C10482" t="s">
        <v>209</v>
      </c>
      <c r="D10482" t="s">
        <v>41</v>
      </c>
      <c r="E10482">
        <v>51.058926</v>
      </c>
      <c r="F10482">
        <v>49.990093000000002</v>
      </c>
      <c r="G10482">
        <v>-2.0933323196000001E-2</v>
      </c>
    </row>
    <row r="10483" spans="1:7" x14ac:dyDescent="0.25">
      <c r="A10483">
        <v>10481</v>
      </c>
      <c r="B10483" t="s">
        <v>208</v>
      </c>
      <c r="C10483" t="s">
        <v>209</v>
      </c>
      <c r="D10483" t="s">
        <v>42</v>
      </c>
      <c r="E10483">
        <v>69.019997000000004</v>
      </c>
      <c r="F10483">
        <v>68.209998999999996</v>
      </c>
      <c r="G10483">
        <v>-1.17357003073E-2</v>
      </c>
    </row>
    <row r="10484" spans="1:7" x14ac:dyDescent="0.25">
      <c r="A10484">
        <v>10482</v>
      </c>
      <c r="B10484" t="s">
        <v>208</v>
      </c>
      <c r="C10484" t="s">
        <v>209</v>
      </c>
      <c r="D10484" t="s">
        <v>43</v>
      </c>
      <c r="E10484">
        <v>182.76066599999999</v>
      </c>
      <c r="F10484">
        <v>179.724243</v>
      </c>
      <c r="G10484">
        <v>-1.6614204065099999E-2</v>
      </c>
    </row>
    <row r="10485" spans="1:7" x14ac:dyDescent="0.25">
      <c r="A10485">
        <v>10483</v>
      </c>
      <c r="B10485" t="s">
        <v>208</v>
      </c>
      <c r="C10485" t="s">
        <v>209</v>
      </c>
      <c r="D10485" t="s">
        <v>44</v>
      </c>
      <c r="E10485">
        <v>38.189999</v>
      </c>
      <c r="F10485">
        <v>38.090000000000003</v>
      </c>
      <c r="G10485">
        <v>-2.6184603984900001E-3</v>
      </c>
    </row>
    <row r="10486" spans="1:7" x14ac:dyDescent="0.25">
      <c r="A10486">
        <v>10484</v>
      </c>
      <c r="B10486" t="s">
        <v>208</v>
      </c>
      <c r="C10486" t="s">
        <v>209</v>
      </c>
      <c r="D10486" t="s">
        <v>45</v>
      </c>
      <c r="E10486">
        <v>111.401352</v>
      </c>
      <c r="F10486">
        <v>110.526054</v>
      </c>
      <c r="G10486">
        <v>-7.8571577838700002E-3</v>
      </c>
    </row>
    <row r="10487" spans="1:7" x14ac:dyDescent="0.25">
      <c r="A10487">
        <v>10485</v>
      </c>
      <c r="B10487" t="s">
        <v>208</v>
      </c>
      <c r="C10487" t="s">
        <v>209</v>
      </c>
      <c r="D10487" t="s">
        <v>46</v>
      </c>
      <c r="E10487">
        <v>151.79235800000001</v>
      </c>
      <c r="F10487">
        <v>151.156128</v>
      </c>
      <c r="G10487">
        <v>-4.1914494799499998E-3</v>
      </c>
    </row>
    <row r="10488" spans="1:7" x14ac:dyDescent="0.25">
      <c r="A10488">
        <v>10486</v>
      </c>
      <c r="B10488" t="s">
        <v>208</v>
      </c>
      <c r="C10488" t="s">
        <v>209</v>
      </c>
      <c r="D10488" t="s">
        <v>47</v>
      </c>
      <c r="E10488">
        <v>121.110001</v>
      </c>
      <c r="F10488">
        <v>119.529999</v>
      </c>
      <c r="G10488">
        <v>-1.30460076538E-2</v>
      </c>
    </row>
    <row r="10489" spans="1:7" x14ac:dyDescent="0.25">
      <c r="A10489">
        <v>10487</v>
      </c>
      <c r="B10489" t="s">
        <v>208</v>
      </c>
      <c r="C10489" t="s">
        <v>209</v>
      </c>
      <c r="D10489" t="s">
        <v>48</v>
      </c>
      <c r="E10489">
        <v>53.514541999999999</v>
      </c>
      <c r="F10489">
        <v>52.432938</v>
      </c>
      <c r="G10489">
        <v>-2.0211403472300001E-2</v>
      </c>
    </row>
    <row r="10490" spans="1:7" x14ac:dyDescent="0.25">
      <c r="A10490">
        <v>10488</v>
      </c>
      <c r="B10490" t="s">
        <v>208</v>
      </c>
      <c r="C10490" t="s">
        <v>209</v>
      </c>
      <c r="D10490" t="s">
        <v>49</v>
      </c>
      <c r="E10490">
        <v>13.077983</v>
      </c>
      <c r="F10490">
        <v>12.722854999999999</v>
      </c>
      <c r="G10490">
        <v>-2.7154646094899999E-2</v>
      </c>
    </row>
    <row r="10491" spans="1:7" x14ac:dyDescent="0.25">
      <c r="A10491">
        <v>10489</v>
      </c>
      <c r="B10491" t="s">
        <v>208</v>
      </c>
      <c r="C10491" t="s">
        <v>209</v>
      </c>
      <c r="D10491" t="s">
        <v>50</v>
      </c>
      <c r="E10491">
        <v>33.554214000000002</v>
      </c>
      <c r="F10491">
        <v>32.977238</v>
      </c>
      <c r="G10491">
        <v>-1.7195336478499999E-2</v>
      </c>
    </row>
    <row r="10492" spans="1:7" x14ac:dyDescent="0.25">
      <c r="A10492">
        <v>10490</v>
      </c>
      <c r="B10492" t="s">
        <v>208</v>
      </c>
      <c r="C10492" t="s">
        <v>209</v>
      </c>
      <c r="D10492" t="s">
        <v>51</v>
      </c>
      <c r="E10492">
        <v>34.084136999999998</v>
      </c>
      <c r="F10492">
        <v>33.379429000000002</v>
      </c>
      <c r="G10492">
        <v>-2.0675541821699998E-2</v>
      </c>
    </row>
    <row r="10493" spans="1:7" x14ac:dyDescent="0.25">
      <c r="A10493">
        <v>10491</v>
      </c>
      <c r="B10493" t="s">
        <v>208</v>
      </c>
      <c r="C10493" t="s">
        <v>209</v>
      </c>
      <c r="D10493" t="s">
        <v>52</v>
      </c>
      <c r="E10493">
        <v>125.800003</v>
      </c>
      <c r="F10493">
        <v>122.949997</v>
      </c>
      <c r="G10493">
        <v>-2.26550551036E-2</v>
      </c>
    </row>
    <row r="10494" spans="1:7" x14ac:dyDescent="0.25">
      <c r="A10494">
        <v>10492</v>
      </c>
      <c r="B10494" t="s">
        <v>208</v>
      </c>
      <c r="C10494" t="s">
        <v>209</v>
      </c>
      <c r="D10494" t="s">
        <v>53</v>
      </c>
      <c r="E10494">
        <v>132.79525799999999</v>
      </c>
      <c r="F10494">
        <v>131.682343</v>
      </c>
      <c r="G10494">
        <v>-8.3806832921699999E-3</v>
      </c>
    </row>
    <row r="10495" spans="1:7" x14ac:dyDescent="0.25">
      <c r="A10495">
        <v>10493</v>
      </c>
      <c r="B10495" t="s">
        <v>208</v>
      </c>
      <c r="C10495" t="s">
        <v>209</v>
      </c>
      <c r="D10495" t="s">
        <v>54</v>
      </c>
      <c r="E10495">
        <v>47.720798000000002</v>
      </c>
      <c r="F10495">
        <v>46.986938000000002</v>
      </c>
      <c r="G10495">
        <v>-1.5378200507000001E-2</v>
      </c>
    </row>
    <row r="10496" spans="1:7" x14ac:dyDescent="0.25">
      <c r="A10496">
        <v>10494</v>
      </c>
      <c r="B10496" t="s">
        <v>208</v>
      </c>
      <c r="C10496" t="s">
        <v>209</v>
      </c>
      <c r="D10496" t="s">
        <v>55</v>
      </c>
      <c r="E10496">
        <v>83.186256</v>
      </c>
      <c r="F10496">
        <v>82.223243999999994</v>
      </c>
      <c r="G10496">
        <v>-1.15765758228E-2</v>
      </c>
    </row>
    <row r="10497" spans="1:7" x14ac:dyDescent="0.25">
      <c r="A10497">
        <v>10495</v>
      </c>
      <c r="B10497" t="s">
        <v>208</v>
      </c>
      <c r="C10497" t="s">
        <v>209</v>
      </c>
      <c r="D10497" t="s">
        <v>56</v>
      </c>
      <c r="E10497">
        <v>127.622688</v>
      </c>
      <c r="F10497">
        <v>125.36106100000001</v>
      </c>
      <c r="G10497">
        <v>-1.7721198600700001E-2</v>
      </c>
    </row>
    <row r="10498" spans="1:7" x14ac:dyDescent="0.25">
      <c r="A10498">
        <v>10496</v>
      </c>
      <c r="B10498" t="s">
        <v>208</v>
      </c>
      <c r="C10498" t="s">
        <v>209</v>
      </c>
      <c r="D10498" t="s">
        <v>57</v>
      </c>
      <c r="E10498">
        <v>19.191330000000001</v>
      </c>
      <c r="F10498">
        <v>19.012436000000001</v>
      </c>
      <c r="G10498">
        <v>-9.3216051206500006E-3</v>
      </c>
    </row>
    <row r="10499" spans="1:7" x14ac:dyDescent="0.25">
      <c r="A10499">
        <v>10497</v>
      </c>
      <c r="B10499" t="s">
        <v>208</v>
      </c>
      <c r="C10499" t="s">
        <v>209</v>
      </c>
      <c r="D10499" t="s">
        <v>58</v>
      </c>
      <c r="E10499">
        <v>38.766499000000003</v>
      </c>
      <c r="F10499">
        <v>37.760601000000001</v>
      </c>
      <c r="G10499">
        <v>-2.5947610074399999E-2</v>
      </c>
    </row>
    <row r="10500" spans="1:7" x14ac:dyDescent="0.25">
      <c r="A10500">
        <v>10498</v>
      </c>
      <c r="B10500" t="s">
        <v>208</v>
      </c>
      <c r="C10500" t="s">
        <v>209</v>
      </c>
      <c r="D10500" t="s">
        <v>59</v>
      </c>
      <c r="E10500">
        <v>46.392780000000002</v>
      </c>
      <c r="F10500">
        <v>46.135097999999999</v>
      </c>
      <c r="G10500">
        <v>-5.5543556562000001E-3</v>
      </c>
    </row>
    <row r="10501" spans="1:7" x14ac:dyDescent="0.25">
      <c r="A10501">
        <v>10499</v>
      </c>
      <c r="B10501" t="s">
        <v>208</v>
      </c>
      <c r="C10501" t="s">
        <v>209</v>
      </c>
      <c r="D10501" t="s">
        <v>60</v>
      </c>
      <c r="E10501">
        <v>52.294139999999999</v>
      </c>
      <c r="F10501">
        <v>51.73856</v>
      </c>
      <c r="G10501">
        <v>-1.06241349413E-2</v>
      </c>
    </row>
    <row r="10502" spans="1:7" x14ac:dyDescent="0.25">
      <c r="A10502">
        <v>10500</v>
      </c>
      <c r="B10502" t="s">
        <v>208</v>
      </c>
      <c r="C10502" t="s">
        <v>209</v>
      </c>
      <c r="D10502" t="s">
        <v>61</v>
      </c>
      <c r="E10502">
        <v>82.175880000000006</v>
      </c>
      <c r="F10502">
        <v>81.082854999999995</v>
      </c>
      <c r="G10502">
        <v>-1.33010440533E-2</v>
      </c>
    </row>
    <row r="10503" spans="1:7" x14ac:dyDescent="0.25">
      <c r="A10503">
        <v>10501</v>
      </c>
      <c r="B10503" t="s">
        <v>208</v>
      </c>
      <c r="C10503" t="s">
        <v>209</v>
      </c>
      <c r="D10503" t="s">
        <v>62</v>
      </c>
      <c r="E10503">
        <v>280.73202500000002</v>
      </c>
      <c r="F10503">
        <v>279.30053700000002</v>
      </c>
      <c r="G10503">
        <v>-5.0991261150200003E-3</v>
      </c>
    </row>
    <row r="10504" spans="1:7" x14ac:dyDescent="0.25">
      <c r="A10504">
        <v>10502</v>
      </c>
      <c r="B10504" t="s">
        <v>208</v>
      </c>
      <c r="C10504" t="s">
        <v>209</v>
      </c>
      <c r="D10504" t="s">
        <v>63</v>
      </c>
      <c r="E10504">
        <v>47.52</v>
      </c>
      <c r="F10504">
        <v>46.91</v>
      </c>
      <c r="G10504">
        <v>-1.2836700336700001E-2</v>
      </c>
    </row>
    <row r="10505" spans="1:7" x14ac:dyDescent="0.25">
      <c r="A10505">
        <v>10503</v>
      </c>
      <c r="B10505" t="s">
        <v>208</v>
      </c>
      <c r="C10505" t="s">
        <v>209</v>
      </c>
      <c r="D10505" t="s">
        <v>64</v>
      </c>
      <c r="E10505">
        <v>76.940406999999993</v>
      </c>
      <c r="F10505">
        <v>76.164726000000002</v>
      </c>
      <c r="G10505">
        <v>-1.00815817104E-2</v>
      </c>
    </row>
    <row r="10506" spans="1:7" x14ac:dyDescent="0.25">
      <c r="A10506">
        <v>10504</v>
      </c>
      <c r="B10506" t="s">
        <v>208</v>
      </c>
      <c r="C10506" t="s">
        <v>209</v>
      </c>
      <c r="D10506" t="s">
        <v>65</v>
      </c>
      <c r="E10506">
        <v>24.09</v>
      </c>
      <c r="F10506">
        <v>23.83</v>
      </c>
      <c r="G10506">
        <v>-1.0792860107899999E-2</v>
      </c>
    </row>
    <row r="10507" spans="1:7" x14ac:dyDescent="0.25">
      <c r="A10507">
        <v>10505</v>
      </c>
      <c r="B10507" t="s">
        <v>208</v>
      </c>
      <c r="C10507" t="s">
        <v>209</v>
      </c>
      <c r="D10507" t="s">
        <v>66</v>
      </c>
      <c r="E10507">
        <v>26.624092000000001</v>
      </c>
      <c r="F10507">
        <v>26.504614</v>
      </c>
      <c r="G10507">
        <v>-4.4875896612699999E-3</v>
      </c>
    </row>
    <row r="10508" spans="1:7" x14ac:dyDescent="0.25">
      <c r="A10508">
        <v>10506</v>
      </c>
      <c r="B10508" t="s">
        <v>208</v>
      </c>
      <c r="C10508" t="s">
        <v>209</v>
      </c>
      <c r="D10508" t="s">
        <v>67</v>
      </c>
      <c r="E10508">
        <v>59.150002000000001</v>
      </c>
      <c r="F10508">
        <v>59.34</v>
      </c>
      <c r="G10508">
        <v>3.2121385219900001E-3</v>
      </c>
    </row>
    <row r="10509" spans="1:7" x14ac:dyDescent="0.25">
      <c r="A10509">
        <v>10507</v>
      </c>
      <c r="B10509" t="s">
        <v>208</v>
      </c>
      <c r="C10509" t="s">
        <v>209</v>
      </c>
      <c r="D10509" t="s">
        <v>68</v>
      </c>
      <c r="E10509">
        <v>82.531829999999999</v>
      </c>
      <c r="F10509">
        <v>82.224914999999996</v>
      </c>
      <c r="G10509">
        <v>-3.7187470579499999E-3</v>
      </c>
    </row>
    <row r="10510" spans="1:7" x14ac:dyDescent="0.25">
      <c r="A10510">
        <v>10508</v>
      </c>
      <c r="B10510" t="s">
        <v>208</v>
      </c>
      <c r="C10510" t="s">
        <v>209</v>
      </c>
      <c r="D10510" t="s">
        <v>69</v>
      </c>
      <c r="E10510">
        <v>23.127481</v>
      </c>
      <c r="F10510">
        <v>22.468661999999998</v>
      </c>
      <c r="G10510">
        <v>-2.8486414062999999E-2</v>
      </c>
    </row>
    <row r="10511" spans="1:7" x14ac:dyDescent="0.25">
      <c r="A10511">
        <v>10509</v>
      </c>
      <c r="B10511" t="s">
        <v>208</v>
      </c>
      <c r="C10511" t="s">
        <v>209</v>
      </c>
      <c r="D10511" t="s">
        <v>70</v>
      </c>
      <c r="E10511">
        <v>38.051678000000003</v>
      </c>
      <c r="F10511">
        <v>37.582886000000002</v>
      </c>
      <c r="G10511">
        <v>-1.2319877194399999E-2</v>
      </c>
    </row>
    <row r="10512" spans="1:7" x14ac:dyDescent="0.25">
      <c r="A10512">
        <v>10510</v>
      </c>
      <c r="B10512" t="s">
        <v>208</v>
      </c>
      <c r="C10512" t="s">
        <v>209</v>
      </c>
      <c r="D10512" t="s">
        <v>71</v>
      </c>
      <c r="E10512">
        <v>60.34</v>
      </c>
      <c r="F10512">
        <v>57.889999000000003</v>
      </c>
      <c r="G10512">
        <v>-4.0603264832600003E-2</v>
      </c>
    </row>
    <row r="10513" spans="1:7" x14ac:dyDescent="0.25">
      <c r="A10513">
        <v>10511</v>
      </c>
      <c r="B10513" t="s">
        <v>208</v>
      </c>
      <c r="C10513" t="s">
        <v>209</v>
      </c>
      <c r="D10513" t="s">
        <v>72</v>
      </c>
      <c r="E10513">
        <v>43.119999</v>
      </c>
      <c r="F10513">
        <v>43.060001</v>
      </c>
      <c r="G10513">
        <v>-1.39141932726E-3</v>
      </c>
    </row>
    <row r="10514" spans="1:7" x14ac:dyDescent="0.25">
      <c r="A10514">
        <v>10512</v>
      </c>
      <c r="B10514" t="s">
        <v>208</v>
      </c>
      <c r="C10514" t="s">
        <v>209</v>
      </c>
      <c r="D10514" t="s">
        <v>73</v>
      </c>
      <c r="E10514">
        <v>88.900002000000001</v>
      </c>
      <c r="F10514">
        <v>87.260002</v>
      </c>
      <c r="G10514">
        <v>-1.84476936232E-2</v>
      </c>
    </row>
    <row r="10515" spans="1:7" x14ac:dyDescent="0.25">
      <c r="A10515">
        <v>10513</v>
      </c>
      <c r="B10515" t="s">
        <v>208</v>
      </c>
      <c r="C10515" t="s">
        <v>209</v>
      </c>
      <c r="D10515" t="s">
        <v>74</v>
      </c>
      <c r="E10515">
        <v>226.37316899999999</v>
      </c>
      <c r="F10515">
        <v>225.534897</v>
      </c>
      <c r="G10515">
        <v>-3.7030536953800001E-3</v>
      </c>
    </row>
    <row r="10516" spans="1:7" x14ac:dyDescent="0.25">
      <c r="A10516">
        <v>10514</v>
      </c>
      <c r="B10516" t="s">
        <v>208</v>
      </c>
      <c r="C10516" t="s">
        <v>209</v>
      </c>
      <c r="D10516" t="s">
        <v>75</v>
      </c>
      <c r="E10516">
        <v>208.560394</v>
      </c>
      <c r="F10516">
        <v>206.83036799999999</v>
      </c>
      <c r="G10516">
        <v>-8.2950840608800001E-3</v>
      </c>
    </row>
    <row r="10517" spans="1:7" x14ac:dyDescent="0.25">
      <c r="A10517">
        <v>10515</v>
      </c>
      <c r="B10517" t="s">
        <v>208</v>
      </c>
      <c r="C10517" t="s">
        <v>209</v>
      </c>
      <c r="D10517" t="s">
        <v>76</v>
      </c>
      <c r="E10517">
        <v>73.822243</v>
      </c>
      <c r="F10517">
        <v>73.535308999999998</v>
      </c>
      <c r="G10517">
        <v>-3.88682310831E-3</v>
      </c>
    </row>
    <row r="10518" spans="1:7" x14ac:dyDescent="0.25">
      <c r="A10518">
        <v>10516</v>
      </c>
      <c r="B10518" t="s">
        <v>208</v>
      </c>
      <c r="C10518" t="s">
        <v>209</v>
      </c>
      <c r="D10518" t="s">
        <v>77</v>
      </c>
      <c r="E10518">
        <v>45.915557999999997</v>
      </c>
      <c r="F10518">
        <v>45.885719000000002</v>
      </c>
      <c r="G10518">
        <v>-6.4986687083300003E-4</v>
      </c>
    </row>
    <row r="10519" spans="1:7" x14ac:dyDescent="0.25">
      <c r="A10519">
        <v>10517</v>
      </c>
      <c r="B10519" t="s">
        <v>208</v>
      </c>
      <c r="C10519" t="s">
        <v>209</v>
      </c>
      <c r="D10519" t="s">
        <v>78</v>
      </c>
      <c r="E10519">
        <v>25.048037000000001</v>
      </c>
      <c r="F10519">
        <v>24.562722999999998</v>
      </c>
      <c r="G10519">
        <v>-1.9375330689599998E-2</v>
      </c>
    </row>
    <row r="10520" spans="1:7" x14ac:dyDescent="0.25">
      <c r="A10520">
        <v>10518</v>
      </c>
      <c r="B10520" t="s">
        <v>208</v>
      </c>
      <c r="C10520" t="s">
        <v>209</v>
      </c>
      <c r="D10520" t="s">
        <v>79</v>
      </c>
      <c r="E10520">
        <v>27.530000999999999</v>
      </c>
      <c r="F10520">
        <v>26.24</v>
      </c>
      <c r="G10520">
        <v>-4.6858007742200003E-2</v>
      </c>
    </row>
    <row r="10521" spans="1:7" x14ac:dyDescent="0.25">
      <c r="A10521">
        <v>10519</v>
      </c>
      <c r="B10521" t="s">
        <v>208</v>
      </c>
      <c r="C10521" t="s">
        <v>209</v>
      </c>
      <c r="D10521" t="s">
        <v>80</v>
      </c>
      <c r="E10521">
        <v>57.362881000000002</v>
      </c>
      <c r="F10521">
        <v>56.964249000000002</v>
      </c>
      <c r="G10521">
        <v>-6.9493022848700001E-3</v>
      </c>
    </row>
    <row r="10522" spans="1:7" x14ac:dyDescent="0.25">
      <c r="A10522">
        <v>10520</v>
      </c>
      <c r="B10522" t="s">
        <v>208</v>
      </c>
      <c r="C10522" t="s">
        <v>209</v>
      </c>
      <c r="D10522" t="s">
        <v>81</v>
      </c>
      <c r="E10522">
        <v>17.34</v>
      </c>
      <c r="F10522">
        <v>17.170000000000002</v>
      </c>
      <c r="G10522">
        <v>-9.8039215686299992E-3</v>
      </c>
    </row>
    <row r="10523" spans="1:7" x14ac:dyDescent="0.25">
      <c r="A10523">
        <v>10521</v>
      </c>
      <c r="B10523" t="s">
        <v>208</v>
      </c>
      <c r="C10523" t="s">
        <v>209</v>
      </c>
      <c r="D10523" t="s">
        <v>82</v>
      </c>
      <c r="E10523">
        <v>53.443649000000001</v>
      </c>
      <c r="F10523">
        <v>52.796753000000002</v>
      </c>
      <c r="G10523">
        <v>-1.2104263314800001E-2</v>
      </c>
    </row>
    <row r="10524" spans="1:7" x14ac:dyDescent="0.25">
      <c r="A10524">
        <v>10522</v>
      </c>
      <c r="B10524" t="s">
        <v>208</v>
      </c>
      <c r="C10524" t="s">
        <v>209</v>
      </c>
      <c r="D10524" t="s">
        <v>83</v>
      </c>
      <c r="E10524">
        <v>14.046336</v>
      </c>
      <c r="F10524">
        <v>13.549999</v>
      </c>
      <c r="G10524">
        <v>-3.5335691813200003E-2</v>
      </c>
    </row>
    <row r="10525" spans="1:7" x14ac:dyDescent="0.25">
      <c r="A10525">
        <v>10523</v>
      </c>
      <c r="B10525" t="s">
        <v>208</v>
      </c>
      <c r="C10525" t="s">
        <v>209</v>
      </c>
      <c r="D10525" t="s">
        <v>84</v>
      </c>
      <c r="E10525">
        <v>31.020043999999999</v>
      </c>
      <c r="F10525">
        <v>30.890588999999999</v>
      </c>
      <c r="G10525">
        <v>-4.1732693867200001E-3</v>
      </c>
    </row>
    <row r="10526" spans="1:7" x14ac:dyDescent="0.25">
      <c r="A10526">
        <v>10524</v>
      </c>
      <c r="B10526" t="s">
        <v>208</v>
      </c>
      <c r="C10526" t="s">
        <v>209</v>
      </c>
      <c r="D10526" t="s">
        <v>85</v>
      </c>
      <c r="E10526">
        <v>43.570469000000003</v>
      </c>
      <c r="F10526">
        <v>42.994819999999997</v>
      </c>
      <c r="G10526">
        <v>-1.3211907358600001E-2</v>
      </c>
    </row>
    <row r="10527" spans="1:7" x14ac:dyDescent="0.25">
      <c r="A10527">
        <v>10525</v>
      </c>
      <c r="B10527" t="s">
        <v>208</v>
      </c>
      <c r="C10527" t="s">
        <v>209</v>
      </c>
      <c r="D10527" t="s">
        <v>86</v>
      </c>
      <c r="E10527">
        <v>1866.01001</v>
      </c>
      <c r="F10527">
        <v>1872.3000489999999</v>
      </c>
      <c r="G10527">
        <v>3.3708495486599998E-3</v>
      </c>
    </row>
    <row r="10528" spans="1:7" x14ac:dyDescent="0.25">
      <c r="A10528">
        <v>10526</v>
      </c>
      <c r="B10528" t="s">
        <v>208</v>
      </c>
      <c r="C10528" t="s">
        <v>209</v>
      </c>
      <c r="D10528" t="s">
        <v>87</v>
      </c>
      <c r="E10528">
        <v>47.145595999999998</v>
      </c>
      <c r="F10528">
        <v>43.885264999999997</v>
      </c>
      <c r="G10528">
        <v>-6.9154518695699996E-2</v>
      </c>
    </row>
    <row r="10529" spans="1:7" x14ac:dyDescent="0.25">
      <c r="A10529">
        <v>10527</v>
      </c>
      <c r="B10529" t="s">
        <v>208</v>
      </c>
      <c r="C10529" t="s">
        <v>209</v>
      </c>
      <c r="D10529" t="s">
        <v>88</v>
      </c>
      <c r="E10529">
        <v>114.498756</v>
      </c>
      <c r="F10529">
        <v>114.329933</v>
      </c>
      <c r="G10529">
        <v>-1.4744527005999999E-3</v>
      </c>
    </row>
    <row r="10530" spans="1:7" x14ac:dyDescent="0.25">
      <c r="A10530">
        <v>10528</v>
      </c>
      <c r="B10530" t="s">
        <v>208</v>
      </c>
      <c r="C10530" t="s">
        <v>209</v>
      </c>
      <c r="D10530" t="s">
        <v>89</v>
      </c>
      <c r="E10530">
        <v>117.42002100000001</v>
      </c>
      <c r="F10530">
        <v>117.23181200000001</v>
      </c>
      <c r="G10530">
        <v>-1.6028697525100001E-3</v>
      </c>
    </row>
    <row r="10531" spans="1:7" x14ac:dyDescent="0.25">
      <c r="A10531">
        <v>10529</v>
      </c>
      <c r="B10531" t="s">
        <v>208</v>
      </c>
      <c r="C10531" t="s">
        <v>209</v>
      </c>
      <c r="D10531" t="s">
        <v>90</v>
      </c>
      <c r="E10531">
        <v>54.842533000000003</v>
      </c>
      <c r="F10531">
        <v>54.189765999999999</v>
      </c>
      <c r="G10531">
        <v>-1.19025683952E-2</v>
      </c>
    </row>
    <row r="10532" spans="1:7" x14ac:dyDescent="0.25">
      <c r="A10532">
        <v>10530</v>
      </c>
      <c r="B10532" t="s">
        <v>208</v>
      </c>
      <c r="C10532" t="s">
        <v>209</v>
      </c>
      <c r="D10532" t="s">
        <v>91</v>
      </c>
      <c r="E10532">
        <v>54.156998000000002</v>
      </c>
      <c r="F10532">
        <v>53.908340000000003</v>
      </c>
      <c r="G10532">
        <v>-4.5914287937499996E-3</v>
      </c>
    </row>
    <row r="10533" spans="1:7" x14ac:dyDescent="0.25">
      <c r="A10533">
        <v>10531</v>
      </c>
      <c r="B10533" t="s">
        <v>208</v>
      </c>
      <c r="C10533" t="s">
        <v>209</v>
      </c>
      <c r="D10533" t="s">
        <v>92</v>
      </c>
      <c r="E10533">
        <v>164.80999800000001</v>
      </c>
      <c r="F10533">
        <v>163.55999800000001</v>
      </c>
      <c r="G10533">
        <v>-7.5844913243700001E-3</v>
      </c>
    </row>
    <row r="10534" spans="1:7" x14ac:dyDescent="0.25">
      <c r="A10534">
        <v>10532</v>
      </c>
      <c r="B10534" t="s">
        <v>208</v>
      </c>
      <c r="C10534" t="s">
        <v>209</v>
      </c>
      <c r="D10534" t="s">
        <v>93</v>
      </c>
      <c r="E10534">
        <v>8.23</v>
      </c>
      <c r="F10534">
        <v>8.0399999999999991</v>
      </c>
      <c r="G10534">
        <v>-2.3086269744799999E-2</v>
      </c>
    </row>
    <row r="10535" spans="1:7" x14ac:dyDescent="0.25">
      <c r="A10535">
        <v>10533</v>
      </c>
      <c r="B10535" t="s">
        <v>208</v>
      </c>
      <c r="C10535" t="s">
        <v>209</v>
      </c>
      <c r="D10535" t="s">
        <v>94</v>
      </c>
      <c r="E10535">
        <v>44.866214999999997</v>
      </c>
      <c r="F10535">
        <v>44.557346000000003</v>
      </c>
      <c r="G10535">
        <v>-6.8842223486000002E-3</v>
      </c>
    </row>
    <row r="10536" spans="1:7" x14ac:dyDescent="0.25">
      <c r="A10536">
        <v>10534</v>
      </c>
      <c r="B10536" t="s">
        <v>208</v>
      </c>
      <c r="C10536" t="s">
        <v>209</v>
      </c>
      <c r="D10536" t="s">
        <v>95</v>
      </c>
      <c r="E10536">
        <v>115.55516799999999</v>
      </c>
      <c r="F10536">
        <v>114.37278000000001</v>
      </c>
      <c r="G10536">
        <v>-1.0232238163499999E-2</v>
      </c>
    </row>
    <row r="10537" spans="1:7" x14ac:dyDescent="0.25">
      <c r="A10537">
        <v>10535</v>
      </c>
      <c r="B10537" t="s">
        <v>208</v>
      </c>
      <c r="C10537" t="s">
        <v>209</v>
      </c>
      <c r="D10537" t="s">
        <v>96</v>
      </c>
      <c r="E10537">
        <v>29.049999</v>
      </c>
      <c r="F10537">
        <v>28.57</v>
      </c>
      <c r="G10537">
        <v>-1.6523201945699999E-2</v>
      </c>
    </row>
    <row r="10538" spans="1:7" x14ac:dyDescent="0.25">
      <c r="A10538">
        <v>10536</v>
      </c>
      <c r="B10538" t="s">
        <v>208</v>
      </c>
      <c r="C10538" t="s">
        <v>209</v>
      </c>
      <c r="D10538" t="s">
        <v>97</v>
      </c>
      <c r="E10538">
        <v>65.222442999999998</v>
      </c>
      <c r="F10538">
        <v>64.617241000000007</v>
      </c>
      <c r="G10538">
        <v>-9.2790452513400005E-3</v>
      </c>
    </row>
    <row r="10539" spans="1:7" x14ac:dyDescent="0.25">
      <c r="A10539">
        <v>10537</v>
      </c>
      <c r="B10539" t="s">
        <v>208</v>
      </c>
      <c r="C10539" t="s">
        <v>209</v>
      </c>
      <c r="D10539" t="s">
        <v>98</v>
      </c>
      <c r="E10539">
        <v>156.22451799999999</v>
      </c>
      <c r="F10539">
        <v>153.596878</v>
      </c>
      <c r="G10539">
        <v>-1.68196390275E-2</v>
      </c>
    </row>
    <row r="10540" spans="1:7" x14ac:dyDescent="0.25">
      <c r="A10540">
        <v>10538</v>
      </c>
      <c r="B10540" t="s">
        <v>208</v>
      </c>
      <c r="C10540" t="s">
        <v>209</v>
      </c>
      <c r="D10540" t="s">
        <v>99</v>
      </c>
      <c r="E10540">
        <v>51.180804999999999</v>
      </c>
      <c r="F10540">
        <v>50.893104999999998</v>
      </c>
      <c r="G10540">
        <v>-5.6212480440699999E-3</v>
      </c>
    </row>
    <row r="10541" spans="1:7" x14ac:dyDescent="0.25">
      <c r="A10541">
        <v>10539</v>
      </c>
      <c r="B10541" t="s">
        <v>208</v>
      </c>
      <c r="C10541" t="s">
        <v>209</v>
      </c>
      <c r="D10541" t="s">
        <v>100</v>
      </c>
      <c r="E10541">
        <v>38.286628999999998</v>
      </c>
      <c r="F10541">
        <v>36.589142000000002</v>
      </c>
      <c r="G10541">
        <v>-4.4336287741599999E-2</v>
      </c>
    </row>
    <row r="10542" spans="1:7" x14ac:dyDescent="0.25">
      <c r="A10542">
        <v>10540</v>
      </c>
      <c r="B10542" t="s">
        <v>208</v>
      </c>
      <c r="C10542" t="s">
        <v>209</v>
      </c>
      <c r="D10542" t="s">
        <v>101</v>
      </c>
      <c r="E10542">
        <v>97.223388999999997</v>
      </c>
      <c r="F10542">
        <v>97.482574</v>
      </c>
      <c r="G10542">
        <v>2.6658708636499999E-3</v>
      </c>
    </row>
    <row r="10543" spans="1:7" x14ac:dyDescent="0.25">
      <c r="A10543">
        <v>10541</v>
      </c>
      <c r="B10543" t="s">
        <v>208</v>
      </c>
      <c r="C10543" t="s">
        <v>209</v>
      </c>
      <c r="D10543" t="s">
        <v>102</v>
      </c>
      <c r="E10543">
        <v>37.629997000000003</v>
      </c>
      <c r="F10543">
        <v>37.18</v>
      </c>
      <c r="G10543">
        <v>-1.1958464944900001E-2</v>
      </c>
    </row>
    <row r="10544" spans="1:7" x14ac:dyDescent="0.25">
      <c r="A10544">
        <v>10542</v>
      </c>
      <c r="B10544" t="s">
        <v>208</v>
      </c>
      <c r="C10544" t="s">
        <v>209</v>
      </c>
      <c r="D10544" t="s">
        <v>103</v>
      </c>
      <c r="E10544">
        <v>86.043976000000001</v>
      </c>
      <c r="F10544">
        <v>85.805069000000003</v>
      </c>
      <c r="G10544">
        <v>-2.7765685769799999E-3</v>
      </c>
    </row>
    <row r="10545" spans="1:7" x14ac:dyDescent="0.25">
      <c r="A10545">
        <v>10543</v>
      </c>
      <c r="B10545" t="s">
        <v>208</v>
      </c>
      <c r="C10545" t="s">
        <v>209</v>
      </c>
      <c r="D10545" t="s">
        <v>104</v>
      </c>
      <c r="E10545">
        <v>51.578879999999998</v>
      </c>
      <c r="F10545">
        <v>50.866900999999999</v>
      </c>
      <c r="G10545">
        <v>-1.38036925191E-2</v>
      </c>
    </row>
    <row r="10546" spans="1:7" x14ac:dyDescent="0.25">
      <c r="A10546">
        <v>10544</v>
      </c>
      <c r="B10546" t="s">
        <v>208</v>
      </c>
      <c r="C10546" t="s">
        <v>209</v>
      </c>
      <c r="D10546" t="s">
        <v>105</v>
      </c>
      <c r="E10546">
        <v>37.779998999999997</v>
      </c>
      <c r="F10546">
        <v>36.659999999999997</v>
      </c>
      <c r="G10546">
        <v>-2.9645289297099999E-2</v>
      </c>
    </row>
    <row r="10547" spans="1:7" x14ac:dyDescent="0.25">
      <c r="A10547">
        <v>10545</v>
      </c>
      <c r="B10547" t="s">
        <v>208</v>
      </c>
      <c r="C10547" t="s">
        <v>209</v>
      </c>
      <c r="D10547" t="s">
        <v>106</v>
      </c>
      <c r="E10547">
        <v>17.82</v>
      </c>
      <c r="F10547">
        <v>17.920000000000002</v>
      </c>
      <c r="G10547">
        <v>5.6116722783400002E-3</v>
      </c>
    </row>
    <row r="10548" spans="1:7" x14ac:dyDescent="0.25">
      <c r="A10548">
        <v>10546</v>
      </c>
      <c r="B10548" t="s">
        <v>208</v>
      </c>
      <c r="C10548" t="s">
        <v>209</v>
      </c>
      <c r="D10548" t="s">
        <v>107</v>
      </c>
      <c r="E10548">
        <v>76.540001000000004</v>
      </c>
      <c r="F10548">
        <v>77.709998999999996</v>
      </c>
      <c r="G10548">
        <v>1.5286098572200001E-2</v>
      </c>
    </row>
    <row r="10549" spans="1:7" x14ac:dyDescent="0.25">
      <c r="A10549">
        <v>10547</v>
      </c>
      <c r="B10549" t="s">
        <v>208</v>
      </c>
      <c r="C10549" t="s">
        <v>209</v>
      </c>
      <c r="D10549" t="s">
        <v>108</v>
      </c>
      <c r="E10549">
        <v>122.20560500000001</v>
      </c>
      <c r="F10549">
        <v>119.62801399999999</v>
      </c>
      <c r="G10549">
        <v>-2.1092248591999999E-2</v>
      </c>
    </row>
    <row r="10550" spans="1:7" x14ac:dyDescent="0.25">
      <c r="A10550">
        <v>10548</v>
      </c>
      <c r="B10550" t="s">
        <v>208</v>
      </c>
      <c r="C10550" t="s">
        <v>209</v>
      </c>
      <c r="D10550" t="s">
        <v>109</v>
      </c>
      <c r="E10550">
        <v>107.623589</v>
      </c>
      <c r="F10550">
        <v>107.13642900000001</v>
      </c>
      <c r="G10550">
        <v>-4.5265169515899999E-3</v>
      </c>
    </row>
    <row r="10551" spans="1:7" x14ac:dyDescent="0.25">
      <c r="A10551">
        <v>10549</v>
      </c>
      <c r="B10551" t="s">
        <v>208</v>
      </c>
      <c r="C10551" t="s">
        <v>209</v>
      </c>
      <c r="D10551" t="s">
        <v>110</v>
      </c>
      <c r="E10551">
        <v>37.603637999999997</v>
      </c>
      <c r="F10551">
        <v>37.603637999999997</v>
      </c>
      <c r="G10551">
        <v>0</v>
      </c>
    </row>
    <row r="10552" spans="1:7" x14ac:dyDescent="0.25">
      <c r="A10552">
        <v>10550</v>
      </c>
      <c r="B10552" t="s">
        <v>208</v>
      </c>
      <c r="C10552" t="s">
        <v>209</v>
      </c>
      <c r="D10552" t="s">
        <v>111</v>
      </c>
      <c r="E10552">
        <v>129.71482800000001</v>
      </c>
      <c r="F10552">
        <v>129.16604599999999</v>
      </c>
      <c r="G10552">
        <v>-4.23068055103E-3</v>
      </c>
    </row>
    <row r="10553" spans="1:7" x14ac:dyDescent="0.25">
      <c r="A10553">
        <v>10551</v>
      </c>
      <c r="B10553" t="s">
        <v>208</v>
      </c>
      <c r="C10553" t="s">
        <v>209</v>
      </c>
      <c r="D10553" t="s">
        <v>112</v>
      </c>
      <c r="E10553">
        <v>84.290001000000004</v>
      </c>
      <c r="F10553">
        <v>83.480002999999996</v>
      </c>
      <c r="G10553">
        <v>-9.6096570220699992E-3</v>
      </c>
    </row>
    <row r="10554" spans="1:7" x14ac:dyDescent="0.25">
      <c r="A10554">
        <v>10552</v>
      </c>
      <c r="B10554" t="s">
        <v>208</v>
      </c>
      <c r="C10554" t="s">
        <v>209</v>
      </c>
      <c r="D10554" t="s">
        <v>113</v>
      </c>
      <c r="E10554">
        <v>65.260002</v>
      </c>
      <c r="F10554">
        <v>63.860000999999997</v>
      </c>
      <c r="G10554">
        <v>-2.14526656006E-2</v>
      </c>
    </row>
    <row r="10555" spans="1:7" x14ac:dyDescent="0.25">
      <c r="A10555">
        <v>10553</v>
      </c>
      <c r="B10555" t="s">
        <v>208</v>
      </c>
      <c r="C10555" t="s">
        <v>209</v>
      </c>
      <c r="D10555" t="s">
        <v>114</v>
      </c>
      <c r="E10555">
        <v>91.589354999999998</v>
      </c>
      <c r="F10555">
        <v>90.441246000000007</v>
      </c>
      <c r="G10555">
        <v>-1.2535397809100001E-2</v>
      </c>
    </row>
    <row r="10556" spans="1:7" x14ac:dyDescent="0.25">
      <c r="A10556">
        <v>10554</v>
      </c>
      <c r="B10556" t="s">
        <v>208</v>
      </c>
      <c r="C10556" t="s">
        <v>209</v>
      </c>
      <c r="D10556" t="s">
        <v>115</v>
      </c>
      <c r="E10556">
        <v>191.95472699999999</v>
      </c>
      <c r="F10556">
        <v>188.46752900000001</v>
      </c>
      <c r="G10556">
        <v>-1.8166773251699998E-2</v>
      </c>
    </row>
    <row r="10557" spans="1:7" x14ac:dyDescent="0.25">
      <c r="A10557">
        <v>10555</v>
      </c>
      <c r="B10557" t="s">
        <v>208</v>
      </c>
      <c r="C10557" t="s">
        <v>209</v>
      </c>
      <c r="D10557" t="s">
        <v>116</v>
      </c>
      <c r="E10557">
        <v>9.69</v>
      </c>
      <c r="F10557">
        <v>9.27</v>
      </c>
      <c r="G10557">
        <v>-4.3343653250800002E-2</v>
      </c>
    </row>
    <row r="10558" spans="1:7" x14ac:dyDescent="0.25">
      <c r="A10558">
        <v>10556</v>
      </c>
      <c r="B10558" t="s">
        <v>208</v>
      </c>
      <c r="C10558" t="s">
        <v>209</v>
      </c>
      <c r="D10558" t="s">
        <v>117</v>
      </c>
      <c r="E10558">
        <v>864.79998799999998</v>
      </c>
      <c r="F10558">
        <v>853.45001200000002</v>
      </c>
      <c r="G10558">
        <v>-1.31243942617E-2</v>
      </c>
    </row>
    <row r="10559" spans="1:7" x14ac:dyDescent="0.25">
      <c r="A10559">
        <v>10557</v>
      </c>
      <c r="B10559" t="s">
        <v>208</v>
      </c>
      <c r="C10559" t="s">
        <v>209</v>
      </c>
      <c r="D10559" t="s">
        <v>118</v>
      </c>
      <c r="E10559">
        <v>80.073853</v>
      </c>
      <c r="F10559">
        <v>79.350868000000006</v>
      </c>
      <c r="G10559">
        <v>-9.02897728676E-3</v>
      </c>
    </row>
    <row r="10560" spans="1:7" x14ac:dyDescent="0.25">
      <c r="A10560">
        <v>10558</v>
      </c>
      <c r="B10560" t="s">
        <v>208</v>
      </c>
      <c r="C10560" t="s">
        <v>209</v>
      </c>
      <c r="D10560" t="s">
        <v>119</v>
      </c>
      <c r="E10560">
        <v>65.080001999999993</v>
      </c>
      <c r="F10560">
        <v>64.290001000000004</v>
      </c>
      <c r="G10560">
        <v>-1.2138920954600001E-2</v>
      </c>
    </row>
    <row r="10561" spans="1:7" x14ac:dyDescent="0.25">
      <c r="A10561">
        <v>10559</v>
      </c>
      <c r="B10561" t="s">
        <v>208</v>
      </c>
      <c r="C10561" t="s">
        <v>209</v>
      </c>
      <c r="D10561" t="s">
        <v>120</v>
      </c>
      <c r="E10561">
        <v>596.34997599999997</v>
      </c>
      <c r="F10561">
        <v>588.59997599999997</v>
      </c>
      <c r="G10561">
        <v>-1.29957245106E-2</v>
      </c>
    </row>
    <row r="10562" spans="1:7" x14ac:dyDescent="0.25">
      <c r="A10562">
        <v>10560</v>
      </c>
      <c r="B10562" t="s">
        <v>209</v>
      </c>
      <c r="C10562" t="s">
        <v>210</v>
      </c>
      <c r="D10562" t="s">
        <v>1</v>
      </c>
      <c r="E10562">
        <v>51.944633000000003</v>
      </c>
      <c r="F10562">
        <v>52.922649</v>
      </c>
      <c r="G10562">
        <v>1.8828047163199999E-2</v>
      </c>
    </row>
    <row r="10563" spans="1:7" x14ac:dyDescent="0.25">
      <c r="A10563">
        <v>10561</v>
      </c>
      <c r="B10563" t="s">
        <v>209</v>
      </c>
      <c r="C10563" t="s">
        <v>210</v>
      </c>
      <c r="D10563" t="s">
        <v>2</v>
      </c>
      <c r="E10563">
        <v>40.786479999999997</v>
      </c>
      <c r="F10563">
        <v>40.925418999999998</v>
      </c>
      <c r="G10563">
        <v>3.4064964664800002E-3</v>
      </c>
    </row>
    <row r="10564" spans="1:7" x14ac:dyDescent="0.25">
      <c r="A10564">
        <v>10562</v>
      </c>
      <c r="B10564" t="s">
        <v>209</v>
      </c>
      <c r="C10564" t="s">
        <v>210</v>
      </c>
      <c r="D10564" t="s">
        <v>3</v>
      </c>
      <c r="E10564">
        <v>10.565367999999999</v>
      </c>
      <c r="F10564">
        <v>10.644508</v>
      </c>
      <c r="G10564">
        <v>7.4905105056400001E-3</v>
      </c>
    </row>
    <row r="10565" spans="1:7" x14ac:dyDescent="0.25">
      <c r="A10565">
        <v>10563</v>
      </c>
      <c r="B10565" t="s">
        <v>209</v>
      </c>
      <c r="C10565" t="s">
        <v>210</v>
      </c>
      <c r="D10565" t="s">
        <v>4</v>
      </c>
      <c r="E10565">
        <v>240.81848099999999</v>
      </c>
      <c r="F10565">
        <v>239.96109000000001</v>
      </c>
      <c r="G10565">
        <v>-3.56032060513E-3</v>
      </c>
    </row>
    <row r="10566" spans="1:7" x14ac:dyDescent="0.25">
      <c r="A10566">
        <v>10564</v>
      </c>
      <c r="B10566" t="s">
        <v>209</v>
      </c>
      <c r="C10566" t="s">
        <v>210</v>
      </c>
      <c r="D10566" t="s">
        <v>5</v>
      </c>
      <c r="E10566">
        <v>59.470001000000003</v>
      </c>
      <c r="F10566">
        <v>59.529998999999997</v>
      </c>
      <c r="G10566">
        <v>1.00887840913E-3</v>
      </c>
    </row>
    <row r="10567" spans="1:7" x14ac:dyDescent="0.25">
      <c r="A10567">
        <v>10565</v>
      </c>
      <c r="B10567" t="s">
        <v>209</v>
      </c>
      <c r="C10567" t="s">
        <v>210</v>
      </c>
      <c r="D10567" t="s">
        <v>6</v>
      </c>
      <c r="E10567">
        <v>42.012771999999998</v>
      </c>
      <c r="F10567">
        <v>43.439467999999998</v>
      </c>
      <c r="G10567">
        <v>3.3958625724599997E-2</v>
      </c>
    </row>
    <row r="10568" spans="1:7" x14ac:dyDescent="0.25">
      <c r="A10568">
        <v>10566</v>
      </c>
      <c r="B10568" t="s">
        <v>209</v>
      </c>
      <c r="C10568" t="s">
        <v>210</v>
      </c>
      <c r="D10568" t="s">
        <v>7</v>
      </c>
      <c r="E10568">
        <v>13.02</v>
      </c>
      <c r="F10568">
        <v>13.36</v>
      </c>
      <c r="G10568">
        <v>2.6113671275E-2</v>
      </c>
    </row>
    <row r="10569" spans="1:7" x14ac:dyDescent="0.25">
      <c r="A10569">
        <v>10567</v>
      </c>
      <c r="B10569" t="s">
        <v>209</v>
      </c>
      <c r="C10569" t="s">
        <v>210</v>
      </c>
      <c r="D10569" t="s">
        <v>8</v>
      </c>
      <c r="E10569">
        <v>170.569672</v>
      </c>
      <c r="F10569">
        <v>170.28160099999999</v>
      </c>
      <c r="G10569">
        <v>-1.6888758512700001E-3</v>
      </c>
    </row>
    <row r="10570" spans="1:7" x14ac:dyDescent="0.25">
      <c r="A10570">
        <v>10568</v>
      </c>
      <c r="B10570" t="s">
        <v>209</v>
      </c>
      <c r="C10570" t="s">
        <v>210</v>
      </c>
      <c r="D10570" t="s">
        <v>9</v>
      </c>
      <c r="E10570">
        <v>142.13000500000001</v>
      </c>
      <c r="F10570">
        <v>144.009995</v>
      </c>
      <c r="G10570">
        <v>1.3227256271499999E-2</v>
      </c>
    </row>
    <row r="10571" spans="1:7" x14ac:dyDescent="0.25">
      <c r="A10571">
        <v>10569</v>
      </c>
      <c r="B10571" t="s">
        <v>209</v>
      </c>
      <c r="C10571" t="s">
        <v>210</v>
      </c>
      <c r="D10571" t="s">
        <v>10</v>
      </c>
      <c r="E10571">
        <v>22.865210999999999</v>
      </c>
      <c r="F10571">
        <v>23.074708999999999</v>
      </c>
      <c r="G10571">
        <v>9.1623033787000003E-3</v>
      </c>
    </row>
    <row r="10572" spans="1:7" x14ac:dyDescent="0.25">
      <c r="A10572">
        <v>10570</v>
      </c>
      <c r="B10572" t="s">
        <v>209</v>
      </c>
      <c r="C10572" t="s">
        <v>210</v>
      </c>
      <c r="D10572" t="s">
        <v>11</v>
      </c>
      <c r="E10572">
        <v>38.021725000000004</v>
      </c>
      <c r="F10572">
        <v>38.808041000000003</v>
      </c>
      <c r="G10572">
        <v>2.06807029402E-2</v>
      </c>
    </row>
    <row r="10573" spans="1:7" x14ac:dyDescent="0.25">
      <c r="A10573">
        <v>10571</v>
      </c>
      <c r="B10573" t="s">
        <v>209</v>
      </c>
      <c r="C10573" t="s">
        <v>210</v>
      </c>
      <c r="D10573" t="s">
        <v>12</v>
      </c>
      <c r="E10573">
        <v>83.739998</v>
      </c>
      <c r="F10573">
        <v>84.330001999999993</v>
      </c>
      <c r="G10573">
        <v>7.0456653223200001E-3</v>
      </c>
    </row>
    <row r="10574" spans="1:7" x14ac:dyDescent="0.25">
      <c r="A10574">
        <v>10572</v>
      </c>
      <c r="B10574" t="s">
        <v>209</v>
      </c>
      <c r="C10574" t="s">
        <v>210</v>
      </c>
      <c r="D10574" t="s">
        <v>13</v>
      </c>
      <c r="E10574">
        <v>63.529998999999997</v>
      </c>
      <c r="F10574">
        <v>64.129997000000003</v>
      </c>
      <c r="G10574">
        <v>9.4443256641599995E-3</v>
      </c>
    </row>
    <row r="10575" spans="1:7" x14ac:dyDescent="0.25">
      <c r="A10575">
        <v>10573</v>
      </c>
      <c r="B10575" t="s">
        <v>209</v>
      </c>
      <c r="C10575" t="s">
        <v>210</v>
      </c>
      <c r="D10575" t="s">
        <v>14</v>
      </c>
      <c r="E10575">
        <v>24.584249</v>
      </c>
      <c r="F10575">
        <v>24.703638000000002</v>
      </c>
      <c r="G10575">
        <v>4.85632080931E-3</v>
      </c>
    </row>
    <row r="10576" spans="1:7" x14ac:dyDescent="0.25">
      <c r="A10576">
        <v>10574</v>
      </c>
      <c r="B10576" t="s">
        <v>209</v>
      </c>
      <c r="C10576" t="s">
        <v>210</v>
      </c>
      <c r="D10576" t="s">
        <v>15</v>
      </c>
      <c r="E10576">
        <v>61.591994999999997</v>
      </c>
      <c r="F10576">
        <v>62.259846000000003</v>
      </c>
      <c r="G10576">
        <v>1.08431460939E-2</v>
      </c>
    </row>
    <row r="10577" spans="1:7" x14ac:dyDescent="0.25">
      <c r="A10577">
        <v>10575</v>
      </c>
      <c r="B10577" t="s">
        <v>209</v>
      </c>
      <c r="C10577" t="s">
        <v>210</v>
      </c>
      <c r="D10577" t="s">
        <v>16</v>
      </c>
      <c r="E10577">
        <v>44.919998</v>
      </c>
      <c r="F10577">
        <v>45.419998</v>
      </c>
      <c r="G10577">
        <v>1.1130899872299999E-2</v>
      </c>
    </row>
    <row r="10578" spans="1:7" x14ac:dyDescent="0.25">
      <c r="A10578">
        <v>10576</v>
      </c>
      <c r="B10578" t="s">
        <v>209</v>
      </c>
      <c r="C10578" t="s">
        <v>210</v>
      </c>
      <c r="D10578" t="s">
        <v>17</v>
      </c>
      <c r="E10578">
        <v>33.634506000000002</v>
      </c>
      <c r="F10578">
        <v>34.071060000000003</v>
      </c>
      <c r="G10578">
        <v>1.2979349243299999E-2</v>
      </c>
    </row>
    <row r="10579" spans="1:7" x14ac:dyDescent="0.25">
      <c r="A10579">
        <v>10577</v>
      </c>
      <c r="B10579" t="s">
        <v>209</v>
      </c>
      <c r="C10579" t="s">
        <v>210</v>
      </c>
      <c r="D10579" t="s">
        <v>18</v>
      </c>
      <c r="E10579">
        <v>76.889999000000003</v>
      </c>
      <c r="F10579">
        <v>77.190002000000007</v>
      </c>
      <c r="G10579">
        <v>3.9017167889400001E-3</v>
      </c>
    </row>
    <row r="10580" spans="1:7" x14ac:dyDescent="0.25">
      <c r="A10580">
        <v>10578</v>
      </c>
      <c r="B10580" t="s">
        <v>209</v>
      </c>
      <c r="C10580" t="s">
        <v>210</v>
      </c>
      <c r="D10580" t="s">
        <v>19</v>
      </c>
      <c r="E10580">
        <v>103.430908</v>
      </c>
      <c r="F10580">
        <v>104.019493</v>
      </c>
      <c r="G10580">
        <v>5.6906103927899998E-3</v>
      </c>
    </row>
    <row r="10581" spans="1:7" x14ac:dyDescent="0.25">
      <c r="A10581">
        <v>10579</v>
      </c>
      <c r="B10581" t="s">
        <v>209</v>
      </c>
      <c r="C10581" t="s">
        <v>210</v>
      </c>
      <c r="D10581" t="s">
        <v>20</v>
      </c>
      <c r="E10581">
        <v>131.949997</v>
      </c>
      <c r="F10581">
        <v>132.55999800000001</v>
      </c>
      <c r="G10581">
        <v>4.6229709273900004E-3</v>
      </c>
    </row>
    <row r="10582" spans="1:7" x14ac:dyDescent="0.25">
      <c r="A10582">
        <v>10580</v>
      </c>
      <c r="B10582" t="s">
        <v>209</v>
      </c>
      <c r="C10582" t="s">
        <v>210</v>
      </c>
      <c r="D10582" t="s">
        <v>21</v>
      </c>
      <c r="E10582">
        <v>73.043243000000004</v>
      </c>
      <c r="F10582">
        <v>72.933846000000003</v>
      </c>
      <c r="G10582">
        <v>-1.4977018476600001E-3</v>
      </c>
    </row>
    <row r="10583" spans="1:7" x14ac:dyDescent="0.25">
      <c r="A10583">
        <v>10581</v>
      </c>
      <c r="B10583" t="s">
        <v>209</v>
      </c>
      <c r="C10583" t="s">
        <v>210</v>
      </c>
      <c r="D10583" t="s">
        <v>22</v>
      </c>
      <c r="E10583">
        <v>38.25</v>
      </c>
      <c r="F10583">
        <v>38.57</v>
      </c>
      <c r="G10583">
        <v>8.3660130719000001E-3</v>
      </c>
    </row>
    <row r="10584" spans="1:7" x14ac:dyDescent="0.25">
      <c r="A10584">
        <v>10582</v>
      </c>
      <c r="B10584" t="s">
        <v>209</v>
      </c>
      <c r="C10584" t="s">
        <v>210</v>
      </c>
      <c r="D10584" t="s">
        <v>23</v>
      </c>
      <c r="E10584">
        <v>56.606625000000001</v>
      </c>
      <c r="F10584">
        <v>57.364306999999997</v>
      </c>
      <c r="G10584">
        <v>1.3385041061899999E-2</v>
      </c>
    </row>
    <row r="10585" spans="1:7" x14ac:dyDescent="0.25">
      <c r="A10585">
        <v>10583</v>
      </c>
      <c r="B10585" t="s">
        <v>209</v>
      </c>
      <c r="C10585" t="s">
        <v>210</v>
      </c>
      <c r="D10585" t="s">
        <v>24</v>
      </c>
      <c r="E10585">
        <v>86.565567000000001</v>
      </c>
      <c r="F10585">
        <v>87.461685000000003</v>
      </c>
      <c r="G10585">
        <v>1.03518989254E-2</v>
      </c>
    </row>
    <row r="10586" spans="1:7" x14ac:dyDescent="0.25">
      <c r="A10586">
        <v>10584</v>
      </c>
      <c r="B10586" t="s">
        <v>209</v>
      </c>
      <c r="C10586" t="s">
        <v>210</v>
      </c>
      <c r="D10586" t="s">
        <v>25</v>
      </c>
      <c r="E10586">
        <v>30.719999000000001</v>
      </c>
      <c r="F10586">
        <v>30.9</v>
      </c>
      <c r="G10586">
        <v>5.8594077428199996E-3</v>
      </c>
    </row>
    <row r="10587" spans="1:7" x14ac:dyDescent="0.25">
      <c r="A10587">
        <v>10585</v>
      </c>
      <c r="B10587" t="s">
        <v>209</v>
      </c>
      <c r="C10587" t="s">
        <v>210</v>
      </c>
      <c r="D10587" t="s">
        <v>26</v>
      </c>
      <c r="E10587">
        <v>78.201469000000003</v>
      </c>
      <c r="F10587">
        <v>78.131919999999994</v>
      </c>
      <c r="G10587">
        <v>-8.89356694821E-4</v>
      </c>
    </row>
    <row r="10588" spans="1:7" x14ac:dyDescent="0.25">
      <c r="A10588">
        <v>10586</v>
      </c>
      <c r="B10588" t="s">
        <v>209</v>
      </c>
      <c r="C10588" t="s">
        <v>210</v>
      </c>
      <c r="D10588" t="s">
        <v>27</v>
      </c>
      <c r="E10588">
        <v>102.787254</v>
      </c>
      <c r="F10588">
        <v>102.460533</v>
      </c>
      <c r="G10588">
        <v>-3.1786139553800002E-3</v>
      </c>
    </row>
    <row r="10589" spans="1:7" x14ac:dyDescent="0.25">
      <c r="A10589">
        <v>10587</v>
      </c>
      <c r="B10589" t="s">
        <v>209</v>
      </c>
      <c r="C10589" t="s">
        <v>210</v>
      </c>
      <c r="D10589" t="s">
        <v>28</v>
      </c>
      <c r="E10589">
        <v>121.769997</v>
      </c>
      <c r="F10589">
        <v>120.75</v>
      </c>
      <c r="G10589">
        <v>-8.3764229705900004E-3</v>
      </c>
    </row>
    <row r="10590" spans="1:7" x14ac:dyDescent="0.25">
      <c r="A10590">
        <v>10588</v>
      </c>
      <c r="B10590" t="s">
        <v>209</v>
      </c>
      <c r="C10590" t="s">
        <v>210</v>
      </c>
      <c r="D10590" t="s">
        <v>29</v>
      </c>
      <c r="E10590">
        <v>103.349998</v>
      </c>
      <c r="F10590">
        <v>103.32</v>
      </c>
      <c r="G10590">
        <v>-2.9025641587300001E-4</v>
      </c>
    </row>
    <row r="10591" spans="1:7" x14ac:dyDescent="0.25">
      <c r="A10591">
        <v>10589</v>
      </c>
      <c r="B10591" t="s">
        <v>209</v>
      </c>
      <c r="C10591" t="s">
        <v>210</v>
      </c>
      <c r="D10591" t="s">
        <v>30</v>
      </c>
      <c r="E10591">
        <v>63.400002000000001</v>
      </c>
      <c r="F10591">
        <v>63.889999000000003</v>
      </c>
      <c r="G10591">
        <v>7.7286590621900002E-3</v>
      </c>
    </row>
    <row r="10592" spans="1:7" x14ac:dyDescent="0.25">
      <c r="A10592">
        <v>10590</v>
      </c>
      <c r="B10592" t="s">
        <v>209</v>
      </c>
      <c r="C10592" t="s">
        <v>210</v>
      </c>
      <c r="D10592" t="s">
        <v>31</v>
      </c>
      <c r="E10592">
        <v>47.349997999999999</v>
      </c>
      <c r="F10592">
        <v>47.630001</v>
      </c>
      <c r="G10592">
        <v>5.9134743786100003E-3</v>
      </c>
    </row>
    <row r="10593" spans="1:7" x14ac:dyDescent="0.25">
      <c r="A10593">
        <v>10591</v>
      </c>
      <c r="B10593" t="s">
        <v>209</v>
      </c>
      <c r="C10593" t="s">
        <v>210</v>
      </c>
      <c r="D10593" t="s">
        <v>32</v>
      </c>
      <c r="E10593">
        <v>74.662148000000002</v>
      </c>
      <c r="F10593">
        <v>74.929085000000001</v>
      </c>
      <c r="G10593">
        <v>3.5752654745500002E-3</v>
      </c>
    </row>
    <row r="10594" spans="1:7" x14ac:dyDescent="0.25">
      <c r="A10594">
        <v>10592</v>
      </c>
      <c r="B10594" t="s">
        <v>209</v>
      </c>
      <c r="C10594" t="s">
        <v>210</v>
      </c>
      <c r="D10594" t="s">
        <v>33</v>
      </c>
      <c r="E10594">
        <v>11.038242</v>
      </c>
      <c r="F10594">
        <v>11.117228000000001</v>
      </c>
      <c r="G10594">
        <v>7.15566844793E-3</v>
      </c>
    </row>
    <row r="10595" spans="1:7" x14ac:dyDescent="0.25">
      <c r="A10595">
        <v>10593</v>
      </c>
      <c r="B10595" t="s">
        <v>209</v>
      </c>
      <c r="C10595" t="s">
        <v>210</v>
      </c>
      <c r="D10595" t="s">
        <v>34</v>
      </c>
      <c r="E10595">
        <v>376.342896</v>
      </c>
      <c r="F10595">
        <v>382.89703400000002</v>
      </c>
      <c r="G10595">
        <v>1.74153360397E-2</v>
      </c>
    </row>
    <row r="10596" spans="1:7" x14ac:dyDescent="0.25">
      <c r="A10596">
        <v>10594</v>
      </c>
      <c r="B10596" t="s">
        <v>209</v>
      </c>
      <c r="C10596" t="s">
        <v>210</v>
      </c>
      <c r="D10596" t="s">
        <v>35</v>
      </c>
      <c r="E10596">
        <v>46.113261999999999</v>
      </c>
      <c r="F10596">
        <v>46.10331</v>
      </c>
      <c r="G10596">
        <v>-2.1581643909699999E-4</v>
      </c>
    </row>
    <row r="10597" spans="1:7" x14ac:dyDescent="0.25">
      <c r="A10597">
        <v>10595</v>
      </c>
      <c r="B10597" t="s">
        <v>209</v>
      </c>
      <c r="C10597" t="s">
        <v>210</v>
      </c>
      <c r="D10597" t="s">
        <v>36</v>
      </c>
      <c r="E10597">
        <v>38.669998</v>
      </c>
      <c r="F10597">
        <v>39.400002000000001</v>
      </c>
      <c r="G10597">
        <v>1.8877787374100001E-2</v>
      </c>
    </row>
    <row r="10598" spans="1:7" x14ac:dyDescent="0.25">
      <c r="A10598">
        <v>10596</v>
      </c>
      <c r="B10598" t="s">
        <v>209</v>
      </c>
      <c r="C10598" t="s">
        <v>210</v>
      </c>
      <c r="D10598" t="s">
        <v>37</v>
      </c>
      <c r="E10598">
        <v>26.959999</v>
      </c>
      <c r="F10598">
        <v>26.74</v>
      </c>
      <c r="G10598">
        <v>-8.1602005994100002E-3</v>
      </c>
    </row>
    <row r="10599" spans="1:7" x14ac:dyDescent="0.25">
      <c r="A10599">
        <v>10597</v>
      </c>
      <c r="B10599" t="s">
        <v>209</v>
      </c>
      <c r="C10599" t="s">
        <v>210</v>
      </c>
      <c r="D10599" t="s">
        <v>38</v>
      </c>
      <c r="E10599">
        <v>26.049719</v>
      </c>
      <c r="F10599">
        <v>25.891302</v>
      </c>
      <c r="G10599">
        <v>-6.08133239364E-3</v>
      </c>
    </row>
    <row r="10600" spans="1:7" x14ac:dyDescent="0.25">
      <c r="A10600">
        <v>10598</v>
      </c>
      <c r="B10600" t="s">
        <v>209</v>
      </c>
      <c r="C10600" t="s">
        <v>210</v>
      </c>
      <c r="D10600" t="s">
        <v>39</v>
      </c>
      <c r="E10600">
        <v>86.05368</v>
      </c>
      <c r="F10600">
        <v>86.172736999999998</v>
      </c>
      <c r="G10600">
        <v>1.38352014696E-3</v>
      </c>
    </row>
    <row r="10601" spans="1:7" x14ac:dyDescent="0.25">
      <c r="A10601">
        <v>10599</v>
      </c>
      <c r="B10601" t="s">
        <v>209</v>
      </c>
      <c r="C10601" t="s">
        <v>210</v>
      </c>
      <c r="D10601" t="s">
        <v>40</v>
      </c>
      <c r="E10601">
        <v>22.709999</v>
      </c>
      <c r="F10601">
        <v>22.639999</v>
      </c>
      <c r="G10601">
        <v>-3.0823427160899999E-3</v>
      </c>
    </row>
    <row r="10602" spans="1:7" x14ac:dyDescent="0.25">
      <c r="A10602">
        <v>10600</v>
      </c>
      <c r="B10602" t="s">
        <v>209</v>
      </c>
      <c r="C10602" t="s">
        <v>210</v>
      </c>
      <c r="D10602" t="s">
        <v>41</v>
      </c>
      <c r="E10602">
        <v>49.990093000000002</v>
      </c>
      <c r="F10602">
        <v>50.176403000000001</v>
      </c>
      <c r="G10602">
        <v>3.7269384555900001E-3</v>
      </c>
    </row>
    <row r="10603" spans="1:7" x14ac:dyDescent="0.25">
      <c r="A10603">
        <v>10601</v>
      </c>
      <c r="B10603" t="s">
        <v>209</v>
      </c>
      <c r="C10603" t="s">
        <v>210</v>
      </c>
      <c r="D10603" t="s">
        <v>42</v>
      </c>
      <c r="E10603">
        <v>68.209998999999996</v>
      </c>
      <c r="F10603">
        <v>68.860000999999997</v>
      </c>
      <c r="G10603">
        <v>9.5294239778499993E-3</v>
      </c>
    </row>
    <row r="10604" spans="1:7" x14ac:dyDescent="0.25">
      <c r="A10604">
        <v>10602</v>
      </c>
      <c r="B10604" t="s">
        <v>209</v>
      </c>
      <c r="C10604" t="s">
        <v>210</v>
      </c>
      <c r="D10604" t="s">
        <v>43</v>
      </c>
      <c r="E10604">
        <v>179.724243</v>
      </c>
      <c r="F10604">
        <v>177.87857099999999</v>
      </c>
      <c r="G10604">
        <v>-1.02694659841E-2</v>
      </c>
    </row>
    <row r="10605" spans="1:7" x14ac:dyDescent="0.25">
      <c r="A10605">
        <v>10603</v>
      </c>
      <c r="B10605" t="s">
        <v>209</v>
      </c>
      <c r="C10605" t="s">
        <v>210</v>
      </c>
      <c r="D10605" t="s">
        <v>44</v>
      </c>
      <c r="E10605">
        <v>38.090000000000003</v>
      </c>
      <c r="F10605">
        <v>38.860000999999997</v>
      </c>
      <c r="G10605">
        <v>2.0215305854600001E-2</v>
      </c>
    </row>
    <row r="10606" spans="1:7" x14ac:dyDescent="0.25">
      <c r="A10606">
        <v>10604</v>
      </c>
      <c r="B10606" t="s">
        <v>209</v>
      </c>
      <c r="C10606" t="s">
        <v>210</v>
      </c>
      <c r="D10606" t="s">
        <v>45</v>
      </c>
      <c r="E10606">
        <v>110.526054</v>
      </c>
      <c r="F10606">
        <v>111.331726</v>
      </c>
      <c r="G10606">
        <v>7.28943059887E-3</v>
      </c>
    </row>
    <row r="10607" spans="1:7" x14ac:dyDescent="0.25">
      <c r="A10607">
        <v>10605</v>
      </c>
      <c r="B10607" t="s">
        <v>209</v>
      </c>
      <c r="C10607" t="s">
        <v>210</v>
      </c>
      <c r="D10607" t="s">
        <v>46</v>
      </c>
      <c r="E10607">
        <v>151.156128</v>
      </c>
      <c r="F10607">
        <v>151.33505199999999</v>
      </c>
      <c r="G10607">
        <v>1.1837032501899999E-3</v>
      </c>
    </row>
    <row r="10608" spans="1:7" x14ac:dyDescent="0.25">
      <c r="A10608">
        <v>10606</v>
      </c>
      <c r="B10608" t="s">
        <v>209</v>
      </c>
      <c r="C10608" t="s">
        <v>210</v>
      </c>
      <c r="D10608" t="s">
        <v>47</v>
      </c>
      <c r="E10608">
        <v>119.529999</v>
      </c>
      <c r="F10608">
        <v>120.07</v>
      </c>
      <c r="G10608">
        <v>4.5177027065800004E-3</v>
      </c>
    </row>
    <row r="10609" spans="1:7" x14ac:dyDescent="0.25">
      <c r="A10609">
        <v>10607</v>
      </c>
      <c r="B10609" t="s">
        <v>209</v>
      </c>
      <c r="C10609" t="s">
        <v>210</v>
      </c>
      <c r="D10609" t="s">
        <v>48</v>
      </c>
      <c r="E10609">
        <v>52.432938</v>
      </c>
      <c r="F10609">
        <v>52.095557999999997</v>
      </c>
      <c r="G10609">
        <v>-6.4345049670899998E-3</v>
      </c>
    </row>
    <row r="10610" spans="1:7" x14ac:dyDescent="0.25">
      <c r="A10610">
        <v>10608</v>
      </c>
      <c r="B10610" t="s">
        <v>209</v>
      </c>
      <c r="C10610" t="s">
        <v>210</v>
      </c>
      <c r="D10610" t="s">
        <v>49</v>
      </c>
      <c r="E10610">
        <v>12.722854999999999</v>
      </c>
      <c r="F10610">
        <v>12.823217</v>
      </c>
      <c r="G10610">
        <v>7.8883238078199993E-3</v>
      </c>
    </row>
    <row r="10611" spans="1:7" x14ac:dyDescent="0.25">
      <c r="A10611">
        <v>10609</v>
      </c>
      <c r="B10611" t="s">
        <v>209</v>
      </c>
      <c r="C10611" t="s">
        <v>210</v>
      </c>
      <c r="D10611" t="s">
        <v>50</v>
      </c>
      <c r="E10611">
        <v>32.977238</v>
      </c>
      <c r="F10611">
        <v>33.026978</v>
      </c>
      <c r="G10611">
        <v>1.5083130976599999E-3</v>
      </c>
    </row>
    <row r="10612" spans="1:7" x14ac:dyDescent="0.25">
      <c r="A10612">
        <v>10610</v>
      </c>
      <c r="B10612" t="s">
        <v>209</v>
      </c>
      <c r="C10612" t="s">
        <v>210</v>
      </c>
      <c r="D10612" t="s">
        <v>51</v>
      </c>
      <c r="E10612">
        <v>33.379429000000002</v>
      </c>
      <c r="F10612">
        <v>33.627563000000002</v>
      </c>
      <c r="G10612">
        <v>7.4337401038199998E-3</v>
      </c>
    </row>
    <row r="10613" spans="1:7" x14ac:dyDescent="0.25">
      <c r="A10613">
        <v>10611</v>
      </c>
      <c r="B10613" t="s">
        <v>209</v>
      </c>
      <c r="C10613" t="s">
        <v>210</v>
      </c>
      <c r="D10613" t="s">
        <v>52</v>
      </c>
      <c r="E10613">
        <v>122.949997</v>
      </c>
      <c r="F10613">
        <v>126.19000200000001</v>
      </c>
      <c r="G10613">
        <v>2.6352216991099998E-2</v>
      </c>
    </row>
    <row r="10614" spans="1:7" x14ac:dyDescent="0.25">
      <c r="A10614">
        <v>10612</v>
      </c>
      <c r="B10614" t="s">
        <v>209</v>
      </c>
      <c r="C10614" t="s">
        <v>210</v>
      </c>
      <c r="D10614" t="s">
        <v>53</v>
      </c>
      <c r="E10614">
        <v>131.682343</v>
      </c>
      <c r="F10614">
        <v>131.70220900000001</v>
      </c>
      <c r="G10614">
        <v>1.5086305078900001E-4</v>
      </c>
    </row>
    <row r="10615" spans="1:7" x14ac:dyDescent="0.25">
      <c r="A10615">
        <v>10613</v>
      </c>
      <c r="B10615" t="s">
        <v>209</v>
      </c>
      <c r="C10615" t="s">
        <v>210</v>
      </c>
      <c r="D10615" t="s">
        <v>54</v>
      </c>
      <c r="E10615">
        <v>46.986938000000002</v>
      </c>
      <c r="F10615">
        <v>47.145611000000002</v>
      </c>
      <c r="G10615">
        <v>3.3769597840099998E-3</v>
      </c>
    </row>
    <row r="10616" spans="1:7" x14ac:dyDescent="0.25">
      <c r="A10616">
        <v>10614</v>
      </c>
      <c r="B10616" t="s">
        <v>209</v>
      </c>
      <c r="C10616" t="s">
        <v>210</v>
      </c>
      <c r="D10616" t="s">
        <v>55</v>
      </c>
      <c r="E10616">
        <v>82.223243999999994</v>
      </c>
      <c r="F10616">
        <v>82.441665999999998</v>
      </c>
      <c r="G10616">
        <v>2.6564507719999998E-3</v>
      </c>
    </row>
    <row r="10617" spans="1:7" x14ac:dyDescent="0.25">
      <c r="A10617">
        <v>10615</v>
      </c>
      <c r="B10617" t="s">
        <v>209</v>
      </c>
      <c r="C10617" t="s">
        <v>210</v>
      </c>
      <c r="D10617" t="s">
        <v>56</v>
      </c>
      <c r="E10617">
        <v>125.36106100000001</v>
      </c>
      <c r="F10617">
        <v>125.77767900000001</v>
      </c>
      <c r="G10617">
        <v>3.3233445591200001E-3</v>
      </c>
    </row>
    <row r="10618" spans="1:7" x14ac:dyDescent="0.25">
      <c r="A10618">
        <v>10616</v>
      </c>
      <c r="B10618" t="s">
        <v>209</v>
      </c>
      <c r="C10618" t="s">
        <v>210</v>
      </c>
      <c r="D10618" t="s">
        <v>57</v>
      </c>
      <c r="E10618">
        <v>19.012436000000001</v>
      </c>
      <c r="F10618">
        <v>19.052191000000001</v>
      </c>
      <c r="G10618">
        <v>2.0909998066499999E-3</v>
      </c>
    </row>
    <row r="10619" spans="1:7" x14ac:dyDescent="0.25">
      <c r="A10619">
        <v>10617</v>
      </c>
      <c r="B10619" t="s">
        <v>209</v>
      </c>
      <c r="C10619" t="s">
        <v>210</v>
      </c>
      <c r="D10619" t="s">
        <v>58</v>
      </c>
      <c r="E10619">
        <v>37.760601000000001</v>
      </c>
      <c r="F10619">
        <v>37.711292</v>
      </c>
      <c r="G10619">
        <v>-1.3058319702099999E-3</v>
      </c>
    </row>
    <row r="10620" spans="1:7" x14ac:dyDescent="0.25">
      <c r="A10620">
        <v>10618</v>
      </c>
      <c r="B10620" t="s">
        <v>209</v>
      </c>
      <c r="C10620" t="s">
        <v>210</v>
      </c>
      <c r="D10620" t="s">
        <v>59</v>
      </c>
      <c r="E10620">
        <v>46.135097999999999</v>
      </c>
      <c r="F10620">
        <v>46.17474</v>
      </c>
      <c r="G10620">
        <v>8.5925903961400004E-4</v>
      </c>
    </row>
    <row r="10621" spans="1:7" x14ac:dyDescent="0.25">
      <c r="A10621">
        <v>10619</v>
      </c>
      <c r="B10621" t="s">
        <v>209</v>
      </c>
      <c r="C10621" t="s">
        <v>210</v>
      </c>
      <c r="D10621" t="s">
        <v>60</v>
      </c>
      <c r="E10621">
        <v>51.73856</v>
      </c>
      <c r="F10621">
        <v>52.442959000000002</v>
      </c>
      <c r="G10621">
        <v>1.36145845574E-2</v>
      </c>
    </row>
    <row r="10622" spans="1:7" x14ac:dyDescent="0.25">
      <c r="A10622">
        <v>10620</v>
      </c>
      <c r="B10622" t="s">
        <v>209</v>
      </c>
      <c r="C10622" t="s">
        <v>210</v>
      </c>
      <c r="D10622" t="s">
        <v>61</v>
      </c>
      <c r="E10622">
        <v>81.082854999999995</v>
      </c>
      <c r="F10622">
        <v>81.768478000000002</v>
      </c>
      <c r="G10622">
        <v>8.4558320004900003E-3</v>
      </c>
    </row>
    <row r="10623" spans="1:7" x14ac:dyDescent="0.25">
      <c r="A10623">
        <v>10621</v>
      </c>
      <c r="B10623" t="s">
        <v>209</v>
      </c>
      <c r="C10623" t="s">
        <v>210</v>
      </c>
      <c r="D10623" t="s">
        <v>62</v>
      </c>
      <c r="E10623">
        <v>279.30053700000002</v>
      </c>
      <c r="F10623">
        <v>283.51550300000002</v>
      </c>
      <c r="G10623">
        <v>1.50911489297E-2</v>
      </c>
    </row>
    <row r="10624" spans="1:7" x14ac:dyDescent="0.25">
      <c r="A10624">
        <v>10622</v>
      </c>
      <c r="B10624" t="s">
        <v>209</v>
      </c>
      <c r="C10624" t="s">
        <v>210</v>
      </c>
      <c r="D10624" t="s">
        <v>63</v>
      </c>
      <c r="E10624">
        <v>46.91</v>
      </c>
      <c r="F10624">
        <v>47.240001999999997</v>
      </c>
      <c r="G10624">
        <v>7.0347900234499997E-3</v>
      </c>
    </row>
    <row r="10625" spans="1:7" x14ac:dyDescent="0.25">
      <c r="A10625">
        <v>10623</v>
      </c>
      <c r="B10625" t="s">
        <v>209</v>
      </c>
      <c r="C10625" t="s">
        <v>210</v>
      </c>
      <c r="D10625" t="s">
        <v>64</v>
      </c>
      <c r="E10625">
        <v>76.164726000000002</v>
      </c>
      <c r="F10625">
        <v>76.721626000000001</v>
      </c>
      <c r="G10625">
        <v>7.3117836726700001E-3</v>
      </c>
    </row>
    <row r="10626" spans="1:7" x14ac:dyDescent="0.25">
      <c r="A10626">
        <v>10624</v>
      </c>
      <c r="B10626" t="s">
        <v>209</v>
      </c>
      <c r="C10626" t="s">
        <v>210</v>
      </c>
      <c r="D10626" t="s">
        <v>65</v>
      </c>
      <c r="E10626">
        <v>23.83</v>
      </c>
      <c r="F10626">
        <v>23.969999000000001</v>
      </c>
      <c r="G10626">
        <v>5.8749055812000002E-3</v>
      </c>
    </row>
    <row r="10627" spans="1:7" x14ac:dyDescent="0.25">
      <c r="A10627">
        <v>10625</v>
      </c>
      <c r="B10627" t="s">
        <v>209</v>
      </c>
      <c r="C10627" t="s">
        <v>210</v>
      </c>
      <c r="D10627" t="s">
        <v>66</v>
      </c>
      <c r="E10627">
        <v>26.504614</v>
      </c>
      <c r="F10627">
        <v>26.644005</v>
      </c>
      <c r="G10627">
        <v>5.2591220532399998E-3</v>
      </c>
    </row>
    <row r="10628" spans="1:7" x14ac:dyDescent="0.25">
      <c r="A10628">
        <v>10626</v>
      </c>
      <c r="B10628" t="s">
        <v>209</v>
      </c>
      <c r="C10628" t="s">
        <v>210</v>
      </c>
      <c r="D10628" t="s">
        <v>67</v>
      </c>
      <c r="E10628">
        <v>59.34</v>
      </c>
      <c r="F10628">
        <v>58.93</v>
      </c>
      <c r="G10628">
        <v>-6.9093360296599996E-3</v>
      </c>
    </row>
    <row r="10629" spans="1:7" x14ac:dyDescent="0.25">
      <c r="A10629">
        <v>10627</v>
      </c>
      <c r="B10629" t="s">
        <v>209</v>
      </c>
      <c r="C10629" t="s">
        <v>210</v>
      </c>
      <c r="D10629" t="s">
        <v>68</v>
      </c>
      <c r="E10629">
        <v>82.224914999999996</v>
      </c>
      <c r="F10629">
        <v>83.096169000000003</v>
      </c>
      <c r="G10629">
        <v>1.05959854139E-2</v>
      </c>
    </row>
    <row r="10630" spans="1:7" x14ac:dyDescent="0.25">
      <c r="A10630">
        <v>10628</v>
      </c>
      <c r="B10630" t="s">
        <v>209</v>
      </c>
      <c r="C10630" t="s">
        <v>210</v>
      </c>
      <c r="D10630" t="s">
        <v>69</v>
      </c>
      <c r="E10630">
        <v>22.468661999999998</v>
      </c>
      <c r="F10630">
        <v>22.301497999999999</v>
      </c>
      <c r="G10630">
        <v>-7.43987336674E-3</v>
      </c>
    </row>
    <row r="10631" spans="1:7" x14ac:dyDescent="0.25">
      <c r="A10631">
        <v>10629</v>
      </c>
      <c r="B10631" t="s">
        <v>209</v>
      </c>
      <c r="C10631" t="s">
        <v>210</v>
      </c>
      <c r="D10631" t="s">
        <v>70</v>
      </c>
      <c r="E10631">
        <v>37.582886000000002</v>
      </c>
      <c r="F10631">
        <v>38.330956</v>
      </c>
      <c r="G10631">
        <v>1.99045384647E-2</v>
      </c>
    </row>
    <row r="10632" spans="1:7" x14ac:dyDescent="0.25">
      <c r="A10632">
        <v>10630</v>
      </c>
      <c r="B10632" t="s">
        <v>209</v>
      </c>
      <c r="C10632" t="s">
        <v>210</v>
      </c>
      <c r="D10632" t="s">
        <v>71</v>
      </c>
      <c r="E10632">
        <v>57.889999000000003</v>
      </c>
      <c r="F10632">
        <v>58.43</v>
      </c>
      <c r="G10632">
        <v>9.3280533654900005E-3</v>
      </c>
    </row>
    <row r="10633" spans="1:7" x14ac:dyDescent="0.25">
      <c r="A10633">
        <v>10631</v>
      </c>
      <c r="B10633" t="s">
        <v>209</v>
      </c>
      <c r="C10633" t="s">
        <v>210</v>
      </c>
      <c r="D10633" t="s">
        <v>72</v>
      </c>
      <c r="E10633">
        <v>43.060001</v>
      </c>
      <c r="F10633">
        <v>43.220001000000003</v>
      </c>
      <c r="G10633">
        <v>3.7157453851400001E-3</v>
      </c>
    </row>
    <row r="10634" spans="1:7" x14ac:dyDescent="0.25">
      <c r="A10634">
        <v>10632</v>
      </c>
      <c r="B10634" t="s">
        <v>209</v>
      </c>
      <c r="C10634" t="s">
        <v>210</v>
      </c>
      <c r="D10634" t="s">
        <v>73</v>
      </c>
      <c r="E10634">
        <v>87.260002</v>
      </c>
      <c r="F10634">
        <v>87.959998999999996</v>
      </c>
      <c r="G10634">
        <v>8.0219686449200002E-3</v>
      </c>
    </row>
    <row r="10635" spans="1:7" x14ac:dyDescent="0.25">
      <c r="A10635">
        <v>10633</v>
      </c>
      <c r="B10635" t="s">
        <v>209</v>
      </c>
      <c r="C10635" t="s">
        <v>210</v>
      </c>
      <c r="D10635" t="s">
        <v>74</v>
      </c>
      <c r="E10635">
        <v>225.534897</v>
      </c>
      <c r="F10635">
        <v>227.430984</v>
      </c>
      <c r="G10635">
        <v>8.4070670447100003E-3</v>
      </c>
    </row>
    <row r="10636" spans="1:7" x14ac:dyDescent="0.25">
      <c r="A10636">
        <v>10634</v>
      </c>
      <c r="B10636" t="s">
        <v>209</v>
      </c>
      <c r="C10636" t="s">
        <v>210</v>
      </c>
      <c r="D10636" t="s">
        <v>75</v>
      </c>
      <c r="E10636">
        <v>206.83036799999999</v>
      </c>
      <c r="F10636">
        <v>208.39137299999999</v>
      </c>
      <c r="G10636">
        <v>7.5472717816799997E-3</v>
      </c>
    </row>
    <row r="10637" spans="1:7" x14ac:dyDescent="0.25">
      <c r="A10637">
        <v>10635</v>
      </c>
      <c r="B10637" t="s">
        <v>209</v>
      </c>
      <c r="C10637" t="s">
        <v>210</v>
      </c>
      <c r="D10637" t="s">
        <v>76</v>
      </c>
      <c r="E10637">
        <v>73.535308999999998</v>
      </c>
      <c r="F10637">
        <v>73.466048999999998</v>
      </c>
      <c r="G10637">
        <v>-9.4186046053100004E-4</v>
      </c>
    </row>
    <row r="10638" spans="1:7" x14ac:dyDescent="0.25">
      <c r="A10638">
        <v>10636</v>
      </c>
      <c r="B10638" t="s">
        <v>209</v>
      </c>
      <c r="C10638" t="s">
        <v>210</v>
      </c>
      <c r="D10638" t="s">
        <v>77</v>
      </c>
      <c r="E10638">
        <v>45.885719000000002</v>
      </c>
      <c r="F10638">
        <v>45.806140999999997</v>
      </c>
      <c r="G10638">
        <v>-1.7342650771100001E-3</v>
      </c>
    </row>
    <row r="10639" spans="1:7" x14ac:dyDescent="0.25">
      <c r="A10639">
        <v>10637</v>
      </c>
      <c r="B10639" t="s">
        <v>209</v>
      </c>
      <c r="C10639" t="s">
        <v>210</v>
      </c>
      <c r="D10639" t="s">
        <v>78</v>
      </c>
      <c r="E10639">
        <v>24.562722999999998</v>
      </c>
      <c r="F10639">
        <v>24.235882</v>
      </c>
      <c r="G10639">
        <v>-1.3306383009699999E-2</v>
      </c>
    </row>
    <row r="10640" spans="1:7" x14ac:dyDescent="0.25">
      <c r="A10640">
        <v>10638</v>
      </c>
      <c r="B10640" t="s">
        <v>209</v>
      </c>
      <c r="C10640" t="s">
        <v>210</v>
      </c>
      <c r="D10640" t="s">
        <v>79</v>
      </c>
      <c r="E10640">
        <v>26.24</v>
      </c>
      <c r="F10640">
        <v>26.09</v>
      </c>
      <c r="G10640">
        <v>-5.7164634146300002E-3</v>
      </c>
    </row>
    <row r="10641" spans="1:7" x14ac:dyDescent="0.25">
      <c r="A10641">
        <v>10639</v>
      </c>
      <c r="B10641" t="s">
        <v>209</v>
      </c>
      <c r="C10641" t="s">
        <v>210</v>
      </c>
      <c r="D10641" t="s">
        <v>80</v>
      </c>
      <c r="E10641">
        <v>56.964249000000002</v>
      </c>
      <c r="F10641">
        <v>57.781436999999997</v>
      </c>
      <c r="G10641">
        <v>1.43456293087E-2</v>
      </c>
    </row>
    <row r="10642" spans="1:7" x14ac:dyDescent="0.25">
      <c r="A10642">
        <v>10640</v>
      </c>
      <c r="B10642" t="s">
        <v>209</v>
      </c>
      <c r="C10642" t="s">
        <v>210</v>
      </c>
      <c r="D10642" t="s">
        <v>81</v>
      </c>
      <c r="E10642">
        <v>17.170000000000002</v>
      </c>
      <c r="F10642">
        <v>17.239999999999998</v>
      </c>
      <c r="G10642">
        <v>4.0768782760600003E-3</v>
      </c>
    </row>
    <row r="10643" spans="1:7" x14ac:dyDescent="0.25">
      <c r="A10643">
        <v>10641</v>
      </c>
      <c r="B10643" t="s">
        <v>209</v>
      </c>
      <c r="C10643" t="s">
        <v>210</v>
      </c>
      <c r="D10643" t="s">
        <v>82</v>
      </c>
      <c r="E10643">
        <v>52.796753000000002</v>
      </c>
      <c r="F10643">
        <v>53.015704999999997</v>
      </c>
      <c r="G10643">
        <v>4.1470732111100004E-3</v>
      </c>
    </row>
    <row r="10644" spans="1:7" x14ac:dyDescent="0.25">
      <c r="A10644">
        <v>10642</v>
      </c>
      <c r="B10644" t="s">
        <v>209</v>
      </c>
      <c r="C10644" t="s">
        <v>210</v>
      </c>
      <c r="D10644" t="s">
        <v>83</v>
      </c>
      <c r="E10644">
        <v>13.549999</v>
      </c>
      <c r="F10644">
        <v>13.649267</v>
      </c>
      <c r="G10644">
        <v>7.3260522011800002E-3</v>
      </c>
    </row>
    <row r="10645" spans="1:7" x14ac:dyDescent="0.25">
      <c r="A10645">
        <v>10643</v>
      </c>
      <c r="B10645" t="s">
        <v>209</v>
      </c>
      <c r="C10645" t="s">
        <v>210</v>
      </c>
      <c r="D10645" t="s">
        <v>84</v>
      </c>
      <c r="E10645">
        <v>30.890588999999999</v>
      </c>
      <c r="F10645">
        <v>31.249084</v>
      </c>
      <c r="G10645">
        <v>1.1605314485899999E-2</v>
      </c>
    </row>
    <row r="10646" spans="1:7" x14ac:dyDescent="0.25">
      <c r="A10646">
        <v>10644</v>
      </c>
      <c r="B10646" t="s">
        <v>209</v>
      </c>
      <c r="C10646" t="s">
        <v>210</v>
      </c>
      <c r="D10646" t="s">
        <v>85</v>
      </c>
      <c r="E10646">
        <v>42.994819999999997</v>
      </c>
      <c r="F10646">
        <v>43.798743999999999</v>
      </c>
      <c r="G10646">
        <v>1.8698159452700001E-2</v>
      </c>
    </row>
    <row r="10647" spans="1:7" x14ac:dyDescent="0.25">
      <c r="A10647">
        <v>10645</v>
      </c>
      <c r="B10647" t="s">
        <v>209</v>
      </c>
      <c r="C10647" t="s">
        <v>210</v>
      </c>
      <c r="D10647" t="s">
        <v>86</v>
      </c>
      <c r="E10647">
        <v>1872.3000489999999</v>
      </c>
      <c r="F10647">
        <v>1918.5</v>
      </c>
      <c r="G10647">
        <v>2.4675505950399999E-2</v>
      </c>
    </row>
    <row r="10648" spans="1:7" x14ac:dyDescent="0.25">
      <c r="A10648">
        <v>10646</v>
      </c>
      <c r="B10648" t="s">
        <v>209</v>
      </c>
      <c r="C10648" t="s">
        <v>210</v>
      </c>
      <c r="D10648" t="s">
        <v>87</v>
      </c>
      <c r="E10648">
        <v>43.885264999999997</v>
      </c>
      <c r="F10648">
        <v>44.133766000000001</v>
      </c>
      <c r="G10648">
        <v>5.6625156530299998E-3</v>
      </c>
    </row>
    <row r="10649" spans="1:7" x14ac:dyDescent="0.25">
      <c r="A10649">
        <v>10647</v>
      </c>
      <c r="B10649" t="s">
        <v>209</v>
      </c>
      <c r="C10649" t="s">
        <v>210</v>
      </c>
      <c r="D10649" t="s">
        <v>88</v>
      </c>
      <c r="E10649">
        <v>114.329933</v>
      </c>
      <c r="F10649">
        <v>114.70729799999999</v>
      </c>
      <c r="G10649">
        <v>3.3006666766800001E-3</v>
      </c>
    </row>
    <row r="10650" spans="1:7" x14ac:dyDescent="0.25">
      <c r="A10650">
        <v>10648</v>
      </c>
      <c r="B10650" t="s">
        <v>209</v>
      </c>
      <c r="C10650" t="s">
        <v>210</v>
      </c>
      <c r="D10650" t="s">
        <v>89</v>
      </c>
      <c r="E10650">
        <v>117.23181200000001</v>
      </c>
      <c r="F10650">
        <v>116.786072</v>
      </c>
      <c r="G10650">
        <v>-3.8022102737799999E-3</v>
      </c>
    </row>
    <row r="10651" spans="1:7" x14ac:dyDescent="0.25">
      <c r="A10651">
        <v>10649</v>
      </c>
      <c r="B10651" t="s">
        <v>209</v>
      </c>
      <c r="C10651" t="s">
        <v>210</v>
      </c>
      <c r="D10651" t="s">
        <v>90</v>
      </c>
      <c r="E10651">
        <v>54.189765999999999</v>
      </c>
      <c r="F10651">
        <v>54.743625999999999</v>
      </c>
      <c r="G10651">
        <v>1.02207490617E-2</v>
      </c>
    </row>
    <row r="10652" spans="1:7" x14ac:dyDescent="0.25">
      <c r="A10652">
        <v>10650</v>
      </c>
      <c r="B10652" t="s">
        <v>209</v>
      </c>
      <c r="C10652" t="s">
        <v>210</v>
      </c>
      <c r="D10652" t="s">
        <v>91</v>
      </c>
      <c r="E10652">
        <v>53.908340000000003</v>
      </c>
      <c r="F10652">
        <v>54.813445999999999</v>
      </c>
      <c r="G10652">
        <v>1.6789721219399999E-2</v>
      </c>
    </row>
    <row r="10653" spans="1:7" x14ac:dyDescent="0.25">
      <c r="A10653">
        <v>10651</v>
      </c>
      <c r="B10653" t="s">
        <v>209</v>
      </c>
      <c r="C10653" t="s">
        <v>210</v>
      </c>
      <c r="D10653" t="s">
        <v>92</v>
      </c>
      <c r="E10653">
        <v>163.55999800000001</v>
      </c>
      <c r="F10653">
        <v>165.86999499999999</v>
      </c>
      <c r="G10653">
        <v>1.4123239350999999E-2</v>
      </c>
    </row>
    <row r="10654" spans="1:7" x14ac:dyDescent="0.25">
      <c r="A10654">
        <v>10652</v>
      </c>
      <c r="B10654" t="s">
        <v>209</v>
      </c>
      <c r="C10654" t="s">
        <v>210</v>
      </c>
      <c r="D10654" t="s">
        <v>93</v>
      </c>
      <c r="E10654">
        <v>8.0399999999999991</v>
      </c>
      <c r="F10654">
        <v>8.1300000000000008</v>
      </c>
      <c r="G10654">
        <v>1.1194029850699999E-2</v>
      </c>
    </row>
    <row r="10655" spans="1:7" x14ac:dyDescent="0.25">
      <c r="A10655">
        <v>10653</v>
      </c>
      <c r="B10655" t="s">
        <v>209</v>
      </c>
      <c r="C10655" t="s">
        <v>210</v>
      </c>
      <c r="D10655" t="s">
        <v>94</v>
      </c>
      <c r="E10655">
        <v>44.557346000000003</v>
      </c>
      <c r="F10655">
        <v>45.155163000000002</v>
      </c>
      <c r="G10655">
        <v>1.3416800004199999E-2</v>
      </c>
    </row>
    <row r="10656" spans="1:7" x14ac:dyDescent="0.25">
      <c r="A10656">
        <v>10654</v>
      </c>
      <c r="B10656" t="s">
        <v>209</v>
      </c>
      <c r="C10656" t="s">
        <v>210</v>
      </c>
      <c r="D10656" t="s">
        <v>95</v>
      </c>
      <c r="E10656">
        <v>114.37278000000001</v>
      </c>
      <c r="F10656">
        <v>114.650986</v>
      </c>
      <c r="G10656">
        <v>2.4324493992400002E-3</v>
      </c>
    </row>
    <row r="10657" spans="1:7" x14ac:dyDescent="0.25">
      <c r="A10657">
        <v>10655</v>
      </c>
      <c r="B10657" t="s">
        <v>209</v>
      </c>
      <c r="C10657" t="s">
        <v>210</v>
      </c>
      <c r="D10657" t="s">
        <v>96</v>
      </c>
      <c r="E10657">
        <v>28.57</v>
      </c>
      <c r="F10657">
        <v>29.219999000000001</v>
      </c>
      <c r="G10657">
        <v>2.2751102555099999E-2</v>
      </c>
    </row>
    <row r="10658" spans="1:7" x14ac:dyDescent="0.25">
      <c r="A10658">
        <v>10656</v>
      </c>
      <c r="B10658" t="s">
        <v>209</v>
      </c>
      <c r="C10658" t="s">
        <v>210</v>
      </c>
      <c r="D10658" t="s">
        <v>97</v>
      </c>
      <c r="E10658">
        <v>64.617241000000007</v>
      </c>
      <c r="F10658">
        <v>64.567642000000006</v>
      </c>
      <c r="G10658">
        <v>-7.6758151899400005E-4</v>
      </c>
    </row>
    <row r="10659" spans="1:7" x14ac:dyDescent="0.25">
      <c r="A10659">
        <v>10657</v>
      </c>
      <c r="B10659" t="s">
        <v>209</v>
      </c>
      <c r="C10659" t="s">
        <v>210</v>
      </c>
      <c r="D10659" t="s">
        <v>98</v>
      </c>
      <c r="E10659">
        <v>153.596878</v>
      </c>
      <c r="F10659">
        <v>155.25904800000001</v>
      </c>
      <c r="G10659">
        <v>1.0821639226300001E-2</v>
      </c>
    </row>
    <row r="10660" spans="1:7" x14ac:dyDescent="0.25">
      <c r="A10660">
        <v>10658</v>
      </c>
      <c r="B10660" t="s">
        <v>209</v>
      </c>
      <c r="C10660" t="s">
        <v>210</v>
      </c>
      <c r="D10660" t="s">
        <v>99</v>
      </c>
      <c r="E10660">
        <v>50.893104999999998</v>
      </c>
      <c r="F10660">
        <v>51.160964999999997</v>
      </c>
      <c r="G10660">
        <v>5.26318840244E-3</v>
      </c>
    </row>
    <row r="10661" spans="1:7" x14ac:dyDescent="0.25">
      <c r="A10661">
        <v>10659</v>
      </c>
      <c r="B10661" t="s">
        <v>209</v>
      </c>
      <c r="C10661" t="s">
        <v>210</v>
      </c>
      <c r="D10661" t="s">
        <v>100</v>
      </c>
      <c r="E10661">
        <v>36.589142000000002</v>
      </c>
      <c r="F10661">
        <v>37.482039999999998</v>
      </c>
      <c r="G10661">
        <v>2.4403359882E-2</v>
      </c>
    </row>
    <row r="10662" spans="1:7" x14ac:dyDescent="0.25">
      <c r="A10662">
        <v>10660</v>
      </c>
      <c r="B10662" t="s">
        <v>209</v>
      </c>
      <c r="C10662" t="s">
        <v>210</v>
      </c>
      <c r="D10662" t="s">
        <v>101</v>
      </c>
      <c r="E10662">
        <v>97.482574</v>
      </c>
      <c r="F10662">
        <v>99.386566000000002</v>
      </c>
      <c r="G10662">
        <v>1.9531613927200001E-2</v>
      </c>
    </row>
    <row r="10663" spans="1:7" x14ac:dyDescent="0.25">
      <c r="A10663">
        <v>10661</v>
      </c>
      <c r="B10663" t="s">
        <v>209</v>
      </c>
      <c r="C10663" t="s">
        <v>210</v>
      </c>
      <c r="D10663" t="s">
        <v>102</v>
      </c>
      <c r="E10663">
        <v>37.18</v>
      </c>
      <c r="F10663">
        <v>36.979999999999997</v>
      </c>
      <c r="G10663">
        <v>-5.3792361484700001E-3</v>
      </c>
    </row>
    <row r="10664" spans="1:7" x14ac:dyDescent="0.25">
      <c r="A10664">
        <v>10662</v>
      </c>
      <c r="B10664" t="s">
        <v>209</v>
      </c>
      <c r="C10664" t="s">
        <v>210</v>
      </c>
      <c r="D10664" t="s">
        <v>103</v>
      </c>
      <c r="E10664">
        <v>85.805069000000003</v>
      </c>
      <c r="F10664">
        <v>85.735389999999995</v>
      </c>
      <c r="G10664">
        <v>-8.12061581117E-4</v>
      </c>
    </row>
    <row r="10665" spans="1:7" x14ac:dyDescent="0.25">
      <c r="A10665">
        <v>10663</v>
      </c>
      <c r="B10665" t="s">
        <v>209</v>
      </c>
      <c r="C10665" t="s">
        <v>210</v>
      </c>
      <c r="D10665" t="s">
        <v>104</v>
      </c>
      <c r="E10665">
        <v>50.866900999999999</v>
      </c>
      <c r="F10665">
        <v>50.501026000000003</v>
      </c>
      <c r="G10665">
        <v>-7.1927912416E-3</v>
      </c>
    </row>
    <row r="10666" spans="1:7" x14ac:dyDescent="0.25">
      <c r="A10666">
        <v>10664</v>
      </c>
      <c r="B10666" t="s">
        <v>209</v>
      </c>
      <c r="C10666" t="s">
        <v>210</v>
      </c>
      <c r="D10666" t="s">
        <v>105</v>
      </c>
      <c r="E10666">
        <v>36.659999999999997</v>
      </c>
      <c r="F10666">
        <v>36.639999000000003</v>
      </c>
      <c r="G10666">
        <v>-5.4558101473000005E-4</v>
      </c>
    </row>
    <row r="10667" spans="1:7" x14ac:dyDescent="0.25">
      <c r="A10667">
        <v>10665</v>
      </c>
      <c r="B10667" t="s">
        <v>209</v>
      </c>
      <c r="C10667" t="s">
        <v>210</v>
      </c>
      <c r="D10667" t="s">
        <v>106</v>
      </c>
      <c r="E10667">
        <v>17.920000000000002</v>
      </c>
      <c r="F10667">
        <v>18.02</v>
      </c>
      <c r="G10667">
        <v>5.5803571428600001E-3</v>
      </c>
    </row>
    <row r="10668" spans="1:7" x14ac:dyDescent="0.25">
      <c r="A10668">
        <v>10666</v>
      </c>
      <c r="B10668" t="s">
        <v>209</v>
      </c>
      <c r="C10668" t="s">
        <v>210</v>
      </c>
      <c r="D10668" t="s">
        <v>107</v>
      </c>
      <c r="E10668">
        <v>77.709998999999996</v>
      </c>
      <c r="F10668">
        <v>78.940002000000007</v>
      </c>
      <c r="G10668">
        <v>1.58281175631E-2</v>
      </c>
    </row>
    <row r="10669" spans="1:7" x14ac:dyDescent="0.25">
      <c r="A10669">
        <v>10667</v>
      </c>
      <c r="B10669" t="s">
        <v>209</v>
      </c>
      <c r="C10669" t="s">
        <v>210</v>
      </c>
      <c r="D10669" t="s">
        <v>108</v>
      </c>
      <c r="E10669">
        <v>119.62801399999999</v>
      </c>
      <c r="F10669">
        <v>121.925873</v>
      </c>
      <c r="G10669">
        <v>1.9208368702E-2</v>
      </c>
    </row>
    <row r="10670" spans="1:7" x14ac:dyDescent="0.25">
      <c r="A10670">
        <v>10668</v>
      </c>
      <c r="B10670" t="s">
        <v>209</v>
      </c>
      <c r="C10670" t="s">
        <v>210</v>
      </c>
      <c r="D10670" t="s">
        <v>109</v>
      </c>
      <c r="E10670">
        <v>107.13642900000001</v>
      </c>
      <c r="F10670">
        <v>107.723007</v>
      </c>
      <c r="G10670">
        <v>5.4750564814899996E-3</v>
      </c>
    </row>
    <row r="10671" spans="1:7" x14ac:dyDescent="0.25">
      <c r="A10671">
        <v>10669</v>
      </c>
      <c r="B10671" t="s">
        <v>209</v>
      </c>
      <c r="C10671" t="s">
        <v>210</v>
      </c>
      <c r="D10671" t="s">
        <v>110</v>
      </c>
      <c r="E10671">
        <v>37.603637999999997</v>
      </c>
      <c r="F10671">
        <v>37.852336999999999</v>
      </c>
      <c r="G10671">
        <v>6.6136951961900002E-3</v>
      </c>
    </row>
    <row r="10672" spans="1:7" x14ac:dyDescent="0.25">
      <c r="A10672">
        <v>10670</v>
      </c>
      <c r="B10672" t="s">
        <v>209</v>
      </c>
      <c r="C10672" t="s">
        <v>210</v>
      </c>
      <c r="D10672" t="s">
        <v>111</v>
      </c>
      <c r="E10672">
        <v>129.16604599999999</v>
      </c>
      <c r="F10672">
        <v>127.888847</v>
      </c>
      <c r="G10672">
        <v>-9.8880397716899996E-3</v>
      </c>
    </row>
    <row r="10673" spans="1:7" x14ac:dyDescent="0.25">
      <c r="A10673">
        <v>10671</v>
      </c>
      <c r="B10673" t="s">
        <v>209</v>
      </c>
      <c r="C10673" t="s">
        <v>210</v>
      </c>
      <c r="D10673" t="s">
        <v>112</v>
      </c>
      <c r="E10673">
        <v>83.480002999999996</v>
      </c>
      <c r="F10673">
        <v>83.650002000000001</v>
      </c>
      <c r="G10673">
        <v>2.0364038559000002E-3</v>
      </c>
    </row>
    <row r="10674" spans="1:7" x14ac:dyDescent="0.25">
      <c r="A10674">
        <v>10672</v>
      </c>
      <c r="B10674" t="s">
        <v>209</v>
      </c>
      <c r="C10674" t="s">
        <v>210</v>
      </c>
      <c r="D10674" t="s">
        <v>113</v>
      </c>
      <c r="E10674">
        <v>63.860000999999997</v>
      </c>
      <c r="F10674">
        <v>64.069999999999993</v>
      </c>
      <c r="G10674">
        <v>3.2884277593400002E-3</v>
      </c>
    </row>
    <row r="10675" spans="1:7" x14ac:dyDescent="0.25">
      <c r="A10675">
        <v>10673</v>
      </c>
      <c r="B10675" t="s">
        <v>209</v>
      </c>
      <c r="C10675" t="s">
        <v>210</v>
      </c>
      <c r="D10675" t="s">
        <v>114</v>
      </c>
      <c r="E10675">
        <v>90.441246000000007</v>
      </c>
      <c r="F10675">
        <v>90.850571000000002</v>
      </c>
      <c r="G10675">
        <v>4.5258664392999999E-3</v>
      </c>
    </row>
    <row r="10676" spans="1:7" x14ac:dyDescent="0.25">
      <c r="A10676">
        <v>10674</v>
      </c>
      <c r="B10676" t="s">
        <v>209</v>
      </c>
      <c r="C10676" t="s">
        <v>210</v>
      </c>
      <c r="D10676" t="s">
        <v>115</v>
      </c>
      <c r="E10676">
        <v>188.46752900000001</v>
      </c>
      <c r="F10676">
        <v>190.861862</v>
      </c>
      <c r="G10676">
        <v>1.27042202585E-2</v>
      </c>
    </row>
    <row r="10677" spans="1:7" x14ac:dyDescent="0.25">
      <c r="A10677">
        <v>10675</v>
      </c>
      <c r="B10677" t="s">
        <v>209</v>
      </c>
      <c r="C10677" t="s">
        <v>210</v>
      </c>
      <c r="D10677" t="s">
        <v>116</v>
      </c>
      <c r="E10677">
        <v>9.27</v>
      </c>
      <c r="F10677">
        <v>9.2899999999999991</v>
      </c>
      <c r="G10677">
        <v>2.1574973031299998E-3</v>
      </c>
    </row>
    <row r="10678" spans="1:7" x14ac:dyDescent="0.25">
      <c r="A10678">
        <v>10676</v>
      </c>
      <c r="B10678" t="s">
        <v>209</v>
      </c>
      <c r="C10678" t="s">
        <v>210</v>
      </c>
      <c r="D10678" t="s">
        <v>117</v>
      </c>
      <c r="E10678">
        <v>853.45001200000002</v>
      </c>
      <c r="F10678">
        <v>859.90002400000003</v>
      </c>
      <c r="G10678">
        <v>7.5575744440900001E-3</v>
      </c>
    </row>
    <row r="10679" spans="1:7" x14ac:dyDescent="0.25">
      <c r="A10679">
        <v>10677</v>
      </c>
      <c r="B10679" t="s">
        <v>209</v>
      </c>
      <c r="C10679" t="s">
        <v>210</v>
      </c>
      <c r="D10679" t="s">
        <v>118</v>
      </c>
      <c r="E10679">
        <v>79.350868000000006</v>
      </c>
      <c r="F10679">
        <v>79.449905000000001</v>
      </c>
      <c r="G10679">
        <v>1.24808968693E-3</v>
      </c>
    </row>
    <row r="10680" spans="1:7" x14ac:dyDescent="0.25">
      <c r="A10680">
        <v>10678</v>
      </c>
      <c r="B10680" t="s">
        <v>209</v>
      </c>
      <c r="C10680" t="s">
        <v>210</v>
      </c>
      <c r="D10680" t="s">
        <v>119</v>
      </c>
      <c r="E10680">
        <v>64.290001000000004</v>
      </c>
      <c r="F10680">
        <v>64.599997999999999</v>
      </c>
      <c r="G10680">
        <v>4.8218540236099998E-3</v>
      </c>
    </row>
    <row r="10681" spans="1:7" x14ac:dyDescent="0.25">
      <c r="A10681">
        <v>10679</v>
      </c>
      <c r="B10681" t="s">
        <v>209</v>
      </c>
      <c r="C10681" t="s">
        <v>210</v>
      </c>
      <c r="D10681" t="s">
        <v>120</v>
      </c>
      <c r="E10681">
        <v>588.59997599999997</v>
      </c>
      <c r="F10681">
        <v>595.54998799999998</v>
      </c>
      <c r="G10681">
        <v>1.1807700107700001E-2</v>
      </c>
    </row>
    <row r="10682" spans="1:7" x14ac:dyDescent="0.25">
      <c r="A10682">
        <v>10680</v>
      </c>
      <c r="B10682" t="s">
        <v>210</v>
      </c>
      <c r="C10682" t="s">
        <v>211</v>
      </c>
      <c r="D10682" t="s">
        <v>1</v>
      </c>
      <c r="E10682">
        <v>52.922649</v>
      </c>
      <c r="F10682">
        <v>52.553401999999998</v>
      </c>
      <c r="G10682">
        <v>-6.9771072872799999E-3</v>
      </c>
    </row>
    <row r="10683" spans="1:7" x14ac:dyDescent="0.25">
      <c r="A10683">
        <v>10681</v>
      </c>
      <c r="B10683" t="s">
        <v>210</v>
      </c>
      <c r="C10683" t="s">
        <v>211</v>
      </c>
      <c r="D10683" t="s">
        <v>2</v>
      </c>
      <c r="E10683">
        <v>40.925418999999998</v>
      </c>
      <c r="F10683">
        <v>40.498694999999998</v>
      </c>
      <c r="G10683">
        <v>-1.04268694231E-2</v>
      </c>
    </row>
    <row r="10684" spans="1:7" x14ac:dyDescent="0.25">
      <c r="A10684">
        <v>10682</v>
      </c>
      <c r="B10684" t="s">
        <v>210</v>
      </c>
      <c r="C10684" t="s">
        <v>211</v>
      </c>
      <c r="D10684" t="s">
        <v>3</v>
      </c>
      <c r="E10684">
        <v>10.644508</v>
      </c>
      <c r="F10684">
        <v>10.822576</v>
      </c>
      <c r="G10684">
        <v>1.6728626630699999E-2</v>
      </c>
    </row>
    <row r="10685" spans="1:7" x14ac:dyDescent="0.25">
      <c r="A10685">
        <v>10683</v>
      </c>
      <c r="B10685" t="s">
        <v>210</v>
      </c>
      <c r="C10685" t="s">
        <v>211</v>
      </c>
      <c r="D10685" t="s">
        <v>4</v>
      </c>
      <c r="E10685">
        <v>239.96109000000001</v>
      </c>
      <c r="F10685">
        <v>240.43962099999999</v>
      </c>
      <c r="G10685">
        <v>1.9942024767399999E-3</v>
      </c>
    </row>
    <row r="10686" spans="1:7" x14ac:dyDescent="0.25">
      <c r="A10686">
        <v>10684</v>
      </c>
      <c r="B10686" t="s">
        <v>210</v>
      </c>
      <c r="C10686" t="s">
        <v>211</v>
      </c>
      <c r="D10686" t="s">
        <v>5</v>
      </c>
      <c r="E10686">
        <v>59.529998999999997</v>
      </c>
      <c r="F10686">
        <v>58.099997999999999</v>
      </c>
      <c r="G10686">
        <v>-2.4021518965600001E-2</v>
      </c>
    </row>
    <row r="10687" spans="1:7" x14ac:dyDescent="0.25">
      <c r="A10687">
        <v>10685</v>
      </c>
      <c r="B10687" t="s">
        <v>210</v>
      </c>
      <c r="C10687" t="s">
        <v>211</v>
      </c>
      <c r="D10687" t="s">
        <v>6</v>
      </c>
      <c r="E10687">
        <v>43.439467999999998</v>
      </c>
      <c r="F10687">
        <v>44.107922000000002</v>
      </c>
      <c r="G10687">
        <v>1.53881718809E-2</v>
      </c>
    </row>
    <row r="10688" spans="1:7" x14ac:dyDescent="0.25">
      <c r="A10688">
        <v>10686</v>
      </c>
      <c r="B10688" t="s">
        <v>210</v>
      </c>
      <c r="C10688" t="s">
        <v>211</v>
      </c>
      <c r="D10688" t="s">
        <v>7</v>
      </c>
      <c r="E10688">
        <v>13.36</v>
      </c>
      <c r="F10688">
        <v>13.81</v>
      </c>
      <c r="G10688">
        <v>3.3682634730499997E-2</v>
      </c>
    </row>
    <row r="10689" spans="1:7" x14ac:dyDescent="0.25">
      <c r="A10689">
        <v>10687</v>
      </c>
      <c r="B10689" t="s">
        <v>210</v>
      </c>
      <c r="C10689" t="s">
        <v>211</v>
      </c>
      <c r="D10689" t="s">
        <v>8</v>
      </c>
      <c r="E10689">
        <v>170.28160099999999</v>
      </c>
      <c r="F10689">
        <v>171.046448</v>
      </c>
      <c r="G10689">
        <v>4.4916596714400002E-3</v>
      </c>
    </row>
    <row r="10690" spans="1:7" x14ac:dyDescent="0.25">
      <c r="A10690">
        <v>10688</v>
      </c>
      <c r="B10690" t="s">
        <v>210</v>
      </c>
      <c r="C10690" t="s">
        <v>211</v>
      </c>
      <c r="D10690" t="s">
        <v>9</v>
      </c>
      <c r="E10690">
        <v>144.009995</v>
      </c>
      <c r="F10690">
        <v>143.5</v>
      </c>
      <c r="G10690">
        <v>-3.5413861378199999E-3</v>
      </c>
    </row>
    <row r="10691" spans="1:7" x14ac:dyDescent="0.25">
      <c r="A10691">
        <v>10689</v>
      </c>
      <c r="B10691" t="s">
        <v>210</v>
      </c>
      <c r="C10691" t="s">
        <v>211</v>
      </c>
      <c r="D10691" t="s">
        <v>10</v>
      </c>
      <c r="E10691">
        <v>23.074708999999999</v>
      </c>
      <c r="F10691">
        <v>23.773035</v>
      </c>
      <c r="G10691">
        <v>3.0263696933299999E-2</v>
      </c>
    </row>
    <row r="10692" spans="1:7" x14ac:dyDescent="0.25">
      <c r="A10692">
        <v>10690</v>
      </c>
      <c r="B10692" t="s">
        <v>210</v>
      </c>
      <c r="C10692" t="s">
        <v>211</v>
      </c>
      <c r="D10692" t="s">
        <v>11</v>
      </c>
      <c r="E10692">
        <v>38.808041000000003</v>
      </c>
      <c r="F10692">
        <v>38.559207999999998</v>
      </c>
      <c r="G10692">
        <v>-6.4118928342700001E-3</v>
      </c>
    </row>
    <row r="10693" spans="1:7" x14ac:dyDescent="0.25">
      <c r="A10693">
        <v>10691</v>
      </c>
      <c r="B10693" t="s">
        <v>210</v>
      </c>
      <c r="C10693" t="s">
        <v>211</v>
      </c>
      <c r="D10693" t="s">
        <v>12</v>
      </c>
      <c r="E10693">
        <v>84.330001999999993</v>
      </c>
      <c r="F10693">
        <v>84.300003000000004</v>
      </c>
      <c r="G10693">
        <v>-3.5573341976200001E-4</v>
      </c>
    </row>
    <row r="10694" spans="1:7" x14ac:dyDescent="0.25">
      <c r="A10694">
        <v>10692</v>
      </c>
      <c r="B10694" t="s">
        <v>210</v>
      </c>
      <c r="C10694" t="s">
        <v>211</v>
      </c>
      <c r="D10694" t="s">
        <v>13</v>
      </c>
      <c r="E10694">
        <v>64.129997000000003</v>
      </c>
      <c r="F10694">
        <v>64.120002999999997</v>
      </c>
      <c r="G10694">
        <v>-1.5583970789799999E-4</v>
      </c>
    </row>
    <row r="10695" spans="1:7" x14ac:dyDescent="0.25">
      <c r="A10695">
        <v>10693</v>
      </c>
      <c r="B10695" t="s">
        <v>210</v>
      </c>
      <c r="C10695" t="s">
        <v>211</v>
      </c>
      <c r="D10695" t="s">
        <v>14</v>
      </c>
      <c r="E10695">
        <v>24.703638000000002</v>
      </c>
      <c r="F10695">
        <v>24.763331999999998</v>
      </c>
      <c r="G10695">
        <v>2.4164052274399999E-3</v>
      </c>
    </row>
    <row r="10696" spans="1:7" x14ac:dyDescent="0.25">
      <c r="A10696">
        <v>10694</v>
      </c>
      <c r="B10696" t="s">
        <v>210</v>
      </c>
      <c r="C10696" t="s">
        <v>211</v>
      </c>
      <c r="D10696" t="s">
        <v>15</v>
      </c>
      <c r="E10696">
        <v>62.259846000000003</v>
      </c>
      <c r="F10696">
        <v>60.704844999999999</v>
      </c>
      <c r="G10696">
        <v>-2.4975985324499999E-2</v>
      </c>
    </row>
    <row r="10697" spans="1:7" x14ac:dyDescent="0.25">
      <c r="A10697">
        <v>10695</v>
      </c>
      <c r="B10697" t="s">
        <v>210</v>
      </c>
      <c r="C10697" t="s">
        <v>211</v>
      </c>
      <c r="D10697" t="s">
        <v>16</v>
      </c>
      <c r="E10697">
        <v>45.419998</v>
      </c>
      <c r="F10697">
        <v>45.540000999999997</v>
      </c>
      <c r="G10697">
        <v>2.6420740925599999E-3</v>
      </c>
    </row>
    <row r="10698" spans="1:7" x14ac:dyDescent="0.25">
      <c r="A10698">
        <v>10696</v>
      </c>
      <c r="B10698" t="s">
        <v>210</v>
      </c>
      <c r="C10698" t="s">
        <v>211</v>
      </c>
      <c r="D10698" t="s">
        <v>17</v>
      </c>
      <c r="E10698">
        <v>34.071060000000003</v>
      </c>
      <c r="F10698">
        <v>34.031371999999998</v>
      </c>
      <c r="G10698">
        <v>-1.1648595611600001E-3</v>
      </c>
    </row>
    <row r="10699" spans="1:7" x14ac:dyDescent="0.25">
      <c r="A10699">
        <v>10697</v>
      </c>
      <c r="B10699" t="s">
        <v>210</v>
      </c>
      <c r="C10699" t="s">
        <v>211</v>
      </c>
      <c r="D10699" t="s">
        <v>18</v>
      </c>
      <c r="E10699">
        <v>77.190002000000007</v>
      </c>
      <c r="F10699">
        <v>76.680000000000007</v>
      </c>
      <c r="G10699">
        <v>-6.6070991940099999E-3</v>
      </c>
    </row>
    <row r="10700" spans="1:7" x14ac:dyDescent="0.25">
      <c r="A10700">
        <v>10698</v>
      </c>
      <c r="B10700" t="s">
        <v>210</v>
      </c>
      <c r="C10700" t="s">
        <v>211</v>
      </c>
      <c r="D10700" t="s">
        <v>19</v>
      </c>
      <c r="E10700">
        <v>104.019493</v>
      </c>
      <c r="F10700">
        <v>101.91456599999999</v>
      </c>
      <c r="G10700">
        <v>-2.0235889824999999E-2</v>
      </c>
    </row>
    <row r="10701" spans="1:7" x14ac:dyDescent="0.25">
      <c r="A10701">
        <v>10699</v>
      </c>
      <c r="B10701" t="s">
        <v>210</v>
      </c>
      <c r="C10701" t="s">
        <v>211</v>
      </c>
      <c r="D10701" t="s">
        <v>20</v>
      </c>
      <c r="E10701">
        <v>132.55999800000001</v>
      </c>
      <c r="F10701">
        <v>131.929993</v>
      </c>
      <c r="G10701">
        <v>-4.7526026667600004E-3</v>
      </c>
    </row>
    <row r="10702" spans="1:7" x14ac:dyDescent="0.25">
      <c r="A10702">
        <v>10700</v>
      </c>
      <c r="B10702" t="s">
        <v>210</v>
      </c>
      <c r="C10702" t="s">
        <v>211</v>
      </c>
      <c r="D10702" t="s">
        <v>21</v>
      </c>
      <c r="E10702">
        <v>72.933846000000003</v>
      </c>
      <c r="F10702">
        <v>72.675292999999996</v>
      </c>
      <c r="G10702">
        <v>-3.5450344960599998E-3</v>
      </c>
    </row>
    <row r="10703" spans="1:7" x14ac:dyDescent="0.25">
      <c r="A10703">
        <v>10701</v>
      </c>
      <c r="B10703" t="s">
        <v>210</v>
      </c>
      <c r="C10703" t="s">
        <v>211</v>
      </c>
      <c r="D10703" t="s">
        <v>22</v>
      </c>
      <c r="E10703">
        <v>38.57</v>
      </c>
      <c r="F10703">
        <v>38.759998000000003</v>
      </c>
      <c r="G10703">
        <v>4.9260565206100003E-3</v>
      </c>
    </row>
    <row r="10704" spans="1:7" x14ac:dyDescent="0.25">
      <c r="A10704">
        <v>10702</v>
      </c>
      <c r="B10704" t="s">
        <v>210</v>
      </c>
      <c r="C10704" t="s">
        <v>211</v>
      </c>
      <c r="D10704" t="s">
        <v>23</v>
      </c>
      <c r="E10704">
        <v>57.364306999999997</v>
      </c>
      <c r="F10704">
        <v>56.467052000000002</v>
      </c>
      <c r="G10704">
        <v>-1.5641346456099998E-2</v>
      </c>
    </row>
    <row r="10705" spans="1:7" x14ac:dyDescent="0.25">
      <c r="A10705">
        <v>10703</v>
      </c>
      <c r="B10705" t="s">
        <v>210</v>
      </c>
      <c r="C10705" t="s">
        <v>211</v>
      </c>
      <c r="D10705" t="s">
        <v>24</v>
      </c>
      <c r="E10705">
        <v>87.461685000000003</v>
      </c>
      <c r="F10705">
        <v>85.798873999999998</v>
      </c>
      <c r="G10705">
        <v>-1.9011879316099999E-2</v>
      </c>
    </row>
    <row r="10706" spans="1:7" x14ac:dyDescent="0.25">
      <c r="A10706">
        <v>10704</v>
      </c>
      <c r="B10706" t="s">
        <v>210</v>
      </c>
      <c r="C10706" t="s">
        <v>211</v>
      </c>
      <c r="D10706" t="s">
        <v>25</v>
      </c>
      <c r="E10706">
        <v>30.9</v>
      </c>
      <c r="F10706">
        <v>30.98</v>
      </c>
      <c r="G10706">
        <v>2.58899676375E-3</v>
      </c>
    </row>
    <row r="10707" spans="1:7" x14ac:dyDescent="0.25">
      <c r="A10707">
        <v>10705</v>
      </c>
      <c r="B10707" t="s">
        <v>210</v>
      </c>
      <c r="C10707" t="s">
        <v>211</v>
      </c>
      <c r="D10707" t="s">
        <v>26</v>
      </c>
      <c r="E10707">
        <v>78.131919999999994</v>
      </c>
      <c r="F10707">
        <v>77.635154999999997</v>
      </c>
      <c r="G10707">
        <v>-6.3580288312400004E-3</v>
      </c>
    </row>
    <row r="10708" spans="1:7" x14ac:dyDescent="0.25">
      <c r="A10708">
        <v>10706</v>
      </c>
      <c r="B10708" t="s">
        <v>210</v>
      </c>
      <c r="C10708" t="s">
        <v>211</v>
      </c>
      <c r="D10708" t="s">
        <v>27</v>
      </c>
      <c r="E10708">
        <v>102.460533</v>
      </c>
      <c r="F10708">
        <v>102.01501500000001</v>
      </c>
      <c r="G10708">
        <v>-4.34819131772E-3</v>
      </c>
    </row>
    <row r="10709" spans="1:7" x14ac:dyDescent="0.25">
      <c r="A10709">
        <v>10707</v>
      </c>
      <c r="B10709" t="s">
        <v>210</v>
      </c>
      <c r="C10709" t="s">
        <v>211</v>
      </c>
      <c r="D10709" t="s">
        <v>28</v>
      </c>
      <c r="E10709">
        <v>120.75</v>
      </c>
      <c r="F10709">
        <v>121.57</v>
      </c>
      <c r="G10709">
        <v>6.79089026915E-3</v>
      </c>
    </row>
    <row r="10710" spans="1:7" x14ac:dyDescent="0.25">
      <c r="A10710">
        <v>10708</v>
      </c>
      <c r="B10710" t="s">
        <v>210</v>
      </c>
      <c r="C10710" t="s">
        <v>211</v>
      </c>
      <c r="D10710" t="s">
        <v>29</v>
      </c>
      <c r="E10710">
        <v>103.32</v>
      </c>
      <c r="F10710">
        <v>103.589996</v>
      </c>
      <c r="G10710">
        <v>2.61320170345E-3</v>
      </c>
    </row>
    <row r="10711" spans="1:7" x14ac:dyDescent="0.25">
      <c r="A10711">
        <v>10709</v>
      </c>
      <c r="B10711" t="s">
        <v>210</v>
      </c>
      <c r="C10711" t="s">
        <v>211</v>
      </c>
      <c r="D10711" t="s">
        <v>30</v>
      </c>
      <c r="E10711">
        <v>63.889999000000003</v>
      </c>
      <c r="F10711">
        <v>64.300003000000004</v>
      </c>
      <c r="G10711">
        <v>6.4173424075299997E-3</v>
      </c>
    </row>
    <row r="10712" spans="1:7" x14ac:dyDescent="0.25">
      <c r="A10712">
        <v>10710</v>
      </c>
      <c r="B10712" t="s">
        <v>210</v>
      </c>
      <c r="C10712" t="s">
        <v>211</v>
      </c>
      <c r="D10712" t="s">
        <v>31</v>
      </c>
      <c r="E10712">
        <v>47.630001</v>
      </c>
      <c r="F10712">
        <v>48.18</v>
      </c>
      <c r="G10712">
        <v>1.1547322873200001E-2</v>
      </c>
    </row>
    <row r="10713" spans="1:7" x14ac:dyDescent="0.25">
      <c r="A10713">
        <v>10711</v>
      </c>
      <c r="B10713" t="s">
        <v>210</v>
      </c>
      <c r="C10713" t="s">
        <v>211</v>
      </c>
      <c r="D10713" t="s">
        <v>32</v>
      </c>
      <c r="E10713">
        <v>74.929085000000001</v>
      </c>
      <c r="F10713">
        <v>74.454536000000004</v>
      </c>
      <c r="G10713">
        <v>-6.3333083541600001E-3</v>
      </c>
    </row>
    <row r="10714" spans="1:7" x14ac:dyDescent="0.25">
      <c r="A10714">
        <v>10712</v>
      </c>
      <c r="B10714" t="s">
        <v>210</v>
      </c>
      <c r="C10714" t="s">
        <v>211</v>
      </c>
      <c r="D10714" t="s">
        <v>33</v>
      </c>
      <c r="E10714">
        <v>11.117228000000001</v>
      </c>
      <c r="F10714">
        <v>11.196213</v>
      </c>
      <c r="G10714">
        <v>7.1047386992500001E-3</v>
      </c>
    </row>
    <row r="10715" spans="1:7" x14ac:dyDescent="0.25">
      <c r="A10715">
        <v>10713</v>
      </c>
      <c r="B10715" t="s">
        <v>210</v>
      </c>
      <c r="C10715" t="s">
        <v>211</v>
      </c>
      <c r="D10715" t="s">
        <v>34</v>
      </c>
      <c r="E10715">
        <v>382.89703400000002</v>
      </c>
      <c r="F10715">
        <v>382.82711799999998</v>
      </c>
      <c r="G10715">
        <v>-1.82597392488E-4</v>
      </c>
    </row>
    <row r="10716" spans="1:7" x14ac:dyDescent="0.25">
      <c r="A10716">
        <v>10714</v>
      </c>
      <c r="B10716" t="s">
        <v>210</v>
      </c>
      <c r="C10716" t="s">
        <v>211</v>
      </c>
      <c r="D10716" t="s">
        <v>35</v>
      </c>
      <c r="E10716">
        <v>46.10331</v>
      </c>
      <c r="F10716">
        <v>46.172997000000002</v>
      </c>
      <c r="G10716">
        <v>1.51154006079E-3</v>
      </c>
    </row>
    <row r="10717" spans="1:7" x14ac:dyDescent="0.25">
      <c r="A10717">
        <v>10715</v>
      </c>
      <c r="B10717" t="s">
        <v>210</v>
      </c>
      <c r="C10717" t="s">
        <v>211</v>
      </c>
      <c r="D10717" t="s">
        <v>36</v>
      </c>
      <c r="E10717">
        <v>39.400002000000001</v>
      </c>
      <c r="F10717">
        <v>39.540000999999997</v>
      </c>
      <c r="G10717">
        <v>3.5532739313100001E-3</v>
      </c>
    </row>
    <row r="10718" spans="1:7" x14ac:dyDescent="0.25">
      <c r="A10718">
        <v>10716</v>
      </c>
      <c r="B10718" t="s">
        <v>210</v>
      </c>
      <c r="C10718" t="s">
        <v>211</v>
      </c>
      <c r="D10718" t="s">
        <v>37</v>
      </c>
      <c r="E10718">
        <v>26.74</v>
      </c>
      <c r="F10718">
        <v>27.17</v>
      </c>
      <c r="G10718">
        <v>1.6080777860900002E-2</v>
      </c>
    </row>
    <row r="10719" spans="1:7" x14ac:dyDescent="0.25">
      <c r="A10719">
        <v>10717</v>
      </c>
      <c r="B10719" t="s">
        <v>210</v>
      </c>
      <c r="C10719" t="s">
        <v>211</v>
      </c>
      <c r="D10719" t="s">
        <v>38</v>
      </c>
      <c r="E10719">
        <v>25.891302</v>
      </c>
      <c r="F10719">
        <v>25.782392999999999</v>
      </c>
      <c r="G10719">
        <v>-4.20639332854E-3</v>
      </c>
    </row>
    <row r="10720" spans="1:7" x14ac:dyDescent="0.25">
      <c r="A10720">
        <v>10718</v>
      </c>
      <c r="B10720" t="s">
        <v>210</v>
      </c>
      <c r="C10720" t="s">
        <v>211</v>
      </c>
      <c r="D10720" t="s">
        <v>39</v>
      </c>
      <c r="E10720">
        <v>86.172736999999998</v>
      </c>
      <c r="F10720">
        <v>84.426659000000001</v>
      </c>
      <c r="G10720">
        <v>-2.02625338452E-2</v>
      </c>
    </row>
    <row r="10721" spans="1:7" x14ac:dyDescent="0.25">
      <c r="A10721">
        <v>10719</v>
      </c>
      <c r="B10721" t="s">
        <v>210</v>
      </c>
      <c r="C10721" t="s">
        <v>211</v>
      </c>
      <c r="D10721" t="s">
        <v>40</v>
      </c>
      <c r="E10721">
        <v>22.639999</v>
      </c>
      <c r="F10721">
        <v>21.209999</v>
      </c>
      <c r="G10721">
        <v>-6.3162546959499993E-2</v>
      </c>
    </row>
    <row r="10722" spans="1:7" x14ac:dyDescent="0.25">
      <c r="A10722">
        <v>10720</v>
      </c>
      <c r="B10722" t="s">
        <v>210</v>
      </c>
      <c r="C10722" t="s">
        <v>211</v>
      </c>
      <c r="D10722" t="s">
        <v>41</v>
      </c>
      <c r="E10722">
        <v>50.176403000000001</v>
      </c>
      <c r="F10722">
        <v>49.284072999999999</v>
      </c>
      <c r="G10722">
        <v>-1.77838574838E-2</v>
      </c>
    </row>
    <row r="10723" spans="1:7" x14ac:dyDescent="0.25">
      <c r="A10723">
        <v>10721</v>
      </c>
      <c r="B10723" t="s">
        <v>210</v>
      </c>
      <c r="C10723" t="s">
        <v>211</v>
      </c>
      <c r="D10723" t="s">
        <v>42</v>
      </c>
      <c r="E10723">
        <v>68.860000999999997</v>
      </c>
      <c r="F10723">
        <v>68.449996999999996</v>
      </c>
      <c r="G10723">
        <v>-5.95416779038E-3</v>
      </c>
    </row>
    <row r="10724" spans="1:7" x14ac:dyDescent="0.25">
      <c r="A10724">
        <v>10722</v>
      </c>
      <c r="B10724" t="s">
        <v>210</v>
      </c>
      <c r="C10724" t="s">
        <v>211</v>
      </c>
      <c r="D10724" t="s">
        <v>43</v>
      </c>
      <c r="E10724">
        <v>177.87857099999999</v>
      </c>
      <c r="F10724">
        <v>176.697754</v>
      </c>
      <c r="G10724">
        <v>-6.6383319438700003E-3</v>
      </c>
    </row>
    <row r="10725" spans="1:7" x14ac:dyDescent="0.25">
      <c r="A10725">
        <v>10723</v>
      </c>
      <c r="B10725" t="s">
        <v>210</v>
      </c>
      <c r="C10725" t="s">
        <v>211</v>
      </c>
      <c r="D10725" t="s">
        <v>44</v>
      </c>
      <c r="E10725">
        <v>38.860000999999997</v>
      </c>
      <c r="F10725">
        <v>38.580002</v>
      </c>
      <c r="G10725">
        <v>-7.2053266287899998E-3</v>
      </c>
    </row>
    <row r="10726" spans="1:7" x14ac:dyDescent="0.25">
      <c r="A10726">
        <v>10724</v>
      </c>
      <c r="B10726" t="s">
        <v>210</v>
      </c>
      <c r="C10726" t="s">
        <v>211</v>
      </c>
      <c r="D10726" t="s">
        <v>45</v>
      </c>
      <c r="E10726">
        <v>111.331726</v>
      </c>
      <c r="F10726">
        <v>111.530647</v>
      </c>
      <c r="G10726">
        <v>1.7867413642699999E-3</v>
      </c>
    </row>
    <row r="10727" spans="1:7" x14ac:dyDescent="0.25">
      <c r="A10727">
        <v>10725</v>
      </c>
      <c r="B10727" t="s">
        <v>210</v>
      </c>
      <c r="C10727" t="s">
        <v>211</v>
      </c>
      <c r="D10727" t="s">
        <v>46</v>
      </c>
      <c r="E10727">
        <v>151.33505199999999</v>
      </c>
      <c r="F10727">
        <v>150.29122899999999</v>
      </c>
      <c r="G10727">
        <v>-6.89743047764E-3</v>
      </c>
    </row>
    <row r="10728" spans="1:7" x14ac:dyDescent="0.25">
      <c r="A10728">
        <v>10726</v>
      </c>
      <c r="B10728" t="s">
        <v>210</v>
      </c>
      <c r="C10728" t="s">
        <v>211</v>
      </c>
      <c r="D10728" t="s">
        <v>47</v>
      </c>
      <c r="E10728">
        <v>120.07</v>
      </c>
      <c r="F10728">
        <v>117.769997</v>
      </c>
      <c r="G10728">
        <v>-1.91555176147E-2</v>
      </c>
    </row>
    <row r="10729" spans="1:7" x14ac:dyDescent="0.25">
      <c r="A10729">
        <v>10727</v>
      </c>
      <c r="B10729" t="s">
        <v>210</v>
      </c>
      <c r="C10729" t="s">
        <v>211</v>
      </c>
      <c r="D10729" t="s">
        <v>48</v>
      </c>
      <c r="E10729">
        <v>52.095557999999997</v>
      </c>
      <c r="F10729">
        <v>52.085636000000001</v>
      </c>
      <c r="G10729">
        <v>-1.90457696988E-4</v>
      </c>
    </row>
    <row r="10730" spans="1:7" x14ac:dyDescent="0.25">
      <c r="A10730">
        <v>10728</v>
      </c>
      <c r="B10730" t="s">
        <v>210</v>
      </c>
      <c r="C10730" t="s">
        <v>211</v>
      </c>
      <c r="D10730" t="s">
        <v>49</v>
      </c>
      <c r="E10730">
        <v>12.823217</v>
      </c>
      <c r="F10730">
        <v>12.923579999999999</v>
      </c>
      <c r="G10730">
        <v>7.8266631532500006E-3</v>
      </c>
    </row>
    <row r="10731" spans="1:7" x14ac:dyDescent="0.25">
      <c r="A10731">
        <v>10729</v>
      </c>
      <c r="B10731" t="s">
        <v>210</v>
      </c>
      <c r="C10731" t="s">
        <v>211</v>
      </c>
      <c r="D10731" t="s">
        <v>50</v>
      </c>
      <c r="E10731">
        <v>33.026978</v>
      </c>
      <c r="F10731">
        <v>32.479843000000002</v>
      </c>
      <c r="G10731">
        <v>-1.65663052793E-2</v>
      </c>
    </row>
    <row r="10732" spans="1:7" x14ac:dyDescent="0.25">
      <c r="A10732">
        <v>10730</v>
      </c>
      <c r="B10732" t="s">
        <v>210</v>
      </c>
      <c r="C10732" t="s">
        <v>211</v>
      </c>
      <c r="D10732" t="s">
        <v>51</v>
      </c>
      <c r="E10732">
        <v>33.627563000000002</v>
      </c>
      <c r="F10732">
        <v>33.399281000000002</v>
      </c>
      <c r="G10732">
        <v>-6.7885383190000002E-3</v>
      </c>
    </row>
    <row r="10733" spans="1:7" x14ac:dyDescent="0.25">
      <c r="A10733">
        <v>10731</v>
      </c>
      <c r="B10733" t="s">
        <v>210</v>
      </c>
      <c r="C10733" t="s">
        <v>211</v>
      </c>
      <c r="D10733" t="s">
        <v>52</v>
      </c>
      <c r="E10733">
        <v>126.19000200000001</v>
      </c>
      <c r="F10733">
        <v>126.57</v>
      </c>
      <c r="G10733">
        <v>3.0113162213900001E-3</v>
      </c>
    </row>
    <row r="10734" spans="1:7" x14ac:dyDescent="0.25">
      <c r="A10734">
        <v>10732</v>
      </c>
      <c r="B10734" t="s">
        <v>210</v>
      </c>
      <c r="C10734" t="s">
        <v>211</v>
      </c>
      <c r="D10734" t="s">
        <v>53</v>
      </c>
      <c r="E10734">
        <v>131.70220900000001</v>
      </c>
      <c r="F10734">
        <v>130.71847500000001</v>
      </c>
      <c r="G10734">
        <v>-7.4693811703600002E-3</v>
      </c>
    </row>
    <row r="10735" spans="1:7" x14ac:dyDescent="0.25">
      <c r="A10735">
        <v>10733</v>
      </c>
      <c r="B10735" t="s">
        <v>210</v>
      </c>
      <c r="C10735" t="s">
        <v>211</v>
      </c>
      <c r="D10735" t="s">
        <v>54</v>
      </c>
      <c r="E10735">
        <v>47.145611000000002</v>
      </c>
      <c r="F10735">
        <v>45.836562999999998</v>
      </c>
      <c r="G10735">
        <v>-2.7766062889699999E-2</v>
      </c>
    </row>
    <row r="10736" spans="1:7" x14ac:dyDescent="0.25">
      <c r="A10736">
        <v>10734</v>
      </c>
      <c r="B10736" t="s">
        <v>210</v>
      </c>
      <c r="C10736" t="s">
        <v>211</v>
      </c>
      <c r="D10736" t="s">
        <v>55</v>
      </c>
      <c r="E10736">
        <v>82.441665999999998</v>
      </c>
      <c r="F10736">
        <v>82.173607000000004</v>
      </c>
      <c r="G10736">
        <v>-3.2514990660199999E-3</v>
      </c>
    </row>
    <row r="10737" spans="1:7" x14ac:dyDescent="0.25">
      <c r="A10737">
        <v>10735</v>
      </c>
      <c r="B10737" t="s">
        <v>210</v>
      </c>
      <c r="C10737" t="s">
        <v>211</v>
      </c>
      <c r="D10737" t="s">
        <v>56</v>
      </c>
      <c r="E10737">
        <v>125.77767900000001</v>
      </c>
      <c r="F10737">
        <v>125.985985</v>
      </c>
      <c r="G10737">
        <v>1.65614441017E-3</v>
      </c>
    </row>
    <row r="10738" spans="1:7" x14ac:dyDescent="0.25">
      <c r="A10738">
        <v>10736</v>
      </c>
      <c r="B10738" t="s">
        <v>210</v>
      </c>
      <c r="C10738" t="s">
        <v>211</v>
      </c>
      <c r="D10738" t="s">
        <v>57</v>
      </c>
      <c r="E10738">
        <v>19.052191000000001</v>
      </c>
      <c r="F10738">
        <v>18.962744000000001</v>
      </c>
      <c r="G10738">
        <v>-4.69484060915E-3</v>
      </c>
    </row>
    <row r="10739" spans="1:7" x14ac:dyDescent="0.25">
      <c r="A10739">
        <v>10737</v>
      </c>
      <c r="B10739" t="s">
        <v>210</v>
      </c>
      <c r="C10739" t="s">
        <v>211</v>
      </c>
      <c r="D10739" t="s">
        <v>58</v>
      </c>
      <c r="E10739">
        <v>37.711292</v>
      </c>
      <c r="F10739">
        <v>36.123550000000002</v>
      </c>
      <c r="G10739">
        <v>-4.2102561747300003E-2</v>
      </c>
    </row>
    <row r="10740" spans="1:7" x14ac:dyDescent="0.25">
      <c r="A10740">
        <v>10738</v>
      </c>
      <c r="B10740" t="s">
        <v>210</v>
      </c>
      <c r="C10740" t="s">
        <v>211</v>
      </c>
      <c r="D10740" t="s">
        <v>59</v>
      </c>
      <c r="E10740">
        <v>46.17474</v>
      </c>
      <c r="F10740">
        <v>46.680194999999998</v>
      </c>
      <c r="G10740">
        <v>1.0946569488E-2</v>
      </c>
    </row>
    <row r="10741" spans="1:7" x14ac:dyDescent="0.25">
      <c r="A10741">
        <v>10739</v>
      </c>
      <c r="B10741" t="s">
        <v>210</v>
      </c>
      <c r="C10741" t="s">
        <v>211</v>
      </c>
      <c r="D10741" t="s">
        <v>60</v>
      </c>
      <c r="E10741">
        <v>52.442959000000002</v>
      </c>
      <c r="F10741">
        <v>52.026268000000002</v>
      </c>
      <c r="G10741">
        <v>-7.9456042898000002E-3</v>
      </c>
    </row>
    <row r="10742" spans="1:7" x14ac:dyDescent="0.25">
      <c r="A10742">
        <v>10740</v>
      </c>
      <c r="B10742" t="s">
        <v>210</v>
      </c>
      <c r="C10742" t="s">
        <v>211</v>
      </c>
      <c r="D10742" t="s">
        <v>61</v>
      </c>
      <c r="E10742">
        <v>81.768478000000002</v>
      </c>
      <c r="F10742">
        <v>81.758544999999998</v>
      </c>
      <c r="G10742">
        <v>-1.2147712960999999E-4</v>
      </c>
    </row>
    <row r="10743" spans="1:7" x14ac:dyDescent="0.25">
      <c r="A10743">
        <v>10741</v>
      </c>
      <c r="B10743" t="s">
        <v>210</v>
      </c>
      <c r="C10743" t="s">
        <v>211</v>
      </c>
      <c r="D10743" t="s">
        <v>62</v>
      </c>
      <c r="E10743">
        <v>283.51550300000002</v>
      </c>
      <c r="F10743">
        <v>283.88330100000002</v>
      </c>
      <c r="G10743">
        <v>1.29727650202E-3</v>
      </c>
    </row>
    <row r="10744" spans="1:7" x14ac:dyDescent="0.25">
      <c r="A10744">
        <v>10742</v>
      </c>
      <c r="B10744" t="s">
        <v>210</v>
      </c>
      <c r="C10744" t="s">
        <v>211</v>
      </c>
      <c r="D10744" t="s">
        <v>63</v>
      </c>
      <c r="E10744">
        <v>47.240001999999997</v>
      </c>
      <c r="F10744">
        <v>47.48</v>
      </c>
      <c r="G10744">
        <v>5.0803977527300002E-3</v>
      </c>
    </row>
    <row r="10745" spans="1:7" x14ac:dyDescent="0.25">
      <c r="A10745">
        <v>10743</v>
      </c>
      <c r="B10745" t="s">
        <v>210</v>
      </c>
      <c r="C10745" t="s">
        <v>211</v>
      </c>
      <c r="D10745" t="s">
        <v>64</v>
      </c>
      <c r="E10745">
        <v>76.721626000000001</v>
      </c>
      <c r="F10745">
        <v>76.492896999999999</v>
      </c>
      <c r="G10745">
        <v>-2.9812845728799998E-3</v>
      </c>
    </row>
    <row r="10746" spans="1:7" x14ac:dyDescent="0.25">
      <c r="A10746">
        <v>10744</v>
      </c>
      <c r="B10746" t="s">
        <v>210</v>
      </c>
      <c r="C10746" t="s">
        <v>211</v>
      </c>
      <c r="D10746" t="s">
        <v>65</v>
      </c>
      <c r="E10746">
        <v>23.969999000000001</v>
      </c>
      <c r="F10746">
        <v>24.5</v>
      </c>
      <c r="G10746">
        <v>2.21110146897E-2</v>
      </c>
    </row>
    <row r="10747" spans="1:7" x14ac:dyDescent="0.25">
      <c r="A10747">
        <v>10745</v>
      </c>
      <c r="B10747" t="s">
        <v>210</v>
      </c>
      <c r="C10747" t="s">
        <v>211</v>
      </c>
      <c r="D10747" t="s">
        <v>66</v>
      </c>
      <c r="E10747">
        <v>26.644005</v>
      </c>
      <c r="F10747">
        <v>26.494655999999999</v>
      </c>
      <c r="G10747">
        <v>-5.6053509973399999E-3</v>
      </c>
    </row>
    <row r="10748" spans="1:7" x14ac:dyDescent="0.25">
      <c r="A10748">
        <v>10746</v>
      </c>
      <c r="B10748" t="s">
        <v>210</v>
      </c>
      <c r="C10748" t="s">
        <v>211</v>
      </c>
      <c r="D10748" t="s">
        <v>67</v>
      </c>
      <c r="E10748">
        <v>58.93</v>
      </c>
      <c r="F10748">
        <v>58.759998000000003</v>
      </c>
      <c r="G10748">
        <v>-2.8848124893899999E-3</v>
      </c>
    </row>
    <row r="10749" spans="1:7" x14ac:dyDescent="0.25">
      <c r="A10749">
        <v>10747</v>
      </c>
      <c r="B10749" t="s">
        <v>210</v>
      </c>
      <c r="C10749" t="s">
        <v>211</v>
      </c>
      <c r="D10749" t="s">
        <v>68</v>
      </c>
      <c r="E10749">
        <v>83.096169000000003</v>
      </c>
      <c r="F10749">
        <v>83.363479999999996</v>
      </c>
      <c r="G10749">
        <v>3.2168871708199999E-3</v>
      </c>
    </row>
    <row r="10750" spans="1:7" x14ac:dyDescent="0.25">
      <c r="A10750">
        <v>10748</v>
      </c>
      <c r="B10750" t="s">
        <v>210</v>
      </c>
      <c r="C10750" t="s">
        <v>211</v>
      </c>
      <c r="D10750" t="s">
        <v>69</v>
      </c>
      <c r="E10750">
        <v>22.301497999999999</v>
      </c>
      <c r="F10750">
        <v>20.728200999999999</v>
      </c>
      <c r="G10750">
        <v>-7.0546696011200005E-2</v>
      </c>
    </row>
    <row r="10751" spans="1:7" x14ac:dyDescent="0.25">
      <c r="A10751">
        <v>10749</v>
      </c>
      <c r="B10751" t="s">
        <v>210</v>
      </c>
      <c r="C10751" t="s">
        <v>211</v>
      </c>
      <c r="D10751" t="s">
        <v>70</v>
      </c>
      <c r="E10751">
        <v>38.330956</v>
      </c>
      <c r="F10751">
        <v>38.640155999999998</v>
      </c>
      <c r="G10751">
        <v>8.0665872252200007E-3</v>
      </c>
    </row>
    <row r="10752" spans="1:7" x14ac:dyDescent="0.25">
      <c r="A10752">
        <v>10750</v>
      </c>
      <c r="B10752" t="s">
        <v>210</v>
      </c>
      <c r="C10752" t="s">
        <v>211</v>
      </c>
      <c r="D10752" t="s">
        <v>71</v>
      </c>
      <c r="E10752">
        <v>58.43</v>
      </c>
      <c r="F10752">
        <v>57.779998999999997</v>
      </c>
      <c r="G10752">
        <v>-1.1124439500299999E-2</v>
      </c>
    </row>
    <row r="10753" spans="1:7" x14ac:dyDescent="0.25">
      <c r="A10753">
        <v>10751</v>
      </c>
      <c r="B10753" t="s">
        <v>210</v>
      </c>
      <c r="C10753" t="s">
        <v>211</v>
      </c>
      <c r="D10753" t="s">
        <v>72</v>
      </c>
      <c r="E10753">
        <v>43.220001000000003</v>
      </c>
      <c r="F10753">
        <v>43.049999</v>
      </c>
      <c r="G10753">
        <v>-3.9334103671100004E-3</v>
      </c>
    </row>
    <row r="10754" spans="1:7" x14ac:dyDescent="0.25">
      <c r="A10754">
        <v>10752</v>
      </c>
      <c r="B10754" t="s">
        <v>210</v>
      </c>
      <c r="C10754" t="s">
        <v>211</v>
      </c>
      <c r="D10754" t="s">
        <v>73</v>
      </c>
      <c r="E10754">
        <v>87.959998999999996</v>
      </c>
      <c r="F10754">
        <v>87.199996999999996</v>
      </c>
      <c r="G10754">
        <v>-8.6403138772199999E-3</v>
      </c>
    </row>
    <row r="10755" spans="1:7" x14ac:dyDescent="0.25">
      <c r="A10755">
        <v>10753</v>
      </c>
      <c r="B10755" t="s">
        <v>210</v>
      </c>
      <c r="C10755" t="s">
        <v>211</v>
      </c>
      <c r="D10755" t="s">
        <v>74</v>
      </c>
      <c r="E10755">
        <v>227.430984</v>
      </c>
      <c r="F10755">
        <v>224.27749600000001</v>
      </c>
      <c r="G10755">
        <v>-1.38656921082E-2</v>
      </c>
    </row>
    <row r="10756" spans="1:7" x14ac:dyDescent="0.25">
      <c r="A10756">
        <v>10754</v>
      </c>
      <c r="B10756" t="s">
        <v>210</v>
      </c>
      <c r="C10756" t="s">
        <v>211</v>
      </c>
      <c r="D10756" t="s">
        <v>75</v>
      </c>
      <c r="E10756">
        <v>208.39137299999999</v>
      </c>
      <c r="F10756">
        <v>209.28623999999999</v>
      </c>
      <c r="G10756">
        <v>4.2941652867799999E-3</v>
      </c>
    </row>
    <row r="10757" spans="1:7" x14ac:dyDescent="0.25">
      <c r="A10757">
        <v>10755</v>
      </c>
      <c r="B10757" t="s">
        <v>210</v>
      </c>
      <c r="C10757" t="s">
        <v>211</v>
      </c>
      <c r="D10757" t="s">
        <v>76</v>
      </c>
      <c r="E10757">
        <v>73.466048999999998</v>
      </c>
      <c r="F10757">
        <v>72.911963999999998</v>
      </c>
      <c r="G10757">
        <v>-7.5420552424199996E-3</v>
      </c>
    </row>
    <row r="10758" spans="1:7" x14ac:dyDescent="0.25">
      <c r="A10758">
        <v>10756</v>
      </c>
      <c r="B10758" t="s">
        <v>210</v>
      </c>
      <c r="C10758" t="s">
        <v>211</v>
      </c>
      <c r="D10758" t="s">
        <v>77</v>
      </c>
      <c r="E10758">
        <v>45.806140999999997</v>
      </c>
      <c r="F10758">
        <v>45.746459999999999</v>
      </c>
      <c r="G10758">
        <v>-1.3029039054E-3</v>
      </c>
    </row>
    <row r="10759" spans="1:7" x14ac:dyDescent="0.25">
      <c r="A10759">
        <v>10757</v>
      </c>
      <c r="B10759" t="s">
        <v>210</v>
      </c>
      <c r="C10759" t="s">
        <v>211</v>
      </c>
      <c r="D10759" t="s">
        <v>78</v>
      </c>
      <c r="E10759">
        <v>24.235882</v>
      </c>
      <c r="F10759">
        <v>24.364639</v>
      </c>
      <c r="G10759">
        <v>5.3126599642599999E-3</v>
      </c>
    </row>
    <row r="10760" spans="1:7" x14ac:dyDescent="0.25">
      <c r="A10760">
        <v>10758</v>
      </c>
      <c r="B10760" t="s">
        <v>210</v>
      </c>
      <c r="C10760" t="s">
        <v>211</v>
      </c>
      <c r="D10760" t="s">
        <v>79</v>
      </c>
      <c r="E10760">
        <v>26.09</v>
      </c>
      <c r="F10760">
        <v>26.360001</v>
      </c>
      <c r="G10760">
        <v>1.0348830969700001E-2</v>
      </c>
    </row>
    <row r="10761" spans="1:7" x14ac:dyDescent="0.25">
      <c r="A10761">
        <v>10759</v>
      </c>
      <c r="B10761" t="s">
        <v>210</v>
      </c>
      <c r="C10761" t="s">
        <v>211</v>
      </c>
      <c r="D10761" t="s">
        <v>80</v>
      </c>
      <c r="E10761">
        <v>57.781436999999997</v>
      </c>
      <c r="F10761">
        <v>58.528869999999998</v>
      </c>
      <c r="G10761">
        <v>1.2935521143200001E-2</v>
      </c>
    </row>
    <row r="10762" spans="1:7" x14ac:dyDescent="0.25">
      <c r="A10762">
        <v>10760</v>
      </c>
      <c r="B10762" t="s">
        <v>210</v>
      </c>
      <c r="C10762" t="s">
        <v>211</v>
      </c>
      <c r="D10762" t="s">
        <v>81</v>
      </c>
      <c r="E10762">
        <v>17.239999999999998</v>
      </c>
      <c r="F10762">
        <v>17.450001</v>
      </c>
      <c r="G10762">
        <v>1.21810324826E-2</v>
      </c>
    </row>
    <row r="10763" spans="1:7" x14ac:dyDescent="0.25">
      <c r="A10763">
        <v>10761</v>
      </c>
      <c r="B10763" t="s">
        <v>210</v>
      </c>
      <c r="C10763" t="s">
        <v>211</v>
      </c>
      <c r="D10763" t="s">
        <v>82</v>
      </c>
      <c r="E10763">
        <v>53.015704999999997</v>
      </c>
      <c r="F10763">
        <v>53.145083999999997</v>
      </c>
      <c r="G10763">
        <v>2.44039006932E-3</v>
      </c>
    </row>
    <row r="10764" spans="1:7" x14ac:dyDescent="0.25">
      <c r="A10764">
        <v>10762</v>
      </c>
      <c r="B10764" t="s">
        <v>210</v>
      </c>
      <c r="C10764" t="s">
        <v>211</v>
      </c>
      <c r="D10764" t="s">
        <v>83</v>
      </c>
      <c r="E10764">
        <v>13.649267</v>
      </c>
      <c r="F10764">
        <v>13.450733</v>
      </c>
      <c r="G10764">
        <v>-1.45453964671E-2</v>
      </c>
    </row>
    <row r="10765" spans="1:7" x14ac:dyDescent="0.25">
      <c r="A10765">
        <v>10763</v>
      </c>
      <c r="B10765" t="s">
        <v>210</v>
      </c>
      <c r="C10765" t="s">
        <v>211</v>
      </c>
      <c r="D10765" t="s">
        <v>84</v>
      </c>
      <c r="E10765">
        <v>31.249084</v>
      </c>
      <c r="F10765">
        <v>31.328751</v>
      </c>
      <c r="G10765">
        <v>2.54941872856E-3</v>
      </c>
    </row>
    <row r="10766" spans="1:7" x14ac:dyDescent="0.25">
      <c r="A10766">
        <v>10764</v>
      </c>
      <c r="B10766" t="s">
        <v>210</v>
      </c>
      <c r="C10766" t="s">
        <v>211</v>
      </c>
      <c r="D10766" t="s">
        <v>85</v>
      </c>
      <c r="E10766">
        <v>43.798743999999999</v>
      </c>
      <c r="F10766">
        <v>43.044445000000003</v>
      </c>
      <c r="G10766">
        <v>-1.72219322088E-2</v>
      </c>
    </row>
    <row r="10767" spans="1:7" x14ac:dyDescent="0.25">
      <c r="A10767">
        <v>10765</v>
      </c>
      <c r="B10767" t="s">
        <v>210</v>
      </c>
      <c r="C10767" t="s">
        <v>211</v>
      </c>
      <c r="D10767" t="s">
        <v>86</v>
      </c>
      <c r="E10767">
        <v>1918.5</v>
      </c>
      <c r="F10767">
        <v>1921.8199460000001</v>
      </c>
      <c r="G10767">
        <v>1.7304904873599999E-3</v>
      </c>
    </row>
    <row r="10768" spans="1:7" x14ac:dyDescent="0.25">
      <c r="A10768">
        <v>10766</v>
      </c>
      <c r="B10768" t="s">
        <v>210</v>
      </c>
      <c r="C10768" t="s">
        <v>211</v>
      </c>
      <c r="D10768" t="s">
        <v>87</v>
      </c>
      <c r="E10768">
        <v>44.133766000000001</v>
      </c>
      <c r="F10768">
        <v>43.736164000000002</v>
      </c>
      <c r="G10768">
        <v>-9.0090204402700005E-3</v>
      </c>
    </row>
    <row r="10769" spans="1:7" x14ac:dyDescent="0.25">
      <c r="A10769">
        <v>10767</v>
      </c>
      <c r="B10769" t="s">
        <v>210</v>
      </c>
      <c r="C10769" t="s">
        <v>211</v>
      </c>
      <c r="D10769" t="s">
        <v>88</v>
      </c>
      <c r="E10769">
        <v>114.70729799999999</v>
      </c>
      <c r="F10769">
        <v>113.47590599999999</v>
      </c>
      <c r="G10769">
        <v>-1.07350798203E-2</v>
      </c>
    </row>
    <row r="10770" spans="1:7" x14ac:dyDescent="0.25">
      <c r="A10770">
        <v>10768</v>
      </c>
      <c r="B10770" t="s">
        <v>210</v>
      </c>
      <c r="C10770" t="s">
        <v>211</v>
      </c>
      <c r="D10770" t="s">
        <v>89</v>
      </c>
      <c r="E10770">
        <v>116.786072</v>
      </c>
      <c r="F10770">
        <v>117.043617</v>
      </c>
      <c r="G10770">
        <v>2.20527153272E-3</v>
      </c>
    </row>
    <row r="10771" spans="1:7" x14ac:dyDescent="0.25">
      <c r="A10771">
        <v>10769</v>
      </c>
      <c r="B10771" t="s">
        <v>210</v>
      </c>
      <c r="C10771" t="s">
        <v>211</v>
      </c>
      <c r="D10771" t="s">
        <v>90</v>
      </c>
      <c r="E10771">
        <v>54.743625999999999</v>
      </c>
      <c r="F10771">
        <v>55.030453000000001</v>
      </c>
      <c r="G10771">
        <v>5.2394592933999997E-3</v>
      </c>
    </row>
    <row r="10772" spans="1:7" x14ac:dyDescent="0.25">
      <c r="A10772">
        <v>10770</v>
      </c>
      <c r="B10772" t="s">
        <v>210</v>
      </c>
      <c r="C10772" t="s">
        <v>211</v>
      </c>
      <c r="D10772" t="s">
        <v>91</v>
      </c>
      <c r="E10772">
        <v>54.813445999999999</v>
      </c>
      <c r="F10772">
        <v>55.052151000000002</v>
      </c>
      <c r="G10772">
        <v>4.35486212635E-3</v>
      </c>
    </row>
    <row r="10773" spans="1:7" x14ac:dyDescent="0.25">
      <c r="A10773">
        <v>10771</v>
      </c>
      <c r="B10773" t="s">
        <v>210</v>
      </c>
      <c r="C10773" t="s">
        <v>211</v>
      </c>
      <c r="D10773" t="s">
        <v>92</v>
      </c>
      <c r="E10773">
        <v>165.86999499999999</v>
      </c>
      <c r="F10773">
        <v>166.03999300000001</v>
      </c>
      <c r="G10773">
        <v>1.0248869905599999E-3</v>
      </c>
    </row>
    <row r="10774" spans="1:7" x14ac:dyDescent="0.25">
      <c r="A10774">
        <v>10772</v>
      </c>
      <c r="B10774" t="s">
        <v>210</v>
      </c>
      <c r="C10774" t="s">
        <v>211</v>
      </c>
      <c r="D10774" t="s">
        <v>93</v>
      </c>
      <c r="E10774">
        <v>8.1300000000000008</v>
      </c>
      <c r="F10774">
        <v>8.23</v>
      </c>
      <c r="G10774">
        <v>1.23001230012E-2</v>
      </c>
    </row>
    <row r="10775" spans="1:7" x14ac:dyDescent="0.25">
      <c r="A10775">
        <v>10773</v>
      </c>
      <c r="B10775" t="s">
        <v>210</v>
      </c>
      <c r="C10775" t="s">
        <v>211</v>
      </c>
      <c r="D10775" t="s">
        <v>94</v>
      </c>
      <c r="E10775">
        <v>45.155163000000002</v>
      </c>
      <c r="F10775">
        <v>45.673271</v>
      </c>
      <c r="G10775">
        <v>1.1473948172899999E-2</v>
      </c>
    </row>
    <row r="10776" spans="1:7" x14ac:dyDescent="0.25">
      <c r="A10776">
        <v>10774</v>
      </c>
      <c r="B10776" t="s">
        <v>210</v>
      </c>
      <c r="C10776" t="s">
        <v>211</v>
      </c>
      <c r="D10776" t="s">
        <v>95</v>
      </c>
      <c r="E10776">
        <v>114.650986</v>
      </c>
      <c r="F10776">
        <v>113.677269</v>
      </c>
      <c r="G10776">
        <v>-8.4928794245200008E-3</v>
      </c>
    </row>
    <row r="10777" spans="1:7" x14ac:dyDescent="0.25">
      <c r="A10777">
        <v>10775</v>
      </c>
      <c r="B10777" t="s">
        <v>210</v>
      </c>
      <c r="C10777" t="s">
        <v>211</v>
      </c>
      <c r="D10777" t="s">
        <v>96</v>
      </c>
      <c r="E10777">
        <v>29.219999000000001</v>
      </c>
      <c r="F10777">
        <v>28.959999</v>
      </c>
      <c r="G10777">
        <v>-8.8980153627000007E-3</v>
      </c>
    </row>
    <row r="10778" spans="1:7" x14ac:dyDescent="0.25">
      <c r="A10778">
        <v>10776</v>
      </c>
      <c r="B10778" t="s">
        <v>210</v>
      </c>
      <c r="C10778" t="s">
        <v>211</v>
      </c>
      <c r="D10778" t="s">
        <v>97</v>
      </c>
      <c r="E10778">
        <v>64.567642000000006</v>
      </c>
      <c r="F10778">
        <v>64.835509999999999</v>
      </c>
      <c r="G10778">
        <v>4.14864151304E-3</v>
      </c>
    </row>
    <row r="10779" spans="1:7" x14ac:dyDescent="0.25">
      <c r="A10779">
        <v>10777</v>
      </c>
      <c r="B10779" t="s">
        <v>210</v>
      </c>
      <c r="C10779" t="s">
        <v>211</v>
      </c>
      <c r="D10779" t="s">
        <v>98</v>
      </c>
      <c r="E10779">
        <v>155.25904800000001</v>
      </c>
      <c r="F10779">
        <v>153.41772499999999</v>
      </c>
      <c r="G10779">
        <v>-1.18596824064E-2</v>
      </c>
    </row>
    <row r="10780" spans="1:7" x14ac:dyDescent="0.25">
      <c r="A10780">
        <v>10778</v>
      </c>
      <c r="B10780" t="s">
        <v>210</v>
      </c>
      <c r="C10780" t="s">
        <v>211</v>
      </c>
      <c r="D10780" t="s">
        <v>99</v>
      </c>
      <c r="E10780">
        <v>51.160964999999997</v>
      </c>
      <c r="F10780">
        <v>51.091518000000001</v>
      </c>
      <c r="G10780">
        <v>-1.3574216201699999E-3</v>
      </c>
    </row>
    <row r="10781" spans="1:7" x14ac:dyDescent="0.25">
      <c r="A10781">
        <v>10779</v>
      </c>
      <c r="B10781" t="s">
        <v>210</v>
      </c>
      <c r="C10781" t="s">
        <v>211</v>
      </c>
      <c r="D10781" t="s">
        <v>100</v>
      </c>
      <c r="E10781">
        <v>37.482039999999998</v>
      </c>
      <c r="F10781">
        <v>37.668467999999997</v>
      </c>
      <c r="G10781">
        <v>4.9737954497700004E-3</v>
      </c>
    </row>
    <row r="10782" spans="1:7" x14ac:dyDescent="0.25">
      <c r="A10782">
        <v>10780</v>
      </c>
      <c r="B10782" t="s">
        <v>210</v>
      </c>
      <c r="C10782" t="s">
        <v>211</v>
      </c>
      <c r="D10782" t="s">
        <v>101</v>
      </c>
      <c r="E10782">
        <v>99.386566000000002</v>
      </c>
      <c r="F10782">
        <v>99.735473999999996</v>
      </c>
      <c r="G10782">
        <v>3.5106153079099999E-3</v>
      </c>
    </row>
    <row r="10783" spans="1:7" x14ac:dyDescent="0.25">
      <c r="A10783">
        <v>10781</v>
      </c>
      <c r="B10783" t="s">
        <v>210</v>
      </c>
      <c r="C10783" t="s">
        <v>211</v>
      </c>
      <c r="D10783" t="s">
        <v>102</v>
      </c>
      <c r="E10783">
        <v>36.979999999999997</v>
      </c>
      <c r="F10783">
        <v>36.830002</v>
      </c>
      <c r="G10783">
        <v>-4.0561925365099998E-3</v>
      </c>
    </row>
    <row r="10784" spans="1:7" x14ac:dyDescent="0.25">
      <c r="A10784">
        <v>10782</v>
      </c>
      <c r="B10784" t="s">
        <v>210</v>
      </c>
      <c r="C10784" t="s">
        <v>211</v>
      </c>
      <c r="D10784" t="s">
        <v>103</v>
      </c>
      <c r="E10784">
        <v>85.735389999999995</v>
      </c>
      <c r="F10784">
        <v>85.217781000000002</v>
      </c>
      <c r="G10784">
        <v>-6.0372851864299998E-3</v>
      </c>
    </row>
    <row r="10785" spans="1:7" x14ac:dyDescent="0.25">
      <c r="A10785">
        <v>10783</v>
      </c>
      <c r="B10785" t="s">
        <v>210</v>
      </c>
      <c r="C10785" t="s">
        <v>211</v>
      </c>
      <c r="D10785" t="s">
        <v>104</v>
      </c>
      <c r="E10785">
        <v>50.501026000000003</v>
      </c>
      <c r="F10785">
        <v>49.620941000000002</v>
      </c>
      <c r="G10785">
        <v>-1.74270716797E-2</v>
      </c>
    </row>
    <row r="10786" spans="1:7" x14ac:dyDescent="0.25">
      <c r="A10786">
        <v>10784</v>
      </c>
      <c r="B10786" t="s">
        <v>210</v>
      </c>
      <c r="C10786" t="s">
        <v>211</v>
      </c>
      <c r="D10786" t="s">
        <v>105</v>
      </c>
      <c r="E10786">
        <v>36.639999000000003</v>
      </c>
      <c r="F10786">
        <v>36.189999</v>
      </c>
      <c r="G10786">
        <v>-1.2281659723799999E-2</v>
      </c>
    </row>
    <row r="10787" spans="1:7" x14ac:dyDescent="0.25">
      <c r="A10787">
        <v>10785</v>
      </c>
      <c r="B10787" t="s">
        <v>210</v>
      </c>
      <c r="C10787" t="s">
        <v>211</v>
      </c>
      <c r="D10787" t="s">
        <v>106</v>
      </c>
      <c r="E10787">
        <v>18.02</v>
      </c>
      <c r="F10787">
        <v>18.079999999999998</v>
      </c>
      <c r="G10787">
        <v>3.3296337402900001E-3</v>
      </c>
    </row>
    <row r="10788" spans="1:7" x14ac:dyDescent="0.25">
      <c r="A10788">
        <v>10786</v>
      </c>
      <c r="B10788" t="s">
        <v>210</v>
      </c>
      <c r="C10788" t="s">
        <v>211</v>
      </c>
      <c r="D10788" t="s">
        <v>107</v>
      </c>
      <c r="E10788">
        <v>78.940002000000007</v>
      </c>
      <c r="F10788">
        <v>78.260002</v>
      </c>
      <c r="G10788">
        <v>-8.6141371012399999E-3</v>
      </c>
    </row>
    <row r="10789" spans="1:7" x14ac:dyDescent="0.25">
      <c r="A10789">
        <v>10787</v>
      </c>
      <c r="B10789" t="s">
        <v>210</v>
      </c>
      <c r="C10789" t="s">
        <v>211</v>
      </c>
      <c r="D10789" t="s">
        <v>108</v>
      </c>
      <c r="E10789">
        <v>121.925873</v>
      </c>
      <c r="F10789">
        <v>121.636139</v>
      </c>
      <c r="G10789">
        <v>-2.3763126961600001E-3</v>
      </c>
    </row>
    <row r="10790" spans="1:7" x14ac:dyDescent="0.25">
      <c r="A10790">
        <v>10788</v>
      </c>
      <c r="B10790" t="s">
        <v>210</v>
      </c>
      <c r="C10790" t="s">
        <v>211</v>
      </c>
      <c r="D10790" t="s">
        <v>109</v>
      </c>
      <c r="E10790">
        <v>107.723007</v>
      </c>
      <c r="F10790">
        <v>107.872139</v>
      </c>
      <c r="G10790">
        <v>1.3844024981600001E-3</v>
      </c>
    </row>
    <row r="10791" spans="1:7" x14ac:dyDescent="0.25">
      <c r="A10791">
        <v>10789</v>
      </c>
      <c r="B10791" t="s">
        <v>210</v>
      </c>
      <c r="C10791" t="s">
        <v>211</v>
      </c>
      <c r="D10791" t="s">
        <v>110</v>
      </c>
      <c r="E10791">
        <v>37.852336999999999</v>
      </c>
      <c r="F10791">
        <v>38.399478999999999</v>
      </c>
      <c r="G10791">
        <v>1.4454642523099999E-2</v>
      </c>
    </row>
    <row r="10792" spans="1:7" x14ac:dyDescent="0.25">
      <c r="A10792">
        <v>10790</v>
      </c>
      <c r="B10792" t="s">
        <v>210</v>
      </c>
      <c r="C10792" t="s">
        <v>211</v>
      </c>
      <c r="D10792" t="s">
        <v>111</v>
      </c>
      <c r="E10792">
        <v>127.888847</v>
      </c>
      <c r="F10792">
        <v>125.643784</v>
      </c>
      <c r="G10792">
        <v>-1.75547989732E-2</v>
      </c>
    </row>
    <row r="10793" spans="1:7" x14ac:dyDescent="0.25">
      <c r="A10793">
        <v>10791</v>
      </c>
      <c r="B10793" t="s">
        <v>210</v>
      </c>
      <c r="C10793" t="s">
        <v>211</v>
      </c>
      <c r="D10793" t="s">
        <v>112</v>
      </c>
      <c r="E10793">
        <v>83.650002000000001</v>
      </c>
      <c r="F10793">
        <v>83.449996999999996</v>
      </c>
      <c r="G10793">
        <v>-2.3909742404999998E-3</v>
      </c>
    </row>
    <row r="10794" spans="1:7" x14ac:dyDescent="0.25">
      <c r="A10794">
        <v>10792</v>
      </c>
      <c r="B10794" t="s">
        <v>210</v>
      </c>
      <c r="C10794" t="s">
        <v>211</v>
      </c>
      <c r="D10794" t="s">
        <v>113</v>
      </c>
      <c r="E10794">
        <v>64.069999999999993</v>
      </c>
      <c r="F10794">
        <v>63.049999</v>
      </c>
      <c r="G10794">
        <v>-1.5920103012299999E-2</v>
      </c>
    </row>
    <row r="10795" spans="1:7" x14ac:dyDescent="0.25">
      <c r="A10795">
        <v>10793</v>
      </c>
      <c r="B10795" t="s">
        <v>210</v>
      </c>
      <c r="C10795" t="s">
        <v>211</v>
      </c>
      <c r="D10795" t="s">
        <v>114</v>
      </c>
      <c r="E10795">
        <v>90.850571000000002</v>
      </c>
      <c r="F10795">
        <v>90.351394999999997</v>
      </c>
      <c r="G10795">
        <v>-5.4944728966000002E-3</v>
      </c>
    </row>
    <row r="10796" spans="1:7" x14ac:dyDescent="0.25">
      <c r="A10796">
        <v>10794</v>
      </c>
      <c r="B10796" t="s">
        <v>210</v>
      </c>
      <c r="C10796" t="s">
        <v>211</v>
      </c>
      <c r="D10796" t="s">
        <v>115</v>
      </c>
      <c r="E10796">
        <v>190.861862</v>
      </c>
      <c r="F10796">
        <v>191.57719399999999</v>
      </c>
      <c r="G10796">
        <v>3.74790433513E-3</v>
      </c>
    </row>
    <row r="10797" spans="1:7" x14ac:dyDescent="0.25">
      <c r="A10797">
        <v>10795</v>
      </c>
      <c r="B10797" t="s">
        <v>210</v>
      </c>
      <c r="C10797" t="s">
        <v>211</v>
      </c>
      <c r="D10797" t="s">
        <v>116</v>
      </c>
      <c r="E10797">
        <v>9.2899999999999991</v>
      </c>
      <c r="F10797">
        <v>9.59</v>
      </c>
      <c r="G10797">
        <v>3.2292787944E-2</v>
      </c>
    </row>
    <row r="10798" spans="1:7" x14ac:dyDescent="0.25">
      <c r="A10798">
        <v>10796</v>
      </c>
      <c r="B10798" t="s">
        <v>210</v>
      </c>
      <c r="C10798" t="s">
        <v>211</v>
      </c>
      <c r="D10798" t="s">
        <v>117</v>
      </c>
      <c r="E10798">
        <v>859.90002400000003</v>
      </c>
      <c r="F10798">
        <v>856.73999000000003</v>
      </c>
      <c r="G10798">
        <v>-3.6748853492300001E-3</v>
      </c>
    </row>
    <row r="10799" spans="1:7" x14ac:dyDescent="0.25">
      <c r="A10799">
        <v>10797</v>
      </c>
      <c r="B10799" t="s">
        <v>210</v>
      </c>
      <c r="C10799" t="s">
        <v>211</v>
      </c>
      <c r="D10799" t="s">
        <v>118</v>
      </c>
      <c r="E10799">
        <v>79.449905000000001</v>
      </c>
      <c r="F10799">
        <v>79.390479999999997</v>
      </c>
      <c r="G10799">
        <v>-7.4795558282900003E-4</v>
      </c>
    </row>
    <row r="10800" spans="1:7" x14ac:dyDescent="0.25">
      <c r="A10800">
        <v>10798</v>
      </c>
      <c r="B10800" t="s">
        <v>210</v>
      </c>
      <c r="C10800" t="s">
        <v>211</v>
      </c>
      <c r="D10800" t="s">
        <v>119</v>
      </c>
      <c r="E10800">
        <v>64.599997999999999</v>
      </c>
      <c r="F10800">
        <v>64.239998</v>
      </c>
      <c r="G10800">
        <v>-5.5727555904900002E-3</v>
      </c>
    </row>
    <row r="10801" spans="1:7" x14ac:dyDescent="0.25">
      <c r="A10801">
        <v>10799</v>
      </c>
      <c r="B10801" t="s">
        <v>210</v>
      </c>
      <c r="C10801" t="s">
        <v>211</v>
      </c>
      <c r="D10801" t="s">
        <v>120</v>
      </c>
      <c r="E10801">
        <v>595.54998799999998</v>
      </c>
      <c r="F10801">
        <v>595.04998799999998</v>
      </c>
      <c r="G10801">
        <v>-8.3956008743999995E-4</v>
      </c>
    </row>
    <row r="10802" spans="1:7" x14ac:dyDescent="0.25">
      <c r="A10802">
        <v>10800</v>
      </c>
      <c r="B10802" t="s">
        <v>211</v>
      </c>
      <c r="C10802" t="s">
        <v>212</v>
      </c>
      <c r="D10802" t="s">
        <v>1</v>
      </c>
      <c r="E10802">
        <v>52.553401999999998</v>
      </c>
      <c r="F10802">
        <v>51.505527000000001</v>
      </c>
      <c r="G10802">
        <v>-1.9939241992399999E-2</v>
      </c>
    </row>
    <row r="10803" spans="1:7" x14ac:dyDescent="0.25">
      <c r="A10803">
        <v>10801</v>
      </c>
      <c r="B10803" t="s">
        <v>211</v>
      </c>
      <c r="C10803" t="s">
        <v>212</v>
      </c>
      <c r="D10803" t="s">
        <v>2</v>
      </c>
      <c r="E10803">
        <v>40.498694999999998</v>
      </c>
      <c r="F10803">
        <v>39.982661999999998</v>
      </c>
      <c r="G10803">
        <v>-1.2741966130000001E-2</v>
      </c>
    </row>
    <row r="10804" spans="1:7" x14ac:dyDescent="0.25">
      <c r="A10804">
        <v>10802</v>
      </c>
      <c r="B10804" t="s">
        <v>211</v>
      </c>
      <c r="C10804" t="s">
        <v>212</v>
      </c>
      <c r="D10804" t="s">
        <v>3</v>
      </c>
      <c r="E10804">
        <v>10.822576</v>
      </c>
      <c r="F10804">
        <v>10.812684000000001</v>
      </c>
      <c r="G10804">
        <v>-9.1401529543399997E-4</v>
      </c>
    </row>
    <row r="10805" spans="1:7" x14ac:dyDescent="0.25">
      <c r="A10805">
        <v>10803</v>
      </c>
      <c r="B10805" t="s">
        <v>211</v>
      </c>
      <c r="C10805" t="s">
        <v>212</v>
      </c>
      <c r="D10805" t="s">
        <v>4</v>
      </c>
      <c r="E10805">
        <v>240.43962099999999</v>
      </c>
      <c r="F10805">
        <v>241.38674900000001</v>
      </c>
      <c r="G10805">
        <v>3.9391511102100001E-3</v>
      </c>
    </row>
    <row r="10806" spans="1:7" x14ac:dyDescent="0.25">
      <c r="A10806">
        <v>10804</v>
      </c>
      <c r="B10806" t="s">
        <v>211</v>
      </c>
      <c r="C10806" t="s">
        <v>212</v>
      </c>
      <c r="D10806" t="s">
        <v>5</v>
      </c>
      <c r="E10806">
        <v>58.099997999999999</v>
      </c>
      <c r="F10806">
        <v>57.419998</v>
      </c>
      <c r="G10806">
        <v>-1.1703959094799999E-2</v>
      </c>
    </row>
    <row r="10807" spans="1:7" x14ac:dyDescent="0.25">
      <c r="A10807">
        <v>10805</v>
      </c>
      <c r="B10807" t="s">
        <v>211</v>
      </c>
      <c r="C10807" t="s">
        <v>212</v>
      </c>
      <c r="D10807" t="s">
        <v>6</v>
      </c>
      <c r="E10807">
        <v>44.107922000000002</v>
      </c>
      <c r="F10807">
        <v>45.295174000000003</v>
      </c>
      <c r="G10807">
        <v>2.6916978768600001E-2</v>
      </c>
    </row>
    <row r="10808" spans="1:7" x14ac:dyDescent="0.25">
      <c r="A10808">
        <v>10806</v>
      </c>
      <c r="B10808" t="s">
        <v>211</v>
      </c>
      <c r="C10808" t="s">
        <v>212</v>
      </c>
      <c r="D10808" t="s">
        <v>7</v>
      </c>
      <c r="E10808">
        <v>13.81</v>
      </c>
      <c r="F10808">
        <v>13.89</v>
      </c>
      <c r="G10808">
        <v>5.7929036929800001E-3</v>
      </c>
    </row>
    <row r="10809" spans="1:7" x14ac:dyDescent="0.25">
      <c r="A10809">
        <v>10807</v>
      </c>
      <c r="B10809" t="s">
        <v>211</v>
      </c>
      <c r="C10809" t="s">
        <v>212</v>
      </c>
      <c r="D10809" t="s">
        <v>8</v>
      </c>
      <c r="E10809">
        <v>171.046448</v>
      </c>
      <c r="F10809">
        <v>172.158951</v>
      </c>
      <c r="G10809">
        <v>6.5040988164799998E-3</v>
      </c>
    </row>
    <row r="10810" spans="1:7" x14ac:dyDescent="0.25">
      <c r="A10810">
        <v>10808</v>
      </c>
      <c r="B10810" t="s">
        <v>211</v>
      </c>
      <c r="C10810" t="s">
        <v>212</v>
      </c>
      <c r="D10810" t="s">
        <v>9</v>
      </c>
      <c r="E10810">
        <v>143.5</v>
      </c>
      <c r="F10810">
        <v>142.770004</v>
      </c>
      <c r="G10810">
        <v>-5.0870801393699998E-3</v>
      </c>
    </row>
    <row r="10811" spans="1:7" x14ac:dyDescent="0.25">
      <c r="A10811">
        <v>10809</v>
      </c>
      <c r="B10811" t="s">
        <v>211</v>
      </c>
      <c r="C10811" t="s">
        <v>212</v>
      </c>
      <c r="D10811" t="s">
        <v>10</v>
      </c>
      <c r="E10811">
        <v>23.773035</v>
      </c>
      <c r="F10811">
        <v>23.962582000000001</v>
      </c>
      <c r="G10811">
        <v>7.9731931577099995E-3</v>
      </c>
    </row>
    <row r="10812" spans="1:7" x14ac:dyDescent="0.25">
      <c r="A10812">
        <v>10810</v>
      </c>
      <c r="B10812" t="s">
        <v>211</v>
      </c>
      <c r="C10812" t="s">
        <v>212</v>
      </c>
      <c r="D10812" t="s">
        <v>11</v>
      </c>
      <c r="E10812">
        <v>38.559207999999998</v>
      </c>
      <c r="F10812">
        <v>38.748317999999998</v>
      </c>
      <c r="G10812">
        <v>4.9044057129E-3</v>
      </c>
    </row>
    <row r="10813" spans="1:7" x14ac:dyDescent="0.25">
      <c r="A10813">
        <v>10811</v>
      </c>
      <c r="B10813" t="s">
        <v>211</v>
      </c>
      <c r="C10813" t="s">
        <v>212</v>
      </c>
      <c r="D10813" t="s">
        <v>12</v>
      </c>
      <c r="E10813">
        <v>84.300003000000004</v>
      </c>
      <c r="F10813">
        <v>84.160004000000001</v>
      </c>
      <c r="G10813">
        <v>-1.66072354707E-3</v>
      </c>
    </row>
    <row r="10814" spans="1:7" x14ac:dyDescent="0.25">
      <c r="A10814">
        <v>10812</v>
      </c>
      <c r="B10814" t="s">
        <v>211</v>
      </c>
      <c r="C10814" t="s">
        <v>212</v>
      </c>
      <c r="D10814" t="s">
        <v>13</v>
      </c>
      <c r="E10814">
        <v>64.120002999999997</v>
      </c>
      <c r="F10814">
        <v>63.669998</v>
      </c>
      <c r="G10814">
        <v>-7.0181687296599999E-3</v>
      </c>
    </row>
    <row r="10815" spans="1:7" x14ac:dyDescent="0.25">
      <c r="A10815">
        <v>10813</v>
      </c>
      <c r="B10815" t="s">
        <v>211</v>
      </c>
      <c r="C10815" t="s">
        <v>212</v>
      </c>
      <c r="D10815" t="s">
        <v>14</v>
      </c>
      <c r="E10815">
        <v>24.763331999999998</v>
      </c>
      <c r="F10815">
        <v>24.474810000000002</v>
      </c>
      <c r="G10815">
        <v>-1.1651178444E-2</v>
      </c>
    </row>
    <row r="10816" spans="1:7" x14ac:dyDescent="0.25">
      <c r="A10816">
        <v>10814</v>
      </c>
      <c r="B10816" t="s">
        <v>211</v>
      </c>
      <c r="C10816" t="s">
        <v>212</v>
      </c>
      <c r="D10816" t="s">
        <v>15</v>
      </c>
      <c r="E10816">
        <v>60.704844999999999</v>
      </c>
      <c r="F10816">
        <v>61.841189999999997</v>
      </c>
      <c r="G10816">
        <v>1.8719181310800002E-2</v>
      </c>
    </row>
    <row r="10817" spans="1:7" x14ac:dyDescent="0.25">
      <c r="A10817">
        <v>10815</v>
      </c>
      <c r="B10817" t="s">
        <v>211</v>
      </c>
      <c r="C10817" t="s">
        <v>212</v>
      </c>
      <c r="D10817" t="s">
        <v>16</v>
      </c>
      <c r="E10817">
        <v>45.540000999999997</v>
      </c>
      <c r="F10817">
        <v>45.400002000000001</v>
      </c>
      <c r="G10817">
        <v>-3.0741984392999998E-3</v>
      </c>
    </row>
    <row r="10818" spans="1:7" x14ac:dyDescent="0.25">
      <c r="A10818">
        <v>10816</v>
      </c>
      <c r="B10818" t="s">
        <v>211</v>
      </c>
      <c r="C10818" t="s">
        <v>212</v>
      </c>
      <c r="D10818" t="s">
        <v>17</v>
      </c>
      <c r="E10818">
        <v>34.031371999999998</v>
      </c>
      <c r="F10818">
        <v>34.041294000000001</v>
      </c>
      <c r="G10818">
        <v>2.9155451035000002E-4</v>
      </c>
    </row>
    <row r="10819" spans="1:7" x14ac:dyDescent="0.25">
      <c r="A10819">
        <v>10817</v>
      </c>
      <c r="B10819" t="s">
        <v>211</v>
      </c>
      <c r="C10819" t="s">
        <v>212</v>
      </c>
      <c r="D10819" t="s">
        <v>18</v>
      </c>
      <c r="E10819">
        <v>76.680000000000007</v>
      </c>
      <c r="F10819">
        <v>76.660004000000001</v>
      </c>
      <c r="G10819">
        <v>-2.60772039645E-4</v>
      </c>
    </row>
    <row r="10820" spans="1:7" x14ac:dyDescent="0.25">
      <c r="A10820">
        <v>10818</v>
      </c>
      <c r="B10820" t="s">
        <v>211</v>
      </c>
      <c r="C10820" t="s">
        <v>212</v>
      </c>
      <c r="D10820" t="s">
        <v>19</v>
      </c>
      <c r="E10820">
        <v>101.91456599999999</v>
      </c>
      <c r="F10820">
        <v>102.483192</v>
      </c>
      <c r="G10820">
        <v>5.57943797749E-3</v>
      </c>
    </row>
    <row r="10821" spans="1:7" x14ac:dyDescent="0.25">
      <c r="A10821">
        <v>10819</v>
      </c>
      <c r="B10821" t="s">
        <v>211</v>
      </c>
      <c r="C10821" t="s">
        <v>212</v>
      </c>
      <c r="D10821" t="s">
        <v>20</v>
      </c>
      <c r="E10821">
        <v>131.929993</v>
      </c>
      <c r="F10821">
        <v>132.25</v>
      </c>
      <c r="G10821">
        <v>2.4255818765899998E-3</v>
      </c>
    </row>
    <row r="10822" spans="1:7" x14ac:dyDescent="0.25">
      <c r="A10822">
        <v>10820</v>
      </c>
      <c r="B10822" t="s">
        <v>211</v>
      </c>
      <c r="C10822" t="s">
        <v>212</v>
      </c>
      <c r="D10822" t="s">
        <v>21</v>
      </c>
      <c r="E10822">
        <v>72.675292999999996</v>
      </c>
      <c r="F10822">
        <v>71.999061999999995</v>
      </c>
      <c r="G10822">
        <v>-9.3048266073000006E-3</v>
      </c>
    </row>
    <row r="10823" spans="1:7" x14ac:dyDescent="0.25">
      <c r="A10823">
        <v>10821</v>
      </c>
      <c r="B10823" t="s">
        <v>211</v>
      </c>
      <c r="C10823" t="s">
        <v>212</v>
      </c>
      <c r="D10823" t="s">
        <v>22</v>
      </c>
      <c r="E10823">
        <v>38.759998000000003</v>
      </c>
      <c r="F10823">
        <v>38.770000000000003</v>
      </c>
      <c r="G10823">
        <v>2.5804954891899998E-4</v>
      </c>
    </row>
    <row r="10824" spans="1:7" x14ac:dyDescent="0.25">
      <c r="A10824">
        <v>10822</v>
      </c>
      <c r="B10824" t="s">
        <v>211</v>
      </c>
      <c r="C10824" t="s">
        <v>212</v>
      </c>
      <c r="D10824" t="s">
        <v>23</v>
      </c>
      <c r="E10824">
        <v>56.467052000000002</v>
      </c>
      <c r="F10824">
        <v>55.509987000000002</v>
      </c>
      <c r="G10824">
        <v>-1.69490874076E-2</v>
      </c>
    </row>
    <row r="10825" spans="1:7" x14ac:dyDescent="0.25">
      <c r="A10825">
        <v>10823</v>
      </c>
      <c r="B10825" t="s">
        <v>211</v>
      </c>
      <c r="C10825" t="s">
        <v>212</v>
      </c>
      <c r="D10825" t="s">
        <v>24</v>
      </c>
      <c r="E10825">
        <v>85.798873999999998</v>
      </c>
      <c r="F10825">
        <v>84.942581000000004</v>
      </c>
      <c r="G10825">
        <v>-9.9802358711600005E-3</v>
      </c>
    </row>
    <row r="10826" spans="1:7" x14ac:dyDescent="0.25">
      <c r="A10826">
        <v>10824</v>
      </c>
      <c r="B10826" t="s">
        <v>211</v>
      </c>
      <c r="C10826" t="s">
        <v>212</v>
      </c>
      <c r="D10826" t="s">
        <v>25</v>
      </c>
      <c r="E10826">
        <v>30.98</v>
      </c>
      <c r="F10826">
        <v>31.09</v>
      </c>
      <c r="G10826">
        <v>3.5506778566799999E-3</v>
      </c>
    </row>
    <row r="10827" spans="1:7" x14ac:dyDescent="0.25">
      <c r="A10827">
        <v>10825</v>
      </c>
      <c r="B10827" t="s">
        <v>211</v>
      </c>
      <c r="C10827" t="s">
        <v>212</v>
      </c>
      <c r="D10827" t="s">
        <v>26</v>
      </c>
      <c r="E10827">
        <v>77.635154999999997</v>
      </c>
      <c r="F10827">
        <v>77.138381999999993</v>
      </c>
      <c r="G10827">
        <v>-6.39881507289E-3</v>
      </c>
    </row>
    <row r="10828" spans="1:7" x14ac:dyDescent="0.25">
      <c r="A10828">
        <v>10826</v>
      </c>
      <c r="B10828" t="s">
        <v>211</v>
      </c>
      <c r="C10828" t="s">
        <v>212</v>
      </c>
      <c r="D10828" t="s">
        <v>27</v>
      </c>
      <c r="E10828">
        <v>102.01501500000001</v>
      </c>
      <c r="F10828">
        <v>102.09421500000001</v>
      </c>
      <c r="G10828">
        <v>7.7635630402099996E-4</v>
      </c>
    </row>
    <row r="10829" spans="1:7" x14ac:dyDescent="0.25">
      <c r="A10829">
        <v>10827</v>
      </c>
      <c r="B10829" t="s">
        <v>211</v>
      </c>
      <c r="C10829" t="s">
        <v>212</v>
      </c>
      <c r="D10829" t="s">
        <v>28</v>
      </c>
      <c r="E10829">
        <v>121.57</v>
      </c>
      <c r="F10829">
        <v>123.57</v>
      </c>
      <c r="G10829">
        <v>1.6451427161299999E-2</v>
      </c>
    </row>
    <row r="10830" spans="1:7" x14ac:dyDescent="0.25">
      <c r="A10830">
        <v>10828</v>
      </c>
      <c r="B10830" t="s">
        <v>211</v>
      </c>
      <c r="C10830" t="s">
        <v>212</v>
      </c>
      <c r="D10830" t="s">
        <v>29</v>
      </c>
      <c r="E10830">
        <v>103.589996</v>
      </c>
      <c r="F10830">
        <v>103.839996</v>
      </c>
      <c r="G10830">
        <v>2.4133604561600002E-3</v>
      </c>
    </row>
    <row r="10831" spans="1:7" x14ac:dyDescent="0.25">
      <c r="A10831">
        <v>10829</v>
      </c>
      <c r="B10831" t="s">
        <v>211</v>
      </c>
      <c r="C10831" t="s">
        <v>212</v>
      </c>
      <c r="D10831" t="s">
        <v>30</v>
      </c>
      <c r="E10831">
        <v>64.300003000000004</v>
      </c>
      <c r="F10831">
        <v>64.779999000000004</v>
      </c>
      <c r="G10831">
        <v>7.4649452193600004E-3</v>
      </c>
    </row>
    <row r="10832" spans="1:7" x14ac:dyDescent="0.25">
      <c r="A10832">
        <v>10830</v>
      </c>
      <c r="B10832" t="s">
        <v>211</v>
      </c>
      <c r="C10832" t="s">
        <v>212</v>
      </c>
      <c r="D10832" t="s">
        <v>31</v>
      </c>
      <c r="E10832">
        <v>48.18</v>
      </c>
      <c r="F10832">
        <v>48.349997999999999</v>
      </c>
      <c r="G10832">
        <v>3.52839352428E-3</v>
      </c>
    </row>
    <row r="10833" spans="1:7" x14ac:dyDescent="0.25">
      <c r="A10833">
        <v>10831</v>
      </c>
      <c r="B10833" t="s">
        <v>211</v>
      </c>
      <c r="C10833" t="s">
        <v>212</v>
      </c>
      <c r="D10833" t="s">
        <v>32</v>
      </c>
      <c r="E10833">
        <v>74.454536000000004</v>
      </c>
      <c r="F10833">
        <v>74.326012000000006</v>
      </c>
      <c r="G10833">
        <v>-1.72620778941E-3</v>
      </c>
    </row>
    <row r="10834" spans="1:7" x14ac:dyDescent="0.25">
      <c r="A10834">
        <v>10832</v>
      </c>
      <c r="B10834" t="s">
        <v>211</v>
      </c>
      <c r="C10834" t="s">
        <v>212</v>
      </c>
      <c r="D10834" t="s">
        <v>33</v>
      </c>
      <c r="E10834">
        <v>11.196213</v>
      </c>
      <c r="F10834">
        <v>11.235704999999999</v>
      </c>
      <c r="G10834">
        <v>3.5272640847400002E-3</v>
      </c>
    </row>
    <row r="10835" spans="1:7" x14ac:dyDescent="0.25">
      <c r="A10835">
        <v>10833</v>
      </c>
      <c r="B10835" t="s">
        <v>211</v>
      </c>
      <c r="C10835" t="s">
        <v>212</v>
      </c>
      <c r="D10835" t="s">
        <v>34</v>
      </c>
      <c r="E10835">
        <v>382.82711799999998</v>
      </c>
      <c r="F10835">
        <v>380.42923000000002</v>
      </c>
      <c r="G10835">
        <v>-6.2636315121199996E-3</v>
      </c>
    </row>
    <row r="10836" spans="1:7" x14ac:dyDescent="0.25">
      <c r="A10836">
        <v>10834</v>
      </c>
      <c r="B10836" t="s">
        <v>211</v>
      </c>
      <c r="C10836" t="s">
        <v>212</v>
      </c>
      <c r="D10836" t="s">
        <v>35</v>
      </c>
      <c r="E10836">
        <v>46.172997000000002</v>
      </c>
      <c r="F10836">
        <v>45.555759000000002</v>
      </c>
      <c r="G10836">
        <v>-1.3367943172500001E-2</v>
      </c>
    </row>
    <row r="10837" spans="1:7" x14ac:dyDescent="0.25">
      <c r="A10837">
        <v>10835</v>
      </c>
      <c r="B10837" t="s">
        <v>211</v>
      </c>
      <c r="C10837" t="s">
        <v>212</v>
      </c>
      <c r="D10837" t="s">
        <v>36</v>
      </c>
      <c r="E10837">
        <v>39.540000999999997</v>
      </c>
      <c r="F10837">
        <v>39.810001</v>
      </c>
      <c r="G10837">
        <v>6.8285279001399999E-3</v>
      </c>
    </row>
    <row r="10838" spans="1:7" x14ac:dyDescent="0.25">
      <c r="A10838">
        <v>10836</v>
      </c>
      <c r="B10838" t="s">
        <v>211</v>
      </c>
      <c r="C10838" t="s">
        <v>212</v>
      </c>
      <c r="D10838" t="s">
        <v>37</v>
      </c>
      <c r="E10838">
        <v>27.17</v>
      </c>
      <c r="F10838">
        <v>27.58</v>
      </c>
      <c r="G10838">
        <v>1.5090172984900001E-2</v>
      </c>
    </row>
    <row r="10839" spans="1:7" x14ac:dyDescent="0.25">
      <c r="A10839">
        <v>10837</v>
      </c>
      <c r="B10839" t="s">
        <v>211</v>
      </c>
      <c r="C10839" t="s">
        <v>212</v>
      </c>
      <c r="D10839" t="s">
        <v>38</v>
      </c>
      <c r="E10839">
        <v>25.782392999999999</v>
      </c>
      <c r="F10839">
        <v>26.119026000000002</v>
      </c>
      <c r="G10839">
        <v>1.30567011371E-2</v>
      </c>
    </row>
    <row r="10840" spans="1:7" x14ac:dyDescent="0.25">
      <c r="A10840">
        <v>10838</v>
      </c>
      <c r="B10840" t="s">
        <v>211</v>
      </c>
      <c r="C10840" t="s">
        <v>212</v>
      </c>
      <c r="D10840" t="s">
        <v>39</v>
      </c>
      <c r="E10840">
        <v>84.426659000000001</v>
      </c>
      <c r="F10840">
        <v>83.603226000000006</v>
      </c>
      <c r="G10840">
        <v>-9.7532344611699993E-3</v>
      </c>
    </row>
    <row r="10841" spans="1:7" x14ac:dyDescent="0.25">
      <c r="A10841">
        <v>10839</v>
      </c>
      <c r="B10841" t="s">
        <v>211</v>
      </c>
      <c r="C10841" t="s">
        <v>212</v>
      </c>
      <c r="D10841" t="s">
        <v>40</v>
      </c>
      <c r="E10841">
        <v>21.209999</v>
      </c>
      <c r="F10841">
        <v>21.200001</v>
      </c>
      <c r="G10841">
        <v>-4.7138144608099998E-4</v>
      </c>
    </row>
    <row r="10842" spans="1:7" x14ac:dyDescent="0.25">
      <c r="A10842">
        <v>10840</v>
      </c>
      <c r="B10842" t="s">
        <v>211</v>
      </c>
      <c r="C10842" t="s">
        <v>212</v>
      </c>
      <c r="D10842" t="s">
        <v>41</v>
      </c>
      <c r="E10842">
        <v>49.284072999999999</v>
      </c>
      <c r="F10842">
        <v>49.323295999999999</v>
      </c>
      <c r="G10842">
        <v>7.9585548864800004E-4</v>
      </c>
    </row>
    <row r="10843" spans="1:7" x14ac:dyDescent="0.25">
      <c r="A10843">
        <v>10841</v>
      </c>
      <c r="B10843" t="s">
        <v>211</v>
      </c>
      <c r="C10843" t="s">
        <v>212</v>
      </c>
      <c r="D10843" t="s">
        <v>42</v>
      </c>
      <c r="E10843">
        <v>68.449996999999996</v>
      </c>
      <c r="F10843">
        <v>68.110000999999997</v>
      </c>
      <c r="G10843">
        <v>-4.9670710723299996E-3</v>
      </c>
    </row>
    <row r="10844" spans="1:7" x14ac:dyDescent="0.25">
      <c r="A10844">
        <v>10842</v>
      </c>
      <c r="B10844" t="s">
        <v>211</v>
      </c>
      <c r="C10844" t="s">
        <v>212</v>
      </c>
      <c r="D10844" t="s">
        <v>43</v>
      </c>
      <c r="E10844">
        <v>176.697754</v>
      </c>
      <c r="F10844">
        <v>175.16961699999999</v>
      </c>
      <c r="G10844">
        <v>-8.6483102665800005E-3</v>
      </c>
    </row>
    <row r="10845" spans="1:7" x14ac:dyDescent="0.25">
      <c r="A10845">
        <v>10843</v>
      </c>
      <c r="B10845" t="s">
        <v>211</v>
      </c>
      <c r="C10845" t="s">
        <v>212</v>
      </c>
      <c r="D10845" t="s">
        <v>44</v>
      </c>
      <c r="E10845">
        <v>38.580002</v>
      </c>
      <c r="F10845">
        <v>39.009998000000003</v>
      </c>
      <c r="G10845">
        <v>1.1145567073799999E-2</v>
      </c>
    </row>
    <row r="10846" spans="1:7" x14ac:dyDescent="0.25">
      <c r="A10846">
        <v>10844</v>
      </c>
      <c r="B10846" t="s">
        <v>211</v>
      </c>
      <c r="C10846" t="s">
        <v>212</v>
      </c>
      <c r="D10846" t="s">
        <v>45</v>
      </c>
      <c r="E10846">
        <v>111.530647</v>
      </c>
      <c r="F10846">
        <v>111.69974499999999</v>
      </c>
      <c r="G10846">
        <v>1.51615725855E-3</v>
      </c>
    </row>
    <row r="10847" spans="1:7" x14ac:dyDescent="0.25">
      <c r="A10847">
        <v>10845</v>
      </c>
      <c r="B10847" t="s">
        <v>211</v>
      </c>
      <c r="C10847" t="s">
        <v>212</v>
      </c>
      <c r="D10847" t="s">
        <v>46</v>
      </c>
      <c r="E10847">
        <v>150.29122899999999</v>
      </c>
      <c r="F10847">
        <v>149.71464499999999</v>
      </c>
      <c r="G10847">
        <v>-3.8364447735000002E-3</v>
      </c>
    </row>
    <row r="10848" spans="1:7" x14ac:dyDescent="0.25">
      <c r="A10848">
        <v>10846</v>
      </c>
      <c r="B10848" t="s">
        <v>211</v>
      </c>
      <c r="C10848" t="s">
        <v>212</v>
      </c>
      <c r="D10848" t="s">
        <v>47</v>
      </c>
      <c r="E10848">
        <v>117.769997</v>
      </c>
      <c r="F10848">
        <v>118.620003</v>
      </c>
      <c r="G10848">
        <v>7.2175088872599999E-3</v>
      </c>
    </row>
    <row r="10849" spans="1:7" x14ac:dyDescent="0.25">
      <c r="A10849">
        <v>10847</v>
      </c>
      <c r="B10849" t="s">
        <v>211</v>
      </c>
      <c r="C10849" t="s">
        <v>212</v>
      </c>
      <c r="D10849" t="s">
        <v>48</v>
      </c>
      <c r="E10849">
        <v>52.085636000000001</v>
      </c>
      <c r="F10849">
        <v>51.589489</v>
      </c>
      <c r="G10849">
        <v>-9.5256012617399993E-3</v>
      </c>
    </row>
    <row r="10850" spans="1:7" x14ac:dyDescent="0.25">
      <c r="A10850">
        <v>10848</v>
      </c>
      <c r="B10850" t="s">
        <v>211</v>
      </c>
      <c r="C10850" t="s">
        <v>212</v>
      </c>
      <c r="D10850" t="s">
        <v>49</v>
      </c>
      <c r="E10850">
        <v>12.923579999999999</v>
      </c>
      <c r="F10850">
        <v>12.954459999999999</v>
      </c>
      <c r="G10850">
        <v>2.3894307923999999E-3</v>
      </c>
    </row>
    <row r="10851" spans="1:7" x14ac:dyDescent="0.25">
      <c r="A10851">
        <v>10849</v>
      </c>
      <c r="B10851" t="s">
        <v>211</v>
      </c>
      <c r="C10851" t="s">
        <v>212</v>
      </c>
      <c r="D10851" t="s">
        <v>50</v>
      </c>
      <c r="E10851">
        <v>32.479843000000002</v>
      </c>
      <c r="F10851">
        <v>32.360466000000002</v>
      </c>
      <c r="G10851">
        <v>-3.67541801233E-3</v>
      </c>
    </row>
    <row r="10852" spans="1:7" x14ac:dyDescent="0.25">
      <c r="A10852">
        <v>10850</v>
      </c>
      <c r="B10852" t="s">
        <v>211</v>
      </c>
      <c r="C10852" t="s">
        <v>212</v>
      </c>
      <c r="D10852" t="s">
        <v>51</v>
      </c>
      <c r="E10852">
        <v>33.399281000000002</v>
      </c>
      <c r="F10852">
        <v>33.667262999999998</v>
      </c>
      <c r="G10852">
        <v>8.0235858969500001E-3</v>
      </c>
    </row>
    <row r="10853" spans="1:7" x14ac:dyDescent="0.25">
      <c r="A10853">
        <v>10851</v>
      </c>
      <c r="B10853" t="s">
        <v>211</v>
      </c>
      <c r="C10853" t="s">
        <v>212</v>
      </c>
      <c r="D10853" t="s">
        <v>52</v>
      </c>
      <c r="E10853">
        <v>126.57</v>
      </c>
      <c r="F10853">
        <v>125.69000200000001</v>
      </c>
      <c r="G10853">
        <v>-6.9526586078800003E-3</v>
      </c>
    </row>
    <row r="10854" spans="1:7" x14ac:dyDescent="0.25">
      <c r="A10854">
        <v>10852</v>
      </c>
      <c r="B10854" t="s">
        <v>211</v>
      </c>
      <c r="C10854" t="s">
        <v>212</v>
      </c>
      <c r="D10854" t="s">
        <v>53</v>
      </c>
      <c r="E10854">
        <v>130.71847500000001</v>
      </c>
      <c r="F10854">
        <v>130.40048200000001</v>
      </c>
      <c r="G10854">
        <v>-2.43265536872E-3</v>
      </c>
    </row>
    <row r="10855" spans="1:7" x14ac:dyDescent="0.25">
      <c r="A10855">
        <v>10853</v>
      </c>
      <c r="B10855" t="s">
        <v>211</v>
      </c>
      <c r="C10855" t="s">
        <v>212</v>
      </c>
      <c r="D10855" t="s">
        <v>54</v>
      </c>
      <c r="E10855">
        <v>45.836562999999998</v>
      </c>
      <c r="F10855">
        <v>46.064655000000002</v>
      </c>
      <c r="G10855">
        <v>4.9762020769299996E-3</v>
      </c>
    </row>
    <row r="10856" spans="1:7" x14ac:dyDescent="0.25">
      <c r="A10856">
        <v>10854</v>
      </c>
      <c r="B10856" t="s">
        <v>211</v>
      </c>
      <c r="C10856" t="s">
        <v>212</v>
      </c>
      <c r="D10856" t="s">
        <v>55</v>
      </c>
      <c r="E10856">
        <v>82.173607000000004</v>
      </c>
      <c r="F10856">
        <v>83.146545000000003</v>
      </c>
      <c r="G10856">
        <v>1.18400303397E-2</v>
      </c>
    </row>
    <row r="10857" spans="1:7" x14ac:dyDescent="0.25">
      <c r="A10857">
        <v>10855</v>
      </c>
      <c r="B10857" t="s">
        <v>211</v>
      </c>
      <c r="C10857" t="s">
        <v>212</v>
      </c>
      <c r="D10857" t="s">
        <v>56</v>
      </c>
      <c r="E10857">
        <v>125.985985</v>
      </c>
      <c r="F10857">
        <v>124.795654</v>
      </c>
      <c r="G10857">
        <v>-9.4481223447200006E-3</v>
      </c>
    </row>
    <row r="10858" spans="1:7" x14ac:dyDescent="0.25">
      <c r="A10858">
        <v>10856</v>
      </c>
      <c r="B10858" t="s">
        <v>211</v>
      </c>
      <c r="C10858" t="s">
        <v>212</v>
      </c>
      <c r="D10858" t="s">
        <v>57</v>
      </c>
      <c r="E10858">
        <v>18.962744000000001</v>
      </c>
      <c r="F10858">
        <v>19.101883000000001</v>
      </c>
      <c r="G10858">
        <v>7.3374929282399998E-3</v>
      </c>
    </row>
    <row r="10859" spans="1:7" x14ac:dyDescent="0.25">
      <c r="A10859">
        <v>10857</v>
      </c>
      <c r="B10859" t="s">
        <v>211</v>
      </c>
      <c r="C10859" t="s">
        <v>212</v>
      </c>
      <c r="D10859" t="s">
        <v>58</v>
      </c>
      <c r="E10859">
        <v>36.123550000000002</v>
      </c>
      <c r="F10859">
        <v>36.399681000000001</v>
      </c>
      <c r="G10859">
        <v>7.6440715267500001E-3</v>
      </c>
    </row>
    <row r="10860" spans="1:7" x14ac:dyDescent="0.25">
      <c r="A10860">
        <v>10858</v>
      </c>
      <c r="B10860" t="s">
        <v>211</v>
      </c>
      <c r="C10860" t="s">
        <v>212</v>
      </c>
      <c r="D10860" t="s">
        <v>59</v>
      </c>
      <c r="E10860">
        <v>46.680194999999998</v>
      </c>
      <c r="F10860">
        <v>45.758484000000003</v>
      </c>
      <c r="G10860">
        <v>-1.9745226000000001E-2</v>
      </c>
    </row>
    <row r="10861" spans="1:7" x14ac:dyDescent="0.25">
      <c r="A10861">
        <v>10859</v>
      </c>
      <c r="B10861" t="s">
        <v>211</v>
      </c>
      <c r="C10861" t="s">
        <v>212</v>
      </c>
      <c r="D10861" t="s">
        <v>60</v>
      </c>
      <c r="E10861">
        <v>52.026268000000002</v>
      </c>
      <c r="F10861">
        <v>52.125484</v>
      </c>
      <c r="G10861">
        <v>1.9070366531000001E-3</v>
      </c>
    </row>
    <row r="10862" spans="1:7" x14ac:dyDescent="0.25">
      <c r="A10862">
        <v>10860</v>
      </c>
      <c r="B10862" t="s">
        <v>211</v>
      </c>
      <c r="C10862" t="s">
        <v>212</v>
      </c>
      <c r="D10862" t="s">
        <v>61</v>
      </c>
      <c r="E10862">
        <v>81.758544999999998</v>
      </c>
      <c r="F10862">
        <v>81.828102000000001</v>
      </c>
      <c r="G10862">
        <v>8.5076122624300004E-4</v>
      </c>
    </row>
    <row r="10863" spans="1:7" x14ac:dyDescent="0.25">
      <c r="A10863">
        <v>10861</v>
      </c>
      <c r="B10863" t="s">
        <v>211</v>
      </c>
      <c r="C10863" t="s">
        <v>212</v>
      </c>
      <c r="D10863" t="s">
        <v>62</v>
      </c>
      <c r="E10863">
        <v>283.88330100000002</v>
      </c>
      <c r="F10863">
        <v>284.72830199999999</v>
      </c>
      <c r="G10863">
        <v>2.97657874564E-3</v>
      </c>
    </row>
    <row r="10864" spans="1:7" x14ac:dyDescent="0.25">
      <c r="A10864">
        <v>10862</v>
      </c>
      <c r="B10864" t="s">
        <v>211</v>
      </c>
      <c r="C10864" t="s">
        <v>212</v>
      </c>
      <c r="D10864" t="s">
        <v>63</v>
      </c>
      <c r="E10864">
        <v>47.48</v>
      </c>
      <c r="F10864">
        <v>47.509998000000003</v>
      </c>
      <c r="G10864">
        <v>6.3180286436399996E-4</v>
      </c>
    </row>
    <row r="10865" spans="1:7" x14ac:dyDescent="0.25">
      <c r="A10865">
        <v>10863</v>
      </c>
      <c r="B10865" t="s">
        <v>211</v>
      </c>
      <c r="C10865" t="s">
        <v>212</v>
      </c>
      <c r="D10865" t="s">
        <v>64</v>
      </c>
      <c r="E10865">
        <v>76.492896999999999</v>
      </c>
      <c r="F10865">
        <v>75.826622</v>
      </c>
      <c r="G10865">
        <v>-8.7102858713799993E-3</v>
      </c>
    </row>
    <row r="10866" spans="1:7" x14ac:dyDescent="0.25">
      <c r="A10866">
        <v>10864</v>
      </c>
      <c r="B10866" t="s">
        <v>211</v>
      </c>
      <c r="C10866" t="s">
        <v>212</v>
      </c>
      <c r="D10866" t="s">
        <v>65</v>
      </c>
      <c r="E10866">
        <v>24.5</v>
      </c>
      <c r="F10866">
        <v>25.02</v>
      </c>
      <c r="G10866">
        <v>2.1224489795900001E-2</v>
      </c>
    </row>
    <row r="10867" spans="1:7" x14ac:dyDescent="0.25">
      <c r="A10867">
        <v>10865</v>
      </c>
      <c r="B10867" t="s">
        <v>211</v>
      </c>
      <c r="C10867" t="s">
        <v>212</v>
      </c>
      <c r="D10867" t="s">
        <v>66</v>
      </c>
      <c r="E10867">
        <v>26.494655999999999</v>
      </c>
      <c r="F10867">
        <v>26.434916000000001</v>
      </c>
      <c r="G10867">
        <v>-2.2547943253200002E-3</v>
      </c>
    </row>
    <row r="10868" spans="1:7" x14ac:dyDescent="0.25">
      <c r="A10868">
        <v>10866</v>
      </c>
      <c r="B10868" t="s">
        <v>211</v>
      </c>
      <c r="C10868" t="s">
        <v>212</v>
      </c>
      <c r="D10868" t="s">
        <v>67</v>
      </c>
      <c r="E10868">
        <v>58.759998000000003</v>
      </c>
      <c r="F10868">
        <v>58.450001</v>
      </c>
      <c r="G10868">
        <v>-5.2756468780000001E-3</v>
      </c>
    </row>
    <row r="10869" spans="1:7" x14ac:dyDescent="0.25">
      <c r="A10869">
        <v>10867</v>
      </c>
      <c r="B10869" t="s">
        <v>211</v>
      </c>
      <c r="C10869" t="s">
        <v>212</v>
      </c>
      <c r="D10869" t="s">
        <v>68</v>
      </c>
      <c r="E10869">
        <v>83.363479999999996</v>
      </c>
      <c r="F10869">
        <v>83.620902999999998</v>
      </c>
      <c r="G10869">
        <v>3.0879588999900001E-3</v>
      </c>
    </row>
    <row r="10870" spans="1:7" x14ac:dyDescent="0.25">
      <c r="A10870">
        <v>10868</v>
      </c>
      <c r="B10870" t="s">
        <v>211</v>
      </c>
      <c r="C10870" t="s">
        <v>212</v>
      </c>
      <c r="D10870" t="s">
        <v>69</v>
      </c>
      <c r="E10870">
        <v>20.728200999999999</v>
      </c>
      <c r="F10870">
        <v>20.816697999999999</v>
      </c>
      <c r="G10870">
        <v>4.2694008997700003E-3</v>
      </c>
    </row>
    <row r="10871" spans="1:7" x14ac:dyDescent="0.25">
      <c r="A10871">
        <v>10869</v>
      </c>
      <c r="B10871" t="s">
        <v>211</v>
      </c>
      <c r="C10871" t="s">
        <v>212</v>
      </c>
      <c r="D10871" t="s">
        <v>70</v>
      </c>
      <c r="E10871">
        <v>38.640155999999998</v>
      </c>
      <c r="F10871">
        <v>38.700001</v>
      </c>
      <c r="G10871">
        <v>1.54877739106E-3</v>
      </c>
    </row>
    <row r="10872" spans="1:7" x14ac:dyDescent="0.25">
      <c r="A10872">
        <v>10870</v>
      </c>
      <c r="B10872" t="s">
        <v>211</v>
      </c>
      <c r="C10872" t="s">
        <v>212</v>
      </c>
      <c r="D10872" t="s">
        <v>71</v>
      </c>
      <c r="E10872">
        <v>57.779998999999997</v>
      </c>
      <c r="F10872">
        <v>57.849997999999999</v>
      </c>
      <c r="G10872">
        <v>1.21147457964E-3</v>
      </c>
    </row>
    <row r="10873" spans="1:7" x14ac:dyDescent="0.25">
      <c r="A10873">
        <v>10871</v>
      </c>
      <c r="B10873" t="s">
        <v>211</v>
      </c>
      <c r="C10873" t="s">
        <v>212</v>
      </c>
      <c r="D10873" t="s">
        <v>72</v>
      </c>
      <c r="E10873">
        <v>43.049999</v>
      </c>
      <c r="F10873">
        <v>42.990001999999997</v>
      </c>
      <c r="G10873">
        <v>-1.3936585689600001E-3</v>
      </c>
    </row>
    <row r="10874" spans="1:7" x14ac:dyDescent="0.25">
      <c r="A10874">
        <v>10872</v>
      </c>
      <c r="B10874" t="s">
        <v>211</v>
      </c>
      <c r="C10874" t="s">
        <v>212</v>
      </c>
      <c r="D10874" t="s">
        <v>73</v>
      </c>
      <c r="E10874">
        <v>87.199996999999996</v>
      </c>
      <c r="F10874">
        <v>87.260002</v>
      </c>
      <c r="G10874">
        <v>6.8813075761899999E-4</v>
      </c>
    </row>
    <row r="10875" spans="1:7" x14ac:dyDescent="0.25">
      <c r="A10875">
        <v>10873</v>
      </c>
      <c r="B10875" t="s">
        <v>211</v>
      </c>
      <c r="C10875" t="s">
        <v>212</v>
      </c>
      <c r="D10875" t="s">
        <v>74</v>
      </c>
      <c r="E10875">
        <v>224.27749600000001</v>
      </c>
      <c r="F10875">
        <v>220.265762</v>
      </c>
      <c r="G10875">
        <v>-1.7887367531500001E-2</v>
      </c>
    </row>
    <row r="10876" spans="1:7" x14ac:dyDescent="0.25">
      <c r="A10876">
        <v>10874</v>
      </c>
      <c r="B10876" t="s">
        <v>211</v>
      </c>
      <c r="C10876" t="s">
        <v>212</v>
      </c>
      <c r="D10876" t="s">
        <v>75</v>
      </c>
      <c r="E10876">
        <v>209.28623999999999</v>
      </c>
      <c r="F10876">
        <v>208.460983</v>
      </c>
      <c r="G10876">
        <v>-3.9431976034400001E-3</v>
      </c>
    </row>
    <row r="10877" spans="1:7" x14ac:dyDescent="0.25">
      <c r="A10877">
        <v>10875</v>
      </c>
      <c r="B10877" t="s">
        <v>211</v>
      </c>
      <c r="C10877" t="s">
        <v>212</v>
      </c>
      <c r="D10877" t="s">
        <v>76</v>
      </c>
      <c r="E10877">
        <v>72.911963999999998</v>
      </c>
      <c r="F10877">
        <v>72.654701000000003</v>
      </c>
      <c r="G10877">
        <v>-3.5284058457099999E-3</v>
      </c>
    </row>
    <row r="10878" spans="1:7" x14ac:dyDescent="0.25">
      <c r="A10878">
        <v>10876</v>
      </c>
      <c r="B10878" t="s">
        <v>211</v>
      </c>
      <c r="C10878" t="s">
        <v>212</v>
      </c>
      <c r="D10878" t="s">
        <v>77</v>
      </c>
      <c r="E10878">
        <v>45.746459999999999</v>
      </c>
      <c r="F10878">
        <v>45.239159000000001</v>
      </c>
      <c r="G10878">
        <v>-1.10894045135E-2</v>
      </c>
    </row>
    <row r="10879" spans="1:7" x14ac:dyDescent="0.25">
      <c r="A10879">
        <v>10877</v>
      </c>
      <c r="B10879" t="s">
        <v>211</v>
      </c>
      <c r="C10879" t="s">
        <v>212</v>
      </c>
      <c r="D10879" t="s">
        <v>78</v>
      </c>
      <c r="E10879">
        <v>24.364639</v>
      </c>
      <c r="F10879">
        <v>24.344830000000002</v>
      </c>
      <c r="G10879">
        <v>-8.1302251184599999E-4</v>
      </c>
    </row>
    <row r="10880" spans="1:7" x14ac:dyDescent="0.25">
      <c r="A10880">
        <v>10878</v>
      </c>
      <c r="B10880" t="s">
        <v>211</v>
      </c>
      <c r="C10880" t="s">
        <v>212</v>
      </c>
      <c r="D10880" t="s">
        <v>79</v>
      </c>
      <c r="E10880">
        <v>26.360001</v>
      </c>
      <c r="F10880">
        <v>26.83</v>
      </c>
      <c r="G10880">
        <v>1.78300069108E-2</v>
      </c>
    </row>
    <row r="10881" spans="1:7" x14ac:dyDescent="0.25">
      <c r="A10881">
        <v>10879</v>
      </c>
      <c r="B10881" t="s">
        <v>211</v>
      </c>
      <c r="C10881" t="s">
        <v>212</v>
      </c>
      <c r="D10881" t="s">
        <v>80</v>
      </c>
      <c r="E10881">
        <v>58.528869999999998</v>
      </c>
      <c r="F10881">
        <v>57.980755000000002</v>
      </c>
      <c r="G10881">
        <v>-9.3648655782999999E-3</v>
      </c>
    </row>
    <row r="10882" spans="1:7" x14ac:dyDescent="0.25">
      <c r="A10882">
        <v>10880</v>
      </c>
      <c r="B10882" t="s">
        <v>211</v>
      </c>
      <c r="C10882" t="s">
        <v>212</v>
      </c>
      <c r="D10882" t="s">
        <v>81</v>
      </c>
      <c r="E10882">
        <v>17.450001</v>
      </c>
      <c r="F10882">
        <v>17.41</v>
      </c>
      <c r="G10882">
        <v>-2.2923207855399998E-3</v>
      </c>
    </row>
    <row r="10883" spans="1:7" x14ac:dyDescent="0.25">
      <c r="A10883">
        <v>10881</v>
      </c>
      <c r="B10883" t="s">
        <v>211</v>
      </c>
      <c r="C10883" t="s">
        <v>212</v>
      </c>
      <c r="D10883" t="s">
        <v>82</v>
      </c>
      <c r="E10883">
        <v>53.145083999999997</v>
      </c>
      <c r="F10883">
        <v>52.727085000000002</v>
      </c>
      <c r="G10883">
        <v>-7.8652430015899999E-3</v>
      </c>
    </row>
    <row r="10884" spans="1:7" x14ac:dyDescent="0.25">
      <c r="A10884">
        <v>10882</v>
      </c>
      <c r="B10884" t="s">
        <v>211</v>
      </c>
      <c r="C10884" t="s">
        <v>212</v>
      </c>
      <c r="D10884" t="s">
        <v>83</v>
      </c>
      <c r="E10884">
        <v>13.450733</v>
      </c>
      <c r="F10884">
        <v>13.649267</v>
      </c>
      <c r="G10884">
        <v>1.4760087796E-2</v>
      </c>
    </row>
    <row r="10885" spans="1:7" x14ac:dyDescent="0.25">
      <c r="A10885">
        <v>10883</v>
      </c>
      <c r="B10885" t="s">
        <v>211</v>
      </c>
      <c r="C10885" t="s">
        <v>212</v>
      </c>
      <c r="D10885" t="s">
        <v>84</v>
      </c>
      <c r="E10885">
        <v>31.328751</v>
      </c>
      <c r="F10885">
        <v>31.438293000000002</v>
      </c>
      <c r="G10885">
        <v>3.4965326258900001E-3</v>
      </c>
    </row>
    <row r="10886" spans="1:7" x14ac:dyDescent="0.25">
      <c r="A10886">
        <v>10884</v>
      </c>
      <c r="B10886" t="s">
        <v>211</v>
      </c>
      <c r="C10886" t="s">
        <v>212</v>
      </c>
      <c r="D10886" t="s">
        <v>85</v>
      </c>
      <c r="E10886">
        <v>43.044445000000003</v>
      </c>
      <c r="F10886">
        <v>43.471218</v>
      </c>
      <c r="G10886">
        <v>9.9147056025500006E-3</v>
      </c>
    </row>
    <row r="10887" spans="1:7" x14ac:dyDescent="0.25">
      <c r="A10887">
        <v>10885</v>
      </c>
      <c r="B10887" t="s">
        <v>211</v>
      </c>
      <c r="C10887" t="s">
        <v>212</v>
      </c>
      <c r="D10887" t="s">
        <v>86</v>
      </c>
      <c r="E10887">
        <v>1921.8199460000001</v>
      </c>
      <c r="F10887">
        <v>1929.150024</v>
      </c>
      <c r="G10887">
        <v>3.8141335848099998E-3</v>
      </c>
    </row>
    <row r="10888" spans="1:7" x14ac:dyDescent="0.25">
      <c r="A10888">
        <v>10886</v>
      </c>
      <c r="B10888" t="s">
        <v>211</v>
      </c>
      <c r="C10888" t="s">
        <v>212</v>
      </c>
      <c r="D10888" t="s">
        <v>87</v>
      </c>
      <c r="E10888">
        <v>43.736164000000002</v>
      </c>
      <c r="F10888">
        <v>43.100002000000003</v>
      </c>
      <c r="G10888">
        <v>-1.4545445732300001E-2</v>
      </c>
    </row>
    <row r="10889" spans="1:7" x14ac:dyDescent="0.25">
      <c r="A10889">
        <v>10887</v>
      </c>
      <c r="B10889" t="s">
        <v>211</v>
      </c>
      <c r="C10889" t="s">
        <v>212</v>
      </c>
      <c r="D10889" t="s">
        <v>88</v>
      </c>
      <c r="E10889">
        <v>113.47590599999999</v>
      </c>
      <c r="F10889">
        <v>112.94959299999999</v>
      </c>
      <c r="G10889">
        <v>-4.6381035283400004E-3</v>
      </c>
    </row>
    <row r="10890" spans="1:7" x14ac:dyDescent="0.25">
      <c r="A10890">
        <v>10888</v>
      </c>
      <c r="B10890" t="s">
        <v>211</v>
      </c>
      <c r="C10890" t="s">
        <v>212</v>
      </c>
      <c r="D10890" t="s">
        <v>89</v>
      </c>
      <c r="E10890">
        <v>117.043617</v>
      </c>
      <c r="F10890">
        <v>116.102585</v>
      </c>
      <c r="G10890">
        <v>-8.0400112720399996E-3</v>
      </c>
    </row>
    <row r="10891" spans="1:7" x14ac:dyDescent="0.25">
      <c r="A10891">
        <v>10889</v>
      </c>
      <c r="B10891" t="s">
        <v>211</v>
      </c>
      <c r="C10891" t="s">
        <v>212</v>
      </c>
      <c r="D10891" t="s">
        <v>90</v>
      </c>
      <c r="E10891">
        <v>55.030453000000001</v>
      </c>
      <c r="F10891">
        <v>54.723849999999999</v>
      </c>
      <c r="G10891">
        <v>-5.5715151027399996E-3</v>
      </c>
    </row>
    <row r="10892" spans="1:7" x14ac:dyDescent="0.25">
      <c r="A10892">
        <v>10890</v>
      </c>
      <c r="B10892" t="s">
        <v>211</v>
      </c>
      <c r="C10892" t="s">
        <v>212</v>
      </c>
      <c r="D10892" t="s">
        <v>91</v>
      </c>
      <c r="E10892">
        <v>55.052151000000002</v>
      </c>
      <c r="F10892">
        <v>55.529572000000002</v>
      </c>
      <c r="G10892">
        <v>8.6721588771299998E-3</v>
      </c>
    </row>
    <row r="10893" spans="1:7" x14ac:dyDescent="0.25">
      <c r="A10893">
        <v>10891</v>
      </c>
      <c r="B10893" t="s">
        <v>211</v>
      </c>
      <c r="C10893" t="s">
        <v>212</v>
      </c>
      <c r="D10893" t="s">
        <v>92</v>
      </c>
      <c r="E10893">
        <v>166.03999300000001</v>
      </c>
      <c r="F10893">
        <v>166.550003</v>
      </c>
      <c r="G10893">
        <v>3.0716093802800001E-3</v>
      </c>
    </row>
    <row r="10894" spans="1:7" x14ac:dyDescent="0.25">
      <c r="A10894">
        <v>10892</v>
      </c>
      <c r="B10894" t="s">
        <v>211</v>
      </c>
      <c r="C10894" t="s">
        <v>212</v>
      </c>
      <c r="D10894" t="s">
        <v>93</v>
      </c>
      <c r="E10894">
        <v>8.23</v>
      </c>
      <c r="F10894">
        <v>8.14</v>
      </c>
      <c r="G10894">
        <v>-1.09356014581E-2</v>
      </c>
    </row>
    <row r="10895" spans="1:7" x14ac:dyDescent="0.25">
      <c r="A10895">
        <v>10893</v>
      </c>
      <c r="B10895" t="s">
        <v>211</v>
      </c>
      <c r="C10895" t="s">
        <v>212</v>
      </c>
      <c r="D10895" t="s">
        <v>94</v>
      </c>
      <c r="E10895">
        <v>45.673271</v>
      </c>
      <c r="F10895">
        <v>45.234875000000002</v>
      </c>
      <c r="G10895">
        <v>-9.5985242659800008E-3</v>
      </c>
    </row>
    <row r="10896" spans="1:7" x14ac:dyDescent="0.25">
      <c r="A10896">
        <v>10894</v>
      </c>
      <c r="B10896" t="s">
        <v>211</v>
      </c>
      <c r="C10896" t="s">
        <v>212</v>
      </c>
      <c r="D10896" t="s">
        <v>95</v>
      </c>
      <c r="E10896">
        <v>113.677269</v>
      </c>
      <c r="F10896">
        <v>113.71700300000001</v>
      </c>
      <c r="G10896">
        <v>3.49533379448E-4</v>
      </c>
    </row>
    <row r="10897" spans="1:7" x14ac:dyDescent="0.25">
      <c r="A10897">
        <v>10895</v>
      </c>
      <c r="B10897" t="s">
        <v>211</v>
      </c>
      <c r="C10897" t="s">
        <v>212</v>
      </c>
      <c r="D10897" t="s">
        <v>96</v>
      </c>
      <c r="E10897">
        <v>28.959999</v>
      </c>
      <c r="F10897">
        <v>28.01</v>
      </c>
      <c r="G10897">
        <v>-3.28038340057E-2</v>
      </c>
    </row>
    <row r="10898" spans="1:7" x14ac:dyDescent="0.25">
      <c r="A10898">
        <v>10896</v>
      </c>
      <c r="B10898" t="s">
        <v>211</v>
      </c>
      <c r="C10898" t="s">
        <v>212</v>
      </c>
      <c r="D10898" t="s">
        <v>97</v>
      </c>
      <c r="E10898">
        <v>64.835509999999999</v>
      </c>
      <c r="F10898">
        <v>65.272048999999996</v>
      </c>
      <c r="G10898">
        <v>6.7330233077500003E-3</v>
      </c>
    </row>
    <row r="10899" spans="1:7" x14ac:dyDescent="0.25">
      <c r="A10899">
        <v>10897</v>
      </c>
      <c r="B10899" t="s">
        <v>211</v>
      </c>
      <c r="C10899" t="s">
        <v>212</v>
      </c>
      <c r="D10899" t="s">
        <v>98</v>
      </c>
      <c r="E10899">
        <v>153.41772499999999</v>
      </c>
      <c r="F10899">
        <v>152.76080300000001</v>
      </c>
      <c r="G10899">
        <v>-4.2819172295799996E-3</v>
      </c>
    </row>
    <row r="10900" spans="1:7" x14ac:dyDescent="0.25">
      <c r="A10900">
        <v>10898</v>
      </c>
      <c r="B10900" t="s">
        <v>211</v>
      </c>
      <c r="C10900" t="s">
        <v>212</v>
      </c>
      <c r="D10900" t="s">
        <v>99</v>
      </c>
      <c r="E10900">
        <v>51.091518000000001</v>
      </c>
      <c r="F10900">
        <v>50.476439999999997</v>
      </c>
      <c r="G10900">
        <v>-1.20387497588E-2</v>
      </c>
    </row>
    <row r="10901" spans="1:7" x14ac:dyDescent="0.25">
      <c r="A10901">
        <v>10899</v>
      </c>
      <c r="B10901" t="s">
        <v>211</v>
      </c>
      <c r="C10901" t="s">
        <v>212</v>
      </c>
      <c r="D10901" t="s">
        <v>100</v>
      </c>
      <c r="E10901">
        <v>37.668467999999997</v>
      </c>
      <c r="F10901">
        <v>37.992268000000003</v>
      </c>
      <c r="G10901">
        <v>8.59604908806E-3</v>
      </c>
    </row>
    <row r="10902" spans="1:7" x14ac:dyDescent="0.25">
      <c r="A10902">
        <v>10900</v>
      </c>
      <c r="B10902" t="s">
        <v>211</v>
      </c>
      <c r="C10902" t="s">
        <v>212</v>
      </c>
      <c r="D10902" t="s">
        <v>101</v>
      </c>
      <c r="E10902">
        <v>99.735473999999996</v>
      </c>
      <c r="F10902">
        <v>100.413338</v>
      </c>
      <c r="G10902">
        <v>6.7966188239100001E-3</v>
      </c>
    </row>
    <row r="10903" spans="1:7" x14ac:dyDescent="0.25">
      <c r="A10903">
        <v>10901</v>
      </c>
      <c r="B10903" t="s">
        <v>211</v>
      </c>
      <c r="C10903" t="s">
        <v>212</v>
      </c>
      <c r="D10903" t="s">
        <v>102</v>
      </c>
      <c r="E10903">
        <v>36.830002</v>
      </c>
      <c r="F10903">
        <v>36.599997999999999</v>
      </c>
      <c r="G10903">
        <v>-6.24501730953E-3</v>
      </c>
    </row>
    <row r="10904" spans="1:7" x14ac:dyDescent="0.25">
      <c r="A10904">
        <v>10902</v>
      </c>
      <c r="B10904" t="s">
        <v>211</v>
      </c>
      <c r="C10904" t="s">
        <v>212</v>
      </c>
      <c r="D10904" t="s">
        <v>103</v>
      </c>
      <c r="E10904">
        <v>85.217781000000002</v>
      </c>
      <c r="F10904">
        <v>85.526352000000003</v>
      </c>
      <c r="G10904">
        <v>3.6209696659400001E-3</v>
      </c>
    </row>
    <row r="10905" spans="1:7" x14ac:dyDescent="0.25">
      <c r="A10905">
        <v>10903</v>
      </c>
      <c r="B10905" t="s">
        <v>211</v>
      </c>
      <c r="C10905" t="s">
        <v>212</v>
      </c>
      <c r="D10905" t="s">
        <v>104</v>
      </c>
      <c r="E10905">
        <v>49.620941000000002</v>
      </c>
      <c r="F10905">
        <v>49.848376999999999</v>
      </c>
      <c r="G10905">
        <v>4.5834680966700004E-3</v>
      </c>
    </row>
    <row r="10906" spans="1:7" x14ac:dyDescent="0.25">
      <c r="A10906">
        <v>10904</v>
      </c>
      <c r="B10906" t="s">
        <v>211</v>
      </c>
      <c r="C10906" t="s">
        <v>212</v>
      </c>
      <c r="D10906" t="s">
        <v>105</v>
      </c>
      <c r="E10906">
        <v>36.189999</v>
      </c>
      <c r="F10906">
        <v>36.409999999999997</v>
      </c>
      <c r="G10906">
        <v>6.07905515554E-3</v>
      </c>
    </row>
    <row r="10907" spans="1:7" x14ac:dyDescent="0.25">
      <c r="A10907">
        <v>10905</v>
      </c>
      <c r="B10907" t="s">
        <v>211</v>
      </c>
      <c r="C10907" t="s">
        <v>212</v>
      </c>
      <c r="D10907" t="s">
        <v>106</v>
      </c>
      <c r="E10907">
        <v>18.079999999999998</v>
      </c>
      <c r="F10907">
        <v>18.639999</v>
      </c>
      <c r="G10907">
        <v>3.0973396017700001E-2</v>
      </c>
    </row>
    <row r="10908" spans="1:7" x14ac:dyDescent="0.25">
      <c r="A10908">
        <v>10906</v>
      </c>
      <c r="B10908" t="s">
        <v>211</v>
      </c>
      <c r="C10908" t="s">
        <v>212</v>
      </c>
      <c r="D10908" t="s">
        <v>107</v>
      </c>
      <c r="E10908">
        <v>78.260002</v>
      </c>
      <c r="F10908">
        <v>76.919998000000007</v>
      </c>
      <c r="G10908">
        <v>-1.7122463145299999E-2</v>
      </c>
    </row>
    <row r="10909" spans="1:7" x14ac:dyDescent="0.25">
      <c r="A10909">
        <v>10907</v>
      </c>
      <c r="B10909" t="s">
        <v>211</v>
      </c>
      <c r="C10909" t="s">
        <v>212</v>
      </c>
      <c r="D10909" t="s">
        <v>108</v>
      </c>
      <c r="E10909">
        <v>121.636139</v>
      </c>
      <c r="F10909">
        <v>122.025772</v>
      </c>
      <c r="G10909">
        <v>3.2032667528200001E-3</v>
      </c>
    </row>
    <row r="10910" spans="1:7" x14ac:dyDescent="0.25">
      <c r="A10910">
        <v>10908</v>
      </c>
      <c r="B10910" t="s">
        <v>211</v>
      </c>
      <c r="C10910" t="s">
        <v>212</v>
      </c>
      <c r="D10910" t="s">
        <v>109</v>
      </c>
      <c r="E10910">
        <v>107.872139</v>
      </c>
      <c r="F10910">
        <v>107.961617</v>
      </c>
      <c r="G10910">
        <v>8.2948202223000005E-4</v>
      </c>
    </row>
    <row r="10911" spans="1:7" x14ac:dyDescent="0.25">
      <c r="A10911">
        <v>10909</v>
      </c>
      <c r="B10911" t="s">
        <v>211</v>
      </c>
      <c r="C10911" t="s">
        <v>212</v>
      </c>
      <c r="D10911" t="s">
        <v>110</v>
      </c>
      <c r="E10911">
        <v>38.399478999999999</v>
      </c>
      <c r="F10911">
        <v>38.747664999999998</v>
      </c>
      <c r="G10911">
        <v>9.0674667747399993E-3</v>
      </c>
    </row>
    <row r="10912" spans="1:7" x14ac:dyDescent="0.25">
      <c r="A10912">
        <v>10910</v>
      </c>
      <c r="B10912" t="s">
        <v>211</v>
      </c>
      <c r="C10912" t="s">
        <v>212</v>
      </c>
      <c r="D10912" t="s">
        <v>111</v>
      </c>
      <c r="E10912">
        <v>125.643784</v>
      </c>
      <c r="F10912">
        <v>124.81560500000001</v>
      </c>
      <c r="G10912">
        <v>-6.5914840641900004E-3</v>
      </c>
    </row>
    <row r="10913" spans="1:7" x14ac:dyDescent="0.25">
      <c r="A10913">
        <v>10911</v>
      </c>
      <c r="B10913" t="s">
        <v>211</v>
      </c>
      <c r="C10913" t="s">
        <v>212</v>
      </c>
      <c r="D10913" t="s">
        <v>112</v>
      </c>
      <c r="E10913">
        <v>83.449996999999996</v>
      </c>
      <c r="F10913">
        <v>83.480002999999996</v>
      </c>
      <c r="G10913">
        <v>3.59568616881E-4</v>
      </c>
    </row>
    <row r="10914" spans="1:7" x14ac:dyDescent="0.25">
      <c r="A10914">
        <v>10912</v>
      </c>
      <c r="B10914" t="s">
        <v>211</v>
      </c>
      <c r="C10914" t="s">
        <v>212</v>
      </c>
      <c r="D10914" t="s">
        <v>113</v>
      </c>
      <c r="E10914">
        <v>63.049999</v>
      </c>
      <c r="F10914">
        <v>63.59</v>
      </c>
      <c r="G10914">
        <v>8.5646472413099996E-3</v>
      </c>
    </row>
    <row r="10915" spans="1:7" x14ac:dyDescent="0.25">
      <c r="A10915">
        <v>10913</v>
      </c>
      <c r="B10915" t="s">
        <v>211</v>
      </c>
      <c r="C10915" t="s">
        <v>212</v>
      </c>
      <c r="D10915" t="s">
        <v>114</v>
      </c>
      <c r="E10915">
        <v>90.351394999999997</v>
      </c>
      <c r="F10915">
        <v>90.730766000000003</v>
      </c>
      <c r="G10915">
        <v>4.1988394313100001E-3</v>
      </c>
    </row>
    <row r="10916" spans="1:7" x14ac:dyDescent="0.25">
      <c r="A10916">
        <v>10914</v>
      </c>
      <c r="B10916" t="s">
        <v>211</v>
      </c>
      <c r="C10916" t="s">
        <v>212</v>
      </c>
      <c r="D10916" t="s">
        <v>115</v>
      </c>
      <c r="E10916">
        <v>191.57719399999999</v>
      </c>
      <c r="F10916">
        <v>190.007462</v>
      </c>
      <c r="G10916">
        <v>-8.1937310345999992E-3</v>
      </c>
    </row>
    <row r="10917" spans="1:7" x14ac:dyDescent="0.25">
      <c r="A10917">
        <v>10915</v>
      </c>
      <c r="B10917" t="s">
        <v>211</v>
      </c>
      <c r="C10917" t="s">
        <v>212</v>
      </c>
      <c r="D10917" t="s">
        <v>116</v>
      </c>
      <c r="E10917">
        <v>9.59</v>
      </c>
      <c r="F10917">
        <v>9.67</v>
      </c>
      <c r="G10917">
        <v>8.3420229405600007E-3</v>
      </c>
    </row>
    <row r="10918" spans="1:7" x14ac:dyDescent="0.25">
      <c r="A10918">
        <v>10916</v>
      </c>
      <c r="B10918" t="s">
        <v>211</v>
      </c>
      <c r="C10918" t="s">
        <v>212</v>
      </c>
      <c r="D10918" t="s">
        <v>117</v>
      </c>
      <c r="E10918">
        <v>856.73999000000003</v>
      </c>
      <c r="F10918">
        <v>852</v>
      </c>
      <c r="G10918">
        <v>-5.5325887145799999E-3</v>
      </c>
    </row>
    <row r="10919" spans="1:7" x14ac:dyDescent="0.25">
      <c r="A10919">
        <v>10917</v>
      </c>
      <c r="B10919" t="s">
        <v>211</v>
      </c>
      <c r="C10919" t="s">
        <v>212</v>
      </c>
      <c r="D10919" t="s">
        <v>118</v>
      </c>
      <c r="E10919">
        <v>79.390479999999997</v>
      </c>
      <c r="F10919">
        <v>79.826256000000001</v>
      </c>
      <c r="G10919">
        <v>5.4890208498500001E-3</v>
      </c>
    </row>
    <row r="10920" spans="1:7" x14ac:dyDescent="0.25">
      <c r="A10920">
        <v>10918</v>
      </c>
      <c r="B10920" t="s">
        <v>211</v>
      </c>
      <c r="C10920" t="s">
        <v>212</v>
      </c>
      <c r="D10920" t="s">
        <v>119</v>
      </c>
      <c r="E10920">
        <v>64.239998</v>
      </c>
      <c r="F10920">
        <v>64.099997999999999</v>
      </c>
      <c r="G10920">
        <v>-2.17932758964E-3</v>
      </c>
    </row>
    <row r="10921" spans="1:7" x14ac:dyDescent="0.25">
      <c r="A10921">
        <v>10919</v>
      </c>
      <c r="B10921" t="s">
        <v>211</v>
      </c>
      <c r="C10921" t="s">
        <v>212</v>
      </c>
      <c r="D10921" t="s">
        <v>120</v>
      </c>
      <c r="E10921">
        <v>595.04998799999998</v>
      </c>
      <c r="F10921">
        <v>596.5</v>
      </c>
      <c r="G10921">
        <v>2.4367902348400002E-3</v>
      </c>
    </row>
    <row r="10922" spans="1:7" x14ac:dyDescent="0.25">
      <c r="A10922">
        <v>10920</v>
      </c>
      <c r="B10922" t="s">
        <v>212</v>
      </c>
      <c r="C10922" t="s">
        <v>213</v>
      </c>
      <c r="D10922" t="s">
        <v>1</v>
      </c>
      <c r="E10922">
        <v>51.505527000000001</v>
      </c>
      <c r="F10922">
        <v>53.691093000000002</v>
      </c>
      <c r="G10922">
        <v>4.24336207646E-2</v>
      </c>
    </row>
    <row r="10923" spans="1:7" x14ac:dyDescent="0.25">
      <c r="A10923">
        <v>10921</v>
      </c>
      <c r="B10923" t="s">
        <v>212</v>
      </c>
      <c r="C10923" t="s">
        <v>213</v>
      </c>
      <c r="D10923" t="s">
        <v>2</v>
      </c>
      <c r="E10923">
        <v>39.982661999999998</v>
      </c>
      <c r="F10923">
        <v>40.588009</v>
      </c>
      <c r="G10923">
        <v>1.5140237536E-2</v>
      </c>
    </row>
    <row r="10924" spans="1:7" x14ac:dyDescent="0.25">
      <c r="A10924">
        <v>10922</v>
      </c>
      <c r="B10924" t="s">
        <v>212</v>
      </c>
      <c r="C10924" t="s">
        <v>213</v>
      </c>
      <c r="D10924" t="s">
        <v>3</v>
      </c>
      <c r="E10924">
        <v>10.812684000000001</v>
      </c>
      <c r="F10924">
        <v>10.98086</v>
      </c>
      <c r="G10924">
        <v>1.55535850303E-2</v>
      </c>
    </row>
    <row r="10925" spans="1:7" x14ac:dyDescent="0.25">
      <c r="A10925">
        <v>10923</v>
      </c>
      <c r="B10925" t="s">
        <v>212</v>
      </c>
      <c r="C10925" t="s">
        <v>213</v>
      </c>
      <c r="D10925" t="s">
        <v>4</v>
      </c>
      <c r="E10925">
        <v>241.38674900000001</v>
      </c>
      <c r="F10925">
        <v>244.846237</v>
      </c>
      <c r="G10925">
        <v>1.43317229066E-2</v>
      </c>
    </row>
    <row r="10926" spans="1:7" x14ac:dyDescent="0.25">
      <c r="A10926">
        <v>10924</v>
      </c>
      <c r="B10926" t="s">
        <v>212</v>
      </c>
      <c r="C10926" t="s">
        <v>213</v>
      </c>
      <c r="D10926" t="s">
        <v>5</v>
      </c>
      <c r="E10926">
        <v>57.419998</v>
      </c>
      <c r="F10926">
        <v>57.869999</v>
      </c>
      <c r="G10926">
        <v>7.8370082841199996E-3</v>
      </c>
    </row>
    <row r="10927" spans="1:7" x14ac:dyDescent="0.25">
      <c r="A10927">
        <v>10925</v>
      </c>
      <c r="B10927" t="s">
        <v>212</v>
      </c>
      <c r="C10927" t="s">
        <v>213</v>
      </c>
      <c r="D10927" t="s">
        <v>6</v>
      </c>
      <c r="E10927">
        <v>45.295174000000003</v>
      </c>
      <c r="F10927">
        <v>45.175449</v>
      </c>
      <c r="G10927">
        <v>-2.6432175754499999E-3</v>
      </c>
    </row>
    <row r="10928" spans="1:7" x14ac:dyDescent="0.25">
      <c r="A10928">
        <v>10926</v>
      </c>
      <c r="B10928" t="s">
        <v>212</v>
      </c>
      <c r="C10928" t="s">
        <v>213</v>
      </c>
      <c r="D10928" t="s">
        <v>7</v>
      </c>
      <c r="E10928">
        <v>13.89</v>
      </c>
      <c r="F10928">
        <v>14.29</v>
      </c>
      <c r="G10928">
        <v>2.87976961843E-2</v>
      </c>
    </row>
    <row r="10929" spans="1:7" x14ac:dyDescent="0.25">
      <c r="A10929">
        <v>10927</v>
      </c>
      <c r="B10929" t="s">
        <v>212</v>
      </c>
      <c r="C10929" t="s">
        <v>213</v>
      </c>
      <c r="D10929" t="s">
        <v>8</v>
      </c>
      <c r="E10929">
        <v>172.158951</v>
      </c>
      <c r="F10929">
        <v>172.109283</v>
      </c>
      <c r="G10929">
        <v>-2.8850082851600002E-4</v>
      </c>
    </row>
    <row r="10930" spans="1:7" x14ac:dyDescent="0.25">
      <c r="A10930">
        <v>10928</v>
      </c>
      <c r="B10930" t="s">
        <v>212</v>
      </c>
      <c r="C10930" t="s">
        <v>213</v>
      </c>
      <c r="D10930" t="s">
        <v>9</v>
      </c>
      <c r="E10930">
        <v>142.770004</v>
      </c>
      <c r="F10930">
        <v>143.729996</v>
      </c>
      <c r="G10930">
        <v>6.7240454794699998E-3</v>
      </c>
    </row>
    <row r="10931" spans="1:7" x14ac:dyDescent="0.25">
      <c r="A10931">
        <v>10929</v>
      </c>
      <c r="B10931" t="s">
        <v>212</v>
      </c>
      <c r="C10931" t="s">
        <v>213</v>
      </c>
      <c r="D10931" t="s">
        <v>10</v>
      </c>
      <c r="E10931">
        <v>23.962582000000001</v>
      </c>
      <c r="F10931">
        <v>24.132175</v>
      </c>
      <c r="G10931">
        <v>7.0774092708400004E-3</v>
      </c>
    </row>
    <row r="10932" spans="1:7" x14ac:dyDescent="0.25">
      <c r="A10932">
        <v>10930</v>
      </c>
      <c r="B10932" t="s">
        <v>212</v>
      </c>
      <c r="C10932" t="s">
        <v>213</v>
      </c>
      <c r="D10932" t="s">
        <v>11</v>
      </c>
      <c r="E10932">
        <v>38.748317999999998</v>
      </c>
      <c r="F10932">
        <v>39.415191999999998</v>
      </c>
      <c r="G10932">
        <v>1.72103986552E-2</v>
      </c>
    </row>
    <row r="10933" spans="1:7" x14ac:dyDescent="0.25">
      <c r="A10933">
        <v>10931</v>
      </c>
      <c r="B10933" t="s">
        <v>212</v>
      </c>
      <c r="C10933" t="s">
        <v>213</v>
      </c>
      <c r="D10933" t="s">
        <v>12</v>
      </c>
      <c r="E10933">
        <v>84.160004000000001</v>
      </c>
      <c r="F10933">
        <v>84.82</v>
      </c>
      <c r="G10933">
        <v>7.8421574219499999E-3</v>
      </c>
    </row>
    <row r="10934" spans="1:7" x14ac:dyDescent="0.25">
      <c r="A10934">
        <v>10932</v>
      </c>
      <c r="B10934" t="s">
        <v>212</v>
      </c>
      <c r="C10934" t="s">
        <v>213</v>
      </c>
      <c r="D10934" t="s">
        <v>13</v>
      </c>
      <c r="E10934">
        <v>63.669998</v>
      </c>
      <c r="F10934">
        <v>63.869999</v>
      </c>
      <c r="G10934">
        <v>3.1412126006300002E-3</v>
      </c>
    </row>
    <row r="10935" spans="1:7" x14ac:dyDescent="0.25">
      <c r="A10935">
        <v>10933</v>
      </c>
      <c r="B10935" t="s">
        <v>212</v>
      </c>
      <c r="C10935" t="s">
        <v>213</v>
      </c>
      <c r="D10935" t="s">
        <v>14</v>
      </c>
      <c r="E10935">
        <v>24.474810000000002</v>
      </c>
      <c r="F10935">
        <v>24.226082000000002</v>
      </c>
      <c r="G10935">
        <v>-1.0162612089700001E-2</v>
      </c>
    </row>
    <row r="10936" spans="1:7" x14ac:dyDescent="0.25">
      <c r="A10936">
        <v>10934</v>
      </c>
      <c r="B10936" t="s">
        <v>212</v>
      </c>
      <c r="C10936" t="s">
        <v>213</v>
      </c>
      <c r="D10936" t="s">
        <v>15</v>
      </c>
      <c r="E10936">
        <v>61.841189999999997</v>
      </c>
      <c r="F10936">
        <v>61.801318999999999</v>
      </c>
      <c r="G10936">
        <v>-6.4473209522699997E-4</v>
      </c>
    </row>
    <row r="10937" spans="1:7" x14ac:dyDescent="0.25">
      <c r="A10937">
        <v>10935</v>
      </c>
      <c r="B10937" t="s">
        <v>212</v>
      </c>
      <c r="C10937" t="s">
        <v>213</v>
      </c>
      <c r="D10937" t="s">
        <v>16</v>
      </c>
      <c r="E10937">
        <v>45.400002000000001</v>
      </c>
      <c r="F10937">
        <v>45.98</v>
      </c>
      <c r="G10937">
        <v>1.27752857808E-2</v>
      </c>
    </row>
    <row r="10938" spans="1:7" x14ac:dyDescent="0.25">
      <c r="A10938">
        <v>10936</v>
      </c>
      <c r="B10938" t="s">
        <v>212</v>
      </c>
      <c r="C10938" t="s">
        <v>213</v>
      </c>
      <c r="D10938" t="s">
        <v>17</v>
      </c>
      <c r="E10938">
        <v>34.041294000000001</v>
      </c>
      <c r="F10938">
        <v>34.051215999999997</v>
      </c>
      <c r="G10938">
        <v>2.9146953109399998E-4</v>
      </c>
    </row>
    <row r="10939" spans="1:7" x14ac:dyDescent="0.25">
      <c r="A10939">
        <v>10937</v>
      </c>
      <c r="B10939" t="s">
        <v>212</v>
      </c>
      <c r="C10939" t="s">
        <v>213</v>
      </c>
      <c r="D10939" t="s">
        <v>18</v>
      </c>
      <c r="E10939">
        <v>76.660004000000001</v>
      </c>
      <c r="F10939">
        <v>77.309997999999993</v>
      </c>
      <c r="G10939">
        <v>8.4789194636600007E-3</v>
      </c>
    </row>
    <row r="10940" spans="1:7" x14ac:dyDescent="0.25">
      <c r="A10940">
        <v>10938</v>
      </c>
      <c r="B10940" t="s">
        <v>212</v>
      </c>
      <c r="C10940" t="s">
        <v>213</v>
      </c>
      <c r="D10940" t="s">
        <v>19</v>
      </c>
      <c r="E10940">
        <v>102.483192</v>
      </c>
      <c r="F10940">
        <v>103.85987900000001</v>
      </c>
      <c r="G10940">
        <v>1.3433295481299999E-2</v>
      </c>
    </row>
    <row r="10941" spans="1:7" x14ac:dyDescent="0.25">
      <c r="A10941">
        <v>10939</v>
      </c>
      <c r="B10941" t="s">
        <v>212</v>
      </c>
      <c r="C10941" t="s">
        <v>213</v>
      </c>
      <c r="D10941" t="s">
        <v>20</v>
      </c>
      <c r="E10941">
        <v>132.25</v>
      </c>
      <c r="F10941">
        <v>133.55999800000001</v>
      </c>
      <c r="G10941">
        <v>9.9054669187100004E-3</v>
      </c>
    </row>
    <row r="10942" spans="1:7" x14ac:dyDescent="0.25">
      <c r="A10942">
        <v>10940</v>
      </c>
      <c r="B10942" t="s">
        <v>212</v>
      </c>
      <c r="C10942" t="s">
        <v>213</v>
      </c>
      <c r="D10942" t="s">
        <v>21</v>
      </c>
      <c r="E10942">
        <v>71.999061999999995</v>
      </c>
      <c r="F10942">
        <v>71.879722999999998</v>
      </c>
      <c r="G10942">
        <v>-1.65750770475E-3</v>
      </c>
    </row>
    <row r="10943" spans="1:7" x14ac:dyDescent="0.25">
      <c r="A10943">
        <v>10941</v>
      </c>
      <c r="B10943" t="s">
        <v>212</v>
      </c>
      <c r="C10943" t="s">
        <v>213</v>
      </c>
      <c r="D10943" t="s">
        <v>22</v>
      </c>
      <c r="E10943">
        <v>38.770000000000003</v>
      </c>
      <c r="F10943">
        <v>39.020000000000003</v>
      </c>
      <c r="G10943">
        <v>6.4482847562500004E-3</v>
      </c>
    </row>
    <row r="10944" spans="1:7" x14ac:dyDescent="0.25">
      <c r="A10944">
        <v>10942</v>
      </c>
      <c r="B10944" t="s">
        <v>212</v>
      </c>
      <c r="C10944" t="s">
        <v>213</v>
      </c>
      <c r="D10944" t="s">
        <v>23</v>
      </c>
      <c r="E10944">
        <v>55.509987000000002</v>
      </c>
      <c r="F10944">
        <v>55.709377000000003</v>
      </c>
      <c r="G10944">
        <v>3.5919662528499999E-3</v>
      </c>
    </row>
    <row r="10945" spans="1:7" x14ac:dyDescent="0.25">
      <c r="A10945">
        <v>10943</v>
      </c>
      <c r="B10945" t="s">
        <v>212</v>
      </c>
      <c r="C10945" t="s">
        <v>213</v>
      </c>
      <c r="D10945" t="s">
        <v>24</v>
      </c>
      <c r="E10945">
        <v>84.942581000000004</v>
      </c>
      <c r="F10945">
        <v>85.739136000000002</v>
      </c>
      <c r="G10945">
        <v>9.3775700081400008E-3</v>
      </c>
    </row>
    <row r="10946" spans="1:7" x14ac:dyDescent="0.25">
      <c r="A10946">
        <v>10944</v>
      </c>
      <c r="B10946" t="s">
        <v>212</v>
      </c>
      <c r="C10946" t="s">
        <v>213</v>
      </c>
      <c r="D10946" t="s">
        <v>25</v>
      </c>
      <c r="E10946">
        <v>31.09</v>
      </c>
      <c r="F10946">
        <v>31.16</v>
      </c>
      <c r="G10946">
        <v>2.2515278224500002E-3</v>
      </c>
    </row>
    <row r="10947" spans="1:7" x14ac:dyDescent="0.25">
      <c r="A10947">
        <v>10945</v>
      </c>
      <c r="B10947" t="s">
        <v>212</v>
      </c>
      <c r="C10947" t="s">
        <v>213</v>
      </c>
      <c r="D10947" t="s">
        <v>26</v>
      </c>
      <c r="E10947">
        <v>77.138381999999993</v>
      </c>
      <c r="F10947">
        <v>76.949607999999998</v>
      </c>
      <c r="G10947">
        <v>-2.4472123358799999E-3</v>
      </c>
    </row>
    <row r="10948" spans="1:7" x14ac:dyDescent="0.25">
      <c r="A10948">
        <v>10946</v>
      </c>
      <c r="B10948" t="s">
        <v>212</v>
      </c>
      <c r="C10948" t="s">
        <v>213</v>
      </c>
      <c r="D10948" t="s">
        <v>27</v>
      </c>
      <c r="E10948">
        <v>102.09421500000001</v>
      </c>
      <c r="F10948">
        <v>102.85655199999999</v>
      </c>
      <c r="G10948">
        <v>7.4669950692100003E-3</v>
      </c>
    </row>
    <row r="10949" spans="1:7" x14ac:dyDescent="0.25">
      <c r="A10949">
        <v>10947</v>
      </c>
      <c r="B10949" t="s">
        <v>212</v>
      </c>
      <c r="C10949" t="s">
        <v>213</v>
      </c>
      <c r="D10949" t="s">
        <v>28</v>
      </c>
      <c r="E10949">
        <v>123.57</v>
      </c>
      <c r="F10949">
        <v>123.040001</v>
      </c>
      <c r="G10949">
        <v>-4.2890588330499997E-3</v>
      </c>
    </row>
    <row r="10950" spans="1:7" x14ac:dyDescent="0.25">
      <c r="A10950">
        <v>10948</v>
      </c>
      <c r="B10950" t="s">
        <v>212</v>
      </c>
      <c r="C10950" t="s">
        <v>213</v>
      </c>
      <c r="D10950" t="s">
        <v>29</v>
      </c>
      <c r="E10950">
        <v>103.839996</v>
      </c>
      <c r="F10950">
        <v>104.379997</v>
      </c>
      <c r="G10950">
        <v>5.2003179969299998E-3</v>
      </c>
    </row>
    <row r="10951" spans="1:7" x14ac:dyDescent="0.25">
      <c r="A10951">
        <v>10949</v>
      </c>
      <c r="B10951" t="s">
        <v>212</v>
      </c>
      <c r="C10951" t="s">
        <v>213</v>
      </c>
      <c r="D10951" t="s">
        <v>30</v>
      </c>
      <c r="E10951">
        <v>64.779999000000004</v>
      </c>
      <c r="F10951">
        <v>65.190002000000007</v>
      </c>
      <c r="G10951">
        <v>6.3291603323399996E-3</v>
      </c>
    </row>
    <row r="10952" spans="1:7" x14ac:dyDescent="0.25">
      <c r="A10952">
        <v>10950</v>
      </c>
      <c r="B10952" t="s">
        <v>212</v>
      </c>
      <c r="C10952" t="s">
        <v>213</v>
      </c>
      <c r="D10952" t="s">
        <v>31</v>
      </c>
      <c r="E10952">
        <v>48.349997999999999</v>
      </c>
      <c r="F10952">
        <v>48.98</v>
      </c>
      <c r="G10952">
        <v>1.30300315628E-2</v>
      </c>
    </row>
    <row r="10953" spans="1:7" x14ac:dyDescent="0.25">
      <c r="A10953">
        <v>10951</v>
      </c>
      <c r="B10953" t="s">
        <v>212</v>
      </c>
      <c r="C10953" t="s">
        <v>213</v>
      </c>
      <c r="D10953" t="s">
        <v>32</v>
      </c>
      <c r="E10953">
        <v>74.326012000000006</v>
      </c>
      <c r="F10953">
        <v>74.830223000000004</v>
      </c>
      <c r="G10953">
        <v>6.7837757795999997E-3</v>
      </c>
    </row>
    <row r="10954" spans="1:7" x14ac:dyDescent="0.25">
      <c r="A10954">
        <v>10952</v>
      </c>
      <c r="B10954" t="s">
        <v>212</v>
      </c>
      <c r="C10954" t="s">
        <v>213</v>
      </c>
      <c r="D10954" t="s">
        <v>33</v>
      </c>
      <c r="E10954">
        <v>11.235704999999999</v>
      </c>
      <c r="F10954">
        <v>11.324565</v>
      </c>
      <c r="G10954">
        <v>7.9087160084700004E-3</v>
      </c>
    </row>
    <row r="10955" spans="1:7" x14ac:dyDescent="0.25">
      <c r="A10955">
        <v>10953</v>
      </c>
      <c r="B10955" t="s">
        <v>212</v>
      </c>
      <c r="C10955" t="s">
        <v>213</v>
      </c>
      <c r="D10955" t="s">
        <v>34</v>
      </c>
      <c r="E10955">
        <v>380.42923000000002</v>
      </c>
      <c r="F10955">
        <v>381.82800300000002</v>
      </c>
      <c r="G10955">
        <v>3.6768284077399998E-3</v>
      </c>
    </row>
    <row r="10956" spans="1:7" x14ac:dyDescent="0.25">
      <c r="A10956">
        <v>10954</v>
      </c>
      <c r="B10956" t="s">
        <v>212</v>
      </c>
      <c r="C10956" t="s">
        <v>213</v>
      </c>
      <c r="D10956" t="s">
        <v>35</v>
      </c>
      <c r="E10956">
        <v>45.555759000000002</v>
      </c>
      <c r="F10956">
        <v>46.053528</v>
      </c>
      <c r="G10956">
        <v>1.0926587788800001E-2</v>
      </c>
    </row>
    <row r="10957" spans="1:7" x14ac:dyDescent="0.25">
      <c r="A10957">
        <v>10955</v>
      </c>
      <c r="B10957" t="s">
        <v>212</v>
      </c>
      <c r="C10957" t="s">
        <v>213</v>
      </c>
      <c r="D10957" t="s">
        <v>36</v>
      </c>
      <c r="E10957">
        <v>39.810001</v>
      </c>
      <c r="F10957">
        <v>41.790000999999997</v>
      </c>
      <c r="G10957">
        <v>4.9736245924700002E-2</v>
      </c>
    </row>
    <row r="10958" spans="1:7" x14ac:dyDescent="0.25">
      <c r="A10958">
        <v>10956</v>
      </c>
      <c r="B10958" t="s">
        <v>212</v>
      </c>
      <c r="C10958" t="s">
        <v>213</v>
      </c>
      <c r="D10958" t="s">
        <v>37</v>
      </c>
      <c r="E10958">
        <v>27.58</v>
      </c>
      <c r="F10958">
        <v>27.610001</v>
      </c>
      <c r="G10958">
        <v>1.0877810007299999E-3</v>
      </c>
    </row>
    <row r="10959" spans="1:7" x14ac:dyDescent="0.25">
      <c r="A10959">
        <v>10957</v>
      </c>
      <c r="B10959" t="s">
        <v>212</v>
      </c>
      <c r="C10959" t="s">
        <v>213</v>
      </c>
      <c r="D10959" t="s">
        <v>38</v>
      </c>
      <c r="E10959">
        <v>26.119026000000002</v>
      </c>
      <c r="F10959">
        <v>26.317049000000001</v>
      </c>
      <c r="G10959">
        <v>7.5815614257599999E-3</v>
      </c>
    </row>
    <row r="10960" spans="1:7" x14ac:dyDescent="0.25">
      <c r="A10960">
        <v>10958</v>
      </c>
      <c r="B10960" t="s">
        <v>212</v>
      </c>
      <c r="C10960" t="s">
        <v>213</v>
      </c>
      <c r="D10960" t="s">
        <v>39</v>
      </c>
      <c r="E10960">
        <v>83.603226000000006</v>
      </c>
      <c r="F10960">
        <v>83.335364999999996</v>
      </c>
      <c r="G10960">
        <v>-3.2039553114900001E-3</v>
      </c>
    </row>
    <row r="10961" spans="1:7" x14ac:dyDescent="0.25">
      <c r="A10961">
        <v>10959</v>
      </c>
      <c r="B10961" t="s">
        <v>212</v>
      </c>
      <c r="C10961" t="s">
        <v>213</v>
      </c>
      <c r="D10961" t="s">
        <v>40</v>
      </c>
      <c r="E10961">
        <v>21.200001</v>
      </c>
      <c r="F10961">
        <v>21.57</v>
      </c>
      <c r="G10961">
        <v>1.7452782195600001E-2</v>
      </c>
    </row>
    <row r="10962" spans="1:7" x14ac:dyDescent="0.25">
      <c r="A10962">
        <v>10960</v>
      </c>
      <c r="B10962" t="s">
        <v>212</v>
      </c>
      <c r="C10962" t="s">
        <v>213</v>
      </c>
      <c r="D10962" t="s">
        <v>41</v>
      </c>
      <c r="E10962">
        <v>49.323295999999999</v>
      </c>
      <c r="F10962">
        <v>49.323295999999999</v>
      </c>
      <c r="G10962">
        <v>0</v>
      </c>
    </row>
    <row r="10963" spans="1:7" x14ac:dyDescent="0.25">
      <c r="A10963">
        <v>10961</v>
      </c>
      <c r="B10963" t="s">
        <v>212</v>
      </c>
      <c r="C10963" t="s">
        <v>213</v>
      </c>
      <c r="D10963" t="s">
        <v>42</v>
      </c>
      <c r="E10963">
        <v>68.110000999999997</v>
      </c>
      <c r="F10963">
        <v>68.419998000000007</v>
      </c>
      <c r="G10963">
        <v>4.5514167589000001E-3</v>
      </c>
    </row>
    <row r="10964" spans="1:7" x14ac:dyDescent="0.25">
      <c r="A10964">
        <v>10962</v>
      </c>
      <c r="B10964" t="s">
        <v>212</v>
      </c>
      <c r="C10964" t="s">
        <v>213</v>
      </c>
      <c r="D10964" t="s">
        <v>43</v>
      </c>
      <c r="E10964">
        <v>175.16961699999999</v>
      </c>
      <c r="F10964">
        <v>167.509109</v>
      </c>
      <c r="G10964">
        <v>-4.3731944678500001E-2</v>
      </c>
    </row>
    <row r="10965" spans="1:7" x14ac:dyDescent="0.25">
      <c r="A10965">
        <v>10963</v>
      </c>
      <c r="B10965" t="s">
        <v>212</v>
      </c>
      <c r="C10965" t="s">
        <v>213</v>
      </c>
      <c r="D10965" t="s">
        <v>44</v>
      </c>
      <c r="E10965">
        <v>39.009998000000003</v>
      </c>
      <c r="F10965">
        <v>38.909999999999997</v>
      </c>
      <c r="G10965">
        <v>-2.5633941329599999E-3</v>
      </c>
    </row>
    <row r="10966" spans="1:7" x14ac:dyDescent="0.25">
      <c r="A10966">
        <v>10964</v>
      </c>
      <c r="B10966" t="s">
        <v>212</v>
      </c>
      <c r="C10966" t="s">
        <v>213</v>
      </c>
      <c r="D10966" t="s">
        <v>45</v>
      </c>
      <c r="E10966">
        <v>111.69974499999999</v>
      </c>
      <c r="F10966">
        <v>112.366165</v>
      </c>
      <c r="G10966">
        <v>5.9661729755999997E-3</v>
      </c>
    </row>
    <row r="10967" spans="1:7" x14ac:dyDescent="0.25">
      <c r="A10967">
        <v>10965</v>
      </c>
      <c r="B10967" t="s">
        <v>212</v>
      </c>
      <c r="C10967" t="s">
        <v>213</v>
      </c>
      <c r="D10967" t="s">
        <v>46</v>
      </c>
      <c r="E10967">
        <v>149.71464499999999</v>
      </c>
      <c r="F10967">
        <v>151.692947</v>
      </c>
      <c r="G10967">
        <v>1.3213817526E-2</v>
      </c>
    </row>
    <row r="10968" spans="1:7" x14ac:dyDescent="0.25">
      <c r="A10968">
        <v>10966</v>
      </c>
      <c r="B10968" t="s">
        <v>212</v>
      </c>
      <c r="C10968" t="s">
        <v>213</v>
      </c>
      <c r="D10968" t="s">
        <v>47</v>
      </c>
      <c r="E10968">
        <v>118.620003</v>
      </c>
      <c r="F10968">
        <v>119.970001</v>
      </c>
      <c r="G10968">
        <v>1.1380862973E-2</v>
      </c>
    </row>
    <row r="10969" spans="1:7" x14ac:dyDescent="0.25">
      <c r="A10969">
        <v>10967</v>
      </c>
      <c r="B10969" t="s">
        <v>212</v>
      </c>
      <c r="C10969" t="s">
        <v>213</v>
      </c>
      <c r="D10969" t="s">
        <v>48</v>
      </c>
      <c r="E10969">
        <v>51.589489</v>
      </c>
      <c r="F10969">
        <v>49.962119999999999</v>
      </c>
      <c r="G10969">
        <v>-3.1544584595499997E-2</v>
      </c>
    </row>
    <row r="10970" spans="1:7" x14ac:dyDescent="0.25">
      <c r="A10970">
        <v>10968</v>
      </c>
      <c r="B10970" t="s">
        <v>212</v>
      </c>
      <c r="C10970" t="s">
        <v>213</v>
      </c>
      <c r="D10970" t="s">
        <v>49</v>
      </c>
      <c r="E10970">
        <v>12.954459999999999</v>
      </c>
      <c r="F10970">
        <v>12.962180999999999</v>
      </c>
      <c r="G10970">
        <v>5.9601094912499996E-4</v>
      </c>
    </row>
    <row r="10971" spans="1:7" x14ac:dyDescent="0.25">
      <c r="A10971">
        <v>10969</v>
      </c>
      <c r="B10971" t="s">
        <v>212</v>
      </c>
      <c r="C10971" t="s">
        <v>213</v>
      </c>
      <c r="D10971" t="s">
        <v>50</v>
      </c>
      <c r="E10971">
        <v>32.360466000000002</v>
      </c>
      <c r="F10971">
        <v>32.449997000000003</v>
      </c>
      <c r="G10971">
        <v>2.7666783290500002E-3</v>
      </c>
    </row>
    <row r="10972" spans="1:7" x14ac:dyDescent="0.25">
      <c r="A10972">
        <v>10970</v>
      </c>
      <c r="B10972" t="s">
        <v>212</v>
      </c>
      <c r="C10972" t="s">
        <v>213</v>
      </c>
      <c r="D10972" t="s">
        <v>51</v>
      </c>
      <c r="E10972">
        <v>33.667262999999998</v>
      </c>
      <c r="F10972">
        <v>33.994807999999999</v>
      </c>
      <c r="G10972">
        <v>9.7288870794200004E-3</v>
      </c>
    </row>
    <row r="10973" spans="1:7" x14ac:dyDescent="0.25">
      <c r="A10973">
        <v>10971</v>
      </c>
      <c r="B10973" t="s">
        <v>212</v>
      </c>
      <c r="C10973" t="s">
        <v>213</v>
      </c>
      <c r="D10973" t="s">
        <v>52</v>
      </c>
      <c r="E10973">
        <v>125.69000200000001</v>
      </c>
      <c r="F10973">
        <v>125.970001</v>
      </c>
      <c r="G10973">
        <v>2.22769508747E-3</v>
      </c>
    </row>
    <row r="10974" spans="1:7" x14ac:dyDescent="0.25">
      <c r="A10974">
        <v>10972</v>
      </c>
      <c r="B10974" t="s">
        <v>212</v>
      </c>
      <c r="C10974" t="s">
        <v>213</v>
      </c>
      <c r="D10974" t="s">
        <v>53</v>
      </c>
      <c r="E10974">
        <v>130.40048200000001</v>
      </c>
      <c r="F10974">
        <v>131.39416499999999</v>
      </c>
      <c r="G10974">
        <v>7.6202402380699998E-3</v>
      </c>
    </row>
    <row r="10975" spans="1:7" x14ac:dyDescent="0.25">
      <c r="A10975">
        <v>10973</v>
      </c>
      <c r="B10975" t="s">
        <v>212</v>
      </c>
      <c r="C10975" t="s">
        <v>213</v>
      </c>
      <c r="D10975" t="s">
        <v>54</v>
      </c>
      <c r="E10975">
        <v>46.064655000000002</v>
      </c>
      <c r="F10975">
        <v>46.223328000000002</v>
      </c>
      <c r="G10975">
        <v>3.4445715483999999E-3</v>
      </c>
    </row>
    <row r="10976" spans="1:7" x14ac:dyDescent="0.25">
      <c r="A10976">
        <v>10974</v>
      </c>
      <c r="B10976" t="s">
        <v>212</v>
      </c>
      <c r="C10976" t="s">
        <v>213</v>
      </c>
      <c r="D10976" t="s">
        <v>55</v>
      </c>
      <c r="E10976">
        <v>83.146545000000003</v>
      </c>
      <c r="F10976">
        <v>84.089698999999996</v>
      </c>
      <c r="G10976">
        <v>1.13432734938E-2</v>
      </c>
    </row>
    <row r="10977" spans="1:7" x14ac:dyDescent="0.25">
      <c r="A10977">
        <v>10975</v>
      </c>
      <c r="B10977" t="s">
        <v>212</v>
      </c>
      <c r="C10977" t="s">
        <v>213</v>
      </c>
      <c r="D10977" t="s">
        <v>56</v>
      </c>
      <c r="E10977">
        <v>124.795654</v>
      </c>
      <c r="F10977">
        <v>123.694603</v>
      </c>
      <c r="G10977">
        <v>-8.8228312822499991E-3</v>
      </c>
    </row>
    <row r="10978" spans="1:7" x14ac:dyDescent="0.25">
      <c r="A10978">
        <v>10976</v>
      </c>
      <c r="B10978" t="s">
        <v>212</v>
      </c>
      <c r="C10978" t="s">
        <v>213</v>
      </c>
      <c r="D10978" t="s">
        <v>57</v>
      </c>
      <c r="E10978">
        <v>19.101883000000001</v>
      </c>
      <c r="F10978">
        <v>19.290714000000001</v>
      </c>
      <c r="G10978">
        <v>9.8854652182700006E-3</v>
      </c>
    </row>
    <row r="10979" spans="1:7" x14ac:dyDescent="0.25">
      <c r="A10979">
        <v>10977</v>
      </c>
      <c r="B10979" t="s">
        <v>212</v>
      </c>
      <c r="C10979" t="s">
        <v>213</v>
      </c>
      <c r="D10979" t="s">
        <v>58</v>
      </c>
      <c r="E10979">
        <v>36.399681000000001</v>
      </c>
      <c r="F10979">
        <v>36.636364</v>
      </c>
      <c r="G10979">
        <v>6.5023372045499997E-3</v>
      </c>
    </row>
    <row r="10980" spans="1:7" x14ac:dyDescent="0.25">
      <c r="A10980">
        <v>10978</v>
      </c>
      <c r="B10980" t="s">
        <v>212</v>
      </c>
      <c r="C10980" t="s">
        <v>213</v>
      </c>
      <c r="D10980" t="s">
        <v>59</v>
      </c>
      <c r="E10980">
        <v>45.758484000000003</v>
      </c>
      <c r="F10980">
        <v>45.332317000000003</v>
      </c>
      <c r="G10980">
        <v>-9.3133985820000008E-3</v>
      </c>
    </row>
    <row r="10981" spans="1:7" x14ac:dyDescent="0.25">
      <c r="A10981">
        <v>10979</v>
      </c>
      <c r="B10981" t="s">
        <v>212</v>
      </c>
      <c r="C10981" t="s">
        <v>213</v>
      </c>
      <c r="D10981" t="s">
        <v>60</v>
      </c>
      <c r="E10981">
        <v>52.125484</v>
      </c>
      <c r="F10981">
        <v>52.700904999999999</v>
      </c>
      <c r="G10981">
        <v>1.1039149296E-2</v>
      </c>
    </row>
    <row r="10982" spans="1:7" x14ac:dyDescent="0.25">
      <c r="A10982">
        <v>10980</v>
      </c>
      <c r="B10982" t="s">
        <v>212</v>
      </c>
      <c r="C10982" t="s">
        <v>213</v>
      </c>
      <c r="D10982" t="s">
        <v>61</v>
      </c>
      <c r="E10982">
        <v>81.828102000000001</v>
      </c>
      <c r="F10982">
        <v>82.97081</v>
      </c>
      <c r="G10982">
        <v>1.39647379332E-2</v>
      </c>
    </row>
    <row r="10983" spans="1:7" x14ac:dyDescent="0.25">
      <c r="A10983">
        <v>10981</v>
      </c>
      <c r="B10983" t="s">
        <v>212</v>
      </c>
      <c r="C10983" t="s">
        <v>213</v>
      </c>
      <c r="D10983" t="s">
        <v>62</v>
      </c>
      <c r="E10983">
        <v>284.72830199999999</v>
      </c>
      <c r="F10983">
        <v>284.66863999999998</v>
      </c>
      <c r="G10983">
        <v>-2.09540110979E-4</v>
      </c>
    </row>
    <row r="10984" spans="1:7" x14ac:dyDescent="0.25">
      <c r="A10984">
        <v>10982</v>
      </c>
      <c r="B10984" t="s">
        <v>212</v>
      </c>
      <c r="C10984" t="s">
        <v>213</v>
      </c>
      <c r="D10984" t="s">
        <v>63</v>
      </c>
      <c r="E10984">
        <v>47.509998000000003</v>
      </c>
      <c r="F10984">
        <v>48.049999</v>
      </c>
      <c r="G10984">
        <v>1.1366049731299999E-2</v>
      </c>
    </row>
    <row r="10985" spans="1:7" x14ac:dyDescent="0.25">
      <c r="A10985">
        <v>10983</v>
      </c>
      <c r="B10985" t="s">
        <v>212</v>
      </c>
      <c r="C10985" t="s">
        <v>213</v>
      </c>
      <c r="D10985" t="s">
        <v>64</v>
      </c>
      <c r="E10985">
        <v>75.826622</v>
      </c>
      <c r="F10985">
        <v>75.796790999999999</v>
      </c>
      <c r="G10985">
        <v>-3.9341064145000001E-4</v>
      </c>
    </row>
    <row r="10986" spans="1:7" x14ac:dyDescent="0.25">
      <c r="A10986">
        <v>10984</v>
      </c>
      <c r="B10986" t="s">
        <v>212</v>
      </c>
      <c r="C10986" t="s">
        <v>213</v>
      </c>
      <c r="D10986" t="s">
        <v>65</v>
      </c>
      <c r="E10986">
        <v>25.02</v>
      </c>
      <c r="F10986">
        <v>25.360001</v>
      </c>
      <c r="G10986">
        <v>1.35891686651E-2</v>
      </c>
    </row>
    <row r="10987" spans="1:7" x14ac:dyDescent="0.25">
      <c r="A10987">
        <v>10985</v>
      </c>
      <c r="B10987" t="s">
        <v>212</v>
      </c>
      <c r="C10987" t="s">
        <v>213</v>
      </c>
      <c r="D10987" t="s">
        <v>66</v>
      </c>
      <c r="E10987">
        <v>26.434916000000001</v>
      </c>
      <c r="F10987">
        <v>26.474743</v>
      </c>
      <c r="G10987">
        <v>1.50660588443E-3</v>
      </c>
    </row>
    <row r="10988" spans="1:7" x14ac:dyDescent="0.25">
      <c r="A10988">
        <v>10986</v>
      </c>
      <c r="B10988" t="s">
        <v>212</v>
      </c>
      <c r="C10988" t="s">
        <v>213</v>
      </c>
      <c r="D10988" t="s">
        <v>67</v>
      </c>
      <c r="E10988">
        <v>58.450001</v>
      </c>
      <c r="F10988">
        <v>57.41</v>
      </c>
      <c r="G10988">
        <v>-1.77930022619E-2</v>
      </c>
    </row>
    <row r="10989" spans="1:7" x14ac:dyDescent="0.25">
      <c r="A10989">
        <v>10987</v>
      </c>
      <c r="B10989" t="s">
        <v>212</v>
      </c>
      <c r="C10989" t="s">
        <v>213</v>
      </c>
      <c r="D10989" t="s">
        <v>68</v>
      </c>
      <c r="E10989">
        <v>83.620902999999998</v>
      </c>
      <c r="F10989">
        <v>84.868385000000004</v>
      </c>
      <c r="G10989">
        <v>1.4918303381600001E-2</v>
      </c>
    </row>
    <row r="10990" spans="1:7" x14ac:dyDescent="0.25">
      <c r="A10990">
        <v>10988</v>
      </c>
      <c r="B10990" t="s">
        <v>212</v>
      </c>
      <c r="C10990" t="s">
        <v>213</v>
      </c>
      <c r="D10990" t="s">
        <v>69</v>
      </c>
      <c r="E10990">
        <v>20.816697999999999</v>
      </c>
      <c r="F10990">
        <v>20.875696000000001</v>
      </c>
      <c r="G10990">
        <v>2.83416707107E-3</v>
      </c>
    </row>
    <row r="10991" spans="1:7" x14ac:dyDescent="0.25">
      <c r="A10991">
        <v>10989</v>
      </c>
      <c r="B10991" t="s">
        <v>212</v>
      </c>
      <c r="C10991" t="s">
        <v>213</v>
      </c>
      <c r="D10991" t="s">
        <v>70</v>
      </c>
      <c r="E10991">
        <v>38.700001</v>
      </c>
      <c r="F10991">
        <v>38.659999999999997</v>
      </c>
      <c r="G10991">
        <v>-1.0336175443500001E-3</v>
      </c>
    </row>
    <row r="10992" spans="1:7" x14ac:dyDescent="0.25">
      <c r="A10992">
        <v>10990</v>
      </c>
      <c r="B10992" t="s">
        <v>212</v>
      </c>
      <c r="C10992" t="s">
        <v>213</v>
      </c>
      <c r="D10992" t="s">
        <v>71</v>
      </c>
      <c r="E10992">
        <v>57.849997999999999</v>
      </c>
      <c r="F10992">
        <v>58.240001999999997</v>
      </c>
      <c r="G10992">
        <v>6.74164241112E-3</v>
      </c>
    </row>
    <row r="10993" spans="1:7" x14ac:dyDescent="0.25">
      <c r="A10993">
        <v>10991</v>
      </c>
      <c r="B10993" t="s">
        <v>212</v>
      </c>
      <c r="C10993" t="s">
        <v>213</v>
      </c>
      <c r="D10993" t="s">
        <v>72</v>
      </c>
      <c r="E10993">
        <v>42.990001999999997</v>
      </c>
      <c r="F10993">
        <v>43.240001999999997</v>
      </c>
      <c r="G10993">
        <v>5.8153056145500001E-3</v>
      </c>
    </row>
    <row r="10994" spans="1:7" x14ac:dyDescent="0.25">
      <c r="A10994">
        <v>10992</v>
      </c>
      <c r="B10994" t="s">
        <v>212</v>
      </c>
      <c r="C10994" t="s">
        <v>213</v>
      </c>
      <c r="D10994" t="s">
        <v>73</v>
      </c>
      <c r="E10994">
        <v>87.260002</v>
      </c>
      <c r="F10994">
        <v>87.809997999999993</v>
      </c>
      <c r="G10994">
        <v>6.3029565367200002E-3</v>
      </c>
    </row>
    <row r="10995" spans="1:7" x14ac:dyDescent="0.25">
      <c r="A10995">
        <v>10993</v>
      </c>
      <c r="B10995" t="s">
        <v>212</v>
      </c>
      <c r="C10995" t="s">
        <v>213</v>
      </c>
      <c r="D10995" t="s">
        <v>74</v>
      </c>
      <c r="E10995">
        <v>220.265762</v>
      </c>
      <c r="F10995">
        <v>224.62676999999999</v>
      </c>
      <c r="G10995">
        <v>1.9798846449900001E-2</v>
      </c>
    </row>
    <row r="10996" spans="1:7" x14ac:dyDescent="0.25">
      <c r="A10996">
        <v>10994</v>
      </c>
      <c r="B10996" t="s">
        <v>212</v>
      </c>
      <c r="C10996" t="s">
        <v>213</v>
      </c>
      <c r="D10996" t="s">
        <v>75</v>
      </c>
      <c r="E10996">
        <v>208.460983</v>
      </c>
      <c r="F10996">
        <v>210.091599</v>
      </c>
      <c r="G10996">
        <v>7.8221640161799996E-3</v>
      </c>
    </row>
    <row r="10997" spans="1:7" x14ac:dyDescent="0.25">
      <c r="A10997">
        <v>10995</v>
      </c>
      <c r="B10997" t="s">
        <v>212</v>
      </c>
      <c r="C10997" t="s">
        <v>213</v>
      </c>
      <c r="D10997" t="s">
        <v>76</v>
      </c>
      <c r="E10997">
        <v>72.654701000000003</v>
      </c>
      <c r="F10997">
        <v>73.109848</v>
      </c>
      <c r="G10997">
        <v>6.2645223741300002E-3</v>
      </c>
    </row>
    <row r="10998" spans="1:7" x14ac:dyDescent="0.25">
      <c r="A10998">
        <v>10996</v>
      </c>
      <c r="B10998" t="s">
        <v>212</v>
      </c>
      <c r="C10998" t="s">
        <v>213</v>
      </c>
      <c r="D10998" t="s">
        <v>77</v>
      </c>
      <c r="E10998">
        <v>45.239159000000001</v>
      </c>
      <c r="F10998">
        <v>44.721912000000003</v>
      </c>
      <c r="G10998">
        <v>-1.1433612194200001E-2</v>
      </c>
    </row>
    <row r="10999" spans="1:7" x14ac:dyDescent="0.25">
      <c r="A10999">
        <v>10997</v>
      </c>
      <c r="B10999" t="s">
        <v>212</v>
      </c>
      <c r="C10999" t="s">
        <v>213</v>
      </c>
      <c r="D10999" t="s">
        <v>78</v>
      </c>
      <c r="E10999">
        <v>24.344830000000002</v>
      </c>
      <c r="F10999">
        <v>24.48349</v>
      </c>
      <c r="G10999">
        <v>5.6956651576499998E-3</v>
      </c>
    </row>
    <row r="11000" spans="1:7" x14ac:dyDescent="0.25">
      <c r="A11000">
        <v>10998</v>
      </c>
      <c r="B11000" t="s">
        <v>212</v>
      </c>
      <c r="C11000" t="s">
        <v>213</v>
      </c>
      <c r="D11000" t="s">
        <v>79</v>
      </c>
      <c r="E11000">
        <v>26.83</v>
      </c>
      <c r="F11000">
        <v>26.6</v>
      </c>
      <c r="G11000">
        <v>-8.5724934774500001E-3</v>
      </c>
    </row>
    <row r="11001" spans="1:7" x14ac:dyDescent="0.25">
      <c r="A11001">
        <v>10999</v>
      </c>
      <c r="B11001" t="s">
        <v>212</v>
      </c>
      <c r="C11001" t="s">
        <v>213</v>
      </c>
      <c r="D11001" t="s">
        <v>80</v>
      </c>
      <c r="E11001">
        <v>57.980755000000002</v>
      </c>
      <c r="F11001">
        <v>58.020617999999999</v>
      </c>
      <c r="G11001">
        <v>6.8752123010500002E-4</v>
      </c>
    </row>
    <row r="11002" spans="1:7" x14ac:dyDescent="0.25">
      <c r="A11002">
        <v>11000</v>
      </c>
      <c r="B11002" t="s">
        <v>212</v>
      </c>
      <c r="C11002" t="s">
        <v>213</v>
      </c>
      <c r="D11002" t="s">
        <v>81</v>
      </c>
      <c r="E11002">
        <v>17.41</v>
      </c>
      <c r="F11002">
        <v>17.870000999999998</v>
      </c>
      <c r="G11002">
        <v>2.6421654221700001E-2</v>
      </c>
    </row>
    <row r="11003" spans="1:7" x14ac:dyDescent="0.25">
      <c r="A11003">
        <v>11001</v>
      </c>
      <c r="B11003" t="s">
        <v>212</v>
      </c>
      <c r="C11003" t="s">
        <v>213</v>
      </c>
      <c r="D11003" t="s">
        <v>82</v>
      </c>
      <c r="E11003">
        <v>52.727085000000002</v>
      </c>
      <c r="F11003">
        <v>52.766894999999998</v>
      </c>
      <c r="G11003">
        <v>7.5501992951099996E-4</v>
      </c>
    </row>
    <row r="11004" spans="1:7" x14ac:dyDescent="0.25">
      <c r="A11004">
        <v>11002</v>
      </c>
      <c r="B11004" t="s">
        <v>212</v>
      </c>
      <c r="C11004" t="s">
        <v>213</v>
      </c>
      <c r="D11004" t="s">
        <v>83</v>
      </c>
      <c r="E11004">
        <v>13.649267</v>
      </c>
      <c r="F11004">
        <v>13.500366</v>
      </c>
      <c r="G11004">
        <v>-1.09090839823E-2</v>
      </c>
    </row>
    <row r="11005" spans="1:7" x14ac:dyDescent="0.25">
      <c r="A11005">
        <v>11003</v>
      </c>
      <c r="B11005" t="s">
        <v>212</v>
      </c>
      <c r="C11005" t="s">
        <v>213</v>
      </c>
      <c r="D11005" t="s">
        <v>84</v>
      </c>
      <c r="E11005">
        <v>31.438293000000002</v>
      </c>
      <c r="F11005">
        <v>32.065666</v>
      </c>
      <c r="G11005">
        <v>1.9955695431700001E-2</v>
      </c>
    </row>
    <row r="11006" spans="1:7" x14ac:dyDescent="0.25">
      <c r="A11006">
        <v>11004</v>
      </c>
      <c r="B11006" t="s">
        <v>212</v>
      </c>
      <c r="C11006" t="s">
        <v>213</v>
      </c>
      <c r="D11006" t="s">
        <v>85</v>
      </c>
      <c r="E11006">
        <v>43.471218</v>
      </c>
      <c r="F11006">
        <v>43.967464</v>
      </c>
      <c r="G11006">
        <v>1.1415507152300001E-2</v>
      </c>
    </row>
    <row r="11007" spans="1:7" x14ac:dyDescent="0.25">
      <c r="A11007">
        <v>11005</v>
      </c>
      <c r="B11007" t="s">
        <v>212</v>
      </c>
      <c r="C11007" t="s">
        <v>213</v>
      </c>
      <c r="D11007" t="s">
        <v>86</v>
      </c>
      <c r="E11007">
        <v>1929.150024</v>
      </c>
      <c r="F11007">
        <v>1946.1800539999999</v>
      </c>
      <c r="G11007">
        <v>8.8277374948199996E-3</v>
      </c>
    </row>
    <row r="11008" spans="1:7" x14ac:dyDescent="0.25">
      <c r="A11008">
        <v>11006</v>
      </c>
      <c r="B11008" t="s">
        <v>212</v>
      </c>
      <c r="C11008" t="s">
        <v>213</v>
      </c>
      <c r="D11008" t="s">
        <v>87</v>
      </c>
      <c r="E11008">
        <v>43.100002000000003</v>
      </c>
      <c r="F11008">
        <v>43.200001</v>
      </c>
      <c r="G11008">
        <v>2.3201623053300002E-3</v>
      </c>
    </row>
    <row r="11009" spans="1:7" x14ac:dyDescent="0.25">
      <c r="A11009">
        <v>11007</v>
      </c>
      <c r="B11009" t="s">
        <v>212</v>
      </c>
      <c r="C11009" t="s">
        <v>213</v>
      </c>
      <c r="D11009" t="s">
        <v>88</v>
      </c>
      <c r="E11009">
        <v>112.94959299999999</v>
      </c>
      <c r="F11009">
        <v>113.972435</v>
      </c>
      <c r="G11009">
        <v>9.0557386957600006E-3</v>
      </c>
    </row>
    <row r="11010" spans="1:7" x14ac:dyDescent="0.25">
      <c r="A11010">
        <v>11008</v>
      </c>
      <c r="B11010" t="s">
        <v>212</v>
      </c>
      <c r="C11010" t="s">
        <v>213</v>
      </c>
      <c r="D11010" t="s">
        <v>89</v>
      </c>
      <c r="E11010">
        <v>116.102585</v>
      </c>
      <c r="F11010">
        <v>117.112953</v>
      </c>
      <c r="G11010">
        <v>8.7023729919499995E-3</v>
      </c>
    </row>
    <row r="11011" spans="1:7" x14ac:dyDescent="0.25">
      <c r="A11011">
        <v>11009</v>
      </c>
      <c r="B11011" t="s">
        <v>212</v>
      </c>
      <c r="C11011" t="s">
        <v>213</v>
      </c>
      <c r="D11011" t="s">
        <v>90</v>
      </c>
      <c r="E11011">
        <v>54.723849999999999</v>
      </c>
      <c r="F11011">
        <v>55.584316000000001</v>
      </c>
      <c r="G11011">
        <v>1.57237840539E-2</v>
      </c>
    </row>
    <row r="11012" spans="1:7" x14ac:dyDescent="0.25">
      <c r="A11012">
        <v>11010</v>
      </c>
      <c r="B11012" t="s">
        <v>212</v>
      </c>
      <c r="C11012" t="s">
        <v>213</v>
      </c>
      <c r="D11012" t="s">
        <v>91</v>
      </c>
      <c r="E11012">
        <v>55.529572000000002</v>
      </c>
      <c r="F11012">
        <v>55.450001</v>
      </c>
      <c r="G11012">
        <v>-1.4329481956E-3</v>
      </c>
    </row>
    <row r="11013" spans="1:7" x14ac:dyDescent="0.25">
      <c r="A11013">
        <v>11011</v>
      </c>
      <c r="B11013" t="s">
        <v>212</v>
      </c>
      <c r="C11013" t="s">
        <v>213</v>
      </c>
      <c r="D11013" t="s">
        <v>92</v>
      </c>
      <c r="E11013">
        <v>166.550003</v>
      </c>
      <c r="F11013">
        <v>166.979996</v>
      </c>
      <c r="G11013">
        <v>2.5817651891599999E-3</v>
      </c>
    </row>
    <row r="11014" spans="1:7" x14ac:dyDescent="0.25">
      <c r="A11014">
        <v>11012</v>
      </c>
      <c r="B11014" t="s">
        <v>212</v>
      </c>
      <c r="C11014" t="s">
        <v>213</v>
      </c>
      <c r="D11014" t="s">
        <v>93</v>
      </c>
      <c r="E11014">
        <v>8.14</v>
      </c>
      <c r="F11014">
        <v>8.23</v>
      </c>
      <c r="G11014">
        <v>1.1056511056500001E-2</v>
      </c>
    </row>
    <row r="11015" spans="1:7" x14ac:dyDescent="0.25">
      <c r="A11015">
        <v>11013</v>
      </c>
      <c r="B11015" t="s">
        <v>212</v>
      </c>
      <c r="C11015" t="s">
        <v>213</v>
      </c>
      <c r="D11015" t="s">
        <v>94</v>
      </c>
      <c r="E11015">
        <v>45.234875000000002</v>
      </c>
      <c r="F11015">
        <v>45.713127</v>
      </c>
      <c r="G11015">
        <v>1.0572638920699999E-2</v>
      </c>
    </row>
    <row r="11016" spans="1:7" x14ac:dyDescent="0.25">
      <c r="A11016">
        <v>11014</v>
      </c>
      <c r="B11016" t="s">
        <v>212</v>
      </c>
      <c r="C11016" t="s">
        <v>213</v>
      </c>
      <c r="D11016" t="s">
        <v>95</v>
      </c>
      <c r="E11016">
        <v>113.71700300000001</v>
      </c>
      <c r="F11016">
        <v>114.422462</v>
      </c>
      <c r="G11016">
        <v>6.2036369354499998E-3</v>
      </c>
    </row>
    <row r="11017" spans="1:7" x14ac:dyDescent="0.25">
      <c r="A11017">
        <v>11015</v>
      </c>
      <c r="B11017" t="s">
        <v>212</v>
      </c>
      <c r="C11017" t="s">
        <v>213</v>
      </c>
      <c r="D11017" t="s">
        <v>96</v>
      </c>
      <c r="E11017">
        <v>28.01</v>
      </c>
      <c r="F11017">
        <v>28.309999000000001</v>
      </c>
      <c r="G11017">
        <v>1.0710424848299999E-2</v>
      </c>
    </row>
    <row r="11018" spans="1:7" x14ac:dyDescent="0.25">
      <c r="A11018">
        <v>11016</v>
      </c>
      <c r="B11018" t="s">
        <v>212</v>
      </c>
      <c r="C11018" t="s">
        <v>213</v>
      </c>
      <c r="D11018" t="s">
        <v>97</v>
      </c>
      <c r="E11018">
        <v>65.272048999999996</v>
      </c>
      <c r="F11018">
        <v>65.063704999999999</v>
      </c>
      <c r="G11018">
        <v>-3.1919328899899999E-3</v>
      </c>
    </row>
    <row r="11019" spans="1:7" x14ac:dyDescent="0.25">
      <c r="A11019">
        <v>11017</v>
      </c>
      <c r="B11019" t="s">
        <v>212</v>
      </c>
      <c r="C11019" t="s">
        <v>213</v>
      </c>
      <c r="D11019" t="s">
        <v>98</v>
      </c>
      <c r="E11019">
        <v>152.76080300000001</v>
      </c>
      <c r="F11019">
        <v>152.223343</v>
      </c>
      <c r="G11019">
        <v>-3.51831091121E-3</v>
      </c>
    </row>
    <row r="11020" spans="1:7" x14ac:dyDescent="0.25">
      <c r="A11020">
        <v>11018</v>
      </c>
      <c r="B11020" t="s">
        <v>212</v>
      </c>
      <c r="C11020" t="s">
        <v>213</v>
      </c>
      <c r="D11020" t="s">
        <v>99</v>
      </c>
      <c r="E11020">
        <v>50.476439999999997</v>
      </c>
      <c r="F11020">
        <v>51.131202999999999</v>
      </c>
      <c r="G11020">
        <v>1.29716556873E-2</v>
      </c>
    </row>
    <row r="11021" spans="1:7" x14ac:dyDescent="0.25">
      <c r="A11021">
        <v>11019</v>
      </c>
      <c r="B11021" t="s">
        <v>212</v>
      </c>
      <c r="C11021" t="s">
        <v>213</v>
      </c>
      <c r="D11021" t="s">
        <v>100</v>
      </c>
      <c r="E11021">
        <v>37.992268000000003</v>
      </c>
      <c r="F11021">
        <v>38.953850000000003</v>
      </c>
      <c r="G11021">
        <v>2.53099393803E-2</v>
      </c>
    </row>
    <row r="11022" spans="1:7" x14ac:dyDescent="0.25">
      <c r="A11022">
        <v>11020</v>
      </c>
      <c r="B11022" t="s">
        <v>212</v>
      </c>
      <c r="C11022" t="s">
        <v>213</v>
      </c>
      <c r="D11022" t="s">
        <v>101</v>
      </c>
      <c r="E11022">
        <v>100.413338</v>
      </c>
      <c r="F11022">
        <v>101.410194</v>
      </c>
      <c r="G11022">
        <v>9.9275257635599995E-3</v>
      </c>
    </row>
    <row r="11023" spans="1:7" x14ac:dyDescent="0.25">
      <c r="A11023">
        <v>11021</v>
      </c>
      <c r="B11023" t="s">
        <v>212</v>
      </c>
      <c r="C11023" t="s">
        <v>213</v>
      </c>
      <c r="D11023" t="s">
        <v>102</v>
      </c>
      <c r="E11023">
        <v>36.599997999999999</v>
      </c>
      <c r="F11023">
        <v>36.830002</v>
      </c>
      <c r="G11023">
        <v>6.2842626384800003E-3</v>
      </c>
    </row>
    <row r="11024" spans="1:7" x14ac:dyDescent="0.25">
      <c r="A11024">
        <v>11022</v>
      </c>
      <c r="B11024" t="s">
        <v>212</v>
      </c>
      <c r="C11024" t="s">
        <v>213</v>
      </c>
      <c r="D11024" t="s">
        <v>103</v>
      </c>
      <c r="E11024">
        <v>85.526352000000003</v>
      </c>
      <c r="F11024">
        <v>86.352553999999998</v>
      </c>
      <c r="G11024">
        <v>9.6602039100199995E-3</v>
      </c>
    </row>
    <row r="11025" spans="1:7" x14ac:dyDescent="0.25">
      <c r="A11025">
        <v>11023</v>
      </c>
      <c r="B11025" t="s">
        <v>212</v>
      </c>
      <c r="C11025" t="s">
        <v>213</v>
      </c>
      <c r="D11025" t="s">
        <v>104</v>
      </c>
      <c r="E11025">
        <v>49.848376999999999</v>
      </c>
      <c r="F11025">
        <v>50.303252999999998</v>
      </c>
      <c r="G11025">
        <v>9.12519177906E-3</v>
      </c>
    </row>
    <row r="11026" spans="1:7" x14ac:dyDescent="0.25">
      <c r="A11026">
        <v>11024</v>
      </c>
      <c r="B11026" t="s">
        <v>212</v>
      </c>
      <c r="C11026" t="s">
        <v>213</v>
      </c>
      <c r="D11026" t="s">
        <v>105</v>
      </c>
      <c r="E11026">
        <v>36.409999999999997</v>
      </c>
      <c r="F11026">
        <v>37.310001</v>
      </c>
      <c r="G11026">
        <v>2.4718511398E-2</v>
      </c>
    </row>
    <row r="11027" spans="1:7" x14ac:dyDescent="0.25">
      <c r="A11027">
        <v>11025</v>
      </c>
      <c r="B11027" t="s">
        <v>212</v>
      </c>
      <c r="C11027" t="s">
        <v>213</v>
      </c>
      <c r="D11027" t="s">
        <v>106</v>
      </c>
      <c r="E11027">
        <v>18.639999</v>
      </c>
      <c r="F11027">
        <v>19.25</v>
      </c>
      <c r="G11027">
        <v>3.2725377292099997E-2</v>
      </c>
    </row>
    <row r="11028" spans="1:7" x14ac:dyDescent="0.25">
      <c r="A11028">
        <v>11026</v>
      </c>
      <c r="B11028" t="s">
        <v>212</v>
      </c>
      <c r="C11028" t="s">
        <v>213</v>
      </c>
      <c r="D11028" t="s">
        <v>107</v>
      </c>
      <c r="E11028">
        <v>76.919998000000007</v>
      </c>
      <c r="F11028">
        <v>80.529999000000004</v>
      </c>
      <c r="G11028">
        <v>4.6931891495899998E-2</v>
      </c>
    </row>
    <row r="11029" spans="1:7" x14ac:dyDescent="0.25">
      <c r="A11029">
        <v>11027</v>
      </c>
      <c r="B11029" t="s">
        <v>212</v>
      </c>
      <c r="C11029" t="s">
        <v>213</v>
      </c>
      <c r="D11029" t="s">
        <v>108</v>
      </c>
      <c r="E11029">
        <v>122.025772</v>
      </c>
      <c r="F11029">
        <v>122.695145</v>
      </c>
      <c r="G11029">
        <v>5.4855051439500003E-3</v>
      </c>
    </row>
    <row r="11030" spans="1:7" x14ac:dyDescent="0.25">
      <c r="A11030">
        <v>11028</v>
      </c>
      <c r="B11030" t="s">
        <v>212</v>
      </c>
      <c r="C11030" t="s">
        <v>213</v>
      </c>
      <c r="D11030" t="s">
        <v>109</v>
      </c>
      <c r="E11030">
        <v>107.961617</v>
      </c>
      <c r="F11030">
        <v>108.578033</v>
      </c>
      <c r="G11030">
        <v>5.7095847313999998E-3</v>
      </c>
    </row>
    <row r="11031" spans="1:7" x14ac:dyDescent="0.25">
      <c r="A11031">
        <v>11029</v>
      </c>
      <c r="B11031" t="s">
        <v>212</v>
      </c>
      <c r="C11031" t="s">
        <v>213</v>
      </c>
      <c r="D11031" t="s">
        <v>110</v>
      </c>
      <c r="E11031">
        <v>38.747664999999998</v>
      </c>
      <c r="F11031">
        <v>39.046104</v>
      </c>
      <c r="G11031">
        <v>7.7021157274900004E-3</v>
      </c>
    </row>
    <row r="11032" spans="1:7" x14ac:dyDescent="0.25">
      <c r="A11032">
        <v>11030</v>
      </c>
      <c r="B11032" t="s">
        <v>212</v>
      </c>
      <c r="C11032" t="s">
        <v>213</v>
      </c>
      <c r="D11032" t="s">
        <v>111</v>
      </c>
      <c r="E11032">
        <v>124.81560500000001</v>
      </c>
      <c r="F11032">
        <v>125.883263</v>
      </c>
      <c r="G11032">
        <v>8.5538823450799998E-3</v>
      </c>
    </row>
    <row r="11033" spans="1:7" x14ac:dyDescent="0.25">
      <c r="A11033">
        <v>11031</v>
      </c>
      <c r="B11033" t="s">
        <v>212</v>
      </c>
      <c r="C11033" t="s">
        <v>213</v>
      </c>
      <c r="D11033" t="s">
        <v>112</v>
      </c>
      <c r="E11033">
        <v>83.480002999999996</v>
      </c>
      <c r="F11033">
        <v>84.550003000000004</v>
      </c>
      <c r="G11033">
        <v>1.2817440842699999E-2</v>
      </c>
    </row>
    <row r="11034" spans="1:7" x14ac:dyDescent="0.25">
      <c r="A11034">
        <v>11032</v>
      </c>
      <c r="B11034" t="s">
        <v>212</v>
      </c>
      <c r="C11034" t="s">
        <v>213</v>
      </c>
      <c r="D11034" t="s">
        <v>113</v>
      </c>
      <c r="E11034">
        <v>63.59</v>
      </c>
      <c r="F11034">
        <v>63.700001</v>
      </c>
      <c r="G11034">
        <v>1.72984746029E-3</v>
      </c>
    </row>
    <row r="11035" spans="1:7" x14ac:dyDescent="0.25">
      <c r="A11035">
        <v>11033</v>
      </c>
      <c r="B11035" t="s">
        <v>212</v>
      </c>
      <c r="C11035" t="s">
        <v>213</v>
      </c>
      <c r="D11035" t="s">
        <v>114</v>
      </c>
      <c r="E11035">
        <v>90.730766000000003</v>
      </c>
      <c r="F11035">
        <v>91.818984999999998</v>
      </c>
      <c r="G11035">
        <v>1.1993935993000001E-2</v>
      </c>
    </row>
    <row r="11036" spans="1:7" x14ac:dyDescent="0.25">
      <c r="A11036">
        <v>11034</v>
      </c>
      <c r="B11036" t="s">
        <v>212</v>
      </c>
      <c r="C11036" t="s">
        <v>213</v>
      </c>
      <c r="D11036" t="s">
        <v>115</v>
      </c>
      <c r="E11036">
        <v>190.007462</v>
      </c>
      <c r="F11036">
        <v>191.010895</v>
      </c>
      <c r="G11036">
        <v>5.2810189107199996E-3</v>
      </c>
    </row>
    <row r="11037" spans="1:7" x14ac:dyDescent="0.25">
      <c r="A11037">
        <v>11035</v>
      </c>
      <c r="B11037" t="s">
        <v>212</v>
      </c>
      <c r="C11037" t="s">
        <v>213</v>
      </c>
      <c r="D11037" t="s">
        <v>116</v>
      </c>
      <c r="E11037">
        <v>9.67</v>
      </c>
      <c r="F11037">
        <v>9.6</v>
      </c>
      <c r="G11037">
        <v>-7.2388831437399997E-3</v>
      </c>
    </row>
    <row r="11038" spans="1:7" x14ac:dyDescent="0.25">
      <c r="A11038">
        <v>11036</v>
      </c>
      <c r="B11038" t="s">
        <v>212</v>
      </c>
      <c r="C11038" t="s">
        <v>213</v>
      </c>
      <c r="D11038" t="s">
        <v>117</v>
      </c>
      <c r="E11038">
        <v>852</v>
      </c>
      <c r="F11038">
        <v>864.90002400000003</v>
      </c>
      <c r="G11038">
        <v>1.5140873239400001E-2</v>
      </c>
    </row>
    <row r="11039" spans="1:7" x14ac:dyDescent="0.25">
      <c r="A11039">
        <v>11037</v>
      </c>
      <c r="B11039" t="s">
        <v>212</v>
      </c>
      <c r="C11039" t="s">
        <v>213</v>
      </c>
      <c r="D11039" t="s">
        <v>118</v>
      </c>
      <c r="E11039">
        <v>79.826256000000001</v>
      </c>
      <c r="F11039">
        <v>80.1828</v>
      </c>
      <c r="G11039">
        <v>4.4665003454500002E-3</v>
      </c>
    </row>
    <row r="11040" spans="1:7" x14ac:dyDescent="0.25">
      <c r="A11040">
        <v>11038</v>
      </c>
      <c r="B11040" t="s">
        <v>212</v>
      </c>
      <c r="C11040" t="s">
        <v>213</v>
      </c>
      <c r="D11040" t="s">
        <v>119</v>
      </c>
      <c r="E11040">
        <v>64.099997999999999</v>
      </c>
      <c r="F11040">
        <v>64.400002000000001</v>
      </c>
      <c r="G11040">
        <v>4.6802497560100003E-3</v>
      </c>
    </row>
    <row r="11041" spans="1:7" x14ac:dyDescent="0.25">
      <c r="A11041">
        <v>11039</v>
      </c>
      <c r="B11041" t="s">
        <v>212</v>
      </c>
      <c r="C11041" t="s">
        <v>213</v>
      </c>
      <c r="D11041" t="s">
        <v>120</v>
      </c>
      <c r="E11041">
        <v>596.5</v>
      </c>
      <c r="F11041">
        <v>599.98999000000003</v>
      </c>
      <c r="G11041">
        <v>5.8507795473599997E-3</v>
      </c>
    </row>
    <row r="11042" spans="1:7" x14ac:dyDescent="0.25">
      <c r="A11042">
        <v>11040</v>
      </c>
      <c r="B11042" t="s">
        <v>213</v>
      </c>
      <c r="C11042" t="s">
        <v>214</v>
      </c>
      <c r="D11042" t="s">
        <v>1</v>
      </c>
      <c r="E11042">
        <v>53.691093000000002</v>
      </c>
      <c r="F11042">
        <v>53.701073000000001</v>
      </c>
      <c r="G11042">
        <v>1.85878130661E-4</v>
      </c>
    </row>
    <row r="11043" spans="1:7" x14ac:dyDescent="0.25">
      <c r="A11043">
        <v>11041</v>
      </c>
      <c r="B11043" t="s">
        <v>213</v>
      </c>
      <c r="C11043" t="s">
        <v>214</v>
      </c>
      <c r="D11043" t="s">
        <v>2</v>
      </c>
      <c r="E11043">
        <v>40.588009</v>
      </c>
      <c r="F11043">
        <v>41.064349999999997</v>
      </c>
      <c r="G11043">
        <v>1.1736003113599999E-2</v>
      </c>
    </row>
    <row r="11044" spans="1:7" x14ac:dyDescent="0.25">
      <c r="A11044">
        <v>11042</v>
      </c>
      <c r="B11044" t="s">
        <v>213</v>
      </c>
      <c r="C11044" t="s">
        <v>214</v>
      </c>
      <c r="D11044" t="s">
        <v>3</v>
      </c>
      <c r="E11044">
        <v>10.98086</v>
      </c>
      <c r="F11044">
        <v>10.901718000000001</v>
      </c>
      <c r="G11044">
        <v>-7.20726791891E-3</v>
      </c>
    </row>
    <row r="11045" spans="1:7" x14ac:dyDescent="0.25">
      <c r="A11045">
        <v>11043</v>
      </c>
      <c r="B11045" t="s">
        <v>213</v>
      </c>
      <c r="C11045" t="s">
        <v>214</v>
      </c>
      <c r="D11045" t="s">
        <v>4</v>
      </c>
      <c r="E11045">
        <v>244.846237</v>
      </c>
      <c r="F11045">
        <v>243.390671</v>
      </c>
      <c r="G11045">
        <v>-5.9448167055099997E-3</v>
      </c>
    </row>
    <row r="11046" spans="1:7" x14ac:dyDescent="0.25">
      <c r="A11046">
        <v>11044</v>
      </c>
      <c r="B11046" t="s">
        <v>213</v>
      </c>
      <c r="C11046" t="s">
        <v>214</v>
      </c>
      <c r="D11046" t="s">
        <v>5</v>
      </c>
      <c r="E11046">
        <v>57.869999</v>
      </c>
      <c r="F11046">
        <v>58.790000999999997</v>
      </c>
      <c r="G11046">
        <v>1.5897736580199998E-2</v>
      </c>
    </row>
    <row r="11047" spans="1:7" x14ac:dyDescent="0.25">
      <c r="A11047">
        <v>11045</v>
      </c>
      <c r="B11047" t="s">
        <v>213</v>
      </c>
      <c r="C11047" t="s">
        <v>214</v>
      </c>
      <c r="D11047" t="s">
        <v>6</v>
      </c>
      <c r="E11047">
        <v>45.175449</v>
      </c>
      <c r="F11047">
        <v>45.195404000000003</v>
      </c>
      <c r="G11047">
        <v>4.4172222837199999E-4</v>
      </c>
    </row>
    <row r="11048" spans="1:7" x14ac:dyDescent="0.25">
      <c r="A11048">
        <v>11046</v>
      </c>
      <c r="B11048" t="s">
        <v>213</v>
      </c>
      <c r="C11048" t="s">
        <v>214</v>
      </c>
      <c r="D11048" t="s">
        <v>7</v>
      </c>
      <c r="E11048">
        <v>14.29</v>
      </c>
      <c r="F11048">
        <v>13.53</v>
      </c>
      <c r="G11048">
        <v>-5.31840447866E-2</v>
      </c>
    </row>
    <row r="11049" spans="1:7" x14ac:dyDescent="0.25">
      <c r="A11049">
        <v>11047</v>
      </c>
      <c r="B11049" t="s">
        <v>213</v>
      </c>
      <c r="C11049" t="s">
        <v>214</v>
      </c>
      <c r="D11049" t="s">
        <v>8</v>
      </c>
      <c r="E11049">
        <v>172.109283</v>
      </c>
      <c r="F11049">
        <v>173.86741599999999</v>
      </c>
      <c r="G11049">
        <v>1.0215213086400001E-2</v>
      </c>
    </row>
    <row r="11050" spans="1:7" x14ac:dyDescent="0.25">
      <c r="A11050">
        <v>11048</v>
      </c>
      <c r="B11050" t="s">
        <v>213</v>
      </c>
      <c r="C11050" t="s">
        <v>214</v>
      </c>
      <c r="D11050" t="s">
        <v>9</v>
      </c>
      <c r="E11050">
        <v>143.729996</v>
      </c>
      <c r="F11050">
        <v>144.36999499999999</v>
      </c>
      <c r="G11050">
        <v>4.4527865985600004E-3</v>
      </c>
    </row>
    <row r="11051" spans="1:7" x14ac:dyDescent="0.25">
      <c r="A11051">
        <v>11049</v>
      </c>
      <c r="B11051" t="s">
        <v>213</v>
      </c>
      <c r="C11051" t="s">
        <v>214</v>
      </c>
      <c r="D11051" t="s">
        <v>10</v>
      </c>
      <c r="E11051">
        <v>24.132175</v>
      </c>
      <c r="F11051">
        <v>24.391553999999999</v>
      </c>
      <c r="G11051">
        <v>1.07482645058E-2</v>
      </c>
    </row>
    <row r="11052" spans="1:7" x14ac:dyDescent="0.25">
      <c r="A11052">
        <v>11050</v>
      </c>
      <c r="B11052" t="s">
        <v>213</v>
      </c>
      <c r="C11052" t="s">
        <v>214</v>
      </c>
      <c r="D11052" t="s">
        <v>11</v>
      </c>
      <c r="E11052">
        <v>39.415191999999998</v>
      </c>
      <c r="F11052">
        <v>39.604304999999997</v>
      </c>
      <c r="G11052">
        <v>4.7979723148399997E-3</v>
      </c>
    </row>
    <row r="11053" spans="1:7" x14ac:dyDescent="0.25">
      <c r="A11053">
        <v>11051</v>
      </c>
      <c r="B11053" t="s">
        <v>213</v>
      </c>
      <c r="C11053" t="s">
        <v>214</v>
      </c>
      <c r="D11053" t="s">
        <v>12</v>
      </c>
      <c r="E11053">
        <v>84.82</v>
      </c>
      <c r="F11053">
        <v>85.370002999999997</v>
      </c>
      <c r="G11053">
        <v>6.4843551049300003E-3</v>
      </c>
    </row>
    <row r="11054" spans="1:7" x14ac:dyDescent="0.25">
      <c r="A11054">
        <v>11052</v>
      </c>
      <c r="B11054" t="s">
        <v>213</v>
      </c>
      <c r="C11054" t="s">
        <v>214</v>
      </c>
      <c r="D11054" t="s">
        <v>13</v>
      </c>
      <c r="E11054">
        <v>63.869999</v>
      </c>
      <c r="F11054">
        <v>63.970001000000003</v>
      </c>
      <c r="G11054">
        <v>1.5657116262100001E-3</v>
      </c>
    </row>
    <row r="11055" spans="1:7" x14ac:dyDescent="0.25">
      <c r="A11055">
        <v>11053</v>
      </c>
      <c r="B11055" t="s">
        <v>213</v>
      </c>
      <c r="C11055" t="s">
        <v>214</v>
      </c>
      <c r="D11055" t="s">
        <v>14</v>
      </c>
      <c r="E11055">
        <v>24.226082000000002</v>
      </c>
      <c r="F11055">
        <v>24.494709</v>
      </c>
      <c r="G11055">
        <v>1.1088338593099999E-2</v>
      </c>
    </row>
    <row r="11056" spans="1:7" x14ac:dyDescent="0.25">
      <c r="A11056">
        <v>11054</v>
      </c>
      <c r="B11056" t="s">
        <v>213</v>
      </c>
      <c r="C11056" t="s">
        <v>214</v>
      </c>
      <c r="D11056" t="s">
        <v>15</v>
      </c>
      <c r="E11056">
        <v>61.801318999999999</v>
      </c>
      <c r="F11056">
        <v>62.578819000000003</v>
      </c>
      <c r="G11056">
        <v>1.25806376398E-2</v>
      </c>
    </row>
    <row r="11057" spans="1:7" x14ac:dyDescent="0.25">
      <c r="A11057">
        <v>11055</v>
      </c>
      <c r="B11057" t="s">
        <v>213</v>
      </c>
      <c r="C11057" t="s">
        <v>214</v>
      </c>
      <c r="D11057" t="s">
        <v>16</v>
      </c>
      <c r="E11057">
        <v>45.98</v>
      </c>
      <c r="F11057">
        <v>46.32</v>
      </c>
      <c r="G11057">
        <v>7.3945193562399997E-3</v>
      </c>
    </row>
    <row r="11058" spans="1:7" x14ac:dyDescent="0.25">
      <c r="A11058">
        <v>11056</v>
      </c>
      <c r="B11058" t="s">
        <v>213</v>
      </c>
      <c r="C11058" t="s">
        <v>214</v>
      </c>
      <c r="D11058" t="s">
        <v>17</v>
      </c>
      <c r="E11058">
        <v>34.051215999999997</v>
      </c>
      <c r="F11058">
        <v>34.170276999999999</v>
      </c>
      <c r="G11058">
        <v>3.49652711375E-3</v>
      </c>
    </row>
    <row r="11059" spans="1:7" x14ac:dyDescent="0.25">
      <c r="A11059">
        <v>11057</v>
      </c>
      <c r="B11059" t="s">
        <v>213</v>
      </c>
      <c r="C11059" t="s">
        <v>214</v>
      </c>
      <c r="D11059" t="s">
        <v>18</v>
      </c>
      <c r="E11059">
        <v>77.309997999999993</v>
      </c>
      <c r="F11059">
        <v>77.559997999999993</v>
      </c>
      <c r="G11059">
        <v>3.2337344000400001E-3</v>
      </c>
    </row>
    <row r="11060" spans="1:7" x14ac:dyDescent="0.25">
      <c r="A11060">
        <v>11058</v>
      </c>
      <c r="B11060" t="s">
        <v>213</v>
      </c>
      <c r="C11060" t="s">
        <v>214</v>
      </c>
      <c r="D11060" t="s">
        <v>19</v>
      </c>
      <c r="E11060">
        <v>103.85987900000001</v>
      </c>
      <c r="F11060">
        <v>104.24894</v>
      </c>
      <c r="G11060">
        <v>3.7460182290399999E-3</v>
      </c>
    </row>
    <row r="11061" spans="1:7" x14ac:dyDescent="0.25">
      <c r="A11061">
        <v>11059</v>
      </c>
      <c r="B11061" t="s">
        <v>213</v>
      </c>
      <c r="C11061" t="s">
        <v>214</v>
      </c>
      <c r="D11061" t="s">
        <v>20</v>
      </c>
      <c r="E11061">
        <v>133.55999800000001</v>
      </c>
      <c r="F11061">
        <v>134.470001</v>
      </c>
      <c r="G11061">
        <v>6.8134397546200003E-3</v>
      </c>
    </row>
    <row r="11062" spans="1:7" x14ac:dyDescent="0.25">
      <c r="A11062">
        <v>11060</v>
      </c>
      <c r="B11062" t="s">
        <v>213</v>
      </c>
      <c r="C11062" t="s">
        <v>214</v>
      </c>
      <c r="D11062" t="s">
        <v>21</v>
      </c>
      <c r="E11062">
        <v>71.879722999999998</v>
      </c>
      <c r="F11062">
        <v>71.830001999999993</v>
      </c>
      <c r="G11062">
        <v>-6.9172498063199998E-4</v>
      </c>
    </row>
    <row r="11063" spans="1:7" x14ac:dyDescent="0.25">
      <c r="A11063">
        <v>11061</v>
      </c>
      <c r="B11063" t="s">
        <v>213</v>
      </c>
      <c r="C11063" t="s">
        <v>214</v>
      </c>
      <c r="D11063" t="s">
        <v>22</v>
      </c>
      <c r="E11063">
        <v>39.020000000000003</v>
      </c>
      <c r="F11063">
        <v>39.310001</v>
      </c>
      <c r="G11063">
        <v>7.4321117375699998E-3</v>
      </c>
    </row>
    <row r="11064" spans="1:7" x14ac:dyDescent="0.25">
      <c r="A11064">
        <v>11062</v>
      </c>
      <c r="B11064" t="s">
        <v>213</v>
      </c>
      <c r="C11064" t="s">
        <v>214</v>
      </c>
      <c r="D11064" t="s">
        <v>23</v>
      </c>
      <c r="E11064">
        <v>55.709377000000003</v>
      </c>
      <c r="F11064">
        <v>55.928699000000002</v>
      </c>
      <c r="G11064">
        <v>3.9368955786399998E-3</v>
      </c>
    </row>
    <row r="11065" spans="1:7" x14ac:dyDescent="0.25">
      <c r="A11065">
        <v>11063</v>
      </c>
      <c r="B11065" t="s">
        <v>213</v>
      </c>
      <c r="C11065" t="s">
        <v>214</v>
      </c>
      <c r="D11065" t="s">
        <v>24</v>
      </c>
      <c r="E11065">
        <v>85.739136000000002</v>
      </c>
      <c r="F11065">
        <v>85.938271</v>
      </c>
      <c r="G11065">
        <v>2.32256830766E-3</v>
      </c>
    </row>
    <row r="11066" spans="1:7" x14ac:dyDescent="0.25">
      <c r="A11066">
        <v>11064</v>
      </c>
      <c r="B11066" t="s">
        <v>213</v>
      </c>
      <c r="C11066" t="s">
        <v>214</v>
      </c>
      <c r="D11066" t="s">
        <v>25</v>
      </c>
      <c r="E11066">
        <v>31.16</v>
      </c>
      <c r="F11066">
        <v>31.27</v>
      </c>
      <c r="G11066">
        <v>3.53016688062E-3</v>
      </c>
    </row>
    <row r="11067" spans="1:7" x14ac:dyDescent="0.25">
      <c r="A11067">
        <v>11065</v>
      </c>
      <c r="B11067" t="s">
        <v>213</v>
      </c>
      <c r="C11067" t="s">
        <v>214</v>
      </c>
      <c r="D11067" t="s">
        <v>26</v>
      </c>
      <c r="E11067">
        <v>76.949607999999998</v>
      </c>
      <c r="F11067">
        <v>77.416573</v>
      </c>
      <c r="G11067">
        <v>6.0684519666399997E-3</v>
      </c>
    </row>
    <row r="11068" spans="1:7" x14ac:dyDescent="0.25">
      <c r="A11068">
        <v>11066</v>
      </c>
      <c r="B11068" t="s">
        <v>213</v>
      </c>
      <c r="C11068" t="s">
        <v>214</v>
      </c>
      <c r="D11068" t="s">
        <v>27</v>
      </c>
      <c r="E11068">
        <v>102.85655199999999</v>
      </c>
      <c r="F11068">
        <v>103.09417000000001</v>
      </c>
      <c r="G11068">
        <v>2.31018827075E-3</v>
      </c>
    </row>
    <row r="11069" spans="1:7" x14ac:dyDescent="0.25">
      <c r="A11069">
        <v>11067</v>
      </c>
      <c r="B11069" t="s">
        <v>213</v>
      </c>
      <c r="C11069" t="s">
        <v>214</v>
      </c>
      <c r="D11069" t="s">
        <v>28</v>
      </c>
      <c r="E11069">
        <v>123.040001</v>
      </c>
      <c r="F11069">
        <v>123.660004</v>
      </c>
      <c r="G11069">
        <v>5.0390360448700003E-3</v>
      </c>
    </row>
    <row r="11070" spans="1:7" x14ac:dyDescent="0.25">
      <c r="A11070">
        <v>11068</v>
      </c>
      <c r="B11070" t="s">
        <v>213</v>
      </c>
      <c r="C11070" t="s">
        <v>214</v>
      </c>
      <c r="D11070" t="s">
        <v>29</v>
      </c>
      <c r="E11070">
        <v>104.379997</v>
      </c>
      <c r="F11070">
        <v>104.290001</v>
      </c>
      <c r="G11070">
        <v>-8.6219584773499999E-4</v>
      </c>
    </row>
    <row r="11071" spans="1:7" x14ac:dyDescent="0.25">
      <c r="A11071">
        <v>11069</v>
      </c>
      <c r="B11071" t="s">
        <v>213</v>
      </c>
      <c r="C11071" t="s">
        <v>214</v>
      </c>
      <c r="D11071" t="s">
        <v>30</v>
      </c>
      <c r="E11071">
        <v>65.190002000000007</v>
      </c>
      <c r="F11071">
        <v>64.650002000000001</v>
      </c>
      <c r="G11071">
        <v>-8.2834788070699997E-3</v>
      </c>
    </row>
    <row r="11072" spans="1:7" x14ac:dyDescent="0.25">
      <c r="A11072">
        <v>11070</v>
      </c>
      <c r="B11072" t="s">
        <v>213</v>
      </c>
      <c r="C11072" t="s">
        <v>214</v>
      </c>
      <c r="D11072" t="s">
        <v>31</v>
      </c>
      <c r="E11072">
        <v>48.98</v>
      </c>
      <c r="F11072">
        <v>48.75</v>
      </c>
      <c r="G11072">
        <v>-4.6957942017099999E-3</v>
      </c>
    </row>
    <row r="11073" spans="1:7" x14ac:dyDescent="0.25">
      <c r="A11073">
        <v>11071</v>
      </c>
      <c r="B11073" t="s">
        <v>213</v>
      </c>
      <c r="C11073" t="s">
        <v>214</v>
      </c>
      <c r="D11073" t="s">
        <v>32</v>
      </c>
      <c r="E11073">
        <v>74.830223000000004</v>
      </c>
      <c r="F11073">
        <v>74.207374999999999</v>
      </c>
      <c r="G11073">
        <v>-8.32348181028E-3</v>
      </c>
    </row>
    <row r="11074" spans="1:7" x14ac:dyDescent="0.25">
      <c r="A11074">
        <v>11072</v>
      </c>
      <c r="B11074" t="s">
        <v>213</v>
      </c>
      <c r="C11074" t="s">
        <v>214</v>
      </c>
      <c r="D11074" t="s">
        <v>33</v>
      </c>
      <c r="E11074">
        <v>11.324565</v>
      </c>
      <c r="F11074">
        <v>11.452916</v>
      </c>
      <c r="G11074">
        <v>1.13338569738E-2</v>
      </c>
    </row>
    <row r="11075" spans="1:7" x14ac:dyDescent="0.25">
      <c r="A11075">
        <v>11073</v>
      </c>
      <c r="B11075" t="s">
        <v>213</v>
      </c>
      <c r="C11075" t="s">
        <v>214</v>
      </c>
      <c r="D11075" t="s">
        <v>34</v>
      </c>
      <c r="E11075">
        <v>381.82800300000002</v>
      </c>
      <c r="F11075">
        <v>382.65725700000002</v>
      </c>
      <c r="G11075">
        <v>2.1717998509400002E-3</v>
      </c>
    </row>
    <row r="11076" spans="1:7" x14ac:dyDescent="0.25">
      <c r="A11076">
        <v>11074</v>
      </c>
      <c r="B11076" t="s">
        <v>213</v>
      </c>
      <c r="C11076" t="s">
        <v>214</v>
      </c>
      <c r="D11076" t="s">
        <v>35</v>
      </c>
      <c r="E11076">
        <v>46.053528</v>
      </c>
      <c r="F11076">
        <v>45.575671999999997</v>
      </c>
      <c r="G11076">
        <v>-1.0376099741999999E-2</v>
      </c>
    </row>
    <row r="11077" spans="1:7" x14ac:dyDescent="0.25">
      <c r="A11077">
        <v>11075</v>
      </c>
      <c r="B11077" t="s">
        <v>213</v>
      </c>
      <c r="C11077" t="s">
        <v>214</v>
      </c>
      <c r="D11077" t="s">
        <v>36</v>
      </c>
      <c r="E11077">
        <v>41.790000999999997</v>
      </c>
      <c r="F11077">
        <v>41.529998999999997</v>
      </c>
      <c r="G11077">
        <v>-6.2216318204899998E-3</v>
      </c>
    </row>
    <row r="11078" spans="1:7" x14ac:dyDescent="0.25">
      <c r="A11078">
        <v>11076</v>
      </c>
      <c r="B11078" t="s">
        <v>213</v>
      </c>
      <c r="C11078" t="s">
        <v>214</v>
      </c>
      <c r="D11078" t="s">
        <v>37</v>
      </c>
      <c r="E11078">
        <v>27.610001</v>
      </c>
      <c r="F11078">
        <v>27.530000999999999</v>
      </c>
      <c r="G11078">
        <v>-2.8975008005299998E-3</v>
      </c>
    </row>
    <row r="11079" spans="1:7" x14ac:dyDescent="0.25">
      <c r="A11079">
        <v>11077</v>
      </c>
      <c r="B11079" t="s">
        <v>213</v>
      </c>
      <c r="C11079" t="s">
        <v>214</v>
      </c>
      <c r="D11079" t="s">
        <v>38</v>
      </c>
      <c r="E11079">
        <v>26.317049000000001</v>
      </c>
      <c r="F11079">
        <v>26.524972999999999</v>
      </c>
      <c r="G11079">
        <v>7.9007338550799999E-3</v>
      </c>
    </row>
    <row r="11080" spans="1:7" x14ac:dyDescent="0.25">
      <c r="A11080">
        <v>11078</v>
      </c>
      <c r="B11080" t="s">
        <v>213</v>
      </c>
      <c r="C11080" t="s">
        <v>214</v>
      </c>
      <c r="D11080" t="s">
        <v>39</v>
      </c>
      <c r="E11080">
        <v>83.335364999999996</v>
      </c>
      <c r="F11080">
        <v>83.037734999999998</v>
      </c>
      <c r="G11080">
        <v>-3.5714729274900002E-3</v>
      </c>
    </row>
    <row r="11081" spans="1:7" x14ac:dyDescent="0.25">
      <c r="A11081">
        <v>11079</v>
      </c>
      <c r="B11081" t="s">
        <v>213</v>
      </c>
      <c r="C11081" t="s">
        <v>214</v>
      </c>
      <c r="D11081" t="s">
        <v>40</v>
      </c>
      <c r="E11081">
        <v>21.57</v>
      </c>
      <c r="F11081">
        <v>22.780000999999999</v>
      </c>
      <c r="G11081">
        <v>5.6096476587899999E-2</v>
      </c>
    </row>
    <row r="11082" spans="1:7" x14ac:dyDescent="0.25">
      <c r="A11082">
        <v>11080</v>
      </c>
      <c r="B11082" t="s">
        <v>213</v>
      </c>
      <c r="C11082" t="s">
        <v>214</v>
      </c>
      <c r="D11082" t="s">
        <v>41</v>
      </c>
      <c r="E11082">
        <v>49.323295999999999</v>
      </c>
      <c r="F11082">
        <v>49.264465000000001</v>
      </c>
      <c r="G11082">
        <v>-1.19276294918E-3</v>
      </c>
    </row>
    <row r="11083" spans="1:7" x14ac:dyDescent="0.25">
      <c r="A11083">
        <v>11081</v>
      </c>
      <c r="B11083" t="s">
        <v>213</v>
      </c>
      <c r="C11083" t="s">
        <v>214</v>
      </c>
      <c r="D11083" t="s">
        <v>42</v>
      </c>
      <c r="E11083">
        <v>68.419998000000007</v>
      </c>
      <c r="F11083">
        <v>68.080001999999993</v>
      </c>
      <c r="G11083">
        <v>-4.9692489029299998E-3</v>
      </c>
    </row>
    <row r="11084" spans="1:7" x14ac:dyDescent="0.25">
      <c r="A11084">
        <v>11082</v>
      </c>
      <c r="B11084" t="s">
        <v>213</v>
      </c>
      <c r="C11084" t="s">
        <v>214</v>
      </c>
      <c r="D11084" t="s">
        <v>43</v>
      </c>
      <c r="E11084">
        <v>167.509109</v>
      </c>
      <c r="F11084">
        <v>168.689941</v>
      </c>
      <c r="G11084">
        <v>7.0493599246600003E-3</v>
      </c>
    </row>
    <row r="11085" spans="1:7" x14ac:dyDescent="0.25">
      <c r="A11085">
        <v>11083</v>
      </c>
      <c r="B11085" t="s">
        <v>213</v>
      </c>
      <c r="C11085" t="s">
        <v>214</v>
      </c>
      <c r="D11085" t="s">
        <v>44</v>
      </c>
      <c r="E11085">
        <v>38.909999999999997</v>
      </c>
      <c r="F11085">
        <v>39.529998999999997</v>
      </c>
      <c r="G11085">
        <v>1.5934181444400002E-2</v>
      </c>
    </row>
    <row r="11086" spans="1:7" x14ac:dyDescent="0.25">
      <c r="A11086">
        <v>11084</v>
      </c>
      <c r="B11086" t="s">
        <v>213</v>
      </c>
      <c r="C11086" t="s">
        <v>214</v>
      </c>
      <c r="D11086" t="s">
        <v>45</v>
      </c>
      <c r="E11086">
        <v>112.366165</v>
      </c>
      <c r="F11086">
        <v>111.14273799999999</v>
      </c>
      <c r="G11086">
        <v>-1.08878593481E-2</v>
      </c>
    </row>
    <row r="11087" spans="1:7" x14ac:dyDescent="0.25">
      <c r="A11087">
        <v>11085</v>
      </c>
      <c r="B11087" t="s">
        <v>213</v>
      </c>
      <c r="C11087" t="s">
        <v>214</v>
      </c>
      <c r="D11087" t="s">
        <v>46</v>
      </c>
      <c r="E11087">
        <v>151.692947</v>
      </c>
      <c r="F11087">
        <v>152.388824</v>
      </c>
      <c r="G11087">
        <v>4.5874051085599997E-3</v>
      </c>
    </row>
    <row r="11088" spans="1:7" x14ac:dyDescent="0.25">
      <c r="A11088">
        <v>11086</v>
      </c>
      <c r="B11088" t="s">
        <v>213</v>
      </c>
      <c r="C11088" t="s">
        <v>214</v>
      </c>
      <c r="D11088" t="s">
        <v>47</v>
      </c>
      <c r="E11088">
        <v>119.970001</v>
      </c>
      <c r="F11088">
        <v>120.949997</v>
      </c>
      <c r="G11088">
        <v>8.1686754341200006E-3</v>
      </c>
    </row>
    <row r="11089" spans="1:7" x14ac:dyDescent="0.25">
      <c r="A11089">
        <v>11087</v>
      </c>
      <c r="B11089" t="s">
        <v>213</v>
      </c>
      <c r="C11089" t="s">
        <v>214</v>
      </c>
      <c r="D11089" t="s">
        <v>48</v>
      </c>
      <c r="E11089">
        <v>49.962119999999999</v>
      </c>
      <c r="F11089">
        <v>51.023876000000001</v>
      </c>
      <c r="G11089">
        <v>2.12512199242E-2</v>
      </c>
    </row>
    <row r="11090" spans="1:7" x14ac:dyDescent="0.25">
      <c r="A11090">
        <v>11088</v>
      </c>
      <c r="B11090" t="s">
        <v>213</v>
      </c>
      <c r="C11090" t="s">
        <v>214</v>
      </c>
      <c r="D11090" t="s">
        <v>49</v>
      </c>
      <c r="E11090">
        <v>12.962180999999999</v>
      </c>
      <c r="F11090">
        <v>13.193785999999999</v>
      </c>
      <c r="G11090">
        <v>1.78677492623E-2</v>
      </c>
    </row>
    <row r="11091" spans="1:7" x14ac:dyDescent="0.25">
      <c r="A11091">
        <v>11089</v>
      </c>
      <c r="B11091" t="s">
        <v>213</v>
      </c>
      <c r="C11091" t="s">
        <v>214</v>
      </c>
      <c r="D11091" t="s">
        <v>50</v>
      </c>
      <c r="E11091">
        <v>32.449997000000003</v>
      </c>
      <c r="F11091">
        <v>32.709999000000003</v>
      </c>
      <c r="G11091">
        <v>8.0123890304199998E-3</v>
      </c>
    </row>
    <row r="11092" spans="1:7" x14ac:dyDescent="0.25">
      <c r="A11092">
        <v>11090</v>
      </c>
      <c r="B11092" t="s">
        <v>213</v>
      </c>
      <c r="C11092" t="s">
        <v>214</v>
      </c>
      <c r="D11092" t="s">
        <v>51</v>
      </c>
      <c r="E11092">
        <v>33.994807999999999</v>
      </c>
      <c r="F11092">
        <v>33.984881999999999</v>
      </c>
      <c r="G11092">
        <v>-2.9198576441400001E-4</v>
      </c>
    </row>
    <row r="11093" spans="1:7" x14ac:dyDescent="0.25">
      <c r="A11093">
        <v>11091</v>
      </c>
      <c r="B11093" t="s">
        <v>213</v>
      </c>
      <c r="C11093" t="s">
        <v>214</v>
      </c>
      <c r="D11093" t="s">
        <v>52</v>
      </c>
      <c r="E11093">
        <v>125.970001</v>
      </c>
      <c r="F11093">
        <v>126.110001</v>
      </c>
      <c r="G11093">
        <v>1.1113757155600001E-3</v>
      </c>
    </row>
    <row r="11094" spans="1:7" x14ac:dyDescent="0.25">
      <c r="A11094">
        <v>11092</v>
      </c>
      <c r="B11094" t="s">
        <v>213</v>
      </c>
      <c r="C11094" t="s">
        <v>214</v>
      </c>
      <c r="D11094" t="s">
        <v>53</v>
      </c>
      <c r="E11094">
        <v>131.39416499999999</v>
      </c>
      <c r="F11094">
        <v>131.02650499999999</v>
      </c>
      <c r="G11094">
        <v>-2.7981455645300001E-3</v>
      </c>
    </row>
    <row r="11095" spans="1:7" x14ac:dyDescent="0.25">
      <c r="A11095">
        <v>11093</v>
      </c>
      <c r="B11095" t="s">
        <v>213</v>
      </c>
      <c r="C11095" t="s">
        <v>214</v>
      </c>
      <c r="D11095" t="s">
        <v>54</v>
      </c>
      <c r="E11095">
        <v>46.223328000000002</v>
      </c>
      <c r="F11095">
        <v>46.937354999999997</v>
      </c>
      <c r="G11095">
        <v>1.5447329971599999E-2</v>
      </c>
    </row>
    <row r="11096" spans="1:7" x14ac:dyDescent="0.25">
      <c r="A11096">
        <v>11094</v>
      </c>
      <c r="B11096" t="s">
        <v>213</v>
      </c>
      <c r="C11096" t="s">
        <v>214</v>
      </c>
      <c r="D11096" t="s">
        <v>55</v>
      </c>
      <c r="E11096">
        <v>84.089698999999996</v>
      </c>
      <c r="F11096">
        <v>84.238617000000005</v>
      </c>
      <c r="G11096">
        <v>1.7709422410899999E-3</v>
      </c>
    </row>
    <row r="11097" spans="1:7" x14ac:dyDescent="0.25">
      <c r="A11097">
        <v>11095</v>
      </c>
      <c r="B11097" t="s">
        <v>213</v>
      </c>
      <c r="C11097" t="s">
        <v>214</v>
      </c>
      <c r="D11097" t="s">
        <v>56</v>
      </c>
      <c r="E11097">
        <v>123.694603</v>
      </c>
      <c r="F11097">
        <v>122.901062</v>
      </c>
      <c r="G11097">
        <v>-6.4153243614000002E-3</v>
      </c>
    </row>
    <row r="11098" spans="1:7" x14ac:dyDescent="0.25">
      <c r="A11098">
        <v>11096</v>
      </c>
      <c r="B11098" t="s">
        <v>213</v>
      </c>
      <c r="C11098" t="s">
        <v>214</v>
      </c>
      <c r="D11098" t="s">
        <v>57</v>
      </c>
      <c r="E11098">
        <v>19.290714000000001</v>
      </c>
      <c r="F11098">
        <v>19.211206000000001</v>
      </c>
      <c r="G11098">
        <v>-4.1215685432899997E-3</v>
      </c>
    </row>
    <row r="11099" spans="1:7" x14ac:dyDescent="0.25">
      <c r="A11099">
        <v>11097</v>
      </c>
      <c r="B11099" t="s">
        <v>213</v>
      </c>
      <c r="C11099" t="s">
        <v>214</v>
      </c>
      <c r="D11099" t="s">
        <v>58</v>
      </c>
      <c r="E11099">
        <v>36.636364</v>
      </c>
      <c r="F11099">
        <v>38.391750000000002</v>
      </c>
      <c r="G11099">
        <v>4.7913761311000003E-2</v>
      </c>
    </row>
    <row r="11100" spans="1:7" x14ac:dyDescent="0.25">
      <c r="A11100">
        <v>11098</v>
      </c>
      <c r="B11100" t="s">
        <v>213</v>
      </c>
      <c r="C11100" t="s">
        <v>214</v>
      </c>
      <c r="D11100" t="s">
        <v>59</v>
      </c>
      <c r="E11100">
        <v>45.332317000000003</v>
      </c>
      <c r="F11100">
        <v>45.59</v>
      </c>
      <c r="G11100">
        <v>5.6843112607700003E-3</v>
      </c>
    </row>
    <row r="11101" spans="1:7" x14ac:dyDescent="0.25">
      <c r="A11101">
        <v>11099</v>
      </c>
      <c r="B11101" t="s">
        <v>213</v>
      </c>
      <c r="C11101" t="s">
        <v>214</v>
      </c>
      <c r="D11101" t="s">
        <v>60</v>
      </c>
      <c r="E11101">
        <v>52.700904999999999</v>
      </c>
      <c r="F11101">
        <v>52.740589</v>
      </c>
      <c r="G11101">
        <v>7.5300414670300005E-4</v>
      </c>
    </row>
    <row r="11102" spans="1:7" x14ac:dyDescent="0.25">
      <c r="A11102">
        <v>11100</v>
      </c>
      <c r="B11102" t="s">
        <v>213</v>
      </c>
      <c r="C11102" t="s">
        <v>214</v>
      </c>
      <c r="D11102" t="s">
        <v>61</v>
      </c>
      <c r="E11102">
        <v>82.97081</v>
      </c>
      <c r="F11102">
        <v>83.487510999999998</v>
      </c>
      <c r="G11102">
        <v>6.2275033834200003E-3</v>
      </c>
    </row>
    <row r="11103" spans="1:7" x14ac:dyDescent="0.25">
      <c r="A11103">
        <v>11101</v>
      </c>
      <c r="B11103" t="s">
        <v>213</v>
      </c>
      <c r="C11103" t="s">
        <v>214</v>
      </c>
      <c r="D11103" t="s">
        <v>62</v>
      </c>
      <c r="E11103">
        <v>284.66863999999998</v>
      </c>
      <c r="F11103">
        <v>285.066284</v>
      </c>
      <c r="G11103">
        <v>1.39686619503E-3</v>
      </c>
    </row>
    <row r="11104" spans="1:7" x14ac:dyDescent="0.25">
      <c r="A11104">
        <v>11102</v>
      </c>
      <c r="B11104" t="s">
        <v>213</v>
      </c>
      <c r="C11104" t="s">
        <v>214</v>
      </c>
      <c r="D11104" t="s">
        <v>63</v>
      </c>
      <c r="E11104">
        <v>48.049999</v>
      </c>
      <c r="F11104">
        <v>47.41</v>
      </c>
      <c r="G11104">
        <v>-1.33194383625E-2</v>
      </c>
    </row>
    <row r="11105" spans="1:7" x14ac:dyDescent="0.25">
      <c r="A11105">
        <v>11103</v>
      </c>
      <c r="B11105" t="s">
        <v>213</v>
      </c>
      <c r="C11105" t="s">
        <v>214</v>
      </c>
      <c r="D11105" t="s">
        <v>64</v>
      </c>
      <c r="E11105">
        <v>75.796790999999999</v>
      </c>
      <c r="F11105">
        <v>76.095116000000004</v>
      </c>
      <c r="G11105">
        <v>3.93585264052E-3</v>
      </c>
    </row>
    <row r="11106" spans="1:7" x14ac:dyDescent="0.25">
      <c r="A11106">
        <v>11104</v>
      </c>
      <c r="B11106" t="s">
        <v>213</v>
      </c>
      <c r="C11106" t="s">
        <v>214</v>
      </c>
      <c r="D11106" t="s">
        <v>65</v>
      </c>
      <c r="E11106">
        <v>25.360001</v>
      </c>
      <c r="F11106">
        <v>25.360001</v>
      </c>
      <c r="G11106">
        <v>0</v>
      </c>
    </row>
    <row r="11107" spans="1:7" x14ac:dyDescent="0.25">
      <c r="A11107">
        <v>11105</v>
      </c>
      <c r="B11107" t="s">
        <v>213</v>
      </c>
      <c r="C11107" t="s">
        <v>214</v>
      </c>
      <c r="D11107" t="s">
        <v>66</v>
      </c>
      <c r="E11107">
        <v>26.474743</v>
      </c>
      <c r="F11107">
        <v>26.594221000000001</v>
      </c>
      <c r="G11107">
        <v>4.5129049977899998E-3</v>
      </c>
    </row>
    <row r="11108" spans="1:7" x14ac:dyDescent="0.25">
      <c r="A11108">
        <v>11106</v>
      </c>
      <c r="B11108" t="s">
        <v>213</v>
      </c>
      <c r="C11108" t="s">
        <v>214</v>
      </c>
      <c r="D11108" t="s">
        <v>67</v>
      </c>
      <c r="E11108">
        <v>57.41</v>
      </c>
      <c r="F11108">
        <v>57.77</v>
      </c>
      <c r="G11108">
        <v>6.2706845497299997E-3</v>
      </c>
    </row>
    <row r="11109" spans="1:7" x14ac:dyDescent="0.25">
      <c r="A11109">
        <v>11107</v>
      </c>
      <c r="B11109" t="s">
        <v>213</v>
      </c>
      <c r="C11109" t="s">
        <v>214</v>
      </c>
      <c r="D11109" t="s">
        <v>68</v>
      </c>
      <c r="E11109">
        <v>84.868385000000004</v>
      </c>
      <c r="F11109">
        <v>84.630775</v>
      </c>
      <c r="G11109">
        <v>-2.7997469257800001E-3</v>
      </c>
    </row>
    <row r="11110" spans="1:7" x14ac:dyDescent="0.25">
      <c r="A11110">
        <v>11108</v>
      </c>
      <c r="B11110" t="s">
        <v>213</v>
      </c>
      <c r="C11110" t="s">
        <v>214</v>
      </c>
      <c r="D11110" t="s">
        <v>69</v>
      </c>
      <c r="E11110">
        <v>20.875696000000001</v>
      </c>
      <c r="F11110">
        <v>21.731178</v>
      </c>
      <c r="G11110">
        <v>4.0979807331900001E-2</v>
      </c>
    </row>
    <row r="11111" spans="1:7" x14ac:dyDescent="0.25">
      <c r="A11111">
        <v>11109</v>
      </c>
      <c r="B11111" t="s">
        <v>213</v>
      </c>
      <c r="C11111" t="s">
        <v>214</v>
      </c>
      <c r="D11111" t="s">
        <v>70</v>
      </c>
      <c r="E11111">
        <v>38.659999999999997</v>
      </c>
      <c r="F11111">
        <v>38.840000000000003</v>
      </c>
      <c r="G11111">
        <v>4.6559751681300001E-3</v>
      </c>
    </row>
    <row r="11112" spans="1:7" x14ac:dyDescent="0.25">
      <c r="A11112">
        <v>11110</v>
      </c>
      <c r="B11112" t="s">
        <v>213</v>
      </c>
      <c r="C11112" t="s">
        <v>214</v>
      </c>
      <c r="D11112" t="s">
        <v>71</v>
      </c>
      <c r="E11112">
        <v>58.240001999999997</v>
      </c>
      <c r="F11112">
        <v>57.900002000000001</v>
      </c>
      <c r="G11112">
        <v>-5.8379118874299996E-3</v>
      </c>
    </row>
    <row r="11113" spans="1:7" x14ac:dyDescent="0.25">
      <c r="A11113">
        <v>11111</v>
      </c>
      <c r="B11113" t="s">
        <v>213</v>
      </c>
      <c r="C11113" t="s">
        <v>214</v>
      </c>
      <c r="D11113" t="s">
        <v>72</v>
      </c>
      <c r="E11113">
        <v>43.240001999999997</v>
      </c>
      <c r="F11113">
        <v>43.290000999999997</v>
      </c>
      <c r="G11113">
        <v>1.1563135450400001E-3</v>
      </c>
    </row>
    <row r="11114" spans="1:7" x14ac:dyDescent="0.25">
      <c r="A11114">
        <v>11112</v>
      </c>
      <c r="B11114" t="s">
        <v>213</v>
      </c>
      <c r="C11114" t="s">
        <v>214</v>
      </c>
      <c r="D11114" t="s">
        <v>73</v>
      </c>
      <c r="E11114">
        <v>87.809997999999993</v>
      </c>
      <c r="F11114">
        <v>87.809997999999993</v>
      </c>
      <c r="G11114">
        <v>0</v>
      </c>
    </row>
    <row r="11115" spans="1:7" x14ac:dyDescent="0.25">
      <c r="A11115">
        <v>11113</v>
      </c>
      <c r="B11115" t="s">
        <v>213</v>
      </c>
      <c r="C11115" t="s">
        <v>214</v>
      </c>
      <c r="D11115" t="s">
        <v>74</v>
      </c>
      <c r="E11115">
        <v>224.62676999999999</v>
      </c>
      <c r="F11115">
        <v>223.878311</v>
      </c>
      <c r="G11115">
        <v>-3.3320115852599999E-3</v>
      </c>
    </row>
    <row r="11116" spans="1:7" x14ac:dyDescent="0.25">
      <c r="A11116">
        <v>11114</v>
      </c>
      <c r="B11116" t="s">
        <v>213</v>
      </c>
      <c r="C11116" t="s">
        <v>214</v>
      </c>
      <c r="D11116" t="s">
        <v>75</v>
      </c>
      <c r="E11116">
        <v>210.091599</v>
      </c>
      <c r="F11116">
        <v>209.88279700000001</v>
      </c>
      <c r="G11116">
        <v>-9.9386172980699995E-4</v>
      </c>
    </row>
    <row r="11117" spans="1:7" x14ac:dyDescent="0.25">
      <c r="A11117">
        <v>11115</v>
      </c>
      <c r="B11117" t="s">
        <v>213</v>
      </c>
      <c r="C11117" t="s">
        <v>214</v>
      </c>
      <c r="D11117" t="s">
        <v>76</v>
      </c>
      <c r="E11117">
        <v>73.109848</v>
      </c>
      <c r="F11117">
        <v>72.704177999999999</v>
      </c>
      <c r="G11117">
        <v>-5.5487736754700001E-3</v>
      </c>
    </row>
    <row r="11118" spans="1:7" x14ac:dyDescent="0.25">
      <c r="A11118">
        <v>11116</v>
      </c>
      <c r="B11118" t="s">
        <v>213</v>
      </c>
      <c r="C11118" t="s">
        <v>214</v>
      </c>
      <c r="D11118" t="s">
        <v>77</v>
      </c>
      <c r="E11118">
        <v>44.721912000000003</v>
      </c>
      <c r="F11118">
        <v>45.278950000000002</v>
      </c>
      <c r="G11118">
        <v>1.24555944746E-2</v>
      </c>
    </row>
    <row r="11119" spans="1:7" x14ac:dyDescent="0.25">
      <c r="A11119">
        <v>11117</v>
      </c>
      <c r="B11119" t="s">
        <v>213</v>
      </c>
      <c r="C11119" t="s">
        <v>214</v>
      </c>
      <c r="D11119" t="s">
        <v>78</v>
      </c>
      <c r="E11119">
        <v>24.48349</v>
      </c>
      <c r="F11119">
        <v>24.750906000000001</v>
      </c>
      <c r="G11119">
        <v>1.09222990677E-2</v>
      </c>
    </row>
    <row r="11120" spans="1:7" x14ac:dyDescent="0.25">
      <c r="A11120">
        <v>11118</v>
      </c>
      <c r="B11120" t="s">
        <v>213</v>
      </c>
      <c r="C11120" t="s">
        <v>214</v>
      </c>
      <c r="D11120" t="s">
        <v>79</v>
      </c>
      <c r="E11120">
        <v>26.6</v>
      </c>
      <c r="F11120">
        <v>26.67</v>
      </c>
      <c r="G11120">
        <v>2.63157894737E-3</v>
      </c>
    </row>
    <row r="11121" spans="1:7" x14ac:dyDescent="0.25">
      <c r="A11121">
        <v>11119</v>
      </c>
      <c r="B11121" t="s">
        <v>213</v>
      </c>
      <c r="C11121" t="s">
        <v>214</v>
      </c>
      <c r="D11121" t="s">
        <v>80</v>
      </c>
      <c r="E11121">
        <v>58.020617999999999</v>
      </c>
      <c r="F11121">
        <v>57.741573000000002</v>
      </c>
      <c r="G11121">
        <v>-4.8094110269599998E-3</v>
      </c>
    </row>
    <row r="11122" spans="1:7" x14ac:dyDescent="0.25">
      <c r="A11122">
        <v>11120</v>
      </c>
      <c r="B11122" t="s">
        <v>213</v>
      </c>
      <c r="C11122" t="s">
        <v>214</v>
      </c>
      <c r="D11122" t="s">
        <v>81</v>
      </c>
      <c r="E11122">
        <v>17.870000999999998</v>
      </c>
      <c r="F11122">
        <v>17.5</v>
      </c>
      <c r="G11122">
        <v>-2.0705147134600001E-2</v>
      </c>
    </row>
    <row r="11123" spans="1:7" x14ac:dyDescent="0.25">
      <c r="A11123">
        <v>11121</v>
      </c>
      <c r="B11123" t="s">
        <v>213</v>
      </c>
      <c r="C11123" t="s">
        <v>214</v>
      </c>
      <c r="D11123" t="s">
        <v>82</v>
      </c>
      <c r="E11123">
        <v>52.766894999999998</v>
      </c>
      <c r="F11123">
        <v>53.194842999999999</v>
      </c>
      <c r="G11123">
        <v>8.1101607362000002E-3</v>
      </c>
    </row>
    <row r="11124" spans="1:7" x14ac:dyDescent="0.25">
      <c r="A11124">
        <v>11122</v>
      </c>
      <c r="B11124" t="s">
        <v>213</v>
      </c>
      <c r="C11124" t="s">
        <v>214</v>
      </c>
      <c r="D11124" t="s">
        <v>83</v>
      </c>
      <c r="E11124">
        <v>13.500366</v>
      </c>
      <c r="F11124">
        <v>13.599633000000001</v>
      </c>
      <c r="G11124">
        <v>7.3529117655000004E-3</v>
      </c>
    </row>
    <row r="11125" spans="1:7" x14ac:dyDescent="0.25">
      <c r="A11125">
        <v>11123</v>
      </c>
      <c r="B11125" t="s">
        <v>213</v>
      </c>
      <c r="C11125" t="s">
        <v>214</v>
      </c>
      <c r="D11125" t="s">
        <v>84</v>
      </c>
      <c r="E11125">
        <v>32.065666</v>
      </c>
      <c r="F11125">
        <v>32.842410999999998</v>
      </c>
      <c r="G11125">
        <v>2.42235729643E-2</v>
      </c>
    </row>
    <row r="11126" spans="1:7" x14ac:dyDescent="0.25">
      <c r="A11126">
        <v>11124</v>
      </c>
      <c r="B11126" t="s">
        <v>213</v>
      </c>
      <c r="C11126" t="s">
        <v>214</v>
      </c>
      <c r="D11126" t="s">
        <v>85</v>
      </c>
      <c r="E11126">
        <v>43.967464</v>
      </c>
      <c r="F11126">
        <v>44.761459000000002</v>
      </c>
      <c r="G11126">
        <v>1.8058694492799999E-2</v>
      </c>
    </row>
    <row r="11127" spans="1:7" x14ac:dyDescent="0.25">
      <c r="A11127">
        <v>11125</v>
      </c>
      <c r="B11127" t="s">
        <v>213</v>
      </c>
      <c r="C11127" t="s">
        <v>214</v>
      </c>
      <c r="D11127" t="s">
        <v>86</v>
      </c>
      <c r="E11127">
        <v>1946.1800539999999</v>
      </c>
      <c r="F11127">
        <v>1940.6999510000001</v>
      </c>
      <c r="G11127">
        <v>-2.8158252823199999E-3</v>
      </c>
    </row>
    <row r="11128" spans="1:7" x14ac:dyDescent="0.25">
      <c r="A11128">
        <v>11126</v>
      </c>
      <c r="B11128" t="s">
        <v>213</v>
      </c>
      <c r="C11128" t="s">
        <v>214</v>
      </c>
      <c r="D11128" t="s">
        <v>87</v>
      </c>
      <c r="E11128">
        <v>43.200001</v>
      </c>
      <c r="F11128">
        <v>43.130001</v>
      </c>
      <c r="G11128">
        <v>-1.6203703328600001E-3</v>
      </c>
    </row>
    <row r="11129" spans="1:7" x14ac:dyDescent="0.25">
      <c r="A11129">
        <v>11127</v>
      </c>
      <c r="B11129" t="s">
        <v>213</v>
      </c>
      <c r="C11129" t="s">
        <v>214</v>
      </c>
      <c r="D11129" t="s">
        <v>88</v>
      </c>
      <c r="E11129">
        <v>113.972435</v>
      </c>
      <c r="F11129">
        <v>113.22764599999999</v>
      </c>
      <c r="G11129">
        <v>-6.5348169493799997E-3</v>
      </c>
    </row>
    <row r="11130" spans="1:7" x14ac:dyDescent="0.25">
      <c r="A11130">
        <v>11128</v>
      </c>
      <c r="B11130" t="s">
        <v>213</v>
      </c>
      <c r="C11130" t="s">
        <v>214</v>
      </c>
      <c r="D11130" t="s">
        <v>89</v>
      </c>
      <c r="E11130">
        <v>117.112953</v>
      </c>
      <c r="F11130">
        <v>116.39975699999999</v>
      </c>
      <c r="G11130">
        <v>-6.0898131396299997E-3</v>
      </c>
    </row>
    <row r="11131" spans="1:7" x14ac:dyDescent="0.25">
      <c r="A11131">
        <v>11129</v>
      </c>
      <c r="B11131" t="s">
        <v>213</v>
      </c>
      <c r="C11131" t="s">
        <v>214</v>
      </c>
      <c r="D11131" t="s">
        <v>90</v>
      </c>
      <c r="E11131">
        <v>55.584316000000001</v>
      </c>
      <c r="F11131">
        <v>55.613987000000002</v>
      </c>
      <c r="G11131">
        <v>5.3380165728800005E-4</v>
      </c>
    </row>
    <row r="11132" spans="1:7" x14ac:dyDescent="0.25">
      <c r="A11132">
        <v>11130</v>
      </c>
      <c r="B11132" t="s">
        <v>213</v>
      </c>
      <c r="C11132" t="s">
        <v>214</v>
      </c>
      <c r="D11132" t="s">
        <v>91</v>
      </c>
      <c r="E11132">
        <v>55.450001</v>
      </c>
      <c r="F11132">
        <v>54.900002000000001</v>
      </c>
      <c r="G11132">
        <v>-9.9188275938899995E-3</v>
      </c>
    </row>
    <row r="11133" spans="1:7" x14ac:dyDescent="0.25">
      <c r="A11133">
        <v>11131</v>
      </c>
      <c r="B11133" t="s">
        <v>213</v>
      </c>
      <c r="C11133" t="s">
        <v>214</v>
      </c>
      <c r="D11133" t="s">
        <v>92</v>
      </c>
      <c r="E11133">
        <v>166.979996</v>
      </c>
      <c r="F11133">
        <v>166.13000500000001</v>
      </c>
      <c r="G11133">
        <v>-5.0903762148799998E-3</v>
      </c>
    </row>
    <row r="11134" spans="1:7" x14ac:dyDescent="0.25">
      <c r="A11134">
        <v>11132</v>
      </c>
      <c r="B11134" t="s">
        <v>213</v>
      </c>
      <c r="C11134" t="s">
        <v>214</v>
      </c>
      <c r="D11134" t="s">
        <v>93</v>
      </c>
      <c r="E11134">
        <v>8.23</v>
      </c>
      <c r="F11134">
        <v>8.1999999999999993</v>
      </c>
      <c r="G11134">
        <v>-3.64520048603E-3</v>
      </c>
    </row>
    <row r="11135" spans="1:7" x14ac:dyDescent="0.25">
      <c r="A11135">
        <v>11133</v>
      </c>
      <c r="B11135" t="s">
        <v>213</v>
      </c>
      <c r="C11135" t="s">
        <v>214</v>
      </c>
      <c r="D11135" t="s">
        <v>94</v>
      </c>
      <c r="E11135">
        <v>45.713127</v>
      </c>
      <c r="F11135">
        <v>45.693199</v>
      </c>
      <c r="G11135">
        <v>-4.3593604961700001E-4</v>
      </c>
    </row>
    <row r="11136" spans="1:7" x14ac:dyDescent="0.25">
      <c r="A11136">
        <v>11134</v>
      </c>
      <c r="B11136" t="s">
        <v>213</v>
      </c>
      <c r="C11136" t="s">
        <v>214</v>
      </c>
      <c r="D11136" t="s">
        <v>95</v>
      </c>
      <c r="E11136">
        <v>114.422462</v>
      </c>
      <c r="F11136">
        <v>115.594902</v>
      </c>
      <c r="G11136">
        <v>1.02465895202E-2</v>
      </c>
    </row>
    <row r="11137" spans="1:7" x14ac:dyDescent="0.25">
      <c r="A11137">
        <v>11135</v>
      </c>
      <c r="B11137" t="s">
        <v>213</v>
      </c>
      <c r="C11137" t="s">
        <v>214</v>
      </c>
      <c r="D11137" t="s">
        <v>96</v>
      </c>
      <c r="E11137">
        <v>28.309999000000001</v>
      </c>
      <c r="F11137">
        <v>28.379999000000002</v>
      </c>
      <c r="G11137">
        <v>2.4726246016499999E-3</v>
      </c>
    </row>
    <row r="11138" spans="1:7" x14ac:dyDescent="0.25">
      <c r="A11138">
        <v>11136</v>
      </c>
      <c r="B11138" t="s">
        <v>213</v>
      </c>
      <c r="C11138" t="s">
        <v>214</v>
      </c>
      <c r="D11138" t="s">
        <v>97</v>
      </c>
      <c r="E11138">
        <v>65.063704999999999</v>
      </c>
      <c r="F11138">
        <v>65.966537000000002</v>
      </c>
      <c r="G11138">
        <v>1.38761234086E-2</v>
      </c>
    </row>
    <row r="11139" spans="1:7" x14ac:dyDescent="0.25">
      <c r="A11139">
        <v>11137</v>
      </c>
      <c r="B11139" t="s">
        <v>213</v>
      </c>
      <c r="C11139" t="s">
        <v>214</v>
      </c>
      <c r="D11139" t="s">
        <v>98</v>
      </c>
      <c r="E11139">
        <v>152.223343</v>
      </c>
      <c r="F11139">
        <v>153.55706799999999</v>
      </c>
      <c r="G11139">
        <v>8.7616325703699996E-3</v>
      </c>
    </row>
    <row r="11140" spans="1:7" x14ac:dyDescent="0.25">
      <c r="A11140">
        <v>11138</v>
      </c>
      <c r="B11140" t="s">
        <v>213</v>
      </c>
      <c r="C11140" t="s">
        <v>214</v>
      </c>
      <c r="D11140" t="s">
        <v>99</v>
      </c>
      <c r="E11140">
        <v>51.131202999999999</v>
      </c>
      <c r="F11140">
        <v>51.289935999999997</v>
      </c>
      <c r="G11140">
        <v>3.1044252958400001E-3</v>
      </c>
    </row>
    <row r="11141" spans="1:7" x14ac:dyDescent="0.25">
      <c r="A11141">
        <v>11139</v>
      </c>
      <c r="B11141" t="s">
        <v>213</v>
      </c>
      <c r="C11141" t="s">
        <v>214</v>
      </c>
      <c r="D11141" t="s">
        <v>100</v>
      </c>
      <c r="E11141">
        <v>38.953850000000003</v>
      </c>
      <c r="F11141">
        <v>37.599784999999997</v>
      </c>
      <c r="G11141">
        <v>-3.4760748937500002E-2</v>
      </c>
    </row>
    <row r="11142" spans="1:7" x14ac:dyDescent="0.25">
      <c r="A11142">
        <v>11140</v>
      </c>
      <c r="B11142" t="s">
        <v>213</v>
      </c>
      <c r="C11142" t="s">
        <v>214</v>
      </c>
      <c r="D11142" t="s">
        <v>101</v>
      </c>
      <c r="E11142">
        <v>101.410194</v>
      </c>
      <c r="F11142">
        <v>102.426979</v>
      </c>
      <c r="G11142">
        <v>1.0026457498E-2</v>
      </c>
    </row>
    <row r="11143" spans="1:7" x14ac:dyDescent="0.25">
      <c r="A11143">
        <v>11141</v>
      </c>
      <c r="B11143" t="s">
        <v>213</v>
      </c>
      <c r="C11143" t="s">
        <v>214</v>
      </c>
      <c r="D11143" t="s">
        <v>102</v>
      </c>
      <c r="E11143">
        <v>36.830002</v>
      </c>
      <c r="F11143">
        <v>36.209999000000003</v>
      </c>
      <c r="G11143">
        <v>-1.68341831749E-2</v>
      </c>
    </row>
    <row r="11144" spans="1:7" x14ac:dyDescent="0.25">
      <c r="A11144">
        <v>11142</v>
      </c>
      <c r="B11144" t="s">
        <v>213</v>
      </c>
      <c r="C11144" t="s">
        <v>214</v>
      </c>
      <c r="D11144" t="s">
        <v>103</v>
      </c>
      <c r="E11144">
        <v>86.352553999999998</v>
      </c>
      <c r="F11144">
        <v>86.591453999999999</v>
      </c>
      <c r="G11144">
        <v>2.7665655378300001E-3</v>
      </c>
    </row>
    <row r="11145" spans="1:7" x14ac:dyDescent="0.25">
      <c r="A11145">
        <v>11143</v>
      </c>
      <c r="B11145" t="s">
        <v>213</v>
      </c>
      <c r="C11145" t="s">
        <v>214</v>
      </c>
      <c r="D11145" t="s">
        <v>104</v>
      </c>
      <c r="E11145">
        <v>50.303252999999998</v>
      </c>
      <c r="F11145">
        <v>52.716071999999997</v>
      </c>
      <c r="G11145">
        <v>4.7965466567299997E-2</v>
      </c>
    </row>
    <row r="11146" spans="1:7" x14ac:dyDescent="0.25">
      <c r="A11146">
        <v>11144</v>
      </c>
      <c r="B11146" t="s">
        <v>213</v>
      </c>
      <c r="C11146" t="s">
        <v>214</v>
      </c>
      <c r="D11146" t="s">
        <v>105</v>
      </c>
      <c r="E11146">
        <v>37.310001</v>
      </c>
      <c r="F11146">
        <v>38.029998999999997</v>
      </c>
      <c r="G11146">
        <v>1.9297721273200001E-2</v>
      </c>
    </row>
    <row r="11147" spans="1:7" x14ac:dyDescent="0.25">
      <c r="A11147">
        <v>11145</v>
      </c>
      <c r="B11147" t="s">
        <v>213</v>
      </c>
      <c r="C11147" t="s">
        <v>214</v>
      </c>
      <c r="D11147" t="s">
        <v>106</v>
      </c>
      <c r="E11147">
        <v>19.25</v>
      </c>
      <c r="F11147">
        <v>19.32</v>
      </c>
      <c r="G11147">
        <v>3.6363636363599999E-3</v>
      </c>
    </row>
    <row r="11148" spans="1:7" x14ac:dyDescent="0.25">
      <c r="A11148">
        <v>11146</v>
      </c>
      <c r="B11148" t="s">
        <v>213</v>
      </c>
      <c r="C11148" t="s">
        <v>214</v>
      </c>
      <c r="D11148" t="s">
        <v>107</v>
      </c>
      <c r="E11148">
        <v>80.529999000000004</v>
      </c>
      <c r="F11148">
        <v>80.169998000000007</v>
      </c>
      <c r="G11148">
        <v>-4.4703961811799996E-3</v>
      </c>
    </row>
    <row r="11149" spans="1:7" x14ac:dyDescent="0.25">
      <c r="A11149">
        <v>11147</v>
      </c>
      <c r="B11149" t="s">
        <v>213</v>
      </c>
      <c r="C11149" t="s">
        <v>214</v>
      </c>
      <c r="D11149" t="s">
        <v>108</v>
      </c>
      <c r="E11149">
        <v>122.695145</v>
      </c>
      <c r="F11149">
        <v>122.954903</v>
      </c>
      <c r="G11149">
        <v>2.1171008844700001E-3</v>
      </c>
    </row>
    <row r="11150" spans="1:7" x14ac:dyDescent="0.25">
      <c r="A11150">
        <v>11148</v>
      </c>
      <c r="B11150" t="s">
        <v>213</v>
      </c>
      <c r="C11150" t="s">
        <v>214</v>
      </c>
      <c r="D11150" t="s">
        <v>109</v>
      </c>
      <c r="E11150">
        <v>108.578033</v>
      </c>
      <c r="F11150">
        <v>108.220116</v>
      </c>
      <c r="G11150">
        <v>-3.2964034262799998E-3</v>
      </c>
    </row>
    <row r="11151" spans="1:7" x14ac:dyDescent="0.25">
      <c r="A11151">
        <v>11149</v>
      </c>
      <c r="B11151" t="s">
        <v>213</v>
      </c>
      <c r="C11151" t="s">
        <v>214</v>
      </c>
      <c r="D11151" t="s">
        <v>110</v>
      </c>
      <c r="E11151">
        <v>39.046104</v>
      </c>
      <c r="F11151">
        <v>39.145583999999999</v>
      </c>
      <c r="G11151">
        <v>2.5477573895699998E-3</v>
      </c>
    </row>
    <row r="11152" spans="1:7" x14ac:dyDescent="0.25">
      <c r="A11152">
        <v>11150</v>
      </c>
      <c r="B11152" t="s">
        <v>213</v>
      </c>
      <c r="C11152" t="s">
        <v>214</v>
      </c>
      <c r="D11152" t="s">
        <v>111</v>
      </c>
      <c r="E11152">
        <v>125.883263</v>
      </c>
      <c r="F11152">
        <v>125.05508399999999</v>
      </c>
      <c r="G11152">
        <v>-6.5789444940000004E-3</v>
      </c>
    </row>
    <row r="11153" spans="1:7" x14ac:dyDescent="0.25">
      <c r="A11153">
        <v>11151</v>
      </c>
      <c r="B11153" t="s">
        <v>213</v>
      </c>
      <c r="C11153" t="s">
        <v>214</v>
      </c>
      <c r="D11153" t="s">
        <v>112</v>
      </c>
      <c r="E11153">
        <v>84.550003000000004</v>
      </c>
      <c r="F11153">
        <v>84.400002000000001</v>
      </c>
      <c r="G11153">
        <v>-1.77410993114E-3</v>
      </c>
    </row>
    <row r="11154" spans="1:7" x14ac:dyDescent="0.25">
      <c r="A11154">
        <v>11152</v>
      </c>
      <c r="B11154" t="s">
        <v>213</v>
      </c>
      <c r="C11154" t="s">
        <v>214</v>
      </c>
      <c r="D11154" t="s">
        <v>113</v>
      </c>
      <c r="E11154">
        <v>63.700001</v>
      </c>
      <c r="F11154">
        <v>64.370002999999997</v>
      </c>
      <c r="G11154">
        <v>1.0518084607300001E-2</v>
      </c>
    </row>
    <row r="11155" spans="1:7" x14ac:dyDescent="0.25">
      <c r="A11155">
        <v>11153</v>
      </c>
      <c r="B11155" t="s">
        <v>213</v>
      </c>
      <c r="C11155" t="s">
        <v>214</v>
      </c>
      <c r="D11155" t="s">
        <v>114</v>
      </c>
      <c r="E11155">
        <v>91.818984999999998</v>
      </c>
      <c r="F11155">
        <v>90.091819999999998</v>
      </c>
      <c r="G11155">
        <v>-1.8810543375099999E-2</v>
      </c>
    </row>
    <row r="11156" spans="1:7" x14ac:dyDescent="0.25">
      <c r="A11156">
        <v>11154</v>
      </c>
      <c r="B11156" t="s">
        <v>213</v>
      </c>
      <c r="C11156" t="s">
        <v>214</v>
      </c>
      <c r="D11156" t="s">
        <v>115</v>
      </c>
      <c r="E11156">
        <v>191.010895</v>
      </c>
      <c r="F11156">
        <v>191.00096099999999</v>
      </c>
      <c r="G11156">
        <v>-5.2007504598E-5</v>
      </c>
    </row>
    <row r="11157" spans="1:7" x14ac:dyDescent="0.25">
      <c r="A11157">
        <v>11155</v>
      </c>
      <c r="B11157" t="s">
        <v>213</v>
      </c>
      <c r="C11157" t="s">
        <v>214</v>
      </c>
      <c r="D11157" t="s">
        <v>116</v>
      </c>
      <c r="E11157">
        <v>9.6</v>
      </c>
      <c r="F11157">
        <v>9.7100000000000009</v>
      </c>
      <c r="G11157">
        <v>1.14583333333E-2</v>
      </c>
    </row>
    <row r="11158" spans="1:7" x14ac:dyDescent="0.25">
      <c r="A11158">
        <v>11156</v>
      </c>
      <c r="B11158" t="s">
        <v>213</v>
      </c>
      <c r="C11158" t="s">
        <v>214</v>
      </c>
      <c r="D11158" t="s">
        <v>117</v>
      </c>
      <c r="E11158">
        <v>864.90002400000003</v>
      </c>
      <c r="F11158">
        <v>856.95001200000002</v>
      </c>
      <c r="G11158">
        <v>-9.1918277019299999E-3</v>
      </c>
    </row>
    <row r="11159" spans="1:7" x14ac:dyDescent="0.25">
      <c r="A11159">
        <v>11157</v>
      </c>
      <c r="B11159" t="s">
        <v>213</v>
      </c>
      <c r="C11159" t="s">
        <v>214</v>
      </c>
      <c r="D11159" t="s">
        <v>118</v>
      </c>
      <c r="E11159">
        <v>80.1828</v>
      </c>
      <c r="F11159">
        <v>80.192702999999995</v>
      </c>
      <c r="G11159">
        <v>1.2350529041199999E-4</v>
      </c>
    </row>
    <row r="11160" spans="1:7" x14ac:dyDescent="0.25">
      <c r="A11160">
        <v>11158</v>
      </c>
      <c r="B11160" t="s">
        <v>213</v>
      </c>
      <c r="C11160" t="s">
        <v>214</v>
      </c>
      <c r="D11160" t="s">
        <v>119</v>
      </c>
      <c r="E11160">
        <v>64.400002000000001</v>
      </c>
      <c r="F11160">
        <v>64.889999000000003</v>
      </c>
      <c r="G11160">
        <v>7.6086488320300004E-3</v>
      </c>
    </row>
    <row r="11161" spans="1:7" x14ac:dyDescent="0.25">
      <c r="A11161">
        <v>11159</v>
      </c>
      <c r="B11161" t="s">
        <v>213</v>
      </c>
      <c r="C11161" t="s">
        <v>214</v>
      </c>
      <c r="D11161" t="s">
        <v>120</v>
      </c>
      <c r="E11161">
        <v>599.98999000000003</v>
      </c>
      <c r="F11161">
        <v>600.61999500000002</v>
      </c>
      <c r="G11161">
        <v>1.05002585126E-3</v>
      </c>
    </row>
    <row r="11162" spans="1:7" x14ac:dyDescent="0.25">
      <c r="A11162">
        <v>11160</v>
      </c>
      <c r="B11162" t="s">
        <v>214</v>
      </c>
      <c r="C11162" t="s">
        <v>215</v>
      </c>
      <c r="D11162" t="s">
        <v>1</v>
      </c>
      <c r="E11162">
        <v>53.701073000000001</v>
      </c>
      <c r="F11162">
        <v>54.110244999999999</v>
      </c>
      <c r="G11162">
        <v>7.6194380697000002E-3</v>
      </c>
    </row>
    <row r="11163" spans="1:7" x14ac:dyDescent="0.25">
      <c r="A11163">
        <v>11161</v>
      </c>
      <c r="B11163" t="s">
        <v>214</v>
      </c>
      <c r="C11163" t="s">
        <v>215</v>
      </c>
      <c r="D11163" t="s">
        <v>2</v>
      </c>
      <c r="E11163">
        <v>41.064349999999997</v>
      </c>
      <c r="F11163">
        <v>41.163586000000002</v>
      </c>
      <c r="G11163">
        <v>2.41659736487E-3</v>
      </c>
    </row>
    <row r="11164" spans="1:7" x14ac:dyDescent="0.25">
      <c r="A11164">
        <v>11162</v>
      </c>
      <c r="B11164" t="s">
        <v>214</v>
      </c>
      <c r="C11164" t="s">
        <v>215</v>
      </c>
      <c r="D11164" t="s">
        <v>3</v>
      </c>
      <c r="E11164">
        <v>10.901718000000001</v>
      </c>
      <c r="F11164">
        <v>10.91161</v>
      </c>
      <c r="G11164">
        <v>9.0737991938500003E-4</v>
      </c>
    </row>
    <row r="11165" spans="1:7" x14ac:dyDescent="0.25">
      <c r="A11165">
        <v>11163</v>
      </c>
      <c r="B11165" t="s">
        <v>214</v>
      </c>
      <c r="C11165" t="s">
        <v>215</v>
      </c>
      <c r="D11165" t="s">
        <v>4</v>
      </c>
      <c r="E11165">
        <v>243.390671</v>
      </c>
      <c r="F11165">
        <v>245.10545300000001</v>
      </c>
      <c r="G11165">
        <v>7.0453891801E-3</v>
      </c>
    </row>
    <row r="11166" spans="1:7" x14ac:dyDescent="0.25">
      <c r="A11166">
        <v>11164</v>
      </c>
      <c r="B11166" t="s">
        <v>214</v>
      </c>
      <c r="C11166" t="s">
        <v>215</v>
      </c>
      <c r="D11166" t="s">
        <v>5</v>
      </c>
      <c r="E11166">
        <v>58.790000999999997</v>
      </c>
      <c r="F11166">
        <v>58.860000999999997</v>
      </c>
      <c r="G11166">
        <v>1.1906786665999999E-3</v>
      </c>
    </row>
    <row r="11167" spans="1:7" x14ac:dyDescent="0.25">
      <c r="A11167">
        <v>11165</v>
      </c>
      <c r="B11167" t="s">
        <v>214</v>
      </c>
      <c r="C11167" t="s">
        <v>215</v>
      </c>
      <c r="D11167" t="s">
        <v>6</v>
      </c>
      <c r="E11167">
        <v>45.195404000000003</v>
      </c>
      <c r="F11167">
        <v>46.013508000000002</v>
      </c>
      <c r="G11167">
        <v>1.8101486602500001E-2</v>
      </c>
    </row>
    <row r="11168" spans="1:7" x14ac:dyDescent="0.25">
      <c r="A11168">
        <v>11166</v>
      </c>
      <c r="B11168" t="s">
        <v>214</v>
      </c>
      <c r="C11168" t="s">
        <v>215</v>
      </c>
      <c r="D11168" t="s">
        <v>7</v>
      </c>
      <c r="E11168">
        <v>13.53</v>
      </c>
      <c r="F11168">
        <v>13.92</v>
      </c>
      <c r="G11168">
        <v>2.88248337029E-2</v>
      </c>
    </row>
    <row r="11169" spans="1:7" x14ac:dyDescent="0.25">
      <c r="A11169">
        <v>11167</v>
      </c>
      <c r="B11169" t="s">
        <v>214</v>
      </c>
      <c r="C11169" t="s">
        <v>215</v>
      </c>
      <c r="D11169" t="s">
        <v>8</v>
      </c>
      <c r="E11169">
        <v>173.86741599999999</v>
      </c>
      <c r="F11169">
        <v>175.94342</v>
      </c>
      <c r="G11169">
        <v>1.1940155595299999E-2</v>
      </c>
    </row>
    <row r="11170" spans="1:7" x14ac:dyDescent="0.25">
      <c r="A11170">
        <v>11168</v>
      </c>
      <c r="B11170" t="s">
        <v>214</v>
      </c>
      <c r="C11170" t="s">
        <v>215</v>
      </c>
      <c r="D11170" t="s">
        <v>9</v>
      </c>
      <c r="E11170">
        <v>144.36999499999999</v>
      </c>
      <c r="F11170">
        <v>145.570007</v>
      </c>
      <c r="G11170">
        <v>8.3120595799699992E-3</v>
      </c>
    </row>
    <row r="11171" spans="1:7" x14ac:dyDescent="0.25">
      <c r="A11171">
        <v>11169</v>
      </c>
      <c r="B11171" t="s">
        <v>214</v>
      </c>
      <c r="C11171" t="s">
        <v>215</v>
      </c>
      <c r="D11171" t="s">
        <v>10</v>
      </c>
      <c r="E11171">
        <v>24.391553999999999</v>
      </c>
      <c r="F11171">
        <v>24.331696000000001</v>
      </c>
      <c r="G11171">
        <v>-2.45404618336E-3</v>
      </c>
    </row>
    <row r="11172" spans="1:7" x14ac:dyDescent="0.25">
      <c r="A11172">
        <v>11170</v>
      </c>
      <c r="B11172" t="s">
        <v>214</v>
      </c>
      <c r="C11172" t="s">
        <v>215</v>
      </c>
      <c r="D11172" t="s">
        <v>11</v>
      </c>
      <c r="E11172">
        <v>39.604304999999997</v>
      </c>
      <c r="F11172">
        <v>39.445053000000001</v>
      </c>
      <c r="G11172">
        <v>-4.0210780115899998E-3</v>
      </c>
    </row>
    <row r="11173" spans="1:7" x14ac:dyDescent="0.25">
      <c r="A11173">
        <v>11171</v>
      </c>
      <c r="B11173" t="s">
        <v>214</v>
      </c>
      <c r="C11173" t="s">
        <v>215</v>
      </c>
      <c r="D11173" t="s">
        <v>12</v>
      </c>
      <c r="E11173">
        <v>85.370002999999997</v>
      </c>
      <c r="F11173">
        <v>85.279999000000004</v>
      </c>
      <c r="G11173">
        <v>-1.05428132643E-3</v>
      </c>
    </row>
    <row r="11174" spans="1:7" x14ac:dyDescent="0.25">
      <c r="A11174">
        <v>11172</v>
      </c>
      <c r="B11174" t="s">
        <v>214</v>
      </c>
      <c r="C11174" t="s">
        <v>215</v>
      </c>
      <c r="D11174" t="s">
        <v>13</v>
      </c>
      <c r="E11174">
        <v>63.970001000000003</v>
      </c>
      <c r="F11174">
        <v>63.900002000000001</v>
      </c>
      <c r="G11174">
        <v>-1.0942472863200001E-3</v>
      </c>
    </row>
    <row r="11175" spans="1:7" x14ac:dyDescent="0.25">
      <c r="A11175">
        <v>11173</v>
      </c>
      <c r="B11175" t="s">
        <v>214</v>
      </c>
      <c r="C11175" t="s">
        <v>215</v>
      </c>
      <c r="D11175" t="s">
        <v>14</v>
      </c>
      <c r="E11175">
        <v>24.494709</v>
      </c>
      <c r="F11175">
        <v>24.086794000000001</v>
      </c>
      <c r="G11175">
        <v>-1.6653188245700001E-2</v>
      </c>
    </row>
    <row r="11176" spans="1:7" x14ac:dyDescent="0.25">
      <c r="A11176">
        <v>11174</v>
      </c>
      <c r="B11176" t="s">
        <v>214</v>
      </c>
      <c r="C11176" t="s">
        <v>215</v>
      </c>
      <c r="D11176" t="s">
        <v>15</v>
      </c>
      <c r="E11176">
        <v>62.578819000000003</v>
      </c>
      <c r="F11176">
        <v>63.216766</v>
      </c>
      <c r="G11176">
        <v>1.01942959326E-2</v>
      </c>
    </row>
    <row r="11177" spans="1:7" x14ac:dyDescent="0.25">
      <c r="A11177">
        <v>11175</v>
      </c>
      <c r="B11177" t="s">
        <v>214</v>
      </c>
      <c r="C11177" t="s">
        <v>215</v>
      </c>
      <c r="D11177" t="s">
        <v>16</v>
      </c>
      <c r="E11177">
        <v>46.32</v>
      </c>
      <c r="F11177">
        <v>46.27</v>
      </c>
      <c r="G11177">
        <v>-1.07944732297E-3</v>
      </c>
    </row>
    <row r="11178" spans="1:7" x14ac:dyDescent="0.25">
      <c r="A11178">
        <v>11176</v>
      </c>
      <c r="B11178" t="s">
        <v>214</v>
      </c>
      <c r="C11178" t="s">
        <v>215</v>
      </c>
      <c r="D11178" t="s">
        <v>17</v>
      </c>
      <c r="E11178">
        <v>34.170276999999999</v>
      </c>
      <c r="F11178">
        <v>34.209961</v>
      </c>
      <c r="G11178">
        <v>1.1613602078800001E-3</v>
      </c>
    </row>
    <row r="11179" spans="1:7" x14ac:dyDescent="0.25">
      <c r="A11179">
        <v>11177</v>
      </c>
      <c r="B11179" t="s">
        <v>214</v>
      </c>
      <c r="C11179" t="s">
        <v>215</v>
      </c>
      <c r="D11179" t="s">
        <v>18</v>
      </c>
      <c r="E11179">
        <v>77.559997999999993</v>
      </c>
      <c r="F11179">
        <v>78.110000999999997</v>
      </c>
      <c r="G11179">
        <v>7.0913230296899997E-3</v>
      </c>
    </row>
    <row r="11180" spans="1:7" x14ac:dyDescent="0.25">
      <c r="A11180">
        <v>11178</v>
      </c>
      <c r="B11180" t="s">
        <v>214</v>
      </c>
      <c r="C11180" t="s">
        <v>215</v>
      </c>
      <c r="D11180" t="s">
        <v>19</v>
      </c>
      <c r="E11180">
        <v>104.24894</v>
      </c>
      <c r="F11180">
        <v>104.61805699999999</v>
      </c>
      <c r="G11180">
        <v>3.5407266491099998E-3</v>
      </c>
    </row>
    <row r="11181" spans="1:7" x14ac:dyDescent="0.25">
      <c r="A11181">
        <v>11179</v>
      </c>
      <c r="B11181" t="s">
        <v>214</v>
      </c>
      <c r="C11181" t="s">
        <v>215</v>
      </c>
      <c r="D11181" t="s">
        <v>20</v>
      </c>
      <c r="E11181">
        <v>134.470001</v>
      </c>
      <c r="F11181">
        <v>134.570007</v>
      </c>
      <c r="G11181">
        <v>7.4370491006400005E-4</v>
      </c>
    </row>
    <row r="11182" spans="1:7" x14ac:dyDescent="0.25">
      <c r="A11182">
        <v>11180</v>
      </c>
      <c r="B11182" t="s">
        <v>214</v>
      </c>
      <c r="C11182" t="s">
        <v>215</v>
      </c>
      <c r="D11182" t="s">
        <v>21</v>
      </c>
      <c r="E11182">
        <v>71.830001999999993</v>
      </c>
      <c r="F11182">
        <v>72.489998</v>
      </c>
      <c r="G11182">
        <v>9.1883054660100005E-3</v>
      </c>
    </row>
    <row r="11183" spans="1:7" x14ac:dyDescent="0.25">
      <c r="A11183">
        <v>11181</v>
      </c>
      <c r="B11183" t="s">
        <v>214</v>
      </c>
      <c r="C11183" t="s">
        <v>215</v>
      </c>
      <c r="D11183" t="s">
        <v>22</v>
      </c>
      <c r="E11183">
        <v>39.310001</v>
      </c>
      <c r="F11183">
        <v>39.200001</v>
      </c>
      <c r="G11183">
        <v>-2.7982700890800002E-3</v>
      </c>
    </row>
    <row r="11184" spans="1:7" x14ac:dyDescent="0.25">
      <c r="A11184">
        <v>11182</v>
      </c>
      <c r="B11184" t="s">
        <v>214</v>
      </c>
      <c r="C11184" t="s">
        <v>215</v>
      </c>
      <c r="D11184" t="s">
        <v>23</v>
      </c>
      <c r="E11184">
        <v>55.928699000000002</v>
      </c>
      <c r="F11184">
        <v>55.689438000000003</v>
      </c>
      <c r="G11184">
        <v>-4.2779646993000003E-3</v>
      </c>
    </row>
    <row r="11185" spans="1:7" x14ac:dyDescent="0.25">
      <c r="A11185">
        <v>11183</v>
      </c>
      <c r="B11185" t="s">
        <v>214</v>
      </c>
      <c r="C11185" t="s">
        <v>215</v>
      </c>
      <c r="D11185" t="s">
        <v>24</v>
      </c>
      <c r="E11185">
        <v>85.938271</v>
      </c>
      <c r="F11185">
        <v>85.520081000000005</v>
      </c>
      <c r="G11185">
        <v>-4.8661672516100004E-3</v>
      </c>
    </row>
    <row r="11186" spans="1:7" x14ac:dyDescent="0.25">
      <c r="A11186">
        <v>11184</v>
      </c>
      <c r="B11186" t="s">
        <v>214</v>
      </c>
      <c r="C11186" t="s">
        <v>215</v>
      </c>
      <c r="D11186" t="s">
        <v>25</v>
      </c>
      <c r="E11186">
        <v>31.27</v>
      </c>
      <c r="F11186">
        <v>31.42</v>
      </c>
      <c r="G11186">
        <v>4.7969299648200001E-3</v>
      </c>
    </row>
    <row r="11187" spans="1:7" x14ac:dyDescent="0.25">
      <c r="A11187">
        <v>11185</v>
      </c>
      <c r="B11187" t="s">
        <v>214</v>
      </c>
      <c r="C11187" t="s">
        <v>215</v>
      </c>
      <c r="D11187" t="s">
        <v>26</v>
      </c>
      <c r="E11187">
        <v>77.416573</v>
      </c>
      <c r="F11187">
        <v>77.426513999999997</v>
      </c>
      <c r="G11187">
        <v>1.28409197343E-4</v>
      </c>
    </row>
    <row r="11188" spans="1:7" x14ac:dyDescent="0.25">
      <c r="A11188">
        <v>11186</v>
      </c>
      <c r="B11188" t="s">
        <v>214</v>
      </c>
      <c r="C11188" t="s">
        <v>215</v>
      </c>
      <c r="D11188" t="s">
        <v>27</v>
      </c>
      <c r="E11188">
        <v>103.09417000000001</v>
      </c>
      <c r="F11188">
        <v>103.40108499999999</v>
      </c>
      <c r="G11188">
        <v>2.9770354618499999E-3</v>
      </c>
    </row>
    <row r="11189" spans="1:7" x14ac:dyDescent="0.25">
      <c r="A11189">
        <v>11187</v>
      </c>
      <c r="B11189" t="s">
        <v>214</v>
      </c>
      <c r="C11189" t="s">
        <v>215</v>
      </c>
      <c r="D11189" t="s">
        <v>28</v>
      </c>
      <c r="E11189">
        <v>123.660004</v>
      </c>
      <c r="F11189">
        <v>124.790001</v>
      </c>
      <c r="G11189">
        <v>9.1379343639700003E-3</v>
      </c>
    </row>
    <row r="11190" spans="1:7" x14ac:dyDescent="0.25">
      <c r="A11190">
        <v>11188</v>
      </c>
      <c r="B11190" t="s">
        <v>214</v>
      </c>
      <c r="C11190" t="s">
        <v>215</v>
      </c>
      <c r="D11190" t="s">
        <v>29</v>
      </c>
      <c r="E11190">
        <v>104.290001</v>
      </c>
      <c r="F11190">
        <v>105.089996</v>
      </c>
      <c r="G11190">
        <v>7.6708696167299998E-3</v>
      </c>
    </row>
    <row r="11191" spans="1:7" x14ac:dyDescent="0.25">
      <c r="A11191">
        <v>11189</v>
      </c>
      <c r="B11191" t="s">
        <v>214</v>
      </c>
      <c r="C11191" t="s">
        <v>215</v>
      </c>
      <c r="D11191" t="s">
        <v>30</v>
      </c>
      <c r="E11191">
        <v>64.650002000000001</v>
      </c>
      <c r="F11191">
        <v>66</v>
      </c>
      <c r="G11191">
        <v>2.0881638951800001E-2</v>
      </c>
    </row>
    <row r="11192" spans="1:7" x14ac:dyDescent="0.25">
      <c r="A11192">
        <v>11190</v>
      </c>
      <c r="B11192" t="s">
        <v>214</v>
      </c>
      <c r="C11192" t="s">
        <v>215</v>
      </c>
      <c r="D11192" t="s">
        <v>31</v>
      </c>
      <c r="E11192">
        <v>48.75</v>
      </c>
      <c r="F11192">
        <v>49.490001999999997</v>
      </c>
      <c r="G11192">
        <v>1.5179528205100001E-2</v>
      </c>
    </row>
    <row r="11193" spans="1:7" x14ac:dyDescent="0.25">
      <c r="A11193">
        <v>11191</v>
      </c>
      <c r="B11193" t="s">
        <v>214</v>
      </c>
      <c r="C11193" t="s">
        <v>215</v>
      </c>
      <c r="D11193" t="s">
        <v>32</v>
      </c>
      <c r="E11193">
        <v>74.207374999999999</v>
      </c>
      <c r="F11193">
        <v>74.632491999999999</v>
      </c>
      <c r="G11193">
        <v>5.7287702199399996E-3</v>
      </c>
    </row>
    <row r="11194" spans="1:7" x14ac:dyDescent="0.25">
      <c r="A11194">
        <v>11192</v>
      </c>
      <c r="B11194" t="s">
        <v>214</v>
      </c>
      <c r="C11194" t="s">
        <v>215</v>
      </c>
      <c r="D11194" t="s">
        <v>33</v>
      </c>
      <c r="E11194">
        <v>11.452916</v>
      </c>
      <c r="F11194">
        <v>11.531902000000001</v>
      </c>
      <c r="G11194">
        <v>6.8965842410799996E-3</v>
      </c>
    </row>
    <row r="11195" spans="1:7" x14ac:dyDescent="0.25">
      <c r="A11195">
        <v>11193</v>
      </c>
      <c r="B11195" t="s">
        <v>214</v>
      </c>
      <c r="C11195" t="s">
        <v>215</v>
      </c>
      <c r="D11195" t="s">
        <v>34</v>
      </c>
      <c r="E11195">
        <v>382.65725700000002</v>
      </c>
      <c r="F11195">
        <v>373.36560100000003</v>
      </c>
      <c r="G11195">
        <v>-2.42819280963E-2</v>
      </c>
    </row>
    <row r="11196" spans="1:7" x14ac:dyDescent="0.25">
      <c r="A11196">
        <v>11194</v>
      </c>
      <c r="B11196" t="s">
        <v>214</v>
      </c>
      <c r="C11196" t="s">
        <v>215</v>
      </c>
      <c r="D11196" t="s">
        <v>35</v>
      </c>
      <c r="E11196">
        <v>45.575671999999997</v>
      </c>
      <c r="F11196">
        <v>45.963928000000003</v>
      </c>
      <c r="G11196">
        <v>8.5189308892700006E-3</v>
      </c>
    </row>
    <row r="11197" spans="1:7" x14ac:dyDescent="0.25">
      <c r="A11197">
        <v>11195</v>
      </c>
      <c r="B11197" t="s">
        <v>214</v>
      </c>
      <c r="C11197" t="s">
        <v>215</v>
      </c>
      <c r="D11197" t="s">
        <v>36</v>
      </c>
      <c r="E11197">
        <v>41.529998999999997</v>
      </c>
      <c r="F11197">
        <v>42.939999</v>
      </c>
      <c r="G11197">
        <v>3.3951361279800002E-2</v>
      </c>
    </row>
    <row r="11198" spans="1:7" x14ac:dyDescent="0.25">
      <c r="A11198">
        <v>11196</v>
      </c>
      <c r="B11198" t="s">
        <v>214</v>
      </c>
      <c r="C11198" t="s">
        <v>215</v>
      </c>
      <c r="D11198" t="s">
        <v>37</v>
      </c>
      <c r="E11198">
        <v>27.530000999999999</v>
      </c>
      <c r="F11198">
        <v>28.08</v>
      </c>
      <c r="G11198">
        <v>1.9978168544199999E-2</v>
      </c>
    </row>
    <row r="11199" spans="1:7" x14ac:dyDescent="0.25">
      <c r="A11199">
        <v>11197</v>
      </c>
      <c r="B11199" t="s">
        <v>214</v>
      </c>
      <c r="C11199" t="s">
        <v>215</v>
      </c>
      <c r="D11199" t="s">
        <v>38</v>
      </c>
      <c r="E11199">
        <v>26.524972999999999</v>
      </c>
      <c r="F11199">
        <v>26.515072</v>
      </c>
      <c r="G11199">
        <v>-3.7327087948399999E-4</v>
      </c>
    </row>
    <row r="11200" spans="1:7" x14ac:dyDescent="0.25">
      <c r="A11200">
        <v>11198</v>
      </c>
      <c r="B11200" t="s">
        <v>214</v>
      </c>
      <c r="C11200" t="s">
        <v>215</v>
      </c>
      <c r="D11200" t="s">
        <v>39</v>
      </c>
      <c r="E11200">
        <v>83.037734999999998</v>
      </c>
      <c r="F11200">
        <v>82.690505999999999</v>
      </c>
      <c r="G11200">
        <v>-4.1815808198500002E-3</v>
      </c>
    </row>
    <row r="11201" spans="1:7" x14ac:dyDescent="0.25">
      <c r="A11201">
        <v>11199</v>
      </c>
      <c r="B11201" t="s">
        <v>214</v>
      </c>
      <c r="C11201" t="s">
        <v>215</v>
      </c>
      <c r="D11201" t="s">
        <v>40</v>
      </c>
      <c r="E11201">
        <v>22.780000999999999</v>
      </c>
      <c r="F11201">
        <v>23.280000999999999</v>
      </c>
      <c r="G11201">
        <v>2.1949077175200001E-2</v>
      </c>
    </row>
    <row r="11202" spans="1:7" x14ac:dyDescent="0.25">
      <c r="A11202">
        <v>11200</v>
      </c>
      <c r="B11202" t="s">
        <v>214</v>
      </c>
      <c r="C11202" t="s">
        <v>215</v>
      </c>
      <c r="D11202" t="s">
        <v>41</v>
      </c>
      <c r="E11202">
        <v>49.264465000000001</v>
      </c>
      <c r="F11202">
        <v>49.323295999999999</v>
      </c>
      <c r="G11202">
        <v>1.19418733158E-3</v>
      </c>
    </row>
    <row r="11203" spans="1:7" x14ac:dyDescent="0.25">
      <c r="A11203">
        <v>11201</v>
      </c>
      <c r="B11203" t="s">
        <v>214</v>
      </c>
      <c r="C11203" t="s">
        <v>215</v>
      </c>
      <c r="D11203" t="s">
        <v>42</v>
      </c>
      <c r="E11203">
        <v>68.080001999999993</v>
      </c>
      <c r="F11203">
        <v>68.290001000000004</v>
      </c>
      <c r="G11203">
        <v>3.0845915662600001E-3</v>
      </c>
    </row>
    <row r="11204" spans="1:7" x14ac:dyDescent="0.25">
      <c r="A11204">
        <v>11202</v>
      </c>
      <c r="B11204" t="s">
        <v>214</v>
      </c>
      <c r="C11204" t="s">
        <v>215</v>
      </c>
      <c r="D11204" t="s">
        <v>43</v>
      </c>
      <c r="E11204">
        <v>168.689941</v>
      </c>
      <c r="F11204">
        <v>170.56538399999999</v>
      </c>
      <c r="G11204">
        <v>1.11176931409E-2</v>
      </c>
    </row>
    <row r="11205" spans="1:7" x14ac:dyDescent="0.25">
      <c r="A11205">
        <v>11203</v>
      </c>
      <c r="B11205" t="s">
        <v>214</v>
      </c>
      <c r="C11205" t="s">
        <v>215</v>
      </c>
      <c r="D11205" t="s">
        <v>44</v>
      </c>
      <c r="E11205">
        <v>39.529998999999997</v>
      </c>
      <c r="F11205">
        <v>39.93</v>
      </c>
      <c r="G11205">
        <v>1.01189225934E-2</v>
      </c>
    </row>
    <row r="11206" spans="1:7" x14ac:dyDescent="0.25">
      <c r="A11206">
        <v>11204</v>
      </c>
      <c r="B11206" t="s">
        <v>214</v>
      </c>
      <c r="C11206" t="s">
        <v>215</v>
      </c>
      <c r="D11206" t="s">
        <v>45</v>
      </c>
      <c r="E11206">
        <v>111.14273799999999</v>
      </c>
      <c r="F11206">
        <v>112.53525500000001</v>
      </c>
      <c r="G11206">
        <v>1.2529086695699999E-2</v>
      </c>
    </row>
    <row r="11207" spans="1:7" x14ac:dyDescent="0.25">
      <c r="A11207">
        <v>11205</v>
      </c>
      <c r="B11207" t="s">
        <v>214</v>
      </c>
      <c r="C11207" t="s">
        <v>215</v>
      </c>
      <c r="D11207" t="s">
        <v>46</v>
      </c>
      <c r="E11207">
        <v>152.388824</v>
      </c>
      <c r="F11207">
        <v>151.981247</v>
      </c>
      <c r="G11207">
        <v>-2.6745859000799998E-3</v>
      </c>
    </row>
    <row r="11208" spans="1:7" x14ac:dyDescent="0.25">
      <c r="A11208">
        <v>11206</v>
      </c>
      <c r="B11208" t="s">
        <v>214</v>
      </c>
      <c r="C11208" t="s">
        <v>215</v>
      </c>
      <c r="D11208" t="s">
        <v>47</v>
      </c>
      <c r="E11208">
        <v>120.949997</v>
      </c>
      <c r="F11208">
        <v>120.879997</v>
      </c>
      <c r="G11208">
        <v>-5.7875156458200004E-4</v>
      </c>
    </row>
    <row r="11209" spans="1:7" x14ac:dyDescent="0.25">
      <c r="A11209">
        <v>11207</v>
      </c>
      <c r="B11209" t="s">
        <v>214</v>
      </c>
      <c r="C11209" t="s">
        <v>215</v>
      </c>
      <c r="D11209" t="s">
        <v>48</v>
      </c>
      <c r="E11209">
        <v>51.023876000000001</v>
      </c>
      <c r="F11209">
        <v>51.222335999999999</v>
      </c>
      <c r="G11209">
        <v>3.8895516287300001E-3</v>
      </c>
    </row>
    <row r="11210" spans="1:7" x14ac:dyDescent="0.25">
      <c r="A11210">
        <v>11208</v>
      </c>
      <c r="B11210" t="s">
        <v>214</v>
      </c>
      <c r="C11210" t="s">
        <v>215</v>
      </c>
      <c r="D11210" t="s">
        <v>49</v>
      </c>
      <c r="E11210">
        <v>13.193785999999999</v>
      </c>
      <c r="F11210">
        <v>13.270987999999999</v>
      </c>
      <c r="G11210">
        <v>5.8513909502599997E-3</v>
      </c>
    </row>
    <row r="11211" spans="1:7" x14ac:dyDescent="0.25">
      <c r="A11211">
        <v>11209</v>
      </c>
      <c r="B11211" t="s">
        <v>214</v>
      </c>
      <c r="C11211" t="s">
        <v>215</v>
      </c>
      <c r="D11211" t="s">
        <v>50</v>
      </c>
      <c r="E11211">
        <v>32.709999000000003</v>
      </c>
      <c r="F11211">
        <v>32.830002</v>
      </c>
      <c r="G11211">
        <v>3.66869470097E-3</v>
      </c>
    </row>
    <row r="11212" spans="1:7" x14ac:dyDescent="0.25">
      <c r="A11212">
        <v>11210</v>
      </c>
      <c r="B11212" t="s">
        <v>214</v>
      </c>
      <c r="C11212" t="s">
        <v>215</v>
      </c>
      <c r="D11212" t="s">
        <v>51</v>
      </c>
      <c r="E11212">
        <v>33.984881999999999</v>
      </c>
      <c r="F11212">
        <v>34.421604000000002</v>
      </c>
      <c r="G11212">
        <v>1.2850478633399999E-2</v>
      </c>
    </row>
    <row r="11213" spans="1:7" x14ac:dyDescent="0.25">
      <c r="A11213">
        <v>11211</v>
      </c>
      <c r="B11213" t="s">
        <v>214</v>
      </c>
      <c r="C11213" t="s">
        <v>215</v>
      </c>
      <c r="D11213" t="s">
        <v>52</v>
      </c>
      <c r="E11213">
        <v>126.110001</v>
      </c>
      <c r="F11213">
        <v>127.110001</v>
      </c>
      <c r="G11213">
        <v>7.9295852198099995E-3</v>
      </c>
    </row>
    <row r="11214" spans="1:7" x14ac:dyDescent="0.25">
      <c r="A11214">
        <v>11212</v>
      </c>
      <c r="B11214" t="s">
        <v>214</v>
      </c>
      <c r="C11214" t="s">
        <v>215</v>
      </c>
      <c r="D11214" t="s">
        <v>53</v>
      </c>
      <c r="E11214">
        <v>131.02650499999999</v>
      </c>
      <c r="F11214">
        <v>131.761841</v>
      </c>
      <c r="G11214">
        <v>5.6121164187399996E-3</v>
      </c>
    </row>
    <row r="11215" spans="1:7" x14ac:dyDescent="0.25">
      <c r="A11215">
        <v>11213</v>
      </c>
      <c r="B11215" t="s">
        <v>214</v>
      </c>
      <c r="C11215" t="s">
        <v>215</v>
      </c>
      <c r="D11215" t="s">
        <v>54</v>
      </c>
      <c r="E11215">
        <v>46.937354999999997</v>
      </c>
      <c r="F11215">
        <v>46.461334000000001</v>
      </c>
      <c r="G11215">
        <v>-1.0141623872899999E-2</v>
      </c>
    </row>
    <row r="11216" spans="1:7" x14ac:dyDescent="0.25">
      <c r="A11216">
        <v>11214</v>
      </c>
      <c r="B11216" t="s">
        <v>214</v>
      </c>
      <c r="C11216" t="s">
        <v>215</v>
      </c>
      <c r="D11216" t="s">
        <v>55</v>
      </c>
      <c r="E11216">
        <v>84.238617000000005</v>
      </c>
      <c r="F11216">
        <v>85.032859999999999</v>
      </c>
      <c r="G11216">
        <v>9.4284904985999993E-3</v>
      </c>
    </row>
    <row r="11217" spans="1:7" x14ac:dyDescent="0.25">
      <c r="A11217">
        <v>11215</v>
      </c>
      <c r="B11217" t="s">
        <v>214</v>
      </c>
      <c r="C11217" t="s">
        <v>215</v>
      </c>
      <c r="D11217" t="s">
        <v>56</v>
      </c>
      <c r="E11217">
        <v>122.901062</v>
      </c>
      <c r="F11217">
        <v>123.506142</v>
      </c>
      <c r="G11217">
        <v>4.9233097757899998E-3</v>
      </c>
    </row>
    <row r="11218" spans="1:7" x14ac:dyDescent="0.25">
      <c r="A11218">
        <v>11216</v>
      </c>
      <c r="B11218" t="s">
        <v>214</v>
      </c>
      <c r="C11218" t="s">
        <v>215</v>
      </c>
      <c r="D11218" t="s">
        <v>57</v>
      </c>
      <c r="E11218">
        <v>19.211206000000001</v>
      </c>
      <c r="F11218">
        <v>19.419917999999999</v>
      </c>
      <c r="G11218">
        <v>1.0864075894E-2</v>
      </c>
    </row>
    <row r="11219" spans="1:7" x14ac:dyDescent="0.25">
      <c r="A11219">
        <v>11217</v>
      </c>
      <c r="B11219" t="s">
        <v>214</v>
      </c>
      <c r="C11219" t="s">
        <v>215</v>
      </c>
      <c r="D11219" t="s">
        <v>58</v>
      </c>
      <c r="E11219">
        <v>38.391750000000002</v>
      </c>
      <c r="F11219">
        <v>38.273411000000003</v>
      </c>
      <c r="G11219">
        <v>-3.0824070275500002E-3</v>
      </c>
    </row>
    <row r="11220" spans="1:7" x14ac:dyDescent="0.25">
      <c r="A11220">
        <v>11218</v>
      </c>
      <c r="B11220" t="s">
        <v>214</v>
      </c>
      <c r="C11220" t="s">
        <v>215</v>
      </c>
      <c r="D11220" t="s">
        <v>59</v>
      </c>
      <c r="E11220">
        <v>45.59</v>
      </c>
      <c r="F11220">
        <v>45.837772000000001</v>
      </c>
      <c r="G11220">
        <v>5.4347883307700002E-3</v>
      </c>
    </row>
    <row r="11221" spans="1:7" x14ac:dyDescent="0.25">
      <c r="A11221">
        <v>11219</v>
      </c>
      <c r="B11221" t="s">
        <v>214</v>
      </c>
      <c r="C11221" t="s">
        <v>215</v>
      </c>
      <c r="D11221" t="s">
        <v>60</v>
      </c>
      <c r="E11221">
        <v>52.740589</v>
      </c>
      <c r="F11221">
        <v>52.800117</v>
      </c>
      <c r="G11221">
        <v>1.1286942586099999E-3</v>
      </c>
    </row>
    <row r="11222" spans="1:7" x14ac:dyDescent="0.25">
      <c r="A11222">
        <v>11220</v>
      </c>
      <c r="B11222" t="s">
        <v>214</v>
      </c>
      <c r="C11222" t="s">
        <v>215</v>
      </c>
      <c r="D11222" t="s">
        <v>61</v>
      </c>
      <c r="E11222">
        <v>83.487510999999998</v>
      </c>
      <c r="F11222">
        <v>83.815421999999998</v>
      </c>
      <c r="G11222">
        <v>3.9276653007400001E-3</v>
      </c>
    </row>
    <row r="11223" spans="1:7" x14ac:dyDescent="0.25">
      <c r="A11223">
        <v>11221</v>
      </c>
      <c r="B11223" t="s">
        <v>214</v>
      </c>
      <c r="C11223" t="s">
        <v>215</v>
      </c>
      <c r="D11223" t="s">
        <v>62</v>
      </c>
      <c r="E11223">
        <v>285.066284</v>
      </c>
      <c r="F11223">
        <v>286.42819200000002</v>
      </c>
      <c r="G11223">
        <v>4.7775134291199997E-3</v>
      </c>
    </row>
    <row r="11224" spans="1:7" x14ac:dyDescent="0.25">
      <c r="A11224">
        <v>11222</v>
      </c>
      <c r="B11224" t="s">
        <v>214</v>
      </c>
      <c r="C11224" t="s">
        <v>215</v>
      </c>
      <c r="D11224" t="s">
        <v>63</v>
      </c>
      <c r="E11224">
        <v>47.41</v>
      </c>
      <c r="F11224">
        <v>48.099997999999999</v>
      </c>
      <c r="G11224">
        <v>1.45538493989E-2</v>
      </c>
    </row>
    <row r="11225" spans="1:7" x14ac:dyDescent="0.25">
      <c r="A11225">
        <v>11223</v>
      </c>
      <c r="B11225" t="s">
        <v>214</v>
      </c>
      <c r="C11225" t="s">
        <v>215</v>
      </c>
      <c r="D11225" t="s">
        <v>64</v>
      </c>
      <c r="E11225">
        <v>76.095116000000004</v>
      </c>
      <c r="F11225">
        <v>75.637671999999995</v>
      </c>
      <c r="G11225">
        <v>-6.0114764789900004E-3</v>
      </c>
    </row>
    <row r="11226" spans="1:7" x14ac:dyDescent="0.25">
      <c r="A11226">
        <v>11224</v>
      </c>
      <c r="B11226" t="s">
        <v>214</v>
      </c>
      <c r="C11226" t="s">
        <v>215</v>
      </c>
      <c r="D11226" t="s">
        <v>65</v>
      </c>
      <c r="E11226">
        <v>25.360001</v>
      </c>
      <c r="F11226">
        <v>25.629999000000002</v>
      </c>
      <c r="G11226">
        <v>1.0646608413000001E-2</v>
      </c>
    </row>
    <row r="11227" spans="1:7" x14ac:dyDescent="0.25">
      <c r="A11227">
        <v>11225</v>
      </c>
      <c r="B11227" t="s">
        <v>214</v>
      </c>
      <c r="C11227" t="s">
        <v>215</v>
      </c>
      <c r="D11227" t="s">
        <v>66</v>
      </c>
      <c r="E11227">
        <v>26.594221000000001</v>
      </c>
      <c r="F11227">
        <v>26.584267000000001</v>
      </c>
      <c r="G11227">
        <v>-3.7429184332999997E-4</v>
      </c>
    </row>
    <row r="11228" spans="1:7" x14ac:dyDescent="0.25">
      <c r="A11228">
        <v>11226</v>
      </c>
      <c r="B11228" t="s">
        <v>214</v>
      </c>
      <c r="C11228" t="s">
        <v>215</v>
      </c>
      <c r="D11228" t="s">
        <v>67</v>
      </c>
      <c r="E11228">
        <v>57.77</v>
      </c>
      <c r="F11228">
        <v>58.119999</v>
      </c>
      <c r="G11228">
        <v>6.0584905660400002E-3</v>
      </c>
    </row>
    <row r="11229" spans="1:7" x14ac:dyDescent="0.25">
      <c r="A11229">
        <v>11227</v>
      </c>
      <c r="B11229" t="s">
        <v>214</v>
      </c>
      <c r="C11229" t="s">
        <v>215</v>
      </c>
      <c r="D11229" t="s">
        <v>68</v>
      </c>
      <c r="E11229">
        <v>84.630775</v>
      </c>
      <c r="F11229">
        <v>85.016898999999995</v>
      </c>
      <c r="G11229">
        <v>4.5624537882299997E-3</v>
      </c>
    </row>
    <row r="11230" spans="1:7" x14ac:dyDescent="0.25">
      <c r="A11230">
        <v>11228</v>
      </c>
      <c r="B11230" t="s">
        <v>214</v>
      </c>
      <c r="C11230" t="s">
        <v>215</v>
      </c>
      <c r="D11230" t="s">
        <v>69</v>
      </c>
      <c r="E11230">
        <v>21.731178</v>
      </c>
      <c r="F11230">
        <v>21.986839</v>
      </c>
      <c r="G11230">
        <v>1.1764709672000001E-2</v>
      </c>
    </row>
    <row r="11231" spans="1:7" x14ac:dyDescent="0.25">
      <c r="A11231">
        <v>11229</v>
      </c>
      <c r="B11231" t="s">
        <v>214</v>
      </c>
      <c r="C11231" t="s">
        <v>215</v>
      </c>
      <c r="D11231" t="s">
        <v>70</v>
      </c>
      <c r="E11231">
        <v>38.840000000000003</v>
      </c>
      <c r="F11231">
        <v>38.919998</v>
      </c>
      <c r="G11231">
        <v>2.0596807414999998E-3</v>
      </c>
    </row>
    <row r="11232" spans="1:7" x14ac:dyDescent="0.25">
      <c r="A11232">
        <v>11230</v>
      </c>
      <c r="B11232" t="s">
        <v>214</v>
      </c>
      <c r="C11232" t="s">
        <v>215</v>
      </c>
      <c r="D11232" t="s">
        <v>71</v>
      </c>
      <c r="E11232">
        <v>57.900002000000001</v>
      </c>
      <c r="F11232">
        <v>58.540000999999997</v>
      </c>
      <c r="G11232">
        <v>1.10535229342E-2</v>
      </c>
    </row>
    <row r="11233" spans="1:7" x14ac:dyDescent="0.25">
      <c r="A11233">
        <v>11231</v>
      </c>
      <c r="B11233" t="s">
        <v>214</v>
      </c>
      <c r="C11233" t="s">
        <v>215</v>
      </c>
      <c r="D11233" t="s">
        <v>72</v>
      </c>
      <c r="E11233">
        <v>43.290000999999997</v>
      </c>
      <c r="F11233">
        <v>43.619999</v>
      </c>
      <c r="G11233">
        <v>7.6229612468700003E-3</v>
      </c>
    </row>
    <row r="11234" spans="1:7" x14ac:dyDescent="0.25">
      <c r="A11234">
        <v>11232</v>
      </c>
      <c r="B11234" t="s">
        <v>214</v>
      </c>
      <c r="C11234" t="s">
        <v>215</v>
      </c>
      <c r="D11234" t="s">
        <v>73</v>
      </c>
      <c r="E11234">
        <v>87.809997999999993</v>
      </c>
      <c r="F11234">
        <v>88.57</v>
      </c>
      <c r="G11234">
        <v>8.6550736511799998E-3</v>
      </c>
    </row>
    <row r="11235" spans="1:7" x14ac:dyDescent="0.25">
      <c r="A11235">
        <v>11233</v>
      </c>
      <c r="B11235" t="s">
        <v>214</v>
      </c>
      <c r="C11235" t="s">
        <v>215</v>
      </c>
      <c r="D11235" t="s">
        <v>74</v>
      </c>
      <c r="E11235">
        <v>223.878311</v>
      </c>
      <c r="F11235">
        <v>222.81051600000001</v>
      </c>
      <c r="G11235">
        <v>-4.7695330343999996E-3</v>
      </c>
    </row>
    <row r="11236" spans="1:7" x14ac:dyDescent="0.25">
      <c r="A11236">
        <v>11234</v>
      </c>
      <c r="B11236" t="s">
        <v>214</v>
      </c>
      <c r="C11236" t="s">
        <v>215</v>
      </c>
      <c r="D11236" t="s">
        <v>75</v>
      </c>
      <c r="E11236">
        <v>209.88279700000001</v>
      </c>
      <c r="F11236">
        <v>210.55891399999999</v>
      </c>
      <c r="G11236">
        <v>3.2214026574100001E-3</v>
      </c>
    </row>
    <row r="11237" spans="1:7" x14ac:dyDescent="0.25">
      <c r="A11237">
        <v>11235</v>
      </c>
      <c r="B11237" t="s">
        <v>214</v>
      </c>
      <c r="C11237" t="s">
        <v>215</v>
      </c>
      <c r="D11237" t="s">
        <v>76</v>
      </c>
      <c r="E11237">
        <v>72.704177999999999</v>
      </c>
      <c r="F11237">
        <v>73.149422000000001</v>
      </c>
      <c r="G11237">
        <v>6.1240497072900003E-3</v>
      </c>
    </row>
    <row r="11238" spans="1:7" x14ac:dyDescent="0.25">
      <c r="A11238">
        <v>11236</v>
      </c>
      <c r="B11238" t="s">
        <v>214</v>
      </c>
      <c r="C11238" t="s">
        <v>215</v>
      </c>
      <c r="D11238" t="s">
        <v>77</v>
      </c>
      <c r="E11238">
        <v>45.278950000000002</v>
      </c>
      <c r="F11238">
        <v>44.960644000000002</v>
      </c>
      <c r="G11238">
        <v>-7.0298891648299996E-3</v>
      </c>
    </row>
    <row r="11239" spans="1:7" x14ac:dyDescent="0.25">
      <c r="A11239">
        <v>11237</v>
      </c>
      <c r="B11239" t="s">
        <v>214</v>
      </c>
      <c r="C11239" t="s">
        <v>215</v>
      </c>
      <c r="D11239" t="s">
        <v>78</v>
      </c>
      <c r="E11239">
        <v>24.750906000000001</v>
      </c>
      <c r="F11239">
        <v>25.176791999999999</v>
      </c>
      <c r="G11239">
        <v>1.72068852752E-2</v>
      </c>
    </row>
    <row r="11240" spans="1:7" x14ac:dyDescent="0.25">
      <c r="A11240">
        <v>11238</v>
      </c>
      <c r="B11240" t="s">
        <v>214</v>
      </c>
      <c r="C11240" t="s">
        <v>215</v>
      </c>
      <c r="D11240" t="s">
        <v>79</v>
      </c>
      <c r="E11240">
        <v>26.67</v>
      </c>
      <c r="F11240">
        <v>27.040001</v>
      </c>
      <c r="G11240">
        <v>1.3873303337100001E-2</v>
      </c>
    </row>
    <row r="11241" spans="1:7" x14ac:dyDescent="0.25">
      <c r="A11241">
        <v>11239</v>
      </c>
      <c r="B11241" t="s">
        <v>214</v>
      </c>
      <c r="C11241" t="s">
        <v>215</v>
      </c>
      <c r="D11241" t="s">
        <v>80</v>
      </c>
      <c r="E11241">
        <v>57.741573000000002</v>
      </c>
      <c r="F11241">
        <v>57.801369000000001</v>
      </c>
      <c r="G11241">
        <v>1.0355796853699999E-3</v>
      </c>
    </row>
    <row r="11242" spans="1:7" x14ac:dyDescent="0.25">
      <c r="A11242">
        <v>11240</v>
      </c>
      <c r="B11242" t="s">
        <v>214</v>
      </c>
      <c r="C11242" t="s">
        <v>215</v>
      </c>
      <c r="D11242" t="s">
        <v>81</v>
      </c>
      <c r="E11242">
        <v>17.5</v>
      </c>
      <c r="F11242">
        <v>17.450001</v>
      </c>
      <c r="G11242">
        <v>-2.8570857142900001E-3</v>
      </c>
    </row>
    <row r="11243" spans="1:7" x14ac:dyDescent="0.25">
      <c r="A11243">
        <v>11241</v>
      </c>
      <c r="B11243" t="s">
        <v>214</v>
      </c>
      <c r="C11243" t="s">
        <v>215</v>
      </c>
      <c r="D11243" t="s">
        <v>82</v>
      </c>
      <c r="E11243">
        <v>53.194842999999999</v>
      </c>
      <c r="F11243">
        <v>53.553127000000003</v>
      </c>
      <c r="G11243">
        <v>6.73531454919E-3</v>
      </c>
    </row>
    <row r="11244" spans="1:7" x14ac:dyDescent="0.25">
      <c r="A11244">
        <v>11242</v>
      </c>
      <c r="B11244" t="s">
        <v>214</v>
      </c>
      <c r="C11244" t="s">
        <v>215</v>
      </c>
      <c r="D11244" t="s">
        <v>83</v>
      </c>
      <c r="E11244">
        <v>13.599633000000001</v>
      </c>
      <c r="F11244">
        <v>13.897436000000001</v>
      </c>
      <c r="G11244">
        <v>2.18978703322E-2</v>
      </c>
    </row>
    <row r="11245" spans="1:7" x14ac:dyDescent="0.25">
      <c r="A11245">
        <v>11243</v>
      </c>
      <c r="B11245" t="s">
        <v>214</v>
      </c>
      <c r="C11245" t="s">
        <v>215</v>
      </c>
      <c r="D11245" t="s">
        <v>84</v>
      </c>
      <c r="E11245">
        <v>32.842410999999998</v>
      </c>
      <c r="F11245">
        <v>32.832455000000003</v>
      </c>
      <c r="G11245">
        <v>-3.0314461383500001E-4</v>
      </c>
    </row>
    <row r="11246" spans="1:7" x14ac:dyDescent="0.25">
      <c r="A11246">
        <v>11244</v>
      </c>
      <c r="B11246" t="s">
        <v>214</v>
      </c>
      <c r="C11246" t="s">
        <v>215</v>
      </c>
      <c r="D11246" t="s">
        <v>85</v>
      </c>
      <c r="E11246">
        <v>44.761459000000002</v>
      </c>
      <c r="F11246">
        <v>43.788815</v>
      </c>
      <c r="G11246">
        <v>-2.1729497244500001E-2</v>
      </c>
    </row>
    <row r="11247" spans="1:7" x14ac:dyDescent="0.25">
      <c r="A11247">
        <v>11245</v>
      </c>
      <c r="B11247" t="s">
        <v>214</v>
      </c>
      <c r="C11247" t="s">
        <v>215</v>
      </c>
      <c r="D11247" t="s">
        <v>86</v>
      </c>
      <c r="E11247">
        <v>1940.6999510000001</v>
      </c>
      <c r="F11247">
        <v>1950.869995</v>
      </c>
      <c r="G11247">
        <v>5.2403999880400003E-3</v>
      </c>
    </row>
    <row r="11248" spans="1:7" x14ac:dyDescent="0.25">
      <c r="A11248">
        <v>11246</v>
      </c>
      <c r="B11248" t="s">
        <v>214</v>
      </c>
      <c r="C11248" t="s">
        <v>215</v>
      </c>
      <c r="D11248" t="s">
        <v>87</v>
      </c>
      <c r="E11248">
        <v>43.130001</v>
      </c>
      <c r="F11248">
        <v>43.400002000000001</v>
      </c>
      <c r="G11248">
        <v>6.2601667920200001E-3</v>
      </c>
    </row>
    <row r="11249" spans="1:7" x14ac:dyDescent="0.25">
      <c r="A11249">
        <v>11247</v>
      </c>
      <c r="B11249" t="s">
        <v>214</v>
      </c>
      <c r="C11249" t="s">
        <v>215</v>
      </c>
      <c r="D11249" t="s">
        <v>88</v>
      </c>
      <c r="E11249">
        <v>113.22764599999999</v>
      </c>
      <c r="F11249">
        <v>114.131325</v>
      </c>
      <c r="G11249">
        <v>7.9810808748999994E-3</v>
      </c>
    </row>
    <row r="11250" spans="1:7" x14ac:dyDescent="0.25">
      <c r="A11250">
        <v>11248</v>
      </c>
      <c r="B11250" t="s">
        <v>214</v>
      </c>
      <c r="C11250" t="s">
        <v>215</v>
      </c>
      <c r="D11250" t="s">
        <v>89</v>
      </c>
      <c r="E11250">
        <v>116.39975699999999</v>
      </c>
      <c r="F11250">
        <v>118.00444</v>
      </c>
      <c r="G11250">
        <v>1.3785965206100001E-2</v>
      </c>
    </row>
    <row r="11251" spans="1:7" x14ac:dyDescent="0.25">
      <c r="A11251">
        <v>11249</v>
      </c>
      <c r="B11251" t="s">
        <v>214</v>
      </c>
      <c r="C11251" t="s">
        <v>215</v>
      </c>
      <c r="D11251" t="s">
        <v>90</v>
      </c>
      <c r="E11251">
        <v>55.613987000000002</v>
      </c>
      <c r="F11251">
        <v>56.187637000000002</v>
      </c>
      <c r="G11251">
        <v>1.03148511902E-2</v>
      </c>
    </row>
    <row r="11252" spans="1:7" x14ac:dyDescent="0.25">
      <c r="A11252">
        <v>11250</v>
      </c>
      <c r="B11252" t="s">
        <v>214</v>
      </c>
      <c r="C11252" t="s">
        <v>215</v>
      </c>
      <c r="D11252" t="s">
        <v>91</v>
      </c>
      <c r="E11252">
        <v>54.900002000000001</v>
      </c>
      <c r="F11252">
        <v>55.029998999999997</v>
      </c>
      <c r="G11252">
        <v>2.3678869811300002E-3</v>
      </c>
    </row>
    <row r="11253" spans="1:7" x14ac:dyDescent="0.25">
      <c r="A11253">
        <v>11251</v>
      </c>
      <c r="B11253" t="s">
        <v>214</v>
      </c>
      <c r="C11253" t="s">
        <v>215</v>
      </c>
      <c r="D11253" t="s">
        <v>92</v>
      </c>
      <c r="E11253">
        <v>166.13000500000001</v>
      </c>
      <c r="F11253">
        <v>167.029999</v>
      </c>
      <c r="G11253">
        <v>5.4174078908899997E-3</v>
      </c>
    </row>
    <row r="11254" spans="1:7" x14ac:dyDescent="0.25">
      <c r="A11254">
        <v>11252</v>
      </c>
      <c r="B11254" t="s">
        <v>214</v>
      </c>
      <c r="C11254" t="s">
        <v>215</v>
      </c>
      <c r="D11254" t="s">
        <v>93</v>
      </c>
      <c r="E11254">
        <v>8.1999999999999993</v>
      </c>
      <c r="F11254">
        <v>8.5500000000000007</v>
      </c>
      <c r="G11254">
        <v>4.26829268293E-2</v>
      </c>
    </row>
    <row r="11255" spans="1:7" x14ac:dyDescent="0.25">
      <c r="A11255">
        <v>11253</v>
      </c>
      <c r="B11255" t="s">
        <v>214</v>
      </c>
      <c r="C11255" t="s">
        <v>215</v>
      </c>
      <c r="D11255" t="s">
        <v>94</v>
      </c>
      <c r="E11255">
        <v>45.693199</v>
      </c>
      <c r="F11255">
        <v>45.882506999999997</v>
      </c>
      <c r="G11255">
        <v>4.1430235602500001E-3</v>
      </c>
    </row>
    <row r="11256" spans="1:7" x14ac:dyDescent="0.25">
      <c r="A11256">
        <v>11254</v>
      </c>
      <c r="B11256" t="s">
        <v>214</v>
      </c>
      <c r="C11256" t="s">
        <v>215</v>
      </c>
      <c r="D11256" t="s">
        <v>95</v>
      </c>
      <c r="E11256">
        <v>115.594902</v>
      </c>
      <c r="F11256">
        <v>116.002281</v>
      </c>
      <c r="G11256">
        <v>3.5241952106200001E-3</v>
      </c>
    </row>
    <row r="11257" spans="1:7" x14ac:dyDescent="0.25">
      <c r="A11257">
        <v>11255</v>
      </c>
      <c r="B11257" t="s">
        <v>214</v>
      </c>
      <c r="C11257" t="s">
        <v>215</v>
      </c>
      <c r="D11257" t="s">
        <v>96</v>
      </c>
      <c r="E11257">
        <v>28.379999000000002</v>
      </c>
      <c r="F11257">
        <v>28.76</v>
      </c>
      <c r="G11257">
        <v>1.3389746772E-2</v>
      </c>
    </row>
    <row r="11258" spans="1:7" x14ac:dyDescent="0.25">
      <c r="A11258">
        <v>11256</v>
      </c>
      <c r="B11258" t="s">
        <v>214</v>
      </c>
      <c r="C11258" t="s">
        <v>215</v>
      </c>
      <c r="D11258" t="s">
        <v>97</v>
      </c>
      <c r="E11258">
        <v>65.966537000000002</v>
      </c>
      <c r="F11258">
        <v>66.323707999999996</v>
      </c>
      <c r="G11258">
        <v>5.41442701471E-3</v>
      </c>
    </row>
    <row r="11259" spans="1:7" x14ac:dyDescent="0.25">
      <c r="A11259">
        <v>11257</v>
      </c>
      <c r="B11259" t="s">
        <v>214</v>
      </c>
      <c r="C11259" t="s">
        <v>215</v>
      </c>
      <c r="D11259" t="s">
        <v>98</v>
      </c>
      <c r="E11259">
        <v>153.55706799999999</v>
      </c>
      <c r="F11259">
        <v>155.010223</v>
      </c>
      <c r="G11259">
        <v>9.4632895699699997E-3</v>
      </c>
    </row>
    <row r="11260" spans="1:7" x14ac:dyDescent="0.25">
      <c r="A11260">
        <v>11258</v>
      </c>
      <c r="B11260" t="s">
        <v>214</v>
      </c>
      <c r="C11260" t="s">
        <v>215</v>
      </c>
      <c r="D11260" t="s">
        <v>99</v>
      </c>
      <c r="E11260">
        <v>51.289935999999997</v>
      </c>
      <c r="F11260">
        <v>51.309775999999999</v>
      </c>
      <c r="G11260">
        <v>3.8682052557099998E-4</v>
      </c>
    </row>
    <row r="11261" spans="1:7" x14ac:dyDescent="0.25">
      <c r="A11261">
        <v>11259</v>
      </c>
      <c r="B11261" t="s">
        <v>214</v>
      </c>
      <c r="C11261" t="s">
        <v>215</v>
      </c>
      <c r="D11261" t="s">
        <v>100</v>
      </c>
      <c r="E11261">
        <v>37.599784999999997</v>
      </c>
      <c r="F11261">
        <v>38.757607</v>
      </c>
      <c r="G11261">
        <v>3.07933143767E-2</v>
      </c>
    </row>
    <row r="11262" spans="1:7" x14ac:dyDescent="0.25">
      <c r="A11262">
        <v>11260</v>
      </c>
      <c r="B11262" t="s">
        <v>214</v>
      </c>
      <c r="C11262" t="s">
        <v>215</v>
      </c>
      <c r="D11262" t="s">
        <v>101</v>
      </c>
      <c r="E11262">
        <v>102.426979</v>
      </c>
      <c r="F11262">
        <v>103.663078</v>
      </c>
      <c r="G11262">
        <v>1.2068099753299999E-2</v>
      </c>
    </row>
    <row r="11263" spans="1:7" x14ac:dyDescent="0.25">
      <c r="A11263">
        <v>11261</v>
      </c>
      <c r="B11263" t="s">
        <v>214</v>
      </c>
      <c r="C11263" t="s">
        <v>215</v>
      </c>
      <c r="D11263" t="s">
        <v>102</v>
      </c>
      <c r="E11263">
        <v>36.209999000000003</v>
      </c>
      <c r="F11263">
        <v>36.299999</v>
      </c>
      <c r="G11263">
        <v>2.4855013113899999E-3</v>
      </c>
    </row>
    <row r="11264" spans="1:7" x14ac:dyDescent="0.25">
      <c r="A11264">
        <v>11262</v>
      </c>
      <c r="B11264" t="s">
        <v>214</v>
      </c>
      <c r="C11264" t="s">
        <v>215</v>
      </c>
      <c r="D11264" t="s">
        <v>103</v>
      </c>
      <c r="E11264">
        <v>86.591453999999999</v>
      </c>
      <c r="F11264">
        <v>87.487328000000005</v>
      </c>
      <c r="G11264">
        <v>1.03459863372E-2</v>
      </c>
    </row>
    <row r="11265" spans="1:7" x14ac:dyDescent="0.25">
      <c r="A11265">
        <v>11263</v>
      </c>
      <c r="B11265" t="s">
        <v>214</v>
      </c>
      <c r="C11265" t="s">
        <v>215</v>
      </c>
      <c r="D11265" t="s">
        <v>104</v>
      </c>
      <c r="E11265">
        <v>52.716071999999997</v>
      </c>
      <c r="F11265">
        <v>52.636958999999997</v>
      </c>
      <c r="G11265">
        <v>-1.5007377636199999E-3</v>
      </c>
    </row>
    <row r="11266" spans="1:7" x14ac:dyDescent="0.25">
      <c r="A11266">
        <v>11264</v>
      </c>
      <c r="B11266" t="s">
        <v>214</v>
      </c>
      <c r="C11266" t="s">
        <v>215</v>
      </c>
      <c r="D11266" t="s">
        <v>105</v>
      </c>
      <c r="E11266">
        <v>38.029998999999997</v>
      </c>
      <c r="F11266">
        <v>38.130001</v>
      </c>
      <c r="G11266">
        <v>2.6295556831300001E-3</v>
      </c>
    </row>
    <row r="11267" spans="1:7" x14ac:dyDescent="0.25">
      <c r="A11267">
        <v>11265</v>
      </c>
      <c r="B11267" t="s">
        <v>214</v>
      </c>
      <c r="C11267" t="s">
        <v>215</v>
      </c>
      <c r="D11267" t="s">
        <v>106</v>
      </c>
      <c r="E11267">
        <v>19.32</v>
      </c>
      <c r="F11267">
        <v>19.639999</v>
      </c>
      <c r="G11267">
        <v>1.6563095238100001E-2</v>
      </c>
    </row>
    <row r="11268" spans="1:7" x14ac:dyDescent="0.25">
      <c r="A11268">
        <v>11266</v>
      </c>
      <c r="B11268" t="s">
        <v>214</v>
      </c>
      <c r="C11268" t="s">
        <v>215</v>
      </c>
      <c r="D11268" t="s">
        <v>107</v>
      </c>
      <c r="E11268">
        <v>80.169998000000007</v>
      </c>
      <c r="F11268">
        <v>79.849997999999999</v>
      </c>
      <c r="G11268">
        <v>-3.9915181237699998E-3</v>
      </c>
    </row>
    <row r="11269" spans="1:7" x14ac:dyDescent="0.25">
      <c r="A11269">
        <v>11267</v>
      </c>
      <c r="B11269" t="s">
        <v>214</v>
      </c>
      <c r="C11269" t="s">
        <v>215</v>
      </c>
      <c r="D11269" t="s">
        <v>108</v>
      </c>
      <c r="E11269">
        <v>122.954903</v>
      </c>
      <c r="F11269">
        <v>124.043892</v>
      </c>
      <c r="G11269">
        <v>8.8568163890099996E-3</v>
      </c>
    </row>
    <row r="11270" spans="1:7" x14ac:dyDescent="0.25">
      <c r="A11270">
        <v>11268</v>
      </c>
      <c r="B11270" t="s">
        <v>214</v>
      </c>
      <c r="C11270" t="s">
        <v>215</v>
      </c>
      <c r="D11270" t="s">
        <v>109</v>
      </c>
      <c r="E11270">
        <v>108.220116</v>
      </c>
      <c r="F11270">
        <v>108.896179</v>
      </c>
      <c r="G11270">
        <v>6.2471102877000003E-3</v>
      </c>
    </row>
    <row r="11271" spans="1:7" x14ac:dyDescent="0.25">
      <c r="A11271">
        <v>11269</v>
      </c>
      <c r="B11271" t="s">
        <v>214</v>
      </c>
      <c r="C11271" t="s">
        <v>215</v>
      </c>
      <c r="D11271" t="s">
        <v>110</v>
      </c>
      <c r="E11271">
        <v>39.145583999999999</v>
      </c>
      <c r="F11271">
        <v>39.444026999999998</v>
      </c>
      <c r="G11271">
        <v>7.6239250894799999E-3</v>
      </c>
    </row>
    <row r="11272" spans="1:7" x14ac:dyDescent="0.25">
      <c r="A11272">
        <v>11270</v>
      </c>
      <c r="B11272" t="s">
        <v>214</v>
      </c>
      <c r="C11272" t="s">
        <v>215</v>
      </c>
      <c r="D11272" t="s">
        <v>111</v>
      </c>
      <c r="E11272">
        <v>125.05508399999999</v>
      </c>
      <c r="F11272">
        <v>124.68589</v>
      </c>
      <c r="G11272">
        <v>-2.95225102564E-3</v>
      </c>
    </row>
    <row r="11273" spans="1:7" x14ac:dyDescent="0.25">
      <c r="A11273">
        <v>11271</v>
      </c>
      <c r="B11273" t="s">
        <v>214</v>
      </c>
      <c r="C11273" t="s">
        <v>215</v>
      </c>
      <c r="D11273" t="s">
        <v>112</v>
      </c>
      <c r="E11273">
        <v>84.400002000000001</v>
      </c>
      <c r="F11273">
        <v>85.440002000000007</v>
      </c>
      <c r="G11273">
        <v>1.23222745895E-2</v>
      </c>
    </row>
    <row r="11274" spans="1:7" x14ac:dyDescent="0.25">
      <c r="A11274">
        <v>11272</v>
      </c>
      <c r="B11274" t="s">
        <v>214</v>
      </c>
      <c r="C11274" t="s">
        <v>215</v>
      </c>
      <c r="D11274" t="s">
        <v>113</v>
      </c>
      <c r="E11274">
        <v>64.370002999999997</v>
      </c>
      <c r="F11274">
        <v>64.680000000000007</v>
      </c>
      <c r="G11274">
        <v>4.8158612016800002E-3</v>
      </c>
    </row>
    <row r="11275" spans="1:7" x14ac:dyDescent="0.25">
      <c r="A11275">
        <v>11273</v>
      </c>
      <c r="B11275" t="s">
        <v>214</v>
      </c>
      <c r="C11275" t="s">
        <v>215</v>
      </c>
      <c r="D11275" t="s">
        <v>114</v>
      </c>
      <c r="E11275">
        <v>90.091819999999998</v>
      </c>
      <c r="F11275">
        <v>89.692474000000004</v>
      </c>
      <c r="G11275">
        <v>-4.4326554841500002E-3</v>
      </c>
    </row>
    <row r="11276" spans="1:7" x14ac:dyDescent="0.25">
      <c r="A11276">
        <v>11274</v>
      </c>
      <c r="B11276" t="s">
        <v>214</v>
      </c>
      <c r="C11276" t="s">
        <v>215</v>
      </c>
      <c r="D11276" t="s">
        <v>115</v>
      </c>
      <c r="E11276">
        <v>191.00096099999999</v>
      </c>
      <c r="F11276">
        <v>191.040695</v>
      </c>
      <c r="G11276">
        <v>2.08030366926E-4</v>
      </c>
    </row>
    <row r="11277" spans="1:7" x14ac:dyDescent="0.25">
      <c r="A11277">
        <v>11275</v>
      </c>
      <c r="B11277" t="s">
        <v>214</v>
      </c>
      <c r="C11277" t="s">
        <v>215</v>
      </c>
      <c r="D11277" t="s">
        <v>116</v>
      </c>
      <c r="E11277">
        <v>9.7100000000000009</v>
      </c>
      <c r="F11277">
        <v>9.9</v>
      </c>
      <c r="G11277">
        <v>1.9567456230700001E-2</v>
      </c>
    </row>
    <row r="11278" spans="1:7" x14ac:dyDescent="0.25">
      <c r="A11278">
        <v>11276</v>
      </c>
      <c r="B11278" t="s">
        <v>214</v>
      </c>
      <c r="C11278" t="s">
        <v>215</v>
      </c>
      <c r="D11278" t="s">
        <v>117</v>
      </c>
      <c r="E11278">
        <v>856.95001200000002</v>
      </c>
      <c r="F11278">
        <v>852.5</v>
      </c>
      <c r="G11278">
        <v>-5.1928489849900001E-3</v>
      </c>
    </row>
    <row r="11279" spans="1:7" x14ac:dyDescent="0.25">
      <c r="A11279">
        <v>11277</v>
      </c>
      <c r="B11279" t="s">
        <v>214</v>
      </c>
      <c r="C11279" t="s">
        <v>215</v>
      </c>
      <c r="D11279" t="s">
        <v>118</v>
      </c>
      <c r="E11279">
        <v>80.192702999999995</v>
      </c>
      <c r="F11279">
        <v>80.499724999999998</v>
      </c>
      <c r="G11279">
        <v>3.8285528297999998E-3</v>
      </c>
    </row>
    <row r="11280" spans="1:7" x14ac:dyDescent="0.25">
      <c r="A11280">
        <v>11278</v>
      </c>
      <c r="B11280" t="s">
        <v>214</v>
      </c>
      <c r="C11280" t="s">
        <v>215</v>
      </c>
      <c r="D11280" t="s">
        <v>119</v>
      </c>
      <c r="E11280">
        <v>64.889999000000003</v>
      </c>
      <c r="F11280">
        <v>65.110000999999997</v>
      </c>
      <c r="G11280">
        <v>3.3903837785499999E-3</v>
      </c>
    </row>
    <row r="11281" spans="1:7" x14ac:dyDescent="0.25">
      <c r="A11281">
        <v>11279</v>
      </c>
      <c r="B11281" t="s">
        <v>214</v>
      </c>
      <c r="C11281" t="s">
        <v>215</v>
      </c>
      <c r="D11281" t="s">
        <v>120</v>
      </c>
      <c r="E11281">
        <v>600.61999500000002</v>
      </c>
      <c r="F11281">
        <v>599.72997999999995</v>
      </c>
      <c r="G11281">
        <v>-1.4818271243200001E-3</v>
      </c>
    </row>
    <row r="11282" spans="1:7" x14ac:dyDescent="0.25">
      <c r="A11282">
        <v>11280</v>
      </c>
      <c r="B11282" t="s">
        <v>215</v>
      </c>
      <c r="C11282" t="s">
        <v>216</v>
      </c>
      <c r="D11282" t="s">
        <v>1</v>
      </c>
      <c r="E11282">
        <v>54.110244999999999</v>
      </c>
      <c r="F11282">
        <v>53.760952000000003</v>
      </c>
      <c r="G11282">
        <v>-6.4552100993099997E-3</v>
      </c>
    </row>
    <row r="11283" spans="1:7" x14ac:dyDescent="0.25">
      <c r="A11283">
        <v>11281</v>
      </c>
      <c r="B11283" t="s">
        <v>215</v>
      </c>
      <c r="C11283" t="s">
        <v>216</v>
      </c>
      <c r="D11283" t="s">
        <v>2</v>
      </c>
      <c r="E11283">
        <v>41.163586000000002</v>
      </c>
      <c r="F11283">
        <v>41.282668999999999</v>
      </c>
      <c r="G11283">
        <v>2.8929209423100002E-3</v>
      </c>
    </row>
    <row r="11284" spans="1:7" x14ac:dyDescent="0.25">
      <c r="A11284">
        <v>11282</v>
      </c>
      <c r="B11284" t="s">
        <v>215</v>
      </c>
      <c r="C11284" t="s">
        <v>216</v>
      </c>
      <c r="D11284" t="s">
        <v>3</v>
      </c>
      <c r="E11284">
        <v>10.91161</v>
      </c>
      <c r="F11284">
        <v>11.000643999999999</v>
      </c>
      <c r="G11284">
        <v>8.1595658202599994E-3</v>
      </c>
    </row>
    <row r="11285" spans="1:7" x14ac:dyDescent="0.25">
      <c r="A11285">
        <v>11283</v>
      </c>
      <c r="B11285" t="s">
        <v>215</v>
      </c>
      <c r="C11285" t="s">
        <v>216</v>
      </c>
      <c r="D11285" t="s">
        <v>4</v>
      </c>
      <c r="E11285">
        <v>245.10545300000001</v>
      </c>
      <c r="F11285">
        <v>246.78036499999999</v>
      </c>
      <c r="G11285">
        <v>6.8334342606400002E-3</v>
      </c>
    </row>
    <row r="11286" spans="1:7" x14ac:dyDescent="0.25">
      <c r="A11286">
        <v>11284</v>
      </c>
      <c r="B11286" t="s">
        <v>215</v>
      </c>
      <c r="C11286" t="s">
        <v>216</v>
      </c>
      <c r="D11286" t="s">
        <v>5</v>
      </c>
      <c r="E11286">
        <v>58.860000999999997</v>
      </c>
      <c r="F11286">
        <v>59.66</v>
      </c>
      <c r="G11286">
        <v>1.3591556004199999E-2</v>
      </c>
    </row>
    <row r="11287" spans="1:7" x14ac:dyDescent="0.25">
      <c r="A11287">
        <v>11285</v>
      </c>
      <c r="B11287" t="s">
        <v>215</v>
      </c>
      <c r="C11287" t="s">
        <v>216</v>
      </c>
      <c r="D11287" t="s">
        <v>6</v>
      </c>
      <c r="E11287">
        <v>46.013508000000002</v>
      </c>
      <c r="F11287">
        <v>46.043441999999999</v>
      </c>
      <c r="G11287">
        <v>6.50548095572E-4</v>
      </c>
    </row>
    <row r="11288" spans="1:7" x14ac:dyDescent="0.25">
      <c r="A11288">
        <v>11286</v>
      </c>
      <c r="B11288" t="s">
        <v>215</v>
      </c>
      <c r="C11288" t="s">
        <v>216</v>
      </c>
      <c r="D11288" t="s">
        <v>7</v>
      </c>
      <c r="E11288">
        <v>13.92</v>
      </c>
      <c r="F11288">
        <v>13.8</v>
      </c>
      <c r="G11288">
        <v>-8.6206896551700007E-3</v>
      </c>
    </row>
    <row r="11289" spans="1:7" x14ac:dyDescent="0.25">
      <c r="A11289">
        <v>11287</v>
      </c>
      <c r="B11289" t="s">
        <v>215</v>
      </c>
      <c r="C11289" t="s">
        <v>216</v>
      </c>
      <c r="D11289" t="s">
        <v>8</v>
      </c>
      <c r="E11289">
        <v>175.94342</v>
      </c>
      <c r="F11289">
        <v>176.21160900000001</v>
      </c>
      <c r="G11289">
        <v>1.52429116133E-3</v>
      </c>
    </row>
    <row r="11290" spans="1:7" x14ac:dyDescent="0.25">
      <c r="A11290">
        <v>11288</v>
      </c>
      <c r="B11290" t="s">
        <v>215</v>
      </c>
      <c r="C11290" t="s">
        <v>216</v>
      </c>
      <c r="D11290" t="s">
        <v>9</v>
      </c>
      <c r="E11290">
        <v>145.570007</v>
      </c>
      <c r="F11290">
        <v>145.550003</v>
      </c>
      <c r="G11290">
        <v>-1.3741841751800001E-4</v>
      </c>
    </row>
    <row r="11291" spans="1:7" x14ac:dyDescent="0.25">
      <c r="A11291">
        <v>11289</v>
      </c>
      <c r="B11291" t="s">
        <v>215</v>
      </c>
      <c r="C11291" t="s">
        <v>216</v>
      </c>
      <c r="D11291" t="s">
        <v>10</v>
      </c>
      <c r="E11291">
        <v>24.331696000000001</v>
      </c>
      <c r="F11291">
        <v>24.890360000000001</v>
      </c>
      <c r="G11291">
        <v>2.2960339468299999E-2</v>
      </c>
    </row>
    <row r="11292" spans="1:7" x14ac:dyDescent="0.25">
      <c r="A11292">
        <v>11290</v>
      </c>
      <c r="B11292" t="s">
        <v>215</v>
      </c>
      <c r="C11292" t="s">
        <v>216</v>
      </c>
      <c r="D11292" t="s">
        <v>11</v>
      </c>
      <c r="E11292">
        <v>39.445053000000001</v>
      </c>
      <c r="F11292">
        <v>39.743651999999997</v>
      </c>
      <c r="G11292">
        <v>7.56999870174E-3</v>
      </c>
    </row>
    <row r="11293" spans="1:7" x14ac:dyDescent="0.25">
      <c r="A11293">
        <v>11291</v>
      </c>
      <c r="B11293" t="s">
        <v>215</v>
      </c>
      <c r="C11293" t="s">
        <v>216</v>
      </c>
      <c r="D11293" t="s">
        <v>12</v>
      </c>
      <c r="E11293">
        <v>85.279999000000004</v>
      </c>
      <c r="F11293">
        <v>85.220000999999996</v>
      </c>
      <c r="G11293">
        <v>-7.0354128404700002E-4</v>
      </c>
    </row>
    <row r="11294" spans="1:7" x14ac:dyDescent="0.25">
      <c r="A11294">
        <v>11292</v>
      </c>
      <c r="B11294" t="s">
        <v>215</v>
      </c>
      <c r="C11294" t="s">
        <v>216</v>
      </c>
      <c r="D11294" t="s">
        <v>13</v>
      </c>
      <c r="E11294">
        <v>63.900002000000001</v>
      </c>
      <c r="F11294">
        <v>63.740001999999997</v>
      </c>
      <c r="G11294">
        <v>-2.5039122847000002E-3</v>
      </c>
    </row>
    <row r="11295" spans="1:7" x14ac:dyDescent="0.25">
      <c r="A11295">
        <v>11293</v>
      </c>
      <c r="B11295" t="s">
        <v>215</v>
      </c>
      <c r="C11295" t="s">
        <v>216</v>
      </c>
      <c r="D11295" t="s">
        <v>14</v>
      </c>
      <c r="E11295">
        <v>24.086794000000001</v>
      </c>
      <c r="F11295">
        <v>23.897762</v>
      </c>
      <c r="G11295">
        <v>-7.8479518693899998E-3</v>
      </c>
    </row>
    <row r="11296" spans="1:7" x14ac:dyDescent="0.25">
      <c r="A11296">
        <v>11294</v>
      </c>
      <c r="B11296" t="s">
        <v>215</v>
      </c>
      <c r="C11296" t="s">
        <v>216</v>
      </c>
      <c r="D11296" t="s">
        <v>15</v>
      </c>
      <c r="E11296">
        <v>63.216766</v>
      </c>
      <c r="F11296">
        <v>62.987502999999997</v>
      </c>
      <c r="G11296">
        <v>-3.6266170275099999E-3</v>
      </c>
    </row>
    <row r="11297" spans="1:7" x14ac:dyDescent="0.25">
      <c r="A11297">
        <v>11295</v>
      </c>
      <c r="B11297" t="s">
        <v>215</v>
      </c>
      <c r="C11297" t="s">
        <v>216</v>
      </c>
      <c r="D11297" t="s">
        <v>16</v>
      </c>
      <c r="E11297">
        <v>46.27</v>
      </c>
      <c r="F11297">
        <v>46.150002000000001</v>
      </c>
      <c r="G11297">
        <v>-2.5934298681699998E-3</v>
      </c>
    </row>
    <row r="11298" spans="1:7" x14ac:dyDescent="0.25">
      <c r="A11298">
        <v>11296</v>
      </c>
      <c r="B11298" t="s">
        <v>215</v>
      </c>
      <c r="C11298" t="s">
        <v>216</v>
      </c>
      <c r="D11298" t="s">
        <v>17</v>
      </c>
      <c r="E11298">
        <v>34.209961</v>
      </c>
      <c r="F11298">
        <v>34.229804999999999</v>
      </c>
      <c r="G11298">
        <v>5.8006496996600002E-4</v>
      </c>
    </row>
    <row r="11299" spans="1:7" x14ac:dyDescent="0.25">
      <c r="A11299">
        <v>11297</v>
      </c>
      <c r="B11299" t="s">
        <v>215</v>
      </c>
      <c r="C11299" t="s">
        <v>216</v>
      </c>
      <c r="D11299" t="s">
        <v>18</v>
      </c>
      <c r="E11299">
        <v>78.110000999999997</v>
      </c>
      <c r="F11299">
        <v>78.089995999999999</v>
      </c>
      <c r="G11299">
        <v>-2.5611317045000001E-4</v>
      </c>
    </row>
    <row r="11300" spans="1:7" x14ac:dyDescent="0.25">
      <c r="A11300">
        <v>11298</v>
      </c>
      <c r="B11300" t="s">
        <v>215</v>
      </c>
      <c r="C11300" t="s">
        <v>216</v>
      </c>
      <c r="D11300" t="s">
        <v>19</v>
      </c>
      <c r="E11300">
        <v>104.61805699999999</v>
      </c>
      <c r="F11300">
        <v>103.86985799999999</v>
      </c>
      <c r="G11300">
        <v>-7.15171951626E-3</v>
      </c>
    </row>
    <row r="11301" spans="1:7" x14ac:dyDescent="0.25">
      <c r="A11301">
        <v>11299</v>
      </c>
      <c r="B11301" t="s">
        <v>215</v>
      </c>
      <c r="C11301" t="s">
        <v>216</v>
      </c>
      <c r="D11301" t="s">
        <v>20</v>
      </c>
      <c r="E11301">
        <v>134.570007</v>
      </c>
      <c r="F11301">
        <v>134.86999499999999</v>
      </c>
      <c r="G11301">
        <v>2.2292337400300001E-3</v>
      </c>
    </row>
    <row r="11302" spans="1:7" x14ac:dyDescent="0.25">
      <c r="A11302">
        <v>11300</v>
      </c>
      <c r="B11302" t="s">
        <v>215</v>
      </c>
      <c r="C11302" t="s">
        <v>216</v>
      </c>
      <c r="D11302" t="s">
        <v>21</v>
      </c>
      <c r="E11302">
        <v>72.489998</v>
      </c>
      <c r="F11302">
        <v>72.589995999999999</v>
      </c>
      <c r="G11302">
        <v>1.37947306882E-3</v>
      </c>
    </row>
    <row r="11303" spans="1:7" x14ac:dyDescent="0.25">
      <c r="A11303">
        <v>11301</v>
      </c>
      <c r="B11303" t="s">
        <v>215</v>
      </c>
      <c r="C11303" t="s">
        <v>216</v>
      </c>
      <c r="D11303" t="s">
        <v>22</v>
      </c>
      <c r="E11303">
        <v>39.200001</v>
      </c>
      <c r="F11303">
        <v>39.200001</v>
      </c>
      <c r="G11303">
        <v>0</v>
      </c>
    </row>
    <row r="11304" spans="1:7" x14ac:dyDescent="0.25">
      <c r="A11304">
        <v>11302</v>
      </c>
      <c r="B11304" t="s">
        <v>215</v>
      </c>
      <c r="C11304" t="s">
        <v>216</v>
      </c>
      <c r="D11304" t="s">
        <v>23</v>
      </c>
      <c r="E11304">
        <v>55.689438000000003</v>
      </c>
      <c r="F11304">
        <v>55.779162999999997</v>
      </c>
      <c r="G11304">
        <v>1.6111672737700001E-3</v>
      </c>
    </row>
    <row r="11305" spans="1:7" x14ac:dyDescent="0.25">
      <c r="A11305">
        <v>11303</v>
      </c>
      <c r="B11305" t="s">
        <v>215</v>
      </c>
      <c r="C11305" t="s">
        <v>216</v>
      </c>
      <c r="D11305" t="s">
        <v>24</v>
      </c>
      <c r="E11305">
        <v>85.520081000000005</v>
      </c>
      <c r="F11305">
        <v>85.808837999999994</v>
      </c>
      <c r="G11305">
        <v>3.3764818347199999E-3</v>
      </c>
    </row>
    <row r="11306" spans="1:7" x14ac:dyDescent="0.25">
      <c r="A11306">
        <v>11304</v>
      </c>
      <c r="B11306" t="s">
        <v>215</v>
      </c>
      <c r="C11306" t="s">
        <v>216</v>
      </c>
      <c r="D11306" t="s">
        <v>25</v>
      </c>
      <c r="E11306">
        <v>31.42</v>
      </c>
      <c r="F11306">
        <v>31.5</v>
      </c>
      <c r="G11306">
        <v>2.5461489497100001E-3</v>
      </c>
    </row>
    <row r="11307" spans="1:7" x14ac:dyDescent="0.25">
      <c r="A11307">
        <v>11305</v>
      </c>
      <c r="B11307" t="s">
        <v>215</v>
      </c>
      <c r="C11307" t="s">
        <v>216</v>
      </c>
      <c r="D11307" t="s">
        <v>26</v>
      </c>
      <c r="E11307">
        <v>77.426513999999997</v>
      </c>
      <c r="F11307">
        <v>77.794121000000004</v>
      </c>
      <c r="G11307">
        <v>4.7478180407300001E-3</v>
      </c>
    </row>
    <row r="11308" spans="1:7" x14ac:dyDescent="0.25">
      <c r="A11308">
        <v>11306</v>
      </c>
      <c r="B11308" t="s">
        <v>215</v>
      </c>
      <c r="C11308" t="s">
        <v>216</v>
      </c>
      <c r="D11308" t="s">
        <v>27</v>
      </c>
      <c r="E11308">
        <v>103.40108499999999</v>
      </c>
      <c r="F11308">
        <v>103.17337000000001</v>
      </c>
      <c r="G11308">
        <v>-2.20224961856E-3</v>
      </c>
    </row>
    <row r="11309" spans="1:7" x14ac:dyDescent="0.25">
      <c r="A11309">
        <v>11307</v>
      </c>
      <c r="B11309" t="s">
        <v>215</v>
      </c>
      <c r="C11309" t="s">
        <v>216</v>
      </c>
      <c r="D11309" t="s">
        <v>28</v>
      </c>
      <c r="E11309">
        <v>124.790001</v>
      </c>
      <c r="F11309">
        <v>126.019997</v>
      </c>
      <c r="G11309">
        <v>9.8565268863199992E-3</v>
      </c>
    </row>
    <row r="11310" spans="1:7" x14ac:dyDescent="0.25">
      <c r="A11310">
        <v>11308</v>
      </c>
      <c r="B11310" t="s">
        <v>215</v>
      </c>
      <c r="C11310" t="s">
        <v>216</v>
      </c>
      <c r="D11310" t="s">
        <v>29</v>
      </c>
      <c r="E11310">
        <v>105.089996</v>
      </c>
      <c r="F11310">
        <v>104.790001</v>
      </c>
      <c r="G11310">
        <v>-2.8546485052699999E-3</v>
      </c>
    </row>
    <row r="11311" spans="1:7" x14ac:dyDescent="0.25">
      <c r="A11311">
        <v>11309</v>
      </c>
      <c r="B11311" t="s">
        <v>215</v>
      </c>
      <c r="C11311" t="s">
        <v>216</v>
      </c>
      <c r="D11311" t="s">
        <v>30</v>
      </c>
      <c r="E11311">
        <v>66</v>
      </c>
      <c r="F11311">
        <v>65.870002999999997</v>
      </c>
      <c r="G11311">
        <v>-1.9696515151500001E-3</v>
      </c>
    </row>
    <row r="11312" spans="1:7" x14ac:dyDescent="0.25">
      <c r="A11312">
        <v>11310</v>
      </c>
      <c r="B11312" t="s">
        <v>215</v>
      </c>
      <c r="C11312" t="s">
        <v>216</v>
      </c>
      <c r="D11312" t="s">
        <v>31</v>
      </c>
      <c r="E11312">
        <v>49.490001999999997</v>
      </c>
      <c r="F11312">
        <v>49.540000999999997</v>
      </c>
      <c r="G11312">
        <v>1.01028486521E-3</v>
      </c>
    </row>
    <row r="11313" spans="1:7" x14ac:dyDescent="0.25">
      <c r="A11313">
        <v>11311</v>
      </c>
      <c r="B11313" t="s">
        <v>215</v>
      </c>
      <c r="C11313" t="s">
        <v>216</v>
      </c>
      <c r="D11313" t="s">
        <v>32</v>
      </c>
      <c r="E11313">
        <v>74.632491999999999</v>
      </c>
      <c r="F11313">
        <v>74.751129000000006</v>
      </c>
      <c r="G11313">
        <v>1.5896159544E-3</v>
      </c>
    </row>
    <row r="11314" spans="1:7" x14ac:dyDescent="0.25">
      <c r="A11314">
        <v>11312</v>
      </c>
      <c r="B11314" t="s">
        <v>215</v>
      </c>
      <c r="C11314" t="s">
        <v>216</v>
      </c>
      <c r="D11314" t="s">
        <v>33</v>
      </c>
      <c r="E11314">
        <v>11.531902000000001</v>
      </c>
      <c r="F11314">
        <v>11.591141</v>
      </c>
      <c r="G11314">
        <v>5.1369669981599997E-3</v>
      </c>
    </row>
    <row r="11315" spans="1:7" x14ac:dyDescent="0.25">
      <c r="A11315">
        <v>11313</v>
      </c>
      <c r="B11315" t="s">
        <v>215</v>
      </c>
      <c r="C11315" t="s">
        <v>216</v>
      </c>
      <c r="D11315" t="s">
        <v>34</v>
      </c>
      <c r="E11315">
        <v>373.36560100000003</v>
      </c>
      <c r="F11315">
        <v>373.685272</v>
      </c>
      <c r="G11315">
        <v>8.5618760577800004E-4</v>
      </c>
    </row>
    <row r="11316" spans="1:7" x14ac:dyDescent="0.25">
      <c r="A11316">
        <v>11314</v>
      </c>
      <c r="B11316" t="s">
        <v>215</v>
      </c>
      <c r="C11316" t="s">
        <v>216</v>
      </c>
      <c r="D11316" t="s">
        <v>35</v>
      </c>
      <c r="E11316">
        <v>45.963928000000003</v>
      </c>
      <c r="F11316">
        <v>45.695137000000003</v>
      </c>
      <c r="G11316">
        <v>-5.8478683545100003E-3</v>
      </c>
    </row>
    <row r="11317" spans="1:7" x14ac:dyDescent="0.25">
      <c r="A11317">
        <v>11315</v>
      </c>
      <c r="B11317" t="s">
        <v>215</v>
      </c>
      <c r="C11317" t="s">
        <v>216</v>
      </c>
      <c r="D11317" t="s">
        <v>36</v>
      </c>
      <c r="E11317">
        <v>42.939999</v>
      </c>
      <c r="F11317">
        <v>42.720001000000003</v>
      </c>
      <c r="G11317">
        <v>-5.1233815818199999E-3</v>
      </c>
    </row>
    <row r="11318" spans="1:7" x14ac:dyDescent="0.25">
      <c r="A11318">
        <v>11316</v>
      </c>
      <c r="B11318" t="s">
        <v>215</v>
      </c>
      <c r="C11318" t="s">
        <v>216</v>
      </c>
      <c r="D11318" t="s">
        <v>37</v>
      </c>
      <c r="E11318">
        <v>28.08</v>
      </c>
      <c r="F11318">
        <v>27.809999000000001</v>
      </c>
      <c r="G11318">
        <v>-9.6154202279200001E-3</v>
      </c>
    </row>
    <row r="11319" spans="1:7" x14ac:dyDescent="0.25">
      <c r="A11319">
        <v>11317</v>
      </c>
      <c r="B11319" t="s">
        <v>215</v>
      </c>
      <c r="C11319" t="s">
        <v>216</v>
      </c>
      <c r="D11319" t="s">
        <v>38</v>
      </c>
      <c r="E11319">
        <v>26.515072</v>
      </c>
      <c r="F11319">
        <v>26.554673999999999</v>
      </c>
      <c r="G11319">
        <v>1.49356562185E-3</v>
      </c>
    </row>
    <row r="11320" spans="1:7" x14ac:dyDescent="0.25">
      <c r="A11320">
        <v>11318</v>
      </c>
      <c r="B11320" t="s">
        <v>215</v>
      </c>
      <c r="C11320" t="s">
        <v>216</v>
      </c>
      <c r="D11320" t="s">
        <v>39</v>
      </c>
      <c r="E11320">
        <v>82.690505999999999</v>
      </c>
      <c r="F11320">
        <v>83.404808000000003</v>
      </c>
      <c r="G11320">
        <v>8.6382589072600009E-3</v>
      </c>
    </row>
    <row r="11321" spans="1:7" x14ac:dyDescent="0.25">
      <c r="A11321">
        <v>11319</v>
      </c>
      <c r="B11321" t="s">
        <v>215</v>
      </c>
      <c r="C11321" t="s">
        <v>216</v>
      </c>
      <c r="D11321" t="s">
        <v>40</v>
      </c>
      <c r="E11321">
        <v>23.280000999999999</v>
      </c>
      <c r="F11321">
        <v>23.360001</v>
      </c>
      <c r="G11321">
        <v>3.43642596923E-3</v>
      </c>
    </row>
    <row r="11322" spans="1:7" x14ac:dyDescent="0.25">
      <c r="A11322">
        <v>11320</v>
      </c>
      <c r="B11322" t="s">
        <v>215</v>
      </c>
      <c r="C11322" t="s">
        <v>216</v>
      </c>
      <c r="D11322" t="s">
        <v>41</v>
      </c>
      <c r="E11322">
        <v>49.323295999999999</v>
      </c>
      <c r="F11322">
        <v>49.617469999999997</v>
      </c>
      <c r="G11322">
        <v>5.9641999593899996E-3</v>
      </c>
    </row>
    <row r="11323" spans="1:7" x14ac:dyDescent="0.25">
      <c r="A11323">
        <v>11321</v>
      </c>
      <c r="B11323" t="s">
        <v>215</v>
      </c>
      <c r="C11323" t="s">
        <v>216</v>
      </c>
      <c r="D11323" t="s">
        <v>42</v>
      </c>
      <c r="E11323">
        <v>68.290001000000004</v>
      </c>
      <c r="F11323">
        <v>68.610000999999997</v>
      </c>
      <c r="G11323">
        <v>4.6858983059600004E-3</v>
      </c>
    </row>
    <row r="11324" spans="1:7" x14ac:dyDescent="0.25">
      <c r="A11324">
        <v>11322</v>
      </c>
      <c r="B11324" t="s">
        <v>215</v>
      </c>
      <c r="C11324" t="s">
        <v>216</v>
      </c>
      <c r="D11324" t="s">
        <v>43</v>
      </c>
      <c r="E11324">
        <v>170.56538399999999</v>
      </c>
      <c r="F11324">
        <v>170.88291899999999</v>
      </c>
      <c r="G11324">
        <v>1.8616614494300001E-3</v>
      </c>
    </row>
    <row r="11325" spans="1:7" x14ac:dyDescent="0.25">
      <c r="A11325">
        <v>11323</v>
      </c>
      <c r="B11325" t="s">
        <v>215</v>
      </c>
      <c r="C11325" t="s">
        <v>216</v>
      </c>
      <c r="D11325" t="s">
        <v>44</v>
      </c>
      <c r="E11325">
        <v>39.93</v>
      </c>
      <c r="F11325">
        <v>39.900002000000001</v>
      </c>
      <c r="G11325">
        <v>-7.5126471324800002E-4</v>
      </c>
    </row>
    <row r="11326" spans="1:7" x14ac:dyDescent="0.25">
      <c r="A11326">
        <v>11324</v>
      </c>
      <c r="B11326" t="s">
        <v>215</v>
      </c>
      <c r="C11326" t="s">
        <v>216</v>
      </c>
      <c r="D11326" t="s">
        <v>45</v>
      </c>
      <c r="E11326">
        <v>112.53525500000001</v>
      </c>
      <c r="F11326">
        <v>112.23685500000001</v>
      </c>
      <c r="G11326">
        <v>-2.6516134876999999E-3</v>
      </c>
    </row>
    <row r="11327" spans="1:7" x14ac:dyDescent="0.25">
      <c r="A11327">
        <v>11325</v>
      </c>
      <c r="B11327" t="s">
        <v>215</v>
      </c>
      <c r="C11327" t="s">
        <v>216</v>
      </c>
      <c r="D11327" t="s">
        <v>46</v>
      </c>
      <c r="E11327">
        <v>151.981247</v>
      </c>
      <c r="F11327">
        <v>152.98530600000001</v>
      </c>
      <c r="G11327">
        <v>6.6064663885799998E-3</v>
      </c>
    </row>
    <row r="11328" spans="1:7" x14ac:dyDescent="0.25">
      <c r="A11328">
        <v>11326</v>
      </c>
      <c r="B11328" t="s">
        <v>215</v>
      </c>
      <c r="C11328" t="s">
        <v>216</v>
      </c>
      <c r="D11328" t="s">
        <v>47</v>
      </c>
      <c r="E11328">
        <v>120.879997</v>
      </c>
      <c r="F11328">
        <v>121.540001</v>
      </c>
      <c r="G11328">
        <v>5.4599935173699999E-3</v>
      </c>
    </row>
    <row r="11329" spans="1:7" x14ac:dyDescent="0.25">
      <c r="A11329">
        <v>11327</v>
      </c>
      <c r="B11329" t="s">
        <v>215</v>
      </c>
      <c r="C11329" t="s">
        <v>216</v>
      </c>
      <c r="D11329" t="s">
        <v>48</v>
      </c>
      <c r="E11329">
        <v>51.222335999999999</v>
      </c>
      <c r="F11329">
        <v>51.599411000000003</v>
      </c>
      <c r="G11329">
        <v>7.3615346242699997E-3</v>
      </c>
    </row>
    <row r="11330" spans="1:7" x14ac:dyDescent="0.25">
      <c r="A11330">
        <v>11328</v>
      </c>
      <c r="B11330" t="s">
        <v>215</v>
      </c>
      <c r="C11330" t="s">
        <v>216</v>
      </c>
      <c r="D11330" t="s">
        <v>49</v>
      </c>
      <c r="E11330">
        <v>13.270987999999999</v>
      </c>
      <c r="F11330">
        <v>13.301868000000001</v>
      </c>
      <c r="G11330">
        <v>2.3268802594000001E-3</v>
      </c>
    </row>
    <row r="11331" spans="1:7" x14ac:dyDescent="0.25">
      <c r="A11331">
        <v>11329</v>
      </c>
      <c r="B11331" t="s">
        <v>215</v>
      </c>
      <c r="C11331" t="s">
        <v>216</v>
      </c>
      <c r="D11331" t="s">
        <v>50</v>
      </c>
      <c r="E11331">
        <v>32.830002</v>
      </c>
      <c r="F11331">
        <v>33.189999</v>
      </c>
      <c r="G11331">
        <v>1.0965488214100001E-2</v>
      </c>
    </row>
    <row r="11332" spans="1:7" x14ac:dyDescent="0.25">
      <c r="A11332">
        <v>11330</v>
      </c>
      <c r="B11332" t="s">
        <v>215</v>
      </c>
      <c r="C11332" t="s">
        <v>216</v>
      </c>
      <c r="D11332" t="s">
        <v>51</v>
      </c>
      <c r="E11332">
        <v>34.421604000000002</v>
      </c>
      <c r="F11332">
        <v>34.213169000000001</v>
      </c>
      <c r="G11332">
        <v>-6.0553540735599999E-3</v>
      </c>
    </row>
    <row r="11333" spans="1:7" x14ac:dyDescent="0.25">
      <c r="A11333">
        <v>11331</v>
      </c>
      <c r="B11333" t="s">
        <v>215</v>
      </c>
      <c r="C11333" t="s">
        <v>216</v>
      </c>
      <c r="D11333" t="s">
        <v>52</v>
      </c>
      <c r="E11333">
        <v>127.110001</v>
      </c>
      <c r="F11333">
        <v>125.199997</v>
      </c>
      <c r="G11333">
        <v>-1.5026386476100001E-2</v>
      </c>
    </row>
    <row r="11334" spans="1:7" x14ac:dyDescent="0.25">
      <c r="A11334">
        <v>11332</v>
      </c>
      <c r="B11334" t="s">
        <v>215</v>
      </c>
      <c r="C11334" t="s">
        <v>216</v>
      </c>
      <c r="D11334" t="s">
        <v>53</v>
      </c>
      <c r="E11334">
        <v>131.761841</v>
      </c>
      <c r="F11334">
        <v>131.31466699999999</v>
      </c>
      <c r="G11334">
        <v>-3.3938050394999998E-3</v>
      </c>
    </row>
    <row r="11335" spans="1:7" x14ac:dyDescent="0.25">
      <c r="A11335">
        <v>11333</v>
      </c>
      <c r="B11335" t="s">
        <v>215</v>
      </c>
      <c r="C11335" t="s">
        <v>216</v>
      </c>
      <c r="D11335" t="s">
        <v>54</v>
      </c>
      <c r="E11335">
        <v>46.461334000000001</v>
      </c>
      <c r="F11335">
        <v>47.016689</v>
      </c>
      <c r="G11335">
        <v>1.19530575683E-2</v>
      </c>
    </row>
    <row r="11336" spans="1:7" x14ac:dyDescent="0.25">
      <c r="A11336">
        <v>11334</v>
      </c>
      <c r="B11336" t="s">
        <v>215</v>
      </c>
      <c r="C11336" t="s">
        <v>216</v>
      </c>
      <c r="D11336" t="s">
        <v>55</v>
      </c>
      <c r="E11336">
        <v>85.032859999999999</v>
      </c>
      <c r="F11336">
        <v>84.983215000000001</v>
      </c>
      <c r="G11336">
        <v>-5.83833120514E-4</v>
      </c>
    </row>
    <row r="11337" spans="1:7" x14ac:dyDescent="0.25">
      <c r="A11337">
        <v>11335</v>
      </c>
      <c r="B11337" t="s">
        <v>215</v>
      </c>
      <c r="C11337" t="s">
        <v>216</v>
      </c>
      <c r="D11337" t="s">
        <v>56</v>
      </c>
      <c r="E11337">
        <v>123.506142</v>
      </c>
      <c r="F11337">
        <v>123.684692</v>
      </c>
      <c r="G11337">
        <v>1.4456770902899999E-3</v>
      </c>
    </row>
    <row r="11338" spans="1:7" x14ac:dyDescent="0.25">
      <c r="A11338">
        <v>11336</v>
      </c>
      <c r="B11338" t="s">
        <v>215</v>
      </c>
      <c r="C11338" t="s">
        <v>216</v>
      </c>
      <c r="D11338" t="s">
        <v>57</v>
      </c>
      <c r="E11338">
        <v>19.419917999999999</v>
      </c>
      <c r="F11338">
        <v>19.429853000000001</v>
      </c>
      <c r="G11338">
        <v>5.1158815397699998E-4</v>
      </c>
    </row>
    <row r="11339" spans="1:7" x14ac:dyDescent="0.25">
      <c r="A11339">
        <v>11337</v>
      </c>
      <c r="B11339" t="s">
        <v>215</v>
      </c>
      <c r="C11339" t="s">
        <v>216</v>
      </c>
      <c r="D11339" t="s">
        <v>58</v>
      </c>
      <c r="E11339">
        <v>38.273411000000003</v>
      </c>
      <c r="F11339">
        <v>39.318752000000003</v>
      </c>
      <c r="G11339">
        <v>2.73124598171E-2</v>
      </c>
    </row>
    <row r="11340" spans="1:7" x14ac:dyDescent="0.25">
      <c r="A11340">
        <v>11338</v>
      </c>
      <c r="B11340" t="s">
        <v>215</v>
      </c>
      <c r="C11340" t="s">
        <v>216</v>
      </c>
      <c r="D11340" t="s">
        <v>59</v>
      </c>
      <c r="E11340">
        <v>45.837772000000001</v>
      </c>
      <c r="F11340">
        <v>46.640552999999997</v>
      </c>
      <c r="G11340">
        <v>1.7513525744700002E-2</v>
      </c>
    </row>
    <row r="11341" spans="1:7" x14ac:dyDescent="0.25">
      <c r="A11341">
        <v>11339</v>
      </c>
      <c r="B11341" t="s">
        <v>215</v>
      </c>
      <c r="C11341" t="s">
        <v>216</v>
      </c>
      <c r="D11341" t="s">
        <v>60</v>
      </c>
      <c r="E11341">
        <v>52.800117</v>
      </c>
      <c r="F11341">
        <v>52.681061</v>
      </c>
      <c r="G11341">
        <v>-2.2548434883200002E-3</v>
      </c>
    </row>
    <row r="11342" spans="1:7" x14ac:dyDescent="0.25">
      <c r="A11342">
        <v>11340</v>
      </c>
      <c r="B11342" t="s">
        <v>215</v>
      </c>
      <c r="C11342" t="s">
        <v>216</v>
      </c>
      <c r="D11342" t="s">
        <v>61</v>
      </c>
      <c r="E11342">
        <v>83.815421999999998</v>
      </c>
      <c r="F11342">
        <v>83.109924000000007</v>
      </c>
      <c r="G11342">
        <v>-8.4172814878899996E-3</v>
      </c>
    </row>
    <row r="11343" spans="1:7" x14ac:dyDescent="0.25">
      <c r="A11343">
        <v>11341</v>
      </c>
      <c r="B11343" t="s">
        <v>215</v>
      </c>
      <c r="C11343" t="s">
        <v>216</v>
      </c>
      <c r="D11343" t="s">
        <v>62</v>
      </c>
      <c r="E11343">
        <v>286.42819200000002</v>
      </c>
      <c r="F11343">
        <v>286.78604100000001</v>
      </c>
      <c r="G11343">
        <v>1.2493497846700001E-3</v>
      </c>
    </row>
    <row r="11344" spans="1:7" x14ac:dyDescent="0.25">
      <c r="A11344">
        <v>11342</v>
      </c>
      <c r="B11344" t="s">
        <v>215</v>
      </c>
      <c r="C11344" t="s">
        <v>216</v>
      </c>
      <c r="D11344" t="s">
        <v>63</v>
      </c>
      <c r="E11344">
        <v>48.099997999999999</v>
      </c>
      <c r="F11344">
        <v>47.349997999999999</v>
      </c>
      <c r="G11344">
        <v>-1.55925162409E-2</v>
      </c>
    </row>
    <row r="11345" spans="1:7" x14ac:dyDescent="0.25">
      <c r="A11345">
        <v>11343</v>
      </c>
      <c r="B11345" t="s">
        <v>215</v>
      </c>
      <c r="C11345" t="s">
        <v>216</v>
      </c>
      <c r="D11345" t="s">
        <v>64</v>
      </c>
      <c r="E11345">
        <v>75.637671999999995</v>
      </c>
      <c r="F11345">
        <v>76.005623</v>
      </c>
      <c r="G11345">
        <v>4.86465262971E-3</v>
      </c>
    </row>
    <row r="11346" spans="1:7" x14ac:dyDescent="0.25">
      <c r="A11346">
        <v>11344</v>
      </c>
      <c r="B11346" t="s">
        <v>215</v>
      </c>
      <c r="C11346" t="s">
        <v>216</v>
      </c>
      <c r="D11346" t="s">
        <v>65</v>
      </c>
      <c r="E11346">
        <v>25.629999000000002</v>
      </c>
      <c r="F11346">
        <v>25.67</v>
      </c>
      <c r="G11346">
        <v>1.5607101662399999E-3</v>
      </c>
    </row>
    <row r="11347" spans="1:7" x14ac:dyDescent="0.25">
      <c r="A11347">
        <v>11345</v>
      </c>
      <c r="B11347" t="s">
        <v>215</v>
      </c>
      <c r="C11347" t="s">
        <v>216</v>
      </c>
      <c r="D11347" t="s">
        <v>66</v>
      </c>
      <c r="E11347">
        <v>26.584267000000001</v>
      </c>
      <c r="F11347">
        <v>26.484698999999999</v>
      </c>
      <c r="G11347">
        <v>-3.7453731562399999E-3</v>
      </c>
    </row>
    <row r="11348" spans="1:7" x14ac:dyDescent="0.25">
      <c r="A11348">
        <v>11346</v>
      </c>
      <c r="B11348" t="s">
        <v>215</v>
      </c>
      <c r="C11348" t="s">
        <v>216</v>
      </c>
      <c r="D11348" t="s">
        <v>67</v>
      </c>
      <c r="E11348">
        <v>58.119999</v>
      </c>
      <c r="F11348">
        <v>58.009998000000003</v>
      </c>
      <c r="G11348">
        <v>-1.8926531640200001E-3</v>
      </c>
    </row>
    <row r="11349" spans="1:7" x14ac:dyDescent="0.25">
      <c r="A11349">
        <v>11347</v>
      </c>
      <c r="B11349" t="s">
        <v>215</v>
      </c>
      <c r="C11349" t="s">
        <v>216</v>
      </c>
      <c r="D11349" t="s">
        <v>68</v>
      </c>
      <c r="E11349">
        <v>85.016898999999995</v>
      </c>
      <c r="F11349">
        <v>84.799080000000004</v>
      </c>
      <c r="G11349">
        <v>-2.56206710151E-3</v>
      </c>
    </row>
    <row r="11350" spans="1:7" x14ac:dyDescent="0.25">
      <c r="A11350">
        <v>11348</v>
      </c>
      <c r="B11350" t="s">
        <v>215</v>
      </c>
      <c r="C11350" t="s">
        <v>216</v>
      </c>
      <c r="D11350" t="s">
        <v>69</v>
      </c>
      <c r="E11350">
        <v>21.986839</v>
      </c>
      <c r="F11350">
        <v>22.665323000000001</v>
      </c>
      <c r="G11350">
        <v>3.08586422996E-2</v>
      </c>
    </row>
    <row r="11351" spans="1:7" x14ac:dyDescent="0.25">
      <c r="A11351">
        <v>11349</v>
      </c>
      <c r="B11351" t="s">
        <v>215</v>
      </c>
      <c r="C11351" t="s">
        <v>216</v>
      </c>
      <c r="D11351" t="s">
        <v>70</v>
      </c>
      <c r="E11351">
        <v>38.919998</v>
      </c>
      <c r="F11351">
        <v>38.740001999999997</v>
      </c>
      <c r="G11351">
        <v>-4.6247689940800002E-3</v>
      </c>
    </row>
    <row r="11352" spans="1:7" x14ac:dyDescent="0.25">
      <c r="A11352">
        <v>11350</v>
      </c>
      <c r="B11352" t="s">
        <v>215</v>
      </c>
      <c r="C11352" t="s">
        <v>216</v>
      </c>
      <c r="D11352" t="s">
        <v>71</v>
      </c>
      <c r="E11352">
        <v>58.540000999999997</v>
      </c>
      <c r="F11352">
        <v>58.450001</v>
      </c>
      <c r="G11352">
        <v>-1.53741029147E-3</v>
      </c>
    </row>
    <row r="11353" spans="1:7" x14ac:dyDescent="0.25">
      <c r="A11353">
        <v>11351</v>
      </c>
      <c r="B11353" t="s">
        <v>215</v>
      </c>
      <c r="C11353" t="s">
        <v>216</v>
      </c>
      <c r="D11353" t="s">
        <v>72</v>
      </c>
      <c r="E11353">
        <v>43.619999</v>
      </c>
      <c r="F11353">
        <v>43.689999</v>
      </c>
      <c r="G11353">
        <v>1.6047684916300001E-3</v>
      </c>
    </row>
    <row r="11354" spans="1:7" x14ac:dyDescent="0.25">
      <c r="A11354">
        <v>11352</v>
      </c>
      <c r="B11354" t="s">
        <v>215</v>
      </c>
      <c r="C11354" t="s">
        <v>216</v>
      </c>
      <c r="D11354" t="s">
        <v>73</v>
      </c>
      <c r="E11354">
        <v>88.57</v>
      </c>
      <c r="F11354">
        <v>86.059997999999993</v>
      </c>
      <c r="G11354">
        <v>-2.8339189341799999E-2</v>
      </c>
    </row>
    <row r="11355" spans="1:7" x14ac:dyDescent="0.25">
      <c r="A11355">
        <v>11353</v>
      </c>
      <c r="B11355" t="s">
        <v>215</v>
      </c>
      <c r="C11355" t="s">
        <v>216</v>
      </c>
      <c r="D11355" t="s">
        <v>74</v>
      </c>
      <c r="E11355">
        <v>222.81051600000001</v>
      </c>
      <c r="F11355">
        <v>223.31947299999999</v>
      </c>
      <c r="G11355">
        <v>2.2842593300199999E-3</v>
      </c>
    </row>
    <row r="11356" spans="1:7" x14ac:dyDescent="0.25">
      <c r="A11356">
        <v>11354</v>
      </c>
      <c r="B11356" t="s">
        <v>215</v>
      </c>
      <c r="C11356" t="s">
        <v>216</v>
      </c>
      <c r="D11356" t="s">
        <v>75</v>
      </c>
      <c r="E11356">
        <v>210.55891399999999</v>
      </c>
      <c r="F11356">
        <v>210.46942100000001</v>
      </c>
      <c r="G11356">
        <v>-4.2502593834600001E-4</v>
      </c>
    </row>
    <row r="11357" spans="1:7" x14ac:dyDescent="0.25">
      <c r="A11357">
        <v>11355</v>
      </c>
      <c r="B11357" t="s">
        <v>215</v>
      </c>
      <c r="C11357" t="s">
        <v>216</v>
      </c>
      <c r="D11357" t="s">
        <v>76</v>
      </c>
      <c r="E11357">
        <v>73.149422000000001</v>
      </c>
      <c r="F11357">
        <v>72.595337000000001</v>
      </c>
      <c r="G11357">
        <v>-7.5747010003699997E-3</v>
      </c>
    </row>
    <row r="11358" spans="1:7" x14ac:dyDescent="0.25">
      <c r="A11358">
        <v>11356</v>
      </c>
      <c r="B11358" t="s">
        <v>215</v>
      </c>
      <c r="C11358" t="s">
        <v>216</v>
      </c>
      <c r="D11358" t="s">
        <v>77</v>
      </c>
      <c r="E11358">
        <v>44.960644000000002</v>
      </c>
      <c r="F11358">
        <v>45.089953999999999</v>
      </c>
      <c r="G11358">
        <v>2.8760709032500001E-3</v>
      </c>
    </row>
    <row r="11359" spans="1:7" x14ac:dyDescent="0.25">
      <c r="A11359">
        <v>11357</v>
      </c>
      <c r="B11359" t="s">
        <v>215</v>
      </c>
      <c r="C11359" t="s">
        <v>216</v>
      </c>
      <c r="D11359" t="s">
        <v>78</v>
      </c>
      <c r="E11359">
        <v>25.176791999999999</v>
      </c>
      <c r="F11359">
        <v>24.899470999999998</v>
      </c>
      <c r="G11359">
        <v>-1.10149458279E-2</v>
      </c>
    </row>
    <row r="11360" spans="1:7" x14ac:dyDescent="0.25">
      <c r="A11360">
        <v>11358</v>
      </c>
      <c r="B11360" t="s">
        <v>215</v>
      </c>
      <c r="C11360" t="s">
        <v>216</v>
      </c>
      <c r="D11360" t="s">
        <v>79</v>
      </c>
      <c r="E11360">
        <v>27.040001</v>
      </c>
      <c r="F11360">
        <v>26.9</v>
      </c>
      <c r="G11360">
        <v>-5.1775515836700002E-3</v>
      </c>
    </row>
    <row r="11361" spans="1:7" x14ac:dyDescent="0.25">
      <c r="A11361">
        <v>11359</v>
      </c>
      <c r="B11361" t="s">
        <v>215</v>
      </c>
      <c r="C11361" t="s">
        <v>216</v>
      </c>
      <c r="D11361" t="s">
        <v>80</v>
      </c>
      <c r="E11361">
        <v>57.801369000000001</v>
      </c>
      <c r="F11361">
        <v>57.592091000000003</v>
      </c>
      <c r="G11361">
        <v>-3.62064088828E-3</v>
      </c>
    </row>
    <row r="11362" spans="1:7" x14ac:dyDescent="0.25">
      <c r="A11362">
        <v>11360</v>
      </c>
      <c r="B11362" t="s">
        <v>215</v>
      </c>
      <c r="C11362" t="s">
        <v>216</v>
      </c>
      <c r="D11362" t="s">
        <v>81</v>
      </c>
      <c r="E11362">
        <v>17.450001</v>
      </c>
      <c r="F11362">
        <v>17.280000999999999</v>
      </c>
      <c r="G11362">
        <v>-9.7421197855500005E-3</v>
      </c>
    </row>
    <row r="11363" spans="1:7" x14ac:dyDescent="0.25">
      <c r="A11363">
        <v>11361</v>
      </c>
      <c r="B11363" t="s">
        <v>215</v>
      </c>
      <c r="C11363" t="s">
        <v>216</v>
      </c>
      <c r="D11363" t="s">
        <v>82</v>
      </c>
      <c r="E11363">
        <v>53.553127000000003</v>
      </c>
      <c r="F11363">
        <v>53.642696000000001</v>
      </c>
      <c r="G11363">
        <v>1.6725260506299999E-3</v>
      </c>
    </row>
    <row r="11364" spans="1:7" x14ac:dyDescent="0.25">
      <c r="A11364">
        <v>11362</v>
      </c>
      <c r="B11364" t="s">
        <v>215</v>
      </c>
      <c r="C11364" t="s">
        <v>216</v>
      </c>
      <c r="D11364" t="s">
        <v>83</v>
      </c>
      <c r="E11364">
        <v>13.897436000000001</v>
      </c>
      <c r="F11364">
        <v>13.996703999999999</v>
      </c>
      <c r="G11364">
        <v>7.14290031629E-3</v>
      </c>
    </row>
    <row r="11365" spans="1:7" x14ac:dyDescent="0.25">
      <c r="A11365">
        <v>11363</v>
      </c>
      <c r="B11365" t="s">
        <v>215</v>
      </c>
      <c r="C11365" t="s">
        <v>216</v>
      </c>
      <c r="D11365" t="s">
        <v>84</v>
      </c>
      <c r="E11365">
        <v>32.832455000000003</v>
      </c>
      <c r="F11365">
        <v>32.683078999999999</v>
      </c>
      <c r="G11365">
        <v>-4.5496445513999997E-3</v>
      </c>
    </row>
    <row r="11366" spans="1:7" x14ac:dyDescent="0.25">
      <c r="A11366">
        <v>11364</v>
      </c>
      <c r="B11366" t="s">
        <v>215</v>
      </c>
      <c r="C11366" t="s">
        <v>216</v>
      </c>
      <c r="D11366" t="s">
        <v>85</v>
      </c>
      <c r="E11366">
        <v>43.788815</v>
      </c>
      <c r="F11366">
        <v>44.165962</v>
      </c>
      <c r="G11366">
        <v>8.6128615263999994E-3</v>
      </c>
    </row>
    <row r="11367" spans="1:7" x14ac:dyDescent="0.25">
      <c r="A11367">
        <v>11365</v>
      </c>
      <c r="B11367" t="s">
        <v>215</v>
      </c>
      <c r="C11367" t="s">
        <v>216</v>
      </c>
      <c r="D11367" t="s">
        <v>86</v>
      </c>
      <c r="E11367">
        <v>1950.869995</v>
      </c>
      <c r="F11367">
        <v>1945.459961</v>
      </c>
      <c r="G11367">
        <v>-2.77313917066E-3</v>
      </c>
    </row>
    <row r="11368" spans="1:7" x14ac:dyDescent="0.25">
      <c r="A11368">
        <v>11366</v>
      </c>
      <c r="B11368" t="s">
        <v>215</v>
      </c>
      <c r="C11368" t="s">
        <v>216</v>
      </c>
      <c r="D11368" t="s">
        <v>87</v>
      </c>
      <c r="E11368">
        <v>43.400002000000001</v>
      </c>
      <c r="F11368">
        <v>43.099997999999999</v>
      </c>
      <c r="G11368">
        <v>-6.9125342436599999E-3</v>
      </c>
    </row>
    <row r="11369" spans="1:7" x14ac:dyDescent="0.25">
      <c r="A11369">
        <v>11367</v>
      </c>
      <c r="B11369" t="s">
        <v>215</v>
      </c>
      <c r="C11369" t="s">
        <v>216</v>
      </c>
      <c r="D11369" t="s">
        <v>88</v>
      </c>
      <c r="E11369">
        <v>114.131325</v>
      </c>
      <c r="F11369">
        <v>114.131325</v>
      </c>
      <c r="G11369">
        <v>0</v>
      </c>
    </row>
    <row r="11370" spans="1:7" x14ac:dyDescent="0.25">
      <c r="A11370">
        <v>11368</v>
      </c>
      <c r="B11370" t="s">
        <v>215</v>
      </c>
      <c r="C11370" t="s">
        <v>216</v>
      </c>
      <c r="D11370" t="s">
        <v>89</v>
      </c>
      <c r="E11370">
        <v>118.00444</v>
      </c>
      <c r="F11370">
        <v>117.875671</v>
      </c>
      <c r="G11370">
        <v>-1.09122165234E-3</v>
      </c>
    </row>
    <row r="11371" spans="1:7" x14ac:dyDescent="0.25">
      <c r="A11371">
        <v>11369</v>
      </c>
      <c r="B11371" t="s">
        <v>215</v>
      </c>
      <c r="C11371" t="s">
        <v>216</v>
      </c>
      <c r="D11371" t="s">
        <v>90</v>
      </c>
      <c r="E11371">
        <v>56.187637000000002</v>
      </c>
      <c r="F11371">
        <v>55.841468999999996</v>
      </c>
      <c r="G11371">
        <v>-6.1609282483300002E-3</v>
      </c>
    </row>
    <row r="11372" spans="1:7" x14ac:dyDescent="0.25">
      <c r="A11372">
        <v>11370</v>
      </c>
      <c r="B11372" t="s">
        <v>215</v>
      </c>
      <c r="C11372" t="s">
        <v>216</v>
      </c>
      <c r="D11372" t="s">
        <v>91</v>
      </c>
      <c r="E11372">
        <v>55.029998999999997</v>
      </c>
      <c r="F11372">
        <v>55.189999</v>
      </c>
      <c r="G11372">
        <v>2.9075050501099998E-3</v>
      </c>
    </row>
    <row r="11373" spans="1:7" x14ac:dyDescent="0.25">
      <c r="A11373">
        <v>11371</v>
      </c>
      <c r="B11373" t="s">
        <v>215</v>
      </c>
      <c r="C11373" t="s">
        <v>216</v>
      </c>
      <c r="D11373" t="s">
        <v>92</v>
      </c>
      <c r="E11373">
        <v>167.029999</v>
      </c>
      <c r="F11373">
        <v>167.009995</v>
      </c>
      <c r="G11373">
        <v>-1.1976291755799999E-4</v>
      </c>
    </row>
    <row r="11374" spans="1:7" x14ac:dyDescent="0.25">
      <c r="A11374">
        <v>11372</v>
      </c>
      <c r="B11374" t="s">
        <v>215</v>
      </c>
      <c r="C11374" t="s">
        <v>216</v>
      </c>
      <c r="D11374" t="s">
        <v>93</v>
      </c>
      <c r="E11374">
        <v>8.5500000000000007</v>
      </c>
      <c r="F11374">
        <v>8.39</v>
      </c>
      <c r="G11374">
        <v>-1.87134502924E-2</v>
      </c>
    </row>
    <row r="11375" spans="1:7" x14ac:dyDescent="0.25">
      <c r="A11375">
        <v>11373</v>
      </c>
      <c r="B11375" t="s">
        <v>215</v>
      </c>
      <c r="C11375" t="s">
        <v>216</v>
      </c>
      <c r="D11375" t="s">
        <v>94</v>
      </c>
      <c r="E11375">
        <v>45.882506999999997</v>
      </c>
      <c r="F11375">
        <v>45.952250999999997</v>
      </c>
      <c r="G11375">
        <v>1.5200564345799999E-3</v>
      </c>
    </row>
    <row r="11376" spans="1:7" x14ac:dyDescent="0.25">
      <c r="A11376">
        <v>11374</v>
      </c>
      <c r="B11376" t="s">
        <v>215</v>
      </c>
      <c r="C11376" t="s">
        <v>216</v>
      </c>
      <c r="D11376" t="s">
        <v>95</v>
      </c>
      <c r="E11376">
        <v>116.002281</v>
      </c>
      <c r="F11376">
        <v>117.81062300000001</v>
      </c>
      <c r="G11376">
        <v>1.5588848636499999E-2</v>
      </c>
    </row>
    <row r="11377" spans="1:7" x14ac:dyDescent="0.25">
      <c r="A11377">
        <v>11375</v>
      </c>
      <c r="B11377" t="s">
        <v>215</v>
      </c>
      <c r="C11377" t="s">
        <v>216</v>
      </c>
      <c r="D11377" t="s">
        <v>96</v>
      </c>
      <c r="E11377">
        <v>28.76</v>
      </c>
      <c r="F11377">
        <v>28.67</v>
      </c>
      <c r="G11377">
        <v>-3.1293463143299998E-3</v>
      </c>
    </row>
    <row r="11378" spans="1:7" x14ac:dyDescent="0.25">
      <c r="A11378">
        <v>11376</v>
      </c>
      <c r="B11378" t="s">
        <v>215</v>
      </c>
      <c r="C11378" t="s">
        <v>216</v>
      </c>
      <c r="D11378" t="s">
        <v>97</v>
      </c>
      <c r="E11378">
        <v>66.323707999999996</v>
      </c>
      <c r="F11378">
        <v>66.303864000000004</v>
      </c>
      <c r="G11378">
        <v>-2.9919919435100002E-4</v>
      </c>
    </row>
    <row r="11379" spans="1:7" x14ac:dyDescent="0.25">
      <c r="A11379">
        <v>11377</v>
      </c>
      <c r="B11379" t="s">
        <v>215</v>
      </c>
      <c r="C11379" t="s">
        <v>216</v>
      </c>
      <c r="D11379" t="s">
        <v>98</v>
      </c>
      <c r="E11379">
        <v>155.010223</v>
      </c>
      <c r="F11379">
        <v>158.274857</v>
      </c>
      <c r="G11379">
        <v>2.1060765779300002E-2</v>
      </c>
    </row>
    <row r="11380" spans="1:7" x14ac:dyDescent="0.25">
      <c r="A11380">
        <v>11378</v>
      </c>
      <c r="B11380" t="s">
        <v>215</v>
      </c>
      <c r="C11380" t="s">
        <v>216</v>
      </c>
      <c r="D11380" t="s">
        <v>99</v>
      </c>
      <c r="E11380">
        <v>51.309775999999999</v>
      </c>
      <c r="F11380">
        <v>51.369297000000003</v>
      </c>
      <c r="G11380">
        <v>1.1600323493900001E-3</v>
      </c>
    </row>
    <row r="11381" spans="1:7" x14ac:dyDescent="0.25">
      <c r="A11381">
        <v>11379</v>
      </c>
      <c r="B11381" t="s">
        <v>215</v>
      </c>
      <c r="C11381" t="s">
        <v>216</v>
      </c>
      <c r="D11381" t="s">
        <v>100</v>
      </c>
      <c r="E11381">
        <v>38.757607</v>
      </c>
      <c r="F11381">
        <v>38.33569</v>
      </c>
      <c r="G11381">
        <v>-1.0886043609500001E-2</v>
      </c>
    </row>
    <row r="11382" spans="1:7" x14ac:dyDescent="0.25">
      <c r="A11382">
        <v>11380</v>
      </c>
      <c r="B11382" t="s">
        <v>215</v>
      </c>
      <c r="C11382" t="s">
        <v>216</v>
      </c>
      <c r="D11382" t="s">
        <v>101</v>
      </c>
      <c r="E11382">
        <v>103.663078</v>
      </c>
      <c r="F11382">
        <v>102.975258</v>
      </c>
      <c r="G11382">
        <v>-6.6351493055199998E-3</v>
      </c>
    </row>
    <row r="11383" spans="1:7" x14ac:dyDescent="0.25">
      <c r="A11383">
        <v>11381</v>
      </c>
      <c r="B11383" t="s">
        <v>215</v>
      </c>
      <c r="C11383" t="s">
        <v>216</v>
      </c>
      <c r="D11383" t="s">
        <v>102</v>
      </c>
      <c r="E11383">
        <v>36.299999</v>
      </c>
      <c r="F11383">
        <v>36.389999000000003</v>
      </c>
      <c r="G11383">
        <v>2.47933891128E-3</v>
      </c>
    </row>
    <row r="11384" spans="1:7" x14ac:dyDescent="0.25">
      <c r="A11384">
        <v>11382</v>
      </c>
      <c r="B11384" t="s">
        <v>215</v>
      </c>
      <c r="C11384" t="s">
        <v>216</v>
      </c>
      <c r="D11384" t="s">
        <v>103</v>
      </c>
      <c r="E11384">
        <v>87.487328000000005</v>
      </c>
      <c r="F11384">
        <v>87.109076999999999</v>
      </c>
      <c r="G11384">
        <v>-4.3234947122900002E-3</v>
      </c>
    </row>
    <row r="11385" spans="1:7" x14ac:dyDescent="0.25">
      <c r="A11385">
        <v>11383</v>
      </c>
      <c r="B11385" t="s">
        <v>215</v>
      </c>
      <c r="C11385" t="s">
        <v>216</v>
      </c>
      <c r="D11385" t="s">
        <v>104</v>
      </c>
      <c r="E11385">
        <v>52.636958999999997</v>
      </c>
      <c r="F11385">
        <v>53.131390000000003</v>
      </c>
      <c r="G11385">
        <v>9.3932288147600008E-3</v>
      </c>
    </row>
    <row r="11386" spans="1:7" x14ac:dyDescent="0.25">
      <c r="A11386">
        <v>11384</v>
      </c>
      <c r="B11386" t="s">
        <v>215</v>
      </c>
      <c r="C11386" t="s">
        <v>216</v>
      </c>
      <c r="D11386" t="s">
        <v>105</v>
      </c>
      <c r="E11386">
        <v>38.130001</v>
      </c>
      <c r="F11386">
        <v>38</v>
      </c>
      <c r="G11386">
        <v>-3.4094150692500001E-3</v>
      </c>
    </row>
    <row r="11387" spans="1:7" x14ac:dyDescent="0.25">
      <c r="A11387">
        <v>11385</v>
      </c>
      <c r="B11387" t="s">
        <v>215</v>
      </c>
      <c r="C11387" t="s">
        <v>216</v>
      </c>
      <c r="D11387" t="s">
        <v>106</v>
      </c>
      <c r="E11387">
        <v>19.639999</v>
      </c>
      <c r="F11387">
        <v>19.940000999999999</v>
      </c>
      <c r="G11387">
        <v>1.5275051694200001E-2</v>
      </c>
    </row>
    <row r="11388" spans="1:7" x14ac:dyDescent="0.25">
      <c r="A11388">
        <v>11386</v>
      </c>
      <c r="B11388" t="s">
        <v>215</v>
      </c>
      <c r="C11388" t="s">
        <v>216</v>
      </c>
      <c r="D11388" t="s">
        <v>107</v>
      </c>
      <c r="E11388">
        <v>79.849997999999999</v>
      </c>
      <c r="F11388">
        <v>79.779999000000004</v>
      </c>
      <c r="G11388">
        <v>-8.76631205426E-4</v>
      </c>
    </row>
    <row r="11389" spans="1:7" x14ac:dyDescent="0.25">
      <c r="A11389">
        <v>11387</v>
      </c>
      <c r="B11389" t="s">
        <v>215</v>
      </c>
      <c r="C11389" t="s">
        <v>216</v>
      </c>
      <c r="D11389" t="s">
        <v>108</v>
      </c>
      <c r="E11389">
        <v>124.043892</v>
      </c>
      <c r="F11389">
        <v>123.98394</v>
      </c>
      <c r="G11389">
        <v>-4.8331279383000001E-4</v>
      </c>
    </row>
    <row r="11390" spans="1:7" x14ac:dyDescent="0.25">
      <c r="A11390">
        <v>11388</v>
      </c>
      <c r="B11390" t="s">
        <v>215</v>
      </c>
      <c r="C11390" t="s">
        <v>216</v>
      </c>
      <c r="D11390" t="s">
        <v>109</v>
      </c>
      <c r="E11390">
        <v>108.896179</v>
      </c>
      <c r="F11390">
        <v>108.418961</v>
      </c>
      <c r="G11390">
        <v>-4.3823208893299997E-3</v>
      </c>
    </row>
    <row r="11391" spans="1:7" x14ac:dyDescent="0.25">
      <c r="A11391">
        <v>11389</v>
      </c>
      <c r="B11391" t="s">
        <v>215</v>
      </c>
      <c r="C11391" t="s">
        <v>216</v>
      </c>
      <c r="D11391" t="s">
        <v>110</v>
      </c>
      <c r="E11391">
        <v>39.444026999999998</v>
      </c>
      <c r="F11391">
        <v>39.841949</v>
      </c>
      <c r="G11391">
        <v>1.0088270145399999E-2</v>
      </c>
    </row>
    <row r="11392" spans="1:7" x14ac:dyDescent="0.25">
      <c r="A11392">
        <v>11390</v>
      </c>
      <c r="B11392" t="s">
        <v>215</v>
      </c>
      <c r="C11392" t="s">
        <v>216</v>
      </c>
      <c r="D11392" t="s">
        <v>111</v>
      </c>
      <c r="E11392">
        <v>124.68589</v>
      </c>
      <c r="F11392">
        <v>124.406509</v>
      </c>
      <c r="G11392">
        <v>-2.2406785563300002E-3</v>
      </c>
    </row>
    <row r="11393" spans="1:7" x14ac:dyDescent="0.25">
      <c r="A11393">
        <v>11391</v>
      </c>
      <c r="B11393" t="s">
        <v>215</v>
      </c>
      <c r="C11393" t="s">
        <v>216</v>
      </c>
      <c r="D11393" t="s">
        <v>112</v>
      </c>
      <c r="E11393">
        <v>85.440002000000007</v>
      </c>
      <c r="F11393">
        <v>85.239998</v>
      </c>
      <c r="G11393">
        <v>-2.3408707317199998E-3</v>
      </c>
    </row>
    <row r="11394" spans="1:7" x14ac:dyDescent="0.25">
      <c r="A11394">
        <v>11392</v>
      </c>
      <c r="B11394" t="s">
        <v>215</v>
      </c>
      <c r="C11394" t="s">
        <v>216</v>
      </c>
      <c r="D11394" t="s">
        <v>113</v>
      </c>
      <c r="E11394">
        <v>64.680000000000007</v>
      </c>
      <c r="F11394">
        <v>64.989998</v>
      </c>
      <c r="G11394">
        <v>4.7927952999399998E-3</v>
      </c>
    </row>
    <row r="11395" spans="1:7" x14ac:dyDescent="0.25">
      <c r="A11395">
        <v>11393</v>
      </c>
      <c r="B11395" t="s">
        <v>215</v>
      </c>
      <c r="C11395" t="s">
        <v>216</v>
      </c>
      <c r="D11395" t="s">
        <v>114</v>
      </c>
      <c r="E11395">
        <v>89.692474000000004</v>
      </c>
      <c r="F11395">
        <v>89.113433999999998</v>
      </c>
      <c r="G11395">
        <v>-6.4558370861799996E-3</v>
      </c>
    </row>
    <row r="11396" spans="1:7" x14ac:dyDescent="0.25">
      <c r="A11396">
        <v>11394</v>
      </c>
      <c r="B11396" t="s">
        <v>215</v>
      </c>
      <c r="C11396" t="s">
        <v>216</v>
      </c>
      <c r="D11396" t="s">
        <v>115</v>
      </c>
      <c r="E11396">
        <v>191.040695</v>
      </c>
      <c r="F11396">
        <v>194.24970999999999</v>
      </c>
      <c r="G11396">
        <v>1.6797546721699998E-2</v>
      </c>
    </row>
    <row r="11397" spans="1:7" x14ac:dyDescent="0.25">
      <c r="A11397">
        <v>11395</v>
      </c>
      <c r="B11397" t="s">
        <v>215</v>
      </c>
      <c r="C11397" t="s">
        <v>216</v>
      </c>
      <c r="D11397" t="s">
        <v>116</v>
      </c>
      <c r="E11397">
        <v>9.9</v>
      </c>
      <c r="F11397">
        <v>9.9600000000000009</v>
      </c>
      <c r="G11397">
        <v>6.0606060606100002E-3</v>
      </c>
    </row>
    <row r="11398" spans="1:7" x14ac:dyDescent="0.25">
      <c r="A11398">
        <v>11396</v>
      </c>
      <c r="B11398" t="s">
        <v>215</v>
      </c>
      <c r="C11398" t="s">
        <v>216</v>
      </c>
      <c r="D11398" t="s">
        <v>117</v>
      </c>
      <c r="E11398">
        <v>852.5</v>
      </c>
      <c r="F11398">
        <v>863.20001200000002</v>
      </c>
      <c r="G11398">
        <v>1.25513337243E-2</v>
      </c>
    </row>
    <row r="11399" spans="1:7" x14ac:dyDescent="0.25">
      <c r="A11399">
        <v>11397</v>
      </c>
      <c r="B11399" t="s">
        <v>215</v>
      </c>
      <c r="C11399" t="s">
        <v>216</v>
      </c>
      <c r="D11399" t="s">
        <v>118</v>
      </c>
      <c r="E11399">
        <v>80.499724999999998</v>
      </c>
      <c r="F11399">
        <v>80.083763000000005</v>
      </c>
      <c r="G11399">
        <v>-5.16724746575E-3</v>
      </c>
    </row>
    <row r="11400" spans="1:7" x14ac:dyDescent="0.25">
      <c r="A11400">
        <v>11398</v>
      </c>
      <c r="B11400" t="s">
        <v>215</v>
      </c>
      <c r="C11400" t="s">
        <v>216</v>
      </c>
      <c r="D11400" t="s">
        <v>119</v>
      </c>
      <c r="E11400">
        <v>65.110000999999997</v>
      </c>
      <c r="F11400">
        <v>65.059997999999993</v>
      </c>
      <c r="G11400">
        <v>-7.6797725744199999E-4</v>
      </c>
    </row>
    <row r="11401" spans="1:7" x14ac:dyDescent="0.25">
      <c r="A11401">
        <v>11399</v>
      </c>
      <c r="B11401" t="s">
        <v>215</v>
      </c>
      <c r="C11401" t="s">
        <v>216</v>
      </c>
      <c r="D11401" t="s">
        <v>120</v>
      </c>
      <c r="E11401">
        <v>599.72997999999995</v>
      </c>
      <c r="F11401">
        <v>607.25</v>
      </c>
      <c r="G11401">
        <v>1.2539009639000001E-2</v>
      </c>
    </row>
    <row r="11402" spans="1:7" x14ac:dyDescent="0.25">
      <c r="A11402">
        <v>11400</v>
      </c>
      <c r="B11402" t="s">
        <v>216</v>
      </c>
      <c r="C11402" t="s">
        <v>217</v>
      </c>
      <c r="D11402" t="s">
        <v>1</v>
      </c>
      <c r="E11402">
        <v>53.760952000000003</v>
      </c>
      <c r="F11402">
        <v>53.042411999999999</v>
      </c>
      <c r="G11402">
        <v>-1.3365462724699999E-2</v>
      </c>
    </row>
    <row r="11403" spans="1:7" x14ac:dyDescent="0.25">
      <c r="A11403">
        <v>11401</v>
      </c>
      <c r="B11403" t="s">
        <v>216</v>
      </c>
      <c r="C11403" t="s">
        <v>217</v>
      </c>
      <c r="D11403" t="s">
        <v>2</v>
      </c>
      <c r="E11403">
        <v>41.282668999999999</v>
      </c>
      <c r="F11403">
        <v>40.865875000000003</v>
      </c>
      <c r="G11403">
        <v>-1.00961011024E-2</v>
      </c>
    </row>
    <row r="11404" spans="1:7" x14ac:dyDescent="0.25">
      <c r="A11404">
        <v>11402</v>
      </c>
      <c r="B11404" t="s">
        <v>216</v>
      </c>
      <c r="C11404" t="s">
        <v>217</v>
      </c>
      <c r="D11404" t="s">
        <v>3</v>
      </c>
      <c r="E11404">
        <v>11.000643999999999</v>
      </c>
      <c r="F11404">
        <v>11.119356</v>
      </c>
      <c r="G11404">
        <v>1.07913682144E-2</v>
      </c>
    </row>
    <row r="11405" spans="1:7" x14ac:dyDescent="0.25">
      <c r="A11405">
        <v>11403</v>
      </c>
      <c r="B11405" t="s">
        <v>216</v>
      </c>
      <c r="C11405" t="s">
        <v>217</v>
      </c>
      <c r="D11405" t="s">
        <v>4</v>
      </c>
      <c r="E11405">
        <v>246.78036499999999</v>
      </c>
      <c r="F11405">
        <v>244.98580899999999</v>
      </c>
      <c r="G11405">
        <v>-7.2718751347999998E-3</v>
      </c>
    </row>
    <row r="11406" spans="1:7" x14ac:dyDescent="0.25">
      <c r="A11406">
        <v>11404</v>
      </c>
      <c r="B11406" t="s">
        <v>216</v>
      </c>
      <c r="C11406" t="s">
        <v>217</v>
      </c>
      <c r="D11406" t="s">
        <v>5</v>
      </c>
      <c r="E11406">
        <v>59.66</v>
      </c>
      <c r="F11406">
        <v>58.009998000000003</v>
      </c>
      <c r="G11406">
        <v>-2.7656754944700001E-2</v>
      </c>
    </row>
    <row r="11407" spans="1:7" x14ac:dyDescent="0.25">
      <c r="A11407">
        <v>11405</v>
      </c>
      <c r="B11407" t="s">
        <v>216</v>
      </c>
      <c r="C11407" t="s">
        <v>217</v>
      </c>
      <c r="D11407" t="s">
        <v>6</v>
      </c>
      <c r="E11407">
        <v>46.043441999999999</v>
      </c>
      <c r="F11407">
        <v>46.512355999999997</v>
      </c>
      <c r="G11407">
        <v>1.0184164771999999E-2</v>
      </c>
    </row>
    <row r="11408" spans="1:7" x14ac:dyDescent="0.25">
      <c r="A11408">
        <v>11406</v>
      </c>
      <c r="B11408" t="s">
        <v>216</v>
      </c>
      <c r="C11408" t="s">
        <v>217</v>
      </c>
      <c r="D11408" t="s">
        <v>7</v>
      </c>
      <c r="E11408">
        <v>13.8</v>
      </c>
      <c r="F11408">
        <v>13.48</v>
      </c>
      <c r="G11408">
        <v>-2.3188405797099999E-2</v>
      </c>
    </row>
    <row r="11409" spans="1:7" x14ac:dyDescent="0.25">
      <c r="A11409">
        <v>11407</v>
      </c>
      <c r="B11409" t="s">
        <v>216</v>
      </c>
      <c r="C11409" t="s">
        <v>217</v>
      </c>
      <c r="D11409" t="s">
        <v>8</v>
      </c>
      <c r="E11409">
        <v>176.21160900000001</v>
      </c>
      <c r="F11409">
        <v>176.291077</v>
      </c>
      <c r="G11409">
        <v>4.5098050265200001E-4</v>
      </c>
    </row>
    <row r="11410" spans="1:7" x14ac:dyDescent="0.25">
      <c r="A11410">
        <v>11408</v>
      </c>
      <c r="B11410" t="s">
        <v>216</v>
      </c>
      <c r="C11410" t="s">
        <v>217</v>
      </c>
      <c r="D11410" t="s">
        <v>9</v>
      </c>
      <c r="E11410">
        <v>145.550003</v>
      </c>
      <c r="F11410">
        <v>145.240005</v>
      </c>
      <c r="G11410">
        <v>-2.1298384995599999E-3</v>
      </c>
    </row>
    <row r="11411" spans="1:7" x14ac:dyDescent="0.25">
      <c r="A11411">
        <v>11409</v>
      </c>
      <c r="B11411" t="s">
        <v>216</v>
      </c>
      <c r="C11411" t="s">
        <v>217</v>
      </c>
      <c r="D11411" t="s">
        <v>10</v>
      </c>
      <c r="E11411">
        <v>24.890360000000001</v>
      </c>
      <c r="F11411">
        <v>24.820523999999999</v>
      </c>
      <c r="G11411">
        <v>-2.8057448747200002E-3</v>
      </c>
    </row>
    <row r="11412" spans="1:7" x14ac:dyDescent="0.25">
      <c r="A11412">
        <v>11410</v>
      </c>
      <c r="B11412" t="s">
        <v>216</v>
      </c>
      <c r="C11412" t="s">
        <v>217</v>
      </c>
      <c r="D11412" t="s">
        <v>11</v>
      </c>
      <c r="E11412">
        <v>39.743651999999997</v>
      </c>
      <c r="F11412">
        <v>39.126548999999997</v>
      </c>
      <c r="G11412">
        <v>-1.55270834195E-2</v>
      </c>
    </row>
    <row r="11413" spans="1:7" x14ac:dyDescent="0.25">
      <c r="A11413">
        <v>11411</v>
      </c>
      <c r="B11413" t="s">
        <v>216</v>
      </c>
      <c r="C11413" t="s">
        <v>217</v>
      </c>
      <c r="D11413" t="s">
        <v>12</v>
      </c>
      <c r="E11413">
        <v>85.220000999999996</v>
      </c>
      <c r="F11413">
        <v>85.519997000000004</v>
      </c>
      <c r="G11413">
        <v>3.5202534203199998E-3</v>
      </c>
    </row>
    <row r="11414" spans="1:7" x14ac:dyDescent="0.25">
      <c r="A11414">
        <v>11412</v>
      </c>
      <c r="B11414" t="s">
        <v>216</v>
      </c>
      <c r="C11414" t="s">
        <v>217</v>
      </c>
      <c r="D11414" t="s">
        <v>13</v>
      </c>
      <c r="E11414">
        <v>63.740001999999997</v>
      </c>
      <c r="F11414">
        <v>63.75</v>
      </c>
      <c r="G11414">
        <v>1.56855972486E-4</v>
      </c>
    </row>
    <row r="11415" spans="1:7" x14ac:dyDescent="0.25">
      <c r="A11415">
        <v>11413</v>
      </c>
      <c r="B11415" t="s">
        <v>216</v>
      </c>
      <c r="C11415" t="s">
        <v>217</v>
      </c>
      <c r="D11415" t="s">
        <v>14</v>
      </c>
      <c r="E11415">
        <v>23.897762</v>
      </c>
      <c r="F11415">
        <v>23.778372000000001</v>
      </c>
      <c r="G11415">
        <v>-4.9958653032000002E-3</v>
      </c>
    </row>
    <row r="11416" spans="1:7" x14ac:dyDescent="0.25">
      <c r="A11416">
        <v>11414</v>
      </c>
      <c r="B11416" t="s">
        <v>216</v>
      </c>
      <c r="C11416" t="s">
        <v>217</v>
      </c>
      <c r="D11416" t="s">
        <v>15</v>
      </c>
      <c r="E11416">
        <v>62.987502999999997</v>
      </c>
      <c r="F11416">
        <v>62.449238000000001</v>
      </c>
      <c r="G11416">
        <v>-8.5455840343399998E-3</v>
      </c>
    </row>
    <row r="11417" spans="1:7" x14ac:dyDescent="0.25">
      <c r="A11417">
        <v>11415</v>
      </c>
      <c r="B11417" t="s">
        <v>216</v>
      </c>
      <c r="C11417" t="s">
        <v>217</v>
      </c>
      <c r="D11417" t="s">
        <v>16</v>
      </c>
      <c r="E11417">
        <v>46.150002000000001</v>
      </c>
      <c r="F11417">
        <v>46.240001999999997</v>
      </c>
      <c r="G11417">
        <v>1.95016242903E-3</v>
      </c>
    </row>
    <row r="11418" spans="1:7" x14ac:dyDescent="0.25">
      <c r="A11418">
        <v>11416</v>
      </c>
      <c r="B11418" t="s">
        <v>216</v>
      </c>
      <c r="C11418" t="s">
        <v>217</v>
      </c>
      <c r="D11418" t="s">
        <v>17</v>
      </c>
      <c r="E11418">
        <v>34.229804999999999</v>
      </c>
      <c r="F11418">
        <v>33.793255000000002</v>
      </c>
      <c r="G11418">
        <v>-1.2753505315E-2</v>
      </c>
    </row>
    <row r="11419" spans="1:7" x14ac:dyDescent="0.25">
      <c r="A11419">
        <v>11417</v>
      </c>
      <c r="B11419" t="s">
        <v>216</v>
      </c>
      <c r="C11419" t="s">
        <v>217</v>
      </c>
      <c r="D11419" t="s">
        <v>18</v>
      </c>
      <c r="E11419">
        <v>78.089995999999999</v>
      </c>
      <c r="F11419">
        <v>76.970000999999996</v>
      </c>
      <c r="G11419">
        <v>-1.43423621126E-2</v>
      </c>
    </row>
    <row r="11420" spans="1:7" x14ac:dyDescent="0.25">
      <c r="A11420">
        <v>11418</v>
      </c>
      <c r="B11420" t="s">
        <v>216</v>
      </c>
      <c r="C11420" t="s">
        <v>217</v>
      </c>
      <c r="D11420" t="s">
        <v>19</v>
      </c>
      <c r="E11420">
        <v>103.86985799999999</v>
      </c>
      <c r="F11420">
        <v>103.90976000000001</v>
      </c>
      <c r="G11420">
        <v>3.84153793683E-4</v>
      </c>
    </row>
    <row r="11421" spans="1:7" x14ac:dyDescent="0.25">
      <c r="A11421">
        <v>11419</v>
      </c>
      <c r="B11421" t="s">
        <v>216</v>
      </c>
      <c r="C11421" t="s">
        <v>217</v>
      </c>
      <c r="D11421" t="s">
        <v>20</v>
      </c>
      <c r="E11421">
        <v>134.86999499999999</v>
      </c>
      <c r="F11421">
        <v>134.270004</v>
      </c>
      <c r="G11421">
        <v>-4.4486618391300003E-3</v>
      </c>
    </row>
    <row r="11422" spans="1:7" x14ac:dyDescent="0.25">
      <c r="A11422">
        <v>11420</v>
      </c>
      <c r="B11422" t="s">
        <v>216</v>
      </c>
      <c r="C11422" t="s">
        <v>217</v>
      </c>
      <c r="D11422" t="s">
        <v>21</v>
      </c>
      <c r="E11422">
        <v>72.589995999999999</v>
      </c>
      <c r="F11422">
        <v>72.519997000000004</v>
      </c>
      <c r="G11422">
        <v>-9.6430643142600002E-4</v>
      </c>
    </row>
    <row r="11423" spans="1:7" x14ac:dyDescent="0.25">
      <c r="A11423">
        <v>11421</v>
      </c>
      <c r="B11423" t="s">
        <v>216</v>
      </c>
      <c r="C11423" t="s">
        <v>217</v>
      </c>
      <c r="D11423" t="s">
        <v>22</v>
      </c>
      <c r="E11423">
        <v>39.200001</v>
      </c>
      <c r="F11423">
        <v>39.18</v>
      </c>
      <c r="G11423">
        <v>-5.1022957882099998E-4</v>
      </c>
    </row>
    <row r="11424" spans="1:7" x14ac:dyDescent="0.25">
      <c r="A11424">
        <v>11422</v>
      </c>
      <c r="B11424" t="s">
        <v>216</v>
      </c>
      <c r="C11424" t="s">
        <v>217</v>
      </c>
      <c r="D11424" t="s">
        <v>23</v>
      </c>
      <c r="E11424">
        <v>55.779162999999997</v>
      </c>
      <c r="F11424">
        <v>56.12809</v>
      </c>
      <c r="G11424">
        <v>6.2555079931900003E-3</v>
      </c>
    </row>
    <row r="11425" spans="1:7" x14ac:dyDescent="0.25">
      <c r="A11425">
        <v>11423</v>
      </c>
      <c r="B11425" t="s">
        <v>216</v>
      </c>
      <c r="C11425" t="s">
        <v>217</v>
      </c>
      <c r="D11425" t="s">
        <v>24</v>
      </c>
      <c r="E11425">
        <v>85.808837999999994</v>
      </c>
      <c r="F11425">
        <v>85.121803</v>
      </c>
      <c r="G11425">
        <v>-8.0065761990600007E-3</v>
      </c>
    </row>
    <row r="11426" spans="1:7" x14ac:dyDescent="0.25">
      <c r="A11426">
        <v>11424</v>
      </c>
      <c r="B11426" t="s">
        <v>216</v>
      </c>
      <c r="C11426" t="s">
        <v>217</v>
      </c>
      <c r="D11426" t="s">
        <v>25</v>
      </c>
      <c r="E11426">
        <v>31.5</v>
      </c>
      <c r="F11426">
        <v>31.51</v>
      </c>
      <c r="G11426">
        <v>3.1746031746000001E-4</v>
      </c>
    </row>
    <row r="11427" spans="1:7" x14ac:dyDescent="0.25">
      <c r="A11427">
        <v>11425</v>
      </c>
      <c r="B11427" t="s">
        <v>216</v>
      </c>
      <c r="C11427" t="s">
        <v>217</v>
      </c>
      <c r="D11427" t="s">
        <v>26</v>
      </c>
      <c r="E11427">
        <v>77.794121000000004</v>
      </c>
      <c r="F11427">
        <v>77.496055999999996</v>
      </c>
      <c r="G11427">
        <v>-3.8314591921399998E-3</v>
      </c>
    </row>
    <row r="11428" spans="1:7" x14ac:dyDescent="0.25">
      <c r="A11428">
        <v>11426</v>
      </c>
      <c r="B11428" t="s">
        <v>216</v>
      </c>
      <c r="C11428" t="s">
        <v>217</v>
      </c>
      <c r="D11428" t="s">
        <v>27</v>
      </c>
      <c r="E11428">
        <v>103.17337000000001</v>
      </c>
      <c r="F11428">
        <v>102.688248</v>
      </c>
      <c r="G11428">
        <v>-4.7020078921499999E-3</v>
      </c>
    </row>
    <row r="11429" spans="1:7" x14ac:dyDescent="0.25">
      <c r="A11429">
        <v>11427</v>
      </c>
      <c r="B11429" t="s">
        <v>216</v>
      </c>
      <c r="C11429" t="s">
        <v>217</v>
      </c>
      <c r="D11429" t="s">
        <v>28</v>
      </c>
      <c r="E11429">
        <v>126.019997</v>
      </c>
      <c r="F11429">
        <v>124.379997</v>
      </c>
      <c r="G11429">
        <v>-1.3013807642000001E-2</v>
      </c>
    </row>
    <row r="11430" spans="1:7" x14ac:dyDescent="0.25">
      <c r="A11430">
        <v>11428</v>
      </c>
      <c r="B11430" t="s">
        <v>216</v>
      </c>
      <c r="C11430" t="s">
        <v>217</v>
      </c>
      <c r="D11430" t="s">
        <v>29</v>
      </c>
      <c r="E11430">
        <v>104.790001</v>
      </c>
      <c r="F11430">
        <v>105.75</v>
      </c>
      <c r="G11430">
        <v>9.1611698715400001E-3</v>
      </c>
    </row>
    <row r="11431" spans="1:7" x14ac:dyDescent="0.25">
      <c r="A11431">
        <v>11429</v>
      </c>
      <c r="B11431" t="s">
        <v>216</v>
      </c>
      <c r="C11431" t="s">
        <v>217</v>
      </c>
      <c r="D11431" t="s">
        <v>30</v>
      </c>
      <c r="E11431">
        <v>65.870002999999997</v>
      </c>
      <c r="F11431">
        <v>65.529999000000004</v>
      </c>
      <c r="G11431">
        <v>-5.1617425916900004E-3</v>
      </c>
    </row>
    <row r="11432" spans="1:7" x14ac:dyDescent="0.25">
      <c r="A11432">
        <v>11430</v>
      </c>
      <c r="B11432" t="s">
        <v>216</v>
      </c>
      <c r="C11432" t="s">
        <v>217</v>
      </c>
      <c r="D11432" t="s">
        <v>31</v>
      </c>
      <c r="E11432">
        <v>49.540000999999997</v>
      </c>
      <c r="F11432">
        <v>49.18</v>
      </c>
      <c r="G11432">
        <v>-7.2668751056300003E-3</v>
      </c>
    </row>
    <row r="11433" spans="1:7" x14ac:dyDescent="0.25">
      <c r="A11433">
        <v>11431</v>
      </c>
      <c r="B11433" t="s">
        <v>216</v>
      </c>
      <c r="C11433" t="s">
        <v>217</v>
      </c>
      <c r="D11433" t="s">
        <v>32</v>
      </c>
      <c r="E11433">
        <v>74.751129000000006</v>
      </c>
      <c r="F11433">
        <v>74.780784999999995</v>
      </c>
      <c r="G11433">
        <v>3.9672979387399997E-4</v>
      </c>
    </row>
    <row r="11434" spans="1:7" x14ac:dyDescent="0.25">
      <c r="A11434">
        <v>11432</v>
      </c>
      <c r="B11434" t="s">
        <v>216</v>
      </c>
      <c r="C11434" t="s">
        <v>217</v>
      </c>
      <c r="D11434" t="s">
        <v>33</v>
      </c>
      <c r="E11434">
        <v>11.591141</v>
      </c>
      <c r="F11434">
        <v>11.601013999999999</v>
      </c>
      <c r="G11434">
        <v>8.5177119319E-4</v>
      </c>
    </row>
    <row r="11435" spans="1:7" x14ac:dyDescent="0.25">
      <c r="A11435">
        <v>11433</v>
      </c>
      <c r="B11435" t="s">
        <v>216</v>
      </c>
      <c r="C11435" t="s">
        <v>217</v>
      </c>
      <c r="D11435" t="s">
        <v>34</v>
      </c>
      <c r="E11435">
        <v>373.685272</v>
      </c>
      <c r="F11435">
        <v>374.28476000000001</v>
      </c>
      <c r="G11435">
        <v>1.6042591049699999E-3</v>
      </c>
    </row>
    <row r="11436" spans="1:7" x14ac:dyDescent="0.25">
      <c r="A11436">
        <v>11434</v>
      </c>
      <c r="B11436" t="s">
        <v>216</v>
      </c>
      <c r="C11436" t="s">
        <v>217</v>
      </c>
      <c r="D11436" t="s">
        <v>35</v>
      </c>
      <c r="E11436">
        <v>45.695137000000003</v>
      </c>
      <c r="F11436">
        <v>45.914154000000003</v>
      </c>
      <c r="G11436">
        <v>4.7930045597599997E-3</v>
      </c>
    </row>
    <row r="11437" spans="1:7" x14ac:dyDescent="0.25">
      <c r="A11437">
        <v>11435</v>
      </c>
      <c r="B11437" t="s">
        <v>216</v>
      </c>
      <c r="C11437" t="s">
        <v>217</v>
      </c>
      <c r="D11437" t="s">
        <v>36</v>
      </c>
      <c r="E11437">
        <v>42.720001000000003</v>
      </c>
      <c r="F11437">
        <v>44.02</v>
      </c>
      <c r="G11437">
        <v>3.04306874899E-2</v>
      </c>
    </row>
    <row r="11438" spans="1:7" x14ac:dyDescent="0.25">
      <c r="A11438">
        <v>11436</v>
      </c>
      <c r="B11438" t="s">
        <v>216</v>
      </c>
      <c r="C11438" t="s">
        <v>217</v>
      </c>
      <c r="D11438" t="s">
        <v>37</v>
      </c>
      <c r="E11438">
        <v>27.809999000000001</v>
      </c>
      <c r="F11438">
        <v>27.809999000000001</v>
      </c>
      <c r="G11438">
        <v>0</v>
      </c>
    </row>
    <row r="11439" spans="1:7" x14ac:dyDescent="0.25">
      <c r="A11439">
        <v>11437</v>
      </c>
      <c r="B11439" t="s">
        <v>216</v>
      </c>
      <c r="C11439" t="s">
        <v>217</v>
      </c>
      <c r="D11439" t="s">
        <v>38</v>
      </c>
      <c r="E11439">
        <v>26.554673999999999</v>
      </c>
      <c r="F11439">
        <v>26.623981000000001</v>
      </c>
      <c r="G11439">
        <v>2.6099736716800001E-3</v>
      </c>
    </row>
    <row r="11440" spans="1:7" x14ac:dyDescent="0.25">
      <c r="A11440">
        <v>11438</v>
      </c>
      <c r="B11440" t="s">
        <v>216</v>
      </c>
      <c r="C11440" t="s">
        <v>217</v>
      </c>
      <c r="D11440" t="s">
        <v>39</v>
      </c>
      <c r="E11440">
        <v>83.404808000000003</v>
      </c>
      <c r="F11440">
        <v>82.353194999999999</v>
      </c>
      <c r="G11440">
        <v>-1.26085417042E-2</v>
      </c>
    </row>
    <row r="11441" spans="1:7" x14ac:dyDescent="0.25">
      <c r="A11441">
        <v>11439</v>
      </c>
      <c r="B11441" t="s">
        <v>216</v>
      </c>
      <c r="C11441" t="s">
        <v>217</v>
      </c>
      <c r="D11441" t="s">
        <v>40</v>
      </c>
      <c r="E11441">
        <v>23.360001</v>
      </c>
      <c r="F11441">
        <v>23.07</v>
      </c>
      <c r="G11441">
        <v>-1.24144258384E-2</v>
      </c>
    </row>
    <row r="11442" spans="1:7" x14ac:dyDescent="0.25">
      <c r="A11442">
        <v>11440</v>
      </c>
      <c r="B11442" t="s">
        <v>216</v>
      </c>
      <c r="C11442" t="s">
        <v>217</v>
      </c>
      <c r="D11442" t="s">
        <v>41</v>
      </c>
      <c r="E11442">
        <v>49.617469999999997</v>
      </c>
      <c r="F11442">
        <v>49.235045999999997</v>
      </c>
      <c r="G11442">
        <v>-7.7074465908899999E-3</v>
      </c>
    </row>
    <row r="11443" spans="1:7" x14ac:dyDescent="0.25">
      <c r="A11443">
        <v>11441</v>
      </c>
      <c r="B11443" t="s">
        <v>216</v>
      </c>
      <c r="C11443" t="s">
        <v>217</v>
      </c>
      <c r="D11443" t="s">
        <v>42</v>
      </c>
      <c r="E11443">
        <v>68.610000999999997</v>
      </c>
      <c r="F11443">
        <v>68.5</v>
      </c>
      <c r="G11443">
        <v>-1.6032793819700001E-3</v>
      </c>
    </row>
    <row r="11444" spans="1:7" x14ac:dyDescent="0.25">
      <c r="A11444">
        <v>11442</v>
      </c>
      <c r="B11444" t="s">
        <v>216</v>
      </c>
      <c r="C11444" t="s">
        <v>217</v>
      </c>
      <c r="D11444" t="s">
        <v>43</v>
      </c>
      <c r="E11444">
        <v>170.88291899999999</v>
      </c>
      <c r="F11444">
        <v>173.13540599999999</v>
      </c>
      <c r="G11444">
        <v>1.3181463736600001E-2</v>
      </c>
    </row>
    <row r="11445" spans="1:7" x14ac:dyDescent="0.25">
      <c r="A11445">
        <v>11443</v>
      </c>
      <c r="B11445" t="s">
        <v>216</v>
      </c>
      <c r="C11445" t="s">
        <v>217</v>
      </c>
      <c r="D11445" t="s">
        <v>44</v>
      </c>
      <c r="E11445">
        <v>39.900002000000001</v>
      </c>
      <c r="F11445">
        <v>40.130001</v>
      </c>
      <c r="G11445">
        <v>5.7643856759699999E-3</v>
      </c>
    </row>
    <row r="11446" spans="1:7" x14ac:dyDescent="0.25">
      <c r="A11446">
        <v>11444</v>
      </c>
      <c r="B11446" t="s">
        <v>216</v>
      </c>
      <c r="C11446" t="s">
        <v>217</v>
      </c>
      <c r="D11446" t="s">
        <v>45</v>
      </c>
      <c r="E11446">
        <v>112.23685500000001</v>
      </c>
      <c r="F11446">
        <v>112.793869</v>
      </c>
      <c r="G11446">
        <v>4.9628439784799999E-3</v>
      </c>
    </row>
    <row r="11447" spans="1:7" x14ac:dyDescent="0.25">
      <c r="A11447">
        <v>11445</v>
      </c>
      <c r="B11447" t="s">
        <v>216</v>
      </c>
      <c r="C11447" t="s">
        <v>217</v>
      </c>
      <c r="D11447" t="s">
        <v>46</v>
      </c>
      <c r="E11447">
        <v>152.98530600000001</v>
      </c>
      <c r="F11447">
        <v>151.275406</v>
      </c>
      <c r="G11447">
        <v>-1.11768904133E-2</v>
      </c>
    </row>
    <row r="11448" spans="1:7" x14ac:dyDescent="0.25">
      <c r="A11448">
        <v>11446</v>
      </c>
      <c r="B11448" t="s">
        <v>216</v>
      </c>
      <c r="C11448" t="s">
        <v>217</v>
      </c>
      <c r="D11448" t="s">
        <v>47</v>
      </c>
      <c r="E11448">
        <v>121.540001</v>
      </c>
      <c r="F11448">
        <v>121.43</v>
      </c>
      <c r="G11448">
        <v>-9.0506005508400004E-4</v>
      </c>
    </row>
    <row r="11449" spans="1:7" x14ac:dyDescent="0.25">
      <c r="A11449">
        <v>11447</v>
      </c>
      <c r="B11449" t="s">
        <v>216</v>
      </c>
      <c r="C11449" t="s">
        <v>217</v>
      </c>
      <c r="D11449" t="s">
        <v>48</v>
      </c>
      <c r="E11449">
        <v>51.599411000000003</v>
      </c>
      <c r="F11449">
        <v>48.572906000000003</v>
      </c>
      <c r="G11449">
        <v>-5.8653867192399997E-2</v>
      </c>
    </row>
    <row r="11450" spans="1:7" x14ac:dyDescent="0.25">
      <c r="A11450">
        <v>11448</v>
      </c>
      <c r="B11450" t="s">
        <v>216</v>
      </c>
      <c r="C11450" t="s">
        <v>217</v>
      </c>
      <c r="D11450" t="s">
        <v>49</v>
      </c>
      <c r="E11450">
        <v>13.301868000000001</v>
      </c>
      <c r="F11450">
        <v>13.240107999999999</v>
      </c>
      <c r="G11450">
        <v>-4.6429569140199996E-3</v>
      </c>
    </row>
    <row r="11451" spans="1:7" x14ac:dyDescent="0.25">
      <c r="A11451">
        <v>11449</v>
      </c>
      <c r="B11451" t="s">
        <v>216</v>
      </c>
      <c r="C11451" t="s">
        <v>217</v>
      </c>
      <c r="D11451" t="s">
        <v>50</v>
      </c>
      <c r="E11451">
        <v>33.189999</v>
      </c>
      <c r="F11451">
        <v>32.830002</v>
      </c>
      <c r="G11451">
        <v>-1.0846550492500001E-2</v>
      </c>
    </row>
    <row r="11452" spans="1:7" x14ac:dyDescent="0.25">
      <c r="A11452">
        <v>11450</v>
      </c>
      <c r="B11452" t="s">
        <v>216</v>
      </c>
      <c r="C11452" t="s">
        <v>217</v>
      </c>
      <c r="D11452" t="s">
        <v>51</v>
      </c>
      <c r="E11452">
        <v>34.213169000000001</v>
      </c>
      <c r="F11452">
        <v>34.27272</v>
      </c>
      <c r="G11452">
        <v>1.7405870821300001E-3</v>
      </c>
    </row>
    <row r="11453" spans="1:7" x14ac:dyDescent="0.25">
      <c r="A11453">
        <v>11451</v>
      </c>
      <c r="B11453" t="s">
        <v>216</v>
      </c>
      <c r="C11453" t="s">
        <v>217</v>
      </c>
      <c r="D11453" t="s">
        <v>52</v>
      </c>
      <c r="E11453">
        <v>125.199997</v>
      </c>
      <c r="F11453">
        <v>125.470001</v>
      </c>
      <c r="G11453">
        <v>2.1565815213200001E-3</v>
      </c>
    </row>
    <row r="11454" spans="1:7" x14ac:dyDescent="0.25">
      <c r="A11454">
        <v>11452</v>
      </c>
      <c r="B11454" t="s">
        <v>216</v>
      </c>
      <c r="C11454" t="s">
        <v>217</v>
      </c>
      <c r="D11454" t="s">
        <v>53</v>
      </c>
      <c r="E11454">
        <v>131.31466699999999</v>
      </c>
      <c r="F11454">
        <v>133.61007699999999</v>
      </c>
      <c r="G11454">
        <v>1.7480225571499999E-2</v>
      </c>
    </row>
    <row r="11455" spans="1:7" x14ac:dyDescent="0.25">
      <c r="A11455">
        <v>11453</v>
      </c>
      <c r="B11455" t="s">
        <v>216</v>
      </c>
      <c r="C11455" t="s">
        <v>217</v>
      </c>
      <c r="D11455" t="s">
        <v>54</v>
      </c>
      <c r="E11455">
        <v>47.016689</v>
      </c>
      <c r="F11455">
        <v>45.886147000000001</v>
      </c>
      <c r="G11455">
        <v>-2.4045546890800001E-2</v>
      </c>
    </row>
    <row r="11456" spans="1:7" x14ac:dyDescent="0.25">
      <c r="A11456">
        <v>11454</v>
      </c>
      <c r="B11456" t="s">
        <v>216</v>
      </c>
      <c r="C11456" t="s">
        <v>217</v>
      </c>
      <c r="D11456" t="s">
        <v>55</v>
      </c>
      <c r="E11456">
        <v>84.983215000000001</v>
      </c>
      <c r="F11456">
        <v>84.983215000000001</v>
      </c>
      <c r="G11456">
        <v>0</v>
      </c>
    </row>
    <row r="11457" spans="1:7" x14ac:dyDescent="0.25">
      <c r="A11457">
        <v>11455</v>
      </c>
      <c r="B11457" t="s">
        <v>216</v>
      </c>
      <c r="C11457" t="s">
        <v>217</v>
      </c>
      <c r="D11457" t="s">
        <v>56</v>
      </c>
      <c r="E11457">
        <v>123.684692</v>
      </c>
      <c r="F11457">
        <v>123.565659</v>
      </c>
      <c r="G11457">
        <v>-9.6239072172299997E-4</v>
      </c>
    </row>
    <row r="11458" spans="1:7" x14ac:dyDescent="0.25">
      <c r="A11458">
        <v>11456</v>
      </c>
      <c r="B11458" t="s">
        <v>216</v>
      </c>
      <c r="C11458" t="s">
        <v>217</v>
      </c>
      <c r="D11458" t="s">
        <v>57</v>
      </c>
      <c r="E11458">
        <v>19.429853000000001</v>
      </c>
      <c r="F11458">
        <v>19.380161000000001</v>
      </c>
      <c r="G11458">
        <v>-2.5575077690999999E-3</v>
      </c>
    </row>
    <row r="11459" spans="1:7" x14ac:dyDescent="0.25">
      <c r="A11459">
        <v>11457</v>
      </c>
      <c r="B11459" t="s">
        <v>216</v>
      </c>
      <c r="C11459" t="s">
        <v>217</v>
      </c>
      <c r="D11459" t="s">
        <v>58</v>
      </c>
      <c r="E11459">
        <v>39.318752000000003</v>
      </c>
      <c r="F11459">
        <v>39.160964999999997</v>
      </c>
      <c r="G11459">
        <v>-4.01302157301E-3</v>
      </c>
    </row>
    <row r="11460" spans="1:7" x14ac:dyDescent="0.25">
      <c r="A11460">
        <v>11458</v>
      </c>
      <c r="B11460" t="s">
        <v>216</v>
      </c>
      <c r="C11460" t="s">
        <v>217</v>
      </c>
      <c r="D11460" t="s">
        <v>59</v>
      </c>
      <c r="E11460">
        <v>46.640552999999997</v>
      </c>
      <c r="F11460">
        <v>46.402690999999997</v>
      </c>
      <c r="G11460">
        <v>-5.0998966500200001E-3</v>
      </c>
    </row>
    <row r="11461" spans="1:7" x14ac:dyDescent="0.25">
      <c r="A11461">
        <v>11459</v>
      </c>
      <c r="B11461" t="s">
        <v>216</v>
      </c>
      <c r="C11461" t="s">
        <v>217</v>
      </c>
      <c r="D11461" t="s">
        <v>60</v>
      </c>
      <c r="E11461">
        <v>52.681061</v>
      </c>
      <c r="F11461">
        <v>51.837769000000002</v>
      </c>
      <c r="G11461">
        <v>-1.6007498406299999E-2</v>
      </c>
    </row>
    <row r="11462" spans="1:7" x14ac:dyDescent="0.25">
      <c r="A11462">
        <v>11460</v>
      </c>
      <c r="B11462" t="s">
        <v>216</v>
      </c>
      <c r="C11462" t="s">
        <v>217</v>
      </c>
      <c r="D11462" t="s">
        <v>61</v>
      </c>
      <c r="E11462">
        <v>83.109924000000007</v>
      </c>
      <c r="F11462">
        <v>83.169539999999998</v>
      </c>
      <c r="G11462">
        <v>7.1731505854800005E-4</v>
      </c>
    </row>
    <row r="11463" spans="1:7" x14ac:dyDescent="0.25">
      <c r="A11463">
        <v>11461</v>
      </c>
      <c r="B11463" t="s">
        <v>216</v>
      </c>
      <c r="C11463" t="s">
        <v>217</v>
      </c>
      <c r="D11463" t="s">
        <v>62</v>
      </c>
      <c r="E11463">
        <v>286.78604100000001</v>
      </c>
      <c r="F11463">
        <v>285.09609999999998</v>
      </c>
      <c r="G11463">
        <v>-5.8926891772999998E-3</v>
      </c>
    </row>
    <row r="11464" spans="1:7" x14ac:dyDescent="0.25">
      <c r="A11464">
        <v>11462</v>
      </c>
      <c r="B11464" t="s">
        <v>216</v>
      </c>
      <c r="C11464" t="s">
        <v>217</v>
      </c>
      <c r="D11464" t="s">
        <v>63</v>
      </c>
      <c r="E11464">
        <v>47.349997999999999</v>
      </c>
      <c r="F11464">
        <v>46.580002</v>
      </c>
      <c r="G11464">
        <v>-1.6261795829399999E-2</v>
      </c>
    </row>
    <row r="11465" spans="1:7" x14ac:dyDescent="0.25">
      <c r="A11465">
        <v>11463</v>
      </c>
      <c r="B11465" t="s">
        <v>216</v>
      </c>
      <c r="C11465" t="s">
        <v>217</v>
      </c>
      <c r="D11465" t="s">
        <v>64</v>
      </c>
      <c r="E11465">
        <v>76.005623</v>
      </c>
      <c r="F11465">
        <v>75.538230999999996</v>
      </c>
      <c r="G11465">
        <v>-6.14943975921E-3</v>
      </c>
    </row>
    <row r="11466" spans="1:7" x14ac:dyDescent="0.25">
      <c r="A11466">
        <v>11464</v>
      </c>
      <c r="B11466" t="s">
        <v>216</v>
      </c>
      <c r="C11466" t="s">
        <v>217</v>
      </c>
      <c r="D11466" t="s">
        <v>65</v>
      </c>
      <c r="E11466">
        <v>25.67</v>
      </c>
      <c r="F11466">
        <v>25.41</v>
      </c>
      <c r="G11466">
        <v>-1.01285547332E-2</v>
      </c>
    </row>
    <row r="11467" spans="1:7" x14ac:dyDescent="0.25">
      <c r="A11467">
        <v>11465</v>
      </c>
      <c r="B11467" t="s">
        <v>216</v>
      </c>
      <c r="C11467" t="s">
        <v>217</v>
      </c>
      <c r="D11467" t="s">
        <v>66</v>
      </c>
      <c r="E11467">
        <v>26.484698999999999</v>
      </c>
      <c r="F11467">
        <v>26.454827999999999</v>
      </c>
      <c r="G11467">
        <v>-1.12785876857E-3</v>
      </c>
    </row>
    <row r="11468" spans="1:7" x14ac:dyDescent="0.25">
      <c r="A11468">
        <v>11466</v>
      </c>
      <c r="B11468" t="s">
        <v>216</v>
      </c>
      <c r="C11468" t="s">
        <v>217</v>
      </c>
      <c r="D11468" t="s">
        <v>67</v>
      </c>
      <c r="E11468">
        <v>58.009998000000003</v>
      </c>
      <c r="F11468">
        <v>57.18</v>
      </c>
      <c r="G11468">
        <v>-1.4307843968599999E-2</v>
      </c>
    </row>
    <row r="11469" spans="1:7" x14ac:dyDescent="0.25">
      <c r="A11469">
        <v>11467</v>
      </c>
      <c r="B11469" t="s">
        <v>216</v>
      </c>
      <c r="C11469" t="s">
        <v>217</v>
      </c>
      <c r="D11469" t="s">
        <v>68</v>
      </c>
      <c r="E11469">
        <v>84.799080000000004</v>
      </c>
      <c r="F11469">
        <v>84.403053</v>
      </c>
      <c r="G11469">
        <v>-4.67018038403E-3</v>
      </c>
    </row>
    <row r="11470" spans="1:7" x14ac:dyDescent="0.25">
      <c r="A11470">
        <v>11468</v>
      </c>
      <c r="B11470" t="s">
        <v>216</v>
      </c>
      <c r="C11470" t="s">
        <v>217</v>
      </c>
      <c r="D11470" t="s">
        <v>69</v>
      </c>
      <c r="E11470">
        <v>22.665323000000001</v>
      </c>
      <c r="F11470">
        <v>22.301497999999999</v>
      </c>
      <c r="G11470">
        <v>-1.6052054497499999E-2</v>
      </c>
    </row>
    <row r="11471" spans="1:7" x14ac:dyDescent="0.25">
      <c r="A11471">
        <v>11469</v>
      </c>
      <c r="B11471" t="s">
        <v>216</v>
      </c>
      <c r="C11471" t="s">
        <v>217</v>
      </c>
      <c r="D11471" t="s">
        <v>70</v>
      </c>
      <c r="E11471">
        <v>38.740001999999997</v>
      </c>
      <c r="F11471">
        <v>38.57</v>
      </c>
      <c r="G11471">
        <v>-4.3882806201200001E-3</v>
      </c>
    </row>
    <row r="11472" spans="1:7" x14ac:dyDescent="0.25">
      <c r="A11472">
        <v>11470</v>
      </c>
      <c r="B11472" t="s">
        <v>216</v>
      </c>
      <c r="C11472" t="s">
        <v>217</v>
      </c>
      <c r="D11472" t="s">
        <v>71</v>
      </c>
      <c r="E11472">
        <v>58.450001</v>
      </c>
      <c r="F11472">
        <v>57.450001</v>
      </c>
      <c r="G11472">
        <v>-1.71086395704E-2</v>
      </c>
    </row>
    <row r="11473" spans="1:7" x14ac:dyDescent="0.25">
      <c r="A11473">
        <v>11471</v>
      </c>
      <c r="B11473" t="s">
        <v>216</v>
      </c>
      <c r="C11473" t="s">
        <v>217</v>
      </c>
      <c r="D11473" t="s">
        <v>72</v>
      </c>
      <c r="E11473">
        <v>43.689999</v>
      </c>
      <c r="F11473">
        <v>43.799999</v>
      </c>
      <c r="G11473">
        <v>2.5177386705800002E-3</v>
      </c>
    </row>
    <row r="11474" spans="1:7" x14ac:dyDescent="0.25">
      <c r="A11474">
        <v>11472</v>
      </c>
      <c r="B11474" t="s">
        <v>216</v>
      </c>
      <c r="C11474" t="s">
        <v>217</v>
      </c>
      <c r="D11474" t="s">
        <v>73</v>
      </c>
      <c r="E11474">
        <v>86.059997999999993</v>
      </c>
      <c r="F11474">
        <v>85.849997999999999</v>
      </c>
      <c r="G11474">
        <v>-2.4401580859899998E-3</v>
      </c>
    </row>
    <row r="11475" spans="1:7" x14ac:dyDescent="0.25">
      <c r="A11475">
        <v>11473</v>
      </c>
      <c r="B11475" t="s">
        <v>216</v>
      </c>
      <c r="C11475" t="s">
        <v>217</v>
      </c>
      <c r="D11475" t="s">
        <v>74</v>
      </c>
      <c r="E11475">
        <v>223.31947299999999</v>
      </c>
      <c r="F11475">
        <v>220.14601099999999</v>
      </c>
      <c r="G11475">
        <v>-1.4210413258500001E-2</v>
      </c>
    </row>
    <row r="11476" spans="1:7" x14ac:dyDescent="0.25">
      <c r="A11476">
        <v>11474</v>
      </c>
      <c r="B11476" t="s">
        <v>216</v>
      </c>
      <c r="C11476" t="s">
        <v>217</v>
      </c>
      <c r="D11476" t="s">
        <v>75</v>
      </c>
      <c r="E11476">
        <v>210.46942100000001</v>
      </c>
      <c r="F11476">
        <v>210.10153199999999</v>
      </c>
      <c r="G11476">
        <v>-1.7479451326099999E-3</v>
      </c>
    </row>
    <row r="11477" spans="1:7" x14ac:dyDescent="0.25">
      <c r="A11477">
        <v>11475</v>
      </c>
      <c r="B11477" t="s">
        <v>216</v>
      </c>
      <c r="C11477" t="s">
        <v>217</v>
      </c>
      <c r="D11477" t="s">
        <v>76</v>
      </c>
      <c r="E11477">
        <v>72.595337000000001</v>
      </c>
      <c r="F11477">
        <v>72.555762999999999</v>
      </c>
      <c r="G11477">
        <v>-5.4513143178899998E-4</v>
      </c>
    </row>
    <row r="11478" spans="1:7" x14ac:dyDescent="0.25">
      <c r="A11478">
        <v>11476</v>
      </c>
      <c r="B11478" t="s">
        <v>216</v>
      </c>
      <c r="C11478" t="s">
        <v>217</v>
      </c>
      <c r="D11478" t="s">
        <v>77</v>
      </c>
      <c r="E11478">
        <v>45.089953999999999</v>
      </c>
      <c r="F11478">
        <v>44.900959</v>
      </c>
      <c r="G11478">
        <v>-4.1915101532400004E-3</v>
      </c>
    </row>
    <row r="11479" spans="1:7" x14ac:dyDescent="0.25">
      <c r="A11479">
        <v>11477</v>
      </c>
      <c r="B11479" t="s">
        <v>216</v>
      </c>
      <c r="C11479" t="s">
        <v>217</v>
      </c>
      <c r="D11479" t="s">
        <v>78</v>
      </c>
      <c r="E11479">
        <v>24.899470999999998</v>
      </c>
      <c r="F11479">
        <v>24.433968</v>
      </c>
      <c r="G11479">
        <v>-1.8695296779599999E-2</v>
      </c>
    </row>
    <row r="11480" spans="1:7" x14ac:dyDescent="0.25">
      <c r="A11480">
        <v>11478</v>
      </c>
      <c r="B11480" t="s">
        <v>216</v>
      </c>
      <c r="C11480" t="s">
        <v>217</v>
      </c>
      <c r="D11480" t="s">
        <v>79</v>
      </c>
      <c r="E11480">
        <v>26.9</v>
      </c>
      <c r="F11480">
        <v>26.190000999999999</v>
      </c>
      <c r="G11480">
        <v>-2.63940148699E-2</v>
      </c>
    </row>
    <row r="11481" spans="1:7" x14ac:dyDescent="0.25">
      <c r="A11481">
        <v>11479</v>
      </c>
      <c r="B11481" t="s">
        <v>216</v>
      </c>
      <c r="C11481" t="s">
        <v>217</v>
      </c>
      <c r="D11481" t="s">
        <v>80</v>
      </c>
      <c r="E11481">
        <v>57.592091000000003</v>
      </c>
      <c r="F11481">
        <v>57.452572000000004</v>
      </c>
      <c r="G11481">
        <v>-2.4225374973799998E-3</v>
      </c>
    </row>
    <row r="11482" spans="1:7" x14ac:dyDescent="0.25">
      <c r="A11482">
        <v>11480</v>
      </c>
      <c r="B11482" t="s">
        <v>216</v>
      </c>
      <c r="C11482" t="s">
        <v>217</v>
      </c>
      <c r="D11482" t="s">
        <v>81</v>
      </c>
      <c r="E11482">
        <v>17.280000999999999</v>
      </c>
      <c r="F11482">
        <v>17.350000000000001</v>
      </c>
      <c r="G11482">
        <v>4.0508678211299996E-3</v>
      </c>
    </row>
    <row r="11483" spans="1:7" x14ac:dyDescent="0.25">
      <c r="A11483">
        <v>11481</v>
      </c>
      <c r="B11483" t="s">
        <v>216</v>
      </c>
      <c r="C11483" t="s">
        <v>217</v>
      </c>
      <c r="D11483" t="s">
        <v>82</v>
      </c>
      <c r="E11483">
        <v>53.642696000000001</v>
      </c>
      <c r="F11483">
        <v>53.592934</v>
      </c>
      <c r="G11483">
        <v>-9.2765658161499999E-4</v>
      </c>
    </row>
    <row r="11484" spans="1:7" x14ac:dyDescent="0.25">
      <c r="A11484">
        <v>11482</v>
      </c>
      <c r="B11484" t="s">
        <v>216</v>
      </c>
      <c r="C11484" t="s">
        <v>217</v>
      </c>
      <c r="D11484" t="s">
        <v>83</v>
      </c>
      <c r="E11484">
        <v>13.996703999999999</v>
      </c>
      <c r="F11484">
        <v>13.94707</v>
      </c>
      <c r="G11484">
        <v>-3.5461205723899998E-3</v>
      </c>
    </row>
    <row r="11485" spans="1:7" x14ac:dyDescent="0.25">
      <c r="A11485">
        <v>11483</v>
      </c>
      <c r="B11485" t="s">
        <v>216</v>
      </c>
      <c r="C11485" t="s">
        <v>217</v>
      </c>
      <c r="D11485" t="s">
        <v>84</v>
      </c>
      <c r="E11485">
        <v>32.683078999999999</v>
      </c>
      <c r="F11485">
        <v>32.683078999999999</v>
      </c>
      <c r="G11485">
        <v>0</v>
      </c>
    </row>
    <row r="11486" spans="1:7" x14ac:dyDescent="0.25">
      <c r="A11486">
        <v>11484</v>
      </c>
      <c r="B11486" t="s">
        <v>216</v>
      </c>
      <c r="C11486" t="s">
        <v>217</v>
      </c>
      <c r="D11486" t="s">
        <v>85</v>
      </c>
      <c r="E11486">
        <v>44.165962</v>
      </c>
      <c r="F11486">
        <v>43.530768999999999</v>
      </c>
      <c r="G11486">
        <v>-1.4381957762E-2</v>
      </c>
    </row>
    <row r="11487" spans="1:7" x14ac:dyDescent="0.25">
      <c r="A11487">
        <v>11485</v>
      </c>
      <c r="B11487" t="s">
        <v>216</v>
      </c>
      <c r="C11487" t="s">
        <v>217</v>
      </c>
      <c r="D11487" t="s">
        <v>86</v>
      </c>
      <c r="E11487">
        <v>1945.459961</v>
      </c>
      <c r="F11487">
        <v>1976.23999</v>
      </c>
      <c r="G11487">
        <v>1.5821466191599999E-2</v>
      </c>
    </row>
    <row r="11488" spans="1:7" x14ac:dyDescent="0.25">
      <c r="A11488">
        <v>11486</v>
      </c>
      <c r="B11488" t="s">
        <v>216</v>
      </c>
      <c r="C11488" t="s">
        <v>217</v>
      </c>
      <c r="D11488" t="s">
        <v>87</v>
      </c>
      <c r="E11488">
        <v>43.099997999999999</v>
      </c>
      <c r="F11488">
        <v>42.970001000000003</v>
      </c>
      <c r="G11488">
        <v>-3.0161718336999999E-3</v>
      </c>
    </row>
    <row r="11489" spans="1:7" x14ac:dyDescent="0.25">
      <c r="A11489">
        <v>11487</v>
      </c>
      <c r="B11489" t="s">
        <v>216</v>
      </c>
      <c r="C11489" t="s">
        <v>217</v>
      </c>
      <c r="D11489" t="s">
        <v>88</v>
      </c>
      <c r="E11489">
        <v>114.131325</v>
      </c>
      <c r="F11489">
        <v>114.21077</v>
      </c>
      <c r="G11489">
        <v>6.9608409435400001E-4</v>
      </c>
    </row>
    <row r="11490" spans="1:7" x14ac:dyDescent="0.25">
      <c r="A11490">
        <v>11488</v>
      </c>
      <c r="B11490" t="s">
        <v>216</v>
      </c>
      <c r="C11490" t="s">
        <v>217</v>
      </c>
      <c r="D11490" t="s">
        <v>89</v>
      </c>
      <c r="E11490">
        <v>117.875671</v>
      </c>
      <c r="F11490">
        <v>118.50962800000001</v>
      </c>
      <c r="G11490">
        <v>5.3781835948099998E-3</v>
      </c>
    </row>
    <row r="11491" spans="1:7" x14ac:dyDescent="0.25">
      <c r="A11491">
        <v>11489</v>
      </c>
      <c r="B11491" t="s">
        <v>216</v>
      </c>
      <c r="C11491" t="s">
        <v>217</v>
      </c>
      <c r="D11491" t="s">
        <v>90</v>
      </c>
      <c r="E11491">
        <v>55.841468999999996</v>
      </c>
      <c r="F11491">
        <v>55.673332000000002</v>
      </c>
      <c r="G11491">
        <v>-3.0109702164199999E-3</v>
      </c>
    </row>
    <row r="11492" spans="1:7" x14ac:dyDescent="0.25">
      <c r="A11492">
        <v>11490</v>
      </c>
      <c r="B11492" t="s">
        <v>216</v>
      </c>
      <c r="C11492" t="s">
        <v>217</v>
      </c>
      <c r="D11492" t="s">
        <v>91</v>
      </c>
      <c r="E11492">
        <v>55.189999</v>
      </c>
      <c r="F11492">
        <v>55.110000999999997</v>
      </c>
      <c r="G11492">
        <v>-1.4495017475900001E-3</v>
      </c>
    </row>
    <row r="11493" spans="1:7" x14ac:dyDescent="0.25">
      <c r="A11493">
        <v>11491</v>
      </c>
      <c r="B11493" t="s">
        <v>216</v>
      </c>
      <c r="C11493" t="s">
        <v>217</v>
      </c>
      <c r="D11493" t="s">
        <v>92</v>
      </c>
      <c r="E11493">
        <v>167.009995</v>
      </c>
      <c r="F11493">
        <v>167.96000699999999</v>
      </c>
      <c r="G11493">
        <v>5.6883541610799997E-3</v>
      </c>
    </row>
    <row r="11494" spans="1:7" x14ac:dyDescent="0.25">
      <c r="A11494">
        <v>11492</v>
      </c>
      <c r="B11494" t="s">
        <v>216</v>
      </c>
      <c r="C11494" t="s">
        <v>217</v>
      </c>
      <c r="D11494" t="s">
        <v>93</v>
      </c>
      <c r="E11494">
        <v>8.39</v>
      </c>
      <c r="F11494">
        <v>8.4499999999999993</v>
      </c>
      <c r="G11494">
        <v>7.1513706793799999E-3</v>
      </c>
    </row>
    <row r="11495" spans="1:7" x14ac:dyDescent="0.25">
      <c r="A11495">
        <v>11493</v>
      </c>
      <c r="B11495" t="s">
        <v>216</v>
      </c>
      <c r="C11495" t="s">
        <v>217</v>
      </c>
      <c r="D11495" t="s">
        <v>94</v>
      </c>
      <c r="E11495">
        <v>45.952250999999997</v>
      </c>
      <c r="F11495">
        <v>45.613486999999999</v>
      </c>
      <c r="G11495">
        <v>-7.3720871693500004E-3</v>
      </c>
    </row>
    <row r="11496" spans="1:7" x14ac:dyDescent="0.25">
      <c r="A11496">
        <v>11494</v>
      </c>
      <c r="B11496" t="s">
        <v>216</v>
      </c>
      <c r="C11496" t="s">
        <v>217</v>
      </c>
      <c r="D11496" t="s">
        <v>95</v>
      </c>
      <c r="E11496">
        <v>117.81062300000001</v>
      </c>
      <c r="F11496">
        <v>115.734009</v>
      </c>
      <c r="G11496">
        <v>-1.7626712660700001E-2</v>
      </c>
    </row>
    <row r="11497" spans="1:7" x14ac:dyDescent="0.25">
      <c r="A11497">
        <v>11495</v>
      </c>
      <c r="B11497" t="s">
        <v>216</v>
      </c>
      <c r="C11497" t="s">
        <v>217</v>
      </c>
      <c r="D11497" t="s">
        <v>96</v>
      </c>
      <c r="E11497">
        <v>28.67</v>
      </c>
      <c r="F11497">
        <v>28.74</v>
      </c>
      <c r="G11497">
        <v>2.4415765608599999E-3</v>
      </c>
    </row>
    <row r="11498" spans="1:7" x14ac:dyDescent="0.25">
      <c r="A11498">
        <v>11496</v>
      </c>
      <c r="B11498" t="s">
        <v>216</v>
      </c>
      <c r="C11498" t="s">
        <v>217</v>
      </c>
      <c r="D11498" t="s">
        <v>97</v>
      </c>
      <c r="E11498">
        <v>66.303864000000004</v>
      </c>
      <c r="F11498">
        <v>65.658980999999997</v>
      </c>
      <c r="G11498">
        <v>-9.7261752346700005E-3</v>
      </c>
    </row>
    <row r="11499" spans="1:7" x14ac:dyDescent="0.25">
      <c r="A11499">
        <v>11497</v>
      </c>
      <c r="B11499" t="s">
        <v>216</v>
      </c>
      <c r="C11499" t="s">
        <v>217</v>
      </c>
      <c r="D11499" t="s">
        <v>98</v>
      </c>
      <c r="E11499">
        <v>158.274857</v>
      </c>
      <c r="F11499">
        <v>155.95576500000001</v>
      </c>
      <c r="G11499">
        <v>-1.46523082943E-2</v>
      </c>
    </row>
    <row r="11500" spans="1:7" x14ac:dyDescent="0.25">
      <c r="A11500">
        <v>11498</v>
      </c>
      <c r="B11500" t="s">
        <v>216</v>
      </c>
      <c r="C11500" t="s">
        <v>217</v>
      </c>
      <c r="D11500" t="s">
        <v>99</v>
      </c>
      <c r="E11500">
        <v>51.369297000000003</v>
      </c>
      <c r="F11500">
        <v>51.131202999999999</v>
      </c>
      <c r="G11500">
        <v>-4.6349476030400003E-3</v>
      </c>
    </row>
    <row r="11501" spans="1:7" x14ac:dyDescent="0.25">
      <c r="A11501">
        <v>11499</v>
      </c>
      <c r="B11501" t="s">
        <v>216</v>
      </c>
      <c r="C11501" t="s">
        <v>217</v>
      </c>
      <c r="D11501" t="s">
        <v>100</v>
      </c>
      <c r="E11501">
        <v>38.33569</v>
      </c>
      <c r="F11501">
        <v>38.100200999999998</v>
      </c>
      <c r="G11501">
        <v>-6.1428136548500002E-3</v>
      </c>
    </row>
    <row r="11502" spans="1:7" x14ac:dyDescent="0.25">
      <c r="A11502">
        <v>11500</v>
      </c>
      <c r="B11502" t="s">
        <v>216</v>
      </c>
      <c r="C11502" t="s">
        <v>217</v>
      </c>
      <c r="D11502" t="s">
        <v>101</v>
      </c>
      <c r="E11502">
        <v>102.975258</v>
      </c>
      <c r="F11502">
        <v>103.503586</v>
      </c>
      <c r="G11502">
        <v>5.1306305054400004E-3</v>
      </c>
    </row>
    <row r="11503" spans="1:7" x14ac:dyDescent="0.25">
      <c r="A11503">
        <v>11501</v>
      </c>
      <c r="B11503" t="s">
        <v>216</v>
      </c>
      <c r="C11503" t="s">
        <v>217</v>
      </c>
      <c r="D11503" t="s">
        <v>102</v>
      </c>
      <c r="E11503">
        <v>36.389999000000003</v>
      </c>
      <c r="F11503">
        <v>35.990001999999997</v>
      </c>
      <c r="G11503">
        <v>-1.0991948639499999E-2</v>
      </c>
    </row>
    <row r="11504" spans="1:7" x14ac:dyDescent="0.25">
      <c r="A11504">
        <v>11502</v>
      </c>
      <c r="B11504" t="s">
        <v>216</v>
      </c>
      <c r="C11504" t="s">
        <v>217</v>
      </c>
      <c r="D11504" t="s">
        <v>103</v>
      </c>
      <c r="E11504">
        <v>87.109076999999999</v>
      </c>
      <c r="F11504">
        <v>87.218575000000001</v>
      </c>
      <c r="G11504">
        <v>1.2570216993599999E-3</v>
      </c>
    </row>
    <row r="11505" spans="1:7" x14ac:dyDescent="0.25">
      <c r="A11505">
        <v>11503</v>
      </c>
      <c r="B11505" t="s">
        <v>216</v>
      </c>
      <c r="C11505" t="s">
        <v>217</v>
      </c>
      <c r="D11505" t="s">
        <v>104</v>
      </c>
      <c r="E11505">
        <v>53.131390000000003</v>
      </c>
      <c r="F11505">
        <v>53.131390000000003</v>
      </c>
      <c r="G11505">
        <v>0</v>
      </c>
    </row>
    <row r="11506" spans="1:7" x14ac:dyDescent="0.25">
      <c r="A11506">
        <v>11504</v>
      </c>
      <c r="B11506" t="s">
        <v>216</v>
      </c>
      <c r="C11506" t="s">
        <v>217</v>
      </c>
      <c r="D11506" t="s">
        <v>105</v>
      </c>
      <c r="E11506">
        <v>38</v>
      </c>
      <c r="F11506">
        <v>38.279998999999997</v>
      </c>
      <c r="G11506">
        <v>7.3683947368399999E-3</v>
      </c>
    </row>
    <row r="11507" spans="1:7" x14ac:dyDescent="0.25">
      <c r="A11507">
        <v>11505</v>
      </c>
      <c r="B11507" t="s">
        <v>216</v>
      </c>
      <c r="C11507" t="s">
        <v>217</v>
      </c>
      <c r="D11507" t="s">
        <v>106</v>
      </c>
      <c r="E11507">
        <v>19.940000999999999</v>
      </c>
      <c r="F11507">
        <v>19.98</v>
      </c>
      <c r="G11507">
        <v>2.0059678031099999E-3</v>
      </c>
    </row>
    <row r="11508" spans="1:7" x14ac:dyDescent="0.25">
      <c r="A11508">
        <v>11506</v>
      </c>
      <c r="B11508" t="s">
        <v>216</v>
      </c>
      <c r="C11508" t="s">
        <v>217</v>
      </c>
      <c r="D11508" t="s">
        <v>107</v>
      </c>
      <c r="E11508">
        <v>79.779999000000004</v>
      </c>
      <c r="F11508">
        <v>78.900002000000001</v>
      </c>
      <c r="G11508">
        <v>-1.1030295951700001E-2</v>
      </c>
    </row>
    <row r="11509" spans="1:7" x14ac:dyDescent="0.25">
      <c r="A11509">
        <v>11507</v>
      </c>
      <c r="B11509" t="s">
        <v>216</v>
      </c>
      <c r="C11509" t="s">
        <v>217</v>
      </c>
      <c r="D11509" t="s">
        <v>108</v>
      </c>
      <c r="E11509">
        <v>123.98394</v>
      </c>
      <c r="F11509">
        <v>123.344543</v>
      </c>
      <c r="G11509">
        <v>-5.1570953463799998E-3</v>
      </c>
    </row>
    <row r="11510" spans="1:7" x14ac:dyDescent="0.25">
      <c r="A11510">
        <v>11508</v>
      </c>
      <c r="B11510" t="s">
        <v>216</v>
      </c>
      <c r="C11510" t="s">
        <v>217</v>
      </c>
      <c r="D11510" t="s">
        <v>109</v>
      </c>
      <c r="E11510">
        <v>108.418961</v>
      </c>
      <c r="F11510">
        <v>108.61779799999999</v>
      </c>
      <c r="G11510">
        <v>1.8339688756099999E-3</v>
      </c>
    </row>
    <row r="11511" spans="1:7" x14ac:dyDescent="0.25">
      <c r="A11511">
        <v>11509</v>
      </c>
      <c r="B11511" t="s">
        <v>216</v>
      </c>
      <c r="C11511" t="s">
        <v>217</v>
      </c>
      <c r="D11511" t="s">
        <v>110</v>
      </c>
      <c r="E11511">
        <v>39.841949</v>
      </c>
      <c r="F11511">
        <v>39.742469999999997</v>
      </c>
      <c r="G11511">
        <v>-2.4968407042500001E-3</v>
      </c>
    </row>
    <row r="11512" spans="1:7" x14ac:dyDescent="0.25">
      <c r="A11512">
        <v>11510</v>
      </c>
      <c r="B11512" t="s">
        <v>216</v>
      </c>
      <c r="C11512" t="s">
        <v>217</v>
      </c>
      <c r="D11512" t="s">
        <v>111</v>
      </c>
      <c r="E11512">
        <v>124.406509</v>
      </c>
      <c r="F11512">
        <v>122.760124</v>
      </c>
      <c r="G11512">
        <v>-1.3233913669300001E-2</v>
      </c>
    </row>
    <row r="11513" spans="1:7" x14ac:dyDescent="0.25">
      <c r="A11513">
        <v>11511</v>
      </c>
      <c r="B11513" t="s">
        <v>216</v>
      </c>
      <c r="C11513" t="s">
        <v>217</v>
      </c>
      <c r="D11513" t="s">
        <v>112</v>
      </c>
      <c r="E11513">
        <v>85.239998</v>
      </c>
      <c r="F11513">
        <v>85.870002999999997</v>
      </c>
      <c r="G11513">
        <v>7.3909551241399998E-3</v>
      </c>
    </row>
    <row r="11514" spans="1:7" x14ac:dyDescent="0.25">
      <c r="A11514">
        <v>11512</v>
      </c>
      <c r="B11514" t="s">
        <v>216</v>
      </c>
      <c r="C11514" t="s">
        <v>217</v>
      </c>
      <c r="D11514" t="s">
        <v>113</v>
      </c>
      <c r="E11514">
        <v>64.989998</v>
      </c>
      <c r="F11514">
        <v>64.839995999999999</v>
      </c>
      <c r="G11514">
        <v>-2.3080782368999999E-3</v>
      </c>
    </row>
    <row r="11515" spans="1:7" x14ac:dyDescent="0.25">
      <c r="A11515">
        <v>11513</v>
      </c>
      <c r="B11515" t="s">
        <v>216</v>
      </c>
      <c r="C11515" t="s">
        <v>217</v>
      </c>
      <c r="D11515" t="s">
        <v>114</v>
      </c>
      <c r="E11515">
        <v>89.113433999999998</v>
      </c>
      <c r="F11515">
        <v>89.412932999999995</v>
      </c>
      <c r="G11515">
        <v>3.3608737376200001E-3</v>
      </c>
    </row>
    <row r="11516" spans="1:7" x14ac:dyDescent="0.25">
      <c r="A11516">
        <v>11514</v>
      </c>
      <c r="B11516" t="s">
        <v>216</v>
      </c>
      <c r="C11516" t="s">
        <v>217</v>
      </c>
      <c r="D11516" t="s">
        <v>115</v>
      </c>
      <c r="E11516">
        <v>194.24970999999999</v>
      </c>
      <c r="F11516">
        <v>194.92529300000001</v>
      </c>
      <c r="G11516">
        <v>3.4779099541499998E-3</v>
      </c>
    </row>
    <row r="11517" spans="1:7" x14ac:dyDescent="0.25">
      <c r="A11517">
        <v>11515</v>
      </c>
      <c r="B11517" t="s">
        <v>216</v>
      </c>
      <c r="C11517" t="s">
        <v>217</v>
      </c>
      <c r="D11517" t="s">
        <v>116</v>
      </c>
      <c r="E11517">
        <v>9.9600000000000009</v>
      </c>
      <c r="F11517">
        <v>9.6999999999999993</v>
      </c>
      <c r="G11517">
        <v>-2.61044176707E-2</v>
      </c>
    </row>
    <row r="11518" spans="1:7" x14ac:dyDescent="0.25">
      <c r="A11518">
        <v>11516</v>
      </c>
      <c r="B11518" t="s">
        <v>216</v>
      </c>
      <c r="C11518" t="s">
        <v>217</v>
      </c>
      <c r="D11518" t="s">
        <v>117</v>
      </c>
      <c r="E11518">
        <v>863.20001200000002</v>
      </c>
      <c r="F11518">
        <v>861.60998500000005</v>
      </c>
      <c r="G11518">
        <v>-1.8420145712400001E-3</v>
      </c>
    </row>
    <row r="11519" spans="1:7" x14ac:dyDescent="0.25">
      <c r="A11519">
        <v>11517</v>
      </c>
      <c r="B11519" t="s">
        <v>216</v>
      </c>
      <c r="C11519" t="s">
        <v>217</v>
      </c>
      <c r="D11519" t="s">
        <v>118</v>
      </c>
      <c r="E11519">
        <v>80.083763000000005</v>
      </c>
      <c r="F11519">
        <v>79.826256000000001</v>
      </c>
      <c r="G11519">
        <v>-3.2154707815100002E-3</v>
      </c>
    </row>
    <row r="11520" spans="1:7" x14ac:dyDescent="0.25">
      <c r="A11520">
        <v>11518</v>
      </c>
      <c r="B11520" t="s">
        <v>216</v>
      </c>
      <c r="C11520" t="s">
        <v>217</v>
      </c>
      <c r="D11520" t="s">
        <v>119</v>
      </c>
      <c r="E11520">
        <v>65.059997999999993</v>
      </c>
      <c r="F11520">
        <v>65</v>
      </c>
      <c r="G11520">
        <v>-9.2219492536700003E-4</v>
      </c>
    </row>
    <row r="11521" spans="1:7" x14ac:dyDescent="0.25">
      <c r="A11521">
        <v>11519</v>
      </c>
      <c r="B11521" t="s">
        <v>216</v>
      </c>
      <c r="C11521" t="s">
        <v>217</v>
      </c>
      <c r="D11521" t="s">
        <v>120</v>
      </c>
      <c r="E11521">
        <v>607.25</v>
      </c>
      <c r="F11521">
        <v>606.98999000000003</v>
      </c>
      <c r="G11521">
        <v>-4.28176204199E-4</v>
      </c>
    </row>
    <row r="11522" spans="1:7" x14ac:dyDescent="0.25">
      <c r="A11522">
        <v>11520</v>
      </c>
      <c r="B11522" t="s">
        <v>217</v>
      </c>
      <c r="C11522" t="s">
        <v>218</v>
      </c>
      <c r="D11522" t="s">
        <v>1</v>
      </c>
      <c r="E11522">
        <v>53.042411999999999</v>
      </c>
      <c r="F11522">
        <v>52.503501999999997</v>
      </c>
      <c r="G11522">
        <v>-1.01599829208E-2</v>
      </c>
    </row>
    <row r="11523" spans="1:7" x14ac:dyDescent="0.25">
      <c r="A11523">
        <v>11521</v>
      </c>
      <c r="B11523" t="s">
        <v>217</v>
      </c>
      <c r="C11523" t="s">
        <v>218</v>
      </c>
      <c r="D11523" t="s">
        <v>2</v>
      </c>
      <c r="E11523">
        <v>40.865875000000003</v>
      </c>
      <c r="F11523">
        <v>40.965111</v>
      </c>
      <c r="G11523">
        <v>2.4283341541099998E-3</v>
      </c>
    </row>
    <row r="11524" spans="1:7" x14ac:dyDescent="0.25">
      <c r="A11524">
        <v>11522</v>
      </c>
      <c r="B11524" t="s">
        <v>217</v>
      </c>
      <c r="C11524" t="s">
        <v>218</v>
      </c>
      <c r="D11524" t="s">
        <v>3</v>
      </c>
      <c r="E11524">
        <v>11.119356</v>
      </c>
      <c r="F11524">
        <v>11.198498000000001</v>
      </c>
      <c r="G11524">
        <v>7.1174985313899996E-3</v>
      </c>
    </row>
    <row r="11525" spans="1:7" x14ac:dyDescent="0.25">
      <c r="A11525">
        <v>11523</v>
      </c>
      <c r="B11525" t="s">
        <v>217</v>
      </c>
      <c r="C11525" t="s">
        <v>218</v>
      </c>
      <c r="D11525" t="s">
        <v>4</v>
      </c>
      <c r="E11525">
        <v>244.98580899999999</v>
      </c>
      <c r="F11525">
        <v>245.663757</v>
      </c>
      <c r="G11525">
        <v>2.7672949823799998E-3</v>
      </c>
    </row>
    <row r="11526" spans="1:7" x14ac:dyDescent="0.25">
      <c r="A11526">
        <v>11524</v>
      </c>
      <c r="B11526" t="s">
        <v>217</v>
      </c>
      <c r="C11526" t="s">
        <v>218</v>
      </c>
      <c r="D11526" t="s">
        <v>5</v>
      </c>
      <c r="E11526">
        <v>58.009998000000003</v>
      </c>
      <c r="F11526">
        <v>57.619999</v>
      </c>
      <c r="G11526">
        <v>-6.7229617901399998E-3</v>
      </c>
    </row>
    <row r="11527" spans="1:7" x14ac:dyDescent="0.25">
      <c r="A11527">
        <v>11525</v>
      </c>
      <c r="B11527" t="s">
        <v>217</v>
      </c>
      <c r="C11527" t="s">
        <v>218</v>
      </c>
      <c r="D11527" t="s">
        <v>6</v>
      </c>
      <c r="E11527">
        <v>46.512355999999997</v>
      </c>
      <c r="F11527">
        <v>47.071064</v>
      </c>
      <c r="G11527">
        <v>1.20120339636E-2</v>
      </c>
    </row>
    <row r="11528" spans="1:7" x14ac:dyDescent="0.25">
      <c r="A11528">
        <v>11526</v>
      </c>
      <c r="B11528" t="s">
        <v>217</v>
      </c>
      <c r="C11528" t="s">
        <v>218</v>
      </c>
      <c r="D11528" t="s">
        <v>7</v>
      </c>
      <c r="E11528">
        <v>13.48</v>
      </c>
      <c r="F11528">
        <v>13.55</v>
      </c>
      <c r="G11528">
        <v>5.1928783382800001E-3</v>
      </c>
    </row>
    <row r="11529" spans="1:7" x14ac:dyDescent="0.25">
      <c r="A11529">
        <v>11527</v>
      </c>
      <c r="B11529" t="s">
        <v>217</v>
      </c>
      <c r="C11529" t="s">
        <v>218</v>
      </c>
      <c r="D11529" t="s">
        <v>8</v>
      </c>
      <c r="E11529">
        <v>176.291077</v>
      </c>
      <c r="F11529">
        <v>177.97967499999999</v>
      </c>
      <c r="G11529">
        <v>9.5784655056599995E-3</v>
      </c>
    </row>
    <row r="11530" spans="1:7" x14ac:dyDescent="0.25">
      <c r="A11530">
        <v>11528</v>
      </c>
      <c r="B11530" t="s">
        <v>217</v>
      </c>
      <c r="C11530" t="s">
        <v>218</v>
      </c>
      <c r="D11530" t="s">
        <v>9</v>
      </c>
      <c r="E11530">
        <v>145.240005</v>
      </c>
      <c r="F11530">
        <v>146.21000699999999</v>
      </c>
      <c r="G11530">
        <v>6.6786144767800003E-3</v>
      </c>
    </row>
    <row r="11531" spans="1:7" x14ac:dyDescent="0.25">
      <c r="A11531">
        <v>11529</v>
      </c>
      <c r="B11531" t="s">
        <v>217</v>
      </c>
      <c r="C11531" t="s">
        <v>218</v>
      </c>
      <c r="D11531" t="s">
        <v>10</v>
      </c>
      <c r="E11531">
        <v>24.820523999999999</v>
      </c>
      <c r="F11531">
        <v>25.059954000000001</v>
      </c>
      <c r="G11531">
        <v>9.6464522666800008E-3</v>
      </c>
    </row>
    <row r="11532" spans="1:7" x14ac:dyDescent="0.25">
      <c r="A11532">
        <v>11530</v>
      </c>
      <c r="B11532" t="s">
        <v>217</v>
      </c>
      <c r="C11532" t="s">
        <v>218</v>
      </c>
      <c r="D11532" t="s">
        <v>11</v>
      </c>
      <c r="E11532">
        <v>39.126548999999997</v>
      </c>
      <c r="F11532">
        <v>39.604304999999997</v>
      </c>
      <c r="G11532">
        <v>1.2210532546599999E-2</v>
      </c>
    </row>
    <row r="11533" spans="1:7" x14ac:dyDescent="0.25">
      <c r="A11533">
        <v>11531</v>
      </c>
      <c r="B11533" t="s">
        <v>217</v>
      </c>
      <c r="C11533" t="s">
        <v>218</v>
      </c>
      <c r="D11533" t="s">
        <v>12</v>
      </c>
      <c r="E11533">
        <v>85.519997000000004</v>
      </c>
      <c r="F11533">
        <v>85.93</v>
      </c>
      <c r="G11533">
        <v>4.7942354347800002E-3</v>
      </c>
    </row>
    <row r="11534" spans="1:7" x14ac:dyDescent="0.25">
      <c r="A11534">
        <v>11532</v>
      </c>
      <c r="B11534" t="s">
        <v>217</v>
      </c>
      <c r="C11534" t="s">
        <v>218</v>
      </c>
      <c r="D11534" t="s">
        <v>13</v>
      </c>
      <c r="E11534">
        <v>63.75</v>
      </c>
      <c r="F11534">
        <v>64.319999999999993</v>
      </c>
      <c r="G11534">
        <v>8.9411764705899996E-3</v>
      </c>
    </row>
    <row r="11535" spans="1:7" x14ac:dyDescent="0.25">
      <c r="A11535">
        <v>11533</v>
      </c>
      <c r="B11535" t="s">
        <v>217</v>
      </c>
      <c r="C11535" t="s">
        <v>218</v>
      </c>
      <c r="D11535" t="s">
        <v>14</v>
      </c>
      <c r="E11535">
        <v>23.778372000000001</v>
      </c>
      <c r="F11535">
        <v>23.937557000000002</v>
      </c>
      <c r="G11535">
        <v>6.6945289610199996E-3</v>
      </c>
    </row>
    <row r="11536" spans="1:7" x14ac:dyDescent="0.25">
      <c r="A11536">
        <v>11534</v>
      </c>
      <c r="B11536" t="s">
        <v>217</v>
      </c>
      <c r="C11536" t="s">
        <v>218</v>
      </c>
      <c r="D11536" t="s">
        <v>15</v>
      </c>
      <c r="E11536">
        <v>62.449238000000001</v>
      </c>
      <c r="F11536">
        <v>62.758243999999998</v>
      </c>
      <c r="G11536">
        <v>4.9481148192699999E-3</v>
      </c>
    </row>
    <row r="11537" spans="1:7" x14ac:dyDescent="0.25">
      <c r="A11537">
        <v>11535</v>
      </c>
      <c r="B11537" t="s">
        <v>217</v>
      </c>
      <c r="C11537" t="s">
        <v>218</v>
      </c>
      <c r="D11537" t="s">
        <v>16</v>
      </c>
      <c r="E11537">
        <v>46.240001999999997</v>
      </c>
      <c r="F11537">
        <v>46.57</v>
      </c>
      <c r="G11537">
        <v>7.1366346394199998E-3</v>
      </c>
    </row>
    <row r="11538" spans="1:7" x14ac:dyDescent="0.25">
      <c r="A11538">
        <v>11536</v>
      </c>
      <c r="B11538" t="s">
        <v>217</v>
      </c>
      <c r="C11538" t="s">
        <v>218</v>
      </c>
      <c r="D11538" t="s">
        <v>17</v>
      </c>
      <c r="E11538">
        <v>33.793255000000002</v>
      </c>
      <c r="F11538">
        <v>34.319102999999998</v>
      </c>
      <c r="G11538">
        <v>1.55607383781E-2</v>
      </c>
    </row>
    <row r="11539" spans="1:7" x14ac:dyDescent="0.25">
      <c r="A11539">
        <v>11537</v>
      </c>
      <c r="B11539" t="s">
        <v>217</v>
      </c>
      <c r="C11539" t="s">
        <v>218</v>
      </c>
      <c r="D11539" t="s">
        <v>18</v>
      </c>
      <c r="E11539">
        <v>76.970000999999996</v>
      </c>
      <c r="F11539">
        <v>77</v>
      </c>
      <c r="G11539">
        <v>3.89749247892E-4</v>
      </c>
    </row>
    <row r="11540" spans="1:7" x14ac:dyDescent="0.25">
      <c r="A11540">
        <v>11538</v>
      </c>
      <c r="B11540" t="s">
        <v>217</v>
      </c>
      <c r="C11540" t="s">
        <v>218</v>
      </c>
      <c r="D11540" t="s">
        <v>19</v>
      </c>
      <c r="E11540">
        <v>103.90976000000001</v>
      </c>
      <c r="F11540">
        <v>105.316368</v>
      </c>
      <c r="G11540">
        <v>1.3536822719999999E-2</v>
      </c>
    </row>
    <row r="11541" spans="1:7" x14ac:dyDescent="0.25">
      <c r="A11541">
        <v>11539</v>
      </c>
      <c r="B11541" t="s">
        <v>217</v>
      </c>
      <c r="C11541" t="s">
        <v>218</v>
      </c>
      <c r="D11541" t="s">
        <v>20</v>
      </c>
      <c r="E11541">
        <v>134.270004</v>
      </c>
      <c r="F11541">
        <v>135</v>
      </c>
      <c r="G11541">
        <v>5.4367764821100003E-3</v>
      </c>
    </row>
    <row r="11542" spans="1:7" x14ac:dyDescent="0.25">
      <c r="A11542">
        <v>11540</v>
      </c>
      <c r="B11542" t="s">
        <v>217</v>
      </c>
      <c r="C11542" t="s">
        <v>218</v>
      </c>
      <c r="D11542" t="s">
        <v>21</v>
      </c>
      <c r="E11542">
        <v>72.519997000000004</v>
      </c>
      <c r="F11542">
        <v>72.489998</v>
      </c>
      <c r="G11542">
        <v>-4.1366521292100002E-4</v>
      </c>
    </row>
    <row r="11543" spans="1:7" x14ac:dyDescent="0.25">
      <c r="A11543">
        <v>11541</v>
      </c>
      <c r="B11543" t="s">
        <v>217</v>
      </c>
      <c r="C11543" t="s">
        <v>218</v>
      </c>
      <c r="D11543" t="s">
        <v>22</v>
      </c>
      <c r="E11543">
        <v>39.18</v>
      </c>
      <c r="F11543">
        <v>39.340000000000003</v>
      </c>
      <c r="G11543">
        <v>4.0837161817300002E-3</v>
      </c>
    </row>
    <row r="11544" spans="1:7" x14ac:dyDescent="0.25">
      <c r="A11544">
        <v>11542</v>
      </c>
      <c r="B11544" t="s">
        <v>217</v>
      </c>
      <c r="C11544" t="s">
        <v>218</v>
      </c>
      <c r="D11544" t="s">
        <v>23</v>
      </c>
      <c r="E11544">
        <v>56.12809</v>
      </c>
      <c r="F11544">
        <v>56.945587000000003</v>
      </c>
      <c r="G11544">
        <v>1.45648462294E-2</v>
      </c>
    </row>
    <row r="11545" spans="1:7" x14ac:dyDescent="0.25">
      <c r="A11545">
        <v>11543</v>
      </c>
      <c r="B11545" t="s">
        <v>217</v>
      </c>
      <c r="C11545" t="s">
        <v>218</v>
      </c>
      <c r="D11545" t="s">
        <v>24</v>
      </c>
      <c r="E11545">
        <v>85.121803</v>
      </c>
      <c r="F11545">
        <v>85.898444999999995</v>
      </c>
      <c r="G11545">
        <v>9.1238903856399999E-3</v>
      </c>
    </row>
    <row r="11546" spans="1:7" x14ac:dyDescent="0.25">
      <c r="A11546">
        <v>11544</v>
      </c>
      <c r="B11546" t="s">
        <v>217</v>
      </c>
      <c r="C11546" t="s">
        <v>218</v>
      </c>
      <c r="D11546" t="s">
        <v>25</v>
      </c>
      <c r="E11546">
        <v>31.51</v>
      </c>
      <c r="F11546">
        <v>31.9</v>
      </c>
      <c r="G11546">
        <v>1.23770231672E-2</v>
      </c>
    </row>
    <row r="11547" spans="1:7" x14ac:dyDescent="0.25">
      <c r="A11547">
        <v>11545</v>
      </c>
      <c r="B11547" t="s">
        <v>217</v>
      </c>
      <c r="C11547" t="s">
        <v>218</v>
      </c>
      <c r="D11547" t="s">
        <v>26</v>
      </c>
      <c r="E11547">
        <v>77.496055999999996</v>
      </c>
      <c r="F11547">
        <v>76.889999000000003</v>
      </c>
      <c r="G11547">
        <v>-7.8204883097500004E-3</v>
      </c>
    </row>
    <row r="11548" spans="1:7" x14ac:dyDescent="0.25">
      <c r="A11548">
        <v>11546</v>
      </c>
      <c r="B11548" t="s">
        <v>217</v>
      </c>
      <c r="C11548" t="s">
        <v>218</v>
      </c>
      <c r="D11548" t="s">
        <v>27</v>
      </c>
      <c r="E11548">
        <v>102.688248</v>
      </c>
      <c r="F11548">
        <v>103.420883</v>
      </c>
      <c r="G11548">
        <v>7.1345554556500003E-3</v>
      </c>
    </row>
    <row r="11549" spans="1:7" x14ac:dyDescent="0.25">
      <c r="A11549">
        <v>11547</v>
      </c>
      <c r="B11549" t="s">
        <v>217</v>
      </c>
      <c r="C11549" t="s">
        <v>218</v>
      </c>
      <c r="D11549" t="s">
        <v>28</v>
      </c>
      <c r="E11549">
        <v>124.379997</v>
      </c>
      <c r="F11549">
        <v>127.639999</v>
      </c>
      <c r="G11549">
        <v>2.62100183199E-2</v>
      </c>
    </row>
    <row r="11550" spans="1:7" x14ac:dyDescent="0.25">
      <c r="A11550">
        <v>11548</v>
      </c>
      <c r="B11550" t="s">
        <v>217</v>
      </c>
      <c r="C11550" t="s">
        <v>218</v>
      </c>
      <c r="D11550" t="s">
        <v>29</v>
      </c>
      <c r="E11550">
        <v>105.75</v>
      </c>
      <c r="F11550">
        <v>106.82</v>
      </c>
      <c r="G11550">
        <v>1.0118203309699999E-2</v>
      </c>
    </row>
    <row r="11551" spans="1:7" x14ac:dyDescent="0.25">
      <c r="A11551">
        <v>11549</v>
      </c>
      <c r="B11551" t="s">
        <v>217</v>
      </c>
      <c r="C11551" t="s">
        <v>218</v>
      </c>
      <c r="D11551" t="s">
        <v>30</v>
      </c>
      <c r="E11551">
        <v>65.529999000000004</v>
      </c>
      <c r="F11551">
        <v>65.089995999999999</v>
      </c>
      <c r="G11551">
        <v>-6.7145277997000003E-3</v>
      </c>
    </row>
    <row r="11552" spans="1:7" x14ac:dyDescent="0.25">
      <c r="A11552">
        <v>11550</v>
      </c>
      <c r="B11552" t="s">
        <v>217</v>
      </c>
      <c r="C11552" t="s">
        <v>218</v>
      </c>
      <c r="D11552" t="s">
        <v>31</v>
      </c>
      <c r="E11552">
        <v>49.18</v>
      </c>
      <c r="F11552">
        <v>51.389999000000003</v>
      </c>
      <c r="G11552">
        <v>4.4936945913000001E-2</v>
      </c>
    </row>
    <row r="11553" spans="1:7" x14ac:dyDescent="0.25">
      <c r="A11553">
        <v>11551</v>
      </c>
      <c r="B11553" t="s">
        <v>217</v>
      </c>
      <c r="C11553" t="s">
        <v>218</v>
      </c>
      <c r="D11553" t="s">
        <v>32</v>
      </c>
      <c r="E11553">
        <v>74.780784999999995</v>
      </c>
      <c r="F11553">
        <v>75.037834000000004</v>
      </c>
      <c r="G11553">
        <v>3.43736696532E-3</v>
      </c>
    </row>
    <row r="11554" spans="1:7" x14ac:dyDescent="0.25">
      <c r="A11554">
        <v>11552</v>
      </c>
      <c r="B11554" t="s">
        <v>217</v>
      </c>
      <c r="C11554" t="s">
        <v>218</v>
      </c>
      <c r="D11554" t="s">
        <v>33</v>
      </c>
      <c r="E11554">
        <v>11.601013999999999</v>
      </c>
      <c r="F11554">
        <v>11.679999</v>
      </c>
      <c r="G11554">
        <v>6.8084565711200003E-3</v>
      </c>
    </row>
    <row r="11555" spans="1:7" x14ac:dyDescent="0.25">
      <c r="A11555">
        <v>11553</v>
      </c>
      <c r="B11555" t="s">
        <v>217</v>
      </c>
      <c r="C11555" t="s">
        <v>218</v>
      </c>
      <c r="D11555" t="s">
        <v>34</v>
      </c>
      <c r="E11555">
        <v>374.28476000000001</v>
      </c>
      <c r="F11555">
        <v>375.05407700000001</v>
      </c>
      <c r="G11555">
        <v>2.0554323398E-3</v>
      </c>
    </row>
    <row r="11556" spans="1:7" x14ac:dyDescent="0.25">
      <c r="A11556">
        <v>11554</v>
      </c>
      <c r="B11556" t="s">
        <v>217</v>
      </c>
      <c r="C11556" t="s">
        <v>218</v>
      </c>
      <c r="D11556" t="s">
        <v>35</v>
      </c>
      <c r="E11556">
        <v>45.914154000000003</v>
      </c>
      <c r="F11556">
        <v>46.332279</v>
      </c>
      <c r="G11556">
        <v>9.1066689369899995E-3</v>
      </c>
    </row>
    <row r="11557" spans="1:7" x14ac:dyDescent="0.25">
      <c r="A11557">
        <v>11555</v>
      </c>
      <c r="B11557" t="s">
        <v>217</v>
      </c>
      <c r="C11557" t="s">
        <v>218</v>
      </c>
      <c r="D11557" t="s">
        <v>36</v>
      </c>
      <c r="E11557">
        <v>44.02</v>
      </c>
      <c r="F11557">
        <v>45.669998</v>
      </c>
      <c r="G11557">
        <v>3.7482916855999998E-2</v>
      </c>
    </row>
    <row r="11558" spans="1:7" x14ac:dyDescent="0.25">
      <c r="A11558">
        <v>11556</v>
      </c>
      <c r="B11558" t="s">
        <v>217</v>
      </c>
      <c r="C11558" t="s">
        <v>218</v>
      </c>
      <c r="D11558" t="s">
        <v>37</v>
      </c>
      <c r="E11558">
        <v>27.809999000000001</v>
      </c>
      <c r="F11558">
        <v>28.68</v>
      </c>
      <c r="G11558">
        <v>3.12837479786E-2</v>
      </c>
    </row>
    <row r="11559" spans="1:7" x14ac:dyDescent="0.25">
      <c r="A11559">
        <v>11557</v>
      </c>
      <c r="B11559" t="s">
        <v>217</v>
      </c>
      <c r="C11559" t="s">
        <v>218</v>
      </c>
      <c r="D11559" t="s">
        <v>38</v>
      </c>
      <c r="E11559">
        <v>26.623981000000001</v>
      </c>
      <c r="F11559">
        <v>26.673489</v>
      </c>
      <c r="G11559">
        <v>1.8595265674199999E-3</v>
      </c>
    </row>
    <row r="11560" spans="1:7" x14ac:dyDescent="0.25">
      <c r="A11560">
        <v>11558</v>
      </c>
      <c r="B11560" t="s">
        <v>217</v>
      </c>
      <c r="C11560" t="s">
        <v>218</v>
      </c>
      <c r="D11560" t="s">
        <v>39</v>
      </c>
      <c r="E11560">
        <v>82.353194999999999</v>
      </c>
      <c r="F11560">
        <v>82.303589000000002</v>
      </c>
      <c r="G11560">
        <v>-6.0235671487900004E-4</v>
      </c>
    </row>
    <row r="11561" spans="1:7" x14ac:dyDescent="0.25">
      <c r="A11561">
        <v>11559</v>
      </c>
      <c r="B11561" t="s">
        <v>217</v>
      </c>
      <c r="C11561" t="s">
        <v>218</v>
      </c>
      <c r="D11561" t="s">
        <v>40</v>
      </c>
      <c r="E11561">
        <v>23.07</v>
      </c>
      <c r="F11561">
        <v>23.290001</v>
      </c>
      <c r="G11561">
        <v>9.5362375379300004E-3</v>
      </c>
    </row>
    <row r="11562" spans="1:7" x14ac:dyDescent="0.25">
      <c r="A11562">
        <v>11560</v>
      </c>
      <c r="B11562" t="s">
        <v>217</v>
      </c>
      <c r="C11562" t="s">
        <v>218</v>
      </c>
      <c r="D11562" t="s">
        <v>41</v>
      </c>
      <c r="E11562">
        <v>49.235045999999997</v>
      </c>
      <c r="F11562">
        <v>50.656891000000002</v>
      </c>
      <c r="G11562">
        <v>2.8878717814100001E-2</v>
      </c>
    </row>
    <row r="11563" spans="1:7" x14ac:dyDescent="0.25">
      <c r="A11563">
        <v>11561</v>
      </c>
      <c r="B11563" t="s">
        <v>217</v>
      </c>
      <c r="C11563" t="s">
        <v>218</v>
      </c>
      <c r="D11563" t="s">
        <v>42</v>
      </c>
      <c r="E11563">
        <v>68.5</v>
      </c>
      <c r="F11563">
        <v>68.059997999999993</v>
      </c>
      <c r="G11563">
        <v>-6.4233868613100004E-3</v>
      </c>
    </row>
    <row r="11564" spans="1:7" x14ac:dyDescent="0.25">
      <c r="A11564">
        <v>11562</v>
      </c>
      <c r="B11564" t="s">
        <v>217</v>
      </c>
      <c r="C11564" t="s">
        <v>218</v>
      </c>
      <c r="D11564" t="s">
        <v>43</v>
      </c>
      <c r="E11564">
        <v>173.13540599999999</v>
      </c>
      <c r="F11564">
        <v>160.94012499999999</v>
      </c>
      <c r="G11564">
        <v>-7.0437822521400004E-2</v>
      </c>
    </row>
    <row r="11565" spans="1:7" x14ac:dyDescent="0.25">
      <c r="A11565">
        <v>11563</v>
      </c>
      <c r="B11565" t="s">
        <v>217</v>
      </c>
      <c r="C11565" t="s">
        <v>218</v>
      </c>
      <c r="D11565" t="s">
        <v>44</v>
      </c>
      <c r="E11565">
        <v>40.130001</v>
      </c>
      <c r="F11565">
        <v>41.740001999999997</v>
      </c>
      <c r="G11565">
        <v>4.0119635182700002E-2</v>
      </c>
    </row>
    <row r="11566" spans="1:7" x14ac:dyDescent="0.25">
      <c r="A11566">
        <v>11564</v>
      </c>
      <c r="B11566" t="s">
        <v>217</v>
      </c>
      <c r="C11566" t="s">
        <v>218</v>
      </c>
      <c r="D11566" t="s">
        <v>45</v>
      </c>
      <c r="E11566">
        <v>112.793869</v>
      </c>
      <c r="F11566">
        <v>113.430443</v>
      </c>
      <c r="G11566">
        <v>5.6436932755600001E-3</v>
      </c>
    </row>
    <row r="11567" spans="1:7" x14ac:dyDescent="0.25">
      <c r="A11567">
        <v>11565</v>
      </c>
      <c r="B11567" t="s">
        <v>217</v>
      </c>
      <c r="C11567" t="s">
        <v>218</v>
      </c>
      <c r="D11567" t="s">
        <v>46</v>
      </c>
      <c r="E11567">
        <v>151.275406</v>
      </c>
      <c r="F11567">
        <v>152.39877300000001</v>
      </c>
      <c r="G11567">
        <v>7.42597246773E-3</v>
      </c>
    </row>
    <row r="11568" spans="1:7" x14ac:dyDescent="0.25">
      <c r="A11568">
        <v>11566</v>
      </c>
      <c r="B11568" t="s">
        <v>217</v>
      </c>
      <c r="C11568" t="s">
        <v>218</v>
      </c>
      <c r="D11568" t="s">
        <v>47</v>
      </c>
      <c r="E11568">
        <v>121.43</v>
      </c>
      <c r="F11568">
        <v>122.739998</v>
      </c>
      <c r="G11568">
        <v>1.07880919048E-2</v>
      </c>
    </row>
    <row r="11569" spans="1:7" x14ac:dyDescent="0.25">
      <c r="A11569">
        <v>11567</v>
      </c>
      <c r="B11569" t="s">
        <v>217</v>
      </c>
      <c r="C11569" t="s">
        <v>218</v>
      </c>
      <c r="D11569" t="s">
        <v>48</v>
      </c>
      <c r="E11569">
        <v>48.572906000000003</v>
      </c>
      <c r="F11569">
        <v>48.394295</v>
      </c>
      <c r="G11569">
        <v>-3.6771734431499999E-3</v>
      </c>
    </row>
    <row r="11570" spans="1:7" x14ac:dyDescent="0.25">
      <c r="A11570">
        <v>11568</v>
      </c>
      <c r="B11570" t="s">
        <v>217</v>
      </c>
      <c r="C11570" t="s">
        <v>218</v>
      </c>
      <c r="D11570" t="s">
        <v>49</v>
      </c>
      <c r="E11570">
        <v>13.240107999999999</v>
      </c>
      <c r="F11570">
        <v>13.641556</v>
      </c>
      <c r="G11570">
        <v>3.03205985933E-2</v>
      </c>
    </row>
    <row r="11571" spans="1:7" x14ac:dyDescent="0.25">
      <c r="A11571">
        <v>11569</v>
      </c>
      <c r="B11571" t="s">
        <v>217</v>
      </c>
      <c r="C11571" t="s">
        <v>218</v>
      </c>
      <c r="D11571" t="s">
        <v>50</v>
      </c>
      <c r="E11571">
        <v>32.830002</v>
      </c>
      <c r="F11571">
        <v>32.619999</v>
      </c>
      <c r="G11571">
        <v>-6.3966794762900002E-3</v>
      </c>
    </row>
    <row r="11572" spans="1:7" x14ac:dyDescent="0.25">
      <c r="A11572">
        <v>11570</v>
      </c>
      <c r="B11572" t="s">
        <v>217</v>
      </c>
      <c r="C11572" t="s">
        <v>218</v>
      </c>
      <c r="D11572" t="s">
        <v>51</v>
      </c>
      <c r="E11572">
        <v>34.27272</v>
      </c>
      <c r="F11572">
        <v>34.302498</v>
      </c>
      <c r="G11572">
        <v>8.6885429577800003E-4</v>
      </c>
    </row>
    <row r="11573" spans="1:7" x14ac:dyDescent="0.25">
      <c r="A11573">
        <v>11571</v>
      </c>
      <c r="B11573" t="s">
        <v>217</v>
      </c>
      <c r="C11573" t="s">
        <v>218</v>
      </c>
      <c r="D11573" t="s">
        <v>52</v>
      </c>
      <c r="E11573">
        <v>125.470001</v>
      </c>
      <c r="F11573">
        <v>128.44000199999999</v>
      </c>
      <c r="G11573">
        <v>2.3671004832499998E-2</v>
      </c>
    </row>
    <row r="11574" spans="1:7" x14ac:dyDescent="0.25">
      <c r="A11574">
        <v>11572</v>
      </c>
      <c r="B11574" t="s">
        <v>217</v>
      </c>
      <c r="C11574" t="s">
        <v>218</v>
      </c>
      <c r="D11574" t="s">
        <v>53</v>
      </c>
      <c r="E11574">
        <v>133.61007699999999</v>
      </c>
      <c r="F11574">
        <v>134.35534699999999</v>
      </c>
      <c r="G11574">
        <v>5.5779475375900001E-3</v>
      </c>
    </row>
    <row r="11575" spans="1:7" x14ac:dyDescent="0.25">
      <c r="A11575">
        <v>11573</v>
      </c>
      <c r="B11575" t="s">
        <v>217</v>
      </c>
      <c r="C11575" t="s">
        <v>218</v>
      </c>
      <c r="D11575" t="s">
        <v>54</v>
      </c>
      <c r="E11575">
        <v>45.886147000000001</v>
      </c>
      <c r="F11575">
        <v>46.550587</v>
      </c>
      <c r="G11575">
        <v>1.44801872339E-2</v>
      </c>
    </row>
    <row r="11576" spans="1:7" x14ac:dyDescent="0.25">
      <c r="A11576">
        <v>11574</v>
      </c>
      <c r="B11576" t="s">
        <v>217</v>
      </c>
      <c r="C11576" t="s">
        <v>218</v>
      </c>
      <c r="D11576" t="s">
        <v>55</v>
      </c>
      <c r="E11576">
        <v>84.983215000000001</v>
      </c>
      <c r="F11576">
        <v>85.072570999999996</v>
      </c>
      <c r="G11576">
        <v>1.0514546902000001E-3</v>
      </c>
    </row>
    <row r="11577" spans="1:7" x14ac:dyDescent="0.25">
      <c r="A11577">
        <v>11575</v>
      </c>
      <c r="B11577" t="s">
        <v>217</v>
      </c>
      <c r="C11577" t="s">
        <v>218</v>
      </c>
      <c r="D11577" t="s">
        <v>56</v>
      </c>
      <c r="E11577">
        <v>123.565659</v>
      </c>
      <c r="F11577">
        <v>122.950653</v>
      </c>
      <c r="G11577">
        <v>-4.9771595520700001E-3</v>
      </c>
    </row>
    <row r="11578" spans="1:7" x14ac:dyDescent="0.25">
      <c r="A11578">
        <v>11576</v>
      </c>
      <c r="B11578" t="s">
        <v>217</v>
      </c>
      <c r="C11578" t="s">
        <v>218</v>
      </c>
      <c r="D11578" t="s">
        <v>57</v>
      </c>
      <c r="E11578">
        <v>19.380161000000001</v>
      </c>
      <c r="F11578">
        <v>19.549118</v>
      </c>
      <c r="G11578">
        <v>8.7180390297100004E-3</v>
      </c>
    </row>
    <row r="11579" spans="1:7" x14ac:dyDescent="0.25">
      <c r="A11579">
        <v>11577</v>
      </c>
      <c r="B11579" t="s">
        <v>217</v>
      </c>
      <c r="C11579" t="s">
        <v>218</v>
      </c>
      <c r="D11579" t="s">
        <v>58</v>
      </c>
      <c r="E11579">
        <v>39.160964999999997</v>
      </c>
      <c r="F11579">
        <v>39.180691000000003</v>
      </c>
      <c r="G11579">
        <v>5.0371588136300001E-4</v>
      </c>
    </row>
    <row r="11580" spans="1:7" x14ac:dyDescent="0.25">
      <c r="A11580">
        <v>11578</v>
      </c>
      <c r="B11580" t="s">
        <v>217</v>
      </c>
      <c r="C11580" t="s">
        <v>218</v>
      </c>
      <c r="D11580" t="s">
        <v>59</v>
      </c>
      <c r="E11580">
        <v>46.402690999999997</v>
      </c>
      <c r="F11580">
        <v>46.809035999999999</v>
      </c>
      <c r="G11580">
        <v>8.7569274807800003E-3</v>
      </c>
    </row>
    <row r="11581" spans="1:7" x14ac:dyDescent="0.25">
      <c r="A11581">
        <v>11579</v>
      </c>
      <c r="B11581" t="s">
        <v>217</v>
      </c>
      <c r="C11581" t="s">
        <v>218</v>
      </c>
      <c r="D11581" t="s">
        <v>60</v>
      </c>
      <c r="E11581">
        <v>51.837769000000002</v>
      </c>
      <c r="F11581">
        <v>52.175086999999998</v>
      </c>
      <c r="G11581">
        <v>6.5071859091799999E-3</v>
      </c>
    </row>
    <row r="11582" spans="1:7" x14ac:dyDescent="0.25">
      <c r="A11582">
        <v>11580</v>
      </c>
      <c r="B11582" t="s">
        <v>217</v>
      </c>
      <c r="C11582" t="s">
        <v>218</v>
      </c>
      <c r="D11582" t="s">
        <v>61</v>
      </c>
      <c r="E11582">
        <v>83.169539999999998</v>
      </c>
      <c r="F11582">
        <v>83.696190000000001</v>
      </c>
      <c r="G11582">
        <v>6.3322461564699999E-3</v>
      </c>
    </row>
    <row r="11583" spans="1:7" x14ac:dyDescent="0.25">
      <c r="A11583">
        <v>11581</v>
      </c>
      <c r="B11583" t="s">
        <v>217</v>
      </c>
      <c r="C11583" t="s">
        <v>218</v>
      </c>
      <c r="D11583" t="s">
        <v>62</v>
      </c>
      <c r="E11583">
        <v>285.09609999999998</v>
      </c>
      <c r="F11583">
        <v>288.95318600000002</v>
      </c>
      <c r="G11583">
        <v>1.3529073179199999E-2</v>
      </c>
    </row>
    <row r="11584" spans="1:7" x14ac:dyDescent="0.25">
      <c r="A11584">
        <v>11582</v>
      </c>
      <c r="B11584" t="s">
        <v>217</v>
      </c>
      <c r="C11584" t="s">
        <v>218</v>
      </c>
      <c r="D11584" t="s">
        <v>63</v>
      </c>
      <c r="E11584">
        <v>46.580002</v>
      </c>
      <c r="F11584">
        <v>46.75</v>
      </c>
      <c r="G11584">
        <v>3.6495919429099999E-3</v>
      </c>
    </row>
    <row r="11585" spans="1:7" x14ac:dyDescent="0.25">
      <c r="A11585">
        <v>11583</v>
      </c>
      <c r="B11585" t="s">
        <v>217</v>
      </c>
      <c r="C11585" t="s">
        <v>218</v>
      </c>
      <c r="D11585" t="s">
        <v>64</v>
      </c>
      <c r="E11585">
        <v>75.538230999999996</v>
      </c>
      <c r="F11585">
        <v>76.403403999999995</v>
      </c>
      <c r="G11585">
        <v>1.1453445342100001E-2</v>
      </c>
    </row>
    <row r="11586" spans="1:7" x14ac:dyDescent="0.25">
      <c r="A11586">
        <v>11584</v>
      </c>
      <c r="B11586" t="s">
        <v>217</v>
      </c>
      <c r="C11586" t="s">
        <v>218</v>
      </c>
      <c r="D11586" t="s">
        <v>65</v>
      </c>
      <c r="E11586">
        <v>25.41</v>
      </c>
      <c r="F11586">
        <v>25.639999</v>
      </c>
      <c r="G11586">
        <v>9.0515151515199992E-3</v>
      </c>
    </row>
    <row r="11587" spans="1:7" x14ac:dyDescent="0.25">
      <c r="A11587">
        <v>11585</v>
      </c>
      <c r="B11587" t="s">
        <v>217</v>
      </c>
      <c r="C11587" t="s">
        <v>218</v>
      </c>
      <c r="D11587" t="s">
        <v>66</v>
      </c>
      <c r="E11587">
        <v>26.454827999999999</v>
      </c>
      <c r="F11587">
        <v>26.454827999999999</v>
      </c>
      <c r="G11587">
        <v>0</v>
      </c>
    </row>
    <row r="11588" spans="1:7" x14ac:dyDescent="0.25">
      <c r="A11588">
        <v>11586</v>
      </c>
      <c r="B11588" t="s">
        <v>217</v>
      </c>
      <c r="C11588" t="s">
        <v>218</v>
      </c>
      <c r="D11588" t="s">
        <v>67</v>
      </c>
      <c r="E11588">
        <v>57.18</v>
      </c>
      <c r="F11588">
        <v>57.709999000000003</v>
      </c>
      <c r="G11588">
        <v>9.2689576775100008E-3</v>
      </c>
    </row>
    <row r="11589" spans="1:7" x14ac:dyDescent="0.25">
      <c r="A11589">
        <v>11587</v>
      </c>
      <c r="B11589" t="s">
        <v>217</v>
      </c>
      <c r="C11589" t="s">
        <v>218</v>
      </c>
      <c r="D11589" t="s">
        <v>68</v>
      </c>
      <c r="E11589">
        <v>84.403053</v>
      </c>
      <c r="F11589">
        <v>86.294083000000001</v>
      </c>
      <c r="G11589">
        <v>2.2404758273400001E-2</v>
      </c>
    </row>
    <row r="11590" spans="1:7" x14ac:dyDescent="0.25">
      <c r="A11590">
        <v>11588</v>
      </c>
      <c r="B11590" t="s">
        <v>217</v>
      </c>
      <c r="C11590" t="s">
        <v>218</v>
      </c>
      <c r="D11590" t="s">
        <v>69</v>
      </c>
      <c r="E11590">
        <v>22.301497999999999</v>
      </c>
      <c r="F11590">
        <v>22.606324999999998</v>
      </c>
      <c r="G11590">
        <v>1.3668454020399999E-2</v>
      </c>
    </row>
    <row r="11591" spans="1:7" x14ac:dyDescent="0.25">
      <c r="A11591">
        <v>11589</v>
      </c>
      <c r="B11591" t="s">
        <v>217</v>
      </c>
      <c r="C11591" t="s">
        <v>218</v>
      </c>
      <c r="D11591" t="s">
        <v>70</v>
      </c>
      <c r="E11591">
        <v>38.57</v>
      </c>
      <c r="F11591">
        <v>39.020000000000003</v>
      </c>
      <c r="G11591">
        <v>1.1667098781399999E-2</v>
      </c>
    </row>
    <row r="11592" spans="1:7" x14ac:dyDescent="0.25">
      <c r="A11592">
        <v>11590</v>
      </c>
      <c r="B11592" t="s">
        <v>217</v>
      </c>
      <c r="C11592" t="s">
        <v>218</v>
      </c>
      <c r="D11592" t="s">
        <v>71</v>
      </c>
      <c r="E11592">
        <v>57.450001</v>
      </c>
      <c r="F11592">
        <v>56.93</v>
      </c>
      <c r="G11592">
        <v>-9.0513662480200003E-3</v>
      </c>
    </row>
    <row r="11593" spans="1:7" x14ac:dyDescent="0.25">
      <c r="A11593">
        <v>11591</v>
      </c>
      <c r="B11593" t="s">
        <v>217</v>
      </c>
      <c r="C11593" t="s">
        <v>218</v>
      </c>
      <c r="D11593" t="s">
        <v>72</v>
      </c>
      <c r="E11593">
        <v>43.799999</v>
      </c>
      <c r="F11593">
        <v>44.139999000000003</v>
      </c>
      <c r="G11593">
        <v>7.7625572548500003E-3</v>
      </c>
    </row>
    <row r="11594" spans="1:7" x14ac:dyDescent="0.25">
      <c r="A11594">
        <v>11592</v>
      </c>
      <c r="B11594" t="s">
        <v>217</v>
      </c>
      <c r="C11594" t="s">
        <v>218</v>
      </c>
      <c r="D11594" t="s">
        <v>73</v>
      </c>
      <c r="E11594">
        <v>85.849997999999999</v>
      </c>
      <c r="F11594">
        <v>85.650002000000001</v>
      </c>
      <c r="G11594">
        <v>-2.3295981905600001E-3</v>
      </c>
    </row>
    <row r="11595" spans="1:7" x14ac:dyDescent="0.25">
      <c r="A11595">
        <v>11593</v>
      </c>
      <c r="B11595" t="s">
        <v>217</v>
      </c>
      <c r="C11595" t="s">
        <v>218</v>
      </c>
      <c r="D11595" t="s">
        <v>74</v>
      </c>
      <c r="E11595">
        <v>220.14601099999999</v>
      </c>
      <c r="F11595">
        <v>223.48912000000001</v>
      </c>
      <c r="G11595">
        <v>1.51858713443E-2</v>
      </c>
    </row>
    <row r="11596" spans="1:7" x14ac:dyDescent="0.25">
      <c r="A11596">
        <v>11594</v>
      </c>
      <c r="B11596" t="s">
        <v>217</v>
      </c>
      <c r="C11596" t="s">
        <v>218</v>
      </c>
      <c r="D11596" t="s">
        <v>75</v>
      </c>
      <c r="E11596">
        <v>210.10153199999999</v>
      </c>
      <c r="F11596">
        <v>210.887024</v>
      </c>
      <c r="G11596">
        <v>3.7386305207899998E-3</v>
      </c>
    </row>
    <row r="11597" spans="1:7" x14ac:dyDescent="0.25">
      <c r="A11597">
        <v>11595</v>
      </c>
      <c r="B11597" t="s">
        <v>217</v>
      </c>
      <c r="C11597" t="s">
        <v>218</v>
      </c>
      <c r="D11597" t="s">
        <v>76</v>
      </c>
      <c r="E11597">
        <v>72.555762999999999</v>
      </c>
      <c r="F11597">
        <v>72.773437999999999</v>
      </c>
      <c r="G11597">
        <v>3.00010627688E-3</v>
      </c>
    </row>
    <row r="11598" spans="1:7" x14ac:dyDescent="0.25">
      <c r="A11598">
        <v>11596</v>
      </c>
      <c r="B11598" t="s">
        <v>217</v>
      </c>
      <c r="C11598" t="s">
        <v>218</v>
      </c>
      <c r="D11598" t="s">
        <v>77</v>
      </c>
      <c r="E11598">
        <v>44.900959</v>
      </c>
      <c r="F11598">
        <v>46.373123</v>
      </c>
      <c r="G11598">
        <v>3.2786916644700001E-2</v>
      </c>
    </row>
    <row r="11599" spans="1:7" x14ac:dyDescent="0.25">
      <c r="A11599">
        <v>11597</v>
      </c>
      <c r="B11599" t="s">
        <v>217</v>
      </c>
      <c r="C11599" t="s">
        <v>218</v>
      </c>
      <c r="D11599" t="s">
        <v>78</v>
      </c>
      <c r="E11599">
        <v>24.433968</v>
      </c>
      <c r="F11599">
        <v>26.078087</v>
      </c>
      <c r="G11599">
        <v>6.7288252157800002E-2</v>
      </c>
    </row>
    <row r="11600" spans="1:7" x14ac:dyDescent="0.25">
      <c r="A11600">
        <v>11598</v>
      </c>
      <c r="B11600" t="s">
        <v>217</v>
      </c>
      <c r="C11600" t="s">
        <v>218</v>
      </c>
      <c r="D11600" t="s">
        <v>79</v>
      </c>
      <c r="E11600">
        <v>26.190000999999999</v>
      </c>
      <c r="F11600">
        <v>27.879999000000002</v>
      </c>
      <c r="G11600">
        <v>6.4528367142900001E-2</v>
      </c>
    </row>
    <row r="11601" spans="1:7" x14ac:dyDescent="0.25">
      <c r="A11601">
        <v>11599</v>
      </c>
      <c r="B11601" t="s">
        <v>217</v>
      </c>
      <c r="C11601" t="s">
        <v>218</v>
      </c>
      <c r="D11601" t="s">
        <v>80</v>
      </c>
      <c r="E11601">
        <v>57.452572000000004</v>
      </c>
      <c r="F11601">
        <v>57.572158999999999</v>
      </c>
      <c r="G11601">
        <v>2.0814907990499999E-3</v>
      </c>
    </row>
    <row r="11602" spans="1:7" x14ac:dyDescent="0.25">
      <c r="A11602">
        <v>11600</v>
      </c>
      <c r="B11602" t="s">
        <v>217</v>
      </c>
      <c r="C11602" t="s">
        <v>218</v>
      </c>
      <c r="D11602" t="s">
        <v>81</v>
      </c>
      <c r="E11602">
        <v>17.350000000000001</v>
      </c>
      <c r="F11602">
        <v>17.549999</v>
      </c>
      <c r="G11602">
        <v>1.15273198847E-2</v>
      </c>
    </row>
    <row r="11603" spans="1:7" x14ac:dyDescent="0.25">
      <c r="A11603">
        <v>11601</v>
      </c>
      <c r="B11603" t="s">
        <v>217</v>
      </c>
      <c r="C11603" t="s">
        <v>218</v>
      </c>
      <c r="D11603" t="s">
        <v>82</v>
      </c>
      <c r="E11603">
        <v>53.592934</v>
      </c>
      <c r="F11603">
        <v>53.503360999999998</v>
      </c>
      <c r="G11603">
        <v>-1.6713583921300001E-3</v>
      </c>
    </row>
    <row r="11604" spans="1:7" x14ac:dyDescent="0.25">
      <c r="A11604">
        <v>11602</v>
      </c>
      <c r="B11604" t="s">
        <v>217</v>
      </c>
      <c r="C11604" t="s">
        <v>218</v>
      </c>
      <c r="D11604" t="s">
        <v>83</v>
      </c>
      <c r="E11604">
        <v>13.94707</v>
      </c>
      <c r="F11604">
        <v>14.244872000000001</v>
      </c>
      <c r="G11604">
        <v>2.1352298368000001E-2</v>
      </c>
    </row>
    <row r="11605" spans="1:7" x14ac:dyDescent="0.25">
      <c r="A11605">
        <v>11603</v>
      </c>
      <c r="B11605" t="s">
        <v>217</v>
      </c>
      <c r="C11605" t="s">
        <v>218</v>
      </c>
      <c r="D11605" t="s">
        <v>84</v>
      </c>
      <c r="E11605">
        <v>32.683078999999999</v>
      </c>
      <c r="F11605">
        <v>32.842410999999998</v>
      </c>
      <c r="G11605">
        <v>4.8750608839499996E-3</v>
      </c>
    </row>
    <row r="11606" spans="1:7" x14ac:dyDescent="0.25">
      <c r="A11606">
        <v>11604</v>
      </c>
      <c r="B11606" t="s">
        <v>217</v>
      </c>
      <c r="C11606" t="s">
        <v>218</v>
      </c>
      <c r="D11606" t="s">
        <v>85</v>
      </c>
      <c r="E11606">
        <v>43.530768999999999</v>
      </c>
      <c r="F11606">
        <v>44.136189000000002</v>
      </c>
      <c r="G11606">
        <v>1.39078636539E-2</v>
      </c>
    </row>
    <row r="11607" spans="1:7" x14ac:dyDescent="0.25">
      <c r="A11607">
        <v>11605</v>
      </c>
      <c r="B11607" t="s">
        <v>217</v>
      </c>
      <c r="C11607" t="s">
        <v>218</v>
      </c>
      <c r="D11607" t="s">
        <v>86</v>
      </c>
      <c r="E11607">
        <v>1976.23999</v>
      </c>
      <c r="F11607">
        <v>1992.099976</v>
      </c>
      <c r="G11607">
        <v>8.0253340081399994E-3</v>
      </c>
    </row>
    <row r="11608" spans="1:7" x14ac:dyDescent="0.25">
      <c r="A11608">
        <v>11606</v>
      </c>
      <c r="B11608" t="s">
        <v>217</v>
      </c>
      <c r="C11608" t="s">
        <v>218</v>
      </c>
      <c r="D11608" t="s">
        <v>87</v>
      </c>
      <c r="E11608">
        <v>42.970001000000003</v>
      </c>
      <c r="F11608">
        <v>43.02</v>
      </c>
      <c r="G11608">
        <v>1.16357921425E-3</v>
      </c>
    </row>
    <row r="11609" spans="1:7" x14ac:dyDescent="0.25">
      <c r="A11609">
        <v>11607</v>
      </c>
      <c r="B11609" t="s">
        <v>217</v>
      </c>
      <c r="C11609" t="s">
        <v>218</v>
      </c>
      <c r="D11609" t="s">
        <v>88</v>
      </c>
      <c r="E11609">
        <v>114.21077</v>
      </c>
      <c r="F11609">
        <v>114.538467</v>
      </c>
      <c r="G11609">
        <v>2.8692302836199998E-3</v>
      </c>
    </row>
    <row r="11610" spans="1:7" x14ac:dyDescent="0.25">
      <c r="A11610">
        <v>11608</v>
      </c>
      <c r="B11610" t="s">
        <v>217</v>
      </c>
      <c r="C11610" t="s">
        <v>218</v>
      </c>
      <c r="D11610" t="s">
        <v>89</v>
      </c>
      <c r="E11610">
        <v>118.50962800000001</v>
      </c>
      <c r="F11610">
        <v>120.470924</v>
      </c>
      <c r="G11610">
        <v>1.6549676453300001E-2</v>
      </c>
    </row>
    <row r="11611" spans="1:7" x14ac:dyDescent="0.25">
      <c r="A11611">
        <v>11609</v>
      </c>
      <c r="B11611" t="s">
        <v>217</v>
      </c>
      <c r="C11611" t="s">
        <v>218</v>
      </c>
      <c r="D11611" t="s">
        <v>90</v>
      </c>
      <c r="E11611">
        <v>55.673332000000002</v>
      </c>
      <c r="F11611">
        <v>56.157963000000002</v>
      </c>
      <c r="G11611">
        <v>8.7049038128299994E-3</v>
      </c>
    </row>
    <row r="11612" spans="1:7" x14ac:dyDescent="0.25">
      <c r="A11612">
        <v>11610</v>
      </c>
      <c r="B11612" t="s">
        <v>217</v>
      </c>
      <c r="C11612" t="s">
        <v>218</v>
      </c>
      <c r="D11612" t="s">
        <v>91</v>
      </c>
      <c r="E11612">
        <v>55.110000999999997</v>
      </c>
      <c r="F11612">
        <v>55.650002000000001</v>
      </c>
      <c r="G11612">
        <v>9.7986026166099992E-3</v>
      </c>
    </row>
    <row r="11613" spans="1:7" x14ac:dyDescent="0.25">
      <c r="A11613">
        <v>11611</v>
      </c>
      <c r="B11613" t="s">
        <v>217</v>
      </c>
      <c r="C11613" t="s">
        <v>218</v>
      </c>
      <c r="D11613" t="s">
        <v>92</v>
      </c>
      <c r="E11613">
        <v>167.96000699999999</v>
      </c>
      <c r="F11613">
        <v>168.979996</v>
      </c>
      <c r="G11613">
        <v>6.0728087490499998E-3</v>
      </c>
    </row>
    <row r="11614" spans="1:7" x14ac:dyDescent="0.25">
      <c r="A11614">
        <v>11612</v>
      </c>
      <c r="B11614" t="s">
        <v>217</v>
      </c>
      <c r="C11614" t="s">
        <v>218</v>
      </c>
      <c r="D11614" t="s">
        <v>93</v>
      </c>
      <c r="E11614">
        <v>8.4499999999999993</v>
      </c>
      <c r="F11614">
        <v>8.41</v>
      </c>
      <c r="G11614">
        <v>-4.7337278106500003E-3</v>
      </c>
    </row>
    <row r="11615" spans="1:7" x14ac:dyDescent="0.25">
      <c r="A11615">
        <v>11613</v>
      </c>
      <c r="B11615" t="s">
        <v>217</v>
      </c>
      <c r="C11615" t="s">
        <v>218</v>
      </c>
      <c r="D11615" t="s">
        <v>94</v>
      </c>
      <c r="E11615">
        <v>45.613486999999999</v>
      </c>
      <c r="F11615">
        <v>45.852615</v>
      </c>
      <c r="G11615">
        <v>5.2424845309499996E-3</v>
      </c>
    </row>
    <row r="11616" spans="1:7" x14ac:dyDescent="0.25">
      <c r="A11616">
        <v>11614</v>
      </c>
      <c r="B11616" t="s">
        <v>217</v>
      </c>
      <c r="C11616" t="s">
        <v>218</v>
      </c>
      <c r="D11616" t="s">
        <v>95</v>
      </c>
      <c r="E11616">
        <v>115.734009</v>
      </c>
      <c r="F11616">
        <v>116.012215</v>
      </c>
      <c r="G11616">
        <v>2.4038396527E-3</v>
      </c>
    </row>
    <row r="11617" spans="1:7" x14ac:dyDescent="0.25">
      <c r="A11617">
        <v>11615</v>
      </c>
      <c r="B11617" t="s">
        <v>217</v>
      </c>
      <c r="C11617" t="s">
        <v>218</v>
      </c>
      <c r="D11617" t="s">
        <v>96</v>
      </c>
      <c r="E11617">
        <v>28.74</v>
      </c>
      <c r="F11617">
        <v>28.57</v>
      </c>
      <c r="G11617">
        <v>-5.9151009046600001E-3</v>
      </c>
    </row>
    <row r="11618" spans="1:7" x14ac:dyDescent="0.25">
      <c r="A11618">
        <v>11616</v>
      </c>
      <c r="B11618" t="s">
        <v>217</v>
      </c>
      <c r="C11618" t="s">
        <v>218</v>
      </c>
      <c r="D11618" t="s">
        <v>97</v>
      </c>
      <c r="E11618">
        <v>65.658980999999997</v>
      </c>
      <c r="F11618">
        <v>66.909064999999998</v>
      </c>
      <c r="G11618">
        <v>1.90390405236E-2</v>
      </c>
    </row>
    <row r="11619" spans="1:7" x14ac:dyDescent="0.25">
      <c r="A11619">
        <v>11617</v>
      </c>
      <c r="B11619" t="s">
        <v>217</v>
      </c>
      <c r="C11619" t="s">
        <v>218</v>
      </c>
      <c r="D11619" t="s">
        <v>98</v>
      </c>
      <c r="E11619">
        <v>155.95576500000001</v>
      </c>
      <c r="F11619">
        <v>156.97099299999999</v>
      </c>
      <c r="G11619">
        <v>6.5097176753899999E-3</v>
      </c>
    </row>
    <row r="11620" spans="1:7" x14ac:dyDescent="0.25">
      <c r="A11620">
        <v>11618</v>
      </c>
      <c r="B11620" t="s">
        <v>217</v>
      </c>
      <c r="C11620" t="s">
        <v>218</v>
      </c>
      <c r="D11620" t="s">
        <v>99</v>
      </c>
      <c r="E11620">
        <v>51.131202999999999</v>
      </c>
      <c r="F11620">
        <v>52.668906999999997</v>
      </c>
      <c r="G11620">
        <v>3.00736910102E-2</v>
      </c>
    </row>
    <row r="11621" spans="1:7" x14ac:dyDescent="0.25">
      <c r="A11621">
        <v>11619</v>
      </c>
      <c r="B11621" t="s">
        <v>217</v>
      </c>
      <c r="C11621" t="s">
        <v>218</v>
      </c>
      <c r="D11621" t="s">
        <v>100</v>
      </c>
      <c r="E11621">
        <v>38.100200999999998</v>
      </c>
      <c r="F11621">
        <v>38.502495000000003</v>
      </c>
      <c r="G11621">
        <v>1.05588419337E-2</v>
      </c>
    </row>
    <row r="11622" spans="1:7" x14ac:dyDescent="0.25">
      <c r="A11622">
        <v>11620</v>
      </c>
      <c r="B11622" t="s">
        <v>217</v>
      </c>
      <c r="C11622" t="s">
        <v>218</v>
      </c>
      <c r="D11622" t="s">
        <v>101</v>
      </c>
      <c r="E11622">
        <v>103.503586</v>
      </c>
      <c r="F11622">
        <v>105.078621</v>
      </c>
      <c r="G11622">
        <v>1.5217202233E-2</v>
      </c>
    </row>
    <row r="11623" spans="1:7" x14ac:dyDescent="0.25">
      <c r="A11623">
        <v>11621</v>
      </c>
      <c r="B11623" t="s">
        <v>217</v>
      </c>
      <c r="C11623" t="s">
        <v>218</v>
      </c>
      <c r="D11623" t="s">
        <v>102</v>
      </c>
      <c r="E11623">
        <v>35.990001999999997</v>
      </c>
      <c r="F11623">
        <v>36.130001</v>
      </c>
      <c r="G11623">
        <v>3.8899414342899999E-3</v>
      </c>
    </row>
    <row r="11624" spans="1:7" x14ac:dyDescent="0.25">
      <c r="A11624">
        <v>11622</v>
      </c>
      <c r="B11624" t="s">
        <v>217</v>
      </c>
      <c r="C11624" t="s">
        <v>218</v>
      </c>
      <c r="D11624" t="s">
        <v>103</v>
      </c>
      <c r="E11624">
        <v>87.218575000000001</v>
      </c>
      <c r="F11624">
        <v>88.124397000000002</v>
      </c>
      <c r="G11624">
        <v>1.03856546613E-2</v>
      </c>
    </row>
    <row r="11625" spans="1:7" x14ac:dyDescent="0.25">
      <c r="A11625">
        <v>11623</v>
      </c>
      <c r="B11625" t="s">
        <v>217</v>
      </c>
      <c r="C11625" t="s">
        <v>218</v>
      </c>
      <c r="D11625" t="s">
        <v>104</v>
      </c>
      <c r="E11625">
        <v>53.131390000000003</v>
      </c>
      <c r="F11625">
        <v>53.497269000000003</v>
      </c>
      <c r="G11625">
        <v>6.8863058165800003E-3</v>
      </c>
    </row>
    <row r="11626" spans="1:7" x14ac:dyDescent="0.25">
      <c r="A11626">
        <v>11624</v>
      </c>
      <c r="B11626" t="s">
        <v>217</v>
      </c>
      <c r="C11626" t="s">
        <v>218</v>
      </c>
      <c r="D11626" t="s">
        <v>105</v>
      </c>
      <c r="E11626">
        <v>38.279998999999997</v>
      </c>
      <c r="F11626">
        <v>39.599997999999999</v>
      </c>
      <c r="G11626">
        <v>3.4482733398200002E-2</v>
      </c>
    </row>
    <row r="11627" spans="1:7" x14ac:dyDescent="0.25">
      <c r="A11627">
        <v>11625</v>
      </c>
      <c r="B11627" t="s">
        <v>217</v>
      </c>
      <c r="C11627" t="s">
        <v>218</v>
      </c>
      <c r="D11627" t="s">
        <v>106</v>
      </c>
      <c r="E11627">
        <v>19.98</v>
      </c>
      <c r="F11627">
        <v>20.120000999999998</v>
      </c>
      <c r="G11627">
        <v>7.0070570570599996E-3</v>
      </c>
    </row>
    <row r="11628" spans="1:7" x14ac:dyDescent="0.25">
      <c r="A11628">
        <v>11626</v>
      </c>
      <c r="B11628" t="s">
        <v>217</v>
      </c>
      <c r="C11628" t="s">
        <v>218</v>
      </c>
      <c r="D11628" t="s">
        <v>107</v>
      </c>
      <c r="E11628">
        <v>78.900002000000001</v>
      </c>
      <c r="F11628">
        <v>74.239998</v>
      </c>
      <c r="G11628">
        <v>-5.9062153128999997E-2</v>
      </c>
    </row>
    <row r="11629" spans="1:7" x14ac:dyDescent="0.25">
      <c r="A11629">
        <v>11627</v>
      </c>
      <c r="B11629" t="s">
        <v>217</v>
      </c>
      <c r="C11629" t="s">
        <v>218</v>
      </c>
      <c r="D11629" t="s">
        <v>108</v>
      </c>
      <c r="E11629">
        <v>123.344543</v>
      </c>
      <c r="F11629">
        <v>123.564339</v>
      </c>
      <c r="G11629">
        <v>1.7819677681200001E-3</v>
      </c>
    </row>
    <row r="11630" spans="1:7" x14ac:dyDescent="0.25">
      <c r="A11630">
        <v>11628</v>
      </c>
      <c r="B11630" t="s">
        <v>217</v>
      </c>
      <c r="C11630" t="s">
        <v>218</v>
      </c>
      <c r="D11630" t="s">
        <v>109</v>
      </c>
      <c r="E11630">
        <v>108.61779799999999</v>
      </c>
      <c r="F11630">
        <v>107.215958</v>
      </c>
      <c r="G11630">
        <v>-1.29061721542E-2</v>
      </c>
    </row>
    <row r="11631" spans="1:7" x14ac:dyDescent="0.25">
      <c r="A11631">
        <v>11629</v>
      </c>
      <c r="B11631" t="s">
        <v>217</v>
      </c>
      <c r="C11631" t="s">
        <v>218</v>
      </c>
      <c r="D11631" t="s">
        <v>110</v>
      </c>
      <c r="E11631">
        <v>39.742469999999997</v>
      </c>
      <c r="F11631">
        <v>40.787013999999999</v>
      </c>
      <c r="G11631">
        <v>2.62828153358E-2</v>
      </c>
    </row>
    <row r="11632" spans="1:7" x14ac:dyDescent="0.25">
      <c r="A11632">
        <v>11630</v>
      </c>
      <c r="B11632" t="s">
        <v>217</v>
      </c>
      <c r="C11632" t="s">
        <v>218</v>
      </c>
      <c r="D11632" t="s">
        <v>111</v>
      </c>
      <c r="E11632">
        <v>122.760124</v>
      </c>
      <c r="F11632">
        <v>125.194771</v>
      </c>
      <c r="G11632">
        <v>1.98325557247E-2</v>
      </c>
    </row>
    <row r="11633" spans="1:7" x14ac:dyDescent="0.25">
      <c r="A11633">
        <v>11631</v>
      </c>
      <c r="B11633" t="s">
        <v>217</v>
      </c>
      <c r="C11633" t="s">
        <v>218</v>
      </c>
      <c r="D11633" t="s">
        <v>112</v>
      </c>
      <c r="E11633">
        <v>85.870002999999997</v>
      </c>
      <c r="F11633">
        <v>85.989998</v>
      </c>
      <c r="G11633">
        <v>1.3974030023E-3</v>
      </c>
    </row>
    <row r="11634" spans="1:7" x14ac:dyDescent="0.25">
      <c r="A11634">
        <v>11632</v>
      </c>
      <c r="B11634" t="s">
        <v>217</v>
      </c>
      <c r="C11634" t="s">
        <v>218</v>
      </c>
      <c r="D11634" t="s">
        <v>113</v>
      </c>
      <c r="E11634">
        <v>64.839995999999999</v>
      </c>
      <c r="F11634">
        <v>65.730002999999996</v>
      </c>
      <c r="G11634">
        <v>1.37262038079E-2</v>
      </c>
    </row>
    <row r="11635" spans="1:7" x14ac:dyDescent="0.25">
      <c r="A11635">
        <v>11633</v>
      </c>
      <c r="B11635" t="s">
        <v>217</v>
      </c>
      <c r="C11635" t="s">
        <v>218</v>
      </c>
      <c r="D11635" t="s">
        <v>114</v>
      </c>
      <c r="E11635">
        <v>89.412932999999995</v>
      </c>
      <c r="F11635">
        <v>90.051888000000005</v>
      </c>
      <c r="G11635">
        <v>7.1461138625199998E-3</v>
      </c>
    </row>
    <row r="11636" spans="1:7" x14ac:dyDescent="0.25">
      <c r="A11636">
        <v>11634</v>
      </c>
      <c r="B11636" t="s">
        <v>217</v>
      </c>
      <c r="C11636" t="s">
        <v>218</v>
      </c>
      <c r="D11636" t="s">
        <v>115</v>
      </c>
      <c r="E11636">
        <v>194.92529300000001</v>
      </c>
      <c r="F11636">
        <v>197.05139199999999</v>
      </c>
      <c r="G11636">
        <v>1.09072505024E-2</v>
      </c>
    </row>
    <row r="11637" spans="1:7" x14ac:dyDescent="0.25">
      <c r="A11637">
        <v>11635</v>
      </c>
      <c r="B11637" t="s">
        <v>217</v>
      </c>
      <c r="C11637" t="s">
        <v>218</v>
      </c>
      <c r="D11637" t="s">
        <v>116</v>
      </c>
      <c r="E11637">
        <v>9.6999999999999993</v>
      </c>
      <c r="F11637">
        <v>10.3</v>
      </c>
      <c r="G11637">
        <v>6.1855670103100002E-2</v>
      </c>
    </row>
    <row r="11638" spans="1:7" x14ac:dyDescent="0.25">
      <c r="A11638">
        <v>11636</v>
      </c>
      <c r="B11638" t="s">
        <v>217</v>
      </c>
      <c r="C11638" t="s">
        <v>218</v>
      </c>
      <c r="D11638" t="s">
        <v>117</v>
      </c>
      <c r="E11638">
        <v>861.60998500000005</v>
      </c>
      <c r="F11638">
        <v>866.59997599999997</v>
      </c>
      <c r="G11638">
        <v>5.79147304102E-3</v>
      </c>
    </row>
    <row r="11639" spans="1:7" x14ac:dyDescent="0.25">
      <c r="A11639">
        <v>11637</v>
      </c>
      <c r="B11639" t="s">
        <v>217</v>
      </c>
      <c r="C11639" t="s">
        <v>218</v>
      </c>
      <c r="D11639" t="s">
        <v>118</v>
      </c>
      <c r="E11639">
        <v>79.826256000000001</v>
      </c>
      <c r="F11639">
        <v>80.073853</v>
      </c>
      <c r="G11639">
        <v>3.10169876939E-3</v>
      </c>
    </row>
    <row r="11640" spans="1:7" x14ac:dyDescent="0.25">
      <c r="A11640">
        <v>11638</v>
      </c>
      <c r="B11640" t="s">
        <v>217</v>
      </c>
      <c r="C11640" t="s">
        <v>218</v>
      </c>
      <c r="D11640" t="s">
        <v>119</v>
      </c>
      <c r="E11640">
        <v>65</v>
      </c>
      <c r="F11640">
        <v>64.610000999999997</v>
      </c>
      <c r="G11640">
        <v>-5.9999846153800003E-3</v>
      </c>
    </row>
    <row r="11641" spans="1:7" x14ac:dyDescent="0.25">
      <c r="A11641">
        <v>11639</v>
      </c>
      <c r="B11641" t="s">
        <v>217</v>
      </c>
      <c r="C11641" t="s">
        <v>218</v>
      </c>
      <c r="D11641" t="s">
        <v>120</v>
      </c>
      <c r="E11641">
        <v>606.98999000000003</v>
      </c>
      <c r="F11641">
        <v>608</v>
      </c>
      <c r="G11641">
        <v>1.66396483738E-3</v>
      </c>
    </row>
    <row r="11642" spans="1:7" x14ac:dyDescent="0.25">
      <c r="A11642">
        <v>11640</v>
      </c>
      <c r="B11642" t="s">
        <v>218</v>
      </c>
      <c r="C11642" t="s">
        <v>219</v>
      </c>
      <c r="D11642" t="s">
        <v>1</v>
      </c>
      <c r="E11642">
        <v>52.503501999999997</v>
      </c>
      <c r="F11642">
        <v>52.234046999999997</v>
      </c>
      <c r="G11642">
        <v>-5.1321338527100004E-3</v>
      </c>
    </row>
    <row r="11643" spans="1:7" x14ac:dyDescent="0.25">
      <c r="A11643">
        <v>11641</v>
      </c>
      <c r="B11643" t="s">
        <v>218</v>
      </c>
      <c r="C11643" t="s">
        <v>219</v>
      </c>
      <c r="D11643" t="s">
        <v>2</v>
      </c>
      <c r="E11643">
        <v>40.965111</v>
      </c>
      <c r="F11643">
        <v>41.104042</v>
      </c>
      <c r="G11643">
        <v>3.39144693151E-3</v>
      </c>
    </row>
    <row r="11644" spans="1:7" x14ac:dyDescent="0.25">
      <c r="A11644">
        <v>11642</v>
      </c>
      <c r="B11644" t="s">
        <v>218</v>
      </c>
      <c r="C11644" t="s">
        <v>219</v>
      </c>
      <c r="D11644" t="s">
        <v>3</v>
      </c>
      <c r="E11644">
        <v>11.198498000000001</v>
      </c>
      <c r="F11644">
        <v>11.247961</v>
      </c>
      <c r="G11644">
        <v>4.4169316278000002E-3</v>
      </c>
    </row>
    <row r="11645" spans="1:7" x14ac:dyDescent="0.25">
      <c r="A11645">
        <v>11643</v>
      </c>
      <c r="B11645" t="s">
        <v>218</v>
      </c>
      <c r="C11645" t="s">
        <v>219</v>
      </c>
      <c r="D11645" t="s">
        <v>4</v>
      </c>
      <c r="E11645">
        <v>245.663757</v>
      </c>
      <c r="F11645">
        <v>248.31570400000001</v>
      </c>
      <c r="G11645">
        <v>1.0795027448799999E-2</v>
      </c>
    </row>
    <row r="11646" spans="1:7" x14ac:dyDescent="0.25">
      <c r="A11646">
        <v>11644</v>
      </c>
      <c r="B11646" t="s">
        <v>218</v>
      </c>
      <c r="C11646" t="s">
        <v>219</v>
      </c>
      <c r="D11646" t="s">
        <v>5</v>
      </c>
      <c r="E11646">
        <v>57.619999</v>
      </c>
      <c r="F11646">
        <v>57.529998999999997</v>
      </c>
      <c r="G11646">
        <v>-1.5619576806999999E-3</v>
      </c>
    </row>
    <row r="11647" spans="1:7" x14ac:dyDescent="0.25">
      <c r="A11647">
        <v>11645</v>
      </c>
      <c r="B11647" t="s">
        <v>218</v>
      </c>
      <c r="C11647" t="s">
        <v>219</v>
      </c>
      <c r="D11647" t="s">
        <v>6</v>
      </c>
      <c r="E11647">
        <v>47.071064</v>
      </c>
      <c r="F11647">
        <v>47.140900000000002</v>
      </c>
      <c r="G11647">
        <v>1.4836290932399999E-3</v>
      </c>
    </row>
    <row r="11648" spans="1:7" x14ac:dyDescent="0.25">
      <c r="A11648">
        <v>11646</v>
      </c>
      <c r="B11648" t="s">
        <v>218</v>
      </c>
      <c r="C11648" t="s">
        <v>219</v>
      </c>
      <c r="D11648" t="s">
        <v>7</v>
      </c>
      <c r="E11648">
        <v>13.55</v>
      </c>
      <c r="F11648">
        <v>13.8</v>
      </c>
      <c r="G11648">
        <v>1.8450184501799999E-2</v>
      </c>
    </row>
    <row r="11649" spans="1:7" x14ac:dyDescent="0.25">
      <c r="A11649">
        <v>11647</v>
      </c>
      <c r="B11649" t="s">
        <v>218</v>
      </c>
      <c r="C11649" t="s">
        <v>219</v>
      </c>
      <c r="D11649" t="s">
        <v>8</v>
      </c>
      <c r="E11649">
        <v>177.97967499999999</v>
      </c>
      <c r="F11649">
        <v>178.11875900000001</v>
      </c>
      <c r="G11649">
        <v>7.8146001783600003E-4</v>
      </c>
    </row>
    <row r="11650" spans="1:7" x14ac:dyDescent="0.25">
      <c r="A11650">
        <v>11648</v>
      </c>
      <c r="B11650" t="s">
        <v>218</v>
      </c>
      <c r="C11650" t="s">
        <v>219</v>
      </c>
      <c r="D11650" t="s">
        <v>9</v>
      </c>
      <c r="E11650">
        <v>146.21000699999999</v>
      </c>
      <c r="F11650">
        <v>146.009995</v>
      </c>
      <c r="G11650">
        <v>-1.36797750102E-3</v>
      </c>
    </row>
    <row r="11651" spans="1:7" x14ac:dyDescent="0.25">
      <c r="A11651">
        <v>11649</v>
      </c>
      <c r="B11651" t="s">
        <v>218</v>
      </c>
      <c r="C11651" t="s">
        <v>219</v>
      </c>
      <c r="D11651" t="s">
        <v>10</v>
      </c>
      <c r="E11651">
        <v>25.059954000000001</v>
      </c>
      <c r="F11651">
        <v>24.690836000000001</v>
      </c>
      <c r="G11651">
        <v>-1.47293965504E-2</v>
      </c>
    </row>
    <row r="11652" spans="1:7" x14ac:dyDescent="0.25">
      <c r="A11652">
        <v>11650</v>
      </c>
      <c r="B11652" t="s">
        <v>218</v>
      </c>
      <c r="C11652" t="s">
        <v>219</v>
      </c>
      <c r="D11652" t="s">
        <v>11</v>
      </c>
      <c r="E11652">
        <v>39.604304999999997</v>
      </c>
      <c r="F11652">
        <v>39.435096999999999</v>
      </c>
      <c r="G11652">
        <v>-4.2724648242199997E-3</v>
      </c>
    </row>
    <row r="11653" spans="1:7" x14ac:dyDescent="0.25">
      <c r="A11653">
        <v>11651</v>
      </c>
      <c r="B11653" t="s">
        <v>218</v>
      </c>
      <c r="C11653" t="s">
        <v>219</v>
      </c>
      <c r="D11653" t="s">
        <v>12</v>
      </c>
      <c r="E11653">
        <v>85.93</v>
      </c>
      <c r="F11653">
        <v>85.349997999999999</v>
      </c>
      <c r="G11653">
        <v>-6.7497032468300001E-3</v>
      </c>
    </row>
    <row r="11654" spans="1:7" x14ac:dyDescent="0.25">
      <c r="A11654">
        <v>11652</v>
      </c>
      <c r="B11654" t="s">
        <v>218</v>
      </c>
      <c r="C11654" t="s">
        <v>219</v>
      </c>
      <c r="D11654" t="s">
        <v>13</v>
      </c>
      <c r="E11654">
        <v>64.319999999999993</v>
      </c>
      <c r="F11654">
        <v>64.720000999999996</v>
      </c>
      <c r="G11654">
        <v>6.2189210198999997E-3</v>
      </c>
    </row>
    <row r="11655" spans="1:7" x14ac:dyDescent="0.25">
      <c r="A11655">
        <v>11653</v>
      </c>
      <c r="B11655" t="s">
        <v>218</v>
      </c>
      <c r="C11655" t="s">
        <v>219</v>
      </c>
      <c r="D11655" t="s">
        <v>14</v>
      </c>
      <c r="E11655">
        <v>23.937557000000002</v>
      </c>
      <c r="F11655">
        <v>23.818169000000001</v>
      </c>
      <c r="G11655">
        <v>-4.9874763744700004E-3</v>
      </c>
    </row>
    <row r="11656" spans="1:7" x14ac:dyDescent="0.25">
      <c r="A11656">
        <v>11654</v>
      </c>
      <c r="B11656" t="s">
        <v>218</v>
      </c>
      <c r="C11656" t="s">
        <v>219</v>
      </c>
      <c r="D11656" t="s">
        <v>15</v>
      </c>
      <c r="E11656">
        <v>62.758243999999998</v>
      </c>
      <c r="F11656">
        <v>59.458851000000003</v>
      </c>
      <c r="G11656">
        <v>-5.2573061158300002E-2</v>
      </c>
    </row>
    <row r="11657" spans="1:7" x14ac:dyDescent="0.25">
      <c r="A11657">
        <v>11655</v>
      </c>
      <c r="B11657" t="s">
        <v>218</v>
      </c>
      <c r="C11657" t="s">
        <v>219</v>
      </c>
      <c r="D11657" t="s">
        <v>16</v>
      </c>
      <c r="E11657">
        <v>46.57</v>
      </c>
      <c r="F11657">
        <v>46.810001</v>
      </c>
      <c r="G11657">
        <v>5.1535537899899996E-3</v>
      </c>
    </row>
    <row r="11658" spans="1:7" x14ac:dyDescent="0.25">
      <c r="A11658">
        <v>11656</v>
      </c>
      <c r="B11658" t="s">
        <v>218</v>
      </c>
      <c r="C11658" t="s">
        <v>219</v>
      </c>
      <c r="D11658" t="s">
        <v>17</v>
      </c>
      <c r="E11658">
        <v>34.319102999999998</v>
      </c>
      <c r="F11658">
        <v>34.36871</v>
      </c>
      <c r="G11658">
        <v>1.4454631870800001E-3</v>
      </c>
    </row>
    <row r="11659" spans="1:7" x14ac:dyDescent="0.25">
      <c r="A11659">
        <v>11657</v>
      </c>
      <c r="B11659" t="s">
        <v>218</v>
      </c>
      <c r="C11659" t="s">
        <v>219</v>
      </c>
      <c r="D11659" t="s">
        <v>18</v>
      </c>
      <c r="E11659">
        <v>77</v>
      </c>
      <c r="F11659">
        <v>77.319999999999993</v>
      </c>
      <c r="G11659">
        <v>4.1558441558400003E-3</v>
      </c>
    </row>
    <row r="11660" spans="1:7" x14ac:dyDescent="0.25">
      <c r="A11660">
        <v>11658</v>
      </c>
      <c r="B11660" t="s">
        <v>218</v>
      </c>
      <c r="C11660" t="s">
        <v>219</v>
      </c>
      <c r="D11660" t="s">
        <v>19</v>
      </c>
      <c r="E11660">
        <v>105.316368</v>
      </c>
      <c r="F11660">
        <v>106.493538</v>
      </c>
      <c r="G11660">
        <v>1.11774648362E-2</v>
      </c>
    </row>
    <row r="11661" spans="1:7" x14ac:dyDescent="0.25">
      <c r="A11661">
        <v>11659</v>
      </c>
      <c r="B11661" t="s">
        <v>218</v>
      </c>
      <c r="C11661" t="s">
        <v>219</v>
      </c>
      <c r="D11661" t="s">
        <v>20</v>
      </c>
      <c r="E11661">
        <v>135</v>
      </c>
      <c r="F11661">
        <v>136.30999800000001</v>
      </c>
      <c r="G11661">
        <v>9.70368888889E-3</v>
      </c>
    </row>
    <row r="11662" spans="1:7" x14ac:dyDescent="0.25">
      <c r="A11662">
        <v>11660</v>
      </c>
      <c r="B11662" t="s">
        <v>218</v>
      </c>
      <c r="C11662" t="s">
        <v>219</v>
      </c>
      <c r="D11662" t="s">
        <v>21</v>
      </c>
      <c r="E11662">
        <v>72.489998</v>
      </c>
      <c r="F11662">
        <v>72.089995999999999</v>
      </c>
      <c r="G11662">
        <v>-5.5180302253599999E-3</v>
      </c>
    </row>
    <row r="11663" spans="1:7" x14ac:dyDescent="0.25">
      <c r="A11663">
        <v>11661</v>
      </c>
      <c r="B11663" t="s">
        <v>218</v>
      </c>
      <c r="C11663" t="s">
        <v>219</v>
      </c>
      <c r="D11663" t="s">
        <v>22</v>
      </c>
      <c r="E11663">
        <v>39.340000000000003</v>
      </c>
      <c r="F11663">
        <v>39.490001999999997</v>
      </c>
      <c r="G11663">
        <v>3.8129639044200002E-3</v>
      </c>
    </row>
    <row r="11664" spans="1:7" x14ac:dyDescent="0.25">
      <c r="A11664">
        <v>11662</v>
      </c>
      <c r="B11664" t="s">
        <v>218</v>
      </c>
      <c r="C11664" t="s">
        <v>219</v>
      </c>
      <c r="D11664" t="s">
        <v>23</v>
      </c>
      <c r="E11664">
        <v>56.945587000000003</v>
      </c>
      <c r="F11664">
        <v>57.773055999999997</v>
      </c>
      <c r="G11664">
        <v>1.45308713738E-2</v>
      </c>
    </row>
    <row r="11665" spans="1:7" x14ac:dyDescent="0.25">
      <c r="A11665">
        <v>11663</v>
      </c>
      <c r="B11665" t="s">
        <v>218</v>
      </c>
      <c r="C11665" t="s">
        <v>219</v>
      </c>
      <c r="D11665" t="s">
        <v>24</v>
      </c>
      <c r="E11665">
        <v>85.898444999999995</v>
      </c>
      <c r="F11665">
        <v>86.794571000000005</v>
      </c>
      <c r="G11665">
        <v>1.0432389084600001E-2</v>
      </c>
    </row>
    <row r="11666" spans="1:7" x14ac:dyDescent="0.25">
      <c r="A11666">
        <v>11664</v>
      </c>
      <c r="B11666" t="s">
        <v>218</v>
      </c>
      <c r="C11666" t="s">
        <v>219</v>
      </c>
      <c r="D11666" t="s">
        <v>25</v>
      </c>
      <c r="E11666">
        <v>31.9</v>
      </c>
      <c r="F11666">
        <v>31.860001</v>
      </c>
      <c r="G11666">
        <v>-1.25388714734E-3</v>
      </c>
    </row>
    <row r="11667" spans="1:7" x14ac:dyDescent="0.25">
      <c r="A11667">
        <v>11665</v>
      </c>
      <c r="B11667" t="s">
        <v>218</v>
      </c>
      <c r="C11667" t="s">
        <v>219</v>
      </c>
      <c r="D11667" t="s">
        <v>26</v>
      </c>
      <c r="E11667">
        <v>76.889999000000003</v>
      </c>
      <c r="F11667">
        <v>77.160004000000001</v>
      </c>
      <c r="G11667">
        <v>3.5115750229100001E-3</v>
      </c>
    </row>
    <row r="11668" spans="1:7" x14ac:dyDescent="0.25">
      <c r="A11668">
        <v>11666</v>
      </c>
      <c r="B11668" t="s">
        <v>218</v>
      </c>
      <c r="C11668" t="s">
        <v>219</v>
      </c>
      <c r="D11668" t="s">
        <v>27</v>
      </c>
      <c r="E11668">
        <v>103.420883</v>
      </c>
      <c r="F11668">
        <v>103.589195</v>
      </c>
      <c r="G11668">
        <v>1.62744694415E-3</v>
      </c>
    </row>
    <row r="11669" spans="1:7" x14ac:dyDescent="0.25">
      <c r="A11669">
        <v>11667</v>
      </c>
      <c r="B11669" t="s">
        <v>218</v>
      </c>
      <c r="C11669" t="s">
        <v>219</v>
      </c>
      <c r="D11669" t="s">
        <v>28</v>
      </c>
      <c r="E11669">
        <v>127.639999</v>
      </c>
      <c r="F11669">
        <v>126.470001</v>
      </c>
      <c r="G11669">
        <v>-9.1663899182599998E-3</v>
      </c>
    </row>
    <row r="11670" spans="1:7" x14ac:dyDescent="0.25">
      <c r="A11670">
        <v>11668</v>
      </c>
      <c r="B11670" t="s">
        <v>218</v>
      </c>
      <c r="C11670" t="s">
        <v>219</v>
      </c>
      <c r="D11670" t="s">
        <v>29</v>
      </c>
      <c r="E11670">
        <v>106.82</v>
      </c>
      <c r="F11670">
        <v>107.360001</v>
      </c>
      <c r="G11670">
        <v>5.0552424639600003E-3</v>
      </c>
    </row>
    <row r="11671" spans="1:7" x14ac:dyDescent="0.25">
      <c r="A11671">
        <v>11669</v>
      </c>
      <c r="B11671" t="s">
        <v>218</v>
      </c>
      <c r="C11671" t="s">
        <v>219</v>
      </c>
      <c r="D11671" t="s">
        <v>30</v>
      </c>
      <c r="E11671">
        <v>65.089995999999999</v>
      </c>
      <c r="F11671">
        <v>65.089995999999999</v>
      </c>
      <c r="G11671">
        <v>0</v>
      </c>
    </row>
    <row r="11672" spans="1:7" x14ac:dyDescent="0.25">
      <c r="A11672">
        <v>11670</v>
      </c>
      <c r="B11672" t="s">
        <v>218</v>
      </c>
      <c r="C11672" t="s">
        <v>219</v>
      </c>
      <c r="D11672" t="s">
        <v>31</v>
      </c>
      <c r="E11672">
        <v>51.389999000000003</v>
      </c>
      <c r="F11672">
        <v>50.720001000000003</v>
      </c>
      <c r="G11672">
        <v>-1.30375172804E-2</v>
      </c>
    </row>
    <row r="11673" spans="1:7" x14ac:dyDescent="0.25">
      <c r="A11673">
        <v>11671</v>
      </c>
      <c r="B11673" t="s">
        <v>218</v>
      </c>
      <c r="C11673" t="s">
        <v>219</v>
      </c>
      <c r="D11673" t="s">
        <v>32</v>
      </c>
      <c r="E11673">
        <v>75.037834000000004</v>
      </c>
      <c r="F11673">
        <v>75.601364000000004</v>
      </c>
      <c r="G11673">
        <v>7.5099449165900002E-3</v>
      </c>
    </row>
    <row r="11674" spans="1:7" x14ac:dyDescent="0.25">
      <c r="A11674">
        <v>11672</v>
      </c>
      <c r="B11674" t="s">
        <v>218</v>
      </c>
      <c r="C11674" t="s">
        <v>219</v>
      </c>
      <c r="D11674" t="s">
        <v>33</v>
      </c>
      <c r="E11674">
        <v>11.679999</v>
      </c>
      <c r="F11674">
        <v>11.7</v>
      </c>
      <c r="G11674">
        <v>1.7124145301699999E-3</v>
      </c>
    </row>
    <row r="11675" spans="1:7" x14ac:dyDescent="0.25">
      <c r="A11675">
        <v>11673</v>
      </c>
      <c r="B11675" t="s">
        <v>218</v>
      </c>
      <c r="C11675" t="s">
        <v>219</v>
      </c>
      <c r="D11675" t="s">
        <v>34</v>
      </c>
      <c r="E11675">
        <v>375.05407700000001</v>
      </c>
      <c r="F11675">
        <v>373.45550500000002</v>
      </c>
      <c r="G11675">
        <v>-4.2622440283500004E-3</v>
      </c>
    </row>
    <row r="11676" spans="1:7" x14ac:dyDescent="0.25">
      <c r="A11676">
        <v>11674</v>
      </c>
      <c r="B11676" t="s">
        <v>218</v>
      </c>
      <c r="C11676" t="s">
        <v>219</v>
      </c>
      <c r="D11676" t="s">
        <v>35</v>
      </c>
      <c r="E11676">
        <v>46.332279</v>
      </c>
      <c r="F11676">
        <v>46.382057000000003</v>
      </c>
      <c r="G11676">
        <v>1.0743697714499999E-3</v>
      </c>
    </row>
    <row r="11677" spans="1:7" x14ac:dyDescent="0.25">
      <c r="A11677">
        <v>11675</v>
      </c>
      <c r="B11677" t="s">
        <v>218</v>
      </c>
      <c r="C11677" t="s">
        <v>219</v>
      </c>
      <c r="D11677" t="s">
        <v>36</v>
      </c>
      <c r="E11677">
        <v>45.669998</v>
      </c>
      <c r="F11677">
        <v>46.27</v>
      </c>
      <c r="G11677">
        <v>1.3137771540999999E-2</v>
      </c>
    </row>
    <row r="11678" spans="1:7" x14ac:dyDescent="0.25">
      <c r="A11678">
        <v>11676</v>
      </c>
      <c r="B11678" t="s">
        <v>218</v>
      </c>
      <c r="C11678" t="s">
        <v>219</v>
      </c>
      <c r="D11678" t="s">
        <v>37</v>
      </c>
      <c r="E11678">
        <v>28.68</v>
      </c>
      <c r="F11678">
        <v>28.42</v>
      </c>
      <c r="G11678">
        <v>-9.0655509065599993E-3</v>
      </c>
    </row>
    <row r="11679" spans="1:7" x14ac:dyDescent="0.25">
      <c r="A11679">
        <v>11677</v>
      </c>
      <c r="B11679" t="s">
        <v>218</v>
      </c>
      <c r="C11679" t="s">
        <v>219</v>
      </c>
      <c r="D11679" t="s">
        <v>38</v>
      </c>
      <c r="E11679">
        <v>26.673489</v>
      </c>
      <c r="F11679">
        <v>26.425961000000001</v>
      </c>
      <c r="G11679">
        <v>-9.2799258469700007E-3</v>
      </c>
    </row>
    <row r="11680" spans="1:7" x14ac:dyDescent="0.25">
      <c r="A11680">
        <v>11678</v>
      </c>
      <c r="B11680" t="s">
        <v>218</v>
      </c>
      <c r="C11680" t="s">
        <v>219</v>
      </c>
      <c r="D11680" t="s">
        <v>39</v>
      </c>
      <c r="E11680">
        <v>82.303589000000002</v>
      </c>
      <c r="F11680">
        <v>81.043639999999996</v>
      </c>
      <c r="G11680">
        <v>-1.5308554770299999E-2</v>
      </c>
    </row>
    <row r="11681" spans="1:7" x14ac:dyDescent="0.25">
      <c r="A11681">
        <v>11679</v>
      </c>
      <c r="B11681" t="s">
        <v>218</v>
      </c>
      <c r="C11681" t="s">
        <v>219</v>
      </c>
      <c r="D11681" t="s">
        <v>40</v>
      </c>
      <c r="E11681">
        <v>23.290001</v>
      </c>
      <c r="F11681">
        <v>23.51</v>
      </c>
      <c r="G11681">
        <v>9.4460708696399998E-3</v>
      </c>
    </row>
    <row r="11682" spans="1:7" x14ac:dyDescent="0.25">
      <c r="A11682">
        <v>11680</v>
      </c>
      <c r="B11682" t="s">
        <v>218</v>
      </c>
      <c r="C11682" t="s">
        <v>219</v>
      </c>
      <c r="D11682" t="s">
        <v>41</v>
      </c>
      <c r="E11682">
        <v>50.656891000000002</v>
      </c>
      <c r="F11682">
        <v>50.333302000000003</v>
      </c>
      <c r="G11682">
        <v>-6.3878574782599996E-3</v>
      </c>
    </row>
    <row r="11683" spans="1:7" x14ac:dyDescent="0.25">
      <c r="A11683">
        <v>11681</v>
      </c>
      <c r="B11683" t="s">
        <v>218</v>
      </c>
      <c r="C11683" t="s">
        <v>219</v>
      </c>
      <c r="D11683" t="s">
        <v>42</v>
      </c>
      <c r="E11683">
        <v>68.059997999999993</v>
      </c>
      <c r="F11683">
        <v>66.639999000000003</v>
      </c>
      <c r="G11683">
        <v>-2.08639294994E-2</v>
      </c>
    </row>
    <row r="11684" spans="1:7" x14ac:dyDescent="0.25">
      <c r="A11684">
        <v>11682</v>
      </c>
      <c r="B11684" t="s">
        <v>218</v>
      </c>
      <c r="C11684" t="s">
        <v>219</v>
      </c>
      <c r="D11684" t="s">
        <v>43</v>
      </c>
      <c r="E11684">
        <v>160.94012499999999</v>
      </c>
      <c r="F11684">
        <v>164.68107599999999</v>
      </c>
      <c r="G11684">
        <v>2.32443649463E-2</v>
      </c>
    </row>
    <row r="11685" spans="1:7" x14ac:dyDescent="0.25">
      <c r="A11685">
        <v>11683</v>
      </c>
      <c r="B11685" t="s">
        <v>218</v>
      </c>
      <c r="C11685" t="s">
        <v>219</v>
      </c>
      <c r="D11685" t="s">
        <v>44</v>
      </c>
      <c r="E11685">
        <v>41.740001999999997</v>
      </c>
      <c r="F11685">
        <v>42.790000999999997</v>
      </c>
      <c r="G11685">
        <v>2.5155700759200001E-2</v>
      </c>
    </row>
    <row r="11686" spans="1:7" x14ac:dyDescent="0.25">
      <c r="A11686">
        <v>11684</v>
      </c>
      <c r="B11686" t="s">
        <v>218</v>
      </c>
      <c r="C11686" t="s">
        <v>219</v>
      </c>
      <c r="D11686" t="s">
        <v>45</v>
      </c>
      <c r="E11686">
        <v>113.430443</v>
      </c>
      <c r="F11686">
        <v>114.28585099999999</v>
      </c>
      <c r="G11686">
        <v>7.5412559219199997E-3</v>
      </c>
    </row>
    <row r="11687" spans="1:7" x14ac:dyDescent="0.25">
      <c r="A11687">
        <v>11685</v>
      </c>
      <c r="B11687" t="s">
        <v>218</v>
      </c>
      <c r="C11687" t="s">
        <v>219</v>
      </c>
      <c r="D11687" t="s">
        <v>46</v>
      </c>
      <c r="E11687">
        <v>152.39877300000001</v>
      </c>
      <c r="F11687">
        <v>146.16563400000001</v>
      </c>
      <c r="G11687">
        <v>-4.0900191499600003E-2</v>
      </c>
    </row>
    <row r="11688" spans="1:7" x14ac:dyDescent="0.25">
      <c r="A11688">
        <v>11686</v>
      </c>
      <c r="B11688" t="s">
        <v>218</v>
      </c>
      <c r="C11688" t="s">
        <v>219</v>
      </c>
      <c r="D11688" t="s">
        <v>47</v>
      </c>
      <c r="E11688">
        <v>122.739998</v>
      </c>
      <c r="F11688">
        <v>124.05999799999999</v>
      </c>
      <c r="G11688">
        <v>1.0754440455499999E-2</v>
      </c>
    </row>
    <row r="11689" spans="1:7" x14ac:dyDescent="0.25">
      <c r="A11689">
        <v>11687</v>
      </c>
      <c r="B11689" t="s">
        <v>218</v>
      </c>
      <c r="C11689" t="s">
        <v>219</v>
      </c>
      <c r="D11689" t="s">
        <v>48</v>
      </c>
      <c r="E11689">
        <v>48.394295</v>
      </c>
      <c r="F11689">
        <v>48.394295</v>
      </c>
      <c r="G11689">
        <v>0</v>
      </c>
    </row>
    <row r="11690" spans="1:7" x14ac:dyDescent="0.25">
      <c r="A11690">
        <v>11688</v>
      </c>
      <c r="B11690" t="s">
        <v>218</v>
      </c>
      <c r="C11690" t="s">
        <v>219</v>
      </c>
      <c r="D11690" t="s">
        <v>49</v>
      </c>
      <c r="E11690">
        <v>13.641556</v>
      </c>
      <c r="F11690">
        <v>13.81912</v>
      </c>
      <c r="G11690">
        <v>1.3016403700599999E-2</v>
      </c>
    </row>
    <row r="11691" spans="1:7" x14ac:dyDescent="0.25">
      <c r="A11691">
        <v>11689</v>
      </c>
      <c r="B11691" t="s">
        <v>218</v>
      </c>
      <c r="C11691" t="s">
        <v>219</v>
      </c>
      <c r="D11691" t="s">
        <v>50</v>
      </c>
      <c r="E11691">
        <v>32.619999</v>
      </c>
      <c r="F11691">
        <v>32.93</v>
      </c>
      <c r="G11691">
        <v>9.5034031116899998E-3</v>
      </c>
    </row>
    <row r="11692" spans="1:7" x14ac:dyDescent="0.25">
      <c r="A11692">
        <v>11690</v>
      </c>
      <c r="B11692" t="s">
        <v>218</v>
      </c>
      <c r="C11692" t="s">
        <v>219</v>
      </c>
      <c r="D11692" t="s">
        <v>51</v>
      </c>
      <c r="E11692">
        <v>34.302498</v>
      </c>
      <c r="F11692">
        <v>34.491081000000001</v>
      </c>
      <c r="G11692">
        <v>5.4976462647099997E-3</v>
      </c>
    </row>
    <row r="11693" spans="1:7" x14ac:dyDescent="0.25">
      <c r="A11693">
        <v>11691</v>
      </c>
      <c r="B11693" t="s">
        <v>218</v>
      </c>
      <c r="C11693" t="s">
        <v>219</v>
      </c>
      <c r="D11693" t="s">
        <v>52</v>
      </c>
      <c r="E11693">
        <v>128.44000199999999</v>
      </c>
      <c r="F11693">
        <v>129.020004</v>
      </c>
      <c r="G11693">
        <v>4.51574268895E-3</v>
      </c>
    </row>
    <row r="11694" spans="1:7" x14ac:dyDescent="0.25">
      <c r="A11694">
        <v>11692</v>
      </c>
      <c r="B11694" t="s">
        <v>218</v>
      </c>
      <c r="C11694" t="s">
        <v>219</v>
      </c>
      <c r="D11694" t="s">
        <v>53</v>
      </c>
      <c r="E11694">
        <v>134.35534699999999</v>
      </c>
      <c r="F11694">
        <v>135.70674099999999</v>
      </c>
      <c r="G11694">
        <v>1.00583566652E-2</v>
      </c>
    </row>
    <row r="11695" spans="1:7" x14ac:dyDescent="0.25">
      <c r="A11695">
        <v>11693</v>
      </c>
      <c r="B11695" t="s">
        <v>218</v>
      </c>
      <c r="C11695" t="s">
        <v>219</v>
      </c>
      <c r="D11695" t="s">
        <v>54</v>
      </c>
      <c r="E11695">
        <v>46.550587</v>
      </c>
      <c r="F11695">
        <v>46.709259000000003</v>
      </c>
      <c r="G11695">
        <v>3.4085928927200001E-3</v>
      </c>
    </row>
    <row r="11696" spans="1:7" x14ac:dyDescent="0.25">
      <c r="A11696">
        <v>11694</v>
      </c>
      <c r="B11696" t="s">
        <v>218</v>
      </c>
      <c r="C11696" t="s">
        <v>219</v>
      </c>
      <c r="D11696" t="s">
        <v>55</v>
      </c>
      <c r="E11696">
        <v>85.072570999999996</v>
      </c>
      <c r="F11696">
        <v>85.281052000000003</v>
      </c>
      <c r="G11696">
        <v>2.45062536079E-3</v>
      </c>
    </row>
    <row r="11697" spans="1:7" x14ac:dyDescent="0.25">
      <c r="A11697">
        <v>11695</v>
      </c>
      <c r="B11697" t="s">
        <v>218</v>
      </c>
      <c r="C11697" t="s">
        <v>219</v>
      </c>
      <c r="D11697" t="s">
        <v>56</v>
      </c>
      <c r="E11697">
        <v>122.950653</v>
      </c>
      <c r="F11697">
        <v>122.712593</v>
      </c>
      <c r="G11697">
        <v>-1.93622395808E-3</v>
      </c>
    </row>
    <row r="11698" spans="1:7" x14ac:dyDescent="0.25">
      <c r="A11698">
        <v>11696</v>
      </c>
      <c r="B11698" t="s">
        <v>218</v>
      </c>
      <c r="C11698" t="s">
        <v>219</v>
      </c>
      <c r="D11698" t="s">
        <v>57</v>
      </c>
      <c r="E11698">
        <v>19.549118</v>
      </c>
      <c r="F11698">
        <v>20.433647000000001</v>
      </c>
      <c r="G11698">
        <v>4.5246491427399997E-2</v>
      </c>
    </row>
    <row r="11699" spans="1:7" x14ac:dyDescent="0.25">
      <c r="A11699">
        <v>11697</v>
      </c>
      <c r="B11699" t="s">
        <v>218</v>
      </c>
      <c r="C11699" t="s">
        <v>219</v>
      </c>
      <c r="D11699" t="s">
        <v>58</v>
      </c>
      <c r="E11699">
        <v>39.180691000000003</v>
      </c>
      <c r="F11699">
        <v>39.437095999999997</v>
      </c>
      <c r="G11699">
        <v>6.5441673808199997E-3</v>
      </c>
    </row>
    <row r="11700" spans="1:7" x14ac:dyDescent="0.25">
      <c r="A11700">
        <v>11698</v>
      </c>
      <c r="B11700" t="s">
        <v>218</v>
      </c>
      <c r="C11700" t="s">
        <v>219</v>
      </c>
      <c r="D11700" t="s">
        <v>59</v>
      </c>
      <c r="E11700">
        <v>46.809035999999999</v>
      </c>
      <c r="F11700">
        <v>46.600909999999999</v>
      </c>
      <c r="G11700">
        <v>-4.4462782784099996E-3</v>
      </c>
    </row>
    <row r="11701" spans="1:7" x14ac:dyDescent="0.25">
      <c r="A11701">
        <v>11699</v>
      </c>
      <c r="B11701" t="s">
        <v>218</v>
      </c>
      <c r="C11701" t="s">
        <v>219</v>
      </c>
      <c r="D11701" t="s">
        <v>60</v>
      </c>
      <c r="E11701">
        <v>52.175086999999998</v>
      </c>
      <c r="F11701">
        <v>52.155247000000003</v>
      </c>
      <c r="G11701">
        <v>-3.80258110542E-4</v>
      </c>
    </row>
    <row r="11702" spans="1:7" x14ac:dyDescent="0.25">
      <c r="A11702">
        <v>11700</v>
      </c>
      <c r="B11702" t="s">
        <v>218</v>
      </c>
      <c r="C11702" t="s">
        <v>219</v>
      </c>
      <c r="D11702" t="s">
        <v>61</v>
      </c>
      <c r="E11702">
        <v>83.696190000000001</v>
      </c>
      <c r="F11702">
        <v>84.212890999999999</v>
      </c>
      <c r="G11702">
        <v>6.1735307186600004E-3</v>
      </c>
    </row>
    <row r="11703" spans="1:7" x14ac:dyDescent="0.25">
      <c r="A11703">
        <v>11701</v>
      </c>
      <c r="B11703" t="s">
        <v>218</v>
      </c>
      <c r="C11703" t="s">
        <v>219</v>
      </c>
      <c r="D11703" t="s">
        <v>62</v>
      </c>
      <c r="E11703">
        <v>288.95318600000002</v>
      </c>
      <c r="F11703">
        <v>287.95910600000002</v>
      </c>
      <c r="G11703">
        <v>-3.4402804612099999E-3</v>
      </c>
    </row>
    <row r="11704" spans="1:7" x14ac:dyDescent="0.25">
      <c r="A11704">
        <v>11702</v>
      </c>
      <c r="B11704" t="s">
        <v>218</v>
      </c>
      <c r="C11704" t="s">
        <v>219</v>
      </c>
      <c r="D11704" t="s">
        <v>63</v>
      </c>
      <c r="E11704">
        <v>46.75</v>
      </c>
      <c r="F11704">
        <v>45.549999</v>
      </c>
      <c r="G11704">
        <v>-2.5668470588200001E-2</v>
      </c>
    </row>
    <row r="11705" spans="1:7" x14ac:dyDescent="0.25">
      <c r="A11705">
        <v>11703</v>
      </c>
      <c r="B11705" t="s">
        <v>218</v>
      </c>
      <c r="C11705" t="s">
        <v>219</v>
      </c>
      <c r="D11705" t="s">
        <v>64</v>
      </c>
      <c r="E11705">
        <v>76.403403999999995</v>
      </c>
      <c r="F11705">
        <v>72.157104000000004</v>
      </c>
      <c r="G11705">
        <v>-5.5577366683799999E-2</v>
      </c>
    </row>
    <row r="11706" spans="1:7" x14ac:dyDescent="0.25">
      <c r="A11706">
        <v>11704</v>
      </c>
      <c r="B11706" t="s">
        <v>218</v>
      </c>
      <c r="C11706" t="s">
        <v>219</v>
      </c>
      <c r="D11706" t="s">
        <v>65</v>
      </c>
      <c r="E11706">
        <v>25.639999</v>
      </c>
      <c r="F11706">
        <v>25.08</v>
      </c>
      <c r="G11706">
        <v>-2.1840835485200001E-2</v>
      </c>
    </row>
    <row r="11707" spans="1:7" x14ac:dyDescent="0.25">
      <c r="A11707">
        <v>11705</v>
      </c>
      <c r="B11707" t="s">
        <v>218</v>
      </c>
      <c r="C11707" t="s">
        <v>219</v>
      </c>
      <c r="D11707" t="s">
        <v>66</v>
      </c>
      <c r="E11707">
        <v>26.454827999999999</v>
      </c>
      <c r="F11707">
        <v>26.305478999999998</v>
      </c>
      <c r="G11707">
        <v>-5.6454345497900004E-3</v>
      </c>
    </row>
    <row r="11708" spans="1:7" x14ac:dyDescent="0.25">
      <c r="A11708">
        <v>11706</v>
      </c>
      <c r="B11708" t="s">
        <v>218</v>
      </c>
      <c r="C11708" t="s">
        <v>219</v>
      </c>
      <c r="D11708" t="s">
        <v>67</v>
      </c>
      <c r="E11708">
        <v>57.709999000000003</v>
      </c>
      <c r="F11708">
        <v>58.48</v>
      </c>
      <c r="G11708">
        <v>1.33425925029E-2</v>
      </c>
    </row>
    <row r="11709" spans="1:7" x14ac:dyDescent="0.25">
      <c r="A11709">
        <v>11707</v>
      </c>
      <c r="B11709" t="s">
        <v>218</v>
      </c>
      <c r="C11709" t="s">
        <v>219</v>
      </c>
      <c r="D11709" t="s">
        <v>68</v>
      </c>
      <c r="E11709">
        <v>86.294083000000001</v>
      </c>
      <c r="F11709">
        <v>86.155463999999995</v>
      </c>
      <c r="G11709">
        <v>-1.60635579151E-3</v>
      </c>
    </row>
    <row r="11710" spans="1:7" x14ac:dyDescent="0.25">
      <c r="A11710">
        <v>11708</v>
      </c>
      <c r="B11710" t="s">
        <v>218</v>
      </c>
      <c r="C11710" t="s">
        <v>219</v>
      </c>
      <c r="D11710" t="s">
        <v>69</v>
      </c>
      <c r="E11710">
        <v>22.606324999999998</v>
      </c>
      <c r="F11710">
        <v>22.684989999999999</v>
      </c>
      <c r="G11710">
        <v>3.4797783363700002E-3</v>
      </c>
    </row>
    <row r="11711" spans="1:7" x14ac:dyDescent="0.25">
      <c r="A11711">
        <v>11709</v>
      </c>
      <c r="B11711" t="s">
        <v>218</v>
      </c>
      <c r="C11711" t="s">
        <v>219</v>
      </c>
      <c r="D11711" t="s">
        <v>70</v>
      </c>
      <c r="E11711">
        <v>39.020000000000003</v>
      </c>
      <c r="F11711">
        <v>38.299999</v>
      </c>
      <c r="G11711">
        <v>-1.8452101486399999E-2</v>
      </c>
    </row>
    <row r="11712" spans="1:7" x14ac:dyDescent="0.25">
      <c r="A11712">
        <v>11710</v>
      </c>
      <c r="B11712" t="s">
        <v>218</v>
      </c>
      <c r="C11712" t="s">
        <v>219</v>
      </c>
      <c r="D11712" t="s">
        <v>71</v>
      </c>
      <c r="E11712">
        <v>56.93</v>
      </c>
      <c r="F11712">
        <v>57.610000999999997</v>
      </c>
      <c r="G11712">
        <v>1.19445108027E-2</v>
      </c>
    </row>
    <row r="11713" spans="1:7" x14ac:dyDescent="0.25">
      <c r="A11713">
        <v>11711</v>
      </c>
      <c r="B11713" t="s">
        <v>218</v>
      </c>
      <c r="C11713" t="s">
        <v>219</v>
      </c>
      <c r="D11713" t="s">
        <v>72</v>
      </c>
      <c r="E11713">
        <v>44.139999000000003</v>
      </c>
      <c r="F11713">
        <v>43.810001</v>
      </c>
      <c r="G11713">
        <v>-7.4761669115599996E-3</v>
      </c>
    </row>
    <row r="11714" spans="1:7" x14ac:dyDescent="0.25">
      <c r="A11714">
        <v>11712</v>
      </c>
      <c r="B11714" t="s">
        <v>218</v>
      </c>
      <c r="C11714" t="s">
        <v>219</v>
      </c>
      <c r="D11714" t="s">
        <v>73</v>
      </c>
      <c r="E11714">
        <v>85.650002000000001</v>
      </c>
      <c r="F11714">
        <v>85.669998000000007</v>
      </c>
      <c r="G11714">
        <v>2.33461757537E-4</v>
      </c>
    </row>
    <row r="11715" spans="1:7" x14ac:dyDescent="0.25">
      <c r="A11715">
        <v>11713</v>
      </c>
      <c r="B11715" t="s">
        <v>218</v>
      </c>
      <c r="C11715" t="s">
        <v>219</v>
      </c>
      <c r="D11715" t="s">
        <v>74</v>
      </c>
      <c r="E11715">
        <v>223.48912000000001</v>
      </c>
      <c r="F11715">
        <v>224.31741299999999</v>
      </c>
      <c r="G11715">
        <v>3.7061893661799999E-3</v>
      </c>
    </row>
    <row r="11716" spans="1:7" x14ac:dyDescent="0.25">
      <c r="A11716">
        <v>11714</v>
      </c>
      <c r="B11716" t="s">
        <v>218</v>
      </c>
      <c r="C11716" t="s">
        <v>219</v>
      </c>
      <c r="D11716" t="s">
        <v>75</v>
      </c>
      <c r="E11716">
        <v>210.887024</v>
      </c>
      <c r="F11716">
        <v>211.235016</v>
      </c>
      <c r="G11716">
        <v>1.6501347185799999E-3</v>
      </c>
    </row>
    <row r="11717" spans="1:7" x14ac:dyDescent="0.25">
      <c r="A11717">
        <v>11715</v>
      </c>
      <c r="B11717" t="s">
        <v>218</v>
      </c>
      <c r="C11717" t="s">
        <v>219</v>
      </c>
      <c r="D11717" t="s">
        <v>76</v>
      </c>
      <c r="E11717">
        <v>72.773437999999999</v>
      </c>
      <c r="F11717">
        <v>72.813011000000003</v>
      </c>
      <c r="G11717">
        <v>5.4378357114300002E-4</v>
      </c>
    </row>
    <row r="11718" spans="1:7" x14ac:dyDescent="0.25">
      <c r="A11718">
        <v>11716</v>
      </c>
      <c r="B11718" t="s">
        <v>218</v>
      </c>
      <c r="C11718" t="s">
        <v>219</v>
      </c>
      <c r="D11718" t="s">
        <v>77</v>
      </c>
      <c r="E11718">
        <v>46.373123</v>
      </c>
      <c r="F11718">
        <v>46.263702000000002</v>
      </c>
      <c r="G11718">
        <v>-2.35957798227E-3</v>
      </c>
    </row>
    <row r="11719" spans="1:7" x14ac:dyDescent="0.25">
      <c r="A11719">
        <v>11717</v>
      </c>
      <c r="B11719" t="s">
        <v>218</v>
      </c>
      <c r="C11719" t="s">
        <v>219</v>
      </c>
      <c r="D11719" t="s">
        <v>78</v>
      </c>
      <c r="E11719">
        <v>26.078087</v>
      </c>
      <c r="F11719">
        <v>25.592775</v>
      </c>
      <c r="G11719">
        <v>-1.860995402E-2</v>
      </c>
    </row>
    <row r="11720" spans="1:7" x14ac:dyDescent="0.25">
      <c r="A11720">
        <v>11718</v>
      </c>
      <c r="B11720" t="s">
        <v>218</v>
      </c>
      <c r="C11720" t="s">
        <v>219</v>
      </c>
      <c r="D11720" t="s">
        <v>79</v>
      </c>
      <c r="E11720">
        <v>27.879999000000002</v>
      </c>
      <c r="F11720">
        <v>26.799999</v>
      </c>
      <c r="G11720">
        <v>-3.8737447587399998E-2</v>
      </c>
    </row>
    <row r="11721" spans="1:7" x14ac:dyDescent="0.25">
      <c r="A11721">
        <v>11719</v>
      </c>
      <c r="B11721" t="s">
        <v>218</v>
      </c>
      <c r="C11721" t="s">
        <v>219</v>
      </c>
      <c r="D11721" t="s">
        <v>80</v>
      </c>
      <c r="E11721">
        <v>57.572158999999999</v>
      </c>
      <c r="F11721">
        <v>58.897601999999999</v>
      </c>
      <c r="G11721">
        <v>2.30222910348E-2</v>
      </c>
    </row>
    <row r="11722" spans="1:7" x14ac:dyDescent="0.25">
      <c r="A11722">
        <v>11720</v>
      </c>
      <c r="B11722" t="s">
        <v>218</v>
      </c>
      <c r="C11722" t="s">
        <v>219</v>
      </c>
      <c r="D11722" t="s">
        <v>81</v>
      </c>
      <c r="E11722">
        <v>17.549999</v>
      </c>
      <c r="F11722">
        <v>16.850000000000001</v>
      </c>
      <c r="G11722">
        <v>-3.9885985178699998E-2</v>
      </c>
    </row>
    <row r="11723" spans="1:7" x14ac:dyDescent="0.25">
      <c r="A11723">
        <v>11721</v>
      </c>
      <c r="B11723" t="s">
        <v>218</v>
      </c>
      <c r="C11723" t="s">
        <v>219</v>
      </c>
      <c r="D11723" t="s">
        <v>82</v>
      </c>
      <c r="E11723">
        <v>53.503360999999998</v>
      </c>
      <c r="F11723">
        <v>52.846511999999997</v>
      </c>
      <c r="G11723">
        <v>-1.22767801447E-2</v>
      </c>
    </row>
    <row r="11724" spans="1:7" x14ac:dyDescent="0.25">
      <c r="A11724">
        <v>11722</v>
      </c>
      <c r="B11724" t="s">
        <v>218</v>
      </c>
      <c r="C11724" t="s">
        <v>219</v>
      </c>
      <c r="D11724" t="s">
        <v>83</v>
      </c>
      <c r="E11724">
        <v>14.244872000000001</v>
      </c>
      <c r="F11724">
        <v>14.244872000000001</v>
      </c>
      <c r="G11724">
        <v>0</v>
      </c>
    </row>
    <row r="11725" spans="1:7" x14ac:dyDescent="0.25">
      <c r="A11725">
        <v>11723</v>
      </c>
      <c r="B11725" t="s">
        <v>218</v>
      </c>
      <c r="C11725" t="s">
        <v>219</v>
      </c>
      <c r="D11725" t="s">
        <v>84</v>
      </c>
      <c r="E11725">
        <v>32.842410999999998</v>
      </c>
      <c r="F11725">
        <v>32.941994000000001</v>
      </c>
      <c r="G11725">
        <v>3.03214645234E-3</v>
      </c>
    </row>
    <row r="11726" spans="1:7" x14ac:dyDescent="0.25">
      <c r="A11726">
        <v>11724</v>
      </c>
      <c r="B11726" t="s">
        <v>218</v>
      </c>
      <c r="C11726" t="s">
        <v>219</v>
      </c>
      <c r="D11726" t="s">
        <v>85</v>
      </c>
      <c r="E11726">
        <v>44.136189000000002</v>
      </c>
      <c r="F11726">
        <v>44.245365</v>
      </c>
      <c r="G11726">
        <v>2.4736163786099998E-3</v>
      </c>
    </row>
    <row r="11727" spans="1:7" x14ac:dyDescent="0.25">
      <c r="A11727">
        <v>11725</v>
      </c>
      <c r="B11727" t="s">
        <v>218</v>
      </c>
      <c r="C11727" t="s">
        <v>219</v>
      </c>
      <c r="D11727" t="s">
        <v>86</v>
      </c>
      <c r="E11727">
        <v>1992.099976</v>
      </c>
      <c r="F11727">
        <v>1999.219971</v>
      </c>
      <c r="G11727">
        <v>3.5741152983199999E-3</v>
      </c>
    </row>
    <row r="11728" spans="1:7" x14ac:dyDescent="0.25">
      <c r="A11728">
        <v>11726</v>
      </c>
      <c r="B11728" t="s">
        <v>218</v>
      </c>
      <c r="C11728" t="s">
        <v>219</v>
      </c>
      <c r="D11728" t="s">
        <v>87</v>
      </c>
      <c r="E11728">
        <v>43.02</v>
      </c>
      <c r="F11728">
        <v>42.939999</v>
      </c>
      <c r="G11728">
        <v>-1.85962343096E-3</v>
      </c>
    </row>
    <row r="11729" spans="1:7" x14ac:dyDescent="0.25">
      <c r="A11729">
        <v>11727</v>
      </c>
      <c r="B11729" t="s">
        <v>218</v>
      </c>
      <c r="C11729" t="s">
        <v>219</v>
      </c>
      <c r="D11729" t="s">
        <v>88</v>
      </c>
      <c r="E11729">
        <v>114.538467</v>
      </c>
      <c r="F11729">
        <v>114.70729799999999</v>
      </c>
      <c r="G11729">
        <v>1.47401134677E-3</v>
      </c>
    </row>
    <row r="11730" spans="1:7" x14ac:dyDescent="0.25">
      <c r="A11730">
        <v>11728</v>
      </c>
      <c r="B11730" t="s">
        <v>218</v>
      </c>
      <c r="C11730" t="s">
        <v>219</v>
      </c>
      <c r="D11730" t="s">
        <v>89</v>
      </c>
      <c r="E11730">
        <v>120.470924</v>
      </c>
      <c r="F11730">
        <v>118.727547</v>
      </c>
      <c r="G11730">
        <v>-1.4471350779999999E-2</v>
      </c>
    </row>
    <row r="11731" spans="1:7" x14ac:dyDescent="0.25">
      <c r="A11731">
        <v>11729</v>
      </c>
      <c r="B11731" t="s">
        <v>218</v>
      </c>
      <c r="C11731" t="s">
        <v>219</v>
      </c>
      <c r="D11731" t="s">
        <v>90</v>
      </c>
      <c r="E11731">
        <v>56.157963000000002</v>
      </c>
      <c r="F11731">
        <v>53.378749999999997</v>
      </c>
      <c r="G11731">
        <v>-4.9489206009800002E-2</v>
      </c>
    </row>
    <row r="11732" spans="1:7" x14ac:dyDescent="0.25">
      <c r="A11732">
        <v>11730</v>
      </c>
      <c r="B11732" t="s">
        <v>218</v>
      </c>
      <c r="C11732" t="s">
        <v>219</v>
      </c>
      <c r="D11732" t="s">
        <v>91</v>
      </c>
      <c r="E11732">
        <v>55.650002000000001</v>
      </c>
      <c r="F11732">
        <v>54.59</v>
      </c>
      <c r="G11732">
        <v>-1.9047654301999999E-2</v>
      </c>
    </row>
    <row r="11733" spans="1:7" x14ac:dyDescent="0.25">
      <c r="A11733">
        <v>11731</v>
      </c>
      <c r="B11733" t="s">
        <v>218</v>
      </c>
      <c r="C11733" t="s">
        <v>219</v>
      </c>
      <c r="D11733" t="s">
        <v>92</v>
      </c>
      <c r="E11733">
        <v>168.979996</v>
      </c>
      <c r="F11733">
        <v>168.779999</v>
      </c>
      <c r="G11733">
        <v>-1.18355429479E-3</v>
      </c>
    </row>
    <row r="11734" spans="1:7" x14ac:dyDescent="0.25">
      <c r="A11734">
        <v>11732</v>
      </c>
      <c r="B11734" t="s">
        <v>218</v>
      </c>
      <c r="C11734" t="s">
        <v>219</v>
      </c>
      <c r="D11734" t="s">
        <v>93</v>
      </c>
      <c r="E11734">
        <v>8.41</v>
      </c>
      <c r="F11734">
        <v>8.3800000000000008</v>
      </c>
      <c r="G11734">
        <v>-3.5671819262800002E-3</v>
      </c>
    </row>
    <row r="11735" spans="1:7" x14ac:dyDescent="0.25">
      <c r="A11735">
        <v>11733</v>
      </c>
      <c r="B11735" t="s">
        <v>218</v>
      </c>
      <c r="C11735" t="s">
        <v>219</v>
      </c>
      <c r="D11735" t="s">
        <v>94</v>
      </c>
      <c r="E11735">
        <v>45.852615</v>
      </c>
      <c r="F11735">
        <v>45.364398999999999</v>
      </c>
      <c r="G11735">
        <v>-1.06475061455E-2</v>
      </c>
    </row>
    <row r="11736" spans="1:7" x14ac:dyDescent="0.25">
      <c r="A11736">
        <v>11734</v>
      </c>
      <c r="B11736" t="s">
        <v>218</v>
      </c>
      <c r="C11736" t="s">
        <v>219</v>
      </c>
      <c r="D11736" t="s">
        <v>95</v>
      </c>
      <c r="E11736">
        <v>116.012215</v>
      </c>
      <c r="F11736">
        <v>117.492676</v>
      </c>
      <c r="G11736">
        <v>1.27612510458E-2</v>
      </c>
    </row>
    <row r="11737" spans="1:7" x14ac:dyDescent="0.25">
      <c r="A11737">
        <v>11735</v>
      </c>
      <c r="B11737" t="s">
        <v>218</v>
      </c>
      <c r="C11737" t="s">
        <v>219</v>
      </c>
      <c r="D11737" t="s">
        <v>96</v>
      </c>
      <c r="E11737">
        <v>28.57</v>
      </c>
      <c r="F11737">
        <v>28.309999000000001</v>
      </c>
      <c r="G11737">
        <v>-9.1004900245000003E-3</v>
      </c>
    </row>
    <row r="11738" spans="1:7" x14ac:dyDescent="0.25">
      <c r="A11738">
        <v>11736</v>
      </c>
      <c r="B11738" t="s">
        <v>218</v>
      </c>
      <c r="C11738" t="s">
        <v>219</v>
      </c>
      <c r="D11738" t="s">
        <v>97</v>
      </c>
      <c r="E11738">
        <v>66.909064999999998</v>
      </c>
      <c r="F11738">
        <v>66.492362999999997</v>
      </c>
      <c r="G11738">
        <v>-6.2278855637899998E-3</v>
      </c>
    </row>
    <row r="11739" spans="1:7" x14ac:dyDescent="0.25">
      <c r="A11739">
        <v>11737</v>
      </c>
      <c r="B11739" t="s">
        <v>218</v>
      </c>
      <c r="C11739" t="s">
        <v>219</v>
      </c>
      <c r="D11739" t="s">
        <v>98</v>
      </c>
      <c r="E11739">
        <v>156.97099299999999</v>
      </c>
      <c r="F11739">
        <v>149.63552899999999</v>
      </c>
      <c r="G11739">
        <v>-4.6731334623100002E-2</v>
      </c>
    </row>
    <row r="11740" spans="1:7" x14ac:dyDescent="0.25">
      <c r="A11740">
        <v>11738</v>
      </c>
      <c r="B11740" t="s">
        <v>218</v>
      </c>
      <c r="C11740" t="s">
        <v>219</v>
      </c>
      <c r="D11740" t="s">
        <v>99</v>
      </c>
      <c r="E11740">
        <v>52.668906999999997</v>
      </c>
      <c r="F11740">
        <v>51.349457000000001</v>
      </c>
      <c r="G11740">
        <v>-2.5051782449200002E-2</v>
      </c>
    </row>
    <row r="11741" spans="1:7" x14ac:dyDescent="0.25">
      <c r="A11741">
        <v>11739</v>
      </c>
      <c r="B11741" t="s">
        <v>218</v>
      </c>
      <c r="C11741" t="s">
        <v>219</v>
      </c>
      <c r="D11741" t="s">
        <v>100</v>
      </c>
      <c r="E11741">
        <v>38.502495000000003</v>
      </c>
      <c r="F11741">
        <v>38.679107999999999</v>
      </c>
      <c r="G11741">
        <v>4.5870533844600001E-3</v>
      </c>
    </row>
    <row r="11742" spans="1:7" x14ac:dyDescent="0.25">
      <c r="A11742">
        <v>11740</v>
      </c>
      <c r="B11742" t="s">
        <v>218</v>
      </c>
      <c r="C11742" t="s">
        <v>219</v>
      </c>
      <c r="D11742" t="s">
        <v>101</v>
      </c>
      <c r="E11742">
        <v>105.078621</v>
      </c>
      <c r="F11742">
        <v>107.301605</v>
      </c>
      <c r="G11742">
        <v>2.1155435604699999E-2</v>
      </c>
    </row>
    <row r="11743" spans="1:7" x14ac:dyDescent="0.25">
      <c r="A11743">
        <v>11741</v>
      </c>
      <c r="B11743" t="s">
        <v>218</v>
      </c>
      <c r="C11743" t="s">
        <v>219</v>
      </c>
      <c r="D11743" t="s">
        <v>102</v>
      </c>
      <c r="E11743">
        <v>36.130001</v>
      </c>
      <c r="F11743">
        <v>36.520000000000003</v>
      </c>
      <c r="G11743">
        <v>1.07943257461E-2</v>
      </c>
    </row>
    <row r="11744" spans="1:7" x14ac:dyDescent="0.25">
      <c r="A11744">
        <v>11742</v>
      </c>
      <c r="B11744" t="s">
        <v>218</v>
      </c>
      <c r="C11744" t="s">
        <v>219</v>
      </c>
      <c r="D11744" t="s">
        <v>103</v>
      </c>
      <c r="E11744">
        <v>88.124397000000002</v>
      </c>
      <c r="F11744">
        <v>87.138938999999993</v>
      </c>
      <c r="G11744">
        <v>-1.1182578645E-2</v>
      </c>
    </row>
    <row r="11745" spans="1:7" x14ac:dyDescent="0.25">
      <c r="A11745">
        <v>11743</v>
      </c>
      <c r="B11745" t="s">
        <v>218</v>
      </c>
      <c r="C11745" t="s">
        <v>219</v>
      </c>
      <c r="D11745" t="s">
        <v>104</v>
      </c>
      <c r="E11745">
        <v>53.497269000000003</v>
      </c>
      <c r="F11745">
        <v>53.971924000000001</v>
      </c>
      <c r="G11745">
        <v>8.8725089873300002E-3</v>
      </c>
    </row>
    <row r="11746" spans="1:7" x14ac:dyDescent="0.25">
      <c r="A11746">
        <v>11744</v>
      </c>
      <c r="B11746" t="s">
        <v>218</v>
      </c>
      <c r="C11746" t="s">
        <v>219</v>
      </c>
      <c r="D11746" t="s">
        <v>105</v>
      </c>
      <c r="E11746">
        <v>39.599997999999999</v>
      </c>
      <c r="F11746">
        <v>37.889999000000003</v>
      </c>
      <c r="G11746">
        <v>-4.3181795110199997E-2</v>
      </c>
    </row>
    <row r="11747" spans="1:7" x14ac:dyDescent="0.25">
      <c r="A11747">
        <v>11745</v>
      </c>
      <c r="B11747" t="s">
        <v>218</v>
      </c>
      <c r="C11747" t="s">
        <v>219</v>
      </c>
      <c r="D11747" t="s">
        <v>106</v>
      </c>
      <c r="E11747">
        <v>20.120000999999998</v>
      </c>
      <c r="F11747">
        <v>20.530000999999999</v>
      </c>
      <c r="G11747">
        <v>2.0377732585600002E-2</v>
      </c>
    </row>
    <row r="11748" spans="1:7" x14ac:dyDescent="0.25">
      <c r="A11748">
        <v>11746</v>
      </c>
      <c r="B11748" t="s">
        <v>218</v>
      </c>
      <c r="C11748" t="s">
        <v>219</v>
      </c>
      <c r="D11748" t="s">
        <v>107</v>
      </c>
      <c r="E11748">
        <v>74.239998</v>
      </c>
      <c r="F11748">
        <v>72.080001999999993</v>
      </c>
      <c r="G11748">
        <v>-2.9094774490699998E-2</v>
      </c>
    </row>
    <row r="11749" spans="1:7" x14ac:dyDescent="0.25">
      <c r="A11749">
        <v>11747</v>
      </c>
      <c r="B11749" t="s">
        <v>218</v>
      </c>
      <c r="C11749" t="s">
        <v>219</v>
      </c>
      <c r="D11749" t="s">
        <v>108</v>
      </c>
      <c r="E11749">
        <v>123.564339</v>
      </c>
      <c r="F11749">
        <v>124.88310199999999</v>
      </c>
      <c r="G11749">
        <v>1.0672682836099999E-2</v>
      </c>
    </row>
    <row r="11750" spans="1:7" x14ac:dyDescent="0.25">
      <c r="A11750">
        <v>11748</v>
      </c>
      <c r="B11750" t="s">
        <v>218</v>
      </c>
      <c r="C11750" t="s">
        <v>219</v>
      </c>
      <c r="D11750" t="s">
        <v>109</v>
      </c>
      <c r="E11750">
        <v>107.215958</v>
      </c>
      <c r="F11750">
        <v>105.525795</v>
      </c>
      <c r="G11750">
        <v>-1.57640992211E-2</v>
      </c>
    </row>
    <row r="11751" spans="1:7" x14ac:dyDescent="0.25">
      <c r="A11751">
        <v>11749</v>
      </c>
      <c r="B11751" t="s">
        <v>218</v>
      </c>
      <c r="C11751" t="s">
        <v>219</v>
      </c>
      <c r="D11751" t="s">
        <v>110</v>
      </c>
      <c r="E11751">
        <v>40.787013999999999</v>
      </c>
      <c r="F11751">
        <v>40.588051</v>
      </c>
      <c r="G11751">
        <v>-4.8780967393200004E-3</v>
      </c>
    </row>
    <row r="11752" spans="1:7" x14ac:dyDescent="0.25">
      <c r="A11752">
        <v>11750</v>
      </c>
      <c r="B11752" t="s">
        <v>218</v>
      </c>
      <c r="C11752" t="s">
        <v>219</v>
      </c>
      <c r="D11752" t="s">
        <v>111</v>
      </c>
      <c r="E11752">
        <v>125.194771</v>
      </c>
      <c r="F11752">
        <v>125.02514600000001</v>
      </c>
      <c r="G11752">
        <v>-1.35488885554E-3</v>
      </c>
    </row>
    <row r="11753" spans="1:7" x14ac:dyDescent="0.25">
      <c r="A11753">
        <v>11751</v>
      </c>
      <c r="B11753" t="s">
        <v>218</v>
      </c>
      <c r="C11753" t="s">
        <v>219</v>
      </c>
      <c r="D11753" t="s">
        <v>112</v>
      </c>
      <c r="E11753">
        <v>85.989998</v>
      </c>
      <c r="F11753">
        <v>86.269997000000004</v>
      </c>
      <c r="G11753">
        <v>3.2561810270100001E-3</v>
      </c>
    </row>
    <row r="11754" spans="1:7" x14ac:dyDescent="0.25">
      <c r="A11754">
        <v>11752</v>
      </c>
      <c r="B11754" t="s">
        <v>218</v>
      </c>
      <c r="C11754" t="s">
        <v>219</v>
      </c>
      <c r="D11754" t="s">
        <v>113</v>
      </c>
      <c r="E11754">
        <v>65.730002999999996</v>
      </c>
      <c r="F11754">
        <v>65.669998000000007</v>
      </c>
      <c r="G11754">
        <v>-9.1290122107599999E-4</v>
      </c>
    </row>
    <row r="11755" spans="1:7" x14ac:dyDescent="0.25">
      <c r="A11755">
        <v>11753</v>
      </c>
      <c r="B11755" t="s">
        <v>218</v>
      </c>
      <c r="C11755" t="s">
        <v>219</v>
      </c>
      <c r="D11755" t="s">
        <v>114</v>
      </c>
      <c r="E11755">
        <v>90.051888000000005</v>
      </c>
      <c r="F11755">
        <v>88.125052999999994</v>
      </c>
      <c r="G11755">
        <v>-2.13969417276E-2</v>
      </c>
    </row>
    <row r="11756" spans="1:7" x14ac:dyDescent="0.25">
      <c r="A11756">
        <v>11754</v>
      </c>
      <c r="B11756" t="s">
        <v>218</v>
      </c>
      <c r="C11756" t="s">
        <v>219</v>
      </c>
      <c r="D11756" t="s">
        <v>115</v>
      </c>
      <c r="E11756">
        <v>197.05139199999999</v>
      </c>
      <c r="F11756">
        <v>188.50727800000001</v>
      </c>
      <c r="G11756">
        <v>-4.33598256439E-2</v>
      </c>
    </row>
    <row r="11757" spans="1:7" x14ac:dyDescent="0.25">
      <c r="A11757">
        <v>11755</v>
      </c>
      <c r="B11757" t="s">
        <v>218</v>
      </c>
      <c r="C11757" t="s">
        <v>219</v>
      </c>
      <c r="D11757" t="s">
        <v>116</v>
      </c>
      <c r="E11757">
        <v>10.3</v>
      </c>
      <c r="F11757">
        <v>10.130000000000001</v>
      </c>
      <c r="G11757">
        <v>-1.65048543689E-2</v>
      </c>
    </row>
    <row r="11758" spans="1:7" x14ac:dyDescent="0.25">
      <c r="A11758">
        <v>11756</v>
      </c>
      <c r="B11758" t="s">
        <v>218</v>
      </c>
      <c r="C11758" t="s">
        <v>219</v>
      </c>
      <c r="D11758" t="s">
        <v>117</v>
      </c>
      <c r="E11758">
        <v>866.59997599999997</v>
      </c>
      <c r="F11758">
        <v>869.63000499999998</v>
      </c>
      <c r="G11758">
        <v>3.4964563627E-3</v>
      </c>
    </row>
    <row r="11759" spans="1:7" x14ac:dyDescent="0.25">
      <c r="A11759">
        <v>11757</v>
      </c>
      <c r="B11759" t="s">
        <v>218</v>
      </c>
      <c r="C11759" t="s">
        <v>219</v>
      </c>
      <c r="D11759" t="s">
        <v>118</v>
      </c>
      <c r="E11759">
        <v>80.073853</v>
      </c>
      <c r="F11759">
        <v>80.083763000000005</v>
      </c>
      <c r="G11759">
        <v>1.23760748718E-4</v>
      </c>
    </row>
    <row r="11760" spans="1:7" x14ac:dyDescent="0.25">
      <c r="A11760">
        <v>11758</v>
      </c>
      <c r="B11760" t="s">
        <v>218</v>
      </c>
      <c r="C11760" t="s">
        <v>219</v>
      </c>
      <c r="D11760" t="s">
        <v>119</v>
      </c>
      <c r="E11760">
        <v>64.610000999999997</v>
      </c>
      <c r="F11760">
        <v>63.029998999999997</v>
      </c>
      <c r="G11760">
        <v>-2.4454449397099998E-2</v>
      </c>
    </row>
    <row r="11761" spans="1:7" x14ac:dyDescent="0.25">
      <c r="A11761">
        <v>11759</v>
      </c>
      <c r="B11761" t="s">
        <v>218</v>
      </c>
      <c r="C11761" t="s">
        <v>219</v>
      </c>
      <c r="D11761" t="s">
        <v>120</v>
      </c>
      <c r="E11761">
        <v>608</v>
      </c>
      <c r="F11761">
        <v>611.96997099999999</v>
      </c>
      <c r="G11761">
        <v>6.52955756579E-3</v>
      </c>
    </row>
    <row r="11762" spans="1:7" x14ac:dyDescent="0.25">
      <c r="A11762">
        <v>11760</v>
      </c>
      <c r="B11762" t="s">
        <v>219</v>
      </c>
      <c r="C11762" t="s">
        <v>220</v>
      </c>
      <c r="D11762" t="s">
        <v>1</v>
      </c>
      <c r="E11762">
        <v>52.234046999999997</v>
      </c>
      <c r="F11762">
        <v>51.804920000000003</v>
      </c>
      <c r="G11762">
        <v>-8.2154652883800004E-3</v>
      </c>
    </row>
    <row r="11763" spans="1:7" x14ac:dyDescent="0.25">
      <c r="A11763">
        <v>11761</v>
      </c>
      <c r="B11763" t="s">
        <v>219</v>
      </c>
      <c r="C11763" t="s">
        <v>220</v>
      </c>
      <c r="D11763" t="s">
        <v>2</v>
      </c>
      <c r="E11763">
        <v>41.104042</v>
      </c>
      <c r="F11763">
        <v>40.945262999999997</v>
      </c>
      <c r="G11763">
        <v>-3.8628561152199998E-3</v>
      </c>
    </row>
    <row r="11764" spans="1:7" x14ac:dyDescent="0.25">
      <c r="A11764">
        <v>11762</v>
      </c>
      <c r="B11764" t="s">
        <v>219</v>
      </c>
      <c r="C11764" t="s">
        <v>220</v>
      </c>
      <c r="D11764" t="s">
        <v>3</v>
      </c>
      <c r="E11764">
        <v>11.247961</v>
      </c>
      <c r="F11764">
        <v>11.297423999999999</v>
      </c>
      <c r="G11764">
        <v>4.3975081350299998E-3</v>
      </c>
    </row>
    <row r="11765" spans="1:7" x14ac:dyDescent="0.25">
      <c r="A11765">
        <v>11763</v>
      </c>
      <c r="B11765" t="s">
        <v>219</v>
      </c>
      <c r="C11765" t="s">
        <v>220</v>
      </c>
      <c r="D11765" t="s">
        <v>4</v>
      </c>
      <c r="E11765">
        <v>248.31570400000001</v>
      </c>
      <c r="F11765">
        <v>250.209946</v>
      </c>
      <c r="G11765">
        <v>7.6283616762300001E-3</v>
      </c>
    </row>
    <row r="11766" spans="1:7" x14ac:dyDescent="0.25">
      <c r="A11766">
        <v>11764</v>
      </c>
      <c r="B11766" t="s">
        <v>219</v>
      </c>
      <c r="C11766" t="s">
        <v>220</v>
      </c>
      <c r="D11766" t="s">
        <v>5</v>
      </c>
      <c r="E11766">
        <v>57.529998999999997</v>
      </c>
      <c r="F11766">
        <v>57.73</v>
      </c>
      <c r="G11766">
        <v>3.4764645137600001E-3</v>
      </c>
    </row>
    <row r="11767" spans="1:7" x14ac:dyDescent="0.25">
      <c r="A11767">
        <v>11765</v>
      </c>
      <c r="B11767" t="s">
        <v>219</v>
      </c>
      <c r="C11767" t="s">
        <v>220</v>
      </c>
      <c r="D11767" t="s">
        <v>6</v>
      </c>
      <c r="E11767">
        <v>47.140900000000002</v>
      </c>
      <c r="F11767">
        <v>46.701920000000001</v>
      </c>
      <c r="G11767">
        <v>-9.3120835622599995E-3</v>
      </c>
    </row>
    <row r="11768" spans="1:7" x14ac:dyDescent="0.25">
      <c r="A11768">
        <v>11766</v>
      </c>
      <c r="B11768" t="s">
        <v>219</v>
      </c>
      <c r="C11768" t="s">
        <v>220</v>
      </c>
      <c r="D11768" t="s">
        <v>7</v>
      </c>
      <c r="E11768">
        <v>13.8</v>
      </c>
      <c r="F11768">
        <v>13.88</v>
      </c>
      <c r="G11768">
        <v>5.7971014492800002E-3</v>
      </c>
    </row>
    <row r="11769" spans="1:7" x14ac:dyDescent="0.25">
      <c r="A11769">
        <v>11767</v>
      </c>
      <c r="B11769" t="s">
        <v>219</v>
      </c>
      <c r="C11769" t="s">
        <v>220</v>
      </c>
      <c r="D11769" t="s">
        <v>8</v>
      </c>
      <c r="E11769">
        <v>178.11875900000001</v>
      </c>
      <c r="F11769">
        <v>179.002792</v>
      </c>
      <c r="G11769">
        <v>4.9631661761099996E-3</v>
      </c>
    </row>
    <row r="11770" spans="1:7" x14ac:dyDescent="0.25">
      <c r="A11770">
        <v>11768</v>
      </c>
      <c r="B11770" t="s">
        <v>219</v>
      </c>
      <c r="C11770" t="s">
        <v>220</v>
      </c>
      <c r="D11770" t="s">
        <v>9</v>
      </c>
      <c r="E11770">
        <v>146.009995</v>
      </c>
      <c r="F11770">
        <v>145.63999899999999</v>
      </c>
      <c r="G11770">
        <v>-2.5340457000899998E-3</v>
      </c>
    </row>
    <row r="11771" spans="1:7" x14ac:dyDescent="0.25">
      <c r="A11771">
        <v>11769</v>
      </c>
      <c r="B11771" t="s">
        <v>219</v>
      </c>
      <c r="C11771" t="s">
        <v>220</v>
      </c>
      <c r="D11771" t="s">
        <v>10</v>
      </c>
      <c r="E11771">
        <v>24.690836000000001</v>
      </c>
      <c r="F11771">
        <v>25.149736000000001</v>
      </c>
      <c r="G11771">
        <v>1.8585842941900001E-2</v>
      </c>
    </row>
    <row r="11772" spans="1:7" x14ac:dyDescent="0.25">
      <c r="A11772">
        <v>11770</v>
      </c>
      <c r="B11772" t="s">
        <v>219</v>
      </c>
      <c r="C11772" t="s">
        <v>220</v>
      </c>
      <c r="D11772" t="s">
        <v>11</v>
      </c>
      <c r="E11772">
        <v>39.435096999999999</v>
      </c>
      <c r="F11772">
        <v>39.066825999999999</v>
      </c>
      <c r="G11772">
        <v>-9.3386609395200004E-3</v>
      </c>
    </row>
    <row r="11773" spans="1:7" x14ac:dyDescent="0.25">
      <c r="A11773">
        <v>11771</v>
      </c>
      <c r="B11773" t="s">
        <v>219</v>
      </c>
      <c r="C11773" t="s">
        <v>220</v>
      </c>
      <c r="D11773" t="s">
        <v>12</v>
      </c>
      <c r="E11773">
        <v>85.349997999999999</v>
      </c>
      <c r="F11773">
        <v>85.589995999999999</v>
      </c>
      <c r="G11773">
        <v>2.8119274238299998E-3</v>
      </c>
    </row>
    <row r="11774" spans="1:7" x14ac:dyDescent="0.25">
      <c r="A11774">
        <v>11772</v>
      </c>
      <c r="B11774" t="s">
        <v>219</v>
      </c>
      <c r="C11774" t="s">
        <v>220</v>
      </c>
      <c r="D11774" t="s">
        <v>13</v>
      </c>
      <c r="E11774">
        <v>64.720000999999996</v>
      </c>
      <c r="F11774">
        <v>65</v>
      </c>
      <c r="G11774">
        <v>4.3263132829699999E-3</v>
      </c>
    </row>
    <row r="11775" spans="1:7" x14ac:dyDescent="0.25">
      <c r="A11775">
        <v>11773</v>
      </c>
      <c r="B11775" t="s">
        <v>219</v>
      </c>
      <c r="C11775" t="s">
        <v>220</v>
      </c>
      <c r="D11775" t="s">
        <v>14</v>
      </c>
      <c r="E11775">
        <v>23.818169000000001</v>
      </c>
      <c r="F11775">
        <v>23.678881000000001</v>
      </c>
      <c r="G11775">
        <v>-5.84797261284E-3</v>
      </c>
    </row>
    <row r="11776" spans="1:7" x14ac:dyDescent="0.25">
      <c r="A11776">
        <v>11774</v>
      </c>
      <c r="B11776" t="s">
        <v>219</v>
      </c>
      <c r="C11776" t="s">
        <v>220</v>
      </c>
      <c r="D11776" t="s">
        <v>15</v>
      </c>
      <c r="E11776">
        <v>59.458851000000003</v>
      </c>
      <c r="F11776">
        <v>60.007088000000003</v>
      </c>
      <c r="G11776">
        <v>9.2204438999300004E-3</v>
      </c>
    </row>
    <row r="11777" spans="1:7" x14ac:dyDescent="0.25">
      <c r="A11777">
        <v>11775</v>
      </c>
      <c r="B11777" t="s">
        <v>219</v>
      </c>
      <c r="C11777" t="s">
        <v>220</v>
      </c>
      <c r="D11777" t="s">
        <v>16</v>
      </c>
      <c r="E11777">
        <v>46.810001</v>
      </c>
      <c r="F11777">
        <v>46.669998</v>
      </c>
      <c r="G11777">
        <v>-2.9908779536200001E-3</v>
      </c>
    </row>
    <row r="11778" spans="1:7" x14ac:dyDescent="0.25">
      <c r="A11778">
        <v>11776</v>
      </c>
      <c r="B11778" t="s">
        <v>219</v>
      </c>
      <c r="C11778" t="s">
        <v>220</v>
      </c>
      <c r="D11778" t="s">
        <v>17</v>
      </c>
      <c r="E11778">
        <v>34.36871</v>
      </c>
      <c r="F11778">
        <v>34.150433</v>
      </c>
      <c r="G11778">
        <v>-6.35103848821E-3</v>
      </c>
    </row>
    <row r="11779" spans="1:7" x14ac:dyDescent="0.25">
      <c r="A11779">
        <v>11777</v>
      </c>
      <c r="B11779" t="s">
        <v>219</v>
      </c>
      <c r="C11779" t="s">
        <v>220</v>
      </c>
      <c r="D11779" t="s">
        <v>18</v>
      </c>
      <c r="E11779">
        <v>77.319999999999993</v>
      </c>
      <c r="F11779">
        <v>76.290001000000004</v>
      </c>
      <c r="G11779">
        <v>-1.3321249353300001E-2</v>
      </c>
    </row>
    <row r="11780" spans="1:7" x14ac:dyDescent="0.25">
      <c r="A11780">
        <v>11778</v>
      </c>
      <c r="B11780" t="s">
        <v>219</v>
      </c>
      <c r="C11780" t="s">
        <v>220</v>
      </c>
      <c r="D11780" t="s">
        <v>19</v>
      </c>
      <c r="E11780">
        <v>106.493538</v>
      </c>
      <c r="F11780">
        <v>106.45362900000001</v>
      </c>
      <c r="G11780">
        <v>-3.7475513302999999E-4</v>
      </c>
    </row>
    <row r="11781" spans="1:7" x14ac:dyDescent="0.25">
      <c r="A11781">
        <v>11779</v>
      </c>
      <c r="B11781" t="s">
        <v>219</v>
      </c>
      <c r="C11781" t="s">
        <v>220</v>
      </c>
      <c r="D11781" t="s">
        <v>20</v>
      </c>
      <c r="E11781">
        <v>136.30999800000001</v>
      </c>
      <c r="F11781">
        <v>137.740005</v>
      </c>
      <c r="G11781">
        <v>1.04908445527E-2</v>
      </c>
    </row>
    <row r="11782" spans="1:7" x14ac:dyDescent="0.25">
      <c r="A11782">
        <v>11780</v>
      </c>
      <c r="B11782" t="s">
        <v>219</v>
      </c>
      <c r="C11782" t="s">
        <v>220</v>
      </c>
      <c r="D11782" t="s">
        <v>21</v>
      </c>
      <c r="E11782">
        <v>72.089995999999999</v>
      </c>
      <c r="F11782">
        <v>73.269997000000004</v>
      </c>
      <c r="G11782">
        <v>1.63684431332E-2</v>
      </c>
    </row>
    <row r="11783" spans="1:7" x14ac:dyDescent="0.25">
      <c r="A11783">
        <v>11781</v>
      </c>
      <c r="B11783" t="s">
        <v>219</v>
      </c>
      <c r="C11783" t="s">
        <v>220</v>
      </c>
      <c r="D11783" t="s">
        <v>22</v>
      </c>
      <c r="E11783">
        <v>39.490001999999997</v>
      </c>
      <c r="F11783">
        <v>39.630001</v>
      </c>
      <c r="G11783">
        <v>3.5451758143700001E-3</v>
      </c>
    </row>
    <row r="11784" spans="1:7" x14ac:dyDescent="0.25">
      <c r="A11784">
        <v>11782</v>
      </c>
      <c r="B11784" t="s">
        <v>219</v>
      </c>
      <c r="C11784" t="s">
        <v>220</v>
      </c>
      <c r="D11784" t="s">
        <v>23</v>
      </c>
      <c r="E11784">
        <v>57.773055999999997</v>
      </c>
      <c r="F11784">
        <v>57.464001000000003</v>
      </c>
      <c r="G11784">
        <v>-5.3494660209799996E-3</v>
      </c>
    </row>
    <row r="11785" spans="1:7" x14ac:dyDescent="0.25">
      <c r="A11785">
        <v>11783</v>
      </c>
      <c r="B11785" t="s">
        <v>219</v>
      </c>
      <c r="C11785" t="s">
        <v>220</v>
      </c>
      <c r="D11785" t="s">
        <v>24</v>
      </c>
      <c r="E11785">
        <v>86.794571000000005</v>
      </c>
      <c r="F11785">
        <v>88.268196000000003</v>
      </c>
      <c r="G11785">
        <v>1.6978308470500001E-2</v>
      </c>
    </row>
    <row r="11786" spans="1:7" x14ac:dyDescent="0.25">
      <c r="A11786">
        <v>11784</v>
      </c>
      <c r="B11786" t="s">
        <v>219</v>
      </c>
      <c r="C11786" t="s">
        <v>220</v>
      </c>
      <c r="D11786" t="s">
        <v>25</v>
      </c>
      <c r="E11786">
        <v>31.860001</v>
      </c>
      <c r="F11786">
        <v>31.84</v>
      </c>
      <c r="G11786">
        <v>-6.2777775807399999E-4</v>
      </c>
    </row>
    <row r="11787" spans="1:7" x14ac:dyDescent="0.25">
      <c r="A11787">
        <v>11785</v>
      </c>
      <c r="B11787" t="s">
        <v>219</v>
      </c>
      <c r="C11787" t="s">
        <v>220</v>
      </c>
      <c r="D11787" t="s">
        <v>26</v>
      </c>
      <c r="E11787">
        <v>77.160004000000001</v>
      </c>
      <c r="F11787">
        <v>77.029999000000004</v>
      </c>
      <c r="G11787">
        <v>-1.6848754958599999E-3</v>
      </c>
    </row>
    <row r="11788" spans="1:7" x14ac:dyDescent="0.25">
      <c r="A11788">
        <v>11786</v>
      </c>
      <c r="B11788" t="s">
        <v>219</v>
      </c>
      <c r="C11788" t="s">
        <v>220</v>
      </c>
      <c r="D11788" t="s">
        <v>27</v>
      </c>
      <c r="E11788">
        <v>103.589195</v>
      </c>
      <c r="F11788">
        <v>102.22292299999999</v>
      </c>
      <c r="G11788">
        <v>-1.31893292539E-2</v>
      </c>
    </row>
    <row r="11789" spans="1:7" x14ac:dyDescent="0.25">
      <c r="A11789">
        <v>11787</v>
      </c>
      <c r="B11789" t="s">
        <v>219</v>
      </c>
      <c r="C11789" t="s">
        <v>220</v>
      </c>
      <c r="D11789" t="s">
        <v>28</v>
      </c>
      <c r="E11789">
        <v>126.470001</v>
      </c>
      <c r="F11789">
        <v>127.199997</v>
      </c>
      <c r="G11789">
        <v>5.7720881966300003E-3</v>
      </c>
    </row>
    <row r="11790" spans="1:7" x14ac:dyDescent="0.25">
      <c r="A11790">
        <v>11788</v>
      </c>
      <c r="B11790" t="s">
        <v>219</v>
      </c>
      <c r="C11790" t="s">
        <v>220</v>
      </c>
      <c r="D11790" t="s">
        <v>29</v>
      </c>
      <c r="E11790">
        <v>107.360001</v>
      </c>
      <c r="F11790">
        <v>107.089996</v>
      </c>
      <c r="G11790">
        <v>-2.5149496785100002E-3</v>
      </c>
    </row>
    <row r="11791" spans="1:7" x14ac:dyDescent="0.25">
      <c r="A11791">
        <v>11789</v>
      </c>
      <c r="B11791" t="s">
        <v>219</v>
      </c>
      <c r="C11791" t="s">
        <v>220</v>
      </c>
      <c r="D11791" t="s">
        <v>30</v>
      </c>
      <c r="E11791">
        <v>65.089995999999999</v>
      </c>
      <c r="F11791">
        <v>64.720000999999996</v>
      </c>
      <c r="G11791">
        <v>-5.6843604660800004E-3</v>
      </c>
    </row>
    <row r="11792" spans="1:7" x14ac:dyDescent="0.25">
      <c r="A11792">
        <v>11790</v>
      </c>
      <c r="B11792" t="s">
        <v>219</v>
      </c>
      <c r="C11792" t="s">
        <v>220</v>
      </c>
      <c r="D11792" t="s">
        <v>31</v>
      </c>
      <c r="E11792">
        <v>50.720001000000003</v>
      </c>
      <c r="F11792">
        <v>50.389999000000003</v>
      </c>
      <c r="G11792">
        <v>-6.5063484521599999E-3</v>
      </c>
    </row>
    <row r="11793" spans="1:7" x14ac:dyDescent="0.25">
      <c r="A11793">
        <v>11791</v>
      </c>
      <c r="B11793" t="s">
        <v>219</v>
      </c>
      <c r="C11793" t="s">
        <v>220</v>
      </c>
      <c r="D11793" t="s">
        <v>32</v>
      </c>
      <c r="E11793">
        <v>75.601364000000004</v>
      </c>
      <c r="F11793">
        <v>76.303298999999996</v>
      </c>
      <c r="G11793">
        <v>9.2846869799899992E-3</v>
      </c>
    </row>
    <row r="11794" spans="1:7" x14ac:dyDescent="0.25">
      <c r="A11794">
        <v>11792</v>
      </c>
      <c r="B11794" t="s">
        <v>219</v>
      </c>
      <c r="C11794" t="s">
        <v>220</v>
      </c>
      <c r="D11794" t="s">
        <v>33</v>
      </c>
      <c r="E11794">
        <v>11.7</v>
      </c>
      <c r="F11794">
        <v>11.53</v>
      </c>
      <c r="G11794">
        <v>-1.45299145299E-2</v>
      </c>
    </row>
    <row r="11795" spans="1:7" x14ac:dyDescent="0.25">
      <c r="A11795">
        <v>11793</v>
      </c>
      <c r="B11795" t="s">
        <v>219</v>
      </c>
      <c r="C11795" t="s">
        <v>220</v>
      </c>
      <c r="D11795" t="s">
        <v>34</v>
      </c>
      <c r="E11795">
        <v>373.45550500000002</v>
      </c>
      <c r="F11795">
        <v>371.95684799999998</v>
      </c>
      <c r="G11795">
        <v>-4.0129466025699998E-3</v>
      </c>
    </row>
    <row r="11796" spans="1:7" x14ac:dyDescent="0.25">
      <c r="A11796">
        <v>11794</v>
      </c>
      <c r="B11796" t="s">
        <v>219</v>
      </c>
      <c r="C11796" t="s">
        <v>220</v>
      </c>
      <c r="D11796" t="s">
        <v>35</v>
      </c>
      <c r="E11796">
        <v>46.382057000000003</v>
      </c>
      <c r="F11796">
        <v>46.023662999999999</v>
      </c>
      <c r="G11796">
        <v>-7.7269966702899996E-3</v>
      </c>
    </row>
    <row r="11797" spans="1:7" x14ac:dyDescent="0.25">
      <c r="A11797">
        <v>11795</v>
      </c>
      <c r="B11797" t="s">
        <v>219</v>
      </c>
      <c r="C11797" t="s">
        <v>220</v>
      </c>
      <c r="D11797" t="s">
        <v>36</v>
      </c>
      <c r="E11797">
        <v>46.27</v>
      </c>
      <c r="F11797">
        <v>45.150002000000001</v>
      </c>
      <c r="G11797">
        <v>-2.4205705640800001E-2</v>
      </c>
    </row>
    <row r="11798" spans="1:7" x14ac:dyDescent="0.25">
      <c r="A11798">
        <v>11796</v>
      </c>
      <c r="B11798" t="s">
        <v>219</v>
      </c>
      <c r="C11798" t="s">
        <v>220</v>
      </c>
      <c r="D11798" t="s">
        <v>37</v>
      </c>
      <c r="E11798">
        <v>28.42</v>
      </c>
      <c r="F11798">
        <v>27.889999</v>
      </c>
      <c r="G11798">
        <v>-1.8648874032399999E-2</v>
      </c>
    </row>
    <row r="11799" spans="1:7" x14ac:dyDescent="0.25">
      <c r="A11799">
        <v>11797</v>
      </c>
      <c r="B11799" t="s">
        <v>219</v>
      </c>
      <c r="C11799" t="s">
        <v>220</v>
      </c>
      <c r="D11799" t="s">
        <v>38</v>
      </c>
      <c r="E11799">
        <v>26.425961000000001</v>
      </c>
      <c r="F11799">
        <v>25.653676999999998</v>
      </c>
      <c r="G11799">
        <v>-2.9224443341900001E-2</v>
      </c>
    </row>
    <row r="11800" spans="1:7" x14ac:dyDescent="0.25">
      <c r="A11800">
        <v>11798</v>
      </c>
      <c r="B11800" t="s">
        <v>219</v>
      </c>
      <c r="C11800" t="s">
        <v>220</v>
      </c>
      <c r="D11800" t="s">
        <v>39</v>
      </c>
      <c r="E11800">
        <v>81.043639999999996</v>
      </c>
      <c r="F11800">
        <v>82.055572999999995</v>
      </c>
      <c r="G11800">
        <v>1.24862728278E-2</v>
      </c>
    </row>
    <row r="11801" spans="1:7" x14ac:dyDescent="0.25">
      <c r="A11801">
        <v>11799</v>
      </c>
      <c r="B11801" t="s">
        <v>219</v>
      </c>
      <c r="C11801" t="s">
        <v>220</v>
      </c>
      <c r="D11801" t="s">
        <v>40</v>
      </c>
      <c r="E11801">
        <v>23.51</v>
      </c>
      <c r="F11801">
        <v>23.780000999999999</v>
      </c>
      <c r="G11801">
        <v>1.14845172267E-2</v>
      </c>
    </row>
    <row r="11802" spans="1:7" x14ac:dyDescent="0.25">
      <c r="A11802">
        <v>11800</v>
      </c>
      <c r="B11802" t="s">
        <v>219</v>
      </c>
      <c r="C11802" t="s">
        <v>220</v>
      </c>
      <c r="D11802" t="s">
        <v>41</v>
      </c>
      <c r="E11802">
        <v>50.333302000000003</v>
      </c>
      <c r="F11802">
        <v>50.588248999999998</v>
      </c>
      <c r="G11802">
        <v>5.0651753385899997E-3</v>
      </c>
    </row>
    <row r="11803" spans="1:7" x14ac:dyDescent="0.25">
      <c r="A11803">
        <v>11801</v>
      </c>
      <c r="B11803" t="s">
        <v>219</v>
      </c>
      <c r="C11803" t="s">
        <v>220</v>
      </c>
      <c r="D11803" t="s">
        <v>42</v>
      </c>
      <c r="E11803">
        <v>66.639999000000003</v>
      </c>
      <c r="F11803">
        <v>67.269997000000004</v>
      </c>
      <c r="G11803">
        <v>9.45375164246E-3</v>
      </c>
    </row>
    <row r="11804" spans="1:7" x14ac:dyDescent="0.25">
      <c r="A11804">
        <v>11802</v>
      </c>
      <c r="B11804" t="s">
        <v>219</v>
      </c>
      <c r="C11804" t="s">
        <v>220</v>
      </c>
      <c r="D11804" t="s">
        <v>43</v>
      </c>
      <c r="E11804">
        <v>164.68107599999999</v>
      </c>
      <c r="F11804">
        <v>163.66894500000001</v>
      </c>
      <c r="G11804">
        <v>-6.1460067215000002E-3</v>
      </c>
    </row>
    <row r="11805" spans="1:7" x14ac:dyDescent="0.25">
      <c r="A11805">
        <v>11803</v>
      </c>
      <c r="B11805" t="s">
        <v>219</v>
      </c>
      <c r="C11805" t="s">
        <v>220</v>
      </c>
      <c r="D11805" t="s">
        <v>44</v>
      </c>
      <c r="E11805">
        <v>42.790000999999997</v>
      </c>
      <c r="F11805">
        <v>43.759998000000003</v>
      </c>
      <c r="G11805">
        <v>2.2668777221999999E-2</v>
      </c>
    </row>
    <row r="11806" spans="1:7" x14ac:dyDescent="0.25">
      <c r="A11806">
        <v>11804</v>
      </c>
      <c r="B11806" t="s">
        <v>219</v>
      </c>
      <c r="C11806" t="s">
        <v>220</v>
      </c>
      <c r="D11806" t="s">
        <v>45</v>
      </c>
      <c r="E11806">
        <v>114.28585099999999</v>
      </c>
      <c r="F11806">
        <v>115.330231</v>
      </c>
      <c r="G11806">
        <v>9.1383140682900002E-3</v>
      </c>
    </row>
    <row r="11807" spans="1:7" x14ac:dyDescent="0.25">
      <c r="A11807">
        <v>11805</v>
      </c>
      <c r="B11807" t="s">
        <v>219</v>
      </c>
      <c r="C11807" t="s">
        <v>220</v>
      </c>
      <c r="D11807" t="s">
        <v>46</v>
      </c>
      <c r="E11807">
        <v>146.16563400000001</v>
      </c>
      <c r="F11807">
        <v>145.787857</v>
      </c>
      <c r="G11807">
        <v>-2.5845815439799998E-3</v>
      </c>
    </row>
    <row r="11808" spans="1:7" x14ac:dyDescent="0.25">
      <c r="A11808">
        <v>11806</v>
      </c>
      <c r="B11808" t="s">
        <v>219</v>
      </c>
      <c r="C11808" t="s">
        <v>220</v>
      </c>
      <c r="D11808" t="s">
        <v>47</v>
      </c>
      <c r="E11808">
        <v>124.05999799999999</v>
      </c>
      <c r="F11808">
        <v>123.93</v>
      </c>
      <c r="G11808">
        <v>-1.0478639537000001E-3</v>
      </c>
    </row>
    <row r="11809" spans="1:7" x14ac:dyDescent="0.25">
      <c r="A11809">
        <v>11807</v>
      </c>
      <c r="B11809" t="s">
        <v>219</v>
      </c>
      <c r="C11809" t="s">
        <v>220</v>
      </c>
      <c r="D11809" t="s">
        <v>48</v>
      </c>
      <c r="E11809">
        <v>48.394295</v>
      </c>
      <c r="F11809">
        <v>47.888218000000002</v>
      </c>
      <c r="G11809">
        <v>-1.0457368993600001E-2</v>
      </c>
    </row>
    <row r="11810" spans="1:7" x14ac:dyDescent="0.25">
      <c r="A11810">
        <v>11808</v>
      </c>
      <c r="B11810" t="s">
        <v>219</v>
      </c>
      <c r="C11810" t="s">
        <v>220</v>
      </c>
      <c r="D11810" t="s">
        <v>49</v>
      </c>
      <c r="E11810">
        <v>13.81912</v>
      </c>
      <c r="F11810">
        <v>13.904042</v>
      </c>
      <c r="G11810">
        <v>6.1452538222399999E-3</v>
      </c>
    </row>
    <row r="11811" spans="1:7" x14ac:dyDescent="0.25">
      <c r="A11811">
        <v>11809</v>
      </c>
      <c r="B11811" t="s">
        <v>219</v>
      </c>
      <c r="C11811" t="s">
        <v>220</v>
      </c>
      <c r="D11811" t="s">
        <v>50</v>
      </c>
      <c r="E11811">
        <v>32.93</v>
      </c>
      <c r="F11811">
        <v>33.229999999999997</v>
      </c>
      <c r="G11811">
        <v>9.1102338293299993E-3</v>
      </c>
    </row>
    <row r="11812" spans="1:7" x14ac:dyDescent="0.25">
      <c r="A11812">
        <v>11810</v>
      </c>
      <c r="B11812" t="s">
        <v>219</v>
      </c>
      <c r="C11812" t="s">
        <v>220</v>
      </c>
      <c r="D11812" t="s">
        <v>51</v>
      </c>
      <c r="E11812">
        <v>34.491081000000001</v>
      </c>
      <c r="F11812">
        <v>34.471229999999998</v>
      </c>
      <c r="G11812">
        <v>-5.7554009397399995E-4</v>
      </c>
    </row>
    <row r="11813" spans="1:7" x14ac:dyDescent="0.25">
      <c r="A11813">
        <v>11811</v>
      </c>
      <c r="B11813" t="s">
        <v>219</v>
      </c>
      <c r="C11813" t="s">
        <v>220</v>
      </c>
      <c r="D11813" t="s">
        <v>52</v>
      </c>
      <c r="E11813">
        <v>129.020004</v>
      </c>
      <c r="F11813">
        <v>130.69000199999999</v>
      </c>
      <c r="G11813">
        <v>1.29437137516E-2</v>
      </c>
    </row>
    <row r="11814" spans="1:7" x14ac:dyDescent="0.25">
      <c r="A11814">
        <v>11812</v>
      </c>
      <c r="B11814" t="s">
        <v>219</v>
      </c>
      <c r="C11814" t="s">
        <v>220</v>
      </c>
      <c r="D11814" t="s">
        <v>53</v>
      </c>
      <c r="E11814">
        <v>135.70674099999999</v>
      </c>
      <c r="F11814">
        <v>134.45469700000001</v>
      </c>
      <c r="G11814">
        <v>-9.2261002716099993E-3</v>
      </c>
    </row>
    <row r="11815" spans="1:7" x14ac:dyDescent="0.25">
      <c r="A11815">
        <v>11813</v>
      </c>
      <c r="B11815" t="s">
        <v>219</v>
      </c>
      <c r="C11815" t="s">
        <v>220</v>
      </c>
      <c r="D11815" t="s">
        <v>54</v>
      </c>
      <c r="E11815">
        <v>46.709259000000003</v>
      </c>
      <c r="F11815">
        <v>47.046439999999997</v>
      </c>
      <c r="G11815">
        <v>7.2187186698900001E-3</v>
      </c>
    </row>
    <row r="11816" spans="1:7" x14ac:dyDescent="0.25">
      <c r="A11816">
        <v>11814</v>
      </c>
      <c r="B11816" t="s">
        <v>219</v>
      </c>
      <c r="C11816" t="s">
        <v>220</v>
      </c>
      <c r="D11816" t="s">
        <v>55</v>
      </c>
      <c r="E11816">
        <v>85.281052000000003</v>
      </c>
      <c r="F11816">
        <v>85.539185000000003</v>
      </c>
      <c r="G11816">
        <v>3.02685055996E-3</v>
      </c>
    </row>
    <row r="11817" spans="1:7" x14ac:dyDescent="0.25">
      <c r="A11817">
        <v>11815</v>
      </c>
      <c r="B11817" t="s">
        <v>219</v>
      </c>
      <c r="C11817" t="s">
        <v>220</v>
      </c>
      <c r="D11817" t="s">
        <v>56</v>
      </c>
      <c r="E11817">
        <v>122.712593</v>
      </c>
      <c r="F11817">
        <v>124.26992799999999</v>
      </c>
      <c r="G11817">
        <v>1.26909142895E-2</v>
      </c>
    </row>
    <row r="11818" spans="1:7" x14ac:dyDescent="0.25">
      <c r="A11818">
        <v>11816</v>
      </c>
      <c r="B11818" t="s">
        <v>219</v>
      </c>
      <c r="C11818" t="s">
        <v>220</v>
      </c>
      <c r="D11818" t="s">
        <v>57</v>
      </c>
      <c r="E11818">
        <v>20.433647000000001</v>
      </c>
      <c r="F11818">
        <v>20.562849</v>
      </c>
      <c r="G11818">
        <v>6.3230024478700001E-3</v>
      </c>
    </row>
    <row r="11819" spans="1:7" x14ac:dyDescent="0.25">
      <c r="A11819">
        <v>11817</v>
      </c>
      <c r="B11819" t="s">
        <v>219</v>
      </c>
      <c r="C11819" t="s">
        <v>220</v>
      </c>
      <c r="D11819" t="s">
        <v>58</v>
      </c>
      <c r="E11819">
        <v>39.437095999999997</v>
      </c>
      <c r="F11819">
        <v>39.900596999999998</v>
      </c>
      <c r="G11819">
        <v>1.17529191297E-2</v>
      </c>
    </row>
    <row r="11820" spans="1:7" x14ac:dyDescent="0.25">
      <c r="A11820">
        <v>11818</v>
      </c>
      <c r="B11820" t="s">
        <v>219</v>
      </c>
      <c r="C11820" t="s">
        <v>220</v>
      </c>
      <c r="D11820" t="s">
        <v>59</v>
      </c>
      <c r="E11820">
        <v>46.600909999999999</v>
      </c>
      <c r="F11820">
        <v>46.977524000000003</v>
      </c>
      <c r="G11820">
        <v>8.0816876752000007E-3</v>
      </c>
    </row>
    <row r="11821" spans="1:7" x14ac:dyDescent="0.25">
      <c r="A11821">
        <v>11819</v>
      </c>
      <c r="B11821" t="s">
        <v>219</v>
      </c>
      <c r="C11821" t="s">
        <v>220</v>
      </c>
      <c r="D11821" t="s">
        <v>60</v>
      </c>
      <c r="E11821">
        <v>52.155247000000003</v>
      </c>
      <c r="F11821">
        <v>52.234614999999998</v>
      </c>
      <c r="G11821">
        <v>1.52176443532E-3</v>
      </c>
    </row>
    <row r="11822" spans="1:7" x14ac:dyDescent="0.25">
      <c r="A11822">
        <v>11820</v>
      </c>
      <c r="B11822" t="s">
        <v>219</v>
      </c>
      <c r="C11822" t="s">
        <v>220</v>
      </c>
      <c r="D11822" t="s">
        <v>61</v>
      </c>
      <c r="E11822">
        <v>84.212890999999999</v>
      </c>
      <c r="F11822">
        <v>84.123465999999993</v>
      </c>
      <c r="G11822">
        <v>-1.06189205641E-3</v>
      </c>
    </row>
    <row r="11823" spans="1:7" x14ac:dyDescent="0.25">
      <c r="A11823">
        <v>11821</v>
      </c>
      <c r="B11823" t="s">
        <v>219</v>
      </c>
      <c r="C11823" t="s">
        <v>220</v>
      </c>
      <c r="D11823" t="s">
        <v>62</v>
      </c>
      <c r="E11823">
        <v>287.95910600000002</v>
      </c>
      <c r="F11823">
        <v>287.41232300000001</v>
      </c>
      <c r="G11823">
        <v>-1.8988217028299999E-3</v>
      </c>
    </row>
    <row r="11824" spans="1:7" x14ac:dyDescent="0.25">
      <c r="A11824">
        <v>11822</v>
      </c>
      <c r="B11824" t="s">
        <v>219</v>
      </c>
      <c r="C11824" t="s">
        <v>220</v>
      </c>
      <c r="D11824" t="s">
        <v>63</v>
      </c>
      <c r="E11824">
        <v>45.549999</v>
      </c>
      <c r="F11824">
        <v>45.150002000000001</v>
      </c>
      <c r="G11824">
        <v>-8.7814930577700002E-3</v>
      </c>
    </row>
    <row r="11825" spans="1:7" x14ac:dyDescent="0.25">
      <c r="A11825">
        <v>11823</v>
      </c>
      <c r="B11825" t="s">
        <v>219</v>
      </c>
      <c r="C11825" t="s">
        <v>220</v>
      </c>
      <c r="D11825" t="s">
        <v>64</v>
      </c>
      <c r="E11825">
        <v>72.157104000000004</v>
      </c>
      <c r="F11825">
        <v>73.430000000000007</v>
      </c>
      <c r="G11825">
        <v>1.7640619279799999E-2</v>
      </c>
    </row>
    <row r="11826" spans="1:7" x14ac:dyDescent="0.25">
      <c r="A11826">
        <v>11824</v>
      </c>
      <c r="B11826" t="s">
        <v>219</v>
      </c>
      <c r="C11826" t="s">
        <v>220</v>
      </c>
      <c r="D11826" t="s">
        <v>65</v>
      </c>
      <c r="E11826">
        <v>25.08</v>
      </c>
      <c r="F11826">
        <v>25.43</v>
      </c>
      <c r="G11826">
        <v>1.3955342902700001E-2</v>
      </c>
    </row>
    <row r="11827" spans="1:7" x14ac:dyDescent="0.25">
      <c r="A11827">
        <v>11825</v>
      </c>
      <c r="B11827" t="s">
        <v>219</v>
      </c>
      <c r="C11827" t="s">
        <v>220</v>
      </c>
      <c r="D11827" t="s">
        <v>66</v>
      </c>
      <c r="E11827">
        <v>26.305478999999998</v>
      </c>
      <c r="F11827">
        <v>26.335349999999998</v>
      </c>
      <c r="G11827">
        <v>1.1355429034399999E-3</v>
      </c>
    </row>
    <row r="11828" spans="1:7" x14ac:dyDescent="0.25">
      <c r="A11828">
        <v>11826</v>
      </c>
      <c r="B11828" t="s">
        <v>219</v>
      </c>
      <c r="C11828" t="s">
        <v>220</v>
      </c>
      <c r="D11828" t="s">
        <v>67</v>
      </c>
      <c r="E11828">
        <v>58.48</v>
      </c>
      <c r="F11828">
        <v>58.66</v>
      </c>
      <c r="G11828">
        <v>3.0779753762000001E-3</v>
      </c>
    </row>
    <row r="11829" spans="1:7" x14ac:dyDescent="0.25">
      <c r="A11829">
        <v>11827</v>
      </c>
      <c r="B11829" t="s">
        <v>219</v>
      </c>
      <c r="C11829" t="s">
        <v>220</v>
      </c>
      <c r="D11829" t="s">
        <v>68</v>
      </c>
      <c r="E11829">
        <v>86.155463999999995</v>
      </c>
      <c r="F11829">
        <v>86.006966000000006</v>
      </c>
      <c r="G11829">
        <v>-1.72360513316E-3</v>
      </c>
    </row>
    <row r="11830" spans="1:7" x14ac:dyDescent="0.25">
      <c r="A11830">
        <v>11828</v>
      </c>
      <c r="B11830" t="s">
        <v>219</v>
      </c>
      <c r="C11830" t="s">
        <v>220</v>
      </c>
      <c r="D11830" t="s">
        <v>69</v>
      </c>
      <c r="E11830">
        <v>22.684989999999999</v>
      </c>
      <c r="F11830">
        <v>22.970151999999999</v>
      </c>
      <c r="G11830">
        <v>1.25705146883E-2</v>
      </c>
    </row>
    <row r="11831" spans="1:7" x14ac:dyDescent="0.25">
      <c r="A11831">
        <v>11829</v>
      </c>
      <c r="B11831" t="s">
        <v>219</v>
      </c>
      <c r="C11831" t="s">
        <v>220</v>
      </c>
      <c r="D11831" t="s">
        <v>70</v>
      </c>
      <c r="E11831">
        <v>38.299999</v>
      </c>
      <c r="F11831">
        <v>38.299999</v>
      </c>
      <c r="G11831">
        <v>0</v>
      </c>
    </row>
    <row r="11832" spans="1:7" x14ac:dyDescent="0.25">
      <c r="A11832">
        <v>11830</v>
      </c>
      <c r="B11832" t="s">
        <v>219</v>
      </c>
      <c r="C11832" t="s">
        <v>220</v>
      </c>
      <c r="D11832" t="s">
        <v>71</v>
      </c>
      <c r="E11832">
        <v>57.610000999999997</v>
      </c>
      <c r="F11832">
        <v>58.110000999999997</v>
      </c>
      <c r="G11832">
        <v>8.6790486256000006E-3</v>
      </c>
    </row>
    <row r="11833" spans="1:7" x14ac:dyDescent="0.25">
      <c r="A11833">
        <v>11831</v>
      </c>
      <c r="B11833" t="s">
        <v>219</v>
      </c>
      <c r="C11833" t="s">
        <v>220</v>
      </c>
      <c r="D11833" t="s">
        <v>72</v>
      </c>
      <c r="E11833">
        <v>43.810001</v>
      </c>
      <c r="F11833">
        <v>44.029998999999997</v>
      </c>
      <c r="G11833">
        <v>5.0216387806100004E-3</v>
      </c>
    </row>
    <row r="11834" spans="1:7" x14ac:dyDescent="0.25">
      <c r="A11834">
        <v>11832</v>
      </c>
      <c r="B11834" t="s">
        <v>219</v>
      </c>
      <c r="C11834" t="s">
        <v>220</v>
      </c>
      <c r="D11834" t="s">
        <v>73</v>
      </c>
      <c r="E11834">
        <v>85.669998000000007</v>
      </c>
      <c r="F11834">
        <v>85.169998000000007</v>
      </c>
      <c r="G11834">
        <v>-5.83634891645E-3</v>
      </c>
    </row>
    <row r="11835" spans="1:7" x14ac:dyDescent="0.25">
      <c r="A11835">
        <v>11833</v>
      </c>
      <c r="B11835" t="s">
        <v>219</v>
      </c>
      <c r="C11835" t="s">
        <v>220</v>
      </c>
      <c r="D11835" t="s">
        <v>74</v>
      </c>
      <c r="E11835">
        <v>224.31741299999999</v>
      </c>
      <c r="F11835">
        <v>224.20764199999999</v>
      </c>
      <c r="G11835">
        <v>-4.8935567922199995E-4</v>
      </c>
    </row>
    <row r="11836" spans="1:7" x14ac:dyDescent="0.25">
      <c r="A11836">
        <v>11834</v>
      </c>
      <c r="B11836" t="s">
        <v>219</v>
      </c>
      <c r="C11836" t="s">
        <v>220</v>
      </c>
      <c r="D11836" t="s">
        <v>75</v>
      </c>
      <c r="E11836">
        <v>211.235016</v>
      </c>
      <c r="F11836">
        <v>209.95240799999999</v>
      </c>
      <c r="G11836">
        <v>-6.0719478441000002E-3</v>
      </c>
    </row>
    <row r="11837" spans="1:7" x14ac:dyDescent="0.25">
      <c r="A11837">
        <v>11835</v>
      </c>
      <c r="B11837" t="s">
        <v>219</v>
      </c>
      <c r="C11837" t="s">
        <v>220</v>
      </c>
      <c r="D11837" t="s">
        <v>76</v>
      </c>
      <c r="E11837">
        <v>72.813011000000003</v>
      </c>
      <c r="F11837">
        <v>72.644806000000003</v>
      </c>
      <c r="G11837">
        <v>-2.3100953756700002E-3</v>
      </c>
    </row>
    <row r="11838" spans="1:7" x14ac:dyDescent="0.25">
      <c r="A11838">
        <v>11836</v>
      </c>
      <c r="B11838" t="s">
        <v>219</v>
      </c>
      <c r="C11838" t="s">
        <v>220</v>
      </c>
      <c r="D11838" t="s">
        <v>77</v>
      </c>
      <c r="E11838">
        <v>46.263702000000002</v>
      </c>
      <c r="F11838">
        <v>46.343280999999998</v>
      </c>
      <c r="G11838">
        <v>1.7201174259699999E-3</v>
      </c>
    </row>
    <row r="11839" spans="1:7" x14ac:dyDescent="0.25">
      <c r="A11839">
        <v>11837</v>
      </c>
      <c r="B11839" t="s">
        <v>219</v>
      </c>
      <c r="C11839" t="s">
        <v>220</v>
      </c>
      <c r="D11839" t="s">
        <v>78</v>
      </c>
      <c r="E11839">
        <v>25.592775</v>
      </c>
      <c r="F11839">
        <v>25.117367000000002</v>
      </c>
      <c r="G11839">
        <v>-1.85758676033E-2</v>
      </c>
    </row>
    <row r="11840" spans="1:7" x14ac:dyDescent="0.25">
      <c r="A11840">
        <v>11838</v>
      </c>
      <c r="B11840" t="s">
        <v>219</v>
      </c>
      <c r="C11840" t="s">
        <v>220</v>
      </c>
      <c r="D11840" t="s">
        <v>79</v>
      </c>
      <c r="E11840">
        <v>26.799999</v>
      </c>
      <c r="F11840">
        <v>26.49</v>
      </c>
      <c r="G11840">
        <v>-1.1567127297300001E-2</v>
      </c>
    </row>
    <row r="11841" spans="1:7" x14ac:dyDescent="0.25">
      <c r="A11841">
        <v>11839</v>
      </c>
      <c r="B11841" t="s">
        <v>219</v>
      </c>
      <c r="C11841" t="s">
        <v>220</v>
      </c>
      <c r="D11841" t="s">
        <v>80</v>
      </c>
      <c r="E11841">
        <v>58.897601999999999</v>
      </c>
      <c r="F11841">
        <v>59.744694000000003</v>
      </c>
      <c r="G11841">
        <v>1.4382453126E-2</v>
      </c>
    </row>
    <row r="11842" spans="1:7" x14ac:dyDescent="0.25">
      <c r="A11842">
        <v>11840</v>
      </c>
      <c r="B11842" t="s">
        <v>219</v>
      </c>
      <c r="C11842" t="s">
        <v>220</v>
      </c>
      <c r="D11842" t="s">
        <v>81</v>
      </c>
      <c r="E11842">
        <v>16.850000000000001</v>
      </c>
      <c r="F11842">
        <v>17.200001</v>
      </c>
      <c r="G11842">
        <v>2.0771572700300001E-2</v>
      </c>
    </row>
    <row r="11843" spans="1:7" x14ac:dyDescent="0.25">
      <c r="A11843">
        <v>11841</v>
      </c>
      <c r="B11843" t="s">
        <v>219</v>
      </c>
      <c r="C11843" t="s">
        <v>220</v>
      </c>
      <c r="D11843" t="s">
        <v>82</v>
      </c>
      <c r="E11843">
        <v>52.846511999999997</v>
      </c>
      <c r="F11843">
        <v>52.647472</v>
      </c>
      <c r="G11843">
        <v>-3.76637913208E-3</v>
      </c>
    </row>
    <row r="11844" spans="1:7" x14ac:dyDescent="0.25">
      <c r="A11844">
        <v>11842</v>
      </c>
      <c r="B11844" t="s">
        <v>219</v>
      </c>
      <c r="C11844" t="s">
        <v>220</v>
      </c>
      <c r="D11844" t="s">
        <v>83</v>
      </c>
      <c r="E11844">
        <v>14.244872000000001</v>
      </c>
      <c r="F11844">
        <v>14.344139</v>
      </c>
      <c r="G11844">
        <v>6.9686129857800001E-3</v>
      </c>
    </row>
    <row r="11845" spans="1:7" x14ac:dyDescent="0.25">
      <c r="A11845">
        <v>11843</v>
      </c>
      <c r="B11845" t="s">
        <v>219</v>
      </c>
      <c r="C11845" t="s">
        <v>220</v>
      </c>
      <c r="D11845" t="s">
        <v>84</v>
      </c>
      <c r="E11845">
        <v>32.941994000000001</v>
      </c>
      <c r="F11845">
        <v>32.922077000000002</v>
      </c>
      <c r="G11845">
        <v>-6.0460820920600004E-4</v>
      </c>
    </row>
    <row r="11846" spans="1:7" x14ac:dyDescent="0.25">
      <c r="A11846">
        <v>11844</v>
      </c>
      <c r="B11846" t="s">
        <v>219</v>
      </c>
      <c r="C11846" t="s">
        <v>220</v>
      </c>
      <c r="D11846" t="s">
        <v>85</v>
      </c>
      <c r="E11846">
        <v>44.245365</v>
      </c>
      <c r="F11846">
        <v>43.987316</v>
      </c>
      <c r="G11846">
        <v>-5.8322267202499996E-3</v>
      </c>
    </row>
    <row r="11847" spans="1:7" x14ac:dyDescent="0.25">
      <c r="A11847">
        <v>11845</v>
      </c>
      <c r="B11847" t="s">
        <v>219</v>
      </c>
      <c r="C11847" t="s">
        <v>220</v>
      </c>
      <c r="D11847" t="s">
        <v>86</v>
      </c>
      <c r="E11847">
        <v>1999.219971</v>
      </c>
      <c r="F11847">
        <v>1994.8900149999999</v>
      </c>
      <c r="G11847">
        <v>-2.1658227022600001E-3</v>
      </c>
    </row>
    <row r="11848" spans="1:7" x14ac:dyDescent="0.25">
      <c r="A11848">
        <v>11846</v>
      </c>
      <c r="B11848" t="s">
        <v>219</v>
      </c>
      <c r="C11848" t="s">
        <v>220</v>
      </c>
      <c r="D11848" t="s">
        <v>87</v>
      </c>
      <c r="E11848">
        <v>42.939999</v>
      </c>
      <c r="F11848">
        <v>42.889999000000003</v>
      </c>
      <c r="G11848">
        <v>-1.16441549055E-3</v>
      </c>
    </row>
    <row r="11849" spans="1:7" x14ac:dyDescent="0.25">
      <c r="A11849">
        <v>11847</v>
      </c>
      <c r="B11849" t="s">
        <v>219</v>
      </c>
      <c r="C11849" t="s">
        <v>220</v>
      </c>
      <c r="D11849" t="s">
        <v>88</v>
      </c>
      <c r="E11849">
        <v>114.70729799999999</v>
      </c>
      <c r="F11849">
        <v>115.81950399999999</v>
      </c>
      <c r="G11849">
        <v>9.6960352077999998E-3</v>
      </c>
    </row>
    <row r="11850" spans="1:7" x14ac:dyDescent="0.25">
      <c r="A11850">
        <v>11848</v>
      </c>
      <c r="B11850" t="s">
        <v>219</v>
      </c>
      <c r="C11850" t="s">
        <v>220</v>
      </c>
      <c r="D11850" t="s">
        <v>89</v>
      </c>
      <c r="E11850">
        <v>118.727547</v>
      </c>
      <c r="F11850">
        <v>118.45019499999999</v>
      </c>
      <c r="G11850">
        <v>-2.3360374825200001E-3</v>
      </c>
    </row>
    <row r="11851" spans="1:7" x14ac:dyDescent="0.25">
      <c r="A11851">
        <v>11849</v>
      </c>
      <c r="B11851" t="s">
        <v>219</v>
      </c>
      <c r="C11851" t="s">
        <v>220</v>
      </c>
      <c r="D11851" t="s">
        <v>90</v>
      </c>
      <c r="E11851">
        <v>53.378749999999997</v>
      </c>
      <c r="F11851">
        <v>53.250171999999999</v>
      </c>
      <c r="G11851">
        <v>-2.40878626794E-3</v>
      </c>
    </row>
    <row r="11852" spans="1:7" x14ac:dyDescent="0.25">
      <c r="A11852">
        <v>11850</v>
      </c>
      <c r="B11852" t="s">
        <v>219</v>
      </c>
      <c r="C11852" t="s">
        <v>220</v>
      </c>
      <c r="D11852" t="s">
        <v>91</v>
      </c>
      <c r="E11852">
        <v>54.59</v>
      </c>
      <c r="F11852">
        <v>54.669998</v>
      </c>
      <c r="G11852">
        <v>1.46543322953E-3</v>
      </c>
    </row>
    <row r="11853" spans="1:7" x14ac:dyDescent="0.25">
      <c r="A11853">
        <v>11851</v>
      </c>
      <c r="B11853" t="s">
        <v>219</v>
      </c>
      <c r="C11853" t="s">
        <v>220</v>
      </c>
      <c r="D11853" t="s">
        <v>92</v>
      </c>
      <c r="E11853">
        <v>168.779999</v>
      </c>
      <c r="F11853">
        <v>169.36999499999999</v>
      </c>
      <c r="G11853">
        <v>3.49565116421E-3</v>
      </c>
    </row>
    <row r="11854" spans="1:7" x14ac:dyDescent="0.25">
      <c r="A11854">
        <v>11852</v>
      </c>
      <c r="B11854" t="s">
        <v>219</v>
      </c>
      <c r="C11854" t="s">
        <v>220</v>
      </c>
      <c r="D11854" t="s">
        <v>93</v>
      </c>
      <c r="E11854">
        <v>8.3800000000000008</v>
      </c>
      <c r="F11854">
        <v>8.5299999999999994</v>
      </c>
      <c r="G11854">
        <v>1.7899761336500002E-2</v>
      </c>
    </row>
    <row r="11855" spans="1:7" x14ac:dyDescent="0.25">
      <c r="A11855">
        <v>11853</v>
      </c>
      <c r="B11855" t="s">
        <v>219</v>
      </c>
      <c r="C11855" t="s">
        <v>220</v>
      </c>
      <c r="D11855" t="s">
        <v>94</v>
      </c>
      <c r="E11855">
        <v>45.364398999999999</v>
      </c>
      <c r="F11855">
        <v>45.533779000000003</v>
      </c>
      <c r="G11855">
        <v>3.7337648846599999E-3</v>
      </c>
    </row>
    <row r="11856" spans="1:7" x14ac:dyDescent="0.25">
      <c r="A11856">
        <v>11854</v>
      </c>
      <c r="B11856" t="s">
        <v>219</v>
      </c>
      <c r="C11856" t="s">
        <v>220</v>
      </c>
      <c r="D11856" t="s">
        <v>95</v>
      </c>
      <c r="E11856">
        <v>117.492676</v>
      </c>
      <c r="F11856">
        <v>117.72120700000001</v>
      </c>
      <c r="G11856">
        <v>1.94506592053E-3</v>
      </c>
    </row>
    <row r="11857" spans="1:7" x14ac:dyDescent="0.25">
      <c r="A11857">
        <v>11855</v>
      </c>
      <c r="B11857" t="s">
        <v>219</v>
      </c>
      <c r="C11857" t="s">
        <v>220</v>
      </c>
      <c r="D11857" t="s">
        <v>96</v>
      </c>
      <c r="E11857">
        <v>28.309999000000001</v>
      </c>
      <c r="F11857">
        <v>28.5</v>
      </c>
      <c r="G11857">
        <v>6.7114449562499998E-3</v>
      </c>
    </row>
    <row r="11858" spans="1:7" x14ac:dyDescent="0.25">
      <c r="A11858">
        <v>11856</v>
      </c>
      <c r="B11858" t="s">
        <v>219</v>
      </c>
      <c r="C11858" t="s">
        <v>220</v>
      </c>
      <c r="D11858" t="s">
        <v>97</v>
      </c>
      <c r="E11858">
        <v>66.492362999999997</v>
      </c>
      <c r="F11858">
        <v>66.006225999999998</v>
      </c>
      <c r="G11858">
        <v>-7.3111704572700002E-3</v>
      </c>
    </row>
    <row r="11859" spans="1:7" x14ac:dyDescent="0.25">
      <c r="A11859">
        <v>11857</v>
      </c>
      <c r="B11859" t="s">
        <v>219</v>
      </c>
      <c r="C11859" t="s">
        <v>220</v>
      </c>
      <c r="D11859" t="s">
        <v>98</v>
      </c>
      <c r="E11859">
        <v>149.63552899999999</v>
      </c>
      <c r="F11859">
        <v>149.29711900000001</v>
      </c>
      <c r="G11859">
        <v>-2.2615618246699999E-3</v>
      </c>
    </row>
    <row r="11860" spans="1:7" x14ac:dyDescent="0.25">
      <c r="A11860">
        <v>11858</v>
      </c>
      <c r="B11860" t="s">
        <v>219</v>
      </c>
      <c r="C11860" t="s">
        <v>220</v>
      </c>
      <c r="D11860" t="s">
        <v>99</v>
      </c>
      <c r="E11860">
        <v>51.349457000000001</v>
      </c>
      <c r="F11860">
        <v>49.047859000000003</v>
      </c>
      <c r="G11860">
        <v>-4.4822246124200001E-2</v>
      </c>
    </row>
    <row r="11861" spans="1:7" x14ac:dyDescent="0.25">
      <c r="A11861">
        <v>11859</v>
      </c>
      <c r="B11861" t="s">
        <v>219</v>
      </c>
      <c r="C11861" t="s">
        <v>220</v>
      </c>
      <c r="D11861" t="s">
        <v>100</v>
      </c>
      <c r="E11861">
        <v>38.679107999999999</v>
      </c>
      <c r="F11861">
        <v>38.836105000000003</v>
      </c>
      <c r="G11861">
        <v>4.0589612356100001E-3</v>
      </c>
    </row>
    <row r="11862" spans="1:7" x14ac:dyDescent="0.25">
      <c r="A11862">
        <v>11860</v>
      </c>
      <c r="B11862" t="s">
        <v>219</v>
      </c>
      <c r="C11862" t="s">
        <v>220</v>
      </c>
      <c r="D11862" t="s">
        <v>101</v>
      </c>
      <c r="E11862">
        <v>107.301605</v>
      </c>
      <c r="F11862">
        <v>107.132141</v>
      </c>
      <c r="G11862">
        <v>-1.57932399986E-3</v>
      </c>
    </row>
    <row r="11863" spans="1:7" x14ac:dyDescent="0.25">
      <c r="A11863">
        <v>11861</v>
      </c>
      <c r="B11863" t="s">
        <v>219</v>
      </c>
      <c r="C11863" t="s">
        <v>220</v>
      </c>
      <c r="D11863" t="s">
        <v>102</v>
      </c>
      <c r="E11863">
        <v>36.520000000000003</v>
      </c>
      <c r="F11863">
        <v>36.509998000000003</v>
      </c>
      <c r="G11863">
        <v>-2.73877327492E-4</v>
      </c>
    </row>
    <row r="11864" spans="1:7" x14ac:dyDescent="0.25">
      <c r="A11864">
        <v>11862</v>
      </c>
      <c r="B11864" t="s">
        <v>219</v>
      </c>
      <c r="C11864" t="s">
        <v>220</v>
      </c>
      <c r="D11864" t="s">
        <v>103</v>
      </c>
      <c r="E11864">
        <v>87.138938999999993</v>
      </c>
      <c r="F11864">
        <v>87.576920000000001</v>
      </c>
      <c r="G11864">
        <v>5.0262374665799997E-3</v>
      </c>
    </row>
    <row r="11865" spans="1:7" x14ac:dyDescent="0.25">
      <c r="A11865">
        <v>11863</v>
      </c>
      <c r="B11865" t="s">
        <v>219</v>
      </c>
      <c r="C11865" t="s">
        <v>220</v>
      </c>
      <c r="D11865" t="s">
        <v>104</v>
      </c>
      <c r="E11865">
        <v>53.971924000000001</v>
      </c>
      <c r="F11865">
        <v>54.229022999999998</v>
      </c>
      <c r="G11865">
        <v>4.7635692957700001E-3</v>
      </c>
    </row>
    <row r="11866" spans="1:7" x14ac:dyDescent="0.25">
      <c r="A11866">
        <v>11864</v>
      </c>
      <c r="B11866" t="s">
        <v>219</v>
      </c>
      <c r="C11866" t="s">
        <v>220</v>
      </c>
      <c r="D11866" t="s">
        <v>105</v>
      </c>
      <c r="E11866">
        <v>37.889999000000003</v>
      </c>
      <c r="F11866">
        <v>37.540000999999997</v>
      </c>
      <c r="G11866">
        <v>-9.2372132287499992E-3</v>
      </c>
    </row>
    <row r="11867" spans="1:7" x14ac:dyDescent="0.25">
      <c r="A11867">
        <v>11865</v>
      </c>
      <c r="B11867" t="s">
        <v>219</v>
      </c>
      <c r="C11867" t="s">
        <v>220</v>
      </c>
      <c r="D11867" t="s">
        <v>106</v>
      </c>
      <c r="E11867">
        <v>20.530000999999999</v>
      </c>
      <c r="F11867">
        <v>20.110001</v>
      </c>
      <c r="G11867">
        <v>-2.0457865540300001E-2</v>
      </c>
    </row>
    <row r="11868" spans="1:7" x14ac:dyDescent="0.25">
      <c r="A11868">
        <v>11866</v>
      </c>
      <c r="B11868" t="s">
        <v>219</v>
      </c>
      <c r="C11868" t="s">
        <v>220</v>
      </c>
      <c r="D11868" t="s">
        <v>107</v>
      </c>
      <c r="E11868">
        <v>72.080001999999993</v>
      </c>
      <c r="F11868">
        <v>71.569999999999993</v>
      </c>
      <c r="G11868">
        <v>-7.0754992487399998E-3</v>
      </c>
    </row>
    <row r="11869" spans="1:7" x14ac:dyDescent="0.25">
      <c r="A11869">
        <v>11867</v>
      </c>
      <c r="B11869" t="s">
        <v>219</v>
      </c>
      <c r="C11869" t="s">
        <v>220</v>
      </c>
      <c r="D11869" t="s">
        <v>108</v>
      </c>
      <c r="E11869">
        <v>124.88310199999999</v>
      </c>
      <c r="F11869">
        <v>124.303642</v>
      </c>
      <c r="G11869">
        <v>-4.64001927178E-3</v>
      </c>
    </row>
    <row r="11870" spans="1:7" x14ac:dyDescent="0.25">
      <c r="A11870">
        <v>11868</v>
      </c>
      <c r="B11870" t="s">
        <v>219</v>
      </c>
      <c r="C11870" t="s">
        <v>220</v>
      </c>
      <c r="D11870" t="s">
        <v>109</v>
      </c>
      <c r="E11870">
        <v>105.525795</v>
      </c>
      <c r="F11870">
        <v>104.243263</v>
      </c>
      <c r="G11870">
        <v>-1.21537298061E-2</v>
      </c>
    </row>
    <row r="11871" spans="1:7" x14ac:dyDescent="0.25">
      <c r="A11871">
        <v>11869</v>
      </c>
      <c r="B11871" t="s">
        <v>219</v>
      </c>
      <c r="C11871" t="s">
        <v>220</v>
      </c>
      <c r="D11871" t="s">
        <v>110</v>
      </c>
      <c r="E11871">
        <v>40.588051</v>
      </c>
      <c r="F11871">
        <v>40.886493999999999</v>
      </c>
      <c r="G11871">
        <v>7.3529768650400004E-3</v>
      </c>
    </row>
    <row r="11872" spans="1:7" x14ac:dyDescent="0.25">
      <c r="A11872">
        <v>11870</v>
      </c>
      <c r="B11872" t="s">
        <v>219</v>
      </c>
      <c r="C11872" t="s">
        <v>220</v>
      </c>
      <c r="D11872" t="s">
        <v>111</v>
      </c>
      <c r="E11872">
        <v>125.02514600000001</v>
      </c>
      <c r="F11872">
        <v>125.91319300000001</v>
      </c>
      <c r="G11872">
        <v>7.1029471143300004E-3</v>
      </c>
    </row>
    <row r="11873" spans="1:7" x14ac:dyDescent="0.25">
      <c r="A11873">
        <v>11871</v>
      </c>
      <c r="B11873" t="s">
        <v>219</v>
      </c>
      <c r="C11873" t="s">
        <v>220</v>
      </c>
      <c r="D11873" t="s">
        <v>112</v>
      </c>
      <c r="E11873">
        <v>86.269997000000004</v>
      </c>
      <c r="F11873">
        <v>86.510002</v>
      </c>
      <c r="G11873">
        <v>2.7820216569599998E-3</v>
      </c>
    </row>
    <row r="11874" spans="1:7" x14ac:dyDescent="0.25">
      <c r="A11874">
        <v>11872</v>
      </c>
      <c r="B11874" t="s">
        <v>219</v>
      </c>
      <c r="C11874" t="s">
        <v>220</v>
      </c>
      <c r="D11874" t="s">
        <v>113</v>
      </c>
      <c r="E11874">
        <v>65.669998000000007</v>
      </c>
      <c r="F11874">
        <v>65.809997999999993</v>
      </c>
      <c r="G11874">
        <v>2.1318715435300001E-3</v>
      </c>
    </row>
    <row r="11875" spans="1:7" x14ac:dyDescent="0.25">
      <c r="A11875">
        <v>11873</v>
      </c>
      <c r="B11875" t="s">
        <v>219</v>
      </c>
      <c r="C11875" t="s">
        <v>220</v>
      </c>
      <c r="D11875" t="s">
        <v>114</v>
      </c>
      <c r="E11875">
        <v>88.125052999999994</v>
      </c>
      <c r="F11875">
        <v>87.346335999999994</v>
      </c>
      <c r="G11875">
        <v>-8.83649965011E-3</v>
      </c>
    </row>
    <row r="11876" spans="1:7" x14ac:dyDescent="0.25">
      <c r="A11876">
        <v>11874</v>
      </c>
      <c r="B11876" t="s">
        <v>219</v>
      </c>
      <c r="C11876" t="s">
        <v>220</v>
      </c>
      <c r="D11876" t="s">
        <v>115</v>
      </c>
      <c r="E11876">
        <v>188.50727800000001</v>
      </c>
      <c r="F11876">
        <v>189.97764599999999</v>
      </c>
      <c r="G11876">
        <v>7.8000595817799999E-3</v>
      </c>
    </row>
    <row r="11877" spans="1:7" x14ac:dyDescent="0.25">
      <c r="A11877">
        <v>11875</v>
      </c>
      <c r="B11877" t="s">
        <v>219</v>
      </c>
      <c r="C11877" t="s">
        <v>220</v>
      </c>
      <c r="D11877" t="s">
        <v>116</v>
      </c>
      <c r="E11877">
        <v>10.130000000000001</v>
      </c>
      <c r="F11877">
        <v>10</v>
      </c>
      <c r="G11877">
        <v>-1.2833168805500001E-2</v>
      </c>
    </row>
    <row r="11878" spans="1:7" x14ac:dyDescent="0.25">
      <c r="A11878">
        <v>11876</v>
      </c>
      <c r="B11878" t="s">
        <v>219</v>
      </c>
      <c r="C11878" t="s">
        <v>220</v>
      </c>
      <c r="D11878" t="s">
        <v>117</v>
      </c>
      <c r="E11878">
        <v>869.63000499999998</v>
      </c>
      <c r="F11878">
        <v>868.44000200000005</v>
      </c>
      <c r="G11878">
        <v>-1.36840149622E-3</v>
      </c>
    </row>
    <row r="11879" spans="1:7" x14ac:dyDescent="0.25">
      <c r="A11879">
        <v>11877</v>
      </c>
      <c r="B11879" t="s">
        <v>219</v>
      </c>
      <c r="C11879" t="s">
        <v>220</v>
      </c>
      <c r="D11879" t="s">
        <v>118</v>
      </c>
      <c r="E11879">
        <v>80.083763000000005</v>
      </c>
      <c r="F11879">
        <v>79.350868000000006</v>
      </c>
      <c r="G11879">
        <v>-9.1516054259299998E-3</v>
      </c>
    </row>
    <row r="11880" spans="1:7" x14ac:dyDescent="0.25">
      <c r="A11880">
        <v>11878</v>
      </c>
      <c r="B11880" t="s">
        <v>219</v>
      </c>
      <c r="C11880" t="s">
        <v>220</v>
      </c>
      <c r="D11880" t="s">
        <v>119</v>
      </c>
      <c r="E11880">
        <v>63.029998999999997</v>
      </c>
      <c r="F11880">
        <v>62.919998</v>
      </c>
      <c r="G11880">
        <v>-1.74521659123E-3</v>
      </c>
    </row>
    <row r="11881" spans="1:7" x14ac:dyDescent="0.25">
      <c r="A11881">
        <v>11879</v>
      </c>
      <c r="B11881" t="s">
        <v>219</v>
      </c>
      <c r="C11881" t="s">
        <v>220</v>
      </c>
      <c r="D11881" t="s">
        <v>120</v>
      </c>
      <c r="E11881">
        <v>611.96997099999999</v>
      </c>
      <c r="F11881">
        <v>614.53997800000002</v>
      </c>
      <c r="G11881">
        <v>4.1995639031099999E-3</v>
      </c>
    </row>
    <row r="11882" spans="1:7" x14ac:dyDescent="0.25">
      <c r="A11882">
        <v>11880</v>
      </c>
      <c r="B11882" t="s">
        <v>220</v>
      </c>
      <c r="C11882" t="s">
        <v>221</v>
      </c>
      <c r="D11882" t="s">
        <v>1</v>
      </c>
      <c r="E11882">
        <v>51.804920000000003</v>
      </c>
      <c r="F11882">
        <v>51.176192999999998</v>
      </c>
      <c r="G11882">
        <v>-1.2136434145600001E-2</v>
      </c>
    </row>
    <row r="11883" spans="1:7" x14ac:dyDescent="0.25">
      <c r="A11883">
        <v>11881</v>
      </c>
      <c r="B11883" t="s">
        <v>220</v>
      </c>
      <c r="C11883" t="s">
        <v>221</v>
      </c>
      <c r="D11883" t="s">
        <v>2</v>
      </c>
      <c r="E11883">
        <v>40.945262999999997</v>
      </c>
      <c r="F11883">
        <v>41.064349999999997</v>
      </c>
      <c r="G11883">
        <v>2.9084438900799999E-3</v>
      </c>
    </row>
    <row r="11884" spans="1:7" x14ac:dyDescent="0.25">
      <c r="A11884">
        <v>11882</v>
      </c>
      <c r="B11884" t="s">
        <v>220</v>
      </c>
      <c r="C11884" t="s">
        <v>221</v>
      </c>
      <c r="D11884" t="s">
        <v>3</v>
      </c>
      <c r="E11884">
        <v>11.297423999999999</v>
      </c>
      <c r="F11884">
        <v>11.198498000000001</v>
      </c>
      <c r="G11884">
        <v>-8.7565094485300005E-3</v>
      </c>
    </row>
    <row r="11885" spans="1:7" x14ac:dyDescent="0.25">
      <c r="A11885">
        <v>11883</v>
      </c>
      <c r="B11885" t="s">
        <v>220</v>
      </c>
      <c r="C11885" t="s">
        <v>221</v>
      </c>
      <c r="D11885" t="s">
        <v>4</v>
      </c>
      <c r="E11885">
        <v>250.209946</v>
      </c>
      <c r="F11885">
        <v>252.752228</v>
      </c>
      <c r="G11885">
        <v>1.01605952946E-2</v>
      </c>
    </row>
    <row r="11886" spans="1:7" x14ac:dyDescent="0.25">
      <c r="A11886">
        <v>11884</v>
      </c>
      <c r="B11886" t="s">
        <v>220</v>
      </c>
      <c r="C11886" t="s">
        <v>221</v>
      </c>
      <c r="D11886" t="s">
        <v>5</v>
      </c>
      <c r="E11886">
        <v>57.73</v>
      </c>
      <c r="F11886">
        <v>58.630001</v>
      </c>
      <c r="G11886">
        <v>1.5589831976399999E-2</v>
      </c>
    </row>
    <row r="11887" spans="1:7" x14ac:dyDescent="0.25">
      <c r="A11887">
        <v>11885</v>
      </c>
      <c r="B11887" t="s">
        <v>220</v>
      </c>
      <c r="C11887" t="s">
        <v>221</v>
      </c>
      <c r="D11887" t="s">
        <v>6</v>
      </c>
      <c r="E11887">
        <v>46.701920000000001</v>
      </c>
      <c r="F11887">
        <v>46.671985999999997</v>
      </c>
      <c r="G11887">
        <v>-6.4095865865900002E-4</v>
      </c>
    </row>
    <row r="11888" spans="1:7" x14ac:dyDescent="0.25">
      <c r="A11888">
        <v>11886</v>
      </c>
      <c r="B11888" t="s">
        <v>220</v>
      </c>
      <c r="C11888" t="s">
        <v>221</v>
      </c>
      <c r="D11888" t="s">
        <v>7</v>
      </c>
      <c r="E11888">
        <v>13.88</v>
      </c>
      <c r="F11888">
        <v>14.16</v>
      </c>
      <c r="G11888">
        <v>2.0172910662800001E-2</v>
      </c>
    </row>
    <row r="11889" spans="1:7" x14ac:dyDescent="0.25">
      <c r="A11889">
        <v>11887</v>
      </c>
      <c r="B11889" t="s">
        <v>220</v>
      </c>
      <c r="C11889" t="s">
        <v>221</v>
      </c>
      <c r="D11889" t="s">
        <v>8</v>
      </c>
      <c r="E11889">
        <v>179.002792</v>
      </c>
      <c r="F11889">
        <v>179.847092</v>
      </c>
      <c r="G11889">
        <v>4.7166862067699999E-3</v>
      </c>
    </row>
    <row r="11890" spans="1:7" x14ac:dyDescent="0.25">
      <c r="A11890">
        <v>11888</v>
      </c>
      <c r="B11890" t="s">
        <v>220</v>
      </c>
      <c r="C11890" t="s">
        <v>221</v>
      </c>
      <c r="D11890" t="s">
        <v>9</v>
      </c>
      <c r="E11890">
        <v>145.63999899999999</v>
      </c>
      <c r="F11890">
        <v>144.94000199999999</v>
      </c>
      <c r="G11890">
        <v>-4.8063513101200004E-3</v>
      </c>
    </row>
    <row r="11891" spans="1:7" x14ac:dyDescent="0.25">
      <c r="A11891">
        <v>11889</v>
      </c>
      <c r="B11891" t="s">
        <v>220</v>
      </c>
      <c r="C11891" t="s">
        <v>221</v>
      </c>
      <c r="D11891" t="s">
        <v>10</v>
      </c>
      <c r="E11891">
        <v>25.149736000000001</v>
      </c>
      <c r="F11891">
        <v>25.109832999999998</v>
      </c>
      <c r="G11891">
        <v>-1.58661705236E-3</v>
      </c>
    </row>
    <row r="11892" spans="1:7" x14ac:dyDescent="0.25">
      <c r="A11892">
        <v>11890</v>
      </c>
      <c r="B11892" t="s">
        <v>220</v>
      </c>
      <c r="C11892" t="s">
        <v>221</v>
      </c>
      <c r="D11892" t="s">
        <v>11</v>
      </c>
      <c r="E11892">
        <v>39.066825999999999</v>
      </c>
      <c r="F11892">
        <v>38.827945999999997</v>
      </c>
      <c r="G11892">
        <v>-6.1146508293199999E-3</v>
      </c>
    </row>
    <row r="11893" spans="1:7" x14ac:dyDescent="0.25">
      <c r="A11893">
        <v>11891</v>
      </c>
      <c r="B11893" t="s">
        <v>220</v>
      </c>
      <c r="C11893" t="s">
        <v>221</v>
      </c>
      <c r="D11893" t="s">
        <v>12</v>
      </c>
      <c r="E11893">
        <v>85.589995999999999</v>
      </c>
      <c r="F11893">
        <v>85</v>
      </c>
      <c r="G11893">
        <v>-6.8932822476099999E-3</v>
      </c>
    </row>
    <row r="11894" spans="1:7" x14ac:dyDescent="0.25">
      <c r="A11894">
        <v>11892</v>
      </c>
      <c r="B11894" t="s">
        <v>220</v>
      </c>
      <c r="C11894" t="s">
        <v>221</v>
      </c>
      <c r="D11894" t="s">
        <v>13</v>
      </c>
      <c r="E11894">
        <v>65</v>
      </c>
      <c r="F11894">
        <v>65.160004000000001</v>
      </c>
      <c r="G11894">
        <v>2.4616E-3</v>
      </c>
    </row>
    <row r="11895" spans="1:7" x14ac:dyDescent="0.25">
      <c r="A11895">
        <v>11893</v>
      </c>
      <c r="B11895" t="s">
        <v>220</v>
      </c>
      <c r="C11895" t="s">
        <v>221</v>
      </c>
      <c r="D11895" t="s">
        <v>14</v>
      </c>
      <c r="E11895">
        <v>23.678881000000001</v>
      </c>
      <c r="F11895">
        <v>23.788321</v>
      </c>
      <c r="G11895">
        <v>4.6218400269800002E-3</v>
      </c>
    </row>
    <row r="11896" spans="1:7" x14ac:dyDescent="0.25">
      <c r="A11896">
        <v>11894</v>
      </c>
      <c r="B11896" t="s">
        <v>220</v>
      </c>
      <c r="C11896" t="s">
        <v>221</v>
      </c>
      <c r="D11896" t="s">
        <v>15</v>
      </c>
      <c r="E11896">
        <v>60.007088000000003</v>
      </c>
      <c r="F11896">
        <v>59.737952999999997</v>
      </c>
      <c r="G11896">
        <v>-4.4850534990100001E-3</v>
      </c>
    </row>
    <row r="11897" spans="1:7" x14ac:dyDescent="0.25">
      <c r="A11897">
        <v>11895</v>
      </c>
      <c r="B11897" t="s">
        <v>220</v>
      </c>
      <c r="C11897" t="s">
        <v>221</v>
      </c>
      <c r="D11897" t="s">
        <v>16</v>
      </c>
      <c r="E11897">
        <v>46.669998</v>
      </c>
      <c r="F11897">
        <v>46.66</v>
      </c>
      <c r="G11897">
        <v>-2.1422756435500001E-4</v>
      </c>
    </row>
    <row r="11898" spans="1:7" x14ac:dyDescent="0.25">
      <c r="A11898">
        <v>11896</v>
      </c>
      <c r="B11898" t="s">
        <v>220</v>
      </c>
      <c r="C11898" t="s">
        <v>221</v>
      </c>
      <c r="D11898" t="s">
        <v>17</v>
      </c>
      <c r="E11898">
        <v>34.150433</v>
      </c>
      <c r="F11898">
        <v>34.458004000000003</v>
      </c>
      <c r="G11898">
        <v>9.0063572546800006E-3</v>
      </c>
    </row>
    <row r="11899" spans="1:7" x14ac:dyDescent="0.25">
      <c r="A11899">
        <v>11897</v>
      </c>
      <c r="B11899" t="s">
        <v>220</v>
      </c>
      <c r="C11899" t="s">
        <v>221</v>
      </c>
      <c r="D11899" t="s">
        <v>18</v>
      </c>
      <c r="E11899">
        <v>76.290001000000004</v>
      </c>
      <c r="F11899">
        <v>77.069999999999993</v>
      </c>
      <c r="G11899">
        <v>1.0224131469099999E-2</v>
      </c>
    </row>
    <row r="11900" spans="1:7" x14ac:dyDescent="0.25">
      <c r="A11900">
        <v>11898</v>
      </c>
      <c r="B11900" t="s">
        <v>220</v>
      </c>
      <c r="C11900" t="s">
        <v>221</v>
      </c>
      <c r="D11900" t="s">
        <v>19</v>
      </c>
      <c r="E11900">
        <v>106.45362900000001</v>
      </c>
      <c r="F11900">
        <v>106.663124</v>
      </c>
      <c r="G11900">
        <v>1.9679460622199999E-3</v>
      </c>
    </row>
    <row r="11901" spans="1:7" x14ac:dyDescent="0.25">
      <c r="A11901">
        <v>11899</v>
      </c>
      <c r="B11901" t="s">
        <v>220</v>
      </c>
      <c r="C11901" t="s">
        <v>221</v>
      </c>
      <c r="D11901" t="s">
        <v>20</v>
      </c>
      <c r="E11901">
        <v>137.740005</v>
      </c>
      <c r="F11901">
        <v>137.83999600000001</v>
      </c>
      <c r="G11901">
        <v>7.2594015079300005E-4</v>
      </c>
    </row>
    <row r="11902" spans="1:7" x14ac:dyDescent="0.25">
      <c r="A11902">
        <v>11900</v>
      </c>
      <c r="B11902" t="s">
        <v>220</v>
      </c>
      <c r="C11902" t="s">
        <v>221</v>
      </c>
      <c r="D11902" t="s">
        <v>21</v>
      </c>
      <c r="E11902">
        <v>73.269997000000004</v>
      </c>
      <c r="F11902">
        <v>71.849997999999999</v>
      </c>
      <c r="G11902">
        <v>-1.9380361104700001E-2</v>
      </c>
    </row>
    <row r="11903" spans="1:7" x14ac:dyDescent="0.25">
      <c r="A11903">
        <v>11901</v>
      </c>
      <c r="B11903" t="s">
        <v>220</v>
      </c>
      <c r="C11903" t="s">
        <v>221</v>
      </c>
      <c r="D11903" t="s">
        <v>22</v>
      </c>
      <c r="E11903">
        <v>39.630001</v>
      </c>
      <c r="F11903">
        <v>39.470001000000003</v>
      </c>
      <c r="G11903">
        <v>-4.0373453434899998E-3</v>
      </c>
    </row>
    <row r="11904" spans="1:7" x14ac:dyDescent="0.25">
      <c r="A11904">
        <v>11902</v>
      </c>
      <c r="B11904" t="s">
        <v>220</v>
      </c>
      <c r="C11904" t="s">
        <v>221</v>
      </c>
      <c r="D11904" t="s">
        <v>23</v>
      </c>
      <c r="E11904">
        <v>57.464001000000003</v>
      </c>
      <c r="F11904">
        <v>56.477024</v>
      </c>
      <c r="G11904">
        <v>-1.7175570493299999E-2</v>
      </c>
    </row>
    <row r="11905" spans="1:7" x14ac:dyDescent="0.25">
      <c r="A11905">
        <v>11903</v>
      </c>
      <c r="B11905" t="s">
        <v>220</v>
      </c>
      <c r="C11905" t="s">
        <v>221</v>
      </c>
      <c r="D11905" t="s">
        <v>24</v>
      </c>
      <c r="E11905">
        <v>88.268196000000003</v>
      </c>
      <c r="F11905">
        <v>87.471642000000003</v>
      </c>
      <c r="G11905">
        <v>-9.0242469665999994E-3</v>
      </c>
    </row>
    <row r="11906" spans="1:7" x14ac:dyDescent="0.25">
      <c r="A11906">
        <v>11904</v>
      </c>
      <c r="B11906" t="s">
        <v>220</v>
      </c>
      <c r="C11906" t="s">
        <v>221</v>
      </c>
      <c r="D11906" t="s">
        <v>25</v>
      </c>
      <c r="E11906">
        <v>31.84</v>
      </c>
      <c r="F11906">
        <v>31.860001</v>
      </c>
      <c r="G11906">
        <v>6.28172110553E-4</v>
      </c>
    </row>
    <row r="11907" spans="1:7" x14ac:dyDescent="0.25">
      <c r="A11907">
        <v>11905</v>
      </c>
      <c r="B11907" t="s">
        <v>220</v>
      </c>
      <c r="C11907" t="s">
        <v>221</v>
      </c>
      <c r="D11907" t="s">
        <v>26</v>
      </c>
      <c r="E11907">
        <v>77.029999000000004</v>
      </c>
      <c r="F11907">
        <v>77.099997999999999</v>
      </c>
      <c r="G11907">
        <v>9.0872388561200003E-4</v>
      </c>
    </row>
    <row r="11908" spans="1:7" x14ac:dyDescent="0.25">
      <c r="A11908">
        <v>11906</v>
      </c>
      <c r="B11908" t="s">
        <v>220</v>
      </c>
      <c r="C11908" t="s">
        <v>221</v>
      </c>
      <c r="D11908" t="s">
        <v>27</v>
      </c>
      <c r="E11908">
        <v>102.22292299999999</v>
      </c>
      <c r="F11908">
        <v>102.173416</v>
      </c>
      <c r="G11908">
        <v>-4.8430428857900001E-4</v>
      </c>
    </row>
    <row r="11909" spans="1:7" x14ac:dyDescent="0.25">
      <c r="A11909">
        <v>11907</v>
      </c>
      <c r="B11909" t="s">
        <v>220</v>
      </c>
      <c r="C11909" t="s">
        <v>221</v>
      </c>
      <c r="D11909" t="s">
        <v>28</v>
      </c>
      <c r="E11909">
        <v>127.199997</v>
      </c>
      <c r="F11909">
        <v>128.38000500000001</v>
      </c>
      <c r="G11909">
        <v>9.2767926716199999E-3</v>
      </c>
    </row>
    <row r="11910" spans="1:7" x14ac:dyDescent="0.25">
      <c r="A11910">
        <v>11908</v>
      </c>
      <c r="B11910" t="s">
        <v>220</v>
      </c>
      <c r="C11910" t="s">
        <v>221</v>
      </c>
      <c r="D11910" t="s">
        <v>29</v>
      </c>
      <c r="E11910">
        <v>107.089996</v>
      </c>
      <c r="F11910">
        <v>107</v>
      </c>
      <c r="G11910">
        <v>-8.4037728416800001E-4</v>
      </c>
    </row>
    <row r="11911" spans="1:7" x14ac:dyDescent="0.25">
      <c r="A11911">
        <v>11909</v>
      </c>
      <c r="B11911" t="s">
        <v>220</v>
      </c>
      <c r="C11911" t="s">
        <v>221</v>
      </c>
      <c r="D11911" t="s">
        <v>30</v>
      </c>
      <c r="E11911">
        <v>64.720000999999996</v>
      </c>
      <c r="F11911">
        <v>64.330001999999993</v>
      </c>
      <c r="G11911">
        <v>-6.0259424285200001E-3</v>
      </c>
    </row>
    <row r="11912" spans="1:7" x14ac:dyDescent="0.25">
      <c r="A11912">
        <v>11910</v>
      </c>
      <c r="B11912" t="s">
        <v>220</v>
      </c>
      <c r="C11912" t="s">
        <v>221</v>
      </c>
      <c r="D11912" t="s">
        <v>31</v>
      </c>
      <c r="E11912">
        <v>50.389999000000003</v>
      </c>
      <c r="F11912">
        <v>51.259998000000003</v>
      </c>
      <c r="G11912">
        <v>1.7265310920099999E-2</v>
      </c>
    </row>
    <row r="11913" spans="1:7" x14ac:dyDescent="0.25">
      <c r="A11913">
        <v>11911</v>
      </c>
      <c r="B11913" t="s">
        <v>220</v>
      </c>
      <c r="C11913" t="s">
        <v>221</v>
      </c>
      <c r="D11913" t="s">
        <v>32</v>
      </c>
      <c r="E11913">
        <v>76.303298999999996</v>
      </c>
      <c r="F11913">
        <v>75.443175999999994</v>
      </c>
      <c r="G11913">
        <v>-1.1272422179299999E-2</v>
      </c>
    </row>
    <row r="11914" spans="1:7" x14ac:dyDescent="0.25">
      <c r="A11914">
        <v>11912</v>
      </c>
      <c r="B11914" t="s">
        <v>220</v>
      </c>
      <c r="C11914" t="s">
        <v>221</v>
      </c>
      <c r="D11914" t="s">
        <v>33</v>
      </c>
      <c r="E11914">
        <v>11.53</v>
      </c>
      <c r="F11914">
        <v>11.29</v>
      </c>
      <c r="G11914">
        <v>-2.0815264527299999E-2</v>
      </c>
    </row>
    <row r="11915" spans="1:7" x14ac:dyDescent="0.25">
      <c r="A11915">
        <v>11913</v>
      </c>
      <c r="B11915" t="s">
        <v>220</v>
      </c>
      <c r="C11915" t="s">
        <v>221</v>
      </c>
      <c r="D11915" t="s">
        <v>34</v>
      </c>
      <c r="E11915">
        <v>371.95684799999998</v>
      </c>
      <c r="F11915">
        <v>376.48278800000003</v>
      </c>
      <c r="G11915">
        <v>1.2167916854700001E-2</v>
      </c>
    </row>
    <row r="11916" spans="1:7" x14ac:dyDescent="0.25">
      <c r="A11916">
        <v>11914</v>
      </c>
      <c r="B11916" t="s">
        <v>220</v>
      </c>
      <c r="C11916" t="s">
        <v>221</v>
      </c>
      <c r="D11916" t="s">
        <v>35</v>
      </c>
      <c r="E11916">
        <v>46.023662999999999</v>
      </c>
      <c r="F11916">
        <v>46.033619000000002</v>
      </c>
      <c r="G11916">
        <v>2.1632350297700001E-4</v>
      </c>
    </row>
    <row r="11917" spans="1:7" x14ac:dyDescent="0.25">
      <c r="A11917">
        <v>11915</v>
      </c>
      <c r="B11917" t="s">
        <v>220</v>
      </c>
      <c r="C11917" t="s">
        <v>221</v>
      </c>
      <c r="D11917" t="s">
        <v>36</v>
      </c>
      <c r="E11917">
        <v>45.150002000000001</v>
      </c>
      <c r="F11917">
        <v>44.98</v>
      </c>
      <c r="G11917">
        <v>-3.7652711510400001E-3</v>
      </c>
    </row>
    <row r="11918" spans="1:7" x14ac:dyDescent="0.25">
      <c r="A11918">
        <v>11916</v>
      </c>
      <c r="B11918" t="s">
        <v>220</v>
      </c>
      <c r="C11918" t="s">
        <v>221</v>
      </c>
      <c r="D11918" t="s">
        <v>37</v>
      </c>
      <c r="E11918">
        <v>27.889999</v>
      </c>
      <c r="F11918">
        <v>28.040001</v>
      </c>
      <c r="G11918">
        <v>5.3783436851300003E-3</v>
      </c>
    </row>
    <row r="11919" spans="1:7" x14ac:dyDescent="0.25">
      <c r="A11919">
        <v>11917</v>
      </c>
      <c r="B11919" t="s">
        <v>220</v>
      </c>
      <c r="C11919" t="s">
        <v>221</v>
      </c>
      <c r="D11919" t="s">
        <v>38</v>
      </c>
      <c r="E11919">
        <v>25.653676999999998</v>
      </c>
      <c r="F11919">
        <v>25.178426999999999</v>
      </c>
      <c r="G11919">
        <v>-1.8525609408699999E-2</v>
      </c>
    </row>
    <row r="11920" spans="1:7" x14ac:dyDescent="0.25">
      <c r="A11920">
        <v>11918</v>
      </c>
      <c r="B11920" t="s">
        <v>220</v>
      </c>
      <c r="C11920" t="s">
        <v>221</v>
      </c>
      <c r="D11920" t="s">
        <v>39</v>
      </c>
      <c r="E11920">
        <v>82.055572999999995</v>
      </c>
      <c r="F11920">
        <v>81.162689</v>
      </c>
      <c r="G11920">
        <v>-1.08814546941E-2</v>
      </c>
    </row>
    <row r="11921" spans="1:7" x14ac:dyDescent="0.25">
      <c r="A11921">
        <v>11919</v>
      </c>
      <c r="B11921" t="s">
        <v>220</v>
      </c>
      <c r="C11921" t="s">
        <v>221</v>
      </c>
      <c r="D11921" t="s">
        <v>40</v>
      </c>
      <c r="E11921">
        <v>23.780000999999999</v>
      </c>
      <c r="F11921">
        <v>23.17</v>
      </c>
      <c r="G11921">
        <v>-2.5651849215600001E-2</v>
      </c>
    </row>
    <row r="11922" spans="1:7" x14ac:dyDescent="0.25">
      <c r="A11922">
        <v>11920</v>
      </c>
      <c r="B11922" t="s">
        <v>220</v>
      </c>
      <c r="C11922" t="s">
        <v>221</v>
      </c>
      <c r="D11922" t="s">
        <v>41</v>
      </c>
      <c r="E11922">
        <v>50.588248999999998</v>
      </c>
      <c r="F11922">
        <v>50.676501999999999</v>
      </c>
      <c r="G11922">
        <v>1.7445355738600001E-3</v>
      </c>
    </row>
    <row r="11923" spans="1:7" x14ac:dyDescent="0.25">
      <c r="A11923">
        <v>11921</v>
      </c>
      <c r="B11923" t="s">
        <v>220</v>
      </c>
      <c r="C11923" t="s">
        <v>221</v>
      </c>
      <c r="D11923" t="s">
        <v>42</v>
      </c>
      <c r="E11923">
        <v>67.269997000000004</v>
      </c>
      <c r="F11923">
        <v>67.339995999999999</v>
      </c>
      <c r="G11923">
        <v>1.04056790726E-3</v>
      </c>
    </row>
    <row r="11924" spans="1:7" x14ac:dyDescent="0.25">
      <c r="A11924">
        <v>11922</v>
      </c>
      <c r="B11924" t="s">
        <v>220</v>
      </c>
      <c r="C11924" t="s">
        <v>221</v>
      </c>
      <c r="D11924" t="s">
        <v>43</v>
      </c>
      <c r="E11924">
        <v>163.66894500000001</v>
      </c>
      <c r="F11924">
        <v>165.59399400000001</v>
      </c>
      <c r="G11924">
        <v>1.17618464517E-2</v>
      </c>
    </row>
    <row r="11925" spans="1:7" x14ac:dyDescent="0.25">
      <c r="A11925">
        <v>11923</v>
      </c>
      <c r="B11925" t="s">
        <v>220</v>
      </c>
      <c r="C11925" t="s">
        <v>221</v>
      </c>
      <c r="D11925" t="s">
        <v>44</v>
      </c>
      <c r="E11925">
        <v>43.759998000000003</v>
      </c>
      <c r="F11925">
        <v>43.790000999999997</v>
      </c>
      <c r="G11925">
        <v>6.8562617393200004E-4</v>
      </c>
    </row>
    <row r="11926" spans="1:7" x14ac:dyDescent="0.25">
      <c r="A11926">
        <v>11924</v>
      </c>
      <c r="B11926" t="s">
        <v>220</v>
      </c>
      <c r="C11926" t="s">
        <v>221</v>
      </c>
      <c r="D11926" t="s">
        <v>45</v>
      </c>
      <c r="E11926">
        <v>115.330231</v>
      </c>
      <c r="F11926">
        <v>104.438766</v>
      </c>
      <c r="G11926">
        <v>-9.4437207881800003E-2</v>
      </c>
    </row>
    <row r="11927" spans="1:7" x14ac:dyDescent="0.25">
      <c r="A11927">
        <v>11925</v>
      </c>
      <c r="B11927" t="s">
        <v>220</v>
      </c>
      <c r="C11927" t="s">
        <v>221</v>
      </c>
      <c r="D11927" t="s">
        <v>46</v>
      </c>
      <c r="E11927">
        <v>145.787857</v>
      </c>
      <c r="F11927">
        <v>143.730042</v>
      </c>
      <c r="G11927">
        <v>-1.4115133059400001E-2</v>
      </c>
    </row>
    <row r="11928" spans="1:7" x14ac:dyDescent="0.25">
      <c r="A11928">
        <v>11926</v>
      </c>
      <c r="B11928" t="s">
        <v>220</v>
      </c>
      <c r="C11928" t="s">
        <v>221</v>
      </c>
      <c r="D11928" t="s">
        <v>47</v>
      </c>
      <c r="E11928">
        <v>123.93</v>
      </c>
      <c r="F11928">
        <v>125.68</v>
      </c>
      <c r="G11928">
        <v>1.41208746873E-2</v>
      </c>
    </row>
    <row r="11929" spans="1:7" x14ac:dyDescent="0.25">
      <c r="A11929">
        <v>11927</v>
      </c>
      <c r="B11929" t="s">
        <v>220</v>
      </c>
      <c r="C11929" t="s">
        <v>221</v>
      </c>
      <c r="D11929" t="s">
        <v>48</v>
      </c>
      <c r="E11929">
        <v>47.888218000000002</v>
      </c>
      <c r="F11929">
        <v>48.106524999999998</v>
      </c>
      <c r="G11929">
        <v>4.5586787130000002E-3</v>
      </c>
    </row>
    <row r="11930" spans="1:7" x14ac:dyDescent="0.25">
      <c r="A11930">
        <v>11928</v>
      </c>
      <c r="B11930" t="s">
        <v>220</v>
      </c>
      <c r="C11930" t="s">
        <v>221</v>
      </c>
      <c r="D11930" t="s">
        <v>49</v>
      </c>
      <c r="E11930">
        <v>13.904042</v>
      </c>
      <c r="F11930">
        <v>13.772798999999999</v>
      </c>
      <c r="G11930">
        <v>-9.4391976088699994E-3</v>
      </c>
    </row>
    <row r="11931" spans="1:7" x14ac:dyDescent="0.25">
      <c r="A11931">
        <v>11929</v>
      </c>
      <c r="B11931" t="s">
        <v>220</v>
      </c>
      <c r="C11931" t="s">
        <v>221</v>
      </c>
      <c r="D11931" t="s">
        <v>50</v>
      </c>
      <c r="E11931">
        <v>33.229999999999997</v>
      </c>
      <c r="F11931">
        <v>33.310001</v>
      </c>
      <c r="G11931">
        <v>2.4074932290099999E-3</v>
      </c>
    </row>
    <row r="11932" spans="1:7" x14ac:dyDescent="0.25">
      <c r="A11932">
        <v>11930</v>
      </c>
      <c r="B11932" t="s">
        <v>220</v>
      </c>
      <c r="C11932" t="s">
        <v>221</v>
      </c>
      <c r="D11932" t="s">
        <v>51</v>
      </c>
      <c r="E11932">
        <v>34.471229999999998</v>
      </c>
      <c r="F11932">
        <v>34.242942999999997</v>
      </c>
      <c r="G11932">
        <v>-6.6225371128300001E-3</v>
      </c>
    </row>
    <row r="11933" spans="1:7" x14ac:dyDescent="0.25">
      <c r="A11933">
        <v>11931</v>
      </c>
      <c r="B11933" t="s">
        <v>220</v>
      </c>
      <c r="C11933" t="s">
        <v>221</v>
      </c>
      <c r="D11933" t="s">
        <v>52</v>
      </c>
      <c r="E11933">
        <v>130.69000199999999</v>
      </c>
      <c r="F11933">
        <v>132.41999799999999</v>
      </c>
      <c r="G11933">
        <v>1.3237401281899999E-2</v>
      </c>
    </row>
    <row r="11934" spans="1:7" x14ac:dyDescent="0.25">
      <c r="A11934">
        <v>11932</v>
      </c>
      <c r="B11934" t="s">
        <v>220</v>
      </c>
      <c r="C11934" t="s">
        <v>221</v>
      </c>
      <c r="D11934" t="s">
        <v>53</v>
      </c>
      <c r="E11934">
        <v>134.45469700000001</v>
      </c>
      <c r="F11934">
        <v>132.16923499999999</v>
      </c>
      <c r="G11934">
        <v>-1.6998007886600001E-2</v>
      </c>
    </row>
    <row r="11935" spans="1:7" x14ac:dyDescent="0.25">
      <c r="A11935">
        <v>11933</v>
      </c>
      <c r="B11935" t="s">
        <v>220</v>
      </c>
      <c r="C11935" t="s">
        <v>221</v>
      </c>
      <c r="D11935" t="s">
        <v>54</v>
      </c>
      <c r="E11935">
        <v>47.046439999999997</v>
      </c>
      <c r="F11935">
        <v>46.510921000000003</v>
      </c>
      <c r="G11935">
        <v>-1.1382774127000001E-2</v>
      </c>
    </row>
    <row r="11936" spans="1:7" x14ac:dyDescent="0.25">
      <c r="A11936">
        <v>11934</v>
      </c>
      <c r="B11936" t="s">
        <v>220</v>
      </c>
      <c r="C11936" t="s">
        <v>221</v>
      </c>
      <c r="D11936" t="s">
        <v>55</v>
      </c>
      <c r="E11936">
        <v>85.539185000000003</v>
      </c>
      <c r="F11936">
        <v>85.598747000000003</v>
      </c>
      <c r="G11936">
        <v>6.9631245609800001E-4</v>
      </c>
    </row>
    <row r="11937" spans="1:7" x14ac:dyDescent="0.25">
      <c r="A11937">
        <v>11935</v>
      </c>
      <c r="B11937" t="s">
        <v>220</v>
      </c>
      <c r="C11937" t="s">
        <v>221</v>
      </c>
      <c r="D11937" t="s">
        <v>56</v>
      </c>
      <c r="E11937">
        <v>124.26992799999999</v>
      </c>
      <c r="F11937">
        <v>122.81178300000001</v>
      </c>
      <c r="G11937">
        <v>-1.1733691517099999E-2</v>
      </c>
    </row>
    <row r="11938" spans="1:7" x14ac:dyDescent="0.25">
      <c r="A11938">
        <v>11936</v>
      </c>
      <c r="B11938" t="s">
        <v>220</v>
      </c>
      <c r="C11938" t="s">
        <v>221</v>
      </c>
      <c r="D11938" t="s">
        <v>57</v>
      </c>
      <c r="E11938">
        <v>20.562849</v>
      </c>
      <c r="F11938">
        <v>20.205061000000001</v>
      </c>
      <c r="G11938">
        <v>-1.73997289967E-2</v>
      </c>
    </row>
    <row r="11939" spans="1:7" x14ac:dyDescent="0.25">
      <c r="A11939">
        <v>11937</v>
      </c>
      <c r="B11939" t="s">
        <v>220</v>
      </c>
      <c r="C11939" t="s">
        <v>221</v>
      </c>
      <c r="D11939" t="s">
        <v>58</v>
      </c>
      <c r="E11939">
        <v>39.900596999999998</v>
      </c>
      <c r="F11939">
        <v>38.815807</v>
      </c>
      <c r="G11939">
        <v>-2.7187312510600001E-2</v>
      </c>
    </row>
    <row r="11940" spans="1:7" x14ac:dyDescent="0.25">
      <c r="A11940">
        <v>11938</v>
      </c>
      <c r="B11940" t="s">
        <v>220</v>
      </c>
      <c r="C11940" t="s">
        <v>221</v>
      </c>
      <c r="D11940" t="s">
        <v>59</v>
      </c>
      <c r="E11940">
        <v>46.977524000000003</v>
      </c>
      <c r="F11940">
        <v>47.582084999999999</v>
      </c>
      <c r="G11940">
        <v>1.2869154193799999E-2</v>
      </c>
    </row>
    <row r="11941" spans="1:7" x14ac:dyDescent="0.25">
      <c r="A11941">
        <v>11939</v>
      </c>
      <c r="B11941" t="s">
        <v>220</v>
      </c>
      <c r="C11941" t="s">
        <v>221</v>
      </c>
      <c r="D11941" t="s">
        <v>60</v>
      </c>
      <c r="E11941">
        <v>52.234614999999998</v>
      </c>
      <c r="F11941">
        <v>52.958855</v>
      </c>
      <c r="G11941">
        <v>1.38651352173E-2</v>
      </c>
    </row>
    <row r="11942" spans="1:7" x14ac:dyDescent="0.25">
      <c r="A11942">
        <v>11940</v>
      </c>
      <c r="B11942" t="s">
        <v>220</v>
      </c>
      <c r="C11942" t="s">
        <v>221</v>
      </c>
      <c r="D11942" t="s">
        <v>61</v>
      </c>
      <c r="E11942">
        <v>84.123465999999993</v>
      </c>
      <c r="F11942">
        <v>84.202950000000001</v>
      </c>
      <c r="G11942">
        <v>9.4484932420600004E-4</v>
      </c>
    </row>
    <row r="11943" spans="1:7" x14ac:dyDescent="0.25">
      <c r="A11943">
        <v>11941</v>
      </c>
      <c r="B11943" t="s">
        <v>220</v>
      </c>
      <c r="C11943" t="s">
        <v>221</v>
      </c>
      <c r="D11943" t="s">
        <v>62</v>
      </c>
      <c r="E11943">
        <v>287.41232300000001</v>
      </c>
      <c r="F11943">
        <v>288.56549100000001</v>
      </c>
      <c r="G11943">
        <v>4.0122427179300002E-3</v>
      </c>
    </row>
    <row r="11944" spans="1:7" x14ac:dyDescent="0.25">
      <c r="A11944">
        <v>11942</v>
      </c>
      <c r="B11944" t="s">
        <v>220</v>
      </c>
      <c r="C11944" t="s">
        <v>221</v>
      </c>
      <c r="D11944" t="s">
        <v>63</v>
      </c>
      <c r="E11944">
        <v>45.150002000000001</v>
      </c>
      <c r="F11944">
        <v>46.02</v>
      </c>
      <c r="G11944">
        <v>1.92690578397E-2</v>
      </c>
    </row>
    <row r="11945" spans="1:7" x14ac:dyDescent="0.25">
      <c r="A11945">
        <v>11943</v>
      </c>
      <c r="B11945" t="s">
        <v>220</v>
      </c>
      <c r="C11945" t="s">
        <v>221</v>
      </c>
      <c r="D11945" t="s">
        <v>64</v>
      </c>
      <c r="E11945">
        <v>73.430000000000007</v>
      </c>
      <c r="F11945">
        <v>74.309997999999993</v>
      </c>
      <c r="G11945">
        <v>1.19841754051E-2</v>
      </c>
    </row>
    <row r="11946" spans="1:7" x14ac:dyDescent="0.25">
      <c r="A11946">
        <v>11944</v>
      </c>
      <c r="B11946" t="s">
        <v>220</v>
      </c>
      <c r="C11946" t="s">
        <v>221</v>
      </c>
      <c r="D11946" t="s">
        <v>65</v>
      </c>
      <c r="E11946">
        <v>25.43</v>
      </c>
      <c r="F11946">
        <v>25.370000999999998</v>
      </c>
      <c r="G11946">
        <v>-2.3593786865900002E-3</v>
      </c>
    </row>
    <row r="11947" spans="1:7" x14ac:dyDescent="0.25">
      <c r="A11947">
        <v>11945</v>
      </c>
      <c r="B11947" t="s">
        <v>220</v>
      </c>
      <c r="C11947" t="s">
        <v>221</v>
      </c>
      <c r="D11947" t="s">
        <v>66</v>
      </c>
      <c r="E11947">
        <v>26.335349999999998</v>
      </c>
      <c r="F11947">
        <v>26.68383</v>
      </c>
      <c r="G11947">
        <v>1.3232404353799999E-2</v>
      </c>
    </row>
    <row r="11948" spans="1:7" x14ac:dyDescent="0.25">
      <c r="A11948">
        <v>11946</v>
      </c>
      <c r="B11948" t="s">
        <v>220</v>
      </c>
      <c r="C11948" t="s">
        <v>221</v>
      </c>
      <c r="D11948" t="s">
        <v>67</v>
      </c>
      <c r="E11948">
        <v>58.66</v>
      </c>
      <c r="F11948">
        <v>57.779998999999997</v>
      </c>
      <c r="G11948">
        <v>-1.50017217866E-2</v>
      </c>
    </row>
    <row r="11949" spans="1:7" x14ac:dyDescent="0.25">
      <c r="A11949">
        <v>11947</v>
      </c>
      <c r="B11949" t="s">
        <v>220</v>
      </c>
      <c r="C11949" t="s">
        <v>221</v>
      </c>
      <c r="D11949" t="s">
        <v>68</v>
      </c>
      <c r="E11949">
        <v>86.006966000000006</v>
      </c>
      <c r="F11949">
        <v>86.383185999999995</v>
      </c>
      <c r="G11949">
        <v>4.3742968447499997E-3</v>
      </c>
    </row>
    <row r="11950" spans="1:7" x14ac:dyDescent="0.25">
      <c r="A11950">
        <v>11948</v>
      </c>
      <c r="B11950" t="s">
        <v>220</v>
      </c>
      <c r="C11950" t="s">
        <v>221</v>
      </c>
      <c r="D11950" t="s">
        <v>69</v>
      </c>
      <c r="E11950">
        <v>22.970151999999999</v>
      </c>
      <c r="F11950">
        <v>22.311333000000001</v>
      </c>
      <c r="G11950">
        <v>-2.86815254858E-2</v>
      </c>
    </row>
    <row r="11951" spans="1:7" x14ac:dyDescent="0.25">
      <c r="A11951">
        <v>11949</v>
      </c>
      <c r="B11951" t="s">
        <v>220</v>
      </c>
      <c r="C11951" t="s">
        <v>221</v>
      </c>
      <c r="D11951" t="s">
        <v>70</v>
      </c>
      <c r="E11951">
        <v>38.299999</v>
      </c>
      <c r="F11951">
        <v>37.720001000000003</v>
      </c>
      <c r="G11951">
        <v>-1.5143551309200001E-2</v>
      </c>
    </row>
    <row r="11952" spans="1:7" x14ac:dyDescent="0.25">
      <c r="A11952">
        <v>11950</v>
      </c>
      <c r="B11952" t="s">
        <v>220</v>
      </c>
      <c r="C11952" t="s">
        <v>221</v>
      </c>
      <c r="D11952" t="s">
        <v>71</v>
      </c>
      <c r="E11952">
        <v>58.110000999999997</v>
      </c>
      <c r="F11952">
        <v>58.099997999999999</v>
      </c>
      <c r="G11952">
        <v>-1.72139043673E-4</v>
      </c>
    </row>
    <row r="11953" spans="1:7" x14ac:dyDescent="0.25">
      <c r="A11953">
        <v>11951</v>
      </c>
      <c r="B11953" t="s">
        <v>220</v>
      </c>
      <c r="C11953" t="s">
        <v>221</v>
      </c>
      <c r="D11953" t="s">
        <v>72</v>
      </c>
      <c r="E11953">
        <v>44.029998999999997</v>
      </c>
      <c r="F11953">
        <v>43.75</v>
      </c>
      <c r="G11953">
        <v>-6.3592779095899997E-3</v>
      </c>
    </row>
    <row r="11954" spans="1:7" x14ac:dyDescent="0.25">
      <c r="A11954">
        <v>11952</v>
      </c>
      <c r="B11954" t="s">
        <v>220</v>
      </c>
      <c r="C11954" t="s">
        <v>221</v>
      </c>
      <c r="D11954" t="s">
        <v>73</v>
      </c>
      <c r="E11954">
        <v>85.169998000000007</v>
      </c>
      <c r="F11954">
        <v>85.089995999999999</v>
      </c>
      <c r="G11954">
        <v>-9.3932137934299995E-4</v>
      </c>
    </row>
    <row r="11955" spans="1:7" x14ac:dyDescent="0.25">
      <c r="A11955">
        <v>11953</v>
      </c>
      <c r="B11955" t="s">
        <v>220</v>
      </c>
      <c r="C11955" t="s">
        <v>221</v>
      </c>
      <c r="D11955" t="s">
        <v>74</v>
      </c>
      <c r="E11955">
        <v>224.20764199999999</v>
      </c>
      <c r="F11955">
        <v>226.532837</v>
      </c>
      <c r="G11955">
        <v>1.0370721440400001E-2</v>
      </c>
    </row>
    <row r="11956" spans="1:7" x14ac:dyDescent="0.25">
      <c r="A11956">
        <v>11954</v>
      </c>
      <c r="B11956" t="s">
        <v>220</v>
      </c>
      <c r="C11956" t="s">
        <v>221</v>
      </c>
      <c r="D11956" t="s">
        <v>75</v>
      </c>
      <c r="E11956">
        <v>209.95240799999999</v>
      </c>
      <c r="F11956">
        <v>208.799026</v>
      </c>
      <c r="G11956">
        <v>-5.4935402312700004E-3</v>
      </c>
    </row>
    <row r="11957" spans="1:7" x14ac:dyDescent="0.25">
      <c r="A11957">
        <v>11955</v>
      </c>
      <c r="B11957" t="s">
        <v>220</v>
      </c>
      <c r="C11957" t="s">
        <v>221</v>
      </c>
      <c r="D11957" t="s">
        <v>76</v>
      </c>
      <c r="E11957">
        <v>72.644806000000003</v>
      </c>
      <c r="F11957">
        <v>71.873047</v>
      </c>
      <c r="G11957">
        <v>-1.06237326864E-2</v>
      </c>
    </row>
    <row r="11958" spans="1:7" x14ac:dyDescent="0.25">
      <c r="A11958">
        <v>11956</v>
      </c>
      <c r="B11958" t="s">
        <v>220</v>
      </c>
      <c r="C11958" t="s">
        <v>221</v>
      </c>
      <c r="D11958" t="s">
        <v>77</v>
      </c>
      <c r="E11958">
        <v>46.343280999999998</v>
      </c>
      <c r="F11958">
        <v>46.462645999999999</v>
      </c>
      <c r="G11958">
        <v>2.5756700307899998E-3</v>
      </c>
    </row>
    <row r="11959" spans="1:7" x14ac:dyDescent="0.25">
      <c r="A11959">
        <v>11957</v>
      </c>
      <c r="B11959" t="s">
        <v>220</v>
      </c>
      <c r="C11959" t="s">
        <v>221</v>
      </c>
      <c r="D11959" t="s">
        <v>78</v>
      </c>
      <c r="E11959">
        <v>25.117367000000002</v>
      </c>
      <c r="F11959">
        <v>24.721193</v>
      </c>
      <c r="G11959">
        <v>-1.57729112291E-2</v>
      </c>
    </row>
    <row r="11960" spans="1:7" x14ac:dyDescent="0.25">
      <c r="A11960">
        <v>11958</v>
      </c>
      <c r="B11960" t="s">
        <v>220</v>
      </c>
      <c r="C11960" t="s">
        <v>221</v>
      </c>
      <c r="D11960" t="s">
        <v>79</v>
      </c>
      <c r="E11960">
        <v>26.49</v>
      </c>
      <c r="F11960">
        <v>26.66</v>
      </c>
      <c r="G11960">
        <v>6.4175160437900001E-3</v>
      </c>
    </row>
    <row r="11961" spans="1:7" x14ac:dyDescent="0.25">
      <c r="A11961">
        <v>11959</v>
      </c>
      <c r="B11961" t="s">
        <v>220</v>
      </c>
      <c r="C11961" t="s">
        <v>221</v>
      </c>
      <c r="D11961" t="s">
        <v>80</v>
      </c>
      <c r="E11961">
        <v>59.744694000000003</v>
      </c>
      <c r="F11961">
        <v>58.748119000000003</v>
      </c>
      <c r="G11961">
        <v>-1.66805607875E-2</v>
      </c>
    </row>
    <row r="11962" spans="1:7" x14ac:dyDescent="0.25">
      <c r="A11962">
        <v>11960</v>
      </c>
      <c r="B11962" t="s">
        <v>220</v>
      </c>
      <c r="C11962" t="s">
        <v>221</v>
      </c>
      <c r="D11962" t="s">
        <v>81</v>
      </c>
      <c r="E11962">
        <v>17.200001</v>
      </c>
      <c r="F11962">
        <v>17.450001</v>
      </c>
      <c r="G11962">
        <v>1.4534882875900001E-2</v>
      </c>
    </row>
    <row r="11963" spans="1:7" x14ac:dyDescent="0.25">
      <c r="A11963">
        <v>11961</v>
      </c>
      <c r="B11963" t="s">
        <v>220</v>
      </c>
      <c r="C11963" t="s">
        <v>221</v>
      </c>
      <c r="D11963" t="s">
        <v>82</v>
      </c>
      <c r="E11963">
        <v>52.647472</v>
      </c>
      <c r="F11963">
        <v>52.3489</v>
      </c>
      <c r="G11963">
        <v>-5.6711554925200003E-3</v>
      </c>
    </row>
    <row r="11964" spans="1:7" x14ac:dyDescent="0.25">
      <c r="A11964">
        <v>11962</v>
      </c>
      <c r="B11964" t="s">
        <v>220</v>
      </c>
      <c r="C11964" t="s">
        <v>221</v>
      </c>
      <c r="D11964" t="s">
        <v>83</v>
      </c>
      <c r="E11964">
        <v>14.344139</v>
      </c>
      <c r="F11964">
        <v>14.344139</v>
      </c>
      <c r="G11964">
        <v>0</v>
      </c>
    </row>
    <row r="11965" spans="1:7" x14ac:dyDescent="0.25">
      <c r="A11965">
        <v>11963</v>
      </c>
      <c r="B11965" t="s">
        <v>220</v>
      </c>
      <c r="C11965" t="s">
        <v>221</v>
      </c>
      <c r="D11965" t="s">
        <v>84</v>
      </c>
      <c r="E11965">
        <v>32.922077000000002</v>
      </c>
      <c r="F11965">
        <v>33.021659999999997</v>
      </c>
      <c r="G11965">
        <v>3.0248091577E-3</v>
      </c>
    </row>
    <row r="11966" spans="1:7" x14ac:dyDescent="0.25">
      <c r="A11966">
        <v>11964</v>
      </c>
      <c r="B11966" t="s">
        <v>220</v>
      </c>
      <c r="C11966" t="s">
        <v>221</v>
      </c>
      <c r="D11966" t="s">
        <v>85</v>
      </c>
      <c r="E11966">
        <v>43.987316</v>
      </c>
      <c r="F11966">
        <v>43.322346000000003</v>
      </c>
      <c r="G11966">
        <v>-1.5117312454299999E-2</v>
      </c>
    </row>
    <row r="11967" spans="1:7" x14ac:dyDescent="0.25">
      <c r="A11967">
        <v>11965</v>
      </c>
      <c r="B11967" t="s">
        <v>220</v>
      </c>
      <c r="C11967" t="s">
        <v>221</v>
      </c>
      <c r="D11967" t="s">
        <v>86</v>
      </c>
      <c r="E11967">
        <v>1994.8900149999999</v>
      </c>
      <c r="F11967">
        <v>2002.01001</v>
      </c>
      <c r="G11967">
        <v>3.5691165660599999E-3</v>
      </c>
    </row>
    <row r="11968" spans="1:7" x14ac:dyDescent="0.25">
      <c r="A11968">
        <v>11966</v>
      </c>
      <c r="B11968" t="s">
        <v>220</v>
      </c>
      <c r="C11968" t="s">
        <v>221</v>
      </c>
      <c r="D11968" t="s">
        <v>87</v>
      </c>
      <c r="E11968">
        <v>42.889999000000003</v>
      </c>
      <c r="F11968">
        <v>43</v>
      </c>
      <c r="G11968">
        <v>2.5647237716200002E-3</v>
      </c>
    </row>
    <row r="11969" spans="1:7" x14ac:dyDescent="0.25">
      <c r="A11969">
        <v>11967</v>
      </c>
      <c r="B11969" t="s">
        <v>220</v>
      </c>
      <c r="C11969" t="s">
        <v>221</v>
      </c>
      <c r="D11969" t="s">
        <v>88</v>
      </c>
      <c r="E11969">
        <v>115.81950399999999</v>
      </c>
      <c r="F11969">
        <v>115.32298299999999</v>
      </c>
      <c r="G11969">
        <v>-4.2870240577100004E-3</v>
      </c>
    </row>
    <row r="11970" spans="1:7" x14ac:dyDescent="0.25">
      <c r="A11970">
        <v>11968</v>
      </c>
      <c r="B11970" t="s">
        <v>220</v>
      </c>
      <c r="C11970" t="s">
        <v>221</v>
      </c>
      <c r="D11970" t="s">
        <v>89</v>
      </c>
      <c r="E11970">
        <v>118.45019499999999</v>
      </c>
      <c r="F11970">
        <v>117.766716</v>
      </c>
      <c r="G11970">
        <v>-5.7701804543299996E-3</v>
      </c>
    </row>
    <row r="11971" spans="1:7" x14ac:dyDescent="0.25">
      <c r="A11971">
        <v>11969</v>
      </c>
      <c r="B11971" t="s">
        <v>220</v>
      </c>
      <c r="C11971" t="s">
        <v>221</v>
      </c>
      <c r="D11971" t="s">
        <v>90</v>
      </c>
      <c r="E11971">
        <v>53.250171999999999</v>
      </c>
      <c r="F11971">
        <v>52.636963000000002</v>
      </c>
      <c r="G11971">
        <v>-1.1515624775799999E-2</v>
      </c>
    </row>
    <row r="11972" spans="1:7" x14ac:dyDescent="0.25">
      <c r="A11972">
        <v>11970</v>
      </c>
      <c r="B11972" t="s">
        <v>220</v>
      </c>
      <c r="C11972" t="s">
        <v>221</v>
      </c>
      <c r="D11972" t="s">
        <v>91</v>
      </c>
      <c r="E11972">
        <v>54.669998</v>
      </c>
      <c r="F11972">
        <v>50.869999</v>
      </c>
      <c r="G11972">
        <v>-6.9507941083200006E-2</v>
      </c>
    </row>
    <row r="11973" spans="1:7" x14ac:dyDescent="0.25">
      <c r="A11973">
        <v>11971</v>
      </c>
      <c r="B11973" t="s">
        <v>220</v>
      </c>
      <c r="C11973" t="s">
        <v>221</v>
      </c>
      <c r="D11973" t="s">
        <v>92</v>
      </c>
      <c r="E11973">
        <v>169.36999499999999</v>
      </c>
      <c r="F11973">
        <v>169.46000699999999</v>
      </c>
      <c r="G11973">
        <v>5.3145186666599998E-4</v>
      </c>
    </row>
    <row r="11974" spans="1:7" x14ac:dyDescent="0.25">
      <c r="A11974">
        <v>11972</v>
      </c>
      <c r="B11974" t="s">
        <v>220</v>
      </c>
      <c r="C11974" t="s">
        <v>221</v>
      </c>
      <c r="D11974" t="s">
        <v>93</v>
      </c>
      <c r="E11974">
        <v>8.5299999999999994</v>
      </c>
      <c r="F11974">
        <v>8.5399999999999991</v>
      </c>
      <c r="G11974">
        <v>1.17233294256E-3</v>
      </c>
    </row>
    <row r="11975" spans="1:7" x14ac:dyDescent="0.25">
      <c r="A11975">
        <v>11973</v>
      </c>
      <c r="B11975" t="s">
        <v>220</v>
      </c>
      <c r="C11975" t="s">
        <v>221</v>
      </c>
      <c r="D11975" t="s">
        <v>94</v>
      </c>
      <c r="E11975">
        <v>45.533779000000003</v>
      </c>
      <c r="F11975">
        <v>45.135235000000002</v>
      </c>
      <c r="G11975">
        <v>-8.7527108171700004E-3</v>
      </c>
    </row>
    <row r="11976" spans="1:7" x14ac:dyDescent="0.25">
      <c r="A11976">
        <v>11974</v>
      </c>
      <c r="B11976" t="s">
        <v>220</v>
      </c>
      <c r="C11976" t="s">
        <v>221</v>
      </c>
      <c r="D11976" t="s">
        <v>95</v>
      </c>
      <c r="E11976">
        <v>117.72120700000001</v>
      </c>
      <c r="F11976">
        <v>118.843964</v>
      </c>
      <c r="G11976">
        <v>9.5374234482700007E-3</v>
      </c>
    </row>
    <row r="11977" spans="1:7" x14ac:dyDescent="0.25">
      <c r="A11977">
        <v>11975</v>
      </c>
      <c r="B11977" t="s">
        <v>220</v>
      </c>
      <c r="C11977" t="s">
        <v>221</v>
      </c>
      <c r="D11977" t="s">
        <v>96</v>
      </c>
      <c r="E11977">
        <v>28.5</v>
      </c>
      <c r="F11977">
        <v>28.120000999999998</v>
      </c>
      <c r="G11977">
        <v>-1.3333298245600001E-2</v>
      </c>
    </row>
    <row r="11978" spans="1:7" x14ac:dyDescent="0.25">
      <c r="A11978">
        <v>11976</v>
      </c>
      <c r="B11978" t="s">
        <v>220</v>
      </c>
      <c r="C11978" t="s">
        <v>221</v>
      </c>
      <c r="D11978" t="s">
        <v>97</v>
      </c>
      <c r="E11978">
        <v>66.006225999999998</v>
      </c>
      <c r="F11978">
        <v>65.897086999999999</v>
      </c>
      <c r="G11978">
        <v>-1.65346523523E-3</v>
      </c>
    </row>
    <row r="11979" spans="1:7" x14ac:dyDescent="0.25">
      <c r="A11979">
        <v>11977</v>
      </c>
      <c r="B11979" t="s">
        <v>220</v>
      </c>
      <c r="C11979" t="s">
        <v>221</v>
      </c>
      <c r="D11979" t="s">
        <v>98</v>
      </c>
      <c r="E11979">
        <v>149.29711900000001</v>
      </c>
      <c r="F11979">
        <v>146.81878699999999</v>
      </c>
      <c r="G11979">
        <v>-1.65999988252E-2</v>
      </c>
    </row>
    <row r="11980" spans="1:7" x14ac:dyDescent="0.25">
      <c r="A11980">
        <v>11978</v>
      </c>
      <c r="B11980" t="s">
        <v>220</v>
      </c>
      <c r="C11980" t="s">
        <v>221</v>
      </c>
      <c r="D11980" t="s">
        <v>99</v>
      </c>
      <c r="E11980">
        <v>49.047859000000003</v>
      </c>
      <c r="F11980">
        <v>48.432777000000002</v>
      </c>
      <c r="G11980">
        <v>-1.2540445445300001E-2</v>
      </c>
    </row>
    <row r="11981" spans="1:7" x14ac:dyDescent="0.25">
      <c r="A11981">
        <v>11979</v>
      </c>
      <c r="B11981" t="s">
        <v>220</v>
      </c>
      <c r="C11981" t="s">
        <v>221</v>
      </c>
      <c r="D11981" t="s">
        <v>100</v>
      </c>
      <c r="E11981">
        <v>38.836105000000003</v>
      </c>
      <c r="F11981">
        <v>39.012718</v>
      </c>
      <c r="G11981">
        <v>4.5476496677500002E-3</v>
      </c>
    </row>
    <row r="11982" spans="1:7" x14ac:dyDescent="0.25">
      <c r="A11982">
        <v>11980</v>
      </c>
      <c r="B11982" t="s">
        <v>220</v>
      </c>
      <c r="C11982" t="s">
        <v>221</v>
      </c>
      <c r="D11982" t="s">
        <v>101</v>
      </c>
      <c r="E11982">
        <v>107.132141</v>
      </c>
      <c r="F11982">
        <v>105.52720600000001</v>
      </c>
      <c r="G11982">
        <v>-1.4980891682199999E-2</v>
      </c>
    </row>
    <row r="11983" spans="1:7" x14ac:dyDescent="0.25">
      <c r="A11983">
        <v>11981</v>
      </c>
      <c r="B11983" t="s">
        <v>220</v>
      </c>
      <c r="C11983" t="s">
        <v>221</v>
      </c>
      <c r="D11983" t="s">
        <v>102</v>
      </c>
      <c r="E11983">
        <v>36.509998000000003</v>
      </c>
      <c r="F11983">
        <v>36.229999999999997</v>
      </c>
      <c r="G11983">
        <v>-7.6690773853199997E-3</v>
      </c>
    </row>
    <row r="11984" spans="1:7" x14ac:dyDescent="0.25">
      <c r="A11984">
        <v>11982</v>
      </c>
      <c r="B11984" t="s">
        <v>220</v>
      </c>
      <c r="C11984" t="s">
        <v>221</v>
      </c>
      <c r="D11984" t="s">
        <v>103</v>
      </c>
      <c r="E11984">
        <v>87.576920000000001</v>
      </c>
      <c r="F11984">
        <v>87.557006999999999</v>
      </c>
      <c r="G11984">
        <v>-2.27377258757E-4</v>
      </c>
    </row>
    <row r="11985" spans="1:7" x14ac:dyDescent="0.25">
      <c r="A11985">
        <v>11983</v>
      </c>
      <c r="B11985" t="s">
        <v>220</v>
      </c>
      <c r="C11985" t="s">
        <v>221</v>
      </c>
      <c r="D11985" t="s">
        <v>104</v>
      </c>
      <c r="E11985">
        <v>54.229022999999998</v>
      </c>
      <c r="F11985">
        <v>53.447825999999999</v>
      </c>
      <c r="G11985">
        <v>-1.4405514921399999E-2</v>
      </c>
    </row>
    <row r="11986" spans="1:7" x14ac:dyDescent="0.25">
      <c r="A11986">
        <v>11984</v>
      </c>
      <c r="B11986" t="s">
        <v>220</v>
      </c>
      <c r="C11986" t="s">
        <v>221</v>
      </c>
      <c r="D11986" t="s">
        <v>105</v>
      </c>
      <c r="E11986">
        <v>37.540000999999997</v>
      </c>
      <c r="F11986">
        <v>37.270000000000003</v>
      </c>
      <c r="G11986">
        <v>-7.1923546299300003E-3</v>
      </c>
    </row>
    <row r="11987" spans="1:7" x14ac:dyDescent="0.25">
      <c r="A11987">
        <v>11985</v>
      </c>
      <c r="B11987" t="s">
        <v>220</v>
      </c>
      <c r="C11987" t="s">
        <v>221</v>
      </c>
      <c r="D11987" t="s">
        <v>106</v>
      </c>
      <c r="E11987">
        <v>20.110001</v>
      </c>
      <c r="F11987">
        <v>20</v>
      </c>
      <c r="G11987">
        <v>-5.4699649194399997E-3</v>
      </c>
    </row>
    <row r="11988" spans="1:7" x14ac:dyDescent="0.25">
      <c r="A11988">
        <v>11986</v>
      </c>
      <c r="B11988" t="s">
        <v>220</v>
      </c>
      <c r="C11988" t="s">
        <v>221</v>
      </c>
      <c r="D11988" t="s">
        <v>107</v>
      </c>
      <c r="E11988">
        <v>71.569999999999993</v>
      </c>
      <c r="F11988">
        <v>70.430000000000007</v>
      </c>
      <c r="G11988">
        <v>-1.5928461645900002E-2</v>
      </c>
    </row>
    <row r="11989" spans="1:7" x14ac:dyDescent="0.25">
      <c r="A11989">
        <v>11987</v>
      </c>
      <c r="B11989" t="s">
        <v>220</v>
      </c>
      <c r="C11989" t="s">
        <v>221</v>
      </c>
      <c r="D11989" t="s">
        <v>108</v>
      </c>
      <c r="E11989">
        <v>124.303642</v>
      </c>
      <c r="F11989">
        <v>124.21373</v>
      </c>
      <c r="G11989">
        <v>-7.2332554825700005E-4</v>
      </c>
    </row>
    <row r="11990" spans="1:7" x14ac:dyDescent="0.25">
      <c r="A11990">
        <v>11988</v>
      </c>
      <c r="B11990" t="s">
        <v>220</v>
      </c>
      <c r="C11990" t="s">
        <v>221</v>
      </c>
      <c r="D11990" t="s">
        <v>109</v>
      </c>
      <c r="E11990">
        <v>104.243263</v>
      </c>
      <c r="F11990">
        <v>103.06014999999999</v>
      </c>
      <c r="G11990">
        <v>-1.13495392024E-2</v>
      </c>
    </row>
    <row r="11991" spans="1:7" x14ac:dyDescent="0.25">
      <c r="A11991">
        <v>11989</v>
      </c>
      <c r="B11991" t="s">
        <v>220</v>
      </c>
      <c r="C11991" t="s">
        <v>221</v>
      </c>
      <c r="D11991" t="s">
        <v>110</v>
      </c>
      <c r="E11991">
        <v>40.886493999999999</v>
      </c>
      <c r="F11991">
        <v>41.582858999999999</v>
      </c>
      <c r="G11991">
        <v>1.7031663316499999E-2</v>
      </c>
    </row>
    <row r="11992" spans="1:7" x14ac:dyDescent="0.25">
      <c r="A11992">
        <v>11990</v>
      </c>
      <c r="B11992" t="s">
        <v>220</v>
      </c>
      <c r="C11992" t="s">
        <v>221</v>
      </c>
      <c r="D11992" t="s">
        <v>111</v>
      </c>
      <c r="E11992">
        <v>125.91319300000001</v>
      </c>
      <c r="F11992">
        <v>126.222511</v>
      </c>
      <c r="G11992">
        <v>2.45659722091E-3</v>
      </c>
    </row>
    <row r="11993" spans="1:7" x14ac:dyDescent="0.25">
      <c r="A11993">
        <v>11991</v>
      </c>
      <c r="B11993" t="s">
        <v>220</v>
      </c>
      <c r="C11993" t="s">
        <v>221</v>
      </c>
      <c r="D11993" t="s">
        <v>112</v>
      </c>
      <c r="E11993">
        <v>86.510002</v>
      </c>
      <c r="F11993">
        <v>87.110000999999997</v>
      </c>
      <c r="G11993">
        <v>6.9356026601399999E-3</v>
      </c>
    </row>
    <row r="11994" spans="1:7" x14ac:dyDescent="0.25">
      <c r="A11994">
        <v>11992</v>
      </c>
      <c r="B11994" t="s">
        <v>220</v>
      </c>
      <c r="C11994" t="s">
        <v>221</v>
      </c>
      <c r="D11994" t="s">
        <v>113</v>
      </c>
      <c r="E11994">
        <v>65.809997999999993</v>
      </c>
      <c r="F11994">
        <v>65.970000999999996</v>
      </c>
      <c r="G11994">
        <v>2.4312871123300002E-3</v>
      </c>
    </row>
    <row r="11995" spans="1:7" x14ac:dyDescent="0.25">
      <c r="A11995">
        <v>11993</v>
      </c>
      <c r="B11995" t="s">
        <v>220</v>
      </c>
      <c r="C11995" t="s">
        <v>221</v>
      </c>
      <c r="D11995" t="s">
        <v>114</v>
      </c>
      <c r="E11995">
        <v>87.346335999999994</v>
      </c>
      <c r="F11995">
        <v>86.807220000000001</v>
      </c>
      <c r="G11995">
        <v>-6.1721650236099997E-3</v>
      </c>
    </row>
    <row r="11996" spans="1:7" x14ac:dyDescent="0.25">
      <c r="A11996">
        <v>11994</v>
      </c>
      <c r="B11996" t="s">
        <v>220</v>
      </c>
      <c r="C11996" t="s">
        <v>221</v>
      </c>
      <c r="D11996" t="s">
        <v>115</v>
      </c>
      <c r="E11996">
        <v>189.97764599999999</v>
      </c>
      <c r="F11996">
        <v>188.84506200000001</v>
      </c>
      <c r="G11996">
        <v>-5.9616698271999996E-3</v>
      </c>
    </row>
    <row r="11997" spans="1:7" x14ac:dyDescent="0.25">
      <c r="A11997">
        <v>11995</v>
      </c>
      <c r="B11997" t="s">
        <v>220</v>
      </c>
      <c r="C11997" t="s">
        <v>221</v>
      </c>
      <c r="D11997" t="s">
        <v>116</v>
      </c>
      <c r="E11997">
        <v>10</v>
      </c>
      <c r="F11997">
        <v>10.210000000000001</v>
      </c>
      <c r="G11997">
        <v>2.1000000000000001E-2</v>
      </c>
    </row>
    <row r="11998" spans="1:7" x14ac:dyDescent="0.25">
      <c r="A11998">
        <v>11996</v>
      </c>
      <c r="B11998" t="s">
        <v>220</v>
      </c>
      <c r="C11998" t="s">
        <v>221</v>
      </c>
      <c r="D11998" t="s">
        <v>117</v>
      </c>
      <c r="E11998">
        <v>868.44000200000005</v>
      </c>
      <c r="F11998">
        <v>865.15002400000003</v>
      </c>
      <c r="G11998">
        <v>-3.7883768509300001E-3</v>
      </c>
    </row>
    <row r="11999" spans="1:7" x14ac:dyDescent="0.25">
      <c r="A11999">
        <v>11997</v>
      </c>
      <c r="B11999" t="s">
        <v>220</v>
      </c>
      <c r="C11999" t="s">
        <v>221</v>
      </c>
      <c r="D11999" t="s">
        <v>118</v>
      </c>
      <c r="E11999">
        <v>79.350868000000006</v>
      </c>
      <c r="F11999">
        <v>79.103263999999996</v>
      </c>
      <c r="G11999">
        <v>-3.1203691432799999E-3</v>
      </c>
    </row>
    <row r="12000" spans="1:7" x14ac:dyDescent="0.25">
      <c r="A12000">
        <v>11998</v>
      </c>
      <c r="B12000" t="s">
        <v>220</v>
      </c>
      <c r="C12000" t="s">
        <v>221</v>
      </c>
      <c r="D12000" t="s">
        <v>119</v>
      </c>
      <c r="E12000">
        <v>62.919998</v>
      </c>
      <c r="F12000">
        <v>62.689999</v>
      </c>
      <c r="G12000">
        <v>-3.6554196966100002E-3</v>
      </c>
    </row>
    <row r="12001" spans="1:7" x14ac:dyDescent="0.25">
      <c r="A12001">
        <v>11999</v>
      </c>
      <c r="B12001" t="s">
        <v>220</v>
      </c>
      <c r="C12001" t="s">
        <v>221</v>
      </c>
      <c r="D12001" t="s">
        <v>120</v>
      </c>
      <c r="E12001">
        <v>614.53997800000002</v>
      </c>
      <c r="F12001">
        <v>615.54998799999998</v>
      </c>
      <c r="G12001">
        <v>1.6435220427600001E-3</v>
      </c>
    </row>
    <row r="12002" spans="1:7" x14ac:dyDescent="0.25">
      <c r="A12002">
        <v>12000</v>
      </c>
      <c r="B12002" t="s">
        <v>221</v>
      </c>
      <c r="C12002" t="s">
        <v>222</v>
      </c>
      <c r="D12002" t="s">
        <v>1</v>
      </c>
      <c r="E12002">
        <v>51.176192999999998</v>
      </c>
      <c r="F12002">
        <v>50.507548999999997</v>
      </c>
      <c r="G12002">
        <v>-1.30655283405E-2</v>
      </c>
    </row>
    <row r="12003" spans="1:7" x14ac:dyDescent="0.25">
      <c r="A12003">
        <v>12001</v>
      </c>
      <c r="B12003" t="s">
        <v>221</v>
      </c>
      <c r="C12003" t="s">
        <v>222</v>
      </c>
      <c r="D12003" t="s">
        <v>2</v>
      </c>
      <c r="E12003">
        <v>41.064349999999997</v>
      </c>
      <c r="F12003">
        <v>41.639923000000003</v>
      </c>
      <c r="G12003">
        <v>1.40163669947E-2</v>
      </c>
    </row>
    <row r="12004" spans="1:7" x14ac:dyDescent="0.25">
      <c r="A12004">
        <v>12002</v>
      </c>
      <c r="B12004" t="s">
        <v>221</v>
      </c>
      <c r="C12004" t="s">
        <v>222</v>
      </c>
      <c r="D12004" t="s">
        <v>3</v>
      </c>
      <c r="E12004">
        <v>11.198498000000001</v>
      </c>
      <c r="F12004">
        <v>11.119356</v>
      </c>
      <c r="G12004">
        <v>-7.0671977616999998E-3</v>
      </c>
    </row>
    <row r="12005" spans="1:7" x14ac:dyDescent="0.25">
      <c r="A12005">
        <v>12003</v>
      </c>
      <c r="B12005" t="s">
        <v>221</v>
      </c>
      <c r="C12005" t="s">
        <v>222</v>
      </c>
      <c r="D12005" t="s">
        <v>4</v>
      </c>
      <c r="E12005">
        <v>252.752228</v>
      </c>
      <c r="F12005">
        <v>253.84889200000001</v>
      </c>
      <c r="G12005">
        <v>4.3388895467999997E-3</v>
      </c>
    </row>
    <row r="12006" spans="1:7" x14ac:dyDescent="0.25">
      <c r="A12006">
        <v>12004</v>
      </c>
      <c r="B12006" t="s">
        <v>221</v>
      </c>
      <c r="C12006" t="s">
        <v>222</v>
      </c>
      <c r="D12006" t="s">
        <v>5</v>
      </c>
      <c r="E12006">
        <v>58.630001</v>
      </c>
      <c r="F12006">
        <v>57.990001999999997</v>
      </c>
      <c r="G12006">
        <v>-1.09158961126E-2</v>
      </c>
    </row>
    <row r="12007" spans="1:7" x14ac:dyDescent="0.25">
      <c r="A12007">
        <v>12005</v>
      </c>
      <c r="B12007" t="s">
        <v>221</v>
      </c>
      <c r="C12007" t="s">
        <v>222</v>
      </c>
      <c r="D12007" t="s">
        <v>6</v>
      </c>
      <c r="E12007">
        <v>46.671985999999997</v>
      </c>
      <c r="F12007">
        <v>46.292865999999997</v>
      </c>
      <c r="G12007">
        <v>-8.1230740856000003E-3</v>
      </c>
    </row>
    <row r="12008" spans="1:7" x14ac:dyDescent="0.25">
      <c r="A12008">
        <v>12006</v>
      </c>
      <c r="B12008" t="s">
        <v>221</v>
      </c>
      <c r="C12008" t="s">
        <v>222</v>
      </c>
      <c r="D12008" t="s">
        <v>7</v>
      </c>
      <c r="E12008">
        <v>14.16</v>
      </c>
      <c r="F12008">
        <v>14.11</v>
      </c>
      <c r="G12008">
        <v>-3.5310734463299999E-3</v>
      </c>
    </row>
    <row r="12009" spans="1:7" x14ac:dyDescent="0.25">
      <c r="A12009">
        <v>12007</v>
      </c>
      <c r="B12009" t="s">
        <v>221</v>
      </c>
      <c r="C12009" t="s">
        <v>222</v>
      </c>
      <c r="D12009" t="s">
        <v>8</v>
      </c>
      <c r="E12009">
        <v>179.847092</v>
      </c>
      <c r="F12009">
        <v>179.67823799999999</v>
      </c>
      <c r="G12009">
        <v>-9.3887534194899997E-4</v>
      </c>
    </row>
    <row r="12010" spans="1:7" x14ac:dyDescent="0.25">
      <c r="A12010">
        <v>12008</v>
      </c>
      <c r="B12010" t="s">
        <v>221</v>
      </c>
      <c r="C12010" t="s">
        <v>222</v>
      </c>
      <c r="D12010" t="s">
        <v>9</v>
      </c>
      <c r="E12010">
        <v>144.94000199999999</v>
      </c>
      <c r="F12010">
        <v>145.03999300000001</v>
      </c>
      <c r="G12010">
        <v>6.8987856092299999E-4</v>
      </c>
    </row>
    <row r="12011" spans="1:7" x14ac:dyDescent="0.25">
      <c r="A12011">
        <v>12009</v>
      </c>
      <c r="B12011" t="s">
        <v>221</v>
      </c>
      <c r="C12011" t="s">
        <v>222</v>
      </c>
      <c r="D12011" t="s">
        <v>10</v>
      </c>
      <c r="E12011">
        <v>25.109832999999998</v>
      </c>
      <c r="F12011">
        <v>25.858039999999999</v>
      </c>
      <c r="G12011">
        <v>2.9797370615700002E-2</v>
      </c>
    </row>
    <row r="12012" spans="1:7" x14ac:dyDescent="0.25">
      <c r="A12012">
        <v>12010</v>
      </c>
      <c r="B12012" t="s">
        <v>221</v>
      </c>
      <c r="C12012" t="s">
        <v>222</v>
      </c>
      <c r="D12012" t="s">
        <v>11</v>
      </c>
      <c r="E12012">
        <v>38.827945999999997</v>
      </c>
      <c r="F12012">
        <v>39.156405999999997</v>
      </c>
      <c r="G12012">
        <v>8.4593709901599999E-3</v>
      </c>
    </row>
    <row r="12013" spans="1:7" x14ac:dyDescent="0.25">
      <c r="A12013">
        <v>12011</v>
      </c>
      <c r="B12013" t="s">
        <v>221</v>
      </c>
      <c r="C12013" t="s">
        <v>222</v>
      </c>
      <c r="D12013" t="s">
        <v>12</v>
      </c>
      <c r="E12013">
        <v>85</v>
      </c>
      <c r="F12013">
        <v>85.410004000000001</v>
      </c>
      <c r="G12013">
        <v>4.8235764705899997E-3</v>
      </c>
    </row>
    <row r="12014" spans="1:7" x14ac:dyDescent="0.25">
      <c r="A12014">
        <v>12012</v>
      </c>
      <c r="B12014" t="s">
        <v>221</v>
      </c>
      <c r="C12014" t="s">
        <v>222</v>
      </c>
      <c r="D12014" t="s">
        <v>13</v>
      </c>
      <c r="E12014">
        <v>65.160004000000001</v>
      </c>
      <c r="F12014">
        <v>65.519997000000004</v>
      </c>
      <c r="G12014">
        <v>5.5247541114300004E-3</v>
      </c>
    </row>
    <row r="12015" spans="1:7" x14ac:dyDescent="0.25">
      <c r="A12015">
        <v>12013</v>
      </c>
      <c r="B12015" t="s">
        <v>221</v>
      </c>
      <c r="C12015" t="s">
        <v>222</v>
      </c>
      <c r="D12015" t="s">
        <v>14</v>
      </c>
      <c r="E12015">
        <v>23.788321</v>
      </c>
      <c r="F12015">
        <v>24.355419000000001</v>
      </c>
      <c r="G12015">
        <v>2.3839345366199999E-2</v>
      </c>
    </row>
    <row r="12016" spans="1:7" x14ac:dyDescent="0.25">
      <c r="A12016">
        <v>12014</v>
      </c>
      <c r="B12016" t="s">
        <v>221</v>
      </c>
      <c r="C12016" t="s">
        <v>222</v>
      </c>
      <c r="D12016" t="s">
        <v>15</v>
      </c>
      <c r="E12016">
        <v>59.737952999999997</v>
      </c>
      <c r="F12016">
        <v>60.664974000000001</v>
      </c>
      <c r="G12016">
        <v>1.55181246334E-2</v>
      </c>
    </row>
    <row r="12017" spans="1:7" x14ac:dyDescent="0.25">
      <c r="A12017">
        <v>12015</v>
      </c>
      <c r="B12017" t="s">
        <v>221</v>
      </c>
      <c r="C12017" t="s">
        <v>222</v>
      </c>
      <c r="D12017" t="s">
        <v>16</v>
      </c>
      <c r="E12017">
        <v>46.66</v>
      </c>
      <c r="F12017">
        <v>47.279998999999997</v>
      </c>
      <c r="G12017">
        <v>1.3287591084400001E-2</v>
      </c>
    </row>
    <row r="12018" spans="1:7" x14ac:dyDescent="0.25">
      <c r="A12018">
        <v>12016</v>
      </c>
      <c r="B12018" t="s">
        <v>221</v>
      </c>
      <c r="C12018" t="s">
        <v>222</v>
      </c>
      <c r="D12018" t="s">
        <v>17</v>
      </c>
      <c r="E12018">
        <v>34.458004000000003</v>
      </c>
      <c r="F12018">
        <v>34.755653000000002</v>
      </c>
      <c r="G12018">
        <v>8.63802209786E-3</v>
      </c>
    </row>
    <row r="12019" spans="1:7" x14ac:dyDescent="0.25">
      <c r="A12019">
        <v>12017</v>
      </c>
      <c r="B12019" t="s">
        <v>221</v>
      </c>
      <c r="C12019" t="s">
        <v>222</v>
      </c>
      <c r="D12019" t="s">
        <v>18</v>
      </c>
      <c r="E12019">
        <v>77.069999999999993</v>
      </c>
      <c r="F12019">
        <v>77.690002000000007</v>
      </c>
      <c r="G12019">
        <v>8.0446606980699997E-3</v>
      </c>
    </row>
    <row r="12020" spans="1:7" x14ac:dyDescent="0.25">
      <c r="A12020">
        <v>12018</v>
      </c>
      <c r="B12020" t="s">
        <v>221</v>
      </c>
      <c r="C12020" t="s">
        <v>222</v>
      </c>
      <c r="D12020" t="s">
        <v>19</v>
      </c>
      <c r="E12020">
        <v>106.663124</v>
      </c>
      <c r="F12020">
        <v>108.239334</v>
      </c>
      <c r="G12020">
        <v>1.47774595464E-2</v>
      </c>
    </row>
    <row r="12021" spans="1:7" x14ac:dyDescent="0.25">
      <c r="A12021">
        <v>12019</v>
      </c>
      <c r="B12021" t="s">
        <v>221</v>
      </c>
      <c r="C12021" t="s">
        <v>222</v>
      </c>
      <c r="D12021" t="s">
        <v>20</v>
      </c>
      <c r="E12021">
        <v>137.83999600000001</v>
      </c>
      <c r="F12021">
        <v>136.44000199999999</v>
      </c>
      <c r="G12021">
        <v>-1.0156660190299999E-2</v>
      </c>
    </row>
    <row r="12022" spans="1:7" x14ac:dyDescent="0.25">
      <c r="A12022">
        <v>12020</v>
      </c>
      <c r="B12022" t="s">
        <v>221</v>
      </c>
      <c r="C12022" t="s">
        <v>222</v>
      </c>
      <c r="D12022" t="s">
        <v>21</v>
      </c>
      <c r="E12022">
        <v>71.849997999999999</v>
      </c>
      <c r="F12022">
        <v>72.050003000000004</v>
      </c>
      <c r="G12022">
        <v>2.78364656322E-3</v>
      </c>
    </row>
    <row r="12023" spans="1:7" x14ac:dyDescent="0.25">
      <c r="A12023">
        <v>12021</v>
      </c>
      <c r="B12023" t="s">
        <v>221</v>
      </c>
      <c r="C12023" t="s">
        <v>222</v>
      </c>
      <c r="D12023" t="s">
        <v>22</v>
      </c>
      <c r="E12023">
        <v>39.470001000000003</v>
      </c>
      <c r="F12023">
        <v>39.75</v>
      </c>
      <c r="G12023">
        <v>7.0939699241499999E-3</v>
      </c>
    </row>
    <row r="12024" spans="1:7" x14ac:dyDescent="0.25">
      <c r="A12024">
        <v>12022</v>
      </c>
      <c r="B12024" t="s">
        <v>221</v>
      </c>
      <c r="C12024" t="s">
        <v>222</v>
      </c>
      <c r="D12024" t="s">
        <v>23</v>
      </c>
      <c r="E12024">
        <v>56.477024</v>
      </c>
      <c r="F12024">
        <v>57.224735000000003</v>
      </c>
      <c r="G12024">
        <v>1.3239206796699999E-2</v>
      </c>
    </row>
    <row r="12025" spans="1:7" x14ac:dyDescent="0.25">
      <c r="A12025">
        <v>12023</v>
      </c>
      <c r="B12025" t="s">
        <v>221</v>
      </c>
      <c r="C12025" t="s">
        <v>222</v>
      </c>
      <c r="D12025" t="s">
        <v>24</v>
      </c>
      <c r="E12025">
        <v>87.471642000000003</v>
      </c>
      <c r="F12025">
        <v>87.551299999999998</v>
      </c>
      <c r="G12025">
        <v>9.1067228393899998E-4</v>
      </c>
    </row>
    <row r="12026" spans="1:7" x14ac:dyDescent="0.25">
      <c r="A12026">
        <v>12024</v>
      </c>
      <c r="B12026" t="s">
        <v>221</v>
      </c>
      <c r="C12026" t="s">
        <v>222</v>
      </c>
      <c r="D12026" t="s">
        <v>25</v>
      </c>
      <c r="E12026">
        <v>31.860001</v>
      </c>
      <c r="F12026">
        <v>32.119999</v>
      </c>
      <c r="G12026">
        <v>8.1606400451800006E-3</v>
      </c>
    </row>
    <row r="12027" spans="1:7" x14ac:dyDescent="0.25">
      <c r="A12027">
        <v>12025</v>
      </c>
      <c r="B12027" t="s">
        <v>221</v>
      </c>
      <c r="C12027" t="s">
        <v>222</v>
      </c>
      <c r="D12027" t="s">
        <v>26</v>
      </c>
      <c r="E12027">
        <v>77.099997999999999</v>
      </c>
      <c r="F12027">
        <v>78.910004000000001</v>
      </c>
      <c r="G12027">
        <v>2.34760836181E-2</v>
      </c>
    </row>
    <row r="12028" spans="1:7" x14ac:dyDescent="0.25">
      <c r="A12028">
        <v>12026</v>
      </c>
      <c r="B12028" t="s">
        <v>221</v>
      </c>
      <c r="C12028" t="s">
        <v>222</v>
      </c>
      <c r="D12028" t="s">
        <v>27</v>
      </c>
      <c r="E12028">
        <v>102.173416</v>
      </c>
      <c r="F12028">
        <v>103.351585</v>
      </c>
      <c r="G12028">
        <v>1.1531071839699999E-2</v>
      </c>
    </row>
    <row r="12029" spans="1:7" x14ac:dyDescent="0.25">
      <c r="A12029">
        <v>12027</v>
      </c>
      <c r="B12029" t="s">
        <v>221</v>
      </c>
      <c r="C12029" t="s">
        <v>222</v>
      </c>
      <c r="D12029" t="s">
        <v>28</v>
      </c>
      <c r="E12029">
        <v>128.38000500000001</v>
      </c>
      <c r="F12029">
        <v>131.699997</v>
      </c>
      <c r="G12029">
        <v>2.5860662647600001E-2</v>
      </c>
    </row>
    <row r="12030" spans="1:7" x14ac:dyDescent="0.25">
      <c r="A12030">
        <v>12028</v>
      </c>
      <c r="B12030" t="s">
        <v>221</v>
      </c>
      <c r="C12030" t="s">
        <v>222</v>
      </c>
      <c r="D12030" t="s">
        <v>29</v>
      </c>
      <c r="E12030">
        <v>107</v>
      </c>
      <c r="F12030">
        <v>106.41999800000001</v>
      </c>
      <c r="G12030">
        <v>-5.4205794392500001E-3</v>
      </c>
    </row>
    <row r="12031" spans="1:7" x14ac:dyDescent="0.25">
      <c r="A12031">
        <v>12029</v>
      </c>
      <c r="B12031" t="s">
        <v>221</v>
      </c>
      <c r="C12031" t="s">
        <v>222</v>
      </c>
      <c r="D12031" t="s">
        <v>30</v>
      </c>
      <c r="E12031">
        <v>64.330001999999993</v>
      </c>
      <c r="F12031">
        <v>64.440002000000007</v>
      </c>
      <c r="G12031">
        <v>1.7099331040000001E-3</v>
      </c>
    </row>
    <row r="12032" spans="1:7" x14ac:dyDescent="0.25">
      <c r="A12032">
        <v>12030</v>
      </c>
      <c r="B12032" t="s">
        <v>221</v>
      </c>
      <c r="C12032" t="s">
        <v>222</v>
      </c>
      <c r="D12032" t="s">
        <v>31</v>
      </c>
      <c r="E12032">
        <v>51.259998000000003</v>
      </c>
      <c r="F12032">
        <v>53.18</v>
      </c>
      <c r="G12032">
        <v>3.7456146603799999E-2</v>
      </c>
    </row>
    <row r="12033" spans="1:7" x14ac:dyDescent="0.25">
      <c r="A12033">
        <v>12031</v>
      </c>
      <c r="B12033" t="s">
        <v>221</v>
      </c>
      <c r="C12033" t="s">
        <v>222</v>
      </c>
      <c r="D12033" t="s">
        <v>32</v>
      </c>
      <c r="E12033">
        <v>75.443175999999994</v>
      </c>
      <c r="F12033">
        <v>74.563286000000005</v>
      </c>
      <c r="G12033">
        <v>-1.1662950138799999E-2</v>
      </c>
    </row>
    <row r="12034" spans="1:7" x14ac:dyDescent="0.25">
      <c r="A12034">
        <v>12032</v>
      </c>
      <c r="B12034" t="s">
        <v>221</v>
      </c>
      <c r="C12034" t="s">
        <v>222</v>
      </c>
      <c r="D12034" t="s">
        <v>33</v>
      </c>
      <c r="E12034">
        <v>11.29</v>
      </c>
      <c r="F12034">
        <v>11.27</v>
      </c>
      <c r="G12034">
        <v>-1.7714791851199999E-3</v>
      </c>
    </row>
    <row r="12035" spans="1:7" x14ac:dyDescent="0.25">
      <c r="A12035">
        <v>12033</v>
      </c>
      <c r="B12035" t="s">
        <v>221</v>
      </c>
      <c r="C12035" t="s">
        <v>222</v>
      </c>
      <c r="D12035" t="s">
        <v>34</v>
      </c>
      <c r="E12035">
        <v>376.48278800000003</v>
      </c>
      <c r="F12035">
        <v>379.58999599999999</v>
      </c>
      <c r="G12035">
        <v>8.2532537981499995E-3</v>
      </c>
    </row>
    <row r="12036" spans="1:7" x14ac:dyDescent="0.25">
      <c r="A12036">
        <v>12034</v>
      </c>
      <c r="B12036" t="s">
        <v>221</v>
      </c>
      <c r="C12036" t="s">
        <v>222</v>
      </c>
      <c r="D12036" t="s">
        <v>35</v>
      </c>
      <c r="E12036">
        <v>46.033619000000002</v>
      </c>
      <c r="F12036">
        <v>47.039112000000003</v>
      </c>
      <c r="G12036">
        <v>2.1842579876199999E-2</v>
      </c>
    </row>
    <row r="12037" spans="1:7" x14ac:dyDescent="0.25">
      <c r="A12037">
        <v>12035</v>
      </c>
      <c r="B12037" t="s">
        <v>221</v>
      </c>
      <c r="C12037" t="s">
        <v>222</v>
      </c>
      <c r="D12037" t="s">
        <v>36</v>
      </c>
      <c r="E12037">
        <v>44.98</v>
      </c>
      <c r="F12037">
        <v>45.459999000000003</v>
      </c>
      <c r="G12037">
        <v>1.0671387283200001E-2</v>
      </c>
    </row>
    <row r="12038" spans="1:7" x14ac:dyDescent="0.25">
      <c r="A12038">
        <v>12036</v>
      </c>
      <c r="B12038" t="s">
        <v>221</v>
      </c>
      <c r="C12038" t="s">
        <v>222</v>
      </c>
      <c r="D12038" t="s">
        <v>37</v>
      </c>
      <c r="E12038">
        <v>28.040001</v>
      </c>
      <c r="F12038">
        <v>27.559999000000001</v>
      </c>
      <c r="G12038">
        <v>-1.71184729986E-2</v>
      </c>
    </row>
    <row r="12039" spans="1:7" x14ac:dyDescent="0.25">
      <c r="A12039">
        <v>12037</v>
      </c>
      <c r="B12039" t="s">
        <v>221</v>
      </c>
      <c r="C12039" t="s">
        <v>222</v>
      </c>
      <c r="D12039" t="s">
        <v>38</v>
      </c>
      <c r="E12039">
        <v>25.178426999999999</v>
      </c>
      <c r="F12039">
        <v>25.188327999999998</v>
      </c>
      <c r="G12039">
        <v>3.9323346132799999E-4</v>
      </c>
    </row>
    <row r="12040" spans="1:7" x14ac:dyDescent="0.25">
      <c r="A12040">
        <v>12038</v>
      </c>
      <c r="B12040" t="s">
        <v>221</v>
      </c>
      <c r="C12040" t="s">
        <v>222</v>
      </c>
      <c r="D12040" t="s">
        <v>39</v>
      </c>
      <c r="E12040">
        <v>81.162689</v>
      </c>
      <c r="F12040">
        <v>82.660743999999994</v>
      </c>
      <c r="G12040">
        <v>1.84574343021E-2</v>
      </c>
    </row>
    <row r="12041" spans="1:7" x14ac:dyDescent="0.25">
      <c r="A12041">
        <v>12039</v>
      </c>
      <c r="B12041" t="s">
        <v>221</v>
      </c>
      <c r="C12041" t="s">
        <v>222</v>
      </c>
      <c r="D12041" t="s">
        <v>40</v>
      </c>
      <c r="E12041">
        <v>23.17</v>
      </c>
      <c r="F12041">
        <v>23.969999000000001</v>
      </c>
      <c r="G12041">
        <v>3.4527362969399997E-2</v>
      </c>
    </row>
    <row r="12042" spans="1:7" x14ac:dyDescent="0.25">
      <c r="A12042">
        <v>12040</v>
      </c>
      <c r="B12042" t="s">
        <v>221</v>
      </c>
      <c r="C12042" t="s">
        <v>222</v>
      </c>
      <c r="D12042" t="s">
        <v>41</v>
      </c>
      <c r="E12042">
        <v>50.676501999999999</v>
      </c>
      <c r="F12042">
        <v>51.539417</v>
      </c>
      <c r="G12042">
        <v>1.7027911673900002E-2</v>
      </c>
    </row>
    <row r="12043" spans="1:7" x14ac:dyDescent="0.25">
      <c r="A12043">
        <v>12041</v>
      </c>
      <c r="B12043" t="s">
        <v>221</v>
      </c>
      <c r="C12043" t="s">
        <v>222</v>
      </c>
      <c r="D12043" t="s">
        <v>42</v>
      </c>
      <c r="E12043">
        <v>67.339995999999999</v>
      </c>
      <c r="F12043">
        <v>68.129997000000003</v>
      </c>
      <c r="G12043">
        <v>1.17315272784E-2</v>
      </c>
    </row>
    <row r="12044" spans="1:7" x14ac:dyDescent="0.25">
      <c r="A12044">
        <v>12042</v>
      </c>
      <c r="B12044" t="s">
        <v>221</v>
      </c>
      <c r="C12044" t="s">
        <v>222</v>
      </c>
      <c r="D12044" t="s">
        <v>43</v>
      </c>
      <c r="E12044">
        <v>165.59399400000001</v>
      </c>
      <c r="F12044">
        <v>167.75718699999999</v>
      </c>
      <c r="G12044">
        <v>1.30632334407E-2</v>
      </c>
    </row>
    <row r="12045" spans="1:7" x14ac:dyDescent="0.25">
      <c r="A12045">
        <v>12043</v>
      </c>
      <c r="B12045" t="s">
        <v>221</v>
      </c>
      <c r="C12045" t="s">
        <v>222</v>
      </c>
      <c r="D12045" t="s">
        <v>44</v>
      </c>
      <c r="E12045">
        <v>43.790000999999997</v>
      </c>
      <c r="F12045">
        <v>43.799999</v>
      </c>
      <c r="G12045">
        <v>2.2831696212999999E-4</v>
      </c>
    </row>
    <row r="12046" spans="1:7" x14ac:dyDescent="0.25">
      <c r="A12046">
        <v>12044</v>
      </c>
      <c r="B12046" t="s">
        <v>221</v>
      </c>
      <c r="C12046" t="s">
        <v>222</v>
      </c>
      <c r="D12046" t="s">
        <v>45</v>
      </c>
      <c r="E12046">
        <v>104.438766</v>
      </c>
      <c r="F12046">
        <v>105.75170900000001</v>
      </c>
      <c r="G12046">
        <v>1.25714143348E-2</v>
      </c>
    </row>
    <row r="12047" spans="1:7" x14ac:dyDescent="0.25">
      <c r="A12047">
        <v>12045</v>
      </c>
      <c r="B12047" t="s">
        <v>221</v>
      </c>
      <c r="C12047" t="s">
        <v>222</v>
      </c>
      <c r="D12047" t="s">
        <v>46</v>
      </c>
      <c r="E12047">
        <v>143.730042</v>
      </c>
      <c r="F12047">
        <v>146.105988</v>
      </c>
      <c r="G12047">
        <v>1.6530615081799999E-2</v>
      </c>
    </row>
    <row r="12048" spans="1:7" x14ac:dyDescent="0.25">
      <c r="A12048">
        <v>12046</v>
      </c>
      <c r="B12048" t="s">
        <v>221</v>
      </c>
      <c r="C12048" t="s">
        <v>222</v>
      </c>
      <c r="D12048" t="s">
        <v>47</v>
      </c>
      <c r="E12048">
        <v>125.68</v>
      </c>
      <c r="F12048">
        <v>126.769997</v>
      </c>
      <c r="G12048">
        <v>8.6727959898200008E-3</v>
      </c>
    </row>
    <row r="12049" spans="1:7" x14ac:dyDescent="0.25">
      <c r="A12049">
        <v>12047</v>
      </c>
      <c r="B12049" t="s">
        <v>221</v>
      </c>
      <c r="C12049" t="s">
        <v>222</v>
      </c>
      <c r="D12049" t="s">
        <v>48</v>
      </c>
      <c r="E12049">
        <v>48.106524999999998</v>
      </c>
      <c r="F12049">
        <v>47.769145999999999</v>
      </c>
      <c r="G12049">
        <v>-7.0131650540099996E-3</v>
      </c>
    </row>
    <row r="12050" spans="1:7" x14ac:dyDescent="0.25">
      <c r="A12050">
        <v>12048</v>
      </c>
      <c r="B12050" t="s">
        <v>221</v>
      </c>
      <c r="C12050" t="s">
        <v>222</v>
      </c>
      <c r="D12050" t="s">
        <v>49</v>
      </c>
      <c r="E12050">
        <v>13.772798999999999</v>
      </c>
      <c r="F12050">
        <v>13.803679000000001</v>
      </c>
      <c r="G12050">
        <v>2.2421005345399998E-3</v>
      </c>
    </row>
    <row r="12051" spans="1:7" x14ac:dyDescent="0.25">
      <c r="A12051">
        <v>12049</v>
      </c>
      <c r="B12051" t="s">
        <v>221</v>
      </c>
      <c r="C12051" t="s">
        <v>222</v>
      </c>
      <c r="D12051" t="s">
        <v>50</v>
      </c>
      <c r="E12051">
        <v>33.310001</v>
      </c>
      <c r="F12051">
        <v>34.110000999999997</v>
      </c>
      <c r="G12051">
        <v>2.40168110472E-2</v>
      </c>
    </row>
    <row r="12052" spans="1:7" x14ac:dyDescent="0.25">
      <c r="A12052">
        <v>12050</v>
      </c>
      <c r="B12052" t="s">
        <v>221</v>
      </c>
      <c r="C12052" t="s">
        <v>222</v>
      </c>
      <c r="D12052" t="s">
        <v>51</v>
      </c>
      <c r="E12052">
        <v>34.242942999999997</v>
      </c>
      <c r="F12052">
        <v>34.411673999999998</v>
      </c>
      <c r="G12052">
        <v>4.92746782892E-3</v>
      </c>
    </row>
    <row r="12053" spans="1:7" x14ac:dyDescent="0.25">
      <c r="A12053">
        <v>12051</v>
      </c>
      <c r="B12053" t="s">
        <v>221</v>
      </c>
      <c r="C12053" t="s">
        <v>222</v>
      </c>
      <c r="D12053" t="s">
        <v>52</v>
      </c>
      <c r="E12053">
        <v>132.41999799999999</v>
      </c>
      <c r="F12053">
        <v>132.86999499999999</v>
      </c>
      <c r="G12053">
        <v>3.3982556018500002E-3</v>
      </c>
    </row>
    <row r="12054" spans="1:7" x14ac:dyDescent="0.25">
      <c r="A12054">
        <v>12052</v>
      </c>
      <c r="B12054" t="s">
        <v>221</v>
      </c>
      <c r="C12054" t="s">
        <v>222</v>
      </c>
      <c r="D12054" t="s">
        <v>53</v>
      </c>
      <c r="E12054">
        <v>132.16923499999999</v>
      </c>
      <c r="F12054">
        <v>131.04638700000001</v>
      </c>
      <c r="G12054">
        <v>-8.4955322620999998E-3</v>
      </c>
    </row>
    <row r="12055" spans="1:7" x14ac:dyDescent="0.25">
      <c r="A12055">
        <v>12053</v>
      </c>
      <c r="B12055" t="s">
        <v>221</v>
      </c>
      <c r="C12055" t="s">
        <v>222</v>
      </c>
      <c r="D12055" t="s">
        <v>54</v>
      </c>
      <c r="E12055">
        <v>46.510921000000003</v>
      </c>
      <c r="F12055">
        <v>47.691048000000002</v>
      </c>
      <c r="G12055">
        <v>2.5373116133300001E-2</v>
      </c>
    </row>
    <row r="12056" spans="1:7" x14ac:dyDescent="0.25">
      <c r="A12056">
        <v>12054</v>
      </c>
      <c r="B12056" t="s">
        <v>221</v>
      </c>
      <c r="C12056" t="s">
        <v>222</v>
      </c>
      <c r="D12056" t="s">
        <v>55</v>
      </c>
      <c r="E12056">
        <v>85.598747000000003</v>
      </c>
      <c r="F12056">
        <v>86.790099999999995</v>
      </c>
      <c r="G12056">
        <v>1.3917878961499999E-2</v>
      </c>
    </row>
    <row r="12057" spans="1:7" x14ac:dyDescent="0.25">
      <c r="A12057">
        <v>12055</v>
      </c>
      <c r="B12057" t="s">
        <v>221</v>
      </c>
      <c r="C12057" t="s">
        <v>222</v>
      </c>
      <c r="D12057" t="s">
        <v>56</v>
      </c>
      <c r="E12057">
        <v>122.81178300000001</v>
      </c>
      <c r="F12057">
        <v>123.674767</v>
      </c>
      <c r="G12057">
        <v>7.0268827543999999E-3</v>
      </c>
    </row>
    <row r="12058" spans="1:7" x14ac:dyDescent="0.25">
      <c r="A12058">
        <v>12056</v>
      </c>
      <c r="B12058" t="s">
        <v>221</v>
      </c>
      <c r="C12058" t="s">
        <v>222</v>
      </c>
      <c r="D12058" t="s">
        <v>57</v>
      </c>
      <c r="E12058">
        <v>20.205061000000001</v>
      </c>
      <c r="F12058">
        <v>20.125553</v>
      </c>
      <c r="G12058">
        <v>-3.9350536976799997E-3</v>
      </c>
    </row>
    <row r="12059" spans="1:7" x14ac:dyDescent="0.25">
      <c r="A12059">
        <v>12057</v>
      </c>
      <c r="B12059" t="s">
        <v>221</v>
      </c>
      <c r="C12059" t="s">
        <v>222</v>
      </c>
      <c r="D12059" t="s">
        <v>58</v>
      </c>
      <c r="E12059">
        <v>38.815807</v>
      </c>
      <c r="F12059">
        <v>39.417374000000002</v>
      </c>
      <c r="G12059">
        <v>1.5497990290400001E-2</v>
      </c>
    </row>
    <row r="12060" spans="1:7" x14ac:dyDescent="0.25">
      <c r="A12060">
        <v>12058</v>
      </c>
      <c r="B12060" t="s">
        <v>221</v>
      </c>
      <c r="C12060" t="s">
        <v>222</v>
      </c>
      <c r="D12060" t="s">
        <v>59</v>
      </c>
      <c r="E12060">
        <v>47.582084999999999</v>
      </c>
      <c r="F12060">
        <v>47.463154000000003</v>
      </c>
      <c r="G12060">
        <v>-2.4994911425200001E-3</v>
      </c>
    </row>
    <row r="12061" spans="1:7" x14ac:dyDescent="0.25">
      <c r="A12061">
        <v>12059</v>
      </c>
      <c r="B12061" t="s">
        <v>221</v>
      </c>
      <c r="C12061" t="s">
        <v>222</v>
      </c>
      <c r="D12061" t="s">
        <v>60</v>
      </c>
      <c r="E12061">
        <v>52.958855</v>
      </c>
      <c r="F12061">
        <v>53.375542000000003</v>
      </c>
      <c r="G12061">
        <v>7.8681270582600001E-3</v>
      </c>
    </row>
    <row r="12062" spans="1:7" x14ac:dyDescent="0.25">
      <c r="A12062">
        <v>12060</v>
      </c>
      <c r="B12062" t="s">
        <v>221</v>
      </c>
      <c r="C12062" t="s">
        <v>222</v>
      </c>
      <c r="D12062" t="s">
        <v>61</v>
      </c>
      <c r="E12062">
        <v>84.202950000000001</v>
      </c>
      <c r="F12062">
        <v>81.669112999999996</v>
      </c>
      <c r="G12062">
        <v>-3.0092021716600002E-2</v>
      </c>
    </row>
    <row r="12063" spans="1:7" x14ac:dyDescent="0.25">
      <c r="A12063">
        <v>12061</v>
      </c>
      <c r="B12063" t="s">
        <v>221</v>
      </c>
      <c r="C12063" t="s">
        <v>222</v>
      </c>
      <c r="D12063" t="s">
        <v>62</v>
      </c>
      <c r="E12063">
        <v>288.56549100000001</v>
      </c>
      <c r="F12063">
        <v>288.118134</v>
      </c>
      <c r="G12063">
        <v>-1.5502789278399999E-3</v>
      </c>
    </row>
    <row r="12064" spans="1:7" x14ac:dyDescent="0.25">
      <c r="A12064">
        <v>12062</v>
      </c>
      <c r="B12064" t="s">
        <v>221</v>
      </c>
      <c r="C12064" t="s">
        <v>222</v>
      </c>
      <c r="D12064" t="s">
        <v>63</v>
      </c>
      <c r="E12064">
        <v>46.02</v>
      </c>
      <c r="F12064">
        <v>46.049999</v>
      </c>
      <c r="G12064">
        <v>6.5186875271599999E-4</v>
      </c>
    </row>
    <row r="12065" spans="1:7" x14ac:dyDescent="0.25">
      <c r="A12065">
        <v>12063</v>
      </c>
      <c r="B12065" t="s">
        <v>221</v>
      </c>
      <c r="C12065" t="s">
        <v>222</v>
      </c>
      <c r="D12065" t="s">
        <v>64</v>
      </c>
      <c r="E12065">
        <v>74.309997999999993</v>
      </c>
      <c r="F12065">
        <v>75.690002000000007</v>
      </c>
      <c r="G12065">
        <v>1.8570906165300001E-2</v>
      </c>
    </row>
    <row r="12066" spans="1:7" x14ac:dyDescent="0.25">
      <c r="A12066">
        <v>12064</v>
      </c>
      <c r="B12066" t="s">
        <v>221</v>
      </c>
      <c r="C12066" t="s">
        <v>222</v>
      </c>
      <c r="D12066" t="s">
        <v>65</v>
      </c>
      <c r="E12066">
        <v>25.370000999999998</v>
      </c>
      <c r="F12066">
        <v>25.18</v>
      </c>
      <c r="G12066">
        <v>-7.4891995471300004E-3</v>
      </c>
    </row>
    <row r="12067" spans="1:7" x14ac:dyDescent="0.25">
      <c r="A12067">
        <v>12065</v>
      </c>
      <c r="B12067" t="s">
        <v>221</v>
      </c>
      <c r="C12067" t="s">
        <v>222</v>
      </c>
      <c r="D12067" t="s">
        <v>66</v>
      </c>
      <c r="E12067">
        <v>26.68383</v>
      </c>
      <c r="F12067">
        <v>26.972574000000002</v>
      </c>
      <c r="G12067">
        <v>1.0820935375499999E-2</v>
      </c>
    </row>
    <row r="12068" spans="1:7" x14ac:dyDescent="0.25">
      <c r="A12068">
        <v>12066</v>
      </c>
      <c r="B12068" t="s">
        <v>221</v>
      </c>
      <c r="C12068" t="s">
        <v>222</v>
      </c>
      <c r="D12068" t="s">
        <v>67</v>
      </c>
      <c r="E12068">
        <v>57.779998999999997</v>
      </c>
      <c r="F12068">
        <v>58.150002000000001</v>
      </c>
      <c r="G12068">
        <v>6.4036518934500004E-3</v>
      </c>
    </row>
    <row r="12069" spans="1:7" x14ac:dyDescent="0.25">
      <c r="A12069">
        <v>12067</v>
      </c>
      <c r="B12069" t="s">
        <v>221</v>
      </c>
      <c r="C12069" t="s">
        <v>222</v>
      </c>
      <c r="D12069" t="s">
        <v>68</v>
      </c>
      <c r="E12069">
        <v>86.383185999999995</v>
      </c>
      <c r="F12069">
        <v>87.076224999999994</v>
      </c>
      <c r="G12069">
        <v>8.0228460200600007E-3</v>
      </c>
    </row>
    <row r="12070" spans="1:7" x14ac:dyDescent="0.25">
      <c r="A12070">
        <v>12068</v>
      </c>
      <c r="B12070" t="s">
        <v>221</v>
      </c>
      <c r="C12070" t="s">
        <v>222</v>
      </c>
      <c r="D12070" t="s">
        <v>69</v>
      </c>
      <c r="E12070">
        <v>22.311333000000001</v>
      </c>
      <c r="F12070">
        <v>23.09798</v>
      </c>
      <c r="G12070">
        <v>3.5257732023500001E-2</v>
      </c>
    </row>
    <row r="12071" spans="1:7" x14ac:dyDescent="0.25">
      <c r="A12071">
        <v>12069</v>
      </c>
      <c r="B12071" t="s">
        <v>221</v>
      </c>
      <c r="C12071" t="s">
        <v>222</v>
      </c>
      <c r="D12071" t="s">
        <v>70</v>
      </c>
      <c r="E12071">
        <v>37.720001000000003</v>
      </c>
      <c r="F12071">
        <v>37.740001999999997</v>
      </c>
      <c r="G12071">
        <v>5.3024919060799998E-4</v>
      </c>
    </row>
    <row r="12072" spans="1:7" x14ac:dyDescent="0.25">
      <c r="A12072">
        <v>12070</v>
      </c>
      <c r="B12072" t="s">
        <v>221</v>
      </c>
      <c r="C12072" t="s">
        <v>222</v>
      </c>
      <c r="D12072" t="s">
        <v>71</v>
      </c>
      <c r="E12072">
        <v>58.099997999999999</v>
      </c>
      <c r="F12072">
        <v>57.279998999999997</v>
      </c>
      <c r="G12072">
        <v>-1.41135805203E-2</v>
      </c>
    </row>
    <row r="12073" spans="1:7" x14ac:dyDescent="0.25">
      <c r="A12073">
        <v>12071</v>
      </c>
      <c r="B12073" t="s">
        <v>221</v>
      </c>
      <c r="C12073" t="s">
        <v>222</v>
      </c>
      <c r="D12073" t="s">
        <v>72</v>
      </c>
      <c r="E12073">
        <v>43.75</v>
      </c>
      <c r="F12073">
        <v>44.240001999999997</v>
      </c>
      <c r="G12073">
        <v>1.12000457143E-2</v>
      </c>
    </row>
    <row r="12074" spans="1:7" x14ac:dyDescent="0.25">
      <c r="A12074">
        <v>12072</v>
      </c>
      <c r="B12074" t="s">
        <v>221</v>
      </c>
      <c r="C12074" t="s">
        <v>222</v>
      </c>
      <c r="D12074" t="s">
        <v>73</v>
      </c>
      <c r="E12074">
        <v>85.089995999999999</v>
      </c>
      <c r="F12074">
        <v>85.93</v>
      </c>
      <c r="G12074">
        <v>9.8719478139399994E-3</v>
      </c>
    </row>
    <row r="12075" spans="1:7" x14ac:dyDescent="0.25">
      <c r="A12075">
        <v>12073</v>
      </c>
      <c r="B12075" t="s">
        <v>221</v>
      </c>
      <c r="C12075" t="s">
        <v>222</v>
      </c>
      <c r="D12075" t="s">
        <v>74</v>
      </c>
      <c r="E12075">
        <v>226.532837</v>
      </c>
      <c r="F12075">
        <v>227.630585</v>
      </c>
      <c r="G12075">
        <v>4.8458670033799996E-3</v>
      </c>
    </row>
    <row r="12076" spans="1:7" x14ac:dyDescent="0.25">
      <c r="A12076">
        <v>12074</v>
      </c>
      <c r="B12076" t="s">
        <v>221</v>
      </c>
      <c r="C12076" t="s">
        <v>222</v>
      </c>
      <c r="D12076" t="s">
        <v>75</v>
      </c>
      <c r="E12076">
        <v>208.799026</v>
      </c>
      <c r="F12076">
        <v>198.24970999999999</v>
      </c>
      <c r="G12076">
        <v>-5.0523779742200001E-2</v>
      </c>
    </row>
    <row r="12077" spans="1:7" x14ac:dyDescent="0.25">
      <c r="A12077">
        <v>12075</v>
      </c>
      <c r="B12077" t="s">
        <v>221</v>
      </c>
      <c r="C12077" t="s">
        <v>222</v>
      </c>
      <c r="D12077" t="s">
        <v>76</v>
      </c>
      <c r="E12077">
        <v>71.873047</v>
      </c>
      <c r="F12077">
        <v>71.477264000000005</v>
      </c>
      <c r="G12077">
        <v>-5.5066957158499998E-3</v>
      </c>
    </row>
    <row r="12078" spans="1:7" x14ac:dyDescent="0.25">
      <c r="A12078">
        <v>12076</v>
      </c>
      <c r="B12078" t="s">
        <v>221</v>
      </c>
      <c r="C12078" t="s">
        <v>222</v>
      </c>
      <c r="D12078" t="s">
        <v>77</v>
      </c>
      <c r="E12078">
        <v>46.462645999999999</v>
      </c>
      <c r="F12078">
        <v>47.357880000000002</v>
      </c>
      <c r="G12078">
        <v>1.9267822155499999E-2</v>
      </c>
    </row>
    <row r="12079" spans="1:7" x14ac:dyDescent="0.25">
      <c r="A12079">
        <v>12077</v>
      </c>
      <c r="B12079" t="s">
        <v>221</v>
      </c>
      <c r="C12079" t="s">
        <v>222</v>
      </c>
      <c r="D12079" t="s">
        <v>78</v>
      </c>
      <c r="E12079">
        <v>24.721193</v>
      </c>
      <c r="F12079">
        <v>25.473921000000001</v>
      </c>
      <c r="G12079">
        <v>3.04486923426E-2</v>
      </c>
    </row>
    <row r="12080" spans="1:7" x14ac:dyDescent="0.25">
      <c r="A12080">
        <v>12078</v>
      </c>
      <c r="B12080" t="s">
        <v>221</v>
      </c>
      <c r="C12080" t="s">
        <v>222</v>
      </c>
      <c r="D12080" t="s">
        <v>79</v>
      </c>
      <c r="E12080">
        <v>26.66</v>
      </c>
      <c r="F12080">
        <v>27.84</v>
      </c>
      <c r="G12080">
        <v>4.4261065266299998E-2</v>
      </c>
    </row>
    <row r="12081" spans="1:7" x14ac:dyDescent="0.25">
      <c r="A12081">
        <v>12079</v>
      </c>
      <c r="B12081" t="s">
        <v>221</v>
      </c>
      <c r="C12081" t="s">
        <v>222</v>
      </c>
      <c r="D12081" t="s">
        <v>80</v>
      </c>
      <c r="E12081">
        <v>58.748119000000003</v>
      </c>
      <c r="F12081">
        <v>59.186610999999999</v>
      </c>
      <c r="G12081">
        <v>7.4639325899099997E-3</v>
      </c>
    </row>
    <row r="12082" spans="1:7" x14ac:dyDescent="0.25">
      <c r="A12082">
        <v>12080</v>
      </c>
      <c r="B12082" t="s">
        <v>221</v>
      </c>
      <c r="C12082" t="s">
        <v>222</v>
      </c>
      <c r="D12082" t="s">
        <v>81</v>
      </c>
      <c r="E12082">
        <v>17.450001</v>
      </c>
      <c r="F12082">
        <v>17.389999</v>
      </c>
      <c r="G12082">
        <v>-3.4385098316E-3</v>
      </c>
    </row>
    <row r="12083" spans="1:7" x14ac:dyDescent="0.25">
      <c r="A12083">
        <v>12081</v>
      </c>
      <c r="B12083" t="s">
        <v>221</v>
      </c>
      <c r="C12083" t="s">
        <v>222</v>
      </c>
      <c r="D12083" t="s">
        <v>82</v>
      </c>
      <c r="E12083">
        <v>52.3489</v>
      </c>
      <c r="F12083">
        <v>52.697231000000002</v>
      </c>
      <c r="G12083">
        <v>6.6540271142300003E-3</v>
      </c>
    </row>
    <row r="12084" spans="1:7" x14ac:dyDescent="0.25">
      <c r="A12084">
        <v>12082</v>
      </c>
      <c r="B12084" t="s">
        <v>221</v>
      </c>
      <c r="C12084" t="s">
        <v>222</v>
      </c>
      <c r="D12084" t="s">
        <v>83</v>
      </c>
      <c r="E12084">
        <v>14.344139</v>
      </c>
      <c r="F12084">
        <v>14.443407000000001</v>
      </c>
      <c r="G12084">
        <v>6.9204571985800002E-3</v>
      </c>
    </row>
    <row r="12085" spans="1:7" x14ac:dyDescent="0.25">
      <c r="A12085">
        <v>12083</v>
      </c>
      <c r="B12085" t="s">
        <v>221</v>
      </c>
      <c r="C12085" t="s">
        <v>222</v>
      </c>
      <c r="D12085" t="s">
        <v>84</v>
      </c>
      <c r="E12085">
        <v>33.021659999999997</v>
      </c>
      <c r="F12085">
        <v>33.200909000000003</v>
      </c>
      <c r="G12085">
        <v>5.4282249893000002E-3</v>
      </c>
    </row>
    <row r="12086" spans="1:7" x14ac:dyDescent="0.25">
      <c r="A12086">
        <v>12084</v>
      </c>
      <c r="B12086" t="s">
        <v>221</v>
      </c>
      <c r="C12086" t="s">
        <v>222</v>
      </c>
      <c r="D12086" t="s">
        <v>85</v>
      </c>
      <c r="E12086">
        <v>43.322346000000003</v>
      </c>
      <c r="F12086">
        <v>43.342193999999999</v>
      </c>
      <c r="G12086">
        <v>4.5814693414799999E-4</v>
      </c>
    </row>
    <row r="12087" spans="1:7" x14ac:dyDescent="0.25">
      <c r="A12087">
        <v>12085</v>
      </c>
      <c r="B12087" t="s">
        <v>221</v>
      </c>
      <c r="C12087" t="s">
        <v>222</v>
      </c>
      <c r="D12087" t="s">
        <v>86</v>
      </c>
      <c r="E12087">
        <v>2002.01001</v>
      </c>
      <c r="F12087">
        <v>2016.910034</v>
      </c>
      <c r="G12087">
        <v>7.4425322179099999E-3</v>
      </c>
    </row>
    <row r="12088" spans="1:7" x14ac:dyDescent="0.25">
      <c r="A12088">
        <v>12086</v>
      </c>
      <c r="B12088" t="s">
        <v>221</v>
      </c>
      <c r="C12088" t="s">
        <v>222</v>
      </c>
      <c r="D12088" t="s">
        <v>87</v>
      </c>
      <c r="E12088">
        <v>43</v>
      </c>
      <c r="F12088">
        <v>43</v>
      </c>
      <c r="G12088">
        <v>0</v>
      </c>
    </row>
    <row r="12089" spans="1:7" x14ac:dyDescent="0.25">
      <c r="A12089">
        <v>12087</v>
      </c>
      <c r="B12089" t="s">
        <v>221</v>
      </c>
      <c r="C12089" t="s">
        <v>222</v>
      </c>
      <c r="D12089" t="s">
        <v>88</v>
      </c>
      <c r="E12089">
        <v>115.32298299999999</v>
      </c>
      <c r="F12089">
        <v>115.640755</v>
      </c>
      <c r="G12089">
        <v>2.75549584076E-3</v>
      </c>
    </row>
    <row r="12090" spans="1:7" x14ac:dyDescent="0.25">
      <c r="A12090">
        <v>12088</v>
      </c>
      <c r="B12090" t="s">
        <v>221</v>
      </c>
      <c r="C12090" t="s">
        <v>222</v>
      </c>
      <c r="D12090" t="s">
        <v>89</v>
      </c>
      <c r="E12090">
        <v>117.766716</v>
      </c>
      <c r="F12090">
        <v>116.70682499999999</v>
      </c>
      <c r="G12090">
        <v>-8.9999198075600001E-3</v>
      </c>
    </row>
    <row r="12091" spans="1:7" x14ac:dyDescent="0.25">
      <c r="A12091">
        <v>12089</v>
      </c>
      <c r="B12091" t="s">
        <v>221</v>
      </c>
      <c r="C12091" t="s">
        <v>222</v>
      </c>
      <c r="D12091" t="s">
        <v>90</v>
      </c>
      <c r="E12091">
        <v>52.636963000000002</v>
      </c>
      <c r="F12091">
        <v>52.686416999999999</v>
      </c>
      <c r="G12091">
        <v>9.3952988891099997E-4</v>
      </c>
    </row>
    <row r="12092" spans="1:7" x14ac:dyDescent="0.25">
      <c r="A12092">
        <v>12090</v>
      </c>
      <c r="B12092" t="s">
        <v>221</v>
      </c>
      <c r="C12092" t="s">
        <v>222</v>
      </c>
      <c r="D12092" t="s">
        <v>91</v>
      </c>
      <c r="E12092">
        <v>50.869999</v>
      </c>
      <c r="F12092">
        <v>52.52</v>
      </c>
      <c r="G12092">
        <v>3.24356405039E-2</v>
      </c>
    </row>
    <row r="12093" spans="1:7" x14ac:dyDescent="0.25">
      <c r="A12093">
        <v>12091</v>
      </c>
      <c r="B12093" t="s">
        <v>221</v>
      </c>
      <c r="C12093" t="s">
        <v>222</v>
      </c>
      <c r="D12093" t="s">
        <v>92</v>
      </c>
      <c r="E12093">
        <v>169.46000699999999</v>
      </c>
      <c r="F12093">
        <v>169.58999600000001</v>
      </c>
      <c r="G12093">
        <v>7.6707774477999995E-4</v>
      </c>
    </row>
    <row r="12094" spans="1:7" x14ac:dyDescent="0.25">
      <c r="A12094">
        <v>12092</v>
      </c>
      <c r="B12094" t="s">
        <v>221</v>
      </c>
      <c r="C12094" t="s">
        <v>222</v>
      </c>
      <c r="D12094" t="s">
        <v>93</v>
      </c>
      <c r="E12094">
        <v>8.5399999999999991</v>
      </c>
      <c r="F12094">
        <v>8.6999999999999993</v>
      </c>
      <c r="G12094">
        <v>1.8735362997700001E-2</v>
      </c>
    </row>
    <row r="12095" spans="1:7" x14ac:dyDescent="0.25">
      <c r="A12095">
        <v>12093</v>
      </c>
      <c r="B12095" t="s">
        <v>221</v>
      </c>
      <c r="C12095" t="s">
        <v>222</v>
      </c>
      <c r="D12095" t="s">
        <v>94</v>
      </c>
      <c r="E12095">
        <v>45.135235000000002</v>
      </c>
      <c r="F12095">
        <v>45.035598999999998</v>
      </c>
      <c r="G12095">
        <v>-2.2074993073599998E-3</v>
      </c>
    </row>
    <row r="12096" spans="1:7" x14ac:dyDescent="0.25">
      <c r="A12096">
        <v>12094</v>
      </c>
      <c r="B12096" t="s">
        <v>221</v>
      </c>
      <c r="C12096" t="s">
        <v>222</v>
      </c>
      <c r="D12096" t="s">
        <v>95</v>
      </c>
      <c r="E12096">
        <v>118.843964</v>
      </c>
      <c r="F12096">
        <v>120.24492600000001</v>
      </c>
      <c r="G12096">
        <v>1.17882469824E-2</v>
      </c>
    </row>
    <row r="12097" spans="1:7" x14ac:dyDescent="0.25">
      <c r="A12097">
        <v>12095</v>
      </c>
      <c r="B12097" t="s">
        <v>221</v>
      </c>
      <c r="C12097" t="s">
        <v>222</v>
      </c>
      <c r="D12097" t="s">
        <v>96</v>
      </c>
      <c r="E12097">
        <v>28.120000999999998</v>
      </c>
      <c r="F12097">
        <v>29.389999</v>
      </c>
      <c r="G12097">
        <v>4.5163511907399999E-2</v>
      </c>
    </row>
    <row r="12098" spans="1:7" x14ac:dyDescent="0.25">
      <c r="A12098">
        <v>12096</v>
      </c>
      <c r="B12098" t="s">
        <v>221</v>
      </c>
      <c r="C12098" t="s">
        <v>222</v>
      </c>
      <c r="D12098" t="s">
        <v>97</v>
      </c>
      <c r="E12098">
        <v>65.897086999999999</v>
      </c>
      <c r="F12098">
        <v>66.482444999999998</v>
      </c>
      <c r="G12098">
        <v>8.8829116224800001E-3</v>
      </c>
    </row>
    <row r="12099" spans="1:7" x14ac:dyDescent="0.25">
      <c r="A12099">
        <v>12097</v>
      </c>
      <c r="B12099" t="s">
        <v>221</v>
      </c>
      <c r="C12099" t="s">
        <v>222</v>
      </c>
      <c r="D12099" t="s">
        <v>98</v>
      </c>
      <c r="E12099">
        <v>146.81878699999999</v>
      </c>
      <c r="F12099">
        <v>149.23739599999999</v>
      </c>
      <c r="G12099">
        <v>1.6473429929599999E-2</v>
      </c>
    </row>
    <row r="12100" spans="1:7" x14ac:dyDescent="0.25">
      <c r="A12100">
        <v>12098</v>
      </c>
      <c r="B12100" t="s">
        <v>221</v>
      </c>
      <c r="C12100" t="s">
        <v>222</v>
      </c>
      <c r="D12100" t="s">
        <v>99</v>
      </c>
      <c r="E12100">
        <v>48.432777000000002</v>
      </c>
      <c r="F12100">
        <v>49.147067999999997</v>
      </c>
      <c r="G12100">
        <v>1.47480909468E-2</v>
      </c>
    </row>
    <row r="12101" spans="1:7" x14ac:dyDescent="0.25">
      <c r="A12101">
        <v>12099</v>
      </c>
      <c r="B12101" t="s">
        <v>221</v>
      </c>
      <c r="C12101" t="s">
        <v>222</v>
      </c>
      <c r="D12101" t="s">
        <v>100</v>
      </c>
      <c r="E12101">
        <v>39.012718</v>
      </c>
      <c r="F12101">
        <v>32.576014999999998</v>
      </c>
      <c r="G12101">
        <v>-0.16498986304900001</v>
      </c>
    </row>
    <row r="12102" spans="1:7" x14ac:dyDescent="0.25">
      <c r="A12102">
        <v>12100</v>
      </c>
      <c r="B12102" t="s">
        <v>221</v>
      </c>
      <c r="C12102" t="s">
        <v>222</v>
      </c>
      <c r="D12102" t="s">
        <v>101</v>
      </c>
      <c r="E12102">
        <v>105.52720600000001</v>
      </c>
      <c r="F12102">
        <v>106.055542</v>
      </c>
      <c r="G12102">
        <v>5.00663307621E-3</v>
      </c>
    </row>
    <row r="12103" spans="1:7" x14ac:dyDescent="0.25">
      <c r="A12103">
        <v>12101</v>
      </c>
      <c r="B12103" t="s">
        <v>221</v>
      </c>
      <c r="C12103" t="s">
        <v>222</v>
      </c>
      <c r="D12103" t="s">
        <v>102</v>
      </c>
      <c r="E12103">
        <v>36.229999999999997</v>
      </c>
      <c r="F12103">
        <v>36.220001000000003</v>
      </c>
      <c r="G12103">
        <v>-2.75986751311E-4</v>
      </c>
    </row>
    <row r="12104" spans="1:7" x14ac:dyDescent="0.25">
      <c r="A12104">
        <v>12102</v>
      </c>
      <c r="B12104" t="s">
        <v>221</v>
      </c>
      <c r="C12104" t="s">
        <v>222</v>
      </c>
      <c r="D12104" t="s">
        <v>103</v>
      </c>
      <c r="E12104">
        <v>87.557006999999999</v>
      </c>
      <c r="F12104">
        <v>88.174171000000001</v>
      </c>
      <c r="G12104">
        <v>7.0487105617899996E-3</v>
      </c>
    </row>
    <row r="12105" spans="1:7" x14ac:dyDescent="0.25">
      <c r="A12105">
        <v>12103</v>
      </c>
      <c r="B12105" t="s">
        <v>221</v>
      </c>
      <c r="C12105" t="s">
        <v>222</v>
      </c>
      <c r="D12105" t="s">
        <v>104</v>
      </c>
      <c r="E12105">
        <v>53.447825999999999</v>
      </c>
      <c r="F12105">
        <v>54.486125999999999</v>
      </c>
      <c r="G12105">
        <v>1.9426421572299998E-2</v>
      </c>
    </row>
    <row r="12106" spans="1:7" x14ac:dyDescent="0.25">
      <c r="A12106">
        <v>12104</v>
      </c>
      <c r="B12106" t="s">
        <v>221</v>
      </c>
      <c r="C12106" t="s">
        <v>222</v>
      </c>
      <c r="D12106" t="s">
        <v>105</v>
      </c>
      <c r="E12106">
        <v>37.270000000000003</v>
      </c>
      <c r="F12106">
        <v>38.82</v>
      </c>
      <c r="G12106">
        <v>4.1588408908000002E-2</v>
      </c>
    </row>
    <row r="12107" spans="1:7" x14ac:dyDescent="0.25">
      <c r="A12107">
        <v>12105</v>
      </c>
      <c r="B12107" t="s">
        <v>221</v>
      </c>
      <c r="C12107" t="s">
        <v>222</v>
      </c>
      <c r="D12107" t="s">
        <v>106</v>
      </c>
      <c r="E12107">
        <v>20</v>
      </c>
      <c r="F12107">
        <v>19.969999000000001</v>
      </c>
      <c r="G12107">
        <v>-1.50005E-3</v>
      </c>
    </row>
    <row r="12108" spans="1:7" x14ac:dyDescent="0.25">
      <c r="A12108">
        <v>12106</v>
      </c>
      <c r="B12108" t="s">
        <v>221</v>
      </c>
      <c r="C12108" t="s">
        <v>222</v>
      </c>
      <c r="D12108" t="s">
        <v>107</v>
      </c>
      <c r="E12108">
        <v>70.430000000000007</v>
      </c>
      <c r="F12108">
        <v>69.480002999999996</v>
      </c>
      <c r="G12108">
        <v>-1.3488527616099999E-2</v>
      </c>
    </row>
    <row r="12109" spans="1:7" x14ac:dyDescent="0.25">
      <c r="A12109">
        <v>12107</v>
      </c>
      <c r="B12109" t="s">
        <v>221</v>
      </c>
      <c r="C12109" t="s">
        <v>222</v>
      </c>
      <c r="D12109" t="s">
        <v>108</v>
      </c>
      <c r="E12109">
        <v>124.21373</v>
      </c>
      <c r="F12109">
        <v>122.785065</v>
      </c>
      <c r="G12109">
        <v>-1.1501667327800001E-2</v>
      </c>
    </row>
    <row r="12110" spans="1:7" x14ac:dyDescent="0.25">
      <c r="A12110">
        <v>12108</v>
      </c>
      <c r="B12110" t="s">
        <v>221</v>
      </c>
      <c r="C12110" t="s">
        <v>222</v>
      </c>
      <c r="D12110" t="s">
        <v>109</v>
      </c>
      <c r="E12110">
        <v>103.06014999999999</v>
      </c>
      <c r="F12110">
        <v>104.35262299999999</v>
      </c>
      <c r="G12110">
        <v>1.25409578775E-2</v>
      </c>
    </row>
    <row r="12111" spans="1:7" x14ac:dyDescent="0.25">
      <c r="A12111">
        <v>12109</v>
      </c>
      <c r="B12111" t="s">
        <v>221</v>
      </c>
      <c r="C12111" t="s">
        <v>222</v>
      </c>
      <c r="D12111" t="s">
        <v>110</v>
      </c>
      <c r="E12111">
        <v>41.582858999999999</v>
      </c>
      <c r="F12111">
        <v>40.140388000000002</v>
      </c>
      <c r="G12111">
        <v>-3.4689077054599997E-2</v>
      </c>
    </row>
    <row r="12112" spans="1:7" x14ac:dyDescent="0.25">
      <c r="A12112">
        <v>12110</v>
      </c>
      <c r="B12112" t="s">
        <v>221</v>
      </c>
      <c r="C12112" t="s">
        <v>222</v>
      </c>
      <c r="D12112" t="s">
        <v>111</v>
      </c>
      <c r="E12112">
        <v>126.222511</v>
      </c>
      <c r="F12112">
        <v>126.821198</v>
      </c>
      <c r="G12112">
        <v>4.7431079864999996E-3</v>
      </c>
    </row>
    <row r="12113" spans="1:7" x14ac:dyDescent="0.25">
      <c r="A12113">
        <v>12111</v>
      </c>
      <c r="B12113" t="s">
        <v>221</v>
      </c>
      <c r="C12113" t="s">
        <v>222</v>
      </c>
      <c r="D12113" t="s">
        <v>112</v>
      </c>
      <c r="E12113">
        <v>87.110000999999997</v>
      </c>
      <c r="F12113">
        <v>86.879997000000003</v>
      </c>
      <c r="G12113">
        <v>-2.64038568889E-3</v>
      </c>
    </row>
    <row r="12114" spans="1:7" x14ac:dyDescent="0.25">
      <c r="A12114">
        <v>12112</v>
      </c>
      <c r="B12114" t="s">
        <v>221</v>
      </c>
      <c r="C12114" t="s">
        <v>222</v>
      </c>
      <c r="D12114" t="s">
        <v>113</v>
      </c>
      <c r="E12114">
        <v>65.970000999999996</v>
      </c>
      <c r="F12114">
        <v>67.430000000000007</v>
      </c>
      <c r="G12114">
        <v>2.21312562963E-2</v>
      </c>
    </row>
    <row r="12115" spans="1:7" x14ac:dyDescent="0.25">
      <c r="A12115">
        <v>12113</v>
      </c>
      <c r="B12115" t="s">
        <v>221</v>
      </c>
      <c r="C12115" t="s">
        <v>222</v>
      </c>
      <c r="D12115" t="s">
        <v>114</v>
      </c>
      <c r="E12115">
        <v>86.807220000000001</v>
      </c>
      <c r="F12115">
        <v>78.351134999999999</v>
      </c>
      <c r="G12115">
        <v>-9.7412231378899997E-2</v>
      </c>
    </row>
    <row r="12116" spans="1:7" x14ac:dyDescent="0.25">
      <c r="A12116">
        <v>12114</v>
      </c>
      <c r="B12116" t="s">
        <v>221</v>
      </c>
      <c r="C12116" t="s">
        <v>222</v>
      </c>
      <c r="D12116" t="s">
        <v>115</v>
      </c>
      <c r="E12116">
        <v>188.84506200000001</v>
      </c>
      <c r="F12116">
        <v>189.709396</v>
      </c>
      <c r="G12116">
        <v>4.57694784733E-3</v>
      </c>
    </row>
    <row r="12117" spans="1:7" x14ac:dyDescent="0.25">
      <c r="A12117">
        <v>12115</v>
      </c>
      <c r="B12117" t="s">
        <v>221</v>
      </c>
      <c r="C12117" t="s">
        <v>222</v>
      </c>
      <c r="D12117" t="s">
        <v>116</v>
      </c>
      <c r="E12117">
        <v>10.210000000000001</v>
      </c>
      <c r="F12117">
        <v>10.59</v>
      </c>
      <c r="G12117">
        <v>3.7218413320300001E-2</v>
      </c>
    </row>
    <row r="12118" spans="1:7" x14ac:dyDescent="0.25">
      <c r="A12118">
        <v>12116</v>
      </c>
      <c r="B12118" t="s">
        <v>221</v>
      </c>
      <c r="C12118" t="s">
        <v>222</v>
      </c>
      <c r="D12118" t="s">
        <v>117</v>
      </c>
      <c r="E12118">
        <v>865.15002400000003</v>
      </c>
      <c r="F12118">
        <v>871</v>
      </c>
      <c r="G12118">
        <v>6.7618052796799997E-3</v>
      </c>
    </row>
    <row r="12119" spans="1:7" x14ac:dyDescent="0.25">
      <c r="A12119">
        <v>12117</v>
      </c>
      <c r="B12119" t="s">
        <v>221</v>
      </c>
      <c r="C12119" t="s">
        <v>222</v>
      </c>
      <c r="D12119" t="s">
        <v>118</v>
      </c>
      <c r="E12119">
        <v>79.103263999999996</v>
      </c>
      <c r="F12119">
        <v>79.499420000000001</v>
      </c>
      <c r="G12119">
        <v>5.0080866448199996E-3</v>
      </c>
    </row>
    <row r="12120" spans="1:7" x14ac:dyDescent="0.25">
      <c r="A12120">
        <v>12118</v>
      </c>
      <c r="B12120" t="s">
        <v>221</v>
      </c>
      <c r="C12120" t="s">
        <v>222</v>
      </c>
      <c r="D12120" t="s">
        <v>119</v>
      </c>
      <c r="E12120">
        <v>62.689999</v>
      </c>
      <c r="F12120">
        <v>63.049999</v>
      </c>
      <c r="G12120">
        <v>5.7425427618799998E-3</v>
      </c>
    </row>
    <row r="12121" spans="1:7" x14ac:dyDescent="0.25">
      <c r="A12121">
        <v>12119</v>
      </c>
      <c r="B12121" t="s">
        <v>221</v>
      </c>
      <c r="C12121" t="s">
        <v>222</v>
      </c>
      <c r="D12121" t="s">
        <v>120</v>
      </c>
      <c r="E12121">
        <v>615.54998799999998</v>
      </c>
      <c r="F12121">
        <v>626.97997999999995</v>
      </c>
      <c r="G12121">
        <v>1.8568747011299999E-2</v>
      </c>
    </row>
    <row r="12122" spans="1:7" x14ac:dyDescent="0.25">
      <c r="A12122">
        <v>12120</v>
      </c>
      <c r="B12122" t="s">
        <v>222</v>
      </c>
      <c r="C12122" t="s">
        <v>223</v>
      </c>
      <c r="D12122" t="s">
        <v>1</v>
      </c>
      <c r="E12122">
        <v>50.507548999999997</v>
      </c>
      <c r="F12122">
        <v>50.906737999999997</v>
      </c>
      <c r="G12122">
        <v>7.9035512097399997E-3</v>
      </c>
    </row>
    <row r="12123" spans="1:7" x14ac:dyDescent="0.25">
      <c r="A12123">
        <v>12121</v>
      </c>
      <c r="B12123" t="s">
        <v>222</v>
      </c>
      <c r="C12123" t="s">
        <v>223</v>
      </c>
      <c r="D12123" t="s">
        <v>2</v>
      </c>
      <c r="E12123">
        <v>41.639923000000003</v>
      </c>
      <c r="F12123">
        <v>41.391829999999999</v>
      </c>
      <c r="G12123">
        <v>-5.9580561664299998E-3</v>
      </c>
    </row>
    <row r="12124" spans="1:7" x14ac:dyDescent="0.25">
      <c r="A12124">
        <v>12122</v>
      </c>
      <c r="B12124" t="s">
        <v>222</v>
      </c>
      <c r="C12124" t="s">
        <v>223</v>
      </c>
      <c r="D12124" t="s">
        <v>3</v>
      </c>
      <c r="E12124">
        <v>11.119356</v>
      </c>
      <c r="F12124">
        <v>11.040215</v>
      </c>
      <c r="G12124">
        <v>-7.1174085981200001E-3</v>
      </c>
    </row>
    <row r="12125" spans="1:7" x14ac:dyDescent="0.25">
      <c r="A12125">
        <v>12123</v>
      </c>
      <c r="B12125" t="s">
        <v>222</v>
      </c>
      <c r="C12125" t="s">
        <v>223</v>
      </c>
      <c r="D12125" t="s">
        <v>4</v>
      </c>
      <c r="E12125">
        <v>253.84889200000001</v>
      </c>
      <c r="F12125">
        <v>255.37425200000001</v>
      </c>
      <c r="G12125">
        <v>6.0089291230799998E-3</v>
      </c>
    </row>
    <row r="12126" spans="1:7" x14ac:dyDescent="0.25">
      <c r="A12126">
        <v>12124</v>
      </c>
      <c r="B12126" t="s">
        <v>222</v>
      </c>
      <c r="C12126" t="s">
        <v>223</v>
      </c>
      <c r="D12126" t="s">
        <v>5</v>
      </c>
      <c r="E12126">
        <v>57.990001999999997</v>
      </c>
      <c r="F12126">
        <v>57.57</v>
      </c>
      <c r="G12126">
        <v>-7.2426622782300002E-3</v>
      </c>
    </row>
    <row r="12127" spans="1:7" x14ac:dyDescent="0.25">
      <c r="A12127">
        <v>12125</v>
      </c>
      <c r="B12127" t="s">
        <v>222</v>
      </c>
      <c r="C12127" t="s">
        <v>223</v>
      </c>
      <c r="D12127" t="s">
        <v>6</v>
      </c>
      <c r="E12127">
        <v>46.292865999999997</v>
      </c>
      <c r="F12127">
        <v>47.340439000000003</v>
      </c>
      <c r="G12127">
        <v>2.2629253501E-2</v>
      </c>
    </row>
    <row r="12128" spans="1:7" x14ac:dyDescent="0.25">
      <c r="A12128">
        <v>12126</v>
      </c>
      <c r="B12128" t="s">
        <v>222</v>
      </c>
      <c r="C12128" t="s">
        <v>223</v>
      </c>
      <c r="D12128" t="s">
        <v>7</v>
      </c>
      <c r="E12128">
        <v>14.11</v>
      </c>
      <c r="F12128">
        <v>14.76</v>
      </c>
      <c r="G12128">
        <v>4.6066619418900001E-2</v>
      </c>
    </row>
    <row r="12129" spans="1:7" x14ac:dyDescent="0.25">
      <c r="A12129">
        <v>12127</v>
      </c>
      <c r="B12129" t="s">
        <v>222</v>
      </c>
      <c r="C12129" t="s">
        <v>223</v>
      </c>
      <c r="D12129" t="s">
        <v>8</v>
      </c>
      <c r="E12129">
        <v>179.67823799999999</v>
      </c>
      <c r="F12129">
        <v>174.71173099999999</v>
      </c>
      <c r="G12129">
        <v>-2.7641115893000001E-2</v>
      </c>
    </row>
    <row r="12130" spans="1:7" x14ac:dyDescent="0.25">
      <c r="A12130">
        <v>12128</v>
      </c>
      <c r="B12130" t="s">
        <v>222</v>
      </c>
      <c r="C12130" t="s">
        <v>223</v>
      </c>
      <c r="D12130" t="s">
        <v>9</v>
      </c>
      <c r="E12130">
        <v>145.03999300000001</v>
      </c>
      <c r="F12130">
        <v>143.89999399999999</v>
      </c>
      <c r="G12130">
        <v>-7.85989420173E-3</v>
      </c>
    </row>
    <row r="12131" spans="1:7" x14ac:dyDescent="0.25">
      <c r="A12131">
        <v>12129</v>
      </c>
      <c r="B12131" t="s">
        <v>222</v>
      </c>
      <c r="C12131" t="s">
        <v>223</v>
      </c>
      <c r="D12131" t="s">
        <v>10</v>
      </c>
      <c r="E12131">
        <v>25.858039999999999</v>
      </c>
      <c r="F12131">
        <v>25.528829999999999</v>
      </c>
      <c r="G12131">
        <v>-1.2731436721399999E-2</v>
      </c>
    </row>
    <row r="12132" spans="1:7" x14ac:dyDescent="0.25">
      <c r="A12132">
        <v>12130</v>
      </c>
      <c r="B12132" t="s">
        <v>222</v>
      </c>
      <c r="C12132" t="s">
        <v>223</v>
      </c>
      <c r="D12132" t="s">
        <v>11</v>
      </c>
      <c r="E12132">
        <v>39.156405999999997</v>
      </c>
      <c r="F12132">
        <v>38.947387999999997</v>
      </c>
      <c r="G12132">
        <v>-5.3380282143399996E-3</v>
      </c>
    </row>
    <row r="12133" spans="1:7" x14ac:dyDescent="0.25">
      <c r="A12133">
        <v>12131</v>
      </c>
      <c r="B12133" t="s">
        <v>222</v>
      </c>
      <c r="C12133" t="s">
        <v>223</v>
      </c>
      <c r="D12133" t="s">
        <v>12</v>
      </c>
      <c r="E12133">
        <v>85.410004000000001</v>
      </c>
      <c r="F12133">
        <v>85.300003000000004</v>
      </c>
      <c r="G12133">
        <v>-1.2879170454099999E-3</v>
      </c>
    </row>
    <row r="12134" spans="1:7" x14ac:dyDescent="0.25">
      <c r="A12134">
        <v>12132</v>
      </c>
      <c r="B12134" t="s">
        <v>222</v>
      </c>
      <c r="C12134" t="s">
        <v>223</v>
      </c>
      <c r="D12134" t="s">
        <v>13</v>
      </c>
      <c r="E12134">
        <v>65.519997000000004</v>
      </c>
      <c r="F12134">
        <v>64.879997000000003</v>
      </c>
      <c r="G12134">
        <v>-9.7680102152599996E-3</v>
      </c>
    </row>
    <row r="12135" spans="1:7" x14ac:dyDescent="0.25">
      <c r="A12135">
        <v>12133</v>
      </c>
      <c r="B12135" t="s">
        <v>222</v>
      </c>
      <c r="C12135" t="s">
        <v>223</v>
      </c>
      <c r="D12135" t="s">
        <v>14</v>
      </c>
      <c r="E12135">
        <v>24.355419000000001</v>
      </c>
      <c r="F12135">
        <v>24.086794000000001</v>
      </c>
      <c r="G12135">
        <v>-1.1029372970299999E-2</v>
      </c>
    </row>
    <row r="12136" spans="1:7" x14ac:dyDescent="0.25">
      <c r="A12136">
        <v>12134</v>
      </c>
      <c r="B12136" t="s">
        <v>222</v>
      </c>
      <c r="C12136" t="s">
        <v>223</v>
      </c>
      <c r="D12136" t="s">
        <v>15</v>
      </c>
      <c r="E12136">
        <v>60.664974000000001</v>
      </c>
      <c r="F12136">
        <v>59.827663000000001</v>
      </c>
      <c r="G12136">
        <v>-1.38022147673E-2</v>
      </c>
    </row>
    <row r="12137" spans="1:7" x14ac:dyDescent="0.25">
      <c r="A12137">
        <v>12135</v>
      </c>
      <c r="B12137" t="s">
        <v>222</v>
      </c>
      <c r="C12137" t="s">
        <v>223</v>
      </c>
      <c r="D12137" t="s">
        <v>16</v>
      </c>
      <c r="E12137">
        <v>47.279998999999997</v>
      </c>
      <c r="F12137">
        <v>47.220001000000003</v>
      </c>
      <c r="G12137">
        <v>-1.26899325865E-3</v>
      </c>
    </row>
    <row r="12138" spans="1:7" x14ac:dyDescent="0.25">
      <c r="A12138">
        <v>12136</v>
      </c>
      <c r="B12138" t="s">
        <v>222</v>
      </c>
      <c r="C12138" t="s">
        <v>223</v>
      </c>
      <c r="D12138" t="s">
        <v>17</v>
      </c>
      <c r="E12138">
        <v>34.755653000000002</v>
      </c>
      <c r="F12138">
        <v>34.378632000000003</v>
      </c>
      <c r="G12138">
        <v>-1.0847760506799999E-2</v>
      </c>
    </row>
    <row r="12139" spans="1:7" x14ac:dyDescent="0.25">
      <c r="A12139">
        <v>12137</v>
      </c>
      <c r="B12139" t="s">
        <v>222</v>
      </c>
      <c r="C12139" t="s">
        <v>223</v>
      </c>
      <c r="D12139" t="s">
        <v>18</v>
      </c>
      <c r="E12139">
        <v>77.690002000000007</v>
      </c>
      <c r="F12139">
        <v>77.669998000000007</v>
      </c>
      <c r="G12139">
        <v>-2.5748486915999998E-4</v>
      </c>
    </row>
    <row r="12140" spans="1:7" x14ac:dyDescent="0.25">
      <c r="A12140">
        <v>12138</v>
      </c>
      <c r="B12140" t="s">
        <v>222</v>
      </c>
      <c r="C12140" t="s">
        <v>223</v>
      </c>
      <c r="D12140" t="s">
        <v>19</v>
      </c>
      <c r="E12140">
        <v>108.239334</v>
      </c>
      <c r="F12140">
        <v>106.683083</v>
      </c>
      <c r="G12140">
        <v>-1.43778693243E-2</v>
      </c>
    </row>
    <row r="12141" spans="1:7" x14ac:dyDescent="0.25">
      <c r="A12141">
        <v>12139</v>
      </c>
      <c r="B12141" t="s">
        <v>222</v>
      </c>
      <c r="C12141" t="s">
        <v>223</v>
      </c>
      <c r="D12141" t="s">
        <v>20</v>
      </c>
      <c r="E12141">
        <v>136.44000199999999</v>
      </c>
      <c r="F12141">
        <v>137.75</v>
      </c>
      <c r="G12141">
        <v>9.6012751451000009E-3</v>
      </c>
    </row>
    <row r="12142" spans="1:7" x14ac:dyDescent="0.25">
      <c r="A12142">
        <v>12140</v>
      </c>
      <c r="B12142" t="s">
        <v>222</v>
      </c>
      <c r="C12142" t="s">
        <v>223</v>
      </c>
      <c r="D12142" t="s">
        <v>21</v>
      </c>
      <c r="E12142">
        <v>72.050003000000004</v>
      </c>
      <c r="F12142">
        <v>73</v>
      </c>
      <c r="G12142">
        <v>1.3185245807700001E-2</v>
      </c>
    </row>
    <row r="12143" spans="1:7" x14ac:dyDescent="0.25">
      <c r="A12143">
        <v>12141</v>
      </c>
      <c r="B12143" t="s">
        <v>222</v>
      </c>
      <c r="C12143" t="s">
        <v>223</v>
      </c>
      <c r="D12143" t="s">
        <v>22</v>
      </c>
      <c r="E12143">
        <v>39.75</v>
      </c>
      <c r="F12143">
        <v>39.349997999999999</v>
      </c>
      <c r="G12143">
        <v>-1.0062943396199999E-2</v>
      </c>
    </row>
    <row r="12144" spans="1:7" x14ac:dyDescent="0.25">
      <c r="A12144">
        <v>12142</v>
      </c>
      <c r="B12144" t="s">
        <v>222</v>
      </c>
      <c r="C12144" t="s">
        <v>223</v>
      </c>
      <c r="D12144" t="s">
        <v>23</v>
      </c>
      <c r="E12144">
        <v>57.224735000000003</v>
      </c>
      <c r="F12144">
        <v>57.633484000000003</v>
      </c>
      <c r="G12144">
        <v>7.1428727455E-3</v>
      </c>
    </row>
    <row r="12145" spans="1:7" x14ac:dyDescent="0.25">
      <c r="A12145">
        <v>12143</v>
      </c>
      <c r="B12145" t="s">
        <v>222</v>
      </c>
      <c r="C12145" t="s">
        <v>223</v>
      </c>
      <c r="D12145" t="s">
        <v>24</v>
      </c>
      <c r="E12145">
        <v>87.551299999999998</v>
      </c>
      <c r="F12145">
        <v>88.258240000000001</v>
      </c>
      <c r="G12145">
        <v>8.0745802746500003E-3</v>
      </c>
    </row>
    <row r="12146" spans="1:7" x14ac:dyDescent="0.25">
      <c r="A12146">
        <v>12144</v>
      </c>
      <c r="B12146" t="s">
        <v>222</v>
      </c>
      <c r="C12146" t="s">
        <v>223</v>
      </c>
      <c r="D12146" t="s">
        <v>25</v>
      </c>
      <c r="E12146">
        <v>32.119999</v>
      </c>
      <c r="F12146">
        <v>31.66</v>
      </c>
      <c r="G12146">
        <v>-1.43212644558E-2</v>
      </c>
    </row>
    <row r="12147" spans="1:7" x14ac:dyDescent="0.25">
      <c r="A12147">
        <v>12145</v>
      </c>
      <c r="B12147" t="s">
        <v>222</v>
      </c>
      <c r="C12147" t="s">
        <v>223</v>
      </c>
      <c r="D12147" t="s">
        <v>26</v>
      </c>
      <c r="E12147">
        <v>78.910004000000001</v>
      </c>
      <c r="F12147">
        <v>78.290001000000004</v>
      </c>
      <c r="G12147">
        <v>-7.8570899578199998E-3</v>
      </c>
    </row>
    <row r="12148" spans="1:7" x14ac:dyDescent="0.25">
      <c r="A12148">
        <v>12146</v>
      </c>
      <c r="B12148" t="s">
        <v>222</v>
      </c>
      <c r="C12148" t="s">
        <v>223</v>
      </c>
      <c r="D12148" t="s">
        <v>27</v>
      </c>
      <c r="E12148">
        <v>103.351585</v>
      </c>
      <c r="F12148">
        <v>104.074326</v>
      </c>
      <c r="G12148">
        <v>6.9930325693599998E-3</v>
      </c>
    </row>
    <row r="12149" spans="1:7" x14ac:dyDescent="0.25">
      <c r="A12149">
        <v>12147</v>
      </c>
      <c r="B12149" t="s">
        <v>222</v>
      </c>
      <c r="C12149" t="s">
        <v>223</v>
      </c>
      <c r="D12149" t="s">
        <v>28</v>
      </c>
      <c r="E12149">
        <v>131.699997</v>
      </c>
      <c r="F12149">
        <v>132.05999800000001</v>
      </c>
      <c r="G12149">
        <v>2.7334928488999999E-3</v>
      </c>
    </row>
    <row r="12150" spans="1:7" x14ac:dyDescent="0.25">
      <c r="A12150">
        <v>12148</v>
      </c>
      <c r="B12150" t="s">
        <v>222</v>
      </c>
      <c r="C12150" t="s">
        <v>223</v>
      </c>
      <c r="D12150" t="s">
        <v>29</v>
      </c>
      <c r="E12150">
        <v>106.41999800000001</v>
      </c>
      <c r="F12150">
        <v>106.94000200000001</v>
      </c>
      <c r="G12150">
        <v>4.8863372465000002E-3</v>
      </c>
    </row>
    <row r="12151" spans="1:7" x14ac:dyDescent="0.25">
      <c r="A12151">
        <v>12149</v>
      </c>
      <c r="B12151" t="s">
        <v>222</v>
      </c>
      <c r="C12151" t="s">
        <v>223</v>
      </c>
      <c r="D12151" t="s">
        <v>30</v>
      </c>
      <c r="E12151">
        <v>64.440002000000007</v>
      </c>
      <c r="F12151">
        <v>64.269997000000004</v>
      </c>
      <c r="G12151">
        <v>-2.6381904829899999E-3</v>
      </c>
    </row>
    <row r="12152" spans="1:7" x14ac:dyDescent="0.25">
      <c r="A12152">
        <v>12150</v>
      </c>
      <c r="B12152" t="s">
        <v>222</v>
      </c>
      <c r="C12152" t="s">
        <v>223</v>
      </c>
      <c r="D12152" t="s">
        <v>31</v>
      </c>
      <c r="E12152">
        <v>53.18</v>
      </c>
      <c r="F12152">
        <v>53.099997999999999</v>
      </c>
      <c r="G12152">
        <v>-1.50436254231E-3</v>
      </c>
    </row>
    <row r="12153" spans="1:7" x14ac:dyDescent="0.25">
      <c r="A12153">
        <v>12151</v>
      </c>
      <c r="B12153" t="s">
        <v>222</v>
      </c>
      <c r="C12153" t="s">
        <v>223</v>
      </c>
      <c r="D12153" t="s">
        <v>32</v>
      </c>
      <c r="E12153">
        <v>74.563286000000005</v>
      </c>
      <c r="F12153">
        <v>74.780784999999995</v>
      </c>
      <c r="G12153">
        <v>2.9169717654300002E-3</v>
      </c>
    </row>
    <row r="12154" spans="1:7" x14ac:dyDescent="0.25">
      <c r="A12154">
        <v>12152</v>
      </c>
      <c r="B12154" t="s">
        <v>222</v>
      </c>
      <c r="C12154" t="s">
        <v>223</v>
      </c>
      <c r="D12154" t="s">
        <v>33</v>
      </c>
      <c r="E12154">
        <v>11.27</v>
      </c>
      <c r="F12154">
        <v>11.06</v>
      </c>
      <c r="G12154">
        <v>-1.86335403727E-2</v>
      </c>
    </row>
    <row r="12155" spans="1:7" x14ac:dyDescent="0.25">
      <c r="A12155">
        <v>12153</v>
      </c>
      <c r="B12155" t="s">
        <v>222</v>
      </c>
      <c r="C12155" t="s">
        <v>223</v>
      </c>
      <c r="D12155" t="s">
        <v>34</v>
      </c>
      <c r="E12155">
        <v>379.58999599999999</v>
      </c>
      <c r="F12155">
        <v>370.02853399999998</v>
      </c>
      <c r="G12155">
        <v>-2.5188919889199999E-2</v>
      </c>
    </row>
    <row r="12156" spans="1:7" x14ac:dyDescent="0.25">
      <c r="A12156">
        <v>12154</v>
      </c>
      <c r="B12156" t="s">
        <v>222</v>
      </c>
      <c r="C12156" t="s">
        <v>223</v>
      </c>
      <c r="D12156" t="s">
        <v>35</v>
      </c>
      <c r="E12156">
        <v>47.039112000000003</v>
      </c>
      <c r="F12156">
        <v>46.431831000000003</v>
      </c>
      <c r="G12156">
        <v>-1.29101289157E-2</v>
      </c>
    </row>
    <row r="12157" spans="1:7" x14ac:dyDescent="0.25">
      <c r="A12157">
        <v>12155</v>
      </c>
      <c r="B12157" t="s">
        <v>222</v>
      </c>
      <c r="C12157" t="s">
        <v>223</v>
      </c>
      <c r="D12157" t="s">
        <v>36</v>
      </c>
      <c r="E12157">
        <v>45.459999000000003</v>
      </c>
      <c r="F12157">
        <v>45.439999</v>
      </c>
      <c r="G12157">
        <v>-4.3994721601300002E-4</v>
      </c>
    </row>
    <row r="12158" spans="1:7" x14ac:dyDescent="0.25">
      <c r="A12158">
        <v>12156</v>
      </c>
      <c r="B12158" t="s">
        <v>222</v>
      </c>
      <c r="C12158" t="s">
        <v>223</v>
      </c>
      <c r="D12158" t="s">
        <v>37</v>
      </c>
      <c r="E12158">
        <v>27.559999000000001</v>
      </c>
      <c r="F12158">
        <v>27.74</v>
      </c>
      <c r="G12158">
        <v>6.5312411658700002E-3</v>
      </c>
    </row>
    <row r="12159" spans="1:7" x14ac:dyDescent="0.25">
      <c r="A12159">
        <v>12157</v>
      </c>
      <c r="B12159" t="s">
        <v>222</v>
      </c>
      <c r="C12159" t="s">
        <v>223</v>
      </c>
      <c r="D12159" t="s">
        <v>38</v>
      </c>
      <c r="E12159">
        <v>25.188327999999998</v>
      </c>
      <c r="F12159">
        <v>25.336842999999998</v>
      </c>
      <c r="G12159">
        <v>5.89618334333E-3</v>
      </c>
    </row>
    <row r="12160" spans="1:7" x14ac:dyDescent="0.25">
      <c r="A12160">
        <v>12158</v>
      </c>
      <c r="B12160" t="s">
        <v>222</v>
      </c>
      <c r="C12160" t="s">
        <v>223</v>
      </c>
      <c r="D12160" t="s">
        <v>39</v>
      </c>
      <c r="E12160">
        <v>82.660743999999994</v>
      </c>
      <c r="F12160">
        <v>82.154777999999993</v>
      </c>
      <c r="G12160">
        <v>-6.12099499129E-3</v>
      </c>
    </row>
    <row r="12161" spans="1:7" x14ac:dyDescent="0.25">
      <c r="A12161">
        <v>12159</v>
      </c>
      <c r="B12161" t="s">
        <v>222</v>
      </c>
      <c r="C12161" t="s">
        <v>223</v>
      </c>
      <c r="D12161" t="s">
        <v>40</v>
      </c>
      <c r="E12161">
        <v>23.969999000000001</v>
      </c>
      <c r="F12161">
        <v>23.959999</v>
      </c>
      <c r="G12161">
        <v>-4.17188169261E-4</v>
      </c>
    </row>
    <row r="12162" spans="1:7" x14ac:dyDescent="0.25">
      <c r="A12162">
        <v>12160</v>
      </c>
      <c r="B12162" t="s">
        <v>222</v>
      </c>
      <c r="C12162" t="s">
        <v>223</v>
      </c>
      <c r="D12162" t="s">
        <v>41</v>
      </c>
      <c r="E12162">
        <v>51.539417</v>
      </c>
      <c r="F12162">
        <v>51.235435000000003</v>
      </c>
      <c r="G12162">
        <v>-5.8980488661699998E-3</v>
      </c>
    </row>
    <row r="12163" spans="1:7" x14ac:dyDescent="0.25">
      <c r="A12163">
        <v>12161</v>
      </c>
      <c r="B12163" t="s">
        <v>222</v>
      </c>
      <c r="C12163" t="s">
        <v>223</v>
      </c>
      <c r="D12163" t="s">
        <v>42</v>
      </c>
      <c r="E12163">
        <v>68.129997000000003</v>
      </c>
      <c r="F12163">
        <v>66.029999000000004</v>
      </c>
      <c r="G12163">
        <v>-3.0823397805199999E-2</v>
      </c>
    </row>
    <row r="12164" spans="1:7" x14ac:dyDescent="0.25">
      <c r="A12164">
        <v>12162</v>
      </c>
      <c r="B12164" t="s">
        <v>222</v>
      </c>
      <c r="C12164" t="s">
        <v>223</v>
      </c>
      <c r="D12164" t="s">
        <v>43</v>
      </c>
      <c r="E12164">
        <v>167.75718699999999</v>
      </c>
      <c r="F12164">
        <v>164.89936800000001</v>
      </c>
      <c r="G12164">
        <v>-1.7035448979000001E-2</v>
      </c>
    </row>
    <row r="12165" spans="1:7" x14ac:dyDescent="0.25">
      <c r="A12165">
        <v>12163</v>
      </c>
      <c r="B12165" t="s">
        <v>222</v>
      </c>
      <c r="C12165" t="s">
        <v>223</v>
      </c>
      <c r="D12165" t="s">
        <v>44</v>
      </c>
      <c r="E12165">
        <v>43.799999</v>
      </c>
      <c r="F12165">
        <v>43.950001</v>
      </c>
      <c r="G12165">
        <v>3.42470327454E-3</v>
      </c>
    </row>
    <row r="12166" spans="1:7" x14ac:dyDescent="0.25">
      <c r="A12166">
        <v>12164</v>
      </c>
      <c r="B12166" t="s">
        <v>222</v>
      </c>
      <c r="C12166" t="s">
        <v>223</v>
      </c>
      <c r="D12166" t="s">
        <v>45</v>
      </c>
      <c r="E12166">
        <v>105.75170900000001</v>
      </c>
      <c r="F12166">
        <v>105.532883</v>
      </c>
      <c r="G12166">
        <v>-2.0692431552099999E-3</v>
      </c>
    </row>
    <row r="12167" spans="1:7" x14ac:dyDescent="0.25">
      <c r="A12167">
        <v>12165</v>
      </c>
      <c r="B12167" t="s">
        <v>222</v>
      </c>
      <c r="C12167" t="s">
        <v>223</v>
      </c>
      <c r="D12167" t="s">
        <v>46</v>
      </c>
      <c r="E12167">
        <v>146.105988</v>
      </c>
      <c r="F12167">
        <v>145.82763700000001</v>
      </c>
      <c r="G12167">
        <v>-1.90513067815E-3</v>
      </c>
    </row>
    <row r="12168" spans="1:7" x14ac:dyDescent="0.25">
      <c r="A12168">
        <v>12166</v>
      </c>
      <c r="B12168" t="s">
        <v>222</v>
      </c>
      <c r="C12168" t="s">
        <v>223</v>
      </c>
      <c r="D12168" t="s">
        <v>47</v>
      </c>
      <c r="E12168">
        <v>126.769997</v>
      </c>
      <c r="F12168">
        <v>126.010002</v>
      </c>
      <c r="G12168">
        <v>-5.9950699533400003E-3</v>
      </c>
    </row>
    <row r="12169" spans="1:7" x14ac:dyDescent="0.25">
      <c r="A12169">
        <v>12167</v>
      </c>
      <c r="B12169" t="s">
        <v>222</v>
      </c>
      <c r="C12169" t="s">
        <v>223</v>
      </c>
      <c r="D12169" t="s">
        <v>48</v>
      </c>
      <c r="E12169">
        <v>47.769145999999999</v>
      </c>
      <c r="F12169">
        <v>48.265293</v>
      </c>
      <c r="G12169">
        <v>1.03863485439E-2</v>
      </c>
    </row>
    <row r="12170" spans="1:7" x14ac:dyDescent="0.25">
      <c r="A12170">
        <v>12168</v>
      </c>
      <c r="B12170" t="s">
        <v>222</v>
      </c>
      <c r="C12170" t="s">
        <v>223</v>
      </c>
      <c r="D12170" t="s">
        <v>49</v>
      </c>
      <c r="E12170">
        <v>13.803679000000001</v>
      </c>
      <c r="F12170">
        <v>13.595236</v>
      </c>
      <c r="G12170">
        <v>-1.51005395011E-2</v>
      </c>
    </row>
    <row r="12171" spans="1:7" x14ac:dyDescent="0.25">
      <c r="A12171">
        <v>12169</v>
      </c>
      <c r="B12171" t="s">
        <v>222</v>
      </c>
      <c r="C12171" t="s">
        <v>223</v>
      </c>
      <c r="D12171" t="s">
        <v>50</v>
      </c>
      <c r="E12171">
        <v>34.110000999999997</v>
      </c>
      <c r="F12171">
        <v>34.009998000000003</v>
      </c>
      <c r="G12171">
        <v>-2.9317794508400001E-3</v>
      </c>
    </row>
    <row r="12172" spans="1:7" x14ac:dyDescent="0.25">
      <c r="A12172">
        <v>12170</v>
      </c>
      <c r="B12172" t="s">
        <v>222</v>
      </c>
      <c r="C12172" t="s">
        <v>223</v>
      </c>
      <c r="D12172" t="s">
        <v>51</v>
      </c>
      <c r="E12172">
        <v>34.411673999999998</v>
      </c>
      <c r="F12172">
        <v>34.491081000000001</v>
      </c>
      <c r="G12172">
        <v>2.30755992865E-3</v>
      </c>
    </row>
    <row r="12173" spans="1:7" x14ac:dyDescent="0.25">
      <c r="A12173">
        <v>12171</v>
      </c>
      <c r="B12173" t="s">
        <v>222</v>
      </c>
      <c r="C12173" t="s">
        <v>223</v>
      </c>
      <c r="D12173" t="s">
        <v>52</v>
      </c>
      <c r="E12173">
        <v>132.86999499999999</v>
      </c>
      <c r="F12173">
        <v>128.729996</v>
      </c>
      <c r="G12173">
        <v>-3.1158268651999999E-2</v>
      </c>
    </row>
    <row r="12174" spans="1:7" x14ac:dyDescent="0.25">
      <c r="A12174">
        <v>12172</v>
      </c>
      <c r="B12174" t="s">
        <v>222</v>
      </c>
      <c r="C12174" t="s">
        <v>223</v>
      </c>
      <c r="D12174" t="s">
        <v>53</v>
      </c>
      <c r="E12174">
        <v>131.04638700000001</v>
      </c>
      <c r="F12174">
        <v>130.122253</v>
      </c>
      <c r="G12174">
        <v>-7.0519609212900004E-3</v>
      </c>
    </row>
    <row r="12175" spans="1:7" x14ac:dyDescent="0.25">
      <c r="A12175">
        <v>12173</v>
      </c>
      <c r="B12175" t="s">
        <v>222</v>
      </c>
      <c r="C12175" t="s">
        <v>223</v>
      </c>
      <c r="D12175" t="s">
        <v>54</v>
      </c>
      <c r="E12175">
        <v>47.691048000000002</v>
      </c>
      <c r="F12175">
        <v>47.462955000000001</v>
      </c>
      <c r="G12175">
        <v>-4.7827214868499997E-3</v>
      </c>
    </row>
    <row r="12176" spans="1:7" x14ac:dyDescent="0.25">
      <c r="A12176">
        <v>12174</v>
      </c>
      <c r="B12176" t="s">
        <v>222</v>
      </c>
      <c r="C12176" t="s">
        <v>223</v>
      </c>
      <c r="D12176" t="s">
        <v>55</v>
      </c>
      <c r="E12176">
        <v>86.790099999999995</v>
      </c>
      <c r="F12176">
        <v>87.028373999999999</v>
      </c>
      <c r="G12176">
        <v>2.7454052939200001E-3</v>
      </c>
    </row>
    <row r="12177" spans="1:7" x14ac:dyDescent="0.25">
      <c r="A12177">
        <v>12175</v>
      </c>
      <c r="B12177" t="s">
        <v>222</v>
      </c>
      <c r="C12177" t="s">
        <v>223</v>
      </c>
      <c r="D12177" t="s">
        <v>56</v>
      </c>
      <c r="E12177">
        <v>123.674767</v>
      </c>
      <c r="F12177">
        <v>121.25444</v>
      </c>
      <c r="G12177">
        <v>-1.95700954909E-2</v>
      </c>
    </row>
    <row r="12178" spans="1:7" x14ac:dyDescent="0.25">
      <c r="A12178">
        <v>12176</v>
      </c>
      <c r="B12178" t="s">
        <v>222</v>
      </c>
      <c r="C12178" t="s">
        <v>223</v>
      </c>
      <c r="D12178" t="s">
        <v>57</v>
      </c>
      <c r="E12178">
        <v>20.125553</v>
      </c>
      <c r="F12178">
        <v>20.215</v>
      </c>
      <c r="G12178">
        <v>4.4444493028300003E-3</v>
      </c>
    </row>
    <row r="12179" spans="1:7" x14ac:dyDescent="0.25">
      <c r="A12179">
        <v>12177</v>
      </c>
      <c r="B12179" t="s">
        <v>222</v>
      </c>
      <c r="C12179" t="s">
        <v>223</v>
      </c>
      <c r="D12179" t="s">
        <v>58</v>
      </c>
      <c r="E12179">
        <v>39.417374000000002</v>
      </c>
      <c r="F12179">
        <v>39.693500999999998</v>
      </c>
      <c r="G12179">
        <v>7.0052104435000002E-3</v>
      </c>
    </row>
    <row r="12180" spans="1:7" x14ac:dyDescent="0.25">
      <c r="A12180">
        <v>12178</v>
      </c>
      <c r="B12180" t="s">
        <v>222</v>
      </c>
      <c r="C12180" t="s">
        <v>223</v>
      </c>
      <c r="D12180" t="s">
        <v>59</v>
      </c>
      <c r="E12180">
        <v>47.463154000000003</v>
      </c>
      <c r="F12180">
        <v>47.482975000000003</v>
      </c>
      <c r="G12180">
        <v>4.1760815136700002E-4</v>
      </c>
    </row>
    <row r="12181" spans="1:7" x14ac:dyDescent="0.25">
      <c r="A12181">
        <v>12179</v>
      </c>
      <c r="B12181" t="s">
        <v>222</v>
      </c>
      <c r="C12181" t="s">
        <v>223</v>
      </c>
      <c r="D12181" t="s">
        <v>60</v>
      </c>
      <c r="E12181">
        <v>53.375542000000003</v>
      </c>
      <c r="F12181">
        <v>51.421084999999998</v>
      </c>
      <c r="G12181">
        <v>-3.6617089527599997E-2</v>
      </c>
    </row>
    <row r="12182" spans="1:7" x14ac:dyDescent="0.25">
      <c r="A12182">
        <v>12180</v>
      </c>
      <c r="B12182" t="s">
        <v>222</v>
      </c>
      <c r="C12182" t="s">
        <v>223</v>
      </c>
      <c r="D12182" t="s">
        <v>61</v>
      </c>
      <c r="E12182">
        <v>81.669112999999996</v>
      </c>
      <c r="F12182">
        <v>81.321326999999997</v>
      </c>
      <c r="G12182">
        <v>-4.2584765185299999E-3</v>
      </c>
    </row>
    <row r="12183" spans="1:7" x14ac:dyDescent="0.25">
      <c r="A12183">
        <v>12181</v>
      </c>
      <c r="B12183" t="s">
        <v>222</v>
      </c>
      <c r="C12183" t="s">
        <v>223</v>
      </c>
      <c r="D12183" t="s">
        <v>62</v>
      </c>
      <c r="E12183">
        <v>288.118134</v>
      </c>
      <c r="F12183">
        <v>288.13803100000001</v>
      </c>
      <c r="G12183">
        <v>6.9058478630899998E-5</v>
      </c>
    </row>
    <row r="12184" spans="1:7" x14ac:dyDescent="0.25">
      <c r="A12184">
        <v>12182</v>
      </c>
      <c r="B12184" t="s">
        <v>222</v>
      </c>
      <c r="C12184" t="s">
        <v>223</v>
      </c>
      <c r="D12184" t="s">
        <v>63</v>
      </c>
      <c r="E12184">
        <v>46.049999</v>
      </c>
      <c r="F12184">
        <v>46.200001</v>
      </c>
      <c r="G12184">
        <v>3.25737249202E-3</v>
      </c>
    </row>
    <row r="12185" spans="1:7" x14ac:dyDescent="0.25">
      <c r="A12185">
        <v>12183</v>
      </c>
      <c r="B12185" t="s">
        <v>222</v>
      </c>
      <c r="C12185" t="s">
        <v>223</v>
      </c>
      <c r="D12185" t="s">
        <v>64</v>
      </c>
      <c r="E12185">
        <v>75.690002000000007</v>
      </c>
      <c r="F12185">
        <v>75.980002999999996</v>
      </c>
      <c r="G12185">
        <v>3.8314307350699999E-3</v>
      </c>
    </row>
    <row r="12186" spans="1:7" x14ac:dyDescent="0.25">
      <c r="A12186">
        <v>12184</v>
      </c>
      <c r="B12186" t="s">
        <v>222</v>
      </c>
      <c r="C12186" t="s">
        <v>223</v>
      </c>
      <c r="D12186" t="s">
        <v>65</v>
      </c>
      <c r="E12186">
        <v>25.18</v>
      </c>
      <c r="F12186">
        <v>25.139999</v>
      </c>
      <c r="G12186">
        <v>-1.5886020651300001E-3</v>
      </c>
    </row>
    <row r="12187" spans="1:7" x14ac:dyDescent="0.25">
      <c r="A12187">
        <v>12185</v>
      </c>
      <c r="B12187" t="s">
        <v>222</v>
      </c>
      <c r="C12187" t="s">
        <v>223</v>
      </c>
      <c r="D12187" t="s">
        <v>66</v>
      </c>
      <c r="E12187">
        <v>26.972574000000002</v>
      </c>
      <c r="F12187">
        <v>26.703745000000001</v>
      </c>
      <c r="G12187">
        <v>-9.9667536364899997E-3</v>
      </c>
    </row>
    <row r="12188" spans="1:7" x14ac:dyDescent="0.25">
      <c r="A12188">
        <v>12186</v>
      </c>
      <c r="B12188" t="s">
        <v>222</v>
      </c>
      <c r="C12188" t="s">
        <v>223</v>
      </c>
      <c r="D12188" t="s">
        <v>67</v>
      </c>
      <c r="E12188">
        <v>58.150002000000001</v>
      </c>
      <c r="F12188">
        <v>58.080002</v>
      </c>
      <c r="G12188">
        <v>-1.2037832776E-3</v>
      </c>
    </row>
    <row r="12189" spans="1:7" x14ac:dyDescent="0.25">
      <c r="A12189">
        <v>12187</v>
      </c>
      <c r="B12189" t="s">
        <v>222</v>
      </c>
      <c r="C12189" t="s">
        <v>223</v>
      </c>
      <c r="D12189" t="s">
        <v>68</v>
      </c>
      <c r="E12189">
        <v>87.076224999999994</v>
      </c>
      <c r="F12189">
        <v>86.472290000000001</v>
      </c>
      <c r="G12189">
        <v>-6.9357048953400001E-3</v>
      </c>
    </row>
    <row r="12190" spans="1:7" x14ac:dyDescent="0.25">
      <c r="A12190">
        <v>12188</v>
      </c>
      <c r="B12190" t="s">
        <v>222</v>
      </c>
      <c r="C12190" t="s">
        <v>223</v>
      </c>
      <c r="D12190" t="s">
        <v>69</v>
      </c>
      <c r="E12190">
        <v>23.09798</v>
      </c>
      <c r="F12190">
        <v>23.147148000000001</v>
      </c>
      <c r="G12190">
        <v>2.1286709920099998E-3</v>
      </c>
    </row>
    <row r="12191" spans="1:7" x14ac:dyDescent="0.25">
      <c r="A12191">
        <v>12189</v>
      </c>
      <c r="B12191" t="s">
        <v>222</v>
      </c>
      <c r="C12191" t="s">
        <v>223</v>
      </c>
      <c r="D12191" t="s">
        <v>70</v>
      </c>
      <c r="E12191">
        <v>37.740001999999997</v>
      </c>
      <c r="F12191">
        <v>37.639999000000003</v>
      </c>
      <c r="G12191">
        <v>-2.6497878828900001E-3</v>
      </c>
    </row>
    <row r="12192" spans="1:7" x14ac:dyDescent="0.25">
      <c r="A12192">
        <v>12190</v>
      </c>
      <c r="B12192" t="s">
        <v>222</v>
      </c>
      <c r="C12192" t="s">
        <v>223</v>
      </c>
      <c r="D12192" t="s">
        <v>71</v>
      </c>
      <c r="E12192">
        <v>57.279998999999997</v>
      </c>
      <c r="F12192">
        <v>56.639999000000003</v>
      </c>
      <c r="G12192">
        <v>-1.11731845526E-2</v>
      </c>
    </row>
    <row r="12193" spans="1:7" x14ac:dyDescent="0.25">
      <c r="A12193">
        <v>12191</v>
      </c>
      <c r="B12193" t="s">
        <v>222</v>
      </c>
      <c r="C12193" t="s">
        <v>223</v>
      </c>
      <c r="D12193" t="s">
        <v>72</v>
      </c>
      <c r="E12193">
        <v>44.240001999999997</v>
      </c>
      <c r="F12193">
        <v>44.220001000000003</v>
      </c>
      <c r="G12193">
        <v>-4.5210214954300002E-4</v>
      </c>
    </row>
    <row r="12194" spans="1:7" x14ac:dyDescent="0.25">
      <c r="A12194">
        <v>12192</v>
      </c>
      <c r="B12194" t="s">
        <v>222</v>
      </c>
      <c r="C12194" t="s">
        <v>223</v>
      </c>
      <c r="D12194" t="s">
        <v>73</v>
      </c>
      <c r="E12194">
        <v>85.93</v>
      </c>
      <c r="F12194">
        <v>85.739998</v>
      </c>
      <c r="G12194">
        <v>-2.2111253345700002E-3</v>
      </c>
    </row>
    <row r="12195" spans="1:7" x14ac:dyDescent="0.25">
      <c r="A12195">
        <v>12193</v>
      </c>
      <c r="B12195" t="s">
        <v>222</v>
      </c>
      <c r="C12195" t="s">
        <v>223</v>
      </c>
      <c r="D12195" t="s">
        <v>74</v>
      </c>
      <c r="E12195">
        <v>227.630585</v>
      </c>
      <c r="F12195">
        <v>227.08171100000001</v>
      </c>
      <c r="G12195">
        <v>-2.4112489101599998E-3</v>
      </c>
    </row>
    <row r="12196" spans="1:7" x14ac:dyDescent="0.25">
      <c r="A12196">
        <v>12194</v>
      </c>
      <c r="B12196" t="s">
        <v>222</v>
      </c>
      <c r="C12196" t="s">
        <v>223</v>
      </c>
      <c r="D12196" t="s">
        <v>75</v>
      </c>
      <c r="E12196">
        <v>198.24970999999999</v>
      </c>
      <c r="F12196">
        <v>197.89176900000001</v>
      </c>
      <c r="G12196">
        <v>-1.80550579368E-3</v>
      </c>
    </row>
    <row r="12197" spans="1:7" x14ac:dyDescent="0.25">
      <c r="A12197">
        <v>12195</v>
      </c>
      <c r="B12197" t="s">
        <v>222</v>
      </c>
      <c r="C12197" t="s">
        <v>223</v>
      </c>
      <c r="D12197" t="s">
        <v>76</v>
      </c>
      <c r="E12197">
        <v>71.477264000000005</v>
      </c>
      <c r="F12197">
        <v>70.972656000000001</v>
      </c>
      <c r="G12197">
        <v>-7.0596994311399996E-3</v>
      </c>
    </row>
    <row r="12198" spans="1:7" x14ac:dyDescent="0.25">
      <c r="A12198">
        <v>12196</v>
      </c>
      <c r="B12198" t="s">
        <v>222</v>
      </c>
      <c r="C12198" t="s">
        <v>223</v>
      </c>
      <c r="D12198" t="s">
        <v>77</v>
      </c>
      <c r="E12198">
        <v>47.357880000000002</v>
      </c>
      <c r="F12198">
        <v>46.959999000000003</v>
      </c>
      <c r="G12198">
        <v>-8.4015796315200005E-3</v>
      </c>
    </row>
    <row r="12199" spans="1:7" x14ac:dyDescent="0.25">
      <c r="A12199">
        <v>12197</v>
      </c>
      <c r="B12199" t="s">
        <v>222</v>
      </c>
      <c r="C12199" t="s">
        <v>223</v>
      </c>
      <c r="D12199" t="s">
        <v>78</v>
      </c>
      <c r="E12199">
        <v>25.473921000000001</v>
      </c>
      <c r="F12199">
        <v>25.325357</v>
      </c>
      <c r="G12199">
        <v>-5.8320036401100003E-3</v>
      </c>
    </row>
    <row r="12200" spans="1:7" x14ac:dyDescent="0.25">
      <c r="A12200">
        <v>12198</v>
      </c>
      <c r="B12200" t="s">
        <v>222</v>
      </c>
      <c r="C12200" t="s">
        <v>223</v>
      </c>
      <c r="D12200" t="s">
        <v>79</v>
      </c>
      <c r="E12200">
        <v>27.84</v>
      </c>
      <c r="F12200">
        <v>27.99</v>
      </c>
      <c r="G12200">
        <v>5.3879310344799999E-3</v>
      </c>
    </row>
    <row r="12201" spans="1:7" x14ac:dyDescent="0.25">
      <c r="A12201">
        <v>12199</v>
      </c>
      <c r="B12201" t="s">
        <v>222</v>
      </c>
      <c r="C12201" t="s">
        <v>223</v>
      </c>
      <c r="D12201" t="s">
        <v>80</v>
      </c>
      <c r="E12201">
        <v>59.186610999999999</v>
      </c>
      <c r="F12201">
        <v>58.160136999999999</v>
      </c>
      <c r="G12201">
        <v>-1.7343010229099998E-2</v>
      </c>
    </row>
    <row r="12202" spans="1:7" x14ac:dyDescent="0.25">
      <c r="A12202">
        <v>12200</v>
      </c>
      <c r="B12202" t="s">
        <v>222</v>
      </c>
      <c r="C12202" t="s">
        <v>223</v>
      </c>
      <c r="D12202" t="s">
        <v>81</v>
      </c>
      <c r="E12202">
        <v>17.389999</v>
      </c>
      <c r="F12202">
        <v>17.360001</v>
      </c>
      <c r="G12202">
        <v>-1.72501447527E-3</v>
      </c>
    </row>
    <row r="12203" spans="1:7" x14ac:dyDescent="0.25">
      <c r="A12203">
        <v>12201</v>
      </c>
      <c r="B12203" t="s">
        <v>222</v>
      </c>
      <c r="C12203" t="s">
        <v>223</v>
      </c>
      <c r="D12203" t="s">
        <v>82</v>
      </c>
      <c r="E12203">
        <v>52.697231000000002</v>
      </c>
      <c r="F12203">
        <v>52.498184000000002</v>
      </c>
      <c r="G12203">
        <v>-3.7771813854899998E-3</v>
      </c>
    </row>
    <row r="12204" spans="1:7" x14ac:dyDescent="0.25">
      <c r="A12204">
        <v>12202</v>
      </c>
      <c r="B12204" t="s">
        <v>222</v>
      </c>
      <c r="C12204" t="s">
        <v>223</v>
      </c>
      <c r="D12204" t="s">
        <v>83</v>
      </c>
      <c r="E12204">
        <v>14.443407000000001</v>
      </c>
      <c r="F12204">
        <v>14.493041</v>
      </c>
      <c r="G12204">
        <v>3.43644681618E-3</v>
      </c>
    </row>
    <row r="12205" spans="1:7" x14ac:dyDescent="0.25">
      <c r="A12205">
        <v>12203</v>
      </c>
      <c r="B12205" t="s">
        <v>222</v>
      </c>
      <c r="C12205" t="s">
        <v>223</v>
      </c>
      <c r="D12205" t="s">
        <v>84</v>
      </c>
      <c r="E12205">
        <v>33.200909000000003</v>
      </c>
      <c r="F12205">
        <v>34.276401999999997</v>
      </c>
      <c r="G12205">
        <v>3.2393480551999997E-2</v>
      </c>
    </row>
    <row r="12206" spans="1:7" x14ac:dyDescent="0.25">
      <c r="A12206">
        <v>12204</v>
      </c>
      <c r="B12206" t="s">
        <v>222</v>
      </c>
      <c r="C12206" t="s">
        <v>223</v>
      </c>
      <c r="D12206" t="s">
        <v>85</v>
      </c>
      <c r="E12206">
        <v>43.342193999999999</v>
      </c>
      <c r="F12206">
        <v>44.364463999999998</v>
      </c>
      <c r="G12206">
        <v>2.3586023356400001E-2</v>
      </c>
    </row>
    <row r="12207" spans="1:7" x14ac:dyDescent="0.25">
      <c r="A12207">
        <v>12205</v>
      </c>
      <c r="B12207" t="s">
        <v>222</v>
      </c>
      <c r="C12207" t="s">
        <v>223</v>
      </c>
      <c r="D12207" t="s">
        <v>86</v>
      </c>
      <c r="E12207">
        <v>2016.910034</v>
      </c>
      <c r="F12207">
        <v>2033.209961</v>
      </c>
      <c r="G12207">
        <v>8.0816331542900004E-3</v>
      </c>
    </row>
    <row r="12208" spans="1:7" x14ac:dyDescent="0.25">
      <c r="A12208">
        <v>12206</v>
      </c>
      <c r="B12208" t="s">
        <v>222</v>
      </c>
      <c r="C12208" t="s">
        <v>223</v>
      </c>
      <c r="D12208" t="s">
        <v>87</v>
      </c>
      <c r="E12208">
        <v>43</v>
      </c>
      <c r="F12208">
        <v>42.889999000000003</v>
      </c>
      <c r="G12208">
        <v>-2.5581627906999999E-3</v>
      </c>
    </row>
    <row r="12209" spans="1:7" x14ac:dyDescent="0.25">
      <c r="A12209">
        <v>12207</v>
      </c>
      <c r="B12209" t="s">
        <v>222</v>
      </c>
      <c r="C12209" t="s">
        <v>223</v>
      </c>
      <c r="D12209" t="s">
        <v>88</v>
      </c>
      <c r="E12209">
        <v>115.640755</v>
      </c>
      <c r="F12209">
        <v>116.375618</v>
      </c>
      <c r="G12209">
        <v>6.3547060030900004E-3</v>
      </c>
    </row>
    <row r="12210" spans="1:7" x14ac:dyDescent="0.25">
      <c r="A12210">
        <v>12208</v>
      </c>
      <c r="B12210" t="s">
        <v>222</v>
      </c>
      <c r="C12210" t="s">
        <v>223</v>
      </c>
      <c r="D12210" t="s">
        <v>89</v>
      </c>
      <c r="E12210">
        <v>116.70682499999999</v>
      </c>
      <c r="F12210">
        <v>116.53842899999999</v>
      </c>
      <c r="G12210">
        <v>-1.44289761974E-3</v>
      </c>
    </row>
    <row r="12211" spans="1:7" x14ac:dyDescent="0.25">
      <c r="A12211">
        <v>12209</v>
      </c>
      <c r="B12211" t="s">
        <v>222</v>
      </c>
      <c r="C12211" t="s">
        <v>223</v>
      </c>
      <c r="D12211" t="s">
        <v>90</v>
      </c>
      <c r="E12211">
        <v>52.686416999999999</v>
      </c>
      <c r="F12211">
        <v>52.557837999999997</v>
      </c>
      <c r="G12211">
        <v>-2.4404582304399999E-3</v>
      </c>
    </row>
    <row r="12212" spans="1:7" x14ac:dyDescent="0.25">
      <c r="A12212">
        <v>12210</v>
      </c>
      <c r="B12212" t="s">
        <v>222</v>
      </c>
      <c r="C12212" t="s">
        <v>223</v>
      </c>
      <c r="D12212" t="s">
        <v>91</v>
      </c>
      <c r="E12212">
        <v>52.52</v>
      </c>
      <c r="F12212">
        <v>52.630001</v>
      </c>
      <c r="G12212">
        <v>2.0944592536199999E-3</v>
      </c>
    </row>
    <row r="12213" spans="1:7" x14ac:dyDescent="0.25">
      <c r="A12213">
        <v>12211</v>
      </c>
      <c r="B12213" t="s">
        <v>222</v>
      </c>
      <c r="C12213" t="s">
        <v>223</v>
      </c>
      <c r="D12213" t="s">
        <v>92</v>
      </c>
      <c r="E12213">
        <v>169.58999600000001</v>
      </c>
      <c r="F12213">
        <v>168.88000500000001</v>
      </c>
      <c r="G12213">
        <v>-4.1865146338E-3</v>
      </c>
    </row>
    <row r="12214" spans="1:7" x14ac:dyDescent="0.25">
      <c r="A12214">
        <v>12212</v>
      </c>
      <c r="B12214" t="s">
        <v>222</v>
      </c>
      <c r="C12214" t="s">
        <v>223</v>
      </c>
      <c r="D12214" t="s">
        <v>93</v>
      </c>
      <c r="E12214">
        <v>8.6999999999999993</v>
      </c>
      <c r="F12214">
        <v>8.5500000000000007</v>
      </c>
      <c r="G12214">
        <v>-1.7241379310299999E-2</v>
      </c>
    </row>
    <row r="12215" spans="1:7" x14ac:dyDescent="0.25">
      <c r="A12215">
        <v>12213</v>
      </c>
      <c r="B12215" t="s">
        <v>222</v>
      </c>
      <c r="C12215" t="s">
        <v>223</v>
      </c>
      <c r="D12215" t="s">
        <v>94</v>
      </c>
      <c r="E12215">
        <v>45.035598999999998</v>
      </c>
      <c r="F12215">
        <v>44.896110999999998</v>
      </c>
      <c r="G12215">
        <v>-3.09728310708E-3</v>
      </c>
    </row>
    <row r="12216" spans="1:7" x14ac:dyDescent="0.25">
      <c r="A12216">
        <v>12214</v>
      </c>
      <c r="B12216" t="s">
        <v>222</v>
      </c>
      <c r="C12216" t="s">
        <v>223</v>
      </c>
      <c r="D12216" t="s">
        <v>95</v>
      </c>
      <c r="E12216">
        <v>120.24492600000001</v>
      </c>
      <c r="F12216">
        <v>119.93692</v>
      </c>
      <c r="G12216">
        <v>-2.56148854048E-3</v>
      </c>
    </row>
    <row r="12217" spans="1:7" x14ac:dyDescent="0.25">
      <c r="A12217">
        <v>12215</v>
      </c>
      <c r="B12217" t="s">
        <v>222</v>
      </c>
      <c r="C12217" t="s">
        <v>223</v>
      </c>
      <c r="D12217" t="s">
        <v>96</v>
      </c>
      <c r="E12217">
        <v>29.389999</v>
      </c>
      <c r="F12217">
        <v>28.67</v>
      </c>
      <c r="G12217">
        <v>-2.44980954235E-2</v>
      </c>
    </row>
    <row r="12218" spans="1:7" x14ac:dyDescent="0.25">
      <c r="A12218">
        <v>12216</v>
      </c>
      <c r="B12218" t="s">
        <v>222</v>
      </c>
      <c r="C12218" t="s">
        <v>223</v>
      </c>
      <c r="D12218" t="s">
        <v>97</v>
      </c>
      <c r="E12218">
        <v>66.482444999999998</v>
      </c>
      <c r="F12218">
        <v>66.462601000000006</v>
      </c>
      <c r="G12218">
        <v>-2.9848481053900002E-4</v>
      </c>
    </row>
    <row r="12219" spans="1:7" x14ac:dyDescent="0.25">
      <c r="A12219">
        <v>12217</v>
      </c>
      <c r="B12219" t="s">
        <v>222</v>
      </c>
      <c r="C12219" t="s">
        <v>223</v>
      </c>
      <c r="D12219" t="s">
        <v>98</v>
      </c>
      <c r="E12219">
        <v>149.23739599999999</v>
      </c>
      <c r="F12219">
        <v>149.336929</v>
      </c>
      <c r="G12219">
        <v>6.6694409489700002E-4</v>
      </c>
    </row>
    <row r="12220" spans="1:7" x14ac:dyDescent="0.25">
      <c r="A12220">
        <v>12218</v>
      </c>
      <c r="B12220" t="s">
        <v>222</v>
      </c>
      <c r="C12220" t="s">
        <v>223</v>
      </c>
      <c r="D12220" t="s">
        <v>99</v>
      </c>
      <c r="E12220">
        <v>49.147067999999997</v>
      </c>
      <c r="F12220">
        <v>48.839523</v>
      </c>
      <c r="G12220">
        <v>-6.2576469465100001E-3</v>
      </c>
    </row>
    <row r="12221" spans="1:7" x14ac:dyDescent="0.25">
      <c r="A12221">
        <v>12219</v>
      </c>
      <c r="B12221" t="s">
        <v>222</v>
      </c>
      <c r="C12221" t="s">
        <v>223</v>
      </c>
      <c r="D12221" t="s">
        <v>100</v>
      </c>
      <c r="E12221">
        <v>32.576014999999998</v>
      </c>
      <c r="F12221">
        <v>31.732178000000001</v>
      </c>
      <c r="G12221">
        <v>-2.5903628789500002E-2</v>
      </c>
    </row>
    <row r="12222" spans="1:7" x14ac:dyDescent="0.25">
      <c r="A12222">
        <v>12220</v>
      </c>
      <c r="B12222" t="s">
        <v>222</v>
      </c>
      <c r="C12222" t="s">
        <v>223</v>
      </c>
      <c r="D12222" t="s">
        <v>101</v>
      </c>
      <c r="E12222">
        <v>106.055542</v>
      </c>
      <c r="F12222">
        <v>106.99258399999999</v>
      </c>
      <c r="G12222">
        <v>8.8353892906400007E-3</v>
      </c>
    </row>
    <row r="12223" spans="1:7" x14ac:dyDescent="0.25">
      <c r="A12223">
        <v>12221</v>
      </c>
      <c r="B12223" t="s">
        <v>222</v>
      </c>
      <c r="C12223" t="s">
        <v>223</v>
      </c>
      <c r="D12223" t="s">
        <v>102</v>
      </c>
      <c r="E12223">
        <v>36.220001000000003</v>
      </c>
      <c r="F12223">
        <v>38.029998999999997</v>
      </c>
      <c r="G12223">
        <v>4.9972334346399999E-2</v>
      </c>
    </row>
    <row r="12224" spans="1:7" x14ac:dyDescent="0.25">
      <c r="A12224">
        <v>12222</v>
      </c>
      <c r="B12224" t="s">
        <v>222</v>
      </c>
      <c r="C12224" t="s">
        <v>223</v>
      </c>
      <c r="D12224" t="s">
        <v>103</v>
      </c>
      <c r="E12224">
        <v>88.174171000000001</v>
      </c>
      <c r="F12224">
        <v>88.632064999999997</v>
      </c>
      <c r="G12224">
        <v>5.1930627167399998E-3</v>
      </c>
    </row>
    <row r="12225" spans="1:7" x14ac:dyDescent="0.25">
      <c r="A12225">
        <v>12223</v>
      </c>
      <c r="B12225" t="s">
        <v>222</v>
      </c>
      <c r="C12225" t="s">
        <v>223</v>
      </c>
      <c r="D12225" t="s">
        <v>104</v>
      </c>
      <c r="E12225">
        <v>54.486125999999999</v>
      </c>
      <c r="F12225">
        <v>54.347687000000001</v>
      </c>
      <c r="G12225">
        <v>-2.5408119490799999E-3</v>
      </c>
    </row>
    <row r="12226" spans="1:7" x14ac:dyDescent="0.25">
      <c r="A12226">
        <v>12224</v>
      </c>
      <c r="B12226" t="s">
        <v>222</v>
      </c>
      <c r="C12226" t="s">
        <v>223</v>
      </c>
      <c r="D12226" t="s">
        <v>105</v>
      </c>
      <c r="E12226">
        <v>38.82</v>
      </c>
      <c r="F12226">
        <v>39.060001</v>
      </c>
      <c r="G12226">
        <v>6.1824059763000002E-3</v>
      </c>
    </row>
    <row r="12227" spans="1:7" x14ac:dyDescent="0.25">
      <c r="A12227">
        <v>12225</v>
      </c>
      <c r="B12227" t="s">
        <v>222</v>
      </c>
      <c r="C12227" t="s">
        <v>223</v>
      </c>
      <c r="D12227" t="s">
        <v>106</v>
      </c>
      <c r="E12227">
        <v>19.969999000000001</v>
      </c>
      <c r="F12227">
        <v>19.610001</v>
      </c>
      <c r="G12227">
        <v>-1.8026941313300002E-2</v>
      </c>
    </row>
    <row r="12228" spans="1:7" x14ac:dyDescent="0.25">
      <c r="A12228">
        <v>12226</v>
      </c>
      <c r="B12228" t="s">
        <v>222</v>
      </c>
      <c r="C12228" t="s">
        <v>223</v>
      </c>
      <c r="D12228" t="s">
        <v>107</v>
      </c>
      <c r="E12228">
        <v>69.480002999999996</v>
      </c>
      <c r="F12228">
        <v>70.239998</v>
      </c>
      <c r="G12228">
        <v>1.0938327104000001E-2</v>
      </c>
    </row>
    <row r="12229" spans="1:7" x14ac:dyDescent="0.25">
      <c r="A12229">
        <v>12227</v>
      </c>
      <c r="B12229" t="s">
        <v>222</v>
      </c>
      <c r="C12229" t="s">
        <v>223</v>
      </c>
      <c r="D12229" t="s">
        <v>108</v>
      </c>
      <c r="E12229">
        <v>122.785065</v>
      </c>
      <c r="F12229">
        <v>112.774429</v>
      </c>
      <c r="G12229">
        <v>-8.1529752824599996E-2</v>
      </c>
    </row>
    <row r="12230" spans="1:7" x14ac:dyDescent="0.25">
      <c r="A12230">
        <v>12228</v>
      </c>
      <c r="B12230" t="s">
        <v>222</v>
      </c>
      <c r="C12230" t="s">
        <v>223</v>
      </c>
      <c r="D12230" t="s">
        <v>109</v>
      </c>
      <c r="E12230">
        <v>104.35262299999999</v>
      </c>
      <c r="F12230">
        <v>103.81574999999999</v>
      </c>
      <c r="G12230">
        <v>-5.1447964082300002E-3</v>
      </c>
    </row>
    <row r="12231" spans="1:7" x14ac:dyDescent="0.25">
      <c r="A12231">
        <v>12229</v>
      </c>
      <c r="B12231" t="s">
        <v>222</v>
      </c>
      <c r="C12231" t="s">
        <v>223</v>
      </c>
      <c r="D12231" t="s">
        <v>110</v>
      </c>
      <c r="E12231">
        <v>40.140388000000002</v>
      </c>
      <c r="F12231">
        <v>39.543506999999998</v>
      </c>
      <c r="G12231">
        <v>-1.48698363354E-2</v>
      </c>
    </row>
    <row r="12232" spans="1:7" x14ac:dyDescent="0.25">
      <c r="A12232">
        <v>12230</v>
      </c>
      <c r="B12232" t="s">
        <v>222</v>
      </c>
      <c r="C12232" t="s">
        <v>223</v>
      </c>
      <c r="D12232" t="s">
        <v>111</v>
      </c>
      <c r="E12232">
        <v>126.821198</v>
      </c>
      <c r="F12232">
        <v>125.374382</v>
      </c>
      <c r="G12232">
        <v>-1.14083136165E-2</v>
      </c>
    </row>
    <row r="12233" spans="1:7" x14ac:dyDescent="0.25">
      <c r="A12233">
        <v>12231</v>
      </c>
      <c r="B12233" t="s">
        <v>222</v>
      </c>
      <c r="C12233" t="s">
        <v>223</v>
      </c>
      <c r="D12233" t="s">
        <v>112</v>
      </c>
      <c r="E12233">
        <v>86.879997000000003</v>
      </c>
      <c r="F12233">
        <v>87.059997999999993</v>
      </c>
      <c r="G12233">
        <v>2.0718347860900002E-3</v>
      </c>
    </row>
    <row r="12234" spans="1:7" x14ac:dyDescent="0.25">
      <c r="A12234">
        <v>12232</v>
      </c>
      <c r="B12234" t="s">
        <v>222</v>
      </c>
      <c r="C12234" t="s">
        <v>223</v>
      </c>
      <c r="D12234" t="s">
        <v>113</v>
      </c>
      <c r="E12234">
        <v>67.430000000000007</v>
      </c>
      <c r="F12234">
        <v>67.680000000000007</v>
      </c>
      <c r="G12234">
        <v>3.70754856889E-3</v>
      </c>
    </row>
    <row r="12235" spans="1:7" x14ac:dyDescent="0.25">
      <c r="A12235">
        <v>12233</v>
      </c>
      <c r="B12235" t="s">
        <v>222</v>
      </c>
      <c r="C12235" t="s">
        <v>223</v>
      </c>
      <c r="D12235" t="s">
        <v>114</v>
      </c>
      <c r="E12235">
        <v>78.351134999999999</v>
      </c>
      <c r="F12235">
        <v>73.898453000000003</v>
      </c>
      <c r="G12235">
        <v>-5.6829834054099998E-2</v>
      </c>
    </row>
    <row r="12236" spans="1:7" x14ac:dyDescent="0.25">
      <c r="A12236">
        <v>12234</v>
      </c>
      <c r="B12236" t="s">
        <v>222</v>
      </c>
      <c r="C12236" t="s">
        <v>223</v>
      </c>
      <c r="D12236" t="s">
        <v>115</v>
      </c>
      <c r="E12236">
        <v>189.709396</v>
      </c>
      <c r="F12236">
        <v>188.95434599999999</v>
      </c>
      <c r="G12236">
        <v>-3.9800348107200002E-3</v>
      </c>
    </row>
    <row r="12237" spans="1:7" x14ac:dyDescent="0.25">
      <c r="A12237">
        <v>12235</v>
      </c>
      <c r="B12237" t="s">
        <v>222</v>
      </c>
      <c r="C12237" t="s">
        <v>223</v>
      </c>
      <c r="D12237" t="s">
        <v>116</v>
      </c>
      <c r="E12237">
        <v>10.59</v>
      </c>
      <c r="F12237">
        <v>10.71</v>
      </c>
      <c r="G12237">
        <v>1.1331444759199999E-2</v>
      </c>
    </row>
    <row r="12238" spans="1:7" x14ac:dyDescent="0.25">
      <c r="A12238">
        <v>12236</v>
      </c>
      <c r="B12238" t="s">
        <v>222</v>
      </c>
      <c r="C12238" t="s">
        <v>223</v>
      </c>
      <c r="D12238" t="s">
        <v>117</v>
      </c>
      <c r="E12238">
        <v>871</v>
      </c>
      <c r="F12238">
        <v>858.53997800000002</v>
      </c>
      <c r="G12238">
        <v>-1.4305421354800001E-2</v>
      </c>
    </row>
    <row r="12239" spans="1:7" x14ac:dyDescent="0.25">
      <c r="A12239">
        <v>12237</v>
      </c>
      <c r="B12239" t="s">
        <v>222</v>
      </c>
      <c r="C12239" t="s">
        <v>223</v>
      </c>
      <c r="D12239" t="s">
        <v>118</v>
      </c>
      <c r="E12239">
        <v>79.499420000000001</v>
      </c>
      <c r="F12239">
        <v>79.598465000000004</v>
      </c>
      <c r="G12239">
        <v>1.24585814588E-3</v>
      </c>
    </row>
    <row r="12240" spans="1:7" x14ac:dyDescent="0.25">
      <c r="A12240">
        <v>12238</v>
      </c>
      <c r="B12240" t="s">
        <v>222</v>
      </c>
      <c r="C12240" t="s">
        <v>223</v>
      </c>
      <c r="D12240" t="s">
        <v>119</v>
      </c>
      <c r="E12240">
        <v>63.049999</v>
      </c>
      <c r="F12240">
        <v>63.169998</v>
      </c>
      <c r="G12240">
        <v>1.90323555755E-3</v>
      </c>
    </row>
    <row r="12241" spans="1:7" x14ac:dyDescent="0.25">
      <c r="A12241">
        <v>12239</v>
      </c>
      <c r="B12241" t="s">
        <v>222</v>
      </c>
      <c r="C12241" t="s">
        <v>223</v>
      </c>
      <c r="D12241" t="s">
        <v>120</v>
      </c>
      <c r="E12241">
        <v>626.97997999999995</v>
      </c>
      <c r="F12241">
        <v>614.65002400000003</v>
      </c>
      <c r="G12241">
        <v>-1.9665629515000001E-2</v>
      </c>
    </row>
    <row r="12242" spans="1:7" x14ac:dyDescent="0.25">
      <c r="A12242">
        <v>12240</v>
      </c>
      <c r="B12242" t="s">
        <v>223</v>
      </c>
      <c r="C12242" t="s">
        <v>224</v>
      </c>
      <c r="D12242" t="s">
        <v>1</v>
      </c>
      <c r="E12242">
        <v>50.906737999999997</v>
      </c>
      <c r="F12242">
        <v>49.898784999999997</v>
      </c>
      <c r="G12242">
        <v>-1.9799991898899999E-2</v>
      </c>
    </row>
    <row r="12243" spans="1:7" x14ac:dyDescent="0.25">
      <c r="A12243">
        <v>12241</v>
      </c>
      <c r="B12243" t="s">
        <v>223</v>
      </c>
      <c r="C12243" t="s">
        <v>224</v>
      </c>
      <c r="D12243" t="s">
        <v>2</v>
      </c>
      <c r="E12243">
        <v>41.391829999999999</v>
      </c>
      <c r="F12243">
        <v>41.461295999999997</v>
      </c>
      <c r="G12243">
        <v>1.67825389696E-3</v>
      </c>
    </row>
    <row r="12244" spans="1:7" x14ac:dyDescent="0.25">
      <c r="A12244">
        <v>12242</v>
      </c>
      <c r="B12244" t="s">
        <v>223</v>
      </c>
      <c r="C12244" t="s">
        <v>224</v>
      </c>
      <c r="D12244" t="s">
        <v>3</v>
      </c>
      <c r="E12244">
        <v>11.040215</v>
      </c>
      <c r="F12244">
        <v>10.98086</v>
      </c>
      <c r="G12244">
        <v>-5.37625399505E-3</v>
      </c>
    </row>
    <row r="12245" spans="1:7" x14ac:dyDescent="0.25">
      <c r="A12245">
        <v>12243</v>
      </c>
      <c r="B12245" t="s">
        <v>223</v>
      </c>
      <c r="C12245" t="s">
        <v>224</v>
      </c>
      <c r="D12245" t="s">
        <v>4</v>
      </c>
      <c r="E12245">
        <v>255.37425200000001</v>
      </c>
      <c r="F12245">
        <v>253.390289</v>
      </c>
      <c r="G12245">
        <v>-7.7688450752700002E-3</v>
      </c>
    </row>
    <row r="12246" spans="1:7" x14ac:dyDescent="0.25">
      <c r="A12246">
        <v>12244</v>
      </c>
      <c r="B12246" t="s">
        <v>223</v>
      </c>
      <c r="C12246" t="s">
        <v>224</v>
      </c>
      <c r="D12246" t="s">
        <v>5</v>
      </c>
      <c r="E12246">
        <v>57.57</v>
      </c>
      <c r="F12246">
        <v>54.900002000000001</v>
      </c>
      <c r="G12246">
        <v>-4.6378287302399998E-2</v>
      </c>
    </row>
    <row r="12247" spans="1:7" x14ac:dyDescent="0.25">
      <c r="A12247">
        <v>12245</v>
      </c>
      <c r="B12247" t="s">
        <v>223</v>
      </c>
      <c r="C12247" t="s">
        <v>224</v>
      </c>
      <c r="D12247" t="s">
        <v>6</v>
      </c>
      <c r="E12247">
        <v>47.340439000000003</v>
      </c>
      <c r="F12247">
        <v>45.933697000000002</v>
      </c>
      <c r="G12247">
        <v>-2.9715440534899999E-2</v>
      </c>
    </row>
    <row r="12248" spans="1:7" x14ac:dyDescent="0.25">
      <c r="A12248">
        <v>12246</v>
      </c>
      <c r="B12248" t="s">
        <v>223</v>
      </c>
      <c r="C12248" t="s">
        <v>224</v>
      </c>
      <c r="D12248" t="s">
        <v>7</v>
      </c>
      <c r="E12248">
        <v>14.76</v>
      </c>
      <c r="F12248">
        <v>14.12</v>
      </c>
      <c r="G12248">
        <v>-4.3360433604300003E-2</v>
      </c>
    </row>
    <row r="12249" spans="1:7" x14ac:dyDescent="0.25">
      <c r="A12249">
        <v>12247</v>
      </c>
      <c r="B12249" t="s">
        <v>223</v>
      </c>
      <c r="C12249" t="s">
        <v>224</v>
      </c>
      <c r="D12249" t="s">
        <v>8</v>
      </c>
      <c r="E12249">
        <v>174.71173099999999</v>
      </c>
      <c r="F12249">
        <v>170.99678</v>
      </c>
      <c r="G12249">
        <v>-2.1263317458599999E-2</v>
      </c>
    </row>
    <row r="12250" spans="1:7" x14ac:dyDescent="0.25">
      <c r="A12250">
        <v>12248</v>
      </c>
      <c r="B12250" t="s">
        <v>223</v>
      </c>
      <c r="C12250" t="s">
        <v>224</v>
      </c>
      <c r="D12250" t="s">
        <v>9</v>
      </c>
      <c r="E12250">
        <v>143.89999399999999</v>
      </c>
      <c r="F12250">
        <v>143.64999399999999</v>
      </c>
      <c r="G12250">
        <v>-1.73731765409E-3</v>
      </c>
    </row>
    <row r="12251" spans="1:7" x14ac:dyDescent="0.25">
      <c r="A12251">
        <v>12249</v>
      </c>
      <c r="B12251" t="s">
        <v>223</v>
      </c>
      <c r="C12251" t="s">
        <v>224</v>
      </c>
      <c r="D12251" t="s">
        <v>10</v>
      </c>
      <c r="E12251">
        <v>25.528829999999999</v>
      </c>
      <c r="F12251">
        <v>25.059954000000001</v>
      </c>
      <c r="G12251">
        <v>-1.8366529135899999E-2</v>
      </c>
    </row>
    <row r="12252" spans="1:7" x14ac:dyDescent="0.25">
      <c r="A12252">
        <v>12250</v>
      </c>
      <c r="B12252" t="s">
        <v>223</v>
      </c>
      <c r="C12252" t="s">
        <v>224</v>
      </c>
      <c r="D12252" t="s">
        <v>11</v>
      </c>
      <c r="E12252">
        <v>38.947387999999997</v>
      </c>
      <c r="F12252">
        <v>38.549252000000003</v>
      </c>
      <c r="G12252">
        <v>-1.0222405671999999E-2</v>
      </c>
    </row>
    <row r="12253" spans="1:7" x14ac:dyDescent="0.25">
      <c r="A12253">
        <v>12251</v>
      </c>
      <c r="B12253" t="s">
        <v>223</v>
      </c>
      <c r="C12253" t="s">
        <v>224</v>
      </c>
      <c r="D12253" t="s">
        <v>12</v>
      </c>
      <c r="E12253">
        <v>85.300003000000004</v>
      </c>
      <c r="F12253">
        <v>83.849997999999999</v>
      </c>
      <c r="G12253">
        <v>-1.6998885685899998E-2</v>
      </c>
    </row>
    <row r="12254" spans="1:7" x14ac:dyDescent="0.25">
      <c r="A12254">
        <v>12252</v>
      </c>
      <c r="B12254" t="s">
        <v>223</v>
      </c>
      <c r="C12254" t="s">
        <v>224</v>
      </c>
      <c r="D12254" t="s">
        <v>13</v>
      </c>
      <c r="E12254">
        <v>64.879997000000003</v>
      </c>
      <c r="F12254">
        <v>63.490001999999997</v>
      </c>
      <c r="G12254">
        <v>-2.1424091619499999E-2</v>
      </c>
    </row>
    <row r="12255" spans="1:7" x14ac:dyDescent="0.25">
      <c r="A12255">
        <v>12253</v>
      </c>
      <c r="B12255" t="s">
        <v>223</v>
      </c>
      <c r="C12255" t="s">
        <v>224</v>
      </c>
      <c r="D12255" t="s">
        <v>14</v>
      </c>
      <c r="E12255">
        <v>24.086794000000001</v>
      </c>
      <c r="F12255">
        <v>23.987304999999999</v>
      </c>
      <c r="G12255">
        <v>-4.1304376165599999E-3</v>
      </c>
    </row>
    <row r="12256" spans="1:7" x14ac:dyDescent="0.25">
      <c r="A12256">
        <v>12254</v>
      </c>
      <c r="B12256" t="s">
        <v>223</v>
      </c>
      <c r="C12256" t="s">
        <v>224</v>
      </c>
      <c r="D12256" t="s">
        <v>15</v>
      </c>
      <c r="E12256">
        <v>59.827663000000001</v>
      </c>
      <c r="F12256">
        <v>56.438560000000003</v>
      </c>
      <c r="G12256">
        <v>-5.6647758412400002E-2</v>
      </c>
    </row>
    <row r="12257" spans="1:7" x14ac:dyDescent="0.25">
      <c r="A12257">
        <v>12255</v>
      </c>
      <c r="B12257" t="s">
        <v>223</v>
      </c>
      <c r="C12257" t="s">
        <v>224</v>
      </c>
      <c r="D12257" t="s">
        <v>16</v>
      </c>
      <c r="E12257">
        <v>47.220001000000003</v>
      </c>
      <c r="F12257">
        <v>45.900002000000001</v>
      </c>
      <c r="G12257">
        <v>-2.7954234901400001E-2</v>
      </c>
    </row>
    <row r="12258" spans="1:7" x14ac:dyDescent="0.25">
      <c r="A12258">
        <v>12256</v>
      </c>
      <c r="B12258" t="s">
        <v>223</v>
      </c>
      <c r="C12258" t="s">
        <v>224</v>
      </c>
      <c r="D12258" t="s">
        <v>17</v>
      </c>
      <c r="E12258">
        <v>34.378632000000003</v>
      </c>
      <c r="F12258">
        <v>30.856434</v>
      </c>
      <c r="G12258">
        <v>-0.102453116808</v>
      </c>
    </row>
    <row r="12259" spans="1:7" x14ac:dyDescent="0.25">
      <c r="A12259">
        <v>12257</v>
      </c>
      <c r="B12259" t="s">
        <v>223</v>
      </c>
      <c r="C12259" t="s">
        <v>224</v>
      </c>
      <c r="D12259" t="s">
        <v>18</v>
      </c>
      <c r="E12259">
        <v>77.669998000000007</v>
      </c>
      <c r="F12259">
        <v>76.599997999999999</v>
      </c>
      <c r="G12259">
        <v>-1.37762331344E-2</v>
      </c>
    </row>
    <row r="12260" spans="1:7" x14ac:dyDescent="0.25">
      <c r="A12260">
        <v>12258</v>
      </c>
      <c r="B12260" t="s">
        <v>223</v>
      </c>
      <c r="C12260" t="s">
        <v>224</v>
      </c>
      <c r="D12260" t="s">
        <v>19</v>
      </c>
      <c r="E12260">
        <v>106.683083</v>
      </c>
      <c r="F12260">
        <v>107.960007</v>
      </c>
      <c r="G12260">
        <v>1.19693203842E-2</v>
      </c>
    </row>
    <row r="12261" spans="1:7" x14ac:dyDescent="0.25">
      <c r="A12261">
        <v>12259</v>
      </c>
      <c r="B12261" t="s">
        <v>223</v>
      </c>
      <c r="C12261" t="s">
        <v>224</v>
      </c>
      <c r="D12261" t="s">
        <v>20</v>
      </c>
      <c r="E12261">
        <v>137.75</v>
      </c>
      <c r="F12261">
        <v>134.14999399999999</v>
      </c>
      <c r="G12261">
        <v>-2.6134344827599999E-2</v>
      </c>
    </row>
    <row r="12262" spans="1:7" x14ac:dyDescent="0.25">
      <c r="A12262">
        <v>12260</v>
      </c>
      <c r="B12262" t="s">
        <v>223</v>
      </c>
      <c r="C12262" t="s">
        <v>224</v>
      </c>
      <c r="D12262" t="s">
        <v>21</v>
      </c>
      <c r="E12262">
        <v>73</v>
      </c>
      <c r="F12262">
        <v>72.949996999999996</v>
      </c>
      <c r="G12262">
        <v>-6.8497260274E-4</v>
      </c>
    </row>
    <row r="12263" spans="1:7" x14ac:dyDescent="0.25">
      <c r="A12263">
        <v>12261</v>
      </c>
      <c r="B12263" t="s">
        <v>223</v>
      </c>
      <c r="C12263" t="s">
        <v>224</v>
      </c>
      <c r="D12263" t="s">
        <v>22</v>
      </c>
      <c r="E12263">
        <v>39.349997999999999</v>
      </c>
      <c r="F12263">
        <v>39.43</v>
      </c>
      <c r="G12263">
        <v>2.0330877780500001E-3</v>
      </c>
    </row>
    <row r="12264" spans="1:7" x14ac:dyDescent="0.25">
      <c r="A12264">
        <v>12262</v>
      </c>
      <c r="B12264" t="s">
        <v>223</v>
      </c>
      <c r="C12264" t="s">
        <v>224</v>
      </c>
      <c r="D12264" t="s">
        <v>23</v>
      </c>
      <c r="E12264">
        <v>57.633484000000003</v>
      </c>
      <c r="F12264">
        <v>57.493907999999998</v>
      </c>
      <c r="G12264">
        <v>-2.4217866128E-3</v>
      </c>
    </row>
    <row r="12265" spans="1:7" x14ac:dyDescent="0.25">
      <c r="A12265">
        <v>12263</v>
      </c>
      <c r="B12265" t="s">
        <v>223</v>
      </c>
      <c r="C12265" t="s">
        <v>224</v>
      </c>
      <c r="D12265" t="s">
        <v>24</v>
      </c>
      <c r="E12265">
        <v>88.258240000000001</v>
      </c>
      <c r="F12265">
        <v>86.904099000000002</v>
      </c>
      <c r="G12265">
        <v>-1.53429413503E-2</v>
      </c>
    </row>
    <row r="12266" spans="1:7" x14ac:dyDescent="0.25">
      <c r="A12266">
        <v>12264</v>
      </c>
      <c r="B12266" t="s">
        <v>223</v>
      </c>
      <c r="C12266" t="s">
        <v>224</v>
      </c>
      <c r="D12266" t="s">
        <v>25</v>
      </c>
      <c r="E12266">
        <v>31.66</v>
      </c>
      <c r="F12266">
        <v>31.57</v>
      </c>
      <c r="G12266">
        <v>-2.8427037270999998E-3</v>
      </c>
    </row>
    <row r="12267" spans="1:7" x14ac:dyDescent="0.25">
      <c r="A12267">
        <v>12265</v>
      </c>
      <c r="B12267" t="s">
        <v>223</v>
      </c>
      <c r="C12267" t="s">
        <v>224</v>
      </c>
      <c r="D12267" t="s">
        <v>26</v>
      </c>
      <c r="E12267">
        <v>78.290001000000004</v>
      </c>
      <c r="F12267">
        <v>78.919998000000007</v>
      </c>
      <c r="G12267">
        <v>8.0469663041600002E-3</v>
      </c>
    </row>
    <row r="12268" spans="1:7" x14ac:dyDescent="0.25">
      <c r="A12268">
        <v>12266</v>
      </c>
      <c r="B12268" t="s">
        <v>223</v>
      </c>
      <c r="C12268" t="s">
        <v>224</v>
      </c>
      <c r="D12268" t="s">
        <v>27</v>
      </c>
      <c r="E12268">
        <v>104.074326</v>
      </c>
      <c r="F12268">
        <v>105.054474</v>
      </c>
      <c r="G12268">
        <v>9.4177693737799995E-3</v>
      </c>
    </row>
    <row r="12269" spans="1:7" x14ac:dyDescent="0.25">
      <c r="A12269">
        <v>12267</v>
      </c>
      <c r="B12269" t="s">
        <v>223</v>
      </c>
      <c r="C12269" t="s">
        <v>224</v>
      </c>
      <c r="D12269" t="s">
        <v>28</v>
      </c>
      <c r="E12269">
        <v>132.05999800000001</v>
      </c>
      <c r="F12269">
        <v>132.10000600000001</v>
      </c>
      <c r="G12269">
        <v>3.0295320767800003E-4</v>
      </c>
    </row>
    <row r="12270" spans="1:7" x14ac:dyDescent="0.25">
      <c r="A12270">
        <v>12268</v>
      </c>
      <c r="B12270" t="s">
        <v>223</v>
      </c>
      <c r="C12270" t="s">
        <v>224</v>
      </c>
      <c r="D12270" t="s">
        <v>29</v>
      </c>
      <c r="E12270">
        <v>106.94000200000001</v>
      </c>
      <c r="F12270">
        <v>110</v>
      </c>
      <c r="G12270">
        <v>2.8614156936300001E-2</v>
      </c>
    </row>
    <row r="12271" spans="1:7" x14ac:dyDescent="0.25">
      <c r="A12271">
        <v>12269</v>
      </c>
      <c r="B12271" t="s">
        <v>223</v>
      </c>
      <c r="C12271" t="s">
        <v>224</v>
      </c>
      <c r="D12271" t="s">
        <v>30</v>
      </c>
      <c r="E12271">
        <v>64.269997000000004</v>
      </c>
      <c r="F12271">
        <v>63.880001</v>
      </c>
      <c r="G12271">
        <v>-6.0680880380300003E-3</v>
      </c>
    </row>
    <row r="12272" spans="1:7" x14ac:dyDescent="0.25">
      <c r="A12272">
        <v>12270</v>
      </c>
      <c r="B12272" t="s">
        <v>223</v>
      </c>
      <c r="C12272" t="s">
        <v>224</v>
      </c>
      <c r="D12272" t="s">
        <v>31</v>
      </c>
      <c r="E12272">
        <v>53.099997999999999</v>
      </c>
      <c r="F12272">
        <v>53.59</v>
      </c>
      <c r="G12272">
        <v>9.22790995209E-3</v>
      </c>
    </row>
    <row r="12273" spans="1:7" x14ac:dyDescent="0.25">
      <c r="A12273">
        <v>12271</v>
      </c>
      <c r="B12273" t="s">
        <v>223</v>
      </c>
      <c r="C12273" t="s">
        <v>224</v>
      </c>
      <c r="D12273" t="s">
        <v>32</v>
      </c>
      <c r="E12273">
        <v>74.780784999999995</v>
      </c>
      <c r="F12273">
        <v>75.284996000000007</v>
      </c>
      <c r="G12273">
        <v>6.7425208227000002E-3</v>
      </c>
    </row>
    <row r="12274" spans="1:7" x14ac:dyDescent="0.25">
      <c r="A12274">
        <v>12272</v>
      </c>
      <c r="B12274" t="s">
        <v>223</v>
      </c>
      <c r="C12274" t="s">
        <v>224</v>
      </c>
      <c r="D12274" t="s">
        <v>33</v>
      </c>
      <c r="E12274">
        <v>11.06</v>
      </c>
      <c r="F12274">
        <v>11.18</v>
      </c>
      <c r="G12274">
        <v>1.0849909584100001E-2</v>
      </c>
    </row>
    <row r="12275" spans="1:7" x14ac:dyDescent="0.25">
      <c r="A12275">
        <v>12273</v>
      </c>
      <c r="B12275" t="s">
        <v>223</v>
      </c>
      <c r="C12275" t="s">
        <v>224</v>
      </c>
      <c r="D12275" t="s">
        <v>34</v>
      </c>
      <c r="E12275">
        <v>370.02853399999998</v>
      </c>
      <c r="F12275">
        <v>369.13937399999998</v>
      </c>
      <c r="G12275">
        <v>-2.4029498222400002E-3</v>
      </c>
    </row>
    <row r="12276" spans="1:7" x14ac:dyDescent="0.25">
      <c r="A12276">
        <v>12274</v>
      </c>
      <c r="B12276" t="s">
        <v>223</v>
      </c>
      <c r="C12276" t="s">
        <v>224</v>
      </c>
      <c r="D12276" t="s">
        <v>35</v>
      </c>
      <c r="E12276">
        <v>46.431831000000003</v>
      </c>
      <c r="F12276">
        <v>46.153084</v>
      </c>
      <c r="G12276">
        <v>-6.0033600656399996E-3</v>
      </c>
    </row>
    <row r="12277" spans="1:7" x14ac:dyDescent="0.25">
      <c r="A12277">
        <v>12275</v>
      </c>
      <c r="B12277" t="s">
        <v>223</v>
      </c>
      <c r="C12277" t="s">
        <v>224</v>
      </c>
      <c r="D12277" t="s">
        <v>36</v>
      </c>
      <c r="E12277">
        <v>45.439999</v>
      </c>
      <c r="F12277">
        <v>44.810001</v>
      </c>
      <c r="G12277">
        <v>-1.3864392910699999E-2</v>
      </c>
    </row>
    <row r="12278" spans="1:7" x14ac:dyDescent="0.25">
      <c r="A12278">
        <v>12276</v>
      </c>
      <c r="B12278" t="s">
        <v>223</v>
      </c>
      <c r="C12278" t="s">
        <v>224</v>
      </c>
      <c r="D12278" t="s">
        <v>37</v>
      </c>
      <c r="E12278">
        <v>27.74</v>
      </c>
      <c r="F12278">
        <v>28.700001</v>
      </c>
      <c r="G12278">
        <v>3.4607101658299999E-2</v>
      </c>
    </row>
    <row r="12279" spans="1:7" x14ac:dyDescent="0.25">
      <c r="A12279">
        <v>12277</v>
      </c>
      <c r="B12279" t="s">
        <v>223</v>
      </c>
      <c r="C12279" t="s">
        <v>224</v>
      </c>
      <c r="D12279" t="s">
        <v>38</v>
      </c>
      <c r="E12279">
        <v>25.336842999999998</v>
      </c>
      <c r="F12279">
        <v>25.534863999999999</v>
      </c>
      <c r="G12279">
        <v>7.8155356608600006E-3</v>
      </c>
    </row>
    <row r="12280" spans="1:7" x14ac:dyDescent="0.25">
      <c r="A12280">
        <v>12278</v>
      </c>
      <c r="B12280" t="s">
        <v>223</v>
      </c>
      <c r="C12280" t="s">
        <v>224</v>
      </c>
      <c r="D12280" t="s">
        <v>39</v>
      </c>
      <c r="E12280">
        <v>82.154777999999993</v>
      </c>
      <c r="F12280">
        <v>84.119110000000006</v>
      </c>
      <c r="G12280">
        <v>2.3910137034299998E-2</v>
      </c>
    </row>
    <row r="12281" spans="1:7" x14ac:dyDescent="0.25">
      <c r="A12281">
        <v>12279</v>
      </c>
      <c r="B12281" t="s">
        <v>223</v>
      </c>
      <c r="C12281" t="s">
        <v>224</v>
      </c>
      <c r="D12281" t="s">
        <v>40</v>
      </c>
      <c r="E12281">
        <v>23.959999</v>
      </c>
      <c r="F12281">
        <v>24.26</v>
      </c>
      <c r="G12281">
        <v>1.25209103723E-2</v>
      </c>
    </row>
    <row r="12282" spans="1:7" x14ac:dyDescent="0.25">
      <c r="A12282">
        <v>12280</v>
      </c>
      <c r="B12282" t="s">
        <v>223</v>
      </c>
      <c r="C12282" t="s">
        <v>224</v>
      </c>
      <c r="D12282" t="s">
        <v>41</v>
      </c>
      <c r="E12282">
        <v>51.235435000000003</v>
      </c>
      <c r="F12282">
        <v>50.872619999999998</v>
      </c>
      <c r="G12282">
        <v>-7.0813295524899999E-3</v>
      </c>
    </row>
    <row r="12283" spans="1:7" x14ac:dyDescent="0.25">
      <c r="A12283">
        <v>12281</v>
      </c>
      <c r="B12283" t="s">
        <v>223</v>
      </c>
      <c r="C12283" t="s">
        <v>224</v>
      </c>
      <c r="D12283" t="s">
        <v>42</v>
      </c>
      <c r="E12283">
        <v>66.029999000000004</v>
      </c>
      <c r="F12283">
        <v>65.169998000000007</v>
      </c>
      <c r="G12283">
        <v>-1.3024398198199999E-2</v>
      </c>
    </row>
    <row r="12284" spans="1:7" x14ac:dyDescent="0.25">
      <c r="A12284">
        <v>12282</v>
      </c>
      <c r="B12284" t="s">
        <v>223</v>
      </c>
      <c r="C12284" t="s">
        <v>224</v>
      </c>
      <c r="D12284" t="s">
        <v>43</v>
      </c>
      <c r="E12284">
        <v>164.89936800000001</v>
      </c>
      <c r="F12284">
        <v>166.17944299999999</v>
      </c>
      <c r="G12284">
        <v>7.7627647426800001E-3</v>
      </c>
    </row>
    <row r="12285" spans="1:7" x14ac:dyDescent="0.25">
      <c r="A12285">
        <v>12283</v>
      </c>
      <c r="B12285" t="s">
        <v>223</v>
      </c>
      <c r="C12285" t="s">
        <v>224</v>
      </c>
      <c r="D12285" t="s">
        <v>44</v>
      </c>
      <c r="E12285">
        <v>43.950001</v>
      </c>
      <c r="F12285">
        <v>44.860000999999997</v>
      </c>
      <c r="G12285">
        <v>2.0705346514100002E-2</v>
      </c>
    </row>
    <row r="12286" spans="1:7" x14ac:dyDescent="0.25">
      <c r="A12286">
        <v>12284</v>
      </c>
      <c r="B12286" t="s">
        <v>223</v>
      </c>
      <c r="C12286" t="s">
        <v>224</v>
      </c>
      <c r="D12286" t="s">
        <v>45</v>
      </c>
      <c r="E12286">
        <v>105.532883</v>
      </c>
      <c r="F12286">
        <v>106.07</v>
      </c>
      <c r="G12286">
        <v>5.0895700442500002E-3</v>
      </c>
    </row>
    <row r="12287" spans="1:7" x14ac:dyDescent="0.25">
      <c r="A12287">
        <v>12285</v>
      </c>
      <c r="B12287" t="s">
        <v>223</v>
      </c>
      <c r="C12287" t="s">
        <v>224</v>
      </c>
      <c r="D12287" t="s">
        <v>46</v>
      </c>
      <c r="E12287">
        <v>145.82763700000001</v>
      </c>
      <c r="F12287">
        <v>146.86151100000001</v>
      </c>
      <c r="G12287">
        <v>7.0896986419699999E-3</v>
      </c>
    </row>
    <row r="12288" spans="1:7" x14ac:dyDescent="0.25">
      <c r="A12288">
        <v>12286</v>
      </c>
      <c r="B12288" t="s">
        <v>223</v>
      </c>
      <c r="C12288" t="s">
        <v>224</v>
      </c>
      <c r="D12288" t="s">
        <v>47</v>
      </c>
      <c r="E12288">
        <v>126.010002</v>
      </c>
      <c r="F12288">
        <v>125.260002</v>
      </c>
      <c r="G12288">
        <v>-5.9519084842199997E-3</v>
      </c>
    </row>
    <row r="12289" spans="1:7" x14ac:dyDescent="0.25">
      <c r="A12289">
        <v>12287</v>
      </c>
      <c r="B12289" t="s">
        <v>223</v>
      </c>
      <c r="C12289" t="s">
        <v>224</v>
      </c>
      <c r="D12289" t="s">
        <v>48</v>
      </c>
      <c r="E12289">
        <v>48.265293</v>
      </c>
      <c r="F12289">
        <v>49.872813999999998</v>
      </c>
      <c r="G12289">
        <v>3.3305940979199998E-2</v>
      </c>
    </row>
    <row r="12290" spans="1:7" x14ac:dyDescent="0.25">
      <c r="A12290">
        <v>12288</v>
      </c>
      <c r="B12290" t="s">
        <v>223</v>
      </c>
      <c r="C12290" t="s">
        <v>224</v>
      </c>
      <c r="D12290" t="s">
        <v>49</v>
      </c>
      <c r="E12290">
        <v>13.595236</v>
      </c>
      <c r="F12290">
        <v>13.548914</v>
      </c>
      <c r="G12290">
        <v>-3.40722294192E-3</v>
      </c>
    </row>
    <row r="12291" spans="1:7" x14ac:dyDescent="0.25">
      <c r="A12291">
        <v>12289</v>
      </c>
      <c r="B12291" t="s">
        <v>223</v>
      </c>
      <c r="C12291" t="s">
        <v>224</v>
      </c>
      <c r="D12291" t="s">
        <v>50</v>
      </c>
      <c r="E12291">
        <v>34.009998000000003</v>
      </c>
      <c r="F12291">
        <v>34.330002</v>
      </c>
      <c r="G12291">
        <v>9.4091155194999995E-3</v>
      </c>
    </row>
    <row r="12292" spans="1:7" x14ac:dyDescent="0.25">
      <c r="A12292">
        <v>12290</v>
      </c>
      <c r="B12292" t="s">
        <v>223</v>
      </c>
      <c r="C12292" t="s">
        <v>224</v>
      </c>
      <c r="D12292" t="s">
        <v>51</v>
      </c>
      <c r="E12292">
        <v>34.491081000000001</v>
      </c>
      <c r="F12292">
        <v>34.709442000000003</v>
      </c>
      <c r="G12292">
        <v>6.3309410337099997E-3</v>
      </c>
    </row>
    <row r="12293" spans="1:7" x14ac:dyDescent="0.25">
      <c r="A12293">
        <v>12291</v>
      </c>
      <c r="B12293" t="s">
        <v>223</v>
      </c>
      <c r="C12293" t="s">
        <v>224</v>
      </c>
      <c r="D12293" t="s">
        <v>52</v>
      </c>
      <c r="E12293">
        <v>128.729996</v>
      </c>
      <c r="F12293">
        <v>126.730003</v>
      </c>
      <c r="G12293">
        <v>-1.55363401083E-2</v>
      </c>
    </row>
    <row r="12294" spans="1:7" x14ac:dyDescent="0.25">
      <c r="A12294">
        <v>12292</v>
      </c>
      <c r="B12294" t="s">
        <v>223</v>
      </c>
      <c r="C12294" t="s">
        <v>224</v>
      </c>
      <c r="D12294" t="s">
        <v>53</v>
      </c>
      <c r="E12294">
        <v>130.122253</v>
      </c>
      <c r="F12294">
        <v>130.00302099999999</v>
      </c>
      <c r="G12294">
        <v>-9.1630752812100005E-4</v>
      </c>
    </row>
    <row r="12295" spans="1:7" x14ac:dyDescent="0.25">
      <c r="A12295">
        <v>12293</v>
      </c>
      <c r="B12295" t="s">
        <v>223</v>
      </c>
      <c r="C12295" t="s">
        <v>224</v>
      </c>
      <c r="D12295" t="s">
        <v>54</v>
      </c>
      <c r="E12295">
        <v>47.462955000000001</v>
      </c>
      <c r="F12295">
        <v>48.563746999999999</v>
      </c>
      <c r="G12295">
        <v>2.31926562516E-2</v>
      </c>
    </row>
    <row r="12296" spans="1:7" x14ac:dyDescent="0.25">
      <c r="A12296">
        <v>12294</v>
      </c>
      <c r="B12296" t="s">
        <v>223</v>
      </c>
      <c r="C12296" t="s">
        <v>224</v>
      </c>
      <c r="D12296" t="s">
        <v>55</v>
      </c>
      <c r="E12296">
        <v>87.028373999999999</v>
      </c>
      <c r="F12296">
        <v>87.554558</v>
      </c>
      <c r="G12296">
        <v>6.04612008493E-3</v>
      </c>
    </row>
    <row r="12297" spans="1:7" x14ac:dyDescent="0.25">
      <c r="A12297">
        <v>12295</v>
      </c>
      <c r="B12297" t="s">
        <v>223</v>
      </c>
      <c r="C12297" t="s">
        <v>224</v>
      </c>
      <c r="D12297" t="s">
        <v>56</v>
      </c>
      <c r="E12297">
        <v>121.25444</v>
      </c>
      <c r="F12297">
        <v>123.208557</v>
      </c>
      <c r="G12297">
        <v>1.6115838727199999E-2</v>
      </c>
    </row>
    <row r="12298" spans="1:7" x14ac:dyDescent="0.25">
      <c r="A12298">
        <v>12296</v>
      </c>
      <c r="B12298" t="s">
        <v>223</v>
      </c>
      <c r="C12298" t="s">
        <v>224</v>
      </c>
      <c r="D12298" t="s">
        <v>57</v>
      </c>
      <c r="E12298">
        <v>20.215</v>
      </c>
      <c r="F12298">
        <v>20.469999000000001</v>
      </c>
      <c r="G12298">
        <v>1.2614345782799999E-2</v>
      </c>
    </row>
    <row r="12299" spans="1:7" x14ac:dyDescent="0.25">
      <c r="A12299">
        <v>12297</v>
      </c>
      <c r="B12299" t="s">
        <v>223</v>
      </c>
      <c r="C12299" t="s">
        <v>224</v>
      </c>
      <c r="D12299" t="s">
        <v>58</v>
      </c>
      <c r="E12299">
        <v>39.693500999999998</v>
      </c>
      <c r="F12299">
        <v>40.945942000000002</v>
      </c>
      <c r="G12299">
        <v>3.1552797522199999E-2</v>
      </c>
    </row>
    <row r="12300" spans="1:7" x14ac:dyDescent="0.25">
      <c r="A12300">
        <v>12298</v>
      </c>
      <c r="B12300" t="s">
        <v>223</v>
      </c>
      <c r="C12300" t="s">
        <v>224</v>
      </c>
      <c r="D12300" t="s">
        <v>59</v>
      </c>
      <c r="E12300">
        <v>47.482975000000003</v>
      </c>
      <c r="F12300">
        <v>45.699019999999997</v>
      </c>
      <c r="G12300">
        <v>-3.7570413395499998E-2</v>
      </c>
    </row>
    <row r="12301" spans="1:7" x14ac:dyDescent="0.25">
      <c r="A12301">
        <v>12299</v>
      </c>
      <c r="B12301" t="s">
        <v>223</v>
      </c>
      <c r="C12301" t="s">
        <v>224</v>
      </c>
      <c r="D12301" t="s">
        <v>60</v>
      </c>
      <c r="E12301">
        <v>51.421084999999998</v>
      </c>
      <c r="F12301">
        <v>51.381400999999997</v>
      </c>
      <c r="G12301">
        <v>-7.7174567592299998E-4</v>
      </c>
    </row>
    <row r="12302" spans="1:7" x14ac:dyDescent="0.25">
      <c r="A12302">
        <v>12300</v>
      </c>
      <c r="B12302" t="s">
        <v>223</v>
      </c>
      <c r="C12302" t="s">
        <v>224</v>
      </c>
      <c r="D12302" t="s">
        <v>61</v>
      </c>
      <c r="E12302">
        <v>81.321326999999997</v>
      </c>
      <c r="F12302">
        <v>82.493851000000006</v>
      </c>
      <c r="G12302">
        <v>1.4418407117200001E-2</v>
      </c>
    </row>
    <row r="12303" spans="1:7" x14ac:dyDescent="0.25">
      <c r="A12303">
        <v>12301</v>
      </c>
      <c r="B12303" t="s">
        <v>223</v>
      </c>
      <c r="C12303" t="s">
        <v>224</v>
      </c>
      <c r="D12303" t="s">
        <v>62</v>
      </c>
      <c r="E12303">
        <v>288.13803100000001</v>
      </c>
      <c r="F12303">
        <v>286.42819200000002</v>
      </c>
      <c r="G12303">
        <v>-5.9340969120499996E-3</v>
      </c>
    </row>
    <row r="12304" spans="1:7" x14ac:dyDescent="0.25">
      <c r="A12304">
        <v>12302</v>
      </c>
      <c r="B12304" t="s">
        <v>223</v>
      </c>
      <c r="C12304" t="s">
        <v>224</v>
      </c>
      <c r="D12304" t="s">
        <v>63</v>
      </c>
      <c r="E12304">
        <v>46.200001</v>
      </c>
      <c r="F12304">
        <v>45.450001</v>
      </c>
      <c r="G12304">
        <v>-1.6233765882400001E-2</v>
      </c>
    </row>
    <row r="12305" spans="1:7" x14ac:dyDescent="0.25">
      <c r="A12305">
        <v>12303</v>
      </c>
      <c r="B12305" t="s">
        <v>223</v>
      </c>
      <c r="C12305" t="s">
        <v>224</v>
      </c>
      <c r="D12305" t="s">
        <v>64</v>
      </c>
      <c r="E12305">
        <v>75.980002999999996</v>
      </c>
      <c r="F12305">
        <v>77</v>
      </c>
      <c r="G12305">
        <v>1.3424545403100001E-2</v>
      </c>
    </row>
    <row r="12306" spans="1:7" x14ac:dyDescent="0.25">
      <c r="A12306">
        <v>12304</v>
      </c>
      <c r="B12306" t="s">
        <v>223</v>
      </c>
      <c r="C12306" t="s">
        <v>224</v>
      </c>
      <c r="D12306" t="s">
        <v>65</v>
      </c>
      <c r="E12306">
        <v>25.139999</v>
      </c>
      <c r="F12306">
        <v>25.18</v>
      </c>
      <c r="G12306">
        <v>1.59112973712E-3</v>
      </c>
    </row>
    <row r="12307" spans="1:7" x14ac:dyDescent="0.25">
      <c r="A12307">
        <v>12305</v>
      </c>
      <c r="B12307" t="s">
        <v>223</v>
      </c>
      <c r="C12307" t="s">
        <v>224</v>
      </c>
      <c r="D12307" t="s">
        <v>66</v>
      </c>
      <c r="E12307">
        <v>26.703745000000001</v>
      </c>
      <c r="F12307">
        <v>26.504614</v>
      </c>
      <c r="G12307">
        <v>-7.4570439464599998E-3</v>
      </c>
    </row>
    <row r="12308" spans="1:7" x14ac:dyDescent="0.25">
      <c r="A12308">
        <v>12306</v>
      </c>
      <c r="B12308" t="s">
        <v>223</v>
      </c>
      <c r="C12308" t="s">
        <v>224</v>
      </c>
      <c r="D12308" t="s">
        <v>67</v>
      </c>
      <c r="E12308">
        <v>58.080002</v>
      </c>
      <c r="F12308">
        <v>59.18</v>
      </c>
      <c r="G12308">
        <v>1.8939358852000002E-2</v>
      </c>
    </row>
    <row r="12309" spans="1:7" x14ac:dyDescent="0.25">
      <c r="A12309">
        <v>12307</v>
      </c>
      <c r="B12309" t="s">
        <v>223</v>
      </c>
      <c r="C12309" t="s">
        <v>224</v>
      </c>
      <c r="D12309" t="s">
        <v>68</v>
      </c>
      <c r="E12309">
        <v>86.472290000000001</v>
      </c>
      <c r="F12309">
        <v>85.670333999999997</v>
      </c>
      <c r="G12309">
        <v>-9.2741385708599994E-3</v>
      </c>
    </row>
    <row r="12310" spans="1:7" x14ac:dyDescent="0.25">
      <c r="A12310">
        <v>12308</v>
      </c>
      <c r="B12310" t="s">
        <v>223</v>
      </c>
      <c r="C12310" t="s">
        <v>224</v>
      </c>
      <c r="D12310" t="s">
        <v>69</v>
      </c>
      <c r="E12310">
        <v>23.147148000000001</v>
      </c>
      <c r="F12310">
        <v>23.796133000000001</v>
      </c>
      <c r="G12310">
        <v>2.8037363393499999E-2</v>
      </c>
    </row>
    <row r="12311" spans="1:7" x14ac:dyDescent="0.25">
      <c r="A12311">
        <v>12309</v>
      </c>
      <c r="B12311" t="s">
        <v>223</v>
      </c>
      <c r="C12311" t="s">
        <v>224</v>
      </c>
      <c r="D12311" t="s">
        <v>70</v>
      </c>
      <c r="E12311">
        <v>37.639999000000003</v>
      </c>
      <c r="F12311">
        <v>38.290000999999997</v>
      </c>
      <c r="G12311">
        <v>1.7268916505600002E-2</v>
      </c>
    </row>
    <row r="12312" spans="1:7" x14ac:dyDescent="0.25">
      <c r="A12312">
        <v>12310</v>
      </c>
      <c r="B12312" t="s">
        <v>223</v>
      </c>
      <c r="C12312" t="s">
        <v>224</v>
      </c>
      <c r="D12312" t="s">
        <v>71</v>
      </c>
      <c r="E12312">
        <v>56.639999000000003</v>
      </c>
      <c r="F12312">
        <v>56.490001999999997</v>
      </c>
      <c r="G12312">
        <v>-2.6482521653999999E-3</v>
      </c>
    </row>
    <row r="12313" spans="1:7" x14ac:dyDescent="0.25">
      <c r="A12313">
        <v>12311</v>
      </c>
      <c r="B12313" t="s">
        <v>223</v>
      </c>
      <c r="C12313" t="s">
        <v>224</v>
      </c>
      <c r="D12313" t="s">
        <v>72</v>
      </c>
      <c r="E12313">
        <v>44.220001000000003</v>
      </c>
      <c r="F12313">
        <v>44.240001999999997</v>
      </c>
      <c r="G12313">
        <v>4.5230663834700002E-4</v>
      </c>
    </row>
    <row r="12314" spans="1:7" x14ac:dyDescent="0.25">
      <c r="A12314">
        <v>12312</v>
      </c>
      <c r="B12314" t="s">
        <v>223</v>
      </c>
      <c r="C12314" t="s">
        <v>224</v>
      </c>
      <c r="D12314" t="s">
        <v>73</v>
      </c>
      <c r="E12314">
        <v>85.739998</v>
      </c>
      <c r="F12314">
        <v>84.68</v>
      </c>
      <c r="G12314">
        <v>-1.2362934741399999E-2</v>
      </c>
    </row>
    <row r="12315" spans="1:7" x14ac:dyDescent="0.25">
      <c r="A12315">
        <v>12313</v>
      </c>
      <c r="B12315" t="s">
        <v>223</v>
      </c>
      <c r="C12315" t="s">
        <v>224</v>
      </c>
      <c r="D12315" t="s">
        <v>74</v>
      </c>
      <c r="E12315">
        <v>227.08171100000001</v>
      </c>
      <c r="F12315">
        <v>225.285416</v>
      </c>
      <c r="G12315">
        <v>-7.9103464215099992E-3</v>
      </c>
    </row>
    <row r="12316" spans="1:7" x14ac:dyDescent="0.25">
      <c r="A12316">
        <v>12314</v>
      </c>
      <c r="B12316" t="s">
        <v>223</v>
      </c>
      <c r="C12316" t="s">
        <v>224</v>
      </c>
      <c r="D12316" t="s">
        <v>75</v>
      </c>
      <c r="E12316">
        <v>197.89176900000001</v>
      </c>
      <c r="F12316">
        <v>198.905945</v>
      </c>
      <c r="G12316">
        <v>5.12490239046E-3</v>
      </c>
    </row>
    <row r="12317" spans="1:7" x14ac:dyDescent="0.25">
      <c r="A12317">
        <v>12315</v>
      </c>
      <c r="B12317" t="s">
        <v>223</v>
      </c>
      <c r="C12317" t="s">
        <v>224</v>
      </c>
      <c r="D12317" t="s">
        <v>76</v>
      </c>
      <c r="E12317">
        <v>70.972656000000001</v>
      </c>
      <c r="F12317">
        <v>73.179107999999999</v>
      </c>
      <c r="G12317">
        <v>3.1088761846500002E-2</v>
      </c>
    </row>
    <row r="12318" spans="1:7" x14ac:dyDescent="0.25">
      <c r="A12318">
        <v>12316</v>
      </c>
      <c r="B12318" t="s">
        <v>223</v>
      </c>
      <c r="C12318" t="s">
        <v>224</v>
      </c>
      <c r="D12318" t="s">
        <v>77</v>
      </c>
      <c r="E12318">
        <v>46.959999000000003</v>
      </c>
      <c r="F12318">
        <v>47.09</v>
      </c>
      <c r="G12318">
        <v>2.7683348119300001E-3</v>
      </c>
    </row>
    <row r="12319" spans="1:7" x14ac:dyDescent="0.25">
      <c r="A12319">
        <v>12317</v>
      </c>
      <c r="B12319" t="s">
        <v>223</v>
      </c>
      <c r="C12319" t="s">
        <v>224</v>
      </c>
      <c r="D12319" t="s">
        <v>78</v>
      </c>
      <c r="E12319">
        <v>25.325357</v>
      </c>
      <c r="F12319">
        <v>26.286076999999999</v>
      </c>
      <c r="G12319">
        <v>3.79351019612E-2</v>
      </c>
    </row>
    <row r="12320" spans="1:7" x14ac:dyDescent="0.25">
      <c r="A12320">
        <v>12318</v>
      </c>
      <c r="B12320" t="s">
        <v>223</v>
      </c>
      <c r="C12320" t="s">
        <v>224</v>
      </c>
      <c r="D12320" t="s">
        <v>79</v>
      </c>
      <c r="E12320">
        <v>27.99</v>
      </c>
      <c r="F12320">
        <v>28.49</v>
      </c>
      <c r="G12320">
        <v>1.7863522686699999E-2</v>
      </c>
    </row>
    <row r="12321" spans="1:7" x14ac:dyDescent="0.25">
      <c r="A12321">
        <v>12319</v>
      </c>
      <c r="B12321" t="s">
        <v>223</v>
      </c>
      <c r="C12321" t="s">
        <v>224</v>
      </c>
      <c r="D12321" t="s">
        <v>80</v>
      </c>
      <c r="E12321">
        <v>58.160136999999999</v>
      </c>
      <c r="F12321">
        <v>57.950859000000001</v>
      </c>
      <c r="G12321">
        <v>-3.5983065170600002E-3</v>
      </c>
    </row>
    <row r="12322" spans="1:7" x14ac:dyDescent="0.25">
      <c r="A12322">
        <v>12320</v>
      </c>
      <c r="B12322" t="s">
        <v>223</v>
      </c>
      <c r="C12322" t="s">
        <v>224</v>
      </c>
      <c r="D12322" t="s">
        <v>81</v>
      </c>
      <c r="E12322">
        <v>17.360001</v>
      </c>
      <c r="F12322">
        <v>17.09</v>
      </c>
      <c r="G12322">
        <v>-1.55530520995E-2</v>
      </c>
    </row>
    <row r="12323" spans="1:7" x14ac:dyDescent="0.25">
      <c r="A12323">
        <v>12321</v>
      </c>
      <c r="B12323" t="s">
        <v>223</v>
      </c>
      <c r="C12323" t="s">
        <v>224</v>
      </c>
      <c r="D12323" t="s">
        <v>82</v>
      </c>
      <c r="E12323">
        <v>52.498184000000002</v>
      </c>
      <c r="F12323">
        <v>51.891098</v>
      </c>
      <c r="G12323">
        <v>-1.15639428594E-2</v>
      </c>
    </row>
    <row r="12324" spans="1:7" x14ac:dyDescent="0.25">
      <c r="A12324">
        <v>12322</v>
      </c>
      <c r="B12324" t="s">
        <v>223</v>
      </c>
      <c r="C12324" t="s">
        <v>224</v>
      </c>
      <c r="D12324" t="s">
        <v>83</v>
      </c>
      <c r="E12324">
        <v>14.493041</v>
      </c>
      <c r="F12324">
        <v>14.592307</v>
      </c>
      <c r="G12324">
        <v>6.8492181868499997E-3</v>
      </c>
    </row>
    <row r="12325" spans="1:7" x14ac:dyDescent="0.25">
      <c r="A12325">
        <v>12323</v>
      </c>
      <c r="B12325" t="s">
        <v>223</v>
      </c>
      <c r="C12325" t="s">
        <v>224</v>
      </c>
      <c r="D12325" t="s">
        <v>84</v>
      </c>
      <c r="E12325">
        <v>34.276401999999997</v>
      </c>
      <c r="F12325">
        <v>33.748615000000001</v>
      </c>
      <c r="G12325">
        <v>-1.53979697169E-2</v>
      </c>
    </row>
    <row r="12326" spans="1:7" x14ac:dyDescent="0.25">
      <c r="A12326">
        <v>12324</v>
      </c>
      <c r="B12326" t="s">
        <v>223</v>
      </c>
      <c r="C12326" t="s">
        <v>224</v>
      </c>
      <c r="D12326" t="s">
        <v>85</v>
      </c>
      <c r="E12326">
        <v>44.364463999999998</v>
      </c>
      <c r="F12326">
        <v>44.146113999999997</v>
      </c>
      <c r="G12326">
        <v>-4.9217319519500001E-3</v>
      </c>
    </row>
    <row r="12327" spans="1:7" x14ac:dyDescent="0.25">
      <c r="A12327">
        <v>12325</v>
      </c>
      <c r="B12327" t="s">
        <v>223</v>
      </c>
      <c r="C12327" t="s">
        <v>224</v>
      </c>
      <c r="D12327" t="s">
        <v>86</v>
      </c>
      <c r="E12327">
        <v>2033.209961</v>
      </c>
      <c r="F12327">
        <v>2025.089966</v>
      </c>
      <c r="G12327">
        <v>-3.9936824802899997E-3</v>
      </c>
    </row>
    <row r="12328" spans="1:7" x14ac:dyDescent="0.25">
      <c r="A12328">
        <v>12326</v>
      </c>
      <c r="B12328" t="s">
        <v>223</v>
      </c>
      <c r="C12328" t="s">
        <v>224</v>
      </c>
      <c r="D12328" t="s">
        <v>87</v>
      </c>
      <c r="E12328">
        <v>42.889999000000003</v>
      </c>
      <c r="F12328">
        <v>42.369999</v>
      </c>
      <c r="G12328">
        <v>-1.212403852E-2</v>
      </c>
    </row>
    <row r="12329" spans="1:7" x14ac:dyDescent="0.25">
      <c r="A12329">
        <v>12327</v>
      </c>
      <c r="B12329" t="s">
        <v>223</v>
      </c>
      <c r="C12329" t="s">
        <v>224</v>
      </c>
      <c r="D12329" t="s">
        <v>88</v>
      </c>
      <c r="E12329">
        <v>116.375618</v>
      </c>
      <c r="F12329">
        <v>116.524574</v>
      </c>
      <c r="G12329">
        <v>1.2799588312400001E-3</v>
      </c>
    </row>
    <row r="12330" spans="1:7" x14ac:dyDescent="0.25">
      <c r="A12330">
        <v>12328</v>
      </c>
      <c r="B12330" t="s">
        <v>223</v>
      </c>
      <c r="C12330" t="s">
        <v>224</v>
      </c>
      <c r="D12330" t="s">
        <v>89</v>
      </c>
      <c r="E12330">
        <v>116.53842899999999</v>
      </c>
      <c r="F12330">
        <v>117.073334</v>
      </c>
      <c r="G12330">
        <v>4.5899451759400002E-3</v>
      </c>
    </row>
    <row r="12331" spans="1:7" x14ac:dyDescent="0.25">
      <c r="A12331">
        <v>12329</v>
      </c>
      <c r="B12331" t="s">
        <v>223</v>
      </c>
      <c r="C12331" t="s">
        <v>224</v>
      </c>
      <c r="D12331" t="s">
        <v>90</v>
      </c>
      <c r="E12331">
        <v>52.557837999999997</v>
      </c>
      <c r="F12331">
        <v>51.914963</v>
      </c>
      <c r="G12331">
        <v>-1.2231762653600001E-2</v>
      </c>
    </row>
    <row r="12332" spans="1:7" x14ac:dyDescent="0.25">
      <c r="A12332">
        <v>12330</v>
      </c>
      <c r="B12332" t="s">
        <v>223</v>
      </c>
      <c r="C12332" t="s">
        <v>224</v>
      </c>
      <c r="D12332" t="s">
        <v>91</v>
      </c>
      <c r="E12332">
        <v>52.630001</v>
      </c>
      <c r="F12332">
        <v>52.080002</v>
      </c>
      <c r="G12332">
        <v>-1.04502943103E-2</v>
      </c>
    </row>
    <row r="12333" spans="1:7" x14ac:dyDescent="0.25">
      <c r="A12333">
        <v>12331</v>
      </c>
      <c r="B12333" t="s">
        <v>223</v>
      </c>
      <c r="C12333" t="s">
        <v>224</v>
      </c>
      <c r="D12333" t="s">
        <v>92</v>
      </c>
      <c r="E12333">
        <v>168.88000500000001</v>
      </c>
      <c r="F12333">
        <v>169.529999</v>
      </c>
      <c r="G12333">
        <v>3.8488511413800001E-3</v>
      </c>
    </row>
    <row r="12334" spans="1:7" x14ac:dyDescent="0.25">
      <c r="A12334">
        <v>12332</v>
      </c>
      <c r="B12334" t="s">
        <v>223</v>
      </c>
      <c r="C12334" t="s">
        <v>224</v>
      </c>
      <c r="D12334" t="s">
        <v>93</v>
      </c>
      <c r="E12334">
        <v>8.5500000000000007</v>
      </c>
      <c r="F12334">
        <v>8.1999999999999993</v>
      </c>
      <c r="G12334">
        <v>-4.0935672514600001E-2</v>
      </c>
    </row>
    <row r="12335" spans="1:7" x14ac:dyDescent="0.25">
      <c r="A12335">
        <v>12333</v>
      </c>
      <c r="B12335" t="s">
        <v>223</v>
      </c>
      <c r="C12335" t="s">
        <v>224</v>
      </c>
      <c r="D12335" t="s">
        <v>94</v>
      </c>
      <c r="E12335">
        <v>44.896110999999998</v>
      </c>
      <c r="F12335">
        <v>44.527450999999999</v>
      </c>
      <c r="G12335">
        <v>-8.2114016512500002E-3</v>
      </c>
    </row>
    <row r="12336" spans="1:7" x14ac:dyDescent="0.25">
      <c r="A12336">
        <v>12334</v>
      </c>
      <c r="B12336" t="s">
        <v>223</v>
      </c>
      <c r="C12336" t="s">
        <v>224</v>
      </c>
      <c r="D12336" t="s">
        <v>95</v>
      </c>
      <c r="E12336">
        <v>119.93692</v>
      </c>
      <c r="F12336">
        <v>121.347824</v>
      </c>
      <c r="G12336">
        <v>1.17637171273E-2</v>
      </c>
    </row>
    <row r="12337" spans="1:7" x14ac:dyDescent="0.25">
      <c r="A12337">
        <v>12335</v>
      </c>
      <c r="B12337" t="s">
        <v>223</v>
      </c>
      <c r="C12337" t="s">
        <v>224</v>
      </c>
      <c r="D12337" t="s">
        <v>96</v>
      </c>
      <c r="E12337">
        <v>28.67</v>
      </c>
      <c r="F12337">
        <v>28.17</v>
      </c>
      <c r="G12337">
        <v>-1.7439832577600001E-2</v>
      </c>
    </row>
    <row r="12338" spans="1:7" x14ac:dyDescent="0.25">
      <c r="A12338">
        <v>12336</v>
      </c>
      <c r="B12338" t="s">
        <v>223</v>
      </c>
      <c r="C12338" t="s">
        <v>224</v>
      </c>
      <c r="D12338" t="s">
        <v>97</v>
      </c>
      <c r="E12338">
        <v>66.462601000000006</v>
      </c>
      <c r="F12338">
        <v>67.246384000000006</v>
      </c>
      <c r="G12338">
        <v>1.17928427147E-2</v>
      </c>
    </row>
    <row r="12339" spans="1:7" x14ac:dyDescent="0.25">
      <c r="A12339">
        <v>12337</v>
      </c>
      <c r="B12339" t="s">
        <v>223</v>
      </c>
      <c r="C12339" t="s">
        <v>224</v>
      </c>
      <c r="D12339" t="s">
        <v>98</v>
      </c>
      <c r="E12339">
        <v>149.336929</v>
      </c>
      <c r="F12339">
        <v>154.15425099999999</v>
      </c>
      <c r="G12339">
        <v>3.2258075964600001E-2</v>
      </c>
    </row>
    <row r="12340" spans="1:7" x14ac:dyDescent="0.25">
      <c r="A12340">
        <v>12338</v>
      </c>
      <c r="B12340" t="s">
        <v>223</v>
      </c>
      <c r="C12340" t="s">
        <v>224</v>
      </c>
      <c r="D12340" t="s">
        <v>99</v>
      </c>
      <c r="E12340">
        <v>48.839523</v>
      </c>
      <c r="F12340">
        <v>48.621268999999998</v>
      </c>
      <c r="G12340">
        <v>-4.4687987636600002E-3</v>
      </c>
    </row>
    <row r="12341" spans="1:7" x14ac:dyDescent="0.25">
      <c r="A12341">
        <v>12339</v>
      </c>
      <c r="B12341" t="s">
        <v>223</v>
      </c>
      <c r="C12341" t="s">
        <v>224</v>
      </c>
      <c r="D12341" t="s">
        <v>100</v>
      </c>
      <c r="E12341">
        <v>31.732178000000001</v>
      </c>
      <c r="F12341">
        <v>31.948043999999999</v>
      </c>
      <c r="G12341">
        <v>6.8027476714600001E-3</v>
      </c>
    </row>
    <row r="12342" spans="1:7" x14ac:dyDescent="0.25">
      <c r="A12342">
        <v>12340</v>
      </c>
      <c r="B12342" t="s">
        <v>223</v>
      </c>
      <c r="C12342" t="s">
        <v>224</v>
      </c>
      <c r="D12342" t="s">
        <v>101</v>
      </c>
      <c r="E12342">
        <v>106.99258399999999</v>
      </c>
      <c r="F12342">
        <v>106.66361999999999</v>
      </c>
      <c r="G12342">
        <v>-3.0746430051600002E-3</v>
      </c>
    </row>
    <row r="12343" spans="1:7" x14ac:dyDescent="0.25">
      <c r="A12343">
        <v>12341</v>
      </c>
      <c r="B12343" t="s">
        <v>223</v>
      </c>
      <c r="C12343" t="s">
        <v>224</v>
      </c>
      <c r="D12343" t="s">
        <v>102</v>
      </c>
      <c r="E12343">
        <v>38.029998999999997</v>
      </c>
      <c r="F12343">
        <v>39.409999999999997</v>
      </c>
      <c r="G12343">
        <v>3.62871689794E-2</v>
      </c>
    </row>
    <row r="12344" spans="1:7" x14ac:dyDescent="0.25">
      <c r="A12344">
        <v>12342</v>
      </c>
      <c r="B12344" t="s">
        <v>223</v>
      </c>
      <c r="C12344" t="s">
        <v>224</v>
      </c>
      <c r="D12344" t="s">
        <v>103</v>
      </c>
      <c r="E12344">
        <v>88.632064999999997</v>
      </c>
      <c r="F12344">
        <v>89.159637000000004</v>
      </c>
      <c r="G12344">
        <v>5.95238303429E-3</v>
      </c>
    </row>
    <row r="12345" spans="1:7" x14ac:dyDescent="0.25">
      <c r="A12345">
        <v>12343</v>
      </c>
      <c r="B12345" t="s">
        <v>223</v>
      </c>
      <c r="C12345" t="s">
        <v>224</v>
      </c>
      <c r="D12345" t="s">
        <v>104</v>
      </c>
      <c r="E12345">
        <v>54.347687000000001</v>
      </c>
      <c r="F12345">
        <v>55.425541000000003</v>
      </c>
      <c r="G12345">
        <v>1.9832564355500001E-2</v>
      </c>
    </row>
    <row r="12346" spans="1:7" x14ac:dyDescent="0.25">
      <c r="A12346">
        <v>12344</v>
      </c>
      <c r="B12346" t="s">
        <v>223</v>
      </c>
      <c r="C12346" t="s">
        <v>224</v>
      </c>
      <c r="D12346" t="s">
        <v>105</v>
      </c>
      <c r="E12346">
        <v>39.060001</v>
      </c>
      <c r="F12346">
        <v>38.529998999999997</v>
      </c>
      <c r="G12346">
        <v>-1.35689192635E-2</v>
      </c>
    </row>
    <row r="12347" spans="1:7" x14ac:dyDescent="0.25">
      <c r="A12347">
        <v>12345</v>
      </c>
      <c r="B12347" t="s">
        <v>223</v>
      </c>
      <c r="C12347" t="s">
        <v>224</v>
      </c>
      <c r="D12347" t="s">
        <v>106</v>
      </c>
      <c r="E12347">
        <v>19.610001</v>
      </c>
      <c r="F12347">
        <v>16.84</v>
      </c>
      <c r="G12347">
        <v>-0.14125450580000001</v>
      </c>
    </row>
    <row r="12348" spans="1:7" x14ac:dyDescent="0.25">
      <c r="A12348">
        <v>12346</v>
      </c>
      <c r="B12348" t="s">
        <v>223</v>
      </c>
      <c r="C12348" t="s">
        <v>224</v>
      </c>
      <c r="D12348" t="s">
        <v>107</v>
      </c>
      <c r="E12348">
        <v>70.239998</v>
      </c>
      <c r="F12348">
        <v>68.089995999999999</v>
      </c>
      <c r="G12348">
        <v>-3.06093687531E-2</v>
      </c>
    </row>
    <row r="12349" spans="1:7" x14ac:dyDescent="0.25">
      <c r="A12349">
        <v>12347</v>
      </c>
      <c r="B12349" t="s">
        <v>223</v>
      </c>
      <c r="C12349" t="s">
        <v>224</v>
      </c>
      <c r="D12349" t="s">
        <v>108</v>
      </c>
      <c r="E12349">
        <v>112.774429</v>
      </c>
      <c r="F12349">
        <v>110.25679</v>
      </c>
      <c r="G12349">
        <v>-2.23245555072E-2</v>
      </c>
    </row>
    <row r="12350" spans="1:7" x14ac:dyDescent="0.25">
      <c r="A12350">
        <v>12348</v>
      </c>
      <c r="B12350" t="s">
        <v>223</v>
      </c>
      <c r="C12350" t="s">
        <v>224</v>
      </c>
      <c r="D12350" t="s">
        <v>109</v>
      </c>
      <c r="E12350">
        <v>103.81574999999999</v>
      </c>
      <c r="F12350">
        <v>100.813225</v>
      </c>
      <c r="G12350">
        <v>-2.89216713264E-2</v>
      </c>
    </row>
    <row r="12351" spans="1:7" x14ac:dyDescent="0.25">
      <c r="A12351">
        <v>12349</v>
      </c>
      <c r="B12351" t="s">
        <v>223</v>
      </c>
      <c r="C12351" t="s">
        <v>224</v>
      </c>
      <c r="D12351" t="s">
        <v>110</v>
      </c>
      <c r="E12351">
        <v>39.543506999999998</v>
      </c>
      <c r="F12351">
        <v>40.836753999999999</v>
      </c>
      <c r="G12351">
        <v>3.2704408336899998E-2</v>
      </c>
    </row>
    <row r="12352" spans="1:7" x14ac:dyDescent="0.25">
      <c r="A12352">
        <v>12350</v>
      </c>
      <c r="B12352" t="s">
        <v>223</v>
      </c>
      <c r="C12352" t="s">
        <v>224</v>
      </c>
      <c r="D12352" t="s">
        <v>111</v>
      </c>
      <c r="E12352">
        <v>125.374382</v>
      </c>
      <c r="F12352">
        <v>123.767914</v>
      </c>
      <c r="G12352">
        <v>-1.2813367247500001E-2</v>
      </c>
    </row>
    <row r="12353" spans="1:7" x14ac:dyDescent="0.25">
      <c r="A12353">
        <v>12351</v>
      </c>
      <c r="B12353" t="s">
        <v>223</v>
      </c>
      <c r="C12353" t="s">
        <v>224</v>
      </c>
      <c r="D12353" t="s">
        <v>112</v>
      </c>
      <c r="E12353">
        <v>87.059997999999993</v>
      </c>
      <c r="F12353">
        <v>87.150002000000001</v>
      </c>
      <c r="G12353">
        <v>1.0338157829999999E-3</v>
      </c>
    </row>
    <row r="12354" spans="1:7" x14ac:dyDescent="0.25">
      <c r="A12354">
        <v>12352</v>
      </c>
      <c r="B12354" t="s">
        <v>223</v>
      </c>
      <c r="C12354" t="s">
        <v>224</v>
      </c>
      <c r="D12354" t="s">
        <v>113</v>
      </c>
      <c r="E12354">
        <v>67.680000000000007</v>
      </c>
      <c r="F12354">
        <v>66.879997000000003</v>
      </c>
      <c r="G12354">
        <v>-1.18203752955E-2</v>
      </c>
    </row>
    <row r="12355" spans="1:7" x14ac:dyDescent="0.25">
      <c r="A12355">
        <v>12353</v>
      </c>
      <c r="B12355" t="s">
        <v>223</v>
      </c>
      <c r="C12355" t="s">
        <v>224</v>
      </c>
      <c r="D12355" t="s">
        <v>114</v>
      </c>
      <c r="E12355">
        <v>73.898453000000003</v>
      </c>
      <c r="F12355">
        <v>75.495834000000002</v>
      </c>
      <c r="G12355">
        <v>2.1615892284000002E-2</v>
      </c>
    </row>
    <row r="12356" spans="1:7" x14ac:dyDescent="0.25">
      <c r="A12356">
        <v>12354</v>
      </c>
      <c r="B12356" t="s">
        <v>223</v>
      </c>
      <c r="C12356" t="s">
        <v>224</v>
      </c>
      <c r="D12356" t="s">
        <v>115</v>
      </c>
      <c r="E12356">
        <v>188.95434599999999</v>
      </c>
      <c r="F12356">
        <v>177.081985</v>
      </c>
      <c r="G12356">
        <v>-6.2831902262799999E-2</v>
      </c>
    </row>
    <row r="12357" spans="1:7" x14ac:dyDescent="0.25">
      <c r="A12357">
        <v>12355</v>
      </c>
      <c r="B12357" t="s">
        <v>223</v>
      </c>
      <c r="C12357" t="s">
        <v>224</v>
      </c>
      <c r="D12357" t="s">
        <v>116</v>
      </c>
      <c r="E12357">
        <v>10.71</v>
      </c>
      <c r="F12357">
        <v>10.88</v>
      </c>
      <c r="G12357">
        <v>1.5873015872999999E-2</v>
      </c>
    </row>
    <row r="12358" spans="1:7" x14ac:dyDescent="0.25">
      <c r="A12358">
        <v>12356</v>
      </c>
      <c r="B12358" t="s">
        <v>223</v>
      </c>
      <c r="C12358" t="s">
        <v>224</v>
      </c>
      <c r="D12358" t="s">
        <v>117</v>
      </c>
      <c r="E12358">
        <v>858.53997800000002</v>
      </c>
      <c r="F12358">
        <v>856.53997800000002</v>
      </c>
      <c r="G12358">
        <v>-2.3295362490400001E-3</v>
      </c>
    </row>
    <row r="12359" spans="1:7" x14ac:dyDescent="0.25">
      <c r="A12359">
        <v>12357</v>
      </c>
      <c r="B12359" t="s">
        <v>223</v>
      </c>
      <c r="C12359" t="s">
        <v>224</v>
      </c>
      <c r="D12359" t="s">
        <v>118</v>
      </c>
      <c r="E12359">
        <v>79.598465000000004</v>
      </c>
      <c r="F12359">
        <v>80.054046999999997</v>
      </c>
      <c r="G12359">
        <v>5.7235023313600003E-3</v>
      </c>
    </row>
    <row r="12360" spans="1:7" x14ac:dyDescent="0.25">
      <c r="A12360">
        <v>12358</v>
      </c>
      <c r="B12360" t="s">
        <v>223</v>
      </c>
      <c r="C12360" t="s">
        <v>224</v>
      </c>
      <c r="D12360" t="s">
        <v>119</v>
      </c>
      <c r="E12360">
        <v>63.169998</v>
      </c>
      <c r="F12360">
        <v>62.91</v>
      </c>
      <c r="G12360">
        <v>-4.1158462598000004E-3</v>
      </c>
    </row>
    <row r="12361" spans="1:7" x14ac:dyDescent="0.25">
      <c r="A12361">
        <v>12359</v>
      </c>
      <c r="B12361" t="s">
        <v>223</v>
      </c>
      <c r="C12361" t="s">
        <v>224</v>
      </c>
      <c r="D12361" t="s">
        <v>120</v>
      </c>
      <c r="E12361">
        <v>614.65002400000003</v>
      </c>
      <c r="F12361">
        <v>605.97997999999995</v>
      </c>
      <c r="G12361">
        <v>-1.4105659580999999E-2</v>
      </c>
    </row>
    <row r="12362" spans="1:7" x14ac:dyDescent="0.25">
      <c r="A12362">
        <v>12360</v>
      </c>
      <c r="B12362" t="s">
        <v>224</v>
      </c>
      <c r="C12362" t="s">
        <v>225</v>
      </c>
      <c r="D12362" t="s">
        <v>1</v>
      </c>
      <c r="E12362">
        <v>49.898784999999997</v>
      </c>
      <c r="F12362">
        <v>50.387794</v>
      </c>
      <c r="G12362">
        <v>9.8000181768000006E-3</v>
      </c>
    </row>
    <row r="12363" spans="1:7" x14ac:dyDescent="0.25">
      <c r="A12363">
        <v>12361</v>
      </c>
      <c r="B12363" t="s">
        <v>224</v>
      </c>
      <c r="C12363" t="s">
        <v>225</v>
      </c>
      <c r="D12363" t="s">
        <v>2</v>
      </c>
      <c r="E12363">
        <v>41.461295999999997</v>
      </c>
      <c r="F12363">
        <v>41.461295999999997</v>
      </c>
      <c r="G12363">
        <v>0</v>
      </c>
    </row>
    <row r="12364" spans="1:7" x14ac:dyDescent="0.25">
      <c r="A12364">
        <v>12362</v>
      </c>
      <c r="B12364" t="s">
        <v>224</v>
      </c>
      <c r="C12364" t="s">
        <v>225</v>
      </c>
      <c r="D12364" t="s">
        <v>3</v>
      </c>
      <c r="E12364">
        <v>10.98086</v>
      </c>
      <c r="F12364">
        <v>10.862145999999999</v>
      </c>
      <c r="G12364">
        <v>-1.0810992945900001E-2</v>
      </c>
    </row>
    <row r="12365" spans="1:7" x14ac:dyDescent="0.25">
      <c r="A12365">
        <v>12363</v>
      </c>
      <c r="B12365" t="s">
        <v>224</v>
      </c>
      <c r="C12365" t="s">
        <v>225</v>
      </c>
      <c r="D12365" t="s">
        <v>4</v>
      </c>
      <c r="E12365">
        <v>253.390289</v>
      </c>
      <c r="F12365">
        <v>252.24375900000001</v>
      </c>
      <c r="G12365">
        <v>-4.5247590368400004E-3</v>
      </c>
    </row>
    <row r="12366" spans="1:7" x14ac:dyDescent="0.25">
      <c r="A12366">
        <v>12364</v>
      </c>
      <c r="B12366" t="s">
        <v>224</v>
      </c>
      <c r="C12366" t="s">
        <v>225</v>
      </c>
      <c r="D12366" t="s">
        <v>5</v>
      </c>
      <c r="E12366">
        <v>54.900002000000001</v>
      </c>
      <c r="F12366">
        <v>55.220001000000003</v>
      </c>
      <c r="G12366">
        <v>5.8287611719900004E-3</v>
      </c>
    </row>
    <row r="12367" spans="1:7" x14ac:dyDescent="0.25">
      <c r="A12367">
        <v>12365</v>
      </c>
      <c r="B12367" t="s">
        <v>224</v>
      </c>
      <c r="C12367" t="s">
        <v>225</v>
      </c>
      <c r="D12367" t="s">
        <v>6</v>
      </c>
      <c r="E12367">
        <v>45.933697000000002</v>
      </c>
      <c r="F12367">
        <v>45.145519</v>
      </c>
      <c r="G12367">
        <v>-1.7159036861299999E-2</v>
      </c>
    </row>
    <row r="12368" spans="1:7" x14ac:dyDescent="0.25">
      <c r="A12368">
        <v>12366</v>
      </c>
      <c r="B12368" t="s">
        <v>224</v>
      </c>
      <c r="C12368" t="s">
        <v>225</v>
      </c>
      <c r="D12368" t="s">
        <v>7</v>
      </c>
      <c r="E12368">
        <v>14.12</v>
      </c>
      <c r="F12368">
        <v>13.95</v>
      </c>
      <c r="G12368">
        <v>-1.20396600567E-2</v>
      </c>
    </row>
    <row r="12369" spans="1:7" x14ac:dyDescent="0.25">
      <c r="A12369">
        <v>12367</v>
      </c>
      <c r="B12369" t="s">
        <v>224</v>
      </c>
      <c r="C12369" t="s">
        <v>225</v>
      </c>
      <c r="D12369" t="s">
        <v>8</v>
      </c>
      <c r="E12369">
        <v>170.99678</v>
      </c>
      <c r="F12369">
        <v>173.37077300000001</v>
      </c>
      <c r="G12369">
        <v>1.38832614275E-2</v>
      </c>
    </row>
    <row r="12370" spans="1:7" x14ac:dyDescent="0.25">
      <c r="A12370">
        <v>12368</v>
      </c>
      <c r="B12370" t="s">
        <v>224</v>
      </c>
      <c r="C12370" t="s">
        <v>225</v>
      </c>
      <c r="D12370" t="s">
        <v>9</v>
      </c>
      <c r="E12370">
        <v>143.64999399999999</v>
      </c>
      <c r="F12370">
        <v>143.490005</v>
      </c>
      <c r="G12370">
        <v>-1.1137417799E-3</v>
      </c>
    </row>
    <row r="12371" spans="1:7" x14ac:dyDescent="0.25">
      <c r="A12371">
        <v>12369</v>
      </c>
      <c r="B12371" t="s">
        <v>224</v>
      </c>
      <c r="C12371" t="s">
        <v>225</v>
      </c>
      <c r="D12371" t="s">
        <v>10</v>
      </c>
      <c r="E12371">
        <v>25.059954000000001</v>
      </c>
      <c r="F12371">
        <v>24.890360000000001</v>
      </c>
      <c r="G12371">
        <v>-6.7675303793500001E-3</v>
      </c>
    </row>
    <row r="12372" spans="1:7" x14ac:dyDescent="0.25">
      <c r="A12372">
        <v>12370</v>
      </c>
      <c r="B12372" t="s">
        <v>224</v>
      </c>
      <c r="C12372" t="s">
        <v>225</v>
      </c>
      <c r="D12372" t="s">
        <v>11</v>
      </c>
      <c r="E12372">
        <v>38.549252000000003</v>
      </c>
      <c r="F12372">
        <v>37.962006000000002</v>
      </c>
      <c r="G12372">
        <v>-1.52336548579E-2</v>
      </c>
    </row>
    <row r="12373" spans="1:7" x14ac:dyDescent="0.25">
      <c r="A12373">
        <v>12371</v>
      </c>
      <c r="B12373" t="s">
        <v>224</v>
      </c>
      <c r="C12373" t="s">
        <v>225</v>
      </c>
      <c r="D12373" t="s">
        <v>12</v>
      </c>
      <c r="E12373">
        <v>83.849997999999999</v>
      </c>
      <c r="F12373">
        <v>84.800003000000004</v>
      </c>
      <c r="G12373">
        <v>1.13298154163E-2</v>
      </c>
    </row>
    <row r="12374" spans="1:7" x14ac:dyDescent="0.25">
      <c r="A12374">
        <v>12372</v>
      </c>
      <c r="B12374" t="s">
        <v>224</v>
      </c>
      <c r="C12374" t="s">
        <v>225</v>
      </c>
      <c r="D12374" t="s">
        <v>13</v>
      </c>
      <c r="E12374">
        <v>63.490001999999997</v>
      </c>
      <c r="F12374">
        <v>63.880001</v>
      </c>
      <c r="G12374">
        <v>6.14268369373E-3</v>
      </c>
    </row>
    <row r="12375" spans="1:7" x14ac:dyDescent="0.25">
      <c r="A12375">
        <v>12373</v>
      </c>
      <c r="B12375" t="s">
        <v>224</v>
      </c>
      <c r="C12375" t="s">
        <v>225</v>
      </c>
      <c r="D12375" t="s">
        <v>14</v>
      </c>
      <c r="E12375">
        <v>23.987304999999999</v>
      </c>
      <c r="F12375">
        <v>23.907710999999999</v>
      </c>
      <c r="G12375">
        <v>-3.3181718413099999E-3</v>
      </c>
    </row>
    <row r="12376" spans="1:7" x14ac:dyDescent="0.25">
      <c r="A12376">
        <v>12374</v>
      </c>
      <c r="B12376" t="s">
        <v>224</v>
      </c>
      <c r="C12376" t="s">
        <v>225</v>
      </c>
      <c r="D12376" t="s">
        <v>15</v>
      </c>
      <c r="E12376">
        <v>56.438560000000003</v>
      </c>
      <c r="F12376">
        <v>56.398688999999997</v>
      </c>
      <c r="G12376">
        <v>-7.0644963301699998E-4</v>
      </c>
    </row>
    <row r="12377" spans="1:7" x14ac:dyDescent="0.25">
      <c r="A12377">
        <v>12375</v>
      </c>
      <c r="B12377" t="s">
        <v>224</v>
      </c>
      <c r="C12377" t="s">
        <v>225</v>
      </c>
      <c r="D12377" t="s">
        <v>16</v>
      </c>
      <c r="E12377">
        <v>45.900002000000001</v>
      </c>
      <c r="F12377">
        <v>44.689999</v>
      </c>
      <c r="G12377">
        <v>-2.6361719984200001E-2</v>
      </c>
    </row>
    <row r="12378" spans="1:7" x14ac:dyDescent="0.25">
      <c r="A12378">
        <v>12376</v>
      </c>
      <c r="B12378" t="s">
        <v>224</v>
      </c>
      <c r="C12378" t="s">
        <v>225</v>
      </c>
      <c r="D12378" t="s">
        <v>17</v>
      </c>
      <c r="E12378">
        <v>30.856434</v>
      </c>
      <c r="F12378">
        <v>30.697686999999998</v>
      </c>
      <c r="G12378">
        <v>-5.1446968888200001E-3</v>
      </c>
    </row>
    <row r="12379" spans="1:7" x14ac:dyDescent="0.25">
      <c r="A12379">
        <v>12377</v>
      </c>
      <c r="B12379" t="s">
        <v>224</v>
      </c>
      <c r="C12379" t="s">
        <v>225</v>
      </c>
      <c r="D12379" t="s">
        <v>18</v>
      </c>
      <c r="E12379">
        <v>76.599997999999999</v>
      </c>
      <c r="F12379">
        <v>77.610000999999997</v>
      </c>
      <c r="G12379">
        <v>1.31854180988E-2</v>
      </c>
    </row>
    <row r="12380" spans="1:7" x14ac:dyDescent="0.25">
      <c r="A12380">
        <v>12378</v>
      </c>
      <c r="B12380" t="s">
        <v>224</v>
      </c>
      <c r="C12380" t="s">
        <v>225</v>
      </c>
      <c r="D12380" t="s">
        <v>19</v>
      </c>
      <c r="E12380">
        <v>107.960007</v>
      </c>
      <c r="F12380">
        <v>105.900002</v>
      </c>
      <c r="G12380">
        <v>-1.90811862396E-2</v>
      </c>
    </row>
    <row r="12381" spans="1:7" x14ac:dyDescent="0.25">
      <c r="A12381">
        <v>12379</v>
      </c>
      <c r="B12381" t="s">
        <v>224</v>
      </c>
      <c r="C12381" t="s">
        <v>225</v>
      </c>
      <c r="D12381" t="s">
        <v>20</v>
      </c>
      <c r="E12381">
        <v>134.14999399999999</v>
      </c>
      <c r="F12381">
        <v>134.10000600000001</v>
      </c>
      <c r="G12381">
        <v>-3.7262767227499999E-4</v>
      </c>
    </row>
    <row r="12382" spans="1:7" x14ac:dyDescent="0.25">
      <c r="A12382">
        <v>12380</v>
      </c>
      <c r="B12382" t="s">
        <v>224</v>
      </c>
      <c r="C12382" t="s">
        <v>225</v>
      </c>
      <c r="D12382" t="s">
        <v>21</v>
      </c>
      <c r="E12382">
        <v>72.949996999999996</v>
      </c>
      <c r="F12382">
        <v>72.540001000000004</v>
      </c>
      <c r="G12382">
        <v>-5.6202332674500002E-3</v>
      </c>
    </row>
    <row r="12383" spans="1:7" x14ac:dyDescent="0.25">
      <c r="A12383">
        <v>12381</v>
      </c>
      <c r="B12383" t="s">
        <v>224</v>
      </c>
      <c r="C12383" t="s">
        <v>225</v>
      </c>
      <c r="D12383" t="s">
        <v>22</v>
      </c>
      <c r="E12383">
        <v>39.43</v>
      </c>
      <c r="F12383">
        <v>39.520000000000003</v>
      </c>
      <c r="G12383">
        <v>2.2825259954400001E-3</v>
      </c>
    </row>
    <row r="12384" spans="1:7" x14ac:dyDescent="0.25">
      <c r="A12384">
        <v>12382</v>
      </c>
      <c r="B12384" t="s">
        <v>224</v>
      </c>
      <c r="C12384" t="s">
        <v>225</v>
      </c>
      <c r="D12384" t="s">
        <v>23</v>
      </c>
      <c r="E12384">
        <v>57.493907999999998</v>
      </c>
      <c r="F12384">
        <v>61.820656</v>
      </c>
      <c r="G12384">
        <v>7.5255764488999996E-2</v>
      </c>
    </row>
    <row r="12385" spans="1:7" x14ac:dyDescent="0.25">
      <c r="A12385">
        <v>12383</v>
      </c>
      <c r="B12385" t="s">
        <v>224</v>
      </c>
      <c r="C12385" t="s">
        <v>225</v>
      </c>
      <c r="D12385" t="s">
        <v>24</v>
      </c>
      <c r="E12385">
        <v>86.904099000000002</v>
      </c>
      <c r="F12385">
        <v>85.898444999999995</v>
      </c>
      <c r="G12385">
        <v>-1.15719973117E-2</v>
      </c>
    </row>
    <row r="12386" spans="1:7" x14ac:dyDescent="0.25">
      <c r="A12386">
        <v>12384</v>
      </c>
      <c r="B12386" t="s">
        <v>224</v>
      </c>
      <c r="C12386" t="s">
        <v>225</v>
      </c>
      <c r="D12386" t="s">
        <v>25</v>
      </c>
      <c r="E12386">
        <v>31.57</v>
      </c>
      <c r="F12386">
        <v>31.52</v>
      </c>
      <c r="G12386">
        <v>-1.5837820715899999E-3</v>
      </c>
    </row>
    <row r="12387" spans="1:7" x14ac:dyDescent="0.25">
      <c r="A12387">
        <v>12385</v>
      </c>
      <c r="B12387" t="s">
        <v>224</v>
      </c>
      <c r="C12387" t="s">
        <v>225</v>
      </c>
      <c r="D12387" t="s">
        <v>26</v>
      </c>
      <c r="E12387">
        <v>78.919998000000007</v>
      </c>
      <c r="F12387">
        <v>79.75</v>
      </c>
      <c r="G12387">
        <v>1.05170048281E-2</v>
      </c>
    </row>
    <row r="12388" spans="1:7" x14ac:dyDescent="0.25">
      <c r="A12388">
        <v>12386</v>
      </c>
      <c r="B12388" t="s">
        <v>224</v>
      </c>
      <c r="C12388" t="s">
        <v>225</v>
      </c>
      <c r="D12388" t="s">
        <v>27</v>
      </c>
      <c r="E12388">
        <v>105.054474</v>
      </c>
      <c r="F12388">
        <v>107.044479</v>
      </c>
      <c r="G12388">
        <v>1.8942601149999998E-2</v>
      </c>
    </row>
    <row r="12389" spans="1:7" x14ac:dyDescent="0.25">
      <c r="A12389">
        <v>12387</v>
      </c>
      <c r="B12389" t="s">
        <v>224</v>
      </c>
      <c r="C12389" t="s">
        <v>225</v>
      </c>
      <c r="D12389" t="s">
        <v>28</v>
      </c>
      <c r="E12389">
        <v>132.10000600000001</v>
      </c>
      <c r="F12389">
        <v>130.55999800000001</v>
      </c>
      <c r="G12389">
        <v>-1.1657895004199999E-2</v>
      </c>
    </row>
    <row r="12390" spans="1:7" x14ac:dyDescent="0.25">
      <c r="A12390">
        <v>12388</v>
      </c>
      <c r="B12390" t="s">
        <v>224</v>
      </c>
      <c r="C12390" t="s">
        <v>225</v>
      </c>
      <c r="D12390" t="s">
        <v>29</v>
      </c>
      <c r="E12390">
        <v>110</v>
      </c>
      <c r="F12390">
        <v>109.959999</v>
      </c>
      <c r="G12390">
        <v>-3.6364545454500001E-4</v>
      </c>
    </row>
    <row r="12391" spans="1:7" x14ac:dyDescent="0.25">
      <c r="A12391">
        <v>12389</v>
      </c>
      <c r="B12391" t="s">
        <v>224</v>
      </c>
      <c r="C12391" t="s">
        <v>225</v>
      </c>
      <c r="D12391" t="s">
        <v>30</v>
      </c>
      <c r="E12391">
        <v>63.880001</v>
      </c>
      <c r="F12391">
        <v>63.939999</v>
      </c>
      <c r="G12391">
        <v>9.3922979118299995E-4</v>
      </c>
    </row>
    <row r="12392" spans="1:7" x14ac:dyDescent="0.25">
      <c r="A12392">
        <v>12390</v>
      </c>
      <c r="B12392" t="s">
        <v>224</v>
      </c>
      <c r="C12392" t="s">
        <v>225</v>
      </c>
      <c r="D12392" t="s">
        <v>31</v>
      </c>
      <c r="E12392">
        <v>53.59</v>
      </c>
      <c r="F12392">
        <v>54.02</v>
      </c>
      <c r="G12392">
        <v>8.02388505318E-3</v>
      </c>
    </row>
    <row r="12393" spans="1:7" x14ac:dyDescent="0.25">
      <c r="A12393">
        <v>12391</v>
      </c>
      <c r="B12393" t="s">
        <v>224</v>
      </c>
      <c r="C12393" t="s">
        <v>225</v>
      </c>
      <c r="D12393" t="s">
        <v>32</v>
      </c>
      <c r="E12393">
        <v>75.284996000000007</v>
      </c>
      <c r="F12393">
        <v>75.383858000000004</v>
      </c>
      <c r="G12393">
        <v>1.3131700239399999E-3</v>
      </c>
    </row>
    <row r="12394" spans="1:7" x14ac:dyDescent="0.25">
      <c r="A12394">
        <v>12392</v>
      </c>
      <c r="B12394" t="s">
        <v>224</v>
      </c>
      <c r="C12394" t="s">
        <v>225</v>
      </c>
      <c r="D12394" t="s">
        <v>33</v>
      </c>
      <c r="E12394">
        <v>11.18</v>
      </c>
      <c r="F12394">
        <v>11.17</v>
      </c>
      <c r="G12394">
        <v>-8.94454382826E-4</v>
      </c>
    </row>
    <row r="12395" spans="1:7" x14ac:dyDescent="0.25">
      <c r="A12395">
        <v>12393</v>
      </c>
      <c r="B12395" t="s">
        <v>224</v>
      </c>
      <c r="C12395" t="s">
        <v>225</v>
      </c>
      <c r="D12395" t="s">
        <v>34</v>
      </c>
      <c r="E12395">
        <v>369.13937399999998</v>
      </c>
      <c r="F12395">
        <v>365.332764</v>
      </c>
      <c r="G12395">
        <v>-1.03121212965E-2</v>
      </c>
    </row>
    <row r="12396" spans="1:7" x14ac:dyDescent="0.25">
      <c r="A12396">
        <v>12394</v>
      </c>
      <c r="B12396" t="s">
        <v>224</v>
      </c>
      <c r="C12396" t="s">
        <v>225</v>
      </c>
      <c r="D12396" t="s">
        <v>35</v>
      </c>
      <c r="E12396">
        <v>46.153084</v>
      </c>
      <c r="F12396">
        <v>41.115665</v>
      </c>
      <c r="G12396">
        <v>-0.10914588069599999</v>
      </c>
    </row>
    <row r="12397" spans="1:7" x14ac:dyDescent="0.25">
      <c r="A12397">
        <v>12395</v>
      </c>
      <c r="B12397" t="s">
        <v>224</v>
      </c>
      <c r="C12397" t="s">
        <v>225</v>
      </c>
      <c r="D12397" t="s">
        <v>36</v>
      </c>
      <c r="E12397">
        <v>44.810001</v>
      </c>
      <c r="F12397">
        <v>48.869999</v>
      </c>
      <c r="G12397">
        <v>9.0604729064799994E-2</v>
      </c>
    </row>
    <row r="12398" spans="1:7" x14ac:dyDescent="0.25">
      <c r="A12398">
        <v>12396</v>
      </c>
      <c r="B12398" t="s">
        <v>224</v>
      </c>
      <c r="C12398" t="s">
        <v>225</v>
      </c>
      <c r="D12398" t="s">
        <v>37</v>
      </c>
      <c r="E12398">
        <v>28.700001</v>
      </c>
      <c r="F12398">
        <v>28.889999</v>
      </c>
      <c r="G12398">
        <v>6.6201391421599996E-3</v>
      </c>
    </row>
    <row r="12399" spans="1:7" x14ac:dyDescent="0.25">
      <c r="A12399">
        <v>12397</v>
      </c>
      <c r="B12399" t="s">
        <v>224</v>
      </c>
      <c r="C12399" t="s">
        <v>225</v>
      </c>
      <c r="D12399" t="s">
        <v>38</v>
      </c>
      <c r="E12399">
        <v>25.534863999999999</v>
      </c>
      <c r="F12399">
        <v>25.277436999999999</v>
      </c>
      <c r="G12399">
        <v>-1.0081393031899999E-2</v>
      </c>
    </row>
    <row r="12400" spans="1:7" x14ac:dyDescent="0.25">
      <c r="A12400">
        <v>12398</v>
      </c>
      <c r="B12400" t="s">
        <v>224</v>
      </c>
      <c r="C12400" t="s">
        <v>225</v>
      </c>
      <c r="D12400" t="s">
        <v>39</v>
      </c>
      <c r="E12400">
        <v>84.119110000000006</v>
      </c>
      <c r="F12400">
        <v>83.265915000000007</v>
      </c>
      <c r="G12400">
        <v>-1.0142701224500001E-2</v>
      </c>
    </row>
    <row r="12401" spans="1:7" x14ac:dyDescent="0.25">
      <c r="A12401">
        <v>12399</v>
      </c>
      <c r="B12401" t="s">
        <v>224</v>
      </c>
      <c r="C12401" t="s">
        <v>225</v>
      </c>
      <c r="D12401" t="s">
        <v>40</v>
      </c>
      <c r="E12401">
        <v>24.26</v>
      </c>
      <c r="F12401">
        <v>23.790001</v>
      </c>
      <c r="G12401">
        <v>-1.93734130256E-2</v>
      </c>
    </row>
    <row r="12402" spans="1:7" x14ac:dyDescent="0.25">
      <c r="A12402">
        <v>12400</v>
      </c>
      <c r="B12402" t="s">
        <v>224</v>
      </c>
      <c r="C12402" t="s">
        <v>225</v>
      </c>
      <c r="D12402" t="s">
        <v>41</v>
      </c>
      <c r="E12402">
        <v>50.872619999999998</v>
      </c>
      <c r="F12402">
        <v>50.32349</v>
      </c>
      <c r="G12402">
        <v>-1.0794215041400001E-2</v>
      </c>
    </row>
    <row r="12403" spans="1:7" x14ac:dyDescent="0.25">
      <c r="A12403">
        <v>12401</v>
      </c>
      <c r="B12403" t="s">
        <v>224</v>
      </c>
      <c r="C12403" t="s">
        <v>225</v>
      </c>
      <c r="D12403" t="s">
        <v>42</v>
      </c>
      <c r="E12403">
        <v>65.169998000000007</v>
      </c>
      <c r="F12403">
        <v>65.169998000000007</v>
      </c>
      <c r="G12403">
        <v>0</v>
      </c>
    </row>
    <row r="12404" spans="1:7" x14ac:dyDescent="0.25">
      <c r="A12404">
        <v>12402</v>
      </c>
      <c r="B12404" t="s">
        <v>224</v>
      </c>
      <c r="C12404" t="s">
        <v>225</v>
      </c>
      <c r="D12404" t="s">
        <v>43</v>
      </c>
      <c r="E12404">
        <v>166.17944299999999</v>
      </c>
      <c r="F12404">
        <v>163.95669599999999</v>
      </c>
      <c r="G12404">
        <v>-1.3375583404700001E-2</v>
      </c>
    </row>
    <row r="12405" spans="1:7" x14ac:dyDescent="0.25">
      <c r="A12405">
        <v>12403</v>
      </c>
      <c r="B12405" t="s">
        <v>224</v>
      </c>
      <c r="C12405" t="s">
        <v>225</v>
      </c>
      <c r="D12405" t="s">
        <v>44</v>
      </c>
      <c r="E12405">
        <v>44.860000999999997</v>
      </c>
      <c r="F12405">
        <v>45</v>
      </c>
      <c r="G12405">
        <v>3.1207979687699998E-3</v>
      </c>
    </row>
    <row r="12406" spans="1:7" x14ac:dyDescent="0.25">
      <c r="A12406">
        <v>12404</v>
      </c>
      <c r="B12406" t="s">
        <v>224</v>
      </c>
      <c r="C12406" t="s">
        <v>225</v>
      </c>
      <c r="D12406" t="s">
        <v>45</v>
      </c>
      <c r="E12406">
        <v>106.07</v>
      </c>
      <c r="F12406">
        <v>105.739998</v>
      </c>
      <c r="G12406">
        <v>-3.1111718676300002E-3</v>
      </c>
    </row>
    <row r="12407" spans="1:7" x14ac:dyDescent="0.25">
      <c r="A12407">
        <v>12405</v>
      </c>
      <c r="B12407" t="s">
        <v>224</v>
      </c>
      <c r="C12407" t="s">
        <v>225</v>
      </c>
      <c r="D12407" t="s">
        <v>46</v>
      </c>
      <c r="E12407">
        <v>146.86151100000001</v>
      </c>
      <c r="F12407">
        <v>147.20945699999999</v>
      </c>
      <c r="G12407">
        <v>2.3692116309500001E-3</v>
      </c>
    </row>
    <row r="12408" spans="1:7" x14ac:dyDescent="0.25">
      <c r="A12408">
        <v>12406</v>
      </c>
      <c r="B12408" t="s">
        <v>224</v>
      </c>
      <c r="C12408" t="s">
        <v>225</v>
      </c>
      <c r="D12408" t="s">
        <v>47</v>
      </c>
      <c r="E12408">
        <v>125.260002</v>
      </c>
      <c r="F12408">
        <v>125.379997</v>
      </c>
      <c r="G12408">
        <v>9.5796741245499995E-4</v>
      </c>
    </row>
    <row r="12409" spans="1:7" x14ac:dyDescent="0.25">
      <c r="A12409">
        <v>12407</v>
      </c>
      <c r="B12409" t="s">
        <v>224</v>
      </c>
      <c r="C12409" t="s">
        <v>225</v>
      </c>
      <c r="D12409" t="s">
        <v>48</v>
      </c>
      <c r="E12409">
        <v>49.872813999999998</v>
      </c>
      <c r="F12409">
        <v>48.483601</v>
      </c>
      <c r="G12409">
        <v>-2.7855115614699999E-2</v>
      </c>
    </row>
    <row r="12410" spans="1:7" x14ac:dyDescent="0.25">
      <c r="A12410">
        <v>12408</v>
      </c>
      <c r="B12410" t="s">
        <v>224</v>
      </c>
      <c r="C12410" t="s">
        <v>225</v>
      </c>
      <c r="D12410" t="s">
        <v>49</v>
      </c>
      <c r="E12410">
        <v>13.548914</v>
      </c>
      <c r="F12410">
        <v>13.518034</v>
      </c>
      <c r="G12410">
        <v>-2.2791494580300001E-3</v>
      </c>
    </row>
    <row r="12411" spans="1:7" x14ac:dyDescent="0.25">
      <c r="A12411">
        <v>12409</v>
      </c>
      <c r="B12411" t="s">
        <v>224</v>
      </c>
      <c r="C12411" t="s">
        <v>225</v>
      </c>
      <c r="D12411" t="s">
        <v>50</v>
      </c>
      <c r="E12411">
        <v>34.330002</v>
      </c>
      <c r="F12411">
        <v>34.150002000000001</v>
      </c>
      <c r="G12411">
        <v>-5.2432271923500001E-3</v>
      </c>
    </row>
    <row r="12412" spans="1:7" x14ac:dyDescent="0.25">
      <c r="A12412">
        <v>12410</v>
      </c>
      <c r="B12412" t="s">
        <v>224</v>
      </c>
      <c r="C12412" t="s">
        <v>225</v>
      </c>
      <c r="D12412" t="s">
        <v>51</v>
      </c>
      <c r="E12412">
        <v>34.709442000000003</v>
      </c>
      <c r="F12412">
        <v>35.046908999999999</v>
      </c>
      <c r="G12412">
        <v>9.7226282116600008E-3</v>
      </c>
    </row>
    <row r="12413" spans="1:7" x14ac:dyDescent="0.25">
      <c r="A12413">
        <v>12411</v>
      </c>
      <c r="B12413" t="s">
        <v>224</v>
      </c>
      <c r="C12413" t="s">
        <v>225</v>
      </c>
      <c r="D12413" t="s">
        <v>52</v>
      </c>
      <c r="E12413">
        <v>126.730003</v>
      </c>
      <c r="F12413">
        <v>126.94000200000001</v>
      </c>
      <c r="G12413">
        <v>1.6570582737200001E-3</v>
      </c>
    </row>
    <row r="12414" spans="1:7" x14ac:dyDescent="0.25">
      <c r="A12414">
        <v>12412</v>
      </c>
      <c r="B12414" t="s">
        <v>224</v>
      </c>
      <c r="C12414" t="s">
        <v>225</v>
      </c>
      <c r="D12414" t="s">
        <v>53</v>
      </c>
      <c r="E12414">
        <v>130.00302099999999</v>
      </c>
      <c r="F12414">
        <v>131.01658599999999</v>
      </c>
      <c r="G12414">
        <v>7.7964726681199999E-3</v>
      </c>
    </row>
    <row r="12415" spans="1:7" x14ac:dyDescent="0.25">
      <c r="A12415">
        <v>12413</v>
      </c>
      <c r="B12415" t="s">
        <v>224</v>
      </c>
      <c r="C12415" t="s">
        <v>225</v>
      </c>
      <c r="D12415" t="s">
        <v>54</v>
      </c>
      <c r="E12415">
        <v>48.563746999999999</v>
      </c>
      <c r="F12415">
        <v>48.157150000000001</v>
      </c>
      <c r="G12415">
        <v>-8.3724388070799995E-3</v>
      </c>
    </row>
    <row r="12416" spans="1:7" x14ac:dyDescent="0.25">
      <c r="A12416">
        <v>12414</v>
      </c>
      <c r="B12416" t="s">
        <v>224</v>
      </c>
      <c r="C12416" t="s">
        <v>225</v>
      </c>
      <c r="D12416" t="s">
        <v>55</v>
      </c>
      <c r="E12416">
        <v>87.554558</v>
      </c>
      <c r="F12416">
        <v>87.008514000000005</v>
      </c>
      <c r="G12416">
        <v>-6.2366142034499996E-3</v>
      </c>
    </row>
    <row r="12417" spans="1:7" x14ac:dyDescent="0.25">
      <c r="A12417">
        <v>12415</v>
      </c>
      <c r="B12417" t="s">
        <v>224</v>
      </c>
      <c r="C12417" t="s">
        <v>225</v>
      </c>
      <c r="D12417" t="s">
        <v>56</v>
      </c>
      <c r="E12417">
        <v>123.208557</v>
      </c>
      <c r="F12417">
        <v>121.462746</v>
      </c>
      <c r="G12417">
        <v>-1.4169559667799999E-2</v>
      </c>
    </row>
    <row r="12418" spans="1:7" x14ac:dyDescent="0.25">
      <c r="A12418">
        <v>12416</v>
      </c>
      <c r="B12418" t="s">
        <v>224</v>
      </c>
      <c r="C12418" t="s">
        <v>225</v>
      </c>
      <c r="D12418" t="s">
        <v>57</v>
      </c>
      <c r="E12418">
        <v>20.469999000000001</v>
      </c>
      <c r="F12418">
        <v>20.399999999999999</v>
      </c>
      <c r="G12418">
        <v>-3.4195898104299998E-3</v>
      </c>
    </row>
    <row r="12419" spans="1:7" x14ac:dyDescent="0.25">
      <c r="A12419">
        <v>12417</v>
      </c>
      <c r="B12419" t="s">
        <v>224</v>
      </c>
      <c r="C12419" t="s">
        <v>225</v>
      </c>
      <c r="D12419" t="s">
        <v>58</v>
      </c>
      <c r="E12419">
        <v>40.945942000000002</v>
      </c>
      <c r="F12419">
        <v>40.669815</v>
      </c>
      <c r="G12419">
        <v>-6.7436963594600004E-3</v>
      </c>
    </row>
    <row r="12420" spans="1:7" x14ac:dyDescent="0.25">
      <c r="A12420">
        <v>12418</v>
      </c>
      <c r="B12420" t="s">
        <v>224</v>
      </c>
      <c r="C12420" t="s">
        <v>225</v>
      </c>
      <c r="D12420" t="s">
        <v>59</v>
      </c>
      <c r="E12420">
        <v>45.699019999999997</v>
      </c>
      <c r="F12420">
        <v>45.609820999999997</v>
      </c>
      <c r="G12420">
        <v>-1.9518799309E-3</v>
      </c>
    </row>
    <row r="12421" spans="1:7" x14ac:dyDescent="0.25">
      <c r="A12421">
        <v>12419</v>
      </c>
      <c r="B12421" t="s">
        <v>224</v>
      </c>
      <c r="C12421" t="s">
        <v>225</v>
      </c>
      <c r="D12421" t="s">
        <v>60</v>
      </c>
      <c r="E12421">
        <v>51.381400999999997</v>
      </c>
      <c r="F12421">
        <v>49.188834999999997</v>
      </c>
      <c r="G12421">
        <v>-4.2672366991299997E-2</v>
      </c>
    </row>
    <row r="12422" spans="1:7" x14ac:dyDescent="0.25">
      <c r="A12422">
        <v>12420</v>
      </c>
      <c r="B12422" t="s">
        <v>224</v>
      </c>
      <c r="C12422" t="s">
        <v>225</v>
      </c>
      <c r="D12422" t="s">
        <v>61</v>
      </c>
      <c r="E12422">
        <v>82.493851000000006</v>
      </c>
      <c r="F12422">
        <v>82.573348999999993</v>
      </c>
      <c r="G12422">
        <v>9.6368394778899996E-4</v>
      </c>
    </row>
    <row r="12423" spans="1:7" x14ac:dyDescent="0.25">
      <c r="A12423">
        <v>12421</v>
      </c>
      <c r="B12423" t="s">
        <v>224</v>
      </c>
      <c r="C12423" t="s">
        <v>225</v>
      </c>
      <c r="D12423" t="s">
        <v>62</v>
      </c>
      <c r="E12423">
        <v>286.42819200000002</v>
      </c>
      <c r="F12423">
        <v>288.69473299999999</v>
      </c>
      <c r="G12423">
        <v>7.9131212056099999E-3</v>
      </c>
    </row>
    <row r="12424" spans="1:7" x14ac:dyDescent="0.25">
      <c r="A12424">
        <v>12422</v>
      </c>
      <c r="B12424" t="s">
        <v>224</v>
      </c>
      <c r="C12424" t="s">
        <v>225</v>
      </c>
      <c r="D12424" t="s">
        <v>63</v>
      </c>
      <c r="E12424">
        <v>45.450001</v>
      </c>
      <c r="F12424">
        <v>45.209999000000003</v>
      </c>
      <c r="G12424">
        <v>-5.2805719410200002E-3</v>
      </c>
    </row>
    <row r="12425" spans="1:7" x14ac:dyDescent="0.25">
      <c r="A12425">
        <v>12423</v>
      </c>
      <c r="B12425" t="s">
        <v>224</v>
      </c>
      <c r="C12425" t="s">
        <v>225</v>
      </c>
      <c r="D12425" t="s">
        <v>64</v>
      </c>
      <c r="E12425">
        <v>77</v>
      </c>
      <c r="F12425">
        <v>76.480002999999996</v>
      </c>
      <c r="G12425">
        <v>-6.7532077922099996E-3</v>
      </c>
    </row>
    <row r="12426" spans="1:7" x14ac:dyDescent="0.25">
      <c r="A12426">
        <v>12424</v>
      </c>
      <c r="B12426" t="s">
        <v>224</v>
      </c>
      <c r="C12426" t="s">
        <v>225</v>
      </c>
      <c r="D12426" t="s">
        <v>65</v>
      </c>
      <c r="E12426">
        <v>25.18</v>
      </c>
      <c r="F12426">
        <v>25.049999</v>
      </c>
      <c r="G12426">
        <v>-5.1628673550399998E-3</v>
      </c>
    </row>
    <row r="12427" spans="1:7" x14ac:dyDescent="0.25">
      <c r="A12427">
        <v>12425</v>
      </c>
      <c r="B12427" t="s">
        <v>224</v>
      </c>
      <c r="C12427" t="s">
        <v>225</v>
      </c>
      <c r="D12427" t="s">
        <v>66</v>
      </c>
      <c r="E12427">
        <v>26.504614</v>
      </c>
      <c r="F12427">
        <v>25.937082</v>
      </c>
      <c r="G12427">
        <v>-2.1412573674900001E-2</v>
      </c>
    </row>
    <row r="12428" spans="1:7" x14ac:dyDescent="0.25">
      <c r="A12428">
        <v>12426</v>
      </c>
      <c r="B12428" t="s">
        <v>224</v>
      </c>
      <c r="C12428" t="s">
        <v>225</v>
      </c>
      <c r="D12428" t="s">
        <v>67</v>
      </c>
      <c r="E12428">
        <v>59.18</v>
      </c>
      <c r="F12428">
        <v>58.610000999999997</v>
      </c>
      <c r="G12428">
        <v>-9.6316154106100005E-3</v>
      </c>
    </row>
    <row r="12429" spans="1:7" x14ac:dyDescent="0.25">
      <c r="A12429">
        <v>12427</v>
      </c>
      <c r="B12429" t="s">
        <v>224</v>
      </c>
      <c r="C12429" t="s">
        <v>225</v>
      </c>
      <c r="D12429" t="s">
        <v>68</v>
      </c>
      <c r="E12429">
        <v>85.670333999999997</v>
      </c>
      <c r="F12429">
        <v>88.996955999999997</v>
      </c>
      <c r="G12429">
        <v>3.8830501116100001E-2</v>
      </c>
    </row>
    <row r="12430" spans="1:7" x14ac:dyDescent="0.25">
      <c r="A12430">
        <v>12428</v>
      </c>
      <c r="B12430" t="s">
        <v>224</v>
      </c>
      <c r="C12430" t="s">
        <v>225</v>
      </c>
      <c r="D12430" t="s">
        <v>69</v>
      </c>
      <c r="E12430">
        <v>23.796133000000001</v>
      </c>
      <c r="F12430">
        <v>23.530638</v>
      </c>
      <c r="G12430">
        <v>-1.1157064889499999E-2</v>
      </c>
    </row>
    <row r="12431" spans="1:7" x14ac:dyDescent="0.25">
      <c r="A12431">
        <v>12429</v>
      </c>
      <c r="B12431" t="s">
        <v>224</v>
      </c>
      <c r="C12431" t="s">
        <v>225</v>
      </c>
      <c r="D12431" t="s">
        <v>70</v>
      </c>
      <c r="E12431">
        <v>38.290000999999997</v>
      </c>
      <c r="F12431">
        <v>38.57</v>
      </c>
      <c r="G12431">
        <v>7.3125879521400003E-3</v>
      </c>
    </row>
    <row r="12432" spans="1:7" x14ac:dyDescent="0.25">
      <c r="A12432">
        <v>12430</v>
      </c>
      <c r="B12432" t="s">
        <v>224</v>
      </c>
      <c r="C12432" t="s">
        <v>225</v>
      </c>
      <c r="D12432" t="s">
        <v>71</v>
      </c>
      <c r="E12432">
        <v>56.490001999999997</v>
      </c>
      <c r="F12432">
        <v>47.73</v>
      </c>
      <c r="G12432">
        <v>-0.15507172401899999</v>
      </c>
    </row>
    <row r="12433" spans="1:7" x14ac:dyDescent="0.25">
      <c r="A12433">
        <v>12431</v>
      </c>
      <c r="B12433" t="s">
        <v>224</v>
      </c>
      <c r="C12433" t="s">
        <v>225</v>
      </c>
      <c r="D12433" t="s">
        <v>72</v>
      </c>
      <c r="E12433">
        <v>44.240001999999997</v>
      </c>
      <c r="F12433">
        <v>43.93</v>
      </c>
      <c r="G12433">
        <v>-7.0072781642299999E-3</v>
      </c>
    </row>
    <row r="12434" spans="1:7" x14ac:dyDescent="0.25">
      <c r="A12434">
        <v>12432</v>
      </c>
      <c r="B12434" t="s">
        <v>224</v>
      </c>
      <c r="C12434" t="s">
        <v>225</v>
      </c>
      <c r="D12434" t="s">
        <v>73</v>
      </c>
      <c r="E12434">
        <v>84.68</v>
      </c>
      <c r="F12434">
        <v>84.290001000000004</v>
      </c>
      <c r="G12434">
        <v>-4.6055621161999998E-3</v>
      </c>
    </row>
    <row r="12435" spans="1:7" x14ac:dyDescent="0.25">
      <c r="A12435">
        <v>12433</v>
      </c>
      <c r="B12435" t="s">
        <v>224</v>
      </c>
      <c r="C12435" t="s">
        <v>225</v>
      </c>
      <c r="D12435" t="s">
        <v>74</v>
      </c>
      <c r="E12435">
        <v>225.285416</v>
      </c>
      <c r="F12435">
        <v>226.03387499999999</v>
      </c>
      <c r="G12435">
        <v>3.3222700931499999E-3</v>
      </c>
    </row>
    <row r="12436" spans="1:7" x14ac:dyDescent="0.25">
      <c r="A12436">
        <v>12434</v>
      </c>
      <c r="B12436" t="s">
        <v>224</v>
      </c>
      <c r="C12436" t="s">
        <v>225</v>
      </c>
      <c r="D12436" t="s">
        <v>75</v>
      </c>
      <c r="E12436">
        <v>198.905945</v>
      </c>
      <c r="F12436">
        <v>198.57782</v>
      </c>
      <c r="G12436">
        <v>-1.6496490338699999E-3</v>
      </c>
    </row>
    <row r="12437" spans="1:7" x14ac:dyDescent="0.25">
      <c r="A12437">
        <v>12435</v>
      </c>
      <c r="B12437" t="s">
        <v>224</v>
      </c>
      <c r="C12437" t="s">
        <v>225</v>
      </c>
      <c r="D12437" t="s">
        <v>76</v>
      </c>
      <c r="E12437">
        <v>73.179107999999999</v>
      </c>
      <c r="F12437">
        <v>66.233231000000004</v>
      </c>
      <c r="G12437">
        <v>-9.4916120048900002E-2</v>
      </c>
    </row>
    <row r="12438" spans="1:7" x14ac:dyDescent="0.25">
      <c r="A12438">
        <v>12436</v>
      </c>
      <c r="B12438" t="s">
        <v>224</v>
      </c>
      <c r="C12438" t="s">
        <v>225</v>
      </c>
      <c r="D12438" t="s">
        <v>77</v>
      </c>
      <c r="E12438">
        <v>47.09</v>
      </c>
      <c r="F12438">
        <v>46.66</v>
      </c>
      <c r="G12438">
        <v>-9.1314504141000001E-3</v>
      </c>
    </row>
    <row r="12439" spans="1:7" x14ac:dyDescent="0.25">
      <c r="A12439">
        <v>12437</v>
      </c>
      <c r="B12439" t="s">
        <v>224</v>
      </c>
      <c r="C12439" t="s">
        <v>225</v>
      </c>
      <c r="D12439" t="s">
        <v>78</v>
      </c>
      <c r="E12439">
        <v>26.286076999999999</v>
      </c>
      <c r="F12439">
        <v>26.880337000000001</v>
      </c>
      <c r="G12439">
        <v>2.26074054337E-2</v>
      </c>
    </row>
    <row r="12440" spans="1:7" x14ac:dyDescent="0.25">
      <c r="A12440">
        <v>12438</v>
      </c>
      <c r="B12440" t="s">
        <v>224</v>
      </c>
      <c r="C12440" t="s">
        <v>225</v>
      </c>
      <c r="D12440" t="s">
        <v>79</v>
      </c>
      <c r="E12440">
        <v>28.49</v>
      </c>
      <c r="F12440">
        <v>28.66</v>
      </c>
      <c r="G12440">
        <v>5.9670059670099999E-3</v>
      </c>
    </row>
    <row r="12441" spans="1:7" x14ac:dyDescent="0.25">
      <c r="A12441">
        <v>12439</v>
      </c>
      <c r="B12441" t="s">
        <v>224</v>
      </c>
      <c r="C12441" t="s">
        <v>225</v>
      </c>
      <c r="D12441" t="s">
        <v>80</v>
      </c>
      <c r="E12441">
        <v>57.950859000000001</v>
      </c>
      <c r="F12441">
        <v>58.469073999999999</v>
      </c>
      <c r="G12441">
        <v>8.9423178351900005E-3</v>
      </c>
    </row>
    <row r="12442" spans="1:7" x14ac:dyDescent="0.25">
      <c r="A12442">
        <v>12440</v>
      </c>
      <c r="B12442" t="s">
        <v>224</v>
      </c>
      <c r="C12442" t="s">
        <v>225</v>
      </c>
      <c r="D12442" t="s">
        <v>81</v>
      </c>
      <c r="E12442">
        <v>17.09</v>
      </c>
      <c r="F12442">
        <v>17.260000000000002</v>
      </c>
      <c r="G12442">
        <v>9.9473376243400004E-3</v>
      </c>
    </row>
    <row r="12443" spans="1:7" x14ac:dyDescent="0.25">
      <c r="A12443">
        <v>12441</v>
      </c>
      <c r="B12443" t="s">
        <v>224</v>
      </c>
      <c r="C12443" t="s">
        <v>225</v>
      </c>
      <c r="D12443" t="s">
        <v>82</v>
      </c>
      <c r="E12443">
        <v>51.891098</v>
      </c>
      <c r="F12443">
        <v>51.821429999999999</v>
      </c>
      <c r="G12443">
        <v>-1.3425809567599999E-3</v>
      </c>
    </row>
    <row r="12444" spans="1:7" x14ac:dyDescent="0.25">
      <c r="A12444">
        <v>12442</v>
      </c>
      <c r="B12444" t="s">
        <v>224</v>
      </c>
      <c r="C12444" t="s">
        <v>225</v>
      </c>
      <c r="D12444" t="s">
        <v>83</v>
      </c>
      <c r="E12444">
        <v>14.592307</v>
      </c>
      <c r="F12444">
        <v>14.691575</v>
      </c>
      <c r="G12444">
        <v>6.8027625789399996E-3</v>
      </c>
    </row>
    <row r="12445" spans="1:7" x14ac:dyDescent="0.25">
      <c r="A12445">
        <v>12443</v>
      </c>
      <c r="B12445" t="s">
        <v>224</v>
      </c>
      <c r="C12445" t="s">
        <v>225</v>
      </c>
      <c r="D12445" t="s">
        <v>84</v>
      </c>
      <c r="E12445">
        <v>33.748615000000001</v>
      </c>
      <c r="F12445">
        <v>33.579323000000002</v>
      </c>
      <c r="G12445">
        <v>-5.01626511192E-3</v>
      </c>
    </row>
    <row r="12446" spans="1:7" x14ac:dyDescent="0.25">
      <c r="A12446">
        <v>12444</v>
      </c>
      <c r="B12446" t="s">
        <v>224</v>
      </c>
      <c r="C12446" t="s">
        <v>225</v>
      </c>
      <c r="D12446" t="s">
        <v>85</v>
      </c>
      <c r="E12446">
        <v>44.146113999999997</v>
      </c>
      <c r="F12446">
        <v>44.622509000000001</v>
      </c>
      <c r="G12446">
        <v>1.0791323557900001E-2</v>
      </c>
    </row>
    <row r="12447" spans="1:7" x14ac:dyDescent="0.25">
      <c r="A12447">
        <v>12445</v>
      </c>
      <c r="B12447" t="s">
        <v>224</v>
      </c>
      <c r="C12447" t="s">
        <v>225</v>
      </c>
      <c r="D12447" t="s">
        <v>86</v>
      </c>
      <c r="E12447">
        <v>2025.089966</v>
      </c>
      <c r="F12447">
        <v>2024.0600589999999</v>
      </c>
      <c r="G12447">
        <v>-5.0857345465699999E-4</v>
      </c>
    </row>
    <row r="12448" spans="1:7" x14ac:dyDescent="0.25">
      <c r="A12448">
        <v>12446</v>
      </c>
      <c r="B12448" t="s">
        <v>224</v>
      </c>
      <c r="C12448" t="s">
        <v>225</v>
      </c>
      <c r="D12448" t="s">
        <v>87</v>
      </c>
      <c r="E12448">
        <v>42.369999</v>
      </c>
      <c r="F12448">
        <v>42.189999</v>
      </c>
      <c r="G12448">
        <v>-4.2482889839099997E-3</v>
      </c>
    </row>
    <row r="12449" spans="1:7" x14ac:dyDescent="0.25">
      <c r="A12449">
        <v>12447</v>
      </c>
      <c r="B12449" t="s">
        <v>224</v>
      </c>
      <c r="C12449" t="s">
        <v>225</v>
      </c>
      <c r="D12449" t="s">
        <v>88</v>
      </c>
      <c r="E12449">
        <v>116.524574</v>
      </c>
      <c r="F12449">
        <v>115.79965199999999</v>
      </c>
      <c r="G12449">
        <v>-6.2211941663099998E-3</v>
      </c>
    </row>
    <row r="12450" spans="1:7" x14ac:dyDescent="0.25">
      <c r="A12450">
        <v>12448</v>
      </c>
      <c r="B12450" t="s">
        <v>224</v>
      </c>
      <c r="C12450" t="s">
        <v>225</v>
      </c>
      <c r="D12450" t="s">
        <v>89</v>
      </c>
      <c r="E12450">
        <v>117.073334</v>
      </c>
      <c r="F12450">
        <v>117.390305</v>
      </c>
      <c r="G12450">
        <v>2.7074568492300001E-3</v>
      </c>
    </row>
    <row r="12451" spans="1:7" x14ac:dyDescent="0.25">
      <c r="A12451">
        <v>12449</v>
      </c>
      <c r="B12451" t="s">
        <v>224</v>
      </c>
      <c r="C12451" t="s">
        <v>225</v>
      </c>
      <c r="D12451" t="s">
        <v>90</v>
      </c>
      <c r="E12451">
        <v>51.914963</v>
      </c>
      <c r="F12451">
        <v>52.300690000000003</v>
      </c>
      <c r="G12451">
        <v>7.4299773650999996E-3</v>
      </c>
    </row>
    <row r="12452" spans="1:7" x14ac:dyDescent="0.25">
      <c r="A12452">
        <v>12450</v>
      </c>
      <c r="B12452" t="s">
        <v>224</v>
      </c>
      <c r="C12452" t="s">
        <v>225</v>
      </c>
      <c r="D12452" t="s">
        <v>91</v>
      </c>
      <c r="E12452">
        <v>52.080002</v>
      </c>
      <c r="F12452">
        <v>52.169998</v>
      </c>
      <c r="G12452">
        <v>1.7280337278000001E-3</v>
      </c>
    </row>
    <row r="12453" spans="1:7" x14ac:dyDescent="0.25">
      <c r="A12453">
        <v>12451</v>
      </c>
      <c r="B12453" t="s">
        <v>224</v>
      </c>
      <c r="C12453" t="s">
        <v>225</v>
      </c>
      <c r="D12453" t="s">
        <v>92</v>
      </c>
      <c r="E12453">
        <v>169.529999</v>
      </c>
      <c r="F12453">
        <v>172.020004</v>
      </c>
      <c r="G12453">
        <v>1.4687695479800001E-2</v>
      </c>
    </row>
    <row r="12454" spans="1:7" x14ac:dyDescent="0.25">
      <c r="A12454">
        <v>12452</v>
      </c>
      <c r="B12454" t="s">
        <v>224</v>
      </c>
      <c r="C12454" t="s">
        <v>225</v>
      </c>
      <c r="D12454" t="s">
        <v>93</v>
      </c>
      <c r="E12454">
        <v>8.1999999999999993</v>
      </c>
      <c r="F12454">
        <v>8.2200000000000006</v>
      </c>
      <c r="G12454">
        <v>2.4390243902400002E-3</v>
      </c>
    </row>
    <row r="12455" spans="1:7" x14ac:dyDescent="0.25">
      <c r="A12455">
        <v>12453</v>
      </c>
      <c r="B12455" t="s">
        <v>224</v>
      </c>
      <c r="C12455" t="s">
        <v>225</v>
      </c>
      <c r="D12455" t="s">
        <v>94</v>
      </c>
      <c r="E12455">
        <v>44.527450999999999</v>
      </c>
      <c r="F12455">
        <v>43.710433999999999</v>
      </c>
      <c r="G12455">
        <v>-1.83486137574E-2</v>
      </c>
    </row>
    <row r="12456" spans="1:7" x14ac:dyDescent="0.25">
      <c r="A12456">
        <v>12454</v>
      </c>
      <c r="B12456" t="s">
        <v>224</v>
      </c>
      <c r="C12456" t="s">
        <v>225</v>
      </c>
      <c r="D12456" t="s">
        <v>95</v>
      </c>
      <c r="E12456">
        <v>121.347824</v>
      </c>
      <c r="F12456">
        <v>121.635963</v>
      </c>
      <c r="G12456">
        <v>2.3744883962600002E-3</v>
      </c>
    </row>
    <row r="12457" spans="1:7" x14ac:dyDescent="0.25">
      <c r="A12457">
        <v>12455</v>
      </c>
      <c r="B12457" t="s">
        <v>224</v>
      </c>
      <c r="C12457" t="s">
        <v>225</v>
      </c>
      <c r="D12457" t="s">
        <v>96</v>
      </c>
      <c r="E12457">
        <v>28.17</v>
      </c>
      <c r="F12457">
        <v>28.51</v>
      </c>
      <c r="G12457">
        <v>1.20695775648E-2</v>
      </c>
    </row>
    <row r="12458" spans="1:7" x14ac:dyDescent="0.25">
      <c r="A12458">
        <v>12456</v>
      </c>
      <c r="B12458" t="s">
        <v>224</v>
      </c>
      <c r="C12458" t="s">
        <v>225</v>
      </c>
      <c r="D12458" t="s">
        <v>97</v>
      </c>
      <c r="E12458">
        <v>67.246384000000006</v>
      </c>
      <c r="F12458">
        <v>67.921028000000007</v>
      </c>
      <c r="G12458">
        <v>1.0032420479299999E-2</v>
      </c>
    </row>
    <row r="12459" spans="1:7" x14ac:dyDescent="0.25">
      <c r="A12459">
        <v>12457</v>
      </c>
      <c r="B12459" t="s">
        <v>224</v>
      </c>
      <c r="C12459" t="s">
        <v>225</v>
      </c>
      <c r="D12459" t="s">
        <v>98</v>
      </c>
      <c r="E12459">
        <v>154.15425099999999</v>
      </c>
      <c r="F12459">
        <v>151.71572900000001</v>
      </c>
      <c r="G12459">
        <v>-1.58187139452E-2</v>
      </c>
    </row>
    <row r="12460" spans="1:7" x14ac:dyDescent="0.25">
      <c r="A12460">
        <v>12458</v>
      </c>
      <c r="B12460" t="s">
        <v>224</v>
      </c>
      <c r="C12460" t="s">
        <v>225</v>
      </c>
      <c r="D12460" t="s">
        <v>99</v>
      </c>
      <c r="E12460">
        <v>48.621268999999998</v>
      </c>
      <c r="F12460">
        <v>48.204600999999997</v>
      </c>
      <c r="G12460">
        <v>-8.5696652631599996E-3</v>
      </c>
    </row>
    <row r="12461" spans="1:7" x14ac:dyDescent="0.25">
      <c r="A12461">
        <v>12459</v>
      </c>
      <c r="B12461" t="s">
        <v>224</v>
      </c>
      <c r="C12461" t="s">
        <v>225</v>
      </c>
      <c r="D12461" t="s">
        <v>100</v>
      </c>
      <c r="E12461">
        <v>31.948043999999999</v>
      </c>
      <c r="F12461">
        <v>31.997102999999999</v>
      </c>
      <c r="G12461">
        <v>1.5355869673899999E-3</v>
      </c>
    </row>
    <row r="12462" spans="1:7" x14ac:dyDescent="0.25">
      <c r="A12462">
        <v>12460</v>
      </c>
      <c r="B12462" t="s">
        <v>224</v>
      </c>
      <c r="C12462" t="s">
        <v>225</v>
      </c>
      <c r="D12462" t="s">
        <v>101</v>
      </c>
      <c r="E12462">
        <v>106.66361999999999</v>
      </c>
      <c r="F12462">
        <v>105.427521</v>
      </c>
      <c r="G12462">
        <v>-1.1588759128900001E-2</v>
      </c>
    </row>
    <row r="12463" spans="1:7" x14ac:dyDescent="0.25">
      <c r="A12463">
        <v>12461</v>
      </c>
      <c r="B12463" t="s">
        <v>224</v>
      </c>
      <c r="C12463" t="s">
        <v>225</v>
      </c>
      <c r="D12463" t="s">
        <v>102</v>
      </c>
      <c r="E12463">
        <v>39.409999999999997</v>
      </c>
      <c r="F12463">
        <v>39</v>
      </c>
      <c r="G12463">
        <v>-1.04034509008E-2</v>
      </c>
    </row>
    <row r="12464" spans="1:7" x14ac:dyDescent="0.25">
      <c r="A12464">
        <v>12462</v>
      </c>
      <c r="B12464" t="s">
        <v>224</v>
      </c>
      <c r="C12464" t="s">
        <v>225</v>
      </c>
      <c r="D12464" t="s">
        <v>103</v>
      </c>
      <c r="E12464">
        <v>89.159637000000004</v>
      </c>
      <c r="F12464">
        <v>88.701744000000005</v>
      </c>
      <c r="G12464">
        <v>-5.1356534796099997E-3</v>
      </c>
    </row>
    <row r="12465" spans="1:7" x14ac:dyDescent="0.25">
      <c r="A12465">
        <v>12463</v>
      </c>
      <c r="B12465" t="s">
        <v>224</v>
      </c>
      <c r="C12465" t="s">
        <v>225</v>
      </c>
      <c r="D12465" t="s">
        <v>104</v>
      </c>
      <c r="E12465">
        <v>55.425541000000003</v>
      </c>
      <c r="F12465">
        <v>55.484875000000002</v>
      </c>
      <c r="G12465">
        <v>1.07051729094E-3</v>
      </c>
    </row>
    <row r="12466" spans="1:7" x14ac:dyDescent="0.25">
      <c r="A12466">
        <v>12464</v>
      </c>
      <c r="B12466" t="s">
        <v>224</v>
      </c>
      <c r="C12466" t="s">
        <v>225</v>
      </c>
      <c r="D12466" t="s">
        <v>105</v>
      </c>
      <c r="E12466">
        <v>38.529998999999997</v>
      </c>
      <c r="F12466">
        <v>39.380001</v>
      </c>
      <c r="G12466">
        <v>2.20607843774E-2</v>
      </c>
    </row>
    <row r="12467" spans="1:7" x14ac:dyDescent="0.25">
      <c r="A12467">
        <v>12465</v>
      </c>
      <c r="B12467" t="s">
        <v>224</v>
      </c>
      <c r="C12467" t="s">
        <v>225</v>
      </c>
      <c r="D12467" t="s">
        <v>106</v>
      </c>
      <c r="E12467">
        <v>16.84</v>
      </c>
      <c r="F12467">
        <v>16.75</v>
      </c>
      <c r="G12467">
        <v>-5.3444180522600002E-3</v>
      </c>
    </row>
    <row r="12468" spans="1:7" x14ac:dyDescent="0.25">
      <c r="A12468">
        <v>12466</v>
      </c>
      <c r="B12468" t="s">
        <v>224</v>
      </c>
      <c r="C12468" t="s">
        <v>225</v>
      </c>
      <c r="D12468" t="s">
        <v>107</v>
      </c>
      <c r="E12468">
        <v>68.089995999999999</v>
      </c>
      <c r="F12468">
        <v>67.879997000000003</v>
      </c>
      <c r="G12468">
        <v>-3.0841388212200001E-3</v>
      </c>
    </row>
    <row r="12469" spans="1:7" x14ac:dyDescent="0.25">
      <c r="A12469">
        <v>12467</v>
      </c>
      <c r="B12469" t="s">
        <v>224</v>
      </c>
      <c r="C12469" t="s">
        <v>225</v>
      </c>
      <c r="D12469" t="s">
        <v>108</v>
      </c>
      <c r="E12469">
        <v>110.25679</v>
      </c>
      <c r="F12469">
        <v>111.395729</v>
      </c>
      <c r="G12469">
        <v>1.0329876282399999E-2</v>
      </c>
    </row>
    <row r="12470" spans="1:7" x14ac:dyDescent="0.25">
      <c r="A12470">
        <v>12468</v>
      </c>
      <c r="B12470" t="s">
        <v>224</v>
      </c>
      <c r="C12470" t="s">
        <v>225</v>
      </c>
      <c r="D12470" t="s">
        <v>109</v>
      </c>
      <c r="E12470">
        <v>100.813225</v>
      </c>
      <c r="F12470">
        <v>102.702232</v>
      </c>
      <c r="G12470">
        <v>1.8737690417100002E-2</v>
      </c>
    </row>
    <row r="12471" spans="1:7" x14ac:dyDescent="0.25">
      <c r="A12471">
        <v>12469</v>
      </c>
      <c r="B12471" t="s">
        <v>224</v>
      </c>
      <c r="C12471" t="s">
        <v>225</v>
      </c>
      <c r="D12471" t="s">
        <v>110</v>
      </c>
      <c r="E12471">
        <v>40.836753999999999</v>
      </c>
      <c r="F12471">
        <v>40.936236999999998</v>
      </c>
      <c r="G12471">
        <v>2.43611429057E-3</v>
      </c>
    </row>
    <row r="12472" spans="1:7" x14ac:dyDescent="0.25">
      <c r="A12472">
        <v>12470</v>
      </c>
      <c r="B12472" t="s">
        <v>224</v>
      </c>
      <c r="C12472" t="s">
        <v>225</v>
      </c>
      <c r="D12472" t="s">
        <v>111</v>
      </c>
      <c r="E12472">
        <v>123.767914</v>
      </c>
      <c r="F12472">
        <v>123.727997</v>
      </c>
      <c r="G12472">
        <v>-3.2251492903100001E-4</v>
      </c>
    </row>
    <row r="12473" spans="1:7" x14ac:dyDescent="0.25">
      <c r="A12473">
        <v>12471</v>
      </c>
      <c r="B12473" t="s">
        <v>224</v>
      </c>
      <c r="C12473" t="s">
        <v>225</v>
      </c>
      <c r="D12473" t="s">
        <v>112</v>
      </c>
      <c r="E12473">
        <v>87.150002000000001</v>
      </c>
      <c r="F12473">
        <v>87.32</v>
      </c>
      <c r="G12473">
        <v>1.95063678828E-3</v>
      </c>
    </row>
    <row r="12474" spans="1:7" x14ac:dyDescent="0.25">
      <c r="A12474">
        <v>12472</v>
      </c>
      <c r="B12474" t="s">
        <v>224</v>
      </c>
      <c r="C12474" t="s">
        <v>225</v>
      </c>
      <c r="D12474" t="s">
        <v>113</v>
      </c>
      <c r="E12474">
        <v>66.879997000000003</v>
      </c>
      <c r="F12474">
        <v>66.589995999999999</v>
      </c>
      <c r="G12474">
        <v>-4.3361395485700003E-3</v>
      </c>
    </row>
    <row r="12475" spans="1:7" x14ac:dyDescent="0.25">
      <c r="A12475">
        <v>12473</v>
      </c>
      <c r="B12475" t="s">
        <v>224</v>
      </c>
      <c r="C12475" t="s">
        <v>225</v>
      </c>
      <c r="D12475" t="s">
        <v>114</v>
      </c>
      <c r="E12475">
        <v>75.495834000000002</v>
      </c>
      <c r="F12475">
        <v>74.926765000000003</v>
      </c>
      <c r="G12475">
        <v>-7.5377536726100001E-3</v>
      </c>
    </row>
    <row r="12476" spans="1:7" x14ac:dyDescent="0.25">
      <c r="A12476">
        <v>12474</v>
      </c>
      <c r="B12476" t="s">
        <v>224</v>
      </c>
      <c r="C12476" t="s">
        <v>225</v>
      </c>
      <c r="D12476" t="s">
        <v>115</v>
      </c>
      <c r="E12476">
        <v>177.081985</v>
      </c>
      <c r="F12476">
        <v>176.605087</v>
      </c>
      <c r="G12476">
        <v>-2.69309156434E-3</v>
      </c>
    </row>
    <row r="12477" spans="1:7" x14ac:dyDescent="0.25">
      <c r="A12477">
        <v>12475</v>
      </c>
      <c r="B12477" t="s">
        <v>224</v>
      </c>
      <c r="C12477" t="s">
        <v>225</v>
      </c>
      <c r="D12477" t="s">
        <v>116</v>
      </c>
      <c r="E12477">
        <v>10.88</v>
      </c>
      <c r="F12477">
        <v>10.87</v>
      </c>
      <c r="G12477">
        <v>-9.1911764705900002E-4</v>
      </c>
    </row>
    <row r="12478" spans="1:7" x14ac:dyDescent="0.25">
      <c r="A12478">
        <v>12476</v>
      </c>
      <c r="B12478" t="s">
        <v>224</v>
      </c>
      <c r="C12478" t="s">
        <v>225</v>
      </c>
      <c r="D12478" t="s">
        <v>117</v>
      </c>
      <c r="E12478">
        <v>856.53997800000002</v>
      </c>
      <c r="F12478">
        <v>859.330017</v>
      </c>
      <c r="G12478">
        <v>3.2573365769999999E-3</v>
      </c>
    </row>
    <row r="12479" spans="1:7" x14ac:dyDescent="0.25">
      <c r="A12479">
        <v>12477</v>
      </c>
      <c r="B12479" t="s">
        <v>224</v>
      </c>
      <c r="C12479" t="s">
        <v>225</v>
      </c>
      <c r="D12479" t="s">
        <v>118</v>
      </c>
      <c r="E12479">
        <v>80.054046999999997</v>
      </c>
      <c r="F12479">
        <v>78.835853999999998</v>
      </c>
      <c r="G12479">
        <v>-1.52171319958E-2</v>
      </c>
    </row>
    <row r="12480" spans="1:7" x14ac:dyDescent="0.25">
      <c r="A12480">
        <v>12478</v>
      </c>
      <c r="B12480" t="s">
        <v>224</v>
      </c>
      <c r="C12480" t="s">
        <v>225</v>
      </c>
      <c r="D12480" t="s">
        <v>119</v>
      </c>
      <c r="E12480">
        <v>62.91</v>
      </c>
      <c r="F12480">
        <v>62.650002000000001</v>
      </c>
      <c r="G12480">
        <v>-4.1328564616100001E-3</v>
      </c>
    </row>
    <row r="12481" spans="1:7" x14ac:dyDescent="0.25">
      <c r="A12481">
        <v>12479</v>
      </c>
      <c r="B12481" t="s">
        <v>224</v>
      </c>
      <c r="C12481" t="s">
        <v>225</v>
      </c>
      <c r="D12481" t="s">
        <v>120</v>
      </c>
      <c r="E12481">
        <v>605.97997999999995</v>
      </c>
      <c r="F12481">
        <v>614</v>
      </c>
      <c r="G12481">
        <v>1.32347936643E-2</v>
      </c>
    </row>
    <row r="12482" spans="1:7" x14ac:dyDescent="0.25">
      <c r="A12482">
        <v>12480</v>
      </c>
      <c r="B12482" t="s">
        <v>225</v>
      </c>
      <c r="C12482" t="s">
        <v>226</v>
      </c>
      <c r="D12482" t="s">
        <v>1</v>
      </c>
      <c r="E12482">
        <v>50.387794</v>
      </c>
      <c r="F12482">
        <v>50.337893999999999</v>
      </c>
      <c r="G12482">
        <v>-9.90319203099E-4</v>
      </c>
    </row>
    <row r="12483" spans="1:7" x14ac:dyDescent="0.25">
      <c r="A12483">
        <v>12481</v>
      </c>
      <c r="B12483" t="s">
        <v>225</v>
      </c>
      <c r="C12483" t="s">
        <v>226</v>
      </c>
      <c r="D12483" t="s">
        <v>2</v>
      </c>
      <c r="E12483">
        <v>41.461295999999997</v>
      </c>
      <c r="F12483">
        <v>41.858246000000001</v>
      </c>
      <c r="G12483">
        <v>9.57398919706E-3</v>
      </c>
    </row>
    <row r="12484" spans="1:7" x14ac:dyDescent="0.25">
      <c r="A12484">
        <v>12482</v>
      </c>
      <c r="B12484" t="s">
        <v>225</v>
      </c>
      <c r="C12484" t="s">
        <v>226</v>
      </c>
      <c r="D12484" t="s">
        <v>3</v>
      </c>
      <c r="E12484">
        <v>10.862145999999999</v>
      </c>
      <c r="F12484">
        <v>11.06</v>
      </c>
      <c r="G12484">
        <v>1.8215000976800001E-2</v>
      </c>
    </row>
    <row r="12485" spans="1:7" x14ac:dyDescent="0.25">
      <c r="A12485">
        <v>12483</v>
      </c>
      <c r="B12485" t="s">
        <v>225</v>
      </c>
      <c r="C12485" t="s">
        <v>226</v>
      </c>
      <c r="D12485" t="s">
        <v>4</v>
      </c>
      <c r="E12485">
        <v>252.24375900000001</v>
      </c>
      <c r="F12485">
        <v>251.56582599999999</v>
      </c>
      <c r="G12485">
        <v>-2.68761059813E-3</v>
      </c>
    </row>
    <row r="12486" spans="1:7" x14ac:dyDescent="0.25">
      <c r="A12486">
        <v>12484</v>
      </c>
      <c r="B12486" t="s">
        <v>225</v>
      </c>
      <c r="C12486" t="s">
        <v>226</v>
      </c>
      <c r="D12486" t="s">
        <v>5</v>
      </c>
      <c r="E12486">
        <v>55.220001000000003</v>
      </c>
      <c r="F12486">
        <v>54.41</v>
      </c>
      <c r="G12486">
        <v>-1.4668616177699999E-2</v>
      </c>
    </row>
    <row r="12487" spans="1:7" x14ac:dyDescent="0.25">
      <c r="A12487">
        <v>12485</v>
      </c>
      <c r="B12487" t="s">
        <v>225</v>
      </c>
      <c r="C12487" t="s">
        <v>226</v>
      </c>
      <c r="D12487" t="s">
        <v>6</v>
      </c>
      <c r="E12487">
        <v>45.145519</v>
      </c>
      <c r="F12487">
        <v>44.207690999999997</v>
      </c>
      <c r="G12487">
        <v>-2.0773445975900001E-2</v>
      </c>
    </row>
    <row r="12488" spans="1:7" x14ac:dyDescent="0.25">
      <c r="A12488">
        <v>12486</v>
      </c>
      <c r="B12488" t="s">
        <v>225</v>
      </c>
      <c r="C12488" t="s">
        <v>226</v>
      </c>
      <c r="D12488" t="s">
        <v>7</v>
      </c>
      <c r="E12488">
        <v>13.95</v>
      </c>
      <c r="F12488">
        <v>13.61</v>
      </c>
      <c r="G12488">
        <v>-2.43727598566E-2</v>
      </c>
    </row>
    <row r="12489" spans="1:7" x14ac:dyDescent="0.25">
      <c r="A12489">
        <v>12487</v>
      </c>
      <c r="B12489" t="s">
        <v>225</v>
      </c>
      <c r="C12489" t="s">
        <v>226</v>
      </c>
      <c r="D12489" t="s">
        <v>8</v>
      </c>
      <c r="E12489">
        <v>173.37077300000001</v>
      </c>
      <c r="F12489">
        <v>173.34097299999999</v>
      </c>
      <c r="G12489">
        <v>-1.71885949888E-4</v>
      </c>
    </row>
    <row r="12490" spans="1:7" x14ac:dyDescent="0.25">
      <c r="A12490">
        <v>12488</v>
      </c>
      <c r="B12490" t="s">
        <v>225</v>
      </c>
      <c r="C12490" t="s">
        <v>226</v>
      </c>
      <c r="D12490" t="s">
        <v>9</v>
      </c>
      <c r="E12490">
        <v>143.490005</v>
      </c>
      <c r="F12490">
        <v>142.14999399999999</v>
      </c>
      <c r="G12490">
        <v>-9.3387062046599995E-3</v>
      </c>
    </row>
    <row r="12491" spans="1:7" x14ac:dyDescent="0.25">
      <c r="A12491">
        <v>12489</v>
      </c>
      <c r="B12491" t="s">
        <v>225</v>
      </c>
      <c r="C12491" t="s">
        <v>226</v>
      </c>
      <c r="D12491" t="s">
        <v>10</v>
      </c>
      <c r="E12491">
        <v>24.890360000000001</v>
      </c>
      <c r="F12491">
        <v>24.730741999999999</v>
      </c>
      <c r="G12491">
        <v>-6.4128441693900003E-3</v>
      </c>
    </row>
    <row r="12492" spans="1:7" x14ac:dyDescent="0.25">
      <c r="A12492">
        <v>12490</v>
      </c>
      <c r="B12492" t="s">
        <v>225</v>
      </c>
      <c r="C12492" t="s">
        <v>226</v>
      </c>
      <c r="D12492" t="s">
        <v>11</v>
      </c>
      <c r="E12492">
        <v>37.962006000000002</v>
      </c>
      <c r="F12492">
        <v>38.200885999999997</v>
      </c>
      <c r="G12492">
        <v>6.2926074033100004E-3</v>
      </c>
    </row>
    <row r="12493" spans="1:7" x14ac:dyDescent="0.25">
      <c r="A12493">
        <v>12491</v>
      </c>
      <c r="B12493" t="s">
        <v>225</v>
      </c>
      <c r="C12493" t="s">
        <v>226</v>
      </c>
      <c r="D12493" t="s">
        <v>12</v>
      </c>
      <c r="E12493">
        <v>84.800003000000004</v>
      </c>
      <c r="F12493">
        <v>85.230002999999996</v>
      </c>
      <c r="G12493">
        <v>5.0707545375899997E-3</v>
      </c>
    </row>
    <row r="12494" spans="1:7" x14ac:dyDescent="0.25">
      <c r="A12494">
        <v>12492</v>
      </c>
      <c r="B12494" t="s">
        <v>225</v>
      </c>
      <c r="C12494" t="s">
        <v>226</v>
      </c>
      <c r="D12494" t="s">
        <v>13</v>
      </c>
      <c r="E12494">
        <v>63.880001</v>
      </c>
      <c r="F12494">
        <v>64.580001999999993</v>
      </c>
      <c r="G12494">
        <v>1.09580618197E-2</v>
      </c>
    </row>
    <row r="12495" spans="1:7" x14ac:dyDescent="0.25">
      <c r="A12495">
        <v>12493</v>
      </c>
      <c r="B12495" t="s">
        <v>225</v>
      </c>
      <c r="C12495" t="s">
        <v>226</v>
      </c>
      <c r="D12495" t="s">
        <v>14</v>
      </c>
      <c r="E12495">
        <v>23.907710999999999</v>
      </c>
      <c r="F12495">
        <v>23.997253000000001</v>
      </c>
      <c r="G12495">
        <v>3.7453188220300001E-3</v>
      </c>
    </row>
    <row r="12496" spans="1:7" x14ac:dyDescent="0.25">
      <c r="A12496">
        <v>12494</v>
      </c>
      <c r="B12496" t="s">
        <v>225</v>
      </c>
      <c r="C12496" t="s">
        <v>226</v>
      </c>
      <c r="D12496" t="s">
        <v>15</v>
      </c>
      <c r="E12496">
        <v>56.398688999999997</v>
      </c>
      <c r="F12496">
        <v>56.428592999999999</v>
      </c>
      <c r="G12496">
        <v>5.3022509086999995E-4</v>
      </c>
    </row>
    <row r="12497" spans="1:7" x14ac:dyDescent="0.25">
      <c r="A12497">
        <v>12495</v>
      </c>
      <c r="B12497" t="s">
        <v>225</v>
      </c>
      <c r="C12497" t="s">
        <v>226</v>
      </c>
      <c r="D12497" t="s">
        <v>16</v>
      </c>
      <c r="E12497">
        <v>44.689999</v>
      </c>
      <c r="F12497">
        <v>44.779998999999997</v>
      </c>
      <c r="G12497">
        <v>2.01387339481E-3</v>
      </c>
    </row>
    <row r="12498" spans="1:7" x14ac:dyDescent="0.25">
      <c r="A12498">
        <v>12496</v>
      </c>
      <c r="B12498" t="s">
        <v>225</v>
      </c>
      <c r="C12498" t="s">
        <v>226</v>
      </c>
      <c r="D12498" t="s">
        <v>17</v>
      </c>
      <c r="E12498">
        <v>30.697686999999998</v>
      </c>
      <c r="F12498">
        <v>30.796906</v>
      </c>
      <c r="G12498">
        <v>3.2321327662200002E-3</v>
      </c>
    </row>
    <row r="12499" spans="1:7" x14ac:dyDescent="0.25">
      <c r="A12499">
        <v>12497</v>
      </c>
      <c r="B12499" t="s">
        <v>225</v>
      </c>
      <c r="C12499" t="s">
        <v>226</v>
      </c>
      <c r="D12499" t="s">
        <v>18</v>
      </c>
      <c r="E12499">
        <v>77.610000999999997</v>
      </c>
      <c r="F12499">
        <v>77.260002</v>
      </c>
      <c r="G12499">
        <v>-4.5097151847699997E-3</v>
      </c>
    </row>
    <row r="12500" spans="1:7" x14ac:dyDescent="0.25">
      <c r="A12500">
        <v>12498</v>
      </c>
      <c r="B12500" t="s">
        <v>225</v>
      </c>
      <c r="C12500" t="s">
        <v>226</v>
      </c>
      <c r="D12500" t="s">
        <v>19</v>
      </c>
      <c r="E12500">
        <v>105.900002</v>
      </c>
      <c r="F12500">
        <v>106.75</v>
      </c>
      <c r="G12500">
        <v>8.02642100045E-3</v>
      </c>
    </row>
    <row r="12501" spans="1:7" x14ac:dyDescent="0.25">
      <c r="A12501">
        <v>12499</v>
      </c>
      <c r="B12501" t="s">
        <v>225</v>
      </c>
      <c r="C12501" t="s">
        <v>226</v>
      </c>
      <c r="D12501" t="s">
        <v>20</v>
      </c>
      <c r="E12501">
        <v>134.10000600000001</v>
      </c>
      <c r="F12501">
        <v>135.41000399999999</v>
      </c>
      <c r="G12501">
        <v>9.7688138805899997E-3</v>
      </c>
    </row>
    <row r="12502" spans="1:7" x14ac:dyDescent="0.25">
      <c r="A12502">
        <v>12500</v>
      </c>
      <c r="B12502" t="s">
        <v>225</v>
      </c>
      <c r="C12502" t="s">
        <v>226</v>
      </c>
      <c r="D12502" t="s">
        <v>21</v>
      </c>
      <c r="E12502">
        <v>72.540001000000004</v>
      </c>
      <c r="F12502">
        <v>72.199996999999996</v>
      </c>
      <c r="G12502">
        <v>-4.6871242805700004E-3</v>
      </c>
    </row>
    <row r="12503" spans="1:7" x14ac:dyDescent="0.25">
      <c r="A12503">
        <v>12501</v>
      </c>
      <c r="B12503" t="s">
        <v>225</v>
      </c>
      <c r="C12503" t="s">
        <v>226</v>
      </c>
      <c r="D12503" t="s">
        <v>22</v>
      </c>
      <c r="E12503">
        <v>39.520000000000003</v>
      </c>
      <c r="F12503">
        <v>40.450001</v>
      </c>
      <c r="G12503">
        <v>2.3532413967599999E-2</v>
      </c>
    </row>
    <row r="12504" spans="1:7" x14ac:dyDescent="0.25">
      <c r="A12504">
        <v>12502</v>
      </c>
      <c r="B12504" t="s">
        <v>225</v>
      </c>
      <c r="C12504" t="s">
        <v>226</v>
      </c>
      <c r="D12504" t="s">
        <v>23</v>
      </c>
      <c r="E12504">
        <v>61.820656</v>
      </c>
      <c r="F12504">
        <v>60.395023000000002</v>
      </c>
      <c r="G12504">
        <v>-2.3060787320000001E-2</v>
      </c>
    </row>
    <row r="12505" spans="1:7" x14ac:dyDescent="0.25">
      <c r="A12505">
        <v>12503</v>
      </c>
      <c r="B12505" t="s">
        <v>225</v>
      </c>
      <c r="C12505" t="s">
        <v>226</v>
      </c>
      <c r="D12505" t="s">
        <v>24</v>
      </c>
      <c r="E12505">
        <v>85.898444999999995</v>
      </c>
      <c r="F12505">
        <v>86.356468000000007</v>
      </c>
      <c r="G12505">
        <v>5.33214541893E-3</v>
      </c>
    </row>
    <row r="12506" spans="1:7" x14ac:dyDescent="0.25">
      <c r="A12506">
        <v>12504</v>
      </c>
      <c r="B12506" t="s">
        <v>225</v>
      </c>
      <c r="C12506" t="s">
        <v>226</v>
      </c>
      <c r="D12506" t="s">
        <v>25</v>
      </c>
      <c r="E12506">
        <v>31.52</v>
      </c>
      <c r="F12506">
        <v>31.450001</v>
      </c>
      <c r="G12506">
        <v>-2.22078045685E-3</v>
      </c>
    </row>
    <row r="12507" spans="1:7" x14ac:dyDescent="0.25">
      <c r="A12507">
        <v>12505</v>
      </c>
      <c r="B12507" t="s">
        <v>225</v>
      </c>
      <c r="C12507" t="s">
        <v>226</v>
      </c>
      <c r="D12507" t="s">
        <v>26</v>
      </c>
      <c r="E12507">
        <v>79.75</v>
      </c>
      <c r="F12507">
        <v>79.930000000000007</v>
      </c>
      <c r="G12507">
        <v>2.2570532915399998E-3</v>
      </c>
    </row>
    <row r="12508" spans="1:7" x14ac:dyDescent="0.25">
      <c r="A12508">
        <v>12506</v>
      </c>
      <c r="B12508" t="s">
        <v>225</v>
      </c>
      <c r="C12508" t="s">
        <v>226</v>
      </c>
      <c r="D12508" t="s">
        <v>27</v>
      </c>
      <c r="E12508">
        <v>107.044479</v>
      </c>
      <c r="F12508">
        <v>108.103836</v>
      </c>
      <c r="G12508">
        <v>9.8964188522000004E-3</v>
      </c>
    </row>
    <row r="12509" spans="1:7" x14ac:dyDescent="0.25">
      <c r="A12509">
        <v>12507</v>
      </c>
      <c r="B12509" t="s">
        <v>225</v>
      </c>
      <c r="C12509" t="s">
        <v>226</v>
      </c>
      <c r="D12509" t="s">
        <v>28</v>
      </c>
      <c r="E12509">
        <v>130.55999800000001</v>
      </c>
      <c r="F12509">
        <v>130.259995</v>
      </c>
      <c r="G12509">
        <v>-2.2978171307900001E-3</v>
      </c>
    </row>
    <row r="12510" spans="1:7" x14ac:dyDescent="0.25">
      <c r="A12510">
        <v>12508</v>
      </c>
      <c r="B12510" t="s">
        <v>225</v>
      </c>
      <c r="C12510" t="s">
        <v>226</v>
      </c>
      <c r="D12510" t="s">
        <v>29</v>
      </c>
      <c r="E12510">
        <v>109.959999</v>
      </c>
      <c r="F12510">
        <v>109.93</v>
      </c>
      <c r="G12510">
        <v>-2.7281739062199998E-4</v>
      </c>
    </row>
    <row r="12511" spans="1:7" x14ac:dyDescent="0.25">
      <c r="A12511">
        <v>12509</v>
      </c>
      <c r="B12511" t="s">
        <v>225</v>
      </c>
      <c r="C12511" t="s">
        <v>226</v>
      </c>
      <c r="D12511" t="s">
        <v>30</v>
      </c>
      <c r="E12511">
        <v>63.939999</v>
      </c>
      <c r="F12511">
        <v>64.029999000000004</v>
      </c>
      <c r="G12511">
        <v>1.40756961851E-3</v>
      </c>
    </row>
    <row r="12512" spans="1:7" x14ac:dyDescent="0.25">
      <c r="A12512">
        <v>12510</v>
      </c>
      <c r="B12512" t="s">
        <v>225</v>
      </c>
      <c r="C12512" t="s">
        <v>226</v>
      </c>
      <c r="D12512" t="s">
        <v>31</v>
      </c>
      <c r="E12512">
        <v>54.02</v>
      </c>
      <c r="F12512">
        <v>53.279998999999997</v>
      </c>
      <c r="G12512">
        <v>-1.3698648648600001E-2</v>
      </c>
    </row>
    <row r="12513" spans="1:7" x14ac:dyDescent="0.25">
      <c r="A12513">
        <v>12511</v>
      </c>
      <c r="B12513" t="s">
        <v>225</v>
      </c>
      <c r="C12513" t="s">
        <v>226</v>
      </c>
      <c r="D12513" t="s">
        <v>32</v>
      </c>
      <c r="E12513">
        <v>75.383858000000004</v>
      </c>
      <c r="F12513">
        <v>75.848526000000007</v>
      </c>
      <c r="G12513">
        <v>6.16402519489E-3</v>
      </c>
    </row>
    <row r="12514" spans="1:7" x14ac:dyDescent="0.25">
      <c r="A12514">
        <v>12512</v>
      </c>
      <c r="B12514" t="s">
        <v>225</v>
      </c>
      <c r="C12514" t="s">
        <v>226</v>
      </c>
      <c r="D12514" t="s">
        <v>33</v>
      </c>
      <c r="E12514">
        <v>11.17</v>
      </c>
      <c r="F12514">
        <v>11.22</v>
      </c>
      <c r="G12514">
        <v>4.47627573859E-3</v>
      </c>
    </row>
    <row r="12515" spans="1:7" x14ac:dyDescent="0.25">
      <c r="A12515">
        <v>12513</v>
      </c>
      <c r="B12515" t="s">
        <v>225</v>
      </c>
      <c r="C12515" t="s">
        <v>226</v>
      </c>
      <c r="D12515" t="s">
        <v>34</v>
      </c>
      <c r="E12515">
        <v>365.332764</v>
      </c>
      <c r="F12515">
        <v>367.69064300000002</v>
      </c>
      <c r="G12515">
        <v>6.4540584156300004E-3</v>
      </c>
    </row>
    <row r="12516" spans="1:7" x14ac:dyDescent="0.25">
      <c r="A12516">
        <v>12514</v>
      </c>
      <c r="B12516" t="s">
        <v>225</v>
      </c>
      <c r="C12516" t="s">
        <v>226</v>
      </c>
      <c r="D12516" t="s">
        <v>35</v>
      </c>
      <c r="E12516">
        <v>41.115665</v>
      </c>
      <c r="F12516">
        <v>40.946426000000002</v>
      </c>
      <c r="G12516">
        <v>-4.1161683752399996E-3</v>
      </c>
    </row>
    <row r="12517" spans="1:7" x14ac:dyDescent="0.25">
      <c r="A12517">
        <v>12515</v>
      </c>
      <c r="B12517" t="s">
        <v>225</v>
      </c>
      <c r="C12517" t="s">
        <v>226</v>
      </c>
      <c r="D12517" t="s">
        <v>36</v>
      </c>
      <c r="E12517">
        <v>48.869999</v>
      </c>
      <c r="F12517">
        <v>49.310001</v>
      </c>
      <c r="G12517">
        <v>9.00351972588E-3</v>
      </c>
    </row>
    <row r="12518" spans="1:7" x14ac:dyDescent="0.25">
      <c r="A12518">
        <v>12516</v>
      </c>
      <c r="B12518" t="s">
        <v>225</v>
      </c>
      <c r="C12518" t="s">
        <v>226</v>
      </c>
      <c r="D12518" t="s">
        <v>37</v>
      </c>
      <c r="E12518">
        <v>28.889999</v>
      </c>
      <c r="F12518">
        <v>28.540001</v>
      </c>
      <c r="G12518">
        <v>-1.21148498482E-2</v>
      </c>
    </row>
    <row r="12519" spans="1:7" x14ac:dyDescent="0.25">
      <c r="A12519">
        <v>12517</v>
      </c>
      <c r="B12519" t="s">
        <v>225</v>
      </c>
      <c r="C12519" t="s">
        <v>226</v>
      </c>
      <c r="D12519" t="s">
        <v>38</v>
      </c>
      <c r="E12519">
        <v>25.277436999999999</v>
      </c>
      <c r="F12519">
        <v>25.356646000000001</v>
      </c>
      <c r="G12519">
        <v>3.133585102E-3</v>
      </c>
    </row>
    <row r="12520" spans="1:7" x14ac:dyDescent="0.25">
      <c r="A12520">
        <v>12518</v>
      </c>
      <c r="B12520" t="s">
        <v>225</v>
      </c>
      <c r="C12520" t="s">
        <v>226</v>
      </c>
      <c r="D12520" t="s">
        <v>39</v>
      </c>
      <c r="E12520">
        <v>83.265915000000007</v>
      </c>
      <c r="F12520">
        <v>84.258003000000002</v>
      </c>
      <c r="G12520">
        <v>1.19146952267E-2</v>
      </c>
    </row>
    <row r="12521" spans="1:7" x14ac:dyDescent="0.25">
      <c r="A12521">
        <v>12519</v>
      </c>
      <c r="B12521" t="s">
        <v>225</v>
      </c>
      <c r="C12521" t="s">
        <v>226</v>
      </c>
      <c r="D12521" t="s">
        <v>40</v>
      </c>
      <c r="E12521">
        <v>23.790001</v>
      </c>
      <c r="F12521">
        <v>23.83</v>
      </c>
      <c r="G12521">
        <v>1.6813366254199999E-3</v>
      </c>
    </row>
    <row r="12522" spans="1:7" x14ac:dyDescent="0.25">
      <c r="A12522">
        <v>12520</v>
      </c>
      <c r="B12522" t="s">
        <v>225</v>
      </c>
      <c r="C12522" t="s">
        <v>226</v>
      </c>
      <c r="D12522" t="s">
        <v>41</v>
      </c>
      <c r="E12522">
        <v>50.32349</v>
      </c>
      <c r="F12522">
        <v>49.215431000000002</v>
      </c>
      <c r="G12522">
        <v>-2.2018723264199999E-2</v>
      </c>
    </row>
    <row r="12523" spans="1:7" x14ac:dyDescent="0.25">
      <c r="A12523">
        <v>12521</v>
      </c>
      <c r="B12523" t="s">
        <v>225</v>
      </c>
      <c r="C12523" t="s">
        <v>226</v>
      </c>
      <c r="D12523" t="s">
        <v>42</v>
      </c>
      <c r="E12523">
        <v>65.169998000000007</v>
      </c>
      <c r="F12523">
        <v>65.160004000000001</v>
      </c>
      <c r="G12523">
        <v>-1.5335277438499999E-4</v>
      </c>
    </row>
    <row r="12524" spans="1:7" x14ac:dyDescent="0.25">
      <c r="A12524">
        <v>12522</v>
      </c>
      <c r="B12524" t="s">
        <v>225</v>
      </c>
      <c r="C12524" t="s">
        <v>226</v>
      </c>
      <c r="D12524" t="s">
        <v>43</v>
      </c>
      <c r="E12524">
        <v>163.95669599999999</v>
      </c>
      <c r="F12524">
        <v>165.455063</v>
      </c>
      <c r="G12524">
        <v>9.1387972346100004E-3</v>
      </c>
    </row>
    <row r="12525" spans="1:7" x14ac:dyDescent="0.25">
      <c r="A12525">
        <v>12523</v>
      </c>
      <c r="B12525" t="s">
        <v>225</v>
      </c>
      <c r="C12525" t="s">
        <v>226</v>
      </c>
      <c r="D12525" t="s">
        <v>44</v>
      </c>
      <c r="E12525">
        <v>45</v>
      </c>
      <c r="F12525">
        <v>44.709999000000003</v>
      </c>
      <c r="G12525">
        <v>-6.4444666666699998E-3</v>
      </c>
    </row>
    <row r="12526" spans="1:7" x14ac:dyDescent="0.25">
      <c r="A12526">
        <v>12524</v>
      </c>
      <c r="B12526" t="s">
        <v>225</v>
      </c>
      <c r="C12526" t="s">
        <v>226</v>
      </c>
      <c r="D12526" t="s">
        <v>45</v>
      </c>
      <c r="E12526">
        <v>105.739998</v>
      </c>
      <c r="F12526">
        <v>105.879997</v>
      </c>
      <c r="G12526">
        <v>1.3239928376E-3</v>
      </c>
    </row>
    <row r="12527" spans="1:7" x14ac:dyDescent="0.25">
      <c r="A12527">
        <v>12525</v>
      </c>
      <c r="B12527" t="s">
        <v>225</v>
      </c>
      <c r="C12527" t="s">
        <v>226</v>
      </c>
      <c r="D12527" t="s">
        <v>46</v>
      </c>
      <c r="E12527">
        <v>147.20945699999999</v>
      </c>
      <c r="F12527">
        <v>148.72053500000001</v>
      </c>
      <c r="G12527">
        <v>1.0264816070900001E-2</v>
      </c>
    </row>
    <row r="12528" spans="1:7" x14ac:dyDescent="0.25">
      <c r="A12528">
        <v>12526</v>
      </c>
      <c r="B12528" t="s">
        <v>225</v>
      </c>
      <c r="C12528" t="s">
        <v>226</v>
      </c>
      <c r="D12528" t="s">
        <v>47</v>
      </c>
      <c r="E12528">
        <v>125.379997</v>
      </c>
      <c r="F12528">
        <v>125.80999799999999</v>
      </c>
      <c r="G12528">
        <v>3.4295821525700001E-3</v>
      </c>
    </row>
    <row r="12529" spans="1:7" x14ac:dyDescent="0.25">
      <c r="A12529">
        <v>12527</v>
      </c>
      <c r="B12529" t="s">
        <v>225</v>
      </c>
      <c r="C12529" t="s">
        <v>226</v>
      </c>
      <c r="D12529" t="s">
        <v>48</v>
      </c>
      <c r="E12529">
        <v>48.483601</v>
      </c>
      <c r="F12529">
        <v>48.295059000000002</v>
      </c>
      <c r="G12529">
        <v>-3.8887788058499999E-3</v>
      </c>
    </row>
    <row r="12530" spans="1:7" x14ac:dyDescent="0.25">
      <c r="A12530">
        <v>12528</v>
      </c>
      <c r="B12530" t="s">
        <v>225</v>
      </c>
      <c r="C12530" t="s">
        <v>226</v>
      </c>
      <c r="D12530" t="s">
        <v>49</v>
      </c>
      <c r="E12530">
        <v>13.518034</v>
      </c>
      <c r="F12530">
        <v>13.518034</v>
      </c>
      <c r="G12530">
        <v>0</v>
      </c>
    </row>
    <row r="12531" spans="1:7" x14ac:dyDescent="0.25">
      <c r="A12531">
        <v>12529</v>
      </c>
      <c r="B12531" t="s">
        <v>225</v>
      </c>
      <c r="C12531" t="s">
        <v>226</v>
      </c>
      <c r="D12531" t="s">
        <v>50</v>
      </c>
      <c r="E12531">
        <v>34.150002000000001</v>
      </c>
      <c r="F12531">
        <v>34.169998</v>
      </c>
      <c r="G12531">
        <v>5.8553437273600002E-4</v>
      </c>
    </row>
    <row r="12532" spans="1:7" x14ac:dyDescent="0.25">
      <c r="A12532">
        <v>12530</v>
      </c>
      <c r="B12532" t="s">
        <v>225</v>
      </c>
      <c r="C12532" t="s">
        <v>226</v>
      </c>
      <c r="D12532" t="s">
        <v>51</v>
      </c>
      <c r="E12532">
        <v>35.046908999999999</v>
      </c>
      <c r="F12532">
        <v>35.205719000000002</v>
      </c>
      <c r="G12532">
        <v>4.5313553900000001E-3</v>
      </c>
    </row>
    <row r="12533" spans="1:7" x14ac:dyDescent="0.25">
      <c r="A12533">
        <v>12531</v>
      </c>
      <c r="B12533" t="s">
        <v>225</v>
      </c>
      <c r="C12533" t="s">
        <v>226</v>
      </c>
      <c r="D12533" t="s">
        <v>52</v>
      </c>
      <c r="E12533">
        <v>126.94000200000001</v>
      </c>
      <c r="F12533">
        <v>127.220001</v>
      </c>
      <c r="G12533">
        <v>2.2057585913700002E-3</v>
      </c>
    </row>
    <row r="12534" spans="1:7" x14ac:dyDescent="0.25">
      <c r="A12534">
        <v>12532</v>
      </c>
      <c r="B12534" t="s">
        <v>225</v>
      </c>
      <c r="C12534" t="s">
        <v>226</v>
      </c>
      <c r="D12534" t="s">
        <v>53</v>
      </c>
      <c r="E12534">
        <v>131.01658599999999</v>
      </c>
      <c r="F12534">
        <v>131.88107299999999</v>
      </c>
      <c r="G12534">
        <v>6.5983019890300003E-3</v>
      </c>
    </row>
    <row r="12535" spans="1:7" x14ac:dyDescent="0.25">
      <c r="A12535">
        <v>12533</v>
      </c>
      <c r="B12535" t="s">
        <v>225</v>
      </c>
      <c r="C12535" t="s">
        <v>226</v>
      </c>
      <c r="D12535" t="s">
        <v>54</v>
      </c>
      <c r="E12535">
        <v>48.157150000000001</v>
      </c>
      <c r="F12535">
        <v>48.167065000000001</v>
      </c>
      <c r="G12535">
        <v>2.05888429859E-4</v>
      </c>
    </row>
    <row r="12536" spans="1:7" x14ac:dyDescent="0.25">
      <c r="A12536">
        <v>12534</v>
      </c>
      <c r="B12536" t="s">
        <v>225</v>
      </c>
      <c r="C12536" t="s">
        <v>226</v>
      </c>
      <c r="D12536" t="s">
        <v>55</v>
      </c>
      <c r="E12536">
        <v>87.008514000000005</v>
      </c>
      <c r="F12536">
        <v>86.829811000000007</v>
      </c>
      <c r="G12536">
        <v>-2.0538564766200001E-3</v>
      </c>
    </row>
    <row r="12537" spans="1:7" x14ac:dyDescent="0.25">
      <c r="A12537">
        <v>12535</v>
      </c>
      <c r="B12537" t="s">
        <v>225</v>
      </c>
      <c r="C12537" t="s">
        <v>226</v>
      </c>
      <c r="D12537" t="s">
        <v>56</v>
      </c>
      <c r="E12537">
        <v>121.462746</v>
      </c>
      <c r="F12537">
        <v>122.16703</v>
      </c>
      <c r="G12537">
        <v>5.7983540072399998E-3</v>
      </c>
    </row>
    <row r="12538" spans="1:7" x14ac:dyDescent="0.25">
      <c r="A12538">
        <v>12536</v>
      </c>
      <c r="B12538" t="s">
        <v>225</v>
      </c>
      <c r="C12538" t="s">
        <v>226</v>
      </c>
      <c r="D12538" t="s">
        <v>57</v>
      </c>
      <c r="E12538">
        <v>20.399999999999999</v>
      </c>
      <c r="F12538">
        <v>20.43</v>
      </c>
      <c r="G12538">
        <v>1.47058823529E-3</v>
      </c>
    </row>
    <row r="12539" spans="1:7" x14ac:dyDescent="0.25">
      <c r="A12539">
        <v>12537</v>
      </c>
      <c r="B12539" t="s">
        <v>225</v>
      </c>
      <c r="C12539" t="s">
        <v>226</v>
      </c>
      <c r="D12539" t="s">
        <v>58</v>
      </c>
      <c r="E12539">
        <v>40.669815</v>
      </c>
      <c r="F12539">
        <v>40.778289999999998</v>
      </c>
      <c r="G12539">
        <v>2.6672115425199999E-3</v>
      </c>
    </row>
    <row r="12540" spans="1:7" x14ac:dyDescent="0.25">
      <c r="A12540">
        <v>12538</v>
      </c>
      <c r="B12540" t="s">
        <v>225</v>
      </c>
      <c r="C12540" t="s">
        <v>226</v>
      </c>
      <c r="D12540" t="s">
        <v>59</v>
      </c>
      <c r="E12540">
        <v>45.609820999999997</v>
      </c>
      <c r="F12540">
        <v>46.293671000000003</v>
      </c>
      <c r="G12540">
        <v>1.49934813382E-2</v>
      </c>
    </row>
    <row r="12541" spans="1:7" x14ac:dyDescent="0.25">
      <c r="A12541">
        <v>12539</v>
      </c>
      <c r="B12541" t="s">
        <v>225</v>
      </c>
      <c r="C12541" t="s">
        <v>226</v>
      </c>
      <c r="D12541" t="s">
        <v>60</v>
      </c>
      <c r="E12541">
        <v>49.188834999999997</v>
      </c>
      <c r="F12541">
        <v>47.799880999999999</v>
      </c>
      <c r="G12541">
        <v>-2.8237180246299998E-2</v>
      </c>
    </row>
    <row r="12542" spans="1:7" x14ac:dyDescent="0.25">
      <c r="A12542">
        <v>12540</v>
      </c>
      <c r="B12542" t="s">
        <v>225</v>
      </c>
      <c r="C12542" t="s">
        <v>226</v>
      </c>
      <c r="D12542" t="s">
        <v>61</v>
      </c>
      <c r="E12542">
        <v>82.573348999999993</v>
      </c>
      <c r="F12542">
        <v>82.136139</v>
      </c>
      <c r="G12542">
        <v>-5.2948076503499999E-3</v>
      </c>
    </row>
    <row r="12543" spans="1:7" x14ac:dyDescent="0.25">
      <c r="A12543">
        <v>12541</v>
      </c>
      <c r="B12543" t="s">
        <v>225</v>
      </c>
      <c r="C12543" t="s">
        <v>226</v>
      </c>
      <c r="D12543" t="s">
        <v>62</v>
      </c>
      <c r="E12543">
        <v>288.69473299999999</v>
      </c>
      <c r="F12543">
        <v>290.40457199999997</v>
      </c>
      <c r="G12543">
        <v>5.9226539474100002E-3</v>
      </c>
    </row>
    <row r="12544" spans="1:7" x14ac:dyDescent="0.25">
      <c r="A12544">
        <v>12542</v>
      </c>
      <c r="B12544" t="s">
        <v>225</v>
      </c>
      <c r="C12544" t="s">
        <v>226</v>
      </c>
      <c r="D12544" t="s">
        <v>63</v>
      </c>
      <c r="E12544">
        <v>45.209999000000003</v>
      </c>
      <c r="F12544">
        <v>45.200001</v>
      </c>
      <c r="G12544">
        <v>-2.2114576910299999E-4</v>
      </c>
    </row>
    <row r="12545" spans="1:7" x14ac:dyDescent="0.25">
      <c r="A12545">
        <v>12543</v>
      </c>
      <c r="B12545" t="s">
        <v>225</v>
      </c>
      <c r="C12545" t="s">
        <v>226</v>
      </c>
      <c r="D12545" t="s">
        <v>64</v>
      </c>
      <c r="E12545">
        <v>76.480002999999996</v>
      </c>
      <c r="F12545">
        <v>77.400002000000001</v>
      </c>
      <c r="G12545">
        <v>1.20292751558E-2</v>
      </c>
    </row>
    <row r="12546" spans="1:7" x14ac:dyDescent="0.25">
      <c r="A12546">
        <v>12544</v>
      </c>
      <c r="B12546" t="s">
        <v>225</v>
      </c>
      <c r="C12546" t="s">
        <v>226</v>
      </c>
      <c r="D12546" t="s">
        <v>65</v>
      </c>
      <c r="E12546">
        <v>25.049999</v>
      </c>
      <c r="F12546">
        <v>25.110001</v>
      </c>
      <c r="G12546">
        <v>2.39528951678E-3</v>
      </c>
    </row>
    <row r="12547" spans="1:7" x14ac:dyDescent="0.25">
      <c r="A12547">
        <v>12545</v>
      </c>
      <c r="B12547" t="s">
        <v>225</v>
      </c>
      <c r="C12547" t="s">
        <v>226</v>
      </c>
      <c r="D12547" t="s">
        <v>66</v>
      </c>
      <c r="E12547">
        <v>25.937082</v>
      </c>
      <c r="F12547">
        <v>25.917169999999999</v>
      </c>
      <c r="G12547">
        <v>-7.6770393832300003E-4</v>
      </c>
    </row>
    <row r="12548" spans="1:7" x14ac:dyDescent="0.25">
      <c r="A12548">
        <v>12546</v>
      </c>
      <c r="B12548" t="s">
        <v>225</v>
      </c>
      <c r="C12548" t="s">
        <v>226</v>
      </c>
      <c r="D12548" t="s">
        <v>67</v>
      </c>
      <c r="E12548">
        <v>58.610000999999997</v>
      </c>
      <c r="F12548">
        <v>58.68</v>
      </c>
      <c r="G12548">
        <v>1.19431835533E-3</v>
      </c>
    </row>
    <row r="12549" spans="1:7" x14ac:dyDescent="0.25">
      <c r="A12549">
        <v>12547</v>
      </c>
      <c r="B12549" t="s">
        <v>225</v>
      </c>
      <c r="C12549" t="s">
        <v>226</v>
      </c>
      <c r="D12549" t="s">
        <v>68</v>
      </c>
      <c r="E12549">
        <v>88.996955999999997</v>
      </c>
      <c r="F12549">
        <v>89.194969</v>
      </c>
      <c r="G12549">
        <v>2.2249412665300001E-3</v>
      </c>
    </row>
    <row r="12550" spans="1:7" x14ac:dyDescent="0.25">
      <c r="A12550">
        <v>12548</v>
      </c>
      <c r="B12550" t="s">
        <v>225</v>
      </c>
      <c r="C12550" t="s">
        <v>226</v>
      </c>
      <c r="D12550" t="s">
        <v>69</v>
      </c>
      <c r="E12550">
        <v>23.530638</v>
      </c>
      <c r="F12550">
        <v>23.353642000000001</v>
      </c>
      <c r="G12550">
        <v>-7.5219379942000003E-3</v>
      </c>
    </row>
    <row r="12551" spans="1:7" x14ac:dyDescent="0.25">
      <c r="A12551">
        <v>12549</v>
      </c>
      <c r="B12551" t="s">
        <v>225</v>
      </c>
      <c r="C12551" t="s">
        <v>226</v>
      </c>
      <c r="D12551" t="s">
        <v>70</v>
      </c>
      <c r="E12551">
        <v>38.57</v>
      </c>
      <c r="F12551">
        <v>38.130001</v>
      </c>
      <c r="G12551">
        <v>-1.14078039927E-2</v>
      </c>
    </row>
    <row r="12552" spans="1:7" x14ac:dyDescent="0.25">
      <c r="A12552">
        <v>12550</v>
      </c>
      <c r="B12552" t="s">
        <v>225</v>
      </c>
      <c r="C12552" t="s">
        <v>226</v>
      </c>
      <c r="D12552" t="s">
        <v>71</v>
      </c>
      <c r="E12552">
        <v>47.73</v>
      </c>
      <c r="F12552">
        <v>46.98</v>
      </c>
      <c r="G12552">
        <v>-1.5713387806400001E-2</v>
      </c>
    </row>
    <row r="12553" spans="1:7" x14ac:dyDescent="0.25">
      <c r="A12553">
        <v>12551</v>
      </c>
      <c r="B12553" t="s">
        <v>225</v>
      </c>
      <c r="C12553" t="s">
        <v>226</v>
      </c>
      <c r="D12553" t="s">
        <v>72</v>
      </c>
      <c r="E12553">
        <v>43.93</v>
      </c>
      <c r="F12553">
        <v>44.02</v>
      </c>
      <c r="G12553">
        <v>2.0487138629600001E-3</v>
      </c>
    </row>
    <row r="12554" spans="1:7" x14ac:dyDescent="0.25">
      <c r="A12554">
        <v>12552</v>
      </c>
      <c r="B12554" t="s">
        <v>225</v>
      </c>
      <c r="C12554" t="s">
        <v>226</v>
      </c>
      <c r="D12554" t="s">
        <v>73</v>
      </c>
      <c r="E12554">
        <v>84.290001000000004</v>
      </c>
      <c r="F12554">
        <v>83.970000999999996</v>
      </c>
      <c r="G12554">
        <v>-3.7964170862900002E-3</v>
      </c>
    </row>
    <row r="12555" spans="1:7" x14ac:dyDescent="0.25">
      <c r="A12555">
        <v>12553</v>
      </c>
      <c r="B12555" t="s">
        <v>225</v>
      </c>
      <c r="C12555" t="s">
        <v>226</v>
      </c>
      <c r="D12555" t="s">
        <v>74</v>
      </c>
      <c r="E12555">
        <v>226.03387499999999</v>
      </c>
      <c r="F12555">
        <v>225.96400499999999</v>
      </c>
      <c r="G12555">
        <v>-3.0911295928500002E-4</v>
      </c>
    </row>
    <row r="12556" spans="1:7" x14ac:dyDescent="0.25">
      <c r="A12556">
        <v>12554</v>
      </c>
      <c r="B12556" t="s">
        <v>225</v>
      </c>
      <c r="C12556" t="s">
        <v>226</v>
      </c>
      <c r="D12556" t="s">
        <v>75</v>
      </c>
      <c r="E12556">
        <v>198.57782</v>
      </c>
      <c r="F12556">
        <v>200.019531</v>
      </c>
      <c r="G12556">
        <v>7.2601814240900002E-3</v>
      </c>
    </row>
    <row r="12557" spans="1:7" x14ac:dyDescent="0.25">
      <c r="A12557">
        <v>12555</v>
      </c>
      <c r="B12557" t="s">
        <v>225</v>
      </c>
      <c r="C12557" t="s">
        <v>226</v>
      </c>
      <c r="D12557" t="s">
        <v>76</v>
      </c>
      <c r="E12557">
        <v>66.233231000000004</v>
      </c>
      <c r="F12557">
        <v>64.284026999999995</v>
      </c>
      <c r="G12557">
        <v>-2.94293962497E-2</v>
      </c>
    </row>
    <row r="12558" spans="1:7" x14ac:dyDescent="0.25">
      <c r="A12558">
        <v>12556</v>
      </c>
      <c r="B12558" t="s">
        <v>225</v>
      </c>
      <c r="C12558" t="s">
        <v>226</v>
      </c>
      <c r="D12558" t="s">
        <v>77</v>
      </c>
      <c r="E12558">
        <v>46.66</v>
      </c>
      <c r="F12558">
        <v>46.900002000000001</v>
      </c>
      <c r="G12558">
        <v>5.1436348049699997E-3</v>
      </c>
    </row>
    <row r="12559" spans="1:7" x14ac:dyDescent="0.25">
      <c r="A12559">
        <v>12557</v>
      </c>
      <c r="B12559" t="s">
        <v>225</v>
      </c>
      <c r="C12559" t="s">
        <v>226</v>
      </c>
      <c r="D12559" t="s">
        <v>78</v>
      </c>
      <c r="E12559">
        <v>26.880337000000001</v>
      </c>
      <c r="F12559">
        <v>26.325695</v>
      </c>
      <c r="G12559">
        <v>-2.0633744286799999E-2</v>
      </c>
    </row>
    <row r="12560" spans="1:7" x14ac:dyDescent="0.25">
      <c r="A12560">
        <v>12558</v>
      </c>
      <c r="B12560" t="s">
        <v>225</v>
      </c>
      <c r="C12560" t="s">
        <v>226</v>
      </c>
      <c r="D12560" t="s">
        <v>79</v>
      </c>
      <c r="E12560">
        <v>28.66</v>
      </c>
      <c r="F12560">
        <v>28.73</v>
      </c>
      <c r="G12560">
        <v>2.4424284717399999E-3</v>
      </c>
    </row>
    <row r="12561" spans="1:7" x14ac:dyDescent="0.25">
      <c r="A12561">
        <v>12559</v>
      </c>
      <c r="B12561" t="s">
        <v>225</v>
      </c>
      <c r="C12561" t="s">
        <v>226</v>
      </c>
      <c r="D12561" t="s">
        <v>80</v>
      </c>
      <c r="E12561">
        <v>58.469073999999999</v>
      </c>
      <c r="F12561">
        <v>58.847774999999999</v>
      </c>
      <c r="G12561">
        <v>6.47694540194E-3</v>
      </c>
    </row>
    <row r="12562" spans="1:7" x14ac:dyDescent="0.25">
      <c r="A12562">
        <v>12560</v>
      </c>
      <c r="B12562" t="s">
        <v>225</v>
      </c>
      <c r="C12562" t="s">
        <v>226</v>
      </c>
      <c r="D12562" t="s">
        <v>81</v>
      </c>
      <c r="E12562">
        <v>17.260000000000002</v>
      </c>
      <c r="F12562">
        <v>17.299999</v>
      </c>
      <c r="G12562">
        <v>2.3174391656999999E-3</v>
      </c>
    </row>
    <row r="12563" spans="1:7" x14ac:dyDescent="0.25">
      <c r="A12563">
        <v>12561</v>
      </c>
      <c r="B12563" t="s">
        <v>225</v>
      </c>
      <c r="C12563" t="s">
        <v>226</v>
      </c>
      <c r="D12563" t="s">
        <v>82</v>
      </c>
      <c r="E12563">
        <v>51.821429999999999</v>
      </c>
      <c r="F12563">
        <v>52.468330000000002</v>
      </c>
      <c r="G12563">
        <v>1.24832525849E-2</v>
      </c>
    </row>
    <row r="12564" spans="1:7" x14ac:dyDescent="0.25">
      <c r="A12564">
        <v>12562</v>
      </c>
      <c r="B12564" t="s">
        <v>225</v>
      </c>
      <c r="C12564" t="s">
        <v>226</v>
      </c>
      <c r="D12564" t="s">
        <v>83</v>
      </c>
      <c r="E12564">
        <v>14.691575</v>
      </c>
      <c r="F12564">
        <v>14.592307</v>
      </c>
      <c r="G12564">
        <v>-6.7567976884699999E-3</v>
      </c>
    </row>
    <row r="12565" spans="1:7" x14ac:dyDescent="0.25">
      <c r="A12565">
        <v>12563</v>
      </c>
      <c r="B12565" t="s">
        <v>225</v>
      </c>
      <c r="C12565" t="s">
        <v>226</v>
      </c>
      <c r="D12565" t="s">
        <v>84</v>
      </c>
      <c r="E12565">
        <v>33.579323000000002</v>
      </c>
      <c r="F12565">
        <v>33.360241000000002</v>
      </c>
      <c r="G12565">
        <v>-6.5243125955800002E-3</v>
      </c>
    </row>
    <row r="12566" spans="1:7" x14ac:dyDescent="0.25">
      <c r="A12566">
        <v>12564</v>
      </c>
      <c r="B12566" t="s">
        <v>225</v>
      </c>
      <c r="C12566" t="s">
        <v>226</v>
      </c>
      <c r="D12566" t="s">
        <v>85</v>
      </c>
      <c r="E12566">
        <v>44.622509000000001</v>
      </c>
      <c r="F12566">
        <v>43.213169000000001</v>
      </c>
      <c r="G12566">
        <v>-3.1583611759700002E-2</v>
      </c>
    </row>
    <row r="12567" spans="1:7" x14ac:dyDescent="0.25">
      <c r="A12567">
        <v>12565</v>
      </c>
      <c r="B12567" t="s">
        <v>225</v>
      </c>
      <c r="C12567" t="s">
        <v>226</v>
      </c>
      <c r="D12567" t="s">
        <v>86</v>
      </c>
      <c r="E12567">
        <v>2024.0600589999999</v>
      </c>
      <c r="F12567">
        <v>2028.5</v>
      </c>
      <c r="G12567">
        <v>2.1935816480600002E-3</v>
      </c>
    </row>
    <row r="12568" spans="1:7" x14ac:dyDescent="0.25">
      <c r="A12568">
        <v>12566</v>
      </c>
      <c r="B12568" t="s">
        <v>225</v>
      </c>
      <c r="C12568" t="s">
        <v>226</v>
      </c>
      <c r="D12568" t="s">
        <v>87</v>
      </c>
      <c r="E12568">
        <v>42.189999</v>
      </c>
      <c r="F12568">
        <v>41.720001000000003</v>
      </c>
      <c r="G12568">
        <v>-1.11400334473E-2</v>
      </c>
    </row>
    <row r="12569" spans="1:7" x14ac:dyDescent="0.25">
      <c r="A12569">
        <v>12567</v>
      </c>
      <c r="B12569" t="s">
        <v>225</v>
      </c>
      <c r="C12569" t="s">
        <v>226</v>
      </c>
      <c r="D12569" t="s">
        <v>88</v>
      </c>
      <c r="E12569">
        <v>115.79965199999999</v>
      </c>
      <c r="F12569">
        <v>115.79965199999999</v>
      </c>
      <c r="G12569">
        <v>0</v>
      </c>
    </row>
    <row r="12570" spans="1:7" x14ac:dyDescent="0.25">
      <c r="A12570">
        <v>12568</v>
      </c>
      <c r="B12570" t="s">
        <v>225</v>
      </c>
      <c r="C12570" t="s">
        <v>226</v>
      </c>
      <c r="D12570" t="s">
        <v>89</v>
      </c>
      <c r="E12570">
        <v>117.390305</v>
      </c>
      <c r="F12570">
        <v>115.60730700000001</v>
      </c>
      <c r="G12570">
        <v>-1.51886307817E-2</v>
      </c>
    </row>
    <row r="12571" spans="1:7" x14ac:dyDescent="0.25">
      <c r="A12571">
        <v>12569</v>
      </c>
      <c r="B12571" t="s">
        <v>225</v>
      </c>
      <c r="C12571" t="s">
        <v>226</v>
      </c>
      <c r="D12571" t="s">
        <v>90</v>
      </c>
      <c r="E12571">
        <v>52.300690000000003</v>
      </c>
      <c r="F12571">
        <v>52.607292000000001</v>
      </c>
      <c r="G12571">
        <v>5.8622935949800004E-3</v>
      </c>
    </row>
    <row r="12572" spans="1:7" x14ac:dyDescent="0.25">
      <c r="A12572">
        <v>12570</v>
      </c>
      <c r="B12572" t="s">
        <v>225</v>
      </c>
      <c r="C12572" t="s">
        <v>226</v>
      </c>
      <c r="D12572" t="s">
        <v>91</v>
      </c>
      <c r="E12572">
        <v>52.169998</v>
      </c>
      <c r="F12572">
        <v>51.869999</v>
      </c>
      <c r="G12572">
        <v>-5.7504123346900004E-3</v>
      </c>
    </row>
    <row r="12573" spans="1:7" x14ac:dyDescent="0.25">
      <c r="A12573">
        <v>12571</v>
      </c>
      <c r="B12573" t="s">
        <v>225</v>
      </c>
      <c r="C12573" t="s">
        <v>226</v>
      </c>
      <c r="D12573" t="s">
        <v>92</v>
      </c>
      <c r="E12573">
        <v>172.020004</v>
      </c>
      <c r="F12573">
        <v>171.770004</v>
      </c>
      <c r="G12573">
        <v>-1.45331934767E-3</v>
      </c>
    </row>
    <row r="12574" spans="1:7" x14ac:dyDescent="0.25">
      <c r="A12574">
        <v>12572</v>
      </c>
      <c r="B12574" t="s">
        <v>225</v>
      </c>
      <c r="C12574" t="s">
        <v>226</v>
      </c>
      <c r="D12574" t="s">
        <v>93</v>
      </c>
      <c r="E12574">
        <v>8.2200000000000006</v>
      </c>
      <c r="F12574">
        <v>7.98</v>
      </c>
      <c r="G12574">
        <v>-2.9197080292000001E-2</v>
      </c>
    </row>
    <row r="12575" spans="1:7" x14ac:dyDescent="0.25">
      <c r="A12575">
        <v>12573</v>
      </c>
      <c r="B12575" t="s">
        <v>225</v>
      </c>
      <c r="C12575" t="s">
        <v>226</v>
      </c>
      <c r="D12575" t="s">
        <v>94</v>
      </c>
      <c r="E12575">
        <v>43.710433999999999</v>
      </c>
      <c r="F12575">
        <v>43.351745999999999</v>
      </c>
      <c r="G12575">
        <v>-8.2060040858899994E-3</v>
      </c>
    </row>
    <row r="12576" spans="1:7" x14ac:dyDescent="0.25">
      <c r="A12576">
        <v>12574</v>
      </c>
      <c r="B12576" t="s">
        <v>225</v>
      </c>
      <c r="C12576" t="s">
        <v>226</v>
      </c>
      <c r="D12576" t="s">
        <v>95</v>
      </c>
      <c r="E12576">
        <v>121.635963</v>
      </c>
      <c r="F12576">
        <v>121.11930099999999</v>
      </c>
      <c r="G12576">
        <v>-4.2476089082299998E-3</v>
      </c>
    </row>
    <row r="12577" spans="1:7" x14ac:dyDescent="0.25">
      <c r="A12577">
        <v>12575</v>
      </c>
      <c r="B12577" t="s">
        <v>225</v>
      </c>
      <c r="C12577" t="s">
        <v>226</v>
      </c>
      <c r="D12577" t="s">
        <v>96</v>
      </c>
      <c r="E12577">
        <v>28.51</v>
      </c>
      <c r="F12577">
        <v>28.09</v>
      </c>
      <c r="G12577">
        <v>-1.47316730972E-2</v>
      </c>
    </row>
    <row r="12578" spans="1:7" x14ac:dyDescent="0.25">
      <c r="A12578">
        <v>12576</v>
      </c>
      <c r="B12578" t="s">
        <v>225</v>
      </c>
      <c r="C12578" t="s">
        <v>226</v>
      </c>
      <c r="D12578" t="s">
        <v>97</v>
      </c>
      <c r="E12578">
        <v>67.921028000000007</v>
      </c>
      <c r="F12578">
        <v>68.059928999999997</v>
      </c>
      <c r="G12578">
        <v>2.0450367741800001E-3</v>
      </c>
    </row>
    <row r="12579" spans="1:7" x14ac:dyDescent="0.25">
      <c r="A12579">
        <v>12577</v>
      </c>
      <c r="B12579" t="s">
        <v>225</v>
      </c>
      <c r="C12579" t="s">
        <v>226</v>
      </c>
      <c r="D12579" t="s">
        <v>98</v>
      </c>
      <c r="E12579">
        <v>151.71572900000001</v>
      </c>
      <c r="F12579">
        <v>153.47743199999999</v>
      </c>
      <c r="G12579">
        <v>1.16118678769E-2</v>
      </c>
    </row>
    <row r="12580" spans="1:7" x14ac:dyDescent="0.25">
      <c r="A12580">
        <v>12578</v>
      </c>
      <c r="B12580" t="s">
        <v>225</v>
      </c>
      <c r="C12580" t="s">
        <v>226</v>
      </c>
      <c r="D12580" t="s">
        <v>99</v>
      </c>
      <c r="E12580">
        <v>48.204600999999997</v>
      </c>
      <c r="F12580">
        <v>48.095474000000003</v>
      </c>
      <c r="G12580">
        <v>-2.2638295460599999E-3</v>
      </c>
    </row>
    <row r="12581" spans="1:7" x14ac:dyDescent="0.25">
      <c r="A12581">
        <v>12579</v>
      </c>
      <c r="B12581" t="s">
        <v>225</v>
      </c>
      <c r="C12581" t="s">
        <v>226</v>
      </c>
      <c r="D12581" t="s">
        <v>100</v>
      </c>
      <c r="E12581">
        <v>31.997102999999999</v>
      </c>
      <c r="F12581">
        <v>32.340522999999997</v>
      </c>
      <c r="G12581">
        <v>1.0732846658000001E-2</v>
      </c>
    </row>
    <row r="12582" spans="1:7" x14ac:dyDescent="0.25">
      <c r="A12582">
        <v>12580</v>
      </c>
      <c r="B12582" t="s">
        <v>225</v>
      </c>
      <c r="C12582" t="s">
        <v>226</v>
      </c>
      <c r="D12582" t="s">
        <v>101</v>
      </c>
      <c r="E12582">
        <v>105.427521</v>
      </c>
      <c r="F12582">
        <v>104.54032100000001</v>
      </c>
      <c r="G12582">
        <v>-8.4152599964899995E-3</v>
      </c>
    </row>
    <row r="12583" spans="1:7" x14ac:dyDescent="0.25">
      <c r="A12583">
        <v>12581</v>
      </c>
      <c r="B12583" t="s">
        <v>225</v>
      </c>
      <c r="C12583" t="s">
        <v>226</v>
      </c>
      <c r="D12583" t="s">
        <v>102</v>
      </c>
      <c r="E12583">
        <v>39</v>
      </c>
      <c r="F12583">
        <v>39</v>
      </c>
      <c r="G12583">
        <v>0</v>
      </c>
    </row>
    <row r="12584" spans="1:7" x14ac:dyDescent="0.25">
      <c r="A12584">
        <v>12582</v>
      </c>
      <c r="B12584" t="s">
        <v>225</v>
      </c>
      <c r="C12584" t="s">
        <v>226</v>
      </c>
      <c r="D12584" t="s">
        <v>103</v>
      </c>
      <c r="E12584">
        <v>88.701744000000005</v>
      </c>
      <c r="F12584">
        <v>88.572342000000006</v>
      </c>
      <c r="G12584">
        <v>-1.4588439208099999E-3</v>
      </c>
    </row>
    <row r="12585" spans="1:7" x14ac:dyDescent="0.25">
      <c r="A12585">
        <v>12583</v>
      </c>
      <c r="B12585" t="s">
        <v>225</v>
      </c>
      <c r="C12585" t="s">
        <v>226</v>
      </c>
      <c r="D12585" t="s">
        <v>104</v>
      </c>
      <c r="E12585">
        <v>55.484875000000002</v>
      </c>
      <c r="F12585">
        <v>56.038634999999999</v>
      </c>
      <c r="G12585">
        <v>9.9803775353200005E-3</v>
      </c>
    </row>
    <row r="12586" spans="1:7" x14ac:dyDescent="0.25">
      <c r="A12586">
        <v>12584</v>
      </c>
      <c r="B12586" t="s">
        <v>225</v>
      </c>
      <c r="C12586" t="s">
        <v>226</v>
      </c>
      <c r="D12586" t="s">
        <v>105</v>
      </c>
      <c r="E12586">
        <v>39.380001</v>
      </c>
      <c r="F12586">
        <v>39.020000000000003</v>
      </c>
      <c r="G12586">
        <v>-9.1417214539900003E-3</v>
      </c>
    </row>
    <row r="12587" spans="1:7" x14ac:dyDescent="0.25">
      <c r="A12587">
        <v>12585</v>
      </c>
      <c r="B12587" t="s">
        <v>225</v>
      </c>
      <c r="C12587" t="s">
        <v>226</v>
      </c>
      <c r="D12587" t="s">
        <v>106</v>
      </c>
      <c r="E12587">
        <v>16.75</v>
      </c>
      <c r="F12587">
        <v>16.09</v>
      </c>
      <c r="G12587">
        <v>-3.9402985074600001E-2</v>
      </c>
    </row>
    <row r="12588" spans="1:7" x14ac:dyDescent="0.25">
      <c r="A12588">
        <v>12586</v>
      </c>
      <c r="B12588" t="s">
        <v>225</v>
      </c>
      <c r="C12588" t="s">
        <v>226</v>
      </c>
      <c r="D12588" t="s">
        <v>107</v>
      </c>
      <c r="E12588">
        <v>67.879997000000003</v>
      </c>
      <c r="F12588">
        <v>67.680000000000007</v>
      </c>
      <c r="G12588">
        <v>-2.9463318921500001E-3</v>
      </c>
    </row>
    <row r="12589" spans="1:7" x14ac:dyDescent="0.25">
      <c r="A12589">
        <v>12587</v>
      </c>
      <c r="B12589" t="s">
        <v>225</v>
      </c>
      <c r="C12589" t="s">
        <v>226</v>
      </c>
      <c r="D12589" t="s">
        <v>108</v>
      </c>
      <c r="E12589">
        <v>111.395729</v>
      </c>
      <c r="F12589">
        <v>110.72635699999999</v>
      </c>
      <c r="G12589">
        <v>-6.0089556934399997E-3</v>
      </c>
    </row>
    <row r="12590" spans="1:7" x14ac:dyDescent="0.25">
      <c r="A12590">
        <v>12588</v>
      </c>
      <c r="B12590" t="s">
        <v>225</v>
      </c>
      <c r="C12590" t="s">
        <v>226</v>
      </c>
      <c r="D12590" t="s">
        <v>109</v>
      </c>
      <c r="E12590">
        <v>102.702232</v>
      </c>
      <c r="F12590">
        <v>102.364197</v>
      </c>
      <c r="G12590">
        <v>-3.2914085061E-3</v>
      </c>
    </row>
    <row r="12591" spans="1:7" x14ac:dyDescent="0.25">
      <c r="A12591">
        <v>12589</v>
      </c>
      <c r="B12591" t="s">
        <v>225</v>
      </c>
      <c r="C12591" t="s">
        <v>226</v>
      </c>
      <c r="D12591" t="s">
        <v>110</v>
      </c>
      <c r="E12591">
        <v>40.936236999999998</v>
      </c>
      <c r="F12591">
        <v>40.289611999999998</v>
      </c>
      <c r="G12591">
        <v>-1.5795907181200001E-2</v>
      </c>
    </row>
    <row r="12592" spans="1:7" x14ac:dyDescent="0.25">
      <c r="A12592">
        <v>12590</v>
      </c>
      <c r="B12592" t="s">
        <v>225</v>
      </c>
      <c r="C12592" t="s">
        <v>226</v>
      </c>
      <c r="D12592" t="s">
        <v>111</v>
      </c>
      <c r="E12592">
        <v>123.727997</v>
      </c>
      <c r="F12592">
        <v>122.84993</v>
      </c>
      <c r="G12592">
        <v>-7.0967527260599999E-3</v>
      </c>
    </row>
    <row r="12593" spans="1:7" x14ac:dyDescent="0.25">
      <c r="A12593">
        <v>12591</v>
      </c>
      <c r="B12593" t="s">
        <v>225</v>
      </c>
      <c r="C12593" t="s">
        <v>226</v>
      </c>
      <c r="D12593" t="s">
        <v>112</v>
      </c>
      <c r="E12593">
        <v>87.32</v>
      </c>
      <c r="F12593">
        <v>87.260002</v>
      </c>
      <c r="G12593">
        <v>-6.8710490151200005E-4</v>
      </c>
    </row>
    <row r="12594" spans="1:7" x14ac:dyDescent="0.25">
      <c r="A12594">
        <v>12592</v>
      </c>
      <c r="B12594" t="s">
        <v>225</v>
      </c>
      <c r="C12594" t="s">
        <v>226</v>
      </c>
      <c r="D12594" t="s">
        <v>113</v>
      </c>
      <c r="E12594">
        <v>66.589995999999999</v>
      </c>
      <c r="F12594">
        <v>66.089995999999999</v>
      </c>
      <c r="G12594">
        <v>-7.5086353812099998E-3</v>
      </c>
    </row>
    <row r="12595" spans="1:7" x14ac:dyDescent="0.25">
      <c r="A12595">
        <v>12593</v>
      </c>
      <c r="B12595" t="s">
        <v>225</v>
      </c>
      <c r="C12595" t="s">
        <v>226</v>
      </c>
      <c r="D12595" t="s">
        <v>114</v>
      </c>
      <c r="E12595">
        <v>74.926765000000003</v>
      </c>
      <c r="F12595">
        <v>75.236259000000004</v>
      </c>
      <c r="G12595">
        <v>4.1306200794900003E-3</v>
      </c>
    </row>
    <row r="12596" spans="1:7" x14ac:dyDescent="0.25">
      <c r="A12596">
        <v>12594</v>
      </c>
      <c r="B12596" t="s">
        <v>225</v>
      </c>
      <c r="C12596" t="s">
        <v>226</v>
      </c>
      <c r="D12596" t="s">
        <v>115</v>
      </c>
      <c r="E12596">
        <v>176.605087</v>
      </c>
      <c r="F12596">
        <v>176.72431900000001</v>
      </c>
      <c r="G12596">
        <v>6.7513344052200002E-4</v>
      </c>
    </row>
    <row r="12597" spans="1:7" x14ac:dyDescent="0.25">
      <c r="A12597">
        <v>12595</v>
      </c>
      <c r="B12597" t="s">
        <v>225</v>
      </c>
      <c r="C12597" t="s">
        <v>226</v>
      </c>
      <c r="D12597" t="s">
        <v>116</v>
      </c>
      <c r="E12597">
        <v>10.87</v>
      </c>
      <c r="F12597">
        <v>10.78</v>
      </c>
      <c r="G12597">
        <v>-8.2796688132500008E-3</v>
      </c>
    </row>
    <row r="12598" spans="1:7" x14ac:dyDescent="0.25">
      <c r="A12598">
        <v>12596</v>
      </c>
      <c r="B12598" t="s">
        <v>225</v>
      </c>
      <c r="C12598" t="s">
        <v>226</v>
      </c>
      <c r="D12598" t="s">
        <v>117</v>
      </c>
      <c r="E12598">
        <v>859.330017</v>
      </c>
      <c r="F12598">
        <v>864.59997599999997</v>
      </c>
      <c r="G12598">
        <v>6.1326369331299998E-3</v>
      </c>
    </row>
    <row r="12599" spans="1:7" x14ac:dyDescent="0.25">
      <c r="A12599">
        <v>12597</v>
      </c>
      <c r="B12599" t="s">
        <v>225</v>
      </c>
      <c r="C12599" t="s">
        <v>226</v>
      </c>
      <c r="D12599" t="s">
        <v>118</v>
      </c>
      <c r="E12599">
        <v>78.835853999999998</v>
      </c>
      <c r="F12599">
        <v>79.271629000000004</v>
      </c>
      <c r="G12599">
        <v>5.5276245247499996E-3</v>
      </c>
    </row>
    <row r="12600" spans="1:7" x14ac:dyDescent="0.25">
      <c r="A12600">
        <v>12598</v>
      </c>
      <c r="B12600" t="s">
        <v>225</v>
      </c>
      <c r="C12600" t="s">
        <v>226</v>
      </c>
      <c r="D12600" t="s">
        <v>119</v>
      </c>
      <c r="E12600">
        <v>62.650002000000001</v>
      </c>
      <c r="F12600">
        <v>62.029998999999997</v>
      </c>
      <c r="G12600">
        <v>-9.8962965715500006E-3</v>
      </c>
    </row>
    <row r="12601" spans="1:7" x14ac:dyDescent="0.25">
      <c r="A12601">
        <v>12599</v>
      </c>
      <c r="B12601" t="s">
        <v>225</v>
      </c>
      <c r="C12601" t="s">
        <v>226</v>
      </c>
      <c r="D12601" t="s">
        <v>120</v>
      </c>
      <c r="E12601">
        <v>614</v>
      </c>
      <c r="F12601">
        <v>613.34002699999996</v>
      </c>
      <c r="G12601">
        <v>-1.0748745928299999E-3</v>
      </c>
    </row>
    <row r="12602" spans="1:7" x14ac:dyDescent="0.25">
      <c r="A12602">
        <v>12600</v>
      </c>
      <c r="B12602" t="s">
        <v>226</v>
      </c>
      <c r="C12602" t="s">
        <v>227</v>
      </c>
      <c r="D12602" t="s">
        <v>1</v>
      </c>
      <c r="E12602">
        <v>50.337893999999999</v>
      </c>
      <c r="F12602">
        <v>50.956642000000002</v>
      </c>
      <c r="G12602">
        <v>1.22918928631E-2</v>
      </c>
    </row>
    <row r="12603" spans="1:7" x14ac:dyDescent="0.25">
      <c r="A12603">
        <v>12601</v>
      </c>
      <c r="B12603" t="s">
        <v>226</v>
      </c>
      <c r="C12603" t="s">
        <v>227</v>
      </c>
      <c r="D12603" t="s">
        <v>2</v>
      </c>
      <c r="E12603">
        <v>41.858246000000001</v>
      </c>
      <c r="F12603">
        <v>42.969700000000003</v>
      </c>
      <c r="G12603">
        <v>2.65528087345E-2</v>
      </c>
    </row>
    <row r="12604" spans="1:7" x14ac:dyDescent="0.25">
      <c r="A12604">
        <v>12602</v>
      </c>
      <c r="B12604" t="s">
        <v>226</v>
      </c>
      <c r="C12604" t="s">
        <v>227</v>
      </c>
      <c r="D12604" t="s">
        <v>3</v>
      </c>
      <c r="E12604">
        <v>11.06</v>
      </c>
      <c r="F12604">
        <v>11.2</v>
      </c>
      <c r="G12604">
        <v>1.2658227848099999E-2</v>
      </c>
    </row>
    <row r="12605" spans="1:7" x14ac:dyDescent="0.25">
      <c r="A12605">
        <v>12603</v>
      </c>
      <c r="B12605" t="s">
        <v>226</v>
      </c>
      <c r="C12605" t="s">
        <v>227</v>
      </c>
      <c r="D12605" t="s">
        <v>4</v>
      </c>
      <c r="E12605">
        <v>251.56582599999999</v>
      </c>
      <c r="F12605">
        <v>251.436218</v>
      </c>
      <c r="G12605">
        <v>-5.1520511375E-4</v>
      </c>
    </row>
    <row r="12606" spans="1:7" x14ac:dyDescent="0.25">
      <c r="A12606">
        <v>12604</v>
      </c>
      <c r="B12606" t="s">
        <v>226</v>
      </c>
      <c r="C12606" t="s">
        <v>227</v>
      </c>
      <c r="D12606" t="s">
        <v>5</v>
      </c>
      <c r="E12606">
        <v>54.41</v>
      </c>
      <c r="F12606">
        <v>54.450001</v>
      </c>
      <c r="G12606">
        <v>7.3517735710399996E-4</v>
      </c>
    </row>
    <row r="12607" spans="1:7" x14ac:dyDescent="0.25">
      <c r="A12607">
        <v>12605</v>
      </c>
      <c r="B12607" t="s">
        <v>226</v>
      </c>
      <c r="C12607" t="s">
        <v>227</v>
      </c>
      <c r="D12607" t="s">
        <v>6</v>
      </c>
      <c r="E12607">
        <v>44.207690999999997</v>
      </c>
      <c r="F12607">
        <v>43.998173000000001</v>
      </c>
      <c r="G12607">
        <v>-4.7394015670300001E-3</v>
      </c>
    </row>
    <row r="12608" spans="1:7" x14ac:dyDescent="0.25">
      <c r="A12608">
        <v>12606</v>
      </c>
      <c r="B12608" t="s">
        <v>226</v>
      </c>
      <c r="C12608" t="s">
        <v>227</v>
      </c>
      <c r="D12608" t="s">
        <v>7</v>
      </c>
      <c r="E12608">
        <v>13.61</v>
      </c>
      <c r="F12608">
        <v>13.71</v>
      </c>
      <c r="G12608">
        <v>7.3475385745799997E-3</v>
      </c>
    </row>
    <row r="12609" spans="1:7" x14ac:dyDescent="0.25">
      <c r="A12609">
        <v>12607</v>
      </c>
      <c r="B12609" t="s">
        <v>226</v>
      </c>
      <c r="C12609" t="s">
        <v>227</v>
      </c>
      <c r="D12609" t="s">
        <v>8</v>
      </c>
      <c r="E12609">
        <v>173.34097299999999</v>
      </c>
      <c r="F12609">
        <v>172.96353099999999</v>
      </c>
      <c r="G12609">
        <v>-2.1774540287100002E-3</v>
      </c>
    </row>
    <row r="12610" spans="1:7" x14ac:dyDescent="0.25">
      <c r="A12610">
        <v>12608</v>
      </c>
      <c r="B12610" t="s">
        <v>226</v>
      </c>
      <c r="C12610" t="s">
        <v>227</v>
      </c>
      <c r="D12610" t="s">
        <v>9</v>
      </c>
      <c r="E12610">
        <v>142.14999399999999</v>
      </c>
      <c r="F12610">
        <v>148.91999799999999</v>
      </c>
      <c r="G12610">
        <v>4.7625777599400003E-2</v>
      </c>
    </row>
    <row r="12611" spans="1:7" x14ac:dyDescent="0.25">
      <c r="A12611">
        <v>12609</v>
      </c>
      <c r="B12611" t="s">
        <v>226</v>
      </c>
      <c r="C12611" t="s">
        <v>227</v>
      </c>
      <c r="D12611" t="s">
        <v>10</v>
      </c>
      <c r="E12611">
        <v>24.730741999999999</v>
      </c>
      <c r="F12611">
        <v>25.040001</v>
      </c>
      <c r="G12611">
        <v>1.25050433182E-2</v>
      </c>
    </row>
    <row r="12612" spans="1:7" x14ac:dyDescent="0.25">
      <c r="A12612">
        <v>12610</v>
      </c>
      <c r="B12612" t="s">
        <v>226</v>
      </c>
      <c r="C12612" t="s">
        <v>227</v>
      </c>
      <c r="D12612" t="s">
        <v>11</v>
      </c>
      <c r="E12612">
        <v>38.200885999999997</v>
      </c>
      <c r="F12612">
        <v>38.509438000000003</v>
      </c>
      <c r="G12612">
        <v>8.0770901491699996E-3</v>
      </c>
    </row>
    <row r="12613" spans="1:7" x14ac:dyDescent="0.25">
      <c r="A12613">
        <v>12611</v>
      </c>
      <c r="B12613" t="s">
        <v>226</v>
      </c>
      <c r="C12613" t="s">
        <v>227</v>
      </c>
      <c r="D12613" t="s">
        <v>12</v>
      </c>
      <c r="E12613">
        <v>85.230002999999996</v>
      </c>
      <c r="F12613">
        <v>85.239998</v>
      </c>
      <c r="G12613">
        <v>1.1727090987E-4</v>
      </c>
    </row>
    <row r="12614" spans="1:7" x14ac:dyDescent="0.25">
      <c r="A12614">
        <v>12612</v>
      </c>
      <c r="B12614" t="s">
        <v>226</v>
      </c>
      <c r="C12614" t="s">
        <v>227</v>
      </c>
      <c r="D12614" t="s">
        <v>13</v>
      </c>
      <c r="E12614">
        <v>64.580001999999993</v>
      </c>
      <c r="F12614">
        <v>65.019997000000004</v>
      </c>
      <c r="G12614">
        <v>6.8131772433199997E-3</v>
      </c>
    </row>
    <row r="12615" spans="1:7" x14ac:dyDescent="0.25">
      <c r="A12615">
        <v>12613</v>
      </c>
      <c r="B12615" t="s">
        <v>226</v>
      </c>
      <c r="C12615" t="s">
        <v>227</v>
      </c>
      <c r="D12615" t="s">
        <v>14</v>
      </c>
      <c r="E12615">
        <v>23.997253000000001</v>
      </c>
      <c r="F12615">
        <v>24.325572999999999</v>
      </c>
      <c r="G12615">
        <v>1.3681565969199999E-2</v>
      </c>
    </row>
    <row r="12616" spans="1:7" x14ac:dyDescent="0.25">
      <c r="A12616">
        <v>12614</v>
      </c>
      <c r="B12616" t="s">
        <v>226</v>
      </c>
      <c r="C12616" t="s">
        <v>227</v>
      </c>
      <c r="D12616" t="s">
        <v>15</v>
      </c>
      <c r="E12616">
        <v>56.428592999999999</v>
      </c>
      <c r="F12616">
        <v>55.621184999999997</v>
      </c>
      <c r="G12616">
        <v>-1.43084907327E-2</v>
      </c>
    </row>
    <row r="12617" spans="1:7" x14ac:dyDescent="0.25">
      <c r="A12617">
        <v>12615</v>
      </c>
      <c r="B12617" t="s">
        <v>226</v>
      </c>
      <c r="C12617" t="s">
        <v>227</v>
      </c>
      <c r="D12617" t="s">
        <v>16</v>
      </c>
      <c r="E12617">
        <v>44.779998999999997</v>
      </c>
      <c r="F12617">
        <v>44.720001000000003</v>
      </c>
      <c r="G12617">
        <v>-1.3398392438599999E-3</v>
      </c>
    </row>
    <row r="12618" spans="1:7" x14ac:dyDescent="0.25">
      <c r="A12618">
        <v>12616</v>
      </c>
      <c r="B12618" t="s">
        <v>226</v>
      </c>
      <c r="C12618" t="s">
        <v>227</v>
      </c>
      <c r="D12618" t="s">
        <v>17</v>
      </c>
      <c r="E12618">
        <v>30.796906</v>
      </c>
      <c r="F12618">
        <v>30.975494000000001</v>
      </c>
      <c r="G12618">
        <v>5.7988942135899996E-3</v>
      </c>
    </row>
    <row r="12619" spans="1:7" x14ac:dyDescent="0.25">
      <c r="A12619">
        <v>12617</v>
      </c>
      <c r="B12619" t="s">
        <v>226</v>
      </c>
      <c r="C12619" t="s">
        <v>227</v>
      </c>
      <c r="D12619" t="s">
        <v>18</v>
      </c>
      <c r="E12619">
        <v>77.260002</v>
      </c>
      <c r="F12619">
        <v>77.330001999999993</v>
      </c>
      <c r="G12619">
        <v>9.0603155821799999E-4</v>
      </c>
    </row>
    <row r="12620" spans="1:7" x14ac:dyDescent="0.25">
      <c r="A12620">
        <v>12618</v>
      </c>
      <c r="B12620" t="s">
        <v>226</v>
      </c>
      <c r="C12620" t="s">
        <v>227</v>
      </c>
      <c r="D12620" t="s">
        <v>19</v>
      </c>
      <c r="E12620">
        <v>106.75</v>
      </c>
      <c r="F12620">
        <v>107.349998</v>
      </c>
      <c r="G12620">
        <v>5.6205901639299997E-3</v>
      </c>
    </row>
    <row r="12621" spans="1:7" x14ac:dyDescent="0.25">
      <c r="A12621">
        <v>12619</v>
      </c>
      <c r="B12621" t="s">
        <v>226</v>
      </c>
      <c r="C12621" t="s">
        <v>227</v>
      </c>
      <c r="D12621" t="s">
        <v>20</v>
      </c>
      <c r="E12621">
        <v>135.41000399999999</v>
      </c>
      <c r="F12621">
        <v>135.179993</v>
      </c>
      <c r="G12621">
        <v>-1.69862634374E-3</v>
      </c>
    </row>
    <row r="12622" spans="1:7" x14ac:dyDescent="0.25">
      <c r="A12622">
        <v>12620</v>
      </c>
      <c r="B12622" t="s">
        <v>226</v>
      </c>
      <c r="C12622" t="s">
        <v>227</v>
      </c>
      <c r="D12622" t="s">
        <v>21</v>
      </c>
      <c r="E12622">
        <v>72.199996999999996</v>
      </c>
      <c r="F12622">
        <v>71.699996999999996</v>
      </c>
      <c r="G12622">
        <v>-6.9252080439799997E-3</v>
      </c>
    </row>
    <row r="12623" spans="1:7" x14ac:dyDescent="0.25">
      <c r="A12623">
        <v>12621</v>
      </c>
      <c r="B12623" t="s">
        <v>226</v>
      </c>
      <c r="C12623" t="s">
        <v>227</v>
      </c>
      <c r="D12623" t="s">
        <v>22</v>
      </c>
      <c r="E12623">
        <v>40.450001</v>
      </c>
      <c r="F12623">
        <v>40.340000000000003</v>
      </c>
      <c r="G12623">
        <v>-2.71943132956E-3</v>
      </c>
    </row>
    <row r="12624" spans="1:7" x14ac:dyDescent="0.25">
      <c r="A12624">
        <v>12622</v>
      </c>
      <c r="B12624" t="s">
        <v>226</v>
      </c>
      <c r="C12624" t="s">
        <v>227</v>
      </c>
      <c r="D12624" t="s">
        <v>23</v>
      </c>
      <c r="E12624">
        <v>60.395023000000002</v>
      </c>
      <c r="F12624">
        <v>59.727069999999998</v>
      </c>
      <c r="G12624">
        <v>-1.10597358329E-2</v>
      </c>
    </row>
    <row r="12625" spans="1:7" x14ac:dyDescent="0.25">
      <c r="A12625">
        <v>12623</v>
      </c>
      <c r="B12625" t="s">
        <v>226</v>
      </c>
      <c r="C12625" t="s">
        <v>227</v>
      </c>
      <c r="D12625" t="s">
        <v>24</v>
      </c>
      <c r="E12625">
        <v>86.356468000000007</v>
      </c>
      <c r="F12625">
        <v>88.039185000000003</v>
      </c>
      <c r="G12625">
        <v>1.94857089338E-2</v>
      </c>
    </row>
    <row r="12626" spans="1:7" x14ac:dyDescent="0.25">
      <c r="A12626">
        <v>12624</v>
      </c>
      <c r="B12626" t="s">
        <v>226</v>
      </c>
      <c r="C12626" t="s">
        <v>227</v>
      </c>
      <c r="D12626" t="s">
        <v>25</v>
      </c>
      <c r="E12626">
        <v>31.450001</v>
      </c>
      <c r="F12626">
        <v>31.65</v>
      </c>
      <c r="G12626">
        <v>6.3592684782400001E-3</v>
      </c>
    </row>
    <row r="12627" spans="1:7" x14ac:dyDescent="0.25">
      <c r="A12627">
        <v>12625</v>
      </c>
      <c r="B12627" t="s">
        <v>226</v>
      </c>
      <c r="C12627" t="s">
        <v>227</v>
      </c>
      <c r="D12627" t="s">
        <v>26</v>
      </c>
      <c r="E12627">
        <v>79.930000000000007</v>
      </c>
      <c r="F12627">
        <v>79.699996999999996</v>
      </c>
      <c r="G12627">
        <v>-2.8775553609400001E-3</v>
      </c>
    </row>
    <row r="12628" spans="1:7" x14ac:dyDescent="0.25">
      <c r="A12628">
        <v>12626</v>
      </c>
      <c r="B12628" t="s">
        <v>226</v>
      </c>
      <c r="C12628" t="s">
        <v>227</v>
      </c>
      <c r="D12628" t="s">
        <v>27</v>
      </c>
      <c r="E12628">
        <v>108.103836</v>
      </c>
      <c r="F12628">
        <v>109.678017</v>
      </c>
      <c r="G12628">
        <v>1.45617496867E-2</v>
      </c>
    </row>
    <row r="12629" spans="1:7" x14ac:dyDescent="0.25">
      <c r="A12629">
        <v>12627</v>
      </c>
      <c r="B12629" t="s">
        <v>226</v>
      </c>
      <c r="C12629" t="s">
        <v>227</v>
      </c>
      <c r="D12629" t="s">
        <v>28</v>
      </c>
      <c r="E12629">
        <v>130.259995</v>
      </c>
      <c r="F12629">
        <v>130.759995</v>
      </c>
      <c r="G12629">
        <v>3.8384770397099999E-3</v>
      </c>
    </row>
    <row r="12630" spans="1:7" x14ac:dyDescent="0.25">
      <c r="A12630">
        <v>12628</v>
      </c>
      <c r="B12630" t="s">
        <v>226</v>
      </c>
      <c r="C12630" t="s">
        <v>227</v>
      </c>
      <c r="D12630" t="s">
        <v>29</v>
      </c>
      <c r="E12630">
        <v>109.93</v>
      </c>
      <c r="F12630">
        <v>110.610001</v>
      </c>
      <c r="G12630">
        <v>6.1857636677899999E-3</v>
      </c>
    </row>
    <row r="12631" spans="1:7" x14ac:dyDescent="0.25">
      <c r="A12631">
        <v>12629</v>
      </c>
      <c r="B12631" t="s">
        <v>226</v>
      </c>
      <c r="C12631" t="s">
        <v>227</v>
      </c>
      <c r="D12631" t="s">
        <v>30</v>
      </c>
      <c r="E12631">
        <v>64.029999000000004</v>
      </c>
      <c r="F12631">
        <v>65.489998</v>
      </c>
      <c r="G12631">
        <v>2.2801796389200001E-2</v>
      </c>
    </row>
    <row r="12632" spans="1:7" x14ac:dyDescent="0.25">
      <c r="A12632">
        <v>12630</v>
      </c>
      <c r="B12632" t="s">
        <v>226</v>
      </c>
      <c r="C12632" t="s">
        <v>227</v>
      </c>
      <c r="D12632" t="s">
        <v>31</v>
      </c>
      <c r="E12632">
        <v>53.279998999999997</v>
      </c>
      <c r="F12632">
        <v>52.950001</v>
      </c>
      <c r="G12632">
        <v>-6.1936562723999998E-3</v>
      </c>
    </row>
    <row r="12633" spans="1:7" x14ac:dyDescent="0.25">
      <c r="A12633">
        <v>12631</v>
      </c>
      <c r="B12633" t="s">
        <v>226</v>
      </c>
      <c r="C12633" t="s">
        <v>227</v>
      </c>
      <c r="D12633" t="s">
        <v>32</v>
      </c>
      <c r="E12633">
        <v>75.848526000000007</v>
      </c>
      <c r="F12633">
        <v>76.273635999999996</v>
      </c>
      <c r="G12633">
        <v>5.6047232875699998E-3</v>
      </c>
    </row>
    <row r="12634" spans="1:7" x14ac:dyDescent="0.25">
      <c r="A12634">
        <v>12632</v>
      </c>
      <c r="B12634" t="s">
        <v>226</v>
      </c>
      <c r="C12634" t="s">
        <v>227</v>
      </c>
      <c r="D12634" t="s">
        <v>33</v>
      </c>
      <c r="E12634">
        <v>11.22</v>
      </c>
      <c r="F12634">
        <v>10.95</v>
      </c>
      <c r="G12634">
        <v>-2.4064171123000001E-2</v>
      </c>
    </row>
    <row r="12635" spans="1:7" x14ac:dyDescent="0.25">
      <c r="A12635">
        <v>12633</v>
      </c>
      <c r="B12635" t="s">
        <v>226</v>
      </c>
      <c r="C12635" t="s">
        <v>227</v>
      </c>
      <c r="D12635" t="s">
        <v>34</v>
      </c>
      <c r="E12635">
        <v>367.69064300000002</v>
      </c>
      <c r="F12635">
        <v>367.71066300000001</v>
      </c>
      <c r="G12635">
        <v>5.4447945252700002E-5</v>
      </c>
    </row>
    <row r="12636" spans="1:7" x14ac:dyDescent="0.25">
      <c r="A12636">
        <v>12634</v>
      </c>
      <c r="B12636" t="s">
        <v>226</v>
      </c>
      <c r="C12636" t="s">
        <v>227</v>
      </c>
      <c r="D12636" t="s">
        <v>35</v>
      </c>
      <c r="E12636">
        <v>40.946426000000002</v>
      </c>
      <c r="F12636">
        <v>41.404373</v>
      </c>
      <c r="G12636">
        <v>1.11840530355E-2</v>
      </c>
    </row>
    <row r="12637" spans="1:7" x14ac:dyDescent="0.25">
      <c r="A12637">
        <v>12635</v>
      </c>
      <c r="B12637" t="s">
        <v>226</v>
      </c>
      <c r="C12637" t="s">
        <v>227</v>
      </c>
      <c r="D12637" t="s">
        <v>36</v>
      </c>
      <c r="E12637">
        <v>49.310001</v>
      </c>
      <c r="F12637">
        <v>49.650002000000001</v>
      </c>
      <c r="G12637">
        <v>6.8951732529899997E-3</v>
      </c>
    </row>
    <row r="12638" spans="1:7" x14ac:dyDescent="0.25">
      <c r="A12638">
        <v>12636</v>
      </c>
      <c r="B12638" t="s">
        <v>226</v>
      </c>
      <c r="C12638" t="s">
        <v>227</v>
      </c>
      <c r="D12638" t="s">
        <v>37</v>
      </c>
      <c r="E12638">
        <v>28.540001</v>
      </c>
      <c r="F12638">
        <v>28.25</v>
      </c>
      <c r="G12638">
        <v>-1.0161211977499999E-2</v>
      </c>
    </row>
    <row r="12639" spans="1:7" x14ac:dyDescent="0.25">
      <c r="A12639">
        <v>12637</v>
      </c>
      <c r="B12639" t="s">
        <v>226</v>
      </c>
      <c r="C12639" t="s">
        <v>227</v>
      </c>
      <c r="D12639" t="s">
        <v>38</v>
      </c>
      <c r="E12639">
        <v>25.356646000000001</v>
      </c>
      <c r="F12639">
        <v>25.188327999999998</v>
      </c>
      <c r="G12639">
        <v>-6.6380230256000003E-3</v>
      </c>
    </row>
    <row r="12640" spans="1:7" x14ac:dyDescent="0.25">
      <c r="A12640">
        <v>12638</v>
      </c>
      <c r="B12640" t="s">
        <v>226</v>
      </c>
      <c r="C12640" t="s">
        <v>227</v>
      </c>
      <c r="D12640" t="s">
        <v>39</v>
      </c>
      <c r="E12640">
        <v>84.258003000000002</v>
      </c>
      <c r="F12640">
        <v>84.287766000000005</v>
      </c>
      <c r="G12640">
        <v>3.5323647535300001E-4</v>
      </c>
    </row>
    <row r="12641" spans="1:7" x14ac:dyDescent="0.25">
      <c r="A12641">
        <v>12639</v>
      </c>
      <c r="B12641" t="s">
        <v>226</v>
      </c>
      <c r="C12641" t="s">
        <v>227</v>
      </c>
      <c r="D12641" t="s">
        <v>40</v>
      </c>
      <c r="E12641">
        <v>23.83</v>
      </c>
      <c r="F12641">
        <v>23.879999000000002</v>
      </c>
      <c r="G12641">
        <v>2.0981535879099999E-3</v>
      </c>
    </row>
    <row r="12642" spans="1:7" x14ac:dyDescent="0.25">
      <c r="A12642">
        <v>12640</v>
      </c>
      <c r="B12642" t="s">
        <v>226</v>
      </c>
      <c r="C12642" t="s">
        <v>227</v>
      </c>
      <c r="D12642" t="s">
        <v>41</v>
      </c>
      <c r="E12642">
        <v>49.215431000000002</v>
      </c>
      <c r="F12642">
        <v>49.019317999999998</v>
      </c>
      <c r="G12642">
        <v>-3.9847868039599998E-3</v>
      </c>
    </row>
    <row r="12643" spans="1:7" x14ac:dyDescent="0.25">
      <c r="A12643">
        <v>12641</v>
      </c>
      <c r="B12643" t="s">
        <v>226</v>
      </c>
      <c r="C12643" t="s">
        <v>227</v>
      </c>
      <c r="D12643" t="s">
        <v>42</v>
      </c>
      <c r="E12643">
        <v>65.160004000000001</v>
      </c>
      <c r="F12643">
        <v>65.5</v>
      </c>
      <c r="G12643">
        <v>5.2178633997599999E-3</v>
      </c>
    </row>
    <row r="12644" spans="1:7" x14ac:dyDescent="0.25">
      <c r="A12644">
        <v>12642</v>
      </c>
      <c r="B12644" t="s">
        <v>226</v>
      </c>
      <c r="C12644" t="s">
        <v>227</v>
      </c>
      <c r="D12644" t="s">
        <v>43</v>
      </c>
      <c r="E12644">
        <v>165.455063</v>
      </c>
      <c r="F12644">
        <v>168.412094</v>
      </c>
      <c r="G12644">
        <v>1.7872109480299998E-2</v>
      </c>
    </row>
    <row r="12645" spans="1:7" x14ac:dyDescent="0.25">
      <c r="A12645">
        <v>12643</v>
      </c>
      <c r="B12645" t="s">
        <v>226</v>
      </c>
      <c r="C12645" t="s">
        <v>227</v>
      </c>
      <c r="D12645" t="s">
        <v>44</v>
      </c>
      <c r="E12645">
        <v>44.709999000000003</v>
      </c>
      <c r="F12645">
        <v>43.619999</v>
      </c>
      <c r="G12645">
        <v>-2.4379334027700001E-2</v>
      </c>
    </row>
    <row r="12646" spans="1:7" x14ac:dyDescent="0.25">
      <c r="A12646">
        <v>12644</v>
      </c>
      <c r="B12646" t="s">
        <v>226</v>
      </c>
      <c r="C12646" t="s">
        <v>227</v>
      </c>
      <c r="D12646" t="s">
        <v>45</v>
      </c>
      <c r="E12646">
        <v>105.879997</v>
      </c>
      <c r="F12646">
        <v>105.949997</v>
      </c>
      <c r="G12646">
        <v>6.6112582152799996E-4</v>
      </c>
    </row>
    <row r="12647" spans="1:7" x14ac:dyDescent="0.25">
      <c r="A12647">
        <v>12645</v>
      </c>
      <c r="B12647" t="s">
        <v>226</v>
      </c>
      <c r="C12647" t="s">
        <v>227</v>
      </c>
      <c r="D12647" t="s">
        <v>46</v>
      </c>
      <c r="E12647">
        <v>148.72053500000001</v>
      </c>
      <c r="F12647">
        <v>148.969055</v>
      </c>
      <c r="G12647">
        <v>1.67105369813E-3</v>
      </c>
    </row>
    <row r="12648" spans="1:7" x14ac:dyDescent="0.25">
      <c r="A12648">
        <v>12646</v>
      </c>
      <c r="B12648" t="s">
        <v>226</v>
      </c>
      <c r="C12648" t="s">
        <v>227</v>
      </c>
      <c r="D12648" t="s">
        <v>47</v>
      </c>
      <c r="E12648">
        <v>125.80999799999999</v>
      </c>
      <c r="F12648">
        <v>125.910004</v>
      </c>
      <c r="G12648">
        <v>7.9489707964199995E-4</v>
      </c>
    </row>
    <row r="12649" spans="1:7" x14ac:dyDescent="0.25">
      <c r="A12649">
        <v>12647</v>
      </c>
      <c r="B12649" t="s">
        <v>226</v>
      </c>
      <c r="C12649" t="s">
        <v>227</v>
      </c>
      <c r="D12649" t="s">
        <v>48</v>
      </c>
      <c r="E12649">
        <v>48.295059000000002</v>
      </c>
      <c r="F12649">
        <v>48.483601</v>
      </c>
      <c r="G12649">
        <v>3.9039604444799998E-3</v>
      </c>
    </row>
    <row r="12650" spans="1:7" x14ac:dyDescent="0.25">
      <c r="A12650">
        <v>12648</v>
      </c>
      <c r="B12650" t="s">
        <v>226</v>
      </c>
      <c r="C12650" t="s">
        <v>227</v>
      </c>
      <c r="D12650" t="s">
        <v>49</v>
      </c>
      <c r="E12650">
        <v>13.518034</v>
      </c>
      <c r="F12650">
        <v>13.548914</v>
      </c>
      <c r="G12650">
        <v>2.2843558464200001E-3</v>
      </c>
    </row>
    <row r="12651" spans="1:7" x14ac:dyDescent="0.25">
      <c r="A12651">
        <v>12649</v>
      </c>
      <c r="B12651" t="s">
        <v>226</v>
      </c>
      <c r="C12651" t="s">
        <v>227</v>
      </c>
      <c r="D12651" t="s">
        <v>50</v>
      </c>
      <c r="E12651">
        <v>34.169998</v>
      </c>
      <c r="F12651">
        <v>34.139999000000003</v>
      </c>
      <c r="G12651">
        <v>-8.7793391149800003E-4</v>
      </c>
    </row>
    <row r="12652" spans="1:7" x14ac:dyDescent="0.25">
      <c r="A12652">
        <v>12650</v>
      </c>
      <c r="B12652" t="s">
        <v>226</v>
      </c>
      <c r="C12652" t="s">
        <v>227</v>
      </c>
      <c r="D12652" t="s">
        <v>51</v>
      </c>
      <c r="E12652">
        <v>35.205719000000002</v>
      </c>
      <c r="F12652">
        <v>36.079158999999997</v>
      </c>
      <c r="G12652">
        <v>2.4809605507599999E-2</v>
      </c>
    </row>
    <row r="12653" spans="1:7" x14ac:dyDescent="0.25">
      <c r="A12653">
        <v>12651</v>
      </c>
      <c r="B12653" t="s">
        <v>226</v>
      </c>
      <c r="C12653" t="s">
        <v>227</v>
      </c>
      <c r="D12653" t="s">
        <v>52</v>
      </c>
      <c r="E12653">
        <v>127.220001</v>
      </c>
      <c r="F12653">
        <v>126.41999800000001</v>
      </c>
      <c r="G12653">
        <v>-6.2883429783999996E-3</v>
      </c>
    </row>
    <row r="12654" spans="1:7" x14ac:dyDescent="0.25">
      <c r="A12654">
        <v>12652</v>
      </c>
      <c r="B12654" t="s">
        <v>226</v>
      </c>
      <c r="C12654" t="s">
        <v>227</v>
      </c>
      <c r="D12654" t="s">
        <v>53</v>
      </c>
      <c r="E12654">
        <v>131.88107299999999</v>
      </c>
      <c r="F12654">
        <v>131.672394</v>
      </c>
      <c r="G12654">
        <v>-1.5823271319599999E-3</v>
      </c>
    </row>
    <row r="12655" spans="1:7" x14ac:dyDescent="0.25">
      <c r="A12655">
        <v>12653</v>
      </c>
      <c r="B12655" t="s">
        <v>226</v>
      </c>
      <c r="C12655" t="s">
        <v>227</v>
      </c>
      <c r="D12655" t="s">
        <v>54</v>
      </c>
      <c r="E12655">
        <v>48.167065000000001</v>
      </c>
      <c r="F12655">
        <v>48.533996999999999</v>
      </c>
      <c r="G12655">
        <v>7.6179023986600002E-3</v>
      </c>
    </row>
    <row r="12656" spans="1:7" x14ac:dyDescent="0.25">
      <c r="A12656">
        <v>12654</v>
      </c>
      <c r="B12656" t="s">
        <v>226</v>
      </c>
      <c r="C12656" t="s">
        <v>227</v>
      </c>
      <c r="D12656" t="s">
        <v>55</v>
      </c>
      <c r="E12656">
        <v>86.829811000000007</v>
      </c>
      <c r="F12656">
        <v>86.045501999999999</v>
      </c>
      <c r="G12656">
        <v>-9.0327157339999999E-3</v>
      </c>
    </row>
    <row r="12657" spans="1:7" x14ac:dyDescent="0.25">
      <c r="A12657">
        <v>12655</v>
      </c>
      <c r="B12657" t="s">
        <v>226</v>
      </c>
      <c r="C12657" t="s">
        <v>227</v>
      </c>
      <c r="D12657" t="s">
        <v>56</v>
      </c>
      <c r="E12657">
        <v>122.16703</v>
      </c>
      <c r="F12657">
        <v>120.708878</v>
      </c>
      <c r="G12657">
        <v>-1.19357243931E-2</v>
      </c>
    </row>
    <row r="12658" spans="1:7" x14ac:dyDescent="0.25">
      <c r="A12658">
        <v>12656</v>
      </c>
      <c r="B12658" t="s">
        <v>226</v>
      </c>
      <c r="C12658" t="s">
        <v>227</v>
      </c>
      <c r="D12658" t="s">
        <v>57</v>
      </c>
      <c r="E12658">
        <v>20.43</v>
      </c>
      <c r="F12658">
        <v>20.350000000000001</v>
      </c>
      <c r="G12658">
        <v>-3.9158100832100001E-3</v>
      </c>
    </row>
    <row r="12659" spans="1:7" x14ac:dyDescent="0.25">
      <c r="A12659">
        <v>12657</v>
      </c>
      <c r="B12659" t="s">
        <v>226</v>
      </c>
      <c r="C12659" t="s">
        <v>227</v>
      </c>
      <c r="D12659" t="s">
        <v>58</v>
      </c>
      <c r="E12659">
        <v>40.778289999999998</v>
      </c>
      <c r="F12659">
        <v>40.985390000000002</v>
      </c>
      <c r="G12659">
        <v>5.0786827991099997E-3</v>
      </c>
    </row>
    <row r="12660" spans="1:7" x14ac:dyDescent="0.25">
      <c r="A12660">
        <v>12658</v>
      </c>
      <c r="B12660" t="s">
        <v>226</v>
      </c>
      <c r="C12660" t="s">
        <v>227</v>
      </c>
      <c r="D12660" t="s">
        <v>59</v>
      </c>
      <c r="E12660">
        <v>46.293671000000003</v>
      </c>
      <c r="F12660">
        <v>46.224297</v>
      </c>
      <c r="G12660">
        <v>-1.49856337813E-3</v>
      </c>
    </row>
    <row r="12661" spans="1:7" x14ac:dyDescent="0.25">
      <c r="A12661">
        <v>12659</v>
      </c>
      <c r="B12661" t="s">
        <v>226</v>
      </c>
      <c r="C12661" t="s">
        <v>227</v>
      </c>
      <c r="D12661" t="s">
        <v>60</v>
      </c>
      <c r="E12661">
        <v>47.799880999999999</v>
      </c>
      <c r="F12661">
        <v>47.740352999999999</v>
      </c>
      <c r="G12661">
        <v>-1.24535874891E-3</v>
      </c>
    </row>
    <row r="12662" spans="1:7" x14ac:dyDescent="0.25">
      <c r="A12662">
        <v>12660</v>
      </c>
      <c r="B12662" t="s">
        <v>226</v>
      </c>
      <c r="C12662" t="s">
        <v>227</v>
      </c>
      <c r="D12662" t="s">
        <v>61</v>
      </c>
      <c r="E12662">
        <v>82.136139</v>
      </c>
      <c r="F12662">
        <v>81.847977</v>
      </c>
      <c r="G12662">
        <v>-3.50834606433E-3</v>
      </c>
    </row>
    <row r="12663" spans="1:7" x14ac:dyDescent="0.25">
      <c r="A12663">
        <v>12661</v>
      </c>
      <c r="B12663" t="s">
        <v>226</v>
      </c>
      <c r="C12663" t="s">
        <v>227</v>
      </c>
      <c r="D12663" t="s">
        <v>62</v>
      </c>
      <c r="E12663">
        <v>290.40457199999997</v>
      </c>
      <c r="F12663">
        <v>290.92147799999998</v>
      </c>
      <c r="G12663">
        <v>1.7799513156399999E-3</v>
      </c>
    </row>
    <row r="12664" spans="1:7" x14ac:dyDescent="0.25">
      <c r="A12664">
        <v>12662</v>
      </c>
      <c r="B12664" t="s">
        <v>226</v>
      </c>
      <c r="C12664" t="s">
        <v>227</v>
      </c>
      <c r="D12664" t="s">
        <v>63</v>
      </c>
      <c r="E12664">
        <v>45.200001</v>
      </c>
      <c r="F12664">
        <v>45.32</v>
      </c>
      <c r="G12664">
        <v>2.6548450740099998E-3</v>
      </c>
    </row>
    <row r="12665" spans="1:7" x14ac:dyDescent="0.25">
      <c r="A12665">
        <v>12663</v>
      </c>
      <c r="B12665" t="s">
        <v>226</v>
      </c>
      <c r="C12665" t="s">
        <v>227</v>
      </c>
      <c r="D12665" t="s">
        <v>64</v>
      </c>
      <c r="E12665">
        <v>77.400002000000001</v>
      </c>
      <c r="F12665">
        <v>77.830001999999993</v>
      </c>
      <c r="G12665">
        <v>5.5555554120000003E-3</v>
      </c>
    </row>
    <row r="12666" spans="1:7" x14ac:dyDescent="0.25">
      <c r="A12666">
        <v>12664</v>
      </c>
      <c r="B12666" t="s">
        <v>226</v>
      </c>
      <c r="C12666" t="s">
        <v>227</v>
      </c>
      <c r="D12666" t="s">
        <v>65</v>
      </c>
      <c r="E12666">
        <v>25.110001</v>
      </c>
      <c r="F12666">
        <v>24.23</v>
      </c>
      <c r="G12666">
        <v>-3.5045836915699999E-2</v>
      </c>
    </row>
    <row r="12667" spans="1:7" x14ac:dyDescent="0.25">
      <c r="A12667">
        <v>12665</v>
      </c>
      <c r="B12667" t="s">
        <v>226</v>
      </c>
      <c r="C12667" t="s">
        <v>227</v>
      </c>
      <c r="D12667" t="s">
        <v>66</v>
      </c>
      <c r="E12667">
        <v>25.917169999999999</v>
      </c>
      <c r="F12667">
        <v>25.937082</v>
      </c>
      <c r="G12667">
        <v>7.6829376046799996E-4</v>
      </c>
    </row>
    <row r="12668" spans="1:7" x14ac:dyDescent="0.25">
      <c r="A12668">
        <v>12666</v>
      </c>
      <c r="B12668" t="s">
        <v>226</v>
      </c>
      <c r="C12668" t="s">
        <v>227</v>
      </c>
      <c r="D12668" t="s">
        <v>67</v>
      </c>
      <c r="E12668">
        <v>58.68</v>
      </c>
      <c r="F12668">
        <v>58.950001</v>
      </c>
      <c r="G12668">
        <v>4.6012440354499997E-3</v>
      </c>
    </row>
    <row r="12669" spans="1:7" x14ac:dyDescent="0.25">
      <c r="A12669">
        <v>12667</v>
      </c>
      <c r="B12669" t="s">
        <v>226</v>
      </c>
      <c r="C12669" t="s">
        <v>227</v>
      </c>
      <c r="D12669" t="s">
        <v>68</v>
      </c>
      <c r="E12669">
        <v>89.194969</v>
      </c>
      <c r="F12669">
        <v>88.373215000000002</v>
      </c>
      <c r="G12669">
        <v>-9.2130084153099999E-3</v>
      </c>
    </row>
    <row r="12670" spans="1:7" x14ac:dyDescent="0.25">
      <c r="A12670">
        <v>12668</v>
      </c>
      <c r="B12670" t="s">
        <v>226</v>
      </c>
      <c r="C12670" t="s">
        <v>227</v>
      </c>
      <c r="D12670" t="s">
        <v>69</v>
      </c>
      <c r="E12670">
        <v>23.353642000000001</v>
      </c>
      <c r="F12670">
        <v>23.579802999999998</v>
      </c>
      <c r="G12670">
        <v>9.6841854473899997E-3</v>
      </c>
    </row>
    <row r="12671" spans="1:7" x14ac:dyDescent="0.25">
      <c r="A12671">
        <v>12669</v>
      </c>
      <c r="B12671" t="s">
        <v>226</v>
      </c>
      <c r="C12671" t="s">
        <v>227</v>
      </c>
      <c r="D12671" t="s">
        <v>70</v>
      </c>
      <c r="E12671">
        <v>38.130001</v>
      </c>
      <c r="F12671">
        <v>38.330002</v>
      </c>
      <c r="G12671">
        <v>5.2452398309699999E-3</v>
      </c>
    </row>
    <row r="12672" spans="1:7" x14ac:dyDescent="0.25">
      <c r="A12672">
        <v>12670</v>
      </c>
      <c r="B12672" t="s">
        <v>226</v>
      </c>
      <c r="C12672" t="s">
        <v>227</v>
      </c>
      <c r="D12672" t="s">
        <v>71</v>
      </c>
      <c r="E12672">
        <v>46.98</v>
      </c>
      <c r="F12672">
        <v>45.709999000000003</v>
      </c>
      <c r="G12672">
        <v>-2.7032801192000001E-2</v>
      </c>
    </row>
    <row r="12673" spans="1:7" x14ac:dyDescent="0.25">
      <c r="A12673">
        <v>12671</v>
      </c>
      <c r="B12673" t="s">
        <v>226</v>
      </c>
      <c r="C12673" t="s">
        <v>227</v>
      </c>
      <c r="D12673" t="s">
        <v>72</v>
      </c>
      <c r="E12673">
        <v>44.02</v>
      </c>
      <c r="F12673">
        <v>43.619999</v>
      </c>
      <c r="G12673">
        <v>-9.0868014538799998E-3</v>
      </c>
    </row>
    <row r="12674" spans="1:7" x14ac:dyDescent="0.25">
      <c r="A12674">
        <v>12672</v>
      </c>
      <c r="B12674" t="s">
        <v>226</v>
      </c>
      <c r="C12674" t="s">
        <v>227</v>
      </c>
      <c r="D12674" t="s">
        <v>73</v>
      </c>
      <c r="E12674">
        <v>83.970000999999996</v>
      </c>
      <c r="F12674">
        <v>83.519997000000004</v>
      </c>
      <c r="G12674">
        <v>-5.35910437824E-3</v>
      </c>
    </row>
    <row r="12675" spans="1:7" x14ac:dyDescent="0.25">
      <c r="A12675">
        <v>12673</v>
      </c>
      <c r="B12675" t="s">
        <v>226</v>
      </c>
      <c r="C12675" t="s">
        <v>227</v>
      </c>
      <c r="D12675" t="s">
        <v>74</v>
      </c>
      <c r="E12675">
        <v>225.96400499999999</v>
      </c>
      <c r="F12675">
        <v>211.53376800000001</v>
      </c>
      <c r="G12675">
        <v>-6.3860777295000004E-2</v>
      </c>
    </row>
    <row r="12676" spans="1:7" x14ac:dyDescent="0.25">
      <c r="A12676">
        <v>12674</v>
      </c>
      <c r="B12676" t="s">
        <v>226</v>
      </c>
      <c r="C12676" t="s">
        <v>227</v>
      </c>
      <c r="D12676" t="s">
        <v>75</v>
      </c>
      <c r="E12676">
        <v>200.019531</v>
      </c>
      <c r="F12676">
        <v>202.018036</v>
      </c>
      <c r="G12676">
        <v>9.9915492752599994E-3</v>
      </c>
    </row>
    <row r="12677" spans="1:7" x14ac:dyDescent="0.25">
      <c r="A12677">
        <v>12675</v>
      </c>
      <c r="B12677" t="s">
        <v>226</v>
      </c>
      <c r="C12677" t="s">
        <v>227</v>
      </c>
      <c r="D12677" t="s">
        <v>76</v>
      </c>
      <c r="E12677">
        <v>64.284026999999995</v>
      </c>
      <c r="F12677">
        <v>64.808434000000005</v>
      </c>
      <c r="G12677">
        <v>8.1576563335100001E-3</v>
      </c>
    </row>
    <row r="12678" spans="1:7" x14ac:dyDescent="0.25">
      <c r="A12678">
        <v>12676</v>
      </c>
      <c r="B12678" t="s">
        <v>226</v>
      </c>
      <c r="C12678" t="s">
        <v>227</v>
      </c>
      <c r="D12678" t="s">
        <v>77</v>
      </c>
      <c r="E12678">
        <v>46.900002000000001</v>
      </c>
      <c r="F12678">
        <v>47.209999000000003</v>
      </c>
      <c r="G12678">
        <v>6.6097438545999997E-3</v>
      </c>
    </row>
    <row r="12679" spans="1:7" x14ac:dyDescent="0.25">
      <c r="A12679">
        <v>12677</v>
      </c>
      <c r="B12679" t="s">
        <v>226</v>
      </c>
      <c r="C12679" t="s">
        <v>227</v>
      </c>
      <c r="D12679" t="s">
        <v>78</v>
      </c>
      <c r="E12679">
        <v>26.325695</v>
      </c>
      <c r="F12679">
        <v>26.028563999999999</v>
      </c>
      <c r="G12679">
        <v>-1.1286729562100001E-2</v>
      </c>
    </row>
    <row r="12680" spans="1:7" x14ac:dyDescent="0.25">
      <c r="A12680">
        <v>12678</v>
      </c>
      <c r="B12680" t="s">
        <v>226</v>
      </c>
      <c r="C12680" t="s">
        <v>227</v>
      </c>
      <c r="D12680" t="s">
        <v>79</v>
      </c>
      <c r="E12680">
        <v>28.73</v>
      </c>
      <c r="F12680">
        <v>28.219999000000001</v>
      </c>
      <c r="G12680">
        <v>-1.7751514096800002E-2</v>
      </c>
    </row>
    <row r="12681" spans="1:7" x14ac:dyDescent="0.25">
      <c r="A12681">
        <v>12679</v>
      </c>
      <c r="B12681" t="s">
        <v>226</v>
      </c>
      <c r="C12681" t="s">
        <v>227</v>
      </c>
      <c r="D12681" t="s">
        <v>80</v>
      </c>
      <c r="E12681">
        <v>58.847774999999999</v>
      </c>
      <c r="F12681">
        <v>59.635071000000003</v>
      </c>
      <c r="G12681">
        <v>1.33785177095E-2</v>
      </c>
    </row>
    <row r="12682" spans="1:7" x14ac:dyDescent="0.25">
      <c r="A12682">
        <v>12680</v>
      </c>
      <c r="B12682" t="s">
        <v>226</v>
      </c>
      <c r="C12682" t="s">
        <v>227</v>
      </c>
      <c r="D12682" t="s">
        <v>81</v>
      </c>
      <c r="E12682">
        <v>17.299999</v>
      </c>
      <c r="F12682">
        <v>17.299999</v>
      </c>
      <c r="G12682">
        <v>0</v>
      </c>
    </row>
    <row r="12683" spans="1:7" x14ac:dyDescent="0.25">
      <c r="A12683">
        <v>12681</v>
      </c>
      <c r="B12683" t="s">
        <v>226</v>
      </c>
      <c r="C12683" t="s">
        <v>227</v>
      </c>
      <c r="D12683" t="s">
        <v>82</v>
      </c>
      <c r="E12683">
        <v>52.468330000000002</v>
      </c>
      <c r="F12683">
        <v>52.418564000000003</v>
      </c>
      <c r="G12683">
        <v>-9.48495978431E-4</v>
      </c>
    </row>
    <row r="12684" spans="1:7" x14ac:dyDescent="0.25">
      <c r="A12684">
        <v>12682</v>
      </c>
      <c r="B12684" t="s">
        <v>226</v>
      </c>
      <c r="C12684" t="s">
        <v>227</v>
      </c>
      <c r="D12684" t="s">
        <v>83</v>
      </c>
      <c r="E12684">
        <v>14.592307</v>
      </c>
      <c r="F12684">
        <v>14.741209</v>
      </c>
      <c r="G12684">
        <v>1.02041438684E-2</v>
      </c>
    </row>
    <row r="12685" spans="1:7" x14ac:dyDescent="0.25">
      <c r="A12685">
        <v>12683</v>
      </c>
      <c r="B12685" t="s">
        <v>226</v>
      </c>
      <c r="C12685" t="s">
        <v>227</v>
      </c>
      <c r="D12685" t="s">
        <v>84</v>
      </c>
      <c r="E12685">
        <v>33.360241000000002</v>
      </c>
      <c r="F12685">
        <v>33.658988999999998</v>
      </c>
      <c r="G12685">
        <v>8.9552110849600002E-3</v>
      </c>
    </row>
    <row r="12686" spans="1:7" x14ac:dyDescent="0.25">
      <c r="A12686">
        <v>12684</v>
      </c>
      <c r="B12686" t="s">
        <v>226</v>
      </c>
      <c r="C12686" t="s">
        <v>227</v>
      </c>
      <c r="D12686" t="s">
        <v>85</v>
      </c>
      <c r="E12686">
        <v>43.213169000000001</v>
      </c>
      <c r="F12686">
        <v>43.024593000000003</v>
      </c>
      <c r="G12686">
        <v>-4.3638549165399996E-3</v>
      </c>
    </row>
    <row r="12687" spans="1:7" x14ac:dyDescent="0.25">
      <c r="A12687">
        <v>12685</v>
      </c>
      <c r="B12687" t="s">
        <v>226</v>
      </c>
      <c r="C12687" t="s">
        <v>227</v>
      </c>
      <c r="D12687" t="s">
        <v>86</v>
      </c>
      <c r="E12687">
        <v>2028.5</v>
      </c>
      <c r="F12687">
        <v>2024.589966</v>
      </c>
      <c r="G12687">
        <v>-1.9275494207499999E-3</v>
      </c>
    </row>
    <row r="12688" spans="1:7" x14ac:dyDescent="0.25">
      <c r="A12688">
        <v>12686</v>
      </c>
      <c r="B12688" t="s">
        <v>226</v>
      </c>
      <c r="C12688" t="s">
        <v>227</v>
      </c>
      <c r="D12688" t="s">
        <v>87</v>
      </c>
      <c r="E12688">
        <v>41.720001000000003</v>
      </c>
      <c r="F12688">
        <v>40.75</v>
      </c>
      <c r="G12688">
        <v>-2.3250263105200002E-2</v>
      </c>
    </row>
    <row r="12689" spans="1:7" x14ac:dyDescent="0.25">
      <c r="A12689">
        <v>12687</v>
      </c>
      <c r="B12689" t="s">
        <v>226</v>
      </c>
      <c r="C12689" t="s">
        <v>227</v>
      </c>
      <c r="D12689" t="s">
        <v>88</v>
      </c>
      <c r="E12689">
        <v>115.79965199999999</v>
      </c>
      <c r="F12689">
        <v>115.114441</v>
      </c>
      <c r="G12689">
        <v>-5.9172112192499996E-3</v>
      </c>
    </row>
    <row r="12690" spans="1:7" x14ac:dyDescent="0.25">
      <c r="A12690">
        <v>12688</v>
      </c>
      <c r="B12690" t="s">
        <v>226</v>
      </c>
      <c r="C12690" t="s">
        <v>227</v>
      </c>
      <c r="D12690" t="s">
        <v>89</v>
      </c>
      <c r="E12690">
        <v>115.60730700000001</v>
      </c>
      <c r="F12690">
        <v>114.785149</v>
      </c>
      <c r="G12690">
        <v>-7.1116439032700004E-3</v>
      </c>
    </row>
    <row r="12691" spans="1:7" x14ac:dyDescent="0.25">
      <c r="A12691">
        <v>12689</v>
      </c>
      <c r="B12691" t="s">
        <v>226</v>
      </c>
      <c r="C12691" t="s">
        <v>227</v>
      </c>
      <c r="D12691" t="s">
        <v>90</v>
      </c>
      <c r="E12691">
        <v>52.607292000000001</v>
      </c>
      <c r="F12691">
        <v>52.824883</v>
      </c>
      <c r="G12691">
        <v>4.1361376289799998E-3</v>
      </c>
    </row>
    <row r="12692" spans="1:7" x14ac:dyDescent="0.25">
      <c r="A12692">
        <v>12690</v>
      </c>
      <c r="B12692" t="s">
        <v>226</v>
      </c>
      <c r="C12692" t="s">
        <v>227</v>
      </c>
      <c r="D12692" t="s">
        <v>91</v>
      </c>
      <c r="E12692">
        <v>51.869999</v>
      </c>
      <c r="F12692">
        <v>52.080002</v>
      </c>
      <c r="G12692">
        <v>4.0486409108999996E-3</v>
      </c>
    </row>
    <row r="12693" spans="1:7" x14ac:dyDescent="0.25">
      <c r="A12693">
        <v>12691</v>
      </c>
      <c r="B12693" t="s">
        <v>226</v>
      </c>
      <c r="C12693" t="s">
        <v>227</v>
      </c>
      <c r="D12693" t="s">
        <v>92</v>
      </c>
      <c r="E12693">
        <v>171.770004</v>
      </c>
      <c r="F12693">
        <v>171.470001</v>
      </c>
      <c r="G12693">
        <v>-1.7465389358699999E-3</v>
      </c>
    </row>
    <row r="12694" spans="1:7" x14ac:dyDescent="0.25">
      <c r="A12694">
        <v>12692</v>
      </c>
      <c r="B12694" t="s">
        <v>226</v>
      </c>
      <c r="C12694" t="s">
        <v>227</v>
      </c>
      <c r="D12694" t="s">
        <v>93</v>
      </c>
      <c r="E12694">
        <v>7.98</v>
      </c>
      <c r="F12694">
        <v>8.8699999999999992</v>
      </c>
      <c r="G12694">
        <v>0.111528822055</v>
      </c>
    </row>
    <row r="12695" spans="1:7" x14ac:dyDescent="0.25">
      <c r="A12695">
        <v>12693</v>
      </c>
      <c r="B12695" t="s">
        <v>226</v>
      </c>
      <c r="C12695" t="s">
        <v>227</v>
      </c>
      <c r="D12695" t="s">
        <v>94</v>
      </c>
      <c r="E12695">
        <v>43.351745999999999</v>
      </c>
      <c r="F12695">
        <v>43.381638000000002</v>
      </c>
      <c r="G12695">
        <v>6.8952240124300001E-4</v>
      </c>
    </row>
    <row r="12696" spans="1:7" x14ac:dyDescent="0.25">
      <c r="A12696">
        <v>12694</v>
      </c>
      <c r="B12696" t="s">
        <v>226</v>
      </c>
      <c r="C12696" t="s">
        <v>227</v>
      </c>
      <c r="D12696" t="s">
        <v>95</v>
      </c>
      <c r="E12696">
        <v>121.11930099999999</v>
      </c>
      <c r="F12696">
        <v>119.96672100000001</v>
      </c>
      <c r="G12696">
        <v>-9.5160720916000006E-3</v>
      </c>
    </row>
    <row r="12697" spans="1:7" x14ac:dyDescent="0.25">
      <c r="A12697">
        <v>12695</v>
      </c>
      <c r="B12697" t="s">
        <v>226</v>
      </c>
      <c r="C12697" t="s">
        <v>227</v>
      </c>
      <c r="D12697" t="s">
        <v>96</v>
      </c>
      <c r="E12697">
        <v>28.09</v>
      </c>
      <c r="F12697">
        <v>27.93</v>
      </c>
      <c r="G12697">
        <v>-5.6959772160899997E-3</v>
      </c>
    </row>
    <row r="12698" spans="1:7" x14ac:dyDescent="0.25">
      <c r="A12698">
        <v>12696</v>
      </c>
      <c r="B12698" t="s">
        <v>226</v>
      </c>
      <c r="C12698" t="s">
        <v>227</v>
      </c>
      <c r="D12698" t="s">
        <v>97</v>
      </c>
      <c r="E12698">
        <v>68.059928999999997</v>
      </c>
      <c r="F12698">
        <v>68.466705000000005</v>
      </c>
      <c r="G12698">
        <v>5.9767326527800004E-3</v>
      </c>
    </row>
    <row r="12699" spans="1:7" x14ac:dyDescent="0.25">
      <c r="A12699">
        <v>12697</v>
      </c>
      <c r="B12699" t="s">
        <v>226</v>
      </c>
      <c r="C12699" t="s">
        <v>227</v>
      </c>
      <c r="D12699" t="s">
        <v>98</v>
      </c>
      <c r="E12699">
        <v>153.47743199999999</v>
      </c>
      <c r="F12699">
        <v>152.243256</v>
      </c>
      <c r="G12699">
        <v>-8.0414167993099993E-3</v>
      </c>
    </row>
    <row r="12700" spans="1:7" x14ac:dyDescent="0.25">
      <c r="A12700">
        <v>12698</v>
      </c>
      <c r="B12700" t="s">
        <v>226</v>
      </c>
      <c r="C12700" t="s">
        <v>227</v>
      </c>
      <c r="D12700" t="s">
        <v>99</v>
      </c>
      <c r="E12700">
        <v>48.095474000000003</v>
      </c>
      <c r="F12700">
        <v>48.274044000000004</v>
      </c>
      <c r="G12700">
        <v>3.7128233729400001E-3</v>
      </c>
    </row>
    <row r="12701" spans="1:7" x14ac:dyDescent="0.25">
      <c r="A12701">
        <v>12699</v>
      </c>
      <c r="B12701" t="s">
        <v>226</v>
      </c>
      <c r="C12701" t="s">
        <v>227</v>
      </c>
      <c r="D12701" t="s">
        <v>100</v>
      </c>
      <c r="E12701">
        <v>32.340522999999997</v>
      </c>
      <c r="F12701">
        <v>32.742817000000002</v>
      </c>
      <c r="G12701">
        <v>1.24393164576E-2</v>
      </c>
    </row>
    <row r="12702" spans="1:7" x14ac:dyDescent="0.25">
      <c r="A12702">
        <v>12700</v>
      </c>
      <c r="B12702" t="s">
        <v>226</v>
      </c>
      <c r="C12702" t="s">
        <v>227</v>
      </c>
      <c r="D12702" t="s">
        <v>101</v>
      </c>
      <c r="E12702">
        <v>104.54032100000001</v>
      </c>
      <c r="F12702">
        <v>103.95217100000001</v>
      </c>
      <c r="G12702">
        <v>-5.6260588677500001E-3</v>
      </c>
    </row>
    <row r="12703" spans="1:7" x14ac:dyDescent="0.25">
      <c r="A12703">
        <v>12701</v>
      </c>
      <c r="B12703" t="s">
        <v>226</v>
      </c>
      <c r="C12703" t="s">
        <v>227</v>
      </c>
      <c r="D12703" t="s">
        <v>102</v>
      </c>
      <c r="E12703">
        <v>39</v>
      </c>
      <c r="F12703">
        <v>38.880001</v>
      </c>
      <c r="G12703">
        <v>-3.0768974359E-3</v>
      </c>
    </row>
    <row r="12704" spans="1:7" x14ac:dyDescent="0.25">
      <c r="A12704">
        <v>12702</v>
      </c>
      <c r="B12704" t="s">
        <v>226</v>
      </c>
      <c r="C12704" t="s">
        <v>227</v>
      </c>
      <c r="D12704" t="s">
        <v>103</v>
      </c>
      <c r="E12704">
        <v>88.572342000000006</v>
      </c>
      <c r="F12704">
        <v>88.781379999999999</v>
      </c>
      <c r="G12704">
        <v>2.3600821123100002E-3</v>
      </c>
    </row>
    <row r="12705" spans="1:7" x14ac:dyDescent="0.25">
      <c r="A12705">
        <v>12703</v>
      </c>
      <c r="B12705" t="s">
        <v>226</v>
      </c>
      <c r="C12705" t="s">
        <v>227</v>
      </c>
      <c r="D12705" t="s">
        <v>104</v>
      </c>
      <c r="E12705">
        <v>56.038634999999999</v>
      </c>
      <c r="F12705">
        <v>56.226520999999998</v>
      </c>
      <c r="G12705">
        <v>3.3527940143400002E-3</v>
      </c>
    </row>
    <row r="12706" spans="1:7" x14ac:dyDescent="0.25">
      <c r="A12706">
        <v>12704</v>
      </c>
      <c r="B12706" t="s">
        <v>226</v>
      </c>
      <c r="C12706" t="s">
        <v>227</v>
      </c>
      <c r="D12706" t="s">
        <v>105</v>
      </c>
      <c r="E12706">
        <v>39.020000000000003</v>
      </c>
      <c r="F12706">
        <v>37.349997999999999</v>
      </c>
      <c r="G12706">
        <v>-4.2798616094300003E-2</v>
      </c>
    </row>
    <row r="12707" spans="1:7" x14ac:dyDescent="0.25">
      <c r="A12707">
        <v>12705</v>
      </c>
      <c r="B12707" t="s">
        <v>226</v>
      </c>
      <c r="C12707" t="s">
        <v>227</v>
      </c>
      <c r="D12707" t="s">
        <v>106</v>
      </c>
      <c r="E12707">
        <v>16.09</v>
      </c>
      <c r="F12707">
        <v>16.209999</v>
      </c>
      <c r="G12707">
        <v>7.4579863269099997E-3</v>
      </c>
    </row>
    <row r="12708" spans="1:7" x14ac:dyDescent="0.25">
      <c r="A12708">
        <v>12706</v>
      </c>
      <c r="B12708" t="s">
        <v>226</v>
      </c>
      <c r="C12708" t="s">
        <v>227</v>
      </c>
      <c r="D12708" t="s">
        <v>107</v>
      </c>
      <c r="E12708">
        <v>67.680000000000007</v>
      </c>
      <c r="F12708">
        <v>67.860000999999997</v>
      </c>
      <c r="G12708">
        <v>2.6595892435000001E-3</v>
      </c>
    </row>
    <row r="12709" spans="1:7" x14ac:dyDescent="0.25">
      <c r="A12709">
        <v>12707</v>
      </c>
      <c r="B12709" t="s">
        <v>226</v>
      </c>
      <c r="C12709" t="s">
        <v>227</v>
      </c>
      <c r="D12709" t="s">
        <v>108</v>
      </c>
      <c r="E12709">
        <v>110.72635699999999</v>
      </c>
      <c r="F12709">
        <v>111.076027</v>
      </c>
      <c r="G12709">
        <v>3.1579653614000002E-3</v>
      </c>
    </row>
    <row r="12710" spans="1:7" x14ac:dyDescent="0.25">
      <c r="A12710">
        <v>12708</v>
      </c>
      <c r="B12710" t="s">
        <v>226</v>
      </c>
      <c r="C12710" t="s">
        <v>227</v>
      </c>
      <c r="D12710" t="s">
        <v>109</v>
      </c>
      <c r="E12710">
        <v>102.364197</v>
      </c>
      <c r="F12710">
        <v>101.389877</v>
      </c>
      <c r="G12710">
        <v>-9.5181716708999994E-3</v>
      </c>
    </row>
    <row r="12711" spans="1:7" x14ac:dyDescent="0.25">
      <c r="A12711">
        <v>12709</v>
      </c>
      <c r="B12711" t="s">
        <v>226</v>
      </c>
      <c r="C12711" t="s">
        <v>227</v>
      </c>
      <c r="D12711" t="s">
        <v>110</v>
      </c>
      <c r="E12711">
        <v>40.289611999999998</v>
      </c>
      <c r="F12711">
        <v>41.035716999999998</v>
      </c>
      <c r="G12711">
        <v>1.8518545177399998E-2</v>
      </c>
    </row>
    <row r="12712" spans="1:7" x14ac:dyDescent="0.25">
      <c r="A12712">
        <v>12710</v>
      </c>
      <c r="B12712" t="s">
        <v>226</v>
      </c>
      <c r="C12712" t="s">
        <v>227</v>
      </c>
      <c r="D12712" t="s">
        <v>111</v>
      </c>
      <c r="E12712">
        <v>122.84993</v>
      </c>
      <c r="F12712">
        <v>118.93852200000001</v>
      </c>
      <c r="G12712">
        <v>-3.1838911100700001E-2</v>
      </c>
    </row>
    <row r="12713" spans="1:7" x14ac:dyDescent="0.25">
      <c r="A12713">
        <v>12711</v>
      </c>
      <c r="B12713" t="s">
        <v>226</v>
      </c>
      <c r="C12713" t="s">
        <v>227</v>
      </c>
      <c r="D12713" t="s">
        <v>112</v>
      </c>
      <c r="E12713">
        <v>87.260002</v>
      </c>
      <c r="F12713">
        <v>87.169998000000007</v>
      </c>
      <c r="G12713">
        <v>-1.0314462289400001E-3</v>
      </c>
    </row>
    <row r="12714" spans="1:7" x14ac:dyDescent="0.25">
      <c r="A12714">
        <v>12712</v>
      </c>
      <c r="B12714" t="s">
        <v>226</v>
      </c>
      <c r="C12714" t="s">
        <v>227</v>
      </c>
      <c r="D12714" t="s">
        <v>113</v>
      </c>
      <c r="E12714">
        <v>66.089995999999999</v>
      </c>
      <c r="F12714">
        <v>66.360000999999997</v>
      </c>
      <c r="G12714">
        <v>4.0854140768900003E-3</v>
      </c>
    </row>
    <row r="12715" spans="1:7" x14ac:dyDescent="0.25">
      <c r="A12715">
        <v>12713</v>
      </c>
      <c r="B12715" t="s">
        <v>226</v>
      </c>
      <c r="C12715" t="s">
        <v>227</v>
      </c>
      <c r="D12715" t="s">
        <v>114</v>
      </c>
      <c r="E12715">
        <v>75.236259000000004</v>
      </c>
      <c r="F12715">
        <v>73.71875</v>
      </c>
      <c r="G12715">
        <v>-2.0169915678599999E-2</v>
      </c>
    </row>
    <row r="12716" spans="1:7" x14ac:dyDescent="0.25">
      <c r="A12716">
        <v>12714</v>
      </c>
      <c r="B12716" t="s">
        <v>226</v>
      </c>
      <c r="C12716" t="s">
        <v>227</v>
      </c>
      <c r="D12716" t="s">
        <v>115</v>
      </c>
      <c r="E12716">
        <v>176.72431900000001</v>
      </c>
      <c r="F12716">
        <v>175.333405</v>
      </c>
      <c r="G12716">
        <v>-7.8705296920699996E-3</v>
      </c>
    </row>
    <row r="12717" spans="1:7" x14ac:dyDescent="0.25">
      <c r="A12717">
        <v>12715</v>
      </c>
      <c r="B12717" t="s">
        <v>226</v>
      </c>
      <c r="C12717" t="s">
        <v>227</v>
      </c>
      <c r="D12717" t="s">
        <v>116</v>
      </c>
      <c r="E12717">
        <v>10.78</v>
      </c>
      <c r="F12717">
        <v>10.84</v>
      </c>
      <c r="G12717">
        <v>5.5658627087199998E-3</v>
      </c>
    </row>
    <row r="12718" spans="1:7" x14ac:dyDescent="0.25">
      <c r="A12718">
        <v>12716</v>
      </c>
      <c r="B12718" t="s">
        <v>226</v>
      </c>
      <c r="C12718" t="s">
        <v>227</v>
      </c>
      <c r="D12718" t="s">
        <v>117</v>
      </c>
      <c r="E12718">
        <v>864.59997599999997</v>
      </c>
      <c r="F12718">
        <v>863.27002000000005</v>
      </c>
      <c r="G12718">
        <v>-1.53823275147E-3</v>
      </c>
    </row>
    <row r="12719" spans="1:7" x14ac:dyDescent="0.25">
      <c r="A12719">
        <v>12717</v>
      </c>
      <c r="B12719" t="s">
        <v>226</v>
      </c>
      <c r="C12719" t="s">
        <v>227</v>
      </c>
      <c r="D12719" t="s">
        <v>118</v>
      </c>
      <c r="E12719">
        <v>79.271629000000004</v>
      </c>
      <c r="F12719">
        <v>79.400383000000005</v>
      </c>
      <c r="G12719">
        <v>1.6242128694E-3</v>
      </c>
    </row>
    <row r="12720" spans="1:7" x14ac:dyDescent="0.25">
      <c r="A12720">
        <v>12718</v>
      </c>
      <c r="B12720" t="s">
        <v>226</v>
      </c>
      <c r="C12720" t="s">
        <v>227</v>
      </c>
      <c r="D12720" t="s">
        <v>119</v>
      </c>
      <c r="E12720">
        <v>62.029998999999997</v>
      </c>
      <c r="F12720">
        <v>61.52</v>
      </c>
      <c r="G12720">
        <v>-8.2218121589799995E-3</v>
      </c>
    </row>
    <row r="12721" spans="1:7" x14ac:dyDescent="0.25">
      <c r="A12721">
        <v>12719</v>
      </c>
      <c r="B12721" t="s">
        <v>226</v>
      </c>
      <c r="C12721" t="s">
        <v>227</v>
      </c>
      <c r="D12721" t="s">
        <v>120</v>
      </c>
      <c r="E12721">
        <v>613.34002699999996</v>
      </c>
      <c r="F12721">
        <v>623.13000499999998</v>
      </c>
      <c r="G12721">
        <v>1.5961746452299998E-2</v>
      </c>
    </row>
    <row r="12722" spans="1:7" x14ac:dyDescent="0.25">
      <c r="A12722">
        <v>12720</v>
      </c>
      <c r="B12722" t="s">
        <v>227</v>
      </c>
      <c r="C12722" t="s">
        <v>228</v>
      </c>
      <c r="D12722" t="s">
        <v>1</v>
      </c>
      <c r="E12722">
        <v>50.956642000000002</v>
      </c>
      <c r="F12722">
        <v>50.347873999999997</v>
      </c>
      <c r="G12722">
        <v>-1.1946784091500001E-2</v>
      </c>
    </row>
    <row r="12723" spans="1:7" x14ac:dyDescent="0.25">
      <c r="A12723">
        <v>12721</v>
      </c>
      <c r="B12723" t="s">
        <v>227</v>
      </c>
      <c r="C12723" t="s">
        <v>228</v>
      </c>
      <c r="D12723" t="s">
        <v>2</v>
      </c>
      <c r="E12723">
        <v>42.969700000000003</v>
      </c>
      <c r="F12723">
        <v>42.165882000000003</v>
      </c>
      <c r="G12723">
        <v>-1.8706623504499999E-2</v>
      </c>
    </row>
    <row r="12724" spans="1:7" x14ac:dyDescent="0.25">
      <c r="A12724">
        <v>12722</v>
      </c>
      <c r="B12724" t="s">
        <v>227</v>
      </c>
      <c r="C12724" t="s">
        <v>228</v>
      </c>
      <c r="D12724" t="s">
        <v>3</v>
      </c>
      <c r="E12724">
        <v>11.2</v>
      </c>
      <c r="F12724">
        <v>11.05</v>
      </c>
      <c r="G12724">
        <v>-1.33928571429E-2</v>
      </c>
    </row>
    <row r="12725" spans="1:7" x14ac:dyDescent="0.25">
      <c r="A12725">
        <v>12723</v>
      </c>
      <c r="B12725" t="s">
        <v>227</v>
      </c>
      <c r="C12725" t="s">
        <v>228</v>
      </c>
      <c r="D12725" t="s">
        <v>4</v>
      </c>
      <c r="E12725">
        <v>251.436218</v>
      </c>
      <c r="F12725">
        <v>249.42233300000001</v>
      </c>
      <c r="G12725">
        <v>-8.0095262966499992E-3</v>
      </c>
    </row>
    <row r="12726" spans="1:7" x14ac:dyDescent="0.25">
      <c r="A12726">
        <v>12724</v>
      </c>
      <c r="B12726" t="s">
        <v>227</v>
      </c>
      <c r="C12726" t="s">
        <v>228</v>
      </c>
      <c r="D12726" t="s">
        <v>5</v>
      </c>
      <c r="E12726">
        <v>54.450001</v>
      </c>
      <c r="F12726">
        <v>54.040000999999997</v>
      </c>
      <c r="G12726">
        <v>-7.5298437551900004E-3</v>
      </c>
    </row>
    <row r="12727" spans="1:7" x14ac:dyDescent="0.25">
      <c r="A12727">
        <v>12725</v>
      </c>
      <c r="B12727" t="s">
        <v>227</v>
      </c>
      <c r="C12727" t="s">
        <v>228</v>
      </c>
      <c r="D12727" t="s">
        <v>6</v>
      </c>
      <c r="E12727">
        <v>43.998173000000001</v>
      </c>
      <c r="F12727">
        <v>42.631335999999997</v>
      </c>
      <c r="G12727">
        <v>-3.10657672081E-2</v>
      </c>
    </row>
    <row r="12728" spans="1:7" x14ac:dyDescent="0.25">
      <c r="A12728">
        <v>12726</v>
      </c>
      <c r="B12728" t="s">
        <v>227</v>
      </c>
      <c r="C12728" t="s">
        <v>228</v>
      </c>
      <c r="D12728" t="s">
        <v>7</v>
      </c>
      <c r="E12728">
        <v>13.71</v>
      </c>
      <c r="F12728">
        <v>13.37</v>
      </c>
      <c r="G12728">
        <v>-2.4799416484300001E-2</v>
      </c>
    </row>
    <row r="12729" spans="1:7" x14ac:dyDescent="0.25">
      <c r="A12729">
        <v>12727</v>
      </c>
      <c r="B12729" t="s">
        <v>227</v>
      </c>
      <c r="C12729" t="s">
        <v>228</v>
      </c>
      <c r="D12729" t="s">
        <v>8</v>
      </c>
      <c r="E12729">
        <v>172.96353099999999</v>
      </c>
      <c r="F12729">
        <v>173.29132100000001</v>
      </c>
      <c r="G12729">
        <v>1.8951393863500001E-3</v>
      </c>
    </row>
    <row r="12730" spans="1:7" x14ac:dyDescent="0.25">
      <c r="A12730">
        <v>12728</v>
      </c>
      <c r="B12730" t="s">
        <v>227</v>
      </c>
      <c r="C12730" t="s">
        <v>228</v>
      </c>
      <c r="D12730" t="s">
        <v>9</v>
      </c>
      <c r="E12730">
        <v>148.91999799999999</v>
      </c>
      <c r="F12730">
        <v>148.11000100000001</v>
      </c>
      <c r="G12730">
        <v>-5.4391418941600001E-3</v>
      </c>
    </row>
    <row r="12731" spans="1:7" x14ac:dyDescent="0.25">
      <c r="A12731">
        <v>12729</v>
      </c>
      <c r="B12731" t="s">
        <v>227</v>
      </c>
      <c r="C12731" t="s">
        <v>228</v>
      </c>
      <c r="D12731" t="s">
        <v>10</v>
      </c>
      <c r="E12731">
        <v>25.040001</v>
      </c>
      <c r="F12731">
        <v>24.879999000000002</v>
      </c>
      <c r="G12731">
        <v>-6.38985597485E-3</v>
      </c>
    </row>
    <row r="12732" spans="1:7" x14ac:dyDescent="0.25">
      <c r="A12732">
        <v>12730</v>
      </c>
      <c r="B12732" t="s">
        <v>227</v>
      </c>
      <c r="C12732" t="s">
        <v>228</v>
      </c>
      <c r="D12732" t="s">
        <v>11</v>
      </c>
      <c r="E12732">
        <v>38.509438000000003</v>
      </c>
      <c r="F12732">
        <v>38.300418999999998</v>
      </c>
      <c r="G12732">
        <v>-5.42773436476E-3</v>
      </c>
    </row>
    <row r="12733" spans="1:7" x14ac:dyDescent="0.25">
      <c r="A12733">
        <v>12731</v>
      </c>
      <c r="B12733" t="s">
        <v>227</v>
      </c>
      <c r="C12733" t="s">
        <v>228</v>
      </c>
      <c r="D12733" t="s">
        <v>12</v>
      </c>
      <c r="E12733">
        <v>85.239998</v>
      </c>
      <c r="F12733">
        <v>85.300003000000004</v>
      </c>
      <c r="G12733">
        <v>7.0395355945500001E-4</v>
      </c>
    </row>
    <row r="12734" spans="1:7" x14ac:dyDescent="0.25">
      <c r="A12734">
        <v>12732</v>
      </c>
      <c r="B12734" t="s">
        <v>227</v>
      </c>
      <c r="C12734" t="s">
        <v>228</v>
      </c>
      <c r="D12734" t="s">
        <v>13</v>
      </c>
      <c r="E12734">
        <v>65.019997000000004</v>
      </c>
      <c r="F12734">
        <v>65.080001999999993</v>
      </c>
      <c r="G12734">
        <v>9.2286992877000003E-4</v>
      </c>
    </row>
    <row r="12735" spans="1:7" x14ac:dyDescent="0.25">
      <c r="A12735">
        <v>12733</v>
      </c>
      <c r="B12735" t="s">
        <v>227</v>
      </c>
      <c r="C12735" t="s">
        <v>228</v>
      </c>
      <c r="D12735" t="s">
        <v>14</v>
      </c>
      <c r="E12735">
        <v>24.325572999999999</v>
      </c>
      <c r="F12735">
        <v>24.464860999999999</v>
      </c>
      <c r="G12735">
        <v>5.7259905039000001E-3</v>
      </c>
    </row>
    <row r="12736" spans="1:7" x14ac:dyDescent="0.25">
      <c r="A12736">
        <v>12734</v>
      </c>
      <c r="B12736" t="s">
        <v>227</v>
      </c>
      <c r="C12736" t="s">
        <v>228</v>
      </c>
      <c r="D12736" t="s">
        <v>15</v>
      </c>
      <c r="E12736">
        <v>55.621184999999997</v>
      </c>
      <c r="F12736">
        <v>55.322147000000001</v>
      </c>
      <c r="G12736">
        <v>-5.3763327768000004E-3</v>
      </c>
    </row>
    <row r="12737" spans="1:7" x14ac:dyDescent="0.25">
      <c r="A12737">
        <v>12735</v>
      </c>
      <c r="B12737" t="s">
        <v>227</v>
      </c>
      <c r="C12737" t="s">
        <v>228</v>
      </c>
      <c r="D12737" t="s">
        <v>16</v>
      </c>
      <c r="E12737">
        <v>44.720001000000003</v>
      </c>
      <c r="F12737">
        <v>43.939999</v>
      </c>
      <c r="G12737">
        <v>-1.7441904797800001E-2</v>
      </c>
    </row>
    <row r="12738" spans="1:7" x14ac:dyDescent="0.25">
      <c r="A12738">
        <v>12736</v>
      </c>
      <c r="B12738" t="s">
        <v>227</v>
      </c>
      <c r="C12738" t="s">
        <v>228</v>
      </c>
      <c r="D12738" t="s">
        <v>17</v>
      </c>
      <c r="E12738">
        <v>30.975494000000001</v>
      </c>
      <c r="F12738">
        <v>30.608393</v>
      </c>
      <c r="G12738">
        <v>-1.1851336414500001E-2</v>
      </c>
    </row>
    <row r="12739" spans="1:7" x14ac:dyDescent="0.25">
      <c r="A12739">
        <v>12737</v>
      </c>
      <c r="B12739" t="s">
        <v>227</v>
      </c>
      <c r="C12739" t="s">
        <v>228</v>
      </c>
      <c r="D12739" t="s">
        <v>18</v>
      </c>
      <c r="E12739">
        <v>77.330001999999993</v>
      </c>
      <c r="F12739">
        <v>70.989998</v>
      </c>
      <c r="G12739">
        <v>-8.1986342118500005E-2</v>
      </c>
    </row>
    <row r="12740" spans="1:7" x14ac:dyDescent="0.25">
      <c r="A12740">
        <v>12738</v>
      </c>
      <c r="B12740" t="s">
        <v>227</v>
      </c>
      <c r="C12740" t="s">
        <v>228</v>
      </c>
      <c r="D12740" t="s">
        <v>19</v>
      </c>
      <c r="E12740">
        <v>107.349998</v>
      </c>
      <c r="F12740">
        <v>108.199997</v>
      </c>
      <c r="G12740">
        <v>7.9180159835700002E-3</v>
      </c>
    </row>
    <row r="12741" spans="1:7" x14ac:dyDescent="0.25">
      <c r="A12741">
        <v>12739</v>
      </c>
      <c r="B12741" t="s">
        <v>227</v>
      </c>
      <c r="C12741" t="s">
        <v>228</v>
      </c>
      <c r="D12741" t="s">
        <v>20</v>
      </c>
      <c r="E12741">
        <v>135.179993</v>
      </c>
      <c r="F12741">
        <v>134.85000600000001</v>
      </c>
      <c r="G12741">
        <v>-2.44109348341E-3</v>
      </c>
    </row>
    <row r="12742" spans="1:7" x14ac:dyDescent="0.25">
      <c r="A12742">
        <v>12740</v>
      </c>
      <c r="B12742" t="s">
        <v>227</v>
      </c>
      <c r="C12742" t="s">
        <v>228</v>
      </c>
      <c r="D12742" t="s">
        <v>21</v>
      </c>
      <c r="E12742">
        <v>71.699996999999996</v>
      </c>
      <c r="F12742">
        <v>71.620002999999997</v>
      </c>
      <c r="G12742">
        <v>-1.1156764762500001E-3</v>
      </c>
    </row>
    <row r="12743" spans="1:7" x14ac:dyDescent="0.25">
      <c r="A12743">
        <v>12741</v>
      </c>
      <c r="B12743" t="s">
        <v>227</v>
      </c>
      <c r="C12743" t="s">
        <v>228</v>
      </c>
      <c r="D12743" t="s">
        <v>22</v>
      </c>
      <c r="E12743">
        <v>40.340000000000003</v>
      </c>
      <c r="F12743">
        <v>40.009998000000003</v>
      </c>
      <c r="G12743">
        <v>-8.1805156172500004E-3</v>
      </c>
    </row>
    <row r="12744" spans="1:7" x14ac:dyDescent="0.25">
      <c r="A12744">
        <v>12742</v>
      </c>
      <c r="B12744" t="s">
        <v>227</v>
      </c>
      <c r="C12744" t="s">
        <v>228</v>
      </c>
      <c r="D12744" t="s">
        <v>23</v>
      </c>
      <c r="E12744">
        <v>59.727069999999998</v>
      </c>
      <c r="F12744">
        <v>58.710182000000003</v>
      </c>
      <c r="G12744">
        <v>-1.7025579858499999E-2</v>
      </c>
    </row>
    <row r="12745" spans="1:7" x14ac:dyDescent="0.25">
      <c r="A12745">
        <v>12743</v>
      </c>
      <c r="B12745" t="s">
        <v>227</v>
      </c>
      <c r="C12745" t="s">
        <v>228</v>
      </c>
      <c r="D12745" t="s">
        <v>24</v>
      </c>
      <c r="E12745">
        <v>88.039185000000003</v>
      </c>
      <c r="F12745">
        <v>88.766045000000005</v>
      </c>
      <c r="G12745">
        <v>8.2560964188799994E-3</v>
      </c>
    </row>
    <row r="12746" spans="1:7" x14ac:dyDescent="0.25">
      <c r="A12746">
        <v>12744</v>
      </c>
      <c r="B12746" t="s">
        <v>227</v>
      </c>
      <c r="C12746" t="s">
        <v>228</v>
      </c>
      <c r="D12746" t="s">
        <v>25</v>
      </c>
      <c r="E12746">
        <v>31.65</v>
      </c>
      <c r="F12746">
        <v>31.52</v>
      </c>
      <c r="G12746">
        <v>-4.1074249605099998E-3</v>
      </c>
    </row>
    <row r="12747" spans="1:7" x14ac:dyDescent="0.25">
      <c r="A12747">
        <v>12745</v>
      </c>
      <c r="B12747" t="s">
        <v>227</v>
      </c>
      <c r="C12747" t="s">
        <v>228</v>
      </c>
      <c r="D12747" t="s">
        <v>26</v>
      </c>
      <c r="E12747">
        <v>79.699996999999996</v>
      </c>
      <c r="F12747">
        <v>79.75</v>
      </c>
      <c r="G12747">
        <v>6.2739023691599997E-4</v>
      </c>
    </row>
    <row r="12748" spans="1:7" x14ac:dyDescent="0.25">
      <c r="A12748">
        <v>12746</v>
      </c>
      <c r="B12748" t="s">
        <v>227</v>
      </c>
      <c r="C12748" t="s">
        <v>228</v>
      </c>
      <c r="D12748" t="s">
        <v>27</v>
      </c>
      <c r="E12748">
        <v>109.678017</v>
      </c>
      <c r="F12748">
        <v>109.361198</v>
      </c>
      <c r="G12748">
        <v>-2.8886280830600001E-3</v>
      </c>
    </row>
    <row r="12749" spans="1:7" x14ac:dyDescent="0.25">
      <c r="A12749">
        <v>12747</v>
      </c>
      <c r="B12749" t="s">
        <v>227</v>
      </c>
      <c r="C12749" t="s">
        <v>228</v>
      </c>
      <c r="D12749" t="s">
        <v>28</v>
      </c>
      <c r="E12749">
        <v>130.759995</v>
      </c>
      <c r="F12749">
        <v>128.66000399999999</v>
      </c>
      <c r="G12749">
        <v>-1.6059888959199999E-2</v>
      </c>
    </row>
    <row r="12750" spans="1:7" x14ac:dyDescent="0.25">
      <c r="A12750">
        <v>12748</v>
      </c>
      <c r="B12750" t="s">
        <v>227</v>
      </c>
      <c r="C12750" t="s">
        <v>228</v>
      </c>
      <c r="D12750" t="s">
        <v>29</v>
      </c>
      <c r="E12750">
        <v>110.610001</v>
      </c>
      <c r="F12750">
        <v>108.66999800000001</v>
      </c>
      <c r="G12750">
        <v>-1.7539128310800001E-2</v>
      </c>
    </row>
    <row r="12751" spans="1:7" x14ac:dyDescent="0.25">
      <c r="A12751">
        <v>12749</v>
      </c>
      <c r="B12751" t="s">
        <v>227</v>
      </c>
      <c r="C12751" t="s">
        <v>228</v>
      </c>
      <c r="D12751" t="s">
        <v>30</v>
      </c>
      <c r="E12751">
        <v>65.489998</v>
      </c>
      <c r="F12751">
        <v>64</v>
      </c>
      <c r="G12751">
        <v>-2.2751535280199998E-2</v>
      </c>
    </row>
    <row r="12752" spans="1:7" x14ac:dyDescent="0.25">
      <c r="A12752">
        <v>12750</v>
      </c>
      <c r="B12752" t="s">
        <v>227</v>
      </c>
      <c r="C12752" t="s">
        <v>228</v>
      </c>
      <c r="D12752" t="s">
        <v>31</v>
      </c>
      <c r="E12752">
        <v>52.950001</v>
      </c>
      <c r="F12752">
        <v>51.5</v>
      </c>
      <c r="G12752">
        <v>-2.73843432033E-2</v>
      </c>
    </row>
    <row r="12753" spans="1:7" x14ac:dyDescent="0.25">
      <c r="A12753">
        <v>12751</v>
      </c>
      <c r="B12753" t="s">
        <v>227</v>
      </c>
      <c r="C12753" t="s">
        <v>228</v>
      </c>
      <c r="D12753" t="s">
        <v>32</v>
      </c>
      <c r="E12753">
        <v>76.273635999999996</v>
      </c>
      <c r="F12753">
        <v>75.660674999999998</v>
      </c>
      <c r="G12753">
        <v>-8.0363416790599999E-3</v>
      </c>
    </row>
    <row r="12754" spans="1:7" x14ac:dyDescent="0.25">
      <c r="A12754">
        <v>12752</v>
      </c>
      <c r="B12754" t="s">
        <v>227</v>
      </c>
      <c r="C12754" t="s">
        <v>228</v>
      </c>
      <c r="D12754" t="s">
        <v>33</v>
      </c>
      <c r="E12754">
        <v>10.95</v>
      </c>
      <c r="F12754">
        <v>11</v>
      </c>
      <c r="G12754">
        <v>4.5662100456600003E-3</v>
      </c>
    </row>
    <row r="12755" spans="1:7" x14ac:dyDescent="0.25">
      <c r="A12755">
        <v>12753</v>
      </c>
      <c r="B12755" t="s">
        <v>227</v>
      </c>
      <c r="C12755" t="s">
        <v>228</v>
      </c>
      <c r="D12755" t="s">
        <v>34</v>
      </c>
      <c r="E12755">
        <v>367.71066300000001</v>
      </c>
      <c r="F12755">
        <v>368.38003500000002</v>
      </c>
      <c r="G12755">
        <v>1.82037690868E-3</v>
      </c>
    </row>
    <row r="12756" spans="1:7" x14ac:dyDescent="0.25">
      <c r="A12756">
        <v>12754</v>
      </c>
      <c r="B12756" t="s">
        <v>227</v>
      </c>
      <c r="C12756" t="s">
        <v>228</v>
      </c>
      <c r="D12756" t="s">
        <v>35</v>
      </c>
      <c r="E12756">
        <v>41.404373</v>
      </c>
      <c r="F12756">
        <v>41.732899000000003</v>
      </c>
      <c r="G12756">
        <v>7.9345725148399996E-3</v>
      </c>
    </row>
    <row r="12757" spans="1:7" x14ac:dyDescent="0.25">
      <c r="A12757">
        <v>12755</v>
      </c>
      <c r="B12757" t="s">
        <v>227</v>
      </c>
      <c r="C12757" t="s">
        <v>228</v>
      </c>
      <c r="D12757" t="s">
        <v>36</v>
      </c>
      <c r="E12757">
        <v>49.650002000000001</v>
      </c>
      <c r="F12757">
        <v>48.630001</v>
      </c>
      <c r="G12757">
        <v>-2.0543825960000001E-2</v>
      </c>
    </row>
    <row r="12758" spans="1:7" x14ac:dyDescent="0.25">
      <c r="A12758">
        <v>12756</v>
      </c>
      <c r="B12758" t="s">
        <v>227</v>
      </c>
      <c r="C12758" t="s">
        <v>228</v>
      </c>
      <c r="D12758" t="s">
        <v>37</v>
      </c>
      <c r="E12758">
        <v>28.25</v>
      </c>
      <c r="F12758">
        <v>27.870000999999998</v>
      </c>
      <c r="G12758">
        <v>-1.3451292035400001E-2</v>
      </c>
    </row>
    <row r="12759" spans="1:7" x14ac:dyDescent="0.25">
      <c r="A12759">
        <v>12757</v>
      </c>
      <c r="B12759" t="s">
        <v>227</v>
      </c>
      <c r="C12759" t="s">
        <v>228</v>
      </c>
      <c r="D12759" t="s">
        <v>38</v>
      </c>
      <c r="E12759">
        <v>25.188327999999998</v>
      </c>
      <c r="F12759">
        <v>25.267536</v>
      </c>
      <c r="G12759">
        <v>3.1446311164400002E-3</v>
      </c>
    </row>
    <row r="12760" spans="1:7" x14ac:dyDescent="0.25">
      <c r="A12760">
        <v>12758</v>
      </c>
      <c r="B12760" t="s">
        <v>227</v>
      </c>
      <c r="C12760" t="s">
        <v>228</v>
      </c>
      <c r="D12760" t="s">
        <v>39</v>
      </c>
      <c r="E12760">
        <v>84.287766000000005</v>
      </c>
      <c r="F12760">
        <v>83.761962999999994</v>
      </c>
      <c r="G12760">
        <v>-6.2381888256500002E-3</v>
      </c>
    </row>
    <row r="12761" spans="1:7" x14ac:dyDescent="0.25">
      <c r="A12761">
        <v>12759</v>
      </c>
      <c r="B12761" t="s">
        <v>227</v>
      </c>
      <c r="C12761" t="s">
        <v>228</v>
      </c>
      <c r="D12761" t="s">
        <v>40</v>
      </c>
      <c r="E12761">
        <v>23.879999000000002</v>
      </c>
      <c r="F12761">
        <v>23.42</v>
      </c>
      <c r="G12761">
        <v>-1.9262940505099999E-2</v>
      </c>
    </row>
    <row r="12762" spans="1:7" x14ac:dyDescent="0.25">
      <c r="A12762">
        <v>12760</v>
      </c>
      <c r="B12762" t="s">
        <v>227</v>
      </c>
      <c r="C12762" t="s">
        <v>228</v>
      </c>
      <c r="D12762" t="s">
        <v>41</v>
      </c>
      <c r="E12762">
        <v>49.019317999999998</v>
      </c>
      <c r="F12762">
        <v>51.206017000000003</v>
      </c>
      <c r="G12762">
        <v>4.4608923363599999E-2</v>
      </c>
    </row>
    <row r="12763" spans="1:7" x14ac:dyDescent="0.25">
      <c r="A12763">
        <v>12761</v>
      </c>
      <c r="B12763" t="s">
        <v>227</v>
      </c>
      <c r="C12763" t="s">
        <v>228</v>
      </c>
      <c r="D12763" t="s">
        <v>42</v>
      </c>
      <c r="E12763">
        <v>65.5</v>
      </c>
      <c r="F12763">
        <v>65.989998</v>
      </c>
      <c r="G12763">
        <v>7.4808854961800004E-3</v>
      </c>
    </row>
    <row r="12764" spans="1:7" x14ac:dyDescent="0.25">
      <c r="A12764">
        <v>12762</v>
      </c>
      <c r="B12764" t="s">
        <v>227</v>
      </c>
      <c r="C12764" t="s">
        <v>228</v>
      </c>
      <c r="D12764" t="s">
        <v>43</v>
      </c>
      <c r="E12764">
        <v>168.412094</v>
      </c>
      <c r="F12764">
        <v>168.70979299999999</v>
      </c>
      <c r="G12764">
        <v>1.7676818388100001E-3</v>
      </c>
    </row>
    <row r="12765" spans="1:7" x14ac:dyDescent="0.25">
      <c r="A12765">
        <v>12763</v>
      </c>
      <c r="B12765" t="s">
        <v>227</v>
      </c>
      <c r="C12765" t="s">
        <v>228</v>
      </c>
      <c r="D12765" t="s">
        <v>44</v>
      </c>
      <c r="E12765">
        <v>43.619999</v>
      </c>
      <c r="F12765">
        <v>43.919998</v>
      </c>
      <c r="G12765">
        <v>6.8775563245700002E-3</v>
      </c>
    </row>
    <row r="12766" spans="1:7" x14ac:dyDescent="0.25">
      <c r="A12766">
        <v>12764</v>
      </c>
      <c r="B12766" t="s">
        <v>227</v>
      </c>
      <c r="C12766" t="s">
        <v>228</v>
      </c>
      <c r="D12766" t="s">
        <v>45</v>
      </c>
      <c r="E12766">
        <v>105.949997</v>
      </c>
      <c r="F12766">
        <v>104.769997</v>
      </c>
      <c r="G12766">
        <v>-1.11373292441E-2</v>
      </c>
    </row>
    <row r="12767" spans="1:7" x14ac:dyDescent="0.25">
      <c r="A12767">
        <v>12765</v>
      </c>
      <c r="B12767" t="s">
        <v>227</v>
      </c>
      <c r="C12767" t="s">
        <v>228</v>
      </c>
      <c r="D12767" t="s">
        <v>46</v>
      </c>
      <c r="E12767">
        <v>148.969055</v>
      </c>
      <c r="F12767">
        <v>149.61523399999999</v>
      </c>
      <c r="G12767">
        <v>4.3376726797400003E-3</v>
      </c>
    </row>
    <row r="12768" spans="1:7" x14ac:dyDescent="0.25">
      <c r="A12768">
        <v>12766</v>
      </c>
      <c r="B12768" t="s">
        <v>227</v>
      </c>
      <c r="C12768" t="s">
        <v>228</v>
      </c>
      <c r="D12768" t="s">
        <v>47</v>
      </c>
      <c r="E12768">
        <v>125.910004</v>
      </c>
      <c r="F12768">
        <v>126.010002</v>
      </c>
      <c r="G12768">
        <v>7.9420218269599997E-4</v>
      </c>
    </row>
    <row r="12769" spans="1:7" x14ac:dyDescent="0.25">
      <c r="A12769">
        <v>12767</v>
      </c>
      <c r="B12769" t="s">
        <v>227</v>
      </c>
      <c r="C12769" t="s">
        <v>228</v>
      </c>
      <c r="D12769" t="s">
        <v>48</v>
      </c>
      <c r="E12769">
        <v>48.483601</v>
      </c>
      <c r="F12769">
        <v>47.431762999999997</v>
      </c>
      <c r="G12769">
        <v>-2.1694716941499999E-2</v>
      </c>
    </row>
    <row r="12770" spans="1:7" x14ac:dyDescent="0.25">
      <c r="A12770">
        <v>12768</v>
      </c>
      <c r="B12770" t="s">
        <v>227</v>
      </c>
      <c r="C12770" t="s">
        <v>228</v>
      </c>
      <c r="D12770" t="s">
        <v>49</v>
      </c>
      <c r="E12770">
        <v>13.548914</v>
      </c>
      <c r="F12770">
        <v>13.394511</v>
      </c>
      <c r="G12770">
        <v>-1.1395968710100001E-2</v>
      </c>
    </row>
    <row r="12771" spans="1:7" x14ac:dyDescent="0.25">
      <c r="A12771">
        <v>12769</v>
      </c>
      <c r="B12771" t="s">
        <v>227</v>
      </c>
      <c r="C12771" t="s">
        <v>228</v>
      </c>
      <c r="D12771" t="s">
        <v>50</v>
      </c>
      <c r="E12771">
        <v>34.139999000000003</v>
      </c>
      <c r="F12771">
        <v>34.159999999999997</v>
      </c>
      <c r="G12771">
        <v>5.8585238974399997E-4</v>
      </c>
    </row>
    <row r="12772" spans="1:7" x14ac:dyDescent="0.25">
      <c r="A12772">
        <v>12770</v>
      </c>
      <c r="B12772" t="s">
        <v>227</v>
      </c>
      <c r="C12772" t="s">
        <v>228</v>
      </c>
      <c r="D12772" t="s">
        <v>51</v>
      </c>
      <c r="E12772">
        <v>36.079158999999997</v>
      </c>
      <c r="F12772">
        <v>36.367001000000002</v>
      </c>
      <c r="G12772">
        <v>7.9780684466600003E-3</v>
      </c>
    </row>
    <row r="12773" spans="1:7" x14ac:dyDescent="0.25">
      <c r="A12773">
        <v>12771</v>
      </c>
      <c r="B12773" t="s">
        <v>227</v>
      </c>
      <c r="C12773" t="s">
        <v>228</v>
      </c>
      <c r="D12773" t="s">
        <v>52</v>
      </c>
      <c r="E12773">
        <v>126.41999800000001</v>
      </c>
      <c r="F12773">
        <v>128.38000500000001</v>
      </c>
      <c r="G12773">
        <v>1.55039315853E-2</v>
      </c>
    </row>
    <row r="12774" spans="1:7" x14ac:dyDescent="0.25">
      <c r="A12774">
        <v>12772</v>
      </c>
      <c r="B12774" t="s">
        <v>227</v>
      </c>
      <c r="C12774" t="s">
        <v>228</v>
      </c>
      <c r="D12774" t="s">
        <v>53</v>
      </c>
      <c r="E12774">
        <v>131.672394</v>
      </c>
      <c r="F12774">
        <v>131.32461499999999</v>
      </c>
      <c r="G12774">
        <v>-2.6412446028700001E-3</v>
      </c>
    </row>
    <row r="12775" spans="1:7" x14ac:dyDescent="0.25">
      <c r="A12775">
        <v>12773</v>
      </c>
      <c r="B12775" t="s">
        <v>227</v>
      </c>
      <c r="C12775" t="s">
        <v>228</v>
      </c>
      <c r="D12775" t="s">
        <v>54</v>
      </c>
      <c r="E12775">
        <v>48.533996999999999</v>
      </c>
      <c r="F12775">
        <v>46.104323999999998</v>
      </c>
      <c r="G12775">
        <v>-5.0061259121100002E-2</v>
      </c>
    </row>
    <row r="12776" spans="1:7" x14ac:dyDescent="0.25">
      <c r="A12776">
        <v>12774</v>
      </c>
      <c r="B12776" t="s">
        <v>227</v>
      </c>
      <c r="C12776" t="s">
        <v>228</v>
      </c>
      <c r="D12776" t="s">
        <v>55</v>
      </c>
      <c r="E12776">
        <v>86.045501999999999</v>
      </c>
      <c r="F12776">
        <v>86.244063999999995</v>
      </c>
      <c r="G12776">
        <v>2.3076395091500002E-3</v>
      </c>
    </row>
    <row r="12777" spans="1:7" x14ac:dyDescent="0.25">
      <c r="A12777">
        <v>12775</v>
      </c>
      <c r="B12777" t="s">
        <v>227</v>
      </c>
      <c r="C12777" t="s">
        <v>228</v>
      </c>
      <c r="D12777" t="s">
        <v>56</v>
      </c>
      <c r="E12777">
        <v>120.708878</v>
      </c>
      <c r="F12777">
        <v>120.38153800000001</v>
      </c>
      <c r="G12777">
        <v>-2.71181379053E-3</v>
      </c>
    </row>
    <row r="12778" spans="1:7" x14ac:dyDescent="0.25">
      <c r="A12778">
        <v>12776</v>
      </c>
      <c r="B12778" t="s">
        <v>227</v>
      </c>
      <c r="C12778" t="s">
        <v>228</v>
      </c>
      <c r="D12778" t="s">
        <v>57</v>
      </c>
      <c r="E12778">
        <v>20.350000000000001</v>
      </c>
      <c r="F12778">
        <v>20.329999999999998</v>
      </c>
      <c r="G12778">
        <v>-9.8280098280099991E-4</v>
      </c>
    </row>
    <row r="12779" spans="1:7" x14ac:dyDescent="0.25">
      <c r="A12779">
        <v>12777</v>
      </c>
      <c r="B12779" t="s">
        <v>227</v>
      </c>
      <c r="C12779" t="s">
        <v>228</v>
      </c>
      <c r="D12779" t="s">
        <v>58</v>
      </c>
      <c r="E12779">
        <v>40.985390000000002</v>
      </c>
      <c r="F12779">
        <v>40.521889000000002</v>
      </c>
      <c r="G12779">
        <v>-1.1308932280500001E-2</v>
      </c>
    </row>
    <row r="12780" spans="1:7" x14ac:dyDescent="0.25">
      <c r="A12780">
        <v>12778</v>
      </c>
      <c r="B12780" t="s">
        <v>227</v>
      </c>
      <c r="C12780" t="s">
        <v>228</v>
      </c>
      <c r="D12780" t="s">
        <v>59</v>
      </c>
      <c r="E12780">
        <v>46.224297</v>
      </c>
      <c r="F12780">
        <v>45.59</v>
      </c>
      <c r="G12780">
        <v>-1.3722155687900001E-2</v>
      </c>
    </row>
    <row r="12781" spans="1:7" x14ac:dyDescent="0.25">
      <c r="A12781">
        <v>12779</v>
      </c>
      <c r="B12781" t="s">
        <v>227</v>
      </c>
      <c r="C12781" t="s">
        <v>228</v>
      </c>
      <c r="D12781" t="s">
        <v>60</v>
      </c>
      <c r="E12781">
        <v>47.740352999999999</v>
      </c>
      <c r="F12781">
        <v>47.244297000000003</v>
      </c>
      <c r="G12781">
        <v>-1.0390706579E-2</v>
      </c>
    </row>
    <row r="12782" spans="1:7" x14ac:dyDescent="0.25">
      <c r="A12782">
        <v>12780</v>
      </c>
      <c r="B12782" t="s">
        <v>227</v>
      </c>
      <c r="C12782" t="s">
        <v>228</v>
      </c>
      <c r="D12782" t="s">
        <v>61</v>
      </c>
      <c r="E12782">
        <v>81.847977</v>
      </c>
      <c r="F12782">
        <v>81.301460000000006</v>
      </c>
      <c r="G12782">
        <v>-6.6772206233000004E-3</v>
      </c>
    </row>
    <row r="12783" spans="1:7" x14ac:dyDescent="0.25">
      <c r="A12783">
        <v>12781</v>
      </c>
      <c r="B12783" t="s">
        <v>227</v>
      </c>
      <c r="C12783" t="s">
        <v>228</v>
      </c>
      <c r="D12783" t="s">
        <v>62</v>
      </c>
      <c r="E12783">
        <v>290.92147799999998</v>
      </c>
      <c r="F12783">
        <v>292.95938100000001</v>
      </c>
      <c r="G12783">
        <v>7.0049932855100003E-3</v>
      </c>
    </row>
    <row r="12784" spans="1:7" x14ac:dyDescent="0.25">
      <c r="A12784">
        <v>12782</v>
      </c>
      <c r="B12784" t="s">
        <v>227</v>
      </c>
      <c r="C12784" t="s">
        <v>228</v>
      </c>
      <c r="D12784" t="s">
        <v>63</v>
      </c>
      <c r="E12784">
        <v>45.32</v>
      </c>
      <c r="F12784">
        <v>45.040000999999997</v>
      </c>
      <c r="G12784">
        <v>-6.1782656663699996E-3</v>
      </c>
    </row>
    <row r="12785" spans="1:7" x14ac:dyDescent="0.25">
      <c r="A12785">
        <v>12783</v>
      </c>
      <c r="B12785" t="s">
        <v>227</v>
      </c>
      <c r="C12785" t="s">
        <v>228</v>
      </c>
      <c r="D12785" t="s">
        <v>64</v>
      </c>
      <c r="E12785">
        <v>77.830001999999993</v>
      </c>
      <c r="F12785">
        <v>77.860000999999997</v>
      </c>
      <c r="G12785">
        <v>3.8544262147099999E-4</v>
      </c>
    </row>
    <row r="12786" spans="1:7" x14ac:dyDescent="0.25">
      <c r="A12786">
        <v>12784</v>
      </c>
      <c r="B12786" t="s">
        <v>227</v>
      </c>
      <c r="C12786" t="s">
        <v>228</v>
      </c>
      <c r="D12786" t="s">
        <v>65</v>
      </c>
      <c r="E12786">
        <v>24.23</v>
      </c>
      <c r="F12786">
        <v>24.129999000000002</v>
      </c>
      <c r="G12786">
        <v>-4.1271564176600002E-3</v>
      </c>
    </row>
    <row r="12787" spans="1:7" x14ac:dyDescent="0.25">
      <c r="A12787">
        <v>12785</v>
      </c>
      <c r="B12787" t="s">
        <v>227</v>
      </c>
      <c r="C12787" t="s">
        <v>228</v>
      </c>
      <c r="D12787" t="s">
        <v>66</v>
      </c>
      <c r="E12787">
        <v>25.937082</v>
      </c>
      <c r="F12787">
        <v>26.255697000000001</v>
      </c>
      <c r="G12787">
        <v>1.22841497744E-2</v>
      </c>
    </row>
    <row r="12788" spans="1:7" x14ac:dyDescent="0.25">
      <c r="A12788">
        <v>12786</v>
      </c>
      <c r="B12788" t="s">
        <v>227</v>
      </c>
      <c r="C12788" t="s">
        <v>228</v>
      </c>
      <c r="D12788" t="s">
        <v>67</v>
      </c>
      <c r="E12788">
        <v>58.950001</v>
      </c>
      <c r="F12788">
        <v>59.259998000000003</v>
      </c>
      <c r="G12788">
        <v>5.25864282852E-3</v>
      </c>
    </row>
    <row r="12789" spans="1:7" x14ac:dyDescent="0.25">
      <c r="A12789">
        <v>12787</v>
      </c>
      <c r="B12789" t="s">
        <v>227</v>
      </c>
      <c r="C12789" t="s">
        <v>228</v>
      </c>
      <c r="D12789" t="s">
        <v>68</v>
      </c>
      <c r="E12789">
        <v>88.373215000000002</v>
      </c>
      <c r="F12789">
        <v>87.492058</v>
      </c>
      <c r="G12789">
        <v>-9.9708605146900005E-3</v>
      </c>
    </row>
    <row r="12790" spans="1:7" x14ac:dyDescent="0.25">
      <c r="A12790">
        <v>12788</v>
      </c>
      <c r="B12790" t="s">
        <v>227</v>
      </c>
      <c r="C12790" t="s">
        <v>228</v>
      </c>
      <c r="D12790" t="s">
        <v>69</v>
      </c>
      <c r="E12790">
        <v>23.579802999999998</v>
      </c>
      <c r="F12790">
        <v>22.783321000000001</v>
      </c>
      <c r="G12790">
        <v>-3.3778144796199998E-2</v>
      </c>
    </row>
    <row r="12791" spans="1:7" x14ac:dyDescent="0.25">
      <c r="A12791">
        <v>12789</v>
      </c>
      <c r="B12791" t="s">
        <v>227</v>
      </c>
      <c r="C12791" t="s">
        <v>228</v>
      </c>
      <c r="D12791" t="s">
        <v>70</v>
      </c>
      <c r="E12791">
        <v>38.330002</v>
      </c>
      <c r="F12791">
        <v>38.279998999999997</v>
      </c>
      <c r="G12791">
        <v>-1.30453945711E-3</v>
      </c>
    </row>
    <row r="12792" spans="1:7" x14ac:dyDescent="0.25">
      <c r="A12792">
        <v>12790</v>
      </c>
      <c r="B12792" t="s">
        <v>227</v>
      </c>
      <c r="C12792" t="s">
        <v>228</v>
      </c>
      <c r="D12792" t="s">
        <v>71</v>
      </c>
      <c r="E12792">
        <v>45.709999000000003</v>
      </c>
      <c r="F12792">
        <v>44.970001000000003</v>
      </c>
      <c r="G12792">
        <v>-1.61889743205E-2</v>
      </c>
    </row>
    <row r="12793" spans="1:7" x14ac:dyDescent="0.25">
      <c r="A12793">
        <v>12791</v>
      </c>
      <c r="B12793" t="s">
        <v>227</v>
      </c>
      <c r="C12793" t="s">
        <v>228</v>
      </c>
      <c r="D12793" t="s">
        <v>72</v>
      </c>
      <c r="E12793">
        <v>43.619999</v>
      </c>
      <c r="F12793">
        <v>44.099997999999999</v>
      </c>
      <c r="G12793">
        <v>1.10041038745E-2</v>
      </c>
    </row>
    <row r="12794" spans="1:7" x14ac:dyDescent="0.25">
      <c r="A12794">
        <v>12792</v>
      </c>
      <c r="B12794" t="s">
        <v>227</v>
      </c>
      <c r="C12794" t="s">
        <v>228</v>
      </c>
      <c r="D12794" t="s">
        <v>73</v>
      </c>
      <c r="E12794">
        <v>83.519997000000004</v>
      </c>
      <c r="F12794">
        <v>83.199996999999996</v>
      </c>
      <c r="G12794">
        <v>-3.8314177621400001E-3</v>
      </c>
    </row>
    <row r="12795" spans="1:7" x14ac:dyDescent="0.25">
      <c r="A12795">
        <v>12793</v>
      </c>
      <c r="B12795" t="s">
        <v>227</v>
      </c>
      <c r="C12795" t="s">
        <v>228</v>
      </c>
      <c r="D12795" t="s">
        <v>74</v>
      </c>
      <c r="E12795">
        <v>211.53376800000001</v>
      </c>
      <c r="F12795">
        <v>215.78500399999999</v>
      </c>
      <c r="G12795">
        <v>2.0097197909300001E-2</v>
      </c>
    </row>
    <row r="12796" spans="1:7" x14ac:dyDescent="0.25">
      <c r="A12796">
        <v>12794</v>
      </c>
      <c r="B12796" t="s">
        <v>227</v>
      </c>
      <c r="C12796" t="s">
        <v>228</v>
      </c>
      <c r="D12796" t="s">
        <v>75</v>
      </c>
      <c r="E12796">
        <v>202.018036</v>
      </c>
      <c r="F12796">
        <v>204.23529099999999</v>
      </c>
      <c r="G12796">
        <v>1.09755299274E-2</v>
      </c>
    </row>
    <row r="12797" spans="1:7" x14ac:dyDescent="0.25">
      <c r="A12797">
        <v>12795</v>
      </c>
      <c r="B12797" t="s">
        <v>227</v>
      </c>
      <c r="C12797" t="s">
        <v>228</v>
      </c>
      <c r="D12797" t="s">
        <v>76</v>
      </c>
      <c r="E12797">
        <v>64.808434000000005</v>
      </c>
      <c r="F12797">
        <v>64.857902999999993</v>
      </c>
      <c r="G12797">
        <v>7.6331114558399996E-4</v>
      </c>
    </row>
    <row r="12798" spans="1:7" x14ac:dyDescent="0.25">
      <c r="A12798">
        <v>12796</v>
      </c>
      <c r="B12798" t="s">
        <v>227</v>
      </c>
      <c r="C12798" t="s">
        <v>228</v>
      </c>
      <c r="D12798" t="s">
        <v>77</v>
      </c>
      <c r="E12798">
        <v>47.209999000000003</v>
      </c>
      <c r="F12798">
        <v>47.330002</v>
      </c>
      <c r="G12798">
        <v>2.5418979568300002E-3</v>
      </c>
    </row>
    <row r="12799" spans="1:7" x14ac:dyDescent="0.25">
      <c r="A12799">
        <v>12797</v>
      </c>
      <c r="B12799" t="s">
        <v>227</v>
      </c>
      <c r="C12799" t="s">
        <v>228</v>
      </c>
      <c r="D12799" t="s">
        <v>78</v>
      </c>
      <c r="E12799">
        <v>26.028563999999999</v>
      </c>
      <c r="F12799">
        <v>25.434304999999998</v>
      </c>
      <c r="G12799">
        <v>-2.2831032860699998E-2</v>
      </c>
    </row>
    <row r="12800" spans="1:7" x14ac:dyDescent="0.25">
      <c r="A12800">
        <v>12798</v>
      </c>
      <c r="B12800" t="s">
        <v>227</v>
      </c>
      <c r="C12800" t="s">
        <v>228</v>
      </c>
      <c r="D12800" t="s">
        <v>79</v>
      </c>
      <c r="E12800">
        <v>28.219999000000001</v>
      </c>
      <c r="F12800">
        <v>26.700001</v>
      </c>
      <c r="G12800">
        <v>-5.3862439895899998E-2</v>
      </c>
    </row>
    <row r="12801" spans="1:7" x14ac:dyDescent="0.25">
      <c r="A12801">
        <v>12799</v>
      </c>
      <c r="B12801" t="s">
        <v>227</v>
      </c>
      <c r="C12801" t="s">
        <v>228</v>
      </c>
      <c r="D12801" t="s">
        <v>80</v>
      </c>
      <c r="E12801">
        <v>59.635071000000003</v>
      </c>
      <c r="F12801">
        <v>59.585242999999998</v>
      </c>
      <c r="G12801">
        <v>-8.3554859857499998E-4</v>
      </c>
    </row>
    <row r="12802" spans="1:7" x14ac:dyDescent="0.25">
      <c r="A12802">
        <v>12800</v>
      </c>
      <c r="B12802" t="s">
        <v>227</v>
      </c>
      <c r="C12802" t="s">
        <v>228</v>
      </c>
      <c r="D12802" t="s">
        <v>81</v>
      </c>
      <c r="E12802">
        <v>17.299999</v>
      </c>
      <c r="F12802">
        <v>16.860001</v>
      </c>
      <c r="G12802">
        <v>-2.5433411874799999E-2</v>
      </c>
    </row>
    <row r="12803" spans="1:7" x14ac:dyDescent="0.25">
      <c r="A12803">
        <v>12801</v>
      </c>
      <c r="B12803" t="s">
        <v>227</v>
      </c>
      <c r="C12803" t="s">
        <v>228</v>
      </c>
      <c r="D12803" t="s">
        <v>82</v>
      </c>
      <c r="E12803">
        <v>52.418564000000003</v>
      </c>
      <c r="F12803">
        <v>52.209567999999997</v>
      </c>
      <c r="G12803">
        <v>-3.9870607672500002E-3</v>
      </c>
    </row>
    <row r="12804" spans="1:7" x14ac:dyDescent="0.25">
      <c r="A12804">
        <v>12802</v>
      </c>
      <c r="B12804" t="s">
        <v>227</v>
      </c>
      <c r="C12804" t="s">
        <v>228</v>
      </c>
      <c r="D12804" t="s">
        <v>83</v>
      </c>
      <c r="E12804">
        <v>14.741209</v>
      </c>
      <c r="F12804">
        <v>14.641940999999999</v>
      </c>
      <c r="G12804">
        <v>-6.7340473905500003E-3</v>
      </c>
    </row>
    <row r="12805" spans="1:7" x14ac:dyDescent="0.25">
      <c r="A12805">
        <v>12803</v>
      </c>
      <c r="B12805" t="s">
        <v>227</v>
      </c>
      <c r="C12805" t="s">
        <v>228</v>
      </c>
      <c r="D12805" t="s">
        <v>84</v>
      </c>
      <c r="E12805">
        <v>33.658988999999998</v>
      </c>
      <c r="F12805">
        <v>33.320408</v>
      </c>
      <c r="G12805">
        <v>-1.0059155371499999E-2</v>
      </c>
    </row>
    <row r="12806" spans="1:7" x14ac:dyDescent="0.25">
      <c r="A12806">
        <v>12804</v>
      </c>
      <c r="B12806" t="s">
        <v>227</v>
      </c>
      <c r="C12806" t="s">
        <v>228</v>
      </c>
      <c r="D12806" t="s">
        <v>85</v>
      </c>
      <c r="E12806">
        <v>43.024593000000003</v>
      </c>
      <c r="F12806">
        <v>42.538277000000001</v>
      </c>
      <c r="G12806">
        <v>-1.13032097712E-2</v>
      </c>
    </row>
    <row r="12807" spans="1:7" x14ac:dyDescent="0.25">
      <c r="A12807">
        <v>12805</v>
      </c>
      <c r="B12807" t="s">
        <v>227</v>
      </c>
      <c r="C12807" t="s">
        <v>228</v>
      </c>
      <c r="D12807" t="s">
        <v>86</v>
      </c>
      <c r="E12807">
        <v>2024.589966</v>
      </c>
      <c r="F12807">
        <v>2021.369995</v>
      </c>
      <c r="G12807">
        <v>-1.59043117573E-3</v>
      </c>
    </row>
    <row r="12808" spans="1:7" x14ac:dyDescent="0.25">
      <c r="A12808">
        <v>12806</v>
      </c>
      <c r="B12808" t="s">
        <v>227</v>
      </c>
      <c r="C12808" t="s">
        <v>228</v>
      </c>
      <c r="D12808" t="s">
        <v>87</v>
      </c>
      <c r="E12808">
        <v>40.75</v>
      </c>
      <c r="F12808">
        <v>40.040000999999997</v>
      </c>
      <c r="G12808">
        <v>-1.7423288343600001E-2</v>
      </c>
    </row>
    <row r="12809" spans="1:7" x14ac:dyDescent="0.25">
      <c r="A12809">
        <v>12807</v>
      </c>
      <c r="B12809" t="s">
        <v>227</v>
      </c>
      <c r="C12809" t="s">
        <v>228</v>
      </c>
      <c r="D12809" t="s">
        <v>88</v>
      </c>
      <c r="E12809">
        <v>115.114441</v>
      </c>
      <c r="F12809">
        <v>114.806595</v>
      </c>
      <c r="G12809">
        <v>-2.6742604778799998E-3</v>
      </c>
    </row>
    <row r="12810" spans="1:7" x14ac:dyDescent="0.25">
      <c r="A12810">
        <v>12808</v>
      </c>
      <c r="B12810" t="s">
        <v>227</v>
      </c>
      <c r="C12810" t="s">
        <v>228</v>
      </c>
      <c r="D12810" t="s">
        <v>89</v>
      </c>
      <c r="E12810">
        <v>114.785149</v>
      </c>
      <c r="F12810">
        <v>113.37857099999999</v>
      </c>
      <c r="G12810">
        <v>-1.22540068315E-2</v>
      </c>
    </row>
    <row r="12811" spans="1:7" x14ac:dyDescent="0.25">
      <c r="A12811">
        <v>12809</v>
      </c>
      <c r="B12811" t="s">
        <v>227</v>
      </c>
      <c r="C12811" t="s">
        <v>228</v>
      </c>
      <c r="D12811" t="s">
        <v>90</v>
      </c>
      <c r="E12811">
        <v>52.824883</v>
      </c>
      <c r="F12811">
        <v>52.587508999999997</v>
      </c>
      <c r="G12811">
        <v>-4.4936020019199999E-3</v>
      </c>
    </row>
    <row r="12812" spans="1:7" x14ac:dyDescent="0.25">
      <c r="A12812">
        <v>12810</v>
      </c>
      <c r="B12812" t="s">
        <v>227</v>
      </c>
      <c r="C12812" t="s">
        <v>228</v>
      </c>
      <c r="D12812" t="s">
        <v>91</v>
      </c>
      <c r="E12812">
        <v>52.080002</v>
      </c>
      <c r="F12812">
        <v>51.799999</v>
      </c>
      <c r="G12812">
        <v>-5.3764014832400004E-3</v>
      </c>
    </row>
    <row r="12813" spans="1:7" x14ac:dyDescent="0.25">
      <c r="A12813">
        <v>12811</v>
      </c>
      <c r="B12813" t="s">
        <v>227</v>
      </c>
      <c r="C12813" t="s">
        <v>228</v>
      </c>
      <c r="D12813" t="s">
        <v>92</v>
      </c>
      <c r="E12813">
        <v>171.470001</v>
      </c>
      <c r="F12813">
        <v>173.78999300000001</v>
      </c>
      <c r="G12813">
        <v>1.35300168337E-2</v>
      </c>
    </row>
    <row r="12814" spans="1:7" x14ac:dyDescent="0.25">
      <c r="A12814">
        <v>12812</v>
      </c>
      <c r="B12814" t="s">
        <v>227</v>
      </c>
      <c r="C12814" t="s">
        <v>228</v>
      </c>
      <c r="D12814" t="s">
        <v>93</v>
      </c>
      <c r="E12814">
        <v>8.8699999999999992</v>
      </c>
      <c r="F12814">
        <v>8.7899999999999991</v>
      </c>
      <c r="G12814">
        <v>-9.0191657271700004E-3</v>
      </c>
    </row>
    <row r="12815" spans="1:7" x14ac:dyDescent="0.25">
      <c r="A12815">
        <v>12813</v>
      </c>
      <c r="B12815" t="s">
        <v>227</v>
      </c>
      <c r="C12815" t="s">
        <v>228</v>
      </c>
      <c r="D12815" t="s">
        <v>94</v>
      </c>
      <c r="E12815">
        <v>43.381638000000002</v>
      </c>
      <c r="F12815">
        <v>43.401566000000003</v>
      </c>
      <c r="G12815">
        <v>4.59364858468E-4</v>
      </c>
    </row>
    <row r="12816" spans="1:7" x14ac:dyDescent="0.25">
      <c r="A12816">
        <v>12814</v>
      </c>
      <c r="B12816" t="s">
        <v>227</v>
      </c>
      <c r="C12816" t="s">
        <v>228</v>
      </c>
      <c r="D12816" t="s">
        <v>95</v>
      </c>
      <c r="E12816">
        <v>119.96672100000001</v>
      </c>
      <c r="F12816">
        <v>120.036278</v>
      </c>
      <c r="G12816">
        <v>5.7980246038400005E-4</v>
      </c>
    </row>
    <row r="12817" spans="1:7" x14ac:dyDescent="0.25">
      <c r="A12817">
        <v>12815</v>
      </c>
      <c r="B12817" t="s">
        <v>227</v>
      </c>
      <c r="C12817" t="s">
        <v>228</v>
      </c>
      <c r="D12817" t="s">
        <v>96</v>
      </c>
      <c r="E12817">
        <v>27.93</v>
      </c>
      <c r="F12817">
        <v>27.52</v>
      </c>
      <c r="G12817">
        <v>-1.46795560329E-2</v>
      </c>
    </row>
    <row r="12818" spans="1:7" x14ac:dyDescent="0.25">
      <c r="A12818">
        <v>12816</v>
      </c>
      <c r="B12818" t="s">
        <v>227</v>
      </c>
      <c r="C12818" t="s">
        <v>228</v>
      </c>
      <c r="D12818" t="s">
        <v>97</v>
      </c>
      <c r="E12818">
        <v>68.466705000000005</v>
      </c>
      <c r="F12818">
        <v>68.585753999999994</v>
      </c>
      <c r="G12818">
        <v>1.7387867577400001E-3</v>
      </c>
    </row>
    <row r="12819" spans="1:7" x14ac:dyDescent="0.25">
      <c r="A12819">
        <v>12817</v>
      </c>
      <c r="B12819" t="s">
        <v>227</v>
      </c>
      <c r="C12819" t="s">
        <v>228</v>
      </c>
      <c r="D12819" t="s">
        <v>98</v>
      </c>
      <c r="E12819">
        <v>152.243256</v>
      </c>
      <c r="F12819">
        <v>152.27311700000001</v>
      </c>
      <c r="G12819">
        <v>1.9614005102500001E-4</v>
      </c>
    </row>
    <row r="12820" spans="1:7" x14ac:dyDescent="0.25">
      <c r="A12820">
        <v>12818</v>
      </c>
      <c r="B12820" t="s">
        <v>227</v>
      </c>
      <c r="C12820" t="s">
        <v>228</v>
      </c>
      <c r="D12820" t="s">
        <v>99</v>
      </c>
      <c r="E12820">
        <v>48.274044000000004</v>
      </c>
      <c r="F12820">
        <v>48.641109</v>
      </c>
      <c r="G12820">
        <v>7.6037756439000003E-3</v>
      </c>
    </row>
    <row r="12821" spans="1:7" x14ac:dyDescent="0.25">
      <c r="A12821">
        <v>12819</v>
      </c>
      <c r="B12821" t="s">
        <v>227</v>
      </c>
      <c r="C12821" t="s">
        <v>228</v>
      </c>
      <c r="D12821" t="s">
        <v>100</v>
      </c>
      <c r="E12821">
        <v>32.742817000000002</v>
      </c>
      <c r="F12821">
        <v>32.791877999999997</v>
      </c>
      <c r="G12821">
        <v>1.49837443736E-3</v>
      </c>
    </row>
    <row r="12822" spans="1:7" x14ac:dyDescent="0.25">
      <c r="A12822">
        <v>12820</v>
      </c>
      <c r="B12822" t="s">
        <v>227</v>
      </c>
      <c r="C12822" t="s">
        <v>228</v>
      </c>
      <c r="D12822" t="s">
        <v>101</v>
      </c>
      <c r="E12822">
        <v>103.95217100000001</v>
      </c>
      <c r="F12822">
        <v>104.10169999999999</v>
      </c>
      <c r="G12822">
        <v>1.4384403765800001E-3</v>
      </c>
    </row>
    <row r="12823" spans="1:7" x14ac:dyDescent="0.25">
      <c r="A12823">
        <v>12821</v>
      </c>
      <c r="B12823" t="s">
        <v>227</v>
      </c>
      <c r="C12823" t="s">
        <v>228</v>
      </c>
      <c r="D12823" t="s">
        <v>102</v>
      </c>
      <c r="E12823">
        <v>38.880001</v>
      </c>
      <c r="F12823">
        <v>38.270000000000003</v>
      </c>
      <c r="G12823">
        <v>-1.5689325728200001E-2</v>
      </c>
    </row>
    <row r="12824" spans="1:7" x14ac:dyDescent="0.25">
      <c r="A12824">
        <v>12822</v>
      </c>
      <c r="B12824" t="s">
        <v>227</v>
      </c>
      <c r="C12824" t="s">
        <v>228</v>
      </c>
      <c r="D12824" t="s">
        <v>103</v>
      </c>
      <c r="E12824">
        <v>88.781379999999999</v>
      </c>
      <c r="F12824">
        <v>91.409278999999998</v>
      </c>
      <c r="G12824">
        <v>2.9599663803400001E-2</v>
      </c>
    </row>
    <row r="12825" spans="1:7" x14ac:dyDescent="0.25">
      <c r="A12825">
        <v>12823</v>
      </c>
      <c r="B12825" t="s">
        <v>227</v>
      </c>
      <c r="C12825" t="s">
        <v>228</v>
      </c>
      <c r="D12825" t="s">
        <v>104</v>
      </c>
      <c r="E12825">
        <v>56.226520999999998</v>
      </c>
      <c r="F12825">
        <v>56.167186999999998</v>
      </c>
      <c r="G12825">
        <v>-1.05526713986E-3</v>
      </c>
    </row>
    <row r="12826" spans="1:7" x14ac:dyDescent="0.25">
      <c r="A12826">
        <v>12824</v>
      </c>
      <c r="B12826" t="s">
        <v>227</v>
      </c>
      <c r="C12826" t="s">
        <v>228</v>
      </c>
      <c r="D12826" t="s">
        <v>105</v>
      </c>
      <c r="E12826">
        <v>37.349997999999999</v>
      </c>
      <c r="F12826">
        <v>37.57</v>
      </c>
      <c r="G12826">
        <v>5.8902814399099997E-3</v>
      </c>
    </row>
    <row r="12827" spans="1:7" x14ac:dyDescent="0.25">
      <c r="A12827">
        <v>12825</v>
      </c>
      <c r="B12827" t="s">
        <v>227</v>
      </c>
      <c r="C12827" t="s">
        <v>228</v>
      </c>
      <c r="D12827" t="s">
        <v>106</v>
      </c>
      <c r="E12827">
        <v>16.209999</v>
      </c>
      <c r="F12827">
        <v>16.07</v>
      </c>
      <c r="G12827">
        <v>-8.6365828893600009E-3</v>
      </c>
    </row>
    <row r="12828" spans="1:7" x14ac:dyDescent="0.25">
      <c r="A12828">
        <v>12826</v>
      </c>
      <c r="B12828" t="s">
        <v>227</v>
      </c>
      <c r="C12828" t="s">
        <v>228</v>
      </c>
      <c r="D12828" t="s">
        <v>107</v>
      </c>
      <c r="E12828">
        <v>67.860000999999997</v>
      </c>
      <c r="F12828">
        <v>67.440002000000007</v>
      </c>
      <c r="G12828">
        <v>-6.1891982583400004E-3</v>
      </c>
    </row>
    <row r="12829" spans="1:7" x14ac:dyDescent="0.25">
      <c r="A12829">
        <v>12827</v>
      </c>
      <c r="B12829" t="s">
        <v>227</v>
      </c>
      <c r="C12829" t="s">
        <v>228</v>
      </c>
      <c r="D12829" t="s">
        <v>108</v>
      </c>
      <c r="E12829">
        <v>111.076027</v>
      </c>
      <c r="F12829">
        <v>108.538399</v>
      </c>
      <c r="G12829">
        <v>-2.2845865742E-2</v>
      </c>
    </row>
    <row r="12830" spans="1:7" x14ac:dyDescent="0.25">
      <c r="A12830">
        <v>12828</v>
      </c>
      <c r="B12830" t="s">
        <v>227</v>
      </c>
      <c r="C12830" t="s">
        <v>228</v>
      </c>
      <c r="D12830" t="s">
        <v>109</v>
      </c>
      <c r="E12830">
        <v>101.389877</v>
      </c>
      <c r="F12830">
        <v>101.737846</v>
      </c>
      <c r="G12830">
        <v>3.4319895663699998E-3</v>
      </c>
    </row>
    <row r="12831" spans="1:7" x14ac:dyDescent="0.25">
      <c r="A12831">
        <v>12829</v>
      </c>
      <c r="B12831" t="s">
        <v>227</v>
      </c>
      <c r="C12831" t="s">
        <v>228</v>
      </c>
      <c r="D12831" t="s">
        <v>110</v>
      </c>
      <c r="E12831">
        <v>41.035716999999998</v>
      </c>
      <c r="F12831">
        <v>39.593246000000001</v>
      </c>
      <c r="G12831">
        <v>-3.5151597326800003E-2</v>
      </c>
    </row>
    <row r="12832" spans="1:7" x14ac:dyDescent="0.25">
      <c r="A12832">
        <v>12830</v>
      </c>
      <c r="B12832" t="s">
        <v>227</v>
      </c>
      <c r="C12832" t="s">
        <v>228</v>
      </c>
      <c r="D12832" t="s">
        <v>111</v>
      </c>
      <c r="E12832">
        <v>118.93852200000001</v>
      </c>
      <c r="F12832">
        <v>122.84993</v>
      </c>
      <c r="G12832">
        <v>3.2885964397599998E-2</v>
      </c>
    </row>
    <row r="12833" spans="1:7" x14ac:dyDescent="0.25">
      <c r="A12833">
        <v>12831</v>
      </c>
      <c r="B12833" t="s">
        <v>227</v>
      </c>
      <c r="C12833" t="s">
        <v>228</v>
      </c>
      <c r="D12833" t="s">
        <v>112</v>
      </c>
      <c r="E12833">
        <v>87.169998000000007</v>
      </c>
      <c r="F12833">
        <v>83.839995999999999</v>
      </c>
      <c r="G12833">
        <v>-3.8201239834799998E-2</v>
      </c>
    </row>
    <row r="12834" spans="1:7" x14ac:dyDescent="0.25">
      <c r="A12834">
        <v>12832</v>
      </c>
      <c r="B12834" t="s">
        <v>227</v>
      </c>
      <c r="C12834" t="s">
        <v>228</v>
      </c>
      <c r="D12834" t="s">
        <v>113</v>
      </c>
      <c r="E12834">
        <v>66.360000999999997</v>
      </c>
      <c r="F12834">
        <v>66.069999999999993</v>
      </c>
      <c r="G12834">
        <v>-4.3701174748299997E-3</v>
      </c>
    </row>
    <row r="12835" spans="1:7" x14ac:dyDescent="0.25">
      <c r="A12835">
        <v>12833</v>
      </c>
      <c r="B12835" t="s">
        <v>227</v>
      </c>
      <c r="C12835" t="s">
        <v>228</v>
      </c>
      <c r="D12835" t="s">
        <v>114</v>
      </c>
      <c r="E12835">
        <v>73.71875</v>
      </c>
      <c r="F12835">
        <v>73.509094000000005</v>
      </c>
      <c r="G12835">
        <v>-2.84399830437E-3</v>
      </c>
    </row>
    <row r="12836" spans="1:7" x14ac:dyDescent="0.25">
      <c r="A12836">
        <v>12834</v>
      </c>
      <c r="B12836" t="s">
        <v>227</v>
      </c>
      <c r="C12836" t="s">
        <v>228</v>
      </c>
      <c r="D12836" t="s">
        <v>115</v>
      </c>
      <c r="E12836">
        <v>175.333405</v>
      </c>
      <c r="F12836">
        <v>175.43277</v>
      </c>
      <c r="G12836">
        <v>5.6672030067500003E-4</v>
      </c>
    </row>
    <row r="12837" spans="1:7" x14ac:dyDescent="0.25">
      <c r="A12837">
        <v>12835</v>
      </c>
      <c r="B12837" t="s">
        <v>227</v>
      </c>
      <c r="C12837" t="s">
        <v>228</v>
      </c>
      <c r="D12837" t="s">
        <v>116</v>
      </c>
      <c r="E12837">
        <v>10.84</v>
      </c>
      <c r="F12837">
        <v>10.6</v>
      </c>
      <c r="G12837">
        <v>-2.2140221402200001E-2</v>
      </c>
    </row>
    <row r="12838" spans="1:7" x14ac:dyDescent="0.25">
      <c r="A12838">
        <v>12836</v>
      </c>
      <c r="B12838" t="s">
        <v>227</v>
      </c>
      <c r="C12838" t="s">
        <v>228</v>
      </c>
      <c r="D12838" t="s">
        <v>117</v>
      </c>
      <c r="E12838">
        <v>863.27002000000005</v>
      </c>
      <c r="F12838">
        <v>852.78997800000002</v>
      </c>
      <c r="G12838">
        <v>-1.21399350808E-2</v>
      </c>
    </row>
    <row r="12839" spans="1:7" x14ac:dyDescent="0.25">
      <c r="A12839">
        <v>12837</v>
      </c>
      <c r="B12839" t="s">
        <v>227</v>
      </c>
      <c r="C12839" t="s">
        <v>228</v>
      </c>
      <c r="D12839" t="s">
        <v>118</v>
      </c>
      <c r="E12839">
        <v>79.400383000000005</v>
      </c>
      <c r="F12839">
        <v>79.826256000000001</v>
      </c>
      <c r="G12839">
        <v>5.3636139261400003E-3</v>
      </c>
    </row>
    <row r="12840" spans="1:7" x14ac:dyDescent="0.25">
      <c r="A12840">
        <v>12838</v>
      </c>
      <c r="B12840" t="s">
        <v>227</v>
      </c>
      <c r="C12840" t="s">
        <v>228</v>
      </c>
      <c r="D12840" t="s">
        <v>119</v>
      </c>
      <c r="E12840">
        <v>61.52</v>
      </c>
      <c r="F12840">
        <v>61.16</v>
      </c>
      <c r="G12840">
        <v>-5.8517555266599996E-3</v>
      </c>
    </row>
    <row r="12841" spans="1:7" x14ac:dyDescent="0.25">
      <c r="A12841">
        <v>12839</v>
      </c>
      <c r="B12841" t="s">
        <v>227</v>
      </c>
      <c r="C12841" t="s">
        <v>228</v>
      </c>
      <c r="D12841" t="s">
        <v>120</v>
      </c>
      <c r="E12841">
        <v>623.13000499999998</v>
      </c>
      <c r="F12841">
        <v>620.830017</v>
      </c>
      <c r="G12841">
        <v>-3.6910243152200001E-3</v>
      </c>
    </row>
    <row r="12842" spans="1:7" x14ac:dyDescent="0.25">
      <c r="A12842">
        <v>12840</v>
      </c>
      <c r="B12842" t="s">
        <v>228</v>
      </c>
      <c r="C12842" t="s">
        <v>229</v>
      </c>
      <c r="D12842" t="s">
        <v>1</v>
      </c>
      <c r="E12842">
        <v>50.347873999999997</v>
      </c>
      <c r="F12842">
        <v>50.447670000000002</v>
      </c>
      <c r="G12842">
        <v>1.9821293745200001E-3</v>
      </c>
    </row>
    <row r="12843" spans="1:7" x14ac:dyDescent="0.25">
      <c r="A12843">
        <v>12841</v>
      </c>
      <c r="B12843" t="s">
        <v>228</v>
      </c>
      <c r="C12843" t="s">
        <v>229</v>
      </c>
      <c r="D12843" t="s">
        <v>2</v>
      </c>
      <c r="E12843">
        <v>42.165882000000003</v>
      </c>
      <c r="F12843">
        <v>42.294888</v>
      </c>
      <c r="G12843">
        <v>3.05948776312E-3</v>
      </c>
    </row>
    <row r="12844" spans="1:7" x14ac:dyDescent="0.25">
      <c r="A12844">
        <v>12842</v>
      </c>
      <c r="B12844" t="s">
        <v>228</v>
      </c>
      <c r="C12844" t="s">
        <v>229</v>
      </c>
      <c r="D12844" t="s">
        <v>3</v>
      </c>
      <c r="E12844">
        <v>11.05</v>
      </c>
      <c r="F12844">
        <v>11.12</v>
      </c>
      <c r="G12844">
        <v>6.3348416289600003E-3</v>
      </c>
    </row>
    <row r="12845" spans="1:7" x14ac:dyDescent="0.25">
      <c r="A12845">
        <v>12843</v>
      </c>
      <c r="B12845" t="s">
        <v>228</v>
      </c>
      <c r="C12845" t="s">
        <v>229</v>
      </c>
      <c r="D12845" t="s">
        <v>4</v>
      </c>
      <c r="E12845">
        <v>249.42233300000001</v>
      </c>
      <c r="F12845">
        <v>249.60179099999999</v>
      </c>
      <c r="G12845">
        <v>7.1949451294699997E-4</v>
      </c>
    </row>
    <row r="12846" spans="1:7" x14ac:dyDescent="0.25">
      <c r="A12846">
        <v>12844</v>
      </c>
      <c r="B12846" t="s">
        <v>228</v>
      </c>
      <c r="C12846" t="s">
        <v>229</v>
      </c>
      <c r="D12846" t="s">
        <v>5</v>
      </c>
      <c r="E12846">
        <v>54.040000999999997</v>
      </c>
      <c r="F12846">
        <v>53.919998</v>
      </c>
      <c r="G12846">
        <v>-2.2206328234500002E-3</v>
      </c>
    </row>
    <row r="12847" spans="1:7" x14ac:dyDescent="0.25">
      <c r="A12847">
        <v>12845</v>
      </c>
      <c r="B12847" t="s">
        <v>228</v>
      </c>
      <c r="C12847" t="s">
        <v>229</v>
      </c>
      <c r="D12847" t="s">
        <v>6</v>
      </c>
      <c r="E12847">
        <v>42.631335999999997</v>
      </c>
      <c r="F12847">
        <v>42.601405999999997</v>
      </c>
      <c r="G12847">
        <v>-7.0206572930300002E-4</v>
      </c>
    </row>
    <row r="12848" spans="1:7" x14ac:dyDescent="0.25">
      <c r="A12848">
        <v>12846</v>
      </c>
      <c r="B12848" t="s">
        <v>228</v>
      </c>
      <c r="C12848" t="s">
        <v>229</v>
      </c>
      <c r="D12848" t="s">
        <v>7</v>
      </c>
      <c r="E12848">
        <v>13.37</v>
      </c>
      <c r="F12848">
        <v>13.24</v>
      </c>
      <c r="G12848">
        <v>-9.7232610321600008E-3</v>
      </c>
    </row>
    <row r="12849" spans="1:7" x14ac:dyDescent="0.25">
      <c r="A12849">
        <v>12847</v>
      </c>
      <c r="B12849" t="s">
        <v>228</v>
      </c>
      <c r="C12849" t="s">
        <v>229</v>
      </c>
      <c r="D12849" t="s">
        <v>8</v>
      </c>
      <c r="E12849">
        <v>173.29132100000001</v>
      </c>
      <c r="F12849">
        <v>173.013184</v>
      </c>
      <c r="G12849">
        <v>-1.6050255627100001E-3</v>
      </c>
    </row>
    <row r="12850" spans="1:7" x14ac:dyDescent="0.25">
      <c r="A12850">
        <v>12848</v>
      </c>
      <c r="B12850" t="s">
        <v>228</v>
      </c>
      <c r="C12850" t="s">
        <v>229</v>
      </c>
      <c r="D12850" t="s">
        <v>9</v>
      </c>
      <c r="E12850">
        <v>148.11000100000001</v>
      </c>
      <c r="F12850">
        <v>146.91999799999999</v>
      </c>
      <c r="G12850">
        <v>-8.0345891024600005E-3</v>
      </c>
    </row>
    <row r="12851" spans="1:7" x14ac:dyDescent="0.25">
      <c r="A12851">
        <v>12849</v>
      </c>
      <c r="B12851" t="s">
        <v>228</v>
      </c>
      <c r="C12851" t="s">
        <v>229</v>
      </c>
      <c r="D12851" t="s">
        <v>10</v>
      </c>
      <c r="E12851">
        <v>24.879999000000002</v>
      </c>
      <c r="F12851">
        <v>25.33</v>
      </c>
      <c r="G12851">
        <v>1.8086857640099999E-2</v>
      </c>
    </row>
    <row r="12852" spans="1:7" x14ac:dyDescent="0.25">
      <c r="A12852">
        <v>12850</v>
      </c>
      <c r="B12852" t="s">
        <v>228</v>
      </c>
      <c r="C12852" t="s">
        <v>229</v>
      </c>
      <c r="D12852" t="s">
        <v>11</v>
      </c>
      <c r="E12852">
        <v>38.300418999999998</v>
      </c>
      <c r="F12852">
        <v>38.0914</v>
      </c>
      <c r="G12852">
        <v>-5.4573554404199996E-3</v>
      </c>
    </row>
    <row r="12853" spans="1:7" x14ac:dyDescent="0.25">
      <c r="A12853">
        <v>12851</v>
      </c>
      <c r="B12853" t="s">
        <v>228</v>
      </c>
      <c r="C12853" t="s">
        <v>229</v>
      </c>
      <c r="D12853" t="s">
        <v>12</v>
      </c>
      <c r="E12853">
        <v>85.300003000000004</v>
      </c>
      <c r="F12853">
        <v>85.540001000000004</v>
      </c>
      <c r="G12853">
        <v>2.81357551652E-3</v>
      </c>
    </row>
    <row r="12854" spans="1:7" x14ac:dyDescent="0.25">
      <c r="A12854">
        <v>12852</v>
      </c>
      <c r="B12854" t="s">
        <v>228</v>
      </c>
      <c r="C12854" t="s">
        <v>229</v>
      </c>
      <c r="D12854" t="s">
        <v>13</v>
      </c>
      <c r="E12854">
        <v>65.080001999999993</v>
      </c>
      <c r="F12854">
        <v>64.900002000000001</v>
      </c>
      <c r="G12854">
        <v>-2.7658265898600001E-3</v>
      </c>
    </row>
    <row r="12855" spans="1:7" x14ac:dyDescent="0.25">
      <c r="A12855">
        <v>12853</v>
      </c>
      <c r="B12855" t="s">
        <v>228</v>
      </c>
      <c r="C12855" t="s">
        <v>229</v>
      </c>
      <c r="D12855" t="s">
        <v>14</v>
      </c>
      <c r="E12855">
        <v>24.464860999999999</v>
      </c>
      <c r="F12855">
        <v>24.245981</v>
      </c>
      <c r="G12855">
        <v>-8.94670932322E-3</v>
      </c>
    </row>
    <row r="12856" spans="1:7" x14ac:dyDescent="0.25">
      <c r="A12856">
        <v>12854</v>
      </c>
      <c r="B12856" t="s">
        <v>228</v>
      </c>
      <c r="C12856" t="s">
        <v>229</v>
      </c>
      <c r="D12856" t="s">
        <v>15</v>
      </c>
      <c r="E12856">
        <v>55.322147000000001</v>
      </c>
      <c r="F12856">
        <v>55.780673999999998</v>
      </c>
      <c r="G12856">
        <v>8.2883081164600008E-3</v>
      </c>
    </row>
    <row r="12857" spans="1:7" x14ac:dyDescent="0.25">
      <c r="A12857">
        <v>12855</v>
      </c>
      <c r="B12857" t="s">
        <v>228</v>
      </c>
      <c r="C12857" t="s">
        <v>229</v>
      </c>
      <c r="D12857" t="s">
        <v>16</v>
      </c>
      <c r="E12857">
        <v>43.939999</v>
      </c>
      <c r="F12857">
        <v>43.830002</v>
      </c>
      <c r="G12857">
        <v>-2.5033455280700002E-3</v>
      </c>
    </row>
    <row r="12858" spans="1:7" x14ac:dyDescent="0.25">
      <c r="A12858">
        <v>12856</v>
      </c>
      <c r="B12858" t="s">
        <v>228</v>
      </c>
      <c r="C12858" t="s">
        <v>229</v>
      </c>
      <c r="D12858" t="s">
        <v>17</v>
      </c>
      <c r="E12858">
        <v>30.608393</v>
      </c>
      <c r="F12858">
        <v>31.600560999999999</v>
      </c>
      <c r="G12858">
        <v>3.2414900056999998E-2</v>
      </c>
    </row>
    <row r="12859" spans="1:7" x14ac:dyDescent="0.25">
      <c r="A12859">
        <v>12857</v>
      </c>
      <c r="B12859" t="s">
        <v>228</v>
      </c>
      <c r="C12859" t="s">
        <v>229</v>
      </c>
      <c r="D12859" t="s">
        <v>18</v>
      </c>
      <c r="E12859">
        <v>70.989998</v>
      </c>
      <c r="F12859">
        <v>69.360000999999997</v>
      </c>
      <c r="G12859">
        <v>-2.2960938807200001E-2</v>
      </c>
    </row>
    <row r="12860" spans="1:7" x14ac:dyDescent="0.25">
      <c r="A12860">
        <v>12858</v>
      </c>
      <c r="B12860" t="s">
        <v>228</v>
      </c>
      <c r="C12860" t="s">
        <v>229</v>
      </c>
      <c r="D12860" t="s">
        <v>19</v>
      </c>
      <c r="E12860">
        <v>108.199997</v>
      </c>
      <c r="F12860">
        <v>109.150002</v>
      </c>
      <c r="G12860">
        <v>8.7800834227400003E-3</v>
      </c>
    </row>
    <row r="12861" spans="1:7" x14ac:dyDescent="0.25">
      <c r="A12861">
        <v>12859</v>
      </c>
      <c r="B12861" t="s">
        <v>228</v>
      </c>
      <c r="C12861" t="s">
        <v>229</v>
      </c>
      <c r="D12861" t="s">
        <v>20</v>
      </c>
      <c r="E12861">
        <v>134.85000600000001</v>
      </c>
      <c r="F12861">
        <v>135.89999399999999</v>
      </c>
      <c r="G12861">
        <v>7.7863400317500003E-3</v>
      </c>
    </row>
    <row r="12862" spans="1:7" x14ac:dyDescent="0.25">
      <c r="A12862">
        <v>12860</v>
      </c>
      <c r="B12862" t="s">
        <v>228</v>
      </c>
      <c r="C12862" t="s">
        <v>229</v>
      </c>
      <c r="D12862" t="s">
        <v>21</v>
      </c>
      <c r="E12862">
        <v>71.620002999999997</v>
      </c>
      <c r="F12862">
        <v>71.599997999999999</v>
      </c>
      <c r="G12862">
        <v>-2.7932140689800001E-4</v>
      </c>
    </row>
    <row r="12863" spans="1:7" x14ac:dyDescent="0.25">
      <c r="A12863">
        <v>12861</v>
      </c>
      <c r="B12863" t="s">
        <v>228</v>
      </c>
      <c r="C12863" t="s">
        <v>229</v>
      </c>
      <c r="D12863" t="s">
        <v>22</v>
      </c>
      <c r="E12863">
        <v>40.009998000000003</v>
      </c>
      <c r="F12863">
        <v>39.700001</v>
      </c>
      <c r="G12863">
        <v>-7.7479883902999997E-3</v>
      </c>
    </row>
    <row r="12864" spans="1:7" x14ac:dyDescent="0.25">
      <c r="A12864">
        <v>12862</v>
      </c>
      <c r="B12864" t="s">
        <v>228</v>
      </c>
      <c r="C12864" t="s">
        <v>229</v>
      </c>
      <c r="D12864" t="s">
        <v>23</v>
      </c>
      <c r="E12864">
        <v>58.710182000000003</v>
      </c>
      <c r="F12864">
        <v>58.680275000000002</v>
      </c>
      <c r="G12864">
        <v>-5.09400567009E-4</v>
      </c>
    </row>
    <row r="12865" spans="1:7" x14ac:dyDescent="0.25">
      <c r="A12865">
        <v>12863</v>
      </c>
      <c r="B12865" t="s">
        <v>228</v>
      </c>
      <c r="C12865" t="s">
        <v>229</v>
      </c>
      <c r="D12865" t="s">
        <v>24</v>
      </c>
      <c r="E12865">
        <v>88.766045000000005</v>
      </c>
      <c r="F12865">
        <v>89.283805999999998</v>
      </c>
      <c r="G12865">
        <v>5.8328722429800001E-3</v>
      </c>
    </row>
    <row r="12866" spans="1:7" x14ac:dyDescent="0.25">
      <c r="A12866">
        <v>12864</v>
      </c>
      <c r="B12866" t="s">
        <v>228</v>
      </c>
      <c r="C12866" t="s">
        <v>229</v>
      </c>
      <c r="D12866" t="s">
        <v>25</v>
      </c>
      <c r="E12866">
        <v>31.52</v>
      </c>
      <c r="F12866">
        <v>31.559999000000001</v>
      </c>
      <c r="G12866">
        <v>1.26900380711E-3</v>
      </c>
    </row>
    <row r="12867" spans="1:7" x14ac:dyDescent="0.25">
      <c r="A12867">
        <v>12865</v>
      </c>
      <c r="B12867" t="s">
        <v>228</v>
      </c>
      <c r="C12867" t="s">
        <v>229</v>
      </c>
      <c r="D12867" t="s">
        <v>26</v>
      </c>
      <c r="E12867">
        <v>79.75</v>
      </c>
      <c r="F12867">
        <v>78.599997999999999</v>
      </c>
      <c r="G12867">
        <v>-1.4420087774300001E-2</v>
      </c>
    </row>
    <row r="12868" spans="1:7" x14ac:dyDescent="0.25">
      <c r="A12868">
        <v>12866</v>
      </c>
      <c r="B12868" t="s">
        <v>228</v>
      </c>
      <c r="C12868" t="s">
        <v>229</v>
      </c>
      <c r="D12868" t="s">
        <v>27</v>
      </c>
      <c r="E12868">
        <v>109.361198</v>
      </c>
      <c r="F12868">
        <v>108.341446</v>
      </c>
      <c r="G12868">
        <v>-9.3246235287200007E-3</v>
      </c>
    </row>
    <row r="12869" spans="1:7" x14ac:dyDescent="0.25">
      <c r="A12869">
        <v>12867</v>
      </c>
      <c r="B12869" t="s">
        <v>228</v>
      </c>
      <c r="C12869" t="s">
        <v>229</v>
      </c>
      <c r="D12869" t="s">
        <v>28</v>
      </c>
      <c r="E12869">
        <v>128.66000399999999</v>
      </c>
      <c r="F12869">
        <v>117.459999</v>
      </c>
      <c r="G12869">
        <v>-8.7051178702000007E-2</v>
      </c>
    </row>
    <row r="12870" spans="1:7" x14ac:dyDescent="0.25">
      <c r="A12870">
        <v>12868</v>
      </c>
      <c r="B12870" t="s">
        <v>228</v>
      </c>
      <c r="C12870" t="s">
        <v>229</v>
      </c>
      <c r="D12870" t="s">
        <v>29</v>
      </c>
      <c r="E12870">
        <v>108.66999800000001</v>
      </c>
      <c r="F12870">
        <v>109.120003</v>
      </c>
      <c r="G12870">
        <v>4.1410233577100003E-3</v>
      </c>
    </row>
    <row r="12871" spans="1:7" x14ac:dyDescent="0.25">
      <c r="A12871">
        <v>12869</v>
      </c>
      <c r="B12871" t="s">
        <v>228</v>
      </c>
      <c r="C12871" t="s">
        <v>229</v>
      </c>
      <c r="D12871" t="s">
        <v>30</v>
      </c>
      <c r="E12871">
        <v>64</v>
      </c>
      <c r="F12871">
        <v>61.110000999999997</v>
      </c>
      <c r="G12871">
        <v>-4.5156234375E-2</v>
      </c>
    </row>
    <row r="12872" spans="1:7" x14ac:dyDescent="0.25">
      <c r="A12872">
        <v>12870</v>
      </c>
      <c r="B12872" t="s">
        <v>228</v>
      </c>
      <c r="C12872" t="s">
        <v>229</v>
      </c>
      <c r="D12872" t="s">
        <v>31</v>
      </c>
      <c r="E12872">
        <v>51.5</v>
      </c>
      <c r="F12872">
        <v>48.25</v>
      </c>
      <c r="G12872">
        <v>-6.3106796116499997E-2</v>
      </c>
    </row>
    <row r="12873" spans="1:7" x14ac:dyDescent="0.25">
      <c r="A12873">
        <v>12871</v>
      </c>
      <c r="B12873" t="s">
        <v>228</v>
      </c>
      <c r="C12873" t="s">
        <v>229</v>
      </c>
      <c r="D12873" t="s">
        <v>32</v>
      </c>
      <c r="E12873">
        <v>75.660674999999998</v>
      </c>
      <c r="F12873">
        <v>75.986930999999998</v>
      </c>
      <c r="G12873">
        <v>4.3120947572799998E-3</v>
      </c>
    </row>
    <row r="12874" spans="1:7" x14ac:dyDescent="0.25">
      <c r="A12874">
        <v>12872</v>
      </c>
      <c r="B12874" t="s">
        <v>228</v>
      </c>
      <c r="C12874" t="s">
        <v>229</v>
      </c>
      <c r="D12874" t="s">
        <v>33</v>
      </c>
      <c r="E12874">
        <v>11</v>
      </c>
      <c r="F12874">
        <v>10.93</v>
      </c>
      <c r="G12874">
        <v>-6.3636363636399998E-3</v>
      </c>
    </row>
    <row r="12875" spans="1:7" x14ac:dyDescent="0.25">
      <c r="A12875">
        <v>12873</v>
      </c>
      <c r="B12875" t="s">
        <v>228</v>
      </c>
      <c r="C12875" t="s">
        <v>229</v>
      </c>
      <c r="D12875" t="s">
        <v>34</v>
      </c>
      <c r="E12875">
        <v>368.38003500000002</v>
      </c>
      <c r="F12875">
        <v>365.412689</v>
      </c>
      <c r="G12875">
        <v>-8.05512166261E-3</v>
      </c>
    </row>
    <row r="12876" spans="1:7" x14ac:dyDescent="0.25">
      <c r="A12876">
        <v>12874</v>
      </c>
      <c r="B12876" t="s">
        <v>228</v>
      </c>
      <c r="C12876" t="s">
        <v>229</v>
      </c>
      <c r="D12876" t="s">
        <v>35</v>
      </c>
      <c r="E12876">
        <v>41.732899000000003</v>
      </c>
      <c r="F12876">
        <v>41.036026</v>
      </c>
      <c r="G12876">
        <v>-1.6698408610399999E-2</v>
      </c>
    </row>
    <row r="12877" spans="1:7" x14ac:dyDescent="0.25">
      <c r="A12877">
        <v>12875</v>
      </c>
      <c r="B12877" t="s">
        <v>228</v>
      </c>
      <c r="C12877" t="s">
        <v>229</v>
      </c>
      <c r="D12877" t="s">
        <v>36</v>
      </c>
      <c r="E12877">
        <v>48.630001</v>
      </c>
      <c r="F12877">
        <v>47.299999</v>
      </c>
      <c r="G12877">
        <v>-2.73494133796E-2</v>
      </c>
    </row>
    <row r="12878" spans="1:7" x14ac:dyDescent="0.25">
      <c r="A12878">
        <v>12876</v>
      </c>
      <c r="B12878" t="s">
        <v>228</v>
      </c>
      <c r="C12878" t="s">
        <v>229</v>
      </c>
      <c r="D12878" t="s">
        <v>37</v>
      </c>
      <c r="E12878">
        <v>27.870000999999998</v>
      </c>
      <c r="F12878">
        <v>27.530000999999999</v>
      </c>
      <c r="G12878">
        <v>-1.219949723E-2</v>
      </c>
    </row>
    <row r="12879" spans="1:7" x14ac:dyDescent="0.25">
      <c r="A12879">
        <v>12877</v>
      </c>
      <c r="B12879" t="s">
        <v>228</v>
      </c>
      <c r="C12879" t="s">
        <v>229</v>
      </c>
      <c r="D12879" t="s">
        <v>38</v>
      </c>
      <c r="E12879">
        <v>25.267536</v>
      </c>
      <c r="F12879">
        <v>25.505161000000001</v>
      </c>
      <c r="G12879">
        <v>9.4043598077800002E-3</v>
      </c>
    </row>
    <row r="12880" spans="1:7" x14ac:dyDescent="0.25">
      <c r="A12880">
        <v>12878</v>
      </c>
      <c r="B12880" t="s">
        <v>228</v>
      </c>
      <c r="C12880" t="s">
        <v>229</v>
      </c>
      <c r="D12880" t="s">
        <v>39</v>
      </c>
      <c r="E12880">
        <v>83.761962999999994</v>
      </c>
      <c r="F12880">
        <v>83.444496000000001</v>
      </c>
      <c r="G12880">
        <v>-3.7901093602600001E-3</v>
      </c>
    </row>
    <row r="12881" spans="1:7" x14ac:dyDescent="0.25">
      <c r="A12881">
        <v>12879</v>
      </c>
      <c r="B12881" t="s">
        <v>228</v>
      </c>
      <c r="C12881" t="s">
        <v>229</v>
      </c>
      <c r="D12881" t="s">
        <v>40</v>
      </c>
      <c r="E12881">
        <v>23.42</v>
      </c>
      <c r="F12881">
        <v>23.469999000000001</v>
      </c>
      <c r="G12881">
        <v>2.13488471392E-3</v>
      </c>
    </row>
    <row r="12882" spans="1:7" x14ac:dyDescent="0.25">
      <c r="A12882">
        <v>12880</v>
      </c>
      <c r="B12882" t="s">
        <v>228</v>
      </c>
      <c r="C12882" t="s">
        <v>229</v>
      </c>
      <c r="D12882" t="s">
        <v>41</v>
      </c>
      <c r="E12882">
        <v>51.206017000000003</v>
      </c>
      <c r="F12882">
        <v>50.813782000000003</v>
      </c>
      <c r="G12882">
        <v>-7.6599396512299998E-3</v>
      </c>
    </row>
    <row r="12883" spans="1:7" x14ac:dyDescent="0.25">
      <c r="A12883">
        <v>12881</v>
      </c>
      <c r="B12883" t="s">
        <v>228</v>
      </c>
      <c r="C12883" t="s">
        <v>229</v>
      </c>
      <c r="D12883" t="s">
        <v>42</v>
      </c>
      <c r="E12883">
        <v>65.989998</v>
      </c>
      <c r="F12883">
        <v>66.599997999999999</v>
      </c>
      <c r="G12883">
        <v>9.2438251020999992E-3</v>
      </c>
    </row>
    <row r="12884" spans="1:7" x14ac:dyDescent="0.25">
      <c r="A12884">
        <v>12882</v>
      </c>
      <c r="B12884" t="s">
        <v>228</v>
      </c>
      <c r="C12884" t="s">
        <v>229</v>
      </c>
      <c r="D12884" t="s">
        <v>43</v>
      </c>
      <c r="E12884">
        <v>168.70979299999999</v>
      </c>
      <c r="F12884">
        <v>168.16403199999999</v>
      </c>
      <c r="G12884">
        <v>-3.2349100209000002E-3</v>
      </c>
    </row>
    <row r="12885" spans="1:7" x14ac:dyDescent="0.25">
      <c r="A12885">
        <v>12883</v>
      </c>
      <c r="B12885" t="s">
        <v>228</v>
      </c>
      <c r="C12885" t="s">
        <v>229</v>
      </c>
      <c r="D12885" t="s">
        <v>44</v>
      </c>
      <c r="E12885">
        <v>43.919998</v>
      </c>
      <c r="F12885">
        <v>43.389999000000003</v>
      </c>
      <c r="G12885">
        <v>-1.2067373045E-2</v>
      </c>
    </row>
    <row r="12886" spans="1:7" x14ac:dyDescent="0.25">
      <c r="A12886">
        <v>12884</v>
      </c>
      <c r="B12886" t="s">
        <v>228</v>
      </c>
      <c r="C12886" t="s">
        <v>229</v>
      </c>
      <c r="D12886" t="s">
        <v>45</v>
      </c>
      <c r="E12886">
        <v>104.769997</v>
      </c>
      <c r="F12886">
        <v>103.94000200000001</v>
      </c>
      <c r="G12886">
        <v>-7.9220676125399993E-3</v>
      </c>
    </row>
    <row r="12887" spans="1:7" x14ac:dyDescent="0.25">
      <c r="A12887">
        <v>12885</v>
      </c>
      <c r="B12887" t="s">
        <v>228</v>
      </c>
      <c r="C12887" t="s">
        <v>229</v>
      </c>
      <c r="D12887" t="s">
        <v>46</v>
      </c>
      <c r="E12887">
        <v>149.61523399999999</v>
      </c>
      <c r="F12887">
        <v>149.90351899999999</v>
      </c>
      <c r="G12887">
        <v>1.9268425566900001E-3</v>
      </c>
    </row>
    <row r="12888" spans="1:7" x14ac:dyDescent="0.25">
      <c r="A12888">
        <v>12886</v>
      </c>
      <c r="B12888" t="s">
        <v>228</v>
      </c>
      <c r="C12888" t="s">
        <v>229</v>
      </c>
      <c r="D12888" t="s">
        <v>47</v>
      </c>
      <c r="E12888">
        <v>126.010002</v>
      </c>
      <c r="F12888">
        <v>126.089996</v>
      </c>
      <c r="G12888">
        <v>6.3482262304900003E-4</v>
      </c>
    </row>
    <row r="12889" spans="1:7" x14ac:dyDescent="0.25">
      <c r="A12889">
        <v>12887</v>
      </c>
      <c r="B12889" t="s">
        <v>228</v>
      </c>
      <c r="C12889" t="s">
        <v>229</v>
      </c>
      <c r="D12889" t="s">
        <v>48</v>
      </c>
      <c r="E12889">
        <v>47.431762999999997</v>
      </c>
      <c r="F12889">
        <v>47.620303999999997</v>
      </c>
      <c r="G12889">
        <v>3.9749945621900002E-3</v>
      </c>
    </row>
    <row r="12890" spans="1:7" x14ac:dyDescent="0.25">
      <c r="A12890">
        <v>12888</v>
      </c>
      <c r="B12890" t="s">
        <v>228</v>
      </c>
      <c r="C12890" t="s">
        <v>229</v>
      </c>
      <c r="D12890" t="s">
        <v>49</v>
      </c>
      <c r="E12890">
        <v>13.394511</v>
      </c>
      <c r="F12890">
        <v>13.348189</v>
      </c>
      <c r="G12890">
        <v>-3.4582822769699999E-3</v>
      </c>
    </row>
    <row r="12891" spans="1:7" x14ac:dyDescent="0.25">
      <c r="A12891">
        <v>12889</v>
      </c>
      <c r="B12891" t="s">
        <v>228</v>
      </c>
      <c r="C12891" t="s">
        <v>229</v>
      </c>
      <c r="D12891" t="s">
        <v>50</v>
      </c>
      <c r="E12891">
        <v>34.159999999999997</v>
      </c>
      <c r="F12891">
        <v>33.93</v>
      </c>
      <c r="G12891">
        <v>-6.7330210772799997E-3</v>
      </c>
    </row>
    <row r="12892" spans="1:7" x14ac:dyDescent="0.25">
      <c r="A12892">
        <v>12890</v>
      </c>
      <c r="B12892" t="s">
        <v>228</v>
      </c>
      <c r="C12892" t="s">
        <v>229</v>
      </c>
      <c r="D12892" t="s">
        <v>51</v>
      </c>
      <c r="E12892">
        <v>36.367001000000002</v>
      </c>
      <c r="F12892">
        <v>36.490001999999997</v>
      </c>
      <c r="G12892">
        <v>3.3822145521400001E-3</v>
      </c>
    </row>
    <row r="12893" spans="1:7" x14ac:dyDescent="0.25">
      <c r="A12893">
        <v>12891</v>
      </c>
      <c r="B12893" t="s">
        <v>228</v>
      </c>
      <c r="C12893" t="s">
        <v>229</v>
      </c>
      <c r="D12893" t="s">
        <v>52</v>
      </c>
      <c r="E12893">
        <v>128.38000500000001</v>
      </c>
      <c r="F12893">
        <v>124.639999</v>
      </c>
      <c r="G12893">
        <v>-2.9132309194099999E-2</v>
      </c>
    </row>
    <row r="12894" spans="1:7" x14ac:dyDescent="0.25">
      <c r="A12894">
        <v>12892</v>
      </c>
      <c r="B12894" t="s">
        <v>228</v>
      </c>
      <c r="C12894" t="s">
        <v>229</v>
      </c>
      <c r="D12894" t="s">
        <v>53</v>
      </c>
      <c r="E12894">
        <v>131.32461499999999</v>
      </c>
      <c r="F12894">
        <v>132.50709499999999</v>
      </c>
      <c r="G12894">
        <v>9.0042525538699993E-3</v>
      </c>
    </row>
    <row r="12895" spans="1:7" x14ac:dyDescent="0.25">
      <c r="A12895">
        <v>12893</v>
      </c>
      <c r="B12895" t="s">
        <v>228</v>
      </c>
      <c r="C12895" t="s">
        <v>229</v>
      </c>
      <c r="D12895" t="s">
        <v>54</v>
      </c>
      <c r="E12895">
        <v>46.104323999999998</v>
      </c>
      <c r="F12895">
        <v>46.461334000000001</v>
      </c>
      <c r="G12895">
        <v>7.7435253144599999E-3</v>
      </c>
    </row>
    <row r="12896" spans="1:7" x14ac:dyDescent="0.25">
      <c r="A12896">
        <v>12894</v>
      </c>
      <c r="B12896" t="s">
        <v>228</v>
      </c>
      <c r="C12896" t="s">
        <v>229</v>
      </c>
      <c r="D12896" t="s">
        <v>55</v>
      </c>
      <c r="E12896">
        <v>86.244063999999995</v>
      </c>
      <c r="F12896">
        <v>85.886657999999997</v>
      </c>
      <c r="G12896">
        <v>-4.1441228929100004E-3</v>
      </c>
    </row>
    <row r="12897" spans="1:7" x14ac:dyDescent="0.25">
      <c r="A12897">
        <v>12895</v>
      </c>
      <c r="B12897" t="s">
        <v>228</v>
      </c>
      <c r="C12897" t="s">
        <v>229</v>
      </c>
      <c r="D12897" t="s">
        <v>56</v>
      </c>
      <c r="E12897">
        <v>120.38153800000001</v>
      </c>
      <c r="F12897">
        <v>120.698959</v>
      </c>
      <c r="G12897">
        <v>2.6367913658E-3</v>
      </c>
    </row>
    <row r="12898" spans="1:7" x14ac:dyDescent="0.25">
      <c r="A12898">
        <v>12896</v>
      </c>
      <c r="B12898" t="s">
        <v>228</v>
      </c>
      <c r="C12898" t="s">
        <v>229</v>
      </c>
      <c r="D12898" t="s">
        <v>57</v>
      </c>
      <c r="E12898">
        <v>20.329999999999998</v>
      </c>
      <c r="F12898">
        <v>20.23</v>
      </c>
      <c r="G12898">
        <v>-4.9188391539599996E-3</v>
      </c>
    </row>
    <row r="12899" spans="1:7" x14ac:dyDescent="0.25">
      <c r="A12899">
        <v>12897</v>
      </c>
      <c r="B12899" t="s">
        <v>228</v>
      </c>
      <c r="C12899" t="s">
        <v>229</v>
      </c>
      <c r="D12899" t="s">
        <v>58</v>
      </c>
      <c r="E12899">
        <v>40.521889000000002</v>
      </c>
      <c r="F12899">
        <v>41.429164999999998</v>
      </c>
      <c r="G12899">
        <v>2.2389775560600001E-2</v>
      </c>
    </row>
    <row r="12900" spans="1:7" x14ac:dyDescent="0.25">
      <c r="A12900">
        <v>12898</v>
      </c>
      <c r="B12900" t="s">
        <v>228</v>
      </c>
      <c r="C12900" t="s">
        <v>229</v>
      </c>
      <c r="D12900" t="s">
        <v>59</v>
      </c>
      <c r="E12900">
        <v>45.59</v>
      </c>
      <c r="F12900">
        <v>45.630001</v>
      </c>
      <c r="G12900">
        <v>8.7740732616800002E-4</v>
      </c>
    </row>
    <row r="12901" spans="1:7" x14ac:dyDescent="0.25">
      <c r="A12901">
        <v>12899</v>
      </c>
      <c r="B12901" t="s">
        <v>228</v>
      </c>
      <c r="C12901" t="s">
        <v>229</v>
      </c>
      <c r="D12901" t="s">
        <v>60</v>
      </c>
      <c r="E12901">
        <v>47.244297000000003</v>
      </c>
      <c r="F12901">
        <v>47.383194000000003</v>
      </c>
      <c r="G12901">
        <v>2.9399738977999999E-3</v>
      </c>
    </row>
    <row r="12902" spans="1:7" x14ac:dyDescent="0.25">
      <c r="A12902">
        <v>12900</v>
      </c>
      <c r="B12902" t="s">
        <v>228</v>
      </c>
      <c r="C12902" t="s">
        <v>229</v>
      </c>
      <c r="D12902" t="s">
        <v>61</v>
      </c>
      <c r="E12902">
        <v>81.301460000000006</v>
      </c>
      <c r="F12902">
        <v>81.410758999999999</v>
      </c>
      <c r="G12902">
        <v>1.34436700153E-3</v>
      </c>
    </row>
    <row r="12903" spans="1:7" x14ac:dyDescent="0.25">
      <c r="A12903">
        <v>12901</v>
      </c>
      <c r="B12903" t="s">
        <v>228</v>
      </c>
      <c r="C12903" t="s">
        <v>229</v>
      </c>
      <c r="D12903" t="s">
        <v>62</v>
      </c>
      <c r="E12903">
        <v>292.95938100000001</v>
      </c>
      <c r="F12903">
        <v>294.07278400000001</v>
      </c>
      <c r="G12903">
        <v>3.8005371126899998E-3</v>
      </c>
    </row>
    <row r="12904" spans="1:7" x14ac:dyDescent="0.25">
      <c r="A12904">
        <v>12902</v>
      </c>
      <c r="B12904" t="s">
        <v>228</v>
      </c>
      <c r="C12904" t="s">
        <v>229</v>
      </c>
      <c r="D12904" t="s">
        <v>63</v>
      </c>
      <c r="E12904">
        <v>45.040000999999997</v>
      </c>
      <c r="F12904">
        <v>44.720001000000003</v>
      </c>
      <c r="G12904">
        <v>-7.1047955793800003E-3</v>
      </c>
    </row>
    <row r="12905" spans="1:7" x14ac:dyDescent="0.25">
      <c r="A12905">
        <v>12903</v>
      </c>
      <c r="B12905" t="s">
        <v>228</v>
      </c>
      <c r="C12905" t="s">
        <v>229</v>
      </c>
      <c r="D12905" t="s">
        <v>64</v>
      </c>
      <c r="E12905">
        <v>77.860000999999997</v>
      </c>
      <c r="F12905">
        <v>77.910004000000001</v>
      </c>
      <c r="G12905">
        <v>6.4221679113499999E-4</v>
      </c>
    </row>
    <row r="12906" spans="1:7" x14ac:dyDescent="0.25">
      <c r="A12906">
        <v>12904</v>
      </c>
      <c r="B12906" t="s">
        <v>228</v>
      </c>
      <c r="C12906" t="s">
        <v>229</v>
      </c>
      <c r="D12906" t="s">
        <v>65</v>
      </c>
      <c r="E12906">
        <v>24.129999000000002</v>
      </c>
      <c r="F12906">
        <v>24.389999</v>
      </c>
      <c r="G12906">
        <v>1.07749693649E-2</v>
      </c>
    </row>
    <row r="12907" spans="1:7" x14ac:dyDescent="0.25">
      <c r="A12907">
        <v>12905</v>
      </c>
      <c r="B12907" t="s">
        <v>228</v>
      </c>
      <c r="C12907" t="s">
        <v>229</v>
      </c>
      <c r="D12907" t="s">
        <v>66</v>
      </c>
      <c r="E12907">
        <v>26.255697000000001</v>
      </c>
      <c r="F12907">
        <v>26.166086</v>
      </c>
      <c r="G12907">
        <v>-3.41301165991E-3</v>
      </c>
    </row>
    <row r="12908" spans="1:7" x14ac:dyDescent="0.25">
      <c r="A12908">
        <v>12906</v>
      </c>
      <c r="B12908" t="s">
        <v>228</v>
      </c>
      <c r="C12908" t="s">
        <v>229</v>
      </c>
      <c r="D12908" t="s">
        <v>67</v>
      </c>
      <c r="E12908">
        <v>59.259998000000003</v>
      </c>
      <c r="F12908">
        <v>57.330002</v>
      </c>
      <c r="G12908">
        <v>-3.2568276495700002E-2</v>
      </c>
    </row>
    <row r="12909" spans="1:7" x14ac:dyDescent="0.25">
      <c r="A12909">
        <v>12907</v>
      </c>
      <c r="B12909" t="s">
        <v>228</v>
      </c>
      <c r="C12909" t="s">
        <v>229</v>
      </c>
      <c r="D12909" t="s">
        <v>68</v>
      </c>
      <c r="E12909">
        <v>87.492058</v>
      </c>
      <c r="F12909">
        <v>87.868285999999998</v>
      </c>
      <c r="G12909">
        <v>4.3001388766100001E-3</v>
      </c>
    </row>
    <row r="12910" spans="1:7" x14ac:dyDescent="0.25">
      <c r="A12910">
        <v>12908</v>
      </c>
      <c r="B12910" t="s">
        <v>228</v>
      </c>
      <c r="C12910" t="s">
        <v>229</v>
      </c>
      <c r="D12910" t="s">
        <v>69</v>
      </c>
      <c r="E12910">
        <v>22.783321000000001</v>
      </c>
      <c r="F12910">
        <v>23.196311999999999</v>
      </c>
      <c r="G12910">
        <v>1.81269008149E-2</v>
      </c>
    </row>
    <row r="12911" spans="1:7" x14ac:dyDescent="0.25">
      <c r="A12911">
        <v>12909</v>
      </c>
      <c r="B12911" t="s">
        <v>228</v>
      </c>
      <c r="C12911" t="s">
        <v>229</v>
      </c>
      <c r="D12911" t="s">
        <v>70</v>
      </c>
      <c r="E12911">
        <v>38.279998999999997</v>
      </c>
      <c r="F12911">
        <v>37.990001999999997</v>
      </c>
      <c r="G12911">
        <v>-7.5756794037499997E-3</v>
      </c>
    </row>
    <row r="12912" spans="1:7" x14ac:dyDescent="0.25">
      <c r="A12912">
        <v>12910</v>
      </c>
      <c r="B12912" t="s">
        <v>228</v>
      </c>
      <c r="C12912" t="s">
        <v>229</v>
      </c>
      <c r="D12912" t="s">
        <v>71</v>
      </c>
      <c r="E12912">
        <v>44.970001000000003</v>
      </c>
      <c r="F12912">
        <v>44.369999</v>
      </c>
      <c r="G12912">
        <v>-1.3342272329500001E-2</v>
      </c>
    </row>
    <row r="12913" spans="1:7" x14ac:dyDescent="0.25">
      <c r="A12913">
        <v>12911</v>
      </c>
      <c r="B12913" t="s">
        <v>228</v>
      </c>
      <c r="C12913" t="s">
        <v>229</v>
      </c>
      <c r="D12913" t="s">
        <v>72</v>
      </c>
      <c r="E12913">
        <v>44.099997999999999</v>
      </c>
      <c r="F12913">
        <v>43.41</v>
      </c>
      <c r="G12913">
        <v>-1.5646213861499999E-2</v>
      </c>
    </row>
    <row r="12914" spans="1:7" x14ac:dyDescent="0.25">
      <c r="A12914">
        <v>12912</v>
      </c>
      <c r="B12914" t="s">
        <v>228</v>
      </c>
      <c r="C12914" t="s">
        <v>229</v>
      </c>
      <c r="D12914" t="s">
        <v>73</v>
      </c>
      <c r="E12914">
        <v>83.199996999999996</v>
      </c>
      <c r="F12914">
        <v>83.290001000000004</v>
      </c>
      <c r="G12914">
        <v>1.08177888516E-3</v>
      </c>
    </row>
    <row r="12915" spans="1:7" x14ac:dyDescent="0.25">
      <c r="A12915">
        <v>12913</v>
      </c>
      <c r="B12915" t="s">
        <v>228</v>
      </c>
      <c r="C12915" t="s">
        <v>229</v>
      </c>
      <c r="D12915" t="s">
        <v>74</v>
      </c>
      <c r="E12915">
        <v>215.78500399999999</v>
      </c>
      <c r="F12915">
        <v>210.396118</v>
      </c>
      <c r="G12915">
        <v>-2.4973403619800001E-2</v>
      </c>
    </row>
    <row r="12916" spans="1:7" x14ac:dyDescent="0.25">
      <c r="A12916">
        <v>12914</v>
      </c>
      <c r="B12916" t="s">
        <v>228</v>
      </c>
      <c r="C12916" t="s">
        <v>229</v>
      </c>
      <c r="D12916" t="s">
        <v>75</v>
      </c>
      <c r="E12916">
        <v>204.23529099999999</v>
      </c>
      <c r="F12916">
        <v>206.43263200000001</v>
      </c>
      <c r="G12916">
        <v>1.0758870267899999E-2</v>
      </c>
    </row>
    <row r="12917" spans="1:7" x14ac:dyDescent="0.25">
      <c r="A12917">
        <v>12915</v>
      </c>
      <c r="B12917" t="s">
        <v>228</v>
      </c>
      <c r="C12917" t="s">
        <v>229</v>
      </c>
      <c r="D12917" t="s">
        <v>76</v>
      </c>
      <c r="E12917">
        <v>64.857902999999993</v>
      </c>
      <c r="F12917">
        <v>64.848006999999996</v>
      </c>
      <c r="G12917">
        <v>-1.52579709523E-4</v>
      </c>
    </row>
    <row r="12918" spans="1:7" x14ac:dyDescent="0.25">
      <c r="A12918">
        <v>12916</v>
      </c>
      <c r="B12918" t="s">
        <v>228</v>
      </c>
      <c r="C12918" t="s">
        <v>229</v>
      </c>
      <c r="D12918" t="s">
        <v>77</v>
      </c>
      <c r="E12918">
        <v>47.330002</v>
      </c>
      <c r="F12918">
        <v>47.259998000000003</v>
      </c>
      <c r="G12918">
        <v>-1.4790618432700001E-3</v>
      </c>
    </row>
    <row r="12919" spans="1:7" x14ac:dyDescent="0.25">
      <c r="A12919">
        <v>12917</v>
      </c>
      <c r="B12919" t="s">
        <v>228</v>
      </c>
      <c r="C12919" t="s">
        <v>229</v>
      </c>
      <c r="D12919" t="s">
        <v>78</v>
      </c>
      <c r="E12919">
        <v>25.434304999999998</v>
      </c>
      <c r="F12919">
        <v>25.473921000000001</v>
      </c>
      <c r="G12919">
        <v>1.55758138467E-3</v>
      </c>
    </row>
    <row r="12920" spans="1:7" x14ac:dyDescent="0.25">
      <c r="A12920">
        <v>12918</v>
      </c>
      <c r="B12920" t="s">
        <v>228</v>
      </c>
      <c r="C12920" t="s">
        <v>229</v>
      </c>
      <c r="D12920" t="s">
        <v>79</v>
      </c>
      <c r="E12920">
        <v>26.700001</v>
      </c>
      <c r="F12920">
        <v>26.379999000000002</v>
      </c>
      <c r="G12920">
        <v>-1.19850931841E-2</v>
      </c>
    </row>
    <row r="12921" spans="1:7" x14ac:dyDescent="0.25">
      <c r="A12921">
        <v>12919</v>
      </c>
      <c r="B12921" t="s">
        <v>228</v>
      </c>
      <c r="C12921" t="s">
        <v>229</v>
      </c>
      <c r="D12921" t="s">
        <v>80</v>
      </c>
      <c r="E12921">
        <v>59.585242999999998</v>
      </c>
      <c r="F12921">
        <v>59.934040000000003</v>
      </c>
      <c r="G12921">
        <v>5.8537480496599998E-3</v>
      </c>
    </row>
    <row r="12922" spans="1:7" x14ac:dyDescent="0.25">
      <c r="A12922">
        <v>12920</v>
      </c>
      <c r="B12922" t="s">
        <v>228</v>
      </c>
      <c r="C12922" t="s">
        <v>229</v>
      </c>
      <c r="D12922" t="s">
        <v>81</v>
      </c>
      <c r="E12922">
        <v>16.860001</v>
      </c>
      <c r="F12922">
        <v>16.700001</v>
      </c>
      <c r="G12922">
        <v>-9.4899164003599996E-3</v>
      </c>
    </row>
    <row r="12923" spans="1:7" x14ac:dyDescent="0.25">
      <c r="A12923">
        <v>12921</v>
      </c>
      <c r="B12923" t="s">
        <v>228</v>
      </c>
      <c r="C12923" t="s">
        <v>229</v>
      </c>
      <c r="D12923" t="s">
        <v>82</v>
      </c>
      <c r="E12923">
        <v>52.209567999999997</v>
      </c>
      <c r="F12923">
        <v>52.309092999999997</v>
      </c>
      <c r="G12923">
        <v>1.90625978748E-3</v>
      </c>
    </row>
    <row r="12924" spans="1:7" x14ac:dyDescent="0.25">
      <c r="A12924">
        <v>12922</v>
      </c>
      <c r="B12924" t="s">
        <v>228</v>
      </c>
      <c r="C12924" t="s">
        <v>229</v>
      </c>
      <c r="D12924" t="s">
        <v>83</v>
      </c>
      <c r="E12924">
        <v>14.641940999999999</v>
      </c>
      <c r="F12924">
        <v>14.542674</v>
      </c>
      <c r="G12924">
        <v>-6.7796339296799998E-3</v>
      </c>
    </row>
    <row r="12925" spans="1:7" x14ac:dyDescent="0.25">
      <c r="A12925">
        <v>12923</v>
      </c>
      <c r="B12925" t="s">
        <v>228</v>
      </c>
      <c r="C12925" t="s">
        <v>229</v>
      </c>
      <c r="D12925" t="s">
        <v>84</v>
      </c>
      <c r="E12925">
        <v>33.320408</v>
      </c>
      <c r="F12925">
        <v>33.240741999999997</v>
      </c>
      <c r="G12925">
        <v>-2.3909070981399999E-3</v>
      </c>
    </row>
    <row r="12926" spans="1:7" x14ac:dyDescent="0.25">
      <c r="A12926">
        <v>12924</v>
      </c>
      <c r="B12926" t="s">
        <v>228</v>
      </c>
      <c r="C12926" t="s">
        <v>229</v>
      </c>
      <c r="D12926" t="s">
        <v>85</v>
      </c>
      <c r="E12926">
        <v>42.538277000000001</v>
      </c>
      <c r="F12926">
        <v>41.893154000000003</v>
      </c>
      <c r="G12926">
        <v>-1.51657059359E-2</v>
      </c>
    </row>
    <row r="12927" spans="1:7" x14ac:dyDescent="0.25">
      <c r="A12927">
        <v>12925</v>
      </c>
      <c r="B12927" t="s">
        <v>228</v>
      </c>
      <c r="C12927" t="s">
        <v>229</v>
      </c>
      <c r="D12927" t="s">
        <v>86</v>
      </c>
      <c r="E12927">
        <v>2021.369995</v>
      </c>
      <c r="F12927">
        <v>2027.9799800000001</v>
      </c>
      <c r="G12927">
        <v>3.2700520025299999E-3</v>
      </c>
    </row>
    <row r="12928" spans="1:7" x14ac:dyDescent="0.25">
      <c r="A12928">
        <v>12926</v>
      </c>
      <c r="B12928" t="s">
        <v>228</v>
      </c>
      <c r="C12928" t="s">
        <v>229</v>
      </c>
      <c r="D12928" t="s">
        <v>87</v>
      </c>
      <c r="E12928">
        <v>40.040000999999997</v>
      </c>
      <c r="F12928">
        <v>39.669998</v>
      </c>
      <c r="G12928">
        <v>-9.2408339350400007E-3</v>
      </c>
    </row>
    <row r="12929" spans="1:7" x14ac:dyDescent="0.25">
      <c r="A12929">
        <v>12927</v>
      </c>
      <c r="B12929" t="s">
        <v>228</v>
      </c>
      <c r="C12929" t="s">
        <v>229</v>
      </c>
      <c r="D12929" t="s">
        <v>88</v>
      </c>
      <c r="E12929">
        <v>114.806595</v>
      </c>
      <c r="F12929">
        <v>115.491806</v>
      </c>
      <c r="G12929">
        <v>5.9683940630799997E-3</v>
      </c>
    </row>
    <row r="12930" spans="1:7" x14ac:dyDescent="0.25">
      <c r="A12930">
        <v>12928</v>
      </c>
      <c r="B12930" t="s">
        <v>228</v>
      </c>
      <c r="C12930" t="s">
        <v>229</v>
      </c>
      <c r="D12930" t="s">
        <v>89</v>
      </c>
      <c r="E12930">
        <v>113.37857099999999</v>
      </c>
      <c r="F12930">
        <v>113.408287</v>
      </c>
      <c r="G12930">
        <v>2.6209538308599999E-4</v>
      </c>
    </row>
    <row r="12931" spans="1:7" x14ac:dyDescent="0.25">
      <c r="A12931">
        <v>12929</v>
      </c>
      <c r="B12931" t="s">
        <v>228</v>
      </c>
      <c r="C12931" t="s">
        <v>229</v>
      </c>
      <c r="D12931" t="s">
        <v>90</v>
      </c>
      <c r="E12931">
        <v>52.587508999999997</v>
      </c>
      <c r="F12931">
        <v>52.369923</v>
      </c>
      <c r="G12931">
        <v>-4.1375985312400001E-3</v>
      </c>
    </row>
    <row r="12932" spans="1:7" x14ac:dyDescent="0.25">
      <c r="A12932">
        <v>12930</v>
      </c>
      <c r="B12932" t="s">
        <v>228</v>
      </c>
      <c r="C12932" t="s">
        <v>229</v>
      </c>
      <c r="D12932" t="s">
        <v>91</v>
      </c>
      <c r="E12932">
        <v>51.799999</v>
      </c>
      <c r="F12932">
        <v>51.150002000000001</v>
      </c>
      <c r="G12932">
        <v>-1.2548204875399999E-2</v>
      </c>
    </row>
    <row r="12933" spans="1:7" x14ac:dyDescent="0.25">
      <c r="A12933">
        <v>12931</v>
      </c>
      <c r="B12933" t="s">
        <v>228</v>
      </c>
      <c r="C12933" t="s">
        <v>229</v>
      </c>
      <c r="D12933" t="s">
        <v>92</v>
      </c>
      <c r="E12933">
        <v>173.78999300000001</v>
      </c>
      <c r="F12933">
        <v>174.13999899999999</v>
      </c>
      <c r="G12933">
        <v>2.0139594573799998E-3</v>
      </c>
    </row>
    <row r="12934" spans="1:7" x14ac:dyDescent="0.25">
      <c r="A12934">
        <v>12932</v>
      </c>
      <c r="B12934" t="s">
        <v>228</v>
      </c>
      <c r="C12934" t="s">
        <v>229</v>
      </c>
      <c r="D12934" t="s">
        <v>93</v>
      </c>
      <c r="E12934">
        <v>8.7899999999999991</v>
      </c>
      <c r="F12934">
        <v>8.5399999999999991</v>
      </c>
      <c r="G12934">
        <v>-2.8441410694E-2</v>
      </c>
    </row>
    <row r="12935" spans="1:7" x14ac:dyDescent="0.25">
      <c r="A12935">
        <v>12933</v>
      </c>
      <c r="B12935" t="s">
        <v>228</v>
      </c>
      <c r="C12935" t="s">
        <v>229</v>
      </c>
      <c r="D12935" t="s">
        <v>94</v>
      </c>
      <c r="E12935">
        <v>43.401566000000003</v>
      </c>
      <c r="F12935">
        <v>43.102654000000001</v>
      </c>
      <c r="G12935">
        <v>-6.8871247641199996E-3</v>
      </c>
    </row>
    <row r="12936" spans="1:7" x14ac:dyDescent="0.25">
      <c r="A12936">
        <v>12934</v>
      </c>
      <c r="B12936" t="s">
        <v>228</v>
      </c>
      <c r="C12936" t="s">
        <v>229</v>
      </c>
      <c r="D12936" t="s">
        <v>95</v>
      </c>
      <c r="E12936">
        <v>120.036278</v>
      </c>
      <c r="F12936">
        <v>120.393967</v>
      </c>
      <c r="G12936">
        <v>2.9798408111300001E-3</v>
      </c>
    </row>
    <row r="12937" spans="1:7" x14ac:dyDescent="0.25">
      <c r="A12937">
        <v>12935</v>
      </c>
      <c r="B12937" t="s">
        <v>228</v>
      </c>
      <c r="C12937" t="s">
        <v>229</v>
      </c>
      <c r="D12937" t="s">
        <v>96</v>
      </c>
      <c r="E12937">
        <v>27.52</v>
      </c>
      <c r="F12937">
        <v>27.76</v>
      </c>
      <c r="G12937">
        <v>8.7209302325600008E-3</v>
      </c>
    </row>
    <row r="12938" spans="1:7" x14ac:dyDescent="0.25">
      <c r="A12938">
        <v>12936</v>
      </c>
      <c r="B12938" t="s">
        <v>228</v>
      </c>
      <c r="C12938" t="s">
        <v>229</v>
      </c>
      <c r="D12938" t="s">
        <v>97</v>
      </c>
      <c r="E12938">
        <v>68.585753999999994</v>
      </c>
      <c r="F12938">
        <v>67.682922000000005</v>
      </c>
      <c r="G12938">
        <v>-1.3163549969900001E-2</v>
      </c>
    </row>
    <row r="12939" spans="1:7" x14ac:dyDescent="0.25">
      <c r="A12939">
        <v>12937</v>
      </c>
      <c r="B12939" t="s">
        <v>228</v>
      </c>
      <c r="C12939" t="s">
        <v>229</v>
      </c>
      <c r="D12939" t="s">
        <v>98</v>
      </c>
      <c r="E12939">
        <v>152.27311700000001</v>
      </c>
      <c r="F12939">
        <v>152.13377399999999</v>
      </c>
      <c r="G12939">
        <v>-9.1508601613499998E-4</v>
      </c>
    </row>
    <row r="12940" spans="1:7" x14ac:dyDescent="0.25">
      <c r="A12940">
        <v>12938</v>
      </c>
      <c r="B12940" t="s">
        <v>228</v>
      </c>
      <c r="C12940" t="s">
        <v>229</v>
      </c>
      <c r="D12940" t="s">
        <v>99</v>
      </c>
      <c r="E12940">
        <v>48.641109</v>
      </c>
      <c r="F12940">
        <v>48.591507</v>
      </c>
      <c r="G12940">
        <v>-1.0197547099499999E-3</v>
      </c>
    </row>
    <row r="12941" spans="1:7" x14ac:dyDescent="0.25">
      <c r="A12941">
        <v>12939</v>
      </c>
      <c r="B12941" t="s">
        <v>228</v>
      </c>
      <c r="C12941" t="s">
        <v>229</v>
      </c>
      <c r="D12941" t="s">
        <v>100</v>
      </c>
      <c r="E12941">
        <v>32.791877999999997</v>
      </c>
      <c r="F12941">
        <v>32.939059999999998</v>
      </c>
      <c r="G12941">
        <v>4.4883675158800002E-3</v>
      </c>
    </row>
    <row r="12942" spans="1:7" x14ac:dyDescent="0.25">
      <c r="A12942">
        <v>12940</v>
      </c>
      <c r="B12942" t="s">
        <v>228</v>
      </c>
      <c r="C12942" t="s">
        <v>229</v>
      </c>
      <c r="D12942" t="s">
        <v>101</v>
      </c>
      <c r="E12942">
        <v>104.10169999999999</v>
      </c>
      <c r="F12942">
        <v>101.470001</v>
      </c>
      <c r="G12942">
        <v>-2.52800770785E-2</v>
      </c>
    </row>
    <row r="12943" spans="1:7" x14ac:dyDescent="0.25">
      <c r="A12943">
        <v>12941</v>
      </c>
      <c r="B12943" t="s">
        <v>228</v>
      </c>
      <c r="C12943" t="s">
        <v>229</v>
      </c>
      <c r="D12943" t="s">
        <v>102</v>
      </c>
      <c r="E12943">
        <v>38.270000000000003</v>
      </c>
      <c r="F12943">
        <v>38.279998999999997</v>
      </c>
      <c r="G12943">
        <v>2.6127515024800002E-4</v>
      </c>
    </row>
    <row r="12944" spans="1:7" x14ac:dyDescent="0.25">
      <c r="A12944">
        <v>12942</v>
      </c>
      <c r="B12944" t="s">
        <v>228</v>
      </c>
      <c r="C12944" t="s">
        <v>229</v>
      </c>
      <c r="D12944" t="s">
        <v>103</v>
      </c>
      <c r="E12944">
        <v>91.409278999999998</v>
      </c>
      <c r="F12944">
        <v>90.453682000000001</v>
      </c>
      <c r="G12944">
        <v>-1.0454048105999999E-2</v>
      </c>
    </row>
    <row r="12945" spans="1:7" x14ac:dyDescent="0.25">
      <c r="A12945">
        <v>12943</v>
      </c>
      <c r="B12945" t="s">
        <v>228</v>
      </c>
      <c r="C12945" t="s">
        <v>229</v>
      </c>
      <c r="D12945" t="s">
        <v>104</v>
      </c>
      <c r="E12945">
        <v>56.167186999999998</v>
      </c>
      <c r="F12945">
        <v>56.404513999999999</v>
      </c>
      <c r="G12945">
        <v>4.2253673839900002E-3</v>
      </c>
    </row>
    <row r="12946" spans="1:7" x14ac:dyDescent="0.25">
      <c r="A12946">
        <v>12944</v>
      </c>
      <c r="B12946" t="s">
        <v>228</v>
      </c>
      <c r="C12946" t="s">
        <v>229</v>
      </c>
      <c r="D12946" t="s">
        <v>105</v>
      </c>
      <c r="E12946">
        <v>37.57</v>
      </c>
      <c r="F12946">
        <v>37.810001</v>
      </c>
      <c r="G12946">
        <v>6.3881022092099997E-3</v>
      </c>
    </row>
    <row r="12947" spans="1:7" x14ac:dyDescent="0.25">
      <c r="A12947">
        <v>12945</v>
      </c>
      <c r="B12947" t="s">
        <v>228</v>
      </c>
      <c r="C12947" t="s">
        <v>229</v>
      </c>
      <c r="D12947" t="s">
        <v>106</v>
      </c>
      <c r="E12947">
        <v>16.07</v>
      </c>
      <c r="F12947">
        <v>16.18</v>
      </c>
      <c r="G12947">
        <v>6.8450528935899996E-3</v>
      </c>
    </row>
    <row r="12948" spans="1:7" x14ac:dyDescent="0.25">
      <c r="A12948">
        <v>12946</v>
      </c>
      <c r="B12948" t="s">
        <v>228</v>
      </c>
      <c r="C12948" t="s">
        <v>229</v>
      </c>
      <c r="D12948" t="s">
        <v>107</v>
      </c>
      <c r="E12948">
        <v>67.440002000000007</v>
      </c>
      <c r="F12948">
        <v>68.190002000000007</v>
      </c>
      <c r="G12948">
        <v>1.11209961115E-2</v>
      </c>
    </row>
    <row r="12949" spans="1:7" x14ac:dyDescent="0.25">
      <c r="A12949">
        <v>12947</v>
      </c>
      <c r="B12949" t="s">
        <v>228</v>
      </c>
      <c r="C12949" t="s">
        <v>229</v>
      </c>
      <c r="D12949" t="s">
        <v>108</v>
      </c>
      <c r="E12949">
        <v>108.538399</v>
      </c>
      <c r="F12949">
        <v>108.27864099999999</v>
      </c>
      <c r="G12949">
        <v>-2.3932359643500001E-3</v>
      </c>
    </row>
    <row r="12950" spans="1:7" x14ac:dyDescent="0.25">
      <c r="A12950">
        <v>12948</v>
      </c>
      <c r="B12950" t="s">
        <v>228</v>
      </c>
      <c r="C12950" t="s">
        <v>229</v>
      </c>
      <c r="D12950" t="s">
        <v>109</v>
      </c>
      <c r="E12950">
        <v>101.737846</v>
      </c>
      <c r="F12950">
        <v>101.95657300000001</v>
      </c>
      <c r="G12950">
        <v>2.14990791136E-3</v>
      </c>
    </row>
    <row r="12951" spans="1:7" x14ac:dyDescent="0.25">
      <c r="A12951">
        <v>12949</v>
      </c>
      <c r="B12951" t="s">
        <v>228</v>
      </c>
      <c r="C12951" t="s">
        <v>229</v>
      </c>
      <c r="D12951" t="s">
        <v>110</v>
      </c>
      <c r="E12951">
        <v>39.593246000000001</v>
      </c>
      <c r="F12951">
        <v>40.985976999999998</v>
      </c>
      <c r="G12951">
        <v>3.5175974205299998E-2</v>
      </c>
    </row>
    <row r="12952" spans="1:7" x14ac:dyDescent="0.25">
      <c r="A12952">
        <v>12950</v>
      </c>
      <c r="B12952" t="s">
        <v>228</v>
      </c>
      <c r="C12952" t="s">
        <v>229</v>
      </c>
      <c r="D12952" t="s">
        <v>111</v>
      </c>
      <c r="E12952">
        <v>122.84993</v>
      </c>
      <c r="F12952">
        <v>119.886444</v>
      </c>
      <c r="G12952">
        <v>-2.4122813908000001E-2</v>
      </c>
    </row>
    <row r="12953" spans="1:7" x14ac:dyDescent="0.25">
      <c r="A12953">
        <v>12951</v>
      </c>
      <c r="B12953" t="s">
        <v>228</v>
      </c>
      <c r="C12953" t="s">
        <v>229</v>
      </c>
      <c r="D12953" t="s">
        <v>112</v>
      </c>
      <c r="E12953">
        <v>83.839995999999999</v>
      </c>
      <c r="F12953">
        <v>82.309997999999993</v>
      </c>
      <c r="G12953">
        <v>-1.8249022817199999E-2</v>
      </c>
    </row>
    <row r="12954" spans="1:7" x14ac:dyDescent="0.25">
      <c r="A12954">
        <v>12952</v>
      </c>
      <c r="B12954" t="s">
        <v>228</v>
      </c>
      <c r="C12954" t="s">
        <v>229</v>
      </c>
      <c r="D12954" t="s">
        <v>113</v>
      </c>
      <c r="E12954">
        <v>66.069999999999993</v>
      </c>
      <c r="F12954">
        <v>65.910004000000001</v>
      </c>
      <c r="G12954">
        <v>-2.4216134402900002E-3</v>
      </c>
    </row>
    <row r="12955" spans="1:7" x14ac:dyDescent="0.25">
      <c r="A12955">
        <v>12953</v>
      </c>
      <c r="B12955" t="s">
        <v>228</v>
      </c>
      <c r="C12955" t="s">
        <v>229</v>
      </c>
      <c r="D12955" t="s">
        <v>114</v>
      </c>
      <c r="E12955">
        <v>73.509094000000005</v>
      </c>
      <c r="F12955">
        <v>73.309425000000005</v>
      </c>
      <c r="G12955">
        <v>-2.7162489582600001E-3</v>
      </c>
    </row>
    <row r="12956" spans="1:7" x14ac:dyDescent="0.25">
      <c r="A12956">
        <v>12954</v>
      </c>
      <c r="B12956" t="s">
        <v>228</v>
      </c>
      <c r="C12956" t="s">
        <v>229</v>
      </c>
      <c r="D12956" t="s">
        <v>115</v>
      </c>
      <c r="E12956">
        <v>175.43277</v>
      </c>
      <c r="F12956">
        <v>174.76712000000001</v>
      </c>
      <c r="G12956">
        <v>-3.7943310135300002E-3</v>
      </c>
    </row>
    <row r="12957" spans="1:7" x14ac:dyDescent="0.25">
      <c r="A12957">
        <v>12955</v>
      </c>
      <c r="B12957" t="s">
        <v>228</v>
      </c>
      <c r="C12957" t="s">
        <v>229</v>
      </c>
      <c r="D12957" t="s">
        <v>116</v>
      </c>
      <c r="E12957">
        <v>10.6</v>
      </c>
      <c r="F12957">
        <v>9.67</v>
      </c>
      <c r="G12957">
        <v>-8.7735849056599993E-2</v>
      </c>
    </row>
    <row r="12958" spans="1:7" x14ac:dyDescent="0.25">
      <c r="A12958">
        <v>12956</v>
      </c>
      <c r="B12958" t="s">
        <v>228</v>
      </c>
      <c r="C12958" t="s">
        <v>229</v>
      </c>
      <c r="D12958" t="s">
        <v>117</v>
      </c>
      <c r="E12958">
        <v>852.78997800000002</v>
      </c>
      <c r="F12958">
        <v>855.70001200000002</v>
      </c>
      <c r="G12958">
        <v>3.4123689009899999E-3</v>
      </c>
    </row>
    <row r="12959" spans="1:7" x14ac:dyDescent="0.25">
      <c r="A12959">
        <v>12957</v>
      </c>
      <c r="B12959" t="s">
        <v>228</v>
      </c>
      <c r="C12959" t="s">
        <v>229</v>
      </c>
      <c r="D12959" t="s">
        <v>118</v>
      </c>
      <c r="E12959">
        <v>79.826256000000001</v>
      </c>
      <c r="F12959">
        <v>79.717308000000003</v>
      </c>
      <c r="G12959">
        <v>-1.36481410327E-3</v>
      </c>
    </row>
    <row r="12960" spans="1:7" x14ac:dyDescent="0.25">
      <c r="A12960">
        <v>12958</v>
      </c>
      <c r="B12960" t="s">
        <v>228</v>
      </c>
      <c r="C12960" t="s">
        <v>229</v>
      </c>
      <c r="D12960" t="s">
        <v>119</v>
      </c>
      <c r="E12960">
        <v>61.16</v>
      </c>
      <c r="F12960">
        <v>61.349997999999999</v>
      </c>
      <c r="G12960">
        <v>3.1065729234800001E-3</v>
      </c>
    </row>
    <row r="12961" spans="1:7" x14ac:dyDescent="0.25">
      <c r="A12961">
        <v>12959</v>
      </c>
      <c r="B12961" t="s">
        <v>228</v>
      </c>
      <c r="C12961" t="s">
        <v>229</v>
      </c>
      <c r="D12961" t="s">
        <v>120</v>
      </c>
      <c r="E12961">
        <v>620.830017</v>
      </c>
      <c r="F12961">
        <v>617.27002000000005</v>
      </c>
      <c r="G12961">
        <v>-5.7342539866299998E-3</v>
      </c>
    </row>
    <row r="12962" spans="1:7" x14ac:dyDescent="0.25">
      <c r="A12962">
        <v>12960</v>
      </c>
      <c r="B12962" t="s">
        <v>229</v>
      </c>
      <c r="C12962" t="s">
        <v>230</v>
      </c>
      <c r="D12962" t="s">
        <v>1</v>
      </c>
      <c r="E12962">
        <v>50.447670000000002</v>
      </c>
      <c r="F12962">
        <v>50.697166000000003</v>
      </c>
      <c r="G12962">
        <v>4.9456397094299999E-3</v>
      </c>
    </row>
    <row r="12963" spans="1:7" x14ac:dyDescent="0.25">
      <c r="A12963">
        <v>12961</v>
      </c>
      <c r="B12963" t="s">
        <v>229</v>
      </c>
      <c r="C12963" t="s">
        <v>230</v>
      </c>
      <c r="D12963" t="s">
        <v>2</v>
      </c>
      <c r="E12963">
        <v>42.294888</v>
      </c>
      <c r="F12963">
        <v>42.265118000000001</v>
      </c>
      <c r="G12963">
        <v>-7.0386756905500001E-4</v>
      </c>
    </row>
    <row r="12964" spans="1:7" x14ac:dyDescent="0.25">
      <c r="A12964">
        <v>12962</v>
      </c>
      <c r="B12964" t="s">
        <v>229</v>
      </c>
      <c r="C12964" t="s">
        <v>230</v>
      </c>
      <c r="D12964" t="s">
        <v>3</v>
      </c>
      <c r="E12964">
        <v>11.12</v>
      </c>
      <c r="F12964">
        <v>11.08</v>
      </c>
      <c r="G12964">
        <v>-3.5971223021600001E-3</v>
      </c>
    </row>
    <row r="12965" spans="1:7" x14ac:dyDescent="0.25">
      <c r="A12965">
        <v>12963</v>
      </c>
      <c r="B12965" t="s">
        <v>229</v>
      </c>
      <c r="C12965" t="s">
        <v>230</v>
      </c>
      <c r="D12965" t="s">
        <v>4</v>
      </c>
      <c r="E12965">
        <v>249.60179099999999</v>
      </c>
      <c r="F12965">
        <v>241.91514599999999</v>
      </c>
      <c r="G12965">
        <v>-3.0795632391899998E-2</v>
      </c>
    </row>
    <row r="12966" spans="1:7" x14ac:dyDescent="0.25">
      <c r="A12966">
        <v>12964</v>
      </c>
      <c r="B12966" t="s">
        <v>229</v>
      </c>
      <c r="C12966" t="s">
        <v>230</v>
      </c>
      <c r="D12966" t="s">
        <v>5</v>
      </c>
      <c r="E12966">
        <v>53.919998</v>
      </c>
      <c r="F12966">
        <v>53.77</v>
      </c>
      <c r="G12966">
        <v>-2.7818621209900001E-3</v>
      </c>
    </row>
    <row r="12967" spans="1:7" x14ac:dyDescent="0.25">
      <c r="A12967">
        <v>12965</v>
      </c>
      <c r="B12967" t="s">
        <v>229</v>
      </c>
      <c r="C12967" t="s">
        <v>230</v>
      </c>
      <c r="D12967" t="s">
        <v>6</v>
      </c>
      <c r="E12967">
        <v>42.601405999999997</v>
      </c>
      <c r="F12967">
        <v>42.721130000000002</v>
      </c>
      <c r="G12967">
        <v>2.81032978113E-3</v>
      </c>
    </row>
    <row r="12968" spans="1:7" x14ac:dyDescent="0.25">
      <c r="A12968">
        <v>12966</v>
      </c>
      <c r="B12968" t="s">
        <v>229</v>
      </c>
      <c r="C12968" t="s">
        <v>230</v>
      </c>
      <c r="D12968" t="s">
        <v>7</v>
      </c>
      <c r="E12968">
        <v>13.24</v>
      </c>
      <c r="F12968">
        <v>13.12</v>
      </c>
      <c r="G12968">
        <v>-9.0634441087599996E-3</v>
      </c>
    </row>
    <row r="12969" spans="1:7" x14ac:dyDescent="0.25">
      <c r="A12969">
        <v>12967</v>
      </c>
      <c r="B12969" t="s">
        <v>229</v>
      </c>
      <c r="C12969" t="s">
        <v>230</v>
      </c>
      <c r="D12969" t="s">
        <v>8</v>
      </c>
      <c r="E12969">
        <v>173.013184</v>
      </c>
      <c r="F12969">
        <v>172.685394</v>
      </c>
      <c r="G12969">
        <v>-1.89459550088E-3</v>
      </c>
    </row>
    <row r="12970" spans="1:7" x14ac:dyDescent="0.25">
      <c r="A12970">
        <v>12968</v>
      </c>
      <c r="B12970" t="s">
        <v>229</v>
      </c>
      <c r="C12970" t="s">
        <v>230</v>
      </c>
      <c r="D12970" t="s">
        <v>9</v>
      </c>
      <c r="E12970">
        <v>146.91999799999999</v>
      </c>
      <c r="F12970">
        <v>147.220001</v>
      </c>
      <c r="G12970">
        <v>2.0419480267100001E-3</v>
      </c>
    </row>
    <row r="12971" spans="1:7" x14ac:dyDescent="0.25">
      <c r="A12971">
        <v>12969</v>
      </c>
      <c r="B12971" t="s">
        <v>229</v>
      </c>
      <c r="C12971" t="s">
        <v>230</v>
      </c>
      <c r="D12971" t="s">
        <v>10</v>
      </c>
      <c r="E12971">
        <v>25.33</v>
      </c>
      <c r="F12971">
        <v>25.129999000000002</v>
      </c>
      <c r="G12971">
        <v>-7.8958152388499993E-3</v>
      </c>
    </row>
    <row r="12972" spans="1:7" x14ac:dyDescent="0.25">
      <c r="A12972">
        <v>12970</v>
      </c>
      <c r="B12972" t="s">
        <v>229</v>
      </c>
      <c r="C12972" t="s">
        <v>230</v>
      </c>
      <c r="D12972" t="s">
        <v>11</v>
      </c>
      <c r="E12972">
        <v>38.0914</v>
      </c>
      <c r="F12972">
        <v>38.021725000000004</v>
      </c>
      <c r="G12972">
        <v>-1.82915303717E-3</v>
      </c>
    </row>
    <row r="12973" spans="1:7" x14ac:dyDescent="0.25">
      <c r="A12973">
        <v>12971</v>
      </c>
      <c r="B12973" t="s">
        <v>229</v>
      </c>
      <c r="C12973" t="s">
        <v>230</v>
      </c>
      <c r="D12973" t="s">
        <v>12</v>
      </c>
      <c r="E12973">
        <v>85.540001000000004</v>
      </c>
      <c r="F12973">
        <v>85.970000999999996</v>
      </c>
      <c r="G12973">
        <v>5.0268879468400003E-3</v>
      </c>
    </row>
    <row r="12974" spans="1:7" x14ac:dyDescent="0.25">
      <c r="A12974">
        <v>12972</v>
      </c>
      <c r="B12974" t="s">
        <v>229</v>
      </c>
      <c r="C12974" t="s">
        <v>230</v>
      </c>
      <c r="D12974" t="s">
        <v>13</v>
      </c>
      <c r="E12974">
        <v>64.900002000000001</v>
      </c>
      <c r="F12974">
        <v>64.790001000000004</v>
      </c>
      <c r="G12974">
        <v>-1.69493061033E-3</v>
      </c>
    </row>
    <row r="12975" spans="1:7" x14ac:dyDescent="0.25">
      <c r="A12975">
        <v>12973</v>
      </c>
      <c r="B12975" t="s">
        <v>229</v>
      </c>
      <c r="C12975" t="s">
        <v>230</v>
      </c>
      <c r="D12975" t="s">
        <v>14</v>
      </c>
      <c r="E12975">
        <v>24.245981</v>
      </c>
      <c r="F12975">
        <v>24.842925999999999</v>
      </c>
      <c r="G12975">
        <v>2.4620369041800001E-2</v>
      </c>
    </row>
    <row r="12976" spans="1:7" x14ac:dyDescent="0.25">
      <c r="A12976">
        <v>12974</v>
      </c>
      <c r="B12976" t="s">
        <v>229</v>
      </c>
      <c r="C12976" t="s">
        <v>230</v>
      </c>
      <c r="D12976" t="s">
        <v>15</v>
      </c>
      <c r="E12976">
        <v>55.780673999999998</v>
      </c>
      <c r="F12976">
        <v>55.790646000000002</v>
      </c>
      <c r="G12976">
        <v>1.7877159390399999E-4</v>
      </c>
    </row>
    <row r="12977" spans="1:7" x14ac:dyDescent="0.25">
      <c r="A12977">
        <v>12975</v>
      </c>
      <c r="B12977" t="s">
        <v>229</v>
      </c>
      <c r="C12977" t="s">
        <v>230</v>
      </c>
      <c r="D12977" t="s">
        <v>16</v>
      </c>
      <c r="E12977">
        <v>43.830002</v>
      </c>
      <c r="F12977">
        <v>43.799999</v>
      </c>
      <c r="G12977">
        <v>-6.8453111181700005E-4</v>
      </c>
    </row>
    <row r="12978" spans="1:7" x14ac:dyDescent="0.25">
      <c r="A12978">
        <v>12976</v>
      </c>
      <c r="B12978" t="s">
        <v>229</v>
      </c>
      <c r="C12978" t="s">
        <v>230</v>
      </c>
      <c r="D12978" t="s">
        <v>17</v>
      </c>
      <c r="E12978">
        <v>31.600560999999999</v>
      </c>
      <c r="F12978">
        <v>31.739464000000002</v>
      </c>
      <c r="G12978">
        <v>4.3955865213899997E-3</v>
      </c>
    </row>
    <row r="12979" spans="1:7" x14ac:dyDescent="0.25">
      <c r="A12979">
        <v>12977</v>
      </c>
      <c r="B12979" t="s">
        <v>229</v>
      </c>
      <c r="C12979" t="s">
        <v>230</v>
      </c>
      <c r="D12979" t="s">
        <v>18</v>
      </c>
      <c r="E12979">
        <v>69.360000999999997</v>
      </c>
      <c r="F12979">
        <v>69.139999000000003</v>
      </c>
      <c r="G12979">
        <v>-3.1718857674200001E-3</v>
      </c>
    </row>
    <row r="12980" spans="1:7" x14ac:dyDescent="0.25">
      <c r="A12980">
        <v>12978</v>
      </c>
      <c r="B12980" t="s">
        <v>229</v>
      </c>
      <c r="C12980" t="s">
        <v>230</v>
      </c>
      <c r="D12980" t="s">
        <v>19</v>
      </c>
      <c r="E12980">
        <v>109.150002</v>
      </c>
      <c r="F12980">
        <v>109.459999</v>
      </c>
      <c r="G12980">
        <v>2.8401007267E-3</v>
      </c>
    </row>
    <row r="12981" spans="1:7" x14ac:dyDescent="0.25">
      <c r="A12981">
        <v>12979</v>
      </c>
      <c r="B12981" t="s">
        <v>229</v>
      </c>
      <c r="C12981" t="s">
        <v>230</v>
      </c>
      <c r="D12981" t="s">
        <v>20</v>
      </c>
      <c r="E12981">
        <v>135.89999399999999</v>
      </c>
      <c r="F12981">
        <v>136.699997</v>
      </c>
      <c r="G12981">
        <v>5.8867037183199999E-3</v>
      </c>
    </row>
    <row r="12982" spans="1:7" x14ac:dyDescent="0.25">
      <c r="A12982">
        <v>12980</v>
      </c>
      <c r="B12982" t="s">
        <v>229</v>
      </c>
      <c r="C12982" t="s">
        <v>230</v>
      </c>
      <c r="D12982" t="s">
        <v>21</v>
      </c>
      <c r="E12982">
        <v>71.599997999999999</v>
      </c>
      <c r="F12982">
        <v>71.480002999999996</v>
      </c>
      <c r="G12982">
        <v>-1.67590786804E-3</v>
      </c>
    </row>
    <row r="12983" spans="1:7" x14ac:dyDescent="0.25">
      <c r="A12983">
        <v>12981</v>
      </c>
      <c r="B12983" t="s">
        <v>229</v>
      </c>
      <c r="C12983" t="s">
        <v>230</v>
      </c>
      <c r="D12983" t="s">
        <v>22</v>
      </c>
      <c r="E12983">
        <v>39.700001</v>
      </c>
      <c r="F12983">
        <v>39.599997999999999</v>
      </c>
      <c r="G12983">
        <v>-2.51896719096E-3</v>
      </c>
    </row>
    <row r="12984" spans="1:7" x14ac:dyDescent="0.25">
      <c r="A12984">
        <v>12982</v>
      </c>
      <c r="B12984" t="s">
        <v>229</v>
      </c>
      <c r="C12984" t="s">
        <v>230</v>
      </c>
      <c r="D12984" t="s">
        <v>23</v>
      </c>
      <c r="E12984">
        <v>58.680275000000002</v>
      </c>
      <c r="F12984">
        <v>58.939480000000003</v>
      </c>
      <c r="G12984">
        <v>4.4172424208999998E-3</v>
      </c>
    </row>
    <row r="12985" spans="1:7" x14ac:dyDescent="0.25">
      <c r="A12985">
        <v>12983</v>
      </c>
      <c r="B12985" t="s">
        <v>229</v>
      </c>
      <c r="C12985" t="s">
        <v>230</v>
      </c>
      <c r="D12985" t="s">
        <v>24</v>
      </c>
      <c r="E12985">
        <v>89.283805999999998</v>
      </c>
      <c r="F12985">
        <v>90.707642000000007</v>
      </c>
      <c r="G12985">
        <v>1.5947304038500001E-2</v>
      </c>
    </row>
    <row r="12986" spans="1:7" x14ac:dyDescent="0.25">
      <c r="A12986">
        <v>12984</v>
      </c>
      <c r="B12986" t="s">
        <v>229</v>
      </c>
      <c r="C12986" t="s">
        <v>230</v>
      </c>
      <c r="D12986" t="s">
        <v>25</v>
      </c>
      <c r="E12986">
        <v>31.559999000000001</v>
      </c>
      <c r="F12986">
        <v>31.799999</v>
      </c>
      <c r="G12986">
        <v>7.6045629786000001E-3</v>
      </c>
    </row>
    <row r="12987" spans="1:7" x14ac:dyDescent="0.25">
      <c r="A12987">
        <v>12985</v>
      </c>
      <c r="B12987" t="s">
        <v>229</v>
      </c>
      <c r="C12987" t="s">
        <v>230</v>
      </c>
      <c r="D12987" t="s">
        <v>26</v>
      </c>
      <c r="E12987">
        <v>78.599997999999999</v>
      </c>
      <c r="F12987">
        <v>77.970000999999996</v>
      </c>
      <c r="G12987">
        <v>-8.0152292115800005E-3</v>
      </c>
    </row>
    <row r="12988" spans="1:7" x14ac:dyDescent="0.25">
      <c r="A12988">
        <v>12986</v>
      </c>
      <c r="B12988" t="s">
        <v>229</v>
      </c>
      <c r="C12988" t="s">
        <v>230</v>
      </c>
      <c r="D12988" t="s">
        <v>27</v>
      </c>
      <c r="E12988">
        <v>108.341446</v>
      </c>
      <c r="F12988">
        <v>109.014687</v>
      </c>
      <c r="G12988">
        <v>6.2140669601199999E-3</v>
      </c>
    </row>
    <row r="12989" spans="1:7" x14ac:dyDescent="0.25">
      <c r="A12989">
        <v>12987</v>
      </c>
      <c r="B12989" t="s">
        <v>229</v>
      </c>
      <c r="C12989" t="s">
        <v>230</v>
      </c>
      <c r="D12989" t="s">
        <v>28</v>
      </c>
      <c r="E12989">
        <v>117.459999</v>
      </c>
      <c r="F12989">
        <v>118.730003</v>
      </c>
      <c r="G12989">
        <v>1.08122255305E-2</v>
      </c>
    </row>
    <row r="12990" spans="1:7" x14ac:dyDescent="0.25">
      <c r="A12990">
        <v>12988</v>
      </c>
      <c r="B12990" t="s">
        <v>229</v>
      </c>
      <c r="C12990" t="s">
        <v>230</v>
      </c>
      <c r="D12990" t="s">
        <v>29</v>
      </c>
      <c r="E12990">
        <v>109.120003</v>
      </c>
      <c r="F12990">
        <v>107.69000200000001</v>
      </c>
      <c r="G12990">
        <v>-1.31048475136E-2</v>
      </c>
    </row>
    <row r="12991" spans="1:7" x14ac:dyDescent="0.25">
      <c r="A12991">
        <v>12989</v>
      </c>
      <c r="B12991" t="s">
        <v>229</v>
      </c>
      <c r="C12991" t="s">
        <v>230</v>
      </c>
      <c r="D12991" t="s">
        <v>30</v>
      </c>
      <c r="E12991">
        <v>61.110000999999997</v>
      </c>
      <c r="F12991">
        <v>60.619999</v>
      </c>
      <c r="G12991">
        <v>-8.0183602026100004E-3</v>
      </c>
    </row>
    <row r="12992" spans="1:7" x14ac:dyDescent="0.25">
      <c r="A12992">
        <v>12990</v>
      </c>
      <c r="B12992" t="s">
        <v>229</v>
      </c>
      <c r="C12992" t="s">
        <v>230</v>
      </c>
      <c r="D12992" t="s">
        <v>31</v>
      </c>
      <c r="E12992">
        <v>48.25</v>
      </c>
      <c r="F12992">
        <v>49.950001</v>
      </c>
      <c r="G12992">
        <v>3.52331813472E-2</v>
      </c>
    </row>
    <row r="12993" spans="1:7" x14ac:dyDescent="0.25">
      <c r="A12993">
        <v>12991</v>
      </c>
      <c r="B12993" t="s">
        <v>229</v>
      </c>
      <c r="C12993" t="s">
        <v>230</v>
      </c>
      <c r="D12993" t="s">
        <v>32</v>
      </c>
      <c r="E12993">
        <v>75.986930999999998</v>
      </c>
      <c r="F12993">
        <v>76.006698999999998</v>
      </c>
      <c r="G12993">
        <v>2.6014999868800002E-4</v>
      </c>
    </row>
    <row r="12994" spans="1:7" x14ac:dyDescent="0.25">
      <c r="A12994">
        <v>12992</v>
      </c>
      <c r="B12994" t="s">
        <v>229</v>
      </c>
      <c r="C12994" t="s">
        <v>230</v>
      </c>
      <c r="D12994" t="s">
        <v>33</v>
      </c>
      <c r="E12994">
        <v>10.93</v>
      </c>
      <c r="F12994">
        <v>10.95</v>
      </c>
      <c r="G12994">
        <v>1.8298261665099999E-3</v>
      </c>
    </row>
    <row r="12995" spans="1:7" x14ac:dyDescent="0.25">
      <c r="A12995">
        <v>12993</v>
      </c>
      <c r="B12995" t="s">
        <v>229</v>
      </c>
      <c r="C12995" t="s">
        <v>230</v>
      </c>
      <c r="D12995" t="s">
        <v>34</v>
      </c>
      <c r="E12995">
        <v>365.412689</v>
      </c>
      <c r="F12995">
        <v>365.063019</v>
      </c>
      <c r="G12995">
        <v>-9.5691805601200001E-4</v>
      </c>
    </row>
    <row r="12996" spans="1:7" x14ac:dyDescent="0.25">
      <c r="A12996">
        <v>12994</v>
      </c>
      <c r="B12996" t="s">
        <v>229</v>
      </c>
      <c r="C12996" t="s">
        <v>230</v>
      </c>
      <c r="D12996" t="s">
        <v>35</v>
      </c>
      <c r="E12996">
        <v>41.036026</v>
      </c>
      <c r="F12996">
        <v>41.006157000000002</v>
      </c>
      <c r="G12996">
        <v>-7.2787262587299998E-4</v>
      </c>
    </row>
    <row r="12997" spans="1:7" x14ac:dyDescent="0.25">
      <c r="A12997">
        <v>12995</v>
      </c>
      <c r="B12997" t="s">
        <v>229</v>
      </c>
      <c r="C12997" t="s">
        <v>230</v>
      </c>
      <c r="D12997" t="s">
        <v>36</v>
      </c>
      <c r="E12997">
        <v>47.299999</v>
      </c>
      <c r="F12997">
        <v>47.98</v>
      </c>
      <c r="G12997">
        <v>1.4376342798700001E-2</v>
      </c>
    </row>
    <row r="12998" spans="1:7" x14ac:dyDescent="0.25">
      <c r="A12998">
        <v>12996</v>
      </c>
      <c r="B12998" t="s">
        <v>229</v>
      </c>
      <c r="C12998" t="s">
        <v>230</v>
      </c>
      <c r="D12998" t="s">
        <v>37</v>
      </c>
      <c r="E12998">
        <v>27.530000999999999</v>
      </c>
      <c r="F12998">
        <v>27.530000999999999</v>
      </c>
      <c r="G12998">
        <v>0</v>
      </c>
    </row>
    <row r="12999" spans="1:7" x14ac:dyDescent="0.25">
      <c r="A12999">
        <v>12997</v>
      </c>
      <c r="B12999" t="s">
        <v>229</v>
      </c>
      <c r="C12999" t="s">
        <v>230</v>
      </c>
      <c r="D12999" t="s">
        <v>38</v>
      </c>
      <c r="E12999">
        <v>25.505161000000001</v>
      </c>
      <c r="F12999">
        <v>25.524963</v>
      </c>
      <c r="G12999">
        <v>7.7639188397999996E-4</v>
      </c>
    </row>
    <row r="13000" spans="1:7" x14ac:dyDescent="0.25">
      <c r="A13000">
        <v>12998</v>
      </c>
      <c r="B13000" t="s">
        <v>229</v>
      </c>
      <c r="C13000" t="s">
        <v>230</v>
      </c>
      <c r="D13000" t="s">
        <v>39</v>
      </c>
      <c r="E13000">
        <v>83.444496000000001</v>
      </c>
      <c r="F13000">
        <v>83.216308999999995</v>
      </c>
      <c r="G13000">
        <v>-2.7345961799600002E-3</v>
      </c>
    </row>
    <row r="13001" spans="1:7" x14ac:dyDescent="0.25">
      <c r="A13001">
        <v>12999</v>
      </c>
      <c r="B13001" t="s">
        <v>229</v>
      </c>
      <c r="C13001" t="s">
        <v>230</v>
      </c>
      <c r="D13001" t="s">
        <v>40</v>
      </c>
      <c r="E13001">
        <v>23.469999000000001</v>
      </c>
      <c r="F13001">
        <v>23.870000999999998</v>
      </c>
      <c r="G13001">
        <v>1.7043119601299998E-2</v>
      </c>
    </row>
    <row r="13002" spans="1:7" x14ac:dyDescent="0.25">
      <c r="A13002">
        <v>13000</v>
      </c>
      <c r="B13002" t="s">
        <v>229</v>
      </c>
      <c r="C13002" t="s">
        <v>230</v>
      </c>
      <c r="D13002" t="s">
        <v>41</v>
      </c>
      <c r="E13002">
        <v>50.813782000000003</v>
      </c>
      <c r="F13002">
        <v>50.872619999999998</v>
      </c>
      <c r="G13002">
        <v>1.15791420524E-3</v>
      </c>
    </row>
    <row r="13003" spans="1:7" x14ac:dyDescent="0.25">
      <c r="A13003">
        <v>13001</v>
      </c>
      <c r="B13003" t="s">
        <v>229</v>
      </c>
      <c r="C13003" t="s">
        <v>230</v>
      </c>
      <c r="D13003" t="s">
        <v>42</v>
      </c>
      <c r="E13003">
        <v>66.599997999999999</v>
      </c>
      <c r="F13003">
        <v>66.949996999999996</v>
      </c>
      <c r="G13003">
        <v>5.2552403980600003E-3</v>
      </c>
    </row>
    <row r="13004" spans="1:7" x14ac:dyDescent="0.25">
      <c r="A13004">
        <v>13002</v>
      </c>
      <c r="B13004" t="s">
        <v>229</v>
      </c>
      <c r="C13004" t="s">
        <v>230</v>
      </c>
      <c r="D13004" t="s">
        <v>43</v>
      </c>
      <c r="E13004">
        <v>168.16403199999999</v>
      </c>
      <c r="F13004">
        <v>169.03724700000001</v>
      </c>
      <c r="G13004">
        <v>5.1926383401700001E-3</v>
      </c>
    </row>
    <row r="13005" spans="1:7" x14ac:dyDescent="0.25">
      <c r="A13005">
        <v>13003</v>
      </c>
      <c r="B13005" t="s">
        <v>229</v>
      </c>
      <c r="C13005" t="s">
        <v>230</v>
      </c>
      <c r="D13005" t="s">
        <v>44</v>
      </c>
      <c r="E13005">
        <v>43.389999000000003</v>
      </c>
      <c r="F13005">
        <v>43.189999</v>
      </c>
      <c r="G13005">
        <v>-4.6093571009300002E-3</v>
      </c>
    </row>
    <row r="13006" spans="1:7" x14ac:dyDescent="0.25">
      <c r="A13006">
        <v>13004</v>
      </c>
      <c r="B13006" t="s">
        <v>229</v>
      </c>
      <c r="C13006" t="s">
        <v>230</v>
      </c>
      <c r="D13006" t="s">
        <v>45</v>
      </c>
      <c r="E13006">
        <v>103.94000200000001</v>
      </c>
      <c r="F13006">
        <v>103.489998</v>
      </c>
      <c r="G13006">
        <v>-4.3294592201399999E-3</v>
      </c>
    </row>
    <row r="13007" spans="1:7" x14ac:dyDescent="0.25">
      <c r="A13007">
        <v>13005</v>
      </c>
      <c r="B13007" t="s">
        <v>229</v>
      </c>
      <c r="C13007" t="s">
        <v>230</v>
      </c>
      <c r="D13007" t="s">
        <v>46</v>
      </c>
      <c r="E13007">
        <v>149.90351899999999</v>
      </c>
      <c r="F13007">
        <v>151.85200499999999</v>
      </c>
      <c r="G13007">
        <v>1.29982672388E-2</v>
      </c>
    </row>
    <row r="13008" spans="1:7" x14ac:dyDescent="0.25">
      <c r="A13008">
        <v>13006</v>
      </c>
      <c r="B13008" t="s">
        <v>229</v>
      </c>
      <c r="C13008" t="s">
        <v>230</v>
      </c>
      <c r="D13008" t="s">
        <v>47</v>
      </c>
      <c r="E13008">
        <v>126.089996</v>
      </c>
      <c r="F13008">
        <v>125.410004</v>
      </c>
      <c r="G13008">
        <v>-5.3929099973999998E-3</v>
      </c>
    </row>
    <row r="13009" spans="1:7" x14ac:dyDescent="0.25">
      <c r="A13009">
        <v>13007</v>
      </c>
      <c r="B13009" t="s">
        <v>229</v>
      </c>
      <c r="C13009" t="s">
        <v>230</v>
      </c>
      <c r="D13009" t="s">
        <v>48</v>
      </c>
      <c r="E13009">
        <v>47.620303999999997</v>
      </c>
      <c r="F13009">
        <v>47.967606000000004</v>
      </c>
      <c r="G13009">
        <v>7.2931495775399998E-3</v>
      </c>
    </row>
    <row r="13010" spans="1:7" x14ac:dyDescent="0.25">
      <c r="A13010">
        <v>13008</v>
      </c>
      <c r="B13010" t="s">
        <v>229</v>
      </c>
      <c r="C13010" t="s">
        <v>230</v>
      </c>
      <c r="D13010" t="s">
        <v>49</v>
      </c>
      <c r="E13010">
        <v>13.348189</v>
      </c>
      <c r="F13010">
        <v>13.518034</v>
      </c>
      <c r="G13010">
        <v>1.27241980167E-2</v>
      </c>
    </row>
    <row r="13011" spans="1:7" x14ac:dyDescent="0.25">
      <c r="A13011">
        <v>13009</v>
      </c>
      <c r="B13011" t="s">
        <v>229</v>
      </c>
      <c r="C13011" t="s">
        <v>230</v>
      </c>
      <c r="D13011" t="s">
        <v>50</v>
      </c>
      <c r="E13011">
        <v>33.93</v>
      </c>
      <c r="F13011">
        <v>33.669998</v>
      </c>
      <c r="G13011">
        <v>-7.6628941939299996E-3</v>
      </c>
    </row>
    <row r="13012" spans="1:7" x14ac:dyDescent="0.25">
      <c r="A13012">
        <v>13010</v>
      </c>
      <c r="B13012" t="s">
        <v>229</v>
      </c>
      <c r="C13012" t="s">
        <v>230</v>
      </c>
      <c r="D13012" t="s">
        <v>51</v>
      </c>
      <c r="E13012">
        <v>36.490001999999997</v>
      </c>
      <c r="F13012">
        <v>36.299999</v>
      </c>
      <c r="G13012">
        <v>-5.2069879305600003E-3</v>
      </c>
    </row>
    <row r="13013" spans="1:7" x14ac:dyDescent="0.25">
      <c r="A13013">
        <v>13011</v>
      </c>
      <c r="B13013" t="s">
        <v>229</v>
      </c>
      <c r="C13013" t="s">
        <v>230</v>
      </c>
      <c r="D13013" t="s">
        <v>52</v>
      </c>
      <c r="E13013">
        <v>124.639999</v>
      </c>
      <c r="F13013">
        <v>125.08000199999999</v>
      </c>
      <c r="G13013">
        <v>3.5301909782599998E-3</v>
      </c>
    </row>
    <row r="13014" spans="1:7" x14ac:dyDescent="0.25">
      <c r="A13014">
        <v>13012</v>
      </c>
      <c r="B13014" t="s">
        <v>229</v>
      </c>
      <c r="C13014" t="s">
        <v>230</v>
      </c>
      <c r="D13014" t="s">
        <v>53</v>
      </c>
      <c r="E13014">
        <v>132.50709499999999</v>
      </c>
      <c r="F13014">
        <v>132.338165</v>
      </c>
      <c r="G13014">
        <v>-1.27487513027E-3</v>
      </c>
    </row>
    <row r="13015" spans="1:7" x14ac:dyDescent="0.25">
      <c r="A13015">
        <v>13013</v>
      </c>
      <c r="B13015" t="s">
        <v>229</v>
      </c>
      <c r="C13015" t="s">
        <v>230</v>
      </c>
      <c r="D13015" t="s">
        <v>54</v>
      </c>
      <c r="E13015">
        <v>46.461334000000001</v>
      </c>
      <c r="F13015">
        <v>46.421669000000001</v>
      </c>
      <c r="G13015">
        <v>-8.5372064435299997E-4</v>
      </c>
    </row>
    <row r="13016" spans="1:7" x14ac:dyDescent="0.25">
      <c r="A13016">
        <v>13014</v>
      </c>
      <c r="B13016" t="s">
        <v>229</v>
      </c>
      <c r="C13016" t="s">
        <v>230</v>
      </c>
      <c r="D13016" t="s">
        <v>55</v>
      </c>
      <c r="E13016">
        <v>85.886657999999997</v>
      </c>
      <c r="F13016">
        <v>86.035583000000003</v>
      </c>
      <c r="G13016">
        <v>1.73397129971E-3</v>
      </c>
    </row>
    <row r="13017" spans="1:7" x14ac:dyDescent="0.25">
      <c r="A13017">
        <v>13015</v>
      </c>
      <c r="B13017" t="s">
        <v>229</v>
      </c>
      <c r="C13017" t="s">
        <v>230</v>
      </c>
      <c r="D13017" t="s">
        <v>56</v>
      </c>
      <c r="E13017">
        <v>120.698959</v>
      </c>
      <c r="F13017">
        <v>120.341858</v>
      </c>
      <c r="G13017">
        <v>-2.9586087813700001E-3</v>
      </c>
    </row>
    <row r="13018" spans="1:7" x14ac:dyDescent="0.25">
      <c r="A13018">
        <v>13016</v>
      </c>
      <c r="B13018" t="s">
        <v>229</v>
      </c>
      <c r="C13018" t="s">
        <v>230</v>
      </c>
      <c r="D13018" t="s">
        <v>57</v>
      </c>
      <c r="E13018">
        <v>20.23</v>
      </c>
      <c r="F13018">
        <v>20.200001</v>
      </c>
      <c r="G13018">
        <v>-1.4828966880899999E-3</v>
      </c>
    </row>
    <row r="13019" spans="1:7" x14ac:dyDescent="0.25">
      <c r="A13019">
        <v>13017</v>
      </c>
      <c r="B13019" t="s">
        <v>229</v>
      </c>
      <c r="C13019" t="s">
        <v>230</v>
      </c>
      <c r="D13019" t="s">
        <v>58</v>
      </c>
      <c r="E13019">
        <v>41.429164999999998</v>
      </c>
      <c r="F13019">
        <v>41.310825000000001</v>
      </c>
      <c r="G13019">
        <v>-2.8564418327E-3</v>
      </c>
    </row>
    <row r="13020" spans="1:7" x14ac:dyDescent="0.25">
      <c r="A13020">
        <v>13018</v>
      </c>
      <c r="B13020" t="s">
        <v>229</v>
      </c>
      <c r="C13020" t="s">
        <v>230</v>
      </c>
      <c r="D13020" t="s">
        <v>59</v>
      </c>
      <c r="E13020">
        <v>45.630001</v>
      </c>
      <c r="F13020">
        <v>45.48</v>
      </c>
      <c r="G13020">
        <v>-3.2873328229800001E-3</v>
      </c>
    </row>
    <row r="13021" spans="1:7" x14ac:dyDescent="0.25">
      <c r="A13021">
        <v>13019</v>
      </c>
      <c r="B13021" t="s">
        <v>229</v>
      </c>
      <c r="C13021" t="s">
        <v>230</v>
      </c>
      <c r="D13021" t="s">
        <v>60</v>
      </c>
      <c r="E13021">
        <v>47.383194000000003</v>
      </c>
      <c r="F13021">
        <v>47.958618000000001</v>
      </c>
      <c r="G13021">
        <v>1.2144052593799999E-2</v>
      </c>
    </row>
    <row r="13022" spans="1:7" x14ac:dyDescent="0.25">
      <c r="A13022">
        <v>13020</v>
      </c>
      <c r="B13022" t="s">
        <v>229</v>
      </c>
      <c r="C13022" t="s">
        <v>230</v>
      </c>
      <c r="D13022" t="s">
        <v>61</v>
      </c>
      <c r="E13022">
        <v>81.410758999999999</v>
      </c>
      <c r="F13022">
        <v>81.788353000000001</v>
      </c>
      <c r="G13022">
        <v>4.6381338859599998E-3</v>
      </c>
    </row>
    <row r="13023" spans="1:7" x14ac:dyDescent="0.25">
      <c r="A13023">
        <v>13021</v>
      </c>
      <c r="B13023" t="s">
        <v>229</v>
      </c>
      <c r="C13023" t="s">
        <v>230</v>
      </c>
      <c r="D13023" t="s">
        <v>62</v>
      </c>
      <c r="E13023">
        <v>294.07278400000001</v>
      </c>
      <c r="F13023">
        <v>295.245789</v>
      </c>
      <c r="G13023">
        <v>3.9888254330900002E-3</v>
      </c>
    </row>
    <row r="13024" spans="1:7" x14ac:dyDescent="0.25">
      <c r="A13024">
        <v>13022</v>
      </c>
      <c r="B13024" t="s">
        <v>229</v>
      </c>
      <c r="C13024" t="s">
        <v>230</v>
      </c>
      <c r="D13024" t="s">
        <v>63</v>
      </c>
      <c r="E13024">
        <v>44.720001000000003</v>
      </c>
      <c r="F13024">
        <v>44.68</v>
      </c>
      <c r="G13024">
        <v>-8.9447672418400005E-4</v>
      </c>
    </row>
    <row r="13025" spans="1:7" x14ac:dyDescent="0.25">
      <c r="A13025">
        <v>13023</v>
      </c>
      <c r="B13025" t="s">
        <v>229</v>
      </c>
      <c r="C13025" t="s">
        <v>230</v>
      </c>
      <c r="D13025" t="s">
        <v>64</v>
      </c>
      <c r="E13025">
        <v>77.910004000000001</v>
      </c>
      <c r="F13025">
        <v>78.370002999999997</v>
      </c>
      <c r="G13025">
        <v>5.9042353534000001E-3</v>
      </c>
    </row>
    <row r="13026" spans="1:7" x14ac:dyDescent="0.25">
      <c r="A13026">
        <v>13024</v>
      </c>
      <c r="B13026" t="s">
        <v>229</v>
      </c>
      <c r="C13026" t="s">
        <v>230</v>
      </c>
      <c r="D13026" t="s">
        <v>65</v>
      </c>
      <c r="E13026">
        <v>24.389999</v>
      </c>
      <c r="F13026">
        <v>24.48</v>
      </c>
      <c r="G13026">
        <v>3.6900780520700001E-3</v>
      </c>
    </row>
    <row r="13027" spans="1:7" x14ac:dyDescent="0.25">
      <c r="A13027">
        <v>13025</v>
      </c>
      <c r="B13027" t="s">
        <v>229</v>
      </c>
      <c r="C13027" t="s">
        <v>230</v>
      </c>
      <c r="D13027" t="s">
        <v>66</v>
      </c>
      <c r="E13027">
        <v>26.166086</v>
      </c>
      <c r="F13027">
        <v>26.076477000000001</v>
      </c>
      <c r="G13027">
        <v>-3.4246237668099999E-3</v>
      </c>
    </row>
    <row r="13028" spans="1:7" x14ac:dyDescent="0.25">
      <c r="A13028">
        <v>13026</v>
      </c>
      <c r="B13028" t="s">
        <v>229</v>
      </c>
      <c r="C13028" t="s">
        <v>230</v>
      </c>
      <c r="D13028" t="s">
        <v>67</v>
      </c>
      <c r="E13028">
        <v>57.330002</v>
      </c>
      <c r="F13028">
        <v>57.380001</v>
      </c>
      <c r="G13028">
        <v>8.7212625598700002E-4</v>
      </c>
    </row>
    <row r="13029" spans="1:7" x14ac:dyDescent="0.25">
      <c r="A13029">
        <v>13027</v>
      </c>
      <c r="B13029" t="s">
        <v>229</v>
      </c>
      <c r="C13029" t="s">
        <v>230</v>
      </c>
      <c r="D13029" t="s">
        <v>68</v>
      </c>
      <c r="E13029">
        <v>87.868285999999998</v>
      </c>
      <c r="F13029">
        <v>87.897980000000004</v>
      </c>
      <c r="G13029">
        <v>3.37937626324E-4</v>
      </c>
    </row>
    <row r="13030" spans="1:7" x14ac:dyDescent="0.25">
      <c r="A13030">
        <v>13028</v>
      </c>
      <c r="B13030" t="s">
        <v>229</v>
      </c>
      <c r="C13030" t="s">
        <v>230</v>
      </c>
      <c r="D13030" t="s">
        <v>69</v>
      </c>
      <c r="E13030">
        <v>23.196311999999999</v>
      </c>
      <c r="F13030">
        <v>22.911152000000001</v>
      </c>
      <c r="G13030">
        <v>-1.22933335265E-2</v>
      </c>
    </row>
    <row r="13031" spans="1:7" x14ac:dyDescent="0.25">
      <c r="A13031">
        <v>13029</v>
      </c>
      <c r="B13031" t="s">
        <v>229</v>
      </c>
      <c r="C13031" t="s">
        <v>230</v>
      </c>
      <c r="D13031" t="s">
        <v>70</v>
      </c>
      <c r="E13031">
        <v>37.990001999999997</v>
      </c>
      <c r="F13031">
        <v>38.330002</v>
      </c>
      <c r="G13031">
        <v>8.9497231403099994E-3</v>
      </c>
    </row>
    <row r="13032" spans="1:7" x14ac:dyDescent="0.25">
      <c r="A13032">
        <v>13030</v>
      </c>
      <c r="B13032" t="s">
        <v>229</v>
      </c>
      <c r="C13032" t="s">
        <v>230</v>
      </c>
      <c r="D13032" t="s">
        <v>71</v>
      </c>
      <c r="E13032">
        <v>44.369999</v>
      </c>
      <c r="F13032">
        <v>44.419998</v>
      </c>
      <c r="G13032">
        <v>1.12686502427E-3</v>
      </c>
    </row>
    <row r="13033" spans="1:7" x14ac:dyDescent="0.25">
      <c r="A13033">
        <v>13031</v>
      </c>
      <c r="B13033" t="s">
        <v>229</v>
      </c>
      <c r="C13033" t="s">
        <v>230</v>
      </c>
      <c r="D13033" t="s">
        <v>72</v>
      </c>
      <c r="E13033">
        <v>43.41</v>
      </c>
      <c r="F13033">
        <v>43.48</v>
      </c>
      <c r="G13033">
        <v>1.6125316747299999E-3</v>
      </c>
    </row>
    <row r="13034" spans="1:7" x14ac:dyDescent="0.25">
      <c r="A13034">
        <v>13032</v>
      </c>
      <c r="B13034" t="s">
        <v>229</v>
      </c>
      <c r="C13034" t="s">
        <v>230</v>
      </c>
      <c r="D13034" t="s">
        <v>73</v>
      </c>
      <c r="E13034">
        <v>83.290001000000004</v>
      </c>
      <c r="F13034">
        <v>83.68</v>
      </c>
      <c r="G13034">
        <v>4.6824228036699998E-3</v>
      </c>
    </row>
    <row r="13035" spans="1:7" x14ac:dyDescent="0.25">
      <c r="A13035">
        <v>13033</v>
      </c>
      <c r="B13035" t="s">
        <v>229</v>
      </c>
      <c r="C13035" t="s">
        <v>230</v>
      </c>
      <c r="D13035" t="s">
        <v>74</v>
      </c>
      <c r="E13035">
        <v>210.396118</v>
      </c>
      <c r="F13035">
        <v>213.97872899999999</v>
      </c>
      <c r="G13035">
        <v>1.70279329964E-2</v>
      </c>
    </row>
    <row r="13036" spans="1:7" x14ac:dyDescent="0.25">
      <c r="A13036">
        <v>13034</v>
      </c>
      <c r="B13036" t="s">
        <v>229</v>
      </c>
      <c r="C13036" t="s">
        <v>230</v>
      </c>
      <c r="D13036" t="s">
        <v>75</v>
      </c>
      <c r="E13036">
        <v>206.43263200000001</v>
      </c>
      <c r="F13036">
        <v>206.46246300000001</v>
      </c>
      <c r="G13036">
        <v>1.4450719206E-4</v>
      </c>
    </row>
    <row r="13037" spans="1:7" x14ac:dyDescent="0.25">
      <c r="A13037">
        <v>13035</v>
      </c>
      <c r="B13037" t="s">
        <v>229</v>
      </c>
      <c r="C13037" t="s">
        <v>230</v>
      </c>
      <c r="D13037" t="s">
        <v>76</v>
      </c>
      <c r="E13037">
        <v>64.848006999999996</v>
      </c>
      <c r="F13037">
        <v>64.828216999999995</v>
      </c>
      <c r="G13037">
        <v>-3.05175145938E-4</v>
      </c>
    </row>
    <row r="13038" spans="1:7" x14ac:dyDescent="0.25">
      <c r="A13038">
        <v>13036</v>
      </c>
      <c r="B13038" t="s">
        <v>229</v>
      </c>
      <c r="C13038" t="s">
        <v>230</v>
      </c>
      <c r="D13038" t="s">
        <v>77</v>
      </c>
      <c r="E13038">
        <v>47.259998000000003</v>
      </c>
      <c r="F13038">
        <v>48.080002</v>
      </c>
      <c r="G13038">
        <v>1.7350910594599998E-2</v>
      </c>
    </row>
    <row r="13039" spans="1:7" x14ac:dyDescent="0.25">
      <c r="A13039">
        <v>13037</v>
      </c>
      <c r="B13039" t="s">
        <v>229</v>
      </c>
      <c r="C13039" t="s">
        <v>230</v>
      </c>
      <c r="D13039" t="s">
        <v>78</v>
      </c>
      <c r="E13039">
        <v>25.473921000000001</v>
      </c>
      <c r="F13039">
        <v>26.177129999999998</v>
      </c>
      <c r="G13039">
        <v>2.7605055381900001E-2</v>
      </c>
    </row>
    <row r="13040" spans="1:7" x14ac:dyDescent="0.25">
      <c r="A13040">
        <v>13038</v>
      </c>
      <c r="B13040" t="s">
        <v>229</v>
      </c>
      <c r="C13040" t="s">
        <v>230</v>
      </c>
      <c r="D13040" t="s">
        <v>79</v>
      </c>
      <c r="E13040">
        <v>26.379999000000002</v>
      </c>
      <c r="F13040">
        <v>27.83</v>
      </c>
      <c r="G13040">
        <v>5.4965923235999997E-2</v>
      </c>
    </row>
    <row r="13041" spans="1:7" x14ac:dyDescent="0.25">
      <c r="A13041">
        <v>13039</v>
      </c>
      <c r="B13041" t="s">
        <v>229</v>
      </c>
      <c r="C13041" t="s">
        <v>230</v>
      </c>
      <c r="D13041" t="s">
        <v>80</v>
      </c>
      <c r="E13041">
        <v>59.934040000000003</v>
      </c>
      <c r="F13041">
        <v>59.555340000000001</v>
      </c>
      <c r="G13041">
        <v>-6.3186129284799998E-3</v>
      </c>
    </row>
    <row r="13042" spans="1:7" x14ac:dyDescent="0.25">
      <c r="A13042">
        <v>13040</v>
      </c>
      <c r="B13042" t="s">
        <v>229</v>
      </c>
      <c r="C13042" t="s">
        <v>230</v>
      </c>
      <c r="D13042" t="s">
        <v>81</v>
      </c>
      <c r="E13042">
        <v>16.700001</v>
      </c>
      <c r="F13042">
        <v>16.850000000000001</v>
      </c>
      <c r="G13042">
        <v>8.9819755100600009E-3</v>
      </c>
    </row>
    <row r="13043" spans="1:7" x14ac:dyDescent="0.25">
      <c r="A13043">
        <v>13041</v>
      </c>
      <c r="B13043" t="s">
        <v>229</v>
      </c>
      <c r="C13043" t="s">
        <v>230</v>
      </c>
      <c r="D13043" t="s">
        <v>82</v>
      </c>
      <c r="E13043">
        <v>52.309092999999997</v>
      </c>
      <c r="F13043">
        <v>50.448017</v>
      </c>
      <c r="G13043">
        <v>-3.55784414002E-2</v>
      </c>
    </row>
    <row r="13044" spans="1:7" x14ac:dyDescent="0.25">
      <c r="A13044">
        <v>13042</v>
      </c>
      <c r="B13044" t="s">
        <v>229</v>
      </c>
      <c r="C13044" t="s">
        <v>230</v>
      </c>
      <c r="D13044" t="s">
        <v>83</v>
      </c>
      <c r="E13044">
        <v>14.542674</v>
      </c>
      <c r="F13044">
        <v>14.493041</v>
      </c>
      <c r="G13044">
        <v>-3.4129211725399998E-3</v>
      </c>
    </row>
    <row r="13045" spans="1:7" x14ac:dyDescent="0.25">
      <c r="A13045">
        <v>13043</v>
      </c>
      <c r="B13045" t="s">
        <v>229</v>
      </c>
      <c r="C13045" t="s">
        <v>230</v>
      </c>
      <c r="D13045" t="s">
        <v>84</v>
      </c>
      <c r="E13045">
        <v>33.240741999999997</v>
      </c>
      <c r="F13045">
        <v>34.346111000000001</v>
      </c>
      <c r="G13045">
        <v>3.3253439408799997E-2</v>
      </c>
    </row>
    <row r="13046" spans="1:7" x14ac:dyDescent="0.25">
      <c r="A13046">
        <v>13044</v>
      </c>
      <c r="B13046" t="s">
        <v>229</v>
      </c>
      <c r="C13046" t="s">
        <v>230</v>
      </c>
      <c r="D13046" t="s">
        <v>85</v>
      </c>
      <c r="E13046">
        <v>41.893154000000003</v>
      </c>
      <c r="F13046">
        <v>42.290154000000001</v>
      </c>
      <c r="G13046">
        <v>9.4764886883399995E-3</v>
      </c>
    </row>
    <row r="13047" spans="1:7" x14ac:dyDescent="0.25">
      <c r="A13047">
        <v>13045</v>
      </c>
      <c r="B13047" t="s">
        <v>229</v>
      </c>
      <c r="C13047" t="s">
        <v>230</v>
      </c>
      <c r="D13047" t="s">
        <v>86</v>
      </c>
      <c r="E13047">
        <v>2027.9799800000001</v>
      </c>
      <c r="F13047">
        <v>2032.7700199999999</v>
      </c>
      <c r="G13047">
        <v>2.3619759796599999E-3</v>
      </c>
    </row>
    <row r="13048" spans="1:7" x14ac:dyDescent="0.25">
      <c r="A13048">
        <v>13046</v>
      </c>
      <c r="B13048" t="s">
        <v>229</v>
      </c>
      <c r="C13048" t="s">
        <v>230</v>
      </c>
      <c r="D13048" t="s">
        <v>87</v>
      </c>
      <c r="E13048">
        <v>39.669998</v>
      </c>
      <c r="F13048">
        <v>39.229999999999997</v>
      </c>
      <c r="G13048">
        <v>-1.10914550588E-2</v>
      </c>
    </row>
    <row r="13049" spans="1:7" x14ac:dyDescent="0.25">
      <c r="A13049">
        <v>13047</v>
      </c>
      <c r="B13049" t="s">
        <v>229</v>
      </c>
      <c r="C13049" t="s">
        <v>230</v>
      </c>
      <c r="D13049" t="s">
        <v>88</v>
      </c>
      <c r="E13049">
        <v>115.491806</v>
      </c>
      <c r="F13049">
        <v>115.561317</v>
      </c>
      <c r="G13049">
        <v>6.0186953869199996E-4</v>
      </c>
    </row>
    <row r="13050" spans="1:7" x14ac:dyDescent="0.25">
      <c r="A13050">
        <v>13048</v>
      </c>
      <c r="B13050" t="s">
        <v>229</v>
      </c>
      <c r="C13050" t="s">
        <v>230</v>
      </c>
      <c r="D13050" t="s">
        <v>89</v>
      </c>
      <c r="E13050">
        <v>113.408287</v>
      </c>
      <c r="F13050">
        <v>113.675735</v>
      </c>
      <c r="G13050">
        <v>2.35827563465E-3</v>
      </c>
    </row>
    <row r="13051" spans="1:7" x14ac:dyDescent="0.25">
      <c r="A13051">
        <v>13049</v>
      </c>
      <c r="B13051" t="s">
        <v>229</v>
      </c>
      <c r="C13051" t="s">
        <v>230</v>
      </c>
      <c r="D13051" t="s">
        <v>90</v>
      </c>
      <c r="E13051">
        <v>52.369923</v>
      </c>
      <c r="F13051">
        <v>52.043537000000001</v>
      </c>
      <c r="G13051">
        <v>-6.2323177370299998E-3</v>
      </c>
    </row>
    <row r="13052" spans="1:7" x14ac:dyDescent="0.25">
      <c r="A13052">
        <v>13050</v>
      </c>
      <c r="B13052" t="s">
        <v>229</v>
      </c>
      <c r="C13052" t="s">
        <v>230</v>
      </c>
      <c r="D13052" t="s">
        <v>91</v>
      </c>
      <c r="E13052">
        <v>51.150002000000001</v>
      </c>
      <c r="F13052">
        <v>51.209999000000003</v>
      </c>
      <c r="G13052">
        <v>1.17296183097E-3</v>
      </c>
    </row>
    <row r="13053" spans="1:7" x14ac:dyDescent="0.25">
      <c r="A13053">
        <v>13051</v>
      </c>
      <c r="B13053" t="s">
        <v>229</v>
      </c>
      <c r="C13053" t="s">
        <v>230</v>
      </c>
      <c r="D13053" t="s">
        <v>92</v>
      </c>
      <c r="E13053">
        <v>174.13999899999999</v>
      </c>
      <c r="F13053">
        <v>173.86999499999999</v>
      </c>
      <c r="G13053">
        <v>-1.5504996069300001E-3</v>
      </c>
    </row>
    <row r="13054" spans="1:7" x14ac:dyDescent="0.25">
      <c r="A13054">
        <v>13052</v>
      </c>
      <c r="B13054" t="s">
        <v>229</v>
      </c>
      <c r="C13054" t="s">
        <v>230</v>
      </c>
      <c r="D13054" t="s">
        <v>93</v>
      </c>
      <c r="E13054">
        <v>8.5399999999999991</v>
      </c>
      <c r="F13054">
        <v>8.6999999999999993</v>
      </c>
      <c r="G13054">
        <v>1.8735362997700001E-2</v>
      </c>
    </row>
    <row r="13055" spans="1:7" x14ac:dyDescent="0.25">
      <c r="A13055">
        <v>13053</v>
      </c>
      <c r="B13055" t="s">
        <v>229</v>
      </c>
      <c r="C13055" t="s">
        <v>230</v>
      </c>
      <c r="D13055" t="s">
        <v>94</v>
      </c>
      <c r="E13055">
        <v>43.102654000000001</v>
      </c>
      <c r="F13055">
        <v>43.331820999999998</v>
      </c>
      <c r="G13055">
        <v>5.3167723732299998E-3</v>
      </c>
    </row>
    <row r="13056" spans="1:7" x14ac:dyDescent="0.25">
      <c r="A13056">
        <v>13054</v>
      </c>
      <c r="B13056" t="s">
        <v>229</v>
      </c>
      <c r="C13056" t="s">
        <v>230</v>
      </c>
      <c r="D13056" t="s">
        <v>95</v>
      </c>
      <c r="E13056">
        <v>120.393967</v>
      </c>
      <c r="F13056">
        <v>120.692055</v>
      </c>
      <c r="G13056">
        <v>2.47593801772E-3</v>
      </c>
    </row>
    <row r="13057" spans="1:7" x14ac:dyDescent="0.25">
      <c r="A13057">
        <v>13055</v>
      </c>
      <c r="B13057" t="s">
        <v>229</v>
      </c>
      <c r="C13057" t="s">
        <v>230</v>
      </c>
      <c r="D13057" t="s">
        <v>96</v>
      </c>
      <c r="E13057">
        <v>27.76</v>
      </c>
      <c r="F13057">
        <v>27.940000999999999</v>
      </c>
      <c r="G13057">
        <v>6.4841858789600002E-3</v>
      </c>
    </row>
    <row r="13058" spans="1:7" x14ac:dyDescent="0.25">
      <c r="A13058">
        <v>13056</v>
      </c>
      <c r="B13058" t="s">
        <v>229</v>
      </c>
      <c r="C13058" t="s">
        <v>230</v>
      </c>
      <c r="D13058" t="s">
        <v>97</v>
      </c>
      <c r="E13058">
        <v>67.682922000000005</v>
      </c>
      <c r="F13058">
        <v>67.008278000000004</v>
      </c>
      <c r="G13058">
        <v>-9.9677138643599998E-3</v>
      </c>
    </row>
    <row r="13059" spans="1:7" x14ac:dyDescent="0.25">
      <c r="A13059">
        <v>13057</v>
      </c>
      <c r="B13059" t="s">
        <v>229</v>
      </c>
      <c r="C13059" t="s">
        <v>230</v>
      </c>
      <c r="D13059" t="s">
        <v>98</v>
      </c>
      <c r="E13059">
        <v>152.13377399999999</v>
      </c>
      <c r="F13059">
        <v>152.044174</v>
      </c>
      <c r="G13059">
        <v>-5.88955349257E-4</v>
      </c>
    </row>
    <row r="13060" spans="1:7" x14ac:dyDescent="0.25">
      <c r="A13060">
        <v>13058</v>
      </c>
      <c r="B13060" t="s">
        <v>229</v>
      </c>
      <c r="C13060" t="s">
        <v>230</v>
      </c>
      <c r="D13060" t="s">
        <v>99</v>
      </c>
      <c r="E13060">
        <v>48.591507</v>
      </c>
      <c r="F13060">
        <v>48.958571999999997</v>
      </c>
      <c r="G13060">
        <v>7.5540978797000004E-3</v>
      </c>
    </row>
    <row r="13061" spans="1:7" x14ac:dyDescent="0.25">
      <c r="A13061">
        <v>13059</v>
      </c>
      <c r="B13061" t="s">
        <v>229</v>
      </c>
      <c r="C13061" t="s">
        <v>230</v>
      </c>
      <c r="D13061" t="s">
        <v>100</v>
      </c>
      <c r="E13061">
        <v>32.939059999999998</v>
      </c>
      <c r="F13061">
        <v>32.801689000000003</v>
      </c>
      <c r="G13061">
        <v>-4.1704590234199999E-3</v>
      </c>
    </row>
    <row r="13062" spans="1:7" x14ac:dyDescent="0.25">
      <c r="A13062">
        <v>13060</v>
      </c>
      <c r="B13062" t="s">
        <v>229</v>
      </c>
      <c r="C13062" t="s">
        <v>230</v>
      </c>
      <c r="D13062" t="s">
        <v>101</v>
      </c>
      <c r="E13062">
        <v>101.470001</v>
      </c>
      <c r="F13062">
        <v>102.550003</v>
      </c>
      <c r="G13062">
        <v>1.06435595679E-2</v>
      </c>
    </row>
    <row r="13063" spans="1:7" x14ac:dyDescent="0.25">
      <c r="A13063">
        <v>13061</v>
      </c>
      <c r="B13063" t="s">
        <v>229</v>
      </c>
      <c r="C13063" t="s">
        <v>230</v>
      </c>
      <c r="D13063" t="s">
        <v>102</v>
      </c>
      <c r="E13063">
        <v>38.279998999999997</v>
      </c>
      <c r="F13063">
        <v>38.43</v>
      </c>
      <c r="G13063">
        <v>3.9185215234700003E-3</v>
      </c>
    </row>
    <row r="13064" spans="1:7" x14ac:dyDescent="0.25">
      <c r="A13064">
        <v>13062</v>
      </c>
      <c r="B13064" t="s">
        <v>229</v>
      </c>
      <c r="C13064" t="s">
        <v>230</v>
      </c>
      <c r="D13064" t="s">
        <v>103</v>
      </c>
      <c r="E13064">
        <v>90.453682000000001</v>
      </c>
      <c r="F13064">
        <v>90.095329000000007</v>
      </c>
      <c r="G13064">
        <v>-3.9617292748799996E-3</v>
      </c>
    </row>
    <row r="13065" spans="1:7" x14ac:dyDescent="0.25">
      <c r="A13065">
        <v>13063</v>
      </c>
      <c r="B13065" t="s">
        <v>229</v>
      </c>
      <c r="C13065" t="s">
        <v>230</v>
      </c>
      <c r="D13065" t="s">
        <v>104</v>
      </c>
      <c r="E13065">
        <v>56.404513999999999</v>
      </c>
      <c r="F13065">
        <v>56.938499</v>
      </c>
      <c r="G13065">
        <v>9.4670614483100008E-3</v>
      </c>
    </row>
    <row r="13066" spans="1:7" x14ac:dyDescent="0.25">
      <c r="A13066">
        <v>13064</v>
      </c>
      <c r="B13066" t="s">
        <v>229</v>
      </c>
      <c r="C13066" t="s">
        <v>230</v>
      </c>
      <c r="D13066" t="s">
        <v>105</v>
      </c>
      <c r="E13066">
        <v>37.810001</v>
      </c>
      <c r="F13066">
        <v>39.509998000000003</v>
      </c>
      <c r="G13066">
        <v>4.49615698238E-2</v>
      </c>
    </row>
    <row r="13067" spans="1:7" x14ac:dyDescent="0.25">
      <c r="A13067">
        <v>13065</v>
      </c>
      <c r="B13067" t="s">
        <v>229</v>
      </c>
      <c r="C13067" t="s">
        <v>230</v>
      </c>
      <c r="D13067" t="s">
        <v>106</v>
      </c>
      <c r="E13067">
        <v>16.18</v>
      </c>
      <c r="F13067">
        <v>16.290001</v>
      </c>
      <c r="G13067">
        <v>6.7985784919699999E-3</v>
      </c>
    </row>
    <row r="13068" spans="1:7" x14ac:dyDescent="0.25">
      <c r="A13068">
        <v>13066</v>
      </c>
      <c r="B13068" t="s">
        <v>229</v>
      </c>
      <c r="C13068" t="s">
        <v>230</v>
      </c>
      <c r="D13068" t="s">
        <v>107</v>
      </c>
      <c r="E13068">
        <v>68.190002000000007</v>
      </c>
      <c r="F13068">
        <v>68.910004000000001</v>
      </c>
      <c r="G13068">
        <v>1.0558761972199999E-2</v>
      </c>
    </row>
    <row r="13069" spans="1:7" x14ac:dyDescent="0.25">
      <c r="A13069">
        <v>13067</v>
      </c>
      <c r="B13069" t="s">
        <v>229</v>
      </c>
      <c r="C13069" t="s">
        <v>230</v>
      </c>
      <c r="D13069" t="s">
        <v>108</v>
      </c>
      <c r="E13069">
        <v>108.27864099999999</v>
      </c>
      <c r="F13069">
        <v>107.98891399999999</v>
      </c>
      <c r="G13069">
        <v>-2.67575393747E-3</v>
      </c>
    </row>
    <row r="13070" spans="1:7" x14ac:dyDescent="0.25">
      <c r="A13070">
        <v>13068</v>
      </c>
      <c r="B13070" t="s">
        <v>229</v>
      </c>
      <c r="C13070" t="s">
        <v>230</v>
      </c>
      <c r="D13070" t="s">
        <v>109</v>
      </c>
      <c r="E13070">
        <v>101.95657300000001</v>
      </c>
      <c r="F13070">
        <v>101.886978</v>
      </c>
      <c r="G13070">
        <v>-6.8259453954000004E-4</v>
      </c>
    </row>
    <row r="13071" spans="1:7" x14ac:dyDescent="0.25">
      <c r="A13071">
        <v>13069</v>
      </c>
      <c r="B13071" t="s">
        <v>229</v>
      </c>
      <c r="C13071" t="s">
        <v>230</v>
      </c>
      <c r="D13071" t="s">
        <v>110</v>
      </c>
      <c r="E13071">
        <v>40.985976999999998</v>
      </c>
      <c r="F13071">
        <v>36.708312999999997</v>
      </c>
      <c r="G13071">
        <v>-0.104368965024</v>
      </c>
    </row>
    <row r="13072" spans="1:7" x14ac:dyDescent="0.25">
      <c r="A13072">
        <v>13070</v>
      </c>
      <c r="B13072" t="s">
        <v>229</v>
      </c>
      <c r="C13072" t="s">
        <v>230</v>
      </c>
      <c r="D13072" t="s">
        <v>111</v>
      </c>
      <c r="E13072">
        <v>119.886444</v>
      </c>
      <c r="F13072">
        <v>121.572731</v>
      </c>
      <c r="G13072">
        <v>1.40657020405E-2</v>
      </c>
    </row>
    <row r="13073" spans="1:7" x14ac:dyDescent="0.25">
      <c r="A13073">
        <v>13071</v>
      </c>
      <c r="B13073" t="s">
        <v>229</v>
      </c>
      <c r="C13073" t="s">
        <v>230</v>
      </c>
      <c r="D13073" t="s">
        <v>112</v>
      </c>
      <c r="E13073">
        <v>82.309997999999993</v>
      </c>
      <c r="F13073">
        <v>82.879997000000003</v>
      </c>
      <c r="G13073">
        <v>6.9250275039500001E-3</v>
      </c>
    </row>
    <row r="13074" spans="1:7" x14ac:dyDescent="0.25">
      <c r="A13074">
        <v>13072</v>
      </c>
      <c r="B13074" t="s">
        <v>229</v>
      </c>
      <c r="C13074" t="s">
        <v>230</v>
      </c>
      <c r="D13074" t="s">
        <v>113</v>
      </c>
      <c r="E13074">
        <v>65.910004000000001</v>
      </c>
      <c r="F13074">
        <v>66.160004000000001</v>
      </c>
      <c r="G13074">
        <v>3.7930509001300001E-3</v>
      </c>
    </row>
    <row r="13075" spans="1:7" x14ac:dyDescent="0.25">
      <c r="A13075">
        <v>13073</v>
      </c>
      <c r="B13075" t="s">
        <v>229</v>
      </c>
      <c r="C13075" t="s">
        <v>230</v>
      </c>
      <c r="D13075" t="s">
        <v>114</v>
      </c>
      <c r="E13075">
        <v>73.309425000000005</v>
      </c>
      <c r="F13075">
        <v>74.517432999999997</v>
      </c>
      <c r="G13075">
        <v>1.6478208634199999E-2</v>
      </c>
    </row>
    <row r="13076" spans="1:7" x14ac:dyDescent="0.25">
      <c r="A13076">
        <v>13074</v>
      </c>
      <c r="B13076" t="s">
        <v>229</v>
      </c>
      <c r="C13076" t="s">
        <v>230</v>
      </c>
      <c r="D13076" t="s">
        <v>115</v>
      </c>
      <c r="E13076">
        <v>174.76712000000001</v>
      </c>
      <c r="F13076">
        <v>176.66471899999999</v>
      </c>
      <c r="G13076">
        <v>1.0857871892600001E-2</v>
      </c>
    </row>
    <row r="13077" spans="1:7" x14ac:dyDescent="0.25">
      <c r="A13077">
        <v>13075</v>
      </c>
      <c r="B13077" t="s">
        <v>229</v>
      </c>
      <c r="C13077" t="s">
        <v>230</v>
      </c>
      <c r="D13077" t="s">
        <v>116</v>
      </c>
      <c r="E13077">
        <v>9.67</v>
      </c>
      <c r="F13077">
        <v>10.41</v>
      </c>
      <c r="G13077">
        <v>7.6525336090999999E-2</v>
      </c>
    </row>
    <row r="13078" spans="1:7" x14ac:dyDescent="0.25">
      <c r="A13078">
        <v>13076</v>
      </c>
      <c r="B13078" t="s">
        <v>229</v>
      </c>
      <c r="C13078" t="s">
        <v>230</v>
      </c>
      <c r="D13078" t="s">
        <v>117</v>
      </c>
      <c r="E13078">
        <v>855.70001200000002</v>
      </c>
      <c r="F13078">
        <v>850.09997599999997</v>
      </c>
      <c r="G13078">
        <v>-6.5443916342999998E-3</v>
      </c>
    </row>
    <row r="13079" spans="1:7" x14ac:dyDescent="0.25">
      <c r="A13079">
        <v>13077</v>
      </c>
      <c r="B13079" t="s">
        <v>229</v>
      </c>
      <c r="C13079" t="s">
        <v>230</v>
      </c>
      <c r="D13079" t="s">
        <v>118</v>
      </c>
      <c r="E13079">
        <v>79.717308000000003</v>
      </c>
      <c r="F13079">
        <v>79.440002000000007</v>
      </c>
      <c r="G13079">
        <v>-3.4786172157199998E-3</v>
      </c>
    </row>
    <row r="13080" spans="1:7" x14ac:dyDescent="0.25">
      <c r="A13080">
        <v>13078</v>
      </c>
      <c r="B13080" t="s">
        <v>229</v>
      </c>
      <c r="C13080" t="s">
        <v>230</v>
      </c>
      <c r="D13080" t="s">
        <v>119</v>
      </c>
      <c r="E13080">
        <v>61.349997999999999</v>
      </c>
      <c r="F13080">
        <v>61.59</v>
      </c>
      <c r="G13080">
        <v>3.9120131674700003E-3</v>
      </c>
    </row>
    <row r="13081" spans="1:7" x14ac:dyDescent="0.25">
      <c r="A13081">
        <v>13079</v>
      </c>
      <c r="B13081" t="s">
        <v>229</v>
      </c>
      <c r="C13081" t="s">
        <v>230</v>
      </c>
      <c r="D13081" t="s">
        <v>120</v>
      </c>
      <c r="E13081">
        <v>617.27002000000005</v>
      </c>
      <c r="F13081">
        <v>607.15002400000003</v>
      </c>
      <c r="G13081">
        <v>-1.63947635105E-2</v>
      </c>
    </row>
    <row r="13082" spans="1:7" x14ac:dyDescent="0.25">
      <c r="A13082">
        <v>13080</v>
      </c>
      <c r="B13082" t="s">
        <v>230</v>
      </c>
      <c r="C13082" t="s">
        <v>231</v>
      </c>
      <c r="D13082" t="s">
        <v>1</v>
      </c>
      <c r="E13082">
        <v>50.697166000000003</v>
      </c>
      <c r="F13082">
        <v>50.477612000000001</v>
      </c>
      <c r="G13082">
        <v>-4.3306957237E-3</v>
      </c>
    </row>
    <row r="13083" spans="1:7" x14ac:dyDescent="0.25">
      <c r="A13083">
        <v>13081</v>
      </c>
      <c r="B13083" t="s">
        <v>230</v>
      </c>
      <c r="C13083" t="s">
        <v>231</v>
      </c>
      <c r="D13083" t="s">
        <v>2</v>
      </c>
      <c r="E13083">
        <v>42.265118000000001</v>
      </c>
      <c r="F13083">
        <v>42.116261000000002</v>
      </c>
      <c r="G13083">
        <v>-3.5219823590700002E-3</v>
      </c>
    </row>
    <row r="13084" spans="1:7" x14ac:dyDescent="0.25">
      <c r="A13084">
        <v>13082</v>
      </c>
      <c r="B13084" t="s">
        <v>230</v>
      </c>
      <c r="C13084" t="s">
        <v>231</v>
      </c>
      <c r="D13084" t="s">
        <v>3</v>
      </c>
      <c r="E13084">
        <v>11.08</v>
      </c>
      <c r="F13084">
        <v>11.1</v>
      </c>
      <c r="G13084">
        <v>1.8050541516199999E-3</v>
      </c>
    </row>
    <row r="13085" spans="1:7" x14ac:dyDescent="0.25">
      <c r="A13085">
        <v>13083</v>
      </c>
      <c r="B13085" t="s">
        <v>230</v>
      </c>
      <c r="C13085" t="s">
        <v>231</v>
      </c>
      <c r="D13085" t="s">
        <v>4</v>
      </c>
      <c r="E13085">
        <v>241.91514599999999</v>
      </c>
      <c r="F13085">
        <v>240.48947100000001</v>
      </c>
      <c r="G13085">
        <v>-5.8932854084299997E-3</v>
      </c>
    </row>
    <row r="13086" spans="1:7" x14ac:dyDescent="0.25">
      <c r="A13086">
        <v>13084</v>
      </c>
      <c r="B13086" t="s">
        <v>230</v>
      </c>
      <c r="C13086" t="s">
        <v>231</v>
      </c>
      <c r="D13086" t="s">
        <v>5</v>
      </c>
      <c r="E13086">
        <v>53.77</v>
      </c>
      <c r="F13086">
        <v>54.130001</v>
      </c>
      <c r="G13086">
        <v>6.6952017853800002E-3</v>
      </c>
    </row>
    <row r="13087" spans="1:7" x14ac:dyDescent="0.25">
      <c r="A13087">
        <v>13085</v>
      </c>
      <c r="B13087" t="s">
        <v>230</v>
      </c>
      <c r="C13087" t="s">
        <v>231</v>
      </c>
      <c r="D13087" t="s">
        <v>6</v>
      </c>
      <c r="E13087">
        <v>42.721130000000002</v>
      </c>
      <c r="F13087">
        <v>43.858497999999997</v>
      </c>
      <c r="G13087">
        <v>2.6623078556200001E-2</v>
      </c>
    </row>
    <row r="13088" spans="1:7" x14ac:dyDescent="0.25">
      <c r="A13088">
        <v>13086</v>
      </c>
      <c r="B13088" t="s">
        <v>230</v>
      </c>
      <c r="C13088" t="s">
        <v>231</v>
      </c>
      <c r="D13088" t="s">
        <v>7</v>
      </c>
      <c r="E13088">
        <v>13.12</v>
      </c>
      <c r="F13088">
        <v>13.43</v>
      </c>
      <c r="G13088">
        <v>2.36280487805E-2</v>
      </c>
    </row>
    <row r="13089" spans="1:7" x14ac:dyDescent="0.25">
      <c r="A13089">
        <v>13087</v>
      </c>
      <c r="B13089" t="s">
        <v>230</v>
      </c>
      <c r="C13089" t="s">
        <v>231</v>
      </c>
      <c r="D13089" t="s">
        <v>8</v>
      </c>
      <c r="E13089">
        <v>172.685394</v>
      </c>
      <c r="F13089">
        <v>173.410507</v>
      </c>
      <c r="G13089">
        <v>4.1990407133099998E-3</v>
      </c>
    </row>
    <row r="13090" spans="1:7" x14ac:dyDescent="0.25">
      <c r="A13090">
        <v>13088</v>
      </c>
      <c r="B13090" t="s">
        <v>230</v>
      </c>
      <c r="C13090" t="s">
        <v>231</v>
      </c>
      <c r="D13090" t="s">
        <v>9</v>
      </c>
      <c r="E13090">
        <v>147.220001</v>
      </c>
      <c r="F13090">
        <v>147.300003</v>
      </c>
      <c r="G13090">
        <v>5.4341801016600003E-4</v>
      </c>
    </row>
    <row r="13091" spans="1:7" x14ac:dyDescent="0.25">
      <c r="A13091">
        <v>13089</v>
      </c>
      <c r="B13091" t="s">
        <v>230</v>
      </c>
      <c r="C13091" t="s">
        <v>231</v>
      </c>
      <c r="D13091" t="s">
        <v>10</v>
      </c>
      <c r="E13091">
        <v>25.129999000000002</v>
      </c>
      <c r="F13091">
        <v>25.34</v>
      </c>
      <c r="G13091">
        <v>8.3565860866099996E-3</v>
      </c>
    </row>
    <row r="13092" spans="1:7" x14ac:dyDescent="0.25">
      <c r="A13092">
        <v>13090</v>
      </c>
      <c r="B13092" t="s">
        <v>230</v>
      </c>
      <c r="C13092" t="s">
        <v>231</v>
      </c>
      <c r="D13092" t="s">
        <v>11</v>
      </c>
      <c r="E13092">
        <v>38.021725000000004</v>
      </c>
      <c r="F13092">
        <v>37.882381000000002</v>
      </c>
      <c r="G13092">
        <v>-3.6648521338800001E-3</v>
      </c>
    </row>
    <row r="13093" spans="1:7" x14ac:dyDescent="0.25">
      <c r="A13093">
        <v>13091</v>
      </c>
      <c r="B13093" t="s">
        <v>230</v>
      </c>
      <c r="C13093" t="s">
        <v>231</v>
      </c>
      <c r="D13093" t="s">
        <v>12</v>
      </c>
      <c r="E13093">
        <v>85.970000999999996</v>
      </c>
      <c r="F13093">
        <v>85.849997999999999</v>
      </c>
      <c r="G13093">
        <v>-1.39587063632E-3</v>
      </c>
    </row>
    <row r="13094" spans="1:7" x14ac:dyDescent="0.25">
      <c r="A13094">
        <v>13092</v>
      </c>
      <c r="B13094" t="s">
        <v>230</v>
      </c>
      <c r="C13094" t="s">
        <v>231</v>
      </c>
      <c r="D13094" t="s">
        <v>13</v>
      </c>
      <c r="E13094">
        <v>64.790001000000004</v>
      </c>
      <c r="F13094">
        <v>64.419998000000007</v>
      </c>
      <c r="G13094">
        <v>-5.7108040483000002E-3</v>
      </c>
    </row>
    <row r="13095" spans="1:7" x14ac:dyDescent="0.25">
      <c r="A13095">
        <v>13093</v>
      </c>
      <c r="B13095" t="s">
        <v>230</v>
      </c>
      <c r="C13095" t="s">
        <v>231</v>
      </c>
      <c r="D13095" t="s">
        <v>14</v>
      </c>
      <c r="E13095">
        <v>24.842925999999999</v>
      </c>
      <c r="F13095">
        <v>24.832977</v>
      </c>
      <c r="G13095">
        <v>-4.00476175794E-4</v>
      </c>
    </row>
    <row r="13096" spans="1:7" x14ac:dyDescent="0.25">
      <c r="A13096">
        <v>13094</v>
      </c>
      <c r="B13096" t="s">
        <v>230</v>
      </c>
      <c r="C13096" t="s">
        <v>231</v>
      </c>
      <c r="D13096" t="s">
        <v>15</v>
      </c>
      <c r="E13096">
        <v>55.790646000000002</v>
      </c>
      <c r="F13096">
        <v>55.810580999999999</v>
      </c>
      <c r="G13096">
        <v>3.5731796330200002E-4</v>
      </c>
    </row>
    <row r="13097" spans="1:7" x14ac:dyDescent="0.25">
      <c r="A13097">
        <v>13095</v>
      </c>
      <c r="B13097" t="s">
        <v>230</v>
      </c>
      <c r="C13097" t="s">
        <v>231</v>
      </c>
      <c r="D13097" t="s">
        <v>16</v>
      </c>
      <c r="E13097">
        <v>43.799999</v>
      </c>
      <c r="F13097">
        <v>43.59</v>
      </c>
      <c r="G13097">
        <v>-4.7944978263600004E-3</v>
      </c>
    </row>
    <row r="13098" spans="1:7" x14ac:dyDescent="0.25">
      <c r="A13098">
        <v>13096</v>
      </c>
      <c r="B13098" t="s">
        <v>230</v>
      </c>
      <c r="C13098" t="s">
        <v>231</v>
      </c>
      <c r="D13098" t="s">
        <v>17</v>
      </c>
      <c r="E13098">
        <v>31.739464000000002</v>
      </c>
      <c r="F13098">
        <v>32.066879</v>
      </c>
      <c r="G13098">
        <v>1.03157066547E-2</v>
      </c>
    </row>
    <row r="13099" spans="1:7" x14ac:dyDescent="0.25">
      <c r="A13099">
        <v>13097</v>
      </c>
      <c r="B13099" t="s">
        <v>230</v>
      </c>
      <c r="C13099" t="s">
        <v>231</v>
      </c>
      <c r="D13099" t="s">
        <v>18</v>
      </c>
      <c r="E13099">
        <v>69.139999000000003</v>
      </c>
      <c r="F13099">
        <v>69.239998</v>
      </c>
      <c r="G13099">
        <v>1.4463263153900001E-3</v>
      </c>
    </row>
    <row r="13100" spans="1:7" x14ac:dyDescent="0.25">
      <c r="A13100">
        <v>13098</v>
      </c>
      <c r="B13100" t="s">
        <v>230</v>
      </c>
      <c r="C13100" t="s">
        <v>231</v>
      </c>
      <c r="D13100" t="s">
        <v>19</v>
      </c>
      <c r="E13100">
        <v>109.459999</v>
      </c>
      <c r="F13100">
        <v>108.879997</v>
      </c>
      <c r="G13100">
        <v>-5.2987575854100003E-3</v>
      </c>
    </row>
    <row r="13101" spans="1:7" x14ac:dyDescent="0.25">
      <c r="A13101">
        <v>13099</v>
      </c>
      <c r="B13101" t="s">
        <v>230</v>
      </c>
      <c r="C13101" t="s">
        <v>231</v>
      </c>
      <c r="D13101" t="s">
        <v>20</v>
      </c>
      <c r="E13101">
        <v>136.699997</v>
      </c>
      <c r="F13101">
        <v>137.05999800000001</v>
      </c>
      <c r="G13101">
        <v>2.63351139649E-3</v>
      </c>
    </row>
    <row r="13102" spans="1:7" x14ac:dyDescent="0.25">
      <c r="A13102">
        <v>13100</v>
      </c>
      <c r="B13102" t="s">
        <v>230</v>
      </c>
      <c r="C13102" t="s">
        <v>231</v>
      </c>
      <c r="D13102" t="s">
        <v>21</v>
      </c>
      <c r="E13102">
        <v>71.480002999999996</v>
      </c>
      <c r="F13102">
        <v>71.739998</v>
      </c>
      <c r="G13102">
        <v>3.63731098332E-3</v>
      </c>
    </row>
    <row r="13103" spans="1:7" x14ac:dyDescent="0.25">
      <c r="A13103">
        <v>13101</v>
      </c>
      <c r="B13103" t="s">
        <v>230</v>
      </c>
      <c r="C13103" t="s">
        <v>231</v>
      </c>
      <c r="D13103" t="s">
        <v>22</v>
      </c>
      <c r="E13103">
        <v>39.599997999999999</v>
      </c>
      <c r="F13103">
        <v>39.610000999999997</v>
      </c>
      <c r="G13103">
        <v>2.5260102285899999E-4</v>
      </c>
    </row>
    <row r="13104" spans="1:7" x14ac:dyDescent="0.25">
      <c r="A13104">
        <v>13102</v>
      </c>
      <c r="B13104" t="s">
        <v>230</v>
      </c>
      <c r="C13104" t="s">
        <v>231</v>
      </c>
      <c r="D13104" t="s">
        <v>23</v>
      </c>
      <c r="E13104">
        <v>58.939480000000003</v>
      </c>
      <c r="F13104">
        <v>59.288414000000003</v>
      </c>
      <c r="G13104">
        <v>5.9202083221599998E-3</v>
      </c>
    </row>
    <row r="13105" spans="1:7" x14ac:dyDescent="0.25">
      <c r="A13105">
        <v>13103</v>
      </c>
      <c r="B13105" t="s">
        <v>230</v>
      </c>
      <c r="C13105" t="s">
        <v>231</v>
      </c>
      <c r="D13105" t="s">
        <v>24</v>
      </c>
      <c r="E13105">
        <v>90.707642000000007</v>
      </c>
      <c r="F13105">
        <v>90.518471000000005</v>
      </c>
      <c r="G13105">
        <v>-2.0855023438900002E-3</v>
      </c>
    </row>
    <row r="13106" spans="1:7" x14ac:dyDescent="0.25">
      <c r="A13106">
        <v>13104</v>
      </c>
      <c r="B13106" t="s">
        <v>230</v>
      </c>
      <c r="C13106" t="s">
        <v>231</v>
      </c>
      <c r="D13106" t="s">
        <v>25</v>
      </c>
      <c r="E13106">
        <v>31.799999</v>
      </c>
      <c r="F13106">
        <v>31.84</v>
      </c>
      <c r="G13106">
        <v>1.25789312132E-3</v>
      </c>
    </row>
    <row r="13107" spans="1:7" x14ac:dyDescent="0.25">
      <c r="A13107">
        <v>13105</v>
      </c>
      <c r="B13107" t="s">
        <v>230</v>
      </c>
      <c r="C13107" t="s">
        <v>231</v>
      </c>
      <c r="D13107" t="s">
        <v>26</v>
      </c>
      <c r="E13107">
        <v>77.970000999999996</v>
      </c>
      <c r="F13107">
        <v>79.120002999999997</v>
      </c>
      <c r="G13107">
        <v>1.4749287998599999E-2</v>
      </c>
    </row>
    <row r="13108" spans="1:7" x14ac:dyDescent="0.25">
      <c r="A13108">
        <v>13106</v>
      </c>
      <c r="B13108" t="s">
        <v>230</v>
      </c>
      <c r="C13108" t="s">
        <v>231</v>
      </c>
      <c r="D13108" t="s">
        <v>27</v>
      </c>
      <c r="E13108">
        <v>109.014687</v>
      </c>
      <c r="F13108">
        <v>108.68796500000001</v>
      </c>
      <c r="G13108">
        <v>-2.99704571E-3</v>
      </c>
    </row>
    <row r="13109" spans="1:7" x14ac:dyDescent="0.25">
      <c r="A13109">
        <v>13107</v>
      </c>
      <c r="B13109" t="s">
        <v>230</v>
      </c>
      <c r="C13109" t="s">
        <v>231</v>
      </c>
      <c r="D13109" t="s">
        <v>28</v>
      </c>
      <c r="E13109">
        <v>118.730003</v>
      </c>
      <c r="F13109">
        <v>116.160004</v>
      </c>
      <c r="G13109">
        <v>-2.1645741893899999E-2</v>
      </c>
    </row>
    <row r="13110" spans="1:7" x14ac:dyDescent="0.25">
      <c r="A13110">
        <v>13108</v>
      </c>
      <c r="B13110" t="s">
        <v>230</v>
      </c>
      <c r="C13110" t="s">
        <v>231</v>
      </c>
      <c r="D13110" t="s">
        <v>29</v>
      </c>
      <c r="E13110">
        <v>107.69000200000001</v>
      </c>
      <c r="F13110">
        <v>106.349998</v>
      </c>
      <c r="G13110">
        <v>-1.24431606938E-2</v>
      </c>
    </row>
    <row r="13111" spans="1:7" x14ac:dyDescent="0.25">
      <c r="A13111">
        <v>13109</v>
      </c>
      <c r="B13111" t="s">
        <v>230</v>
      </c>
      <c r="C13111" t="s">
        <v>231</v>
      </c>
      <c r="D13111" t="s">
        <v>30</v>
      </c>
      <c r="E13111">
        <v>60.619999</v>
      </c>
      <c r="F13111">
        <v>60.040000999999997</v>
      </c>
      <c r="G13111">
        <v>-9.5677665715600008E-3</v>
      </c>
    </row>
    <row r="13112" spans="1:7" x14ac:dyDescent="0.25">
      <c r="A13112">
        <v>13110</v>
      </c>
      <c r="B13112" t="s">
        <v>230</v>
      </c>
      <c r="C13112" t="s">
        <v>231</v>
      </c>
      <c r="D13112" t="s">
        <v>31</v>
      </c>
      <c r="E13112">
        <v>49.950001</v>
      </c>
      <c r="F13112">
        <v>49.360000999999997</v>
      </c>
      <c r="G13112">
        <v>-1.1811811575300001E-2</v>
      </c>
    </row>
    <row r="13113" spans="1:7" x14ac:dyDescent="0.25">
      <c r="A13113">
        <v>13111</v>
      </c>
      <c r="B13113" t="s">
        <v>230</v>
      </c>
      <c r="C13113" t="s">
        <v>231</v>
      </c>
      <c r="D13113" t="s">
        <v>32</v>
      </c>
      <c r="E13113">
        <v>76.006698999999998</v>
      </c>
      <c r="F13113">
        <v>75.719994</v>
      </c>
      <c r="G13113">
        <v>-3.77210171961E-3</v>
      </c>
    </row>
    <row r="13114" spans="1:7" x14ac:dyDescent="0.25">
      <c r="A13114">
        <v>13112</v>
      </c>
      <c r="B13114" t="s">
        <v>230</v>
      </c>
      <c r="C13114" t="s">
        <v>231</v>
      </c>
      <c r="D13114" t="s">
        <v>33</v>
      </c>
      <c r="E13114">
        <v>10.95</v>
      </c>
      <c r="F13114">
        <v>10.92</v>
      </c>
      <c r="G13114">
        <v>-2.7397260273999999E-3</v>
      </c>
    </row>
    <row r="13115" spans="1:7" x14ac:dyDescent="0.25">
      <c r="A13115">
        <v>13113</v>
      </c>
      <c r="B13115" t="s">
        <v>230</v>
      </c>
      <c r="C13115" t="s">
        <v>231</v>
      </c>
      <c r="D13115" t="s">
        <v>34</v>
      </c>
      <c r="E13115">
        <v>365.063019</v>
      </c>
      <c r="F13115">
        <v>363.48443600000002</v>
      </c>
      <c r="G13115">
        <v>-4.3241383482900001E-3</v>
      </c>
    </row>
    <row r="13116" spans="1:7" x14ac:dyDescent="0.25">
      <c r="A13116">
        <v>13114</v>
      </c>
      <c r="B13116" t="s">
        <v>230</v>
      </c>
      <c r="C13116" t="s">
        <v>231</v>
      </c>
      <c r="D13116" t="s">
        <v>35</v>
      </c>
      <c r="E13116">
        <v>41.006157000000002</v>
      </c>
      <c r="F13116">
        <v>40.369014999999997</v>
      </c>
      <c r="G13116">
        <v>-1.5537715470400001E-2</v>
      </c>
    </row>
    <row r="13117" spans="1:7" x14ac:dyDescent="0.25">
      <c r="A13117">
        <v>13115</v>
      </c>
      <c r="B13117" t="s">
        <v>230</v>
      </c>
      <c r="C13117" t="s">
        <v>231</v>
      </c>
      <c r="D13117" t="s">
        <v>36</v>
      </c>
      <c r="E13117">
        <v>47.98</v>
      </c>
      <c r="F13117">
        <v>48.57</v>
      </c>
      <c r="G13117">
        <v>1.2296790329300001E-2</v>
      </c>
    </row>
    <row r="13118" spans="1:7" x14ac:dyDescent="0.25">
      <c r="A13118">
        <v>13116</v>
      </c>
      <c r="B13118" t="s">
        <v>230</v>
      </c>
      <c r="C13118" t="s">
        <v>231</v>
      </c>
      <c r="D13118" t="s">
        <v>37</v>
      </c>
      <c r="E13118">
        <v>27.530000999999999</v>
      </c>
      <c r="F13118">
        <v>27.299999</v>
      </c>
      <c r="G13118">
        <v>-8.3545946838099999E-3</v>
      </c>
    </row>
    <row r="13119" spans="1:7" x14ac:dyDescent="0.25">
      <c r="A13119">
        <v>13117</v>
      </c>
      <c r="B13119" t="s">
        <v>230</v>
      </c>
      <c r="C13119" t="s">
        <v>231</v>
      </c>
      <c r="D13119" t="s">
        <v>38</v>
      </c>
      <c r="E13119">
        <v>25.524963</v>
      </c>
      <c r="F13119">
        <v>25.376446000000001</v>
      </c>
      <c r="G13119">
        <v>-5.8185001090899999E-3</v>
      </c>
    </row>
    <row r="13120" spans="1:7" x14ac:dyDescent="0.25">
      <c r="A13120">
        <v>13118</v>
      </c>
      <c r="B13120" t="s">
        <v>230</v>
      </c>
      <c r="C13120" t="s">
        <v>231</v>
      </c>
      <c r="D13120" t="s">
        <v>39</v>
      </c>
      <c r="E13120">
        <v>83.216308999999995</v>
      </c>
      <c r="F13120">
        <v>83.484177000000003</v>
      </c>
      <c r="G13120">
        <v>3.21893632653E-3</v>
      </c>
    </row>
    <row r="13121" spans="1:7" x14ac:dyDescent="0.25">
      <c r="A13121">
        <v>13119</v>
      </c>
      <c r="B13121" t="s">
        <v>230</v>
      </c>
      <c r="C13121" t="s">
        <v>231</v>
      </c>
      <c r="D13121" t="s">
        <v>40</v>
      </c>
      <c r="E13121">
        <v>23.870000999999998</v>
      </c>
      <c r="F13121">
        <v>24.040001</v>
      </c>
      <c r="G13121">
        <v>7.1219100493500002E-3</v>
      </c>
    </row>
    <row r="13122" spans="1:7" x14ac:dyDescent="0.25">
      <c r="A13122">
        <v>13120</v>
      </c>
      <c r="B13122" t="s">
        <v>230</v>
      </c>
      <c r="C13122" t="s">
        <v>231</v>
      </c>
      <c r="D13122" t="s">
        <v>41</v>
      </c>
      <c r="E13122">
        <v>50.872619999999998</v>
      </c>
      <c r="F13122">
        <v>51.088344999999997</v>
      </c>
      <c r="G13122">
        <v>4.2404932161899996E-3</v>
      </c>
    </row>
    <row r="13123" spans="1:7" x14ac:dyDescent="0.25">
      <c r="A13123">
        <v>13121</v>
      </c>
      <c r="B13123" t="s">
        <v>230</v>
      </c>
      <c r="C13123" t="s">
        <v>231</v>
      </c>
      <c r="D13123" t="s">
        <v>42</v>
      </c>
      <c r="E13123">
        <v>66.949996999999996</v>
      </c>
      <c r="F13123">
        <v>67.089995999999999</v>
      </c>
      <c r="G13123">
        <v>2.0910979279099998E-3</v>
      </c>
    </row>
    <row r="13124" spans="1:7" x14ac:dyDescent="0.25">
      <c r="A13124">
        <v>13122</v>
      </c>
      <c r="B13124" t="s">
        <v>230</v>
      </c>
      <c r="C13124" t="s">
        <v>231</v>
      </c>
      <c r="D13124" t="s">
        <v>43</v>
      </c>
      <c r="E13124">
        <v>169.03724700000001</v>
      </c>
      <c r="F13124">
        <v>166.10005200000001</v>
      </c>
      <c r="G13124">
        <v>-1.7376022457300001E-2</v>
      </c>
    </row>
    <row r="13125" spans="1:7" x14ac:dyDescent="0.25">
      <c r="A13125">
        <v>13123</v>
      </c>
      <c r="B13125" t="s">
        <v>230</v>
      </c>
      <c r="C13125" t="s">
        <v>231</v>
      </c>
      <c r="D13125" t="s">
        <v>44</v>
      </c>
      <c r="E13125">
        <v>43.189999</v>
      </c>
      <c r="F13125">
        <v>43.549999</v>
      </c>
      <c r="G13125">
        <v>8.3352629853000008E-3</v>
      </c>
    </row>
    <row r="13126" spans="1:7" x14ac:dyDescent="0.25">
      <c r="A13126">
        <v>13124</v>
      </c>
      <c r="B13126" t="s">
        <v>230</v>
      </c>
      <c r="C13126" t="s">
        <v>231</v>
      </c>
      <c r="D13126" t="s">
        <v>45</v>
      </c>
      <c r="E13126">
        <v>103.489998</v>
      </c>
      <c r="F13126">
        <v>103.019997</v>
      </c>
      <c r="G13126">
        <v>-4.5415113448900001E-3</v>
      </c>
    </row>
    <row r="13127" spans="1:7" x14ac:dyDescent="0.25">
      <c r="A13127">
        <v>13125</v>
      </c>
      <c r="B13127" t="s">
        <v>230</v>
      </c>
      <c r="C13127" t="s">
        <v>231</v>
      </c>
      <c r="D13127" t="s">
        <v>46</v>
      </c>
      <c r="E13127">
        <v>151.85200499999999</v>
      </c>
      <c r="F13127">
        <v>152.448486</v>
      </c>
      <c r="G13127">
        <v>3.9280416481800003E-3</v>
      </c>
    </row>
    <row r="13128" spans="1:7" x14ac:dyDescent="0.25">
      <c r="A13128">
        <v>13126</v>
      </c>
      <c r="B13128" t="s">
        <v>230</v>
      </c>
      <c r="C13128" t="s">
        <v>231</v>
      </c>
      <c r="D13128" t="s">
        <v>47</v>
      </c>
      <c r="E13128">
        <v>125.410004</v>
      </c>
      <c r="F13128">
        <v>125.769997</v>
      </c>
      <c r="G13128">
        <v>2.8705285744200001E-3</v>
      </c>
    </row>
    <row r="13129" spans="1:7" x14ac:dyDescent="0.25">
      <c r="A13129">
        <v>13127</v>
      </c>
      <c r="B13129" t="s">
        <v>230</v>
      </c>
      <c r="C13129" t="s">
        <v>231</v>
      </c>
      <c r="D13129" t="s">
        <v>48</v>
      </c>
      <c r="E13129">
        <v>47.967606000000004</v>
      </c>
      <c r="F13129">
        <v>47.689762000000002</v>
      </c>
      <c r="G13129">
        <v>-5.7923257625200003E-3</v>
      </c>
    </row>
    <row r="13130" spans="1:7" x14ac:dyDescent="0.25">
      <c r="A13130">
        <v>13128</v>
      </c>
      <c r="B13130" t="s">
        <v>230</v>
      </c>
      <c r="C13130" t="s">
        <v>231</v>
      </c>
      <c r="D13130" t="s">
        <v>49</v>
      </c>
      <c r="E13130">
        <v>13.518034</v>
      </c>
      <c r="F13130">
        <v>13.610676</v>
      </c>
      <c r="G13130">
        <v>6.8532154897699999E-3</v>
      </c>
    </row>
    <row r="13131" spans="1:7" x14ac:dyDescent="0.25">
      <c r="A13131">
        <v>13129</v>
      </c>
      <c r="B13131" t="s">
        <v>230</v>
      </c>
      <c r="C13131" t="s">
        <v>231</v>
      </c>
      <c r="D13131" t="s">
        <v>50</v>
      </c>
      <c r="E13131">
        <v>33.669998</v>
      </c>
      <c r="F13131">
        <v>34.200001</v>
      </c>
      <c r="G13131">
        <v>1.5741105776099999E-2</v>
      </c>
    </row>
    <row r="13132" spans="1:7" x14ac:dyDescent="0.25">
      <c r="A13132">
        <v>13130</v>
      </c>
      <c r="B13132" t="s">
        <v>230</v>
      </c>
      <c r="C13132" t="s">
        <v>231</v>
      </c>
      <c r="D13132" t="s">
        <v>51</v>
      </c>
      <c r="E13132">
        <v>36.299999</v>
      </c>
      <c r="F13132">
        <v>36.43</v>
      </c>
      <c r="G13132">
        <v>3.5812948644999999E-3</v>
      </c>
    </row>
    <row r="13133" spans="1:7" x14ac:dyDescent="0.25">
      <c r="A13133">
        <v>13131</v>
      </c>
      <c r="B13133" t="s">
        <v>230</v>
      </c>
      <c r="C13133" t="s">
        <v>231</v>
      </c>
      <c r="D13133" t="s">
        <v>52</v>
      </c>
      <c r="E13133">
        <v>125.08000199999999</v>
      </c>
      <c r="F13133">
        <v>124.959999</v>
      </c>
      <c r="G13133">
        <v>-9.59409962274E-4</v>
      </c>
    </row>
    <row r="13134" spans="1:7" x14ac:dyDescent="0.25">
      <c r="A13134">
        <v>13132</v>
      </c>
      <c r="B13134" t="s">
        <v>230</v>
      </c>
      <c r="C13134" t="s">
        <v>231</v>
      </c>
      <c r="D13134" t="s">
        <v>53</v>
      </c>
      <c r="E13134">
        <v>132.338165</v>
      </c>
      <c r="F13134">
        <v>132.02018699999999</v>
      </c>
      <c r="G13134">
        <v>-2.4027686948799999E-3</v>
      </c>
    </row>
    <row r="13135" spans="1:7" x14ac:dyDescent="0.25">
      <c r="A13135">
        <v>13133</v>
      </c>
      <c r="B13135" t="s">
        <v>230</v>
      </c>
      <c r="C13135" t="s">
        <v>231</v>
      </c>
      <c r="D13135" t="s">
        <v>54</v>
      </c>
      <c r="E13135">
        <v>46.421669000000001</v>
      </c>
      <c r="F13135">
        <v>47.096026999999999</v>
      </c>
      <c r="G13135">
        <v>1.4526793511000001E-2</v>
      </c>
    </row>
    <row r="13136" spans="1:7" x14ac:dyDescent="0.25">
      <c r="A13136">
        <v>13134</v>
      </c>
      <c r="B13136" t="s">
        <v>230</v>
      </c>
      <c r="C13136" t="s">
        <v>231</v>
      </c>
      <c r="D13136" t="s">
        <v>55</v>
      </c>
      <c r="E13136">
        <v>86.035583000000003</v>
      </c>
      <c r="F13136">
        <v>86.392982000000003</v>
      </c>
      <c r="G13136">
        <v>4.1540835493599996E-3</v>
      </c>
    </row>
    <row r="13137" spans="1:7" x14ac:dyDescent="0.25">
      <c r="A13137">
        <v>13135</v>
      </c>
      <c r="B13137" t="s">
        <v>230</v>
      </c>
      <c r="C13137" t="s">
        <v>231</v>
      </c>
      <c r="D13137" t="s">
        <v>56</v>
      </c>
      <c r="E13137">
        <v>120.341858</v>
      </c>
      <c r="F13137">
        <v>120.44105500000001</v>
      </c>
      <c r="G13137">
        <v>8.2429340587400002E-4</v>
      </c>
    </row>
    <row r="13138" spans="1:7" x14ac:dyDescent="0.25">
      <c r="A13138">
        <v>13136</v>
      </c>
      <c r="B13138" t="s">
        <v>230</v>
      </c>
      <c r="C13138" t="s">
        <v>231</v>
      </c>
      <c r="D13138" t="s">
        <v>57</v>
      </c>
      <c r="E13138">
        <v>20.200001</v>
      </c>
      <c r="F13138">
        <v>20.149999999999999</v>
      </c>
      <c r="G13138">
        <v>-2.47529690716E-3</v>
      </c>
    </row>
    <row r="13139" spans="1:7" x14ac:dyDescent="0.25">
      <c r="A13139">
        <v>13137</v>
      </c>
      <c r="B13139" t="s">
        <v>230</v>
      </c>
      <c r="C13139" t="s">
        <v>231</v>
      </c>
      <c r="D13139" t="s">
        <v>58</v>
      </c>
      <c r="E13139">
        <v>41.310825000000001</v>
      </c>
      <c r="F13139">
        <v>42.129353000000002</v>
      </c>
      <c r="G13139">
        <v>1.9813886553900002E-2</v>
      </c>
    </row>
    <row r="13140" spans="1:7" x14ac:dyDescent="0.25">
      <c r="A13140">
        <v>13138</v>
      </c>
      <c r="B13140" t="s">
        <v>230</v>
      </c>
      <c r="C13140" t="s">
        <v>231</v>
      </c>
      <c r="D13140" t="s">
        <v>59</v>
      </c>
      <c r="E13140">
        <v>45.48</v>
      </c>
      <c r="F13140">
        <v>45.75</v>
      </c>
      <c r="G13140">
        <v>5.9366754617400002E-3</v>
      </c>
    </row>
    <row r="13141" spans="1:7" x14ac:dyDescent="0.25">
      <c r="A13141">
        <v>13139</v>
      </c>
      <c r="B13141" t="s">
        <v>230</v>
      </c>
      <c r="C13141" t="s">
        <v>231</v>
      </c>
      <c r="D13141" t="s">
        <v>60</v>
      </c>
      <c r="E13141">
        <v>47.958618000000001</v>
      </c>
      <c r="F13141">
        <v>47.849487000000003</v>
      </c>
      <c r="G13141">
        <v>-2.2755242863800001E-3</v>
      </c>
    </row>
    <row r="13142" spans="1:7" x14ac:dyDescent="0.25">
      <c r="A13142">
        <v>13140</v>
      </c>
      <c r="B13142" t="s">
        <v>230</v>
      </c>
      <c r="C13142" t="s">
        <v>231</v>
      </c>
      <c r="D13142" t="s">
        <v>61</v>
      </c>
      <c r="E13142">
        <v>81.788353000000001</v>
      </c>
      <c r="F13142">
        <v>81.549873000000005</v>
      </c>
      <c r="G13142">
        <v>-2.9158185885000002E-3</v>
      </c>
    </row>
    <row r="13143" spans="1:7" x14ac:dyDescent="0.25">
      <c r="A13143">
        <v>13141</v>
      </c>
      <c r="B13143" t="s">
        <v>230</v>
      </c>
      <c r="C13143" t="s">
        <v>231</v>
      </c>
      <c r="D13143" t="s">
        <v>62</v>
      </c>
      <c r="E13143">
        <v>295.245789</v>
      </c>
      <c r="F13143">
        <v>295.39489700000001</v>
      </c>
      <c r="G13143">
        <v>5.0503006496700005E-4</v>
      </c>
    </row>
    <row r="13144" spans="1:7" x14ac:dyDescent="0.25">
      <c r="A13144">
        <v>13142</v>
      </c>
      <c r="B13144" t="s">
        <v>230</v>
      </c>
      <c r="C13144" t="s">
        <v>231</v>
      </c>
      <c r="D13144" t="s">
        <v>63</v>
      </c>
      <c r="E13144">
        <v>44.68</v>
      </c>
      <c r="F13144">
        <v>43.150002000000001</v>
      </c>
      <c r="G13144">
        <v>-3.4243464637400002E-2</v>
      </c>
    </row>
    <row r="13145" spans="1:7" x14ac:dyDescent="0.25">
      <c r="A13145">
        <v>13143</v>
      </c>
      <c r="B13145" t="s">
        <v>230</v>
      </c>
      <c r="C13145" t="s">
        <v>231</v>
      </c>
      <c r="D13145" t="s">
        <v>64</v>
      </c>
      <c r="E13145">
        <v>78.370002999999997</v>
      </c>
      <c r="F13145">
        <v>78.319999999999993</v>
      </c>
      <c r="G13145">
        <v>-6.38037489931E-4</v>
      </c>
    </row>
    <row r="13146" spans="1:7" x14ac:dyDescent="0.25">
      <c r="A13146">
        <v>13144</v>
      </c>
      <c r="B13146" t="s">
        <v>230</v>
      </c>
      <c r="C13146" t="s">
        <v>231</v>
      </c>
      <c r="D13146" t="s">
        <v>65</v>
      </c>
      <c r="E13146">
        <v>24.48</v>
      </c>
      <c r="F13146">
        <v>24.77</v>
      </c>
      <c r="G13146">
        <v>1.1846405228800001E-2</v>
      </c>
    </row>
    <row r="13147" spans="1:7" x14ac:dyDescent="0.25">
      <c r="A13147">
        <v>13145</v>
      </c>
      <c r="B13147" t="s">
        <v>230</v>
      </c>
      <c r="C13147" t="s">
        <v>231</v>
      </c>
      <c r="D13147" t="s">
        <v>66</v>
      </c>
      <c r="E13147">
        <v>26.076477000000001</v>
      </c>
      <c r="F13147">
        <v>26.016735000000001</v>
      </c>
      <c r="G13147">
        <v>-2.2910303412499999E-3</v>
      </c>
    </row>
    <row r="13148" spans="1:7" x14ac:dyDescent="0.25">
      <c r="A13148">
        <v>13146</v>
      </c>
      <c r="B13148" t="s">
        <v>230</v>
      </c>
      <c r="C13148" t="s">
        <v>231</v>
      </c>
      <c r="D13148" t="s">
        <v>67</v>
      </c>
      <c r="E13148">
        <v>57.380001</v>
      </c>
      <c r="F13148">
        <v>57.25</v>
      </c>
      <c r="G13148">
        <v>-2.26561515745E-3</v>
      </c>
    </row>
    <row r="13149" spans="1:7" x14ac:dyDescent="0.25">
      <c r="A13149">
        <v>13147</v>
      </c>
      <c r="B13149" t="s">
        <v>230</v>
      </c>
      <c r="C13149" t="s">
        <v>231</v>
      </c>
      <c r="D13149" t="s">
        <v>68</v>
      </c>
      <c r="E13149">
        <v>87.897980000000004</v>
      </c>
      <c r="F13149">
        <v>88.234611999999998</v>
      </c>
      <c r="G13149">
        <v>3.8298035973100002E-3</v>
      </c>
    </row>
    <row r="13150" spans="1:7" x14ac:dyDescent="0.25">
      <c r="A13150">
        <v>13148</v>
      </c>
      <c r="B13150" t="s">
        <v>230</v>
      </c>
      <c r="C13150" t="s">
        <v>231</v>
      </c>
      <c r="D13150" t="s">
        <v>69</v>
      </c>
      <c r="E13150">
        <v>22.911152000000001</v>
      </c>
      <c r="F13150">
        <v>23.166813000000001</v>
      </c>
      <c r="G13150">
        <v>1.11588016177E-2</v>
      </c>
    </row>
    <row r="13151" spans="1:7" x14ac:dyDescent="0.25">
      <c r="A13151">
        <v>13149</v>
      </c>
      <c r="B13151" t="s">
        <v>230</v>
      </c>
      <c r="C13151" t="s">
        <v>231</v>
      </c>
      <c r="D13151" t="s">
        <v>70</v>
      </c>
      <c r="E13151">
        <v>38.330002</v>
      </c>
      <c r="F13151">
        <v>38.209999000000003</v>
      </c>
      <c r="G13151">
        <v>-3.1307851223200001E-3</v>
      </c>
    </row>
    <row r="13152" spans="1:7" x14ac:dyDescent="0.25">
      <c r="A13152">
        <v>13150</v>
      </c>
      <c r="B13152" t="s">
        <v>230</v>
      </c>
      <c r="C13152" t="s">
        <v>231</v>
      </c>
      <c r="D13152" t="s">
        <v>71</v>
      </c>
      <c r="E13152">
        <v>44.419998</v>
      </c>
      <c r="F13152">
        <v>43.91</v>
      </c>
      <c r="G13152">
        <v>-1.14812702153E-2</v>
      </c>
    </row>
    <row r="13153" spans="1:7" x14ac:dyDescent="0.25">
      <c r="A13153">
        <v>13151</v>
      </c>
      <c r="B13153" t="s">
        <v>230</v>
      </c>
      <c r="C13153" t="s">
        <v>231</v>
      </c>
      <c r="D13153" t="s">
        <v>72</v>
      </c>
      <c r="E13153">
        <v>43.48</v>
      </c>
      <c r="F13153">
        <v>43.990001999999997</v>
      </c>
      <c r="G13153">
        <v>1.1729576816899999E-2</v>
      </c>
    </row>
    <row r="13154" spans="1:7" x14ac:dyDescent="0.25">
      <c r="A13154">
        <v>13152</v>
      </c>
      <c r="B13154" t="s">
        <v>230</v>
      </c>
      <c r="C13154" t="s">
        <v>231</v>
      </c>
      <c r="D13154" t="s">
        <v>73</v>
      </c>
      <c r="E13154">
        <v>83.68</v>
      </c>
      <c r="F13154">
        <v>84.370002999999997</v>
      </c>
      <c r="G13154">
        <v>8.2457337476099998E-3</v>
      </c>
    </row>
    <row r="13155" spans="1:7" x14ac:dyDescent="0.25">
      <c r="A13155">
        <v>13153</v>
      </c>
      <c r="B13155" t="s">
        <v>230</v>
      </c>
      <c r="C13155" t="s">
        <v>231</v>
      </c>
      <c r="D13155" t="s">
        <v>74</v>
      </c>
      <c r="E13155">
        <v>213.97872899999999</v>
      </c>
      <c r="F13155">
        <v>213.56956500000001</v>
      </c>
      <c r="G13155">
        <v>-1.9121713728799999E-3</v>
      </c>
    </row>
    <row r="13156" spans="1:7" x14ac:dyDescent="0.25">
      <c r="A13156">
        <v>13154</v>
      </c>
      <c r="B13156" t="s">
        <v>230</v>
      </c>
      <c r="C13156" t="s">
        <v>231</v>
      </c>
      <c r="D13156" t="s">
        <v>75</v>
      </c>
      <c r="E13156">
        <v>206.46246300000001</v>
      </c>
      <c r="F13156">
        <v>206.25367700000001</v>
      </c>
      <c r="G13156">
        <v>-1.01125404089E-3</v>
      </c>
    </row>
    <row r="13157" spans="1:7" x14ac:dyDescent="0.25">
      <c r="A13157">
        <v>13155</v>
      </c>
      <c r="B13157" t="s">
        <v>230</v>
      </c>
      <c r="C13157" t="s">
        <v>231</v>
      </c>
      <c r="D13157" t="s">
        <v>76</v>
      </c>
      <c r="E13157">
        <v>64.828216999999995</v>
      </c>
      <c r="F13157">
        <v>65.293259000000006</v>
      </c>
      <c r="G13157">
        <v>7.1734504128000004E-3</v>
      </c>
    </row>
    <row r="13158" spans="1:7" x14ac:dyDescent="0.25">
      <c r="A13158">
        <v>13156</v>
      </c>
      <c r="B13158" t="s">
        <v>230</v>
      </c>
      <c r="C13158" t="s">
        <v>231</v>
      </c>
      <c r="D13158" t="s">
        <v>77</v>
      </c>
      <c r="E13158">
        <v>48.080002</v>
      </c>
      <c r="F13158">
        <v>48.310001</v>
      </c>
      <c r="G13158">
        <v>4.7836728459399996E-3</v>
      </c>
    </row>
    <row r="13159" spans="1:7" x14ac:dyDescent="0.25">
      <c r="A13159">
        <v>13157</v>
      </c>
      <c r="B13159" t="s">
        <v>230</v>
      </c>
      <c r="C13159" t="s">
        <v>231</v>
      </c>
      <c r="D13159" t="s">
        <v>78</v>
      </c>
      <c r="E13159">
        <v>26.177129999999998</v>
      </c>
      <c r="F13159">
        <v>25.622488000000001</v>
      </c>
      <c r="G13159">
        <v>-2.1188037038399998E-2</v>
      </c>
    </row>
    <row r="13160" spans="1:7" x14ac:dyDescent="0.25">
      <c r="A13160">
        <v>13158</v>
      </c>
      <c r="B13160" t="s">
        <v>230</v>
      </c>
      <c r="C13160" t="s">
        <v>231</v>
      </c>
      <c r="D13160" t="s">
        <v>79</v>
      </c>
      <c r="E13160">
        <v>27.83</v>
      </c>
      <c r="F13160">
        <v>26.440000999999999</v>
      </c>
      <c r="G13160">
        <v>-4.9946065397099997E-2</v>
      </c>
    </row>
    <row r="13161" spans="1:7" x14ac:dyDescent="0.25">
      <c r="A13161">
        <v>13159</v>
      </c>
      <c r="B13161" t="s">
        <v>230</v>
      </c>
      <c r="C13161" t="s">
        <v>231</v>
      </c>
      <c r="D13161" t="s">
        <v>80</v>
      </c>
      <c r="E13161">
        <v>59.555340000000001</v>
      </c>
      <c r="F13161">
        <v>59.585242999999998</v>
      </c>
      <c r="G13161">
        <v>5.0210442925900005E-4</v>
      </c>
    </row>
    <row r="13162" spans="1:7" x14ac:dyDescent="0.25">
      <c r="A13162">
        <v>13160</v>
      </c>
      <c r="B13162" t="s">
        <v>230</v>
      </c>
      <c r="C13162" t="s">
        <v>231</v>
      </c>
      <c r="D13162" t="s">
        <v>81</v>
      </c>
      <c r="E13162">
        <v>16.850000000000001</v>
      </c>
      <c r="F13162">
        <v>17</v>
      </c>
      <c r="G13162">
        <v>8.9020771513400009E-3</v>
      </c>
    </row>
    <row r="13163" spans="1:7" x14ac:dyDescent="0.25">
      <c r="A13163">
        <v>13161</v>
      </c>
      <c r="B13163" t="s">
        <v>230</v>
      </c>
      <c r="C13163" t="s">
        <v>231</v>
      </c>
      <c r="D13163" t="s">
        <v>82</v>
      </c>
      <c r="E13163">
        <v>50.448017</v>
      </c>
      <c r="F13163">
        <v>51.065060000000003</v>
      </c>
      <c r="G13163">
        <v>1.22312637185E-2</v>
      </c>
    </row>
    <row r="13164" spans="1:7" x14ac:dyDescent="0.25">
      <c r="A13164">
        <v>13162</v>
      </c>
      <c r="B13164" t="s">
        <v>230</v>
      </c>
      <c r="C13164" t="s">
        <v>231</v>
      </c>
      <c r="D13164" t="s">
        <v>83</v>
      </c>
      <c r="E13164">
        <v>14.493041</v>
      </c>
      <c r="F13164">
        <v>14.691575</v>
      </c>
      <c r="G13164">
        <v>1.3698574371E-2</v>
      </c>
    </row>
    <row r="13165" spans="1:7" x14ac:dyDescent="0.25">
      <c r="A13165">
        <v>13163</v>
      </c>
      <c r="B13165" t="s">
        <v>230</v>
      </c>
      <c r="C13165" t="s">
        <v>231</v>
      </c>
      <c r="D13165" t="s">
        <v>84</v>
      </c>
      <c r="E13165">
        <v>34.346111000000001</v>
      </c>
      <c r="F13165">
        <v>33.579323000000002</v>
      </c>
      <c r="G13165">
        <v>-2.2325322363299999E-2</v>
      </c>
    </row>
    <row r="13166" spans="1:7" x14ac:dyDescent="0.25">
      <c r="A13166">
        <v>13164</v>
      </c>
      <c r="B13166" t="s">
        <v>230</v>
      </c>
      <c r="C13166" t="s">
        <v>231</v>
      </c>
      <c r="D13166" t="s">
        <v>85</v>
      </c>
      <c r="E13166">
        <v>42.290154000000001</v>
      </c>
      <c r="F13166">
        <v>42.310001</v>
      </c>
      <c r="G13166">
        <v>4.6930545582800001E-4</v>
      </c>
    </row>
    <row r="13167" spans="1:7" x14ac:dyDescent="0.25">
      <c r="A13167">
        <v>13165</v>
      </c>
      <c r="B13167" t="s">
        <v>230</v>
      </c>
      <c r="C13167" t="s">
        <v>231</v>
      </c>
      <c r="D13167" t="s">
        <v>86</v>
      </c>
      <c r="E13167">
        <v>2032.7700199999999</v>
      </c>
      <c r="F13167">
        <v>2042.6400149999999</v>
      </c>
      <c r="G13167">
        <v>4.8554410498399996E-3</v>
      </c>
    </row>
    <row r="13168" spans="1:7" x14ac:dyDescent="0.25">
      <c r="A13168">
        <v>13166</v>
      </c>
      <c r="B13168" t="s">
        <v>230</v>
      </c>
      <c r="C13168" t="s">
        <v>231</v>
      </c>
      <c r="D13168" t="s">
        <v>87</v>
      </c>
      <c r="E13168">
        <v>39.229999999999997</v>
      </c>
      <c r="F13168">
        <v>39.229999999999997</v>
      </c>
      <c r="G13168">
        <v>0</v>
      </c>
    </row>
    <row r="13169" spans="1:7" x14ac:dyDescent="0.25">
      <c r="A13169">
        <v>13167</v>
      </c>
      <c r="B13169" t="s">
        <v>230</v>
      </c>
      <c r="C13169" t="s">
        <v>231</v>
      </c>
      <c r="D13169" t="s">
        <v>88</v>
      </c>
      <c r="E13169">
        <v>115.561317</v>
      </c>
      <c r="F13169">
        <v>116.147217</v>
      </c>
      <c r="G13169">
        <v>5.0700356763800003E-3</v>
      </c>
    </row>
    <row r="13170" spans="1:7" x14ac:dyDescent="0.25">
      <c r="A13170">
        <v>13168</v>
      </c>
      <c r="B13170" t="s">
        <v>230</v>
      </c>
      <c r="C13170" t="s">
        <v>231</v>
      </c>
      <c r="D13170" t="s">
        <v>89</v>
      </c>
      <c r="E13170">
        <v>113.675735</v>
      </c>
      <c r="F13170">
        <v>114.765343</v>
      </c>
      <c r="G13170">
        <v>9.5852294247300001E-3</v>
      </c>
    </row>
    <row r="13171" spans="1:7" x14ac:dyDescent="0.25">
      <c r="A13171">
        <v>13169</v>
      </c>
      <c r="B13171" t="s">
        <v>230</v>
      </c>
      <c r="C13171" t="s">
        <v>231</v>
      </c>
      <c r="D13171" t="s">
        <v>90</v>
      </c>
      <c r="E13171">
        <v>52.043537000000001</v>
      </c>
      <c r="F13171">
        <v>52.122661999999998</v>
      </c>
      <c r="G13171">
        <v>1.52036169256E-3</v>
      </c>
    </row>
    <row r="13172" spans="1:7" x14ac:dyDescent="0.25">
      <c r="A13172">
        <v>13170</v>
      </c>
      <c r="B13172" t="s">
        <v>230</v>
      </c>
      <c r="C13172" t="s">
        <v>231</v>
      </c>
      <c r="D13172" t="s">
        <v>91</v>
      </c>
      <c r="E13172">
        <v>51.209999000000003</v>
      </c>
      <c r="F13172">
        <v>51.009998000000003</v>
      </c>
      <c r="G13172">
        <v>-3.9055068132299998E-3</v>
      </c>
    </row>
    <row r="13173" spans="1:7" x14ac:dyDescent="0.25">
      <c r="A13173">
        <v>13171</v>
      </c>
      <c r="B13173" t="s">
        <v>230</v>
      </c>
      <c r="C13173" t="s">
        <v>231</v>
      </c>
      <c r="D13173" t="s">
        <v>92</v>
      </c>
      <c r="E13173">
        <v>173.86999499999999</v>
      </c>
      <c r="F13173">
        <v>173.509995</v>
      </c>
      <c r="G13173">
        <v>-2.0705125113700002E-3</v>
      </c>
    </row>
    <row r="13174" spans="1:7" x14ac:dyDescent="0.25">
      <c r="A13174">
        <v>13172</v>
      </c>
      <c r="B13174" t="s">
        <v>230</v>
      </c>
      <c r="C13174" t="s">
        <v>231</v>
      </c>
      <c r="D13174" t="s">
        <v>93</v>
      </c>
      <c r="E13174">
        <v>8.6999999999999993</v>
      </c>
      <c r="F13174">
        <v>8.6199999999999992</v>
      </c>
      <c r="G13174">
        <v>-9.1954022988500004E-3</v>
      </c>
    </row>
    <row r="13175" spans="1:7" x14ac:dyDescent="0.25">
      <c r="A13175">
        <v>13173</v>
      </c>
      <c r="B13175" t="s">
        <v>230</v>
      </c>
      <c r="C13175" t="s">
        <v>231</v>
      </c>
      <c r="D13175" t="s">
        <v>94</v>
      </c>
      <c r="E13175">
        <v>43.331820999999998</v>
      </c>
      <c r="F13175">
        <v>43.700474</v>
      </c>
      <c r="G13175">
        <v>8.5076738408900003E-3</v>
      </c>
    </row>
    <row r="13176" spans="1:7" x14ac:dyDescent="0.25">
      <c r="A13176">
        <v>13174</v>
      </c>
      <c r="B13176" t="s">
        <v>230</v>
      </c>
      <c r="C13176" t="s">
        <v>231</v>
      </c>
      <c r="D13176" t="s">
        <v>95</v>
      </c>
      <c r="E13176">
        <v>120.692055</v>
      </c>
      <c r="F13176">
        <v>121.785004</v>
      </c>
      <c r="G13176">
        <v>9.0556830770699998E-3</v>
      </c>
    </row>
    <row r="13177" spans="1:7" x14ac:dyDescent="0.25">
      <c r="A13177">
        <v>13175</v>
      </c>
      <c r="B13177" t="s">
        <v>230</v>
      </c>
      <c r="C13177" t="s">
        <v>231</v>
      </c>
      <c r="D13177" t="s">
        <v>96</v>
      </c>
      <c r="E13177">
        <v>27.940000999999999</v>
      </c>
      <c r="F13177">
        <v>27.799999</v>
      </c>
      <c r="G13177">
        <v>-5.0108086968200004E-3</v>
      </c>
    </row>
    <row r="13178" spans="1:7" x14ac:dyDescent="0.25">
      <c r="A13178">
        <v>13176</v>
      </c>
      <c r="B13178" t="s">
        <v>230</v>
      </c>
      <c r="C13178" t="s">
        <v>231</v>
      </c>
      <c r="D13178" t="s">
        <v>97</v>
      </c>
      <c r="E13178">
        <v>67.008278000000004</v>
      </c>
      <c r="F13178">
        <v>66.026070000000004</v>
      </c>
      <c r="G13178">
        <v>-1.4658009865599999E-2</v>
      </c>
    </row>
    <row r="13179" spans="1:7" x14ac:dyDescent="0.25">
      <c r="A13179">
        <v>13177</v>
      </c>
      <c r="B13179" t="s">
        <v>230</v>
      </c>
      <c r="C13179" t="s">
        <v>231</v>
      </c>
      <c r="D13179" t="s">
        <v>98</v>
      </c>
      <c r="E13179">
        <v>152.044174</v>
      </c>
      <c r="F13179">
        <v>154.22392300000001</v>
      </c>
      <c r="G13179">
        <v>1.43362875581E-2</v>
      </c>
    </row>
    <row r="13180" spans="1:7" x14ac:dyDescent="0.25">
      <c r="A13180">
        <v>13178</v>
      </c>
      <c r="B13180" t="s">
        <v>230</v>
      </c>
      <c r="C13180" t="s">
        <v>231</v>
      </c>
      <c r="D13180" t="s">
        <v>99</v>
      </c>
      <c r="E13180">
        <v>48.958571999999997</v>
      </c>
      <c r="F13180">
        <v>48.879207999999998</v>
      </c>
      <c r="G13180">
        <v>-1.62104401248E-3</v>
      </c>
    </row>
    <row r="13181" spans="1:7" x14ac:dyDescent="0.25">
      <c r="A13181">
        <v>13179</v>
      </c>
      <c r="B13181" t="s">
        <v>230</v>
      </c>
      <c r="C13181" t="s">
        <v>231</v>
      </c>
      <c r="D13181" t="s">
        <v>100</v>
      </c>
      <c r="E13181">
        <v>32.801689000000003</v>
      </c>
      <c r="F13181">
        <v>32.850749999999998</v>
      </c>
      <c r="G13181">
        <v>1.4956851764599999E-3</v>
      </c>
    </row>
    <row r="13182" spans="1:7" x14ac:dyDescent="0.25">
      <c r="A13182">
        <v>13180</v>
      </c>
      <c r="B13182" t="s">
        <v>230</v>
      </c>
      <c r="C13182" t="s">
        <v>231</v>
      </c>
      <c r="D13182" t="s">
        <v>101</v>
      </c>
      <c r="E13182">
        <v>102.550003</v>
      </c>
      <c r="F13182">
        <v>104.5</v>
      </c>
      <c r="G13182">
        <v>1.9015084767999998E-2</v>
      </c>
    </row>
    <row r="13183" spans="1:7" x14ac:dyDescent="0.25">
      <c r="A13183">
        <v>13181</v>
      </c>
      <c r="B13183" t="s">
        <v>230</v>
      </c>
      <c r="C13183" t="s">
        <v>231</v>
      </c>
      <c r="D13183" t="s">
        <v>102</v>
      </c>
      <c r="E13183">
        <v>38.43</v>
      </c>
      <c r="F13183">
        <v>38.520000000000003</v>
      </c>
      <c r="G13183">
        <v>2.3419203747099999E-3</v>
      </c>
    </row>
    <row r="13184" spans="1:7" x14ac:dyDescent="0.25">
      <c r="A13184">
        <v>13182</v>
      </c>
      <c r="B13184" t="s">
        <v>230</v>
      </c>
      <c r="C13184" t="s">
        <v>231</v>
      </c>
      <c r="D13184" t="s">
        <v>103</v>
      </c>
      <c r="E13184">
        <v>90.095329000000007</v>
      </c>
      <c r="F13184">
        <v>89.438346999999993</v>
      </c>
      <c r="G13184">
        <v>-7.2920761519199998E-3</v>
      </c>
    </row>
    <row r="13185" spans="1:7" x14ac:dyDescent="0.25">
      <c r="A13185">
        <v>13183</v>
      </c>
      <c r="B13185" t="s">
        <v>230</v>
      </c>
      <c r="C13185" t="s">
        <v>231</v>
      </c>
      <c r="D13185" t="s">
        <v>104</v>
      </c>
      <c r="E13185">
        <v>56.938499</v>
      </c>
      <c r="F13185">
        <v>57.235157000000001</v>
      </c>
      <c r="G13185">
        <v>5.2101478825400003E-3</v>
      </c>
    </row>
    <row r="13186" spans="1:7" x14ac:dyDescent="0.25">
      <c r="A13186">
        <v>13184</v>
      </c>
      <c r="B13186" t="s">
        <v>230</v>
      </c>
      <c r="C13186" t="s">
        <v>231</v>
      </c>
      <c r="D13186" t="s">
        <v>105</v>
      </c>
      <c r="E13186">
        <v>39.509998000000003</v>
      </c>
      <c r="F13186">
        <v>39.560001</v>
      </c>
      <c r="G13186">
        <v>1.26557839866E-3</v>
      </c>
    </row>
    <row r="13187" spans="1:7" x14ac:dyDescent="0.25">
      <c r="A13187">
        <v>13185</v>
      </c>
      <c r="B13187" t="s">
        <v>230</v>
      </c>
      <c r="C13187" t="s">
        <v>231</v>
      </c>
      <c r="D13187" t="s">
        <v>106</v>
      </c>
      <c r="E13187">
        <v>16.290001</v>
      </c>
      <c r="F13187">
        <v>16.399999999999999</v>
      </c>
      <c r="G13187">
        <v>6.7525471606799999E-3</v>
      </c>
    </row>
    <row r="13188" spans="1:7" x14ac:dyDescent="0.25">
      <c r="A13188">
        <v>13186</v>
      </c>
      <c r="B13188" t="s">
        <v>230</v>
      </c>
      <c r="C13188" t="s">
        <v>231</v>
      </c>
      <c r="D13188" t="s">
        <v>107</v>
      </c>
      <c r="E13188">
        <v>68.910004000000001</v>
      </c>
      <c r="F13188">
        <v>68.389999000000003</v>
      </c>
      <c r="G13188">
        <v>-7.5461467104299997E-3</v>
      </c>
    </row>
    <row r="13189" spans="1:7" x14ac:dyDescent="0.25">
      <c r="A13189">
        <v>13187</v>
      </c>
      <c r="B13189" t="s">
        <v>230</v>
      </c>
      <c r="C13189" t="s">
        <v>231</v>
      </c>
      <c r="D13189" t="s">
        <v>108</v>
      </c>
      <c r="E13189">
        <v>107.98891399999999</v>
      </c>
      <c r="F13189">
        <v>107.14969600000001</v>
      </c>
      <c r="G13189">
        <v>-7.7713347501599996E-3</v>
      </c>
    </row>
    <row r="13190" spans="1:7" x14ac:dyDescent="0.25">
      <c r="A13190">
        <v>13188</v>
      </c>
      <c r="B13190" t="s">
        <v>230</v>
      </c>
      <c r="C13190" t="s">
        <v>231</v>
      </c>
      <c r="D13190" t="s">
        <v>109</v>
      </c>
      <c r="E13190">
        <v>101.886978</v>
      </c>
      <c r="F13190">
        <v>101.976456</v>
      </c>
      <c r="G13190">
        <v>8.7820840068500005E-4</v>
      </c>
    </row>
    <row r="13191" spans="1:7" x14ac:dyDescent="0.25">
      <c r="A13191">
        <v>13189</v>
      </c>
      <c r="B13191" t="s">
        <v>230</v>
      </c>
      <c r="C13191" t="s">
        <v>231</v>
      </c>
      <c r="D13191" t="s">
        <v>110</v>
      </c>
      <c r="E13191">
        <v>36.708312999999997</v>
      </c>
      <c r="F13191">
        <v>37.155971999999998</v>
      </c>
      <c r="G13191">
        <v>1.2195030591600001E-2</v>
      </c>
    </row>
    <row r="13192" spans="1:7" x14ac:dyDescent="0.25">
      <c r="A13192">
        <v>13190</v>
      </c>
      <c r="B13192" t="s">
        <v>230</v>
      </c>
      <c r="C13192" t="s">
        <v>231</v>
      </c>
      <c r="D13192" t="s">
        <v>111</v>
      </c>
      <c r="E13192">
        <v>121.572731</v>
      </c>
      <c r="F13192">
        <v>120.55497</v>
      </c>
      <c r="G13192">
        <v>-8.37162241589E-3</v>
      </c>
    </row>
    <row r="13193" spans="1:7" x14ac:dyDescent="0.25">
      <c r="A13193">
        <v>13191</v>
      </c>
      <c r="B13193" t="s">
        <v>230</v>
      </c>
      <c r="C13193" t="s">
        <v>231</v>
      </c>
      <c r="D13193" t="s">
        <v>112</v>
      </c>
      <c r="E13193">
        <v>82.879997000000003</v>
      </c>
      <c r="F13193">
        <v>82.519997000000004</v>
      </c>
      <c r="G13193">
        <v>-4.3436295008600001E-3</v>
      </c>
    </row>
    <row r="13194" spans="1:7" x14ac:dyDescent="0.25">
      <c r="A13194">
        <v>13192</v>
      </c>
      <c r="B13194" t="s">
        <v>230</v>
      </c>
      <c r="C13194" t="s">
        <v>231</v>
      </c>
      <c r="D13194" t="s">
        <v>113</v>
      </c>
      <c r="E13194">
        <v>66.160004000000001</v>
      </c>
      <c r="F13194">
        <v>66.680000000000007</v>
      </c>
      <c r="G13194">
        <v>7.8596730435499997E-3</v>
      </c>
    </row>
    <row r="13195" spans="1:7" x14ac:dyDescent="0.25">
      <c r="A13195">
        <v>13193</v>
      </c>
      <c r="B13195" t="s">
        <v>230</v>
      </c>
      <c r="C13195" t="s">
        <v>231</v>
      </c>
      <c r="D13195" t="s">
        <v>114</v>
      </c>
      <c r="E13195">
        <v>74.517432999999997</v>
      </c>
      <c r="F13195">
        <v>74.207947000000004</v>
      </c>
      <c r="G13195">
        <v>-4.1532026472199998E-3</v>
      </c>
    </row>
    <row r="13196" spans="1:7" x14ac:dyDescent="0.25">
      <c r="A13196">
        <v>13194</v>
      </c>
      <c r="B13196" t="s">
        <v>230</v>
      </c>
      <c r="C13196" t="s">
        <v>231</v>
      </c>
      <c r="D13196" t="s">
        <v>115</v>
      </c>
      <c r="E13196">
        <v>176.66471899999999</v>
      </c>
      <c r="F13196">
        <v>177.23100299999999</v>
      </c>
      <c r="G13196">
        <v>3.2054164702799998E-3</v>
      </c>
    </row>
    <row r="13197" spans="1:7" x14ac:dyDescent="0.25">
      <c r="A13197">
        <v>13195</v>
      </c>
      <c r="B13197" t="s">
        <v>230</v>
      </c>
      <c r="C13197" t="s">
        <v>231</v>
      </c>
      <c r="D13197" t="s">
        <v>116</v>
      </c>
      <c r="E13197">
        <v>10.41</v>
      </c>
      <c r="F13197">
        <v>10.23</v>
      </c>
      <c r="G13197">
        <v>-1.72910662824E-2</v>
      </c>
    </row>
    <row r="13198" spans="1:7" x14ac:dyDescent="0.25">
      <c r="A13198">
        <v>13196</v>
      </c>
      <c r="B13198" t="s">
        <v>230</v>
      </c>
      <c r="C13198" t="s">
        <v>231</v>
      </c>
      <c r="D13198" t="s">
        <v>117</v>
      </c>
      <c r="E13198">
        <v>850.09997599999997</v>
      </c>
      <c r="F13198">
        <v>851.79998799999998</v>
      </c>
      <c r="G13198">
        <v>1.9997789060000001E-3</v>
      </c>
    </row>
    <row r="13199" spans="1:7" x14ac:dyDescent="0.25">
      <c r="A13199">
        <v>13197</v>
      </c>
      <c r="B13199" t="s">
        <v>230</v>
      </c>
      <c r="C13199" t="s">
        <v>231</v>
      </c>
      <c r="D13199" t="s">
        <v>118</v>
      </c>
      <c r="E13199">
        <v>79.440002000000007</v>
      </c>
      <c r="F13199">
        <v>79.390479999999997</v>
      </c>
      <c r="G13199">
        <v>-6.2338870535299997E-4</v>
      </c>
    </row>
    <row r="13200" spans="1:7" x14ac:dyDescent="0.25">
      <c r="A13200">
        <v>13198</v>
      </c>
      <c r="B13200" t="s">
        <v>230</v>
      </c>
      <c r="C13200" t="s">
        <v>231</v>
      </c>
      <c r="D13200" t="s">
        <v>119</v>
      </c>
      <c r="E13200">
        <v>61.59</v>
      </c>
      <c r="F13200">
        <v>62.34</v>
      </c>
      <c r="G13200">
        <v>1.217730151E-2</v>
      </c>
    </row>
    <row r="13201" spans="1:7" x14ac:dyDescent="0.25">
      <c r="A13201">
        <v>13199</v>
      </c>
      <c r="B13201" t="s">
        <v>230</v>
      </c>
      <c r="C13201" t="s">
        <v>231</v>
      </c>
      <c r="D13201" t="s">
        <v>120</v>
      </c>
      <c r="E13201">
        <v>607.15002400000003</v>
      </c>
      <c r="F13201">
        <v>600.40997300000004</v>
      </c>
      <c r="G13201">
        <v>-1.11011294302E-2</v>
      </c>
    </row>
    <row r="13202" spans="1:7" x14ac:dyDescent="0.25">
      <c r="A13202">
        <v>13200</v>
      </c>
      <c r="B13202" t="s">
        <v>231</v>
      </c>
      <c r="C13202" t="s">
        <v>232</v>
      </c>
      <c r="D13202" t="s">
        <v>1</v>
      </c>
      <c r="E13202">
        <v>50.477612000000001</v>
      </c>
      <c r="F13202">
        <v>49.898784999999997</v>
      </c>
      <c r="G13202">
        <v>-1.1467004421700001E-2</v>
      </c>
    </row>
    <row r="13203" spans="1:7" x14ac:dyDescent="0.25">
      <c r="A13203">
        <v>13201</v>
      </c>
      <c r="B13203" t="s">
        <v>231</v>
      </c>
      <c r="C13203" t="s">
        <v>232</v>
      </c>
      <c r="D13203" t="s">
        <v>2</v>
      </c>
      <c r="E13203">
        <v>42.116261000000002</v>
      </c>
      <c r="F13203">
        <v>41.917788999999999</v>
      </c>
      <c r="G13203">
        <v>-4.7124791063500003E-3</v>
      </c>
    </row>
    <row r="13204" spans="1:7" x14ac:dyDescent="0.25">
      <c r="A13204">
        <v>13202</v>
      </c>
      <c r="B13204" t="s">
        <v>231</v>
      </c>
      <c r="C13204" t="s">
        <v>232</v>
      </c>
      <c r="D13204" t="s">
        <v>3</v>
      </c>
      <c r="E13204">
        <v>11.1</v>
      </c>
      <c r="F13204">
        <v>11.38</v>
      </c>
      <c r="G13204">
        <v>2.5225225225200001E-2</v>
      </c>
    </row>
    <row r="13205" spans="1:7" x14ac:dyDescent="0.25">
      <c r="A13205">
        <v>13203</v>
      </c>
      <c r="B13205" t="s">
        <v>231</v>
      </c>
      <c r="C13205" t="s">
        <v>232</v>
      </c>
      <c r="D13205" t="s">
        <v>4</v>
      </c>
      <c r="E13205">
        <v>240.48947100000001</v>
      </c>
      <c r="F13205">
        <v>239.01396199999999</v>
      </c>
      <c r="G13205">
        <v>-6.1354411644899999E-3</v>
      </c>
    </row>
    <row r="13206" spans="1:7" x14ac:dyDescent="0.25">
      <c r="A13206">
        <v>13204</v>
      </c>
      <c r="B13206" t="s">
        <v>231</v>
      </c>
      <c r="C13206" t="s">
        <v>232</v>
      </c>
      <c r="D13206" t="s">
        <v>5</v>
      </c>
      <c r="E13206">
        <v>54.130001</v>
      </c>
      <c r="F13206">
        <v>53.02</v>
      </c>
      <c r="G13206">
        <v>-2.0506206899900001E-2</v>
      </c>
    </row>
    <row r="13207" spans="1:7" x14ac:dyDescent="0.25">
      <c r="A13207">
        <v>13205</v>
      </c>
      <c r="B13207" t="s">
        <v>231</v>
      </c>
      <c r="C13207" t="s">
        <v>232</v>
      </c>
      <c r="D13207" t="s">
        <v>6</v>
      </c>
      <c r="E13207">
        <v>43.858497999999997</v>
      </c>
      <c r="F13207">
        <v>43.798636999999999</v>
      </c>
      <c r="G13207">
        <v>-1.3648666217399999E-3</v>
      </c>
    </row>
    <row r="13208" spans="1:7" x14ac:dyDescent="0.25">
      <c r="A13208">
        <v>13206</v>
      </c>
      <c r="B13208" t="s">
        <v>231</v>
      </c>
      <c r="C13208" t="s">
        <v>232</v>
      </c>
      <c r="D13208" t="s">
        <v>7</v>
      </c>
      <c r="E13208">
        <v>13.43</v>
      </c>
      <c r="F13208">
        <v>13.11</v>
      </c>
      <c r="G13208">
        <v>-2.382725242E-2</v>
      </c>
    </row>
    <row r="13209" spans="1:7" x14ac:dyDescent="0.25">
      <c r="A13209">
        <v>13207</v>
      </c>
      <c r="B13209" t="s">
        <v>231</v>
      </c>
      <c r="C13209" t="s">
        <v>232</v>
      </c>
      <c r="D13209" t="s">
        <v>8</v>
      </c>
      <c r="E13209">
        <v>173.410507</v>
      </c>
      <c r="F13209">
        <v>172.52647400000001</v>
      </c>
      <c r="G13209">
        <v>-5.0979206236900004E-3</v>
      </c>
    </row>
    <row r="13210" spans="1:7" x14ac:dyDescent="0.25">
      <c r="A13210">
        <v>13208</v>
      </c>
      <c r="B13210" t="s">
        <v>231</v>
      </c>
      <c r="C13210" t="s">
        <v>232</v>
      </c>
      <c r="D13210" t="s">
        <v>9</v>
      </c>
      <c r="E13210">
        <v>147.300003</v>
      </c>
      <c r="F13210">
        <v>145.85000600000001</v>
      </c>
      <c r="G13210">
        <v>-9.8438355089500006E-3</v>
      </c>
    </row>
    <row r="13211" spans="1:7" x14ac:dyDescent="0.25">
      <c r="A13211">
        <v>13209</v>
      </c>
      <c r="B13211" t="s">
        <v>231</v>
      </c>
      <c r="C13211" t="s">
        <v>232</v>
      </c>
      <c r="D13211" t="s">
        <v>10</v>
      </c>
      <c r="E13211">
        <v>25.34</v>
      </c>
      <c r="F13211">
        <v>24.99</v>
      </c>
      <c r="G13211">
        <v>-1.3812154696100001E-2</v>
      </c>
    </row>
    <row r="13212" spans="1:7" x14ac:dyDescent="0.25">
      <c r="A13212">
        <v>13210</v>
      </c>
      <c r="B13212" t="s">
        <v>231</v>
      </c>
      <c r="C13212" t="s">
        <v>232</v>
      </c>
      <c r="D13212" t="s">
        <v>11</v>
      </c>
      <c r="E13212">
        <v>37.882381000000002</v>
      </c>
      <c r="F13212">
        <v>38.131214</v>
      </c>
      <c r="G13212">
        <v>6.5685681161399999E-3</v>
      </c>
    </row>
    <row r="13213" spans="1:7" x14ac:dyDescent="0.25">
      <c r="A13213">
        <v>13211</v>
      </c>
      <c r="B13213" t="s">
        <v>231</v>
      </c>
      <c r="C13213" t="s">
        <v>232</v>
      </c>
      <c r="D13213" t="s">
        <v>12</v>
      </c>
      <c r="E13213">
        <v>85.849997999999999</v>
      </c>
      <c r="F13213">
        <v>85.940002000000007</v>
      </c>
      <c r="G13213">
        <v>1.04838674545E-3</v>
      </c>
    </row>
    <row r="13214" spans="1:7" x14ac:dyDescent="0.25">
      <c r="A13214">
        <v>13212</v>
      </c>
      <c r="B13214" t="s">
        <v>231</v>
      </c>
      <c r="C13214" t="s">
        <v>232</v>
      </c>
      <c r="D13214" t="s">
        <v>13</v>
      </c>
      <c r="E13214">
        <v>64.419998000000007</v>
      </c>
      <c r="F13214">
        <v>64.550003000000004</v>
      </c>
      <c r="G13214">
        <v>2.0180845084800001E-3</v>
      </c>
    </row>
    <row r="13215" spans="1:7" x14ac:dyDescent="0.25">
      <c r="A13215">
        <v>13213</v>
      </c>
      <c r="B13215" t="s">
        <v>231</v>
      </c>
      <c r="C13215" t="s">
        <v>232</v>
      </c>
      <c r="D13215" t="s">
        <v>14</v>
      </c>
      <c r="E13215">
        <v>24.832977</v>
      </c>
      <c r="F13215">
        <v>24.773282999999999</v>
      </c>
      <c r="G13215">
        <v>-2.4038197272900001E-3</v>
      </c>
    </row>
    <row r="13216" spans="1:7" x14ac:dyDescent="0.25">
      <c r="A13216">
        <v>13214</v>
      </c>
      <c r="B13216" t="s">
        <v>231</v>
      </c>
      <c r="C13216" t="s">
        <v>232</v>
      </c>
      <c r="D13216" t="s">
        <v>15</v>
      </c>
      <c r="E13216">
        <v>55.810580999999999</v>
      </c>
      <c r="F13216">
        <v>55.581313999999999</v>
      </c>
      <c r="G13216">
        <v>-4.1079486343300001E-3</v>
      </c>
    </row>
    <row r="13217" spans="1:7" x14ac:dyDescent="0.25">
      <c r="A13217">
        <v>13215</v>
      </c>
      <c r="B13217" t="s">
        <v>231</v>
      </c>
      <c r="C13217" t="s">
        <v>232</v>
      </c>
      <c r="D13217" t="s">
        <v>16</v>
      </c>
      <c r="E13217">
        <v>43.59</v>
      </c>
      <c r="F13217">
        <v>43.650002000000001</v>
      </c>
      <c r="G13217">
        <v>1.37650837348E-3</v>
      </c>
    </row>
    <row r="13218" spans="1:7" x14ac:dyDescent="0.25">
      <c r="A13218">
        <v>13216</v>
      </c>
      <c r="B13218" t="s">
        <v>231</v>
      </c>
      <c r="C13218" t="s">
        <v>232</v>
      </c>
      <c r="D13218" t="s">
        <v>17</v>
      </c>
      <c r="E13218">
        <v>32.066879</v>
      </c>
      <c r="F13218">
        <v>31.967665</v>
      </c>
      <c r="G13218">
        <v>-3.0939711968800002E-3</v>
      </c>
    </row>
    <row r="13219" spans="1:7" x14ac:dyDescent="0.25">
      <c r="A13219">
        <v>13217</v>
      </c>
      <c r="B13219" t="s">
        <v>231</v>
      </c>
      <c r="C13219" t="s">
        <v>232</v>
      </c>
      <c r="D13219" t="s">
        <v>18</v>
      </c>
      <c r="E13219">
        <v>69.239998</v>
      </c>
      <c r="F13219">
        <v>69.339995999999999</v>
      </c>
      <c r="G13219">
        <v>1.44422303421E-3</v>
      </c>
    </row>
    <row r="13220" spans="1:7" x14ac:dyDescent="0.25">
      <c r="A13220">
        <v>13218</v>
      </c>
      <c r="B13220" t="s">
        <v>231</v>
      </c>
      <c r="C13220" t="s">
        <v>232</v>
      </c>
      <c r="D13220" t="s">
        <v>19</v>
      </c>
      <c r="E13220">
        <v>108.879997</v>
      </c>
      <c r="F13220">
        <v>107.709999</v>
      </c>
      <c r="G13220">
        <v>-1.07457570926E-2</v>
      </c>
    </row>
    <row r="13221" spans="1:7" x14ac:dyDescent="0.25">
      <c r="A13221">
        <v>13219</v>
      </c>
      <c r="B13221" t="s">
        <v>231</v>
      </c>
      <c r="C13221" t="s">
        <v>232</v>
      </c>
      <c r="D13221" t="s">
        <v>20</v>
      </c>
      <c r="E13221">
        <v>137.05999800000001</v>
      </c>
      <c r="F13221">
        <v>135.270004</v>
      </c>
      <c r="G13221">
        <v>-1.30599301483E-2</v>
      </c>
    </row>
    <row r="13222" spans="1:7" x14ac:dyDescent="0.25">
      <c r="A13222">
        <v>13220</v>
      </c>
      <c r="B13222" t="s">
        <v>231</v>
      </c>
      <c r="C13222" t="s">
        <v>232</v>
      </c>
      <c r="D13222" t="s">
        <v>21</v>
      </c>
      <c r="E13222">
        <v>71.739998</v>
      </c>
      <c r="F13222">
        <v>71.699996999999996</v>
      </c>
      <c r="G13222">
        <v>-5.5758295393300002E-4</v>
      </c>
    </row>
    <row r="13223" spans="1:7" x14ac:dyDescent="0.25">
      <c r="A13223">
        <v>13221</v>
      </c>
      <c r="B13223" t="s">
        <v>231</v>
      </c>
      <c r="C13223" t="s">
        <v>232</v>
      </c>
      <c r="D13223" t="s">
        <v>22</v>
      </c>
      <c r="E13223">
        <v>39.610000999999997</v>
      </c>
      <c r="F13223">
        <v>39.919998</v>
      </c>
      <c r="G13223">
        <v>7.8262305522299996E-3</v>
      </c>
    </row>
    <row r="13224" spans="1:7" x14ac:dyDescent="0.25">
      <c r="A13224">
        <v>13222</v>
      </c>
      <c r="B13224" t="s">
        <v>231</v>
      </c>
      <c r="C13224" t="s">
        <v>232</v>
      </c>
      <c r="D13224" t="s">
        <v>23</v>
      </c>
      <c r="E13224">
        <v>59.288414000000003</v>
      </c>
      <c r="F13224">
        <v>59.248534999999997</v>
      </c>
      <c r="G13224">
        <v>-6.7262720166599995E-4</v>
      </c>
    </row>
    <row r="13225" spans="1:7" x14ac:dyDescent="0.25">
      <c r="A13225">
        <v>13223</v>
      </c>
      <c r="B13225" t="s">
        <v>231</v>
      </c>
      <c r="C13225" t="s">
        <v>232</v>
      </c>
      <c r="D13225" t="s">
        <v>24</v>
      </c>
      <c r="E13225">
        <v>90.518471000000005</v>
      </c>
      <c r="F13225">
        <v>90.757430999999997</v>
      </c>
      <c r="G13225">
        <v>2.6399031861699999E-3</v>
      </c>
    </row>
    <row r="13226" spans="1:7" x14ac:dyDescent="0.25">
      <c r="A13226">
        <v>13224</v>
      </c>
      <c r="B13226" t="s">
        <v>231</v>
      </c>
      <c r="C13226" t="s">
        <v>232</v>
      </c>
      <c r="D13226" t="s">
        <v>25</v>
      </c>
      <c r="E13226">
        <v>31.84</v>
      </c>
      <c r="F13226">
        <v>31.67</v>
      </c>
      <c r="G13226">
        <v>-5.3391959799000003E-3</v>
      </c>
    </row>
    <row r="13227" spans="1:7" x14ac:dyDescent="0.25">
      <c r="A13227">
        <v>13225</v>
      </c>
      <c r="B13227" t="s">
        <v>231</v>
      </c>
      <c r="C13227" t="s">
        <v>232</v>
      </c>
      <c r="D13227" t="s">
        <v>26</v>
      </c>
      <c r="E13227">
        <v>79.120002999999997</v>
      </c>
      <c r="F13227">
        <v>78.569999999999993</v>
      </c>
      <c r="G13227">
        <v>-6.9515037809100002E-3</v>
      </c>
    </row>
    <row r="13228" spans="1:7" x14ac:dyDescent="0.25">
      <c r="A13228">
        <v>13226</v>
      </c>
      <c r="B13228" t="s">
        <v>231</v>
      </c>
      <c r="C13228" t="s">
        <v>232</v>
      </c>
      <c r="D13228" t="s">
        <v>27</v>
      </c>
      <c r="E13228">
        <v>108.68796500000001</v>
      </c>
      <c r="F13228">
        <v>109.252296</v>
      </c>
      <c r="G13228">
        <v>5.1922124036499996E-3</v>
      </c>
    </row>
    <row r="13229" spans="1:7" x14ac:dyDescent="0.25">
      <c r="A13229">
        <v>13227</v>
      </c>
      <c r="B13229" t="s">
        <v>231</v>
      </c>
      <c r="C13229" t="s">
        <v>232</v>
      </c>
      <c r="D13229" t="s">
        <v>28</v>
      </c>
      <c r="E13229">
        <v>116.160004</v>
      </c>
      <c r="F13229">
        <v>117.91999800000001</v>
      </c>
      <c r="G13229">
        <v>1.5151462976899999E-2</v>
      </c>
    </row>
    <row r="13230" spans="1:7" x14ac:dyDescent="0.25">
      <c r="A13230">
        <v>13228</v>
      </c>
      <c r="B13230" t="s">
        <v>231</v>
      </c>
      <c r="C13230" t="s">
        <v>232</v>
      </c>
      <c r="D13230" t="s">
        <v>29</v>
      </c>
      <c r="E13230">
        <v>106.349998</v>
      </c>
      <c r="F13230">
        <v>106.980003</v>
      </c>
      <c r="G13230">
        <v>5.92388351526E-3</v>
      </c>
    </row>
    <row r="13231" spans="1:7" x14ac:dyDescent="0.25">
      <c r="A13231">
        <v>13229</v>
      </c>
      <c r="B13231" t="s">
        <v>231</v>
      </c>
      <c r="C13231" t="s">
        <v>232</v>
      </c>
      <c r="D13231" t="s">
        <v>30</v>
      </c>
      <c r="E13231">
        <v>60.040000999999997</v>
      </c>
      <c r="F13231">
        <v>59.709999000000003</v>
      </c>
      <c r="G13231">
        <v>-5.4963689957299999E-3</v>
      </c>
    </row>
    <row r="13232" spans="1:7" x14ac:dyDescent="0.25">
      <c r="A13232">
        <v>13230</v>
      </c>
      <c r="B13232" t="s">
        <v>231</v>
      </c>
      <c r="C13232" t="s">
        <v>232</v>
      </c>
      <c r="D13232" t="s">
        <v>31</v>
      </c>
      <c r="E13232">
        <v>49.360000999999997</v>
      </c>
      <c r="F13232">
        <v>50.41</v>
      </c>
      <c r="G13232">
        <v>2.1272264560899999E-2</v>
      </c>
    </row>
    <row r="13233" spans="1:7" x14ac:dyDescent="0.25">
      <c r="A13233">
        <v>13231</v>
      </c>
      <c r="B13233" t="s">
        <v>231</v>
      </c>
      <c r="C13233" t="s">
        <v>232</v>
      </c>
      <c r="D13233" t="s">
        <v>32</v>
      </c>
      <c r="E13233">
        <v>75.719994</v>
      </c>
      <c r="F13233">
        <v>77.5</v>
      </c>
      <c r="G13233">
        <v>2.3507740901299999E-2</v>
      </c>
    </row>
    <row r="13234" spans="1:7" x14ac:dyDescent="0.25">
      <c r="A13234">
        <v>13232</v>
      </c>
      <c r="B13234" t="s">
        <v>231</v>
      </c>
      <c r="C13234" t="s">
        <v>232</v>
      </c>
      <c r="D13234" t="s">
        <v>33</v>
      </c>
      <c r="E13234">
        <v>10.92</v>
      </c>
      <c r="F13234">
        <v>10.89</v>
      </c>
      <c r="G13234">
        <v>-2.7472527472500001E-3</v>
      </c>
    </row>
    <row r="13235" spans="1:7" x14ac:dyDescent="0.25">
      <c r="A13235">
        <v>13233</v>
      </c>
      <c r="B13235" t="s">
        <v>231</v>
      </c>
      <c r="C13235" t="s">
        <v>232</v>
      </c>
      <c r="D13235" t="s">
        <v>34</v>
      </c>
      <c r="E13235">
        <v>363.48443600000002</v>
      </c>
      <c r="F13235">
        <v>365.17291299999999</v>
      </c>
      <c r="G13235">
        <v>4.6452525411600004E-3</v>
      </c>
    </row>
    <row r="13236" spans="1:7" x14ac:dyDescent="0.25">
      <c r="A13236">
        <v>13234</v>
      </c>
      <c r="B13236" t="s">
        <v>231</v>
      </c>
      <c r="C13236" t="s">
        <v>232</v>
      </c>
      <c r="D13236" t="s">
        <v>35</v>
      </c>
      <c r="E13236">
        <v>40.369014999999997</v>
      </c>
      <c r="F13236">
        <v>39.662185999999998</v>
      </c>
      <c r="G13236">
        <v>-1.7509196099999999E-2</v>
      </c>
    </row>
    <row r="13237" spans="1:7" x14ac:dyDescent="0.25">
      <c r="A13237">
        <v>13235</v>
      </c>
      <c r="B13237" t="s">
        <v>231</v>
      </c>
      <c r="C13237" t="s">
        <v>232</v>
      </c>
      <c r="D13237" t="s">
        <v>36</v>
      </c>
      <c r="E13237">
        <v>48.57</v>
      </c>
      <c r="F13237">
        <v>47.84</v>
      </c>
      <c r="G13237">
        <v>-1.5029853819200001E-2</v>
      </c>
    </row>
    <row r="13238" spans="1:7" x14ac:dyDescent="0.25">
      <c r="A13238">
        <v>13236</v>
      </c>
      <c r="B13238" t="s">
        <v>231</v>
      </c>
      <c r="C13238" t="s">
        <v>232</v>
      </c>
      <c r="D13238" t="s">
        <v>37</v>
      </c>
      <c r="E13238">
        <v>27.299999</v>
      </c>
      <c r="F13238">
        <v>27.15</v>
      </c>
      <c r="G13238">
        <v>-5.4944690657299997E-3</v>
      </c>
    </row>
    <row r="13239" spans="1:7" x14ac:dyDescent="0.25">
      <c r="A13239">
        <v>13237</v>
      </c>
      <c r="B13239" t="s">
        <v>231</v>
      </c>
      <c r="C13239" t="s">
        <v>232</v>
      </c>
      <c r="D13239" t="s">
        <v>38</v>
      </c>
      <c r="E13239">
        <v>25.376446000000001</v>
      </c>
      <c r="F13239">
        <v>25.307137999999998</v>
      </c>
      <c r="G13239">
        <v>-2.7311941159899999E-3</v>
      </c>
    </row>
    <row r="13240" spans="1:7" x14ac:dyDescent="0.25">
      <c r="A13240">
        <v>13238</v>
      </c>
      <c r="B13240" t="s">
        <v>231</v>
      </c>
      <c r="C13240" t="s">
        <v>232</v>
      </c>
      <c r="D13240" t="s">
        <v>39</v>
      </c>
      <c r="E13240">
        <v>83.484177000000003</v>
      </c>
      <c r="F13240">
        <v>82.789710999999997</v>
      </c>
      <c r="G13240">
        <v>-8.3185344211999992E-3</v>
      </c>
    </row>
    <row r="13241" spans="1:7" x14ac:dyDescent="0.25">
      <c r="A13241">
        <v>13239</v>
      </c>
      <c r="B13241" t="s">
        <v>231</v>
      </c>
      <c r="C13241" t="s">
        <v>232</v>
      </c>
      <c r="D13241" t="s">
        <v>40</v>
      </c>
      <c r="E13241">
        <v>24.040001</v>
      </c>
      <c r="F13241">
        <v>24.58</v>
      </c>
      <c r="G13241">
        <v>2.24625198643E-2</v>
      </c>
    </row>
    <row r="13242" spans="1:7" x14ac:dyDescent="0.25">
      <c r="A13242">
        <v>13240</v>
      </c>
      <c r="B13242" t="s">
        <v>231</v>
      </c>
      <c r="C13242" t="s">
        <v>232</v>
      </c>
      <c r="D13242" t="s">
        <v>41</v>
      </c>
      <c r="E13242">
        <v>51.088344999999997</v>
      </c>
      <c r="F13242">
        <v>50.754947999999999</v>
      </c>
      <c r="G13242">
        <v>-6.5258915707699997E-3</v>
      </c>
    </row>
    <row r="13243" spans="1:7" x14ac:dyDescent="0.25">
      <c r="A13243">
        <v>13241</v>
      </c>
      <c r="B13243" t="s">
        <v>231</v>
      </c>
      <c r="C13243" t="s">
        <v>232</v>
      </c>
      <c r="D13243" t="s">
        <v>42</v>
      </c>
      <c r="E13243">
        <v>67.089995999999999</v>
      </c>
      <c r="F13243">
        <v>67.199996999999996</v>
      </c>
      <c r="G13243">
        <v>1.63960361542E-3</v>
      </c>
    </row>
    <row r="13244" spans="1:7" x14ac:dyDescent="0.25">
      <c r="A13244">
        <v>13242</v>
      </c>
      <c r="B13244" t="s">
        <v>231</v>
      </c>
      <c r="C13244" t="s">
        <v>232</v>
      </c>
      <c r="D13244" t="s">
        <v>43</v>
      </c>
      <c r="E13244">
        <v>166.10005200000001</v>
      </c>
      <c r="F13244">
        <v>163.32162500000001</v>
      </c>
      <c r="G13244">
        <v>-1.6727430043200001E-2</v>
      </c>
    </row>
    <row r="13245" spans="1:7" x14ac:dyDescent="0.25">
      <c r="A13245">
        <v>13243</v>
      </c>
      <c r="B13245" t="s">
        <v>231</v>
      </c>
      <c r="C13245" t="s">
        <v>232</v>
      </c>
      <c r="D13245" t="s">
        <v>44</v>
      </c>
      <c r="E13245">
        <v>43.549999</v>
      </c>
      <c r="F13245">
        <v>43.189999</v>
      </c>
      <c r="G13245">
        <v>-8.2663606949799993E-3</v>
      </c>
    </row>
    <row r="13246" spans="1:7" x14ac:dyDescent="0.25">
      <c r="A13246">
        <v>13244</v>
      </c>
      <c r="B13246" t="s">
        <v>231</v>
      </c>
      <c r="C13246" t="s">
        <v>232</v>
      </c>
      <c r="D13246" t="s">
        <v>45</v>
      </c>
      <c r="E13246">
        <v>103.019997</v>
      </c>
      <c r="F13246">
        <v>101.43</v>
      </c>
      <c r="G13246">
        <v>-1.54338676597E-2</v>
      </c>
    </row>
    <row r="13247" spans="1:7" x14ac:dyDescent="0.25">
      <c r="A13247">
        <v>13245</v>
      </c>
      <c r="B13247" t="s">
        <v>231</v>
      </c>
      <c r="C13247" t="s">
        <v>232</v>
      </c>
      <c r="D13247" t="s">
        <v>46</v>
      </c>
      <c r="E13247">
        <v>152.448486</v>
      </c>
      <c r="F13247">
        <v>152.448486</v>
      </c>
      <c r="G13247">
        <v>0</v>
      </c>
    </row>
    <row r="13248" spans="1:7" x14ac:dyDescent="0.25">
      <c r="A13248">
        <v>13246</v>
      </c>
      <c r="B13248" t="s">
        <v>231</v>
      </c>
      <c r="C13248" t="s">
        <v>232</v>
      </c>
      <c r="D13248" t="s">
        <v>47</v>
      </c>
      <c r="E13248">
        <v>125.769997</v>
      </c>
      <c r="F13248">
        <v>123.07</v>
      </c>
      <c r="G13248">
        <v>-2.1467735266000001E-2</v>
      </c>
    </row>
    <row r="13249" spans="1:7" x14ac:dyDescent="0.25">
      <c r="A13249">
        <v>13247</v>
      </c>
      <c r="B13249" t="s">
        <v>231</v>
      </c>
      <c r="C13249" t="s">
        <v>232</v>
      </c>
      <c r="D13249" t="s">
        <v>48</v>
      </c>
      <c r="E13249">
        <v>47.689762000000002</v>
      </c>
      <c r="F13249">
        <v>47.441688999999997</v>
      </c>
      <c r="G13249">
        <v>-5.2018083042599996E-3</v>
      </c>
    </row>
    <row r="13250" spans="1:7" x14ac:dyDescent="0.25">
      <c r="A13250">
        <v>13248</v>
      </c>
      <c r="B13250" t="s">
        <v>231</v>
      </c>
      <c r="C13250" t="s">
        <v>232</v>
      </c>
      <c r="D13250" t="s">
        <v>49</v>
      </c>
      <c r="E13250">
        <v>13.610676</v>
      </c>
      <c r="F13250">
        <v>13.610676</v>
      </c>
      <c r="G13250">
        <v>0</v>
      </c>
    </row>
    <row r="13251" spans="1:7" x14ac:dyDescent="0.25">
      <c r="A13251">
        <v>13249</v>
      </c>
      <c r="B13251" t="s">
        <v>231</v>
      </c>
      <c r="C13251" t="s">
        <v>232</v>
      </c>
      <c r="D13251" t="s">
        <v>50</v>
      </c>
      <c r="E13251">
        <v>34.200001</v>
      </c>
      <c r="F13251">
        <v>33.659999999999997</v>
      </c>
      <c r="G13251">
        <v>-1.5789502462300001E-2</v>
      </c>
    </row>
    <row r="13252" spans="1:7" x14ac:dyDescent="0.25">
      <c r="A13252">
        <v>13250</v>
      </c>
      <c r="B13252" t="s">
        <v>231</v>
      </c>
      <c r="C13252" t="s">
        <v>232</v>
      </c>
      <c r="D13252" t="s">
        <v>51</v>
      </c>
      <c r="E13252">
        <v>36.43</v>
      </c>
      <c r="F13252">
        <v>36.409999999999997</v>
      </c>
      <c r="G13252">
        <v>-5.4899807850700003E-4</v>
      </c>
    </row>
    <row r="13253" spans="1:7" x14ac:dyDescent="0.25">
      <c r="A13253">
        <v>13251</v>
      </c>
      <c r="B13253" t="s">
        <v>231</v>
      </c>
      <c r="C13253" t="s">
        <v>232</v>
      </c>
      <c r="D13253" t="s">
        <v>52</v>
      </c>
      <c r="E13253">
        <v>124.959999</v>
      </c>
      <c r="F13253">
        <v>124.790001</v>
      </c>
      <c r="G13253">
        <v>-1.36041934507E-3</v>
      </c>
    </row>
    <row r="13254" spans="1:7" x14ac:dyDescent="0.25">
      <c r="A13254">
        <v>13252</v>
      </c>
      <c r="B13254" t="s">
        <v>231</v>
      </c>
      <c r="C13254" t="s">
        <v>232</v>
      </c>
      <c r="D13254" t="s">
        <v>53</v>
      </c>
      <c r="E13254">
        <v>132.02018699999999</v>
      </c>
      <c r="F13254">
        <v>131.43392900000001</v>
      </c>
      <c r="G13254">
        <v>-4.4406693652099998E-3</v>
      </c>
    </row>
    <row r="13255" spans="1:7" x14ac:dyDescent="0.25">
      <c r="A13255">
        <v>13253</v>
      </c>
      <c r="B13255" t="s">
        <v>231</v>
      </c>
      <c r="C13255" t="s">
        <v>232</v>
      </c>
      <c r="D13255" t="s">
        <v>54</v>
      </c>
      <c r="E13255">
        <v>47.096026999999999</v>
      </c>
      <c r="F13255">
        <v>47.016689</v>
      </c>
      <c r="G13255">
        <v>-1.68460069891E-3</v>
      </c>
    </row>
    <row r="13256" spans="1:7" x14ac:dyDescent="0.25">
      <c r="A13256">
        <v>13254</v>
      </c>
      <c r="B13256" t="s">
        <v>231</v>
      </c>
      <c r="C13256" t="s">
        <v>232</v>
      </c>
      <c r="D13256" t="s">
        <v>55</v>
      </c>
      <c r="E13256">
        <v>86.392982000000003</v>
      </c>
      <c r="F13256">
        <v>85.539185000000003</v>
      </c>
      <c r="G13256">
        <v>-9.8827124638399995E-3</v>
      </c>
    </row>
    <row r="13257" spans="1:7" x14ac:dyDescent="0.25">
      <c r="A13257">
        <v>13255</v>
      </c>
      <c r="B13257" t="s">
        <v>231</v>
      </c>
      <c r="C13257" t="s">
        <v>232</v>
      </c>
      <c r="D13257" t="s">
        <v>56</v>
      </c>
      <c r="E13257">
        <v>120.44105500000001</v>
      </c>
      <c r="F13257">
        <v>120.460892</v>
      </c>
      <c r="G13257">
        <v>1.6470297441299999E-4</v>
      </c>
    </row>
    <row r="13258" spans="1:7" x14ac:dyDescent="0.25">
      <c r="A13258">
        <v>13256</v>
      </c>
      <c r="B13258" t="s">
        <v>231</v>
      </c>
      <c r="C13258" t="s">
        <v>232</v>
      </c>
      <c r="D13258" t="s">
        <v>57</v>
      </c>
      <c r="E13258">
        <v>20.149999999999999</v>
      </c>
      <c r="F13258">
        <v>19.75</v>
      </c>
      <c r="G13258">
        <v>-1.9851116625300001E-2</v>
      </c>
    </row>
    <row r="13259" spans="1:7" x14ac:dyDescent="0.25">
      <c r="A13259">
        <v>13257</v>
      </c>
      <c r="B13259" t="s">
        <v>231</v>
      </c>
      <c r="C13259" t="s">
        <v>232</v>
      </c>
      <c r="D13259" t="s">
        <v>58</v>
      </c>
      <c r="E13259">
        <v>42.129353000000002</v>
      </c>
      <c r="F13259">
        <v>42.227966000000002</v>
      </c>
      <c r="G13259">
        <v>2.3407195453500002E-3</v>
      </c>
    </row>
    <row r="13260" spans="1:7" x14ac:dyDescent="0.25">
      <c r="A13260">
        <v>13258</v>
      </c>
      <c r="B13260" t="s">
        <v>231</v>
      </c>
      <c r="C13260" t="s">
        <v>232</v>
      </c>
      <c r="D13260" t="s">
        <v>59</v>
      </c>
      <c r="E13260">
        <v>45.75</v>
      </c>
      <c r="F13260">
        <v>45.5</v>
      </c>
      <c r="G13260">
        <v>-5.4644808743199999E-3</v>
      </c>
    </row>
    <row r="13261" spans="1:7" x14ac:dyDescent="0.25">
      <c r="A13261">
        <v>13259</v>
      </c>
      <c r="B13261" t="s">
        <v>231</v>
      </c>
      <c r="C13261" t="s">
        <v>232</v>
      </c>
      <c r="D13261" t="s">
        <v>60</v>
      </c>
      <c r="E13261">
        <v>47.849487000000003</v>
      </c>
      <c r="F13261">
        <v>47.512169</v>
      </c>
      <c r="G13261">
        <v>-7.0495635616699996E-3</v>
      </c>
    </row>
    <row r="13262" spans="1:7" x14ac:dyDescent="0.25">
      <c r="A13262">
        <v>13260</v>
      </c>
      <c r="B13262" t="s">
        <v>231</v>
      </c>
      <c r="C13262" t="s">
        <v>232</v>
      </c>
      <c r="D13262" t="s">
        <v>61</v>
      </c>
      <c r="E13262">
        <v>81.549873000000005</v>
      </c>
      <c r="F13262">
        <v>81.450507999999999</v>
      </c>
      <c r="G13262">
        <v>-1.2184568331599999E-3</v>
      </c>
    </row>
    <row r="13263" spans="1:7" x14ac:dyDescent="0.25">
      <c r="A13263">
        <v>13261</v>
      </c>
      <c r="B13263" t="s">
        <v>231</v>
      </c>
      <c r="C13263" t="s">
        <v>232</v>
      </c>
      <c r="D13263" t="s">
        <v>62</v>
      </c>
      <c r="E13263">
        <v>295.39489700000001</v>
      </c>
      <c r="F13263">
        <v>298.32748400000003</v>
      </c>
      <c r="G13263">
        <v>9.9276833478899994E-3</v>
      </c>
    </row>
    <row r="13264" spans="1:7" x14ac:dyDescent="0.25">
      <c r="A13264">
        <v>13262</v>
      </c>
      <c r="B13264" t="s">
        <v>231</v>
      </c>
      <c r="C13264" t="s">
        <v>232</v>
      </c>
      <c r="D13264" t="s">
        <v>63</v>
      </c>
      <c r="E13264">
        <v>43.150002000000001</v>
      </c>
      <c r="F13264">
        <v>42.599997999999999</v>
      </c>
      <c r="G13264">
        <v>-1.2746326176299999E-2</v>
      </c>
    </row>
    <row r="13265" spans="1:7" x14ac:dyDescent="0.25">
      <c r="A13265">
        <v>13263</v>
      </c>
      <c r="B13265" t="s">
        <v>231</v>
      </c>
      <c r="C13265" t="s">
        <v>232</v>
      </c>
      <c r="D13265" t="s">
        <v>64</v>
      </c>
      <c r="E13265">
        <v>78.319999999999993</v>
      </c>
      <c r="F13265">
        <v>77.209998999999996</v>
      </c>
      <c r="G13265">
        <v>-1.41726378958E-2</v>
      </c>
    </row>
    <row r="13266" spans="1:7" x14ac:dyDescent="0.25">
      <c r="A13266">
        <v>13264</v>
      </c>
      <c r="B13266" t="s">
        <v>231</v>
      </c>
      <c r="C13266" t="s">
        <v>232</v>
      </c>
      <c r="D13266" t="s">
        <v>65</v>
      </c>
      <c r="E13266">
        <v>24.77</v>
      </c>
      <c r="F13266">
        <v>24.5</v>
      </c>
      <c r="G13266">
        <v>-1.09002825999E-2</v>
      </c>
    </row>
    <row r="13267" spans="1:7" x14ac:dyDescent="0.25">
      <c r="A13267">
        <v>13265</v>
      </c>
      <c r="B13267" t="s">
        <v>231</v>
      </c>
      <c r="C13267" t="s">
        <v>232</v>
      </c>
      <c r="D13267" t="s">
        <v>66</v>
      </c>
      <c r="E13267">
        <v>26.016735000000001</v>
      </c>
      <c r="F13267">
        <v>25.598557</v>
      </c>
      <c r="G13267">
        <v>-1.6073423509900001E-2</v>
      </c>
    </row>
    <row r="13268" spans="1:7" x14ac:dyDescent="0.25">
      <c r="A13268">
        <v>13266</v>
      </c>
      <c r="B13268" t="s">
        <v>231</v>
      </c>
      <c r="C13268" t="s">
        <v>232</v>
      </c>
      <c r="D13268" t="s">
        <v>67</v>
      </c>
      <c r="E13268">
        <v>57.25</v>
      </c>
      <c r="F13268">
        <v>56.549999</v>
      </c>
      <c r="G13268">
        <v>-1.2227091703100001E-2</v>
      </c>
    </row>
    <row r="13269" spans="1:7" x14ac:dyDescent="0.25">
      <c r="A13269">
        <v>13267</v>
      </c>
      <c r="B13269" t="s">
        <v>231</v>
      </c>
      <c r="C13269" t="s">
        <v>232</v>
      </c>
      <c r="D13269" t="s">
        <v>68</v>
      </c>
      <c r="E13269">
        <v>88.234611999999998</v>
      </c>
      <c r="F13269">
        <v>87.848488000000003</v>
      </c>
      <c r="G13269">
        <v>-4.3761058302200003E-3</v>
      </c>
    </row>
    <row r="13270" spans="1:7" x14ac:dyDescent="0.25">
      <c r="A13270">
        <v>13268</v>
      </c>
      <c r="B13270" t="s">
        <v>231</v>
      </c>
      <c r="C13270" t="s">
        <v>232</v>
      </c>
      <c r="D13270" t="s">
        <v>69</v>
      </c>
      <c r="E13270">
        <v>23.166813000000001</v>
      </c>
      <c r="F13270">
        <v>23.127481</v>
      </c>
      <c r="G13270">
        <v>-1.6977734486000001E-3</v>
      </c>
    </row>
    <row r="13271" spans="1:7" x14ac:dyDescent="0.25">
      <c r="A13271">
        <v>13269</v>
      </c>
      <c r="B13271" t="s">
        <v>231</v>
      </c>
      <c r="C13271" t="s">
        <v>232</v>
      </c>
      <c r="D13271" t="s">
        <v>70</v>
      </c>
      <c r="E13271">
        <v>38.209999000000003</v>
      </c>
      <c r="F13271">
        <v>37.630001</v>
      </c>
      <c r="G13271">
        <v>-1.5179220496700001E-2</v>
      </c>
    </row>
    <row r="13272" spans="1:7" x14ac:dyDescent="0.25">
      <c r="A13272">
        <v>13270</v>
      </c>
      <c r="B13272" t="s">
        <v>231</v>
      </c>
      <c r="C13272" t="s">
        <v>232</v>
      </c>
      <c r="D13272" t="s">
        <v>71</v>
      </c>
      <c r="E13272">
        <v>43.91</v>
      </c>
      <c r="F13272">
        <v>44.299999</v>
      </c>
      <c r="G13272">
        <v>8.88178091551E-3</v>
      </c>
    </row>
    <row r="13273" spans="1:7" x14ac:dyDescent="0.25">
      <c r="A13273">
        <v>13271</v>
      </c>
      <c r="B13273" t="s">
        <v>231</v>
      </c>
      <c r="C13273" t="s">
        <v>232</v>
      </c>
      <c r="D13273" t="s">
        <v>72</v>
      </c>
      <c r="E13273">
        <v>43.990001999999997</v>
      </c>
      <c r="F13273">
        <v>43.639999000000003</v>
      </c>
      <c r="G13273">
        <v>-7.9564215523299994E-3</v>
      </c>
    </row>
    <row r="13274" spans="1:7" x14ac:dyDescent="0.25">
      <c r="A13274">
        <v>13272</v>
      </c>
      <c r="B13274" t="s">
        <v>231</v>
      </c>
      <c r="C13274" t="s">
        <v>232</v>
      </c>
      <c r="D13274" t="s">
        <v>73</v>
      </c>
      <c r="E13274">
        <v>84.370002999999997</v>
      </c>
      <c r="F13274">
        <v>83.830001999999993</v>
      </c>
      <c r="G13274">
        <v>-6.4003909067100002E-3</v>
      </c>
    </row>
    <row r="13275" spans="1:7" x14ac:dyDescent="0.25">
      <c r="A13275">
        <v>13273</v>
      </c>
      <c r="B13275" t="s">
        <v>231</v>
      </c>
      <c r="C13275" t="s">
        <v>232</v>
      </c>
      <c r="D13275" t="s">
        <v>74</v>
      </c>
      <c r="E13275">
        <v>213.56956500000001</v>
      </c>
      <c r="F13275">
        <v>209.438095</v>
      </c>
      <c r="G13275">
        <v>-1.9344844383599999E-2</v>
      </c>
    </row>
    <row r="13276" spans="1:7" x14ac:dyDescent="0.25">
      <c r="A13276">
        <v>13274</v>
      </c>
      <c r="B13276" t="s">
        <v>231</v>
      </c>
      <c r="C13276" t="s">
        <v>232</v>
      </c>
      <c r="D13276" t="s">
        <v>75</v>
      </c>
      <c r="E13276">
        <v>206.25367700000001</v>
      </c>
      <c r="F13276">
        <v>205.24943500000001</v>
      </c>
      <c r="G13276">
        <v>-4.8689653178900002E-3</v>
      </c>
    </row>
    <row r="13277" spans="1:7" x14ac:dyDescent="0.25">
      <c r="A13277">
        <v>13275</v>
      </c>
      <c r="B13277" t="s">
        <v>231</v>
      </c>
      <c r="C13277" t="s">
        <v>232</v>
      </c>
      <c r="D13277" t="s">
        <v>76</v>
      </c>
      <c r="E13277">
        <v>65.293259000000006</v>
      </c>
      <c r="F13277">
        <v>64.689696999999995</v>
      </c>
      <c r="G13277">
        <v>-9.2438639033200001E-3</v>
      </c>
    </row>
    <row r="13278" spans="1:7" x14ac:dyDescent="0.25">
      <c r="A13278">
        <v>13276</v>
      </c>
      <c r="B13278" t="s">
        <v>231</v>
      </c>
      <c r="C13278" t="s">
        <v>232</v>
      </c>
      <c r="D13278" t="s">
        <v>77</v>
      </c>
      <c r="E13278">
        <v>48.310001</v>
      </c>
      <c r="F13278">
        <v>47.93</v>
      </c>
      <c r="G13278">
        <v>-7.8658868170999995E-3</v>
      </c>
    </row>
    <row r="13279" spans="1:7" x14ac:dyDescent="0.25">
      <c r="A13279">
        <v>13277</v>
      </c>
      <c r="B13279" t="s">
        <v>231</v>
      </c>
      <c r="C13279" t="s">
        <v>232</v>
      </c>
      <c r="D13279" t="s">
        <v>78</v>
      </c>
      <c r="E13279">
        <v>25.622488000000001</v>
      </c>
      <c r="F13279">
        <v>25.701723000000001</v>
      </c>
      <c r="G13279">
        <v>3.09240070675E-3</v>
      </c>
    </row>
    <row r="13280" spans="1:7" x14ac:dyDescent="0.25">
      <c r="A13280">
        <v>13278</v>
      </c>
      <c r="B13280" t="s">
        <v>231</v>
      </c>
      <c r="C13280" t="s">
        <v>232</v>
      </c>
      <c r="D13280" t="s">
        <v>79</v>
      </c>
      <c r="E13280">
        <v>26.440000999999999</v>
      </c>
      <c r="F13280">
        <v>26.34</v>
      </c>
      <c r="G13280">
        <v>-3.7821859386500001E-3</v>
      </c>
    </row>
    <row r="13281" spans="1:7" x14ac:dyDescent="0.25">
      <c r="A13281">
        <v>13279</v>
      </c>
      <c r="B13281" t="s">
        <v>231</v>
      </c>
      <c r="C13281" t="s">
        <v>232</v>
      </c>
      <c r="D13281" t="s">
        <v>80</v>
      </c>
      <c r="E13281">
        <v>59.585242999999998</v>
      </c>
      <c r="F13281">
        <v>59.256371000000001</v>
      </c>
      <c r="G13281">
        <v>-5.5193531727299999E-3</v>
      </c>
    </row>
    <row r="13282" spans="1:7" x14ac:dyDescent="0.25">
      <c r="A13282">
        <v>13280</v>
      </c>
      <c r="B13282" t="s">
        <v>231</v>
      </c>
      <c r="C13282" t="s">
        <v>232</v>
      </c>
      <c r="D13282" t="s">
        <v>81</v>
      </c>
      <c r="E13282">
        <v>17</v>
      </c>
      <c r="F13282">
        <v>17.02</v>
      </c>
      <c r="G13282">
        <v>1.1764705882400001E-3</v>
      </c>
    </row>
    <row r="13283" spans="1:7" x14ac:dyDescent="0.25">
      <c r="A13283">
        <v>13281</v>
      </c>
      <c r="B13283" t="s">
        <v>231</v>
      </c>
      <c r="C13283" t="s">
        <v>232</v>
      </c>
      <c r="D13283" t="s">
        <v>82</v>
      </c>
      <c r="E13283">
        <v>51.065060000000003</v>
      </c>
      <c r="F13283">
        <v>50.517685</v>
      </c>
      <c r="G13283">
        <v>-1.07191688407E-2</v>
      </c>
    </row>
    <row r="13284" spans="1:7" x14ac:dyDescent="0.25">
      <c r="A13284">
        <v>13282</v>
      </c>
      <c r="B13284" t="s">
        <v>231</v>
      </c>
      <c r="C13284" t="s">
        <v>232</v>
      </c>
      <c r="D13284" t="s">
        <v>83</v>
      </c>
      <c r="E13284">
        <v>14.691575</v>
      </c>
      <c r="F13284">
        <v>14.493041</v>
      </c>
      <c r="G13284">
        <v>-1.35134592445E-2</v>
      </c>
    </row>
    <row r="13285" spans="1:7" x14ac:dyDescent="0.25">
      <c r="A13285">
        <v>13283</v>
      </c>
      <c r="B13285" t="s">
        <v>231</v>
      </c>
      <c r="C13285" t="s">
        <v>232</v>
      </c>
      <c r="D13285" t="s">
        <v>84</v>
      </c>
      <c r="E13285">
        <v>33.579323000000002</v>
      </c>
      <c r="F13285">
        <v>32.683078999999999</v>
      </c>
      <c r="G13285">
        <v>-2.66903534654E-2</v>
      </c>
    </row>
    <row r="13286" spans="1:7" x14ac:dyDescent="0.25">
      <c r="A13286">
        <v>13284</v>
      </c>
      <c r="B13286" t="s">
        <v>231</v>
      </c>
      <c r="C13286" t="s">
        <v>232</v>
      </c>
      <c r="D13286" t="s">
        <v>85</v>
      </c>
      <c r="E13286">
        <v>42.310001</v>
      </c>
      <c r="F13286">
        <v>41.040000999999997</v>
      </c>
      <c r="G13286">
        <v>-3.00165438427E-2</v>
      </c>
    </row>
    <row r="13287" spans="1:7" x14ac:dyDescent="0.25">
      <c r="A13287">
        <v>13285</v>
      </c>
      <c r="B13287" t="s">
        <v>231</v>
      </c>
      <c r="C13287" t="s">
        <v>232</v>
      </c>
      <c r="D13287" t="s">
        <v>86</v>
      </c>
      <c r="E13287">
        <v>2042.6400149999999</v>
      </c>
      <c r="F13287">
        <v>2049</v>
      </c>
      <c r="G13287">
        <v>3.1136103049499999E-3</v>
      </c>
    </row>
    <row r="13288" spans="1:7" x14ac:dyDescent="0.25">
      <c r="A13288">
        <v>13286</v>
      </c>
      <c r="B13288" t="s">
        <v>231</v>
      </c>
      <c r="C13288" t="s">
        <v>232</v>
      </c>
      <c r="D13288" t="s">
        <v>87</v>
      </c>
      <c r="E13288">
        <v>39.229999999999997</v>
      </c>
      <c r="F13288">
        <v>38.720001000000003</v>
      </c>
      <c r="G13288">
        <v>-1.30002294163E-2</v>
      </c>
    </row>
    <row r="13289" spans="1:7" x14ac:dyDescent="0.25">
      <c r="A13289">
        <v>13287</v>
      </c>
      <c r="B13289" t="s">
        <v>231</v>
      </c>
      <c r="C13289" t="s">
        <v>232</v>
      </c>
      <c r="D13289" t="s">
        <v>88</v>
      </c>
      <c r="E13289">
        <v>116.147217</v>
      </c>
      <c r="F13289">
        <v>115.898956</v>
      </c>
      <c r="G13289">
        <v>-2.1374683476099998E-3</v>
      </c>
    </row>
    <row r="13290" spans="1:7" x14ac:dyDescent="0.25">
      <c r="A13290">
        <v>13288</v>
      </c>
      <c r="B13290" t="s">
        <v>231</v>
      </c>
      <c r="C13290" t="s">
        <v>232</v>
      </c>
      <c r="D13290" t="s">
        <v>89</v>
      </c>
      <c r="E13290">
        <v>114.765343</v>
      </c>
      <c r="F13290">
        <v>113.586586</v>
      </c>
      <c r="G13290">
        <v>-1.02710188388E-2</v>
      </c>
    </row>
    <row r="13291" spans="1:7" x14ac:dyDescent="0.25">
      <c r="A13291">
        <v>13289</v>
      </c>
      <c r="B13291" t="s">
        <v>231</v>
      </c>
      <c r="C13291" t="s">
        <v>232</v>
      </c>
      <c r="D13291" t="s">
        <v>90</v>
      </c>
      <c r="E13291">
        <v>52.122661999999998</v>
      </c>
      <c r="F13291">
        <v>51.717151999999999</v>
      </c>
      <c r="G13291">
        <v>-7.7799173035299997E-3</v>
      </c>
    </row>
    <row r="13292" spans="1:7" x14ac:dyDescent="0.25">
      <c r="A13292">
        <v>13290</v>
      </c>
      <c r="B13292" t="s">
        <v>231</v>
      </c>
      <c r="C13292" t="s">
        <v>232</v>
      </c>
      <c r="D13292" t="s">
        <v>91</v>
      </c>
      <c r="E13292">
        <v>51.009998000000003</v>
      </c>
      <c r="F13292">
        <v>50.349997999999999</v>
      </c>
      <c r="G13292">
        <v>-1.2938639989800001E-2</v>
      </c>
    </row>
    <row r="13293" spans="1:7" x14ac:dyDescent="0.25">
      <c r="A13293">
        <v>13291</v>
      </c>
      <c r="B13293" t="s">
        <v>231</v>
      </c>
      <c r="C13293" t="s">
        <v>232</v>
      </c>
      <c r="D13293" t="s">
        <v>92</v>
      </c>
      <c r="E13293">
        <v>173.509995</v>
      </c>
      <c r="F13293">
        <v>174.800003</v>
      </c>
      <c r="G13293">
        <v>7.4347763078399997E-3</v>
      </c>
    </row>
    <row r="13294" spans="1:7" x14ac:dyDescent="0.25">
      <c r="A13294">
        <v>13292</v>
      </c>
      <c r="B13294" t="s">
        <v>231</v>
      </c>
      <c r="C13294" t="s">
        <v>232</v>
      </c>
      <c r="D13294" t="s">
        <v>93</v>
      </c>
      <c r="E13294">
        <v>8.6199999999999992</v>
      </c>
      <c r="F13294">
        <v>8.4</v>
      </c>
      <c r="G13294">
        <v>-2.5522041763299998E-2</v>
      </c>
    </row>
    <row r="13295" spans="1:7" x14ac:dyDescent="0.25">
      <c r="A13295">
        <v>13293</v>
      </c>
      <c r="B13295" t="s">
        <v>231</v>
      </c>
      <c r="C13295" t="s">
        <v>232</v>
      </c>
      <c r="D13295" t="s">
        <v>94</v>
      </c>
      <c r="E13295">
        <v>43.700474</v>
      </c>
      <c r="F13295">
        <v>44.836326999999997</v>
      </c>
      <c r="G13295">
        <v>2.5991777572E-2</v>
      </c>
    </row>
    <row r="13296" spans="1:7" x14ac:dyDescent="0.25">
      <c r="A13296">
        <v>13294</v>
      </c>
      <c r="B13296" t="s">
        <v>231</v>
      </c>
      <c r="C13296" t="s">
        <v>232</v>
      </c>
      <c r="D13296" t="s">
        <v>95</v>
      </c>
      <c r="E13296">
        <v>121.785004</v>
      </c>
      <c r="F13296">
        <v>121.010002</v>
      </c>
      <c r="G13296">
        <v>-6.3636899006100003E-3</v>
      </c>
    </row>
    <row r="13297" spans="1:7" x14ac:dyDescent="0.25">
      <c r="A13297">
        <v>13295</v>
      </c>
      <c r="B13297" t="s">
        <v>231</v>
      </c>
      <c r="C13297" t="s">
        <v>232</v>
      </c>
      <c r="D13297" t="s">
        <v>96</v>
      </c>
      <c r="E13297">
        <v>27.799999</v>
      </c>
      <c r="F13297">
        <v>28.690000999999999</v>
      </c>
      <c r="G13297">
        <v>3.20144615833E-2</v>
      </c>
    </row>
    <row r="13298" spans="1:7" x14ac:dyDescent="0.25">
      <c r="A13298">
        <v>13296</v>
      </c>
      <c r="B13298" t="s">
        <v>231</v>
      </c>
      <c r="C13298" t="s">
        <v>232</v>
      </c>
      <c r="D13298" t="s">
        <v>97</v>
      </c>
      <c r="E13298">
        <v>66.026070000000004</v>
      </c>
      <c r="F13298">
        <v>64.974411000000003</v>
      </c>
      <c r="G13298">
        <v>-1.5927935738099998E-2</v>
      </c>
    </row>
    <row r="13299" spans="1:7" x14ac:dyDescent="0.25">
      <c r="A13299">
        <v>13297</v>
      </c>
      <c r="B13299" t="s">
        <v>231</v>
      </c>
      <c r="C13299" t="s">
        <v>232</v>
      </c>
      <c r="D13299" t="s">
        <v>98</v>
      </c>
      <c r="E13299">
        <v>154.22392300000001</v>
      </c>
      <c r="F13299">
        <v>153.507294</v>
      </c>
      <c r="G13299">
        <v>-4.64667858306E-3</v>
      </c>
    </row>
    <row r="13300" spans="1:7" x14ac:dyDescent="0.25">
      <c r="A13300">
        <v>13298</v>
      </c>
      <c r="B13300" t="s">
        <v>231</v>
      </c>
      <c r="C13300" t="s">
        <v>232</v>
      </c>
      <c r="D13300" t="s">
        <v>99</v>
      </c>
      <c r="E13300">
        <v>48.879207999999998</v>
      </c>
      <c r="F13300">
        <v>48.779998999999997</v>
      </c>
      <c r="G13300">
        <v>-2.02967691293E-3</v>
      </c>
    </row>
    <row r="13301" spans="1:7" x14ac:dyDescent="0.25">
      <c r="A13301">
        <v>13299</v>
      </c>
      <c r="B13301" t="s">
        <v>231</v>
      </c>
      <c r="C13301" t="s">
        <v>232</v>
      </c>
      <c r="D13301" t="s">
        <v>100</v>
      </c>
      <c r="E13301">
        <v>32.850749999999998</v>
      </c>
      <c r="F13301">
        <v>32.369961000000004</v>
      </c>
      <c r="G13301">
        <v>-1.4635556265799999E-2</v>
      </c>
    </row>
    <row r="13302" spans="1:7" x14ac:dyDescent="0.25">
      <c r="A13302">
        <v>13300</v>
      </c>
      <c r="B13302" t="s">
        <v>231</v>
      </c>
      <c r="C13302" t="s">
        <v>232</v>
      </c>
      <c r="D13302" t="s">
        <v>101</v>
      </c>
      <c r="E13302">
        <v>104.5</v>
      </c>
      <c r="F13302">
        <v>104.730003</v>
      </c>
      <c r="G13302">
        <v>2.2009856459299999E-3</v>
      </c>
    </row>
    <row r="13303" spans="1:7" x14ac:dyDescent="0.25">
      <c r="A13303">
        <v>13301</v>
      </c>
      <c r="B13303" t="s">
        <v>231</v>
      </c>
      <c r="C13303" t="s">
        <v>232</v>
      </c>
      <c r="D13303" t="s">
        <v>102</v>
      </c>
      <c r="E13303">
        <v>38.520000000000003</v>
      </c>
      <c r="F13303">
        <v>38.360000999999997</v>
      </c>
      <c r="G13303">
        <v>-4.15366043614E-3</v>
      </c>
    </row>
    <row r="13304" spans="1:7" x14ac:dyDescent="0.25">
      <c r="A13304">
        <v>13302</v>
      </c>
      <c r="B13304" t="s">
        <v>231</v>
      </c>
      <c r="C13304" t="s">
        <v>232</v>
      </c>
      <c r="D13304" t="s">
        <v>103</v>
      </c>
      <c r="E13304">
        <v>89.438346999999993</v>
      </c>
      <c r="F13304">
        <v>90.244643999999994</v>
      </c>
      <c r="G13304">
        <v>9.0151151831999992E-3</v>
      </c>
    </row>
    <row r="13305" spans="1:7" x14ac:dyDescent="0.25">
      <c r="A13305">
        <v>13303</v>
      </c>
      <c r="B13305" t="s">
        <v>231</v>
      </c>
      <c r="C13305" t="s">
        <v>232</v>
      </c>
      <c r="D13305" t="s">
        <v>104</v>
      </c>
      <c r="E13305">
        <v>57.235157000000001</v>
      </c>
      <c r="F13305">
        <v>58.085574999999999</v>
      </c>
      <c r="G13305">
        <v>1.48583151436E-2</v>
      </c>
    </row>
    <row r="13306" spans="1:7" x14ac:dyDescent="0.25">
      <c r="A13306">
        <v>13304</v>
      </c>
      <c r="B13306" t="s">
        <v>231</v>
      </c>
      <c r="C13306" t="s">
        <v>232</v>
      </c>
      <c r="D13306" t="s">
        <v>105</v>
      </c>
      <c r="E13306">
        <v>39.560001</v>
      </c>
      <c r="F13306">
        <v>39.549999</v>
      </c>
      <c r="G13306">
        <v>-2.5283113617699998E-4</v>
      </c>
    </row>
    <row r="13307" spans="1:7" x14ac:dyDescent="0.25">
      <c r="A13307">
        <v>13305</v>
      </c>
      <c r="B13307" t="s">
        <v>231</v>
      </c>
      <c r="C13307" t="s">
        <v>232</v>
      </c>
      <c r="D13307" t="s">
        <v>106</v>
      </c>
      <c r="E13307">
        <v>16.399999999999999</v>
      </c>
      <c r="F13307">
        <v>16.149999999999999</v>
      </c>
      <c r="G13307">
        <v>-1.5243902439E-2</v>
      </c>
    </row>
    <row r="13308" spans="1:7" x14ac:dyDescent="0.25">
      <c r="A13308">
        <v>13306</v>
      </c>
      <c r="B13308" t="s">
        <v>231</v>
      </c>
      <c r="C13308" t="s">
        <v>232</v>
      </c>
      <c r="D13308" t="s">
        <v>107</v>
      </c>
      <c r="E13308">
        <v>68.389999000000003</v>
      </c>
      <c r="F13308">
        <v>67.790001000000004</v>
      </c>
      <c r="G13308">
        <v>-8.7731833421999996E-3</v>
      </c>
    </row>
    <row r="13309" spans="1:7" x14ac:dyDescent="0.25">
      <c r="A13309">
        <v>13307</v>
      </c>
      <c r="B13309" t="s">
        <v>231</v>
      </c>
      <c r="C13309" t="s">
        <v>232</v>
      </c>
      <c r="D13309" t="s">
        <v>108</v>
      </c>
      <c r="E13309">
        <v>107.14969600000001</v>
      </c>
      <c r="F13309">
        <v>107.259598</v>
      </c>
      <c r="G13309">
        <v>1.02568653111E-3</v>
      </c>
    </row>
    <row r="13310" spans="1:7" x14ac:dyDescent="0.25">
      <c r="A13310">
        <v>13308</v>
      </c>
      <c r="B13310" t="s">
        <v>231</v>
      </c>
      <c r="C13310" t="s">
        <v>232</v>
      </c>
      <c r="D13310" t="s">
        <v>109</v>
      </c>
      <c r="E13310">
        <v>101.976456</v>
      </c>
      <c r="F13310">
        <v>102.463615</v>
      </c>
      <c r="G13310">
        <v>4.7771713109899996E-3</v>
      </c>
    </row>
    <row r="13311" spans="1:7" x14ac:dyDescent="0.25">
      <c r="A13311">
        <v>13309</v>
      </c>
      <c r="B13311" t="s">
        <v>231</v>
      </c>
      <c r="C13311" t="s">
        <v>232</v>
      </c>
      <c r="D13311" t="s">
        <v>110</v>
      </c>
      <c r="E13311">
        <v>37.155971999999998</v>
      </c>
      <c r="F13311">
        <v>37.454417999999997</v>
      </c>
      <c r="G13311">
        <v>8.0322484902299995E-3</v>
      </c>
    </row>
    <row r="13312" spans="1:7" x14ac:dyDescent="0.25">
      <c r="A13312">
        <v>13310</v>
      </c>
      <c r="B13312" t="s">
        <v>231</v>
      </c>
      <c r="C13312" t="s">
        <v>232</v>
      </c>
      <c r="D13312" t="s">
        <v>111</v>
      </c>
      <c r="E13312">
        <v>120.55497</v>
      </c>
      <c r="F13312">
        <v>118.130302</v>
      </c>
      <c r="G13312">
        <v>-2.01125511458E-2</v>
      </c>
    </row>
    <row r="13313" spans="1:7" x14ac:dyDescent="0.25">
      <c r="A13313">
        <v>13311</v>
      </c>
      <c r="B13313" t="s">
        <v>231</v>
      </c>
      <c r="C13313" t="s">
        <v>232</v>
      </c>
      <c r="D13313" t="s">
        <v>112</v>
      </c>
      <c r="E13313">
        <v>82.519997000000004</v>
      </c>
      <c r="F13313">
        <v>81.889999000000003</v>
      </c>
      <c r="G13313">
        <v>-7.63448888637E-3</v>
      </c>
    </row>
    <row r="13314" spans="1:7" x14ac:dyDescent="0.25">
      <c r="A13314">
        <v>13312</v>
      </c>
      <c r="B13314" t="s">
        <v>231</v>
      </c>
      <c r="C13314" t="s">
        <v>232</v>
      </c>
      <c r="D13314" t="s">
        <v>113</v>
      </c>
      <c r="E13314">
        <v>66.680000000000007</v>
      </c>
      <c r="F13314">
        <v>65.680000000000007</v>
      </c>
      <c r="G13314">
        <v>-1.4997000599899999E-2</v>
      </c>
    </row>
    <row r="13315" spans="1:7" x14ac:dyDescent="0.25">
      <c r="A13315">
        <v>13313</v>
      </c>
      <c r="B13315" t="s">
        <v>231</v>
      </c>
      <c r="C13315" t="s">
        <v>232</v>
      </c>
      <c r="D13315" t="s">
        <v>114</v>
      </c>
      <c r="E13315">
        <v>74.207947000000004</v>
      </c>
      <c r="F13315">
        <v>73.099770000000007</v>
      </c>
      <c r="G13315">
        <v>-1.49334005966E-2</v>
      </c>
    </row>
    <row r="13316" spans="1:7" x14ac:dyDescent="0.25">
      <c r="A13316">
        <v>13314</v>
      </c>
      <c r="B13316" t="s">
        <v>231</v>
      </c>
      <c r="C13316" t="s">
        <v>232</v>
      </c>
      <c r="D13316" t="s">
        <v>115</v>
      </c>
      <c r="E13316">
        <v>177.23100299999999</v>
      </c>
      <c r="F13316">
        <v>177.38002</v>
      </c>
      <c r="G13316">
        <v>8.4080661666200004E-4</v>
      </c>
    </row>
    <row r="13317" spans="1:7" x14ac:dyDescent="0.25">
      <c r="A13317">
        <v>13315</v>
      </c>
      <c r="B13317" t="s">
        <v>231</v>
      </c>
      <c r="C13317" t="s">
        <v>232</v>
      </c>
      <c r="D13317" t="s">
        <v>116</v>
      </c>
      <c r="E13317">
        <v>10.23</v>
      </c>
      <c r="F13317">
        <v>10.3</v>
      </c>
      <c r="G13317">
        <v>6.8426197458500001E-3</v>
      </c>
    </row>
    <row r="13318" spans="1:7" x14ac:dyDescent="0.25">
      <c r="A13318">
        <v>13316</v>
      </c>
      <c r="B13318" t="s">
        <v>231</v>
      </c>
      <c r="C13318" t="s">
        <v>232</v>
      </c>
      <c r="D13318" t="s">
        <v>117</v>
      </c>
      <c r="E13318">
        <v>851.79998799999998</v>
      </c>
      <c r="F13318">
        <v>852.70001200000002</v>
      </c>
      <c r="G13318">
        <v>1.0566142435799999E-3</v>
      </c>
    </row>
    <row r="13319" spans="1:7" x14ac:dyDescent="0.25">
      <c r="A13319">
        <v>13317</v>
      </c>
      <c r="B13319" t="s">
        <v>231</v>
      </c>
      <c r="C13319" t="s">
        <v>232</v>
      </c>
      <c r="D13319" t="s">
        <v>118</v>
      </c>
      <c r="E13319">
        <v>79.390479999999997</v>
      </c>
      <c r="F13319">
        <v>79.192397999999997</v>
      </c>
      <c r="G13319">
        <v>-2.4950346691400001E-3</v>
      </c>
    </row>
    <row r="13320" spans="1:7" x14ac:dyDescent="0.25">
      <c r="A13320">
        <v>13318</v>
      </c>
      <c r="B13320" t="s">
        <v>231</v>
      </c>
      <c r="C13320" t="s">
        <v>232</v>
      </c>
      <c r="D13320" t="s">
        <v>119</v>
      </c>
      <c r="E13320">
        <v>62.34</v>
      </c>
      <c r="F13320">
        <v>61.41</v>
      </c>
      <c r="G13320">
        <v>-1.4918190567899999E-2</v>
      </c>
    </row>
    <row r="13321" spans="1:7" x14ac:dyDescent="0.25">
      <c r="A13321">
        <v>13319</v>
      </c>
      <c r="B13321" t="s">
        <v>231</v>
      </c>
      <c r="C13321" t="s">
        <v>232</v>
      </c>
      <c r="D13321" t="s">
        <v>120</v>
      </c>
      <c r="E13321">
        <v>600.40997300000004</v>
      </c>
      <c r="F13321">
        <v>597.69000200000005</v>
      </c>
      <c r="G13321">
        <v>-4.53018957432E-3</v>
      </c>
    </row>
    <row r="13322" spans="1:7" x14ac:dyDescent="0.25">
      <c r="A13322">
        <v>13320</v>
      </c>
      <c r="B13322" t="s">
        <v>232</v>
      </c>
      <c r="C13322" t="s">
        <v>233</v>
      </c>
      <c r="D13322" t="s">
        <v>1</v>
      </c>
      <c r="E13322">
        <v>49.898784999999997</v>
      </c>
      <c r="F13322">
        <v>49.300002999999997</v>
      </c>
      <c r="G13322">
        <v>-1.19999314613E-2</v>
      </c>
    </row>
    <row r="13323" spans="1:7" x14ac:dyDescent="0.25">
      <c r="A13323">
        <v>13321</v>
      </c>
      <c r="B13323" t="s">
        <v>232</v>
      </c>
      <c r="C13323" t="s">
        <v>233</v>
      </c>
      <c r="D13323" t="s">
        <v>2</v>
      </c>
      <c r="E13323">
        <v>41.917788999999999</v>
      </c>
      <c r="F13323">
        <v>42.165882000000003</v>
      </c>
      <c r="G13323">
        <v>5.9185612103700002E-3</v>
      </c>
    </row>
    <row r="13324" spans="1:7" x14ac:dyDescent="0.25">
      <c r="A13324">
        <v>13322</v>
      </c>
      <c r="B13324" t="s">
        <v>232</v>
      </c>
      <c r="C13324" t="s">
        <v>233</v>
      </c>
      <c r="D13324" t="s">
        <v>3</v>
      </c>
      <c r="E13324">
        <v>11.38</v>
      </c>
      <c r="F13324">
        <v>11.25</v>
      </c>
      <c r="G13324">
        <v>-1.1423550087900001E-2</v>
      </c>
    </row>
    <row r="13325" spans="1:7" x14ac:dyDescent="0.25">
      <c r="A13325">
        <v>13323</v>
      </c>
      <c r="B13325" t="s">
        <v>232</v>
      </c>
      <c r="C13325" t="s">
        <v>233</v>
      </c>
      <c r="D13325" t="s">
        <v>4</v>
      </c>
      <c r="E13325">
        <v>239.01396199999999</v>
      </c>
      <c r="F13325">
        <v>237.249313</v>
      </c>
      <c r="G13325">
        <v>-7.38303731395E-3</v>
      </c>
    </row>
    <row r="13326" spans="1:7" x14ac:dyDescent="0.25">
      <c r="A13326">
        <v>13324</v>
      </c>
      <c r="B13326" t="s">
        <v>232</v>
      </c>
      <c r="C13326" t="s">
        <v>233</v>
      </c>
      <c r="D13326" t="s">
        <v>5</v>
      </c>
      <c r="E13326">
        <v>53.02</v>
      </c>
      <c r="F13326">
        <v>52.380001</v>
      </c>
      <c r="G13326">
        <v>-1.20708977744E-2</v>
      </c>
    </row>
    <row r="13327" spans="1:7" x14ac:dyDescent="0.25">
      <c r="A13327">
        <v>13325</v>
      </c>
      <c r="B13327" t="s">
        <v>232</v>
      </c>
      <c r="C13327" t="s">
        <v>233</v>
      </c>
      <c r="D13327" t="s">
        <v>6</v>
      </c>
      <c r="E13327">
        <v>43.798636999999999</v>
      </c>
      <c r="F13327">
        <v>43.708846999999999</v>
      </c>
      <c r="G13327">
        <v>-2.0500637953600001E-3</v>
      </c>
    </row>
    <row r="13328" spans="1:7" x14ac:dyDescent="0.25">
      <c r="A13328">
        <v>13326</v>
      </c>
      <c r="B13328" t="s">
        <v>232</v>
      </c>
      <c r="C13328" t="s">
        <v>233</v>
      </c>
      <c r="D13328" t="s">
        <v>7</v>
      </c>
      <c r="E13328">
        <v>13.11</v>
      </c>
      <c r="F13328">
        <v>12.83</v>
      </c>
      <c r="G13328">
        <v>-2.1357742181500002E-2</v>
      </c>
    </row>
    <row r="13329" spans="1:7" x14ac:dyDescent="0.25">
      <c r="A13329">
        <v>13327</v>
      </c>
      <c r="B13329" t="s">
        <v>232</v>
      </c>
      <c r="C13329" t="s">
        <v>233</v>
      </c>
      <c r="D13329" t="s">
        <v>8</v>
      </c>
      <c r="E13329">
        <v>172.52647400000001</v>
      </c>
      <c r="F13329">
        <v>172.387405</v>
      </c>
      <c r="G13329">
        <v>-8.0607339137999995E-4</v>
      </c>
    </row>
    <row r="13330" spans="1:7" x14ac:dyDescent="0.25">
      <c r="A13330">
        <v>13328</v>
      </c>
      <c r="B13330" t="s">
        <v>232</v>
      </c>
      <c r="C13330" t="s">
        <v>233</v>
      </c>
      <c r="D13330" t="s">
        <v>9</v>
      </c>
      <c r="E13330">
        <v>145.85000600000001</v>
      </c>
      <c r="F13330">
        <v>146.25</v>
      </c>
      <c r="G13330">
        <v>2.7425024583100002E-3</v>
      </c>
    </row>
    <row r="13331" spans="1:7" x14ac:dyDescent="0.25">
      <c r="A13331">
        <v>13329</v>
      </c>
      <c r="B13331" t="s">
        <v>232</v>
      </c>
      <c r="C13331" t="s">
        <v>233</v>
      </c>
      <c r="D13331" t="s">
        <v>10</v>
      </c>
      <c r="E13331">
        <v>24.99</v>
      </c>
      <c r="F13331">
        <v>24.65</v>
      </c>
      <c r="G13331">
        <v>-1.36054421769E-2</v>
      </c>
    </row>
    <row r="13332" spans="1:7" x14ac:dyDescent="0.25">
      <c r="A13332">
        <v>13330</v>
      </c>
      <c r="B13332" t="s">
        <v>232</v>
      </c>
      <c r="C13332" t="s">
        <v>233</v>
      </c>
      <c r="D13332" t="s">
        <v>11</v>
      </c>
      <c r="E13332">
        <v>38.131214</v>
      </c>
      <c r="F13332">
        <v>37.733077999999999</v>
      </c>
      <c r="G13332">
        <v>-1.04412096609E-2</v>
      </c>
    </row>
    <row r="13333" spans="1:7" x14ac:dyDescent="0.25">
      <c r="A13333">
        <v>13331</v>
      </c>
      <c r="B13333" t="s">
        <v>232</v>
      </c>
      <c r="C13333" t="s">
        <v>233</v>
      </c>
      <c r="D13333" t="s">
        <v>12</v>
      </c>
      <c r="E13333">
        <v>85.940002000000007</v>
      </c>
      <c r="F13333">
        <v>85.690002000000007</v>
      </c>
      <c r="G13333">
        <v>-2.9090062157600001E-3</v>
      </c>
    </row>
    <row r="13334" spans="1:7" x14ac:dyDescent="0.25">
      <c r="A13334">
        <v>13332</v>
      </c>
      <c r="B13334" t="s">
        <v>232</v>
      </c>
      <c r="C13334" t="s">
        <v>233</v>
      </c>
      <c r="D13334" t="s">
        <v>13</v>
      </c>
      <c r="E13334">
        <v>64.550003000000004</v>
      </c>
      <c r="F13334">
        <v>64.510002</v>
      </c>
      <c r="G13334">
        <v>-6.1969013386399996E-4</v>
      </c>
    </row>
    <row r="13335" spans="1:7" x14ac:dyDescent="0.25">
      <c r="A13335">
        <v>13333</v>
      </c>
      <c r="B13335" t="s">
        <v>232</v>
      </c>
      <c r="C13335" t="s">
        <v>233</v>
      </c>
      <c r="D13335" t="s">
        <v>14</v>
      </c>
      <c r="E13335">
        <v>24.773282999999999</v>
      </c>
      <c r="F13335">
        <v>24.614097999999998</v>
      </c>
      <c r="G13335">
        <v>-6.4256723664800003E-3</v>
      </c>
    </row>
    <row r="13336" spans="1:7" x14ac:dyDescent="0.25">
      <c r="A13336">
        <v>13334</v>
      </c>
      <c r="B13336" t="s">
        <v>232</v>
      </c>
      <c r="C13336" t="s">
        <v>233</v>
      </c>
      <c r="D13336" t="s">
        <v>15</v>
      </c>
      <c r="E13336">
        <v>55.581313999999999</v>
      </c>
      <c r="F13336">
        <v>55.023108999999998</v>
      </c>
      <c r="G13336">
        <v>-1.00430335274E-2</v>
      </c>
    </row>
    <row r="13337" spans="1:7" x14ac:dyDescent="0.25">
      <c r="A13337">
        <v>13335</v>
      </c>
      <c r="B13337" t="s">
        <v>232</v>
      </c>
      <c r="C13337" t="s">
        <v>233</v>
      </c>
      <c r="D13337" t="s">
        <v>16</v>
      </c>
      <c r="E13337">
        <v>43.650002000000001</v>
      </c>
      <c r="F13337">
        <v>43.59</v>
      </c>
      <c r="G13337">
        <v>-1.37461620277E-3</v>
      </c>
    </row>
    <row r="13338" spans="1:7" x14ac:dyDescent="0.25">
      <c r="A13338">
        <v>13336</v>
      </c>
      <c r="B13338" t="s">
        <v>232</v>
      </c>
      <c r="C13338" t="s">
        <v>233</v>
      </c>
      <c r="D13338" t="s">
        <v>17</v>
      </c>
      <c r="E13338">
        <v>31.967665</v>
      </c>
      <c r="F13338">
        <v>32.295077999999997</v>
      </c>
      <c r="G13338">
        <v>1.0242005476499999E-2</v>
      </c>
    </row>
    <row r="13339" spans="1:7" x14ac:dyDescent="0.25">
      <c r="A13339">
        <v>13337</v>
      </c>
      <c r="B13339" t="s">
        <v>232</v>
      </c>
      <c r="C13339" t="s">
        <v>233</v>
      </c>
      <c r="D13339" t="s">
        <v>18</v>
      </c>
      <c r="E13339">
        <v>69.339995999999999</v>
      </c>
      <c r="F13339">
        <v>68.230002999999996</v>
      </c>
      <c r="G13339">
        <v>-1.6007976118099999E-2</v>
      </c>
    </row>
    <row r="13340" spans="1:7" x14ac:dyDescent="0.25">
      <c r="A13340">
        <v>13338</v>
      </c>
      <c r="B13340" t="s">
        <v>232</v>
      </c>
      <c r="C13340" t="s">
        <v>233</v>
      </c>
      <c r="D13340" t="s">
        <v>19</v>
      </c>
      <c r="E13340">
        <v>107.709999</v>
      </c>
      <c r="F13340">
        <v>106.980003</v>
      </c>
      <c r="G13340">
        <v>-6.7774209152099999E-3</v>
      </c>
    </row>
    <row r="13341" spans="1:7" x14ac:dyDescent="0.25">
      <c r="A13341">
        <v>13339</v>
      </c>
      <c r="B13341" t="s">
        <v>232</v>
      </c>
      <c r="C13341" t="s">
        <v>233</v>
      </c>
      <c r="D13341" t="s">
        <v>20</v>
      </c>
      <c r="E13341">
        <v>135.270004</v>
      </c>
      <c r="F13341">
        <v>135.570007</v>
      </c>
      <c r="G13341">
        <v>2.2178087612099999E-3</v>
      </c>
    </row>
    <row r="13342" spans="1:7" x14ac:dyDescent="0.25">
      <c r="A13342">
        <v>13340</v>
      </c>
      <c r="B13342" t="s">
        <v>232</v>
      </c>
      <c r="C13342" t="s">
        <v>233</v>
      </c>
      <c r="D13342" t="s">
        <v>21</v>
      </c>
      <c r="E13342">
        <v>71.699996999999996</v>
      </c>
      <c r="F13342">
        <v>71.569999999999993</v>
      </c>
      <c r="G13342">
        <v>-1.8130684161700001E-3</v>
      </c>
    </row>
    <row r="13343" spans="1:7" x14ac:dyDescent="0.25">
      <c r="A13343">
        <v>13341</v>
      </c>
      <c r="B13343" t="s">
        <v>232</v>
      </c>
      <c r="C13343" t="s">
        <v>233</v>
      </c>
      <c r="D13343" t="s">
        <v>22</v>
      </c>
      <c r="E13343">
        <v>39.919998</v>
      </c>
      <c r="F13343">
        <v>40.630001</v>
      </c>
      <c r="G13343">
        <v>1.7785647183600001E-2</v>
      </c>
    </row>
    <row r="13344" spans="1:7" x14ac:dyDescent="0.25">
      <c r="A13344">
        <v>13342</v>
      </c>
      <c r="B13344" t="s">
        <v>232</v>
      </c>
      <c r="C13344" t="s">
        <v>233</v>
      </c>
      <c r="D13344" t="s">
        <v>23</v>
      </c>
      <c r="E13344">
        <v>59.248534999999997</v>
      </c>
      <c r="F13344">
        <v>58.889633000000003</v>
      </c>
      <c r="G13344">
        <v>-6.0575674993500004E-3</v>
      </c>
    </row>
    <row r="13345" spans="1:7" x14ac:dyDescent="0.25">
      <c r="A13345">
        <v>13343</v>
      </c>
      <c r="B13345" t="s">
        <v>232</v>
      </c>
      <c r="C13345" t="s">
        <v>233</v>
      </c>
      <c r="D13345" t="s">
        <v>24</v>
      </c>
      <c r="E13345">
        <v>90.757430999999997</v>
      </c>
      <c r="F13345">
        <v>90.040535000000006</v>
      </c>
      <c r="G13345">
        <v>-7.8990336339499999E-3</v>
      </c>
    </row>
    <row r="13346" spans="1:7" x14ac:dyDescent="0.25">
      <c r="A13346">
        <v>13344</v>
      </c>
      <c r="B13346" t="s">
        <v>232</v>
      </c>
      <c r="C13346" t="s">
        <v>233</v>
      </c>
      <c r="D13346" t="s">
        <v>25</v>
      </c>
      <c r="E13346">
        <v>31.67</v>
      </c>
      <c r="F13346">
        <v>31.620000999999998</v>
      </c>
      <c r="G13346">
        <v>-1.5787496053E-3</v>
      </c>
    </row>
    <row r="13347" spans="1:7" x14ac:dyDescent="0.25">
      <c r="A13347">
        <v>13345</v>
      </c>
      <c r="B13347" t="s">
        <v>232</v>
      </c>
      <c r="C13347" t="s">
        <v>233</v>
      </c>
      <c r="D13347" t="s">
        <v>26</v>
      </c>
      <c r="E13347">
        <v>78.569999999999993</v>
      </c>
      <c r="F13347">
        <v>79.430000000000007</v>
      </c>
      <c r="G13347">
        <v>1.0945653557299999E-2</v>
      </c>
    </row>
    <row r="13348" spans="1:7" x14ac:dyDescent="0.25">
      <c r="A13348">
        <v>13346</v>
      </c>
      <c r="B13348" t="s">
        <v>232</v>
      </c>
      <c r="C13348" t="s">
        <v>233</v>
      </c>
      <c r="D13348" t="s">
        <v>27</v>
      </c>
      <c r="E13348">
        <v>109.252296</v>
      </c>
      <c r="F13348">
        <v>109.78692599999999</v>
      </c>
      <c r="G13348">
        <v>4.8935356013000003E-3</v>
      </c>
    </row>
    <row r="13349" spans="1:7" x14ac:dyDescent="0.25">
      <c r="A13349">
        <v>13347</v>
      </c>
      <c r="B13349" t="s">
        <v>232</v>
      </c>
      <c r="C13349" t="s">
        <v>233</v>
      </c>
      <c r="D13349" t="s">
        <v>28</v>
      </c>
      <c r="E13349">
        <v>117.91999800000001</v>
      </c>
      <c r="F13349">
        <v>118.82</v>
      </c>
      <c r="G13349">
        <v>7.6323101701499998E-3</v>
      </c>
    </row>
    <row r="13350" spans="1:7" x14ac:dyDescent="0.25">
      <c r="A13350">
        <v>13348</v>
      </c>
      <c r="B13350" t="s">
        <v>232</v>
      </c>
      <c r="C13350" t="s">
        <v>233</v>
      </c>
      <c r="D13350" t="s">
        <v>29</v>
      </c>
      <c r="E13350">
        <v>106.980003</v>
      </c>
      <c r="F13350">
        <v>102.83000199999999</v>
      </c>
      <c r="G13350">
        <v>-3.8792305885400002E-2</v>
      </c>
    </row>
    <row r="13351" spans="1:7" x14ac:dyDescent="0.25">
      <c r="A13351">
        <v>13349</v>
      </c>
      <c r="B13351" t="s">
        <v>232</v>
      </c>
      <c r="C13351" t="s">
        <v>233</v>
      </c>
      <c r="D13351" t="s">
        <v>30</v>
      </c>
      <c r="E13351">
        <v>59.709999000000003</v>
      </c>
      <c r="F13351">
        <v>59.740001999999997</v>
      </c>
      <c r="G13351">
        <v>5.0247865520800005E-4</v>
      </c>
    </row>
    <row r="13352" spans="1:7" x14ac:dyDescent="0.25">
      <c r="A13352">
        <v>13350</v>
      </c>
      <c r="B13352" t="s">
        <v>232</v>
      </c>
      <c r="C13352" t="s">
        <v>233</v>
      </c>
      <c r="D13352" t="s">
        <v>31</v>
      </c>
      <c r="E13352">
        <v>50.41</v>
      </c>
      <c r="F13352">
        <v>49.689999</v>
      </c>
      <c r="G13352">
        <v>-1.4282900218199999E-2</v>
      </c>
    </row>
    <row r="13353" spans="1:7" x14ac:dyDescent="0.25">
      <c r="A13353">
        <v>13351</v>
      </c>
      <c r="B13353" t="s">
        <v>232</v>
      </c>
      <c r="C13353" t="s">
        <v>233</v>
      </c>
      <c r="D13353" t="s">
        <v>32</v>
      </c>
      <c r="E13353">
        <v>77.5</v>
      </c>
      <c r="F13353">
        <v>76.809997999999993</v>
      </c>
      <c r="G13353">
        <v>-8.9032516129000008E-3</v>
      </c>
    </row>
    <row r="13354" spans="1:7" x14ac:dyDescent="0.25">
      <c r="A13354">
        <v>13352</v>
      </c>
      <c r="B13354" t="s">
        <v>232</v>
      </c>
      <c r="C13354" t="s">
        <v>233</v>
      </c>
      <c r="D13354" t="s">
        <v>33</v>
      </c>
      <c r="E13354">
        <v>10.89</v>
      </c>
      <c r="F13354">
        <v>10.92</v>
      </c>
      <c r="G13354">
        <v>2.7548209366400002E-3</v>
      </c>
    </row>
    <row r="13355" spans="1:7" x14ac:dyDescent="0.25">
      <c r="A13355">
        <v>13353</v>
      </c>
      <c r="B13355" t="s">
        <v>232</v>
      </c>
      <c r="C13355" t="s">
        <v>233</v>
      </c>
      <c r="D13355" t="s">
        <v>34</v>
      </c>
      <c r="E13355">
        <v>365.17291299999999</v>
      </c>
      <c r="F13355">
        <v>360.287262</v>
      </c>
      <c r="G13355">
        <v>-1.33790071116E-2</v>
      </c>
    </row>
    <row r="13356" spans="1:7" x14ac:dyDescent="0.25">
      <c r="A13356">
        <v>13354</v>
      </c>
      <c r="B13356" t="s">
        <v>232</v>
      </c>
      <c r="C13356" t="s">
        <v>233</v>
      </c>
      <c r="D13356" t="s">
        <v>35</v>
      </c>
      <c r="E13356">
        <v>39.662185999999998</v>
      </c>
      <c r="F13356">
        <v>38.945396000000002</v>
      </c>
      <c r="G13356">
        <v>-1.8072377553799999E-2</v>
      </c>
    </row>
    <row r="13357" spans="1:7" x14ac:dyDescent="0.25">
      <c r="A13357">
        <v>13355</v>
      </c>
      <c r="B13357" t="s">
        <v>232</v>
      </c>
      <c r="C13357" t="s">
        <v>233</v>
      </c>
      <c r="D13357" t="s">
        <v>36</v>
      </c>
      <c r="E13357">
        <v>47.84</v>
      </c>
      <c r="F13357">
        <v>47.43</v>
      </c>
      <c r="G13357">
        <v>-8.5702341137099992E-3</v>
      </c>
    </row>
    <row r="13358" spans="1:7" x14ac:dyDescent="0.25">
      <c r="A13358">
        <v>13356</v>
      </c>
      <c r="B13358" t="s">
        <v>232</v>
      </c>
      <c r="C13358" t="s">
        <v>233</v>
      </c>
      <c r="D13358" t="s">
        <v>37</v>
      </c>
      <c r="E13358">
        <v>27.15</v>
      </c>
      <c r="F13358">
        <v>27.16</v>
      </c>
      <c r="G13358">
        <v>3.6832412522999999E-4</v>
      </c>
    </row>
    <row r="13359" spans="1:7" x14ac:dyDescent="0.25">
      <c r="A13359">
        <v>13357</v>
      </c>
      <c r="B13359" t="s">
        <v>232</v>
      </c>
      <c r="C13359" t="s">
        <v>233</v>
      </c>
      <c r="D13359" t="s">
        <v>38</v>
      </c>
      <c r="E13359">
        <v>25.307137999999998</v>
      </c>
      <c r="F13359">
        <v>25.455653999999999</v>
      </c>
      <c r="G13359">
        <v>5.8685419109800003E-3</v>
      </c>
    </row>
    <row r="13360" spans="1:7" x14ac:dyDescent="0.25">
      <c r="A13360">
        <v>13358</v>
      </c>
      <c r="B13360" t="s">
        <v>232</v>
      </c>
      <c r="C13360" t="s">
        <v>233</v>
      </c>
      <c r="D13360" t="s">
        <v>39</v>
      </c>
      <c r="E13360">
        <v>82.789710999999997</v>
      </c>
      <c r="F13360">
        <v>82.819480999999996</v>
      </c>
      <c r="G13360">
        <v>3.5958574610799997E-4</v>
      </c>
    </row>
    <row r="13361" spans="1:7" x14ac:dyDescent="0.25">
      <c r="A13361">
        <v>13359</v>
      </c>
      <c r="B13361" t="s">
        <v>232</v>
      </c>
      <c r="C13361" t="s">
        <v>233</v>
      </c>
      <c r="D13361" t="s">
        <v>40</v>
      </c>
      <c r="E13361">
        <v>24.58</v>
      </c>
      <c r="F13361">
        <v>23.77</v>
      </c>
      <c r="G13361">
        <v>-3.2953620829899999E-2</v>
      </c>
    </row>
    <row r="13362" spans="1:7" x14ac:dyDescent="0.25">
      <c r="A13362">
        <v>13360</v>
      </c>
      <c r="B13362" t="s">
        <v>232</v>
      </c>
      <c r="C13362" t="s">
        <v>233</v>
      </c>
      <c r="D13362" t="s">
        <v>41</v>
      </c>
      <c r="E13362">
        <v>50.754947999999999</v>
      </c>
      <c r="F13362">
        <v>51.264851</v>
      </c>
      <c r="G13362">
        <v>1.00463702573E-2</v>
      </c>
    </row>
    <row r="13363" spans="1:7" x14ac:dyDescent="0.25">
      <c r="A13363">
        <v>13361</v>
      </c>
      <c r="B13363" t="s">
        <v>232</v>
      </c>
      <c r="C13363" t="s">
        <v>233</v>
      </c>
      <c r="D13363" t="s">
        <v>42</v>
      </c>
      <c r="E13363">
        <v>67.199996999999996</v>
      </c>
      <c r="F13363">
        <v>67.519997000000004</v>
      </c>
      <c r="G13363">
        <v>4.7619049744899999E-3</v>
      </c>
    </row>
    <row r="13364" spans="1:7" x14ac:dyDescent="0.25">
      <c r="A13364">
        <v>13362</v>
      </c>
      <c r="B13364" t="s">
        <v>232</v>
      </c>
      <c r="C13364" t="s">
        <v>233</v>
      </c>
      <c r="D13364" t="s">
        <v>43</v>
      </c>
      <c r="E13364">
        <v>163.32162500000001</v>
      </c>
      <c r="F13364">
        <v>164.820007</v>
      </c>
      <c r="G13364">
        <v>9.1744250034200003E-3</v>
      </c>
    </row>
    <row r="13365" spans="1:7" x14ac:dyDescent="0.25">
      <c r="A13365">
        <v>13363</v>
      </c>
      <c r="B13365" t="s">
        <v>232</v>
      </c>
      <c r="C13365" t="s">
        <v>233</v>
      </c>
      <c r="D13365" t="s">
        <v>44</v>
      </c>
      <c r="E13365">
        <v>43.189999</v>
      </c>
      <c r="F13365">
        <v>43.23</v>
      </c>
      <c r="G13365">
        <v>9.2616348520899996E-4</v>
      </c>
    </row>
    <row r="13366" spans="1:7" x14ac:dyDescent="0.25">
      <c r="A13366">
        <v>13364</v>
      </c>
      <c r="B13366" t="s">
        <v>232</v>
      </c>
      <c r="C13366" t="s">
        <v>233</v>
      </c>
      <c r="D13366" t="s">
        <v>45</v>
      </c>
      <c r="E13366">
        <v>101.43</v>
      </c>
      <c r="F13366">
        <v>100</v>
      </c>
      <c r="G13366">
        <v>-1.40983929804E-2</v>
      </c>
    </row>
    <row r="13367" spans="1:7" x14ac:dyDescent="0.25">
      <c r="A13367">
        <v>13365</v>
      </c>
      <c r="B13367" t="s">
        <v>232</v>
      </c>
      <c r="C13367" t="s">
        <v>233</v>
      </c>
      <c r="D13367" t="s">
        <v>46</v>
      </c>
      <c r="E13367">
        <v>152.448486</v>
      </c>
      <c r="F13367">
        <v>154.34724399999999</v>
      </c>
      <c r="G13367">
        <v>1.2455079416100001E-2</v>
      </c>
    </row>
    <row r="13368" spans="1:7" x14ac:dyDescent="0.25">
      <c r="A13368">
        <v>13366</v>
      </c>
      <c r="B13368" t="s">
        <v>232</v>
      </c>
      <c r="C13368" t="s">
        <v>233</v>
      </c>
      <c r="D13368" t="s">
        <v>47</v>
      </c>
      <c r="E13368">
        <v>123.07</v>
      </c>
      <c r="F13368">
        <v>121.68</v>
      </c>
      <c r="G13368">
        <v>-1.1294385309199999E-2</v>
      </c>
    </row>
    <row r="13369" spans="1:7" x14ac:dyDescent="0.25">
      <c r="A13369">
        <v>13367</v>
      </c>
      <c r="B13369" t="s">
        <v>232</v>
      </c>
      <c r="C13369" t="s">
        <v>233</v>
      </c>
      <c r="D13369" t="s">
        <v>48</v>
      </c>
      <c r="E13369">
        <v>47.441688999999997</v>
      </c>
      <c r="F13369">
        <v>47.431762999999997</v>
      </c>
      <c r="G13369">
        <v>-2.0922526598900001E-4</v>
      </c>
    </row>
    <row r="13370" spans="1:7" x14ac:dyDescent="0.25">
      <c r="A13370">
        <v>13368</v>
      </c>
      <c r="B13370" t="s">
        <v>232</v>
      </c>
      <c r="C13370" t="s">
        <v>233</v>
      </c>
      <c r="D13370" t="s">
        <v>49</v>
      </c>
      <c r="E13370">
        <v>13.610676</v>
      </c>
      <c r="F13370">
        <v>13.618396000000001</v>
      </c>
      <c r="G13370">
        <v>5.6720180540599996E-4</v>
      </c>
    </row>
    <row r="13371" spans="1:7" x14ac:dyDescent="0.25">
      <c r="A13371">
        <v>13369</v>
      </c>
      <c r="B13371" t="s">
        <v>232</v>
      </c>
      <c r="C13371" t="s">
        <v>233</v>
      </c>
      <c r="D13371" t="s">
        <v>50</v>
      </c>
      <c r="E13371">
        <v>33.659999999999997</v>
      </c>
      <c r="F13371">
        <v>33.610000999999997</v>
      </c>
      <c r="G13371">
        <v>-1.48541295306E-3</v>
      </c>
    </row>
    <row r="13372" spans="1:7" x14ac:dyDescent="0.25">
      <c r="A13372">
        <v>13370</v>
      </c>
      <c r="B13372" t="s">
        <v>232</v>
      </c>
      <c r="C13372" t="s">
        <v>233</v>
      </c>
      <c r="D13372" t="s">
        <v>51</v>
      </c>
      <c r="E13372">
        <v>36.409999999999997</v>
      </c>
      <c r="F13372">
        <v>36.590000000000003</v>
      </c>
      <c r="G13372">
        <v>4.9436967865999996E-3</v>
      </c>
    </row>
    <row r="13373" spans="1:7" x14ac:dyDescent="0.25">
      <c r="A13373">
        <v>13371</v>
      </c>
      <c r="B13373" t="s">
        <v>232</v>
      </c>
      <c r="C13373" t="s">
        <v>233</v>
      </c>
      <c r="D13373" t="s">
        <v>52</v>
      </c>
      <c r="E13373">
        <v>124.790001</v>
      </c>
      <c r="F13373">
        <v>125.139999</v>
      </c>
      <c r="G13373">
        <v>2.80469586662E-3</v>
      </c>
    </row>
    <row r="13374" spans="1:7" x14ac:dyDescent="0.25">
      <c r="A13374">
        <v>13372</v>
      </c>
      <c r="B13374" t="s">
        <v>232</v>
      </c>
      <c r="C13374" t="s">
        <v>233</v>
      </c>
      <c r="D13374" t="s">
        <v>53</v>
      </c>
      <c r="E13374">
        <v>131.43392900000001</v>
      </c>
      <c r="F13374">
        <v>132.38784799999999</v>
      </c>
      <c r="G13374">
        <v>7.2577834905900003E-3</v>
      </c>
    </row>
    <row r="13375" spans="1:7" x14ac:dyDescent="0.25">
      <c r="A13375">
        <v>13373</v>
      </c>
      <c r="B13375" t="s">
        <v>232</v>
      </c>
      <c r="C13375" t="s">
        <v>233</v>
      </c>
      <c r="D13375" t="s">
        <v>54</v>
      </c>
      <c r="E13375">
        <v>47.016689</v>
      </c>
      <c r="F13375">
        <v>46.491084999999998</v>
      </c>
      <c r="G13375">
        <v>-1.1179094299899999E-2</v>
      </c>
    </row>
    <row r="13376" spans="1:7" x14ac:dyDescent="0.25">
      <c r="A13376">
        <v>13374</v>
      </c>
      <c r="B13376" t="s">
        <v>232</v>
      </c>
      <c r="C13376" t="s">
        <v>233</v>
      </c>
      <c r="D13376" t="s">
        <v>55</v>
      </c>
      <c r="E13376">
        <v>85.539185000000003</v>
      </c>
      <c r="F13376">
        <v>85.837020999999993</v>
      </c>
      <c r="G13376">
        <v>3.4818662347600002E-3</v>
      </c>
    </row>
    <row r="13377" spans="1:7" x14ac:dyDescent="0.25">
      <c r="A13377">
        <v>13375</v>
      </c>
      <c r="B13377" t="s">
        <v>232</v>
      </c>
      <c r="C13377" t="s">
        <v>233</v>
      </c>
      <c r="D13377" t="s">
        <v>56</v>
      </c>
      <c r="E13377">
        <v>120.460892</v>
      </c>
      <c r="F13377">
        <v>120.629524</v>
      </c>
      <c r="G13377">
        <v>1.3998900157600001E-3</v>
      </c>
    </row>
    <row r="13378" spans="1:7" x14ac:dyDescent="0.25">
      <c r="A13378">
        <v>13376</v>
      </c>
      <c r="B13378" t="s">
        <v>232</v>
      </c>
      <c r="C13378" t="s">
        <v>233</v>
      </c>
      <c r="D13378" t="s">
        <v>57</v>
      </c>
      <c r="E13378">
        <v>19.75</v>
      </c>
      <c r="F13378">
        <v>19.75</v>
      </c>
      <c r="G13378">
        <v>0</v>
      </c>
    </row>
    <row r="13379" spans="1:7" x14ac:dyDescent="0.25">
      <c r="A13379">
        <v>13377</v>
      </c>
      <c r="B13379" t="s">
        <v>232</v>
      </c>
      <c r="C13379" t="s">
        <v>233</v>
      </c>
      <c r="D13379" t="s">
        <v>58</v>
      </c>
      <c r="E13379">
        <v>42.227966000000002</v>
      </c>
      <c r="F13379">
        <v>41.350273000000001</v>
      </c>
      <c r="G13379">
        <v>-2.0784638312899999E-2</v>
      </c>
    </row>
    <row r="13380" spans="1:7" x14ac:dyDescent="0.25">
      <c r="A13380">
        <v>13378</v>
      </c>
      <c r="B13380" t="s">
        <v>232</v>
      </c>
      <c r="C13380" t="s">
        <v>233</v>
      </c>
      <c r="D13380" t="s">
        <v>59</v>
      </c>
      <c r="E13380">
        <v>45.5</v>
      </c>
      <c r="F13380">
        <v>44.73</v>
      </c>
      <c r="G13380">
        <v>-1.6923076923100001E-2</v>
      </c>
    </row>
    <row r="13381" spans="1:7" x14ac:dyDescent="0.25">
      <c r="A13381">
        <v>13379</v>
      </c>
      <c r="B13381" t="s">
        <v>232</v>
      </c>
      <c r="C13381" t="s">
        <v>233</v>
      </c>
      <c r="D13381" t="s">
        <v>60</v>
      </c>
      <c r="E13381">
        <v>47.512169</v>
      </c>
      <c r="F13381">
        <v>47.323669000000002</v>
      </c>
      <c r="G13381">
        <v>-3.9674046453199996E-3</v>
      </c>
    </row>
    <row r="13382" spans="1:7" x14ac:dyDescent="0.25">
      <c r="A13382">
        <v>13380</v>
      </c>
      <c r="B13382" t="s">
        <v>232</v>
      </c>
      <c r="C13382" t="s">
        <v>233</v>
      </c>
      <c r="D13382" t="s">
        <v>61</v>
      </c>
      <c r="E13382">
        <v>81.450507999999999</v>
      </c>
      <c r="F13382">
        <v>82.046706999999998</v>
      </c>
      <c r="G13382">
        <v>7.3197701848600003E-3</v>
      </c>
    </row>
    <row r="13383" spans="1:7" x14ac:dyDescent="0.25">
      <c r="A13383">
        <v>13381</v>
      </c>
      <c r="B13383" t="s">
        <v>232</v>
      </c>
      <c r="C13383" t="s">
        <v>233</v>
      </c>
      <c r="D13383" t="s">
        <v>62</v>
      </c>
      <c r="E13383">
        <v>298.32748400000003</v>
      </c>
      <c r="F13383">
        <v>303.417236</v>
      </c>
      <c r="G13383">
        <v>1.70609557382E-2</v>
      </c>
    </row>
    <row r="13384" spans="1:7" x14ac:dyDescent="0.25">
      <c r="A13384">
        <v>13382</v>
      </c>
      <c r="B13384" t="s">
        <v>232</v>
      </c>
      <c r="C13384" t="s">
        <v>233</v>
      </c>
      <c r="D13384" t="s">
        <v>63</v>
      </c>
      <c r="E13384">
        <v>42.599997999999999</v>
      </c>
      <c r="F13384">
        <v>43</v>
      </c>
      <c r="G13384">
        <v>9.3897187506899998E-3</v>
      </c>
    </row>
    <row r="13385" spans="1:7" x14ac:dyDescent="0.25">
      <c r="A13385">
        <v>13383</v>
      </c>
      <c r="B13385" t="s">
        <v>232</v>
      </c>
      <c r="C13385" t="s">
        <v>233</v>
      </c>
      <c r="D13385" t="s">
        <v>64</v>
      </c>
      <c r="E13385">
        <v>77.209998999999996</v>
      </c>
      <c r="F13385">
        <v>78.339995999999999</v>
      </c>
      <c r="G13385">
        <v>1.4635371255500001E-2</v>
      </c>
    </row>
    <row r="13386" spans="1:7" x14ac:dyDescent="0.25">
      <c r="A13386">
        <v>13384</v>
      </c>
      <c r="B13386" t="s">
        <v>232</v>
      </c>
      <c r="C13386" t="s">
        <v>233</v>
      </c>
      <c r="D13386" t="s">
        <v>65</v>
      </c>
      <c r="E13386">
        <v>24.5</v>
      </c>
      <c r="F13386">
        <v>24.299999</v>
      </c>
      <c r="G13386">
        <v>-8.1633061224500002E-3</v>
      </c>
    </row>
    <row r="13387" spans="1:7" x14ac:dyDescent="0.25">
      <c r="A13387">
        <v>13385</v>
      </c>
      <c r="B13387" t="s">
        <v>232</v>
      </c>
      <c r="C13387" t="s">
        <v>233</v>
      </c>
      <c r="D13387" t="s">
        <v>66</v>
      </c>
      <c r="E13387">
        <v>25.598557</v>
      </c>
      <c r="F13387">
        <v>25.449207000000001</v>
      </c>
      <c r="G13387">
        <v>-5.8343132388299999E-3</v>
      </c>
    </row>
    <row r="13388" spans="1:7" x14ac:dyDescent="0.25">
      <c r="A13388">
        <v>13386</v>
      </c>
      <c r="B13388" t="s">
        <v>232</v>
      </c>
      <c r="C13388" t="s">
        <v>233</v>
      </c>
      <c r="D13388" t="s">
        <v>67</v>
      </c>
      <c r="E13388">
        <v>56.549999</v>
      </c>
      <c r="F13388">
        <v>56.450001</v>
      </c>
      <c r="G13388">
        <v>-1.7683112602700001E-3</v>
      </c>
    </row>
    <row r="13389" spans="1:7" x14ac:dyDescent="0.25">
      <c r="A13389">
        <v>13387</v>
      </c>
      <c r="B13389" t="s">
        <v>232</v>
      </c>
      <c r="C13389" t="s">
        <v>233</v>
      </c>
      <c r="D13389" t="s">
        <v>68</v>
      </c>
      <c r="E13389">
        <v>87.848488000000003</v>
      </c>
      <c r="F13389">
        <v>88.313811999999999</v>
      </c>
      <c r="G13389">
        <v>5.29689253161E-3</v>
      </c>
    </row>
    <row r="13390" spans="1:7" x14ac:dyDescent="0.25">
      <c r="A13390">
        <v>13388</v>
      </c>
      <c r="B13390" t="s">
        <v>232</v>
      </c>
      <c r="C13390" t="s">
        <v>233</v>
      </c>
      <c r="D13390" t="s">
        <v>69</v>
      </c>
      <c r="E13390">
        <v>23.127481</v>
      </c>
      <c r="F13390">
        <v>22.645658000000001</v>
      </c>
      <c r="G13390">
        <v>-2.08333540518E-2</v>
      </c>
    </row>
    <row r="13391" spans="1:7" x14ac:dyDescent="0.25">
      <c r="A13391">
        <v>13389</v>
      </c>
      <c r="B13391" t="s">
        <v>232</v>
      </c>
      <c r="C13391" t="s">
        <v>233</v>
      </c>
      <c r="D13391" t="s">
        <v>70</v>
      </c>
      <c r="E13391">
        <v>37.630001</v>
      </c>
      <c r="F13391">
        <v>37.200001</v>
      </c>
      <c r="G13391">
        <v>-1.14270525797E-2</v>
      </c>
    </row>
    <row r="13392" spans="1:7" x14ac:dyDescent="0.25">
      <c r="A13392">
        <v>13390</v>
      </c>
      <c r="B13392" t="s">
        <v>232</v>
      </c>
      <c r="C13392" t="s">
        <v>233</v>
      </c>
      <c r="D13392" t="s">
        <v>71</v>
      </c>
      <c r="E13392">
        <v>44.299999</v>
      </c>
      <c r="F13392">
        <v>42.709999000000003</v>
      </c>
      <c r="G13392">
        <v>-3.58916486657E-2</v>
      </c>
    </row>
    <row r="13393" spans="1:7" x14ac:dyDescent="0.25">
      <c r="A13393">
        <v>13391</v>
      </c>
      <c r="B13393" t="s">
        <v>232</v>
      </c>
      <c r="C13393" t="s">
        <v>233</v>
      </c>
      <c r="D13393" t="s">
        <v>72</v>
      </c>
      <c r="E13393">
        <v>43.639999000000003</v>
      </c>
      <c r="F13393">
        <v>43.470001000000003</v>
      </c>
      <c r="G13393">
        <v>-3.89546296736E-3</v>
      </c>
    </row>
    <row r="13394" spans="1:7" x14ac:dyDescent="0.25">
      <c r="A13394">
        <v>13392</v>
      </c>
      <c r="B13394" t="s">
        <v>232</v>
      </c>
      <c r="C13394" t="s">
        <v>233</v>
      </c>
      <c r="D13394" t="s">
        <v>73</v>
      </c>
      <c r="E13394">
        <v>83.830001999999993</v>
      </c>
      <c r="F13394">
        <v>83.949996999999996</v>
      </c>
      <c r="G13394">
        <v>1.4314087693799999E-3</v>
      </c>
    </row>
    <row r="13395" spans="1:7" x14ac:dyDescent="0.25">
      <c r="A13395">
        <v>13393</v>
      </c>
      <c r="B13395" t="s">
        <v>232</v>
      </c>
      <c r="C13395" t="s">
        <v>233</v>
      </c>
      <c r="D13395" t="s">
        <v>74</v>
      </c>
      <c r="E13395">
        <v>209.438095</v>
      </c>
      <c r="F13395">
        <v>210.51586900000001</v>
      </c>
      <c r="G13395">
        <v>5.1460265621700004E-3</v>
      </c>
    </row>
    <row r="13396" spans="1:7" x14ac:dyDescent="0.25">
      <c r="A13396">
        <v>13394</v>
      </c>
      <c r="B13396" t="s">
        <v>232</v>
      </c>
      <c r="C13396" t="s">
        <v>233</v>
      </c>
      <c r="D13396" t="s">
        <v>75</v>
      </c>
      <c r="E13396">
        <v>205.24943500000001</v>
      </c>
      <c r="F13396">
        <v>205.29916399999999</v>
      </c>
      <c r="G13396">
        <v>2.4228568522000001E-4</v>
      </c>
    </row>
    <row r="13397" spans="1:7" x14ac:dyDescent="0.25">
      <c r="A13397">
        <v>13395</v>
      </c>
      <c r="B13397" t="s">
        <v>232</v>
      </c>
      <c r="C13397" t="s">
        <v>233</v>
      </c>
      <c r="D13397" t="s">
        <v>76</v>
      </c>
      <c r="E13397">
        <v>64.689696999999995</v>
      </c>
      <c r="F13397">
        <v>64.620437999999993</v>
      </c>
      <c r="G13397">
        <v>-1.07063416915E-3</v>
      </c>
    </row>
    <row r="13398" spans="1:7" x14ac:dyDescent="0.25">
      <c r="A13398">
        <v>13396</v>
      </c>
      <c r="B13398" t="s">
        <v>232</v>
      </c>
      <c r="C13398" t="s">
        <v>233</v>
      </c>
      <c r="D13398" t="s">
        <v>77</v>
      </c>
      <c r="E13398">
        <v>47.93</v>
      </c>
      <c r="F13398">
        <v>47.650002000000001</v>
      </c>
      <c r="G13398">
        <v>-5.8418109743400004E-3</v>
      </c>
    </row>
    <row r="13399" spans="1:7" x14ac:dyDescent="0.25">
      <c r="A13399">
        <v>13397</v>
      </c>
      <c r="B13399" t="s">
        <v>232</v>
      </c>
      <c r="C13399" t="s">
        <v>233</v>
      </c>
      <c r="D13399" t="s">
        <v>78</v>
      </c>
      <c r="E13399">
        <v>25.701723000000001</v>
      </c>
      <c r="F13399">
        <v>25.879999000000002</v>
      </c>
      <c r="G13399">
        <v>6.93634430657E-3</v>
      </c>
    </row>
    <row r="13400" spans="1:7" x14ac:dyDescent="0.25">
      <c r="A13400">
        <v>13398</v>
      </c>
      <c r="B13400" t="s">
        <v>232</v>
      </c>
      <c r="C13400" t="s">
        <v>233</v>
      </c>
      <c r="D13400" t="s">
        <v>79</v>
      </c>
      <c r="E13400">
        <v>26.34</v>
      </c>
      <c r="F13400">
        <v>26.6</v>
      </c>
      <c r="G13400">
        <v>9.8709187547499997E-3</v>
      </c>
    </row>
    <row r="13401" spans="1:7" x14ac:dyDescent="0.25">
      <c r="A13401">
        <v>13399</v>
      </c>
      <c r="B13401" t="s">
        <v>232</v>
      </c>
      <c r="C13401" t="s">
        <v>233</v>
      </c>
      <c r="D13401" t="s">
        <v>80</v>
      </c>
      <c r="E13401">
        <v>59.256371000000001</v>
      </c>
      <c r="F13401">
        <v>59.694865999999998</v>
      </c>
      <c r="G13401">
        <v>7.39996379461E-3</v>
      </c>
    </row>
    <row r="13402" spans="1:7" x14ac:dyDescent="0.25">
      <c r="A13402">
        <v>13400</v>
      </c>
      <c r="B13402" t="s">
        <v>232</v>
      </c>
      <c r="C13402" t="s">
        <v>233</v>
      </c>
      <c r="D13402" t="s">
        <v>81</v>
      </c>
      <c r="E13402">
        <v>17.02</v>
      </c>
      <c r="F13402">
        <v>16.719999000000001</v>
      </c>
      <c r="G13402">
        <v>-1.76263807286E-2</v>
      </c>
    </row>
    <row r="13403" spans="1:7" x14ac:dyDescent="0.25">
      <c r="A13403">
        <v>13401</v>
      </c>
      <c r="B13403" t="s">
        <v>232</v>
      </c>
      <c r="C13403" t="s">
        <v>233</v>
      </c>
      <c r="D13403" t="s">
        <v>82</v>
      </c>
      <c r="E13403">
        <v>50.517685</v>
      </c>
      <c r="F13403">
        <v>50.497784000000003</v>
      </c>
      <c r="G13403">
        <v>-3.9394125047499998E-4</v>
      </c>
    </row>
    <row r="13404" spans="1:7" x14ac:dyDescent="0.25">
      <c r="A13404">
        <v>13402</v>
      </c>
      <c r="B13404" t="s">
        <v>232</v>
      </c>
      <c r="C13404" t="s">
        <v>233</v>
      </c>
      <c r="D13404" t="s">
        <v>83</v>
      </c>
      <c r="E13404">
        <v>14.493041</v>
      </c>
      <c r="F13404">
        <v>14.443407000000001</v>
      </c>
      <c r="G13404">
        <v>-3.4246780920599998E-3</v>
      </c>
    </row>
    <row r="13405" spans="1:7" x14ac:dyDescent="0.25">
      <c r="A13405">
        <v>13403</v>
      </c>
      <c r="B13405" t="s">
        <v>232</v>
      </c>
      <c r="C13405" t="s">
        <v>233</v>
      </c>
      <c r="D13405" t="s">
        <v>84</v>
      </c>
      <c r="E13405">
        <v>32.683078999999999</v>
      </c>
      <c r="F13405">
        <v>32.195126000000002</v>
      </c>
      <c r="G13405">
        <v>-1.4929835710999999E-2</v>
      </c>
    </row>
    <row r="13406" spans="1:7" x14ac:dyDescent="0.25">
      <c r="A13406">
        <v>13404</v>
      </c>
      <c r="B13406" t="s">
        <v>232</v>
      </c>
      <c r="C13406" t="s">
        <v>233</v>
      </c>
      <c r="D13406" t="s">
        <v>85</v>
      </c>
      <c r="E13406">
        <v>41.040000999999997</v>
      </c>
      <c r="F13406">
        <v>41.450001</v>
      </c>
      <c r="G13406">
        <v>9.9902531678800009E-3</v>
      </c>
    </row>
    <row r="13407" spans="1:7" x14ac:dyDescent="0.25">
      <c r="A13407">
        <v>13405</v>
      </c>
      <c r="B13407" t="s">
        <v>232</v>
      </c>
      <c r="C13407" t="s">
        <v>233</v>
      </c>
      <c r="D13407" t="s">
        <v>86</v>
      </c>
      <c r="E13407">
        <v>2049</v>
      </c>
      <c r="F13407">
        <v>1906.8000489999999</v>
      </c>
      <c r="G13407">
        <v>-6.9399683260100001E-2</v>
      </c>
    </row>
    <row r="13408" spans="1:7" x14ac:dyDescent="0.25">
      <c r="A13408">
        <v>13406</v>
      </c>
      <c r="B13408" t="s">
        <v>232</v>
      </c>
      <c r="C13408" t="s">
        <v>233</v>
      </c>
      <c r="D13408" t="s">
        <v>87</v>
      </c>
      <c r="E13408">
        <v>38.720001000000003</v>
      </c>
      <c r="F13408">
        <v>38.130001</v>
      </c>
      <c r="G13408">
        <v>-1.5237602912300001E-2</v>
      </c>
    </row>
    <row r="13409" spans="1:7" x14ac:dyDescent="0.25">
      <c r="A13409">
        <v>13407</v>
      </c>
      <c r="B13409" t="s">
        <v>232</v>
      </c>
      <c r="C13409" t="s">
        <v>233</v>
      </c>
      <c r="D13409" t="s">
        <v>88</v>
      </c>
      <c r="E13409">
        <v>115.898956</v>
      </c>
      <c r="F13409">
        <v>115.81950399999999</v>
      </c>
      <c r="G13409">
        <v>-6.85528176803E-4</v>
      </c>
    </row>
    <row r="13410" spans="1:7" x14ac:dyDescent="0.25">
      <c r="A13410">
        <v>13408</v>
      </c>
      <c r="B13410" t="s">
        <v>232</v>
      </c>
      <c r="C13410" t="s">
        <v>233</v>
      </c>
      <c r="D13410" t="s">
        <v>89</v>
      </c>
      <c r="E13410">
        <v>113.586586</v>
      </c>
      <c r="F13410">
        <v>114.31959500000001</v>
      </c>
      <c r="G13410">
        <v>6.45330602682E-3</v>
      </c>
    </row>
    <row r="13411" spans="1:7" x14ac:dyDescent="0.25">
      <c r="A13411">
        <v>13409</v>
      </c>
      <c r="B13411" t="s">
        <v>232</v>
      </c>
      <c r="C13411" t="s">
        <v>233</v>
      </c>
      <c r="D13411" t="s">
        <v>90</v>
      </c>
      <c r="E13411">
        <v>51.717151999999999</v>
      </c>
      <c r="F13411">
        <v>52.191895000000002</v>
      </c>
      <c r="G13411">
        <v>9.1796044762899997E-3</v>
      </c>
    </row>
    <row r="13412" spans="1:7" x14ac:dyDescent="0.25">
      <c r="A13412">
        <v>13410</v>
      </c>
      <c r="B13412" t="s">
        <v>232</v>
      </c>
      <c r="C13412" t="s">
        <v>233</v>
      </c>
      <c r="D13412" t="s">
        <v>91</v>
      </c>
      <c r="E13412">
        <v>50.349997999999999</v>
      </c>
      <c r="F13412">
        <v>49.700001</v>
      </c>
      <c r="G13412">
        <v>-1.29095735019E-2</v>
      </c>
    </row>
    <row r="13413" spans="1:7" x14ac:dyDescent="0.25">
      <c r="A13413">
        <v>13411</v>
      </c>
      <c r="B13413" t="s">
        <v>232</v>
      </c>
      <c r="C13413" t="s">
        <v>233</v>
      </c>
      <c r="D13413" t="s">
        <v>92</v>
      </c>
      <c r="E13413">
        <v>174.800003</v>
      </c>
      <c r="F13413">
        <v>179.300003</v>
      </c>
      <c r="G13413">
        <v>2.5743706652000001E-2</v>
      </c>
    </row>
    <row r="13414" spans="1:7" x14ac:dyDescent="0.25">
      <c r="A13414">
        <v>13412</v>
      </c>
      <c r="B13414" t="s">
        <v>232</v>
      </c>
      <c r="C13414" t="s">
        <v>233</v>
      </c>
      <c r="D13414" t="s">
        <v>93</v>
      </c>
      <c r="E13414">
        <v>8.4</v>
      </c>
      <c r="F13414">
        <v>8.2200000000000006</v>
      </c>
      <c r="G13414">
        <v>-2.14285714286E-2</v>
      </c>
    </row>
    <row r="13415" spans="1:7" x14ac:dyDescent="0.25">
      <c r="A13415">
        <v>13413</v>
      </c>
      <c r="B13415" t="s">
        <v>232</v>
      </c>
      <c r="C13415" t="s">
        <v>233</v>
      </c>
      <c r="D13415" t="s">
        <v>94</v>
      </c>
      <c r="E13415">
        <v>44.836326999999997</v>
      </c>
      <c r="F13415">
        <v>44.686870999999996</v>
      </c>
      <c r="G13415">
        <v>-3.3333684982700001E-3</v>
      </c>
    </row>
    <row r="13416" spans="1:7" x14ac:dyDescent="0.25">
      <c r="A13416">
        <v>13414</v>
      </c>
      <c r="B13416" t="s">
        <v>232</v>
      </c>
      <c r="C13416" t="s">
        <v>233</v>
      </c>
      <c r="D13416" t="s">
        <v>95</v>
      </c>
      <c r="E13416">
        <v>121.010002</v>
      </c>
      <c r="F13416">
        <v>122.19000200000001</v>
      </c>
      <c r="G13416">
        <v>9.75126006526E-3</v>
      </c>
    </row>
    <row r="13417" spans="1:7" x14ac:dyDescent="0.25">
      <c r="A13417">
        <v>13415</v>
      </c>
      <c r="B13417" t="s">
        <v>232</v>
      </c>
      <c r="C13417" t="s">
        <v>233</v>
      </c>
      <c r="D13417" t="s">
        <v>96</v>
      </c>
      <c r="E13417">
        <v>28.690000999999999</v>
      </c>
      <c r="F13417">
        <v>28.76</v>
      </c>
      <c r="G13417">
        <v>2.4398395803499999E-3</v>
      </c>
    </row>
    <row r="13418" spans="1:7" x14ac:dyDescent="0.25">
      <c r="A13418">
        <v>13416</v>
      </c>
      <c r="B13418" t="s">
        <v>232</v>
      </c>
      <c r="C13418" t="s">
        <v>233</v>
      </c>
      <c r="D13418" t="s">
        <v>97</v>
      </c>
      <c r="E13418">
        <v>64.974411000000003</v>
      </c>
      <c r="F13418">
        <v>64.974411000000003</v>
      </c>
      <c r="G13418">
        <v>0</v>
      </c>
    </row>
    <row r="13419" spans="1:7" x14ac:dyDescent="0.25">
      <c r="A13419">
        <v>13417</v>
      </c>
      <c r="B13419" t="s">
        <v>232</v>
      </c>
      <c r="C13419" t="s">
        <v>233</v>
      </c>
      <c r="D13419" t="s">
        <v>98</v>
      </c>
      <c r="E13419">
        <v>153.507294</v>
      </c>
      <c r="F13419">
        <v>154.472748</v>
      </c>
      <c r="G13419">
        <v>6.28930375126E-3</v>
      </c>
    </row>
    <row r="13420" spans="1:7" x14ac:dyDescent="0.25">
      <c r="A13420">
        <v>13418</v>
      </c>
      <c r="B13420" t="s">
        <v>232</v>
      </c>
      <c r="C13420" t="s">
        <v>233</v>
      </c>
      <c r="D13420" t="s">
        <v>99</v>
      </c>
      <c r="E13420">
        <v>48.779998999999997</v>
      </c>
      <c r="F13420">
        <v>48.619999</v>
      </c>
      <c r="G13420">
        <v>-3.2800328675700002E-3</v>
      </c>
    </row>
    <row r="13421" spans="1:7" x14ac:dyDescent="0.25">
      <c r="A13421">
        <v>13419</v>
      </c>
      <c r="B13421" t="s">
        <v>232</v>
      </c>
      <c r="C13421" t="s">
        <v>233</v>
      </c>
      <c r="D13421" t="s">
        <v>100</v>
      </c>
      <c r="E13421">
        <v>32.369961000000004</v>
      </c>
      <c r="F13421">
        <v>31.987289000000001</v>
      </c>
      <c r="G13421">
        <v>-1.1821824561399999E-2</v>
      </c>
    </row>
    <row r="13422" spans="1:7" x14ac:dyDescent="0.25">
      <c r="A13422">
        <v>13420</v>
      </c>
      <c r="B13422" t="s">
        <v>232</v>
      </c>
      <c r="C13422" t="s">
        <v>233</v>
      </c>
      <c r="D13422" t="s">
        <v>101</v>
      </c>
      <c r="E13422">
        <v>104.730003</v>
      </c>
      <c r="F13422">
        <v>104.739998</v>
      </c>
      <c r="G13422">
        <v>9.5435880012399997E-5</v>
      </c>
    </row>
    <row r="13423" spans="1:7" x14ac:dyDescent="0.25">
      <c r="A13423">
        <v>13421</v>
      </c>
      <c r="B13423" t="s">
        <v>232</v>
      </c>
      <c r="C13423" t="s">
        <v>233</v>
      </c>
      <c r="D13423" t="s">
        <v>102</v>
      </c>
      <c r="E13423">
        <v>38.360000999999997</v>
      </c>
      <c r="F13423">
        <v>38.360000999999997</v>
      </c>
      <c r="G13423">
        <v>0</v>
      </c>
    </row>
    <row r="13424" spans="1:7" x14ac:dyDescent="0.25">
      <c r="A13424">
        <v>13422</v>
      </c>
      <c r="B13424" t="s">
        <v>232</v>
      </c>
      <c r="C13424" t="s">
        <v>233</v>
      </c>
      <c r="D13424" t="s">
        <v>103</v>
      </c>
      <c r="E13424">
        <v>90.244643999999994</v>
      </c>
      <c r="F13424">
        <v>90.085373000000004</v>
      </c>
      <c r="G13424">
        <v>-1.7648803623200001E-3</v>
      </c>
    </row>
    <row r="13425" spans="1:7" x14ac:dyDescent="0.25">
      <c r="A13425">
        <v>13423</v>
      </c>
      <c r="B13425" t="s">
        <v>232</v>
      </c>
      <c r="C13425" t="s">
        <v>233</v>
      </c>
      <c r="D13425" t="s">
        <v>104</v>
      </c>
      <c r="E13425">
        <v>58.085574999999999</v>
      </c>
      <c r="F13425">
        <v>57.225265999999998</v>
      </c>
      <c r="G13425">
        <v>-1.4811061093899999E-2</v>
      </c>
    </row>
    <row r="13426" spans="1:7" x14ac:dyDescent="0.25">
      <c r="A13426">
        <v>13424</v>
      </c>
      <c r="B13426" t="s">
        <v>232</v>
      </c>
      <c r="C13426" t="s">
        <v>233</v>
      </c>
      <c r="D13426" t="s">
        <v>105</v>
      </c>
      <c r="E13426">
        <v>39.549999</v>
      </c>
      <c r="F13426">
        <v>40.540000999999997</v>
      </c>
      <c r="G13426">
        <v>2.5031656764400001E-2</v>
      </c>
    </row>
    <row r="13427" spans="1:7" x14ac:dyDescent="0.25">
      <c r="A13427">
        <v>13425</v>
      </c>
      <c r="B13427" t="s">
        <v>232</v>
      </c>
      <c r="C13427" t="s">
        <v>233</v>
      </c>
      <c r="D13427" t="s">
        <v>106</v>
      </c>
      <c r="E13427">
        <v>16.149999999999999</v>
      </c>
      <c r="F13427">
        <v>16.139999</v>
      </c>
      <c r="G13427">
        <v>-6.1925696594400002E-4</v>
      </c>
    </row>
    <row r="13428" spans="1:7" x14ac:dyDescent="0.25">
      <c r="A13428">
        <v>13426</v>
      </c>
      <c r="B13428" t="s">
        <v>232</v>
      </c>
      <c r="C13428" t="s">
        <v>233</v>
      </c>
      <c r="D13428" t="s">
        <v>107</v>
      </c>
      <c r="E13428">
        <v>67.790001000000004</v>
      </c>
      <c r="F13428">
        <v>67.059997999999993</v>
      </c>
      <c r="G13428">
        <v>-1.07685940291E-2</v>
      </c>
    </row>
    <row r="13429" spans="1:7" x14ac:dyDescent="0.25">
      <c r="A13429">
        <v>13427</v>
      </c>
      <c r="B13429" t="s">
        <v>232</v>
      </c>
      <c r="C13429" t="s">
        <v>233</v>
      </c>
      <c r="D13429" t="s">
        <v>108</v>
      </c>
      <c r="E13429">
        <v>107.259598</v>
      </c>
      <c r="F13429">
        <v>106.75007600000001</v>
      </c>
      <c r="G13429">
        <v>-4.75036276008E-3</v>
      </c>
    </row>
    <row r="13430" spans="1:7" x14ac:dyDescent="0.25">
      <c r="A13430">
        <v>13428</v>
      </c>
      <c r="B13430" t="s">
        <v>232</v>
      </c>
      <c r="C13430" t="s">
        <v>233</v>
      </c>
      <c r="D13430" t="s">
        <v>109</v>
      </c>
      <c r="E13430">
        <v>102.463615</v>
      </c>
      <c r="F13430">
        <v>103.16951</v>
      </c>
      <c r="G13430">
        <v>6.8892259949999996E-3</v>
      </c>
    </row>
    <row r="13431" spans="1:7" x14ac:dyDescent="0.25">
      <c r="A13431">
        <v>13429</v>
      </c>
      <c r="B13431" t="s">
        <v>232</v>
      </c>
      <c r="C13431" t="s">
        <v>233</v>
      </c>
      <c r="D13431" t="s">
        <v>110</v>
      </c>
      <c r="E13431">
        <v>37.454417999999997</v>
      </c>
      <c r="F13431">
        <v>36.957016000000003</v>
      </c>
      <c r="G13431">
        <v>-1.32801956768E-2</v>
      </c>
    </row>
    <row r="13432" spans="1:7" x14ac:dyDescent="0.25">
      <c r="A13432">
        <v>13430</v>
      </c>
      <c r="B13432" t="s">
        <v>232</v>
      </c>
      <c r="C13432" t="s">
        <v>233</v>
      </c>
      <c r="D13432" t="s">
        <v>111</v>
      </c>
      <c r="E13432">
        <v>118.130302</v>
      </c>
      <c r="F13432">
        <v>117.621422</v>
      </c>
      <c r="G13432">
        <v>-4.3077854825099996E-3</v>
      </c>
    </row>
    <row r="13433" spans="1:7" x14ac:dyDescent="0.25">
      <c r="A13433">
        <v>13431</v>
      </c>
      <c r="B13433" t="s">
        <v>232</v>
      </c>
      <c r="C13433" t="s">
        <v>233</v>
      </c>
      <c r="D13433" t="s">
        <v>112</v>
      </c>
      <c r="E13433">
        <v>81.889999000000003</v>
      </c>
      <c r="F13433">
        <v>81.529999000000004</v>
      </c>
      <c r="G13433">
        <v>-4.3961412186599999E-3</v>
      </c>
    </row>
    <row r="13434" spans="1:7" x14ac:dyDescent="0.25">
      <c r="A13434">
        <v>13432</v>
      </c>
      <c r="B13434" t="s">
        <v>232</v>
      </c>
      <c r="C13434" t="s">
        <v>233</v>
      </c>
      <c r="D13434" t="s">
        <v>113</v>
      </c>
      <c r="E13434">
        <v>65.680000000000007</v>
      </c>
      <c r="F13434">
        <v>60.5</v>
      </c>
      <c r="G13434">
        <v>-7.8867235079200002E-2</v>
      </c>
    </row>
    <row r="13435" spans="1:7" x14ac:dyDescent="0.25">
      <c r="A13435">
        <v>13433</v>
      </c>
      <c r="B13435" t="s">
        <v>232</v>
      </c>
      <c r="C13435" t="s">
        <v>233</v>
      </c>
      <c r="D13435" t="s">
        <v>114</v>
      </c>
      <c r="E13435">
        <v>73.099770000000007</v>
      </c>
      <c r="F13435">
        <v>72.959998999999996</v>
      </c>
      <c r="G13435">
        <v>-1.9120579996399999E-3</v>
      </c>
    </row>
    <row r="13436" spans="1:7" x14ac:dyDescent="0.25">
      <c r="A13436">
        <v>13434</v>
      </c>
      <c r="B13436" t="s">
        <v>232</v>
      </c>
      <c r="C13436" t="s">
        <v>233</v>
      </c>
      <c r="D13436" t="s">
        <v>115</v>
      </c>
      <c r="E13436">
        <v>177.38002</v>
      </c>
      <c r="F13436">
        <v>173.91270399999999</v>
      </c>
      <c r="G13436">
        <v>-1.9547387580600002E-2</v>
      </c>
    </row>
    <row r="13437" spans="1:7" x14ac:dyDescent="0.25">
      <c r="A13437">
        <v>13435</v>
      </c>
      <c r="B13437" t="s">
        <v>232</v>
      </c>
      <c r="C13437" t="s">
        <v>233</v>
      </c>
      <c r="D13437" t="s">
        <v>116</v>
      </c>
      <c r="E13437">
        <v>10.3</v>
      </c>
      <c r="F13437">
        <v>10.199999999999999</v>
      </c>
      <c r="G13437">
        <v>-9.7087378640800005E-3</v>
      </c>
    </row>
    <row r="13438" spans="1:7" x14ac:dyDescent="0.25">
      <c r="A13438">
        <v>13436</v>
      </c>
      <c r="B13438" t="s">
        <v>232</v>
      </c>
      <c r="C13438" t="s">
        <v>233</v>
      </c>
      <c r="D13438" t="s">
        <v>117</v>
      </c>
      <c r="E13438">
        <v>852.70001200000002</v>
      </c>
      <c r="F13438">
        <v>844.28997800000002</v>
      </c>
      <c r="G13438">
        <v>-9.8628285230999996E-3</v>
      </c>
    </row>
    <row r="13439" spans="1:7" x14ac:dyDescent="0.25">
      <c r="A13439">
        <v>13437</v>
      </c>
      <c r="B13439" t="s">
        <v>232</v>
      </c>
      <c r="C13439" t="s">
        <v>233</v>
      </c>
      <c r="D13439" t="s">
        <v>118</v>
      </c>
      <c r="E13439">
        <v>79.192397999999997</v>
      </c>
      <c r="F13439">
        <v>79.440002000000007</v>
      </c>
      <c r="G13439">
        <v>3.1266132388099999E-3</v>
      </c>
    </row>
    <row r="13440" spans="1:7" x14ac:dyDescent="0.25">
      <c r="A13440">
        <v>13438</v>
      </c>
      <c r="B13440" t="s">
        <v>232</v>
      </c>
      <c r="C13440" t="s">
        <v>233</v>
      </c>
      <c r="D13440" t="s">
        <v>119</v>
      </c>
      <c r="E13440">
        <v>61.41</v>
      </c>
      <c r="F13440">
        <v>56.23</v>
      </c>
      <c r="G13440">
        <v>-8.4351082885500001E-2</v>
      </c>
    </row>
    <row r="13441" spans="1:7" x14ac:dyDescent="0.25">
      <c r="A13441">
        <v>13439</v>
      </c>
      <c r="B13441" t="s">
        <v>232</v>
      </c>
      <c r="C13441" t="s">
        <v>233</v>
      </c>
      <c r="D13441" t="s">
        <v>120</v>
      </c>
      <c r="E13441">
        <v>597.69000200000005</v>
      </c>
      <c r="F13441">
        <v>597.85998500000005</v>
      </c>
      <c r="G13441">
        <v>2.84399938816E-4</v>
      </c>
    </row>
    <row r="13442" spans="1:7" x14ac:dyDescent="0.25">
      <c r="A13442">
        <v>13440</v>
      </c>
      <c r="B13442" t="s">
        <v>233</v>
      </c>
      <c r="C13442" t="s">
        <v>234</v>
      </c>
      <c r="D13442" t="s">
        <v>1</v>
      </c>
      <c r="E13442">
        <v>49.300002999999997</v>
      </c>
      <c r="F13442">
        <v>48.549999</v>
      </c>
      <c r="G13442">
        <v>-1.52130619546E-2</v>
      </c>
    </row>
    <row r="13443" spans="1:7" x14ac:dyDescent="0.25">
      <c r="A13443">
        <v>13441</v>
      </c>
      <c r="B13443" t="s">
        <v>233</v>
      </c>
      <c r="C13443" t="s">
        <v>234</v>
      </c>
      <c r="D13443" t="s">
        <v>2</v>
      </c>
      <c r="E13443">
        <v>42.165882000000003</v>
      </c>
      <c r="F13443">
        <v>41.798701999999999</v>
      </c>
      <c r="G13443">
        <v>-8.7079881312599992E-3</v>
      </c>
    </row>
    <row r="13444" spans="1:7" x14ac:dyDescent="0.25">
      <c r="A13444">
        <v>13442</v>
      </c>
      <c r="B13444" t="s">
        <v>233</v>
      </c>
      <c r="C13444" t="s">
        <v>234</v>
      </c>
      <c r="D13444" t="s">
        <v>3</v>
      </c>
      <c r="E13444">
        <v>11.25</v>
      </c>
      <c r="F13444">
        <v>11.38</v>
      </c>
      <c r="G13444">
        <v>1.15555555556E-2</v>
      </c>
    </row>
    <row r="13445" spans="1:7" x14ac:dyDescent="0.25">
      <c r="A13445">
        <v>13443</v>
      </c>
      <c r="B13445" t="s">
        <v>233</v>
      </c>
      <c r="C13445" t="s">
        <v>234</v>
      </c>
      <c r="D13445" t="s">
        <v>4</v>
      </c>
      <c r="E13445">
        <v>237.249313</v>
      </c>
      <c r="F13445">
        <v>231.49679599999999</v>
      </c>
      <c r="G13445">
        <v>-2.4246717207600001E-2</v>
      </c>
    </row>
    <row r="13446" spans="1:7" x14ac:dyDescent="0.25">
      <c r="A13446">
        <v>13444</v>
      </c>
      <c r="B13446" t="s">
        <v>233</v>
      </c>
      <c r="C13446" t="s">
        <v>234</v>
      </c>
      <c r="D13446" t="s">
        <v>5</v>
      </c>
      <c r="E13446">
        <v>52.380001</v>
      </c>
      <c r="F13446">
        <v>51.66</v>
      </c>
      <c r="G13446">
        <v>-1.37457232962E-2</v>
      </c>
    </row>
    <row r="13447" spans="1:7" x14ac:dyDescent="0.25">
      <c r="A13447">
        <v>13445</v>
      </c>
      <c r="B13447" t="s">
        <v>233</v>
      </c>
      <c r="C13447" t="s">
        <v>234</v>
      </c>
      <c r="D13447" t="s">
        <v>6</v>
      </c>
      <c r="E13447">
        <v>43.708846999999999</v>
      </c>
      <c r="F13447">
        <v>41.932952999999998</v>
      </c>
      <c r="G13447">
        <v>-4.0630081136699997E-2</v>
      </c>
    </row>
    <row r="13448" spans="1:7" x14ac:dyDescent="0.25">
      <c r="A13448">
        <v>13446</v>
      </c>
      <c r="B13448" t="s">
        <v>233</v>
      </c>
      <c r="C13448" t="s">
        <v>234</v>
      </c>
      <c r="D13448" t="s">
        <v>7</v>
      </c>
      <c r="E13448">
        <v>12.83</v>
      </c>
      <c r="F13448">
        <v>12.12</v>
      </c>
      <c r="G13448">
        <v>-5.5339049103700001E-2</v>
      </c>
    </row>
    <row r="13449" spans="1:7" x14ac:dyDescent="0.25">
      <c r="A13449">
        <v>13447</v>
      </c>
      <c r="B13449" t="s">
        <v>233</v>
      </c>
      <c r="C13449" t="s">
        <v>234</v>
      </c>
      <c r="D13449" t="s">
        <v>8</v>
      </c>
      <c r="E13449">
        <v>172.387405</v>
      </c>
      <c r="F13449">
        <v>167.97714199999999</v>
      </c>
      <c r="G13449">
        <v>-2.5583440971200001E-2</v>
      </c>
    </row>
    <row r="13450" spans="1:7" x14ac:dyDescent="0.25">
      <c r="A13450">
        <v>13448</v>
      </c>
      <c r="B13450" t="s">
        <v>233</v>
      </c>
      <c r="C13450" t="s">
        <v>234</v>
      </c>
      <c r="D13450" t="s">
        <v>9</v>
      </c>
      <c r="E13450">
        <v>146.25</v>
      </c>
      <c r="F13450">
        <v>145.020004</v>
      </c>
      <c r="G13450">
        <v>-8.4102290598300003E-3</v>
      </c>
    </row>
    <row r="13451" spans="1:7" x14ac:dyDescent="0.25">
      <c r="A13451">
        <v>13449</v>
      </c>
      <c r="B13451" t="s">
        <v>233</v>
      </c>
      <c r="C13451" t="s">
        <v>234</v>
      </c>
      <c r="D13451" t="s">
        <v>10</v>
      </c>
      <c r="E13451">
        <v>24.65</v>
      </c>
      <c r="F13451">
        <v>24.02</v>
      </c>
      <c r="G13451">
        <v>-2.55578093306E-2</v>
      </c>
    </row>
    <row r="13452" spans="1:7" x14ac:dyDescent="0.25">
      <c r="A13452">
        <v>13450</v>
      </c>
      <c r="B13452" t="s">
        <v>233</v>
      </c>
      <c r="C13452" t="s">
        <v>234</v>
      </c>
      <c r="D13452" t="s">
        <v>11</v>
      </c>
      <c r="E13452">
        <v>37.733077999999999</v>
      </c>
      <c r="F13452">
        <v>36.628258000000002</v>
      </c>
      <c r="G13452">
        <v>-2.9279880109400001E-2</v>
      </c>
    </row>
    <row r="13453" spans="1:7" x14ac:dyDescent="0.25">
      <c r="A13453">
        <v>13451</v>
      </c>
      <c r="B13453" t="s">
        <v>233</v>
      </c>
      <c r="C13453" t="s">
        <v>234</v>
      </c>
      <c r="D13453" t="s">
        <v>12</v>
      </c>
      <c r="E13453">
        <v>85.690002000000007</v>
      </c>
      <c r="F13453">
        <v>84.559997999999993</v>
      </c>
      <c r="G13453">
        <v>-1.31871160418E-2</v>
      </c>
    </row>
    <row r="13454" spans="1:7" x14ac:dyDescent="0.25">
      <c r="A13454">
        <v>13452</v>
      </c>
      <c r="B13454" t="s">
        <v>233</v>
      </c>
      <c r="C13454" t="s">
        <v>234</v>
      </c>
      <c r="D13454" t="s">
        <v>13</v>
      </c>
      <c r="E13454">
        <v>64.510002</v>
      </c>
      <c r="F13454">
        <v>64.010002</v>
      </c>
      <c r="G13454">
        <v>-7.7507360796500004E-3</v>
      </c>
    </row>
    <row r="13455" spans="1:7" x14ac:dyDescent="0.25">
      <c r="A13455">
        <v>13453</v>
      </c>
      <c r="B13455" t="s">
        <v>233</v>
      </c>
      <c r="C13455" t="s">
        <v>234</v>
      </c>
      <c r="D13455" t="s">
        <v>14</v>
      </c>
      <c r="E13455">
        <v>24.614097999999998</v>
      </c>
      <c r="F13455">
        <v>23.997253000000001</v>
      </c>
      <c r="G13455">
        <v>-2.50606380132E-2</v>
      </c>
    </row>
    <row r="13456" spans="1:7" x14ac:dyDescent="0.25">
      <c r="A13456">
        <v>13454</v>
      </c>
      <c r="B13456" t="s">
        <v>233</v>
      </c>
      <c r="C13456" t="s">
        <v>234</v>
      </c>
      <c r="D13456" t="s">
        <v>15</v>
      </c>
      <c r="E13456">
        <v>55.023108999999998</v>
      </c>
      <c r="F13456">
        <v>53.866829000000003</v>
      </c>
      <c r="G13456">
        <v>-2.1014443222399998E-2</v>
      </c>
    </row>
    <row r="13457" spans="1:7" x14ac:dyDescent="0.25">
      <c r="A13457">
        <v>13455</v>
      </c>
      <c r="B13457" t="s">
        <v>233</v>
      </c>
      <c r="C13457" t="s">
        <v>234</v>
      </c>
      <c r="D13457" t="s">
        <v>16</v>
      </c>
      <c r="E13457">
        <v>43.59</v>
      </c>
      <c r="F13457">
        <v>42.630001</v>
      </c>
      <c r="G13457">
        <v>-2.2023376921299999E-2</v>
      </c>
    </row>
    <row r="13458" spans="1:7" x14ac:dyDescent="0.25">
      <c r="A13458">
        <v>13456</v>
      </c>
      <c r="B13458" t="s">
        <v>233</v>
      </c>
      <c r="C13458" t="s">
        <v>234</v>
      </c>
      <c r="D13458" t="s">
        <v>17</v>
      </c>
      <c r="E13458">
        <v>32.295077999999997</v>
      </c>
      <c r="F13458">
        <v>31.798994</v>
      </c>
      <c r="G13458">
        <v>-1.53609785367E-2</v>
      </c>
    </row>
    <row r="13459" spans="1:7" x14ac:dyDescent="0.25">
      <c r="A13459">
        <v>13457</v>
      </c>
      <c r="B13459" t="s">
        <v>233</v>
      </c>
      <c r="C13459" t="s">
        <v>234</v>
      </c>
      <c r="D13459" t="s">
        <v>18</v>
      </c>
      <c r="E13459">
        <v>68.230002999999996</v>
      </c>
      <c r="F13459">
        <v>67.309997999999993</v>
      </c>
      <c r="G13459">
        <v>-1.34838774666E-2</v>
      </c>
    </row>
    <row r="13460" spans="1:7" x14ac:dyDescent="0.25">
      <c r="A13460">
        <v>13458</v>
      </c>
      <c r="B13460" t="s">
        <v>233</v>
      </c>
      <c r="C13460" t="s">
        <v>234</v>
      </c>
      <c r="D13460" t="s">
        <v>19</v>
      </c>
      <c r="E13460">
        <v>106.980003</v>
      </c>
      <c r="F13460">
        <v>106.129997</v>
      </c>
      <c r="G13460">
        <v>-7.9454662195100004E-3</v>
      </c>
    </row>
    <row r="13461" spans="1:7" x14ac:dyDescent="0.25">
      <c r="A13461">
        <v>13459</v>
      </c>
      <c r="B13461" t="s">
        <v>233</v>
      </c>
      <c r="C13461" t="s">
        <v>234</v>
      </c>
      <c r="D13461" t="s">
        <v>20</v>
      </c>
      <c r="E13461">
        <v>135.570007</v>
      </c>
      <c r="F13461">
        <v>130.36999499999999</v>
      </c>
      <c r="G13461">
        <v>-3.8356655097000002E-2</v>
      </c>
    </row>
    <row r="13462" spans="1:7" x14ac:dyDescent="0.25">
      <c r="A13462">
        <v>13460</v>
      </c>
      <c r="B13462" t="s">
        <v>233</v>
      </c>
      <c r="C13462" t="s">
        <v>234</v>
      </c>
      <c r="D13462" t="s">
        <v>21</v>
      </c>
      <c r="E13462">
        <v>71.569999999999993</v>
      </c>
      <c r="F13462">
        <v>71.550003000000004</v>
      </c>
      <c r="G13462">
        <v>-2.7940477853799999E-4</v>
      </c>
    </row>
    <row r="13463" spans="1:7" x14ac:dyDescent="0.25">
      <c r="A13463">
        <v>13461</v>
      </c>
      <c r="B13463" t="s">
        <v>233</v>
      </c>
      <c r="C13463" t="s">
        <v>234</v>
      </c>
      <c r="D13463" t="s">
        <v>22</v>
      </c>
      <c r="E13463">
        <v>40.630001</v>
      </c>
      <c r="F13463">
        <v>40.729999999999997</v>
      </c>
      <c r="G13463">
        <v>2.46121086731E-3</v>
      </c>
    </row>
    <row r="13464" spans="1:7" x14ac:dyDescent="0.25">
      <c r="A13464">
        <v>13462</v>
      </c>
      <c r="B13464" t="s">
        <v>233</v>
      </c>
      <c r="C13464" t="s">
        <v>234</v>
      </c>
      <c r="D13464" t="s">
        <v>23</v>
      </c>
      <c r="E13464">
        <v>58.889633000000003</v>
      </c>
      <c r="F13464">
        <v>57.932568000000003</v>
      </c>
      <c r="G13464">
        <v>-1.6251841813999999E-2</v>
      </c>
    </row>
    <row r="13465" spans="1:7" x14ac:dyDescent="0.25">
      <c r="A13465">
        <v>13463</v>
      </c>
      <c r="B13465" t="s">
        <v>233</v>
      </c>
      <c r="C13465" t="s">
        <v>234</v>
      </c>
      <c r="D13465" t="s">
        <v>24</v>
      </c>
      <c r="E13465">
        <v>90.040535000000006</v>
      </c>
      <c r="F13465">
        <v>86.933967999999993</v>
      </c>
      <c r="G13465">
        <v>-3.4501871851400003E-2</v>
      </c>
    </row>
    <row r="13466" spans="1:7" x14ac:dyDescent="0.25">
      <c r="A13466">
        <v>13464</v>
      </c>
      <c r="B13466" t="s">
        <v>233</v>
      </c>
      <c r="C13466" t="s">
        <v>234</v>
      </c>
      <c r="D13466" t="s">
        <v>25</v>
      </c>
      <c r="E13466">
        <v>31.620000999999998</v>
      </c>
      <c r="F13466">
        <v>31</v>
      </c>
      <c r="G13466">
        <v>-1.9607874142699998E-2</v>
      </c>
    </row>
    <row r="13467" spans="1:7" x14ac:dyDescent="0.25">
      <c r="A13467">
        <v>13465</v>
      </c>
      <c r="B13467" t="s">
        <v>233</v>
      </c>
      <c r="C13467" t="s">
        <v>234</v>
      </c>
      <c r="D13467" t="s">
        <v>26</v>
      </c>
      <c r="E13467">
        <v>79.430000000000007</v>
      </c>
      <c r="F13467">
        <v>79.139999000000003</v>
      </c>
      <c r="G13467">
        <v>-3.65102606068E-3</v>
      </c>
    </row>
    <row r="13468" spans="1:7" x14ac:dyDescent="0.25">
      <c r="A13468">
        <v>13466</v>
      </c>
      <c r="B13468" t="s">
        <v>233</v>
      </c>
      <c r="C13468" t="s">
        <v>234</v>
      </c>
      <c r="D13468" t="s">
        <v>27</v>
      </c>
      <c r="E13468">
        <v>109.78692599999999</v>
      </c>
      <c r="F13468">
        <v>109.014687</v>
      </c>
      <c r="G13468">
        <v>-7.0339796197600004E-3</v>
      </c>
    </row>
    <row r="13469" spans="1:7" x14ac:dyDescent="0.25">
      <c r="A13469">
        <v>13467</v>
      </c>
      <c r="B13469" t="s">
        <v>233</v>
      </c>
      <c r="C13469" t="s">
        <v>234</v>
      </c>
      <c r="D13469" t="s">
        <v>28</v>
      </c>
      <c r="E13469">
        <v>118.82</v>
      </c>
      <c r="F13469">
        <v>116.089996</v>
      </c>
      <c r="G13469">
        <v>-2.29759636425E-2</v>
      </c>
    </row>
    <row r="13470" spans="1:7" x14ac:dyDescent="0.25">
      <c r="A13470">
        <v>13468</v>
      </c>
      <c r="B13470" t="s">
        <v>233</v>
      </c>
      <c r="C13470" t="s">
        <v>234</v>
      </c>
      <c r="D13470" t="s">
        <v>29</v>
      </c>
      <c r="E13470">
        <v>102.83000199999999</v>
      </c>
      <c r="F13470">
        <v>101.349998</v>
      </c>
      <c r="G13470">
        <v>-1.43927255783E-2</v>
      </c>
    </row>
    <row r="13471" spans="1:7" x14ac:dyDescent="0.25">
      <c r="A13471">
        <v>13469</v>
      </c>
      <c r="B13471" t="s">
        <v>233</v>
      </c>
      <c r="C13471" t="s">
        <v>234</v>
      </c>
      <c r="D13471" t="s">
        <v>30</v>
      </c>
      <c r="E13471">
        <v>59.740001999999997</v>
      </c>
      <c r="F13471">
        <v>58.189999</v>
      </c>
      <c r="G13471">
        <v>-2.59458143306E-2</v>
      </c>
    </row>
    <row r="13472" spans="1:7" x14ac:dyDescent="0.25">
      <c r="A13472">
        <v>13470</v>
      </c>
      <c r="B13472" t="s">
        <v>233</v>
      </c>
      <c r="C13472" t="s">
        <v>234</v>
      </c>
      <c r="D13472" t="s">
        <v>31</v>
      </c>
      <c r="E13472">
        <v>49.689999</v>
      </c>
      <c r="F13472">
        <v>48.799999</v>
      </c>
      <c r="G13472">
        <v>-1.7911048861199999E-2</v>
      </c>
    </row>
    <row r="13473" spans="1:7" x14ac:dyDescent="0.25">
      <c r="A13473">
        <v>13471</v>
      </c>
      <c r="B13473" t="s">
        <v>233</v>
      </c>
      <c r="C13473" t="s">
        <v>234</v>
      </c>
      <c r="D13473" t="s">
        <v>32</v>
      </c>
      <c r="E13473">
        <v>76.809997999999993</v>
      </c>
      <c r="F13473">
        <v>76.839995999999999</v>
      </c>
      <c r="G13473">
        <v>3.90548115885E-4</v>
      </c>
    </row>
    <row r="13474" spans="1:7" x14ac:dyDescent="0.25">
      <c r="A13474">
        <v>13472</v>
      </c>
      <c r="B13474" t="s">
        <v>233</v>
      </c>
      <c r="C13474" t="s">
        <v>234</v>
      </c>
      <c r="D13474" t="s">
        <v>33</v>
      </c>
      <c r="E13474">
        <v>10.92</v>
      </c>
      <c r="F13474">
        <v>10.77</v>
      </c>
      <c r="G13474">
        <v>-1.37362637363E-2</v>
      </c>
    </row>
    <row r="13475" spans="1:7" x14ac:dyDescent="0.25">
      <c r="A13475">
        <v>13473</v>
      </c>
      <c r="B13475" t="s">
        <v>233</v>
      </c>
      <c r="C13475" t="s">
        <v>234</v>
      </c>
      <c r="D13475" t="s">
        <v>34</v>
      </c>
      <c r="E13475">
        <v>360.287262</v>
      </c>
      <c r="F13475">
        <v>350.785797</v>
      </c>
      <c r="G13475">
        <v>-2.63719148639E-2</v>
      </c>
    </row>
    <row r="13476" spans="1:7" x14ac:dyDescent="0.25">
      <c r="A13476">
        <v>13474</v>
      </c>
      <c r="B13476" t="s">
        <v>233</v>
      </c>
      <c r="C13476" t="s">
        <v>234</v>
      </c>
      <c r="D13476" t="s">
        <v>35</v>
      </c>
      <c r="E13476">
        <v>38.945396000000002</v>
      </c>
      <c r="F13476">
        <v>38.467540999999997</v>
      </c>
      <c r="G13476">
        <v>-1.2269871386100001E-2</v>
      </c>
    </row>
    <row r="13477" spans="1:7" x14ac:dyDescent="0.25">
      <c r="A13477">
        <v>13475</v>
      </c>
      <c r="B13477" t="s">
        <v>233</v>
      </c>
      <c r="C13477" t="s">
        <v>234</v>
      </c>
      <c r="D13477" t="s">
        <v>36</v>
      </c>
      <c r="E13477">
        <v>47.43</v>
      </c>
      <c r="F13477">
        <v>46.75</v>
      </c>
      <c r="G13477">
        <v>-1.4336917562700001E-2</v>
      </c>
    </row>
    <row r="13478" spans="1:7" x14ac:dyDescent="0.25">
      <c r="A13478">
        <v>13476</v>
      </c>
      <c r="B13478" t="s">
        <v>233</v>
      </c>
      <c r="C13478" t="s">
        <v>234</v>
      </c>
      <c r="D13478" t="s">
        <v>37</v>
      </c>
      <c r="E13478">
        <v>27.16</v>
      </c>
      <c r="F13478">
        <v>26.870000999999998</v>
      </c>
      <c r="G13478">
        <v>-1.0677430044199999E-2</v>
      </c>
    </row>
    <row r="13479" spans="1:7" x14ac:dyDescent="0.25">
      <c r="A13479">
        <v>13477</v>
      </c>
      <c r="B13479" t="s">
        <v>233</v>
      </c>
      <c r="C13479" t="s">
        <v>234</v>
      </c>
      <c r="D13479" t="s">
        <v>38</v>
      </c>
      <c r="E13479">
        <v>25.455653999999999</v>
      </c>
      <c r="F13479">
        <v>25.049710999999999</v>
      </c>
      <c r="G13479">
        <v>-1.5947066219600001E-2</v>
      </c>
    </row>
    <row r="13480" spans="1:7" x14ac:dyDescent="0.25">
      <c r="A13480">
        <v>13478</v>
      </c>
      <c r="B13480" t="s">
        <v>233</v>
      </c>
      <c r="C13480" t="s">
        <v>234</v>
      </c>
      <c r="D13480" t="s">
        <v>39</v>
      </c>
      <c r="E13480">
        <v>82.819480999999996</v>
      </c>
      <c r="F13480">
        <v>81.638892999999996</v>
      </c>
      <c r="G13480">
        <v>-1.42549553045E-2</v>
      </c>
    </row>
    <row r="13481" spans="1:7" x14ac:dyDescent="0.25">
      <c r="A13481">
        <v>13479</v>
      </c>
      <c r="B13481" t="s">
        <v>233</v>
      </c>
      <c r="C13481" t="s">
        <v>234</v>
      </c>
      <c r="D13481" t="s">
        <v>40</v>
      </c>
      <c r="E13481">
        <v>23.77</v>
      </c>
      <c r="F13481">
        <v>23.049999</v>
      </c>
      <c r="G13481">
        <v>-3.0290323937699998E-2</v>
      </c>
    </row>
    <row r="13482" spans="1:7" x14ac:dyDescent="0.25">
      <c r="A13482">
        <v>13480</v>
      </c>
      <c r="B13482" t="s">
        <v>233</v>
      </c>
      <c r="C13482" t="s">
        <v>234</v>
      </c>
      <c r="D13482" t="s">
        <v>41</v>
      </c>
      <c r="E13482">
        <v>51.264851</v>
      </c>
      <c r="F13482">
        <v>50.294074999999999</v>
      </c>
      <c r="G13482">
        <v>-1.8936483400700001E-2</v>
      </c>
    </row>
    <row r="13483" spans="1:7" x14ac:dyDescent="0.25">
      <c r="A13483">
        <v>13481</v>
      </c>
      <c r="B13483" t="s">
        <v>233</v>
      </c>
      <c r="C13483" t="s">
        <v>234</v>
      </c>
      <c r="D13483" t="s">
        <v>42</v>
      </c>
      <c r="E13483">
        <v>67.519997000000004</v>
      </c>
      <c r="F13483">
        <v>65.110000999999997</v>
      </c>
      <c r="G13483">
        <v>-3.56930703063E-2</v>
      </c>
    </row>
    <row r="13484" spans="1:7" x14ac:dyDescent="0.25">
      <c r="A13484">
        <v>13482</v>
      </c>
      <c r="B13484" t="s">
        <v>233</v>
      </c>
      <c r="C13484" t="s">
        <v>234</v>
      </c>
      <c r="D13484" t="s">
        <v>43</v>
      </c>
      <c r="E13484">
        <v>164.820007</v>
      </c>
      <c r="F13484">
        <v>163.520004</v>
      </c>
      <c r="G13484">
        <v>-7.8874101734500001E-3</v>
      </c>
    </row>
    <row r="13485" spans="1:7" x14ac:dyDescent="0.25">
      <c r="A13485">
        <v>13483</v>
      </c>
      <c r="B13485" t="s">
        <v>233</v>
      </c>
      <c r="C13485" t="s">
        <v>234</v>
      </c>
      <c r="D13485" t="s">
        <v>44</v>
      </c>
      <c r="E13485">
        <v>43.23</v>
      </c>
      <c r="F13485">
        <v>42.98</v>
      </c>
      <c r="G13485">
        <v>-5.7830210501999997E-3</v>
      </c>
    </row>
    <row r="13486" spans="1:7" x14ac:dyDescent="0.25">
      <c r="A13486">
        <v>13484</v>
      </c>
      <c r="B13486" t="s">
        <v>233</v>
      </c>
      <c r="C13486" t="s">
        <v>234</v>
      </c>
      <c r="D13486" t="s">
        <v>45</v>
      </c>
      <c r="E13486">
        <v>100</v>
      </c>
      <c r="F13486">
        <v>97.82</v>
      </c>
      <c r="G13486">
        <v>-2.18E-2</v>
      </c>
    </row>
    <row r="13487" spans="1:7" x14ac:dyDescent="0.25">
      <c r="A13487">
        <v>13485</v>
      </c>
      <c r="B13487" t="s">
        <v>233</v>
      </c>
      <c r="C13487" t="s">
        <v>234</v>
      </c>
      <c r="D13487" t="s">
        <v>46</v>
      </c>
      <c r="E13487">
        <v>154.34724399999999</v>
      </c>
      <c r="F13487">
        <v>152.97537199999999</v>
      </c>
      <c r="G13487">
        <v>-8.8882183085799999E-3</v>
      </c>
    </row>
    <row r="13488" spans="1:7" x14ac:dyDescent="0.25">
      <c r="A13488">
        <v>13486</v>
      </c>
      <c r="B13488" t="s">
        <v>233</v>
      </c>
      <c r="C13488" t="s">
        <v>234</v>
      </c>
      <c r="D13488" t="s">
        <v>47</v>
      </c>
      <c r="E13488">
        <v>121.68</v>
      </c>
      <c r="F13488">
        <v>120.849998</v>
      </c>
      <c r="G13488">
        <v>-6.8211867192600004E-3</v>
      </c>
    </row>
    <row r="13489" spans="1:7" x14ac:dyDescent="0.25">
      <c r="A13489">
        <v>13487</v>
      </c>
      <c r="B13489" t="s">
        <v>233</v>
      </c>
      <c r="C13489" t="s">
        <v>234</v>
      </c>
      <c r="D13489" t="s">
        <v>48</v>
      </c>
      <c r="E13489">
        <v>47.431762999999997</v>
      </c>
      <c r="F13489">
        <v>46.955463000000002</v>
      </c>
      <c r="G13489">
        <v>-1.0041794145400001E-2</v>
      </c>
    </row>
    <row r="13490" spans="1:7" x14ac:dyDescent="0.25">
      <c r="A13490">
        <v>13488</v>
      </c>
      <c r="B13490" t="s">
        <v>233</v>
      </c>
      <c r="C13490" t="s">
        <v>234</v>
      </c>
      <c r="D13490" t="s">
        <v>49</v>
      </c>
      <c r="E13490">
        <v>13.618396000000001</v>
      </c>
      <c r="F13490">
        <v>13.216946999999999</v>
      </c>
      <c r="G13490">
        <v>-2.9478434905299999E-2</v>
      </c>
    </row>
    <row r="13491" spans="1:7" x14ac:dyDescent="0.25">
      <c r="A13491">
        <v>13489</v>
      </c>
      <c r="B13491" t="s">
        <v>233</v>
      </c>
      <c r="C13491" t="s">
        <v>234</v>
      </c>
      <c r="D13491" t="s">
        <v>50</v>
      </c>
      <c r="E13491">
        <v>33.610000999999997</v>
      </c>
      <c r="F13491">
        <v>33.659999999999997</v>
      </c>
      <c r="G13491">
        <v>1.4876226870699999E-3</v>
      </c>
    </row>
    <row r="13492" spans="1:7" x14ac:dyDescent="0.25">
      <c r="A13492">
        <v>13490</v>
      </c>
      <c r="B13492" t="s">
        <v>233</v>
      </c>
      <c r="C13492" t="s">
        <v>234</v>
      </c>
      <c r="D13492" t="s">
        <v>51</v>
      </c>
      <c r="E13492">
        <v>36.590000000000003</v>
      </c>
      <c r="F13492">
        <v>36.139999000000003</v>
      </c>
      <c r="G13492">
        <v>-1.22984695272E-2</v>
      </c>
    </row>
    <row r="13493" spans="1:7" x14ac:dyDescent="0.25">
      <c r="A13493">
        <v>13491</v>
      </c>
      <c r="B13493" t="s">
        <v>233</v>
      </c>
      <c r="C13493" t="s">
        <v>234</v>
      </c>
      <c r="D13493" t="s">
        <v>52</v>
      </c>
      <c r="E13493">
        <v>125.139999</v>
      </c>
      <c r="F13493">
        <v>121.30999799999999</v>
      </c>
      <c r="G13493">
        <v>-3.0605729827400001E-2</v>
      </c>
    </row>
    <row r="13494" spans="1:7" x14ac:dyDescent="0.25">
      <c r="A13494">
        <v>13492</v>
      </c>
      <c r="B13494" t="s">
        <v>233</v>
      </c>
      <c r="C13494" t="s">
        <v>234</v>
      </c>
      <c r="D13494" t="s">
        <v>53</v>
      </c>
      <c r="E13494">
        <v>132.38784799999999</v>
      </c>
      <c r="F13494">
        <v>132.24873400000001</v>
      </c>
      <c r="G13494">
        <v>-1.0508064154E-3</v>
      </c>
    </row>
    <row r="13495" spans="1:7" x14ac:dyDescent="0.25">
      <c r="A13495">
        <v>13493</v>
      </c>
      <c r="B13495" t="s">
        <v>233</v>
      </c>
      <c r="C13495" t="s">
        <v>234</v>
      </c>
      <c r="D13495" t="s">
        <v>54</v>
      </c>
      <c r="E13495">
        <v>46.491084999999998</v>
      </c>
      <c r="F13495">
        <v>44.497760999999997</v>
      </c>
      <c r="G13495">
        <v>-4.2875402886400002E-2</v>
      </c>
    </row>
    <row r="13496" spans="1:7" x14ac:dyDescent="0.25">
      <c r="A13496">
        <v>13494</v>
      </c>
      <c r="B13496" t="s">
        <v>233</v>
      </c>
      <c r="C13496" t="s">
        <v>234</v>
      </c>
      <c r="D13496" t="s">
        <v>55</v>
      </c>
      <c r="E13496">
        <v>85.837020999999993</v>
      </c>
      <c r="F13496">
        <v>85.271125999999995</v>
      </c>
      <c r="G13496">
        <v>-6.5926682148000001E-3</v>
      </c>
    </row>
    <row r="13497" spans="1:7" x14ac:dyDescent="0.25">
      <c r="A13497">
        <v>13495</v>
      </c>
      <c r="B13497" t="s">
        <v>233</v>
      </c>
      <c r="C13497" t="s">
        <v>234</v>
      </c>
      <c r="D13497" t="s">
        <v>56</v>
      </c>
      <c r="E13497">
        <v>120.629524</v>
      </c>
      <c r="F13497">
        <v>120.093872</v>
      </c>
      <c r="G13497">
        <v>-4.4404718035700001E-3</v>
      </c>
    </row>
    <row r="13498" spans="1:7" x14ac:dyDescent="0.25">
      <c r="A13498">
        <v>13496</v>
      </c>
      <c r="B13498" t="s">
        <v>233</v>
      </c>
      <c r="C13498" t="s">
        <v>234</v>
      </c>
      <c r="D13498" t="s">
        <v>57</v>
      </c>
      <c r="E13498">
        <v>19.75</v>
      </c>
      <c r="F13498">
        <v>19.389999</v>
      </c>
      <c r="G13498">
        <v>-1.8227898734199999E-2</v>
      </c>
    </row>
    <row r="13499" spans="1:7" x14ac:dyDescent="0.25">
      <c r="A13499">
        <v>13497</v>
      </c>
      <c r="B13499" t="s">
        <v>233</v>
      </c>
      <c r="C13499" t="s">
        <v>234</v>
      </c>
      <c r="D13499" t="s">
        <v>58</v>
      </c>
      <c r="E13499">
        <v>41.350273000000001</v>
      </c>
      <c r="F13499">
        <v>38.953868999999997</v>
      </c>
      <c r="G13499">
        <v>-5.7953764900200003E-2</v>
      </c>
    </row>
    <row r="13500" spans="1:7" x14ac:dyDescent="0.25">
      <c r="A13500">
        <v>13498</v>
      </c>
      <c r="B13500" t="s">
        <v>233</v>
      </c>
      <c r="C13500" t="s">
        <v>234</v>
      </c>
      <c r="D13500" t="s">
        <v>59</v>
      </c>
      <c r="E13500">
        <v>44.73</v>
      </c>
      <c r="F13500">
        <v>42.959999000000003</v>
      </c>
      <c r="G13500">
        <v>-3.9570780237000003E-2</v>
      </c>
    </row>
    <row r="13501" spans="1:7" x14ac:dyDescent="0.25">
      <c r="A13501">
        <v>13499</v>
      </c>
      <c r="B13501" t="s">
        <v>233</v>
      </c>
      <c r="C13501" t="s">
        <v>234</v>
      </c>
      <c r="D13501" t="s">
        <v>60</v>
      </c>
      <c r="E13501">
        <v>47.323669000000002</v>
      </c>
      <c r="F13501">
        <v>46.609347999999997</v>
      </c>
      <c r="G13501">
        <v>-1.50943706415E-2</v>
      </c>
    </row>
    <row r="13502" spans="1:7" x14ac:dyDescent="0.25">
      <c r="A13502">
        <v>13500</v>
      </c>
      <c r="B13502" t="s">
        <v>233</v>
      </c>
      <c r="C13502" t="s">
        <v>234</v>
      </c>
      <c r="D13502" t="s">
        <v>61</v>
      </c>
      <c r="E13502">
        <v>82.046706999999998</v>
      </c>
      <c r="F13502">
        <v>81.530006</v>
      </c>
      <c r="G13502">
        <v>-6.2976445843200002E-3</v>
      </c>
    </row>
    <row r="13503" spans="1:7" x14ac:dyDescent="0.25">
      <c r="A13503">
        <v>13501</v>
      </c>
      <c r="B13503" t="s">
        <v>233</v>
      </c>
      <c r="C13503" t="s">
        <v>234</v>
      </c>
      <c r="D13503" t="s">
        <v>62</v>
      </c>
      <c r="E13503">
        <v>303.417236</v>
      </c>
      <c r="F13503">
        <v>301.45889299999999</v>
      </c>
      <c r="G13503">
        <v>-6.4542905532199999E-3</v>
      </c>
    </row>
    <row r="13504" spans="1:7" x14ac:dyDescent="0.25">
      <c r="A13504">
        <v>13502</v>
      </c>
      <c r="B13504" t="s">
        <v>233</v>
      </c>
      <c r="C13504" t="s">
        <v>234</v>
      </c>
      <c r="D13504" t="s">
        <v>63</v>
      </c>
      <c r="E13504">
        <v>43</v>
      </c>
      <c r="F13504">
        <v>41.110000999999997</v>
      </c>
      <c r="G13504">
        <v>-4.3953465116300001E-2</v>
      </c>
    </row>
    <row r="13505" spans="1:7" x14ac:dyDescent="0.25">
      <c r="A13505">
        <v>13503</v>
      </c>
      <c r="B13505" t="s">
        <v>233</v>
      </c>
      <c r="C13505" t="s">
        <v>234</v>
      </c>
      <c r="D13505" t="s">
        <v>64</v>
      </c>
      <c r="E13505">
        <v>78.339995999999999</v>
      </c>
      <c r="F13505">
        <v>77.010002</v>
      </c>
      <c r="G13505">
        <v>-1.6977202807100002E-2</v>
      </c>
    </row>
    <row r="13506" spans="1:7" x14ac:dyDescent="0.25">
      <c r="A13506">
        <v>13504</v>
      </c>
      <c r="B13506" t="s">
        <v>233</v>
      </c>
      <c r="C13506" t="s">
        <v>234</v>
      </c>
      <c r="D13506" t="s">
        <v>65</v>
      </c>
      <c r="E13506">
        <v>24.299999</v>
      </c>
      <c r="F13506">
        <v>23.99</v>
      </c>
      <c r="G13506">
        <v>-1.2757161018799999E-2</v>
      </c>
    </row>
    <row r="13507" spans="1:7" x14ac:dyDescent="0.25">
      <c r="A13507">
        <v>13505</v>
      </c>
      <c r="B13507" t="s">
        <v>233</v>
      </c>
      <c r="C13507" t="s">
        <v>234</v>
      </c>
      <c r="D13507" t="s">
        <v>66</v>
      </c>
      <c r="E13507">
        <v>25.449207000000001</v>
      </c>
      <c r="F13507">
        <v>25.070854000000001</v>
      </c>
      <c r="G13507">
        <v>-1.48669858357E-2</v>
      </c>
    </row>
    <row r="13508" spans="1:7" x14ac:dyDescent="0.25">
      <c r="A13508">
        <v>13506</v>
      </c>
      <c r="B13508" t="s">
        <v>233</v>
      </c>
      <c r="C13508" t="s">
        <v>234</v>
      </c>
      <c r="D13508" t="s">
        <v>67</v>
      </c>
      <c r="E13508">
        <v>56.450001</v>
      </c>
      <c r="F13508">
        <v>56.240001999999997</v>
      </c>
      <c r="G13508">
        <v>-3.7200885080600002E-3</v>
      </c>
    </row>
    <row r="13509" spans="1:7" x14ac:dyDescent="0.25">
      <c r="A13509">
        <v>13507</v>
      </c>
      <c r="B13509" t="s">
        <v>233</v>
      </c>
      <c r="C13509" t="s">
        <v>234</v>
      </c>
      <c r="D13509" t="s">
        <v>68</v>
      </c>
      <c r="E13509">
        <v>88.313811999999999</v>
      </c>
      <c r="F13509">
        <v>86.729705999999993</v>
      </c>
      <c r="G13509">
        <v>-1.7937239533900001E-2</v>
      </c>
    </row>
    <row r="13510" spans="1:7" x14ac:dyDescent="0.25">
      <c r="A13510">
        <v>13508</v>
      </c>
      <c r="B13510" t="s">
        <v>233</v>
      </c>
      <c r="C13510" t="s">
        <v>234</v>
      </c>
      <c r="D13510" t="s">
        <v>69</v>
      </c>
      <c r="E13510">
        <v>22.645658000000001</v>
      </c>
      <c r="F13510">
        <v>20.325043000000001</v>
      </c>
      <c r="G13510">
        <v>-0.102475052834</v>
      </c>
    </row>
    <row r="13511" spans="1:7" x14ac:dyDescent="0.25">
      <c r="A13511">
        <v>13509</v>
      </c>
      <c r="B13511" t="s">
        <v>233</v>
      </c>
      <c r="C13511" t="s">
        <v>234</v>
      </c>
      <c r="D13511" t="s">
        <v>70</v>
      </c>
      <c r="E13511">
        <v>37.200001</v>
      </c>
      <c r="F13511">
        <v>36.450001</v>
      </c>
      <c r="G13511">
        <v>-2.01612897806E-2</v>
      </c>
    </row>
    <row r="13512" spans="1:7" x14ac:dyDescent="0.25">
      <c r="A13512">
        <v>13510</v>
      </c>
      <c r="B13512" t="s">
        <v>233</v>
      </c>
      <c r="C13512" t="s">
        <v>234</v>
      </c>
      <c r="D13512" t="s">
        <v>71</v>
      </c>
      <c r="E13512">
        <v>42.709999000000003</v>
      </c>
      <c r="F13512">
        <v>42.099997999999999</v>
      </c>
      <c r="G13512">
        <v>-1.4282393216599999E-2</v>
      </c>
    </row>
    <row r="13513" spans="1:7" x14ac:dyDescent="0.25">
      <c r="A13513">
        <v>13511</v>
      </c>
      <c r="B13513" t="s">
        <v>233</v>
      </c>
      <c r="C13513" t="s">
        <v>234</v>
      </c>
      <c r="D13513" t="s">
        <v>72</v>
      </c>
      <c r="E13513">
        <v>43.470001000000003</v>
      </c>
      <c r="F13513">
        <v>43.27</v>
      </c>
      <c r="G13513">
        <v>-4.6008970646199999E-3</v>
      </c>
    </row>
    <row r="13514" spans="1:7" x14ac:dyDescent="0.25">
      <c r="A13514">
        <v>13512</v>
      </c>
      <c r="B13514" t="s">
        <v>233</v>
      </c>
      <c r="C13514" t="s">
        <v>234</v>
      </c>
      <c r="D13514" t="s">
        <v>73</v>
      </c>
      <c r="E13514">
        <v>83.949996999999996</v>
      </c>
      <c r="F13514">
        <v>83.040001000000004</v>
      </c>
      <c r="G13514">
        <v>-1.08397383266E-2</v>
      </c>
    </row>
    <row r="13515" spans="1:7" x14ac:dyDescent="0.25">
      <c r="A13515">
        <v>13513</v>
      </c>
      <c r="B13515" t="s">
        <v>233</v>
      </c>
      <c r="C13515" t="s">
        <v>234</v>
      </c>
      <c r="D13515" t="s">
        <v>74</v>
      </c>
      <c r="E13515">
        <v>210.51586900000001</v>
      </c>
      <c r="F13515">
        <v>206.36442600000001</v>
      </c>
      <c r="G13515">
        <v>-1.9720332817299999E-2</v>
      </c>
    </row>
    <row r="13516" spans="1:7" x14ac:dyDescent="0.25">
      <c r="A13516">
        <v>13514</v>
      </c>
      <c r="B13516" t="s">
        <v>233</v>
      </c>
      <c r="C13516" t="s">
        <v>234</v>
      </c>
      <c r="D13516" t="s">
        <v>75</v>
      </c>
      <c r="E13516">
        <v>205.29916399999999</v>
      </c>
      <c r="F13516">
        <v>205.05058299999999</v>
      </c>
      <c r="G13516">
        <v>-1.2108232452399999E-3</v>
      </c>
    </row>
    <row r="13517" spans="1:7" x14ac:dyDescent="0.25">
      <c r="A13517">
        <v>13515</v>
      </c>
      <c r="B13517" t="s">
        <v>233</v>
      </c>
      <c r="C13517" t="s">
        <v>234</v>
      </c>
      <c r="D13517" t="s">
        <v>76</v>
      </c>
      <c r="E13517">
        <v>64.620437999999993</v>
      </c>
      <c r="F13517">
        <v>64.086135999999996</v>
      </c>
      <c r="G13517">
        <v>-8.2683128826800002E-3</v>
      </c>
    </row>
    <row r="13518" spans="1:7" x14ac:dyDescent="0.25">
      <c r="A13518">
        <v>13516</v>
      </c>
      <c r="B13518" t="s">
        <v>233</v>
      </c>
      <c r="C13518" t="s">
        <v>234</v>
      </c>
      <c r="D13518" t="s">
        <v>77</v>
      </c>
      <c r="E13518">
        <v>47.650002000000001</v>
      </c>
      <c r="F13518">
        <v>46.299999</v>
      </c>
      <c r="G13518">
        <v>-2.8331646240000001E-2</v>
      </c>
    </row>
    <row r="13519" spans="1:7" x14ac:dyDescent="0.25">
      <c r="A13519">
        <v>13517</v>
      </c>
      <c r="B13519" t="s">
        <v>233</v>
      </c>
      <c r="C13519" t="s">
        <v>234</v>
      </c>
      <c r="D13519" t="s">
        <v>78</v>
      </c>
      <c r="E13519">
        <v>25.879999000000002</v>
      </c>
      <c r="F13519">
        <v>25.67</v>
      </c>
      <c r="G13519">
        <v>-8.1143357076600003E-3</v>
      </c>
    </row>
    <row r="13520" spans="1:7" x14ac:dyDescent="0.25">
      <c r="A13520">
        <v>13518</v>
      </c>
      <c r="B13520" t="s">
        <v>233</v>
      </c>
      <c r="C13520" t="s">
        <v>234</v>
      </c>
      <c r="D13520" t="s">
        <v>79</v>
      </c>
      <c r="E13520">
        <v>26.6</v>
      </c>
      <c r="F13520">
        <v>26.26</v>
      </c>
      <c r="G13520">
        <v>-1.2781954887200001E-2</v>
      </c>
    </row>
    <row r="13521" spans="1:7" x14ac:dyDescent="0.25">
      <c r="A13521">
        <v>13519</v>
      </c>
      <c r="B13521" t="s">
        <v>233</v>
      </c>
      <c r="C13521" t="s">
        <v>234</v>
      </c>
      <c r="D13521" t="s">
        <v>80</v>
      </c>
      <c r="E13521">
        <v>59.694865999999998</v>
      </c>
      <c r="F13521">
        <v>58.867705999999998</v>
      </c>
      <c r="G13521">
        <v>-1.3856467991700001E-2</v>
      </c>
    </row>
    <row r="13522" spans="1:7" x14ac:dyDescent="0.25">
      <c r="A13522">
        <v>13520</v>
      </c>
      <c r="B13522" t="s">
        <v>233</v>
      </c>
      <c r="C13522" t="s">
        <v>234</v>
      </c>
      <c r="D13522" t="s">
        <v>81</v>
      </c>
      <c r="E13522">
        <v>16.719999000000001</v>
      </c>
      <c r="F13522">
        <v>16.360001</v>
      </c>
      <c r="G13522">
        <v>-2.1530982149E-2</v>
      </c>
    </row>
    <row r="13523" spans="1:7" x14ac:dyDescent="0.25">
      <c r="A13523">
        <v>13521</v>
      </c>
      <c r="B13523" t="s">
        <v>233</v>
      </c>
      <c r="C13523" t="s">
        <v>234</v>
      </c>
      <c r="D13523" t="s">
        <v>82</v>
      </c>
      <c r="E13523">
        <v>50.497784000000003</v>
      </c>
      <c r="F13523">
        <v>49.960357999999999</v>
      </c>
      <c r="G13523">
        <v>-1.06425660183E-2</v>
      </c>
    </row>
    <row r="13524" spans="1:7" x14ac:dyDescent="0.25">
      <c r="A13524">
        <v>13522</v>
      </c>
      <c r="B13524" t="s">
        <v>233</v>
      </c>
      <c r="C13524" t="s">
        <v>234</v>
      </c>
      <c r="D13524" t="s">
        <v>83</v>
      </c>
      <c r="E13524">
        <v>14.443407000000001</v>
      </c>
      <c r="F13524">
        <v>13.897436000000001</v>
      </c>
      <c r="G13524">
        <v>-3.7800707270800003E-2</v>
      </c>
    </row>
    <row r="13525" spans="1:7" x14ac:dyDescent="0.25">
      <c r="A13525">
        <v>13523</v>
      </c>
      <c r="B13525" t="s">
        <v>233</v>
      </c>
      <c r="C13525" t="s">
        <v>234</v>
      </c>
      <c r="D13525" t="s">
        <v>84</v>
      </c>
      <c r="E13525">
        <v>32.195126000000002</v>
      </c>
      <c r="F13525">
        <v>31.637459</v>
      </c>
      <c r="G13525">
        <v>-1.7321472821700001E-2</v>
      </c>
    </row>
    <row r="13526" spans="1:7" x14ac:dyDescent="0.25">
      <c r="A13526">
        <v>13524</v>
      </c>
      <c r="B13526" t="s">
        <v>233</v>
      </c>
      <c r="C13526" t="s">
        <v>234</v>
      </c>
      <c r="D13526" t="s">
        <v>85</v>
      </c>
      <c r="E13526">
        <v>41.450001</v>
      </c>
      <c r="F13526">
        <v>40.950001</v>
      </c>
      <c r="G13526">
        <v>-1.20627258851E-2</v>
      </c>
    </row>
    <row r="13527" spans="1:7" x14ac:dyDescent="0.25">
      <c r="A13527">
        <v>13525</v>
      </c>
      <c r="B13527" t="s">
        <v>233</v>
      </c>
      <c r="C13527" t="s">
        <v>234</v>
      </c>
      <c r="D13527" t="s">
        <v>86</v>
      </c>
      <c r="E13527">
        <v>1906.8000489999999</v>
      </c>
      <c r="F13527">
        <v>1849.619995</v>
      </c>
      <c r="G13527">
        <v>-2.9987441016699999E-2</v>
      </c>
    </row>
    <row r="13528" spans="1:7" x14ac:dyDescent="0.25">
      <c r="A13528">
        <v>13526</v>
      </c>
      <c r="B13528" t="s">
        <v>233</v>
      </c>
      <c r="C13528" t="s">
        <v>234</v>
      </c>
      <c r="D13528" t="s">
        <v>87</v>
      </c>
      <c r="E13528">
        <v>38.130001</v>
      </c>
      <c r="F13528">
        <v>37.470001000000003</v>
      </c>
      <c r="G13528">
        <v>-1.7309204896200001E-2</v>
      </c>
    </row>
    <row r="13529" spans="1:7" x14ac:dyDescent="0.25">
      <c r="A13529">
        <v>13527</v>
      </c>
      <c r="B13529" t="s">
        <v>233</v>
      </c>
      <c r="C13529" t="s">
        <v>234</v>
      </c>
      <c r="D13529" t="s">
        <v>88</v>
      </c>
      <c r="E13529">
        <v>115.81950399999999</v>
      </c>
      <c r="F13529">
        <v>115.571243</v>
      </c>
      <c r="G13529">
        <v>-2.1435163459199999E-3</v>
      </c>
    </row>
    <row r="13530" spans="1:7" x14ac:dyDescent="0.25">
      <c r="A13530">
        <v>13528</v>
      </c>
      <c r="B13530" t="s">
        <v>233</v>
      </c>
      <c r="C13530" t="s">
        <v>234</v>
      </c>
      <c r="D13530" t="s">
        <v>89</v>
      </c>
      <c r="E13530">
        <v>114.31959500000001</v>
      </c>
      <c r="F13530">
        <v>113.140839</v>
      </c>
      <c r="G13530">
        <v>-1.0311058222299999E-2</v>
      </c>
    </row>
    <row r="13531" spans="1:7" x14ac:dyDescent="0.25">
      <c r="A13531">
        <v>13529</v>
      </c>
      <c r="B13531" t="s">
        <v>233</v>
      </c>
      <c r="C13531" t="s">
        <v>234</v>
      </c>
      <c r="D13531" t="s">
        <v>90</v>
      </c>
      <c r="E13531">
        <v>52.191895000000002</v>
      </c>
      <c r="F13531">
        <v>51.766604999999998</v>
      </c>
      <c r="G13531">
        <v>-8.1485832235099996E-3</v>
      </c>
    </row>
    <row r="13532" spans="1:7" x14ac:dyDescent="0.25">
      <c r="A13532">
        <v>13530</v>
      </c>
      <c r="B13532" t="s">
        <v>233</v>
      </c>
      <c r="C13532" t="s">
        <v>234</v>
      </c>
      <c r="D13532" t="s">
        <v>91</v>
      </c>
      <c r="E13532">
        <v>49.700001</v>
      </c>
      <c r="F13532">
        <v>48.619999</v>
      </c>
      <c r="G13532">
        <v>-2.1730422098E-2</v>
      </c>
    </row>
    <row r="13533" spans="1:7" x14ac:dyDescent="0.25">
      <c r="A13533">
        <v>13531</v>
      </c>
      <c r="B13533" t="s">
        <v>233</v>
      </c>
      <c r="C13533" t="s">
        <v>234</v>
      </c>
      <c r="D13533" t="s">
        <v>92</v>
      </c>
      <c r="E13533">
        <v>179.300003</v>
      </c>
      <c r="F13533">
        <v>177.61999499999999</v>
      </c>
      <c r="G13533">
        <v>-9.3698157941499993E-3</v>
      </c>
    </row>
    <row r="13534" spans="1:7" x14ac:dyDescent="0.25">
      <c r="A13534">
        <v>13532</v>
      </c>
      <c r="B13534" t="s">
        <v>233</v>
      </c>
      <c r="C13534" t="s">
        <v>234</v>
      </c>
      <c r="D13534" t="s">
        <v>93</v>
      </c>
      <c r="E13534">
        <v>8.2200000000000006</v>
      </c>
      <c r="F13534">
        <v>8.0299999999999994</v>
      </c>
      <c r="G13534">
        <v>-2.31143552311E-2</v>
      </c>
    </row>
    <row r="13535" spans="1:7" x14ac:dyDescent="0.25">
      <c r="A13535">
        <v>13533</v>
      </c>
      <c r="B13535" t="s">
        <v>233</v>
      </c>
      <c r="C13535" t="s">
        <v>234</v>
      </c>
      <c r="D13535" t="s">
        <v>94</v>
      </c>
      <c r="E13535">
        <v>44.686870999999996</v>
      </c>
      <c r="F13535">
        <v>43.869853999999997</v>
      </c>
      <c r="G13535">
        <v>-1.8283155247099999E-2</v>
      </c>
    </row>
    <row r="13536" spans="1:7" x14ac:dyDescent="0.25">
      <c r="A13536">
        <v>13534</v>
      </c>
      <c r="B13536" t="s">
        <v>233</v>
      </c>
      <c r="C13536" t="s">
        <v>234</v>
      </c>
      <c r="D13536" t="s">
        <v>95</v>
      </c>
      <c r="E13536">
        <v>122.19000200000001</v>
      </c>
      <c r="F13536">
        <v>121.720001</v>
      </c>
      <c r="G13536">
        <v>-3.8464767354700002E-3</v>
      </c>
    </row>
    <row r="13537" spans="1:7" x14ac:dyDescent="0.25">
      <c r="A13537">
        <v>13535</v>
      </c>
      <c r="B13537" t="s">
        <v>233</v>
      </c>
      <c r="C13537" t="s">
        <v>234</v>
      </c>
      <c r="D13537" t="s">
        <v>96</v>
      </c>
      <c r="E13537">
        <v>28.76</v>
      </c>
      <c r="F13537">
        <v>28.610001</v>
      </c>
      <c r="G13537">
        <v>-5.2155424200299996E-3</v>
      </c>
    </row>
    <row r="13538" spans="1:7" x14ac:dyDescent="0.25">
      <c r="A13538">
        <v>13536</v>
      </c>
      <c r="B13538" t="s">
        <v>233</v>
      </c>
      <c r="C13538" t="s">
        <v>234</v>
      </c>
      <c r="D13538" t="s">
        <v>97</v>
      </c>
      <c r="E13538">
        <v>64.974411000000003</v>
      </c>
      <c r="F13538">
        <v>63.892994000000002</v>
      </c>
      <c r="G13538">
        <v>-1.6643736870500001E-2</v>
      </c>
    </row>
    <row r="13539" spans="1:7" x14ac:dyDescent="0.25">
      <c r="A13539">
        <v>13537</v>
      </c>
      <c r="B13539" t="s">
        <v>233</v>
      </c>
      <c r="C13539" t="s">
        <v>234</v>
      </c>
      <c r="D13539" t="s">
        <v>98</v>
      </c>
      <c r="E13539">
        <v>154.472748</v>
      </c>
      <c r="F13539">
        <v>152.05413799999999</v>
      </c>
      <c r="G13539">
        <v>-1.5657195403799999E-2</v>
      </c>
    </row>
    <row r="13540" spans="1:7" x14ac:dyDescent="0.25">
      <c r="A13540">
        <v>13538</v>
      </c>
      <c r="B13540" t="s">
        <v>233</v>
      </c>
      <c r="C13540" t="s">
        <v>234</v>
      </c>
      <c r="D13540" t="s">
        <v>99</v>
      </c>
      <c r="E13540">
        <v>48.619999</v>
      </c>
      <c r="F13540">
        <v>47.970001000000003</v>
      </c>
      <c r="G13540">
        <v>-1.33689430969E-2</v>
      </c>
    </row>
    <row r="13541" spans="1:7" x14ac:dyDescent="0.25">
      <c r="A13541">
        <v>13539</v>
      </c>
      <c r="B13541" t="s">
        <v>233</v>
      </c>
      <c r="C13541" t="s">
        <v>234</v>
      </c>
      <c r="D13541" t="s">
        <v>100</v>
      </c>
      <c r="E13541">
        <v>31.987289000000001</v>
      </c>
      <c r="F13541">
        <v>30.957024000000001</v>
      </c>
      <c r="G13541">
        <v>-3.2208575099900001E-2</v>
      </c>
    </row>
    <row r="13542" spans="1:7" x14ac:dyDescent="0.25">
      <c r="A13542">
        <v>13540</v>
      </c>
      <c r="B13542" t="s">
        <v>233</v>
      </c>
      <c r="C13542" t="s">
        <v>234</v>
      </c>
      <c r="D13542" t="s">
        <v>101</v>
      </c>
      <c r="E13542">
        <v>104.739998</v>
      </c>
      <c r="F13542">
        <v>101.599998</v>
      </c>
      <c r="G13542">
        <v>-2.9978996180600001E-2</v>
      </c>
    </row>
    <row r="13543" spans="1:7" x14ac:dyDescent="0.25">
      <c r="A13543">
        <v>13541</v>
      </c>
      <c r="B13543" t="s">
        <v>233</v>
      </c>
      <c r="C13543" t="s">
        <v>234</v>
      </c>
      <c r="D13543" t="s">
        <v>102</v>
      </c>
      <c r="E13543">
        <v>38.360000999999997</v>
      </c>
      <c r="F13543">
        <v>38.189999</v>
      </c>
      <c r="G13543">
        <v>-4.4317517092900003E-3</v>
      </c>
    </row>
    <row r="13544" spans="1:7" x14ac:dyDescent="0.25">
      <c r="A13544">
        <v>13542</v>
      </c>
      <c r="B13544" t="s">
        <v>233</v>
      </c>
      <c r="C13544" t="s">
        <v>234</v>
      </c>
      <c r="D13544" t="s">
        <v>103</v>
      </c>
      <c r="E13544">
        <v>90.085373000000004</v>
      </c>
      <c r="F13544">
        <v>89.786743000000001</v>
      </c>
      <c r="G13544">
        <v>-3.3149665706600001E-3</v>
      </c>
    </row>
    <row r="13545" spans="1:7" x14ac:dyDescent="0.25">
      <c r="A13545">
        <v>13543</v>
      </c>
      <c r="B13545" t="s">
        <v>233</v>
      </c>
      <c r="C13545" t="s">
        <v>234</v>
      </c>
      <c r="D13545" t="s">
        <v>104</v>
      </c>
      <c r="E13545">
        <v>57.225265999999998</v>
      </c>
      <c r="F13545">
        <v>55.020111</v>
      </c>
      <c r="G13545">
        <v>-3.8534639576900002E-2</v>
      </c>
    </row>
    <row r="13546" spans="1:7" x14ac:dyDescent="0.25">
      <c r="A13546">
        <v>13544</v>
      </c>
      <c r="B13546" t="s">
        <v>233</v>
      </c>
      <c r="C13546" t="s">
        <v>234</v>
      </c>
      <c r="D13546" t="s">
        <v>105</v>
      </c>
      <c r="E13546">
        <v>40.540000999999997</v>
      </c>
      <c r="F13546">
        <v>39.709999000000003</v>
      </c>
      <c r="G13546">
        <v>-2.04736551437E-2</v>
      </c>
    </row>
    <row r="13547" spans="1:7" x14ac:dyDescent="0.25">
      <c r="A13547">
        <v>13545</v>
      </c>
      <c r="B13547" t="s">
        <v>233</v>
      </c>
      <c r="C13547" t="s">
        <v>234</v>
      </c>
      <c r="D13547" t="s">
        <v>106</v>
      </c>
      <c r="E13547">
        <v>16.139999</v>
      </c>
      <c r="F13547">
        <v>15.75</v>
      </c>
      <c r="G13547">
        <v>-2.4163508312499998E-2</v>
      </c>
    </row>
    <row r="13548" spans="1:7" x14ac:dyDescent="0.25">
      <c r="A13548">
        <v>13546</v>
      </c>
      <c r="B13548" t="s">
        <v>233</v>
      </c>
      <c r="C13548" t="s">
        <v>234</v>
      </c>
      <c r="D13548" t="s">
        <v>107</v>
      </c>
      <c r="E13548">
        <v>67.059997999999993</v>
      </c>
      <c r="F13548">
        <v>65.239998</v>
      </c>
      <c r="G13548">
        <v>-2.71398755485E-2</v>
      </c>
    </row>
    <row r="13549" spans="1:7" x14ac:dyDescent="0.25">
      <c r="A13549">
        <v>13547</v>
      </c>
      <c r="B13549" t="s">
        <v>233</v>
      </c>
      <c r="C13549" t="s">
        <v>234</v>
      </c>
      <c r="D13549" t="s">
        <v>108</v>
      </c>
      <c r="E13549">
        <v>106.75007600000001</v>
      </c>
      <c r="F13549">
        <v>105.271461</v>
      </c>
      <c r="G13549">
        <v>-1.3851184518099999E-2</v>
      </c>
    </row>
    <row r="13550" spans="1:7" x14ac:dyDescent="0.25">
      <c r="A13550">
        <v>13548</v>
      </c>
      <c r="B13550" t="s">
        <v>233</v>
      </c>
      <c r="C13550" t="s">
        <v>234</v>
      </c>
      <c r="D13550" t="s">
        <v>109</v>
      </c>
      <c r="E13550">
        <v>103.16951</v>
      </c>
      <c r="F13550">
        <v>102.095764</v>
      </c>
      <c r="G13550">
        <v>-1.04075903821E-2</v>
      </c>
    </row>
    <row r="13551" spans="1:7" x14ac:dyDescent="0.25">
      <c r="A13551">
        <v>13549</v>
      </c>
      <c r="B13551" t="s">
        <v>233</v>
      </c>
      <c r="C13551" t="s">
        <v>234</v>
      </c>
      <c r="D13551" t="s">
        <v>110</v>
      </c>
      <c r="E13551">
        <v>36.957016000000003</v>
      </c>
      <c r="F13551">
        <v>38.797404999999998</v>
      </c>
      <c r="G13551">
        <v>4.9798095170900003E-2</v>
      </c>
    </row>
    <row r="13552" spans="1:7" x14ac:dyDescent="0.25">
      <c r="A13552">
        <v>13550</v>
      </c>
      <c r="B13552" t="s">
        <v>233</v>
      </c>
      <c r="C13552" t="s">
        <v>234</v>
      </c>
      <c r="D13552" t="s">
        <v>111</v>
      </c>
      <c r="E13552">
        <v>117.621422</v>
      </c>
      <c r="F13552">
        <v>114.45837400000001</v>
      </c>
      <c r="G13552">
        <v>-2.6891768065900001E-2</v>
      </c>
    </row>
    <row r="13553" spans="1:7" x14ac:dyDescent="0.25">
      <c r="A13553">
        <v>13551</v>
      </c>
      <c r="B13553" t="s">
        <v>233</v>
      </c>
      <c r="C13553" t="s">
        <v>234</v>
      </c>
      <c r="D13553" t="s">
        <v>112</v>
      </c>
      <c r="E13553">
        <v>81.529999000000004</v>
      </c>
      <c r="F13553">
        <v>80.580001999999993</v>
      </c>
      <c r="G13553">
        <v>-1.16521159285E-2</v>
      </c>
    </row>
    <row r="13554" spans="1:7" x14ac:dyDescent="0.25">
      <c r="A13554">
        <v>13552</v>
      </c>
      <c r="B13554" t="s">
        <v>233</v>
      </c>
      <c r="C13554" t="s">
        <v>234</v>
      </c>
      <c r="D13554" t="s">
        <v>113</v>
      </c>
      <c r="E13554">
        <v>60.5</v>
      </c>
      <c r="F13554">
        <v>60.93</v>
      </c>
      <c r="G13554">
        <v>7.1074380165300002E-3</v>
      </c>
    </row>
    <row r="13555" spans="1:7" x14ac:dyDescent="0.25">
      <c r="A13555">
        <v>13553</v>
      </c>
      <c r="B13555" t="s">
        <v>233</v>
      </c>
      <c r="C13555" t="s">
        <v>234</v>
      </c>
      <c r="D13555" t="s">
        <v>114</v>
      </c>
      <c r="E13555">
        <v>72.959998999999996</v>
      </c>
      <c r="F13555">
        <v>72.269997000000004</v>
      </c>
      <c r="G13555">
        <v>-9.4572643840100008E-3</v>
      </c>
    </row>
    <row r="13556" spans="1:7" x14ac:dyDescent="0.25">
      <c r="A13556">
        <v>13554</v>
      </c>
      <c r="B13556" t="s">
        <v>233</v>
      </c>
      <c r="C13556" t="s">
        <v>234</v>
      </c>
      <c r="D13556" t="s">
        <v>115</v>
      </c>
      <c r="E13556">
        <v>173.91270399999999</v>
      </c>
      <c r="F13556">
        <v>170.624222</v>
      </c>
      <c r="G13556">
        <v>-1.8908808409999998E-2</v>
      </c>
    </row>
    <row r="13557" spans="1:7" x14ac:dyDescent="0.25">
      <c r="A13557">
        <v>13555</v>
      </c>
      <c r="B13557" t="s">
        <v>233</v>
      </c>
      <c r="C13557" t="s">
        <v>234</v>
      </c>
      <c r="D13557" t="s">
        <v>116</v>
      </c>
      <c r="E13557">
        <v>10.199999999999999</v>
      </c>
      <c r="F13557">
        <v>10.17</v>
      </c>
      <c r="G13557">
        <v>-2.9411764705899999E-3</v>
      </c>
    </row>
    <row r="13558" spans="1:7" x14ac:dyDescent="0.25">
      <c r="A13558">
        <v>13556</v>
      </c>
      <c r="B13558" t="s">
        <v>233</v>
      </c>
      <c r="C13558" t="s">
        <v>234</v>
      </c>
      <c r="D13558" t="s">
        <v>117</v>
      </c>
      <c r="E13558">
        <v>844.28997800000002</v>
      </c>
      <c r="F13558">
        <v>852.580017</v>
      </c>
      <c r="G13558">
        <v>9.8189475369999998E-3</v>
      </c>
    </row>
    <row r="13559" spans="1:7" x14ac:dyDescent="0.25">
      <c r="A13559">
        <v>13557</v>
      </c>
      <c r="B13559" t="s">
        <v>233</v>
      </c>
      <c r="C13559" t="s">
        <v>234</v>
      </c>
      <c r="D13559" t="s">
        <v>118</v>
      </c>
      <c r="E13559">
        <v>79.440002000000007</v>
      </c>
      <c r="F13559">
        <v>78.970000999999996</v>
      </c>
      <c r="G13559">
        <v>-5.9164273434899996E-3</v>
      </c>
    </row>
    <row r="13560" spans="1:7" x14ac:dyDescent="0.25">
      <c r="A13560">
        <v>13558</v>
      </c>
      <c r="B13560" t="s">
        <v>233</v>
      </c>
      <c r="C13560" t="s">
        <v>234</v>
      </c>
      <c r="D13560" t="s">
        <v>119</v>
      </c>
      <c r="E13560">
        <v>56.23</v>
      </c>
      <c r="F13560">
        <v>55.5</v>
      </c>
      <c r="G13560">
        <v>-1.2982393740000001E-2</v>
      </c>
    </row>
    <row r="13561" spans="1:7" x14ac:dyDescent="0.25">
      <c r="A13561">
        <v>13559</v>
      </c>
      <c r="B13561" t="s">
        <v>233</v>
      </c>
      <c r="C13561" t="s">
        <v>234</v>
      </c>
      <c r="D13561" t="s">
        <v>120</v>
      </c>
      <c r="E13561">
        <v>597.85998500000005</v>
      </c>
      <c r="F13561">
        <v>593.15002400000003</v>
      </c>
      <c r="G13561">
        <v>-7.8780335164899996E-3</v>
      </c>
    </row>
    <row r="13562" spans="1:7" x14ac:dyDescent="0.25">
      <c r="A13562">
        <v>13560</v>
      </c>
      <c r="B13562" t="s">
        <v>234</v>
      </c>
      <c r="C13562" t="s">
        <v>235</v>
      </c>
      <c r="D13562" t="s">
        <v>1</v>
      </c>
      <c r="E13562">
        <v>48.549999</v>
      </c>
      <c r="F13562">
        <v>48.349997999999999</v>
      </c>
      <c r="G13562">
        <v>-4.1194851517899998E-3</v>
      </c>
    </row>
    <row r="13563" spans="1:7" x14ac:dyDescent="0.25">
      <c r="A13563">
        <v>13561</v>
      </c>
      <c r="B13563" t="s">
        <v>234</v>
      </c>
      <c r="C13563" t="s">
        <v>235</v>
      </c>
      <c r="D13563" t="s">
        <v>2</v>
      </c>
      <c r="E13563">
        <v>41.798701999999999</v>
      </c>
      <c r="F13563">
        <v>40.945262999999997</v>
      </c>
      <c r="G13563">
        <v>-2.0417834984399998E-2</v>
      </c>
    </row>
    <row r="13564" spans="1:7" x14ac:dyDescent="0.25">
      <c r="A13564">
        <v>13562</v>
      </c>
      <c r="B13564" t="s">
        <v>234</v>
      </c>
      <c r="C13564" t="s">
        <v>235</v>
      </c>
      <c r="D13564" t="s">
        <v>3</v>
      </c>
      <c r="E13564">
        <v>11.38</v>
      </c>
      <c r="F13564">
        <v>11.1</v>
      </c>
      <c r="G13564">
        <v>-2.460456942E-2</v>
      </c>
    </row>
    <row r="13565" spans="1:7" x14ac:dyDescent="0.25">
      <c r="A13565">
        <v>13563</v>
      </c>
      <c r="B13565" t="s">
        <v>234</v>
      </c>
      <c r="C13565" t="s">
        <v>235</v>
      </c>
      <c r="D13565" t="s">
        <v>4</v>
      </c>
      <c r="E13565">
        <v>231.49679599999999</v>
      </c>
      <c r="F13565">
        <v>232.174744</v>
      </c>
      <c r="G13565">
        <v>2.92854161144E-3</v>
      </c>
    </row>
    <row r="13566" spans="1:7" x14ac:dyDescent="0.25">
      <c r="A13566">
        <v>13564</v>
      </c>
      <c r="B13566" t="s">
        <v>234</v>
      </c>
      <c r="C13566" t="s">
        <v>235</v>
      </c>
      <c r="D13566" t="s">
        <v>5</v>
      </c>
      <c r="E13566">
        <v>51.66</v>
      </c>
      <c r="F13566">
        <v>51.91</v>
      </c>
      <c r="G13566">
        <v>4.8393341076300002E-3</v>
      </c>
    </row>
    <row r="13567" spans="1:7" x14ac:dyDescent="0.25">
      <c r="A13567">
        <v>13565</v>
      </c>
      <c r="B13567" t="s">
        <v>234</v>
      </c>
      <c r="C13567" t="s">
        <v>235</v>
      </c>
      <c r="D13567" t="s">
        <v>6</v>
      </c>
      <c r="E13567">
        <v>41.932952999999998</v>
      </c>
      <c r="F13567">
        <v>42.980530000000002</v>
      </c>
      <c r="G13567">
        <v>2.4982190021300001E-2</v>
      </c>
    </row>
    <row r="13568" spans="1:7" x14ac:dyDescent="0.25">
      <c r="A13568">
        <v>13566</v>
      </c>
      <c r="B13568" t="s">
        <v>234</v>
      </c>
      <c r="C13568" t="s">
        <v>235</v>
      </c>
      <c r="D13568" t="s">
        <v>7</v>
      </c>
      <c r="E13568">
        <v>12.12</v>
      </c>
      <c r="F13568">
        <v>12.23</v>
      </c>
      <c r="G13568">
        <v>9.0759075907599993E-3</v>
      </c>
    </row>
    <row r="13569" spans="1:7" x14ac:dyDescent="0.25">
      <c r="A13569">
        <v>13567</v>
      </c>
      <c r="B13569" t="s">
        <v>234</v>
      </c>
      <c r="C13569" t="s">
        <v>235</v>
      </c>
      <c r="D13569" t="s">
        <v>8</v>
      </c>
      <c r="E13569">
        <v>167.97714199999999</v>
      </c>
      <c r="F13569">
        <v>168.29499799999999</v>
      </c>
      <c r="G13569">
        <v>1.89225745965E-3</v>
      </c>
    </row>
    <row r="13570" spans="1:7" x14ac:dyDescent="0.25">
      <c r="A13570">
        <v>13568</v>
      </c>
      <c r="B13570" t="s">
        <v>234</v>
      </c>
      <c r="C13570" t="s">
        <v>235</v>
      </c>
      <c r="D13570" t="s">
        <v>9</v>
      </c>
      <c r="E13570">
        <v>145.020004</v>
      </c>
      <c r="F13570">
        <v>144.60000600000001</v>
      </c>
      <c r="G13570">
        <v>-2.8961383837799999E-3</v>
      </c>
    </row>
    <row r="13571" spans="1:7" x14ac:dyDescent="0.25">
      <c r="A13571">
        <v>13569</v>
      </c>
      <c r="B13571" t="s">
        <v>234</v>
      </c>
      <c r="C13571" t="s">
        <v>235</v>
      </c>
      <c r="D13571" t="s">
        <v>10</v>
      </c>
      <c r="E13571">
        <v>24.02</v>
      </c>
      <c r="F13571">
        <v>23.99</v>
      </c>
      <c r="G13571">
        <v>-1.2489592006699999E-3</v>
      </c>
    </row>
    <row r="13572" spans="1:7" x14ac:dyDescent="0.25">
      <c r="A13572">
        <v>13570</v>
      </c>
      <c r="B13572" t="s">
        <v>234</v>
      </c>
      <c r="C13572" t="s">
        <v>235</v>
      </c>
      <c r="D13572" t="s">
        <v>11</v>
      </c>
      <c r="E13572">
        <v>36.628258000000002</v>
      </c>
      <c r="F13572">
        <v>36.817374999999998</v>
      </c>
      <c r="G13572">
        <v>5.1631448047599997E-3</v>
      </c>
    </row>
    <row r="13573" spans="1:7" x14ac:dyDescent="0.25">
      <c r="A13573">
        <v>13571</v>
      </c>
      <c r="B13573" t="s">
        <v>234</v>
      </c>
      <c r="C13573" t="s">
        <v>235</v>
      </c>
      <c r="D13573" t="s">
        <v>12</v>
      </c>
      <c r="E13573">
        <v>84.559997999999993</v>
      </c>
      <c r="F13573">
        <v>84.290001000000004</v>
      </c>
      <c r="G13573">
        <v>-3.1929636516799999E-3</v>
      </c>
    </row>
    <row r="13574" spans="1:7" x14ac:dyDescent="0.25">
      <c r="A13574">
        <v>13572</v>
      </c>
      <c r="B13574" t="s">
        <v>234</v>
      </c>
      <c r="C13574" t="s">
        <v>235</v>
      </c>
      <c r="D13574" t="s">
        <v>13</v>
      </c>
      <c r="E13574">
        <v>64.010002</v>
      </c>
      <c r="F13574">
        <v>63.889999000000003</v>
      </c>
      <c r="G13574">
        <v>-1.8747538861199999E-3</v>
      </c>
    </row>
    <row r="13575" spans="1:7" x14ac:dyDescent="0.25">
      <c r="A13575">
        <v>13573</v>
      </c>
      <c r="B13575" t="s">
        <v>234</v>
      </c>
      <c r="C13575" t="s">
        <v>235</v>
      </c>
      <c r="D13575" t="s">
        <v>14</v>
      </c>
      <c r="E13575">
        <v>23.997253000000001</v>
      </c>
      <c r="F13575">
        <v>23.738576999999999</v>
      </c>
      <c r="G13575">
        <v>-1.0779400458899999E-2</v>
      </c>
    </row>
    <row r="13576" spans="1:7" x14ac:dyDescent="0.25">
      <c r="A13576">
        <v>13574</v>
      </c>
      <c r="B13576" t="s">
        <v>234</v>
      </c>
      <c r="C13576" t="s">
        <v>235</v>
      </c>
      <c r="D13576" t="s">
        <v>15</v>
      </c>
      <c r="E13576">
        <v>53.866829000000003</v>
      </c>
      <c r="F13576">
        <v>54.604453999999997</v>
      </c>
      <c r="G13576">
        <v>1.36934921489E-2</v>
      </c>
    </row>
    <row r="13577" spans="1:7" x14ac:dyDescent="0.25">
      <c r="A13577">
        <v>13575</v>
      </c>
      <c r="B13577" t="s">
        <v>234</v>
      </c>
      <c r="C13577" t="s">
        <v>235</v>
      </c>
      <c r="D13577" t="s">
        <v>16</v>
      </c>
      <c r="E13577">
        <v>42.630001</v>
      </c>
      <c r="F13577">
        <v>42.75</v>
      </c>
      <c r="G13577">
        <v>2.8148955473900001E-3</v>
      </c>
    </row>
    <row r="13578" spans="1:7" x14ac:dyDescent="0.25">
      <c r="A13578">
        <v>13576</v>
      </c>
      <c r="B13578" t="s">
        <v>234</v>
      </c>
      <c r="C13578" t="s">
        <v>235</v>
      </c>
      <c r="D13578" t="s">
        <v>17</v>
      </c>
      <c r="E13578">
        <v>31.798994</v>
      </c>
      <c r="F13578">
        <v>31.739464000000002</v>
      </c>
      <c r="G13578">
        <v>-1.87207180202E-3</v>
      </c>
    </row>
    <row r="13579" spans="1:7" x14ac:dyDescent="0.25">
      <c r="A13579">
        <v>13577</v>
      </c>
      <c r="B13579" t="s">
        <v>234</v>
      </c>
      <c r="C13579" t="s">
        <v>235</v>
      </c>
      <c r="D13579" t="s">
        <v>18</v>
      </c>
      <c r="E13579">
        <v>67.309997999999993</v>
      </c>
      <c r="F13579">
        <v>66.980002999999996</v>
      </c>
      <c r="G13579">
        <v>-4.9026149131700001E-3</v>
      </c>
    </row>
    <row r="13580" spans="1:7" x14ac:dyDescent="0.25">
      <c r="A13580">
        <v>13578</v>
      </c>
      <c r="B13580" t="s">
        <v>234</v>
      </c>
      <c r="C13580" t="s">
        <v>235</v>
      </c>
      <c r="D13580" t="s">
        <v>19</v>
      </c>
      <c r="E13580">
        <v>106.129997</v>
      </c>
      <c r="F13580">
        <v>106.529999</v>
      </c>
      <c r="G13580">
        <v>3.7689815444000001E-3</v>
      </c>
    </row>
    <row r="13581" spans="1:7" x14ac:dyDescent="0.25">
      <c r="A13581">
        <v>13579</v>
      </c>
      <c r="B13581" t="s">
        <v>234</v>
      </c>
      <c r="C13581" t="s">
        <v>235</v>
      </c>
      <c r="D13581" t="s">
        <v>20</v>
      </c>
      <c r="E13581">
        <v>130.36999499999999</v>
      </c>
      <c r="F13581">
        <v>130.61000100000001</v>
      </c>
      <c r="G13581">
        <v>1.8409604142399999E-3</v>
      </c>
    </row>
    <row r="13582" spans="1:7" x14ac:dyDescent="0.25">
      <c r="A13582">
        <v>13580</v>
      </c>
      <c r="B13582" t="s">
        <v>234</v>
      </c>
      <c r="C13582" t="s">
        <v>235</v>
      </c>
      <c r="D13582" t="s">
        <v>21</v>
      </c>
      <c r="E13582">
        <v>71.550003000000004</v>
      </c>
      <c r="F13582">
        <v>71.260002</v>
      </c>
      <c r="G13582">
        <v>-4.0531235197899997E-3</v>
      </c>
    </row>
    <row r="13583" spans="1:7" x14ac:dyDescent="0.25">
      <c r="A13583">
        <v>13581</v>
      </c>
      <c r="B13583" t="s">
        <v>234</v>
      </c>
      <c r="C13583" t="s">
        <v>235</v>
      </c>
      <c r="D13583" t="s">
        <v>22</v>
      </c>
      <c r="E13583">
        <v>40.729999999999997</v>
      </c>
      <c r="F13583">
        <v>41.110000999999997</v>
      </c>
      <c r="G13583">
        <v>9.3297569359199993E-3</v>
      </c>
    </row>
    <row r="13584" spans="1:7" x14ac:dyDescent="0.25">
      <c r="A13584">
        <v>13582</v>
      </c>
      <c r="B13584" t="s">
        <v>234</v>
      </c>
      <c r="C13584" t="s">
        <v>235</v>
      </c>
      <c r="D13584" t="s">
        <v>23</v>
      </c>
      <c r="E13584">
        <v>57.932568000000003</v>
      </c>
      <c r="F13584">
        <v>58.032260999999998</v>
      </c>
      <c r="G13584">
        <v>1.72084551819E-3</v>
      </c>
    </row>
    <row r="13585" spans="1:7" x14ac:dyDescent="0.25">
      <c r="A13585">
        <v>13583</v>
      </c>
      <c r="B13585" t="s">
        <v>234</v>
      </c>
      <c r="C13585" t="s">
        <v>235</v>
      </c>
      <c r="D13585" t="s">
        <v>24</v>
      </c>
      <c r="E13585">
        <v>86.933967999999993</v>
      </c>
      <c r="F13585">
        <v>86.436119000000005</v>
      </c>
      <c r="G13585">
        <v>-5.7267488353899996E-3</v>
      </c>
    </row>
    <row r="13586" spans="1:7" x14ac:dyDescent="0.25">
      <c r="A13586">
        <v>13584</v>
      </c>
      <c r="B13586" t="s">
        <v>234</v>
      </c>
      <c r="C13586" t="s">
        <v>235</v>
      </c>
      <c r="D13586" t="s">
        <v>25</v>
      </c>
      <c r="E13586">
        <v>31</v>
      </c>
      <c r="F13586">
        <v>31.469999000000001</v>
      </c>
      <c r="G13586">
        <v>1.5161258064499999E-2</v>
      </c>
    </row>
    <row r="13587" spans="1:7" x14ac:dyDescent="0.25">
      <c r="A13587">
        <v>13585</v>
      </c>
      <c r="B13587" t="s">
        <v>234</v>
      </c>
      <c r="C13587" t="s">
        <v>235</v>
      </c>
      <c r="D13587" t="s">
        <v>26</v>
      </c>
      <c r="E13587">
        <v>79.139999000000003</v>
      </c>
      <c r="F13587">
        <v>79.410004000000001</v>
      </c>
      <c r="G13587">
        <v>3.4117387340399999E-3</v>
      </c>
    </row>
    <row r="13588" spans="1:7" x14ac:dyDescent="0.25">
      <c r="A13588">
        <v>13586</v>
      </c>
      <c r="B13588" t="s">
        <v>234</v>
      </c>
      <c r="C13588" t="s">
        <v>235</v>
      </c>
      <c r="D13588" t="s">
        <v>27</v>
      </c>
      <c r="E13588">
        <v>109.014687</v>
      </c>
      <c r="F13588">
        <v>108.14344</v>
      </c>
      <c r="G13588">
        <v>-7.9920148741100001E-3</v>
      </c>
    </row>
    <row r="13589" spans="1:7" x14ac:dyDescent="0.25">
      <c r="A13589">
        <v>13587</v>
      </c>
      <c r="B13589" t="s">
        <v>234</v>
      </c>
      <c r="C13589" t="s">
        <v>235</v>
      </c>
      <c r="D13589" t="s">
        <v>28</v>
      </c>
      <c r="E13589">
        <v>116.089996</v>
      </c>
      <c r="F13589">
        <v>115.410004</v>
      </c>
      <c r="G13589">
        <v>-5.85745562434E-3</v>
      </c>
    </row>
    <row r="13590" spans="1:7" x14ac:dyDescent="0.25">
      <c r="A13590">
        <v>13588</v>
      </c>
      <c r="B13590" t="s">
        <v>234</v>
      </c>
      <c r="C13590" t="s">
        <v>235</v>
      </c>
      <c r="D13590" t="s">
        <v>29</v>
      </c>
      <c r="E13590">
        <v>101.349998</v>
      </c>
      <c r="F13590">
        <v>101.989998</v>
      </c>
      <c r="G13590">
        <v>6.3147509879600003E-3</v>
      </c>
    </row>
    <row r="13591" spans="1:7" x14ac:dyDescent="0.25">
      <c r="A13591">
        <v>13589</v>
      </c>
      <c r="B13591" t="s">
        <v>234</v>
      </c>
      <c r="C13591" t="s">
        <v>235</v>
      </c>
      <c r="D13591" t="s">
        <v>30</v>
      </c>
      <c r="E13591">
        <v>58.189999</v>
      </c>
      <c r="F13591">
        <v>58.459999000000003</v>
      </c>
      <c r="G13591">
        <v>4.6399725835999999E-3</v>
      </c>
    </row>
    <row r="13592" spans="1:7" x14ac:dyDescent="0.25">
      <c r="A13592">
        <v>13590</v>
      </c>
      <c r="B13592" t="s">
        <v>234</v>
      </c>
      <c r="C13592" t="s">
        <v>235</v>
      </c>
      <c r="D13592" t="s">
        <v>31</v>
      </c>
      <c r="E13592">
        <v>48.799999</v>
      </c>
      <c r="F13592">
        <v>49.220001000000003</v>
      </c>
      <c r="G13592">
        <v>8.6065985370199997E-3</v>
      </c>
    </row>
    <row r="13593" spans="1:7" x14ac:dyDescent="0.25">
      <c r="A13593">
        <v>13591</v>
      </c>
      <c r="B13593" t="s">
        <v>234</v>
      </c>
      <c r="C13593" t="s">
        <v>235</v>
      </c>
      <c r="D13593" t="s">
        <v>32</v>
      </c>
      <c r="E13593">
        <v>76.839995999999999</v>
      </c>
      <c r="F13593">
        <v>76.199996999999996</v>
      </c>
      <c r="G13593">
        <v>-8.3289827344600002E-3</v>
      </c>
    </row>
    <row r="13594" spans="1:7" x14ac:dyDescent="0.25">
      <c r="A13594">
        <v>13592</v>
      </c>
      <c r="B13594" t="s">
        <v>234</v>
      </c>
      <c r="C13594" t="s">
        <v>235</v>
      </c>
      <c r="D13594" t="s">
        <v>33</v>
      </c>
      <c r="E13594">
        <v>10.77</v>
      </c>
      <c r="F13594">
        <v>10.77</v>
      </c>
      <c r="G13594">
        <v>0</v>
      </c>
    </row>
    <row r="13595" spans="1:7" x14ac:dyDescent="0.25">
      <c r="A13595">
        <v>13593</v>
      </c>
      <c r="B13595" t="s">
        <v>234</v>
      </c>
      <c r="C13595" t="s">
        <v>235</v>
      </c>
      <c r="D13595" t="s">
        <v>34</v>
      </c>
      <c r="E13595">
        <v>350.785797</v>
      </c>
      <c r="F13595">
        <v>344.75119000000001</v>
      </c>
      <c r="G13595">
        <v>-1.7203110991400001E-2</v>
      </c>
    </row>
    <row r="13596" spans="1:7" x14ac:dyDescent="0.25">
      <c r="A13596">
        <v>13594</v>
      </c>
      <c r="B13596" t="s">
        <v>234</v>
      </c>
      <c r="C13596" t="s">
        <v>235</v>
      </c>
      <c r="D13596" t="s">
        <v>35</v>
      </c>
      <c r="E13596">
        <v>38.467540999999997</v>
      </c>
      <c r="F13596">
        <v>38.656692999999997</v>
      </c>
      <c r="G13596">
        <v>4.9171845946699997E-3</v>
      </c>
    </row>
    <row r="13597" spans="1:7" x14ac:dyDescent="0.25">
      <c r="A13597">
        <v>13595</v>
      </c>
      <c r="B13597" t="s">
        <v>234</v>
      </c>
      <c r="C13597" t="s">
        <v>235</v>
      </c>
      <c r="D13597" t="s">
        <v>36</v>
      </c>
      <c r="E13597">
        <v>46.75</v>
      </c>
      <c r="F13597">
        <v>47.540000999999997</v>
      </c>
      <c r="G13597">
        <v>1.6898417112300002E-2</v>
      </c>
    </row>
    <row r="13598" spans="1:7" x14ac:dyDescent="0.25">
      <c r="A13598">
        <v>13596</v>
      </c>
      <c r="B13598" t="s">
        <v>234</v>
      </c>
      <c r="C13598" t="s">
        <v>235</v>
      </c>
      <c r="D13598" t="s">
        <v>37</v>
      </c>
      <c r="E13598">
        <v>26.870000999999998</v>
      </c>
      <c r="F13598">
        <v>26.42</v>
      </c>
      <c r="G13598">
        <v>-1.6747338416500002E-2</v>
      </c>
    </row>
    <row r="13599" spans="1:7" x14ac:dyDescent="0.25">
      <c r="A13599">
        <v>13597</v>
      </c>
      <c r="B13599" t="s">
        <v>234</v>
      </c>
      <c r="C13599" t="s">
        <v>235</v>
      </c>
      <c r="D13599" t="s">
        <v>38</v>
      </c>
      <c r="E13599">
        <v>25.049710999999999</v>
      </c>
      <c r="F13599">
        <v>24.950700999999999</v>
      </c>
      <c r="G13599">
        <v>-3.95254061015E-3</v>
      </c>
    </row>
    <row r="13600" spans="1:7" x14ac:dyDescent="0.25">
      <c r="A13600">
        <v>13598</v>
      </c>
      <c r="B13600" t="s">
        <v>234</v>
      </c>
      <c r="C13600" t="s">
        <v>235</v>
      </c>
      <c r="D13600" t="s">
        <v>39</v>
      </c>
      <c r="E13600">
        <v>81.638892999999996</v>
      </c>
      <c r="F13600">
        <v>82.154777999999993</v>
      </c>
      <c r="G13600">
        <v>6.31910822211E-3</v>
      </c>
    </row>
    <row r="13601" spans="1:7" x14ac:dyDescent="0.25">
      <c r="A13601">
        <v>13599</v>
      </c>
      <c r="B13601" t="s">
        <v>234</v>
      </c>
      <c r="C13601" t="s">
        <v>235</v>
      </c>
      <c r="D13601" t="s">
        <v>40</v>
      </c>
      <c r="E13601">
        <v>23.049999</v>
      </c>
      <c r="F13601">
        <v>23.15</v>
      </c>
      <c r="G13601">
        <v>4.3384383660900003E-3</v>
      </c>
    </row>
    <row r="13602" spans="1:7" x14ac:dyDescent="0.25">
      <c r="A13602">
        <v>13600</v>
      </c>
      <c r="B13602" t="s">
        <v>234</v>
      </c>
      <c r="C13602" t="s">
        <v>235</v>
      </c>
      <c r="D13602" t="s">
        <v>41</v>
      </c>
      <c r="E13602">
        <v>50.294074999999999</v>
      </c>
      <c r="F13602">
        <v>50.215626</v>
      </c>
      <c r="G13602">
        <v>-1.55980600101E-3</v>
      </c>
    </row>
    <row r="13603" spans="1:7" x14ac:dyDescent="0.25">
      <c r="A13603">
        <v>13601</v>
      </c>
      <c r="B13603" t="s">
        <v>234</v>
      </c>
      <c r="C13603" t="s">
        <v>235</v>
      </c>
      <c r="D13603" t="s">
        <v>42</v>
      </c>
      <c r="E13603">
        <v>65.110000999999997</v>
      </c>
      <c r="F13603">
        <v>66.330001999999993</v>
      </c>
      <c r="G13603">
        <v>1.8737536188899999E-2</v>
      </c>
    </row>
    <row r="13604" spans="1:7" x14ac:dyDescent="0.25">
      <c r="A13604">
        <v>13602</v>
      </c>
      <c r="B13604" t="s">
        <v>234</v>
      </c>
      <c r="C13604" t="s">
        <v>235</v>
      </c>
      <c r="D13604" t="s">
        <v>43</v>
      </c>
      <c r="E13604">
        <v>163.520004</v>
      </c>
      <c r="F13604">
        <v>163.820007</v>
      </c>
      <c r="G13604">
        <v>1.8346562662800001E-3</v>
      </c>
    </row>
    <row r="13605" spans="1:7" x14ac:dyDescent="0.25">
      <c r="A13605">
        <v>13603</v>
      </c>
      <c r="B13605" t="s">
        <v>234</v>
      </c>
      <c r="C13605" t="s">
        <v>235</v>
      </c>
      <c r="D13605" t="s">
        <v>44</v>
      </c>
      <c r="E13605">
        <v>42.98</v>
      </c>
      <c r="F13605">
        <v>43.34</v>
      </c>
      <c r="G13605">
        <v>8.3759888320200006E-3</v>
      </c>
    </row>
    <row r="13606" spans="1:7" x14ac:dyDescent="0.25">
      <c r="A13606">
        <v>13604</v>
      </c>
      <c r="B13606" t="s">
        <v>234</v>
      </c>
      <c r="C13606" t="s">
        <v>235</v>
      </c>
      <c r="D13606" t="s">
        <v>45</v>
      </c>
      <c r="E13606">
        <v>97.82</v>
      </c>
      <c r="F13606">
        <v>97.550003000000004</v>
      </c>
      <c r="G13606">
        <v>-2.76014107544E-3</v>
      </c>
    </row>
    <row r="13607" spans="1:7" x14ac:dyDescent="0.25">
      <c r="A13607">
        <v>13605</v>
      </c>
      <c r="B13607" t="s">
        <v>234</v>
      </c>
      <c r="C13607" t="s">
        <v>235</v>
      </c>
      <c r="D13607" t="s">
        <v>46</v>
      </c>
      <c r="E13607">
        <v>152.97537199999999</v>
      </c>
      <c r="F13607">
        <v>153.969482</v>
      </c>
      <c r="G13607">
        <v>6.4984970260399998E-3</v>
      </c>
    </row>
    <row r="13608" spans="1:7" x14ac:dyDescent="0.25">
      <c r="A13608">
        <v>13606</v>
      </c>
      <c r="B13608" t="s">
        <v>234</v>
      </c>
      <c r="C13608" t="s">
        <v>235</v>
      </c>
      <c r="D13608" t="s">
        <v>47</v>
      </c>
      <c r="E13608">
        <v>120.849998</v>
      </c>
      <c r="F13608">
        <v>120</v>
      </c>
      <c r="G13608">
        <v>-7.0334961859100003E-3</v>
      </c>
    </row>
    <row r="13609" spans="1:7" x14ac:dyDescent="0.25">
      <c r="A13609">
        <v>13607</v>
      </c>
      <c r="B13609" t="s">
        <v>234</v>
      </c>
      <c r="C13609" t="s">
        <v>235</v>
      </c>
      <c r="D13609" t="s">
        <v>48</v>
      </c>
      <c r="E13609">
        <v>46.955463000000002</v>
      </c>
      <c r="F13609">
        <v>47.173766999999998</v>
      </c>
      <c r="G13609">
        <v>4.6491714925700001E-3</v>
      </c>
    </row>
    <row r="13610" spans="1:7" x14ac:dyDescent="0.25">
      <c r="A13610">
        <v>13608</v>
      </c>
      <c r="B13610" t="s">
        <v>234</v>
      </c>
      <c r="C13610" t="s">
        <v>235</v>
      </c>
      <c r="D13610" t="s">
        <v>49</v>
      </c>
      <c r="E13610">
        <v>13.216946999999999</v>
      </c>
      <c r="F13610">
        <v>13.35591</v>
      </c>
      <c r="G13610">
        <v>1.05140014559E-2</v>
      </c>
    </row>
    <row r="13611" spans="1:7" x14ac:dyDescent="0.25">
      <c r="A13611">
        <v>13609</v>
      </c>
      <c r="B13611" t="s">
        <v>234</v>
      </c>
      <c r="C13611" t="s">
        <v>235</v>
      </c>
      <c r="D13611" t="s">
        <v>50</v>
      </c>
      <c r="E13611">
        <v>33.659999999999997</v>
      </c>
      <c r="F13611">
        <v>34.009998000000003</v>
      </c>
      <c r="G13611">
        <v>1.0398039215700001E-2</v>
      </c>
    </row>
    <row r="13612" spans="1:7" x14ac:dyDescent="0.25">
      <c r="A13612">
        <v>13610</v>
      </c>
      <c r="B13612" t="s">
        <v>234</v>
      </c>
      <c r="C13612" t="s">
        <v>235</v>
      </c>
      <c r="D13612" t="s">
        <v>51</v>
      </c>
      <c r="E13612">
        <v>36.139999000000003</v>
      </c>
      <c r="F13612">
        <v>35.869999</v>
      </c>
      <c r="G13612">
        <v>-7.4709465265899999E-3</v>
      </c>
    </row>
    <row r="13613" spans="1:7" x14ac:dyDescent="0.25">
      <c r="A13613">
        <v>13611</v>
      </c>
      <c r="B13613" t="s">
        <v>234</v>
      </c>
      <c r="C13613" t="s">
        <v>235</v>
      </c>
      <c r="D13613" t="s">
        <v>52</v>
      </c>
      <c r="E13613">
        <v>121.30999799999999</v>
      </c>
      <c r="F13613">
        <v>120.68</v>
      </c>
      <c r="G13613">
        <v>-5.1932900040100004E-3</v>
      </c>
    </row>
    <row r="13614" spans="1:7" x14ac:dyDescent="0.25">
      <c r="A13614">
        <v>13612</v>
      </c>
      <c r="B13614" t="s">
        <v>234</v>
      </c>
      <c r="C13614" t="s">
        <v>235</v>
      </c>
      <c r="D13614" t="s">
        <v>53</v>
      </c>
      <c r="E13614">
        <v>132.24873400000001</v>
      </c>
      <c r="F13614">
        <v>132.25868199999999</v>
      </c>
      <c r="G13614">
        <v>7.5221892105100001E-5</v>
      </c>
    </row>
    <row r="13615" spans="1:7" x14ac:dyDescent="0.25">
      <c r="A13615">
        <v>13613</v>
      </c>
      <c r="B13615" t="s">
        <v>234</v>
      </c>
      <c r="C13615" t="s">
        <v>235</v>
      </c>
      <c r="D13615" t="s">
        <v>54</v>
      </c>
      <c r="E13615">
        <v>44.497760999999997</v>
      </c>
      <c r="F13615">
        <v>44.527512000000002</v>
      </c>
      <c r="G13615">
        <v>6.6859543786899997E-4</v>
      </c>
    </row>
    <row r="13616" spans="1:7" x14ac:dyDescent="0.25">
      <c r="A13616">
        <v>13614</v>
      </c>
      <c r="B13616" t="s">
        <v>234</v>
      </c>
      <c r="C13616" t="s">
        <v>235</v>
      </c>
      <c r="D13616" t="s">
        <v>55</v>
      </c>
      <c r="E13616">
        <v>85.271125999999995</v>
      </c>
      <c r="F13616">
        <v>85.846947</v>
      </c>
      <c r="G13616">
        <v>6.7528251004899996E-3</v>
      </c>
    </row>
    <row r="13617" spans="1:7" x14ac:dyDescent="0.25">
      <c r="A13617">
        <v>13615</v>
      </c>
      <c r="B13617" t="s">
        <v>234</v>
      </c>
      <c r="C13617" t="s">
        <v>235</v>
      </c>
      <c r="D13617" t="s">
        <v>56</v>
      </c>
      <c r="E13617">
        <v>120.093872</v>
      </c>
      <c r="F13617">
        <v>119.667343</v>
      </c>
      <c r="G13617">
        <v>-3.55163001156E-3</v>
      </c>
    </row>
    <row r="13618" spans="1:7" x14ac:dyDescent="0.25">
      <c r="A13618">
        <v>13616</v>
      </c>
      <c r="B13618" t="s">
        <v>234</v>
      </c>
      <c r="C13618" t="s">
        <v>235</v>
      </c>
      <c r="D13618" t="s">
        <v>57</v>
      </c>
      <c r="E13618">
        <v>19.389999</v>
      </c>
      <c r="F13618">
        <v>19.07</v>
      </c>
      <c r="G13618">
        <v>-1.6503301521600001E-2</v>
      </c>
    </row>
    <row r="13619" spans="1:7" x14ac:dyDescent="0.25">
      <c r="A13619">
        <v>13617</v>
      </c>
      <c r="B13619" t="s">
        <v>234</v>
      </c>
      <c r="C13619" t="s">
        <v>235</v>
      </c>
      <c r="D13619" t="s">
        <v>58</v>
      </c>
      <c r="E13619">
        <v>38.953868999999997</v>
      </c>
      <c r="F13619">
        <v>38.105758999999999</v>
      </c>
      <c r="G13619">
        <v>-2.1772163376099999E-2</v>
      </c>
    </row>
    <row r="13620" spans="1:7" x14ac:dyDescent="0.25">
      <c r="A13620">
        <v>13618</v>
      </c>
      <c r="B13620" t="s">
        <v>234</v>
      </c>
      <c r="C13620" t="s">
        <v>235</v>
      </c>
      <c r="D13620" t="s">
        <v>59</v>
      </c>
      <c r="E13620">
        <v>42.959999000000003</v>
      </c>
      <c r="F13620">
        <v>43.139999000000003</v>
      </c>
      <c r="G13620">
        <v>4.1899442316100004E-3</v>
      </c>
    </row>
    <row r="13621" spans="1:7" x14ac:dyDescent="0.25">
      <c r="A13621">
        <v>13619</v>
      </c>
      <c r="B13621" t="s">
        <v>234</v>
      </c>
      <c r="C13621" t="s">
        <v>235</v>
      </c>
      <c r="D13621" t="s">
        <v>60</v>
      </c>
      <c r="E13621">
        <v>46.609347999999997</v>
      </c>
      <c r="F13621">
        <v>46.599426000000001</v>
      </c>
      <c r="G13621">
        <v>-2.1287575187699999E-4</v>
      </c>
    </row>
    <row r="13622" spans="1:7" x14ac:dyDescent="0.25">
      <c r="A13622">
        <v>13620</v>
      </c>
      <c r="B13622" t="s">
        <v>234</v>
      </c>
      <c r="C13622" t="s">
        <v>235</v>
      </c>
      <c r="D13622" t="s">
        <v>61</v>
      </c>
      <c r="E13622">
        <v>81.530006</v>
      </c>
      <c r="F13622">
        <v>81.150002000000001</v>
      </c>
      <c r="G13622">
        <v>-4.66090975144E-3</v>
      </c>
    </row>
    <row r="13623" spans="1:7" x14ac:dyDescent="0.25">
      <c r="A13623">
        <v>13621</v>
      </c>
      <c r="B13623" t="s">
        <v>234</v>
      </c>
      <c r="C13623" t="s">
        <v>235</v>
      </c>
      <c r="D13623" t="s">
        <v>62</v>
      </c>
      <c r="E13623">
        <v>301.45889299999999</v>
      </c>
      <c r="F13623">
        <v>301.95593300000002</v>
      </c>
      <c r="G13623">
        <v>1.64878201155E-3</v>
      </c>
    </row>
    <row r="13624" spans="1:7" x14ac:dyDescent="0.25">
      <c r="A13624">
        <v>13622</v>
      </c>
      <c r="B13624" t="s">
        <v>234</v>
      </c>
      <c r="C13624" t="s">
        <v>235</v>
      </c>
      <c r="D13624" t="s">
        <v>63</v>
      </c>
      <c r="E13624">
        <v>41.110000999999997</v>
      </c>
      <c r="F13624">
        <v>42.59</v>
      </c>
      <c r="G13624">
        <v>3.6000947798599997E-2</v>
      </c>
    </row>
    <row r="13625" spans="1:7" x14ac:dyDescent="0.25">
      <c r="A13625">
        <v>13623</v>
      </c>
      <c r="B13625" t="s">
        <v>234</v>
      </c>
      <c r="C13625" t="s">
        <v>235</v>
      </c>
      <c r="D13625" t="s">
        <v>64</v>
      </c>
      <c r="E13625">
        <v>77.010002</v>
      </c>
      <c r="F13625">
        <v>77.260002</v>
      </c>
      <c r="G13625">
        <v>3.2463315609299998E-3</v>
      </c>
    </row>
    <row r="13626" spans="1:7" x14ac:dyDescent="0.25">
      <c r="A13626">
        <v>13624</v>
      </c>
      <c r="B13626" t="s">
        <v>234</v>
      </c>
      <c r="C13626" t="s">
        <v>235</v>
      </c>
      <c r="D13626" t="s">
        <v>65</v>
      </c>
      <c r="E13626">
        <v>23.99</v>
      </c>
      <c r="F13626">
        <v>24.08</v>
      </c>
      <c r="G13626">
        <v>3.75156315131E-3</v>
      </c>
    </row>
    <row r="13627" spans="1:7" x14ac:dyDescent="0.25">
      <c r="A13627">
        <v>13625</v>
      </c>
      <c r="B13627" t="s">
        <v>234</v>
      </c>
      <c r="C13627" t="s">
        <v>235</v>
      </c>
      <c r="D13627" t="s">
        <v>66</v>
      </c>
      <c r="E13627">
        <v>25.070854000000001</v>
      </c>
      <c r="F13627">
        <v>24.612846000000001</v>
      </c>
      <c r="G13627">
        <v>-1.8268544023299998E-2</v>
      </c>
    </row>
    <row r="13628" spans="1:7" x14ac:dyDescent="0.25">
      <c r="A13628">
        <v>13626</v>
      </c>
      <c r="B13628" t="s">
        <v>234</v>
      </c>
      <c r="C13628" t="s">
        <v>235</v>
      </c>
      <c r="D13628" t="s">
        <v>67</v>
      </c>
      <c r="E13628">
        <v>56.240001999999997</v>
      </c>
      <c r="F13628">
        <v>56.189999</v>
      </c>
      <c r="G13628">
        <v>-8.8910025287700003E-4</v>
      </c>
    </row>
    <row r="13629" spans="1:7" x14ac:dyDescent="0.25">
      <c r="A13629">
        <v>13627</v>
      </c>
      <c r="B13629" t="s">
        <v>234</v>
      </c>
      <c r="C13629" t="s">
        <v>235</v>
      </c>
      <c r="D13629" t="s">
        <v>68</v>
      </c>
      <c r="E13629">
        <v>86.729705999999993</v>
      </c>
      <c r="F13629">
        <v>86.323784000000003</v>
      </c>
      <c r="G13629">
        <v>-4.6803110343800001E-3</v>
      </c>
    </row>
    <row r="13630" spans="1:7" x14ac:dyDescent="0.25">
      <c r="A13630">
        <v>13628</v>
      </c>
      <c r="B13630" t="s">
        <v>234</v>
      </c>
      <c r="C13630" t="s">
        <v>235</v>
      </c>
      <c r="D13630" t="s">
        <v>69</v>
      </c>
      <c r="E13630">
        <v>20.325043000000001</v>
      </c>
      <c r="F13630">
        <v>20.275879</v>
      </c>
      <c r="G13630">
        <v>-2.4188878714799999E-3</v>
      </c>
    </row>
    <row r="13631" spans="1:7" x14ac:dyDescent="0.25">
      <c r="A13631">
        <v>13629</v>
      </c>
      <c r="B13631" t="s">
        <v>234</v>
      </c>
      <c r="C13631" t="s">
        <v>235</v>
      </c>
      <c r="D13631" t="s">
        <v>70</v>
      </c>
      <c r="E13631">
        <v>36.450001</v>
      </c>
      <c r="F13631">
        <v>36.689999</v>
      </c>
      <c r="G13631">
        <v>6.5843070895899997E-3</v>
      </c>
    </row>
    <row r="13632" spans="1:7" x14ac:dyDescent="0.25">
      <c r="A13632">
        <v>13630</v>
      </c>
      <c r="B13632" t="s">
        <v>234</v>
      </c>
      <c r="C13632" t="s">
        <v>235</v>
      </c>
      <c r="D13632" t="s">
        <v>71</v>
      </c>
      <c r="E13632">
        <v>42.099997999999999</v>
      </c>
      <c r="F13632">
        <v>42.759998000000003</v>
      </c>
      <c r="G13632">
        <v>1.56769603647E-2</v>
      </c>
    </row>
    <row r="13633" spans="1:7" x14ac:dyDescent="0.25">
      <c r="A13633">
        <v>13631</v>
      </c>
      <c r="B13633" t="s">
        <v>234</v>
      </c>
      <c r="C13633" t="s">
        <v>235</v>
      </c>
      <c r="D13633" t="s">
        <v>72</v>
      </c>
      <c r="E13633">
        <v>43.27</v>
      </c>
      <c r="F13633">
        <v>43.59</v>
      </c>
      <c r="G13633">
        <v>7.3954240813499999E-3</v>
      </c>
    </row>
    <row r="13634" spans="1:7" x14ac:dyDescent="0.25">
      <c r="A13634">
        <v>13632</v>
      </c>
      <c r="B13634" t="s">
        <v>234</v>
      </c>
      <c r="C13634" t="s">
        <v>235</v>
      </c>
      <c r="D13634" t="s">
        <v>73</v>
      </c>
      <c r="E13634">
        <v>83.040001000000004</v>
      </c>
      <c r="F13634">
        <v>83.709998999999996</v>
      </c>
      <c r="G13634">
        <v>8.0683765887700001E-3</v>
      </c>
    </row>
    <row r="13635" spans="1:7" x14ac:dyDescent="0.25">
      <c r="A13635">
        <v>13633</v>
      </c>
      <c r="B13635" t="s">
        <v>234</v>
      </c>
      <c r="C13635" t="s">
        <v>235</v>
      </c>
      <c r="D13635" t="s">
        <v>74</v>
      </c>
      <c r="E13635">
        <v>206.36442600000001</v>
      </c>
      <c r="F13635">
        <v>204.34858700000001</v>
      </c>
      <c r="G13635">
        <v>-9.7683454414799996E-3</v>
      </c>
    </row>
    <row r="13636" spans="1:7" x14ac:dyDescent="0.25">
      <c r="A13636">
        <v>13634</v>
      </c>
      <c r="B13636" t="s">
        <v>234</v>
      </c>
      <c r="C13636" t="s">
        <v>235</v>
      </c>
      <c r="D13636" t="s">
        <v>75</v>
      </c>
      <c r="E13636">
        <v>205.05058299999999</v>
      </c>
      <c r="F13636">
        <v>204.80201700000001</v>
      </c>
      <c r="G13636">
        <v>-1.21221796282E-3</v>
      </c>
    </row>
    <row r="13637" spans="1:7" x14ac:dyDescent="0.25">
      <c r="A13637">
        <v>13635</v>
      </c>
      <c r="B13637" t="s">
        <v>234</v>
      </c>
      <c r="C13637" t="s">
        <v>235</v>
      </c>
      <c r="D13637" t="s">
        <v>76</v>
      </c>
      <c r="E13637">
        <v>64.086135999999996</v>
      </c>
      <c r="F13637">
        <v>63.630992999999997</v>
      </c>
      <c r="G13637">
        <v>-7.1020509022400001E-3</v>
      </c>
    </row>
    <row r="13638" spans="1:7" x14ac:dyDescent="0.25">
      <c r="A13638">
        <v>13636</v>
      </c>
      <c r="B13638" t="s">
        <v>234</v>
      </c>
      <c r="C13638" t="s">
        <v>235</v>
      </c>
      <c r="D13638" t="s">
        <v>77</v>
      </c>
      <c r="E13638">
        <v>46.299999</v>
      </c>
      <c r="F13638">
        <v>45.650002000000001</v>
      </c>
      <c r="G13638">
        <v>-1.40388123982E-2</v>
      </c>
    </row>
    <row r="13639" spans="1:7" x14ac:dyDescent="0.25">
      <c r="A13639">
        <v>13637</v>
      </c>
      <c r="B13639" t="s">
        <v>234</v>
      </c>
      <c r="C13639" t="s">
        <v>235</v>
      </c>
      <c r="D13639" t="s">
        <v>78</v>
      </c>
      <c r="E13639">
        <v>25.67</v>
      </c>
      <c r="F13639">
        <v>25.559999000000001</v>
      </c>
      <c r="G13639">
        <v>-4.2851967276999999E-3</v>
      </c>
    </row>
    <row r="13640" spans="1:7" x14ac:dyDescent="0.25">
      <c r="A13640">
        <v>13638</v>
      </c>
      <c r="B13640" t="s">
        <v>234</v>
      </c>
      <c r="C13640" t="s">
        <v>235</v>
      </c>
      <c r="D13640" t="s">
        <v>79</v>
      </c>
      <c r="E13640">
        <v>26.26</v>
      </c>
      <c r="F13640">
        <v>25.92</v>
      </c>
      <c r="G13640">
        <v>-1.2947448590999999E-2</v>
      </c>
    </row>
    <row r="13641" spans="1:7" x14ac:dyDescent="0.25">
      <c r="A13641">
        <v>13639</v>
      </c>
      <c r="B13641" t="s">
        <v>234</v>
      </c>
      <c r="C13641" t="s">
        <v>235</v>
      </c>
      <c r="D13641" t="s">
        <v>80</v>
      </c>
      <c r="E13641">
        <v>58.867705999999998</v>
      </c>
      <c r="F13641">
        <v>58.768051</v>
      </c>
      <c r="G13641">
        <v>-1.69286365601E-3</v>
      </c>
    </row>
    <row r="13642" spans="1:7" x14ac:dyDescent="0.25">
      <c r="A13642">
        <v>13640</v>
      </c>
      <c r="B13642" t="s">
        <v>234</v>
      </c>
      <c r="C13642" t="s">
        <v>235</v>
      </c>
      <c r="D13642" t="s">
        <v>81</v>
      </c>
      <c r="E13642">
        <v>16.360001</v>
      </c>
      <c r="F13642">
        <v>16.149999999999999</v>
      </c>
      <c r="G13642">
        <v>-1.2836246159199999E-2</v>
      </c>
    </row>
    <row r="13643" spans="1:7" x14ac:dyDescent="0.25">
      <c r="A13643">
        <v>13641</v>
      </c>
      <c r="B13643" t="s">
        <v>234</v>
      </c>
      <c r="C13643" t="s">
        <v>235</v>
      </c>
      <c r="D13643" t="s">
        <v>82</v>
      </c>
      <c r="E13643">
        <v>49.960357999999999</v>
      </c>
      <c r="F13643">
        <v>49.761313999999999</v>
      </c>
      <c r="G13643">
        <v>-3.9840387052500004E-3</v>
      </c>
    </row>
    <row r="13644" spans="1:7" x14ac:dyDescent="0.25">
      <c r="A13644">
        <v>13642</v>
      </c>
      <c r="B13644" t="s">
        <v>234</v>
      </c>
      <c r="C13644" t="s">
        <v>235</v>
      </c>
      <c r="D13644" t="s">
        <v>83</v>
      </c>
      <c r="E13644">
        <v>13.897436000000001</v>
      </c>
      <c r="F13644">
        <v>13.698900999999999</v>
      </c>
      <c r="G13644">
        <v>-1.4285728676900001E-2</v>
      </c>
    </row>
    <row r="13645" spans="1:7" x14ac:dyDescent="0.25">
      <c r="A13645">
        <v>13643</v>
      </c>
      <c r="B13645" t="s">
        <v>234</v>
      </c>
      <c r="C13645" t="s">
        <v>235</v>
      </c>
      <c r="D13645" t="s">
        <v>84</v>
      </c>
      <c r="E13645">
        <v>31.637459</v>
      </c>
      <c r="F13645">
        <v>31.776875</v>
      </c>
      <c r="G13645">
        <v>4.40667501142E-3</v>
      </c>
    </row>
    <row r="13646" spans="1:7" x14ac:dyDescent="0.25">
      <c r="A13646">
        <v>13644</v>
      </c>
      <c r="B13646" t="s">
        <v>234</v>
      </c>
      <c r="C13646" t="s">
        <v>235</v>
      </c>
      <c r="D13646" t="s">
        <v>85</v>
      </c>
      <c r="E13646">
        <v>40.950001</v>
      </c>
      <c r="F13646">
        <v>40.849997999999999</v>
      </c>
      <c r="G13646">
        <v>-2.4420756424399998E-3</v>
      </c>
    </row>
    <row r="13647" spans="1:7" x14ac:dyDescent="0.25">
      <c r="A13647">
        <v>13645</v>
      </c>
      <c r="B13647" t="s">
        <v>234</v>
      </c>
      <c r="C13647" t="s">
        <v>235</v>
      </c>
      <c r="D13647" t="s">
        <v>86</v>
      </c>
      <c r="E13647">
        <v>1849.619995</v>
      </c>
      <c r="F13647">
        <v>1854.170044</v>
      </c>
      <c r="G13647">
        <v>2.4599912480899998E-3</v>
      </c>
    </row>
    <row r="13648" spans="1:7" x14ac:dyDescent="0.25">
      <c r="A13648">
        <v>13646</v>
      </c>
      <c r="B13648" t="s">
        <v>234</v>
      </c>
      <c r="C13648" t="s">
        <v>235</v>
      </c>
      <c r="D13648" t="s">
        <v>87</v>
      </c>
      <c r="E13648">
        <v>37.470001000000003</v>
      </c>
      <c r="F13648">
        <v>37.979999999999997</v>
      </c>
      <c r="G13648">
        <v>1.36108616597E-2</v>
      </c>
    </row>
    <row r="13649" spans="1:7" x14ac:dyDescent="0.25">
      <c r="A13649">
        <v>13647</v>
      </c>
      <c r="B13649" t="s">
        <v>234</v>
      </c>
      <c r="C13649" t="s">
        <v>235</v>
      </c>
      <c r="D13649" t="s">
        <v>88</v>
      </c>
      <c r="E13649">
        <v>115.571243</v>
      </c>
      <c r="F13649">
        <v>115.70034800000001</v>
      </c>
      <c r="G13649">
        <v>1.1171031534199999E-3</v>
      </c>
    </row>
    <row r="13650" spans="1:7" x14ac:dyDescent="0.25">
      <c r="A13650">
        <v>13648</v>
      </c>
      <c r="B13650" t="s">
        <v>234</v>
      </c>
      <c r="C13650" t="s">
        <v>235</v>
      </c>
      <c r="D13650" t="s">
        <v>89</v>
      </c>
      <c r="E13650">
        <v>113.140839</v>
      </c>
      <c r="F13650">
        <v>113.794601</v>
      </c>
      <c r="G13650">
        <v>5.7783025632299999E-3</v>
      </c>
    </row>
    <row r="13651" spans="1:7" x14ac:dyDescent="0.25">
      <c r="A13651">
        <v>13649</v>
      </c>
      <c r="B13651" t="s">
        <v>234</v>
      </c>
      <c r="C13651" t="s">
        <v>235</v>
      </c>
      <c r="D13651" t="s">
        <v>90</v>
      </c>
      <c r="E13651">
        <v>51.766604999999998</v>
      </c>
      <c r="F13651">
        <v>52.142440999999998</v>
      </c>
      <c r="G13651">
        <v>7.2602018231600002E-3</v>
      </c>
    </row>
    <row r="13652" spans="1:7" x14ac:dyDescent="0.25">
      <c r="A13652">
        <v>13650</v>
      </c>
      <c r="B13652" t="s">
        <v>234</v>
      </c>
      <c r="C13652" t="s">
        <v>235</v>
      </c>
      <c r="D13652" t="s">
        <v>91</v>
      </c>
      <c r="E13652">
        <v>48.619999</v>
      </c>
      <c r="F13652">
        <v>48.790000999999997</v>
      </c>
      <c r="G13652">
        <v>3.49654470375E-3</v>
      </c>
    </row>
    <row r="13653" spans="1:7" x14ac:dyDescent="0.25">
      <c r="A13653">
        <v>13651</v>
      </c>
      <c r="B13653" t="s">
        <v>234</v>
      </c>
      <c r="C13653" t="s">
        <v>235</v>
      </c>
      <c r="D13653" t="s">
        <v>92</v>
      </c>
      <c r="E13653">
        <v>177.61999499999999</v>
      </c>
      <c r="F13653">
        <v>179.35000600000001</v>
      </c>
      <c r="G13653">
        <v>9.73995636021E-3</v>
      </c>
    </row>
    <row r="13654" spans="1:7" x14ac:dyDescent="0.25">
      <c r="A13654">
        <v>13652</v>
      </c>
      <c r="B13654" t="s">
        <v>234</v>
      </c>
      <c r="C13654" t="s">
        <v>235</v>
      </c>
      <c r="D13654" t="s">
        <v>93</v>
      </c>
      <c r="E13654">
        <v>8.0299999999999994</v>
      </c>
      <c r="F13654">
        <v>8.31</v>
      </c>
      <c r="G13654">
        <v>3.4869240348700002E-2</v>
      </c>
    </row>
    <row r="13655" spans="1:7" x14ac:dyDescent="0.25">
      <c r="A13655">
        <v>13653</v>
      </c>
      <c r="B13655" t="s">
        <v>234</v>
      </c>
      <c r="C13655" t="s">
        <v>235</v>
      </c>
      <c r="D13655" t="s">
        <v>94</v>
      </c>
      <c r="E13655">
        <v>43.869853999999997</v>
      </c>
      <c r="F13655">
        <v>44.019309999999997</v>
      </c>
      <c r="G13655">
        <v>3.4068041347900002E-3</v>
      </c>
    </row>
    <row r="13656" spans="1:7" x14ac:dyDescent="0.25">
      <c r="A13656">
        <v>13654</v>
      </c>
      <c r="B13656" t="s">
        <v>234</v>
      </c>
      <c r="C13656" t="s">
        <v>235</v>
      </c>
      <c r="D13656" t="s">
        <v>95</v>
      </c>
      <c r="E13656">
        <v>121.720001</v>
      </c>
      <c r="F13656">
        <v>122.279999</v>
      </c>
      <c r="G13656">
        <v>4.6007065018000004E-3</v>
      </c>
    </row>
    <row r="13657" spans="1:7" x14ac:dyDescent="0.25">
      <c r="A13657">
        <v>13655</v>
      </c>
      <c r="B13657" t="s">
        <v>234</v>
      </c>
      <c r="C13657" t="s">
        <v>235</v>
      </c>
      <c r="D13657" t="s">
        <v>96</v>
      </c>
      <c r="E13657">
        <v>28.610001</v>
      </c>
      <c r="F13657">
        <v>29.33</v>
      </c>
      <c r="G13657">
        <v>2.5165990032599998E-2</v>
      </c>
    </row>
    <row r="13658" spans="1:7" x14ac:dyDescent="0.25">
      <c r="A13658">
        <v>13656</v>
      </c>
      <c r="B13658" t="s">
        <v>234</v>
      </c>
      <c r="C13658" t="s">
        <v>235</v>
      </c>
      <c r="D13658" t="s">
        <v>97</v>
      </c>
      <c r="E13658">
        <v>63.892994000000002</v>
      </c>
      <c r="F13658">
        <v>63.327483999999998</v>
      </c>
      <c r="G13658">
        <v>-8.8508921651099994E-3</v>
      </c>
    </row>
    <row r="13659" spans="1:7" x14ac:dyDescent="0.25">
      <c r="A13659">
        <v>13657</v>
      </c>
      <c r="B13659" t="s">
        <v>234</v>
      </c>
      <c r="C13659" t="s">
        <v>235</v>
      </c>
      <c r="D13659" t="s">
        <v>98</v>
      </c>
      <c r="E13659">
        <v>152.05413799999999</v>
      </c>
      <c r="F13659">
        <v>151.74558999999999</v>
      </c>
      <c r="G13659">
        <v>-2.0291983109299999E-3</v>
      </c>
    </row>
    <row r="13660" spans="1:7" x14ac:dyDescent="0.25">
      <c r="A13660">
        <v>13658</v>
      </c>
      <c r="B13660" t="s">
        <v>234</v>
      </c>
      <c r="C13660" t="s">
        <v>235</v>
      </c>
      <c r="D13660" t="s">
        <v>99</v>
      </c>
      <c r="E13660">
        <v>47.970001000000003</v>
      </c>
      <c r="F13660">
        <v>48.02</v>
      </c>
      <c r="G13660">
        <v>1.0422972474E-3</v>
      </c>
    </row>
    <row r="13661" spans="1:7" x14ac:dyDescent="0.25">
      <c r="A13661">
        <v>13659</v>
      </c>
      <c r="B13661" t="s">
        <v>234</v>
      </c>
      <c r="C13661" t="s">
        <v>235</v>
      </c>
      <c r="D13661" t="s">
        <v>100</v>
      </c>
      <c r="E13661">
        <v>30.957024000000001</v>
      </c>
      <c r="F13661">
        <v>31.683116999999999</v>
      </c>
      <c r="G13661">
        <v>2.34548708558E-2</v>
      </c>
    </row>
    <row r="13662" spans="1:7" x14ac:dyDescent="0.25">
      <c r="A13662">
        <v>13660</v>
      </c>
      <c r="B13662" t="s">
        <v>234</v>
      </c>
      <c r="C13662" t="s">
        <v>235</v>
      </c>
      <c r="D13662" t="s">
        <v>101</v>
      </c>
      <c r="E13662">
        <v>101.599998</v>
      </c>
      <c r="F13662">
        <v>103.18</v>
      </c>
      <c r="G13662">
        <v>1.55512010935E-2</v>
      </c>
    </row>
    <row r="13663" spans="1:7" x14ac:dyDescent="0.25">
      <c r="A13663">
        <v>13661</v>
      </c>
      <c r="B13663" t="s">
        <v>234</v>
      </c>
      <c r="C13663" t="s">
        <v>235</v>
      </c>
      <c r="D13663" t="s">
        <v>102</v>
      </c>
      <c r="E13663">
        <v>38.189999</v>
      </c>
      <c r="F13663">
        <v>38.099997999999999</v>
      </c>
      <c r="G13663">
        <v>-2.3566641098899999E-3</v>
      </c>
    </row>
    <row r="13664" spans="1:7" x14ac:dyDescent="0.25">
      <c r="A13664">
        <v>13662</v>
      </c>
      <c r="B13664" t="s">
        <v>234</v>
      </c>
      <c r="C13664" t="s">
        <v>235</v>
      </c>
      <c r="D13664" t="s">
        <v>103</v>
      </c>
      <c r="E13664">
        <v>89.786743000000001</v>
      </c>
      <c r="F13664">
        <v>89.985832000000002</v>
      </c>
      <c r="G13664">
        <v>2.2173540697400002E-3</v>
      </c>
    </row>
    <row r="13665" spans="1:7" x14ac:dyDescent="0.25">
      <c r="A13665">
        <v>13663</v>
      </c>
      <c r="B13665" t="s">
        <v>234</v>
      </c>
      <c r="C13665" t="s">
        <v>235</v>
      </c>
      <c r="D13665" t="s">
        <v>104</v>
      </c>
      <c r="E13665">
        <v>55.020111</v>
      </c>
      <c r="F13665">
        <v>55.030003000000001</v>
      </c>
      <c r="G13665">
        <v>1.7978880486100001E-4</v>
      </c>
    </row>
    <row r="13666" spans="1:7" x14ac:dyDescent="0.25">
      <c r="A13666">
        <v>13664</v>
      </c>
      <c r="B13666" t="s">
        <v>234</v>
      </c>
      <c r="C13666" t="s">
        <v>235</v>
      </c>
      <c r="D13666" t="s">
        <v>105</v>
      </c>
      <c r="E13666">
        <v>39.709999000000003</v>
      </c>
      <c r="F13666">
        <v>42.18</v>
      </c>
      <c r="G13666">
        <v>6.22009836868E-2</v>
      </c>
    </row>
    <row r="13667" spans="1:7" x14ac:dyDescent="0.25">
      <c r="A13667">
        <v>13665</v>
      </c>
      <c r="B13667" t="s">
        <v>234</v>
      </c>
      <c r="C13667" t="s">
        <v>235</v>
      </c>
      <c r="D13667" t="s">
        <v>106</v>
      </c>
      <c r="E13667">
        <v>15.75</v>
      </c>
      <c r="F13667">
        <v>15.92</v>
      </c>
      <c r="G13667">
        <v>1.07936507937E-2</v>
      </c>
    </row>
    <row r="13668" spans="1:7" x14ac:dyDescent="0.25">
      <c r="A13668">
        <v>13666</v>
      </c>
      <c r="B13668" t="s">
        <v>234</v>
      </c>
      <c r="C13668" t="s">
        <v>235</v>
      </c>
      <c r="D13668" t="s">
        <v>107</v>
      </c>
      <c r="E13668">
        <v>65.239998</v>
      </c>
      <c r="F13668">
        <v>65.870002999999997</v>
      </c>
      <c r="G13668">
        <v>9.6567292966500008E-3</v>
      </c>
    </row>
    <row r="13669" spans="1:7" x14ac:dyDescent="0.25">
      <c r="A13669">
        <v>13667</v>
      </c>
      <c r="B13669" t="s">
        <v>234</v>
      </c>
      <c r="C13669" t="s">
        <v>235</v>
      </c>
      <c r="D13669" t="s">
        <v>108</v>
      </c>
      <c r="E13669">
        <v>105.271461</v>
      </c>
      <c r="F13669">
        <v>107.48938</v>
      </c>
      <c r="G13669">
        <v>2.10685686218E-2</v>
      </c>
    </row>
    <row r="13670" spans="1:7" x14ac:dyDescent="0.25">
      <c r="A13670">
        <v>13668</v>
      </c>
      <c r="B13670" t="s">
        <v>234</v>
      </c>
      <c r="C13670" t="s">
        <v>235</v>
      </c>
      <c r="D13670" t="s">
        <v>109</v>
      </c>
      <c r="E13670">
        <v>102.095764</v>
      </c>
      <c r="F13670">
        <v>102.97067300000001</v>
      </c>
      <c r="G13670">
        <v>8.5694936373699997E-3</v>
      </c>
    </row>
    <row r="13671" spans="1:7" x14ac:dyDescent="0.25">
      <c r="A13671">
        <v>13669</v>
      </c>
      <c r="B13671" t="s">
        <v>234</v>
      </c>
      <c r="C13671" t="s">
        <v>235</v>
      </c>
      <c r="D13671" t="s">
        <v>110</v>
      </c>
      <c r="E13671">
        <v>38.797404999999998</v>
      </c>
      <c r="F13671">
        <v>41.135193000000001</v>
      </c>
      <c r="G13671">
        <v>6.0256298069399999E-2</v>
      </c>
    </row>
    <row r="13672" spans="1:7" x14ac:dyDescent="0.25">
      <c r="A13672">
        <v>13670</v>
      </c>
      <c r="B13672" t="s">
        <v>234</v>
      </c>
      <c r="C13672" t="s">
        <v>235</v>
      </c>
      <c r="D13672" t="s">
        <v>111</v>
      </c>
      <c r="E13672">
        <v>114.45837400000001</v>
      </c>
      <c r="F13672">
        <v>113.949493</v>
      </c>
      <c r="G13672">
        <v>-4.4459918677500002E-3</v>
      </c>
    </row>
    <row r="13673" spans="1:7" x14ac:dyDescent="0.25">
      <c r="A13673">
        <v>13671</v>
      </c>
      <c r="B13673" t="s">
        <v>234</v>
      </c>
      <c r="C13673" t="s">
        <v>235</v>
      </c>
      <c r="D13673" t="s">
        <v>112</v>
      </c>
      <c r="E13673">
        <v>80.580001999999993</v>
      </c>
      <c r="F13673">
        <v>80.620002999999997</v>
      </c>
      <c r="G13673">
        <v>4.9641348978899996E-4</v>
      </c>
    </row>
    <row r="13674" spans="1:7" x14ac:dyDescent="0.25">
      <c r="A13674">
        <v>13672</v>
      </c>
      <c r="B13674" t="s">
        <v>234</v>
      </c>
      <c r="C13674" t="s">
        <v>235</v>
      </c>
      <c r="D13674" t="s">
        <v>113</v>
      </c>
      <c r="E13674">
        <v>60.93</v>
      </c>
      <c r="F13674">
        <v>60.540000999999997</v>
      </c>
      <c r="G13674">
        <v>-6.4007713769900004E-3</v>
      </c>
    </row>
    <row r="13675" spans="1:7" x14ac:dyDescent="0.25">
      <c r="A13675">
        <v>13673</v>
      </c>
      <c r="B13675" t="s">
        <v>234</v>
      </c>
      <c r="C13675" t="s">
        <v>235</v>
      </c>
      <c r="D13675" t="s">
        <v>114</v>
      </c>
      <c r="E13675">
        <v>72.269997000000004</v>
      </c>
      <c r="F13675">
        <v>72.809997999999993</v>
      </c>
      <c r="G13675">
        <v>7.4719942218900003E-3</v>
      </c>
    </row>
    <row r="13676" spans="1:7" x14ac:dyDescent="0.25">
      <c r="A13676">
        <v>13674</v>
      </c>
      <c r="B13676" t="s">
        <v>234</v>
      </c>
      <c r="C13676" t="s">
        <v>235</v>
      </c>
      <c r="D13676" t="s">
        <v>115</v>
      </c>
      <c r="E13676">
        <v>170.624222</v>
      </c>
      <c r="F13676">
        <v>170.12747200000001</v>
      </c>
      <c r="G13676">
        <v>-2.9113685863400001E-3</v>
      </c>
    </row>
    <row r="13677" spans="1:7" x14ac:dyDescent="0.25">
      <c r="A13677">
        <v>13675</v>
      </c>
      <c r="B13677" t="s">
        <v>234</v>
      </c>
      <c r="C13677" t="s">
        <v>235</v>
      </c>
      <c r="D13677" t="s">
        <v>116</v>
      </c>
      <c r="E13677">
        <v>10.17</v>
      </c>
      <c r="F13677">
        <v>10.16</v>
      </c>
      <c r="G13677">
        <v>-9.832841691250001E-4</v>
      </c>
    </row>
    <row r="13678" spans="1:7" x14ac:dyDescent="0.25">
      <c r="A13678">
        <v>13676</v>
      </c>
      <c r="B13678" t="s">
        <v>234</v>
      </c>
      <c r="C13678" t="s">
        <v>235</v>
      </c>
      <c r="D13678" t="s">
        <v>117</v>
      </c>
      <c r="E13678">
        <v>852.580017</v>
      </c>
      <c r="F13678">
        <v>859.35998500000005</v>
      </c>
      <c r="G13678">
        <v>7.9522952272100007E-3</v>
      </c>
    </row>
    <row r="13679" spans="1:7" x14ac:dyDescent="0.25">
      <c r="A13679">
        <v>13677</v>
      </c>
      <c r="B13679" t="s">
        <v>234</v>
      </c>
      <c r="C13679" t="s">
        <v>235</v>
      </c>
      <c r="D13679" t="s">
        <v>118</v>
      </c>
      <c r="E13679">
        <v>78.970000999999996</v>
      </c>
      <c r="F13679">
        <v>78.209998999999996</v>
      </c>
      <c r="G13679">
        <v>-9.6239330172999994E-3</v>
      </c>
    </row>
    <row r="13680" spans="1:7" x14ac:dyDescent="0.25">
      <c r="A13680">
        <v>13678</v>
      </c>
      <c r="B13680" t="s">
        <v>234</v>
      </c>
      <c r="C13680" t="s">
        <v>235</v>
      </c>
      <c r="D13680" t="s">
        <v>119</v>
      </c>
      <c r="E13680">
        <v>55.5</v>
      </c>
      <c r="F13680">
        <v>55.330002</v>
      </c>
      <c r="G13680">
        <v>-3.0630270270300001E-3</v>
      </c>
    </row>
    <row r="13681" spans="1:7" x14ac:dyDescent="0.25">
      <c r="A13681">
        <v>13679</v>
      </c>
      <c r="B13681" t="s">
        <v>234</v>
      </c>
      <c r="C13681" t="s">
        <v>235</v>
      </c>
      <c r="D13681" t="s">
        <v>120</v>
      </c>
      <c r="E13681">
        <v>593.15002400000003</v>
      </c>
      <c r="F13681">
        <v>593.60998500000005</v>
      </c>
      <c r="G13681">
        <v>7.7545474397499995E-4</v>
      </c>
    </row>
    <row r="13682" spans="1:7" x14ac:dyDescent="0.25">
      <c r="A13682">
        <v>13680</v>
      </c>
      <c r="B13682" t="s">
        <v>235</v>
      </c>
      <c r="C13682" t="s">
        <v>236</v>
      </c>
      <c r="D13682" t="s">
        <v>1</v>
      </c>
      <c r="E13682">
        <v>48.349997999999999</v>
      </c>
      <c r="F13682">
        <v>48.810001</v>
      </c>
      <c r="G13682">
        <v>9.5140231443200003E-3</v>
      </c>
    </row>
    <row r="13683" spans="1:7" x14ac:dyDescent="0.25">
      <c r="A13683">
        <v>13681</v>
      </c>
      <c r="B13683" t="s">
        <v>235</v>
      </c>
      <c r="C13683" t="s">
        <v>236</v>
      </c>
      <c r="D13683" t="s">
        <v>2</v>
      </c>
      <c r="E13683">
        <v>40.945262999999997</v>
      </c>
      <c r="F13683">
        <v>41.630001</v>
      </c>
      <c r="G13683">
        <v>1.6723253188000001E-2</v>
      </c>
    </row>
    <row r="13684" spans="1:7" x14ac:dyDescent="0.25">
      <c r="A13684">
        <v>13682</v>
      </c>
      <c r="B13684" t="s">
        <v>235</v>
      </c>
      <c r="C13684" t="s">
        <v>236</v>
      </c>
      <c r="D13684" t="s">
        <v>3</v>
      </c>
      <c r="E13684">
        <v>11.1</v>
      </c>
      <c r="F13684">
        <v>11.11</v>
      </c>
      <c r="G13684">
        <v>9.0090090090100001E-4</v>
      </c>
    </row>
    <row r="13685" spans="1:7" x14ac:dyDescent="0.25">
      <c r="A13685">
        <v>13683</v>
      </c>
      <c r="B13685" t="s">
        <v>235</v>
      </c>
      <c r="C13685" t="s">
        <v>236</v>
      </c>
      <c r="D13685" t="s">
        <v>4</v>
      </c>
      <c r="E13685">
        <v>232.174744</v>
      </c>
      <c r="F13685">
        <v>231.93545499999999</v>
      </c>
      <c r="G13685">
        <v>-1.0306418169200001E-3</v>
      </c>
    </row>
    <row r="13686" spans="1:7" x14ac:dyDescent="0.25">
      <c r="A13686">
        <v>13684</v>
      </c>
      <c r="B13686" t="s">
        <v>235</v>
      </c>
      <c r="C13686" t="s">
        <v>236</v>
      </c>
      <c r="D13686" t="s">
        <v>5</v>
      </c>
      <c r="E13686">
        <v>51.91</v>
      </c>
      <c r="F13686">
        <v>51.619999</v>
      </c>
      <c r="G13686">
        <v>-5.58661144288E-3</v>
      </c>
    </row>
    <row r="13687" spans="1:7" x14ac:dyDescent="0.25">
      <c r="A13687">
        <v>13685</v>
      </c>
      <c r="B13687" t="s">
        <v>235</v>
      </c>
      <c r="C13687" t="s">
        <v>236</v>
      </c>
      <c r="D13687" t="s">
        <v>6</v>
      </c>
      <c r="E13687">
        <v>42.980530000000002</v>
      </c>
      <c r="F13687">
        <v>43.678913000000001</v>
      </c>
      <c r="G13687">
        <v>1.6248822431900001E-2</v>
      </c>
    </row>
    <row r="13688" spans="1:7" x14ac:dyDescent="0.25">
      <c r="A13688">
        <v>13686</v>
      </c>
      <c r="B13688" t="s">
        <v>235</v>
      </c>
      <c r="C13688" t="s">
        <v>236</v>
      </c>
      <c r="D13688" t="s">
        <v>7</v>
      </c>
      <c r="E13688">
        <v>12.23</v>
      </c>
      <c r="F13688">
        <v>12.76</v>
      </c>
      <c r="G13688">
        <v>4.3336058871599997E-2</v>
      </c>
    </row>
    <row r="13689" spans="1:7" x14ac:dyDescent="0.25">
      <c r="A13689">
        <v>13687</v>
      </c>
      <c r="B13689" t="s">
        <v>235</v>
      </c>
      <c r="C13689" t="s">
        <v>236</v>
      </c>
      <c r="D13689" t="s">
        <v>8</v>
      </c>
      <c r="E13689">
        <v>168.29499799999999</v>
      </c>
      <c r="F13689">
        <v>170.520004</v>
      </c>
      <c r="G13689">
        <v>1.32208682756E-2</v>
      </c>
    </row>
    <row r="13690" spans="1:7" x14ac:dyDescent="0.25">
      <c r="A13690">
        <v>13688</v>
      </c>
      <c r="B13690" t="s">
        <v>235</v>
      </c>
      <c r="C13690" t="s">
        <v>236</v>
      </c>
      <c r="D13690" t="s">
        <v>9</v>
      </c>
      <c r="E13690">
        <v>144.60000600000001</v>
      </c>
      <c r="F13690">
        <v>146.63999899999999</v>
      </c>
      <c r="G13690">
        <v>1.41078348226E-2</v>
      </c>
    </row>
    <row r="13691" spans="1:7" x14ac:dyDescent="0.25">
      <c r="A13691">
        <v>13689</v>
      </c>
      <c r="B13691" t="s">
        <v>235</v>
      </c>
      <c r="C13691" t="s">
        <v>236</v>
      </c>
      <c r="D13691" t="s">
        <v>10</v>
      </c>
      <c r="E13691">
        <v>23.99</v>
      </c>
      <c r="F13691">
        <v>24.559999000000001</v>
      </c>
      <c r="G13691">
        <v>2.3759858274300001E-2</v>
      </c>
    </row>
    <row r="13692" spans="1:7" x14ac:dyDescent="0.25">
      <c r="A13692">
        <v>13690</v>
      </c>
      <c r="B13692" t="s">
        <v>235</v>
      </c>
      <c r="C13692" t="s">
        <v>236</v>
      </c>
      <c r="D13692" t="s">
        <v>11</v>
      </c>
      <c r="E13692">
        <v>36.817374999999998</v>
      </c>
      <c r="F13692">
        <v>37.295135000000002</v>
      </c>
      <c r="G13692">
        <v>1.2976481892E-2</v>
      </c>
    </row>
    <row r="13693" spans="1:7" x14ac:dyDescent="0.25">
      <c r="A13693">
        <v>13691</v>
      </c>
      <c r="B13693" t="s">
        <v>235</v>
      </c>
      <c r="C13693" t="s">
        <v>236</v>
      </c>
      <c r="D13693" t="s">
        <v>12</v>
      </c>
      <c r="E13693">
        <v>84.290001000000004</v>
      </c>
      <c r="F13693">
        <v>85.470000999999996</v>
      </c>
      <c r="G13693">
        <v>1.39992880057E-2</v>
      </c>
    </row>
    <row r="13694" spans="1:7" x14ac:dyDescent="0.25">
      <c r="A13694">
        <v>13692</v>
      </c>
      <c r="B13694" t="s">
        <v>235</v>
      </c>
      <c r="C13694" t="s">
        <v>236</v>
      </c>
      <c r="D13694" t="s">
        <v>13</v>
      </c>
      <c r="E13694">
        <v>63.889999000000003</v>
      </c>
      <c r="F13694">
        <v>64.199996999999996</v>
      </c>
      <c r="G13694">
        <v>4.85205830102E-3</v>
      </c>
    </row>
    <row r="13695" spans="1:7" x14ac:dyDescent="0.25">
      <c r="A13695">
        <v>13693</v>
      </c>
      <c r="B13695" t="s">
        <v>235</v>
      </c>
      <c r="C13695" t="s">
        <v>236</v>
      </c>
      <c r="D13695" t="s">
        <v>14</v>
      </c>
      <c r="E13695">
        <v>23.738576999999999</v>
      </c>
      <c r="F13695">
        <v>24.295725000000001</v>
      </c>
      <c r="G13695">
        <v>2.34701515596E-2</v>
      </c>
    </row>
    <row r="13696" spans="1:7" x14ac:dyDescent="0.25">
      <c r="A13696">
        <v>13694</v>
      </c>
      <c r="B13696" t="s">
        <v>235</v>
      </c>
      <c r="C13696" t="s">
        <v>236</v>
      </c>
      <c r="D13696" t="s">
        <v>15</v>
      </c>
      <c r="E13696">
        <v>54.604453999999997</v>
      </c>
      <c r="F13696">
        <v>55.451732999999997</v>
      </c>
      <c r="G13696">
        <v>1.55166646296E-2</v>
      </c>
    </row>
    <row r="13697" spans="1:7" x14ac:dyDescent="0.25">
      <c r="A13697">
        <v>13695</v>
      </c>
      <c r="B13697" t="s">
        <v>235</v>
      </c>
      <c r="C13697" t="s">
        <v>236</v>
      </c>
      <c r="D13697" t="s">
        <v>16</v>
      </c>
      <c r="E13697">
        <v>42.75</v>
      </c>
      <c r="F13697">
        <v>43.02</v>
      </c>
      <c r="G13697">
        <v>6.3157894736800002E-3</v>
      </c>
    </row>
    <row r="13698" spans="1:7" x14ac:dyDescent="0.25">
      <c r="A13698">
        <v>13696</v>
      </c>
      <c r="B13698" t="s">
        <v>235</v>
      </c>
      <c r="C13698" t="s">
        <v>236</v>
      </c>
      <c r="D13698" t="s">
        <v>17</v>
      </c>
      <c r="E13698">
        <v>31.739464000000002</v>
      </c>
      <c r="F13698">
        <v>32.414135000000002</v>
      </c>
      <c r="G13698">
        <v>2.1256534136799999E-2</v>
      </c>
    </row>
    <row r="13699" spans="1:7" x14ac:dyDescent="0.25">
      <c r="A13699">
        <v>13697</v>
      </c>
      <c r="B13699" t="s">
        <v>235</v>
      </c>
      <c r="C13699" t="s">
        <v>236</v>
      </c>
      <c r="D13699" t="s">
        <v>18</v>
      </c>
      <c r="E13699">
        <v>66.980002999999996</v>
      </c>
      <c r="F13699">
        <v>66.760002</v>
      </c>
      <c r="G13699">
        <v>-3.2845773386999998E-3</v>
      </c>
    </row>
    <row r="13700" spans="1:7" x14ac:dyDescent="0.25">
      <c r="A13700">
        <v>13698</v>
      </c>
      <c r="B13700" t="s">
        <v>235</v>
      </c>
      <c r="C13700" t="s">
        <v>236</v>
      </c>
      <c r="D13700" t="s">
        <v>19</v>
      </c>
      <c r="E13700">
        <v>106.529999</v>
      </c>
      <c r="F13700">
        <v>105.58000199999999</v>
      </c>
      <c r="G13700">
        <v>-8.9176476947100004E-3</v>
      </c>
    </row>
    <row r="13701" spans="1:7" x14ac:dyDescent="0.25">
      <c r="A13701">
        <v>13699</v>
      </c>
      <c r="B13701" t="s">
        <v>235</v>
      </c>
      <c r="C13701" t="s">
        <v>236</v>
      </c>
      <c r="D13701" t="s">
        <v>20</v>
      </c>
      <c r="E13701">
        <v>130.61000100000001</v>
      </c>
      <c r="F13701">
        <v>132.96000699999999</v>
      </c>
      <c r="G13701">
        <v>1.7992542546600002E-2</v>
      </c>
    </row>
    <row r="13702" spans="1:7" x14ac:dyDescent="0.25">
      <c r="A13702">
        <v>13700</v>
      </c>
      <c r="B13702" t="s">
        <v>235</v>
      </c>
      <c r="C13702" t="s">
        <v>236</v>
      </c>
      <c r="D13702" t="s">
        <v>21</v>
      </c>
      <c r="E13702">
        <v>71.260002</v>
      </c>
      <c r="F13702">
        <v>71.449996999999996</v>
      </c>
      <c r="G13702">
        <v>2.6662222097599999E-3</v>
      </c>
    </row>
    <row r="13703" spans="1:7" x14ac:dyDescent="0.25">
      <c r="A13703">
        <v>13701</v>
      </c>
      <c r="B13703" t="s">
        <v>235</v>
      </c>
      <c r="C13703" t="s">
        <v>236</v>
      </c>
      <c r="D13703" t="s">
        <v>22</v>
      </c>
      <c r="E13703">
        <v>41.110000999999997</v>
      </c>
      <c r="F13703">
        <v>41.900002000000001</v>
      </c>
      <c r="G13703">
        <v>1.9216759444999999E-2</v>
      </c>
    </row>
    <row r="13704" spans="1:7" x14ac:dyDescent="0.25">
      <c r="A13704">
        <v>13702</v>
      </c>
      <c r="B13704" t="s">
        <v>235</v>
      </c>
      <c r="C13704" t="s">
        <v>236</v>
      </c>
      <c r="D13704" t="s">
        <v>23</v>
      </c>
      <c r="E13704">
        <v>58.032260999999998</v>
      </c>
      <c r="F13704">
        <v>58.77</v>
      </c>
      <c r="G13704">
        <v>1.27125668945E-2</v>
      </c>
    </row>
    <row r="13705" spans="1:7" x14ac:dyDescent="0.25">
      <c r="A13705">
        <v>13703</v>
      </c>
      <c r="B13705" t="s">
        <v>235</v>
      </c>
      <c r="C13705" t="s">
        <v>236</v>
      </c>
      <c r="D13705" t="s">
        <v>24</v>
      </c>
      <c r="E13705">
        <v>86.436119000000005</v>
      </c>
      <c r="F13705">
        <v>86.485909000000007</v>
      </c>
      <c r="G13705">
        <v>5.7603234129500005E-4</v>
      </c>
    </row>
    <row r="13706" spans="1:7" x14ac:dyDescent="0.25">
      <c r="A13706">
        <v>13704</v>
      </c>
      <c r="B13706" t="s">
        <v>235</v>
      </c>
      <c r="C13706" t="s">
        <v>236</v>
      </c>
      <c r="D13706" t="s">
        <v>25</v>
      </c>
      <c r="E13706">
        <v>31.469999000000001</v>
      </c>
      <c r="F13706">
        <v>31.84</v>
      </c>
      <c r="G13706">
        <v>1.1757261256999999E-2</v>
      </c>
    </row>
    <row r="13707" spans="1:7" x14ac:dyDescent="0.25">
      <c r="A13707">
        <v>13705</v>
      </c>
      <c r="B13707" t="s">
        <v>235</v>
      </c>
      <c r="C13707" t="s">
        <v>236</v>
      </c>
      <c r="D13707" t="s">
        <v>26</v>
      </c>
      <c r="E13707">
        <v>79.410004000000001</v>
      </c>
      <c r="F13707">
        <v>79.300003000000004</v>
      </c>
      <c r="G13707">
        <v>-1.3852284908600001E-3</v>
      </c>
    </row>
    <row r="13708" spans="1:7" x14ac:dyDescent="0.25">
      <c r="A13708">
        <v>13706</v>
      </c>
      <c r="B13708" t="s">
        <v>235</v>
      </c>
      <c r="C13708" t="s">
        <v>236</v>
      </c>
      <c r="D13708" t="s">
        <v>27</v>
      </c>
      <c r="E13708">
        <v>108.14344</v>
      </c>
      <c r="F13708">
        <v>107.628609</v>
      </c>
      <c r="G13708">
        <v>-4.7606308806199997E-3</v>
      </c>
    </row>
    <row r="13709" spans="1:7" x14ac:dyDescent="0.25">
      <c r="A13709">
        <v>13707</v>
      </c>
      <c r="B13709" t="s">
        <v>235</v>
      </c>
      <c r="C13709" t="s">
        <v>236</v>
      </c>
      <c r="D13709" t="s">
        <v>28</v>
      </c>
      <c r="E13709">
        <v>115.410004</v>
      </c>
      <c r="F13709">
        <v>113.110001</v>
      </c>
      <c r="G13709">
        <v>-1.9928974268099999E-2</v>
      </c>
    </row>
    <row r="13710" spans="1:7" x14ac:dyDescent="0.25">
      <c r="A13710">
        <v>13708</v>
      </c>
      <c r="B13710" t="s">
        <v>235</v>
      </c>
      <c r="C13710" t="s">
        <v>236</v>
      </c>
      <c r="D13710" t="s">
        <v>29</v>
      </c>
      <c r="E13710">
        <v>101.989998</v>
      </c>
      <c r="F13710">
        <v>101.400002</v>
      </c>
      <c r="G13710">
        <v>-5.7848417645799998E-3</v>
      </c>
    </row>
    <row r="13711" spans="1:7" x14ac:dyDescent="0.25">
      <c r="A13711">
        <v>13709</v>
      </c>
      <c r="B13711" t="s">
        <v>235</v>
      </c>
      <c r="C13711" t="s">
        <v>236</v>
      </c>
      <c r="D13711" t="s">
        <v>30</v>
      </c>
      <c r="E13711">
        <v>58.459999000000003</v>
      </c>
      <c r="F13711">
        <v>58.720001000000003</v>
      </c>
      <c r="G13711">
        <v>4.4475197476499997E-3</v>
      </c>
    </row>
    <row r="13712" spans="1:7" x14ac:dyDescent="0.25">
      <c r="A13712">
        <v>13710</v>
      </c>
      <c r="B13712" t="s">
        <v>235</v>
      </c>
      <c r="C13712" t="s">
        <v>236</v>
      </c>
      <c r="D13712" t="s">
        <v>31</v>
      </c>
      <c r="E13712">
        <v>49.220001000000003</v>
      </c>
      <c r="F13712">
        <v>49.139999000000003</v>
      </c>
      <c r="G13712">
        <v>-1.62539614739E-3</v>
      </c>
    </row>
    <row r="13713" spans="1:7" x14ac:dyDescent="0.25">
      <c r="A13713">
        <v>13711</v>
      </c>
      <c r="B13713" t="s">
        <v>235</v>
      </c>
      <c r="C13713" t="s">
        <v>236</v>
      </c>
      <c r="D13713" t="s">
        <v>32</v>
      </c>
      <c r="E13713">
        <v>76.199996999999996</v>
      </c>
      <c r="F13713">
        <v>77.050003000000004</v>
      </c>
      <c r="G13713">
        <v>1.1154934822400001E-2</v>
      </c>
    </row>
    <row r="13714" spans="1:7" x14ac:dyDescent="0.25">
      <c r="A13714">
        <v>13712</v>
      </c>
      <c r="B13714" t="s">
        <v>235</v>
      </c>
      <c r="C13714" t="s">
        <v>236</v>
      </c>
      <c r="D13714" t="s">
        <v>33</v>
      </c>
      <c r="E13714">
        <v>10.77</v>
      </c>
      <c r="F13714">
        <v>10.91</v>
      </c>
      <c r="G13714">
        <v>1.29990714949E-2</v>
      </c>
    </row>
    <row r="13715" spans="1:7" x14ac:dyDescent="0.25">
      <c r="A13715">
        <v>13713</v>
      </c>
      <c r="B13715" t="s">
        <v>235</v>
      </c>
      <c r="C13715" t="s">
        <v>236</v>
      </c>
      <c r="D13715" t="s">
        <v>34</v>
      </c>
      <c r="E13715">
        <v>344.75119000000001</v>
      </c>
      <c r="F13715">
        <v>352.704071</v>
      </c>
      <c r="G13715">
        <v>2.3068465695500001E-2</v>
      </c>
    </row>
    <row r="13716" spans="1:7" x14ac:dyDescent="0.25">
      <c r="A13716">
        <v>13714</v>
      </c>
      <c r="B13716" t="s">
        <v>235</v>
      </c>
      <c r="C13716" t="s">
        <v>236</v>
      </c>
      <c r="D13716" t="s">
        <v>35</v>
      </c>
      <c r="E13716">
        <v>38.656692999999997</v>
      </c>
      <c r="F13716">
        <v>39.303790999999997</v>
      </c>
      <c r="G13716">
        <v>1.6739610912900001E-2</v>
      </c>
    </row>
    <row r="13717" spans="1:7" x14ac:dyDescent="0.25">
      <c r="A13717">
        <v>13715</v>
      </c>
      <c r="B13717" t="s">
        <v>235</v>
      </c>
      <c r="C13717" t="s">
        <v>236</v>
      </c>
      <c r="D13717" t="s">
        <v>36</v>
      </c>
      <c r="E13717">
        <v>47.540000999999997</v>
      </c>
      <c r="F13717">
        <v>48.869999</v>
      </c>
      <c r="G13717">
        <v>2.79763982336E-2</v>
      </c>
    </row>
    <row r="13718" spans="1:7" x14ac:dyDescent="0.25">
      <c r="A13718">
        <v>13716</v>
      </c>
      <c r="B13718" t="s">
        <v>235</v>
      </c>
      <c r="C13718" t="s">
        <v>236</v>
      </c>
      <c r="D13718" t="s">
        <v>37</v>
      </c>
      <c r="E13718">
        <v>26.42</v>
      </c>
      <c r="F13718">
        <v>26.309999000000001</v>
      </c>
      <c r="G13718">
        <v>-4.1635503406499998E-3</v>
      </c>
    </row>
    <row r="13719" spans="1:7" x14ac:dyDescent="0.25">
      <c r="A13719">
        <v>13717</v>
      </c>
      <c r="B13719" t="s">
        <v>235</v>
      </c>
      <c r="C13719" t="s">
        <v>236</v>
      </c>
      <c r="D13719" t="s">
        <v>38</v>
      </c>
      <c r="E13719">
        <v>24.950700999999999</v>
      </c>
      <c r="F13719">
        <v>25.109119</v>
      </c>
      <c r="G13719">
        <v>6.3492404481899998E-3</v>
      </c>
    </row>
    <row r="13720" spans="1:7" x14ac:dyDescent="0.25">
      <c r="A13720">
        <v>13718</v>
      </c>
      <c r="B13720" t="s">
        <v>235</v>
      </c>
      <c r="C13720" t="s">
        <v>236</v>
      </c>
      <c r="D13720" t="s">
        <v>39</v>
      </c>
      <c r="E13720">
        <v>82.154777999999993</v>
      </c>
      <c r="F13720">
        <v>83.107178000000005</v>
      </c>
      <c r="G13720">
        <v>1.15927524021E-2</v>
      </c>
    </row>
    <row r="13721" spans="1:7" x14ac:dyDescent="0.25">
      <c r="A13721">
        <v>13719</v>
      </c>
      <c r="B13721" t="s">
        <v>235</v>
      </c>
      <c r="C13721" t="s">
        <v>236</v>
      </c>
      <c r="D13721" t="s">
        <v>40</v>
      </c>
      <c r="E13721">
        <v>23.15</v>
      </c>
      <c r="F13721">
        <v>23.1</v>
      </c>
      <c r="G13721">
        <v>-2.1598272138199999E-3</v>
      </c>
    </row>
    <row r="13722" spans="1:7" x14ac:dyDescent="0.25">
      <c r="A13722">
        <v>13720</v>
      </c>
      <c r="B13722" t="s">
        <v>235</v>
      </c>
      <c r="C13722" t="s">
        <v>236</v>
      </c>
      <c r="D13722" t="s">
        <v>41</v>
      </c>
      <c r="E13722">
        <v>50.215626</v>
      </c>
      <c r="F13722">
        <v>50.794170000000001</v>
      </c>
      <c r="G13722">
        <v>1.1521194617800001E-2</v>
      </c>
    </row>
    <row r="13723" spans="1:7" x14ac:dyDescent="0.25">
      <c r="A13723">
        <v>13721</v>
      </c>
      <c r="B13723" t="s">
        <v>235</v>
      </c>
      <c r="C13723" t="s">
        <v>236</v>
      </c>
      <c r="D13723" t="s">
        <v>42</v>
      </c>
      <c r="E13723">
        <v>66.330001999999993</v>
      </c>
      <c r="F13723">
        <v>66.900002000000001</v>
      </c>
      <c r="G13723">
        <v>8.59339639399E-3</v>
      </c>
    </row>
    <row r="13724" spans="1:7" x14ac:dyDescent="0.25">
      <c r="A13724">
        <v>13722</v>
      </c>
      <c r="B13724" t="s">
        <v>235</v>
      </c>
      <c r="C13724" t="s">
        <v>236</v>
      </c>
      <c r="D13724" t="s">
        <v>43</v>
      </c>
      <c r="E13724">
        <v>163.820007</v>
      </c>
      <c r="F13724">
        <v>166.990005</v>
      </c>
      <c r="G13724">
        <v>1.9350493618300001E-2</v>
      </c>
    </row>
    <row r="13725" spans="1:7" x14ac:dyDescent="0.25">
      <c r="A13725">
        <v>13723</v>
      </c>
      <c r="B13725" t="s">
        <v>235</v>
      </c>
      <c r="C13725" t="s">
        <v>236</v>
      </c>
      <c r="D13725" t="s">
        <v>44</v>
      </c>
      <c r="E13725">
        <v>43.34</v>
      </c>
      <c r="F13725">
        <v>43.509998000000003</v>
      </c>
      <c r="G13725">
        <v>3.9224273188699999E-3</v>
      </c>
    </row>
    <row r="13726" spans="1:7" x14ac:dyDescent="0.25">
      <c r="A13726">
        <v>13724</v>
      </c>
      <c r="B13726" t="s">
        <v>235</v>
      </c>
      <c r="C13726" t="s">
        <v>236</v>
      </c>
      <c r="D13726" t="s">
        <v>45</v>
      </c>
      <c r="E13726">
        <v>97.550003000000004</v>
      </c>
      <c r="F13726">
        <v>98.239998</v>
      </c>
      <c r="G13726">
        <v>7.0732442724799997E-3</v>
      </c>
    </row>
    <row r="13727" spans="1:7" x14ac:dyDescent="0.25">
      <c r="A13727">
        <v>13725</v>
      </c>
      <c r="B13727" t="s">
        <v>235</v>
      </c>
      <c r="C13727" t="s">
        <v>236</v>
      </c>
      <c r="D13727" t="s">
        <v>46</v>
      </c>
      <c r="E13727">
        <v>153.969482</v>
      </c>
      <c r="F13727">
        <v>153.35311899999999</v>
      </c>
      <c r="G13727">
        <v>-4.0031504424999998E-3</v>
      </c>
    </row>
    <row r="13728" spans="1:7" x14ac:dyDescent="0.25">
      <c r="A13728">
        <v>13726</v>
      </c>
      <c r="B13728" t="s">
        <v>235</v>
      </c>
      <c r="C13728" t="s">
        <v>236</v>
      </c>
      <c r="D13728" t="s">
        <v>47</v>
      </c>
      <c r="E13728">
        <v>120</v>
      </c>
      <c r="F13728">
        <v>119.730003</v>
      </c>
      <c r="G13728">
        <v>-2.249975E-3</v>
      </c>
    </row>
    <row r="13729" spans="1:7" x14ac:dyDescent="0.25">
      <c r="A13729">
        <v>13727</v>
      </c>
      <c r="B13729" t="s">
        <v>235</v>
      </c>
      <c r="C13729" t="s">
        <v>236</v>
      </c>
      <c r="D13729" t="s">
        <v>48</v>
      </c>
      <c r="E13729">
        <v>47.173766999999998</v>
      </c>
      <c r="F13729">
        <v>47.530994</v>
      </c>
      <c r="G13729">
        <v>7.5725773606300003E-3</v>
      </c>
    </row>
    <row r="13730" spans="1:7" x14ac:dyDescent="0.25">
      <c r="A13730">
        <v>13728</v>
      </c>
      <c r="B13730" t="s">
        <v>235</v>
      </c>
      <c r="C13730" t="s">
        <v>236</v>
      </c>
      <c r="D13730" t="s">
        <v>49</v>
      </c>
      <c r="E13730">
        <v>13.35591</v>
      </c>
      <c r="F13730">
        <v>13.572075</v>
      </c>
      <c r="G13730">
        <v>1.6184969799900001E-2</v>
      </c>
    </row>
    <row r="13731" spans="1:7" x14ac:dyDescent="0.25">
      <c r="A13731">
        <v>13729</v>
      </c>
      <c r="B13731" t="s">
        <v>235</v>
      </c>
      <c r="C13731" t="s">
        <v>236</v>
      </c>
      <c r="D13731" t="s">
        <v>50</v>
      </c>
      <c r="E13731">
        <v>34.009998000000003</v>
      </c>
      <c r="F13731">
        <v>34.419998</v>
      </c>
      <c r="G13731">
        <v>1.20552785684E-2</v>
      </c>
    </row>
    <row r="13732" spans="1:7" x14ac:dyDescent="0.25">
      <c r="A13732">
        <v>13730</v>
      </c>
      <c r="B13732" t="s">
        <v>235</v>
      </c>
      <c r="C13732" t="s">
        <v>236</v>
      </c>
      <c r="D13732" t="s">
        <v>51</v>
      </c>
      <c r="E13732">
        <v>35.869999</v>
      </c>
      <c r="F13732">
        <v>36.340000000000003</v>
      </c>
      <c r="G13732">
        <v>1.31028997241E-2</v>
      </c>
    </row>
    <row r="13733" spans="1:7" x14ac:dyDescent="0.25">
      <c r="A13733">
        <v>13731</v>
      </c>
      <c r="B13733" t="s">
        <v>235</v>
      </c>
      <c r="C13733" t="s">
        <v>236</v>
      </c>
      <c r="D13733" t="s">
        <v>52</v>
      </c>
      <c r="E13733">
        <v>120.68</v>
      </c>
      <c r="F13733">
        <v>122.83000199999999</v>
      </c>
      <c r="G13733">
        <v>1.7815727543900001E-2</v>
      </c>
    </row>
    <row r="13734" spans="1:7" x14ac:dyDescent="0.25">
      <c r="A13734">
        <v>13732</v>
      </c>
      <c r="B13734" t="s">
        <v>235</v>
      </c>
      <c r="C13734" t="s">
        <v>236</v>
      </c>
      <c r="D13734" t="s">
        <v>53</v>
      </c>
      <c r="E13734">
        <v>132.25868199999999</v>
      </c>
      <c r="F13734">
        <v>132.63626099999999</v>
      </c>
      <c r="G13734">
        <v>2.8548522810800002E-3</v>
      </c>
    </row>
    <row r="13735" spans="1:7" x14ac:dyDescent="0.25">
      <c r="A13735">
        <v>13733</v>
      </c>
      <c r="B13735" t="s">
        <v>235</v>
      </c>
      <c r="C13735" t="s">
        <v>236</v>
      </c>
      <c r="D13735" t="s">
        <v>54</v>
      </c>
      <c r="E13735">
        <v>44.527512000000002</v>
      </c>
      <c r="F13735">
        <v>44.983696000000002</v>
      </c>
      <c r="G13735">
        <v>1.02449919052E-2</v>
      </c>
    </row>
    <row r="13736" spans="1:7" x14ac:dyDescent="0.25">
      <c r="A13736">
        <v>13734</v>
      </c>
      <c r="B13736" t="s">
        <v>235</v>
      </c>
      <c r="C13736" t="s">
        <v>236</v>
      </c>
      <c r="D13736" t="s">
        <v>55</v>
      </c>
      <c r="E13736">
        <v>85.846947</v>
      </c>
      <c r="F13736">
        <v>86.392982000000003</v>
      </c>
      <c r="G13736">
        <v>6.3605639930299999E-3</v>
      </c>
    </row>
    <row r="13737" spans="1:7" x14ac:dyDescent="0.25">
      <c r="A13737">
        <v>13735</v>
      </c>
      <c r="B13737" t="s">
        <v>235</v>
      </c>
      <c r="C13737" t="s">
        <v>236</v>
      </c>
      <c r="D13737" t="s">
        <v>56</v>
      </c>
      <c r="E13737">
        <v>119.667343</v>
      </c>
      <c r="F13737">
        <v>120.708878</v>
      </c>
      <c r="G13737">
        <v>8.7035859064699996E-3</v>
      </c>
    </row>
    <row r="13738" spans="1:7" x14ac:dyDescent="0.25">
      <c r="A13738">
        <v>13736</v>
      </c>
      <c r="B13738" t="s">
        <v>235</v>
      </c>
      <c r="C13738" t="s">
        <v>236</v>
      </c>
      <c r="D13738" t="s">
        <v>57</v>
      </c>
      <c r="E13738">
        <v>19.07</v>
      </c>
      <c r="F13738">
        <v>19.030000999999999</v>
      </c>
      <c r="G13738">
        <v>-2.0974829575199998E-3</v>
      </c>
    </row>
    <row r="13739" spans="1:7" x14ac:dyDescent="0.25">
      <c r="A13739">
        <v>13737</v>
      </c>
      <c r="B13739" t="s">
        <v>235</v>
      </c>
      <c r="C13739" t="s">
        <v>236</v>
      </c>
      <c r="D13739" t="s">
        <v>58</v>
      </c>
      <c r="E13739">
        <v>38.105758999999999</v>
      </c>
      <c r="F13739">
        <v>38.155067000000003</v>
      </c>
      <c r="G13739">
        <v>1.29397763734E-3</v>
      </c>
    </row>
    <row r="13740" spans="1:7" x14ac:dyDescent="0.25">
      <c r="A13740">
        <v>13738</v>
      </c>
      <c r="B13740" t="s">
        <v>235</v>
      </c>
      <c r="C13740" t="s">
        <v>236</v>
      </c>
      <c r="D13740" t="s">
        <v>59</v>
      </c>
      <c r="E13740">
        <v>43.139999000000003</v>
      </c>
      <c r="F13740">
        <v>44.32</v>
      </c>
      <c r="G13740">
        <v>2.7352828635899998E-2</v>
      </c>
    </row>
    <row r="13741" spans="1:7" x14ac:dyDescent="0.25">
      <c r="A13741">
        <v>13739</v>
      </c>
      <c r="B13741" t="s">
        <v>235</v>
      </c>
      <c r="C13741" t="s">
        <v>236</v>
      </c>
      <c r="D13741" t="s">
        <v>60</v>
      </c>
      <c r="E13741">
        <v>46.599426000000001</v>
      </c>
      <c r="F13741">
        <v>47.055798000000003</v>
      </c>
      <c r="G13741">
        <v>9.7935111904599997E-3</v>
      </c>
    </row>
    <row r="13742" spans="1:7" x14ac:dyDescent="0.25">
      <c r="A13742">
        <v>13740</v>
      </c>
      <c r="B13742" t="s">
        <v>235</v>
      </c>
      <c r="C13742" t="s">
        <v>236</v>
      </c>
      <c r="D13742" t="s">
        <v>61</v>
      </c>
      <c r="E13742">
        <v>81.150002000000001</v>
      </c>
      <c r="F13742">
        <v>81.489998</v>
      </c>
      <c r="G13742">
        <v>4.1897226324199999E-3</v>
      </c>
    </row>
    <row r="13743" spans="1:7" x14ac:dyDescent="0.25">
      <c r="A13743">
        <v>13741</v>
      </c>
      <c r="B13743" t="s">
        <v>235</v>
      </c>
      <c r="C13743" t="s">
        <v>236</v>
      </c>
      <c r="D13743" t="s">
        <v>62</v>
      </c>
      <c r="E13743">
        <v>301.95593300000002</v>
      </c>
      <c r="F13743">
        <v>305.763306</v>
      </c>
      <c r="G13743">
        <v>1.2609035239600001E-2</v>
      </c>
    </row>
    <row r="13744" spans="1:7" x14ac:dyDescent="0.25">
      <c r="A13744">
        <v>13742</v>
      </c>
      <c r="B13744" t="s">
        <v>235</v>
      </c>
      <c r="C13744" t="s">
        <v>236</v>
      </c>
      <c r="D13744" t="s">
        <v>63</v>
      </c>
      <c r="E13744">
        <v>42.59</v>
      </c>
      <c r="F13744">
        <v>42.57</v>
      </c>
      <c r="G13744">
        <v>-4.6959380136200001E-4</v>
      </c>
    </row>
    <row r="13745" spans="1:7" x14ac:dyDescent="0.25">
      <c r="A13745">
        <v>13743</v>
      </c>
      <c r="B13745" t="s">
        <v>235</v>
      </c>
      <c r="C13745" t="s">
        <v>236</v>
      </c>
      <c r="D13745" t="s">
        <v>64</v>
      </c>
      <c r="E13745">
        <v>77.260002</v>
      </c>
      <c r="F13745">
        <v>77.720000999999996</v>
      </c>
      <c r="G13745">
        <v>5.9539087249799996E-3</v>
      </c>
    </row>
    <row r="13746" spans="1:7" x14ac:dyDescent="0.25">
      <c r="A13746">
        <v>13744</v>
      </c>
      <c r="B13746" t="s">
        <v>235</v>
      </c>
      <c r="C13746" t="s">
        <v>236</v>
      </c>
      <c r="D13746" t="s">
        <v>65</v>
      </c>
      <c r="E13746">
        <v>24.08</v>
      </c>
      <c r="F13746">
        <v>24.389999</v>
      </c>
      <c r="G13746">
        <v>1.2873712624599999E-2</v>
      </c>
    </row>
    <row r="13747" spans="1:7" x14ac:dyDescent="0.25">
      <c r="A13747">
        <v>13745</v>
      </c>
      <c r="B13747" t="s">
        <v>235</v>
      </c>
      <c r="C13747" t="s">
        <v>236</v>
      </c>
      <c r="D13747" t="s">
        <v>66</v>
      </c>
      <c r="E13747">
        <v>24.612846000000001</v>
      </c>
      <c r="F13747">
        <v>24.802025</v>
      </c>
      <c r="G13747">
        <v>7.68618956134E-3</v>
      </c>
    </row>
    <row r="13748" spans="1:7" x14ac:dyDescent="0.25">
      <c r="A13748">
        <v>13746</v>
      </c>
      <c r="B13748" t="s">
        <v>235</v>
      </c>
      <c r="C13748" t="s">
        <v>236</v>
      </c>
      <c r="D13748" t="s">
        <v>67</v>
      </c>
      <c r="E13748">
        <v>56.189999</v>
      </c>
      <c r="F13748">
        <v>56.630001</v>
      </c>
      <c r="G13748">
        <v>7.8306105682599998E-3</v>
      </c>
    </row>
    <row r="13749" spans="1:7" x14ac:dyDescent="0.25">
      <c r="A13749">
        <v>13747</v>
      </c>
      <c r="B13749" t="s">
        <v>235</v>
      </c>
      <c r="C13749" t="s">
        <v>236</v>
      </c>
      <c r="D13749" t="s">
        <v>68</v>
      </c>
      <c r="E13749">
        <v>86.323784000000003</v>
      </c>
      <c r="F13749">
        <v>87.155434</v>
      </c>
      <c r="G13749">
        <v>9.6340772086600003E-3</v>
      </c>
    </row>
    <row r="13750" spans="1:7" x14ac:dyDescent="0.25">
      <c r="A13750">
        <v>13748</v>
      </c>
      <c r="B13750" t="s">
        <v>235</v>
      </c>
      <c r="C13750" t="s">
        <v>236</v>
      </c>
      <c r="D13750" t="s">
        <v>69</v>
      </c>
      <c r="E13750">
        <v>20.275879</v>
      </c>
      <c r="F13750">
        <v>20.010383999999998</v>
      </c>
      <c r="G13750">
        <v>-1.30941302224E-2</v>
      </c>
    </row>
    <row r="13751" spans="1:7" x14ac:dyDescent="0.25">
      <c r="A13751">
        <v>13749</v>
      </c>
      <c r="B13751" t="s">
        <v>235</v>
      </c>
      <c r="C13751" t="s">
        <v>236</v>
      </c>
      <c r="D13751" t="s">
        <v>70</v>
      </c>
      <c r="E13751">
        <v>36.689999</v>
      </c>
      <c r="F13751">
        <v>37.299999</v>
      </c>
      <c r="G13751">
        <v>1.6625784045400001E-2</v>
      </c>
    </row>
    <row r="13752" spans="1:7" x14ac:dyDescent="0.25">
      <c r="A13752">
        <v>13750</v>
      </c>
      <c r="B13752" t="s">
        <v>235</v>
      </c>
      <c r="C13752" t="s">
        <v>236</v>
      </c>
      <c r="D13752" t="s">
        <v>71</v>
      </c>
      <c r="E13752">
        <v>42.759998000000003</v>
      </c>
      <c r="F13752">
        <v>42.93</v>
      </c>
      <c r="G13752">
        <v>3.9757251625700003E-3</v>
      </c>
    </row>
    <row r="13753" spans="1:7" x14ac:dyDescent="0.25">
      <c r="A13753">
        <v>13751</v>
      </c>
      <c r="B13753" t="s">
        <v>235</v>
      </c>
      <c r="C13753" t="s">
        <v>236</v>
      </c>
      <c r="D13753" t="s">
        <v>72</v>
      </c>
      <c r="E13753">
        <v>43.59</v>
      </c>
      <c r="F13753">
        <v>43.700001</v>
      </c>
      <c r="G13753">
        <v>2.5235375086E-3</v>
      </c>
    </row>
    <row r="13754" spans="1:7" x14ac:dyDescent="0.25">
      <c r="A13754">
        <v>13752</v>
      </c>
      <c r="B13754" t="s">
        <v>235</v>
      </c>
      <c r="C13754" t="s">
        <v>236</v>
      </c>
      <c r="D13754" t="s">
        <v>73</v>
      </c>
      <c r="E13754">
        <v>83.709998999999996</v>
      </c>
      <c r="F13754">
        <v>84.470000999999996</v>
      </c>
      <c r="G13754">
        <v>9.0789870873099997E-3</v>
      </c>
    </row>
    <row r="13755" spans="1:7" x14ac:dyDescent="0.25">
      <c r="A13755">
        <v>13753</v>
      </c>
      <c r="B13755" t="s">
        <v>235</v>
      </c>
      <c r="C13755" t="s">
        <v>236</v>
      </c>
      <c r="D13755" t="s">
        <v>74</v>
      </c>
      <c r="E13755">
        <v>204.34858700000001</v>
      </c>
      <c r="F13755">
        <v>204.997253</v>
      </c>
      <c r="G13755">
        <v>3.1743111588E-3</v>
      </c>
    </row>
    <row r="13756" spans="1:7" x14ac:dyDescent="0.25">
      <c r="A13756">
        <v>13754</v>
      </c>
      <c r="B13756" t="s">
        <v>235</v>
      </c>
      <c r="C13756" t="s">
        <v>236</v>
      </c>
      <c r="D13756" t="s">
        <v>75</v>
      </c>
      <c r="E13756">
        <v>204.80201700000001</v>
      </c>
      <c r="F13756">
        <v>206.184067</v>
      </c>
      <c r="G13756">
        <v>6.74822455484E-3</v>
      </c>
    </row>
    <row r="13757" spans="1:7" x14ac:dyDescent="0.25">
      <c r="A13757">
        <v>13755</v>
      </c>
      <c r="B13757" t="s">
        <v>235</v>
      </c>
      <c r="C13757" t="s">
        <v>236</v>
      </c>
      <c r="D13757" t="s">
        <v>76</v>
      </c>
      <c r="E13757">
        <v>63.630992999999997</v>
      </c>
      <c r="F13757">
        <v>64.155395999999996</v>
      </c>
      <c r="G13757">
        <v>8.2413141030200001E-3</v>
      </c>
    </row>
    <row r="13758" spans="1:7" x14ac:dyDescent="0.25">
      <c r="A13758">
        <v>13756</v>
      </c>
      <c r="B13758" t="s">
        <v>235</v>
      </c>
      <c r="C13758" t="s">
        <v>236</v>
      </c>
      <c r="D13758" t="s">
        <v>77</v>
      </c>
      <c r="E13758">
        <v>45.650002000000001</v>
      </c>
      <c r="F13758">
        <v>46.509998000000003</v>
      </c>
      <c r="G13758">
        <v>1.8838903884399998E-2</v>
      </c>
    </row>
    <row r="13759" spans="1:7" x14ac:dyDescent="0.25">
      <c r="A13759">
        <v>13757</v>
      </c>
      <c r="B13759" t="s">
        <v>235</v>
      </c>
      <c r="C13759" t="s">
        <v>236</v>
      </c>
      <c r="D13759" t="s">
        <v>78</v>
      </c>
      <c r="E13759">
        <v>25.559999000000001</v>
      </c>
      <c r="F13759">
        <v>25.219999000000001</v>
      </c>
      <c r="G13759">
        <v>-1.3302034949200001E-2</v>
      </c>
    </row>
    <row r="13760" spans="1:7" x14ac:dyDescent="0.25">
      <c r="A13760">
        <v>13758</v>
      </c>
      <c r="B13760" t="s">
        <v>235</v>
      </c>
      <c r="C13760" t="s">
        <v>236</v>
      </c>
      <c r="D13760" t="s">
        <v>79</v>
      </c>
      <c r="E13760">
        <v>25.92</v>
      </c>
      <c r="F13760">
        <v>25.809999000000001</v>
      </c>
      <c r="G13760">
        <v>-4.24386574074E-3</v>
      </c>
    </row>
    <row r="13761" spans="1:7" x14ac:dyDescent="0.25">
      <c r="A13761">
        <v>13759</v>
      </c>
      <c r="B13761" t="s">
        <v>235</v>
      </c>
      <c r="C13761" t="s">
        <v>236</v>
      </c>
      <c r="D13761" t="s">
        <v>80</v>
      </c>
      <c r="E13761">
        <v>58.768051</v>
      </c>
      <c r="F13761">
        <v>59.575274999999998</v>
      </c>
      <c r="G13761">
        <v>1.3735762651000001E-2</v>
      </c>
    </row>
    <row r="13762" spans="1:7" x14ac:dyDescent="0.25">
      <c r="A13762">
        <v>13760</v>
      </c>
      <c r="B13762" t="s">
        <v>235</v>
      </c>
      <c r="C13762" t="s">
        <v>236</v>
      </c>
      <c r="D13762" t="s">
        <v>81</v>
      </c>
      <c r="E13762">
        <v>16.149999999999999</v>
      </c>
      <c r="F13762">
        <v>16.329999999999998</v>
      </c>
      <c r="G13762">
        <v>1.1145510835899999E-2</v>
      </c>
    </row>
    <row r="13763" spans="1:7" x14ac:dyDescent="0.25">
      <c r="A13763">
        <v>13761</v>
      </c>
      <c r="B13763" t="s">
        <v>235</v>
      </c>
      <c r="C13763" t="s">
        <v>236</v>
      </c>
      <c r="D13763" t="s">
        <v>82</v>
      </c>
      <c r="E13763">
        <v>49.761313999999999</v>
      </c>
      <c r="F13763">
        <v>49.860835999999999</v>
      </c>
      <c r="G13763">
        <v>1.9999873797500001E-3</v>
      </c>
    </row>
    <row r="13764" spans="1:7" x14ac:dyDescent="0.25">
      <c r="A13764">
        <v>13762</v>
      </c>
      <c r="B13764" t="s">
        <v>235</v>
      </c>
      <c r="C13764" t="s">
        <v>236</v>
      </c>
      <c r="D13764" t="s">
        <v>83</v>
      </c>
      <c r="E13764">
        <v>13.698900999999999</v>
      </c>
      <c r="F13764">
        <v>13.698900999999999</v>
      </c>
      <c r="G13764">
        <v>0</v>
      </c>
    </row>
    <row r="13765" spans="1:7" x14ac:dyDescent="0.25">
      <c r="A13765">
        <v>13763</v>
      </c>
      <c r="B13765" t="s">
        <v>235</v>
      </c>
      <c r="C13765" t="s">
        <v>236</v>
      </c>
      <c r="D13765" t="s">
        <v>84</v>
      </c>
      <c r="E13765">
        <v>31.776875</v>
      </c>
      <c r="F13765">
        <v>31.836624</v>
      </c>
      <c r="G13765">
        <v>1.8802667033800001E-3</v>
      </c>
    </row>
    <row r="13766" spans="1:7" x14ac:dyDescent="0.25">
      <c r="A13766">
        <v>13764</v>
      </c>
      <c r="B13766" t="s">
        <v>235</v>
      </c>
      <c r="C13766" t="s">
        <v>236</v>
      </c>
      <c r="D13766" t="s">
        <v>85</v>
      </c>
      <c r="E13766">
        <v>40.849997999999999</v>
      </c>
      <c r="F13766">
        <v>40.990001999999997</v>
      </c>
      <c r="G13766">
        <v>3.4272706696299999E-3</v>
      </c>
    </row>
    <row r="13767" spans="1:7" x14ac:dyDescent="0.25">
      <c r="A13767">
        <v>13765</v>
      </c>
      <c r="B13767" t="s">
        <v>235</v>
      </c>
      <c r="C13767" t="s">
        <v>236</v>
      </c>
      <c r="D13767" t="s">
        <v>86</v>
      </c>
      <c r="E13767">
        <v>1854.170044</v>
      </c>
      <c r="F13767">
        <v>1873.9499510000001</v>
      </c>
      <c r="G13767">
        <v>1.066779558E-2</v>
      </c>
    </row>
    <row r="13768" spans="1:7" x14ac:dyDescent="0.25">
      <c r="A13768">
        <v>13766</v>
      </c>
      <c r="B13768" t="s">
        <v>235</v>
      </c>
      <c r="C13768" t="s">
        <v>236</v>
      </c>
      <c r="D13768" t="s">
        <v>87</v>
      </c>
      <c r="E13768">
        <v>37.979999999999997</v>
      </c>
      <c r="F13768">
        <v>37.900002000000001</v>
      </c>
      <c r="G13768">
        <v>-2.1063191153199998E-3</v>
      </c>
    </row>
    <row r="13769" spans="1:7" x14ac:dyDescent="0.25">
      <c r="A13769">
        <v>13767</v>
      </c>
      <c r="B13769" t="s">
        <v>235</v>
      </c>
      <c r="C13769" t="s">
        <v>236</v>
      </c>
      <c r="D13769" t="s">
        <v>88</v>
      </c>
      <c r="E13769">
        <v>115.70034800000001</v>
      </c>
      <c r="F13769">
        <v>117.021095</v>
      </c>
      <c r="G13769">
        <v>1.14152379213E-2</v>
      </c>
    </row>
    <row r="13770" spans="1:7" x14ac:dyDescent="0.25">
      <c r="A13770">
        <v>13768</v>
      </c>
      <c r="B13770" t="s">
        <v>235</v>
      </c>
      <c r="C13770" t="s">
        <v>236</v>
      </c>
      <c r="D13770" t="s">
        <v>89</v>
      </c>
      <c r="E13770">
        <v>113.794601</v>
      </c>
      <c r="F13770">
        <v>113.675735</v>
      </c>
      <c r="G13770">
        <v>-1.04456625319E-3</v>
      </c>
    </row>
    <row r="13771" spans="1:7" x14ac:dyDescent="0.25">
      <c r="A13771">
        <v>13769</v>
      </c>
      <c r="B13771" t="s">
        <v>235</v>
      </c>
      <c r="C13771" t="s">
        <v>236</v>
      </c>
      <c r="D13771" t="s">
        <v>90</v>
      </c>
      <c r="E13771">
        <v>52.142440999999998</v>
      </c>
      <c r="F13771">
        <v>52.963348000000003</v>
      </c>
      <c r="G13771">
        <v>1.5743547564299999E-2</v>
      </c>
    </row>
    <row r="13772" spans="1:7" x14ac:dyDescent="0.25">
      <c r="A13772">
        <v>13770</v>
      </c>
      <c r="B13772" t="s">
        <v>235</v>
      </c>
      <c r="C13772" t="s">
        <v>236</v>
      </c>
      <c r="D13772" t="s">
        <v>91</v>
      </c>
      <c r="E13772">
        <v>48.790000999999997</v>
      </c>
      <c r="F13772">
        <v>49.27</v>
      </c>
      <c r="G13772">
        <v>9.8380608764500003E-3</v>
      </c>
    </row>
    <row r="13773" spans="1:7" x14ac:dyDescent="0.25">
      <c r="A13773">
        <v>13771</v>
      </c>
      <c r="B13773" t="s">
        <v>235</v>
      </c>
      <c r="C13773" t="s">
        <v>236</v>
      </c>
      <c r="D13773" t="s">
        <v>92</v>
      </c>
      <c r="E13773">
        <v>179.35000600000001</v>
      </c>
      <c r="F13773">
        <v>180.33999600000001</v>
      </c>
      <c r="G13773">
        <v>5.5198771501600002E-3</v>
      </c>
    </row>
    <row r="13774" spans="1:7" x14ac:dyDescent="0.25">
      <c r="A13774">
        <v>13772</v>
      </c>
      <c r="B13774" t="s">
        <v>235</v>
      </c>
      <c r="C13774" t="s">
        <v>236</v>
      </c>
      <c r="D13774" t="s">
        <v>93</v>
      </c>
      <c r="E13774">
        <v>8.31</v>
      </c>
      <c r="F13774">
        <v>8.41</v>
      </c>
      <c r="G13774">
        <v>1.2033694344199999E-2</v>
      </c>
    </row>
    <row r="13775" spans="1:7" x14ac:dyDescent="0.25">
      <c r="A13775">
        <v>13773</v>
      </c>
      <c r="B13775" t="s">
        <v>235</v>
      </c>
      <c r="C13775" t="s">
        <v>236</v>
      </c>
      <c r="D13775" t="s">
        <v>94</v>
      </c>
      <c r="E13775">
        <v>44.019309999999997</v>
      </c>
      <c r="F13775">
        <v>44.836326999999997</v>
      </c>
      <c r="G13775">
        <v>1.8560422687199998E-2</v>
      </c>
    </row>
    <row r="13776" spans="1:7" x14ac:dyDescent="0.25">
      <c r="A13776">
        <v>13774</v>
      </c>
      <c r="B13776" t="s">
        <v>235</v>
      </c>
      <c r="C13776" t="s">
        <v>236</v>
      </c>
      <c r="D13776" t="s">
        <v>95</v>
      </c>
      <c r="E13776">
        <v>122.279999</v>
      </c>
      <c r="F13776">
        <v>123.010002</v>
      </c>
      <c r="G13776">
        <v>5.9699297184300001E-3</v>
      </c>
    </row>
    <row r="13777" spans="1:7" x14ac:dyDescent="0.25">
      <c r="A13777">
        <v>13775</v>
      </c>
      <c r="B13777" t="s">
        <v>235</v>
      </c>
      <c r="C13777" t="s">
        <v>236</v>
      </c>
      <c r="D13777" t="s">
        <v>96</v>
      </c>
      <c r="E13777">
        <v>29.33</v>
      </c>
      <c r="F13777">
        <v>28.719999000000001</v>
      </c>
      <c r="G13777">
        <v>-2.0797852028599999E-2</v>
      </c>
    </row>
    <row r="13778" spans="1:7" x14ac:dyDescent="0.25">
      <c r="A13778">
        <v>13776</v>
      </c>
      <c r="B13778" t="s">
        <v>235</v>
      </c>
      <c r="C13778" t="s">
        <v>236</v>
      </c>
      <c r="D13778" t="s">
        <v>97</v>
      </c>
      <c r="E13778">
        <v>63.327483999999998</v>
      </c>
      <c r="F13778">
        <v>63.446536999999999</v>
      </c>
      <c r="G13778">
        <v>1.87995783947E-3</v>
      </c>
    </row>
    <row r="13779" spans="1:7" x14ac:dyDescent="0.25">
      <c r="A13779">
        <v>13777</v>
      </c>
      <c r="B13779" t="s">
        <v>235</v>
      </c>
      <c r="C13779" t="s">
        <v>236</v>
      </c>
      <c r="D13779" t="s">
        <v>98</v>
      </c>
      <c r="E13779">
        <v>151.74558999999999</v>
      </c>
      <c r="F13779">
        <v>153.03949</v>
      </c>
      <c r="G13779">
        <v>8.5267716841100002E-3</v>
      </c>
    </row>
    <row r="13780" spans="1:7" x14ac:dyDescent="0.25">
      <c r="A13780">
        <v>13778</v>
      </c>
      <c r="B13780" t="s">
        <v>235</v>
      </c>
      <c r="C13780" t="s">
        <v>236</v>
      </c>
      <c r="D13780" t="s">
        <v>99</v>
      </c>
      <c r="E13780">
        <v>48.02</v>
      </c>
      <c r="F13780">
        <v>48.610000999999997</v>
      </c>
      <c r="G13780">
        <v>1.22865680966E-2</v>
      </c>
    </row>
    <row r="13781" spans="1:7" x14ac:dyDescent="0.25">
      <c r="A13781">
        <v>13779</v>
      </c>
      <c r="B13781" t="s">
        <v>235</v>
      </c>
      <c r="C13781" t="s">
        <v>236</v>
      </c>
      <c r="D13781" t="s">
        <v>100</v>
      </c>
      <c r="E13781">
        <v>31.683116999999999</v>
      </c>
      <c r="F13781">
        <v>31.938229</v>
      </c>
      <c r="G13781">
        <v>8.0519855417000002E-3</v>
      </c>
    </row>
    <row r="13782" spans="1:7" x14ac:dyDescent="0.25">
      <c r="A13782">
        <v>13780</v>
      </c>
      <c r="B13782" t="s">
        <v>235</v>
      </c>
      <c r="C13782" t="s">
        <v>236</v>
      </c>
      <c r="D13782" t="s">
        <v>101</v>
      </c>
      <c r="E13782">
        <v>103.18</v>
      </c>
      <c r="F13782">
        <v>105.470001</v>
      </c>
      <c r="G13782">
        <v>2.2194233378599999E-2</v>
      </c>
    </row>
    <row r="13783" spans="1:7" x14ac:dyDescent="0.25">
      <c r="A13783">
        <v>13781</v>
      </c>
      <c r="B13783" t="s">
        <v>235</v>
      </c>
      <c r="C13783" t="s">
        <v>236</v>
      </c>
      <c r="D13783" t="s">
        <v>102</v>
      </c>
      <c r="E13783">
        <v>38.099997999999999</v>
      </c>
      <c r="F13783">
        <v>38.5</v>
      </c>
      <c r="G13783">
        <v>1.0498740708599999E-2</v>
      </c>
    </row>
    <row r="13784" spans="1:7" x14ac:dyDescent="0.25">
      <c r="A13784">
        <v>13782</v>
      </c>
      <c r="B13784" t="s">
        <v>235</v>
      </c>
      <c r="C13784" t="s">
        <v>236</v>
      </c>
      <c r="D13784" t="s">
        <v>103</v>
      </c>
      <c r="E13784">
        <v>89.985832000000002</v>
      </c>
      <c r="F13784">
        <v>90.453682000000001</v>
      </c>
      <c r="G13784">
        <v>5.19915179536E-3</v>
      </c>
    </row>
    <row r="13785" spans="1:7" x14ac:dyDescent="0.25">
      <c r="A13785">
        <v>13783</v>
      </c>
      <c r="B13785" t="s">
        <v>235</v>
      </c>
      <c r="C13785" t="s">
        <v>236</v>
      </c>
      <c r="D13785" t="s">
        <v>104</v>
      </c>
      <c r="E13785">
        <v>55.030003000000001</v>
      </c>
      <c r="F13785">
        <v>55.790000999999997</v>
      </c>
      <c r="G13785">
        <v>1.3810611640299999E-2</v>
      </c>
    </row>
    <row r="13786" spans="1:7" x14ac:dyDescent="0.25">
      <c r="A13786">
        <v>13784</v>
      </c>
      <c r="B13786" t="s">
        <v>235</v>
      </c>
      <c r="C13786" t="s">
        <v>236</v>
      </c>
      <c r="D13786" t="s">
        <v>105</v>
      </c>
      <c r="E13786">
        <v>42.18</v>
      </c>
      <c r="F13786">
        <v>41.48</v>
      </c>
      <c r="G13786">
        <v>-1.6595542911299999E-2</v>
      </c>
    </row>
    <row r="13787" spans="1:7" x14ac:dyDescent="0.25">
      <c r="A13787">
        <v>13785</v>
      </c>
      <c r="B13787" t="s">
        <v>235</v>
      </c>
      <c r="C13787" t="s">
        <v>236</v>
      </c>
      <c r="D13787" t="s">
        <v>106</v>
      </c>
      <c r="E13787">
        <v>15.92</v>
      </c>
      <c r="F13787">
        <v>16.09</v>
      </c>
      <c r="G13787">
        <v>1.0678391959800001E-2</v>
      </c>
    </row>
    <row r="13788" spans="1:7" x14ac:dyDescent="0.25">
      <c r="A13788">
        <v>13786</v>
      </c>
      <c r="B13788" t="s">
        <v>235</v>
      </c>
      <c r="C13788" t="s">
        <v>236</v>
      </c>
      <c r="D13788" t="s">
        <v>107</v>
      </c>
      <c r="E13788">
        <v>65.870002999999997</v>
      </c>
      <c r="F13788">
        <v>66.709998999999996</v>
      </c>
      <c r="G13788">
        <v>1.27523297669E-2</v>
      </c>
    </row>
    <row r="13789" spans="1:7" x14ac:dyDescent="0.25">
      <c r="A13789">
        <v>13787</v>
      </c>
      <c r="B13789" t="s">
        <v>235</v>
      </c>
      <c r="C13789" t="s">
        <v>236</v>
      </c>
      <c r="D13789" t="s">
        <v>108</v>
      </c>
      <c r="E13789">
        <v>107.48938</v>
      </c>
      <c r="F13789">
        <v>107.589294</v>
      </c>
      <c r="G13789">
        <v>9.2952438650200004E-4</v>
      </c>
    </row>
    <row r="13790" spans="1:7" x14ac:dyDescent="0.25">
      <c r="A13790">
        <v>13788</v>
      </c>
      <c r="B13790" t="s">
        <v>235</v>
      </c>
      <c r="C13790" t="s">
        <v>236</v>
      </c>
      <c r="D13790" t="s">
        <v>109</v>
      </c>
      <c r="E13790">
        <v>102.97067300000001</v>
      </c>
      <c r="F13790">
        <v>104.12396200000001</v>
      </c>
      <c r="G13790">
        <v>1.1200169586199999E-2</v>
      </c>
    </row>
    <row r="13791" spans="1:7" x14ac:dyDescent="0.25">
      <c r="A13791">
        <v>13789</v>
      </c>
      <c r="B13791" t="s">
        <v>235</v>
      </c>
      <c r="C13791" t="s">
        <v>236</v>
      </c>
      <c r="D13791" t="s">
        <v>110</v>
      </c>
      <c r="E13791">
        <v>41.135193000000001</v>
      </c>
      <c r="F13791">
        <v>39.941428999999999</v>
      </c>
      <c r="G13791">
        <v>-2.9020503197800002E-2</v>
      </c>
    </row>
    <row r="13792" spans="1:7" x14ac:dyDescent="0.25">
      <c r="A13792">
        <v>13790</v>
      </c>
      <c r="B13792" t="s">
        <v>235</v>
      </c>
      <c r="C13792" t="s">
        <v>236</v>
      </c>
      <c r="D13792" t="s">
        <v>111</v>
      </c>
      <c r="E13792">
        <v>113.949493</v>
      </c>
      <c r="F13792">
        <v>114.917366</v>
      </c>
      <c r="G13792">
        <v>8.4938771952200003E-3</v>
      </c>
    </row>
    <row r="13793" spans="1:7" x14ac:dyDescent="0.25">
      <c r="A13793">
        <v>13791</v>
      </c>
      <c r="B13793" t="s">
        <v>235</v>
      </c>
      <c r="C13793" t="s">
        <v>236</v>
      </c>
      <c r="D13793" t="s">
        <v>112</v>
      </c>
      <c r="E13793">
        <v>80.620002999999997</v>
      </c>
      <c r="F13793">
        <v>81.440002000000007</v>
      </c>
      <c r="G13793">
        <v>1.01711606237E-2</v>
      </c>
    </row>
    <row r="13794" spans="1:7" x14ac:dyDescent="0.25">
      <c r="A13794">
        <v>13792</v>
      </c>
      <c r="B13794" t="s">
        <v>235</v>
      </c>
      <c r="C13794" t="s">
        <v>236</v>
      </c>
      <c r="D13794" t="s">
        <v>113</v>
      </c>
      <c r="E13794">
        <v>60.540000999999997</v>
      </c>
      <c r="F13794">
        <v>62.400002000000001</v>
      </c>
      <c r="G13794">
        <v>3.07235046131E-2</v>
      </c>
    </row>
    <row r="13795" spans="1:7" x14ac:dyDescent="0.25">
      <c r="A13795">
        <v>13793</v>
      </c>
      <c r="B13795" t="s">
        <v>235</v>
      </c>
      <c r="C13795" t="s">
        <v>236</v>
      </c>
      <c r="D13795" t="s">
        <v>114</v>
      </c>
      <c r="E13795">
        <v>72.809997999999993</v>
      </c>
      <c r="F13795">
        <v>72</v>
      </c>
      <c r="G13795">
        <v>-1.1124818325100001E-2</v>
      </c>
    </row>
    <row r="13796" spans="1:7" x14ac:dyDescent="0.25">
      <c r="A13796">
        <v>13794</v>
      </c>
      <c r="B13796" t="s">
        <v>235</v>
      </c>
      <c r="C13796" t="s">
        <v>236</v>
      </c>
      <c r="D13796" t="s">
        <v>115</v>
      </c>
      <c r="E13796">
        <v>170.12747200000001</v>
      </c>
      <c r="F13796">
        <v>172.52179000000001</v>
      </c>
      <c r="G13796">
        <v>1.40736705945E-2</v>
      </c>
    </row>
    <row r="13797" spans="1:7" x14ac:dyDescent="0.25">
      <c r="A13797">
        <v>13795</v>
      </c>
      <c r="B13797" t="s">
        <v>235</v>
      </c>
      <c r="C13797" t="s">
        <v>236</v>
      </c>
      <c r="D13797" t="s">
        <v>116</v>
      </c>
      <c r="E13797">
        <v>10.16</v>
      </c>
      <c r="F13797">
        <v>9.92</v>
      </c>
      <c r="G13797">
        <v>-2.3622047244100001E-2</v>
      </c>
    </row>
    <row r="13798" spans="1:7" x14ac:dyDescent="0.25">
      <c r="A13798">
        <v>13796</v>
      </c>
      <c r="B13798" t="s">
        <v>235</v>
      </c>
      <c r="C13798" t="s">
        <v>236</v>
      </c>
      <c r="D13798" t="s">
        <v>117</v>
      </c>
      <c r="E13798">
        <v>859.35998500000005</v>
      </c>
      <c r="F13798">
        <v>851.080017</v>
      </c>
      <c r="G13798">
        <v>-9.6350401979700007E-3</v>
      </c>
    </row>
    <row r="13799" spans="1:7" x14ac:dyDescent="0.25">
      <c r="A13799">
        <v>13797</v>
      </c>
      <c r="B13799" t="s">
        <v>235</v>
      </c>
      <c r="C13799" t="s">
        <v>236</v>
      </c>
      <c r="D13799" t="s">
        <v>118</v>
      </c>
      <c r="E13799">
        <v>78.209998999999996</v>
      </c>
      <c r="F13799">
        <v>78.230002999999996</v>
      </c>
      <c r="G13799">
        <v>2.55772922334E-4</v>
      </c>
    </row>
    <row r="13800" spans="1:7" x14ac:dyDescent="0.25">
      <c r="A13800">
        <v>13798</v>
      </c>
      <c r="B13800" t="s">
        <v>235</v>
      </c>
      <c r="C13800" t="s">
        <v>236</v>
      </c>
      <c r="D13800" t="s">
        <v>119</v>
      </c>
      <c r="E13800">
        <v>55.330002</v>
      </c>
      <c r="F13800">
        <v>54.290000999999997</v>
      </c>
      <c r="G13800">
        <v>-1.8796330424900001E-2</v>
      </c>
    </row>
    <row r="13801" spans="1:7" x14ac:dyDescent="0.25">
      <c r="A13801">
        <v>13799</v>
      </c>
      <c r="B13801" t="s">
        <v>235</v>
      </c>
      <c r="C13801" t="s">
        <v>236</v>
      </c>
      <c r="D13801" t="s">
        <v>120</v>
      </c>
      <c r="E13801">
        <v>593.60998500000005</v>
      </c>
      <c r="F13801">
        <v>592.44000200000005</v>
      </c>
      <c r="G13801">
        <v>-1.97096246621E-3</v>
      </c>
    </row>
    <row r="13802" spans="1:7" x14ac:dyDescent="0.25">
      <c r="A13802">
        <v>13800</v>
      </c>
      <c r="B13802" t="s">
        <v>236</v>
      </c>
      <c r="C13802" t="s">
        <v>237</v>
      </c>
      <c r="D13802" t="s">
        <v>1</v>
      </c>
      <c r="E13802">
        <v>48.810001</v>
      </c>
      <c r="F13802">
        <v>48.52</v>
      </c>
      <c r="G13802">
        <v>-5.9414258155800004E-3</v>
      </c>
    </row>
    <row r="13803" spans="1:7" x14ac:dyDescent="0.25">
      <c r="A13803">
        <v>13801</v>
      </c>
      <c r="B13803" t="s">
        <v>236</v>
      </c>
      <c r="C13803" t="s">
        <v>237</v>
      </c>
      <c r="D13803" t="s">
        <v>2</v>
      </c>
      <c r="E13803">
        <v>41.630001</v>
      </c>
      <c r="F13803">
        <v>42.049999</v>
      </c>
      <c r="G13803">
        <v>1.00888299282E-2</v>
      </c>
    </row>
    <row r="13804" spans="1:7" x14ac:dyDescent="0.25">
      <c r="A13804">
        <v>13802</v>
      </c>
      <c r="B13804" t="s">
        <v>236</v>
      </c>
      <c r="C13804" t="s">
        <v>237</v>
      </c>
      <c r="D13804" t="s">
        <v>3</v>
      </c>
      <c r="E13804">
        <v>11.11</v>
      </c>
      <c r="F13804">
        <v>11.1</v>
      </c>
      <c r="G13804">
        <v>-9.0009000900100002E-4</v>
      </c>
    </row>
    <row r="13805" spans="1:7" x14ac:dyDescent="0.25">
      <c r="A13805">
        <v>13803</v>
      </c>
      <c r="B13805" t="s">
        <v>236</v>
      </c>
      <c r="C13805" t="s">
        <v>237</v>
      </c>
      <c r="D13805" t="s">
        <v>4</v>
      </c>
      <c r="E13805">
        <v>231.93545499999999</v>
      </c>
      <c r="F13805">
        <v>230.44000199999999</v>
      </c>
      <c r="G13805">
        <v>-6.4477119291699997E-3</v>
      </c>
    </row>
    <row r="13806" spans="1:7" x14ac:dyDescent="0.25">
      <c r="A13806">
        <v>13804</v>
      </c>
      <c r="B13806" t="s">
        <v>236</v>
      </c>
      <c r="C13806" t="s">
        <v>237</v>
      </c>
      <c r="D13806" t="s">
        <v>5</v>
      </c>
      <c r="E13806">
        <v>51.619999</v>
      </c>
      <c r="F13806">
        <v>51.599997999999999</v>
      </c>
      <c r="G13806">
        <v>-3.87466105918E-4</v>
      </c>
    </row>
    <row r="13807" spans="1:7" x14ac:dyDescent="0.25">
      <c r="A13807">
        <v>13805</v>
      </c>
      <c r="B13807" t="s">
        <v>236</v>
      </c>
      <c r="C13807" t="s">
        <v>237</v>
      </c>
      <c r="D13807" t="s">
        <v>6</v>
      </c>
      <c r="E13807">
        <v>43.678913000000001</v>
      </c>
      <c r="F13807">
        <v>43.778683000000001</v>
      </c>
      <c r="G13807">
        <v>2.2841685643600002E-3</v>
      </c>
    </row>
    <row r="13808" spans="1:7" x14ac:dyDescent="0.25">
      <c r="A13808">
        <v>13806</v>
      </c>
      <c r="B13808" t="s">
        <v>236</v>
      </c>
      <c r="C13808" t="s">
        <v>237</v>
      </c>
      <c r="D13808" t="s">
        <v>7</v>
      </c>
      <c r="E13808">
        <v>12.76</v>
      </c>
      <c r="F13808">
        <v>13.02</v>
      </c>
      <c r="G13808">
        <v>2.0376175548599999E-2</v>
      </c>
    </row>
    <row r="13809" spans="1:7" x14ac:dyDescent="0.25">
      <c r="A13809">
        <v>13807</v>
      </c>
      <c r="B13809" t="s">
        <v>236</v>
      </c>
      <c r="C13809" t="s">
        <v>237</v>
      </c>
      <c r="D13809" t="s">
        <v>8</v>
      </c>
      <c r="E13809">
        <v>170.520004</v>
      </c>
      <c r="F13809">
        <v>170.03999300000001</v>
      </c>
      <c r="G13809">
        <v>-2.8149835136100001E-3</v>
      </c>
    </row>
    <row r="13810" spans="1:7" x14ac:dyDescent="0.25">
      <c r="A13810">
        <v>13808</v>
      </c>
      <c r="B13810" t="s">
        <v>236</v>
      </c>
      <c r="C13810" t="s">
        <v>237</v>
      </c>
      <c r="D13810" t="s">
        <v>9</v>
      </c>
      <c r="E13810">
        <v>146.63999899999999</v>
      </c>
      <c r="F13810">
        <v>146.80999800000001</v>
      </c>
      <c r="G13810">
        <v>1.1592948797000001E-3</v>
      </c>
    </row>
    <row r="13811" spans="1:7" x14ac:dyDescent="0.25">
      <c r="A13811">
        <v>13809</v>
      </c>
      <c r="B13811" t="s">
        <v>236</v>
      </c>
      <c r="C13811" t="s">
        <v>237</v>
      </c>
      <c r="D13811" t="s">
        <v>10</v>
      </c>
      <c r="E13811">
        <v>24.559999000000001</v>
      </c>
      <c r="F13811">
        <v>24.75</v>
      </c>
      <c r="G13811">
        <v>7.7361973834000003E-3</v>
      </c>
    </row>
    <row r="13812" spans="1:7" x14ac:dyDescent="0.25">
      <c r="A13812">
        <v>13810</v>
      </c>
      <c r="B13812" t="s">
        <v>236</v>
      </c>
      <c r="C13812" t="s">
        <v>237</v>
      </c>
      <c r="D13812" t="s">
        <v>11</v>
      </c>
      <c r="E13812">
        <v>37.295135000000002</v>
      </c>
      <c r="F13812">
        <v>37.175690000000003</v>
      </c>
      <c r="G13812">
        <v>-3.2026965447400002E-3</v>
      </c>
    </row>
    <row r="13813" spans="1:7" x14ac:dyDescent="0.25">
      <c r="A13813">
        <v>13811</v>
      </c>
      <c r="B13813" t="s">
        <v>236</v>
      </c>
      <c r="C13813" t="s">
        <v>237</v>
      </c>
      <c r="D13813" t="s">
        <v>12</v>
      </c>
      <c r="E13813">
        <v>85.470000999999996</v>
      </c>
      <c r="F13813">
        <v>86.790001000000004</v>
      </c>
      <c r="G13813">
        <v>1.54440152633E-2</v>
      </c>
    </row>
    <row r="13814" spans="1:7" x14ac:dyDescent="0.25">
      <c r="A13814">
        <v>13812</v>
      </c>
      <c r="B13814" t="s">
        <v>236</v>
      </c>
      <c r="C13814" t="s">
        <v>237</v>
      </c>
      <c r="D13814" t="s">
        <v>13</v>
      </c>
      <c r="E13814">
        <v>64.199996999999996</v>
      </c>
      <c r="F13814">
        <v>64</v>
      </c>
      <c r="G13814">
        <v>-3.11521821411E-3</v>
      </c>
    </row>
    <row r="13815" spans="1:7" x14ac:dyDescent="0.25">
      <c r="A13815">
        <v>13813</v>
      </c>
      <c r="B13815" t="s">
        <v>236</v>
      </c>
      <c r="C13815" t="s">
        <v>237</v>
      </c>
      <c r="D13815" t="s">
        <v>14</v>
      </c>
      <c r="E13815">
        <v>24.295725000000001</v>
      </c>
      <c r="F13815">
        <v>24.345469999999999</v>
      </c>
      <c r="G13815">
        <v>2.0474795463000001E-3</v>
      </c>
    </row>
    <row r="13816" spans="1:7" x14ac:dyDescent="0.25">
      <c r="A13816">
        <v>13814</v>
      </c>
      <c r="B13816" t="s">
        <v>236</v>
      </c>
      <c r="C13816" t="s">
        <v>237</v>
      </c>
      <c r="D13816" t="s">
        <v>15</v>
      </c>
      <c r="E13816">
        <v>55.451732999999997</v>
      </c>
      <c r="F13816">
        <v>54.823749999999997</v>
      </c>
      <c r="G13816">
        <v>-1.1324857962500001E-2</v>
      </c>
    </row>
    <row r="13817" spans="1:7" x14ac:dyDescent="0.25">
      <c r="A13817">
        <v>13815</v>
      </c>
      <c r="B13817" t="s">
        <v>236</v>
      </c>
      <c r="C13817" t="s">
        <v>237</v>
      </c>
      <c r="D13817" t="s">
        <v>16</v>
      </c>
      <c r="E13817">
        <v>43.02</v>
      </c>
      <c r="F13817">
        <v>42.889999000000003</v>
      </c>
      <c r="G13817">
        <v>-3.0218735471899999E-3</v>
      </c>
    </row>
    <row r="13818" spans="1:7" x14ac:dyDescent="0.25">
      <c r="A13818">
        <v>13816</v>
      </c>
      <c r="B13818" t="s">
        <v>236</v>
      </c>
      <c r="C13818" t="s">
        <v>237</v>
      </c>
      <c r="D13818" t="s">
        <v>17</v>
      </c>
      <c r="E13818">
        <v>32.414135000000002</v>
      </c>
      <c r="F13818">
        <v>32.245468000000002</v>
      </c>
      <c r="G13818">
        <v>-5.20350149711E-3</v>
      </c>
    </row>
    <row r="13819" spans="1:7" x14ac:dyDescent="0.25">
      <c r="A13819">
        <v>13817</v>
      </c>
      <c r="B13819" t="s">
        <v>236</v>
      </c>
      <c r="C13819" t="s">
        <v>237</v>
      </c>
      <c r="D13819" t="s">
        <v>18</v>
      </c>
      <c r="E13819">
        <v>66.760002</v>
      </c>
      <c r="F13819">
        <v>66.430000000000007</v>
      </c>
      <c r="G13819">
        <v>-4.9431094984100001E-3</v>
      </c>
    </row>
    <row r="13820" spans="1:7" x14ac:dyDescent="0.25">
      <c r="A13820">
        <v>13818</v>
      </c>
      <c r="B13820" t="s">
        <v>236</v>
      </c>
      <c r="C13820" t="s">
        <v>237</v>
      </c>
      <c r="D13820" t="s">
        <v>19</v>
      </c>
      <c r="E13820">
        <v>105.58000199999999</v>
      </c>
      <c r="F13820">
        <v>104.370003</v>
      </c>
      <c r="G13820">
        <v>-1.1460494194700001E-2</v>
      </c>
    </row>
    <row r="13821" spans="1:7" x14ac:dyDescent="0.25">
      <c r="A13821">
        <v>13819</v>
      </c>
      <c r="B13821" t="s">
        <v>236</v>
      </c>
      <c r="C13821" t="s">
        <v>237</v>
      </c>
      <c r="D13821" t="s">
        <v>20</v>
      </c>
      <c r="E13821">
        <v>132.96000699999999</v>
      </c>
      <c r="F13821">
        <v>131.36999499999999</v>
      </c>
      <c r="G13821">
        <v>-1.19585733776E-2</v>
      </c>
    </row>
    <row r="13822" spans="1:7" x14ac:dyDescent="0.25">
      <c r="A13822">
        <v>13820</v>
      </c>
      <c r="B13822" t="s">
        <v>236</v>
      </c>
      <c r="C13822" t="s">
        <v>237</v>
      </c>
      <c r="D13822" t="s">
        <v>21</v>
      </c>
      <c r="E13822">
        <v>71.449996999999996</v>
      </c>
      <c r="F13822">
        <v>71.800003000000004</v>
      </c>
      <c r="G13822">
        <v>4.8986146213599998E-3</v>
      </c>
    </row>
    <row r="13823" spans="1:7" x14ac:dyDescent="0.25">
      <c r="A13823">
        <v>13821</v>
      </c>
      <c r="B13823" t="s">
        <v>236</v>
      </c>
      <c r="C13823" t="s">
        <v>237</v>
      </c>
      <c r="D13823" t="s">
        <v>22</v>
      </c>
      <c r="E13823">
        <v>41.900002000000001</v>
      </c>
      <c r="F13823">
        <v>41.5</v>
      </c>
      <c r="G13823">
        <v>-9.5465866564900005E-3</v>
      </c>
    </row>
    <row r="13824" spans="1:7" x14ac:dyDescent="0.25">
      <c r="A13824">
        <v>13822</v>
      </c>
      <c r="B13824" t="s">
        <v>236</v>
      </c>
      <c r="C13824" t="s">
        <v>237</v>
      </c>
      <c r="D13824" t="s">
        <v>23</v>
      </c>
      <c r="E13824">
        <v>58.77</v>
      </c>
      <c r="F13824">
        <v>58.029998999999997</v>
      </c>
      <c r="G13824">
        <v>-1.2591475242500001E-2</v>
      </c>
    </row>
    <row r="13825" spans="1:7" x14ac:dyDescent="0.25">
      <c r="A13825">
        <v>13823</v>
      </c>
      <c r="B13825" t="s">
        <v>236</v>
      </c>
      <c r="C13825" t="s">
        <v>237</v>
      </c>
      <c r="D13825" t="s">
        <v>24</v>
      </c>
      <c r="E13825">
        <v>86.485909000000007</v>
      </c>
      <c r="F13825">
        <v>85.370728</v>
      </c>
      <c r="G13825">
        <v>-1.2894366410599999E-2</v>
      </c>
    </row>
    <row r="13826" spans="1:7" x14ac:dyDescent="0.25">
      <c r="A13826">
        <v>13824</v>
      </c>
      <c r="B13826" t="s">
        <v>236</v>
      </c>
      <c r="C13826" t="s">
        <v>237</v>
      </c>
      <c r="D13826" t="s">
        <v>25</v>
      </c>
      <c r="E13826">
        <v>31.84</v>
      </c>
      <c r="F13826">
        <v>32.090000000000003</v>
      </c>
      <c r="G13826">
        <v>7.8517587939699995E-3</v>
      </c>
    </row>
    <row r="13827" spans="1:7" x14ac:dyDescent="0.25">
      <c r="A13827">
        <v>13825</v>
      </c>
      <c r="B13827" t="s">
        <v>236</v>
      </c>
      <c r="C13827" t="s">
        <v>237</v>
      </c>
      <c r="D13827" t="s">
        <v>26</v>
      </c>
      <c r="E13827">
        <v>79.300003000000004</v>
      </c>
      <c r="F13827">
        <v>79.110000999999997</v>
      </c>
      <c r="G13827">
        <v>-2.3959898210799998E-3</v>
      </c>
    </row>
    <row r="13828" spans="1:7" x14ac:dyDescent="0.25">
      <c r="A13828">
        <v>13826</v>
      </c>
      <c r="B13828" t="s">
        <v>236</v>
      </c>
      <c r="C13828" t="s">
        <v>237</v>
      </c>
      <c r="D13828" t="s">
        <v>27</v>
      </c>
      <c r="E13828">
        <v>107.628609</v>
      </c>
      <c r="F13828">
        <v>107.490005</v>
      </c>
      <c r="G13828">
        <v>-1.2877988602500001E-3</v>
      </c>
    </row>
    <row r="13829" spans="1:7" x14ac:dyDescent="0.25">
      <c r="A13829">
        <v>13827</v>
      </c>
      <c r="B13829" t="s">
        <v>236</v>
      </c>
      <c r="C13829" t="s">
        <v>237</v>
      </c>
      <c r="D13829" t="s">
        <v>28</v>
      </c>
      <c r="E13829">
        <v>113.110001</v>
      </c>
      <c r="F13829">
        <v>111.08000199999999</v>
      </c>
      <c r="G13829">
        <v>-1.7947122111699999E-2</v>
      </c>
    </row>
    <row r="13830" spans="1:7" x14ac:dyDescent="0.25">
      <c r="A13830">
        <v>13828</v>
      </c>
      <c r="B13830" t="s">
        <v>236</v>
      </c>
      <c r="C13830" t="s">
        <v>237</v>
      </c>
      <c r="D13830" t="s">
        <v>29</v>
      </c>
      <c r="E13830">
        <v>101.400002</v>
      </c>
      <c r="F13830">
        <v>101.510002</v>
      </c>
      <c r="G13830">
        <v>1.0848126018799999E-3</v>
      </c>
    </row>
    <row r="13831" spans="1:7" x14ac:dyDescent="0.25">
      <c r="A13831">
        <v>13829</v>
      </c>
      <c r="B13831" t="s">
        <v>236</v>
      </c>
      <c r="C13831" t="s">
        <v>237</v>
      </c>
      <c r="D13831" t="s">
        <v>30</v>
      </c>
      <c r="E13831">
        <v>58.720001000000003</v>
      </c>
      <c r="F13831">
        <v>58.150002000000001</v>
      </c>
      <c r="G13831">
        <v>-9.7070672733800007E-3</v>
      </c>
    </row>
    <row r="13832" spans="1:7" x14ac:dyDescent="0.25">
      <c r="A13832">
        <v>13830</v>
      </c>
      <c r="B13832" t="s">
        <v>236</v>
      </c>
      <c r="C13832" t="s">
        <v>237</v>
      </c>
      <c r="D13832" t="s">
        <v>31</v>
      </c>
      <c r="E13832">
        <v>49.139999000000003</v>
      </c>
      <c r="F13832">
        <v>48.5</v>
      </c>
      <c r="G13832">
        <v>-1.3023992938999999E-2</v>
      </c>
    </row>
    <row r="13833" spans="1:7" x14ac:dyDescent="0.25">
      <c r="A13833">
        <v>13831</v>
      </c>
      <c r="B13833" t="s">
        <v>236</v>
      </c>
      <c r="C13833" t="s">
        <v>237</v>
      </c>
      <c r="D13833" t="s">
        <v>32</v>
      </c>
      <c r="E13833">
        <v>77.050003000000004</v>
      </c>
      <c r="F13833">
        <v>77.569999999999993</v>
      </c>
      <c r="G13833">
        <v>6.7488251752600001E-3</v>
      </c>
    </row>
    <row r="13834" spans="1:7" x14ac:dyDescent="0.25">
      <c r="A13834">
        <v>13832</v>
      </c>
      <c r="B13834" t="s">
        <v>236</v>
      </c>
      <c r="C13834" t="s">
        <v>237</v>
      </c>
      <c r="D13834" t="s">
        <v>33</v>
      </c>
      <c r="E13834">
        <v>10.91</v>
      </c>
      <c r="F13834">
        <v>10.84</v>
      </c>
      <c r="G13834">
        <v>-6.4161319890000002E-3</v>
      </c>
    </row>
    <row r="13835" spans="1:7" x14ac:dyDescent="0.25">
      <c r="A13835">
        <v>13833</v>
      </c>
      <c r="B13835" t="s">
        <v>236</v>
      </c>
      <c r="C13835" t="s">
        <v>237</v>
      </c>
      <c r="D13835" t="s">
        <v>34</v>
      </c>
      <c r="E13835">
        <v>352.704071</v>
      </c>
      <c r="F13835">
        <v>347.089111</v>
      </c>
      <c r="G13835">
        <v>-1.5919748201600002E-2</v>
      </c>
    </row>
    <row r="13836" spans="1:7" x14ac:dyDescent="0.25">
      <c r="A13836">
        <v>13834</v>
      </c>
      <c r="B13836" t="s">
        <v>236</v>
      </c>
      <c r="C13836" t="s">
        <v>237</v>
      </c>
      <c r="D13836" t="s">
        <v>35</v>
      </c>
      <c r="E13836">
        <v>39.303790999999997</v>
      </c>
      <c r="F13836">
        <v>39.263969000000003</v>
      </c>
      <c r="G13836">
        <v>-1.0131847078099999E-3</v>
      </c>
    </row>
    <row r="13837" spans="1:7" x14ac:dyDescent="0.25">
      <c r="A13837">
        <v>13835</v>
      </c>
      <c r="B13837" t="s">
        <v>236</v>
      </c>
      <c r="C13837" t="s">
        <v>237</v>
      </c>
      <c r="D13837" t="s">
        <v>36</v>
      </c>
      <c r="E13837">
        <v>48.869999</v>
      </c>
      <c r="F13837">
        <v>49.09</v>
      </c>
      <c r="G13837">
        <v>4.50175986294E-3</v>
      </c>
    </row>
    <row r="13838" spans="1:7" x14ac:dyDescent="0.25">
      <c r="A13838">
        <v>13836</v>
      </c>
      <c r="B13838" t="s">
        <v>236</v>
      </c>
      <c r="C13838" t="s">
        <v>237</v>
      </c>
      <c r="D13838" t="s">
        <v>37</v>
      </c>
      <c r="E13838">
        <v>26.309999000000001</v>
      </c>
      <c r="F13838">
        <v>26.110001</v>
      </c>
      <c r="G13838">
        <v>-7.6015966401199999E-3</v>
      </c>
    </row>
    <row r="13839" spans="1:7" x14ac:dyDescent="0.25">
      <c r="A13839">
        <v>13837</v>
      </c>
      <c r="B13839" t="s">
        <v>236</v>
      </c>
      <c r="C13839" t="s">
        <v>237</v>
      </c>
      <c r="D13839" t="s">
        <v>38</v>
      </c>
      <c r="E13839">
        <v>25.109119</v>
      </c>
      <c r="F13839">
        <v>24.891293999999998</v>
      </c>
      <c r="G13839">
        <v>-8.6751351172500001E-3</v>
      </c>
    </row>
    <row r="13840" spans="1:7" x14ac:dyDescent="0.25">
      <c r="A13840">
        <v>13838</v>
      </c>
      <c r="B13840" t="s">
        <v>236</v>
      </c>
      <c r="C13840" t="s">
        <v>237</v>
      </c>
      <c r="D13840" t="s">
        <v>39</v>
      </c>
      <c r="E13840">
        <v>83.107178000000005</v>
      </c>
      <c r="F13840">
        <v>79.843215999999998</v>
      </c>
      <c r="G13840">
        <v>-3.9274128643900001E-2</v>
      </c>
    </row>
    <row r="13841" spans="1:7" x14ac:dyDescent="0.25">
      <c r="A13841">
        <v>13839</v>
      </c>
      <c r="B13841" t="s">
        <v>236</v>
      </c>
      <c r="C13841" t="s">
        <v>237</v>
      </c>
      <c r="D13841" t="s">
        <v>40</v>
      </c>
      <c r="E13841">
        <v>23.1</v>
      </c>
      <c r="F13841">
        <v>22.07</v>
      </c>
      <c r="G13841">
        <v>-4.4588744588699998E-2</v>
      </c>
    </row>
    <row r="13842" spans="1:7" x14ac:dyDescent="0.25">
      <c r="A13842">
        <v>13840</v>
      </c>
      <c r="B13842" t="s">
        <v>236</v>
      </c>
      <c r="C13842" t="s">
        <v>237</v>
      </c>
      <c r="D13842" t="s">
        <v>41</v>
      </c>
      <c r="E13842">
        <v>50.794170000000001</v>
      </c>
      <c r="F13842">
        <v>50.401943000000003</v>
      </c>
      <c r="G13842">
        <v>-7.7218901303000003E-3</v>
      </c>
    </row>
    <row r="13843" spans="1:7" x14ac:dyDescent="0.25">
      <c r="A13843">
        <v>13841</v>
      </c>
      <c r="B13843" t="s">
        <v>236</v>
      </c>
      <c r="C13843" t="s">
        <v>237</v>
      </c>
      <c r="D13843" t="s">
        <v>42</v>
      </c>
      <c r="E13843">
        <v>66.900002000000001</v>
      </c>
      <c r="F13843">
        <v>66.599997999999999</v>
      </c>
      <c r="G13843">
        <v>-4.4843645894100002E-3</v>
      </c>
    </row>
    <row r="13844" spans="1:7" x14ac:dyDescent="0.25">
      <c r="A13844">
        <v>13842</v>
      </c>
      <c r="B13844" t="s">
        <v>236</v>
      </c>
      <c r="C13844" t="s">
        <v>237</v>
      </c>
      <c r="D13844" t="s">
        <v>43</v>
      </c>
      <c r="E13844">
        <v>166.990005</v>
      </c>
      <c r="F13844">
        <v>165.08000200000001</v>
      </c>
      <c r="G13844">
        <v>-1.143782827E-2</v>
      </c>
    </row>
    <row r="13845" spans="1:7" x14ac:dyDescent="0.25">
      <c r="A13845">
        <v>13843</v>
      </c>
      <c r="B13845" t="s">
        <v>236</v>
      </c>
      <c r="C13845" t="s">
        <v>237</v>
      </c>
      <c r="D13845" t="s">
        <v>44</v>
      </c>
      <c r="E13845">
        <v>43.509998000000003</v>
      </c>
      <c r="F13845">
        <v>43.57</v>
      </c>
      <c r="G13845">
        <v>1.3790393647000001E-3</v>
      </c>
    </row>
    <row r="13846" spans="1:7" x14ac:dyDescent="0.25">
      <c r="A13846">
        <v>13844</v>
      </c>
      <c r="B13846" t="s">
        <v>236</v>
      </c>
      <c r="C13846" t="s">
        <v>237</v>
      </c>
      <c r="D13846" t="s">
        <v>45</v>
      </c>
      <c r="E13846">
        <v>98.239998</v>
      </c>
      <c r="F13846">
        <v>98.330001999999993</v>
      </c>
      <c r="G13846">
        <v>9.1616451376600003E-4</v>
      </c>
    </row>
    <row r="13847" spans="1:7" x14ac:dyDescent="0.25">
      <c r="A13847">
        <v>13845</v>
      </c>
      <c r="B13847" t="s">
        <v>236</v>
      </c>
      <c r="C13847" t="s">
        <v>237</v>
      </c>
      <c r="D13847" t="s">
        <v>46</v>
      </c>
      <c r="E13847">
        <v>153.35311899999999</v>
      </c>
      <c r="F13847">
        <v>149.28717</v>
      </c>
      <c r="G13847">
        <v>-2.65136374566E-2</v>
      </c>
    </row>
    <row r="13848" spans="1:7" x14ac:dyDescent="0.25">
      <c r="A13848">
        <v>13846</v>
      </c>
      <c r="B13848" t="s">
        <v>236</v>
      </c>
      <c r="C13848" t="s">
        <v>237</v>
      </c>
      <c r="D13848" t="s">
        <v>47</v>
      </c>
      <c r="E13848">
        <v>119.730003</v>
      </c>
      <c r="F13848">
        <v>120.120003</v>
      </c>
      <c r="G13848">
        <v>3.25732890861E-3</v>
      </c>
    </row>
    <row r="13849" spans="1:7" x14ac:dyDescent="0.25">
      <c r="A13849">
        <v>13847</v>
      </c>
      <c r="B13849" t="s">
        <v>236</v>
      </c>
      <c r="C13849" t="s">
        <v>237</v>
      </c>
      <c r="D13849" t="s">
        <v>48</v>
      </c>
      <c r="E13849">
        <v>47.530994</v>
      </c>
      <c r="F13849">
        <v>47.312691000000001</v>
      </c>
      <c r="G13849">
        <v>-4.5928557690200003E-3</v>
      </c>
    </row>
    <row r="13850" spans="1:7" x14ac:dyDescent="0.25">
      <c r="A13850">
        <v>13848</v>
      </c>
      <c r="B13850" t="s">
        <v>236</v>
      </c>
      <c r="C13850" t="s">
        <v>237</v>
      </c>
      <c r="D13850" t="s">
        <v>49</v>
      </c>
      <c r="E13850">
        <v>13.572075</v>
      </c>
      <c r="F13850">
        <v>13.703317999999999</v>
      </c>
      <c r="G13850">
        <v>9.6700762411099997E-3</v>
      </c>
    </row>
    <row r="13851" spans="1:7" x14ac:dyDescent="0.25">
      <c r="A13851">
        <v>13849</v>
      </c>
      <c r="B13851" t="s">
        <v>236</v>
      </c>
      <c r="C13851" t="s">
        <v>237</v>
      </c>
      <c r="D13851" t="s">
        <v>50</v>
      </c>
      <c r="E13851">
        <v>34.419998</v>
      </c>
      <c r="F13851">
        <v>34.240001999999997</v>
      </c>
      <c r="G13851">
        <v>-5.22940181461E-3</v>
      </c>
    </row>
    <row r="13852" spans="1:7" x14ac:dyDescent="0.25">
      <c r="A13852">
        <v>13850</v>
      </c>
      <c r="B13852" t="s">
        <v>236</v>
      </c>
      <c r="C13852" t="s">
        <v>237</v>
      </c>
      <c r="D13852" t="s">
        <v>51</v>
      </c>
      <c r="E13852">
        <v>36.340000000000003</v>
      </c>
      <c r="F13852">
        <v>36</v>
      </c>
      <c r="G13852">
        <v>-9.3560814529400002E-3</v>
      </c>
    </row>
    <row r="13853" spans="1:7" x14ac:dyDescent="0.25">
      <c r="A13853">
        <v>13851</v>
      </c>
      <c r="B13853" t="s">
        <v>236</v>
      </c>
      <c r="C13853" t="s">
        <v>237</v>
      </c>
      <c r="D13853" t="s">
        <v>52</v>
      </c>
      <c r="E13853">
        <v>122.83000199999999</v>
      </c>
      <c r="F13853">
        <v>123.949997</v>
      </c>
      <c r="G13853">
        <v>9.1182527213500009E-3</v>
      </c>
    </row>
    <row r="13854" spans="1:7" x14ac:dyDescent="0.25">
      <c r="A13854">
        <v>13852</v>
      </c>
      <c r="B13854" t="s">
        <v>236</v>
      </c>
      <c r="C13854" t="s">
        <v>237</v>
      </c>
      <c r="D13854" t="s">
        <v>53</v>
      </c>
      <c r="E13854">
        <v>132.63626099999999</v>
      </c>
      <c r="F13854">
        <v>132.536911</v>
      </c>
      <c r="G13854">
        <v>-7.4904101827799998E-4</v>
      </c>
    </row>
    <row r="13855" spans="1:7" x14ac:dyDescent="0.25">
      <c r="A13855">
        <v>13853</v>
      </c>
      <c r="B13855" t="s">
        <v>236</v>
      </c>
      <c r="C13855" t="s">
        <v>237</v>
      </c>
      <c r="D13855" t="s">
        <v>54</v>
      </c>
      <c r="E13855">
        <v>44.983696000000002</v>
      </c>
      <c r="F13855">
        <v>44.289501000000001</v>
      </c>
      <c r="G13855">
        <v>-1.54321467938E-2</v>
      </c>
    </row>
    <row r="13856" spans="1:7" x14ac:dyDescent="0.25">
      <c r="A13856">
        <v>13854</v>
      </c>
      <c r="B13856" t="s">
        <v>236</v>
      </c>
      <c r="C13856" t="s">
        <v>237</v>
      </c>
      <c r="D13856" t="s">
        <v>55</v>
      </c>
      <c r="E13856">
        <v>86.392982000000003</v>
      </c>
      <c r="F13856">
        <v>86.114998</v>
      </c>
      <c r="G13856">
        <v>-3.2176687685099999E-3</v>
      </c>
    </row>
    <row r="13857" spans="1:7" x14ac:dyDescent="0.25">
      <c r="A13857">
        <v>13855</v>
      </c>
      <c r="B13857" t="s">
        <v>236</v>
      </c>
      <c r="C13857" t="s">
        <v>237</v>
      </c>
      <c r="D13857" t="s">
        <v>56</v>
      </c>
      <c r="E13857">
        <v>120.708878</v>
      </c>
      <c r="F13857">
        <v>121.24453</v>
      </c>
      <c r="G13857">
        <v>4.4375526380099999E-3</v>
      </c>
    </row>
    <row r="13858" spans="1:7" x14ac:dyDescent="0.25">
      <c r="A13858">
        <v>13856</v>
      </c>
      <c r="B13858" t="s">
        <v>236</v>
      </c>
      <c r="C13858" t="s">
        <v>237</v>
      </c>
      <c r="D13858" t="s">
        <v>57</v>
      </c>
      <c r="E13858">
        <v>19.030000999999999</v>
      </c>
      <c r="F13858">
        <v>18.850000000000001</v>
      </c>
      <c r="G13858">
        <v>-9.4588013946999994E-3</v>
      </c>
    </row>
    <row r="13859" spans="1:7" x14ac:dyDescent="0.25">
      <c r="A13859">
        <v>13857</v>
      </c>
      <c r="B13859" t="s">
        <v>236</v>
      </c>
      <c r="C13859" t="s">
        <v>237</v>
      </c>
      <c r="D13859" t="s">
        <v>58</v>
      </c>
      <c r="E13859">
        <v>38.155067000000003</v>
      </c>
      <c r="F13859">
        <v>37.602814000000002</v>
      </c>
      <c r="G13859">
        <v>-1.44739098479E-2</v>
      </c>
    </row>
    <row r="13860" spans="1:7" x14ac:dyDescent="0.25">
      <c r="A13860">
        <v>13858</v>
      </c>
      <c r="B13860" t="s">
        <v>236</v>
      </c>
      <c r="C13860" t="s">
        <v>237</v>
      </c>
      <c r="D13860" t="s">
        <v>59</v>
      </c>
      <c r="E13860">
        <v>44.32</v>
      </c>
      <c r="F13860">
        <v>43.849997999999999</v>
      </c>
      <c r="G13860">
        <v>-1.0604738267100001E-2</v>
      </c>
    </row>
    <row r="13861" spans="1:7" x14ac:dyDescent="0.25">
      <c r="A13861">
        <v>13859</v>
      </c>
      <c r="B13861" t="s">
        <v>236</v>
      </c>
      <c r="C13861" t="s">
        <v>237</v>
      </c>
      <c r="D13861" t="s">
        <v>60</v>
      </c>
      <c r="E13861">
        <v>47.055798000000003</v>
      </c>
      <c r="F13861">
        <v>46.778008</v>
      </c>
      <c r="G13861">
        <v>-5.9034170454400001E-3</v>
      </c>
    </row>
    <row r="13862" spans="1:7" x14ac:dyDescent="0.25">
      <c r="A13862">
        <v>13860</v>
      </c>
      <c r="B13862" t="s">
        <v>236</v>
      </c>
      <c r="C13862" t="s">
        <v>237</v>
      </c>
      <c r="D13862" t="s">
        <v>61</v>
      </c>
      <c r="E13862">
        <v>81.489998</v>
      </c>
      <c r="F13862">
        <v>81.709998999999996</v>
      </c>
      <c r="G13862">
        <v>2.6997300944799998E-3</v>
      </c>
    </row>
    <row r="13863" spans="1:7" x14ac:dyDescent="0.25">
      <c r="A13863">
        <v>13861</v>
      </c>
      <c r="B13863" t="s">
        <v>236</v>
      </c>
      <c r="C13863" t="s">
        <v>237</v>
      </c>
      <c r="D13863" t="s">
        <v>62</v>
      </c>
      <c r="E13863">
        <v>305.763306</v>
      </c>
      <c r="F13863">
        <v>304.391479</v>
      </c>
      <c r="G13863">
        <v>-4.4865651733899999E-3</v>
      </c>
    </row>
    <row r="13864" spans="1:7" x14ac:dyDescent="0.25">
      <c r="A13864">
        <v>13862</v>
      </c>
      <c r="B13864" t="s">
        <v>236</v>
      </c>
      <c r="C13864" t="s">
        <v>237</v>
      </c>
      <c r="D13864" t="s">
        <v>63</v>
      </c>
      <c r="E13864">
        <v>42.57</v>
      </c>
      <c r="F13864">
        <v>42.209999000000003</v>
      </c>
      <c r="G13864">
        <v>-8.4566831101699994E-3</v>
      </c>
    </row>
    <row r="13865" spans="1:7" x14ac:dyDescent="0.25">
      <c r="A13865">
        <v>13863</v>
      </c>
      <c r="B13865" t="s">
        <v>236</v>
      </c>
      <c r="C13865" t="s">
        <v>237</v>
      </c>
      <c r="D13865" t="s">
        <v>64</v>
      </c>
      <c r="E13865">
        <v>77.720000999999996</v>
      </c>
      <c r="F13865">
        <v>74.300003000000004</v>
      </c>
      <c r="G13865">
        <v>-4.4004091044700003E-2</v>
      </c>
    </row>
    <row r="13866" spans="1:7" x14ac:dyDescent="0.25">
      <c r="A13866">
        <v>13864</v>
      </c>
      <c r="B13866" t="s">
        <v>236</v>
      </c>
      <c r="C13866" t="s">
        <v>237</v>
      </c>
      <c r="D13866" t="s">
        <v>65</v>
      </c>
      <c r="E13866">
        <v>24.389999</v>
      </c>
      <c r="F13866">
        <v>24.34</v>
      </c>
      <c r="G13866">
        <v>-2.0499795838400002E-3</v>
      </c>
    </row>
    <row r="13867" spans="1:7" x14ac:dyDescent="0.25">
      <c r="A13867">
        <v>13865</v>
      </c>
      <c r="B13867" t="s">
        <v>236</v>
      </c>
      <c r="C13867" t="s">
        <v>237</v>
      </c>
      <c r="D13867" t="s">
        <v>66</v>
      </c>
      <c r="E13867">
        <v>24.802025</v>
      </c>
      <c r="F13867">
        <v>24.642717000000001</v>
      </c>
      <c r="G13867">
        <v>-6.4231852036299997E-3</v>
      </c>
    </row>
    <row r="13868" spans="1:7" x14ac:dyDescent="0.25">
      <c r="A13868">
        <v>13866</v>
      </c>
      <c r="B13868" t="s">
        <v>236</v>
      </c>
      <c r="C13868" t="s">
        <v>237</v>
      </c>
      <c r="D13868" t="s">
        <v>67</v>
      </c>
      <c r="E13868">
        <v>56.630001</v>
      </c>
      <c r="F13868">
        <v>54.66</v>
      </c>
      <c r="G13868">
        <v>-3.47872323011E-2</v>
      </c>
    </row>
    <row r="13869" spans="1:7" x14ac:dyDescent="0.25">
      <c r="A13869">
        <v>13867</v>
      </c>
      <c r="B13869" t="s">
        <v>236</v>
      </c>
      <c r="C13869" t="s">
        <v>237</v>
      </c>
      <c r="D13869" t="s">
        <v>68</v>
      </c>
      <c r="E13869">
        <v>87.155434</v>
      </c>
      <c r="F13869">
        <v>87.076224999999994</v>
      </c>
      <c r="G13869">
        <v>-9.0882457197099999E-4</v>
      </c>
    </row>
    <row r="13870" spans="1:7" x14ac:dyDescent="0.25">
      <c r="A13870">
        <v>13868</v>
      </c>
      <c r="B13870" t="s">
        <v>236</v>
      </c>
      <c r="C13870" t="s">
        <v>237</v>
      </c>
      <c r="D13870" t="s">
        <v>69</v>
      </c>
      <c r="E13870">
        <v>20.010383999999998</v>
      </c>
      <c r="F13870">
        <v>19.951384999999998</v>
      </c>
      <c r="G13870">
        <v>-2.9484191807600002E-3</v>
      </c>
    </row>
    <row r="13871" spans="1:7" x14ac:dyDescent="0.25">
      <c r="A13871">
        <v>13869</v>
      </c>
      <c r="B13871" t="s">
        <v>236</v>
      </c>
      <c r="C13871" t="s">
        <v>237</v>
      </c>
      <c r="D13871" t="s">
        <v>70</v>
      </c>
      <c r="E13871">
        <v>37.299999</v>
      </c>
      <c r="F13871">
        <v>37.419998</v>
      </c>
      <c r="G13871">
        <v>3.2171314535400001E-3</v>
      </c>
    </row>
    <row r="13872" spans="1:7" x14ac:dyDescent="0.25">
      <c r="A13872">
        <v>13870</v>
      </c>
      <c r="B13872" t="s">
        <v>236</v>
      </c>
      <c r="C13872" t="s">
        <v>237</v>
      </c>
      <c r="D13872" t="s">
        <v>71</v>
      </c>
      <c r="E13872">
        <v>42.93</v>
      </c>
      <c r="F13872">
        <v>43.220001000000003</v>
      </c>
      <c r="G13872">
        <v>6.7552061495499997E-3</v>
      </c>
    </row>
    <row r="13873" spans="1:7" x14ac:dyDescent="0.25">
      <c r="A13873">
        <v>13871</v>
      </c>
      <c r="B13873" t="s">
        <v>236</v>
      </c>
      <c r="C13873" t="s">
        <v>237</v>
      </c>
      <c r="D13873" t="s">
        <v>72</v>
      </c>
      <c r="E13873">
        <v>43.700001</v>
      </c>
      <c r="F13873">
        <v>43.860000999999997</v>
      </c>
      <c r="G13873">
        <v>3.6613271473399998E-3</v>
      </c>
    </row>
    <row r="13874" spans="1:7" x14ac:dyDescent="0.25">
      <c r="A13874">
        <v>13872</v>
      </c>
      <c r="B13874" t="s">
        <v>236</v>
      </c>
      <c r="C13874" t="s">
        <v>237</v>
      </c>
      <c r="D13874" t="s">
        <v>73</v>
      </c>
      <c r="E13874">
        <v>84.470000999999996</v>
      </c>
      <c r="F13874">
        <v>84.589995999999999</v>
      </c>
      <c r="G13874">
        <v>1.4205634968600001E-3</v>
      </c>
    </row>
    <row r="13875" spans="1:7" x14ac:dyDescent="0.25">
      <c r="A13875">
        <v>13873</v>
      </c>
      <c r="B13875" t="s">
        <v>236</v>
      </c>
      <c r="C13875" t="s">
        <v>237</v>
      </c>
      <c r="D13875" t="s">
        <v>74</v>
      </c>
      <c r="E13875">
        <v>204.997253</v>
      </c>
      <c r="F13875">
        <v>205.94529700000001</v>
      </c>
      <c r="G13875">
        <v>4.62466684858E-3</v>
      </c>
    </row>
    <row r="13876" spans="1:7" x14ac:dyDescent="0.25">
      <c r="A13876">
        <v>13874</v>
      </c>
      <c r="B13876" t="s">
        <v>236</v>
      </c>
      <c r="C13876" t="s">
        <v>237</v>
      </c>
      <c r="D13876" t="s">
        <v>75</v>
      </c>
      <c r="E13876">
        <v>206.184067</v>
      </c>
      <c r="F13876">
        <v>205.995148</v>
      </c>
      <c r="G13876">
        <v>-9.1626381586499997E-4</v>
      </c>
    </row>
    <row r="13877" spans="1:7" x14ac:dyDescent="0.25">
      <c r="A13877">
        <v>13875</v>
      </c>
      <c r="B13877" t="s">
        <v>236</v>
      </c>
      <c r="C13877" t="s">
        <v>237</v>
      </c>
      <c r="D13877" t="s">
        <v>76</v>
      </c>
      <c r="E13877">
        <v>64.155395999999996</v>
      </c>
      <c r="F13877">
        <v>64.610541999999995</v>
      </c>
      <c r="G13877">
        <v>7.0944305292699999E-3</v>
      </c>
    </row>
    <row r="13878" spans="1:7" x14ac:dyDescent="0.25">
      <c r="A13878">
        <v>13876</v>
      </c>
      <c r="B13878" t="s">
        <v>236</v>
      </c>
      <c r="C13878" t="s">
        <v>237</v>
      </c>
      <c r="D13878" t="s">
        <v>77</v>
      </c>
      <c r="E13878">
        <v>46.509998000000003</v>
      </c>
      <c r="F13878">
        <v>46.43</v>
      </c>
      <c r="G13878">
        <v>-1.7200172745700001E-3</v>
      </c>
    </row>
    <row r="13879" spans="1:7" x14ac:dyDescent="0.25">
      <c r="A13879">
        <v>13877</v>
      </c>
      <c r="B13879" t="s">
        <v>236</v>
      </c>
      <c r="C13879" t="s">
        <v>237</v>
      </c>
      <c r="D13879" t="s">
        <v>78</v>
      </c>
      <c r="E13879">
        <v>25.219999000000001</v>
      </c>
      <c r="F13879">
        <v>25.01</v>
      </c>
      <c r="G13879">
        <v>-8.3266855006599999E-3</v>
      </c>
    </row>
    <row r="13880" spans="1:7" x14ac:dyDescent="0.25">
      <c r="A13880">
        <v>13878</v>
      </c>
      <c r="B13880" t="s">
        <v>236</v>
      </c>
      <c r="C13880" t="s">
        <v>237</v>
      </c>
      <c r="D13880" t="s">
        <v>79</v>
      </c>
      <c r="E13880">
        <v>25.809999000000001</v>
      </c>
      <c r="F13880">
        <v>25.49</v>
      </c>
      <c r="G13880">
        <v>-1.23982569701E-2</v>
      </c>
    </row>
    <row r="13881" spans="1:7" x14ac:dyDescent="0.25">
      <c r="A13881">
        <v>13879</v>
      </c>
      <c r="B13881" t="s">
        <v>236</v>
      </c>
      <c r="C13881" t="s">
        <v>237</v>
      </c>
      <c r="D13881" t="s">
        <v>80</v>
      </c>
      <c r="E13881">
        <v>59.575274999999998</v>
      </c>
      <c r="F13881">
        <v>58.359454999999997</v>
      </c>
      <c r="G13881">
        <v>-2.0408130722000001E-2</v>
      </c>
    </row>
    <row r="13882" spans="1:7" x14ac:dyDescent="0.25">
      <c r="A13882">
        <v>13880</v>
      </c>
      <c r="B13882" t="s">
        <v>236</v>
      </c>
      <c r="C13882" t="s">
        <v>237</v>
      </c>
      <c r="D13882" t="s">
        <v>81</v>
      </c>
      <c r="E13882">
        <v>16.329999999999998</v>
      </c>
      <c r="F13882">
        <v>16.18</v>
      </c>
      <c r="G13882">
        <v>-9.1855480710299996E-3</v>
      </c>
    </row>
    <row r="13883" spans="1:7" x14ac:dyDescent="0.25">
      <c r="A13883">
        <v>13881</v>
      </c>
      <c r="B13883" t="s">
        <v>236</v>
      </c>
      <c r="C13883" t="s">
        <v>237</v>
      </c>
      <c r="D13883" t="s">
        <v>82</v>
      </c>
      <c r="E13883">
        <v>49.860835999999999</v>
      </c>
      <c r="F13883">
        <v>49.970309999999998</v>
      </c>
      <c r="G13883">
        <v>2.1955909443599998E-3</v>
      </c>
    </row>
    <row r="13884" spans="1:7" x14ac:dyDescent="0.25">
      <c r="A13884">
        <v>13882</v>
      </c>
      <c r="B13884" t="s">
        <v>236</v>
      </c>
      <c r="C13884" t="s">
        <v>237</v>
      </c>
      <c r="D13884" t="s">
        <v>83</v>
      </c>
      <c r="E13884">
        <v>13.698900999999999</v>
      </c>
      <c r="F13884">
        <v>13.599633000000001</v>
      </c>
      <c r="G13884">
        <v>-7.2464207165200004E-3</v>
      </c>
    </row>
    <row r="13885" spans="1:7" x14ac:dyDescent="0.25">
      <c r="A13885">
        <v>13883</v>
      </c>
      <c r="B13885" t="s">
        <v>236</v>
      </c>
      <c r="C13885" t="s">
        <v>237</v>
      </c>
      <c r="D13885" t="s">
        <v>84</v>
      </c>
      <c r="E13885">
        <v>31.836624</v>
      </c>
      <c r="F13885">
        <v>31.936207</v>
      </c>
      <c r="G13885">
        <v>3.1279384397000002E-3</v>
      </c>
    </row>
    <row r="13886" spans="1:7" x14ac:dyDescent="0.25">
      <c r="A13886">
        <v>13884</v>
      </c>
      <c r="B13886" t="s">
        <v>236</v>
      </c>
      <c r="C13886" t="s">
        <v>237</v>
      </c>
      <c r="D13886" t="s">
        <v>85</v>
      </c>
      <c r="E13886">
        <v>40.990001999999997</v>
      </c>
      <c r="F13886">
        <v>40.799999</v>
      </c>
      <c r="G13886">
        <v>-4.6353498592200003E-3</v>
      </c>
    </row>
    <row r="13887" spans="1:7" x14ac:dyDescent="0.25">
      <c r="A13887">
        <v>13885</v>
      </c>
      <c r="B13887" t="s">
        <v>236</v>
      </c>
      <c r="C13887" t="s">
        <v>237</v>
      </c>
      <c r="D13887" t="s">
        <v>86</v>
      </c>
      <c r="E13887">
        <v>1873.9499510000001</v>
      </c>
      <c r="F13887">
        <v>1860.839966</v>
      </c>
      <c r="G13887">
        <v>-6.9959098923699998E-3</v>
      </c>
    </row>
    <row r="13888" spans="1:7" x14ac:dyDescent="0.25">
      <c r="A13888">
        <v>13886</v>
      </c>
      <c r="B13888" t="s">
        <v>236</v>
      </c>
      <c r="C13888" t="s">
        <v>237</v>
      </c>
      <c r="D13888" t="s">
        <v>87</v>
      </c>
      <c r="E13888">
        <v>37.900002000000001</v>
      </c>
      <c r="F13888">
        <v>36.75</v>
      </c>
      <c r="G13888">
        <v>-3.0343059084799999E-2</v>
      </c>
    </row>
    <row r="13889" spans="1:7" x14ac:dyDescent="0.25">
      <c r="A13889">
        <v>13887</v>
      </c>
      <c r="B13889" t="s">
        <v>236</v>
      </c>
      <c r="C13889" t="s">
        <v>237</v>
      </c>
      <c r="D13889" t="s">
        <v>88</v>
      </c>
      <c r="E13889">
        <v>117.021095</v>
      </c>
      <c r="F13889">
        <v>118.14324999999999</v>
      </c>
      <c r="G13889">
        <v>9.5893394263700006E-3</v>
      </c>
    </row>
    <row r="13890" spans="1:7" x14ac:dyDescent="0.25">
      <c r="A13890">
        <v>13888</v>
      </c>
      <c r="B13890" t="s">
        <v>236</v>
      </c>
      <c r="C13890" t="s">
        <v>237</v>
      </c>
      <c r="D13890" t="s">
        <v>89</v>
      </c>
      <c r="E13890">
        <v>113.675735</v>
      </c>
      <c r="F13890">
        <v>115.71626999999999</v>
      </c>
      <c r="G13890">
        <v>1.7950488730099998E-2</v>
      </c>
    </row>
    <row r="13891" spans="1:7" x14ac:dyDescent="0.25">
      <c r="A13891">
        <v>13889</v>
      </c>
      <c r="B13891" t="s">
        <v>236</v>
      </c>
      <c r="C13891" t="s">
        <v>237</v>
      </c>
      <c r="D13891" t="s">
        <v>90</v>
      </c>
      <c r="E13891">
        <v>52.963348000000003</v>
      </c>
      <c r="F13891">
        <v>53.279842000000002</v>
      </c>
      <c r="G13891">
        <v>5.97571739611E-3</v>
      </c>
    </row>
    <row r="13892" spans="1:7" x14ac:dyDescent="0.25">
      <c r="A13892">
        <v>13890</v>
      </c>
      <c r="B13892" t="s">
        <v>236</v>
      </c>
      <c r="C13892" t="s">
        <v>237</v>
      </c>
      <c r="D13892" t="s">
        <v>91</v>
      </c>
      <c r="E13892">
        <v>49.27</v>
      </c>
      <c r="F13892">
        <v>49.139999000000003</v>
      </c>
      <c r="G13892">
        <v>-2.6385427237699999E-3</v>
      </c>
    </row>
    <row r="13893" spans="1:7" x14ac:dyDescent="0.25">
      <c r="A13893">
        <v>13891</v>
      </c>
      <c r="B13893" t="s">
        <v>236</v>
      </c>
      <c r="C13893" t="s">
        <v>237</v>
      </c>
      <c r="D13893" t="s">
        <v>92</v>
      </c>
      <c r="E13893">
        <v>180.33999600000001</v>
      </c>
      <c r="F13893">
        <v>178.220001</v>
      </c>
      <c r="G13893">
        <v>-1.17555453423E-2</v>
      </c>
    </row>
    <row r="13894" spans="1:7" x14ac:dyDescent="0.25">
      <c r="A13894">
        <v>13892</v>
      </c>
      <c r="B13894" t="s">
        <v>236</v>
      </c>
      <c r="C13894" t="s">
        <v>237</v>
      </c>
      <c r="D13894" t="s">
        <v>93</v>
      </c>
      <c r="E13894">
        <v>8.41</v>
      </c>
      <c r="F13894">
        <v>8.3000000000000007</v>
      </c>
      <c r="G13894">
        <v>-1.3079667063000001E-2</v>
      </c>
    </row>
    <row r="13895" spans="1:7" x14ac:dyDescent="0.25">
      <c r="A13895">
        <v>13893</v>
      </c>
      <c r="B13895" t="s">
        <v>236</v>
      </c>
      <c r="C13895" t="s">
        <v>237</v>
      </c>
      <c r="D13895" t="s">
        <v>94</v>
      </c>
      <c r="E13895">
        <v>44.836326999999997</v>
      </c>
      <c r="F13895">
        <v>44.78651</v>
      </c>
      <c r="G13895">
        <v>-1.11108566052E-3</v>
      </c>
    </row>
    <row r="13896" spans="1:7" x14ac:dyDescent="0.25">
      <c r="A13896">
        <v>13894</v>
      </c>
      <c r="B13896" t="s">
        <v>236</v>
      </c>
      <c r="C13896" t="s">
        <v>237</v>
      </c>
      <c r="D13896" t="s">
        <v>95</v>
      </c>
      <c r="E13896">
        <v>123.010002</v>
      </c>
      <c r="F13896">
        <v>122.91999800000001</v>
      </c>
      <c r="G13896">
        <v>-7.3168033929500004E-4</v>
      </c>
    </row>
    <row r="13897" spans="1:7" x14ac:dyDescent="0.25">
      <c r="A13897">
        <v>13895</v>
      </c>
      <c r="B13897" t="s">
        <v>236</v>
      </c>
      <c r="C13897" t="s">
        <v>237</v>
      </c>
      <c r="D13897" t="s">
        <v>96</v>
      </c>
      <c r="E13897">
        <v>28.719999000000001</v>
      </c>
      <c r="F13897">
        <v>28.040001</v>
      </c>
      <c r="G13897">
        <v>-2.3676811409399999E-2</v>
      </c>
    </row>
    <row r="13898" spans="1:7" x14ac:dyDescent="0.25">
      <c r="A13898">
        <v>13896</v>
      </c>
      <c r="B13898" t="s">
        <v>236</v>
      </c>
      <c r="C13898" t="s">
        <v>237</v>
      </c>
      <c r="D13898" t="s">
        <v>97</v>
      </c>
      <c r="E13898">
        <v>63.446536999999999</v>
      </c>
      <c r="F13898">
        <v>62.940551999999997</v>
      </c>
      <c r="G13898">
        <v>-7.9749821491399992E-3</v>
      </c>
    </row>
    <row r="13899" spans="1:7" x14ac:dyDescent="0.25">
      <c r="A13899">
        <v>13897</v>
      </c>
      <c r="B13899" t="s">
        <v>236</v>
      </c>
      <c r="C13899" t="s">
        <v>237</v>
      </c>
      <c r="D13899" t="s">
        <v>98</v>
      </c>
      <c r="E13899">
        <v>153.03949</v>
      </c>
      <c r="F13899">
        <v>150.80999800000001</v>
      </c>
      <c r="G13899">
        <v>-1.45680830484E-2</v>
      </c>
    </row>
    <row r="13900" spans="1:7" x14ac:dyDescent="0.25">
      <c r="A13900">
        <v>13898</v>
      </c>
      <c r="B13900" t="s">
        <v>236</v>
      </c>
      <c r="C13900" t="s">
        <v>237</v>
      </c>
      <c r="D13900" t="s">
        <v>99</v>
      </c>
      <c r="E13900">
        <v>48.610000999999997</v>
      </c>
      <c r="F13900">
        <v>48.529998999999997</v>
      </c>
      <c r="G13900">
        <v>-1.6457930128399999E-3</v>
      </c>
    </row>
    <row r="13901" spans="1:7" x14ac:dyDescent="0.25">
      <c r="A13901">
        <v>13899</v>
      </c>
      <c r="B13901" t="s">
        <v>236</v>
      </c>
      <c r="C13901" t="s">
        <v>237</v>
      </c>
      <c r="D13901" t="s">
        <v>100</v>
      </c>
      <c r="E13901">
        <v>31.938229</v>
      </c>
      <c r="F13901">
        <v>31.673304000000002</v>
      </c>
      <c r="G13901">
        <v>-8.2949182936800005E-3</v>
      </c>
    </row>
    <row r="13902" spans="1:7" x14ac:dyDescent="0.25">
      <c r="A13902">
        <v>13900</v>
      </c>
      <c r="B13902" t="s">
        <v>236</v>
      </c>
      <c r="C13902" t="s">
        <v>237</v>
      </c>
      <c r="D13902" t="s">
        <v>101</v>
      </c>
      <c r="E13902">
        <v>105.470001</v>
      </c>
      <c r="F13902">
        <v>105.800003</v>
      </c>
      <c r="G13902">
        <v>3.12887073927E-3</v>
      </c>
    </row>
    <row r="13903" spans="1:7" x14ac:dyDescent="0.25">
      <c r="A13903">
        <v>13901</v>
      </c>
      <c r="B13903" t="s">
        <v>236</v>
      </c>
      <c r="C13903" t="s">
        <v>237</v>
      </c>
      <c r="D13903" t="s">
        <v>102</v>
      </c>
      <c r="E13903">
        <v>38.5</v>
      </c>
      <c r="F13903">
        <v>38.159999999999997</v>
      </c>
      <c r="G13903">
        <v>-8.8311688311699995E-3</v>
      </c>
    </row>
    <row r="13904" spans="1:7" x14ac:dyDescent="0.25">
      <c r="A13904">
        <v>13902</v>
      </c>
      <c r="B13904" t="s">
        <v>236</v>
      </c>
      <c r="C13904" t="s">
        <v>237</v>
      </c>
      <c r="D13904" t="s">
        <v>103</v>
      </c>
      <c r="E13904">
        <v>90.453682000000001</v>
      </c>
      <c r="F13904">
        <v>90.652762999999993</v>
      </c>
      <c r="G13904">
        <v>2.2009164867400001E-3</v>
      </c>
    </row>
    <row r="13905" spans="1:7" x14ac:dyDescent="0.25">
      <c r="A13905">
        <v>13903</v>
      </c>
      <c r="B13905" t="s">
        <v>236</v>
      </c>
      <c r="C13905" t="s">
        <v>237</v>
      </c>
      <c r="D13905" t="s">
        <v>104</v>
      </c>
      <c r="E13905">
        <v>55.790000999999997</v>
      </c>
      <c r="F13905">
        <v>54.349997999999999</v>
      </c>
      <c r="G13905">
        <v>-2.5811130564400001E-2</v>
      </c>
    </row>
    <row r="13906" spans="1:7" x14ac:dyDescent="0.25">
      <c r="A13906">
        <v>13904</v>
      </c>
      <c r="B13906" t="s">
        <v>236</v>
      </c>
      <c r="C13906" t="s">
        <v>237</v>
      </c>
      <c r="D13906" t="s">
        <v>105</v>
      </c>
      <c r="E13906">
        <v>41.48</v>
      </c>
      <c r="F13906">
        <v>40.659999999999997</v>
      </c>
      <c r="G13906">
        <v>-1.9768563162999998E-2</v>
      </c>
    </row>
    <row r="13907" spans="1:7" x14ac:dyDescent="0.25">
      <c r="A13907">
        <v>13905</v>
      </c>
      <c r="B13907" t="s">
        <v>236</v>
      </c>
      <c r="C13907" t="s">
        <v>237</v>
      </c>
      <c r="D13907" t="s">
        <v>106</v>
      </c>
      <c r="E13907">
        <v>16.09</v>
      </c>
      <c r="F13907">
        <v>15.95</v>
      </c>
      <c r="G13907">
        <v>-8.7010565568700002E-3</v>
      </c>
    </row>
    <row r="13908" spans="1:7" x14ac:dyDescent="0.25">
      <c r="A13908">
        <v>13906</v>
      </c>
      <c r="B13908" t="s">
        <v>236</v>
      </c>
      <c r="C13908" t="s">
        <v>237</v>
      </c>
      <c r="D13908" t="s">
        <v>107</v>
      </c>
      <c r="E13908">
        <v>66.709998999999996</v>
      </c>
      <c r="F13908">
        <v>66.959998999999996</v>
      </c>
      <c r="G13908">
        <v>3.7475641395199998E-3</v>
      </c>
    </row>
    <row r="13909" spans="1:7" x14ac:dyDescent="0.25">
      <c r="A13909">
        <v>13907</v>
      </c>
      <c r="B13909" t="s">
        <v>236</v>
      </c>
      <c r="C13909" t="s">
        <v>237</v>
      </c>
      <c r="D13909" t="s">
        <v>108</v>
      </c>
      <c r="E13909">
        <v>107.589294</v>
      </c>
      <c r="F13909">
        <v>108.14876599999999</v>
      </c>
      <c r="G13909">
        <v>5.2000713007699997E-3</v>
      </c>
    </row>
    <row r="13910" spans="1:7" x14ac:dyDescent="0.25">
      <c r="A13910">
        <v>13908</v>
      </c>
      <c r="B13910" t="s">
        <v>236</v>
      </c>
      <c r="C13910" t="s">
        <v>237</v>
      </c>
      <c r="D13910" t="s">
        <v>109</v>
      </c>
      <c r="E13910">
        <v>104.12396200000001</v>
      </c>
      <c r="F13910">
        <v>104.243263</v>
      </c>
      <c r="G13910">
        <v>1.1457593209900001E-3</v>
      </c>
    </row>
    <row r="13911" spans="1:7" x14ac:dyDescent="0.25">
      <c r="A13911">
        <v>13909</v>
      </c>
      <c r="B13911" t="s">
        <v>236</v>
      </c>
      <c r="C13911" t="s">
        <v>237</v>
      </c>
      <c r="D13911" t="s">
        <v>110</v>
      </c>
      <c r="E13911">
        <v>39.941428999999999</v>
      </c>
      <c r="F13911">
        <v>40.588051</v>
      </c>
      <c r="G13911">
        <v>1.6189255522099998E-2</v>
      </c>
    </row>
    <row r="13912" spans="1:7" x14ac:dyDescent="0.25">
      <c r="A13912">
        <v>13910</v>
      </c>
      <c r="B13912" t="s">
        <v>236</v>
      </c>
      <c r="C13912" t="s">
        <v>237</v>
      </c>
      <c r="D13912" t="s">
        <v>111</v>
      </c>
      <c r="E13912">
        <v>114.917366</v>
      </c>
      <c r="F13912">
        <v>116.35420999999999</v>
      </c>
      <c r="G13912">
        <v>1.25032799655E-2</v>
      </c>
    </row>
    <row r="13913" spans="1:7" x14ac:dyDescent="0.25">
      <c r="A13913">
        <v>13911</v>
      </c>
      <c r="B13913" t="s">
        <v>236</v>
      </c>
      <c r="C13913" t="s">
        <v>237</v>
      </c>
      <c r="D13913" t="s">
        <v>112</v>
      </c>
      <c r="E13913">
        <v>81.440002000000007</v>
      </c>
      <c r="F13913">
        <v>81.400002000000001</v>
      </c>
      <c r="G13913">
        <v>-4.9115912349800004E-4</v>
      </c>
    </row>
    <row r="13914" spans="1:7" x14ac:dyDescent="0.25">
      <c r="A13914">
        <v>13912</v>
      </c>
      <c r="B13914" t="s">
        <v>236</v>
      </c>
      <c r="C13914" t="s">
        <v>237</v>
      </c>
      <c r="D13914" t="s">
        <v>113</v>
      </c>
      <c r="E13914">
        <v>62.400002000000001</v>
      </c>
      <c r="F13914">
        <v>61.869999</v>
      </c>
      <c r="G13914">
        <v>-8.4936375482799996E-3</v>
      </c>
    </row>
    <row r="13915" spans="1:7" x14ac:dyDescent="0.25">
      <c r="A13915">
        <v>13913</v>
      </c>
      <c r="B13915" t="s">
        <v>236</v>
      </c>
      <c r="C13915" t="s">
        <v>237</v>
      </c>
      <c r="D13915" t="s">
        <v>114</v>
      </c>
      <c r="E13915">
        <v>72</v>
      </c>
      <c r="F13915">
        <v>71.720000999999996</v>
      </c>
      <c r="G13915">
        <v>-3.888875E-3</v>
      </c>
    </row>
    <row r="13916" spans="1:7" x14ac:dyDescent="0.25">
      <c r="A13916">
        <v>13914</v>
      </c>
      <c r="B13916" t="s">
        <v>236</v>
      </c>
      <c r="C13916" t="s">
        <v>237</v>
      </c>
      <c r="D13916" t="s">
        <v>115</v>
      </c>
      <c r="E13916">
        <v>172.52179000000001</v>
      </c>
      <c r="F13916">
        <v>172.06478899999999</v>
      </c>
      <c r="G13916">
        <v>-2.6489465475600001E-3</v>
      </c>
    </row>
    <row r="13917" spans="1:7" x14ac:dyDescent="0.25">
      <c r="A13917">
        <v>13915</v>
      </c>
      <c r="B13917" t="s">
        <v>236</v>
      </c>
      <c r="C13917" t="s">
        <v>237</v>
      </c>
      <c r="D13917" t="s">
        <v>116</v>
      </c>
      <c r="E13917">
        <v>9.92</v>
      </c>
      <c r="F13917">
        <v>9.8000000000000007</v>
      </c>
      <c r="G13917">
        <v>-1.20967741935E-2</v>
      </c>
    </row>
    <row r="13918" spans="1:7" x14ac:dyDescent="0.25">
      <c r="A13918">
        <v>13916</v>
      </c>
      <c r="B13918" t="s">
        <v>236</v>
      </c>
      <c r="C13918" t="s">
        <v>237</v>
      </c>
      <c r="D13918" t="s">
        <v>117</v>
      </c>
      <c r="E13918">
        <v>851.080017</v>
      </c>
      <c r="F13918">
        <v>851.01000999999997</v>
      </c>
      <c r="G13918">
        <v>-8.2256660480400007E-5</v>
      </c>
    </row>
    <row r="13919" spans="1:7" x14ac:dyDescent="0.25">
      <c r="A13919">
        <v>13917</v>
      </c>
      <c r="B13919" t="s">
        <v>236</v>
      </c>
      <c r="C13919" t="s">
        <v>237</v>
      </c>
      <c r="D13919" t="s">
        <v>118</v>
      </c>
      <c r="E13919">
        <v>78.230002999999996</v>
      </c>
      <c r="F13919">
        <v>78.040001000000004</v>
      </c>
      <c r="G13919">
        <v>-2.42876125161E-3</v>
      </c>
    </row>
    <row r="13920" spans="1:7" x14ac:dyDescent="0.25">
      <c r="A13920">
        <v>13918</v>
      </c>
      <c r="B13920" t="s">
        <v>236</v>
      </c>
      <c r="C13920" t="s">
        <v>237</v>
      </c>
      <c r="D13920" t="s">
        <v>119</v>
      </c>
      <c r="E13920">
        <v>54.290000999999997</v>
      </c>
      <c r="F13920">
        <v>53.759998000000003</v>
      </c>
      <c r="G13920">
        <v>-9.7624422589300004E-3</v>
      </c>
    </row>
    <row r="13921" spans="1:7" x14ac:dyDescent="0.25">
      <c r="A13921">
        <v>13919</v>
      </c>
      <c r="B13921" t="s">
        <v>236</v>
      </c>
      <c r="C13921" t="s">
        <v>237</v>
      </c>
      <c r="D13921" t="s">
        <v>120</v>
      </c>
      <c r="E13921">
        <v>592.44000200000005</v>
      </c>
      <c r="F13921">
        <v>585.98999000000003</v>
      </c>
      <c r="G13921">
        <v>-1.0887198666899999E-2</v>
      </c>
    </row>
    <row r="13922" spans="1:7" x14ac:dyDescent="0.25">
      <c r="A13922">
        <v>13920</v>
      </c>
      <c r="B13922" t="s">
        <v>237</v>
      </c>
      <c r="C13922" t="s">
        <v>238</v>
      </c>
      <c r="D13922" t="s">
        <v>1</v>
      </c>
      <c r="E13922">
        <v>48.52</v>
      </c>
      <c r="F13922">
        <v>48.41</v>
      </c>
      <c r="G13922">
        <v>-2.2671063479000001E-3</v>
      </c>
    </row>
    <row r="13923" spans="1:7" x14ac:dyDescent="0.25">
      <c r="A13923">
        <v>13921</v>
      </c>
      <c r="B13923" t="s">
        <v>237</v>
      </c>
      <c r="C13923" t="s">
        <v>238</v>
      </c>
      <c r="D13923" t="s">
        <v>2</v>
      </c>
      <c r="E13923">
        <v>42.049999</v>
      </c>
      <c r="F13923">
        <v>42.150002000000001</v>
      </c>
      <c r="G13923">
        <v>2.37819268438E-3</v>
      </c>
    </row>
    <row r="13924" spans="1:7" x14ac:dyDescent="0.25">
      <c r="A13924">
        <v>13922</v>
      </c>
      <c r="B13924" t="s">
        <v>237</v>
      </c>
      <c r="C13924" t="s">
        <v>238</v>
      </c>
      <c r="D13924" t="s">
        <v>3</v>
      </c>
      <c r="E13924">
        <v>11.1</v>
      </c>
      <c r="F13924">
        <v>11.18</v>
      </c>
      <c r="G13924">
        <v>7.2072072072100002E-3</v>
      </c>
    </row>
    <row r="13925" spans="1:7" x14ac:dyDescent="0.25">
      <c r="A13925">
        <v>13923</v>
      </c>
      <c r="B13925" t="s">
        <v>237</v>
      </c>
      <c r="C13925" t="s">
        <v>238</v>
      </c>
      <c r="D13925" t="s">
        <v>4</v>
      </c>
      <c r="E13925">
        <v>230.44000199999999</v>
      </c>
      <c r="F13925">
        <v>227.990005</v>
      </c>
      <c r="G13925">
        <v>-1.06318216401E-2</v>
      </c>
    </row>
    <row r="13926" spans="1:7" x14ac:dyDescent="0.25">
      <c r="A13926">
        <v>13924</v>
      </c>
      <c r="B13926" t="s">
        <v>237</v>
      </c>
      <c r="C13926" t="s">
        <v>238</v>
      </c>
      <c r="D13926" t="s">
        <v>5</v>
      </c>
      <c r="E13926">
        <v>51.599997999999999</v>
      </c>
      <c r="F13926">
        <v>51.560001</v>
      </c>
      <c r="G13926">
        <v>-7.7513568895900002E-4</v>
      </c>
    </row>
    <row r="13927" spans="1:7" x14ac:dyDescent="0.25">
      <c r="A13927">
        <v>13925</v>
      </c>
      <c r="B13927" t="s">
        <v>237</v>
      </c>
      <c r="C13927" t="s">
        <v>238</v>
      </c>
      <c r="D13927" t="s">
        <v>6</v>
      </c>
      <c r="E13927">
        <v>43.778683000000001</v>
      </c>
      <c r="F13927">
        <v>44.357342000000003</v>
      </c>
      <c r="G13927">
        <v>1.3217825670999999E-2</v>
      </c>
    </row>
    <row r="13928" spans="1:7" x14ac:dyDescent="0.25">
      <c r="A13928">
        <v>13926</v>
      </c>
      <c r="B13928" t="s">
        <v>237</v>
      </c>
      <c r="C13928" t="s">
        <v>238</v>
      </c>
      <c r="D13928" t="s">
        <v>7</v>
      </c>
      <c r="E13928">
        <v>13.02</v>
      </c>
      <c r="F13928">
        <v>12.63</v>
      </c>
      <c r="G13928">
        <v>-2.99539170507E-2</v>
      </c>
    </row>
    <row r="13929" spans="1:7" x14ac:dyDescent="0.25">
      <c r="A13929">
        <v>13927</v>
      </c>
      <c r="B13929" t="s">
        <v>237</v>
      </c>
      <c r="C13929" t="s">
        <v>238</v>
      </c>
      <c r="D13929" t="s">
        <v>8</v>
      </c>
      <c r="E13929">
        <v>170.03999300000001</v>
      </c>
      <c r="F13929">
        <v>171.38999899999999</v>
      </c>
      <c r="G13929">
        <v>7.9393440106799995E-3</v>
      </c>
    </row>
    <row r="13930" spans="1:7" x14ac:dyDescent="0.25">
      <c r="A13930">
        <v>13928</v>
      </c>
      <c r="B13930" t="s">
        <v>237</v>
      </c>
      <c r="C13930" t="s">
        <v>238</v>
      </c>
      <c r="D13930" t="s">
        <v>9</v>
      </c>
      <c r="E13930">
        <v>146.80999800000001</v>
      </c>
      <c r="F13930">
        <v>148.08000200000001</v>
      </c>
      <c r="G13930">
        <v>8.6506642415499994E-3</v>
      </c>
    </row>
    <row r="13931" spans="1:7" x14ac:dyDescent="0.25">
      <c r="A13931">
        <v>13929</v>
      </c>
      <c r="B13931" t="s">
        <v>237</v>
      </c>
      <c r="C13931" t="s">
        <v>238</v>
      </c>
      <c r="D13931" t="s">
        <v>10</v>
      </c>
      <c r="E13931">
        <v>24.75</v>
      </c>
      <c r="F13931">
        <v>24.84</v>
      </c>
      <c r="G13931">
        <v>3.6363636363599999E-3</v>
      </c>
    </row>
    <row r="13932" spans="1:7" x14ac:dyDescent="0.25">
      <c r="A13932">
        <v>13930</v>
      </c>
      <c r="B13932" t="s">
        <v>237</v>
      </c>
      <c r="C13932" t="s">
        <v>238</v>
      </c>
      <c r="D13932" t="s">
        <v>11</v>
      </c>
      <c r="E13932">
        <v>37.175690000000003</v>
      </c>
      <c r="F13932">
        <v>37.364806999999999</v>
      </c>
      <c r="G13932">
        <v>5.0871147246999999E-3</v>
      </c>
    </row>
    <row r="13933" spans="1:7" x14ac:dyDescent="0.25">
      <c r="A13933">
        <v>13931</v>
      </c>
      <c r="B13933" t="s">
        <v>237</v>
      </c>
      <c r="C13933" t="s">
        <v>238</v>
      </c>
      <c r="D13933" t="s">
        <v>12</v>
      </c>
      <c r="E13933">
        <v>86.790001000000004</v>
      </c>
      <c r="F13933">
        <v>87.389999000000003</v>
      </c>
      <c r="G13933">
        <v>6.9132157286199997E-3</v>
      </c>
    </row>
    <row r="13934" spans="1:7" x14ac:dyDescent="0.25">
      <c r="A13934">
        <v>13932</v>
      </c>
      <c r="B13934" t="s">
        <v>237</v>
      </c>
      <c r="C13934" t="s">
        <v>238</v>
      </c>
      <c r="D13934" t="s">
        <v>13</v>
      </c>
      <c r="E13934">
        <v>64</v>
      </c>
      <c r="F13934">
        <v>63.900002000000001</v>
      </c>
      <c r="G13934">
        <v>-1.5624687500000001E-3</v>
      </c>
    </row>
    <row r="13935" spans="1:7" x14ac:dyDescent="0.25">
      <c r="A13935">
        <v>13933</v>
      </c>
      <c r="B13935" t="s">
        <v>237</v>
      </c>
      <c r="C13935" t="s">
        <v>238</v>
      </c>
      <c r="D13935" t="s">
        <v>14</v>
      </c>
      <c r="E13935">
        <v>24.345469999999999</v>
      </c>
      <c r="F13935">
        <v>24.066896</v>
      </c>
      <c r="G13935">
        <v>-1.14425394129E-2</v>
      </c>
    </row>
    <row r="13936" spans="1:7" x14ac:dyDescent="0.25">
      <c r="A13936">
        <v>13934</v>
      </c>
      <c r="B13936" t="s">
        <v>237</v>
      </c>
      <c r="C13936" t="s">
        <v>238</v>
      </c>
      <c r="D13936" t="s">
        <v>15</v>
      </c>
      <c r="E13936">
        <v>54.823749999999997</v>
      </c>
      <c r="F13936">
        <v>55.431797000000003</v>
      </c>
      <c r="G13936">
        <v>1.1090941425899999E-2</v>
      </c>
    </row>
    <row r="13937" spans="1:7" x14ac:dyDescent="0.25">
      <c r="A13937">
        <v>13935</v>
      </c>
      <c r="B13937" t="s">
        <v>237</v>
      </c>
      <c r="C13937" t="s">
        <v>238</v>
      </c>
      <c r="D13937" t="s">
        <v>16</v>
      </c>
      <c r="E13937">
        <v>42.889999000000003</v>
      </c>
      <c r="F13937">
        <v>42.830002</v>
      </c>
      <c r="G13937">
        <v>-1.39885757517E-3</v>
      </c>
    </row>
    <row r="13938" spans="1:7" x14ac:dyDescent="0.25">
      <c r="A13938">
        <v>13936</v>
      </c>
      <c r="B13938" t="s">
        <v>237</v>
      </c>
      <c r="C13938" t="s">
        <v>238</v>
      </c>
      <c r="D13938" t="s">
        <v>17</v>
      </c>
      <c r="E13938">
        <v>32.245468000000002</v>
      </c>
      <c r="F13938">
        <v>32.404217000000003</v>
      </c>
      <c r="G13938">
        <v>4.9231414473499997E-3</v>
      </c>
    </row>
    <row r="13939" spans="1:7" x14ac:dyDescent="0.25">
      <c r="A13939">
        <v>13937</v>
      </c>
      <c r="B13939" t="s">
        <v>237</v>
      </c>
      <c r="C13939" t="s">
        <v>238</v>
      </c>
      <c r="D13939" t="s">
        <v>18</v>
      </c>
      <c r="E13939">
        <v>66.430000000000007</v>
      </c>
      <c r="F13939">
        <v>66.010002</v>
      </c>
      <c r="G13939">
        <v>-6.3224145717300003E-3</v>
      </c>
    </row>
    <row r="13940" spans="1:7" x14ac:dyDescent="0.25">
      <c r="A13940">
        <v>13938</v>
      </c>
      <c r="B13940" t="s">
        <v>237</v>
      </c>
      <c r="C13940" t="s">
        <v>238</v>
      </c>
      <c r="D13940" t="s">
        <v>19</v>
      </c>
      <c r="E13940">
        <v>104.370003</v>
      </c>
      <c r="F13940">
        <v>104.82</v>
      </c>
      <c r="G13940">
        <v>4.3115549206199999E-3</v>
      </c>
    </row>
    <row r="13941" spans="1:7" x14ac:dyDescent="0.25">
      <c r="A13941">
        <v>13939</v>
      </c>
      <c r="B13941" t="s">
        <v>237</v>
      </c>
      <c r="C13941" t="s">
        <v>238</v>
      </c>
      <c r="D13941" t="s">
        <v>20</v>
      </c>
      <c r="E13941">
        <v>131.36999499999999</v>
      </c>
      <c r="F13941">
        <v>131.259995</v>
      </c>
      <c r="G13941">
        <v>-8.3732971140000004E-4</v>
      </c>
    </row>
    <row r="13942" spans="1:7" x14ac:dyDescent="0.25">
      <c r="A13942">
        <v>13940</v>
      </c>
      <c r="B13942" t="s">
        <v>237</v>
      </c>
      <c r="C13942" t="s">
        <v>238</v>
      </c>
      <c r="D13942" t="s">
        <v>21</v>
      </c>
      <c r="E13942">
        <v>71.800003000000004</v>
      </c>
      <c r="F13942">
        <v>71.930000000000007</v>
      </c>
      <c r="G13942">
        <v>1.8105430998399999E-3</v>
      </c>
    </row>
    <row r="13943" spans="1:7" x14ac:dyDescent="0.25">
      <c r="A13943">
        <v>13941</v>
      </c>
      <c r="B13943" t="s">
        <v>237</v>
      </c>
      <c r="C13943" t="s">
        <v>238</v>
      </c>
      <c r="D13943" t="s">
        <v>22</v>
      </c>
      <c r="E13943">
        <v>41.5</v>
      </c>
      <c r="F13943">
        <v>41.240001999999997</v>
      </c>
      <c r="G13943">
        <v>-6.2650120481900001E-3</v>
      </c>
    </row>
    <row r="13944" spans="1:7" x14ac:dyDescent="0.25">
      <c r="A13944">
        <v>13942</v>
      </c>
      <c r="B13944" t="s">
        <v>237</v>
      </c>
      <c r="C13944" t="s">
        <v>238</v>
      </c>
      <c r="D13944" t="s">
        <v>23</v>
      </c>
      <c r="E13944">
        <v>58.029998999999997</v>
      </c>
      <c r="F13944">
        <v>58.220001000000003</v>
      </c>
      <c r="G13944">
        <v>3.2742030548699999E-3</v>
      </c>
    </row>
    <row r="13945" spans="1:7" x14ac:dyDescent="0.25">
      <c r="A13945">
        <v>13943</v>
      </c>
      <c r="B13945" t="s">
        <v>237</v>
      </c>
      <c r="C13945" t="s">
        <v>238</v>
      </c>
      <c r="D13945" t="s">
        <v>24</v>
      </c>
      <c r="E13945">
        <v>85.370728</v>
      </c>
      <c r="F13945">
        <v>85.340857999999997</v>
      </c>
      <c r="G13945">
        <v>-3.4988573600999999E-4</v>
      </c>
    </row>
    <row r="13946" spans="1:7" x14ac:dyDescent="0.25">
      <c r="A13946">
        <v>13944</v>
      </c>
      <c r="B13946" t="s">
        <v>237</v>
      </c>
      <c r="C13946" t="s">
        <v>238</v>
      </c>
      <c r="D13946" t="s">
        <v>25</v>
      </c>
      <c r="E13946">
        <v>32.090000000000003</v>
      </c>
      <c r="F13946">
        <v>32.340000000000003</v>
      </c>
      <c r="G13946">
        <v>7.7905889685300003E-3</v>
      </c>
    </row>
    <row r="13947" spans="1:7" x14ac:dyDescent="0.25">
      <c r="A13947">
        <v>13945</v>
      </c>
      <c r="B13947" t="s">
        <v>237</v>
      </c>
      <c r="C13947" t="s">
        <v>238</v>
      </c>
      <c r="D13947" t="s">
        <v>26</v>
      </c>
      <c r="E13947">
        <v>79.110000999999997</v>
      </c>
      <c r="F13947">
        <v>79.25</v>
      </c>
      <c r="G13947">
        <v>1.7696751135200001E-3</v>
      </c>
    </row>
    <row r="13948" spans="1:7" x14ac:dyDescent="0.25">
      <c r="A13948">
        <v>13946</v>
      </c>
      <c r="B13948" t="s">
        <v>237</v>
      </c>
      <c r="C13948" t="s">
        <v>238</v>
      </c>
      <c r="D13948" t="s">
        <v>27</v>
      </c>
      <c r="E13948">
        <v>107.490005</v>
      </c>
      <c r="F13948">
        <v>106.839996</v>
      </c>
      <c r="G13948">
        <v>-6.0471575938600003E-3</v>
      </c>
    </row>
    <row r="13949" spans="1:7" x14ac:dyDescent="0.25">
      <c r="A13949">
        <v>13947</v>
      </c>
      <c r="B13949" t="s">
        <v>237</v>
      </c>
      <c r="C13949" t="s">
        <v>238</v>
      </c>
      <c r="D13949" t="s">
        <v>28</v>
      </c>
      <c r="E13949">
        <v>111.08000199999999</v>
      </c>
      <c r="F13949">
        <v>110.550003</v>
      </c>
      <c r="G13949">
        <v>-4.7713268856399999E-3</v>
      </c>
    </row>
    <row r="13950" spans="1:7" x14ac:dyDescent="0.25">
      <c r="A13950">
        <v>13948</v>
      </c>
      <c r="B13950" t="s">
        <v>237</v>
      </c>
      <c r="C13950" t="s">
        <v>238</v>
      </c>
      <c r="D13950" t="s">
        <v>29</v>
      </c>
      <c r="E13950">
        <v>101.510002</v>
      </c>
      <c r="F13950">
        <v>102.199997</v>
      </c>
      <c r="G13950">
        <v>6.7973104758699996E-3</v>
      </c>
    </row>
    <row r="13951" spans="1:7" x14ac:dyDescent="0.25">
      <c r="A13951">
        <v>13949</v>
      </c>
      <c r="B13951" t="s">
        <v>237</v>
      </c>
      <c r="C13951" t="s">
        <v>238</v>
      </c>
      <c r="D13951" t="s">
        <v>30</v>
      </c>
      <c r="E13951">
        <v>58.150002000000001</v>
      </c>
      <c r="F13951">
        <v>58.459999000000003</v>
      </c>
      <c r="G13951">
        <v>5.3309886386599999E-3</v>
      </c>
    </row>
    <row r="13952" spans="1:7" x14ac:dyDescent="0.25">
      <c r="A13952">
        <v>13950</v>
      </c>
      <c r="B13952" t="s">
        <v>237</v>
      </c>
      <c r="C13952" t="s">
        <v>238</v>
      </c>
      <c r="D13952" t="s">
        <v>31</v>
      </c>
      <c r="E13952">
        <v>48.5</v>
      </c>
      <c r="F13952">
        <v>48.080002</v>
      </c>
      <c r="G13952">
        <v>-8.6597525773200006E-3</v>
      </c>
    </row>
    <row r="13953" spans="1:7" x14ac:dyDescent="0.25">
      <c r="A13953">
        <v>13951</v>
      </c>
      <c r="B13953" t="s">
        <v>237</v>
      </c>
      <c r="C13953" t="s">
        <v>238</v>
      </c>
      <c r="D13953" t="s">
        <v>32</v>
      </c>
      <c r="E13953">
        <v>77.569999999999993</v>
      </c>
      <c r="F13953">
        <v>78.120002999999997</v>
      </c>
      <c r="G13953">
        <v>7.0904086631399998E-3</v>
      </c>
    </row>
    <row r="13954" spans="1:7" x14ac:dyDescent="0.25">
      <c r="A13954">
        <v>13952</v>
      </c>
      <c r="B13954" t="s">
        <v>237</v>
      </c>
      <c r="C13954" t="s">
        <v>238</v>
      </c>
      <c r="D13954" t="s">
        <v>33</v>
      </c>
      <c r="E13954">
        <v>10.84</v>
      </c>
      <c r="F13954">
        <v>10.8</v>
      </c>
      <c r="G13954">
        <v>-3.6900369003700002E-3</v>
      </c>
    </row>
    <row r="13955" spans="1:7" x14ac:dyDescent="0.25">
      <c r="A13955">
        <v>13953</v>
      </c>
      <c r="B13955" t="s">
        <v>237</v>
      </c>
      <c r="C13955" t="s">
        <v>238</v>
      </c>
      <c r="D13955" t="s">
        <v>34</v>
      </c>
      <c r="E13955">
        <v>347.089111</v>
      </c>
      <c r="F13955">
        <v>348.52783199999999</v>
      </c>
      <c r="G13955">
        <v>4.1451055489899998E-3</v>
      </c>
    </row>
    <row r="13956" spans="1:7" x14ac:dyDescent="0.25">
      <c r="A13956">
        <v>13954</v>
      </c>
      <c r="B13956" t="s">
        <v>237</v>
      </c>
      <c r="C13956" t="s">
        <v>238</v>
      </c>
      <c r="D13956" t="s">
        <v>35</v>
      </c>
      <c r="E13956">
        <v>39.263969000000003</v>
      </c>
      <c r="F13956">
        <v>39.244056999999998</v>
      </c>
      <c r="G13956">
        <v>-5.0713161473800005E-4</v>
      </c>
    </row>
    <row r="13957" spans="1:7" x14ac:dyDescent="0.25">
      <c r="A13957">
        <v>13955</v>
      </c>
      <c r="B13957" t="s">
        <v>237</v>
      </c>
      <c r="C13957" t="s">
        <v>238</v>
      </c>
      <c r="D13957" t="s">
        <v>36</v>
      </c>
      <c r="E13957">
        <v>49.09</v>
      </c>
      <c r="F13957">
        <v>49.07</v>
      </c>
      <c r="G13957">
        <v>-4.0741495212899998E-4</v>
      </c>
    </row>
    <row r="13958" spans="1:7" x14ac:dyDescent="0.25">
      <c r="A13958">
        <v>13956</v>
      </c>
      <c r="B13958" t="s">
        <v>237</v>
      </c>
      <c r="C13958" t="s">
        <v>238</v>
      </c>
      <c r="D13958" t="s">
        <v>37</v>
      </c>
      <c r="E13958">
        <v>26.110001</v>
      </c>
      <c r="F13958">
        <v>25.889999</v>
      </c>
      <c r="G13958">
        <v>-8.4259667397200005E-3</v>
      </c>
    </row>
    <row r="13959" spans="1:7" x14ac:dyDescent="0.25">
      <c r="A13959">
        <v>13957</v>
      </c>
      <c r="B13959" t="s">
        <v>237</v>
      </c>
      <c r="C13959" t="s">
        <v>238</v>
      </c>
      <c r="D13959" t="s">
        <v>38</v>
      </c>
      <c r="E13959">
        <v>24.891293999999998</v>
      </c>
      <c r="F13959">
        <v>24.851690000000001</v>
      </c>
      <c r="G13959">
        <v>-1.5910783907E-3</v>
      </c>
    </row>
    <row r="13960" spans="1:7" x14ac:dyDescent="0.25">
      <c r="A13960">
        <v>13958</v>
      </c>
      <c r="B13960" t="s">
        <v>237</v>
      </c>
      <c r="C13960" t="s">
        <v>238</v>
      </c>
      <c r="D13960" t="s">
        <v>39</v>
      </c>
      <c r="E13960">
        <v>79.843215999999998</v>
      </c>
      <c r="F13960">
        <v>81.599213000000006</v>
      </c>
      <c r="G13960">
        <v>2.19930645078E-2</v>
      </c>
    </row>
    <row r="13961" spans="1:7" x14ac:dyDescent="0.25">
      <c r="A13961">
        <v>13959</v>
      </c>
      <c r="B13961" t="s">
        <v>237</v>
      </c>
      <c r="C13961" t="s">
        <v>238</v>
      </c>
      <c r="D13961" t="s">
        <v>40</v>
      </c>
      <c r="E13961">
        <v>22.07</v>
      </c>
      <c r="F13961">
        <v>22.57</v>
      </c>
      <c r="G13961">
        <v>2.2655188038099999E-2</v>
      </c>
    </row>
    <row r="13962" spans="1:7" x14ac:dyDescent="0.25">
      <c r="A13962">
        <v>13960</v>
      </c>
      <c r="B13962" t="s">
        <v>237</v>
      </c>
      <c r="C13962" t="s">
        <v>238</v>
      </c>
      <c r="D13962" t="s">
        <v>41</v>
      </c>
      <c r="E13962">
        <v>50.401943000000003</v>
      </c>
      <c r="F13962">
        <v>50.872619999999998</v>
      </c>
      <c r="G13962">
        <v>9.3384693522599992E-3</v>
      </c>
    </row>
    <row r="13963" spans="1:7" x14ac:dyDescent="0.25">
      <c r="A13963">
        <v>13961</v>
      </c>
      <c r="B13963" t="s">
        <v>237</v>
      </c>
      <c r="C13963" t="s">
        <v>238</v>
      </c>
      <c r="D13963" t="s">
        <v>42</v>
      </c>
      <c r="E13963">
        <v>66.599997999999999</v>
      </c>
      <c r="F13963">
        <v>67.220000999999996</v>
      </c>
      <c r="G13963">
        <v>9.3093546339099997E-3</v>
      </c>
    </row>
    <row r="13964" spans="1:7" x14ac:dyDescent="0.25">
      <c r="A13964">
        <v>13962</v>
      </c>
      <c r="B13964" t="s">
        <v>237</v>
      </c>
      <c r="C13964" t="s">
        <v>238</v>
      </c>
      <c r="D13964" t="s">
        <v>43</v>
      </c>
      <c r="E13964">
        <v>165.08000200000001</v>
      </c>
      <c r="F13964">
        <v>165.08000200000001</v>
      </c>
      <c r="G13964">
        <v>0</v>
      </c>
    </row>
    <row r="13965" spans="1:7" x14ac:dyDescent="0.25">
      <c r="A13965">
        <v>13963</v>
      </c>
      <c r="B13965" t="s">
        <v>237</v>
      </c>
      <c r="C13965" t="s">
        <v>238</v>
      </c>
      <c r="D13965" t="s">
        <v>44</v>
      </c>
      <c r="E13965">
        <v>43.57</v>
      </c>
      <c r="F13965">
        <v>43.23</v>
      </c>
      <c r="G13965">
        <v>-7.8035345421199999E-3</v>
      </c>
    </row>
    <row r="13966" spans="1:7" x14ac:dyDescent="0.25">
      <c r="A13966">
        <v>13964</v>
      </c>
      <c r="B13966" t="s">
        <v>237</v>
      </c>
      <c r="C13966" t="s">
        <v>238</v>
      </c>
      <c r="D13966" t="s">
        <v>45</v>
      </c>
      <c r="E13966">
        <v>98.330001999999993</v>
      </c>
      <c r="F13966">
        <v>98.959998999999996</v>
      </c>
      <c r="G13966">
        <v>6.4069662075300002E-3</v>
      </c>
    </row>
    <row r="13967" spans="1:7" x14ac:dyDescent="0.25">
      <c r="A13967">
        <v>13965</v>
      </c>
      <c r="B13967" t="s">
        <v>237</v>
      </c>
      <c r="C13967" t="s">
        <v>238</v>
      </c>
      <c r="D13967" t="s">
        <v>46</v>
      </c>
      <c r="E13967">
        <v>149.28717</v>
      </c>
      <c r="F13967">
        <v>151.35495</v>
      </c>
      <c r="G13967">
        <v>1.3851022830699999E-2</v>
      </c>
    </row>
    <row r="13968" spans="1:7" x14ac:dyDescent="0.25">
      <c r="A13968">
        <v>13966</v>
      </c>
      <c r="B13968" t="s">
        <v>237</v>
      </c>
      <c r="C13968" t="s">
        <v>238</v>
      </c>
      <c r="D13968" t="s">
        <v>47</v>
      </c>
      <c r="E13968">
        <v>120.120003</v>
      </c>
      <c r="F13968">
        <v>119.910004</v>
      </c>
      <c r="G13968">
        <v>-1.74824337958E-3</v>
      </c>
    </row>
    <row r="13969" spans="1:7" x14ac:dyDescent="0.25">
      <c r="A13969">
        <v>13967</v>
      </c>
      <c r="B13969" t="s">
        <v>237</v>
      </c>
      <c r="C13969" t="s">
        <v>238</v>
      </c>
      <c r="D13969" t="s">
        <v>48</v>
      </c>
      <c r="E13969">
        <v>47.312691000000001</v>
      </c>
      <c r="F13969">
        <v>47.183689000000001</v>
      </c>
      <c r="G13969">
        <v>-2.7265834445999999E-3</v>
      </c>
    </row>
    <row r="13970" spans="1:7" x14ac:dyDescent="0.25">
      <c r="A13970">
        <v>13968</v>
      </c>
      <c r="B13970" t="s">
        <v>237</v>
      </c>
      <c r="C13970" t="s">
        <v>238</v>
      </c>
      <c r="D13970" t="s">
        <v>49</v>
      </c>
      <c r="E13970">
        <v>13.703317999999999</v>
      </c>
      <c r="F13970">
        <v>13.587515</v>
      </c>
      <c r="G13970">
        <v>-8.4507270428999994E-3</v>
      </c>
    </row>
    <row r="13971" spans="1:7" x14ac:dyDescent="0.25">
      <c r="A13971">
        <v>13969</v>
      </c>
      <c r="B13971" t="s">
        <v>237</v>
      </c>
      <c r="C13971" t="s">
        <v>238</v>
      </c>
      <c r="D13971" t="s">
        <v>50</v>
      </c>
      <c r="E13971">
        <v>34.240001999999997</v>
      </c>
      <c r="F13971">
        <v>34.349997999999999</v>
      </c>
      <c r="G13971">
        <v>3.2124998123499999E-3</v>
      </c>
    </row>
    <row r="13972" spans="1:7" x14ac:dyDescent="0.25">
      <c r="A13972">
        <v>13970</v>
      </c>
      <c r="B13972" t="s">
        <v>237</v>
      </c>
      <c r="C13972" t="s">
        <v>238</v>
      </c>
      <c r="D13972" t="s">
        <v>51</v>
      </c>
      <c r="E13972">
        <v>36</v>
      </c>
      <c r="F13972">
        <v>35.810001</v>
      </c>
      <c r="G13972">
        <v>-5.2777500000000003E-3</v>
      </c>
    </row>
    <row r="13973" spans="1:7" x14ac:dyDescent="0.25">
      <c r="A13973">
        <v>13971</v>
      </c>
      <c r="B13973" t="s">
        <v>237</v>
      </c>
      <c r="C13973" t="s">
        <v>238</v>
      </c>
      <c r="D13973" t="s">
        <v>52</v>
      </c>
      <c r="E13973">
        <v>123.949997</v>
      </c>
      <c r="F13973">
        <v>122.129997</v>
      </c>
      <c r="G13973">
        <v>-1.46833404119E-2</v>
      </c>
    </row>
    <row r="13974" spans="1:7" x14ac:dyDescent="0.25">
      <c r="A13974">
        <v>13972</v>
      </c>
      <c r="B13974" t="s">
        <v>237</v>
      </c>
      <c r="C13974" t="s">
        <v>238</v>
      </c>
      <c r="D13974" t="s">
        <v>53</v>
      </c>
      <c r="E13974">
        <v>132.536911</v>
      </c>
      <c r="F13974">
        <v>133.32191499999999</v>
      </c>
      <c r="G13974">
        <v>5.9229085247099996E-3</v>
      </c>
    </row>
    <row r="13975" spans="1:7" x14ac:dyDescent="0.25">
      <c r="A13975">
        <v>13973</v>
      </c>
      <c r="B13975" t="s">
        <v>237</v>
      </c>
      <c r="C13975" t="s">
        <v>238</v>
      </c>
      <c r="D13975" t="s">
        <v>54</v>
      </c>
      <c r="E13975">
        <v>44.289501000000001</v>
      </c>
      <c r="F13975">
        <v>44.210166999999998</v>
      </c>
      <c r="G13975">
        <v>-1.7912597389600001E-3</v>
      </c>
    </row>
    <row r="13976" spans="1:7" x14ac:dyDescent="0.25">
      <c r="A13976">
        <v>13974</v>
      </c>
      <c r="B13976" t="s">
        <v>237</v>
      </c>
      <c r="C13976" t="s">
        <v>238</v>
      </c>
      <c r="D13976" t="s">
        <v>55</v>
      </c>
      <c r="E13976">
        <v>86.114998</v>
      </c>
      <c r="F13976">
        <v>86.5</v>
      </c>
      <c r="G13976">
        <v>4.4707891649699997E-3</v>
      </c>
    </row>
    <row r="13977" spans="1:7" x14ac:dyDescent="0.25">
      <c r="A13977">
        <v>13975</v>
      </c>
      <c r="B13977" t="s">
        <v>237</v>
      </c>
      <c r="C13977" t="s">
        <v>238</v>
      </c>
      <c r="D13977" t="s">
        <v>56</v>
      </c>
      <c r="E13977">
        <v>121.24453</v>
      </c>
      <c r="F13977">
        <v>121.34371899999999</v>
      </c>
      <c r="G13977">
        <v>8.1809051509399995E-4</v>
      </c>
    </row>
    <row r="13978" spans="1:7" x14ac:dyDescent="0.25">
      <c r="A13978">
        <v>13976</v>
      </c>
      <c r="B13978" t="s">
        <v>237</v>
      </c>
      <c r="C13978" t="s">
        <v>238</v>
      </c>
      <c r="D13978" t="s">
        <v>57</v>
      </c>
      <c r="E13978">
        <v>18.850000000000001</v>
      </c>
      <c r="F13978">
        <v>18.709999</v>
      </c>
      <c r="G13978">
        <v>-7.4271087533200001E-3</v>
      </c>
    </row>
    <row r="13979" spans="1:7" x14ac:dyDescent="0.25">
      <c r="A13979">
        <v>13977</v>
      </c>
      <c r="B13979" t="s">
        <v>237</v>
      </c>
      <c r="C13979" t="s">
        <v>238</v>
      </c>
      <c r="D13979" t="s">
        <v>58</v>
      </c>
      <c r="E13979">
        <v>37.602814000000002</v>
      </c>
      <c r="F13979">
        <v>37.366131000000003</v>
      </c>
      <c r="G13979">
        <v>-6.2942895709899999E-3</v>
      </c>
    </row>
    <row r="13980" spans="1:7" x14ac:dyDescent="0.25">
      <c r="A13980">
        <v>13978</v>
      </c>
      <c r="B13980" t="s">
        <v>237</v>
      </c>
      <c r="C13980" t="s">
        <v>238</v>
      </c>
      <c r="D13980" t="s">
        <v>59</v>
      </c>
      <c r="E13980">
        <v>43.849997999999999</v>
      </c>
      <c r="F13980">
        <v>43.419998</v>
      </c>
      <c r="G13980">
        <v>-9.8061578018799993E-3</v>
      </c>
    </row>
    <row r="13981" spans="1:7" x14ac:dyDescent="0.25">
      <c r="A13981">
        <v>13979</v>
      </c>
      <c r="B13981" t="s">
        <v>237</v>
      </c>
      <c r="C13981" t="s">
        <v>238</v>
      </c>
      <c r="D13981" t="s">
        <v>60</v>
      </c>
      <c r="E13981">
        <v>46.778008</v>
      </c>
      <c r="F13981">
        <v>47.383194000000003</v>
      </c>
      <c r="G13981">
        <v>1.2937404260599999E-2</v>
      </c>
    </row>
    <row r="13982" spans="1:7" x14ac:dyDescent="0.25">
      <c r="A13982">
        <v>13980</v>
      </c>
      <c r="B13982" t="s">
        <v>237</v>
      </c>
      <c r="C13982" t="s">
        <v>238</v>
      </c>
      <c r="D13982" t="s">
        <v>61</v>
      </c>
      <c r="E13982">
        <v>81.709998999999996</v>
      </c>
      <c r="F13982">
        <v>80.690002000000007</v>
      </c>
      <c r="G13982">
        <v>-1.24831356319E-2</v>
      </c>
    </row>
    <row r="13983" spans="1:7" x14ac:dyDescent="0.25">
      <c r="A13983">
        <v>13981</v>
      </c>
      <c r="B13983" t="s">
        <v>237</v>
      </c>
      <c r="C13983" t="s">
        <v>238</v>
      </c>
      <c r="D13983" t="s">
        <v>62</v>
      </c>
      <c r="E13983">
        <v>304.391479</v>
      </c>
      <c r="F13983">
        <v>303.99380500000001</v>
      </c>
      <c r="G13983">
        <v>-1.3064557566000001E-3</v>
      </c>
    </row>
    <row r="13984" spans="1:7" x14ac:dyDescent="0.25">
      <c r="A13984">
        <v>13982</v>
      </c>
      <c r="B13984" t="s">
        <v>237</v>
      </c>
      <c r="C13984" t="s">
        <v>238</v>
      </c>
      <c r="D13984" t="s">
        <v>63</v>
      </c>
      <c r="E13984">
        <v>42.209999000000003</v>
      </c>
      <c r="F13984">
        <v>42.040000999999997</v>
      </c>
      <c r="G13984">
        <v>-4.0274343527000002E-3</v>
      </c>
    </row>
    <row r="13985" spans="1:7" x14ac:dyDescent="0.25">
      <c r="A13985">
        <v>13983</v>
      </c>
      <c r="B13985" t="s">
        <v>237</v>
      </c>
      <c r="C13985" t="s">
        <v>238</v>
      </c>
      <c r="D13985" t="s">
        <v>64</v>
      </c>
      <c r="E13985">
        <v>74.300003000000004</v>
      </c>
      <c r="F13985">
        <v>75.349997999999999</v>
      </c>
      <c r="G13985">
        <v>1.41318298466E-2</v>
      </c>
    </row>
    <row r="13986" spans="1:7" x14ac:dyDescent="0.25">
      <c r="A13986">
        <v>13984</v>
      </c>
      <c r="B13986" t="s">
        <v>237</v>
      </c>
      <c r="C13986" t="s">
        <v>238</v>
      </c>
      <c r="D13986" t="s">
        <v>65</v>
      </c>
      <c r="E13986">
        <v>24.34</v>
      </c>
      <c r="F13986">
        <v>24.07</v>
      </c>
      <c r="G13986">
        <v>-1.1092851273599999E-2</v>
      </c>
    </row>
    <row r="13987" spans="1:7" x14ac:dyDescent="0.25">
      <c r="A13987">
        <v>13985</v>
      </c>
      <c r="B13987" t="s">
        <v>237</v>
      </c>
      <c r="C13987" t="s">
        <v>238</v>
      </c>
      <c r="D13987" t="s">
        <v>66</v>
      </c>
      <c r="E13987">
        <v>24.642717000000001</v>
      </c>
      <c r="F13987">
        <v>24.553108000000002</v>
      </c>
      <c r="G13987">
        <v>-3.6363279260199998E-3</v>
      </c>
    </row>
    <row r="13988" spans="1:7" x14ac:dyDescent="0.25">
      <c r="A13988">
        <v>13986</v>
      </c>
      <c r="B13988" t="s">
        <v>237</v>
      </c>
      <c r="C13988" t="s">
        <v>238</v>
      </c>
      <c r="D13988" t="s">
        <v>67</v>
      </c>
      <c r="E13988">
        <v>54.66</v>
      </c>
      <c r="F13988">
        <v>55.18</v>
      </c>
      <c r="G13988">
        <v>9.5133552872299996E-3</v>
      </c>
    </row>
    <row r="13989" spans="1:7" x14ac:dyDescent="0.25">
      <c r="A13989">
        <v>13987</v>
      </c>
      <c r="B13989" t="s">
        <v>237</v>
      </c>
      <c r="C13989" t="s">
        <v>238</v>
      </c>
      <c r="D13989" t="s">
        <v>68</v>
      </c>
      <c r="E13989">
        <v>87.076224999999994</v>
      </c>
      <c r="F13989">
        <v>86.789116000000007</v>
      </c>
      <c r="G13989">
        <v>-3.2972145956E-3</v>
      </c>
    </row>
    <row r="13990" spans="1:7" x14ac:dyDescent="0.25">
      <c r="A13990">
        <v>13988</v>
      </c>
      <c r="B13990" t="s">
        <v>237</v>
      </c>
      <c r="C13990" t="s">
        <v>238</v>
      </c>
      <c r="D13990" t="s">
        <v>69</v>
      </c>
      <c r="E13990">
        <v>19.951384999999998</v>
      </c>
      <c r="F13990">
        <v>19.803888000000001</v>
      </c>
      <c r="G13990">
        <v>-7.3928200974499999E-3</v>
      </c>
    </row>
    <row r="13991" spans="1:7" x14ac:dyDescent="0.25">
      <c r="A13991">
        <v>13989</v>
      </c>
      <c r="B13991" t="s">
        <v>237</v>
      </c>
      <c r="C13991" t="s">
        <v>238</v>
      </c>
      <c r="D13991" t="s">
        <v>70</v>
      </c>
      <c r="E13991">
        <v>37.419998</v>
      </c>
      <c r="F13991">
        <v>37.479999999999997</v>
      </c>
      <c r="G13991">
        <v>1.60347416373E-3</v>
      </c>
    </row>
    <row r="13992" spans="1:7" x14ac:dyDescent="0.25">
      <c r="A13992">
        <v>13990</v>
      </c>
      <c r="B13992" t="s">
        <v>237</v>
      </c>
      <c r="C13992" t="s">
        <v>238</v>
      </c>
      <c r="D13992" t="s">
        <v>71</v>
      </c>
      <c r="E13992">
        <v>43.220001000000003</v>
      </c>
      <c r="F13992">
        <v>42.889999000000003</v>
      </c>
      <c r="G13992">
        <v>-7.6354001009899999E-3</v>
      </c>
    </row>
    <row r="13993" spans="1:7" x14ac:dyDescent="0.25">
      <c r="A13993">
        <v>13991</v>
      </c>
      <c r="B13993" t="s">
        <v>237</v>
      </c>
      <c r="C13993" t="s">
        <v>238</v>
      </c>
      <c r="D13993" t="s">
        <v>72</v>
      </c>
      <c r="E13993">
        <v>43.860000999999997</v>
      </c>
      <c r="F13993">
        <v>44.189999</v>
      </c>
      <c r="G13993">
        <v>7.5238940372999996E-3</v>
      </c>
    </row>
    <row r="13994" spans="1:7" x14ac:dyDescent="0.25">
      <c r="A13994">
        <v>13992</v>
      </c>
      <c r="B13994" t="s">
        <v>237</v>
      </c>
      <c r="C13994" t="s">
        <v>238</v>
      </c>
      <c r="D13994" t="s">
        <v>73</v>
      </c>
      <c r="E13994">
        <v>84.589995999999999</v>
      </c>
      <c r="F13994">
        <v>84.599997999999999</v>
      </c>
      <c r="G13994">
        <v>1.1824093241499999E-4</v>
      </c>
    </row>
    <row r="13995" spans="1:7" x14ac:dyDescent="0.25">
      <c r="A13995">
        <v>13993</v>
      </c>
      <c r="B13995" t="s">
        <v>237</v>
      </c>
      <c r="C13995" t="s">
        <v>238</v>
      </c>
      <c r="D13995" t="s">
        <v>74</v>
      </c>
      <c r="E13995">
        <v>205.94529700000001</v>
      </c>
      <c r="F13995">
        <v>204.68789699999999</v>
      </c>
      <c r="G13995">
        <v>-6.1055048030500001E-3</v>
      </c>
    </row>
    <row r="13996" spans="1:7" x14ac:dyDescent="0.25">
      <c r="A13996">
        <v>13994</v>
      </c>
      <c r="B13996" t="s">
        <v>237</v>
      </c>
      <c r="C13996" t="s">
        <v>238</v>
      </c>
      <c r="D13996" t="s">
        <v>75</v>
      </c>
      <c r="E13996">
        <v>205.995148</v>
      </c>
      <c r="F13996">
        <v>206.73092700000001</v>
      </c>
      <c r="G13996">
        <v>3.5718268471099999E-3</v>
      </c>
    </row>
    <row r="13997" spans="1:7" x14ac:dyDescent="0.25">
      <c r="A13997">
        <v>13995</v>
      </c>
      <c r="B13997" t="s">
        <v>237</v>
      </c>
      <c r="C13997" t="s">
        <v>238</v>
      </c>
      <c r="D13997" t="s">
        <v>76</v>
      </c>
      <c r="E13997">
        <v>64.610541999999995</v>
      </c>
      <c r="F13997">
        <v>64.758956999999995</v>
      </c>
      <c r="G13997">
        <v>2.29707096405E-3</v>
      </c>
    </row>
    <row r="13998" spans="1:7" x14ac:dyDescent="0.25">
      <c r="A13998">
        <v>13996</v>
      </c>
      <c r="B13998" t="s">
        <v>237</v>
      </c>
      <c r="C13998" t="s">
        <v>238</v>
      </c>
      <c r="D13998" t="s">
        <v>77</v>
      </c>
      <c r="E13998">
        <v>46.43</v>
      </c>
      <c r="F13998">
        <v>46.009998000000003</v>
      </c>
      <c r="G13998">
        <v>-9.0459185871200002E-3</v>
      </c>
    </row>
    <row r="13999" spans="1:7" x14ac:dyDescent="0.25">
      <c r="A13999">
        <v>13997</v>
      </c>
      <c r="B13999" t="s">
        <v>237</v>
      </c>
      <c r="C13999" t="s">
        <v>238</v>
      </c>
      <c r="D13999" t="s">
        <v>78</v>
      </c>
      <c r="E13999">
        <v>25.01</v>
      </c>
      <c r="F13999">
        <v>24.639999</v>
      </c>
      <c r="G13999">
        <v>-1.47941223511E-2</v>
      </c>
    </row>
    <row r="14000" spans="1:7" x14ac:dyDescent="0.25">
      <c r="A14000">
        <v>13998</v>
      </c>
      <c r="B14000" t="s">
        <v>237</v>
      </c>
      <c r="C14000" t="s">
        <v>238</v>
      </c>
      <c r="D14000" t="s">
        <v>79</v>
      </c>
      <c r="E14000">
        <v>25.49</v>
      </c>
      <c r="F14000">
        <v>25.190000999999999</v>
      </c>
      <c r="G14000">
        <v>-1.1769282071399999E-2</v>
      </c>
    </row>
    <row r="14001" spans="1:7" x14ac:dyDescent="0.25">
      <c r="A14001">
        <v>13999</v>
      </c>
      <c r="B14001" t="s">
        <v>237</v>
      </c>
      <c r="C14001" t="s">
        <v>238</v>
      </c>
      <c r="D14001" t="s">
        <v>80</v>
      </c>
      <c r="E14001">
        <v>58.359454999999997</v>
      </c>
      <c r="F14001">
        <v>58.339523</v>
      </c>
      <c r="G14001">
        <v>-3.4153848763700002E-4</v>
      </c>
    </row>
    <row r="14002" spans="1:7" x14ac:dyDescent="0.25">
      <c r="A14002">
        <v>14000</v>
      </c>
      <c r="B14002" t="s">
        <v>237</v>
      </c>
      <c r="C14002" t="s">
        <v>238</v>
      </c>
      <c r="D14002" t="s">
        <v>81</v>
      </c>
      <c r="E14002">
        <v>16.18</v>
      </c>
      <c r="F14002">
        <v>16.219999000000001</v>
      </c>
      <c r="G14002">
        <v>2.47212608158E-3</v>
      </c>
    </row>
    <row r="14003" spans="1:7" x14ac:dyDescent="0.25">
      <c r="A14003">
        <v>14001</v>
      </c>
      <c r="B14003" t="s">
        <v>237</v>
      </c>
      <c r="C14003" t="s">
        <v>238</v>
      </c>
      <c r="D14003" t="s">
        <v>82</v>
      </c>
      <c r="E14003">
        <v>49.970309999999998</v>
      </c>
      <c r="F14003">
        <v>50.497784000000003</v>
      </c>
      <c r="G14003">
        <v>1.05557480032E-2</v>
      </c>
    </row>
    <row r="14004" spans="1:7" x14ac:dyDescent="0.25">
      <c r="A14004">
        <v>14002</v>
      </c>
      <c r="B14004" t="s">
        <v>237</v>
      </c>
      <c r="C14004" t="s">
        <v>238</v>
      </c>
      <c r="D14004" t="s">
        <v>83</v>
      </c>
      <c r="E14004">
        <v>13.599633000000001</v>
      </c>
      <c r="F14004">
        <v>13.549999</v>
      </c>
      <c r="G14004">
        <v>-3.6496573106100001E-3</v>
      </c>
    </row>
    <row r="14005" spans="1:7" x14ac:dyDescent="0.25">
      <c r="A14005">
        <v>14003</v>
      </c>
      <c r="B14005" t="s">
        <v>237</v>
      </c>
      <c r="C14005" t="s">
        <v>238</v>
      </c>
      <c r="D14005" t="s">
        <v>84</v>
      </c>
      <c r="E14005">
        <v>31.936207</v>
      </c>
      <c r="F14005">
        <v>32.344498000000002</v>
      </c>
      <c r="G14005">
        <v>1.27845802102E-2</v>
      </c>
    </row>
    <row r="14006" spans="1:7" x14ac:dyDescent="0.25">
      <c r="A14006">
        <v>14004</v>
      </c>
      <c r="B14006" t="s">
        <v>237</v>
      </c>
      <c r="C14006" t="s">
        <v>238</v>
      </c>
      <c r="D14006" t="s">
        <v>85</v>
      </c>
      <c r="E14006">
        <v>40.799999</v>
      </c>
      <c r="F14006">
        <v>40.5</v>
      </c>
      <c r="G14006">
        <v>-7.3529168468900001E-3</v>
      </c>
    </row>
    <row r="14007" spans="1:7" x14ac:dyDescent="0.25">
      <c r="A14007">
        <v>14005</v>
      </c>
      <c r="B14007" t="s">
        <v>237</v>
      </c>
      <c r="C14007" t="s">
        <v>238</v>
      </c>
      <c r="D14007" t="s">
        <v>86</v>
      </c>
      <c r="E14007">
        <v>1860.839966</v>
      </c>
      <c r="F14007">
        <v>1855.719971</v>
      </c>
      <c r="G14007">
        <v>-2.7514429470300002E-3</v>
      </c>
    </row>
    <row r="14008" spans="1:7" x14ac:dyDescent="0.25">
      <c r="A14008">
        <v>14006</v>
      </c>
      <c r="B14008" t="s">
        <v>237</v>
      </c>
      <c r="C14008" t="s">
        <v>238</v>
      </c>
      <c r="D14008" t="s">
        <v>87</v>
      </c>
      <c r="E14008">
        <v>36.75</v>
      </c>
      <c r="F14008">
        <v>37.290000999999997</v>
      </c>
      <c r="G14008">
        <v>1.46939047619E-2</v>
      </c>
    </row>
    <row r="14009" spans="1:7" x14ac:dyDescent="0.25">
      <c r="A14009">
        <v>14007</v>
      </c>
      <c r="B14009" t="s">
        <v>237</v>
      </c>
      <c r="C14009" t="s">
        <v>238</v>
      </c>
      <c r="D14009" t="s">
        <v>88</v>
      </c>
      <c r="E14009">
        <v>118.14324999999999</v>
      </c>
      <c r="F14009">
        <v>118.272346</v>
      </c>
      <c r="G14009">
        <v>1.0927073700799999E-3</v>
      </c>
    </row>
    <row r="14010" spans="1:7" x14ac:dyDescent="0.25">
      <c r="A14010">
        <v>14008</v>
      </c>
      <c r="B14010" t="s">
        <v>237</v>
      </c>
      <c r="C14010" t="s">
        <v>238</v>
      </c>
      <c r="D14010" t="s">
        <v>89</v>
      </c>
      <c r="E14010">
        <v>115.71626999999999</v>
      </c>
      <c r="F14010">
        <v>116.617676</v>
      </c>
      <c r="G14010">
        <v>7.7897948145100003E-3</v>
      </c>
    </row>
    <row r="14011" spans="1:7" x14ac:dyDescent="0.25">
      <c r="A14011">
        <v>14009</v>
      </c>
      <c r="B14011" t="s">
        <v>237</v>
      </c>
      <c r="C14011" t="s">
        <v>238</v>
      </c>
      <c r="D14011" t="s">
        <v>90</v>
      </c>
      <c r="E14011">
        <v>53.279842000000002</v>
      </c>
      <c r="F14011">
        <v>52.725979000000002</v>
      </c>
      <c r="G14011">
        <v>-1.03953574036E-2</v>
      </c>
    </row>
    <row r="14012" spans="1:7" x14ac:dyDescent="0.25">
      <c r="A14012">
        <v>14010</v>
      </c>
      <c r="B14012" t="s">
        <v>237</v>
      </c>
      <c r="C14012" t="s">
        <v>238</v>
      </c>
      <c r="D14012" t="s">
        <v>91</v>
      </c>
      <c r="E14012">
        <v>49.139999000000003</v>
      </c>
      <c r="F14012">
        <v>49.240001999999997</v>
      </c>
      <c r="G14012">
        <v>2.0350631264799998E-3</v>
      </c>
    </row>
    <row r="14013" spans="1:7" x14ac:dyDescent="0.25">
      <c r="A14013">
        <v>14011</v>
      </c>
      <c r="B14013" t="s">
        <v>237</v>
      </c>
      <c r="C14013" t="s">
        <v>238</v>
      </c>
      <c r="D14013" t="s">
        <v>92</v>
      </c>
      <c r="E14013">
        <v>178.220001</v>
      </c>
      <c r="F14013">
        <v>178.08000200000001</v>
      </c>
      <c r="G14013">
        <v>-7.8554033898800004E-4</v>
      </c>
    </row>
    <row r="14014" spans="1:7" x14ac:dyDescent="0.25">
      <c r="A14014">
        <v>14012</v>
      </c>
      <c r="B14014" t="s">
        <v>237</v>
      </c>
      <c r="C14014" t="s">
        <v>238</v>
      </c>
      <c r="D14014" t="s">
        <v>93</v>
      </c>
      <c r="E14014">
        <v>8.3000000000000007</v>
      </c>
      <c r="F14014">
        <v>8.3000000000000007</v>
      </c>
      <c r="G14014">
        <v>0</v>
      </c>
    </row>
    <row r="14015" spans="1:7" x14ac:dyDescent="0.25">
      <c r="A14015">
        <v>14013</v>
      </c>
      <c r="B14015" t="s">
        <v>237</v>
      </c>
      <c r="C14015" t="s">
        <v>238</v>
      </c>
      <c r="D14015" t="s">
        <v>94</v>
      </c>
      <c r="E14015">
        <v>44.78651</v>
      </c>
      <c r="F14015">
        <v>45.304619000000002</v>
      </c>
      <c r="G14015">
        <v>1.15684164718E-2</v>
      </c>
    </row>
    <row r="14016" spans="1:7" x14ac:dyDescent="0.25">
      <c r="A14016">
        <v>14014</v>
      </c>
      <c r="B14016" t="s">
        <v>237</v>
      </c>
      <c r="C14016" t="s">
        <v>238</v>
      </c>
      <c r="D14016" t="s">
        <v>95</v>
      </c>
      <c r="E14016">
        <v>122.91999800000001</v>
      </c>
      <c r="F14016">
        <v>123.18</v>
      </c>
      <c r="G14016">
        <v>2.1152131811800002E-3</v>
      </c>
    </row>
    <row r="14017" spans="1:7" x14ac:dyDescent="0.25">
      <c r="A14017">
        <v>14015</v>
      </c>
      <c r="B14017" t="s">
        <v>237</v>
      </c>
      <c r="C14017" t="s">
        <v>238</v>
      </c>
      <c r="D14017" t="s">
        <v>96</v>
      </c>
      <c r="E14017">
        <v>28.040001</v>
      </c>
      <c r="F14017">
        <v>27.92</v>
      </c>
      <c r="G14017">
        <v>-4.2796360813299999E-3</v>
      </c>
    </row>
    <row r="14018" spans="1:7" x14ac:dyDescent="0.25">
      <c r="A14018">
        <v>14016</v>
      </c>
      <c r="B14018" t="s">
        <v>237</v>
      </c>
      <c r="C14018" t="s">
        <v>238</v>
      </c>
      <c r="D14018" t="s">
        <v>97</v>
      </c>
      <c r="E14018">
        <v>62.940551999999997</v>
      </c>
      <c r="F14018">
        <v>63.208427</v>
      </c>
      <c r="G14018">
        <v>4.2560001698099996E-3</v>
      </c>
    </row>
    <row r="14019" spans="1:7" x14ac:dyDescent="0.25">
      <c r="A14019">
        <v>14017</v>
      </c>
      <c r="B14019" t="s">
        <v>237</v>
      </c>
      <c r="C14019" t="s">
        <v>238</v>
      </c>
      <c r="D14019" t="s">
        <v>98</v>
      </c>
      <c r="E14019">
        <v>150.80999800000001</v>
      </c>
      <c r="F14019">
        <v>151.520004</v>
      </c>
      <c r="G14019">
        <v>4.7079504636000002E-3</v>
      </c>
    </row>
    <row r="14020" spans="1:7" x14ac:dyDescent="0.25">
      <c r="A14020">
        <v>14018</v>
      </c>
      <c r="B14020" t="s">
        <v>237</v>
      </c>
      <c r="C14020" t="s">
        <v>238</v>
      </c>
      <c r="D14020" t="s">
        <v>99</v>
      </c>
      <c r="E14020">
        <v>48.529998999999997</v>
      </c>
      <c r="F14020">
        <v>49.200001</v>
      </c>
      <c r="G14020">
        <v>1.3805934758E-2</v>
      </c>
    </row>
    <row r="14021" spans="1:7" x14ac:dyDescent="0.25">
      <c r="A14021">
        <v>14019</v>
      </c>
      <c r="B14021" t="s">
        <v>237</v>
      </c>
      <c r="C14021" t="s">
        <v>238</v>
      </c>
      <c r="D14021" t="s">
        <v>100</v>
      </c>
      <c r="E14021">
        <v>31.673304000000002</v>
      </c>
      <c r="F14021">
        <v>31.869544999999999</v>
      </c>
      <c r="G14021">
        <v>6.1957855738699998E-3</v>
      </c>
    </row>
    <row r="14022" spans="1:7" x14ac:dyDescent="0.25">
      <c r="A14022">
        <v>14020</v>
      </c>
      <c r="B14022" t="s">
        <v>237</v>
      </c>
      <c r="C14022" t="s">
        <v>238</v>
      </c>
      <c r="D14022" t="s">
        <v>101</v>
      </c>
      <c r="E14022">
        <v>105.800003</v>
      </c>
      <c r="F14022">
        <v>105.93</v>
      </c>
      <c r="G14022">
        <v>1.22870506913E-3</v>
      </c>
    </row>
    <row r="14023" spans="1:7" x14ac:dyDescent="0.25">
      <c r="A14023">
        <v>14021</v>
      </c>
      <c r="B14023" t="s">
        <v>237</v>
      </c>
      <c r="C14023" t="s">
        <v>238</v>
      </c>
      <c r="D14023" t="s">
        <v>102</v>
      </c>
      <c r="E14023">
        <v>38.159999999999997</v>
      </c>
      <c r="F14023">
        <v>38.229999999999997</v>
      </c>
      <c r="G14023">
        <v>1.8343815513599999E-3</v>
      </c>
    </row>
    <row r="14024" spans="1:7" x14ac:dyDescent="0.25">
      <c r="A14024">
        <v>14022</v>
      </c>
      <c r="B14024" t="s">
        <v>237</v>
      </c>
      <c r="C14024" t="s">
        <v>238</v>
      </c>
      <c r="D14024" t="s">
        <v>103</v>
      </c>
      <c r="E14024">
        <v>90.652762999999993</v>
      </c>
      <c r="F14024">
        <v>90.921524000000005</v>
      </c>
      <c r="G14024">
        <v>2.9647303745200001E-3</v>
      </c>
    </row>
    <row r="14025" spans="1:7" x14ac:dyDescent="0.25">
      <c r="A14025">
        <v>14023</v>
      </c>
      <c r="B14025" t="s">
        <v>237</v>
      </c>
      <c r="C14025" t="s">
        <v>238</v>
      </c>
      <c r="D14025" t="s">
        <v>104</v>
      </c>
      <c r="E14025">
        <v>54.349997999999999</v>
      </c>
      <c r="F14025">
        <v>56.310001</v>
      </c>
      <c r="G14025">
        <v>3.6062614022500002E-2</v>
      </c>
    </row>
    <row r="14026" spans="1:7" x14ac:dyDescent="0.25">
      <c r="A14026">
        <v>14024</v>
      </c>
      <c r="B14026" t="s">
        <v>237</v>
      </c>
      <c r="C14026" t="s">
        <v>238</v>
      </c>
      <c r="D14026" t="s">
        <v>105</v>
      </c>
      <c r="E14026">
        <v>40.659999999999997</v>
      </c>
      <c r="F14026">
        <v>40.169998</v>
      </c>
      <c r="G14026">
        <v>-1.2051205115600001E-2</v>
      </c>
    </row>
    <row r="14027" spans="1:7" x14ac:dyDescent="0.25">
      <c r="A14027">
        <v>14025</v>
      </c>
      <c r="B14027" t="s">
        <v>237</v>
      </c>
      <c r="C14027" t="s">
        <v>238</v>
      </c>
      <c r="D14027" t="s">
        <v>106</v>
      </c>
      <c r="E14027">
        <v>15.95</v>
      </c>
      <c r="F14027">
        <v>16.16</v>
      </c>
      <c r="G14027">
        <v>1.31661442006E-2</v>
      </c>
    </row>
    <row r="14028" spans="1:7" x14ac:dyDescent="0.25">
      <c r="A14028">
        <v>14026</v>
      </c>
      <c r="B14028" t="s">
        <v>237</v>
      </c>
      <c r="C14028" t="s">
        <v>238</v>
      </c>
      <c r="D14028" t="s">
        <v>107</v>
      </c>
      <c r="E14028">
        <v>66.959998999999996</v>
      </c>
      <c r="F14028">
        <v>66.919998000000007</v>
      </c>
      <c r="G14028">
        <v>-5.9738650832399996E-4</v>
      </c>
    </row>
    <row r="14029" spans="1:7" x14ac:dyDescent="0.25">
      <c r="A14029">
        <v>14027</v>
      </c>
      <c r="B14029" t="s">
        <v>237</v>
      </c>
      <c r="C14029" t="s">
        <v>238</v>
      </c>
      <c r="D14029" t="s">
        <v>108</v>
      </c>
      <c r="E14029">
        <v>108.14876599999999</v>
      </c>
      <c r="F14029">
        <v>108.578362</v>
      </c>
      <c r="G14029">
        <v>3.9722690871899996E-3</v>
      </c>
    </row>
    <row r="14030" spans="1:7" x14ac:dyDescent="0.25">
      <c r="A14030">
        <v>14028</v>
      </c>
      <c r="B14030" t="s">
        <v>237</v>
      </c>
      <c r="C14030" t="s">
        <v>238</v>
      </c>
      <c r="D14030" t="s">
        <v>109</v>
      </c>
      <c r="E14030">
        <v>104.243263</v>
      </c>
      <c r="F14030">
        <v>105.23747299999999</v>
      </c>
      <c r="G14030">
        <v>9.5374029111100003E-3</v>
      </c>
    </row>
    <row r="14031" spans="1:7" x14ac:dyDescent="0.25">
      <c r="A14031">
        <v>14029</v>
      </c>
      <c r="B14031" t="s">
        <v>237</v>
      </c>
      <c r="C14031" t="s">
        <v>238</v>
      </c>
      <c r="D14031" t="s">
        <v>110</v>
      </c>
      <c r="E14031">
        <v>40.588051</v>
      </c>
      <c r="F14031">
        <v>40.438834999999997</v>
      </c>
      <c r="G14031">
        <v>-3.67635292466E-3</v>
      </c>
    </row>
    <row r="14032" spans="1:7" x14ac:dyDescent="0.25">
      <c r="A14032">
        <v>14030</v>
      </c>
      <c r="B14032" t="s">
        <v>237</v>
      </c>
      <c r="C14032" t="s">
        <v>238</v>
      </c>
      <c r="D14032" t="s">
        <v>111</v>
      </c>
      <c r="E14032">
        <v>116.35420999999999</v>
      </c>
      <c r="F14032">
        <v>115.835342</v>
      </c>
      <c r="G14032">
        <v>-4.4593831198700001E-3</v>
      </c>
    </row>
    <row r="14033" spans="1:7" x14ac:dyDescent="0.25">
      <c r="A14033">
        <v>14031</v>
      </c>
      <c r="B14033" t="s">
        <v>237</v>
      </c>
      <c r="C14033" t="s">
        <v>238</v>
      </c>
      <c r="D14033" t="s">
        <v>112</v>
      </c>
      <c r="E14033">
        <v>81.400002000000001</v>
      </c>
      <c r="F14033">
        <v>81.650002000000001</v>
      </c>
      <c r="G14033">
        <v>3.0712529957899999E-3</v>
      </c>
    </row>
    <row r="14034" spans="1:7" x14ac:dyDescent="0.25">
      <c r="A14034">
        <v>14032</v>
      </c>
      <c r="B14034" t="s">
        <v>237</v>
      </c>
      <c r="C14034" t="s">
        <v>238</v>
      </c>
      <c r="D14034" t="s">
        <v>113</v>
      </c>
      <c r="E14034">
        <v>61.869999</v>
      </c>
      <c r="F14034">
        <v>61.650002000000001</v>
      </c>
      <c r="G14034">
        <v>-3.5557944650999999E-3</v>
      </c>
    </row>
    <row r="14035" spans="1:7" x14ac:dyDescent="0.25">
      <c r="A14035">
        <v>14033</v>
      </c>
      <c r="B14035" t="s">
        <v>237</v>
      </c>
      <c r="C14035" t="s">
        <v>238</v>
      </c>
      <c r="D14035" t="s">
        <v>114</v>
      </c>
      <c r="E14035">
        <v>71.720000999999996</v>
      </c>
      <c r="F14035">
        <v>72.169998000000007</v>
      </c>
      <c r="G14035">
        <v>6.2743585293600001E-3</v>
      </c>
    </row>
    <row r="14036" spans="1:7" x14ac:dyDescent="0.25">
      <c r="A14036">
        <v>14034</v>
      </c>
      <c r="B14036" t="s">
        <v>237</v>
      </c>
      <c r="C14036" t="s">
        <v>238</v>
      </c>
      <c r="D14036" t="s">
        <v>115</v>
      </c>
      <c r="E14036">
        <v>172.06478899999999</v>
      </c>
      <c r="F14036">
        <v>172.97882100000001</v>
      </c>
      <c r="G14036">
        <v>5.3121385572999997E-3</v>
      </c>
    </row>
    <row r="14037" spans="1:7" x14ac:dyDescent="0.25">
      <c r="A14037">
        <v>14035</v>
      </c>
      <c r="B14037" t="s">
        <v>237</v>
      </c>
      <c r="C14037" t="s">
        <v>238</v>
      </c>
      <c r="D14037" t="s">
        <v>116</v>
      </c>
      <c r="E14037">
        <v>9.8000000000000007</v>
      </c>
      <c r="F14037">
        <v>9.56</v>
      </c>
      <c r="G14037">
        <v>-2.44897959184E-2</v>
      </c>
    </row>
    <row r="14038" spans="1:7" x14ac:dyDescent="0.25">
      <c r="A14038">
        <v>14036</v>
      </c>
      <c r="B14038" t="s">
        <v>237</v>
      </c>
      <c r="C14038" t="s">
        <v>238</v>
      </c>
      <c r="D14038" t="s">
        <v>117</v>
      </c>
      <c r="E14038">
        <v>851.01000999999997</v>
      </c>
      <c r="F14038">
        <v>850.65002400000003</v>
      </c>
      <c r="G14038">
        <v>-4.2301030043099999E-4</v>
      </c>
    </row>
    <row r="14039" spans="1:7" x14ac:dyDescent="0.25">
      <c r="A14039">
        <v>14037</v>
      </c>
      <c r="B14039" t="s">
        <v>237</v>
      </c>
      <c r="C14039" t="s">
        <v>238</v>
      </c>
      <c r="D14039" t="s">
        <v>118</v>
      </c>
      <c r="E14039">
        <v>78.040001000000004</v>
      </c>
      <c r="F14039">
        <v>77.470000999999996</v>
      </c>
      <c r="G14039">
        <v>-7.3039466004099999E-3</v>
      </c>
    </row>
    <row r="14040" spans="1:7" x14ac:dyDescent="0.25">
      <c r="A14040">
        <v>14038</v>
      </c>
      <c r="B14040" t="s">
        <v>237</v>
      </c>
      <c r="C14040" t="s">
        <v>238</v>
      </c>
      <c r="D14040" t="s">
        <v>119</v>
      </c>
      <c r="E14040">
        <v>53.759998000000003</v>
      </c>
      <c r="F14040">
        <v>53.48</v>
      </c>
      <c r="G14040">
        <v>-5.2082963247099996E-3</v>
      </c>
    </row>
    <row r="14041" spans="1:7" x14ac:dyDescent="0.25">
      <c r="A14041">
        <v>14039</v>
      </c>
      <c r="B14041" t="s">
        <v>237</v>
      </c>
      <c r="C14041" t="s">
        <v>238</v>
      </c>
      <c r="D14041" t="s">
        <v>120</v>
      </c>
      <c r="E14041">
        <v>585.98999000000003</v>
      </c>
      <c r="F14041">
        <v>590.42999299999997</v>
      </c>
      <c r="G14041">
        <v>7.5769263567100004E-3</v>
      </c>
    </row>
    <row r="14042" spans="1:7" x14ac:dyDescent="0.25">
      <c r="A14042">
        <v>14040</v>
      </c>
      <c r="B14042" t="s">
        <v>238</v>
      </c>
      <c r="C14042" t="s">
        <v>239</v>
      </c>
      <c r="D14042" t="s">
        <v>1</v>
      </c>
      <c r="E14042">
        <v>48.41</v>
      </c>
      <c r="F14042">
        <v>46.029998999999997</v>
      </c>
      <c r="G14042">
        <v>-4.9163416649499997E-2</v>
      </c>
    </row>
    <row r="14043" spans="1:7" x14ac:dyDescent="0.25">
      <c r="A14043">
        <v>14041</v>
      </c>
      <c r="B14043" t="s">
        <v>238</v>
      </c>
      <c r="C14043" t="s">
        <v>239</v>
      </c>
      <c r="D14043" t="s">
        <v>2</v>
      </c>
      <c r="E14043">
        <v>42.150002000000001</v>
      </c>
      <c r="F14043">
        <v>41.669998</v>
      </c>
      <c r="G14043">
        <v>-1.1387994714700001E-2</v>
      </c>
    </row>
    <row r="14044" spans="1:7" x14ac:dyDescent="0.25">
      <c r="A14044">
        <v>14042</v>
      </c>
      <c r="B14044" t="s">
        <v>238</v>
      </c>
      <c r="C14044" t="s">
        <v>239</v>
      </c>
      <c r="D14044" t="s">
        <v>3</v>
      </c>
      <c r="E14044">
        <v>11.18</v>
      </c>
      <c r="F14044">
        <v>11.01</v>
      </c>
      <c r="G14044">
        <v>-1.52057245081E-2</v>
      </c>
    </row>
    <row r="14045" spans="1:7" x14ac:dyDescent="0.25">
      <c r="A14045">
        <v>14043</v>
      </c>
      <c r="B14045" t="s">
        <v>238</v>
      </c>
      <c r="C14045" t="s">
        <v>239</v>
      </c>
      <c r="D14045" t="s">
        <v>4</v>
      </c>
      <c r="E14045">
        <v>227.990005</v>
      </c>
      <c r="F14045">
        <v>224.770004</v>
      </c>
      <c r="G14045">
        <v>-1.4123430542500001E-2</v>
      </c>
    </row>
    <row r="14046" spans="1:7" x14ac:dyDescent="0.25">
      <c r="A14046">
        <v>14044</v>
      </c>
      <c r="B14046" t="s">
        <v>238</v>
      </c>
      <c r="C14046" t="s">
        <v>239</v>
      </c>
      <c r="D14046" t="s">
        <v>5</v>
      </c>
      <c r="E14046">
        <v>51.560001</v>
      </c>
      <c r="F14046">
        <v>50.919998</v>
      </c>
      <c r="G14046">
        <v>-1.2412780985E-2</v>
      </c>
    </row>
    <row r="14047" spans="1:7" x14ac:dyDescent="0.25">
      <c r="A14047">
        <v>14045</v>
      </c>
      <c r="B14047" t="s">
        <v>238</v>
      </c>
      <c r="C14047" t="s">
        <v>239</v>
      </c>
      <c r="D14047" t="s">
        <v>6</v>
      </c>
      <c r="E14047">
        <v>44.357342000000003</v>
      </c>
      <c r="F14047">
        <v>43.020434999999999</v>
      </c>
      <c r="G14047">
        <v>-3.01394749938E-2</v>
      </c>
    </row>
    <row r="14048" spans="1:7" x14ac:dyDescent="0.25">
      <c r="A14048">
        <v>14046</v>
      </c>
      <c r="B14048" t="s">
        <v>238</v>
      </c>
      <c r="C14048" t="s">
        <v>239</v>
      </c>
      <c r="D14048" t="s">
        <v>7</v>
      </c>
      <c r="E14048">
        <v>12.63</v>
      </c>
      <c r="F14048">
        <v>12.34</v>
      </c>
      <c r="G14048">
        <v>-2.29612034838E-2</v>
      </c>
    </row>
    <row r="14049" spans="1:7" x14ac:dyDescent="0.25">
      <c r="A14049">
        <v>14047</v>
      </c>
      <c r="B14049" t="s">
        <v>238</v>
      </c>
      <c r="C14049" t="s">
        <v>239</v>
      </c>
      <c r="D14049" t="s">
        <v>8</v>
      </c>
      <c r="E14049">
        <v>171.38999899999999</v>
      </c>
      <c r="F14049">
        <v>167.80999800000001</v>
      </c>
      <c r="G14049">
        <v>-2.0888039097299999E-2</v>
      </c>
    </row>
    <row r="14050" spans="1:7" x14ac:dyDescent="0.25">
      <c r="A14050">
        <v>14048</v>
      </c>
      <c r="B14050" t="s">
        <v>238</v>
      </c>
      <c r="C14050" t="s">
        <v>239</v>
      </c>
      <c r="D14050" t="s">
        <v>9</v>
      </c>
      <c r="E14050">
        <v>148.08000200000001</v>
      </c>
      <c r="F14050">
        <v>145.53999300000001</v>
      </c>
      <c r="G14050">
        <v>-1.7152950875799999E-2</v>
      </c>
    </row>
    <row r="14051" spans="1:7" x14ac:dyDescent="0.25">
      <c r="A14051">
        <v>14049</v>
      </c>
      <c r="B14051" t="s">
        <v>238</v>
      </c>
      <c r="C14051" t="s">
        <v>239</v>
      </c>
      <c r="D14051" t="s">
        <v>10</v>
      </c>
      <c r="E14051">
        <v>24.84</v>
      </c>
      <c r="F14051">
        <v>24.280000999999999</v>
      </c>
      <c r="G14051">
        <v>-2.2544243156199999E-2</v>
      </c>
    </row>
    <row r="14052" spans="1:7" x14ac:dyDescent="0.25">
      <c r="A14052">
        <v>14050</v>
      </c>
      <c r="B14052" t="s">
        <v>238</v>
      </c>
      <c r="C14052" t="s">
        <v>239</v>
      </c>
      <c r="D14052" t="s">
        <v>11</v>
      </c>
      <c r="E14052">
        <v>37.364806999999999</v>
      </c>
      <c r="F14052">
        <v>36.638213999999998</v>
      </c>
      <c r="G14052">
        <v>-1.94459187224E-2</v>
      </c>
    </row>
    <row r="14053" spans="1:7" x14ac:dyDescent="0.25">
      <c r="A14053">
        <v>14051</v>
      </c>
      <c r="B14053" t="s">
        <v>238</v>
      </c>
      <c r="C14053" t="s">
        <v>239</v>
      </c>
      <c r="D14053" t="s">
        <v>12</v>
      </c>
      <c r="E14053">
        <v>87.389999000000003</v>
      </c>
      <c r="F14053">
        <v>86.089995999999999</v>
      </c>
      <c r="G14053">
        <v>-1.4875878417200001E-2</v>
      </c>
    </row>
    <row r="14054" spans="1:7" x14ac:dyDescent="0.25">
      <c r="A14054">
        <v>14052</v>
      </c>
      <c r="B14054" t="s">
        <v>238</v>
      </c>
      <c r="C14054" t="s">
        <v>239</v>
      </c>
      <c r="D14054" t="s">
        <v>13</v>
      </c>
      <c r="E14054">
        <v>63.900002000000001</v>
      </c>
      <c r="F14054">
        <v>63.099997999999999</v>
      </c>
      <c r="G14054">
        <v>-1.25196240213E-2</v>
      </c>
    </row>
    <row r="14055" spans="1:7" x14ac:dyDescent="0.25">
      <c r="A14055">
        <v>14053</v>
      </c>
      <c r="B14055" t="s">
        <v>238</v>
      </c>
      <c r="C14055" t="s">
        <v>239</v>
      </c>
      <c r="D14055" t="s">
        <v>14</v>
      </c>
      <c r="E14055">
        <v>24.066896</v>
      </c>
      <c r="F14055">
        <v>23.519694999999999</v>
      </c>
      <c r="G14055">
        <v>-2.2736666996899999E-2</v>
      </c>
    </row>
    <row r="14056" spans="1:7" x14ac:dyDescent="0.25">
      <c r="A14056">
        <v>14054</v>
      </c>
      <c r="B14056" t="s">
        <v>238</v>
      </c>
      <c r="C14056" t="s">
        <v>239</v>
      </c>
      <c r="D14056" t="s">
        <v>15</v>
      </c>
      <c r="E14056">
        <v>55.431797000000003</v>
      </c>
      <c r="F14056">
        <v>51.325001</v>
      </c>
      <c r="G14056">
        <v>-7.4087369023999997E-2</v>
      </c>
    </row>
    <row r="14057" spans="1:7" x14ac:dyDescent="0.25">
      <c r="A14057">
        <v>14055</v>
      </c>
      <c r="B14057" t="s">
        <v>238</v>
      </c>
      <c r="C14057" t="s">
        <v>239</v>
      </c>
      <c r="D14057" t="s">
        <v>16</v>
      </c>
      <c r="E14057">
        <v>42.830002</v>
      </c>
      <c r="F14057">
        <v>42.060001</v>
      </c>
      <c r="G14057">
        <v>-1.7978075275400001E-2</v>
      </c>
    </row>
    <row r="14058" spans="1:7" x14ac:dyDescent="0.25">
      <c r="A14058">
        <v>14056</v>
      </c>
      <c r="B14058" t="s">
        <v>238</v>
      </c>
      <c r="C14058" t="s">
        <v>239</v>
      </c>
      <c r="D14058" t="s">
        <v>17</v>
      </c>
      <c r="E14058">
        <v>32.404217000000003</v>
      </c>
      <c r="F14058">
        <v>32.126410999999997</v>
      </c>
      <c r="G14058">
        <v>-8.5731434276000006E-3</v>
      </c>
    </row>
    <row r="14059" spans="1:7" x14ac:dyDescent="0.25">
      <c r="A14059">
        <v>14057</v>
      </c>
      <c r="B14059" t="s">
        <v>238</v>
      </c>
      <c r="C14059" t="s">
        <v>239</v>
      </c>
      <c r="D14059" t="s">
        <v>18</v>
      </c>
      <c r="E14059">
        <v>66.010002</v>
      </c>
      <c r="F14059">
        <v>65.160004000000001</v>
      </c>
      <c r="G14059">
        <v>-1.2876806154299999E-2</v>
      </c>
    </row>
    <row r="14060" spans="1:7" x14ac:dyDescent="0.25">
      <c r="A14060">
        <v>14058</v>
      </c>
      <c r="B14060" t="s">
        <v>238</v>
      </c>
      <c r="C14060" t="s">
        <v>239</v>
      </c>
      <c r="D14060" t="s">
        <v>19</v>
      </c>
      <c r="E14060">
        <v>104.82</v>
      </c>
      <c r="F14060">
        <v>104.18</v>
      </c>
      <c r="G14060">
        <v>-6.1057050181299996E-3</v>
      </c>
    </row>
    <row r="14061" spans="1:7" x14ac:dyDescent="0.25">
      <c r="A14061">
        <v>14059</v>
      </c>
      <c r="B14061" t="s">
        <v>238</v>
      </c>
      <c r="C14061" t="s">
        <v>239</v>
      </c>
      <c r="D14061" t="s">
        <v>20</v>
      </c>
      <c r="E14061">
        <v>131.259995</v>
      </c>
      <c r="F14061">
        <v>127.58000199999999</v>
      </c>
      <c r="G14061">
        <v>-2.80359069037E-2</v>
      </c>
    </row>
    <row r="14062" spans="1:7" x14ac:dyDescent="0.25">
      <c r="A14062">
        <v>14060</v>
      </c>
      <c r="B14062" t="s">
        <v>238</v>
      </c>
      <c r="C14062" t="s">
        <v>239</v>
      </c>
      <c r="D14062" t="s">
        <v>21</v>
      </c>
      <c r="E14062">
        <v>71.930000000000007</v>
      </c>
      <c r="F14062">
        <v>71.300003000000004</v>
      </c>
      <c r="G14062">
        <v>-8.7584735159200004E-3</v>
      </c>
    </row>
    <row r="14063" spans="1:7" x14ac:dyDescent="0.25">
      <c r="A14063">
        <v>14061</v>
      </c>
      <c r="B14063" t="s">
        <v>238</v>
      </c>
      <c r="C14063" t="s">
        <v>239</v>
      </c>
      <c r="D14063" t="s">
        <v>22</v>
      </c>
      <c r="E14063">
        <v>41.240001999999997</v>
      </c>
      <c r="F14063">
        <v>40.270000000000003</v>
      </c>
      <c r="G14063">
        <v>-2.35209008962E-2</v>
      </c>
    </row>
    <row r="14064" spans="1:7" x14ac:dyDescent="0.25">
      <c r="A14064">
        <v>14062</v>
      </c>
      <c r="B14064" t="s">
        <v>238</v>
      </c>
      <c r="C14064" t="s">
        <v>239</v>
      </c>
      <c r="D14064" t="s">
        <v>23</v>
      </c>
      <c r="E14064">
        <v>58.220001000000003</v>
      </c>
      <c r="F14064">
        <v>57.630001</v>
      </c>
      <c r="G14064">
        <v>-1.0133974405099999E-2</v>
      </c>
    </row>
    <row r="14065" spans="1:7" x14ac:dyDescent="0.25">
      <c r="A14065">
        <v>14063</v>
      </c>
      <c r="B14065" t="s">
        <v>238</v>
      </c>
      <c r="C14065" t="s">
        <v>239</v>
      </c>
      <c r="D14065" t="s">
        <v>24</v>
      </c>
      <c r="E14065">
        <v>85.340857999999997</v>
      </c>
      <c r="F14065">
        <v>84.833054000000004</v>
      </c>
      <c r="G14065">
        <v>-5.9503034291E-3</v>
      </c>
    </row>
    <row r="14066" spans="1:7" x14ac:dyDescent="0.25">
      <c r="A14066">
        <v>14064</v>
      </c>
      <c r="B14066" t="s">
        <v>238</v>
      </c>
      <c r="C14066" t="s">
        <v>239</v>
      </c>
      <c r="D14066" t="s">
        <v>25</v>
      </c>
      <c r="E14066">
        <v>32.340000000000003</v>
      </c>
      <c r="F14066">
        <v>31.040001</v>
      </c>
      <c r="G14066">
        <v>-4.0197866419300003E-2</v>
      </c>
    </row>
    <row r="14067" spans="1:7" x14ac:dyDescent="0.25">
      <c r="A14067">
        <v>14065</v>
      </c>
      <c r="B14067" t="s">
        <v>238</v>
      </c>
      <c r="C14067" t="s">
        <v>239</v>
      </c>
      <c r="D14067" t="s">
        <v>26</v>
      </c>
      <c r="E14067">
        <v>79.25</v>
      </c>
      <c r="F14067">
        <v>78.889999000000003</v>
      </c>
      <c r="G14067">
        <v>-4.5425993690900003E-3</v>
      </c>
    </row>
    <row r="14068" spans="1:7" x14ac:dyDescent="0.25">
      <c r="A14068">
        <v>14066</v>
      </c>
      <c r="B14068" t="s">
        <v>238</v>
      </c>
      <c r="C14068" t="s">
        <v>239</v>
      </c>
      <c r="D14068" t="s">
        <v>27</v>
      </c>
      <c r="E14068">
        <v>106.839996</v>
      </c>
      <c r="F14068">
        <v>105.91999800000001</v>
      </c>
      <c r="G14068">
        <v>-8.6109887162500003E-3</v>
      </c>
    </row>
    <row r="14069" spans="1:7" x14ac:dyDescent="0.25">
      <c r="A14069">
        <v>14067</v>
      </c>
      <c r="B14069" t="s">
        <v>238</v>
      </c>
      <c r="C14069" t="s">
        <v>239</v>
      </c>
      <c r="D14069" t="s">
        <v>28</v>
      </c>
      <c r="E14069">
        <v>110.550003</v>
      </c>
      <c r="F14069">
        <v>108.050003</v>
      </c>
      <c r="G14069">
        <v>-2.2614201104999999E-2</v>
      </c>
    </row>
    <row r="14070" spans="1:7" x14ac:dyDescent="0.25">
      <c r="A14070">
        <v>14068</v>
      </c>
      <c r="B14070" t="s">
        <v>238</v>
      </c>
      <c r="C14070" t="s">
        <v>239</v>
      </c>
      <c r="D14070" t="s">
        <v>29</v>
      </c>
      <c r="E14070">
        <v>102.199997</v>
      </c>
      <c r="F14070">
        <v>101.379997</v>
      </c>
      <c r="G14070">
        <v>-8.0234836014700002E-3</v>
      </c>
    </row>
    <row r="14071" spans="1:7" x14ac:dyDescent="0.25">
      <c r="A14071">
        <v>14069</v>
      </c>
      <c r="B14071" t="s">
        <v>238</v>
      </c>
      <c r="C14071" t="s">
        <v>239</v>
      </c>
      <c r="D14071" t="s">
        <v>30</v>
      </c>
      <c r="E14071">
        <v>58.459999000000003</v>
      </c>
      <c r="F14071">
        <v>56.939999</v>
      </c>
      <c r="G14071">
        <v>-2.6000684673299999E-2</v>
      </c>
    </row>
    <row r="14072" spans="1:7" x14ac:dyDescent="0.25">
      <c r="A14072">
        <v>14070</v>
      </c>
      <c r="B14072" t="s">
        <v>238</v>
      </c>
      <c r="C14072" t="s">
        <v>239</v>
      </c>
      <c r="D14072" t="s">
        <v>31</v>
      </c>
      <c r="E14072">
        <v>48.080002</v>
      </c>
      <c r="F14072">
        <v>49.18</v>
      </c>
      <c r="G14072">
        <v>2.2878493224700001E-2</v>
      </c>
    </row>
    <row r="14073" spans="1:7" x14ac:dyDescent="0.25">
      <c r="A14073">
        <v>14071</v>
      </c>
      <c r="B14073" t="s">
        <v>238</v>
      </c>
      <c r="C14073" t="s">
        <v>239</v>
      </c>
      <c r="D14073" t="s">
        <v>32</v>
      </c>
      <c r="E14073">
        <v>78.120002999999997</v>
      </c>
      <c r="F14073">
        <v>77.550003000000004</v>
      </c>
      <c r="G14073">
        <v>-7.2964666936800003E-3</v>
      </c>
    </row>
    <row r="14074" spans="1:7" x14ac:dyDescent="0.25">
      <c r="A14074">
        <v>14072</v>
      </c>
      <c r="B14074" t="s">
        <v>238</v>
      </c>
      <c r="C14074" t="s">
        <v>239</v>
      </c>
      <c r="D14074" t="s">
        <v>33</v>
      </c>
      <c r="E14074">
        <v>10.8</v>
      </c>
      <c r="F14074">
        <v>10.64</v>
      </c>
      <c r="G14074">
        <v>-1.4814814814800001E-2</v>
      </c>
    </row>
    <row r="14075" spans="1:7" x14ac:dyDescent="0.25">
      <c r="A14075">
        <v>14073</v>
      </c>
      <c r="B14075" t="s">
        <v>238</v>
      </c>
      <c r="C14075" t="s">
        <v>239</v>
      </c>
      <c r="D14075" t="s">
        <v>34</v>
      </c>
      <c r="E14075">
        <v>348.52783199999999</v>
      </c>
      <c r="F14075">
        <v>340.10537699999998</v>
      </c>
      <c r="G14075">
        <v>-2.4165803206200001E-2</v>
      </c>
    </row>
    <row r="14076" spans="1:7" x14ac:dyDescent="0.25">
      <c r="A14076">
        <v>14074</v>
      </c>
      <c r="B14076" t="s">
        <v>238</v>
      </c>
      <c r="C14076" t="s">
        <v>239</v>
      </c>
      <c r="D14076" t="s">
        <v>35</v>
      </c>
      <c r="E14076">
        <v>39.244056999999998</v>
      </c>
      <c r="F14076">
        <v>38.218654999999998</v>
      </c>
      <c r="G14076">
        <v>-2.6128847993500001E-2</v>
      </c>
    </row>
    <row r="14077" spans="1:7" x14ac:dyDescent="0.25">
      <c r="A14077">
        <v>14075</v>
      </c>
      <c r="B14077" t="s">
        <v>238</v>
      </c>
      <c r="C14077" t="s">
        <v>239</v>
      </c>
      <c r="D14077" t="s">
        <v>36</v>
      </c>
      <c r="E14077">
        <v>49.07</v>
      </c>
      <c r="F14077">
        <v>47.77</v>
      </c>
      <c r="G14077">
        <v>-2.64927654371E-2</v>
      </c>
    </row>
    <row r="14078" spans="1:7" x14ac:dyDescent="0.25">
      <c r="A14078">
        <v>14076</v>
      </c>
      <c r="B14078" t="s">
        <v>238</v>
      </c>
      <c r="C14078" t="s">
        <v>239</v>
      </c>
      <c r="D14078" t="s">
        <v>37</v>
      </c>
      <c r="E14078">
        <v>25.889999</v>
      </c>
      <c r="F14078">
        <v>25.57</v>
      </c>
      <c r="G14078">
        <v>-1.23599464025E-2</v>
      </c>
    </row>
    <row r="14079" spans="1:7" x14ac:dyDescent="0.25">
      <c r="A14079">
        <v>14077</v>
      </c>
      <c r="B14079" t="s">
        <v>238</v>
      </c>
      <c r="C14079" t="s">
        <v>239</v>
      </c>
      <c r="D14079" t="s">
        <v>38</v>
      </c>
      <c r="E14079">
        <v>24.851690000000001</v>
      </c>
      <c r="F14079">
        <v>24.505151999999999</v>
      </c>
      <c r="G14079">
        <v>-1.39442428261E-2</v>
      </c>
    </row>
    <row r="14080" spans="1:7" x14ac:dyDescent="0.25">
      <c r="A14080">
        <v>14078</v>
      </c>
      <c r="B14080" t="s">
        <v>238</v>
      </c>
      <c r="C14080" t="s">
        <v>239</v>
      </c>
      <c r="D14080" t="s">
        <v>39</v>
      </c>
      <c r="E14080">
        <v>81.599213000000006</v>
      </c>
      <c r="F14080">
        <v>80.845222000000007</v>
      </c>
      <c r="G14080">
        <v>-9.2401749021799994E-3</v>
      </c>
    </row>
    <row r="14081" spans="1:7" x14ac:dyDescent="0.25">
      <c r="A14081">
        <v>14079</v>
      </c>
      <c r="B14081" t="s">
        <v>238</v>
      </c>
      <c r="C14081" t="s">
        <v>239</v>
      </c>
      <c r="D14081" t="s">
        <v>40</v>
      </c>
      <c r="E14081">
        <v>22.57</v>
      </c>
      <c r="F14081">
        <v>22.68</v>
      </c>
      <c r="G14081">
        <v>4.8737261852000004E-3</v>
      </c>
    </row>
    <row r="14082" spans="1:7" x14ac:dyDescent="0.25">
      <c r="A14082">
        <v>14080</v>
      </c>
      <c r="B14082" t="s">
        <v>238</v>
      </c>
      <c r="C14082" t="s">
        <v>239</v>
      </c>
      <c r="D14082" t="s">
        <v>41</v>
      </c>
      <c r="E14082">
        <v>50.872619999999998</v>
      </c>
      <c r="F14082">
        <v>50.205826000000002</v>
      </c>
      <c r="G14082">
        <v>-1.3107129139400001E-2</v>
      </c>
    </row>
    <row r="14083" spans="1:7" x14ac:dyDescent="0.25">
      <c r="A14083">
        <v>14081</v>
      </c>
      <c r="B14083" t="s">
        <v>238</v>
      </c>
      <c r="C14083" t="s">
        <v>239</v>
      </c>
      <c r="D14083" t="s">
        <v>42</v>
      </c>
      <c r="E14083">
        <v>67.220000999999996</v>
      </c>
      <c r="F14083">
        <v>65.660004000000001</v>
      </c>
      <c r="G14083">
        <v>-2.32073337815E-2</v>
      </c>
    </row>
    <row r="14084" spans="1:7" x14ac:dyDescent="0.25">
      <c r="A14084">
        <v>14082</v>
      </c>
      <c r="B14084" t="s">
        <v>238</v>
      </c>
      <c r="C14084" t="s">
        <v>239</v>
      </c>
      <c r="D14084" t="s">
        <v>43</v>
      </c>
      <c r="E14084">
        <v>165.08000200000001</v>
      </c>
      <c r="F14084">
        <v>164.60000600000001</v>
      </c>
      <c r="G14084">
        <v>-2.9076568584000002E-3</v>
      </c>
    </row>
    <row r="14085" spans="1:7" x14ac:dyDescent="0.25">
      <c r="A14085">
        <v>14083</v>
      </c>
      <c r="B14085" t="s">
        <v>238</v>
      </c>
      <c r="C14085" t="s">
        <v>239</v>
      </c>
      <c r="D14085" t="s">
        <v>44</v>
      </c>
      <c r="E14085">
        <v>43.23</v>
      </c>
      <c r="F14085">
        <v>42.720001000000003</v>
      </c>
      <c r="G14085">
        <v>-1.1797339810299999E-2</v>
      </c>
    </row>
    <row r="14086" spans="1:7" x14ac:dyDescent="0.25">
      <c r="A14086">
        <v>14084</v>
      </c>
      <c r="B14086" t="s">
        <v>238</v>
      </c>
      <c r="C14086" t="s">
        <v>239</v>
      </c>
      <c r="D14086" t="s">
        <v>45</v>
      </c>
      <c r="E14086">
        <v>98.959998999999996</v>
      </c>
      <c r="F14086">
        <v>97.160004000000001</v>
      </c>
      <c r="G14086">
        <v>-1.8189116998699999E-2</v>
      </c>
    </row>
    <row r="14087" spans="1:7" x14ac:dyDescent="0.25">
      <c r="A14087">
        <v>14085</v>
      </c>
      <c r="B14087" t="s">
        <v>238</v>
      </c>
      <c r="C14087" t="s">
        <v>239</v>
      </c>
      <c r="D14087" t="s">
        <v>46</v>
      </c>
      <c r="E14087">
        <v>151.35495</v>
      </c>
      <c r="F14087">
        <v>148.79011499999999</v>
      </c>
      <c r="G14087">
        <v>-1.6945828332699999E-2</v>
      </c>
    </row>
    <row r="14088" spans="1:7" x14ac:dyDescent="0.25">
      <c r="A14088">
        <v>14086</v>
      </c>
      <c r="B14088" t="s">
        <v>238</v>
      </c>
      <c r="C14088" t="s">
        <v>239</v>
      </c>
      <c r="D14088" t="s">
        <v>47</v>
      </c>
      <c r="E14088">
        <v>119.910004</v>
      </c>
      <c r="F14088">
        <v>118.43</v>
      </c>
      <c r="G14088">
        <v>-1.23426232227E-2</v>
      </c>
    </row>
    <row r="14089" spans="1:7" x14ac:dyDescent="0.25">
      <c r="A14089">
        <v>14087</v>
      </c>
      <c r="B14089" t="s">
        <v>238</v>
      </c>
      <c r="C14089" t="s">
        <v>239</v>
      </c>
      <c r="D14089" t="s">
        <v>48</v>
      </c>
      <c r="E14089">
        <v>47.183689000000001</v>
      </c>
      <c r="F14089">
        <v>46.737155999999999</v>
      </c>
      <c r="G14089">
        <v>-9.4637153105999999E-3</v>
      </c>
    </row>
    <row r="14090" spans="1:7" x14ac:dyDescent="0.25">
      <c r="A14090">
        <v>14088</v>
      </c>
      <c r="B14090" t="s">
        <v>238</v>
      </c>
      <c r="C14090" t="s">
        <v>239</v>
      </c>
      <c r="D14090" t="s">
        <v>49</v>
      </c>
      <c r="E14090">
        <v>13.587515</v>
      </c>
      <c r="F14090">
        <v>13.35591</v>
      </c>
      <c r="G14090">
        <v>-1.7045427364800001E-2</v>
      </c>
    </row>
    <row r="14091" spans="1:7" x14ac:dyDescent="0.25">
      <c r="A14091">
        <v>14089</v>
      </c>
      <c r="B14091" t="s">
        <v>238</v>
      </c>
      <c r="C14091" t="s">
        <v>239</v>
      </c>
      <c r="D14091" t="s">
        <v>50</v>
      </c>
      <c r="E14091">
        <v>34.349997999999999</v>
      </c>
      <c r="F14091">
        <v>33.860000999999997</v>
      </c>
      <c r="G14091">
        <v>-1.4264833436099999E-2</v>
      </c>
    </row>
    <row r="14092" spans="1:7" x14ac:dyDescent="0.25">
      <c r="A14092">
        <v>14090</v>
      </c>
      <c r="B14092" t="s">
        <v>238</v>
      </c>
      <c r="C14092" t="s">
        <v>239</v>
      </c>
      <c r="D14092" t="s">
        <v>51</v>
      </c>
      <c r="E14092">
        <v>35.810001</v>
      </c>
      <c r="F14092">
        <v>35.169998</v>
      </c>
      <c r="G14092">
        <v>-1.7872186041E-2</v>
      </c>
    </row>
    <row r="14093" spans="1:7" x14ac:dyDescent="0.25">
      <c r="A14093">
        <v>14091</v>
      </c>
      <c r="B14093" t="s">
        <v>238</v>
      </c>
      <c r="C14093" t="s">
        <v>239</v>
      </c>
      <c r="D14093" t="s">
        <v>52</v>
      </c>
      <c r="E14093">
        <v>122.129997</v>
      </c>
      <c r="F14093">
        <v>116.699997</v>
      </c>
      <c r="G14093">
        <v>-4.4460821529400001E-2</v>
      </c>
    </row>
    <row r="14094" spans="1:7" x14ac:dyDescent="0.25">
      <c r="A14094">
        <v>14092</v>
      </c>
      <c r="B14094" t="s">
        <v>238</v>
      </c>
      <c r="C14094" t="s">
        <v>239</v>
      </c>
      <c r="D14094" t="s">
        <v>53</v>
      </c>
      <c r="E14094">
        <v>133.32191499999999</v>
      </c>
      <c r="F14094">
        <v>132.199051</v>
      </c>
      <c r="G14094">
        <v>-8.42220125626E-3</v>
      </c>
    </row>
    <row r="14095" spans="1:7" x14ac:dyDescent="0.25">
      <c r="A14095">
        <v>14093</v>
      </c>
      <c r="B14095" t="s">
        <v>238</v>
      </c>
      <c r="C14095" t="s">
        <v>239</v>
      </c>
      <c r="D14095" t="s">
        <v>54</v>
      </c>
      <c r="E14095">
        <v>44.210166999999998</v>
      </c>
      <c r="F14095">
        <v>44.071326999999997</v>
      </c>
      <c r="G14095">
        <v>-3.1404540950999999E-3</v>
      </c>
    </row>
    <row r="14096" spans="1:7" x14ac:dyDescent="0.25">
      <c r="A14096">
        <v>14094</v>
      </c>
      <c r="B14096" t="s">
        <v>238</v>
      </c>
      <c r="C14096" t="s">
        <v>239</v>
      </c>
      <c r="D14096" t="s">
        <v>55</v>
      </c>
      <c r="E14096">
        <v>86.5</v>
      </c>
      <c r="F14096">
        <v>85.110000999999997</v>
      </c>
      <c r="G14096">
        <v>-1.6069352601200002E-2</v>
      </c>
    </row>
    <row r="14097" spans="1:7" x14ac:dyDescent="0.25">
      <c r="A14097">
        <v>14095</v>
      </c>
      <c r="B14097" t="s">
        <v>238</v>
      </c>
      <c r="C14097" t="s">
        <v>239</v>
      </c>
      <c r="D14097" t="s">
        <v>56</v>
      </c>
      <c r="E14097">
        <v>121.34371899999999</v>
      </c>
      <c r="F14097">
        <v>121.294121</v>
      </c>
      <c r="G14097">
        <v>-4.0873973872499999E-4</v>
      </c>
    </row>
    <row r="14098" spans="1:7" x14ac:dyDescent="0.25">
      <c r="A14098">
        <v>14096</v>
      </c>
      <c r="B14098" t="s">
        <v>238</v>
      </c>
      <c r="C14098" t="s">
        <v>239</v>
      </c>
      <c r="D14098" t="s">
        <v>57</v>
      </c>
      <c r="E14098">
        <v>18.709999</v>
      </c>
      <c r="F14098">
        <v>18.399999999999999</v>
      </c>
      <c r="G14098">
        <v>-1.6568627288500001E-2</v>
      </c>
    </row>
    <row r="14099" spans="1:7" x14ac:dyDescent="0.25">
      <c r="A14099">
        <v>14097</v>
      </c>
      <c r="B14099" t="s">
        <v>238</v>
      </c>
      <c r="C14099" t="s">
        <v>239</v>
      </c>
      <c r="D14099" t="s">
        <v>58</v>
      </c>
      <c r="E14099">
        <v>37.366131000000003</v>
      </c>
      <c r="F14099">
        <v>36.596916</v>
      </c>
      <c r="G14099">
        <v>-2.0585888327599999E-2</v>
      </c>
    </row>
    <row r="14100" spans="1:7" x14ac:dyDescent="0.25">
      <c r="A14100">
        <v>14098</v>
      </c>
      <c r="B14100" t="s">
        <v>238</v>
      </c>
      <c r="C14100" t="s">
        <v>239</v>
      </c>
      <c r="D14100" t="s">
        <v>59</v>
      </c>
      <c r="E14100">
        <v>43.419998</v>
      </c>
      <c r="F14100">
        <v>42.419998</v>
      </c>
      <c r="G14100">
        <v>-2.3030862415099999E-2</v>
      </c>
    </row>
    <row r="14101" spans="1:7" x14ac:dyDescent="0.25">
      <c r="A14101">
        <v>14099</v>
      </c>
      <c r="B14101" t="s">
        <v>238</v>
      </c>
      <c r="C14101" t="s">
        <v>239</v>
      </c>
      <c r="D14101" t="s">
        <v>60</v>
      </c>
      <c r="E14101">
        <v>47.383194000000003</v>
      </c>
      <c r="F14101">
        <v>46.162899000000003</v>
      </c>
      <c r="G14101">
        <v>-2.5753751424999999E-2</v>
      </c>
    </row>
    <row r="14102" spans="1:7" x14ac:dyDescent="0.25">
      <c r="A14102">
        <v>14100</v>
      </c>
      <c r="B14102" t="s">
        <v>238</v>
      </c>
      <c r="C14102" t="s">
        <v>239</v>
      </c>
      <c r="D14102" t="s">
        <v>61</v>
      </c>
      <c r="E14102">
        <v>80.690002000000007</v>
      </c>
      <c r="F14102">
        <v>77.800003000000004</v>
      </c>
      <c r="G14102">
        <v>-3.5816072975200001E-2</v>
      </c>
    </row>
    <row r="14103" spans="1:7" x14ac:dyDescent="0.25">
      <c r="A14103">
        <v>14101</v>
      </c>
      <c r="B14103" t="s">
        <v>238</v>
      </c>
      <c r="C14103" t="s">
        <v>239</v>
      </c>
      <c r="D14103" t="s">
        <v>62</v>
      </c>
      <c r="E14103">
        <v>303.99380500000001</v>
      </c>
      <c r="F14103">
        <v>299.63970899999998</v>
      </c>
      <c r="G14103">
        <v>-1.43229760883E-2</v>
      </c>
    </row>
    <row r="14104" spans="1:7" x14ac:dyDescent="0.25">
      <c r="A14104">
        <v>14102</v>
      </c>
      <c r="B14104" t="s">
        <v>238</v>
      </c>
      <c r="C14104" t="s">
        <v>239</v>
      </c>
      <c r="D14104" t="s">
        <v>63</v>
      </c>
      <c r="E14104">
        <v>42.040000999999997</v>
      </c>
      <c r="F14104">
        <v>41</v>
      </c>
      <c r="G14104">
        <v>-2.4738367632300001E-2</v>
      </c>
    </row>
    <row r="14105" spans="1:7" x14ac:dyDescent="0.25">
      <c r="A14105">
        <v>14103</v>
      </c>
      <c r="B14105" t="s">
        <v>238</v>
      </c>
      <c r="C14105" t="s">
        <v>239</v>
      </c>
      <c r="D14105" t="s">
        <v>64</v>
      </c>
      <c r="E14105">
        <v>75.349997999999999</v>
      </c>
      <c r="F14105">
        <v>74.120002999999997</v>
      </c>
      <c r="G14105">
        <v>-1.6323756239500001E-2</v>
      </c>
    </row>
    <row r="14106" spans="1:7" x14ac:dyDescent="0.25">
      <c r="A14106">
        <v>14104</v>
      </c>
      <c r="B14106" t="s">
        <v>238</v>
      </c>
      <c r="C14106" t="s">
        <v>239</v>
      </c>
      <c r="D14106" t="s">
        <v>65</v>
      </c>
      <c r="E14106">
        <v>24.07</v>
      </c>
      <c r="F14106">
        <v>23.719999000000001</v>
      </c>
      <c r="G14106">
        <v>-1.45409638554E-2</v>
      </c>
    </row>
    <row r="14107" spans="1:7" x14ac:dyDescent="0.25">
      <c r="A14107">
        <v>14105</v>
      </c>
      <c r="B14107" t="s">
        <v>238</v>
      </c>
      <c r="C14107" t="s">
        <v>239</v>
      </c>
      <c r="D14107" t="s">
        <v>66</v>
      </c>
      <c r="E14107">
        <v>24.553108000000002</v>
      </c>
      <c r="F14107">
        <v>23.786446000000002</v>
      </c>
      <c r="G14107">
        <v>-3.1224641703199999E-2</v>
      </c>
    </row>
    <row r="14108" spans="1:7" x14ac:dyDescent="0.25">
      <c r="A14108">
        <v>14106</v>
      </c>
      <c r="B14108" t="s">
        <v>238</v>
      </c>
      <c r="C14108" t="s">
        <v>239</v>
      </c>
      <c r="D14108" t="s">
        <v>67</v>
      </c>
      <c r="E14108">
        <v>55.18</v>
      </c>
      <c r="F14108">
        <v>52.990001999999997</v>
      </c>
      <c r="G14108">
        <v>-3.9688256614699997E-2</v>
      </c>
    </row>
    <row r="14109" spans="1:7" x14ac:dyDescent="0.25">
      <c r="A14109">
        <v>14107</v>
      </c>
      <c r="B14109" t="s">
        <v>238</v>
      </c>
      <c r="C14109" t="s">
        <v>239</v>
      </c>
      <c r="D14109" t="s">
        <v>68</v>
      </c>
      <c r="E14109">
        <v>86.789116000000007</v>
      </c>
      <c r="F14109">
        <v>85.373322000000002</v>
      </c>
      <c r="G14109">
        <v>-1.63130363028E-2</v>
      </c>
    </row>
    <row r="14110" spans="1:7" x14ac:dyDescent="0.25">
      <c r="A14110">
        <v>14108</v>
      </c>
      <c r="B14110" t="s">
        <v>238</v>
      </c>
      <c r="C14110" t="s">
        <v>239</v>
      </c>
      <c r="D14110" t="s">
        <v>69</v>
      </c>
      <c r="E14110">
        <v>19.803888000000001</v>
      </c>
      <c r="F14110">
        <v>19.292567999999999</v>
      </c>
      <c r="G14110">
        <v>-2.5819172477599999E-2</v>
      </c>
    </row>
    <row r="14111" spans="1:7" x14ac:dyDescent="0.25">
      <c r="A14111">
        <v>14109</v>
      </c>
      <c r="B14111" t="s">
        <v>238</v>
      </c>
      <c r="C14111" t="s">
        <v>239</v>
      </c>
      <c r="D14111" t="s">
        <v>70</v>
      </c>
      <c r="E14111">
        <v>37.479999999999997</v>
      </c>
      <c r="F14111">
        <v>36.470001000000003</v>
      </c>
      <c r="G14111">
        <v>-2.6947678762000001E-2</v>
      </c>
    </row>
    <row r="14112" spans="1:7" x14ac:dyDescent="0.25">
      <c r="A14112">
        <v>14110</v>
      </c>
      <c r="B14112" t="s">
        <v>238</v>
      </c>
      <c r="C14112" t="s">
        <v>239</v>
      </c>
      <c r="D14112" t="s">
        <v>71</v>
      </c>
      <c r="E14112">
        <v>42.889999000000003</v>
      </c>
      <c r="F14112">
        <v>41.889999000000003</v>
      </c>
      <c r="G14112">
        <v>-2.3315458692399999E-2</v>
      </c>
    </row>
    <row r="14113" spans="1:7" x14ac:dyDescent="0.25">
      <c r="A14113">
        <v>14111</v>
      </c>
      <c r="B14113" t="s">
        <v>238</v>
      </c>
      <c r="C14113" t="s">
        <v>239</v>
      </c>
      <c r="D14113" t="s">
        <v>72</v>
      </c>
      <c r="E14113">
        <v>44.189999</v>
      </c>
      <c r="F14113">
        <v>43.41</v>
      </c>
      <c r="G14113">
        <v>-1.7651030044199999E-2</v>
      </c>
    </row>
    <row r="14114" spans="1:7" x14ac:dyDescent="0.25">
      <c r="A14114">
        <v>14112</v>
      </c>
      <c r="B14114" t="s">
        <v>238</v>
      </c>
      <c r="C14114" t="s">
        <v>239</v>
      </c>
      <c r="D14114" t="s">
        <v>73</v>
      </c>
      <c r="E14114">
        <v>84.599997999999999</v>
      </c>
      <c r="F14114">
        <v>83.669998000000007</v>
      </c>
      <c r="G14114">
        <v>-1.0992908061300001E-2</v>
      </c>
    </row>
    <row r="14115" spans="1:7" x14ac:dyDescent="0.25">
      <c r="A14115">
        <v>14113</v>
      </c>
      <c r="B14115" t="s">
        <v>238</v>
      </c>
      <c r="C14115" t="s">
        <v>239</v>
      </c>
      <c r="D14115" t="s">
        <v>74</v>
      </c>
      <c r="E14115">
        <v>204.68789699999999</v>
      </c>
      <c r="F14115">
        <v>199.997559</v>
      </c>
      <c r="G14115">
        <v>-2.29145839531E-2</v>
      </c>
    </row>
    <row r="14116" spans="1:7" x14ac:dyDescent="0.25">
      <c r="A14116">
        <v>14114</v>
      </c>
      <c r="B14116" t="s">
        <v>238</v>
      </c>
      <c r="C14116" t="s">
        <v>239</v>
      </c>
      <c r="D14116" t="s">
        <v>75</v>
      </c>
      <c r="E14116">
        <v>206.73092700000001</v>
      </c>
      <c r="F14116">
        <v>204.17562899999999</v>
      </c>
      <c r="G14116">
        <v>-1.23605018227E-2</v>
      </c>
    </row>
    <row r="14117" spans="1:7" x14ac:dyDescent="0.25">
      <c r="A14117">
        <v>14115</v>
      </c>
      <c r="B14117" t="s">
        <v>238</v>
      </c>
      <c r="C14117" t="s">
        <v>239</v>
      </c>
      <c r="D14117" t="s">
        <v>76</v>
      </c>
      <c r="E14117">
        <v>64.758956999999995</v>
      </c>
      <c r="F14117">
        <v>63.621105</v>
      </c>
      <c r="G14117">
        <v>-1.7570573287599998E-2</v>
      </c>
    </row>
    <row r="14118" spans="1:7" x14ac:dyDescent="0.25">
      <c r="A14118">
        <v>14116</v>
      </c>
      <c r="B14118" t="s">
        <v>238</v>
      </c>
      <c r="C14118" t="s">
        <v>239</v>
      </c>
      <c r="D14118" t="s">
        <v>77</v>
      </c>
      <c r="E14118">
        <v>46.009998000000003</v>
      </c>
      <c r="F14118">
        <v>45.09</v>
      </c>
      <c r="G14118">
        <v>-1.9995610519299999E-2</v>
      </c>
    </row>
    <row r="14119" spans="1:7" x14ac:dyDescent="0.25">
      <c r="A14119">
        <v>14117</v>
      </c>
      <c r="B14119" t="s">
        <v>238</v>
      </c>
      <c r="C14119" t="s">
        <v>239</v>
      </c>
      <c r="D14119" t="s">
        <v>78</v>
      </c>
      <c r="E14119">
        <v>24.639999</v>
      </c>
      <c r="F14119">
        <v>24.08</v>
      </c>
      <c r="G14119">
        <v>-2.2727233065200001E-2</v>
      </c>
    </row>
    <row r="14120" spans="1:7" x14ac:dyDescent="0.25">
      <c r="A14120">
        <v>14118</v>
      </c>
      <c r="B14120" t="s">
        <v>238</v>
      </c>
      <c r="C14120" t="s">
        <v>239</v>
      </c>
      <c r="D14120" t="s">
        <v>79</v>
      </c>
      <c r="E14120">
        <v>25.190000999999999</v>
      </c>
      <c r="F14120">
        <v>24.969999000000001</v>
      </c>
      <c r="G14120">
        <v>-8.73370350402E-3</v>
      </c>
    </row>
    <row r="14121" spans="1:7" x14ac:dyDescent="0.25">
      <c r="A14121">
        <v>14119</v>
      </c>
      <c r="B14121" t="s">
        <v>238</v>
      </c>
      <c r="C14121" t="s">
        <v>239</v>
      </c>
      <c r="D14121" t="s">
        <v>80</v>
      </c>
      <c r="E14121">
        <v>58.339523</v>
      </c>
      <c r="F14121">
        <v>57.263218000000002</v>
      </c>
      <c r="G14121">
        <v>-1.84489852617E-2</v>
      </c>
    </row>
    <row r="14122" spans="1:7" x14ac:dyDescent="0.25">
      <c r="A14122">
        <v>14120</v>
      </c>
      <c r="B14122" t="s">
        <v>238</v>
      </c>
      <c r="C14122" t="s">
        <v>239</v>
      </c>
      <c r="D14122" t="s">
        <v>81</v>
      </c>
      <c r="E14122">
        <v>16.219999000000001</v>
      </c>
      <c r="F14122">
        <v>15.86</v>
      </c>
      <c r="G14122">
        <v>-2.2194760924499998E-2</v>
      </c>
    </row>
    <row r="14123" spans="1:7" x14ac:dyDescent="0.25">
      <c r="A14123">
        <v>14121</v>
      </c>
      <c r="B14123" t="s">
        <v>238</v>
      </c>
      <c r="C14123" t="s">
        <v>239</v>
      </c>
      <c r="D14123" t="s">
        <v>82</v>
      </c>
      <c r="E14123">
        <v>50.497784000000003</v>
      </c>
      <c r="F14123">
        <v>49.910598999999998</v>
      </c>
      <c r="G14123">
        <v>-1.1627935990200001E-2</v>
      </c>
    </row>
    <row r="14124" spans="1:7" x14ac:dyDescent="0.25">
      <c r="A14124">
        <v>14122</v>
      </c>
      <c r="B14124" t="s">
        <v>238</v>
      </c>
      <c r="C14124" t="s">
        <v>239</v>
      </c>
      <c r="D14124" t="s">
        <v>83</v>
      </c>
      <c r="E14124">
        <v>13.549999</v>
      </c>
      <c r="F14124">
        <v>13.549999</v>
      </c>
      <c r="G14124">
        <v>0</v>
      </c>
    </row>
    <row r="14125" spans="1:7" x14ac:dyDescent="0.25">
      <c r="A14125">
        <v>14123</v>
      </c>
      <c r="B14125" t="s">
        <v>238</v>
      </c>
      <c r="C14125" t="s">
        <v>239</v>
      </c>
      <c r="D14125" t="s">
        <v>84</v>
      </c>
      <c r="E14125">
        <v>32.344498000000002</v>
      </c>
      <c r="F14125">
        <v>32.015872999999999</v>
      </c>
      <c r="G14125">
        <v>-1.0160151504000001E-2</v>
      </c>
    </row>
    <row r="14126" spans="1:7" x14ac:dyDescent="0.25">
      <c r="A14126">
        <v>14124</v>
      </c>
      <c r="B14126" t="s">
        <v>238</v>
      </c>
      <c r="C14126" t="s">
        <v>239</v>
      </c>
      <c r="D14126" t="s">
        <v>85</v>
      </c>
      <c r="E14126">
        <v>40.5</v>
      </c>
      <c r="F14126">
        <v>39.040000999999997</v>
      </c>
      <c r="G14126">
        <v>-3.6049358024700003E-2</v>
      </c>
    </row>
    <row r="14127" spans="1:7" x14ac:dyDescent="0.25">
      <c r="A14127">
        <v>14125</v>
      </c>
      <c r="B14127" t="s">
        <v>238</v>
      </c>
      <c r="C14127" t="s">
        <v>239</v>
      </c>
      <c r="D14127" t="s">
        <v>86</v>
      </c>
      <c r="E14127">
        <v>1855.719971</v>
      </c>
      <c r="F14127">
        <v>1812.969971</v>
      </c>
      <c r="G14127">
        <v>-2.3036880923900001E-2</v>
      </c>
    </row>
    <row r="14128" spans="1:7" x14ac:dyDescent="0.25">
      <c r="A14128">
        <v>14126</v>
      </c>
      <c r="B14128" t="s">
        <v>238</v>
      </c>
      <c r="C14128" t="s">
        <v>239</v>
      </c>
      <c r="D14128" t="s">
        <v>87</v>
      </c>
      <c r="E14128">
        <v>37.290000999999997</v>
      </c>
      <c r="F14128">
        <v>36.759998000000003</v>
      </c>
      <c r="G14128">
        <v>-1.4213005786699999E-2</v>
      </c>
    </row>
    <row r="14129" spans="1:7" x14ac:dyDescent="0.25">
      <c r="A14129">
        <v>14127</v>
      </c>
      <c r="B14129" t="s">
        <v>238</v>
      </c>
      <c r="C14129" t="s">
        <v>239</v>
      </c>
      <c r="D14129" t="s">
        <v>88</v>
      </c>
      <c r="E14129">
        <v>118.272346</v>
      </c>
      <c r="F14129">
        <v>117.56727600000001</v>
      </c>
      <c r="G14129">
        <v>-5.9614104551499996E-3</v>
      </c>
    </row>
    <row r="14130" spans="1:7" x14ac:dyDescent="0.25">
      <c r="A14130">
        <v>14128</v>
      </c>
      <c r="B14130" t="s">
        <v>238</v>
      </c>
      <c r="C14130" t="s">
        <v>239</v>
      </c>
      <c r="D14130" t="s">
        <v>89</v>
      </c>
      <c r="E14130">
        <v>116.617676</v>
      </c>
      <c r="F14130">
        <v>114.83467899999999</v>
      </c>
      <c r="G14130">
        <v>-1.52892516911E-2</v>
      </c>
    </row>
    <row r="14131" spans="1:7" x14ac:dyDescent="0.25">
      <c r="A14131">
        <v>14129</v>
      </c>
      <c r="B14131" t="s">
        <v>238</v>
      </c>
      <c r="C14131" t="s">
        <v>239</v>
      </c>
      <c r="D14131" t="s">
        <v>90</v>
      </c>
      <c r="E14131">
        <v>52.725979000000002</v>
      </c>
      <c r="F14131">
        <v>51.697372000000001</v>
      </c>
      <c r="G14131">
        <v>-1.9508542458699998E-2</v>
      </c>
    </row>
    <row r="14132" spans="1:7" x14ac:dyDescent="0.25">
      <c r="A14132">
        <v>14130</v>
      </c>
      <c r="B14132" t="s">
        <v>238</v>
      </c>
      <c r="C14132" t="s">
        <v>239</v>
      </c>
      <c r="D14132" t="s">
        <v>91</v>
      </c>
      <c r="E14132">
        <v>49.240001999999997</v>
      </c>
      <c r="F14132">
        <v>48.82</v>
      </c>
      <c r="G14132">
        <v>-8.5296909614299993E-3</v>
      </c>
    </row>
    <row r="14133" spans="1:7" x14ac:dyDescent="0.25">
      <c r="A14133">
        <v>14131</v>
      </c>
      <c r="B14133" t="s">
        <v>238</v>
      </c>
      <c r="C14133" t="s">
        <v>239</v>
      </c>
      <c r="D14133" t="s">
        <v>92</v>
      </c>
      <c r="E14133">
        <v>178.08000200000001</v>
      </c>
      <c r="F14133">
        <v>177.25</v>
      </c>
      <c r="G14133">
        <v>-4.6608377733499996E-3</v>
      </c>
    </row>
    <row r="14134" spans="1:7" x14ac:dyDescent="0.25">
      <c r="A14134">
        <v>14132</v>
      </c>
      <c r="B14134" t="s">
        <v>238</v>
      </c>
      <c r="C14134" t="s">
        <v>239</v>
      </c>
      <c r="D14134" t="s">
        <v>93</v>
      </c>
      <c r="E14134">
        <v>8.3000000000000007</v>
      </c>
      <c r="F14134">
        <v>8.09</v>
      </c>
      <c r="G14134">
        <v>-2.53012048193E-2</v>
      </c>
    </row>
    <row r="14135" spans="1:7" x14ac:dyDescent="0.25">
      <c r="A14135">
        <v>14133</v>
      </c>
      <c r="B14135" t="s">
        <v>238</v>
      </c>
      <c r="C14135" t="s">
        <v>239</v>
      </c>
      <c r="D14135" t="s">
        <v>94</v>
      </c>
      <c r="E14135">
        <v>45.304619000000002</v>
      </c>
      <c r="F14135">
        <v>44.776542999999997</v>
      </c>
      <c r="G14135">
        <v>-1.16561183309E-2</v>
      </c>
    </row>
    <row r="14136" spans="1:7" x14ac:dyDescent="0.25">
      <c r="A14136">
        <v>14134</v>
      </c>
      <c r="B14136" t="s">
        <v>238</v>
      </c>
      <c r="C14136" t="s">
        <v>239</v>
      </c>
      <c r="D14136" t="s">
        <v>95</v>
      </c>
      <c r="E14136">
        <v>123.18</v>
      </c>
      <c r="F14136">
        <v>122.660004</v>
      </c>
      <c r="G14136">
        <v>-4.2214320506600003E-3</v>
      </c>
    </row>
    <row r="14137" spans="1:7" x14ac:dyDescent="0.25">
      <c r="A14137">
        <v>14135</v>
      </c>
      <c r="B14137" t="s">
        <v>238</v>
      </c>
      <c r="C14137" t="s">
        <v>239</v>
      </c>
      <c r="D14137" t="s">
        <v>96</v>
      </c>
      <c r="E14137">
        <v>27.92</v>
      </c>
      <c r="F14137">
        <v>27.4</v>
      </c>
      <c r="G14137">
        <v>-1.8624641833799999E-2</v>
      </c>
    </row>
    <row r="14138" spans="1:7" x14ac:dyDescent="0.25">
      <c r="A14138">
        <v>14136</v>
      </c>
      <c r="B14138" t="s">
        <v>238</v>
      </c>
      <c r="C14138" t="s">
        <v>239</v>
      </c>
      <c r="D14138" t="s">
        <v>97</v>
      </c>
      <c r="E14138">
        <v>63.208427</v>
      </c>
      <c r="F14138">
        <v>62.533779000000003</v>
      </c>
      <c r="G14138">
        <v>-1.0673386952E-2</v>
      </c>
    </row>
    <row r="14139" spans="1:7" x14ac:dyDescent="0.25">
      <c r="A14139">
        <v>14137</v>
      </c>
      <c r="B14139" t="s">
        <v>238</v>
      </c>
      <c r="C14139" t="s">
        <v>239</v>
      </c>
      <c r="D14139" t="s">
        <v>98</v>
      </c>
      <c r="E14139">
        <v>151.520004</v>
      </c>
      <c r="F14139">
        <v>148.820007</v>
      </c>
      <c r="G14139">
        <v>-1.78194095085E-2</v>
      </c>
    </row>
    <row r="14140" spans="1:7" x14ac:dyDescent="0.25">
      <c r="A14140">
        <v>14138</v>
      </c>
      <c r="B14140" t="s">
        <v>238</v>
      </c>
      <c r="C14140" t="s">
        <v>239</v>
      </c>
      <c r="D14140" t="s">
        <v>99</v>
      </c>
      <c r="E14140">
        <v>49.200001</v>
      </c>
      <c r="F14140">
        <v>48.639999000000003</v>
      </c>
      <c r="G14140">
        <v>-1.1382154240200001E-2</v>
      </c>
    </row>
    <row r="14141" spans="1:7" x14ac:dyDescent="0.25">
      <c r="A14141">
        <v>14139</v>
      </c>
      <c r="B14141" t="s">
        <v>238</v>
      </c>
      <c r="C14141" t="s">
        <v>239</v>
      </c>
      <c r="D14141" t="s">
        <v>100</v>
      </c>
      <c r="E14141">
        <v>31.869544999999999</v>
      </c>
      <c r="F14141">
        <v>30.917776</v>
      </c>
      <c r="G14141">
        <v>-2.9864530541600001E-2</v>
      </c>
    </row>
    <row r="14142" spans="1:7" x14ac:dyDescent="0.25">
      <c r="A14142">
        <v>14140</v>
      </c>
      <c r="B14142" t="s">
        <v>238</v>
      </c>
      <c r="C14142" t="s">
        <v>239</v>
      </c>
      <c r="D14142" t="s">
        <v>101</v>
      </c>
      <c r="E14142">
        <v>105.93</v>
      </c>
      <c r="F14142">
        <v>102.209999</v>
      </c>
      <c r="G14142">
        <v>-3.51175398848E-2</v>
      </c>
    </row>
    <row r="14143" spans="1:7" x14ac:dyDescent="0.25">
      <c r="A14143">
        <v>14141</v>
      </c>
      <c r="B14143" t="s">
        <v>238</v>
      </c>
      <c r="C14143" t="s">
        <v>239</v>
      </c>
      <c r="D14143" t="s">
        <v>102</v>
      </c>
      <c r="E14143">
        <v>38.229999999999997</v>
      </c>
      <c r="F14143">
        <v>37.599997999999999</v>
      </c>
      <c r="G14143">
        <v>-1.64792571279E-2</v>
      </c>
    </row>
    <row r="14144" spans="1:7" x14ac:dyDescent="0.25">
      <c r="A14144">
        <v>14142</v>
      </c>
      <c r="B14144" t="s">
        <v>238</v>
      </c>
      <c r="C14144" t="s">
        <v>239</v>
      </c>
      <c r="D14144" t="s">
        <v>103</v>
      </c>
      <c r="E14144">
        <v>90.921524000000005</v>
      </c>
      <c r="F14144">
        <v>89.547843999999998</v>
      </c>
      <c r="G14144">
        <v>-1.5108413712900001E-2</v>
      </c>
    </row>
    <row r="14145" spans="1:7" x14ac:dyDescent="0.25">
      <c r="A14145">
        <v>14143</v>
      </c>
      <c r="B14145" t="s">
        <v>238</v>
      </c>
      <c r="C14145" t="s">
        <v>239</v>
      </c>
      <c r="D14145" t="s">
        <v>104</v>
      </c>
      <c r="E14145">
        <v>56.310001</v>
      </c>
      <c r="F14145">
        <v>56.119999</v>
      </c>
      <c r="G14145">
        <v>-3.3742141116299999E-3</v>
      </c>
    </row>
    <row r="14146" spans="1:7" x14ac:dyDescent="0.25">
      <c r="A14146">
        <v>14144</v>
      </c>
      <c r="B14146" t="s">
        <v>238</v>
      </c>
      <c r="C14146" t="s">
        <v>239</v>
      </c>
      <c r="D14146" t="s">
        <v>105</v>
      </c>
      <c r="E14146">
        <v>40.169998</v>
      </c>
      <c r="F14146">
        <v>39.209999000000003</v>
      </c>
      <c r="G14146">
        <v>-2.3898407961100002E-2</v>
      </c>
    </row>
    <row r="14147" spans="1:7" x14ac:dyDescent="0.25">
      <c r="A14147">
        <v>14145</v>
      </c>
      <c r="B14147" t="s">
        <v>238</v>
      </c>
      <c r="C14147" t="s">
        <v>239</v>
      </c>
      <c r="D14147" t="s">
        <v>106</v>
      </c>
      <c r="E14147">
        <v>16.16</v>
      </c>
      <c r="F14147">
        <v>15.87</v>
      </c>
      <c r="G14147">
        <v>-1.7945544554499999E-2</v>
      </c>
    </row>
    <row r="14148" spans="1:7" x14ac:dyDescent="0.25">
      <c r="A14148">
        <v>14146</v>
      </c>
      <c r="B14148" t="s">
        <v>238</v>
      </c>
      <c r="C14148" t="s">
        <v>239</v>
      </c>
      <c r="D14148" t="s">
        <v>107</v>
      </c>
      <c r="E14148">
        <v>66.919998000000007</v>
      </c>
      <c r="F14148">
        <v>64.699996999999996</v>
      </c>
      <c r="G14148">
        <v>-3.3173954966299997E-2</v>
      </c>
    </row>
    <row r="14149" spans="1:7" x14ac:dyDescent="0.25">
      <c r="A14149">
        <v>14147</v>
      </c>
      <c r="B14149" t="s">
        <v>238</v>
      </c>
      <c r="C14149" t="s">
        <v>239</v>
      </c>
      <c r="D14149" t="s">
        <v>108</v>
      </c>
      <c r="E14149">
        <v>108.578362</v>
      </c>
      <c r="F14149">
        <v>107.07976499999999</v>
      </c>
      <c r="G14149">
        <v>-1.3801985703199999E-2</v>
      </c>
    </row>
    <row r="14150" spans="1:7" x14ac:dyDescent="0.25">
      <c r="A14150">
        <v>14148</v>
      </c>
      <c r="B14150" t="s">
        <v>238</v>
      </c>
      <c r="C14150" t="s">
        <v>239</v>
      </c>
      <c r="D14150" t="s">
        <v>109</v>
      </c>
      <c r="E14150">
        <v>105.23747299999999</v>
      </c>
      <c r="F14150">
        <v>102.58292400000001</v>
      </c>
      <c r="G14150">
        <v>-2.5224370410299998E-2</v>
      </c>
    </row>
    <row r="14151" spans="1:7" x14ac:dyDescent="0.25">
      <c r="A14151">
        <v>14149</v>
      </c>
      <c r="B14151" t="s">
        <v>238</v>
      </c>
      <c r="C14151" t="s">
        <v>239</v>
      </c>
      <c r="D14151" t="s">
        <v>110</v>
      </c>
      <c r="E14151">
        <v>40.438834999999997</v>
      </c>
      <c r="F14151">
        <v>42.179741</v>
      </c>
      <c r="G14151">
        <v>4.3050349991500002E-2</v>
      </c>
    </row>
    <row r="14152" spans="1:7" x14ac:dyDescent="0.25">
      <c r="A14152">
        <v>14150</v>
      </c>
      <c r="B14152" t="s">
        <v>238</v>
      </c>
      <c r="C14152" t="s">
        <v>239</v>
      </c>
      <c r="D14152" t="s">
        <v>111</v>
      </c>
      <c r="E14152">
        <v>115.835342</v>
      </c>
      <c r="F14152">
        <v>113.859695</v>
      </c>
      <c r="G14152">
        <v>-1.7055649561600002E-2</v>
      </c>
    </row>
    <row r="14153" spans="1:7" x14ac:dyDescent="0.25">
      <c r="A14153">
        <v>14151</v>
      </c>
      <c r="B14153" t="s">
        <v>238</v>
      </c>
      <c r="C14153" t="s">
        <v>239</v>
      </c>
      <c r="D14153" t="s">
        <v>112</v>
      </c>
      <c r="E14153">
        <v>81.650002000000001</v>
      </c>
      <c r="F14153">
        <v>80.900002000000001</v>
      </c>
      <c r="G14153">
        <v>-9.1855478460400007E-3</v>
      </c>
    </row>
    <row r="14154" spans="1:7" x14ac:dyDescent="0.25">
      <c r="A14154">
        <v>14152</v>
      </c>
      <c r="B14154" t="s">
        <v>238</v>
      </c>
      <c r="C14154" t="s">
        <v>239</v>
      </c>
      <c r="D14154" t="s">
        <v>113</v>
      </c>
      <c r="E14154">
        <v>61.650002000000001</v>
      </c>
      <c r="F14154">
        <v>59.119999</v>
      </c>
      <c r="G14154">
        <v>-4.1038165740900003E-2</v>
      </c>
    </row>
    <row r="14155" spans="1:7" x14ac:dyDescent="0.25">
      <c r="A14155">
        <v>14153</v>
      </c>
      <c r="B14155" t="s">
        <v>238</v>
      </c>
      <c r="C14155" t="s">
        <v>239</v>
      </c>
      <c r="D14155" t="s">
        <v>114</v>
      </c>
      <c r="E14155">
        <v>72.169998000000007</v>
      </c>
      <c r="F14155">
        <v>71.339995999999999</v>
      </c>
      <c r="G14155">
        <v>-1.15006515588E-2</v>
      </c>
    </row>
    <row r="14156" spans="1:7" x14ac:dyDescent="0.25">
      <c r="A14156">
        <v>14154</v>
      </c>
      <c r="B14156" t="s">
        <v>238</v>
      </c>
      <c r="C14156" t="s">
        <v>239</v>
      </c>
      <c r="D14156" t="s">
        <v>115</v>
      </c>
      <c r="E14156">
        <v>172.97882100000001</v>
      </c>
      <c r="F14156">
        <v>170.37583900000001</v>
      </c>
      <c r="G14156">
        <v>-1.5047980931700001E-2</v>
      </c>
    </row>
    <row r="14157" spans="1:7" x14ac:dyDescent="0.25">
      <c r="A14157">
        <v>14155</v>
      </c>
      <c r="B14157" t="s">
        <v>238</v>
      </c>
      <c r="C14157" t="s">
        <v>239</v>
      </c>
      <c r="D14157" t="s">
        <v>116</v>
      </c>
      <c r="E14157">
        <v>9.56</v>
      </c>
      <c r="F14157">
        <v>9.51</v>
      </c>
      <c r="G14157">
        <v>-5.2301255230100003E-3</v>
      </c>
    </row>
    <row r="14158" spans="1:7" x14ac:dyDescent="0.25">
      <c r="A14158">
        <v>14156</v>
      </c>
      <c r="B14158" t="s">
        <v>238</v>
      </c>
      <c r="C14158" t="s">
        <v>239</v>
      </c>
      <c r="D14158" t="s">
        <v>117</v>
      </c>
      <c r="E14158">
        <v>850.65002400000003</v>
      </c>
      <c r="F14158">
        <v>864.86999500000002</v>
      </c>
      <c r="G14158">
        <v>1.67165938974E-2</v>
      </c>
    </row>
    <row r="14159" spans="1:7" x14ac:dyDescent="0.25">
      <c r="A14159">
        <v>14157</v>
      </c>
      <c r="B14159" t="s">
        <v>238</v>
      </c>
      <c r="C14159" t="s">
        <v>239</v>
      </c>
      <c r="D14159" t="s">
        <v>118</v>
      </c>
      <c r="E14159">
        <v>77.470000999999996</v>
      </c>
      <c r="F14159">
        <v>76.260002</v>
      </c>
      <c r="G14159">
        <v>-1.56189361609E-2</v>
      </c>
    </row>
    <row r="14160" spans="1:7" x14ac:dyDescent="0.25">
      <c r="A14160">
        <v>14158</v>
      </c>
      <c r="B14160" t="s">
        <v>238</v>
      </c>
      <c r="C14160" t="s">
        <v>239</v>
      </c>
      <c r="D14160" t="s">
        <v>119</v>
      </c>
      <c r="E14160">
        <v>53.48</v>
      </c>
      <c r="F14160">
        <v>53.169998</v>
      </c>
      <c r="G14160">
        <v>-5.7965968586399996E-3</v>
      </c>
    </row>
    <row r="14161" spans="1:7" x14ac:dyDescent="0.25">
      <c r="A14161">
        <v>14159</v>
      </c>
      <c r="B14161" t="s">
        <v>238</v>
      </c>
      <c r="C14161" t="s">
        <v>239</v>
      </c>
      <c r="D14161" t="s">
        <v>120</v>
      </c>
      <c r="E14161">
        <v>590.42999299999997</v>
      </c>
      <c r="F14161">
        <v>579.419983</v>
      </c>
      <c r="G14161">
        <v>-1.8647443609799998E-2</v>
      </c>
    </row>
    <row r="14162" spans="1:7" x14ac:dyDescent="0.25">
      <c r="A14162">
        <v>14160</v>
      </c>
      <c r="B14162" t="s">
        <v>239</v>
      </c>
      <c r="C14162" t="s">
        <v>240</v>
      </c>
      <c r="D14162" t="s">
        <v>1</v>
      </c>
      <c r="E14162">
        <v>46.029998999999997</v>
      </c>
      <c r="F14162">
        <v>45.549999</v>
      </c>
      <c r="G14162">
        <v>-1.04279819776E-2</v>
      </c>
    </row>
    <row r="14163" spans="1:7" x14ac:dyDescent="0.25">
      <c r="A14163">
        <v>14161</v>
      </c>
      <c r="B14163" t="s">
        <v>239</v>
      </c>
      <c r="C14163" t="s">
        <v>240</v>
      </c>
      <c r="D14163" t="s">
        <v>2</v>
      </c>
      <c r="E14163">
        <v>41.669998</v>
      </c>
      <c r="F14163">
        <v>41.27</v>
      </c>
      <c r="G14163">
        <v>-9.5991845260000007E-3</v>
      </c>
    </row>
    <row r="14164" spans="1:7" x14ac:dyDescent="0.25">
      <c r="A14164">
        <v>14162</v>
      </c>
      <c r="B14164" t="s">
        <v>239</v>
      </c>
      <c r="C14164" t="s">
        <v>240</v>
      </c>
      <c r="D14164" t="s">
        <v>3</v>
      </c>
      <c r="E14164">
        <v>11.01</v>
      </c>
      <c r="F14164">
        <v>11.07</v>
      </c>
      <c r="G14164">
        <v>5.4495912806499999E-3</v>
      </c>
    </row>
    <row r="14165" spans="1:7" x14ac:dyDescent="0.25">
      <c r="A14165">
        <v>14163</v>
      </c>
      <c r="B14165" t="s">
        <v>239</v>
      </c>
      <c r="C14165" t="s">
        <v>240</v>
      </c>
      <c r="D14165" t="s">
        <v>4</v>
      </c>
      <c r="E14165">
        <v>224.770004</v>
      </c>
      <c r="F14165">
        <v>223.990005</v>
      </c>
      <c r="G14165">
        <v>-3.4702094857800001E-3</v>
      </c>
    </row>
    <row r="14166" spans="1:7" x14ac:dyDescent="0.25">
      <c r="A14166">
        <v>14164</v>
      </c>
      <c r="B14166" t="s">
        <v>239</v>
      </c>
      <c r="C14166" t="s">
        <v>240</v>
      </c>
      <c r="D14166" t="s">
        <v>5</v>
      </c>
      <c r="E14166">
        <v>50.919998</v>
      </c>
      <c r="F14166">
        <v>50.900002000000001</v>
      </c>
      <c r="G14166">
        <v>-3.9269443804800002E-4</v>
      </c>
    </row>
    <row r="14167" spans="1:7" x14ac:dyDescent="0.25">
      <c r="A14167">
        <v>14165</v>
      </c>
      <c r="B14167" t="s">
        <v>239</v>
      </c>
      <c r="C14167" t="s">
        <v>240</v>
      </c>
      <c r="D14167" t="s">
        <v>6</v>
      </c>
      <c r="E14167">
        <v>43.020434999999999</v>
      </c>
      <c r="F14167">
        <v>44.197712000000003</v>
      </c>
      <c r="G14167">
        <v>2.73655298929E-2</v>
      </c>
    </row>
    <row r="14168" spans="1:7" x14ac:dyDescent="0.25">
      <c r="A14168">
        <v>14166</v>
      </c>
      <c r="B14168" t="s">
        <v>239</v>
      </c>
      <c r="C14168" t="s">
        <v>240</v>
      </c>
      <c r="D14168" t="s">
        <v>7</v>
      </c>
      <c r="E14168">
        <v>12.34</v>
      </c>
      <c r="F14168">
        <v>12.37</v>
      </c>
      <c r="G14168">
        <v>2.4311183144199999E-3</v>
      </c>
    </row>
    <row r="14169" spans="1:7" x14ac:dyDescent="0.25">
      <c r="A14169">
        <v>14167</v>
      </c>
      <c r="B14169" t="s">
        <v>239</v>
      </c>
      <c r="C14169" t="s">
        <v>240</v>
      </c>
      <c r="D14169" t="s">
        <v>8</v>
      </c>
      <c r="E14169">
        <v>167.80999800000001</v>
      </c>
      <c r="F14169">
        <v>167.28999300000001</v>
      </c>
      <c r="G14169">
        <v>-3.0987724581199999E-3</v>
      </c>
    </row>
    <row r="14170" spans="1:7" x14ac:dyDescent="0.25">
      <c r="A14170">
        <v>14168</v>
      </c>
      <c r="B14170" t="s">
        <v>239</v>
      </c>
      <c r="C14170" t="s">
        <v>240</v>
      </c>
      <c r="D14170" t="s">
        <v>9</v>
      </c>
      <c r="E14170">
        <v>145.53999300000001</v>
      </c>
      <c r="F14170">
        <v>145.759995</v>
      </c>
      <c r="G14170">
        <v>1.5116257426199999E-3</v>
      </c>
    </row>
    <row r="14171" spans="1:7" x14ac:dyDescent="0.25">
      <c r="A14171">
        <v>14169</v>
      </c>
      <c r="B14171" t="s">
        <v>239</v>
      </c>
      <c r="C14171" t="s">
        <v>240</v>
      </c>
      <c r="D14171" t="s">
        <v>10</v>
      </c>
      <c r="E14171">
        <v>24.280000999999999</v>
      </c>
      <c r="F14171">
        <v>24.290001</v>
      </c>
      <c r="G14171">
        <v>4.11861597534E-4</v>
      </c>
    </row>
    <row r="14172" spans="1:7" x14ac:dyDescent="0.25">
      <c r="A14172">
        <v>14170</v>
      </c>
      <c r="B14172" t="s">
        <v>239</v>
      </c>
      <c r="C14172" t="s">
        <v>240</v>
      </c>
      <c r="D14172" t="s">
        <v>11</v>
      </c>
      <c r="E14172">
        <v>36.638213999999998</v>
      </c>
      <c r="F14172">
        <v>35.782226999999999</v>
      </c>
      <c r="G14172">
        <v>-2.3363229441299999E-2</v>
      </c>
    </row>
    <row r="14173" spans="1:7" x14ac:dyDescent="0.25">
      <c r="A14173">
        <v>14171</v>
      </c>
      <c r="B14173" t="s">
        <v>239</v>
      </c>
      <c r="C14173" t="s">
        <v>240</v>
      </c>
      <c r="D14173" t="s">
        <v>12</v>
      </c>
      <c r="E14173">
        <v>86.089995999999999</v>
      </c>
      <c r="F14173">
        <v>85.379997000000003</v>
      </c>
      <c r="G14173">
        <v>-8.2471719478299996E-3</v>
      </c>
    </row>
    <row r="14174" spans="1:7" x14ac:dyDescent="0.25">
      <c r="A14174">
        <v>14172</v>
      </c>
      <c r="B14174" t="s">
        <v>239</v>
      </c>
      <c r="C14174" t="s">
        <v>240</v>
      </c>
      <c r="D14174" t="s">
        <v>13</v>
      </c>
      <c r="E14174">
        <v>63.099997999999999</v>
      </c>
      <c r="F14174">
        <v>63.48</v>
      </c>
      <c r="G14174">
        <v>6.0222188913500001E-3</v>
      </c>
    </row>
    <row r="14175" spans="1:7" x14ac:dyDescent="0.25">
      <c r="A14175">
        <v>14173</v>
      </c>
      <c r="B14175" t="s">
        <v>239</v>
      </c>
      <c r="C14175" t="s">
        <v>240</v>
      </c>
      <c r="D14175" t="s">
        <v>14</v>
      </c>
      <c r="E14175">
        <v>23.519694999999999</v>
      </c>
      <c r="F14175">
        <v>23.499797999999998</v>
      </c>
      <c r="G14175">
        <v>-8.4597185465200004E-4</v>
      </c>
    </row>
    <row r="14176" spans="1:7" x14ac:dyDescent="0.25">
      <c r="A14176">
        <v>14174</v>
      </c>
      <c r="B14176" t="s">
        <v>239</v>
      </c>
      <c r="C14176" t="s">
        <v>240</v>
      </c>
      <c r="D14176" t="s">
        <v>15</v>
      </c>
      <c r="E14176">
        <v>51.325001</v>
      </c>
      <c r="F14176">
        <v>50.869999</v>
      </c>
      <c r="G14176">
        <v>-8.8651142939100008E-3</v>
      </c>
    </row>
    <row r="14177" spans="1:7" x14ac:dyDescent="0.25">
      <c r="A14177">
        <v>14175</v>
      </c>
      <c r="B14177" t="s">
        <v>239</v>
      </c>
      <c r="C14177" t="s">
        <v>240</v>
      </c>
      <c r="D14177" t="s">
        <v>16</v>
      </c>
      <c r="E14177">
        <v>42.060001</v>
      </c>
      <c r="F14177">
        <v>41.830002</v>
      </c>
      <c r="G14177">
        <v>-5.4683546013199998E-3</v>
      </c>
    </row>
    <row r="14178" spans="1:7" x14ac:dyDescent="0.25">
      <c r="A14178">
        <v>14176</v>
      </c>
      <c r="B14178" t="s">
        <v>239</v>
      </c>
      <c r="C14178" t="s">
        <v>240</v>
      </c>
      <c r="D14178" t="s">
        <v>17</v>
      </c>
      <c r="E14178">
        <v>32.126410999999997</v>
      </c>
      <c r="F14178">
        <v>32.116486000000002</v>
      </c>
      <c r="G14178">
        <v>-3.0893584720700001E-4</v>
      </c>
    </row>
    <row r="14179" spans="1:7" x14ac:dyDescent="0.25">
      <c r="A14179">
        <v>14177</v>
      </c>
      <c r="B14179" t="s">
        <v>239</v>
      </c>
      <c r="C14179" t="s">
        <v>240</v>
      </c>
      <c r="D14179" t="s">
        <v>18</v>
      </c>
      <c r="E14179">
        <v>65.160004000000001</v>
      </c>
      <c r="F14179">
        <v>64.379997000000003</v>
      </c>
      <c r="G14179">
        <v>-1.1970640762999999E-2</v>
      </c>
    </row>
    <row r="14180" spans="1:7" x14ac:dyDescent="0.25">
      <c r="A14180">
        <v>14178</v>
      </c>
      <c r="B14180" t="s">
        <v>239</v>
      </c>
      <c r="C14180" t="s">
        <v>240</v>
      </c>
      <c r="D14180" t="s">
        <v>19</v>
      </c>
      <c r="E14180">
        <v>104.18</v>
      </c>
      <c r="F14180">
        <v>104.269997</v>
      </c>
      <c r="G14180">
        <v>8.6386062583999998E-4</v>
      </c>
    </row>
    <row r="14181" spans="1:7" x14ac:dyDescent="0.25">
      <c r="A14181">
        <v>14179</v>
      </c>
      <c r="B14181" t="s">
        <v>239</v>
      </c>
      <c r="C14181" t="s">
        <v>240</v>
      </c>
      <c r="D14181" t="s">
        <v>20</v>
      </c>
      <c r="E14181">
        <v>127.58000199999999</v>
      </c>
      <c r="F14181">
        <v>127.650002</v>
      </c>
      <c r="G14181">
        <v>5.4867533236100004E-4</v>
      </c>
    </row>
    <row r="14182" spans="1:7" x14ac:dyDescent="0.25">
      <c r="A14182">
        <v>14180</v>
      </c>
      <c r="B14182" t="s">
        <v>239</v>
      </c>
      <c r="C14182" t="s">
        <v>240</v>
      </c>
      <c r="D14182" t="s">
        <v>21</v>
      </c>
      <c r="E14182">
        <v>71.300003000000004</v>
      </c>
      <c r="F14182">
        <v>71.019997000000004</v>
      </c>
      <c r="G14182">
        <v>-3.9271527099399997E-3</v>
      </c>
    </row>
    <row r="14183" spans="1:7" x14ac:dyDescent="0.25">
      <c r="A14183">
        <v>14181</v>
      </c>
      <c r="B14183" t="s">
        <v>239</v>
      </c>
      <c r="C14183" t="s">
        <v>240</v>
      </c>
      <c r="D14183" t="s">
        <v>22</v>
      </c>
      <c r="E14183">
        <v>40.270000000000003</v>
      </c>
      <c r="F14183">
        <v>40.520000000000003</v>
      </c>
      <c r="G14183">
        <v>6.2080953563400003E-3</v>
      </c>
    </row>
    <row r="14184" spans="1:7" x14ac:dyDescent="0.25">
      <c r="A14184">
        <v>14182</v>
      </c>
      <c r="B14184" t="s">
        <v>239</v>
      </c>
      <c r="C14184" t="s">
        <v>240</v>
      </c>
      <c r="D14184" t="s">
        <v>23</v>
      </c>
      <c r="E14184">
        <v>57.630001</v>
      </c>
      <c r="F14184">
        <v>56.450001</v>
      </c>
      <c r="G14184">
        <v>-2.04754464606E-2</v>
      </c>
    </row>
    <row r="14185" spans="1:7" x14ac:dyDescent="0.25">
      <c r="A14185">
        <v>14183</v>
      </c>
      <c r="B14185" t="s">
        <v>239</v>
      </c>
      <c r="C14185" t="s">
        <v>240</v>
      </c>
      <c r="D14185" t="s">
        <v>24</v>
      </c>
      <c r="E14185">
        <v>84.833054000000004</v>
      </c>
      <c r="F14185">
        <v>83.917015000000006</v>
      </c>
      <c r="G14185">
        <v>-1.0798137716499999E-2</v>
      </c>
    </row>
    <row r="14186" spans="1:7" x14ac:dyDescent="0.25">
      <c r="A14186">
        <v>14184</v>
      </c>
      <c r="B14186" t="s">
        <v>239</v>
      </c>
      <c r="C14186" t="s">
        <v>240</v>
      </c>
      <c r="D14186" t="s">
        <v>25</v>
      </c>
      <c r="E14186">
        <v>31.040001</v>
      </c>
      <c r="F14186">
        <v>30.370000999999998</v>
      </c>
      <c r="G14186">
        <v>-2.1585050851000001E-2</v>
      </c>
    </row>
    <row r="14187" spans="1:7" x14ac:dyDescent="0.25">
      <c r="A14187">
        <v>14185</v>
      </c>
      <c r="B14187" t="s">
        <v>239</v>
      </c>
      <c r="C14187" t="s">
        <v>240</v>
      </c>
      <c r="D14187" t="s">
        <v>26</v>
      </c>
      <c r="E14187">
        <v>78.889999000000003</v>
      </c>
      <c r="F14187">
        <v>77.660004000000001</v>
      </c>
      <c r="G14187">
        <v>-1.55912665178E-2</v>
      </c>
    </row>
    <row r="14188" spans="1:7" x14ac:dyDescent="0.25">
      <c r="A14188">
        <v>14186</v>
      </c>
      <c r="B14188" t="s">
        <v>239</v>
      </c>
      <c r="C14188" t="s">
        <v>240</v>
      </c>
      <c r="D14188" t="s">
        <v>27</v>
      </c>
      <c r="E14188">
        <v>105.91999800000001</v>
      </c>
      <c r="F14188">
        <v>106.480003</v>
      </c>
      <c r="G14188">
        <v>5.2870563687100001E-3</v>
      </c>
    </row>
    <row r="14189" spans="1:7" x14ac:dyDescent="0.25">
      <c r="A14189">
        <v>14187</v>
      </c>
      <c r="B14189" t="s">
        <v>239</v>
      </c>
      <c r="C14189" t="s">
        <v>240</v>
      </c>
      <c r="D14189" t="s">
        <v>28</v>
      </c>
      <c r="E14189">
        <v>108.050003</v>
      </c>
      <c r="F14189">
        <v>108.519997</v>
      </c>
      <c r="G14189">
        <v>4.3497823873299996E-3</v>
      </c>
    </row>
    <row r="14190" spans="1:7" x14ac:dyDescent="0.25">
      <c r="A14190">
        <v>14188</v>
      </c>
      <c r="B14190" t="s">
        <v>239</v>
      </c>
      <c r="C14190" t="s">
        <v>240</v>
      </c>
      <c r="D14190" t="s">
        <v>29</v>
      </c>
      <c r="E14190">
        <v>101.379997</v>
      </c>
      <c r="F14190">
        <v>100.699997</v>
      </c>
      <c r="G14190">
        <v>-6.70743756286E-3</v>
      </c>
    </row>
    <row r="14191" spans="1:7" x14ac:dyDescent="0.25">
      <c r="A14191">
        <v>14189</v>
      </c>
      <c r="B14191" t="s">
        <v>239</v>
      </c>
      <c r="C14191" t="s">
        <v>240</v>
      </c>
      <c r="D14191" t="s">
        <v>30</v>
      </c>
      <c r="E14191">
        <v>56.939999</v>
      </c>
      <c r="F14191">
        <v>56.84</v>
      </c>
      <c r="G14191">
        <v>-1.7562171014400001E-3</v>
      </c>
    </row>
    <row r="14192" spans="1:7" x14ac:dyDescent="0.25">
      <c r="A14192">
        <v>14190</v>
      </c>
      <c r="B14192" t="s">
        <v>239</v>
      </c>
      <c r="C14192" t="s">
        <v>240</v>
      </c>
      <c r="D14192" t="s">
        <v>31</v>
      </c>
      <c r="E14192">
        <v>49.18</v>
      </c>
      <c r="F14192">
        <v>50.259998000000003</v>
      </c>
      <c r="G14192">
        <v>2.1960105734E-2</v>
      </c>
    </row>
    <row r="14193" spans="1:7" x14ac:dyDescent="0.25">
      <c r="A14193">
        <v>14191</v>
      </c>
      <c r="B14193" t="s">
        <v>239</v>
      </c>
      <c r="C14193" t="s">
        <v>240</v>
      </c>
      <c r="D14193" t="s">
        <v>32</v>
      </c>
      <c r="E14193">
        <v>77.550003000000004</v>
      </c>
      <c r="F14193">
        <v>77.839995999999999</v>
      </c>
      <c r="G14193">
        <v>3.7394324794500001E-3</v>
      </c>
    </row>
    <row r="14194" spans="1:7" x14ac:dyDescent="0.25">
      <c r="A14194">
        <v>14192</v>
      </c>
      <c r="B14194" t="s">
        <v>239</v>
      </c>
      <c r="C14194" t="s">
        <v>240</v>
      </c>
      <c r="D14194" t="s">
        <v>33</v>
      </c>
      <c r="E14194">
        <v>10.64</v>
      </c>
      <c r="F14194">
        <v>10.56</v>
      </c>
      <c r="G14194">
        <v>-7.5187969924800004E-3</v>
      </c>
    </row>
    <row r="14195" spans="1:7" x14ac:dyDescent="0.25">
      <c r="A14195">
        <v>14193</v>
      </c>
      <c r="B14195" t="s">
        <v>239</v>
      </c>
      <c r="C14195" t="s">
        <v>240</v>
      </c>
      <c r="D14195" t="s">
        <v>34</v>
      </c>
      <c r="E14195">
        <v>340.10537699999998</v>
      </c>
      <c r="F14195">
        <v>338.20706200000001</v>
      </c>
      <c r="G14195">
        <v>-5.5815495089900002E-3</v>
      </c>
    </row>
    <row r="14196" spans="1:7" x14ac:dyDescent="0.25">
      <c r="A14196">
        <v>14194</v>
      </c>
      <c r="B14196" t="s">
        <v>239</v>
      </c>
      <c r="C14196" t="s">
        <v>240</v>
      </c>
      <c r="D14196" t="s">
        <v>35</v>
      </c>
      <c r="E14196">
        <v>38.218654999999998</v>
      </c>
      <c r="F14196">
        <v>37.949860000000001</v>
      </c>
      <c r="G14196">
        <v>-7.0330837126499996E-3</v>
      </c>
    </row>
    <row r="14197" spans="1:7" x14ac:dyDescent="0.25">
      <c r="A14197">
        <v>14195</v>
      </c>
      <c r="B14197" t="s">
        <v>239</v>
      </c>
      <c r="C14197" t="s">
        <v>240</v>
      </c>
      <c r="D14197" t="s">
        <v>36</v>
      </c>
      <c r="E14197">
        <v>47.77</v>
      </c>
      <c r="F14197">
        <v>48.060001</v>
      </c>
      <c r="G14197">
        <v>6.0707766380599998E-3</v>
      </c>
    </row>
    <row r="14198" spans="1:7" x14ac:dyDescent="0.25">
      <c r="A14198">
        <v>14196</v>
      </c>
      <c r="B14198" t="s">
        <v>239</v>
      </c>
      <c r="C14198" t="s">
        <v>240</v>
      </c>
      <c r="D14198" t="s">
        <v>37</v>
      </c>
      <c r="E14198">
        <v>25.57</v>
      </c>
      <c r="F14198">
        <v>25.75</v>
      </c>
      <c r="G14198">
        <v>7.0394994133799998E-3</v>
      </c>
    </row>
    <row r="14199" spans="1:7" x14ac:dyDescent="0.25">
      <c r="A14199">
        <v>14197</v>
      </c>
      <c r="B14199" t="s">
        <v>239</v>
      </c>
      <c r="C14199" t="s">
        <v>240</v>
      </c>
      <c r="D14199" t="s">
        <v>38</v>
      </c>
      <c r="E14199">
        <v>24.505151999999999</v>
      </c>
      <c r="F14199">
        <v>24.307130999999998</v>
      </c>
      <c r="G14199">
        <v>-8.0807905211099998E-3</v>
      </c>
    </row>
    <row r="14200" spans="1:7" x14ac:dyDescent="0.25">
      <c r="A14200">
        <v>14198</v>
      </c>
      <c r="B14200" t="s">
        <v>239</v>
      </c>
      <c r="C14200" t="s">
        <v>240</v>
      </c>
      <c r="D14200" t="s">
        <v>39</v>
      </c>
      <c r="E14200">
        <v>80.845222000000007</v>
      </c>
      <c r="F14200">
        <v>80.954352999999998</v>
      </c>
      <c r="G14200">
        <v>1.3498756921000001E-3</v>
      </c>
    </row>
    <row r="14201" spans="1:7" x14ac:dyDescent="0.25">
      <c r="A14201">
        <v>14199</v>
      </c>
      <c r="B14201" t="s">
        <v>239</v>
      </c>
      <c r="C14201" t="s">
        <v>240</v>
      </c>
      <c r="D14201" t="s">
        <v>40</v>
      </c>
      <c r="E14201">
        <v>22.68</v>
      </c>
      <c r="F14201">
        <v>22.65</v>
      </c>
      <c r="G14201">
        <v>-1.32275132275E-3</v>
      </c>
    </row>
    <row r="14202" spans="1:7" x14ac:dyDescent="0.25">
      <c r="A14202">
        <v>14200</v>
      </c>
      <c r="B14202" t="s">
        <v>239</v>
      </c>
      <c r="C14202" t="s">
        <v>240</v>
      </c>
      <c r="D14202" t="s">
        <v>41</v>
      </c>
      <c r="E14202">
        <v>50.205826000000002</v>
      </c>
      <c r="F14202">
        <v>50.176403000000001</v>
      </c>
      <c r="G14202">
        <v>-5.8604752364799998E-4</v>
      </c>
    </row>
    <row r="14203" spans="1:7" x14ac:dyDescent="0.25">
      <c r="A14203">
        <v>14201</v>
      </c>
      <c r="B14203" t="s">
        <v>239</v>
      </c>
      <c r="C14203" t="s">
        <v>240</v>
      </c>
      <c r="D14203" t="s">
        <v>42</v>
      </c>
      <c r="E14203">
        <v>65.660004000000001</v>
      </c>
      <c r="F14203">
        <v>65.559997999999993</v>
      </c>
      <c r="G14203">
        <v>-1.5230885456499999E-3</v>
      </c>
    </row>
    <row r="14204" spans="1:7" x14ac:dyDescent="0.25">
      <c r="A14204">
        <v>14202</v>
      </c>
      <c r="B14204" t="s">
        <v>239</v>
      </c>
      <c r="C14204" t="s">
        <v>240</v>
      </c>
      <c r="D14204" t="s">
        <v>43</v>
      </c>
      <c r="E14204">
        <v>164.60000600000001</v>
      </c>
      <c r="F14204">
        <v>161.38999899999999</v>
      </c>
      <c r="G14204">
        <v>-1.9501864416700002E-2</v>
      </c>
    </row>
    <row r="14205" spans="1:7" x14ac:dyDescent="0.25">
      <c r="A14205">
        <v>14203</v>
      </c>
      <c r="B14205" t="s">
        <v>239</v>
      </c>
      <c r="C14205" t="s">
        <v>240</v>
      </c>
      <c r="D14205" t="s">
        <v>44</v>
      </c>
      <c r="E14205">
        <v>42.720001000000003</v>
      </c>
      <c r="F14205">
        <v>42.400002000000001</v>
      </c>
      <c r="G14205">
        <v>-7.49061312054E-3</v>
      </c>
    </row>
    <row r="14206" spans="1:7" x14ac:dyDescent="0.25">
      <c r="A14206">
        <v>14204</v>
      </c>
      <c r="B14206" t="s">
        <v>239</v>
      </c>
      <c r="C14206" t="s">
        <v>240</v>
      </c>
      <c r="D14206" t="s">
        <v>45</v>
      </c>
      <c r="E14206">
        <v>97.160004000000001</v>
      </c>
      <c r="F14206">
        <v>95.510002</v>
      </c>
      <c r="G14206">
        <v>-1.6982317127100001E-2</v>
      </c>
    </row>
    <row r="14207" spans="1:7" x14ac:dyDescent="0.25">
      <c r="A14207">
        <v>14205</v>
      </c>
      <c r="B14207" t="s">
        <v>239</v>
      </c>
      <c r="C14207" t="s">
        <v>240</v>
      </c>
      <c r="D14207" t="s">
        <v>46</v>
      </c>
      <c r="E14207">
        <v>148.79011499999999</v>
      </c>
      <c r="F14207">
        <v>146.62292500000001</v>
      </c>
      <c r="G14207">
        <v>-1.4565416526499999E-2</v>
      </c>
    </row>
    <row r="14208" spans="1:7" x14ac:dyDescent="0.25">
      <c r="A14208">
        <v>14206</v>
      </c>
      <c r="B14208" t="s">
        <v>239</v>
      </c>
      <c r="C14208" t="s">
        <v>240</v>
      </c>
      <c r="D14208" t="s">
        <v>47</v>
      </c>
      <c r="E14208">
        <v>118.43</v>
      </c>
      <c r="F14208">
        <v>117.94000200000001</v>
      </c>
      <c r="G14208">
        <v>-4.1374482816899996E-3</v>
      </c>
    </row>
    <row r="14209" spans="1:7" x14ac:dyDescent="0.25">
      <c r="A14209">
        <v>14207</v>
      </c>
      <c r="B14209" t="s">
        <v>239</v>
      </c>
      <c r="C14209" t="s">
        <v>240</v>
      </c>
      <c r="D14209" t="s">
        <v>48</v>
      </c>
      <c r="E14209">
        <v>46.737155999999999</v>
      </c>
      <c r="F14209">
        <v>46.518852000000003</v>
      </c>
      <c r="G14209">
        <v>-4.6708875482299999E-3</v>
      </c>
    </row>
    <row r="14210" spans="1:7" x14ac:dyDescent="0.25">
      <c r="A14210">
        <v>14208</v>
      </c>
      <c r="B14210" t="s">
        <v>239</v>
      </c>
      <c r="C14210" t="s">
        <v>240</v>
      </c>
      <c r="D14210" t="s">
        <v>49</v>
      </c>
      <c r="E14210">
        <v>13.35591</v>
      </c>
      <c r="F14210">
        <v>13.263268</v>
      </c>
      <c r="G14210">
        <v>-6.9364049323500003E-3</v>
      </c>
    </row>
    <row r="14211" spans="1:7" x14ac:dyDescent="0.25">
      <c r="A14211">
        <v>14209</v>
      </c>
      <c r="B14211" t="s">
        <v>239</v>
      </c>
      <c r="C14211" t="s">
        <v>240</v>
      </c>
      <c r="D14211" t="s">
        <v>50</v>
      </c>
      <c r="E14211">
        <v>33.860000999999997</v>
      </c>
      <c r="F14211">
        <v>34.090000000000003</v>
      </c>
      <c r="G14211">
        <v>6.7926459895900002E-3</v>
      </c>
    </row>
    <row r="14212" spans="1:7" x14ac:dyDescent="0.25">
      <c r="A14212">
        <v>14210</v>
      </c>
      <c r="B14212" t="s">
        <v>239</v>
      </c>
      <c r="C14212" t="s">
        <v>240</v>
      </c>
      <c r="D14212" t="s">
        <v>51</v>
      </c>
      <c r="E14212">
        <v>35.169998</v>
      </c>
      <c r="F14212">
        <v>35.009998000000003</v>
      </c>
      <c r="G14212">
        <v>-4.5493320755900001E-3</v>
      </c>
    </row>
    <row r="14213" spans="1:7" x14ac:dyDescent="0.25">
      <c r="A14213">
        <v>14211</v>
      </c>
      <c r="B14213" t="s">
        <v>239</v>
      </c>
      <c r="C14213" t="s">
        <v>240</v>
      </c>
      <c r="D14213" t="s">
        <v>52</v>
      </c>
      <c r="E14213">
        <v>116.699997</v>
      </c>
      <c r="F14213">
        <v>116.949997</v>
      </c>
      <c r="G14213">
        <v>2.14224512791E-3</v>
      </c>
    </row>
    <row r="14214" spans="1:7" x14ac:dyDescent="0.25">
      <c r="A14214">
        <v>14212</v>
      </c>
      <c r="B14214" t="s">
        <v>239</v>
      </c>
      <c r="C14214" t="s">
        <v>240</v>
      </c>
      <c r="D14214" t="s">
        <v>53</v>
      </c>
      <c r="E14214">
        <v>132.199051</v>
      </c>
      <c r="F14214">
        <v>131.79165599999999</v>
      </c>
      <c r="G14214">
        <v>-3.0816787028200001E-3</v>
      </c>
    </row>
    <row r="14215" spans="1:7" x14ac:dyDescent="0.25">
      <c r="A14215">
        <v>14213</v>
      </c>
      <c r="B14215" t="s">
        <v>239</v>
      </c>
      <c r="C14215" t="s">
        <v>240</v>
      </c>
      <c r="D14215" t="s">
        <v>54</v>
      </c>
      <c r="E14215">
        <v>44.071326999999997</v>
      </c>
      <c r="F14215">
        <v>43.962242000000003</v>
      </c>
      <c r="G14215">
        <v>-2.4751920903100001E-3</v>
      </c>
    </row>
    <row r="14216" spans="1:7" x14ac:dyDescent="0.25">
      <c r="A14216">
        <v>14214</v>
      </c>
      <c r="B14216" t="s">
        <v>239</v>
      </c>
      <c r="C14216" t="s">
        <v>240</v>
      </c>
      <c r="D14216" t="s">
        <v>55</v>
      </c>
      <c r="E14216">
        <v>85.110000999999997</v>
      </c>
      <c r="F14216">
        <v>84.489998</v>
      </c>
      <c r="G14216">
        <v>-7.2847255635700003E-3</v>
      </c>
    </row>
    <row r="14217" spans="1:7" x14ac:dyDescent="0.25">
      <c r="A14217">
        <v>14215</v>
      </c>
      <c r="B14217" t="s">
        <v>239</v>
      </c>
      <c r="C14217" t="s">
        <v>240</v>
      </c>
      <c r="D14217" t="s">
        <v>56</v>
      </c>
      <c r="E14217">
        <v>121.294121</v>
      </c>
      <c r="F14217">
        <v>120.411293</v>
      </c>
      <c r="G14217">
        <v>-7.2784071702899997E-3</v>
      </c>
    </row>
    <row r="14218" spans="1:7" x14ac:dyDescent="0.25">
      <c r="A14218">
        <v>14216</v>
      </c>
      <c r="B14218" t="s">
        <v>239</v>
      </c>
      <c r="C14218" t="s">
        <v>240</v>
      </c>
      <c r="D14218" t="s">
        <v>57</v>
      </c>
      <c r="E14218">
        <v>18.399999999999999</v>
      </c>
      <c r="F14218">
        <v>18.549999</v>
      </c>
      <c r="G14218">
        <v>8.1521195652200003E-3</v>
      </c>
    </row>
    <row r="14219" spans="1:7" x14ac:dyDescent="0.25">
      <c r="A14219">
        <v>14217</v>
      </c>
      <c r="B14219" t="s">
        <v>239</v>
      </c>
      <c r="C14219" t="s">
        <v>240</v>
      </c>
      <c r="D14219" t="s">
        <v>58</v>
      </c>
      <c r="E14219">
        <v>36.596916</v>
      </c>
      <c r="F14219">
        <v>36.764564999999997</v>
      </c>
      <c r="G14219">
        <v>4.5809597726799997E-3</v>
      </c>
    </row>
    <row r="14220" spans="1:7" x14ac:dyDescent="0.25">
      <c r="A14220">
        <v>14218</v>
      </c>
      <c r="B14220" t="s">
        <v>239</v>
      </c>
      <c r="C14220" t="s">
        <v>240</v>
      </c>
      <c r="D14220" t="s">
        <v>59</v>
      </c>
      <c r="E14220">
        <v>42.419998</v>
      </c>
      <c r="F14220">
        <v>42.419998</v>
      </c>
      <c r="G14220">
        <v>0</v>
      </c>
    </row>
    <row r="14221" spans="1:7" x14ac:dyDescent="0.25">
      <c r="A14221">
        <v>14219</v>
      </c>
      <c r="B14221" t="s">
        <v>239</v>
      </c>
      <c r="C14221" t="s">
        <v>240</v>
      </c>
      <c r="D14221" t="s">
        <v>60</v>
      </c>
      <c r="E14221">
        <v>46.162899000000003</v>
      </c>
      <c r="F14221">
        <v>46.053764000000001</v>
      </c>
      <c r="G14221">
        <v>-2.3641279547899998E-3</v>
      </c>
    </row>
    <row r="14222" spans="1:7" x14ac:dyDescent="0.25">
      <c r="A14222">
        <v>14220</v>
      </c>
      <c r="B14222" t="s">
        <v>239</v>
      </c>
      <c r="C14222" t="s">
        <v>240</v>
      </c>
      <c r="D14222" t="s">
        <v>61</v>
      </c>
      <c r="E14222">
        <v>77.800003000000004</v>
      </c>
      <c r="F14222">
        <v>77.069999999999993</v>
      </c>
      <c r="G14222">
        <v>-9.3830716176200001E-3</v>
      </c>
    </row>
    <row r="14223" spans="1:7" x14ac:dyDescent="0.25">
      <c r="A14223">
        <v>14221</v>
      </c>
      <c r="B14223" t="s">
        <v>239</v>
      </c>
      <c r="C14223" t="s">
        <v>240</v>
      </c>
      <c r="D14223" t="s">
        <v>62</v>
      </c>
      <c r="E14223">
        <v>299.63970899999998</v>
      </c>
      <c r="F14223">
        <v>297.43283100000002</v>
      </c>
      <c r="G14223">
        <v>-7.3651052704799998E-3</v>
      </c>
    </row>
    <row r="14224" spans="1:7" x14ac:dyDescent="0.25">
      <c r="A14224">
        <v>14222</v>
      </c>
      <c r="B14224" t="s">
        <v>239</v>
      </c>
      <c r="C14224" t="s">
        <v>240</v>
      </c>
      <c r="D14224" t="s">
        <v>63</v>
      </c>
      <c r="E14224">
        <v>41</v>
      </c>
      <c r="F14224">
        <v>41.68</v>
      </c>
      <c r="G14224">
        <v>1.6585365853700001E-2</v>
      </c>
    </row>
    <row r="14225" spans="1:7" x14ac:dyDescent="0.25">
      <c r="A14225">
        <v>14223</v>
      </c>
      <c r="B14225" t="s">
        <v>239</v>
      </c>
      <c r="C14225" t="s">
        <v>240</v>
      </c>
      <c r="D14225" t="s">
        <v>64</v>
      </c>
      <c r="E14225">
        <v>74.120002999999997</v>
      </c>
      <c r="F14225">
        <v>73.639999000000003</v>
      </c>
      <c r="G14225">
        <v>-6.4760385937899997E-3</v>
      </c>
    </row>
    <row r="14226" spans="1:7" x14ac:dyDescent="0.25">
      <c r="A14226">
        <v>14224</v>
      </c>
      <c r="B14226" t="s">
        <v>239</v>
      </c>
      <c r="C14226" t="s">
        <v>240</v>
      </c>
      <c r="D14226" t="s">
        <v>65</v>
      </c>
      <c r="E14226">
        <v>23.719999000000001</v>
      </c>
      <c r="F14226">
        <v>24.08</v>
      </c>
      <c r="G14226">
        <v>1.5177108565600001E-2</v>
      </c>
    </row>
    <row r="14227" spans="1:7" x14ac:dyDescent="0.25">
      <c r="A14227">
        <v>14225</v>
      </c>
      <c r="B14227" t="s">
        <v>239</v>
      </c>
      <c r="C14227" t="s">
        <v>240</v>
      </c>
      <c r="D14227" t="s">
        <v>66</v>
      </c>
      <c r="E14227">
        <v>23.786446000000002</v>
      </c>
      <c r="F14227">
        <v>23.866098000000001</v>
      </c>
      <c r="G14227">
        <v>3.3486297196299998E-3</v>
      </c>
    </row>
    <row r="14228" spans="1:7" x14ac:dyDescent="0.25">
      <c r="A14228">
        <v>14226</v>
      </c>
      <c r="B14228" t="s">
        <v>239</v>
      </c>
      <c r="C14228" t="s">
        <v>240</v>
      </c>
      <c r="D14228" t="s">
        <v>67</v>
      </c>
      <c r="E14228">
        <v>52.990001999999997</v>
      </c>
      <c r="F14228">
        <v>52.689999</v>
      </c>
      <c r="G14228">
        <v>-5.6615019565400002E-3</v>
      </c>
    </row>
    <row r="14229" spans="1:7" x14ac:dyDescent="0.25">
      <c r="A14229">
        <v>14227</v>
      </c>
      <c r="B14229" t="s">
        <v>239</v>
      </c>
      <c r="C14229" t="s">
        <v>240</v>
      </c>
      <c r="D14229" t="s">
        <v>68</v>
      </c>
      <c r="E14229">
        <v>85.373322000000002</v>
      </c>
      <c r="F14229">
        <v>86.472290000000001</v>
      </c>
      <c r="G14229">
        <v>1.28724989757E-2</v>
      </c>
    </row>
    <row r="14230" spans="1:7" x14ac:dyDescent="0.25">
      <c r="A14230">
        <v>14228</v>
      </c>
      <c r="B14230" t="s">
        <v>239</v>
      </c>
      <c r="C14230" t="s">
        <v>240</v>
      </c>
      <c r="D14230" t="s">
        <v>69</v>
      </c>
      <c r="E14230">
        <v>19.292567999999999</v>
      </c>
      <c r="F14230">
        <v>19.164736000000001</v>
      </c>
      <c r="G14230">
        <v>-6.6259712030000001E-3</v>
      </c>
    </row>
    <row r="14231" spans="1:7" x14ac:dyDescent="0.25">
      <c r="A14231">
        <v>14229</v>
      </c>
      <c r="B14231" t="s">
        <v>239</v>
      </c>
      <c r="C14231" t="s">
        <v>240</v>
      </c>
      <c r="D14231" t="s">
        <v>70</v>
      </c>
      <c r="E14231">
        <v>36.470001000000003</v>
      </c>
      <c r="F14231">
        <v>36.400002000000001</v>
      </c>
      <c r="G14231">
        <v>-1.9193583241200001E-3</v>
      </c>
    </row>
    <row r="14232" spans="1:7" x14ac:dyDescent="0.25">
      <c r="A14232">
        <v>14230</v>
      </c>
      <c r="B14232" t="s">
        <v>239</v>
      </c>
      <c r="C14232" t="s">
        <v>240</v>
      </c>
      <c r="D14232" t="s">
        <v>71</v>
      </c>
      <c r="E14232">
        <v>41.889999000000003</v>
      </c>
      <c r="F14232">
        <v>42.27</v>
      </c>
      <c r="G14232">
        <v>9.0714015056400001E-3</v>
      </c>
    </row>
    <row r="14233" spans="1:7" x14ac:dyDescent="0.25">
      <c r="A14233">
        <v>14231</v>
      </c>
      <c r="B14233" t="s">
        <v>239</v>
      </c>
      <c r="C14233" t="s">
        <v>240</v>
      </c>
      <c r="D14233" t="s">
        <v>72</v>
      </c>
      <c r="E14233">
        <v>43.41</v>
      </c>
      <c r="F14233">
        <v>42.939999</v>
      </c>
      <c r="G14233">
        <v>-1.08270214236E-2</v>
      </c>
    </row>
    <row r="14234" spans="1:7" x14ac:dyDescent="0.25">
      <c r="A14234">
        <v>14232</v>
      </c>
      <c r="B14234" t="s">
        <v>239</v>
      </c>
      <c r="C14234" t="s">
        <v>240</v>
      </c>
      <c r="D14234" t="s">
        <v>73</v>
      </c>
      <c r="E14234">
        <v>83.669998000000007</v>
      </c>
      <c r="F14234">
        <v>83.410004000000001</v>
      </c>
      <c r="G14234">
        <v>-3.1073742824799999E-3</v>
      </c>
    </row>
    <row r="14235" spans="1:7" x14ac:dyDescent="0.25">
      <c r="A14235">
        <v>14233</v>
      </c>
      <c r="B14235" t="s">
        <v>239</v>
      </c>
      <c r="C14235" t="s">
        <v>240</v>
      </c>
      <c r="D14235" t="s">
        <v>74</v>
      </c>
      <c r="E14235">
        <v>199.997559</v>
      </c>
      <c r="F14235">
        <v>200.12728899999999</v>
      </c>
      <c r="G14235">
        <v>6.4865791687000003E-4</v>
      </c>
    </row>
    <row r="14236" spans="1:7" x14ac:dyDescent="0.25">
      <c r="A14236">
        <v>14234</v>
      </c>
      <c r="B14236" t="s">
        <v>239</v>
      </c>
      <c r="C14236" t="s">
        <v>240</v>
      </c>
      <c r="D14236" t="s">
        <v>75</v>
      </c>
      <c r="E14236">
        <v>204.17562899999999</v>
      </c>
      <c r="F14236">
        <v>202.366028</v>
      </c>
      <c r="G14236">
        <v>-8.8629627779900008E-3</v>
      </c>
    </row>
    <row r="14237" spans="1:7" x14ac:dyDescent="0.25">
      <c r="A14237">
        <v>14235</v>
      </c>
      <c r="B14237" t="s">
        <v>239</v>
      </c>
      <c r="C14237" t="s">
        <v>240</v>
      </c>
      <c r="D14237" t="s">
        <v>76</v>
      </c>
      <c r="E14237">
        <v>63.621105</v>
      </c>
      <c r="F14237">
        <v>63.017539999999997</v>
      </c>
      <c r="G14237">
        <v>-9.4868676046999997E-3</v>
      </c>
    </row>
    <row r="14238" spans="1:7" x14ac:dyDescent="0.25">
      <c r="A14238">
        <v>14236</v>
      </c>
      <c r="B14238" t="s">
        <v>239</v>
      </c>
      <c r="C14238" t="s">
        <v>240</v>
      </c>
      <c r="D14238" t="s">
        <v>77</v>
      </c>
      <c r="E14238">
        <v>45.09</v>
      </c>
      <c r="F14238">
        <v>45.389999000000003</v>
      </c>
      <c r="G14238">
        <v>6.6533377689100004E-3</v>
      </c>
    </row>
    <row r="14239" spans="1:7" x14ac:dyDescent="0.25">
      <c r="A14239">
        <v>14237</v>
      </c>
      <c r="B14239" t="s">
        <v>239</v>
      </c>
      <c r="C14239" t="s">
        <v>240</v>
      </c>
      <c r="D14239" t="s">
        <v>78</v>
      </c>
      <c r="E14239">
        <v>24.08</v>
      </c>
      <c r="F14239">
        <v>24.030000999999999</v>
      </c>
      <c r="G14239">
        <v>-2.07637043189E-3</v>
      </c>
    </row>
    <row r="14240" spans="1:7" x14ac:dyDescent="0.25">
      <c r="A14240">
        <v>14238</v>
      </c>
      <c r="B14240" t="s">
        <v>239</v>
      </c>
      <c r="C14240" t="s">
        <v>240</v>
      </c>
      <c r="D14240" t="s">
        <v>79</v>
      </c>
      <c r="E14240">
        <v>24.969999000000001</v>
      </c>
      <c r="F14240">
        <v>25.309999000000001</v>
      </c>
      <c r="G14240">
        <v>1.3616340152799999E-2</v>
      </c>
    </row>
    <row r="14241" spans="1:7" x14ac:dyDescent="0.25">
      <c r="A14241">
        <v>14239</v>
      </c>
      <c r="B14241" t="s">
        <v>239</v>
      </c>
      <c r="C14241" t="s">
        <v>240</v>
      </c>
      <c r="D14241" t="s">
        <v>80</v>
      </c>
      <c r="E14241">
        <v>57.263218000000002</v>
      </c>
      <c r="F14241">
        <v>54.761817999999998</v>
      </c>
      <c r="G14241">
        <v>-4.3682490914199998E-2</v>
      </c>
    </row>
    <row r="14242" spans="1:7" x14ac:dyDescent="0.25">
      <c r="A14242">
        <v>14240</v>
      </c>
      <c r="B14242" t="s">
        <v>239</v>
      </c>
      <c r="C14242" t="s">
        <v>240</v>
      </c>
      <c r="D14242" t="s">
        <v>81</v>
      </c>
      <c r="E14242">
        <v>15.86</v>
      </c>
      <c r="F14242">
        <v>15.7</v>
      </c>
      <c r="G14242">
        <v>-1.00882723834E-2</v>
      </c>
    </row>
    <row r="14243" spans="1:7" x14ac:dyDescent="0.25">
      <c r="A14243">
        <v>14241</v>
      </c>
      <c r="B14243" t="s">
        <v>239</v>
      </c>
      <c r="C14243" t="s">
        <v>240</v>
      </c>
      <c r="D14243" t="s">
        <v>82</v>
      </c>
      <c r="E14243">
        <v>49.910598999999998</v>
      </c>
      <c r="F14243">
        <v>49.422935000000003</v>
      </c>
      <c r="G14243">
        <v>-9.7707502969499992E-3</v>
      </c>
    </row>
    <row r="14244" spans="1:7" x14ac:dyDescent="0.25">
      <c r="A14244">
        <v>14242</v>
      </c>
      <c r="B14244" t="s">
        <v>239</v>
      </c>
      <c r="C14244" t="s">
        <v>240</v>
      </c>
      <c r="D14244" t="s">
        <v>83</v>
      </c>
      <c r="E14244">
        <v>13.549999</v>
      </c>
      <c r="F14244">
        <v>13.649267</v>
      </c>
      <c r="G14244">
        <v>7.3260522011800002E-3</v>
      </c>
    </row>
    <row r="14245" spans="1:7" x14ac:dyDescent="0.25">
      <c r="A14245">
        <v>14243</v>
      </c>
      <c r="B14245" t="s">
        <v>239</v>
      </c>
      <c r="C14245" t="s">
        <v>240</v>
      </c>
      <c r="D14245" t="s">
        <v>84</v>
      </c>
      <c r="E14245">
        <v>32.015872999999999</v>
      </c>
      <c r="F14245">
        <v>31.816707999999998</v>
      </c>
      <c r="G14245">
        <v>-6.2208205286200004E-3</v>
      </c>
    </row>
    <row r="14246" spans="1:7" x14ac:dyDescent="0.25">
      <c r="A14246">
        <v>14244</v>
      </c>
      <c r="B14246" t="s">
        <v>239</v>
      </c>
      <c r="C14246" t="s">
        <v>240</v>
      </c>
      <c r="D14246" t="s">
        <v>85</v>
      </c>
      <c r="E14246">
        <v>39.040000999999997</v>
      </c>
      <c r="F14246">
        <v>39.700001</v>
      </c>
      <c r="G14246">
        <v>1.69057372719E-2</v>
      </c>
    </row>
    <row r="14247" spans="1:7" x14ac:dyDescent="0.25">
      <c r="A14247">
        <v>14245</v>
      </c>
      <c r="B14247" t="s">
        <v>239</v>
      </c>
      <c r="C14247" t="s">
        <v>240</v>
      </c>
      <c r="D14247" t="s">
        <v>86</v>
      </c>
      <c r="E14247">
        <v>1812.969971</v>
      </c>
      <c r="F14247">
        <v>1810</v>
      </c>
      <c r="G14247">
        <v>-1.6381799188700001E-3</v>
      </c>
    </row>
    <row r="14248" spans="1:7" x14ac:dyDescent="0.25">
      <c r="A14248">
        <v>14246</v>
      </c>
      <c r="B14248" t="s">
        <v>239</v>
      </c>
      <c r="C14248" t="s">
        <v>240</v>
      </c>
      <c r="D14248" t="s">
        <v>87</v>
      </c>
      <c r="E14248">
        <v>36.759998000000003</v>
      </c>
      <c r="F14248">
        <v>36.450001</v>
      </c>
      <c r="G14248">
        <v>-8.4329982825400007E-3</v>
      </c>
    </row>
    <row r="14249" spans="1:7" x14ac:dyDescent="0.25">
      <c r="A14249">
        <v>14247</v>
      </c>
      <c r="B14249" t="s">
        <v>239</v>
      </c>
      <c r="C14249" t="s">
        <v>240</v>
      </c>
      <c r="D14249" t="s">
        <v>88</v>
      </c>
      <c r="E14249">
        <v>117.56727600000001</v>
      </c>
      <c r="F14249">
        <v>116.782768</v>
      </c>
      <c r="G14249">
        <v>-6.67284321532E-3</v>
      </c>
    </row>
    <row r="14250" spans="1:7" x14ac:dyDescent="0.25">
      <c r="A14250">
        <v>14248</v>
      </c>
      <c r="B14250" t="s">
        <v>239</v>
      </c>
      <c r="C14250" t="s">
        <v>240</v>
      </c>
      <c r="D14250" t="s">
        <v>89</v>
      </c>
      <c r="E14250">
        <v>114.83467899999999</v>
      </c>
      <c r="F14250">
        <v>114.24034899999999</v>
      </c>
      <c r="G14250">
        <v>-5.1755271593500003E-3</v>
      </c>
    </row>
    <row r="14251" spans="1:7" x14ac:dyDescent="0.25">
      <c r="A14251">
        <v>14249</v>
      </c>
      <c r="B14251" t="s">
        <v>239</v>
      </c>
      <c r="C14251" t="s">
        <v>240</v>
      </c>
      <c r="D14251" t="s">
        <v>90</v>
      </c>
      <c r="E14251">
        <v>51.697372000000001</v>
      </c>
      <c r="F14251">
        <v>51.351204000000003</v>
      </c>
      <c r="G14251">
        <v>-6.6960463677000004E-3</v>
      </c>
    </row>
    <row r="14252" spans="1:7" x14ac:dyDescent="0.25">
      <c r="A14252">
        <v>14250</v>
      </c>
      <c r="B14252" t="s">
        <v>239</v>
      </c>
      <c r="C14252" t="s">
        <v>240</v>
      </c>
      <c r="D14252" t="s">
        <v>91</v>
      </c>
      <c r="E14252">
        <v>48.82</v>
      </c>
      <c r="F14252">
        <v>48.439999</v>
      </c>
      <c r="G14252">
        <v>-7.7837156902899997E-3</v>
      </c>
    </row>
    <row r="14253" spans="1:7" x14ac:dyDescent="0.25">
      <c r="A14253">
        <v>14251</v>
      </c>
      <c r="B14253" t="s">
        <v>239</v>
      </c>
      <c r="C14253" t="s">
        <v>240</v>
      </c>
      <c r="D14253" t="s">
        <v>92</v>
      </c>
      <c r="E14253">
        <v>177.25</v>
      </c>
      <c r="F14253">
        <v>176.89999399999999</v>
      </c>
      <c r="G14253">
        <v>-1.9746459802499998E-3</v>
      </c>
    </row>
    <row r="14254" spans="1:7" x14ac:dyDescent="0.25">
      <c r="A14254">
        <v>14252</v>
      </c>
      <c r="B14254" t="s">
        <v>239</v>
      </c>
      <c r="C14254" t="s">
        <v>240</v>
      </c>
      <c r="D14254" t="s">
        <v>93</v>
      </c>
      <c r="E14254">
        <v>8.09</v>
      </c>
      <c r="F14254">
        <v>8.07</v>
      </c>
      <c r="G14254">
        <v>-2.4721878862800002E-3</v>
      </c>
    </row>
    <row r="14255" spans="1:7" x14ac:dyDescent="0.25">
      <c r="A14255">
        <v>14253</v>
      </c>
      <c r="B14255" t="s">
        <v>239</v>
      </c>
      <c r="C14255" t="s">
        <v>240</v>
      </c>
      <c r="D14255" t="s">
        <v>94</v>
      </c>
      <c r="E14255">
        <v>44.776542999999997</v>
      </c>
      <c r="F14255">
        <v>44.796470999999997</v>
      </c>
      <c r="G14255">
        <v>4.4505445630300001E-4</v>
      </c>
    </row>
    <row r="14256" spans="1:7" x14ac:dyDescent="0.25">
      <c r="A14256">
        <v>14254</v>
      </c>
      <c r="B14256" t="s">
        <v>239</v>
      </c>
      <c r="C14256" t="s">
        <v>240</v>
      </c>
      <c r="D14256" t="s">
        <v>95</v>
      </c>
      <c r="E14256">
        <v>122.660004</v>
      </c>
      <c r="F14256">
        <v>121.900002</v>
      </c>
      <c r="G14256">
        <v>-6.1960050156200002E-3</v>
      </c>
    </row>
    <row r="14257" spans="1:7" x14ac:dyDescent="0.25">
      <c r="A14257">
        <v>14255</v>
      </c>
      <c r="B14257" t="s">
        <v>239</v>
      </c>
      <c r="C14257" t="s">
        <v>240</v>
      </c>
      <c r="D14257" t="s">
        <v>96</v>
      </c>
      <c r="E14257">
        <v>27.4</v>
      </c>
      <c r="F14257">
        <v>26.950001</v>
      </c>
      <c r="G14257">
        <v>-1.6423321167900001E-2</v>
      </c>
    </row>
    <row r="14258" spans="1:7" x14ac:dyDescent="0.25">
      <c r="A14258">
        <v>14256</v>
      </c>
      <c r="B14258" t="s">
        <v>239</v>
      </c>
      <c r="C14258" t="s">
        <v>240</v>
      </c>
      <c r="D14258" t="s">
        <v>97</v>
      </c>
      <c r="E14258">
        <v>62.533779000000003</v>
      </c>
      <c r="F14258">
        <v>62.821494999999999</v>
      </c>
      <c r="G14258">
        <v>4.6009693417099996E-3</v>
      </c>
    </row>
    <row r="14259" spans="1:7" x14ac:dyDescent="0.25">
      <c r="A14259">
        <v>14257</v>
      </c>
      <c r="B14259" t="s">
        <v>239</v>
      </c>
      <c r="C14259" t="s">
        <v>240</v>
      </c>
      <c r="D14259" t="s">
        <v>98</v>
      </c>
      <c r="E14259">
        <v>148.820007</v>
      </c>
      <c r="F14259">
        <v>147.96000699999999</v>
      </c>
      <c r="G14259">
        <v>-5.7787929011499997E-3</v>
      </c>
    </row>
    <row r="14260" spans="1:7" x14ac:dyDescent="0.25">
      <c r="A14260">
        <v>14258</v>
      </c>
      <c r="B14260" t="s">
        <v>239</v>
      </c>
      <c r="C14260" t="s">
        <v>240</v>
      </c>
      <c r="D14260" t="s">
        <v>99</v>
      </c>
      <c r="E14260">
        <v>48.639999000000003</v>
      </c>
      <c r="F14260">
        <v>48.439999</v>
      </c>
      <c r="G14260">
        <v>-4.1118421897999996E-3</v>
      </c>
    </row>
    <row r="14261" spans="1:7" x14ac:dyDescent="0.25">
      <c r="A14261">
        <v>14259</v>
      </c>
      <c r="B14261" t="s">
        <v>239</v>
      </c>
      <c r="C14261" t="s">
        <v>240</v>
      </c>
      <c r="D14261" t="s">
        <v>100</v>
      </c>
      <c r="E14261">
        <v>30.917776</v>
      </c>
      <c r="F14261">
        <v>30.780408999999999</v>
      </c>
      <c r="G14261">
        <v>-4.4429780460300003E-3</v>
      </c>
    </row>
    <row r="14262" spans="1:7" x14ac:dyDescent="0.25">
      <c r="A14262">
        <v>14260</v>
      </c>
      <c r="B14262" t="s">
        <v>239</v>
      </c>
      <c r="C14262" t="s">
        <v>240</v>
      </c>
      <c r="D14262" t="s">
        <v>101</v>
      </c>
      <c r="E14262">
        <v>102.209999</v>
      </c>
      <c r="F14262">
        <v>102.209999</v>
      </c>
      <c r="G14262">
        <v>0</v>
      </c>
    </row>
    <row r="14263" spans="1:7" x14ac:dyDescent="0.25">
      <c r="A14263">
        <v>14261</v>
      </c>
      <c r="B14263" t="s">
        <v>239</v>
      </c>
      <c r="C14263" t="s">
        <v>240</v>
      </c>
      <c r="D14263" t="s">
        <v>102</v>
      </c>
      <c r="E14263">
        <v>37.599997999999999</v>
      </c>
      <c r="F14263">
        <v>37.369999</v>
      </c>
      <c r="G14263">
        <v>-6.1169950062200003E-3</v>
      </c>
    </row>
    <row r="14264" spans="1:7" x14ac:dyDescent="0.25">
      <c r="A14264">
        <v>14262</v>
      </c>
      <c r="B14264" t="s">
        <v>239</v>
      </c>
      <c r="C14264" t="s">
        <v>240</v>
      </c>
      <c r="D14264" t="s">
        <v>103</v>
      </c>
      <c r="E14264">
        <v>89.547843999999998</v>
      </c>
      <c r="F14264">
        <v>89.328850000000003</v>
      </c>
      <c r="G14264">
        <v>-2.4455530163299999E-3</v>
      </c>
    </row>
    <row r="14265" spans="1:7" x14ac:dyDescent="0.25">
      <c r="A14265">
        <v>14263</v>
      </c>
      <c r="B14265" t="s">
        <v>239</v>
      </c>
      <c r="C14265" t="s">
        <v>240</v>
      </c>
      <c r="D14265" t="s">
        <v>104</v>
      </c>
      <c r="E14265">
        <v>56.119999</v>
      </c>
      <c r="F14265">
        <v>55.650002000000001</v>
      </c>
      <c r="G14265">
        <v>-8.3748575975599992E-3</v>
      </c>
    </row>
    <row r="14266" spans="1:7" x14ac:dyDescent="0.25">
      <c r="A14266">
        <v>14264</v>
      </c>
      <c r="B14266" t="s">
        <v>239</v>
      </c>
      <c r="C14266" t="s">
        <v>240</v>
      </c>
      <c r="D14266" t="s">
        <v>105</v>
      </c>
      <c r="E14266">
        <v>39.209999000000003</v>
      </c>
      <c r="F14266">
        <v>39.919998</v>
      </c>
      <c r="G14266">
        <v>1.8107600563800001E-2</v>
      </c>
    </row>
    <row r="14267" spans="1:7" x14ac:dyDescent="0.25">
      <c r="A14267">
        <v>14265</v>
      </c>
      <c r="B14267" t="s">
        <v>239</v>
      </c>
      <c r="C14267" t="s">
        <v>240</v>
      </c>
      <c r="D14267" t="s">
        <v>106</v>
      </c>
      <c r="E14267">
        <v>15.87</v>
      </c>
      <c r="F14267">
        <v>15.99</v>
      </c>
      <c r="G14267">
        <v>7.5614366729700004E-3</v>
      </c>
    </row>
    <row r="14268" spans="1:7" x14ac:dyDescent="0.25">
      <c r="A14268">
        <v>14266</v>
      </c>
      <c r="B14268" t="s">
        <v>239</v>
      </c>
      <c r="C14268" t="s">
        <v>240</v>
      </c>
      <c r="D14268" t="s">
        <v>107</v>
      </c>
      <c r="E14268">
        <v>64.699996999999996</v>
      </c>
      <c r="F14268">
        <v>64.75</v>
      </c>
      <c r="G14268">
        <v>7.7284393073499998E-4</v>
      </c>
    </row>
    <row r="14269" spans="1:7" x14ac:dyDescent="0.25">
      <c r="A14269">
        <v>14267</v>
      </c>
      <c r="B14269" t="s">
        <v>239</v>
      </c>
      <c r="C14269" t="s">
        <v>240</v>
      </c>
      <c r="D14269" t="s">
        <v>108</v>
      </c>
      <c r="E14269">
        <v>107.07976499999999</v>
      </c>
      <c r="F14269">
        <v>107.889008</v>
      </c>
      <c r="G14269">
        <v>7.5573849083399999E-3</v>
      </c>
    </row>
    <row r="14270" spans="1:7" x14ac:dyDescent="0.25">
      <c r="A14270">
        <v>14268</v>
      </c>
      <c r="B14270" t="s">
        <v>239</v>
      </c>
      <c r="C14270" t="s">
        <v>240</v>
      </c>
      <c r="D14270" t="s">
        <v>109</v>
      </c>
      <c r="E14270">
        <v>102.58292400000001</v>
      </c>
      <c r="F14270">
        <v>103.298759</v>
      </c>
      <c r="G14270">
        <v>6.9781107038800003E-3</v>
      </c>
    </row>
    <row r="14271" spans="1:7" x14ac:dyDescent="0.25">
      <c r="A14271">
        <v>14269</v>
      </c>
      <c r="B14271" t="s">
        <v>239</v>
      </c>
      <c r="C14271" t="s">
        <v>240</v>
      </c>
      <c r="D14271" t="s">
        <v>110</v>
      </c>
      <c r="E14271">
        <v>42.179741</v>
      </c>
      <c r="F14271">
        <v>38.598441999999999</v>
      </c>
      <c r="G14271">
        <v>-8.4905665968899993E-2</v>
      </c>
    </row>
    <row r="14272" spans="1:7" x14ac:dyDescent="0.25">
      <c r="A14272">
        <v>14270</v>
      </c>
      <c r="B14272" t="s">
        <v>239</v>
      </c>
      <c r="C14272" t="s">
        <v>240</v>
      </c>
      <c r="D14272" t="s">
        <v>111</v>
      </c>
      <c r="E14272">
        <v>113.859695</v>
      </c>
      <c r="F14272">
        <v>113.720001</v>
      </c>
      <c r="G14272">
        <v>-1.2268959617399999E-3</v>
      </c>
    </row>
    <row r="14273" spans="1:7" x14ac:dyDescent="0.25">
      <c r="A14273">
        <v>14271</v>
      </c>
      <c r="B14273" t="s">
        <v>239</v>
      </c>
      <c r="C14273" t="s">
        <v>240</v>
      </c>
      <c r="D14273" t="s">
        <v>112</v>
      </c>
      <c r="E14273">
        <v>80.900002000000001</v>
      </c>
      <c r="F14273">
        <v>80.650002000000001</v>
      </c>
      <c r="G14273">
        <v>-3.0902347814500001E-3</v>
      </c>
    </row>
    <row r="14274" spans="1:7" x14ac:dyDescent="0.25">
      <c r="A14274">
        <v>14272</v>
      </c>
      <c r="B14274" t="s">
        <v>239</v>
      </c>
      <c r="C14274" t="s">
        <v>240</v>
      </c>
      <c r="D14274" t="s">
        <v>113</v>
      </c>
      <c r="E14274">
        <v>59.119999</v>
      </c>
      <c r="F14274">
        <v>59.299999</v>
      </c>
      <c r="G14274">
        <v>3.0446549906100002E-3</v>
      </c>
    </row>
    <row r="14275" spans="1:7" x14ac:dyDescent="0.25">
      <c r="A14275">
        <v>14273</v>
      </c>
      <c r="B14275" t="s">
        <v>239</v>
      </c>
      <c r="C14275" t="s">
        <v>240</v>
      </c>
      <c r="D14275" t="s">
        <v>114</v>
      </c>
      <c r="E14275">
        <v>71.339995999999999</v>
      </c>
      <c r="F14275">
        <v>70.860000999999997</v>
      </c>
      <c r="G14275">
        <v>-6.7282734358400003E-3</v>
      </c>
    </row>
    <row r="14276" spans="1:7" x14ac:dyDescent="0.25">
      <c r="A14276">
        <v>14274</v>
      </c>
      <c r="B14276" t="s">
        <v>239</v>
      </c>
      <c r="C14276" t="s">
        <v>240</v>
      </c>
      <c r="D14276" t="s">
        <v>115</v>
      </c>
      <c r="E14276">
        <v>170.37583900000001</v>
      </c>
      <c r="F14276">
        <v>168.97499099999999</v>
      </c>
      <c r="G14276">
        <v>-8.2221047785999996E-3</v>
      </c>
    </row>
    <row r="14277" spans="1:7" x14ac:dyDescent="0.25">
      <c r="A14277">
        <v>14275</v>
      </c>
      <c r="B14277" t="s">
        <v>239</v>
      </c>
      <c r="C14277" t="s">
        <v>240</v>
      </c>
      <c r="D14277" t="s">
        <v>116</v>
      </c>
      <c r="E14277">
        <v>9.51</v>
      </c>
      <c r="F14277">
        <v>9.75</v>
      </c>
      <c r="G14277">
        <v>2.52365930599E-2</v>
      </c>
    </row>
    <row r="14278" spans="1:7" x14ac:dyDescent="0.25">
      <c r="A14278">
        <v>14276</v>
      </c>
      <c r="B14278" t="s">
        <v>239</v>
      </c>
      <c r="C14278" t="s">
        <v>240</v>
      </c>
      <c r="D14278" t="s">
        <v>117</v>
      </c>
      <c r="E14278">
        <v>864.86999500000002</v>
      </c>
      <c r="F14278">
        <v>864.63000499999998</v>
      </c>
      <c r="G14278">
        <v>-2.7748679152599998E-4</v>
      </c>
    </row>
    <row r="14279" spans="1:7" x14ac:dyDescent="0.25">
      <c r="A14279">
        <v>14277</v>
      </c>
      <c r="B14279" t="s">
        <v>239</v>
      </c>
      <c r="C14279" t="s">
        <v>240</v>
      </c>
      <c r="D14279" t="s">
        <v>118</v>
      </c>
      <c r="E14279">
        <v>76.260002</v>
      </c>
      <c r="F14279">
        <v>76.639999000000003</v>
      </c>
      <c r="G14279">
        <v>4.9829135855500003E-3</v>
      </c>
    </row>
    <row r="14280" spans="1:7" x14ac:dyDescent="0.25">
      <c r="A14280">
        <v>14278</v>
      </c>
      <c r="B14280" t="s">
        <v>239</v>
      </c>
      <c r="C14280" t="s">
        <v>240</v>
      </c>
      <c r="D14280" t="s">
        <v>119</v>
      </c>
      <c r="E14280">
        <v>53.169998</v>
      </c>
      <c r="F14280">
        <v>52.849997999999999</v>
      </c>
      <c r="G14280">
        <v>-6.0184316726900004E-3</v>
      </c>
    </row>
    <row r="14281" spans="1:7" x14ac:dyDescent="0.25">
      <c r="A14281">
        <v>14279</v>
      </c>
      <c r="B14281" t="s">
        <v>239</v>
      </c>
      <c r="C14281" t="s">
        <v>240</v>
      </c>
      <c r="D14281" t="s">
        <v>120</v>
      </c>
      <c r="E14281">
        <v>579.419983</v>
      </c>
      <c r="F14281">
        <v>578.97997999999995</v>
      </c>
      <c r="G14281">
        <v>-7.5938526959600005E-4</v>
      </c>
    </row>
    <row r="14282" spans="1:7" x14ac:dyDescent="0.25">
      <c r="A14282">
        <v>14280</v>
      </c>
      <c r="B14282" t="s">
        <v>240</v>
      </c>
      <c r="C14282" t="s">
        <v>241</v>
      </c>
      <c r="D14282" t="s">
        <v>1</v>
      </c>
      <c r="E14282">
        <v>45.549999</v>
      </c>
      <c r="F14282">
        <v>45.709999000000003</v>
      </c>
      <c r="G14282">
        <v>3.5126235677899998E-3</v>
      </c>
    </row>
    <row r="14283" spans="1:7" x14ac:dyDescent="0.25">
      <c r="A14283">
        <v>14281</v>
      </c>
      <c r="B14283" t="s">
        <v>240</v>
      </c>
      <c r="C14283" t="s">
        <v>241</v>
      </c>
      <c r="D14283" t="s">
        <v>2</v>
      </c>
      <c r="E14283">
        <v>41.27</v>
      </c>
      <c r="F14283">
        <v>41.560001</v>
      </c>
      <c r="G14283">
        <v>7.0269202810800003E-3</v>
      </c>
    </row>
    <row r="14284" spans="1:7" x14ac:dyDescent="0.25">
      <c r="A14284">
        <v>14282</v>
      </c>
      <c r="B14284" t="s">
        <v>240</v>
      </c>
      <c r="C14284" t="s">
        <v>241</v>
      </c>
      <c r="D14284" t="s">
        <v>3</v>
      </c>
      <c r="E14284">
        <v>11.07</v>
      </c>
      <c r="F14284">
        <v>11.23</v>
      </c>
      <c r="G14284">
        <v>1.4453477868099999E-2</v>
      </c>
    </row>
    <row r="14285" spans="1:7" x14ac:dyDescent="0.25">
      <c r="A14285">
        <v>14283</v>
      </c>
      <c r="B14285" t="s">
        <v>240</v>
      </c>
      <c r="C14285" t="s">
        <v>241</v>
      </c>
      <c r="D14285" t="s">
        <v>4</v>
      </c>
      <c r="E14285">
        <v>223.990005</v>
      </c>
      <c r="F14285">
        <v>222.970001</v>
      </c>
      <c r="G14285">
        <v>-4.5537924783699999E-3</v>
      </c>
    </row>
    <row r="14286" spans="1:7" x14ac:dyDescent="0.25">
      <c r="A14286">
        <v>14284</v>
      </c>
      <c r="B14286" t="s">
        <v>240</v>
      </c>
      <c r="C14286" t="s">
        <v>241</v>
      </c>
      <c r="D14286" t="s">
        <v>5</v>
      </c>
      <c r="E14286">
        <v>50.900002000000001</v>
      </c>
      <c r="F14286">
        <v>50.68</v>
      </c>
      <c r="G14286">
        <v>-4.3222395158299997E-3</v>
      </c>
    </row>
    <row r="14287" spans="1:7" x14ac:dyDescent="0.25">
      <c r="A14287">
        <v>14285</v>
      </c>
      <c r="B14287" t="s">
        <v>240</v>
      </c>
      <c r="C14287" t="s">
        <v>241</v>
      </c>
      <c r="D14287" t="s">
        <v>6</v>
      </c>
      <c r="E14287">
        <v>44.197712000000003</v>
      </c>
      <c r="F14287">
        <v>43.209999000000003</v>
      </c>
      <c r="G14287">
        <v>-2.2347604781000001E-2</v>
      </c>
    </row>
    <row r="14288" spans="1:7" x14ac:dyDescent="0.25">
      <c r="A14288">
        <v>14286</v>
      </c>
      <c r="B14288" t="s">
        <v>240</v>
      </c>
      <c r="C14288" t="s">
        <v>241</v>
      </c>
      <c r="D14288" t="s">
        <v>7</v>
      </c>
      <c r="E14288">
        <v>12.37</v>
      </c>
      <c r="F14288">
        <v>12.05</v>
      </c>
      <c r="G14288">
        <v>-2.58690379951E-2</v>
      </c>
    </row>
    <row r="14289" spans="1:7" x14ac:dyDescent="0.25">
      <c r="A14289">
        <v>14287</v>
      </c>
      <c r="B14289" t="s">
        <v>240</v>
      </c>
      <c r="C14289" t="s">
        <v>241</v>
      </c>
      <c r="D14289" t="s">
        <v>8</v>
      </c>
      <c r="E14289">
        <v>167.28999300000001</v>
      </c>
      <c r="F14289">
        <v>168.16000399999999</v>
      </c>
      <c r="G14289">
        <v>5.2006159149E-3</v>
      </c>
    </row>
    <row r="14290" spans="1:7" x14ac:dyDescent="0.25">
      <c r="A14290">
        <v>14288</v>
      </c>
      <c r="B14290" t="s">
        <v>240</v>
      </c>
      <c r="C14290" t="s">
        <v>241</v>
      </c>
      <c r="D14290" t="s">
        <v>9</v>
      </c>
      <c r="E14290">
        <v>145.759995</v>
      </c>
      <c r="F14290">
        <v>145.14999399999999</v>
      </c>
      <c r="G14290">
        <v>-4.1849685848300002E-3</v>
      </c>
    </row>
    <row r="14291" spans="1:7" x14ac:dyDescent="0.25">
      <c r="A14291">
        <v>14289</v>
      </c>
      <c r="B14291" t="s">
        <v>240</v>
      </c>
      <c r="C14291" t="s">
        <v>241</v>
      </c>
      <c r="D14291" t="s">
        <v>10</v>
      </c>
      <c r="E14291">
        <v>24.290001</v>
      </c>
      <c r="F14291">
        <v>24.48</v>
      </c>
      <c r="G14291">
        <v>7.8221075412900007E-3</v>
      </c>
    </row>
    <row r="14292" spans="1:7" x14ac:dyDescent="0.25">
      <c r="A14292">
        <v>14290</v>
      </c>
      <c r="B14292" t="s">
        <v>240</v>
      </c>
      <c r="C14292" t="s">
        <v>241</v>
      </c>
      <c r="D14292" t="s">
        <v>11</v>
      </c>
      <c r="E14292">
        <v>35.782226999999999</v>
      </c>
      <c r="F14292">
        <v>35.762321</v>
      </c>
      <c r="G14292">
        <v>-5.5630970090299998E-4</v>
      </c>
    </row>
    <row r="14293" spans="1:7" x14ac:dyDescent="0.25">
      <c r="A14293">
        <v>14291</v>
      </c>
      <c r="B14293" t="s">
        <v>240</v>
      </c>
      <c r="C14293" t="s">
        <v>241</v>
      </c>
      <c r="D14293" t="s">
        <v>12</v>
      </c>
      <c r="E14293">
        <v>85.379997000000003</v>
      </c>
      <c r="F14293">
        <v>85.300003000000004</v>
      </c>
      <c r="G14293">
        <v>-9.3691734376600004E-4</v>
      </c>
    </row>
    <row r="14294" spans="1:7" x14ac:dyDescent="0.25">
      <c r="A14294">
        <v>14292</v>
      </c>
      <c r="B14294" t="s">
        <v>240</v>
      </c>
      <c r="C14294" t="s">
        <v>241</v>
      </c>
      <c r="D14294" t="s">
        <v>13</v>
      </c>
      <c r="E14294">
        <v>63.48</v>
      </c>
      <c r="F14294">
        <v>63.060001</v>
      </c>
      <c r="G14294">
        <v>-6.6162413358499999E-3</v>
      </c>
    </row>
    <row r="14295" spans="1:7" x14ac:dyDescent="0.25">
      <c r="A14295">
        <v>14293</v>
      </c>
      <c r="B14295" t="s">
        <v>240</v>
      </c>
      <c r="C14295" t="s">
        <v>241</v>
      </c>
      <c r="D14295" t="s">
        <v>14</v>
      </c>
      <c r="E14295">
        <v>23.499797999999998</v>
      </c>
      <c r="F14295">
        <v>23.261016999999999</v>
      </c>
      <c r="G14295">
        <v>-1.01609809582E-2</v>
      </c>
    </row>
    <row r="14296" spans="1:7" x14ac:dyDescent="0.25">
      <c r="A14296">
        <v>14294</v>
      </c>
      <c r="B14296" t="s">
        <v>240</v>
      </c>
      <c r="C14296" t="s">
        <v>241</v>
      </c>
      <c r="D14296" t="s">
        <v>15</v>
      </c>
      <c r="E14296">
        <v>50.869999</v>
      </c>
      <c r="F14296">
        <v>51.349997999999999</v>
      </c>
      <c r="G14296">
        <v>9.4357973154300008E-3</v>
      </c>
    </row>
    <row r="14297" spans="1:7" x14ac:dyDescent="0.25">
      <c r="A14297">
        <v>14295</v>
      </c>
      <c r="B14297" t="s">
        <v>240</v>
      </c>
      <c r="C14297" t="s">
        <v>241</v>
      </c>
      <c r="D14297" t="s">
        <v>16</v>
      </c>
      <c r="E14297">
        <v>41.830002</v>
      </c>
      <c r="F14297">
        <v>41.77</v>
      </c>
      <c r="G14297">
        <v>-1.4344249852100001E-3</v>
      </c>
    </row>
    <row r="14298" spans="1:7" x14ac:dyDescent="0.25">
      <c r="A14298">
        <v>14296</v>
      </c>
      <c r="B14298" t="s">
        <v>240</v>
      </c>
      <c r="C14298" t="s">
        <v>241</v>
      </c>
      <c r="D14298" t="s">
        <v>17</v>
      </c>
      <c r="E14298">
        <v>32.116486000000002</v>
      </c>
      <c r="F14298">
        <v>32.305</v>
      </c>
      <c r="G14298">
        <v>5.8696957070600003E-3</v>
      </c>
    </row>
    <row r="14299" spans="1:7" x14ac:dyDescent="0.25">
      <c r="A14299">
        <v>14297</v>
      </c>
      <c r="B14299" t="s">
        <v>240</v>
      </c>
      <c r="C14299" t="s">
        <v>241</v>
      </c>
      <c r="D14299" t="s">
        <v>18</v>
      </c>
      <c r="E14299">
        <v>64.379997000000003</v>
      </c>
      <c r="F14299">
        <v>64.360000999999997</v>
      </c>
      <c r="G14299">
        <v>-3.1059336644600002E-4</v>
      </c>
    </row>
    <row r="14300" spans="1:7" x14ac:dyDescent="0.25">
      <c r="A14300">
        <v>14298</v>
      </c>
      <c r="B14300" t="s">
        <v>240</v>
      </c>
      <c r="C14300" t="s">
        <v>241</v>
      </c>
      <c r="D14300" t="s">
        <v>19</v>
      </c>
      <c r="E14300">
        <v>104.269997</v>
      </c>
      <c r="F14300">
        <v>103.279999</v>
      </c>
      <c r="G14300">
        <v>-9.4945624674800007E-3</v>
      </c>
    </row>
    <row r="14301" spans="1:7" x14ac:dyDescent="0.25">
      <c r="A14301">
        <v>14299</v>
      </c>
      <c r="B14301" t="s">
        <v>240</v>
      </c>
      <c r="C14301" t="s">
        <v>241</v>
      </c>
      <c r="D14301" t="s">
        <v>20</v>
      </c>
      <c r="E14301">
        <v>127.650002</v>
      </c>
      <c r="F14301">
        <v>127.43</v>
      </c>
      <c r="G14301">
        <v>-1.72347823387E-3</v>
      </c>
    </row>
    <row r="14302" spans="1:7" x14ac:dyDescent="0.25">
      <c r="A14302">
        <v>14300</v>
      </c>
      <c r="B14302" t="s">
        <v>240</v>
      </c>
      <c r="C14302" t="s">
        <v>241</v>
      </c>
      <c r="D14302" t="s">
        <v>21</v>
      </c>
      <c r="E14302">
        <v>71.019997000000004</v>
      </c>
      <c r="F14302">
        <v>71.610000999999997</v>
      </c>
      <c r="G14302">
        <v>8.3075756818200008E-3</v>
      </c>
    </row>
    <row r="14303" spans="1:7" x14ac:dyDescent="0.25">
      <c r="A14303">
        <v>14301</v>
      </c>
      <c r="B14303" t="s">
        <v>240</v>
      </c>
      <c r="C14303" t="s">
        <v>241</v>
      </c>
      <c r="D14303" t="s">
        <v>22</v>
      </c>
      <c r="E14303">
        <v>40.520000000000003</v>
      </c>
      <c r="F14303">
        <v>40.799999</v>
      </c>
      <c r="G14303">
        <v>6.9101431391900003E-3</v>
      </c>
    </row>
    <row r="14304" spans="1:7" x14ac:dyDescent="0.25">
      <c r="A14304">
        <v>14302</v>
      </c>
      <c r="B14304" t="s">
        <v>240</v>
      </c>
      <c r="C14304" t="s">
        <v>241</v>
      </c>
      <c r="D14304" t="s">
        <v>23</v>
      </c>
      <c r="E14304">
        <v>56.450001</v>
      </c>
      <c r="F14304">
        <v>55.900002000000001</v>
      </c>
      <c r="G14304">
        <v>-9.7431176307699995E-3</v>
      </c>
    </row>
    <row r="14305" spans="1:7" x14ac:dyDescent="0.25">
      <c r="A14305">
        <v>14303</v>
      </c>
      <c r="B14305" t="s">
        <v>240</v>
      </c>
      <c r="C14305" t="s">
        <v>241</v>
      </c>
      <c r="D14305" t="s">
        <v>24</v>
      </c>
      <c r="E14305">
        <v>83.917015000000006</v>
      </c>
      <c r="F14305">
        <v>83.976753000000002</v>
      </c>
      <c r="G14305">
        <v>7.1186993483999996E-4</v>
      </c>
    </row>
    <row r="14306" spans="1:7" x14ac:dyDescent="0.25">
      <c r="A14306">
        <v>14304</v>
      </c>
      <c r="B14306" t="s">
        <v>240</v>
      </c>
      <c r="C14306" t="s">
        <v>241</v>
      </c>
      <c r="D14306" t="s">
        <v>25</v>
      </c>
      <c r="E14306">
        <v>30.370000999999998</v>
      </c>
      <c r="F14306">
        <v>30.68</v>
      </c>
      <c r="G14306">
        <v>1.02074082908E-2</v>
      </c>
    </row>
    <row r="14307" spans="1:7" x14ac:dyDescent="0.25">
      <c r="A14307">
        <v>14305</v>
      </c>
      <c r="B14307" t="s">
        <v>240</v>
      </c>
      <c r="C14307" t="s">
        <v>241</v>
      </c>
      <c r="D14307" t="s">
        <v>26</v>
      </c>
      <c r="E14307">
        <v>77.660004000000001</v>
      </c>
      <c r="F14307">
        <v>77.639999000000003</v>
      </c>
      <c r="G14307">
        <v>-2.57597205377E-4</v>
      </c>
    </row>
    <row r="14308" spans="1:7" x14ac:dyDescent="0.25">
      <c r="A14308">
        <v>14306</v>
      </c>
      <c r="B14308" t="s">
        <v>240</v>
      </c>
      <c r="C14308" t="s">
        <v>241</v>
      </c>
      <c r="D14308" t="s">
        <v>27</v>
      </c>
      <c r="E14308">
        <v>106.480003</v>
      </c>
      <c r="F14308">
        <v>105.779999</v>
      </c>
      <c r="G14308">
        <v>-6.5740418884100002E-3</v>
      </c>
    </row>
    <row r="14309" spans="1:7" x14ac:dyDescent="0.25">
      <c r="A14309">
        <v>14307</v>
      </c>
      <c r="B14309" t="s">
        <v>240</v>
      </c>
      <c r="C14309" t="s">
        <v>241</v>
      </c>
      <c r="D14309" t="s">
        <v>28</v>
      </c>
      <c r="E14309">
        <v>108.519997</v>
      </c>
      <c r="F14309">
        <v>108.5</v>
      </c>
      <c r="G14309">
        <v>-1.84270185706E-4</v>
      </c>
    </row>
    <row r="14310" spans="1:7" x14ac:dyDescent="0.25">
      <c r="A14310">
        <v>14308</v>
      </c>
      <c r="B14310" t="s">
        <v>240</v>
      </c>
      <c r="C14310" t="s">
        <v>241</v>
      </c>
      <c r="D14310" t="s">
        <v>29</v>
      </c>
      <c r="E14310">
        <v>100.699997</v>
      </c>
      <c r="F14310">
        <v>101.16999800000001</v>
      </c>
      <c r="G14310">
        <v>4.6673387686399998E-3</v>
      </c>
    </row>
    <row r="14311" spans="1:7" x14ac:dyDescent="0.25">
      <c r="A14311">
        <v>14309</v>
      </c>
      <c r="B14311" t="s">
        <v>240</v>
      </c>
      <c r="C14311" t="s">
        <v>241</v>
      </c>
      <c r="D14311" t="s">
        <v>30</v>
      </c>
      <c r="E14311">
        <v>56.84</v>
      </c>
      <c r="F14311">
        <v>56.650002000000001</v>
      </c>
      <c r="G14311">
        <v>-3.3426812104200001E-3</v>
      </c>
    </row>
    <row r="14312" spans="1:7" x14ac:dyDescent="0.25">
      <c r="A14312">
        <v>14310</v>
      </c>
      <c r="B14312" t="s">
        <v>240</v>
      </c>
      <c r="C14312" t="s">
        <v>241</v>
      </c>
      <c r="D14312" t="s">
        <v>31</v>
      </c>
      <c r="E14312">
        <v>50.259998000000003</v>
      </c>
      <c r="F14312">
        <v>49.560001</v>
      </c>
      <c r="G14312">
        <v>-1.3927517466300001E-2</v>
      </c>
    </row>
    <row r="14313" spans="1:7" x14ac:dyDescent="0.25">
      <c r="A14313">
        <v>14311</v>
      </c>
      <c r="B14313" t="s">
        <v>240</v>
      </c>
      <c r="C14313" t="s">
        <v>241</v>
      </c>
      <c r="D14313" t="s">
        <v>32</v>
      </c>
      <c r="E14313">
        <v>77.839995999999999</v>
      </c>
      <c r="F14313">
        <v>78.25</v>
      </c>
      <c r="G14313">
        <v>5.2672664577200004E-3</v>
      </c>
    </row>
    <row r="14314" spans="1:7" x14ac:dyDescent="0.25">
      <c r="A14314">
        <v>14312</v>
      </c>
      <c r="B14314" t="s">
        <v>240</v>
      </c>
      <c r="C14314" t="s">
        <v>241</v>
      </c>
      <c r="D14314" t="s">
        <v>33</v>
      </c>
      <c r="E14314">
        <v>10.56</v>
      </c>
      <c r="F14314">
        <v>10.57</v>
      </c>
      <c r="G14314">
        <v>9.4696969697000003E-4</v>
      </c>
    </row>
    <row r="14315" spans="1:7" x14ac:dyDescent="0.25">
      <c r="A14315">
        <v>14313</v>
      </c>
      <c r="B14315" t="s">
        <v>240</v>
      </c>
      <c r="C14315" t="s">
        <v>241</v>
      </c>
      <c r="D14315" t="s">
        <v>34</v>
      </c>
      <c r="E14315">
        <v>338.20706200000001</v>
      </c>
      <c r="F14315">
        <v>337.39779700000003</v>
      </c>
      <c r="G14315">
        <v>-2.3928092902999998E-3</v>
      </c>
    </row>
    <row r="14316" spans="1:7" x14ac:dyDescent="0.25">
      <c r="A14316">
        <v>14314</v>
      </c>
      <c r="B14316" t="s">
        <v>240</v>
      </c>
      <c r="C14316" t="s">
        <v>241</v>
      </c>
      <c r="D14316" t="s">
        <v>35</v>
      </c>
      <c r="E14316">
        <v>37.949860000000001</v>
      </c>
      <c r="F14316">
        <v>37.412272999999999</v>
      </c>
      <c r="G14316">
        <v>-1.41657176074E-2</v>
      </c>
    </row>
    <row r="14317" spans="1:7" x14ac:dyDescent="0.25">
      <c r="A14317">
        <v>14315</v>
      </c>
      <c r="B14317" t="s">
        <v>240</v>
      </c>
      <c r="C14317" t="s">
        <v>241</v>
      </c>
      <c r="D14317" t="s">
        <v>36</v>
      </c>
      <c r="E14317">
        <v>48.060001</v>
      </c>
      <c r="F14317">
        <v>45.959999000000003</v>
      </c>
      <c r="G14317">
        <v>-4.36954214795E-2</v>
      </c>
    </row>
    <row r="14318" spans="1:7" x14ac:dyDescent="0.25">
      <c r="A14318">
        <v>14316</v>
      </c>
      <c r="B14318" t="s">
        <v>240</v>
      </c>
      <c r="C14318" t="s">
        <v>241</v>
      </c>
      <c r="D14318" t="s">
        <v>37</v>
      </c>
      <c r="E14318">
        <v>25.75</v>
      </c>
      <c r="F14318">
        <v>25.43</v>
      </c>
      <c r="G14318">
        <v>-1.2427184466E-2</v>
      </c>
    </row>
    <row r="14319" spans="1:7" x14ac:dyDescent="0.25">
      <c r="A14319">
        <v>14317</v>
      </c>
      <c r="B14319" t="s">
        <v>240</v>
      </c>
      <c r="C14319" t="s">
        <v>241</v>
      </c>
      <c r="D14319" t="s">
        <v>38</v>
      </c>
      <c r="E14319">
        <v>24.307130999999998</v>
      </c>
      <c r="F14319">
        <v>24.247724999999999</v>
      </c>
      <c r="G14319">
        <v>-2.44397415721E-3</v>
      </c>
    </row>
    <row r="14320" spans="1:7" x14ac:dyDescent="0.25">
      <c r="A14320">
        <v>14318</v>
      </c>
      <c r="B14320" t="s">
        <v>240</v>
      </c>
      <c r="C14320" t="s">
        <v>241</v>
      </c>
      <c r="D14320" t="s">
        <v>39</v>
      </c>
      <c r="E14320">
        <v>80.954352999999998</v>
      </c>
      <c r="F14320">
        <v>82.015884</v>
      </c>
      <c r="G14320">
        <v>1.3112710566700001E-2</v>
      </c>
    </row>
    <row r="14321" spans="1:7" x14ac:dyDescent="0.25">
      <c r="A14321">
        <v>14319</v>
      </c>
      <c r="B14321" t="s">
        <v>240</v>
      </c>
      <c r="C14321" t="s">
        <v>241</v>
      </c>
      <c r="D14321" t="s">
        <v>40</v>
      </c>
      <c r="E14321">
        <v>22.65</v>
      </c>
      <c r="F14321">
        <v>22.57</v>
      </c>
      <c r="G14321">
        <v>-3.5320088300199999E-3</v>
      </c>
    </row>
    <row r="14322" spans="1:7" x14ac:dyDescent="0.25">
      <c r="A14322">
        <v>14320</v>
      </c>
      <c r="B14322" t="s">
        <v>240</v>
      </c>
      <c r="C14322" t="s">
        <v>241</v>
      </c>
      <c r="D14322" t="s">
        <v>41</v>
      </c>
      <c r="E14322">
        <v>50.176403000000001</v>
      </c>
      <c r="F14322">
        <v>49.990093000000002</v>
      </c>
      <c r="G14322">
        <v>-3.7130999605499999E-3</v>
      </c>
    </row>
    <row r="14323" spans="1:7" x14ac:dyDescent="0.25">
      <c r="A14323">
        <v>14321</v>
      </c>
      <c r="B14323" t="s">
        <v>240</v>
      </c>
      <c r="C14323" t="s">
        <v>241</v>
      </c>
      <c r="D14323" t="s">
        <v>42</v>
      </c>
      <c r="E14323">
        <v>65.559997999999993</v>
      </c>
      <c r="F14323">
        <v>65.279999000000004</v>
      </c>
      <c r="G14323">
        <v>-4.2708817654299996E-3</v>
      </c>
    </row>
    <row r="14324" spans="1:7" x14ac:dyDescent="0.25">
      <c r="A14324">
        <v>14322</v>
      </c>
      <c r="B14324" t="s">
        <v>240</v>
      </c>
      <c r="C14324" t="s">
        <v>241</v>
      </c>
      <c r="D14324" t="s">
        <v>43</v>
      </c>
      <c r="E14324">
        <v>161.38999899999999</v>
      </c>
      <c r="F14324">
        <v>158.41000399999999</v>
      </c>
      <c r="G14324">
        <v>-1.84645580176E-2</v>
      </c>
    </row>
    <row r="14325" spans="1:7" x14ac:dyDescent="0.25">
      <c r="A14325">
        <v>14323</v>
      </c>
      <c r="B14325" t="s">
        <v>240</v>
      </c>
      <c r="C14325" t="s">
        <v>241</v>
      </c>
      <c r="D14325" t="s">
        <v>44</v>
      </c>
      <c r="E14325">
        <v>42.400002000000001</v>
      </c>
      <c r="F14325">
        <v>42.5</v>
      </c>
      <c r="G14325">
        <v>2.3584432849800001E-3</v>
      </c>
    </row>
    <row r="14326" spans="1:7" x14ac:dyDescent="0.25">
      <c r="A14326">
        <v>14324</v>
      </c>
      <c r="B14326" t="s">
        <v>240</v>
      </c>
      <c r="C14326" t="s">
        <v>241</v>
      </c>
      <c r="D14326" t="s">
        <v>45</v>
      </c>
      <c r="E14326">
        <v>95.510002</v>
      </c>
      <c r="F14326">
        <v>94.839995999999999</v>
      </c>
      <c r="G14326">
        <v>-7.0150349279600004E-3</v>
      </c>
    </row>
    <row r="14327" spans="1:7" x14ac:dyDescent="0.25">
      <c r="A14327">
        <v>14325</v>
      </c>
      <c r="B14327" t="s">
        <v>240</v>
      </c>
      <c r="C14327" t="s">
        <v>241</v>
      </c>
      <c r="D14327" t="s">
        <v>46</v>
      </c>
      <c r="E14327">
        <v>146.62292500000001</v>
      </c>
      <c r="F14327">
        <v>148.32287600000001</v>
      </c>
      <c r="G14327">
        <v>1.15940327885E-2</v>
      </c>
    </row>
    <row r="14328" spans="1:7" x14ac:dyDescent="0.25">
      <c r="A14328">
        <v>14326</v>
      </c>
      <c r="B14328" t="s">
        <v>240</v>
      </c>
      <c r="C14328" t="s">
        <v>241</v>
      </c>
      <c r="D14328" t="s">
        <v>47</v>
      </c>
      <c r="E14328">
        <v>117.94000200000001</v>
      </c>
      <c r="F14328">
        <v>117.900002</v>
      </c>
      <c r="G14328">
        <v>-3.3915549704700002E-4</v>
      </c>
    </row>
    <row r="14329" spans="1:7" x14ac:dyDescent="0.25">
      <c r="A14329">
        <v>14327</v>
      </c>
      <c r="B14329" t="s">
        <v>240</v>
      </c>
      <c r="C14329" t="s">
        <v>241</v>
      </c>
      <c r="D14329" t="s">
        <v>48</v>
      </c>
      <c r="E14329">
        <v>46.518852000000003</v>
      </c>
      <c r="F14329">
        <v>46.856236000000003</v>
      </c>
      <c r="G14329">
        <v>7.2526295360899997E-3</v>
      </c>
    </row>
    <row r="14330" spans="1:7" x14ac:dyDescent="0.25">
      <c r="A14330">
        <v>14328</v>
      </c>
      <c r="B14330" t="s">
        <v>240</v>
      </c>
      <c r="C14330" t="s">
        <v>241</v>
      </c>
      <c r="D14330" t="s">
        <v>49</v>
      </c>
      <c r="E14330">
        <v>13.263268</v>
      </c>
      <c r="F14330">
        <v>13.363630000000001</v>
      </c>
      <c r="G14330">
        <v>7.5669133730799998E-3</v>
      </c>
    </row>
    <row r="14331" spans="1:7" x14ac:dyDescent="0.25">
      <c r="A14331">
        <v>14329</v>
      </c>
      <c r="B14331" t="s">
        <v>240</v>
      </c>
      <c r="C14331" t="s">
        <v>241</v>
      </c>
      <c r="D14331" t="s">
        <v>50</v>
      </c>
      <c r="E14331">
        <v>34.090000000000003</v>
      </c>
      <c r="F14331">
        <v>33.93</v>
      </c>
      <c r="G14331">
        <v>-4.69345849223E-3</v>
      </c>
    </row>
    <row r="14332" spans="1:7" x14ac:dyDescent="0.25">
      <c r="A14332">
        <v>14330</v>
      </c>
      <c r="B14332" t="s">
        <v>240</v>
      </c>
      <c r="C14332" t="s">
        <v>241</v>
      </c>
      <c r="D14332" t="s">
        <v>51</v>
      </c>
      <c r="E14332">
        <v>35.009998000000003</v>
      </c>
      <c r="F14332">
        <v>34.919998</v>
      </c>
      <c r="G14332">
        <v>-2.57069423426E-3</v>
      </c>
    </row>
    <row r="14333" spans="1:7" x14ac:dyDescent="0.25">
      <c r="A14333">
        <v>14331</v>
      </c>
      <c r="B14333" t="s">
        <v>240</v>
      </c>
      <c r="C14333" t="s">
        <v>241</v>
      </c>
      <c r="D14333" t="s">
        <v>52</v>
      </c>
      <c r="E14333">
        <v>116.949997</v>
      </c>
      <c r="F14333">
        <v>119.339996</v>
      </c>
      <c r="G14333">
        <v>2.0436075770099999E-2</v>
      </c>
    </row>
    <row r="14334" spans="1:7" x14ac:dyDescent="0.25">
      <c r="A14334">
        <v>14332</v>
      </c>
      <c r="B14334" t="s">
        <v>240</v>
      </c>
      <c r="C14334" t="s">
        <v>241</v>
      </c>
      <c r="D14334" t="s">
        <v>53</v>
      </c>
      <c r="E14334">
        <v>131.79165599999999</v>
      </c>
      <c r="F14334">
        <v>132.606461</v>
      </c>
      <c r="G14334">
        <v>6.18252342166E-3</v>
      </c>
    </row>
    <row r="14335" spans="1:7" x14ac:dyDescent="0.25">
      <c r="A14335">
        <v>14333</v>
      </c>
      <c r="B14335" t="s">
        <v>240</v>
      </c>
      <c r="C14335" t="s">
        <v>241</v>
      </c>
      <c r="D14335" t="s">
        <v>54</v>
      </c>
      <c r="E14335">
        <v>43.962242000000003</v>
      </c>
      <c r="F14335">
        <v>43.406886999999998</v>
      </c>
      <c r="G14335">
        <v>-1.2632544991700001E-2</v>
      </c>
    </row>
    <row r="14336" spans="1:7" x14ac:dyDescent="0.25">
      <c r="A14336">
        <v>14334</v>
      </c>
      <c r="B14336" t="s">
        <v>240</v>
      </c>
      <c r="C14336" t="s">
        <v>241</v>
      </c>
      <c r="D14336" t="s">
        <v>55</v>
      </c>
      <c r="E14336">
        <v>84.489998</v>
      </c>
      <c r="F14336">
        <v>84.550003000000004</v>
      </c>
      <c r="G14336">
        <v>7.1020240762700003E-4</v>
      </c>
    </row>
    <row r="14337" spans="1:7" x14ac:dyDescent="0.25">
      <c r="A14337">
        <v>14335</v>
      </c>
      <c r="B14337" t="s">
        <v>240</v>
      </c>
      <c r="C14337" t="s">
        <v>241</v>
      </c>
      <c r="D14337" t="s">
        <v>56</v>
      </c>
      <c r="E14337">
        <v>120.411293</v>
      </c>
      <c r="F14337">
        <v>121.690895</v>
      </c>
      <c r="G14337">
        <v>1.06269268282E-2</v>
      </c>
    </row>
    <row r="14338" spans="1:7" x14ac:dyDescent="0.25">
      <c r="A14338">
        <v>14336</v>
      </c>
      <c r="B14338" t="s">
        <v>240</v>
      </c>
      <c r="C14338" t="s">
        <v>241</v>
      </c>
      <c r="D14338" t="s">
        <v>57</v>
      </c>
      <c r="E14338">
        <v>18.549999</v>
      </c>
      <c r="F14338">
        <v>18.549999</v>
      </c>
      <c r="G14338">
        <v>0</v>
      </c>
    </row>
    <row r="14339" spans="1:7" x14ac:dyDescent="0.25">
      <c r="A14339">
        <v>14337</v>
      </c>
      <c r="B14339" t="s">
        <v>240</v>
      </c>
      <c r="C14339" t="s">
        <v>241</v>
      </c>
      <c r="D14339" t="s">
        <v>58</v>
      </c>
      <c r="E14339">
        <v>36.764564999999997</v>
      </c>
      <c r="F14339">
        <v>36.823734000000002</v>
      </c>
      <c r="G14339">
        <v>1.6094029672300001E-3</v>
      </c>
    </row>
    <row r="14340" spans="1:7" x14ac:dyDescent="0.25">
      <c r="A14340">
        <v>14338</v>
      </c>
      <c r="B14340" t="s">
        <v>240</v>
      </c>
      <c r="C14340" t="s">
        <v>241</v>
      </c>
      <c r="D14340" t="s">
        <v>59</v>
      </c>
      <c r="E14340">
        <v>42.419998</v>
      </c>
      <c r="F14340">
        <v>42.669998</v>
      </c>
      <c r="G14340">
        <v>5.8934467653700001E-3</v>
      </c>
    </row>
    <row r="14341" spans="1:7" x14ac:dyDescent="0.25">
      <c r="A14341">
        <v>14339</v>
      </c>
      <c r="B14341" t="s">
        <v>240</v>
      </c>
      <c r="C14341" t="s">
        <v>241</v>
      </c>
      <c r="D14341" t="s">
        <v>60</v>
      </c>
      <c r="E14341">
        <v>46.053764000000001</v>
      </c>
      <c r="F14341">
        <v>45.825581</v>
      </c>
      <c r="G14341">
        <v>-4.9547090222600001E-3</v>
      </c>
    </row>
    <row r="14342" spans="1:7" x14ac:dyDescent="0.25">
      <c r="A14342">
        <v>14340</v>
      </c>
      <c r="B14342" t="s">
        <v>240</v>
      </c>
      <c r="C14342" t="s">
        <v>241</v>
      </c>
      <c r="D14342" t="s">
        <v>61</v>
      </c>
      <c r="E14342">
        <v>77.069999999999993</v>
      </c>
      <c r="F14342">
        <v>77.379997000000003</v>
      </c>
      <c r="G14342">
        <v>4.0222784481600002E-3</v>
      </c>
    </row>
    <row r="14343" spans="1:7" x14ac:dyDescent="0.25">
      <c r="A14343">
        <v>14341</v>
      </c>
      <c r="B14343" t="s">
        <v>240</v>
      </c>
      <c r="C14343" t="s">
        <v>241</v>
      </c>
      <c r="D14343" t="s">
        <v>62</v>
      </c>
      <c r="E14343">
        <v>297.43283100000002</v>
      </c>
      <c r="F14343">
        <v>300.09698500000002</v>
      </c>
      <c r="G14343">
        <v>8.9571618272400004E-3</v>
      </c>
    </row>
    <row r="14344" spans="1:7" x14ac:dyDescent="0.25">
      <c r="A14344">
        <v>14342</v>
      </c>
      <c r="B14344" t="s">
        <v>240</v>
      </c>
      <c r="C14344" t="s">
        <v>241</v>
      </c>
      <c r="D14344" t="s">
        <v>63</v>
      </c>
      <c r="E14344">
        <v>41.68</v>
      </c>
      <c r="F14344">
        <v>40.799999</v>
      </c>
      <c r="G14344">
        <v>-2.1113267754299999E-2</v>
      </c>
    </row>
    <row r="14345" spans="1:7" x14ac:dyDescent="0.25">
      <c r="A14345">
        <v>14343</v>
      </c>
      <c r="B14345" t="s">
        <v>240</v>
      </c>
      <c r="C14345" t="s">
        <v>241</v>
      </c>
      <c r="D14345" t="s">
        <v>64</v>
      </c>
      <c r="E14345">
        <v>73.639999000000003</v>
      </c>
      <c r="F14345">
        <v>73.849997999999999</v>
      </c>
      <c r="G14345">
        <v>2.8516974857600002E-3</v>
      </c>
    </row>
    <row r="14346" spans="1:7" x14ac:dyDescent="0.25">
      <c r="A14346">
        <v>14344</v>
      </c>
      <c r="B14346" t="s">
        <v>240</v>
      </c>
      <c r="C14346" t="s">
        <v>241</v>
      </c>
      <c r="D14346" t="s">
        <v>65</v>
      </c>
      <c r="E14346">
        <v>24.08</v>
      </c>
      <c r="F14346">
        <v>23.9</v>
      </c>
      <c r="G14346">
        <v>-7.4750830564799999E-3</v>
      </c>
    </row>
    <row r="14347" spans="1:7" x14ac:dyDescent="0.25">
      <c r="A14347">
        <v>14345</v>
      </c>
      <c r="B14347" t="s">
        <v>240</v>
      </c>
      <c r="C14347" t="s">
        <v>241</v>
      </c>
      <c r="D14347" t="s">
        <v>66</v>
      </c>
      <c r="E14347">
        <v>23.866098000000001</v>
      </c>
      <c r="F14347">
        <v>23.876055000000001</v>
      </c>
      <c r="G14347">
        <v>4.1720267804100001E-4</v>
      </c>
    </row>
    <row r="14348" spans="1:7" x14ac:dyDescent="0.25">
      <c r="A14348">
        <v>14346</v>
      </c>
      <c r="B14348" t="s">
        <v>240</v>
      </c>
      <c r="C14348" t="s">
        <v>241</v>
      </c>
      <c r="D14348" t="s">
        <v>67</v>
      </c>
      <c r="E14348">
        <v>52.689999</v>
      </c>
      <c r="F14348">
        <v>52.75</v>
      </c>
      <c r="G14348">
        <v>1.13875500358E-3</v>
      </c>
    </row>
    <row r="14349" spans="1:7" x14ac:dyDescent="0.25">
      <c r="A14349">
        <v>14347</v>
      </c>
      <c r="B14349" t="s">
        <v>240</v>
      </c>
      <c r="C14349" t="s">
        <v>241</v>
      </c>
      <c r="D14349" t="s">
        <v>68</v>
      </c>
      <c r="E14349">
        <v>86.472290000000001</v>
      </c>
      <c r="F14349">
        <v>87.224739</v>
      </c>
      <c r="G14349">
        <v>8.7016199062200008E-3</v>
      </c>
    </row>
    <row r="14350" spans="1:7" x14ac:dyDescent="0.25">
      <c r="A14350">
        <v>14348</v>
      </c>
      <c r="B14350" t="s">
        <v>240</v>
      </c>
      <c r="C14350" t="s">
        <v>241</v>
      </c>
      <c r="D14350" t="s">
        <v>69</v>
      </c>
      <c r="E14350">
        <v>19.164736000000001</v>
      </c>
      <c r="F14350">
        <v>19.204069</v>
      </c>
      <c r="G14350">
        <v>2.0523632571800001E-3</v>
      </c>
    </row>
    <row r="14351" spans="1:7" x14ac:dyDescent="0.25">
      <c r="A14351">
        <v>14349</v>
      </c>
      <c r="B14351" t="s">
        <v>240</v>
      </c>
      <c r="C14351" t="s">
        <v>241</v>
      </c>
      <c r="D14351" t="s">
        <v>70</v>
      </c>
      <c r="E14351">
        <v>36.400002000000001</v>
      </c>
      <c r="F14351">
        <v>36.529998999999997</v>
      </c>
      <c r="G14351">
        <v>3.5713459576199999E-3</v>
      </c>
    </row>
    <row r="14352" spans="1:7" x14ac:dyDescent="0.25">
      <c r="A14352">
        <v>14350</v>
      </c>
      <c r="B14352" t="s">
        <v>240</v>
      </c>
      <c r="C14352" t="s">
        <v>241</v>
      </c>
      <c r="D14352" t="s">
        <v>71</v>
      </c>
      <c r="E14352">
        <v>42.27</v>
      </c>
      <c r="F14352">
        <v>42.959999000000003</v>
      </c>
      <c r="G14352">
        <v>1.6323610125400002E-2</v>
      </c>
    </row>
    <row r="14353" spans="1:7" x14ac:dyDescent="0.25">
      <c r="A14353">
        <v>14351</v>
      </c>
      <c r="B14353" t="s">
        <v>240</v>
      </c>
      <c r="C14353" t="s">
        <v>241</v>
      </c>
      <c r="D14353" t="s">
        <v>72</v>
      </c>
      <c r="E14353">
        <v>42.939999</v>
      </c>
      <c r="F14353">
        <v>43.110000999999997</v>
      </c>
      <c r="G14353">
        <v>3.9590592445099999E-3</v>
      </c>
    </row>
    <row r="14354" spans="1:7" x14ac:dyDescent="0.25">
      <c r="A14354">
        <v>14352</v>
      </c>
      <c r="B14354" t="s">
        <v>240</v>
      </c>
      <c r="C14354" t="s">
        <v>241</v>
      </c>
      <c r="D14354" t="s">
        <v>73</v>
      </c>
      <c r="E14354">
        <v>83.410004000000001</v>
      </c>
      <c r="F14354">
        <v>83.519997000000004</v>
      </c>
      <c r="G14354">
        <v>1.31870273019E-3</v>
      </c>
    </row>
    <row r="14355" spans="1:7" x14ac:dyDescent="0.25">
      <c r="A14355">
        <v>14353</v>
      </c>
      <c r="B14355" t="s">
        <v>240</v>
      </c>
      <c r="C14355" t="s">
        <v>241</v>
      </c>
      <c r="D14355" t="s">
        <v>74</v>
      </c>
      <c r="E14355">
        <v>200.12728899999999</v>
      </c>
      <c r="F14355">
        <v>198.540558</v>
      </c>
      <c r="G14355">
        <v>-7.9286088765200009E-3</v>
      </c>
    </row>
    <row r="14356" spans="1:7" x14ac:dyDescent="0.25">
      <c r="A14356">
        <v>14354</v>
      </c>
      <c r="B14356" t="s">
        <v>240</v>
      </c>
      <c r="C14356" t="s">
        <v>241</v>
      </c>
      <c r="D14356" t="s">
        <v>75</v>
      </c>
      <c r="E14356">
        <v>202.366028</v>
      </c>
      <c r="F14356">
        <v>203.38020299999999</v>
      </c>
      <c r="G14356">
        <v>5.0115872215500002E-3</v>
      </c>
    </row>
    <row r="14357" spans="1:7" x14ac:dyDescent="0.25">
      <c r="A14357">
        <v>14355</v>
      </c>
      <c r="B14357" t="s">
        <v>240</v>
      </c>
      <c r="C14357" t="s">
        <v>241</v>
      </c>
      <c r="D14357" t="s">
        <v>76</v>
      </c>
      <c r="E14357">
        <v>63.017539999999997</v>
      </c>
      <c r="F14357">
        <v>63.710152000000001</v>
      </c>
      <c r="G14357">
        <v>1.0990781296799999E-2</v>
      </c>
    </row>
    <row r="14358" spans="1:7" x14ac:dyDescent="0.25">
      <c r="A14358">
        <v>14356</v>
      </c>
      <c r="B14358" t="s">
        <v>240</v>
      </c>
      <c r="C14358" t="s">
        <v>241</v>
      </c>
      <c r="D14358" t="s">
        <v>77</v>
      </c>
      <c r="E14358">
        <v>45.389999000000003</v>
      </c>
      <c r="F14358">
        <v>44.68</v>
      </c>
      <c r="G14358">
        <v>-1.5642190254300001E-2</v>
      </c>
    </row>
    <row r="14359" spans="1:7" x14ac:dyDescent="0.25">
      <c r="A14359">
        <v>14357</v>
      </c>
      <c r="B14359" t="s">
        <v>240</v>
      </c>
      <c r="C14359" t="s">
        <v>241</v>
      </c>
      <c r="D14359" t="s">
        <v>78</v>
      </c>
      <c r="E14359">
        <v>24.030000999999999</v>
      </c>
      <c r="F14359">
        <v>23.17</v>
      </c>
      <c r="G14359">
        <v>-3.5788637711700003E-2</v>
      </c>
    </row>
    <row r="14360" spans="1:7" x14ac:dyDescent="0.25">
      <c r="A14360">
        <v>14358</v>
      </c>
      <c r="B14360" t="s">
        <v>240</v>
      </c>
      <c r="C14360" t="s">
        <v>241</v>
      </c>
      <c r="D14360" t="s">
        <v>79</v>
      </c>
      <c r="E14360">
        <v>25.309999000000001</v>
      </c>
      <c r="F14360">
        <v>24.51</v>
      </c>
      <c r="G14360">
        <v>-3.1608021794100001E-2</v>
      </c>
    </row>
    <row r="14361" spans="1:7" x14ac:dyDescent="0.25">
      <c r="A14361">
        <v>14359</v>
      </c>
      <c r="B14361" t="s">
        <v>240</v>
      </c>
      <c r="C14361" t="s">
        <v>241</v>
      </c>
      <c r="D14361" t="s">
        <v>80</v>
      </c>
      <c r="E14361">
        <v>54.761817999999998</v>
      </c>
      <c r="F14361">
        <v>53.426406999999998</v>
      </c>
      <c r="G14361">
        <v>-2.4385804722600001E-2</v>
      </c>
    </row>
    <row r="14362" spans="1:7" x14ac:dyDescent="0.25">
      <c r="A14362">
        <v>14360</v>
      </c>
      <c r="B14362" t="s">
        <v>240</v>
      </c>
      <c r="C14362" t="s">
        <v>241</v>
      </c>
      <c r="D14362" t="s">
        <v>81</v>
      </c>
      <c r="E14362">
        <v>15.7</v>
      </c>
      <c r="F14362">
        <v>15.67</v>
      </c>
      <c r="G14362">
        <v>-1.9108280254800001E-3</v>
      </c>
    </row>
    <row r="14363" spans="1:7" x14ac:dyDescent="0.25">
      <c r="A14363">
        <v>14361</v>
      </c>
      <c r="B14363" t="s">
        <v>240</v>
      </c>
      <c r="C14363" t="s">
        <v>241</v>
      </c>
      <c r="D14363" t="s">
        <v>82</v>
      </c>
      <c r="E14363">
        <v>49.422935000000003</v>
      </c>
      <c r="F14363">
        <v>48.238616999999998</v>
      </c>
      <c r="G14363">
        <v>-2.3962923286500001E-2</v>
      </c>
    </row>
    <row r="14364" spans="1:7" x14ac:dyDescent="0.25">
      <c r="A14364">
        <v>14362</v>
      </c>
      <c r="B14364" t="s">
        <v>240</v>
      </c>
      <c r="C14364" t="s">
        <v>241</v>
      </c>
      <c r="D14364" t="s">
        <v>83</v>
      </c>
      <c r="E14364">
        <v>13.649267</v>
      </c>
      <c r="F14364">
        <v>13.649267</v>
      </c>
      <c r="G14364">
        <v>0</v>
      </c>
    </row>
    <row r="14365" spans="1:7" x14ac:dyDescent="0.25">
      <c r="A14365">
        <v>14363</v>
      </c>
      <c r="B14365" t="s">
        <v>240</v>
      </c>
      <c r="C14365" t="s">
        <v>241</v>
      </c>
      <c r="D14365" t="s">
        <v>84</v>
      </c>
      <c r="E14365">
        <v>31.816707999999998</v>
      </c>
      <c r="F14365">
        <v>31.956123000000002</v>
      </c>
      <c r="G14365">
        <v>4.3818172514900004E-3</v>
      </c>
    </row>
    <row r="14366" spans="1:7" x14ac:dyDescent="0.25">
      <c r="A14366">
        <v>14364</v>
      </c>
      <c r="B14366" t="s">
        <v>240</v>
      </c>
      <c r="C14366" t="s">
        <v>241</v>
      </c>
      <c r="D14366" t="s">
        <v>85</v>
      </c>
      <c r="E14366">
        <v>39.700001</v>
      </c>
      <c r="F14366">
        <v>39.700001</v>
      </c>
      <c r="G14366">
        <v>0</v>
      </c>
    </row>
    <row r="14367" spans="1:7" x14ac:dyDescent="0.25">
      <c r="A14367">
        <v>14365</v>
      </c>
      <c r="B14367" t="s">
        <v>240</v>
      </c>
      <c r="C14367" t="s">
        <v>241</v>
      </c>
      <c r="D14367" t="s">
        <v>86</v>
      </c>
      <c r="E14367">
        <v>1810</v>
      </c>
      <c r="F14367">
        <v>1801.540039</v>
      </c>
      <c r="G14367">
        <v>-4.6740116022100002E-3</v>
      </c>
    </row>
    <row r="14368" spans="1:7" x14ac:dyDescent="0.25">
      <c r="A14368">
        <v>14366</v>
      </c>
      <c r="B14368" t="s">
        <v>240</v>
      </c>
      <c r="C14368" t="s">
        <v>241</v>
      </c>
      <c r="D14368" t="s">
        <v>87</v>
      </c>
      <c r="E14368">
        <v>36.450001</v>
      </c>
      <c r="F14368">
        <v>36.360000999999997</v>
      </c>
      <c r="G14368">
        <v>-2.4691357347299998E-3</v>
      </c>
    </row>
    <row r="14369" spans="1:7" x14ac:dyDescent="0.25">
      <c r="A14369">
        <v>14367</v>
      </c>
      <c r="B14369" t="s">
        <v>240</v>
      </c>
      <c r="C14369" t="s">
        <v>241</v>
      </c>
      <c r="D14369" t="s">
        <v>88</v>
      </c>
      <c r="E14369">
        <v>116.782768</v>
      </c>
      <c r="F14369">
        <v>117.438187</v>
      </c>
      <c r="G14369">
        <v>5.6122920463700003E-3</v>
      </c>
    </row>
    <row r="14370" spans="1:7" x14ac:dyDescent="0.25">
      <c r="A14370">
        <v>14368</v>
      </c>
      <c r="B14370" t="s">
        <v>240</v>
      </c>
      <c r="C14370" t="s">
        <v>241</v>
      </c>
      <c r="D14370" t="s">
        <v>89</v>
      </c>
      <c r="E14370">
        <v>114.24034899999999</v>
      </c>
      <c r="F14370">
        <v>115.151657</v>
      </c>
      <c r="G14370">
        <v>7.9771114844900005E-3</v>
      </c>
    </row>
    <row r="14371" spans="1:7" x14ac:dyDescent="0.25">
      <c r="A14371">
        <v>14369</v>
      </c>
      <c r="B14371" t="s">
        <v>240</v>
      </c>
      <c r="C14371" t="s">
        <v>241</v>
      </c>
      <c r="D14371" t="s">
        <v>90</v>
      </c>
      <c r="E14371">
        <v>51.351204000000003</v>
      </c>
      <c r="F14371">
        <v>51.410549000000003</v>
      </c>
      <c r="G14371">
        <v>1.15566910564E-3</v>
      </c>
    </row>
    <row r="14372" spans="1:7" x14ac:dyDescent="0.25">
      <c r="A14372">
        <v>14370</v>
      </c>
      <c r="B14372" t="s">
        <v>240</v>
      </c>
      <c r="C14372" t="s">
        <v>241</v>
      </c>
      <c r="D14372" t="s">
        <v>91</v>
      </c>
      <c r="E14372">
        <v>48.439999</v>
      </c>
      <c r="F14372">
        <v>48.310001</v>
      </c>
      <c r="G14372">
        <v>-2.68369121973E-3</v>
      </c>
    </row>
    <row r="14373" spans="1:7" x14ac:dyDescent="0.25">
      <c r="A14373">
        <v>14371</v>
      </c>
      <c r="B14373" t="s">
        <v>240</v>
      </c>
      <c r="C14373" t="s">
        <v>241</v>
      </c>
      <c r="D14373" t="s">
        <v>92</v>
      </c>
      <c r="E14373">
        <v>176.89999399999999</v>
      </c>
      <c r="F14373">
        <v>176.740005</v>
      </c>
      <c r="G14373">
        <v>-9.0440364853800002E-4</v>
      </c>
    </row>
    <row r="14374" spans="1:7" x14ac:dyDescent="0.25">
      <c r="A14374">
        <v>14372</v>
      </c>
      <c r="B14374" t="s">
        <v>240</v>
      </c>
      <c r="C14374" t="s">
        <v>241</v>
      </c>
      <c r="D14374" t="s">
        <v>93</v>
      </c>
      <c r="E14374">
        <v>8.07</v>
      </c>
      <c r="F14374">
        <v>8.08</v>
      </c>
      <c r="G14374">
        <v>1.2391573729900001E-3</v>
      </c>
    </row>
    <row r="14375" spans="1:7" x14ac:dyDescent="0.25">
      <c r="A14375">
        <v>14373</v>
      </c>
      <c r="B14375" t="s">
        <v>240</v>
      </c>
      <c r="C14375" t="s">
        <v>241</v>
      </c>
      <c r="D14375" t="s">
        <v>94</v>
      </c>
      <c r="E14375">
        <v>44.796470999999997</v>
      </c>
      <c r="F14375">
        <v>44.676907</v>
      </c>
      <c r="G14375">
        <v>-2.66904953294E-3</v>
      </c>
    </row>
    <row r="14376" spans="1:7" x14ac:dyDescent="0.25">
      <c r="A14376">
        <v>14374</v>
      </c>
      <c r="B14376" t="s">
        <v>240</v>
      </c>
      <c r="C14376" t="s">
        <v>241</v>
      </c>
      <c r="D14376" t="s">
        <v>95</v>
      </c>
      <c r="E14376">
        <v>121.900002</v>
      </c>
      <c r="F14376">
        <v>121.849998</v>
      </c>
      <c r="G14376">
        <v>-4.1020507940600003E-4</v>
      </c>
    </row>
    <row r="14377" spans="1:7" x14ac:dyDescent="0.25">
      <c r="A14377">
        <v>14375</v>
      </c>
      <c r="B14377" t="s">
        <v>240</v>
      </c>
      <c r="C14377" t="s">
        <v>241</v>
      </c>
      <c r="D14377" t="s">
        <v>96</v>
      </c>
      <c r="E14377">
        <v>26.950001</v>
      </c>
      <c r="F14377">
        <v>26.43</v>
      </c>
      <c r="G14377">
        <v>-1.9295027113400001E-2</v>
      </c>
    </row>
    <row r="14378" spans="1:7" x14ac:dyDescent="0.25">
      <c r="A14378">
        <v>14376</v>
      </c>
      <c r="B14378" t="s">
        <v>240</v>
      </c>
      <c r="C14378" t="s">
        <v>241</v>
      </c>
      <c r="D14378" t="s">
        <v>97</v>
      </c>
      <c r="E14378">
        <v>62.821494999999999</v>
      </c>
      <c r="F14378">
        <v>62.504016999999997</v>
      </c>
      <c r="G14378">
        <v>-5.0536524162600001E-3</v>
      </c>
    </row>
    <row r="14379" spans="1:7" x14ac:dyDescent="0.25">
      <c r="A14379">
        <v>14377</v>
      </c>
      <c r="B14379" t="s">
        <v>240</v>
      </c>
      <c r="C14379" t="s">
        <v>241</v>
      </c>
      <c r="D14379" t="s">
        <v>98</v>
      </c>
      <c r="E14379">
        <v>147.96000699999999</v>
      </c>
      <c r="F14379">
        <v>141.699997</v>
      </c>
      <c r="G14379">
        <v>-4.2308797673999997E-2</v>
      </c>
    </row>
    <row r="14380" spans="1:7" x14ac:dyDescent="0.25">
      <c r="A14380">
        <v>14378</v>
      </c>
      <c r="B14380" t="s">
        <v>240</v>
      </c>
      <c r="C14380" t="s">
        <v>241</v>
      </c>
      <c r="D14380" t="s">
        <v>99</v>
      </c>
      <c r="E14380">
        <v>48.439999</v>
      </c>
      <c r="F14380">
        <v>47.619999</v>
      </c>
      <c r="G14380">
        <v>-1.6928158896099998E-2</v>
      </c>
    </row>
    <row r="14381" spans="1:7" x14ac:dyDescent="0.25">
      <c r="A14381">
        <v>14379</v>
      </c>
      <c r="B14381" t="s">
        <v>240</v>
      </c>
      <c r="C14381" t="s">
        <v>241</v>
      </c>
      <c r="D14381" t="s">
        <v>100</v>
      </c>
      <c r="E14381">
        <v>30.780408999999999</v>
      </c>
      <c r="F14381">
        <v>30.868715000000002</v>
      </c>
      <c r="G14381">
        <v>2.8689027491499998E-3</v>
      </c>
    </row>
    <row r="14382" spans="1:7" x14ac:dyDescent="0.25">
      <c r="A14382">
        <v>14380</v>
      </c>
      <c r="B14382" t="s">
        <v>240</v>
      </c>
      <c r="C14382" t="s">
        <v>241</v>
      </c>
      <c r="D14382" t="s">
        <v>101</v>
      </c>
      <c r="E14382">
        <v>102.209999</v>
      </c>
      <c r="F14382">
        <v>101.010002</v>
      </c>
      <c r="G14382">
        <v>-1.17405049578E-2</v>
      </c>
    </row>
    <row r="14383" spans="1:7" x14ac:dyDescent="0.25">
      <c r="A14383">
        <v>14381</v>
      </c>
      <c r="B14383" t="s">
        <v>240</v>
      </c>
      <c r="C14383" t="s">
        <v>241</v>
      </c>
      <c r="D14383" t="s">
        <v>102</v>
      </c>
      <c r="E14383">
        <v>37.369999</v>
      </c>
      <c r="F14383">
        <v>37.580002</v>
      </c>
      <c r="G14383">
        <v>5.6195612956799999E-3</v>
      </c>
    </row>
    <row r="14384" spans="1:7" x14ac:dyDescent="0.25">
      <c r="A14384">
        <v>14382</v>
      </c>
      <c r="B14384" t="s">
        <v>240</v>
      </c>
      <c r="C14384" t="s">
        <v>241</v>
      </c>
      <c r="D14384" t="s">
        <v>103</v>
      </c>
      <c r="E14384">
        <v>89.328850000000003</v>
      </c>
      <c r="F14384">
        <v>89.318900999999997</v>
      </c>
      <c r="G14384">
        <v>-1.11374992514E-4</v>
      </c>
    </row>
    <row r="14385" spans="1:7" x14ac:dyDescent="0.25">
      <c r="A14385">
        <v>14383</v>
      </c>
      <c r="B14385" t="s">
        <v>240</v>
      </c>
      <c r="C14385" t="s">
        <v>241</v>
      </c>
      <c r="D14385" t="s">
        <v>104</v>
      </c>
      <c r="E14385">
        <v>55.650002000000001</v>
      </c>
      <c r="F14385">
        <v>56.560001</v>
      </c>
      <c r="G14385">
        <v>1.6352182700700001E-2</v>
      </c>
    </row>
    <row r="14386" spans="1:7" x14ac:dyDescent="0.25">
      <c r="A14386">
        <v>14384</v>
      </c>
      <c r="B14386" t="s">
        <v>240</v>
      </c>
      <c r="C14386" t="s">
        <v>241</v>
      </c>
      <c r="D14386" t="s">
        <v>105</v>
      </c>
      <c r="E14386">
        <v>39.919998</v>
      </c>
      <c r="F14386">
        <v>40.479999999999997</v>
      </c>
      <c r="G14386">
        <v>1.4028106915199999E-2</v>
      </c>
    </row>
    <row r="14387" spans="1:7" x14ac:dyDescent="0.25">
      <c r="A14387">
        <v>14385</v>
      </c>
      <c r="B14387" t="s">
        <v>240</v>
      </c>
      <c r="C14387" t="s">
        <v>241</v>
      </c>
      <c r="D14387" t="s">
        <v>106</v>
      </c>
      <c r="E14387">
        <v>15.99</v>
      </c>
      <c r="F14387">
        <v>16.110001</v>
      </c>
      <c r="G14387">
        <v>7.5047529706100003E-3</v>
      </c>
    </row>
    <row r="14388" spans="1:7" x14ac:dyDescent="0.25">
      <c r="A14388">
        <v>14386</v>
      </c>
      <c r="B14388" t="s">
        <v>240</v>
      </c>
      <c r="C14388" t="s">
        <v>241</v>
      </c>
      <c r="D14388" t="s">
        <v>107</v>
      </c>
      <c r="E14388">
        <v>64.75</v>
      </c>
      <c r="F14388">
        <v>64.849997999999999</v>
      </c>
      <c r="G14388">
        <v>1.54437065637E-3</v>
      </c>
    </row>
    <row r="14389" spans="1:7" x14ac:dyDescent="0.25">
      <c r="A14389">
        <v>14387</v>
      </c>
      <c r="B14389" t="s">
        <v>240</v>
      </c>
      <c r="C14389" t="s">
        <v>241</v>
      </c>
      <c r="D14389" t="s">
        <v>108</v>
      </c>
      <c r="E14389">
        <v>107.889008</v>
      </c>
      <c r="F14389">
        <v>107.739143</v>
      </c>
      <c r="G14389">
        <v>-1.3890664376100001E-3</v>
      </c>
    </row>
    <row r="14390" spans="1:7" x14ac:dyDescent="0.25">
      <c r="A14390">
        <v>14388</v>
      </c>
      <c r="B14390" t="s">
        <v>240</v>
      </c>
      <c r="C14390" t="s">
        <v>241</v>
      </c>
      <c r="D14390" t="s">
        <v>109</v>
      </c>
      <c r="E14390">
        <v>103.298759</v>
      </c>
      <c r="F14390">
        <v>103.706383</v>
      </c>
      <c r="G14390">
        <v>3.9460687035000001E-3</v>
      </c>
    </row>
    <row r="14391" spans="1:7" x14ac:dyDescent="0.25">
      <c r="A14391">
        <v>14389</v>
      </c>
      <c r="B14391" t="s">
        <v>240</v>
      </c>
      <c r="C14391" t="s">
        <v>241</v>
      </c>
      <c r="D14391" t="s">
        <v>110</v>
      </c>
      <c r="E14391">
        <v>38.598441999999999</v>
      </c>
      <c r="F14391">
        <v>37.255454999999998</v>
      </c>
      <c r="G14391">
        <v>-3.4793813698500001E-2</v>
      </c>
    </row>
    <row r="14392" spans="1:7" x14ac:dyDescent="0.25">
      <c r="A14392">
        <v>14390</v>
      </c>
      <c r="B14392" t="s">
        <v>240</v>
      </c>
      <c r="C14392" t="s">
        <v>241</v>
      </c>
      <c r="D14392" t="s">
        <v>111</v>
      </c>
      <c r="E14392">
        <v>113.720001</v>
      </c>
      <c r="F14392">
        <v>112.57</v>
      </c>
      <c r="G14392">
        <v>-1.0112565862500001E-2</v>
      </c>
    </row>
    <row r="14393" spans="1:7" x14ac:dyDescent="0.25">
      <c r="A14393">
        <v>14391</v>
      </c>
      <c r="B14393" t="s">
        <v>240</v>
      </c>
      <c r="C14393" t="s">
        <v>241</v>
      </c>
      <c r="D14393" t="s">
        <v>112</v>
      </c>
      <c r="E14393">
        <v>80.650002000000001</v>
      </c>
      <c r="F14393">
        <v>81.069999999999993</v>
      </c>
      <c r="G14393">
        <v>5.2076626110899998E-3</v>
      </c>
    </row>
    <row r="14394" spans="1:7" x14ac:dyDescent="0.25">
      <c r="A14394">
        <v>14392</v>
      </c>
      <c r="B14394" t="s">
        <v>240</v>
      </c>
      <c r="C14394" t="s">
        <v>241</v>
      </c>
      <c r="D14394" t="s">
        <v>113</v>
      </c>
      <c r="E14394">
        <v>59.299999</v>
      </c>
      <c r="F14394">
        <v>59.400002000000001</v>
      </c>
      <c r="G14394">
        <v>1.6863912594699999E-3</v>
      </c>
    </row>
    <row r="14395" spans="1:7" x14ac:dyDescent="0.25">
      <c r="A14395">
        <v>14393</v>
      </c>
      <c r="B14395" t="s">
        <v>240</v>
      </c>
      <c r="C14395" t="s">
        <v>241</v>
      </c>
      <c r="D14395" t="s">
        <v>114</v>
      </c>
      <c r="E14395">
        <v>70.860000999999997</v>
      </c>
      <c r="F14395">
        <v>70.25</v>
      </c>
      <c r="G14395">
        <v>-8.6085378406899997E-3</v>
      </c>
    </row>
    <row r="14396" spans="1:7" x14ac:dyDescent="0.25">
      <c r="A14396">
        <v>14394</v>
      </c>
      <c r="B14396" t="s">
        <v>240</v>
      </c>
      <c r="C14396" t="s">
        <v>241</v>
      </c>
      <c r="D14396" t="s">
        <v>115</v>
      </c>
      <c r="E14396">
        <v>168.97499099999999</v>
      </c>
      <c r="F14396">
        <v>166.70980800000001</v>
      </c>
      <c r="G14396">
        <v>-1.34054334703E-2</v>
      </c>
    </row>
    <row r="14397" spans="1:7" x14ac:dyDescent="0.25">
      <c r="A14397">
        <v>14395</v>
      </c>
      <c r="B14397" t="s">
        <v>240</v>
      </c>
      <c r="C14397" t="s">
        <v>241</v>
      </c>
      <c r="D14397" t="s">
        <v>116</v>
      </c>
      <c r="E14397">
        <v>9.75</v>
      </c>
      <c r="F14397">
        <v>9.6199999999999992</v>
      </c>
      <c r="G14397">
        <v>-1.33333333333E-2</v>
      </c>
    </row>
    <row r="14398" spans="1:7" x14ac:dyDescent="0.25">
      <c r="A14398">
        <v>14396</v>
      </c>
      <c r="B14398" t="s">
        <v>240</v>
      </c>
      <c r="C14398" t="s">
        <v>241</v>
      </c>
      <c r="D14398" t="s">
        <v>117</v>
      </c>
      <c r="E14398">
        <v>864.63000499999998</v>
      </c>
      <c r="F14398">
        <v>862</v>
      </c>
      <c r="G14398">
        <v>-3.0417692941399998E-3</v>
      </c>
    </row>
    <row r="14399" spans="1:7" x14ac:dyDescent="0.25">
      <c r="A14399">
        <v>14397</v>
      </c>
      <c r="B14399" t="s">
        <v>240</v>
      </c>
      <c r="C14399" t="s">
        <v>241</v>
      </c>
      <c r="D14399" t="s">
        <v>118</v>
      </c>
      <c r="E14399">
        <v>76.639999000000003</v>
      </c>
      <c r="F14399">
        <v>76.379997000000003</v>
      </c>
      <c r="G14399">
        <v>-3.3925104826800002E-3</v>
      </c>
    </row>
    <row r="14400" spans="1:7" x14ac:dyDescent="0.25">
      <c r="A14400">
        <v>14398</v>
      </c>
      <c r="B14400" t="s">
        <v>240</v>
      </c>
      <c r="C14400" t="s">
        <v>241</v>
      </c>
      <c r="D14400" t="s">
        <v>119</v>
      </c>
      <c r="E14400">
        <v>52.849997999999999</v>
      </c>
      <c r="F14400">
        <v>52.790000999999997</v>
      </c>
      <c r="G14400">
        <v>-1.1352318310400001E-3</v>
      </c>
    </row>
    <row r="14401" spans="1:7" x14ac:dyDescent="0.25">
      <c r="A14401">
        <v>14399</v>
      </c>
      <c r="B14401" t="s">
        <v>240</v>
      </c>
      <c r="C14401" t="s">
        <v>241</v>
      </c>
      <c r="D14401" t="s">
        <v>120</v>
      </c>
      <c r="E14401">
        <v>578.97997999999995</v>
      </c>
      <c r="F14401">
        <v>574.82000700000003</v>
      </c>
      <c r="G14401">
        <v>-7.1850031843900004E-3</v>
      </c>
    </row>
    <row r="14402" spans="1:7" x14ac:dyDescent="0.25">
      <c r="A14402">
        <v>14400</v>
      </c>
      <c r="B14402" t="s">
        <v>241</v>
      </c>
      <c r="C14402" t="s">
        <v>242</v>
      </c>
      <c r="D14402" t="s">
        <v>1</v>
      </c>
      <c r="E14402">
        <v>45.709999000000003</v>
      </c>
      <c r="F14402">
        <v>45.41</v>
      </c>
      <c r="G14402">
        <v>-6.5630935585899997E-3</v>
      </c>
    </row>
    <row r="14403" spans="1:7" x14ac:dyDescent="0.25">
      <c r="A14403">
        <v>14401</v>
      </c>
      <c r="B14403" t="s">
        <v>241</v>
      </c>
      <c r="C14403" t="s">
        <v>242</v>
      </c>
      <c r="D14403" t="s">
        <v>2</v>
      </c>
      <c r="E14403">
        <v>41.560001</v>
      </c>
      <c r="F14403">
        <v>41.720001000000003</v>
      </c>
      <c r="G14403">
        <v>3.8498555377799999E-3</v>
      </c>
    </row>
    <row r="14404" spans="1:7" x14ac:dyDescent="0.25">
      <c r="A14404">
        <v>14402</v>
      </c>
      <c r="B14404" t="s">
        <v>241</v>
      </c>
      <c r="C14404" t="s">
        <v>242</v>
      </c>
      <c r="D14404" t="s">
        <v>3</v>
      </c>
      <c r="E14404">
        <v>11.23</v>
      </c>
      <c r="F14404">
        <v>11.35</v>
      </c>
      <c r="G14404">
        <v>1.06856634016E-2</v>
      </c>
    </row>
    <row r="14405" spans="1:7" x14ac:dyDescent="0.25">
      <c r="A14405">
        <v>14403</v>
      </c>
      <c r="B14405" t="s">
        <v>241</v>
      </c>
      <c r="C14405" t="s">
        <v>242</v>
      </c>
      <c r="D14405" t="s">
        <v>4</v>
      </c>
      <c r="E14405">
        <v>222.970001</v>
      </c>
      <c r="F14405">
        <v>223.75</v>
      </c>
      <c r="G14405">
        <v>3.49822396063E-3</v>
      </c>
    </row>
    <row r="14406" spans="1:7" x14ac:dyDescent="0.25">
      <c r="A14406">
        <v>14404</v>
      </c>
      <c r="B14406" t="s">
        <v>241</v>
      </c>
      <c r="C14406" t="s">
        <v>242</v>
      </c>
      <c r="D14406" t="s">
        <v>5</v>
      </c>
      <c r="E14406">
        <v>50.68</v>
      </c>
      <c r="F14406">
        <v>50.049999</v>
      </c>
      <c r="G14406">
        <v>-1.2430958958199999E-2</v>
      </c>
    </row>
    <row r="14407" spans="1:7" x14ac:dyDescent="0.25">
      <c r="A14407">
        <v>14405</v>
      </c>
      <c r="B14407" t="s">
        <v>241</v>
      </c>
      <c r="C14407" t="s">
        <v>242</v>
      </c>
      <c r="D14407" t="s">
        <v>6</v>
      </c>
      <c r="E14407">
        <v>43.209999000000003</v>
      </c>
      <c r="F14407">
        <v>44.450001</v>
      </c>
      <c r="G14407">
        <v>2.8697107815300001E-2</v>
      </c>
    </row>
    <row r="14408" spans="1:7" x14ac:dyDescent="0.25">
      <c r="A14408">
        <v>14406</v>
      </c>
      <c r="B14408" t="s">
        <v>241</v>
      </c>
      <c r="C14408" t="s">
        <v>242</v>
      </c>
      <c r="D14408" t="s">
        <v>7</v>
      </c>
      <c r="E14408">
        <v>12.05</v>
      </c>
      <c r="F14408">
        <v>12.17</v>
      </c>
      <c r="G14408">
        <v>9.9585062240699993E-3</v>
      </c>
    </row>
    <row r="14409" spans="1:7" x14ac:dyDescent="0.25">
      <c r="A14409">
        <v>14407</v>
      </c>
      <c r="B14409" t="s">
        <v>241</v>
      </c>
      <c r="C14409" t="s">
        <v>242</v>
      </c>
      <c r="D14409" t="s">
        <v>8</v>
      </c>
      <c r="E14409">
        <v>168.16000399999999</v>
      </c>
      <c r="F14409">
        <v>170.070007</v>
      </c>
      <c r="G14409">
        <v>1.13582478269E-2</v>
      </c>
    </row>
    <row r="14410" spans="1:7" x14ac:dyDescent="0.25">
      <c r="A14410">
        <v>14408</v>
      </c>
      <c r="B14410" t="s">
        <v>241</v>
      </c>
      <c r="C14410" t="s">
        <v>242</v>
      </c>
      <c r="D14410" t="s">
        <v>9</v>
      </c>
      <c r="E14410">
        <v>145.14999399999999</v>
      </c>
      <c r="F14410">
        <v>145.949997</v>
      </c>
      <c r="G14410">
        <v>5.5115606825299999E-3</v>
      </c>
    </row>
    <row r="14411" spans="1:7" x14ac:dyDescent="0.25">
      <c r="A14411">
        <v>14409</v>
      </c>
      <c r="B14411" t="s">
        <v>241</v>
      </c>
      <c r="C14411" t="s">
        <v>242</v>
      </c>
      <c r="D14411" t="s">
        <v>10</v>
      </c>
      <c r="E14411">
        <v>24.48</v>
      </c>
      <c r="F14411">
        <v>25.690000999999999</v>
      </c>
      <c r="G14411">
        <v>4.94281454248E-2</v>
      </c>
    </row>
    <row r="14412" spans="1:7" x14ac:dyDescent="0.25">
      <c r="A14412">
        <v>14410</v>
      </c>
      <c r="B14412" t="s">
        <v>241</v>
      </c>
      <c r="C14412" t="s">
        <v>242</v>
      </c>
      <c r="D14412" t="s">
        <v>11</v>
      </c>
      <c r="E14412">
        <v>35.762321</v>
      </c>
      <c r="F14412">
        <v>36.190314999999998</v>
      </c>
      <c r="G14412">
        <v>1.1967735539300001E-2</v>
      </c>
    </row>
    <row r="14413" spans="1:7" x14ac:dyDescent="0.25">
      <c r="A14413">
        <v>14411</v>
      </c>
      <c r="B14413" t="s">
        <v>241</v>
      </c>
      <c r="C14413" t="s">
        <v>242</v>
      </c>
      <c r="D14413" t="s">
        <v>12</v>
      </c>
      <c r="E14413">
        <v>85.300003000000004</v>
      </c>
      <c r="F14413">
        <v>85.300003000000004</v>
      </c>
      <c r="G14413">
        <v>0</v>
      </c>
    </row>
    <row r="14414" spans="1:7" x14ac:dyDescent="0.25">
      <c r="A14414">
        <v>14412</v>
      </c>
      <c r="B14414" t="s">
        <v>241</v>
      </c>
      <c r="C14414" t="s">
        <v>242</v>
      </c>
      <c r="D14414" t="s">
        <v>13</v>
      </c>
      <c r="E14414">
        <v>63.060001</v>
      </c>
      <c r="F14414">
        <v>64.019997000000004</v>
      </c>
      <c r="G14414">
        <v>1.5223532901599999E-2</v>
      </c>
    </row>
    <row r="14415" spans="1:7" x14ac:dyDescent="0.25">
      <c r="A14415">
        <v>14413</v>
      </c>
      <c r="B14415" t="s">
        <v>241</v>
      </c>
      <c r="C14415" t="s">
        <v>242</v>
      </c>
      <c r="D14415" t="s">
        <v>14</v>
      </c>
      <c r="E14415">
        <v>23.261016999999999</v>
      </c>
      <c r="F14415">
        <v>23.708729000000002</v>
      </c>
      <c r="G14415">
        <v>1.9247309780099999E-2</v>
      </c>
    </row>
    <row r="14416" spans="1:7" x14ac:dyDescent="0.25">
      <c r="A14416">
        <v>14414</v>
      </c>
      <c r="B14416" t="s">
        <v>241</v>
      </c>
      <c r="C14416" t="s">
        <v>242</v>
      </c>
      <c r="D14416" t="s">
        <v>15</v>
      </c>
      <c r="E14416">
        <v>51.349997999999999</v>
      </c>
      <c r="F14416">
        <v>52.200001</v>
      </c>
      <c r="G14416">
        <v>1.65531262533E-2</v>
      </c>
    </row>
    <row r="14417" spans="1:7" x14ac:dyDescent="0.25">
      <c r="A14417">
        <v>14415</v>
      </c>
      <c r="B14417" t="s">
        <v>241</v>
      </c>
      <c r="C14417" t="s">
        <v>242</v>
      </c>
      <c r="D14417" t="s">
        <v>16</v>
      </c>
      <c r="E14417">
        <v>41.77</v>
      </c>
      <c r="F14417">
        <v>42.509998000000003</v>
      </c>
      <c r="G14417">
        <v>1.77160162796E-2</v>
      </c>
    </row>
    <row r="14418" spans="1:7" x14ac:dyDescent="0.25">
      <c r="A14418">
        <v>14416</v>
      </c>
      <c r="B14418" t="s">
        <v>241</v>
      </c>
      <c r="C14418" t="s">
        <v>242</v>
      </c>
      <c r="D14418" t="s">
        <v>17</v>
      </c>
      <c r="E14418">
        <v>32.305</v>
      </c>
      <c r="F14418">
        <v>32.509998000000003</v>
      </c>
      <c r="G14418">
        <v>6.3457049992299997E-3</v>
      </c>
    </row>
    <row r="14419" spans="1:7" x14ac:dyDescent="0.25">
      <c r="A14419">
        <v>14417</v>
      </c>
      <c r="B14419" t="s">
        <v>241</v>
      </c>
      <c r="C14419" t="s">
        <v>242</v>
      </c>
      <c r="D14419" t="s">
        <v>18</v>
      </c>
      <c r="E14419">
        <v>64.360000999999997</v>
      </c>
      <c r="F14419">
        <v>65.419998000000007</v>
      </c>
      <c r="G14419">
        <v>1.6469810185399999E-2</v>
      </c>
    </row>
    <row r="14420" spans="1:7" x14ac:dyDescent="0.25">
      <c r="A14420">
        <v>14418</v>
      </c>
      <c r="B14420" t="s">
        <v>241</v>
      </c>
      <c r="C14420" t="s">
        <v>242</v>
      </c>
      <c r="D14420" t="s">
        <v>19</v>
      </c>
      <c r="E14420">
        <v>103.279999</v>
      </c>
      <c r="F14420">
        <v>104.94000200000001</v>
      </c>
      <c r="G14420">
        <v>1.60728409767E-2</v>
      </c>
    </row>
    <row r="14421" spans="1:7" x14ac:dyDescent="0.25">
      <c r="A14421">
        <v>14419</v>
      </c>
      <c r="B14421" t="s">
        <v>241</v>
      </c>
      <c r="C14421" t="s">
        <v>242</v>
      </c>
      <c r="D14421" t="s">
        <v>20</v>
      </c>
      <c r="E14421">
        <v>127.43</v>
      </c>
      <c r="F14421">
        <v>130.28999300000001</v>
      </c>
      <c r="G14421">
        <v>2.2443639645299999E-2</v>
      </c>
    </row>
    <row r="14422" spans="1:7" x14ac:dyDescent="0.25">
      <c r="A14422">
        <v>14420</v>
      </c>
      <c r="B14422" t="s">
        <v>241</v>
      </c>
      <c r="C14422" t="s">
        <v>242</v>
      </c>
      <c r="D14422" t="s">
        <v>21</v>
      </c>
      <c r="E14422">
        <v>71.610000999999997</v>
      </c>
      <c r="F14422">
        <v>71.639999000000003</v>
      </c>
      <c r="G14422">
        <v>4.1890796789700001E-4</v>
      </c>
    </row>
    <row r="14423" spans="1:7" x14ac:dyDescent="0.25">
      <c r="A14423">
        <v>14421</v>
      </c>
      <c r="B14423" t="s">
        <v>241</v>
      </c>
      <c r="C14423" t="s">
        <v>242</v>
      </c>
      <c r="D14423" t="s">
        <v>22</v>
      </c>
      <c r="E14423">
        <v>40.799999</v>
      </c>
      <c r="F14423">
        <v>41.349997999999999</v>
      </c>
      <c r="G14423">
        <v>1.3480367977499999E-2</v>
      </c>
    </row>
    <row r="14424" spans="1:7" x14ac:dyDescent="0.25">
      <c r="A14424">
        <v>14422</v>
      </c>
      <c r="B14424" t="s">
        <v>241</v>
      </c>
      <c r="C14424" t="s">
        <v>242</v>
      </c>
      <c r="D14424" t="s">
        <v>23</v>
      </c>
      <c r="E14424">
        <v>55.900002000000001</v>
      </c>
      <c r="F14424">
        <v>55.400002000000001</v>
      </c>
      <c r="G14424">
        <v>-8.9445435082500004E-3</v>
      </c>
    </row>
    <row r="14425" spans="1:7" x14ac:dyDescent="0.25">
      <c r="A14425">
        <v>14423</v>
      </c>
      <c r="B14425" t="s">
        <v>241</v>
      </c>
      <c r="C14425" t="s">
        <v>242</v>
      </c>
      <c r="D14425" t="s">
        <v>24</v>
      </c>
      <c r="E14425">
        <v>83.976753000000002</v>
      </c>
      <c r="F14425">
        <v>85.599739</v>
      </c>
      <c r="G14425">
        <v>1.9326610544199999E-2</v>
      </c>
    </row>
    <row r="14426" spans="1:7" x14ac:dyDescent="0.25">
      <c r="A14426">
        <v>14424</v>
      </c>
      <c r="B14426" t="s">
        <v>241</v>
      </c>
      <c r="C14426" t="s">
        <v>242</v>
      </c>
      <c r="D14426" t="s">
        <v>25</v>
      </c>
      <c r="E14426">
        <v>30.68</v>
      </c>
      <c r="F14426">
        <v>31.27</v>
      </c>
      <c r="G14426">
        <v>1.9230769230799999E-2</v>
      </c>
    </row>
    <row r="14427" spans="1:7" x14ac:dyDescent="0.25">
      <c r="A14427">
        <v>14425</v>
      </c>
      <c r="B14427" t="s">
        <v>241</v>
      </c>
      <c r="C14427" t="s">
        <v>242</v>
      </c>
      <c r="D14427" t="s">
        <v>26</v>
      </c>
      <c r="E14427">
        <v>77.639999000000003</v>
      </c>
      <c r="F14427">
        <v>77.760002</v>
      </c>
      <c r="G14427">
        <v>1.5456337138800001E-3</v>
      </c>
    </row>
    <row r="14428" spans="1:7" x14ac:dyDescent="0.25">
      <c r="A14428">
        <v>14426</v>
      </c>
      <c r="B14428" t="s">
        <v>241</v>
      </c>
      <c r="C14428" t="s">
        <v>242</v>
      </c>
      <c r="D14428" t="s">
        <v>27</v>
      </c>
      <c r="E14428">
        <v>105.779999</v>
      </c>
      <c r="F14428">
        <v>106.360001</v>
      </c>
      <c r="G14428">
        <v>5.4830970455999996E-3</v>
      </c>
    </row>
    <row r="14429" spans="1:7" x14ac:dyDescent="0.25">
      <c r="A14429">
        <v>14427</v>
      </c>
      <c r="B14429" t="s">
        <v>241</v>
      </c>
      <c r="C14429" t="s">
        <v>242</v>
      </c>
      <c r="D14429" t="s">
        <v>28</v>
      </c>
      <c r="E14429">
        <v>108.5</v>
      </c>
      <c r="F14429">
        <v>109.41999800000001</v>
      </c>
      <c r="G14429">
        <v>8.4792442396300002E-3</v>
      </c>
    </row>
    <row r="14430" spans="1:7" x14ac:dyDescent="0.25">
      <c r="A14430">
        <v>14428</v>
      </c>
      <c r="B14430" t="s">
        <v>241</v>
      </c>
      <c r="C14430" t="s">
        <v>242</v>
      </c>
      <c r="D14430" t="s">
        <v>29</v>
      </c>
      <c r="E14430">
        <v>101.16999800000001</v>
      </c>
      <c r="F14430">
        <v>102.769997</v>
      </c>
      <c r="G14430">
        <v>1.5814955338800001E-2</v>
      </c>
    </row>
    <row r="14431" spans="1:7" x14ac:dyDescent="0.25">
      <c r="A14431">
        <v>14429</v>
      </c>
      <c r="B14431" t="s">
        <v>241</v>
      </c>
      <c r="C14431" t="s">
        <v>242</v>
      </c>
      <c r="D14431" t="s">
        <v>30</v>
      </c>
      <c r="E14431">
        <v>56.650002000000001</v>
      </c>
      <c r="F14431">
        <v>57.450001</v>
      </c>
      <c r="G14431">
        <v>1.4121782378799999E-2</v>
      </c>
    </row>
    <row r="14432" spans="1:7" x14ac:dyDescent="0.25">
      <c r="A14432">
        <v>14430</v>
      </c>
      <c r="B14432" t="s">
        <v>241</v>
      </c>
      <c r="C14432" t="s">
        <v>242</v>
      </c>
      <c r="D14432" t="s">
        <v>31</v>
      </c>
      <c r="E14432">
        <v>49.560001</v>
      </c>
      <c r="F14432">
        <v>50.150002000000001</v>
      </c>
      <c r="G14432">
        <v>1.1904781842100001E-2</v>
      </c>
    </row>
    <row r="14433" spans="1:7" x14ac:dyDescent="0.25">
      <c r="A14433">
        <v>14431</v>
      </c>
      <c r="B14433" t="s">
        <v>241</v>
      </c>
      <c r="C14433" t="s">
        <v>242</v>
      </c>
      <c r="D14433" t="s">
        <v>32</v>
      </c>
      <c r="E14433">
        <v>78.25</v>
      </c>
      <c r="F14433">
        <v>78.599997999999999</v>
      </c>
      <c r="G14433">
        <v>4.47281789137E-3</v>
      </c>
    </row>
    <row r="14434" spans="1:7" x14ac:dyDescent="0.25">
      <c r="A14434">
        <v>14432</v>
      </c>
      <c r="B14434" t="s">
        <v>241</v>
      </c>
      <c r="C14434" t="s">
        <v>242</v>
      </c>
      <c r="D14434" t="s">
        <v>33</v>
      </c>
      <c r="E14434">
        <v>10.57</v>
      </c>
      <c r="F14434">
        <v>10.65</v>
      </c>
      <c r="G14434">
        <v>7.5685903500500003E-3</v>
      </c>
    </row>
    <row r="14435" spans="1:7" x14ac:dyDescent="0.25">
      <c r="A14435">
        <v>14433</v>
      </c>
      <c r="B14435" t="s">
        <v>241</v>
      </c>
      <c r="C14435" t="s">
        <v>242</v>
      </c>
      <c r="D14435" t="s">
        <v>34</v>
      </c>
      <c r="E14435">
        <v>337.39779700000003</v>
      </c>
      <c r="F14435">
        <v>348.93746900000002</v>
      </c>
      <c r="G14435">
        <v>3.42019779104E-2</v>
      </c>
    </row>
    <row r="14436" spans="1:7" x14ac:dyDescent="0.25">
      <c r="A14436">
        <v>14434</v>
      </c>
      <c r="B14436" t="s">
        <v>241</v>
      </c>
      <c r="C14436" t="s">
        <v>242</v>
      </c>
      <c r="D14436" t="s">
        <v>35</v>
      </c>
      <c r="E14436">
        <v>37.412272999999999</v>
      </c>
      <c r="F14436">
        <v>38.557136999999997</v>
      </c>
      <c r="G14436">
        <v>3.0601294928000001E-2</v>
      </c>
    </row>
    <row r="14437" spans="1:7" x14ac:dyDescent="0.25">
      <c r="A14437">
        <v>14435</v>
      </c>
      <c r="B14437" t="s">
        <v>241</v>
      </c>
      <c r="C14437" t="s">
        <v>242</v>
      </c>
      <c r="D14437" t="s">
        <v>36</v>
      </c>
      <c r="E14437">
        <v>45.959999000000003</v>
      </c>
      <c r="F14437">
        <v>46.59</v>
      </c>
      <c r="G14437">
        <v>1.37075938579E-2</v>
      </c>
    </row>
    <row r="14438" spans="1:7" x14ac:dyDescent="0.25">
      <c r="A14438">
        <v>14436</v>
      </c>
      <c r="B14438" t="s">
        <v>241</v>
      </c>
      <c r="C14438" t="s">
        <v>242</v>
      </c>
      <c r="D14438" t="s">
        <v>37</v>
      </c>
      <c r="E14438">
        <v>25.43</v>
      </c>
      <c r="F14438">
        <v>25.309999000000001</v>
      </c>
      <c r="G14438">
        <v>-4.7188753440799997E-3</v>
      </c>
    </row>
    <row r="14439" spans="1:7" x14ac:dyDescent="0.25">
      <c r="A14439">
        <v>14437</v>
      </c>
      <c r="B14439" t="s">
        <v>241</v>
      </c>
      <c r="C14439" t="s">
        <v>242</v>
      </c>
      <c r="D14439" t="s">
        <v>38</v>
      </c>
      <c r="E14439">
        <v>24.247724999999999</v>
      </c>
      <c r="F14439">
        <v>24.356636000000002</v>
      </c>
      <c r="G14439">
        <v>4.4915966343199998E-3</v>
      </c>
    </row>
    <row r="14440" spans="1:7" x14ac:dyDescent="0.25">
      <c r="A14440">
        <v>14438</v>
      </c>
      <c r="B14440" t="s">
        <v>241</v>
      </c>
      <c r="C14440" t="s">
        <v>242</v>
      </c>
      <c r="D14440" t="s">
        <v>39</v>
      </c>
      <c r="E14440">
        <v>82.015884</v>
      </c>
      <c r="F14440">
        <v>81.986121999999995</v>
      </c>
      <c r="G14440">
        <v>-3.62880926822E-4</v>
      </c>
    </row>
    <row r="14441" spans="1:7" x14ac:dyDescent="0.25">
      <c r="A14441">
        <v>14439</v>
      </c>
      <c r="B14441" t="s">
        <v>241</v>
      </c>
      <c r="C14441" t="s">
        <v>242</v>
      </c>
      <c r="D14441" t="s">
        <v>40</v>
      </c>
      <c r="E14441">
        <v>22.57</v>
      </c>
      <c r="F14441">
        <v>22.959999</v>
      </c>
      <c r="G14441">
        <v>1.7279530349999999E-2</v>
      </c>
    </row>
    <row r="14442" spans="1:7" x14ac:dyDescent="0.25">
      <c r="A14442">
        <v>14440</v>
      </c>
      <c r="B14442" t="s">
        <v>241</v>
      </c>
      <c r="C14442" t="s">
        <v>242</v>
      </c>
      <c r="D14442" t="s">
        <v>41</v>
      </c>
      <c r="E14442">
        <v>49.990093000000002</v>
      </c>
      <c r="F14442">
        <v>50.696117000000001</v>
      </c>
      <c r="G14442">
        <v>1.41232783864E-2</v>
      </c>
    </row>
    <row r="14443" spans="1:7" x14ac:dyDescent="0.25">
      <c r="A14443">
        <v>14441</v>
      </c>
      <c r="B14443" t="s">
        <v>241</v>
      </c>
      <c r="C14443" t="s">
        <v>242</v>
      </c>
      <c r="D14443" t="s">
        <v>42</v>
      </c>
      <c r="E14443">
        <v>65.279999000000004</v>
      </c>
      <c r="F14443">
        <v>66.599997999999999</v>
      </c>
      <c r="G14443">
        <v>2.0220573226400002E-2</v>
      </c>
    </row>
    <row r="14444" spans="1:7" x14ac:dyDescent="0.25">
      <c r="A14444">
        <v>14442</v>
      </c>
      <c r="B14444" t="s">
        <v>241</v>
      </c>
      <c r="C14444" t="s">
        <v>242</v>
      </c>
      <c r="D14444" t="s">
        <v>43</v>
      </c>
      <c r="E14444">
        <v>158.41000399999999</v>
      </c>
      <c r="F14444">
        <v>164.41999799999999</v>
      </c>
      <c r="G14444">
        <v>3.7939485185499999E-2</v>
      </c>
    </row>
    <row r="14445" spans="1:7" x14ac:dyDescent="0.25">
      <c r="A14445">
        <v>14443</v>
      </c>
      <c r="B14445" t="s">
        <v>241</v>
      </c>
      <c r="C14445" t="s">
        <v>242</v>
      </c>
      <c r="D14445" t="s">
        <v>44</v>
      </c>
      <c r="E14445">
        <v>42.5</v>
      </c>
      <c r="F14445">
        <v>41.619999</v>
      </c>
      <c r="G14445">
        <v>-2.07059058824E-2</v>
      </c>
    </row>
    <row r="14446" spans="1:7" x14ac:dyDescent="0.25">
      <c r="A14446">
        <v>14444</v>
      </c>
      <c r="B14446" t="s">
        <v>241</v>
      </c>
      <c r="C14446" t="s">
        <v>242</v>
      </c>
      <c r="D14446" t="s">
        <v>45</v>
      </c>
      <c r="E14446">
        <v>94.839995999999999</v>
      </c>
      <c r="F14446">
        <v>94.550003000000004</v>
      </c>
      <c r="G14446">
        <v>-3.0577078472299999E-3</v>
      </c>
    </row>
    <row r="14447" spans="1:7" x14ac:dyDescent="0.25">
      <c r="A14447">
        <v>14445</v>
      </c>
      <c r="B14447" t="s">
        <v>241</v>
      </c>
      <c r="C14447" t="s">
        <v>242</v>
      </c>
      <c r="D14447" t="s">
        <v>46</v>
      </c>
      <c r="E14447">
        <v>148.32287600000001</v>
      </c>
      <c r="F14447">
        <v>149.02870200000001</v>
      </c>
      <c r="G14447">
        <v>4.7587130120100001E-3</v>
      </c>
    </row>
    <row r="14448" spans="1:7" x14ac:dyDescent="0.25">
      <c r="A14448">
        <v>14446</v>
      </c>
      <c r="B14448" t="s">
        <v>241</v>
      </c>
      <c r="C14448" t="s">
        <v>242</v>
      </c>
      <c r="D14448" t="s">
        <v>47</v>
      </c>
      <c r="E14448">
        <v>117.900002</v>
      </c>
      <c r="F14448">
        <v>117.5</v>
      </c>
      <c r="G14448">
        <v>-3.3927225887599999E-3</v>
      </c>
    </row>
    <row r="14449" spans="1:7" x14ac:dyDescent="0.25">
      <c r="A14449">
        <v>14447</v>
      </c>
      <c r="B14449" t="s">
        <v>241</v>
      </c>
      <c r="C14449" t="s">
        <v>242</v>
      </c>
      <c r="D14449" t="s">
        <v>48</v>
      </c>
      <c r="E14449">
        <v>46.856236000000003</v>
      </c>
      <c r="F14449">
        <v>47.600456000000001</v>
      </c>
      <c r="G14449">
        <v>1.5883051297599999E-2</v>
      </c>
    </row>
    <row r="14450" spans="1:7" x14ac:dyDescent="0.25">
      <c r="A14450">
        <v>14448</v>
      </c>
      <c r="B14450" t="s">
        <v>241</v>
      </c>
      <c r="C14450" t="s">
        <v>242</v>
      </c>
      <c r="D14450" t="s">
        <v>49</v>
      </c>
      <c r="E14450">
        <v>13.363630000000001</v>
      </c>
      <c r="F14450">
        <v>13.641556</v>
      </c>
      <c r="G14450">
        <v>2.0797193576899999E-2</v>
      </c>
    </row>
    <row r="14451" spans="1:7" x14ac:dyDescent="0.25">
      <c r="A14451">
        <v>14449</v>
      </c>
      <c r="B14451" t="s">
        <v>241</v>
      </c>
      <c r="C14451" t="s">
        <v>242</v>
      </c>
      <c r="D14451" t="s">
        <v>50</v>
      </c>
      <c r="E14451">
        <v>33.93</v>
      </c>
      <c r="F14451">
        <v>34.380001</v>
      </c>
      <c r="G14451">
        <v>1.3262628941899999E-2</v>
      </c>
    </row>
    <row r="14452" spans="1:7" x14ac:dyDescent="0.25">
      <c r="A14452">
        <v>14450</v>
      </c>
      <c r="B14452" t="s">
        <v>241</v>
      </c>
      <c r="C14452" t="s">
        <v>242</v>
      </c>
      <c r="D14452" t="s">
        <v>51</v>
      </c>
      <c r="E14452">
        <v>34.919998</v>
      </c>
      <c r="F14452">
        <v>34.650002000000001</v>
      </c>
      <c r="G14452">
        <v>-7.73184465818E-3</v>
      </c>
    </row>
    <row r="14453" spans="1:7" x14ac:dyDescent="0.25">
      <c r="A14453">
        <v>14451</v>
      </c>
      <c r="B14453" t="s">
        <v>241</v>
      </c>
      <c r="C14453" t="s">
        <v>242</v>
      </c>
      <c r="D14453" t="s">
        <v>52</v>
      </c>
      <c r="E14453">
        <v>119.339996</v>
      </c>
      <c r="F14453">
        <v>121</v>
      </c>
      <c r="G14453">
        <v>1.39098714232E-2</v>
      </c>
    </row>
    <row r="14454" spans="1:7" x14ac:dyDescent="0.25">
      <c r="A14454">
        <v>14452</v>
      </c>
      <c r="B14454" t="s">
        <v>241</v>
      </c>
      <c r="C14454" t="s">
        <v>242</v>
      </c>
      <c r="D14454" t="s">
        <v>53</v>
      </c>
      <c r="E14454">
        <v>132.606461</v>
      </c>
      <c r="F14454">
        <v>133.848557</v>
      </c>
      <c r="G14454">
        <v>9.3667834178900004E-3</v>
      </c>
    </row>
    <row r="14455" spans="1:7" x14ac:dyDescent="0.25">
      <c r="A14455">
        <v>14453</v>
      </c>
      <c r="B14455" t="s">
        <v>241</v>
      </c>
      <c r="C14455" t="s">
        <v>242</v>
      </c>
      <c r="D14455" t="s">
        <v>54</v>
      </c>
      <c r="E14455">
        <v>43.406886999999998</v>
      </c>
      <c r="F14455">
        <v>44.150664999999996</v>
      </c>
      <c r="G14455">
        <v>1.7135022836400001E-2</v>
      </c>
    </row>
    <row r="14456" spans="1:7" x14ac:dyDescent="0.25">
      <c r="A14456">
        <v>14454</v>
      </c>
      <c r="B14456" t="s">
        <v>241</v>
      </c>
      <c r="C14456" t="s">
        <v>242</v>
      </c>
      <c r="D14456" t="s">
        <v>55</v>
      </c>
      <c r="E14456">
        <v>84.550003000000004</v>
      </c>
      <c r="F14456">
        <v>85.050003000000004</v>
      </c>
      <c r="G14456">
        <v>5.9136603460600004E-3</v>
      </c>
    </row>
    <row r="14457" spans="1:7" x14ac:dyDescent="0.25">
      <c r="A14457">
        <v>14455</v>
      </c>
      <c r="B14457" t="s">
        <v>241</v>
      </c>
      <c r="C14457" t="s">
        <v>242</v>
      </c>
      <c r="D14457" t="s">
        <v>56</v>
      </c>
      <c r="E14457">
        <v>121.690895</v>
      </c>
      <c r="F14457">
        <v>121.442909</v>
      </c>
      <c r="G14457">
        <v>-2.0378352875100002E-3</v>
      </c>
    </row>
    <row r="14458" spans="1:7" x14ac:dyDescent="0.25">
      <c r="A14458">
        <v>14456</v>
      </c>
      <c r="B14458" t="s">
        <v>241</v>
      </c>
      <c r="C14458" t="s">
        <v>242</v>
      </c>
      <c r="D14458" t="s">
        <v>57</v>
      </c>
      <c r="E14458">
        <v>18.549999</v>
      </c>
      <c r="F14458">
        <v>18.790001</v>
      </c>
      <c r="G14458">
        <v>1.2938113905E-2</v>
      </c>
    </row>
    <row r="14459" spans="1:7" x14ac:dyDescent="0.25">
      <c r="A14459">
        <v>14457</v>
      </c>
      <c r="B14459" t="s">
        <v>241</v>
      </c>
      <c r="C14459" t="s">
        <v>242</v>
      </c>
      <c r="D14459" t="s">
        <v>58</v>
      </c>
      <c r="E14459">
        <v>36.823734000000002</v>
      </c>
      <c r="F14459">
        <v>37.632396999999997</v>
      </c>
      <c r="G14459">
        <v>2.1960374795200001E-2</v>
      </c>
    </row>
    <row r="14460" spans="1:7" x14ac:dyDescent="0.25">
      <c r="A14460">
        <v>14458</v>
      </c>
      <c r="B14460" t="s">
        <v>241</v>
      </c>
      <c r="C14460" t="s">
        <v>242</v>
      </c>
      <c r="D14460" t="s">
        <v>59</v>
      </c>
      <c r="E14460">
        <v>42.669998</v>
      </c>
      <c r="F14460">
        <v>43.080002</v>
      </c>
      <c r="G14460">
        <v>9.6087185192700007E-3</v>
      </c>
    </row>
    <row r="14461" spans="1:7" x14ac:dyDescent="0.25">
      <c r="A14461">
        <v>14459</v>
      </c>
      <c r="B14461" t="s">
        <v>241</v>
      </c>
      <c r="C14461" t="s">
        <v>242</v>
      </c>
      <c r="D14461" t="s">
        <v>60</v>
      </c>
      <c r="E14461">
        <v>45.825581</v>
      </c>
      <c r="F14461">
        <v>46.043846000000002</v>
      </c>
      <c r="G14461">
        <v>4.7629510687500001E-3</v>
      </c>
    </row>
    <row r="14462" spans="1:7" x14ac:dyDescent="0.25">
      <c r="A14462">
        <v>14460</v>
      </c>
      <c r="B14462" t="s">
        <v>241</v>
      </c>
      <c r="C14462" t="s">
        <v>242</v>
      </c>
      <c r="D14462" t="s">
        <v>61</v>
      </c>
      <c r="E14462">
        <v>77.379997000000003</v>
      </c>
      <c r="F14462">
        <v>78.260002</v>
      </c>
      <c r="G14462">
        <v>1.1372512717999999E-2</v>
      </c>
    </row>
    <row r="14463" spans="1:7" x14ac:dyDescent="0.25">
      <c r="A14463">
        <v>14461</v>
      </c>
      <c r="B14463" t="s">
        <v>241</v>
      </c>
      <c r="C14463" t="s">
        <v>242</v>
      </c>
      <c r="D14463" t="s">
        <v>62</v>
      </c>
      <c r="E14463">
        <v>300.09698500000002</v>
      </c>
      <c r="F14463">
        <v>302.99972500000001</v>
      </c>
      <c r="G14463">
        <v>9.6726729860299992E-3</v>
      </c>
    </row>
    <row r="14464" spans="1:7" x14ac:dyDescent="0.25">
      <c r="A14464">
        <v>14462</v>
      </c>
      <c r="B14464" t="s">
        <v>241</v>
      </c>
      <c r="C14464" t="s">
        <v>242</v>
      </c>
      <c r="D14464" t="s">
        <v>63</v>
      </c>
      <c r="E14464">
        <v>40.799999</v>
      </c>
      <c r="F14464">
        <v>41.150002000000001</v>
      </c>
      <c r="G14464">
        <v>8.5785051122200008E-3</v>
      </c>
    </row>
    <row r="14465" spans="1:7" x14ac:dyDescent="0.25">
      <c r="A14465">
        <v>14463</v>
      </c>
      <c r="B14465" t="s">
        <v>241</v>
      </c>
      <c r="C14465" t="s">
        <v>242</v>
      </c>
      <c r="D14465" t="s">
        <v>64</v>
      </c>
      <c r="E14465">
        <v>73.849997999999999</v>
      </c>
      <c r="F14465">
        <v>75.819999999999993</v>
      </c>
      <c r="G14465">
        <v>2.66757217786E-2</v>
      </c>
    </row>
    <row r="14466" spans="1:7" x14ac:dyDescent="0.25">
      <c r="A14466">
        <v>14464</v>
      </c>
      <c r="B14466" t="s">
        <v>241</v>
      </c>
      <c r="C14466" t="s">
        <v>242</v>
      </c>
      <c r="D14466" t="s">
        <v>65</v>
      </c>
      <c r="E14466">
        <v>23.9</v>
      </c>
      <c r="F14466">
        <v>23.98</v>
      </c>
      <c r="G14466">
        <v>3.34728033473E-3</v>
      </c>
    </row>
    <row r="14467" spans="1:7" x14ac:dyDescent="0.25">
      <c r="A14467">
        <v>14465</v>
      </c>
      <c r="B14467" t="s">
        <v>241</v>
      </c>
      <c r="C14467" t="s">
        <v>242</v>
      </c>
      <c r="D14467" t="s">
        <v>66</v>
      </c>
      <c r="E14467">
        <v>23.876055000000001</v>
      </c>
      <c r="F14467">
        <v>23.895969000000001</v>
      </c>
      <c r="G14467">
        <v>8.3405738510799999E-4</v>
      </c>
    </row>
    <row r="14468" spans="1:7" x14ac:dyDescent="0.25">
      <c r="A14468">
        <v>14466</v>
      </c>
      <c r="B14468" t="s">
        <v>241</v>
      </c>
      <c r="C14468" t="s">
        <v>242</v>
      </c>
      <c r="D14468" t="s">
        <v>67</v>
      </c>
      <c r="E14468">
        <v>52.75</v>
      </c>
      <c r="F14468">
        <v>53.880001</v>
      </c>
      <c r="G14468">
        <v>2.14218199052E-2</v>
      </c>
    </row>
    <row r="14469" spans="1:7" x14ac:dyDescent="0.25">
      <c r="A14469">
        <v>14467</v>
      </c>
      <c r="B14469" t="s">
        <v>241</v>
      </c>
      <c r="C14469" t="s">
        <v>242</v>
      </c>
      <c r="D14469" t="s">
        <v>68</v>
      </c>
      <c r="E14469">
        <v>87.224739</v>
      </c>
      <c r="F14469">
        <v>87.888084000000006</v>
      </c>
      <c r="G14469">
        <v>7.6050098584999996E-3</v>
      </c>
    </row>
    <row r="14470" spans="1:7" x14ac:dyDescent="0.25">
      <c r="A14470">
        <v>14468</v>
      </c>
      <c r="B14470" t="s">
        <v>241</v>
      </c>
      <c r="C14470" t="s">
        <v>242</v>
      </c>
      <c r="D14470" t="s">
        <v>69</v>
      </c>
      <c r="E14470">
        <v>19.204069</v>
      </c>
      <c r="F14470">
        <v>20.079215999999999</v>
      </c>
      <c r="G14470">
        <v>4.5570915205500002E-2</v>
      </c>
    </row>
    <row r="14471" spans="1:7" x14ac:dyDescent="0.25">
      <c r="A14471">
        <v>14469</v>
      </c>
      <c r="B14471" t="s">
        <v>241</v>
      </c>
      <c r="C14471" t="s">
        <v>242</v>
      </c>
      <c r="D14471" t="s">
        <v>70</v>
      </c>
      <c r="E14471">
        <v>36.529998999999997</v>
      </c>
      <c r="F14471">
        <v>36.990001999999997</v>
      </c>
      <c r="G14471">
        <v>1.2592472285600001E-2</v>
      </c>
    </row>
    <row r="14472" spans="1:7" x14ac:dyDescent="0.25">
      <c r="A14472">
        <v>14470</v>
      </c>
      <c r="B14472" t="s">
        <v>241</v>
      </c>
      <c r="C14472" t="s">
        <v>242</v>
      </c>
      <c r="D14472" t="s">
        <v>71</v>
      </c>
      <c r="E14472">
        <v>42.959999000000003</v>
      </c>
      <c r="F14472">
        <v>43.080002</v>
      </c>
      <c r="G14472">
        <v>2.7933659868099999E-3</v>
      </c>
    </row>
    <row r="14473" spans="1:7" x14ac:dyDescent="0.25">
      <c r="A14473">
        <v>14471</v>
      </c>
      <c r="B14473" t="s">
        <v>241</v>
      </c>
      <c r="C14473" t="s">
        <v>242</v>
      </c>
      <c r="D14473" t="s">
        <v>72</v>
      </c>
      <c r="E14473">
        <v>43.110000999999997</v>
      </c>
      <c r="F14473">
        <v>43.439999</v>
      </c>
      <c r="G14473">
        <v>7.65478989434E-3</v>
      </c>
    </row>
    <row r="14474" spans="1:7" x14ac:dyDescent="0.25">
      <c r="A14474">
        <v>14472</v>
      </c>
      <c r="B14474" t="s">
        <v>241</v>
      </c>
      <c r="C14474" t="s">
        <v>242</v>
      </c>
      <c r="D14474" t="s">
        <v>73</v>
      </c>
      <c r="E14474">
        <v>83.519997000000004</v>
      </c>
      <c r="F14474">
        <v>81.760002</v>
      </c>
      <c r="G14474">
        <v>-2.1072737825899999E-2</v>
      </c>
    </row>
    <row r="14475" spans="1:7" x14ac:dyDescent="0.25">
      <c r="A14475">
        <v>14473</v>
      </c>
      <c r="B14475" t="s">
        <v>241</v>
      </c>
      <c r="C14475" t="s">
        <v>242</v>
      </c>
      <c r="D14475" t="s">
        <v>74</v>
      </c>
      <c r="E14475">
        <v>198.540558</v>
      </c>
      <c r="F14475">
        <v>200.406723</v>
      </c>
      <c r="G14475">
        <v>9.3994145014900006E-3</v>
      </c>
    </row>
    <row r="14476" spans="1:7" x14ac:dyDescent="0.25">
      <c r="A14476">
        <v>14474</v>
      </c>
      <c r="B14476" t="s">
        <v>241</v>
      </c>
      <c r="C14476" t="s">
        <v>242</v>
      </c>
      <c r="D14476" t="s">
        <v>75</v>
      </c>
      <c r="E14476">
        <v>203.38020299999999</v>
      </c>
      <c r="F14476">
        <v>204.28500399999999</v>
      </c>
      <c r="G14476">
        <v>4.4488155024599999E-3</v>
      </c>
    </row>
    <row r="14477" spans="1:7" x14ac:dyDescent="0.25">
      <c r="A14477">
        <v>14475</v>
      </c>
      <c r="B14477" t="s">
        <v>241</v>
      </c>
      <c r="C14477" t="s">
        <v>242</v>
      </c>
      <c r="D14477" t="s">
        <v>76</v>
      </c>
      <c r="E14477">
        <v>63.710152000000001</v>
      </c>
      <c r="F14477">
        <v>63.383633000000003</v>
      </c>
      <c r="G14477">
        <v>-5.1250701772000001E-3</v>
      </c>
    </row>
    <row r="14478" spans="1:7" x14ac:dyDescent="0.25">
      <c r="A14478">
        <v>14476</v>
      </c>
      <c r="B14478" t="s">
        <v>241</v>
      </c>
      <c r="C14478" t="s">
        <v>242</v>
      </c>
      <c r="D14478" t="s">
        <v>77</v>
      </c>
      <c r="E14478">
        <v>44.68</v>
      </c>
      <c r="F14478">
        <v>45.57</v>
      </c>
      <c r="G14478">
        <v>1.9919427036700001E-2</v>
      </c>
    </row>
    <row r="14479" spans="1:7" x14ac:dyDescent="0.25">
      <c r="A14479">
        <v>14477</v>
      </c>
      <c r="B14479" t="s">
        <v>241</v>
      </c>
      <c r="C14479" t="s">
        <v>242</v>
      </c>
      <c r="D14479" t="s">
        <v>78</v>
      </c>
      <c r="E14479">
        <v>23.17</v>
      </c>
      <c r="F14479">
        <v>23.110001</v>
      </c>
      <c r="G14479">
        <v>-2.5895123003900002E-3</v>
      </c>
    </row>
    <row r="14480" spans="1:7" x14ac:dyDescent="0.25">
      <c r="A14480">
        <v>14478</v>
      </c>
      <c r="B14480" t="s">
        <v>241</v>
      </c>
      <c r="C14480" t="s">
        <v>242</v>
      </c>
      <c r="D14480" t="s">
        <v>79</v>
      </c>
      <c r="E14480">
        <v>24.51</v>
      </c>
      <c r="F14480">
        <v>24.75</v>
      </c>
      <c r="G14480">
        <v>9.7919216646300006E-3</v>
      </c>
    </row>
    <row r="14481" spans="1:7" x14ac:dyDescent="0.25">
      <c r="A14481">
        <v>14479</v>
      </c>
      <c r="B14481" t="s">
        <v>241</v>
      </c>
      <c r="C14481" t="s">
        <v>242</v>
      </c>
      <c r="D14481" t="s">
        <v>80</v>
      </c>
      <c r="E14481">
        <v>53.426406999999998</v>
      </c>
      <c r="F14481">
        <v>53.944626</v>
      </c>
      <c r="G14481">
        <v>9.6996790369999995E-3</v>
      </c>
    </row>
    <row r="14482" spans="1:7" x14ac:dyDescent="0.25">
      <c r="A14482">
        <v>14480</v>
      </c>
      <c r="B14482" t="s">
        <v>241</v>
      </c>
      <c r="C14482" t="s">
        <v>242</v>
      </c>
      <c r="D14482" t="s">
        <v>81</v>
      </c>
      <c r="E14482">
        <v>15.67</v>
      </c>
      <c r="F14482">
        <v>15.93</v>
      </c>
      <c r="G14482">
        <v>1.6592214422500001E-2</v>
      </c>
    </row>
    <row r="14483" spans="1:7" x14ac:dyDescent="0.25">
      <c r="A14483">
        <v>14481</v>
      </c>
      <c r="B14483" t="s">
        <v>241</v>
      </c>
      <c r="C14483" t="s">
        <v>242</v>
      </c>
      <c r="D14483" t="s">
        <v>82</v>
      </c>
      <c r="E14483">
        <v>48.238616999999998</v>
      </c>
      <c r="F14483">
        <v>48.527228999999998</v>
      </c>
      <c r="G14483">
        <v>5.9830073486600004E-3</v>
      </c>
    </row>
    <row r="14484" spans="1:7" x14ac:dyDescent="0.25">
      <c r="A14484">
        <v>14482</v>
      </c>
      <c r="B14484" t="s">
        <v>241</v>
      </c>
      <c r="C14484" t="s">
        <v>242</v>
      </c>
      <c r="D14484" t="s">
        <v>83</v>
      </c>
      <c r="E14484">
        <v>13.649267</v>
      </c>
      <c r="F14484">
        <v>13.698900999999999</v>
      </c>
      <c r="G14484">
        <v>3.6363857487699998E-3</v>
      </c>
    </row>
    <row r="14485" spans="1:7" x14ac:dyDescent="0.25">
      <c r="A14485">
        <v>14483</v>
      </c>
      <c r="B14485" t="s">
        <v>241</v>
      </c>
      <c r="C14485" t="s">
        <v>242</v>
      </c>
      <c r="D14485" t="s">
        <v>84</v>
      </c>
      <c r="E14485">
        <v>31.956123000000002</v>
      </c>
      <c r="F14485">
        <v>32.254871000000001</v>
      </c>
      <c r="G14485">
        <v>9.3486935195500002E-3</v>
      </c>
    </row>
    <row r="14486" spans="1:7" x14ac:dyDescent="0.25">
      <c r="A14486">
        <v>14484</v>
      </c>
      <c r="B14486" t="s">
        <v>241</v>
      </c>
      <c r="C14486" t="s">
        <v>242</v>
      </c>
      <c r="D14486" t="s">
        <v>85</v>
      </c>
      <c r="E14486">
        <v>39.700001</v>
      </c>
      <c r="F14486">
        <v>40</v>
      </c>
      <c r="G14486">
        <v>7.5566496837100004E-3</v>
      </c>
    </row>
    <row r="14487" spans="1:7" x14ac:dyDescent="0.25">
      <c r="A14487">
        <v>14485</v>
      </c>
      <c r="B14487" t="s">
        <v>241</v>
      </c>
      <c r="C14487" t="s">
        <v>242</v>
      </c>
      <c r="D14487" t="s">
        <v>86</v>
      </c>
      <c r="E14487">
        <v>1801.540039</v>
      </c>
      <c r="F14487">
        <v>1818.1999510000001</v>
      </c>
      <c r="G14487">
        <v>9.2475946353400007E-3</v>
      </c>
    </row>
    <row r="14488" spans="1:7" x14ac:dyDescent="0.25">
      <c r="A14488">
        <v>14486</v>
      </c>
      <c r="B14488" t="s">
        <v>241</v>
      </c>
      <c r="C14488" t="s">
        <v>242</v>
      </c>
      <c r="D14488" t="s">
        <v>87</v>
      </c>
      <c r="E14488">
        <v>36.360000999999997</v>
      </c>
      <c r="F14488">
        <v>37</v>
      </c>
      <c r="G14488">
        <v>1.7601732189200001E-2</v>
      </c>
    </row>
    <row r="14489" spans="1:7" x14ac:dyDescent="0.25">
      <c r="A14489">
        <v>14487</v>
      </c>
      <c r="B14489" t="s">
        <v>241</v>
      </c>
      <c r="C14489" t="s">
        <v>242</v>
      </c>
      <c r="D14489" t="s">
        <v>88</v>
      </c>
      <c r="E14489">
        <v>117.438187</v>
      </c>
      <c r="F14489">
        <v>117.10054</v>
      </c>
      <c r="G14489">
        <v>-2.87510398981E-3</v>
      </c>
    </row>
    <row r="14490" spans="1:7" x14ac:dyDescent="0.25">
      <c r="A14490">
        <v>14488</v>
      </c>
      <c r="B14490" t="s">
        <v>241</v>
      </c>
      <c r="C14490" t="s">
        <v>242</v>
      </c>
      <c r="D14490" t="s">
        <v>89</v>
      </c>
      <c r="E14490">
        <v>115.151657</v>
      </c>
      <c r="F14490">
        <v>115.131851</v>
      </c>
      <c r="G14490">
        <v>-1.7199926180799999E-4</v>
      </c>
    </row>
    <row r="14491" spans="1:7" x14ac:dyDescent="0.25">
      <c r="A14491">
        <v>14489</v>
      </c>
      <c r="B14491" t="s">
        <v>241</v>
      </c>
      <c r="C14491" t="s">
        <v>242</v>
      </c>
      <c r="D14491" t="s">
        <v>90</v>
      </c>
      <c r="E14491">
        <v>51.410549000000003</v>
      </c>
      <c r="F14491">
        <v>51.776493000000002</v>
      </c>
      <c r="G14491">
        <v>7.1180722073200002E-3</v>
      </c>
    </row>
    <row r="14492" spans="1:7" x14ac:dyDescent="0.25">
      <c r="A14492">
        <v>14490</v>
      </c>
      <c r="B14492" t="s">
        <v>241</v>
      </c>
      <c r="C14492" t="s">
        <v>242</v>
      </c>
      <c r="D14492" t="s">
        <v>91</v>
      </c>
      <c r="E14492">
        <v>48.310001</v>
      </c>
      <c r="F14492">
        <v>49.18</v>
      </c>
      <c r="G14492">
        <v>1.8008672779799999E-2</v>
      </c>
    </row>
    <row r="14493" spans="1:7" x14ac:dyDescent="0.25">
      <c r="A14493">
        <v>14491</v>
      </c>
      <c r="B14493" t="s">
        <v>241</v>
      </c>
      <c r="C14493" t="s">
        <v>242</v>
      </c>
      <c r="D14493" t="s">
        <v>92</v>
      </c>
      <c r="E14493">
        <v>176.740005</v>
      </c>
      <c r="F14493">
        <v>179.220001</v>
      </c>
      <c r="G14493">
        <v>1.4031888253E-2</v>
      </c>
    </row>
    <row r="14494" spans="1:7" x14ac:dyDescent="0.25">
      <c r="A14494">
        <v>14492</v>
      </c>
      <c r="B14494" t="s">
        <v>241</v>
      </c>
      <c r="C14494" t="s">
        <v>242</v>
      </c>
      <c r="D14494" t="s">
        <v>93</v>
      </c>
      <c r="E14494">
        <v>8.08</v>
      </c>
      <c r="F14494">
        <v>8.2200000000000006</v>
      </c>
      <c r="G14494">
        <v>1.73267326733E-2</v>
      </c>
    </row>
    <row r="14495" spans="1:7" x14ac:dyDescent="0.25">
      <c r="A14495">
        <v>14493</v>
      </c>
      <c r="B14495" t="s">
        <v>241</v>
      </c>
      <c r="C14495" t="s">
        <v>242</v>
      </c>
      <c r="D14495" t="s">
        <v>94</v>
      </c>
      <c r="E14495">
        <v>44.676907</v>
      </c>
      <c r="F14495">
        <v>45.334507000000002</v>
      </c>
      <c r="G14495">
        <v>1.4719013561099999E-2</v>
      </c>
    </row>
    <row r="14496" spans="1:7" x14ac:dyDescent="0.25">
      <c r="A14496">
        <v>14494</v>
      </c>
      <c r="B14496" t="s">
        <v>241</v>
      </c>
      <c r="C14496" t="s">
        <v>242</v>
      </c>
      <c r="D14496" t="s">
        <v>95</v>
      </c>
      <c r="E14496">
        <v>121.849998</v>
      </c>
      <c r="F14496">
        <v>119.860001</v>
      </c>
      <c r="G14496">
        <v>-1.6331530838399999E-2</v>
      </c>
    </row>
    <row r="14497" spans="1:7" x14ac:dyDescent="0.25">
      <c r="A14497">
        <v>14495</v>
      </c>
      <c r="B14497" t="s">
        <v>241</v>
      </c>
      <c r="C14497" t="s">
        <v>242</v>
      </c>
      <c r="D14497" t="s">
        <v>96</v>
      </c>
      <c r="E14497">
        <v>26.43</v>
      </c>
      <c r="F14497">
        <v>26.73</v>
      </c>
      <c r="G14497">
        <v>1.1350737798000001E-2</v>
      </c>
    </row>
    <row r="14498" spans="1:7" x14ac:dyDescent="0.25">
      <c r="A14498">
        <v>14496</v>
      </c>
      <c r="B14498" t="s">
        <v>241</v>
      </c>
      <c r="C14498" t="s">
        <v>242</v>
      </c>
      <c r="D14498" t="s">
        <v>97</v>
      </c>
      <c r="E14498">
        <v>62.504016999999997</v>
      </c>
      <c r="F14498">
        <v>62.851256999999997</v>
      </c>
      <c r="G14498">
        <v>5.5554829380000002E-3</v>
      </c>
    </row>
    <row r="14499" spans="1:7" x14ac:dyDescent="0.25">
      <c r="A14499">
        <v>14497</v>
      </c>
      <c r="B14499" t="s">
        <v>241</v>
      </c>
      <c r="C14499" t="s">
        <v>242</v>
      </c>
      <c r="D14499" t="s">
        <v>98</v>
      </c>
      <c r="E14499">
        <v>141.699997</v>
      </c>
      <c r="F14499">
        <v>142</v>
      </c>
      <c r="G14499">
        <v>2.11717012245E-3</v>
      </c>
    </row>
    <row r="14500" spans="1:7" x14ac:dyDescent="0.25">
      <c r="A14500">
        <v>14498</v>
      </c>
      <c r="B14500" t="s">
        <v>241</v>
      </c>
      <c r="C14500" t="s">
        <v>242</v>
      </c>
      <c r="D14500" t="s">
        <v>99</v>
      </c>
      <c r="E14500">
        <v>47.619999</v>
      </c>
      <c r="F14500">
        <v>47.900002000000001</v>
      </c>
      <c r="G14500">
        <v>5.8799455245700004E-3</v>
      </c>
    </row>
    <row r="14501" spans="1:7" x14ac:dyDescent="0.25">
      <c r="A14501">
        <v>14499</v>
      </c>
      <c r="B14501" t="s">
        <v>241</v>
      </c>
      <c r="C14501" t="s">
        <v>242</v>
      </c>
      <c r="D14501" t="s">
        <v>100</v>
      </c>
      <c r="E14501">
        <v>30.868715000000002</v>
      </c>
      <c r="F14501">
        <v>31.683116999999999</v>
      </c>
      <c r="G14501">
        <v>2.63827632605E-2</v>
      </c>
    </row>
    <row r="14502" spans="1:7" x14ac:dyDescent="0.25">
      <c r="A14502">
        <v>14500</v>
      </c>
      <c r="B14502" t="s">
        <v>241</v>
      </c>
      <c r="C14502" t="s">
        <v>242</v>
      </c>
      <c r="D14502" t="s">
        <v>101</v>
      </c>
      <c r="E14502">
        <v>101.010002</v>
      </c>
      <c r="F14502">
        <v>103.010002</v>
      </c>
      <c r="G14502">
        <v>1.9800019408E-2</v>
      </c>
    </row>
    <row r="14503" spans="1:7" x14ac:dyDescent="0.25">
      <c r="A14503">
        <v>14501</v>
      </c>
      <c r="B14503" t="s">
        <v>241</v>
      </c>
      <c r="C14503" t="s">
        <v>242</v>
      </c>
      <c r="D14503" t="s">
        <v>102</v>
      </c>
      <c r="E14503">
        <v>37.580002</v>
      </c>
      <c r="F14503">
        <v>37.979999999999997</v>
      </c>
      <c r="G14503">
        <v>1.0643905766700001E-2</v>
      </c>
    </row>
    <row r="14504" spans="1:7" x14ac:dyDescent="0.25">
      <c r="A14504">
        <v>14502</v>
      </c>
      <c r="B14504" t="s">
        <v>241</v>
      </c>
      <c r="C14504" t="s">
        <v>242</v>
      </c>
      <c r="D14504" t="s">
        <v>103</v>
      </c>
      <c r="E14504">
        <v>89.318900999999997</v>
      </c>
      <c r="F14504">
        <v>88.612151999999995</v>
      </c>
      <c r="G14504">
        <v>-7.9126477384700005E-3</v>
      </c>
    </row>
    <row r="14505" spans="1:7" x14ac:dyDescent="0.25">
      <c r="A14505">
        <v>14503</v>
      </c>
      <c r="B14505" t="s">
        <v>241</v>
      </c>
      <c r="C14505" t="s">
        <v>242</v>
      </c>
      <c r="D14505" t="s">
        <v>104</v>
      </c>
      <c r="E14505">
        <v>56.560001</v>
      </c>
      <c r="F14505">
        <v>56.540000999999997</v>
      </c>
      <c r="G14505">
        <v>-3.53606782998E-4</v>
      </c>
    </row>
    <row r="14506" spans="1:7" x14ac:dyDescent="0.25">
      <c r="A14506">
        <v>14504</v>
      </c>
      <c r="B14506" t="s">
        <v>241</v>
      </c>
      <c r="C14506" t="s">
        <v>242</v>
      </c>
      <c r="D14506" t="s">
        <v>105</v>
      </c>
      <c r="E14506">
        <v>40.479999999999997</v>
      </c>
      <c r="F14506">
        <v>41.09</v>
      </c>
      <c r="G14506">
        <v>1.5069169960499999E-2</v>
      </c>
    </row>
    <row r="14507" spans="1:7" x14ac:dyDescent="0.25">
      <c r="A14507">
        <v>14505</v>
      </c>
      <c r="B14507" t="s">
        <v>241</v>
      </c>
      <c r="C14507" t="s">
        <v>242</v>
      </c>
      <c r="D14507" t="s">
        <v>106</v>
      </c>
      <c r="E14507">
        <v>16.110001</v>
      </c>
      <c r="F14507">
        <v>16.629999000000002</v>
      </c>
      <c r="G14507">
        <v>3.2277961993899998E-2</v>
      </c>
    </row>
    <row r="14508" spans="1:7" x14ac:dyDescent="0.25">
      <c r="A14508">
        <v>14506</v>
      </c>
      <c r="B14508" t="s">
        <v>241</v>
      </c>
      <c r="C14508" t="s">
        <v>242</v>
      </c>
      <c r="D14508" t="s">
        <v>107</v>
      </c>
      <c r="E14508">
        <v>64.849997999999999</v>
      </c>
      <c r="F14508">
        <v>64.699996999999996</v>
      </c>
      <c r="G14508">
        <v>-2.31304556093E-3</v>
      </c>
    </row>
    <row r="14509" spans="1:7" x14ac:dyDescent="0.25">
      <c r="A14509">
        <v>14507</v>
      </c>
      <c r="B14509" t="s">
        <v>241</v>
      </c>
      <c r="C14509" t="s">
        <v>242</v>
      </c>
      <c r="D14509" t="s">
        <v>108</v>
      </c>
      <c r="E14509">
        <v>107.739143</v>
      </c>
      <c r="F14509">
        <v>108.37855500000001</v>
      </c>
      <c r="G14509">
        <v>5.9348160955800004E-3</v>
      </c>
    </row>
    <row r="14510" spans="1:7" x14ac:dyDescent="0.25">
      <c r="A14510">
        <v>14508</v>
      </c>
      <c r="B14510" t="s">
        <v>241</v>
      </c>
      <c r="C14510" t="s">
        <v>242</v>
      </c>
      <c r="D14510" t="s">
        <v>109</v>
      </c>
      <c r="E14510">
        <v>103.706383</v>
      </c>
      <c r="F14510">
        <v>105.59538999999999</v>
      </c>
      <c r="G14510">
        <v>1.8214954039999998E-2</v>
      </c>
    </row>
    <row r="14511" spans="1:7" x14ac:dyDescent="0.25">
      <c r="A14511">
        <v>14509</v>
      </c>
      <c r="B14511" t="s">
        <v>241</v>
      </c>
      <c r="C14511" t="s">
        <v>242</v>
      </c>
      <c r="D14511" t="s">
        <v>110</v>
      </c>
      <c r="E14511">
        <v>37.255454999999998</v>
      </c>
      <c r="F14511">
        <v>37.703116999999999</v>
      </c>
      <c r="G14511">
        <v>1.2016012151799999E-2</v>
      </c>
    </row>
    <row r="14512" spans="1:7" x14ac:dyDescent="0.25">
      <c r="A14512">
        <v>14510</v>
      </c>
      <c r="B14512" t="s">
        <v>241</v>
      </c>
      <c r="C14512" t="s">
        <v>242</v>
      </c>
      <c r="D14512" t="s">
        <v>111</v>
      </c>
      <c r="E14512">
        <v>112.57</v>
      </c>
      <c r="F14512">
        <v>115.160004</v>
      </c>
      <c r="G14512">
        <v>2.3007941725100001E-2</v>
      </c>
    </row>
    <row r="14513" spans="1:7" x14ac:dyDescent="0.25">
      <c r="A14513">
        <v>14511</v>
      </c>
      <c r="B14513" t="s">
        <v>241</v>
      </c>
      <c r="C14513" t="s">
        <v>242</v>
      </c>
      <c r="D14513" t="s">
        <v>112</v>
      </c>
      <c r="E14513">
        <v>81.069999999999993</v>
      </c>
      <c r="F14513">
        <v>82.050003000000004</v>
      </c>
      <c r="G14513">
        <v>1.2088355742E-2</v>
      </c>
    </row>
    <row r="14514" spans="1:7" x14ac:dyDescent="0.25">
      <c r="A14514">
        <v>14512</v>
      </c>
      <c r="B14514" t="s">
        <v>241</v>
      </c>
      <c r="C14514" t="s">
        <v>242</v>
      </c>
      <c r="D14514" t="s">
        <v>113</v>
      </c>
      <c r="E14514">
        <v>59.400002000000001</v>
      </c>
      <c r="F14514">
        <v>60.119999</v>
      </c>
      <c r="G14514">
        <v>1.2121161207999999E-2</v>
      </c>
    </row>
    <row r="14515" spans="1:7" x14ac:dyDescent="0.25">
      <c r="A14515">
        <v>14513</v>
      </c>
      <c r="B14515" t="s">
        <v>241</v>
      </c>
      <c r="C14515" t="s">
        <v>242</v>
      </c>
      <c r="D14515" t="s">
        <v>114</v>
      </c>
      <c r="E14515">
        <v>70.25</v>
      </c>
      <c r="F14515">
        <v>70.75</v>
      </c>
      <c r="G14515">
        <v>7.1174377224199996E-3</v>
      </c>
    </row>
    <row r="14516" spans="1:7" x14ac:dyDescent="0.25">
      <c r="A14516">
        <v>14514</v>
      </c>
      <c r="B14516" t="s">
        <v>241</v>
      </c>
      <c r="C14516" t="s">
        <v>242</v>
      </c>
      <c r="D14516" t="s">
        <v>115</v>
      </c>
      <c r="E14516">
        <v>166.70980800000001</v>
      </c>
      <c r="F14516">
        <v>168.209991</v>
      </c>
      <c r="G14516">
        <v>8.9987686867199993E-3</v>
      </c>
    </row>
    <row r="14517" spans="1:7" x14ac:dyDescent="0.25">
      <c r="A14517">
        <v>14515</v>
      </c>
      <c r="B14517" t="s">
        <v>241</v>
      </c>
      <c r="C14517" t="s">
        <v>242</v>
      </c>
      <c r="D14517" t="s">
        <v>116</v>
      </c>
      <c r="E14517">
        <v>9.6199999999999992</v>
      </c>
      <c r="F14517">
        <v>9.73</v>
      </c>
      <c r="G14517">
        <v>1.14345114345E-2</v>
      </c>
    </row>
    <row r="14518" spans="1:7" x14ac:dyDescent="0.25">
      <c r="A14518">
        <v>14516</v>
      </c>
      <c r="B14518" t="s">
        <v>241</v>
      </c>
      <c r="C14518" t="s">
        <v>242</v>
      </c>
      <c r="D14518" t="s">
        <v>117</v>
      </c>
      <c r="E14518">
        <v>862</v>
      </c>
      <c r="F14518">
        <v>862.580017</v>
      </c>
      <c r="G14518">
        <v>6.7287354988400004E-4</v>
      </c>
    </row>
    <row r="14519" spans="1:7" x14ac:dyDescent="0.25">
      <c r="A14519">
        <v>14517</v>
      </c>
      <c r="B14519" t="s">
        <v>241</v>
      </c>
      <c r="C14519" t="s">
        <v>242</v>
      </c>
      <c r="D14519" t="s">
        <v>118</v>
      </c>
      <c r="E14519">
        <v>76.379997000000003</v>
      </c>
      <c r="F14519">
        <v>76.739998</v>
      </c>
      <c r="G14519">
        <v>4.7132890041899998E-3</v>
      </c>
    </row>
    <row r="14520" spans="1:7" x14ac:dyDescent="0.25">
      <c r="A14520">
        <v>14518</v>
      </c>
      <c r="B14520" t="s">
        <v>241</v>
      </c>
      <c r="C14520" t="s">
        <v>242</v>
      </c>
      <c r="D14520" t="s">
        <v>119</v>
      </c>
      <c r="E14520">
        <v>52.790000999999997</v>
      </c>
      <c r="F14520">
        <v>53.689999</v>
      </c>
      <c r="G14520">
        <v>1.7048645253899999E-2</v>
      </c>
    </row>
    <row r="14521" spans="1:7" x14ac:dyDescent="0.25">
      <c r="A14521">
        <v>14519</v>
      </c>
      <c r="B14521" t="s">
        <v>241</v>
      </c>
      <c r="C14521" t="s">
        <v>242</v>
      </c>
      <c r="D14521" t="s">
        <v>120</v>
      </c>
      <c r="E14521">
        <v>574.82000700000003</v>
      </c>
      <c r="F14521">
        <v>578.72997999999995</v>
      </c>
      <c r="G14521">
        <v>6.8020823081799998E-3</v>
      </c>
    </row>
    <row r="14522" spans="1:7" x14ac:dyDescent="0.25">
      <c r="A14522">
        <v>14520</v>
      </c>
      <c r="B14522" t="s">
        <v>242</v>
      </c>
      <c r="C14522" t="s">
        <v>243</v>
      </c>
      <c r="D14522" t="s">
        <v>1</v>
      </c>
      <c r="E14522">
        <v>45.41</v>
      </c>
      <c r="F14522">
        <v>43.970001000000003</v>
      </c>
      <c r="G14522">
        <v>-3.17110548337E-2</v>
      </c>
    </row>
    <row r="14523" spans="1:7" x14ac:dyDescent="0.25">
      <c r="A14523">
        <v>14521</v>
      </c>
      <c r="B14523" t="s">
        <v>242</v>
      </c>
      <c r="C14523" t="s">
        <v>243</v>
      </c>
      <c r="D14523" t="s">
        <v>2</v>
      </c>
      <c r="E14523">
        <v>41.720001000000003</v>
      </c>
      <c r="F14523">
        <v>41.77</v>
      </c>
      <c r="G14523">
        <v>1.1984419655200001E-3</v>
      </c>
    </row>
    <row r="14524" spans="1:7" x14ac:dyDescent="0.25">
      <c r="A14524">
        <v>14522</v>
      </c>
      <c r="B14524" t="s">
        <v>242</v>
      </c>
      <c r="C14524" t="s">
        <v>243</v>
      </c>
      <c r="D14524" t="s">
        <v>3</v>
      </c>
      <c r="E14524">
        <v>11.35</v>
      </c>
      <c r="F14524">
        <v>11.35</v>
      </c>
      <c r="G14524">
        <v>0</v>
      </c>
    </row>
    <row r="14525" spans="1:7" x14ac:dyDescent="0.25">
      <c r="A14525">
        <v>14523</v>
      </c>
      <c r="B14525" t="s">
        <v>242</v>
      </c>
      <c r="C14525" t="s">
        <v>243</v>
      </c>
      <c r="D14525" t="s">
        <v>4</v>
      </c>
      <c r="E14525">
        <v>223.75</v>
      </c>
      <c r="F14525">
        <v>222.270004</v>
      </c>
      <c r="G14525">
        <v>-6.61450726257E-3</v>
      </c>
    </row>
    <row r="14526" spans="1:7" x14ac:dyDescent="0.25">
      <c r="A14526">
        <v>14524</v>
      </c>
      <c r="B14526" t="s">
        <v>242</v>
      </c>
      <c r="C14526" t="s">
        <v>243</v>
      </c>
      <c r="D14526" t="s">
        <v>5</v>
      </c>
      <c r="E14526">
        <v>50.049999</v>
      </c>
      <c r="F14526">
        <v>50.209999000000003</v>
      </c>
      <c r="G14526">
        <v>3.19680326068E-3</v>
      </c>
    </row>
    <row r="14527" spans="1:7" x14ac:dyDescent="0.25">
      <c r="A14527">
        <v>14525</v>
      </c>
      <c r="B14527" t="s">
        <v>242</v>
      </c>
      <c r="C14527" t="s">
        <v>243</v>
      </c>
      <c r="D14527" t="s">
        <v>6</v>
      </c>
      <c r="E14527">
        <v>44.450001</v>
      </c>
      <c r="F14527">
        <v>44.02</v>
      </c>
      <c r="G14527">
        <v>-9.6738130557100007E-3</v>
      </c>
    </row>
    <row r="14528" spans="1:7" x14ac:dyDescent="0.25">
      <c r="A14528">
        <v>14526</v>
      </c>
      <c r="B14528" t="s">
        <v>242</v>
      </c>
      <c r="C14528" t="s">
        <v>243</v>
      </c>
      <c r="D14528" t="s">
        <v>7</v>
      </c>
      <c r="E14528">
        <v>12.17</v>
      </c>
      <c r="F14528">
        <v>12.48</v>
      </c>
      <c r="G14528">
        <v>2.5472473294999999E-2</v>
      </c>
    </row>
    <row r="14529" spans="1:7" x14ac:dyDescent="0.25">
      <c r="A14529">
        <v>14527</v>
      </c>
      <c r="B14529" t="s">
        <v>242</v>
      </c>
      <c r="C14529" t="s">
        <v>243</v>
      </c>
      <c r="D14529" t="s">
        <v>8</v>
      </c>
      <c r="E14529">
        <v>170.070007</v>
      </c>
      <c r="F14529">
        <v>169</v>
      </c>
      <c r="G14529">
        <v>-6.2915679188500001E-3</v>
      </c>
    </row>
    <row r="14530" spans="1:7" x14ac:dyDescent="0.25">
      <c r="A14530">
        <v>14528</v>
      </c>
      <c r="B14530" t="s">
        <v>242</v>
      </c>
      <c r="C14530" t="s">
        <v>243</v>
      </c>
      <c r="D14530" t="s">
        <v>9</v>
      </c>
      <c r="E14530">
        <v>145.949997</v>
      </c>
      <c r="F14530">
        <v>145.16000399999999</v>
      </c>
      <c r="G14530">
        <v>-5.4127647566900002E-3</v>
      </c>
    </row>
    <row r="14531" spans="1:7" x14ac:dyDescent="0.25">
      <c r="A14531">
        <v>14529</v>
      </c>
      <c r="B14531" t="s">
        <v>242</v>
      </c>
      <c r="C14531" t="s">
        <v>243</v>
      </c>
      <c r="D14531" t="s">
        <v>10</v>
      </c>
      <c r="E14531">
        <v>25.690000999999999</v>
      </c>
      <c r="F14531">
        <v>25.57</v>
      </c>
      <c r="G14531">
        <v>-4.6711169843900004E-3</v>
      </c>
    </row>
    <row r="14532" spans="1:7" x14ac:dyDescent="0.25">
      <c r="A14532">
        <v>14530</v>
      </c>
      <c r="B14532" t="s">
        <v>242</v>
      </c>
      <c r="C14532" t="s">
        <v>243</v>
      </c>
      <c r="D14532" t="s">
        <v>11</v>
      </c>
      <c r="E14532">
        <v>36.190314999999998</v>
      </c>
      <c r="F14532">
        <v>36.488911000000002</v>
      </c>
      <c r="G14532">
        <v>8.2507156956199996E-3</v>
      </c>
    </row>
    <row r="14533" spans="1:7" x14ac:dyDescent="0.25">
      <c r="A14533">
        <v>14531</v>
      </c>
      <c r="B14533" t="s">
        <v>242</v>
      </c>
      <c r="C14533" t="s">
        <v>243</v>
      </c>
      <c r="D14533" t="s">
        <v>12</v>
      </c>
      <c r="E14533">
        <v>85.300003000000004</v>
      </c>
      <c r="F14533">
        <v>85.279999000000004</v>
      </c>
      <c r="G14533">
        <v>-2.3451347358099999E-4</v>
      </c>
    </row>
    <row r="14534" spans="1:7" x14ac:dyDescent="0.25">
      <c r="A14534">
        <v>14532</v>
      </c>
      <c r="B14534" t="s">
        <v>242</v>
      </c>
      <c r="C14534" t="s">
        <v>243</v>
      </c>
      <c r="D14534" t="s">
        <v>13</v>
      </c>
      <c r="E14534">
        <v>64.019997000000004</v>
      </c>
      <c r="F14534">
        <v>63.299999</v>
      </c>
      <c r="G14534">
        <v>-1.12464547601E-2</v>
      </c>
    </row>
    <row r="14535" spans="1:7" x14ac:dyDescent="0.25">
      <c r="A14535">
        <v>14533</v>
      </c>
      <c r="B14535" t="s">
        <v>242</v>
      </c>
      <c r="C14535" t="s">
        <v>243</v>
      </c>
      <c r="D14535" t="s">
        <v>14</v>
      </c>
      <c r="E14535">
        <v>23.708729000000002</v>
      </c>
      <c r="F14535">
        <v>23.639084</v>
      </c>
      <c r="G14535">
        <v>-2.93752566829E-3</v>
      </c>
    </row>
    <row r="14536" spans="1:7" x14ac:dyDescent="0.25">
      <c r="A14536">
        <v>14534</v>
      </c>
      <c r="B14536" t="s">
        <v>242</v>
      </c>
      <c r="C14536" t="s">
        <v>243</v>
      </c>
      <c r="D14536" t="s">
        <v>15</v>
      </c>
      <c r="E14536">
        <v>52.200001</v>
      </c>
      <c r="F14536">
        <v>51.540000999999997</v>
      </c>
      <c r="G14536">
        <v>-1.26436779187E-2</v>
      </c>
    </row>
    <row r="14537" spans="1:7" x14ac:dyDescent="0.25">
      <c r="A14537">
        <v>14535</v>
      </c>
      <c r="B14537" t="s">
        <v>242</v>
      </c>
      <c r="C14537" t="s">
        <v>243</v>
      </c>
      <c r="D14537" t="s">
        <v>16</v>
      </c>
      <c r="E14537">
        <v>42.509998000000003</v>
      </c>
      <c r="F14537">
        <v>42.349997999999999</v>
      </c>
      <c r="G14537">
        <v>-3.7638204546599999E-3</v>
      </c>
    </row>
    <row r="14538" spans="1:7" x14ac:dyDescent="0.25">
      <c r="A14538">
        <v>14536</v>
      </c>
      <c r="B14538" t="s">
        <v>242</v>
      </c>
      <c r="C14538" t="s">
        <v>243</v>
      </c>
      <c r="D14538" t="s">
        <v>17</v>
      </c>
      <c r="E14538">
        <v>32.509998000000003</v>
      </c>
      <c r="F14538">
        <v>32.389999000000003</v>
      </c>
      <c r="G14538">
        <v>-3.6911414144000002E-3</v>
      </c>
    </row>
    <row r="14539" spans="1:7" x14ac:dyDescent="0.25">
      <c r="A14539">
        <v>14537</v>
      </c>
      <c r="B14539" t="s">
        <v>242</v>
      </c>
      <c r="C14539" t="s">
        <v>243</v>
      </c>
      <c r="D14539" t="s">
        <v>18</v>
      </c>
      <c r="E14539">
        <v>65.419998000000007</v>
      </c>
      <c r="F14539">
        <v>65.629997000000003</v>
      </c>
      <c r="G14539">
        <v>3.21001232681E-3</v>
      </c>
    </row>
    <row r="14540" spans="1:7" x14ac:dyDescent="0.25">
      <c r="A14540">
        <v>14538</v>
      </c>
      <c r="B14540" t="s">
        <v>242</v>
      </c>
      <c r="C14540" t="s">
        <v>243</v>
      </c>
      <c r="D14540" t="s">
        <v>19</v>
      </c>
      <c r="E14540">
        <v>104.94000200000001</v>
      </c>
      <c r="F14540">
        <v>104.94000200000001</v>
      </c>
      <c r="G14540">
        <v>0</v>
      </c>
    </row>
    <row r="14541" spans="1:7" x14ac:dyDescent="0.25">
      <c r="A14541">
        <v>14539</v>
      </c>
      <c r="B14541" t="s">
        <v>242</v>
      </c>
      <c r="C14541" t="s">
        <v>243</v>
      </c>
      <c r="D14541" t="s">
        <v>20</v>
      </c>
      <c r="E14541">
        <v>130.28999300000001</v>
      </c>
      <c r="F14541">
        <v>129.19000199999999</v>
      </c>
      <c r="G14541">
        <v>-8.4426361125099995E-3</v>
      </c>
    </row>
    <row r="14542" spans="1:7" x14ac:dyDescent="0.25">
      <c r="A14542">
        <v>14540</v>
      </c>
      <c r="B14542" t="s">
        <v>242</v>
      </c>
      <c r="C14542" t="s">
        <v>243</v>
      </c>
      <c r="D14542" t="s">
        <v>21</v>
      </c>
      <c r="E14542">
        <v>71.639999000000003</v>
      </c>
      <c r="F14542">
        <v>71.220000999999996</v>
      </c>
      <c r="G14542">
        <v>-5.8626187306300001E-3</v>
      </c>
    </row>
    <row r="14543" spans="1:7" x14ac:dyDescent="0.25">
      <c r="A14543">
        <v>14541</v>
      </c>
      <c r="B14543" t="s">
        <v>242</v>
      </c>
      <c r="C14543" t="s">
        <v>243</v>
      </c>
      <c r="D14543" t="s">
        <v>22</v>
      </c>
      <c r="E14543">
        <v>41.349997999999999</v>
      </c>
      <c r="F14543">
        <v>40.650002000000001</v>
      </c>
      <c r="G14543">
        <v>-1.6928561882900001E-2</v>
      </c>
    </row>
    <row r="14544" spans="1:7" x14ac:dyDescent="0.25">
      <c r="A14544">
        <v>14542</v>
      </c>
      <c r="B14544" t="s">
        <v>242</v>
      </c>
      <c r="C14544" t="s">
        <v>243</v>
      </c>
      <c r="D14544" t="s">
        <v>23</v>
      </c>
      <c r="E14544">
        <v>55.400002000000001</v>
      </c>
      <c r="F14544">
        <v>55.220001000000003</v>
      </c>
      <c r="G14544">
        <v>-3.2491154061699999E-3</v>
      </c>
    </row>
    <row r="14545" spans="1:7" x14ac:dyDescent="0.25">
      <c r="A14545">
        <v>14543</v>
      </c>
      <c r="B14545" t="s">
        <v>242</v>
      </c>
      <c r="C14545" t="s">
        <v>243</v>
      </c>
      <c r="D14545" t="s">
        <v>24</v>
      </c>
      <c r="E14545">
        <v>85.599739</v>
      </c>
      <c r="F14545">
        <v>85.052109000000002</v>
      </c>
      <c r="G14545">
        <v>-6.3975662355699996E-3</v>
      </c>
    </row>
    <row r="14546" spans="1:7" x14ac:dyDescent="0.25">
      <c r="A14546">
        <v>14544</v>
      </c>
      <c r="B14546" t="s">
        <v>242</v>
      </c>
      <c r="C14546" t="s">
        <v>243</v>
      </c>
      <c r="D14546" t="s">
        <v>25</v>
      </c>
      <c r="E14546">
        <v>31.27</v>
      </c>
      <c r="F14546">
        <v>30.92</v>
      </c>
      <c r="G14546">
        <v>-1.11928365846E-2</v>
      </c>
    </row>
    <row r="14547" spans="1:7" x14ac:dyDescent="0.25">
      <c r="A14547">
        <v>14545</v>
      </c>
      <c r="B14547" t="s">
        <v>242</v>
      </c>
      <c r="C14547" t="s">
        <v>243</v>
      </c>
      <c r="D14547" t="s">
        <v>26</v>
      </c>
      <c r="E14547">
        <v>77.760002</v>
      </c>
      <c r="F14547">
        <v>77.610000999999997</v>
      </c>
      <c r="G14547">
        <v>-1.9290251561500001E-3</v>
      </c>
    </row>
    <row r="14548" spans="1:7" x14ac:dyDescent="0.25">
      <c r="A14548">
        <v>14546</v>
      </c>
      <c r="B14548" t="s">
        <v>242</v>
      </c>
      <c r="C14548" t="s">
        <v>243</v>
      </c>
      <c r="D14548" t="s">
        <v>27</v>
      </c>
      <c r="E14548">
        <v>106.360001</v>
      </c>
      <c r="F14548">
        <v>106.610001</v>
      </c>
      <c r="G14548">
        <v>2.35050768757E-3</v>
      </c>
    </row>
    <row r="14549" spans="1:7" x14ac:dyDescent="0.25">
      <c r="A14549">
        <v>14547</v>
      </c>
      <c r="B14549" t="s">
        <v>242</v>
      </c>
      <c r="C14549" t="s">
        <v>243</v>
      </c>
      <c r="D14549" t="s">
        <v>28</v>
      </c>
      <c r="E14549">
        <v>109.41999800000001</v>
      </c>
      <c r="F14549">
        <v>110.040001</v>
      </c>
      <c r="G14549">
        <v>5.6662676963299997E-3</v>
      </c>
    </row>
    <row r="14550" spans="1:7" x14ac:dyDescent="0.25">
      <c r="A14550">
        <v>14548</v>
      </c>
      <c r="B14550" t="s">
        <v>242</v>
      </c>
      <c r="C14550" t="s">
        <v>243</v>
      </c>
      <c r="D14550" t="s">
        <v>29</v>
      </c>
      <c r="E14550">
        <v>102.769997</v>
      </c>
      <c r="F14550">
        <v>101.5</v>
      </c>
      <c r="G14550">
        <v>-1.2357663102800001E-2</v>
      </c>
    </row>
    <row r="14551" spans="1:7" x14ac:dyDescent="0.25">
      <c r="A14551">
        <v>14549</v>
      </c>
      <c r="B14551" t="s">
        <v>242</v>
      </c>
      <c r="C14551" t="s">
        <v>243</v>
      </c>
      <c r="D14551" t="s">
        <v>30</v>
      </c>
      <c r="E14551">
        <v>57.450001</v>
      </c>
      <c r="F14551">
        <v>57.279998999999997</v>
      </c>
      <c r="G14551">
        <v>-2.95912962647E-3</v>
      </c>
    </row>
    <row r="14552" spans="1:7" x14ac:dyDescent="0.25">
      <c r="A14552">
        <v>14550</v>
      </c>
      <c r="B14552" t="s">
        <v>242</v>
      </c>
      <c r="C14552" t="s">
        <v>243</v>
      </c>
      <c r="D14552" t="s">
        <v>31</v>
      </c>
      <c r="E14552">
        <v>50.150002000000001</v>
      </c>
      <c r="F14552">
        <v>50.91</v>
      </c>
      <c r="G14552">
        <v>1.5154495906099999E-2</v>
      </c>
    </row>
    <row r="14553" spans="1:7" x14ac:dyDescent="0.25">
      <c r="A14553">
        <v>14551</v>
      </c>
      <c r="B14553" t="s">
        <v>242</v>
      </c>
      <c r="C14553" t="s">
        <v>243</v>
      </c>
      <c r="D14553" t="s">
        <v>32</v>
      </c>
      <c r="E14553">
        <v>78.599997999999999</v>
      </c>
      <c r="F14553">
        <v>79.169998000000007</v>
      </c>
      <c r="G14553">
        <v>7.2519085814700002E-3</v>
      </c>
    </row>
    <row r="14554" spans="1:7" x14ac:dyDescent="0.25">
      <c r="A14554">
        <v>14552</v>
      </c>
      <c r="B14554" t="s">
        <v>242</v>
      </c>
      <c r="C14554" t="s">
        <v>243</v>
      </c>
      <c r="D14554" t="s">
        <v>33</v>
      </c>
      <c r="E14554">
        <v>10.65</v>
      </c>
      <c r="F14554">
        <v>10.71</v>
      </c>
      <c r="G14554">
        <v>5.6338028169000002E-3</v>
      </c>
    </row>
    <row r="14555" spans="1:7" x14ac:dyDescent="0.25">
      <c r="A14555">
        <v>14553</v>
      </c>
      <c r="B14555" t="s">
        <v>242</v>
      </c>
      <c r="C14555" t="s">
        <v>243</v>
      </c>
      <c r="D14555" t="s">
        <v>34</v>
      </c>
      <c r="E14555">
        <v>348.93746900000002</v>
      </c>
      <c r="F14555">
        <v>343.422394</v>
      </c>
      <c r="G14555">
        <v>-1.5805339036299999E-2</v>
      </c>
    </row>
    <row r="14556" spans="1:7" x14ac:dyDescent="0.25">
      <c r="A14556">
        <v>14554</v>
      </c>
      <c r="B14556" t="s">
        <v>242</v>
      </c>
      <c r="C14556" t="s">
        <v>243</v>
      </c>
      <c r="D14556" t="s">
        <v>35</v>
      </c>
      <c r="E14556">
        <v>38.557136999999997</v>
      </c>
      <c r="F14556">
        <v>38.367989000000001</v>
      </c>
      <c r="G14556">
        <v>-4.9056546911099997E-3</v>
      </c>
    </row>
    <row r="14557" spans="1:7" x14ac:dyDescent="0.25">
      <c r="A14557">
        <v>14555</v>
      </c>
      <c r="B14557" t="s">
        <v>242</v>
      </c>
      <c r="C14557" t="s">
        <v>243</v>
      </c>
      <c r="D14557" t="s">
        <v>36</v>
      </c>
      <c r="E14557">
        <v>46.59</v>
      </c>
      <c r="F14557">
        <v>46.48</v>
      </c>
      <c r="G14557">
        <v>-2.3610216784699998E-3</v>
      </c>
    </row>
    <row r="14558" spans="1:7" x14ac:dyDescent="0.25">
      <c r="A14558">
        <v>14556</v>
      </c>
      <c r="B14558" t="s">
        <v>242</v>
      </c>
      <c r="C14558" t="s">
        <v>243</v>
      </c>
      <c r="D14558" t="s">
        <v>37</v>
      </c>
      <c r="E14558">
        <v>25.309999000000001</v>
      </c>
      <c r="F14558">
        <v>25.610001</v>
      </c>
      <c r="G14558">
        <v>1.1853102009199999E-2</v>
      </c>
    </row>
    <row r="14559" spans="1:7" x14ac:dyDescent="0.25">
      <c r="A14559">
        <v>14557</v>
      </c>
      <c r="B14559" t="s">
        <v>242</v>
      </c>
      <c r="C14559" t="s">
        <v>243</v>
      </c>
      <c r="D14559" t="s">
        <v>38</v>
      </c>
      <c r="E14559">
        <v>24.356636000000002</v>
      </c>
      <c r="F14559">
        <v>24.148713999999998</v>
      </c>
      <c r="G14559">
        <v>-8.5365647374300007E-3</v>
      </c>
    </row>
    <row r="14560" spans="1:7" x14ac:dyDescent="0.25">
      <c r="A14560">
        <v>14558</v>
      </c>
      <c r="B14560" t="s">
        <v>242</v>
      </c>
      <c r="C14560" t="s">
        <v>243</v>
      </c>
      <c r="D14560" t="s">
        <v>39</v>
      </c>
      <c r="E14560">
        <v>81.986121999999995</v>
      </c>
      <c r="F14560">
        <v>81.916679000000002</v>
      </c>
      <c r="G14560">
        <v>-8.4700920480200003E-4</v>
      </c>
    </row>
    <row r="14561" spans="1:7" x14ac:dyDescent="0.25">
      <c r="A14561">
        <v>14559</v>
      </c>
      <c r="B14561" t="s">
        <v>242</v>
      </c>
      <c r="C14561" t="s">
        <v>243</v>
      </c>
      <c r="D14561" t="s">
        <v>40</v>
      </c>
      <c r="E14561">
        <v>22.959999</v>
      </c>
      <c r="F14561">
        <v>23.190000999999999</v>
      </c>
      <c r="G14561">
        <v>1.00175091471E-2</v>
      </c>
    </row>
    <row r="14562" spans="1:7" x14ac:dyDescent="0.25">
      <c r="A14562">
        <v>14560</v>
      </c>
      <c r="B14562" t="s">
        <v>242</v>
      </c>
      <c r="C14562" t="s">
        <v>243</v>
      </c>
      <c r="D14562" t="s">
        <v>41</v>
      </c>
      <c r="E14562">
        <v>50.696117000000001</v>
      </c>
      <c r="F14562">
        <v>51.029513999999999</v>
      </c>
      <c r="G14562">
        <v>6.5763813824200002E-3</v>
      </c>
    </row>
    <row r="14563" spans="1:7" x14ac:dyDescent="0.25">
      <c r="A14563">
        <v>14561</v>
      </c>
      <c r="B14563" t="s">
        <v>242</v>
      </c>
      <c r="C14563" t="s">
        <v>243</v>
      </c>
      <c r="D14563" t="s">
        <v>42</v>
      </c>
      <c r="E14563">
        <v>66.599997999999999</v>
      </c>
      <c r="F14563">
        <v>66.180000000000007</v>
      </c>
      <c r="G14563">
        <v>-6.3062764656499999E-3</v>
      </c>
    </row>
    <row r="14564" spans="1:7" x14ac:dyDescent="0.25">
      <c r="A14564">
        <v>14562</v>
      </c>
      <c r="B14564" t="s">
        <v>242</v>
      </c>
      <c r="C14564" t="s">
        <v>243</v>
      </c>
      <c r="D14564" t="s">
        <v>43</v>
      </c>
      <c r="E14564">
        <v>164.41999799999999</v>
      </c>
      <c r="F14564">
        <v>161.53999300000001</v>
      </c>
      <c r="G14564">
        <v>-1.7516147883700001E-2</v>
      </c>
    </row>
    <row r="14565" spans="1:7" x14ac:dyDescent="0.25">
      <c r="A14565">
        <v>14563</v>
      </c>
      <c r="B14565" t="s">
        <v>242</v>
      </c>
      <c r="C14565" t="s">
        <v>243</v>
      </c>
      <c r="D14565" t="s">
        <v>44</v>
      </c>
      <c r="E14565">
        <v>41.619999</v>
      </c>
      <c r="F14565">
        <v>41.540000999999997</v>
      </c>
      <c r="G14565">
        <v>-1.9221048035100001E-3</v>
      </c>
    </row>
    <row r="14566" spans="1:7" x14ac:dyDescent="0.25">
      <c r="A14566">
        <v>14564</v>
      </c>
      <c r="B14566" t="s">
        <v>242</v>
      </c>
      <c r="C14566" t="s">
        <v>243</v>
      </c>
      <c r="D14566" t="s">
        <v>45</v>
      </c>
      <c r="E14566">
        <v>94.550003000000004</v>
      </c>
      <c r="F14566">
        <v>93.919998000000007</v>
      </c>
      <c r="G14566">
        <v>-6.66319386579E-3</v>
      </c>
    </row>
    <row r="14567" spans="1:7" x14ac:dyDescent="0.25">
      <c r="A14567">
        <v>14565</v>
      </c>
      <c r="B14567" t="s">
        <v>242</v>
      </c>
      <c r="C14567" t="s">
        <v>243</v>
      </c>
      <c r="D14567" t="s">
        <v>46</v>
      </c>
      <c r="E14567">
        <v>149.02870200000001</v>
      </c>
      <c r="F14567">
        <v>148.223465</v>
      </c>
      <c r="G14567">
        <v>-5.4032343380400003E-3</v>
      </c>
    </row>
    <row r="14568" spans="1:7" x14ac:dyDescent="0.25">
      <c r="A14568">
        <v>14566</v>
      </c>
      <c r="B14568" t="s">
        <v>242</v>
      </c>
      <c r="C14568" t="s">
        <v>243</v>
      </c>
      <c r="D14568" t="s">
        <v>47</v>
      </c>
      <c r="E14568">
        <v>117.5</v>
      </c>
      <c r="F14568">
        <v>117.480003</v>
      </c>
      <c r="G14568">
        <v>-1.7018723404299999E-4</v>
      </c>
    </row>
    <row r="14569" spans="1:7" x14ac:dyDescent="0.25">
      <c r="A14569">
        <v>14567</v>
      </c>
      <c r="B14569" t="s">
        <v>242</v>
      </c>
      <c r="C14569" t="s">
        <v>243</v>
      </c>
      <c r="D14569" t="s">
        <v>48</v>
      </c>
      <c r="E14569">
        <v>47.600456000000001</v>
      </c>
      <c r="F14569">
        <v>46.489082000000003</v>
      </c>
      <c r="G14569">
        <v>-2.3347969607700001E-2</v>
      </c>
    </row>
    <row r="14570" spans="1:7" x14ac:dyDescent="0.25">
      <c r="A14570">
        <v>14568</v>
      </c>
      <c r="B14570" t="s">
        <v>242</v>
      </c>
      <c r="C14570" t="s">
        <v>243</v>
      </c>
      <c r="D14570" t="s">
        <v>49</v>
      </c>
      <c r="E14570">
        <v>13.641556</v>
      </c>
      <c r="F14570">
        <v>13.672438</v>
      </c>
      <c r="G14570">
        <v>2.2638179984699998E-3</v>
      </c>
    </row>
    <row r="14571" spans="1:7" x14ac:dyDescent="0.25">
      <c r="A14571">
        <v>14569</v>
      </c>
      <c r="B14571" t="s">
        <v>242</v>
      </c>
      <c r="C14571" t="s">
        <v>243</v>
      </c>
      <c r="D14571" t="s">
        <v>50</v>
      </c>
      <c r="E14571">
        <v>34.380001</v>
      </c>
      <c r="F14571">
        <v>33.919998</v>
      </c>
      <c r="G14571">
        <v>-1.3379958889500001E-2</v>
      </c>
    </row>
    <row r="14572" spans="1:7" x14ac:dyDescent="0.25">
      <c r="A14572">
        <v>14570</v>
      </c>
      <c r="B14572" t="s">
        <v>242</v>
      </c>
      <c r="C14572" t="s">
        <v>243</v>
      </c>
      <c r="D14572" t="s">
        <v>51</v>
      </c>
      <c r="E14572">
        <v>34.650002000000001</v>
      </c>
      <c r="F14572">
        <v>34.659999999999997</v>
      </c>
      <c r="G14572">
        <v>2.8854255188800001E-4</v>
      </c>
    </row>
    <row r="14573" spans="1:7" x14ac:dyDescent="0.25">
      <c r="A14573">
        <v>14571</v>
      </c>
      <c r="B14573" t="s">
        <v>242</v>
      </c>
      <c r="C14573" t="s">
        <v>243</v>
      </c>
      <c r="D14573" t="s">
        <v>52</v>
      </c>
      <c r="E14573">
        <v>121</v>
      </c>
      <c r="F14573">
        <v>119.639999</v>
      </c>
      <c r="G14573">
        <v>-1.1239677686E-2</v>
      </c>
    </row>
    <row r="14574" spans="1:7" x14ac:dyDescent="0.25">
      <c r="A14574">
        <v>14572</v>
      </c>
      <c r="B14574" t="s">
        <v>242</v>
      </c>
      <c r="C14574" t="s">
        <v>243</v>
      </c>
      <c r="D14574" t="s">
        <v>53</v>
      </c>
      <c r="E14574">
        <v>133.848557</v>
      </c>
      <c r="F14574">
        <v>131.96057099999999</v>
      </c>
      <c r="G14574">
        <v>-1.41053892721E-2</v>
      </c>
    </row>
    <row r="14575" spans="1:7" x14ac:dyDescent="0.25">
      <c r="A14575">
        <v>14573</v>
      </c>
      <c r="B14575" t="s">
        <v>242</v>
      </c>
      <c r="C14575" t="s">
        <v>243</v>
      </c>
      <c r="D14575" t="s">
        <v>54</v>
      </c>
      <c r="E14575">
        <v>44.150664999999996</v>
      </c>
      <c r="F14575">
        <v>44.23</v>
      </c>
      <c r="G14575">
        <v>1.7969151767E-3</v>
      </c>
    </row>
    <row r="14576" spans="1:7" x14ac:dyDescent="0.25">
      <c r="A14576">
        <v>14574</v>
      </c>
      <c r="B14576" t="s">
        <v>242</v>
      </c>
      <c r="C14576" t="s">
        <v>243</v>
      </c>
      <c r="D14576" t="s">
        <v>55</v>
      </c>
      <c r="E14576">
        <v>85.050003000000004</v>
      </c>
      <c r="F14576">
        <v>84.75</v>
      </c>
      <c r="G14576">
        <v>-3.5273720096200001E-3</v>
      </c>
    </row>
    <row r="14577" spans="1:7" x14ac:dyDescent="0.25">
      <c r="A14577">
        <v>14575</v>
      </c>
      <c r="B14577" t="s">
        <v>242</v>
      </c>
      <c r="C14577" t="s">
        <v>243</v>
      </c>
      <c r="D14577" t="s">
        <v>56</v>
      </c>
      <c r="E14577">
        <v>121.442909</v>
      </c>
      <c r="F14577">
        <v>121.284195</v>
      </c>
      <c r="G14577">
        <v>-1.3069021592699999E-3</v>
      </c>
    </row>
    <row r="14578" spans="1:7" x14ac:dyDescent="0.25">
      <c r="A14578">
        <v>14576</v>
      </c>
      <c r="B14578" t="s">
        <v>242</v>
      </c>
      <c r="C14578" t="s">
        <v>243</v>
      </c>
      <c r="D14578" t="s">
        <v>57</v>
      </c>
      <c r="E14578">
        <v>18.790001</v>
      </c>
      <c r="F14578">
        <v>19.010000000000002</v>
      </c>
      <c r="G14578">
        <v>1.17083016653E-2</v>
      </c>
    </row>
    <row r="14579" spans="1:7" x14ac:dyDescent="0.25">
      <c r="A14579">
        <v>14577</v>
      </c>
      <c r="B14579" t="s">
        <v>242</v>
      </c>
      <c r="C14579" t="s">
        <v>243</v>
      </c>
      <c r="D14579" t="s">
        <v>58</v>
      </c>
      <c r="E14579">
        <v>37.632396999999997</v>
      </c>
      <c r="F14579">
        <v>37.750736000000003</v>
      </c>
      <c r="G14579">
        <v>3.1446043684100001E-3</v>
      </c>
    </row>
    <row r="14580" spans="1:7" x14ac:dyDescent="0.25">
      <c r="A14580">
        <v>14578</v>
      </c>
      <c r="B14580" t="s">
        <v>242</v>
      </c>
      <c r="C14580" t="s">
        <v>243</v>
      </c>
      <c r="D14580" t="s">
        <v>59</v>
      </c>
      <c r="E14580">
        <v>43.080002</v>
      </c>
      <c r="F14580">
        <v>42.759998000000003</v>
      </c>
      <c r="G14580">
        <v>-7.4281333598799999E-3</v>
      </c>
    </row>
    <row r="14581" spans="1:7" x14ac:dyDescent="0.25">
      <c r="A14581">
        <v>14579</v>
      </c>
      <c r="B14581" t="s">
        <v>242</v>
      </c>
      <c r="C14581" t="s">
        <v>243</v>
      </c>
      <c r="D14581" t="s">
        <v>60</v>
      </c>
      <c r="E14581">
        <v>46.043846000000002</v>
      </c>
      <c r="F14581">
        <v>45.260078</v>
      </c>
      <c r="G14581">
        <v>-1.70222096564E-2</v>
      </c>
    </row>
    <row r="14582" spans="1:7" x14ac:dyDescent="0.25">
      <c r="A14582">
        <v>14580</v>
      </c>
      <c r="B14582" t="s">
        <v>242</v>
      </c>
      <c r="C14582" t="s">
        <v>243</v>
      </c>
      <c r="D14582" t="s">
        <v>61</v>
      </c>
      <c r="E14582">
        <v>78.260002</v>
      </c>
      <c r="F14582">
        <v>78.150002000000001</v>
      </c>
      <c r="G14582">
        <v>-1.4055711370899999E-3</v>
      </c>
    </row>
    <row r="14583" spans="1:7" x14ac:dyDescent="0.25">
      <c r="A14583">
        <v>14581</v>
      </c>
      <c r="B14583" t="s">
        <v>242</v>
      </c>
      <c r="C14583" t="s">
        <v>243</v>
      </c>
      <c r="D14583" t="s">
        <v>62</v>
      </c>
      <c r="E14583">
        <v>302.99972500000001</v>
      </c>
      <c r="F14583">
        <v>301.05130000000003</v>
      </c>
      <c r="G14583">
        <v>-6.43045138077E-3</v>
      </c>
    </row>
    <row r="14584" spans="1:7" x14ac:dyDescent="0.25">
      <c r="A14584">
        <v>14582</v>
      </c>
      <c r="B14584" t="s">
        <v>242</v>
      </c>
      <c r="C14584" t="s">
        <v>243</v>
      </c>
      <c r="D14584" t="s">
        <v>63</v>
      </c>
      <c r="E14584">
        <v>41.150002000000001</v>
      </c>
      <c r="F14584">
        <v>41.549999</v>
      </c>
      <c r="G14584">
        <v>9.7204612529499992E-3</v>
      </c>
    </row>
    <row r="14585" spans="1:7" x14ac:dyDescent="0.25">
      <c r="A14585">
        <v>14583</v>
      </c>
      <c r="B14585" t="s">
        <v>242</v>
      </c>
      <c r="C14585" t="s">
        <v>243</v>
      </c>
      <c r="D14585" t="s">
        <v>64</v>
      </c>
      <c r="E14585">
        <v>75.819999999999993</v>
      </c>
      <c r="F14585">
        <v>73.010002</v>
      </c>
      <c r="G14585">
        <v>-3.7061434977599998E-2</v>
      </c>
    </row>
    <row r="14586" spans="1:7" x14ac:dyDescent="0.25">
      <c r="A14586">
        <v>14584</v>
      </c>
      <c r="B14586" t="s">
        <v>242</v>
      </c>
      <c r="C14586" t="s">
        <v>243</v>
      </c>
      <c r="D14586" t="s">
        <v>65</v>
      </c>
      <c r="E14586">
        <v>23.98</v>
      </c>
      <c r="F14586">
        <v>23.450001</v>
      </c>
      <c r="G14586">
        <v>-2.21017097581E-2</v>
      </c>
    </row>
    <row r="14587" spans="1:7" x14ac:dyDescent="0.25">
      <c r="A14587">
        <v>14585</v>
      </c>
      <c r="B14587" t="s">
        <v>242</v>
      </c>
      <c r="C14587" t="s">
        <v>243</v>
      </c>
      <c r="D14587" t="s">
        <v>66</v>
      </c>
      <c r="E14587">
        <v>23.895969000000001</v>
      </c>
      <c r="F14587">
        <v>23.905926000000001</v>
      </c>
      <c r="G14587">
        <v>4.1668115655799998E-4</v>
      </c>
    </row>
    <row r="14588" spans="1:7" x14ac:dyDescent="0.25">
      <c r="A14588">
        <v>14586</v>
      </c>
      <c r="B14588" t="s">
        <v>242</v>
      </c>
      <c r="C14588" t="s">
        <v>243</v>
      </c>
      <c r="D14588" t="s">
        <v>67</v>
      </c>
      <c r="E14588">
        <v>53.880001</v>
      </c>
      <c r="F14588">
        <v>54.509998000000003</v>
      </c>
      <c r="G14588">
        <v>1.16925944378E-2</v>
      </c>
    </row>
    <row r="14589" spans="1:7" x14ac:dyDescent="0.25">
      <c r="A14589">
        <v>14587</v>
      </c>
      <c r="B14589" t="s">
        <v>242</v>
      </c>
      <c r="C14589" t="s">
        <v>243</v>
      </c>
      <c r="D14589" t="s">
        <v>68</v>
      </c>
      <c r="E14589">
        <v>87.888084000000006</v>
      </c>
      <c r="F14589">
        <v>88.472221000000005</v>
      </c>
      <c r="G14589">
        <v>6.6463731306300004E-3</v>
      </c>
    </row>
    <row r="14590" spans="1:7" x14ac:dyDescent="0.25">
      <c r="A14590">
        <v>14588</v>
      </c>
      <c r="B14590" t="s">
        <v>242</v>
      </c>
      <c r="C14590" t="s">
        <v>243</v>
      </c>
      <c r="D14590" t="s">
        <v>69</v>
      </c>
      <c r="E14590">
        <v>20.079215999999999</v>
      </c>
      <c r="F14590">
        <v>20.157881</v>
      </c>
      <c r="G14590">
        <v>3.9177326445399997E-3</v>
      </c>
    </row>
    <row r="14591" spans="1:7" x14ac:dyDescent="0.25">
      <c r="A14591">
        <v>14589</v>
      </c>
      <c r="B14591" t="s">
        <v>242</v>
      </c>
      <c r="C14591" t="s">
        <v>243</v>
      </c>
      <c r="D14591" t="s">
        <v>70</v>
      </c>
      <c r="E14591">
        <v>36.990001999999997</v>
      </c>
      <c r="F14591">
        <v>36.720001000000003</v>
      </c>
      <c r="G14591">
        <v>-7.2992967126599998E-3</v>
      </c>
    </row>
    <row r="14592" spans="1:7" x14ac:dyDescent="0.25">
      <c r="A14592">
        <v>14590</v>
      </c>
      <c r="B14592" t="s">
        <v>242</v>
      </c>
      <c r="C14592" t="s">
        <v>243</v>
      </c>
      <c r="D14592" t="s">
        <v>71</v>
      </c>
      <c r="E14592">
        <v>43.080002</v>
      </c>
      <c r="F14592">
        <v>42.889999000000003</v>
      </c>
      <c r="G14592">
        <v>-4.4104686903199998E-3</v>
      </c>
    </row>
    <row r="14593" spans="1:7" x14ac:dyDescent="0.25">
      <c r="A14593">
        <v>14591</v>
      </c>
      <c r="B14593" t="s">
        <v>242</v>
      </c>
      <c r="C14593" t="s">
        <v>243</v>
      </c>
      <c r="D14593" t="s">
        <v>72</v>
      </c>
      <c r="E14593">
        <v>43.439999</v>
      </c>
      <c r="F14593">
        <v>43.099997999999999</v>
      </c>
      <c r="G14593">
        <v>-7.8269108615799995E-3</v>
      </c>
    </row>
    <row r="14594" spans="1:7" x14ac:dyDescent="0.25">
      <c r="A14594">
        <v>14592</v>
      </c>
      <c r="B14594" t="s">
        <v>242</v>
      </c>
      <c r="C14594" t="s">
        <v>243</v>
      </c>
      <c r="D14594" t="s">
        <v>73</v>
      </c>
      <c r="E14594">
        <v>81.760002</v>
      </c>
      <c r="F14594">
        <v>79.75</v>
      </c>
      <c r="G14594">
        <v>-2.45841725884E-2</v>
      </c>
    </row>
    <row r="14595" spans="1:7" x14ac:dyDescent="0.25">
      <c r="A14595">
        <v>14593</v>
      </c>
      <c r="B14595" t="s">
        <v>242</v>
      </c>
      <c r="C14595" t="s">
        <v>243</v>
      </c>
      <c r="D14595" t="s">
        <v>74</v>
      </c>
      <c r="E14595">
        <v>200.406723</v>
      </c>
      <c r="F14595">
        <v>202.98140000000001</v>
      </c>
      <c r="G14595">
        <v>1.28472586222E-2</v>
      </c>
    </row>
    <row r="14596" spans="1:7" x14ac:dyDescent="0.25">
      <c r="A14596">
        <v>14594</v>
      </c>
      <c r="B14596" t="s">
        <v>242</v>
      </c>
      <c r="C14596" t="s">
        <v>243</v>
      </c>
      <c r="D14596" t="s">
        <v>75</v>
      </c>
      <c r="E14596">
        <v>204.28500399999999</v>
      </c>
      <c r="F14596">
        <v>202.66999799999999</v>
      </c>
      <c r="G14596">
        <v>-7.9056512635700005E-3</v>
      </c>
    </row>
    <row r="14597" spans="1:7" x14ac:dyDescent="0.25">
      <c r="A14597">
        <v>14595</v>
      </c>
      <c r="B14597" t="s">
        <v>242</v>
      </c>
      <c r="C14597" t="s">
        <v>243</v>
      </c>
      <c r="D14597" t="s">
        <v>76</v>
      </c>
      <c r="E14597">
        <v>63.383633000000003</v>
      </c>
      <c r="F14597">
        <v>63.037331000000002</v>
      </c>
      <c r="G14597">
        <v>-5.46358710615E-3</v>
      </c>
    </row>
    <row r="14598" spans="1:7" x14ac:dyDescent="0.25">
      <c r="A14598">
        <v>14596</v>
      </c>
      <c r="B14598" t="s">
        <v>242</v>
      </c>
      <c r="C14598" t="s">
        <v>243</v>
      </c>
      <c r="D14598" t="s">
        <v>77</v>
      </c>
      <c r="E14598">
        <v>45.57</v>
      </c>
      <c r="F14598">
        <v>45.799999</v>
      </c>
      <c r="G14598">
        <v>5.0471582181299997E-3</v>
      </c>
    </row>
    <row r="14599" spans="1:7" x14ac:dyDescent="0.25">
      <c r="A14599">
        <v>14597</v>
      </c>
      <c r="B14599" t="s">
        <v>242</v>
      </c>
      <c r="C14599" t="s">
        <v>243</v>
      </c>
      <c r="D14599" t="s">
        <v>78</v>
      </c>
      <c r="E14599">
        <v>23.110001</v>
      </c>
      <c r="F14599">
        <v>23.32</v>
      </c>
      <c r="G14599">
        <v>9.0869316708399994E-3</v>
      </c>
    </row>
    <row r="14600" spans="1:7" x14ac:dyDescent="0.25">
      <c r="A14600">
        <v>14598</v>
      </c>
      <c r="B14600" t="s">
        <v>242</v>
      </c>
      <c r="C14600" t="s">
        <v>243</v>
      </c>
      <c r="D14600" t="s">
        <v>79</v>
      </c>
      <c r="E14600">
        <v>24.75</v>
      </c>
      <c r="F14600">
        <v>24.93</v>
      </c>
      <c r="G14600">
        <v>7.2727272727299997E-3</v>
      </c>
    </row>
    <row r="14601" spans="1:7" x14ac:dyDescent="0.25">
      <c r="A14601">
        <v>14599</v>
      </c>
      <c r="B14601" t="s">
        <v>242</v>
      </c>
      <c r="C14601" t="s">
        <v>243</v>
      </c>
      <c r="D14601" t="s">
        <v>80</v>
      </c>
      <c r="E14601">
        <v>53.944626</v>
      </c>
      <c r="F14601">
        <v>53.426406999999998</v>
      </c>
      <c r="G14601">
        <v>-9.6064990792600006E-3</v>
      </c>
    </row>
    <row r="14602" spans="1:7" x14ac:dyDescent="0.25">
      <c r="A14602">
        <v>14600</v>
      </c>
      <c r="B14602" t="s">
        <v>242</v>
      </c>
      <c r="C14602" t="s">
        <v>243</v>
      </c>
      <c r="D14602" t="s">
        <v>81</v>
      </c>
      <c r="E14602">
        <v>15.93</v>
      </c>
      <c r="F14602">
        <v>15.94</v>
      </c>
      <c r="G14602">
        <v>6.2774639045800002E-4</v>
      </c>
    </row>
    <row r="14603" spans="1:7" x14ac:dyDescent="0.25">
      <c r="A14603">
        <v>14601</v>
      </c>
      <c r="B14603" t="s">
        <v>242</v>
      </c>
      <c r="C14603" t="s">
        <v>243</v>
      </c>
      <c r="D14603" t="s">
        <v>82</v>
      </c>
      <c r="E14603">
        <v>48.527228999999998</v>
      </c>
      <c r="F14603">
        <v>48.457565000000002</v>
      </c>
      <c r="G14603">
        <v>-1.43556517517E-3</v>
      </c>
    </row>
    <row r="14604" spans="1:7" x14ac:dyDescent="0.25">
      <c r="A14604">
        <v>14602</v>
      </c>
      <c r="B14604" t="s">
        <v>242</v>
      </c>
      <c r="C14604" t="s">
        <v>243</v>
      </c>
      <c r="D14604" t="s">
        <v>83</v>
      </c>
      <c r="E14604">
        <v>13.698900999999999</v>
      </c>
      <c r="F14604">
        <v>13.401099</v>
      </c>
      <c r="G14604">
        <v>-2.1739116152500002E-2</v>
      </c>
    </row>
    <row r="14605" spans="1:7" x14ac:dyDescent="0.25">
      <c r="A14605">
        <v>14603</v>
      </c>
      <c r="B14605" t="s">
        <v>242</v>
      </c>
      <c r="C14605" t="s">
        <v>243</v>
      </c>
      <c r="D14605" t="s">
        <v>84</v>
      </c>
      <c r="E14605">
        <v>32.254871000000001</v>
      </c>
      <c r="F14605">
        <v>31.956123000000002</v>
      </c>
      <c r="G14605">
        <v>-9.2621049391299996E-3</v>
      </c>
    </row>
    <row r="14606" spans="1:7" x14ac:dyDescent="0.25">
      <c r="A14606">
        <v>14604</v>
      </c>
      <c r="B14606" t="s">
        <v>242</v>
      </c>
      <c r="C14606" t="s">
        <v>243</v>
      </c>
      <c r="D14606" t="s">
        <v>85</v>
      </c>
      <c r="E14606">
        <v>40</v>
      </c>
      <c r="F14606">
        <v>40.119999</v>
      </c>
      <c r="G14606">
        <v>2.9999750000000002E-3</v>
      </c>
    </row>
    <row r="14607" spans="1:7" x14ac:dyDescent="0.25">
      <c r="A14607">
        <v>14605</v>
      </c>
      <c r="B14607" t="s">
        <v>242</v>
      </c>
      <c r="C14607" t="s">
        <v>243</v>
      </c>
      <c r="D14607" t="s">
        <v>86</v>
      </c>
      <c r="E14607">
        <v>1818.1999510000001</v>
      </c>
      <c r="F14607">
        <v>1813.0200199999999</v>
      </c>
      <c r="G14607">
        <v>-2.8489336374400002E-3</v>
      </c>
    </row>
    <row r="14608" spans="1:7" x14ac:dyDescent="0.25">
      <c r="A14608">
        <v>14606</v>
      </c>
      <c r="B14608" t="s">
        <v>242</v>
      </c>
      <c r="C14608" t="s">
        <v>243</v>
      </c>
      <c r="D14608" t="s">
        <v>87</v>
      </c>
      <c r="E14608">
        <v>37</v>
      </c>
      <c r="F14608">
        <v>36.270000000000003</v>
      </c>
      <c r="G14608">
        <v>-1.97297297297E-2</v>
      </c>
    </row>
    <row r="14609" spans="1:7" x14ac:dyDescent="0.25">
      <c r="A14609">
        <v>14607</v>
      </c>
      <c r="B14609" t="s">
        <v>242</v>
      </c>
      <c r="C14609" t="s">
        <v>243</v>
      </c>
      <c r="D14609" t="s">
        <v>88</v>
      </c>
      <c r="E14609">
        <v>117.10054</v>
      </c>
      <c r="F14609">
        <v>116.47492200000001</v>
      </c>
      <c r="G14609">
        <v>-5.3425714347700003E-3</v>
      </c>
    </row>
    <row r="14610" spans="1:7" x14ac:dyDescent="0.25">
      <c r="A14610">
        <v>14608</v>
      </c>
      <c r="B14610" t="s">
        <v>242</v>
      </c>
      <c r="C14610" t="s">
        <v>243</v>
      </c>
      <c r="D14610" t="s">
        <v>89</v>
      </c>
      <c r="E14610">
        <v>115.131851</v>
      </c>
      <c r="F14610">
        <v>114.369118</v>
      </c>
      <c r="G14610">
        <v>-6.6248652599200002E-3</v>
      </c>
    </row>
    <row r="14611" spans="1:7" x14ac:dyDescent="0.25">
      <c r="A14611">
        <v>14609</v>
      </c>
      <c r="B14611" t="s">
        <v>242</v>
      </c>
      <c r="C14611" t="s">
        <v>243</v>
      </c>
      <c r="D14611" t="s">
        <v>90</v>
      </c>
      <c r="E14611">
        <v>51.776493000000002</v>
      </c>
      <c r="F14611">
        <v>51.657809999999998</v>
      </c>
      <c r="G14611">
        <v>-2.29221782171E-3</v>
      </c>
    </row>
    <row r="14612" spans="1:7" x14ac:dyDescent="0.25">
      <c r="A14612">
        <v>14610</v>
      </c>
      <c r="B14612" t="s">
        <v>242</v>
      </c>
      <c r="C14612" t="s">
        <v>243</v>
      </c>
      <c r="D14612" t="s">
        <v>91</v>
      </c>
      <c r="E14612">
        <v>49.18</v>
      </c>
      <c r="F14612">
        <v>48.630001</v>
      </c>
      <c r="G14612">
        <v>-1.1183387555899999E-2</v>
      </c>
    </row>
    <row r="14613" spans="1:7" x14ac:dyDescent="0.25">
      <c r="A14613">
        <v>14611</v>
      </c>
      <c r="B14613" t="s">
        <v>242</v>
      </c>
      <c r="C14613" t="s">
        <v>243</v>
      </c>
      <c r="D14613" t="s">
        <v>92</v>
      </c>
      <c r="E14613">
        <v>179.220001</v>
      </c>
      <c r="F14613">
        <v>178.19000199999999</v>
      </c>
      <c r="G14613">
        <v>-5.7471208249799998E-3</v>
      </c>
    </row>
    <row r="14614" spans="1:7" x14ac:dyDescent="0.25">
      <c r="A14614">
        <v>14612</v>
      </c>
      <c r="B14614" t="s">
        <v>242</v>
      </c>
      <c r="C14614" t="s">
        <v>243</v>
      </c>
      <c r="D14614" t="s">
        <v>93</v>
      </c>
      <c r="E14614">
        <v>8.2200000000000006</v>
      </c>
      <c r="F14614">
        <v>8.2899999999999991</v>
      </c>
      <c r="G14614">
        <v>8.5158150851600001E-3</v>
      </c>
    </row>
    <row r="14615" spans="1:7" x14ac:dyDescent="0.25">
      <c r="A14615">
        <v>14613</v>
      </c>
      <c r="B14615" t="s">
        <v>242</v>
      </c>
      <c r="C14615" t="s">
        <v>243</v>
      </c>
      <c r="D14615" t="s">
        <v>94</v>
      </c>
      <c r="E14615">
        <v>45.334507000000002</v>
      </c>
      <c r="F14615">
        <v>45.135235000000002</v>
      </c>
      <c r="G14615">
        <v>-4.3955920817699999E-3</v>
      </c>
    </row>
    <row r="14616" spans="1:7" x14ac:dyDescent="0.25">
      <c r="A14616">
        <v>14614</v>
      </c>
      <c r="B14616" t="s">
        <v>242</v>
      </c>
      <c r="C14616" t="s">
        <v>243</v>
      </c>
      <c r="D14616" t="s">
        <v>95</v>
      </c>
      <c r="E14616">
        <v>119.860001</v>
      </c>
      <c r="F14616">
        <v>118.849998</v>
      </c>
      <c r="G14616">
        <v>-8.4265225394099998E-3</v>
      </c>
    </row>
    <row r="14617" spans="1:7" x14ac:dyDescent="0.25">
      <c r="A14617">
        <v>14615</v>
      </c>
      <c r="B14617" t="s">
        <v>242</v>
      </c>
      <c r="C14617" t="s">
        <v>243</v>
      </c>
      <c r="D14617" t="s">
        <v>96</v>
      </c>
      <c r="E14617">
        <v>26.73</v>
      </c>
      <c r="F14617">
        <v>26.91</v>
      </c>
      <c r="G14617">
        <v>6.7340067340100002E-3</v>
      </c>
    </row>
    <row r="14618" spans="1:7" x14ac:dyDescent="0.25">
      <c r="A14618">
        <v>14616</v>
      </c>
      <c r="B14618" t="s">
        <v>242</v>
      </c>
      <c r="C14618" t="s">
        <v>243</v>
      </c>
      <c r="D14618" t="s">
        <v>97</v>
      </c>
      <c r="E14618">
        <v>62.851256999999997</v>
      </c>
      <c r="F14618">
        <v>62.692520000000002</v>
      </c>
      <c r="G14618">
        <v>-2.5255978571799998E-3</v>
      </c>
    </row>
    <row r="14619" spans="1:7" x14ac:dyDescent="0.25">
      <c r="A14619">
        <v>14617</v>
      </c>
      <c r="B14619" t="s">
        <v>242</v>
      </c>
      <c r="C14619" t="s">
        <v>243</v>
      </c>
      <c r="D14619" t="s">
        <v>98</v>
      </c>
      <c r="E14619">
        <v>142</v>
      </c>
      <c r="F14619">
        <v>141.509995</v>
      </c>
      <c r="G14619">
        <v>-3.4507394366200001E-3</v>
      </c>
    </row>
    <row r="14620" spans="1:7" x14ac:dyDescent="0.25">
      <c r="A14620">
        <v>14618</v>
      </c>
      <c r="B14620" t="s">
        <v>242</v>
      </c>
      <c r="C14620" t="s">
        <v>243</v>
      </c>
      <c r="D14620" t="s">
        <v>99</v>
      </c>
      <c r="E14620">
        <v>47.900002000000001</v>
      </c>
      <c r="F14620">
        <v>47.580002</v>
      </c>
      <c r="G14620">
        <v>-6.68058427221E-3</v>
      </c>
    </row>
    <row r="14621" spans="1:7" x14ac:dyDescent="0.25">
      <c r="A14621">
        <v>14619</v>
      </c>
      <c r="B14621" t="s">
        <v>242</v>
      </c>
      <c r="C14621" t="s">
        <v>243</v>
      </c>
      <c r="D14621" t="s">
        <v>100</v>
      </c>
      <c r="E14621">
        <v>31.683116999999999</v>
      </c>
      <c r="F14621">
        <v>30.427174000000001</v>
      </c>
      <c r="G14621">
        <v>-3.9640765143200002E-2</v>
      </c>
    </row>
    <row r="14622" spans="1:7" x14ac:dyDescent="0.25">
      <c r="A14622">
        <v>14620</v>
      </c>
      <c r="B14622" t="s">
        <v>242</v>
      </c>
      <c r="C14622" t="s">
        <v>243</v>
      </c>
      <c r="D14622" t="s">
        <v>101</v>
      </c>
      <c r="E14622">
        <v>103.010002</v>
      </c>
      <c r="F14622">
        <v>102.709999</v>
      </c>
      <c r="G14622">
        <v>-2.9123676747399999E-3</v>
      </c>
    </row>
    <row r="14623" spans="1:7" x14ac:dyDescent="0.25">
      <c r="A14623">
        <v>14621</v>
      </c>
      <c r="B14623" t="s">
        <v>242</v>
      </c>
      <c r="C14623" t="s">
        <v>243</v>
      </c>
      <c r="D14623" t="s">
        <v>102</v>
      </c>
      <c r="E14623">
        <v>37.979999999999997</v>
      </c>
      <c r="F14623">
        <v>37.919998</v>
      </c>
      <c r="G14623">
        <v>-1.57983149026E-3</v>
      </c>
    </row>
    <row r="14624" spans="1:7" x14ac:dyDescent="0.25">
      <c r="A14624">
        <v>14622</v>
      </c>
      <c r="B14624" t="s">
        <v>242</v>
      </c>
      <c r="C14624" t="s">
        <v>243</v>
      </c>
      <c r="D14624" t="s">
        <v>103</v>
      </c>
      <c r="E14624">
        <v>88.612151999999995</v>
      </c>
      <c r="F14624">
        <v>88.980461000000005</v>
      </c>
      <c r="G14624">
        <v>4.1564163795500004E-3</v>
      </c>
    </row>
    <row r="14625" spans="1:7" x14ac:dyDescent="0.25">
      <c r="A14625">
        <v>14623</v>
      </c>
      <c r="B14625" t="s">
        <v>242</v>
      </c>
      <c r="C14625" t="s">
        <v>243</v>
      </c>
      <c r="D14625" t="s">
        <v>104</v>
      </c>
      <c r="E14625">
        <v>56.540000999999997</v>
      </c>
      <c r="F14625">
        <v>56.459999000000003</v>
      </c>
      <c r="G14625">
        <v>-1.41496283313E-3</v>
      </c>
    </row>
    <row r="14626" spans="1:7" x14ac:dyDescent="0.25">
      <c r="A14626">
        <v>14624</v>
      </c>
      <c r="B14626" t="s">
        <v>242</v>
      </c>
      <c r="C14626" t="s">
        <v>243</v>
      </c>
      <c r="D14626" t="s">
        <v>105</v>
      </c>
      <c r="E14626">
        <v>41.09</v>
      </c>
      <c r="F14626">
        <v>41.34</v>
      </c>
      <c r="G14626">
        <v>6.0842054027700002E-3</v>
      </c>
    </row>
    <row r="14627" spans="1:7" x14ac:dyDescent="0.25">
      <c r="A14627">
        <v>14625</v>
      </c>
      <c r="B14627" t="s">
        <v>242</v>
      </c>
      <c r="C14627" t="s">
        <v>243</v>
      </c>
      <c r="D14627" t="s">
        <v>106</v>
      </c>
      <c r="E14627">
        <v>16.629999000000002</v>
      </c>
      <c r="F14627">
        <v>16.959999</v>
      </c>
      <c r="G14627">
        <v>1.9843657236500001E-2</v>
      </c>
    </row>
    <row r="14628" spans="1:7" x14ac:dyDescent="0.25">
      <c r="A14628">
        <v>14626</v>
      </c>
      <c r="B14628" t="s">
        <v>242</v>
      </c>
      <c r="C14628" t="s">
        <v>243</v>
      </c>
      <c r="D14628" t="s">
        <v>107</v>
      </c>
      <c r="E14628">
        <v>64.699996999999996</v>
      </c>
      <c r="F14628">
        <v>62.830002</v>
      </c>
      <c r="G14628">
        <v>-2.8902551572000001E-2</v>
      </c>
    </row>
    <row r="14629" spans="1:7" x14ac:dyDescent="0.25">
      <c r="A14629">
        <v>14627</v>
      </c>
      <c r="B14629" t="s">
        <v>242</v>
      </c>
      <c r="C14629" t="s">
        <v>243</v>
      </c>
      <c r="D14629" t="s">
        <v>108</v>
      </c>
      <c r="E14629">
        <v>108.37855500000001</v>
      </c>
      <c r="F14629">
        <v>107.86902600000001</v>
      </c>
      <c r="G14629">
        <v>-4.7013821138299997E-3</v>
      </c>
    </row>
    <row r="14630" spans="1:7" x14ac:dyDescent="0.25">
      <c r="A14630">
        <v>14628</v>
      </c>
      <c r="B14630" t="s">
        <v>242</v>
      </c>
      <c r="C14630" t="s">
        <v>243</v>
      </c>
      <c r="D14630" t="s">
        <v>109</v>
      </c>
      <c r="E14630">
        <v>105.59538999999999</v>
      </c>
      <c r="F14630">
        <v>104.43216700000001</v>
      </c>
      <c r="G14630">
        <v>-1.10158502185E-2</v>
      </c>
    </row>
    <row r="14631" spans="1:7" x14ac:dyDescent="0.25">
      <c r="A14631">
        <v>14629</v>
      </c>
      <c r="B14631" t="s">
        <v>242</v>
      </c>
      <c r="C14631" t="s">
        <v>243</v>
      </c>
      <c r="D14631" t="s">
        <v>110</v>
      </c>
      <c r="E14631">
        <v>37.703116999999999</v>
      </c>
      <c r="F14631">
        <v>37.703116999999999</v>
      </c>
      <c r="G14631">
        <v>0</v>
      </c>
    </row>
    <row r="14632" spans="1:7" x14ac:dyDescent="0.25">
      <c r="A14632">
        <v>14630</v>
      </c>
      <c r="B14632" t="s">
        <v>242</v>
      </c>
      <c r="C14632" t="s">
        <v>243</v>
      </c>
      <c r="D14632" t="s">
        <v>111</v>
      </c>
      <c r="E14632">
        <v>115.160004</v>
      </c>
      <c r="F14632">
        <v>114.629997</v>
      </c>
      <c r="G14632">
        <v>-4.6023530877999999E-3</v>
      </c>
    </row>
    <row r="14633" spans="1:7" x14ac:dyDescent="0.25">
      <c r="A14633">
        <v>14631</v>
      </c>
      <c r="B14633" t="s">
        <v>242</v>
      </c>
      <c r="C14633" t="s">
        <v>243</v>
      </c>
      <c r="D14633" t="s">
        <v>112</v>
      </c>
      <c r="E14633">
        <v>82.050003000000004</v>
      </c>
      <c r="F14633">
        <v>81.209998999999996</v>
      </c>
      <c r="G14633">
        <v>-1.02377083399E-2</v>
      </c>
    </row>
    <row r="14634" spans="1:7" x14ac:dyDescent="0.25">
      <c r="A14634">
        <v>14632</v>
      </c>
      <c r="B14634" t="s">
        <v>242</v>
      </c>
      <c r="C14634" t="s">
        <v>243</v>
      </c>
      <c r="D14634" t="s">
        <v>113</v>
      </c>
      <c r="E14634">
        <v>60.119999</v>
      </c>
      <c r="F14634">
        <v>60.580002</v>
      </c>
      <c r="G14634">
        <v>7.6514139662600001E-3</v>
      </c>
    </row>
    <row r="14635" spans="1:7" x14ac:dyDescent="0.25">
      <c r="A14635">
        <v>14633</v>
      </c>
      <c r="B14635" t="s">
        <v>242</v>
      </c>
      <c r="C14635" t="s">
        <v>243</v>
      </c>
      <c r="D14635" t="s">
        <v>114</v>
      </c>
      <c r="E14635">
        <v>70.75</v>
      </c>
      <c r="F14635">
        <v>70.080001999999993</v>
      </c>
      <c r="G14635">
        <v>-9.4699363957599994E-3</v>
      </c>
    </row>
    <row r="14636" spans="1:7" x14ac:dyDescent="0.25">
      <c r="A14636">
        <v>14634</v>
      </c>
      <c r="B14636" t="s">
        <v>242</v>
      </c>
      <c r="C14636" t="s">
        <v>243</v>
      </c>
      <c r="D14636" t="s">
        <v>115</v>
      </c>
      <c r="E14636">
        <v>168.209991</v>
      </c>
      <c r="F14636">
        <v>168.36999499999999</v>
      </c>
      <c r="G14636">
        <v>9.5121579312100002E-4</v>
      </c>
    </row>
    <row r="14637" spans="1:7" x14ac:dyDescent="0.25">
      <c r="A14637">
        <v>14635</v>
      </c>
      <c r="B14637" t="s">
        <v>242</v>
      </c>
      <c r="C14637" t="s">
        <v>243</v>
      </c>
      <c r="D14637" t="s">
        <v>116</v>
      </c>
      <c r="E14637">
        <v>9.73</v>
      </c>
      <c r="F14637">
        <v>9.9600000000000009</v>
      </c>
      <c r="G14637">
        <v>2.3638232271299998E-2</v>
      </c>
    </row>
    <row r="14638" spans="1:7" x14ac:dyDescent="0.25">
      <c r="A14638">
        <v>14636</v>
      </c>
      <c r="B14638" t="s">
        <v>242</v>
      </c>
      <c r="C14638" t="s">
        <v>243</v>
      </c>
      <c r="D14638" t="s">
        <v>117</v>
      </c>
      <c r="E14638">
        <v>862.580017</v>
      </c>
      <c r="F14638">
        <v>866.79998799999998</v>
      </c>
      <c r="G14638">
        <v>4.8922661281600001E-3</v>
      </c>
    </row>
    <row r="14639" spans="1:7" x14ac:dyDescent="0.25">
      <c r="A14639">
        <v>14637</v>
      </c>
      <c r="B14639" t="s">
        <v>242</v>
      </c>
      <c r="C14639" t="s">
        <v>243</v>
      </c>
      <c r="D14639" t="s">
        <v>118</v>
      </c>
      <c r="E14639">
        <v>76.739998</v>
      </c>
      <c r="F14639">
        <v>76.610000999999997</v>
      </c>
      <c r="G14639">
        <v>-1.6939927467800001E-3</v>
      </c>
    </row>
    <row r="14640" spans="1:7" x14ac:dyDescent="0.25">
      <c r="A14640">
        <v>14638</v>
      </c>
      <c r="B14640" t="s">
        <v>242</v>
      </c>
      <c r="C14640" t="s">
        <v>243</v>
      </c>
      <c r="D14640" t="s">
        <v>119</v>
      </c>
      <c r="E14640">
        <v>53.689999</v>
      </c>
      <c r="F14640">
        <v>53.220001000000003</v>
      </c>
      <c r="G14640">
        <v>-8.7539208186599993E-3</v>
      </c>
    </row>
    <row r="14641" spans="1:7" x14ac:dyDescent="0.25">
      <c r="A14641">
        <v>14639</v>
      </c>
      <c r="B14641" t="s">
        <v>242</v>
      </c>
      <c r="C14641" t="s">
        <v>243</v>
      </c>
      <c r="D14641" t="s">
        <v>120</v>
      </c>
      <c r="E14641">
        <v>578.72997999999995</v>
      </c>
      <c r="F14641">
        <v>575.04998799999998</v>
      </c>
      <c r="G14641">
        <v>-6.3587374547299999E-3</v>
      </c>
    </row>
    <row r="14642" spans="1:7" x14ac:dyDescent="0.25">
      <c r="A14642">
        <v>14640</v>
      </c>
      <c r="B14642" t="s">
        <v>243</v>
      </c>
      <c r="C14642" t="s">
        <v>244</v>
      </c>
      <c r="D14642" t="s">
        <v>1</v>
      </c>
      <c r="E14642">
        <v>43.970001000000003</v>
      </c>
      <c r="F14642">
        <v>42.919998</v>
      </c>
      <c r="G14642">
        <v>-2.3879985811199999E-2</v>
      </c>
    </row>
    <row r="14643" spans="1:7" x14ac:dyDescent="0.25">
      <c r="A14643">
        <v>14641</v>
      </c>
      <c r="B14643" t="s">
        <v>243</v>
      </c>
      <c r="C14643" t="s">
        <v>244</v>
      </c>
      <c r="D14643" t="s">
        <v>2</v>
      </c>
      <c r="E14643">
        <v>41.77</v>
      </c>
      <c r="F14643">
        <v>41.080002</v>
      </c>
      <c r="G14643">
        <v>-1.65189849174E-2</v>
      </c>
    </row>
    <row r="14644" spans="1:7" x14ac:dyDescent="0.25">
      <c r="A14644">
        <v>14642</v>
      </c>
      <c r="B14644" t="s">
        <v>243</v>
      </c>
      <c r="C14644" t="s">
        <v>244</v>
      </c>
      <c r="D14644" t="s">
        <v>3</v>
      </c>
      <c r="E14644">
        <v>11.35</v>
      </c>
      <c r="F14644">
        <v>11.4</v>
      </c>
      <c r="G14644">
        <v>4.4052863436100003E-3</v>
      </c>
    </row>
    <row r="14645" spans="1:7" x14ac:dyDescent="0.25">
      <c r="A14645">
        <v>14643</v>
      </c>
      <c r="B14645" t="s">
        <v>243</v>
      </c>
      <c r="C14645" t="s">
        <v>244</v>
      </c>
      <c r="D14645" t="s">
        <v>4</v>
      </c>
      <c r="E14645">
        <v>222.270004</v>
      </c>
      <c r="F14645">
        <v>223.699997</v>
      </c>
      <c r="G14645">
        <v>6.4335851633899998E-3</v>
      </c>
    </row>
    <row r="14646" spans="1:7" x14ac:dyDescent="0.25">
      <c r="A14646">
        <v>14644</v>
      </c>
      <c r="B14646" t="s">
        <v>243</v>
      </c>
      <c r="C14646" t="s">
        <v>244</v>
      </c>
      <c r="D14646" t="s">
        <v>5</v>
      </c>
      <c r="E14646">
        <v>50.209999000000003</v>
      </c>
      <c r="F14646">
        <v>50.490001999999997</v>
      </c>
      <c r="G14646">
        <v>5.5766382309600003E-3</v>
      </c>
    </row>
    <row r="14647" spans="1:7" x14ac:dyDescent="0.25">
      <c r="A14647">
        <v>14645</v>
      </c>
      <c r="B14647" t="s">
        <v>243</v>
      </c>
      <c r="C14647" t="s">
        <v>244</v>
      </c>
      <c r="D14647" t="s">
        <v>6</v>
      </c>
      <c r="E14647">
        <v>44.02</v>
      </c>
      <c r="F14647">
        <v>43.720001000000003</v>
      </c>
      <c r="G14647">
        <v>-6.8150613357600004E-3</v>
      </c>
    </row>
    <row r="14648" spans="1:7" x14ac:dyDescent="0.25">
      <c r="A14648">
        <v>14646</v>
      </c>
      <c r="B14648" t="s">
        <v>243</v>
      </c>
      <c r="C14648" t="s">
        <v>244</v>
      </c>
      <c r="D14648" t="s">
        <v>7</v>
      </c>
      <c r="E14648">
        <v>12.48</v>
      </c>
      <c r="F14648">
        <v>12.5</v>
      </c>
      <c r="G14648">
        <v>1.6025641025600001E-3</v>
      </c>
    </row>
    <row r="14649" spans="1:7" x14ac:dyDescent="0.25">
      <c r="A14649">
        <v>14647</v>
      </c>
      <c r="B14649" t="s">
        <v>243</v>
      </c>
      <c r="C14649" t="s">
        <v>244</v>
      </c>
      <c r="D14649" t="s">
        <v>8</v>
      </c>
      <c r="E14649">
        <v>169</v>
      </c>
      <c r="F14649">
        <v>169.949997</v>
      </c>
      <c r="G14649">
        <v>5.6212840236699998E-3</v>
      </c>
    </row>
    <row r="14650" spans="1:7" x14ac:dyDescent="0.25">
      <c r="A14650">
        <v>14648</v>
      </c>
      <c r="B14650" t="s">
        <v>243</v>
      </c>
      <c r="C14650" t="s">
        <v>244</v>
      </c>
      <c r="D14650" t="s">
        <v>9</v>
      </c>
      <c r="E14650">
        <v>145.16000399999999</v>
      </c>
      <c r="F14650">
        <v>145.229996</v>
      </c>
      <c r="G14650">
        <v>4.8217138379200001E-4</v>
      </c>
    </row>
    <row r="14651" spans="1:7" x14ac:dyDescent="0.25">
      <c r="A14651">
        <v>14649</v>
      </c>
      <c r="B14651" t="s">
        <v>243</v>
      </c>
      <c r="C14651" t="s">
        <v>244</v>
      </c>
      <c r="D14651" t="s">
        <v>10</v>
      </c>
      <c r="E14651">
        <v>25.57</v>
      </c>
      <c r="F14651">
        <v>25.469999000000001</v>
      </c>
      <c r="G14651">
        <v>-3.9108721157599998E-3</v>
      </c>
    </row>
    <row r="14652" spans="1:7" x14ac:dyDescent="0.25">
      <c r="A14652">
        <v>14650</v>
      </c>
      <c r="B14652" t="s">
        <v>243</v>
      </c>
      <c r="C14652" t="s">
        <v>244</v>
      </c>
      <c r="D14652" t="s">
        <v>11</v>
      </c>
      <c r="E14652">
        <v>36.488911000000002</v>
      </c>
      <c r="F14652">
        <v>36.777560999999999</v>
      </c>
      <c r="G14652">
        <v>7.9106224902100002E-3</v>
      </c>
    </row>
    <row r="14653" spans="1:7" x14ac:dyDescent="0.25">
      <c r="A14653">
        <v>14651</v>
      </c>
      <c r="B14653" t="s">
        <v>243</v>
      </c>
      <c r="C14653" t="s">
        <v>244</v>
      </c>
      <c r="D14653" t="s">
        <v>12</v>
      </c>
      <c r="E14653">
        <v>85.279999000000004</v>
      </c>
      <c r="F14653">
        <v>85.360000999999997</v>
      </c>
      <c r="G14653">
        <v>9.3810976709800004E-4</v>
      </c>
    </row>
    <row r="14654" spans="1:7" x14ac:dyDescent="0.25">
      <c r="A14654">
        <v>14652</v>
      </c>
      <c r="B14654" t="s">
        <v>243</v>
      </c>
      <c r="C14654" t="s">
        <v>244</v>
      </c>
      <c r="D14654" t="s">
        <v>13</v>
      </c>
      <c r="E14654">
        <v>63.299999</v>
      </c>
      <c r="F14654">
        <v>62.200001</v>
      </c>
      <c r="G14654">
        <v>-1.7377535819599998E-2</v>
      </c>
    </row>
    <row r="14655" spans="1:7" x14ac:dyDescent="0.25">
      <c r="A14655">
        <v>14653</v>
      </c>
      <c r="B14655" t="s">
        <v>243</v>
      </c>
      <c r="C14655" t="s">
        <v>244</v>
      </c>
      <c r="D14655" t="s">
        <v>14</v>
      </c>
      <c r="E14655">
        <v>23.639084</v>
      </c>
      <c r="F14655">
        <v>23.718678000000001</v>
      </c>
      <c r="G14655">
        <v>3.3670509398800001E-3</v>
      </c>
    </row>
    <row r="14656" spans="1:7" x14ac:dyDescent="0.25">
      <c r="A14656">
        <v>14654</v>
      </c>
      <c r="B14656" t="s">
        <v>243</v>
      </c>
      <c r="C14656" t="s">
        <v>244</v>
      </c>
      <c r="D14656" t="s">
        <v>15</v>
      </c>
      <c r="E14656">
        <v>51.540000999999997</v>
      </c>
      <c r="F14656">
        <v>52.369999</v>
      </c>
      <c r="G14656">
        <v>1.6103957778299999E-2</v>
      </c>
    </row>
    <row r="14657" spans="1:7" x14ac:dyDescent="0.25">
      <c r="A14657">
        <v>14655</v>
      </c>
      <c r="B14657" t="s">
        <v>243</v>
      </c>
      <c r="C14657" t="s">
        <v>244</v>
      </c>
      <c r="D14657" t="s">
        <v>16</v>
      </c>
      <c r="E14657">
        <v>42.349997999999999</v>
      </c>
      <c r="F14657">
        <v>42.389999000000003</v>
      </c>
      <c r="G14657">
        <v>9.4453369277599998E-4</v>
      </c>
    </row>
    <row r="14658" spans="1:7" x14ac:dyDescent="0.25">
      <c r="A14658">
        <v>14656</v>
      </c>
      <c r="B14658" t="s">
        <v>243</v>
      </c>
      <c r="C14658" t="s">
        <v>244</v>
      </c>
      <c r="D14658" t="s">
        <v>17</v>
      </c>
      <c r="E14658">
        <v>32.389999000000003</v>
      </c>
      <c r="F14658">
        <v>32.419998</v>
      </c>
      <c r="G14658">
        <v>9.2618094863199996E-4</v>
      </c>
    </row>
    <row r="14659" spans="1:7" x14ac:dyDescent="0.25">
      <c r="A14659">
        <v>14657</v>
      </c>
      <c r="B14659" t="s">
        <v>243</v>
      </c>
      <c r="C14659" t="s">
        <v>244</v>
      </c>
      <c r="D14659" t="s">
        <v>18</v>
      </c>
      <c r="E14659">
        <v>65.629997000000003</v>
      </c>
      <c r="F14659">
        <v>66.099997999999999</v>
      </c>
      <c r="G14659">
        <v>7.1613746988299998E-3</v>
      </c>
    </row>
    <row r="14660" spans="1:7" x14ac:dyDescent="0.25">
      <c r="A14660">
        <v>14658</v>
      </c>
      <c r="B14660" t="s">
        <v>243</v>
      </c>
      <c r="C14660" t="s">
        <v>244</v>
      </c>
      <c r="D14660" t="s">
        <v>19</v>
      </c>
      <c r="E14660">
        <v>104.94000200000001</v>
      </c>
      <c r="F14660">
        <v>102.94000200000001</v>
      </c>
      <c r="G14660">
        <v>-1.90585092613E-2</v>
      </c>
    </row>
    <row r="14661" spans="1:7" x14ac:dyDescent="0.25">
      <c r="A14661">
        <v>14659</v>
      </c>
      <c r="B14661" t="s">
        <v>243</v>
      </c>
      <c r="C14661" t="s">
        <v>244</v>
      </c>
      <c r="D14661" t="s">
        <v>20</v>
      </c>
      <c r="E14661">
        <v>129.19000199999999</v>
      </c>
      <c r="F14661">
        <v>130.050003</v>
      </c>
      <c r="G14661">
        <v>6.6568696236999998E-3</v>
      </c>
    </row>
    <row r="14662" spans="1:7" x14ac:dyDescent="0.25">
      <c r="A14662">
        <v>14660</v>
      </c>
      <c r="B14662" t="s">
        <v>243</v>
      </c>
      <c r="C14662" t="s">
        <v>244</v>
      </c>
      <c r="D14662" t="s">
        <v>21</v>
      </c>
      <c r="E14662">
        <v>71.220000999999996</v>
      </c>
      <c r="F14662">
        <v>70.779999000000004</v>
      </c>
      <c r="G14662">
        <v>-6.1780678716900003E-3</v>
      </c>
    </row>
    <row r="14663" spans="1:7" x14ac:dyDescent="0.25">
      <c r="A14663">
        <v>14661</v>
      </c>
      <c r="B14663" t="s">
        <v>243</v>
      </c>
      <c r="C14663" t="s">
        <v>244</v>
      </c>
      <c r="D14663" t="s">
        <v>22</v>
      </c>
      <c r="E14663">
        <v>40.650002000000001</v>
      </c>
      <c r="F14663">
        <v>40.139999000000003</v>
      </c>
      <c r="G14663">
        <v>-1.25461986447E-2</v>
      </c>
    </row>
    <row r="14664" spans="1:7" x14ac:dyDescent="0.25">
      <c r="A14664">
        <v>14662</v>
      </c>
      <c r="B14664" t="s">
        <v>243</v>
      </c>
      <c r="C14664" t="s">
        <v>244</v>
      </c>
      <c r="D14664" t="s">
        <v>23</v>
      </c>
      <c r="E14664">
        <v>55.220001000000003</v>
      </c>
      <c r="F14664">
        <v>56.290000999999997</v>
      </c>
      <c r="G14664">
        <v>1.93770369544E-2</v>
      </c>
    </row>
    <row r="14665" spans="1:7" x14ac:dyDescent="0.25">
      <c r="A14665">
        <v>14663</v>
      </c>
      <c r="B14665" t="s">
        <v>243</v>
      </c>
      <c r="C14665" t="s">
        <v>244</v>
      </c>
      <c r="D14665" t="s">
        <v>24</v>
      </c>
      <c r="E14665">
        <v>85.052109000000002</v>
      </c>
      <c r="F14665">
        <v>85.540001000000004</v>
      </c>
      <c r="G14665">
        <v>5.7363892058199997E-3</v>
      </c>
    </row>
    <row r="14666" spans="1:7" x14ac:dyDescent="0.25">
      <c r="A14666">
        <v>14664</v>
      </c>
      <c r="B14666" t="s">
        <v>243</v>
      </c>
      <c r="C14666" t="s">
        <v>244</v>
      </c>
      <c r="D14666" t="s">
        <v>25</v>
      </c>
      <c r="E14666">
        <v>30.92</v>
      </c>
      <c r="F14666">
        <v>31.24</v>
      </c>
      <c r="G14666">
        <v>1.03492884864E-2</v>
      </c>
    </row>
    <row r="14667" spans="1:7" x14ac:dyDescent="0.25">
      <c r="A14667">
        <v>14665</v>
      </c>
      <c r="B14667" t="s">
        <v>243</v>
      </c>
      <c r="C14667" t="s">
        <v>244</v>
      </c>
      <c r="D14667" t="s">
        <v>26</v>
      </c>
      <c r="E14667">
        <v>77.610000999999997</v>
      </c>
      <c r="F14667">
        <v>75.389999000000003</v>
      </c>
      <c r="G14667">
        <v>-2.8604586669199999E-2</v>
      </c>
    </row>
    <row r="14668" spans="1:7" x14ac:dyDescent="0.25">
      <c r="A14668">
        <v>14666</v>
      </c>
      <c r="B14668" t="s">
        <v>243</v>
      </c>
      <c r="C14668" t="s">
        <v>244</v>
      </c>
      <c r="D14668" t="s">
        <v>27</v>
      </c>
      <c r="E14668">
        <v>106.610001</v>
      </c>
      <c r="F14668">
        <v>107.44000200000001</v>
      </c>
      <c r="G14668">
        <v>7.7853952932600001E-3</v>
      </c>
    </row>
    <row r="14669" spans="1:7" x14ac:dyDescent="0.25">
      <c r="A14669">
        <v>14667</v>
      </c>
      <c r="B14669" t="s">
        <v>243</v>
      </c>
      <c r="C14669" t="s">
        <v>244</v>
      </c>
      <c r="D14669" t="s">
        <v>28</v>
      </c>
      <c r="E14669">
        <v>110.040001</v>
      </c>
      <c r="F14669">
        <v>110</v>
      </c>
      <c r="G14669">
        <v>-3.6351326459899998E-4</v>
      </c>
    </row>
    <row r="14670" spans="1:7" x14ac:dyDescent="0.25">
      <c r="A14670">
        <v>14668</v>
      </c>
      <c r="B14670" t="s">
        <v>243</v>
      </c>
      <c r="C14670" t="s">
        <v>244</v>
      </c>
      <c r="D14670" t="s">
        <v>29</v>
      </c>
      <c r="E14670">
        <v>101.5</v>
      </c>
      <c r="F14670">
        <v>101.519997</v>
      </c>
      <c r="G14670">
        <v>1.9701477832500001E-4</v>
      </c>
    </row>
    <row r="14671" spans="1:7" x14ac:dyDescent="0.25">
      <c r="A14671">
        <v>14669</v>
      </c>
      <c r="B14671" t="s">
        <v>243</v>
      </c>
      <c r="C14671" t="s">
        <v>244</v>
      </c>
      <c r="D14671" t="s">
        <v>30</v>
      </c>
      <c r="E14671">
        <v>57.279998999999997</v>
      </c>
      <c r="F14671">
        <v>57.310001</v>
      </c>
      <c r="G14671">
        <v>5.2377794210500003E-4</v>
      </c>
    </row>
    <row r="14672" spans="1:7" x14ac:dyDescent="0.25">
      <c r="A14672">
        <v>14670</v>
      </c>
      <c r="B14672" t="s">
        <v>243</v>
      </c>
      <c r="C14672" t="s">
        <v>244</v>
      </c>
      <c r="D14672" t="s">
        <v>31</v>
      </c>
      <c r="E14672">
        <v>50.91</v>
      </c>
      <c r="F14672">
        <v>50.68</v>
      </c>
      <c r="G14672">
        <v>-4.5177764682800001E-3</v>
      </c>
    </row>
    <row r="14673" spans="1:7" x14ac:dyDescent="0.25">
      <c r="A14673">
        <v>14671</v>
      </c>
      <c r="B14673" t="s">
        <v>243</v>
      </c>
      <c r="C14673" t="s">
        <v>244</v>
      </c>
      <c r="D14673" t="s">
        <v>32</v>
      </c>
      <c r="E14673">
        <v>79.169998000000007</v>
      </c>
      <c r="F14673">
        <v>78.989998</v>
      </c>
      <c r="G14673">
        <v>-2.2735885379200002E-3</v>
      </c>
    </row>
    <row r="14674" spans="1:7" x14ac:dyDescent="0.25">
      <c r="A14674">
        <v>14672</v>
      </c>
      <c r="B14674" t="s">
        <v>243</v>
      </c>
      <c r="C14674" t="s">
        <v>244</v>
      </c>
      <c r="D14674" t="s">
        <v>33</v>
      </c>
      <c r="E14674">
        <v>10.71</v>
      </c>
      <c r="F14674">
        <v>10.71</v>
      </c>
      <c r="G14674">
        <v>0</v>
      </c>
    </row>
    <row r="14675" spans="1:7" x14ac:dyDescent="0.25">
      <c r="A14675">
        <v>14673</v>
      </c>
      <c r="B14675" t="s">
        <v>243</v>
      </c>
      <c r="C14675" t="s">
        <v>244</v>
      </c>
      <c r="D14675" t="s">
        <v>34</v>
      </c>
      <c r="E14675">
        <v>343.422394</v>
      </c>
      <c r="F14675">
        <v>343.51232900000002</v>
      </c>
      <c r="G14675">
        <v>2.61878670615E-4</v>
      </c>
    </row>
    <row r="14676" spans="1:7" x14ac:dyDescent="0.25">
      <c r="A14676">
        <v>14674</v>
      </c>
      <c r="B14676" t="s">
        <v>243</v>
      </c>
      <c r="C14676" t="s">
        <v>244</v>
      </c>
      <c r="D14676" t="s">
        <v>35</v>
      </c>
      <c r="E14676">
        <v>38.367989000000001</v>
      </c>
      <c r="F14676">
        <v>37.860259999999997</v>
      </c>
      <c r="G14676">
        <v>-1.3233140783100001E-2</v>
      </c>
    </row>
    <row r="14677" spans="1:7" x14ac:dyDescent="0.25">
      <c r="A14677">
        <v>14675</v>
      </c>
      <c r="B14677" t="s">
        <v>243</v>
      </c>
      <c r="C14677" t="s">
        <v>244</v>
      </c>
      <c r="D14677" t="s">
        <v>36</v>
      </c>
      <c r="E14677">
        <v>46.48</v>
      </c>
      <c r="F14677">
        <v>47.200001</v>
      </c>
      <c r="G14677">
        <v>1.5490555077500001E-2</v>
      </c>
    </row>
    <row r="14678" spans="1:7" x14ac:dyDescent="0.25">
      <c r="A14678">
        <v>14676</v>
      </c>
      <c r="B14678" t="s">
        <v>243</v>
      </c>
      <c r="C14678" t="s">
        <v>244</v>
      </c>
      <c r="D14678" t="s">
        <v>37</v>
      </c>
      <c r="E14678">
        <v>25.610001</v>
      </c>
      <c r="F14678">
        <v>25.17</v>
      </c>
      <c r="G14678">
        <v>-1.7180827130799999E-2</v>
      </c>
    </row>
    <row r="14679" spans="1:7" x14ac:dyDescent="0.25">
      <c r="A14679">
        <v>14677</v>
      </c>
      <c r="B14679" t="s">
        <v>243</v>
      </c>
      <c r="C14679" t="s">
        <v>244</v>
      </c>
      <c r="D14679" t="s">
        <v>38</v>
      </c>
      <c r="E14679">
        <v>24.148713999999998</v>
      </c>
      <c r="F14679">
        <v>24.059602999999999</v>
      </c>
      <c r="G14679">
        <v>-3.69009297969E-3</v>
      </c>
    </row>
    <row r="14680" spans="1:7" x14ac:dyDescent="0.25">
      <c r="A14680">
        <v>14678</v>
      </c>
      <c r="B14680" t="s">
        <v>243</v>
      </c>
      <c r="C14680" t="s">
        <v>244</v>
      </c>
      <c r="D14680" t="s">
        <v>39</v>
      </c>
      <c r="E14680">
        <v>81.916679000000002</v>
      </c>
      <c r="F14680">
        <v>81.827393000000001</v>
      </c>
      <c r="G14680">
        <v>-1.0899611787199999E-3</v>
      </c>
    </row>
    <row r="14681" spans="1:7" x14ac:dyDescent="0.25">
      <c r="A14681">
        <v>14679</v>
      </c>
      <c r="B14681" t="s">
        <v>243</v>
      </c>
      <c r="C14681" t="s">
        <v>244</v>
      </c>
      <c r="D14681" t="s">
        <v>40</v>
      </c>
      <c r="E14681">
        <v>23.190000999999999</v>
      </c>
      <c r="F14681">
        <v>23.309999000000001</v>
      </c>
      <c r="G14681">
        <v>5.1745577760000001E-3</v>
      </c>
    </row>
    <row r="14682" spans="1:7" x14ac:dyDescent="0.25">
      <c r="A14682">
        <v>14680</v>
      </c>
      <c r="B14682" t="s">
        <v>243</v>
      </c>
      <c r="C14682" t="s">
        <v>244</v>
      </c>
      <c r="D14682" t="s">
        <v>41</v>
      </c>
      <c r="E14682">
        <v>51.029513999999999</v>
      </c>
      <c r="F14682">
        <v>51.166794000000003</v>
      </c>
      <c r="G14682">
        <v>2.69020786677E-3</v>
      </c>
    </row>
    <row r="14683" spans="1:7" x14ac:dyDescent="0.25">
      <c r="A14683">
        <v>14681</v>
      </c>
      <c r="B14683" t="s">
        <v>243</v>
      </c>
      <c r="C14683" t="s">
        <v>244</v>
      </c>
      <c r="D14683" t="s">
        <v>42</v>
      </c>
      <c r="E14683">
        <v>66.180000000000007</v>
      </c>
      <c r="F14683">
        <v>65.900002000000001</v>
      </c>
      <c r="G14683">
        <v>-4.2308552432799998E-3</v>
      </c>
    </row>
    <row r="14684" spans="1:7" x14ac:dyDescent="0.25">
      <c r="A14684">
        <v>14682</v>
      </c>
      <c r="B14684" t="s">
        <v>243</v>
      </c>
      <c r="C14684" t="s">
        <v>244</v>
      </c>
      <c r="D14684" t="s">
        <v>43</v>
      </c>
      <c r="E14684">
        <v>161.53999300000001</v>
      </c>
      <c r="F14684">
        <v>158.33000200000001</v>
      </c>
      <c r="G14684">
        <v>-1.9871184468899999E-2</v>
      </c>
    </row>
    <row r="14685" spans="1:7" x14ac:dyDescent="0.25">
      <c r="A14685">
        <v>14683</v>
      </c>
      <c r="B14685" t="s">
        <v>243</v>
      </c>
      <c r="C14685" t="s">
        <v>244</v>
      </c>
      <c r="D14685" t="s">
        <v>44</v>
      </c>
      <c r="E14685">
        <v>41.540000999999997</v>
      </c>
      <c r="F14685">
        <v>39.290000999999997</v>
      </c>
      <c r="G14685">
        <v>-5.4164659264199999E-2</v>
      </c>
    </row>
    <row r="14686" spans="1:7" x14ac:dyDescent="0.25">
      <c r="A14686">
        <v>14684</v>
      </c>
      <c r="B14686" t="s">
        <v>243</v>
      </c>
      <c r="C14686" t="s">
        <v>244</v>
      </c>
      <c r="D14686" t="s">
        <v>45</v>
      </c>
      <c r="E14686">
        <v>93.919998000000007</v>
      </c>
      <c r="F14686">
        <v>95.050003000000004</v>
      </c>
      <c r="G14686">
        <v>1.2031569677E-2</v>
      </c>
    </row>
    <row r="14687" spans="1:7" x14ac:dyDescent="0.25">
      <c r="A14687">
        <v>14685</v>
      </c>
      <c r="B14687" t="s">
        <v>243</v>
      </c>
      <c r="C14687" t="s">
        <v>244</v>
      </c>
      <c r="D14687" t="s">
        <v>46</v>
      </c>
      <c r="E14687">
        <v>148.223465</v>
      </c>
      <c r="F14687">
        <v>147.37846400000001</v>
      </c>
      <c r="G14687">
        <v>-5.7008584976700003E-3</v>
      </c>
    </row>
    <row r="14688" spans="1:7" x14ac:dyDescent="0.25">
      <c r="A14688">
        <v>14686</v>
      </c>
      <c r="B14688" t="s">
        <v>243</v>
      </c>
      <c r="C14688" t="s">
        <v>244</v>
      </c>
      <c r="D14688" t="s">
        <v>47</v>
      </c>
      <c r="E14688">
        <v>117.480003</v>
      </c>
      <c r="F14688">
        <v>117.120003</v>
      </c>
      <c r="G14688">
        <v>-3.0643513007100002E-3</v>
      </c>
    </row>
    <row r="14689" spans="1:7" x14ac:dyDescent="0.25">
      <c r="A14689">
        <v>14687</v>
      </c>
      <c r="B14689" t="s">
        <v>243</v>
      </c>
      <c r="C14689" t="s">
        <v>244</v>
      </c>
      <c r="D14689" t="s">
        <v>48</v>
      </c>
      <c r="E14689">
        <v>46.489082000000003</v>
      </c>
      <c r="F14689">
        <v>46.836387999999999</v>
      </c>
      <c r="G14689">
        <v>7.4707003248600003E-3</v>
      </c>
    </row>
    <row r="14690" spans="1:7" x14ac:dyDescent="0.25">
      <c r="A14690">
        <v>14688</v>
      </c>
      <c r="B14690" t="s">
        <v>243</v>
      </c>
      <c r="C14690" t="s">
        <v>244</v>
      </c>
      <c r="D14690" t="s">
        <v>49</v>
      </c>
      <c r="E14690">
        <v>13.672438</v>
      </c>
      <c r="F14690">
        <v>13.857721</v>
      </c>
      <c r="G14690">
        <v>1.35515699541E-2</v>
      </c>
    </row>
    <row r="14691" spans="1:7" x14ac:dyDescent="0.25">
      <c r="A14691">
        <v>14689</v>
      </c>
      <c r="B14691" t="s">
        <v>243</v>
      </c>
      <c r="C14691" t="s">
        <v>244</v>
      </c>
      <c r="D14691" t="s">
        <v>50</v>
      </c>
      <c r="E14691">
        <v>33.919998</v>
      </c>
      <c r="F14691">
        <v>32.090000000000003</v>
      </c>
      <c r="G14691">
        <v>-5.3950415916900002E-2</v>
      </c>
    </row>
    <row r="14692" spans="1:7" x14ac:dyDescent="0.25">
      <c r="A14692">
        <v>14690</v>
      </c>
      <c r="B14692" t="s">
        <v>243</v>
      </c>
      <c r="C14692" t="s">
        <v>244</v>
      </c>
      <c r="D14692" t="s">
        <v>51</v>
      </c>
      <c r="E14692">
        <v>34.659999999999997</v>
      </c>
      <c r="F14692">
        <v>34.709999000000003</v>
      </c>
      <c r="G14692">
        <v>1.4425562608199999E-3</v>
      </c>
    </row>
    <row r="14693" spans="1:7" x14ac:dyDescent="0.25">
      <c r="A14693">
        <v>14691</v>
      </c>
      <c r="B14693" t="s">
        <v>243</v>
      </c>
      <c r="C14693" t="s">
        <v>244</v>
      </c>
      <c r="D14693" t="s">
        <v>52</v>
      </c>
      <c r="E14693">
        <v>119.639999</v>
      </c>
      <c r="F14693">
        <v>120.199997</v>
      </c>
      <c r="G14693">
        <v>4.6806921153499997E-3</v>
      </c>
    </row>
    <row r="14694" spans="1:7" x14ac:dyDescent="0.25">
      <c r="A14694">
        <v>14692</v>
      </c>
      <c r="B14694" t="s">
        <v>243</v>
      </c>
      <c r="C14694" t="s">
        <v>244</v>
      </c>
      <c r="D14694" t="s">
        <v>53</v>
      </c>
      <c r="E14694">
        <v>131.96057099999999</v>
      </c>
      <c r="F14694">
        <v>132.050003</v>
      </c>
      <c r="G14694">
        <v>6.7771758883999997E-4</v>
      </c>
    </row>
    <row r="14695" spans="1:7" x14ac:dyDescent="0.25">
      <c r="A14695">
        <v>14693</v>
      </c>
      <c r="B14695" t="s">
        <v>243</v>
      </c>
      <c r="C14695" t="s">
        <v>244</v>
      </c>
      <c r="D14695" t="s">
        <v>54</v>
      </c>
      <c r="E14695">
        <v>44.23</v>
      </c>
      <c r="F14695">
        <v>43.82</v>
      </c>
      <c r="G14695">
        <v>-9.2697264300199995E-3</v>
      </c>
    </row>
    <row r="14696" spans="1:7" x14ac:dyDescent="0.25">
      <c r="A14696">
        <v>14694</v>
      </c>
      <c r="B14696" t="s">
        <v>243</v>
      </c>
      <c r="C14696" t="s">
        <v>244</v>
      </c>
      <c r="D14696" t="s">
        <v>55</v>
      </c>
      <c r="E14696">
        <v>84.75</v>
      </c>
      <c r="F14696">
        <v>82.800003000000004</v>
      </c>
      <c r="G14696">
        <v>-2.3008814159299999E-2</v>
      </c>
    </row>
    <row r="14697" spans="1:7" x14ac:dyDescent="0.25">
      <c r="A14697">
        <v>14695</v>
      </c>
      <c r="B14697" t="s">
        <v>243</v>
      </c>
      <c r="C14697" t="s">
        <v>244</v>
      </c>
      <c r="D14697" t="s">
        <v>56</v>
      </c>
      <c r="E14697">
        <v>121.284195</v>
      </c>
      <c r="F14697">
        <v>120.01451900000001</v>
      </c>
      <c r="G14697">
        <v>-1.0468602277499999E-2</v>
      </c>
    </row>
    <row r="14698" spans="1:7" x14ac:dyDescent="0.25">
      <c r="A14698">
        <v>14696</v>
      </c>
      <c r="B14698" t="s">
        <v>243</v>
      </c>
      <c r="C14698" t="s">
        <v>244</v>
      </c>
      <c r="D14698" t="s">
        <v>57</v>
      </c>
      <c r="E14698">
        <v>19.010000000000002</v>
      </c>
      <c r="F14698">
        <v>19.049999</v>
      </c>
      <c r="G14698">
        <v>2.1041031036299999E-3</v>
      </c>
    </row>
    <row r="14699" spans="1:7" x14ac:dyDescent="0.25">
      <c r="A14699">
        <v>14697</v>
      </c>
      <c r="B14699" t="s">
        <v>243</v>
      </c>
      <c r="C14699" t="s">
        <v>244</v>
      </c>
      <c r="D14699" t="s">
        <v>58</v>
      </c>
      <c r="E14699">
        <v>37.750736000000003</v>
      </c>
      <c r="F14699">
        <v>37.918388</v>
      </c>
      <c r="G14699">
        <v>4.44102599748E-3</v>
      </c>
    </row>
    <row r="14700" spans="1:7" x14ac:dyDescent="0.25">
      <c r="A14700">
        <v>14698</v>
      </c>
      <c r="B14700" t="s">
        <v>243</v>
      </c>
      <c r="C14700" t="s">
        <v>244</v>
      </c>
      <c r="D14700" t="s">
        <v>59</v>
      </c>
      <c r="E14700">
        <v>42.759998000000003</v>
      </c>
      <c r="F14700">
        <v>42.150002000000001</v>
      </c>
      <c r="G14700">
        <v>-1.42655759713E-2</v>
      </c>
    </row>
    <row r="14701" spans="1:7" x14ac:dyDescent="0.25">
      <c r="A14701">
        <v>14699</v>
      </c>
      <c r="B14701" t="s">
        <v>243</v>
      </c>
      <c r="C14701" t="s">
        <v>244</v>
      </c>
      <c r="D14701" t="s">
        <v>60</v>
      </c>
      <c r="E14701">
        <v>45.260078</v>
      </c>
      <c r="F14701">
        <v>44.873154</v>
      </c>
      <c r="G14701">
        <v>-8.5489026333499998E-3</v>
      </c>
    </row>
    <row r="14702" spans="1:7" x14ac:dyDescent="0.25">
      <c r="A14702">
        <v>14700</v>
      </c>
      <c r="B14702" t="s">
        <v>243</v>
      </c>
      <c r="C14702" t="s">
        <v>244</v>
      </c>
      <c r="D14702" t="s">
        <v>61</v>
      </c>
      <c r="E14702">
        <v>78.150002000000001</v>
      </c>
      <c r="F14702">
        <v>78.860000999999997</v>
      </c>
      <c r="G14702">
        <v>9.0850797418999991E-3</v>
      </c>
    </row>
    <row r="14703" spans="1:7" x14ac:dyDescent="0.25">
      <c r="A14703">
        <v>14701</v>
      </c>
      <c r="B14703" t="s">
        <v>243</v>
      </c>
      <c r="C14703" t="s">
        <v>244</v>
      </c>
      <c r="D14703" t="s">
        <v>62</v>
      </c>
      <c r="E14703">
        <v>301.05130000000003</v>
      </c>
      <c r="F14703">
        <v>300.81271400000003</v>
      </c>
      <c r="G14703">
        <v>-7.9250944938600004E-4</v>
      </c>
    </row>
    <row r="14704" spans="1:7" x14ac:dyDescent="0.25">
      <c r="A14704">
        <v>14702</v>
      </c>
      <c r="B14704" t="s">
        <v>243</v>
      </c>
      <c r="C14704" t="s">
        <v>244</v>
      </c>
      <c r="D14704" t="s">
        <v>63</v>
      </c>
      <c r="E14704">
        <v>41.549999</v>
      </c>
      <c r="F14704">
        <v>42.349997999999999</v>
      </c>
      <c r="G14704">
        <v>1.9253887346699999E-2</v>
      </c>
    </row>
    <row r="14705" spans="1:7" x14ac:dyDescent="0.25">
      <c r="A14705">
        <v>14703</v>
      </c>
      <c r="B14705" t="s">
        <v>243</v>
      </c>
      <c r="C14705" t="s">
        <v>244</v>
      </c>
      <c r="D14705" t="s">
        <v>64</v>
      </c>
      <c r="E14705">
        <v>73.010002</v>
      </c>
      <c r="F14705">
        <v>72.610000999999997</v>
      </c>
      <c r="G14705">
        <v>-5.4787150944100001E-3</v>
      </c>
    </row>
    <row r="14706" spans="1:7" x14ac:dyDescent="0.25">
      <c r="A14706">
        <v>14704</v>
      </c>
      <c r="B14706" t="s">
        <v>243</v>
      </c>
      <c r="C14706" t="s">
        <v>244</v>
      </c>
      <c r="D14706" t="s">
        <v>65</v>
      </c>
      <c r="E14706">
        <v>23.450001</v>
      </c>
      <c r="F14706">
        <v>23.540001</v>
      </c>
      <c r="G14706">
        <v>3.8379529280200002E-3</v>
      </c>
    </row>
    <row r="14707" spans="1:7" x14ac:dyDescent="0.25">
      <c r="A14707">
        <v>14705</v>
      </c>
      <c r="B14707" t="s">
        <v>243</v>
      </c>
      <c r="C14707" t="s">
        <v>244</v>
      </c>
      <c r="D14707" t="s">
        <v>66</v>
      </c>
      <c r="E14707">
        <v>23.905926000000001</v>
      </c>
      <c r="F14707">
        <v>23.886011</v>
      </c>
      <c r="G14707">
        <v>-8.3305704200699999E-4</v>
      </c>
    </row>
    <row r="14708" spans="1:7" x14ac:dyDescent="0.25">
      <c r="A14708">
        <v>14706</v>
      </c>
      <c r="B14708" t="s">
        <v>243</v>
      </c>
      <c r="C14708" t="s">
        <v>244</v>
      </c>
      <c r="D14708" t="s">
        <v>67</v>
      </c>
      <c r="E14708">
        <v>54.509998000000003</v>
      </c>
      <c r="F14708">
        <v>54.040000999999997</v>
      </c>
      <c r="G14708">
        <v>-8.6222164234900003E-3</v>
      </c>
    </row>
    <row r="14709" spans="1:7" x14ac:dyDescent="0.25">
      <c r="A14709">
        <v>14707</v>
      </c>
      <c r="B14709" t="s">
        <v>243</v>
      </c>
      <c r="C14709" t="s">
        <v>244</v>
      </c>
      <c r="D14709" t="s">
        <v>68</v>
      </c>
      <c r="E14709">
        <v>88.472221000000005</v>
      </c>
      <c r="F14709">
        <v>88.620734999999996</v>
      </c>
      <c r="G14709">
        <v>1.6786512005800001E-3</v>
      </c>
    </row>
    <row r="14710" spans="1:7" x14ac:dyDescent="0.25">
      <c r="A14710">
        <v>14708</v>
      </c>
      <c r="B14710" t="s">
        <v>243</v>
      </c>
      <c r="C14710" t="s">
        <v>244</v>
      </c>
      <c r="D14710" t="s">
        <v>69</v>
      </c>
      <c r="E14710">
        <v>20.157881</v>
      </c>
      <c r="F14710">
        <v>20.344709000000002</v>
      </c>
      <c r="G14710">
        <v>9.26823608096E-3</v>
      </c>
    </row>
    <row r="14711" spans="1:7" x14ac:dyDescent="0.25">
      <c r="A14711">
        <v>14709</v>
      </c>
      <c r="B14711" t="s">
        <v>243</v>
      </c>
      <c r="C14711" t="s">
        <v>244</v>
      </c>
      <c r="D14711" t="s">
        <v>70</v>
      </c>
      <c r="E14711">
        <v>36.720001000000003</v>
      </c>
      <c r="F14711">
        <v>36.479999999999997</v>
      </c>
      <c r="G14711">
        <v>-6.5359747675400003E-3</v>
      </c>
    </row>
    <row r="14712" spans="1:7" x14ac:dyDescent="0.25">
      <c r="A14712">
        <v>14710</v>
      </c>
      <c r="B14712" t="s">
        <v>243</v>
      </c>
      <c r="C14712" t="s">
        <v>244</v>
      </c>
      <c r="D14712" t="s">
        <v>71</v>
      </c>
      <c r="E14712">
        <v>42.889999000000003</v>
      </c>
      <c r="F14712">
        <v>42.830002</v>
      </c>
      <c r="G14712">
        <v>-1.39885757517E-3</v>
      </c>
    </row>
    <row r="14713" spans="1:7" x14ac:dyDescent="0.25">
      <c r="A14713">
        <v>14711</v>
      </c>
      <c r="B14713" t="s">
        <v>243</v>
      </c>
      <c r="C14713" t="s">
        <v>244</v>
      </c>
      <c r="D14713" t="s">
        <v>72</v>
      </c>
      <c r="E14713">
        <v>43.099997999999999</v>
      </c>
      <c r="F14713">
        <v>41.880001</v>
      </c>
      <c r="G14713">
        <v>-2.83061962091E-2</v>
      </c>
    </row>
    <row r="14714" spans="1:7" x14ac:dyDescent="0.25">
      <c r="A14714">
        <v>14712</v>
      </c>
      <c r="B14714" t="s">
        <v>243</v>
      </c>
      <c r="C14714" t="s">
        <v>244</v>
      </c>
      <c r="D14714" t="s">
        <v>73</v>
      </c>
      <c r="E14714">
        <v>79.75</v>
      </c>
      <c r="F14714">
        <v>79.239998</v>
      </c>
      <c r="G14714">
        <v>-6.3950094043899999E-3</v>
      </c>
    </row>
    <row r="14715" spans="1:7" x14ac:dyDescent="0.25">
      <c r="A14715">
        <v>14713</v>
      </c>
      <c r="B14715" t="s">
        <v>243</v>
      </c>
      <c r="C14715" t="s">
        <v>244</v>
      </c>
      <c r="D14715" t="s">
        <v>74</v>
      </c>
      <c r="E14715">
        <v>202.98140000000001</v>
      </c>
      <c r="F14715">
        <v>199.56843599999999</v>
      </c>
      <c r="G14715">
        <v>-1.68141711507E-2</v>
      </c>
    </row>
    <row r="14716" spans="1:7" x14ac:dyDescent="0.25">
      <c r="A14716">
        <v>14714</v>
      </c>
      <c r="B14716" t="s">
        <v>243</v>
      </c>
      <c r="C14716" t="s">
        <v>244</v>
      </c>
      <c r="D14716" t="s">
        <v>75</v>
      </c>
      <c r="E14716">
        <v>202.66999799999999</v>
      </c>
      <c r="F14716">
        <v>202.11999499999999</v>
      </c>
      <c r="G14716">
        <v>-2.7137859842499999E-3</v>
      </c>
    </row>
    <row r="14717" spans="1:7" x14ac:dyDescent="0.25">
      <c r="A14717">
        <v>14715</v>
      </c>
      <c r="B14717" t="s">
        <v>243</v>
      </c>
      <c r="C14717" t="s">
        <v>244</v>
      </c>
      <c r="D14717" t="s">
        <v>76</v>
      </c>
      <c r="E14717">
        <v>63.037331000000002</v>
      </c>
      <c r="F14717">
        <v>62.928489999999996</v>
      </c>
      <c r="G14717">
        <v>-1.7266118072199999E-3</v>
      </c>
    </row>
    <row r="14718" spans="1:7" x14ac:dyDescent="0.25">
      <c r="A14718">
        <v>14716</v>
      </c>
      <c r="B14718" t="s">
        <v>243</v>
      </c>
      <c r="C14718" t="s">
        <v>244</v>
      </c>
      <c r="D14718" t="s">
        <v>77</v>
      </c>
      <c r="E14718">
        <v>45.799999</v>
      </c>
      <c r="F14718">
        <v>46</v>
      </c>
      <c r="G14718">
        <v>4.36683415648E-3</v>
      </c>
    </row>
    <row r="14719" spans="1:7" x14ac:dyDescent="0.25">
      <c r="A14719">
        <v>14717</v>
      </c>
      <c r="B14719" t="s">
        <v>243</v>
      </c>
      <c r="C14719" t="s">
        <v>244</v>
      </c>
      <c r="D14719" t="s">
        <v>78</v>
      </c>
      <c r="E14719">
        <v>23.32</v>
      </c>
      <c r="F14719">
        <v>23.32</v>
      </c>
      <c r="G14719">
        <v>0</v>
      </c>
    </row>
    <row r="14720" spans="1:7" x14ac:dyDescent="0.25">
      <c r="A14720">
        <v>14718</v>
      </c>
      <c r="B14720" t="s">
        <v>243</v>
      </c>
      <c r="C14720" t="s">
        <v>244</v>
      </c>
      <c r="D14720" t="s">
        <v>79</v>
      </c>
      <c r="E14720">
        <v>24.93</v>
      </c>
      <c r="F14720">
        <v>25.09</v>
      </c>
      <c r="G14720">
        <v>6.4179703168899998E-3</v>
      </c>
    </row>
    <row r="14721" spans="1:7" x14ac:dyDescent="0.25">
      <c r="A14721">
        <v>14719</v>
      </c>
      <c r="B14721" t="s">
        <v>243</v>
      </c>
      <c r="C14721" t="s">
        <v>244</v>
      </c>
      <c r="D14721" t="s">
        <v>80</v>
      </c>
      <c r="E14721">
        <v>53.426406999999998</v>
      </c>
      <c r="F14721">
        <v>53.655616999999999</v>
      </c>
      <c r="G14721">
        <v>4.2902005369699998E-3</v>
      </c>
    </row>
    <row r="14722" spans="1:7" x14ac:dyDescent="0.25">
      <c r="A14722">
        <v>14720</v>
      </c>
      <c r="B14722" t="s">
        <v>243</v>
      </c>
      <c r="C14722" t="s">
        <v>244</v>
      </c>
      <c r="D14722" t="s">
        <v>81</v>
      </c>
      <c r="E14722">
        <v>15.94</v>
      </c>
      <c r="F14722">
        <v>16.040001</v>
      </c>
      <c r="G14722">
        <v>6.2735884567099998E-3</v>
      </c>
    </row>
    <row r="14723" spans="1:7" x14ac:dyDescent="0.25">
      <c r="A14723">
        <v>14721</v>
      </c>
      <c r="B14723" t="s">
        <v>243</v>
      </c>
      <c r="C14723" t="s">
        <v>244</v>
      </c>
      <c r="D14723" t="s">
        <v>82</v>
      </c>
      <c r="E14723">
        <v>48.457565000000002</v>
      </c>
      <c r="F14723">
        <v>47.920147</v>
      </c>
      <c r="G14723">
        <v>-1.10904871097E-2</v>
      </c>
    </row>
    <row r="14724" spans="1:7" x14ac:dyDescent="0.25">
      <c r="A14724">
        <v>14722</v>
      </c>
      <c r="B14724" t="s">
        <v>243</v>
      </c>
      <c r="C14724" t="s">
        <v>244</v>
      </c>
      <c r="D14724" t="s">
        <v>83</v>
      </c>
      <c r="E14724">
        <v>13.401099</v>
      </c>
      <c r="F14724">
        <v>13.500366</v>
      </c>
      <c r="G14724">
        <v>7.4073775591100002E-3</v>
      </c>
    </row>
    <row r="14725" spans="1:7" x14ac:dyDescent="0.25">
      <c r="A14725">
        <v>14723</v>
      </c>
      <c r="B14725" t="s">
        <v>243</v>
      </c>
      <c r="C14725" t="s">
        <v>244</v>
      </c>
      <c r="D14725" t="s">
        <v>84</v>
      </c>
      <c r="E14725">
        <v>31.956123000000002</v>
      </c>
      <c r="F14725">
        <v>31.746998000000001</v>
      </c>
      <c r="G14725">
        <v>-6.5441292737500002E-3</v>
      </c>
    </row>
    <row r="14726" spans="1:7" x14ac:dyDescent="0.25">
      <c r="A14726">
        <v>14724</v>
      </c>
      <c r="B14726" t="s">
        <v>243</v>
      </c>
      <c r="C14726" t="s">
        <v>244</v>
      </c>
      <c r="D14726" t="s">
        <v>85</v>
      </c>
      <c r="E14726">
        <v>40.119999</v>
      </c>
      <c r="F14726">
        <v>39.909999999999997</v>
      </c>
      <c r="G14726">
        <v>-5.2342723139200001E-3</v>
      </c>
    </row>
    <row r="14727" spans="1:7" x14ac:dyDescent="0.25">
      <c r="A14727">
        <v>14725</v>
      </c>
      <c r="B14727" t="s">
        <v>243</v>
      </c>
      <c r="C14727" t="s">
        <v>244</v>
      </c>
      <c r="D14727" t="s">
        <v>86</v>
      </c>
      <c r="E14727">
        <v>1813.0200199999999</v>
      </c>
      <c r="F14727">
        <v>1815.51001</v>
      </c>
      <c r="G14727">
        <v>1.37339354918E-3</v>
      </c>
    </row>
    <row r="14728" spans="1:7" x14ac:dyDescent="0.25">
      <c r="A14728">
        <v>14726</v>
      </c>
      <c r="B14728" t="s">
        <v>243</v>
      </c>
      <c r="C14728" t="s">
        <v>244</v>
      </c>
      <c r="D14728" t="s">
        <v>87</v>
      </c>
      <c r="E14728">
        <v>36.270000000000003</v>
      </c>
      <c r="F14728">
        <v>36.840000000000003</v>
      </c>
      <c r="G14728">
        <v>1.5715467328399998E-2</v>
      </c>
    </row>
    <row r="14729" spans="1:7" x14ac:dyDescent="0.25">
      <c r="A14729">
        <v>14727</v>
      </c>
      <c r="B14729" t="s">
        <v>243</v>
      </c>
      <c r="C14729" t="s">
        <v>244</v>
      </c>
      <c r="D14729" t="s">
        <v>88</v>
      </c>
      <c r="E14729">
        <v>116.47492200000001</v>
      </c>
      <c r="F14729">
        <v>115.412361</v>
      </c>
      <c r="G14729">
        <v>-9.1226590389999994E-3</v>
      </c>
    </row>
    <row r="14730" spans="1:7" x14ac:dyDescent="0.25">
      <c r="A14730">
        <v>14728</v>
      </c>
      <c r="B14730" t="s">
        <v>243</v>
      </c>
      <c r="C14730" t="s">
        <v>244</v>
      </c>
      <c r="D14730" t="s">
        <v>89</v>
      </c>
      <c r="E14730">
        <v>114.369118</v>
      </c>
      <c r="F14730">
        <v>113.437996</v>
      </c>
      <c r="G14730">
        <v>-8.1413760662200005E-3</v>
      </c>
    </row>
    <row r="14731" spans="1:7" x14ac:dyDescent="0.25">
      <c r="A14731">
        <v>14729</v>
      </c>
      <c r="B14731" t="s">
        <v>243</v>
      </c>
      <c r="C14731" t="s">
        <v>244</v>
      </c>
      <c r="D14731" t="s">
        <v>90</v>
      </c>
      <c r="E14731">
        <v>51.657809999999998</v>
      </c>
      <c r="F14731">
        <v>51.914963</v>
      </c>
      <c r="G14731">
        <v>4.9780081656600004E-3</v>
      </c>
    </row>
    <row r="14732" spans="1:7" x14ac:dyDescent="0.25">
      <c r="A14732">
        <v>14730</v>
      </c>
      <c r="B14732" t="s">
        <v>243</v>
      </c>
      <c r="C14732" t="s">
        <v>244</v>
      </c>
      <c r="D14732" t="s">
        <v>91</v>
      </c>
      <c r="E14732">
        <v>48.630001</v>
      </c>
      <c r="F14732">
        <v>48.59</v>
      </c>
      <c r="G14732">
        <v>-8.2255807479799997E-4</v>
      </c>
    </row>
    <row r="14733" spans="1:7" x14ac:dyDescent="0.25">
      <c r="A14733">
        <v>14731</v>
      </c>
      <c r="B14733" t="s">
        <v>243</v>
      </c>
      <c r="C14733" t="s">
        <v>244</v>
      </c>
      <c r="D14733" t="s">
        <v>92</v>
      </c>
      <c r="E14733">
        <v>178.19000199999999</v>
      </c>
      <c r="F14733">
        <v>177.990005</v>
      </c>
      <c r="G14733">
        <v>-1.1223805923699999E-3</v>
      </c>
    </row>
    <row r="14734" spans="1:7" x14ac:dyDescent="0.25">
      <c r="A14734">
        <v>14732</v>
      </c>
      <c r="B14734" t="s">
        <v>243</v>
      </c>
      <c r="C14734" t="s">
        <v>244</v>
      </c>
      <c r="D14734" t="s">
        <v>93</v>
      </c>
      <c r="E14734">
        <v>8.2899999999999991</v>
      </c>
      <c r="F14734">
        <v>8.42</v>
      </c>
      <c r="G14734">
        <v>1.5681544028999999E-2</v>
      </c>
    </row>
    <row r="14735" spans="1:7" x14ac:dyDescent="0.25">
      <c r="A14735">
        <v>14733</v>
      </c>
      <c r="B14735" t="s">
        <v>243</v>
      </c>
      <c r="C14735" t="s">
        <v>244</v>
      </c>
      <c r="D14735" t="s">
        <v>94</v>
      </c>
      <c r="E14735">
        <v>45.135235000000002</v>
      </c>
      <c r="F14735">
        <v>44.686870999999996</v>
      </c>
      <c r="G14735">
        <v>-9.9337911944000004E-3</v>
      </c>
    </row>
    <row r="14736" spans="1:7" x14ac:dyDescent="0.25">
      <c r="A14736">
        <v>14734</v>
      </c>
      <c r="B14736" t="s">
        <v>243</v>
      </c>
      <c r="C14736" t="s">
        <v>244</v>
      </c>
      <c r="D14736" t="s">
        <v>95</v>
      </c>
      <c r="E14736">
        <v>118.849998</v>
      </c>
      <c r="F14736">
        <v>107.510002</v>
      </c>
      <c r="G14736">
        <v>-9.5414355833600001E-2</v>
      </c>
    </row>
    <row r="14737" spans="1:7" x14ac:dyDescent="0.25">
      <c r="A14737">
        <v>14735</v>
      </c>
      <c r="B14737" t="s">
        <v>243</v>
      </c>
      <c r="C14737" t="s">
        <v>244</v>
      </c>
      <c r="D14737" t="s">
        <v>96</v>
      </c>
      <c r="E14737">
        <v>26.91</v>
      </c>
      <c r="F14737">
        <v>27.17</v>
      </c>
      <c r="G14737">
        <v>9.6618357487899993E-3</v>
      </c>
    </row>
    <row r="14738" spans="1:7" x14ac:dyDescent="0.25">
      <c r="A14738">
        <v>14736</v>
      </c>
      <c r="B14738" t="s">
        <v>243</v>
      </c>
      <c r="C14738" t="s">
        <v>244</v>
      </c>
      <c r="D14738" t="s">
        <v>97</v>
      </c>
      <c r="E14738">
        <v>62.692520000000002</v>
      </c>
      <c r="F14738">
        <v>62.38496</v>
      </c>
      <c r="G14738">
        <v>-4.9058484169999996E-3</v>
      </c>
    </row>
    <row r="14739" spans="1:7" x14ac:dyDescent="0.25">
      <c r="A14739">
        <v>14737</v>
      </c>
      <c r="B14739" t="s">
        <v>243</v>
      </c>
      <c r="C14739" t="s">
        <v>244</v>
      </c>
      <c r="D14739" t="s">
        <v>98</v>
      </c>
      <c r="E14739">
        <v>141.509995</v>
      </c>
      <c r="F14739">
        <v>142.83000200000001</v>
      </c>
      <c r="G14739">
        <v>9.3280124842100003E-3</v>
      </c>
    </row>
    <row r="14740" spans="1:7" x14ac:dyDescent="0.25">
      <c r="A14740">
        <v>14738</v>
      </c>
      <c r="B14740" t="s">
        <v>243</v>
      </c>
      <c r="C14740" t="s">
        <v>244</v>
      </c>
      <c r="D14740" t="s">
        <v>99</v>
      </c>
      <c r="E14740">
        <v>47.580002</v>
      </c>
      <c r="F14740">
        <v>47.150002000000001</v>
      </c>
      <c r="G14740">
        <v>-9.03741029687E-3</v>
      </c>
    </row>
    <row r="14741" spans="1:7" x14ac:dyDescent="0.25">
      <c r="A14741">
        <v>14739</v>
      </c>
      <c r="B14741" t="s">
        <v>243</v>
      </c>
      <c r="C14741" t="s">
        <v>244</v>
      </c>
      <c r="D14741" t="s">
        <v>100</v>
      </c>
      <c r="E14741">
        <v>30.427174000000001</v>
      </c>
      <c r="F14741">
        <v>30.436986999999998</v>
      </c>
      <c r="G14741">
        <v>3.2250776887799999E-4</v>
      </c>
    </row>
    <row r="14742" spans="1:7" x14ac:dyDescent="0.25">
      <c r="A14742">
        <v>14740</v>
      </c>
      <c r="B14742" t="s">
        <v>243</v>
      </c>
      <c r="C14742" t="s">
        <v>244</v>
      </c>
      <c r="D14742" t="s">
        <v>101</v>
      </c>
      <c r="E14742">
        <v>102.709999</v>
      </c>
      <c r="F14742">
        <v>102.5</v>
      </c>
      <c r="G14742">
        <v>-2.0445818522499999E-3</v>
      </c>
    </row>
    <row r="14743" spans="1:7" x14ac:dyDescent="0.25">
      <c r="A14743">
        <v>14741</v>
      </c>
      <c r="B14743" t="s">
        <v>243</v>
      </c>
      <c r="C14743" t="s">
        <v>244</v>
      </c>
      <c r="D14743" t="s">
        <v>102</v>
      </c>
      <c r="E14743">
        <v>37.919998</v>
      </c>
      <c r="F14743">
        <v>37.68</v>
      </c>
      <c r="G14743">
        <v>-6.3290615152500002E-3</v>
      </c>
    </row>
    <row r="14744" spans="1:7" x14ac:dyDescent="0.25">
      <c r="A14744">
        <v>14742</v>
      </c>
      <c r="B14744" t="s">
        <v>243</v>
      </c>
      <c r="C14744" t="s">
        <v>244</v>
      </c>
      <c r="D14744" t="s">
        <v>103</v>
      </c>
      <c r="E14744">
        <v>88.980461000000005</v>
      </c>
      <c r="F14744">
        <v>89.398528999999996</v>
      </c>
      <c r="G14744">
        <v>4.6984247474300004E-3</v>
      </c>
    </row>
    <row r="14745" spans="1:7" x14ac:dyDescent="0.25">
      <c r="A14745">
        <v>14743</v>
      </c>
      <c r="B14745" t="s">
        <v>243</v>
      </c>
      <c r="C14745" t="s">
        <v>244</v>
      </c>
      <c r="D14745" t="s">
        <v>104</v>
      </c>
      <c r="E14745">
        <v>56.459999000000003</v>
      </c>
      <c r="F14745">
        <v>54.209999000000003</v>
      </c>
      <c r="G14745">
        <v>-3.9851222810000003E-2</v>
      </c>
    </row>
    <row r="14746" spans="1:7" x14ac:dyDescent="0.25">
      <c r="A14746">
        <v>14744</v>
      </c>
      <c r="B14746" t="s">
        <v>243</v>
      </c>
      <c r="C14746" t="s">
        <v>244</v>
      </c>
      <c r="D14746" t="s">
        <v>105</v>
      </c>
      <c r="E14746">
        <v>41.34</v>
      </c>
      <c r="F14746">
        <v>43.32</v>
      </c>
      <c r="G14746">
        <v>4.7895500725700001E-2</v>
      </c>
    </row>
    <row r="14747" spans="1:7" x14ac:dyDescent="0.25">
      <c r="A14747">
        <v>14745</v>
      </c>
      <c r="B14747" t="s">
        <v>243</v>
      </c>
      <c r="C14747" t="s">
        <v>244</v>
      </c>
      <c r="D14747" t="s">
        <v>106</v>
      </c>
      <c r="E14747">
        <v>16.959999</v>
      </c>
      <c r="F14747">
        <v>16.889999</v>
      </c>
      <c r="G14747">
        <v>-4.1273587339199997E-3</v>
      </c>
    </row>
    <row r="14748" spans="1:7" x14ac:dyDescent="0.25">
      <c r="A14748">
        <v>14746</v>
      </c>
      <c r="B14748" t="s">
        <v>243</v>
      </c>
      <c r="C14748" t="s">
        <v>244</v>
      </c>
      <c r="D14748" t="s">
        <v>107</v>
      </c>
      <c r="E14748">
        <v>62.830002</v>
      </c>
      <c r="F14748">
        <v>61.48</v>
      </c>
      <c r="G14748">
        <v>-2.1486582158599998E-2</v>
      </c>
    </row>
    <row r="14749" spans="1:7" x14ac:dyDescent="0.25">
      <c r="A14749">
        <v>14747</v>
      </c>
      <c r="B14749" t="s">
        <v>243</v>
      </c>
      <c r="C14749" t="s">
        <v>244</v>
      </c>
      <c r="D14749" t="s">
        <v>108</v>
      </c>
      <c r="E14749">
        <v>107.86902600000001</v>
      </c>
      <c r="F14749">
        <v>108.51842499999999</v>
      </c>
      <c r="G14749">
        <v>6.0202546002400001E-3</v>
      </c>
    </row>
    <row r="14750" spans="1:7" x14ac:dyDescent="0.25">
      <c r="A14750">
        <v>14748</v>
      </c>
      <c r="B14750" t="s">
        <v>243</v>
      </c>
      <c r="C14750" t="s">
        <v>244</v>
      </c>
      <c r="D14750" t="s">
        <v>109</v>
      </c>
      <c r="E14750">
        <v>104.43216700000001</v>
      </c>
      <c r="F14750">
        <v>103.964882</v>
      </c>
      <c r="G14750">
        <v>-4.4745313002999996E-3</v>
      </c>
    </row>
    <row r="14751" spans="1:7" x14ac:dyDescent="0.25">
      <c r="A14751">
        <v>14749</v>
      </c>
      <c r="B14751" t="s">
        <v>243</v>
      </c>
      <c r="C14751" t="s">
        <v>244</v>
      </c>
      <c r="D14751" t="s">
        <v>110</v>
      </c>
      <c r="E14751">
        <v>37.703116999999999</v>
      </c>
      <c r="F14751">
        <v>37.553897999999997</v>
      </c>
      <c r="G14751">
        <v>-3.9577364386099998E-3</v>
      </c>
    </row>
    <row r="14752" spans="1:7" x14ac:dyDescent="0.25">
      <c r="A14752">
        <v>14750</v>
      </c>
      <c r="B14752" t="s">
        <v>243</v>
      </c>
      <c r="C14752" t="s">
        <v>244</v>
      </c>
      <c r="D14752" t="s">
        <v>111</v>
      </c>
      <c r="E14752">
        <v>114.629997</v>
      </c>
      <c r="F14752">
        <v>114.339996</v>
      </c>
      <c r="G14752">
        <v>-2.52988753022E-3</v>
      </c>
    </row>
    <row r="14753" spans="1:7" x14ac:dyDescent="0.25">
      <c r="A14753">
        <v>14751</v>
      </c>
      <c r="B14753" t="s">
        <v>243</v>
      </c>
      <c r="C14753" t="s">
        <v>244</v>
      </c>
      <c r="D14753" t="s">
        <v>112</v>
      </c>
      <c r="E14753">
        <v>81.209998999999996</v>
      </c>
      <c r="F14753">
        <v>80.260002</v>
      </c>
      <c r="G14753">
        <v>-1.1698029943299999E-2</v>
      </c>
    </row>
    <row r="14754" spans="1:7" x14ac:dyDescent="0.25">
      <c r="A14754">
        <v>14752</v>
      </c>
      <c r="B14754" t="s">
        <v>243</v>
      </c>
      <c r="C14754" t="s">
        <v>244</v>
      </c>
      <c r="D14754" t="s">
        <v>113</v>
      </c>
      <c r="E14754">
        <v>60.580002</v>
      </c>
      <c r="F14754">
        <v>60.049999</v>
      </c>
      <c r="G14754">
        <v>-8.7488112001100002E-3</v>
      </c>
    </row>
    <row r="14755" spans="1:7" x14ac:dyDescent="0.25">
      <c r="A14755">
        <v>14753</v>
      </c>
      <c r="B14755" t="s">
        <v>243</v>
      </c>
      <c r="C14755" t="s">
        <v>244</v>
      </c>
      <c r="D14755" t="s">
        <v>114</v>
      </c>
      <c r="E14755">
        <v>70.080001999999993</v>
      </c>
      <c r="F14755">
        <v>70.150002000000001</v>
      </c>
      <c r="G14755">
        <v>9.9885841898199996E-4</v>
      </c>
    </row>
    <row r="14756" spans="1:7" x14ac:dyDescent="0.25">
      <c r="A14756">
        <v>14754</v>
      </c>
      <c r="B14756" t="s">
        <v>243</v>
      </c>
      <c r="C14756" t="s">
        <v>244</v>
      </c>
      <c r="D14756" t="s">
        <v>115</v>
      </c>
      <c r="E14756">
        <v>168.36999499999999</v>
      </c>
      <c r="F14756">
        <v>167.35000600000001</v>
      </c>
      <c r="G14756">
        <v>-6.0580212050300002E-3</v>
      </c>
    </row>
    <row r="14757" spans="1:7" x14ac:dyDescent="0.25">
      <c r="A14757">
        <v>14755</v>
      </c>
      <c r="B14757" t="s">
        <v>243</v>
      </c>
      <c r="C14757" t="s">
        <v>244</v>
      </c>
      <c r="D14757" t="s">
        <v>116</v>
      </c>
      <c r="E14757">
        <v>9.9600000000000009</v>
      </c>
      <c r="F14757">
        <v>9.91</v>
      </c>
      <c r="G14757">
        <v>-5.0200803212900004E-3</v>
      </c>
    </row>
    <row r="14758" spans="1:7" x14ac:dyDescent="0.25">
      <c r="A14758">
        <v>14756</v>
      </c>
      <c r="B14758" t="s">
        <v>243</v>
      </c>
      <c r="C14758" t="s">
        <v>244</v>
      </c>
      <c r="D14758" t="s">
        <v>117</v>
      </c>
      <c r="E14758">
        <v>866.79998799999998</v>
      </c>
      <c r="F14758">
        <v>864.17999299999997</v>
      </c>
      <c r="G14758">
        <v>-3.0226061793600001E-3</v>
      </c>
    </row>
    <row r="14759" spans="1:7" x14ac:dyDescent="0.25">
      <c r="A14759">
        <v>14757</v>
      </c>
      <c r="B14759" t="s">
        <v>243</v>
      </c>
      <c r="C14759" t="s">
        <v>244</v>
      </c>
      <c r="D14759" t="s">
        <v>118</v>
      </c>
      <c r="E14759">
        <v>76.610000999999997</v>
      </c>
      <c r="F14759">
        <v>76.330001999999993</v>
      </c>
      <c r="G14759">
        <v>-3.65486224181E-3</v>
      </c>
    </row>
    <row r="14760" spans="1:7" x14ac:dyDescent="0.25">
      <c r="A14760">
        <v>14758</v>
      </c>
      <c r="B14760" t="s">
        <v>243</v>
      </c>
      <c r="C14760" t="s">
        <v>244</v>
      </c>
      <c r="D14760" t="s">
        <v>119</v>
      </c>
      <c r="E14760">
        <v>53.220001000000003</v>
      </c>
      <c r="F14760">
        <v>54.619999</v>
      </c>
      <c r="G14760">
        <v>2.6305861963399998E-2</v>
      </c>
    </row>
    <row r="14761" spans="1:7" x14ac:dyDescent="0.25">
      <c r="A14761">
        <v>14759</v>
      </c>
      <c r="B14761" t="s">
        <v>243</v>
      </c>
      <c r="C14761" t="s">
        <v>244</v>
      </c>
      <c r="D14761" t="s">
        <v>120</v>
      </c>
      <c r="E14761">
        <v>575.04998799999998</v>
      </c>
      <c r="F14761">
        <v>571.330017</v>
      </c>
      <c r="G14761">
        <v>-6.46895240001E-3</v>
      </c>
    </row>
    <row r="14762" spans="1:7" x14ac:dyDescent="0.25">
      <c r="A14762">
        <v>14760</v>
      </c>
      <c r="B14762" t="s">
        <v>244</v>
      </c>
      <c r="C14762" t="s">
        <v>245</v>
      </c>
      <c r="D14762" t="s">
        <v>1</v>
      </c>
      <c r="E14762">
        <v>42.919998</v>
      </c>
      <c r="F14762">
        <v>45.25</v>
      </c>
      <c r="G14762">
        <v>5.4287094794399998E-2</v>
      </c>
    </row>
    <row r="14763" spans="1:7" x14ac:dyDescent="0.25">
      <c r="A14763">
        <v>14761</v>
      </c>
      <c r="B14763" t="s">
        <v>244</v>
      </c>
      <c r="C14763" t="s">
        <v>245</v>
      </c>
      <c r="D14763" t="s">
        <v>2</v>
      </c>
      <c r="E14763">
        <v>41.080002</v>
      </c>
      <c r="F14763">
        <v>41.75</v>
      </c>
      <c r="G14763">
        <v>1.6309590247800002E-2</v>
      </c>
    </row>
    <row r="14764" spans="1:7" x14ac:dyDescent="0.25">
      <c r="A14764">
        <v>14762</v>
      </c>
      <c r="B14764" t="s">
        <v>244</v>
      </c>
      <c r="C14764" t="s">
        <v>245</v>
      </c>
      <c r="D14764" t="s">
        <v>3</v>
      </c>
      <c r="E14764">
        <v>11.4</v>
      </c>
      <c r="F14764">
        <v>11.43</v>
      </c>
      <c r="G14764">
        <v>2.63157894737E-3</v>
      </c>
    </row>
    <row r="14765" spans="1:7" x14ac:dyDescent="0.25">
      <c r="A14765">
        <v>14763</v>
      </c>
      <c r="B14765" t="s">
        <v>244</v>
      </c>
      <c r="C14765" t="s">
        <v>245</v>
      </c>
      <c r="D14765" t="s">
        <v>4</v>
      </c>
      <c r="E14765">
        <v>223.699997</v>
      </c>
      <c r="F14765">
        <v>221.80999800000001</v>
      </c>
      <c r="G14765">
        <v>-8.4488110207700008E-3</v>
      </c>
    </row>
    <row r="14766" spans="1:7" x14ac:dyDescent="0.25">
      <c r="A14766">
        <v>14764</v>
      </c>
      <c r="B14766" t="s">
        <v>244</v>
      </c>
      <c r="C14766" t="s">
        <v>245</v>
      </c>
      <c r="D14766" t="s">
        <v>5</v>
      </c>
      <c r="E14766">
        <v>50.490001999999997</v>
      </c>
      <c r="F14766">
        <v>50.419998</v>
      </c>
      <c r="G14766">
        <v>-1.3864923198099999E-3</v>
      </c>
    </row>
    <row r="14767" spans="1:7" x14ac:dyDescent="0.25">
      <c r="A14767">
        <v>14765</v>
      </c>
      <c r="B14767" t="s">
        <v>244</v>
      </c>
      <c r="C14767" t="s">
        <v>245</v>
      </c>
      <c r="D14767" t="s">
        <v>6</v>
      </c>
      <c r="E14767">
        <v>43.720001000000003</v>
      </c>
      <c r="F14767">
        <v>43.310001</v>
      </c>
      <c r="G14767">
        <v>-9.3778588888899991E-3</v>
      </c>
    </row>
    <row r="14768" spans="1:7" x14ac:dyDescent="0.25">
      <c r="A14768">
        <v>14766</v>
      </c>
      <c r="B14768" t="s">
        <v>244</v>
      </c>
      <c r="C14768" t="s">
        <v>245</v>
      </c>
      <c r="D14768" t="s">
        <v>7</v>
      </c>
      <c r="E14768">
        <v>12.5</v>
      </c>
      <c r="F14768">
        <v>12.43</v>
      </c>
      <c r="G14768">
        <v>-5.5999999999999999E-3</v>
      </c>
    </row>
    <row r="14769" spans="1:7" x14ac:dyDescent="0.25">
      <c r="A14769">
        <v>14767</v>
      </c>
      <c r="B14769" t="s">
        <v>244</v>
      </c>
      <c r="C14769" t="s">
        <v>245</v>
      </c>
      <c r="D14769" t="s">
        <v>8</v>
      </c>
      <c r="E14769">
        <v>169.949997</v>
      </c>
      <c r="F14769">
        <v>169.740005</v>
      </c>
      <c r="G14769">
        <v>-1.23561049548E-3</v>
      </c>
    </row>
    <row r="14770" spans="1:7" x14ac:dyDescent="0.25">
      <c r="A14770">
        <v>14768</v>
      </c>
      <c r="B14770" t="s">
        <v>244</v>
      </c>
      <c r="C14770" t="s">
        <v>245</v>
      </c>
      <c r="D14770" t="s">
        <v>9</v>
      </c>
      <c r="E14770">
        <v>145.229996</v>
      </c>
      <c r="F14770">
        <v>146.009995</v>
      </c>
      <c r="G14770">
        <v>5.3707844211500003E-3</v>
      </c>
    </row>
    <row r="14771" spans="1:7" x14ac:dyDescent="0.25">
      <c r="A14771">
        <v>14769</v>
      </c>
      <c r="B14771" t="s">
        <v>244</v>
      </c>
      <c r="C14771" t="s">
        <v>245</v>
      </c>
      <c r="D14771" t="s">
        <v>10</v>
      </c>
      <c r="E14771">
        <v>25.469999000000001</v>
      </c>
      <c r="F14771">
        <v>25.25</v>
      </c>
      <c r="G14771">
        <v>-8.6375739551499998E-3</v>
      </c>
    </row>
    <row r="14772" spans="1:7" x14ac:dyDescent="0.25">
      <c r="A14772">
        <v>14770</v>
      </c>
      <c r="B14772" t="s">
        <v>244</v>
      </c>
      <c r="C14772" t="s">
        <v>245</v>
      </c>
      <c r="D14772" t="s">
        <v>11</v>
      </c>
      <c r="E14772">
        <v>36.777560999999999</v>
      </c>
      <c r="F14772">
        <v>37.215504000000003</v>
      </c>
      <c r="G14772">
        <v>1.1907885898100001E-2</v>
      </c>
    </row>
    <row r="14773" spans="1:7" x14ac:dyDescent="0.25">
      <c r="A14773">
        <v>14771</v>
      </c>
      <c r="B14773" t="s">
        <v>244</v>
      </c>
      <c r="C14773" t="s">
        <v>245</v>
      </c>
      <c r="D14773" t="s">
        <v>12</v>
      </c>
      <c r="E14773">
        <v>85.360000999999997</v>
      </c>
      <c r="F14773">
        <v>85.470000999999996</v>
      </c>
      <c r="G14773">
        <v>1.2886597787200001E-3</v>
      </c>
    </row>
    <row r="14774" spans="1:7" x14ac:dyDescent="0.25">
      <c r="A14774">
        <v>14772</v>
      </c>
      <c r="B14774" t="s">
        <v>244</v>
      </c>
      <c r="C14774" t="s">
        <v>245</v>
      </c>
      <c r="D14774" t="s">
        <v>13</v>
      </c>
      <c r="E14774">
        <v>62.200001</v>
      </c>
      <c r="F14774">
        <v>62.740001999999997</v>
      </c>
      <c r="G14774">
        <v>8.6816879633200006E-3</v>
      </c>
    </row>
    <row r="14775" spans="1:7" x14ac:dyDescent="0.25">
      <c r="A14775">
        <v>14773</v>
      </c>
      <c r="B14775" t="s">
        <v>244</v>
      </c>
      <c r="C14775" t="s">
        <v>245</v>
      </c>
      <c r="D14775" t="s">
        <v>14</v>
      </c>
      <c r="E14775">
        <v>23.718678000000001</v>
      </c>
      <c r="F14775">
        <v>23.649035000000001</v>
      </c>
      <c r="G14775">
        <v>-2.9362091765800001E-3</v>
      </c>
    </row>
    <row r="14776" spans="1:7" x14ac:dyDescent="0.25">
      <c r="A14776">
        <v>14774</v>
      </c>
      <c r="B14776" t="s">
        <v>244</v>
      </c>
      <c r="C14776" t="s">
        <v>245</v>
      </c>
      <c r="D14776" t="s">
        <v>15</v>
      </c>
      <c r="E14776">
        <v>52.369999</v>
      </c>
      <c r="F14776">
        <v>52.970001000000003</v>
      </c>
      <c r="G14776">
        <v>1.1456979405299999E-2</v>
      </c>
    </row>
    <row r="14777" spans="1:7" x14ac:dyDescent="0.25">
      <c r="A14777">
        <v>14775</v>
      </c>
      <c r="B14777" t="s">
        <v>244</v>
      </c>
      <c r="C14777" t="s">
        <v>245</v>
      </c>
      <c r="D14777" t="s">
        <v>16</v>
      </c>
      <c r="E14777">
        <v>42.389999000000003</v>
      </c>
      <c r="F14777">
        <v>42.669998</v>
      </c>
      <c r="G14777">
        <v>6.6053080114499996E-3</v>
      </c>
    </row>
    <row r="14778" spans="1:7" x14ac:dyDescent="0.25">
      <c r="A14778">
        <v>14776</v>
      </c>
      <c r="B14778" t="s">
        <v>244</v>
      </c>
      <c r="C14778" t="s">
        <v>245</v>
      </c>
      <c r="D14778" t="s">
        <v>17</v>
      </c>
      <c r="E14778">
        <v>32.419998</v>
      </c>
      <c r="F14778">
        <v>32.5</v>
      </c>
      <c r="G14778">
        <v>2.4676744273700001E-3</v>
      </c>
    </row>
    <row r="14779" spans="1:7" x14ac:dyDescent="0.25">
      <c r="A14779">
        <v>14777</v>
      </c>
      <c r="B14779" t="s">
        <v>244</v>
      </c>
      <c r="C14779" t="s">
        <v>245</v>
      </c>
      <c r="D14779" t="s">
        <v>18</v>
      </c>
      <c r="E14779">
        <v>66.099997999999999</v>
      </c>
      <c r="F14779">
        <v>66.080001999999993</v>
      </c>
      <c r="G14779">
        <v>-3.0251135559799998E-4</v>
      </c>
    </row>
    <row r="14780" spans="1:7" x14ac:dyDescent="0.25">
      <c r="A14780">
        <v>14778</v>
      </c>
      <c r="B14780" t="s">
        <v>244</v>
      </c>
      <c r="C14780" t="s">
        <v>245</v>
      </c>
      <c r="D14780" t="s">
        <v>19</v>
      </c>
      <c r="E14780">
        <v>102.94000200000001</v>
      </c>
      <c r="F14780">
        <v>105.16999800000001</v>
      </c>
      <c r="G14780">
        <v>2.16630654427E-2</v>
      </c>
    </row>
    <row r="14781" spans="1:7" x14ac:dyDescent="0.25">
      <c r="A14781">
        <v>14779</v>
      </c>
      <c r="B14781" t="s">
        <v>244</v>
      </c>
      <c r="C14781" t="s">
        <v>245</v>
      </c>
      <c r="D14781" t="s">
        <v>20</v>
      </c>
      <c r="E14781">
        <v>130.050003</v>
      </c>
      <c r="F14781">
        <v>129.679993</v>
      </c>
      <c r="G14781">
        <v>-2.8451364203400001E-3</v>
      </c>
    </row>
    <row r="14782" spans="1:7" x14ac:dyDescent="0.25">
      <c r="A14782">
        <v>14780</v>
      </c>
      <c r="B14782" t="s">
        <v>244</v>
      </c>
      <c r="C14782" t="s">
        <v>245</v>
      </c>
      <c r="D14782" t="s">
        <v>21</v>
      </c>
      <c r="E14782">
        <v>70.779999000000004</v>
      </c>
      <c r="F14782">
        <v>71.150002000000001</v>
      </c>
      <c r="G14782">
        <v>5.2275078444100004E-3</v>
      </c>
    </row>
    <row r="14783" spans="1:7" x14ac:dyDescent="0.25">
      <c r="A14783">
        <v>14781</v>
      </c>
      <c r="B14783" t="s">
        <v>244</v>
      </c>
      <c r="C14783" t="s">
        <v>245</v>
      </c>
      <c r="D14783" t="s">
        <v>22</v>
      </c>
      <c r="E14783">
        <v>40.139999000000003</v>
      </c>
      <c r="F14783">
        <v>40.200001</v>
      </c>
      <c r="G14783">
        <v>1.4948181737600001E-3</v>
      </c>
    </row>
    <row r="14784" spans="1:7" x14ac:dyDescent="0.25">
      <c r="A14784">
        <v>14782</v>
      </c>
      <c r="B14784" t="s">
        <v>244</v>
      </c>
      <c r="C14784" t="s">
        <v>245</v>
      </c>
      <c r="D14784" t="s">
        <v>23</v>
      </c>
      <c r="E14784">
        <v>56.290000999999997</v>
      </c>
      <c r="F14784">
        <v>57.189999</v>
      </c>
      <c r="G14784">
        <v>1.5988594493E-2</v>
      </c>
    </row>
    <row r="14785" spans="1:7" x14ac:dyDescent="0.25">
      <c r="A14785">
        <v>14783</v>
      </c>
      <c r="B14785" t="s">
        <v>244</v>
      </c>
      <c r="C14785" t="s">
        <v>245</v>
      </c>
      <c r="D14785" t="s">
        <v>24</v>
      </c>
      <c r="E14785">
        <v>85.540001000000004</v>
      </c>
      <c r="F14785">
        <v>87.029999000000004</v>
      </c>
      <c r="G14785">
        <v>1.7418727876799999E-2</v>
      </c>
    </row>
    <row r="14786" spans="1:7" x14ac:dyDescent="0.25">
      <c r="A14786">
        <v>14784</v>
      </c>
      <c r="B14786" t="s">
        <v>244</v>
      </c>
      <c r="C14786" t="s">
        <v>245</v>
      </c>
      <c r="D14786" t="s">
        <v>25</v>
      </c>
      <c r="E14786">
        <v>31.24</v>
      </c>
      <c r="F14786">
        <v>31.440000999999999</v>
      </c>
      <c r="G14786">
        <v>6.4020806658100001E-3</v>
      </c>
    </row>
    <row r="14787" spans="1:7" x14ac:dyDescent="0.25">
      <c r="A14787">
        <v>14785</v>
      </c>
      <c r="B14787" t="s">
        <v>244</v>
      </c>
      <c r="C14787" t="s">
        <v>245</v>
      </c>
      <c r="D14787" t="s">
        <v>26</v>
      </c>
      <c r="E14787">
        <v>75.389999000000003</v>
      </c>
      <c r="F14787">
        <v>75.349997999999999</v>
      </c>
      <c r="G14787">
        <v>-5.30587618127E-4</v>
      </c>
    </row>
    <row r="14788" spans="1:7" x14ac:dyDescent="0.25">
      <c r="A14788">
        <v>14786</v>
      </c>
      <c r="B14788" t="s">
        <v>244</v>
      </c>
      <c r="C14788" t="s">
        <v>245</v>
      </c>
      <c r="D14788" t="s">
        <v>27</v>
      </c>
      <c r="E14788">
        <v>107.44000200000001</v>
      </c>
      <c r="F14788">
        <v>108.230003</v>
      </c>
      <c r="G14788">
        <v>7.3529503471199999E-3</v>
      </c>
    </row>
    <row r="14789" spans="1:7" x14ac:dyDescent="0.25">
      <c r="A14789">
        <v>14787</v>
      </c>
      <c r="B14789" t="s">
        <v>244</v>
      </c>
      <c r="C14789" t="s">
        <v>245</v>
      </c>
      <c r="D14789" t="s">
        <v>28</v>
      </c>
      <c r="E14789">
        <v>110</v>
      </c>
      <c r="F14789">
        <v>109.44000200000001</v>
      </c>
      <c r="G14789">
        <v>-5.0908909090900002E-3</v>
      </c>
    </row>
    <row r="14790" spans="1:7" x14ac:dyDescent="0.25">
      <c r="A14790">
        <v>14788</v>
      </c>
      <c r="B14790" t="s">
        <v>244</v>
      </c>
      <c r="C14790" t="s">
        <v>245</v>
      </c>
      <c r="D14790" t="s">
        <v>29</v>
      </c>
      <c r="E14790">
        <v>101.519997</v>
      </c>
      <c r="F14790">
        <v>102.410004</v>
      </c>
      <c r="G14790">
        <v>8.7668146798700001E-3</v>
      </c>
    </row>
    <row r="14791" spans="1:7" x14ac:dyDescent="0.25">
      <c r="A14791">
        <v>14789</v>
      </c>
      <c r="B14791" t="s">
        <v>244</v>
      </c>
      <c r="C14791" t="s">
        <v>245</v>
      </c>
      <c r="D14791" t="s">
        <v>30</v>
      </c>
      <c r="E14791">
        <v>57.310001</v>
      </c>
      <c r="F14791">
        <v>56.639999000000003</v>
      </c>
      <c r="G14791">
        <v>-1.1690839091100001E-2</v>
      </c>
    </row>
    <row r="14792" spans="1:7" x14ac:dyDescent="0.25">
      <c r="A14792">
        <v>14790</v>
      </c>
      <c r="B14792" t="s">
        <v>244</v>
      </c>
      <c r="C14792" t="s">
        <v>245</v>
      </c>
      <c r="D14792" t="s">
        <v>31</v>
      </c>
      <c r="E14792">
        <v>50.68</v>
      </c>
      <c r="F14792">
        <v>50.560001</v>
      </c>
      <c r="G14792">
        <v>-2.36777821626E-3</v>
      </c>
    </row>
    <row r="14793" spans="1:7" x14ac:dyDescent="0.25">
      <c r="A14793">
        <v>14791</v>
      </c>
      <c r="B14793" t="s">
        <v>244</v>
      </c>
      <c r="C14793" t="s">
        <v>245</v>
      </c>
      <c r="D14793" t="s">
        <v>32</v>
      </c>
      <c r="E14793">
        <v>78.989998</v>
      </c>
      <c r="F14793">
        <v>79.849997999999999</v>
      </c>
      <c r="G14793">
        <v>1.08874543838E-2</v>
      </c>
    </row>
    <row r="14794" spans="1:7" x14ac:dyDescent="0.25">
      <c r="A14794">
        <v>14792</v>
      </c>
      <c r="B14794" t="s">
        <v>244</v>
      </c>
      <c r="C14794" t="s">
        <v>245</v>
      </c>
      <c r="D14794" t="s">
        <v>33</v>
      </c>
      <c r="E14794">
        <v>10.71</v>
      </c>
      <c r="F14794">
        <v>10.82</v>
      </c>
      <c r="G14794">
        <v>1.02707749767E-2</v>
      </c>
    </row>
    <row r="14795" spans="1:7" x14ac:dyDescent="0.25">
      <c r="A14795">
        <v>14793</v>
      </c>
      <c r="B14795" t="s">
        <v>244</v>
      </c>
      <c r="C14795" t="s">
        <v>245</v>
      </c>
      <c r="D14795" t="s">
        <v>34</v>
      </c>
      <c r="E14795">
        <v>343.51232900000002</v>
      </c>
      <c r="F14795">
        <v>346.11001599999997</v>
      </c>
      <c r="G14795">
        <v>7.56213614679E-3</v>
      </c>
    </row>
    <row r="14796" spans="1:7" x14ac:dyDescent="0.25">
      <c r="A14796">
        <v>14794</v>
      </c>
      <c r="B14796" t="s">
        <v>244</v>
      </c>
      <c r="C14796" t="s">
        <v>245</v>
      </c>
      <c r="D14796" t="s">
        <v>35</v>
      </c>
      <c r="E14796">
        <v>37.860259999999997</v>
      </c>
      <c r="F14796">
        <v>38.238567000000003</v>
      </c>
      <c r="G14796">
        <v>9.9921923409900006E-3</v>
      </c>
    </row>
    <row r="14797" spans="1:7" x14ac:dyDescent="0.25">
      <c r="A14797">
        <v>14795</v>
      </c>
      <c r="B14797" t="s">
        <v>244</v>
      </c>
      <c r="C14797" t="s">
        <v>245</v>
      </c>
      <c r="D14797" t="s">
        <v>36</v>
      </c>
      <c r="E14797">
        <v>47.200001</v>
      </c>
      <c r="F14797">
        <v>47.419998</v>
      </c>
      <c r="G14797">
        <v>4.6609532910800002E-3</v>
      </c>
    </row>
    <row r="14798" spans="1:7" x14ac:dyDescent="0.25">
      <c r="A14798">
        <v>14796</v>
      </c>
      <c r="B14798" t="s">
        <v>244</v>
      </c>
      <c r="C14798" t="s">
        <v>245</v>
      </c>
      <c r="D14798" t="s">
        <v>37</v>
      </c>
      <c r="E14798">
        <v>25.17</v>
      </c>
      <c r="F14798">
        <v>25.76</v>
      </c>
      <c r="G14798">
        <v>2.3440603893500001E-2</v>
      </c>
    </row>
    <row r="14799" spans="1:7" x14ac:dyDescent="0.25">
      <c r="A14799">
        <v>14797</v>
      </c>
      <c r="B14799" t="s">
        <v>244</v>
      </c>
      <c r="C14799" t="s">
        <v>245</v>
      </c>
      <c r="D14799" t="s">
        <v>38</v>
      </c>
      <c r="E14799">
        <v>24.059602999999999</v>
      </c>
      <c r="F14799">
        <v>24.247724999999999</v>
      </c>
      <c r="G14799">
        <v>7.8189985096600006E-3</v>
      </c>
    </row>
    <row r="14800" spans="1:7" x14ac:dyDescent="0.25">
      <c r="A14800">
        <v>14798</v>
      </c>
      <c r="B14800" t="s">
        <v>244</v>
      </c>
      <c r="C14800" t="s">
        <v>245</v>
      </c>
      <c r="D14800" t="s">
        <v>39</v>
      </c>
      <c r="E14800">
        <v>81.827393000000001</v>
      </c>
      <c r="F14800">
        <v>82.640906999999999</v>
      </c>
      <c r="G14800">
        <v>9.9418296266599992E-3</v>
      </c>
    </row>
    <row r="14801" spans="1:7" x14ac:dyDescent="0.25">
      <c r="A14801">
        <v>14799</v>
      </c>
      <c r="B14801" t="s">
        <v>244</v>
      </c>
      <c r="C14801" t="s">
        <v>245</v>
      </c>
      <c r="D14801" t="s">
        <v>40</v>
      </c>
      <c r="E14801">
        <v>23.309999000000001</v>
      </c>
      <c r="F14801">
        <v>23.77</v>
      </c>
      <c r="G14801">
        <v>1.97340634807E-2</v>
      </c>
    </row>
    <row r="14802" spans="1:7" x14ac:dyDescent="0.25">
      <c r="A14802">
        <v>14800</v>
      </c>
      <c r="B14802" t="s">
        <v>244</v>
      </c>
      <c r="C14802" t="s">
        <v>245</v>
      </c>
      <c r="D14802" t="s">
        <v>41</v>
      </c>
      <c r="E14802">
        <v>51.166794000000003</v>
      </c>
      <c r="F14802">
        <v>51.509995000000004</v>
      </c>
      <c r="G14802">
        <v>6.7074947083800001E-3</v>
      </c>
    </row>
    <row r="14803" spans="1:7" x14ac:dyDescent="0.25">
      <c r="A14803">
        <v>14801</v>
      </c>
      <c r="B14803" t="s">
        <v>244</v>
      </c>
      <c r="C14803" t="s">
        <v>245</v>
      </c>
      <c r="D14803" t="s">
        <v>42</v>
      </c>
      <c r="E14803">
        <v>65.900002000000001</v>
      </c>
      <c r="F14803">
        <v>66.360000999999997</v>
      </c>
      <c r="G14803">
        <v>6.9802577547700001E-3</v>
      </c>
    </row>
    <row r="14804" spans="1:7" x14ac:dyDescent="0.25">
      <c r="A14804">
        <v>14802</v>
      </c>
      <c r="B14804" t="s">
        <v>244</v>
      </c>
      <c r="C14804" t="s">
        <v>245</v>
      </c>
      <c r="D14804" t="s">
        <v>43</v>
      </c>
      <c r="E14804">
        <v>158.33000200000001</v>
      </c>
      <c r="F14804">
        <v>159.78999300000001</v>
      </c>
      <c r="G14804">
        <v>9.2211898033099995E-3</v>
      </c>
    </row>
    <row r="14805" spans="1:7" x14ac:dyDescent="0.25">
      <c r="A14805">
        <v>14803</v>
      </c>
      <c r="B14805" t="s">
        <v>244</v>
      </c>
      <c r="C14805" t="s">
        <v>245</v>
      </c>
      <c r="D14805" t="s">
        <v>44</v>
      </c>
      <c r="E14805">
        <v>39.290000999999997</v>
      </c>
      <c r="F14805">
        <v>40.400002000000001</v>
      </c>
      <c r="G14805">
        <v>2.8251488209399999E-2</v>
      </c>
    </row>
    <row r="14806" spans="1:7" x14ac:dyDescent="0.25">
      <c r="A14806">
        <v>14804</v>
      </c>
      <c r="B14806" t="s">
        <v>244</v>
      </c>
      <c r="C14806" t="s">
        <v>245</v>
      </c>
      <c r="D14806" t="s">
        <v>45</v>
      </c>
      <c r="E14806">
        <v>95.050003000000004</v>
      </c>
      <c r="F14806">
        <v>95.199996999999996</v>
      </c>
      <c r="G14806">
        <v>1.5780536061600001E-3</v>
      </c>
    </row>
    <row r="14807" spans="1:7" x14ac:dyDescent="0.25">
      <c r="A14807">
        <v>14805</v>
      </c>
      <c r="B14807" t="s">
        <v>244</v>
      </c>
      <c r="C14807" t="s">
        <v>245</v>
      </c>
      <c r="D14807" t="s">
        <v>46</v>
      </c>
      <c r="E14807">
        <v>147.37846400000001</v>
      </c>
      <c r="F14807">
        <v>148.770218</v>
      </c>
      <c r="G14807">
        <v>9.4434014456800004E-3</v>
      </c>
    </row>
    <row r="14808" spans="1:7" x14ac:dyDescent="0.25">
      <c r="A14808">
        <v>14806</v>
      </c>
      <c r="B14808" t="s">
        <v>244</v>
      </c>
      <c r="C14808" t="s">
        <v>245</v>
      </c>
      <c r="D14808" t="s">
        <v>47</v>
      </c>
      <c r="E14808">
        <v>117.120003</v>
      </c>
      <c r="F14808">
        <v>117.029999</v>
      </c>
      <c r="G14808">
        <v>-7.6847675627200003E-4</v>
      </c>
    </row>
    <row r="14809" spans="1:7" x14ac:dyDescent="0.25">
      <c r="A14809">
        <v>14807</v>
      </c>
      <c r="B14809" t="s">
        <v>244</v>
      </c>
      <c r="C14809" t="s">
        <v>245</v>
      </c>
      <c r="D14809" t="s">
        <v>48</v>
      </c>
      <c r="E14809">
        <v>46.836387999999999</v>
      </c>
      <c r="F14809">
        <v>47.352383000000003</v>
      </c>
      <c r="G14809">
        <v>1.1016968259799999E-2</v>
      </c>
    </row>
    <row r="14810" spans="1:7" x14ac:dyDescent="0.25">
      <c r="A14810">
        <v>14808</v>
      </c>
      <c r="B14810" t="s">
        <v>244</v>
      </c>
      <c r="C14810" t="s">
        <v>245</v>
      </c>
      <c r="D14810" t="s">
        <v>49</v>
      </c>
      <c r="E14810">
        <v>13.857721</v>
      </c>
      <c r="F14810">
        <v>13.857721</v>
      </c>
      <c r="G14810">
        <v>0</v>
      </c>
    </row>
    <row r="14811" spans="1:7" x14ac:dyDescent="0.25">
      <c r="A14811">
        <v>14809</v>
      </c>
      <c r="B14811" t="s">
        <v>244</v>
      </c>
      <c r="C14811" t="s">
        <v>245</v>
      </c>
      <c r="D14811" t="s">
        <v>50</v>
      </c>
      <c r="E14811">
        <v>32.090000000000003</v>
      </c>
      <c r="F14811">
        <v>31.34</v>
      </c>
      <c r="G14811">
        <v>-2.33717669056E-2</v>
      </c>
    </row>
    <row r="14812" spans="1:7" x14ac:dyDescent="0.25">
      <c r="A14812">
        <v>14810</v>
      </c>
      <c r="B14812" t="s">
        <v>244</v>
      </c>
      <c r="C14812" t="s">
        <v>245</v>
      </c>
      <c r="D14812" t="s">
        <v>51</v>
      </c>
      <c r="E14812">
        <v>34.709999000000003</v>
      </c>
      <c r="F14812">
        <v>34.669998</v>
      </c>
      <c r="G14812">
        <v>-1.1524344901300001E-3</v>
      </c>
    </row>
    <row r="14813" spans="1:7" x14ac:dyDescent="0.25">
      <c r="A14813">
        <v>14811</v>
      </c>
      <c r="B14813" t="s">
        <v>244</v>
      </c>
      <c r="C14813" t="s">
        <v>245</v>
      </c>
      <c r="D14813" t="s">
        <v>52</v>
      </c>
      <c r="E14813">
        <v>120.199997</v>
      </c>
      <c r="F14813">
        <v>119.400002</v>
      </c>
      <c r="G14813">
        <v>-6.6555326120300001E-3</v>
      </c>
    </row>
    <row r="14814" spans="1:7" x14ac:dyDescent="0.25">
      <c r="A14814">
        <v>14812</v>
      </c>
      <c r="B14814" t="s">
        <v>244</v>
      </c>
      <c r="C14814" t="s">
        <v>245</v>
      </c>
      <c r="D14814" t="s">
        <v>53</v>
      </c>
      <c r="E14814">
        <v>132.050003</v>
      </c>
      <c r="F14814">
        <v>131.679993</v>
      </c>
      <c r="G14814">
        <v>-2.8020446163899999E-3</v>
      </c>
    </row>
    <row r="14815" spans="1:7" x14ac:dyDescent="0.25">
      <c r="A14815">
        <v>14813</v>
      </c>
      <c r="B14815" t="s">
        <v>244</v>
      </c>
      <c r="C14815" t="s">
        <v>245</v>
      </c>
      <c r="D14815" t="s">
        <v>54</v>
      </c>
      <c r="E14815">
        <v>43.82</v>
      </c>
      <c r="F14815">
        <v>45.34</v>
      </c>
      <c r="G14815">
        <v>3.46873573711E-2</v>
      </c>
    </row>
    <row r="14816" spans="1:7" x14ac:dyDescent="0.25">
      <c r="A14816">
        <v>14814</v>
      </c>
      <c r="B14816" t="s">
        <v>244</v>
      </c>
      <c r="C14816" t="s">
        <v>245</v>
      </c>
      <c r="D14816" t="s">
        <v>55</v>
      </c>
      <c r="E14816">
        <v>82.800003000000004</v>
      </c>
      <c r="F14816">
        <v>82.599997999999999</v>
      </c>
      <c r="G14816">
        <v>-2.4155192361499998E-3</v>
      </c>
    </row>
    <row r="14817" spans="1:7" x14ac:dyDescent="0.25">
      <c r="A14817">
        <v>14815</v>
      </c>
      <c r="B14817" t="s">
        <v>244</v>
      </c>
      <c r="C14817" t="s">
        <v>245</v>
      </c>
      <c r="D14817" t="s">
        <v>56</v>
      </c>
      <c r="E14817">
        <v>120.01451900000001</v>
      </c>
      <c r="F14817">
        <v>120.540245</v>
      </c>
      <c r="G14817">
        <v>4.3805199935899996E-3</v>
      </c>
    </row>
    <row r="14818" spans="1:7" x14ac:dyDescent="0.25">
      <c r="A14818">
        <v>14816</v>
      </c>
      <c r="B14818" t="s">
        <v>244</v>
      </c>
      <c r="C14818" t="s">
        <v>245</v>
      </c>
      <c r="D14818" t="s">
        <v>57</v>
      </c>
      <c r="E14818">
        <v>19.049999</v>
      </c>
      <c r="F14818">
        <v>19.170000000000002</v>
      </c>
      <c r="G14818">
        <v>6.2992654225299998E-3</v>
      </c>
    </row>
    <row r="14819" spans="1:7" x14ac:dyDescent="0.25">
      <c r="A14819">
        <v>14817</v>
      </c>
      <c r="B14819" t="s">
        <v>244</v>
      </c>
      <c r="C14819" t="s">
        <v>245</v>
      </c>
      <c r="D14819" t="s">
        <v>58</v>
      </c>
      <c r="E14819">
        <v>37.918388</v>
      </c>
      <c r="F14819">
        <v>38.677742000000002</v>
      </c>
      <c r="G14819">
        <v>2.0026009544500002E-2</v>
      </c>
    </row>
    <row r="14820" spans="1:7" x14ac:dyDescent="0.25">
      <c r="A14820">
        <v>14818</v>
      </c>
      <c r="B14820" t="s">
        <v>244</v>
      </c>
      <c r="C14820" t="s">
        <v>245</v>
      </c>
      <c r="D14820" t="s">
        <v>59</v>
      </c>
      <c r="E14820">
        <v>42.150002000000001</v>
      </c>
      <c r="F14820">
        <v>42.189999</v>
      </c>
      <c r="G14820">
        <v>9.4892047692000004E-4</v>
      </c>
    </row>
    <row r="14821" spans="1:7" x14ac:dyDescent="0.25">
      <c r="A14821">
        <v>14819</v>
      </c>
      <c r="B14821" t="s">
        <v>244</v>
      </c>
      <c r="C14821" t="s">
        <v>245</v>
      </c>
      <c r="D14821" t="s">
        <v>60</v>
      </c>
      <c r="E14821">
        <v>44.873154</v>
      </c>
      <c r="F14821">
        <v>44.962443999999998</v>
      </c>
      <c r="G14821">
        <v>1.9898311582900001E-3</v>
      </c>
    </row>
    <row r="14822" spans="1:7" x14ac:dyDescent="0.25">
      <c r="A14822">
        <v>14820</v>
      </c>
      <c r="B14822" t="s">
        <v>244</v>
      </c>
      <c r="C14822" t="s">
        <v>245</v>
      </c>
      <c r="D14822" t="s">
        <v>61</v>
      </c>
      <c r="E14822">
        <v>78.860000999999997</v>
      </c>
      <c r="F14822">
        <v>78.790001000000004</v>
      </c>
      <c r="G14822">
        <v>-8.8764898696900001E-4</v>
      </c>
    </row>
    <row r="14823" spans="1:7" x14ac:dyDescent="0.25">
      <c r="A14823">
        <v>14821</v>
      </c>
      <c r="B14823" t="s">
        <v>244</v>
      </c>
      <c r="C14823" t="s">
        <v>245</v>
      </c>
      <c r="D14823" t="s">
        <v>62</v>
      </c>
      <c r="E14823">
        <v>300.81271400000003</v>
      </c>
      <c r="F14823">
        <v>301.01153599999998</v>
      </c>
      <c r="G14823">
        <v>6.6094945707599996E-4</v>
      </c>
    </row>
    <row r="14824" spans="1:7" x14ac:dyDescent="0.25">
      <c r="A14824">
        <v>14822</v>
      </c>
      <c r="B14824" t="s">
        <v>244</v>
      </c>
      <c r="C14824" t="s">
        <v>245</v>
      </c>
      <c r="D14824" t="s">
        <v>63</v>
      </c>
      <c r="E14824">
        <v>42.349997999999999</v>
      </c>
      <c r="F14824">
        <v>41.25</v>
      </c>
      <c r="G14824">
        <v>-2.5973979975199998E-2</v>
      </c>
    </row>
    <row r="14825" spans="1:7" x14ac:dyDescent="0.25">
      <c r="A14825">
        <v>14823</v>
      </c>
      <c r="B14825" t="s">
        <v>244</v>
      </c>
      <c r="C14825" t="s">
        <v>245</v>
      </c>
      <c r="D14825" t="s">
        <v>64</v>
      </c>
      <c r="E14825">
        <v>72.610000999999997</v>
      </c>
      <c r="F14825">
        <v>73.349997999999999</v>
      </c>
      <c r="G14825">
        <v>1.0191392229800001E-2</v>
      </c>
    </row>
    <row r="14826" spans="1:7" x14ac:dyDescent="0.25">
      <c r="A14826">
        <v>14824</v>
      </c>
      <c r="B14826" t="s">
        <v>244</v>
      </c>
      <c r="C14826" t="s">
        <v>245</v>
      </c>
      <c r="D14826" t="s">
        <v>65</v>
      </c>
      <c r="E14826">
        <v>23.540001</v>
      </c>
      <c r="F14826">
        <v>23.809999000000001</v>
      </c>
      <c r="G14826">
        <v>1.1469753123599999E-2</v>
      </c>
    </row>
    <row r="14827" spans="1:7" x14ac:dyDescent="0.25">
      <c r="A14827">
        <v>14825</v>
      </c>
      <c r="B14827" t="s">
        <v>244</v>
      </c>
      <c r="C14827" t="s">
        <v>245</v>
      </c>
      <c r="D14827" t="s">
        <v>66</v>
      </c>
      <c r="E14827">
        <v>23.886011</v>
      </c>
      <c r="F14827">
        <v>24.124970999999999</v>
      </c>
      <c r="G14827">
        <v>1.00041819457E-2</v>
      </c>
    </row>
    <row r="14828" spans="1:7" x14ac:dyDescent="0.25">
      <c r="A14828">
        <v>14826</v>
      </c>
      <c r="B14828" t="s">
        <v>244</v>
      </c>
      <c r="C14828" t="s">
        <v>245</v>
      </c>
      <c r="D14828" t="s">
        <v>67</v>
      </c>
      <c r="E14828">
        <v>54.040000999999997</v>
      </c>
      <c r="F14828">
        <v>54.290000999999997</v>
      </c>
      <c r="G14828">
        <v>4.6262027271199999E-3</v>
      </c>
    </row>
    <row r="14829" spans="1:7" x14ac:dyDescent="0.25">
      <c r="A14829">
        <v>14827</v>
      </c>
      <c r="B14829" t="s">
        <v>244</v>
      </c>
      <c r="C14829" t="s">
        <v>245</v>
      </c>
      <c r="D14829" t="s">
        <v>68</v>
      </c>
      <c r="E14829">
        <v>88.620734999999996</v>
      </c>
      <c r="F14829">
        <v>89.363281000000001</v>
      </c>
      <c r="G14829">
        <v>8.3789194481399994E-3</v>
      </c>
    </row>
    <row r="14830" spans="1:7" x14ac:dyDescent="0.25">
      <c r="A14830">
        <v>14828</v>
      </c>
      <c r="B14830" t="s">
        <v>244</v>
      </c>
      <c r="C14830" t="s">
        <v>245</v>
      </c>
      <c r="D14830" t="s">
        <v>69</v>
      </c>
      <c r="E14830">
        <v>20.344709000000002</v>
      </c>
      <c r="F14830">
        <v>20.7577</v>
      </c>
      <c r="G14830">
        <v>2.0299675950099998E-2</v>
      </c>
    </row>
    <row r="14831" spans="1:7" x14ac:dyDescent="0.25">
      <c r="A14831">
        <v>14829</v>
      </c>
      <c r="B14831" t="s">
        <v>244</v>
      </c>
      <c r="C14831" t="s">
        <v>245</v>
      </c>
      <c r="D14831" t="s">
        <v>70</v>
      </c>
      <c r="E14831">
        <v>36.479999999999997</v>
      </c>
      <c r="F14831">
        <v>36.310001</v>
      </c>
      <c r="G14831">
        <v>-4.6600603070200003E-3</v>
      </c>
    </row>
    <row r="14832" spans="1:7" x14ac:dyDescent="0.25">
      <c r="A14832">
        <v>14830</v>
      </c>
      <c r="B14832" t="s">
        <v>244</v>
      </c>
      <c r="C14832" t="s">
        <v>245</v>
      </c>
      <c r="D14832" t="s">
        <v>71</v>
      </c>
      <c r="E14832">
        <v>42.830002</v>
      </c>
      <c r="F14832">
        <v>44.220001000000003</v>
      </c>
      <c r="G14832">
        <v>3.24538625985E-2</v>
      </c>
    </row>
    <row r="14833" spans="1:7" x14ac:dyDescent="0.25">
      <c r="A14833">
        <v>14831</v>
      </c>
      <c r="B14833" t="s">
        <v>244</v>
      </c>
      <c r="C14833" t="s">
        <v>245</v>
      </c>
      <c r="D14833" t="s">
        <v>72</v>
      </c>
      <c r="E14833">
        <v>41.880001</v>
      </c>
      <c r="F14833">
        <v>41.48</v>
      </c>
      <c r="G14833">
        <v>-9.5511220259999995E-3</v>
      </c>
    </row>
    <row r="14834" spans="1:7" x14ac:dyDescent="0.25">
      <c r="A14834">
        <v>14832</v>
      </c>
      <c r="B14834" t="s">
        <v>244</v>
      </c>
      <c r="C14834" t="s">
        <v>245</v>
      </c>
      <c r="D14834" t="s">
        <v>73</v>
      </c>
      <c r="E14834">
        <v>79.239998</v>
      </c>
      <c r="F14834">
        <v>79.059997999999993</v>
      </c>
      <c r="G14834">
        <v>-2.27158006743E-3</v>
      </c>
    </row>
    <row r="14835" spans="1:7" x14ac:dyDescent="0.25">
      <c r="A14835">
        <v>14833</v>
      </c>
      <c r="B14835" t="s">
        <v>244</v>
      </c>
      <c r="C14835" t="s">
        <v>245</v>
      </c>
      <c r="D14835" t="s">
        <v>74</v>
      </c>
      <c r="E14835">
        <v>199.56843599999999</v>
      </c>
      <c r="F14835">
        <v>195.137573</v>
      </c>
      <c r="G14835">
        <v>-2.22022234017E-2</v>
      </c>
    </row>
    <row r="14836" spans="1:7" x14ac:dyDescent="0.25">
      <c r="A14836">
        <v>14834</v>
      </c>
      <c r="B14836" t="s">
        <v>244</v>
      </c>
      <c r="C14836" t="s">
        <v>245</v>
      </c>
      <c r="D14836" t="s">
        <v>75</v>
      </c>
      <c r="E14836">
        <v>202.11999499999999</v>
      </c>
      <c r="F14836">
        <v>202.13000500000001</v>
      </c>
      <c r="G14836">
        <v>4.9525035858100002E-5</v>
      </c>
    </row>
    <row r="14837" spans="1:7" x14ac:dyDescent="0.25">
      <c r="A14837">
        <v>14835</v>
      </c>
      <c r="B14837" t="s">
        <v>244</v>
      </c>
      <c r="C14837" t="s">
        <v>245</v>
      </c>
      <c r="D14837" t="s">
        <v>76</v>
      </c>
      <c r="E14837">
        <v>62.928489999999996</v>
      </c>
      <c r="F14837">
        <v>63.403427000000001</v>
      </c>
      <c r="G14837">
        <v>7.5472492665899999E-3</v>
      </c>
    </row>
    <row r="14838" spans="1:7" x14ac:dyDescent="0.25">
      <c r="A14838">
        <v>14836</v>
      </c>
      <c r="B14838" t="s">
        <v>244</v>
      </c>
      <c r="C14838" t="s">
        <v>245</v>
      </c>
      <c r="D14838" t="s">
        <v>77</v>
      </c>
      <c r="E14838">
        <v>46</v>
      </c>
      <c r="F14838">
        <v>45.939999</v>
      </c>
      <c r="G14838">
        <v>-1.30436956522E-3</v>
      </c>
    </row>
    <row r="14839" spans="1:7" x14ac:dyDescent="0.25">
      <c r="A14839">
        <v>14837</v>
      </c>
      <c r="B14839" t="s">
        <v>244</v>
      </c>
      <c r="C14839" t="s">
        <v>245</v>
      </c>
      <c r="D14839" t="s">
        <v>78</v>
      </c>
      <c r="E14839">
        <v>23.32</v>
      </c>
      <c r="F14839">
        <v>23.15</v>
      </c>
      <c r="G14839">
        <v>-7.2898799313899998E-3</v>
      </c>
    </row>
    <row r="14840" spans="1:7" x14ac:dyDescent="0.25">
      <c r="A14840">
        <v>14838</v>
      </c>
      <c r="B14840" t="s">
        <v>244</v>
      </c>
      <c r="C14840" t="s">
        <v>245</v>
      </c>
      <c r="D14840" t="s">
        <v>79</v>
      </c>
      <c r="E14840">
        <v>25.09</v>
      </c>
      <c r="F14840">
        <v>25.309999000000001</v>
      </c>
      <c r="G14840">
        <v>8.7683937823800004E-3</v>
      </c>
    </row>
    <row r="14841" spans="1:7" x14ac:dyDescent="0.25">
      <c r="A14841">
        <v>14839</v>
      </c>
      <c r="B14841" t="s">
        <v>244</v>
      </c>
      <c r="C14841" t="s">
        <v>245</v>
      </c>
      <c r="D14841" t="s">
        <v>80</v>
      </c>
      <c r="E14841">
        <v>53.655616999999999</v>
      </c>
      <c r="F14841">
        <v>53.715412000000001</v>
      </c>
      <c r="G14841">
        <v>1.1144219998400001E-3</v>
      </c>
    </row>
    <row r="14842" spans="1:7" x14ac:dyDescent="0.25">
      <c r="A14842">
        <v>14840</v>
      </c>
      <c r="B14842" t="s">
        <v>244</v>
      </c>
      <c r="C14842" t="s">
        <v>245</v>
      </c>
      <c r="D14842" t="s">
        <v>81</v>
      </c>
      <c r="E14842">
        <v>16.040001</v>
      </c>
      <c r="F14842">
        <v>15.83</v>
      </c>
      <c r="G14842">
        <v>-1.3092330854599999E-2</v>
      </c>
    </row>
    <row r="14843" spans="1:7" x14ac:dyDescent="0.25">
      <c r="A14843">
        <v>14841</v>
      </c>
      <c r="B14843" t="s">
        <v>244</v>
      </c>
      <c r="C14843" t="s">
        <v>245</v>
      </c>
      <c r="D14843" t="s">
        <v>82</v>
      </c>
      <c r="E14843">
        <v>47.920147</v>
      </c>
      <c r="F14843">
        <v>47.890284999999999</v>
      </c>
      <c r="G14843">
        <v>-6.23161694391E-4</v>
      </c>
    </row>
    <row r="14844" spans="1:7" x14ac:dyDescent="0.25">
      <c r="A14844">
        <v>14842</v>
      </c>
      <c r="B14844" t="s">
        <v>244</v>
      </c>
      <c r="C14844" t="s">
        <v>245</v>
      </c>
      <c r="D14844" t="s">
        <v>83</v>
      </c>
      <c r="E14844">
        <v>13.500366</v>
      </c>
      <c r="F14844">
        <v>13.649267</v>
      </c>
      <c r="G14844">
        <v>1.10294046843E-2</v>
      </c>
    </row>
    <row r="14845" spans="1:7" x14ac:dyDescent="0.25">
      <c r="A14845">
        <v>14843</v>
      </c>
      <c r="B14845" t="s">
        <v>244</v>
      </c>
      <c r="C14845" t="s">
        <v>245</v>
      </c>
      <c r="D14845" t="s">
        <v>84</v>
      </c>
      <c r="E14845">
        <v>31.746998000000001</v>
      </c>
      <c r="F14845">
        <v>31.816707999999998</v>
      </c>
      <c r="G14845">
        <v>2.1957981664899998E-3</v>
      </c>
    </row>
    <row r="14846" spans="1:7" x14ac:dyDescent="0.25">
      <c r="A14846">
        <v>14844</v>
      </c>
      <c r="B14846" t="s">
        <v>244</v>
      </c>
      <c r="C14846" t="s">
        <v>245</v>
      </c>
      <c r="D14846" t="s">
        <v>85</v>
      </c>
      <c r="E14846">
        <v>39.909999999999997</v>
      </c>
      <c r="F14846">
        <v>40.259998000000003</v>
      </c>
      <c r="G14846">
        <v>8.7696817840100007E-3</v>
      </c>
    </row>
    <row r="14847" spans="1:7" x14ac:dyDescent="0.25">
      <c r="A14847">
        <v>14845</v>
      </c>
      <c r="B14847" t="s">
        <v>244</v>
      </c>
      <c r="C14847" t="s">
        <v>245</v>
      </c>
      <c r="D14847" t="s">
        <v>86</v>
      </c>
      <c r="E14847">
        <v>1815.51001</v>
      </c>
      <c r="F14847">
        <v>1793.4799800000001</v>
      </c>
      <c r="G14847">
        <v>-1.21343478574E-2</v>
      </c>
    </row>
    <row r="14848" spans="1:7" x14ac:dyDescent="0.25">
      <c r="A14848">
        <v>14846</v>
      </c>
      <c r="B14848" t="s">
        <v>244</v>
      </c>
      <c r="C14848" t="s">
        <v>245</v>
      </c>
      <c r="D14848" t="s">
        <v>87</v>
      </c>
      <c r="E14848">
        <v>36.840000000000003</v>
      </c>
      <c r="F14848">
        <v>37.75</v>
      </c>
      <c r="G14848">
        <v>2.4701411509200001E-2</v>
      </c>
    </row>
    <row r="14849" spans="1:7" x14ac:dyDescent="0.25">
      <c r="A14849">
        <v>14847</v>
      </c>
      <c r="B14849" t="s">
        <v>244</v>
      </c>
      <c r="C14849" t="s">
        <v>245</v>
      </c>
      <c r="D14849" t="s">
        <v>88</v>
      </c>
      <c r="E14849">
        <v>115.412361</v>
      </c>
      <c r="F14849">
        <v>115.04492999999999</v>
      </c>
      <c r="G14849">
        <v>-3.1836364564100002E-3</v>
      </c>
    </row>
    <row r="14850" spans="1:7" x14ac:dyDescent="0.25">
      <c r="A14850">
        <v>14848</v>
      </c>
      <c r="B14850" t="s">
        <v>244</v>
      </c>
      <c r="C14850" t="s">
        <v>245</v>
      </c>
      <c r="D14850" t="s">
        <v>89</v>
      </c>
      <c r="E14850">
        <v>113.437996</v>
      </c>
      <c r="F14850">
        <v>113.715363</v>
      </c>
      <c r="G14850">
        <v>2.4450978488700001E-3</v>
      </c>
    </row>
    <row r="14851" spans="1:7" x14ac:dyDescent="0.25">
      <c r="A14851">
        <v>14849</v>
      </c>
      <c r="B14851" t="s">
        <v>244</v>
      </c>
      <c r="C14851" t="s">
        <v>245</v>
      </c>
      <c r="D14851" t="s">
        <v>90</v>
      </c>
      <c r="E14851">
        <v>51.914963</v>
      </c>
      <c r="F14851">
        <v>51.459999000000003</v>
      </c>
      <c r="G14851">
        <v>-8.7636391072799993E-3</v>
      </c>
    </row>
    <row r="14852" spans="1:7" x14ac:dyDescent="0.25">
      <c r="A14852">
        <v>14850</v>
      </c>
      <c r="B14852" t="s">
        <v>244</v>
      </c>
      <c r="C14852" t="s">
        <v>245</v>
      </c>
      <c r="D14852" t="s">
        <v>91</v>
      </c>
      <c r="E14852">
        <v>48.59</v>
      </c>
      <c r="F14852">
        <v>48.759998000000003</v>
      </c>
      <c r="G14852">
        <v>3.49862111546E-3</v>
      </c>
    </row>
    <row r="14853" spans="1:7" x14ac:dyDescent="0.25">
      <c r="A14853">
        <v>14851</v>
      </c>
      <c r="B14853" t="s">
        <v>244</v>
      </c>
      <c r="C14853" t="s">
        <v>245</v>
      </c>
      <c r="D14853" t="s">
        <v>92</v>
      </c>
      <c r="E14853">
        <v>177.990005</v>
      </c>
      <c r="F14853">
        <v>178.029999</v>
      </c>
      <c r="G14853">
        <v>2.2469801043E-4</v>
      </c>
    </row>
    <row r="14854" spans="1:7" x14ac:dyDescent="0.25">
      <c r="A14854">
        <v>14852</v>
      </c>
      <c r="B14854" t="s">
        <v>244</v>
      </c>
      <c r="C14854" t="s">
        <v>245</v>
      </c>
      <c r="D14854" t="s">
        <v>93</v>
      </c>
      <c r="E14854">
        <v>8.42</v>
      </c>
      <c r="F14854">
        <v>8.43</v>
      </c>
      <c r="G14854">
        <v>1.18764845606E-3</v>
      </c>
    </row>
    <row r="14855" spans="1:7" x14ac:dyDescent="0.25">
      <c r="A14855">
        <v>14853</v>
      </c>
      <c r="B14855" t="s">
        <v>244</v>
      </c>
      <c r="C14855" t="s">
        <v>245</v>
      </c>
      <c r="D14855" t="s">
        <v>94</v>
      </c>
      <c r="E14855">
        <v>44.686870999999996</v>
      </c>
      <c r="F14855">
        <v>44.656981999999999</v>
      </c>
      <c r="G14855">
        <v>-6.6885416971800005E-4</v>
      </c>
    </row>
    <row r="14856" spans="1:7" x14ac:dyDescent="0.25">
      <c r="A14856">
        <v>14854</v>
      </c>
      <c r="B14856" t="s">
        <v>244</v>
      </c>
      <c r="C14856" t="s">
        <v>245</v>
      </c>
      <c r="D14856" t="s">
        <v>95</v>
      </c>
      <c r="E14856">
        <v>107.510002</v>
      </c>
      <c r="F14856">
        <v>105.150002</v>
      </c>
      <c r="G14856">
        <v>-2.1951445968699999E-2</v>
      </c>
    </row>
    <row r="14857" spans="1:7" x14ac:dyDescent="0.25">
      <c r="A14857">
        <v>14855</v>
      </c>
      <c r="B14857" t="s">
        <v>244</v>
      </c>
      <c r="C14857" t="s">
        <v>245</v>
      </c>
      <c r="D14857" t="s">
        <v>96</v>
      </c>
      <c r="E14857">
        <v>27.17</v>
      </c>
      <c r="F14857">
        <v>27.549999</v>
      </c>
      <c r="G14857">
        <v>1.39859771807E-2</v>
      </c>
    </row>
    <row r="14858" spans="1:7" x14ac:dyDescent="0.25">
      <c r="A14858">
        <v>14856</v>
      </c>
      <c r="B14858" t="s">
        <v>244</v>
      </c>
      <c r="C14858" t="s">
        <v>245</v>
      </c>
      <c r="D14858" t="s">
        <v>97</v>
      </c>
      <c r="E14858">
        <v>62.38496</v>
      </c>
      <c r="F14858">
        <v>63.377090000000003</v>
      </c>
      <c r="G14858">
        <v>1.5903352346500001E-2</v>
      </c>
    </row>
    <row r="14859" spans="1:7" x14ac:dyDescent="0.25">
      <c r="A14859">
        <v>14857</v>
      </c>
      <c r="B14859" t="s">
        <v>244</v>
      </c>
      <c r="C14859" t="s">
        <v>245</v>
      </c>
      <c r="D14859" t="s">
        <v>98</v>
      </c>
      <c r="E14859">
        <v>142.83000200000001</v>
      </c>
      <c r="F14859">
        <v>144.91000399999999</v>
      </c>
      <c r="G14859">
        <v>1.4562780724500001E-2</v>
      </c>
    </row>
    <row r="14860" spans="1:7" x14ac:dyDescent="0.25">
      <c r="A14860">
        <v>14858</v>
      </c>
      <c r="B14860" t="s">
        <v>244</v>
      </c>
      <c r="C14860" t="s">
        <v>245</v>
      </c>
      <c r="D14860" t="s">
        <v>99</v>
      </c>
      <c r="E14860">
        <v>47.150002000000001</v>
      </c>
      <c r="F14860">
        <v>47.790000999999997</v>
      </c>
      <c r="G14860">
        <v>1.3573679169700001E-2</v>
      </c>
    </row>
    <row r="14861" spans="1:7" x14ac:dyDescent="0.25">
      <c r="A14861">
        <v>14859</v>
      </c>
      <c r="B14861" t="s">
        <v>244</v>
      </c>
      <c r="C14861" t="s">
        <v>245</v>
      </c>
      <c r="D14861" t="s">
        <v>100</v>
      </c>
      <c r="E14861">
        <v>30.436986999999998</v>
      </c>
      <c r="F14861">
        <v>30.662662999999998</v>
      </c>
      <c r="G14861">
        <v>7.4145315369100002E-3</v>
      </c>
    </row>
    <row r="14862" spans="1:7" x14ac:dyDescent="0.25">
      <c r="A14862">
        <v>14860</v>
      </c>
      <c r="B14862" t="s">
        <v>244</v>
      </c>
      <c r="C14862" t="s">
        <v>245</v>
      </c>
      <c r="D14862" t="s">
        <v>101</v>
      </c>
      <c r="E14862">
        <v>102.5</v>
      </c>
      <c r="F14862">
        <v>101.980003</v>
      </c>
      <c r="G14862">
        <v>-5.0731414634100002E-3</v>
      </c>
    </row>
    <row r="14863" spans="1:7" x14ac:dyDescent="0.25">
      <c r="A14863">
        <v>14861</v>
      </c>
      <c r="B14863" t="s">
        <v>244</v>
      </c>
      <c r="C14863" t="s">
        <v>245</v>
      </c>
      <c r="D14863" t="s">
        <v>102</v>
      </c>
      <c r="E14863">
        <v>37.68</v>
      </c>
      <c r="F14863">
        <v>37.990001999999997</v>
      </c>
      <c r="G14863">
        <v>8.2272292993599994E-3</v>
      </c>
    </row>
    <row r="14864" spans="1:7" x14ac:dyDescent="0.25">
      <c r="A14864">
        <v>14862</v>
      </c>
      <c r="B14864" t="s">
        <v>244</v>
      </c>
      <c r="C14864" t="s">
        <v>245</v>
      </c>
      <c r="D14864" t="s">
        <v>103</v>
      </c>
      <c r="E14864">
        <v>89.398528999999996</v>
      </c>
      <c r="F14864">
        <v>90.583083999999999</v>
      </c>
      <c r="G14864">
        <v>1.32502739503E-2</v>
      </c>
    </row>
    <row r="14865" spans="1:7" x14ac:dyDescent="0.25">
      <c r="A14865">
        <v>14863</v>
      </c>
      <c r="B14865" t="s">
        <v>244</v>
      </c>
      <c r="C14865" t="s">
        <v>245</v>
      </c>
      <c r="D14865" t="s">
        <v>104</v>
      </c>
      <c r="E14865">
        <v>54.209999000000003</v>
      </c>
      <c r="F14865">
        <v>55.009998000000003</v>
      </c>
      <c r="G14865">
        <v>1.47574066548E-2</v>
      </c>
    </row>
    <row r="14866" spans="1:7" x14ac:dyDescent="0.25">
      <c r="A14866">
        <v>14864</v>
      </c>
      <c r="B14866" t="s">
        <v>244</v>
      </c>
      <c r="C14866" t="s">
        <v>245</v>
      </c>
      <c r="D14866" t="s">
        <v>105</v>
      </c>
      <c r="E14866">
        <v>43.32</v>
      </c>
      <c r="F14866">
        <v>41.720001000000003</v>
      </c>
      <c r="G14866">
        <v>-3.6934418282499999E-2</v>
      </c>
    </row>
    <row r="14867" spans="1:7" x14ac:dyDescent="0.25">
      <c r="A14867">
        <v>14865</v>
      </c>
      <c r="B14867" t="s">
        <v>244</v>
      </c>
      <c r="C14867" t="s">
        <v>245</v>
      </c>
      <c r="D14867" t="s">
        <v>106</v>
      </c>
      <c r="E14867">
        <v>16.889999</v>
      </c>
      <c r="F14867">
        <v>16.649999999999999</v>
      </c>
      <c r="G14867">
        <v>-1.42095331089E-2</v>
      </c>
    </row>
    <row r="14868" spans="1:7" x14ac:dyDescent="0.25">
      <c r="A14868">
        <v>14866</v>
      </c>
      <c r="B14868" t="s">
        <v>244</v>
      </c>
      <c r="C14868" t="s">
        <v>245</v>
      </c>
      <c r="D14868" t="s">
        <v>107</v>
      </c>
      <c r="E14868">
        <v>61.48</v>
      </c>
      <c r="F14868">
        <v>63.360000999999997</v>
      </c>
      <c r="G14868">
        <v>3.0579066363E-2</v>
      </c>
    </row>
    <row r="14869" spans="1:7" x14ac:dyDescent="0.25">
      <c r="A14869">
        <v>14867</v>
      </c>
      <c r="B14869" t="s">
        <v>244</v>
      </c>
      <c r="C14869" t="s">
        <v>245</v>
      </c>
      <c r="D14869" t="s">
        <v>108</v>
      </c>
      <c r="E14869">
        <v>108.51842499999999</v>
      </c>
      <c r="F14869">
        <v>108.83812</v>
      </c>
      <c r="G14869">
        <v>2.9459974193300001E-3</v>
      </c>
    </row>
    <row r="14870" spans="1:7" x14ac:dyDescent="0.25">
      <c r="A14870">
        <v>14868</v>
      </c>
      <c r="B14870" t="s">
        <v>244</v>
      </c>
      <c r="C14870" t="s">
        <v>245</v>
      </c>
      <c r="D14870" t="s">
        <v>109</v>
      </c>
      <c r="E14870">
        <v>103.964882</v>
      </c>
      <c r="F14870">
        <v>104.640945</v>
      </c>
      <c r="G14870">
        <v>6.5028015902499998E-3</v>
      </c>
    </row>
    <row r="14871" spans="1:7" x14ac:dyDescent="0.25">
      <c r="A14871">
        <v>14869</v>
      </c>
      <c r="B14871" t="s">
        <v>244</v>
      </c>
      <c r="C14871" t="s">
        <v>245</v>
      </c>
      <c r="D14871" t="s">
        <v>110</v>
      </c>
      <c r="E14871">
        <v>37.553897999999997</v>
      </c>
      <c r="F14871">
        <v>37.404674999999997</v>
      </c>
      <c r="G14871">
        <v>-3.9735688689400001E-3</v>
      </c>
    </row>
    <row r="14872" spans="1:7" x14ac:dyDescent="0.25">
      <c r="A14872">
        <v>14870</v>
      </c>
      <c r="B14872" t="s">
        <v>244</v>
      </c>
      <c r="C14872" t="s">
        <v>245</v>
      </c>
      <c r="D14872" t="s">
        <v>111</v>
      </c>
      <c r="E14872">
        <v>114.339996</v>
      </c>
      <c r="F14872">
        <v>113.129997</v>
      </c>
      <c r="G14872">
        <v>-1.0582464949499999E-2</v>
      </c>
    </row>
    <row r="14873" spans="1:7" x14ac:dyDescent="0.25">
      <c r="A14873">
        <v>14871</v>
      </c>
      <c r="B14873" t="s">
        <v>244</v>
      </c>
      <c r="C14873" t="s">
        <v>245</v>
      </c>
      <c r="D14873" t="s">
        <v>112</v>
      </c>
      <c r="E14873">
        <v>80.260002</v>
      </c>
      <c r="F14873">
        <v>79.669998000000007</v>
      </c>
      <c r="G14873">
        <v>-7.3511585509300004E-3</v>
      </c>
    </row>
    <row r="14874" spans="1:7" x14ac:dyDescent="0.25">
      <c r="A14874">
        <v>14872</v>
      </c>
      <c r="B14874" t="s">
        <v>244</v>
      </c>
      <c r="C14874" t="s">
        <v>245</v>
      </c>
      <c r="D14874" t="s">
        <v>113</v>
      </c>
      <c r="E14874">
        <v>60.049999</v>
      </c>
      <c r="F14874">
        <v>61.950001</v>
      </c>
      <c r="G14874">
        <v>3.1640333582699999E-2</v>
      </c>
    </row>
    <row r="14875" spans="1:7" x14ac:dyDescent="0.25">
      <c r="A14875">
        <v>14873</v>
      </c>
      <c r="B14875" t="s">
        <v>244</v>
      </c>
      <c r="C14875" t="s">
        <v>245</v>
      </c>
      <c r="D14875" t="s">
        <v>114</v>
      </c>
      <c r="E14875">
        <v>70.150002000000001</v>
      </c>
      <c r="F14875">
        <v>70.199996999999996</v>
      </c>
      <c r="G14875">
        <v>7.12687078754E-4</v>
      </c>
    </row>
    <row r="14876" spans="1:7" x14ac:dyDescent="0.25">
      <c r="A14876">
        <v>14874</v>
      </c>
      <c r="B14876" t="s">
        <v>244</v>
      </c>
      <c r="C14876" t="s">
        <v>245</v>
      </c>
      <c r="D14876" t="s">
        <v>115</v>
      </c>
      <c r="E14876">
        <v>167.35000600000001</v>
      </c>
      <c r="F14876">
        <v>168.449997</v>
      </c>
      <c r="G14876">
        <v>6.5729964778100001E-3</v>
      </c>
    </row>
    <row r="14877" spans="1:7" x14ac:dyDescent="0.25">
      <c r="A14877">
        <v>14875</v>
      </c>
      <c r="B14877" t="s">
        <v>244</v>
      </c>
      <c r="C14877" t="s">
        <v>245</v>
      </c>
      <c r="D14877" t="s">
        <v>116</v>
      </c>
      <c r="E14877">
        <v>9.91</v>
      </c>
      <c r="F14877">
        <v>9.94</v>
      </c>
      <c r="G14877">
        <v>3.0272452068600001E-3</v>
      </c>
    </row>
    <row r="14878" spans="1:7" x14ac:dyDescent="0.25">
      <c r="A14878">
        <v>14876</v>
      </c>
      <c r="B14878" t="s">
        <v>244</v>
      </c>
      <c r="C14878" t="s">
        <v>245</v>
      </c>
      <c r="D14878" t="s">
        <v>117</v>
      </c>
      <c r="E14878">
        <v>864.17999299999997</v>
      </c>
      <c r="F14878">
        <v>870</v>
      </c>
      <c r="G14878">
        <v>6.7347162016499996E-3</v>
      </c>
    </row>
    <row r="14879" spans="1:7" x14ac:dyDescent="0.25">
      <c r="A14879">
        <v>14877</v>
      </c>
      <c r="B14879" t="s">
        <v>244</v>
      </c>
      <c r="C14879" t="s">
        <v>245</v>
      </c>
      <c r="D14879" t="s">
        <v>118</v>
      </c>
      <c r="E14879">
        <v>76.330001999999993</v>
      </c>
      <c r="F14879">
        <v>76.720000999999996</v>
      </c>
      <c r="G14879">
        <v>5.1093801884099996E-3</v>
      </c>
    </row>
    <row r="14880" spans="1:7" x14ac:dyDescent="0.25">
      <c r="A14880">
        <v>14878</v>
      </c>
      <c r="B14880" t="s">
        <v>244</v>
      </c>
      <c r="C14880" t="s">
        <v>245</v>
      </c>
      <c r="D14880" t="s">
        <v>119</v>
      </c>
      <c r="E14880">
        <v>54.619999</v>
      </c>
      <c r="F14880">
        <v>54.799999</v>
      </c>
      <c r="G14880">
        <v>3.29549621559E-3</v>
      </c>
    </row>
    <row r="14881" spans="1:7" x14ac:dyDescent="0.25">
      <c r="A14881">
        <v>14879</v>
      </c>
      <c r="B14881" t="s">
        <v>244</v>
      </c>
      <c r="C14881" t="s">
        <v>245</v>
      </c>
      <c r="D14881" t="s">
        <v>120</v>
      </c>
      <c r="E14881">
        <v>571.330017</v>
      </c>
      <c r="F14881">
        <v>570.22997999999995</v>
      </c>
      <c r="G14881">
        <v>-1.9253968236700001E-3</v>
      </c>
    </row>
    <row r="14882" spans="1:7" x14ac:dyDescent="0.25">
      <c r="A14882">
        <v>14880</v>
      </c>
      <c r="B14882" t="s">
        <v>245</v>
      </c>
      <c r="C14882" t="s">
        <v>246</v>
      </c>
      <c r="D14882" t="s">
        <v>1</v>
      </c>
      <c r="E14882">
        <v>45.25</v>
      </c>
      <c r="F14882">
        <v>44.950001</v>
      </c>
      <c r="G14882">
        <v>-6.6298121546999999E-3</v>
      </c>
    </row>
    <row r="14883" spans="1:7" x14ac:dyDescent="0.25">
      <c r="A14883">
        <v>14881</v>
      </c>
      <c r="B14883" t="s">
        <v>245</v>
      </c>
      <c r="C14883" t="s">
        <v>246</v>
      </c>
      <c r="D14883" t="s">
        <v>2</v>
      </c>
      <c r="E14883">
        <v>41.75</v>
      </c>
      <c r="F14883">
        <v>41.77</v>
      </c>
      <c r="G14883">
        <v>4.7904191616800001E-4</v>
      </c>
    </row>
    <row r="14884" spans="1:7" x14ac:dyDescent="0.25">
      <c r="A14884">
        <v>14882</v>
      </c>
      <c r="B14884" t="s">
        <v>245</v>
      </c>
      <c r="C14884" t="s">
        <v>246</v>
      </c>
      <c r="D14884" t="s">
        <v>3</v>
      </c>
      <c r="E14884">
        <v>11.43</v>
      </c>
      <c r="F14884">
        <v>11.19</v>
      </c>
      <c r="G14884">
        <v>-2.0997375328100001E-2</v>
      </c>
    </row>
    <row r="14885" spans="1:7" x14ac:dyDescent="0.25">
      <c r="A14885">
        <v>14883</v>
      </c>
      <c r="B14885" t="s">
        <v>245</v>
      </c>
      <c r="C14885" t="s">
        <v>246</v>
      </c>
      <c r="D14885" t="s">
        <v>4</v>
      </c>
      <c r="E14885">
        <v>221.80999800000001</v>
      </c>
      <c r="F14885">
        <v>223.94000199999999</v>
      </c>
      <c r="G14885">
        <v>9.6028313385600004E-3</v>
      </c>
    </row>
    <row r="14886" spans="1:7" x14ac:dyDescent="0.25">
      <c r="A14886">
        <v>14884</v>
      </c>
      <c r="B14886" t="s">
        <v>245</v>
      </c>
      <c r="C14886" t="s">
        <v>246</v>
      </c>
      <c r="D14886" t="s">
        <v>5</v>
      </c>
      <c r="E14886">
        <v>50.419998</v>
      </c>
      <c r="F14886">
        <v>50.119999</v>
      </c>
      <c r="G14886">
        <v>-5.95000023602E-3</v>
      </c>
    </row>
    <row r="14887" spans="1:7" x14ac:dyDescent="0.25">
      <c r="A14887">
        <v>14885</v>
      </c>
      <c r="B14887" t="s">
        <v>245</v>
      </c>
      <c r="C14887" t="s">
        <v>246</v>
      </c>
      <c r="D14887" t="s">
        <v>6</v>
      </c>
      <c r="E14887">
        <v>43.310001</v>
      </c>
      <c r="F14887">
        <v>43.630001</v>
      </c>
      <c r="G14887">
        <v>7.3885936876300004E-3</v>
      </c>
    </row>
    <row r="14888" spans="1:7" x14ac:dyDescent="0.25">
      <c r="A14888">
        <v>14886</v>
      </c>
      <c r="B14888" t="s">
        <v>245</v>
      </c>
      <c r="C14888" t="s">
        <v>246</v>
      </c>
      <c r="D14888" t="s">
        <v>7</v>
      </c>
      <c r="E14888">
        <v>12.43</v>
      </c>
      <c r="F14888">
        <v>12.23</v>
      </c>
      <c r="G14888">
        <v>-1.60901045857E-2</v>
      </c>
    </row>
    <row r="14889" spans="1:7" x14ac:dyDescent="0.25">
      <c r="A14889">
        <v>14887</v>
      </c>
      <c r="B14889" t="s">
        <v>245</v>
      </c>
      <c r="C14889" t="s">
        <v>246</v>
      </c>
      <c r="D14889" t="s">
        <v>8</v>
      </c>
      <c r="E14889">
        <v>169.740005</v>
      </c>
      <c r="F14889">
        <v>171.779999</v>
      </c>
      <c r="G14889">
        <v>1.2018345351199999E-2</v>
      </c>
    </row>
    <row r="14890" spans="1:7" x14ac:dyDescent="0.25">
      <c r="A14890">
        <v>14888</v>
      </c>
      <c r="B14890" t="s">
        <v>245</v>
      </c>
      <c r="C14890" t="s">
        <v>246</v>
      </c>
      <c r="D14890" t="s">
        <v>9</v>
      </c>
      <c r="E14890">
        <v>146.009995</v>
      </c>
      <c r="F14890">
        <v>145.779999</v>
      </c>
      <c r="G14890">
        <v>-1.5752072315299999E-3</v>
      </c>
    </row>
    <row r="14891" spans="1:7" x14ac:dyDescent="0.25">
      <c r="A14891">
        <v>14889</v>
      </c>
      <c r="B14891" t="s">
        <v>245</v>
      </c>
      <c r="C14891" t="s">
        <v>246</v>
      </c>
      <c r="D14891" t="s">
        <v>10</v>
      </c>
      <c r="E14891">
        <v>25.25</v>
      </c>
      <c r="F14891">
        <v>25.17</v>
      </c>
      <c r="G14891">
        <v>-3.1683168316800001E-3</v>
      </c>
    </row>
    <row r="14892" spans="1:7" x14ac:dyDescent="0.25">
      <c r="A14892">
        <v>14890</v>
      </c>
      <c r="B14892" t="s">
        <v>245</v>
      </c>
      <c r="C14892" t="s">
        <v>246</v>
      </c>
      <c r="D14892" t="s">
        <v>11</v>
      </c>
      <c r="E14892">
        <v>37.215504000000003</v>
      </c>
      <c r="F14892">
        <v>37.265270000000001</v>
      </c>
      <c r="G14892">
        <v>1.3372383724799999E-3</v>
      </c>
    </row>
    <row r="14893" spans="1:7" x14ac:dyDescent="0.25">
      <c r="A14893">
        <v>14891</v>
      </c>
      <c r="B14893" t="s">
        <v>245</v>
      </c>
      <c r="C14893" t="s">
        <v>246</v>
      </c>
      <c r="D14893" t="s">
        <v>12</v>
      </c>
      <c r="E14893">
        <v>85.470000999999996</v>
      </c>
      <c r="F14893">
        <v>85.410004000000001</v>
      </c>
      <c r="G14893">
        <v>-7.0196559375300003E-4</v>
      </c>
    </row>
    <row r="14894" spans="1:7" x14ac:dyDescent="0.25">
      <c r="A14894">
        <v>14892</v>
      </c>
      <c r="B14894" t="s">
        <v>245</v>
      </c>
      <c r="C14894" t="s">
        <v>246</v>
      </c>
      <c r="D14894" t="s">
        <v>13</v>
      </c>
      <c r="E14894">
        <v>62.740001999999997</v>
      </c>
      <c r="F14894">
        <v>60.740001999999997</v>
      </c>
      <c r="G14894">
        <v>-3.1877589037999997E-2</v>
      </c>
    </row>
    <row r="14895" spans="1:7" x14ac:dyDescent="0.25">
      <c r="A14895">
        <v>14893</v>
      </c>
      <c r="B14895" t="s">
        <v>245</v>
      </c>
      <c r="C14895" t="s">
        <v>246</v>
      </c>
      <c r="D14895" t="s">
        <v>14</v>
      </c>
      <c r="E14895">
        <v>23.649035000000001</v>
      </c>
      <c r="F14895">
        <v>23.599287</v>
      </c>
      <c r="G14895">
        <v>-2.1035953475499998E-3</v>
      </c>
    </row>
    <row r="14896" spans="1:7" x14ac:dyDescent="0.25">
      <c r="A14896">
        <v>14894</v>
      </c>
      <c r="B14896" t="s">
        <v>245</v>
      </c>
      <c r="C14896" t="s">
        <v>246</v>
      </c>
      <c r="D14896" t="s">
        <v>15</v>
      </c>
      <c r="E14896">
        <v>52.970001000000003</v>
      </c>
      <c r="F14896">
        <v>52.990001999999997</v>
      </c>
      <c r="G14896">
        <v>3.7759108216700002E-4</v>
      </c>
    </row>
    <row r="14897" spans="1:7" x14ac:dyDescent="0.25">
      <c r="A14897">
        <v>14895</v>
      </c>
      <c r="B14897" t="s">
        <v>245</v>
      </c>
      <c r="C14897" t="s">
        <v>246</v>
      </c>
      <c r="D14897" t="s">
        <v>16</v>
      </c>
      <c r="E14897">
        <v>42.669998</v>
      </c>
      <c r="F14897">
        <v>42.599997999999999</v>
      </c>
      <c r="G14897">
        <v>-1.64049691308E-3</v>
      </c>
    </row>
    <row r="14898" spans="1:7" x14ac:dyDescent="0.25">
      <c r="A14898">
        <v>14896</v>
      </c>
      <c r="B14898" t="s">
        <v>245</v>
      </c>
      <c r="C14898" t="s">
        <v>246</v>
      </c>
      <c r="D14898" t="s">
        <v>17</v>
      </c>
      <c r="E14898">
        <v>32.5</v>
      </c>
      <c r="F14898">
        <v>32.610000999999997</v>
      </c>
      <c r="G14898">
        <v>3.3846461538499998E-3</v>
      </c>
    </row>
    <row r="14899" spans="1:7" x14ac:dyDescent="0.25">
      <c r="A14899">
        <v>14897</v>
      </c>
      <c r="B14899" t="s">
        <v>245</v>
      </c>
      <c r="C14899" t="s">
        <v>246</v>
      </c>
      <c r="D14899" t="s">
        <v>18</v>
      </c>
      <c r="E14899">
        <v>66.080001999999993</v>
      </c>
      <c r="F14899">
        <v>66.389999000000003</v>
      </c>
      <c r="G14899">
        <v>4.6912377514799998E-3</v>
      </c>
    </row>
    <row r="14900" spans="1:7" x14ac:dyDescent="0.25">
      <c r="A14900">
        <v>14898</v>
      </c>
      <c r="B14900" t="s">
        <v>245</v>
      </c>
      <c r="C14900" t="s">
        <v>246</v>
      </c>
      <c r="D14900" t="s">
        <v>19</v>
      </c>
      <c r="E14900">
        <v>105.16999800000001</v>
      </c>
      <c r="F14900">
        <v>105.279999</v>
      </c>
      <c r="G14900">
        <v>1.0459351725E-3</v>
      </c>
    </row>
    <row r="14901" spans="1:7" x14ac:dyDescent="0.25">
      <c r="A14901">
        <v>14899</v>
      </c>
      <c r="B14901" t="s">
        <v>245</v>
      </c>
      <c r="C14901" t="s">
        <v>246</v>
      </c>
      <c r="D14901" t="s">
        <v>20</v>
      </c>
      <c r="E14901">
        <v>129.679993</v>
      </c>
      <c r="F14901">
        <v>131.64999399999999</v>
      </c>
      <c r="G14901">
        <v>1.5191248506600001E-2</v>
      </c>
    </row>
    <row r="14902" spans="1:7" x14ac:dyDescent="0.25">
      <c r="A14902">
        <v>14900</v>
      </c>
      <c r="B14902" t="s">
        <v>245</v>
      </c>
      <c r="C14902" t="s">
        <v>246</v>
      </c>
      <c r="D14902" t="s">
        <v>21</v>
      </c>
      <c r="E14902">
        <v>71.150002000000001</v>
      </c>
      <c r="F14902">
        <v>70.900002000000001</v>
      </c>
      <c r="G14902">
        <v>-3.5137033446600002E-3</v>
      </c>
    </row>
    <row r="14903" spans="1:7" x14ac:dyDescent="0.25">
      <c r="A14903">
        <v>14901</v>
      </c>
      <c r="B14903" t="s">
        <v>245</v>
      </c>
      <c r="C14903" t="s">
        <v>246</v>
      </c>
      <c r="D14903" t="s">
        <v>22</v>
      </c>
      <c r="E14903">
        <v>40.200001</v>
      </c>
      <c r="F14903">
        <v>40.340000000000003</v>
      </c>
      <c r="G14903">
        <v>3.4825621024199998E-3</v>
      </c>
    </row>
    <row r="14904" spans="1:7" x14ac:dyDescent="0.25">
      <c r="A14904">
        <v>14902</v>
      </c>
      <c r="B14904" t="s">
        <v>245</v>
      </c>
      <c r="C14904" t="s">
        <v>246</v>
      </c>
      <c r="D14904" t="s">
        <v>23</v>
      </c>
      <c r="E14904">
        <v>57.189999</v>
      </c>
      <c r="F14904">
        <v>57.349997999999999</v>
      </c>
      <c r="G14904">
        <v>2.7976744675200001E-3</v>
      </c>
    </row>
    <row r="14905" spans="1:7" x14ac:dyDescent="0.25">
      <c r="A14905">
        <v>14903</v>
      </c>
      <c r="B14905" t="s">
        <v>245</v>
      </c>
      <c r="C14905" t="s">
        <v>246</v>
      </c>
      <c r="D14905" t="s">
        <v>24</v>
      </c>
      <c r="E14905">
        <v>87.029999000000004</v>
      </c>
      <c r="F14905">
        <v>85.919998000000007</v>
      </c>
      <c r="G14905">
        <v>-1.27542343187E-2</v>
      </c>
    </row>
    <row r="14906" spans="1:7" x14ac:dyDescent="0.25">
      <c r="A14906">
        <v>14904</v>
      </c>
      <c r="B14906" t="s">
        <v>245</v>
      </c>
      <c r="C14906" t="s">
        <v>246</v>
      </c>
      <c r="D14906" t="s">
        <v>25</v>
      </c>
      <c r="E14906">
        <v>31.440000999999999</v>
      </c>
      <c r="F14906">
        <v>31.540001</v>
      </c>
      <c r="G14906">
        <v>3.1806614764399999E-3</v>
      </c>
    </row>
    <row r="14907" spans="1:7" x14ac:dyDescent="0.25">
      <c r="A14907">
        <v>14905</v>
      </c>
      <c r="B14907" t="s">
        <v>245</v>
      </c>
      <c r="C14907" t="s">
        <v>246</v>
      </c>
      <c r="D14907" t="s">
        <v>26</v>
      </c>
      <c r="E14907">
        <v>75.349997999999999</v>
      </c>
      <c r="F14907">
        <v>75.459998999999996</v>
      </c>
      <c r="G14907">
        <v>1.45986732475E-3</v>
      </c>
    </row>
    <row r="14908" spans="1:7" x14ac:dyDescent="0.25">
      <c r="A14908">
        <v>14906</v>
      </c>
      <c r="B14908" t="s">
        <v>245</v>
      </c>
      <c r="C14908" t="s">
        <v>246</v>
      </c>
      <c r="D14908" t="s">
        <v>27</v>
      </c>
      <c r="E14908">
        <v>108.230003</v>
      </c>
      <c r="F14908">
        <v>107.760002</v>
      </c>
      <c r="G14908">
        <v>-4.3426128335199996E-3</v>
      </c>
    </row>
    <row r="14909" spans="1:7" x14ac:dyDescent="0.25">
      <c r="A14909">
        <v>14907</v>
      </c>
      <c r="B14909" t="s">
        <v>245</v>
      </c>
      <c r="C14909" t="s">
        <v>246</v>
      </c>
      <c r="D14909" t="s">
        <v>28</v>
      </c>
      <c r="E14909">
        <v>109.44000200000001</v>
      </c>
      <c r="F14909">
        <v>108.94000200000001</v>
      </c>
      <c r="G14909">
        <v>-4.5687133668000004E-3</v>
      </c>
    </row>
    <row r="14910" spans="1:7" x14ac:dyDescent="0.25">
      <c r="A14910">
        <v>14908</v>
      </c>
      <c r="B14910" t="s">
        <v>245</v>
      </c>
      <c r="C14910" t="s">
        <v>246</v>
      </c>
      <c r="D14910" t="s">
        <v>29</v>
      </c>
      <c r="E14910">
        <v>102.410004</v>
      </c>
      <c r="F14910">
        <v>102.55999799999999</v>
      </c>
      <c r="G14910">
        <v>1.4646420675899999E-3</v>
      </c>
    </row>
    <row r="14911" spans="1:7" x14ac:dyDescent="0.25">
      <c r="A14911">
        <v>14909</v>
      </c>
      <c r="B14911" t="s">
        <v>245</v>
      </c>
      <c r="C14911" t="s">
        <v>246</v>
      </c>
      <c r="D14911" t="s">
        <v>30</v>
      </c>
      <c r="E14911">
        <v>56.639999000000003</v>
      </c>
      <c r="F14911">
        <v>56.66</v>
      </c>
      <c r="G14911">
        <v>3.5312500623500002E-4</v>
      </c>
    </row>
    <row r="14912" spans="1:7" x14ac:dyDescent="0.25">
      <c r="A14912">
        <v>14910</v>
      </c>
      <c r="B14912" t="s">
        <v>245</v>
      </c>
      <c r="C14912" t="s">
        <v>246</v>
      </c>
      <c r="D14912" t="s">
        <v>31</v>
      </c>
      <c r="E14912">
        <v>50.560001</v>
      </c>
      <c r="F14912">
        <v>50.139999000000003</v>
      </c>
      <c r="G14912">
        <v>-8.3070014179799992E-3</v>
      </c>
    </row>
    <row r="14913" spans="1:7" x14ac:dyDescent="0.25">
      <c r="A14913">
        <v>14911</v>
      </c>
      <c r="B14913" t="s">
        <v>245</v>
      </c>
      <c r="C14913" t="s">
        <v>246</v>
      </c>
      <c r="D14913" t="s">
        <v>32</v>
      </c>
      <c r="E14913">
        <v>79.849997999999999</v>
      </c>
      <c r="F14913">
        <v>79.839995999999999</v>
      </c>
      <c r="G14913">
        <v>-1.25259865379E-4</v>
      </c>
    </row>
    <row r="14914" spans="1:7" x14ac:dyDescent="0.25">
      <c r="A14914">
        <v>14912</v>
      </c>
      <c r="B14914" t="s">
        <v>245</v>
      </c>
      <c r="C14914" t="s">
        <v>246</v>
      </c>
      <c r="D14914" t="s">
        <v>33</v>
      </c>
      <c r="E14914">
        <v>10.82</v>
      </c>
      <c r="F14914">
        <v>10.79</v>
      </c>
      <c r="G14914">
        <v>-2.7726432532299999E-3</v>
      </c>
    </row>
    <row r="14915" spans="1:7" x14ac:dyDescent="0.25">
      <c r="A14915">
        <v>14913</v>
      </c>
      <c r="B14915" t="s">
        <v>245</v>
      </c>
      <c r="C14915" t="s">
        <v>246</v>
      </c>
      <c r="D14915" t="s">
        <v>34</v>
      </c>
      <c r="E14915">
        <v>346.11001599999997</v>
      </c>
      <c r="F14915">
        <v>342.98278800000003</v>
      </c>
      <c r="G14915">
        <v>-9.0353582833000001E-3</v>
      </c>
    </row>
    <row r="14916" spans="1:7" x14ac:dyDescent="0.25">
      <c r="A14916">
        <v>14914</v>
      </c>
      <c r="B14916" t="s">
        <v>245</v>
      </c>
      <c r="C14916" t="s">
        <v>246</v>
      </c>
      <c r="D14916" t="s">
        <v>35</v>
      </c>
      <c r="E14916">
        <v>38.238567000000003</v>
      </c>
      <c r="F14916">
        <v>38.228611000000001</v>
      </c>
      <c r="G14916">
        <v>-2.6036540542899997E-4</v>
      </c>
    </row>
    <row r="14917" spans="1:7" x14ac:dyDescent="0.25">
      <c r="A14917">
        <v>14915</v>
      </c>
      <c r="B14917" t="s">
        <v>245</v>
      </c>
      <c r="C14917" t="s">
        <v>246</v>
      </c>
      <c r="D14917" t="s">
        <v>36</v>
      </c>
      <c r="E14917">
        <v>47.419998</v>
      </c>
      <c r="F14917">
        <v>48.02</v>
      </c>
      <c r="G14917">
        <v>1.26529317863E-2</v>
      </c>
    </row>
    <row r="14918" spans="1:7" x14ac:dyDescent="0.25">
      <c r="A14918">
        <v>14916</v>
      </c>
      <c r="B14918" t="s">
        <v>245</v>
      </c>
      <c r="C14918" t="s">
        <v>246</v>
      </c>
      <c r="D14918" t="s">
        <v>37</v>
      </c>
      <c r="E14918">
        <v>25.76</v>
      </c>
      <c r="F14918">
        <v>25.5</v>
      </c>
      <c r="G14918">
        <v>-1.00931677019E-2</v>
      </c>
    </row>
    <row r="14919" spans="1:7" x14ac:dyDescent="0.25">
      <c r="A14919">
        <v>14917</v>
      </c>
      <c r="B14919" t="s">
        <v>245</v>
      </c>
      <c r="C14919" t="s">
        <v>246</v>
      </c>
      <c r="D14919" t="s">
        <v>38</v>
      </c>
      <c r="E14919">
        <v>24.247724999999999</v>
      </c>
      <c r="F14919">
        <v>24.227922</v>
      </c>
      <c r="G14919">
        <v>-8.1669517449599999E-4</v>
      </c>
    </row>
    <row r="14920" spans="1:7" x14ac:dyDescent="0.25">
      <c r="A14920">
        <v>14918</v>
      </c>
      <c r="B14920" t="s">
        <v>245</v>
      </c>
      <c r="C14920" t="s">
        <v>246</v>
      </c>
      <c r="D14920" t="s">
        <v>39</v>
      </c>
      <c r="E14920">
        <v>82.640906999999999</v>
      </c>
      <c r="F14920">
        <v>82.293671000000003</v>
      </c>
      <c r="G14920">
        <v>-4.2017447848200001E-3</v>
      </c>
    </row>
    <row r="14921" spans="1:7" x14ac:dyDescent="0.25">
      <c r="A14921">
        <v>14919</v>
      </c>
      <c r="B14921" t="s">
        <v>245</v>
      </c>
      <c r="C14921" t="s">
        <v>246</v>
      </c>
      <c r="D14921" t="s">
        <v>40</v>
      </c>
      <c r="E14921">
        <v>23.77</v>
      </c>
      <c r="F14921">
        <v>23.389999</v>
      </c>
      <c r="G14921">
        <v>-1.5986579722299998E-2</v>
      </c>
    </row>
    <row r="14922" spans="1:7" x14ac:dyDescent="0.25">
      <c r="A14922">
        <v>14920</v>
      </c>
      <c r="B14922" t="s">
        <v>245</v>
      </c>
      <c r="C14922" t="s">
        <v>246</v>
      </c>
      <c r="D14922" t="s">
        <v>41</v>
      </c>
      <c r="E14922">
        <v>51.509995000000004</v>
      </c>
      <c r="F14922">
        <v>51.039318000000002</v>
      </c>
      <c r="G14922">
        <v>-9.1375858219400006E-3</v>
      </c>
    </row>
    <row r="14923" spans="1:7" x14ac:dyDescent="0.25">
      <c r="A14923">
        <v>14921</v>
      </c>
      <c r="B14923" t="s">
        <v>245</v>
      </c>
      <c r="C14923" t="s">
        <v>246</v>
      </c>
      <c r="D14923" t="s">
        <v>42</v>
      </c>
      <c r="E14923">
        <v>66.360000999999997</v>
      </c>
      <c r="F14923">
        <v>66.180000000000007</v>
      </c>
      <c r="G14923">
        <v>-2.7124924244699999E-3</v>
      </c>
    </row>
    <row r="14924" spans="1:7" x14ac:dyDescent="0.25">
      <c r="A14924">
        <v>14922</v>
      </c>
      <c r="B14924" t="s">
        <v>245</v>
      </c>
      <c r="C14924" t="s">
        <v>246</v>
      </c>
      <c r="D14924" t="s">
        <v>43</v>
      </c>
      <c r="E14924">
        <v>159.78999300000001</v>
      </c>
      <c r="F14924">
        <v>156.25</v>
      </c>
      <c r="G14924">
        <v>-2.2154034389400001E-2</v>
      </c>
    </row>
    <row r="14925" spans="1:7" x14ac:dyDescent="0.25">
      <c r="A14925">
        <v>14923</v>
      </c>
      <c r="B14925" t="s">
        <v>245</v>
      </c>
      <c r="C14925" t="s">
        <v>246</v>
      </c>
      <c r="D14925" t="s">
        <v>44</v>
      </c>
      <c r="E14925">
        <v>40.400002000000001</v>
      </c>
      <c r="F14925">
        <v>40.610000999999997</v>
      </c>
      <c r="G14925">
        <v>5.1979947921799996E-3</v>
      </c>
    </row>
    <row r="14926" spans="1:7" x14ac:dyDescent="0.25">
      <c r="A14926">
        <v>14924</v>
      </c>
      <c r="B14926" t="s">
        <v>245</v>
      </c>
      <c r="C14926" t="s">
        <v>246</v>
      </c>
      <c r="D14926" t="s">
        <v>45</v>
      </c>
      <c r="E14926">
        <v>95.199996999999996</v>
      </c>
      <c r="F14926">
        <v>94.629997000000003</v>
      </c>
      <c r="G14926">
        <v>-5.9873951466599996E-3</v>
      </c>
    </row>
    <row r="14927" spans="1:7" x14ac:dyDescent="0.25">
      <c r="A14927">
        <v>14925</v>
      </c>
      <c r="B14927" t="s">
        <v>245</v>
      </c>
      <c r="C14927" t="s">
        <v>246</v>
      </c>
      <c r="D14927" t="s">
        <v>46</v>
      </c>
      <c r="E14927">
        <v>148.770218</v>
      </c>
      <c r="F14927">
        <v>150.5</v>
      </c>
      <c r="G14927">
        <v>1.1627206192599999E-2</v>
      </c>
    </row>
    <row r="14928" spans="1:7" x14ac:dyDescent="0.25">
      <c r="A14928">
        <v>14926</v>
      </c>
      <c r="B14928" t="s">
        <v>245</v>
      </c>
      <c r="C14928" t="s">
        <v>246</v>
      </c>
      <c r="D14928" t="s">
        <v>47</v>
      </c>
      <c r="E14928">
        <v>117.029999</v>
      </c>
      <c r="F14928">
        <v>116.029999</v>
      </c>
      <c r="G14928">
        <v>-8.5448176411599998E-3</v>
      </c>
    </row>
    <row r="14929" spans="1:7" x14ac:dyDescent="0.25">
      <c r="A14929">
        <v>14927</v>
      </c>
      <c r="B14929" t="s">
        <v>245</v>
      </c>
      <c r="C14929" t="s">
        <v>246</v>
      </c>
      <c r="D14929" t="s">
        <v>48</v>
      </c>
      <c r="E14929">
        <v>47.352383000000003</v>
      </c>
      <c r="F14929">
        <v>46.697468000000001</v>
      </c>
      <c r="G14929">
        <v>-1.38306661356E-2</v>
      </c>
    </row>
    <row r="14930" spans="1:7" x14ac:dyDescent="0.25">
      <c r="A14930">
        <v>14928</v>
      </c>
      <c r="B14930" t="s">
        <v>245</v>
      </c>
      <c r="C14930" t="s">
        <v>246</v>
      </c>
      <c r="D14930" t="s">
        <v>49</v>
      </c>
      <c r="E14930">
        <v>13.857721</v>
      </c>
      <c r="F14930">
        <v>13.734199</v>
      </c>
      <c r="G14930">
        <v>-8.9135868733400004E-3</v>
      </c>
    </row>
    <row r="14931" spans="1:7" x14ac:dyDescent="0.25">
      <c r="A14931">
        <v>14929</v>
      </c>
      <c r="B14931" t="s">
        <v>245</v>
      </c>
      <c r="C14931" t="s">
        <v>246</v>
      </c>
      <c r="D14931" t="s">
        <v>50</v>
      </c>
      <c r="E14931">
        <v>31.34</v>
      </c>
      <c r="F14931">
        <v>31.049999</v>
      </c>
      <c r="G14931">
        <v>-9.2533822590900004E-3</v>
      </c>
    </row>
    <row r="14932" spans="1:7" x14ac:dyDescent="0.25">
      <c r="A14932">
        <v>14930</v>
      </c>
      <c r="B14932" t="s">
        <v>245</v>
      </c>
      <c r="C14932" t="s">
        <v>246</v>
      </c>
      <c r="D14932" t="s">
        <v>51</v>
      </c>
      <c r="E14932">
        <v>34.669998</v>
      </c>
      <c r="F14932">
        <v>34.650002000000001</v>
      </c>
      <c r="G14932">
        <v>-5.76752268633E-4</v>
      </c>
    </row>
    <row r="14933" spans="1:7" x14ac:dyDescent="0.25">
      <c r="A14933">
        <v>14931</v>
      </c>
      <c r="B14933" t="s">
        <v>245</v>
      </c>
      <c r="C14933" t="s">
        <v>246</v>
      </c>
      <c r="D14933" t="s">
        <v>52</v>
      </c>
      <c r="E14933">
        <v>119.400002</v>
      </c>
      <c r="F14933">
        <v>120.860001</v>
      </c>
      <c r="G14933">
        <v>1.2227797115099999E-2</v>
      </c>
    </row>
    <row r="14934" spans="1:7" x14ac:dyDescent="0.25">
      <c r="A14934">
        <v>14932</v>
      </c>
      <c r="B14934" t="s">
        <v>245</v>
      </c>
      <c r="C14934" t="s">
        <v>246</v>
      </c>
      <c r="D14934" t="s">
        <v>53</v>
      </c>
      <c r="E14934">
        <v>131.679993</v>
      </c>
      <c r="F14934">
        <v>131.740005</v>
      </c>
      <c r="G14934">
        <v>4.5574121499200002E-4</v>
      </c>
    </row>
    <row r="14935" spans="1:7" x14ac:dyDescent="0.25">
      <c r="A14935">
        <v>14933</v>
      </c>
      <c r="B14935" t="s">
        <v>245</v>
      </c>
      <c r="C14935" t="s">
        <v>246</v>
      </c>
      <c r="D14935" t="s">
        <v>54</v>
      </c>
      <c r="E14935">
        <v>45.34</v>
      </c>
      <c r="F14935">
        <v>45.060001</v>
      </c>
      <c r="G14935">
        <v>-6.1755403617099998E-3</v>
      </c>
    </row>
    <row r="14936" spans="1:7" x14ac:dyDescent="0.25">
      <c r="A14936">
        <v>14934</v>
      </c>
      <c r="B14936" t="s">
        <v>245</v>
      </c>
      <c r="C14936" t="s">
        <v>246</v>
      </c>
      <c r="D14936" t="s">
        <v>55</v>
      </c>
      <c r="E14936">
        <v>82.599997999999999</v>
      </c>
      <c r="F14936">
        <v>82.139999000000003</v>
      </c>
      <c r="G14936">
        <v>-5.5689952922299999E-3</v>
      </c>
    </row>
    <row r="14937" spans="1:7" x14ac:dyDescent="0.25">
      <c r="A14937">
        <v>14935</v>
      </c>
      <c r="B14937" t="s">
        <v>245</v>
      </c>
      <c r="C14937" t="s">
        <v>246</v>
      </c>
      <c r="D14937" t="s">
        <v>56</v>
      </c>
      <c r="E14937">
        <v>120.540245</v>
      </c>
      <c r="F14937">
        <v>121.38339999999999</v>
      </c>
      <c r="G14937">
        <v>6.9948007821E-3</v>
      </c>
    </row>
    <row r="14938" spans="1:7" x14ac:dyDescent="0.25">
      <c r="A14938">
        <v>14936</v>
      </c>
      <c r="B14938" t="s">
        <v>245</v>
      </c>
      <c r="C14938" t="s">
        <v>246</v>
      </c>
      <c r="D14938" t="s">
        <v>57</v>
      </c>
      <c r="E14938">
        <v>19.170000000000002</v>
      </c>
      <c r="F14938">
        <v>19.010000000000002</v>
      </c>
      <c r="G14938">
        <v>-8.3463745435599992E-3</v>
      </c>
    </row>
    <row r="14939" spans="1:7" x14ac:dyDescent="0.25">
      <c r="A14939">
        <v>14937</v>
      </c>
      <c r="B14939" t="s">
        <v>245</v>
      </c>
      <c r="C14939" t="s">
        <v>246</v>
      </c>
      <c r="D14939" t="s">
        <v>58</v>
      </c>
      <c r="E14939">
        <v>38.677742000000002</v>
      </c>
      <c r="F14939">
        <v>39.003177999999998</v>
      </c>
      <c r="G14939">
        <v>8.4140382341899994E-3</v>
      </c>
    </row>
    <row r="14940" spans="1:7" x14ac:dyDescent="0.25">
      <c r="A14940">
        <v>14938</v>
      </c>
      <c r="B14940" t="s">
        <v>245</v>
      </c>
      <c r="C14940" t="s">
        <v>246</v>
      </c>
      <c r="D14940" t="s">
        <v>59</v>
      </c>
      <c r="E14940">
        <v>42.189999</v>
      </c>
      <c r="F14940">
        <v>42.529998999999997</v>
      </c>
      <c r="G14940">
        <v>8.0587818928400008E-3</v>
      </c>
    </row>
    <row r="14941" spans="1:7" x14ac:dyDescent="0.25">
      <c r="A14941">
        <v>14939</v>
      </c>
      <c r="B14941" t="s">
        <v>245</v>
      </c>
      <c r="C14941" t="s">
        <v>246</v>
      </c>
      <c r="D14941" t="s">
        <v>60</v>
      </c>
      <c r="E14941">
        <v>44.962443999999998</v>
      </c>
      <c r="F14941">
        <v>44.605286</v>
      </c>
      <c r="G14941">
        <v>-7.9434738912300008E-3</v>
      </c>
    </row>
    <row r="14942" spans="1:7" x14ac:dyDescent="0.25">
      <c r="A14942">
        <v>14940</v>
      </c>
      <c r="B14942" t="s">
        <v>245</v>
      </c>
      <c r="C14942" t="s">
        <v>246</v>
      </c>
      <c r="D14942" t="s">
        <v>61</v>
      </c>
      <c r="E14942">
        <v>78.790001000000004</v>
      </c>
      <c r="F14942">
        <v>78.839995999999999</v>
      </c>
      <c r="G14942">
        <v>6.3453483139299998E-4</v>
      </c>
    </row>
    <row r="14943" spans="1:7" x14ac:dyDescent="0.25">
      <c r="A14943">
        <v>14941</v>
      </c>
      <c r="B14943" t="s">
        <v>245</v>
      </c>
      <c r="C14943" t="s">
        <v>246</v>
      </c>
      <c r="D14943" t="s">
        <v>62</v>
      </c>
      <c r="E14943">
        <v>301.01153599999998</v>
      </c>
      <c r="F14943">
        <v>301.81674199999998</v>
      </c>
      <c r="G14943">
        <v>2.6750004690900002E-3</v>
      </c>
    </row>
    <row r="14944" spans="1:7" x14ac:dyDescent="0.25">
      <c r="A14944">
        <v>14942</v>
      </c>
      <c r="B14944" t="s">
        <v>245</v>
      </c>
      <c r="C14944" t="s">
        <v>246</v>
      </c>
      <c r="D14944" t="s">
        <v>63</v>
      </c>
      <c r="E14944">
        <v>41.25</v>
      </c>
      <c r="F14944">
        <v>42.139999000000003</v>
      </c>
      <c r="G14944">
        <v>2.1575733333299998E-2</v>
      </c>
    </row>
    <row r="14945" spans="1:7" x14ac:dyDescent="0.25">
      <c r="A14945">
        <v>14943</v>
      </c>
      <c r="B14945" t="s">
        <v>245</v>
      </c>
      <c r="C14945" t="s">
        <v>246</v>
      </c>
      <c r="D14945" t="s">
        <v>64</v>
      </c>
      <c r="E14945">
        <v>73.349997999999999</v>
      </c>
      <c r="F14945">
        <v>73.800003000000004</v>
      </c>
      <c r="G14945">
        <v>6.13503765876E-3</v>
      </c>
    </row>
    <row r="14946" spans="1:7" x14ac:dyDescent="0.25">
      <c r="A14946">
        <v>14944</v>
      </c>
      <c r="B14946" t="s">
        <v>245</v>
      </c>
      <c r="C14946" t="s">
        <v>246</v>
      </c>
      <c r="D14946" t="s">
        <v>65</v>
      </c>
      <c r="E14946">
        <v>23.809999000000001</v>
      </c>
      <c r="F14946">
        <v>24.389999</v>
      </c>
      <c r="G14946">
        <v>2.4359513832799998E-2</v>
      </c>
    </row>
    <row r="14947" spans="1:7" x14ac:dyDescent="0.25">
      <c r="A14947">
        <v>14945</v>
      </c>
      <c r="B14947" t="s">
        <v>245</v>
      </c>
      <c r="C14947" t="s">
        <v>246</v>
      </c>
      <c r="D14947" t="s">
        <v>66</v>
      </c>
      <c r="E14947">
        <v>24.124970999999999</v>
      </c>
      <c r="F14947">
        <v>23.935797000000001</v>
      </c>
      <c r="G14947">
        <v>-7.8414187523799996E-3</v>
      </c>
    </row>
    <row r="14948" spans="1:7" x14ac:dyDescent="0.25">
      <c r="A14948">
        <v>14946</v>
      </c>
      <c r="B14948" t="s">
        <v>245</v>
      </c>
      <c r="C14948" t="s">
        <v>246</v>
      </c>
      <c r="D14948" t="s">
        <v>67</v>
      </c>
      <c r="E14948">
        <v>54.290000999999997</v>
      </c>
      <c r="F14948">
        <v>55.02</v>
      </c>
      <c r="G14948">
        <v>1.3446288203199999E-2</v>
      </c>
    </row>
    <row r="14949" spans="1:7" x14ac:dyDescent="0.25">
      <c r="A14949">
        <v>14947</v>
      </c>
      <c r="B14949" t="s">
        <v>245</v>
      </c>
      <c r="C14949" t="s">
        <v>246</v>
      </c>
      <c r="D14949" t="s">
        <v>68</v>
      </c>
      <c r="E14949">
        <v>89.363281000000001</v>
      </c>
      <c r="F14949">
        <v>89.422684000000004</v>
      </c>
      <c r="G14949">
        <v>6.6473611236400002E-4</v>
      </c>
    </row>
    <row r="14950" spans="1:7" x14ac:dyDescent="0.25">
      <c r="A14950">
        <v>14948</v>
      </c>
      <c r="B14950" t="s">
        <v>245</v>
      </c>
      <c r="C14950" t="s">
        <v>246</v>
      </c>
      <c r="D14950" t="s">
        <v>69</v>
      </c>
      <c r="E14950">
        <v>20.7577</v>
      </c>
      <c r="F14950">
        <v>20.806865999999999</v>
      </c>
      <c r="G14950">
        <v>2.36856684507E-3</v>
      </c>
    </row>
    <row r="14951" spans="1:7" x14ac:dyDescent="0.25">
      <c r="A14951">
        <v>14949</v>
      </c>
      <c r="B14951" t="s">
        <v>245</v>
      </c>
      <c r="C14951" t="s">
        <v>246</v>
      </c>
      <c r="D14951" t="s">
        <v>70</v>
      </c>
      <c r="E14951">
        <v>36.310001</v>
      </c>
      <c r="F14951">
        <v>36.299999</v>
      </c>
      <c r="G14951">
        <v>-2.75461297839E-4</v>
      </c>
    </row>
    <row r="14952" spans="1:7" x14ac:dyDescent="0.25">
      <c r="A14952">
        <v>14950</v>
      </c>
      <c r="B14952" t="s">
        <v>245</v>
      </c>
      <c r="C14952" t="s">
        <v>246</v>
      </c>
      <c r="D14952" t="s">
        <v>71</v>
      </c>
      <c r="E14952">
        <v>44.220001000000003</v>
      </c>
      <c r="F14952">
        <v>44.150002000000001</v>
      </c>
      <c r="G14952">
        <v>-1.58297147031E-3</v>
      </c>
    </row>
    <row r="14953" spans="1:7" x14ac:dyDescent="0.25">
      <c r="A14953">
        <v>14951</v>
      </c>
      <c r="B14953" t="s">
        <v>245</v>
      </c>
      <c r="C14953" t="s">
        <v>246</v>
      </c>
      <c r="D14953" t="s">
        <v>72</v>
      </c>
      <c r="E14953">
        <v>41.48</v>
      </c>
      <c r="F14953">
        <v>41.299999</v>
      </c>
      <c r="G14953">
        <v>-4.33946480231E-3</v>
      </c>
    </row>
    <row r="14954" spans="1:7" x14ac:dyDescent="0.25">
      <c r="A14954">
        <v>14952</v>
      </c>
      <c r="B14954" t="s">
        <v>245</v>
      </c>
      <c r="C14954" t="s">
        <v>246</v>
      </c>
      <c r="D14954" t="s">
        <v>73</v>
      </c>
      <c r="E14954">
        <v>79.059997999999993</v>
      </c>
      <c r="F14954">
        <v>79.589995999999999</v>
      </c>
      <c r="G14954">
        <v>6.7037441614900004E-3</v>
      </c>
    </row>
    <row r="14955" spans="1:7" x14ac:dyDescent="0.25">
      <c r="A14955">
        <v>14953</v>
      </c>
      <c r="B14955" t="s">
        <v>245</v>
      </c>
      <c r="C14955" t="s">
        <v>246</v>
      </c>
      <c r="D14955" t="s">
        <v>74</v>
      </c>
      <c r="E14955">
        <v>195.137573</v>
      </c>
      <c r="F14955">
        <v>199.93769800000001</v>
      </c>
      <c r="G14955">
        <v>2.4598671215399999E-2</v>
      </c>
    </row>
    <row r="14956" spans="1:7" x14ac:dyDescent="0.25">
      <c r="A14956">
        <v>14954</v>
      </c>
      <c r="B14956" t="s">
        <v>245</v>
      </c>
      <c r="C14956" t="s">
        <v>246</v>
      </c>
      <c r="D14956" t="s">
        <v>75</v>
      </c>
      <c r="E14956">
        <v>202.13000500000001</v>
      </c>
      <c r="F14956">
        <v>202.46000699999999</v>
      </c>
      <c r="G14956">
        <v>1.63262252925E-3</v>
      </c>
    </row>
    <row r="14957" spans="1:7" x14ac:dyDescent="0.25">
      <c r="A14957">
        <v>14955</v>
      </c>
      <c r="B14957" t="s">
        <v>245</v>
      </c>
      <c r="C14957" t="s">
        <v>246</v>
      </c>
      <c r="D14957" t="s">
        <v>76</v>
      </c>
      <c r="E14957">
        <v>63.403427000000001</v>
      </c>
      <c r="F14957">
        <v>63.255009000000001</v>
      </c>
      <c r="G14957">
        <v>-2.3408513864699998E-3</v>
      </c>
    </row>
    <row r="14958" spans="1:7" x14ac:dyDescent="0.25">
      <c r="A14958">
        <v>14956</v>
      </c>
      <c r="B14958" t="s">
        <v>245</v>
      </c>
      <c r="C14958" t="s">
        <v>246</v>
      </c>
      <c r="D14958" t="s">
        <v>77</v>
      </c>
      <c r="E14958">
        <v>45.939999</v>
      </c>
      <c r="F14958">
        <v>45.48</v>
      </c>
      <c r="G14958">
        <v>-1.00130389641E-2</v>
      </c>
    </row>
    <row r="14959" spans="1:7" x14ac:dyDescent="0.25">
      <c r="A14959">
        <v>14957</v>
      </c>
      <c r="B14959" t="s">
        <v>245</v>
      </c>
      <c r="C14959" t="s">
        <v>246</v>
      </c>
      <c r="D14959" t="s">
        <v>78</v>
      </c>
      <c r="E14959">
        <v>23.15</v>
      </c>
      <c r="F14959">
        <v>22.75</v>
      </c>
      <c r="G14959">
        <v>-1.7278617710599999E-2</v>
      </c>
    </row>
    <row r="14960" spans="1:7" x14ac:dyDescent="0.25">
      <c r="A14960">
        <v>14958</v>
      </c>
      <c r="B14960" t="s">
        <v>245</v>
      </c>
      <c r="C14960" t="s">
        <v>246</v>
      </c>
      <c r="D14960" t="s">
        <v>79</v>
      </c>
      <c r="E14960">
        <v>25.309999000000001</v>
      </c>
      <c r="F14960">
        <v>25.389999</v>
      </c>
      <c r="G14960">
        <v>3.1608061304199998E-3</v>
      </c>
    </row>
    <row r="14961" spans="1:7" x14ac:dyDescent="0.25">
      <c r="A14961">
        <v>14959</v>
      </c>
      <c r="B14961" t="s">
        <v>245</v>
      </c>
      <c r="C14961" t="s">
        <v>246</v>
      </c>
      <c r="D14961" t="s">
        <v>80</v>
      </c>
      <c r="E14961">
        <v>53.715412000000001</v>
      </c>
      <c r="F14961">
        <v>53.545994</v>
      </c>
      <c r="G14961">
        <v>-3.1539923774599999E-3</v>
      </c>
    </row>
    <row r="14962" spans="1:7" x14ac:dyDescent="0.25">
      <c r="A14962">
        <v>14960</v>
      </c>
      <c r="B14962" t="s">
        <v>245</v>
      </c>
      <c r="C14962" t="s">
        <v>246</v>
      </c>
      <c r="D14962" t="s">
        <v>81</v>
      </c>
      <c r="E14962">
        <v>15.83</v>
      </c>
      <c r="F14962">
        <v>15.74</v>
      </c>
      <c r="G14962">
        <v>-5.6854074541999996E-3</v>
      </c>
    </row>
    <row r="14963" spans="1:7" x14ac:dyDescent="0.25">
      <c r="A14963">
        <v>14961</v>
      </c>
      <c r="B14963" t="s">
        <v>245</v>
      </c>
      <c r="C14963" t="s">
        <v>246</v>
      </c>
      <c r="D14963" t="s">
        <v>82</v>
      </c>
      <c r="E14963">
        <v>47.890284999999999</v>
      </c>
      <c r="F14963">
        <v>47.950001</v>
      </c>
      <c r="G14963">
        <v>1.24693348557E-3</v>
      </c>
    </row>
    <row r="14964" spans="1:7" x14ac:dyDescent="0.25">
      <c r="A14964">
        <v>14962</v>
      </c>
      <c r="B14964" t="s">
        <v>245</v>
      </c>
      <c r="C14964" t="s">
        <v>246</v>
      </c>
      <c r="D14964" t="s">
        <v>83</v>
      </c>
      <c r="E14964">
        <v>13.649267</v>
      </c>
      <c r="F14964">
        <v>13.698900999999999</v>
      </c>
      <c r="G14964">
        <v>3.6363857487699998E-3</v>
      </c>
    </row>
    <row r="14965" spans="1:7" x14ac:dyDescent="0.25">
      <c r="A14965">
        <v>14963</v>
      </c>
      <c r="B14965" t="s">
        <v>245</v>
      </c>
      <c r="C14965" t="s">
        <v>246</v>
      </c>
      <c r="D14965" t="s">
        <v>84</v>
      </c>
      <c r="E14965">
        <v>31.816707999999998</v>
      </c>
      <c r="F14965">
        <v>31.727083</v>
      </c>
      <c r="G14965">
        <v>-2.8169161938400001E-3</v>
      </c>
    </row>
    <row r="14966" spans="1:7" x14ac:dyDescent="0.25">
      <c r="A14966">
        <v>14964</v>
      </c>
      <c r="B14966" t="s">
        <v>245</v>
      </c>
      <c r="C14966" t="s">
        <v>246</v>
      </c>
      <c r="D14966" t="s">
        <v>85</v>
      </c>
      <c r="E14966">
        <v>40.259998000000003</v>
      </c>
      <c r="F14966">
        <v>40</v>
      </c>
      <c r="G14966">
        <v>-6.45797349518E-3</v>
      </c>
    </row>
    <row r="14967" spans="1:7" x14ac:dyDescent="0.25">
      <c r="A14967">
        <v>14965</v>
      </c>
      <c r="B14967" t="s">
        <v>245</v>
      </c>
      <c r="C14967" t="s">
        <v>246</v>
      </c>
      <c r="D14967" t="s">
        <v>86</v>
      </c>
      <c r="E14967">
        <v>1793.4799800000001</v>
      </c>
      <c r="F14967">
        <v>1789.910034</v>
      </c>
      <c r="G14967">
        <v>-1.9905134374599998E-3</v>
      </c>
    </row>
    <row r="14968" spans="1:7" x14ac:dyDescent="0.25">
      <c r="A14968">
        <v>14966</v>
      </c>
      <c r="B14968" t="s">
        <v>245</v>
      </c>
      <c r="C14968" t="s">
        <v>246</v>
      </c>
      <c r="D14968" t="s">
        <v>87</v>
      </c>
      <c r="E14968">
        <v>37.75</v>
      </c>
      <c r="F14968">
        <v>37.650002000000001</v>
      </c>
      <c r="G14968">
        <v>-2.6489536423799998E-3</v>
      </c>
    </row>
    <row r="14969" spans="1:7" x14ac:dyDescent="0.25">
      <c r="A14969">
        <v>14967</v>
      </c>
      <c r="B14969" t="s">
        <v>245</v>
      </c>
      <c r="C14969" t="s">
        <v>246</v>
      </c>
      <c r="D14969" t="s">
        <v>88</v>
      </c>
      <c r="E14969">
        <v>115.04492999999999</v>
      </c>
      <c r="F14969">
        <v>114.737083</v>
      </c>
      <c r="G14969">
        <v>-2.6758849781599999E-3</v>
      </c>
    </row>
    <row r="14970" spans="1:7" x14ac:dyDescent="0.25">
      <c r="A14970">
        <v>14968</v>
      </c>
      <c r="B14970" t="s">
        <v>245</v>
      </c>
      <c r="C14970" t="s">
        <v>246</v>
      </c>
      <c r="D14970" t="s">
        <v>89</v>
      </c>
      <c r="E14970">
        <v>113.715363</v>
      </c>
      <c r="F14970">
        <v>114.448364</v>
      </c>
      <c r="G14970">
        <v>6.4459276272099998E-3</v>
      </c>
    </row>
    <row r="14971" spans="1:7" x14ac:dyDescent="0.25">
      <c r="A14971">
        <v>14969</v>
      </c>
      <c r="B14971" t="s">
        <v>245</v>
      </c>
      <c r="C14971" t="s">
        <v>246</v>
      </c>
      <c r="D14971" t="s">
        <v>90</v>
      </c>
      <c r="E14971">
        <v>51.459999000000003</v>
      </c>
      <c r="F14971">
        <v>51.810001</v>
      </c>
      <c r="G14971">
        <v>6.8014381422700004E-3</v>
      </c>
    </row>
    <row r="14972" spans="1:7" x14ac:dyDescent="0.25">
      <c r="A14972">
        <v>14970</v>
      </c>
      <c r="B14972" t="s">
        <v>245</v>
      </c>
      <c r="C14972" t="s">
        <v>246</v>
      </c>
      <c r="D14972" t="s">
        <v>91</v>
      </c>
      <c r="E14972">
        <v>48.759998000000003</v>
      </c>
      <c r="F14972">
        <v>48.77</v>
      </c>
      <c r="G14972">
        <v>2.0512716181799999E-4</v>
      </c>
    </row>
    <row r="14973" spans="1:7" x14ac:dyDescent="0.25">
      <c r="A14973">
        <v>14971</v>
      </c>
      <c r="B14973" t="s">
        <v>245</v>
      </c>
      <c r="C14973" t="s">
        <v>246</v>
      </c>
      <c r="D14973" t="s">
        <v>92</v>
      </c>
      <c r="E14973">
        <v>178.029999</v>
      </c>
      <c r="F14973">
        <v>178.240005</v>
      </c>
      <c r="G14973">
        <v>1.17961018469E-3</v>
      </c>
    </row>
    <row r="14974" spans="1:7" x14ac:dyDescent="0.25">
      <c r="A14974">
        <v>14972</v>
      </c>
      <c r="B14974" t="s">
        <v>245</v>
      </c>
      <c r="C14974" t="s">
        <v>246</v>
      </c>
      <c r="D14974" t="s">
        <v>93</v>
      </c>
      <c r="E14974">
        <v>8.43</v>
      </c>
      <c r="F14974">
        <v>8.2899999999999991</v>
      </c>
      <c r="G14974">
        <v>-1.6607354685600002E-2</v>
      </c>
    </row>
    <row r="14975" spans="1:7" x14ac:dyDescent="0.25">
      <c r="A14975">
        <v>14973</v>
      </c>
      <c r="B14975" t="s">
        <v>245</v>
      </c>
      <c r="C14975" t="s">
        <v>246</v>
      </c>
      <c r="D14975" t="s">
        <v>94</v>
      </c>
      <c r="E14975">
        <v>44.656981999999999</v>
      </c>
      <c r="F14975">
        <v>44.099013999999997</v>
      </c>
      <c r="G14975">
        <v>-1.24945299707E-2</v>
      </c>
    </row>
    <row r="14976" spans="1:7" x14ac:dyDescent="0.25">
      <c r="A14976">
        <v>14974</v>
      </c>
      <c r="B14976" t="s">
        <v>245</v>
      </c>
      <c r="C14976" t="s">
        <v>246</v>
      </c>
      <c r="D14976" t="s">
        <v>95</v>
      </c>
      <c r="E14976">
        <v>105.150002</v>
      </c>
      <c r="F14976">
        <v>105.400002</v>
      </c>
      <c r="G14976">
        <v>2.3775558273399998E-3</v>
      </c>
    </row>
    <row r="14977" spans="1:7" x14ac:dyDescent="0.25">
      <c r="A14977">
        <v>14975</v>
      </c>
      <c r="B14977" t="s">
        <v>245</v>
      </c>
      <c r="C14977" t="s">
        <v>246</v>
      </c>
      <c r="D14977" t="s">
        <v>96</v>
      </c>
      <c r="E14977">
        <v>27.549999</v>
      </c>
      <c r="F14977">
        <v>27.27</v>
      </c>
      <c r="G14977">
        <v>-1.0163303454200001E-2</v>
      </c>
    </row>
    <row r="14978" spans="1:7" x14ac:dyDescent="0.25">
      <c r="A14978">
        <v>14976</v>
      </c>
      <c r="B14978" t="s">
        <v>245</v>
      </c>
      <c r="C14978" t="s">
        <v>246</v>
      </c>
      <c r="D14978" t="s">
        <v>97</v>
      </c>
      <c r="E14978">
        <v>63.377090000000003</v>
      </c>
      <c r="F14978">
        <v>62.950474</v>
      </c>
      <c r="G14978">
        <v>-6.73139142236E-3</v>
      </c>
    </row>
    <row r="14979" spans="1:7" x14ac:dyDescent="0.25">
      <c r="A14979">
        <v>14977</v>
      </c>
      <c r="B14979" t="s">
        <v>245</v>
      </c>
      <c r="C14979" t="s">
        <v>246</v>
      </c>
      <c r="D14979" t="s">
        <v>98</v>
      </c>
      <c r="E14979">
        <v>144.91000399999999</v>
      </c>
      <c r="F14979">
        <v>144.759995</v>
      </c>
      <c r="G14979">
        <v>-1.0351873291E-3</v>
      </c>
    </row>
    <row r="14980" spans="1:7" x14ac:dyDescent="0.25">
      <c r="A14980">
        <v>14978</v>
      </c>
      <c r="B14980" t="s">
        <v>245</v>
      </c>
      <c r="C14980" t="s">
        <v>246</v>
      </c>
      <c r="D14980" t="s">
        <v>99</v>
      </c>
      <c r="E14980">
        <v>47.790000999999997</v>
      </c>
      <c r="F14980">
        <v>47.77</v>
      </c>
      <c r="G14980">
        <v>-4.1851850976100001E-4</v>
      </c>
    </row>
    <row r="14981" spans="1:7" x14ac:dyDescent="0.25">
      <c r="A14981">
        <v>14979</v>
      </c>
      <c r="B14981" t="s">
        <v>245</v>
      </c>
      <c r="C14981" t="s">
        <v>246</v>
      </c>
      <c r="D14981" t="s">
        <v>100</v>
      </c>
      <c r="E14981">
        <v>30.662662999999998</v>
      </c>
      <c r="F14981">
        <v>30.898150999999999</v>
      </c>
      <c r="G14981">
        <v>7.6799591737999997E-3</v>
      </c>
    </row>
    <row r="14982" spans="1:7" x14ac:dyDescent="0.25">
      <c r="A14982">
        <v>14980</v>
      </c>
      <c r="B14982" t="s">
        <v>245</v>
      </c>
      <c r="C14982" t="s">
        <v>246</v>
      </c>
      <c r="D14982" t="s">
        <v>101</v>
      </c>
      <c r="E14982">
        <v>101.980003</v>
      </c>
      <c r="F14982">
        <v>100.699997</v>
      </c>
      <c r="G14982">
        <v>-1.2551539148299999E-2</v>
      </c>
    </row>
    <row r="14983" spans="1:7" x14ac:dyDescent="0.25">
      <c r="A14983">
        <v>14981</v>
      </c>
      <c r="B14983" t="s">
        <v>245</v>
      </c>
      <c r="C14983" t="s">
        <v>246</v>
      </c>
      <c r="D14983" t="s">
        <v>102</v>
      </c>
      <c r="E14983">
        <v>37.990001999999997</v>
      </c>
      <c r="F14983">
        <v>37.939999</v>
      </c>
      <c r="G14983">
        <v>-1.3162147240699999E-3</v>
      </c>
    </row>
    <row r="14984" spans="1:7" x14ac:dyDescent="0.25">
      <c r="A14984">
        <v>14982</v>
      </c>
      <c r="B14984" t="s">
        <v>245</v>
      </c>
      <c r="C14984" t="s">
        <v>246</v>
      </c>
      <c r="D14984" t="s">
        <v>103</v>
      </c>
      <c r="E14984">
        <v>90.583083999999999</v>
      </c>
      <c r="F14984">
        <v>89.080001999999993</v>
      </c>
      <c r="G14984">
        <v>-1.6593407219399999E-2</v>
      </c>
    </row>
    <row r="14985" spans="1:7" x14ac:dyDescent="0.25">
      <c r="A14985">
        <v>14983</v>
      </c>
      <c r="B14985" t="s">
        <v>245</v>
      </c>
      <c r="C14985" t="s">
        <v>246</v>
      </c>
      <c r="D14985" t="s">
        <v>104</v>
      </c>
      <c r="E14985">
        <v>55.009998000000003</v>
      </c>
      <c r="F14985">
        <v>54.439999</v>
      </c>
      <c r="G14985">
        <v>-1.03617346069E-2</v>
      </c>
    </row>
    <row r="14986" spans="1:7" x14ac:dyDescent="0.25">
      <c r="A14986">
        <v>14984</v>
      </c>
      <c r="B14986" t="s">
        <v>245</v>
      </c>
      <c r="C14986" t="s">
        <v>246</v>
      </c>
      <c r="D14986" t="s">
        <v>105</v>
      </c>
      <c r="E14986">
        <v>41.720001000000003</v>
      </c>
      <c r="F14986">
        <v>41.98</v>
      </c>
      <c r="G14986">
        <v>6.23199889185E-3</v>
      </c>
    </row>
    <row r="14987" spans="1:7" x14ac:dyDescent="0.25">
      <c r="A14987">
        <v>14985</v>
      </c>
      <c r="B14987" t="s">
        <v>245</v>
      </c>
      <c r="C14987" t="s">
        <v>246</v>
      </c>
      <c r="D14987" t="s">
        <v>106</v>
      </c>
      <c r="E14987">
        <v>16.649999999999999</v>
      </c>
      <c r="F14987">
        <v>16.77</v>
      </c>
      <c r="G14987">
        <v>7.2072072072100002E-3</v>
      </c>
    </row>
    <row r="14988" spans="1:7" x14ac:dyDescent="0.25">
      <c r="A14988">
        <v>14986</v>
      </c>
      <c r="B14988" t="s">
        <v>245</v>
      </c>
      <c r="C14988" t="s">
        <v>246</v>
      </c>
      <c r="D14988" t="s">
        <v>107</v>
      </c>
      <c r="E14988">
        <v>63.360000999999997</v>
      </c>
      <c r="F14988">
        <v>63.150002000000001</v>
      </c>
      <c r="G14988">
        <v>-3.3143781042600001E-3</v>
      </c>
    </row>
    <row r="14989" spans="1:7" x14ac:dyDescent="0.25">
      <c r="A14989">
        <v>14987</v>
      </c>
      <c r="B14989" t="s">
        <v>245</v>
      </c>
      <c r="C14989" t="s">
        <v>246</v>
      </c>
      <c r="D14989" t="s">
        <v>108</v>
      </c>
      <c r="E14989">
        <v>108.83812</v>
      </c>
      <c r="F14989">
        <v>108.967995</v>
      </c>
      <c r="G14989">
        <v>1.1932859553300001E-3</v>
      </c>
    </row>
    <row r="14990" spans="1:7" x14ac:dyDescent="0.25">
      <c r="A14990">
        <v>14988</v>
      </c>
      <c r="B14990" t="s">
        <v>245</v>
      </c>
      <c r="C14990" t="s">
        <v>246</v>
      </c>
      <c r="D14990" t="s">
        <v>109</v>
      </c>
      <c r="E14990">
        <v>104.640945</v>
      </c>
      <c r="F14990">
        <v>103.94499999999999</v>
      </c>
      <c r="G14990">
        <v>-6.6507904721200004E-3</v>
      </c>
    </row>
    <row r="14991" spans="1:7" x14ac:dyDescent="0.25">
      <c r="A14991">
        <v>14989</v>
      </c>
      <c r="B14991" t="s">
        <v>245</v>
      </c>
      <c r="C14991" t="s">
        <v>246</v>
      </c>
      <c r="D14991" t="s">
        <v>110</v>
      </c>
      <c r="E14991">
        <v>37.404674999999997</v>
      </c>
      <c r="F14991">
        <v>37.703116999999999</v>
      </c>
      <c r="G14991">
        <v>7.9787352784100006E-3</v>
      </c>
    </row>
    <row r="14992" spans="1:7" x14ac:dyDescent="0.25">
      <c r="A14992">
        <v>14990</v>
      </c>
      <c r="B14992" t="s">
        <v>245</v>
      </c>
      <c r="C14992" t="s">
        <v>246</v>
      </c>
      <c r="D14992" t="s">
        <v>111</v>
      </c>
      <c r="E14992">
        <v>113.129997</v>
      </c>
      <c r="F14992">
        <v>115.94000200000001</v>
      </c>
      <c r="G14992">
        <v>2.4838726018900002E-2</v>
      </c>
    </row>
    <row r="14993" spans="1:7" x14ac:dyDescent="0.25">
      <c r="A14993">
        <v>14991</v>
      </c>
      <c r="B14993" t="s">
        <v>245</v>
      </c>
      <c r="C14993" t="s">
        <v>246</v>
      </c>
      <c r="D14993" t="s">
        <v>112</v>
      </c>
      <c r="E14993">
        <v>79.669998000000007</v>
      </c>
      <c r="F14993">
        <v>79.230002999999996</v>
      </c>
      <c r="G14993">
        <v>-5.5227188533399996E-3</v>
      </c>
    </row>
    <row r="14994" spans="1:7" x14ac:dyDescent="0.25">
      <c r="A14994">
        <v>14992</v>
      </c>
      <c r="B14994" t="s">
        <v>245</v>
      </c>
      <c r="C14994" t="s">
        <v>246</v>
      </c>
      <c r="D14994" t="s">
        <v>113</v>
      </c>
      <c r="E14994">
        <v>61.950001</v>
      </c>
      <c r="F14994">
        <v>61.34</v>
      </c>
      <c r="G14994">
        <v>-9.8466665077200002E-3</v>
      </c>
    </row>
    <row r="14995" spans="1:7" x14ac:dyDescent="0.25">
      <c r="A14995">
        <v>14993</v>
      </c>
      <c r="B14995" t="s">
        <v>245</v>
      </c>
      <c r="C14995" t="s">
        <v>246</v>
      </c>
      <c r="D14995" t="s">
        <v>114</v>
      </c>
      <c r="E14995">
        <v>70.199996999999996</v>
      </c>
      <c r="F14995">
        <v>70.459998999999996</v>
      </c>
      <c r="G14995">
        <v>3.7037323520100001E-3</v>
      </c>
    </row>
    <row r="14996" spans="1:7" x14ac:dyDescent="0.25">
      <c r="A14996">
        <v>14994</v>
      </c>
      <c r="B14996" t="s">
        <v>245</v>
      </c>
      <c r="C14996" t="s">
        <v>246</v>
      </c>
      <c r="D14996" t="s">
        <v>115</v>
      </c>
      <c r="E14996">
        <v>168.449997</v>
      </c>
      <c r="F14996">
        <v>168.19000199999999</v>
      </c>
      <c r="G14996">
        <v>-1.54345505865E-3</v>
      </c>
    </row>
    <row r="14997" spans="1:7" x14ac:dyDescent="0.25">
      <c r="A14997">
        <v>14995</v>
      </c>
      <c r="B14997" t="s">
        <v>245</v>
      </c>
      <c r="C14997" t="s">
        <v>246</v>
      </c>
      <c r="D14997" t="s">
        <v>116</v>
      </c>
      <c r="E14997">
        <v>9.94</v>
      </c>
      <c r="F14997">
        <v>9.66</v>
      </c>
      <c r="G14997">
        <v>-2.81690140845E-2</v>
      </c>
    </row>
    <row r="14998" spans="1:7" x14ac:dyDescent="0.25">
      <c r="A14998">
        <v>14996</v>
      </c>
      <c r="B14998" t="s">
        <v>245</v>
      </c>
      <c r="C14998" t="s">
        <v>246</v>
      </c>
      <c r="D14998" t="s">
        <v>117</v>
      </c>
      <c r="E14998">
        <v>870</v>
      </c>
      <c r="F14998">
        <v>865.40002400000003</v>
      </c>
      <c r="G14998">
        <v>-5.2873287356299996E-3</v>
      </c>
    </row>
    <row r="14999" spans="1:7" x14ac:dyDescent="0.25">
      <c r="A14999">
        <v>14997</v>
      </c>
      <c r="B14999" t="s">
        <v>245</v>
      </c>
      <c r="C14999" t="s">
        <v>246</v>
      </c>
      <c r="D14999" t="s">
        <v>118</v>
      </c>
      <c r="E14999">
        <v>76.720000999999996</v>
      </c>
      <c r="F14999">
        <v>76.470000999999996</v>
      </c>
      <c r="G14999">
        <v>-3.25860266868E-3</v>
      </c>
    </row>
    <row r="15000" spans="1:7" x14ac:dyDescent="0.25">
      <c r="A15000">
        <v>14998</v>
      </c>
      <c r="B15000" t="s">
        <v>245</v>
      </c>
      <c r="C15000" t="s">
        <v>246</v>
      </c>
      <c r="D15000" t="s">
        <v>119</v>
      </c>
      <c r="E15000">
        <v>54.799999</v>
      </c>
      <c r="F15000">
        <v>55.16</v>
      </c>
      <c r="G15000">
        <v>6.5693614337499996E-3</v>
      </c>
    </row>
    <row r="15001" spans="1:7" x14ac:dyDescent="0.25">
      <c r="A15001">
        <v>14999</v>
      </c>
      <c r="B15001" t="s">
        <v>245</v>
      </c>
      <c r="C15001" t="s">
        <v>246</v>
      </c>
      <c r="D15001" t="s">
        <v>120</v>
      </c>
      <c r="E15001">
        <v>570.22997999999995</v>
      </c>
      <c r="F15001">
        <v>563.48999000000003</v>
      </c>
      <c r="G15001">
        <v>-1.18197748915E-2</v>
      </c>
    </row>
    <row r="15002" spans="1:7" x14ac:dyDescent="0.25">
      <c r="A15002">
        <v>15000</v>
      </c>
      <c r="B15002" t="s">
        <v>246</v>
      </c>
      <c r="C15002" t="s">
        <v>247</v>
      </c>
      <c r="D15002" t="s">
        <v>1</v>
      </c>
      <c r="E15002">
        <v>44.950001</v>
      </c>
      <c r="F15002">
        <v>44.560001</v>
      </c>
      <c r="G15002">
        <v>-8.6763068147699997E-3</v>
      </c>
    </row>
    <row r="15003" spans="1:7" x14ac:dyDescent="0.25">
      <c r="A15003">
        <v>15001</v>
      </c>
      <c r="B15003" t="s">
        <v>246</v>
      </c>
      <c r="C15003" t="s">
        <v>247</v>
      </c>
      <c r="D15003" t="s">
        <v>2</v>
      </c>
      <c r="E15003">
        <v>41.77</v>
      </c>
      <c r="F15003">
        <v>41.740001999999997</v>
      </c>
      <c r="G15003">
        <v>-7.1817093607899998E-4</v>
      </c>
    </row>
    <row r="15004" spans="1:7" x14ac:dyDescent="0.25">
      <c r="A15004">
        <v>15002</v>
      </c>
      <c r="B15004" t="s">
        <v>246</v>
      </c>
      <c r="C15004" t="s">
        <v>247</v>
      </c>
      <c r="D15004" t="s">
        <v>3</v>
      </c>
      <c r="E15004">
        <v>11.19</v>
      </c>
      <c r="F15004">
        <v>11.17</v>
      </c>
      <c r="G15004">
        <v>-1.7873100982999999E-3</v>
      </c>
    </row>
    <row r="15005" spans="1:7" x14ac:dyDescent="0.25">
      <c r="A15005">
        <v>15003</v>
      </c>
      <c r="B15005" t="s">
        <v>246</v>
      </c>
      <c r="C15005" t="s">
        <v>247</v>
      </c>
      <c r="D15005" t="s">
        <v>4</v>
      </c>
      <c r="E15005">
        <v>223.94000199999999</v>
      </c>
      <c r="F15005">
        <v>223.58000200000001</v>
      </c>
      <c r="G15005">
        <v>-1.60757344282E-3</v>
      </c>
    </row>
    <row r="15006" spans="1:7" x14ac:dyDescent="0.25">
      <c r="A15006">
        <v>15004</v>
      </c>
      <c r="B15006" t="s">
        <v>246</v>
      </c>
      <c r="C15006" t="s">
        <v>247</v>
      </c>
      <c r="D15006" t="s">
        <v>5</v>
      </c>
      <c r="E15006">
        <v>50.119999</v>
      </c>
      <c r="F15006">
        <v>49.16</v>
      </c>
      <c r="G15006">
        <v>-1.91540107573E-2</v>
      </c>
    </row>
    <row r="15007" spans="1:7" x14ac:dyDescent="0.25">
      <c r="A15007">
        <v>15005</v>
      </c>
      <c r="B15007" t="s">
        <v>246</v>
      </c>
      <c r="C15007" t="s">
        <v>247</v>
      </c>
      <c r="D15007" t="s">
        <v>6</v>
      </c>
      <c r="E15007">
        <v>43.630001</v>
      </c>
      <c r="F15007">
        <v>44.02</v>
      </c>
      <c r="G15007">
        <v>8.9387804506399996E-3</v>
      </c>
    </row>
    <row r="15008" spans="1:7" x14ac:dyDescent="0.25">
      <c r="A15008">
        <v>15006</v>
      </c>
      <c r="B15008" t="s">
        <v>246</v>
      </c>
      <c r="C15008" t="s">
        <v>247</v>
      </c>
      <c r="D15008" t="s">
        <v>7</v>
      </c>
      <c r="E15008">
        <v>12.23</v>
      </c>
      <c r="F15008">
        <v>12.15</v>
      </c>
      <c r="G15008">
        <v>-6.5412919051500004E-3</v>
      </c>
    </row>
    <row r="15009" spans="1:7" x14ac:dyDescent="0.25">
      <c r="A15009">
        <v>15007</v>
      </c>
      <c r="B15009" t="s">
        <v>246</v>
      </c>
      <c r="C15009" t="s">
        <v>247</v>
      </c>
      <c r="D15009" t="s">
        <v>8</v>
      </c>
      <c r="E15009">
        <v>171.779999</v>
      </c>
      <c r="F15009">
        <v>172.229996</v>
      </c>
      <c r="G15009">
        <v>2.6196123100499999E-3</v>
      </c>
    </row>
    <row r="15010" spans="1:7" x14ac:dyDescent="0.25">
      <c r="A15010">
        <v>15008</v>
      </c>
      <c r="B15010" t="s">
        <v>246</v>
      </c>
      <c r="C15010" t="s">
        <v>247</v>
      </c>
      <c r="D15010" t="s">
        <v>9</v>
      </c>
      <c r="E15010">
        <v>145.779999</v>
      </c>
      <c r="F15010">
        <v>145.36999499999999</v>
      </c>
      <c r="G15010">
        <v>-2.8124845850800002E-3</v>
      </c>
    </row>
    <row r="15011" spans="1:7" x14ac:dyDescent="0.25">
      <c r="A15011">
        <v>15009</v>
      </c>
      <c r="B15011" t="s">
        <v>246</v>
      </c>
      <c r="C15011" t="s">
        <v>247</v>
      </c>
      <c r="D15011" t="s">
        <v>10</v>
      </c>
      <c r="E15011">
        <v>25.17</v>
      </c>
      <c r="F15011">
        <v>25.35</v>
      </c>
      <c r="G15011">
        <v>7.1513706793799999E-3</v>
      </c>
    </row>
    <row r="15012" spans="1:7" x14ac:dyDescent="0.25">
      <c r="A15012">
        <v>15010</v>
      </c>
      <c r="B15012" t="s">
        <v>246</v>
      </c>
      <c r="C15012" t="s">
        <v>247</v>
      </c>
      <c r="D15012" t="s">
        <v>11</v>
      </c>
      <c r="E15012">
        <v>37.265270000000001</v>
      </c>
      <c r="F15012">
        <v>37.374760000000002</v>
      </c>
      <c r="G15012">
        <v>2.9381244252400002E-3</v>
      </c>
    </row>
    <row r="15013" spans="1:7" x14ac:dyDescent="0.25">
      <c r="A15013">
        <v>15011</v>
      </c>
      <c r="B15013" t="s">
        <v>246</v>
      </c>
      <c r="C15013" t="s">
        <v>247</v>
      </c>
      <c r="D15013" t="s">
        <v>12</v>
      </c>
      <c r="E15013">
        <v>85.410004000000001</v>
      </c>
      <c r="F15013">
        <v>85.419998000000007</v>
      </c>
      <c r="G15013">
        <v>1.17012053998E-4</v>
      </c>
    </row>
    <row r="15014" spans="1:7" x14ac:dyDescent="0.25">
      <c r="A15014">
        <v>15012</v>
      </c>
      <c r="B15014" t="s">
        <v>246</v>
      </c>
      <c r="C15014" t="s">
        <v>247</v>
      </c>
      <c r="D15014" t="s">
        <v>13</v>
      </c>
      <c r="E15014">
        <v>60.740001999999997</v>
      </c>
      <c r="F15014">
        <v>60.779998999999997</v>
      </c>
      <c r="G15014">
        <v>6.5849520386899996E-4</v>
      </c>
    </row>
    <row r="15015" spans="1:7" x14ac:dyDescent="0.25">
      <c r="A15015">
        <v>15013</v>
      </c>
      <c r="B15015" t="s">
        <v>246</v>
      </c>
      <c r="C15015" t="s">
        <v>247</v>
      </c>
      <c r="D15015" t="s">
        <v>14</v>
      </c>
      <c r="E15015">
        <v>23.599287</v>
      </c>
      <c r="F15015">
        <v>23.460000999999998</v>
      </c>
      <c r="G15015">
        <v>-5.9021274668200003E-3</v>
      </c>
    </row>
    <row r="15016" spans="1:7" x14ac:dyDescent="0.25">
      <c r="A15016">
        <v>15014</v>
      </c>
      <c r="B15016" t="s">
        <v>246</v>
      </c>
      <c r="C15016" t="s">
        <v>247</v>
      </c>
      <c r="D15016" t="s">
        <v>15</v>
      </c>
      <c r="E15016">
        <v>52.990001999999997</v>
      </c>
      <c r="F15016">
        <v>52.439999</v>
      </c>
      <c r="G15016">
        <v>-1.03793730749E-2</v>
      </c>
    </row>
    <row r="15017" spans="1:7" x14ac:dyDescent="0.25">
      <c r="A15017">
        <v>15015</v>
      </c>
      <c r="B15017" t="s">
        <v>246</v>
      </c>
      <c r="C15017" t="s">
        <v>247</v>
      </c>
      <c r="D15017" t="s">
        <v>16</v>
      </c>
      <c r="E15017">
        <v>42.599997999999999</v>
      </c>
      <c r="F15017">
        <v>42.400002000000001</v>
      </c>
      <c r="G15017">
        <v>-4.6947420044500003E-3</v>
      </c>
    </row>
    <row r="15018" spans="1:7" x14ac:dyDescent="0.25">
      <c r="A15018">
        <v>15016</v>
      </c>
      <c r="B15018" t="s">
        <v>246</v>
      </c>
      <c r="C15018" t="s">
        <v>247</v>
      </c>
      <c r="D15018" t="s">
        <v>17</v>
      </c>
      <c r="E15018">
        <v>32.610000999999997</v>
      </c>
      <c r="F15018">
        <v>32.669998</v>
      </c>
      <c r="G15018">
        <v>1.8398343501999999E-3</v>
      </c>
    </row>
    <row r="15019" spans="1:7" x14ac:dyDescent="0.25">
      <c r="A15019">
        <v>15017</v>
      </c>
      <c r="B15019" t="s">
        <v>246</v>
      </c>
      <c r="C15019" t="s">
        <v>247</v>
      </c>
      <c r="D15019" t="s">
        <v>18</v>
      </c>
      <c r="E15019">
        <v>66.389999000000003</v>
      </c>
      <c r="F15019">
        <v>66.400002000000001</v>
      </c>
      <c r="G15019">
        <v>1.50670283938E-4</v>
      </c>
    </row>
    <row r="15020" spans="1:7" x14ac:dyDescent="0.25">
      <c r="A15020">
        <v>15018</v>
      </c>
      <c r="B15020" t="s">
        <v>246</v>
      </c>
      <c r="C15020" t="s">
        <v>247</v>
      </c>
      <c r="D15020" t="s">
        <v>19</v>
      </c>
      <c r="E15020">
        <v>105.279999</v>
      </c>
      <c r="F15020">
        <v>104.110001</v>
      </c>
      <c r="G15020">
        <v>-1.1113202993100001E-2</v>
      </c>
    </row>
    <row r="15021" spans="1:7" x14ac:dyDescent="0.25">
      <c r="A15021">
        <v>15019</v>
      </c>
      <c r="B15021" t="s">
        <v>246</v>
      </c>
      <c r="C15021" t="s">
        <v>247</v>
      </c>
      <c r="D15021" t="s">
        <v>20</v>
      </c>
      <c r="E15021">
        <v>131.64999399999999</v>
      </c>
      <c r="F15021">
        <v>132.44000199999999</v>
      </c>
      <c r="G15021">
        <v>6.0008206304999999E-3</v>
      </c>
    </row>
    <row r="15022" spans="1:7" x14ac:dyDescent="0.25">
      <c r="A15022">
        <v>15020</v>
      </c>
      <c r="B15022" t="s">
        <v>246</v>
      </c>
      <c r="C15022" t="s">
        <v>247</v>
      </c>
      <c r="D15022" t="s">
        <v>21</v>
      </c>
      <c r="E15022">
        <v>70.900002000000001</v>
      </c>
      <c r="F15022">
        <v>71.300003000000004</v>
      </c>
      <c r="G15022">
        <v>5.6417628873999997E-3</v>
      </c>
    </row>
    <row r="15023" spans="1:7" x14ac:dyDescent="0.25">
      <c r="A15023">
        <v>15021</v>
      </c>
      <c r="B15023" t="s">
        <v>246</v>
      </c>
      <c r="C15023" t="s">
        <v>247</v>
      </c>
      <c r="D15023" t="s">
        <v>22</v>
      </c>
      <c r="E15023">
        <v>40.340000000000003</v>
      </c>
      <c r="F15023">
        <v>40.159999999999997</v>
      </c>
      <c r="G15023">
        <v>-4.4620723847299997E-3</v>
      </c>
    </row>
    <row r="15024" spans="1:7" x14ac:dyDescent="0.25">
      <c r="A15024">
        <v>15022</v>
      </c>
      <c r="B15024" t="s">
        <v>246</v>
      </c>
      <c r="C15024" t="s">
        <v>247</v>
      </c>
      <c r="D15024" t="s">
        <v>23</v>
      </c>
      <c r="E15024">
        <v>57.349997999999999</v>
      </c>
      <c r="F15024">
        <v>57</v>
      </c>
      <c r="G15024">
        <v>-6.1028424098599999E-3</v>
      </c>
    </row>
    <row r="15025" spans="1:7" x14ac:dyDescent="0.25">
      <c r="A15025">
        <v>15023</v>
      </c>
      <c r="B15025" t="s">
        <v>246</v>
      </c>
      <c r="C15025" t="s">
        <v>247</v>
      </c>
      <c r="D15025" t="s">
        <v>24</v>
      </c>
      <c r="E15025">
        <v>85.919998000000007</v>
      </c>
      <c r="F15025">
        <v>85.300003000000004</v>
      </c>
      <c r="G15025">
        <v>-7.2159568718800004E-3</v>
      </c>
    </row>
    <row r="15026" spans="1:7" x14ac:dyDescent="0.25">
      <c r="A15026">
        <v>15024</v>
      </c>
      <c r="B15026" t="s">
        <v>246</v>
      </c>
      <c r="C15026" t="s">
        <v>247</v>
      </c>
      <c r="D15026" t="s">
        <v>25</v>
      </c>
      <c r="E15026">
        <v>31.540001</v>
      </c>
      <c r="F15026">
        <v>31.48</v>
      </c>
      <c r="G15026">
        <v>-1.9023778724699999E-3</v>
      </c>
    </row>
    <row r="15027" spans="1:7" x14ac:dyDescent="0.25">
      <c r="A15027">
        <v>15025</v>
      </c>
      <c r="B15027" t="s">
        <v>246</v>
      </c>
      <c r="C15027" t="s">
        <v>247</v>
      </c>
      <c r="D15027" t="s">
        <v>26</v>
      </c>
      <c r="E15027">
        <v>75.459998999999996</v>
      </c>
      <c r="F15027">
        <v>76.089995999999999</v>
      </c>
      <c r="G15027">
        <v>8.3487544175600004E-3</v>
      </c>
    </row>
    <row r="15028" spans="1:7" x14ac:dyDescent="0.25">
      <c r="A15028">
        <v>15026</v>
      </c>
      <c r="B15028" t="s">
        <v>246</v>
      </c>
      <c r="C15028" t="s">
        <v>247</v>
      </c>
      <c r="D15028" t="s">
        <v>27</v>
      </c>
      <c r="E15028">
        <v>107.760002</v>
      </c>
      <c r="F15028">
        <v>107.860001</v>
      </c>
      <c r="G15028">
        <v>9.2797882464800004E-4</v>
      </c>
    </row>
    <row r="15029" spans="1:7" x14ac:dyDescent="0.25">
      <c r="A15029">
        <v>15027</v>
      </c>
      <c r="B15029" t="s">
        <v>246</v>
      </c>
      <c r="C15029" t="s">
        <v>247</v>
      </c>
      <c r="D15029" t="s">
        <v>28</v>
      </c>
      <c r="E15029">
        <v>108.94000200000001</v>
      </c>
      <c r="F15029">
        <v>108.470001</v>
      </c>
      <c r="G15029">
        <v>-4.3143105504999998E-3</v>
      </c>
    </row>
    <row r="15030" spans="1:7" x14ac:dyDescent="0.25">
      <c r="A15030">
        <v>15028</v>
      </c>
      <c r="B15030" t="s">
        <v>246</v>
      </c>
      <c r="C15030" t="s">
        <v>247</v>
      </c>
      <c r="D15030" t="s">
        <v>29</v>
      </c>
      <c r="E15030">
        <v>102.55999799999999</v>
      </c>
      <c r="F15030">
        <v>102.57</v>
      </c>
      <c r="G15030">
        <v>9.7523402837800004E-5</v>
      </c>
    </row>
    <row r="15031" spans="1:7" x14ac:dyDescent="0.25">
      <c r="A15031">
        <v>15029</v>
      </c>
      <c r="B15031" t="s">
        <v>246</v>
      </c>
      <c r="C15031" t="s">
        <v>247</v>
      </c>
      <c r="D15031" t="s">
        <v>30</v>
      </c>
      <c r="E15031">
        <v>56.66</v>
      </c>
      <c r="F15031">
        <v>57.77</v>
      </c>
      <c r="G15031">
        <v>1.95905400635E-2</v>
      </c>
    </row>
    <row r="15032" spans="1:7" x14ac:dyDescent="0.25">
      <c r="A15032">
        <v>15030</v>
      </c>
      <c r="B15032" t="s">
        <v>246</v>
      </c>
      <c r="C15032" t="s">
        <v>247</v>
      </c>
      <c r="D15032" t="s">
        <v>31</v>
      </c>
      <c r="E15032">
        <v>50.139999000000003</v>
      </c>
      <c r="F15032">
        <v>49.939999</v>
      </c>
      <c r="G15032">
        <v>-3.9888313519899996E-3</v>
      </c>
    </row>
    <row r="15033" spans="1:7" x14ac:dyDescent="0.25">
      <c r="A15033">
        <v>15031</v>
      </c>
      <c r="B15033" t="s">
        <v>246</v>
      </c>
      <c r="C15033" t="s">
        <v>247</v>
      </c>
      <c r="D15033" t="s">
        <v>32</v>
      </c>
      <c r="E15033">
        <v>79.839995999999999</v>
      </c>
      <c r="F15033">
        <v>79.849997999999999</v>
      </c>
      <c r="G15033">
        <v>1.2527555737899999E-4</v>
      </c>
    </row>
    <row r="15034" spans="1:7" x14ac:dyDescent="0.25">
      <c r="A15034">
        <v>15032</v>
      </c>
      <c r="B15034" t="s">
        <v>246</v>
      </c>
      <c r="C15034" t="s">
        <v>247</v>
      </c>
      <c r="D15034" t="s">
        <v>33</v>
      </c>
      <c r="E15034">
        <v>10.79</v>
      </c>
      <c r="F15034">
        <v>10.84</v>
      </c>
      <c r="G15034">
        <v>4.63392029657E-3</v>
      </c>
    </row>
    <row r="15035" spans="1:7" x14ac:dyDescent="0.25">
      <c r="A15035">
        <v>15033</v>
      </c>
      <c r="B15035" t="s">
        <v>246</v>
      </c>
      <c r="C15035" t="s">
        <v>247</v>
      </c>
      <c r="D15035" t="s">
        <v>34</v>
      </c>
      <c r="E15035">
        <v>342.98278800000003</v>
      </c>
      <c r="F15035">
        <v>340.48504600000001</v>
      </c>
      <c r="G15035">
        <v>-7.2824120841899998E-3</v>
      </c>
    </row>
    <row r="15036" spans="1:7" x14ac:dyDescent="0.25">
      <c r="A15036">
        <v>15034</v>
      </c>
      <c r="B15036" t="s">
        <v>246</v>
      </c>
      <c r="C15036" t="s">
        <v>247</v>
      </c>
      <c r="D15036" t="s">
        <v>35</v>
      </c>
      <c r="E15036">
        <v>38.228611000000001</v>
      </c>
      <c r="F15036">
        <v>38.487450000000003</v>
      </c>
      <c r="G15036">
        <v>6.7708188508299998E-3</v>
      </c>
    </row>
    <row r="15037" spans="1:7" x14ac:dyDescent="0.25">
      <c r="A15037">
        <v>15035</v>
      </c>
      <c r="B15037" t="s">
        <v>246</v>
      </c>
      <c r="C15037" t="s">
        <v>247</v>
      </c>
      <c r="D15037" t="s">
        <v>36</v>
      </c>
      <c r="E15037">
        <v>48.02</v>
      </c>
      <c r="F15037">
        <v>48.400002000000001</v>
      </c>
      <c r="G15037">
        <v>7.9134110787199997E-3</v>
      </c>
    </row>
    <row r="15038" spans="1:7" x14ac:dyDescent="0.25">
      <c r="A15038">
        <v>15036</v>
      </c>
      <c r="B15038" t="s">
        <v>246</v>
      </c>
      <c r="C15038" t="s">
        <v>247</v>
      </c>
      <c r="D15038" t="s">
        <v>37</v>
      </c>
      <c r="E15038">
        <v>25.5</v>
      </c>
      <c r="F15038">
        <v>25.610001</v>
      </c>
      <c r="G15038">
        <v>4.3137647058799997E-3</v>
      </c>
    </row>
    <row r="15039" spans="1:7" x14ac:dyDescent="0.25">
      <c r="A15039">
        <v>15037</v>
      </c>
      <c r="B15039" t="s">
        <v>246</v>
      </c>
      <c r="C15039" t="s">
        <v>247</v>
      </c>
      <c r="D15039" t="s">
        <v>38</v>
      </c>
      <c r="E15039">
        <v>24.227922</v>
      </c>
      <c r="F15039">
        <v>24.198219000000002</v>
      </c>
      <c r="G15039">
        <v>-1.22598215398E-3</v>
      </c>
    </row>
    <row r="15040" spans="1:7" x14ac:dyDescent="0.25">
      <c r="A15040">
        <v>15038</v>
      </c>
      <c r="B15040" t="s">
        <v>246</v>
      </c>
      <c r="C15040" t="s">
        <v>247</v>
      </c>
      <c r="D15040" t="s">
        <v>39</v>
      </c>
      <c r="E15040">
        <v>82.293671000000003</v>
      </c>
      <c r="F15040">
        <v>81.182533000000006</v>
      </c>
      <c r="G15040">
        <v>-1.35021075922E-2</v>
      </c>
    </row>
    <row r="15041" spans="1:7" x14ac:dyDescent="0.25">
      <c r="A15041">
        <v>15039</v>
      </c>
      <c r="B15041" t="s">
        <v>246</v>
      </c>
      <c r="C15041" t="s">
        <v>247</v>
      </c>
      <c r="D15041" t="s">
        <v>40</v>
      </c>
      <c r="E15041">
        <v>23.389999</v>
      </c>
      <c r="F15041">
        <v>23.59</v>
      </c>
      <c r="G15041">
        <v>8.5507057952399993E-3</v>
      </c>
    </row>
    <row r="15042" spans="1:7" x14ac:dyDescent="0.25">
      <c r="A15042">
        <v>15040</v>
      </c>
      <c r="B15042" t="s">
        <v>246</v>
      </c>
      <c r="C15042" t="s">
        <v>247</v>
      </c>
      <c r="D15042" t="s">
        <v>41</v>
      </c>
      <c r="E15042">
        <v>51.039318000000002</v>
      </c>
      <c r="F15042">
        <v>50.490192</v>
      </c>
      <c r="G15042">
        <v>-1.0758882005400001E-2</v>
      </c>
    </row>
    <row r="15043" spans="1:7" x14ac:dyDescent="0.25">
      <c r="A15043">
        <v>15041</v>
      </c>
      <c r="B15043" t="s">
        <v>246</v>
      </c>
      <c r="C15043" t="s">
        <v>247</v>
      </c>
      <c r="D15043" t="s">
        <v>42</v>
      </c>
      <c r="E15043">
        <v>66.180000000000007</v>
      </c>
      <c r="F15043">
        <v>66.879997000000003</v>
      </c>
      <c r="G15043">
        <v>1.0577168328800001E-2</v>
      </c>
    </row>
    <row r="15044" spans="1:7" x14ac:dyDescent="0.25">
      <c r="A15044">
        <v>15042</v>
      </c>
      <c r="B15044" t="s">
        <v>246</v>
      </c>
      <c r="C15044" t="s">
        <v>247</v>
      </c>
      <c r="D15044" t="s">
        <v>43</v>
      </c>
      <c r="E15044">
        <v>156.25</v>
      </c>
      <c r="F15044">
        <v>157.16000399999999</v>
      </c>
      <c r="G15044">
        <v>5.8240256000000002E-3</v>
      </c>
    </row>
    <row r="15045" spans="1:7" x14ac:dyDescent="0.25">
      <c r="A15045">
        <v>15043</v>
      </c>
      <c r="B15045" t="s">
        <v>246</v>
      </c>
      <c r="C15045" t="s">
        <v>247</v>
      </c>
      <c r="D15045" t="s">
        <v>44</v>
      </c>
      <c r="E15045">
        <v>40.610000999999997</v>
      </c>
      <c r="F15045">
        <v>40.049999</v>
      </c>
      <c r="G15045">
        <v>-1.37897558781E-2</v>
      </c>
    </row>
    <row r="15046" spans="1:7" x14ac:dyDescent="0.25">
      <c r="A15046">
        <v>15044</v>
      </c>
      <c r="B15046" t="s">
        <v>246</v>
      </c>
      <c r="C15046" t="s">
        <v>247</v>
      </c>
      <c r="D15046" t="s">
        <v>45</v>
      </c>
      <c r="E15046">
        <v>94.629997000000003</v>
      </c>
      <c r="F15046">
        <v>94.830001999999993</v>
      </c>
      <c r="G15046">
        <v>2.1135475678000001E-3</v>
      </c>
    </row>
    <row r="15047" spans="1:7" x14ac:dyDescent="0.25">
      <c r="A15047">
        <v>15045</v>
      </c>
      <c r="B15047" t="s">
        <v>246</v>
      </c>
      <c r="C15047" t="s">
        <v>247</v>
      </c>
      <c r="D15047" t="s">
        <v>46</v>
      </c>
      <c r="E15047">
        <v>150.5</v>
      </c>
      <c r="F15047">
        <v>149.83999600000001</v>
      </c>
      <c r="G15047">
        <v>-4.3854086378700002E-3</v>
      </c>
    </row>
    <row r="15048" spans="1:7" x14ac:dyDescent="0.25">
      <c r="A15048">
        <v>15046</v>
      </c>
      <c r="B15048" t="s">
        <v>246</v>
      </c>
      <c r="C15048" t="s">
        <v>247</v>
      </c>
      <c r="D15048" t="s">
        <v>47</v>
      </c>
      <c r="E15048">
        <v>116.029999</v>
      </c>
      <c r="F15048">
        <v>115.80999799999999</v>
      </c>
      <c r="G15048">
        <v>-1.89606999824E-3</v>
      </c>
    </row>
    <row r="15049" spans="1:7" x14ac:dyDescent="0.25">
      <c r="A15049">
        <v>15047</v>
      </c>
      <c r="B15049" t="s">
        <v>246</v>
      </c>
      <c r="C15049" t="s">
        <v>247</v>
      </c>
      <c r="D15049" t="s">
        <v>48</v>
      </c>
      <c r="E15049">
        <v>46.697468000000001</v>
      </c>
      <c r="F15049">
        <v>46.707389999999997</v>
      </c>
      <c r="G15049">
        <v>2.1247404677300001E-4</v>
      </c>
    </row>
    <row r="15050" spans="1:7" x14ac:dyDescent="0.25">
      <c r="A15050">
        <v>15048</v>
      </c>
      <c r="B15050" t="s">
        <v>246</v>
      </c>
      <c r="C15050" t="s">
        <v>247</v>
      </c>
      <c r="D15050" t="s">
        <v>49</v>
      </c>
      <c r="E15050">
        <v>13.734199</v>
      </c>
      <c r="F15050">
        <v>13.83456</v>
      </c>
      <c r="G15050">
        <v>7.3073791926299998E-3</v>
      </c>
    </row>
    <row r="15051" spans="1:7" x14ac:dyDescent="0.25">
      <c r="A15051">
        <v>15049</v>
      </c>
      <c r="B15051" t="s">
        <v>246</v>
      </c>
      <c r="C15051" t="s">
        <v>247</v>
      </c>
      <c r="D15051" t="s">
        <v>50</v>
      </c>
      <c r="E15051">
        <v>31.049999</v>
      </c>
      <c r="F15051">
        <v>30.969999000000001</v>
      </c>
      <c r="G15051">
        <v>-2.5764896159899998E-3</v>
      </c>
    </row>
    <row r="15052" spans="1:7" x14ac:dyDescent="0.25">
      <c r="A15052">
        <v>15050</v>
      </c>
      <c r="B15052" t="s">
        <v>246</v>
      </c>
      <c r="C15052" t="s">
        <v>247</v>
      </c>
      <c r="D15052" t="s">
        <v>51</v>
      </c>
      <c r="E15052">
        <v>34.650002000000001</v>
      </c>
      <c r="F15052">
        <v>34.729999999999997</v>
      </c>
      <c r="G15052">
        <v>2.3087444554799998E-3</v>
      </c>
    </row>
    <row r="15053" spans="1:7" x14ac:dyDescent="0.25">
      <c r="A15053">
        <v>15051</v>
      </c>
      <c r="B15053" t="s">
        <v>246</v>
      </c>
      <c r="C15053" t="s">
        <v>247</v>
      </c>
      <c r="D15053" t="s">
        <v>52</v>
      </c>
      <c r="E15053">
        <v>120.860001</v>
      </c>
      <c r="F15053">
        <v>119.610001</v>
      </c>
      <c r="G15053">
        <v>-1.03425450079E-2</v>
      </c>
    </row>
    <row r="15054" spans="1:7" x14ac:dyDescent="0.25">
      <c r="A15054">
        <v>15052</v>
      </c>
      <c r="B15054" t="s">
        <v>246</v>
      </c>
      <c r="C15054" t="s">
        <v>247</v>
      </c>
      <c r="D15054" t="s">
        <v>53</v>
      </c>
      <c r="E15054">
        <v>131.740005</v>
      </c>
      <c r="F15054">
        <v>132.21000699999999</v>
      </c>
      <c r="G15054">
        <v>3.5676482629600002E-3</v>
      </c>
    </row>
    <row r="15055" spans="1:7" x14ac:dyDescent="0.25">
      <c r="A15055">
        <v>15053</v>
      </c>
      <c r="B15055" t="s">
        <v>246</v>
      </c>
      <c r="C15055" t="s">
        <v>247</v>
      </c>
      <c r="D15055" t="s">
        <v>54</v>
      </c>
      <c r="E15055">
        <v>45.060001</v>
      </c>
      <c r="F15055">
        <v>44.540000999999997</v>
      </c>
      <c r="G15055">
        <v>-1.15401684079E-2</v>
      </c>
    </row>
    <row r="15056" spans="1:7" x14ac:dyDescent="0.25">
      <c r="A15056">
        <v>15054</v>
      </c>
      <c r="B15056" t="s">
        <v>246</v>
      </c>
      <c r="C15056" t="s">
        <v>247</v>
      </c>
      <c r="D15056" t="s">
        <v>55</v>
      </c>
      <c r="E15056">
        <v>82.139999000000003</v>
      </c>
      <c r="F15056">
        <v>81.440002000000007</v>
      </c>
      <c r="G15056">
        <v>-8.5219991297999995E-3</v>
      </c>
    </row>
    <row r="15057" spans="1:7" x14ac:dyDescent="0.25">
      <c r="A15057">
        <v>15055</v>
      </c>
      <c r="B15057" t="s">
        <v>246</v>
      </c>
      <c r="C15057" t="s">
        <v>247</v>
      </c>
      <c r="D15057" t="s">
        <v>56</v>
      </c>
      <c r="E15057">
        <v>121.38339999999999</v>
      </c>
      <c r="F15057">
        <v>121.393311</v>
      </c>
      <c r="G15057">
        <v>8.1650373939200004E-5</v>
      </c>
    </row>
    <row r="15058" spans="1:7" x14ac:dyDescent="0.25">
      <c r="A15058">
        <v>15056</v>
      </c>
      <c r="B15058" t="s">
        <v>246</v>
      </c>
      <c r="C15058" t="s">
        <v>247</v>
      </c>
      <c r="D15058" t="s">
        <v>57</v>
      </c>
      <c r="E15058">
        <v>19.010000000000002</v>
      </c>
      <c r="F15058">
        <v>19.02</v>
      </c>
      <c r="G15058">
        <v>5.2603892687999999E-4</v>
      </c>
    </row>
    <row r="15059" spans="1:7" x14ac:dyDescent="0.25">
      <c r="A15059">
        <v>15057</v>
      </c>
      <c r="B15059" t="s">
        <v>246</v>
      </c>
      <c r="C15059" t="s">
        <v>247</v>
      </c>
      <c r="D15059" t="s">
        <v>58</v>
      </c>
      <c r="E15059">
        <v>39.003177999999998</v>
      </c>
      <c r="F15059">
        <v>38.608711</v>
      </c>
      <c r="G15059">
        <v>-1.01137143235E-2</v>
      </c>
    </row>
    <row r="15060" spans="1:7" x14ac:dyDescent="0.25">
      <c r="A15060">
        <v>15058</v>
      </c>
      <c r="B15060" t="s">
        <v>246</v>
      </c>
      <c r="C15060" t="s">
        <v>247</v>
      </c>
      <c r="D15060" t="s">
        <v>59</v>
      </c>
      <c r="E15060">
        <v>42.529998999999997</v>
      </c>
      <c r="F15060">
        <v>42.200001</v>
      </c>
      <c r="G15060">
        <v>-7.7591819365000004E-3</v>
      </c>
    </row>
    <row r="15061" spans="1:7" x14ac:dyDescent="0.25">
      <c r="A15061">
        <v>15059</v>
      </c>
      <c r="B15061" t="s">
        <v>246</v>
      </c>
      <c r="C15061" t="s">
        <v>247</v>
      </c>
      <c r="D15061" t="s">
        <v>60</v>
      </c>
      <c r="E15061">
        <v>44.605286</v>
      </c>
      <c r="F15061">
        <v>44.912838000000001</v>
      </c>
      <c r="G15061">
        <v>6.8949675605700003E-3</v>
      </c>
    </row>
    <row r="15062" spans="1:7" x14ac:dyDescent="0.25">
      <c r="A15062">
        <v>15060</v>
      </c>
      <c r="B15062" t="s">
        <v>246</v>
      </c>
      <c r="C15062" t="s">
        <v>247</v>
      </c>
      <c r="D15062" t="s">
        <v>61</v>
      </c>
      <c r="E15062">
        <v>78.839995999999999</v>
      </c>
      <c r="F15062">
        <v>78.550003000000004</v>
      </c>
      <c r="G15062">
        <v>-3.6782472693199998E-3</v>
      </c>
    </row>
    <row r="15063" spans="1:7" x14ac:dyDescent="0.25">
      <c r="A15063">
        <v>15061</v>
      </c>
      <c r="B15063" t="s">
        <v>246</v>
      </c>
      <c r="C15063" t="s">
        <v>247</v>
      </c>
      <c r="D15063" t="s">
        <v>62</v>
      </c>
      <c r="E15063">
        <v>301.81674199999998</v>
      </c>
      <c r="F15063">
        <v>306.32000699999998</v>
      </c>
      <c r="G15063">
        <v>1.49205275034E-2</v>
      </c>
    </row>
    <row r="15064" spans="1:7" x14ac:dyDescent="0.25">
      <c r="A15064">
        <v>15062</v>
      </c>
      <c r="B15064" t="s">
        <v>246</v>
      </c>
      <c r="C15064" t="s">
        <v>247</v>
      </c>
      <c r="D15064" t="s">
        <v>63</v>
      </c>
      <c r="E15064">
        <v>42.139999000000003</v>
      </c>
      <c r="F15064">
        <v>41.330002</v>
      </c>
      <c r="G15064">
        <v>-1.9221571410099999E-2</v>
      </c>
    </row>
    <row r="15065" spans="1:7" x14ac:dyDescent="0.25">
      <c r="A15065">
        <v>15063</v>
      </c>
      <c r="B15065" t="s">
        <v>246</v>
      </c>
      <c r="C15065" t="s">
        <v>247</v>
      </c>
      <c r="D15065" t="s">
        <v>64</v>
      </c>
      <c r="E15065">
        <v>73.800003000000004</v>
      </c>
      <c r="F15065">
        <v>73.449996999999996</v>
      </c>
      <c r="G15065">
        <v>-4.7426285334999999E-3</v>
      </c>
    </row>
    <row r="15066" spans="1:7" x14ac:dyDescent="0.25">
      <c r="A15066">
        <v>15064</v>
      </c>
      <c r="B15066" t="s">
        <v>246</v>
      </c>
      <c r="C15066" t="s">
        <v>247</v>
      </c>
      <c r="D15066" t="s">
        <v>65</v>
      </c>
      <c r="E15066">
        <v>24.389999</v>
      </c>
      <c r="F15066">
        <v>24.6</v>
      </c>
      <c r="G15066">
        <v>8.6101274542900001E-3</v>
      </c>
    </row>
    <row r="15067" spans="1:7" x14ac:dyDescent="0.25">
      <c r="A15067">
        <v>15065</v>
      </c>
      <c r="B15067" t="s">
        <v>246</v>
      </c>
      <c r="C15067" t="s">
        <v>247</v>
      </c>
      <c r="D15067" t="s">
        <v>66</v>
      </c>
      <c r="E15067">
        <v>23.935797000000001</v>
      </c>
      <c r="F15067">
        <v>23.587313000000002</v>
      </c>
      <c r="G15067">
        <v>-1.45591141168E-2</v>
      </c>
    </row>
    <row r="15068" spans="1:7" x14ac:dyDescent="0.25">
      <c r="A15068">
        <v>15066</v>
      </c>
      <c r="B15068" t="s">
        <v>246</v>
      </c>
      <c r="C15068" t="s">
        <v>247</v>
      </c>
      <c r="D15068" t="s">
        <v>67</v>
      </c>
      <c r="E15068">
        <v>55.02</v>
      </c>
      <c r="F15068">
        <v>54.919998</v>
      </c>
      <c r="G15068">
        <v>-1.81755725191E-3</v>
      </c>
    </row>
    <row r="15069" spans="1:7" x14ac:dyDescent="0.25">
      <c r="A15069">
        <v>15067</v>
      </c>
      <c r="B15069" t="s">
        <v>246</v>
      </c>
      <c r="C15069" t="s">
        <v>247</v>
      </c>
      <c r="D15069" t="s">
        <v>68</v>
      </c>
      <c r="E15069">
        <v>89.422684000000004</v>
      </c>
      <c r="F15069">
        <v>88.709839000000002</v>
      </c>
      <c r="G15069">
        <v>-7.9716350271899997E-3</v>
      </c>
    </row>
    <row r="15070" spans="1:7" x14ac:dyDescent="0.25">
      <c r="A15070">
        <v>15068</v>
      </c>
      <c r="B15070" t="s">
        <v>246</v>
      </c>
      <c r="C15070" t="s">
        <v>247</v>
      </c>
      <c r="D15070" t="s">
        <v>69</v>
      </c>
      <c r="E15070">
        <v>20.806865999999999</v>
      </c>
      <c r="F15070">
        <v>20.590537999999999</v>
      </c>
      <c r="G15070">
        <v>-1.03969526213E-2</v>
      </c>
    </row>
    <row r="15071" spans="1:7" x14ac:dyDescent="0.25">
      <c r="A15071">
        <v>15069</v>
      </c>
      <c r="B15071" t="s">
        <v>246</v>
      </c>
      <c r="C15071" t="s">
        <v>247</v>
      </c>
      <c r="D15071" t="s">
        <v>70</v>
      </c>
      <c r="E15071">
        <v>36.299999</v>
      </c>
      <c r="F15071">
        <v>36.310001</v>
      </c>
      <c r="G15071">
        <v>2.75537197673E-4</v>
      </c>
    </row>
    <row r="15072" spans="1:7" x14ac:dyDescent="0.25">
      <c r="A15072">
        <v>15070</v>
      </c>
      <c r="B15072" t="s">
        <v>246</v>
      </c>
      <c r="C15072" t="s">
        <v>247</v>
      </c>
      <c r="D15072" t="s">
        <v>71</v>
      </c>
      <c r="E15072">
        <v>44.150002000000001</v>
      </c>
      <c r="F15072">
        <v>43.169998</v>
      </c>
      <c r="G15072">
        <v>-2.2197145087299999E-2</v>
      </c>
    </row>
    <row r="15073" spans="1:7" x14ac:dyDescent="0.25">
      <c r="A15073">
        <v>15071</v>
      </c>
      <c r="B15073" t="s">
        <v>246</v>
      </c>
      <c r="C15073" t="s">
        <v>247</v>
      </c>
      <c r="D15073" t="s">
        <v>72</v>
      </c>
      <c r="E15073">
        <v>41.299999</v>
      </c>
      <c r="F15073">
        <v>41.889999000000003</v>
      </c>
      <c r="G15073">
        <v>1.4285714631599999E-2</v>
      </c>
    </row>
    <row r="15074" spans="1:7" x14ac:dyDescent="0.25">
      <c r="A15074">
        <v>15072</v>
      </c>
      <c r="B15074" t="s">
        <v>246</v>
      </c>
      <c r="C15074" t="s">
        <v>247</v>
      </c>
      <c r="D15074" t="s">
        <v>73</v>
      </c>
      <c r="E15074">
        <v>79.589995999999999</v>
      </c>
      <c r="F15074">
        <v>79.720000999999996</v>
      </c>
      <c r="G15074">
        <v>1.6334339305700001E-3</v>
      </c>
    </row>
    <row r="15075" spans="1:7" x14ac:dyDescent="0.25">
      <c r="A15075">
        <v>15073</v>
      </c>
      <c r="B15075" t="s">
        <v>246</v>
      </c>
      <c r="C15075" t="s">
        <v>247</v>
      </c>
      <c r="D15075" t="s">
        <v>74</v>
      </c>
      <c r="E15075">
        <v>199.93769800000001</v>
      </c>
      <c r="F15075">
        <v>202.402603</v>
      </c>
      <c r="G15075">
        <v>1.23283654091E-2</v>
      </c>
    </row>
    <row r="15076" spans="1:7" x14ac:dyDescent="0.25">
      <c r="A15076">
        <v>15074</v>
      </c>
      <c r="B15076" t="s">
        <v>246</v>
      </c>
      <c r="C15076" t="s">
        <v>247</v>
      </c>
      <c r="D15076" t="s">
        <v>75</v>
      </c>
      <c r="E15076">
        <v>202.46000699999999</v>
      </c>
      <c r="F15076">
        <v>202.91999799999999</v>
      </c>
      <c r="G15076">
        <v>2.2720092072299998E-3</v>
      </c>
    </row>
    <row r="15077" spans="1:7" x14ac:dyDescent="0.25">
      <c r="A15077">
        <v>15075</v>
      </c>
      <c r="B15077" t="s">
        <v>246</v>
      </c>
      <c r="C15077" t="s">
        <v>247</v>
      </c>
      <c r="D15077" t="s">
        <v>76</v>
      </c>
      <c r="E15077">
        <v>63.255009000000001</v>
      </c>
      <c r="F15077">
        <v>63.136276000000002</v>
      </c>
      <c r="G15077">
        <v>-1.87705293031E-3</v>
      </c>
    </row>
    <row r="15078" spans="1:7" x14ac:dyDescent="0.25">
      <c r="A15078">
        <v>15076</v>
      </c>
      <c r="B15078" t="s">
        <v>246</v>
      </c>
      <c r="C15078" t="s">
        <v>247</v>
      </c>
      <c r="D15078" t="s">
        <v>77</v>
      </c>
      <c r="E15078">
        <v>45.48</v>
      </c>
      <c r="F15078">
        <v>45.349997999999999</v>
      </c>
      <c r="G15078">
        <v>-2.8584432717700002E-3</v>
      </c>
    </row>
    <row r="15079" spans="1:7" x14ac:dyDescent="0.25">
      <c r="A15079">
        <v>15077</v>
      </c>
      <c r="B15079" t="s">
        <v>246</v>
      </c>
      <c r="C15079" t="s">
        <v>247</v>
      </c>
      <c r="D15079" t="s">
        <v>78</v>
      </c>
      <c r="E15079">
        <v>22.75</v>
      </c>
      <c r="F15079">
        <v>22.629999000000002</v>
      </c>
      <c r="G15079">
        <v>-5.2747692307699998E-3</v>
      </c>
    </row>
    <row r="15080" spans="1:7" x14ac:dyDescent="0.25">
      <c r="A15080">
        <v>15078</v>
      </c>
      <c r="B15080" t="s">
        <v>246</v>
      </c>
      <c r="C15080" t="s">
        <v>247</v>
      </c>
      <c r="D15080" t="s">
        <v>79</v>
      </c>
      <c r="E15080">
        <v>25.389999</v>
      </c>
      <c r="F15080">
        <v>25.43</v>
      </c>
      <c r="G15080">
        <v>1.5754628426700001E-3</v>
      </c>
    </row>
    <row r="15081" spans="1:7" x14ac:dyDescent="0.25">
      <c r="A15081">
        <v>15079</v>
      </c>
      <c r="B15081" t="s">
        <v>246</v>
      </c>
      <c r="C15081" t="s">
        <v>247</v>
      </c>
      <c r="D15081" t="s">
        <v>80</v>
      </c>
      <c r="E15081">
        <v>53.545994</v>
      </c>
      <c r="F15081">
        <v>52.549419</v>
      </c>
      <c r="G15081">
        <v>-1.8611569709600002E-2</v>
      </c>
    </row>
    <row r="15082" spans="1:7" x14ac:dyDescent="0.25">
      <c r="A15082">
        <v>15080</v>
      </c>
      <c r="B15082" t="s">
        <v>246</v>
      </c>
      <c r="C15082" t="s">
        <v>247</v>
      </c>
      <c r="D15082" t="s">
        <v>81</v>
      </c>
      <c r="E15082">
        <v>15.74</v>
      </c>
      <c r="F15082">
        <v>15.67</v>
      </c>
      <c r="G15082">
        <v>-4.4472681067299997E-3</v>
      </c>
    </row>
    <row r="15083" spans="1:7" x14ac:dyDescent="0.25">
      <c r="A15083">
        <v>15081</v>
      </c>
      <c r="B15083" t="s">
        <v>246</v>
      </c>
      <c r="C15083" t="s">
        <v>247</v>
      </c>
      <c r="D15083" t="s">
        <v>82</v>
      </c>
      <c r="E15083">
        <v>47.950001</v>
      </c>
      <c r="F15083">
        <v>47.59</v>
      </c>
      <c r="G15083">
        <v>-7.5078413449899996E-3</v>
      </c>
    </row>
    <row r="15084" spans="1:7" x14ac:dyDescent="0.25">
      <c r="A15084">
        <v>15082</v>
      </c>
      <c r="B15084" t="s">
        <v>246</v>
      </c>
      <c r="C15084" t="s">
        <v>247</v>
      </c>
      <c r="D15084" t="s">
        <v>83</v>
      </c>
      <c r="E15084">
        <v>13.698900999999999</v>
      </c>
      <c r="F15084">
        <v>13.599633000000001</v>
      </c>
      <c r="G15084">
        <v>-7.2464207165200004E-3</v>
      </c>
    </row>
    <row r="15085" spans="1:7" x14ac:dyDescent="0.25">
      <c r="A15085">
        <v>15083</v>
      </c>
      <c r="B15085" t="s">
        <v>246</v>
      </c>
      <c r="C15085" t="s">
        <v>247</v>
      </c>
      <c r="D15085" t="s">
        <v>84</v>
      </c>
      <c r="E15085">
        <v>31.727083</v>
      </c>
      <c r="F15085">
        <v>31.507999000000002</v>
      </c>
      <c r="G15085">
        <v>-6.9052676541399996E-3</v>
      </c>
    </row>
    <row r="15086" spans="1:7" x14ac:dyDescent="0.25">
      <c r="A15086">
        <v>15084</v>
      </c>
      <c r="B15086" t="s">
        <v>246</v>
      </c>
      <c r="C15086" t="s">
        <v>247</v>
      </c>
      <c r="D15086" t="s">
        <v>85</v>
      </c>
      <c r="E15086">
        <v>40</v>
      </c>
      <c r="F15086">
        <v>40.159999999999997</v>
      </c>
      <c r="G15086">
        <v>4.0000000000000001E-3</v>
      </c>
    </row>
    <row r="15087" spans="1:7" x14ac:dyDescent="0.25">
      <c r="A15087">
        <v>15085</v>
      </c>
      <c r="B15087" t="s">
        <v>246</v>
      </c>
      <c r="C15087" t="s">
        <v>247</v>
      </c>
      <c r="D15087" t="s">
        <v>86</v>
      </c>
      <c r="E15087">
        <v>1789.910034</v>
      </c>
      <c r="F15087">
        <v>1807.0600589999999</v>
      </c>
      <c r="G15087">
        <v>9.5815011225299992E-3</v>
      </c>
    </row>
    <row r="15088" spans="1:7" x14ac:dyDescent="0.25">
      <c r="A15088">
        <v>15086</v>
      </c>
      <c r="B15088" t="s">
        <v>246</v>
      </c>
      <c r="C15088" t="s">
        <v>247</v>
      </c>
      <c r="D15088" t="s">
        <v>87</v>
      </c>
      <c r="E15088">
        <v>37.650002000000001</v>
      </c>
      <c r="F15088">
        <v>37.909999999999997</v>
      </c>
      <c r="G15088">
        <v>6.9056570036799998E-3</v>
      </c>
    </row>
    <row r="15089" spans="1:7" x14ac:dyDescent="0.25">
      <c r="A15089">
        <v>15087</v>
      </c>
      <c r="B15089" t="s">
        <v>246</v>
      </c>
      <c r="C15089" t="s">
        <v>247</v>
      </c>
      <c r="D15089" t="s">
        <v>88</v>
      </c>
      <c r="E15089">
        <v>114.737083</v>
      </c>
      <c r="F15089">
        <v>115.03499600000001</v>
      </c>
      <c r="G15089">
        <v>2.59648399812E-3</v>
      </c>
    </row>
    <row r="15090" spans="1:7" x14ac:dyDescent="0.25">
      <c r="A15090">
        <v>15088</v>
      </c>
      <c r="B15090" t="s">
        <v>246</v>
      </c>
      <c r="C15090" t="s">
        <v>247</v>
      </c>
      <c r="D15090" t="s">
        <v>89</v>
      </c>
      <c r="E15090">
        <v>114.448364</v>
      </c>
      <c r="F15090">
        <v>115.44882200000001</v>
      </c>
      <c r="G15090">
        <v>8.7415666334899993E-3</v>
      </c>
    </row>
    <row r="15091" spans="1:7" x14ac:dyDescent="0.25">
      <c r="A15091">
        <v>15089</v>
      </c>
      <c r="B15091" t="s">
        <v>246</v>
      </c>
      <c r="C15091" t="s">
        <v>247</v>
      </c>
      <c r="D15091" t="s">
        <v>90</v>
      </c>
      <c r="E15091">
        <v>51.810001</v>
      </c>
      <c r="F15091">
        <v>51.810001</v>
      </c>
      <c r="G15091">
        <v>0</v>
      </c>
    </row>
    <row r="15092" spans="1:7" x14ac:dyDescent="0.25">
      <c r="A15092">
        <v>15090</v>
      </c>
      <c r="B15092" t="s">
        <v>246</v>
      </c>
      <c r="C15092" t="s">
        <v>247</v>
      </c>
      <c r="D15092" t="s">
        <v>91</v>
      </c>
      <c r="E15092">
        <v>48.77</v>
      </c>
      <c r="F15092">
        <v>48.68</v>
      </c>
      <c r="G15092">
        <v>-1.8453967603000001E-3</v>
      </c>
    </row>
    <row r="15093" spans="1:7" x14ac:dyDescent="0.25">
      <c r="A15093">
        <v>15091</v>
      </c>
      <c r="B15093" t="s">
        <v>246</v>
      </c>
      <c r="C15093" t="s">
        <v>247</v>
      </c>
      <c r="D15093" t="s">
        <v>92</v>
      </c>
      <c r="E15093">
        <v>178.240005</v>
      </c>
      <c r="F15093">
        <v>182.11000100000001</v>
      </c>
      <c r="G15093">
        <v>2.1712274974399998E-2</v>
      </c>
    </row>
    <row r="15094" spans="1:7" x14ac:dyDescent="0.25">
      <c r="A15094">
        <v>15092</v>
      </c>
      <c r="B15094" t="s">
        <v>246</v>
      </c>
      <c r="C15094" t="s">
        <v>247</v>
      </c>
      <c r="D15094" t="s">
        <v>93</v>
      </c>
      <c r="E15094">
        <v>8.2899999999999991</v>
      </c>
      <c r="F15094">
        <v>8.27</v>
      </c>
      <c r="G15094">
        <v>-2.41254523522E-3</v>
      </c>
    </row>
    <row r="15095" spans="1:7" x14ac:dyDescent="0.25">
      <c r="A15095">
        <v>15093</v>
      </c>
      <c r="B15095" t="s">
        <v>246</v>
      </c>
      <c r="C15095" t="s">
        <v>247</v>
      </c>
      <c r="D15095" t="s">
        <v>94</v>
      </c>
      <c r="E15095">
        <v>44.099013999999997</v>
      </c>
      <c r="F15095">
        <v>43.830002</v>
      </c>
      <c r="G15095">
        <v>-6.1001817410200002E-3</v>
      </c>
    </row>
    <row r="15096" spans="1:7" x14ac:dyDescent="0.25">
      <c r="A15096">
        <v>15094</v>
      </c>
      <c r="B15096" t="s">
        <v>246</v>
      </c>
      <c r="C15096" t="s">
        <v>247</v>
      </c>
      <c r="D15096" t="s">
        <v>95</v>
      </c>
      <c r="E15096">
        <v>105.400002</v>
      </c>
      <c r="F15096">
        <v>104.699997</v>
      </c>
      <c r="G15096">
        <v>-6.6414135362200004E-3</v>
      </c>
    </row>
    <row r="15097" spans="1:7" x14ac:dyDescent="0.25">
      <c r="A15097">
        <v>15095</v>
      </c>
      <c r="B15097" t="s">
        <v>246</v>
      </c>
      <c r="C15097" t="s">
        <v>247</v>
      </c>
      <c r="D15097" t="s">
        <v>96</v>
      </c>
      <c r="E15097">
        <v>27.27</v>
      </c>
      <c r="F15097">
        <v>26.82</v>
      </c>
      <c r="G15097">
        <v>-1.6501650164999999E-2</v>
      </c>
    </row>
    <row r="15098" spans="1:7" x14ac:dyDescent="0.25">
      <c r="A15098">
        <v>15096</v>
      </c>
      <c r="B15098" t="s">
        <v>246</v>
      </c>
      <c r="C15098" t="s">
        <v>247</v>
      </c>
      <c r="D15098" t="s">
        <v>97</v>
      </c>
      <c r="E15098">
        <v>62.950474</v>
      </c>
      <c r="F15098">
        <v>63.000079999999997</v>
      </c>
      <c r="G15098">
        <v>7.8801630627899999E-4</v>
      </c>
    </row>
    <row r="15099" spans="1:7" x14ac:dyDescent="0.25">
      <c r="A15099">
        <v>15097</v>
      </c>
      <c r="B15099" t="s">
        <v>246</v>
      </c>
      <c r="C15099" t="s">
        <v>247</v>
      </c>
      <c r="D15099" t="s">
        <v>98</v>
      </c>
      <c r="E15099">
        <v>144.759995</v>
      </c>
      <c r="F15099">
        <v>145.699997</v>
      </c>
      <c r="G15099">
        <v>6.4935205337599998E-3</v>
      </c>
    </row>
    <row r="15100" spans="1:7" x14ac:dyDescent="0.25">
      <c r="A15100">
        <v>15098</v>
      </c>
      <c r="B15100" t="s">
        <v>246</v>
      </c>
      <c r="C15100" t="s">
        <v>247</v>
      </c>
      <c r="D15100" t="s">
        <v>99</v>
      </c>
      <c r="E15100">
        <v>47.77</v>
      </c>
      <c r="F15100">
        <v>47.650002000000001</v>
      </c>
      <c r="G15100">
        <v>-2.51199497593E-3</v>
      </c>
    </row>
    <row r="15101" spans="1:7" x14ac:dyDescent="0.25">
      <c r="A15101">
        <v>15099</v>
      </c>
      <c r="B15101" t="s">
        <v>246</v>
      </c>
      <c r="C15101" t="s">
        <v>247</v>
      </c>
      <c r="D15101" t="s">
        <v>100</v>
      </c>
      <c r="E15101">
        <v>30.898150999999999</v>
      </c>
      <c r="F15101">
        <v>30.858906000000001</v>
      </c>
      <c r="G15101">
        <v>-1.27014072784E-3</v>
      </c>
    </row>
    <row r="15102" spans="1:7" x14ac:dyDescent="0.25">
      <c r="A15102">
        <v>15100</v>
      </c>
      <c r="B15102" t="s">
        <v>246</v>
      </c>
      <c r="C15102" t="s">
        <v>247</v>
      </c>
      <c r="D15102" t="s">
        <v>101</v>
      </c>
      <c r="E15102">
        <v>100.699997</v>
      </c>
      <c r="F15102">
        <v>101.519997</v>
      </c>
      <c r="G15102">
        <v>8.1429992495399995E-3</v>
      </c>
    </row>
    <row r="15103" spans="1:7" x14ac:dyDescent="0.25">
      <c r="A15103">
        <v>15101</v>
      </c>
      <c r="B15103" t="s">
        <v>246</v>
      </c>
      <c r="C15103" t="s">
        <v>247</v>
      </c>
      <c r="D15103" t="s">
        <v>102</v>
      </c>
      <c r="E15103">
        <v>37.939999</v>
      </c>
      <c r="F15103">
        <v>37.849997999999999</v>
      </c>
      <c r="G15103">
        <v>-2.37219299874E-3</v>
      </c>
    </row>
    <row r="15104" spans="1:7" x14ac:dyDescent="0.25">
      <c r="A15104">
        <v>15102</v>
      </c>
      <c r="B15104" t="s">
        <v>246</v>
      </c>
      <c r="C15104" t="s">
        <v>247</v>
      </c>
      <c r="D15104" t="s">
        <v>103</v>
      </c>
      <c r="E15104">
        <v>89.080001999999993</v>
      </c>
      <c r="F15104">
        <v>89.389999000000003</v>
      </c>
      <c r="G15104">
        <v>3.4799842056600001E-3</v>
      </c>
    </row>
    <row r="15105" spans="1:7" x14ac:dyDescent="0.25">
      <c r="A15105">
        <v>15103</v>
      </c>
      <c r="B15105" t="s">
        <v>246</v>
      </c>
      <c r="C15105" t="s">
        <v>247</v>
      </c>
      <c r="D15105" t="s">
        <v>104</v>
      </c>
      <c r="E15105">
        <v>54.439999</v>
      </c>
      <c r="F15105">
        <v>54.549999</v>
      </c>
      <c r="G15105">
        <v>2.0205731451200001E-3</v>
      </c>
    </row>
    <row r="15106" spans="1:7" x14ac:dyDescent="0.25">
      <c r="A15106">
        <v>15104</v>
      </c>
      <c r="B15106" t="s">
        <v>246</v>
      </c>
      <c r="C15106" t="s">
        <v>247</v>
      </c>
      <c r="D15106" t="s">
        <v>105</v>
      </c>
      <c r="E15106">
        <v>41.98</v>
      </c>
      <c r="F15106">
        <v>41.689999</v>
      </c>
      <c r="G15106">
        <v>-6.9080752739399997E-3</v>
      </c>
    </row>
    <row r="15107" spans="1:7" x14ac:dyDescent="0.25">
      <c r="A15107">
        <v>15105</v>
      </c>
      <c r="B15107" t="s">
        <v>246</v>
      </c>
      <c r="C15107" t="s">
        <v>247</v>
      </c>
      <c r="D15107" t="s">
        <v>106</v>
      </c>
      <c r="E15107">
        <v>16.77</v>
      </c>
      <c r="F15107">
        <v>16.93</v>
      </c>
      <c r="G15107">
        <v>9.5408467501499998E-3</v>
      </c>
    </row>
    <row r="15108" spans="1:7" x14ac:dyDescent="0.25">
      <c r="A15108">
        <v>15106</v>
      </c>
      <c r="B15108" t="s">
        <v>246</v>
      </c>
      <c r="C15108" t="s">
        <v>247</v>
      </c>
      <c r="D15108" t="s">
        <v>107</v>
      </c>
      <c r="E15108">
        <v>63.150002000000001</v>
      </c>
      <c r="F15108">
        <v>62.889999000000003</v>
      </c>
      <c r="G15108">
        <v>-4.1172286898700002E-3</v>
      </c>
    </row>
    <row r="15109" spans="1:7" x14ac:dyDescent="0.25">
      <c r="A15109">
        <v>15107</v>
      </c>
      <c r="B15109" t="s">
        <v>246</v>
      </c>
      <c r="C15109" t="s">
        <v>247</v>
      </c>
      <c r="D15109" t="s">
        <v>108</v>
      </c>
      <c r="E15109">
        <v>108.967995</v>
      </c>
      <c r="F15109">
        <v>106.83000199999999</v>
      </c>
      <c r="G15109">
        <v>-1.9620375689200002E-2</v>
      </c>
    </row>
    <row r="15110" spans="1:7" x14ac:dyDescent="0.25">
      <c r="A15110">
        <v>15108</v>
      </c>
      <c r="B15110" t="s">
        <v>246</v>
      </c>
      <c r="C15110" t="s">
        <v>247</v>
      </c>
      <c r="D15110" t="s">
        <v>109</v>
      </c>
      <c r="E15110">
        <v>103.94499999999999</v>
      </c>
      <c r="F15110">
        <v>104.970001</v>
      </c>
      <c r="G15110">
        <v>9.8609937948000003E-3</v>
      </c>
    </row>
    <row r="15111" spans="1:7" x14ac:dyDescent="0.25">
      <c r="A15111">
        <v>15109</v>
      </c>
      <c r="B15111" t="s">
        <v>246</v>
      </c>
      <c r="C15111" t="s">
        <v>247</v>
      </c>
      <c r="D15111" t="s">
        <v>110</v>
      </c>
      <c r="E15111">
        <v>37.703116999999999</v>
      </c>
      <c r="F15111">
        <v>37.603637999999997</v>
      </c>
      <c r="G15111">
        <v>-2.6384821180700001E-3</v>
      </c>
    </row>
    <row r="15112" spans="1:7" x14ac:dyDescent="0.25">
      <c r="A15112">
        <v>15110</v>
      </c>
      <c r="B15112" t="s">
        <v>246</v>
      </c>
      <c r="C15112" t="s">
        <v>247</v>
      </c>
      <c r="D15112" t="s">
        <v>111</v>
      </c>
      <c r="E15112">
        <v>115.94000200000001</v>
      </c>
      <c r="F15112">
        <v>116.5</v>
      </c>
      <c r="G15112">
        <v>4.8300671928600001E-3</v>
      </c>
    </row>
    <row r="15113" spans="1:7" x14ac:dyDescent="0.25">
      <c r="A15113">
        <v>15111</v>
      </c>
      <c r="B15113" t="s">
        <v>246</v>
      </c>
      <c r="C15113" t="s">
        <v>247</v>
      </c>
      <c r="D15113" t="s">
        <v>112</v>
      </c>
      <c r="E15113">
        <v>79.230002999999996</v>
      </c>
      <c r="F15113">
        <v>79.519997000000004</v>
      </c>
      <c r="G15113">
        <v>3.6601538434899998E-3</v>
      </c>
    </row>
    <row r="15114" spans="1:7" x14ac:dyDescent="0.25">
      <c r="A15114">
        <v>15112</v>
      </c>
      <c r="B15114" t="s">
        <v>246</v>
      </c>
      <c r="C15114" t="s">
        <v>247</v>
      </c>
      <c r="D15114" t="s">
        <v>113</v>
      </c>
      <c r="E15114">
        <v>61.34</v>
      </c>
      <c r="F15114">
        <v>61.82</v>
      </c>
      <c r="G15114">
        <v>7.8252363873500003E-3</v>
      </c>
    </row>
    <row r="15115" spans="1:7" x14ac:dyDescent="0.25">
      <c r="A15115">
        <v>15113</v>
      </c>
      <c r="B15115" t="s">
        <v>246</v>
      </c>
      <c r="C15115" t="s">
        <v>247</v>
      </c>
      <c r="D15115" t="s">
        <v>114</v>
      </c>
      <c r="E15115">
        <v>70.459998999999996</v>
      </c>
      <c r="F15115">
        <v>70.680000000000007</v>
      </c>
      <c r="G15115">
        <v>3.1223531524599999E-3</v>
      </c>
    </row>
    <row r="15116" spans="1:7" x14ac:dyDescent="0.25">
      <c r="A15116">
        <v>15114</v>
      </c>
      <c r="B15116" t="s">
        <v>246</v>
      </c>
      <c r="C15116" t="s">
        <v>247</v>
      </c>
      <c r="D15116" t="s">
        <v>115</v>
      </c>
      <c r="E15116">
        <v>168.19000199999999</v>
      </c>
      <c r="F15116">
        <v>168.020004</v>
      </c>
      <c r="G15116">
        <v>-1.0107497352899999E-3</v>
      </c>
    </row>
    <row r="15117" spans="1:7" x14ac:dyDescent="0.25">
      <c r="A15117">
        <v>15115</v>
      </c>
      <c r="B15117" t="s">
        <v>246</v>
      </c>
      <c r="C15117" t="s">
        <v>247</v>
      </c>
      <c r="D15117" t="s">
        <v>116</v>
      </c>
      <c r="E15117">
        <v>9.66</v>
      </c>
      <c r="F15117">
        <v>9.74</v>
      </c>
      <c r="G15117">
        <v>8.2815734989600005E-3</v>
      </c>
    </row>
    <row r="15118" spans="1:7" x14ac:dyDescent="0.25">
      <c r="A15118">
        <v>15116</v>
      </c>
      <c r="B15118" t="s">
        <v>246</v>
      </c>
      <c r="C15118" t="s">
        <v>247</v>
      </c>
      <c r="D15118" t="s">
        <v>117</v>
      </c>
      <c r="E15118">
        <v>865.40002400000003</v>
      </c>
      <c r="F15118">
        <v>863.78002900000001</v>
      </c>
      <c r="G15118">
        <v>-1.8719608909999999E-3</v>
      </c>
    </row>
    <row r="15119" spans="1:7" x14ac:dyDescent="0.25">
      <c r="A15119">
        <v>15117</v>
      </c>
      <c r="B15119" t="s">
        <v>246</v>
      </c>
      <c r="C15119" t="s">
        <v>247</v>
      </c>
      <c r="D15119" t="s">
        <v>118</v>
      </c>
      <c r="E15119">
        <v>76.470000999999996</v>
      </c>
      <c r="F15119">
        <v>76.449996999999996</v>
      </c>
      <c r="G15119">
        <v>-2.6159277806200003E-4</v>
      </c>
    </row>
    <row r="15120" spans="1:7" x14ac:dyDescent="0.25">
      <c r="A15120">
        <v>15118</v>
      </c>
      <c r="B15120" t="s">
        <v>246</v>
      </c>
      <c r="C15120" t="s">
        <v>247</v>
      </c>
      <c r="D15120" t="s">
        <v>119</v>
      </c>
      <c r="E15120">
        <v>55.16</v>
      </c>
      <c r="F15120">
        <v>55.700001</v>
      </c>
      <c r="G15120">
        <v>9.7897208121800004E-3</v>
      </c>
    </row>
    <row r="15121" spans="1:7" x14ac:dyDescent="0.25">
      <c r="A15121">
        <v>15119</v>
      </c>
      <c r="B15121" t="s">
        <v>246</v>
      </c>
      <c r="C15121" t="s">
        <v>247</v>
      </c>
      <c r="D15121" t="s">
        <v>120</v>
      </c>
      <c r="E15121">
        <v>563.48999000000003</v>
      </c>
      <c r="F15121">
        <v>559.89001499999995</v>
      </c>
      <c r="G15121">
        <v>-6.3887115368299998E-3</v>
      </c>
    </row>
    <row r="15122" spans="1:7" x14ac:dyDescent="0.25">
      <c r="A15122">
        <v>15120</v>
      </c>
      <c r="B15122" t="s">
        <v>247</v>
      </c>
      <c r="C15122" t="s">
        <v>248</v>
      </c>
      <c r="D15122" t="s">
        <v>1</v>
      </c>
      <c r="E15122">
        <v>44.560001</v>
      </c>
      <c r="F15122">
        <v>44.32</v>
      </c>
      <c r="G15122">
        <v>-5.3860187301200003E-3</v>
      </c>
    </row>
    <row r="15123" spans="1:7" x14ac:dyDescent="0.25">
      <c r="A15123">
        <v>15121</v>
      </c>
      <c r="B15123" t="s">
        <v>247</v>
      </c>
      <c r="C15123" t="s">
        <v>248</v>
      </c>
      <c r="D15123" t="s">
        <v>2</v>
      </c>
      <c r="E15123">
        <v>41.740001999999997</v>
      </c>
      <c r="F15123">
        <v>41.860000999999997</v>
      </c>
      <c r="G15123">
        <v>2.87491600983E-3</v>
      </c>
    </row>
    <row r="15124" spans="1:7" x14ac:dyDescent="0.25">
      <c r="A15124">
        <v>15122</v>
      </c>
      <c r="B15124" t="s">
        <v>247</v>
      </c>
      <c r="C15124" t="s">
        <v>248</v>
      </c>
      <c r="D15124" t="s">
        <v>3</v>
      </c>
      <c r="E15124">
        <v>11.17</v>
      </c>
      <c r="F15124">
        <v>11.06</v>
      </c>
      <c r="G15124">
        <v>-9.8478066248899997E-3</v>
      </c>
    </row>
    <row r="15125" spans="1:7" x14ac:dyDescent="0.25">
      <c r="A15125">
        <v>15123</v>
      </c>
      <c r="B15125" t="s">
        <v>247</v>
      </c>
      <c r="C15125" t="s">
        <v>248</v>
      </c>
      <c r="D15125" t="s">
        <v>4</v>
      </c>
      <c r="E15125">
        <v>223.58000200000001</v>
      </c>
      <c r="F15125">
        <v>223.86000100000001</v>
      </c>
      <c r="G15125">
        <v>1.25234366891E-3</v>
      </c>
    </row>
    <row r="15126" spans="1:7" x14ac:dyDescent="0.25">
      <c r="A15126">
        <v>15124</v>
      </c>
      <c r="B15126" t="s">
        <v>247</v>
      </c>
      <c r="C15126" t="s">
        <v>248</v>
      </c>
      <c r="D15126" t="s">
        <v>5</v>
      </c>
      <c r="E15126">
        <v>49.16</v>
      </c>
      <c r="F15126">
        <v>49.5</v>
      </c>
      <c r="G15126">
        <v>6.9161920260399998E-3</v>
      </c>
    </row>
    <row r="15127" spans="1:7" x14ac:dyDescent="0.25">
      <c r="A15127">
        <v>15125</v>
      </c>
      <c r="B15127" t="s">
        <v>247</v>
      </c>
      <c r="C15127" t="s">
        <v>248</v>
      </c>
      <c r="D15127" t="s">
        <v>6</v>
      </c>
      <c r="E15127">
        <v>44.02</v>
      </c>
      <c r="F15127">
        <v>45.470001000000003</v>
      </c>
      <c r="G15127">
        <v>3.2939595638299998E-2</v>
      </c>
    </row>
    <row r="15128" spans="1:7" x14ac:dyDescent="0.25">
      <c r="A15128">
        <v>15126</v>
      </c>
      <c r="B15128" t="s">
        <v>247</v>
      </c>
      <c r="C15128" t="s">
        <v>248</v>
      </c>
      <c r="D15128" t="s">
        <v>7</v>
      </c>
      <c r="E15128">
        <v>12.15</v>
      </c>
      <c r="F15128">
        <v>12.67</v>
      </c>
      <c r="G15128">
        <v>4.27983539095E-2</v>
      </c>
    </row>
    <row r="15129" spans="1:7" x14ac:dyDescent="0.25">
      <c r="A15129">
        <v>15127</v>
      </c>
      <c r="B15129" t="s">
        <v>247</v>
      </c>
      <c r="C15129" t="s">
        <v>248</v>
      </c>
      <c r="D15129" t="s">
        <v>8</v>
      </c>
      <c r="E15129">
        <v>172.229996</v>
      </c>
      <c r="F15129">
        <v>173.64999399999999</v>
      </c>
      <c r="G15129">
        <v>8.2447775241199991E-3</v>
      </c>
    </row>
    <row r="15130" spans="1:7" x14ac:dyDescent="0.25">
      <c r="A15130">
        <v>15128</v>
      </c>
      <c r="B15130" t="s">
        <v>247</v>
      </c>
      <c r="C15130" t="s">
        <v>248</v>
      </c>
      <c r="D15130" t="s">
        <v>9</v>
      </c>
      <c r="E15130">
        <v>145.36999499999999</v>
      </c>
      <c r="F15130">
        <v>145.509995</v>
      </c>
      <c r="G15130">
        <v>9.6305981162099995E-4</v>
      </c>
    </row>
    <row r="15131" spans="1:7" x14ac:dyDescent="0.25">
      <c r="A15131">
        <v>15129</v>
      </c>
      <c r="B15131" t="s">
        <v>247</v>
      </c>
      <c r="C15131" t="s">
        <v>248</v>
      </c>
      <c r="D15131" t="s">
        <v>10</v>
      </c>
      <c r="E15131">
        <v>25.35</v>
      </c>
      <c r="F15131">
        <v>25.4</v>
      </c>
      <c r="G15131">
        <v>1.9723865877699998E-3</v>
      </c>
    </row>
    <row r="15132" spans="1:7" x14ac:dyDescent="0.25">
      <c r="A15132">
        <v>15130</v>
      </c>
      <c r="B15132" t="s">
        <v>247</v>
      </c>
      <c r="C15132" t="s">
        <v>248</v>
      </c>
      <c r="D15132" t="s">
        <v>11</v>
      </c>
      <c r="E15132">
        <v>37.374760000000002</v>
      </c>
      <c r="F15132">
        <v>37.792800999999997</v>
      </c>
      <c r="G15132">
        <v>1.11851153024E-2</v>
      </c>
    </row>
    <row r="15133" spans="1:7" x14ac:dyDescent="0.25">
      <c r="A15133">
        <v>15131</v>
      </c>
      <c r="B15133" t="s">
        <v>247</v>
      </c>
      <c r="C15133" t="s">
        <v>248</v>
      </c>
      <c r="D15133" t="s">
        <v>12</v>
      </c>
      <c r="E15133">
        <v>85.419998000000007</v>
      </c>
      <c r="F15133">
        <v>85.690002000000007</v>
      </c>
      <c r="G15133">
        <v>3.16089916087E-3</v>
      </c>
    </row>
    <row r="15134" spans="1:7" x14ac:dyDescent="0.25">
      <c r="A15134">
        <v>15132</v>
      </c>
      <c r="B15134" t="s">
        <v>247</v>
      </c>
      <c r="C15134" t="s">
        <v>248</v>
      </c>
      <c r="D15134" t="s">
        <v>13</v>
      </c>
      <c r="E15134">
        <v>60.779998999999997</v>
      </c>
      <c r="F15134">
        <v>60.560001</v>
      </c>
      <c r="G15134">
        <v>-3.6195788683700001E-3</v>
      </c>
    </row>
    <row r="15135" spans="1:7" x14ac:dyDescent="0.25">
      <c r="A15135">
        <v>15133</v>
      </c>
      <c r="B15135" t="s">
        <v>247</v>
      </c>
      <c r="C15135" t="s">
        <v>248</v>
      </c>
      <c r="D15135" t="s">
        <v>14</v>
      </c>
      <c r="E15135">
        <v>23.460000999999998</v>
      </c>
      <c r="F15135">
        <v>23.870000999999998</v>
      </c>
      <c r="G15135">
        <v>1.7476555094799999E-2</v>
      </c>
    </row>
    <row r="15136" spans="1:7" x14ac:dyDescent="0.25">
      <c r="A15136">
        <v>15134</v>
      </c>
      <c r="B15136" t="s">
        <v>247</v>
      </c>
      <c r="C15136" t="s">
        <v>248</v>
      </c>
      <c r="D15136" t="s">
        <v>15</v>
      </c>
      <c r="E15136">
        <v>52.439999</v>
      </c>
      <c r="F15136">
        <v>52.32</v>
      </c>
      <c r="G15136">
        <v>-2.2883104936699998E-3</v>
      </c>
    </row>
    <row r="15137" spans="1:7" x14ac:dyDescent="0.25">
      <c r="A15137">
        <v>15135</v>
      </c>
      <c r="B15137" t="s">
        <v>247</v>
      </c>
      <c r="C15137" t="s">
        <v>248</v>
      </c>
      <c r="D15137" t="s">
        <v>16</v>
      </c>
      <c r="E15137">
        <v>42.400002000000001</v>
      </c>
      <c r="F15137">
        <v>42.610000999999997</v>
      </c>
      <c r="G15137">
        <v>4.9528063701499998E-3</v>
      </c>
    </row>
    <row r="15138" spans="1:7" x14ac:dyDescent="0.25">
      <c r="A15138">
        <v>15136</v>
      </c>
      <c r="B15138" t="s">
        <v>247</v>
      </c>
      <c r="C15138" t="s">
        <v>248</v>
      </c>
      <c r="D15138" t="s">
        <v>17</v>
      </c>
      <c r="E15138">
        <v>32.669998</v>
      </c>
      <c r="F15138">
        <v>32.93</v>
      </c>
      <c r="G15138">
        <v>7.9584333001799998E-3</v>
      </c>
    </row>
    <row r="15139" spans="1:7" x14ac:dyDescent="0.25">
      <c r="A15139">
        <v>15137</v>
      </c>
      <c r="B15139" t="s">
        <v>247</v>
      </c>
      <c r="C15139" t="s">
        <v>248</v>
      </c>
      <c r="D15139" t="s">
        <v>18</v>
      </c>
      <c r="E15139">
        <v>66.400002000000001</v>
      </c>
      <c r="F15139">
        <v>66.489998</v>
      </c>
      <c r="G15139">
        <v>1.35536140496E-3</v>
      </c>
    </row>
    <row r="15140" spans="1:7" x14ac:dyDescent="0.25">
      <c r="A15140">
        <v>15138</v>
      </c>
      <c r="B15140" t="s">
        <v>247</v>
      </c>
      <c r="C15140" t="s">
        <v>248</v>
      </c>
      <c r="D15140" t="s">
        <v>19</v>
      </c>
      <c r="E15140">
        <v>104.110001</v>
      </c>
      <c r="F15140">
        <v>104.93</v>
      </c>
      <c r="G15140">
        <v>7.8762750179999994E-3</v>
      </c>
    </row>
    <row r="15141" spans="1:7" x14ac:dyDescent="0.25">
      <c r="A15141">
        <v>15139</v>
      </c>
      <c r="B15141" t="s">
        <v>247</v>
      </c>
      <c r="C15141" t="s">
        <v>248</v>
      </c>
      <c r="D15141" t="s">
        <v>20</v>
      </c>
      <c r="E15141">
        <v>132.44000199999999</v>
      </c>
      <c r="F15141">
        <v>134.33999600000001</v>
      </c>
      <c r="G15141">
        <v>1.4346073477099999E-2</v>
      </c>
    </row>
    <row r="15142" spans="1:7" x14ac:dyDescent="0.25">
      <c r="A15142">
        <v>15140</v>
      </c>
      <c r="B15142" t="s">
        <v>247</v>
      </c>
      <c r="C15142" t="s">
        <v>248</v>
      </c>
      <c r="D15142" t="s">
        <v>21</v>
      </c>
      <c r="E15142">
        <v>71.300003000000004</v>
      </c>
      <c r="F15142">
        <v>70.949996999999996</v>
      </c>
      <c r="G15142">
        <v>-4.9089198495500001E-3</v>
      </c>
    </row>
    <row r="15143" spans="1:7" x14ac:dyDescent="0.25">
      <c r="A15143">
        <v>15141</v>
      </c>
      <c r="B15143" t="s">
        <v>247</v>
      </c>
      <c r="C15143" t="s">
        <v>248</v>
      </c>
      <c r="D15143" t="s">
        <v>22</v>
      </c>
      <c r="E15143">
        <v>40.159999999999997</v>
      </c>
      <c r="F15143">
        <v>40.82</v>
      </c>
      <c r="G15143">
        <v>1.6434262948199999E-2</v>
      </c>
    </row>
    <row r="15144" spans="1:7" x14ac:dyDescent="0.25">
      <c r="A15144">
        <v>15142</v>
      </c>
      <c r="B15144" t="s">
        <v>247</v>
      </c>
      <c r="C15144" t="s">
        <v>248</v>
      </c>
      <c r="D15144" t="s">
        <v>23</v>
      </c>
      <c r="E15144">
        <v>57</v>
      </c>
      <c r="F15144">
        <v>56.880001</v>
      </c>
      <c r="G15144">
        <v>-2.1052456140400002E-3</v>
      </c>
    </row>
    <row r="15145" spans="1:7" x14ac:dyDescent="0.25">
      <c r="A15145">
        <v>15143</v>
      </c>
      <c r="B15145" t="s">
        <v>247</v>
      </c>
      <c r="C15145" t="s">
        <v>248</v>
      </c>
      <c r="D15145" t="s">
        <v>24</v>
      </c>
      <c r="E15145">
        <v>85.300003000000004</v>
      </c>
      <c r="F15145">
        <v>85.190002000000007</v>
      </c>
      <c r="G15145">
        <v>-1.2895779147899999E-3</v>
      </c>
    </row>
    <row r="15146" spans="1:7" x14ac:dyDescent="0.25">
      <c r="A15146">
        <v>15144</v>
      </c>
      <c r="B15146" t="s">
        <v>247</v>
      </c>
      <c r="C15146" t="s">
        <v>248</v>
      </c>
      <c r="D15146" t="s">
        <v>25</v>
      </c>
      <c r="E15146">
        <v>31.48</v>
      </c>
      <c r="F15146">
        <v>31.99</v>
      </c>
      <c r="G15146">
        <v>1.62007623888E-2</v>
      </c>
    </row>
    <row r="15147" spans="1:7" x14ac:dyDescent="0.25">
      <c r="A15147">
        <v>15145</v>
      </c>
      <c r="B15147" t="s">
        <v>247</v>
      </c>
      <c r="C15147" t="s">
        <v>248</v>
      </c>
      <c r="D15147" t="s">
        <v>26</v>
      </c>
      <c r="E15147">
        <v>76.089995999999999</v>
      </c>
      <c r="F15147">
        <v>76.379997000000003</v>
      </c>
      <c r="G15147">
        <v>3.8112894630700001E-3</v>
      </c>
    </row>
    <row r="15148" spans="1:7" x14ac:dyDescent="0.25">
      <c r="A15148">
        <v>15146</v>
      </c>
      <c r="B15148" t="s">
        <v>247</v>
      </c>
      <c r="C15148" t="s">
        <v>248</v>
      </c>
      <c r="D15148" t="s">
        <v>27</v>
      </c>
      <c r="E15148">
        <v>107.860001</v>
      </c>
      <c r="F15148">
        <v>107.730003</v>
      </c>
      <c r="G15148">
        <v>-1.2052475319400001E-3</v>
      </c>
    </row>
    <row r="15149" spans="1:7" x14ac:dyDescent="0.25">
      <c r="A15149">
        <v>15147</v>
      </c>
      <c r="B15149" t="s">
        <v>247</v>
      </c>
      <c r="C15149" t="s">
        <v>248</v>
      </c>
      <c r="D15149" t="s">
        <v>28</v>
      </c>
      <c r="E15149">
        <v>108.470001</v>
      </c>
      <c r="F15149">
        <v>108.760002</v>
      </c>
      <c r="G15149">
        <v>2.6735594848899999E-3</v>
      </c>
    </row>
    <row r="15150" spans="1:7" x14ac:dyDescent="0.25">
      <c r="A15150">
        <v>15148</v>
      </c>
      <c r="B15150" t="s">
        <v>247</v>
      </c>
      <c r="C15150" t="s">
        <v>248</v>
      </c>
      <c r="D15150" t="s">
        <v>29</v>
      </c>
      <c r="E15150">
        <v>102.57</v>
      </c>
      <c r="F15150">
        <v>102.870003</v>
      </c>
      <c r="G15150">
        <v>2.9248610704900001E-3</v>
      </c>
    </row>
    <row r="15151" spans="1:7" x14ac:dyDescent="0.25">
      <c r="A15151">
        <v>15149</v>
      </c>
      <c r="B15151" t="s">
        <v>247</v>
      </c>
      <c r="C15151" t="s">
        <v>248</v>
      </c>
      <c r="D15151" t="s">
        <v>30</v>
      </c>
      <c r="E15151">
        <v>57.77</v>
      </c>
      <c r="F15151">
        <v>57.200001</v>
      </c>
      <c r="G15151">
        <v>-9.8666955167000005E-3</v>
      </c>
    </row>
    <row r="15152" spans="1:7" x14ac:dyDescent="0.25">
      <c r="A15152">
        <v>15150</v>
      </c>
      <c r="B15152" t="s">
        <v>247</v>
      </c>
      <c r="C15152" t="s">
        <v>248</v>
      </c>
      <c r="D15152" t="s">
        <v>31</v>
      </c>
      <c r="E15152">
        <v>49.939999</v>
      </c>
      <c r="F15152">
        <v>49.799999</v>
      </c>
      <c r="G15152">
        <v>-2.80336409298E-3</v>
      </c>
    </row>
    <row r="15153" spans="1:7" x14ac:dyDescent="0.25">
      <c r="A15153">
        <v>15151</v>
      </c>
      <c r="B15153" t="s">
        <v>247</v>
      </c>
      <c r="C15153" t="s">
        <v>248</v>
      </c>
      <c r="D15153" t="s">
        <v>32</v>
      </c>
      <c r="E15153">
        <v>79.849997999999999</v>
      </c>
      <c r="F15153">
        <v>79.379997000000003</v>
      </c>
      <c r="G15153">
        <v>-5.8860489890100003E-3</v>
      </c>
    </row>
    <row r="15154" spans="1:7" x14ac:dyDescent="0.25">
      <c r="A15154">
        <v>15152</v>
      </c>
      <c r="B15154" t="s">
        <v>247</v>
      </c>
      <c r="C15154" t="s">
        <v>248</v>
      </c>
      <c r="D15154" t="s">
        <v>33</v>
      </c>
      <c r="E15154">
        <v>10.84</v>
      </c>
      <c r="F15154">
        <v>10.94</v>
      </c>
      <c r="G15154">
        <v>9.2250922509200008E-3</v>
      </c>
    </row>
    <row r="15155" spans="1:7" x14ac:dyDescent="0.25">
      <c r="A15155">
        <v>15153</v>
      </c>
      <c r="B15155" t="s">
        <v>247</v>
      </c>
      <c r="C15155" t="s">
        <v>248</v>
      </c>
      <c r="D15155" t="s">
        <v>34</v>
      </c>
      <c r="E15155">
        <v>340.48504600000001</v>
      </c>
      <c r="F15155">
        <v>340.96460000000002</v>
      </c>
      <c r="G15155">
        <v>1.40844364718E-3</v>
      </c>
    </row>
    <row r="15156" spans="1:7" x14ac:dyDescent="0.25">
      <c r="A15156">
        <v>15154</v>
      </c>
      <c r="B15156" t="s">
        <v>247</v>
      </c>
      <c r="C15156" t="s">
        <v>248</v>
      </c>
      <c r="D15156" t="s">
        <v>35</v>
      </c>
      <c r="E15156">
        <v>38.487450000000003</v>
      </c>
      <c r="F15156">
        <v>38.796066000000003</v>
      </c>
      <c r="G15156">
        <v>8.0186138598400004E-3</v>
      </c>
    </row>
    <row r="15157" spans="1:7" x14ac:dyDescent="0.25">
      <c r="A15157">
        <v>15155</v>
      </c>
      <c r="B15157" t="s">
        <v>247</v>
      </c>
      <c r="C15157" t="s">
        <v>248</v>
      </c>
      <c r="D15157" t="s">
        <v>36</v>
      </c>
      <c r="E15157">
        <v>48.400002000000001</v>
      </c>
      <c r="F15157">
        <v>48.09</v>
      </c>
      <c r="G15157">
        <v>-6.4049997353299998E-3</v>
      </c>
    </row>
    <row r="15158" spans="1:7" x14ac:dyDescent="0.25">
      <c r="A15158">
        <v>15156</v>
      </c>
      <c r="B15158" t="s">
        <v>247</v>
      </c>
      <c r="C15158" t="s">
        <v>248</v>
      </c>
      <c r="D15158" t="s">
        <v>37</v>
      </c>
      <c r="E15158">
        <v>25.610001</v>
      </c>
      <c r="F15158">
        <v>25.42</v>
      </c>
      <c r="G15158">
        <v>-7.4190157196799998E-3</v>
      </c>
    </row>
    <row r="15159" spans="1:7" x14ac:dyDescent="0.25">
      <c r="A15159">
        <v>15157</v>
      </c>
      <c r="B15159" t="s">
        <v>247</v>
      </c>
      <c r="C15159" t="s">
        <v>248</v>
      </c>
      <c r="D15159" t="s">
        <v>38</v>
      </c>
      <c r="E15159">
        <v>24.198219000000002</v>
      </c>
      <c r="F15159">
        <v>24.039802999999999</v>
      </c>
      <c r="G15159">
        <v>-6.5465974995899999E-3</v>
      </c>
    </row>
    <row r="15160" spans="1:7" x14ac:dyDescent="0.25">
      <c r="A15160">
        <v>15158</v>
      </c>
      <c r="B15160" t="s">
        <v>247</v>
      </c>
      <c r="C15160" t="s">
        <v>248</v>
      </c>
      <c r="D15160" t="s">
        <v>39</v>
      </c>
      <c r="E15160">
        <v>81.182533000000006</v>
      </c>
      <c r="F15160">
        <v>82.244072000000003</v>
      </c>
      <c r="G15160">
        <v>1.3075953173300001E-2</v>
      </c>
    </row>
    <row r="15161" spans="1:7" x14ac:dyDescent="0.25">
      <c r="A15161">
        <v>15159</v>
      </c>
      <c r="B15161" t="s">
        <v>247</v>
      </c>
      <c r="C15161" t="s">
        <v>248</v>
      </c>
      <c r="D15161" t="s">
        <v>40</v>
      </c>
      <c r="E15161">
        <v>23.59</v>
      </c>
      <c r="F15161">
        <v>23.48</v>
      </c>
      <c r="G15161">
        <v>-4.6629927935600002E-3</v>
      </c>
    </row>
    <row r="15162" spans="1:7" x14ac:dyDescent="0.25">
      <c r="A15162">
        <v>15160</v>
      </c>
      <c r="B15162" t="s">
        <v>247</v>
      </c>
      <c r="C15162" t="s">
        <v>248</v>
      </c>
      <c r="D15162" t="s">
        <v>41</v>
      </c>
      <c r="E15162">
        <v>50.490192</v>
      </c>
      <c r="F15162">
        <v>50.725529000000002</v>
      </c>
      <c r="G15162">
        <v>4.6610438716499997E-3</v>
      </c>
    </row>
    <row r="15163" spans="1:7" x14ac:dyDescent="0.25">
      <c r="A15163">
        <v>15161</v>
      </c>
      <c r="B15163" t="s">
        <v>247</v>
      </c>
      <c r="C15163" t="s">
        <v>248</v>
      </c>
      <c r="D15163" t="s">
        <v>42</v>
      </c>
      <c r="E15163">
        <v>66.879997000000003</v>
      </c>
      <c r="F15163">
        <v>67.860000999999997</v>
      </c>
      <c r="G15163">
        <v>1.4653170513699999E-2</v>
      </c>
    </row>
    <row r="15164" spans="1:7" x14ac:dyDescent="0.25">
      <c r="A15164">
        <v>15162</v>
      </c>
      <c r="B15164" t="s">
        <v>247</v>
      </c>
      <c r="C15164" t="s">
        <v>248</v>
      </c>
      <c r="D15164" t="s">
        <v>43</v>
      </c>
      <c r="E15164">
        <v>157.16000399999999</v>
      </c>
      <c r="F15164">
        <v>159.63999899999999</v>
      </c>
      <c r="G15164">
        <v>1.5780064500399999E-2</v>
      </c>
    </row>
    <row r="15165" spans="1:7" x14ac:dyDescent="0.25">
      <c r="A15165">
        <v>15163</v>
      </c>
      <c r="B15165" t="s">
        <v>247</v>
      </c>
      <c r="C15165" t="s">
        <v>248</v>
      </c>
      <c r="D15165" t="s">
        <v>44</v>
      </c>
      <c r="E15165">
        <v>40.049999</v>
      </c>
      <c r="F15165">
        <v>39.639999000000003</v>
      </c>
      <c r="G15165">
        <v>-1.02372037512E-2</v>
      </c>
    </row>
    <row r="15166" spans="1:7" x14ac:dyDescent="0.25">
      <c r="A15166">
        <v>15164</v>
      </c>
      <c r="B15166" t="s">
        <v>247</v>
      </c>
      <c r="C15166" t="s">
        <v>248</v>
      </c>
      <c r="D15166" t="s">
        <v>45</v>
      </c>
      <c r="E15166">
        <v>94.830001999999993</v>
      </c>
      <c r="F15166">
        <v>95.279999000000004</v>
      </c>
      <c r="G15166">
        <v>4.7453020195000004E-3</v>
      </c>
    </row>
    <row r="15167" spans="1:7" x14ac:dyDescent="0.25">
      <c r="A15167">
        <v>15165</v>
      </c>
      <c r="B15167" t="s">
        <v>247</v>
      </c>
      <c r="C15167" t="s">
        <v>248</v>
      </c>
      <c r="D15167" t="s">
        <v>46</v>
      </c>
      <c r="E15167">
        <v>149.83999600000001</v>
      </c>
      <c r="F15167">
        <v>150</v>
      </c>
      <c r="G15167">
        <v>1.0678323830199999E-3</v>
      </c>
    </row>
    <row r="15168" spans="1:7" x14ac:dyDescent="0.25">
      <c r="A15168">
        <v>15166</v>
      </c>
      <c r="B15168" t="s">
        <v>247</v>
      </c>
      <c r="C15168" t="s">
        <v>248</v>
      </c>
      <c r="D15168" t="s">
        <v>47</v>
      </c>
      <c r="E15168">
        <v>115.80999799999999</v>
      </c>
      <c r="F15168">
        <v>117.089996</v>
      </c>
      <c r="G15168">
        <v>1.1052569053699999E-2</v>
      </c>
    </row>
    <row r="15169" spans="1:7" x14ac:dyDescent="0.25">
      <c r="A15169">
        <v>15167</v>
      </c>
      <c r="B15169" t="s">
        <v>247</v>
      </c>
      <c r="C15169" t="s">
        <v>248</v>
      </c>
      <c r="D15169" t="s">
        <v>48</v>
      </c>
      <c r="E15169">
        <v>46.707389999999997</v>
      </c>
      <c r="F15169">
        <v>46.826461999999999</v>
      </c>
      <c r="G15169">
        <v>2.5493182128100002E-3</v>
      </c>
    </row>
    <row r="15170" spans="1:7" x14ac:dyDescent="0.25">
      <c r="A15170">
        <v>15168</v>
      </c>
      <c r="B15170" t="s">
        <v>247</v>
      </c>
      <c r="C15170" t="s">
        <v>248</v>
      </c>
      <c r="D15170" t="s">
        <v>49</v>
      </c>
      <c r="E15170">
        <v>13.83456</v>
      </c>
      <c r="F15170">
        <v>13.880881</v>
      </c>
      <c r="G15170">
        <v>3.3482091226600002E-3</v>
      </c>
    </row>
    <row r="15171" spans="1:7" x14ac:dyDescent="0.25">
      <c r="A15171">
        <v>15169</v>
      </c>
      <c r="B15171" t="s">
        <v>247</v>
      </c>
      <c r="C15171" t="s">
        <v>248</v>
      </c>
      <c r="D15171" t="s">
        <v>50</v>
      </c>
      <c r="E15171">
        <v>30.969999000000001</v>
      </c>
      <c r="F15171">
        <v>30.860001</v>
      </c>
      <c r="G15171">
        <v>-3.5517598821999999E-3</v>
      </c>
    </row>
    <row r="15172" spans="1:7" x14ac:dyDescent="0.25">
      <c r="A15172">
        <v>15170</v>
      </c>
      <c r="B15172" t="s">
        <v>247</v>
      </c>
      <c r="C15172" t="s">
        <v>248</v>
      </c>
      <c r="D15172" t="s">
        <v>51</v>
      </c>
      <c r="E15172">
        <v>34.729999999999997</v>
      </c>
      <c r="F15172">
        <v>34.889999000000003</v>
      </c>
      <c r="G15172">
        <v>4.6069392456100002E-3</v>
      </c>
    </row>
    <row r="15173" spans="1:7" x14ac:dyDescent="0.25">
      <c r="A15173">
        <v>15171</v>
      </c>
      <c r="B15173" t="s">
        <v>247</v>
      </c>
      <c r="C15173" t="s">
        <v>248</v>
      </c>
      <c r="D15173" t="s">
        <v>52</v>
      </c>
      <c r="E15173">
        <v>119.610001</v>
      </c>
      <c r="F15173">
        <v>120.43</v>
      </c>
      <c r="G15173">
        <v>6.8556056612700004E-3</v>
      </c>
    </row>
    <row r="15174" spans="1:7" x14ac:dyDescent="0.25">
      <c r="A15174">
        <v>15172</v>
      </c>
      <c r="B15174" t="s">
        <v>247</v>
      </c>
      <c r="C15174" t="s">
        <v>248</v>
      </c>
      <c r="D15174" t="s">
        <v>53</v>
      </c>
      <c r="E15174">
        <v>132.21000699999999</v>
      </c>
      <c r="F15174">
        <v>131.070007</v>
      </c>
      <c r="G15174">
        <v>-8.6226453342499992E-3</v>
      </c>
    </row>
    <row r="15175" spans="1:7" x14ac:dyDescent="0.25">
      <c r="A15175">
        <v>15173</v>
      </c>
      <c r="B15175" t="s">
        <v>247</v>
      </c>
      <c r="C15175" t="s">
        <v>248</v>
      </c>
      <c r="D15175" t="s">
        <v>54</v>
      </c>
      <c r="E15175">
        <v>44.540000999999997</v>
      </c>
      <c r="F15175">
        <v>44.290000999999997</v>
      </c>
      <c r="G15175">
        <v>-5.61293206976E-3</v>
      </c>
    </row>
    <row r="15176" spans="1:7" x14ac:dyDescent="0.25">
      <c r="A15176">
        <v>15174</v>
      </c>
      <c r="B15176" t="s">
        <v>247</v>
      </c>
      <c r="C15176" t="s">
        <v>248</v>
      </c>
      <c r="D15176" t="s">
        <v>55</v>
      </c>
      <c r="E15176">
        <v>81.440002000000007</v>
      </c>
      <c r="F15176">
        <v>81.93</v>
      </c>
      <c r="G15176">
        <v>6.0166747049E-3</v>
      </c>
    </row>
    <row r="15177" spans="1:7" x14ac:dyDescent="0.25">
      <c r="A15177">
        <v>15175</v>
      </c>
      <c r="B15177" t="s">
        <v>247</v>
      </c>
      <c r="C15177" t="s">
        <v>248</v>
      </c>
      <c r="D15177" t="s">
        <v>56</v>
      </c>
      <c r="E15177">
        <v>121.393311</v>
      </c>
      <c r="F15177">
        <v>121.313965</v>
      </c>
      <c r="G15177">
        <v>-6.5362744739700003E-4</v>
      </c>
    </row>
    <row r="15178" spans="1:7" x14ac:dyDescent="0.25">
      <c r="A15178">
        <v>15176</v>
      </c>
      <c r="B15178" t="s">
        <v>247</v>
      </c>
      <c r="C15178" t="s">
        <v>248</v>
      </c>
      <c r="D15178" t="s">
        <v>57</v>
      </c>
      <c r="E15178">
        <v>19.02</v>
      </c>
      <c r="F15178">
        <v>19.07</v>
      </c>
      <c r="G15178">
        <v>2.6288117770800002E-3</v>
      </c>
    </row>
    <row r="15179" spans="1:7" x14ac:dyDescent="0.25">
      <c r="A15179">
        <v>15177</v>
      </c>
      <c r="B15179" t="s">
        <v>247</v>
      </c>
      <c r="C15179" t="s">
        <v>248</v>
      </c>
      <c r="D15179" t="s">
        <v>58</v>
      </c>
      <c r="E15179">
        <v>38.608711</v>
      </c>
      <c r="F15179">
        <v>39.160964999999997</v>
      </c>
      <c r="G15179">
        <v>1.430387044E-2</v>
      </c>
    </row>
    <row r="15180" spans="1:7" x14ac:dyDescent="0.25">
      <c r="A15180">
        <v>15178</v>
      </c>
      <c r="B15180" t="s">
        <v>247</v>
      </c>
      <c r="C15180" t="s">
        <v>248</v>
      </c>
      <c r="D15180" t="s">
        <v>59</v>
      </c>
      <c r="E15180">
        <v>42.200001</v>
      </c>
      <c r="F15180">
        <v>42.59</v>
      </c>
      <c r="G15180">
        <v>9.2416822454600006E-3</v>
      </c>
    </row>
    <row r="15181" spans="1:7" x14ac:dyDescent="0.25">
      <c r="A15181">
        <v>15179</v>
      </c>
      <c r="B15181" t="s">
        <v>247</v>
      </c>
      <c r="C15181" t="s">
        <v>248</v>
      </c>
      <c r="D15181" t="s">
        <v>60</v>
      </c>
      <c r="E15181">
        <v>44.912838000000001</v>
      </c>
      <c r="F15181">
        <v>45.716450000000002</v>
      </c>
      <c r="G15181">
        <v>1.7892701414200001E-2</v>
      </c>
    </row>
    <row r="15182" spans="1:7" x14ac:dyDescent="0.25">
      <c r="A15182">
        <v>15180</v>
      </c>
      <c r="B15182" t="s">
        <v>247</v>
      </c>
      <c r="C15182" t="s">
        <v>248</v>
      </c>
      <c r="D15182" t="s">
        <v>61</v>
      </c>
      <c r="E15182">
        <v>78.550003000000004</v>
      </c>
      <c r="F15182">
        <v>80.489998</v>
      </c>
      <c r="G15182">
        <v>2.46975802152E-2</v>
      </c>
    </row>
    <row r="15183" spans="1:7" x14ac:dyDescent="0.25">
      <c r="A15183">
        <v>15181</v>
      </c>
      <c r="B15183" t="s">
        <v>247</v>
      </c>
      <c r="C15183" t="s">
        <v>248</v>
      </c>
      <c r="D15183" t="s">
        <v>62</v>
      </c>
      <c r="E15183">
        <v>306.32000699999998</v>
      </c>
      <c r="F15183">
        <v>306.29998799999998</v>
      </c>
      <c r="G15183">
        <v>-6.5353223891700002E-5</v>
      </c>
    </row>
    <row r="15184" spans="1:7" x14ac:dyDescent="0.25">
      <c r="A15184">
        <v>15182</v>
      </c>
      <c r="B15184" t="s">
        <v>247</v>
      </c>
      <c r="C15184" t="s">
        <v>248</v>
      </c>
      <c r="D15184" t="s">
        <v>63</v>
      </c>
      <c r="E15184">
        <v>41.330002</v>
      </c>
      <c r="F15184">
        <v>41.369999</v>
      </c>
      <c r="G15184">
        <v>9.67747352154E-4</v>
      </c>
    </row>
    <row r="15185" spans="1:7" x14ac:dyDescent="0.25">
      <c r="A15185">
        <v>15183</v>
      </c>
      <c r="B15185" t="s">
        <v>247</v>
      </c>
      <c r="C15185" t="s">
        <v>248</v>
      </c>
      <c r="D15185" t="s">
        <v>64</v>
      </c>
      <c r="E15185">
        <v>73.449996999999996</v>
      </c>
      <c r="F15185">
        <v>73.910004000000001</v>
      </c>
      <c r="G15185">
        <v>6.2628593436199996E-3</v>
      </c>
    </row>
    <row r="15186" spans="1:7" x14ac:dyDescent="0.25">
      <c r="A15186">
        <v>15184</v>
      </c>
      <c r="B15186" t="s">
        <v>247</v>
      </c>
      <c r="C15186" t="s">
        <v>248</v>
      </c>
      <c r="D15186" t="s">
        <v>65</v>
      </c>
      <c r="E15186">
        <v>24.6</v>
      </c>
      <c r="F15186">
        <v>24.700001</v>
      </c>
      <c r="G15186">
        <v>4.0650813008100001E-3</v>
      </c>
    </row>
    <row r="15187" spans="1:7" x14ac:dyDescent="0.25">
      <c r="A15187">
        <v>15185</v>
      </c>
      <c r="B15187" t="s">
        <v>247</v>
      </c>
      <c r="C15187" t="s">
        <v>248</v>
      </c>
      <c r="D15187" t="s">
        <v>66</v>
      </c>
      <c r="E15187">
        <v>23.587313000000002</v>
      </c>
      <c r="F15187">
        <v>23.647053</v>
      </c>
      <c r="G15187">
        <v>2.5327174824900001E-3</v>
      </c>
    </row>
    <row r="15188" spans="1:7" x14ac:dyDescent="0.25">
      <c r="A15188">
        <v>15186</v>
      </c>
      <c r="B15188" t="s">
        <v>247</v>
      </c>
      <c r="C15188" t="s">
        <v>248</v>
      </c>
      <c r="D15188" t="s">
        <v>67</v>
      </c>
      <c r="E15188">
        <v>54.919998</v>
      </c>
      <c r="F15188">
        <v>54.599997999999999</v>
      </c>
      <c r="G15188">
        <v>-5.8266571677600002E-3</v>
      </c>
    </row>
    <row r="15189" spans="1:7" x14ac:dyDescent="0.25">
      <c r="A15189">
        <v>15187</v>
      </c>
      <c r="B15189" t="s">
        <v>247</v>
      </c>
      <c r="C15189" t="s">
        <v>248</v>
      </c>
      <c r="D15189" t="s">
        <v>68</v>
      </c>
      <c r="E15189">
        <v>88.709839000000002</v>
      </c>
      <c r="F15189">
        <v>89.432586999999998</v>
      </c>
      <c r="G15189">
        <v>8.1473262509199999E-3</v>
      </c>
    </row>
    <row r="15190" spans="1:7" x14ac:dyDescent="0.25">
      <c r="A15190">
        <v>15188</v>
      </c>
      <c r="B15190" t="s">
        <v>247</v>
      </c>
      <c r="C15190" t="s">
        <v>248</v>
      </c>
      <c r="D15190" t="s">
        <v>69</v>
      </c>
      <c r="E15190">
        <v>20.590537999999999</v>
      </c>
      <c r="F15190">
        <v>20.482372000000002</v>
      </c>
      <c r="G15190">
        <v>-5.25318959611E-3</v>
      </c>
    </row>
    <row r="15191" spans="1:7" x14ac:dyDescent="0.25">
      <c r="A15191">
        <v>15189</v>
      </c>
      <c r="B15191" t="s">
        <v>247</v>
      </c>
      <c r="C15191" t="s">
        <v>248</v>
      </c>
      <c r="D15191" t="s">
        <v>70</v>
      </c>
      <c r="E15191">
        <v>36.310001</v>
      </c>
      <c r="F15191">
        <v>36.369999</v>
      </c>
      <c r="G15191">
        <v>1.6523822183299999E-3</v>
      </c>
    </row>
    <row r="15192" spans="1:7" x14ac:dyDescent="0.25">
      <c r="A15192">
        <v>15190</v>
      </c>
      <c r="B15192" t="s">
        <v>247</v>
      </c>
      <c r="C15192" t="s">
        <v>248</v>
      </c>
      <c r="D15192" t="s">
        <v>71</v>
      </c>
      <c r="E15192">
        <v>43.169998</v>
      </c>
      <c r="F15192">
        <v>43.32</v>
      </c>
      <c r="G15192">
        <v>3.4746816527500002E-3</v>
      </c>
    </row>
    <row r="15193" spans="1:7" x14ac:dyDescent="0.25">
      <c r="A15193">
        <v>15191</v>
      </c>
      <c r="B15193" t="s">
        <v>247</v>
      </c>
      <c r="C15193" t="s">
        <v>248</v>
      </c>
      <c r="D15193" t="s">
        <v>72</v>
      </c>
      <c r="E15193">
        <v>41.889999000000003</v>
      </c>
      <c r="F15193">
        <v>41.630001</v>
      </c>
      <c r="G15193">
        <v>-6.2066843209999997E-3</v>
      </c>
    </row>
    <row r="15194" spans="1:7" x14ac:dyDescent="0.25">
      <c r="A15194">
        <v>15192</v>
      </c>
      <c r="B15194" t="s">
        <v>247</v>
      </c>
      <c r="C15194" t="s">
        <v>248</v>
      </c>
      <c r="D15194" t="s">
        <v>73</v>
      </c>
      <c r="E15194">
        <v>79.720000999999996</v>
      </c>
      <c r="F15194">
        <v>79.860000999999997</v>
      </c>
      <c r="G15194">
        <v>1.75614649077E-3</v>
      </c>
    </row>
    <row r="15195" spans="1:7" x14ac:dyDescent="0.25">
      <c r="A15195">
        <v>15193</v>
      </c>
      <c r="B15195" t="s">
        <v>247</v>
      </c>
      <c r="C15195" t="s">
        <v>248</v>
      </c>
      <c r="D15195" t="s">
        <v>74</v>
      </c>
      <c r="E15195">
        <v>202.402603</v>
      </c>
      <c r="F15195">
        <v>213.360016</v>
      </c>
      <c r="G15195">
        <v>5.41367197733E-2</v>
      </c>
    </row>
    <row r="15196" spans="1:7" x14ac:dyDescent="0.25">
      <c r="A15196">
        <v>15194</v>
      </c>
      <c r="B15196" t="s">
        <v>247</v>
      </c>
      <c r="C15196" t="s">
        <v>248</v>
      </c>
      <c r="D15196" t="s">
        <v>75</v>
      </c>
      <c r="E15196">
        <v>202.91999799999999</v>
      </c>
      <c r="F15196">
        <v>203.69000199999999</v>
      </c>
      <c r="G15196">
        <v>3.79461860629E-3</v>
      </c>
    </row>
    <row r="15197" spans="1:7" x14ac:dyDescent="0.25">
      <c r="A15197">
        <v>15195</v>
      </c>
      <c r="B15197" t="s">
        <v>247</v>
      </c>
      <c r="C15197" t="s">
        <v>248</v>
      </c>
      <c r="D15197" t="s">
        <v>76</v>
      </c>
      <c r="E15197">
        <v>63.136276000000002</v>
      </c>
      <c r="F15197">
        <v>63.373745</v>
      </c>
      <c r="G15197">
        <v>3.7612132840999998E-3</v>
      </c>
    </row>
    <row r="15198" spans="1:7" x14ac:dyDescent="0.25">
      <c r="A15198">
        <v>15196</v>
      </c>
      <c r="B15198" t="s">
        <v>247</v>
      </c>
      <c r="C15198" t="s">
        <v>248</v>
      </c>
      <c r="D15198" t="s">
        <v>77</v>
      </c>
      <c r="E15198">
        <v>45.349997999999999</v>
      </c>
      <c r="F15198">
        <v>45.66</v>
      </c>
      <c r="G15198">
        <v>6.8357665638700002E-3</v>
      </c>
    </row>
    <row r="15199" spans="1:7" x14ac:dyDescent="0.25">
      <c r="A15199">
        <v>15197</v>
      </c>
      <c r="B15199" t="s">
        <v>247</v>
      </c>
      <c r="C15199" t="s">
        <v>248</v>
      </c>
      <c r="D15199" t="s">
        <v>78</v>
      </c>
      <c r="E15199">
        <v>22.629999000000002</v>
      </c>
      <c r="F15199">
        <v>22.629999000000002</v>
      </c>
      <c r="G15199">
        <v>0</v>
      </c>
    </row>
    <row r="15200" spans="1:7" x14ac:dyDescent="0.25">
      <c r="A15200">
        <v>15198</v>
      </c>
      <c r="B15200" t="s">
        <v>247</v>
      </c>
      <c r="C15200" t="s">
        <v>248</v>
      </c>
      <c r="D15200" t="s">
        <v>79</v>
      </c>
      <c r="E15200">
        <v>25.43</v>
      </c>
      <c r="F15200">
        <v>25.51</v>
      </c>
      <c r="G15200">
        <v>3.1458906803000001E-3</v>
      </c>
    </row>
    <row r="15201" spans="1:7" x14ac:dyDescent="0.25">
      <c r="A15201">
        <v>15199</v>
      </c>
      <c r="B15201" t="s">
        <v>247</v>
      </c>
      <c r="C15201" t="s">
        <v>248</v>
      </c>
      <c r="D15201" t="s">
        <v>80</v>
      </c>
      <c r="E15201">
        <v>52.549419</v>
      </c>
      <c r="F15201">
        <v>52.380001</v>
      </c>
      <c r="G15201">
        <v>-3.2239747503199998E-3</v>
      </c>
    </row>
    <row r="15202" spans="1:7" x14ac:dyDescent="0.25">
      <c r="A15202">
        <v>15200</v>
      </c>
      <c r="B15202" t="s">
        <v>247</v>
      </c>
      <c r="C15202" t="s">
        <v>248</v>
      </c>
      <c r="D15202" t="s">
        <v>81</v>
      </c>
      <c r="E15202">
        <v>15.67</v>
      </c>
      <c r="F15202">
        <v>16.040001</v>
      </c>
      <c r="G15202">
        <v>2.36120612636E-2</v>
      </c>
    </row>
    <row r="15203" spans="1:7" x14ac:dyDescent="0.25">
      <c r="A15203">
        <v>15201</v>
      </c>
      <c r="B15203" t="s">
        <v>247</v>
      </c>
      <c r="C15203" t="s">
        <v>248</v>
      </c>
      <c r="D15203" t="s">
        <v>82</v>
      </c>
      <c r="E15203">
        <v>47.59</v>
      </c>
      <c r="F15203">
        <v>47.5</v>
      </c>
      <c r="G15203">
        <v>-1.8911536036999999E-3</v>
      </c>
    </row>
    <row r="15204" spans="1:7" x14ac:dyDescent="0.25">
      <c r="A15204">
        <v>15202</v>
      </c>
      <c r="B15204" t="s">
        <v>247</v>
      </c>
      <c r="C15204" t="s">
        <v>248</v>
      </c>
      <c r="D15204" t="s">
        <v>83</v>
      </c>
      <c r="E15204">
        <v>13.599633000000001</v>
      </c>
      <c r="F15204">
        <v>13.500366</v>
      </c>
      <c r="G15204">
        <v>-7.2992410898100003E-3</v>
      </c>
    </row>
    <row r="15205" spans="1:7" x14ac:dyDescent="0.25">
      <c r="A15205">
        <v>15203</v>
      </c>
      <c r="B15205" t="s">
        <v>247</v>
      </c>
      <c r="C15205" t="s">
        <v>248</v>
      </c>
      <c r="D15205" t="s">
        <v>84</v>
      </c>
      <c r="E15205">
        <v>31.507999000000002</v>
      </c>
      <c r="F15205">
        <v>31.6</v>
      </c>
      <c r="G15205">
        <v>2.9199251910600002E-3</v>
      </c>
    </row>
    <row r="15206" spans="1:7" x14ac:dyDescent="0.25">
      <c r="A15206">
        <v>15204</v>
      </c>
      <c r="B15206" t="s">
        <v>247</v>
      </c>
      <c r="C15206" t="s">
        <v>248</v>
      </c>
      <c r="D15206" t="s">
        <v>85</v>
      </c>
      <c r="E15206">
        <v>40.159999999999997</v>
      </c>
      <c r="F15206">
        <v>41.459999000000003</v>
      </c>
      <c r="G15206">
        <v>3.2370493027900002E-2</v>
      </c>
    </row>
    <row r="15207" spans="1:7" x14ac:dyDescent="0.25">
      <c r="A15207">
        <v>15205</v>
      </c>
      <c r="B15207" t="s">
        <v>247</v>
      </c>
      <c r="C15207" t="s">
        <v>248</v>
      </c>
      <c r="D15207" t="s">
        <v>86</v>
      </c>
      <c r="E15207">
        <v>1807.0600589999999</v>
      </c>
      <c r="F15207">
        <v>1813</v>
      </c>
      <c r="G15207">
        <v>3.2870744779200001E-3</v>
      </c>
    </row>
    <row r="15208" spans="1:7" x14ac:dyDescent="0.25">
      <c r="A15208">
        <v>15206</v>
      </c>
      <c r="B15208" t="s">
        <v>247</v>
      </c>
      <c r="C15208" t="s">
        <v>248</v>
      </c>
      <c r="D15208" t="s">
        <v>87</v>
      </c>
      <c r="E15208">
        <v>37.909999999999997</v>
      </c>
      <c r="F15208">
        <v>38.290000999999997</v>
      </c>
      <c r="G15208">
        <v>1.00237668161E-2</v>
      </c>
    </row>
    <row r="15209" spans="1:7" x14ac:dyDescent="0.25">
      <c r="A15209">
        <v>15207</v>
      </c>
      <c r="B15209" t="s">
        <v>247</v>
      </c>
      <c r="C15209" t="s">
        <v>248</v>
      </c>
      <c r="D15209" t="s">
        <v>88</v>
      </c>
      <c r="E15209">
        <v>115.03499600000001</v>
      </c>
      <c r="F15209">
        <v>115.150002</v>
      </c>
      <c r="G15209">
        <v>9.9974793757599996E-4</v>
      </c>
    </row>
    <row r="15210" spans="1:7" x14ac:dyDescent="0.25">
      <c r="A15210">
        <v>15208</v>
      </c>
      <c r="B15210" t="s">
        <v>247</v>
      </c>
      <c r="C15210" t="s">
        <v>248</v>
      </c>
      <c r="D15210" t="s">
        <v>89</v>
      </c>
      <c r="E15210">
        <v>115.44882200000001</v>
      </c>
      <c r="F15210">
        <v>115.329956</v>
      </c>
      <c r="G15210">
        <v>-1.02959907205E-3</v>
      </c>
    </row>
    <row r="15211" spans="1:7" x14ac:dyDescent="0.25">
      <c r="A15211">
        <v>15209</v>
      </c>
      <c r="B15211" t="s">
        <v>247</v>
      </c>
      <c r="C15211" t="s">
        <v>248</v>
      </c>
      <c r="D15211" t="s">
        <v>90</v>
      </c>
      <c r="E15211">
        <v>51.810001</v>
      </c>
      <c r="F15211">
        <v>52.119999</v>
      </c>
      <c r="G15211">
        <v>5.9833621697899997E-3</v>
      </c>
    </row>
    <row r="15212" spans="1:7" x14ac:dyDescent="0.25">
      <c r="A15212">
        <v>15210</v>
      </c>
      <c r="B15212" t="s">
        <v>247</v>
      </c>
      <c r="C15212" t="s">
        <v>248</v>
      </c>
      <c r="D15212" t="s">
        <v>91</v>
      </c>
      <c r="E15212">
        <v>48.68</v>
      </c>
      <c r="F15212">
        <v>48.75</v>
      </c>
      <c r="G15212">
        <v>1.4379622021399999E-3</v>
      </c>
    </row>
    <row r="15213" spans="1:7" x14ac:dyDescent="0.25">
      <c r="A15213">
        <v>15211</v>
      </c>
      <c r="B15213" t="s">
        <v>247</v>
      </c>
      <c r="C15213" t="s">
        <v>248</v>
      </c>
      <c r="D15213" t="s">
        <v>92</v>
      </c>
      <c r="E15213">
        <v>182.11000100000001</v>
      </c>
      <c r="F15213">
        <v>182.14999399999999</v>
      </c>
      <c r="G15213">
        <v>2.1960902630500001E-4</v>
      </c>
    </row>
    <row r="15214" spans="1:7" x14ac:dyDescent="0.25">
      <c r="A15214">
        <v>15212</v>
      </c>
      <c r="B15214" t="s">
        <v>247</v>
      </c>
      <c r="C15214" t="s">
        <v>248</v>
      </c>
      <c r="D15214" t="s">
        <v>93</v>
      </c>
      <c r="E15214">
        <v>8.27</v>
      </c>
      <c r="F15214">
        <v>8.25</v>
      </c>
      <c r="G15214">
        <v>-2.4183796856100002E-3</v>
      </c>
    </row>
    <row r="15215" spans="1:7" x14ac:dyDescent="0.25">
      <c r="A15215">
        <v>15213</v>
      </c>
      <c r="B15215" t="s">
        <v>247</v>
      </c>
      <c r="C15215" t="s">
        <v>248</v>
      </c>
      <c r="D15215" t="s">
        <v>94</v>
      </c>
      <c r="E15215">
        <v>43.830002</v>
      </c>
      <c r="F15215">
        <v>44.310001</v>
      </c>
      <c r="G15215">
        <v>1.0951379833400001E-2</v>
      </c>
    </row>
    <row r="15216" spans="1:7" x14ac:dyDescent="0.25">
      <c r="A15216">
        <v>15214</v>
      </c>
      <c r="B15216" t="s">
        <v>247</v>
      </c>
      <c r="C15216" t="s">
        <v>248</v>
      </c>
      <c r="D15216" t="s">
        <v>95</v>
      </c>
      <c r="E15216">
        <v>104.699997</v>
      </c>
      <c r="F15216">
        <v>104.239998</v>
      </c>
      <c r="G15216">
        <v>-4.3934958278900003E-3</v>
      </c>
    </row>
    <row r="15217" spans="1:7" x14ac:dyDescent="0.25">
      <c r="A15217">
        <v>15215</v>
      </c>
      <c r="B15217" t="s">
        <v>247</v>
      </c>
      <c r="C15217" t="s">
        <v>248</v>
      </c>
      <c r="D15217" t="s">
        <v>96</v>
      </c>
      <c r="E15217">
        <v>26.82</v>
      </c>
      <c r="F15217">
        <v>26.120000999999998</v>
      </c>
      <c r="G15217">
        <v>-2.6099888143199999E-2</v>
      </c>
    </row>
    <row r="15218" spans="1:7" x14ac:dyDescent="0.25">
      <c r="A15218">
        <v>15216</v>
      </c>
      <c r="B15218" t="s">
        <v>247</v>
      </c>
      <c r="C15218" t="s">
        <v>248</v>
      </c>
      <c r="D15218" t="s">
        <v>97</v>
      </c>
      <c r="E15218">
        <v>63.000079999999997</v>
      </c>
      <c r="F15218">
        <v>62.890945000000002</v>
      </c>
      <c r="G15218">
        <v>-1.73229938756E-3</v>
      </c>
    </row>
    <row r="15219" spans="1:7" x14ac:dyDescent="0.25">
      <c r="A15219">
        <v>15217</v>
      </c>
      <c r="B15219" t="s">
        <v>247</v>
      </c>
      <c r="C15219" t="s">
        <v>248</v>
      </c>
      <c r="D15219" t="s">
        <v>98</v>
      </c>
      <c r="E15219">
        <v>145.699997</v>
      </c>
      <c r="F15219">
        <v>146.14999399999999</v>
      </c>
      <c r="G15219">
        <v>3.08851756531E-3</v>
      </c>
    </row>
    <row r="15220" spans="1:7" x14ac:dyDescent="0.25">
      <c r="A15220">
        <v>15218</v>
      </c>
      <c r="B15220" t="s">
        <v>247</v>
      </c>
      <c r="C15220" t="s">
        <v>248</v>
      </c>
      <c r="D15220" t="s">
        <v>99</v>
      </c>
      <c r="E15220">
        <v>47.650002000000001</v>
      </c>
      <c r="F15220">
        <v>47.919998</v>
      </c>
      <c r="G15220">
        <v>5.6662327107599997E-3</v>
      </c>
    </row>
    <row r="15221" spans="1:7" x14ac:dyDescent="0.25">
      <c r="A15221">
        <v>15219</v>
      </c>
      <c r="B15221" t="s">
        <v>247</v>
      </c>
      <c r="C15221" t="s">
        <v>248</v>
      </c>
      <c r="D15221" t="s">
        <v>100</v>
      </c>
      <c r="E15221">
        <v>30.858906000000001</v>
      </c>
      <c r="F15221">
        <v>30.907965000000001</v>
      </c>
      <c r="G15221">
        <v>1.5897841614999999E-3</v>
      </c>
    </row>
    <row r="15222" spans="1:7" x14ac:dyDescent="0.25">
      <c r="A15222">
        <v>15220</v>
      </c>
      <c r="B15222" t="s">
        <v>247</v>
      </c>
      <c r="C15222" t="s">
        <v>248</v>
      </c>
      <c r="D15222" t="s">
        <v>101</v>
      </c>
      <c r="E15222">
        <v>101.519997</v>
      </c>
      <c r="F15222">
        <v>103.94000200000001</v>
      </c>
      <c r="G15222">
        <v>2.38377174105E-2</v>
      </c>
    </row>
    <row r="15223" spans="1:7" x14ac:dyDescent="0.25">
      <c r="A15223">
        <v>15221</v>
      </c>
      <c r="B15223" t="s">
        <v>247</v>
      </c>
      <c r="C15223" t="s">
        <v>248</v>
      </c>
      <c r="D15223" t="s">
        <v>102</v>
      </c>
      <c r="E15223">
        <v>37.849997999999999</v>
      </c>
      <c r="F15223">
        <v>37.669998</v>
      </c>
      <c r="G15223">
        <v>-4.7556145181299999E-3</v>
      </c>
    </row>
    <row r="15224" spans="1:7" x14ac:dyDescent="0.25">
      <c r="A15224">
        <v>15222</v>
      </c>
      <c r="B15224" t="s">
        <v>247</v>
      </c>
      <c r="C15224" t="s">
        <v>248</v>
      </c>
      <c r="D15224" t="s">
        <v>103</v>
      </c>
      <c r="E15224">
        <v>89.389999000000003</v>
      </c>
      <c r="F15224">
        <v>89.629997000000003</v>
      </c>
      <c r="G15224">
        <v>2.6848417349200002E-3</v>
      </c>
    </row>
    <row r="15225" spans="1:7" x14ac:dyDescent="0.25">
      <c r="A15225">
        <v>15223</v>
      </c>
      <c r="B15225" t="s">
        <v>247</v>
      </c>
      <c r="C15225" t="s">
        <v>248</v>
      </c>
      <c r="D15225" t="s">
        <v>104</v>
      </c>
      <c r="E15225">
        <v>54.549999</v>
      </c>
      <c r="F15225">
        <v>54.32</v>
      </c>
      <c r="G15225">
        <v>-4.2162970525400001E-3</v>
      </c>
    </row>
    <row r="15226" spans="1:7" x14ac:dyDescent="0.25">
      <c r="A15226">
        <v>15224</v>
      </c>
      <c r="B15226" t="s">
        <v>247</v>
      </c>
      <c r="C15226" t="s">
        <v>248</v>
      </c>
      <c r="D15226" t="s">
        <v>105</v>
      </c>
      <c r="E15226">
        <v>41.689999</v>
      </c>
      <c r="F15226">
        <v>42.57</v>
      </c>
      <c r="G15226">
        <v>2.1108203912399998E-2</v>
      </c>
    </row>
    <row r="15227" spans="1:7" x14ac:dyDescent="0.25">
      <c r="A15227">
        <v>15225</v>
      </c>
      <c r="B15227" t="s">
        <v>247</v>
      </c>
      <c r="C15227" t="s">
        <v>248</v>
      </c>
      <c r="D15227" t="s">
        <v>106</v>
      </c>
      <c r="E15227">
        <v>16.93</v>
      </c>
      <c r="F15227">
        <v>16.93</v>
      </c>
      <c r="G15227">
        <v>0</v>
      </c>
    </row>
    <row r="15228" spans="1:7" x14ac:dyDescent="0.25">
      <c r="A15228">
        <v>15226</v>
      </c>
      <c r="B15228" t="s">
        <v>247</v>
      </c>
      <c r="C15228" t="s">
        <v>248</v>
      </c>
      <c r="D15228" t="s">
        <v>107</v>
      </c>
      <c r="E15228">
        <v>62.889999000000003</v>
      </c>
      <c r="F15228">
        <v>62.02</v>
      </c>
      <c r="G15228">
        <v>-1.3833662169399999E-2</v>
      </c>
    </row>
    <row r="15229" spans="1:7" x14ac:dyDescent="0.25">
      <c r="A15229">
        <v>15227</v>
      </c>
      <c r="B15229" t="s">
        <v>247</v>
      </c>
      <c r="C15229" t="s">
        <v>248</v>
      </c>
      <c r="D15229" t="s">
        <v>108</v>
      </c>
      <c r="E15229">
        <v>106.83000199999999</v>
      </c>
      <c r="F15229">
        <v>106.540001</v>
      </c>
      <c r="G15229">
        <v>-2.7146025888900001E-3</v>
      </c>
    </row>
    <row r="15230" spans="1:7" x14ac:dyDescent="0.25">
      <c r="A15230">
        <v>15228</v>
      </c>
      <c r="B15230" t="s">
        <v>247</v>
      </c>
      <c r="C15230" t="s">
        <v>248</v>
      </c>
      <c r="D15230" t="s">
        <v>109</v>
      </c>
      <c r="E15230">
        <v>104.970001</v>
      </c>
      <c r="F15230">
        <v>104.94000200000001</v>
      </c>
      <c r="G15230">
        <v>-2.8578641244400002E-4</v>
      </c>
    </row>
    <row r="15231" spans="1:7" x14ac:dyDescent="0.25">
      <c r="A15231">
        <v>15229</v>
      </c>
      <c r="B15231" t="s">
        <v>247</v>
      </c>
      <c r="C15231" t="s">
        <v>248</v>
      </c>
      <c r="D15231" t="s">
        <v>110</v>
      </c>
      <c r="E15231">
        <v>37.603637999999997</v>
      </c>
      <c r="F15231">
        <v>37.653377999999996</v>
      </c>
      <c r="G15231">
        <v>1.32274435787E-3</v>
      </c>
    </row>
    <row r="15232" spans="1:7" x14ac:dyDescent="0.25">
      <c r="A15232">
        <v>15230</v>
      </c>
      <c r="B15232" t="s">
        <v>247</v>
      </c>
      <c r="C15232" t="s">
        <v>248</v>
      </c>
      <c r="D15232" t="s">
        <v>111</v>
      </c>
      <c r="E15232">
        <v>116.5</v>
      </c>
      <c r="F15232">
        <v>121.860001</v>
      </c>
      <c r="G15232">
        <v>4.60085922747E-2</v>
      </c>
    </row>
    <row r="15233" spans="1:7" x14ac:dyDescent="0.25">
      <c r="A15233">
        <v>15231</v>
      </c>
      <c r="B15233" t="s">
        <v>247</v>
      </c>
      <c r="C15233" t="s">
        <v>248</v>
      </c>
      <c r="D15233" t="s">
        <v>112</v>
      </c>
      <c r="E15233">
        <v>79.519997000000004</v>
      </c>
      <c r="F15233">
        <v>80.160004000000001</v>
      </c>
      <c r="G15233">
        <v>8.0483780702399997E-3</v>
      </c>
    </row>
    <row r="15234" spans="1:7" x14ac:dyDescent="0.25">
      <c r="A15234">
        <v>15232</v>
      </c>
      <c r="B15234" t="s">
        <v>247</v>
      </c>
      <c r="C15234" t="s">
        <v>248</v>
      </c>
      <c r="D15234" t="s">
        <v>113</v>
      </c>
      <c r="E15234">
        <v>61.82</v>
      </c>
      <c r="F15234">
        <v>63.110000999999997</v>
      </c>
      <c r="G15234">
        <v>2.08670494985E-2</v>
      </c>
    </row>
    <row r="15235" spans="1:7" x14ac:dyDescent="0.25">
      <c r="A15235">
        <v>15233</v>
      </c>
      <c r="B15235" t="s">
        <v>247</v>
      </c>
      <c r="C15235" t="s">
        <v>248</v>
      </c>
      <c r="D15235" t="s">
        <v>114</v>
      </c>
      <c r="E15235">
        <v>70.680000000000007</v>
      </c>
      <c r="F15235">
        <v>70.419998000000007</v>
      </c>
      <c r="G15235">
        <v>-3.6785795133000001E-3</v>
      </c>
    </row>
    <row r="15236" spans="1:7" x14ac:dyDescent="0.25">
      <c r="A15236">
        <v>15234</v>
      </c>
      <c r="B15236" t="s">
        <v>247</v>
      </c>
      <c r="C15236" t="s">
        <v>248</v>
      </c>
      <c r="D15236" t="s">
        <v>115</v>
      </c>
      <c r="E15236">
        <v>168.020004</v>
      </c>
      <c r="F15236">
        <v>168.91000399999999</v>
      </c>
      <c r="G15236">
        <v>5.2969883276499999E-3</v>
      </c>
    </row>
    <row r="15237" spans="1:7" x14ac:dyDescent="0.25">
      <c r="A15237">
        <v>15235</v>
      </c>
      <c r="B15237" t="s">
        <v>247</v>
      </c>
      <c r="C15237" t="s">
        <v>248</v>
      </c>
      <c r="D15237" t="s">
        <v>116</v>
      </c>
      <c r="E15237">
        <v>9.74</v>
      </c>
      <c r="F15237">
        <v>9.84</v>
      </c>
      <c r="G15237">
        <v>1.0266940451700001E-2</v>
      </c>
    </row>
    <row r="15238" spans="1:7" x14ac:dyDescent="0.25">
      <c r="A15238">
        <v>15236</v>
      </c>
      <c r="B15238" t="s">
        <v>247</v>
      </c>
      <c r="C15238" t="s">
        <v>248</v>
      </c>
      <c r="D15238" t="s">
        <v>117</v>
      </c>
      <c r="E15238">
        <v>863.78002900000001</v>
      </c>
      <c r="F15238">
        <v>866.51000999999997</v>
      </c>
      <c r="G15238">
        <v>3.16050488359E-3</v>
      </c>
    </row>
    <row r="15239" spans="1:7" x14ac:dyDescent="0.25">
      <c r="A15239">
        <v>15237</v>
      </c>
      <c r="B15239" t="s">
        <v>247</v>
      </c>
      <c r="C15239" t="s">
        <v>248</v>
      </c>
      <c r="D15239" t="s">
        <v>118</v>
      </c>
      <c r="E15239">
        <v>76.449996999999996</v>
      </c>
      <c r="F15239">
        <v>76.099997999999999</v>
      </c>
      <c r="G15239">
        <v>-4.5781427565000001E-3</v>
      </c>
    </row>
    <row r="15240" spans="1:7" x14ac:dyDescent="0.25">
      <c r="A15240">
        <v>15238</v>
      </c>
      <c r="B15240" t="s">
        <v>247</v>
      </c>
      <c r="C15240" t="s">
        <v>248</v>
      </c>
      <c r="D15240" t="s">
        <v>119</v>
      </c>
      <c r="E15240">
        <v>55.700001</v>
      </c>
      <c r="F15240">
        <v>55.669998</v>
      </c>
      <c r="G15240">
        <v>-5.3865349122699999E-4</v>
      </c>
    </row>
    <row r="15241" spans="1:7" x14ac:dyDescent="0.25">
      <c r="A15241">
        <v>15239</v>
      </c>
      <c r="B15241" t="s">
        <v>247</v>
      </c>
      <c r="C15241" t="s">
        <v>248</v>
      </c>
      <c r="D15241" t="s">
        <v>120</v>
      </c>
      <c r="E15241">
        <v>559.89001499999995</v>
      </c>
      <c r="F15241">
        <v>560.11999500000002</v>
      </c>
      <c r="G15241">
        <v>4.1075924527800002E-4</v>
      </c>
    </row>
    <row r="15242" spans="1:7" x14ac:dyDescent="0.25">
      <c r="A15242">
        <v>15240</v>
      </c>
      <c r="B15242" t="s">
        <v>248</v>
      </c>
      <c r="C15242" t="s">
        <v>249</v>
      </c>
      <c r="D15242" t="s">
        <v>1</v>
      </c>
      <c r="E15242">
        <v>44.32</v>
      </c>
      <c r="F15242">
        <v>44.740001999999997</v>
      </c>
      <c r="G15242">
        <v>9.4765794223799996E-3</v>
      </c>
    </row>
    <row r="15243" spans="1:7" x14ac:dyDescent="0.25">
      <c r="A15243">
        <v>15241</v>
      </c>
      <c r="B15243" t="s">
        <v>248</v>
      </c>
      <c r="C15243" t="s">
        <v>249</v>
      </c>
      <c r="D15243" t="s">
        <v>2</v>
      </c>
      <c r="E15243">
        <v>41.860000999999997</v>
      </c>
      <c r="F15243">
        <v>41.32</v>
      </c>
      <c r="G15243">
        <v>-1.2900166915899999E-2</v>
      </c>
    </row>
    <row r="15244" spans="1:7" x14ac:dyDescent="0.25">
      <c r="A15244">
        <v>15242</v>
      </c>
      <c r="B15244" t="s">
        <v>248</v>
      </c>
      <c r="C15244" t="s">
        <v>249</v>
      </c>
      <c r="D15244" t="s">
        <v>3</v>
      </c>
      <c r="E15244">
        <v>11.06</v>
      </c>
      <c r="F15244">
        <v>11.04</v>
      </c>
      <c r="G15244">
        <v>-1.80831826401E-3</v>
      </c>
    </row>
    <row r="15245" spans="1:7" x14ac:dyDescent="0.25">
      <c r="A15245">
        <v>15243</v>
      </c>
      <c r="B15245" t="s">
        <v>248</v>
      </c>
      <c r="C15245" t="s">
        <v>249</v>
      </c>
      <c r="D15245" t="s">
        <v>4</v>
      </c>
      <c r="E15245">
        <v>223.86000100000001</v>
      </c>
      <c r="F15245">
        <v>229.479996</v>
      </c>
      <c r="G15245">
        <v>2.5104953877E-2</v>
      </c>
    </row>
    <row r="15246" spans="1:7" x14ac:dyDescent="0.25">
      <c r="A15246">
        <v>15244</v>
      </c>
      <c r="B15246" t="s">
        <v>248</v>
      </c>
      <c r="C15246" t="s">
        <v>249</v>
      </c>
      <c r="D15246" t="s">
        <v>5</v>
      </c>
      <c r="E15246">
        <v>49.5</v>
      </c>
      <c r="F15246">
        <v>50.779998999999997</v>
      </c>
      <c r="G15246">
        <v>2.58585656566E-2</v>
      </c>
    </row>
    <row r="15247" spans="1:7" x14ac:dyDescent="0.25">
      <c r="A15247">
        <v>15245</v>
      </c>
      <c r="B15247" t="s">
        <v>248</v>
      </c>
      <c r="C15247" t="s">
        <v>249</v>
      </c>
      <c r="D15247" t="s">
        <v>6</v>
      </c>
      <c r="E15247">
        <v>45.470001000000003</v>
      </c>
      <c r="F15247">
        <v>45.119999</v>
      </c>
      <c r="G15247">
        <v>-7.6974267055800001E-3</v>
      </c>
    </row>
    <row r="15248" spans="1:7" x14ac:dyDescent="0.25">
      <c r="A15248">
        <v>15246</v>
      </c>
      <c r="B15248" t="s">
        <v>248</v>
      </c>
      <c r="C15248" t="s">
        <v>249</v>
      </c>
      <c r="D15248" t="s">
        <v>7</v>
      </c>
      <c r="E15248">
        <v>12.67</v>
      </c>
      <c r="F15248">
        <v>13</v>
      </c>
      <c r="G15248">
        <v>2.6045777427E-2</v>
      </c>
    </row>
    <row r="15249" spans="1:7" x14ac:dyDescent="0.25">
      <c r="A15249">
        <v>15247</v>
      </c>
      <c r="B15249" t="s">
        <v>248</v>
      </c>
      <c r="C15249" t="s">
        <v>249</v>
      </c>
      <c r="D15249" t="s">
        <v>8</v>
      </c>
      <c r="E15249">
        <v>173.64999399999999</v>
      </c>
      <c r="F15249">
        <v>177.770004</v>
      </c>
      <c r="G15249">
        <v>2.3725943808599999E-2</v>
      </c>
    </row>
    <row r="15250" spans="1:7" x14ac:dyDescent="0.25">
      <c r="A15250">
        <v>15248</v>
      </c>
      <c r="B15250" t="s">
        <v>248</v>
      </c>
      <c r="C15250" t="s">
        <v>249</v>
      </c>
      <c r="D15250" t="s">
        <v>9</v>
      </c>
      <c r="E15250">
        <v>145.509995</v>
      </c>
      <c r="F15250">
        <v>145.36999499999999</v>
      </c>
      <c r="G15250">
        <v>-9.6213321978299996E-4</v>
      </c>
    </row>
    <row r="15251" spans="1:7" x14ac:dyDescent="0.25">
      <c r="A15251">
        <v>15249</v>
      </c>
      <c r="B15251" t="s">
        <v>248</v>
      </c>
      <c r="C15251" t="s">
        <v>249</v>
      </c>
      <c r="D15251" t="s">
        <v>10</v>
      </c>
      <c r="E15251">
        <v>25.4</v>
      </c>
      <c r="F15251">
        <v>25.469999000000001</v>
      </c>
      <c r="G15251">
        <v>2.7558661417300002E-3</v>
      </c>
    </row>
    <row r="15252" spans="1:7" x14ac:dyDescent="0.25">
      <c r="A15252">
        <v>15250</v>
      </c>
      <c r="B15252" t="s">
        <v>248</v>
      </c>
      <c r="C15252" t="s">
        <v>249</v>
      </c>
      <c r="D15252" t="s">
        <v>11</v>
      </c>
      <c r="E15252">
        <v>37.792800999999997</v>
      </c>
      <c r="F15252">
        <v>38.389999000000003</v>
      </c>
      <c r="G15252">
        <v>1.5801898356300002E-2</v>
      </c>
    </row>
    <row r="15253" spans="1:7" x14ac:dyDescent="0.25">
      <c r="A15253">
        <v>15251</v>
      </c>
      <c r="B15253" t="s">
        <v>248</v>
      </c>
      <c r="C15253" t="s">
        <v>249</v>
      </c>
      <c r="D15253" t="s">
        <v>12</v>
      </c>
      <c r="E15253">
        <v>85.690002000000007</v>
      </c>
      <c r="F15253">
        <v>86.099997999999999</v>
      </c>
      <c r="G15253">
        <v>4.7846422036500001E-3</v>
      </c>
    </row>
    <row r="15254" spans="1:7" x14ac:dyDescent="0.25">
      <c r="A15254">
        <v>15252</v>
      </c>
      <c r="B15254" t="s">
        <v>248</v>
      </c>
      <c r="C15254" t="s">
        <v>249</v>
      </c>
      <c r="D15254" t="s">
        <v>13</v>
      </c>
      <c r="E15254">
        <v>60.560001</v>
      </c>
      <c r="F15254">
        <v>60.240001999999997</v>
      </c>
      <c r="G15254">
        <v>-5.2839992522499997E-3</v>
      </c>
    </row>
    <row r="15255" spans="1:7" x14ac:dyDescent="0.25">
      <c r="A15255">
        <v>15253</v>
      </c>
      <c r="B15255" t="s">
        <v>248</v>
      </c>
      <c r="C15255" t="s">
        <v>249</v>
      </c>
      <c r="D15255" t="s">
        <v>14</v>
      </c>
      <c r="E15255">
        <v>23.870000999999998</v>
      </c>
      <c r="F15255">
        <v>23.889999</v>
      </c>
      <c r="G15255">
        <v>8.3778798333500001E-4</v>
      </c>
    </row>
    <row r="15256" spans="1:7" x14ac:dyDescent="0.25">
      <c r="A15256">
        <v>15254</v>
      </c>
      <c r="B15256" t="s">
        <v>248</v>
      </c>
      <c r="C15256" t="s">
        <v>249</v>
      </c>
      <c r="D15256" t="s">
        <v>15</v>
      </c>
      <c r="E15256">
        <v>52.32</v>
      </c>
      <c r="F15256">
        <v>52.48</v>
      </c>
      <c r="G15256">
        <v>3.0581039755399999E-3</v>
      </c>
    </row>
    <row r="15257" spans="1:7" x14ac:dyDescent="0.25">
      <c r="A15257">
        <v>15255</v>
      </c>
      <c r="B15257" t="s">
        <v>248</v>
      </c>
      <c r="C15257" t="s">
        <v>249</v>
      </c>
      <c r="D15257" t="s">
        <v>16</v>
      </c>
      <c r="E15257">
        <v>42.610000999999997</v>
      </c>
      <c r="F15257">
        <v>43.23</v>
      </c>
      <c r="G15257">
        <v>1.4550551172199999E-2</v>
      </c>
    </row>
    <row r="15258" spans="1:7" x14ac:dyDescent="0.25">
      <c r="A15258">
        <v>15256</v>
      </c>
      <c r="B15258" t="s">
        <v>248</v>
      </c>
      <c r="C15258" t="s">
        <v>249</v>
      </c>
      <c r="D15258" t="s">
        <v>17</v>
      </c>
      <c r="E15258">
        <v>32.93</v>
      </c>
      <c r="F15258">
        <v>33.18</v>
      </c>
      <c r="G15258">
        <v>7.59186152445E-3</v>
      </c>
    </row>
    <row r="15259" spans="1:7" x14ac:dyDescent="0.25">
      <c r="A15259">
        <v>15257</v>
      </c>
      <c r="B15259" t="s">
        <v>248</v>
      </c>
      <c r="C15259" t="s">
        <v>249</v>
      </c>
      <c r="D15259" t="s">
        <v>18</v>
      </c>
      <c r="E15259">
        <v>66.489998</v>
      </c>
      <c r="F15259">
        <v>67.459998999999996</v>
      </c>
      <c r="G15259">
        <v>1.45886754275E-2</v>
      </c>
    </row>
    <row r="15260" spans="1:7" x14ac:dyDescent="0.25">
      <c r="A15260">
        <v>15258</v>
      </c>
      <c r="B15260" t="s">
        <v>248</v>
      </c>
      <c r="C15260" t="s">
        <v>249</v>
      </c>
      <c r="D15260" t="s">
        <v>19</v>
      </c>
      <c r="E15260">
        <v>104.93</v>
      </c>
      <c r="F15260">
        <v>105.41999800000001</v>
      </c>
      <c r="G15260">
        <v>4.66976079291E-3</v>
      </c>
    </row>
    <row r="15261" spans="1:7" x14ac:dyDescent="0.25">
      <c r="A15261">
        <v>15259</v>
      </c>
      <c r="B15261" t="s">
        <v>248</v>
      </c>
      <c r="C15261" t="s">
        <v>249</v>
      </c>
      <c r="D15261" t="s">
        <v>20</v>
      </c>
      <c r="E15261">
        <v>134.33999600000001</v>
      </c>
      <c r="F15261">
        <v>138.929993</v>
      </c>
      <c r="G15261">
        <v>3.4167017542600001E-2</v>
      </c>
    </row>
    <row r="15262" spans="1:7" x14ac:dyDescent="0.25">
      <c r="A15262">
        <v>15260</v>
      </c>
      <c r="B15262" t="s">
        <v>248</v>
      </c>
      <c r="C15262" t="s">
        <v>249</v>
      </c>
      <c r="D15262" t="s">
        <v>21</v>
      </c>
      <c r="E15262">
        <v>70.949996999999996</v>
      </c>
      <c r="F15262">
        <v>71.639999000000003</v>
      </c>
      <c r="G15262">
        <v>9.7251871624499994E-3</v>
      </c>
    </row>
    <row r="15263" spans="1:7" x14ac:dyDescent="0.25">
      <c r="A15263">
        <v>15261</v>
      </c>
      <c r="B15263" t="s">
        <v>248</v>
      </c>
      <c r="C15263" t="s">
        <v>249</v>
      </c>
      <c r="D15263" t="s">
        <v>22</v>
      </c>
      <c r="E15263">
        <v>40.82</v>
      </c>
      <c r="F15263">
        <v>40.610000999999997</v>
      </c>
      <c r="G15263">
        <v>-5.1445124938799998E-3</v>
      </c>
    </row>
    <row r="15264" spans="1:7" x14ac:dyDescent="0.25">
      <c r="A15264">
        <v>15262</v>
      </c>
      <c r="B15264" t="s">
        <v>248</v>
      </c>
      <c r="C15264" t="s">
        <v>249</v>
      </c>
      <c r="D15264" t="s">
        <v>23</v>
      </c>
      <c r="E15264">
        <v>56.880001</v>
      </c>
      <c r="F15264">
        <v>57.290000999999997</v>
      </c>
      <c r="G15264">
        <v>7.2081573978900002E-3</v>
      </c>
    </row>
    <row r="15265" spans="1:7" x14ac:dyDescent="0.25">
      <c r="A15265">
        <v>15263</v>
      </c>
      <c r="B15265" t="s">
        <v>248</v>
      </c>
      <c r="C15265" t="s">
        <v>249</v>
      </c>
      <c r="D15265" t="s">
        <v>24</v>
      </c>
      <c r="E15265">
        <v>85.190002000000007</v>
      </c>
      <c r="F15265">
        <v>86.709998999999996</v>
      </c>
      <c r="G15265">
        <v>1.78424341392E-2</v>
      </c>
    </row>
    <row r="15266" spans="1:7" x14ac:dyDescent="0.25">
      <c r="A15266">
        <v>15264</v>
      </c>
      <c r="B15266" t="s">
        <v>248</v>
      </c>
      <c r="C15266" t="s">
        <v>249</v>
      </c>
      <c r="D15266" t="s">
        <v>25</v>
      </c>
      <c r="E15266">
        <v>31.99</v>
      </c>
      <c r="F15266">
        <v>32.209999000000003</v>
      </c>
      <c r="G15266">
        <v>6.8771178493299999E-3</v>
      </c>
    </row>
    <row r="15267" spans="1:7" x14ac:dyDescent="0.25">
      <c r="A15267">
        <v>15265</v>
      </c>
      <c r="B15267" t="s">
        <v>248</v>
      </c>
      <c r="C15267" t="s">
        <v>249</v>
      </c>
      <c r="D15267" t="s">
        <v>26</v>
      </c>
      <c r="E15267">
        <v>76.379997000000003</v>
      </c>
      <c r="F15267">
        <v>77.339995999999999</v>
      </c>
      <c r="G15267">
        <v>1.25687226722E-2</v>
      </c>
    </row>
    <row r="15268" spans="1:7" x14ac:dyDescent="0.25">
      <c r="A15268">
        <v>15266</v>
      </c>
      <c r="B15268" t="s">
        <v>248</v>
      </c>
      <c r="C15268" t="s">
        <v>249</v>
      </c>
      <c r="D15268" t="s">
        <v>27</v>
      </c>
      <c r="E15268">
        <v>107.730003</v>
      </c>
      <c r="F15268">
        <v>107.620003</v>
      </c>
      <c r="G15268">
        <v>-1.0210711680799999E-3</v>
      </c>
    </row>
    <row r="15269" spans="1:7" x14ac:dyDescent="0.25">
      <c r="A15269">
        <v>15267</v>
      </c>
      <c r="B15269" t="s">
        <v>248</v>
      </c>
      <c r="C15269" t="s">
        <v>249</v>
      </c>
      <c r="D15269" t="s">
        <v>28</v>
      </c>
      <c r="E15269">
        <v>108.760002</v>
      </c>
      <c r="F15269">
        <v>110.970001</v>
      </c>
      <c r="G15269">
        <v>2.0319961009199999E-2</v>
      </c>
    </row>
    <row r="15270" spans="1:7" x14ac:dyDescent="0.25">
      <c r="A15270">
        <v>15268</v>
      </c>
      <c r="B15270" t="s">
        <v>248</v>
      </c>
      <c r="C15270" t="s">
        <v>249</v>
      </c>
      <c r="D15270" t="s">
        <v>29</v>
      </c>
      <c r="E15270">
        <v>102.870003</v>
      </c>
      <c r="F15270">
        <v>101.199997</v>
      </c>
      <c r="G15270">
        <v>-1.6234139703499999E-2</v>
      </c>
    </row>
    <row r="15271" spans="1:7" x14ac:dyDescent="0.25">
      <c r="A15271">
        <v>15269</v>
      </c>
      <c r="B15271" t="s">
        <v>248</v>
      </c>
      <c r="C15271" t="s">
        <v>249</v>
      </c>
      <c r="D15271" t="s">
        <v>30</v>
      </c>
      <c r="E15271">
        <v>57.200001</v>
      </c>
      <c r="F15271">
        <v>57.290000999999997</v>
      </c>
      <c r="G15271">
        <v>1.5734265459199999E-3</v>
      </c>
    </row>
    <row r="15272" spans="1:7" x14ac:dyDescent="0.25">
      <c r="A15272">
        <v>15270</v>
      </c>
      <c r="B15272" t="s">
        <v>248</v>
      </c>
      <c r="C15272" t="s">
        <v>249</v>
      </c>
      <c r="D15272" t="s">
        <v>31</v>
      </c>
      <c r="E15272">
        <v>49.799999</v>
      </c>
      <c r="F15272">
        <v>51.279998999999997</v>
      </c>
      <c r="G15272">
        <v>2.9718876098800001E-2</v>
      </c>
    </row>
    <row r="15273" spans="1:7" x14ac:dyDescent="0.25">
      <c r="A15273">
        <v>15271</v>
      </c>
      <c r="B15273" t="s">
        <v>248</v>
      </c>
      <c r="C15273" t="s">
        <v>249</v>
      </c>
      <c r="D15273" t="s">
        <v>32</v>
      </c>
      <c r="E15273">
        <v>79.379997000000003</v>
      </c>
      <c r="F15273">
        <v>79.169998000000007</v>
      </c>
      <c r="G15273">
        <v>-2.6454901478499999E-3</v>
      </c>
    </row>
    <row r="15274" spans="1:7" x14ac:dyDescent="0.25">
      <c r="A15274">
        <v>15272</v>
      </c>
      <c r="B15274" t="s">
        <v>248</v>
      </c>
      <c r="C15274" t="s">
        <v>249</v>
      </c>
      <c r="D15274" t="s">
        <v>33</v>
      </c>
      <c r="E15274">
        <v>10.94</v>
      </c>
      <c r="F15274">
        <v>11.03</v>
      </c>
      <c r="G15274">
        <v>8.2266910420500002E-3</v>
      </c>
    </row>
    <row r="15275" spans="1:7" x14ac:dyDescent="0.25">
      <c r="A15275">
        <v>15273</v>
      </c>
      <c r="B15275" t="s">
        <v>248</v>
      </c>
      <c r="C15275" t="s">
        <v>249</v>
      </c>
      <c r="D15275" t="s">
        <v>34</v>
      </c>
      <c r="E15275">
        <v>340.96460000000002</v>
      </c>
      <c r="F15275">
        <v>340.20529199999999</v>
      </c>
      <c r="G15275">
        <v>-2.2269408613100001E-3</v>
      </c>
    </row>
    <row r="15276" spans="1:7" x14ac:dyDescent="0.25">
      <c r="A15276">
        <v>15274</v>
      </c>
      <c r="B15276" t="s">
        <v>248</v>
      </c>
      <c r="C15276" t="s">
        <v>249</v>
      </c>
      <c r="D15276" t="s">
        <v>35</v>
      </c>
      <c r="E15276">
        <v>38.796066000000003</v>
      </c>
      <c r="F15276">
        <v>39.104683000000001</v>
      </c>
      <c r="G15276">
        <v>7.9548529482299998E-3</v>
      </c>
    </row>
    <row r="15277" spans="1:7" x14ac:dyDescent="0.25">
      <c r="A15277">
        <v>15275</v>
      </c>
      <c r="B15277" t="s">
        <v>248</v>
      </c>
      <c r="C15277" t="s">
        <v>249</v>
      </c>
      <c r="D15277" t="s">
        <v>36</v>
      </c>
      <c r="E15277">
        <v>48.09</v>
      </c>
      <c r="F15277">
        <v>46.959999000000003</v>
      </c>
      <c r="G15277">
        <v>-2.3497629444800001E-2</v>
      </c>
    </row>
    <row r="15278" spans="1:7" x14ac:dyDescent="0.25">
      <c r="A15278">
        <v>15276</v>
      </c>
      <c r="B15278" t="s">
        <v>248</v>
      </c>
      <c r="C15278" t="s">
        <v>249</v>
      </c>
      <c r="D15278" t="s">
        <v>37</v>
      </c>
      <c r="E15278">
        <v>25.42</v>
      </c>
      <c r="F15278">
        <v>25.83</v>
      </c>
      <c r="G15278">
        <v>1.6129032258100001E-2</v>
      </c>
    </row>
    <row r="15279" spans="1:7" x14ac:dyDescent="0.25">
      <c r="A15279">
        <v>15277</v>
      </c>
      <c r="B15279" t="s">
        <v>248</v>
      </c>
      <c r="C15279" t="s">
        <v>249</v>
      </c>
      <c r="D15279" t="s">
        <v>38</v>
      </c>
      <c r="E15279">
        <v>24.039802999999999</v>
      </c>
      <c r="F15279">
        <v>24.307130999999998</v>
      </c>
      <c r="G15279">
        <v>1.11202242381E-2</v>
      </c>
    </row>
    <row r="15280" spans="1:7" x14ac:dyDescent="0.25">
      <c r="A15280">
        <v>15278</v>
      </c>
      <c r="B15280" t="s">
        <v>248</v>
      </c>
      <c r="C15280" t="s">
        <v>249</v>
      </c>
      <c r="D15280" t="s">
        <v>39</v>
      </c>
      <c r="E15280">
        <v>82.244072000000003</v>
      </c>
      <c r="F15280">
        <v>82.174621999999999</v>
      </c>
      <c r="G15280">
        <v>-8.4443776081500005E-4</v>
      </c>
    </row>
    <row r="15281" spans="1:7" x14ac:dyDescent="0.25">
      <c r="A15281">
        <v>15279</v>
      </c>
      <c r="B15281" t="s">
        <v>248</v>
      </c>
      <c r="C15281" t="s">
        <v>249</v>
      </c>
      <c r="D15281" t="s">
        <v>40</v>
      </c>
      <c r="E15281">
        <v>23.48</v>
      </c>
      <c r="F15281">
        <v>23.620000999999998</v>
      </c>
      <c r="G15281">
        <v>5.9625638841600001E-3</v>
      </c>
    </row>
    <row r="15282" spans="1:7" x14ac:dyDescent="0.25">
      <c r="A15282">
        <v>15280</v>
      </c>
      <c r="B15282" t="s">
        <v>248</v>
      </c>
      <c r="C15282" t="s">
        <v>249</v>
      </c>
      <c r="D15282" t="s">
        <v>41</v>
      </c>
      <c r="E15282">
        <v>50.725529000000002</v>
      </c>
      <c r="F15282">
        <v>50.5</v>
      </c>
      <c r="G15282">
        <v>-4.4460650178699997E-3</v>
      </c>
    </row>
    <row r="15283" spans="1:7" x14ac:dyDescent="0.25">
      <c r="A15283">
        <v>15281</v>
      </c>
      <c r="B15283" t="s">
        <v>248</v>
      </c>
      <c r="C15283" t="s">
        <v>249</v>
      </c>
      <c r="D15283" t="s">
        <v>42</v>
      </c>
      <c r="E15283">
        <v>67.860000999999997</v>
      </c>
      <c r="F15283">
        <v>68.559997999999993</v>
      </c>
      <c r="G15283">
        <v>1.03153107823E-2</v>
      </c>
    </row>
    <row r="15284" spans="1:7" x14ac:dyDescent="0.25">
      <c r="A15284">
        <v>15282</v>
      </c>
      <c r="B15284" t="s">
        <v>248</v>
      </c>
      <c r="C15284" t="s">
        <v>249</v>
      </c>
      <c r="D15284" t="s">
        <v>43</v>
      </c>
      <c r="E15284">
        <v>159.63999899999999</v>
      </c>
      <c r="F15284">
        <v>162.570007</v>
      </c>
      <c r="G15284">
        <v>1.83538462688E-2</v>
      </c>
    </row>
    <row r="15285" spans="1:7" x14ac:dyDescent="0.25">
      <c r="A15285">
        <v>15283</v>
      </c>
      <c r="B15285" t="s">
        <v>248</v>
      </c>
      <c r="C15285" t="s">
        <v>249</v>
      </c>
      <c r="D15285" t="s">
        <v>44</v>
      </c>
      <c r="E15285">
        <v>39.639999000000003</v>
      </c>
      <c r="F15285">
        <v>40.220001000000003</v>
      </c>
      <c r="G15285">
        <v>1.4631735989700001E-2</v>
      </c>
    </row>
    <row r="15286" spans="1:7" x14ac:dyDescent="0.25">
      <c r="A15286">
        <v>15284</v>
      </c>
      <c r="B15286" t="s">
        <v>248</v>
      </c>
      <c r="C15286" t="s">
        <v>249</v>
      </c>
      <c r="D15286" t="s">
        <v>45</v>
      </c>
      <c r="E15286">
        <v>95.279999000000004</v>
      </c>
      <c r="F15286">
        <v>98.25</v>
      </c>
      <c r="G15286">
        <v>3.1171295457300002E-2</v>
      </c>
    </row>
    <row r="15287" spans="1:7" x14ac:dyDescent="0.25">
      <c r="A15287">
        <v>15285</v>
      </c>
      <c r="B15287" t="s">
        <v>248</v>
      </c>
      <c r="C15287" t="s">
        <v>249</v>
      </c>
      <c r="D15287" t="s">
        <v>46</v>
      </c>
      <c r="E15287">
        <v>150</v>
      </c>
      <c r="F15287">
        <v>149.86999499999999</v>
      </c>
      <c r="G15287">
        <v>-8.6669999999999998E-4</v>
      </c>
    </row>
    <row r="15288" spans="1:7" x14ac:dyDescent="0.25">
      <c r="A15288">
        <v>15286</v>
      </c>
      <c r="B15288" t="s">
        <v>248</v>
      </c>
      <c r="C15288" t="s">
        <v>249</v>
      </c>
      <c r="D15288" t="s">
        <v>47</v>
      </c>
      <c r="E15288">
        <v>117.089996</v>
      </c>
      <c r="F15288">
        <v>117.349998</v>
      </c>
      <c r="G15288">
        <v>2.2205312911600002E-3</v>
      </c>
    </row>
    <row r="15289" spans="1:7" x14ac:dyDescent="0.25">
      <c r="A15289">
        <v>15287</v>
      </c>
      <c r="B15289" t="s">
        <v>248</v>
      </c>
      <c r="C15289" t="s">
        <v>249</v>
      </c>
      <c r="D15289" t="s">
        <v>48</v>
      </c>
      <c r="E15289">
        <v>46.826461999999999</v>
      </c>
      <c r="F15289">
        <v>46.647849999999998</v>
      </c>
      <c r="G15289">
        <v>-3.8143389949000001E-3</v>
      </c>
    </row>
    <row r="15290" spans="1:7" x14ac:dyDescent="0.25">
      <c r="A15290">
        <v>15288</v>
      </c>
      <c r="B15290" t="s">
        <v>248</v>
      </c>
      <c r="C15290" t="s">
        <v>249</v>
      </c>
      <c r="D15290" t="s">
        <v>49</v>
      </c>
      <c r="E15290">
        <v>13.880881</v>
      </c>
      <c r="F15290">
        <v>13.942643</v>
      </c>
      <c r="G15290">
        <v>4.4494293986099996E-3</v>
      </c>
    </row>
    <row r="15291" spans="1:7" x14ac:dyDescent="0.25">
      <c r="A15291">
        <v>15289</v>
      </c>
      <c r="B15291" t="s">
        <v>248</v>
      </c>
      <c r="C15291" t="s">
        <v>249</v>
      </c>
      <c r="D15291" t="s">
        <v>50</v>
      </c>
      <c r="E15291">
        <v>30.860001</v>
      </c>
      <c r="F15291">
        <v>30.74</v>
      </c>
      <c r="G15291">
        <v>-3.8885611183200001E-3</v>
      </c>
    </row>
    <row r="15292" spans="1:7" x14ac:dyDescent="0.25">
      <c r="A15292">
        <v>15290</v>
      </c>
      <c r="B15292" t="s">
        <v>248</v>
      </c>
      <c r="C15292" t="s">
        <v>249</v>
      </c>
      <c r="D15292" t="s">
        <v>51</v>
      </c>
      <c r="E15292">
        <v>34.889999000000003</v>
      </c>
      <c r="F15292">
        <v>35.07</v>
      </c>
      <c r="G15292">
        <v>5.1591001765299996E-3</v>
      </c>
    </row>
    <row r="15293" spans="1:7" x14ac:dyDescent="0.25">
      <c r="A15293">
        <v>15291</v>
      </c>
      <c r="B15293" t="s">
        <v>248</v>
      </c>
      <c r="C15293" t="s">
        <v>249</v>
      </c>
      <c r="D15293" t="s">
        <v>52</v>
      </c>
      <c r="E15293">
        <v>120.43</v>
      </c>
      <c r="F15293">
        <v>121.910004</v>
      </c>
      <c r="G15293">
        <v>1.22893299012E-2</v>
      </c>
    </row>
    <row r="15294" spans="1:7" x14ac:dyDescent="0.25">
      <c r="A15294">
        <v>15292</v>
      </c>
      <c r="B15294" t="s">
        <v>248</v>
      </c>
      <c r="C15294" t="s">
        <v>249</v>
      </c>
      <c r="D15294" t="s">
        <v>53</v>
      </c>
      <c r="E15294">
        <v>131.070007</v>
      </c>
      <c r="F15294">
        <v>132.36999499999999</v>
      </c>
      <c r="G15294">
        <v>9.91827214902E-3</v>
      </c>
    </row>
    <row r="15295" spans="1:7" x14ac:dyDescent="0.25">
      <c r="A15295">
        <v>15293</v>
      </c>
      <c r="B15295" t="s">
        <v>248</v>
      </c>
      <c r="C15295" t="s">
        <v>249</v>
      </c>
      <c r="D15295" t="s">
        <v>54</v>
      </c>
      <c r="E15295">
        <v>44.290000999999997</v>
      </c>
      <c r="F15295">
        <v>44.619999</v>
      </c>
      <c r="G15295">
        <v>7.4508465240299996E-3</v>
      </c>
    </row>
    <row r="15296" spans="1:7" x14ac:dyDescent="0.25">
      <c r="A15296">
        <v>15294</v>
      </c>
      <c r="B15296" t="s">
        <v>248</v>
      </c>
      <c r="C15296" t="s">
        <v>249</v>
      </c>
      <c r="D15296" t="s">
        <v>55</v>
      </c>
      <c r="E15296">
        <v>81.93</v>
      </c>
      <c r="F15296">
        <v>80.75</v>
      </c>
      <c r="G15296">
        <v>-1.4402538752599999E-2</v>
      </c>
    </row>
    <row r="15297" spans="1:7" x14ac:dyDescent="0.25">
      <c r="A15297">
        <v>15295</v>
      </c>
      <c r="B15297" t="s">
        <v>248</v>
      </c>
      <c r="C15297" t="s">
        <v>249</v>
      </c>
      <c r="D15297" t="s">
        <v>56</v>
      </c>
      <c r="E15297">
        <v>121.313965</v>
      </c>
      <c r="F15297">
        <v>122.295975</v>
      </c>
      <c r="G15297">
        <v>8.0947811737900003E-3</v>
      </c>
    </row>
    <row r="15298" spans="1:7" x14ac:dyDescent="0.25">
      <c r="A15298">
        <v>15296</v>
      </c>
      <c r="B15298" t="s">
        <v>248</v>
      </c>
      <c r="C15298" t="s">
        <v>249</v>
      </c>
      <c r="D15298" t="s">
        <v>57</v>
      </c>
      <c r="E15298">
        <v>19.07</v>
      </c>
      <c r="F15298">
        <v>19.329999999999998</v>
      </c>
      <c r="G15298">
        <v>1.36339800734E-2</v>
      </c>
    </row>
    <row r="15299" spans="1:7" x14ac:dyDescent="0.25">
      <c r="A15299">
        <v>15297</v>
      </c>
      <c r="B15299" t="s">
        <v>248</v>
      </c>
      <c r="C15299" t="s">
        <v>249</v>
      </c>
      <c r="D15299" t="s">
        <v>58</v>
      </c>
      <c r="E15299">
        <v>39.160964999999997</v>
      </c>
      <c r="F15299">
        <v>39.229999999999997</v>
      </c>
      <c r="G15299">
        <v>1.7628523709800001E-3</v>
      </c>
    </row>
    <row r="15300" spans="1:7" x14ac:dyDescent="0.25">
      <c r="A15300">
        <v>15298</v>
      </c>
      <c r="B15300" t="s">
        <v>248</v>
      </c>
      <c r="C15300" t="s">
        <v>249</v>
      </c>
      <c r="D15300" t="s">
        <v>59</v>
      </c>
      <c r="E15300">
        <v>42.59</v>
      </c>
      <c r="F15300">
        <v>42.889999000000003</v>
      </c>
      <c r="G15300">
        <v>7.0438835407399996E-3</v>
      </c>
    </row>
    <row r="15301" spans="1:7" x14ac:dyDescent="0.25">
      <c r="A15301">
        <v>15299</v>
      </c>
      <c r="B15301" t="s">
        <v>248</v>
      </c>
      <c r="C15301" t="s">
        <v>249</v>
      </c>
      <c r="D15301" t="s">
        <v>60</v>
      </c>
      <c r="E15301">
        <v>45.716450000000002</v>
      </c>
      <c r="F15301">
        <v>45.607318999999997</v>
      </c>
      <c r="G15301">
        <v>-2.3871276094300001E-3</v>
      </c>
    </row>
    <row r="15302" spans="1:7" x14ac:dyDescent="0.25">
      <c r="A15302">
        <v>15300</v>
      </c>
      <c r="B15302" t="s">
        <v>248</v>
      </c>
      <c r="C15302" t="s">
        <v>249</v>
      </c>
      <c r="D15302" t="s">
        <v>61</v>
      </c>
      <c r="E15302">
        <v>80.489998</v>
      </c>
      <c r="F15302">
        <v>81.290001000000004</v>
      </c>
      <c r="G15302">
        <v>9.9391603910800007E-3</v>
      </c>
    </row>
    <row r="15303" spans="1:7" x14ac:dyDescent="0.25">
      <c r="A15303">
        <v>15301</v>
      </c>
      <c r="B15303" t="s">
        <v>248</v>
      </c>
      <c r="C15303" t="s">
        <v>249</v>
      </c>
      <c r="D15303" t="s">
        <v>62</v>
      </c>
      <c r="E15303">
        <v>306.29998799999998</v>
      </c>
      <c r="F15303">
        <v>305.39001500000001</v>
      </c>
      <c r="G15303">
        <v>-2.9708554869400002E-3</v>
      </c>
    </row>
    <row r="15304" spans="1:7" x14ac:dyDescent="0.25">
      <c r="A15304">
        <v>15302</v>
      </c>
      <c r="B15304" t="s">
        <v>248</v>
      </c>
      <c r="C15304" t="s">
        <v>249</v>
      </c>
      <c r="D15304" t="s">
        <v>63</v>
      </c>
      <c r="E15304">
        <v>41.369999</v>
      </c>
      <c r="F15304">
        <v>42.790000999999997</v>
      </c>
      <c r="G15304">
        <v>3.43244388282E-2</v>
      </c>
    </row>
    <row r="15305" spans="1:7" x14ac:dyDescent="0.25">
      <c r="A15305">
        <v>15303</v>
      </c>
      <c r="B15305" t="s">
        <v>248</v>
      </c>
      <c r="C15305" t="s">
        <v>249</v>
      </c>
      <c r="D15305" t="s">
        <v>64</v>
      </c>
      <c r="E15305">
        <v>73.910004000000001</v>
      </c>
      <c r="F15305">
        <v>73.889999000000003</v>
      </c>
      <c r="G15305">
        <v>-2.70667012817E-4</v>
      </c>
    </row>
    <row r="15306" spans="1:7" x14ac:dyDescent="0.25">
      <c r="A15306">
        <v>15304</v>
      </c>
      <c r="B15306" t="s">
        <v>248</v>
      </c>
      <c r="C15306" t="s">
        <v>249</v>
      </c>
      <c r="D15306" t="s">
        <v>65</v>
      </c>
      <c r="E15306">
        <v>24.700001</v>
      </c>
      <c r="F15306">
        <v>25.48</v>
      </c>
      <c r="G15306">
        <v>3.1578905604099997E-2</v>
      </c>
    </row>
    <row r="15307" spans="1:7" x14ac:dyDescent="0.25">
      <c r="A15307">
        <v>15305</v>
      </c>
      <c r="B15307" t="s">
        <v>248</v>
      </c>
      <c r="C15307" t="s">
        <v>249</v>
      </c>
      <c r="D15307" t="s">
        <v>66</v>
      </c>
      <c r="E15307">
        <v>23.647053</v>
      </c>
      <c r="F15307">
        <v>23.577356000000002</v>
      </c>
      <c r="G15307">
        <v>-2.9473862979900001E-3</v>
      </c>
    </row>
    <row r="15308" spans="1:7" x14ac:dyDescent="0.25">
      <c r="A15308">
        <v>15306</v>
      </c>
      <c r="B15308" t="s">
        <v>248</v>
      </c>
      <c r="C15308" t="s">
        <v>249</v>
      </c>
      <c r="D15308" t="s">
        <v>67</v>
      </c>
      <c r="E15308">
        <v>54.599997999999999</v>
      </c>
      <c r="F15308">
        <v>54.43</v>
      </c>
      <c r="G15308">
        <v>-3.1135165975599999E-3</v>
      </c>
    </row>
    <row r="15309" spans="1:7" x14ac:dyDescent="0.25">
      <c r="A15309">
        <v>15307</v>
      </c>
      <c r="B15309" t="s">
        <v>248</v>
      </c>
      <c r="C15309" t="s">
        <v>249</v>
      </c>
      <c r="D15309" t="s">
        <v>68</v>
      </c>
      <c r="E15309">
        <v>89.432586999999998</v>
      </c>
      <c r="F15309">
        <v>89.690002000000007</v>
      </c>
      <c r="G15309">
        <v>2.8783132483899999E-3</v>
      </c>
    </row>
    <row r="15310" spans="1:7" x14ac:dyDescent="0.25">
      <c r="A15310">
        <v>15308</v>
      </c>
      <c r="B15310" t="s">
        <v>248</v>
      </c>
      <c r="C15310" t="s">
        <v>249</v>
      </c>
      <c r="D15310" t="s">
        <v>69</v>
      </c>
      <c r="E15310">
        <v>20.482372000000002</v>
      </c>
      <c r="F15310">
        <v>20.423373999999999</v>
      </c>
      <c r="G15310">
        <v>-2.8804281066700001E-3</v>
      </c>
    </row>
    <row r="15311" spans="1:7" x14ac:dyDescent="0.25">
      <c r="A15311">
        <v>15309</v>
      </c>
      <c r="B15311" t="s">
        <v>248</v>
      </c>
      <c r="C15311" t="s">
        <v>249</v>
      </c>
      <c r="D15311" t="s">
        <v>70</v>
      </c>
      <c r="E15311">
        <v>36.369999</v>
      </c>
      <c r="F15311">
        <v>36.770000000000003</v>
      </c>
      <c r="G15311">
        <v>1.09981031344E-2</v>
      </c>
    </row>
    <row r="15312" spans="1:7" x14ac:dyDescent="0.25">
      <c r="A15312">
        <v>15310</v>
      </c>
      <c r="B15312" t="s">
        <v>248</v>
      </c>
      <c r="C15312" t="s">
        <v>249</v>
      </c>
      <c r="D15312" t="s">
        <v>71</v>
      </c>
      <c r="E15312">
        <v>43.32</v>
      </c>
      <c r="F15312">
        <v>44.849997999999999</v>
      </c>
      <c r="G15312">
        <v>3.5318513388699999E-2</v>
      </c>
    </row>
    <row r="15313" spans="1:7" x14ac:dyDescent="0.25">
      <c r="A15313">
        <v>15311</v>
      </c>
      <c r="B15313" t="s">
        <v>248</v>
      </c>
      <c r="C15313" t="s">
        <v>249</v>
      </c>
      <c r="D15313" t="s">
        <v>72</v>
      </c>
      <c r="E15313">
        <v>41.630001</v>
      </c>
      <c r="F15313">
        <v>40.659999999999997</v>
      </c>
      <c r="G15313">
        <v>-2.33005279053E-2</v>
      </c>
    </row>
    <row r="15314" spans="1:7" x14ac:dyDescent="0.25">
      <c r="A15314">
        <v>15312</v>
      </c>
      <c r="B15314" t="s">
        <v>248</v>
      </c>
      <c r="C15314" t="s">
        <v>249</v>
      </c>
      <c r="D15314" t="s">
        <v>73</v>
      </c>
      <c r="E15314">
        <v>79.860000999999997</v>
      </c>
      <c r="F15314">
        <v>80.620002999999997</v>
      </c>
      <c r="G15314">
        <v>9.5166790694100004E-3</v>
      </c>
    </row>
    <row r="15315" spans="1:7" x14ac:dyDescent="0.25">
      <c r="A15315">
        <v>15313</v>
      </c>
      <c r="B15315" t="s">
        <v>248</v>
      </c>
      <c r="C15315" t="s">
        <v>249</v>
      </c>
      <c r="D15315" t="s">
        <v>74</v>
      </c>
      <c r="E15315">
        <v>213.360016</v>
      </c>
      <c r="F15315">
        <v>211.990005</v>
      </c>
      <c r="G15315">
        <v>-6.4211234404900003E-3</v>
      </c>
    </row>
    <row r="15316" spans="1:7" x14ac:dyDescent="0.25">
      <c r="A15316">
        <v>15314</v>
      </c>
      <c r="B15316" t="s">
        <v>248</v>
      </c>
      <c r="C15316" t="s">
        <v>249</v>
      </c>
      <c r="D15316" t="s">
        <v>75</v>
      </c>
      <c r="E15316">
        <v>203.69000199999999</v>
      </c>
      <c r="F15316">
        <v>204.320007</v>
      </c>
      <c r="G15316">
        <v>3.09295985966E-3</v>
      </c>
    </row>
    <row r="15317" spans="1:7" x14ac:dyDescent="0.25">
      <c r="A15317">
        <v>15315</v>
      </c>
      <c r="B15317" t="s">
        <v>248</v>
      </c>
      <c r="C15317" t="s">
        <v>249</v>
      </c>
      <c r="D15317" t="s">
        <v>76</v>
      </c>
      <c r="E15317">
        <v>63.373745</v>
      </c>
      <c r="F15317">
        <v>62.730606000000002</v>
      </c>
      <c r="G15317">
        <v>-1.01483508668E-2</v>
      </c>
    </row>
    <row r="15318" spans="1:7" x14ac:dyDescent="0.25">
      <c r="A15318">
        <v>15316</v>
      </c>
      <c r="B15318" t="s">
        <v>248</v>
      </c>
      <c r="C15318" t="s">
        <v>249</v>
      </c>
      <c r="D15318" t="s">
        <v>77</v>
      </c>
      <c r="E15318">
        <v>45.66</v>
      </c>
      <c r="F15318">
        <v>45.5</v>
      </c>
      <c r="G15318">
        <v>-3.5041611914099998E-3</v>
      </c>
    </row>
    <row r="15319" spans="1:7" x14ac:dyDescent="0.25">
      <c r="A15319">
        <v>15317</v>
      </c>
      <c r="B15319" t="s">
        <v>248</v>
      </c>
      <c r="C15319" t="s">
        <v>249</v>
      </c>
      <c r="D15319" t="s">
        <v>78</v>
      </c>
      <c r="E15319">
        <v>22.629999000000002</v>
      </c>
      <c r="F15319">
        <v>22.66</v>
      </c>
      <c r="G15319">
        <v>1.32571813194E-3</v>
      </c>
    </row>
    <row r="15320" spans="1:7" x14ac:dyDescent="0.25">
      <c r="A15320">
        <v>15318</v>
      </c>
      <c r="B15320" t="s">
        <v>248</v>
      </c>
      <c r="C15320" t="s">
        <v>249</v>
      </c>
      <c r="D15320" t="s">
        <v>79</v>
      </c>
      <c r="E15320">
        <v>25.51</v>
      </c>
      <c r="F15320">
        <v>26.129999000000002</v>
      </c>
      <c r="G15320">
        <v>2.4304155233199998E-2</v>
      </c>
    </row>
    <row r="15321" spans="1:7" x14ac:dyDescent="0.25">
      <c r="A15321">
        <v>15319</v>
      </c>
      <c r="B15321" t="s">
        <v>248</v>
      </c>
      <c r="C15321" t="s">
        <v>249</v>
      </c>
      <c r="D15321" t="s">
        <v>80</v>
      </c>
      <c r="E15321">
        <v>52.380001</v>
      </c>
      <c r="F15321">
        <v>52.810001</v>
      </c>
      <c r="G15321">
        <v>8.2092400112800008E-3</v>
      </c>
    </row>
    <row r="15322" spans="1:7" x14ac:dyDescent="0.25">
      <c r="A15322">
        <v>15320</v>
      </c>
      <c r="B15322" t="s">
        <v>248</v>
      </c>
      <c r="C15322" t="s">
        <v>249</v>
      </c>
      <c r="D15322" t="s">
        <v>81</v>
      </c>
      <c r="E15322">
        <v>16.040001</v>
      </c>
      <c r="F15322">
        <v>16.07</v>
      </c>
      <c r="G15322">
        <v>1.8702617287899999E-3</v>
      </c>
    </row>
    <row r="15323" spans="1:7" x14ac:dyDescent="0.25">
      <c r="A15323">
        <v>15321</v>
      </c>
      <c r="B15323" t="s">
        <v>248</v>
      </c>
      <c r="C15323" t="s">
        <v>249</v>
      </c>
      <c r="D15323" t="s">
        <v>82</v>
      </c>
      <c r="E15323">
        <v>47.5</v>
      </c>
      <c r="F15323">
        <v>48.279998999999997</v>
      </c>
      <c r="G15323">
        <v>1.64210315789E-2</v>
      </c>
    </row>
    <row r="15324" spans="1:7" x14ac:dyDescent="0.25">
      <c r="A15324">
        <v>15322</v>
      </c>
      <c r="B15324" t="s">
        <v>248</v>
      </c>
      <c r="C15324" t="s">
        <v>249</v>
      </c>
      <c r="D15324" t="s">
        <v>83</v>
      </c>
      <c r="E15324">
        <v>13.500366</v>
      </c>
      <c r="F15324">
        <v>13.599633000000001</v>
      </c>
      <c r="G15324">
        <v>7.3529117655000004E-3</v>
      </c>
    </row>
    <row r="15325" spans="1:7" x14ac:dyDescent="0.25">
      <c r="A15325">
        <v>15323</v>
      </c>
      <c r="B15325" t="s">
        <v>248</v>
      </c>
      <c r="C15325" t="s">
        <v>249</v>
      </c>
      <c r="D15325" t="s">
        <v>84</v>
      </c>
      <c r="E15325">
        <v>31.6</v>
      </c>
      <c r="F15325">
        <v>32.240001999999997</v>
      </c>
      <c r="G15325">
        <v>2.0253227848099999E-2</v>
      </c>
    </row>
    <row r="15326" spans="1:7" x14ac:dyDescent="0.25">
      <c r="A15326">
        <v>15324</v>
      </c>
      <c r="B15326" t="s">
        <v>248</v>
      </c>
      <c r="C15326" t="s">
        <v>249</v>
      </c>
      <c r="D15326" t="s">
        <v>85</v>
      </c>
      <c r="E15326">
        <v>41.459999000000003</v>
      </c>
      <c r="F15326">
        <v>42.360000999999997</v>
      </c>
      <c r="G15326">
        <v>2.17077188063E-2</v>
      </c>
    </row>
    <row r="15327" spans="1:7" x14ac:dyDescent="0.25">
      <c r="A15327">
        <v>15325</v>
      </c>
      <c r="B15327" t="s">
        <v>248</v>
      </c>
      <c r="C15327" t="s">
        <v>249</v>
      </c>
      <c r="D15327" t="s">
        <v>86</v>
      </c>
      <c r="E15327">
        <v>1813</v>
      </c>
      <c r="F15327">
        <v>1852.079956</v>
      </c>
      <c r="G15327">
        <v>2.1555408714799999E-2</v>
      </c>
    </row>
    <row r="15328" spans="1:7" x14ac:dyDescent="0.25">
      <c r="A15328">
        <v>15326</v>
      </c>
      <c r="B15328" t="s">
        <v>248</v>
      </c>
      <c r="C15328" t="s">
        <v>249</v>
      </c>
      <c r="D15328" t="s">
        <v>87</v>
      </c>
      <c r="E15328">
        <v>38.290000999999997</v>
      </c>
      <c r="F15328">
        <v>38.5</v>
      </c>
      <c r="G15328">
        <v>5.4844344349799998E-3</v>
      </c>
    </row>
    <row r="15329" spans="1:7" x14ac:dyDescent="0.25">
      <c r="A15329">
        <v>15327</v>
      </c>
      <c r="B15329" t="s">
        <v>248</v>
      </c>
      <c r="C15329" t="s">
        <v>249</v>
      </c>
      <c r="D15329" t="s">
        <v>88</v>
      </c>
      <c r="E15329">
        <v>115.150002</v>
      </c>
      <c r="F15329">
        <v>115.730003</v>
      </c>
      <c r="G15329">
        <v>5.0369169772100002E-3</v>
      </c>
    </row>
    <row r="15330" spans="1:7" x14ac:dyDescent="0.25">
      <c r="A15330">
        <v>15328</v>
      </c>
      <c r="B15330" t="s">
        <v>248</v>
      </c>
      <c r="C15330" t="s">
        <v>249</v>
      </c>
      <c r="D15330" t="s">
        <v>89</v>
      </c>
      <c r="E15330">
        <v>115.329956</v>
      </c>
      <c r="F15330">
        <v>115.825233</v>
      </c>
      <c r="G15330">
        <v>4.2944350035099997E-3</v>
      </c>
    </row>
    <row r="15331" spans="1:7" x14ac:dyDescent="0.25">
      <c r="A15331">
        <v>15329</v>
      </c>
      <c r="B15331" t="s">
        <v>248</v>
      </c>
      <c r="C15331" t="s">
        <v>249</v>
      </c>
      <c r="D15331" t="s">
        <v>90</v>
      </c>
      <c r="E15331">
        <v>52.119999</v>
      </c>
      <c r="F15331">
        <v>52.27</v>
      </c>
      <c r="G15331">
        <v>2.8779931480800002E-3</v>
      </c>
    </row>
    <row r="15332" spans="1:7" x14ac:dyDescent="0.25">
      <c r="A15332">
        <v>15330</v>
      </c>
      <c r="B15332" t="s">
        <v>248</v>
      </c>
      <c r="C15332" t="s">
        <v>249</v>
      </c>
      <c r="D15332" t="s">
        <v>91</v>
      </c>
      <c r="E15332">
        <v>48.75</v>
      </c>
      <c r="F15332">
        <v>48.970001000000003</v>
      </c>
      <c r="G15332">
        <v>4.5128410256399997E-3</v>
      </c>
    </row>
    <row r="15333" spans="1:7" x14ac:dyDescent="0.25">
      <c r="A15333">
        <v>15331</v>
      </c>
      <c r="B15333" t="s">
        <v>248</v>
      </c>
      <c r="C15333" t="s">
        <v>249</v>
      </c>
      <c r="D15333" t="s">
        <v>92</v>
      </c>
      <c r="E15333">
        <v>182.14999399999999</v>
      </c>
      <c r="F15333">
        <v>182.009995</v>
      </c>
      <c r="G15333">
        <v>-7.6859184524600004E-4</v>
      </c>
    </row>
    <row r="15334" spans="1:7" x14ac:dyDescent="0.25">
      <c r="A15334">
        <v>15332</v>
      </c>
      <c r="B15334" t="s">
        <v>248</v>
      </c>
      <c r="C15334" t="s">
        <v>249</v>
      </c>
      <c r="D15334" t="s">
        <v>93</v>
      </c>
      <c r="E15334">
        <v>8.25</v>
      </c>
      <c r="F15334">
        <v>8.25</v>
      </c>
      <c r="G15334">
        <v>0</v>
      </c>
    </row>
    <row r="15335" spans="1:7" x14ac:dyDescent="0.25">
      <c r="A15335">
        <v>15333</v>
      </c>
      <c r="B15335" t="s">
        <v>248</v>
      </c>
      <c r="C15335" t="s">
        <v>249</v>
      </c>
      <c r="D15335" t="s">
        <v>94</v>
      </c>
      <c r="E15335">
        <v>44.310001</v>
      </c>
      <c r="F15335">
        <v>44.380001</v>
      </c>
      <c r="G15335">
        <v>1.5797787953099999E-3</v>
      </c>
    </row>
    <row r="15336" spans="1:7" x14ac:dyDescent="0.25">
      <c r="A15336">
        <v>15334</v>
      </c>
      <c r="B15336" t="s">
        <v>248</v>
      </c>
      <c r="C15336" t="s">
        <v>249</v>
      </c>
      <c r="D15336" t="s">
        <v>95</v>
      </c>
      <c r="E15336">
        <v>104.239998</v>
      </c>
      <c r="F15336">
        <v>104.760002</v>
      </c>
      <c r="G15336">
        <v>4.9885265730700004E-3</v>
      </c>
    </row>
    <row r="15337" spans="1:7" x14ac:dyDescent="0.25">
      <c r="A15337">
        <v>15335</v>
      </c>
      <c r="B15337" t="s">
        <v>248</v>
      </c>
      <c r="C15337" t="s">
        <v>249</v>
      </c>
      <c r="D15337" t="s">
        <v>96</v>
      </c>
      <c r="E15337">
        <v>26.120000999999998</v>
      </c>
      <c r="F15337">
        <v>26.43</v>
      </c>
      <c r="G15337">
        <v>1.1868261413900001E-2</v>
      </c>
    </row>
    <row r="15338" spans="1:7" x14ac:dyDescent="0.25">
      <c r="A15338">
        <v>15336</v>
      </c>
      <c r="B15338" t="s">
        <v>248</v>
      </c>
      <c r="C15338" t="s">
        <v>249</v>
      </c>
      <c r="D15338" t="s">
        <v>97</v>
      </c>
      <c r="E15338">
        <v>62.890945000000002</v>
      </c>
      <c r="F15338">
        <v>63.009998000000003</v>
      </c>
      <c r="G15338">
        <v>1.89300701397E-3</v>
      </c>
    </row>
    <row r="15339" spans="1:7" x14ac:dyDescent="0.25">
      <c r="A15339">
        <v>15337</v>
      </c>
      <c r="B15339" t="s">
        <v>248</v>
      </c>
      <c r="C15339" t="s">
        <v>249</v>
      </c>
      <c r="D15339" t="s">
        <v>98</v>
      </c>
      <c r="E15339">
        <v>146.14999399999999</v>
      </c>
      <c r="F15339">
        <v>147.570007</v>
      </c>
      <c r="G15339">
        <v>9.71613450768E-3</v>
      </c>
    </row>
    <row r="15340" spans="1:7" x14ac:dyDescent="0.25">
      <c r="A15340">
        <v>15338</v>
      </c>
      <c r="B15340" t="s">
        <v>248</v>
      </c>
      <c r="C15340" t="s">
        <v>249</v>
      </c>
      <c r="D15340" t="s">
        <v>99</v>
      </c>
      <c r="E15340">
        <v>47.919998</v>
      </c>
      <c r="F15340">
        <v>48.259998000000003</v>
      </c>
      <c r="G15340">
        <v>7.0951588937900002E-3</v>
      </c>
    </row>
    <row r="15341" spans="1:7" x14ac:dyDescent="0.25">
      <c r="A15341">
        <v>15339</v>
      </c>
      <c r="B15341" t="s">
        <v>248</v>
      </c>
      <c r="C15341" t="s">
        <v>249</v>
      </c>
      <c r="D15341" t="s">
        <v>100</v>
      </c>
      <c r="E15341">
        <v>30.907965000000001</v>
      </c>
      <c r="F15341">
        <v>30.937401000000001</v>
      </c>
      <c r="G15341">
        <v>9.5237586816199996E-4</v>
      </c>
    </row>
    <row r="15342" spans="1:7" x14ac:dyDescent="0.25">
      <c r="A15342">
        <v>15340</v>
      </c>
      <c r="B15342" t="s">
        <v>248</v>
      </c>
      <c r="C15342" t="s">
        <v>249</v>
      </c>
      <c r="D15342" t="s">
        <v>101</v>
      </c>
      <c r="E15342">
        <v>103.94000200000001</v>
      </c>
      <c r="F15342">
        <v>105.360001</v>
      </c>
      <c r="G15342">
        <v>1.36617180361E-2</v>
      </c>
    </row>
    <row r="15343" spans="1:7" x14ac:dyDescent="0.25">
      <c r="A15343">
        <v>15341</v>
      </c>
      <c r="B15343" t="s">
        <v>248</v>
      </c>
      <c r="C15343" t="s">
        <v>249</v>
      </c>
      <c r="D15343" t="s">
        <v>102</v>
      </c>
      <c r="E15343">
        <v>37.669998</v>
      </c>
      <c r="F15343">
        <v>37.459999000000003</v>
      </c>
      <c r="G15343">
        <v>-5.57470164984E-3</v>
      </c>
    </row>
    <row r="15344" spans="1:7" x14ac:dyDescent="0.25">
      <c r="A15344">
        <v>15342</v>
      </c>
      <c r="B15344" t="s">
        <v>248</v>
      </c>
      <c r="C15344" t="s">
        <v>249</v>
      </c>
      <c r="D15344" t="s">
        <v>103</v>
      </c>
      <c r="E15344">
        <v>89.629997000000003</v>
      </c>
      <c r="F15344">
        <v>89.75</v>
      </c>
      <c r="G15344">
        <v>1.3388709585700001E-3</v>
      </c>
    </row>
    <row r="15345" spans="1:7" x14ac:dyDescent="0.25">
      <c r="A15345">
        <v>15343</v>
      </c>
      <c r="B15345" t="s">
        <v>248</v>
      </c>
      <c r="C15345" t="s">
        <v>249</v>
      </c>
      <c r="D15345" t="s">
        <v>104</v>
      </c>
      <c r="E15345">
        <v>54.32</v>
      </c>
      <c r="F15345">
        <v>54.529998999999997</v>
      </c>
      <c r="G15345">
        <v>3.86596097202E-3</v>
      </c>
    </row>
    <row r="15346" spans="1:7" x14ac:dyDescent="0.25">
      <c r="A15346">
        <v>15344</v>
      </c>
      <c r="B15346" t="s">
        <v>248</v>
      </c>
      <c r="C15346" t="s">
        <v>249</v>
      </c>
      <c r="D15346" t="s">
        <v>105</v>
      </c>
      <c r="E15346">
        <v>42.57</v>
      </c>
      <c r="F15346">
        <v>42.73</v>
      </c>
      <c r="G15346">
        <v>3.7585153864200002E-3</v>
      </c>
    </row>
    <row r="15347" spans="1:7" x14ac:dyDescent="0.25">
      <c r="A15347">
        <v>15345</v>
      </c>
      <c r="B15347" t="s">
        <v>248</v>
      </c>
      <c r="C15347" t="s">
        <v>249</v>
      </c>
      <c r="D15347" t="s">
        <v>106</v>
      </c>
      <c r="E15347">
        <v>16.93</v>
      </c>
      <c r="F15347">
        <v>16.91</v>
      </c>
      <c r="G15347">
        <v>-1.1813349084499999E-3</v>
      </c>
    </row>
    <row r="15348" spans="1:7" x14ac:dyDescent="0.25">
      <c r="A15348">
        <v>15346</v>
      </c>
      <c r="B15348" t="s">
        <v>248</v>
      </c>
      <c r="C15348" t="s">
        <v>249</v>
      </c>
      <c r="D15348" t="s">
        <v>107</v>
      </c>
      <c r="E15348">
        <v>62.02</v>
      </c>
      <c r="F15348">
        <v>61.959999000000003</v>
      </c>
      <c r="G15348">
        <v>-9.6744598516600004E-4</v>
      </c>
    </row>
    <row r="15349" spans="1:7" x14ac:dyDescent="0.25">
      <c r="A15349">
        <v>15347</v>
      </c>
      <c r="B15349" t="s">
        <v>248</v>
      </c>
      <c r="C15349" t="s">
        <v>249</v>
      </c>
      <c r="D15349" t="s">
        <v>108</v>
      </c>
      <c r="E15349">
        <v>106.540001</v>
      </c>
      <c r="F15349">
        <v>108.129997</v>
      </c>
      <c r="G15349">
        <v>1.4923934532300001E-2</v>
      </c>
    </row>
    <row r="15350" spans="1:7" x14ac:dyDescent="0.25">
      <c r="A15350">
        <v>15348</v>
      </c>
      <c r="B15350" t="s">
        <v>248</v>
      </c>
      <c r="C15350" t="s">
        <v>249</v>
      </c>
      <c r="D15350" t="s">
        <v>109</v>
      </c>
      <c r="E15350">
        <v>104.94000200000001</v>
      </c>
      <c r="F15350">
        <v>105.300003</v>
      </c>
      <c r="G15350">
        <v>3.4305411962899999E-3</v>
      </c>
    </row>
    <row r="15351" spans="1:7" x14ac:dyDescent="0.25">
      <c r="A15351">
        <v>15349</v>
      </c>
      <c r="B15351" t="s">
        <v>248</v>
      </c>
      <c r="C15351" t="s">
        <v>249</v>
      </c>
      <c r="D15351" t="s">
        <v>110</v>
      </c>
      <c r="E15351">
        <v>37.653377999999996</v>
      </c>
      <c r="F15351">
        <v>38.001559999999998</v>
      </c>
      <c r="G15351">
        <v>9.2470322317399992E-3</v>
      </c>
    </row>
    <row r="15352" spans="1:7" x14ac:dyDescent="0.25">
      <c r="A15352">
        <v>15350</v>
      </c>
      <c r="B15352" t="s">
        <v>248</v>
      </c>
      <c r="C15352" t="s">
        <v>249</v>
      </c>
      <c r="D15352" t="s">
        <v>111</v>
      </c>
      <c r="E15352">
        <v>121.860001</v>
      </c>
      <c r="F15352">
        <v>121.260002</v>
      </c>
      <c r="G15352">
        <v>-4.9236746682800002E-3</v>
      </c>
    </row>
    <row r="15353" spans="1:7" x14ac:dyDescent="0.25">
      <c r="A15353">
        <v>15351</v>
      </c>
      <c r="B15353" t="s">
        <v>248</v>
      </c>
      <c r="C15353" t="s">
        <v>249</v>
      </c>
      <c r="D15353" t="s">
        <v>112</v>
      </c>
      <c r="E15353">
        <v>80.160004000000001</v>
      </c>
      <c r="F15353">
        <v>81.050003000000004</v>
      </c>
      <c r="G15353">
        <v>1.11027813821E-2</v>
      </c>
    </row>
    <row r="15354" spans="1:7" x14ac:dyDescent="0.25">
      <c r="A15354">
        <v>15352</v>
      </c>
      <c r="B15354" t="s">
        <v>248</v>
      </c>
      <c r="C15354" t="s">
        <v>249</v>
      </c>
      <c r="D15354" t="s">
        <v>113</v>
      </c>
      <c r="E15354">
        <v>63.110000999999997</v>
      </c>
      <c r="F15354">
        <v>63.610000999999997</v>
      </c>
      <c r="G15354">
        <v>7.9226745694399997E-3</v>
      </c>
    </row>
    <row r="15355" spans="1:7" x14ac:dyDescent="0.25">
      <c r="A15355">
        <v>15353</v>
      </c>
      <c r="B15355" t="s">
        <v>248</v>
      </c>
      <c r="C15355" t="s">
        <v>249</v>
      </c>
      <c r="D15355" t="s">
        <v>114</v>
      </c>
      <c r="E15355">
        <v>70.419998000000007</v>
      </c>
      <c r="F15355">
        <v>70.569999999999993</v>
      </c>
      <c r="G15355">
        <v>2.13010514428E-3</v>
      </c>
    </row>
    <row r="15356" spans="1:7" x14ac:dyDescent="0.25">
      <c r="A15356">
        <v>15354</v>
      </c>
      <c r="B15356" t="s">
        <v>248</v>
      </c>
      <c r="C15356" t="s">
        <v>249</v>
      </c>
      <c r="D15356" t="s">
        <v>115</v>
      </c>
      <c r="E15356">
        <v>168.91000399999999</v>
      </c>
      <c r="F15356">
        <v>171.61999499999999</v>
      </c>
      <c r="G15356">
        <v>1.6043993462899999E-2</v>
      </c>
    </row>
    <row r="15357" spans="1:7" x14ac:dyDescent="0.25">
      <c r="A15357">
        <v>15355</v>
      </c>
      <c r="B15357" t="s">
        <v>248</v>
      </c>
      <c r="C15357" t="s">
        <v>249</v>
      </c>
      <c r="D15357" t="s">
        <v>116</v>
      </c>
      <c r="E15357">
        <v>9.84</v>
      </c>
      <c r="F15357">
        <v>9.99</v>
      </c>
      <c r="G15357">
        <v>1.5243902439E-2</v>
      </c>
    </row>
    <row r="15358" spans="1:7" x14ac:dyDescent="0.25">
      <c r="A15358">
        <v>15356</v>
      </c>
      <c r="B15358" t="s">
        <v>248</v>
      </c>
      <c r="C15358" t="s">
        <v>249</v>
      </c>
      <c r="D15358" t="s">
        <v>117</v>
      </c>
      <c r="E15358">
        <v>866.51000999999997</v>
      </c>
      <c r="F15358">
        <v>871.07000700000003</v>
      </c>
      <c r="G15358">
        <v>5.2624862348700004E-3</v>
      </c>
    </row>
    <row r="15359" spans="1:7" x14ac:dyDescent="0.25">
      <c r="A15359">
        <v>15357</v>
      </c>
      <c r="B15359" t="s">
        <v>248</v>
      </c>
      <c r="C15359" t="s">
        <v>249</v>
      </c>
      <c r="D15359" t="s">
        <v>118</v>
      </c>
      <c r="E15359">
        <v>76.099997999999999</v>
      </c>
      <c r="F15359">
        <v>76.330001999999993</v>
      </c>
      <c r="G15359">
        <v>3.0223916694499999E-3</v>
      </c>
    </row>
    <row r="15360" spans="1:7" x14ac:dyDescent="0.25">
      <c r="A15360">
        <v>15358</v>
      </c>
      <c r="B15360" t="s">
        <v>248</v>
      </c>
      <c r="C15360" t="s">
        <v>249</v>
      </c>
      <c r="D15360" t="s">
        <v>119</v>
      </c>
      <c r="E15360">
        <v>55.669998</v>
      </c>
      <c r="F15360">
        <v>56.57</v>
      </c>
      <c r="G15360">
        <v>1.6166733111799999E-2</v>
      </c>
    </row>
    <row r="15361" spans="1:7" x14ac:dyDescent="0.25">
      <c r="A15361">
        <v>15359</v>
      </c>
      <c r="B15361" t="s">
        <v>248</v>
      </c>
      <c r="C15361" t="s">
        <v>249</v>
      </c>
      <c r="D15361" t="s">
        <v>120</v>
      </c>
      <c r="E15361">
        <v>560.11999500000002</v>
      </c>
      <c r="F15361">
        <v>562.77002000000005</v>
      </c>
      <c r="G15361">
        <v>4.7311737192999997E-3</v>
      </c>
    </row>
    <row r="15362" spans="1:7" x14ac:dyDescent="0.25">
      <c r="A15362">
        <v>15360</v>
      </c>
      <c r="B15362" t="s">
        <v>249</v>
      </c>
      <c r="C15362" t="s">
        <v>250</v>
      </c>
      <c r="D15362" t="s">
        <v>1</v>
      </c>
      <c r="E15362">
        <v>44.740001999999997</v>
      </c>
      <c r="F15362">
        <v>45.310001</v>
      </c>
      <c r="G15362">
        <v>1.2740254236E-2</v>
      </c>
    </row>
    <row r="15363" spans="1:7" x14ac:dyDescent="0.25">
      <c r="A15363">
        <v>15361</v>
      </c>
      <c r="B15363" t="s">
        <v>249</v>
      </c>
      <c r="C15363" t="s">
        <v>250</v>
      </c>
      <c r="D15363" t="s">
        <v>2</v>
      </c>
      <c r="E15363">
        <v>41.32</v>
      </c>
      <c r="F15363">
        <v>42.200001</v>
      </c>
      <c r="G15363">
        <v>2.1297216844099999E-2</v>
      </c>
    </row>
    <row r="15364" spans="1:7" x14ac:dyDescent="0.25">
      <c r="A15364">
        <v>15362</v>
      </c>
      <c r="B15364" t="s">
        <v>249</v>
      </c>
      <c r="C15364" t="s">
        <v>250</v>
      </c>
      <c r="D15364" t="s">
        <v>3</v>
      </c>
      <c r="E15364">
        <v>11.04</v>
      </c>
      <c r="F15364">
        <v>11.12</v>
      </c>
      <c r="G15364">
        <v>7.2463768115899998E-3</v>
      </c>
    </row>
    <row r="15365" spans="1:7" x14ac:dyDescent="0.25">
      <c r="A15365">
        <v>15363</v>
      </c>
      <c r="B15365" t="s">
        <v>249</v>
      </c>
      <c r="C15365" t="s">
        <v>250</v>
      </c>
      <c r="D15365" t="s">
        <v>4</v>
      </c>
      <c r="E15365">
        <v>229.479996</v>
      </c>
      <c r="F15365">
        <v>227.729996</v>
      </c>
      <c r="G15365">
        <v>-7.6259370337399997E-3</v>
      </c>
    </row>
    <row r="15366" spans="1:7" x14ac:dyDescent="0.25">
      <c r="A15366">
        <v>15364</v>
      </c>
      <c r="B15366" t="s">
        <v>249</v>
      </c>
      <c r="C15366" t="s">
        <v>250</v>
      </c>
      <c r="D15366" t="s">
        <v>5</v>
      </c>
      <c r="E15366">
        <v>50.779998999999997</v>
      </c>
      <c r="F15366">
        <v>49.720001000000003</v>
      </c>
      <c r="G15366">
        <v>-2.0874321009699999E-2</v>
      </c>
    </row>
    <row r="15367" spans="1:7" x14ac:dyDescent="0.25">
      <c r="A15367">
        <v>15365</v>
      </c>
      <c r="B15367" t="s">
        <v>249</v>
      </c>
      <c r="C15367" t="s">
        <v>250</v>
      </c>
      <c r="D15367" t="s">
        <v>6</v>
      </c>
      <c r="E15367">
        <v>45.119999</v>
      </c>
      <c r="F15367">
        <v>45.099997999999999</v>
      </c>
      <c r="G15367">
        <v>-4.43284584293E-4</v>
      </c>
    </row>
    <row r="15368" spans="1:7" x14ac:dyDescent="0.25">
      <c r="A15368">
        <v>15366</v>
      </c>
      <c r="B15368" t="s">
        <v>249</v>
      </c>
      <c r="C15368" t="s">
        <v>250</v>
      </c>
      <c r="D15368" t="s">
        <v>7</v>
      </c>
      <c r="E15368">
        <v>13</v>
      </c>
      <c r="F15368">
        <v>13.19</v>
      </c>
      <c r="G15368">
        <v>1.46153846154E-2</v>
      </c>
    </row>
    <row r="15369" spans="1:7" x14ac:dyDescent="0.25">
      <c r="A15369">
        <v>15367</v>
      </c>
      <c r="B15369" t="s">
        <v>249</v>
      </c>
      <c r="C15369" t="s">
        <v>250</v>
      </c>
      <c r="D15369" t="s">
        <v>8</v>
      </c>
      <c r="E15369">
        <v>177.770004</v>
      </c>
      <c r="F15369">
        <v>178.71000699999999</v>
      </c>
      <c r="G15369">
        <v>5.2877480950000002E-3</v>
      </c>
    </row>
    <row r="15370" spans="1:7" x14ac:dyDescent="0.25">
      <c r="A15370">
        <v>15368</v>
      </c>
      <c r="B15370" t="s">
        <v>249</v>
      </c>
      <c r="C15370" t="s">
        <v>250</v>
      </c>
      <c r="D15370" t="s">
        <v>9</v>
      </c>
      <c r="E15370">
        <v>145.36999499999999</v>
      </c>
      <c r="F15370">
        <v>145.64999399999999</v>
      </c>
      <c r="G15370">
        <v>1.9261127442399999E-3</v>
      </c>
    </row>
    <row r="15371" spans="1:7" x14ac:dyDescent="0.25">
      <c r="A15371">
        <v>15369</v>
      </c>
      <c r="B15371" t="s">
        <v>249</v>
      </c>
      <c r="C15371" t="s">
        <v>250</v>
      </c>
      <c r="D15371" t="s">
        <v>10</v>
      </c>
      <c r="E15371">
        <v>25.469999000000001</v>
      </c>
      <c r="F15371">
        <v>25.51</v>
      </c>
      <c r="G15371">
        <v>1.5705143922499999E-3</v>
      </c>
    </row>
    <row r="15372" spans="1:7" x14ac:dyDescent="0.25">
      <c r="A15372">
        <v>15370</v>
      </c>
      <c r="B15372" t="s">
        <v>249</v>
      </c>
      <c r="C15372" t="s">
        <v>250</v>
      </c>
      <c r="D15372" t="s">
        <v>11</v>
      </c>
      <c r="E15372">
        <v>38.389999000000003</v>
      </c>
      <c r="F15372">
        <v>37.900002000000001</v>
      </c>
      <c r="G15372">
        <v>-1.27636627446E-2</v>
      </c>
    </row>
    <row r="15373" spans="1:7" x14ac:dyDescent="0.25">
      <c r="A15373">
        <v>15371</v>
      </c>
      <c r="B15373" t="s">
        <v>249</v>
      </c>
      <c r="C15373" t="s">
        <v>250</v>
      </c>
      <c r="D15373" t="s">
        <v>12</v>
      </c>
      <c r="E15373">
        <v>86.099997999999999</v>
      </c>
      <c r="F15373">
        <v>86.139999000000003</v>
      </c>
      <c r="G15373">
        <v>4.6458769952599998E-4</v>
      </c>
    </row>
    <row r="15374" spans="1:7" x14ac:dyDescent="0.25">
      <c r="A15374">
        <v>15372</v>
      </c>
      <c r="B15374" t="s">
        <v>249</v>
      </c>
      <c r="C15374" t="s">
        <v>250</v>
      </c>
      <c r="D15374" t="s">
        <v>13</v>
      </c>
      <c r="E15374">
        <v>60.240001999999997</v>
      </c>
      <c r="F15374">
        <v>60.389999000000003</v>
      </c>
      <c r="G15374">
        <v>2.4899899571700001E-3</v>
      </c>
    </row>
    <row r="15375" spans="1:7" x14ac:dyDescent="0.25">
      <c r="A15375">
        <v>15373</v>
      </c>
      <c r="B15375" t="s">
        <v>249</v>
      </c>
      <c r="C15375" t="s">
        <v>250</v>
      </c>
      <c r="D15375" t="s">
        <v>14</v>
      </c>
      <c r="E15375">
        <v>23.889999</v>
      </c>
      <c r="F15375">
        <v>24.09</v>
      </c>
      <c r="G15375">
        <v>8.3717458506399993E-3</v>
      </c>
    </row>
    <row r="15376" spans="1:7" x14ac:dyDescent="0.25">
      <c r="A15376">
        <v>15374</v>
      </c>
      <c r="B15376" t="s">
        <v>249</v>
      </c>
      <c r="C15376" t="s">
        <v>250</v>
      </c>
      <c r="D15376" t="s">
        <v>15</v>
      </c>
      <c r="E15376">
        <v>52.48</v>
      </c>
      <c r="F15376">
        <v>53.029998999999997</v>
      </c>
      <c r="G15376">
        <v>1.0480163872000001E-2</v>
      </c>
    </row>
    <row r="15377" spans="1:7" x14ac:dyDescent="0.25">
      <c r="A15377">
        <v>15375</v>
      </c>
      <c r="B15377" t="s">
        <v>249</v>
      </c>
      <c r="C15377" t="s">
        <v>250</v>
      </c>
      <c r="D15377" t="s">
        <v>16</v>
      </c>
      <c r="E15377">
        <v>43.23</v>
      </c>
      <c r="F15377">
        <v>43.400002000000001</v>
      </c>
      <c r="G15377">
        <v>3.9325005783000001E-3</v>
      </c>
    </row>
    <row r="15378" spans="1:7" x14ac:dyDescent="0.25">
      <c r="A15378">
        <v>15376</v>
      </c>
      <c r="B15378" t="s">
        <v>249</v>
      </c>
      <c r="C15378" t="s">
        <v>250</v>
      </c>
      <c r="D15378" t="s">
        <v>17</v>
      </c>
      <c r="E15378">
        <v>33.18</v>
      </c>
      <c r="F15378">
        <v>33.259998000000003</v>
      </c>
      <c r="G15378">
        <v>2.41103074141E-3</v>
      </c>
    </row>
    <row r="15379" spans="1:7" x14ac:dyDescent="0.25">
      <c r="A15379">
        <v>15377</v>
      </c>
      <c r="B15379" t="s">
        <v>249</v>
      </c>
      <c r="C15379" t="s">
        <v>250</v>
      </c>
      <c r="D15379" t="s">
        <v>18</v>
      </c>
      <c r="E15379">
        <v>67.459998999999996</v>
      </c>
      <c r="F15379">
        <v>67.819999999999993</v>
      </c>
      <c r="G15379">
        <v>5.3365106038600002E-3</v>
      </c>
    </row>
    <row r="15380" spans="1:7" x14ac:dyDescent="0.25">
      <c r="A15380">
        <v>15378</v>
      </c>
      <c r="B15380" t="s">
        <v>249</v>
      </c>
      <c r="C15380" t="s">
        <v>250</v>
      </c>
      <c r="D15380" t="s">
        <v>19</v>
      </c>
      <c r="E15380">
        <v>105.41999800000001</v>
      </c>
      <c r="F15380">
        <v>105.489998</v>
      </c>
      <c r="G15380">
        <v>6.6401063676699995E-4</v>
      </c>
    </row>
    <row r="15381" spans="1:7" x14ac:dyDescent="0.25">
      <c r="A15381">
        <v>15379</v>
      </c>
      <c r="B15381" t="s">
        <v>249</v>
      </c>
      <c r="C15381" t="s">
        <v>250</v>
      </c>
      <c r="D15381" t="s">
        <v>20</v>
      </c>
      <c r="E15381">
        <v>138.929993</v>
      </c>
      <c r="F15381">
        <v>139.38000500000001</v>
      </c>
      <c r="G15381">
        <v>3.2391277814300002E-3</v>
      </c>
    </row>
    <row r="15382" spans="1:7" x14ac:dyDescent="0.25">
      <c r="A15382">
        <v>15380</v>
      </c>
      <c r="B15382" t="s">
        <v>249</v>
      </c>
      <c r="C15382" t="s">
        <v>250</v>
      </c>
      <c r="D15382" t="s">
        <v>21</v>
      </c>
      <c r="E15382">
        <v>71.639999000000003</v>
      </c>
      <c r="F15382">
        <v>71.300003000000004</v>
      </c>
      <c r="G15382">
        <v>-4.7458962136499999E-3</v>
      </c>
    </row>
    <row r="15383" spans="1:7" x14ac:dyDescent="0.25">
      <c r="A15383">
        <v>15381</v>
      </c>
      <c r="B15383" t="s">
        <v>249</v>
      </c>
      <c r="C15383" t="s">
        <v>250</v>
      </c>
      <c r="D15383" t="s">
        <v>22</v>
      </c>
      <c r="E15383">
        <v>40.610000999999997</v>
      </c>
      <c r="F15383">
        <v>41.060001</v>
      </c>
      <c r="G15383">
        <v>1.10810142556E-2</v>
      </c>
    </row>
    <row r="15384" spans="1:7" x14ac:dyDescent="0.25">
      <c r="A15384">
        <v>15382</v>
      </c>
      <c r="B15384" t="s">
        <v>249</v>
      </c>
      <c r="C15384" t="s">
        <v>250</v>
      </c>
      <c r="D15384" t="s">
        <v>23</v>
      </c>
      <c r="E15384">
        <v>57.290000999999997</v>
      </c>
      <c r="F15384">
        <v>58.169998</v>
      </c>
      <c r="G15384">
        <v>1.53603942161E-2</v>
      </c>
    </row>
    <row r="15385" spans="1:7" x14ac:dyDescent="0.25">
      <c r="A15385">
        <v>15383</v>
      </c>
      <c r="B15385" t="s">
        <v>249</v>
      </c>
      <c r="C15385" t="s">
        <v>250</v>
      </c>
      <c r="D15385" t="s">
        <v>24</v>
      </c>
      <c r="E15385">
        <v>86.709998999999996</v>
      </c>
      <c r="F15385">
        <v>88.830001999999993</v>
      </c>
      <c r="G15385">
        <v>2.4449348684700001E-2</v>
      </c>
    </row>
    <row r="15386" spans="1:7" x14ac:dyDescent="0.25">
      <c r="A15386">
        <v>15384</v>
      </c>
      <c r="B15386" t="s">
        <v>249</v>
      </c>
      <c r="C15386" t="s">
        <v>250</v>
      </c>
      <c r="D15386" t="s">
        <v>25</v>
      </c>
      <c r="E15386">
        <v>32.209999000000003</v>
      </c>
      <c r="F15386">
        <v>32.299999</v>
      </c>
      <c r="G15386">
        <v>2.7941633900699999E-3</v>
      </c>
    </row>
    <row r="15387" spans="1:7" x14ac:dyDescent="0.25">
      <c r="A15387">
        <v>15385</v>
      </c>
      <c r="B15387" t="s">
        <v>249</v>
      </c>
      <c r="C15387" t="s">
        <v>250</v>
      </c>
      <c r="D15387" t="s">
        <v>26</v>
      </c>
      <c r="E15387">
        <v>77.339995999999999</v>
      </c>
      <c r="F15387">
        <v>77.919998000000007</v>
      </c>
      <c r="G15387">
        <v>7.4993797517100003E-3</v>
      </c>
    </row>
    <row r="15388" spans="1:7" x14ac:dyDescent="0.25">
      <c r="A15388">
        <v>15386</v>
      </c>
      <c r="B15388" t="s">
        <v>249</v>
      </c>
      <c r="C15388" t="s">
        <v>250</v>
      </c>
      <c r="D15388" t="s">
        <v>27</v>
      </c>
      <c r="E15388">
        <v>107.620003</v>
      </c>
      <c r="F15388">
        <v>108.760002</v>
      </c>
      <c r="G15388">
        <v>1.05928170249E-2</v>
      </c>
    </row>
    <row r="15389" spans="1:7" x14ac:dyDescent="0.25">
      <c r="A15389">
        <v>15387</v>
      </c>
      <c r="B15389" t="s">
        <v>249</v>
      </c>
      <c r="C15389" t="s">
        <v>250</v>
      </c>
      <c r="D15389" t="s">
        <v>28</v>
      </c>
      <c r="E15389">
        <v>110.970001</v>
      </c>
      <c r="F15389">
        <v>111.790001</v>
      </c>
      <c r="G15389">
        <v>7.38938445175E-3</v>
      </c>
    </row>
    <row r="15390" spans="1:7" x14ac:dyDescent="0.25">
      <c r="A15390">
        <v>15388</v>
      </c>
      <c r="B15390" t="s">
        <v>249</v>
      </c>
      <c r="C15390" t="s">
        <v>250</v>
      </c>
      <c r="D15390" t="s">
        <v>29</v>
      </c>
      <c r="E15390">
        <v>101.199997</v>
      </c>
      <c r="F15390">
        <v>101.5</v>
      </c>
      <c r="G15390">
        <v>2.9644566096200002E-3</v>
      </c>
    </row>
    <row r="15391" spans="1:7" x14ac:dyDescent="0.25">
      <c r="A15391">
        <v>15389</v>
      </c>
      <c r="B15391" t="s">
        <v>249</v>
      </c>
      <c r="C15391" t="s">
        <v>250</v>
      </c>
      <c r="D15391" t="s">
        <v>30</v>
      </c>
      <c r="E15391">
        <v>57.290000999999997</v>
      </c>
      <c r="F15391">
        <v>58.470001000000003</v>
      </c>
      <c r="G15391">
        <v>2.0596962461200002E-2</v>
      </c>
    </row>
    <row r="15392" spans="1:7" x14ac:dyDescent="0.25">
      <c r="A15392">
        <v>15390</v>
      </c>
      <c r="B15392" t="s">
        <v>249</v>
      </c>
      <c r="C15392" t="s">
        <v>250</v>
      </c>
      <c r="D15392" t="s">
        <v>31</v>
      </c>
      <c r="E15392">
        <v>51.279998999999997</v>
      </c>
      <c r="F15392">
        <v>51.48</v>
      </c>
      <c r="G15392">
        <v>3.9001755830800002E-3</v>
      </c>
    </row>
    <row r="15393" spans="1:7" x14ac:dyDescent="0.25">
      <c r="A15393">
        <v>15391</v>
      </c>
      <c r="B15393" t="s">
        <v>249</v>
      </c>
      <c r="C15393" t="s">
        <v>250</v>
      </c>
      <c r="D15393" t="s">
        <v>32</v>
      </c>
      <c r="E15393">
        <v>79.169998000000007</v>
      </c>
      <c r="F15393">
        <v>79.260002</v>
      </c>
      <c r="G15393">
        <v>1.13684479315E-3</v>
      </c>
    </row>
    <row r="15394" spans="1:7" x14ac:dyDescent="0.25">
      <c r="A15394">
        <v>15392</v>
      </c>
      <c r="B15394" t="s">
        <v>249</v>
      </c>
      <c r="C15394" t="s">
        <v>250</v>
      </c>
      <c r="D15394" t="s">
        <v>33</v>
      </c>
      <c r="E15394">
        <v>11.03</v>
      </c>
      <c r="F15394">
        <v>11.35</v>
      </c>
      <c r="G15394">
        <v>2.90117860381E-2</v>
      </c>
    </row>
    <row r="15395" spans="1:7" x14ac:dyDescent="0.25">
      <c r="A15395">
        <v>15393</v>
      </c>
      <c r="B15395" t="s">
        <v>249</v>
      </c>
      <c r="C15395" t="s">
        <v>250</v>
      </c>
      <c r="D15395" t="s">
        <v>34</v>
      </c>
      <c r="E15395">
        <v>340.20529199999999</v>
      </c>
      <c r="F15395">
        <v>338.98638899999997</v>
      </c>
      <c r="G15395">
        <v>-3.58284550142E-3</v>
      </c>
    </row>
    <row r="15396" spans="1:7" x14ac:dyDescent="0.25">
      <c r="A15396">
        <v>15394</v>
      </c>
      <c r="B15396" t="s">
        <v>249</v>
      </c>
      <c r="C15396" t="s">
        <v>250</v>
      </c>
      <c r="D15396" t="s">
        <v>35</v>
      </c>
      <c r="E15396">
        <v>39.104683000000001</v>
      </c>
      <c r="F15396">
        <v>39.363525000000003</v>
      </c>
      <c r="G15396">
        <v>6.6192072187400003E-3</v>
      </c>
    </row>
    <row r="15397" spans="1:7" x14ac:dyDescent="0.25">
      <c r="A15397">
        <v>15395</v>
      </c>
      <c r="B15397" t="s">
        <v>249</v>
      </c>
      <c r="C15397" t="s">
        <v>250</v>
      </c>
      <c r="D15397" t="s">
        <v>36</v>
      </c>
      <c r="E15397">
        <v>46.959999000000003</v>
      </c>
      <c r="F15397">
        <v>47.84</v>
      </c>
      <c r="G15397">
        <v>1.87393743343E-2</v>
      </c>
    </row>
    <row r="15398" spans="1:7" x14ac:dyDescent="0.25">
      <c r="A15398">
        <v>15396</v>
      </c>
      <c r="B15398" t="s">
        <v>249</v>
      </c>
      <c r="C15398" t="s">
        <v>250</v>
      </c>
      <c r="D15398" t="s">
        <v>37</v>
      </c>
      <c r="E15398">
        <v>25.83</v>
      </c>
      <c r="F15398">
        <v>26.32</v>
      </c>
      <c r="G15398">
        <v>1.8970189701899998E-2</v>
      </c>
    </row>
    <row r="15399" spans="1:7" x14ac:dyDescent="0.25">
      <c r="A15399">
        <v>15397</v>
      </c>
      <c r="B15399" t="s">
        <v>249</v>
      </c>
      <c r="C15399" t="s">
        <v>250</v>
      </c>
      <c r="D15399" t="s">
        <v>38</v>
      </c>
      <c r="E15399">
        <v>24.307130999999998</v>
      </c>
      <c r="F15399">
        <v>24.891293999999998</v>
      </c>
      <c r="G15399">
        <v>2.4032577106699999E-2</v>
      </c>
    </row>
    <row r="15400" spans="1:7" x14ac:dyDescent="0.25">
      <c r="A15400">
        <v>15398</v>
      </c>
      <c r="B15400" t="s">
        <v>249</v>
      </c>
      <c r="C15400" t="s">
        <v>250</v>
      </c>
      <c r="D15400" t="s">
        <v>39</v>
      </c>
      <c r="E15400">
        <v>82.174621999999999</v>
      </c>
      <c r="F15400">
        <v>83.176627999999994</v>
      </c>
      <c r="G15400">
        <v>1.21936186089E-2</v>
      </c>
    </row>
    <row r="15401" spans="1:7" x14ac:dyDescent="0.25">
      <c r="A15401">
        <v>15399</v>
      </c>
      <c r="B15401" t="s">
        <v>249</v>
      </c>
      <c r="C15401" t="s">
        <v>250</v>
      </c>
      <c r="D15401" t="s">
        <v>40</v>
      </c>
      <c r="E15401">
        <v>23.620000999999998</v>
      </c>
      <c r="F15401">
        <v>24.25</v>
      </c>
      <c r="G15401">
        <v>2.6672268134100001E-2</v>
      </c>
    </row>
    <row r="15402" spans="1:7" x14ac:dyDescent="0.25">
      <c r="A15402">
        <v>15400</v>
      </c>
      <c r="B15402" t="s">
        <v>249</v>
      </c>
      <c r="C15402" t="s">
        <v>250</v>
      </c>
      <c r="D15402" t="s">
        <v>41</v>
      </c>
      <c r="E15402">
        <v>50.5</v>
      </c>
      <c r="F15402">
        <v>50.813782000000003</v>
      </c>
      <c r="G15402">
        <v>6.2135049504999998E-3</v>
      </c>
    </row>
    <row r="15403" spans="1:7" x14ac:dyDescent="0.25">
      <c r="A15403">
        <v>15401</v>
      </c>
      <c r="B15403" t="s">
        <v>249</v>
      </c>
      <c r="C15403" t="s">
        <v>250</v>
      </c>
      <c r="D15403" t="s">
        <v>42</v>
      </c>
      <c r="E15403">
        <v>68.559997999999993</v>
      </c>
      <c r="F15403">
        <v>69.099997999999999</v>
      </c>
      <c r="G15403">
        <v>7.8763129485500006E-3</v>
      </c>
    </row>
    <row r="15404" spans="1:7" x14ac:dyDescent="0.25">
      <c r="A15404">
        <v>15402</v>
      </c>
      <c r="B15404" t="s">
        <v>249</v>
      </c>
      <c r="C15404" t="s">
        <v>250</v>
      </c>
      <c r="D15404" t="s">
        <v>43</v>
      </c>
      <c r="E15404">
        <v>162.570007</v>
      </c>
      <c r="F15404">
        <v>163.78999300000001</v>
      </c>
      <c r="G15404">
        <v>7.5043731775200004E-3</v>
      </c>
    </row>
    <row r="15405" spans="1:7" x14ac:dyDescent="0.25">
      <c r="A15405">
        <v>15403</v>
      </c>
      <c r="B15405" t="s">
        <v>249</v>
      </c>
      <c r="C15405" t="s">
        <v>250</v>
      </c>
      <c r="D15405" t="s">
        <v>44</v>
      </c>
      <c r="E15405">
        <v>40.220001000000003</v>
      </c>
      <c r="F15405">
        <v>39.560001</v>
      </c>
      <c r="G15405">
        <v>-1.6409745986799999E-2</v>
      </c>
    </row>
    <row r="15406" spans="1:7" x14ac:dyDescent="0.25">
      <c r="A15406">
        <v>15404</v>
      </c>
      <c r="B15406" t="s">
        <v>249</v>
      </c>
      <c r="C15406" t="s">
        <v>250</v>
      </c>
      <c r="D15406" t="s">
        <v>45</v>
      </c>
      <c r="E15406">
        <v>98.25</v>
      </c>
      <c r="F15406">
        <v>98.339995999999999</v>
      </c>
      <c r="G15406">
        <v>9.15989821883E-4</v>
      </c>
    </row>
    <row r="15407" spans="1:7" x14ac:dyDescent="0.25">
      <c r="A15407">
        <v>15405</v>
      </c>
      <c r="B15407" t="s">
        <v>249</v>
      </c>
      <c r="C15407" t="s">
        <v>250</v>
      </c>
      <c r="D15407" t="s">
        <v>46</v>
      </c>
      <c r="E15407">
        <v>149.86999499999999</v>
      </c>
      <c r="F15407">
        <v>150.779999</v>
      </c>
      <c r="G15407">
        <v>6.0719558975099999E-3</v>
      </c>
    </row>
    <row r="15408" spans="1:7" x14ac:dyDescent="0.25">
      <c r="A15408">
        <v>15406</v>
      </c>
      <c r="B15408" t="s">
        <v>249</v>
      </c>
      <c r="C15408" t="s">
        <v>250</v>
      </c>
      <c r="D15408" t="s">
        <v>47</v>
      </c>
      <c r="E15408">
        <v>117.349998</v>
      </c>
      <c r="F15408">
        <v>116.83000199999999</v>
      </c>
      <c r="G15408">
        <v>-4.4311547410499997E-3</v>
      </c>
    </row>
    <row r="15409" spans="1:7" x14ac:dyDescent="0.25">
      <c r="A15409">
        <v>15407</v>
      </c>
      <c r="B15409" t="s">
        <v>249</v>
      </c>
      <c r="C15409" t="s">
        <v>250</v>
      </c>
      <c r="D15409" t="s">
        <v>48</v>
      </c>
      <c r="E15409">
        <v>46.647849999999998</v>
      </c>
      <c r="F15409">
        <v>47.005077</v>
      </c>
      <c r="G15409">
        <v>7.6579520813899998E-3</v>
      </c>
    </row>
    <row r="15410" spans="1:7" x14ac:dyDescent="0.25">
      <c r="A15410">
        <v>15408</v>
      </c>
      <c r="B15410" t="s">
        <v>249</v>
      </c>
      <c r="C15410" t="s">
        <v>250</v>
      </c>
      <c r="D15410" t="s">
        <v>49</v>
      </c>
      <c r="E15410">
        <v>13.942643</v>
      </c>
      <c r="F15410">
        <v>14.240326</v>
      </c>
      <c r="G15410">
        <v>2.1350543078500001E-2</v>
      </c>
    </row>
    <row r="15411" spans="1:7" x14ac:dyDescent="0.25">
      <c r="A15411">
        <v>15409</v>
      </c>
      <c r="B15411" t="s">
        <v>249</v>
      </c>
      <c r="C15411" t="s">
        <v>250</v>
      </c>
      <c r="D15411" t="s">
        <v>50</v>
      </c>
      <c r="E15411">
        <v>30.74</v>
      </c>
      <c r="F15411">
        <v>30.92</v>
      </c>
      <c r="G15411">
        <v>5.8555627846500003E-3</v>
      </c>
    </row>
    <row r="15412" spans="1:7" x14ac:dyDescent="0.25">
      <c r="A15412">
        <v>15410</v>
      </c>
      <c r="B15412" t="s">
        <v>249</v>
      </c>
      <c r="C15412" t="s">
        <v>250</v>
      </c>
      <c r="D15412" t="s">
        <v>51</v>
      </c>
      <c r="E15412">
        <v>35.07</v>
      </c>
      <c r="F15412">
        <v>35.090000000000003</v>
      </c>
      <c r="G15412">
        <v>5.7028799543799998E-4</v>
      </c>
    </row>
    <row r="15413" spans="1:7" x14ac:dyDescent="0.25">
      <c r="A15413">
        <v>15411</v>
      </c>
      <c r="B15413" t="s">
        <v>249</v>
      </c>
      <c r="C15413" t="s">
        <v>250</v>
      </c>
      <c r="D15413" t="s">
        <v>52</v>
      </c>
      <c r="E15413">
        <v>121.910004</v>
      </c>
      <c r="F15413">
        <v>122.66999800000001</v>
      </c>
      <c r="G15413">
        <v>6.23405770703E-3</v>
      </c>
    </row>
    <row r="15414" spans="1:7" x14ac:dyDescent="0.25">
      <c r="A15414">
        <v>15412</v>
      </c>
      <c r="B15414" t="s">
        <v>249</v>
      </c>
      <c r="C15414" t="s">
        <v>250</v>
      </c>
      <c r="D15414" t="s">
        <v>53</v>
      </c>
      <c r="E15414">
        <v>132.36999499999999</v>
      </c>
      <c r="F15414">
        <v>131.029999</v>
      </c>
      <c r="G15414">
        <v>-1.01231098483E-2</v>
      </c>
    </row>
    <row r="15415" spans="1:7" x14ac:dyDescent="0.25">
      <c r="A15415">
        <v>15413</v>
      </c>
      <c r="B15415" t="s">
        <v>249</v>
      </c>
      <c r="C15415" t="s">
        <v>250</v>
      </c>
      <c r="D15415" t="s">
        <v>54</v>
      </c>
      <c r="E15415">
        <v>44.619999</v>
      </c>
      <c r="F15415">
        <v>46.439999</v>
      </c>
      <c r="G15415">
        <v>4.0788884822700003E-2</v>
      </c>
    </row>
    <row r="15416" spans="1:7" x14ac:dyDescent="0.25">
      <c r="A15416">
        <v>15414</v>
      </c>
      <c r="B15416" t="s">
        <v>249</v>
      </c>
      <c r="C15416" t="s">
        <v>250</v>
      </c>
      <c r="D15416" t="s">
        <v>55</v>
      </c>
      <c r="E15416">
        <v>80.75</v>
      </c>
      <c r="F15416">
        <v>80.849997999999999</v>
      </c>
      <c r="G15416">
        <v>1.23836532508E-3</v>
      </c>
    </row>
    <row r="15417" spans="1:7" x14ac:dyDescent="0.25">
      <c r="A15417">
        <v>15415</v>
      </c>
      <c r="B15417" t="s">
        <v>249</v>
      </c>
      <c r="C15417" t="s">
        <v>250</v>
      </c>
      <c r="D15417" t="s">
        <v>56</v>
      </c>
      <c r="E15417">
        <v>122.295975</v>
      </c>
      <c r="F15417">
        <v>122.216621</v>
      </c>
      <c r="G15417">
        <v>-6.4886845213000003E-4</v>
      </c>
    </row>
    <row r="15418" spans="1:7" x14ac:dyDescent="0.25">
      <c r="A15418">
        <v>15416</v>
      </c>
      <c r="B15418" t="s">
        <v>249</v>
      </c>
      <c r="C15418" t="s">
        <v>250</v>
      </c>
      <c r="D15418" t="s">
        <v>57</v>
      </c>
      <c r="E15418">
        <v>19.329999999999998</v>
      </c>
      <c r="F15418">
        <v>19.360001</v>
      </c>
      <c r="G15418">
        <v>1.55204345577E-3</v>
      </c>
    </row>
    <row r="15419" spans="1:7" x14ac:dyDescent="0.25">
      <c r="A15419">
        <v>15417</v>
      </c>
      <c r="B15419" t="s">
        <v>249</v>
      </c>
      <c r="C15419" t="s">
        <v>250</v>
      </c>
      <c r="D15419" t="s">
        <v>58</v>
      </c>
      <c r="E15419">
        <v>39.229999999999997</v>
      </c>
      <c r="F15419">
        <v>40.099997999999999</v>
      </c>
      <c r="G15419">
        <v>2.2176854448100001E-2</v>
      </c>
    </row>
    <row r="15420" spans="1:7" x14ac:dyDescent="0.25">
      <c r="A15420">
        <v>15418</v>
      </c>
      <c r="B15420" t="s">
        <v>249</v>
      </c>
      <c r="C15420" t="s">
        <v>250</v>
      </c>
      <c r="D15420" t="s">
        <v>59</v>
      </c>
      <c r="E15420">
        <v>42.889999000000003</v>
      </c>
      <c r="F15420">
        <v>43.060001</v>
      </c>
      <c r="G15420">
        <v>3.9636746086200002E-3</v>
      </c>
    </row>
    <row r="15421" spans="1:7" x14ac:dyDescent="0.25">
      <c r="A15421">
        <v>15419</v>
      </c>
      <c r="B15421" t="s">
        <v>249</v>
      </c>
      <c r="C15421" t="s">
        <v>250</v>
      </c>
      <c r="D15421" t="s">
        <v>60</v>
      </c>
      <c r="E15421">
        <v>45.607318999999997</v>
      </c>
      <c r="F15421">
        <v>46.063685999999997</v>
      </c>
      <c r="G15421">
        <v>1.00064421678E-2</v>
      </c>
    </row>
    <row r="15422" spans="1:7" x14ac:dyDescent="0.25">
      <c r="A15422">
        <v>15420</v>
      </c>
      <c r="B15422" t="s">
        <v>249</v>
      </c>
      <c r="C15422" t="s">
        <v>250</v>
      </c>
      <c r="D15422" t="s">
        <v>61</v>
      </c>
      <c r="E15422">
        <v>81.290001000000004</v>
      </c>
      <c r="F15422">
        <v>80.080001999999993</v>
      </c>
      <c r="G15422">
        <v>-1.4884967217599999E-2</v>
      </c>
    </row>
    <row r="15423" spans="1:7" x14ac:dyDescent="0.25">
      <c r="A15423">
        <v>15421</v>
      </c>
      <c r="B15423" t="s">
        <v>249</v>
      </c>
      <c r="C15423" t="s">
        <v>250</v>
      </c>
      <c r="D15423" t="s">
        <v>62</v>
      </c>
      <c r="E15423">
        <v>305.39001500000001</v>
      </c>
      <c r="F15423">
        <v>302.19000199999999</v>
      </c>
      <c r="G15423">
        <v>-1.04784467167E-2</v>
      </c>
    </row>
    <row r="15424" spans="1:7" x14ac:dyDescent="0.25">
      <c r="A15424">
        <v>15422</v>
      </c>
      <c r="B15424" t="s">
        <v>249</v>
      </c>
      <c r="C15424" t="s">
        <v>250</v>
      </c>
      <c r="D15424" t="s">
        <v>63</v>
      </c>
      <c r="E15424">
        <v>42.790000999999997</v>
      </c>
      <c r="F15424">
        <v>43.66</v>
      </c>
      <c r="G15424">
        <v>2.0331829391600002E-2</v>
      </c>
    </row>
    <row r="15425" spans="1:7" x14ac:dyDescent="0.25">
      <c r="A15425">
        <v>15423</v>
      </c>
      <c r="B15425" t="s">
        <v>249</v>
      </c>
      <c r="C15425" t="s">
        <v>250</v>
      </c>
      <c r="D15425" t="s">
        <v>64</v>
      </c>
      <c r="E15425">
        <v>73.889999000000003</v>
      </c>
      <c r="F15425">
        <v>74.650002000000001</v>
      </c>
      <c r="G15425">
        <v>1.02856003557E-2</v>
      </c>
    </row>
    <row r="15426" spans="1:7" x14ac:dyDescent="0.25">
      <c r="A15426">
        <v>15424</v>
      </c>
      <c r="B15426" t="s">
        <v>249</v>
      </c>
      <c r="C15426" t="s">
        <v>250</v>
      </c>
      <c r="D15426" t="s">
        <v>65</v>
      </c>
      <c r="E15426">
        <v>25.48</v>
      </c>
      <c r="F15426">
        <v>25.92</v>
      </c>
      <c r="G15426">
        <v>1.7268445839900001E-2</v>
      </c>
    </row>
    <row r="15427" spans="1:7" x14ac:dyDescent="0.25">
      <c r="A15427">
        <v>15425</v>
      </c>
      <c r="B15427" t="s">
        <v>249</v>
      </c>
      <c r="C15427" t="s">
        <v>250</v>
      </c>
      <c r="D15427" t="s">
        <v>66</v>
      </c>
      <c r="E15427">
        <v>23.577356000000002</v>
      </c>
      <c r="F15427">
        <v>23.846185999999999</v>
      </c>
      <c r="G15427">
        <v>1.14020418575E-2</v>
      </c>
    </row>
    <row r="15428" spans="1:7" x14ac:dyDescent="0.25">
      <c r="A15428">
        <v>15426</v>
      </c>
      <c r="B15428" t="s">
        <v>249</v>
      </c>
      <c r="C15428" t="s">
        <v>250</v>
      </c>
      <c r="D15428" t="s">
        <v>67</v>
      </c>
      <c r="E15428">
        <v>54.43</v>
      </c>
      <c r="F15428">
        <v>54.849997999999999</v>
      </c>
      <c r="G15428">
        <v>7.7162961602099999E-3</v>
      </c>
    </row>
    <row r="15429" spans="1:7" x14ac:dyDescent="0.25">
      <c r="A15429">
        <v>15427</v>
      </c>
      <c r="B15429" t="s">
        <v>249</v>
      </c>
      <c r="C15429" t="s">
        <v>250</v>
      </c>
      <c r="D15429" t="s">
        <v>68</v>
      </c>
      <c r="E15429">
        <v>89.690002000000007</v>
      </c>
      <c r="F15429">
        <v>90.25</v>
      </c>
      <c r="G15429">
        <v>6.2437059595599996E-3</v>
      </c>
    </row>
    <row r="15430" spans="1:7" x14ac:dyDescent="0.25">
      <c r="A15430">
        <v>15428</v>
      </c>
      <c r="B15430" t="s">
        <v>249</v>
      </c>
      <c r="C15430" t="s">
        <v>250</v>
      </c>
      <c r="D15430" t="s">
        <v>69</v>
      </c>
      <c r="E15430">
        <v>20.423373999999999</v>
      </c>
      <c r="F15430">
        <v>21.052693999999999</v>
      </c>
      <c r="G15430">
        <v>3.0813713738000001E-2</v>
      </c>
    </row>
    <row r="15431" spans="1:7" x14ac:dyDescent="0.25">
      <c r="A15431">
        <v>15429</v>
      </c>
      <c r="B15431" t="s">
        <v>249</v>
      </c>
      <c r="C15431" t="s">
        <v>250</v>
      </c>
      <c r="D15431" t="s">
        <v>70</v>
      </c>
      <c r="E15431">
        <v>36.770000000000003</v>
      </c>
      <c r="F15431">
        <v>37.060001</v>
      </c>
      <c r="G15431">
        <v>7.8868914876300007E-3</v>
      </c>
    </row>
    <row r="15432" spans="1:7" x14ac:dyDescent="0.25">
      <c r="A15432">
        <v>15430</v>
      </c>
      <c r="B15432" t="s">
        <v>249</v>
      </c>
      <c r="C15432" t="s">
        <v>250</v>
      </c>
      <c r="D15432" t="s">
        <v>71</v>
      </c>
      <c r="E15432">
        <v>44.849997999999999</v>
      </c>
      <c r="F15432">
        <v>44.09</v>
      </c>
      <c r="G15432">
        <v>-1.6945329629699999E-2</v>
      </c>
    </row>
    <row r="15433" spans="1:7" x14ac:dyDescent="0.25">
      <c r="A15433">
        <v>15431</v>
      </c>
      <c r="B15433" t="s">
        <v>249</v>
      </c>
      <c r="C15433" t="s">
        <v>250</v>
      </c>
      <c r="D15433" t="s">
        <v>72</v>
      </c>
      <c r="E15433">
        <v>40.659999999999997</v>
      </c>
      <c r="F15433">
        <v>40.880001</v>
      </c>
      <c r="G15433">
        <v>5.4107476635500001E-3</v>
      </c>
    </row>
    <row r="15434" spans="1:7" x14ac:dyDescent="0.25">
      <c r="A15434">
        <v>15432</v>
      </c>
      <c r="B15434" t="s">
        <v>249</v>
      </c>
      <c r="C15434" t="s">
        <v>250</v>
      </c>
      <c r="D15434" t="s">
        <v>73</v>
      </c>
      <c r="E15434">
        <v>80.620002999999997</v>
      </c>
      <c r="F15434">
        <v>80.050003000000004</v>
      </c>
      <c r="G15434">
        <v>-7.0702056411499998E-3</v>
      </c>
    </row>
    <row r="15435" spans="1:7" x14ac:dyDescent="0.25">
      <c r="A15435">
        <v>15433</v>
      </c>
      <c r="B15435" t="s">
        <v>249</v>
      </c>
      <c r="C15435" t="s">
        <v>250</v>
      </c>
      <c r="D15435" t="s">
        <v>74</v>
      </c>
      <c r="E15435">
        <v>211.990005</v>
      </c>
      <c r="F15435">
        <v>211.55999800000001</v>
      </c>
      <c r="G15435">
        <v>-2.02843053851E-3</v>
      </c>
    </row>
    <row r="15436" spans="1:7" x14ac:dyDescent="0.25">
      <c r="A15436">
        <v>15434</v>
      </c>
      <c r="B15436" t="s">
        <v>249</v>
      </c>
      <c r="C15436" t="s">
        <v>250</v>
      </c>
      <c r="D15436" t="s">
        <v>75</v>
      </c>
      <c r="E15436">
        <v>204.320007</v>
      </c>
      <c r="F15436">
        <v>203.55999800000001</v>
      </c>
      <c r="G15436">
        <v>-3.7196993635600002E-3</v>
      </c>
    </row>
    <row r="15437" spans="1:7" x14ac:dyDescent="0.25">
      <c r="A15437">
        <v>15435</v>
      </c>
      <c r="B15437" t="s">
        <v>249</v>
      </c>
      <c r="C15437" t="s">
        <v>250</v>
      </c>
      <c r="D15437" t="s">
        <v>76</v>
      </c>
      <c r="E15437">
        <v>62.730606000000002</v>
      </c>
      <c r="F15437">
        <v>62.869124999999997</v>
      </c>
      <c r="G15437">
        <v>2.2081565735199999E-3</v>
      </c>
    </row>
    <row r="15438" spans="1:7" x14ac:dyDescent="0.25">
      <c r="A15438">
        <v>15436</v>
      </c>
      <c r="B15438" t="s">
        <v>249</v>
      </c>
      <c r="C15438" t="s">
        <v>250</v>
      </c>
      <c r="D15438" t="s">
        <v>77</v>
      </c>
      <c r="E15438">
        <v>45.5</v>
      </c>
      <c r="F15438">
        <v>46.189999</v>
      </c>
      <c r="G15438">
        <v>1.51648131868E-2</v>
      </c>
    </row>
    <row r="15439" spans="1:7" x14ac:dyDescent="0.25">
      <c r="A15439">
        <v>15437</v>
      </c>
      <c r="B15439" t="s">
        <v>249</v>
      </c>
      <c r="C15439" t="s">
        <v>250</v>
      </c>
      <c r="D15439" t="s">
        <v>78</v>
      </c>
      <c r="E15439">
        <v>22.66</v>
      </c>
      <c r="F15439">
        <v>23.34</v>
      </c>
      <c r="G15439">
        <v>3.0008826125299998E-2</v>
      </c>
    </row>
    <row r="15440" spans="1:7" x14ac:dyDescent="0.25">
      <c r="A15440">
        <v>15438</v>
      </c>
      <c r="B15440" t="s">
        <v>249</v>
      </c>
      <c r="C15440" t="s">
        <v>250</v>
      </c>
      <c r="D15440" t="s">
        <v>79</v>
      </c>
      <c r="E15440">
        <v>26.129999000000002</v>
      </c>
      <c r="F15440">
        <v>26.1</v>
      </c>
      <c r="G15440">
        <v>-1.1480673994700001E-3</v>
      </c>
    </row>
    <row r="15441" spans="1:7" x14ac:dyDescent="0.25">
      <c r="A15441">
        <v>15439</v>
      </c>
      <c r="B15441" t="s">
        <v>249</v>
      </c>
      <c r="C15441" t="s">
        <v>250</v>
      </c>
      <c r="D15441" t="s">
        <v>80</v>
      </c>
      <c r="E15441">
        <v>52.810001</v>
      </c>
      <c r="F15441">
        <v>53.360000999999997</v>
      </c>
      <c r="G15441">
        <v>1.04146939895E-2</v>
      </c>
    </row>
    <row r="15442" spans="1:7" x14ac:dyDescent="0.25">
      <c r="A15442">
        <v>15440</v>
      </c>
      <c r="B15442" t="s">
        <v>249</v>
      </c>
      <c r="C15442" t="s">
        <v>250</v>
      </c>
      <c r="D15442" t="s">
        <v>81</v>
      </c>
      <c r="E15442">
        <v>16.07</v>
      </c>
      <c r="F15442">
        <v>15.89</v>
      </c>
      <c r="G15442">
        <v>-1.1200995644100001E-2</v>
      </c>
    </row>
    <row r="15443" spans="1:7" x14ac:dyDescent="0.25">
      <c r="A15443">
        <v>15441</v>
      </c>
      <c r="B15443" t="s">
        <v>249</v>
      </c>
      <c r="C15443" t="s">
        <v>250</v>
      </c>
      <c r="D15443" t="s">
        <v>82</v>
      </c>
      <c r="E15443">
        <v>48.279998999999997</v>
      </c>
      <c r="F15443">
        <v>48.91</v>
      </c>
      <c r="G15443">
        <v>1.30489025072E-2</v>
      </c>
    </row>
    <row r="15444" spans="1:7" x14ac:dyDescent="0.25">
      <c r="A15444">
        <v>15442</v>
      </c>
      <c r="B15444" t="s">
        <v>249</v>
      </c>
      <c r="C15444" t="s">
        <v>250</v>
      </c>
      <c r="D15444" t="s">
        <v>83</v>
      </c>
      <c r="E15444">
        <v>13.599633000000001</v>
      </c>
      <c r="F15444">
        <v>13.698900999999999</v>
      </c>
      <c r="G15444">
        <v>7.2993146212100004E-3</v>
      </c>
    </row>
    <row r="15445" spans="1:7" x14ac:dyDescent="0.25">
      <c r="A15445">
        <v>15443</v>
      </c>
      <c r="B15445" t="s">
        <v>249</v>
      </c>
      <c r="C15445" t="s">
        <v>250</v>
      </c>
      <c r="D15445" t="s">
        <v>84</v>
      </c>
      <c r="E15445">
        <v>32.240001999999997</v>
      </c>
      <c r="F15445">
        <v>32.360000999999997</v>
      </c>
      <c r="G15445">
        <v>3.7220531189799998E-3</v>
      </c>
    </row>
    <row r="15446" spans="1:7" x14ac:dyDescent="0.25">
      <c r="A15446">
        <v>15444</v>
      </c>
      <c r="B15446" t="s">
        <v>249</v>
      </c>
      <c r="C15446" t="s">
        <v>250</v>
      </c>
      <c r="D15446" t="s">
        <v>85</v>
      </c>
      <c r="E15446">
        <v>42.360000999999997</v>
      </c>
      <c r="F15446">
        <v>43.110000999999997</v>
      </c>
      <c r="G15446">
        <v>1.7705382018299999E-2</v>
      </c>
    </row>
    <row r="15447" spans="1:7" x14ac:dyDescent="0.25">
      <c r="A15447">
        <v>15445</v>
      </c>
      <c r="B15447" t="s">
        <v>249</v>
      </c>
      <c r="C15447" t="s">
        <v>250</v>
      </c>
      <c r="D15447" t="s">
        <v>86</v>
      </c>
      <c r="E15447">
        <v>1852.079956</v>
      </c>
      <c r="F15447">
        <v>1850.8199460000001</v>
      </c>
      <c r="G15447">
        <v>-6.8032160054299999E-4</v>
      </c>
    </row>
    <row r="15448" spans="1:7" x14ac:dyDescent="0.25">
      <c r="A15448">
        <v>15446</v>
      </c>
      <c r="B15448" t="s">
        <v>249</v>
      </c>
      <c r="C15448" t="s">
        <v>250</v>
      </c>
      <c r="D15448" t="s">
        <v>87</v>
      </c>
      <c r="E15448">
        <v>38.5</v>
      </c>
      <c r="F15448">
        <v>37.880001</v>
      </c>
      <c r="G15448">
        <v>-1.61038701299E-2</v>
      </c>
    </row>
    <row r="15449" spans="1:7" x14ac:dyDescent="0.25">
      <c r="A15449">
        <v>15447</v>
      </c>
      <c r="B15449" t="s">
        <v>249</v>
      </c>
      <c r="C15449" t="s">
        <v>250</v>
      </c>
      <c r="D15449" t="s">
        <v>88</v>
      </c>
      <c r="E15449">
        <v>115.730003</v>
      </c>
      <c r="F15449">
        <v>115.839996</v>
      </c>
      <c r="G15449">
        <v>9.5042769505499999E-4</v>
      </c>
    </row>
    <row r="15450" spans="1:7" x14ac:dyDescent="0.25">
      <c r="A15450">
        <v>15448</v>
      </c>
      <c r="B15450" t="s">
        <v>249</v>
      </c>
      <c r="C15450" t="s">
        <v>250</v>
      </c>
      <c r="D15450" t="s">
        <v>89</v>
      </c>
      <c r="E15450">
        <v>115.825233</v>
      </c>
      <c r="F15450">
        <v>116.716728</v>
      </c>
      <c r="G15450">
        <v>7.6968979634999997E-3</v>
      </c>
    </row>
    <row r="15451" spans="1:7" x14ac:dyDescent="0.25">
      <c r="A15451">
        <v>15449</v>
      </c>
      <c r="B15451" t="s">
        <v>249</v>
      </c>
      <c r="C15451" t="s">
        <v>250</v>
      </c>
      <c r="D15451" t="s">
        <v>90</v>
      </c>
      <c r="E15451">
        <v>52.27</v>
      </c>
      <c r="F15451">
        <v>52.049999</v>
      </c>
      <c r="G15451">
        <v>-4.2089343791899998E-3</v>
      </c>
    </row>
    <row r="15452" spans="1:7" x14ac:dyDescent="0.25">
      <c r="A15452">
        <v>15450</v>
      </c>
      <c r="B15452" t="s">
        <v>249</v>
      </c>
      <c r="C15452" t="s">
        <v>250</v>
      </c>
      <c r="D15452" t="s">
        <v>91</v>
      </c>
      <c r="E15452">
        <v>48.970001000000003</v>
      </c>
      <c r="F15452">
        <v>49.240001999999997</v>
      </c>
      <c r="G15452">
        <v>5.5136000507699998E-3</v>
      </c>
    </row>
    <row r="15453" spans="1:7" x14ac:dyDescent="0.25">
      <c r="A15453">
        <v>15451</v>
      </c>
      <c r="B15453" t="s">
        <v>249</v>
      </c>
      <c r="C15453" t="s">
        <v>250</v>
      </c>
      <c r="D15453" t="s">
        <v>92</v>
      </c>
      <c r="E15453">
        <v>182.009995</v>
      </c>
      <c r="F15453">
        <v>181.38000500000001</v>
      </c>
      <c r="G15453">
        <v>-3.46129343062E-3</v>
      </c>
    </row>
    <row r="15454" spans="1:7" x14ac:dyDescent="0.25">
      <c r="A15454">
        <v>15452</v>
      </c>
      <c r="B15454" t="s">
        <v>249</v>
      </c>
      <c r="C15454" t="s">
        <v>250</v>
      </c>
      <c r="D15454" t="s">
        <v>93</v>
      </c>
      <c r="E15454">
        <v>8.25</v>
      </c>
      <c r="F15454">
        <v>8.27</v>
      </c>
      <c r="G15454">
        <v>2.42424242424E-3</v>
      </c>
    </row>
    <row r="15455" spans="1:7" x14ac:dyDescent="0.25">
      <c r="A15455">
        <v>15453</v>
      </c>
      <c r="B15455" t="s">
        <v>249</v>
      </c>
      <c r="C15455" t="s">
        <v>250</v>
      </c>
      <c r="D15455" t="s">
        <v>94</v>
      </c>
      <c r="E15455">
        <v>44.380001</v>
      </c>
      <c r="F15455">
        <v>44.950001</v>
      </c>
      <c r="G15455">
        <v>1.28436229643E-2</v>
      </c>
    </row>
    <row r="15456" spans="1:7" x14ac:dyDescent="0.25">
      <c r="A15456">
        <v>15454</v>
      </c>
      <c r="B15456" t="s">
        <v>249</v>
      </c>
      <c r="C15456" t="s">
        <v>250</v>
      </c>
      <c r="D15456" t="s">
        <v>95</v>
      </c>
      <c r="E15456">
        <v>104.760002</v>
      </c>
      <c r="F15456">
        <v>104.839996</v>
      </c>
      <c r="G15456">
        <v>7.6359295984000002E-4</v>
      </c>
    </row>
    <row r="15457" spans="1:7" x14ac:dyDescent="0.25">
      <c r="A15457">
        <v>15455</v>
      </c>
      <c r="B15457" t="s">
        <v>249</v>
      </c>
      <c r="C15457" t="s">
        <v>250</v>
      </c>
      <c r="D15457" t="s">
        <v>96</v>
      </c>
      <c r="E15457">
        <v>26.43</v>
      </c>
      <c r="F15457">
        <v>26.75</v>
      </c>
      <c r="G15457">
        <v>1.2107453651200001E-2</v>
      </c>
    </row>
    <row r="15458" spans="1:7" x14ac:dyDescent="0.25">
      <c r="A15458">
        <v>15456</v>
      </c>
      <c r="B15458" t="s">
        <v>249</v>
      </c>
      <c r="C15458" t="s">
        <v>250</v>
      </c>
      <c r="D15458" t="s">
        <v>97</v>
      </c>
      <c r="E15458">
        <v>63.009998000000003</v>
      </c>
      <c r="F15458">
        <v>63.349997999999999</v>
      </c>
      <c r="G15458">
        <v>5.3959690650999996E-3</v>
      </c>
    </row>
    <row r="15459" spans="1:7" x14ac:dyDescent="0.25">
      <c r="A15459">
        <v>15457</v>
      </c>
      <c r="B15459" t="s">
        <v>249</v>
      </c>
      <c r="C15459" t="s">
        <v>250</v>
      </c>
      <c r="D15459" t="s">
        <v>98</v>
      </c>
      <c r="E15459">
        <v>147.570007</v>
      </c>
      <c r="F15459">
        <v>146.009995</v>
      </c>
      <c r="G15459">
        <v>-1.0571335135900001E-2</v>
      </c>
    </row>
    <row r="15460" spans="1:7" x14ac:dyDescent="0.25">
      <c r="A15460">
        <v>15458</v>
      </c>
      <c r="B15460" t="s">
        <v>249</v>
      </c>
      <c r="C15460" t="s">
        <v>250</v>
      </c>
      <c r="D15460" t="s">
        <v>99</v>
      </c>
      <c r="E15460">
        <v>48.259998000000003</v>
      </c>
      <c r="F15460">
        <v>48.830002</v>
      </c>
      <c r="G15460">
        <v>1.18111069959E-2</v>
      </c>
    </row>
    <row r="15461" spans="1:7" x14ac:dyDescent="0.25">
      <c r="A15461">
        <v>15459</v>
      </c>
      <c r="B15461" t="s">
        <v>249</v>
      </c>
      <c r="C15461" t="s">
        <v>250</v>
      </c>
      <c r="D15461" t="s">
        <v>100</v>
      </c>
      <c r="E15461">
        <v>30.937401000000001</v>
      </c>
      <c r="F15461">
        <v>31.202325999999999</v>
      </c>
      <c r="G15461">
        <v>8.5632597256599993E-3</v>
      </c>
    </row>
    <row r="15462" spans="1:7" x14ac:dyDescent="0.25">
      <c r="A15462">
        <v>15460</v>
      </c>
      <c r="B15462" t="s">
        <v>249</v>
      </c>
      <c r="C15462" t="s">
        <v>250</v>
      </c>
      <c r="D15462" t="s">
        <v>101</v>
      </c>
      <c r="E15462">
        <v>105.360001</v>
      </c>
      <c r="F15462">
        <v>105.57</v>
      </c>
      <c r="G15462">
        <v>1.9931567768299999E-3</v>
      </c>
    </row>
    <row r="15463" spans="1:7" x14ac:dyDescent="0.25">
      <c r="A15463">
        <v>15461</v>
      </c>
      <c r="B15463" t="s">
        <v>249</v>
      </c>
      <c r="C15463" t="s">
        <v>250</v>
      </c>
      <c r="D15463" t="s">
        <v>102</v>
      </c>
      <c r="E15463">
        <v>37.459999000000003</v>
      </c>
      <c r="F15463">
        <v>37.479999999999997</v>
      </c>
      <c r="G15463">
        <v>5.3392953907999998E-4</v>
      </c>
    </row>
    <row r="15464" spans="1:7" x14ac:dyDescent="0.25">
      <c r="A15464">
        <v>15462</v>
      </c>
      <c r="B15464" t="s">
        <v>249</v>
      </c>
      <c r="C15464" t="s">
        <v>250</v>
      </c>
      <c r="D15464" t="s">
        <v>103</v>
      </c>
      <c r="E15464">
        <v>89.75</v>
      </c>
      <c r="F15464">
        <v>90.029999000000004</v>
      </c>
      <c r="G15464">
        <v>3.1197660167100001E-3</v>
      </c>
    </row>
    <row r="15465" spans="1:7" x14ac:dyDescent="0.25">
      <c r="A15465">
        <v>15463</v>
      </c>
      <c r="B15465" t="s">
        <v>249</v>
      </c>
      <c r="C15465" t="s">
        <v>250</v>
      </c>
      <c r="D15465" t="s">
        <v>104</v>
      </c>
      <c r="E15465">
        <v>54.529998999999997</v>
      </c>
      <c r="F15465">
        <v>56.220001000000003</v>
      </c>
      <c r="G15465">
        <v>3.0992151677799999E-2</v>
      </c>
    </row>
    <row r="15466" spans="1:7" x14ac:dyDescent="0.25">
      <c r="A15466">
        <v>15464</v>
      </c>
      <c r="B15466" t="s">
        <v>249</v>
      </c>
      <c r="C15466" t="s">
        <v>250</v>
      </c>
      <c r="D15466" t="s">
        <v>105</v>
      </c>
      <c r="E15466">
        <v>42.73</v>
      </c>
      <c r="F15466">
        <v>42.740001999999997</v>
      </c>
      <c r="G15466">
        <v>2.34074420782E-4</v>
      </c>
    </row>
    <row r="15467" spans="1:7" x14ac:dyDescent="0.25">
      <c r="A15467">
        <v>15465</v>
      </c>
      <c r="B15467" t="s">
        <v>249</v>
      </c>
      <c r="C15467" t="s">
        <v>250</v>
      </c>
      <c r="D15467" t="s">
        <v>106</v>
      </c>
      <c r="E15467">
        <v>16.91</v>
      </c>
      <c r="F15467">
        <v>16.860001</v>
      </c>
      <c r="G15467">
        <v>-2.95677114134E-3</v>
      </c>
    </row>
    <row r="15468" spans="1:7" x14ac:dyDescent="0.25">
      <c r="A15468">
        <v>15466</v>
      </c>
      <c r="B15468" t="s">
        <v>249</v>
      </c>
      <c r="C15468" t="s">
        <v>250</v>
      </c>
      <c r="D15468" t="s">
        <v>107</v>
      </c>
      <c r="E15468">
        <v>61.959999000000003</v>
      </c>
      <c r="F15468">
        <v>62.43</v>
      </c>
      <c r="G15468">
        <v>7.5855553193299998E-3</v>
      </c>
    </row>
    <row r="15469" spans="1:7" x14ac:dyDescent="0.25">
      <c r="A15469">
        <v>15467</v>
      </c>
      <c r="B15469" t="s">
        <v>249</v>
      </c>
      <c r="C15469" t="s">
        <v>250</v>
      </c>
      <c r="D15469" t="s">
        <v>108</v>
      </c>
      <c r="E15469">
        <v>108.129997</v>
      </c>
      <c r="F15469">
        <v>109.099998</v>
      </c>
      <c r="G15469">
        <v>8.9706929336199996E-3</v>
      </c>
    </row>
    <row r="15470" spans="1:7" x14ac:dyDescent="0.25">
      <c r="A15470">
        <v>15468</v>
      </c>
      <c r="B15470" t="s">
        <v>249</v>
      </c>
      <c r="C15470" t="s">
        <v>250</v>
      </c>
      <c r="D15470" t="s">
        <v>109</v>
      </c>
      <c r="E15470">
        <v>105.300003</v>
      </c>
      <c r="F15470">
        <v>105.470001</v>
      </c>
      <c r="G15470">
        <v>1.6144159084199999E-3</v>
      </c>
    </row>
    <row r="15471" spans="1:7" x14ac:dyDescent="0.25">
      <c r="A15471">
        <v>15469</v>
      </c>
      <c r="B15471" t="s">
        <v>249</v>
      </c>
      <c r="C15471" t="s">
        <v>250</v>
      </c>
      <c r="D15471" t="s">
        <v>110</v>
      </c>
      <c r="E15471">
        <v>38.001559999999998</v>
      </c>
      <c r="F15471">
        <v>38.150779999999997</v>
      </c>
      <c r="G15471">
        <v>3.9266809046800003E-3</v>
      </c>
    </row>
    <row r="15472" spans="1:7" x14ac:dyDescent="0.25">
      <c r="A15472">
        <v>15470</v>
      </c>
      <c r="B15472" t="s">
        <v>249</v>
      </c>
      <c r="C15472" t="s">
        <v>250</v>
      </c>
      <c r="D15472" t="s">
        <v>111</v>
      </c>
      <c r="E15472">
        <v>121.260002</v>
      </c>
      <c r="F15472">
        <v>121.199997</v>
      </c>
      <c r="G15472">
        <v>-4.9484577775299997E-4</v>
      </c>
    </row>
    <row r="15473" spans="1:7" x14ac:dyDescent="0.25">
      <c r="A15473">
        <v>15471</v>
      </c>
      <c r="B15473" t="s">
        <v>249</v>
      </c>
      <c r="C15473" t="s">
        <v>250</v>
      </c>
      <c r="D15473" t="s">
        <v>112</v>
      </c>
      <c r="E15473">
        <v>81.050003000000004</v>
      </c>
      <c r="F15473">
        <v>80.980002999999996</v>
      </c>
      <c r="G15473">
        <v>-8.63664372721E-4</v>
      </c>
    </row>
    <row r="15474" spans="1:7" x14ac:dyDescent="0.25">
      <c r="A15474">
        <v>15472</v>
      </c>
      <c r="B15474" t="s">
        <v>249</v>
      </c>
      <c r="C15474" t="s">
        <v>250</v>
      </c>
      <c r="D15474" t="s">
        <v>113</v>
      </c>
      <c r="E15474">
        <v>63.610000999999997</v>
      </c>
      <c r="F15474">
        <v>62.779998999999997</v>
      </c>
      <c r="G15474">
        <v>-1.30482940882E-2</v>
      </c>
    </row>
    <row r="15475" spans="1:7" x14ac:dyDescent="0.25">
      <c r="A15475">
        <v>15473</v>
      </c>
      <c r="B15475" t="s">
        <v>249</v>
      </c>
      <c r="C15475" t="s">
        <v>250</v>
      </c>
      <c r="D15475" t="s">
        <v>114</v>
      </c>
      <c r="E15475">
        <v>70.569999999999993</v>
      </c>
      <c r="F15475">
        <v>72.059997999999993</v>
      </c>
      <c r="G15475">
        <v>2.11137593878E-2</v>
      </c>
    </row>
    <row r="15476" spans="1:7" x14ac:dyDescent="0.25">
      <c r="A15476">
        <v>15474</v>
      </c>
      <c r="B15476" t="s">
        <v>249</v>
      </c>
      <c r="C15476" t="s">
        <v>250</v>
      </c>
      <c r="D15476" t="s">
        <v>115</v>
      </c>
      <c r="E15476">
        <v>171.61999499999999</v>
      </c>
      <c r="F15476">
        <v>173.28999300000001</v>
      </c>
      <c r="G15476">
        <v>9.7307892358299997E-3</v>
      </c>
    </row>
    <row r="15477" spans="1:7" x14ac:dyDescent="0.25">
      <c r="A15477">
        <v>15475</v>
      </c>
      <c r="B15477" t="s">
        <v>249</v>
      </c>
      <c r="C15477" t="s">
        <v>250</v>
      </c>
      <c r="D15477" t="s">
        <v>116</v>
      </c>
      <c r="E15477">
        <v>9.99</v>
      </c>
      <c r="F15477">
        <v>10.01</v>
      </c>
      <c r="G15477">
        <v>2.0020020020000001E-3</v>
      </c>
    </row>
    <row r="15478" spans="1:7" x14ac:dyDescent="0.25">
      <c r="A15478">
        <v>15476</v>
      </c>
      <c r="B15478" t="s">
        <v>249</v>
      </c>
      <c r="C15478" t="s">
        <v>250</v>
      </c>
      <c r="D15478" t="s">
        <v>117</v>
      </c>
      <c r="E15478">
        <v>871.07000700000003</v>
      </c>
      <c r="F15478">
        <v>872.70001200000002</v>
      </c>
      <c r="G15478">
        <v>1.87126750652E-3</v>
      </c>
    </row>
    <row r="15479" spans="1:7" x14ac:dyDescent="0.25">
      <c r="A15479">
        <v>15477</v>
      </c>
      <c r="B15479" t="s">
        <v>249</v>
      </c>
      <c r="C15479" t="s">
        <v>250</v>
      </c>
      <c r="D15479" t="s">
        <v>118</v>
      </c>
      <c r="E15479">
        <v>76.330001999999993</v>
      </c>
      <c r="F15479">
        <v>76.569999999999993</v>
      </c>
      <c r="G15479">
        <v>3.1442158222400002E-3</v>
      </c>
    </row>
    <row r="15480" spans="1:7" x14ac:dyDescent="0.25">
      <c r="A15480">
        <v>15478</v>
      </c>
      <c r="B15480" t="s">
        <v>249</v>
      </c>
      <c r="C15480" t="s">
        <v>250</v>
      </c>
      <c r="D15480" t="s">
        <v>119</v>
      </c>
      <c r="E15480">
        <v>56.57</v>
      </c>
      <c r="F15480">
        <v>56.66</v>
      </c>
      <c r="G15480">
        <v>1.5909492664000001E-3</v>
      </c>
    </row>
    <row r="15481" spans="1:7" x14ac:dyDescent="0.25">
      <c r="A15481">
        <v>15479</v>
      </c>
      <c r="B15481" t="s">
        <v>249</v>
      </c>
      <c r="C15481" t="s">
        <v>250</v>
      </c>
      <c r="D15481" t="s">
        <v>120</v>
      </c>
      <c r="E15481">
        <v>562.77002000000005</v>
      </c>
      <c r="F15481">
        <v>563.17999299999997</v>
      </c>
      <c r="G15481">
        <v>7.2849118721699999E-4</v>
      </c>
    </row>
    <row r="15482" spans="1:7" x14ac:dyDescent="0.25">
      <c r="A15482">
        <v>15480</v>
      </c>
      <c r="B15482" t="s">
        <v>250</v>
      </c>
      <c r="C15482" t="s">
        <v>251</v>
      </c>
      <c r="D15482" t="s">
        <v>1</v>
      </c>
      <c r="E15482">
        <v>45.310001</v>
      </c>
      <c r="F15482">
        <v>43.919998</v>
      </c>
      <c r="G15482">
        <v>-3.0677620157199999E-2</v>
      </c>
    </row>
    <row r="15483" spans="1:7" x14ac:dyDescent="0.25">
      <c r="A15483">
        <v>15481</v>
      </c>
      <c r="B15483" t="s">
        <v>250</v>
      </c>
      <c r="C15483" t="s">
        <v>251</v>
      </c>
      <c r="D15483" t="s">
        <v>2</v>
      </c>
      <c r="E15483">
        <v>42.200001</v>
      </c>
      <c r="F15483">
        <v>41.939999</v>
      </c>
      <c r="G15483">
        <v>-6.1611846881200003E-3</v>
      </c>
    </row>
    <row r="15484" spans="1:7" x14ac:dyDescent="0.25">
      <c r="A15484">
        <v>15482</v>
      </c>
      <c r="B15484" t="s">
        <v>250</v>
      </c>
      <c r="C15484" t="s">
        <v>251</v>
      </c>
      <c r="D15484" t="s">
        <v>3</v>
      </c>
      <c r="E15484">
        <v>11.12</v>
      </c>
      <c r="F15484">
        <v>11.09</v>
      </c>
      <c r="G15484">
        <v>-2.6978417266200001E-3</v>
      </c>
    </row>
    <row r="15485" spans="1:7" x14ac:dyDescent="0.25">
      <c r="A15485">
        <v>15483</v>
      </c>
      <c r="B15485" t="s">
        <v>250</v>
      </c>
      <c r="C15485" t="s">
        <v>251</v>
      </c>
      <c r="D15485" t="s">
        <v>4</v>
      </c>
      <c r="E15485">
        <v>227.729996</v>
      </c>
      <c r="F15485">
        <v>223.779999</v>
      </c>
      <c r="G15485">
        <v>-1.7345088786599999E-2</v>
      </c>
    </row>
    <row r="15486" spans="1:7" x14ac:dyDescent="0.25">
      <c r="A15486">
        <v>15484</v>
      </c>
      <c r="B15486" t="s">
        <v>250</v>
      </c>
      <c r="C15486" t="s">
        <v>251</v>
      </c>
      <c r="D15486" t="s">
        <v>5</v>
      </c>
      <c r="E15486">
        <v>49.720001000000003</v>
      </c>
      <c r="F15486">
        <v>49.540000999999997</v>
      </c>
      <c r="G15486">
        <v>-3.62027345896E-3</v>
      </c>
    </row>
    <row r="15487" spans="1:7" x14ac:dyDescent="0.25">
      <c r="A15487">
        <v>15485</v>
      </c>
      <c r="B15487" t="s">
        <v>250</v>
      </c>
      <c r="C15487" t="s">
        <v>251</v>
      </c>
      <c r="D15487" t="s">
        <v>6</v>
      </c>
      <c r="E15487">
        <v>45.099997999999999</v>
      </c>
      <c r="F15487">
        <v>44.48</v>
      </c>
      <c r="G15487">
        <v>-1.37471846451E-2</v>
      </c>
    </row>
    <row r="15488" spans="1:7" x14ac:dyDescent="0.25">
      <c r="A15488">
        <v>15486</v>
      </c>
      <c r="B15488" t="s">
        <v>250</v>
      </c>
      <c r="C15488" t="s">
        <v>251</v>
      </c>
      <c r="D15488" t="s">
        <v>7</v>
      </c>
      <c r="E15488">
        <v>13.19</v>
      </c>
      <c r="F15488">
        <v>12.92</v>
      </c>
      <c r="G15488">
        <v>-2.04700530705E-2</v>
      </c>
    </row>
    <row r="15489" spans="1:7" x14ac:dyDescent="0.25">
      <c r="A15489">
        <v>15487</v>
      </c>
      <c r="B15489" t="s">
        <v>250</v>
      </c>
      <c r="C15489" t="s">
        <v>251</v>
      </c>
      <c r="D15489" t="s">
        <v>8</v>
      </c>
      <c r="E15489">
        <v>178.71000699999999</v>
      </c>
      <c r="F15489">
        <v>176.740005</v>
      </c>
      <c r="G15489">
        <v>-1.10234565656E-2</v>
      </c>
    </row>
    <row r="15490" spans="1:7" x14ac:dyDescent="0.25">
      <c r="A15490">
        <v>15488</v>
      </c>
      <c r="B15490" t="s">
        <v>250</v>
      </c>
      <c r="C15490" t="s">
        <v>251</v>
      </c>
      <c r="D15490" t="s">
        <v>9</v>
      </c>
      <c r="E15490">
        <v>145.64999399999999</v>
      </c>
      <c r="F15490">
        <v>144.470001</v>
      </c>
      <c r="G15490">
        <v>-8.1015657302400002E-3</v>
      </c>
    </row>
    <row r="15491" spans="1:7" x14ac:dyDescent="0.25">
      <c r="A15491">
        <v>15489</v>
      </c>
      <c r="B15491" t="s">
        <v>250</v>
      </c>
      <c r="C15491" t="s">
        <v>251</v>
      </c>
      <c r="D15491" t="s">
        <v>10</v>
      </c>
      <c r="E15491">
        <v>25.51</v>
      </c>
      <c r="F15491">
        <v>24.389999</v>
      </c>
      <c r="G15491">
        <v>-4.3904390435099999E-2</v>
      </c>
    </row>
    <row r="15492" spans="1:7" x14ac:dyDescent="0.25">
      <c r="A15492">
        <v>15490</v>
      </c>
      <c r="B15492" t="s">
        <v>250</v>
      </c>
      <c r="C15492" t="s">
        <v>251</v>
      </c>
      <c r="D15492" t="s">
        <v>11</v>
      </c>
      <c r="E15492">
        <v>37.900002000000001</v>
      </c>
      <c r="F15492">
        <v>37.200001</v>
      </c>
      <c r="G15492">
        <v>-1.84696824027E-2</v>
      </c>
    </row>
    <row r="15493" spans="1:7" x14ac:dyDescent="0.25">
      <c r="A15493">
        <v>15491</v>
      </c>
      <c r="B15493" t="s">
        <v>250</v>
      </c>
      <c r="C15493" t="s">
        <v>251</v>
      </c>
      <c r="D15493" t="s">
        <v>12</v>
      </c>
      <c r="E15493">
        <v>86.139999000000003</v>
      </c>
      <c r="F15493">
        <v>85.309997999999993</v>
      </c>
      <c r="G15493">
        <v>-9.6354888511200002E-3</v>
      </c>
    </row>
    <row r="15494" spans="1:7" x14ac:dyDescent="0.25">
      <c r="A15494">
        <v>15492</v>
      </c>
      <c r="B15494" t="s">
        <v>250</v>
      </c>
      <c r="C15494" t="s">
        <v>251</v>
      </c>
      <c r="D15494" t="s">
        <v>13</v>
      </c>
      <c r="E15494">
        <v>60.389999000000003</v>
      </c>
      <c r="F15494">
        <v>55.889999000000003</v>
      </c>
      <c r="G15494">
        <v>-7.4515649520000005E-2</v>
      </c>
    </row>
    <row r="15495" spans="1:7" x14ac:dyDescent="0.25">
      <c r="A15495">
        <v>15493</v>
      </c>
      <c r="B15495" t="s">
        <v>250</v>
      </c>
      <c r="C15495" t="s">
        <v>251</v>
      </c>
      <c r="D15495" t="s">
        <v>14</v>
      </c>
      <c r="E15495">
        <v>24.09</v>
      </c>
      <c r="F15495">
        <v>23.309999000000001</v>
      </c>
      <c r="G15495">
        <v>-3.2378621834800003E-2</v>
      </c>
    </row>
    <row r="15496" spans="1:7" x14ac:dyDescent="0.25">
      <c r="A15496">
        <v>15494</v>
      </c>
      <c r="B15496" t="s">
        <v>250</v>
      </c>
      <c r="C15496" t="s">
        <v>251</v>
      </c>
      <c r="D15496" t="s">
        <v>15</v>
      </c>
      <c r="E15496">
        <v>53.029998999999997</v>
      </c>
      <c r="F15496">
        <v>52.299999</v>
      </c>
      <c r="G15496">
        <v>-1.3765793207000001E-2</v>
      </c>
    </row>
    <row r="15497" spans="1:7" x14ac:dyDescent="0.25">
      <c r="A15497">
        <v>15495</v>
      </c>
      <c r="B15497" t="s">
        <v>250</v>
      </c>
      <c r="C15497" t="s">
        <v>251</v>
      </c>
      <c r="D15497" t="s">
        <v>16</v>
      </c>
      <c r="E15497">
        <v>43.400002000000001</v>
      </c>
      <c r="F15497">
        <v>41.73</v>
      </c>
      <c r="G15497">
        <v>-3.8479306982500003E-2</v>
      </c>
    </row>
    <row r="15498" spans="1:7" x14ac:dyDescent="0.25">
      <c r="A15498">
        <v>15496</v>
      </c>
      <c r="B15498" t="s">
        <v>250</v>
      </c>
      <c r="C15498" t="s">
        <v>251</v>
      </c>
      <c r="D15498" t="s">
        <v>17</v>
      </c>
      <c r="E15498">
        <v>33.259998000000003</v>
      </c>
      <c r="F15498">
        <v>33.020000000000003</v>
      </c>
      <c r="G15498">
        <v>-7.2158152264499998E-3</v>
      </c>
    </row>
    <row r="15499" spans="1:7" x14ac:dyDescent="0.25">
      <c r="A15499">
        <v>15497</v>
      </c>
      <c r="B15499" t="s">
        <v>250</v>
      </c>
      <c r="C15499" t="s">
        <v>251</v>
      </c>
      <c r="D15499" t="s">
        <v>18</v>
      </c>
      <c r="E15499">
        <v>67.819999999999993</v>
      </c>
      <c r="F15499">
        <v>67.519997000000004</v>
      </c>
      <c r="G15499">
        <v>-4.4235181362399997E-3</v>
      </c>
    </row>
    <row r="15500" spans="1:7" x14ac:dyDescent="0.25">
      <c r="A15500">
        <v>15498</v>
      </c>
      <c r="B15500" t="s">
        <v>250</v>
      </c>
      <c r="C15500" t="s">
        <v>251</v>
      </c>
      <c r="D15500" t="s">
        <v>19</v>
      </c>
      <c r="E15500">
        <v>105.489998</v>
      </c>
      <c r="F15500">
        <v>104.83000199999999</v>
      </c>
      <c r="G15500">
        <v>-6.2564794057500001E-3</v>
      </c>
    </row>
    <row r="15501" spans="1:7" x14ac:dyDescent="0.25">
      <c r="A15501">
        <v>15499</v>
      </c>
      <c r="B15501" t="s">
        <v>250</v>
      </c>
      <c r="C15501" t="s">
        <v>251</v>
      </c>
      <c r="D15501" t="s">
        <v>20</v>
      </c>
      <c r="E15501">
        <v>139.38000500000001</v>
      </c>
      <c r="F15501">
        <v>139.35000600000001</v>
      </c>
      <c r="G15501">
        <v>-2.15231732844E-4</v>
      </c>
    </row>
    <row r="15502" spans="1:7" x14ac:dyDescent="0.25">
      <c r="A15502">
        <v>15500</v>
      </c>
      <c r="B15502" t="s">
        <v>250</v>
      </c>
      <c r="C15502" t="s">
        <v>251</v>
      </c>
      <c r="D15502" t="s">
        <v>21</v>
      </c>
      <c r="E15502">
        <v>71.300003000000004</v>
      </c>
      <c r="F15502">
        <v>71.110000999999997</v>
      </c>
      <c r="G15502">
        <v>-2.6648245723099998E-3</v>
      </c>
    </row>
    <row r="15503" spans="1:7" x14ac:dyDescent="0.25">
      <c r="A15503">
        <v>15501</v>
      </c>
      <c r="B15503" t="s">
        <v>250</v>
      </c>
      <c r="C15503" t="s">
        <v>251</v>
      </c>
      <c r="D15503" t="s">
        <v>22</v>
      </c>
      <c r="E15503">
        <v>41.060001</v>
      </c>
      <c r="F15503">
        <v>40.669998</v>
      </c>
      <c r="G15503">
        <v>-9.4983680102700002E-3</v>
      </c>
    </row>
    <row r="15504" spans="1:7" x14ac:dyDescent="0.25">
      <c r="A15504">
        <v>15502</v>
      </c>
      <c r="B15504" t="s">
        <v>250</v>
      </c>
      <c r="C15504" t="s">
        <v>251</v>
      </c>
      <c r="D15504" t="s">
        <v>23</v>
      </c>
      <c r="E15504">
        <v>58.169998</v>
      </c>
      <c r="F15504">
        <v>58.02</v>
      </c>
      <c r="G15504">
        <v>-2.5786144947099999E-3</v>
      </c>
    </row>
    <row r="15505" spans="1:7" x14ac:dyDescent="0.25">
      <c r="A15505">
        <v>15503</v>
      </c>
      <c r="B15505" t="s">
        <v>250</v>
      </c>
      <c r="C15505" t="s">
        <v>251</v>
      </c>
      <c r="D15505" t="s">
        <v>24</v>
      </c>
      <c r="E15505">
        <v>88.830001999999993</v>
      </c>
      <c r="F15505">
        <v>89.949996999999996</v>
      </c>
      <c r="G15505">
        <v>1.26082964627E-2</v>
      </c>
    </row>
    <row r="15506" spans="1:7" x14ac:dyDescent="0.25">
      <c r="A15506">
        <v>15504</v>
      </c>
      <c r="B15506" t="s">
        <v>250</v>
      </c>
      <c r="C15506" t="s">
        <v>251</v>
      </c>
      <c r="D15506" t="s">
        <v>25</v>
      </c>
      <c r="E15506">
        <v>32.299999</v>
      </c>
      <c r="F15506">
        <v>31.620000999999998</v>
      </c>
      <c r="G15506">
        <v>-2.1052570311199999E-2</v>
      </c>
    </row>
    <row r="15507" spans="1:7" x14ac:dyDescent="0.25">
      <c r="A15507">
        <v>15505</v>
      </c>
      <c r="B15507" t="s">
        <v>250</v>
      </c>
      <c r="C15507" t="s">
        <v>251</v>
      </c>
      <c r="D15507" t="s">
        <v>26</v>
      </c>
      <c r="E15507">
        <v>77.919998000000007</v>
      </c>
      <c r="F15507">
        <v>78.690002000000007</v>
      </c>
      <c r="G15507">
        <v>9.8819817731500004E-3</v>
      </c>
    </row>
    <row r="15508" spans="1:7" x14ac:dyDescent="0.25">
      <c r="A15508">
        <v>15506</v>
      </c>
      <c r="B15508" t="s">
        <v>250</v>
      </c>
      <c r="C15508" t="s">
        <v>251</v>
      </c>
      <c r="D15508" t="s">
        <v>27</v>
      </c>
      <c r="E15508">
        <v>108.760002</v>
      </c>
      <c r="F15508">
        <v>109.44000200000001</v>
      </c>
      <c r="G15508">
        <v>6.2522985242299996E-3</v>
      </c>
    </row>
    <row r="15509" spans="1:7" x14ac:dyDescent="0.25">
      <c r="A15509">
        <v>15507</v>
      </c>
      <c r="B15509" t="s">
        <v>250</v>
      </c>
      <c r="C15509" t="s">
        <v>251</v>
      </c>
      <c r="D15509" t="s">
        <v>28</v>
      </c>
      <c r="E15509">
        <v>111.790001</v>
      </c>
      <c r="F15509">
        <v>113.529999</v>
      </c>
      <c r="G15509">
        <v>1.5564880440399999E-2</v>
      </c>
    </row>
    <row r="15510" spans="1:7" x14ac:dyDescent="0.25">
      <c r="A15510">
        <v>15508</v>
      </c>
      <c r="B15510" t="s">
        <v>250</v>
      </c>
      <c r="C15510" t="s">
        <v>251</v>
      </c>
      <c r="D15510" t="s">
        <v>29</v>
      </c>
      <c r="E15510">
        <v>101.5</v>
      </c>
      <c r="F15510">
        <v>101.599998</v>
      </c>
      <c r="G15510">
        <v>9.8520197044300005E-4</v>
      </c>
    </row>
    <row r="15511" spans="1:7" x14ac:dyDescent="0.25">
      <c r="A15511">
        <v>15509</v>
      </c>
      <c r="B15511" t="s">
        <v>250</v>
      </c>
      <c r="C15511" t="s">
        <v>251</v>
      </c>
      <c r="D15511" t="s">
        <v>30</v>
      </c>
      <c r="E15511">
        <v>58.470001000000003</v>
      </c>
      <c r="F15511">
        <v>57.150002000000001</v>
      </c>
      <c r="G15511">
        <v>-2.2575662346900002E-2</v>
      </c>
    </row>
    <row r="15512" spans="1:7" x14ac:dyDescent="0.25">
      <c r="A15512">
        <v>15510</v>
      </c>
      <c r="B15512" t="s">
        <v>250</v>
      </c>
      <c r="C15512" t="s">
        <v>251</v>
      </c>
      <c r="D15512" t="s">
        <v>31</v>
      </c>
      <c r="E15512">
        <v>51.48</v>
      </c>
      <c r="F15512">
        <v>51.110000999999997</v>
      </c>
      <c r="G15512">
        <v>-7.1872377622400003E-3</v>
      </c>
    </row>
    <row r="15513" spans="1:7" x14ac:dyDescent="0.25">
      <c r="A15513">
        <v>15511</v>
      </c>
      <c r="B15513" t="s">
        <v>250</v>
      </c>
      <c r="C15513" t="s">
        <v>251</v>
      </c>
      <c r="D15513" t="s">
        <v>32</v>
      </c>
      <c r="E15513">
        <v>79.260002</v>
      </c>
      <c r="F15513">
        <v>79.790001000000004</v>
      </c>
      <c r="G15513">
        <v>6.6868406084599997E-3</v>
      </c>
    </row>
    <row r="15514" spans="1:7" x14ac:dyDescent="0.25">
      <c r="A15514">
        <v>15512</v>
      </c>
      <c r="B15514" t="s">
        <v>250</v>
      </c>
      <c r="C15514" t="s">
        <v>251</v>
      </c>
      <c r="D15514" t="s">
        <v>33</v>
      </c>
      <c r="E15514">
        <v>11.35</v>
      </c>
      <c r="F15514">
        <v>11.36</v>
      </c>
      <c r="G15514">
        <v>8.8105726872200003E-4</v>
      </c>
    </row>
    <row r="15515" spans="1:7" x14ac:dyDescent="0.25">
      <c r="A15515">
        <v>15513</v>
      </c>
      <c r="B15515" t="s">
        <v>250</v>
      </c>
      <c r="C15515" t="s">
        <v>251</v>
      </c>
      <c r="D15515" t="s">
        <v>34</v>
      </c>
      <c r="E15515">
        <v>338.98638899999997</v>
      </c>
      <c r="F15515">
        <v>332.37231400000002</v>
      </c>
      <c r="G15515">
        <v>-1.9511329111200001E-2</v>
      </c>
    </row>
    <row r="15516" spans="1:7" x14ac:dyDescent="0.25">
      <c r="A15516">
        <v>15514</v>
      </c>
      <c r="B15516" t="s">
        <v>250</v>
      </c>
      <c r="C15516" t="s">
        <v>251</v>
      </c>
      <c r="D15516" t="s">
        <v>35</v>
      </c>
      <c r="E15516">
        <v>39.363525000000003</v>
      </c>
      <c r="F15516">
        <v>39.373477999999999</v>
      </c>
      <c r="G15516">
        <v>2.52848290391E-4</v>
      </c>
    </row>
    <row r="15517" spans="1:7" x14ac:dyDescent="0.25">
      <c r="A15517">
        <v>15515</v>
      </c>
      <c r="B15517" t="s">
        <v>250</v>
      </c>
      <c r="C15517" t="s">
        <v>251</v>
      </c>
      <c r="D15517" t="s">
        <v>36</v>
      </c>
      <c r="E15517">
        <v>47.84</v>
      </c>
      <c r="F15517">
        <v>47.860000999999997</v>
      </c>
      <c r="G15517">
        <v>4.1808110367900001E-4</v>
      </c>
    </row>
    <row r="15518" spans="1:7" x14ac:dyDescent="0.25">
      <c r="A15518">
        <v>15516</v>
      </c>
      <c r="B15518" t="s">
        <v>250</v>
      </c>
      <c r="C15518" t="s">
        <v>251</v>
      </c>
      <c r="D15518" t="s">
        <v>37</v>
      </c>
      <c r="E15518">
        <v>26.32</v>
      </c>
      <c r="F15518">
        <v>26.57</v>
      </c>
      <c r="G15518">
        <v>9.4984802431599992E-3</v>
      </c>
    </row>
    <row r="15519" spans="1:7" x14ac:dyDescent="0.25">
      <c r="A15519">
        <v>15517</v>
      </c>
      <c r="B15519" t="s">
        <v>250</v>
      </c>
      <c r="C15519" t="s">
        <v>251</v>
      </c>
      <c r="D15519" t="s">
        <v>38</v>
      </c>
      <c r="E15519">
        <v>24.891293999999998</v>
      </c>
      <c r="F15519">
        <v>24.505151999999999</v>
      </c>
      <c r="G15519">
        <v>-1.55131348334E-2</v>
      </c>
    </row>
    <row r="15520" spans="1:7" x14ac:dyDescent="0.25">
      <c r="A15520">
        <v>15518</v>
      </c>
      <c r="B15520" t="s">
        <v>250</v>
      </c>
      <c r="C15520" t="s">
        <v>251</v>
      </c>
      <c r="D15520" t="s">
        <v>39</v>
      </c>
      <c r="E15520">
        <v>83.176627999999994</v>
      </c>
      <c r="F15520">
        <v>83.642905999999996</v>
      </c>
      <c r="G15520">
        <v>5.6058776511099997E-3</v>
      </c>
    </row>
    <row r="15521" spans="1:7" x14ac:dyDescent="0.25">
      <c r="A15521">
        <v>15519</v>
      </c>
      <c r="B15521" t="s">
        <v>250</v>
      </c>
      <c r="C15521" t="s">
        <v>251</v>
      </c>
      <c r="D15521" t="s">
        <v>40</v>
      </c>
      <c r="E15521">
        <v>24.25</v>
      </c>
      <c r="F15521">
        <v>24.030000999999999</v>
      </c>
      <c r="G15521">
        <v>-9.0721237113400004E-3</v>
      </c>
    </row>
    <row r="15522" spans="1:7" x14ac:dyDescent="0.25">
      <c r="A15522">
        <v>15520</v>
      </c>
      <c r="B15522" t="s">
        <v>250</v>
      </c>
      <c r="C15522" t="s">
        <v>251</v>
      </c>
      <c r="D15522" t="s">
        <v>41</v>
      </c>
      <c r="E15522">
        <v>50.813782000000003</v>
      </c>
      <c r="F15522">
        <v>50.460769999999997</v>
      </c>
      <c r="G15522">
        <v>-6.9471703562599997E-3</v>
      </c>
    </row>
    <row r="15523" spans="1:7" x14ac:dyDescent="0.25">
      <c r="A15523">
        <v>15521</v>
      </c>
      <c r="B15523" t="s">
        <v>250</v>
      </c>
      <c r="C15523" t="s">
        <v>251</v>
      </c>
      <c r="D15523" t="s">
        <v>42</v>
      </c>
      <c r="E15523">
        <v>69.099997999999999</v>
      </c>
      <c r="F15523">
        <v>69.110000999999997</v>
      </c>
      <c r="G15523">
        <v>1.44761219819E-4</v>
      </c>
    </row>
    <row r="15524" spans="1:7" x14ac:dyDescent="0.25">
      <c r="A15524">
        <v>15522</v>
      </c>
      <c r="B15524" t="s">
        <v>250</v>
      </c>
      <c r="C15524" t="s">
        <v>251</v>
      </c>
      <c r="D15524" t="s">
        <v>43</v>
      </c>
      <c r="E15524">
        <v>163.78999300000001</v>
      </c>
      <c r="F15524">
        <v>161.36000100000001</v>
      </c>
      <c r="G15524">
        <v>-1.4836022369199999E-2</v>
      </c>
    </row>
    <row r="15525" spans="1:7" x14ac:dyDescent="0.25">
      <c r="A15525">
        <v>15523</v>
      </c>
      <c r="B15525" t="s">
        <v>250</v>
      </c>
      <c r="C15525" t="s">
        <v>251</v>
      </c>
      <c r="D15525" t="s">
        <v>44</v>
      </c>
      <c r="E15525">
        <v>39.560001</v>
      </c>
      <c r="F15525">
        <v>39.369999</v>
      </c>
      <c r="G15525">
        <v>-4.80288157728E-3</v>
      </c>
    </row>
    <row r="15526" spans="1:7" x14ac:dyDescent="0.25">
      <c r="A15526">
        <v>15524</v>
      </c>
      <c r="B15526" t="s">
        <v>250</v>
      </c>
      <c r="C15526" t="s">
        <v>251</v>
      </c>
      <c r="D15526" t="s">
        <v>45</v>
      </c>
      <c r="E15526">
        <v>98.339995999999999</v>
      </c>
      <c r="F15526">
        <v>95.519997000000004</v>
      </c>
      <c r="G15526">
        <v>-2.8676012962200001E-2</v>
      </c>
    </row>
    <row r="15527" spans="1:7" x14ac:dyDescent="0.25">
      <c r="A15527">
        <v>15525</v>
      </c>
      <c r="B15527" t="s">
        <v>250</v>
      </c>
      <c r="C15527" t="s">
        <v>251</v>
      </c>
      <c r="D15527" t="s">
        <v>46</v>
      </c>
      <c r="E15527">
        <v>150.779999</v>
      </c>
      <c r="F15527">
        <v>152.929993</v>
      </c>
      <c r="G15527">
        <v>1.42591458699E-2</v>
      </c>
    </row>
    <row r="15528" spans="1:7" x14ac:dyDescent="0.25">
      <c r="A15528">
        <v>15526</v>
      </c>
      <c r="B15528" t="s">
        <v>250</v>
      </c>
      <c r="C15528" t="s">
        <v>251</v>
      </c>
      <c r="D15528" t="s">
        <v>47</v>
      </c>
      <c r="E15528">
        <v>116.83000199999999</v>
      </c>
      <c r="F15528">
        <v>114.470001</v>
      </c>
      <c r="G15528">
        <v>-2.02002992348E-2</v>
      </c>
    </row>
    <row r="15529" spans="1:7" x14ac:dyDescent="0.25">
      <c r="A15529">
        <v>15527</v>
      </c>
      <c r="B15529" t="s">
        <v>250</v>
      </c>
      <c r="C15529" t="s">
        <v>251</v>
      </c>
      <c r="D15529" t="s">
        <v>48</v>
      </c>
      <c r="E15529">
        <v>47.005077</v>
      </c>
      <c r="F15529">
        <v>45.576172</v>
      </c>
      <c r="G15529">
        <v>-3.03989503091E-2</v>
      </c>
    </row>
    <row r="15530" spans="1:7" x14ac:dyDescent="0.25">
      <c r="A15530">
        <v>15528</v>
      </c>
      <c r="B15530" t="s">
        <v>250</v>
      </c>
      <c r="C15530" t="s">
        <v>251</v>
      </c>
      <c r="D15530" t="s">
        <v>49</v>
      </c>
      <c r="E15530">
        <v>14.240326</v>
      </c>
      <c r="F15530">
        <v>13.971641</v>
      </c>
      <c r="G15530">
        <v>-1.8867896704099999E-2</v>
      </c>
    </row>
    <row r="15531" spans="1:7" x14ac:dyDescent="0.25">
      <c r="A15531">
        <v>15529</v>
      </c>
      <c r="B15531" t="s">
        <v>250</v>
      </c>
      <c r="C15531" t="s">
        <v>251</v>
      </c>
      <c r="D15531" t="s">
        <v>50</v>
      </c>
      <c r="E15531">
        <v>30.92</v>
      </c>
      <c r="F15531">
        <v>30.700001</v>
      </c>
      <c r="G15531">
        <v>-7.1151034928800001E-3</v>
      </c>
    </row>
    <row r="15532" spans="1:7" x14ac:dyDescent="0.25">
      <c r="A15532">
        <v>15530</v>
      </c>
      <c r="B15532" t="s">
        <v>250</v>
      </c>
      <c r="C15532" t="s">
        <v>251</v>
      </c>
      <c r="D15532" t="s">
        <v>51</v>
      </c>
      <c r="E15532">
        <v>35.090000000000003</v>
      </c>
      <c r="F15532">
        <v>35.020000000000003</v>
      </c>
      <c r="G15532">
        <v>-1.9948703334299999E-3</v>
      </c>
    </row>
    <row r="15533" spans="1:7" x14ac:dyDescent="0.25">
      <c r="A15533">
        <v>15531</v>
      </c>
      <c r="B15533" t="s">
        <v>250</v>
      </c>
      <c r="C15533" t="s">
        <v>251</v>
      </c>
      <c r="D15533" t="s">
        <v>52</v>
      </c>
      <c r="E15533">
        <v>122.66999800000001</v>
      </c>
      <c r="F15533">
        <v>120.239998</v>
      </c>
      <c r="G15533">
        <v>-1.9809244637000002E-2</v>
      </c>
    </row>
    <row r="15534" spans="1:7" x14ac:dyDescent="0.25">
      <c r="A15534">
        <v>15532</v>
      </c>
      <c r="B15534" t="s">
        <v>250</v>
      </c>
      <c r="C15534" t="s">
        <v>251</v>
      </c>
      <c r="D15534" t="s">
        <v>53</v>
      </c>
      <c r="E15534">
        <v>131.029999</v>
      </c>
      <c r="F15534">
        <v>129.89999399999999</v>
      </c>
      <c r="G15534">
        <v>-8.6240174664100003E-3</v>
      </c>
    </row>
    <row r="15535" spans="1:7" x14ac:dyDescent="0.25">
      <c r="A15535">
        <v>15533</v>
      </c>
      <c r="B15535" t="s">
        <v>250</v>
      </c>
      <c r="C15535" t="s">
        <v>251</v>
      </c>
      <c r="D15535" t="s">
        <v>54</v>
      </c>
      <c r="E15535">
        <v>46.439999</v>
      </c>
      <c r="F15535">
        <v>46.200001</v>
      </c>
      <c r="G15535">
        <v>-5.1679157012900004E-3</v>
      </c>
    </row>
    <row r="15536" spans="1:7" x14ac:dyDescent="0.25">
      <c r="A15536">
        <v>15534</v>
      </c>
      <c r="B15536" t="s">
        <v>250</v>
      </c>
      <c r="C15536" t="s">
        <v>251</v>
      </c>
      <c r="D15536" t="s">
        <v>55</v>
      </c>
      <c r="E15536">
        <v>80.849997999999999</v>
      </c>
      <c r="F15536">
        <v>81.150002000000001</v>
      </c>
      <c r="G15536">
        <v>3.71062470527E-3</v>
      </c>
    </row>
    <row r="15537" spans="1:7" x14ac:dyDescent="0.25">
      <c r="A15537">
        <v>15535</v>
      </c>
      <c r="B15537" t="s">
        <v>250</v>
      </c>
      <c r="C15537" t="s">
        <v>251</v>
      </c>
      <c r="D15537" t="s">
        <v>56</v>
      </c>
      <c r="E15537">
        <v>122.216621</v>
      </c>
      <c r="F15537">
        <v>121.919044</v>
      </c>
      <c r="G15537">
        <v>-2.4348324930399999E-3</v>
      </c>
    </row>
    <row r="15538" spans="1:7" x14ac:dyDescent="0.25">
      <c r="A15538">
        <v>15536</v>
      </c>
      <c r="B15538" t="s">
        <v>250</v>
      </c>
      <c r="C15538" t="s">
        <v>251</v>
      </c>
      <c r="D15538" t="s">
        <v>57</v>
      </c>
      <c r="E15538">
        <v>19.360001</v>
      </c>
      <c r="F15538">
        <v>19.350000000000001</v>
      </c>
      <c r="G15538">
        <v>-5.1658055182900002E-4</v>
      </c>
    </row>
    <row r="15539" spans="1:7" x14ac:dyDescent="0.25">
      <c r="A15539">
        <v>15537</v>
      </c>
      <c r="B15539" t="s">
        <v>250</v>
      </c>
      <c r="C15539" t="s">
        <v>251</v>
      </c>
      <c r="D15539" t="s">
        <v>58</v>
      </c>
      <c r="E15539">
        <v>40.099997999999999</v>
      </c>
      <c r="F15539">
        <v>40.389999000000003</v>
      </c>
      <c r="G15539">
        <v>7.23194549785E-3</v>
      </c>
    </row>
    <row r="15540" spans="1:7" x14ac:dyDescent="0.25">
      <c r="A15540">
        <v>15538</v>
      </c>
      <c r="B15540" t="s">
        <v>250</v>
      </c>
      <c r="C15540" t="s">
        <v>251</v>
      </c>
      <c r="D15540" t="s">
        <v>59</v>
      </c>
      <c r="E15540">
        <v>43.060001</v>
      </c>
      <c r="F15540">
        <v>41.869999</v>
      </c>
      <c r="G15540">
        <v>-2.7635902748800002E-2</v>
      </c>
    </row>
    <row r="15541" spans="1:7" x14ac:dyDescent="0.25">
      <c r="A15541">
        <v>15539</v>
      </c>
      <c r="B15541" t="s">
        <v>250</v>
      </c>
      <c r="C15541" t="s">
        <v>251</v>
      </c>
      <c r="D15541" t="s">
        <v>60</v>
      </c>
      <c r="E15541">
        <v>46.063685999999997</v>
      </c>
      <c r="F15541">
        <v>45.359290999999999</v>
      </c>
      <c r="G15541">
        <v>-1.52917636682E-2</v>
      </c>
    </row>
    <row r="15542" spans="1:7" x14ac:dyDescent="0.25">
      <c r="A15542">
        <v>15540</v>
      </c>
      <c r="B15542" t="s">
        <v>250</v>
      </c>
      <c r="C15542" t="s">
        <v>251</v>
      </c>
      <c r="D15542" t="s">
        <v>61</v>
      </c>
      <c r="E15542">
        <v>80.080001999999993</v>
      </c>
      <c r="F15542">
        <v>79.819999999999993</v>
      </c>
      <c r="G15542">
        <v>-3.2467781406900001E-3</v>
      </c>
    </row>
    <row r="15543" spans="1:7" x14ac:dyDescent="0.25">
      <c r="A15543">
        <v>15541</v>
      </c>
      <c r="B15543" t="s">
        <v>250</v>
      </c>
      <c r="C15543" t="s">
        <v>251</v>
      </c>
      <c r="D15543" t="s">
        <v>62</v>
      </c>
      <c r="E15543">
        <v>302.19000199999999</v>
      </c>
      <c r="F15543">
        <v>302.20001200000002</v>
      </c>
      <c r="G15543">
        <v>3.31248550044E-5</v>
      </c>
    </row>
    <row r="15544" spans="1:7" x14ac:dyDescent="0.25">
      <c r="A15544">
        <v>15542</v>
      </c>
      <c r="B15544" t="s">
        <v>250</v>
      </c>
      <c r="C15544" t="s">
        <v>251</v>
      </c>
      <c r="D15544" t="s">
        <v>63</v>
      </c>
      <c r="E15544">
        <v>43.66</v>
      </c>
      <c r="F15544">
        <v>43.700001</v>
      </c>
      <c r="G15544">
        <v>9.1619331195600003E-4</v>
      </c>
    </row>
    <row r="15545" spans="1:7" x14ac:dyDescent="0.25">
      <c r="A15545">
        <v>15543</v>
      </c>
      <c r="B15545" t="s">
        <v>250</v>
      </c>
      <c r="C15545" t="s">
        <v>251</v>
      </c>
      <c r="D15545" t="s">
        <v>64</v>
      </c>
      <c r="E15545">
        <v>74.650002000000001</v>
      </c>
      <c r="F15545">
        <v>75.680000000000007</v>
      </c>
      <c r="G15545">
        <v>1.3797695544599999E-2</v>
      </c>
    </row>
    <row r="15546" spans="1:7" x14ac:dyDescent="0.25">
      <c r="A15546">
        <v>15544</v>
      </c>
      <c r="B15546" t="s">
        <v>250</v>
      </c>
      <c r="C15546" t="s">
        <v>251</v>
      </c>
      <c r="D15546" t="s">
        <v>65</v>
      </c>
      <c r="E15546">
        <v>25.92</v>
      </c>
      <c r="F15546">
        <v>25.639999</v>
      </c>
      <c r="G15546">
        <v>-1.0802507716E-2</v>
      </c>
    </row>
    <row r="15547" spans="1:7" x14ac:dyDescent="0.25">
      <c r="A15547">
        <v>15545</v>
      </c>
      <c r="B15547" t="s">
        <v>250</v>
      </c>
      <c r="C15547" t="s">
        <v>251</v>
      </c>
      <c r="D15547" t="s">
        <v>66</v>
      </c>
      <c r="E15547">
        <v>23.846185999999999</v>
      </c>
      <c r="F15547">
        <v>22.999870000000001</v>
      </c>
      <c r="G15547">
        <v>-3.5490623112599998E-2</v>
      </c>
    </row>
    <row r="15548" spans="1:7" x14ac:dyDescent="0.25">
      <c r="A15548">
        <v>15546</v>
      </c>
      <c r="B15548" t="s">
        <v>250</v>
      </c>
      <c r="C15548" t="s">
        <v>251</v>
      </c>
      <c r="D15548" t="s">
        <v>67</v>
      </c>
      <c r="E15548">
        <v>54.849997999999999</v>
      </c>
      <c r="F15548">
        <v>54.119999</v>
      </c>
      <c r="G15548">
        <v>-1.33090068663E-2</v>
      </c>
    </row>
    <row r="15549" spans="1:7" x14ac:dyDescent="0.25">
      <c r="A15549">
        <v>15547</v>
      </c>
      <c r="B15549" t="s">
        <v>250</v>
      </c>
      <c r="C15549" t="s">
        <v>251</v>
      </c>
      <c r="D15549" t="s">
        <v>68</v>
      </c>
      <c r="E15549">
        <v>90.25</v>
      </c>
      <c r="F15549">
        <v>89.389999000000003</v>
      </c>
      <c r="G15549">
        <v>-9.52909695291E-3</v>
      </c>
    </row>
    <row r="15550" spans="1:7" x14ac:dyDescent="0.25">
      <c r="A15550">
        <v>15548</v>
      </c>
      <c r="B15550" t="s">
        <v>250</v>
      </c>
      <c r="C15550" t="s">
        <v>251</v>
      </c>
      <c r="D15550" t="s">
        <v>69</v>
      </c>
      <c r="E15550">
        <v>21.052693999999999</v>
      </c>
      <c r="F15550">
        <v>20.659369000000002</v>
      </c>
      <c r="G15550">
        <v>-1.8682882105299999E-2</v>
      </c>
    </row>
    <row r="15551" spans="1:7" x14ac:dyDescent="0.25">
      <c r="A15551">
        <v>15549</v>
      </c>
      <c r="B15551" t="s">
        <v>250</v>
      </c>
      <c r="C15551" t="s">
        <v>251</v>
      </c>
      <c r="D15551" t="s">
        <v>70</v>
      </c>
      <c r="E15551">
        <v>37.060001</v>
      </c>
      <c r="F15551">
        <v>36.650002000000001</v>
      </c>
      <c r="G15551">
        <v>-1.10631135709E-2</v>
      </c>
    </row>
    <row r="15552" spans="1:7" x14ac:dyDescent="0.25">
      <c r="A15552">
        <v>15550</v>
      </c>
      <c r="B15552" t="s">
        <v>250</v>
      </c>
      <c r="C15552" t="s">
        <v>251</v>
      </c>
      <c r="D15552" t="s">
        <v>71</v>
      </c>
      <c r="E15552">
        <v>44.09</v>
      </c>
      <c r="F15552">
        <v>42.93</v>
      </c>
      <c r="G15552">
        <v>-2.6309820820999998E-2</v>
      </c>
    </row>
    <row r="15553" spans="1:7" x14ac:dyDescent="0.25">
      <c r="A15553">
        <v>15551</v>
      </c>
      <c r="B15553" t="s">
        <v>250</v>
      </c>
      <c r="C15553" t="s">
        <v>251</v>
      </c>
      <c r="D15553" t="s">
        <v>72</v>
      </c>
      <c r="E15553">
        <v>40.880001</v>
      </c>
      <c r="F15553">
        <v>40.729999999999997</v>
      </c>
      <c r="G15553">
        <v>-3.66930030163E-3</v>
      </c>
    </row>
    <row r="15554" spans="1:7" x14ac:dyDescent="0.25">
      <c r="A15554">
        <v>15552</v>
      </c>
      <c r="B15554" t="s">
        <v>250</v>
      </c>
      <c r="C15554" t="s">
        <v>251</v>
      </c>
      <c r="D15554" t="s">
        <v>73</v>
      </c>
      <c r="E15554">
        <v>80.050003000000004</v>
      </c>
      <c r="F15554">
        <v>79.819999999999993</v>
      </c>
      <c r="G15554">
        <v>-2.8732416162399999E-3</v>
      </c>
    </row>
    <row r="15555" spans="1:7" x14ac:dyDescent="0.25">
      <c r="A15555">
        <v>15553</v>
      </c>
      <c r="B15555" t="s">
        <v>250</v>
      </c>
      <c r="C15555" t="s">
        <v>251</v>
      </c>
      <c r="D15555" t="s">
        <v>74</v>
      </c>
      <c r="E15555">
        <v>211.55999800000001</v>
      </c>
      <c r="F15555">
        <v>207.800003</v>
      </c>
      <c r="G15555">
        <v>-1.7772712401E-2</v>
      </c>
    </row>
    <row r="15556" spans="1:7" x14ac:dyDescent="0.25">
      <c r="A15556">
        <v>15554</v>
      </c>
      <c r="B15556" t="s">
        <v>250</v>
      </c>
      <c r="C15556" t="s">
        <v>251</v>
      </c>
      <c r="D15556" t="s">
        <v>75</v>
      </c>
      <c r="E15556">
        <v>203.55999800000001</v>
      </c>
      <c r="F15556">
        <v>200.979996</v>
      </c>
      <c r="G15556">
        <v>-1.2674405705200001E-2</v>
      </c>
    </row>
    <row r="15557" spans="1:7" x14ac:dyDescent="0.25">
      <c r="A15557">
        <v>15555</v>
      </c>
      <c r="B15557" t="s">
        <v>250</v>
      </c>
      <c r="C15557" t="s">
        <v>251</v>
      </c>
      <c r="D15557" t="s">
        <v>76</v>
      </c>
      <c r="E15557">
        <v>62.869124999999997</v>
      </c>
      <c r="F15557">
        <v>62.206200000000003</v>
      </c>
      <c r="G15557">
        <v>-1.0544524041E-2</v>
      </c>
    </row>
    <row r="15558" spans="1:7" x14ac:dyDescent="0.25">
      <c r="A15558">
        <v>15556</v>
      </c>
      <c r="B15558" t="s">
        <v>250</v>
      </c>
      <c r="C15558" t="s">
        <v>251</v>
      </c>
      <c r="D15558" t="s">
        <v>77</v>
      </c>
      <c r="E15558">
        <v>46.189999</v>
      </c>
      <c r="F15558">
        <v>44.889999000000003</v>
      </c>
      <c r="G15558">
        <v>-2.8144620657000002E-2</v>
      </c>
    </row>
    <row r="15559" spans="1:7" x14ac:dyDescent="0.25">
      <c r="A15559">
        <v>15557</v>
      </c>
      <c r="B15559" t="s">
        <v>250</v>
      </c>
      <c r="C15559" t="s">
        <v>251</v>
      </c>
      <c r="D15559" t="s">
        <v>78</v>
      </c>
      <c r="E15559">
        <v>23.34</v>
      </c>
      <c r="F15559">
        <v>23.5</v>
      </c>
      <c r="G15559">
        <v>6.85518423308E-3</v>
      </c>
    </row>
    <row r="15560" spans="1:7" x14ac:dyDescent="0.25">
      <c r="A15560">
        <v>15558</v>
      </c>
      <c r="B15560" t="s">
        <v>250</v>
      </c>
      <c r="C15560" t="s">
        <v>251</v>
      </c>
      <c r="D15560" t="s">
        <v>79</v>
      </c>
      <c r="E15560">
        <v>26.1</v>
      </c>
      <c r="F15560">
        <v>25.950001</v>
      </c>
      <c r="G15560">
        <v>-5.7470881226100003E-3</v>
      </c>
    </row>
    <row r="15561" spans="1:7" x14ac:dyDescent="0.25">
      <c r="A15561">
        <v>15559</v>
      </c>
      <c r="B15561" t="s">
        <v>250</v>
      </c>
      <c r="C15561" t="s">
        <v>251</v>
      </c>
      <c r="D15561" t="s">
        <v>80</v>
      </c>
      <c r="E15561">
        <v>53.360000999999997</v>
      </c>
      <c r="F15561">
        <v>53.009998000000003</v>
      </c>
      <c r="G15561">
        <v>-6.5592764887700003E-3</v>
      </c>
    </row>
    <row r="15562" spans="1:7" x14ac:dyDescent="0.25">
      <c r="A15562">
        <v>15560</v>
      </c>
      <c r="B15562" t="s">
        <v>250</v>
      </c>
      <c r="C15562" t="s">
        <v>251</v>
      </c>
      <c r="D15562" t="s">
        <v>81</v>
      </c>
      <c r="E15562">
        <v>15.89</v>
      </c>
      <c r="F15562">
        <v>15.79</v>
      </c>
      <c r="G15562">
        <v>-6.2932662051599997E-3</v>
      </c>
    </row>
    <row r="15563" spans="1:7" x14ac:dyDescent="0.25">
      <c r="A15563">
        <v>15561</v>
      </c>
      <c r="B15563" t="s">
        <v>250</v>
      </c>
      <c r="C15563" t="s">
        <v>251</v>
      </c>
      <c r="D15563" t="s">
        <v>82</v>
      </c>
      <c r="E15563">
        <v>48.91</v>
      </c>
      <c r="F15563">
        <v>48.720001000000003</v>
      </c>
      <c r="G15563">
        <v>-3.8846657125300001E-3</v>
      </c>
    </row>
    <row r="15564" spans="1:7" x14ac:dyDescent="0.25">
      <c r="A15564">
        <v>15562</v>
      </c>
      <c r="B15564" t="s">
        <v>250</v>
      </c>
      <c r="C15564" t="s">
        <v>251</v>
      </c>
      <c r="D15564" t="s">
        <v>83</v>
      </c>
      <c r="E15564">
        <v>13.698900999999999</v>
      </c>
      <c r="F15564">
        <v>13.450733</v>
      </c>
      <c r="G15564">
        <v>-1.8115905794199999E-2</v>
      </c>
    </row>
    <row r="15565" spans="1:7" x14ac:dyDescent="0.25">
      <c r="A15565">
        <v>15563</v>
      </c>
      <c r="B15565" t="s">
        <v>250</v>
      </c>
      <c r="C15565" t="s">
        <v>251</v>
      </c>
      <c r="D15565" t="s">
        <v>84</v>
      </c>
      <c r="E15565">
        <v>32.360000999999997</v>
      </c>
      <c r="F15565">
        <v>31.84</v>
      </c>
      <c r="G15565">
        <v>-1.6069251666600001E-2</v>
      </c>
    </row>
    <row r="15566" spans="1:7" x14ac:dyDescent="0.25">
      <c r="A15566">
        <v>15564</v>
      </c>
      <c r="B15566" t="s">
        <v>250</v>
      </c>
      <c r="C15566" t="s">
        <v>251</v>
      </c>
      <c r="D15566" t="s">
        <v>85</v>
      </c>
      <c r="E15566">
        <v>43.110000999999997</v>
      </c>
      <c r="F15566">
        <v>42.57</v>
      </c>
      <c r="G15566">
        <v>-1.25261189393E-2</v>
      </c>
    </row>
    <row r="15567" spans="1:7" x14ac:dyDescent="0.25">
      <c r="A15567">
        <v>15565</v>
      </c>
      <c r="B15567" t="s">
        <v>250</v>
      </c>
      <c r="C15567" t="s">
        <v>251</v>
      </c>
      <c r="D15567" t="s">
        <v>86</v>
      </c>
      <c r="E15567">
        <v>1850.8199460000001</v>
      </c>
      <c r="F15567">
        <v>1842.8900149999999</v>
      </c>
      <c r="G15567">
        <v>-4.2845502163199999E-3</v>
      </c>
    </row>
    <row r="15568" spans="1:7" x14ac:dyDescent="0.25">
      <c r="A15568">
        <v>15566</v>
      </c>
      <c r="B15568" t="s">
        <v>250</v>
      </c>
      <c r="C15568" t="s">
        <v>251</v>
      </c>
      <c r="D15568" t="s">
        <v>87</v>
      </c>
      <c r="E15568">
        <v>37.880001</v>
      </c>
      <c r="F15568">
        <v>37.700001</v>
      </c>
      <c r="G15568">
        <v>-4.7518478154199998E-3</v>
      </c>
    </row>
    <row r="15569" spans="1:7" x14ac:dyDescent="0.25">
      <c r="A15569">
        <v>15567</v>
      </c>
      <c r="B15569" t="s">
        <v>250</v>
      </c>
      <c r="C15569" t="s">
        <v>251</v>
      </c>
      <c r="D15569" t="s">
        <v>88</v>
      </c>
      <c r="E15569">
        <v>115.839996</v>
      </c>
      <c r="F15569">
        <v>115.870003</v>
      </c>
      <c r="G15569">
        <v>2.5903833767399999E-4</v>
      </c>
    </row>
    <row r="15570" spans="1:7" x14ac:dyDescent="0.25">
      <c r="A15570">
        <v>15568</v>
      </c>
      <c r="B15570" t="s">
        <v>250</v>
      </c>
      <c r="C15570" t="s">
        <v>251</v>
      </c>
      <c r="D15570" t="s">
        <v>89</v>
      </c>
      <c r="E15570">
        <v>116.716728</v>
      </c>
      <c r="F15570">
        <v>116.558235</v>
      </c>
      <c r="G15570">
        <v>-1.3579287452300001E-3</v>
      </c>
    </row>
    <row r="15571" spans="1:7" x14ac:dyDescent="0.25">
      <c r="A15571">
        <v>15569</v>
      </c>
      <c r="B15571" t="s">
        <v>250</v>
      </c>
      <c r="C15571" t="s">
        <v>251</v>
      </c>
      <c r="D15571" t="s">
        <v>90</v>
      </c>
      <c r="E15571">
        <v>52.049999</v>
      </c>
      <c r="F15571">
        <v>50.029998999999997</v>
      </c>
      <c r="G15571">
        <v>-3.8808838401699998E-2</v>
      </c>
    </row>
    <row r="15572" spans="1:7" x14ac:dyDescent="0.25">
      <c r="A15572">
        <v>15570</v>
      </c>
      <c r="B15572" t="s">
        <v>250</v>
      </c>
      <c r="C15572" t="s">
        <v>251</v>
      </c>
      <c r="D15572" t="s">
        <v>91</v>
      </c>
      <c r="E15572">
        <v>49.240001999999997</v>
      </c>
      <c r="F15572">
        <v>48.830002</v>
      </c>
      <c r="G15572">
        <v>-8.3265634310899991E-3</v>
      </c>
    </row>
    <row r="15573" spans="1:7" x14ac:dyDescent="0.25">
      <c r="A15573">
        <v>15571</v>
      </c>
      <c r="B15573" t="s">
        <v>250</v>
      </c>
      <c r="C15573" t="s">
        <v>251</v>
      </c>
      <c r="D15573" t="s">
        <v>92</v>
      </c>
      <c r="E15573">
        <v>181.38000500000001</v>
      </c>
      <c r="F15573">
        <v>183.08000200000001</v>
      </c>
      <c r="G15573">
        <v>9.3725711387000008E-3</v>
      </c>
    </row>
    <row r="15574" spans="1:7" x14ac:dyDescent="0.25">
      <c r="A15574">
        <v>15572</v>
      </c>
      <c r="B15574" t="s">
        <v>250</v>
      </c>
      <c r="C15574" t="s">
        <v>251</v>
      </c>
      <c r="D15574" t="s">
        <v>93</v>
      </c>
      <c r="E15574">
        <v>8.27</v>
      </c>
      <c r="F15574">
        <v>8.18</v>
      </c>
      <c r="G15574">
        <v>-1.0882708585199999E-2</v>
      </c>
    </row>
    <row r="15575" spans="1:7" x14ac:dyDescent="0.25">
      <c r="A15575">
        <v>15573</v>
      </c>
      <c r="B15575" t="s">
        <v>250</v>
      </c>
      <c r="C15575" t="s">
        <v>251</v>
      </c>
      <c r="D15575" t="s">
        <v>94</v>
      </c>
      <c r="E15575">
        <v>44.950001</v>
      </c>
      <c r="F15575">
        <v>44.23</v>
      </c>
      <c r="G15575">
        <v>-1.60178194434E-2</v>
      </c>
    </row>
    <row r="15576" spans="1:7" x14ac:dyDescent="0.25">
      <c r="A15576">
        <v>15574</v>
      </c>
      <c r="B15576" t="s">
        <v>250</v>
      </c>
      <c r="C15576" t="s">
        <v>251</v>
      </c>
      <c r="D15576" t="s">
        <v>95</v>
      </c>
      <c r="E15576">
        <v>104.839996</v>
      </c>
      <c r="F15576">
        <v>106.08000199999999</v>
      </c>
      <c r="G15576">
        <v>1.18276044192E-2</v>
      </c>
    </row>
    <row r="15577" spans="1:7" x14ac:dyDescent="0.25">
      <c r="A15577">
        <v>15575</v>
      </c>
      <c r="B15577" t="s">
        <v>250</v>
      </c>
      <c r="C15577" t="s">
        <v>251</v>
      </c>
      <c r="D15577" t="s">
        <v>96</v>
      </c>
      <c r="E15577">
        <v>26.75</v>
      </c>
      <c r="F15577">
        <v>26.040001</v>
      </c>
      <c r="G15577">
        <v>-2.65420186916E-2</v>
      </c>
    </row>
    <row r="15578" spans="1:7" x14ac:dyDescent="0.25">
      <c r="A15578">
        <v>15576</v>
      </c>
      <c r="B15578" t="s">
        <v>250</v>
      </c>
      <c r="C15578" t="s">
        <v>251</v>
      </c>
      <c r="D15578" t="s">
        <v>97</v>
      </c>
      <c r="E15578">
        <v>63.349997999999999</v>
      </c>
      <c r="F15578">
        <v>65.099997999999999</v>
      </c>
      <c r="G15578">
        <v>2.7624310264400001E-2</v>
      </c>
    </row>
    <row r="15579" spans="1:7" x14ac:dyDescent="0.25">
      <c r="A15579">
        <v>15577</v>
      </c>
      <c r="B15579" t="s">
        <v>250</v>
      </c>
      <c r="C15579" t="s">
        <v>251</v>
      </c>
      <c r="D15579" t="s">
        <v>98</v>
      </c>
      <c r="E15579">
        <v>146.009995</v>
      </c>
      <c r="F15579">
        <v>144.66999799999999</v>
      </c>
      <c r="G15579">
        <v>-9.1774333668000006E-3</v>
      </c>
    </row>
    <row r="15580" spans="1:7" x14ac:dyDescent="0.25">
      <c r="A15580">
        <v>15578</v>
      </c>
      <c r="B15580" t="s">
        <v>250</v>
      </c>
      <c r="C15580" t="s">
        <v>251</v>
      </c>
      <c r="D15580" t="s">
        <v>99</v>
      </c>
      <c r="E15580">
        <v>48.830002</v>
      </c>
      <c r="F15580">
        <v>48.240001999999997</v>
      </c>
      <c r="G15580">
        <v>-1.2082735528E-2</v>
      </c>
    </row>
    <row r="15581" spans="1:7" x14ac:dyDescent="0.25">
      <c r="A15581">
        <v>15579</v>
      </c>
      <c r="B15581" t="s">
        <v>250</v>
      </c>
      <c r="C15581" t="s">
        <v>251</v>
      </c>
      <c r="D15581" t="s">
        <v>100</v>
      </c>
      <c r="E15581">
        <v>31.202325999999999</v>
      </c>
      <c r="F15581">
        <v>32.134472000000002</v>
      </c>
      <c r="G15581">
        <v>2.9874247195500001E-2</v>
      </c>
    </row>
    <row r="15582" spans="1:7" x14ac:dyDescent="0.25">
      <c r="A15582">
        <v>15580</v>
      </c>
      <c r="B15582" t="s">
        <v>250</v>
      </c>
      <c r="C15582" t="s">
        <v>251</v>
      </c>
      <c r="D15582" t="s">
        <v>101</v>
      </c>
      <c r="E15582">
        <v>105.57</v>
      </c>
      <c r="F15582">
        <v>106.93</v>
      </c>
      <c r="G15582">
        <v>1.2882447665099999E-2</v>
      </c>
    </row>
    <row r="15583" spans="1:7" x14ac:dyDescent="0.25">
      <c r="A15583">
        <v>15581</v>
      </c>
      <c r="B15583" t="s">
        <v>250</v>
      </c>
      <c r="C15583" t="s">
        <v>251</v>
      </c>
      <c r="D15583" t="s">
        <v>102</v>
      </c>
      <c r="E15583">
        <v>37.479999999999997</v>
      </c>
      <c r="F15583">
        <v>37.090000000000003</v>
      </c>
      <c r="G15583">
        <v>-1.0405549626499999E-2</v>
      </c>
    </row>
    <row r="15584" spans="1:7" x14ac:dyDescent="0.25">
      <c r="A15584">
        <v>15582</v>
      </c>
      <c r="B15584" t="s">
        <v>250</v>
      </c>
      <c r="C15584" t="s">
        <v>251</v>
      </c>
      <c r="D15584" t="s">
        <v>103</v>
      </c>
      <c r="E15584">
        <v>90.029999000000004</v>
      </c>
      <c r="F15584">
        <v>88.879997000000003</v>
      </c>
      <c r="G15584">
        <v>-1.27735422945E-2</v>
      </c>
    </row>
    <row r="15585" spans="1:7" x14ac:dyDescent="0.25">
      <c r="A15585">
        <v>15583</v>
      </c>
      <c r="B15585" t="s">
        <v>250</v>
      </c>
      <c r="C15585" t="s">
        <v>251</v>
      </c>
      <c r="D15585" t="s">
        <v>104</v>
      </c>
      <c r="E15585">
        <v>56.220001000000003</v>
      </c>
      <c r="F15585">
        <v>57.349997999999999</v>
      </c>
      <c r="G15585">
        <v>2.0099554960900001E-2</v>
      </c>
    </row>
    <row r="15586" spans="1:7" x14ac:dyDescent="0.25">
      <c r="A15586">
        <v>15584</v>
      </c>
      <c r="B15586" t="s">
        <v>250</v>
      </c>
      <c r="C15586" t="s">
        <v>251</v>
      </c>
      <c r="D15586" t="s">
        <v>105</v>
      </c>
      <c r="E15586">
        <v>42.740001999999997</v>
      </c>
      <c r="F15586">
        <v>44.549999</v>
      </c>
      <c r="G15586">
        <v>4.2349015332299997E-2</v>
      </c>
    </row>
    <row r="15587" spans="1:7" x14ac:dyDescent="0.25">
      <c r="A15587">
        <v>15585</v>
      </c>
      <c r="B15587" t="s">
        <v>250</v>
      </c>
      <c r="C15587" t="s">
        <v>251</v>
      </c>
      <c r="D15587" t="s">
        <v>106</v>
      </c>
      <c r="E15587">
        <v>16.860001</v>
      </c>
      <c r="F15587">
        <v>16.649999999999999</v>
      </c>
      <c r="G15587">
        <v>-1.2455574587500001E-2</v>
      </c>
    </row>
    <row r="15588" spans="1:7" x14ac:dyDescent="0.25">
      <c r="A15588">
        <v>15586</v>
      </c>
      <c r="B15588" t="s">
        <v>250</v>
      </c>
      <c r="C15588" t="s">
        <v>251</v>
      </c>
      <c r="D15588" t="s">
        <v>107</v>
      </c>
      <c r="E15588">
        <v>62.43</v>
      </c>
      <c r="F15588">
        <v>61.099997999999999</v>
      </c>
      <c r="G15588">
        <v>-2.1303892359400001E-2</v>
      </c>
    </row>
    <row r="15589" spans="1:7" x14ac:dyDescent="0.25">
      <c r="A15589">
        <v>15587</v>
      </c>
      <c r="B15589" t="s">
        <v>250</v>
      </c>
      <c r="C15589" t="s">
        <v>251</v>
      </c>
      <c r="D15589" t="s">
        <v>108</v>
      </c>
      <c r="E15589">
        <v>109.099998</v>
      </c>
      <c r="F15589">
        <v>108.050003</v>
      </c>
      <c r="G15589">
        <v>-9.6241523304200008E-3</v>
      </c>
    </row>
    <row r="15590" spans="1:7" x14ac:dyDescent="0.25">
      <c r="A15590">
        <v>15588</v>
      </c>
      <c r="B15590" t="s">
        <v>250</v>
      </c>
      <c r="C15590" t="s">
        <v>251</v>
      </c>
      <c r="D15590" t="s">
        <v>109</v>
      </c>
      <c r="E15590">
        <v>105.470001</v>
      </c>
      <c r="F15590">
        <v>104.099998</v>
      </c>
      <c r="G15590">
        <v>-1.2989504001200001E-2</v>
      </c>
    </row>
    <row r="15591" spans="1:7" x14ac:dyDescent="0.25">
      <c r="A15591">
        <v>15589</v>
      </c>
      <c r="B15591" t="s">
        <v>250</v>
      </c>
      <c r="C15591" t="s">
        <v>251</v>
      </c>
      <c r="D15591" t="s">
        <v>110</v>
      </c>
      <c r="E15591">
        <v>38.150779999999997</v>
      </c>
      <c r="F15591">
        <v>37.504157999999997</v>
      </c>
      <c r="G15591">
        <v>-1.6949116112399999E-2</v>
      </c>
    </row>
    <row r="15592" spans="1:7" x14ac:dyDescent="0.25">
      <c r="A15592">
        <v>15590</v>
      </c>
      <c r="B15592" t="s">
        <v>250</v>
      </c>
      <c r="C15592" t="s">
        <v>251</v>
      </c>
      <c r="D15592" t="s">
        <v>111</v>
      </c>
      <c r="E15592">
        <v>121.199997</v>
      </c>
      <c r="F15592">
        <v>118.139999</v>
      </c>
      <c r="G15592">
        <v>-2.52475088758E-2</v>
      </c>
    </row>
    <row r="15593" spans="1:7" x14ac:dyDescent="0.25">
      <c r="A15593">
        <v>15591</v>
      </c>
      <c r="B15593" t="s">
        <v>250</v>
      </c>
      <c r="C15593" t="s">
        <v>251</v>
      </c>
      <c r="D15593" t="s">
        <v>112</v>
      </c>
      <c r="E15593">
        <v>80.980002999999996</v>
      </c>
      <c r="F15593">
        <v>80.620002999999997</v>
      </c>
      <c r="G15593">
        <v>-4.4455419444700004E-3</v>
      </c>
    </row>
    <row r="15594" spans="1:7" x14ac:dyDescent="0.25">
      <c r="A15594">
        <v>15592</v>
      </c>
      <c r="B15594" t="s">
        <v>250</v>
      </c>
      <c r="C15594" t="s">
        <v>251</v>
      </c>
      <c r="D15594" t="s">
        <v>113</v>
      </c>
      <c r="E15594">
        <v>62.779998999999997</v>
      </c>
      <c r="F15594">
        <v>61.380001</v>
      </c>
      <c r="G15594">
        <v>-2.23000640698E-2</v>
      </c>
    </row>
    <row r="15595" spans="1:7" x14ac:dyDescent="0.25">
      <c r="A15595">
        <v>15593</v>
      </c>
      <c r="B15595" t="s">
        <v>250</v>
      </c>
      <c r="C15595" t="s">
        <v>251</v>
      </c>
      <c r="D15595" t="s">
        <v>114</v>
      </c>
      <c r="E15595">
        <v>72.059997999999993</v>
      </c>
      <c r="F15595">
        <v>72.139999000000003</v>
      </c>
      <c r="G15595">
        <v>1.1101998642899999E-3</v>
      </c>
    </row>
    <row r="15596" spans="1:7" x14ac:dyDescent="0.25">
      <c r="A15596">
        <v>15594</v>
      </c>
      <c r="B15596" t="s">
        <v>250</v>
      </c>
      <c r="C15596" t="s">
        <v>251</v>
      </c>
      <c r="D15596" t="s">
        <v>115</v>
      </c>
      <c r="E15596">
        <v>173.28999300000001</v>
      </c>
      <c r="F15596">
        <v>172.13999899999999</v>
      </c>
      <c r="G15596">
        <v>-6.6362400972600002E-3</v>
      </c>
    </row>
    <row r="15597" spans="1:7" x14ac:dyDescent="0.25">
      <c r="A15597">
        <v>15595</v>
      </c>
      <c r="B15597" t="s">
        <v>250</v>
      </c>
      <c r="C15597" t="s">
        <v>251</v>
      </c>
      <c r="D15597" t="s">
        <v>116</v>
      </c>
      <c r="E15597">
        <v>10.01</v>
      </c>
      <c r="F15597">
        <v>10.15</v>
      </c>
      <c r="G15597">
        <v>1.3986013986000001E-2</v>
      </c>
    </row>
    <row r="15598" spans="1:7" x14ac:dyDescent="0.25">
      <c r="A15598">
        <v>15596</v>
      </c>
      <c r="B15598" t="s">
        <v>250</v>
      </c>
      <c r="C15598" t="s">
        <v>251</v>
      </c>
      <c r="D15598" t="s">
        <v>117</v>
      </c>
      <c r="E15598">
        <v>872.70001200000002</v>
      </c>
      <c r="F15598">
        <v>863.46002199999998</v>
      </c>
      <c r="G15598">
        <v>-1.0587819265400001E-2</v>
      </c>
    </row>
    <row r="15599" spans="1:7" x14ac:dyDescent="0.25">
      <c r="A15599">
        <v>15597</v>
      </c>
      <c r="B15599" t="s">
        <v>250</v>
      </c>
      <c r="C15599" t="s">
        <v>251</v>
      </c>
      <c r="D15599" t="s">
        <v>118</v>
      </c>
      <c r="E15599">
        <v>76.569999999999993</v>
      </c>
      <c r="F15599">
        <v>77.180000000000007</v>
      </c>
      <c r="G15599">
        <v>7.96656654042E-3</v>
      </c>
    </row>
    <row r="15600" spans="1:7" x14ac:dyDescent="0.25">
      <c r="A15600">
        <v>15598</v>
      </c>
      <c r="B15600" t="s">
        <v>250</v>
      </c>
      <c r="C15600" t="s">
        <v>251</v>
      </c>
      <c r="D15600" t="s">
        <v>119</v>
      </c>
      <c r="E15600">
        <v>56.66</v>
      </c>
      <c r="F15600">
        <v>56.490001999999997</v>
      </c>
      <c r="G15600">
        <v>-3.0003176844299998E-3</v>
      </c>
    </row>
    <row r="15601" spans="1:7" x14ac:dyDescent="0.25">
      <c r="A15601">
        <v>15599</v>
      </c>
      <c r="B15601" t="s">
        <v>250</v>
      </c>
      <c r="C15601" t="s">
        <v>251</v>
      </c>
      <c r="D15601" t="s">
        <v>120</v>
      </c>
      <c r="E15601">
        <v>563.17999299999997</v>
      </c>
      <c r="F15601">
        <v>543.60998500000005</v>
      </c>
      <c r="G15601">
        <v>-3.47491179432E-2</v>
      </c>
    </row>
    <row r="15602" spans="1:7" x14ac:dyDescent="0.25">
      <c r="A15602">
        <v>15600</v>
      </c>
      <c r="B15602" t="s">
        <v>251</v>
      </c>
      <c r="C15602" t="s">
        <v>252</v>
      </c>
      <c r="D15602" t="s">
        <v>1</v>
      </c>
      <c r="E15602">
        <v>43.919998</v>
      </c>
      <c r="F15602">
        <v>44.310001</v>
      </c>
      <c r="G15602">
        <v>8.8798501311399998E-3</v>
      </c>
    </row>
    <row r="15603" spans="1:7" x14ac:dyDescent="0.25">
      <c r="A15603">
        <v>15601</v>
      </c>
      <c r="B15603" t="s">
        <v>251</v>
      </c>
      <c r="C15603" t="s">
        <v>252</v>
      </c>
      <c r="D15603" t="s">
        <v>2</v>
      </c>
      <c r="E15603">
        <v>41.939999</v>
      </c>
      <c r="F15603">
        <v>42.400002000000001</v>
      </c>
      <c r="G15603">
        <v>1.0968121386900001E-2</v>
      </c>
    </row>
    <row r="15604" spans="1:7" x14ac:dyDescent="0.25">
      <c r="A15604">
        <v>15602</v>
      </c>
      <c r="B15604" t="s">
        <v>251</v>
      </c>
      <c r="C15604" t="s">
        <v>252</v>
      </c>
      <c r="D15604" t="s">
        <v>3</v>
      </c>
      <c r="E15604">
        <v>11.09</v>
      </c>
      <c r="F15604">
        <v>11.11</v>
      </c>
      <c r="G15604">
        <v>1.8034265103700001E-3</v>
      </c>
    </row>
    <row r="15605" spans="1:7" x14ac:dyDescent="0.25">
      <c r="A15605">
        <v>15603</v>
      </c>
      <c r="B15605" t="s">
        <v>251</v>
      </c>
      <c r="C15605" t="s">
        <v>252</v>
      </c>
      <c r="D15605" t="s">
        <v>4</v>
      </c>
      <c r="E15605">
        <v>223.779999</v>
      </c>
      <c r="F15605">
        <v>223.61000100000001</v>
      </c>
      <c r="G15605">
        <v>-7.5966574653599998E-4</v>
      </c>
    </row>
    <row r="15606" spans="1:7" x14ac:dyDescent="0.25">
      <c r="A15606">
        <v>15604</v>
      </c>
      <c r="B15606" t="s">
        <v>251</v>
      </c>
      <c r="C15606" t="s">
        <v>252</v>
      </c>
      <c r="D15606" t="s">
        <v>5</v>
      </c>
      <c r="E15606">
        <v>49.540000999999997</v>
      </c>
      <c r="F15606">
        <v>49.810001</v>
      </c>
      <c r="G15606">
        <v>5.4501411899399999E-3</v>
      </c>
    </row>
    <row r="15607" spans="1:7" x14ac:dyDescent="0.25">
      <c r="A15607">
        <v>15605</v>
      </c>
      <c r="B15607" t="s">
        <v>251</v>
      </c>
      <c r="C15607" t="s">
        <v>252</v>
      </c>
      <c r="D15607" t="s">
        <v>6</v>
      </c>
      <c r="E15607">
        <v>44.48</v>
      </c>
      <c r="F15607">
        <v>44.73</v>
      </c>
      <c r="G15607">
        <v>5.6205035971199999E-3</v>
      </c>
    </row>
    <row r="15608" spans="1:7" x14ac:dyDescent="0.25">
      <c r="A15608">
        <v>15606</v>
      </c>
      <c r="B15608" t="s">
        <v>251</v>
      </c>
      <c r="C15608" t="s">
        <v>252</v>
      </c>
      <c r="D15608" t="s">
        <v>7</v>
      </c>
      <c r="E15608">
        <v>12.92</v>
      </c>
      <c r="F15608">
        <v>12.86</v>
      </c>
      <c r="G15608">
        <v>-4.6439628483000003E-3</v>
      </c>
    </row>
    <row r="15609" spans="1:7" x14ac:dyDescent="0.25">
      <c r="A15609">
        <v>15607</v>
      </c>
      <c r="B15609" t="s">
        <v>251</v>
      </c>
      <c r="C15609" t="s">
        <v>252</v>
      </c>
      <c r="D15609" t="s">
        <v>8</v>
      </c>
      <c r="E15609">
        <v>176.740005</v>
      </c>
      <c r="F15609">
        <v>178.38000500000001</v>
      </c>
      <c r="G15609">
        <v>9.2791668756599995E-3</v>
      </c>
    </row>
    <row r="15610" spans="1:7" x14ac:dyDescent="0.25">
      <c r="A15610">
        <v>15608</v>
      </c>
      <c r="B15610" t="s">
        <v>251</v>
      </c>
      <c r="C15610" t="s">
        <v>252</v>
      </c>
      <c r="D15610" t="s">
        <v>9</v>
      </c>
      <c r="E15610">
        <v>144.470001</v>
      </c>
      <c r="F15610">
        <v>144.5</v>
      </c>
      <c r="G15610">
        <v>2.0764864534099999E-4</v>
      </c>
    </row>
    <row r="15611" spans="1:7" x14ac:dyDescent="0.25">
      <c r="A15611">
        <v>15609</v>
      </c>
      <c r="B15611" t="s">
        <v>251</v>
      </c>
      <c r="C15611" t="s">
        <v>252</v>
      </c>
      <c r="D15611" t="s">
        <v>10</v>
      </c>
      <c r="E15611">
        <v>24.389999</v>
      </c>
      <c r="F15611">
        <v>24.34</v>
      </c>
      <c r="G15611">
        <v>-2.0499795838400002E-3</v>
      </c>
    </row>
    <row r="15612" spans="1:7" x14ac:dyDescent="0.25">
      <c r="A15612">
        <v>15610</v>
      </c>
      <c r="B15612" t="s">
        <v>251</v>
      </c>
      <c r="C15612" t="s">
        <v>252</v>
      </c>
      <c r="D15612" t="s">
        <v>11</v>
      </c>
      <c r="E15612">
        <v>37.200001</v>
      </c>
      <c r="F15612">
        <v>36.840000000000003</v>
      </c>
      <c r="G15612">
        <v>-9.6774459764099995E-3</v>
      </c>
    </row>
    <row r="15613" spans="1:7" x14ac:dyDescent="0.25">
      <c r="A15613">
        <v>15611</v>
      </c>
      <c r="B15613" t="s">
        <v>251</v>
      </c>
      <c r="C15613" t="s">
        <v>252</v>
      </c>
      <c r="D15613" t="s">
        <v>12</v>
      </c>
      <c r="E15613">
        <v>85.309997999999993</v>
      </c>
      <c r="F15613">
        <v>85.230002999999996</v>
      </c>
      <c r="G15613">
        <v>-9.3769782997799999E-4</v>
      </c>
    </row>
    <row r="15614" spans="1:7" x14ac:dyDescent="0.25">
      <c r="A15614">
        <v>15612</v>
      </c>
      <c r="B15614" t="s">
        <v>251</v>
      </c>
      <c r="C15614" t="s">
        <v>252</v>
      </c>
      <c r="D15614" t="s">
        <v>13</v>
      </c>
      <c r="E15614">
        <v>55.889999000000003</v>
      </c>
      <c r="F15614">
        <v>55.59</v>
      </c>
      <c r="G15614">
        <v>-5.36766873086E-3</v>
      </c>
    </row>
    <row r="15615" spans="1:7" x14ac:dyDescent="0.25">
      <c r="A15615">
        <v>15613</v>
      </c>
      <c r="B15615" t="s">
        <v>251</v>
      </c>
      <c r="C15615" t="s">
        <v>252</v>
      </c>
      <c r="D15615" t="s">
        <v>14</v>
      </c>
      <c r="E15615">
        <v>23.309999000000001</v>
      </c>
      <c r="F15615">
        <v>23.41</v>
      </c>
      <c r="G15615">
        <v>4.2900473740900003E-3</v>
      </c>
    </row>
    <row r="15616" spans="1:7" x14ac:dyDescent="0.25">
      <c r="A15616">
        <v>15614</v>
      </c>
      <c r="B15616" t="s">
        <v>251</v>
      </c>
      <c r="C15616" t="s">
        <v>252</v>
      </c>
      <c r="D15616" t="s">
        <v>15</v>
      </c>
      <c r="E15616">
        <v>52.299999</v>
      </c>
      <c r="F15616">
        <v>54.509998000000003</v>
      </c>
      <c r="G15616">
        <v>4.2256195836600001E-2</v>
      </c>
    </row>
    <row r="15617" spans="1:7" x14ac:dyDescent="0.25">
      <c r="A15617">
        <v>15615</v>
      </c>
      <c r="B15617" t="s">
        <v>251</v>
      </c>
      <c r="C15617" t="s">
        <v>252</v>
      </c>
      <c r="D15617" t="s">
        <v>16</v>
      </c>
      <c r="E15617">
        <v>41.73</v>
      </c>
      <c r="F15617">
        <v>41.610000999999997</v>
      </c>
      <c r="G15617">
        <v>-2.8756050802799999E-3</v>
      </c>
    </row>
    <row r="15618" spans="1:7" x14ac:dyDescent="0.25">
      <c r="A15618">
        <v>15616</v>
      </c>
      <c r="B15618" t="s">
        <v>251</v>
      </c>
      <c r="C15618" t="s">
        <v>252</v>
      </c>
      <c r="D15618" t="s">
        <v>17</v>
      </c>
      <c r="E15618">
        <v>33.020000000000003</v>
      </c>
      <c r="F15618">
        <v>33.07</v>
      </c>
      <c r="G15618">
        <v>1.5142337977000001E-3</v>
      </c>
    </row>
    <row r="15619" spans="1:7" x14ac:dyDescent="0.25">
      <c r="A15619">
        <v>15617</v>
      </c>
      <c r="B15619" t="s">
        <v>251</v>
      </c>
      <c r="C15619" t="s">
        <v>252</v>
      </c>
      <c r="D15619" t="s">
        <v>18</v>
      </c>
      <c r="E15619">
        <v>67.519997000000004</v>
      </c>
      <c r="F15619">
        <v>68.610000999999997</v>
      </c>
      <c r="G15619">
        <v>1.61434248879E-2</v>
      </c>
    </row>
    <row r="15620" spans="1:7" x14ac:dyDescent="0.25">
      <c r="A15620">
        <v>15618</v>
      </c>
      <c r="B15620" t="s">
        <v>251</v>
      </c>
      <c r="C15620" t="s">
        <v>252</v>
      </c>
      <c r="D15620" t="s">
        <v>19</v>
      </c>
      <c r="E15620">
        <v>104.83000199999999</v>
      </c>
      <c r="F15620">
        <v>106.489998</v>
      </c>
      <c r="G15620">
        <v>1.58351232312E-2</v>
      </c>
    </row>
    <row r="15621" spans="1:7" x14ac:dyDescent="0.25">
      <c r="A15621">
        <v>15619</v>
      </c>
      <c r="B15621" t="s">
        <v>251</v>
      </c>
      <c r="C15621" t="s">
        <v>252</v>
      </c>
      <c r="D15621" t="s">
        <v>20</v>
      </c>
      <c r="E15621">
        <v>139.35000600000001</v>
      </c>
      <c r="F15621">
        <v>140.16000399999999</v>
      </c>
      <c r="G15621">
        <v>5.8126872273000004E-3</v>
      </c>
    </row>
    <row r="15622" spans="1:7" x14ac:dyDescent="0.25">
      <c r="A15622">
        <v>15620</v>
      </c>
      <c r="B15622" t="s">
        <v>251</v>
      </c>
      <c r="C15622" t="s">
        <v>252</v>
      </c>
      <c r="D15622" t="s">
        <v>21</v>
      </c>
      <c r="E15622">
        <v>71.110000999999997</v>
      </c>
      <c r="F15622">
        <v>71.489998</v>
      </c>
      <c r="G15622">
        <v>5.3437912340899996E-3</v>
      </c>
    </row>
    <row r="15623" spans="1:7" x14ac:dyDescent="0.25">
      <c r="A15623">
        <v>15621</v>
      </c>
      <c r="B15623" t="s">
        <v>251</v>
      </c>
      <c r="C15623" t="s">
        <v>252</v>
      </c>
      <c r="D15623" t="s">
        <v>22</v>
      </c>
      <c r="E15623">
        <v>40.669998</v>
      </c>
      <c r="F15623">
        <v>41.169998</v>
      </c>
      <c r="G15623">
        <v>1.2294074860799999E-2</v>
      </c>
    </row>
    <row r="15624" spans="1:7" x14ac:dyDescent="0.25">
      <c r="A15624">
        <v>15622</v>
      </c>
      <c r="B15624" t="s">
        <v>251</v>
      </c>
      <c r="C15624" t="s">
        <v>252</v>
      </c>
      <c r="D15624" t="s">
        <v>23</v>
      </c>
      <c r="E15624">
        <v>58.02</v>
      </c>
      <c r="F15624">
        <v>58.689999</v>
      </c>
      <c r="G15624">
        <v>1.1547724922400001E-2</v>
      </c>
    </row>
    <row r="15625" spans="1:7" x14ac:dyDescent="0.25">
      <c r="A15625">
        <v>15623</v>
      </c>
      <c r="B15625" t="s">
        <v>251</v>
      </c>
      <c r="C15625" t="s">
        <v>252</v>
      </c>
      <c r="D15625" t="s">
        <v>24</v>
      </c>
      <c r="E15625">
        <v>89.949996999999996</v>
      </c>
      <c r="F15625">
        <v>91.279999000000004</v>
      </c>
      <c r="G15625">
        <v>1.4786014945599999E-2</v>
      </c>
    </row>
    <row r="15626" spans="1:7" x14ac:dyDescent="0.25">
      <c r="A15626">
        <v>15624</v>
      </c>
      <c r="B15626" t="s">
        <v>251</v>
      </c>
      <c r="C15626" t="s">
        <v>252</v>
      </c>
      <c r="D15626" t="s">
        <v>25</v>
      </c>
      <c r="E15626">
        <v>31.620000999999998</v>
      </c>
      <c r="F15626">
        <v>31.870000999999998</v>
      </c>
      <c r="G15626">
        <v>7.9063881117500002E-3</v>
      </c>
    </row>
    <row r="15627" spans="1:7" x14ac:dyDescent="0.25">
      <c r="A15627">
        <v>15625</v>
      </c>
      <c r="B15627" t="s">
        <v>251</v>
      </c>
      <c r="C15627" t="s">
        <v>252</v>
      </c>
      <c r="D15627" t="s">
        <v>26</v>
      </c>
      <c r="E15627">
        <v>78.690002000000007</v>
      </c>
      <c r="F15627">
        <v>79.879997000000003</v>
      </c>
      <c r="G15627">
        <v>1.5122569192499999E-2</v>
      </c>
    </row>
    <row r="15628" spans="1:7" x14ac:dyDescent="0.25">
      <c r="A15628">
        <v>15626</v>
      </c>
      <c r="B15628" t="s">
        <v>251</v>
      </c>
      <c r="C15628" t="s">
        <v>252</v>
      </c>
      <c r="D15628" t="s">
        <v>27</v>
      </c>
      <c r="E15628">
        <v>109.44000200000001</v>
      </c>
      <c r="F15628">
        <v>111.790001</v>
      </c>
      <c r="G15628">
        <v>2.14729436865E-2</v>
      </c>
    </row>
    <row r="15629" spans="1:7" x14ac:dyDescent="0.25">
      <c r="A15629">
        <v>15627</v>
      </c>
      <c r="B15629" t="s">
        <v>251</v>
      </c>
      <c r="C15629" t="s">
        <v>252</v>
      </c>
      <c r="D15629" t="s">
        <v>28</v>
      </c>
      <c r="E15629">
        <v>113.529999</v>
      </c>
      <c r="F15629">
        <v>115</v>
      </c>
      <c r="G15629">
        <v>1.2948128362100001E-2</v>
      </c>
    </row>
    <row r="15630" spans="1:7" x14ac:dyDescent="0.25">
      <c r="A15630">
        <v>15628</v>
      </c>
      <c r="B15630" t="s">
        <v>251</v>
      </c>
      <c r="C15630" t="s">
        <v>252</v>
      </c>
      <c r="D15630" t="s">
        <v>29</v>
      </c>
      <c r="E15630">
        <v>101.599998</v>
      </c>
      <c r="F15630">
        <v>101.5</v>
      </c>
      <c r="G15630">
        <v>-9.84232302839E-4</v>
      </c>
    </row>
    <row r="15631" spans="1:7" x14ac:dyDescent="0.25">
      <c r="A15631">
        <v>15629</v>
      </c>
      <c r="B15631" t="s">
        <v>251</v>
      </c>
      <c r="C15631" t="s">
        <v>252</v>
      </c>
      <c r="D15631" t="s">
        <v>30</v>
      </c>
      <c r="E15631">
        <v>57.150002000000001</v>
      </c>
      <c r="F15631">
        <v>57.599997999999999</v>
      </c>
      <c r="G15631">
        <v>7.8739454812300005E-3</v>
      </c>
    </row>
    <row r="15632" spans="1:7" x14ac:dyDescent="0.25">
      <c r="A15632">
        <v>15630</v>
      </c>
      <c r="B15632" t="s">
        <v>251</v>
      </c>
      <c r="C15632" t="s">
        <v>252</v>
      </c>
      <c r="D15632" t="s">
        <v>31</v>
      </c>
      <c r="E15632">
        <v>51.110000999999997</v>
      </c>
      <c r="F15632">
        <v>51.650002000000001</v>
      </c>
      <c r="G15632">
        <v>1.05654664339E-2</v>
      </c>
    </row>
    <row r="15633" spans="1:7" x14ac:dyDescent="0.25">
      <c r="A15633">
        <v>15631</v>
      </c>
      <c r="B15633" t="s">
        <v>251</v>
      </c>
      <c r="C15633" t="s">
        <v>252</v>
      </c>
      <c r="D15633" t="s">
        <v>32</v>
      </c>
      <c r="E15633">
        <v>79.790001000000004</v>
      </c>
      <c r="F15633">
        <v>78.730002999999996</v>
      </c>
      <c r="G15633">
        <v>-1.32848475588E-2</v>
      </c>
    </row>
    <row r="15634" spans="1:7" x14ac:dyDescent="0.25">
      <c r="A15634">
        <v>15632</v>
      </c>
      <c r="B15634" t="s">
        <v>251</v>
      </c>
      <c r="C15634" t="s">
        <v>252</v>
      </c>
      <c r="D15634" t="s">
        <v>33</v>
      </c>
      <c r="E15634">
        <v>11.36</v>
      </c>
      <c r="F15634">
        <v>11.5</v>
      </c>
      <c r="G15634">
        <v>1.2323943662E-2</v>
      </c>
    </row>
    <row r="15635" spans="1:7" x14ac:dyDescent="0.25">
      <c r="A15635">
        <v>15633</v>
      </c>
      <c r="B15635" t="s">
        <v>251</v>
      </c>
      <c r="C15635" t="s">
        <v>252</v>
      </c>
      <c r="D15635" t="s">
        <v>34</v>
      </c>
      <c r="E15635">
        <v>332.37231400000002</v>
      </c>
      <c r="F15635">
        <v>333.80102499999998</v>
      </c>
      <c r="G15635">
        <v>4.2985258994800001E-3</v>
      </c>
    </row>
    <row r="15636" spans="1:7" x14ac:dyDescent="0.25">
      <c r="A15636">
        <v>15634</v>
      </c>
      <c r="B15636" t="s">
        <v>251</v>
      </c>
      <c r="C15636" t="s">
        <v>252</v>
      </c>
      <c r="D15636" t="s">
        <v>35</v>
      </c>
      <c r="E15636">
        <v>39.373477999999999</v>
      </c>
      <c r="F15636">
        <v>39.781647</v>
      </c>
      <c r="G15636">
        <v>1.03665975355E-2</v>
      </c>
    </row>
    <row r="15637" spans="1:7" x14ac:dyDescent="0.25">
      <c r="A15637">
        <v>15635</v>
      </c>
      <c r="B15637" t="s">
        <v>251</v>
      </c>
      <c r="C15637" t="s">
        <v>252</v>
      </c>
      <c r="D15637" t="s">
        <v>36</v>
      </c>
      <c r="E15637">
        <v>47.860000999999997</v>
      </c>
      <c r="F15637">
        <v>47.349997999999999</v>
      </c>
      <c r="G15637">
        <v>-1.06561426942E-2</v>
      </c>
    </row>
    <row r="15638" spans="1:7" x14ac:dyDescent="0.25">
      <c r="A15638">
        <v>15636</v>
      </c>
      <c r="B15638" t="s">
        <v>251</v>
      </c>
      <c r="C15638" t="s">
        <v>252</v>
      </c>
      <c r="D15638" t="s">
        <v>37</v>
      </c>
      <c r="E15638">
        <v>26.57</v>
      </c>
      <c r="F15638">
        <v>26.24</v>
      </c>
      <c r="G15638">
        <v>-1.24200225819E-2</v>
      </c>
    </row>
    <row r="15639" spans="1:7" x14ac:dyDescent="0.25">
      <c r="A15639">
        <v>15637</v>
      </c>
      <c r="B15639" t="s">
        <v>251</v>
      </c>
      <c r="C15639" t="s">
        <v>252</v>
      </c>
      <c r="D15639" t="s">
        <v>38</v>
      </c>
      <c r="E15639">
        <v>24.505151999999999</v>
      </c>
      <c r="F15639">
        <v>24.673470999999999</v>
      </c>
      <c r="G15639">
        <v>6.8687188718500004E-3</v>
      </c>
    </row>
    <row r="15640" spans="1:7" x14ac:dyDescent="0.25">
      <c r="A15640">
        <v>15638</v>
      </c>
      <c r="B15640" t="s">
        <v>251</v>
      </c>
      <c r="C15640" t="s">
        <v>252</v>
      </c>
      <c r="D15640" t="s">
        <v>39</v>
      </c>
      <c r="E15640">
        <v>83.642905999999996</v>
      </c>
      <c r="F15640">
        <v>84.634995000000004</v>
      </c>
      <c r="G15640">
        <v>1.1861005881400001E-2</v>
      </c>
    </row>
    <row r="15641" spans="1:7" x14ac:dyDescent="0.25">
      <c r="A15641">
        <v>15639</v>
      </c>
      <c r="B15641" t="s">
        <v>251</v>
      </c>
      <c r="C15641" t="s">
        <v>252</v>
      </c>
      <c r="D15641" t="s">
        <v>40</v>
      </c>
      <c r="E15641">
        <v>24.030000999999999</v>
      </c>
      <c r="F15641">
        <v>25.82</v>
      </c>
      <c r="G15641">
        <v>7.4490175843099998E-2</v>
      </c>
    </row>
    <row r="15642" spans="1:7" x14ac:dyDescent="0.25">
      <c r="A15642">
        <v>15640</v>
      </c>
      <c r="B15642" t="s">
        <v>251</v>
      </c>
      <c r="C15642" t="s">
        <v>252</v>
      </c>
      <c r="D15642" t="s">
        <v>41</v>
      </c>
      <c r="E15642">
        <v>50.460769999999997</v>
      </c>
      <c r="F15642">
        <v>51.098156000000003</v>
      </c>
      <c r="G15642">
        <v>1.2631317358000001E-2</v>
      </c>
    </row>
    <row r="15643" spans="1:7" x14ac:dyDescent="0.25">
      <c r="A15643">
        <v>15641</v>
      </c>
      <c r="B15643" t="s">
        <v>251</v>
      </c>
      <c r="C15643" t="s">
        <v>252</v>
      </c>
      <c r="D15643" t="s">
        <v>42</v>
      </c>
      <c r="E15643">
        <v>69.110000999999997</v>
      </c>
      <c r="F15643">
        <v>69.709998999999996</v>
      </c>
      <c r="G15643">
        <v>8.68178253969E-3</v>
      </c>
    </row>
    <row r="15644" spans="1:7" x14ac:dyDescent="0.25">
      <c r="A15644">
        <v>15642</v>
      </c>
      <c r="B15644" t="s">
        <v>251</v>
      </c>
      <c r="C15644" t="s">
        <v>252</v>
      </c>
      <c r="D15644" t="s">
        <v>43</v>
      </c>
      <c r="E15644">
        <v>161.36000100000001</v>
      </c>
      <c r="F15644">
        <v>163.94000199999999</v>
      </c>
      <c r="G15644">
        <v>1.5989098810200001E-2</v>
      </c>
    </row>
    <row r="15645" spans="1:7" x14ac:dyDescent="0.25">
      <c r="A15645">
        <v>15643</v>
      </c>
      <c r="B15645" t="s">
        <v>251</v>
      </c>
      <c r="C15645" t="s">
        <v>252</v>
      </c>
      <c r="D15645" t="s">
        <v>44</v>
      </c>
      <c r="E15645">
        <v>39.369999</v>
      </c>
      <c r="F15645">
        <v>40.459999000000003</v>
      </c>
      <c r="G15645">
        <v>2.7686056075299999E-2</v>
      </c>
    </row>
    <row r="15646" spans="1:7" x14ac:dyDescent="0.25">
      <c r="A15646">
        <v>15644</v>
      </c>
      <c r="B15646" t="s">
        <v>251</v>
      </c>
      <c r="C15646" t="s">
        <v>252</v>
      </c>
      <c r="D15646" t="s">
        <v>45</v>
      </c>
      <c r="E15646">
        <v>95.519997000000004</v>
      </c>
      <c r="F15646">
        <v>93.660004000000001</v>
      </c>
      <c r="G15646">
        <v>-1.9472289137500001E-2</v>
      </c>
    </row>
    <row r="15647" spans="1:7" x14ac:dyDescent="0.25">
      <c r="A15647">
        <v>15645</v>
      </c>
      <c r="B15647" t="s">
        <v>251</v>
      </c>
      <c r="C15647" t="s">
        <v>252</v>
      </c>
      <c r="D15647" t="s">
        <v>46</v>
      </c>
      <c r="E15647">
        <v>152.929993</v>
      </c>
      <c r="F15647">
        <v>156.55999800000001</v>
      </c>
      <c r="G15647">
        <v>2.3736383745199999E-2</v>
      </c>
    </row>
    <row r="15648" spans="1:7" x14ac:dyDescent="0.25">
      <c r="A15648">
        <v>15646</v>
      </c>
      <c r="B15648" t="s">
        <v>251</v>
      </c>
      <c r="C15648" t="s">
        <v>252</v>
      </c>
      <c r="D15648" t="s">
        <v>47</v>
      </c>
      <c r="E15648">
        <v>114.470001</v>
      </c>
      <c r="F15648">
        <v>114.980003</v>
      </c>
      <c r="G15648">
        <v>4.4553332361699999E-3</v>
      </c>
    </row>
    <row r="15649" spans="1:7" x14ac:dyDescent="0.25">
      <c r="A15649">
        <v>15647</v>
      </c>
      <c r="B15649" t="s">
        <v>251</v>
      </c>
      <c r="C15649" t="s">
        <v>252</v>
      </c>
      <c r="D15649" t="s">
        <v>48</v>
      </c>
      <c r="E15649">
        <v>45.576172</v>
      </c>
      <c r="F15649">
        <v>46.290627000000001</v>
      </c>
      <c r="G15649">
        <v>1.5676064238100001E-2</v>
      </c>
    </row>
    <row r="15650" spans="1:7" x14ac:dyDescent="0.25">
      <c r="A15650">
        <v>15648</v>
      </c>
      <c r="B15650" t="s">
        <v>251</v>
      </c>
      <c r="C15650" t="s">
        <v>252</v>
      </c>
      <c r="D15650" t="s">
        <v>49</v>
      </c>
      <c r="E15650">
        <v>13.971641</v>
      </c>
      <c r="F15650">
        <v>13.702954999999999</v>
      </c>
      <c r="G15650">
        <v>-1.9230811899599999E-2</v>
      </c>
    </row>
    <row r="15651" spans="1:7" x14ac:dyDescent="0.25">
      <c r="A15651">
        <v>15649</v>
      </c>
      <c r="B15651" t="s">
        <v>251</v>
      </c>
      <c r="C15651" t="s">
        <v>252</v>
      </c>
      <c r="D15651" t="s">
        <v>50</v>
      </c>
      <c r="E15651">
        <v>30.700001</v>
      </c>
      <c r="F15651">
        <v>30.85</v>
      </c>
      <c r="G15651">
        <v>4.8859607529000001E-3</v>
      </c>
    </row>
    <row r="15652" spans="1:7" x14ac:dyDescent="0.25">
      <c r="A15652">
        <v>15650</v>
      </c>
      <c r="B15652" t="s">
        <v>251</v>
      </c>
      <c r="C15652" t="s">
        <v>252</v>
      </c>
      <c r="D15652" t="s">
        <v>51</v>
      </c>
      <c r="E15652">
        <v>35.020000000000003</v>
      </c>
      <c r="F15652">
        <v>35.759998000000003</v>
      </c>
      <c r="G15652">
        <v>2.11307252998E-2</v>
      </c>
    </row>
    <row r="15653" spans="1:7" x14ac:dyDescent="0.25">
      <c r="A15653">
        <v>15651</v>
      </c>
      <c r="B15653" t="s">
        <v>251</v>
      </c>
      <c r="C15653" t="s">
        <v>252</v>
      </c>
      <c r="D15653" t="s">
        <v>52</v>
      </c>
      <c r="E15653">
        <v>120.239998</v>
      </c>
      <c r="F15653">
        <v>119.339996</v>
      </c>
      <c r="G15653">
        <v>-7.4850466980199998E-3</v>
      </c>
    </row>
    <row r="15654" spans="1:7" x14ac:dyDescent="0.25">
      <c r="A15654">
        <v>15652</v>
      </c>
      <c r="B15654" t="s">
        <v>251</v>
      </c>
      <c r="C15654" t="s">
        <v>252</v>
      </c>
      <c r="D15654" t="s">
        <v>53</v>
      </c>
      <c r="E15654">
        <v>129.89999399999999</v>
      </c>
      <c r="F15654">
        <v>130.66999799999999</v>
      </c>
      <c r="G15654">
        <v>5.9276677102799999E-3</v>
      </c>
    </row>
    <row r="15655" spans="1:7" x14ac:dyDescent="0.25">
      <c r="A15655">
        <v>15653</v>
      </c>
      <c r="B15655" t="s">
        <v>251</v>
      </c>
      <c r="C15655" t="s">
        <v>252</v>
      </c>
      <c r="D15655" t="s">
        <v>54</v>
      </c>
      <c r="E15655">
        <v>46.200001</v>
      </c>
      <c r="F15655">
        <v>46.720001000000003</v>
      </c>
      <c r="G15655">
        <v>1.12554110118E-2</v>
      </c>
    </row>
    <row r="15656" spans="1:7" x14ac:dyDescent="0.25">
      <c r="A15656">
        <v>15654</v>
      </c>
      <c r="B15656" t="s">
        <v>251</v>
      </c>
      <c r="C15656" t="s">
        <v>252</v>
      </c>
      <c r="D15656" t="s">
        <v>55</v>
      </c>
      <c r="E15656">
        <v>81.150002000000001</v>
      </c>
      <c r="F15656">
        <v>81.330001999999993</v>
      </c>
      <c r="G15656">
        <v>2.2181145479199999E-3</v>
      </c>
    </row>
    <row r="15657" spans="1:7" x14ac:dyDescent="0.25">
      <c r="A15657">
        <v>15655</v>
      </c>
      <c r="B15657" t="s">
        <v>251</v>
      </c>
      <c r="C15657" t="s">
        <v>252</v>
      </c>
      <c r="D15657" t="s">
        <v>56</v>
      </c>
      <c r="E15657">
        <v>121.919044</v>
      </c>
      <c r="F15657">
        <v>119.34000399999999</v>
      </c>
      <c r="G15657">
        <v>-2.11537091777E-2</v>
      </c>
    </row>
    <row r="15658" spans="1:7" x14ac:dyDescent="0.25">
      <c r="A15658">
        <v>15656</v>
      </c>
      <c r="B15658" t="s">
        <v>251</v>
      </c>
      <c r="C15658" t="s">
        <v>252</v>
      </c>
      <c r="D15658" t="s">
        <v>57</v>
      </c>
      <c r="E15658">
        <v>19.350000000000001</v>
      </c>
      <c r="F15658">
        <v>19.329999999999998</v>
      </c>
      <c r="G15658">
        <v>-1.03359173127E-3</v>
      </c>
    </row>
    <row r="15659" spans="1:7" x14ac:dyDescent="0.25">
      <c r="A15659">
        <v>15657</v>
      </c>
      <c r="B15659" t="s">
        <v>251</v>
      </c>
      <c r="C15659" t="s">
        <v>252</v>
      </c>
      <c r="D15659" t="s">
        <v>58</v>
      </c>
      <c r="E15659">
        <v>40.389999000000003</v>
      </c>
      <c r="F15659">
        <v>42.369999</v>
      </c>
      <c r="G15659">
        <v>4.9022036370900003E-2</v>
      </c>
    </row>
    <row r="15660" spans="1:7" x14ac:dyDescent="0.25">
      <c r="A15660">
        <v>15658</v>
      </c>
      <c r="B15660" t="s">
        <v>251</v>
      </c>
      <c r="C15660" t="s">
        <v>252</v>
      </c>
      <c r="D15660" t="s">
        <v>59</v>
      </c>
      <c r="E15660">
        <v>41.869999</v>
      </c>
      <c r="F15660">
        <v>41.450001</v>
      </c>
      <c r="G15660">
        <v>-1.00310009561E-2</v>
      </c>
    </row>
    <row r="15661" spans="1:7" x14ac:dyDescent="0.25">
      <c r="A15661">
        <v>15659</v>
      </c>
      <c r="B15661" t="s">
        <v>251</v>
      </c>
      <c r="C15661" t="s">
        <v>252</v>
      </c>
      <c r="D15661" t="s">
        <v>60</v>
      </c>
      <c r="E15661">
        <v>45.359290999999999</v>
      </c>
      <c r="F15661">
        <v>46.172820999999999</v>
      </c>
      <c r="G15661">
        <v>1.7935245063699999E-2</v>
      </c>
    </row>
    <row r="15662" spans="1:7" x14ac:dyDescent="0.25">
      <c r="A15662">
        <v>15660</v>
      </c>
      <c r="B15662" t="s">
        <v>251</v>
      </c>
      <c r="C15662" t="s">
        <v>252</v>
      </c>
      <c r="D15662" t="s">
        <v>61</v>
      </c>
      <c r="E15662">
        <v>79.819999999999993</v>
      </c>
      <c r="F15662">
        <v>80.510002</v>
      </c>
      <c r="G15662">
        <v>8.6444750689099997E-3</v>
      </c>
    </row>
    <row r="15663" spans="1:7" x14ac:dyDescent="0.25">
      <c r="A15663">
        <v>15661</v>
      </c>
      <c r="B15663" t="s">
        <v>251</v>
      </c>
      <c r="C15663" t="s">
        <v>252</v>
      </c>
      <c r="D15663" t="s">
        <v>62</v>
      </c>
      <c r="E15663">
        <v>302.20001200000002</v>
      </c>
      <c r="F15663">
        <v>301.45001200000002</v>
      </c>
      <c r="G15663">
        <v>-2.4818000338100001E-3</v>
      </c>
    </row>
    <row r="15664" spans="1:7" x14ac:dyDescent="0.25">
      <c r="A15664">
        <v>15662</v>
      </c>
      <c r="B15664" t="s">
        <v>251</v>
      </c>
      <c r="C15664" t="s">
        <v>252</v>
      </c>
      <c r="D15664" t="s">
        <v>63</v>
      </c>
      <c r="E15664">
        <v>43.700001</v>
      </c>
      <c r="F15664">
        <v>43.529998999999997</v>
      </c>
      <c r="G15664">
        <v>-3.8902058606400001E-3</v>
      </c>
    </row>
    <row r="15665" spans="1:7" x14ac:dyDescent="0.25">
      <c r="A15665">
        <v>15663</v>
      </c>
      <c r="B15665" t="s">
        <v>251</v>
      </c>
      <c r="C15665" t="s">
        <v>252</v>
      </c>
      <c r="D15665" t="s">
        <v>64</v>
      </c>
      <c r="E15665">
        <v>75.680000000000007</v>
      </c>
      <c r="F15665">
        <v>77.470000999999996</v>
      </c>
      <c r="G15665">
        <v>2.36522330867E-2</v>
      </c>
    </row>
    <row r="15666" spans="1:7" x14ac:dyDescent="0.25">
      <c r="A15666">
        <v>15664</v>
      </c>
      <c r="B15666" t="s">
        <v>251</v>
      </c>
      <c r="C15666" t="s">
        <v>252</v>
      </c>
      <c r="D15666" t="s">
        <v>65</v>
      </c>
      <c r="E15666">
        <v>25.639999</v>
      </c>
      <c r="F15666">
        <v>26.469999000000001</v>
      </c>
      <c r="G15666">
        <v>3.2371296114300001E-2</v>
      </c>
    </row>
    <row r="15667" spans="1:7" x14ac:dyDescent="0.25">
      <c r="A15667">
        <v>15665</v>
      </c>
      <c r="B15667" t="s">
        <v>251</v>
      </c>
      <c r="C15667" t="s">
        <v>252</v>
      </c>
      <c r="D15667" t="s">
        <v>66</v>
      </c>
      <c r="E15667">
        <v>22.999870000000001</v>
      </c>
      <c r="F15667">
        <v>22.740997</v>
      </c>
      <c r="G15667">
        <v>-1.12554114436E-2</v>
      </c>
    </row>
    <row r="15668" spans="1:7" x14ac:dyDescent="0.25">
      <c r="A15668">
        <v>15666</v>
      </c>
      <c r="B15668" t="s">
        <v>251</v>
      </c>
      <c r="C15668" t="s">
        <v>252</v>
      </c>
      <c r="D15668" t="s">
        <v>67</v>
      </c>
      <c r="E15668">
        <v>54.119999</v>
      </c>
      <c r="F15668">
        <v>53.470001000000003</v>
      </c>
      <c r="G15668">
        <v>-1.20103106432E-2</v>
      </c>
    </row>
    <row r="15669" spans="1:7" x14ac:dyDescent="0.25">
      <c r="A15669">
        <v>15667</v>
      </c>
      <c r="B15669" t="s">
        <v>251</v>
      </c>
      <c r="C15669" t="s">
        <v>252</v>
      </c>
      <c r="D15669" t="s">
        <v>68</v>
      </c>
      <c r="E15669">
        <v>89.389999000000003</v>
      </c>
      <c r="F15669">
        <v>91.720000999999996</v>
      </c>
      <c r="G15669">
        <v>2.6065578096700001E-2</v>
      </c>
    </row>
    <row r="15670" spans="1:7" x14ac:dyDescent="0.25">
      <c r="A15670">
        <v>15668</v>
      </c>
      <c r="B15670" t="s">
        <v>251</v>
      </c>
      <c r="C15670" t="s">
        <v>252</v>
      </c>
      <c r="D15670" t="s">
        <v>69</v>
      </c>
      <c r="E15670">
        <v>20.659369000000002</v>
      </c>
      <c r="F15670">
        <v>21.800011000000001</v>
      </c>
      <c r="G15670">
        <v>5.5211850855699997E-2</v>
      </c>
    </row>
    <row r="15671" spans="1:7" x14ac:dyDescent="0.25">
      <c r="A15671">
        <v>15669</v>
      </c>
      <c r="B15671" t="s">
        <v>251</v>
      </c>
      <c r="C15671" t="s">
        <v>252</v>
      </c>
      <c r="D15671" t="s">
        <v>70</v>
      </c>
      <c r="E15671">
        <v>36.650002000000001</v>
      </c>
      <c r="F15671">
        <v>36.799999</v>
      </c>
      <c r="G15671">
        <v>4.0926873619300001E-3</v>
      </c>
    </row>
    <row r="15672" spans="1:7" x14ac:dyDescent="0.25">
      <c r="A15672">
        <v>15670</v>
      </c>
      <c r="B15672" t="s">
        <v>251</v>
      </c>
      <c r="C15672" t="s">
        <v>252</v>
      </c>
      <c r="D15672" t="s">
        <v>71</v>
      </c>
      <c r="E15672">
        <v>42.93</v>
      </c>
      <c r="F15672">
        <v>42.549999</v>
      </c>
      <c r="G15672">
        <v>-8.8516422082500004E-3</v>
      </c>
    </row>
    <row r="15673" spans="1:7" x14ac:dyDescent="0.25">
      <c r="A15673">
        <v>15671</v>
      </c>
      <c r="B15673" t="s">
        <v>251</v>
      </c>
      <c r="C15673" t="s">
        <v>252</v>
      </c>
      <c r="D15673" t="s">
        <v>72</v>
      </c>
      <c r="E15673">
        <v>40.729999999999997</v>
      </c>
      <c r="F15673">
        <v>40.590000000000003</v>
      </c>
      <c r="G15673">
        <v>-3.4372698256799998E-3</v>
      </c>
    </row>
    <row r="15674" spans="1:7" x14ac:dyDescent="0.25">
      <c r="A15674">
        <v>15672</v>
      </c>
      <c r="B15674" t="s">
        <v>251</v>
      </c>
      <c r="C15674" t="s">
        <v>252</v>
      </c>
      <c r="D15674" t="s">
        <v>73</v>
      </c>
      <c r="E15674">
        <v>79.819999999999993</v>
      </c>
      <c r="F15674">
        <v>79.870002999999997</v>
      </c>
      <c r="G15674">
        <v>6.2644700576300002E-4</v>
      </c>
    </row>
    <row r="15675" spans="1:7" x14ac:dyDescent="0.25">
      <c r="A15675">
        <v>15673</v>
      </c>
      <c r="B15675" t="s">
        <v>251</v>
      </c>
      <c r="C15675" t="s">
        <v>252</v>
      </c>
      <c r="D15675" t="s">
        <v>74</v>
      </c>
      <c r="E15675">
        <v>207.800003</v>
      </c>
      <c r="F15675">
        <v>209.11000100000001</v>
      </c>
      <c r="G15675">
        <v>6.3041288791500002E-3</v>
      </c>
    </row>
    <row r="15676" spans="1:7" x14ac:dyDescent="0.25">
      <c r="A15676">
        <v>15674</v>
      </c>
      <c r="B15676" t="s">
        <v>251</v>
      </c>
      <c r="C15676" t="s">
        <v>252</v>
      </c>
      <c r="D15676" t="s">
        <v>75</v>
      </c>
      <c r="E15676">
        <v>200.979996</v>
      </c>
      <c r="F15676">
        <v>202.050003</v>
      </c>
      <c r="G15676">
        <v>5.3239477624399999E-3</v>
      </c>
    </row>
    <row r="15677" spans="1:7" x14ac:dyDescent="0.25">
      <c r="A15677">
        <v>15675</v>
      </c>
      <c r="B15677" t="s">
        <v>251</v>
      </c>
      <c r="C15677" t="s">
        <v>252</v>
      </c>
      <c r="D15677" t="s">
        <v>76</v>
      </c>
      <c r="E15677">
        <v>62.206200000000003</v>
      </c>
      <c r="F15677">
        <v>62.601973999999998</v>
      </c>
      <c r="G15677">
        <v>6.36229186158E-3</v>
      </c>
    </row>
    <row r="15678" spans="1:7" x14ac:dyDescent="0.25">
      <c r="A15678">
        <v>15676</v>
      </c>
      <c r="B15678" t="s">
        <v>251</v>
      </c>
      <c r="C15678" t="s">
        <v>252</v>
      </c>
      <c r="D15678" t="s">
        <v>77</v>
      </c>
      <c r="E15678">
        <v>44.889999000000003</v>
      </c>
      <c r="F15678">
        <v>45.07</v>
      </c>
      <c r="G15678">
        <v>4.00982410358E-3</v>
      </c>
    </row>
    <row r="15679" spans="1:7" x14ac:dyDescent="0.25">
      <c r="A15679">
        <v>15677</v>
      </c>
      <c r="B15679" t="s">
        <v>251</v>
      </c>
      <c r="C15679" t="s">
        <v>252</v>
      </c>
      <c r="D15679" t="s">
        <v>78</v>
      </c>
      <c r="E15679">
        <v>23.5</v>
      </c>
      <c r="F15679">
        <v>24.51</v>
      </c>
      <c r="G15679">
        <v>4.29787234043E-2</v>
      </c>
    </row>
    <row r="15680" spans="1:7" x14ac:dyDescent="0.25">
      <c r="A15680">
        <v>15678</v>
      </c>
      <c r="B15680" t="s">
        <v>251</v>
      </c>
      <c r="C15680" t="s">
        <v>252</v>
      </c>
      <c r="D15680" t="s">
        <v>79</v>
      </c>
      <c r="E15680">
        <v>25.950001</v>
      </c>
      <c r="F15680">
        <v>26.440000999999999</v>
      </c>
      <c r="G15680">
        <v>1.88824655537E-2</v>
      </c>
    </row>
    <row r="15681" spans="1:7" x14ac:dyDescent="0.25">
      <c r="A15681">
        <v>15679</v>
      </c>
      <c r="B15681" t="s">
        <v>251</v>
      </c>
      <c r="C15681" t="s">
        <v>252</v>
      </c>
      <c r="D15681" t="s">
        <v>80</v>
      </c>
      <c r="E15681">
        <v>53.009998000000003</v>
      </c>
      <c r="F15681">
        <v>52.759998000000003</v>
      </c>
      <c r="G15681">
        <v>-4.7160914814599999E-3</v>
      </c>
    </row>
    <row r="15682" spans="1:7" x14ac:dyDescent="0.25">
      <c r="A15682">
        <v>15680</v>
      </c>
      <c r="B15682" t="s">
        <v>251</v>
      </c>
      <c r="C15682" t="s">
        <v>252</v>
      </c>
      <c r="D15682" t="s">
        <v>81</v>
      </c>
      <c r="E15682">
        <v>15.79</v>
      </c>
      <c r="F15682">
        <v>15.91</v>
      </c>
      <c r="G15682">
        <v>7.5997466751100001E-3</v>
      </c>
    </row>
    <row r="15683" spans="1:7" x14ac:dyDescent="0.25">
      <c r="A15683">
        <v>15681</v>
      </c>
      <c r="B15683" t="s">
        <v>251</v>
      </c>
      <c r="C15683" t="s">
        <v>252</v>
      </c>
      <c r="D15683" t="s">
        <v>82</v>
      </c>
      <c r="E15683">
        <v>48.720001000000003</v>
      </c>
      <c r="F15683">
        <v>47.029998999999997</v>
      </c>
      <c r="G15683">
        <v>-3.4688053475200001E-2</v>
      </c>
    </row>
    <row r="15684" spans="1:7" x14ac:dyDescent="0.25">
      <c r="A15684">
        <v>15682</v>
      </c>
      <c r="B15684" t="s">
        <v>251</v>
      </c>
      <c r="C15684" t="s">
        <v>252</v>
      </c>
      <c r="D15684" t="s">
        <v>83</v>
      </c>
      <c r="E15684">
        <v>13.450733</v>
      </c>
      <c r="F15684">
        <v>13.549999</v>
      </c>
      <c r="G15684">
        <v>7.3799695525899999E-3</v>
      </c>
    </row>
    <row r="15685" spans="1:7" x14ac:dyDescent="0.25">
      <c r="A15685">
        <v>15683</v>
      </c>
      <c r="B15685" t="s">
        <v>251</v>
      </c>
      <c r="C15685" t="s">
        <v>252</v>
      </c>
      <c r="D15685" t="s">
        <v>84</v>
      </c>
      <c r="E15685">
        <v>31.84</v>
      </c>
      <c r="F15685">
        <v>32.009998000000003</v>
      </c>
      <c r="G15685">
        <v>5.3391331658300002E-3</v>
      </c>
    </row>
    <row r="15686" spans="1:7" x14ac:dyDescent="0.25">
      <c r="A15686">
        <v>15684</v>
      </c>
      <c r="B15686" t="s">
        <v>251</v>
      </c>
      <c r="C15686" t="s">
        <v>252</v>
      </c>
      <c r="D15686" t="s">
        <v>85</v>
      </c>
      <c r="E15686">
        <v>42.57</v>
      </c>
      <c r="F15686">
        <v>42.279998999999997</v>
      </c>
      <c r="G15686">
        <v>-6.8123326286099999E-3</v>
      </c>
    </row>
    <row r="15687" spans="1:7" x14ac:dyDescent="0.25">
      <c r="A15687">
        <v>15685</v>
      </c>
      <c r="B15687" t="s">
        <v>251</v>
      </c>
      <c r="C15687" t="s">
        <v>252</v>
      </c>
      <c r="D15687" t="s">
        <v>86</v>
      </c>
      <c r="E15687">
        <v>1842.8900149999999</v>
      </c>
      <c r="F15687">
        <v>1842.4499510000001</v>
      </c>
      <c r="G15687">
        <v>-2.38790159162E-4</v>
      </c>
    </row>
    <row r="15688" spans="1:7" x14ac:dyDescent="0.25">
      <c r="A15688">
        <v>15686</v>
      </c>
      <c r="B15688" t="s">
        <v>251</v>
      </c>
      <c r="C15688" t="s">
        <v>252</v>
      </c>
      <c r="D15688" t="s">
        <v>87</v>
      </c>
      <c r="E15688">
        <v>37.700001</v>
      </c>
      <c r="F15688">
        <v>38.889999000000003</v>
      </c>
      <c r="G15688">
        <v>3.1564932849700002E-2</v>
      </c>
    </row>
    <row r="15689" spans="1:7" x14ac:dyDescent="0.25">
      <c r="A15689">
        <v>15687</v>
      </c>
      <c r="B15689" t="s">
        <v>251</v>
      </c>
      <c r="C15689" t="s">
        <v>252</v>
      </c>
      <c r="D15689" t="s">
        <v>88</v>
      </c>
      <c r="E15689">
        <v>115.870003</v>
      </c>
      <c r="F15689">
        <v>116.349998</v>
      </c>
      <c r="G15689">
        <v>4.1425303147700002E-3</v>
      </c>
    </row>
    <row r="15690" spans="1:7" x14ac:dyDescent="0.25">
      <c r="A15690">
        <v>15688</v>
      </c>
      <c r="B15690" t="s">
        <v>251</v>
      </c>
      <c r="C15690" t="s">
        <v>252</v>
      </c>
      <c r="D15690" t="s">
        <v>89</v>
      </c>
      <c r="E15690">
        <v>116.558235</v>
      </c>
      <c r="F15690">
        <v>117.499268</v>
      </c>
      <c r="G15690">
        <v>8.0735007698099995E-3</v>
      </c>
    </row>
    <row r="15691" spans="1:7" x14ac:dyDescent="0.25">
      <c r="A15691">
        <v>15689</v>
      </c>
      <c r="B15691" t="s">
        <v>251</v>
      </c>
      <c r="C15691" t="s">
        <v>252</v>
      </c>
      <c r="D15691" t="s">
        <v>90</v>
      </c>
      <c r="E15691">
        <v>50.029998999999997</v>
      </c>
      <c r="F15691">
        <v>50.450001</v>
      </c>
      <c r="G15691">
        <v>8.395003166E-3</v>
      </c>
    </row>
    <row r="15692" spans="1:7" x14ac:dyDescent="0.25">
      <c r="A15692">
        <v>15690</v>
      </c>
      <c r="B15692" t="s">
        <v>251</v>
      </c>
      <c r="C15692" t="s">
        <v>252</v>
      </c>
      <c r="D15692" t="s">
        <v>91</v>
      </c>
      <c r="E15692">
        <v>48.830002</v>
      </c>
      <c r="F15692">
        <v>48.970001000000003</v>
      </c>
      <c r="G15692">
        <v>2.8670693070999998E-3</v>
      </c>
    </row>
    <row r="15693" spans="1:7" x14ac:dyDescent="0.25">
      <c r="A15693">
        <v>15691</v>
      </c>
      <c r="B15693" t="s">
        <v>251</v>
      </c>
      <c r="C15693" t="s">
        <v>252</v>
      </c>
      <c r="D15693" t="s">
        <v>92</v>
      </c>
      <c r="E15693">
        <v>183.08000200000001</v>
      </c>
      <c r="F15693">
        <v>180.25</v>
      </c>
      <c r="G15693">
        <v>-1.54577341549E-2</v>
      </c>
    </row>
    <row r="15694" spans="1:7" x14ac:dyDescent="0.25">
      <c r="A15694">
        <v>15692</v>
      </c>
      <c r="B15694" t="s">
        <v>251</v>
      </c>
      <c r="C15694" t="s">
        <v>252</v>
      </c>
      <c r="D15694" t="s">
        <v>93</v>
      </c>
      <c r="E15694">
        <v>8.18</v>
      </c>
      <c r="F15694">
        <v>8.1300000000000008</v>
      </c>
      <c r="G15694">
        <v>-6.1124694376500002E-3</v>
      </c>
    </row>
    <row r="15695" spans="1:7" x14ac:dyDescent="0.25">
      <c r="A15695">
        <v>15693</v>
      </c>
      <c r="B15695" t="s">
        <v>251</v>
      </c>
      <c r="C15695" t="s">
        <v>252</v>
      </c>
      <c r="D15695" t="s">
        <v>94</v>
      </c>
      <c r="E15695">
        <v>44.23</v>
      </c>
      <c r="F15695">
        <v>43.439999</v>
      </c>
      <c r="G15695">
        <v>-1.7861202803499999E-2</v>
      </c>
    </row>
    <row r="15696" spans="1:7" x14ac:dyDescent="0.25">
      <c r="A15696">
        <v>15694</v>
      </c>
      <c r="B15696" t="s">
        <v>251</v>
      </c>
      <c r="C15696" t="s">
        <v>252</v>
      </c>
      <c r="D15696" t="s">
        <v>95</v>
      </c>
      <c r="E15696">
        <v>106.08000199999999</v>
      </c>
      <c r="F15696">
        <v>106.209999</v>
      </c>
      <c r="G15696">
        <v>1.2254618924300001E-3</v>
      </c>
    </row>
    <row r="15697" spans="1:7" x14ac:dyDescent="0.25">
      <c r="A15697">
        <v>15695</v>
      </c>
      <c r="B15697" t="s">
        <v>251</v>
      </c>
      <c r="C15697" t="s">
        <v>252</v>
      </c>
      <c r="D15697" t="s">
        <v>96</v>
      </c>
      <c r="E15697">
        <v>26.040001</v>
      </c>
      <c r="F15697">
        <v>26.540001</v>
      </c>
      <c r="G15697">
        <v>1.92012281413E-2</v>
      </c>
    </row>
    <row r="15698" spans="1:7" x14ac:dyDescent="0.25">
      <c r="A15698">
        <v>15696</v>
      </c>
      <c r="B15698" t="s">
        <v>251</v>
      </c>
      <c r="C15698" t="s">
        <v>252</v>
      </c>
      <c r="D15698" t="s">
        <v>97</v>
      </c>
      <c r="E15698">
        <v>65.099997999999999</v>
      </c>
      <c r="F15698">
        <v>65.720000999999996</v>
      </c>
      <c r="G15698">
        <v>9.5238558993500002E-3</v>
      </c>
    </row>
    <row r="15699" spans="1:7" x14ac:dyDescent="0.25">
      <c r="A15699">
        <v>15697</v>
      </c>
      <c r="B15699" t="s">
        <v>251</v>
      </c>
      <c r="C15699" t="s">
        <v>252</v>
      </c>
      <c r="D15699" t="s">
        <v>98</v>
      </c>
      <c r="E15699">
        <v>144.66999799999999</v>
      </c>
      <c r="F15699">
        <v>145.699997</v>
      </c>
      <c r="G15699">
        <v>7.1196448070699999E-3</v>
      </c>
    </row>
    <row r="15700" spans="1:7" x14ac:dyDescent="0.25">
      <c r="A15700">
        <v>15698</v>
      </c>
      <c r="B15700" t="s">
        <v>251</v>
      </c>
      <c r="C15700" t="s">
        <v>252</v>
      </c>
      <c r="D15700" t="s">
        <v>99</v>
      </c>
      <c r="E15700">
        <v>48.240001999999997</v>
      </c>
      <c r="F15700">
        <v>48.700001</v>
      </c>
      <c r="G15700">
        <v>9.5356339330199998E-3</v>
      </c>
    </row>
    <row r="15701" spans="1:7" x14ac:dyDescent="0.25">
      <c r="A15701">
        <v>15699</v>
      </c>
      <c r="B15701" t="s">
        <v>251</v>
      </c>
      <c r="C15701" t="s">
        <v>252</v>
      </c>
      <c r="D15701" t="s">
        <v>100</v>
      </c>
      <c r="E15701">
        <v>32.134472000000002</v>
      </c>
      <c r="F15701">
        <v>32.173721</v>
      </c>
      <c r="G15701">
        <v>1.2213986276200001E-3</v>
      </c>
    </row>
    <row r="15702" spans="1:7" x14ac:dyDescent="0.25">
      <c r="A15702">
        <v>15700</v>
      </c>
      <c r="B15702" t="s">
        <v>251</v>
      </c>
      <c r="C15702" t="s">
        <v>252</v>
      </c>
      <c r="D15702" t="s">
        <v>101</v>
      </c>
      <c r="E15702">
        <v>106.93</v>
      </c>
      <c r="F15702">
        <v>106.16999800000001</v>
      </c>
      <c r="G15702">
        <v>-7.10747217806E-3</v>
      </c>
    </row>
    <row r="15703" spans="1:7" x14ac:dyDescent="0.25">
      <c r="A15703">
        <v>15701</v>
      </c>
      <c r="B15703" t="s">
        <v>251</v>
      </c>
      <c r="C15703" t="s">
        <v>252</v>
      </c>
      <c r="D15703" t="s">
        <v>102</v>
      </c>
      <c r="E15703">
        <v>37.090000000000003</v>
      </c>
      <c r="F15703">
        <v>36.57</v>
      </c>
      <c r="G15703">
        <v>-1.4019951469400001E-2</v>
      </c>
    </row>
    <row r="15704" spans="1:7" x14ac:dyDescent="0.25">
      <c r="A15704">
        <v>15702</v>
      </c>
      <c r="B15704" t="s">
        <v>251</v>
      </c>
      <c r="C15704" t="s">
        <v>252</v>
      </c>
      <c r="D15704" t="s">
        <v>103</v>
      </c>
      <c r="E15704">
        <v>88.879997000000003</v>
      </c>
      <c r="F15704">
        <v>88.720000999999996</v>
      </c>
      <c r="G15704">
        <v>-1.8001350742600001E-3</v>
      </c>
    </row>
    <row r="15705" spans="1:7" x14ac:dyDescent="0.25">
      <c r="A15705">
        <v>15703</v>
      </c>
      <c r="B15705" t="s">
        <v>251</v>
      </c>
      <c r="C15705" t="s">
        <v>252</v>
      </c>
      <c r="D15705" t="s">
        <v>104</v>
      </c>
      <c r="E15705">
        <v>57.349997999999999</v>
      </c>
      <c r="F15705">
        <v>58.02</v>
      </c>
      <c r="G15705">
        <v>1.1682685673300001E-2</v>
      </c>
    </row>
    <row r="15706" spans="1:7" x14ac:dyDescent="0.25">
      <c r="A15706">
        <v>15704</v>
      </c>
      <c r="B15706" t="s">
        <v>251</v>
      </c>
      <c r="C15706" t="s">
        <v>252</v>
      </c>
      <c r="D15706" t="s">
        <v>105</v>
      </c>
      <c r="E15706">
        <v>44.549999</v>
      </c>
      <c r="F15706">
        <v>44.310001</v>
      </c>
      <c r="G15706">
        <v>-5.3871606147500002E-3</v>
      </c>
    </row>
    <row r="15707" spans="1:7" x14ac:dyDescent="0.25">
      <c r="A15707">
        <v>15705</v>
      </c>
      <c r="B15707" t="s">
        <v>251</v>
      </c>
      <c r="C15707" t="s">
        <v>252</v>
      </c>
      <c r="D15707" t="s">
        <v>106</v>
      </c>
      <c r="E15707">
        <v>16.649999999999999</v>
      </c>
      <c r="F15707">
        <v>16.829999999999998</v>
      </c>
      <c r="G15707">
        <v>1.0810810810800001E-2</v>
      </c>
    </row>
    <row r="15708" spans="1:7" x14ac:dyDescent="0.25">
      <c r="A15708">
        <v>15706</v>
      </c>
      <c r="B15708" t="s">
        <v>251</v>
      </c>
      <c r="C15708" t="s">
        <v>252</v>
      </c>
      <c r="D15708" t="s">
        <v>107</v>
      </c>
      <c r="E15708">
        <v>61.099997999999999</v>
      </c>
      <c r="F15708">
        <v>60.330002</v>
      </c>
      <c r="G15708">
        <v>-1.26022262718E-2</v>
      </c>
    </row>
    <row r="15709" spans="1:7" x14ac:dyDescent="0.25">
      <c r="A15709">
        <v>15707</v>
      </c>
      <c r="B15709" t="s">
        <v>251</v>
      </c>
      <c r="C15709" t="s">
        <v>252</v>
      </c>
      <c r="D15709" t="s">
        <v>108</v>
      </c>
      <c r="E15709">
        <v>108.050003</v>
      </c>
      <c r="F15709">
        <v>107.470001</v>
      </c>
      <c r="G15709">
        <v>-5.3679035992300001E-3</v>
      </c>
    </row>
    <row r="15710" spans="1:7" x14ac:dyDescent="0.25">
      <c r="A15710">
        <v>15708</v>
      </c>
      <c r="B15710" t="s">
        <v>251</v>
      </c>
      <c r="C15710" t="s">
        <v>252</v>
      </c>
      <c r="D15710" t="s">
        <v>109</v>
      </c>
      <c r="E15710">
        <v>104.099998</v>
      </c>
      <c r="F15710">
        <v>105.010002</v>
      </c>
      <c r="G15710">
        <v>8.7416332130999998E-3</v>
      </c>
    </row>
    <row r="15711" spans="1:7" x14ac:dyDescent="0.25">
      <c r="A15711">
        <v>15709</v>
      </c>
      <c r="B15711" t="s">
        <v>251</v>
      </c>
      <c r="C15711" t="s">
        <v>252</v>
      </c>
      <c r="D15711" t="s">
        <v>110</v>
      </c>
      <c r="E15711">
        <v>37.504157999999997</v>
      </c>
      <c r="F15711">
        <v>38.101039999999998</v>
      </c>
      <c r="G15711">
        <v>1.59150886683E-2</v>
      </c>
    </row>
    <row r="15712" spans="1:7" x14ac:dyDescent="0.25">
      <c r="A15712">
        <v>15710</v>
      </c>
      <c r="B15712" t="s">
        <v>251</v>
      </c>
      <c r="C15712" t="s">
        <v>252</v>
      </c>
      <c r="D15712" t="s">
        <v>111</v>
      </c>
      <c r="E15712">
        <v>118.139999</v>
      </c>
      <c r="F15712">
        <v>119.050003</v>
      </c>
      <c r="G15712">
        <v>7.7027595031599998E-3</v>
      </c>
    </row>
    <row r="15713" spans="1:7" x14ac:dyDescent="0.25">
      <c r="A15713">
        <v>15711</v>
      </c>
      <c r="B15713" t="s">
        <v>251</v>
      </c>
      <c r="C15713" t="s">
        <v>252</v>
      </c>
      <c r="D15713" t="s">
        <v>112</v>
      </c>
      <c r="E15713">
        <v>80.620002999999997</v>
      </c>
      <c r="F15713">
        <v>81.059997999999993</v>
      </c>
      <c r="G15713">
        <v>5.4576405808399999E-3</v>
      </c>
    </row>
    <row r="15714" spans="1:7" x14ac:dyDescent="0.25">
      <c r="A15714">
        <v>15712</v>
      </c>
      <c r="B15714" t="s">
        <v>251</v>
      </c>
      <c r="C15714" t="s">
        <v>252</v>
      </c>
      <c r="D15714" t="s">
        <v>113</v>
      </c>
      <c r="E15714">
        <v>61.380001</v>
      </c>
      <c r="F15714">
        <v>61.040000999999997</v>
      </c>
      <c r="G15714">
        <v>-5.5392635135299998E-3</v>
      </c>
    </row>
    <row r="15715" spans="1:7" x14ac:dyDescent="0.25">
      <c r="A15715">
        <v>15713</v>
      </c>
      <c r="B15715" t="s">
        <v>251</v>
      </c>
      <c r="C15715" t="s">
        <v>252</v>
      </c>
      <c r="D15715" t="s">
        <v>114</v>
      </c>
      <c r="E15715">
        <v>72.139999000000003</v>
      </c>
      <c r="F15715">
        <v>69.699996999999996</v>
      </c>
      <c r="G15715">
        <v>-3.3823149900499998E-2</v>
      </c>
    </row>
    <row r="15716" spans="1:7" x14ac:dyDescent="0.25">
      <c r="A15716">
        <v>15714</v>
      </c>
      <c r="B15716" t="s">
        <v>251</v>
      </c>
      <c r="C15716" t="s">
        <v>252</v>
      </c>
      <c r="D15716" t="s">
        <v>115</v>
      </c>
      <c r="E15716">
        <v>172.13999899999999</v>
      </c>
      <c r="F15716">
        <v>170.199997</v>
      </c>
      <c r="G15716">
        <v>-1.12699082797E-2</v>
      </c>
    </row>
    <row r="15717" spans="1:7" x14ac:dyDescent="0.25">
      <c r="A15717">
        <v>15715</v>
      </c>
      <c r="B15717" t="s">
        <v>251</v>
      </c>
      <c r="C15717" t="s">
        <v>252</v>
      </c>
      <c r="D15717" t="s">
        <v>116</v>
      </c>
      <c r="E15717">
        <v>10.15</v>
      </c>
      <c r="F15717">
        <v>10.39</v>
      </c>
      <c r="G15717">
        <v>2.3645320197000001E-2</v>
      </c>
    </row>
    <row r="15718" spans="1:7" x14ac:dyDescent="0.25">
      <c r="A15718">
        <v>15716</v>
      </c>
      <c r="B15718" t="s">
        <v>251</v>
      </c>
      <c r="C15718" t="s">
        <v>252</v>
      </c>
      <c r="D15718" t="s">
        <v>117</v>
      </c>
      <c r="E15718">
        <v>863.46002199999998</v>
      </c>
      <c r="F15718">
        <v>863</v>
      </c>
      <c r="G15718">
        <v>-5.3276583545200005E-4</v>
      </c>
    </row>
    <row r="15719" spans="1:7" x14ac:dyDescent="0.25">
      <c r="A15719">
        <v>15717</v>
      </c>
      <c r="B15719" t="s">
        <v>251</v>
      </c>
      <c r="C15719" t="s">
        <v>252</v>
      </c>
      <c r="D15719" t="s">
        <v>118</v>
      </c>
      <c r="E15719">
        <v>77.180000000000007</v>
      </c>
      <c r="F15719">
        <v>78.779999000000004</v>
      </c>
      <c r="G15719">
        <v>2.0730746307299999E-2</v>
      </c>
    </row>
    <row r="15720" spans="1:7" x14ac:dyDescent="0.25">
      <c r="A15720">
        <v>15718</v>
      </c>
      <c r="B15720" t="s">
        <v>251</v>
      </c>
      <c r="C15720" t="s">
        <v>252</v>
      </c>
      <c r="D15720" t="s">
        <v>119</v>
      </c>
      <c r="E15720">
        <v>56.490001999999997</v>
      </c>
      <c r="F15720">
        <v>56.939999</v>
      </c>
      <c r="G15720">
        <v>7.9659582947099999E-3</v>
      </c>
    </row>
    <row r="15721" spans="1:7" x14ac:dyDescent="0.25">
      <c r="A15721">
        <v>15719</v>
      </c>
      <c r="B15721" t="s">
        <v>251</v>
      </c>
      <c r="C15721" t="s">
        <v>252</v>
      </c>
      <c r="D15721" t="s">
        <v>120</v>
      </c>
      <c r="E15721">
        <v>543.60998500000005</v>
      </c>
      <c r="F15721">
        <v>544.05999799999995</v>
      </c>
      <c r="G15721">
        <v>8.2782327848500003E-4</v>
      </c>
    </row>
    <row r="15722" spans="1:7" x14ac:dyDescent="0.25">
      <c r="A15722">
        <v>15720</v>
      </c>
      <c r="B15722" t="s">
        <v>252</v>
      </c>
      <c r="C15722" t="s">
        <v>253</v>
      </c>
      <c r="D15722" t="s">
        <v>1</v>
      </c>
      <c r="E15722">
        <v>44.310001</v>
      </c>
      <c r="F15722">
        <v>43.84</v>
      </c>
      <c r="G15722">
        <v>-1.0607108765400001E-2</v>
      </c>
    </row>
    <row r="15723" spans="1:7" x14ac:dyDescent="0.25">
      <c r="A15723">
        <v>15721</v>
      </c>
      <c r="B15723" t="s">
        <v>252</v>
      </c>
      <c r="C15723" t="s">
        <v>253</v>
      </c>
      <c r="D15723" t="s">
        <v>2</v>
      </c>
      <c r="E15723">
        <v>42.400002000000001</v>
      </c>
      <c r="F15723">
        <v>42.59</v>
      </c>
      <c r="G15723">
        <v>4.4810846942900003E-3</v>
      </c>
    </row>
    <row r="15724" spans="1:7" x14ac:dyDescent="0.25">
      <c r="A15724">
        <v>15722</v>
      </c>
      <c r="B15724" t="s">
        <v>252</v>
      </c>
      <c r="C15724" t="s">
        <v>253</v>
      </c>
      <c r="D15724" t="s">
        <v>3</v>
      </c>
      <c r="E15724">
        <v>11.11</v>
      </c>
      <c r="F15724">
        <v>11.15</v>
      </c>
      <c r="G15724">
        <v>3.6003600359999998E-3</v>
      </c>
    </row>
    <row r="15725" spans="1:7" x14ac:dyDescent="0.25">
      <c r="A15725">
        <v>15723</v>
      </c>
      <c r="B15725" t="s">
        <v>252</v>
      </c>
      <c r="C15725" t="s">
        <v>253</v>
      </c>
      <c r="D15725" t="s">
        <v>4</v>
      </c>
      <c r="E15725">
        <v>223.61000100000001</v>
      </c>
      <c r="F15725">
        <v>227.929993</v>
      </c>
      <c r="G15725">
        <v>1.9319314792200001E-2</v>
      </c>
    </row>
    <row r="15726" spans="1:7" x14ac:dyDescent="0.25">
      <c r="A15726">
        <v>15724</v>
      </c>
      <c r="B15726" t="s">
        <v>252</v>
      </c>
      <c r="C15726" t="s">
        <v>253</v>
      </c>
      <c r="D15726" t="s">
        <v>5</v>
      </c>
      <c r="E15726">
        <v>49.810001</v>
      </c>
      <c r="F15726">
        <v>50.360000999999997</v>
      </c>
      <c r="G15726">
        <v>1.1041959224199999E-2</v>
      </c>
    </row>
    <row r="15727" spans="1:7" x14ac:dyDescent="0.25">
      <c r="A15727">
        <v>15725</v>
      </c>
      <c r="B15727" t="s">
        <v>252</v>
      </c>
      <c r="C15727" t="s">
        <v>253</v>
      </c>
      <c r="D15727" t="s">
        <v>6</v>
      </c>
      <c r="E15727">
        <v>44.73</v>
      </c>
      <c r="F15727">
        <v>45.220001000000003</v>
      </c>
      <c r="G15727">
        <v>1.09546389448E-2</v>
      </c>
    </row>
    <row r="15728" spans="1:7" x14ac:dyDescent="0.25">
      <c r="A15728">
        <v>15726</v>
      </c>
      <c r="B15728" t="s">
        <v>252</v>
      </c>
      <c r="C15728" t="s">
        <v>253</v>
      </c>
      <c r="D15728" t="s">
        <v>7</v>
      </c>
      <c r="E15728">
        <v>12.86</v>
      </c>
      <c r="F15728">
        <v>12.63</v>
      </c>
      <c r="G15728">
        <v>-1.7884914463500001E-2</v>
      </c>
    </row>
    <row r="15729" spans="1:7" x14ac:dyDescent="0.25">
      <c r="A15729">
        <v>15727</v>
      </c>
      <c r="B15729" t="s">
        <v>252</v>
      </c>
      <c r="C15729" t="s">
        <v>253</v>
      </c>
      <c r="D15729" t="s">
        <v>8</v>
      </c>
      <c r="E15729">
        <v>178.38000500000001</v>
      </c>
      <c r="F15729">
        <v>180.71000699999999</v>
      </c>
      <c r="G15729">
        <v>1.3062013312500001E-2</v>
      </c>
    </row>
    <row r="15730" spans="1:7" x14ac:dyDescent="0.25">
      <c r="A15730">
        <v>15728</v>
      </c>
      <c r="B15730" t="s">
        <v>252</v>
      </c>
      <c r="C15730" t="s">
        <v>253</v>
      </c>
      <c r="D15730" t="s">
        <v>9</v>
      </c>
      <c r="E15730">
        <v>144.5</v>
      </c>
      <c r="F15730">
        <v>144.36999499999999</v>
      </c>
      <c r="G15730">
        <v>-8.9968858131499998E-4</v>
      </c>
    </row>
    <row r="15731" spans="1:7" x14ac:dyDescent="0.25">
      <c r="A15731">
        <v>15729</v>
      </c>
      <c r="B15731" t="s">
        <v>252</v>
      </c>
      <c r="C15731" t="s">
        <v>253</v>
      </c>
      <c r="D15731" t="s">
        <v>10</v>
      </c>
      <c r="E15731">
        <v>24.34</v>
      </c>
      <c r="F15731">
        <v>24.26</v>
      </c>
      <c r="G15731">
        <v>-3.2867707477400002E-3</v>
      </c>
    </row>
    <row r="15732" spans="1:7" x14ac:dyDescent="0.25">
      <c r="A15732">
        <v>15730</v>
      </c>
      <c r="B15732" t="s">
        <v>252</v>
      </c>
      <c r="C15732" t="s">
        <v>253</v>
      </c>
      <c r="D15732" t="s">
        <v>11</v>
      </c>
      <c r="E15732">
        <v>36.840000000000003</v>
      </c>
      <c r="F15732">
        <v>36.790000999999997</v>
      </c>
      <c r="G15732">
        <v>-1.35719326819E-3</v>
      </c>
    </row>
    <row r="15733" spans="1:7" x14ac:dyDescent="0.25">
      <c r="A15733">
        <v>15731</v>
      </c>
      <c r="B15733" t="s">
        <v>252</v>
      </c>
      <c r="C15733" t="s">
        <v>253</v>
      </c>
      <c r="D15733" t="s">
        <v>12</v>
      </c>
      <c r="E15733">
        <v>85.230002999999996</v>
      </c>
      <c r="F15733">
        <v>84.410004000000001</v>
      </c>
      <c r="G15733">
        <v>-9.6210133889100009E-3</v>
      </c>
    </row>
    <row r="15734" spans="1:7" x14ac:dyDescent="0.25">
      <c r="A15734">
        <v>15732</v>
      </c>
      <c r="B15734" t="s">
        <v>252</v>
      </c>
      <c r="C15734" t="s">
        <v>253</v>
      </c>
      <c r="D15734" t="s">
        <v>13</v>
      </c>
      <c r="E15734">
        <v>55.59</v>
      </c>
      <c r="F15734">
        <v>52.639999000000003</v>
      </c>
      <c r="G15734">
        <v>-5.3067116387799998E-2</v>
      </c>
    </row>
    <row r="15735" spans="1:7" x14ac:dyDescent="0.25">
      <c r="A15735">
        <v>15733</v>
      </c>
      <c r="B15735" t="s">
        <v>252</v>
      </c>
      <c r="C15735" t="s">
        <v>253</v>
      </c>
      <c r="D15735" t="s">
        <v>14</v>
      </c>
      <c r="E15735">
        <v>23.41</v>
      </c>
      <c r="F15735">
        <v>22.969999000000001</v>
      </c>
      <c r="G15735">
        <v>-1.8795429303700002E-2</v>
      </c>
    </row>
    <row r="15736" spans="1:7" x14ac:dyDescent="0.25">
      <c r="A15736">
        <v>15734</v>
      </c>
      <c r="B15736" t="s">
        <v>252</v>
      </c>
      <c r="C15736" t="s">
        <v>253</v>
      </c>
      <c r="D15736" t="s">
        <v>15</v>
      </c>
      <c r="E15736">
        <v>54.509998000000003</v>
      </c>
      <c r="F15736">
        <v>53.310001</v>
      </c>
      <c r="G15736">
        <v>-2.2014255072999998E-2</v>
      </c>
    </row>
    <row r="15737" spans="1:7" x14ac:dyDescent="0.25">
      <c r="A15737">
        <v>15735</v>
      </c>
      <c r="B15737" t="s">
        <v>252</v>
      </c>
      <c r="C15737" t="s">
        <v>253</v>
      </c>
      <c r="D15737" t="s">
        <v>16</v>
      </c>
      <c r="E15737">
        <v>41.610000999999997</v>
      </c>
      <c r="F15737">
        <v>41.139999000000003</v>
      </c>
      <c r="G15737">
        <v>-1.12954094858E-2</v>
      </c>
    </row>
    <row r="15738" spans="1:7" x14ac:dyDescent="0.25">
      <c r="A15738">
        <v>15736</v>
      </c>
      <c r="B15738" t="s">
        <v>252</v>
      </c>
      <c r="C15738" t="s">
        <v>253</v>
      </c>
      <c r="D15738" t="s">
        <v>17</v>
      </c>
      <c r="E15738">
        <v>33.07</v>
      </c>
      <c r="F15738">
        <v>33.25</v>
      </c>
      <c r="G15738">
        <v>5.4429996976099997E-3</v>
      </c>
    </row>
    <row r="15739" spans="1:7" x14ac:dyDescent="0.25">
      <c r="A15739">
        <v>15737</v>
      </c>
      <c r="B15739" t="s">
        <v>252</v>
      </c>
      <c r="C15739" t="s">
        <v>253</v>
      </c>
      <c r="D15739" t="s">
        <v>18</v>
      </c>
      <c r="E15739">
        <v>68.610000999999997</v>
      </c>
      <c r="F15739">
        <v>69.059997999999993</v>
      </c>
      <c r="G15739">
        <v>6.5587668479999998E-3</v>
      </c>
    </row>
    <row r="15740" spans="1:7" x14ac:dyDescent="0.25">
      <c r="A15740">
        <v>15738</v>
      </c>
      <c r="B15740" t="s">
        <v>252</v>
      </c>
      <c r="C15740" t="s">
        <v>253</v>
      </c>
      <c r="D15740" t="s">
        <v>19</v>
      </c>
      <c r="E15740">
        <v>106.489998</v>
      </c>
      <c r="F15740">
        <v>108.18</v>
      </c>
      <c r="G15740">
        <v>1.5870053824199998E-2</v>
      </c>
    </row>
    <row r="15741" spans="1:7" x14ac:dyDescent="0.25">
      <c r="A15741">
        <v>15739</v>
      </c>
      <c r="B15741" t="s">
        <v>252</v>
      </c>
      <c r="C15741" t="s">
        <v>253</v>
      </c>
      <c r="D15741" t="s">
        <v>20</v>
      </c>
      <c r="E15741">
        <v>140.16000399999999</v>
      </c>
      <c r="F15741">
        <v>141.759995</v>
      </c>
      <c r="G15741">
        <v>1.1415460576E-2</v>
      </c>
    </row>
    <row r="15742" spans="1:7" x14ac:dyDescent="0.25">
      <c r="A15742">
        <v>15740</v>
      </c>
      <c r="B15742" t="s">
        <v>252</v>
      </c>
      <c r="C15742" t="s">
        <v>253</v>
      </c>
      <c r="D15742" t="s">
        <v>21</v>
      </c>
      <c r="E15742">
        <v>71.489998</v>
      </c>
      <c r="F15742">
        <v>71.559997999999993</v>
      </c>
      <c r="G15742">
        <v>9.7915795157800002E-4</v>
      </c>
    </row>
    <row r="15743" spans="1:7" x14ac:dyDescent="0.25">
      <c r="A15743">
        <v>15741</v>
      </c>
      <c r="B15743" t="s">
        <v>252</v>
      </c>
      <c r="C15743" t="s">
        <v>253</v>
      </c>
      <c r="D15743" t="s">
        <v>22</v>
      </c>
      <c r="E15743">
        <v>41.169998</v>
      </c>
      <c r="F15743">
        <v>38.599997999999999</v>
      </c>
      <c r="G15743">
        <v>-6.2424098247499997E-2</v>
      </c>
    </row>
    <row r="15744" spans="1:7" x14ac:dyDescent="0.25">
      <c r="A15744">
        <v>15742</v>
      </c>
      <c r="B15744" t="s">
        <v>252</v>
      </c>
      <c r="C15744" t="s">
        <v>253</v>
      </c>
      <c r="D15744" t="s">
        <v>23</v>
      </c>
      <c r="E15744">
        <v>58.689999</v>
      </c>
      <c r="F15744">
        <v>58.34</v>
      </c>
      <c r="G15744">
        <v>-5.9635202924400001E-3</v>
      </c>
    </row>
    <row r="15745" spans="1:7" x14ac:dyDescent="0.25">
      <c r="A15745">
        <v>15743</v>
      </c>
      <c r="B15745" t="s">
        <v>252</v>
      </c>
      <c r="C15745" t="s">
        <v>253</v>
      </c>
      <c r="D15745" t="s">
        <v>24</v>
      </c>
      <c r="E15745">
        <v>91.279999000000004</v>
      </c>
      <c r="F15745">
        <v>90.379997000000003</v>
      </c>
      <c r="G15745">
        <v>-9.8597941483299992E-3</v>
      </c>
    </row>
    <row r="15746" spans="1:7" x14ac:dyDescent="0.25">
      <c r="A15746">
        <v>15744</v>
      </c>
      <c r="B15746" t="s">
        <v>252</v>
      </c>
      <c r="C15746" t="s">
        <v>253</v>
      </c>
      <c r="D15746" t="s">
        <v>25</v>
      </c>
      <c r="E15746">
        <v>31.870000999999998</v>
      </c>
      <c r="F15746">
        <v>31.76</v>
      </c>
      <c r="G15746">
        <v>-3.4515530765100002E-3</v>
      </c>
    </row>
    <row r="15747" spans="1:7" x14ac:dyDescent="0.25">
      <c r="A15747">
        <v>15745</v>
      </c>
      <c r="B15747" t="s">
        <v>252</v>
      </c>
      <c r="C15747" t="s">
        <v>253</v>
      </c>
      <c r="D15747" t="s">
        <v>26</v>
      </c>
      <c r="E15747">
        <v>79.879997000000003</v>
      </c>
      <c r="F15747">
        <v>80.410004000000001</v>
      </c>
      <c r="G15747">
        <v>6.6350403092800001E-3</v>
      </c>
    </row>
    <row r="15748" spans="1:7" x14ac:dyDescent="0.25">
      <c r="A15748">
        <v>15746</v>
      </c>
      <c r="B15748" t="s">
        <v>252</v>
      </c>
      <c r="C15748" t="s">
        <v>253</v>
      </c>
      <c r="D15748" t="s">
        <v>27</v>
      </c>
      <c r="E15748">
        <v>111.790001</v>
      </c>
      <c r="F15748">
        <v>111.800003</v>
      </c>
      <c r="G15748">
        <v>8.9471329372299994E-5</v>
      </c>
    </row>
    <row r="15749" spans="1:7" x14ac:dyDescent="0.25">
      <c r="A15749">
        <v>15747</v>
      </c>
      <c r="B15749" t="s">
        <v>252</v>
      </c>
      <c r="C15749" t="s">
        <v>253</v>
      </c>
      <c r="D15749" t="s">
        <v>28</v>
      </c>
      <c r="E15749">
        <v>115</v>
      </c>
      <c r="F15749">
        <v>115.209999</v>
      </c>
      <c r="G15749">
        <v>1.8260782608699999E-3</v>
      </c>
    </row>
    <row r="15750" spans="1:7" x14ac:dyDescent="0.25">
      <c r="A15750">
        <v>15748</v>
      </c>
      <c r="B15750" t="s">
        <v>252</v>
      </c>
      <c r="C15750" t="s">
        <v>253</v>
      </c>
      <c r="D15750" t="s">
        <v>29</v>
      </c>
      <c r="E15750">
        <v>101.5</v>
      </c>
      <c r="F15750">
        <v>97.059997999999993</v>
      </c>
      <c r="G15750">
        <v>-4.3743862069000002E-2</v>
      </c>
    </row>
    <row r="15751" spans="1:7" x14ac:dyDescent="0.25">
      <c r="A15751">
        <v>15749</v>
      </c>
      <c r="B15751" t="s">
        <v>252</v>
      </c>
      <c r="C15751" t="s">
        <v>253</v>
      </c>
      <c r="D15751" t="s">
        <v>30</v>
      </c>
      <c r="E15751">
        <v>57.599997999999999</v>
      </c>
      <c r="F15751">
        <v>55.48</v>
      </c>
      <c r="G15751">
        <v>-3.6805522111299997E-2</v>
      </c>
    </row>
    <row r="15752" spans="1:7" x14ac:dyDescent="0.25">
      <c r="A15752">
        <v>15750</v>
      </c>
      <c r="B15752" t="s">
        <v>252</v>
      </c>
      <c r="C15752" t="s">
        <v>253</v>
      </c>
      <c r="D15752" t="s">
        <v>31</v>
      </c>
      <c r="E15752">
        <v>51.650002000000001</v>
      </c>
      <c r="F15752">
        <v>51.099997999999999</v>
      </c>
      <c r="G15752">
        <v>-1.0648673353399999E-2</v>
      </c>
    </row>
    <row r="15753" spans="1:7" x14ac:dyDescent="0.25">
      <c r="A15753">
        <v>15751</v>
      </c>
      <c r="B15753" t="s">
        <v>252</v>
      </c>
      <c r="C15753" t="s">
        <v>253</v>
      </c>
      <c r="D15753" t="s">
        <v>32</v>
      </c>
      <c r="E15753">
        <v>78.730002999999996</v>
      </c>
      <c r="F15753">
        <v>79.220000999999996</v>
      </c>
      <c r="G15753">
        <v>6.2237772301399997E-3</v>
      </c>
    </row>
    <row r="15754" spans="1:7" x14ac:dyDescent="0.25">
      <c r="A15754">
        <v>15752</v>
      </c>
      <c r="B15754" t="s">
        <v>252</v>
      </c>
      <c r="C15754" t="s">
        <v>253</v>
      </c>
      <c r="D15754" t="s">
        <v>33</v>
      </c>
      <c r="E15754">
        <v>11.5</v>
      </c>
      <c r="F15754">
        <v>11.4</v>
      </c>
      <c r="G15754">
        <v>-8.6956521739099991E-3</v>
      </c>
    </row>
    <row r="15755" spans="1:7" x14ac:dyDescent="0.25">
      <c r="A15755">
        <v>15753</v>
      </c>
      <c r="B15755" t="s">
        <v>252</v>
      </c>
      <c r="C15755" t="s">
        <v>253</v>
      </c>
      <c r="D15755" t="s">
        <v>34</v>
      </c>
      <c r="E15755">
        <v>333.80102499999998</v>
      </c>
      <c r="F15755">
        <v>325.37857100000002</v>
      </c>
      <c r="G15755">
        <v>-2.5231959668200001E-2</v>
      </c>
    </row>
    <row r="15756" spans="1:7" x14ac:dyDescent="0.25">
      <c r="A15756">
        <v>15754</v>
      </c>
      <c r="B15756" t="s">
        <v>252</v>
      </c>
      <c r="C15756" t="s">
        <v>253</v>
      </c>
      <c r="D15756" t="s">
        <v>35</v>
      </c>
      <c r="E15756">
        <v>39.781647</v>
      </c>
      <c r="F15756">
        <v>39.731873</v>
      </c>
      <c r="G15756">
        <v>-1.2511799725100001E-3</v>
      </c>
    </row>
    <row r="15757" spans="1:7" x14ac:dyDescent="0.25">
      <c r="A15757">
        <v>15755</v>
      </c>
      <c r="B15757" t="s">
        <v>252</v>
      </c>
      <c r="C15757" t="s">
        <v>253</v>
      </c>
      <c r="D15757" t="s">
        <v>36</v>
      </c>
      <c r="E15757">
        <v>47.349997999999999</v>
      </c>
      <c r="F15757">
        <v>47.450001</v>
      </c>
      <c r="G15757">
        <v>2.1119958653399999E-3</v>
      </c>
    </row>
    <row r="15758" spans="1:7" x14ac:dyDescent="0.25">
      <c r="A15758">
        <v>15756</v>
      </c>
      <c r="B15758" t="s">
        <v>252</v>
      </c>
      <c r="C15758" t="s">
        <v>253</v>
      </c>
      <c r="D15758" t="s">
        <v>37</v>
      </c>
      <c r="E15758">
        <v>26.24</v>
      </c>
      <c r="F15758">
        <v>26.33</v>
      </c>
      <c r="G15758">
        <v>3.4298780487799999E-3</v>
      </c>
    </row>
    <row r="15759" spans="1:7" x14ac:dyDescent="0.25">
      <c r="A15759">
        <v>15757</v>
      </c>
      <c r="B15759" t="s">
        <v>252</v>
      </c>
      <c r="C15759" t="s">
        <v>253</v>
      </c>
      <c r="D15759" t="s">
        <v>38</v>
      </c>
      <c r="E15759">
        <v>24.673470999999999</v>
      </c>
      <c r="F15759">
        <v>23.782374999999998</v>
      </c>
      <c r="G15759">
        <v>-3.6115550990000002E-2</v>
      </c>
    </row>
    <row r="15760" spans="1:7" x14ac:dyDescent="0.25">
      <c r="A15760">
        <v>15758</v>
      </c>
      <c r="B15760" t="s">
        <v>252</v>
      </c>
      <c r="C15760" t="s">
        <v>253</v>
      </c>
      <c r="D15760" t="s">
        <v>39</v>
      </c>
      <c r="E15760">
        <v>84.634995000000004</v>
      </c>
      <c r="F15760">
        <v>84.440002000000007</v>
      </c>
      <c r="G15760">
        <v>-2.3039287708400001E-3</v>
      </c>
    </row>
    <row r="15761" spans="1:7" x14ac:dyDescent="0.25">
      <c r="A15761">
        <v>15759</v>
      </c>
      <c r="B15761" t="s">
        <v>252</v>
      </c>
      <c r="C15761" t="s">
        <v>253</v>
      </c>
      <c r="D15761" t="s">
        <v>40</v>
      </c>
      <c r="E15761">
        <v>25.82</v>
      </c>
      <c r="F15761">
        <v>25.91</v>
      </c>
      <c r="G15761">
        <v>3.4856700232399999E-3</v>
      </c>
    </row>
    <row r="15762" spans="1:7" x14ac:dyDescent="0.25">
      <c r="A15762">
        <v>15760</v>
      </c>
      <c r="B15762" t="s">
        <v>252</v>
      </c>
      <c r="C15762" t="s">
        <v>253</v>
      </c>
      <c r="D15762" t="s">
        <v>41</v>
      </c>
      <c r="E15762">
        <v>51.098156000000003</v>
      </c>
      <c r="F15762">
        <v>50.951065</v>
      </c>
      <c r="G15762">
        <v>-2.8785970280400001E-3</v>
      </c>
    </row>
    <row r="15763" spans="1:7" x14ac:dyDescent="0.25">
      <c r="A15763">
        <v>15761</v>
      </c>
      <c r="B15763" t="s">
        <v>252</v>
      </c>
      <c r="C15763" t="s">
        <v>253</v>
      </c>
      <c r="D15763" t="s">
        <v>42</v>
      </c>
      <c r="E15763">
        <v>69.709998999999996</v>
      </c>
      <c r="F15763">
        <v>69.569999999999993</v>
      </c>
      <c r="G15763">
        <v>-2.0083058672800001E-3</v>
      </c>
    </row>
    <row r="15764" spans="1:7" x14ac:dyDescent="0.25">
      <c r="A15764">
        <v>15762</v>
      </c>
      <c r="B15764" t="s">
        <v>252</v>
      </c>
      <c r="C15764" t="s">
        <v>253</v>
      </c>
      <c r="D15764" t="s">
        <v>43</v>
      </c>
      <c r="E15764">
        <v>163.94000199999999</v>
      </c>
      <c r="F15764">
        <v>162.58000200000001</v>
      </c>
      <c r="G15764">
        <v>-8.29571784439E-3</v>
      </c>
    </row>
    <row r="15765" spans="1:7" x14ac:dyDescent="0.25">
      <c r="A15765">
        <v>15763</v>
      </c>
      <c r="B15765" t="s">
        <v>252</v>
      </c>
      <c r="C15765" t="s">
        <v>253</v>
      </c>
      <c r="D15765" t="s">
        <v>44</v>
      </c>
      <c r="E15765">
        <v>40.459999000000003</v>
      </c>
      <c r="F15765">
        <v>40.389999000000003</v>
      </c>
      <c r="G15765">
        <v>-1.73010384899E-3</v>
      </c>
    </row>
    <row r="15766" spans="1:7" x14ac:dyDescent="0.25">
      <c r="A15766">
        <v>15764</v>
      </c>
      <c r="B15766" t="s">
        <v>252</v>
      </c>
      <c r="C15766" t="s">
        <v>253</v>
      </c>
      <c r="D15766" t="s">
        <v>45</v>
      </c>
      <c r="E15766">
        <v>93.660004000000001</v>
      </c>
      <c r="F15766">
        <v>92.669998000000007</v>
      </c>
      <c r="G15766">
        <v>-1.05702109515E-2</v>
      </c>
    </row>
    <row r="15767" spans="1:7" x14ac:dyDescent="0.25">
      <c r="A15767">
        <v>15765</v>
      </c>
      <c r="B15767" t="s">
        <v>252</v>
      </c>
      <c r="C15767" t="s">
        <v>253</v>
      </c>
      <c r="D15767" t="s">
        <v>46</v>
      </c>
      <c r="E15767">
        <v>156.55999800000001</v>
      </c>
      <c r="F15767">
        <v>157.929993</v>
      </c>
      <c r="G15767">
        <v>8.7506069078999993E-3</v>
      </c>
    </row>
    <row r="15768" spans="1:7" x14ac:dyDescent="0.25">
      <c r="A15768">
        <v>15766</v>
      </c>
      <c r="B15768" t="s">
        <v>252</v>
      </c>
      <c r="C15768" t="s">
        <v>253</v>
      </c>
      <c r="D15768" t="s">
        <v>47</v>
      </c>
      <c r="E15768">
        <v>114.980003</v>
      </c>
      <c r="F15768">
        <v>115.610001</v>
      </c>
      <c r="G15768">
        <v>5.4791962390200004E-3</v>
      </c>
    </row>
    <row r="15769" spans="1:7" x14ac:dyDescent="0.25">
      <c r="A15769">
        <v>15767</v>
      </c>
      <c r="B15769" t="s">
        <v>252</v>
      </c>
      <c r="C15769" t="s">
        <v>253</v>
      </c>
      <c r="D15769" t="s">
        <v>48</v>
      </c>
      <c r="E15769">
        <v>46.290627000000001</v>
      </c>
      <c r="F15769">
        <v>46.588313999999997</v>
      </c>
      <c r="G15769">
        <v>6.4308266984599996E-3</v>
      </c>
    </row>
    <row r="15770" spans="1:7" x14ac:dyDescent="0.25">
      <c r="A15770">
        <v>15768</v>
      </c>
      <c r="B15770" t="s">
        <v>252</v>
      </c>
      <c r="C15770" t="s">
        <v>253</v>
      </c>
      <c r="D15770" t="s">
        <v>49</v>
      </c>
      <c r="E15770">
        <v>13.702954999999999</v>
      </c>
      <c r="F15770">
        <v>13.185487</v>
      </c>
      <c r="G15770">
        <v>-3.7763241578199998E-2</v>
      </c>
    </row>
    <row r="15771" spans="1:7" x14ac:dyDescent="0.25">
      <c r="A15771">
        <v>15769</v>
      </c>
      <c r="B15771" t="s">
        <v>252</v>
      </c>
      <c r="C15771" t="s">
        <v>253</v>
      </c>
      <c r="D15771" t="s">
        <v>50</v>
      </c>
      <c r="E15771">
        <v>30.85</v>
      </c>
      <c r="F15771">
        <v>31.25</v>
      </c>
      <c r="G15771">
        <v>1.2965964343600001E-2</v>
      </c>
    </row>
    <row r="15772" spans="1:7" x14ac:dyDescent="0.25">
      <c r="A15772">
        <v>15770</v>
      </c>
      <c r="B15772" t="s">
        <v>252</v>
      </c>
      <c r="C15772" t="s">
        <v>253</v>
      </c>
      <c r="D15772" t="s">
        <v>51</v>
      </c>
      <c r="E15772">
        <v>35.759998000000003</v>
      </c>
      <c r="F15772">
        <v>35.540000999999997</v>
      </c>
      <c r="G15772">
        <v>-6.1520417310999996E-3</v>
      </c>
    </row>
    <row r="15773" spans="1:7" x14ac:dyDescent="0.25">
      <c r="A15773">
        <v>15771</v>
      </c>
      <c r="B15773" t="s">
        <v>252</v>
      </c>
      <c r="C15773" t="s">
        <v>253</v>
      </c>
      <c r="D15773" t="s">
        <v>52</v>
      </c>
      <c r="E15773">
        <v>119.339996</v>
      </c>
      <c r="F15773">
        <v>120.019997</v>
      </c>
      <c r="G15773">
        <v>5.6980142684100003E-3</v>
      </c>
    </row>
    <row r="15774" spans="1:7" x14ac:dyDescent="0.25">
      <c r="A15774">
        <v>15772</v>
      </c>
      <c r="B15774" t="s">
        <v>252</v>
      </c>
      <c r="C15774" t="s">
        <v>253</v>
      </c>
      <c r="D15774" t="s">
        <v>53</v>
      </c>
      <c r="E15774">
        <v>130.66999799999999</v>
      </c>
      <c r="F15774">
        <v>132.19000199999999</v>
      </c>
      <c r="G15774">
        <v>1.16323871069E-2</v>
      </c>
    </row>
    <row r="15775" spans="1:7" x14ac:dyDescent="0.25">
      <c r="A15775">
        <v>15773</v>
      </c>
      <c r="B15775" t="s">
        <v>252</v>
      </c>
      <c r="C15775" t="s">
        <v>253</v>
      </c>
      <c r="D15775" t="s">
        <v>54</v>
      </c>
      <c r="E15775">
        <v>46.720001000000003</v>
      </c>
      <c r="F15775">
        <v>46.209999000000003</v>
      </c>
      <c r="G15775">
        <v>-1.0916138464999999E-2</v>
      </c>
    </row>
    <row r="15776" spans="1:7" x14ac:dyDescent="0.25">
      <c r="A15776">
        <v>15774</v>
      </c>
      <c r="B15776" t="s">
        <v>252</v>
      </c>
      <c r="C15776" t="s">
        <v>253</v>
      </c>
      <c r="D15776" t="s">
        <v>55</v>
      </c>
      <c r="E15776">
        <v>81.330001999999993</v>
      </c>
      <c r="F15776">
        <v>81.459998999999996</v>
      </c>
      <c r="G15776">
        <v>1.5983892389399999E-3</v>
      </c>
    </row>
    <row r="15777" spans="1:7" x14ac:dyDescent="0.25">
      <c r="A15777">
        <v>15775</v>
      </c>
      <c r="B15777" t="s">
        <v>252</v>
      </c>
      <c r="C15777" t="s">
        <v>253</v>
      </c>
      <c r="D15777" t="s">
        <v>56</v>
      </c>
      <c r="E15777">
        <v>119.34000399999999</v>
      </c>
      <c r="F15777">
        <v>119.610001</v>
      </c>
      <c r="G15777">
        <v>2.2624182248199998E-3</v>
      </c>
    </row>
    <row r="15778" spans="1:7" x14ac:dyDescent="0.25">
      <c r="A15778">
        <v>15776</v>
      </c>
      <c r="B15778" t="s">
        <v>252</v>
      </c>
      <c r="C15778" t="s">
        <v>253</v>
      </c>
      <c r="D15778" t="s">
        <v>57</v>
      </c>
      <c r="E15778">
        <v>19.329999999999998</v>
      </c>
      <c r="F15778">
        <v>19.139999</v>
      </c>
      <c r="G15778">
        <v>-9.8293326435600001E-3</v>
      </c>
    </row>
    <row r="15779" spans="1:7" x14ac:dyDescent="0.25">
      <c r="A15779">
        <v>15777</v>
      </c>
      <c r="B15779" t="s">
        <v>252</v>
      </c>
      <c r="C15779" t="s">
        <v>253</v>
      </c>
      <c r="D15779" t="s">
        <v>58</v>
      </c>
      <c r="E15779">
        <v>42.369999</v>
      </c>
      <c r="F15779">
        <v>42.400002000000001</v>
      </c>
      <c r="G15779">
        <v>7.0811896880199998E-4</v>
      </c>
    </row>
    <row r="15780" spans="1:7" x14ac:dyDescent="0.25">
      <c r="A15780">
        <v>15778</v>
      </c>
      <c r="B15780" t="s">
        <v>252</v>
      </c>
      <c r="C15780" t="s">
        <v>253</v>
      </c>
      <c r="D15780" t="s">
        <v>59</v>
      </c>
      <c r="E15780">
        <v>41.450001</v>
      </c>
      <c r="F15780">
        <v>40.909999999999997</v>
      </c>
      <c r="G15780">
        <v>-1.30277680814E-2</v>
      </c>
    </row>
    <row r="15781" spans="1:7" x14ac:dyDescent="0.25">
      <c r="A15781">
        <v>15779</v>
      </c>
      <c r="B15781" t="s">
        <v>252</v>
      </c>
      <c r="C15781" t="s">
        <v>253</v>
      </c>
      <c r="D15781" t="s">
        <v>60</v>
      </c>
      <c r="E15781">
        <v>46.172820999999999</v>
      </c>
      <c r="F15781">
        <v>43.156802999999996</v>
      </c>
      <c r="G15781">
        <v>-6.5320202116300005E-2</v>
      </c>
    </row>
    <row r="15782" spans="1:7" x14ac:dyDescent="0.25">
      <c r="A15782">
        <v>15780</v>
      </c>
      <c r="B15782" t="s">
        <v>252</v>
      </c>
      <c r="C15782" t="s">
        <v>253</v>
      </c>
      <c r="D15782" t="s">
        <v>61</v>
      </c>
      <c r="E15782">
        <v>80.510002</v>
      </c>
      <c r="F15782">
        <v>81.540001000000004</v>
      </c>
      <c r="G15782">
        <v>1.2793429069799999E-2</v>
      </c>
    </row>
    <row r="15783" spans="1:7" x14ac:dyDescent="0.25">
      <c r="A15783">
        <v>15781</v>
      </c>
      <c r="B15783" t="s">
        <v>252</v>
      </c>
      <c r="C15783" t="s">
        <v>253</v>
      </c>
      <c r="D15783" t="s">
        <v>62</v>
      </c>
      <c r="E15783">
        <v>301.45001200000002</v>
      </c>
      <c r="F15783">
        <v>302.35000600000001</v>
      </c>
      <c r="G15783">
        <v>2.9855497235799998E-3</v>
      </c>
    </row>
    <row r="15784" spans="1:7" x14ac:dyDescent="0.25">
      <c r="A15784">
        <v>15782</v>
      </c>
      <c r="B15784" t="s">
        <v>252</v>
      </c>
      <c r="C15784" t="s">
        <v>253</v>
      </c>
      <c r="D15784" t="s">
        <v>63</v>
      </c>
      <c r="E15784">
        <v>43.529998999999997</v>
      </c>
      <c r="F15784">
        <v>42.970001000000003</v>
      </c>
      <c r="G15784">
        <v>-1.28646453679E-2</v>
      </c>
    </row>
    <row r="15785" spans="1:7" x14ac:dyDescent="0.25">
      <c r="A15785">
        <v>15783</v>
      </c>
      <c r="B15785" t="s">
        <v>252</v>
      </c>
      <c r="C15785" t="s">
        <v>253</v>
      </c>
      <c r="D15785" t="s">
        <v>64</v>
      </c>
      <c r="E15785">
        <v>77.470000999999996</v>
      </c>
      <c r="F15785">
        <v>77.680000000000007</v>
      </c>
      <c r="G15785">
        <v>2.7107137897199999E-3</v>
      </c>
    </row>
    <row r="15786" spans="1:7" x14ac:dyDescent="0.25">
      <c r="A15786">
        <v>15784</v>
      </c>
      <c r="B15786" t="s">
        <v>252</v>
      </c>
      <c r="C15786" t="s">
        <v>253</v>
      </c>
      <c r="D15786" t="s">
        <v>65</v>
      </c>
      <c r="E15786">
        <v>26.469999000000001</v>
      </c>
      <c r="F15786">
        <v>27.34</v>
      </c>
      <c r="G15786">
        <v>3.2867436073600001E-2</v>
      </c>
    </row>
    <row r="15787" spans="1:7" x14ac:dyDescent="0.25">
      <c r="A15787">
        <v>15785</v>
      </c>
      <c r="B15787" t="s">
        <v>252</v>
      </c>
      <c r="C15787" t="s">
        <v>253</v>
      </c>
      <c r="D15787" t="s">
        <v>66</v>
      </c>
      <c r="E15787">
        <v>22.740997</v>
      </c>
      <c r="F15787">
        <v>22.173468</v>
      </c>
      <c r="G15787">
        <v>-2.49562057459E-2</v>
      </c>
    </row>
    <row r="15788" spans="1:7" x14ac:dyDescent="0.25">
      <c r="A15788">
        <v>15786</v>
      </c>
      <c r="B15788" t="s">
        <v>252</v>
      </c>
      <c r="C15788" t="s">
        <v>253</v>
      </c>
      <c r="D15788" t="s">
        <v>67</v>
      </c>
      <c r="E15788">
        <v>53.470001000000003</v>
      </c>
      <c r="F15788">
        <v>52.990001999999997</v>
      </c>
      <c r="G15788">
        <v>-8.9769775766400002E-3</v>
      </c>
    </row>
    <row r="15789" spans="1:7" x14ac:dyDescent="0.25">
      <c r="A15789">
        <v>15787</v>
      </c>
      <c r="B15789" t="s">
        <v>252</v>
      </c>
      <c r="C15789" t="s">
        <v>253</v>
      </c>
      <c r="D15789" t="s">
        <v>68</v>
      </c>
      <c r="E15789">
        <v>91.720000999999996</v>
      </c>
      <c r="F15789">
        <v>91.720000999999996</v>
      </c>
      <c r="G15789">
        <v>0</v>
      </c>
    </row>
    <row r="15790" spans="1:7" x14ac:dyDescent="0.25">
      <c r="A15790">
        <v>15788</v>
      </c>
      <c r="B15790" t="s">
        <v>252</v>
      </c>
      <c r="C15790" t="s">
        <v>253</v>
      </c>
      <c r="D15790" t="s">
        <v>69</v>
      </c>
      <c r="E15790">
        <v>21.800011000000001</v>
      </c>
      <c r="F15790">
        <v>21.357519</v>
      </c>
      <c r="G15790">
        <v>-2.02977879231E-2</v>
      </c>
    </row>
    <row r="15791" spans="1:7" x14ac:dyDescent="0.25">
      <c r="A15791">
        <v>15789</v>
      </c>
      <c r="B15791" t="s">
        <v>252</v>
      </c>
      <c r="C15791" t="s">
        <v>253</v>
      </c>
      <c r="D15791" t="s">
        <v>70</v>
      </c>
      <c r="E15791">
        <v>36.799999</v>
      </c>
      <c r="F15791">
        <v>37</v>
      </c>
      <c r="G15791">
        <v>5.4348099302900001E-3</v>
      </c>
    </row>
    <row r="15792" spans="1:7" x14ac:dyDescent="0.25">
      <c r="A15792">
        <v>15790</v>
      </c>
      <c r="B15792" t="s">
        <v>252</v>
      </c>
      <c r="C15792" t="s">
        <v>253</v>
      </c>
      <c r="D15792" t="s">
        <v>71</v>
      </c>
      <c r="E15792">
        <v>42.549999</v>
      </c>
      <c r="F15792">
        <v>41.630001</v>
      </c>
      <c r="G15792">
        <v>-2.1621575126199999E-2</v>
      </c>
    </row>
    <row r="15793" spans="1:7" x14ac:dyDescent="0.25">
      <c r="A15793">
        <v>15791</v>
      </c>
      <c r="B15793" t="s">
        <v>252</v>
      </c>
      <c r="C15793" t="s">
        <v>253</v>
      </c>
      <c r="D15793" t="s">
        <v>72</v>
      </c>
      <c r="E15793">
        <v>40.590000000000003</v>
      </c>
      <c r="F15793">
        <v>40.959999000000003</v>
      </c>
      <c r="G15793">
        <v>9.1155210643000008E-3</v>
      </c>
    </row>
    <row r="15794" spans="1:7" x14ac:dyDescent="0.25">
      <c r="A15794">
        <v>15792</v>
      </c>
      <c r="B15794" t="s">
        <v>252</v>
      </c>
      <c r="C15794" t="s">
        <v>253</v>
      </c>
      <c r="D15794" t="s">
        <v>73</v>
      </c>
      <c r="E15794">
        <v>79.870002999999997</v>
      </c>
      <c r="F15794">
        <v>79.949996999999996</v>
      </c>
      <c r="G15794">
        <v>1.00155248523E-3</v>
      </c>
    </row>
    <row r="15795" spans="1:7" x14ac:dyDescent="0.25">
      <c r="A15795">
        <v>15793</v>
      </c>
      <c r="B15795" t="s">
        <v>252</v>
      </c>
      <c r="C15795" t="s">
        <v>253</v>
      </c>
      <c r="D15795" t="s">
        <v>74</v>
      </c>
      <c r="E15795">
        <v>209.11000100000001</v>
      </c>
      <c r="F15795">
        <v>208.85000600000001</v>
      </c>
      <c r="G15795">
        <v>-1.24334081946E-3</v>
      </c>
    </row>
    <row r="15796" spans="1:7" x14ac:dyDescent="0.25">
      <c r="A15796">
        <v>15794</v>
      </c>
      <c r="B15796" t="s">
        <v>252</v>
      </c>
      <c r="C15796" t="s">
        <v>253</v>
      </c>
      <c r="D15796" t="s">
        <v>75</v>
      </c>
      <c r="E15796">
        <v>202.050003</v>
      </c>
      <c r="F15796">
        <v>204.46000699999999</v>
      </c>
      <c r="G15796">
        <v>1.19277602782E-2</v>
      </c>
    </row>
    <row r="15797" spans="1:7" x14ac:dyDescent="0.25">
      <c r="A15797">
        <v>15795</v>
      </c>
      <c r="B15797" t="s">
        <v>252</v>
      </c>
      <c r="C15797" t="s">
        <v>253</v>
      </c>
      <c r="D15797" t="s">
        <v>76</v>
      </c>
      <c r="E15797">
        <v>62.601973999999998</v>
      </c>
      <c r="F15797">
        <v>62.067677000000003</v>
      </c>
      <c r="G15797">
        <v>-8.5348267132900005E-3</v>
      </c>
    </row>
    <row r="15798" spans="1:7" x14ac:dyDescent="0.25">
      <c r="A15798">
        <v>15796</v>
      </c>
      <c r="B15798" t="s">
        <v>252</v>
      </c>
      <c r="C15798" t="s">
        <v>253</v>
      </c>
      <c r="D15798" t="s">
        <v>77</v>
      </c>
      <c r="E15798">
        <v>45.07</v>
      </c>
      <c r="F15798">
        <v>44.07</v>
      </c>
      <c r="G15798">
        <v>-2.2187708009800002E-2</v>
      </c>
    </row>
    <row r="15799" spans="1:7" x14ac:dyDescent="0.25">
      <c r="A15799">
        <v>15797</v>
      </c>
      <c r="B15799" t="s">
        <v>252</v>
      </c>
      <c r="C15799" t="s">
        <v>253</v>
      </c>
      <c r="D15799" t="s">
        <v>78</v>
      </c>
      <c r="E15799">
        <v>24.51</v>
      </c>
      <c r="F15799">
        <v>24.790001</v>
      </c>
      <c r="G15799">
        <v>1.1423949408400001E-2</v>
      </c>
    </row>
    <row r="15800" spans="1:7" x14ac:dyDescent="0.25">
      <c r="A15800">
        <v>15798</v>
      </c>
      <c r="B15800" t="s">
        <v>252</v>
      </c>
      <c r="C15800" t="s">
        <v>253</v>
      </c>
      <c r="D15800" t="s">
        <v>79</v>
      </c>
      <c r="E15800">
        <v>26.440000999999999</v>
      </c>
      <c r="F15800">
        <v>26.219999000000001</v>
      </c>
      <c r="G15800">
        <v>-8.3208015007300001E-3</v>
      </c>
    </row>
    <row r="15801" spans="1:7" x14ac:dyDescent="0.25">
      <c r="A15801">
        <v>15799</v>
      </c>
      <c r="B15801" t="s">
        <v>252</v>
      </c>
      <c r="C15801" t="s">
        <v>253</v>
      </c>
      <c r="D15801" t="s">
        <v>80</v>
      </c>
      <c r="E15801">
        <v>52.759998000000003</v>
      </c>
      <c r="F15801">
        <v>52.389999000000003</v>
      </c>
      <c r="G15801">
        <v>-7.0128698640200002E-3</v>
      </c>
    </row>
    <row r="15802" spans="1:7" x14ac:dyDescent="0.25">
      <c r="A15802">
        <v>15800</v>
      </c>
      <c r="B15802" t="s">
        <v>252</v>
      </c>
      <c r="C15802" t="s">
        <v>253</v>
      </c>
      <c r="D15802" t="s">
        <v>81</v>
      </c>
      <c r="E15802">
        <v>15.91</v>
      </c>
      <c r="F15802">
        <v>15.75</v>
      </c>
      <c r="G15802">
        <v>-1.0056568196099999E-2</v>
      </c>
    </row>
    <row r="15803" spans="1:7" x14ac:dyDescent="0.25">
      <c r="A15803">
        <v>15801</v>
      </c>
      <c r="B15803" t="s">
        <v>252</v>
      </c>
      <c r="C15803" t="s">
        <v>253</v>
      </c>
      <c r="D15803" t="s">
        <v>82</v>
      </c>
      <c r="E15803">
        <v>47.029998999999997</v>
      </c>
      <c r="F15803">
        <v>44.759998000000003</v>
      </c>
      <c r="G15803">
        <v>-4.8267085865800002E-2</v>
      </c>
    </row>
    <row r="15804" spans="1:7" x14ac:dyDescent="0.25">
      <c r="A15804">
        <v>15802</v>
      </c>
      <c r="B15804" t="s">
        <v>252</v>
      </c>
      <c r="C15804" t="s">
        <v>253</v>
      </c>
      <c r="D15804" t="s">
        <v>83</v>
      </c>
      <c r="E15804">
        <v>13.549999</v>
      </c>
      <c r="F15804">
        <v>13.698900999999999</v>
      </c>
      <c r="G15804">
        <v>1.0989078301799999E-2</v>
      </c>
    </row>
    <row r="15805" spans="1:7" x14ac:dyDescent="0.25">
      <c r="A15805">
        <v>15803</v>
      </c>
      <c r="B15805" t="s">
        <v>252</v>
      </c>
      <c r="C15805" t="s">
        <v>253</v>
      </c>
      <c r="D15805" t="s">
        <v>84</v>
      </c>
      <c r="E15805">
        <v>32.009998000000003</v>
      </c>
      <c r="F15805">
        <v>32.119999</v>
      </c>
      <c r="G15805">
        <v>3.4364575717899999E-3</v>
      </c>
    </row>
    <row r="15806" spans="1:7" x14ac:dyDescent="0.25">
      <c r="A15806">
        <v>15804</v>
      </c>
      <c r="B15806" t="s">
        <v>252</v>
      </c>
      <c r="C15806" t="s">
        <v>253</v>
      </c>
      <c r="D15806" t="s">
        <v>85</v>
      </c>
      <c r="E15806">
        <v>42.279998999999997</v>
      </c>
      <c r="F15806">
        <v>42.68</v>
      </c>
      <c r="G15806">
        <v>9.4607618131699999E-3</v>
      </c>
    </row>
    <row r="15807" spans="1:7" x14ac:dyDescent="0.25">
      <c r="A15807">
        <v>15805</v>
      </c>
      <c r="B15807" t="s">
        <v>252</v>
      </c>
      <c r="C15807" t="s">
        <v>253</v>
      </c>
      <c r="D15807" t="s">
        <v>86</v>
      </c>
      <c r="E15807">
        <v>1842.4499510000001</v>
      </c>
      <c r="F15807">
        <v>1845.369995</v>
      </c>
      <c r="G15807">
        <v>1.5848701878799999E-3</v>
      </c>
    </row>
    <row r="15808" spans="1:7" x14ac:dyDescent="0.25">
      <c r="A15808">
        <v>15806</v>
      </c>
      <c r="B15808" t="s">
        <v>252</v>
      </c>
      <c r="C15808" t="s">
        <v>253</v>
      </c>
      <c r="D15808" t="s">
        <v>87</v>
      </c>
      <c r="E15808">
        <v>38.889999000000003</v>
      </c>
      <c r="F15808">
        <v>39.770000000000003</v>
      </c>
      <c r="G15808">
        <v>2.2627951211800001E-2</v>
      </c>
    </row>
    <row r="15809" spans="1:7" x14ac:dyDescent="0.25">
      <c r="A15809">
        <v>15807</v>
      </c>
      <c r="B15809" t="s">
        <v>252</v>
      </c>
      <c r="C15809" t="s">
        <v>253</v>
      </c>
      <c r="D15809" t="s">
        <v>88</v>
      </c>
      <c r="E15809">
        <v>116.349998</v>
      </c>
      <c r="F15809">
        <v>116.989998</v>
      </c>
      <c r="G15809">
        <v>5.5006447013399998E-3</v>
      </c>
    </row>
    <row r="15810" spans="1:7" x14ac:dyDescent="0.25">
      <c r="A15810">
        <v>15808</v>
      </c>
      <c r="B15810" t="s">
        <v>252</v>
      </c>
      <c r="C15810" t="s">
        <v>253</v>
      </c>
      <c r="D15810" t="s">
        <v>89</v>
      </c>
      <c r="E15810">
        <v>117.499268</v>
      </c>
      <c r="F15810">
        <v>117.796432</v>
      </c>
      <c r="G15810">
        <v>2.5290710747200001E-3</v>
      </c>
    </row>
    <row r="15811" spans="1:7" x14ac:dyDescent="0.25">
      <c r="A15811">
        <v>15809</v>
      </c>
      <c r="B15811" t="s">
        <v>252</v>
      </c>
      <c r="C15811" t="s">
        <v>253</v>
      </c>
      <c r="D15811" t="s">
        <v>90</v>
      </c>
      <c r="E15811">
        <v>50.450001</v>
      </c>
      <c r="F15811">
        <v>50.380001</v>
      </c>
      <c r="G15811">
        <v>-1.3875123609999999E-3</v>
      </c>
    </row>
    <row r="15812" spans="1:7" x14ac:dyDescent="0.25">
      <c r="A15812">
        <v>15810</v>
      </c>
      <c r="B15812" t="s">
        <v>252</v>
      </c>
      <c r="C15812" t="s">
        <v>253</v>
      </c>
      <c r="D15812" t="s">
        <v>91</v>
      </c>
      <c r="E15812">
        <v>48.970001000000003</v>
      </c>
      <c r="F15812">
        <v>49.23</v>
      </c>
      <c r="G15812">
        <v>5.3093525564799999E-3</v>
      </c>
    </row>
    <row r="15813" spans="1:7" x14ac:dyDescent="0.25">
      <c r="A15813">
        <v>15811</v>
      </c>
      <c r="B15813" t="s">
        <v>252</v>
      </c>
      <c r="C15813" t="s">
        <v>253</v>
      </c>
      <c r="D15813" t="s">
        <v>92</v>
      </c>
      <c r="E15813">
        <v>180.25</v>
      </c>
      <c r="F15813">
        <v>181.300003</v>
      </c>
      <c r="G15813">
        <v>5.8252593619999996E-3</v>
      </c>
    </row>
    <row r="15814" spans="1:7" x14ac:dyDescent="0.25">
      <c r="A15814">
        <v>15812</v>
      </c>
      <c r="B15814" t="s">
        <v>252</v>
      </c>
      <c r="C15814" t="s">
        <v>253</v>
      </c>
      <c r="D15814" t="s">
        <v>93</v>
      </c>
      <c r="E15814">
        <v>8.1300000000000008</v>
      </c>
      <c r="F15814">
        <v>7.97</v>
      </c>
      <c r="G15814">
        <v>-1.9680196802000002E-2</v>
      </c>
    </row>
    <row r="15815" spans="1:7" x14ac:dyDescent="0.25">
      <c r="A15815">
        <v>15813</v>
      </c>
      <c r="B15815" t="s">
        <v>252</v>
      </c>
      <c r="C15815" t="s">
        <v>253</v>
      </c>
      <c r="D15815" t="s">
        <v>94</v>
      </c>
      <c r="E15815">
        <v>43.439999</v>
      </c>
      <c r="F15815">
        <v>43.75</v>
      </c>
      <c r="G15815">
        <v>7.1363031108699999E-3</v>
      </c>
    </row>
    <row r="15816" spans="1:7" x14ac:dyDescent="0.25">
      <c r="A15816">
        <v>15814</v>
      </c>
      <c r="B15816" t="s">
        <v>252</v>
      </c>
      <c r="C15816" t="s">
        <v>253</v>
      </c>
      <c r="D15816" t="s">
        <v>95</v>
      </c>
      <c r="E15816">
        <v>106.209999</v>
      </c>
      <c r="F15816">
        <v>106.019997</v>
      </c>
      <c r="G15816">
        <v>-1.7889276131100001E-3</v>
      </c>
    </row>
    <row r="15817" spans="1:7" x14ac:dyDescent="0.25">
      <c r="A15817">
        <v>15815</v>
      </c>
      <c r="B15817" t="s">
        <v>252</v>
      </c>
      <c r="C15817" t="s">
        <v>253</v>
      </c>
      <c r="D15817" t="s">
        <v>96</v>
      </c>
      <c r="E15817">
        <v>26.540001</v>
      </c>
      <c r="F15817">
        <v>25.68</v>
      </c>
      <c r="G15817">
        <v>-3.2403955071400002E-2</v>
      </c>
    </row>
    <row r="15818" spans="1:7" x14ac:dyDescent="0.25">
      <c r="A15818">
        <v>15816</v>
      </c>
      <c r="B15818" t="s">
        <v>252</v>
      </c>
      <c r="C15818" t="s">
        <v>253</v>
      </c>
      <c r="D15818" t="s">
        <v>97</v>
      </c>
      <c r="E15818">
        <v>65.720000999999996</v>
      </c>
      <c r="F15818">
        <v>65.870002999999997</v>
      </c>
      <c r="G15818">
        <v>2.2824406225999999E-3</v>
      </c>
    </row>
    <row r="15819" spans="1:7" x14ac:dyDescent="0.25">
      <c r="A15819">
        <v>15817</v>
      </c>
      <c r="B15819" t="s">
        <v>252</v>
      </c>
      <c r="C15819" t="s">
        <v>253</v>
      </c>
      <c r="D15819" t="s">
        <v>98</v>
      </c>
      <c r="E15819">
        <v>145.699997</v>
      </c>
      <c r="F15819">
        <v>146.33999600000001</v>
      </c>
      <c r="G15819">
        <v>4.3925807356100001E-3</v>
      </c>
    </row>
    <row r="15820" spans="1:7" x14ac:dyDescent="0.25">
      <c r="A15820">
        <v>15818</v>
      </c>
      <c r="B15820" t="s">
        <v>252</v>
      </c>
      <c r="C15820" t="s">
        <v>253</v>
      </c>
      <c r="D15820" t="s">
        <v>99</v>
      </c>
      <c r="E15820">
        <v>48.700001</v>
      </c>
      <c r="F15820">
        <v>48.689999</v>
      </c>
      <c r="G15820">
        <v>-2.0537987257899999E-4</v>
      </c>
    </row>
    <row r="15821" spans="1:7" x14ac:dyDescent="0.25">
      <c r="A15821">
        <v>15819</v>
      </c>
      <c r="B15821" t="s">
        <v>252</v>
      </c>
      <c r="C15821" t="s">
        <v>253</v>
      </c>
      <c r="D15821" t="s">
        <v>100</v>
      </c>
      <c r="E15821">
        <v>32.173721</v>
      </c>
      <c r="F15821">
        <v>31.732178000000001</v>
      </c>
      <c r="G15821">
        <v>-1.3723715699500001E-2</v>
      </c>
    </row>
    <row r="15822" spans="1:7" x14ac:dyDescent="0.25">
      <c r="A15822">
        <v>15820</v>
      </c>
      <c r="B15822" t="s">
        <v>252</v>
      </c>
      <c r="C15822" t="s">
        <v>253</v>
      </c>
      <c r="D15822" t="s">
        <v>101</v>
      </c>
      <c r="E15822">
        <v>106.16999800000001</v>
      </c>
      <c r="F15822">
        <v>106.43</v>
      </c>
      <c r="G15822">
        <v>2.4489215870600002E-3</v>
      </c>
    </row>
    <row r="15823" spans="1:7" x14ac:dyDescent="0.25">
      <c r="A15823">
        <v>15821</v>
      </c>
      <c r="B15823" t="s">
        <v>252</v>
      </c>
      <c r="C15823" t="s">
        <v>253</v>
      </c>
      <c r="D15823" t="s">
        <v>102</v>
      </c>
      <c r="E15823">
        <v>36.57</v>
      </c>
      <c r="F15823">
        <v>35.599997999999999</v>
      </c>
      <c r="G15823">
        <v>-2.65245283019E-2</v>
      </c>
    </row>
    <row r="15824" spans="1:7" x14ac:dyDescent="0.25">
      <c r="A15824">
        <v>15822</v>
      </c>
      <c r="B15824" t="s">
        <v>252</v>
      </c>
      <c r="C15824" t="s">
        <v>253</v>
      </c>
      <c r="D15824" t="s">
        <v>103</v>
      </c>
      <c r="E15824">
        <v>88.720000999999996</v>
      </c>
      <c r="F15824">
        <v>87.940002000000007</v>
      </c>
      <c r="G15824">
        <v>-8.7916928675400002E-3</v>
      </c>
    </row>
    <row r="15825" spans="1:7" x14ac:dyDescent="0.25">
      <c r="A15825">
        <v>15823</v>
      </c>
      <c r="B15825" t="s">
        <v>252</v>
      </c>
      <c r="C15825" t="s">
        <v>253</v>
      </c>
      <c r="D15825" t="s">
        <v>104</v>
      </c>
      <c r="E15825">
        <v>58.02</v>
      </c>
      <c r="F15825">
        <v>58.419998</v>
      </c>
      <c r="G15825">
        <v>6.8941399517399998E-3</v>
      </c>
    </row>
    <row r="15826" spans="1:7" x14ac:dyDescent="0.25">
      <c r="A15826">
        <v>15824</v>
      </c>
      <c r="B15826" t="s">
        <v>252</v>
      </c>
      <c r="C15826" t="s">
        <v>253</v>
      </c>
      <c r="D15826" t="s">
        <v>105</v>
      </c>
      <c r="E15826">
        <v>44.310001</v>
      </c>
      <c r="F15826">
        <v>45.810001</v>
      </c>
      <c r="G15826">
        <v>3.3852402756699998E-2</v>
      </c>
    </row>
    <row r="15827" spans="1:7" x14ac:dyDescent="0.25">
      <c r="A15827">
        <v>15825</v>
      </c>
      <c r="B15827" t="s">
        <v>252</v>
      </c>
      <c r="C15827" t="s">
        <v>253</v>
      </c>
      <c r="D15827" t="s">
        <v>106</v>
      </c>
      <c r="E15827">
        <v>16.829999999999998</v>
      </c>
      <c r="F15827">
        <v>17.219999000000001</v>
      </c>
      <c r="G15827">
        <v>2.3172846108100002E-2</v>
      </c>
    </row>
    <row r="15828" spans="1:7" x14ac:dyDescent="0.25">
      <c r="A15828">
        <v>15826</v>
      </c>
      <c r="B15828" t="s">
        <v>252</v>
      </c>
      <c r="C15828" t="s">
        <v>253</v>
      </c>
      <c r="D15828" t="s">
        <v>107</v>
      </c>
      <c r="E15828">
        <v>60.330002</v>
      </c>
      <c r="F15828">
        <v>58.580002</v>
      </c>
      <c r="G15828">
        <v>-2.9007126503999999E-2</v>
      </c>
    </row>
    <row r="15829" spans="1:7" x14ac:dyDescent="0.25">
      <c r="A15829">
        <v>15827</v>
      </c>
      <c r="B15829" t="s">
        <v>252</v>
      </c>
      <c r="C15829" t="s">
        <v>253</v>
      </c>
      <c r="D15829" t="s">
        <v>108</v>
      </c>
      <c r="E15829">
        <v>107.470001</v>
      </c>
      <c r="F15829">
        <v>110.050003</v>
      </c>
      <c r="G15829">
        <v>2.40067179305E-2</v>
      </c>
    </row>
    <row r="15830" spans="1:7" x14ac:dyDescent="0.25">
      <c r="A15830">
        <v>15828</v>
      </c>
      <c r="B15830" t="s">
        <v>252</v>
      </c>
      <c r="C15830" t="s">
        <v>253</v>
      </c>
      <c r="D15830" t="s">
        <v>109</v>
      </c>
      <c r="E15830">
        <v>105.010002</v>
      </c>
      <c r="F15830">
        <v>105.489998</v>
      </c>
      <c r="G15830">
        <v>4.57095506007E-3</v>
      </c>
    </row>
    <row r="15831" spans="1:7" x14ac:dyDescent="0.25">
      <c r="A15831">
        <v>15829</v>
      </c>
      <c r="B15831" t="s">
        <v>252</v>
      </c>
      <c r="C15831" t="s">
        <v>253</v>
      </c>
      <c r="D15831" t="s">
        <v>110</v>
      </c>
      <c r="E15831">
        <v>38.101039999999998</v>
      </c>
      <c r="F15831">
        <v>37.205714999999998</v>
      </c>
      <c r="G15831">
        <v>-2.3498702397600001E-2</v>
      </c>
    </row>
    <row r="15832" spans="1:7" x14ac:dyDescent="0.25">
      <c r="A15832">
        <v>15830</v>
      </c>
      <c r="B15832" t="s">
        <v>252</v>
      </c>
      <c r="C15832" t="s">
        <v>253</v>
      </c>
      <c r="D15832" t="s">
        <v>111</v>
      </c>
      <c r="E15832">
        <v>119.050003</v>
      </c>
      <c r="F15832">
        <v>119.730003</v>
      </c>
      <c r="G15832">
        <v>5.7118856183500004E-3</v>
      </c>
    </row>
    <row r="15833" spans="1:7" x14ac:dyDescent="0.25">
      <c r="A15833">
        <v>15831</v>
      </c>
      <c r="B15833" t="s">
        <v>252</v>
      </c>
      <c r="C15833" t="s">
        <v>253</v>
      </c>
      <c r="D15833" t="s">
        <v>112</v>
      </c>
      <c r="E15833">
        <v>81.059997999999993</v>
      </c>
      <c r="F15833">
        <v>82</v>
      </c>
      <c r="G15833">
        <v>1.15963733431E-2</v>
      </c>
    </row>
    <row r="15834" spans="1:7" x14ac:dyDescent="0.25">
      <c r="A15834">
        <v>15832</v>
      </c>
      <c r="B15834" t="s">
        <v>252</v>
      </c>
      <c r="C15834" t="s">
        <v>253</v>
      </c>
      <c r="D15834" t="s">
        <v>113</v>
      </c>
      <c r="E15834">
        <v>61.040000999999997</v>
      </c>
      <c r="F15834">
        <v>60.59</v>
      </c>
      <c r="G15834">
        <v>-7.3722312029499996E-3</v>
      </c>
    </row>
    <row r="15835" spans="1:7" x14ac:dyDescent="0.25">
      <c r="A15835">
        <v>15833</v>
      </c>
      <c r="B15835" t="s">
        <v>252</v>
      </c>
      <c r="C15835" t="s">
        <v>253</v>
      </c>
      <c r="D15835" t="s">
        <v>114</v>
      </c>
      <c r="E15835">
        <v>69.699996999999996</v>
      </c>
      <c r="F15835">
        <v>70.239998</v>
      </c>
      <c r="G15835">
        <v>7.7475039202700002E-3</v>
      </c>
    </row>
    <row r="15836" spans="1:7" x14ac:dyDescent="0.25">
      <c r="A15836">
        <v>15834</v>
      </c>
      <c r="B15836" t="s">
        <v>252</v>
      </c>
      <c r="C15836" t="s">
        <v>253</v>
      </c>
      <c r="D15836" t="s">
        <v>115</v>
      </c>
      <c r="E15836">
        <v>170.199997</v>
      </c>
      <c r="F15836">
        <v>168.96000699999999</v>
      </c>
      <c r="G15836">
        <v>-7.2854877899899998E-3</v>
      </c>
    </row>
    <row r="15837" spans="1:7" x14ac:dyDescent="0.25">
      <c r="A15837">
        <v>15835</v>
      </c>
      <c r="B15837" t="s">
        <v>252</v>
      </c>
      <c r="C15837" t="s">
        <v>253</v>
      </c>
      <c r="D15837" t="s">
        <v>116</v>
      </c>
      <c r="E15837">
        <v>10.39</v>
      </c>
      <c r="F15837">
        <v>10.1</v>
      </c>
      <c r="G15837">
        <v>-2.7911453320500001E-2</v>
      </c>
    </row>
    <row r="15838" spans="1:7" x14ac:dyDescent="0.25">
      <c r="A15838">
        <v>15836</v>
      </c>
      <c r="B15838" t="s">
        <v>252</v>
      </c>
      <c r="C15838" t="s">
        <v>253</v>
      </c>
      <c r="D15838" t="s">
        <v>117</v>
      </c>
      <c r="E15838">
        <v>863</v>
      </c>
      <c r="F15838">
        <v>859</v>
      </c>
      <c r="G15838">
        <v>-4.6349942062600003E-3</v>
      </c>
    </row>
    <row r="15839" spans="1:7" x14ac:dyDescent="0.25">
      <c r="A15839">
        <v>15837</v>
      </c>
      <c r="B15839" t="s">
        <v>252</v>
      </c>
      <c r="C15839" t="s">
        <v>253</v>
      </c>
      <c r="D15839" t="s">
        <v>118</v>
      </c>
      <c r="E15839">
        <v>78.779999000000004</v>
      </c>
      <c r="F15839">
        <v>79.029999000000004</v>
      </c>
      <c r="G15839">
        <v>3.1733943027799998E-3</v>
      </c>
    </row>
    <row r="15840" spans="1:7" x14ac:dyDescent="0.25">
      <c r="A15840">
        <v>15838</v>
      </c>
      <c r="B15840" t="s">
        <v>252</v>
      </c>
      <c r="C15840" t="s">
        <v>253</v>
      </c>
      <c r="D15840" t="s">
        <v>119</v>
      </c>
      <c r="E15840">
        <v>56.939999</v>
      </c>
      <c r="F15840">
        <v>57.830002</v>
      </c>
      <c r="G15840">
        <v>1.56305411948E-2</v>
      </c>
    </row>
    <row r="15841" spans="1:7" x14ac:dyDescent="0.25">
      <c r="A15841">
        <v>15839</v>
      </c>
      <c r="B15841" t="s">
        <v>252</v>
      </c>
      <c r="C15841" t="s">
        <v>253</v>
      </c>
      <c r="D15841" t="s">
        <v>120</v>
      </c>
      <c r="E15841">
        <v>544.05999799999995</v>
      </c>
      <c r="F15841">
        <v>523.19000200000005</v>
      </c>
      <c r="G15841">
        <v>-3.8359732523500001E-2</v>
      </c>
    </row>
    <row r="15842" spans="1:7" x14ac:dyDescent="0.25">
      <c r="A15842">
        <v>15840</v>
      </c>
      <c r="B15842" t="s">
        <v>253</v>
      </c>
      <c r="C15842" t="s">
        <v>254</v>
      </c>
      <c r="D15842" t="s">
        <v>1</v>
      </c>
      <c r="E15842">
        <v>43.84</v>
      </c>
      <c r="F15842">
        <v>43.599997999999999</v>
      </c>
      <c r="G15842">
        <v>-5.4744981751800002E-3</v>
      </c>
    </row>
    <row r="15843" spans="1:7" x14ac:dyDescent="0.25">
      <c r="A15843">
        <v>15841</v>
      </c>
      <c r="B15843" t="s">
        <v>253</v>
      </c>
      <c r="C15843" t="s">
        <v>254</v>
      </c>
      <c r="D15843" t="s">
        <v>2</v>
      </c>
      <c r="E15843">
        <v>42.59</v>
      </c>
      <c r="F15843">
        <v>42.369999</v>
      </c>
      <c r="G15843">
        <v>-5.1655552946699998E-3</v>
      </c>
    </row>
    <row r="15844" spans="1:7" x14ac:dyDescent="0.25">
      <c r="A15844">
        <v>15842</v>
      </c>
      <c r="B15844" t="s">
        <v>253</v>
      </c>
      <c r="C15844" t="s">
        <v>254</v>
      </c>
      <c r="D15844" t="s">
        <v>3</v>
      </c>
      <c r="E15844">
        <v>11.15</v>
      </c>
      <c r="F15844">
        <v>11.21</v>
      </c>
      <c r="G15844">
        <v>5.3811659192799996E-3</v>
      </c>
    </row>
    <row r="15845" spans="1:7" x14ac:dyDescent="0.25">
      <c r="A15845">
        <v>15843</v>
      </c>
      <c r="B15845" t="s">
        <v>253</v>
      </c>
      <c r="C15845" t="s">
        <v>254</v>
      </c>
      <c r="D15845" t="s">
        <v>4</v>
      </c>
      <c r="E15845">
        <v>227.929993</v>
      </c>
      <c r="F15845">
        <v>233.550003</v>
      </c>
      <c r="G15845">
        <v>2.46567374747E-2</v>
      </c>
    </row>
    <row r="15846" spans="1:7" x14ac:dyDescent="0.25">
      <c r="A15846">
        <v>15844</v>
      </c>
      <c r="B15846" t="s">
        <v>253</v>
      </c>
      <c r="C15846" t="s">
        <v>254</v>
      </c>
      <c r="D15846" t="s">
        <v>5</v>
      </c>
      <c r="E15846">
        <v>50.360000999999997</v>
      </c>
      <c r="F15846">
        <v>50.560001</v>
      </c>
      <c r="G15846">
        <v>3.9714057988199996E-3</v>
      </c>
    </row>
    <row r="15847" spans="1:7" x14ac:dyDescent="0.25">
      <c r="A15847">
        <v>15845</v>
      </c>
      <c r="B15847" t="s">
        <v>253</v>
      </c>
      <c r="C15847" t="s">
        <v>254</v>
      </c>
      <c r="D15847" t="s">
        <v>6</v>
      </c>
      <c r="E15847">
        <v>45.220001000000003</v>
      </c>
      <c r="F15847">
        <v>44.349997999999999</v>
      </c>
      <c r="G15847">
        <v>-1.9239340574100001E-2</v>
      </c>
    </row>
    <row r="15848" spans="1:7" x14ac:dyDescent="0.25">
      <c r="A15848">
        <v>15846</v>
      </c>
      <c r="B15848" t="s">
        <v>253</v>
      </c>
      <c r="C15848" t="s">
        <v>254</v>
      </c>
      <c r="D15848" t="s">
        <v>7</v>
      </c>
      <c r="E15848">
        <v>12.63</v>
      </c>
      <c r="F15848">
        <v>12.25</v>
      </c>
      <c r="G15848">
        <v>-3.0087094220099999E-2</v>
      </c>
    </row>
    <row r="15849" spans="1:7" x14ac:dyDescent="0.25">
      <c r="A15849">
        <v>15847</v>
      </c>
      <c r="B15849" t="s">
        <v>253</v>
      </c>
      <c r="C15849" t="s">
        <v>254</v>
      </c>
      <c r="D15849" t="s">
        <v>8</v>
      </c>
      <c r="E15849">
        <v>180.71000699999999</v>
      </c>
      <c r="F15849">
        <v>180.63999899999999</v>
      </c>
      <c r="G15849">
        <v>-3.8740521990000002E-4</v>
      </c>
    </row>
    <row r="15850" spans="1:7" x14ac:dyDescent="0.25">
      <c r="A15850">
        <v>15848</v>
      </c>
      <c r="B15850" t="s">
        <v>253</v>
      </c>
      <c r="C15850" t="s">
        <v>254</v>
      </c>
      <c r="D15850" t="s">
        <v>9</v>
      </c>
      <c r="E15850">
        <v>144.36999499999999</v>
      </c>
      <c r="F15850">
        <v>144.970001</v>
      </c>
      <c r="G15850">
        <v>4.15602978999E-3</v>
      </c>
    </row>
    <row r="15851" spans="1:7" x14ac:dyDescent="0.25">
      <c r="A15851">
        <v>15849</v>
      </c>
      <c r="B15851" t="s">
        <v>253</v>
      </c>
      <c r="C15851" t="s">
        <v>254</v>
      </c>
      <c r="D15851" t="s">
        <v>10</v>
      </c>
      <c r="E15851">
        <v>24.26</v>
      </c>
      <c r="F15851">
        <v>24.42</v>
      </c>
      <c r="G15851">
        <v>6.5952184666099997E-3</v>
      </c>
    </row>
    <row r="15852" spans="1:7" x14ac:dyDescent="0.25">
      <c r="A15852">
        <v>15850</v>
      </c>
      <c r="B15852" t="s">
        <v>253</v>
      </c>
      <c r="C15852" t="s">
        <v>254</v>
      </c>
      <c r="D15852" t="s">
        <v>11</v>
      </c>
      <c r="E15852">
        <v>36.790000999999997</v>
      </c>
      <c r="F15852">
        <v>36.849997999999999</v>
      </c>
      <c r="G15852">
        <v>1.63079636774E-3</v>
      </c>
    </row>
    <row r="15853" spans="1:7" x14ac:dyDescent="0.25">
      <c r="A15853">
        <v>15851</v>
      </c>
      <c r="B15853" t="s">
        <v>253</v>
      </c>
      <c r="C15853" t="s">
        <v>254</v>
      </c>
      <c r="D15853" t="s">
        <v>12</v>
      </c>
      <c r="E15853">
        <v>84.410004000000001</v>
      </c>
      <c r="F15853">
        <v>84.25</v>
      </c>
      <c r="G15853">
        <v>-1.8955573085900001E-3</v>
      </c>
    </row>
    <row r="15854" spans="1:7" x14ac:dyDescent="0.25">
      <c r="A15854">
        <v>15852</v>
      </c>
      <c r="B15854" t="s">
        <v>253</v>
      </c>
      <c r="C15854" t="s">
        <v>254</v>
      </c>
      <c r="D15854" t="s">
        <v>13</v>
      </c>
      <c r="E15854">
        <v>52.639999000000003</v>
      </c>
      <c r="F15854">
        <v>55.110000999999997</v>
      </c>
      <c r="G15854">
        <v>4.6922531286500001E-2</v>
      </c>
    </row>
    <row r="15855" spans="1:7" x14ac:dyDescent="0.25">
      <c r="A15855">
        <v>15853</v>
      </c>
      <c r="B15855" t="s">
        <v>253</v>
      </c>
      <c r="C15855" t="s">
        <v>254</v>
      </c>
      <c r="D15855" t="s">
        <v>14</v>
      </c>
      <c r="E15855">
        <v>22.969999000000001</v>
      </c>
      <c r="F15855">
        <v>22.889999</v>
      </c>
      <c r="G15855">
        <v>-3.48280380857E-3</v>
      </c>
    </row>
    <row r="15856" spans="1:7" x14ac:dyDescent="0.25">
      <c r="A15856">
        <v>15854</v>
      </c>
      <c r="B15856" t="s">
        <v>253</v>
      </c>
      <c r="C15856" t="s">
        <v>254</v>
      </c>
      <c r="D15856" t="s">
        <v>15</v>
      </c>
      <c r="E15856">
        <v>53.310001</v>
      </c>
      <c r="F15856">
        <v>52.389999000000003</v>
      </c>
      <c r="G15856">
        <v>-1.72575873709E-2</v>
      </c>
    </row>
    <row r="15857" spans="1:7" x14ac:dyDescent="0.25">
      <c r="A15857">
        <v>15855</v>
      </c>
      <c r="B15857" t="s">
        <v>253</v>
      </c>
      <c r="C15857" t="s">
        <v>254</v>
      </c>
      <c r="D15857" t="s">
        <v>16</v>
      </c>
      <c r="E15857">
        <v>41.139999000000003</v>
      </c>
      <c r="F15857">
        <v>41.040000999999997</v>
      </c>
      <c r="G15857">
        <v>-2.4306758004499999E-3</v>
      </c>
    </row>
    <row r="15858" spans="1:7" x14ac:dyDescent="0.25">
      <c r="A15858">
        <v>15856</v>
      </c>
      <c r="B15858" t="s">
        <v>253</v>
      </c>
      <c r="C15858" t="s">
        <v>254</v>
      </c>
      <c r="D15858" t="s">
        <v>17</v>
      </c>
      <c r="E15858">
        <v>33.25</v>
      </c>
      <c r="F15858">
        <v>33.159999999999997</v>
      </c>
      <c r="G15858">
        <v>-2.7067669172899998E-3</v>
      </c>
    </row>
    <row r="15859" spans="1:7" x14ac:dyDescent="0.25">
      <c r="A15859">
        <v>15857</v>
      </c>
      <c r="B15859" t="s">
        <v>253</v>
      </c>
      <c r="C15859" t="s">
        <v>254</v>
      </c>
      <c r="D15859" t="s">
        <v>18</v>
      </c>
      <c r="E15859">
        <v>69.059997999999993</v>
      </c>
      <c r="F15859">
        <v>68.360000999999997</v>
      </c>
      <c r="G15859">
        <v>-1.0136070377500001E-2</v>
      </c>
    </row>
    <row r="15860" spans="1:7" x14ac:dyDescent="0.25">
      <c r="A15860">
        <v>15858</v>
      </c>
      <c r="B15860" t="s">
        <v>253</v>
      </c>
      <c r="C15860" t="s">
        <v>254</v>
      </c>
      <c r="D15860" t="s">
        <v>19</v>
      </c>
      <c r="E15860">
        <v>108.18</v>
      </c>
      <c r="F15860">
        <v>107.19000200000001</v>
      </c>
      <c r="G15860">
        <v>-9.1513958217799996E-3</v>
      </c>
    </row>
    <row r="15861" spans="1:7" x14ac:dyDescent="0.25">
      <c r="A15861">
        <v>15859</v>
      </c>
      <c r="B15861" t="s">
        <v>253</v>
      </c>
      <c r="C15861" t="s">
        <v>254</v>
      </c>
      <c r="D15861" t="s">
        <v>20</v>
      </c>
      <c r="E15861">
        <v>141.759995</v>
      </c>
      <c r="F15861">
        <v>140.5</v>
      </c>
      <c r="G15861">
        <v>-8.8882268936300007E-3</v>
      </c>
    </row>
    <row r="15862" spans="1:7" x14ac:dyDescent="0.25">
      <c r="A15862">
        <v>15860</v>
      </c>
      <c r="B15862" t="s">
        <v>253</v>
      </c>
      <c r="C15862" t="s">
        <v>254</v>
      </c>
      <c r="D15862" t="s">
        <v>21</v>
      </c>
      <c r="E15862">
        <v>71.559997999999993</v>
      </c>
      <c r="F15862">
        <v>71.819999999999993</v>
      </c>
      <c r="G15862">
        <v>3.6333427510699999E-3</v>
      </c>
    </row>
    <row r="15863" spans="1:7" x14ac:dyDescent="0.25">
      <c r="A15863">
        <v>15861</v>
      </c>
      <c r="B15863" t="s">
        <v>253</v>
      </c>
      <c r="C15863" t="s">
        <v>254</v>
      </c>
      <c r="D15863" t="s">
        <v>22</v>
      </c>
      <c r="E15863">
        <v>38.599997999999999</v>
      </c>
      <c r="F15863">
        <v>38.209999000000003</v>
      </c>
      <c r="G15863">
        <v>-1.01036015598E-2</v>
      </c>
    </row>
    <row r="15864" spans="1:7" x14ac:dyDescent="0.25">
      <c r="A15864">
        <v>15862</v>
      </c>
      <c r="B15864" t="s">
        <v>253</v>
      </c>
      <c r="C15864" t="s">
        <v>254</v>
      </c>
      <c r="D15864" t="s">
        <v>23</v>
      </c>
      <c r="E15864">
        <v>58.34</v>
      </c>
      <c r="F15864">
        <v>58.25</v>
      </c>
      <c r="G15864">
        <v>-1.5426808364799999E-3</v>
      </c>
    </row>
    <row r="15865" spans="1:7" x14ac:dyDescent="0.25">
      <c r="A15865">
        <v>15863</v>
      </c>
      <c r="B15865" t="s">
        <v>253</v>
      </c>
      <c r="C15865" t="s">
        <v>254</v>
      </c>
      <c r="D15865" t="s">
        <v>24</v>
      </c>
      <c r="E15865">
        <v>90.379997000000003</v>
      </c>
      <c r="F15865">
        <v>89.650002000000001</v>
      </c>
      <c r="G15865">
        <v>-8.0769531337800005E-3</v>
      </c>
    </row>
    <row r="15866" spans="1:7" x14ac:dyDescent="0.25">
      <c r="A15866">
        <v>15864</v>
      </c>
      <c r="B15866" t="s">
        <v>253</v>
      </c>
      <c r="C15866" t="s">
        <v>254</v>
      </c>
      <c r="D15866" t="s">
        <v>25</v>
      </c>
      <c r="E15866">
        <v>31.76</v>
      </c>
      <c r="F15866">
        <v>31.48</v>
      </c>
      <c r="G15866">
        <v>-8.8161209067999999E-3</v>
      </c>
    </row>
    <row r="15867" spans="1:7" x14ac:dyDescent="0.25">
      <c r="A15867">
        <v>15865</v>
      </c>
      <c r="B15867" t="s">
        <v>253</v>
      </c>
      <c r="C15867" t="s">
        <v>254</v>
      </c>
      <c r="D15867" t="s">
        <v>26</v>
      </c>
      <c r="E15867">
        <v>80.410004000000001</v>
      </c>
      <c r="F15867">
        <v>79.720000999999996</v>
      </c>
      <c r="G15867">
        <v>-8.5810591428400005E-3</v>
      </c>
    </row>
    <row r="15868" spans="1:7" x14ac:dyDescent="0.25">
      <c r="A15868">
        <v>15866</v>
      </c>
      <c r="B15868" t="s">
        <v>253</v>
      </c>
      <c r="C15868" t="s">
        <v>254</v>
      </c>
      <c r="D15868" t="s">
        <v>27</v>
      </c>
      <c r="E15868">
        <v>111.800003</v>
      </c>
      <c r="F15868">
        <v>110.779999</v>
      </c>
      <c r="G15868">
        <v>-9.1234702381900006E-3</v>
      </c>
    </row>
    <row r="15869" spans="1:7" x14ac:dyDescent="0.25">
      <c r="A15869">
        <v>15867</v>
      </c>
      <c r="B15869" t="s">
        <v>253</v>
      </c>
      <c r="C15869" t="s">
        <v>254</v>
      </c>
      <c r="D15869" t="s">
        <v>28</v>
      </c>
      <c r="E15869">
        <v>115.209999</v>
      </c>
      <c r="F15869">
        <v>112.07</v>
      </c>
      <c r="G15869">
        <v>-2.7254570152400001E-2</v>
      </c>
    </row>
    <row r="15870" spans="1:7" x14ac:dyDescent="0.25">
      <c r="A15870">
        <v>15868</v>
      </c>
      <c r="B15870" t="s">
        <v>253</v>
      </c>
      <c r="C15870" t="s">
        <v>254</v>
      </c>
      <c r="D15870" t="s">
        <v>29</v>
      </c>
      <c r="E15870">
        <v>97.059997999999993</v>
      </c>
      <c r="F15870">
        <v>97.07</v>
      </c>
      <c r="G15870">
        <v>1.0304966212799999E-4</v>
      </c>
    </row>
    <row r="15871" spans="1:7" x14ac:dyDescent="0.25">
      <c r="A15871">
        <v>15869</v>
      </c>
      <c r="B15871" t="s">
        <v>253</v>
      </c>
      <c r="C15871" t="s">
        <v>254</v>
      </c>
      <c r="D15871" t="s">
        <v>30</v>
      </c>
      <c r="E15871">
        <v>55.48</v>
      </c>
      <c r="F15871">
        <v>54.599997999999999</v>
      </c>
      <c r="G15871">
        <v>-1.58616077866E-2</v>
      </c>
    </row>
    <row r="15872" spans="1:7" x14ac:dyDescent="0.25">
      <c r="A15872">
        <v>15870</v>
      </c>
      <c r="B15872" t="s">
        <v>253</v>
      </c>
      <c r="C15872" t="s">
        <v>254</v>
      </c>
      <c r="D15872" t="s">
        <v>31</v>
      </c>
      <c r="E15872">
        <v>51.099997999999999</v>
      </c>
      <c r="F15872">
        <v>49.939999</v>
      </c>
      <c r="G15872">
        <v>-2.2700568403199999E-2</v>
      </c>
    </row>
    <row r="15873" spans="1:7" x14ac:dyDescent="0.25">
      <c r="A15873">
        <v>15871</v>
      </c>
      <c r="B15873" t="s">
        <v>253</v>
      </c>
      <c r="C15873" t="s">
        <v>254</v>
      </c>
      <c r="D15873" t="s">
        <v>32</v>
      </c>
      <c r="E15873">
        <v>79.220000999999996</v>
      </c>
      <c r="F15873">
        <v>79.809997999999993</v>
      </c>
      <c r="G15873">
        <v>7.4475762755899996E-3</v>
      </c>
    </row>
    <row r="15874" spans="1:7" x14ac:dyDescent="0.25">
      <c r="A15874">
        <v>15872</v>
      </c>
      <c r="B15874" t="s">
        <v>253</v>
      </c>
      <c r="C15874" t="s">
        <v>254</v>
      </c>
      <c r="D15874" t="s">
        <v>33</v>
      </c>
      <c r="E15874">
        <v>11.4</v>
      </c>
      <c r="F15874">
        <v>11.36</v>
      </c>
      <c r="G15874">
        <v>-3.50877192982E-3</v>
      </c>
    </row>
    <row r="15875" spans="1:7" x14ac:dyDescent="0.25">
      <c r="A15875">
        <v>15873</v>
      </c>
      <c r="B15875" t="s">
        <v>253</v>
      </c>
      <c r="C15875" t="s">
        <v>254</v>
      </c>
      <c r="D15875" t="s">
        <v>34</v>
      </c>
      <c r="E15875">
        <v>325.37857100000002</v>
      </c>
      <c r="F15875">
        <v>329.41494799999998</v>
      </c>
      <c r="G15875">
        <v>1.2405171574700001E-2</v>
      </c>
    </row>
    <row r="15876" spans="1:7" x14ac:dyDescent="0.25">
      <c r="A15876">
        <v>15874</v>
      </c>
      <c r="B15876" t="s">
        <v>253</v>
      </c>
      <c r="C15876" t="s">
        <v>254</v>
      </c>
      <c r="D15876" t="s">
        <v>35</v>
      </c>
      <c r="E15876">
        <v>39.731873</v>
      </c>
      <c r="F15876">
        <v>39.303790999999997</v>
      </c>
      <c r="G15876">
        <v>-1.07742718296E-2</v>
      </c>
    </row>
    <row r="15877" spans="1:7" x14ac:dyDescent="0.25">
      <c r="A15877">
        <v>15875</v>
      </c>
      <c r="B15877" t="s">
        <v>253</v>
      </c>
      <c r="C15877" t="s">
        <v>254</v>
      </c>
      <c r="D15877" t="s">
        <v>36</v>
      </c>
      <c r="E15877">
        <v>47.450001</v>
      </c>
      <c r="F15877">
        <v>46.91</v>
      </c>
      <c r="G15877">
        <v>-1.13804212565E-2</v>
      </c>
    </row>
    <row r="15878" spans="1:7" x14ac:dyDescent="0.25">
      <c r="A15878">
        <v>15876</v>
      </c>
      <c r="B15878" t="s">
        <v>253</v>
      </c>
      <c r="C15878" t="s">
        <v>254</v>
      </c>
      <c r="D15878" t="s">
        <v>37</v>
      </c>
      <c r="E15878">
        <v>26.33</v>
      </c>
      <c r="F15878">
        <v>25.5</v>
      </c>
      <c r="G15878">
        <v>-3.1522977592100002E-2</v>
      </c>
    </row>
    <row r="15879" spans="1:7" x14ac:dyDescent="0.25">
      <c r="A15879">
        <v>15877</v>
      </c>
      <c r="B15879" t="s">
        <v>253</v>
      </c>
      <c r="C15879" t="s">
        <v>254</v>
      </c>
      <c r="D15879" t="s">
        <v>38</v>
      </c>
      <c r="E15879">
        <v>23.782374999999998</v>
      </c>
      <c r="F15879">
        <v>23.584351999999999</v>
      </c>
      <c r="G15879">
        <v>-8.3264602463000003E-3</v>
      </c>
    </row>
    <row r="15880" spans="1:7" x14ac:dyDescent="0.25">
      <c r="A15880">
        <v>15878</v>
      </c>
      <c r="B15880" t="s">
        <v>253</v>
      </c>
      <c r="C15880" t="s">
        <v>254</v>
      </c>
      <c r="D15880" t="s">
        <v>39</v>
      </c>
      <c r="E15880">
        <v>84.440002000000007</v>
      </c>
      <c r="F15880">
        <v>85.349997999999999</v>
      </c>
      <c r="G15880">
        <v>1.0776835367699999E-2</v>
      </c>
    </row>
    <row r="15881" spans="1:7" x14ac:dyDescent="0.25">
      <c r="A15881">
        <v>15879</v>
      </c>
      <c r="B15881" t="s">
        <v>253</v>
      </c>
      <c r="C15881" t="s">
        <v>254</v>
      </c>
      <c r="D15881" t="s">
        <v>40</v>
      </c>
      <c r="E15881">
        <v>25.91</v>
      </c>
      <c r="F15881">
        <v>25.700001</v>
      </c>
      <c r="G15881">
        <v>-8.1049401775399998E-3</v>
      </c>
    </row>
    <row r="15882" spans="1:7" x14ac:dyDescent="0.25">
      <c r="A15882">
        <v>15880</v>
      </c>
      <c r="B15882" t="s">
        <v>253</v>
      </c>
      <c r="C15882" t="s">
        <v>254</v>
      </c>
      <c r="D15882" t="s">
        <v>41</v>
      </c>
      <c r="E15882">
        <v>50.951065</v>
      </c>
      <c r="F15882">
        <v>51.245238999999998</v>
      </c>
      <c r="G15882">
        <v>5.77365752806E-3</v>
      </c>
    </row>
    <row r="15883" spans="1:7" x14ac:dyDescent="0.25">
      <c r="A15883">
        <v>15881</v>
      </c>
      <c r="B15883" t="s">
        <v>253</v>
      </c>
      <c r="C15883" t="s">
        <v>254</v>
      </c>
      <c r="D15883" t="s">
        <v>42</v>
      </c>
      <c r="E15883">
        <v>69.569999999999993</v>
      </c>
      <c r="F15883">
        <v>69.800003000000004</v>
      </c>
      <c r="G15883">
        <v>3.3060658329699998E-3</v>
      </c>
    </row>
    <row r="15884" spans="1:7" x14ac:dyDescent="0.25">
      <c r="A15884">
        <v>15882</v>
      </c>
      <c r="B15884" t="s">
        <v>253</v>
      </c>
      <c r="C15884" t="s">
        <v>254</v>
      </c>
      <c r="D15884" t="s">
        <v>43</v>
      </c>
      <c r="E15884">
        <v>162.58000200000001</v>
      </c>
      <c r="F15884">
        <v>164.970001</v>
      </c>
      <c r="G15884">
        <v>1.47004488289E-2</v>
      </c>
    </row>
    <row r="15885" spans="1:7" x14ac:dyDescent="0.25">
      <c r="A15885">
        <v>15883</v>
      </c>
      <c r="B15885" t="s">
        <v>253</v>
      </c>
      <c r="C15885" t="s">
        <v>254</v>
      </c>
      <c r="D15885" t="s">
        <v>44</v>
      </c>
      <c r="E15885">
        <v>40.389999000000003</v>
      </c>
      <c r="F15885">
        <v>40.049999</v>
      </c>
      <c r="G15885">
        <v>-8.4179254374299999E-3</v>
      </c>
    </row>
    <row r="15886" spans="1:7" x14ac:dyDescent="0.25">
      <c r="A15886">
        <v>15884</v>
      </c>
      <c r="B15886" t="s">
        <v>253</v>
      </c>
      <c r="C15886" t="s">
        <v>254</v>
      </c>
      <c r="D15886" t="s">
        <v>45</v>
      </c>
      <c r="E15886">
        <v>92.669998000000007</v>
      </c>
      <c r="F15886">
        <v>94.089995999999999</v>
      </c>
      <c r="G15886">
        <v>1.53231685621E-2</v>
      </c>
    </row>
    <row r="15887" spans="1:7" x14ac:dyDescent="0.25">
      <c r="A15887">
        <v>15885</v>
      </c>
      <c r="B15887" t="s">
        <v>253</v>
      </c>
      <c r="C15887" t="s">
        <v>254</v>
      </c>
      <c r="D15887" t="s">
        <v>46</v>
      </c>
      <c r="E15887">
        <v>157.929993</v>
      </c>
      <c r="F15887">
        <v>159.66000399999999</v>
      </c>
      <c r="G15887">
        <v>1.0954290360799999E-2</v>
      </c>
    </row>
    <row r="15888" spans="1:7" x14ac:dyDescent="0.25">
      <c r="A15888">
        <v>15886</v>
      </c>
      <c r="B15888" t="s">
        <v>253</v>
      </c>
      <c r="C15888" t="s">
        <v>254</v>
      </c>
      <c r="D15888" t="s">
        <v>47</v>
      </c>
      <c r="E15888">
        <v>115.610001</v>
      </c>
      <c r="F15888">
        <v>115.199997</v>
      </c>
      <c r="G15888">
        <v>-3.5464405886499999E-3</v>
      </c>
    </row>
    <row r="15889" spans="1:7" x14ac:dyDescent="0.25">
      <c r="A15889">
        <v>15887</v>
      </c>
      <c r="B15889" t="s">
        <v>253</v>
      </c>
      <c r="C15889" t="s">
        <v>254</v>
      </c>
      <c r="D15889" t="s">
        <v>48</v>
      </c>
      <c r="E15889">
        <v>46.588313999999997</v>
      </c>
      <c r="F15889">
        <v>47.015003</v>
      </c>
      <c r="G15889">
        <v>9.1587130626800007E-3</v>
      </c>
    </row>
    <row r="15890" spans="1:7" x14ac:dyDescent="0.25">
      <c r="A15890">
        <v>15888</v>
      </c>
      <c r="B15890" t="s">
        <v>253</v>
      </c>
      <c r="C15890" t="s">
        <v>254</v>
      </c>
      <c r="D15890" t="s">
        <v>49</v>
      </c>
      <c r="E15890">
        <v>13.185487</v>
      </c>
      <c r="F15890">
        <v>13.05612</v>
      </c>
      <c r="G15890">
        <v>-9.8113175493600002E-3</v>
      </c>
    </row>
    <row r="15891" spans="1:7" x14ac:dyDescent="0.25">
      <c r="A15891">
        <v>15889</v>
      </c>
      <c r="B15891" t="s">
        <v>253</v>
      </c>
      <c r="C15891" t="s">
        <v>254</v>
      </c>
      <c r="D15891" t="s">
        <v>50</v>
      </c>
      <c r="E15891">
        <v>31.25</v>
      </c>
      <c r="F15891">
        <v>31.6</v>
      </c>
      <c r="G15891">
        <v>1.12E-2</v>
      </c>
    </row>
    <row r="15892" spans="1:7" x14ac:dyDescent="0.25">
      <c r="A15892">
        <v>15890</v>
      </c>
      <c r="B15892" t="s">
        <v>253</v>
      </c>
      <c r="C15892" t="s">
        <v>254</v>
      </c>
      <c r="D15892" t="s">
        <v>51</v>
      </c>
      <c r="E15892">
        <v>35.540000999999997</v>
      </c>
      <c r="F15892">
        <v>35.189999</v>
      </c>
      <c r="G15892">
        <v>-9.8481145231299992E-3</v>
      </c>
    </row>
    <row r="15893" spans="1:7" x14ac:dyDescent="0.25">
      <c r="A15893">
        <v>15891</v>
      </c>
      <c r="B15893" t="s">
        <v>253</v>
      </c>
      <c r="C15893" t="s">
        <v>254</v>
      </c>
      <c r="D15893" t="s">
        <v>52</v>
      </c>
      <c r="E15893">
        <v>120.019997</v>
      </c>
      <c r="F15893">
        <v>120.260002</v>
      </c>
      <c r="G15893">
        <v>1.99970843192E-3</v>
      </c>
    </row>
    <row r="15894" spans="1:7" x14ac:dyDescent="0.25">
      <c r="A15894">
        <v>15892</v>
      </c>
      <c r="B15894" t="s">
        <v>253</v>
      </c>
      <c r="C15894" t="s">
        <v>254</v>
      </c>
      <c r="D15894" t="s">
        <v>53</v>
      </c>
      <c r="E15894">
        <v>132.19000199999999</v>
      </c>
      <c r="F15894">
        <v>130.979996</v>
      </c>
      <c r="G15894">
        <v>-9.1535364376499999E-3</v>
      </c>
    </row>
    <row r="15895" spans="1:7" x14ac:dyDescent="0.25">
      <c r="A15895">
        <v>15893</v>
      </c>
      <c r="B15895" t="s">
        <v>253</v>
      </c>
      <c r="C15895" t="s">
        <v>254</v>
      </c>
      <c r="D15895" t="s">
        <v>54</v>
      </c>
      <c r="E15895">
        <v>46.209999000000003</v>
      </c>
      <c r="F15895">
        <v>46.099997999999999</v>
      </c>
      <c r="G15895">
        <v>-2.38045882667E-3</v>
      </c>
    </row>
    <row r="15896" spans="1:7" x14ac:dyDescent="0.25">
      <c r="A15896">
        <v>15894</v>
      </c>
      <c r="B15896" t="s">
        <v>253</v>
      </c>
      <c r="C15896" t="s">
        <v>254</v>
      </c>
      <c r="D15896" t="s">
        <v>55</v>
      </c>
      <c r="E15896">
        <v>81.459998999999996</v>
      </c>
      <c r="F15896">
        <v>81.720000999999996</v>
      </c>
      <c r="G15896">
        <v>3.1917751435299999E-3</v>
      </c>
    </row>
    <row r="15897" spans="1:7" x14ac:dyDescent="0.25">
      <c r="A15897">
        <v>15895</v>
      </c>
      <c r="B15897" t="s">
        <v>253</v>
      </c>
      <c r="C15897" t="s">
        <v>254</v>
      </c>
      <c r="D15897" t="s">
        <v>56</v>
      </c>
      <c r="E15897">
        <v>119.610001</v>
      </c>
      <c r="F15897">
        <v>118.129997</v>
      </c>
      <c r="G15897">
        <v>-1.23735807008E-2</v>
      </c>
    </row>
    <row r="15898" spans="1:7" x14ac:dyDescent="0.25">
      <c r="A15898">
        <v>15896</v>
      </c>
      <c r="B15898" t="s">
        <v>253</v>
      </c>
      <c r="C15898" t="s">
        <v>254</v>
      </c>
      <c r="D15898" t="s">
        <v>57</v>
      </c>
      <c r="E15898">
        <v>19.139999</v>
      </c>
      <c r="F15898">
        <v>19.139999</v>
      </c>
      <c r="G15898">
        <v>0</v>
      </c>
    </row>
    <row r="15899" spans="1:7" x14ac:dyDescent="0.25">
      <c r="A15899">
        <v>15897</v>
      </c>
      <c r="B15899" t="s">
        <v>253</v>
      </c>
      <c r="C15899" t="s">
        <v>254</v>
      </c>
      <c r="D15899" t="s">
        <v>58</v>
      </c>
      <c r="E15899">
        <v>42.400002000000001</v>
      </c>
      <c r="F15899">
        <v>42</v>
      </c>
      <c r="G15899">
        <v>-9.4340089889599996E-3</v>
      </c>
    </row>
    <row r="15900" spans="1:7" x14ac:dyDescent="0.25">
      <c r="A15900">
        <v>15898</v>
      </c>
      <c r="B15900" t="s">
        <v>253</v>
      </c>
      <c r="C15900" t="s">
        <v>254</v>
      </c>
      <c r="D15900" t="s">
        <v>59</v>
      </c>
      <c r="E15900">
        <v>40.909999999999997</v>
      </c>
      <c r="F15900">
        <v>40.659999999999997</v>
      </c>
      <c r="G15900">
        <v>-6.1109753116600002E-3</v>
      </c>
    </row>
    <row r="15901" spans="1:7" x14ac:dyDescent="0.25">
      <c r="A15901">
        <v>15899</v>
      </c>
      <c r="B15901" t="s">
        <v>253</v>
      </c>
      <c r="C15901" t="s">
        <v>254</v>
      </c>
      <c r="D15901" t="s">
        <v>60</v>
      </c>
      <c r="E15901">
        <v>43.156802999999996</v>
      </c>
      <c r="F15901">
        <v>44.942599999999999</v>
      </c>
      <c r="G15901">
        <v>4.1379269914899999E-2</v>
      </c>
    </row>
    <row r="15902" spans="1:7" x14ac:dyDescent="0.25">
      <c r="A15902">
        <v>15900</v>
      </c>
      <c r="B15902" t="s">
        <v>253</v>
      </c>
      <c r="C15902" t="s">
        <v>254</v>
      </c>
      <c r="D15902" t="s">
        <v>61</v>
      </c>
      <c r="E15902">
        <v>81.540001000000004</v>
      </c>
      <c r="F15902">
        <v>82.919998000000007</v>
      </c>
      <c r="G15902">
        <v>1.6924171977899999E-2</v>
      </c>
    </row>
    <row r="15903" spans="1:7" x14ac:dyDescent="0.25">
      <c r="A15903">
        <v>15901</v>
      </c>
      <c r="B15903" t="s">
        <v>253</v>
      </c>
      <c r="C15903" t="s">
        <v>254</v>
      </c>
      <c r="D15903" t="s">
        <v>62</v>
      </c>
      <c r="E15903">
        <v>302.35000600000001</v>
      </c>
      <c r="F15903">
        <v>302.89999399999999</v>
      </c>
      <c r="G15903">
        <v>1.81904411803E-3</v>
      </c>
    </row>
    <row r="15904" spans="1:7" x14ac:dyDescent="0.25">
      <c r="A15904">
        <v>15902</v>
      </c>
      <c r="B15904" t="s">
        <v>253</v>
      </c>
      <c r="C15904" t="s">
        <v>254</v>
      </c>
      <c r="D15904" t="s">
        <v>63</v>
      </c>
      <c r="E15904">
        <v>42.970001000000003</v>
      </c>
      <c r="F15904">
        <v>43.150002000000001</v>
      </c>
      <c r="G15904">
        <v>4.1889922227399999E-3</v>
      </c>
    </row>
    <row r="15905" spans="1:7" x14ac:dyDescent="0.25">
      <c r="A15905">
        <v>15903</v>
      </c>
      <c r="B15905" t="s">
        <v>253</v>
      </c>
      <c r="C15905" t="s">
        <v>254</v>
      </c>
      <c r="D15905" t="s">
        <v>64</v>
      </c>
      <c r="E15905">
        <v>77.680000000000007</v>
      </c>
      <c r="F15905">
        <v>78.559997999999993</v>
      </c>
      <c r="G15905">
        <v>1.13285015448E-2</v>
      </c>
    </row>
    <row r="15906" spans="1:7" x14ac:dyDescent="0.25">
      <c r="A15906">
        <v>15904</v>
      </c>
      <c r="B15906" t="s">
        <v>253</v>
      </c>
      <c r="C15906" t="s">
        <v>254</v>
      </c>
      <c r="D15906" t="s">
        <v>65</v>
      </c>
      <c r="E15906">
        <v>27.34</v>
      </c>
      <c r="F15906">
        <v>27.370000999999998</v>
      </c>
      <c r="G15906">
        <v>1.0973299195300001E-3</v>
      </c>
    </row>
    <row r="15907" spans="1:7" x14ac:dyDescent="0.25">
      <c r="A15907">
        <v>15905</v>
      </c>
      <c r="B15907" t="s">
        <v>253</v>
      </c>
      <c r="C15907" t="s">
        <v>254</v>
      </c>
      <c r="D15907" t="s">
        <v>66</v>
      </c>
      <c r="E15907">
        <v>22.173468</v>
      </c>
      <c r="F15907">
        <v>22.263079000000001</v>
      </c>
      <c r="G15907">
        <v>4.0413615046599998E-3</v>
      </c>
    </row>
    <row r="15908" spans="1:7" x14ac:dyDescent="0.25">
      <c r="A15908">
        <v>15906</v>
      </c>
      <c r="B15908" t="s">
        <v>253</v>
      </c>
      <c r="C15908" t="s">
        <v>254</v>
      </c>
      <c r="D15908" t="s">
        <v>67</v>
      </c>
      <c r="E15908">
        <v>52.990001999999997</v>
      </c>
      <c r="F15908">
        <v>52.810001</v>
      </c>
      <c r="G15908">
        <v>-3.3968860767400002E-3</v>
      </c>
    </row>
    <row r="15909" spans="1:7" x14ac:dyDescent="0.25">
      <c r="A15909">
        <v>15907</v>
      </c>
      <c r="B15909" t="s">
        <v>253</v>
      </c>
      <c r="C15909" t="s">
        <v>254</v>
      </c>
      <c r="D15909" t="s">
        <v>68</v>
      </c>
      <c r="E15909">
        <v>91.720000999999996</v>
      </c>
      <c r="F15909">
        <v>91.599997999999999</v>
      </c>
      <c r="G15909">
        <v>-1.3083623930599999E-3</v>
      </c>
    </row>
    <row r="15910" spans="1:7" x14ac:dyDescent="0.25">
      <c r="A15910">
        <v>15908</v>
      </c>
      <c r="B15910" t="s">
        <v>253</v>
      </c>
      <c r="C15910" t="s">
        <v>254</v>
      </c>
      <c r="D15910" t="s">
        <v>69</v>
      </c>
      <c r="E15910">
        <v>21.357519</v>
      </c>
      <c r="F15910">
        <v>20.964195</v>
      </c>
      <c r="G15910">
        <v>-1.84161840146E-2</v>
      </c>
    </row>
    <row r="15911" spans="1:7" x14ac:dyDescent="0.25">
      <c r="A15911">
        <v>15909</v>
      </c>
      <c r="B15911" t="s">
        <v>253</v>
      </c>
      <c r="C15911" t="s">
        <v>254</v>
      </c>
      <c r="D15911" t="s">
        <v>70</v>
      </c>
      <c r="E15911">
        <v>37</v>
      </c>
      <c r="F15911">
        <v>37.57</v>
      </c>
      <c r="G15911">
        <v>1.5405405405400001E-2</v>
      </c>
    </row>
    <row r="15912" spans="1:7" x14ac:dyDescent="0.25">
      <c r="A15912">
        <v>15910</v>
      </c>
      <c r="B15912" t="s">
        <v>253</v>
      </c>
      <c r="C15912" t="s">
        <v>254</v>
      </c>
      <c r="D15912" t="s">
        <v>71</v>
      </c>
      <c r="E15912">
        <v>41.630001</v>
      </c>
      <c r="F15912">
        <v>41.98</v>
      </c>
      <c r="G15912">
        <v>8.4073742875999998E-3</v>
      </c>
    </row>
    <row r="15913" spans="1:7" x14ac:dyDescent="0.25">
      <c r="A15913">
        <v>15911</v>
      </c>
      <c r="B15913" t="s">
        <v>253</v>
      </c>
      <c r="C15913" t="s">
        <v>254</v>
      </c>
      <c r="D15913" t="s">
        <v>72</v>
      </c>
      <c r="E15913">
        <v>40.959999000000003</v>
      </c>
      <c r="F15913">
        <v>40.630001</v>
      </c>
      <c r="G15913">
        <v>-8.0565919935700007E-3</v>
      </c>
    </row>
    <row r="15914" spans="1:7" x14ac:dyDescent="0.25">
      <c r="A15914">
        <v>15912</v>
      </c>
      <c r="B15914" t="s">
        <v>253</v>
      </c>
      <c r="C15914" t="s">
        <v>254</v>
      </c>
      <c r="D15914" t="s">
        <v>73</v>
      </c>
      <c r="E15914">
        <v>79.949996999999996</v>
      </c>
      <c r="F15914">
        <v>82.029999000000004</v>
      </c>
      <c r="G15914">
        <v>2.6016286154499999E-2</v>
      </c>
    </row>
    <row r="15915" spans="1:7" x14ac:dyDescent="0.25">
      <c r="A15915">
        <v>15913</v>
      </c>
      <c r="B15915" t="s">
        <v>253</v>
      </c>
      <c r="C15915" t="s">
        <v>254</v>
      </c>
      <c r="D15915" t="s">
        <v>74</v>
      </c>
      <c r="E15915">
        <v>208.85000600000001</v>
      </c>
      <c r="F15915">
        <v>212</v>
      </c>
      <c r="G15915">
        <v>1.50825660019E-2</v>
      </c>
    </row>
    <row r="15916" spans="1:7" x14ac:dyDescent="0.25">
      <c r="A15916">
        <v>15914</v>
      </c>
      <c r="B15916" t="s">
        <v>253</v>
      </c>
      <c r="C15916" t="s">
        <v>254</v>
      </c>
      <c r="D15916" t="s">
        <v>75</v>
      </c>
      <c r="E15916">
        <v>204.46000699999999</v>
      </c>
      <c r="F15916">
        <v>205.69000199999999</v>
      </c>
      <c r="G15916">
        <v>6.0158219597400003E-3</v>
      </c>
    </row>
    <row r="15917" spans="1:7" x14ac:dyDescent="0.25">
      <c r="A15917">
        <v>15915</v>
      </c>
      <c r="B15917" t="s">
        <v>253</v>
      </c>
      <c r="C15917" t="s">
        <v>254</v>
      </c>
      <c r="D15917" t="s">
        <v>76</v>
      </c>
      <c r="E15917">
        <v>62.067677000000003</v>
      </c>
      <c r="F15917">
        <v>61.572955999999998</v>
      </c>
      <c r="G15917">
        <v>-7.97067046669E-3</v>
      </c>
    </row>
    <row r="15918" spans="1:7" x14ac:dyDescent="0.25">
      <c r="A15918">
        <v>15916</v>
      </c>
      <c r="B15918" t="s">
        <v>253</v>
      </c>
      <c r="C15918" t="s">
        <v>254</v>
      </c>
      <c r="D15918" t="s">
        <v>77</v>
      </c>
      <c r="E15918">
        <v>44.07</v>
      </c>
      <c r="F15918">
        <v>44.009998000000003</v>
      </c>
      <c r="G15918">
        <v>-1.36151577037E-3</v>
      </c>
    </row>
    <row r="15919" spans="1:7" x14ac:dyDescent="0.25">
      <c r="A15919">
        <v>15917</v>
      </c>
      <c r="B15919" t="s">
        <v>253</v>
      </c>
      <c r="C15919" t="s">
        <v>254</v>
      </c>
      <c r="D15919" t="s">
        <v>78</v>
      </c>
      <c r="E15919">
        <v>24.790001</v>
      </c>
      <c r="F15919">
        <v>23.459999</v>
      </c>
      <c r="G15919">
        <v>-5.3650744104400003E-2</v>
      </c>
    </row>
    <row r="15920" spans="1:7" x14ac:dyDescent="0.25">
      <c r="A15920">
        <v>15918</v>
      </c>
      <c r="B15920" t="s">
        <v>253</v>
      </c>
      <c r="C15920" t="s">
        <v>254</v>
      </c>
      <c r="D15920" t="s">
        <v>79</v>
      </c>
      <c r="E15920">
        <v>26.219999000000001</v>
      </c>
      <c r="F15920">
        <v>24.799999</v>
      </c>
      <c r="G15920">
        <v>-5.4157134025799997E-2</v>
      </c>
    </row>
    <row r="15921" spans="1:7" x14ac:dyDescent="0.25">
      <c r="A15921">
        <v>15919</v>
      </c>
      <c r="B15921" t="s">
        <v>253</v>
      </c>
      <c r="C15921" t="s">
        <v>254</v>
      </c>
      <c r="D15921" t="s">
        <v>80</v>
      </c>
      <c r="E15921">
        <v>52.389999000000003</v>
      </c>
      <c r="F15921">
        <v>52.200001</v>
      </c>
      <c r="G15921">
        <v>-3.6266082005500001E-3</v>
      </c>
    </row>
    <row r="15922" spans="1:7" x14ac:dyDescent="0.25">
      <c r="A15922">
        <v>15920</v>
      </c>
      <c r="B15922" t="s">
        <v>253</v>
      </c>
      <c r="C15922" t="s">
        <v>254</v>
      </c>
      <c r="D15922" t="s">
        <v>81</v>
      </c>
      <c r="E15922">
        <v>15.75</v>
      </c>
      <c r="F15922">
        <v>15.58</v>
      </c>
      <c r="G15922">
        <v>-1.07936507937E-2</v>
      </c>
    </row>
    <row r="15923" spans="1:7" x14ac:dyDescent="0.25">
      <c r="A15923">
        <v>15921</v>
      </c>
      <c r="B15923" t="s">
        <v>253</v>
      </c>
      <c r="C15923" t="s">
        <v>254</v>
      </c>
      <c r="D15923" t="s">
        <v>82</v>
      </c>
      <c r="E15923">
        <v>44.759998000000003</v>
      </c>
      <c r="F15923">
        <v>44.040000999999997</v>
      </c>
      <c r="G15923">
        <v>-1.6085724579299999E-2</v>
      </c>
    </row>
    <row r="15924" spans="1:7" x14ac:dyDescent="0.25">
      <c r="A15924">
        <v>15922</v>
      </c>
      <c r="B15924" t="s">
        <v>253</v>
      </c>
      <c r="C15924" t="s">
        <v>254</v>
      </c>
      <c r="D15924" t="s">
        <v>83</v>
      </c>
      <c r="E15924">
        <v>13.698900999999999</v>
      </c>
      <c r="F15924">
        <v>13.301831</v>
      </c>
      <c r="G15924">
        <v>-2.8985536869E-2</v>
      </c>
    </row>
    <row r="15925" spans="1:7" x14ac:dyDescent="0.25">
      <c r="A15925">
        <v>15923</v>
      </c>
      <c r="B15925" t="s">
        <v>253</v>
      </c>
      <c r="C15925" t="s">
        <v>254</v>
      </c>
      <c r="D15925" t="s">
        <v>84</v>
      </c>
      <c r="E15925">
        <v>32.119999</v>
      </c>
      <c r="F15925">
        <v>32.07</v>
      </c>
      <c r="G15925">
        <v>-1.5566314307799999E-3</v>
      </c>
    </row>
    <row r="15926" spans="1:7" x14ac:dyDescent="0.25">
      <c r="A15926">
        <v>15924</v>
      </c>
      <c r="B15926" t="s">
        <v>253</v>
      </c>
      <c r="C15926" t="s">
        <v>254</v>
      </c>
      <c r="D15926" t="s">
        <v>85</v>
      </c>
      <c r="E15926">
        <v>42.68</v>
      </c>
      <c r="F15926">
        <v>43.330002</v>
      </c>
      <c r="G15926">
        <v>1.5229662605400001E-2</v>
      </c>
    </row>
    <row r="15927" spans="1:7" x14ac:dyDescent="0.25">
      <c r="A15927">
        <v>15925</v>
      </c>
      <c r="B15927" t="s">
        <v>253</v>
      </c>
      <c r="C15927" t="s">
        <v>254</v>
      </c>
      <c r="D15927" t="s">
        <v>86</v>
      </c>
      <c r="E15927">
        <v>1845.369995</v>
      </c>
      <c r="F15927">
        <v>1838.5699460000001</v>
      </c>
      <c r="G15927">
        <v>-3.6849244424800001E-3</v>
      </c>
    </row>
    <row r="15928" spans="1:7" x14ac:dyDescent="0.25">
      <c r="A15928">
        <v>15926</v>
      </c>
      <c r="B15928" t="s">
        <v>253</v>
      </c>
      <c r="C15928" t="s">
        <v>254</v>
      </c>
      <c r="D15928" t="s">
        <v>87</v>
      </c>
      <c r="E15928">
        <v>39.770000000000003</v>
      </c>
      <c r="F15928">
        <v>39.369999</v>
      </c>
      <c r="G15928">
        <v>-1.00578576817E-2</v>
      </c>
    </row>
    <row r="15929" spans="1:7" x14ac:dyDescent="0.25">
      <c r="A15929">
        <v>15927</v>
      </c>
      <c r="B15929" t="s">
        <v>253</v>
      </c>
      <c r="C15929" t="s">
        <v>254</v>
      </c>
      <c r="D15929" t="s">
        <v>88</v>
      </c>
      <c r="E15929">
        <v>116.989998</v>
      </c>
      <c r="F15929">
        <v>115.040001</v>
      </c>
      <c r="G15929">
        <v>-1.6668065931600001E-2</v>
      </c>
    </row>
    <row r="15930" spans="1:7" x14ac:dyDescent="0.25">
      <c r="A15930">
        <v>15928</v>
      </c>
      <c r="B15930" t="s">
        <v>253</v>
      </c>
      <c r="C15930" t="s">
        <v>254</v>
      </c>
      <c r="D15930" t="s">
        <v>89</v>
      </c>
      <c r="E15930">
        <v>117.796432</v>
      </c>
      <c r="F15930">
        <v>115.954002</v>
      </c>
      <c r="G15930">
        <v>-1.5640796318899999E-2</v>
      </c>
    </row>
    <row r="15931" spans="1:7" x14ac:dyDescent="0.25">
      <c r="A15931">
        <v>15929</v>
      </c>
      <c r="B15931" t="s">
        <v>253</v>
      </c>
      <c r="C15931" t="s">
        <v>254</v>
      </c>
      <c r="D15931" t="s">
        <v>90</v>
      </c>
      <c r="E15931">
        <v>50.380001</v>
      </c>
      <c r="F15931">
        <v>49.639999000000003</v>
      </c>
      <c r="G15931">
        <v>-1.46884078069E-2</v>
      </c>
    </row>
    <row r="15932" spans="1:7" x14ac:dyDescent="0.25">
      <c r="A15932">
        <v>15930</v>
      </c>
      <c r="B15932" t="s">
        <v>253</v>
      </c>
      <c r="C15932" t="s">
        <v>254</v>
      </c>
      <c r="D15932" t="s">
        <v>91</v>
      </c>
      <c r="E15932">
        <v>49.23</v>
      </c>
      <c r="F15932">
        <v>49.09</v>
      </c>
      <c r="G15932">
        <v>-2.84379443429E-3</v>
      </c>
    </row>
    <row r="15933" spans="1:7" x14ac:dyDescent="0.25">
      <c r="A15933">
        <v>15931</v>
      </c>
      <c r="B15933" t="s">
        <v>253</v>
      </c>
      <c r="C15933" t="s">
        <v>254</v>
      </c>
      <c r="D15933" t="s">
        <v>92</v>
      </c>
      <c r="E15933">
        <v>181.300003</v>
      </c>
      <c r="F15933">
        <v>181.69000199999999</v>
      </c>
      <c r="G15933">
        <v>2.1511251712399999E-3</v>
      </c>
    </row>
    <row r="15934" spans="1:7" x14ac:dyDescent="0.25">
      <c r="A15934">
        <v>15932</v>
      </c>
      <c r="B15934" t="s">
        <v>253</v>
      </c>
      <c r="C15934" t="s">
        <v>254</v>
      </c>
      <c r="D15934" t="s">
        <v>93</v>
      </c>
      <c r="E15934">
        <v>7.97</v>
      </c>
      <c r="F15934">
        <v>7.74</v>
      </c>
      <c r="G15934">
        <v>-2.8858218318699998E-2</v>
      </c>
    </row>
    <row r="15935" spans="1:7" x14ac:dyDescent="0.25">
      <c r="A15935">
        <v>15933</v>
      </c>
      <c r="B15935" t="s">
        <v>253</v>
      </c>
      <c r="C15935" t="s">
        <v>254</v>
      </c>
      <c r="D15935" t="s">
        <v>94</v>
      </c>
      <c r="E15935">
        <v>43.75</v>
      </c>
      <c r="F15935">
        <v>43.02</v>
      </c>
      <c r="G15935">
        <v>-1.6685714285699999E-2</v>
      </c>
    </row>
    <row r="15936" spans="1:7" x14ac:dyDescent="0.25">
      <c r="A15936">
        <v>15934</v>
      </c>
      <c r="B15936" t="s">
        <v>253</v>
      </c>
      <c r="C15936" t="s">
        <v>254</v>
      </c>
      <c r="D15936" t="s">
        <v>95</v>
      </c>
      <c r="E15936">
        <v>106.019997</v>
      </c>
      <c r="F15936">
        <v>107.139999</v>
      </c>
      <c r="G15936">
        <v>1.05640636832E-2</v>
      </c>
    </row>
    <row r="15937" spans="1:7" x14ac:dyDescent="0.25">
      <c r="A15937">
        <v>15935</v>
      </c>
      <c r="B15937" t="s">
        <v>253</v>
      </c>
      <c r="C15937" t="s">
        <v>254</v>
      </c>
      <c r="D15937" t="s">
        <v>96</v>
      </c>
      <c r="E15937">
        <v>25.68</v>
      </c>
      <c r="F15937">
        <v>25.950001</v>
      </c>
      <c r="G15937">
        <v>1.0514057632400001E-2</v>
      </c>
    </row>
    <row r="15938" spans="1:7" x14ac:dyDescent="0.25">
      <c r="A15938">
        <v>15936</v>
      </c>
      <c r="B15938" t="s">
        <v>253</v>
      </c>
      <c r="C15938" t="s">
        <v>254</v>
      </c>
      <c r="D15938" t="s">
        <v>97</v>
      </c>
      <c r="E15938">
        <v>65.870002999999997</v>
      </c>
      <c r="F15938">
        <v>64.860000999999997</v>
      </c>
      <c r="G15938">
        <v>-1.5333261788400001E-2</v>
      </c>
    </row>
    <row r="15939" spans="1:7" x14ac:dyDescent="0.25">
      <c r="A15939">
        <v>15937</v>
      </c>
      <c r="B15939" t="s">
        <v>253</v>
      </c>
      <c r="C15939" t="s">
        <v>254</v>
      </c>
      <c r="D15939" t="s">
        <v>98</v>
      </c>
      <c r="E15939">
        <v>146.33999600000001</v>
      </c>
      <c r="F15939">
        <v>147</v>
      </c>
      <c r="G15939">
        <v>4.5100725573300002E-3</v>
      </c>
    </row>
    <row r="15940" spans="1:7" x14ac:dyDescent="0.25">
      <c r="A15940">
        <v>15938</v>
      </c>
      <c r="B15940" t="s">
        <v>253</v>
      </c>
      <c r="C15940" t="s">
        <v>254</v>
      </c>
      <c r="D15940" t="s">
        <v>99</v>
      </c>
      <c r="E15940">
        <v>48.689999</v>
      </c>
      <c r="F15940">
        <v>48.700001</v>
      </c>
      <c r="G15940">
        <v>2.0542206213600001E-4</v>
      </c>
    </row>
    <row r="15941" spans="1:7" x14ac:dyDescent="0.25">
      <c r="A15941">
        <v>15939</v>
      </c>
      <c r="B15941" t="s">
        <v>253</v>
      </c>
      <c r="C15941" t="s">
        <v>254</v>
      </c>
      <c r="D15941" t="s">
        <v>100</v>
      </c>
      <c r="E15941">
        <v>31.732178000000001</v>
      </c>
      <c r="F15941">
        <v>31.388756000000001</v>
      </c>
      <c r="G15941">
        <v>-1.08225158702E-2</v>
      </c>
    </row>
    <row r="15942" spans="1:7" x14ac:dyDescent="0.25">
      <c r="A15942">
        <v>15940</v>
      </c>
      <c r="B15942" t="s">
        <v>253</v>
      </c>
      <c r="C15942" t="s">
        <v>254</v>
      </c>
      <c r="D15942" t="s">
        <v>101</v>
      </c>
      <c r="E15942">
        <v>106.43</v>
      </c>
      <c r="F15942">
        <v>104.639999</v>
      </c>
      <c r="G15942">
        <v>-1.68185755896E-2</v>
      </c>
    </row>
    <row r="15943" spans="1:7" x14ac:dyDescent="0.25">
      <c r="A15943">
        <v>15941</v>
      </c>
      <c r="B15943" t="s">
        <v>253</v>
      </c>
      <c r="C15943" t="s">
        <v>254</v>
      </c>
      <c r="D15943" t="s">
        <v>102</v>
      </c>
      <c r="E15943">
        <v>35.599997999999999</v>
      </c>
      <c r="F15943">
        <v>35.590000000000003</v>
      </c>
      <c r="G15943">
        <v>-2.8084271240699999E-4</v>
      </c>
    </row>
    <row r="15944" spans="1:7" x14ac:dyDescent="0.25">
      <c r="A15944">
        <v>15942</v>
      </c>
      <c r="B15944" t="s">
        <v>253</v>
      </c>
      <c r="C15944" t="s">
        <v>254</v>
      </c>
      <c r="D15944" t="s">
        <v>103</v>
      </c>
      <c r="E15944">
        <v>87.940002000000007</v>
      </c>
      <c r="F15944">
        <v>88.25</v>
      </c>
      <c r="G15944">
        <v>3.52510794803E-3</v>
      </c>
    </row>
    <row r="15945" spans="1:7" x14ac:dyDescent="0.25">
      <c r="A15945">
        <v>15943</v>
      </c>
      <c r="B15945" t="s">
        <v>253</v>
      </c>
      <c r="C15945" t="s">
        <v>254</v>
      </c>
      <c r="D15945" t="s">
        <v>104</v>
      </c>
      <c r="E15945">
        <v>58.419998</v>
      </c>
      <c r="F15945">
        <v>57.27</v>
      </c>
      <c r="G15945">
        <v>-1.9685005809100001E-2</v>
      </c>
    </row>
    <row r="15946" spans="1:7" x14ac:dyDescent="0.25">
      <c r="A15946">
        <v>15944</v>
      </c>
      <c r="B15946" t="s">
        <v>253</v>
      </c>
      <c r="C15946" t="s">
        <v>254</v>
      </c>
      <c r="D15946" t="s">
        <v>105</v>
      </c>
      <c r="E15946">
        <v>45.810001</v>
      </c>
      <c r="F15946">
        <v>45.060001</v>
      </c>
      <c r="G15946">
        <v>-1.6371970827900002E-2</v>
      </c>
    </row>
    <row r="15947" spans="1:7" x14ac:dyDescent="0.25">
      <c r="A15947">
        <v>15945</v>
      </c>
      <c r="B15947" t="s">
        <v>253</v>
      </c>
      <c r="C15947" t="s">
        <v>254</v>
      </c>
      <c r="D15947" t="s">
        <v>106</v>
      </c>
      <c r="E15947">
        <v>17.219999000000001</v>
      </c>
      <c r="F15947">
        <v>17.450001</v>
      </c>
      <c r="G15947">
        <v>1.33566790567E-2</v>
      </c>
    </row>
    <row r="15948" spans="1:7" x14ac:dyDescent="0.25">
      <c r="A15948">
        <v>15946</v>
      </c>
      <c r="B15948" t="s">
        <v>253</v>
      </c>
      <c r="C15948" t="s">
        <v>254</v>
      </c>
      <c r="D15948" t="s">
        <v>107</v>
      </c>
      <c r="E15948">
        <v>58.580002</v>
      </c>
      <c r="F15948">
        <v>58.380001</v>
      </c>
      <c r="G15948">
        <v>-3.4141514710099999E-3</v>
      </c>
    </row>
    <row r="15949" spans="1:7" x14ac:dyDescent="0.25">
      <c r="A15949">
        <v>15947</v>
      </c>
      <c r="B15949" t="s">
        <v>253</v>
      </c>
      <c r="C15949" t="s">
        <v>254</v>
      </c>
      <c r="D15949" t="s">
        <v>108</v>
      </c>
      <c r="E15949">
        <v>110.050003</v>
      </c>
      <c r="F15949">
        <v>110.5</v>
      </c>
      <c r="G15949">
        <v>4.0890230598200003E-3</v>
      </c>
    </row>
    <row r="15950" spans="1:7" x14ac:dyDescent="0.25">
      <c r="A15950">
        <v>15948</v>
      </c>
      <c r="B15950" t="s">
        <v>253</v>
      </c>
      <c r="C15950" t="s">
        <v>254</v>
      </c>
      <c r="D15950" t="s">
        <v>109</v>
      </c>
      <c r="E15950">
        <v>105.489998</v>
      </c>
      <c r="F15950">
        <v>107.209999</v>
      </c>
      <c r="G15950">
        <v>1.6304872808900001E-2</v>
      </c>
    </row>
    <row r="15951" spans="1:7" x14ac:dyDescent="0.25">
      <c r="A15951">
        <v>15949</v>
      </c>
      <c r="B15951" t="s">
        <v>253</v>
      </c>
      <c r="C15951" t="s">
        <v>254</v>
      </c>
      <c r="D15951" t="s">
        <v>110</v>
      </c>
      <c r="E15951">
        <v>37.205714999999998</v>
      </c>
      <c r="F15951">
        <v>37.155971999999998</v>
      </c>
      <c r="G15951">
        <v>-1.33697202164E-3</v>
      </c>
    </row>
    <row r="15952" spans="1:7" x14ac:dyDescent="0.25">
      <c r="A15952">
        <v>15950</v>
      </c>
      <c r="B15952" t="s">
        <v>253</v>
      </c>
      <c r="C15952" t="s">
        <v>254</v>
      </c>
      <c r="D15952" t="s">
        <v>111</v>
      </c>
      <c r="E15952">
        <v>119.730003</v>
      </c>
      <c r="F15952">
        <v>121.519997</v>
      </c>
      <c r="G15952">
        <v>1.49502543652E-2</v>
      </c>
    </row>
    <row r="15953" spans="1:7" x14ac:dyDescent="0.25">
      <c r="A15953">
        <v>15951</v>
      </c>
      <c r="B15953" t="s">
        <v>253</v>
      </c>
      <c r="C15953" t="s">
        <v>254</v>
      </c>
      <c r="D15953" t="s">
        <v>112</v>
      </c>
      <c r="E15953">
        <v>82</v>
      </c>
      <c r="F15953">
        <v>82.480002999999996</v>
      </c>
      <c r="G15953">
        <v>5.8536951219500004E-3</v>
      </c>
    </row>
    <row r="15954" spans="1:7" x14ac:dyDescent="0.25">
      <c r="A15954">
        <v>15952</v>
      </c>
      <c r="B15954" t="s">
        <v>253</v>
      </c>
      <c r="C15954" t="s">
        <v>254</v>
      </c>
      <c r="D15954" t="s">
        <v>113</v>
      </c>
      <c r="E15954">
        <v>60.59</v>
      </c>
      <c r="F15954">
        <v>60.080002</v>
      </c>
      <c r="G15954">
        <v>-8.4171975573500007E-3</v>
      </c>
    </row>
    <row r="15955" spans="1:7" x14ac:dyDescent="0.25">
      <c r="A15955">
        <v>15953</v>
      </c>
      <c r="B15955" t="s">
        <v>253</v>
      </c>
      <c r="C15955" t="s">
        <v>254</v>
      </c>
      <c r="D15955" t="s">
        <v>114</v>
      </c>
      <c r="E15955">
        <v>70.239998</v>
      </c>
      <c r="F15955">
        <v>70.279999000000004</v>
      </c>
      <c r="G15955">
        <v>5.69490335122E-4</v>
      </c>
    </row>
    <row r="15956" spans="1:7" x14ac:dyDescent="0.25">
      <c r="A15956">
        <v>15954</v>
      </c>
      <c r="B15956" t="s">
        <v>253</v>
      </c>
      <c r="C15956" t="s">
        <v>254</v>
      </c>
      <c r="D15956" t="s">
        <v>115</v>
      </c>
      <c r="E15956">
        <v>168.96000699999999</v>
      </c>
      <c r="F15956">
        <v>172.28999300000001</v>
      </c>
      <c r="G15956">
        <v>1.97087231418E-2</v>
      </c>
    </row>
    <row r="15957" spans="1:7" x14ac:dyDescent="0.25">
      <c r="A15957">
        <v>15955</v>
      </c>
      <c r="B15957" t="s">
        <v>253</v>
      </c>
      <c r="C15957" t="s">
        <v>254</v>
      </c>
      <c r="D15957" t="s">
        <v>116</v>
      </c>
      <c r="E15957">
        <v>10.1</v>
      </c>
      <c r="F15957">
        <v>9.6199999999999992</v>
      </c>
      <c r="G15957">
        <v>-4.7524752475200001E-2</v>
      </c>
    </row>
    <row r="15958" spans="1:7" x14ac:dyDescent="0.25">
      <c r="A15958">
        <v>15956</v>
      </c>
      <c r="B15958" t="s">
        <v>253</v>
      </c>
      <c r="C15958" t="s">
        <v>254</v>
      </c>
      <c r="D15958" t="s">
        <v>117</v>
      </c>
      <c r="E15958">
        <v>859</v>
      </c>
      <c r="F15958">
        <v>864.47997999999995</v>
      </c>
      <c r="G15958">
        <v>6.3794877764799997E-3</v>
      </c>
    </row>
    <row r="15959" spans="1:7" x14ac:dyDescent="0.25">
      <c r="A15959">
        <v>15957</v>
      </c>
      <c r="B15959" t="s">
        <v>253</v>
      </c>
      <c r="C15959" t="s">
        <v>254</v>
      </c>
      <c r="D15959" t="s">
        <v>118</v>
      </c>
      <c r="E15959">
        <v>79.029999000000004</v>
      </c>
      <c r="F15959">
        <v>78.819999999999993</v>
      </c>
      <c r="G15959">
        <v>-2.6572061578799999E-3</v>
      </c>
    </row>
    <row r="15960" spans="1:7" x14ac:dyDescent="0.25">
      <c r="A15960">
        <v>15958</v>
      </c>
      <c r="B15960" t="s">
        <v>253</v>
      </c>
      <c r="C15960" t="s">
        <v>254</v>
      </c>
      <c r="D15960" t="s">
        <v>119</v>
      </c>
      <c r="E15960">
        <v>57.830002</v>
      </c>
      <c r="F15960">
        <v>58.439999</v>
      </c>
      <c r="G15960">
        <v>1.05481061543E-2</v>
      </c>
    </row>
    <row r="15961" spans="1:7" x14ac:dyDescent="0.25">
      <c r="A15961">
        <v>15959</v>
      </c>
      <c r="B15961" t="s">
        <v>253</v>
      </c>
      <c r="C15961" t="s">
        <v>254</v>
      </c>
      <c r="D15961" t="s">
        <v>120</v>
      </c>
      <c r="E15961">
        <v>523.19000200000005</v>
      </c>
      <c r="F15961">
        <v>540.72997999999995</v>
      </c>
      <c r="G15961">
        <v>3.3525063424299999E-2</v>
      </c>
    </row>
    <row r="15962" spans="1:7" x14ac:dyDescent="0.25">
      <c r="A15962">
        <v>15960</v>
      </c>
      <c r="B15962" t="s">
        <v>254</v>
      </c>
      <c r="C15962" t="s">
        <v>255</v>
      </c>
      <c r="D15962" t="s">
        <v>1</v>
      </c>
      <c r="E15962">
        <v>43.599997999999999</v>
      </c>
      <c r="F15962">
        <v>45.860000999999997</v>
      </c>
      <c r="G15962">
        <v>5.1834933570399998E-2</v>
      </c>
    </row>
    <row r="15963" spans="1:7" x14ac:dyDescent="0.25">
      <c r="A15963">
        <v>15961</v>
      </c>
      <c r="B15963" t="s">
        <v>254</v>
      </c>
      <c r="C15963" t="s">
        <v>255</v>
      </c>
      <c r="D15963" t="s">
        <v>2</v>
      </c>
      <c r="E15963">
        <v>42.369999</v>
      </c>
      <c r="F15963">
        <v>42.790000999999997</v>
      </c>
      <c r="G15963">
        <v>9.9127214990000004E-3</v>
      </c>
    </row>
    <row r="15964" spans="1:7" x14ac:dyDescent="0.25">
      <c r="A15964">
        <v>15962</v>
      </c>
      <c r="B15964" t="s">
        <v>254</v>
      </c>
      <c r="C15964" t="s">
        <v>255</v>
      </c>
      <c r="D15964" t="s">
        <v>3</v>
      </c>
      <c r="E15964">
        <v>11.21</v>
      </c>
      <c r="F15964">
        <v>11.39</v>
      </c>
      <c r="G15964">
        <v>1.60570918822E-2</v>
      </c>
    </row>
    <row r="15965" spans="1:7" x14ac:dyDescent="0.25">
      <c r="A15965">
        <v>15963</v>
      </c>
      <c r="B15965" t="s">
        <v>254</v>
      </c>
      <c r="C15965" t="s">
        <v>255</v>
      </c>
      <c r="D15965" t="s">
        <v>4</v>
      </c>
      <c r="E15965">
        <v>233.550003</v>
      </c>
      <c r="F15965">
        <v>232.38000500000001</v>
      </c>
      <c r="G15965">
        <v>-5.0096252835399998E-3</v>
      </c>
    </row>
    <row r="15966" spans="1:7" x14ac:dyDescent="0.25">
      <c r="A15966">
        <v>15964</v>
      </c>
      <c r="B15966" t="s">
        <v>254</v>
      </c>
      <c r="C15966" t="s">
        <v>255</v>
      </c>
      <c r="D15966" t="s">
        <v>5</v>
      </c>
      <c r="E15966">
        <v>50.560001</v>
      </c>
      <c r="F15966">
        <v>52.439999</v>
      </c>
      <c r="G15966">
        <v>3.7183504011399998E-2</v>
      </c>
    </row>
    <row r="15967" spans="1:7" x14ac:dyDescent="0.25">
      <c r="A15967">
        <v>15965</v>
      </c>
      <c r="B15967" t="s">
        <v>254</v>
      </c>
      <c r="C15967" t="s">
        <v>255</v>
      </c>
      <c r="D15967" t="s">
        <v>6</v>
      </c>
      <c r="E15967">
        <v>44.349997999999999</v>
      </c>
      <c r="F15967">
        <v>45.580002</v>
      </c>
      <c r="G15967">
        <v>2.7734026053400002E-2</v>
      </c>
    </row>
    <row r="15968" spans="1:7" x14ac:dyDescent="0.25">
      <c r="A15968">
        <v>15966</v>
      </c>
      <c r="B15968" t="s">
        <v>254</v>
      </c>
      <c r="C15968" t="s">
        <v>255</v>
      </c>
      <c r="D15968" t="s">
        <v>7</v>
      </c>
      <c r="E15968">
        <v>12.25</v>
      </c>
      <c r="F15968">
        <v>12.55</v>
      </c>
      <c r="G15968">
        <v>2.44897959184E-2</v>
      </c>
    </row>
    <row r="15969" spans="1:7" x14ac:dyDescent="0.25">
      <c r="A15969">
        <v>15967</v>
      </c>
      <c r="B15969" t="s">
        <v>254</v>
      </c>
      <c r="C15969" t="s">
        <v>255</v>
      </c>
      <c r="D15969" t="s">
        <v>8</v>
      </c>
      <c r="E15969">
        <v>180.63999899999999</v>
      </c>
      <c r="F15969">
        <v>186.490005</v>
      </c>
      <c r="G15969">
        <v>3.2384887247500001E-2</v>
      </c>
    </row>
    <row r="15970" spans="1:7" x14ac:dyDescent="0.25">
      <c r="A15970">
        <v>15968</v>
      </c>
      <c r="B15970" t="s">
        <v>254</v>
      </c>
      <c r="C15970" t="s">
        <v>255</v>
      </c>
      <c r="D15970" t="s">
        <v>9</v>
      </c>
      <c r="E15970">
        <v>144.970001</v>
      </c>
      <c r="F15970">
        <v>149.179993</v>
      </c>
      <c r="G15970">
        <v>2.90404357519E-2</v>
      </c>
    </row>
    <row r="15971" spans="1:7" x14ac:dyDescent="0.25">
      <c r="A15971">
        <v>15969</v>
      </c>
      <c r="B15971" t="s">
        <v>254</v>
      </c>
      <c r="C15971" t="s">
        <v>255</v>
      </c>
      <c r="D15971" t="s">
        <v>10</v>
      </c>
      <c r="E15971">
        <v>24.42</v>
      </c>
      <c r="F15971">
        <v>24.98</v>
      </c>
      <c r="G15971">
        <v>2.2932022932000001E-2</v>
      </c>
    </row>
    <row r="15972" spans="1:7" x14ac:dyDescent="0.25">
      <c r="A15972">
        <v>15970</v>
      </c>
      <c r="B15972" t="s">
        <v>254</v>
      </c>
      <c r="C15972" t="s">
        <v>255</v>
      </c>
      <c r="D15972" t="s">
        <v>11</v>
      </c>
      <c r="E15972">
        <v>36.849997999999999</v>
      </c>
      <c r="F15972">
        <v>37.580002</v>
      </c>
      <c r="G15972">
        <v>1.98101503289E-2</v>
      </c>
    </row>
    <row r="15973" spans="1:7" x14ac:dyDescent="0.25">
      <c r="A15973">
        <v>15971</v>
      </c>
      <c r="B15973" t="s">
        <v>254</v>
      </c>
      <c r="C15973" t="s">
        <v>255</v>
      </c>
      <c r="D15973" t="s">
        <v>12</v>
      </c>
      <c r="E15973">
        <v>84.25</v>
      </c>
      <c r="F15973">
        <v>85.690002000000007</v>
      </c>
      <c r="G15973">
        <v>1.7092011869400001E-2</v>
      </c>
    </row>
    <row r="15974" spans="1:7" x14ac:dyDescent="0.25">
      <c r="A15974">
        <v>15972</v>
      </c>
      <c r="B15974" t="s">
        <v>254</v>
      </c>
      <c r="C15974" t="s">
        <v>255</v>
      </c>
      <c r="D15974" t="s">
        <v>13</v>
      </c>
      <c r="E15974">
        <v>55.110000999999997</v>
      </c>
      <c r="F15974">
        <v>58.5</v>
      </c>
      <c r="G15974">
        <v>6.1513317700700003E-2</v>
      </c>
    </row>
    <row r="15975" spans="1:7" x14ac:dyDescent="0.25">
      <c r="A15975">
        <v>15973</v>
      </c>
      <c r="B15975" t="s">
        <v>254</v>
      </c>
      <c r="C15975" t="s">
        <v>255</v>
      </c>
      <c r="D15975" t="s">
        <v>14</v>
      </c>
      <c r="E15975">
        <v>22.889999</v>
      </c>
      <c r="F15975">
        <v>23.360001</v>
      </c>
      <c r="G15975">
        <v>2.0533072107199998E-2</v>
      </c>
    </row>
    <row r="15976" spans="1:7" x14ac:dyDescent="0.25">
      <c r="A15976">
        <v>15974</v>
      </c>
      <c r="B15976" t="s">
        <v>254</v>
      </c>
      <c r="C15976" t="s">
        <v>255</v>
      </c>
      <c r="D15976" t="s">
        <v>15</v>
      </c>
      <c r="E15976">
        <v>52.389999000000003</v>
      </c>
      <c r="F15976">
        <v>53.040000999999997</v>
      </c>
      <c r="G15976">
        <v>1.24069863029E-2</v>
      </c>
    </row>
    <row r="15977" spans="1:7" x14ac:dyDescent="0.25">
      <c r="A15977">
        <v>15975</v>
      </c>
      <c r="B15977" t="s">
        <v>254</v>
      </c>
      <c r="C15977" t="s">
        <v>255</v>
      </c>
      <c r="D15977" t="s">
        <v>16</v>
      </c>
      <c r="E15977">
        <v>41.040000999999997</v>
      </c>
      <c r="F15977">
        <v>41.73</v>
      </c>
      <c r="G15977">
        <v>1.6812840720899998E-2</v>
      </c>
    </row>
    <row r="15978" spans="1:7" x14ac:dyDescent="0.25">
      <c r="A15978">
        <v>15976</v>
      </c>
      <c r="B15978" t="s">
        <v>254</v>
      </c>
      <c r="C15978" t="s">
        <v>255</v>
      </c>
      <c r="D15978" t="s">
        <v>17</v>
      </c>
      <c r="E15978">
        <v>33.159999999999997</v>
      </c>
      <c r="F15978">
        <v>33.409999999999997</v>
      </c>
      <c r="G15978">
        <v>7.53920386007E-3</v>
      </c>
    </row>
    <row r="15979" spans="1:7" x14ac:dyDescent="0.25">
      <c r="A15979">
        <v>15977</v>
      </c>
      <c r="B15979" t="s">
        <v>254</v>
      </c>
      <c r="C15979" t="s">
        <v>255</v>
      </c>
      <c r="D15979" t="s">
        <v>18</v>
      </c>
      <c r="E15979">
        <v>68.360000999999997</v>
      </c>
      <c r="F15979">
        <v>69.730002999999996</v>
      </c>
      <c r="G15979">
        <v>2.00409885892E-2</v>
      </c>
    </row>
    <row r="15980" spans="1:7" x14ac:dyDescent="0.25">
      <c r="A15980">
        <v>15978</v>
      </c>
      <c r="B15980" t="s">
        <v>254</v>
      </c>
      <c r="C15980" t="s">
        <v>255</v>
      </c>
      <c r="D15980" t="s">
        <v>19</v>
      </c>
      <c r="E15980">
        <v>107.19000200000001</v>
      </c>
      <c r="F15980">
        <v>106.089996</v>
      </c>
      <c r="G15980">
        <v>-1.0262207104E-2</v>
      </c>
    </row>
    <row r="15981" spans="1:7" x14ac:dyDescent="0.25">
      <c r="A15981">
        <v>15979</v>
      </c>
      <c r="B15981" t="s">
        <v>254</v>
      </c>
      <c r="C15981" t="s">
        <v>255</v>
      </c>
      <c r="D15981" t="s">
        <v>20</v>
      </c>
      <c r="E15981">
        <v>140.5</v>
      </c>
      <c r="F15981">
        <v>140.91999799999999</v>
      </c>
      <c r="G15981">
        <v>2.98930960854E-3</v>
      </c>
    </row>
    <row r="15982" spans="1:7" x14ac:dyDescent="0.25">
      <c r="A15982">
        <v>15980</v>
      </c>
      <c r="B15982" t="s">
        <v>254</v>
      </c>
      <c r="C15982" t="s">
        <v>255</v>
      </c>
      <c r="D15982" t="s">
        <v>21</v>
      </c>
      <c r="E15982">
        <v>71.819999999999993</v>
      </c>
      <c r="F15982">
        <v>72.019997000000004</v>
      </c>
      <c r="G15982">
        <v>2.78469785575E-3</v>
      </c>
    </row>
    <row r="15983" spans="1:7" x14ac:dyDescent="0.25">
      <c r="A15983">
        <v>15981</v>
      </c>
      <c r="B15983" t="s">
        <v>254</v>
      </c>
      <c r="C15983" t="s">
        <v>255</v>
      </c>
      <c r="D15983" t="s">
        <v>22</v>
      </c>
      <c r="E15983">
        <v>38.209999000000003</v>
      </c>
      <c r="F15983">
        <v>37.830002</v>
      </c>
      <c r="G15983">
        <v>-9.9449623120899996E-3</v>
      </c>
    </row>
    <row r="15984" spans="1:7" x14ac:dyDescent="0.25">
      <c r="A15984">
        <v>15982</v>
      </c>
      <c r="B15984" t="s">
        <v>254</v>
      </c>
      <c r="C15984" t="s">
        <v>255</v>
      </c>
      <c r="D15984" t="s">
        <v>23</v>
      </c>
      <c r="E15984">
        <v>58.25</v>
      </c>
      <c r="F15984">
        <v>58.639999000000003</v>
      </c>
      <c r="G15984">
        <v>6.6952618025799999E-3</v>
      </c>
    </row>
    <row r="15985" spans="1:7" x14ac:dyDescent="0.25">
      <c r="A15985">
        <v>15983</v>
      </c>
      <c r="B15985" t="s">
        <v>254</v>
      </c>
      <c r="C15985" t="s">
        <v>255</v>
      </c>
      <c r="D15985" t="s">
        <v>24</v>
      </c>
      <c r="E15985">
        <v>89.650002000000001</v>
      </c>
      <c r="F15985">
        <v>91.120002999999997</v>
      </c>
      <c r="G15985">
        <v>1.63971106214E-2</v>
      </c>
    </row>
    <row r="15986" spans="1:7" x14ac:dyDescent="0.25">
      <c r="A15986">
        <v>15984</v>
      </c>
      <c r="B15986" t="s">
        <v>254</v>
      </c>
      <c r="C15986" t="s">
        <v>255</v>
      </c>
      <c r="D15986" t="s">
        <v>25</v>
      </c>
      <c r="E15986">
        <v>31.48</v>
      </c>
      <c r="F15986">
        <v>32.189999</v>
      </c>
      <c r="G15986">
        <v>2.2553970775100001E-2</v>
      </c>
    </row>
    <row r="15987" spans="1:7" x14ac:dyDescent="0.25">
      <c r="A15987">
        <v>15985</v>
      </c>
      <c r="B15987" t="s">
        <v>254</v>
      </c>
      <c r="C15987" t="s">
        <v>255</v>
      </c>
      <c r="D15987" t="s">
        <v>26</v>
      </c>
      <c r="E15987">
        <v>79.720000999999996</v>
      </c>
      <c r="F15987">
        <v>79.720000999999996</v>
      </c>
      <c r="G15987">
        <v>0</v>
      </c>
    </row>
    <row r="15988" spans="1:7" x14ac:dyDescent="0.25">
      <c r="A15988">
        <v>15986</v>
      </c>
      <c r="B15988" t="s">
        <v>254</v>
      </c>
      <c r="C15988" t="s">
        <v>255</v>
      </c>
      <c r="D15988" t="s">
        <v>27</v>
      </c>
      <c r="E15988">
        <v>110.779999</v>
      </c>
      <c r="F15988">
        <v>112.519997</v>
      </c>
      <c r="G15988">
        <v>1.5706788370700001E-2</v>
      </c>
    </row>
    <row r="15989" spans="1:7" x14ac:dyDescent="0.25">
      <c r="A15989">
        <v>15987</v>
      </c>
      <c r="B15989" t="s">
        <v>254</v>
      </c>
      <c r="C15989" t="s">
        <v>255</v>
      </c>
      <c r="D15989" t="s">
        <v>28</v>
      </c>
      <c r="E15989">
        <v>112.07</v>
      </c>
      <c r="F15989">
        <v>114.160004</v>
      </c>
      <c r="G15989">
        <v>1.8649094316099998E-2</v>
      </c>
    </row>
    <row r="15990" spans="1:7" x14ac:dyDescent="0.25">
      <c r="A15990">
        <v>15988</v>
      </c>
      <c r="B15990" t="s">
        <v>254</v>
      </c>
      <c r="C15990" t="s">
        <v>255</v>
      </c>
      <c r="D15990" t="s">
        <v>29</v>
      </c>
      <c r="E15990">
        <v>97.07</v>
      </c>
      <c r="F15990">
        <v>97.089995999999999</v>
      </c>
      <c r="G15990">
        <v>2.0599567322600001E-4</v>
      </c>
    </row>
    <row r="15991" spans="1:7" x14ac:dyDescent="0.25">
      <c r="A15991">
        <v>15989</v>
      </c>
      <c r="B15991" t="s">
        <v>254</v>
      </c>
      <c r="C15991" t="s">
        <v>255</v>
      </c>
      <c r="D15991" t="s">
        <v>30</v>
      </c>
      <c r="E15991">
        <v>54.599997999999999</v>
      </c>
      <c r="F15991">
        <v>54.560001</v>
      </c>
      <c r="G15991">
        <v>-7.3254581437900003E-4</v>
      </c>
    </row>
    <row r="15992" spans="1:7" x14ac:dyDescent="0.25">
      <c r="A15992">
        <v>15990</v>
      </c>
      <c r="B15992" t="s">
        <v>254</v>
      </c>
      <c r="C15992" t="s">
        <v>255</v>
      </c>
      <c r="D15992" t="s">
        <v>31</v>
      </c>
      <c r="E15992">
        <v>49.939999</v>
      </c>
      <c r="F15992">
        <v>51.029998999999997</v>
      </c>
      <c r="G15992">
        <v>2.1826191866800002E-2</v>
      </c>
    </row>
    <row r="15993" spans="1:7" x14ac:dyDescent="0.25">
      <c r="A15993">
        <v>15991</v>
      </c>
      <c r="B15993" t="s">
        <v>254</v>
      </c>
      <c r="C15993" t="s">
        <v>255</v>
      </c>
      <c r="D15993" t="s">
        <v>32</v>
      </c>
      <c r="E15993">
        <v>79.809997999999993</v>
      </c>
      <c r="F15993">
        <v>80.339995999999999</v>
      </c>
      <c r="G15993">
        <v>6.64074694E-3</v>
      </c>
    </row>
    <row r="15994" spans="1:7" x14ac:dyDescent="0.25">
      <c r="A15994">
        <v>15992</v>
      </c>
      <c r="B15994" t="s">
        <v>254</v>
      </c>
      <c r="C15994" t="s">
        <v>255</v>
      </c>
      <c r="D15994" t="s">
        <v>33</v>
      </c>
      <c r="E15994">
        <v>11.36</v>
      </c>
      <c r="F15994">
        <v>11.41</v>
      </c>
      <c r="G15994">
        <v>4.4014084506999998E-3</v>
      </c>
    </row>
    <row r="15995" spans="1:7" x14ac:dyDescent="0.25">
      <c r="A15995">
        <v>15993</v>
      </c>
      <c r="B15995" t="s">
        <v>254</v>
      </c>
      <c r="C15995" t="s">
        <v>255</v>
      </c>
      <c r="D15995" t="s">
        <v>34</v>
      </c>
      <c r="E15995">
        <v>329.41494799999998</v>
      </c>
      <c r="F15995">
        <v>337.42776500000002</v>
      </c>
      <c r="G15995">
        <v>2.43243879753E-2</v>
      </c>
    </row>
    <row r="15996" spans="1:7" x14ac:dyDescent="0.25">
      <c r="A15996">
        <v>15994</v>
      </c>
      <c r="B15996" t="s">
        <v>254</v>
      </c>
      <c r="C15996" t="s">
        <v>255</v>
      </c>
      <c r="D15996" t="s">
        <v>35</v>
      </c>
      <c r="E15996">
        <v>39.303790999999997</v>
      </c>
      <c r="F15996">
        <v>40.040489000000001</v>
      </c>
      <c r="G15996">
        <v>1.8743688108900002E-2</v>
      </c>
    </row>
    <row r="15997" spans="1:7" x14ac:dyDescent="0.25">
      <c r="A15997">
        <v>15995</v>
      </c>
      <c r="B15997" t="s">
        <v>254</v>
      </c>
      <c r="C15997" t="s">
        <v>255</v>
      </c>
      <c r="D15997" t="s">
        <v>36</v>
      </c>
      <c r="E15997">
        <v>46.91</v>
      </c>
      <c r="F15997">
        <v>47.16</v>
      </c>
      <c r="G15997">
        <v>5.32935408229E-3</v>
      </c>
    </row>
    <row r="15998" spans="1:7" x14ac:dyDescent="0.25">
      <c r="A15998">
        <v>15996</v>
      </c>
      <c r="B15998" t="s">
        <v>254</v>
      </c>
      <c r="C15998" t="s">
        <v>255</v>
      </c>
      <c r="D15998" t="s">
        <v>37</v>
      </c>
      <c r="E15998">
        <v>25.5</v>
      </c>
      <c r="F15998">
        <v>25.77</v>
      </c>
      <c r="G15998">
        <v>1.0588235294099999E-2</v>
      </c>
    </row>
    <row r="15999" spans="1:7" x14ac:dyDescent="0.25">
      <c r="A15999">
        <v>15997</v>
      </c>
      <c r="B15999" t="s">
        <v>254</v>
      </c>
      <c r="C15999" t="s">
        <v>255</v>
      </c>
      <c r="D15999" t="s">
        <v>38</v>
      </c>
      <c r="E15999">
        <v>23.584351999999999</v>
      </c>
      <c r="F15999">
        <v>23.485341999999999</v>
      </c>
      <c r="G15999">
        <v>-4.1981225517699998E-3</v>
      </c>
    </row>
    <row r="16000" spans="1:7" x14ac:dyDescent="0.25">
      <c r="A16000">
        <v>15998</v>
      </c>
      <c r="B16000" t="s">
        <v>254</v>
      </c>
      <c r="C16000" t="s">
        <v>255</v>
      </c>
      <c r="D16000" t="s">
        <v>39</v>
      </c>
      <c r="E16000">
        <v>85.349997999999999</v>
      </c>
      <c r="F16000">
        <v>85.82</v>
      </c>
      <c r="G16000">
        <v>5.5067605273999998E-3</v>
      </c>
    </row>
    <row r="16001" spans="1:7" x14ac:dyDescent="0.25">
      <c r="A16001">
        <v>15999</v>
      </c>
      <c r="B16001" t="s">
        <v>254</v>
      </c>
      <c r="C16001" t="s">
        <v>255</v>
      </c>
      <c r="D16001" t="s">
        <v>40</v>
      </c>
      <c r="E16001">
        <v>25.700001</v>
      </c>
      <c r="F16001">
        <v>25.940000999999999</v>
      </c>
      <c r="G16001">
        <v>9.3385210374099994E-3</v>
      </c>
    </row>
    <row r="16002" spans="1:7" x14ac:dyDescent="0.25">
      <c r="A16002">
        <v>16000</v>
      </c>
      <c r="B16002" t="s">
        <v>254</v>
      </c>
      <c r="C16002" t="s">
        <v>255</v>
      </c>
      <c r="D16002" t="s">
        <v>41</v>
      </c>
      <c r="E16002">
        <v>51.245238999999998</v>
      </c>
      <c r="F16002">
        <v>51.137379000000003</v>
      </c>
      <c r="G16002">
        <v>-2.1047808948699998E-3</v>
      </c>
    </row>
    <row r="16003" spans="1:7" x14ac:dyDescent="0.25">
      <c r="A16003">
        <v>16001</v>
      </c>
      <c r="B16003" t="s">
        <v>254</v>
      </c>
      <c r="C16003" t="s">
        <v>255</v>
      </c>
      <c r="D16003" t="s">
        <v>42</v>
      </c>
      <c r="E16003">
        <v>69.800003000000004</v>
      </c>
      <c r="F16003">
        <v>70.300003000000004</v>
      </c>
      <c r="G16003">
        <v>7.1633234743600002E-3</v>
      </c>
    </row>
    <row r="16004" spans="1:7" x14ac:dyDescent="0.25">
      <c r="A16004">
        <v>16002</v>
      </c>
      <c r="B16004" t="s">
        <v>254</v>
      </c>
      <c r="C16004" t="s">
        <v>255</v>
      </c>
      <c r="D16004" t="s">
        <v>43</v>
      </c>
      <c r="E16004">
        <v>164.970001</v>
      </c>
      <c r="F16004">
        <v>164.58999600000001</v>
      </c>
      <c r="G16004">
        <v>-2.3034794065399998E-3</v>
      </c>
    </row>
    <row r="16005" spans="1:7" x14ac:dyDescent="0.25">
      <c r="A16005">
        <v>16003</v>
      </c>
      <c r="B16005" t="s">
        <v>254</v>
      </c>
      <c r="C16005" t="s">
        <v>255</v>
      </c>
      <c r="D16005" t="s">
        <v>44</v>
      </c>
      <c r="E16005">
        <v>40.049999</v>
      </c>
      <c r="F16005">
        <v>40.240001999999997</v>
      </c>
      <c r="G16005">
        <v>4.7441449374300004E-3</v>
      </c>
    </row>
    <row r="16006" spans="1:7" x14ac:dyDescent="0.25">
      <c r="A16006">
        <v>16004</v>
      </c>
      <c r="B16006" t="s">
        <v>254</v>
      </c>
      <c r="C16006" t="s">
        <v>255</v>
      </c>
      <c r="D16006" t="s">
        <v>45</v>
      </c>
      <c r="E16006">
        <v>94.089995999999999</v>
      </c>
      <c r="F16006">
        <v>95.800003000000004</v>
      </c>
      <c r="G16006">
        <v>1.8174163808E-2</v>
      </c>
    </row>
    <row r="16007" spans="1:7" x14ac:dyDescent="0.25">
      <c r="A16007">
        <v>16005</v>
      </c>
      <c r="B16007" t="s">
        <v>254</v>
      </c>
      <c r="C16007" t="s">
        <v>255</v>
      </c>
      <c r="D16007" t="s">
        <v>46</v>
      </c>
      <c r="E16007">
        <v>159.66000399999999</v>
      </c>
      <c r="F16007">
        <v>158.36999499999999</v>
      </c>
      <c r="G16007">
        <v>-8.0797254646199999E-3</v>
      </c>
    </row>
    <row r="16008" spans="1:7" x14ac:dyDescent="0.25">
      <c r="A16008">
        <v>16006</v>
      </c>
      <c r="B16008" t="s">
        <v>254</v>
      </c>
      <c r="C16008" t="s">
        <v>255</v>
      </c>
      <c r="D16008" t="s">
        <v>47</v>
      </c>
      <c r="E16008">
        <v>115.199997</v>
      </c>
      <c r="F16008">
        <v>116.779999</v>
      </c>
      <c r="G16008">
        <v>1.37152954961E-2</v>
      </c>
    </row>
    <row r="16009" spans="1:7" x14ac:dyDescent="0.25">
      <c r="A16009">
        <v>16007</v>
      </c>
      <c r="B16009" t="s">
        <v>254</v>
      </c>
      <c r="C16009" t="s">
        <v>255</v>
      </c>
      <c r="D16009" t="s">
        <v>48</v>
      </c>
      <c r="E16009">
        <v>47.015003</v>
      </c>
      <c r="F16009">
        <v>47.57</v>
      </c>
      <c r="G16009">
        <v>1.18046786044E-2</v>
      </c>
    </row>
    <row r="16010" spans="1:7" x14ac:dyDescent="0.25">
      <c r="A16010">
        <v>16008</v>
      </c>
      <c r="B16010" t="s">
        <v>254</v>
      </c>
      <c r="C16010" t="s">
        <v>255</v>
      </c>
      <c r="D16010" t="s">
        <v>49</v>
      </c>
      <c r="E16010">
        <v>13.05612</v>
      </c>
      <c r="F16010">
        <v>13.285</v>
      </c>
      <c r="G16010">
        <v>1.7530476129200001E-2</v>
      </c>
    </row>
    <row r="16011" spans="1:7" x14ac:dyDescent="0.25">
      <c r="A16011">
        <v>16009</v>
      </c>
      <c r="B16011" t="s">
        <v>254</v>
      </c>
      <c r="C16011" t="s">
        <v>255</v>
      </c>
      <c r="D16011" t="s">
        <v>50</v>
      </c>
      <c r="E16011">
        <v>31.6</v>
      </c>
      <c r="F16011">
        <v>31.68</v>
      </c>
      <c r="G16011">
        <v>2.5316455696199999E-3</v>
      </c>
    </row>
    <row r="16012" spans="1:7" x14ac:dyDescent="0.25">
      <c r="A16012">
        <v>16010</v>
      </c>
      <c r="B16012" t="s">
        <v>254</v>
      </c>
      <c r="C16012" t="s">
        <v>255</v>
      </c>
      <c r="D16012" t="s">
        <v>51</v>
      </c>
      <c r="E16012">
        <v>35.189999</v>
      </c>
      <c r="F16012">
        <v>35.770000000000003</v>
      </c>
      <c r="G16012">
        <v>1.6481983986399999E-2</v>
      </c>
    </row>
    <row r="16013" spans="1:7" x14ac:dyDescent="0.25">
      <c r="A16013">
        <v>16011</v>
      </c>
      <c r="B16013" t="s">
        <v>254</v>
      </c>
      <c r="C16013" t="s">
        <v>255</v>
      </c>
      <c r="D16013" t="s">
        <v>52</v>
      </c>
      <c r="E16013">
        <v>120.260002</v>
      </c>
      <c r="F16013">
        <v>121.989998</v>
      </c>
      <c r="G16013">
        <v>1.4385464587E-2</v>
      </c>
    </row>
    <row r="16014" spans="1:7" x14ac:dyDescent="0.25">
      <c r="A16014">
        <v>16012</v>
      </c>
      <c r="B16014" t="s">
        <v>254</v>
      </c>
      <c r="C16014" t="s">
        <v>255</v>
      </c>
      <c r="D16014" t="s">
        <v>53</v>
      </c>
      <c r="E16014">
        <v>130.979996</v>
      </c>
      <c r="F16014">
        <v>133.21000699999999</v>
      </c>
      <c r="G16014">
        <v>1.7025584578600001E-2</v>
      </c>
    </row>
    <row r="16015" spans="1:7" x14ac:dyDescent="0.25">
      <c r="A16015">
        <v>16013</v>
      </c>
      <c r="B16015" t="s">
        <v>254</v>
      </c>
      <c r="C16015" t="s">
        <v>255</v>
      </c>
      <c r="D16015" t="s">
        <v>54</v>
      </c>
      <c r="E16015">
        <v>46.099997999999999</v>
      </c>
      <c r="F16015">
        <v>44.720001000000003</v>
      </c>
      <c r="G16015">
        <v>-2.99348603009E-2</v>
      </c>
    </row>
    <row r="16016" spans="1:7" x14ac:dyDescent="0.25">
      <c r="A16016">
        <v>16014</v>
      </c>
      <c r="B16016" t="s">
        <v>254</v>
      </c>
      <c r="C16016" t="s">
        <v>255</v>
      </c>
      <c r="D16016" t="s">
        <v>55</v>
      </c>
      <c r="E16016">
        <v>81.720000999999996</v>
      </c>
      <c r="F16016">
        <v>82.550003000000004</v>
      </c>
      <c r="G16016">
        <v>1.0156656752899999E-2</v>
      </c>
    </row>
    <row r="16017" spans="1:7" x14ac:dyDescent="0.25">
      <c r="A16017">
        <v>16015</v>
      </c>
      <c r="B16017" t="s">
        <v>254</v>
      </c>
      <c r="C16017" t="s">
        <v>255</v>
      </c>
      <c r="D16017" t="s">
        <v>56</v>
      </c>
      <c r="E16017">
        <v>118.129997</v>
      </c>
      <c r="F16017">
        <v>119.599998</v>
      </c>
      <c r="G16017">
        <v>1.2443926499E-2</v>
      </c>
    </row>
    <row r="16018" spans="1:7" x14ac:dyDescent="0.25">
      <c r="A16018">
        <v>16016</v>
      </c>
      <c r="B16018" t="s">
        <v>254</v>
      </c>
      <c r="C16018" t="s">
        <v>255</v>
      </c>
      <c r="D16018" t="s">
        <v>57</v>
      </c>
      <c r="E16018">
        <v>19.139999</v>
      </c>
      <c r="F16018">
        <v>19.440000999999999</v>
      </c>
      <c r="G16018">
        <v>1.5674086503299999E-2</v>
      </c>
    </row>
    <row r="16019" spans="1:7" x14ac:dyDescent="0.25">
      <c r="A16019">
        <v>16017</v>
      </c>
      <c r="B16019" t="s">
        <v>254</v>
      </c>
      <c r="C16019" t="s">
        <v>255</v>
      </c>
      <c r="D16019" t="s">
        <v>58</v>
      </c>
      <c r="E16019">
        <v>42</v>
      </c>
      <c r="F16019">
        <v>43.380001</v>
      </c>
      <c r="G16019">
        <v>3.2857166666700001E-2</v>
      </c>
    </row>
    <row r="16020" spans="1:7" x14ac:dyDescent="0.25">
      <c r="A16020">
        <v>16018</v>
      </c>
      <c r="B16020" t="s">
        <v>254</v>
      </c>
      <c r="C16020" t="s">
        <v>255</v>
      </c>
      <c r="D16020" t="s">
        <v>59</v>
      </c>
      <c r="E16020">
        <v>40.659999999999997</v>
      </c>
      <c r="F16020">
        <v>41.490001999999997</v>
      </c>
      <c r="G16020">
        <v>2.0413231677300001E-2</v>
      </c>
    </row>
    <row r="16021" spans="1:7" x14ac:dyDescent="0.25">
      <c r="A16021">
        <v>16019</v>
      </c>
      <c r="B16021" t="s">
        <v>254</v>
      </c>
      <c r="C16021" t="s">
        <v>255</v>
      </c>
      <c r="D16021" t="s">
        <v>60</v>
      </c>
      <c r="E16021">
        <v>44.942599999999999</v>
      </c>
      <c r="F16021">
        <v>45.012051</v>
      </c>
      <c r="G16021">
        <v>1.54532670562E-3</v>
      </c>
    </row>
    <row r="16022" spans="1:7" x14ac:dyDescent="0.25">
      <c r="A16022">
        <v>16020</v>
      </c>
      <c r="B16022" t="s">
        <v>254</v>
      </c>
      <c r="C16022" t="s">
        <v>255</v>
      </c>
      <c r="D16022" t="s">
        <v>61</v>
      </c>
      <c r="E16022">
        <v>82.919998000000007</v>
      </c>
      <c r="F16022">
        <v>82.629997000000003</v>
      </c>
      <c r="G16022">
        <v>-3.4973589845000001E-3</v>
      </c>
    </row>
    <row r="16023" spans="1:7" x14ac:dyDescent="0.25">
      <c r="A16023">
        <v>16021</v>
      </c>
      <c r="B16023" t="s">
        <v>254</v>
      </c>
      <c r="C16023" t="s">
        <v>255</v>
      </c>
      <c r="D16023" t="s">
        <v>62</v>
      </c>
      <c r="E16023">
        <v>302.89999399999999</v>
      </c>
      <c r="F16023">
        <v>304.48001099999999</v>
      </c>
      <c r="G16023">
        <v>5.21629921194E-3</v>
      </c>
    </row>
    <row r="16024" spans="1:7" x14ac:dyDescent="0.25">
      <c r="A16024">
        <v>16022</v>
      </c>
      <c r="B16024" t="s">
        <v>254</v>
      </c>
      <c r="C16024" t="s">
        <v>255</v>
      </c>
      <c r="D16024" t="s">
        <v>63</v>
      </c>
      <c r="E16024">
        <v>43.150002000000001</v>
      </c>
      <c r="F16024">
        <v>42.490001999999997</v>
      </c>
      <c r="G16024">
        <v>-1.52954801717E-2</v>
      </c>
    </row>
    <row r="16025" spans="1:7" x14ac:dyDescent="0.25">
      <c r="A16025">
        <v>16023</v>
      </c>
      <c r="B16025" t="s">
        <v>254</v>
      </c>
      <c r="C16025" t="s">
        <v>255</v>
      </c>
      <c r="D16025" t="s">
        <v>64</v>
      </c>
      <c r="E16025">
        <v>78.559997999999993</v>
      </c>
      <c r="F16025">
        <v>77.5</v>
      </c>
      <c r="G16025">
        <v>-1.3492846575699999E-2</v>
      </c>
    </row>
    <row r="16026" spans="1:7" x14ac:dyDescent="0.25">
      <c r="A16026">
        <v>16024</v>
      </c>
      <c r="B16026" t="s">
        <v>254</v>
      </c>
      <c r="C16026" t="s">
        <v>255</v>
      </c>
      <c r="D16026" t="s">
        <v>65</v>
      </c>
      <c r="E16026">
        <v>27.370000999999998</v>
      </c>
      <c r="F16026">
        <v>26.719999000000001</v>
      </c>
      <c r="G16026">
        <v>-2.3748702091800002E-2</v>
      </c>
    </row>
    <row r="16027" spans="1:7" x14ac:dyDescent="0.25">
      <c r="A16027">
        <v>16025</v>
      </c>
      <c r="B16027" t="s">
        <v>254</v>
      </c>
      <c r="C16027" t="s">
        <v>255</v>
      </c>
      <c r="D16027" t="s">
        <v>66</v>
      </c>
      <c r="E16027">
        <v>22.263079000000001</v>
      </c>
      <c r="F16027">
        <v>22.631474000000001</v>
      </c>
      <c r="G16027">
        <v>1.6547351783599999E-2</v>
      </c>
    </row>
    <row r="16028" spans="1:7" x14ac:dyDescent="0.25">
      <c r="A16028">
        <v>16026</v>
      </c>
      <c r="B16028" t="s">
        <v>254</v>
      </c>
      <c r="C16028" t="s">
        <v>255</v>
      </c>
      <c r="D16028" t="s">
        <v>67</v>
      </c>
      <c r="E16028">
        <v>52.810001</v>
      </c>
      <c r="F16028">
        <v>52.490001999999997</v>
      </c>
      <c r="G16028">
        <v>-6.05943938535E-3</v>
      </c>
    </row>
    <row r="16029" spans="1:7" x14ac:dyDescent="0.25">
      <c r="A16029">
        <v>16027</v>
      </c>
      <c r="B16029" t="s">
        <v>254</v>
      </c>
      <c r="C16029" t="s">
        <v>255</v>
      </c>
      <c r="D16029" t="s">
        <v>68</v>
      </c>
      <c r="E16029">
        <v>91.599997999999999</v>
      </c>
      <c r="F16029">
        <v>93.660004000000001</v>
      </c>
      <c r="G16029">
        <v>2.24891489626E-2</v>
      </c>
    </row>
    <row r="16030" spans="1:7" x14ac:dyDescent="0.25">
      <c r="A16030">
        <v>16028</v>
      </c>
      <c r="B16030" t="s">
        <v>254</v>
      </c>
      <c r="C16030" t="s">
        <v>255</v>
      </c>
      <c r="D16030" t="s">
        <v>69</v>
      </c>
      <c r="E16030">
        <v>20.964195</v>
      </c>
      <c r="F16030">
        <v>21.121524999999998</v>
      </c>
      <c r="G16030">
        <v>7.5047002758799998E-3</v>
      </c>
    </row>
    <row r="16031" spans="1:7" x14ac:dyDescent="0.25">
      <c r="A16031">
        <v>16029</v>
      </c>
      <c r="B16031" t="s">
        <v>254</v>
      </c>
      <c r="C16031" t="s">
        <v>255</v>
      </c>
      <c r="D16031" t="s">
        <v>70</v>
      </c>
      <c r="E16031">
        <v>37.57</v>
      </c>
      <c r="F16031">
        <v>37.639999000000003</v>
      </c>
      <c r="G16031">
        <v>1.86316209742E-3</v>
      </c>
    </row>
    <row r="16032" spans="1:7" x14ac:dyDescent="0.25">
      <c r="A16032">
        <v>16030</v>
      </c>
      <c r="B16032" t="s">
        <v>254</v>
      </c>
      <c r="C16032" t="s">
        <v>255</v>
      </c>
      <c r="D16032" t="s">
        <v>71</v>
      </c>
      <c r="E16032">
        <v>41.98</v>
      </c>
      <c r="F16032">
        <v>42.810001</v>
      </c>
      <c r="G16032">
        <v>1.9771343496900001E-2</v>
      </c>
    </row>
    <row r="16033" spans="1:7" x14ac:dyDescent="0.25">
      <c r="A16033">
        <v>16031</v>
      </c>
      <c r="B16033" t="s">
        <v>254</v>
      </c>
      <c r="C16033" t="s">
        <v>255</v>
      </c>
      <c r="D16033" t="s">
        <v>72</v>
      </c>
      <c r="E16033">
        <v>40.630001</v>
      </c>
      <c r="F16033">
        <v>41.189999</v>
      </c>
      <c r="G16033">
        <v>1.3782869461399999E-2</v>
      </c>
    </row>
    <row r="16034" spans="1:7" x14ac:dyDescent="0.25">
      <c r="A16034">
        <v>16032</v>
      </c>
      <c r="B16034" t="s">
        <v>254</v>
      </c>
      <c r="C16034" t="s">
        <v>255</v>
      </c>
      <c r="D16034" t="s">
        <v>73</v>
      </c>
      <c r="E16034">
        <v>82.029999000000004</v>
      </c>
      <c r="F16034">
        <v>81.559997999999993</v>
      </c>
      <c r="G16034">
        <v>-5.7296233783900004E-3</v>
      </c>
    </row>
    <row r="16035" spans="1:7" x14ac:dyDescent="0.25">
      <c r="A16035">
        <v>16033</v>
      </c>
      <c r="B16035" t="s">
        <v>254</v>
      </c>
      <c r="C16035" t="s">
        <v>255</v>
      </c>
      <c r="D16035" t="s">
        <v>74</v>
      </c>
      <c r="E16035">
        <v>212</v>
      </c>
      <c r="F16035">
        <v>204.259995</v>
      </c>
      <c r="G16035">
        <v>-3.6509457547200003E-2</v>
      </c>
    </row>
    <row r="16036" spans="1:7" x14ac:dyDescent="0.25">
      <c r="A16036">
        <v>16034</v>
      </c>
      <c r="B16036" t="s">
        <v>254</v>
      </c>
      <c r="C16036" t="s">
        <v>255</v>
      </c>
      <c r="D16036" t="s">
        <v>75</v>
      </c>
      <c r="E16036">
        <v>205.69000199999999</v>
      </c>
      <c r="F16036">
        <v>209.55999800000001</v>
      </c>
      <c r="G16036">
        <v>1.88147015527E-2</v>
      </c>
    </row>
    <row r="16037" spans="1:7" x14ac:dyDescent="0.25">
      <c r="A16037">
        <v>16035</v>
      </c>
      <c r="B16037" t="s">
        <v>254</v>
      </c>
      <c r="C16037" t="s">
        <v>255</v>
      </c>
      <c r="D16037" t="s">
        <v>76</v>
      </c>
      <c r="E16037">
        <v>61.572955999999998</v>
      </c>
      <c r="F16037">
        <v>61.830212000000003</v>
      </c>
      <c r="G16037">
        <v>4.1780680466300003E-3</v>
      </c>
    </row>
    <row r="16038" spans="1:7" x14ac:dyDescent="0.25">
      <c r="A16038">
        <v>16036</v>
      </c>
      <c r="B16038" t="s">
        <v>254</v>
      </c>
      <c r="C16038" t="s">
        <v>255</v>
      </c>
      <c r="D16038" t="s">
        <v>77</v>
      </c>
      <c r="E16038">
        <v>44.009998000000003</v>
      </c>
      <c r="F16038">
        <v>45.16</v>
      </c>
      <c r="G16038">
        <v>2.6130471535100001E-2</v>
      </c>
    </row>
    <row r="16039" spans="1:7" x14ac:dyDescent="0.25">
      <c r="A16039">
        <v>16037</v>
      </c>
      <c r="B16039" t="s">
        <v>254</v>
      </c>
      <c r="C16039" t="s">
        <v>255</v>
      </c>
      <c r="D16039" t="s">
        <v>78</v>
      </c>
      <c r="E16039">
        <v>23.459999</v>
      </c>
      <c r="F16039">
        <v>23.450001</v>
      </c>
      <c r="G16039">
        <v>-4.2617222618000002E-4</v>
      </c>
    </row>
    <row r="16040" spans="1:7" x14ac:dyDescent="0.25">
      <c r="A16040">
        <v>16038</v>
      </c>
      <c r="B16040" t="s">
        <v>254</v>
      </c>
      <c r="C16040" t="s">
        <v>255</v>
      </c>
      <c r="D16040" t="s">
        <v>79</v>
      </c>
      <c r="E16040">
        <v>24.799999</v>
      </c>
      <c r="F16040">
        <v>25.129999000000002</v>
      </c>
      <c r="G16040">
        <v>1.3306452149500001E-2</v>
      </c>
    </row>
    <row r="16041" spans="1:7" x14ac:dyDescent="0.25">
      <c r="A16041">
        <v>16039</v>
      </c>
      <c r="B16041" t="s">
        <v>254</v>
      </c>
      <c r="C16041" t="s">
        <v>255</v>
      </c>
      <c r="D16041" t="s">
        <v>80</v>
      </c>
      <c r="E16041">
        <v>52.200001</v>
      </c>
      <c r="F16041">
        <v>53.029998999999997</v>
      </c>
      <c r="G16041">
        <v>1.5900344523000001E-2</v>
      </c>
    </row>
    <row r="16042" spans="1:7" x14ac:dyDescent="0.25">
      <c r="A16042">
        <v>16040</v>
      </c>
      <c r="B16042" t="s">
        <v>254</v>
      </c>
      <c r="C16042" t="s">
        <v>255</v>
      </c>
      <c r="D16042" t="s">
        <v>81</v>
      </c>
      <c r="E16042">
        <v>15.58</v>
      </c>
      <c r="F16042">
        <v>15.93</v>
      </c>
      <c r="G16042">
        <v>2.24646983312E-2</v>
      </c>
    </row>
    <row r="16043" spans="1:7" x14ac:dyDescent="0.25">
      <c r="A16043">
        <v>16041</v>
      </c>
      <c r="B16043" t="s">
        <v>254</v>
      </c>
      <c r="C16043" t="s">
        <v>255</v>
      </c>
      <c r="D16043" t="s">
        <v>82</v>
      </c>
      <c r="E16043">
        <v>44.040000999999997</v>
      </c>
      <c r="F16043">
        <v>44.02</v>
      </c>
      <c r="G16043">
        <v>-4.5415530303900001E-4</v>
      </c>
    </row>
    <row r="16044" spans="1:7" x14ac:dyDescent="0.25">
      <c r="A16044">
        <v>16042</v>
      </c>
      <c r="B16044" t="s">
        <v>254</v>
      </c>
      <c r="C16044" t="s">
        <v>255</v>
      </c>
      <c r="D16044" t="s">
        <v>83</v>
      </c>
      <c r="E16044">
        <v>13.301831</v>
      </c>
      <c r="F16044">
        <v>13.549999</v>
      </c>
      <c r="G16044">
        <v>1.8656679670600002E-2</v>
      </c>
    </row>
    <row r="16045" spans="1:7" x14ac:dyDescent="0.25">
      <c r="A16045">
        <v>16043</v>
      </c>
      <c r="B16045" t="s">
        <v>254</v>
      </c>
      <c r="C16045" t="s">
        <v>255</v>
      </c>
      <c r="D16045" t="s">
        <v>84</v>
      </c>
      <c r="E16045">
        <v>32.07</v>
      </c>
      <c r="F16045">
        <v>32.330002</v>
      </c>
      <c r="G16045">
        <v>8.1073277206099997E-3</v>
      </c>
    </row>
    <row r="16046" spans="1:7" x14ac:dyDescent="0.25">
      <c r="A16046">
        <v>16044</v>
      </c>
      <c r="B16046" t="s">
        <v>254</v>
      </c>
      <c r="C16046" t="s">
        <v>255</v>
      </c>
      <c r="D16046" t="s">
        <v>85</v>
      </c>
      <c r="E16046">
        <v>43.330002</v>
      </c>
      <c r="F16046">
        <v>43.790000999999997</v>
      </c>
      <c r="G16046">
        <v>1.06161776775E-2</v>
      </c>
    </row>
    <row r="16047" spans="1:7" x14ac:dyDescent="0.25">
      <c r="A16047">
        <v>16045</v>
      </c>
      <c r="B16047" t="s">
        <v>254</v>
      </c>
      <c r="C16047" t="s">
        <v>255</v>
      </c>
      <c r="D16047" t="s">
        <v>86</v>
      </c>
      <c r="E16047">
        <v>1838.5699460000001</v>
      </c>
      <c r="F16047">
        <v>1868.8599850000001</v>
      </c>
      <c r="G16047">
        <v>1.6474781971699999E-2</v>
      </c>
    </row>
    <row r="16048" spans="1:7" x14ac:dyDescent="0.25">
      <c r="A16048">
        <v>16046</v>
      </c>
      <c r="B16048" t="s">
        <v>254</v>
      </c>
      <c r="C16048" t="s">
        <v>255</v>
      </c>
      <c r="D16048" t="s">
        <v>87</v>
      </c>
      <c r="E16048">
        <v>39.369999</v>
      </c>
      <c r="F16048">
        <v>40.240001999999997</v>
      </c>
      <c r="G16048">
        <v>2.2098120957499998E-2</v>
      </c>
    </row>
    <row r="16049" spans="1:7" x14ac:dyDescent="0.25">
      <c r="A16049">
        <v>16047</v>
      </c>
      <c r="B16049" t="s">
        <v>254</v>
      </c>
      <c r="C16049" t="s">
        <v>255</v>
      </c>
      <c r="D16049" t="s">
        <v>88</v>
      </c>
      <c r="E16049">
        <v>115.040001</v>
      </c>
      <c r="F16049">
        <v>115.69000200000001</v>
      </c>
      <c r="G16049">
        <v>5.6502172665999998E-3</v>
      </c>
    </row>
    <row r="16050" spans="1:7" x14ac:dyDescent="0.25">
      <c r="A16050">
        <v>16048</v>
      </c>
      <c r="B16050" t="s">
        <v>254</v>
      </c>
      <c r="C16050" t="s">
        <v>255</v>
      </c>
      <c r="D16050" t="s">
        <v>89</v>
      </c>
      <c r="E16050">
        <v>115.954002</v>
      </c>
      <c r="F16050">
        <v>116.815788</v>
      </c>
      <c r="G16050">
        <v>7.4321367536800001E-3</v>
      </c>
    </row>
    <row r="16051" spans="1:7" x14ac:dyDescent="0.25">
      <c r="A16051">
        <v>16049</v>
      </c>
      <c r="B16051" t="s">
        <v>254</v>
      </c>
      <c r="C16051" t="s">
        <v>255</v>
      </c>
      <c r="D16051" t="s">
        <v>90</v>
      </c>
      <c r="E16051">
        <v>49.639999000000003</v>
      </c>
      <c r="F16051">
        <v>50.57</v>
      </c>
      <c r="G16051">
        <v>1.87349117392E-2</v>
      </c>
    </row>
    <row r="16052" spans="1:7" x14ac:dyDescent="0.25">
      <c r="A16052">
        <v>16050</v>
      </c>
      <c r="B16052" t="s">
        <v>254</v>
      </c>
      <c r="C16052" t="s">
        <v>255</v>
      </c>
      <c r="D16052" t="s">
        <v>91</v>
      </c>
      <c r="E16052">
        <v>49.09</v>
      </c>
      <c r="F16052">
        <v>49.580002</v>
      </c>
      <c r="G16052">
        <v>9.98170706865E-3</v>
      </c>
    </row>
    <row r="16053" spans="1:7" x14ac:dyDescent="0.25">
      <c r="A16053">
        <v>16051</v>
      </c>
      <c r="B16053" t="s">
        <v>254</v>
      </c>
      <c r="C16053" t="s">
        <v>255</v>
      </c>
      <c r="D16053" t="s">
        <v>92</v>
      </c>
      <c r="E16053">
        <v>181.69000199999999</v>
      </c>
      <c r="F16053">
        <v>182.720001</v>
      </c>
      <c r="G16053">
        <v>5.6689910763500001E-3</v>
      </c>
    </row>
    <row r="16054" spans="1:7" x14ac:dyDescent="0.25">
      <c r="A16054">
        <v>16052</v>
      </c>
      <c r="B16054" t="s">
        <v>254</v>
      </c>
      <c r="C16054" t="s">
        <v>255</v>
      </c>
      <c r="D16054" t="s">
        <v>93</v>
      </c>
      <c r="E16054">
        <v>7.74</v>
      </c>
      <c r="F16054">
        <v>7.61</v>
      </c>
      <c r="G16054">
        <v>-1.67958656331E-2</v>
      </c>
    </row>
    <row r="16055" spans="1:7" x14ac:dyDescent="0.25">
      <c r="A16055">
        <v>16053</v>
      </c>
      <c r="B16055" t="s">
        <v>254</v>
      </c>
      <c r="C16055" t="s">
        <v>255</v>
      </c>
      <c r="D16055" t="s">
        <v>94</v>
      </c>
      <c r="E16055">
        <v>43.02</v>
      </c>
      <c r="F16055">
        <v>43.610000999999997</v>
      </c>
      <c r="G16055">
        <v>1.3714574616500001E-2</v>
      </c>
    </row>
    <row r="16056" spans="1:7" x14ac:dyDescent="0.25">
      <c r="A16056">
        <v>16054</v>
      </c>
      <c r="B16056" t="s">
        <v>254</v>
      </c>
      <c r="C16056" t="s">
        <v>255</v>
      </c>
      <c r="D16056" t="s">
        <v>95</v>
      </c>
      <c r="E16056">
        <v>107.139999</v>
      </c>
      <c r="F16056">
        <v>107.099998</v>
      </c>
      <c r="G16056">
        <v>-3.7335262622099999E-4</v>
      </c>
    </row>
    <row r="16057" spans="1:7" x14ac:dyDescent="0.25">
      <c r="A16057">
        <v>16055</v>
      </c>
      <c r="B16057" t="s">
        <v>254</v>
      </c>
      <c r="C16057" t="s">
        <v>255</v>
      </c>
      <c r="D16057" t="s">
        <v>96</v>
      </c>
      <c r="E16057">
        <v>25.950001</v>
      </c>
      <c r="F16057">
        <v>26.08</v>
      </c>
      <c r="G16057">
        <v>5.0095951826700002E-3</v>
      </c>
    </row>
    <row r="16058" spans="1:7" x14ac:dyDescent="0.25">
      <c r="A16058">
        <v>16056</v>
      </c>
      <c r="B16058" t="s">
        <v>254</v>
      </c>
      <c r="C16058" t="s">
        <v>255</v>
      </c>
      <c r="D16058" t="s">
        <v>97</v>
      </c>
      <c r="E16058">
        <v>64.860000999999997</v>
      </c>
      <c r="F16058">
        <v>65.769997000000004</v>
      </c>
      <c r="G16058">
        <v>1.4030157045499999E-2</v>
      </c>
    </row>
    <row r="16059" spans="1:7" x14ac:dyDescent="0.25">
      <c r="A16059">
        <v>16057</v>
      </c>
      <c r="B16059" t="s">
        <v>254</v>
      </c>
      <c r="C16059" t="s">
        <v>255</v>
      </c>
      <c r="D16059" t="s">
        <v>98</v>
      </c>
      <c r="E16059">
        <v>147</v>
      </c>
      <c r="F16059">
        <v>147.21000699999999</v>
      </c>
      <c r="G16059">
        <v>1.4286190476200001E-3</v>
      </c>
    </row>
    <row r="16060" spans="1:7" x14ac:dyDescent="0.25">
      <c r="A16060">
        <v>16058</v>
      </c>
      <c r="B16060" t="s">
        <v>254</v>
      </c>
      <c r="C16060" t="s">
        <v>255</v>
      </c>
      <c r="D16060" t="s">
        <v>99</v>
      </c>
      <c r="E16060">
        <v>48.700001</v>
      </c>
      <c r="F16060">
        <v>48.779998999999997</v>
      </c>
      <c r="G16060">
        <v>1.6426693707900001E-3</v>
      </c>
    </row>
    <row r="16061" spans="1:7" x14ac:dyDescent="0.25">
      <c r="A16061">
        <v>16059</v>
      </c>
      <c r="B16061" t="s">
        <v>254</v>
      </c>
      <c r="C16061" t="s">
        <v>255</v>
      </c>
      <c r="D16061" t="s">
        <v>100</v>
      </c>
      <c r="E16061">
        <v>31.388756000000001</v>
      </c>
      <c r="F16061">
        <v>30.368303000000001</v>
      </c>
      <c r="G16061">
        <v>-3.2510144715499997E-2</v>
      </c>
    </row>
    <row r="16062" spans="1:7" x14ac:dyDescent="0.25">
      <c r="A16062">
        <v>16060</v>
      </c>
      <c r="B16062" t="s">
        <v>254</v>
      </c>
      <c r="C16062" t="s">
        <v>255</v>
      </c>
      <c r="D16062" t="s">
        <v>101</v>
      </c>
      <c r="E16062">
        <v>104.639999</v>
      </c>
      <c r="F16062">
        <v>107.19000200000001</v>
      </c>
      <c r="G16062">
        <v>2.4369294957699999E-2</v>
      </c>
    </row>
    <row r="16063" spans="1:7" x14ac:dyDescent="0.25">
      <c r="A16063">
        <v>16061</v>
      </c>
      <c r="B16063" t="s">
        <v>254</v>
      </c>
      <c r="C16063" t="s">
        <v>255</v>
      </c>
      <c r="D16063" t="s">
        <v>102</v>
      </c>
      <c r="E16063">
        <v>35.590000000000003</v>
      </c>
      <c r="F16063">
        <v>35.740001999999997</v>
      </c>
      <c r="G16063">
        <v>4.2147232368599996E-3</v>
      </c>
    </row>
    <row r="16064" spans="1:7" x14ac:dyDescent="0.25">
      <c r="A16064">
        <v>16062</v>
      </c>
      <c r="B16064" t="s">
        <v>254</v>
      </c>
      <c r="C16064" t="s">
        <v>255</v>
      </c>
      <c r="D16064" t="s">
        <v>103</v>
      </c>
      <c r="E16064">
        <v>88.25</v>
      </c>
      <c r="F16064">
        <v>89.410004000000001</v>
      </c>
      <c r="G16064">
        <v>1.31445212465E-2</v>
      </c>
    </row>
    <row r="16065" spans="1:7" x14ac:dyDescent="0.25">
      <c r="A16065">
        <v>16063</v>
      </c>
      <c r="B16065" t="s">
        <v>254</v>
      </c>
      <c r="C16065" t="s">
        <v>255</v>
      </c>
      <c r="D16065" t="s">
        <v>104</v>
      </c>
      <c r="E16065">
        <v>57.27</v>
      </c>
      <c r="F16065">
        <v>57.290000999999997</v>
      </c>
      <c r="G16065">
        <v>3.4924044002100001E-4</v>
      </c>
    </row>
    <row r="16066" spans="1:7" x14ac:dyDescent="0.25">
      <c r="A16066">
        <v>16064</v>
      </c>
      <c r="B16066" t="s">
        <v>254</v>
      </c>
      <c r="C16066" t="s">
        <v>255</v>
      </c>
      <c r="D16066" t="s">
        <v>105</v>
      </c>
      <c r="E16066">
        <v>45.060001</v>
      </c>
      <c r="F16066">
        <v>44.48</v>
      </c>
      <c r="G16066">
        <v>-1.28717484937E-2</v>
      </c>
    </row>
    <row r="16067" spans="1:7" x14ac:dyDescent="0.25">
      <c r="A16067">
        <v>16065</v>
      </c>
      <c r="B16067" t="s">
        <v>254</v>
      </c>
      <c r="C16067" t="s">
        <v>255</v>
      </c>
      <c r="D16067" t="s">
        <v>106</v>
      </c>
      <c r="E16067">
        <v>17.450001</v>
      </c>
      <c r="F16067">
        <v>17.66</v>
      </c>
      <c r="G16067">
        <v>1.2034325957899999E-2</v>
      </c>
    </row>
    <row r="16068" spans="1:7" x14ac:dyDescent="0.25">
      <c r="A16068">
        <v>16066</v>
      </c>
      <c r="B16068" t="s">
        <v>254</v>
      </c>
      <c r="C16068" t="s">
        <v>255</v>
      </c>
      <c r="D16068" t="s">
        <v>107</v>
      </c>
      <c r="E16068">
        <v>58.380001</v>
      </c>
      <c r="F16068">
        <v>60.459999000000003</v>
      </c>
      <c r="G16068">
        <v>3.5628605076599998E-2</v>
      </c>
    </row>
    <row r="16069" spans="1:7" x14ac:dyDescent="0.25">
      <c r="A16069">
        <v>16067</v>
      </c>
      <c r="B16069" t="s">
        <v>254</v>
      </c>
      <c r="C16069" t="s">
        <v>255</v>
      </c>
      <c r="D16069" t="s">
        <v>108</v>
      </c>
      <c r="E16069">
        <v>110.5</v>
      </c>
      <c r="F16069">
        <v>112.589996</v>
      </c>
      <c r="G16069">
        <v>1.8913990950200001E-2</v>
      </c>
    </row>
    <row r="16070" spans="1:7" x14ac:dyDescent="0.25">
      <c r="A16070">
        <v>16068</v>
      </c>
      <c r="B16070" t="s">
        <v>254</v>
      </c>
      <c r="C16070" t="s">
        <v>255</v>
      </c>
      <c r="D16070" t="s">
        <v>109</v>
      </c>
      <c r="E16070">
        <v>107.209999</v>
      </c>
      <c r="F16070">
        <v>108.099998</v>
      </c>
      <c r="G16070">
        <v>8.3014551655800004E-3</v>
      </c>
    </row>
    <row r="16071" spans="1:7" x14ac:dyDescent="0.25">
      <c r="A16071">
        <v>16069</v>
      </c>
      <c r="B16071" t="s">
        <v>254</v>
      </c>
      <c r="C16071" t="s">
        <v>255</v>
      </c>
      <c r="D16071" t="s">
        <v>110</v>
      </c>
      <c r="E16071">
        <v>37.155971999999998</v>
      </c>
      <c r="F16071">
        <v>36.608829</v>
      </c>
      <c r="G16071">
        <v>-1.47255735902E-2</v>
      </c>
    </row>
    <row r="16072" spans="1:7" x14ac:dyDescent="0.25">
      <c r="A16072">
        <v>16070</v>
      </c>
      <c r="B16072" t="s">
        <v>254</v>
      </c>
      <c r="C16072" t="s">
        <v>255</v>
      </c>
      <c r="D16072" t="s">
        <v>111</v>
      </c>
      <c r="E16072">
        <v>121.519997</v>
      </c>
      <c r="F16072">
        <v>117</v>
      </c>
      <c r="G16072">
        <v>-3.7195499601599999E-2</v>
      </c>
    </row>
    <row r="16073" spans="1:7" x14ac:dyDescent="0.25">
      <c r="A16073">
        <v>16071</v>
      </c>
      <c r="B16073" t="s">
        <v>254</v>
      </c>
      <c r="C16073" t="s">
        <v>255</v>
      </c>
      <c r="D16073" t="s">
        <v>112</v>
      </c>
      <c r="E16073">
        <v>82.480002999999996</v>
      </c>
      <c r="F16073">
        <v>82.029999000000004</v>
      </c>
      <c r="G16073">
        <v>-5.4559163873900002E-3</v>
      </c>
    </row>
    <row r="16074" spans="1:7" x14ac:dyDescent="0.25">
      <c r="A16074">
        <v>16072</v>
      </c>
      <c r="B16074" t="s">
        <v>254</v>
      </c>
      <c r="C16074" t="s">
        <v>255</v>
      </c>
      <c r="D16074" t="s">
        <v>113</v>
      </c>
      <c r="E16074">
        <v>60.080002</v>
      </c>
      <c r="F16074">
        <v>60.150002000000001</v>
      </c>
      <c r="G16074">
        <v>1.16511314364E-3</v>
      </c>
    </row>
    <row r="16075" spans="1:7" x14ac:dyDescent="0.25">
      <c r="A16075">
        <v>16073</v>
      </c>
      <c r="B16075" t="s">
        <v>254</v>
      </c>
      <c r="C16075" t="s">
        <v>255</v>
      </c>
      <c r="D16075" t="s">
        <v>114</v>
      </c>
      <c r="E16075">
        <v>70.279999000000004</v>
      </c>
      <c r="F16075">
        <v>71.230002999999996</v>
      </c>
      <c r="G16075">
        <v>1.35174162424E-2</v>
      </c>
    </row>
    <row r="16076" spans="1:7" x14ac:dyDescent="0.25">
      <c r="A16076">
        <v>16074</v>
      </c>
      <c r="B16076" t="s">
        <v>254</v>
      </c>
      <c r="C16076" t="s">
        <v>255</v>
      </c>
      <c r="D16076" t="s">
        <v>115</v>
      </c>
      <c r="E16076">
        <v>172.28999300000001</v>
      </c>
      <c r="F16076">
        <v>173.60000600000001</v>
      </c>
      <c r="G16076">
        <v>7.6035350468699999E-3</v>
      </c>
    </row>
    <row r="16077" spans="1:7" x14ac:dyDescent="0.25">
      <c r="A16077">
        <v>16075</v>
      </c>
      <c r="B16077" t="s">
        <v>254</v>
      </c>
      <c r="C16077" t="s">
        <v>255</v>
      </c>
      <c r="D16077" t="s">
        <v>116</v>
      </c>
      <c r="E16077">
        <v>9.6199999999999992</v>
      </c>
      <c r="F16077">
        <v>9.7899999999999991</v>
      </c>
      <c r="G16077">
        <v>1.7671517671499999E-2</v>
      </c>
    </row>
    <row r="16078" spans="1:7" x14ac:dyDescent="0.25">
      <c r="A16078">
        <v>16076</v>
      </c>
      <c r="B16078" t="s">
        <v>254</v>
      </c>
      <c r="C16078" t="s">
        <v>255</v>
      </c>
      <c r="D16078" t="s">
        <v>117</v>
      </c>
      <c r="E16078">
        <v>864.47997999999995</v>
      </c>
      <c r="F16078">
        <v>870</v>
      </c>
      <c r="G16078">
        <v>6.3853647599800001E-3</v>
      </c>
    </row>
    <row r="16079" spans="1:7" x14ac:dyDescent="0.25">
      <c r="A16079">
        <v>16077</v>
      </c>
      <c r="B16079" t="s">
        <v>254</v>
      </c>
      <c r="C16079" t="s">
        <v>255</v>
      </c>
      <c r="D16079" t="s">
        <v>118</v>
      </c>
      <c r="E16079">
        <v>78.819999999999993</v>
      </c>
      <c r="F16079">
        <v>79.25</v>
      </c>
      <c r="G16079">
        <v>5.4554681552900003E-3</v>
      </c>
    </row>
    <row r="16080" spans="1:7" x14ac:dyDescent="0.25">
      <c r="A16080">
        <v>16078</v>
      </c>
      <c r="B16080" t="s">
        <v>254</v>
      </c>
      <c r="C16080" t="s">
        <v>255</v>
      </c>
      <c r="D16080" t="s">
        <v>119</v>
      </c>
      <c r="E16080">
        <v>58.439999</v>
      </c>
      <c r="F16080">
        <v>59.240001999999997</v>
      </c>
      <c r="G16080">
        <v>1.36893055046E-2</v>
      </c>
    </row>
    <row r="16081" spans="1:7" x14ac:dyDescent="0.25">
      <c r="A16081">
        <v>16079</v>
      </c>
      <c r="B16081" t="s">
        <v>254</v>
      </c>
      <c r="C16081" t="s">
        <v>255</v>
      </c>
      <c r="D16081" t="s">
        <v>120</v>
      </c>
      <c r="E16081">
        <v>540.72997999999995</v>
      </c>
      <c r="F16081">
        <v>561.72997999999995</v>
      </c>
      <c r="G16081">
        <v>3.8836389282500001E-2</v>
      </c>
    </row>
    <row r="16082" spans="1:7" x14ac:dyDescent="0.25">
      <c r="A16082">
        <v>16080</v>
      </c>
      <c r="B16082" t="s">
        <v>255</v>
      </c>
      <c r="C16082" t="s">
        <v>256</v>
      </c>
      <c r="D16082" t="s">
        <v>1</v>
      </c>
      <c r="E16082">
        <v>45.860000999999997</v>
      </c>
      <c r="F16082">
        <v>46.290000999999997</v>
      </c>
      <c r="G16082">
        <v>9.3763626389800001E-3</v>
      </c>
    </row>
    <row r="16083" spans="1:7" x14ac:dyDescent="0.25">
      <c r="A16083">
        <v>16081</v>
      </c>
      <c r="B16083" t="s">
        <v>255</v>
      </c>
      <c r="C16083" t="s">
        <v>256</v>
      </c>
      <c r="D16083" t="s">
        <v>2</v>
      </c>
      <c r="E16083">
        <v>42.790000999999997</v>
      </c>
      <c r="F16083">
        <v>43.209999000000003</v>
      </c>
      <c r="G16083">
        <v>9.8153304553600003E-3</v>
      </c>
    </row>
    <row r="16084" spans="1:7" x14ac:dyDescent="0.25">
      <c r="A16084">
        <v>16082</v>
      </c>
      <c r="B16084" t="s">
        <v>255</v>
      </c>
      <c r="C16084" t="s">
        <v>256</v>
      </c>
      <c r="D16084" t="s">
        <v>3</v>
      </c>
      <c r="E16084">
        <v>11.39</v>
      </c>
      <c r="F16084">
        <v>11.24</v>
      </c>
      <c r="G16084">
        <v>-1.3169446883200001E-2</v>
      </c>
    </row>
    <row r="16085" spans="1:7" x14ac:dyDescent="0.25">
      <c r="A16085">
        <v>16083</v>
      </c>
      <c r="B16085" t="s">
        <v>255</v>
      </c>
      <c r="C16085" t="s">
        <v>256</v>
      </c>
      <c r="D16085" t="s">
        <v>4</v>
      </c>
      <c r="E16085">
        <v>232.38000500000001</v>
      </c>
      <c r="F16085">
        <v>231.21000699999999</v>
      </c>
      <c r="G16085">
        <v>-5.0348479853099997E-3</v>
      </c>
    </row>
    <row r="16086" spans="1:7" x14ac:dyDescent="0.25">
      <c r="A16086">
        <v>16084</v>
      </c>
      <c r="B16086" t="s">
        <v>255</v>
      </c>
      <c r="C16086" t="s">
        <v>256</v>
      </c>
      <c r="D16086" t="s">
        <v>5</v>
      </c>
      <c r="E16086">
        <v>52.439999</v>
      </c>
      <c r="F16086">
        <v>53.389999000000003</v>
      </c>
      <c r="G16086">
        <v>1.81159423744E-2</v>
      </c>
    </row>
    <row r="16087" spans="1:7" x14ac:dyDescent="0.25">
      <c r="A16087">
        <v>16085</v>
      </c>
      <c r="B16087" t="s">
        <v>255</v>
      </c>
      <c r="C16087" t="s">
        <v>256</v>
      </c>
      <c r="D16087" t="s">
        <v>6</v>
      </c>
      <c r="E16087">
        <v>45.580002</v>
      </c>
      <c r="F16087">
        <v>45.650002000000001</v>
      </c>
      <c r="G16087">
        <v>1.53576123143E-3</v>
      </c>
    </row>
    <row r="16088" spans="1:7" x14ac:dyDescent="0.25">
      <c r="A16088">
        <v>16086</v>
      </c>
      <c r="B16088" t="s">
        <v>255</v>
      </c>
      <c r="C16088" t="s">
        <v>256</v>
      </c>
      <c r="D16088" t="s">
        <v>7</v>
      </c>
      <c r="E16088">
        <v>12.55</v>
      </c>
      <c r="F16088">
        <v>12.3</v>
      </c>
      <c r="G16088">
        <v>-1.99203187251E-2</v>
      </c>
    </row>
    <row r="16089" spans="1:7" x14ac:dyDescent="0.25">
      <c r="A16089">
        <v>16087</v>
      </c>
      <c r="B16089" t="s">
        <v>255</v>
      </c>
      <c r="C16089" t="s">
        <v>256</v>
      </c>
      <c r="D16089" t="s">
        <v>8</v>
      </c>
      <c r="E16089">
        <v>186.490005</v>
      </c>
      <c r="F16089">
        <v>191</v>
      </c>
      <c r="G16089">
        <v>2.4183574878400001E-2</v>
      </c>
    </row>
    <row r="16090" spans="1:7" x14ac:dyDescent="0.25">
      <c r="A16090">
        <v>16088</v>
      </c>
      <c r="B16090" t="s">
        <v>255</v>
      </c>
      <c r="C16090" t="s">
        <v>256</v>
      </c>
      <c r="D16090" t="s">
        <v>9</v>
      </c>
      <c r="E16090">
        <v>149.179993</v>
      </c>
      <c r="F16090">
        <v>149.279999</v>
      </c>
      <c r="G16090">
        <v>6.7037139491E-4</v>
      </c>
    </row>
    <row r="16091" spans="1:7" x14ac:dyDescent="0.25">
      <c r="A16091">
        <v>16089</v>
      </c>
      <c r="B16091" t="s">
        <v>255</v>
      </c>
      <c r="C16091" t="s">
        <v>256</v>
      </c>
      <c r="D16091" t="s">
        <v>10</v>
      </c>
      <c r="E16091">
        <v>24.98</v>
      </c>
      <c r="F16091">
        <v>25.16</v>
      </c>
      <c r="G16091">
        <v>7.2057646116899998E-3</v>
      </c>
    </row>
    <row r="16092" spans="1:7" x14ac:dyDescent="0.25">
      <c r="A16092">
        <v>16090</v>
      </c>
      <c r="B16092" t="s">
        <v>255</v>
      </c>
      <c r="C16092" t="s">
        <v>256</v>
      </c>
      <c r="D16092" t="s">
        <v>11</v>
      </c>
      <c r="E16092">
        <v>37.580002</v>
      </c>
      <c r="F16092">
        <v>38.07</v>
      </c>
      <c r="G16092">
        <v>1.30387965386E-2</v>
      </c>
    </row>
    <row r="16093" spans="1:7" x14ac:dyDescent="0.25">
      <c r="A16093">
        <v>16091</v>
      </c>
      <c r="B16093" t="s">
        <v>255</v>
      </c>
      <c r="C16093" t="s">
        <v>256</v>
      </c>
      <c r="D16093" t="s">
        <v>12</v>
      </c>
      <c r="E16093">
        <v>85.690002000000007</v>
      </c>
      <c r="F16093">
        <v>86.550003000000004</v>
      </c>
      <c r="G16093">
        <v>1.0036188352499999E-2</v>
      </c>
    </row>
    <row r="16094" spans="1:7" x14ac:dyDescent="0.25">
      <c r="A16094">
        <v>16092</v>
      </c>
      <c r="B16094" t="s">
        <v>255</v>
      </c>
      <c r="C16094" t="s">
        <v>256</v>
      </c>
      <c r="D16094" t="s">
        <v>13</v>
      </c>
      <c r="E16094">
        <v>58.5</v>
      </c>
      <c r="F16094">
        <v>59.240001999999997</v>
      </c>
      <c r="G16094">
        <v>1.2649606837600001E-2</v>
      </c>
    </row>
    <row r="16095" spans="1:7" x14ac:dyDescent="0.25">
      <c r="A16095">
        <v>16093</v>
      </c>
      <c r="B16095" t="s">
        <v>255</v>
      </c>
      <c r="C16095" t="s">
        <v>256</v>
      </c>
      <c r="D16095" t="s">
        <v>14</v>
      </c>
      <c r="E16095">
        <v>23.360001</v>
      </c>
      <c r="F16095">
        <v>23.950001</v>
      </c>
      <c r="G16095">
        <v>2.5256848233899998E-2</v>
      </c>
    </row>
    <row r="16096" spans="1:7" x14ac:dyDescent="0.25">
      <c r="A16096">
        <v>16094</v>
      </c>
      <c r="B16096" t="s">
        <v>255</v>
      </c>
      <c r="C16096" t="s">
        <v>256</v>
      </c>
      <c r="D16096" t="s">
        <v>15</v>
      </c>
      <c r="E16096">
        <v>53.040000999999997</v>
      </c>
      <c r="F16096">
        <v>53.380001</v>
      </c>
      <c r="G16096">
        <v>6.4102562894000001E-3</v>
      </c>
    </row>
    <row r="16097" spans="1:7" x14ac:dyDescent="0.25">
      <c r="A16097">
        <v>16095</v>
      </c>
      <c r="B16097" t="s">
        <v>255</v>
      </c>
      <c r="C16097" t="s">
        <v>256</v>
      </c>
      <c r="D16097" t="s">
        <v>16</v>
      </c>
      <c r="E16097">
        <v>41.73</v>
      </c>
      <c r="F16097">
        <v>42.189999</v>
      </c>
      <c r="G16097">
        <v>1.10232207045E-2</v>
      </c>
    </row>
    <row r="16098" spans="1:7" x14ac:dyDescent="0.25">
      <c r="A16098">
        <v>16096</v>
      </c>
      <c r="B16098" t="s">
        <v>255</v>
      </c>
      <c r="C16098" t="s">
        <v>256</v>
      </c>
      <c r="D16098" t="s">
        <v>17</v>
      </c>
      <c r="E16098">
        <v>33.409999999999997</v>
      </c>
      <c r="F16098">
        <v>33.549999</v>
      </c>
      <c r="G16098">
        <v>4.1903322358599997E-3</v>
      </c>
    </row>
    <row r="16099" spans="1:7" x14ac:dyDescent="0.25">
      <c r="A16099">
        <v>16097</v>
      </c>
      <c r="B16099" t="s">
        <v>255</v>
      </c>
      <c r="C16099" t="s">
        <v>256</v>
      </c>
      <c r="D16099" t="s">
        <v>18</v>
      </c>
      <c r="E16099">
        <v>69.730002999999996</v>
      </c>
      <c r="F16099">
        <v>69.440002000000007</v>
      </c>
      <c r="G16099">
        <v>-4.1589127710200003E-3</v>
      </c>
    </row>
    <row r="16100" spans="1:7" x14ac:dyDescent="0.25">
      <c r="A16100">
        <v>16098</v>
      </c>
      <c r="B16100" t="s">
        <v>255</v>
      </c>
      <c r="C16100" t="s">
        <v>256</v>
      </c>
      <c r="D16100" t="s">
        <v>19</v>
      </c>
      <c r="E16100">
        <v>106.089996</v>
      </c>
      <c r="F16100">
        <v>106.989998</v>
      </c>
      <c r="G16100">
        <v>8.4833823539799992E-3</v>
      </c>
    </row>
    <row r="16101" spans="1:7" x14ac:dyDescent="0.25">
      <c r="A16101">
        <v>16099</v>
      </c>
      <c r="B16101" t="s">
        <v>255</v>
      </c>
      <c r="C16101" t="s">
        <v>256</v>
      </c>
      <c r="D16101" t="s">
        <v>20</v>
      </c>
      <c r="E16101">
        <v>140.91999799999999</v>
      </c>
      <c r="F16101">
        <v>142.070007</v>
      </c>
      <c r="G16101">
        <v>8.1607225115099997E-3</v>
      </c>
    </row>
    <row r="16102" spans="1:7" x14ac:dyDescent="0.25">
      <c r="A16102">
        <v>16100</v>
      </c>
      <c r="B16102" t="s">
        <v>255</v>
      </c>
      <c r="C16102" t="s">
        <v>256</v>
      </c>
      <c r="D16102" t="s">
        <v>21</v>
      </c>
      <c r="E16102">
        <v>72.019997000000004</v>
      </c>
      <c r="F16102">
        <v>71.949996999999996</v>
      </c>
      <c r="G16102">
        <v>-9.7195227597700004E-4</v>
      </c>
    </row>
    <row r="16103" spans="1:7" x14ac:dyDescent="0.25">
      <c r="A16103">
        <v>16101</v>
      </c>
      <c r="B16103" t="s">
        <v>255</v>
      </c>
      <c r="C16103" t="s">
        <v>256</v>
      </c>
      <c r="D16103" t="s">
        <v>22</v>
      </c>
      <c r="E16103">
        <v>37.830002</v>
      </c>
      <c r="F16103">
        <v>37.900002000000001</v>
      </c>
      <c r="G16103">
        <v>1.85038319586E-3</v>
      </c>
    </row>
    <row r="16104" spans="1:7" x14ac:dyDescent="0.25">
      <c r="A16104">
        <v>16102</v>
      </c>
      <c r="B16104" t="s">
        <v>255</v>
      </c>
      <c r="C16104" t="s">
        <v>256</v>
      </c>
      <c r="D16104" t="s">
        <v>23</v>
      </c>
      <c r="E16104">
        <v>58.639999000000003</v>
      </c>
      <c r="F16104">
        <v>58.599997999999999</v>
      </c>
      <c r="G16104">
        <v>-6.8214530494800001E-4</v>
      </c>
    </row>
    <row r="16105" spans="1:7" x14ac:dyDescent="0.25">
      <c r="A16105">
        <v>16103</v>
      </c>
      <c r="B16105" t="s">
        <v>255</v>
      </c>
      <c r="C16105" t="s">
        <v>256</v>
      </c>
      <c r="D16105" t="s">
        <v>24</v>
      </c>
      <c r="E16105">
        <v>91.120002999999997</v>
      </c>
      <c r="F16105">
        <v>92</v>
      </c>
      <c r="G16105">
        <v>9.6575611394599994E-3</v>
      </c>
    </row>
    <row r="16106" spans="1:7" x14ac:dyDescent="0.25">
      <c r="A16106">
        <v>16104</v>
      </c>
      <c r="B16106" t="s">
        <v>255</v>
      </c>
      <c r="C16106" t="s">
        <v>256</v>
      </c>
      <c r="D16106" t="s">
        <v>25</v>
      </c>
      <c r="E16106">
        <v>32.189999</v>
      </c>
      <c r="F16106">
        <v>32.409999999999997</v>
      </c>
      <c r="G16106">
        <v>6.83445190539E-3</v>
      </c>
    </row>
    <row r="16107" spans="1:7" x14ac:dyDescent="0.25">
      <c r="A16107">
        <v>16105</v>
      </c>
      <c r="B16107" t="s">
        <v>255</v>
      </c>
      <c r="C16107" t="s">
        <v>256</v>
      </c>
      <c r="D16107" t="s">
        <v>26</v>
      </c>
      <c r="E16107">
        <v>79.720000999999996</v>
      </c>
      <c r="F16107">
        <v>82.43</v>
      </c>
      <c r="G16107">
        <v>3.3993965955899999E-2</v>
      </c>
    </row>
    <row r="16108" spans="1:7" x14ac:dyDescent="0.25">
      <c r="A16108">
        <v>16106</v>
      </c>
      <c r="B16108" t="s">
        <v>255</v>
      </c>
      <c r="C16108" t="s">
        <v>256</v>
      </c>
      <c r="D16108" t="s">
        <v>27</v>
      </c>
      <c r="E16108">
        <v>112.519997</v>
      </c>
      <c r="F16108">
        <v>112.489998</v>
      </c>
      <c r="G16108">
        <v>-2.66610387485E-4</v>
      </c>
    </row>
    <row r="16109" spans="1:7" x14ac:dyDescent="0.25">
      <c r="A16109">
        <v>16107</v>
      </c>
      <c r="B16109" t="s">
        <v>255</v>
      </c>
      <c r="C16109" t="s">
        <v>256</v>
      </c>
      <c r="D16109" t="s">
        <v>28</v>
      </c>
      <c r="E16109">
        <v>114.160004</v>
      </c>
      <c r="F16109">
        <v>115.620003</v>
      </c>
      <c r="G16109">
        <v>1.2789058767000001E-2</v>
      </c>
    </row>
    <row r="16110" spans="1:7" x14ac:dyDescent="0.25">
      <c r="A16110">
        <v>16108</v>
      </c>
      <c r="B16110" t="s">
        <v>255</v>
      </c>
      <c r="C16110" t="s">
        <v>256</v>
      </c>
      <c r="D16110" t="s">
        <v>29</v>
      </c>
      <c r="E16110">
        <v>97.089995999999999</v>
      </c>
      <c r="F16110">
        <v>97.889999000000003</v>
      </c>
      <c r="G16110">
        <v>8.2398087646400001E-3</v>
      </c>
    </row>
    <row r="16111" spans="1:7" x14ac:dyDescent="0.25">
      <c r="A16111">
        <v>16109</v>
      </c>
      <c r="B16111" t="s">
        <v>255</v>
      </c>
      <c r="C16111" t="s">
        <v>256</v>
      </c>
      <c r="D16111" t="s">
        <v>30</v>
      </c>
      <c r="E16111">
        <v>54.560001</v>
      </c>
      <c r="F16111">
        <v>54.59</v>
      </c>
      <c r="G16111">
        <v>5.4983503391100002E-4</v>
      </c>
    </row>
    <row r="16112" spans="1:7" x14ac:dyDescent="0.25">
      <c r="A16112">
        <v>16110</v>
      </c>
      <c r="B16112" t="s">
        <v>255</v>
      </c>
      <c r="C16112" t="s">
        <v>256</v>
      </c>
      <c r="D16112" t="s">
        <v>31</v>
      </c>
      <c r="E16112">
        <v>51.029998999999997</v>
      </c>
      <c r="F16112">
        <v>52.119999</v>
      </c>
      <c r="G16112">
        <v>2.1359984741499999E-2</v>
      </c>
    </row>
    <row r="16113" spans="1:7" x14ac:dyDescent="0.25">
      <c r="A16113">
        <v>16111</v>
      </c>
      <c r="B16113" t="s">
        <v>255</v>
      </c>
      <c r="C16113" t="s">
        <v>256</v>
      </c>
      <c r="D16113" t="s">
        <v>32</v>
      </c>
      <c r="E16113">
        <v>80.339995999999999</v>
      </c>
      <c r="F16113">
        <v>79.040001000000004</v>
      </c>
      <c r="G16113">
        <v>-1.6181168343599998E-2</v>
      </c>
    </row>
    <row r="16114" spans="1:7" x14ac:dyDescent="0.25">
      <c r="A16114">
        <v>16112</v>
      </c>
      <c r="B16114" t="s">
        <v>255</v>
      </c>
      <c r="C16114" t="s">
        <v>256</v>
      </c>
      <c r="D16114" t="s">
        <v>33</v>
      </c>
      <c r="E16114">
        <v>11.41</v>
      </c>
      <c r="F16114">
        <v>11.59</v>
      </c>
      <c r="G16114">
        <v>1.5775635407499999E-2</v>
      </c>
    </row>
    <row r="16115" spans="1:7" x14ac:dyDescent="0.25">
      <c r="A16115">
        <v>16113</v>
      </c>
      <c r="B16115" t="s">
        <v>255</v>
      </c>
      <c r="C16115" t="s">
        <v>256</v>
      </c>
      <c r="D16115" t="s">
        <v>34</v>
      </c>
      <c r="E16115">
        <v>337.42776500000002</v>
      </c>
      <c r="F16115">
        <v>340.20529199999999</v>
      </c>
      <c r="G16115">
        <v>8.2314714084099991E-3</v>
      </c>
    </row>
    <row r="16116" spans="1:7" x14ac:dyDescent="0.25">
      <c r="A16116">
        <v>16114</v>
      </c>
      <c r="B16116" t="s">
        <v>255</v>
      </c>
      <c r="C16116" t="s">
        <v>256</v>
      </c>
      <c r="D16116" t="s">
        <v>35</v>
      </c>
      <c r="E16116">
        <v>40.040489000000001</v>
      </c>
      <c r="F16116">
        <v>40.269463000000002</v>
      </c>
      <c r="G16116">
        <v>5.7185615290600003E-3</v>
      </c>
    </row>
    <row r="16117" spans="1:7" x14ac:dyDescent="0.25">
      <c r="A16117">
        <v>16115</v>
      </c>
      <c r="B16117" t="s">
        <v>255</v>
      </c>
      <c r="C16117" t="s">
        <v>256</v>
      </c>
      <c r="D16117" t="s">
        <v>36</v>
      </c>
      <c r="E16117">
        <v>47.16</v>
      </c>
      <c r="F16117">
        <v>47.48</v>
      </c>
      <c r="G16117">
        <v>6.7854113655599997E-3</v>
      </c>
    </row>
    <row r="16118" spans="1:7" x14ac:dyDescent="0.25">
      <c r="A16118">
        <v>16116</v>
      </c>
      <c r="B16118" t="s">
        <v>255</v>
      </c>
      <c r="C16118" t="s">
        <v>256</v>
      </c>
      <c r="D16118" t="s">
        <v>37</v>
      </c>
      <c r="E16118">
        <v>25.77</v>
      </c>
      <c r="F16118">
        <v>25.950001</v>
      </c>
      <c r="G16118">
        <v>6.9849049282100003E-3</v>
      </c>
    </row>
    <row r="16119" spans="1:7" x14ac:dyDescent="0.25">
      <c r="A16119">
        <v>16117</v>
      </c>
      <c r="B16119" t="s">
        <v>255</v>
      </c>
      <c r="C16119" t="s">
        <v>256</v>
      </c>
      <c r="D16119" t="s">
        <v>38</v>
      </c>
      <c r="E16119">
        <v>23.485341999999999</v>
      </c>
      <c r="F16119">
        <v>23.673462000000001</v>
      </c>
      <c r="G16119">
        <v>8.0101026418899993E-3</v>
      </c>
    </row>
    <row r="16120" spans="1:7" x14ac:dyDescent="0.25">
      <c r="A16120">
        <v>16118</v>
      </c>
      <c r="B16120" t="s">
        <v>255</v>
      </c>
      <c r="C16120" t="s">
        <v>256</v>
      </c>
      <c r="D16120" t="s">
        <v>39</v>
      </c>
      <c r="E16120">
        <v>85.82</v>
      </c>
      <c r="F16120">
        <v>86.440002000000007</v>
      </c>
      <c r="G16120">
        <v>7.2244465159600002E-3</v>
      </c>
    </row>
    <row r="16121" spans="1:7" x14ac:dyDescent="0.25">
      <c r="A16121">
        <v>16119</v>
      </c>
      <c r="B16121" t="s">
        <v>255</v>
      </c>
      <c r="C16121" t="s">
        <v>256</v>
      </c>
      <c r="D16121" t="s">
        <v>40</v>
      </c>
      <c r="E16121">
        <v>25.940000999999999</v>
      </c>
      <c r="F16121">
        <v>27.610001</v>
      </c>
      <c r="G16121">
        <v>6.4379334449500003E-2</v>
      </c>
    </row>
    <row r="16122" spans="1:7" x14ac:dyDescent="0.25">
      <c r="A16122">
        <v>16120</v>
      </c>
      <c r="B16122" t="s">
        <v>255</v>
      </c>
      <c r="C16122" t="s">
        <v>256</v>
      </c>
      <c r="D16122" t="s">
        <v>41</v>
      </c>
      <c r="E16122">
        <v>51.137379000000003</v>
      </c>
      <c r="F16122">
        <v>51.000095000000002</v>
      </c>
      <c r="G16122">
        <v>-2.6846115832400001E-3</v>
      </c>
    </row>
    <row r="16123" spans="1:7" x14ac:dyDescent="0.25">
      <c r="A16123">
        <v>16121</v>
      </c>
      <c r="B16123" t="s">
        <v>255</v>
      </c>
      <c r="C16123" t="s">
        <v>256</v>
      </c>
      <c r="D16123" t="s">
        <v>42</v>
      </c>
      <c r="E16123">
        <v>70.300003000000004</v>
      </c>
      <c r="F16123">
        <v>70.790001000000004</v>
      </c>
      <c r="G16123">
        <v>6.9700992758100003E-3</v>
      </c>
    </row>
    <row r="16124" spans="1:7" x14ac:dyDescent="0.25">
      <c r="A16124">
        <v>16122</v>
      </c>
      <c r="B16124" t="s">
        <v>255</v>
      </c>
      <c r="C16124" t="s">
        <v>256</v>
      </c>
      <c r="D16124" t="s">
        <v>43</v>
      </c>
      <c r="E16124">
        <v>164.58999600000001</v>
      </c>
      <c r="F16124">
        <v>166.28999300000001</v>
      </c>
      <c r="G16124">
        <v>1.0328677570399999E-2</v>
      </c>
    </row>
    <row r="16125" spans="1:7" x14ac:dyDescent="0.25">
      <c r="A16125">
        <v>16123</v>
      </c>
      <c r="B16125" t="s">
        <v>255</v>
      </c>
      <c r="C16125" t="s">
        <v>256</v>
      </c>
      <c r="D16125" t="s">
        <v>44</v>
      </c>
      <c r="E16125">
        <v>40.240001999999997</v>
      </c>
      <c r="F16125">
        <v>40.290000999999997</v>
      </c>
      <c r="G16125">
        <v>1.2425198189599999E-3</v>
      </c>
    </row>
    <row r="16126" spans="1:7" x14ac:dyDescent="0.25">
      <c r="A16126">
        <v>16124</v>
      </c>
      <c r="B16126" t="s">
        <v>255</v>
      </c>
      <c r="C16126" t="s">
        <v>256</v>
      </c>
      <c r="D16126" t="s">
        <v>45</v>
      </c>
      <c r="E16126">
        <v>95.800003000000004</v>
      </c>
      <c r="F16126">
        <v>94.919998000000007</v>
      </c>
      <c r="G16126">
        <v>-9.1858556622400004E-3</v>
      </c>
    </row>
    <row r="16127" spans="1:7" x14ac:dyDescent="0.25">
      <c r="A16127">
        <v>16125</v>
      </c>
      <c r="B16127" t="s">
        <v>255</v>
      </c>
      <c r="C16127" t="s">
        <v>256</v>
      </c>
      <c r="D16127" t="s">
        <v>46</v>
      </c>
      <c r="E16127">
        <v>158.36999499999999</v>
      </c>
      <c r="F16127">
        <v>159.91000399999999</v>
      </c>
      <c r="G16127">
        <v>9.7241210369400002E-3</v>
      </c>
    </row>
    <row r="16128" spans="1:7" x14ac:dyDescent="0.25">
      <c r="A16128">
        <v>16126</v>
      </c>
      <c r="B16128" t="s">
        <v>255</v>
      </c>
      <c r="C16128" t="s">
        <v>256</v>
      </c>
      <c r="D16128" t="s">
        <v>47</v>
      </c>
      <c r="E16128">
        <v>116.779999</v>
      </c>
      <c r="F16128">
        <v>117.75</v>
      </c>
      <c r="G16128">
        <v>8.3062254521899994E-3</v>
      </c>
    </row>
    <row r="16129" spans="1:7" x14ac:dyDescent="0.25">
      <c r="A16129">
        <v>16127</v>
      </c>
      <c r="B16129" t="s">
        <v>255</v>
      </c>
      <c r="C16129" t="s">
        <v>256</v>
      </c>
      <c r="D16129" t="s">
        <v>48</v>
      </c>
      <c r="E16129">
        <v>47.57</v>
      </c>
      <c r="F16129">
        <v>47.52</v>
      </c>
      <c r="G16129">
        <v>-1.05108261509E-3</v>
      </c>
    </row>
    <row r="16130" spans="1:7" x14ac:dyDescent="0.25">
      <c r="A16130">
        <v>16128</v>
      </c>
      <c r="B16130" t="s">
        <v>255</v>
      </c>
      <c r="C16130" t="s">
        <v>256</v>
      </c>
      <c r="D16130" t="s">
        <v>49</v>
      </c>
      <c r="E16130">
        <v>13.285</v>
      </c>
      <c r="F16130">
        <v>13.12</v>
      </c>
      <c r="G16130">
        <v>-1.24200225819E-2</v>
      </c>
    </row>
    <row r="16131" spans="1:7" x14ac:dyDescent="0.25">
      <c r="A16131">
        <v>16129</v>
      </c>
      <c r="B16131" t="s">
        <v>255</v>
      </c>
      <c r="C16131" t="s">
        <v>256</v>
      </c>
      <c r="D16131" t="s">
        <v>50</v>
      </c>
      <c r="E16131">
        <v>31.68</v>
      </c>
      <c r="F16131">
        <v>31.77</v>
      </c>
      <c r="G16131">
        <v>2.84090909091E-3</v>
      </c>
    </row>
    <row r="16132" spans="1:7" x14ac:dyDescent="0.25">
      <c r="A16132">
        <v>16130</v>
      </c>
      <c r="B16132" t="s">
        <v>255</v>
      </c>
      <c r="C16132" t="s">
        <v>256</v>
      </c>
      <c r="D16132" t="s">
        <v>51</v>
      </c>
      <c r="E16132">
        <v>35.770000000000003</v>
      </c>
      <c r="F16132">
        <v>36.090000000000003</v>
      </c>
      <c r="G16132">
        <v>8.94604417109E-3</v>
      </c>
    </row>
    <row r="16133" spans="1:7" x14ac:dyDescent="0.25">
      <c r="A16133">
        <v>16131</v>
      </c>
      <c r="B16133" t="s">
        <v>255</v>
      </c>
      <c r="C16133" t="s">
        <v>256</v>
      </c>
      <c r="D16133" t="s">
        <v>52</v>
      </c>
      <c r="E16133">
        <v>121.989998</v>
      </c>
      <c r="F16133">
        <v>122.75</v>
      </c>
      <c r="G16133">
        <v>6.2300353509300004E-3</v>
      </c>
    </row>
    <row r="16134" spans="1:7" x14ac:dyDescent="0.25">
      <c r="A16134">
        <v>16132</v>
      </c>
      <c r="B16134" t="s">
        <v>255</v>
      </c>
      <c r="C16134" t="s">
        <v>256</v>
      </c>
      <c r="D16134" t="s">
        <v>53</v>
      </c>
      <c r="E16134">
        <v>133.21000699999999</v>
      </c>
      <c r="F16134">
        <v>132.63000500000001</v>
      </c>
      <c r="G16134">
        <v>-4.3540422604999999E-3</v>
      </c>
    </row>
    <row r="16135" spans="1:7" x14ac:dyDescent="0.25">
      <c r="A16135">
        <v>16133</v>
      </c>
      <c r="B16135" t="s">
        <v>255</v>
      </c>
      <c r="C16135" t="s">
        <v>256</v>
      </c>
      <c r="D16135" t="s">
        <v>54</v>
      </c>
      <c r="E16135">
        <v>44.720001000000003</v>
      </c>
      <c r="F16135">
        <v>45.049999</v>
      </c>
      <c r="G16135">
        <v>7.3792037705899998E-3</v>
      </c>
    </row>
    <row r="16136" spans="1:7" x14ac:dyDescent="0.25">
      <c r="A16136">
        <v>16134</v>
      </c>
      <c r="B16136" t="s">
        <v>255</v>
      </c>
      <c r="C16136" t="s">
        <v>256</v>
      </c>
      <c r="D16136" t="s">
        <v>55</v>
      </c>
      <c r="E16136">
        <v>82.550003000000004</v>
      </c>
      <c r="F16136">
        <v>82.18</v>
      </c>
      <c r="G16136">
        <v>-4.4821682199099998E-3</v>
      </c>
    </row>
    <row r="16137" spans="1:7" x14ac:dyDescent="0.25">
      <c r="A16137">
        <v>16135</v>
      </c>
      <c r="B16137" t="s">
        <v>255</v>
      </c>
      <c r="C16137" t="s">
        <v>256</v>
      </c>
      <c r="D16137" t="s">
        <v>56</v>
      </c>
      <c r="E16137">
        <v>119.599998</v>
      </c>
      <c r="F16137">
        <v>120.599998</v>
      </c>
      <c r="G16137">
        <v>8.3612041532000001E-3</v>
      </c>
    </row>
    <row r="16138" spans="1:7" x14ac:dyDescent="0.25">
      <c r="A16138">
        <v>16136</v>
      </c>
      <c r="B16138" t="s">
        <v>255</v>
      </c>
      <c r="C16138" t="s">
        <v>256</v>
      </c>
      <c r="D16138" t="s">
        <v>57</v>
      </c>
      <c r="E16138">
        <v>19.440000999999999</v>
      </c>
      <c r="F16138">
        <v>19.360001</v>
      </c>
      <c r="G16138">
        <v>-4.1152261257600001E-3</v>
      </c>
    </row>
    <row r="16139" spans="1:7" x14ac:dyDescent="0.25">
      <c r="A16139">
        <v>16137</v>
      </c>
      <c r="B16139" t="s">
        <v>255</v>
      </c>
      <c r="C16139" t="s">
        <v>256</v>
      </c>
      <c r="D16139" t="s">
        <v>58</v>
      </c>
      <c r="E16139">
        <v>43.380001</v>
      </c>
      <c r="F16139">
        <v>43.709999000000003</v>
      </c>
      <c r="G16139">
        <v>7.6071459749400003E-3</v>
      </c>
    </row>
    <row r="16140" spans="1:7" x14ac:dyDescent="0.25">
      <c r="A16140">
        <v>16138</v>
      </c>
      <c r="B16140" t="s">
        <v>255</v>
      </c>
      <c r="C16140" t="s">
        <v>256</v>
      </c>
      <c r="D16140" t="s">
        <v>59</v>
      </c>
      <c r="E16140">
        <v>41.490001999999997</v>
      </c>
      <c r="F16140">
        <v>41.57</v>
      </c>
      <c r="G16140">
        <v>1.9281271666399999E-3</v>
      </c>
    </row>
    <row r="16141" spans="1:7" x14ac:dyDescent="0.25">
      <c r="A16141">
        <v>16139</v>
      </c>
      <c r="B16141" t="s">
        <v>255</v>
      </c>
      <c r="C16141" t="s">
        <v>256</v>
      </c>
      <c r="D16141" t="s">
        <v>60</v>
      </c>
      <c r="E16141">
        <v>45.012051</v>
      </c>
      <c r="F16141">
        <v>45.230316000000002</v>
      </c>
      <c r="G16141">
        <v>4.8490347618199998E-3</v>
      </c>
    </row>
    <row r="16142" spans="1:7" x14ac:dyDescent="0.25">
      <c r="A16142">
        <v>16140</v>
      </c>
      <c r="B16142" t="s">
        <v>255</v>
      </c>
      <c r="C16142" t="s">
        <v>256</v>
      </c>
      <c r="D16142" t="s">
        <v>61</v>
      </c>
      <c r="E16142">
        <v>82.629997000000003</v>
      </c>
      <c r="F16142">
        <v>82.169998000000007</v>
      </c>
      <c r="G16142">
        <v>-5.56697345638E-3</v>
      </c>
    </row>
    <row r="16143" spans="1:7" x14ac:dyDescent="0.25">
      <c r="A16143">
        <v>16141</v>
      </c>
      <c r="B16143" t="s">
        <v>255</v>
      </c>
      <c r="C16143" t="s">
        <v>256</v>
      </c>
      <c r="D16143" t="s">
        <v>62</v>
      </c>
      <c r="E16143">
        <v>304.48001099999999</v>
      </c>
      <c r="F16143">
        <v>303.73001099999999</v>
      </c>
      <c r="G16143">
        <v>-2.4632158857899999E-3</v>
      </c>
    </row>
    <row r="16144" spans="1:7" x14ac:dyDescent="0.25">
      <c r="A16144">
        <v>16142</v>
      </c>
      <c r="B16144" t="s">
        <v>255</v>
      </c>
      <c r="C16144" t="s">
        <v>256</v>
      </c>
      <c r="D16144" t="s">
        <v>63</v>
      </c>
      <c r="E16144">
        <v>42.490001999999997</v>
      </c>
      <c r="F16144">
        <v>42.189999</v>
      </c>
      <c r="G16144">
        <v>-7.06055509247E-3</v>
      </c>
    </row>
    <row r="16145" spans="1:7" x14ac:dyDescent="0.25">
      <c r="A16145">
        <v>16143</v>
      </c>
      <c r="B16145" t="s">
        <v>255</v>
      </c>
      <c r="C16145" t="s">
        <v>256</v>
      </c>
      <c r="D16145" t="s">
        <v>64</v>
      </c>
      <c r="E16145">
        <v>77.5</v>
      </c>
      <c r="F16145">
        <v>78.660004000000001</v>
      </c>
      <c r="G16145">
        <v>1.4967793548400001E-2</v>
      </c>
    </row>
    <row r="16146" spans="1:7" x14ac:dyDescent="0.25">
      <c r="A16146">
        <v>16144</v>
      </c>
      <c r="B16146" t="s">
        <v>255</v>
      </c>
      <c r="C16146" t="s">
        <v>256</v>
      </c>
      <c r="D16146" t="s">
        <v>65</v>
      </c>
      <c r="E16146">
        <v>26.719999000000001</v>
      </c>
      <c r="F16146">
        <v>27.059999000000001</v>
      </c>
      <c r="G16146">
        <v>1.2724551374399999E-2</v>
      </c>
    </row>
    <row r="16147" spans="1:7" x14ac:dyDescent="0.25">
      <c r="A16147">
        <v>16145</v>
      </c>
      <c r="B16147" t="s">
        <v>255</v>
      </c>
      <c r="C16147" t="s">
        <v>256</v>
      </c>
      <c r="D16147" t="s">
        <v>66</v>
      </c>
      <c r="E16147">
        <v>22.631474000000001</v>
      </c>
      <c r="F16147">
        <v>22.930174000000001</v>
      </c>
      <c r="G16147">
        <v>1.31984332969E-2</v>
      </c>
    </row>
    <row r="16148" spans="1:7" x14ac:dyDescent="0.25">
      <c r="A16148">
        <v>16146</v>
      </c>
      <c r="B16148" t="s">
        <v>255</v>
      </c>
      <c r="C16148" t="s">
        <v>256</v>
      </c>
      <c r="D16148" t="s">
        <v>67</v>
      </c>
      <c r="E16148">
        <v>52.490001999999997</v>
      </c>
      <c r="F16148">
        <v>53.619999</v>
      </c>
      <c r="G16148">
        <v>2.15278521041E-2</v>
      </c>
    </row>
    <row r="16149" spans="1:7" x14ac:dyDescent="0.25">
      <c r="A16149">
        <v>16147</v>
      </c>
      <c r="B16149" t="s">
        <v>255</v>
      </c>
      <c r="C16149" t="s">
        <v>256</v>
      </c>
      <c r="D16149" t="s">
        <v>68</v>
      </c>
      <c r="E16149">
        <v>93.660004000000001</v>
      </c>
      <c r="F16149">
        <v>94.580001999999993</v>
      </c>
      <c r="G16149">
        <v>9.8227414126500004E-3</v>
      </c>
    </row>
    <row r="16150" spans="1:7" x14ac:dyDescent="0.25">
      <c r="A16150">
        <v>16148</v>
      </c>
      <c r="B16150" t="s">
        <v>255</v>
      </c>
      <c r="C16150" t="s">
        <v>256</v>
      </c>
      <c r="D16150" t="s">
        <v>69</v>
      </c>
      <c r="E16150">
        <v>21.121524999999998</v>
      </c>
      <c r="F16150">
        <v>21.849174000000001</v>
      </c>
      <c r="G16150">
        <v>3.4450590097099998E-2</v>
      </c>
    </row>
    <row r="16151" spans="1:7" x14ac:dyDescent="0.25">
      <c r="A16151">
        <v>16149</v>
      </c>
      <c r="B16151" t="s">
        <v>255</v>
      </c>
      <c r="C16151" t="s">
        <v>256</v>
      </c>
      <c r="D16151" t="s">
        <v>70</v>
      </c>
      <c r="E16151">
        <v>37.639999000000003</v>
      </c>
      <c r="F16151">
        <v>38.110000999999997</v>
      </c>
      <c r="G16151">
        <v>1.2486769726E-2</v>
      </c>
    </row>
    <row r="16152" spans="1:7" x14ac:dyDescent="0.25">
      <c r="A16152">
        <v>16150</v>
      </c>
      <c r="B16152" t="s">
        <v>255</v>
      </c>
      <c r="C16152" t="s">
        <v>256</v>
      </c>
      <c r="D16152" t="s">
        <v>71</v>
      </c>
      <c r="E16152">
        <v>42.810001</v>
      </c>
      <c r="F16152">
        <v>43.240001999999997</v>
      </c>
      <c r="G16152">
        <v>1.0044405278100001E-2</v>
      </c>
    </row>
    <row r="16153" spans="1:7" x14ac:dyDescent="0.25">
      <c r="A16153">
        <v>16151</v>
      </c>
      <c r="B16153" t="s">
        <v>255</v>
      </c>
      <c r="C16153" t="s">
        <v>256</v>
      </c>
      <c r="D16153" t="s">
        <v>72</v>
      </c>
      <c r="E16153">
        <v>41.189999</v>
      </c>
      <c r="F16153">
        <v>40.98</v>
      </c>
      <c r="G16153">
        <v>-5.0983006821600004E-3</v>
      </c>
    </row>
    <row r="16154" spans="1:7" x14ac:dyDescent="0.25">
      <c r="A16154">
        <v>16152</v>
      </c>
      <c r="B16154" t="s">
        <v>255</v>
      </c>
      <c r="C16154" t="s">
        <v>256</v>
      </c>
      <c r="D16154" t="s">
        <v>73</v>
      </c>
      <c r="E16154">
        <v>81.559997999999993</v>
      </c>
      <c r="F16154">
        <v>82.300003000000004</v>
      </c>
      <c r="G16154">
        <v>9.0731365638300008E-3</v>
      </c>
    </row>
    <row r="16155" spans="1:7" x14ac:dyDescent="0.25">
      <c r="A16155">
        <v>16153</v>
      </c>
      <c r="B16155" t="s">
        <v>255</v>
      </c>
      <c r="C16155" t="s">
        <v>256</v>
      </c>
      <c r="D16155" t="s">
        <v>74</v>
      </c>
      <c r="E16155">
        <v>204.259995</v>
      </c>
      <c r="F16155">
        <v>205.14999399999999</v>
      </c>
      <c r="G16155">
        <v>4.3571870252900003E-3</v>
      </c>
    </row>
    <row r="16156" spans="1:7" x14ac:dyDescent="0.25">
      <c r="A16156">
        <v>16154</v>
      </c>
      <c r="B16156" t="s">
        <v>255</v>
      </c>
      <c r="C16156" t="s">
        <v>256</v>
      </c>
      <c r="D16156" t="s">
        <v>75</v>
      </c>
      <c r="E16156">
        <v>209.55999800000001</v>
      </c>
      <c r="F16156">
        <v>209.63999899999999</v>
      </c>
      <c r="G16156">
        <v>3.8175701834099998E-4</v>
      </c>
    </row>
    <row r="16157" spans="1:7" x14ac:dyDescent="0.25">
      <c r="A16157">
        <v>16155</v>
      </c>
      <c r="B16157" t="s">
        <v>255</v>
      </c>
      <c r="C16157" t="s">
        <v>256</v>
      </c>
      <c r="D16157" t="s">
        <v>76</v>
      </c>
      <c r="E16157">
        <v>61.830212000000003</v>
      </c>
      <c r="F16157">
        <v>61.840107000000003</v>
      </c>
      <c r="G16157">
        <v>1.6003503271199999E-4</v>
      </c>
    </row>
    <row r="16158" spans="1:7" x14ac:dyDescent="0.25">
      <c r="A16158">
        <v>16156</v>
      </c>
      <c r="B16158" t="s">
        <v>255</v>
      </c>
      <c r="C16158" t="s">
        <v>256</v>
      </c>
      <c r="D16158" t="s">
        <v>77</v>
      </c>
      <c r="E16158">
        <v>45.16</v>
      </c>
      <c r="F16158">
        <v>45.75</v>
      </c>
      <c r="G16158">
        <v>1.30646589903E-2</v>
      </c>
    </row>
    <row r="16159" spans="1:7" x14ac:dyDescent="0.25">
      <c r="A16159">
        <v>16157</v>
      </c>
      <c r="B16159" t="s">
        <v>255</v>
      </c>
      <c r="C16159" t="s">
        <v>256</v>
      </c>
      <c r="D16159" t="s">
        <v>78</v>
      </c>
      <c r="E16159">
        <v>23.450001</v>
      </c>
      <c r="F16159">
        <v>24.41</v>
      </c>
      <c r="G16159">
        <v>4.0938121921599999E-2</v>
      </c>
    </row>
    <row r="16160" spans="1:7" x14ac:dyDescent="0.25">
      <c r="A16160">
        <v>16158</v>
      </c>
      <c r="B16160" t="s">
        <v>255</v>
      </c>
      <c r="C16160" t="s">
        <v>256</v>
      </c>
      <c r="D16160" t="s">
        <v>79</v>
      </c>
      <c r="E16160">
        <v>25.129999000000002</v>
      </c>
      <c r="F16160">
        <v>25.82</v>
      </c>
      <c r="G16160">
        <v>2.7457263329E-2</v>
      </c>
    </row>
    <row r="16161" spans="1:7" x14ac:dyDescent="0.25">
      <c r="A16161">
        <v>16159</v>
      </c>
      <c r="B16161" t="s">
        <v>255</v>
      </c>
      <c r="C16161" t="s">
        <v>256</v>
      </c>
      <c r="D16161" t="s">
        <v>80</v>
      </c>
      <c r="E16161">
        <v>53.029998999999997</v>
      </c>
      <c r="F16161">
        <v>53.400002000000001</v>
      </c>
      <c r="G16161">
        <v>6.9772394300799999E-3</v>
      </c>
    </row>
    <row r="16162" spans="1:7" x14ac:dyDescent="0.25">
      <c r="A16162">
        <v>16160</v>
      </c>
      <c r="B16162" t="s">
        <v>255</v>
      </c>
      <c r="C16162" t="s">
        <v>256</v>
      </c>
      <c r="D16162" t="s">
        <v>81</v>
      </c>
      <c r="E16162">
        <v>15.93</v>
      </c>
      <c r="F16162">
        <v>16.079999999999998</v>
      </c>
      <c r="G16162">
        <v>9.4161958568700008E-3</v>
      </c>
    </row>
    <row r="16163" spans="1:7" x14ac:dyDescent="0.25">
      <c r="A16163">
        <v>16161</v>
      </c>
      <c r="B16163" t="s">
        <v>255</v>
      </c>
      <c r="C16163" t="s">
        <v>256</v>
      </c>
      <c r="D16163" t="s">
        <v>82</v>
      </c>
      <c r="E16163">
        <v>44.02</v>
      </c>
      <c r="F16163">
        <v>44.349997999999999</v>
      </c>
      <c r="G16163">
        <v>7.4965470240800003E-3</v>
      </c>
    </row>
    <row r="16164" spans="1:7" x14ac:dyDescent="0.25">
      <c r="A16164">
        <v>16162</v>
      </c>
      <c r="B16164" t="s">
        <v>255</v>
      </c>
      <c r="C16164" t="s">
        <v>256</v>
      </c>
      <c r="D16164" t="s">
        <v>83</v>
      </c>
      <c r="E16164">
        <v>13.549999</v>
      </c>
      <c r="F16164">
        <v>13.5</v>
      </c>
      <c r="G16164">
        <v>-3.68996337195E-3</v>
      </c>
    </row>
    <row r="16165" spans="1:7" x14ac:dyDescent="0.25">
      <c r="A16165">
        <v>16163</v>
      </c>
      <c r="B16165" t="s">
        <v>255</v>
      </c>
      <c r="C16165" t="s">
        <v>256</v>
      </c>
      <c r="D16165" t="s">
        <v>84</v>
      </c>
      <c r="E16165">
        <v>32.330002</v>
      </c>
      <c r="F16165">
        <v>32.279998999999997</v>
      </c>
      <c r="G16165">
        <v>-1.5466438882400001E-3</v>
      </c>
    </row>
    <row r="16166" spans="1:7" x14ac:dyDescent="0.25">
      <c r="A16166">
        <v>16164</v>
      </c>
      <c r="B16166" t="s">
        <v>255</v>
      </c>
      <c r="C16166" t="s">
        <v>256</v>
      </c>
      <c r="D16166" t="s">
        <v>85</v>
      </c>
      <c r="E16166">
        <v>43.790000999999997</v>
      </c>
      <c r="F16166">
        <v>44.279998999999997</v>
      </c>
      <c r="G16166">
        <v>1.11897234257E-2</v>
      </c>
    </row>
    <row r="16167" spans="1:7" x14ac:dyDescent="0.25">
      <c r="A16167">
        <v>16165</v>
      </c>
      <c r="B16167" t="s">
        <v>255</v>
      </c>
      <c r="C16167" t="s">
        <v>256</v>
      </c>
      <c r="D16167" t="s">
        <v>86</v>
      </c>
      <c r="E16167">
        <v>1868.8599850000001</v>
      </c>
      <c r="F16167">
        <v>1868.6400149999999</v>
      </c>
      <c r="G16167">
        <v>-1.17702771618E-4</v>
      </c>
    </row>
    <row r="16168" spans="1:7" x14ac:dyDescent="0.25">
      <c r="A16168">
        <v>16166</v>
      </c>
      <c r="B16168" t="s">
        <v>255</v>
      </c>
      <c r="C16168" t="s">
        <v>256</v>
      </c>
      <c r="D16168" t="s">
        <v>87</v>
      </c>
      <c r="E16168">
        <v>40.240001999999997</v>
      </c>
      <c r="F16168">
        <v>40.650002000000001</v>
      </c>
      <c r="G16168">
        <v>1.0188866292800001E-2</v>
      </c>
    </row>
    <row r="16169" spans="1:7" x14ac:dyDescent="0.25">
      <c r="A16169">
        <v>16167</v>
      </c>
      <c r="B16169" t="s">
        <v>255</v>
      </c>
      <c r="C16169" t="s">
        <v>256</v>
      </c>
      <c r="D16169" t="s">
        <v>88</v>
      </c>
      <c r="E16169">
        <v>115.69000200000001</v>
      </c>
      <c r="F16169">
        <v>115</v>
      </c>
      <c r="G16169">
        <v>-5.9642318962E-3</v>
      </c>
    </row>
    <row r="16170" spans="1:7" x14ac:dyDescent="0.25">
      <c r="A16170">
        <v>16168</v>
      </c>
      <c r="B16170" t="s">
        <v>255</v>
      </c>
      <c r="C16170" t="s">
        <v>256</v>
      </c>
      <c r="D16170" t="s">
        <v>89</v>
      </c>
      <c r="E16170">
        <v>116.815788</v>
      </c>
      <c r="F16170">
        <v>115.94409899999999</v>
      </c>
      <c r="G16170">
        <v>-7.46208209459E-3</v>
      </c>
    </row>
    <row r="16171" spans="1:7" x14ac:dyDescent="0.25">
      <c r="A16171">
        <v>16169</v>
      </c>
      <c r="B16171" t="s">
        <v>255</v>
      </c>
      <c r="C16171" t="s">
        <v>256</v>
      </c>
      <c r="D16171" t="s">
        <v>90</v>
      </c>
      <c r="E16171">
        <v>50.57</v>
      </c>
      <c r="F16171">
        <v>50.900002000000001</v>
      </c>
      <c r="G16171">
        <v>6.5256476171600001E-3</v>
      </c>
    </row>
    <row r="16172" spans="1:7" x14ac:dyDescent="0.25">
      <c r="A16172">
        <v>16170</v>
      </c>
      <c r="B16172" t="s">
        <v>255</v>
      </c>
      <c r="C16172" t="s">
        <v>256</v>
      </c>
      <c r="D16172" t="s">
        <v>91</v>
      </c>
      <c r="E16172">
        <v>49.580002</v>
      </c>
      <c r="F16172">
        <v>50.279998999999997</v>
      </c>
      <c r="G16172">
        <v>1.41185351304E-2</v>
      </c>
    </row>
    <row r="16173" spans="1:7" x14ac:dyDescent="0.25">
      <c r="A16173">
        <v>16171</v>
      </c>
      <c r="B16173" t="s">
        <v>255</v>
      </c>
      <c r="C16173" t="s">
        <v>256</v>
      </c>
      <c r="D16173" t="s">
        <v>92</v>
      </c>
      <c r="E16173">
        <v>182.720001</v>
      </c>
      <c r="F16173">
        <v>182.5</v>
      </c>
      <c r="G16173">
        <v>-1.20403348728E-3</v>
      </c>
    </row>
    <row r="16174" spans="1:7" x14ac:dyDescent="0.25">
      <c r="A16174">
        <v>16172</v>
      </c>
      <c r="B16174" t="s">
        <v>255</v>
      </c>
      <c r="C16174" t="s">
        <v>256</v>
      </c>
      <c r="D16174" t="s">
        <v>93</v>
      </c>
      <c r="E16174">
        <v>7.61</v>
      </c>
      <c r="F16174">
        <v>7.9</v>
      </c>
      <c r="G16174">
        <v>3.8107752956600002E-2</v>
      </c>
    </row>
    <row r="16175" spans="1:7" x14ac:dyDescent="0.25">
      <c r="A16175">
        <v>16173</v>
      </c>
      <c r="B16175" t="s">
        <v>255</v>
      </c>
      <c r="C16175" t="s">
        <v>256</v>
      </c>
      <c r="D16175" t="s">
        <v>94</v>
      </c>
      <c r="E16175">
        <v>43.610000999999997</v>
      </c>
      <c r="F16175">
        <v>43.630001</v>
      </c>
      <c r="G16175">
        <v>4.5861039993999998E-4</v>
      </c>
    </row>
    <row r="16176" spans="1:7" x14ac:dyDescent="0.25">
      <c r="A16176">
        <v>16174</v>
      </c>
      <c r="B16176" t="s">
        <v>255</v>
      </c>
      <c r="C16176" t="s">
        <v>256</v>
      </c>
      <c r="D16176" t="s">
        <v>95</v>
      </c>
      <c r="E16176">
        <v>107.099998</v>
      </c>
      <c r="F16176">
        <v>107.75</v>
      </c>
      <c r="G16176">
        <v>6.0691130918599998E-3</v>
      </c>
    </row>
    <row r="16177" spans="1:7" x14ac:dyDescent="0.25">
      <c r="A16177">
        <v>16175</v>
      </c>
      <c r="B16177" t="s">
        <v>255</v>
      </c>
      <c r="C16177" t="s">
        <v>256</v>
      </c>
      <c r="D16177" t="s">
        <v>96</v>
      </c>
      <c r="E16177">
        <v>26.08</v>
      </c>
      <c r="F16177">
        <v>26.09</v>
      </c>
      <c r="G16177">
        <v>3.8343558282199998E-4</v>
      </c>
    </row>
    <row r="16178" spans="1:7" x14ac:dyDescent="0.25">
      <c r="A16178">
        <v>16176</v>
      </c>
      <c r="B16178" t="s">
        <v>255</v>
      </c>
      <c r="C16178" t="s">
        <v>256</v>
      </c>
      <c r="D16178" t="s">
        <v>97</v>
      </c>
      <c r="E16178">
        <v>65.769997000000004</v>
      </c>
      <c r="F16178">
        <v>66.430000000000007</v>
      </c>
      <c r="G16178">
        <v>1.0035016422499999E-2</v>
      </c>
    </row>
    <row r="16179" spans="1:7" x14ac:dyDescent="0.25">
      <c r="A16179">
        <v>16177</v>
      </c>
      <c r="B16179" t="s">
        <v>255</v>
      </c>
      <c r="C16179" t="s">
        <v>256</v>
      </c>
      <c r="D16179" t="s">
        <v>98</v>
      </c>
      <c r="E16179">
        <v>147.21000699999999</v>
      </c>
      <c r="F16179">
        <v>149.36999499999999</v>
      </c>
      <c r="G16179">
        <v>1.4672834028200001E-2</v>
      </c>
    </row>
    <row r="16180" spans="1:7" x14ac:dyDescent="0.25">
      <c r="A16180">
        <v>16178</v>
      </c>
      <c r="B16180" t="s">
        <v>255</v>
      </c>
      <c r="C16180" t="s">
        <v>256</v>
      </c>
      <c r="D16180" t="s">
        <v>99</v>
      </c>
      <c r="E16180">
        <v>48.779998999999997</v>
      </c>
      <c r="F16180">
        <v>48.709999000000003</v>
      </c>
      <c r="G16180">
        <v>-1.43501437956E-3</v>
      </c>
    </row>
    <row r="16181" spans="1:7" x14ac:dyDescent="0.25">
      <c r="A16181">
        <v>16179</v>
      </c>
      <c r="B16181" t="s">
        <v>255</v>
      </c>
      <c r="C16181" t="s">
        <v>256</v>
      </c>
      <c r="D16181" t="s">
        <v>100</v>
      </c>
      <c r="E16181">
        <v>30.368303000000001</v>
      </c>
      <c r="F16181">
        <v>31.290634000000001</v>
      </c>
      <c r="G16181">
        <v>3.0371502813299998E-2</v>
      </c>
    </row>
    <row r="16182" spans="1:7" x14ac:dyDescent="0.25">
      <c r="A16182">
        <v>16180</v>
      </c>
      <c r="B16182" t="s">
        <v>255</v>
      </c>
      <c r="C16182" t="s">
        <v>256</v>
      </c>
      <c r="D16182" t="s">
        <v>101</v>
      </c>
      <c r="E16182">
        <v>107.19000200000001</v>
      </c>
      <c r="F16182">
        <v>106.870003</v>
      </c>
      <c r="G16182">
        <v>-2.9853437263699998E-3</v>
      </c>
    </row>
    <row r="16183" spans="1:7" x14ac:dyDescent="0.25">
      <c r="A16183">
        <v>16181</v>
      </c>
      <c r="B16183" t="s">
        <v>255</v>
      </c>
      <c r="C16183" t="s">
        <v>256</v>
      </c>
      <c r="D16183" t="s">
        <v>102</v>
      </c>
      <c r="E16183">
        <v>35.740001999999997</v>
      </c>
      <c r="F16183">
        <v>36.259998000000003</v>
      </c>
      <c r="G16183">
        <v>1.45494116089E-2</v>
      </c>
    </row>
    <row r="16184" spans="1:7" x14ac:dyDescent="0.25">
      <c r="A16184">
        <v>16182</v>
      </c>
      <c r="B16184" t="s">
        <v>255</v>
      </c>
      <c r="C16184" t="s">
        <v>256</v>
      </c>
      <c r="D16184" t="s">
        <v>103</v>
      </c>
      <c r="E16184">
        <v>89.410004000000001</v>
      </c>
      <c r="F16184">
        <v>89.699996999999996</v>
      </c>
      <c r="G16184">
        <v>3.2434066326599998E-3</v>
      </c>
    </row>
    <row r="16185" spans="1:7" x14ac:dyDescent="0.25">
      <c r="A16185">
        <v>16183</v>
      </c>
      <c r="B16185" t="s">
        <v>255</v>
      </c>
      <c r="C16185" t="s">
        <v>256</v>
      </c>
      <c r="D16185" t="s">
        <v>104</v>
      </c>
      <c r="E16185">
        <v>57.290000999999997</v>
      </c>
      <c r="F16185">
        <v>57.889999000000003</v>
      </c>
      <c r="G16185">
        <v>1.04729968498E-2</v>
      </c>
    </row>
    <row r="16186" spans="1:7" x14ac:dyDescent="0.25">
      <c r="A16186">
        <v>16184</v>
      </c>
      <c r="B16186" t="s">
        <v>255</v>
      </c>
      <c r="C16186" t="s">
        <v>256</v>
      </c>
      <c r="D16186" t="s">
        <v>105</v>
      </c>
      <c r="E16186">
        <v>44.48</v>
      </c>
      <c r="F16186">
        <v>44.82</v>
      </c>
      <c r="G16186">
        <v>7.6438848920900001E-3</v>
      </c>
    </row>
    <row r="16187" spans="1:7" x14ac:dyDescent="0.25">
      <c r="A16187">
        <v>16185</v>
      </c>
      <c r="B16187" t="s">
        <v>255</v>
      </c>
      <c r="C16187" t="s">
        <v>256</v>
      </c>
      <c r="D16187" t="s">
        <v>106</v>
      </c>
      <c r="E16187">
        <v>17.66</v>
      </c>
      <c r="F16187">
        <v>18.170000000000002</v>
      </c>
      <c r="G16187">
        <v>2.8878822197100001E-2</v>
      </c>
    </row>
    <row r="16188" spans="1:7" x14ac:dyDescent="0.25">
      <c r="A16188">
        <v>16186</v>
      </c>
      <c r="B16188" t="s">
        <v>255</v>
      </c>
      <c r="C16188" t="s">
        <v>256</v>
      </c>
      <c r="D16188" t="s">
        <v>107</v>
      </c>
      <c r="E16188">
        <v>60.459999000000003</v>
      </c>
      <c r="F16188">
        <v>61.240001999999997</v>
      </c>
      <c r="G16188">
        <v>1.29011414638E-2</v>
      </c>
    </row>
    <row r="16189" spans="1:7" x14ac:dyDescent="0.25">
      <c r="A16189">
        <v>16187</v>
      </c>
      <c r="B16189" t="s">
        <v>255</v>
      </c>
      <c r="C16189" t="s">
        <v>256</v>
      </c>
      <c r="D16189" t="s">
        <v>108</v>
      </c>
      <c r="E16189">
        <v>112.589996</v>
      </c>
      <c r="F16189">
        <v>112.459999</v>
      </c>
      <c r="G16189">
        <v>-1.1546052457399999E-3</v>
      </c>
    </row>
    <row r="16190" spans="1:7" x14ac:dyDescent="0.25">
      <c r="A16190">
        <v>16188</v>
      </c>
      <c r="B16190" t="s">
        <v>255</v>
      </c>
      <c r="C16190" t="s">
        <v>256</v>
      </c>
      <c r="D16190" t="s">
        <v>109</v>
      </c>
      <c r="E16190">
        <v>108.099998</v>
      </c>
      <c r="F16190">
        <v>108.480003</v>
      </c>
      <c r="G16190">
        <v>3.5153099632799999E-3</v>
      </c>
    </row>
    <row r="16191" spans="1:7" x14ac:dyDescent="0.25">
      <c r="A16191">
        <v>16189</v>
      </c>
      <c r="B16191" t="s">
        <v>255</v>
      </c>
      <c r="C16191" t="s">
        <v>256</v>
      </c>
      <c r="D16191" t="s">
        <v>110</v>
      </c>
      <c r="E16191">
        <v>36.608829</v>
      </c>
      <c r="F16191">
        <v>36.509354000000002</v>
      </c>
      <c r="G16191">
        <v>-2.71724069623E-3</v>
      </c>
    </row>
    <row r="16192" spans="1:7" x14ac:dyDescent="0.25">
      <c r="A16192">
        <v>16190</v>
      </c>
      <c r="B16192" t="s">
        <v>255</v>
      </c>
      <c r="C16192" t="s">
        <v>256</v>
      </c>
      <c r="D16192" t="s">
        <v>111</v>
      </c>
      <c r="E16192">
        <v>117</v>
      </c>
      <c r="F16192">
        <v>118</v>
      </c>
      <c r="G16192">
        <v>8.5470085470099998E-3</v>
      </c>
    </row>
    <row r="16193" spans="1:7" x14ac:dyDescent="0.25">
      <c r="A16193">
        <v>16191</v>
      </c>
      <c r="B16193" t="s">
        <v>255</v>
      </c>
      <c r="C16193" t="s">
        <v>256</v>
      </c>
      <c r="D16193" t="s">
        <v>112</v>
      </c>
      <c r="E16193">
        <v>82.029999000000004</v>
      </c>
      <c r="F16193">
        <v>82.900002000000001</v>
      </c>
      <c r="G16193">
        <v>1.0605912600299999E-2</v>
      </c>
    </row>
    <row r="16194" spans="1:7" x14ac:dyDescent="0.25">
      <c r="A16194">
        <v>16192</v>
      </c>
      <c r="B16194" t="s">
        <v>255</v>
      </c>
      <c r="C16194" t="s">
        <v>256</v>
      </c>
      <c r="D16194" t="s">
        <v>113</v>
      </c>
      <c r="E16194">
        <v>60.150002000000001</v>
      </c>
      <c r="F16194">
        <v>60.32</v>
      </c>
      <c r="G16194">
        <v>2.8262343199900002E-3</v>
      </c>
    </row>
    <row r="16195" spans="1:7" x14ac:dyDescent="0.25">
      <c r="A16195">
        <v>16193</v>
      </c>
      <c r="B16195" t="s">
        <v>255</v>
      </c>
      <c r="C16195" t="s">
        <v>256</v>
      </c>
      <c r="D16195" t="s">
        <v>114</v>
      </c>
      <c r="E16195">
        <v>71.230002999999996</v>
      </c>
      <c r="F16195">
        <v>72.069999999999993</v>
      </c>
      <c r="G16195">
        <v>1.1792741325600001E-2</v>
      </c>
    </row>
    <row r="16196" spans="1:7" x14ac:dyDescent="0.25">
      <c r="A16196">
        <v>16194</v>
      </c>
      <c r="B16196" t="s">
        <v>255</v>
      </c>
      <c r="C16196" t="s">
        <v>256</v>
      </c>
      <c r="D16196" t="s">
        <v>115</v>
      </c>
      <c r="E16196">
        <v>173.60000600000001</v>
      </c>
      <c r="F16196">
        <v>176.33999600000001</v>
      </c>
      <c r="G16196">
        <v>1.5783351989100001E-2</v>
      </c>
    </row>
    <row r="16197" spans="1:7" x14ac:dyDescent="0.25">
      <c r="A16197">
        <v>16195</v>
      </c>
      <c r="B16197" t="s">
        <v>255</v>
      </c>
      <c r="C16197" t="s">
        <v>256</v>
      </c>
      <c r="D16197" t="s">
        <v>116</v>
      </c>
      <c r="E16197">
        <v>9.7899999999999991</v>
      </c>
      <c r="F16197">
        <v>9.9700000000000006</v>
      </c>
      <c r="G16197">
        <v>1.8386108273699998E-2</v>
      </c>
    </row>
    <row r="16198" spans="1:7" x14ac:dyDescent="0.25">
      <c r="A16198">
        <v>16196</v>
      </c>
      <c r="B16198" t="s">
        <v>255</v>
      </c>
      <c r="C16198" t="s">
        <v>256</v>
      </c>
      <c r="D16198" t="s">
        <v>117</v>
      </c>
      <c r="E16198">
        <v>870</v>
      </c>
      <c r="F16198">
        <v>874.65997300000004</v>
      </c>
      <c r="G16198">
        <v>5.3562908046E-3</v>
      </c>
    </row>
    <row r="16199" spans="1:7" x14ac:dyDescent="0.25">
      <c r="A16199">
        <v>16197</v>
      </c>
      <c r="B16199" t="s">
        <v>255</v>
      </c>
      <c r="C16199" t="s">
        <v>256</v>
      </c>
      <c r="D16199" t="s">
        <v>118</v>
      </c>
      <c r="E16199">
        <v>79.25</v>
      </c>
      <c r="F16199">
        <v>79.5</v>
      </c>
      <c r="G16199">
        <v>3.1545741324900001E-3</v>
      </c>
    </row>
    <row r="16200" spans="1:7" x14ac:dyDescent="0.25">
      <c r="A16200">
        <v>16198</v>
      </c>
      <c r="B16200" t="s">
        <v>255</v>
      </c>
      <c r="C16200" t="s">
        <v>256</v>
      </c>
      <c r="D16200" t="s">
        <v>119</v>
      </c>
      <c r="E16200">
        <v>59.240001999999997</v>
      </c>
      <c r="F16200">
        <v>59.439999</v>
      </c>
      <c r="G16200">
        <v>3.3760464761600001E-3</v>
      </c>
    </row>
    <row r="16201" spans="1:7" x14ac:dyDescent="0.25">
      <c r="A16201">
        <v>16199</v>
      </c>
      <c r="B16201" t="s">
        <v>255</v>
      </c>
      <c r="C16201" t="s">
        <v>256</v>
      </c>
      <c r="D16201" t="s">
        <v>120</v>
      </c>
      <c r="E16201">
        <v>561.72997999999995</v>
      </c>
      <c r="F16201">
        <v>566.78002900000001</v>
      </c>
      <c r="G16201">
        <v>8.9901717547599992E-3</v>
      </c>
    </row>
    <row r="16202" spans="1:7" x14ac:dyDescent="0.25">
      <c r="A16202">
        <v>16200</v>
      </c>
      <c r="B16202" t="s">
        <v>256</v>
      </c>
      <c r="C16202" t="s">
        <v>257</v>
      </c>
      <c r="D16202" t="s">
        <v>1</v>
      </c>
      <c r="E16202">
        <v>46.290000999999997</v>
      </c>
      <c r="F16202">
        <v>47</v>
      </c>
      <c r="G16202">
        <v>1.53380640454E-2</v>
      </c>
    </row>
    <row r="16203" spans="1:7" x14ac:dyDescent="0.25">
      <c r="A16203">
        <v>16201</v>
      </c>
      <c r="B16203" t="s">
        <v>256</v>
      </c>
      <c r="C16203" t="s">
        <v>257</v>
      </c>
      <c r="D16203" t="s">
        <v>2</v>
      </c>
      <c r="E16203">
        <v>43.209999000000003</v>
      </c>
      <c r="F16203">
        <v>43.290000999999997</v>
      </c>
      <c r="G16203">
        <v>1.8514696100800001E-3</v>
      </c>
    </row>
    <row r="16204" spans="1:7" x14ac:dyDescent="0.25">
      <c r="A16204">
        <v>16202</v>
      </c>
      <c r="B16204" t="s">
        <v>256</v>
      </c>
      <c r="C16204" t="s">
        <v>257</v>
      </c>
      <c r="D16204" t="s">
        <v>3</v>
      </c>
      <c r="E16204">
        <v>11.24</v>
      </c>
      <c r="F16204">
        <v>11.23</v>
      </c>
      <c r="G16204">
        <v>-8.8967971530200002E-4</v>
      </c>
    </row>
    <row r="16205" spans="1:7" x14ac:dyDescent="0.25">
      <c r="A16205">
        <v>16203</v>
      </c>
      <c r="B16205" t="s">
        <v>256</v>
      </c>
      <c r="C16205" t="s">
        <v>257</v>
      </c>
      <c r="D16205" t="s">
        <v>4</v>
      </c>
      <c r="E16205">
        <v>231.21000699999999</v>
      </c>
      <c r="F16205">
        <v>226.470001</v>
      </c>
      <c r="G16205">
        <v>-2.0500868718900001E-2</v>
      </c>
    </row>
    <row r="16206" spans="1:7" x14ac:dyDescent="0.25">
      <c r="A16206">
        <v>16204</v>
      </c>
      <c r="B16206" t="s">
        <v>256</v>
      </c>
      <c r="C16206" t="s">
        <v>257</v>
      </c>
      <c r="D16206" t="s">
        <v>5</v>
      </c>
      <c r="E16206">
        <v>53.389999000000003</v>
      </c>
      <c r="F16206">
        <v>52.290000999999997</v>
      </c>
      <c r="G16206">
        <v>-2.06030721222E-2</v>
      </c>
    </row>
    <row r="16207" spans="1:7" x14ac:dyDescent="0.25">
      <c r="A16207">
        <v>16205</v>
      </c>
      <c r="B16207" t="s">
        <v>256</v>
      </c>
      <c r="C16207" t="s">
        <v>257</v>
      </c>
      <c r="D16207" t="s">
        <v>6</v>
      </c>
      <c r="E16207">
        <v>45.650002000000001</v>
      </c>
      <c r="F16207">
        <v>46.119999</v>
      </c>
      <c r="G16207">
        <v>1.02956621995E-2</v>
      </c>
    </row>
    <row r="16208" spans="1:7" x14ac:dyDescent="0.25">
      <c r="A16208">
        <v>16206</v>
      </c>
      <c r="B16208" t="s">
        <v>256</v>
      </c>
      <c r="C16208" t="s">
        <v>257</v>
      </c>
      <c r="D16208" t="s">
        <v>7</v>
      </c>
      <c r="E16208">
        <v>12.3</v>
      </c>
      <c r="F16208">
        <v>12.22</v>
      </c>
      <c r="G16208">
        <v>-6.5040650406499997E-3</v>
      </c>
    </row>
    <row r="16209" spans="1:7" x14ac:dyDescent="0.25">
      <c r="A16209">
        <v>16207</v>
      </c>
      <c r="B16209" t="s">
        <v>256</v>
      </c>
      <c r="C16209" t="s">
        <v>257</v>
      </c>
      <c r="D16209" t="s">
        <v>8</v>
      </c>
      <c r="E16209">
        <v>191</v>
      </c>
      <c r="F16209">
        <v>189.699997</v>
      </c>
      <c r="G16209">
        <v>-6.8062984293200002E-3</v>
      </c>
    </row>
    <row r="16210" spans="1:7" x14ac:dyDescent="0.25">
      <c r="A16210">
        <v>16208</v>
      </c>
      <c r="B16210" t="s">
        <v>256</v>
      </c>
      <c r="C16210" t="s">
        <v>257</v>
      </c>
      <c r="D16210" t="s">
        <v>9</v>
      </c>
      <c r="E16210">
        <v>149.279999</v>
      </c>
      <c r="F16210">
        <v>149.199997</v>
      </c>
      <c r="G16210">
        <v>-5.3591908183199999E-4</v>
      </c>
    </row>
    <row r="16211" spans="1:7" x14ac:dyDescent="0.25">
      <c r="A16211">
        <v>16209</v>
      </c>
      <c r="B16211" t="s">
        <v>256</v>
      </c>
      <c r="C16211" t="s">
        <v>257</v>
      </c>
      <c r="D16211" t="s">
        <v>10</v>
      </c>
      <c r="E16211">
        <v>25.16</v>
      </c>
      <c r="F16211">
        <v>25.25</v>
      </c>
      <c r="G16211">
        <v>3.5771065182800001E-3</v>
      </c>
    </row>
    <row r="16212" spans="1:7" x14ac:dyDescent="0.25">
      <c r="A16212">
        <v>16210</v>
      </c>
      <c r="B16212" t="s">
        <v>256</v>
      </c>
      <c r="C16212" t="s">
        <v>257</v>
      </c>
      <c r="D16212" t="s">
        <v>11</v>
      </c>
      <c r="E16212">
        <v>38.07</v>
      </c>
      <c r="F16212">
        <v>38.310001</v>
      </c>
      <c r="G16212">
        <v>6.3042027843400001E-3</v>
      </c>
    </row>
    <row r="16213" spans="1:7" x14ac:dyDescent="0.25">
      <c r="A16213">
        <v>16211</v>
      </c>
      <c r="B16213" t="s">
        <v>256</v>
      </c>
      <c r="C16213" t="s">
        <v>257</v>
      </c>
      <c r="D16213" t="s">
        <v>12</v>
      </c>
      <c r="E16213">
        <v>86.550003000000004</v>
      </c>
      <c r="F16213">
        <v>86.639999000000003</v>
      </c>
      <c r="G16213">
        <v>1.03981509972E-3</v>
      </c>
    </row>
    <row r="16214" spans="1:7" x14ac:dyDescent="0.25">
      <c r="A16214">
        <v>16212</v>
      </c>
      <c r="B16214" t="s">
        <v>256</v>
      </c>
      <c r="C16214" t="s">
        <v>257</v>
      </c>
      <c r="D16214" t="s">
        <v>13</v>
      </c>
      <c r="E16214">
        <v>59.240001999999997</v>
      </c>
      <c r="F16214">
        <v>59.380001</v>
      </c>
      <c r="G16214">
        <v>2.36325110185E-3</v>
      </c>
    </row>
    <row r="16215" spans="1:7" x14ac:dyDescent="0.25">
      <c r="A16215">
        <v>16213</v>
      </c>
      <c r="B16215" t="s">
        <v>256</v>
      </c>
      <c r="C16215" t="s">
        <v>257</v>
      </c>
      <c r="D16215" t="s">
        <v>14</v>
      </c>
      <c r="E16215">
        <v>23.950001</v>
      </c>
      <c r="F16215">
        <v>24.33</v>
      </c>
      <c r="G16215">
        <v>1.5866345892800001E-2</v>
      </c>
    </row>
    <row r="16216" spans="1:7" x14ac:dyDescent="0.25">
      <c r="A16216">
        <v>16214</v>
      </c>
      <c r="B16216" t="s">
        <v>256</v>
      </c>
      <c r="C16216" t="s">
        <v>257</v>
      </c>
      <c r="D16216" t="s">
        <v>15</v>
      </c>
      <c r="E16216">
        <v>53.380001</v>
      </c>
      <c r="F16216">
        <v>53.52</v>
      </c>
      <c r="G16216">
        <v>2.62268635027E-3</v>
      </c>
    </row>
    <row r="16217" spans="1:7" x14ac:dyDescent="0.25">
      <c r="A16217">
        <v>16215</v>
      </c>
      <c r="B16217" t="s">
        <v>256</v>
      </c>
      <c r="C16217" t="s">
        <v>257</v>
      </c>
      <c r="D16217" t="s">
        <v>16</v>
      </c>
      <c r="E16217">
        <v>42.189999</v>
      </c>
      <c r="F16217">
        <v>41.990001999999997</v>
      </c>
      <c r="G16217">
        <v>-4.7403888300599998E-3</v>
      </c>
    </row>
    <row r="16218" spans="1:7" x14ac:dyDescent="0.25">
      <c r="A16218">
        <v>16216</v>
      </c>
      <c r="B16218" t="s">
        <v>256</v>
      </c>
      <c r="C16218" t="s">
        <v>257</v>
      </c>
      <c r="D16218" t="s">
        <v>17</v>
      </c>
      <c r="E16218">
        <v>33.549999</v>
      </c>
      <c r="F16218">
        <v>33.459999000000003</v>
      </c>
      <c r="G16218">
        <v>-2.6825634182600002E-3</v>
      </c>
    </row>
    <row r="16219" spans="1:7" x14ac:dyDescent="0.25">
      <c r="A16219">
        <v>16217</v>
      </c>
      <c r="B16219" t="s">
        <v>256</v>
      </c>
      <c r="C16219" t="s">
        <v>257</v>
      </c>
      <c r="D16219" t="s">
        <v>18</v>
      </c>
      <c r="E16219">
        <v>69.440002000000007</v>
      </c>
      <c r="F16219">
        <v>69.290001000000004</v>
      </c>
      <c r="G16219">
        <v>-2.1601525875499998E-3</v>
      </c>
    </row>
    <row r="16220" spans="1:7" x14ac:dyDescent="0.25">
      <c r="A16220">
        <v>16218</v>
      </c>
      <c r="B16220" t="s">
        <v>256</v>
      </c>
      <c r="C16220" t="s">
        <v>257</v>
      </c>
      <c r="D16220" t="s">
        <v>19</v>
      </c>
      <c r="E16220">
        <v>106.989998</v>
      </c>
      <c r="F16220">
        <v>106.83000199999999</v>
      </c>
      <c r="G16220">
        <v>-1.4954295073500001E-3</v>
      </c>
    </row>
    <row r="16221" spans="1:7" x14ac:dyDescent="0.25">
      <c r="A16221">
        <v>16219</v>
      </c>
      <c r="B16221" t="s">
        <v>256</v>
      </c>
      <c r="C16221" t="s">
        <v>257</v>
      </c>
      <c r="D16221" t="s">
        <v>20</v>
      </c>
      <c r="E16221">
        <v>142.070007</v>
      </c>
      <c r="F16221">
        <v>141.259995</v>
      </c>
      <c r="G16221">
        <v>-5.7014989800100004E-3</v>
      </c>
    </row>
    <row r="16222" spans="1:7" x14ac:dyDescent="0.25">
      <c r="A16222">
        <v>16220</v>
      </c>
      <c r="B16222" t="s">
        <v>256</v>
      </c>
      <c r="C16222" t="s">
        <v>257</v>
      </c>
      <c r="D16222" t="s">
        <v>21</v>
      </c>
      <c r="E16222">
        <v>71.949996999999996</v>
      </c>
      <c r="F16222">
        <v>71.650002000000001</v>
      </c>
      <c r="G16222">
        <v>-4.1694928771200002E-3</v>
      </c>
    </row>
    <row r="16223" spans="1:7" x14ac:dyDescent="0.25">
      <c r="A16223">
        <v>16221</v>
      </c>
      <c r="B16223" t="s">
        <v>256</v>
      </c>
      <c r="C16223" t="s">
        <v>257</v>
      </c>
      <c r="D16223" t="s">
        <v>22</v>
      </c>
      <c r="E16223">
        <v>37.900002000000001</v>
      </c>
      <c r="F16223">
        <v>37.959999000000003</v>
      </c>
      <c r="G16223">
        <v>1.58303421725E-3</v>
      </c>
    </row>
    <row r="16224" spans="1:7" x14ac:dyDescent="0.25">
      <c r="A16224">
        <v>16222</v>
      </c>
      <c r="B16224" t="s">
        <v>256</v>
      </c>
      <c r="C16224" t="s">
        <v>257</v>
      </c>
      <c r="D16224" t="s">
        <v>23</v>
      </c>
      <c r="E16224">
        <v>58.599997999999999</v>
      </c>
      <c r="F16224">
        <v>59.240001999999997</v>
      </c>
      <c r="G16224">
        <v>1.0921570338600001E-2</v>
      </c>
    </row>
    <row r="16225" spans="1:7" x14ac:dyDescent="0.25">
      <c r="A16225">
        <v>16223</v>
      </c>
      <c r="B16225" t="s">
        <v>256</v>
      </c>
      <c r="C16225" t="s">
        <v>257</v>
      </c>
      <c r="D16225" t="s">
        <v>24</v>
      </c>
      <c r="E16225">
        <v>92</v>
      </c>
      <c r="F16225">
        <v>92.849997999999999</v>
      </c>
      <c r="G16225">
        <v>9.2391086956500005E-3</v>
      </c>
    </row>
    <row r="16226" spans="1:7" x14ac:dyDescent="0.25">
      <c r="A16226">
        <v>16224</v>
      </c>
      <c r="B16226" t="s">
        <v>256</v>
      </c>
      <c r="C16226" t="s">
        <v>257</v>
      </c>
      <c r="D16226" t="s">
        <v>25</v>
      </c>
      <c r="E16226">
        <v>32.409999999999997</v>
      </c>
      <c r="F16226">
        <v>32.18</v>
      </c>
      <c r="G16226">
        <v>-7.09657513113E-3</v>
      </c>
    </row>
    <row r="16227" spans="1:7" x14ac:dyDescent="0.25">
      <c r="A16227">
        <v>16225</v>
      </c>
      <c r="B16227" t="s">
        <v>256</v>
      </c>
      <c r="C16227" t="s">
        <v>257</v>
      </c>
      <c r="D16227" t="s">
        <v>26</v>
      </c>
      <c r="E16227">
        <v>82.43</v>
      </c>
      <c r="F16227">
        <v>83.080001999999993</v>
      </c>
      <c r="G16227">
        <v>7.8855028509000006E-3</v>
      </c>
    </row>
    <row r="16228" spans="1:7" x14ac:dyDescent="0.25">
      <c r="A16228">
        <v>16226</v>
      </c>
      <c r="B16228" t="s">
        <v>256</v>
      </c>
      <c r="C16228" t="s">
        <v>257</v>
      </c>
      <c r="D16228" t="s">
        <v>27</v>
      </c>
      <c r="E16228">
        <v>112.489998</v>
      </c>
      <c r="F16228">
        <v>114.18</v>
      </c>
      <c r="G16228">
        <v>1.5023575696E-2</v>
      </c>
    </row>
    <row r="16229" spans="1:7" x14ac:dyDescent="0.25">
      <c r="A16229">
        <v>16227</v>
      </c>
      <c r="B16229" t="s">
        <v>256</v>
      </c>
      <c r="C16229" t="s">
        <v>257</v>
      </c>
      <c r="D16229" t="s">
        <v>28</v>
      </c>
      <c r="E16229">
        <v>115.620003</v>
      </c>
      <c r="F16229">
        <v>119.639999</v>
      </c>
      <c r="G16229">
        <v>3.4769035596699999E-2</v>
      </c>
    </row>
    <row r="16230" spans="1:7" x14ac:dyDescent="0.25">
      <c r="A16230">
        <v>16228</v>
      </c>
      <c r="B16230" t="s">
        <v>256</v>
      </c>
      <c r="C16230" t="s">
        <v>257</v>
      </c>
      <c r="D16230" t="s">
        <v>29</v>
      </c>
      <c r="E16230">
        <v>97.889999000000003</v>
      </c>
      <c r="F16230">
        <v>98.82</v>
      </c>
      <c r="G16230">
        <v>9.5004700122600007E-3</v>
      </c>
    </row>
    <row r="16231" spans="1:7" x14ac:dyDescent="0.25">
      <c r="A16231">
        <v>16229</v>
      </c>
      <c r="B16231" t="s">
        <v>256</v>
      </c>
      <c r="C16231" t="s">
        <v>257</v>
      </c>
      <c r="D16231" t="s">
        <v>30</v>
      </c>
      <c r="E16231">
        <v>54.59</v>
      </c>
      <c r="F16231">
        <v>53.939999</v>
      </c>
      <c r="G16231">
        <v>-1.19069609819E-2</v>
      </c>
    </row>
    <row r="16232" spans="1:7" x14ac:dyDescent="0.25">
      <c r="A16232">
        <v>16230</v>
      </c>
      <c r="B16232" t="s">
        <v>256</v>
      </c>
      <c r="C16232" t="s">
        <v>257</v>
      </c>
      <c r="D16232" t="s">
        <v>31</v>
      </c>
      <c r="E16232">
        <v>52.119999</v>
      </c>
      <c r="F16232">
        <v>52.240001999999997</v>
      </c>
      <c r="G16232">
        <v>2.3024367287500002E-3</v>
      </c>
    </row>
    <row r="16233" spans="1:7" x14ac:dyDescent="0.25">
      <c r="A16233">
        <v>16231</v>
      </c>
      <c r="B16233" t="s">
        <v>256</v>
      </c>
      <c r="C16233" t="s">
        <v>257</v>
      </c>
      <c r="D16233" t="s">
        <v>32</v>
      </c>
      <c r="E16233">
        <v>79.040001000000004</v>
      </c>
      <c r="F16233">
        <v>78.230002999999996</v>
      </c>
      <c r="G16233">
        <v>-1.02479502752E-2</v>
      </c>
    </row>
    <row r="16234" spans="1:7" x14ac:dyDescent="0.25">
      <c r="A16234">
        <v>16232</v>
      </c>
      <c r="B16234" t="s">
        <v>256</v>
      </c>
      <c r="C16234" t="s">
        <v>257</v>
      </c>
      <c r="D16234" t="s">
        <v>33</v>
      </c>
      <c r="E16234">
        <v>11.59</v>
      </c>
      <c r="F16234">
        <v>11.62</v>
      </c>
      <c r="G16234">
        <v>2.5884383088900001E-3</v>
      </c>
    </row>
    <row r="16235" spans="1:7" x14ac:dyDescent="0.25">
      <c r="A16235">
        <v>16233</v>
      </c>
      <c r="B16235" t="s">
        <v>256</v>
      </c>
      <c r="C16235" t="s">
        <v>257</v>
      </c>
      <c r="D16235" t="s">
        <v>34</v>
      </c>
      <c r="E16235">
        <v>340.20529199999999</v>
      </c>
      <c r="F16235">
        <v>337.71749899999998</v>
      </c>
      <c r="G16235">
        <v>-7.3126228736E-3</v>
      </c>
    </row>
    <row r="16236" spans="1:7" x14ac:dyDescent="0.25">
      <c r="A16236">
        <v>16234</v>
      </c>
      <c r="B16236" t="s">
        <v>256</v>
      </c>
      <c r="C16236" t="s">
        <v>257</v>
      </c>
      <c r="D16236" t="s">
        <v>35</v>
      </c>
      <c r="E16236">
        <v>40.269463000000002</v>
      </c>
      <c r="F16236">
        <v>40.727409000000002</v>
      </c>
      <c r="G16236">
        <v>1.13720413903E-2</v>
      </c>
    </row>
    <row r="16237" spans="1:7" x14ac:dyDescent="0.25">
      <c r="A16237">
        <v>16235</v>
      </c>
      <c r="B16237" t="s">
        <v>256</v>
      </c>
      <c r="C16237" t="s">
        <v>257</v>
      </c>
      <c r="D16237" t="s">
        <v>36</v>
      </c>
      <c r="E16237">
        <v>47.48</v>
      </c>
      <c r="F16237">
        <v>46.830002</v>
      </c>
      <c r="G16237">
        <v>-1.3689932603200001E-2</v>
      </c>
    </row>
    <row r="16238" spans="1:7" x14ac:dyDescent="0.25">
      <c r="A16238">
        <v>16236</v>
      </c>
      <c r="B16238" t="s">
        <v>256</v>
      </c>
      <c r="C16238" t="s">
        <v>257</v>
      </c>
      <c r="D16238" t="s">
        <v>37</v>
      </c>
      <c r="E16238">
        <v>25.950001</v>
      </c>
      <c r="F16238">
        <v>26.41</v>
      </c>
      <c r="G16238">
        <v>1.7726357698399999E-2</v>
      </c>
    </row>
    <row r="16239" spans="1:7" x14ac:dyDescent="0.25">
      <c r="A16239">
        <v>16237</v>
      </c>
      <c r="B16239" t="s">
        <v>256</v>
      </c>
      <c r="C16239" t="s">
        <v>257</v>
      </c>
      <c r="D16239" t="s">
        <v>38</v>
      </c>
      <c r="E16239">
        <v>23.673462000000001</v>
      </c>
      <c r="F16239">
        <v>23.871485</v>
      </c>
      <c r="G16239">
        <v>8.3647672655599997E-3</v>
      </c>
    </row>
    <row r="16240" spans="1:7" x14ac:dyDescent="0.25">
      <c r="A16240">
        <v>16238</v>
      </c>
      <c r="B16240" t="s">
        <v>256</v>
      </c>
      <c r="C16240" t="s">
        <v>257</v>
      </c>
      <c r="D16240" t="s">
        <v>39</v>
      </c>
      <c r="E16240">
        <v>86.440002000000007</v>
      </c>
      <c r="F16240">
        <v>86.940002000000007</v>
      </c>
      <c r="G16240">
        <v>5.78435895918E-3</v>
      </c>
    </row>
    <row r="16241" spans="1:7" x14ac:dyDescent="0.25">
      <c r="A16241">
        <v>16239</v>
      </c>
      <c r="B16241" t="s">
        <v>256</v>
      </c>
      <c r="C16241" t="s">
        <v>257</v>
      </c>
      <c r="D16241" t="s">
        <v>40</v>
      </c>
      <c r="E16241">
        <v>27.610001</v>
      </c>
      <c r="F16241">
        <v>28.219999000000001</v>
      </c>
      <c r="G16241">
        <v>2.2093371166499998E-2</v>
      </c>
    </row>
    <row r="16242" spans="1:7" x14ac:dyDescent="0.25">
      <c r="A16242">
        <v>16240</v>
      </c>
      <c r="B16242" t="s">
        <v>256</v>
      </c>
      <c r="C16242" t="s">
        <v>257</v>
      </c>
      <c r="D16242" t="s">
        <v>41</v>
      </c>
      <c r="E16242">
        <v>51.000095000000002</v>
      </c>
      <c r="F16242">
        <v>52.029998999999997</v>
      </c>
      <c r="G16242">
        <v>2.0194158461900001E-2</v>
      </c>
    </row>
    <row r="16243" spans="1:7" x14ac:dyDescent="0.25">
      <c r="A16243">
        <v>16241</v>
      </c>
      <c r="B16243" t="s">
        <v>256</v>
      </c>
      <c r="C16243" t="s">
        <v>257</v>
      </c>
      <c r="D16243" t="s">
        <v>42</v>
      </c>
      <c r="E16243">
        <v>70.790001000000004</v>
      </c>
      <c r="F16243">
        <v>70.879997000000003</v>
      </c>
      <c r="G16243">
        <v>1.2713094890300001E-3</v>
      </c>
    </row>
    <row r="16244" spans="1:7" x14ac:dyDescent="0.25">
      <c r="A16244">
        <v>16242</v>
      </c>
      <c r="B16244" t="s">
        <v>256</v>
      </c>
      <c r="C16244" t="s">
        <v>257</v>
      </c>
      <c r="D16244" t="s">
        <v>43</v>
      </c>
      <c r="E16244">
        <v>166.28999300000001</v>
      </c>
      <c r="F16244">
        <v>168.509995</v>
      </c>
      <c r="G16244">
        <v>1.33501839765E-2</v>
      </c>
    </row>
    <row r="16245" spans="1:7" x14ac:dyDescent="0.25">
      <c r="A16245">
        <v>16243</v>
      </c>
      <c r="B16245" t="s">
        <v>256</v>
      </c>
      <c r="C16245" t="s">
        <v>257</v>
      </c>
      <c r="D16245" t="s">
        <v>44</v>
      </c>
      <c r="E16245">
        <v>40.290000999999997</v>
      </c>
      <c r="F16245">
        <v>41.099997999999999</v>
      </c>
      <c r="G16245">
        <v>2.0104169270199999E-2</v>
      </c>
    </row>
    <row r="16246" spans="1:7" x14ac:dyDescent="0.25">
      <c r="A16246">
        <v>16244</v>
      </c>
      <c r="B16246" t="s">
        <v>256</v>
      </c>
      <c r="C16246" t="s">
        <v>257</v>
      </c>
      <c r="D16246" t="s">
        <v>45</v>
      </c>
      <c r="E16246">
        <v>94.919998000000007</v>
      </c>
      <c r="F16246">
        <v>95.959998999999996</v>
      </c>
      <c r="G16246">
        <v>1.09566057934E-2</v>
      </c>
    </row>
    <row r="16247" spans="1:7" x14ac:dyDescent="0.25">
      <c r="A16247">
        <v>16245</v>
      </c>
      <c r="B16247" t="s">
        <v>256</v>
      </c>
      <c r="C16247" t="s">
        <v>257</v>
      </c>
      <c r="D16247" t="s">
        <v>46</v>
      </c>
      <c r="E16247">
        <v>159.91000399999999</v>
      </c>
      <c r="F16247">
        <v>160.020004</v>
      </c>
      <c r="G16247">
        <v>6.8788691919500003E-4</v>
      </c>
    </row>
    <row r="16248" spans="1:7" x14ac:dyDescent="0.25">
      <c r="A16248">
        <v>16246</v>
      </c>
      <c r="B16248" t="s">
        <v>256</v>
      </c>
      <c r="C16248" t="s">
        <v>257</v>
      </c>
      <c r="D16248" t="s">
        <v>47</v>
      </c>
      <c r="E16248">
        <v>117.75</v>
      </c>
      <c r="F16248">
        <v>117.839996</v>
      </c>
      <c r="G16248">
        <v>7.6429723991500002E-4</v>
      </c>
    </row>
    <row r="16249" spans="1:7" x14ac:dyDescent="0.25">
      <c r="A16249">
        <v>16247</v>
      </c>
      <c r="B16249" t="s">
        <v>256</v>
      </c>
      <c r="C16249" t="s">
        <v>257</v>
      </c>
      <c r="D16249" t="s">
        <v>48</v>
      </c>
      <c r="E16249">
        <v>47.52</v>
      </c>
      <c r="F16249">
        <v>47.959999000000003</v>
      </c>
      <c r="G16249">
        <v>9.2592382154900003E-3</v>
      </c>
    </row>
    <row r="16250" spans="1:7" x14ac:dyDescent="0.25">
      <c r="A16250">
        <v>16248</v>
      </c>
      <c r="B16250" t="s">
        <v>256</v>
      </c>
      <c r="C16250" t="s">
        <v>257</v>
      </c>
      <c r="D16250" t="s">
        <v>49</v>
      </c>
      <c r="E16250">
        <v>13.12</v>
      </c>
      <c r="F16250">
        <v>13.23</v>
      </c>
      <c r="G16250">
        <v>8.3841463414599995E-3</v>
      </c>
    </row>
    <row r="16251" spans="1:7" x14ac:dyDescent="0.25">
      <c r="A16251">
        <v>16249</v>
      </c>
      <c r="B16251" t="s">
        <v>256</v>
      </c>
      <c r="C16251" t="s">
        <v>257</v>
      </c>
      <c r="D16251" t="s">
        <v>50</v>
      </c>
      <c r="E16251">
        <v>31.77</v>
      </c>
      <c r="F16251">
        <v>31.33</v>
      </c>
      <c r="G16251">
        <v>-1.38495435946E-2</v>
      </c>
    </row>
    <row r="16252" spans="1:7" x14ac:dyDescent="0.25">
      <c r="A16252">
        <v>16250</v>
      </c>
      <c r="B16252" t="s">
        <v>256</v>
      </c>
      <c r="C16252" t="s">
        <v>257</v>
      </c>
      <c r="D16252" t="s">
        <v>51</v>
      </c>
      <c r="E16252">
        <v>36.090000000000003</v>
      </c>
      <c r="F16252">
        <v>36.330002</v>
      </c>
      <c r="G16252">
        <v>6.6500969797699998E-3</v>
      </c>
    </row>
    <row r="16253" spans="1:7" x14ac:dyDescent="0.25">
      <c r="A16253">
        <v>16251</v>
      </c>
      <c r="B16253" t="s">
        <v>256</v>
      </c>
      <c r="C16253" t="s">
        <v>257</v>
      </c>
      <c r="D16253" t="s">
        <v>52</v>
      </c>
      <c r="E16253">
        <v>122.75</v>
      </c>
      <c r="F16253">
        <v>122.18</v>
      </c>
      <c r="G16253">
        <v>-4.64358452138E-3</v>
      </c>
    </row>
    <row r="16254" spans="1:7" x14ac:dyDescent="0.25">
      <c r="A16254">
        <v>16252</v>
      </c>
      <c r="B16254" t="s">
        <v>256</v>
      </c>
      <c r="C16254" t="s">
        <v>257</v>
      </c>
      <c r="D16254" t="s">
        <v>53</v>
      </c>
      <c r="E16254">
        <v>132.63000500000001</v>
      </c>
      <c r="F16254">
        <v>132.449997</v>
      </c>
      <c r="G16254">
        <v>-1.35721928081E-3</v>
      </c>
    </row>
    <row r="16255" spans="1:7" x14ac:dyDescent="0.25">
      <c r="A16255">
        <v>16253</v>
      </c>
      <c r="B16255" t="s">
        <v>256</v>
      </c>
      <c r="C16255" t="s">
        <v>257</v>
      </c>
      <c r="D16255" t="s">
        <v>54</v>
      </c>
      <c r="E16255">
        <v>45.049999</v>
      </c>
      <c r="F16255">
        <v>47.740001999999997</v>
      </c>
      <c r="G16255">
        <v>5.97114996606E-2</v>
      </c>
    </row>
    <row r="16256" spans="1:7" x14ac:dyDescent="0.25">
      <c r="A16256">
        <v>16254</v>
      </c>
      <c r="B16256" t="s">
        <v>256</v>
      </c>
      <c r="C16256" t="s">
        <v>257</v>
      </c>
      <c r="D16256" t="s">
        <v>55</v>
      </c>
      <c r="E16256">
        <v>82.18</v>
      </c>
      <c r="F16256">
        <v>81.910004000000001</v>
      </c>
      <c r="G16256">
        <v>-3.28542224386E-3</v>
      </c>
    </row>
    <row r="16257" spans="1:7" x14ac:dyDescent="0.25">
      <c r="A16257">
        <v>16255</v>
      </c>
      <c r="B16257" t="s">
        <v>256</v>
      </c>
      <c r="C16257" t="s">
        <v>257</v>
      </c>
      <c r="D16257" t="s">
        <v>56</v>
      </c>
      <c r="E16257">
        <v>120.599998</v>
      </c>
      <c r="F16257">
        <v>119.980003</v>
      </c>
      <c r="G16257">
        <v>-5.1409204832699998E-3</v>
      </c>
    </row>
    <row r="16258" spans="1:7" x14ac:dyDescent="0.25">
      <c r="A16258">
        <v>16256</v>
      </c>
      <c r="B16258" t="s">
        <v>256</v>
      </c>
      <c r="C16258" t="s">
        <v>257</v>
      </c>
      <c r="D16258" t="s">
        <v>57</v>
      </c>
      <c r="E16258">
        <v>19.360001</v>
      </c>
      <c r="F16258">
        <v>19.440000999999999</v>
      </c>
      <c r="G16258">
        <v>4.1322311915199996E-3</v>
      </c>
    </row>
    <row r="16259" spans="1:7" x14ac:dyDescent="0.25">
      <c r="A16259">
        <v>16257</v>
      </c>
      <c r="B16259" t="s">
        <v>256</v>
      </c>
      <c r="C16259" t="s">
        <v>257</v>
      </c>
      <c r="D16259" t="s">
        <v>58</v>
      </c>
      <c r="E16259">
        <v>43.709999000000003</v>
      </c>
      <c r="F16259">
        <v>44.009998000000003</v>
      </c>
      <c r="G16259">
        <v>6.8633952611200002E-3</v>
      </c>
    </row>
    <row r="16260" spans="1:7" x14ac:dyDescent="0.25">
      <c r="A16260">
        <v>16258</v>
      </c>
      <c r="B16260" t="s">
        <v>256</v>
      </c>
      <c r="C16260" t="s">
        <v>257</v>
      </c>
      <c r="D16260" t="s">
        <v>59</v>
      </c>
      <c r="E16260">
        <v>41.57</v>
      </c>
      <c r="F16260">
        <v>41.630001</v>
      </c>
      <c r="G16260">
        <v>1.4433726244899999E-3</v>
      </c>
    </row>
    <row r="16261" spans="1:7" x14ac:dyDescent="0.25">
      <c r="A16261">
        <v>16259</v>
      </c>
      <c r="B16261" t="s">
        <v>256</v>
      </c>
      <c r="C16261" t="s">
        <v>257</v>
      </c>
      <c r="D16261" t="s">
        <v>60</v>
      </c>
      <c r="E16261">
        <v>45.230316000000002</v>
      </c>
      <c r="F16261">
        <v>45.27</v>
      </c>
      <c r="G16261">
        <v>8.7737613860599997E-4</v>
      </c>
    </row>
    <row r="16262" spans="1:7" x14ac:dyDescent="0.25">
      <c r="A16262">
        <v>16260</v>
      </c>
      <c r="B16262" t="s">
        <v>256</v>
      </c>
      <c r="C16262" t="s">
        <v>257</v>
      </c>
      <c r="D16262" t="s">
        <v>61</v>
      </c>
      <c r="E16262">
        <v>82.169998000000007</v>
      </c>
      <c r="F16262">
        <v>82.43</v>
      </c>
      <c r="G16262">
        <v>3.1641962556700001E-3</v>
      </c>
    </row>
    <row r="16263" spans="1:7" x14ac:dyDescent="0.25">
      <c r="A16263">
        <v>16261</v>
      </c>
      <c r="B16263" t="s">
        <v>256</v>
      </c>
      <c r="C16263" t="s">
        <v>257</v>
      </c>
      <c r="D16263" t="s">
        <v>62</v>
      </c>
      <c r="E16263">
        <v>303.73001099999999</v>
      </c>
      <c r="F16263">
        <v>300.20001200000002</v>
      </c>
      <c r="G16263">
        <v>-1.1622160709000001E-2</v>
      </c>
    </row>
    <row r="16264" spans="1:7" x14ac:dyDescent="0.25">
      <c r="A16264">
        <v>16262</v>
      </c>
      <c r="B16264" t="s">
        <v>256</v>
      </c>
      <c r="C16264" t="s">
        <v>257</v>
      </c>
      <c r="D16264" t="s">
        <v>63</v>
      </c>
      <c r="E16264">
        <v>42.189999</v>
      </c>
      <c r="F16264">
        <v>42.400002000000001</v>
      </c>
      <c r="G16264">
        <v>4.97755404071E-3</v>
      </c>
    </row>
    <row r="16265" spans="1:7" x14ac:dyDescent="0.25">
      <c r="A16265">
        <v>16263</v>
      </c>
      <c r="B16265" t="s">
        <v>256</v>
      </c>
      <c r="C16265" t="s">
        <v>257</v>
      </c>
      <c r="D16265" t="s">
        <v>64</v>
      </c>
      <c r="E16265">
        <v>78.660004000000001</v>
      </c>
      <c r="F16265">
        <v>77.860000999999997</v>
      </c>
      <c r="G16265">
        <v>-1.0170391041400001E-2</v>
      </c>
    </row>
    <row r="16266" spans="1:7" x14ac:dyDescent="0.25">
      <c r="A16266">
        <v>16264</v>
      </c>
      <c r="B16266" t="s">
        <v>256</v>
      </c>
      <c r="C16266" t="s">
        <v>257</v>
      </c>
      <c r="D16266" t="s">
        <v>65</v>
      </c>
      <c r="E16266">
        <v>27.059999000000001</v>
      </c>
      <c r="F16266">
        <v>26.700001</v>
      </c>
      <c r="G16266">
        <v>-1.33036959831E-2</v>
      </c>
    </row>
    <row r="16267" spans="1:7" x14ac:dyDescent="0.25">
      <c r="A16267">
        <v>16265</v>
      </c>
      <c r="B16267" t="s">
        <v>256</v>
      </c>
      <c r="C16267" t="s">
        <v>257</v>
      </c>
      <c r="D16267" t="s">
        <v>66</v>
      </c>
      <c r="E16267">
        <v>22.930174000000001</v>
      </c>
      <c r="F16267">
        <v>22.820650000000001</v>
      </c>
      <c r="G16267">
        <v>-4.7764138204999997E-3</v>
      </c>
    </row>
    <row r="16268" spans="1:7" x14ac:dyDescent="0.25">
      <c r="A16268">
        <v>16266</v>
      </c>
      <c r="B16268" t="s">
        <v>256</v>
      </c>
      <c r="C16268" t="s">
        <v>257</v>
      </c>
      <c r="D16268" t="s">
        <v>67</v>
      </c>
      <c r="E16268">
        <v>53.619999</v>
      </c>
      <c r="F16268">
        <v>53.07</v>
      </c>
      <c r="G16268">
        <v>-1.0257348195800001E-2</v>
      </c>
    </row>
    <row r="16269" spans="1:7" x14ac:dyDescent="0.25">
      <c r="A16269">
        <v>16267</v>
      </c>
      <c r="B16269" t="s">
        <v>256</v>
      </c>
      <c r="C16269" t="s">
        <v>257</v>
      </c>
      <c r="D16269" t="s">
        <v>68</v>
      </c>
      <c r="E16269">
        <v>94.580001999999993</v>
      </c>
      <c r="F16269">
        <v>94.169998000000007</v>
      </c>
      <c r="G16269">
        <v>-4.3349967364099996E-3</v>
      </c>
    </row>
    <row r="16270" spans="1:7" x14ac:dyDescent="0.25">
      <c r="A16270">
        <v>16268</v>
      </c>
      <c r="B16270" t="s">
        <v>256</v>
      </c>
      <c r="C16270" t="s">
        <v>257</v>
      </c>
      <c r="D16270" t="s">
        <v>69</v>
      </c>
      <c r="E16270">
        <v>21.849174000000001</v>
      </c>
      <c r="F16270">
        <v>22.271999000000001</v>
      </c>
      <c r="G16270">
        <v>1.93519901485E-2</v>
      </c>
    </row>
    <row r="16271" spans="1:7" x14ac:dyDescent="0.25">
      <c r="A16271">
        <v>16269</v>
      </c>
      <c r="B16271" t="s">
        <v>256</v>
      </c>
      <c r="C16271" t="s">
        <v>257</v>
      </c>
      <c r="D16271" t="s">
        <v>70</v>
      </c>
      <c r="E16271">
        <v>38.110000999999997</v>
      </c>
      <c r="F16271">
        <v>37.509998000000003</v>
      </c>
      <c r="G16271">
        <v>-1.5743977545399999E-2</v>
      </c>
    </row>
    <row r="16272" spans="1:7" x14ac:dyDescent="0.25">
      <c r="A16272">
        <v>16270</v>
      </c>
      <c r="B16272" t="s">
        <v>256</v>
      </c>
      <c r="C16272" t="s">
        <v>257</v>
      </c>
      <c r="D16272" t="s">
        <v>71</v>
      </c>
      <c r="E16272">
        <v>43.240001999999997</v>
      </c>
      <c r="F16272">
        <v>43.119999</v>
      </c>
      <c r="G16272">
        <v>-2.7752773924500001E-3</v>
      </c>
    </row>
    <row r="16273" spans="1:7" x14ac:dyDescent="0.25">
      <c r="A16273">
        <v>16271</v>
      </c>
      <c r="B16273" t="s">
        <v>256</v>
      </c>
      <c r="C16273" t="s">
        <v>257</v>
      </c>
      <c r="D16273" t="s">
        <v>72</v>
      </c>
      <c r="E16273">
        <v>40.98</v>
      </c>
      <c r="F16273">
        <v>41.119999</v>
      </c>
      <c r="G16273">
        <v>3.41627623231E-3</v>
      </c>
    </row>
    <row r="16274" spans="1:7" x14ac:dyDescent="0.25">
      <c r="A16274">
        <v>16272</v>
      </c>
      <c r="B16274" t="s">
        <v>256</v>
      </c>
      <c r="C16274" t="s">
        <v>257</v>
      </c>
      <c r="D16274" t="s">
        <v>73</v>
      </c>
      <c r="E16274">
        <v>82.300003000000004</v>
      </c>
      <c r="F16274">
        <v>81.93</v>
      </c>
      <c r="G16274">
        <v>-4.4957835542200003E-3</v>
      </c>
    </row>
    <row r="16275" spans="1:7" x14ac:dyDescent="0.25">
      <c r="A16275">
        <v>16273</v>
      </c>
      <c r="B16275" t="s">
        <v>256</v>
      </c>
      <c r="C16275" t="s">
        <v>257</v>
      </c>
      <c r="D16275" t="s">
        <v>74</v>
      </c>
      <c r="E16275">
        <v>205.14999399999999</v>
      </c>
      <c r="F16275">
        <v>203.28999300000001</v>
      </c>
      <c r="G16275">
        <v>-9.0665418201299995E-3</v>
      </c>
    </row>
    <row r="16276" spans="1:7" x14ac:dyDescent="0.25">
      <c r="A16276">
        <v>16274</v>
      </c>
      <c r="B16276" t="s">
        <v>256</v>
      </c>
      <c r="C16276" t="s">
        <v>257</v>
      </c>
      <c r="D16276" t="s">
        <v>75</v>
      </c>
      <c r="E16276">
        <v>209.63999899999999</v>
      </c>
      <c r="F16276">
        <v>209.490005</v>
      </c>
      <c r="G16276">
        <v>-7.1548368973199997E-4</v>
      </c>
    </row>
    <row r="16277" spans="1:7" x14ac:dyDescent="0.25">
      <c r="A16277">
        <v>16275</v>
      </c>
      <c r="B16277" t="s">
        <v>256</v>
      </c>
      <c r="C16277" t="s">
        <v>257</v>
      </c>
      <c r="D16277" t="s">
        <v>76</v>
      </c>
      <c r="E16277">
        <v>61.840107000000003</v>
      </c>
      <c r="F16277">
        <v>61.849997999999999</v>
      </c>
      <c r="G16277">
        <v>1.59944742657E-4</v>
      </c>
    </row>
    <row r="16278" spans="1:7" x14ac:dyDescent="0.25">
      <c r="A16278">
        <v>16276</v>
      </c>
      <c r="B16278" t="s">
        <v>256</v>
      </c>
      <c r="C16278" t="s">
        <v>257</v>
      </c>
      <c r="D16278" t="s">
        <v>77</v>
      </c>
      <c r="E16278">
        <v>45.75</v>
      </c>
      <c r="F16278">
        <v>46.220001000000003</v>
      </c>
      <c r="G16278">
        <v>1.02732459016E-2</v>
      </c>
    </row>
    <row r="16279" spans="1:7" x14ac:dyDescent="0.25">
      <c r="A16279">
        <v>16277</v>
      </c>
      <c r="B16279" t="s">
        <v>256</v>
      </c>
      <c r="C16279" t="s">
        <v>257</v>
      </c>
      <c r="D16279" t="s">
        <v>78</v>
      </c>
      <c r="E16279">
        <v>24.41</v>
      </c>
      <c r="F16279">
        <v>25.35</v>
      </c>
      <c r="G16279">
        <v>3.85088078656E-2</v>
      </c>
    </row>
    <row r="16280" spans="1:7" x14ac:dyDescent="0.25">
      <c r="A16280">
        <v>16278</v>
      </c>
      <c r="B16280" t="s">
        <v>256</v>
      </c>
      <c r="C16280" t="s">
        <v>257</v>
      </c>
      <c r="D16280" t="s">
        <v>79</v>
      </c>
      <c r="E16280">
        <v>25.82</v>
      </c>
      <c r="F16280">
        <v>26.84</v>
      </c>
      <c r="G16280">
        <v>3.9504260263400003E-2</v>
      </c>
    </row>
    <row r="16281" spans="1:7" x14ac:dyDescent="0.25">
      <c r="A16281">
        <v>16279</v>
      </c>
      <c r="B16281" t="s">
        <v>256</v>
      </c>
      <c r="C16281" t="s">
        <v>257</v>
      </c>
      <c r="D16281" t="s">
        <v>80</v>
      </c>
      <c r="E16281">
        <v>53.400002000000001</v>
      </c>
      <c r="F16281">
        <v>53.52</v>
      </c>
      <c r="G16281">
        <v>2.2471534738900002E-3</v>
      </c>
    </row>
    <row r="16282" spans="1:7" x14ac:dyDescent="0.25">
      <c r="A16282">
        <v>16280</v>
      </c>
      <c r="B16282" t="s">
        <v>256</v>
      </c>
      <c r="C16282" t="s">
        <v>257</v>
      </c>
      <c r="D16282" t="s">
        <v>81</v>
      </c>
      <c r="E16282">
        <v>16.079999999999998</v>
      </c>
      <c r="F16282">
        <v>16.329999999999998</v>
      </c>
      <c r="G16282">
        <v>1.5547263681600001E-2</v>
      </c>
    </row>
    <row r="16283" spans="1:7" x14ac:dyDescent="0.25">
      <c r="A16283">
        <v>16281</v>
      </c>
      <c r="B16283" t="s">
        <v>256</v>
      </c>
      <c r="C16283" t="s">
        <v>257</v>
      </c>
      <c r="D16283" t="s">
        <v>82</v>
      </c>
      <c r="E16283">
        <v>44.349997999999999</v>
      </c>
      <c r="F16283">
        <v>44.220001000000003</v>
      </c>
      <c r="G16283">
        <v>-2.9311613497700001E-3</v>
      </c>
    </row>
    <row r="16284" spans="1:7" x14ac:dyDescent="0.25">
      <c r="A16284">
        <v>16282</v>
      </c>
      <c r="B16284" t="s">
        <v>256</v>
      </c>
      <c r="C16284" t="s">
        <v>257</v>
      </c>
      <c r="D16284" t="s">
        <v>83</v>
      </c>
      <c r="E16284">
        <v>13.5</v>
      </c>
      <c r="F16284">
        <v>13.3</v>
      </c>
      <c r="G16284">
        <v>-1.4814814814800001E-2</v>
      </c>
    </row>
    <row r="16285" spans="1:7" x14ac:dyDescent="0.25">
      <c r="A16285">
        <v>16283</v>
      </c>
      <c r="B16285" t="s">
        <v>256</v>
      </c>
      <c r="C16285" t="s">
        <v>257</v>
      </c>
      <c r="D16285" t="s">
        <v>84</v>
      </c>
      <c r="E16285">
        <v>32.279998999999997</v>
      </c>
      <c r="F16285">
        <v>32.270000000000003</v>
      </c>
      <c r="G16285">
        <v>-3.0975837390799998E-4</v>
      </c>
    </row>
    <row r="16286" spans="1:7" x14ac:dyDescent="0.25">
      <c r="A16286">
        <v>16284</v>
      </c>
      <c r="B16286" t="s">
        <v>256</v>
      </c>
      <c r="C16286" t="s">
        <v>257</v>
      </c>
      <c r="D16286" t="s">
        <v>85</v>
      </c>
      <c r="E16286">
        <v>44.279998999999997</v>
      </c>
      <c r="F16286">
        <v>44.860000999999997</v>
      </c>
      <c r="G16286">
        <v>1.30985097809E-2</v>
      </c>
    </row>
    <row r="16287" spans="1:7" x14ac:dyDescent="0.25">
      <c r="A16287">
        <v>16285</v>
      </c>
      <c r="B16287" t="s">
        <v>256</v>
      </c>
      <c r="C16287" t="s">
        <v>257</v>
      </c>
      <c r="D16287" t="s">
        <v>86</v>
      </c>
      <c r="E16287">
        <v>1868.6400149999999</v>
      </c>
      <c r="F16287">
        <v>1871.170044</v>
      </c>
      <c r="G16287">
        <v>1.35394135826E-3</v>
      </c>
    </row>
    <row r="16288" spans="1:7" x14ac:dyDescent="0.25">
      <c r="A16288">
        <v>16286</v>
      </c>
      <c r="B16288" t="s">
        <v>256</v>
      </c>
      <c r="C16288" t="s">
        <v>257</v>
      </c>
      <c r="D16288" t="s">
        <v>87</v>
      </c>
      <c r="E16288">
        <v>40.650002000000001</v>
      </c>
      <c r="F16288">
        <v>39.439999</v>
      </c>
      <c r="G16288">
        <v>-2.9766369999200001E-2</v>
      </c>
    </row>
    <row r="16289" spans="1:7" x14ac:dyDescent="0.25">
      <c r="A16289">
        <v>16287</v>
      </c>
      <c r="B16289" t="s">
        <v>256</v>
      </c>
      <c r="C16289" t="s">
        <v>257</v>
      </c>
      <c r="D16289" t="s">
        <v>88</v>
      </c>
      <c r="E16289">
        <v>115</v>
      </c>
      <c r="F16289">
        <v>114.449997</v>
      </c>
      <c r="G16289">
        <v>-4.7826347826100003E-3</v>
      </c>
    </row>
    <row r="16290" spans="1:7" x14ac:dyDescent="0.25">
      <c r="A16290">
        <v>16288</v>
      </c>
      <c r="B16290" t="s">
        <v>256</v>
      </c>
      <c r="C16290" t="s">
        <v>257</v>
      </c>
      <c r="D16290" t="s">
        <v>89</v>
      </c>
      <c r="E16290">
        <v>115.94409899999999</v>
      </c>
      <c r="F16290">
        <v>115.755898</v>
      </c>
      <c r="G16290">
        <v>-1.6232046445099999E-3</v>
      </c>
    </row>
    <row r="16291" spans="1:7" x14ac:dyDescent="0.25">
      <c r="A16291">
        <v>16289</v>
      </c>
      <c r="B16291" t="s">
        <v>256</v>
      </c>
      <c r="C16291" t="s">
        <v>257</v>
      </c>
      <c r="D16291" t="s">
        <v>90</v>
      </c>
      <c r="E16291">
        <v>50.900002000000001</v>
      </c>
      <c r="F16291">
        <v>51.009998000000003</v>
      </c>
      <c r="G16291">
        <v>2.1610215260900001E-3</v>
      </c>
    </row>
    <row r="16292" spans="1:7" x14ac:dyDescent="0.25">
      <c r="A16292">
        <v>16290</v>
      </c>
      <c r="B16292" t="s">
        <v>256</v>
      </c>
      <c r="C16292" t="s">
        <v>257</v>
      </c>
      <c r="D16292" t="s">
        <v>91</v>
      </c>
      <c r="E16292">
        <v>50.279998999999997</v>
      </c>
      <c r="F16292">
        <v>49.549999</v>
      </c>
      <c r="G16292">
        <v>-1.4518695595000001E-2</v>
      </c>
    </row>
    <row r="16293" spans="1:7" x14ac:dyDescent="0.25">
      <c r="A16293">
        <v>16291</v>
      </c>
      <c r="B16293" t="s">
        <v>256</v>
      </c>
      <c r="C16293" t="s">
        <v>257</v>
      </c>
      <c r="D16293" t="s">
        <v>92</v>
      </c>
      <c r="E16293">
        <v>182.5</v>
      </c>
      <c r="F16293">
        <v>180.490005</v>
      </c>
      <c r="G16293">
        <v>-1.1013671232900001E-2</v>
      </c>
    </row>
    <row r="16294" spans="1:7" x14ac:dyDescent="0.25">
      <c r="A16294">
        <v>16292</v>
      </c>
      <c r="B16294" t="s">
        <v>256</v>
      </c>
      <c r="C16294" t="s">
        <v>257</v>
      </c>
      <c r="D16294" t="s">
        <v>93</v>
      </c>
      <c r="E16294">
        <v>7.9</v>
      </c>
      <c r="F16294">
        <v>7.85</v>
      </c>
      <c r="G16294">
        <v>-6.3291139240499996E-3</v>
      </c>
    </row>
    <row r="16295" spans="1:7" x14ac:dyDescent="0.25">
      <c r="A16295">
        <v>16293</v>
      </c>
      <c r="B16295" t="s">
        <v>256</v>
      </c>
      <c r="C16295" t="s">
        <v>257</v>
      </c>
      <c r="D16295" t="s">
        <v>94</v>
      </c>
      <c r="E16295">
        <v>43.630001</v>
      </c>
      <c r="F16295">
        <v>43.43</v>
      </c>
      <c r="G16295">
        <v>-4.5840246485400003E-3</v>
      </c>
    </row>
    <row r="16296" spans="1:7" x14ac:dyDescent="0.25">
      <c r="A16296">
        <v>16294</v>
      </c>
      <c r="B16296" t="s">
        <v>256</v>
      </c>
      <c r="C16296" t="s">
        <v>257</v>
      </c>
      <c r="D16296" t="s">
        <v>95</v>
      </c>
      <c r="E16296">
        <v>107.75</v>
      </c>
      <c r="F16296">
        <v>107.050003</v>
      </c>
      <c r="G16296">
        <v>-6.49649187935E-3</v>
      </c>
    </row>
    <row r="16297" spans="1:7" x14ac:dyDescent="0.25">
      <c r="A16297">
        <v>16295</v>
      </c>
      <c r="B16297" t="s">
        <v>256</v>
      </c>
      <c r="C16297" t="s">
        <v>257</v>
      </c>
      <c r="D16297" t="s">
        <v>96</v>
      </c>
      <c r="E16297">
        <v>26.09</v>
      </c>
      <c r="F16297">
        <v>25.74</v>
      </c>
      <c r="G16297">
        <v>-1.3415101571500001E-2</v>
      </c>
    </row>
    <row r="16298" spans="1:7" x14ac:dyDescent="0.25">
      <c r="A16298">
        <v>16296</v>
      </c>
      <c r="B16298" t="s">
        <v>256</v>
      </c>
      <c r="C16298" t="s">
        <v>257</v>
      </c>
      <c r="D16298" t="s">
        <v>97</v>
      </c>
      <c r="E16298">
        <v>66.430000000000007</v>
      </c>
      <c r="F16298">
        <v>66.919998000000007</v>
      </c>
      <c r="G16298">
        <v>7.3761553514999998E-3</v>
      </c>
    </row>
    <row r="16299" spans="1:7" x14ac:dyDescent="0.25">
      <c r="A16299">
        <v>16297</v>
      </c>
      <c r="B16299" t="s">
        <v>256</v>
      </c>
      <c r="C16299" t="s">
        <v>257</v>
      </c>
      <c r="D16299" t="s">
        <v>98</v>
      </c>
      <c r="E16299">
        <v>149.36999499999999</v>
      </c>
      <c r="F16299">
        <v>148.970001</v>
      </c>
      <c r="G16299">
        <v>-2.6778738260000001E-3</v>
      </c>
    </row>
    <row r="16300" spans="1:7" x14ac:dyDescent="0.25">
      <c r="A16300">
        <v>16298</v>
      </c>
      <c r="B16300" t="s">
        <v>256</v>
      </c>
      <c r="C16300" t="s">
        <v>257</v>
      </c>
      <c r="D16300" t="s">
        <v>99</v>
      </c>
      <c r="E16300">
        <v>48.709999000000003</v>
      </c>
      <c r="F16300">
        <v>48.52</v>
      </c>
      <c r="G16300">
        <v>-3.9006159700399998E-3</v>
      </c>
    </row>
    <row r="16301" spans="1:7" x14ac:dyDescent="0.25">
      <c r="A16301">
        <v>16299</v>
      </c>
      <c r="B16301" t="s">
        <v>256</v>
      </c>
      <c r="C16301" t="s">
        <v>257</v>
      </c>
      <c r="D16301" t="s">
        <v>100</v>
      </c>
      <c r="E16301">
        <v>31.290634000000001</v>
      </c>
      <c r="F16301">
        <v>32.163905999999997</v>
      </c>
      <c r="G16301">
        <v>2.79084150228E-2</v>
      </c>
    </row>
    <row r="16302" spans="1:7" x14ac:dyDescent="0.25">
      <c r="A16302">
        <v>16300</v>
      </c>
      <c r="B16302" t="s">
        <v>256</v>
      </c>
      <c r="C16302" t="s">
        <v>257</v>
      </c>
      <c r="D16302" t="s">
        <v>101</v>
      </c>
      <c r="E16302">
        <v>106.870003</v>
      </c>
      <c r="F16302">
        <v>106.800003</v>
      </c>
      <c r="G16302">
        <v>-6.5500138518799998E-4</v>
      </c>
    </row>
    <row r="16303" spans="1:7" x14ac:dyDescent="0.25">
      <c r="A16303">
        <v>16301</v>
      </c>
      <c r="B16303" t="s">
        <v>256</v>
      </c>
      <c r="C16303" t="s">
        <v>257</v>
      </c>
      <c r="D16303" t="s">
        <v>102</v>
      </c>
      <c r="E16303">
        <v>36.259998000000003</v>
      </c>
      <c r="F16303">
        <v>36.549999</v>
      </c>
      <c r="G16303">
        <v>7.9978217318199991E-3</v>
      </c>
    </row>
    <row r="16304" spans="1:7" x14ac:dyDescent="0.25">
      <c r="A16304">
        <v>16302</v>
      </c>
      <c r="B16304" t="s">
        <v>256</v>
      </c>
      <c r="C16304" t="s">
        <v>257</v>
      </c>
      <c r="D16304" t="s">
        <v>103</v>
      </c>
      <c r="E16304">
        <v>89.699996999999996</v>
      </c>
      <c r="F16304">
        <v>88.580001999999993</v>
      </c>
      <c r="G16304">
        <v>-1.2486009336199999E-2</v>
      </c>
    </row>
    <row r="16305" spans="1:7" x14ac:dyDescent="0.25">
      <c r="A16305">
        <v>16303</v>
      </c>
      <c r="B16305" t="s">
        <v>256</v>
      </c>
      <c r="C16305" t="s">
        <v>257</v>
      </c>
      <c r="D16305" t="s">
        <v>104</v>
      </c>
      <c r="E16305">
        <v>57.889999000000003</v>
      </c>
      <c r="F16305">
        <v>59.509998000000003</v>
      </c>
      <c r="G16305">
        <v>2.7984090999899999E-2</v>
      </c>
    </row>
    <row r="16306" spans="1:7" x14ac:dyDescent="0.25">
      <c r="A16306">
        <v>16304</v>
      </c>
      <c r="B16306" t="s">
        <v>256</v>
      </c>
      <c r="C16306" t="s">
        <v>257</v>
      </c>
      <c r="D16306" t="s">
        <v>105</v>
      </c>
      <c r="E16306">
        <v>44.82</v>
      </c>
      <c r="F16306">
        <v>44.41</v>
      </c>
      <c r="G16306">
        <v>-9.1477019187900001E-3</v>
      </c>
    </row>
    <row r="16307" spans="1:7" x14ac:dyDescent="0.25">
      <c r="A16307">
        <v>16305</v>
      </c>
      <c r="B16307" t="s">
        <v>256</v>
      </c>
      <c r="C16307" t="s">
        <v>257</v>
      </c>
      <c r="D16307" t="s">
        <v>106</v>
      </c>
      <c r="E16307">
        <v>18.170000000000002</v>
      </c>
      <c r="F16307">
        <v>18.200001</v>
      </c>
      <c r="G16307">
        <v>1.6511282333500001E-3</v>
      </c>
    </row>
    <row r="16308" spans="1:7" x14ac:dyDescent="0.25">
      <c r="A16308">
        <v>16306</v>
      </c>
      <c r="B16308" t="s">
        <v>256</v>
      </c>
      <c r="C16308" t="s">
        <v>257</v>
      </c>
      <c r="D16308" t="s">
        <v>107</v>
      </c>
      <c r="E16308">
        <v>61.240001999999997</v>
      </c>
      <c r="F16308">
        <v>61.66</v>
      </c>
      <c r="G16308">
        <v>6.8582296911100004E-3</v>
      </c>
    </row>
    <row r="16309" spans="1:7" x14ac:dyDescent="0.25">
      <c r="A16309">
        <v>16307</v>
      </c>
      <c r="B16309" t="s">
        <v>256</v>
      </c>
      <c r="C16309" t="s">
        <v>257</v>
      </c>
      <c r="D16309" t="s">
        <v>108</v>
      </c>
      <c r="E16309">
        <v>112.459999</v>
      </c>
      <c r="F16309">
        <v>111.55999799999999</v>
      </c>
      <c r="G16309">
        <v>-8.0028544193700007E-3</v>
      </c>
    </row>
    <row r="16310" spans="1:7" x14ac:dyDescent="0.25">
      <c r="A16310">
        <v>16308</v>
      </c>
      <c r="B16310" t="s">
        <v>256</v>
      </c>
      <c r="C16310" t="s">
        <v>257</v>
      </c>
      <c r="D16310" t="s">
        <v>109</v>
      </c>
      <c r="E16310">
        <v>108.480003</v>
      </c>
      <c r="F16310">
        <v>108.660004</v>
      </c>
      <c r="G16310">
        <v>1.6593012078E-3</v>
      </c>
    </row>
    <row r="16311" spans="1:7" x14ac:dyDescent="0.25">
      <c r="A16311">
        <v>16309</v>
      </c>
      <c r="B16311" t="s">
        <v>256</v>
      </c>
      <c r="C16311" t="s">
        <v>257</v>
      </c>
      <c r="D16311" t="s">
        <v>110</v>
      </c>
      <c r="E16311">
        <v>36.509354000000002</v>
      </c>
      <c r="F16311">
        <v>38.299999</v>
      </c>
      <c r="G16311">
        <v>4.9046197859299999E-2</v>
      </c>
    </row>
    <row r="16312" spans="1:7" x14ac:dyDescent="0.25">
      <c r="A16312">
        <v>16310</v>
      </c>
      <c r="B16312" t="s">
        <v>256</v>
      </c>
      <c r="C16312" t="s">
        <v>257</v>
      </c>
      <c r="D16312" t="s">
        <v>111</v>
      </c>
      <c r="E16312">
        <v>118</v>
      </c>
      <c r="F16312">
        <v>117.019997</v>
      </c>
      <c r="G16312">
        <v>-8.3051101694899994E-3</v>
      </c>
    </row>
    <row r="16313" spans="1:7" x14ac:dyDescent="0.25">
      <c r="A16313">
        <v>16311</v>
      </c>
      <c r="B16313" t="s">
        <v>256</v>
      </c>
      <c r="C16313" t="s">
        <v>257</v>
      </c>
      <c r="D16313" t="s">
        <v>112</v>
      </c>
      <c r="E16313">
        <v>82.900002000000001</v>
      </c>
      <c r="F16313">
        <v>81.449996999999996</v>
      </c>
      <c r="G16313">
        <v>-1.7491012847000002E-2</v>
      </c>
    </row>
    <row r="16314" spans="1:7" x14ac:dyDescent="0.25">
      <c r="A16314">
        <v>16312</v>
      </c>
      <c r="B16314" t="s">
        <v>256</v>
      </c>
      <c r="C16314" t="s">
        <v>257</v>
      </c>
      <c r="D16314" t="s">
        <v>113</v>
      </c>
      <c r="E16314">
        <v>60.32</v>
      </c>
      <c r="F16314">
        <v>60.509998000000003</v>
      </c>
      <c r="G16314">
        <v>3.1498342175099998E-3</v>
      </c>
    </row>
    <row r="16315" spans="1:7" x14ac:dyDescent="0.25">
      <c r="A16315">
        <v>16313</v>
      </c>
      <c r="B16315" t="s">
        <v>256</v>
      </c>
      <c r="C16315" t="s">
        <v>257</v>
      </c>
      <c r="D16315" t="s">
        <v>114</v>
      </c>
      <c r="E16315">
        <v>72.069999999999993</v>
      </c>
      <c r="F16315">
        <v>71.919998000000007</v>
      </c>
      <c r="G16315">
        <v>-2.0813375884599999E-3</v>
      </c>
    </row>
    <row r="16316" spans="1:7" x14ac:dyDescent="0.25">
      <c r="A16316">
        <v>16314</v>
      </c>
      <c r="B16316" t="s">
        <v>256</v>
      </c>
      <c r="C16316" t="s">
        <v>257</v>
      </c>
      <c r="D16316" t="s">
        <v>115</v>
      </c>
      <c r="E16316">
        <v>176.33999600000001</v>
      </c>
      <c r="F16316">
        <v>175.88999899999999</v>
      </c>
      <c r="G16316">
        <v>-2.55187144271E-3</v>
      </c>
    </row>
    <row r="16317" spans="1:7" x14ac:dyDescent="0.25">
      <c r="A16317">
        <v>16315</v>
      </c>
      <c r="B16317" t="s">
        <v>256</v>
      </c>
      <c r="C16317" t="s">
        <v>257</v>
      </c>
      <c r="D16317" t="s">
        <v>116</v>
      </c>
      <c r="E16317">
        <v>9.9700000000000006</v>
      </c>
      <c r="F16317">
        <v>10.55</v>
      </c>
      <c r="G16317">
        <v>5.81745235707E-2</v>
      </c>
    </row>
    <row r="16318" spans="1:7" x14ac:dyDescent="0.25">
      <c r="A16318">
        <v>16316</v>
      </c>
      <c r="B16318" t="s">
        <v>256</v>
      </c>
      <c r="C16318" t="s">
        <v>257</v>
      </c>
      <c r="D16318" t="s">
        <v>117</v>
      </c>
      <c r="E16318">
        <v>874.65997300000004</v>
      </c>
      <c r="F16318">
        <v>872.82000700000003</v>
      </c>
      <c r="G16318">
        <v>-2.1036357633799998E-3</v>
      </c>
    </row>
    <row r="16319" spans="1:7" x14ac:dyDescent="0.25">
      <c r="A16319">
        <v>16317</v>
      </c>
      <c r="B16319" t="s">
        <v>256</v>
      </c>
      <c r="C16319" t="s">
        <v>257</v>
      </c>
      <c r="D16319" t="s">
        <v>118</v>
      </c>
      <c r="E16319">
        <v>79.5</v>
      </c>
      <c r="F16319">
        <v>79.769997000000004</v>
      </c>
      <c r="G16319">
        <v>3.3961886792500001E-3</v>
      </c>
    </row>
    <row r="16320" spans="1:7" x14ac:dyDescent="0.25">
      <c r="A16320">
        <v>16318</v>
      </c>
      <c r="B16320" t="s">
        <v>256</v>
      </c>
      <c r="C16320" t="s">
        <v>257</v>
      </c>
      <c r="D16320" t="s">
        <v>119</v>
      </c>
      <c r="E16320">
        <v>59.439999</v>
      </c>
      <c r="F16320">
        <v>59.139999000000003</v>
      </c>
      <c r="G16320">
        <v>-5.0471064106199998E-3</v>
      </c>
    </row>
    <row r="16321" spans="1:7" x14ac:dyDescent="0.25">
      <c r="A16321">
        <v>16319</v>
      </c>
      <c r="B16321" t="s">
        <v>256</v>
      </c>
      <c r="C16321" t="s">
        <v>257</v>
      </c>
      <c r="D16321" t="s">
        <v>120</v>
      </c>
      <c r="E16321">
        <v>566.78002900000001</v>
      </c>
      <c r="F16321">
        <v>569.60998500000005</v>
      </c>
      <c r="G16321">
        <v>4.9930411362500001E-3</v>
      </c>
    </row>
    <row r="16322" spans="1:7" x14ac:dyDescent="0.25">
      <c r="A16322">
        <v>16320</v>
      </c>
      <c r="B16322" t="s">
        <v>257</v>
      </c>
      <c r="C16322" t="s">
        <v>258</v>
      </c>
      <c r="D16322" t="s">
        <v>1</v>
      </c>
      <c r="E16322">
        <v>47</v>
      </c>
      <c r="F16322">
        <v>46.189999</v>
      </c>
      <c r="G16322">
        <v>-1.72340638298E-2</v>
      </c>
    </row>
    <row r="16323" spans="1:7" x14ac:dyDescent="0.25">
      <c r="A16323">
        <v>16321</v>
      </c>
      <c r="B16323" t="s">
        <v>257</v>
      </c>
      <c r="C16323" t="s">
        <v>258</v>
      </c>
      <c r="D16323" t="s">
        <v>2</v>
      </c>
      <c r="E16323">
        <v>43.290000999999997</v>
      </c>
      <c r="F16323">
        <v>43.450001</v>
      </c>
      <c r="G16323">
        <v>3.6960036106299999E-3</v>
      </c>
    </row>
    <row r="16324" spans="1:7" x14ac:dyDescent="0.25">
      <c r="A16324">
        <v>16322</v>
      </c>
      <c r="B16324" t="s">
        <v>257</v>
      </c>
      <c r="C16324" t="s">
        <v>258</v>
      </c>
      <c r="D16324" t="s">
        <v>3</v>
      </c>
      <c r="E16324">
        <v>11.23</v>
      </c>
      <c r="F16324">
        <v>11.26</v>
      </c>
      <c r="G16324">
        <v>2.6714158503999999E-3</v>
      </c>
    </row>
    <row r="16325" spans="1:7" x14ac:dyDescent="0.25">
      <c r="A16325">
        <v>16323</v>
      </c>
      <c r="B16325" t="s">
        <v>257</v>
      </c>
      <c r="C16325" t="s">
        <v>258</v>
      </c>
      <c r="D16325" t="s">
        <v>4</v>
      </c>
      <c r="E16325">
        <v>226.470001</v>
      </c>
      <c r="F16325">
        <v>223.699997</v>
      </c>
      <c r="G16325">
        <v>-1.22312182089E-2</v>
      </c>
    </row>
    <row r="16326" spans="1:7" x14ac:dyDescent="0.25">
      <c r="A16326">
        <v>16324</v>
      </c>
      <c r="B16326" t="s">
        <v>257</v>
      </c>
      <c r="C16326" t="s">
        <v>258</v>
      </c>
      <c r="D16326" t="s">
        <v>5</v>
      </c>
      <c r="E16326">
        <v>52.290000999999997</v>
      </c>
      <c r="F16326">
        <v>52.330002</v>
      </c>
      <c r="G16326">
        <v>7.6498372987199997E-4</v>
      </c>
    </row>
    <row r="16327" spans="1:7" x14ac:dyDescent="0.25">
      <c r="A16327">
        <v>16325</v>
      </c>
      <c r="B16327" t="s">
        <v>257</v>
      </c>
      <c r="C16327" t="s">
        <v>258</v>
      </c>
      <c r="D16327" t="s">
        <v>6</v>
      </c>
      <c r="E16327">
        <v>46.119999</v>
      </c>
      <c r="F16327">
        <v>47.049999</v>
      </c>
      <c r="G16327">
        <v>2.0164787948100001E-2</v>
      </c>
    </row>
    <row r="16328" spans="1:7" x14ac:dyDescent="0.25">
      <c r="A16328">
        <v>16326</v>
      </c>
      <c r="B16328" t="s">
        <v>257</v>
      </c>
      <c r="C16328" t="s">
        <v>258</v>
      </c>
      <c r="D16328" t="s">
        <v>7</v>
      </c>
      <c r="E16328">
        <v>12.22</v>
      </c>
      <c r="F16328">
        <v>12.26</v>
      </c>
      <c r="G16328">
        <v>3.2733224222599999E-3</v>
      </c>
    </row>
    <row r="16329" spans="1:7" x14ac:dyDescent="0.25">
      <c r="A16329">
        <v>16327</v>
      </c>
      <c r="B16329" t="s">
        <v>257</v>
      </c>
      <c r="C16329" t="s">
        <v>258</v>
      </c>
      <c r="D16329" t="s">
        <v>8</v>
      </c>
      <c r="E16329">
        <v>189.699997</v>
      </c>
      <c r="F16329">
        <v>189.44000199999999</v>
      </c>
      <c r="G16329">
        <v>-1.37055879869E-3</v>
      </c>
    </row>
    <row r="16330" spans="1:7" x14ac:dyDescent="0.25">
      <c r="A16330">
        <v>16328</v>
      </c>
      <c r="B16330" t="s">
        <v>257</v>
      </c>
      <c r="C16330" t="s">
        <v>258</v>
      </c>
      <c r="D16330" t="s">
        <v>9</v>
      </c>
      <c r="E16330">
        <v>149.199997</v>
      </c>
      <c r="F16330">
        <v>150.070007</v>
      </c>
      <c r="G16330">
        <v>5.8311663370899996E-3</v>
      </c>
    </row>
    <row r="16331" spans="1:7" x14ac:dyDescent="0.25">
      <c r="A16331">
        <v>16329</v>
      </c>
      <c r="B16331" t="s">
        <v>257</v>
      </c>
      <c r="C16331" t="s">
        <v>258</v>
      </c>
      <c r="D16331" t="s">
        <v>10</v>
      </c>
      <c r="E16331">
        <v>25.25</v>
      </c>
      <c r="F16331">
        <v>25.360001</v>
      </c>
      <c r="G16331">
        <v>4.3564752475200004E-3</v>
      </c>
    </row>
    <row r="16332" spans="1:7" x14ac:dyDescent="0.25">
      <c r="A16332">
        <v>16330</v>
      </c>
      <c r="B16332" t="s">
        <v>257</v>
      </c>
      <c r="C16332" t="s">
        <v>258</v>
      </c>
      <c r="D16332" t="s">
        <v>11</v>
      </c>
      <c r="E16332">
        <v>38.310001</v>
      </c>
      <c r="F16332">
        <v>38.369999</v>
      </c>
      <c r="G16332">
        <v>1.56611846604E-3</v>
      </c>
    </row>
    <row r="16333" spans="1:7" x14ac:dyDescent="0.25">
      <c r="A16333">
        <v>16331</v>
      </c>
      <c r="B16333" t="s">
        <v>257</v>
      </c>
      <c r="C16333" t="s">
        <v>258</v>
      </c>
      <c r="D16333" t="s">
        <v>12</v>
      </c>
      <c r="E16333">
        <v>86.639999000000003</v>
      </c>
      <c r="F16333">
        <v>86.190002000000007</v>
      </c>
      <c r="G16333">
        <v>-5.1938712510799998E-3</v>
      </c>
    </row>
    <row r="16334" spans="1:7" x14ac:dyDescent="0.25">
      <c r="A16334">
        <v>16332</v>
      </c>
      <c r="B16334" t="s">
        <v>257</v>
      </c>
      <c r="C16334" t="s">
        <v>258</v>
      </c>
      <c r="D16334" t="s">
        <v>13</v>
      </c>
      <c r="E16334">
        <v>59.380001</v>
      </c>
      <c r="F16334">
        <v>57.91</v>
      </c>
      <c r="G16334">
        <v>-2.47558264608E-2</v>
      </c>
    </row>
    <row r="16335" spans="1:7" x14ac:dyDescent="0.25">
      <c r="A16335">
        <v>16333</v>
      </c>
      <c r="B16335" t="s">
        <v>257</v>
      </c>
      <c r="C16335" t="s">
        <v>258</v>
      </c>
      <c r="D16335" t="s">
        <v>14</v>
      </c>
      <c r="E16335">
        <v>24.33</v>
      </c>
      <c r="F16335">
        <v>24.24</v>
      </c>
      <c r="G16335">
        <v>-3.6991368680600002E-3</v>
      </c>
    </row>
    <row r="16336" spans="1:7" x14ac:dyDescent="0.25">
      <c r="A16336">
        <v>16334</v>
      </c>
      <c r="B16336" t="s">
        <v>257</v>
      </c>
      <c r="C16336" t="s">
        <v>258</v>
      </c>
      <c r="D16336" t="s">
        <v>15</v>
      </c>
      <c r="E16336">
        <v>53.52</v>
      </c>
      <c r="F16336">
        <v>53.369999</v>
      </c>
      <c r="G16336">
        <v>-2.8027092675600002E-3</v>
      </c>
    </row>
    <row r="16337" spans="1:7" x14ac:dyDescent="0.25">
      <c r="A16337">
        <v>16335</v>
      </c>
      <c r="B16337" t="s">
        <v>257</v>
      </c>
      <c r="C16337" t="s">
        <v>258</v>
      </c>
      <c r="D16337" t="s">
        <v>16</v>
      </c>
      <c r="E16337">
        <v>41.990001999999997</v>
      </c>
      <c r="F16337">
        <v>42.150002000000001</v>
      </c>
      <c r="G16337">
        <v>3.8104308735199999E-3</v>
      </c>
    </row>
    <row r="16338" spans="1:7" x14ac:dyDescent="0.25">
      <c r="A16338">
        <v>16336</v>
      </c>
      <c r="B16338" t="s">
        <v>257</v>
      </c>
      <c r="C16338" t="s">
        <v>258</v>
      </c>
      <c r="D16338" t="s">
        <v>17</v>
      </c>
      <c r="E16338">
        <v>33.459999000000003</v>
      </c>
      <c r="F16338">
        <v>33.169998</v>
      </c>
      <c r="G16338">
        <v>-8.6670952978799998E-3</v>
      </c>
    </row>
    <row r="16339" spans="1:7" x14ac:dyDescent="0.25">
      <c r="A16339">
        <v>16337</v>
      </c>
      <c r="B16339" t="s">
        <v>257</v>
      </c>
      <c r="C16339" t="s">
        <v>258</v>
      </c>
      <c r="D16339" t="s">
        <v>18</v>
      </c>
      <c r="E16339">
        <v>69.290001000000004</v>
      </c>
      <c r="F16339">
        <v>67.459998999999996</v>
      </c>
      <c r="G16339">
        <v>-2.6410765963200002E-2</v>
      </c>
    </row>
    <row r="16340" spans="1:7" x14ac:dyDescent="0.25">
      <c r="A16340">
        <v>16338</v>
      </c>
      <c r="B16340" t="s">
        <v>257</v>
      </c>
      <c r="C16340" t="s">
        <v>258</v>
      </c>
      <c r="D16340" t="s">
        <v>19</v>
      </c>
      <c r="E16340">
        <v>106.83000199999999</v>
      </c>
      <c r="F16340">
        <v>105.260002</v>
      </c>
      <c r="G16340">
        <v>-1.4696246097600001E-2</v>
      </c>
    </row>
    <row r="16341" spans="1:7" x14ac:dyDescent="0.25">
      <c r="A16341">
        <v>16339</v>
      </c>
      <c r="B16341" t="s">
        <v>257</v>
      </c>
      <c r="C16341" t="s">
        <v>258</v>
      </c>
      <c r="D16341" t="s">
        <v>20</v>
      </c>
      <c r="E16341">
        <v>141.259995</v>
      </c>
      <c r="F16341">
        <v>140.61000100000001</v>
      </c>
      <c r="G16341">
        <v>-4.6014018335499996E-3</v>
      </c>
    </row>
    <row r="16342" spans="1:7" x14ac:dyDescent="0.25">
      <c r="A16342">
        <v>16340</v>
      </c>
      <c r="B16342" t="s">
        <v>257</v>
      </c>
      <c r="C16342" t="s">
        <v>258</v>
      </c>
      <c r="D16342" t="s">
        <v>21</v>
      </c>
      <c r="E16342">
        <v>71.650002000000001</v>
      </c>
      <c r="F16342">
        <v>72.139999000000003</v>
      </c>
      <c r="G16342">
        <v>6.8387576597699999E-3</v>
      </c>
    </row>
    <row r="16343" spans="1:7" x14ac:dyDescent="0.25">
      <c r="A16343">
        <v>16341</v>
      </c>
      <c r="B16343" t="s">
        <v>257</v>
      </c>
      <c r="C16343" t="s">
        <v>258</v>
      </c>
      <c r="D16343" t="s">
        <v>22</v>
      </c>
      <c r="E16343">
        <v>37.959999000000003</v>
      </c>
      <c r="F16343">
        <v>37.599997999999999</v>
      </c>
      <c r="G16343">
        <v>-9.4836936112699995E-3</v>
      </c>
    </row>
    <row r="16344" spans="1:7" x14ac:dyDescent="0.25">
      <c r="A16344">
        <v>16342</v>
      </c>
      <c r="B16344" t="s">
        <v>257</v>
      </c>
      <c r="C16344" t="s">
        <v>258</v>
      </c>
      <c r="D16344" t="s">
        <v>23</v>
      </c>
      <c r="E16344">
        <v>59.240001999999997</v>
      </c>
      <c r="F16344">
        <v>58.619999</v>
      </c>
      <c r="G16344">
        <v>-1.0465951706100001E-2</v>
      </c>
    </row>
    <row r="16345" spans="1:7" x14ac:dyDescent="0.25">
      <c r="A16345">
        <v>16343</v>
      </c>
      <c r="B16345" t="s">
        <v>257</v>
      </c>
      <c r="C16345" t="s">
        <v>258</v>
      </c>
      <c r="D16345" t="s">
        <v>24</v>
      </c>
      <c r="E16345">
        <v>92.849997999999999</v>
      </c>
      <c r="F16345">
        <v>91.800003000000004</v>
      </c>
      <c r="G16345">
        <v>-1.13085085904E-2</v>
      </c>
    </row>
    <row r="16346" spans="1:7" x14ac:dyDescent="0.25">
      <c r="A16346">
        <v>16344</v>
      </c>
      <c r="B16346" t="s">
        <v>257</v>
      </c>
      <c r="C16346" t="s">
        <v>258</v>
      </c>
      <c r="D16346" t="s">
        <v>25</v>
      </c>
      <c r="E16346">
        <v>32.18</v>
      </c>
      <c r="F16346">
        <v>32.189999</v>
      </c>
      <c r="G16346">
        <v>3.1072094468600001E-4</v>
      </c>
    </row>
    <row r="16347" spans="1:7" x14ac:dyDescent="0.25">
      <c r="A16347">
        <v>16345</v>
      </c>
      <c r="B16347" t="s">
        <v>257</v>
      </c>
      <c r="C16347" t="s">
        <v>258</v>
      </c>
      <c r="D16347" t="s">
        <v>26</v>
      </c>
      <c r="E16347">
        <v>83.080001999999993</v>
      </c>
      <c r="F16347">
        <v>82.639999000000003</v>
      </c>
      <c r="G16347">
        <v>-5.2961361267199998E-3</v>
      </c>
    </row>
    <row r="16348" spans="1:7" x14ac:dyDescent="0.25">
      <c r="A16348">
        <v>16346</v>
      </c>
      <c r="B16348" t="s">
        <v>257</v>
      </c>
      <c r="C16348" t="s">
        <v>258</v>
      </c>
      <c r="D16348" t="s">
        <v>27</v>
      </c>
      <c r="E16348">
        <v>114.18</v>
      </c>
      <c r="F16348">
        <v>114.449997</v>
      </c>
      <c r="G16348">
        <v>2.36466106148E-3</v>
      </c>
    </row>
    <row r="16349" spans="1:7" x14ac:dyDescent="0.25">
      <c r="A16349">
        <v>16347</v>
      </c>
      <c r="B16349" t="s">
        <v>257</v>
      </c>
      <c r="C16349" t="s">
        <v>258</v>
      </c>
      <c r="D16349" t="s">
        <v>28</v>
      </c>
      <c r="E16349">
        <v>119.639999</v>
      </c>
      <c r="F16349">
        <v>121.779999</v>
      </c>
      <c r="G16349">
        <v>1.7886994465799999E-2</v>
      </c>
    </row>
    <row r="16350" spans="1:7" x14ac:dyDescent="0.25">
      <c r="A16350">
        <v>16348</v>
      </c>
      <c r="B16350" t="s">
        <v>257</v>
      </c>
      <c r="C16350" t="s">
        <v>258</v>
      </c>
      <c r="D16350" t="s">
        <v>29</v>
      </c>
      <c r="E16350">
        <v>98.82</v>
      </c>
      <c r="F16350">
        <v>97.900002000000001</v>
      </c>
      <c r="G16350">
        <v>-9.3098360655699992E-3</v>
      </c>
    </row>
    <row r="16351" spans="1:7" x14ac:dyDescent="0.25">
      <c r="A16351">
        <v>16349</v>
      </c>
      <c r="B16351" t="s">
        <v>257</v>
      </c>
      <c r="C16351" t="s">
        <v>258</v>
      </c>
      <c r="D16351" t="s">
        <v>30</v>
      </c>
      <c r="E16351">
        <v>53.939999</v>
      </c>
      <c r="F16351">
        <v>53.07</v>
      </c>
      <c r="G16351">
        <v>-1.6129014018000001E-2</v>
      </c>
    </row>
    <row r="16352" spans="1:7" x14ac:dyDescent="0.25">
      <c r="A16352">
        <v>16350</v>
      </c>
      <c r="B16352" t="s">
        <v>257</v>
      </c>
      <c r="C16352" t="s">
        <v>258</v>
      </c>
      <c r="D16352" t="s">
        <v>31</v>
      </c>
      <c r="E16352">
        <v>52.240001999999997</v>
      </c>
      <c r="F16352">
        <v>52.290000999999997</v>
      </c>
      <c r="G16352">
        <v>9.5710180102999995E-4</v>
      </c>
    </row>
    <row r="16353" spans="1:7" x14ac:dyDescent="0.25">
      <c r="A16353">
        <v>16351</v>
      </c>
      <c r="B16353" t="s">
        <v>257</v>
      </c>
      <c r="C16353" t="s">
        <v>258</v>
      </c>
      <c r="D16353" t="s">
        <v>32</v>
      </c>
      <c r="E16353">
        <v>78.230002999999996</v>
      </c>
      <c r="F16353">
        <v>79.139999000000003</v>
      </c>
      <c r="G16353">
        <v>1.1632314522599999E-2</v>
      </c>
    </row>
    <row r="16354" spans="1:7" x14ac:dyDescent="0.25">
      <c r="A16354">
        <v>16352</v>
      </c>
      <c r="B16354" t="s">
        <v>257</v>
      </c>
      <c r="C16354" t="s">
        <v>258</v>
      </c>
      <c r="D16354" t="s">
        <v>33</v>
      </c>
      <c r="E16354">
        <v>11.62</v>
      </c>
      <c r="F16354">
        <v>11.56</v>
      </c>
      <c r="G16354">
        <v>-5.1635111876100004E-3</v>
      </c>
    </row>
    <row r="16355" spans="1:7" x14ac:dyDescent="0.25">
      <c r="A16355">
        <v>16353</v>
      </c>
      <c r="B16355" t="s">
        <v>257</v>
      </c>
      <c r="C16355" t="s">
        <v>258</v>
      </c>
      <c r="D16355" t="s">
        <v>34</v>
      </c>
      <c r="E16355">
        <v>337.71749899999998</v>
      </c>
      <c r="F16355">
        <v>334.93002300000001</v>
      </c>
      <c r="G16355">
        <v>-8.2538690125699993E-3</v>
      </c>
    </row>
    <row r="16356" spans="1:7" x14ac:dyDescent="0.25">
      <c r="A16356">
        <v>16354</v>
      </c>
      <c r="B16356" t="s">
        <v>257</v>
      </c>
      <c r="C16356" t="s">
        <v>258</v>
      </c>
      <c r="D16356" t="s">
        <v>35</v>
      </c>
      <c r="E16356">
        <v>40.727409000000002</v>
      </c>
      <c r="F16356">
        <v>41.175400000000003</v>
      </c>
      <c r="G16356">
        <v>1.09997422129E-2</v>
      </c>
    </row>
    <row r="16357" spans="1:7" x14ac:dyDescent="0.25">
      <c r="A16357">
        <v>16355</v>
      </c>
      <c r="B16357" t="s">
        <v>257</v>
      </c>
      <c r="C16357" t="s">
        <v>258</v>
      </c>
      <c r="D16357" t="s">
        <v>36</v>
      </c>
      <c r="E16357">
        <v>46.830002</v>
      </c>
      <c r="F16357">
        <v>48.43</v>
      </c>
      <c r="G16357">
        <v>3.4166088653999997E-2</v>
      </c>
    </row>
    <row r="16358" spans="1:7" x14ac:dyDescent="0.25">
      <c r="A16358">
        <v>16356</v>
      </c>
      <c r="B16358" t="s">
        <v>257</v>
      </c>
      <c r="C16358" t="s">
        <v>258</v>
      </c>
      <c r="D16358" t="s">
        <v>37</v>
      </c>
      <c r="E16358">
        <v>26.41</v>
      </c>
      <c r="F16358">
        <v>26.700001</v>
      </c>
      <c r="G16358">
        <v>1.0980726997299999E-2</v>
      </c>
    </row>
    <row r="16359" spans="1:7" x14ac:dyDescent="0.25">
      <c r="A16359">
        <v>16357</v>
      </c>
      <c r="B16359" t="s">
        <v>257</v>
      </c>
      <c r="C16359" t="s">
        <v>258</v>
      </c>
      <c r="D16359" t="s">
        <v>38</v>
      </c>
      <c r="E16359">
        <v>23.871485</v>
      </c>
      <c r="F16359">
        <v>24.02</v>
      </c>
      <c r="G16359">
        <v>6.2214395124600003E-3</v>
      </c>
    </row>
    <row r="16360" spans="1:7" x14ac:dyDescent="0.25">
      <c r="A16360">
        <v>16358</v>
      </c>
      <c r="B16360" t="s">
        <v>257</v>
      </c>
      <c r="C16360" t="s">
        <v>258</v>
      </c>
      <c r="D16360" t="s">
        <v>39</v>
      </c>
      <c r="E16360">
        <v>86.940002000000007</v>
      </c>
      <c r="F16360">
        <v>86.389999000000003</v>
      </c>
      <c r="G16360">
        <v>-6.3262363394000001E-3</v>
      </c>
    </row>
    <row r="16361" spans="1:7" x14ac:dyDescent="0.25">
      <c r="A16361">
        <v>16359</v>
      </c>
      <c r="B16361" t="s">
        <v>257</v>
      </c>
      <c r="C16361" t="s">
        <v>258</v>
      </c>
      <c r="D16361" t="s">
        <v>40</v>
      </c>
      <c r="E16361">
        <v>28.219999000000001</v>
      </c>
      <c r="F16361">
        <v>27.799999</v>
      </c>
      <c r="G16361">
        <v>-1.4883062185799999E-2</v>
      </c>
    </row>
    <row r="16362" spans="1:7" x14ac:dyDescent="0.25">
      <c r="A16362">
        <v>16360</v>
      </c>
      <c r="B16362" t="s">
        <v>257</v>
      </c>
      <c r="C16362" t="s">
        <v>258</v>
      </c>
      <c r="D16362" t="s">
        <v>41</v>
      </c>
      <c r="E16362">
        <v>52.029998999999997</v>
      </c>
      <c r="F16362">
        <v>52.310001</v>
      </c>
      <c r="G16362">
        <v>5.3815492097200003E-3</v>
      </c>
    </row>
    <row r="16363" spans="1:7" x14ac:dyDescent="0.25">
      <c r="A16363">
        <v>16361</v>
      </c>
      <c r="B16363" t="s">
        <v>257</v>
      </c>
      <c r="C16363" t="s">
        <v>258</v>
      </c>
      <c r="D16363" t="s">
        <v>42</v>
      </c>
      <c r="E16363">
        <v>70.879997000000003</v>
      </c>
      <c r="F16363">
        <v>69.930000000000007</v>
      </c>
      <c r="G16363">
        <v>-1.3402892779500001E-2</v>
      </c>
    </row>
    <row r="16364" spans="1:7" x14ac:dyDescent="0.25">
      <c r="A16364">
        <v>16362</v>
      </c>
      <c r="B16364" t="s">
        <v>257</v>
      </c>
      <c r="C16364" t="s">
        <v>258</v>
      </c>
      <c r="D16364" t="s">
        <v>43</v>
      </c>
      <c r="E16364">
        <v>168.509995</v>
      </c>
      <c r="F16364">
        <v>169.28999300000001</v>
      </c>
      <c r="G16364">
        <v>4.6287936807499997E-3</v>
      </c>
    </row>
    <row r="16365" spans="1:7" x14ac:dyDescent="0.25">
      <c r="A16365">
        <v>16363</v>
      </c>
      <c r="B16365" t="s">
        <v>257</v>
      </c>
      <c r="C16365" t="s">
        <v>258</v>
      </c>
      <c r="D16365" t="s">
        <v>44</v>
      </c>
      <c r="E16365">
        <v>41.099997999999999</v>
      </c>
      <c r="F16365">
        <v>40.650002000000001</v>
      </c>
      <c r="G16365">
        <v>-1.09488083187E-2</v>
      </c>
    </row>
    <row r="16366" spans="1:7" x14ac:dyDescent="0.25">
      <c r="A16366">
        <v>16364</v>
      </c>
      <c r="B16366" t="s">
        <v>257</v>
      </c>
      <c r="C16366" t="s">
        <v>258</v>
      </c>
      <c r="D16366" t="s">
        <v>45</v>
      </c>
      <c r="E16366">
        <v>95.959998999999996</v>
      </c>
      <c r="F16366">
        <v>95.07</v>
      </c>
      <c r="G16366">
        <v>-9.2746874663899997E-3</v>
      </c>
    </row>
    <row r="16367" spans="1:7" x14ac:dyDescent="0.25">
      <c r="A16367">
        <v>16365</v>
      </c>
      <c r="B16367" t="s">
        <v>257</v>
      </c>
      <c r="C16367" t="s">
        <v>258</v>
      </c>
      <c r="D16367" t="s">
        <v>46</v>
      </c>
      <c r="E16367">
        <v>160.020004</v>
      </c>
      <c r="F16367">
        <v>159.38000500000001</v>
      </c>
      <c r="G16367">
        <v>-3.9994937132999996E-3</v>
      </c>
    </row>
    <row r="16368" spans="1:7" x14ac:dyDescent="0.25">
      <c r="A16368">
        <v>16366</v>
      </c>
      <c r="B16368" t="s">
        <v>257</v>
      </c>
      <c r="C16368" t="s">
        <v>258</v>
      </c>
      <c r="D16368" t="s">
        <v>47</v>
      </c>
      <c r="E16368">
        <v>117.839996</v>
      </c>
      <c r="F16368">
        <v>117.57</v>
      </c>
      <c r="G16368">
        <v>-2.2912084959700002E-3</v>
      </c>
    </row>
    <row r="16369" spans="1:7" x14ac:dyDescent="0.25">
      <c r="A16369">
        <v>16367</v>
      </c>
      <c r="B16369" t="s">
        <v>257</v>
      </c>
      <c r="C16369" t="s">
        <v>258</v>
      </c>
      <c r="D16369" t="s">
        <v>48</v>
      </c>
      <c r="E16369">
        <v>47.959999000000003</v>
      </c>
      <c r="F16369">
        <v>48.91</v>
      </c>
      <c r="G16369">
        <v>1.9808194741600001E-2</v>
      </c>
    </row>
    <row r="16370" spans="1:7" x14ac:dyDescent="0.25">
      <c r="A16370">
        <v>16368</v>
      </c>
      <c r="B16370" t="s">
        <v>257</v>
      </c>
      <c r="C16370" t="s">
        <v>258</v>
      </c>
      <c r="D16370" t="s">
        <v>49</v>
      </c>
      <c r="E16370">
        <v>13.23</v>
      </c>
      <c r="F16370">
        <v>13.47</v>
      </c>
      <c r="G16370">
        <v>1.8140589569199998E-2</v>
      </c>
    </row>
    <row r="16371" spans="1:7" x14ac:dyDescent="0.25">
      <c r="A16371">
        <v>16369</v>
      </c>
      <c r="B16371" t="s">
        <v>257</v>
      </c>
      <c r="C16371" t="s">
        <v>258</v>
      </c>
      <c r="D16371" t="s">
        <v>50</v>
      </c>
      <c r="E16371">
        <v>31.33</v>
      </c>
      <c r="F16371">
        <v>30.91</v>
      </c>
      <c r="G16371">
        <v>-1.34056814555E-2</v>
      </c>
    </row>
    <row r="16372" spans="1:7" x14ac:dyDescent="0.25">
      <c r="A16372">
        <v>16370</v>
      </c>
      <c r="B16372" t="s">
        <v>257</v>
      </c>
      <c r="C16372" t="s">
        <v>258</v>
      </c>
      <c r="D16372" t="s">
        <v>51</v>
      </c>
      <c r="E16372">
        <v>36.330002</v>
      </c>
      <c r="F16372">
        <v>36.479999999999997</v>
      </c>
      <c r="G16372">
        <v>4.1287638795100001E-3</v>
      </c>
    </row>
    <row r="16373" spans="1:7" x14ac:dyDescent="0.25">
      <c r="A16373">
        <v>16371</v>
      </c>
      <c r="B16373" t="s">
        <v>257</v>
      </c>
      <c r="C16373" t="s">
        <v>258</v>
      </c>
      <c r="D16373" t="s">
        <v>52</v>
      </c>
      <c r="E16373">
        <v>122.18</v>
      </c>
      <c r="F16373">
        <v>120.779999</v>
      </c>
      <c r="G16373">
        <v>-1.1458512031399999E-2</v>
      </c>
    </row>
    <row r="16374" spans="1:7" x14ac:dyDescent="0.25">
      <c r="A16374">
        <v>16372</v>
      </c>
      <c r="B16374" t="s">
        <v>257</v>
      </c>
      <c r="C16374" t="s">
        <v>258</v>
      </c>
      <c r="D16374" t="s">
        <v>53</v>
      </c>
      <c r="E16374">
        <v>132.449997</v>
      </c>
      <c r="F16374">
        <v>134.179993</v>
      </c>
      <c r="G16374">
        <v>1.3061502749599999E-2</v>
      </c>
    </row>
    <row r="16375" spans="1:7" x14ac:dyDescent="0.25">
      <c r="A16375">
        <v>16373</v>
      </c>
      <c r="B16375" t="s">
        <v>257</v>
      </c>
      <c r="C16375" t="s">
        <v>258</v>
      </c>
      <c r="D16375" t="s">
        <v>54</v>
      </c>
      <c r="E16375">
        <v>47.740001999999997</v>
      </c>
      <c r="F16375">
        <v>46.740001999999997</v>
      </c>
      <c r="G16375">
        <v>-2.0946794262800002E-2</v>
      </c>
    </row>
    <row r="16376" spans="1:7" x14ac:dyDescent="0.25">
      <c r="A16376">
        <v>16374</v>
      </c>
      <c r="B16376" t="s">
        <v>257</v>
      </c>
      <c r="C16376" t="s">
        <v>258</v>
      </c>
      <c r="D16376" t="s">
        <v>55</v>
      </c>
      <c r="E16376">
        <v>81.910004000000001</v>
      </c>
      <c r="F16376">
        <v>81.279999000000004</v>
      </c>
      <c r="G16376">
        <v>-7.6914292422699997E-3</v>
      </c>
    </row>
    <row r="16377" spans="1:7" x14ac:dyDescent="0.25">
      <c r="A16377">
        <v>16375</v>
      </c>
      <c r="B16377" t="s">
        <v>257</v>
      </c>
      <c r="C16377" t="s">
        <v>258</v>
      </c>
      <c r="D16377" t="s">
        <v>56</v>
      </c>
      <c r="E16377">
        <v>119.980003</v>
      </c>
      <c r="F16377">
        <v>120.83000199999999</v>
      </c>
      <c r="G16377">
        <v>7.0845055738199998E-3</v>
      </c>
    </row>
    <row r="16378" spans="1:7" x14ac:dyDescent="0.25">
      <c r="A16378">
        <v>16376</v>
      </c>
      <c r="B16378" t="s">
        <v>257</v>
      </c>
      <c r="C16378" t="s">
        <v>258</v>
      </c>
      <c r="D16378" t="s">
        <v>57</v>
      </c>
      <c r="E16378">
        <v>19.440000999999999</v>
      </c>
      <c r="F16378">
        <v>19.34</v>
      </c>
      <c r="G16378">
        <v>-5.1440840975299999E-3</v>
      </c>
    </row>
    <row r="16379" spans="1:7" x14ac:dyDescent="0.25">
      <c r="A16379">
        <v>16377</v>
      </c>
      <c r="B16379" t="s">
        <v>257</v>
      </c>
      <c r="C16379" t="s">
        <v>258</v>
      </c>
      <c r="D16379" t="s">
        <v>58</v>
      </c>
      <c r="E16379">
        <v>44.009998000000003</v>
      </c>
      <c r="F16379">
        <v>44.43</v>
      </c>
      <c r="G16379">
        <v>9.5433314948100006E-3</v>
      </c>
    </row>
    <row r="16380" spans="1:7" x14ac:dyDescent="0.25">
      <c r="A16380">
        <v>16378</v>
      </c>
      <c r="B16380" t="s">
        <v>257</v>
      </c>
      <c r="C16380" t="s">
        <v>258</v>
      </c>
      <c r="D16380" t="s">
        <v>59</v>
      </c>
      <c r="E16380">
        <v>41.630001</v>
      </c>
      <c r="F16380">
        <v>41.580002</v>
      </c>
      <c r="G16380">
        <v>-1.20103288011E-3</v>
      </c>
    </row>
    <row r="16381" spans="1:7" x14ac:dyDescent="0.25">
      <c r="A16381">
        <v>16379</v>
      </c>
      <c r="B16381" t="s">
        <v>257</v>
      </c>
      <c r="C16381" t="s">
        <v>258</v>
      </c>
      <c r="D16381" t="s">
        <v>60</v>
      </c>
      <c r="E16381">
        <v>45.27</v>
      </c>
      <c r="F16381">
        <v>45.509998000000003</v>
      </c>
      <c r="G16381">
        <v>5.3014800088399998E-3</v>
      </c>
    </row>
    <row r="16382" spans="1:7" x14ac:dyDescent="0.25">
      <c r="A16382">
        <v>16380</v>
      </c>
      <c r="B16382" t="s">
        <v>257</v>
      </c>
      <c r="C16382" t="s">
        <v>258</v>
      </c>
      <c r="D16382" t="s">
        <v>61</v>
      </c>
      <c r="E16382">
        <v>82.43</v>
      </c>
      <c r="F16382">
        <v>83.07</v>
      </c>
      <c r="G16382">
        <v>7.7641635326899999E-3</v>
      </c>
    </row>
    <row r="16383" spans="1:7" x14ac:dyDescent="0.25">
      <c r="A16383">
        <v>16381</v>
      </c>
      <c r="B16383" t="s">
        <v>257</v>
      </c>
      <c r="C16383" t="s">
        <v>258</v>
      </c>
      <c r="D16383" t="s">
        <v>62</v>
      </c>
      <c r="E16383">
        <v>300.20001200000002</v>
      </c>
      <c r="F16383">
        <v>301.33999599999999</v>
      </c>
      <c r="G16383">
        <v>3.7974149048299998E-3</v>
      </c>
    </row>
    <row r="16384" spans="1:7" x14ac:dyDescent="0.25">
      <c r="A16384">
        <v>16382</v>
      </c>
      <c r="B16384" t="s">
        <v>257</v>
      </c>
      <c r="C16384" t="s">
        <v>258</v>
      </c>
      <c r="D16384" t="s">
        <v>63</v>
      </c>
      <c r="E16384">
        <v>42.400002000000001</v>
      </c>
      <c r="F16384">
        <v>43.75</v>
      </c>
      <c r="G16384">
        <v>3.18395739698E-2</v>
      </c>
    </row>
    <row r="16385" spans="1:7" x14ac:dyDescent="0.25">
      <c r="A16385">
        <v>16383</v>
      </c>
      <c r="B16385" t="s">
        <v>257</v>
      </c>
      <c r="C16385" t="s">
        <v>258</v>
      </c>
      <c r="D16385" t="s">
        <v>64</v>
      </c>
      <c r="E16385">
        <v>77.860000999999997</v>
      </c>
      <c r="F16385">
        <v>78.459998999999996</v>
      </c>
      <c r="G16385">
        <v>7.7061134381399997E-3</v>
      </c>
    </row>
    <row r="16386" spans="1:7" x14ac:dyDescent="0.25">
      <c r="A16386">
        <v>16384</v>
      </c>
      <c r="B16386" t="s">
        <v>257</v>
      </c>
      <c r="C16386" t="s">
        <v>258</v>
      </c>
      <c r="D16386" t="s">
        <v>65</v>
      </c>
      <c r="E16386">
        <v>26.700001</v>
      </c>
      <c r="F16386">
        <v>26.790001</v>
      </c>
      <c r="G16386">
        <v>3.3707863906099998E-3</v>
      </c>
    </row>
    <row r="16387" spans="1:7" x14ac:dyDescent="0.25">
      <c r="A16387">
        <v>16385</v>
      </c>
      <c r="B16387" t="s">
        <v>257</v>
      </c>
      <c r="C16387" t="s">
        <v>258</v>
      </c>
      <c r="D16387" t="s">
        <v>66</v>
      </c>
      <c r="E16387">
        <v>22.820650000000001</v>
      </c>
      <c r="F16387">
        <v>22.969999000000001</v>
      </c>
      <c r="G16387">
        <v>6.5444674012400004E-3</v>
      </c>
    </row>
    <row r="16388" spans="1:7" x14ac:dyDescent="0.25">
      <c r="A16388">
        <v>16386</v>
      </c>
      <c r="B16388" t="s">
        <v>257</v>
      </c>
      <c r="C16388" t="s">
        <v>258</v>
      </c>
      <c r="D16388" t="s">
        <v>67</v>
      </c>
      <c r="E16388">
        <v>53.07</v>
      </c>
      <c r="F16388">
        <v>52.93</v>
      </c>
      <c r="G16388">
        <v>-2.63802524967E-3</v>
      </c>
    </row>
    <row r="16389" spans="1:7" x14ac:dyDescent="0.25">
      <c r="A16389">
        <v>16387</v>
      </c>
      <c r="B16389" t="s">
        <v>257</v>
      </c>
      <c r="C16389" t="s">
        <v>258</v>
      </c>
      <c r="D16389" t="s">
        <v>68</v>
      </c>
      <c r="E16389">
        <v>94.169998000000007</v>
      </c>
      <c r="F16389">
        <v>94.43</v>
      </c>
      <c r="G16389">
        <v>2.7609855104799999E-3</v>
      </c>
    </row>
    <row r="16390" spans="1:7" x14ac:dyDescent="0.25">
      <c r="A16390">
        <v>16388</v>
      </c>
      <c r="B16390" t="s">
        <v>257</v>
      </c>
      <c r="C16390" t="s">
        <v>258</v>
      </c>
      <c r="D16390" t="s">
        <v>69</v>
      </c>
      <c r="E16390">
        <v>22.271999000000001</v>
      </c>
      <c r="F16390">
        <v>22</v>
      </c>
      <c r="G16390">
        <v>-1.2212599327099999E-2</v>
      </c>
    </row>
    <row r="16391" spans="1:7" x14ac:dyDescent="0.25">
      <c r="A16391">
        <v>16389</v>
      </c>
      <c r="B16391" t="s">
        <v>257</v>
      </c>
      <c r="C16391" t="s">
        <v>258</v>
      </c>
      <c r="D16391" t="s">
        <v>70</v>
      </c>
      <c r="E16391">
        <v>37.509998000000003</v>
      </c>
      <c r="F16391">
        <v>37.380001</v>
      </c>
      <c r="G16391">
        <v>-3.4656626747899999E-3</v>
      </c>
    </row>
    <row r="16392" spans="1:7" x14ac:dyDescent="0.25">
      <c r="A16392">
        <v>16390</v>
      </c>
      <c r="B16392" t="s">
        <v>257</v>
      </c>
      <c r="C16392" t="s">
        <v>258</v>
      </c>
      <c r="D16392" t="s">
        <v>71</v>
      </c>
      <c r="E16392">
        <v>43.119999</v>
      </c>
      <c r="F16392">
        <v>43.040000999999997</v>
      </c>
      <c r="G16392">
        <v>-1.85524123041E-3</v>
      </c>
    </row>
    <row r="16393" spans="1:7" x14ac:dyDescent="0.25">
      <c r="A16393">
        <v>16391</v>
      </c>
      <c r="B16393" t="s">
        <v>257</v>
      </c>
      <c r="C16393" t="s">
        <v>258</v>
      </c>
      <c r="D16393" t="s">
        <v>72</v>
      </c>
      <c r="E16393">
        <v>41.119999</v>
      </c>
      <c r="F16393">
        <v>40.68</v>
      </c>
      <c r="G16393">
        <v>-1.07003650462E-2</v>
      </c>
    </row>
    <row r="16394" spans="1:7" x14ac:dyDescent="0.25">
      <c r="A16394">
        <v>16392</v>
      </c>
      <c r="B16394" t="s">
        <v>257</v>
      </c>
      <c r="C16394" t="s">
        <v>258</v>
      </c>
      <c r="D16394" t="s">
        <v>73</v>
      </c>
      <c r="E16394">
        <v>81.93</v>
      </c>
      <c r="F16394">
        <v>81.800003000000004</v>
      </c>
      <c r="G16394">
        <v>-1.58668375442E-3</v>
      </c>
    </row>
    <row r="16395" spans="1:7" x14ac:dyDescent="0.25">
      <c r="A16395">
        <v>16393</v>
      </c>
      <c r="B16395" t="s">
        <v>257</v>
      </c>
      <c r="C16395" t="s">
        <v>258</v>
      </c>
      <c r="D16395" t="s">
        <v>74</v>
      </c>
      <c r="E16395">
        <v>203.28999300000001</v>
      </c>
      <c r="F16395">
        <v>199.44000199999999</v>
      </c>
      <c r="G16395">
        <v>-1.8938418675600002E-2</v>
      </c>
    </row>
    <row r="16396" spans="1:7" x14ac:dyDescent="0.25">
      <c r="A16396">
        <v>16394</v>
      </c>
      <c r="B16396" t="s">
        <v>257</v>
      </c>
      <c r="C16396" t="s">
        <v>258</v>
      </c>
      <c r="D16396" t="s">
        <v>75</v>
      </c>
      <c r="E16396">
        <v>209.490005</v>
      </c>
      <c r="F16396">
        <v>211.429993</v>
      </c>
      <c r="G16396">
        <v>9.2605277278000001E-3</v>
      </c>
    </row>
    <row r="16397" spans="1:7" x14ac:dyDescent="0.25">
      <c r="A16397">
        <v>16395</v>
      </c>
      <c r="B16397" t="s">
        <v>257</v>
      </c>
      <c r="C16397" t="s">
        <v>258</v>
      </c>
      <c r="D16397" t="s">
        <v>76</v>
      </c>
      <c r="E16397">
        <v>61.849997999999999</v>
      </c>
      <c r="F16397">
        <v>62.279998999999997</v>
      </c>
      <c r="G16397">
        <v>6.9523203541599996E-3</v>
      </c>
    </row>
    <row r="16398" spans="1:7" x14ac:dyDescent="0.25">
      <c r="A16398">
        <v>16396</v>
      </c>
      <c r="B16398" t="s">
        <v>257</v>
      </c>
      <c r="C16398" t="s">
        <v>258</v>
      </c>
      <c r="D16398" t="s">
        <v>77</v>
      </c>
      <c r="E16398">
        <v>46.220001000000003</v>
      </c>
      <c r="F16398">
        <v>46.419998</v>
      </c>
      <c r="G16398">
        <v>4.3270661114899996E-3</v>
      </c>
    </row>
    <row r="16399" spans="1:7" x14ac:dyDescent="0.25">
      <c r="A16399">
        <v>16397</v>
      </c>
      <c r="B16399" t="s">
        <v>257</v>
      </c>
      <c r="C16399" t="s">
        <v>258</v>
      </c>
      <c r="D16399" t="s">
        <v>78</v>
      </c>
      <c r="E16399">
        <v>25.35</v>
      </c>
      <c r="F16399">
        <v>25.530000999999999</v>
      </c>
      <c r="G16399">
        <v>7.10063116371E-3</v>
      </c>
    </row>
    <row r="16400" spans="1:7" x14ac:dyDescent="0.25">
      <c r="A16400">
        <v>16398</v>
      </c>
      <c r="B16400" t="s">
        <v>257</v>
      </c>
      <c r="C16400" t="s">
        <v>258</v>
      </c>
      <c r="D16400" t="s">
        <v>79</v>
      </c>
      <c r="E16400">
        <v>26.84</v>
      </c>
      <c r="F16400">
        <v>27.209999</v>
      </c>
      <c r="G16400">
        <v>1.37853576751E-2</v>
      </c>
    </row>
    <row r="16401" spans="1:7" x14ac:dyDescent="0.25">
      <c r="A16401">
        <v>16399</v>
      </c>
      <c r="B16401" t="s">
        <v>257</v>
      </c>
      <c r="C16401" t="s">
        <v>258</v>
      </c>
      <c r="D16401" t="s">
        <v>80</v>
      </c>
      <c r="E16401">
        <v>53.52</v>
      </c>
      <c r="F16401">
        <v>53.73</v>
      </c>
      <c r="G16401">
        <v>3.9237668161399997E-3</v>
      </c>
    </row>
    <row r="16402" spans="1:7" x14ac:dyDescent="0.25">
      <c r="A16402">
        <v>16400</v>
      </c>
      <c r="B16402" t="s">
        <v>257</v>
      </c>
      <c r="C16402" t="s">
        <v>258</v>
      </c>
      <c r="D16402" t="s">
        <v>81</v>
      </c>
      <c r="E16402">
        <v>16.329999999999998</v>
      </c>
      <c r="F16402">
        <v>16.360001</v>
      </c>
      <c r="G16402">
        <v>1.8371708511899999E-3</v>
      </c>
    </row>
    <row r="16403" spans="1:7" x14ac:dyDescent="0.25">
      <c r="A16403">
        <v>16401</v>
      </c>
      <c r="B16403" t="s">
        <v>257</v>
      </c>
      <c r="C16403" t="s">
        <v>258</v>
      </c>
      <c r="D16403" t="s">
        <v>82</v>
      </c>
      <c r="E16403">
        <v>44.220001000000003</v>
      </c>
      <c r="F16403">
        <v>43.27</v>
      </c>
      <c r="G16403">
        <v>-2.1483513761100002E-2</v>
      </c>
    </row>
    <row r="16404" spans="1:7" x14ac:dyDescent="0.25">
      <c r="A16404">
        <v>16402</v>
      </c>
      <c r="B16404" t="s">
        <v>257</v>
      </c>
      <c r="C16404" t="s">
        <v>258</v>
      </c>
      <c r="D16404" t="s">
        <v>83</v>
      </c>
      <c r="E16404">
        <v>13.3</v>
      </c>
      <c r="F16404">
        <v>13.35</v>
      </c>
      <c r="G16404">
        <v>3.7593984962400002E-3</v>
      </c>
    </row>
    <row r="16405" spans="1:7" x14ac:dyDescent="0.25">
      <c r="A16405">
        <v>16403</v>
      </c>
      <c r="B16405" t="s">
        <v>257</v>
      </c>
      <c r="C16405" t="s">
        <v>258</v>
      </c>
      <c r="D16405" t="s">
        <v>84</v>
      </c>
      <c r="E16405">
        <v>32.270000000000003</v>
      </c>
      <c r="F16405">
        <v>32.270000000000003</v>
      </c>
      <c r="G16405">
        <v>0</v>
      </c>
    </row>
    <row r="16406" spans="1:7" x14ac:dyDescent="0.25">
      <c r="A16406">
        <v>16404</v>
      </c>
      <c r="B16406" t="s">
        <v>257</v>
      </c>
      <c r="C16406" t="s">
        <v>258</v>
      </c>
      <c r="D16406" t="s">
        <v>85</v>
      </c>
      <c r="E16406">
        <v>44.860000999999997</v>
      </c>
      <c r="F16406">
        <v>44.209999000000003</v>
      </c>
      <c r="G16406">
        <v>-1.44895672205E-2</v>
      </c>
    </row>
    <row r="16407" spans="1:7" x14ac:dyDescent="0.25">
      <c r="A16407">
        <v>16405</v>
      </c>
      <c r="B16407" t="s">
        <v>257</v>
      </c>
      <c r="C16407" t="s">
        <v>258</v>
      </c>
      <c r="D16407" t="s">
        <v>86</v>
      </c>
      <c r="E16407">
        <v>1871.170044</v>
      </c>
      <c r="F16407">
        <v>1845.290039</v>
      </c>
      <c r="G16407">
        <v>-1.383092097E-2</v>
      </c>
    </row>
    <row r="16408" spans="1:7" x14ac:dyDescent="0.25">
      <c r="A16408">
        <v>16406</v>
      </c>
      <c r="B16408" t="s">
        <v>257</v>
      </c>
      <c r="C16408" t="s">
        <v>258</v>
      </c>
      <c r="D16408" t="s">
        <v>87</v>
      </c>
      <c r="E16408">
        <v>39.439999</v>
      </c>
      <c r="F16408">
        <v>38.229999999999997</v>
      </c>
      <c r="G16408">
        <v>-3.06794886075E-2</v>
      </c>
    </row>
    <row r="16409" spans="1:7" x14ac:dyDescent="0.25">
      <c r="A16409">
        <v>16407</v>
      </c>
      <c r="B16409" t="s">
        <v>257</v>
      </c>
      <c r="C16409" t="s">
        <v>258</v>
      </c>
      <c r="D16409" t="s">
        <v>88</v>
      </c>
      <c r="E16409">
        <v>114.449997</v>
      </c>
      <c r="F16409">
        <v>114.19000200000001</v>
      </c>
      <c r="G16409">
        <v>-2.2716907541700001E-3</v>
      </c>
    </row>
    <row r="16410" spans="1:7" x14ac:dyDescent="0.25">
      <c r="A16410">
        <v>16408</v>
      </c>
      <c r="B16410" t="s">
        <v>257</v>
      </c>
      <c r="C16410" t="s">
        <v>258</v>
      </c>
      <c r="D16410" t="s">
        <v>89</v>
      </c>
      <c r="E16410">
        <v>115.755898</v>
      </c>
      <c r="F16410">
        <v>115.627129</v>
      </c>
      <c r="G16410">
        <v>-1.1124184790999999E-3</v>
      </c>
    </row>
    <row r="16411" spans="1:7" x14ac:dyDescent="0.25">
      <c r="A16411">
        <v>16409</v>
      </c>
      <c r="B16411" t="s">
        <v>257</v>
      </c>
      <c r="C16411" t="s">
        <v>258</v>
      </c>
      <c r="D16411" t="s">
        <v>90</v>
      </c>
      <c r="E16411">
        <v>51.009998000000003</v>
      </c>
      <c r="F16411">
        <v>51.48</v>
      </c>
      <c r="G16411">
        <v>9.2139192006999993E-3</v>
      </c>
    </row>
    <row r="16412" spans="1:7" x14ac:dyDescent="0.25">
      <c r="A16412">
        <v>16410</v>
      </c>
      <c r="B16412" t="s">
        <v>257</v>
      </c>
      <c r="C16412" t="s">
        <v>258</v>
      </c>
      <c r="D16412" t="s">
        <v>91</v>
      </c>
      <c r="E16412">
        <v>49.549999</v>
      </c>
      <c r="F16412">
        <v>49.900002000000001</v>
      </c>
      <c r="G16412">
        <v>7.0636328368000002E-3</v>
      </c>
    </row>
    <row r="16413" spans="1:7" x14ac:dyDescent="0.25">
      <c r="A16413">
        <v>16411</v>
      </c>
      <c r="B16413" t="s">
        <v>257</v>
      </c>
      <c r="C16413" t="s">
        <v>258</v>
      </c>
      <c r="D16413" t="s">
        <v>92</v>
      </c>
      <c r="E16413">
        <v>180.490005</v>
      </c>
      <c r="F16413">
        <v>181.33999600000001</v>
      </c>
      <c r="G16413">
        <v>4.7093521882300001E-3</v>
      </c>
    </row>
    <row r="16414" spans="1:7" x14ac:dyDescent="0.25">
      <c r="A16414">
        <v>16412</v>
      </c>
      <c r="B16414" t="s">
        <v>257</v>
      </c>
      <c r="C16414" t="s">
        <v>258</v>
      </c>
      <c r="D16414" t="s">
        <v>93</v>
      </c>
      <c r="E16414">
        <v>7.85</v>
      </c>
      <c r="F16414">
        <v>7.75</v>
      </c>
      <c r="G16414">
        <v>-1.27388535032E-2</v>
      </c>
    </row>
    <row r="16415" spans="1:7" x14ac:dyDescent="0.25">
      <c r="A16415">
        <v>16413</v>
      </c>
      <c r="B16415" t="s">
        <v>257</v>
      </c>
      <c r="C16415" t="s">
        <v>258</v>
      </c>
      <c r="D16415" t="s">
        <v>94</v>
      </c>
      <c r="E16415">
        <v>43.43</v>
      </c>
      <c r="F16415">
        <v>43.259998000000003</v>
      </c>
      <c r="G16415">
        <v>-3.9143909739800002E-3</v>
      </c>
    </row>
    <row r="16416" spans="1:7" x14ac:dyDescent="0.25">
      <c r="A16416">
        <v>16414</v>
      </c>
      <c r="B16416" t="s">
        <v>257</v>
      </c>
      <c r="C16416" t="s">
        <v>258</v>
      </c>
      <c r="D16416" t="s">
        <v>95</v>
      </c>
      <c r="E16416">
        <v>107.050003</v>
      </c>
      <c r="F16416">
        <v>108.489998</v>
      </c>
      <c r="G16416">
        <v>1.3451611019599999E-2</v>
      </c>
    </row>
    <row r="16417" spans="1:7" x14ac:dyDescent="0.25">
      <c r="A16417">
        <v>16415</v>
      </c>
      <c r="B16417" t="s">
        <v>257</v>
      </c>
      <c r="C16417" t="s">
        <v>258</v>
      </c>
      <c r="D16417" t="s">
        <v>96</v>
      </c>
      <c r="E16417">
        <v>25.74</v>
      </c>
      <c r="F16417">
        <v>26.049999</v>
      </c>
      <c r="G16417">
        <v>1.20434731935E-2</v>
      </c>
    </row>
    <row r="16418" spans="1:7" x14ac:dyDescent="0.25">
      <c r="A16418">
        <v>16416</v>
      </c>
      <c r="B16418" t="s">
        <v>257</v>
      </c>
      <c r="C16418" t="s">
        <v>258</v>
      </c>
      <c r="D16418" t="s">
        <v>97</v>
      </c>
      <c r="E16418">
        <v>66.919998000000007</v>
      </c>
      <c r="F16418">
        <v>67.699996999999996</v>
      </c>
      <c r="G16418">
        <v>1.16556937136E-2</v>
      </c>
    </row>
    <row r="16419" spans="1:7" x14ac:dyDescent="0.25">
      <c r="A16419">
        <v>16417</v>
      </c>
      <c r="B16419" t="s">
        <v>257</v>
      </c>
      <c r="C16419" t="s">
        <v>258</v>
      </c>
      <c r="D16419" t="s">
        <v>98</v>
      </c>
      <c r="E16419">
        <v>148.970001</v>
      </c>
      <c r="F16419">
        <v>147.009995</v>
      </c>
      <c r="G16419">
        <v>-1.31570516671E-2</v>
      </c>
    </row>
    <row r="16420" spans="1:7" x14ac:dyDescent="0.25">
      <c r="A16420">
        <v>16418</v>
      </c>
      <c r="B16420" t="s">
        <v>257</v>
      </c>
      <c r="C16420" t="s">
        <v>258</v>
      </c>
      <c r="D16420" t="s">
        <v>99</v>
      </c>
      <c r="E16420">
        <v>48.52</v>
      </c>
      <c r="F16420">
        <v>48.66</v>
      </c>
      <c r="G16420">
        <v>2.88540807914E-3</v>
      </c>
    </row>
    <row r="16421" spans="1:7" x14ac:dyDescent="0.25">
      <c r="A16421">
        <v>16419</v>
      </c>
      <c r="B16421" t="s">
        <v>257</v>
      </c>
      <c r="C16421" t="s">
        <v>258</v>
      </c>
      <c r="D16421" t="s">
        <v>100</v>
      </c>
      <c r="E16421">
        <v>32.163905999999997</v>
      </c>
      <c r="F16421">
        <v>32.036349999999999</v>
      </c>
      <c r="G16421">
        <v>-3.9658118637699996E-3</v>
      </c>
    </row>
    <row r="16422" spans="1:7" x14ac:dyDescent="0.25">
      <c r="A16422">
        <v>16420</v>
      </c>
      <c r="B16422" t="s">
        <v>257</v>
      </c>
      <c r="C16422" t="s">
        <v>258</v>
      </c>
      <c r="D16422" t="s">
        <v>101</v>
      </c>
      <c r="E16422">
        <v>106.800003</v>
      </c>
      <c r="F16422">
        <v>107.08000199999999</v>
      </c>
      <c r="G16422">
        <v>2.6217134094999998E-3</v>
      </c>
    </row>
    <row r="16423" spans="1:7" x14ac:dyDescent="0.25">
      <c r="A16423">
        <v>16421</v>
      </c>
      <c r="B16423" t="s">
        <v>257</v>
      </c>
      <c r="C16423" t="s">
        <v>258</v>
      </c>
      <c r="D16423" t="s">
        <v>102</v>
      </c>
      <c r="E16423">
        <v>36.549999</v>
      </c>
      <c r="F16423">
        <v>36.32</v>
      </c>
      <c r="G16423">
        <v>-6.2927224703900001E-3</v>
      </c>
    </row>
    <row r="16424" spans="1:7" x14ac:dyDescent="0.25">
      <c r="A16424">
        <v>16422</v>
      </c>
      <c r="B16424" t="s">
        <v>257</v>
      </c>
      <c r="C16424" t="s">
        <v>258</v>
      </c>
      <c r="D16424" t="s">
        <v>103</v>
      </c>
      <c r="E16424">
        <v>88.580001999999993</v>
      </c>
      <c r="F16424">
        <v>87.769997000000004</v>
      </c>
      <c r="G16424">
        <v>-9.1443326000400001E-3</v>
      </c>
    </row>
    <row r="16425" spans="1:7" x14ac:dyDescent="0.25">
      <c r="A16425">
        <v>16423</v>
      </c>
      <c r="B16425" t="s">
        <v>257</v>
      </c>
      <c r="C16425" t="s">
        <v>258</v>
      </c>
      <c r="D16425" t="s">
        <v>104</v>
      </c>
      <c r="E16425">
        <v>59.509998000000003</v>
      </c>
      <c r="F16425">
        <v>59.470001000000003</v>
      </c>
      <c r="G16425">
        <v>-6.7210555106999995E-4</v>
      </c>
    </row>
    <row r="16426" spans="1:7" x14ac:dyDescent="0.25">
      <c r="A16426">
        <v>16424</v>
      </c>
      <c r="B16426" t="s">
        <v>257</v>
      </c>
      <c r="C16426" t="s">
        <v>258</v>
      </c>
      <c r="D16426" t="s">
        <v>105</v>
      </c>
      <c r="E16426">
        <v>44.41</v>
      </c>
      <c r="F16426">
        <v>42.970001000000003</v>
      </c>
      <c r="G16426">
        <v>-3.2425106957899998E-2</v>
      </c>
    </row>
    <row r="16427" spans="1:7" x14ac:dyDescent="0.25">
      <c r="A16427">
        <v>16425</v>
      </c>
      <c r="B16427" t="s">
        <v>257</v>
      </c>
      <c r="C16427" t="s">
        <v>258</v>
      </c>
      <c r="D16427" t="s">
        <v>106</v>
      </c>
      <c r="E16427">
        <v>18.200001</v>
      </c>
      <c r="F16427">
        <v>18.209999</v>
      </c>
      <c r="G16427">
        <v>5.4934062915699999E-4</v>
      </c>
    </row>
    <row r="16428" spans="1:7" x14ac:dyDescent="0.25">
      <c r="A16428">
        <v>16426</v>
      </c>
      <c r="B16428" t="s">
        <v>257</v>
      </c>
      <c r="C16428" t="s">
        <v>258</v>
      </c>
      <c r="D16428" t="s">
        <v>107</v>
      </c>
      <c r="E16428">
        <v>61.66</v>
      </c>
      <c r="F16428">
        <v>61.25</v>
      </c>
      <c r="G16428">
        <v>-6.6493674991899999E-3</v>
      </c>
    </row>
    <row r="16429" spans="1:7" x14ac:dyDescent="0.25">
      <c r="A16429">
        <v>16427</v>
      </c>
      <c r="B16429" t="s">
        <v>257</v>
      </c>
      <c r="C16429" t="s">
        <v>258</v>
      </c>
      <c r="D16429" t="s">
        <v>108</v>
      </c>
      <c r="E16429">
        <v>111.55999799999999</v>
      </c>
      <c r="F16429">
        <v>111.55999799999999</v>
      </c>
      <c r="G16429">
        <v>0</v>
      </c>
    </row>
    <row r="16430" spans="1:7" x14ac:dyDescent="0.25">
      <c r="A16430">
        <v>16428</v>
      </c>
      <c r="B16430" t="s">
        <v>257</v>
      </c>
      <c r="C16430" t="s">
        <v>258</v>
      </c>
      <c r="D16430" t="s">
        <v>109</v>
      </c>
      <c r="E16430">
        <v>108.660004</v>
      </c>
      <c r="F16430">
        <v>110.860001</v>
      </c>
      <c r="G16430">
        <v>2.0246612543799999E-2</v>
      </c>
    </row>
    <row r="16431" spans="1:7" x14ac:dyDescent="0.25">
      <c r="A16431">
        <v>16429</v>
      </c>
      <c r="B16431" t="s">
        <v>257</v>
      </c>
      <c r="C16431" t="s">
        <v>258</v>
      </c>
      <c r="D16431" t="s">
        <v>110</v>
      </c>
      <c r="E16431">
        <v>38.299999</v>
      </c>
      <c r="F16431">
        <v>37.75</v>
      </c>
      <c r="G16431">
        <v>-1.4360287581200001E-2</v>
      </c>
    </row>
    <row r="16432" spans="1:7" x14ac:dyDescent="0.25">
      <c r="A16432">
        <v>16430</v>
      </c>
      <c r="B16432" t="s">
        <v>257</v>
      </c>
      <c r="C16432" t="s">
        <v>258</v>
      </c>
      <c r="D16432" t="s">
        <v>111</v>
      </c>
      <c r="E16432">
        <v>117.019997</v>
      </c>
      <c r="F16432">
        <v>114.540001</v>
      </c>
      <c r="G16432">
        <v>-2.1192924829800001E-2</v>
      </c>
    </row>
    <row r="16433" spans="1:7" x14ac:dyDescent="0.25">
      <c r="A16433">
        <v>16431</v>
      </c>
      <c r="B16433" t="s">
        <v>257</v>
      </c>
      <c r="C16433" t="s">
        <v>258</v>
      </c>
      <c r="D16433" t="s">
        <v>112</v>
      </c>
      <c r="E16433">
        <v>81.449996999999996</v>
      </c>
      <c r="F16433">
        <v>80.690002000000007</v>
      </c>
      <c r="G16433">
        <v>-9.3308167954900007E-3</v>
      </c>
    </row>
    <row r="16434" spans="1:7" x14ac:dyDescent="0.25">
      <c r="A16434">
        <v>16432</v>
      </c>
      <c r="B16434" t="s">
        <v>257</v>
      </c>
      <c r="C16434" t="s">
        <v>258</v>
      </c>
      <c r="D16434" t="s">
        <v>113</v>
      </c>
      <c r="E16434">
        <v>60.509998000000003</v>
      </c>
      <c r="F16434">
        <v>61.220001000000003</v>
      </c>
      <c r="G16434">
        <v>1.17336477188E-2</v>
      </c>
    </row>
    <row r="16435" spans="1:7" x14ac:dyDescent="0.25">
      <c r="A16435">
        <v>16433</v>
      </c>
      <c r="B16435" t="s">
        <v>257</v>
      </c>
      <c r="C16435" t="s">
        <v>258</v>
      </c>
      <c r="D16435" t="s">
        <v>114</v>
      </c>
      <c r="E16435">
        <v>71.919998000000007</v>
      </c>
      <c r="F16435">
        <v>71.480002999999996</v>
      </c>
      <c r="G16435">
        <v>-6.1178394359800003E-3</v>
      </c>
    </row>
    <row r="16436" spans="1:7" x14ac:dyDescent="0.25">
      <c r="A16436">
        <v>16434</v>
      </c>
      <c r="B16436" t="s">
        <v>257</v>
      </c>
      <c r="C16436" t="s">
        <v>258</v>
      </c>
      <c r="D16436" t="s">
        <v>115</v>
      </c>
      <c r="E16436">
        <v>175.88999899999999</v>
      </c>
      <c r="F16436">
        <v>175.13000500000001</v>
      </c>
      <c r="G16436">
        <v>-4.3208482820000001E-3</v>
      </c>
    </row>
    <row r="16437" spans="1:7" x14ac:dyDescent="0.25">
      <c r="A16437">
        <v>16435</v>
      </c>
      <c r="B16437" t="s">
        <v>257</v>
      </c>
      <c r="C16437" t="s">
        <v>258</v>
      </c>
      <c r="D16437" t="s">
        <v>116</v>
      </c>
      <c r="E16437">
        <v>10.55</v>
      </c>
      <c r="F16437">
        <v>10.5</v>
      </c>
      <c r="G16437">
        <v>-4.7393364928899999E-3</v>
      </c>
    </row>
    <row r="16438" spans="1:7" x14ac:dyDescent="0.25">
      <c r="A16438">
        <v>16436</v>
      </c>
      <c r="B16438" t="s">
        <v>257</v>
      </c>
      <c r="C16438" t="s">
        <v>258</v>
      </c>
      <c r="D16438" t="s">
        <v>117</v>
      </c>
      <c r="E16438">
        <v>872.82000700000003</v>
      </c>
      <c r="F16438">
        <v>872.01000999999997</v>
      </c>
      <c r="G16438">
        <v>-9.2802295261800003E-4</v>
      </c>
    </row>
    <row r="16439" spans="1:7" x14ac:dyDescent="0.25">
      <c r="A16439">
        <v>16437</v>
      </c>
      <c r="B16439" t="s">
        <v>257</v>
      </c>
      <c r="C16439" t="s">
        <v>258</v>
      </c>
      <c r="D16439" t="s">
        <v>118</v>
      </c>
      <c r="E16439">
        <v>79.769997000000004</v>
      </c>
      <c r="F16439">
        <v>80.089995999999999</v>
      </c>
      <c r="G16439">
        <v>4.0115207726499997E-3</v>
      </c>
    </row>
    <row r="16440" spans="1:7" x14ac:dyDescent="0.25">
      <c r="A16440">
        <v>16438</v>
      </c>
      <c r="B16440" t="s">
        <v>257</v>
      </c>
      <c r="C16440" t="s">
        <v>258</v>
      </c>
      <c r="D16440" t="s">
        <v>119</v>
      </c>
      <c r="E16440">
        <v>59.139999000000003</v>
      </c>
      <c r="F16440">
        <v>58.119999</v>
      </c>
      <c r="G16440">
        <v>-1.7247210301800001E-2</v>
      </c>
    </row>
    <row r="16441" spans="1:7" x14ac:dyDescent="0.25">
      <c r="A16441">
        <v>16439</v>
      </c>
      <c r="B16441" t="s">
        <v>257</v>
      </c>
      <c r="C16441" t="s">
        <v>258</v>
      </c>
      <c r="D16441" t="s">
        <v>120</v>
      </c>
      <c r="E16441">
        <v>569.60998500000005</v>
      </c>
      <c r="F16441">
        <v>567.10998500000005</v>
      </c>
      <c r="G16441">
        <v>-4.3889680058900003E-3</v>
      </c>
    </row>
    <row r="16442" spans="1:7" x14ac:dyDescent="0.25">
      <c r="A16442">
        <v>16440</v>
      </c>
      <c r="B16442" t="s">
        <v>258</v>
      </c>
      <c r="C16442" t="s">
        <v>259</v>
      </c>
      <c r="D16442" t="s">
        <v>1</v>
      </c>
      <c r="E16442">
        <v>46.189999</v>
      </c>
      <c r="F16442">
        <v>46</v>
      </c>
      <c r="G16442">
        <v>-4.1134229078500003E-3</v>
      </c>
    </row>
    <row r="16443" spans="1:7" x14ac:dyDescent="0.25">
      <c r="A16443">
        <v>16441</v>
      </c>
      <c r="B16443" t="s">
        <v>258</v>
      </c>
      <c r="C16443" t="s">
        <v>259</v>
      </c>
      <c r="D16443" t="s">
        <v>2</v>
      </c>
      <c r="E16443">
        <v>43.450001</v>
      </c>
      <c r="F16443">
        <v>43.84</v>
      </c>
      <c r="G16443">
        <v>8.9758110707499998E-3</v>
      </c>
    </row>
    <row r="16444" spans="1:7" x14ac:dyDescent="0.25">
      <c r="A16444">
        <v>16442</v>
      </c>
      <c r="B16444" t="s">
        <v>258</v>
      </c>
      <c r="C16444" t="s">
        <v>259</v>
      </c>
      <c r="D16444" t="s">
        <v>3</v>
      </c>
      <c r="E16444">
        <v>11.26</v>
      </c>
      <c r="F16444">
        <v>11.35</v>
      </c>
      <c r="G16444">
        <v>7.9928952042599994E-3</v>
      </c>
    </row>
    <row r="16445" spans="1:7" x14ac:dyDescent="0.25">
      <c r="A16445">
        <v>16443</v>
      </c>
      <c r="B16445" t="s">
        <v>258</v>
      </c>
      <c r="C16445" t="s">
        <v>259</v>
      </c>
      <c r="D16445" t="s">
        <v>4</v>
      </c>
      <c r="E16445">
        <v>223.699997</v>
      </c>
      <c r="F16445">
        <v>220.28999300000001</v>
      </c>
      <c r="G16445">
        <v>-1.52436479469E-2</v>
      </c>
    </row>
    <row r="16446" spans="1:7" x14ac:dyDescent="0.25">
      <c r="A16446">
        <v>16444</v>
      </c>
      <c r="B16446" t="s">
        <v>258</v>
      </c>
      <c r="C16446" t="s">
        <v>259</v>
      </c>
      <c r="D16446" t="s">
        <v>5</v>
      </c>
      <c r="E16446">
        <v>52.330002</v>
      </c>
      <c r="F16446">
        <v>52.02</v>
      </c>
      <c r="G16446">
        <v>-5.9239821928500002E-3</v>
      </c>
    </row>
    <row r="16447" spans="1:7" x14ac:dyDescent="0.25">
      <c r="A16447">
        <v>16445</v>
      </c>
      <c r="B16447" t="s">
        <v>258</v>
      </c>
      <c r="C16447" t="s">
        <v>259</v>
      </c>
      <c r="D16447" t="s">
        <v>6</v>
      </c>
      <c r="E16447">
        <v>47.049999</v>
      </c>
      <c r="F16447">
        <v>47.139999000000003</v>
      </c>
      <c r="G16447">
        <v>1.91285870165E-3</v>
      </c>
    </row>
    <row r="16448" spans="1:7" x14ac:dyDescent="0.25">
      <c r="A16448">
        <v>16446</v>
      </c>
      <c r="B16448" t="s">
        <v>258</v>
      </c>
      <c r="C16448" t="s">
        <v>259</v>
      </c>
      <c r="D16448" t="s">
        <v>7</v>
      </c>
      <c r="E16448">
        <v>12.26</v>
      </c>
      <c r="F16448">
        <v>12.52</v>
      </c>
      <c r="G16448">
        <v>2.1207177814E-2</v>
      </c>
    </row>
    <row r="16449" spans="1:7" x14ac:dyDescent="0.25">
      <c r="A16449">
        <v>16447</v>
      </c>
      <c r="B16449" t="s">
        <v>258</v>
      </c>
      <c r="C16449" t="s">
        <v>259</v>
      </c>
      <c r="D16449" t="s">
        <v>8</v>
      </c>
      <c r="E16449">
        <v>189.44000199999999</v>
      </c>
      <c r="F16449">
        <v>187.470001</v>
      </c>
      <c r="G16449">
        <v>-1.0399076114899999E-2</v>
      </c>
    </row>
    <row r="16450" spans="1:7" x14ac:dyDescent="0.25">
      <c r="A16450">
        <v>16448</v>
      </c>
      <c r="B16450" t="s">
        <v>258</v>
      </c>
      <c r="C16450" t="s">
        <v>259</v>
      </c>
      <c r="D16450" t="s">
        <v>9</v>
      </c>
      <c r="E16450">
        <v>150.070007</v>
      </c>
      <c r="F16450">
        <v>150.13000500000001</v>
      </c>
      <c r="G16450">
        <v>3.9980007464099999E-4</v>
      </c>
    </row>
    <row r="16451" spans="1:7" x14ac:dyDescent="0.25">
      <c r="A16451">
        <v>16449</v>
      </c>
      <c r="B16451" t="s">
        <v>258</v>
      </c>
      <c r="C16451" t="s">
        <v>259</v>
      </c>
      <c r="D16451" t="s">
        <v>10</v>
      </c>
      <c r="E16451">
        <v>25.360001</v>
      </c>
      <c r="F16451">
        <v>25.34</v>
      </c>
      <c r="G16451">
        <v>-7.8868293419999999E-4</v>
      </c>
    </row>
    <row r="16452" spans="1:7" x14ac:dyDescent="0.25">
      <c r="A16452">
        <v>16450</v>
      </c>
      <c r="B16452" t="s">
        <v>258</v>
      </c>
      <c r="C16452" t="s">
        <v>259</v>
      </c>
      <c r="D16452" t="s">
        <v>11</v>
      </c>
      <c r="E16452">
        <v>38.369999</v>
      </c>
      <c r="F16452">
        <v>38.759998000000003</v>
      </c>
      <c r="G16452">
        <v>1.01641649769E-2</v>
      </c>
    </row>
    <row r="16453" spans="1:7" x14ac:dyDescent="0.25">
      <c r="A16453">
        <v>16451</v>
      </c>
      <c r="B16453" t="s">
        <v>258</v>
      </c>
      <c r="C16453" t="s">
        <v>259</v>
      </c>
      <c r="D16453" t="s">
        <v>12</v>
      </c>
      <c r="E16453">
        <v>86.190002000000007</v>
      </c>
      <c r="F16453">
        <v>86.989998</v>
      </c>
      <c r="G16453">
        <v>9.2817726120900008E-3</v>
      </c>
    </row>
    <row r="16454" spans="1:7" x14ac:dyDescent="0.25">
      <c r="A16454">
        <v>16452</v>
      </c>
      <c r="B16454" t="s">
        <v>258</v>
      </c>
      <c r="C16454" t="s">
        <v>259</v>
      </c>
      <c r="D16454" t="s">
        <v>13</v>
      </c>
      <c r="E16454">
        <v>57.91</v>
      </c>
      <c r="F16454">
        <v>58.119999</v>
      </c>
      <c r="G16454">
        <v>3.6262994301500002E-3</v>
      </c>
    </row>
    <row r="16455" spans="1:7" x14ac:dyDescent="0.25">
      <c r="A16455">
        <v>16453</v>
      </c>
      <c r="B16455" t="s">
        <v>258</v>
      </c>
      <c r="C16455" t="s">
        <v>259</v>
      </c>
      <c r="D16455" t="s">
        <v>14</v>
      </c>
      <c r="E16455">
        <v>24.24</v>
      </c>
      <c r="F16455">
        <v>24.379999000000002</v>
      </c>
      <c r="G16455">
        <v>5.77553630363E-3</v>
      </c>
    </row>
    <row r="16456" spans="1:7" x14ac:dyDescent="0.25">
      <c r="A16456">
        <v>16454</v>
      </c>
      <c r="B16456" t="s">
        <v>258</v>
      </c>
      <c r="C16456" t="s">
        <v>259</v>
      </c>
      <c r="D16456" t="s">
        <v>15</v>
      </c>
      <c r="E16456">
        <v>53.369999</v>
      </c>
      <c r="F16456">
        <v>53.349997999999999</v>
      </c>
      <c r="G16456">
        <v>-3.7476110876499998E-4</v>
      </c>
    </row>
    <row r="16457" spans="1:7" x14ac:dyDescent="0.25">
      <c r="A16457">
        <v>16455</v>
      </c>
      <c r="B16457" t="s">
        <v>258</v>
      </c>
      <c r="C16457" t="s">
        <v>259</v>
      </c>
      <c r="D16457" t="s">
        <v>16</v>
      </c>
      <c r="E16457">
        <v>42.150002000000001</v>
      </c>
      <c r="F16457">
        <v>42.48</v>
      </c>
      <c r="G16457">
        <v>7.82913367359E-3</v>
      </c>
    </row>
    <row r="16458" spans="1:7" x14ac:dyDescent="0.25">
      <c r="A16458">
        <v>16456</v>
      </c>
      <c r="B16458" t="s">
        <v>258</v>
      </c>
      <c r="C16458" t="s">
        <v>259</v>
      </c>
      <c r="D16458" t="s">
        <v>17</v>
      </c>
      <c r="E16458">
        <v>33.169998</v>
      </c>
      <c r="F16458">
        <v>33.099997999999999</v>
      </c>
      <c r="G16458">
        <v>-2.1103407965200002E-3</v>
      </c>
    </row>
    <row r="16459" spans="1:7" x14ac:dyDescent="0.25">
      <c r="A16459">
        <v>16457</v>
      </c>
      <c r="B16459" t="s">
        <v>258</v>
      </c>
      <c r="C16459" t="s">
        <v>259</v>
      </c>
      <c r="D16459" t="s">
        <v>18</v>
      </c>
      <c r="E16459">
        <v>67.459998999999996</v>
      </c>
      <c r="F16459">
        <v>67.5</v>
      </c>
      <c r="G16459">
        <v>5.9295879918399999E-4</v>
      </c>
    </row>
    <row r="16460" spans="1:7" x14ac:dyDescent="0.25">
      <c r="A16460">
        <v>16458</v>
      </c>
      <c r="B16460" t="s">
        <v>258</v>
      </c>
      <c r="C16460" t="s">
        <v>259</v>
      </c>
      <c r="D16460" t="s">
        <v>19</v>
      </c>
      <c r="E16460">
        <v>105.260002</v>
      </c>
      <c r="F16460">
        <v>106.75</v>
      </c>
      <c r="G16460">
        <v>1.41554053932E-2</v>
      </c>
    </row>
    <row r="16461" spans="1:7" x14ac:dyDescent="0.25">
      <c r="A16461">
        <v>16459</v>
      </c>
      <c r="B16461" t="s">
        <v>258</v>
      </c>
      <c r="C16461" t="s">
        <v>259</v>
      </c>
      <c r="D16461" t="s">
        <v>20</v>
      </c>
      <c r="E16461">
        <v>140.61000100000001</v>
      </c>
      <c r="F16461">
        <v>142.03999300000001</v>
      </c>
      <c r="G16461">
        <v>1.01699167188E-2</v>
      </c>
    </row>
    <row r="16462" spans="1:7" x14ac:dyDescent="0.25">
      <c r="A16462">
        <v>16460</v>
      </c>
      <c r="B16462" t="s">
        <v>258</v>
      </c>
      <c r="C16462" t="s">
        <v>259</v>
      </c>
      <c r="D16462" t="s">
        <v>21</v>
      </c>
      <c r="E16462">
        <v>72.139999000000003</v>
      </c>
      <c r="F16462">
        <v>72.279999000000004</v>
      </c>
      <c r="G16462">
        <v>1.9406709445599999E-3</v>
      </c>
    </row>
    <row r="16463" spans="1:7" x14ac:dyDescent="0.25">
      <c r="A16463">
        <v>16461</v>
      </c>
      <c r="B16463" t="s">
        <v>258</v>
      </c>
      <c r="C16463" t="s">
        <v>259</v>
      </c>
      <c r="D16463" t="s">
        <v>22</v>
      </c>
      <c r="E16463">
        <v>37.599997999999999</v>
      </c>
      <c r="F16463">
        <v>36.93</v>
      </c>
      <c r="G16463">
        <v>-1.7819096692500001E-2</v>
      </c>
    </row>
    <row r="16464" spans="1:7" x14ac:dyDescent="0.25">
      <c r="A16464">
        <v>16462</v>
      </c>
      <c r="B16464" t="s">
        <v>258</v>
      </c>
      <c r="C16464" t="s">
        <v>259</v>
      </c>
      <c r="D16464" t="s">
        <v>23</v>
      </c>
      <c r="E16464">
        <v>58.619999</v>
      </c>
      <c r="F16464">
        <v>59.040000999999997</v>
      </c>
      <c r="G16464">
        <v>7.1648244142800003E-3</v>
      </c>
    </row>
    <row r="16465" spans="1:7" x14ac:dyDescent="0.25">
      <c r="A16465">
        <v>16463</v>
      </c>
      <c r="B16465" t="s">
        <v>258</v>
      </c>
      <c r="C16465" t="s">
        <v>259</v>
      </c>
      <c r="D16465" t="s">
        <v>24</v>
      </c>
      <c r="E16465">
        <v>91.800003000000004</v>
      </c>
      <c r="F16465">
        <v>92.470000999999996</v>
      </c>
      <c r="G16465">
        <v>7.2984529205299999E-3</v>
      </c>
    </row>
    <row r="16466" spans="1:7" x14ac:dyDescent="0.25">
      <c r="A16466">
        <v>16464</v>
      </c>
      <c r="B16466" t="s">
        <v>258</v>
      </c>
      <c r="C16466" t="s">
        <v>259</v>
      </c>
      <c r="D16466" t="s">
        <v>25</v>
      </c>
      <c r="E16466">
        <v>32.189999</v>
      </c>
      <c r="F16466">
        <v>32.439999</v>
      </c>
      <c r="G16466">
        <v>7.7663873180000001E-3</v>
      </c>
    </row>
    <row r="16467" spans="1:7" x14ac:dyDescent="0.25">
      <c r="A16467">
        <v>16465</v>
      </c>
      <c r="B16467" t="s">
        <v>258</v>
      </c>
      <c r="C16467" t="s">
        <v>259</v>
      </c>
      <c r="D16467" t="s">
        <v>26</v>
      </c>
      <c r="E16467">
        <v>82.639999000000003</v>
      </c>
      <c r="F16467">
        <v>83.169998000000007</v>
      </c>
      <c r="G16467">
        <v>6.4133471250399999E-3</v>
      </c>
    </row>
    <row r="16468" spans="1:7" x14ac:dyDescent="0.25">
      <c r="A16468">
        <v>16466</v>
      </c>
      <c r="B16468" t="s">
        <v>258</v>
      </c>
      <c r="C16468" t="s">
        <v>259</v>
      </c>
      <c r="D16468" t="s">
        <v>27</v>
      </c>
      <c r="E16468">
        <v>114.449997</v>
      </c>
      <c r="F16468">
        <v>114.629997</v>
      </c>
      <c r="G16468">
        <v>1.57273922864E-3</v>
      </c>
    </row>
    <row r="16469" spans="1:7" x14ac:dyDescent="0.25">
      <c r="A16469">
        <v>16467</v>
      </c>
      <c r="B16469" t="s">
        <v>258</v>
      </c>
      <c r="C16469" t="s">
        <v>259</v>
      </c>
      <c r="D16469" t="s">
        <v>28</v>
      </c>
      <c r="E16469">
        <v>121.779999</v>
      </c>
      <c r="F16469">
        <v>122.839996</v>
      </c>
      <c r="G16469">
        <v>8.7041961627899993E-3</v>
      </c>
    </row>
    <row r="16470" spans="1:7" x14ac:dyDescent="0.25">
      <c r="A16470">
        <v>16468</v>
      </c>
      <c r="B16470" t="s">
        <v>258</v>
      </c>
      <c r="C16470" t="s">
        <v>259</v>
      </c>
      <c r="D16470" t="s">
        <v>29</v>
      </c>
      <c r="E16470">
        <v>97.900002000000001</v>
      </c>
      <c r="F16470">
        <v>98.519997000000004</v>
      </c>
      <c r="G16470">
        <v>6.33294164795E-3</v>
      </c>
    </row>
    <row r="16471" spans="1:7" x14ac:dyDescent="0.25">
      <c r="A16471">
        <v>16469</v>
      </c>
      <c r="B16471" t="s">
        <v>258</v>
      </c>
      <c r="C16471" t="s">
        <v>259</v>
      </c>
      <c r="D16471" t="s">
        <v>30</v>
      </c>
      <c r="E16471">
        <v>53.07</v>
      </c>
      <c r="F16471">
        <v>52.950001</v>
      </c>
      <c r="G16471">
        <v>-2.2611456566799999E-3</v>
      </c>
    </row>
    <row r="16472" spans="1:7" x14ac:dyDescent="0.25">
      <c r="A16472">
        <v>16470</v>
      </c>
      <c r="B16472" t="s">
        <v>258</v>
      </c>
      <c r="C16472" t="s">
        <v>259</v>
      </c>
      <c r="D16472" t="s">
        <v>31</v>
      </c>
      <c r="E16472">
        <v>52.290000999999997</v>
      </c>
      <c r="F16472">
        <v>52.650002000000001</v>
      </c>
      <c r="G16472">
        <v>6.8847005759300004E-3</v>
      </c>
    </row>
    <row r="16473" spans="1:7" x14ac:dyDescent="0.25">
      <c r="A16473">
        <v>16471</v>
      </c>
      <c r="B16473" t="s">
        <v>258</v>
      </c>
      <c r="C16473" t="s">
        <v>259</v>
      </c>
      <c r="D16473" t="s">
        <v>32</v>
      </c>
      <c r="E16473">
        <v>79.139999000000003</v>
      </c>
      <c r="F16473">
        <v>78.870002999999997</v>
      </c>
      <c r="G16473">
        <v>-3.41162501152E-3</v>
      </c>
    </row>
    <row r="16474" spans="1:7" x14ac:dyDescent="0.25">
      <c r="A16474">
        <v>16472</v>
      </c>
      <c r="B16474" t="s">
        <v>258</v>
      </c>
      <c r="C16474" t="s">
        <v>259</v>
      </c>
      <c r="D16474" t="s">
        <v>33</v>
      </c>
      <c r="E16474">
        <v>11.56</v>
      </c>
      <c r="F16474">
        <v>11.62</v>
      </c>
      <c r="G16474">
        <v>5.1903114186899997E-3</v>
      </c>
    </row>
    <row r="16475" spans="1:7" x14ac:dyDescent="0.25">
      <c r="A16475">
        <v>16473</v>
      </c>
      <c r="B16475" t="s">
        <v>258</v>
      </c>
      <c r="C16475" t="s">
        <v>259</v>
      </c>
      <c r="D16475" t="s">
        <v>34</v>
      </c>
      <c r="E16475">
        <v>334.93002300000001</v>
      </c>
      <c r="F16475">
        <v>338.36999500000002</v>
      </c>
      <c r="G16475">
        <v>1.0270718549499999E-2</v>
      </c>
    </row>
    <row r="16476" spans="1:7" x14ac:dyDescent="0.25">
      <c r="A16476">
        <v>16474</v>
      </c>
      <c r="B16476" t="s">
        <v>258</v>
      </c>
      <c r="C16476" t="s">
        <v>259</v>
      </c>
      <c r="D16476" t="s">
        <v>35</v>
      </c>
      <c r="E16476">
        <v>41.175400000000003</v>
      </c>
      <c r="F16476">
        <v>41.205264999999997</v>
      </c>
      <c r="G16476">
        <v>7.2531171524700005E-4</v>
      </c>
    </row>
    <row r="16477" spans="1:7" x14ac:dyDescent="0.25">
      <c r="A16477">
        <v>16475</v>
      </c>
      <c r="B16477" t="s">
        <v>258</v>
      </c>
      <c r="C16477" t="s">
        <v>259</v>
      </c>
      <c r="D16477" t="s">
        <v>36</v>
      </c>
      <c r="E16477">
        <v>48.43</v>
      </c>
      <c r="F16477">
        <v>50.450001</v>
      </c>
      <c r="G16477">
        <v>4.1709704728499997E-2</v>
      </c>
    </row>
    <row r="16478" spans="1:7" x14ac:dyDescent="0.25">
      <c r="A16478">
        <v>16476</v>
      </c>
      <c r="B16478" t="s">
        <v>258</v>
      </c>
      <c r="C16478" t="s">
        <v>259</v>
      </c>
      <c r="D16478" t="s">
        <v>37</v>
      </c>
      <c r="E16478">
        <v>26.700001</v>
      </c>
      <c r="F16478">
        <v>27.059999000000001</v>
      </c>
      <c r="G16478">
        <v>1.34830706561E-2</v>
      </c>
    </row>
    <row r="16479" spans="1:7" x14ac:dyDescent="0.25">
      <c r="A16479">
        <v>16477</v>
      </c>
      <c r="B16479" t="s">
        <v>258</v>
      </c>
      <c r="C16479" t="s">
        <v>259</v>
      </c>
      <c r="D16479" t="s">
        <v>38</v>
      </c>
      <c r="E16479">
        <v>24.02</v>
      </c>
      <c r="F16479">
        <v>23.93</v>
      </c>
      <c r="G16479">
        <v>-3.7468776020000002E-3</v>
      </c>
    </row>
    <row r="16480" spans="1:7" x14ac:dyDescent="0.25">
      <c r="A16480">
        <v>16478</v>
      </c>
      <c r="B16480" t="s">
        <v>258</v>
      </c>
      <c r="C16480" t="s">
        <v>259</v>
      </c>
      <c r="D16480" t="s">
        <v>39</v>
      </c>
      <c r="E16480">
        <v>86.389999000000003</v>
      </c>
      <c r="F16480">
        <v>86.650002000000001</v>
      </c>
      <c r="G16480">
        <v>3.0096423545499999E-3</v>
      </c>
    </row>
    <row r="16481" spans="1:7" x14ac:dyDescent="0.25">
      <c r="A16481">
        <v>16479</v>
      </c>
      <c r="B16481" t="s">
        <v>258</v>
      </c>
      <c r="C16481" t="s">
        <v>259</v>
      </c>
      <c r="D16481" t="s">
        <v>40</v>
      </c>
      <c r="E16481">
        <v>27.799999</v>
      </c>
      <c r="F16481">
        <v>27.99</v>
      </c>
      <c r="G16481">
        <v>6.8345685911700002E-3</v>
      </c>
    </row>
    <row r="16482" spans="1:7" x14ac:dyDescent="0.25">
      <c r="A16482">
        <v>16480</v>
      </c>
      <c r="B16482" t="s">
        <v>258</v>
      </c>
      <c r="C16482" t="s">
        <v>259</v>
      </c>
      <c r="D16482" t="s">
        <v>41</v>
      </c>
      <c r="E16482">
        <v>52.310001</v>
      </c>
      <c r="F16482">
        <v>52.48</v>
      </c>
      <c r="G16482">
        <v>3.2498374450399999E-3</v>
      </c>
    </row>
    <row r="16483" spans="1:7" x14ac:dyDescent="0.25">
      <c r="A16483">
        <v>16481</v>
      </c>
      <c r="B16483" t="s">
        <v>258</v>
      </c>
      <c r="C16483" t="s">
        <v>259</v>
      </c>
      <c r="D16483" t="s">
        <v>42</v>
      </c>
      <c r="E16483">
        <v>69.930000000000007</v>
      </c>
      <c r="F16483">
        <v>69.790001000000004</v>
      </c>
      <c r="G16483">
        <v>-2.0019877019900002E-3</v>
      </c>
    </row>
    <row r="16484" spans="1:7" x14ac:dyDescent="0.25">
      <c r="A16484">
        <v>16482</v>
      </c>
      <c r="B16484" t="s">
        <v>258</v>
      </c>
      <c r="C16484" t="s">
        <v>259</v>
      </c>
      <c r="D16484" t="s">
        <v>43</v>
      </c>
      <c r="E16484">
        <v>169.28999300000001</v>
      </c>
      <c r="F16484">
        <v>168.949997</v>
      </c>
      <c r="G16484">
        <v>-2.00836442825E-3</v>
      </c>
    </row>
    <row r="16485" spans="1:7" x14ac:dyDescent="0.25">
      <c r="A16485">
        <v>16483</v>
      </c>
      <c r="B16485" t="s">
        <v>258</v>
      </c>
      <c r="C16485" t="s">
        <v>259</v>
      </c>
      <c r="D16485" t="s">
        <v>44</v>
      </c>
      <c r="E16485">
        <v>40.650002000000001</v>
      </c>
      <c r="F16485">
        <v>41.27</v>
      </c>
      <c r="G16485">
        <v>1.52521025706E-2</v>
      </c>
    </row>
    <row r="16486" spans="1:7" x14ac:dyDescent="0.25">
      <c r="A16486">
        <v>16484</v>
      </c>
      <c r="B16486" t="s">
        <v>258</v>
      </c>
      <c r="C16486" t="s">
        <v>259</v>
      </c>
      <c r="D16486" t="s">
        <v>45</v>
      </c>
      <c r="E16486">
        <v>95.07</v>
      </c>
      <c r="F16486">
        <v>94.839995999999999</v>
      </c>
      <c r="G16486">
        <v>-2.4193120858300001E-3</v>
      </c>
    </row>
    <row r="16487" spans="1:7" x14ac:dyDescent="0.25">
      <c r="A16487">
        <v>16485</v>
      </c>
      <c r="B16487" t="s">
        <v>258</v>
      </c>
      <c r="C16487" t="s">
        <v>259</v>
      </c>
      <c r="D16487" t="s">
        <v>46</v>
      </c>
      <c r="E16487">
        <v>159.38000500000001</v>
      </c>
      <c r="F16487">
        <v>158.39999399999999</v>
      </c>
      <c r="G16487">
        <v>-6.1488955280199998E-3</v>
      </c>
    </row>
    <row r="16488" spans="1:7" x14ac:dyDescent="0.25">
      <c r="A16488">
        <v>16486</v>
      </c>
      <c r="B16488" t="s">
        <v>258</v>
      </c>
      <c r="C16488" t="s">
        <v>259</v>
      </c>
      <c r="D16488" t="s">
        <v>47</v>
      </c>
      <c r="E16488">
        <v>117.57</v>
      </c>
      <c r="F16488">
        <v>118</v>
      </c>
      <c r="G16488">
        <v>3.6573955941099998E-3</v>
      </c>
    </row>
    <row r="16489" spans="1:7" x14ac:dyDescent="0.25">
      <c r="A16489">
        <v>16487</v>
      </c>
      <c r="B16489" t="s">
        <v>258</v>
      </c>
      <c r="C16489" t="s">
        <v>259</v>
      </c>
      <c r="D16489" t="s">
        <v>48</v>
      </c>
      <c r="E16489">
        <v>48.91</v>
      </c>
      <c r="F16489">
        <v>48.009998000000003</v>
      </c>
      <c r="G16489">
        <v>-1.8401185851599999E-2</v>
      </c>
    </row>
    <row r="16490" spans="1:7" x14ac:dyDescent="0.25">
      <c r="A16490">
        <v>16488</v>
      </c>
      <c r="B16490" t="s">
        <v>258</v>
      </c>
      <c r="C16490" t="s">
        <v>259</v>
      </c>
      <c r="D16490" t="s">
        <v>49</v>
      </c>
      <c r="E16490">
        <v>13.47</v>
      </c>
      <c r="F16490">
        <v>13.52</v>
      </c>
      <c r="G16490">
        <v>3.7119524870100002E-3</v>
      </c>
    </row>
    <row r="16491" spans="1:7" x14ac:dyDescent="0.25">
      <c r="A16491">
        <v>16489</v>
      </c>
      <c r="B16491" t="s">
        <v>258</v>
      </c>
      <c r="C16491" t="s">
        <v>259</v>
      </c>
      <c r="D16491" t="s">
        <v>50</v>
      </c>
      <c r="E16491">
        <v>30.91</v>
      </c>
      <c r="F16491">
        <v>31.379999000000002</v>
      </c>
      <c r="G16491">
        <v>1.5205402782300001E-2</v>
      </c>
    </row>
    <row r="16492" spans="1:7" x14ac:dyDescent="0.25">
      <c r="A16492">
        <v>16490</v>
      </c>
      <c r="B16492" t="s">
        <v>258</v>
      </c>
      <c r="C16492" t="s">
        <v>259</v>
      </c>
      <c r="D16492" t="s">
        <v>51</v>
      </c>
      <c r="E16492">
        <v>36.479999999999997</v>
      </c>
      <c r="F16492">
        <v>37</v>
      </c>
      <c r="G16492">
        <v>1.42543859649E-2</v>
      </c>
    </row>
    <row r="16493" spans="1:7" x14ac:dyDescent="0.25">
      <c r="A16493">
        <v>16491</v>
      </c>
      <c r="B16493" t="s">
        <v>258</v>
      </c>
      <c r="C16493" t="s">
        <v>259</v>
      </c>
      <c r="D16493" t="s">
        <v>52</v>
      </c>
      <c r="E16493">
        <v>120.779999</v>
      </c>
      <c r="F16493">
        <v>120.699997</v>
      </c>
      <c r="G16493">
        <v>-6.6237788261600005E-4</v>
      </c>
    </row>
    <row r="16494" spans="1:7" x14ac:dyDescent="0.25">
      <c r="A16494">
        <v>16492</v>
      </c>
      <c r="B16494" t="s">
        <v>258</v>
      </c>
      <c r="C16494" t="s">
        <v>259</v>
      </c>
      <c r="D16494" t="s">
        <v>53</v>
      </c>
      <c r="E16494">
        <v>134.179993</v>
      </c>
      <c r="F16494">
        <v>134.449997</v>
      </c>
      <c r="G16494">
        <v>2.0122523035199999E-3</v>
      </c>
    </row>
    <row r="16495" spans="1:7" x14ac:dyDescent="0.25">
      <c r="A16495">
        <v>16493</v>
      </c>
      <c r="B16495" t="s">
        <v>258</v>
      </c>
      <c r="C16495" t="s">
        <v>259</v>
      </c>
      <c r="D16495" t="s">
        <v>54</v>
      </c>
      <c r="E16495">
        <v>46.740001999999997</v>
      </c>
      <c r="F16495">
        <v>46.740001999999997</v>
      </c>
      <c r="G16495">
        <v>0</v>
      </c>
    </row>
    <row r="16496" spans="1:7" x14ac:dyDescent="0.25">
      <c r="A16496">
        <v>16494</v>
      </c>
      <c r="B16496" t="s">
        <v>258</v>
      </c>
      <c r="C16496" t="s">
        <v>259</v>
      </c>
      <c r="D16496" t="s">
        <v>55</v>
      </c>
      <c r="E16496">
        <v>81.279999000000004</v>
      </c>
      <c r="F16496">
        <v>81.430000000000007</v>
      </c>
      <c r="G16496">
        <v>1.8454847667999999E-3</v>
      </c>
    </row>
    <row r="16497" spans="1:7" x14ac:dyDescent="0.25">
      <c r="A16497">
        <v>16495</v>
      </c>
      <c r="B16497" t="s">
        <v>258</v>
      </c>
      <c r="C16497" t="s">
        <v>259</v>
      </c>
      <c r="D16497" t="s">
        <v>56</v>
      </c>
      <c r="E16497">
        <v>120.83000199999999</v>
      </c>
      <c r="F16497">
        <v>121.099998</v>
      </c>
      <c r="G16497">
        <v>2.2345112598800001E-3</v>
      </c>
    </row>
    <row r="16498" spans="1:7" x14ac:dyDescent="0.25">
      <c r="A16498">
        <v>16496</v>
      </c>
      <c r="B16498" t="s">
        <v>258</v>
      </c>
      <c r="C16498" t="s">
        <v>259</v>
      </c>
      <c r="D16498" t="s">
        <v>57</v>
      </c>
      <c r="E16498">
        <v>19.34</v>
      </c>
      <c r="F16498">
        <v>19.360001</v>
      </c>
      <c r="G16498">
        <v>1.0341778697E-3</v>
      </c>
    </row>
    <row r="16499" spans="1:7" x14ac:dyDescent="0.25">
      <c r="A16499">
        <v>16497</v>
      </c>
      <c r="B16499" t="s">
        <v>258</v>
      </c>
      <c r="C16499" t="s">
        <v>259</v>
      </c>
      <c r="D16499" t="s">
        <v>58</v>
      </c>
      <c r="E16499">
        <v>44.43</v>
      </c>
      <c r="F16499">
        <v>45.130001</v>
      </c>
      <c r="G16499">
        <v>1.5755142921400001E-2</v>
      </c>
    </row>
    <row r="16500" spans="1:7" x14ac:dyDescent="0.25">
      <c r="A16500">
        <v>16498</v>
      </c>
      <c r="B16500" t="s">
        <v>258</v>
      </c>
      <c r="C16500" t="s">
        <v>259</v>
      </c>
      <c r="D16500" t="s">
        <v>59</v>
      </c>
      <c r="E16500">
        <v>41.580002</v>
      </c>
      <c r="F16500">
        <v>41.700001</v>
      </c>
      <c r="G16500">
        <v>2.8859786971599998E-3</v>
      </c>
    </row>
    <row r="16501" spans="1:7" x14ac:dyDescent="0.25">
      <c r="A16501">
        <v>16499</v>
      </c>
      <c r="B16501" t="s">
        <v>258</v>
      </c>
      <c r="C16501" t="s">
        <v>259</v>
      </c>
      <c r="D16501" t="s">
        <v>60</v>
      </c>
      <c r="E16501">
        <v>45.509998000000003</v>
      </c>
      <c r="F16501">
        <v>45.849997999999999</v>
      </c>
      <c r="G16501">
        <v>7.4708858479799996E-3</v>
      </c>
    </row>
    <row r="16502" spans="1:7" x14ac:dyDescent="0.25">
      <c r="A16502">
        <v>16500</v>
      </c>
      <c r="B16502" t="s">
        <v>258</v>
      </c>
      <c r="C16502" t="s">
        <v>259</v>
      </c>
      <c r="D16502" t="s">
        <v>61</v>
      </c>
      <c r="E16502">
        <v>83.07</v>
      </c>
      <c r="F16502">
        <v>82.440002000000007</v>
      </c>
      <c r="G16502">
        <v>-7.5839412543600004E-3</v>
      </c>
    </row>
    <row r="16503" spans="1:7" x14ac:dyDescent="0.25">
      <c r="A16503">
        <v>16501</v>
      </c>
      <c r="B16503" t="s">
        <v>258</v>
      </c>
      <c r="C16503" t="s">
        <v>259</v>
      </c>
      <c r="D16503" t="s">
        <v>62</v>
      </c>
      <c r="E16503">
        <v>301.33999599999999</v>
      </c>
      <c r="F16503">
        <v>302.29998799999998</v>
      </c>
      <c r="G16503">
        <v>3.18574372052E-3</v>
      </c>
    </row>
    <row r="16504" spans="1:7" x14ac:dyDescent="0.25">
      <c r="A16504">
        <v>16502</v>
      </c>
      <c r="B16504" t="s">
        <v>258</v>
      </c>
      <c r="C16504" t="s">
        <v>259</v>
      </c>
      <c r="D16504" t="s">
        <v>63</v>
      </c>
      <c r="E16504">
        <v>43.75</v>
      </c>
      <c r="F16504">
        <v>43.619999</v>
      </c>
      <c r="G16504">
        <v>-2.9714514285700002E-3</v>
      </c>
    </row>
    <row r="16505" spans="1:7" x14ac:dyDescent="0.25">
      <c r="A16505">
        <v>16503</v>
      </c>
      <c r="B16505" t="s">
        <v>258</v>
      </c>
      <c r="C16505" t="s">
        <v>259</v>
      </c>
      <c r="D16505" t="s">
        <v>64</v>
      </c>
      <c r="E16505">
        <v>78.459998999999996</v>
      </c>
      <c r="F16505">
        <v>77.989998</v>
      </c>
      <c r="G16505">
        <v>-5.99032635726E-3</v>
      </c>
    </row>
    <row r="16506" spans="1:7" x14ac:dyDescent="0.25">
      <c r="A16506">
        <v>16504</v>
      </c>
      <c r="B16506" t="s">
        <v>258</v>
      </c>
      <c r="C16506" t="s">
        <v>259</v>
      </c>
      <c r="D16506" t="s">
        <v>65</v>
      </c>
      <c r="E16506">
        <v>26.790001</v>
      </c>
      <c r="F16506">
        <v>26.860001</v>
      </c>
      <c r="G16506">
        <v>2.6129151693599999E-3</v>
      </c>
    </row>
    <row r="16507" spans="1:7" x14ac:dyDescent="0.25">
      <c r="A16507">
        <v>16505</v>
      </c>
      <c r="B16507" t="s">
        <v>258</v>
      </c>
      <c r="C16507" t="s">
        <v>259</v>
      </c>
      <c r="D16507" t="s">
        <v>66</v>
      </c>
      <c r="E16507">
        <v>22.969999000000001</v>
      </c>
      <c r="F16507">
        <v>22.93</v>
      </c>
      <c r="G16507">
        <v>-1.74135836924E-3</v>
      </c>
    </row>
    <row r="16508" spans="1:7" x14ac:dyDescent="0.25">
      <c r="A16508">
        <v>16506</v>
      </c>
      <c r="B16508" t="s">
        <v>258</v>
      </c>
      <c r="C16508" t="s">
        <v>259</v>
      </c>
      <c r="D16508" t="s">
        <v>67</v>
      </c>
      <c r="E16508">
        <v>52.93</v>
      </c>
      <c r="F16508">
        <v>53.369999</v>
      </c>
      <c r="G16508">
        <v>8.3128471566199999E-3</v>
      </c>
    </row>
    <row r="16509" spans="1:7" x14ac:dyDescent="0.25">
      <c r="A16509">
        <v>16507</v>
      </c>
      <c r="B16509" t="s">
        <v>258</v>
      </c>
      <c r="C16509" t="s">
        <v>259</v>
      </c>
      <c r="D16509" t="s">
        <v>68</v>
      </c>
      <c r="E16509">
        <v>94.43</v>
      </c>
      <c r="F16509">
        <v>95.169998000000007</v>
      </c>
      <c r="G16509">
        <v>7.8364714603399999E-3</v>
      </c>
    </row>
    <row r="16510" spans="1:7" x14ac:dyDescent="0.25">
      <c r="A16510">
        <v>16508</v>
      </c>
      <c r="B16510" t="s">
        <v>258</v>
      </c>
      <c r="C16510" t="s">
        <v>259</v>
      </c>
      <c r="D16510" t="s">
        <v>69</v>
      </c>
      <c r="E16510">
        <v>22</v>
      </c>
      <c r="F16510">
        <v>22.58</v>
      </c>
      <c r="G16510">
        <v>2.63636363636E-2</v>
      </c>
    </row>
    <row r="16511" spans="1:7" x14ac:dyDescent="0.25">
      <c r="A16511">
        <v>16509</v>
      </c>
      <c r="B16511" t="s">
        <v>258</v>
      </c>
      <c r="C16511" t="s">
        <v>259</v>
      </c>
      <c r="D16511" t="s">
        <v>70</v>
      </c>
      <c r="E16511">
        <v>37.380001</v>
      </c>
      <c r="F16511">
        <v>37.310001</v>
      </c>
      <c r="G16511">
        <v>-1.87265912593E-3</v>
      </c>
    </row>
    <row r="16512" spans="1:7" x14ac:dyDescent="0.25">
      <c r="A16512">
        <v>16510</v>
      </c>
      <c r="B16512" t="s">
        <v>258</v>
      </c>
      <c r="C16512" t="s">
        <v>259</v>
      </c>
      <c r="D16512" t="s">
        <v>71</v>
      </c>
      <c r="E16512">
        <v>43.040000999999997</v>
      </c>
      <c r="F16512">
        <v>42.900002000000001</v>
      </c>
      <c r="G16512">
        <v>-3.2527647943100002E-3</v>
      </c>
    </row>
    <row r="16513" spans="1:7" x14ac:dyDescent="0.25">
      <c r="A16513">
        <v>16511</v>
      </c>
      <c r="B16513" t="s">
        <v>258</v>
      </c>
      <c r="C16513" t="s">
        <v>259</v>
      </c>
      <c r="D16513" t="s">
        <v>72</v>
      </c>
      <c r="E16513">
        <v>40.68</v>
      </c>
      <c r="F16513">
        <v>40.860000999999997</v>
      </c>
      <c r="G16513">
        <v>4.42480334317E-3</v>
      </c>
    </row>
    <row r="16514" spans="1:7" x14ac:dyDescent="0.25">
      <c r="A16514">
        <v>16512</v>
      </c>
      <c r="B16514" t="s">
        <v>258</v>
      </c>
      <c r="C16514" t="s">
        <v>259</v>
      </c>
      <c r="D16514" t="s">
        <v>73</v>
      </c>
      <c r="E16514">
        <v>81.800003000000004</v>
      </c>
      <c r="F16514">
        <v>82.120002999999997</v>
      </c>
      <c r="G16514">
        <v>3.9119802966299999E-3</v>
      </c>
    </row>
    <row r="16515" spans="1:7" x14ac:dyDescent="0.25">
      <c r="A16515">
        <v>16513</v>
      </c>
      <c r="B16515" t="s">
        <v>258</v>
      </c>
      <c r="C16515" t="s">
        <v>259</v>
      </c>
      <c r="D16515" t="s">
        <v>74</v>
      </c>
      <c r="E16515">
        <v>199.44000199999999</v>
      </c>
      <c r="F16515">
        <v>199.199997</v>
      </c>
      <c r="G16515">
        <v>-1.2033944925499999E-3</v>
      </c>
    </row>
    <row r="16516" spans="1:7" x14ac:dyDescent="0.25">
      <c r="A16516">
        <v>16514</v>
      </c>
      <c r="B16516" t="s">
        <v>258</v>
      </c>
      <c r="C16516" t="s">
        <v>259</v>
      </c>
      <c r="D16516" t="s">
        <v>75</v>
      </c>
      <c r="E16516">
        <v>211.429993</v>
      </c>
      <c r="F16516">
        <v>213.35000600000001</v>
      </c>
      <c r="G16516">
        <v>9.0810815095700003E-3</v>
      </c>
    </row>
    <row r="16517" spans="1:7" x14ac:dyDescent="0.25">
      <c r="A16517">
        <v>16515</v>
      </c>
      <c r="B16517" t="s">
        <v>258</v>
      </c>
      <c r="C16517" t="s">
        <v>259</v>
      </c>
      <c r="D16517" t="s">
        <v>76</v>
      </c>
      <c r="E16517">
        <v>62.279998999999997</v>
      </c>
      <c r="F16517">
        <v>62.389999000000003</v>
      </c>
      <c r="G16517">
        <v>1.7662171125E-3</v>
      </c>
    </row>
    <row r="16518" spans="1:7" x14ac:dyDescent="0.25">
      <c r="A16518">
        <v>16516</v>
      </c>
      <c r="B16518" t="s">
        <v>258</v>
      </c>
      <c r="C16518" t="s">
        <v>259</v>
      </c>
      <c r="D16518" t="s">
        <v>77</v>
      </c>
      <c r="E16518">
        <v>46.419998</v>
      </c>
      <c r="F16518">
        <v>46.599997999999999</v>
      </c>
      <c r="G16518">
        <v>3.8776391157999998E-3</v>
      </c>
    </row>
    <row r="16519" spans="1:7" x14ac:dyDescent="0.25">
      <c r="A16519">
        <v>16517</v>
      </c>
      <c r="B16519" t="s">
        <v>258</v>
      </c>
      <c r="C16519" t="s">
        <v>259</v>
      </c>
      <c r="D16519" t="s">
        <v>78</v>
      </c>
      <c r="E16519">
        <v>25.530000999999999</v>
      </c>
      <c r="F16519">
        <v>25.440000999999999</v>
      </c>
      <c r="G16519">
        <v>-3.5252642567499999E-3</v>
      </c>
    </row>
    <row r="16520" spans="1:7" x14ac:dyDescent="0.25">
      <c r="A16520">
        <v>16518</v>
      </c>
      <c r="B16520" t="s">
        <v>258</v>
      </c>
      <c r="C16520" t="s">
        <v>259</v>
      </c>
      <c r="D16520" t="s">
        <v>79</v>
      </c>
      <c r="E16520">
        <v>27.209999</v>
      </c>
      <c r="F16520">
        <v>27.110001</v>
      </c>
      <c r="G16520">
        <v>-3.6750460740599998E-3</v>
      </c>
    </row>
    <row r="16521" spans="1:7" x14ac:dyDescent="0.25">
      <c r="A16521">
        <v>16519</v>
      </c>
      <c r="B16521" t="s">
        <v>258</v>
      </c>
      <c r="C16521" t="s">
        <v>259</v>
      </c>
      <c r="D16521" t="s">
        <v>80</v>
      </c>
      <c r="E16521">
        <v>53.73</v>
      </c>
      <c r="F16521">
        <v>53.869999</v>
      </c>
      <c r="G16521">
        <v>2.6056020845000001E-3</v>
      </c>
    </row>
    <row r="16522" spans="1:7" x14ac:dyDescent="0.25">
      <c r="A16522">
        <v>16520</v>
      </c>
      <c r="B16522" t="s">
        <v>258</v>
      </c>
      <c r="C16522" t="s">
        <v>259</v>
      </c>
      <c r="D16522" t="s">
        <v>81</v>
      </c>
      <c r="E16522">
        <v>16.360001</v>
      </c>
      <c r="F16522">
        <v>16.290001</v>
      </c>
      <c r="G16522">
        <v>-4.2787283448199997E-3</v>
      </c>
    </row>
    <row r="16523" spans="1:7" x14ac:dyDescent="0.25">
      <c r="A16523">
        <v>16521</v>
      </c>
      <c r="B16523" t="s">
        <v>258</v>
      </c>
      <c r="C16523" t="s">
        <v>259</v>
      </c>
      <c r="D16523" t="s">
        <v>82</v>
      </c>
      <c r="E16523">
        <v>43.27</v>
      </c>
      <c r="F16523">
        <v>43.200001</v>
      </c>
      <c r="G16523">
        <v>-1.6177259070999999E-3</v>
      </c>
    </row>
    <row r="16524" spans="1:7" x14ac:dyDescent="0.25">
      <c r="A16524">
        <v>16522</v>
      </c>
      <c r="B16524" t="s">
        <v>258</v>
      </c>
      <c r="C16524" t="s">
        <v>259</v>
      </c>
      <c r="D16524" t="s">
        <v>83</v>
      </c>
      <c r="E16524">
        <v>13.35</v>
      </c>
      <c r="F16524">
        <v>13.45</v>
      </c>
      <c r="G16524">
        <v>7.4906367041200003E-3</v>
      </c>
    </row>
    <row r="16525" spans="1:7" x14ac:dyDescent="0.25">
      <c r="A16525">
        <v>16523</v>
      </c>
      <c r="B16525" t="s">
        <v>258</v>
      </c>
      <c r="C16525" t="s">
        <v>259</v>
      </c>
      <c r="D16525" t="s">
        <v>84</v>
      </c>
      <c r="E16525">
        <v>32.270000000000003</v>
      </c>
      <c r="F16525">
        <v>32.240001999999997</v>
      </c>
      <c r="G16525">
        <v>-9.2959405020099999E-4</v>
      </c>
    </row>
    <row r="16526" spans="1:7" x14ac:dyDescent="0.25">
      <c r="A16526">
        <v>16524</v>
      </c>
      <c r="B16526" t="s">
        <v>258</v>
      </c>
      <c r="C16526" t="s">
        <v>259</v>
      </c>
      <c r="D16526" t="s">
        <v>85</v>
      </c>
      <c r="E16526">
        <v>44.209999000000003</v>
      </c>
      <c r="F16526">
        <v>44.91</v>
      </c>
      <c r="G16526">
        <v>1.5833544805099999E-2</v>
      </c>
    </row>
    <row r="16527" spans="1:7" x14ac:dyDescent="0.25">
      <c r="A16527">
        <v>16525</v>
      </c>
      <c r="B16527" t="s">
        <v>258</v>
      </c>
      <c r="C16527" t="s">
        <v>259</v>
      </c>
      <c r="D16527" t="s">
        <v>86</v>
      </c>
      <c r="E16527">
        <v>1845.290039</v>
      </c>
      <c r="F16527">
        <v>1843.1999510000001</v>
      </c>
      <c r="G16527">
        <v>-1.1326609670200001E-3</v>
      </c>
    </row>
    <row r="16528" spans="1:7" x14ac:dyDescent="0.25">
      <c r="A16528">
        <v>16526</v>
      </c>
      <c r="B16528" t="s">
        <v>258</v>
      </c>
      <c r="C16528" t="s">
        <v>259</v>
      </c>
      <c r="D16528" t="s">
        <v>87</v>
      </c>
      <c r="E16528">
        <v>38.229999999999997</v>
      </c>
      <c r="F16528">
        <v>38.529998999999997</v>
      </c>
      <c r="G16528">
        <v>7.8472142296599993E-3</v>
      </c>
    </row>
    <row r="16529" spans="1:7" x14ac:dyDescent="0.25">
      <c r="A16529">
        <v>16527</v>
      </c>
      <c r="B16529" t="s">
        <v>258</v>
      </c>
      <c r="C16529" t="s">
        <v>259</v>
      </c>
      <c r="D16529" t="s">
        <v>88</v>
      </c>
      <c r="E16529">
        <v>114.19000200000001</v>
      </c>
      <c r="F16529">
        <v>114.849998</v>
      </c>
      <c r="G16529">
        <v>5.7798054859499997E-3</v>
      </c>
    </row>
    <row r="16530" spans="1:7" x14ac:dyDescent="0.25">
      <c r="A16530">
        <v>16528</v>
      </c>
      <c r="B16530" t="s">
        <v>258</v>
      </c>
      <c r="C16530" t="s">
        <v>259</v>
      </c>
      <c r="D16530" t="s">
        <v>89</v>
      </c>
      <c r="E16530">
        <v>115.627129</v>
      </c>
      <c r="F16530">
        <v>114.69600699999999</v>
      </c>
      <c r="G16530">
        <v>-8.0527987510600006E-3</v>
      </c>
    </row>
    <row r="16531" spans="1:7" x14ac:dyDescent="0.25">
      <c r="A16531">
        <v>16529</v>
      </c>
      <c r="B16531" t="s">
        <v>258</v>
      </c>
      <c r="C16531" t="s">
        <v>259</v>
      </c>
      <c r="D16531" t="s">
        <v>90</v>
      </c>
      <c r="E16531">
        <v>51.48</v>
      </c>
      <c r="F16531">
        <v>52.189999</v>
      </c>
      <c r="G16531">
        <v>1.37917443667E-2</v>
      </c>
    </row>
    <row r="16532" spans="1:7" x14ac:dyDescent="0.25">
      <c r="A16532">
        <v>16530</v>
      </c>
      <c r="B16532" t="s">
        <v>258</v>
      </c>
      <c r="C16532" t="s">
        <v>259</v>
      </c>
      <c r="D16532" t="s">
        <v>91</v>
      </c>
      <c r="E16532">
        <v>49.900002000000001</v>
      </c>
      <c r="F16532">
        <v>50.5</v>
      </c>
      <c r="G16532">
        <v>1.20240075341E-2</v>
      </c>
    </row>
    <row r="16533" spans="1:7" x14ac:dyDescent="0.25">
      <c r="A16533">
        <v>16531</v>
      </c>
      <c r="B16533" t="s">
        <v>258</v>
      </c>
      <c r="C16533" t="s">
        <v>259</v>
      </c>
      <c r="D16533" t="s">
        <v>92</v>
      </c>
      <c r="E16533">
        <v>181.33999600000001</v>
      </c>
      <c r="F16533">
        <v>182.5</v>
      </c>
      <c r="G16533">
        <v>6.3968458453000001E-3</v>
      </c>
    </row>
    <row r="16534" spans="1:7" x14ac:dyDescent="0.25">
      <c r="A16534">
        <v>16532</v>
      </c>
      <c r="B16534" t="s">
        <v>258</v>
      </c>
      <c r="C16534" t="s">
        <v>259</v>
      </c>
      <c r="D16534" t="s">
        <v>93</v>
      </c>
      <c r="E16534">
        <v>7.75</v>
      </c>
      <c r="F16534">
        <v>7.69</v>
      </c>
      <c r="G16534">
        <v>-7.7419354838699998E-3</v>
      </c>
    </row>
    <row r="16535" spans="1:7" x14ac:dyDescent="0.25">
      <c r="A16535">
        <v>16533</v>
      </c>
      <c r="B16535" t="s">
        <v>258</v>
      </c>
      <c r="C16535" t="s">
        <v>259</v>
      </c>
      <c r="D16535" t="s">
        <v>94</v>
      </c>
      <c r="E16535">
        <v>43.259998000000003</v>
      </c>
      <c r="F16535">
        <v>43.450001</v>
      </c>
      <c r="G16535">
        <v>4.3921176325500003E-3</v>
      </c>
    </row>
    <row r="16536" spans="1:7" x14ac:dyDescent="0.25">
      <c r="A16536">
        <v>16534</v>
      </c>
      <c r="B16536" t="s">
        <v>258</v>
      </c>
      <c r="C16536" t="s">
        <v>259</v>
      </c>
      <c r="D16536" t="s">
        <v>95</v>
      </c>
      <c r="E16536">
        <v>108.489998</v>
      </c>
      <c r="F16536">
        <v>110.220001</v>
      </c>
      <c r="G16536">
        <v>1.5946198100199999E-2</v>
      </c>
    </row>
    <row r="16537" spans="1:7" x14ac:dyDescent="0.25">
      <c r="A16537">
        <v>16535</v>
      </c>
      <c r="B16537" t="s">
        <v>258</v>
      </c>
      <c r="C16537" t="s">
        <v>259</v>
      </c>
      <c r="D16537" t="s">
        <v>96</v>
      </c>
      <c r="E16537">
        <v>26.049999</v>
      </c>
      <c r="F16537">
        <v>26.389999</v>
      </c>
      <c r="G16537">
        <v>1.30518239175E-2</v>
      </c>
    </row>
    <row r="16538" spans="1:7" x14ac:dyDescent="0.25">
      <c r="A16538">
        <v>16536</v>
      </c>
      <c r="B16538" t="s">
        <v>258</v>
      </c>
      <c r="C16538" t="s">
        <v>259</v>
      </c>
      <c r="D16538" t="s">
        <v>97</v>
      </c>
      <c r="E16538">
        <v>67.699996999999996</v>
      </c>
      <c r="F16538">
        <v>67.239998</v>
      </c>
      <c r="G16538">
        <v>-6.7946679524999998E-3</v>
      </c>
    </row>
    <row r="16539" spans="1:7" x14ac:dyDescent="0.25">
      <c r="A16539">
        <v>16537</v>
      </c>
      <c r="B16539" t="s">
        <v>258</v>
      </c>
      <c r="C16539" t="s">
        <v>259</v>
      </c>
      <c r="D16539" t="s">
        <v>98</v>
      </c>
      <c r="E16539">
        <v>147.009995</v>
      </c>
      <c r="F16539">
        <v>146.66000399999999</v>
      </c>
      <c r="G16539">
        <v>-2.38072928307E-3</v>
      </c>
    </row>
    <row r="16540" spans="1:7" x14ac:dyDescent="0.25">
      <c r="A16540">
        <v>16538</v>
      </c>
      <c r="B16540" t="s">
        <v>258</v>
      </c>
      <c r="C16540" t="s">
        <v>259</v>
      </c>
      <c r="D16540" t="s">
        <v>99</v>
      </c>
      <c r="E16540">
        <v>48.66</v>
      </c>
      <c r="F16540">
        <v>48.560001</v>
      </c>
      <c r="G16540">
        <v>-2.0550554870499998E-3</v>
      </c>
    </row>
    <row r="16541" spans="1:7" x14ac:dyDescent="0.25">
      <c r="A16541">
        <v>16539</v>
      </c>
      <c r="B16541" t="s">
        <v>258</v>
      </c>
      <c r="C16541" t="s">
        <v>259</v>
      </c>
      <c r="D16541" t="s">
        <v>100</v>
      </c>
      <c r="E16541">
        <v>32.036349999999999</v>
      </c>
      <c r="F16541">
        <v>32.919434000000003</v>
      </c>
      <c r="G16541">
        <v>2.75650628115E-2</v>
      </c>
    </row>
    <row r="16542" spans="1:7" x14ac:dyDescent="0.25">
      <c r="A16542">
        <v>16540</v>
      </c>
      <c r="B16542" t="s">
        <v>258</v>
      </c>
      <c r="C16542" t="s">
        <v>259</v>
      </c>
      <c r="D16542" t="s">
        <v>101</v>
      </c>
      <c r="E16542">
        <v>107.08000199999999</v>
      </c>
      <c r="F16542">
        <v>109.550003</v>
      </c>
      <c r="G16542">
        <v>2.3066874802600001E-2</v>
      </c>
    </row>
    <row r="16543" spans="1:7" x14ac:dyDescent="0.25">
      <c r="A16543">
        <v>16541</v>
      </c>
      <c r="B16543" t="s">
        <v>258</v>
      </c>
      <c r="C16543" t="s">
        <v>259</v>
      </c>
      <c r="D16543" t="s">
        <v>102</v>
      </c>
      <c r="E16543">
        <v>36.32</v>
      </c>
      <c r="F16543">
        <v>37.099997999999999</v>
      </c>
      <c r="G16543">
        <v>2.1475715858999999E-2</v>
      </c>
    </row>
    <row r="16544" spans="1:7" x14ac:dyDescent="0.25">
      <c r="A16544">
        <v>16542</v>
      </c>
      <c r="B16544" t="s">
        <v>258</v>
      </c>
      <c r="C16544" t="s">
        <v>259</v>
      </c>
      <c r="D16544" t="s">
        <v>103</v>
      </c>
      <c r="E16544">
        <v>87.769997000000004</v>
      </c>
      <c r="F16544">
        <v>87.25</v>
      </c>
      <c r="G16544">
        <v>-5.9245416175599998E-3</v>
      </c>
    </row>
    <row r="16545" spans="1:7" x14ac:dyDescent="0.25">
      <c r="A16545">
        <v>16543</v>
      </c>
      <c r="B16545" t="s">
        <v>258</v>
      </c>
      <c r="C16545" t="s">
        <v>259</v>
      </c>
      <c r="D16545" t="s">
        <v>104</v>
      </c>
      <c r="E16545">
        <v>59.470001000000003</v>
      </c>
      <c r="F16545">
        <v>59.959999000000003</v>
      </c>
      <c r="G16545">
        <v>8.2394146924599995E-3</v>
      </c>
    </row>
    <row r="16546" spans="1:7" x14ac:dyDescent="0.25">
      <c r="A16546">
        <v>16544</v>
      </c>
      <c r="B16546" t="s">
        <v>258</v>
      </c>
      <c r="C16546" t="s">
        <v>259</v>
      </c>
      <c r="D16546" t="s">
        <v>105</v>
      </c>
      <c r="E16546">
        <v>42.970001000000003</v>
      </c>
      <c r="F16546">
        <v>43.93</v>
      </c>
      <c r="G16546">
        <v>2.2341144464900001E-2</v>
      </c>
    </row>
    <row r="16547" spans="1:7" x14ac:dyDescent="0.25">
      <c r="A16547">
        <v>16545</v>
      </c>
      <c r="B16547" t="s">
        <v>258</v>
      </c>
      <c r="C16547" t="s">
        <v>259</v>
      </c>
      <c r="D16547" t="s">
        <v>106</v>
      </c>
      <c r="E16547">
        <v>18.209999</v>
      </c>
      <c r="F16547">
        <v>18.010000000000002</v>
      </c>
      <c r="G16547">
        <v>-1.09829220748E-2</v>
      </c>
    </row>
    <row r="16548" spans="1:7" x14ac:dyDescent="0.25">
      <c r="A16548">
        <v>16546</v>
      </c>
      <c r="B16548" t="s">
        <v>258</v>
      </c>
      <c r="C16548" t="s">
        <v>259</v>
      </c>
      <c r="D16548" t="s">
        <v>107</v>
      </c>
      <c r="E16548">
        <v>61.25</v>
      </c>
      <c r="F16548">
        <v>59.799999</v>
      </c>
      <c r="G16548">
        <v>-2.3673485714299999E-2</v>
      </c>
    </row>
    <row r="16549" spans="1:7" x14ac:dyDescent="0.25">
      <c r="A16549">
        <v>16547</v>
      </c>
      <c r="B16549" t="s">
        <v>258</v>
      </c>
      <c r="C16549" t="s">
        <v>259</v>
      </c>
      <c r="D16549" t="s">
        <v>108</v>
      </c>
      <c r="E16549">
        <v>111.55999799999999</v>
      </c>
      <c r="F16549">
        <v>110.66999800000001</v>
      </c>
      <c r="G16549">
        <v>-7.9777699529900003E-3</v>
      </c>
    </row>
    <row r="16550" spans="1:7" x14ac:dyDescent="0.25">
      <c r="A16550">
        <v>16548</v>
      </c>
      <c r="B16550" t="s">
        <v>258</v>
      </c>
      <c r="C16550" t="s">
        <v>259</v>
      </c>
      <c r="D16550" t="s">
        <v>109</v>
      </c>
      <c r="E16550">
        <v>110.860001</v>
      </c>
      <c r="F16550">
        <v>113.400002</v>
      </c>
      <c r="G16550">
        <v>2.2911789437899999E-2</v>
      </c>
    </row>
    <row r="16551" spans="1:7" x14ac:dyDescent="0.25">
      <c r="A16551">
        <v>16549</v>
      </c>
      <c r="B16551" t="s">
        <v>258</v>
      </c>
      <c r="C16551" t="s">
        <v>259</v>
      </c>
      <c r="D16551" t="s">
        <v>110</v>
      </c>
      <c r="E16551">
        <v>37.75</v>
      </c>
      <c r="F16551">
        <v>37.849997999999999</v>
      </c>
      <c r="G16551">
        <v>2.6489536423799998E-3</v>
      </c>
    </row>
    <row r="16552" spans="1:7" x14ac:dyDescent="0.25">
      <c r="A16552">
        <v>16550</v>
      </c>
      <c r="B16552" t="s">
        <v>258</v>
      </c>
      <c r="C16552" t="s">
        <v>259</v>
      </c>
      <c r="D16552" t="s">
        <v>111</v>
      </c>
      <c r="E16552">
        <v>114.540001</v>
      </c>
      <c r="F16552">
        <v>113.209999</v>
      </c>
      <c r="G16552">
        <v>-1.16116814073E-2</v>
      </c>
    </row>
    <row r="16553" spans="1:7" x14ac:dyDescent="0.25">
      <c r="A16553">
        <v>16551</v>
      </c>
      <c r="B16553" t="s">
        <v>258</v>
      </c>
      <c r="C16553" t="s">
        <v>259</v>
      </c>
      <c r="D16553" t="s">
        <v>112</v>
      </c>
      <c r="E16553">
        <v>80.690002000000007</v>
      </c>
      <c r="F16553">
        <v>81.029999000000004</v>
      </c>
      <c r="G16553">
        <v>4.21361992283E-3</v>
      </c>
    </row>
    <row r="16554" spans="1:7" x14ac:dyDescent="0.25">
      <c r="A16554">
        <v>16552</v>
      </c>
      <c r="B16554" t="s">
        <v>258</v>
      </c>
      <c r="C16554" t="s">
        <v>259</v>
      </c>
      <c r="D16554" t="s">
        <v>113</v>
      </c>
      <c r="E16554">
        <v>61.220001000000003</v>
      </c>
      <c r="F16554">
        <v>62.459999000000003</v>
      </c>
      <c r="G16554">
        <v>2.02547856868E-2</v>
      </c>
    </row>
    <row r="16555" spans="1:7" x14ac:dyDescent="0.25">
      <c r="A16555">
        <v>16553</v>
      </c>
      <c r="B16555" t="s">
        <v>258</v>
      </c>
      <c r="C16555" t="s">
        <v>259</v>
      </c>
      <c r="D16555" t="s">
        <v>114</v>
      </c>
      <c r="E16555">
        <v>71.480002999999996</v>
      </c>
      <c r="F16555">
        <v>72.349997999999999</v>
      </c>
      <c r="G16555">
        <v>1.21711662491E-2</v>
      </c>
    </row>
    <row r="16556" spans="1:7" x14ac:dyDescent="0.25">
      <c r="A16556">
        <v>16554</v>
      </c>
      <c r="B16556" t="s">
        <v>258</v>
      </c>
      <c r="C16556" t="s">
        <v>259</v>
      </c>
      <c r="D16556" t="s">
        <v>115</v>
      </c>
      <c r="E16556">
        <v>175.13000500000001</v>
      </c>
      <c r="F16556">
        <v>171.86000100000001</v>
      </c>
      <c r="G16556">
        <v>-1.8671866080300002E-2</v>
      </c>
    </row>
    <row r="16557" spans="1:7" x14ac:dyDescent="0.25">
      <c r="A16557">
        <v>16555</v>
      </c>
      <c r="B16557" t="s">
        <v>258</v>
      </c>
      <c r="C16557" t="s">
        <v>259</v>
      </c>
      <c r="D16557" t="s">
        <v>116</v>
      </c>
      <c r="E16557">
        <v>10.5</v>
      </c>
      <c r="F16557">
        <v>10.57</v>
      </c>
      <c r="G16557">
        <v>6.6666666666700004E-3</v>
      </c>
    </row>
    <row r="16558" spans="1:7" x14ac:dyDescent="0.25">
      <c r="A16558">
        <v>16556</v>
      </c>
      <c r="B16558" t="s">
        <v>258</v>
      </c>
      <c r="C16558" t="s">
        <v>259</v>
      </c>
      <c r="D16558" t="s">
        <v>117</v>
      </c>
      <c r="E16558">
        <v>872.01000999999997</v>
      </c>
      <c r="F16558">
        <v>859.70001200000002</v>
      </c>
      <c r="G16558">
        <v>-1.41168081316E-2</v>
      </c>
    </row>
    <row r="16559" spans="1:7" x14ac:dyDescent="0.25">
      <c r="A16559">
        <v>16557</v>
      </c>
      <c r="B16559" t="s">
        <v>258</v>
      </c>
      <c r="C16559" t="s">
        <v>259</v>
      </c>
      <c r="D16559" t="s">
        <v>118</v>
      </c>
      <c r="E16559">
        <v>80.089995999999999</v>
      </c>
      <c r="F16559">
        <v>80.069999999999993</v>
      </c>
      <c r="G16559">
        <v>-2.49669134707E-4</v>
      </c>
    </row>
    <row r="16560" spans="1:7" x14ac:dyDescent="0.25">
      <c r="A16560">
        <v>16558</v>
      </c>
      <c r="B16560" t="s">
        <v>258</v>
      </c>
      <c r="C16560" t="s">
        <v>259</v>
      </c>
      <c r="D16560" t="s">
        <v>119</v>
      </c>
      <c r="E16560">
        <v>58.119999</v>
      </c>
      <c r="F16560">
        <v>59.34</v>
      </c>
      <c r="G16560">
        <v>2.0991070560800001E-2</v>
      </c>
    </row>
    <row r="16561" spans="1:7" x14ac:dyDescent="0.25">
      <c r="A16561">
        <v>16559</v>
      </c>
      <c r="B16561" t="s">
        <v>258</v>
      </c>
      <c r="C16561" t="s">
        <v>259</v>
      </c>
      <c r="D16561" t="s">
        <v>120</v>
      </c>
      <c r="E16561">
        <v>567.10998500000005</v>
      </c>
      <c r="F16561">
        <v>567.10998500000005</v>
      </c>
      <c r="G16561">
        <v>0</v>
      </c>
    </row>
    <row r="16562" spans="1:7" x14ac:dyDescent="0.25">
      <c r="A16562">
        <v>16560</v>
      </c>
      <c r="B16562" t="s">
        <v>259</v>
      </c>
      <c r="C16562" t="s">
        <v>260</v>
      </c>
      <c r="D16562" t="s">
        <v>1</v>
      </c>
      <c r="E16562">
        <v>46</v>
      </c>
      <c r="F16562">
        <v>45.310001</v>
      </c>
      <c r="G16562">
        <v>-1.49999782609E-2</v>
      </c>
    </row>
    <row r="16563" spans="1:7" x14ac:dyDescent="0.25">
      <c r="A16563">
        <v>16561</v>
      </c>
      <c r="B16563" t="s">
        <v>259</v>
      </c>
      <c r="C16563" t="s">
        <v>260</v>
      </c>
      <c r="D16563" t="s">
        <v>2</v>
      </c>
      <c r="E16563">
        <v>43.84</v>
      </c>
      <c r="F16563">
        <v>44.09</v>
      </c>
      <c r="G16563">
        <v>5.7025547445299996E-3</v>
      </c>
    </row>
    <row r="16564" spans="1:7" x14ac:dyDescent="0.25">
      <c r="A16564">
        <v>16562</v>
      </c>
      <c r="B16564" t="s">
        <v>259</v>
      </c>
      <c r="C16564" t="s">
        <v>260</v>
      </c>
      <c r="D16564" t="s">
        <v>3</v>
      </c>
      <c r="E16564">
        <v>11.35</v>
      </c>
      <c r="F16564">
        <v>11.27</v>
      </c>
      <c r="G16564">
        <v>-7.0484581497799997E-3</v>
      </c>
    </row>
    <row r="16565" spans="1:7" x14ac:dyDescent="0.25">
      <c r="A16565">
        <v>16563</v>
      </c>
      <c r="B16565" t="s">
        <v>259</v>
      </c>
      <c r="C16565" t="s">
        <v>260</v>
      </c>
      <c r="D16565" t="s">
        <v>4</v>
      </c>
      <c r="E16565">
        <v>220.28999300000001</v>
      </c>
      <c r="F16565">
        <v>221.53999300000001</v>
      </c>
      <c r="G16565">
        <v>5.6743385524599997E-3</v>
      </c>
    </row>
    <row r="16566" spans="1:7" x14ac:dyDescent="0.25">
      <c r="A16566">
        <v>16564</v>
      </c>
      <c r="B16566" t="s">
        <v>259</v>
      </c>
      <c r="C16566" t="s">
        <v>260</v>
      </c>
      <c r="D16566" t="s">
        <v>5</v>
      </c>
      <c r="E16566">
        <v>52.02</v>
      </c>
      <c r="F16566">
        <v>52.02</v>
      </c>
      <c r="G16566">
        <v>0</v>
      </c>
    </row>
    <row r="16567" spans="1:7" x14ac:dyDescent="0.25">
      <c r="A16567">
        <v>16565</v>
      </c>
      <c r="B16567" t="s">
        <v>259</v>
      </c>
      <c r="C16567" t="s">
        <v>260</v>
      </c>
      <c r="D16567" t="s">
        <v>6</v>
      </c>
      <c r="E16567">
        <v>47.139999000000003</v>
      </c>
      <c r="F16567">
        <v>48.049999</v>
      </c>
      <c r="G16567">
        <v>1.9304200664100001E-2</v>
      </c>
    </row>
    <row r="16568" spans="1:7" x14ac:dyDescent="0.25">
      <c r="A16568">
        <v>16566</v>
      </c>
      <c r="B16568" t="s">
        <v>259</v>
      </c>
      <c r="C16568" t="s">
        <v>260</v>
      </c>
      <c r="D16568" t="s">
        <v>7</v>
      </c>
      <c r="E16568">
        <v>12.52</v>
      </c>
      <c r="F16568">
        <v>13.08</v>
      </c>
      <c r="G16568">
        <v>4.4728434504799998E-2</v>
      </c>
    </row>
    <row r="16569" spans="1:7" x14ac:dyDescent="0.25">
      <c r="A16569">
        <v>16567</v>
      </c>
      <c r="B16569" t="s">
        <v>259</v>
      </c>
      <c r="C16569" t="s">
        <v>260</v>
      </c>
      <c r="D16569" t="s">
        <v>8</v>
      </c>
      <c r="E16569">
        <v>187.470001</v>
      </c>
      <c r="F16569">
        <v>186.470001</v>
      </c>
      <c r="G16569">
        <v>-5.3341867747700002E-3</v>
      </c>
    </row>
    <row r="16570" spans="1:7" x14ac:dyDescent="0.25">
      <c r="A16570">
        <v>16568</v>
      </c>
      <c r="B16570" t="s">
        <v>259</v>
      </c>
      <c r="C16570" t="s">
        <v>260</v>
      </c>
      <c r="D16570" t="s">
        <v>9</v>
      </c>
      <c r="E16570">
        <v>150.13000500000001</v>
      </c>
      <c r="F16570">
        <v>150.949997</v>
      </c>
      <c r="G16570">
        <v>5.4618795223500003E-3</v>
      </c>
    </row>
    <row r="16571" spans="1:7" x14ac:dyDescent="0.25">
      <c r="A16571">
        <v>16569</v>
      </c>
      <c r="B16571" t="s">
        <v>259</v>
      </c>
      <c r="C16571" t="s">
        <v>260</v>
      </c>
      <c r="D16571" t="s">
        <v>10</v>
      </c>
      <c r="E16571">
        <v>25.34</v>
      </c>
      <c r="F16571">
        <v>25.34</v>
      </c>
      <c r="G16571">
        <v>0</v>
      </c>
    </row>
    <row r="16572" spans="1:7" x14ac:dyDescent="0.25">
      <c r="A16572">
        <v>16570</v>
      </c>
      <c r="B16572" t="s">
        <v>259</v>
      </c>
      <c r="C16572" t="s">
        <v>260</v>
      </c>
      <c r="D16572" t="s">
        <v>11</v>
      </c>
      <c r="E16572">
        <v>38.759998000000003</v>
      </c>
      <c r="F16572">
        <v>38.880001</v>
      </c>
      <c r="G16572">
        <v>3.09605279133E-3</v>
      </c>
    </row>
    <row r="16573" spans="1:7" x14ac:dyDescent="0.25">
      <c r="A16573">
        <v>16571</v>
      </c>
      <c r="B16573" t="s">
        <v>259</v>
      </c>
      <c r="C16573" t="s">
        <v>260</v>
      </c>
      <c r="D16573" t="s">
        <v>12</v>
      </c>
      <c r="E16573">
        <v>86.989998</v>
      </c>
      <c r="F16573">
        <v>87.870002999999997</v>
      </c>
      <c r="G16573">
        <v>1.01161630099E-2</v>
      </c>
    </row>
    <row r="16574" spans="1:7" x14ac:dyDescent="0.25">
      <c r="A16574">
        <v>16572</v>
      </c>
      <c r="B16574" t="s">
        <v>259</v>
      </c>
      <c r="C16574" t="s">
        <v>260</v>
      </c>
      <c r="D16574" t="s">
        <v>13</v>
      </c>
      <c r="E16574">
        <v>58.119999</v>
      </c>
      <c r="F16574">
        <v>57.639999000000003</v>
      </c>
      <c r="G16574">
        <v>-8.2587750904799997E-3</v>
      </c>
    </row>
    <row r="16575" spans="1:7" x14ac:dyDescent="0.25">
      <c r="A16575">
        <v>16573</v>
      </c>
      <c r="B16575" t="s">
        <v>259</v>
      </c>
      <c r="C16575" t="s">
        <v>260</v>
      </c>
      <c r="D16575" t="s">
        <v>14</v>
      </c>
      <c r="E16575">
        <v>24.379999000000002</v>
      </c>
      <c r="F16575">
        <v>24.700001</v>
      </c>
      <c r="G16575">
        <v>1.3125595288200001E-2</v>
      </c>
    </row>
    <row r="16576" spans="1:7" x14ac:dyDescent="0.25">
      <c r="A16576">
        <v>16574</v>
      </c>
      <c r="B16576" t="s">
        <v>259</v>
      </c>
      <c r="C16576" t="s">
        <v>260</v>
      </c>
      <c r="D16576" t="s">
        <v>15</v>
      </c>
      <c r="E16576">
        <v>53.349997999999999</v>
      </c>
      <c r="F16576">
        <v>53.560001</v>
      </c>
      <c r="G16576">
        <v>3.9363262956399999E-3</v>
      </c>
    </row>
    <row r="16577" spans="1:7" x14ac:dyDescent="0.25">
      <c r="A16577">
        <v>16575</v>
      </c>
      <c r="B16577" t="s">
        <v>259</v>
      </c>
      <c r="C16577" t="s">
        <v>260</v>
      </c>
      <c r="D16577" t="s">
        <v>16</v>
      </c>
      <c r="E16577">
        <v>42.48</v>
      </c>
      <c r="F16577">
        <v>42.77</v>
      </c>
      <c r="G16577">
        <v>6.8267419962300003E-3</v>
      </c>
    </row>
    <row r="16578" spans="1:7" x14ac:dyDescent="0.25">
      <c r="A16578">
        <v>16576</v>
      </c>
      <c r="B16578" t="s">
        <v>259</v>
      </c>
      <c r="C16578" t="s">
        <v>260</v>
      </c>
      <c r="D16578" t="s">
        <v>17</v>
      </c>
      <c r="E16578">
        <v>33.099997999999999</v>
      </c>
      <c r="F16578">
        <v>32.990001999999997</v>
      </c>
      <c r="G16578">
        <v>-3.3231421947499998E-3</v>
      </c>
    </row>
    <row r="16579" spans="1:7" x14ac:dyDescent="0.25">
      <c r="A16579">
        <v>16577</v>
      </c>
      <c r="B16579" t="s">
        <v>259</v>
      </c>
      <c r="C16579" t="s">
        <v>260</v>
      </c>
      <c r="D16579" t="s">
        <v>18</v>
      </c>
      <c r="E16579">
        <v>67.5</v>
      </c>
      <c r="F16579">
        <v>67.069999999999993</v>
      </c>
      <c r="G16579">
        <v>-6.3703703703699996E-3</v>
      </c>
    </row>
    <row r="16580" spans="1:7" x14ac:dyDescent="0.25">
      <c r="A16580">
        <v>16578</v>
      </c>
      <c r="B16580" t="s">
        <v>259</v>
      </c>
      <c r="C16580" t="s">
        <v>260</v>
      </c>
      <c r="D16580" t="s">
        <v>19</v>
      </c>
      <c r="E16580">
        <v>106.75</v>
      </c>
      <c r="F16580">
        <v>108.129997</v>
      </c>
      <c r="G16580">
        <v>1.29273723653E-2</v>
      </c>
    </row>
    <row r="16581" spans="1:7" x14ac:dyDescent="0.25">
      <c r="A16581">
        <v>16579</v>
      </c>
      <c r="B16581" t="s">
        <v>259</v>
      </c>
      <c r="C16581" t="s">
        <v>260</v>
      </c>
      <c r="D16581" t="s">
        <v>20</v>
      </c>
      <c r="E16581">
        <v>142.03999300000001</v>
      </c>
      <c r="F16581">
        <v>142.83999600000001</v>
      </c>
      <c r="G16581">
        <v>5.6322376754800001E-3</v>
      </c>
    </row>
    <row r="16582" spans="1:7" x14ac:dyDescent="0.25">
      <c r="A16582">
        <v>16580</v>
      </c>
      <c r="B16582" t="s">
        <v>259</v>
      </c>
      <c r="C16582" t="s">
        <v>260</v>
      </c>
      <c r="D16582" t="s">
        <v>21</v>
      </c>
      <c r="E16582">
        <v>72.279999000000004</v>
      </c>
      <c r="F16582">
        <v>72.389999000000003</v>
      </c>
      <c r="G16582">
        <v>1.5218594565799999E-3</v>
      </c>
    </row>
    <row r="16583" spans="1:7" x14ac:dyDescent="0.25">
      <c r="A16583">
        <v>16581</v>
      </c>
      <c r="B16583" t="s">
        <v>259</v>
      </c>
      <c r="C16583" t="s">
        <v>260</v>
      </c>
      <c r="D16583" t="s">
        <v>22</v>
      </c>
      <c r="E16583">
        <v>36.93</v>
      </c>
      <c r="F16583">
        <v>37.110000999999997</v>
      </c>
      <c r="G16583">
        <v>4.8741131871099996E-3</v>
      </c>
    </row>
    <row r="16584" spans="1:7" x14ac:dyDescent="0.25">
      <c r="A16584">
        <v>16582</v>
      </c>
      <c r="B16584" t="s">
        <v>259</v>
      </c>
      <c r="C16584" t="s">
        <v>260</v>
      </c>
      <c r="D16584" t="s">
        <v>23</v>
      </c>
      <c r="E16584">
        <v>59.040000999999997</v>
      </c>
      <c r="F16584">
        <v>58.349997999999999</v>
      </c>
      <c r="G16584">
        <v>-1.1687042485E-2</v>
      </c>
    </row>
    <row r="16585" spans="1:7" x14ac:dyDescent="0.25">
      <c r="A16585">
        <v>16583</v>
      </c>
      <c r="B16585" t="s">
        <v>259</v>
      </c>
      <c r="C16585" t="s">
        <v>260</v>
      </c>
      <c r="D16585" t="s">
        <v>24</v>
      </c>
      <c r="E16585">
        <v>92.470000999999996</v>
      </c>
      <c r="F16585">
        <v>92.07</v>
      </c>
      <c r="G16585">
        <v>-4.3257380304299996E-3</v>
      </c>
    </row>
    <row r="16586" spans="1:7" x14ac:dyDescent="0.25">
      <c r="A16586">
        <v>16584</v>
      </c>
      <c r="B16586" t="s">
        <v>259</v>
      </c>
      <c r="C16586" t="s">
        <v>260</v>
      </c>
      <c r="D16586" t="s">
        <v>25</v>
      </c>
      <c r="E16586">
        <v>32.439999</v>
      </c>
      <c r="F16586">
        <v>32.520000000000003</v>
      </c>
      <c r="G16586">
        <v>2.46612214754E-3</v>
      </c>
    </row>
    <row r="16587" spans="1:7" x14ac:dyDescent="0.25">
      <c r="A16587">
        <v>16585</v>
      </c>
      <c r="B16587" t="s">
        <v>259</v>
      </c>
      <c r="C16587" t="s">
        <v>260</v>
      </c>
      <c r="D16587" t="s">
        <v>26</v>
      </c>
      <c r="E16587">
        <v>83.169998000000007</v>
      </c>
      <c r="F16587">
        <v>83.309997999999993</v>
      </c>
      <c r="G16587">
        <v>1.6832993070400001E-3</v>
      </c>
    </row>
    <row r="16588" spans="1:7" x14ac:dyDescent="0.25">
      <c r="A16588">
        <v>16586</v>
      </c>
      <c r="B16588" t="s">
        <v>259</v>
      </c>
      <c r="C16588" t="s">
        <v>260</v>
      </c>
      <c r="D16588" t="s">
        <v>27</v>
      </c>
      <c r="E16588">
        <v>114.629997</v>
      </c>
      <c r="F16588">
        <v>115.19000200000001</v>
      </c>
      <c r="G16588">
        <v>4.8853268311599999E-3</v>
      </c>
    </row>
    <row r="16589" spans="1:7" x14ac:dyDescent="0.25">
      <c r="A16589">
        <v>16587</v>
      </c>
      <c r="B16589" t="s">
        <v>259</v>
      </c>
      <c r="C16589" t="s">
        <v>260</v>
      </c>
      <c r="D16589" t="s">
        <v>28</v>
      </c>
      <c r="E16589">
        <v>122.839996</v>
      </c>
      <c r="F16589">
        <v>123.050003</v>
      </c>
      <c r="G16589">
        <v>1.7095979065299999E-3</v>
      </c>
    </row>
    <row r="16590" spans="1:7" x14ac:dyDescent="0.25">
      <c r="A16590">
        <v>16588</v>
      </c>
      <c r="B16590" t="s">
        <v>259</v>
      </c>
      <c r="C16590" t="s">
        <v>260</v>
      </c>
      <c r="D16590" t="s">
        <v>29</v>
      </c>
      <c r="E16590">
        <v>98.519997000000004</v>
      </c>
      <c r="F16590">
        <v>98.099997999999999</v>
      </c>
      <c r="G16590">
        <v>-4.26308376765E-3</v>
      </c>
    </row>
    <row r="16591" spans="1:7" x14ac:dyDescent="0.25">
      <c r="A16591">
        <v>16589</v>
      </c>
      <c r="B16591" t="s">
        <v>259</v>
      </c>
      <c r="C16591" t="s">
        <v>260</v>
      </c>
      <c r="D16591" t="s">
        <v>30</v>
      </c>
      <c r="E16591">
        <v>52.950001</v>
      </c>
      <c r="F16591">
        <v>52.849997999999999</v>
      </c>
      <c r="G16591">
        <v>-1.88863074809E-3</v>
      </c>
    </row>
    <row r="16592" spans="1:7" x14ac:dyDescent="0.25">
      <c r="A16592">
        <v>16590</v>
      </c>
      <c r="B16592" t="s">
        <v>259</v>
      </c>
      <c r="C16592" t="s">
        <v>260</v>
      </c>
      <c r="D16592" t="s">
        <v>31</v>
      </c>
      <c r="E16592">
        <v>52.650002000000001</v>
      </c>
      <c r="F16592">
        <v>52.810001</v>
      </c>
      <c r="G16592">
        <v>3.0389172634799999E-3</v>
      </c>
    </row>
    <row r="16593" spans="1:7" x14ac:dyDescent="0.25">
      <c r="A16593">
        <v>16591</v>
      </c>
      <c r="B16593" t="s">
        <v>259</v>
      </c>
      <c r="C16593" t="s">
        <v>260</v>
      </c>
      <c r="D16593" t="s">
        <v>32</v>
      </c>
      <c r="E16593">
        <v>78.870002999999997</v>
      </c>
      <c r="F16593">
        <v>78.370002999999997</v>
      </c>
      <c r="G16593">
        <v>-6.3395458473600001E-3</v>
      </c>
    </row>
    <row r="16594" spans="1:7" x14ac:dyDescent="0.25">
      <c r="A16594">
        <v>16592</v>
      </c>
      <c r="B16594" t="s">
        <v>259</v>
      </c>
      <c r="C16594" t="s">
        <v>260</v>
      </c>
      <c r="D16594" t="s">
        <v>33</v>
      </c>
      <c r="E16594">
        <v>11.62</v>
      </c>
      <c r="F16594">
        <v>11.63</v>
      </c>
      <c r="G16594">
        <v>8.6058519793499996E-4</v>
      </c>
    </row>
    <row r="16595" spans="1:7" x14ac:dyDescent="0.25">
      <c r="A16595">
        <v>16593</v>
      </c>
      <c r="B16595" t="s">
        <v>259</v>
      </c>
      <c r="C16595" t="s">
        <v>260</v>
      </c>
      <c r="D16595" t="s">
        <v>34</v>
      </c>
      <c r="E16595">
        <v>338.36999500000002</v>
      </c>
      <c r="F16595">
        <v>348.79998799999998</v>
      </c>
      <c r="G16595">
        <v>3.0824225416300002E-2</v>
      </c>
    </row>
    <row r="16596" spans="1:7" x14ac:dyDescent="0.25">
      <c r="A16596">
        <v>16594</v>
      </c>
      <c r="B16596" t="s">
        <v>259</v>
      </c>
      <c r="C16596" t="s">
        <v>260</v>
      </c>
      <c r="D16596" t="s">
        <v>35</v>
      </c>
      <c r="E16596">
        <v>41.205264999999997</v>
      </c>
      <c r="F16596">
        <v>41.215221</v>
      </c>
      <c r="G16596">
        <v>2.4161960856199999E-4</v>
      </c>
    </row>
    <row r="16597" spans="1:7" x14ac:dyDescent="0.25">
      <c r="A16597">
        <v>16595</v>
      </c>
      <c r="B16597" t="s">
        <v>259</v>
      </c>
      <c r="C16597" t="s">
        <v>260</v>
      </c>
      <c r="D16597" t="s">
        <v>36</v>
      </c>
      <c r="E16597">
        <v>50.450001</v>
      </c>
      <c r="F16597">
        <v>48.540000999999997</v>
      </c>
      <c r="G16597">
        <v>-3.7859265850199997E-2</v>
      </c>
    </row>
    <row r="16598" spans="1:7" x14ac:dyDescent="0.25">
      <c r="A16598">
        <v>16596</v>
      </c>
      <c r="B16598" t="s">
        <v>259</v>
      </c>
      <c r="C16598" t="s">
        <v>260</v>
      </c>
      <c r="D16598" t="s">
        <v>37</v>
      </c>
      <c r="E16598">
        <v>27.059999000000001</v>
      </c>
      <c r="F16598">
        <v>27.25</v>
      </c>
      <c r="G16598">
        <v>7.0214710650999997E-3</v>
      </c>
    </row>
    <row r="16599" spans="1:7" x14ac:dyDescent="0.25">
      <c r="A16599">
        <v>16597</v>
      </c>
      <c r="B16599" t="s">
        <v>259</v>
      </c>
      <c r="C16599" t="s">
        <v>260</v>
      </c>
      <c r="D16599" t="s">
        <v>38</v>
      </c>
      <c r="E16599">
        <v>23.93</v>
      </c>
      <c r="F16599">
        <v>24.459999</v>
      </c>
      <c r="G16599">
        <v>2.21478896782E-2</v>
      </c>
    </row>
    <row r="16600" spans="1:7" x14ac:dyDescent="0.25">
      <c r="A16600">
        <v>16598</v>
      </c>
      <c r="B16600" t="s">
        <v>259</v>
      </c>
      <c r="C16600" t="s">
        <v>260</v>
      </c>
      <c r="D16600" t="s">
        <v>39</v>
      </c>
      <c r="E16600">
        <v>86.650002000000001</v>
      </c>
      <c r="F16600">
        <v>86.879997000000003</v>
      </c>
      <c r="G16600">
        <v>2.65429884237E-3</v>
      </c>
    </row>
    <row r="16601" spans="1:7" x14ac:dyDescent="0.25">
      <c r="A16601">
        <v>16599</v>
      </c>
      <c r="B16601" t="s">
        <v>259</v>
      </c>
      <c r="C16601" t="s">
        <v>260</v>
      </c>
      <c r="D16601" t="s">
        <v>40</v>
      </c>
      <c r="E16601">
        <v>27.99</v>
      </c>
      <c r="F16601">
        <v>27.9</v>
      </c>
      <c r="G16601">
        <v>-3.2154340835999998E-3</v>
      </c>
    </row>
    <row r="16602" spans="1:7" x14ac:dyDescent="0.25">
      <c r="A16602">
        <v>16600</v>
      </c>
      <c r="B16602" t="s">
        <v>259</v>
      </c>
      <c r="C16602" t="s">
        <v>260</v>
      </c>
      <c r="D16602" t="s">
        <v>41</v>
      </c>
      <c r="E16602">
        <v>52.48</v>
      </c>
      <c r="F16602">
        <v>52.490001999999997</v>
      </c>
      <c r="G16602">
        <v>1.9058689024400001E-4</v>
      </c>
    </row>
    <row r="16603" spans="1:7" x14ac:dyDescent="0.25">
      <c r="A16603">
        <v>16601</v>
      </c>
      <c r="B16603" t="s">
        <v>259</v>
      </c>
      <c r="C16603" t="s">
        <v>260</v>
      </c>
      <c r="D16603" t="s">
        <v>42</v>
      </c>
      <c r="E16603">
        <v>69.790001000000004</v>
      </c>
      <c r="F16603">
        <v>71.110000999999997</v>
      </c>
      <c r="G16603">
        <v>1.8913884239699998E-2</v>
      </c>
    </row>
    <row r="16604" spans="1:7" x14ac:dyDescent="0.25">
      <c r="A16604">
        <v>16602</v>
      </c>
      <c r="B16604" t="s">
        <v>259</v>
      </c>
      <c r="C16604" t="s">
        <v>260</v>
      </c>
      <c r="D16604" t="s">
        <v>43</v>
      </c>
      <c r="E16604">
        <v>168.949997</v>
      </c>
      <c r="F16604">
        <v>171.020004</v>
      </c>
      <c r="G16604">
        <v>1.22521872551E-2</v>
      </c>
    </row>
    <row r="16605" spans="1:7" x14ac:dyDescent="0.25">
      <c r="A16605">
        <v>16603</v>
      </c>
      <c r="B16605" t="s">
        <v>259</v>
      </c>
      <c r="C16605" t="s">
        <v>260</v>
      </c>
      <c r="D16605" t="s">
        <v>44</v>
      </c>
      <c r="E16605">
        <v>41.27</v>
      </c>
      <c r="F16605">
        <v>41.32</v>
      </c>
      <c r="G16605">
        <v>1.2115338017899999E-3</v>
      </c>
    </row>
    <row r="16606" spans="1:7" x14ac:dyDescent="0.25">
      <c r="A16606">
        <v>16604</v>
      </c>
      <c r="B16606" t="s">
        <v>259</v>
      </c>
      <c r="C16606" t="s">
        <v>260</v>
      </c>
      <c r="D16606" t="s">
        <v>45</v>
      </c>
      <c r="E16606">
        <v>94.839995999999999</v>
      </c>
      <c r="F16606">
        <v>93.239998</v>
      </c>
      <c r="G16606">
        <v>-1.68704983918E-2</v>
      </c>
    </row>
    <row r="16607" spans="1:7" x14ac:dyDescent="0.25">
      <c r="A16607">
        <v>16605</v>
      </c>
      <c r="B16607" t="s">
        <v>259</v>
      </c>
      <c r="C16607" t="s">
        <v>260</v>
      </c>
      <c r="D16607" t="s">
        <v>46</v>
      </c>
      <c r="E16607">
        <v>158.39999399999999</v>
      </c>
      <c r="F16607">
        <v>157.80999800000001</v>
      </c>
      <c r="G16607">
        <v>-3.7247223633099999E-3</v>
      </c>
    </row>
    <row r="16608" spans="1:7" x14ac:dyDescent="0.25">
      <c r="A16608">
        <v>16606</v>
      </c>
      <c r="B16608" t="s">
        <v>259</v>
      </c>
      <c r="C16608" t="s">
        <v>260</v>
      </c>
      <c r="D16608" t="s">
        <v>47</v>
      </c>
      <c r="E16608">
        <v>118</v>
      </c>
      <c r="F16608">
        <v>117.93</v>
      </c>
      <c r="G16608">
        <v>-5.9322033898299997E-4</v>
      </c>
    </row>
    <row r="16609" spans="1:7" x14ac:dyDescent="0.25">
      <c r="A16609">
        <v>16607</v>
      </c>
      <c r="B16609" t="s">
        <v>259</v>
      </c>
      <c r="C16609" t="s">
        <v>260</v>
      </c>
      <c r="D16609" t="s">
        <v>48</v>
      </c>
      <c r="E16609">
        <v>48.009998000000003</v>
      </c>
      <c r="F16609">
        <v>48.560001</v>
      </c>
      <c r="G16609">
        <v>1.1456009642E-2</v>
      </c>
    </row>
    <row r="16610" spans="1:7" x14ac:dyDescent="0.25">
      <c r="A16610">
        <v>16608</v>
      </c>
      <c r="B16610" t="s">
        <v>259</v>
      </c>
      <c r="C16610" t="s">
        <v>260</v>
      </c>
      <c r="D16610" t="s">
        <v>49</v>
      </c>
      <c r="E16610">
        <v>13.52</v>
      </c>
      <c r="F16610">
        <v>13.54</v>
      </c>
      <c r="G16610">
        <v>1.47928994083E-3</v>
      </c>
    </row>
    <row r="16611" spans="1:7" x14ac:dyDescent="0.25">
      <c r="A16611">
        <v>16609</v>
      </c>
      <c r="B16611" t="s">
        <v>259</v>
      </c>
      <c r="C16611" t="s">
        <v>260</v>
      </c>
      <c r="D16611" t="s">
        <v>50</v>
      </c>
      <c r="E16611">
        <v>31.379999000000002</v>
      </c>
      <c r="F16611">
        <v>31.65</v>
      </c>
      <c r="G16611">
        <v>8.6042386425799998E-3</v>
      </c>
    </row>
    <row r="16612" spans="1:7" x14ac:dyDescent="0.25">
      <c r="A16612">
        <v>16610</v>
      </c>
      <c r="B16612" t="s">
        <v>259</v>
      </c>
      <c r="C16612" t="s">
        <v>260</v>
      </c>
      <c r="D16612" t="s">
        <v>51</v>
      </c>
      <c r="E16612">
        <v>37</v>
      </c>
      <c r="F16612">
        <v>37</v>
      </c>
      <c r="G16612">
        <v>0</v>
      </c>
    </row>
    <row r="16613" spans="1:7" x14ac:dyDescent="0.25">
      <c r="A16613">
        <v>16611</v>
      </c>
      <c r="B16613" t="s">
        <v>259</v>
      </c>
      <c r="C16613" t="s">
        <v>260</v>
      </c>
      <c r="D16613" t="s">
        <v>52</v>
      </c>
      <c r="E16613">
        <v>120.699997</v>
      </c>
      <c r="F16613">
        <v>120.739998</v>
      </c>
      <c r="G16613">
        <v>3.31408458941E-4</v>
      </c>
    </row>
    <row r="16614" spans="1:7" x14ac:dyDescent="0.25">
      <c r="A16614">
        <v>16612</v>
      </c>
      <c r="B16614" t="s">
        <v>259</v>
      </c>
      <c r="C16614" t="s">
        <v>260</v>
      </c>
      <c r="D16614" t="s">
        <v>53</v>
      </c>
      <c r="E16614">
        <v>134.449997</v>
      </c>
      <c r="F16614">
        <v>135.38000500000001</v>
      </c>
      <c r="G16614">
        <v>6.9171291986000003E-3</v>
      </c>
    </row>
    <row r="16615" spans="1:7" x14ac:dyDescent="0.25">
      <c r="A16615">
        <v>16613</v>
      </c>
      <c r="B16615" t="s">
        <v>259</v>
      </c>
      <c r="C16615" t="s">
        <v>260</v>
      </c>
      <c r="D16615" t="s">
        <v>54</v>
      </c>
      <c r="E16615">
        <v>46.740001999999997</v>
      </c>
      <c r="F16615">
        <v>46.639999000000003</v>
      </c>
      <c r="G16615">
        <v>-2.1395591724599999E-3</v>
      </c>
    </row>
    <row r="16616" spans="1:7" x14ac:dyDescent="0.25">
      <c r="A16616">
        <v>16614</v>
      </c>
      <c r="B16616" t="s">
        <v>259</v>
      </c>
      <c r="C16616" t="s">
        <v>260</v>
      </c>
      <c r="D16616" t="s">
        <v>55</v>
      </c>
      <c r="E16616">
        <v>81.430000000000007</v>
      </c>
      <c r="F16616">
        <v>81.400002000000001</v>
      </c>
      <c r="G16616">
        <v>-3.68390028245E-4</v>
      </c>
    </row>
    <row r="16617" spans="1:7" x14ac:dyDescent="0.25">
      <c r="A16617">
        <v>16615</v>
      </c>
      <c r="B16617" t="s">
        <v>259</v>
      </c>
      <c r="C16617" t="s">
        <v>260</v>
      </c>
      <c r="D16617" t="s">
        <v>56</v>
      </c>
      <c r="E16617">
        <v>121.099998</v>
      </c>
      <c r="F16617">
        <v>121.870003</v>
      </c>
      <c r="G16617">
        <v>6.3584228960899998E-3</v>
      </c>
    </row>
    <row r="16618" spans="1:7" x14ac:dyDescent="0.25">
      <c r="A16618">
        <v>16616</v>
      </c>
      <c r="B16618" t="s">
        <v>259</v>
      </c>
      <c r="C16618" t="s">
        <v>260</v>
      </c>
      <c r="D16618" t="s">
        <v>57</v>
      </c>
      <c r="E16618">
        <v>19.360001</v>
      </c>
      <c r="F16618">
        <v>19.389999</v>
      </c>
      <c r="G16618">
        <v>1.54948339104E-3</v>
      </c>
    </row>
    <row r="16619" spans="1:7" x14ac:dyDescent="0.25">
      <c r="A16619">
        <v>16617</v>
      </c>
      <c r="B16619" t="s">
        <v>259</v>
      </c>
      <c r="C16619" t="s">
        <v>260</v>
      </c>
      <c r="D16619" t="s">
        <v>58</v>
      </c>
      <c r="E16619">
        <v>45.130001</v>
      </c>
      <c r="F16619">
        <v>44.889999000000003</v>
      </c>
      <c r="G16619">
        <v>-5.3180145065800004E-3</v>
      </c>
    </row>
    <row r="16620" spans="1:7" x14ac:dyDescent="0.25">
      <c r="A16620">
        <v>16618</v>
      </c>
      <c r="B16620" t="s">
        <v>259</v>
      </c>
      <c r="C16620" t="s">
        <v>260</v>
      </c>
      <c r="D16620" t="s">
        <v>59</v>
      </c>
      <c r="E16620">
        <v>41.700001</v>
      </c>
      <c r="F16620">
        <v>42.450001</v>
      </c>
      <c r="G16620">
        <v>1.7985611079499999E-2</v>
      </c>
    </row>
    <row r="16621" spans="1:7" x14ac:dyDescent="0.25">
      <c r="A16621">
        <v>16619</v>
      </c>
      <c r="B16621" t="s">
        <v>259</v>
      </c>
      <c r="C16621" t="s">
        <v>260</v>
      </c>
      <c r="D16621" t="s">
        <v>60</v>
      </c>
      <c r="E16621">
        <v>45.849997999999999</v>
      </c>
      <c r="F16621">
        <v>45.880001</v>
      </c>
      <c r="G16621">
        <v>6.5437298383299995E-4</v>
      </c>
    </row>
    <row r="16622" spans="1:7" x14ac:dyDescent="0.25">
      <c r="A16622">
        <v>16620</v>
      </c>
      <c r="B16622" t="s">
        <v>259</v>
      </c>
      <c r="C16622" t="s">
        <v>260</v>
      </c>
      <c r="D16622" t="s">
        <v>61</v>
      </c>
      <c r="E16622">
        <v>82.440002000000007</v>
      </c>
      <c r="F16622">
        <v>82.519997000000004</v>
      </c>
      <c r="G16622">
        <v>9.7034204341700004E-4</v>
      </c>
    </row>
    <row r="16623" spans="1:7" x14ac:dyDescent="0.25">
      <c r="A16623">
        <v>16621</v>
      </c>
      <c r="B16623" t="s">
        <v>259</v>
      </c>
      <c r="C16623" t="s">
        <v>260</v>
      </c>
      <c r="D16623" t="s">
        <v>62</v>
      </c>
      <c r="E16623">
        <v>302.29998799999998</v>
      </c>
      <c r="F16623">
        <v>303.79998799999998</v>
      </c>
      <c r="G16623">
        <v>4.9619585165200002E-3</v>
      </c>
    </row>
    <row r="16624" spans="1:7" x14ac:dyDescent="0.25">
      <c r="A16624">
        <v>16622</v>
      </c>
      <c r="B16624" t="s">
        <v>259</v>
      </c>
      <c r="C16624" t="s">
        <v>260</v>
      </c>
      <c r="D16624" t="s">
        <v>63</v>
      </c>
      <c r="E16624">
        <v>43.619999</v>
      </c>
      <c r="F16624">
        <v>43.919998</v>
      </c>
      <c r="G16624">
        <v>6.8775563245700002E-3</v>
      </c>
    </row>
    <row r="16625" spans="1:7" x14ac:dyDescent="0.25">
      <c r="A16625">
        <v>16623</v>
      </c>
      <c r="B16625" t="s">
        <v>259</v>
      </c>
      <c r="C16625" t="s">
        <v>260</v>
      </c>
      <c r="D16625" t="s">
        <v>64</v>
      </c>
      <c r="E16625">
        <v>77.989998</v>
      </c>
      <c r="F16625">
        <v>77.669998000000007</v>
      </c>
      <c r="G16625">
        <v>-4.10309024498E-3</v>
      </c>
    </row>
    <row r="16626" spans="1:7" x14ac:dyDescent="0.25">
      <c r="A16626">
        <v>16624</v>
      </c>
      <c r="B16626" t="s">
        <v>259</v>
      </c>
      <c r="C16626" t="s">
        <v>260</v>
      </c>
      <c r="D16626" t="s">
        <v>65</v>
      </c>
      <c r="E16626">
        <v>26.860001</v>
      </c>
      <c r="F16626">
        <v>27.209999</v>
      </c>
      <c r="G16626">
        <v>1.3030453721900001E-2</v>
      </c>
    </row>
    <row r="16627" spans="1:7" x14ac:dyDescent="0.25">
      <c r="A16627">
        <v>16625</v>
      </c>
      <c r="B16627" t="s">
        <v>259</v>
      </c>
      <c r="C16627" t="s">
        <v>260</v>
      </c>
      <c r="D16627" t="s">
        <v>66</v>
      </c>
      <c r="E16627">
        <v>22.93</v>
      </c>
      <c r="F16627">
        <v>23.370000999999998</v>
      </c>
      <c r="G16627">
        <v>1.9188879197600001E-2</v>
      </c>
    </row>
    <row r="16628" spans="1:7" x14ac:dyDescent="0.25">
      <c r="A16628">
        <v>16626</v>
      </c>
      <c r="B16628" t="s">
        <v>259</v>
      </c>
      <c r="C16628" t="s">
        <v>260</v>
      </c>
      <c r="D16628" t="s">
        <v>67</v>
      </c>
      <c r="E16628">
        <v>53.369999</v>
      </c>
      <c r="F16628">
        <v>52.450001</v>
      </c>
      <c r="G16628">
        <v>-1.7238111621500001E-2</v>
      </c>
    </row>
    <row r="16629" spans="1:7" x14ac:dyDescent="0.25">
      <c r="A16629">
        <v>16627</v>
      </c>
      <c r="B16629" t="s">
        <v>259</v>
      </c>
      <c r="C16629" t="s">
        <v>260</v>
      </c>
      <c r="D16629" t="s">
        <v>68</v>
      </c>
      <c r="E16629">
        <v>95.169998000000007</v>
      </c>
      <c r="F16629">
        <v>95.580001999999993</v>
      </c>
      <c r="G16629">
        <v>4.3081223979899996E-3</v>
      </c>
    </row>
    <row r="16630" spans="1:7" x14ac:dyDescent="0.25">
      <c r="A16630">
        <v>16628</v>
      </c>
      <c r="B16630" t="s">
        <v>259</v>
      </c>
      <c r="C16630" t="s">
        <v>260</v>
      </c>
      <c r="D16630" t="s">
        <v>69</v>
      </c>
      <c r="E16630">
        <v>22.58</v>
      </c>
      <c r="F16630">
        <v>22.1</v>
      </c>
      <c r="G16630">
        <v>-2.1257750221400001E-2</v>
      </c>
    </row>
    <row r="16631" spans="1:7" x14ac:dyDescent="0.25">
      <c r="A16631">
        <v>16629</v>
      </c>
      <c r="B16631" t="s">
        <v>259</v>
      </c>
      <c r="C16631" t="s">
        <v>260</v>
      </c>
      <c r="D16631" t="s">
        <v>70</v>
      </c>
      <c r="E16631">
        <v>37.310001</v>
      </c>
      <c r="F16631">
        <v>37.25</v>
      </c>
      <c r="G16631">
        <v>-1.6081747089700001E-3</v>
      </c>
    </row>
    <row r="16632" spans="1:7" x14ac:dyDescent="0.25">
      <c r="A16632">
        <v>16630</v>
      </c>
      <c r="B16632" t="s">
        <v>259</v>
      </c>
      <c r="C16632" t="s">
        <v>260</v>
      </c>
      <c r="D16632" t="s">
        <v>71</v>
      </c>
      <c r="E16632">
        <v>42.900002000000001</v>
      </c>
      <c r="F16632">
        <v>43.099997999999999</v>
      </c>
      <c r="G16632">
        <v>4.6619112045700002E-3</v>
      </c>
    </row>
    <row r="16633" spans="1:7" x14ac:dyDescent="0.25">
      <c r="A16633">
        <v>16631</v>
      </c>
      <c r="B16633" t="s">
        <v>259</v>
      </c>
      <c r="C16633" t="s">
        <v>260</v>
      </c>
      <c r="D16633" t="s">
        <v>72</v>
      </c>
      <c r="E16633">
        <v>40.860000999999997</v>
      </c>
      <c r="F16633">
        <v>40.709999000000003</v>
      </c>
      <c r="G16633">
        <v>-3.6711208107900002E-3</v>
      </c>
    </row>
    <row r="16634" spans="1:7" x14ac:dyDescent="0.25">
      <c r="A16634">
        <v>16632</v>
      </c>
      <c r="B16634" t="s">
        <v>259</v>
      </c>
      <c r="C16634" t="s">
        <v>260</v>
      </c>
      <c r="D16634" t="s">
        <v>73</v>
      </c>
      <c r="E16634">
        <v>82.120002999999997</v>
      </c>
      <c r="F16634">
        <v>82.400002000000001</v>
      </c>
      <c r="G16634">
        <v>3.4096321209300001E-3</v>
      </c>
    </row>
    <row r="16635" spans="1:7" x14ac:dyDescent="0.25">
      <c r="A16635">
        <v>16633</v>
      </c>
      <c r="B16635" t="s">
        <v>259</v>
      </c>
      <c r="C16635" t="s">
        <v>260</v>
      </c>
      <c r="D16635" t="s">
        <v>74</v>
      </c>
      <c r="E16635">
        <v>199.199997</v>
      </c>
      <c r="F16635">
        <v>202.39999399999999</v>
      </c>
      <c r="G16635">
        <v>1.60642422098E-2</v>
      </c>
    </row>
    <row r="16636" spans="1:7" x14ac:dyDescent="0.25">
      <c r="A16636">
        <v>16634</v>
      </c>
      <c r="B16636" t="s">
        <v>259</v>
      </c>
      <c r="C16636" t="s">
        <v>260</v>
      </c>
      <c r="D16636" t="s">
        <v>75</v>
      </c>
      <c r="E16636">
        <v>213.35000600000001</v>
      </c>
      <c r="F16636">
        <v>213.759995</v>
      </c>
      <c r="G16636">
        <v>1.9216732527299999E-3</v>
      </c>
    </row>
    <row r="16637" spans="1:7" x14ac:dyDescent="0.25">
      <c r="A16637">
        <v>16635</v>
      </c>
      <c r="B16637" t="s">
        <v>259</v>
      </c>
      <c r="C16637" t="s">
        <v>260</v>
      </c>
      <c r="D16637" t="s">
        <v>76</v>
      </c>
      <c r="E16637">
        <v>62.389999000000003</v>
      </c>
      <c r="F16637">
        <v>62.560001</v>
      </c>
      <c r="G16637">
        <v>2.72482774042E-3</v>
      </c>
    </row>
    <row r="16638" spans="1:7" x14ac:dyDescent="0.25">
      <c r="A16638">
        <v>16636</v>
      </c>
      <c r="B16638" t="s">
        <v>259</v>
      </c>
      <c r="C16638" t="s">
        <v>260</v>
      </c>
      <c r="D16638" t="s">
        <v>77</v>
      </c>
      <c r="E16638">
        <v>46.599997999999999</v>
      </c>
      <c r="F16638">
        <v>47.32</v>
      </c>
      <c r="G16638">
        <v>1.54506873584E-2</v>
      </c>
    </row>
    <row r="16639" spans="1:7" x14ac:dyDescent="0.25">
      <c r="A16639">
        <v>16637</v>
      </c>
      <c r="B16639" t="s">
        <v>259</v>
      </c>
      <c r="C16639" t="s">
        <v>260</v>
      </c>
      <c r="D16639" t="s">
        <v>78</v>
      </c>
      <c r="E16639">
        <v>25.440000999999999</v>
      </c>
      <c r="F16639">
        <v>25.82</v>
      </c>
      <c r="G16639">
        <v>1.49370670229E-2</v>
      </c>
    </row>
    <row r="16640" spans="1:7" x14ac:dyDescent="0.25">
      <c r="A16640">
        <v>16638</v>
      </c>
      <c r="B16640" t="s">
        <v>259</v>
      </c>
      <c r="C16640" t="s">
        <v>260</v>
      </c>
      <c r="D16640" t="s">
        <v>79</v>
      </c>
      <c r="E16640">
        <v>27.110001</v>
      </c>
      <c r="F16640">
        <v>27.690000999999999</v>
      </c>
      <c r="G16640">
        <v>2.13943186502E-2</v>
      </c>
    </row>
    <row r="16641" spans="1:7" x14ac:dyDescent="0.25">
      <c r="A16641">
        <v>16639</v>
      </c>
      <c r="B16641" t="s">
        <v>259</v>
      </c>
      <c r="C16641" t="s">
        <v>260</v>
      </c>
      <c r="D16641" t="s">
        <v>80</v>
      </c>
      <c r="E16641">
        <v>53.869999</v>
      </c>
      <c r="F16641">
        <v>53.5</v>
      </c>
      <c r="G16641">
        <v>-6.8683684215399997E-3</v>
      </c>
    </row>
    <row r="16642" spans="1:7" x14ac:dyDescent="0.25">
      <c r="A16642">
        <v>16640</v>
      </c>
      <c r="B16642" t="s">
        <v>259</v>
      </c>
      <c r="C16642" t="s">
        <v>260</v>
      </c>
      <c r="D16642" t="s">
        <v>81</v>
      </c>
      <c r="E16642">
        <v>16.290001</v>
      </c>
      <c r="F16642">
        <v>16.23</v>
      </c>
      <c r="G16642">
        <v>-3.6833024135500001E-3</v>
      </c>
    </row>
    <row r="16643" spans="1:7" x14ac:dyDescent="0.25">
      <c r="A16643">
        <v>16641</v>
      </c>
      <c r="B16643" t="s">
        <v>259</v>
      </c>
      <c r="C16643" t="s">
        <v>260</v>
      </c>
      <c r="D16643" t="s">
        <v>82</v>
      </c>
      <c r="E16643">
        <v>43.200001</v>
      </c>
      <c r="F16643">
        <v>42.990001999999997</v>
      </c>
      <c r="G16643">
        <v>-4.8610878504399997E-3</v>
      </c>
    </row>
    <row r="16644" spans="1:7" x14ac:dyDescent="0.25">
      <c r="A16644">
        <v>16642</v>
      </c>
      <c r="B16644" t="s">
        <v>259</v>
      </c>
      <c r="C16644" t="s">
        <v>260</v>
      </c>
      <c r="D16644" t="s">
        <v>83</v>
      </c>
      <c r="E16644">
        <v>13.45</v>
      </c>
      <c r="F16644">
        <v>13.45</v>
      </c>
      <c r="G16644">
        <v>0</v>
      </c>
    </row>
    <row r="16645" spans="1:7" x14ac:dyDescent="0.25">
      <c r="A16645">
        <v>16643</v>
      </c>
      <c r="B16645" t="s">
        <v>259</v>
      </c>
      <c r="C16645" t="s">
        <v>260</v>
      </c>
      <c r="D16645" t="s">
        <v>84</v>
      </c>
      <c r="E16645">
        <v>32.240001999999997</v>
      </c>
      <c r="F16645">
        <v>32.139999000000003</v>
      </c>
      <c r="G16645">
        <v>-3.1018298323900002E-3</v>
      </c>
    </row>
    <row r="16646" spans="1:7" x14ac:dyDescent="0.25">
      <c r="A16646">
        <v>16644</v>
      </c>
      <c r="B16646" t="s">
        <v>259</v>
      </c>
      <c r="C16646" t="s">
        <v>260</v>
      </c>
      <c r="D16646" t="s">
        <v>85</v>
      </c>
      <c r="E16646">
        <v>44.91</v>
      </c>
      <c r="F16646">
        <v>44.439999</v>
      </c>
      <c r="G16646">
        <v>-1.0465397461600001E-2</v>
      </c>
    </row>
    <row r="16647" spans="1:7" x14ac:dyDescent="0.25">
      <c r="A16647">
        <v>16645</v>
      </c>
      <c r="B16647" t="s">
        <v>259</v>
      </c>
      <c r="C16647" t="s">
        <v>260</v>
      </c>
      <c r="D16647" t="s">
        <v>86</v>
      </c>
      <c r="E16647">
        <v>1843.1999510000001</v>
      </c>
      <c r="F16647">
        <v>1854.1800539999999</v>
      </c>
      <c r="G16647">
        <v>5.9570872894400004E-3</v>
      </c>
    </row>
    <row r="16648" spans="1:7" x14ac:dyDescent="0.25">
      <c r="A16648">
        <v>16646</v>
      </c>
      <c r="B16648" t="s">
        <v>259</v>
      </c>
      <c r="C16648" t="s">
        <v>260</v>
      </c>
      <c r="D16648" t="s">
        <v>87</v>
      </c>
      <c r="E16648">
        <v>38.529998999999997</v>
      </c>
      <c r="F16648">
        <v>37.939999</v>
      </c>
      <c r="G16648">
        <v>-1.53127437143E-2</v>
      </c>
    </row>
    <row r="16649" spans="1:7" x14ac:dyDescent="0.25">
      <c r="A16649">
        <v>16647</v>
      </c>
      <c r="B16649" t="s">
        <v>259</v>
      </c>
      <c r="C16649" t="s">
        <v>260</v>
      </c>
      <c r="D16649" t="s">
        <v>88</v>
      </c>
      <c r="E16649">
        <v>114.849998</v>
      </c>
      <c r="F16649">
        <v>114.989998</v>
      </c>
      <c r="G16649">
        <v>1.21898130116E-3</v>
      </c>
    </row>
    <row r="16650" spans="1:7" x14ac:dyDescent="0.25">
      <c r="A16650">
        <v>16648</v>
      </c>
      <c r="B16650" t="s">
        <v>259</v>
      </c>
      <c r="C16650" t="s">
        <v>260</v>
      </c>
      <c r="D16650" t="s">
        <v>89</v>
      </c>
      <c r="E16650">
        <v>114.69600699999999</v>
      </c>
      <c r="F16650">
        <v>114.98326900000001</v>
      </c>
      <c r="G16650">
        <v>2.5045510084799999E-3</v>
      </c>
    </row>
    <row r="16651" spans="1:7" x14ac:dyDescent="0.25">
      <c r="A16651">
        <v>16649</v>
      </c>
      <c r="B16651" t="s">
        <v>259</v>
      </c>
      <c r="C16651" t="s">
        <v>260</v>
      </c>
      <c r="D16651" t="s">
        <v>90</v>
      </c>
      <c r="E16651">
        <v>52.189999</v>
      </c>
      <c r="F16651">
        <v>52.25</v>
      </c>
      <c r="G16651">
        <v>1.14966470875E-3</v>
      </c>
    </row>
    <row r="16652" spans="1:7" x14ac:dyDescent="0.25">
      <c r="A16652">
        <v>16650</v>
      </c>
      <c r="B16652" t="s">
        <v>259</v>
      </c>
      <c r="C16652" t="s">
        <v>260</v>
      </c>
      <c r="D16652" t="s">
        <v>91</v>
      </c>
      <c r="E16652">
        <v>50.5</v>
      </c>
      <c r="F16652">
        <v>50.400002000000001</v>
      </c>
      <c r="G16652">
        <v>-1.9801584158400001E-3</v>
      </c>
    </row>
    <row r="16653" spans="1:7" x14ac:dyDescent="0.25">
      <c r="A16653">
        <v>16651</v>
      </c>
      <c r="B16653" t="s">
        <v>259</v>
      </c>
      <c r="C16653" t="s">
        <v>260</v>
      </c>
      <c r="D16653" t="s">
        <v>92</v>
      </c>
      <c r="E16653">
        <v>182.5</v>
      </c>
      <c r="F16653">
        <v>183.30999800000001</v>
      </c>
      <c r="G16653">
        <v>4.43834520548E-3</v>
      </c>
    </row>
    <row r="16654" spans="1:7" x14ac:dyDescent="0.25">
      <c r="A16654">
        <v>16652</v>
      </c>
      <c r="B16654" t="s">
        <v>259</v>
      </c>
      <c r="C16654" t="s">
        <v>260</v>
      </c>
      <c r="D16654" t="s">
        <v>93</v>
      </c>
      <c r="E16654">
        <v>7.69</v>
      </c>
      <c r="F16654">
        <v>7.68</v>
      </c>
      <c r="G16654">
        <v>-1.3003901170400001E-3</v>
      </c>
    </row>
    <row r="16655" spans="1:7" x14ac:dyDescent="0.25">
      <c r="A16655">
        <v>16653</v>
      </c>
      <c r="B16655" t="s">
        <v>259</v>
      </c>
      <c r="C16655" t="s">
        <v>260</v>
      </c>
      <c r="D16655" t="s">
        <v>94</v>
      </c>
      <c r="E16655">
        <v>43.450001</v>
      </c>
      <c r="F16655">
        <v>42.889999000000003</v>
      </c>
      <c r="G16655">
        <v>-1.2888423178600001E-2</v>
      </c>
    </row>
    <row r="16656" spans="1:7" x14ac:dyDescent="0.25">
      <c r="A16656">
        <v>16654</v>
      </c>
      <c r="B16656" t="s">
        <v>259</v>
      </c>
      <c r="C16656" t="s">
        <v>260</v>
      </c>
      <c r="D16656" t="s">
        <v>95</v>
      </c>
      <c r="E16656">
        <v>110.220001</v>
      </c>
      <c r="F16656">
        <v>111.05999799999999</v>
      </c>
      <c r="G16656">
        <v>7.6210941061399997E-3</v>
      </c>
    </row>
    <row r="16657" spans="1:7" x14ac:dyDescent="0.25">
      <c r="A16657">
        <v>16655</v>
      </c>
      <c r="B16657" t="s">
        <v>259</v>
      </c>
      <c r="C16657" t="s">
        <v>260</v>
      </c>
      <c r="D16657" t="s">
        <v>96</v>
      </c>
      <c r="E16657">
        <v>26.389999</v>
      </c>
      <c r="F16657">
        <v>26.07</v>
      </c>
      <c r="G16657">
        <v>-1.21257677956E-2</v>
      </c>
    </row>
    <row r="16658" spans="1:7" x14ac:dyDescent="0.25">
      <c r="A16658">
        <v>16656</v>
      </c>
      <c r="B16658" t="s">
        <v>259</v>
      </c>
      <c r="C16658" t="s">
        <v>260</v>
      </c>
      <c r="D16658" t="s">
        <v>97</v>
      </c>
      <c r="E16658">
        <v>67.239998</v>
      </c>
      <c r="F16658">
        <v>67.870002999999997</v>
      </c>
      <c r="G16658">
        <v>9.3694976017100005E-3</v>
      </c>
    </row>
    <row r="16659" spans="1:7" x14ac:dyDescent="0.25">
      <c r="A16659">
        <v>16657</v>
      </c>
      <c r="B16659" t="s">
        <v>259</v>
      </c>
      <c r="C16659" t="s">
        <v>260</v>
      </c>
      <c r="D16659" t="s">
        <v>98</v>
      </c>
      <c r="E16659">
        <v>146.66000399999999</v>
      </c>
      <c r="F16659">
        <v>146.66000399999999</v>
      </c>
      <c r="G16659">
        <v>0</v>
      </c>
    </row>
    <row r="16660" spans="1:7" x14ac:dyDescent="0.25">
      <c r="A16660">
        <v>16658</v>
      </c>
      <c r="B16660" t="s">
        <v>259</v>
      </c>
      <c r="C16660" t="s">
        <v>260</v>
      </c>
      <c r="D16660" t="s">
        <v>99</v>
      </c>
      <c r="E16660">
        <v>48.560001</v>
      </c>
      <c r="F16660">
        <v>48.990001999999997</v>
      </c>
      <c r="G16660">
        <v>8.8550451224300008E-3</v>
      </c>
    </row>
    <row r="16661" spans="1:7" x14ac:dyDescent="0.25">
      <c r="A16661">
        <v>16659</v>
      </c>
      <c r="B16661" t="s">
        <v>259</v>
      </c>
      <c r="C16661" t="s">
        <v>260</v>
      </c>
      <c r="D16661" t="s">
        <v>100</v>
      </c>
      <c r="E16661">
        <v>32.919434000000003</v>
      </c>
      <c r="F16661">
        <v>32.889999000000003</v>
      </c>
      <c r="G16661">
        <v>-8.94152675894E-4</v>
      </c>
    </row>
    <row r="16662" spans="1:7" x14ac:dyDescent="0.25">
      <c r="A16662">
        <v>16660</v>
      </c>
      <c r="B16662" t="s">
        <v>259</v>
      </c>
      <c r="C16662" t="s">
        <v>260</v>
      </c>
      <c r="D16662" t="s">
        <v>101</v>
      </c>
      <c r="E16662">
        <v>109.550003</v>
      </c>
      <c r="F16662">
        <v>107.489998</v>
      </c>
      <c r="G16662">
        <v>-1.8804244122200001E-2</v>
      </c>
    </row>
    <row r="16663" spans="1:7" x14ac:dyDescent="0.25">
      <c r="A16663">
        <v>16661</v>
      </c>
      <c r="B16663" t="s">
        <v>259</v>
      </c>
      <c r="C16663" t="s">
        <v>260</v>
      </c>
      <c r="D16663" t="s">
        <v>102</v>
      </c>
      <c r="E16663">
        <v>37.099997999999999</v>
      </c>
      <c r="F16663">
        <v>37.419998</v>
      </c>
      <c r="G16663">
        <v>8.6253373922000002E-3</v>
      </c>
    </row>
    <row r="16664" spans="1:7" x14ac:dyDescent="0.25">
      <c r="A16664">
        <v>16662</v>
      </c>
      <c r="B16664" t="s">
        <v>259</v>
      </c>
      <c r="C16664" t="s">
        <v>260</v>
      </c>
      <c r="D16664" t="s">
        <v>103</v>
      </c>
      <c r="E16664">
        <v>87.25</v>
      </c>
      <c r="F16664">
        <v>86.129997000000003</v>
      </c>
      <c r="G16664">
        <v>-1.28367106017E-2</v>
      </c>
    </row>
    <row r="16665" spans="1:7" x14ac:dyDescent="0.25">
      <c r="A16665">
        <v>16663</v>
      </c>
      <c r="B16665" t="s">
        <v>259</v>
      </c>
      <c r="C16665" t="s">
        <v>260</v>
      </c>
      <c r="D16665" t="s">
        <v>104</v>
      </c>
      <c r="E16665">
        <v>59.959999000000003</v>
      </c>
      <c r="F16665">
        <v>59.09</v>
      </c>
      <c r="G16665">
        <v>-1.4509656679600001E-2</v>
      </c>
    </row>
    <row r="16666" spans="1:7" x14ac:dyDescent="0.25">
      <c r="A16666">
        <v>16664</v>
      </c>
      <c r="B16666" t="s">
        <v>259</v>
      </c>
      <c r="C16666" t="s">
        <v>260</v>
      </c>
      <c r="D16666" t="s">
        <v>105</v>
      </c>
      <c r="E16666">
        <v>43.93</v>
      </c>
      <c r="F16666">
        <v>43.59</v>
      </c>
      <c r="G16666">
        <v>-7.7395857045299997E-3</v>
      </c>
    </row>
    <row r="16667" spans="1:7" x14ac:dyDescent="0.25">
      <c r="A16667">
        <v>16665</v>
      </c>
      <c r="B16667" t="s">
        <v>259</v>
      </c>
      <c r="C16667" t="s">
        <v>260</v>
      </c>
      <c r="D16667" t="s">
        <v>106</v>
      </c>
      <c r="E16667">
        <v>18.010000000000002</v>
      </c>
      <c r="F16667">
        <v>17.600000000000001</v>
      </c>
      <c r="G16667">
        <v>-2.2765130483099999E-2</v>
      </c>
    </row>
    <row r="16668" spans="1:7" x14ac:dyDescent="0.25">
      <c r="A16668">
        <v>16666</v>
      </c>
      <c r="B16668" t="s">
        <v>259</v>
      </c>
      <c r="C16668" t="s">
        <v>260</v>
      </c>
      <c r="D16668" t="s">
        <v>107</v>
      </c>
      <c r="E16668">
        <v>59.799999</v>
      </c>
      <c r="F16668">
        <v>58.110000999999997</v>
      </c>
      <c r="G16668">
        <v>-2.8260836593000001E-2</v>
      </c>
    </row>
    <row r="16669" spans="1:7" x14ac:dyDescent="0.25">
      <c r="A16669">
        <v>16667</v>
      </c>
      <c r="B16669" t="s">
        <v>259</v>
      </c>
      <c r="C16669" t="s">
        <v>260</v>
      </c>
      <c r="D16669" t="s">
        <v>108</v>
      </c>
      <c r="E16669">
        <v>110.66999800000001</v>
      </c>
      <c r="F16669">
        <v>108.91999800000001</v>
      </c>
      <c r="G16669">
        <v>-1.5812777009400002E-2</v>
      </c>
    </row>
    <row r="16670" spans="1:7" x14ac:dyDescent="0.25">
      <c r="A16670">
        <v>16668</v>
      </c>
      <c r="B16670" t="s">
        <v>259</v>
      </c>
      <c r="C16670" t="s">
        <v>260</v>
      </c>
      <c r="D16670" t="s">
        <v>109</v>
      </c>
      <c r="E16670">
        <v>113.400002</v>
      </c>
      <c r="F16670">
        <v>112.029999</v>
      </c>
      <c r="G16670">
        <v>-1.2081154989800001E-2</v>
      </c>
    </row>
    <row r="16671" spans="1:7" x14ac:dyDescent="0.25">
      <c r="A16671">
        <v>16669</v>
      </c>
      <c r="B16671" t="s">
        <v>259</v>
      </c>
      <c r="C16671" t="s">
        <v>260</v>
      </c>
      <c r="D16671" t="s">
        <v>110</v>
      </c>
      <c r="E16671">
        <v>37.849997999999999</v>
      </c>
      <c r="F16671">
        <v>37.450001</v>
      </c>
      <c r="G16671">
        <v>-1.05679530023E-2</v>
      </c>
    </row>
    <row r="16672" spans="1:7" x14ac:dyDescent="0.25">
      <c r="A16672">
        <v>16670</v>
      </c>
      <c r="B16672" t="s">
        <v>259</v>
      </c>
      <c r="C16672" t="s">
        <v>260</v>
      </c>
      <c r="D16672" t="s">
        <v>111</v>
      </c>
      <c r="E16672">
        <v>113.209999</v>
      </c>
      <c r="F16672">
        <v>115.589996</v>
      </c>
      <c r="G16672">
        <v>2.1022851523899998E-2</v>
      </c>
    </row>
    <row r="16673" spans="1:7" x14ac:dyDescent="0.25">
      <c r="A16673">
        <v>16671</v>
      </c>
      <c r="B16673" t="s">
        <v>259</v>
      </c>
      <c r="C16673" t="s">
        <v>260</v>
      </c>
      <c r="D16673" t="s">
        <v>112</v>
      </c>
      <c r="E16673">
        <v>81.029999000000004</v>
      </c>
      <c r="F16673">
        <v>81.769997000000004</v>
      </c>
      <c r="G16673">
        <v>9.1323955218099995E-3</v>
      </c>
    </row>
    <row r="16674" spans="1:7" x14ac:dyDescent="0.25">
      <c r="A16674">
        <v>16672</v>
      </c>
      <c r="B16674" t="s">
        <v>259</v>
      </c>
      <c r="C16674" t="s">
        <v>260</v>
      </c>
      <c r="D16674" t="s">
        <v>113</v>
      </c>
      <c r="E16674">
        <v>62.459999000000003</v>
      </c>
      <c r="F16674">
        <v>62.700001</v>
      </c>
      <c r="G16674">
        <v>3.8424912558799999E-3</v>
      </c>
    </row>
    <row r="16675" spans="1:7" x14ac:dyDescent="0.25">
      <c r="A16675">
        <v>16673</v>
      </c>
      <c r="B16675" t="s">
        <v>259</v>
      </c>
      <c r="C16675" t="s">
        <v>260</v>
      </c>
      <c r="D16675" t="s">
        <v>114</v>
      </c>
      <c r="E16675">
        <v>72.349997999999999</v>
      </c>
      <c r="F16675">
        <v>73.900002000000001</v>
      </c>
      <c r="G16675">
        <v>2.1423690986099999E-2</v>
      </c>
    </row>
    <row r="16676" spans="1:7" x14ac:dyDescent="0.25">
      <c r="A16676">
        <v>16674</v>
      </c>
      <c r="B16676" t="s">
        <v>259</v>
      </c>
      <c r="C16676" t="s">
        <v>260</v>
      </c>
      <c r="D16676" t="s">
        <v>115</v>
      </c>
      <c r="E16676">
        <v>171.86000100000001</v>
      </c>
      <c r="F16676">
        <v>170.83999600000001</v>
      </c>
      <c r="G16676">
        <v>-5.9350924826299997E-3</v>
      </c>
    </row>
    <row r="16677" spans="1:7" x14ac:dyDescent="0.25">
      <c r="A16677">
        <v>16675</v>
      </c>
      <c r="B16677" t="s">
        <v>259</v>
      </c>
      <c r="C16677" t="s">
        <v>260</v>
      </c>
      <c r="D16677" t="s">
        <v>116</v>
      </c>
      <c r="E16677">
        <v>10.57</v>
      </c>
      <c r="F16677">
        <v>10.67</v>
      </c>
      <c r="G16677">
        <v>9.4607379375600004E-3</v>
      </c>
    </row>
    <row r="16678" spans="1:7" x14ac:dyDescent="0.25">
      <c r="A16678">
        <v>16676</v>
      </c>
      <c r="B16678" t="s">
        <v>259</v>
      </c>
      <c r="C16678" t="s">
        <v>260</v>
      </c>
      <c r="D16678" t="s">
        <v>117</v>
      </c>
      <c r="E16678">
        <v>859.70001200000002</v>
      </c>
      <c r="F16678">
        <v>849.40002400000003</v>
      </c>
      <c r="G16678">
        <v>-1.1980909452400001E-2</v>
      </c>
    </row>
    <row r="16679" spans="1:7" x14ac:dyDescent="0.25">
      <c r="A16679">
        <v>16677</v>
      </c>
      <c r="B16679" t="s">
        <v>259</v>
      </c>
      <c r="C16679" t="s">
        <v>260</v>
      </c>
      <c r="D16679" t="s">
        <v>118</v>
      </c>
      <c r="E16679">
        <v>80.069999999999993</v>
      </c>
      <c r="F16679">
        <v>80.089995999999999</v>
      </c>
      <c r="G16679">
        <v>2.4973148495099998E-4</v>
      </c>
    </row>
    <row r="16680" spans="1:7" x14ac:dyDescent="0.25">
      <c r="A16680">
        <v>16678</v>
      </c>
      <c r="B16680" t="s">
        <v>259</v>
      </c>
      <c r="C16680" t="s">
        <v>260</v>
      </c>
      <c r="D16680" t="s">
        <v>119</v>
      </c>
      <c r="E16680">
        <v>59.34</v>
      </c>
      <c r="F16680">
        <v>58.709999000000003</v>
      </c>
      <c r="G16680">
        <v>-1.0616801483E-2</v>
      </c>
    </row>
    <row r="16681" spans="1:7" x14ac:dyDescent="0.25">
      <c r="A16681">
        <v>16679</v>
      </c>
      <c r="B16681" t="s">
        <v>259</v>
      </c>
      <c r="C16681" t="s">
        <v>260</v>
      </c>
      <c r="D16681" t="s">
        <v>120</v>
      </c>
      <c r="E16681">
        <v>567.10998500000005</v>
      </c>
      <c r="F16681">
        <v>568.32000700000003</v>
      </c>
      <c r="G16681">
        <v>2.13366371957E-3</v>
      </c>
    </row>
    <row r="16682" spans="1:7" x14ac:dyDescent="0.25">
      <c r="A16682">
        <v>16680</v>
      </c>
      <c r="B16682" t="s">
        <v>260</v>
      </c>
      <c r="C16682" t="s">
        <v>261</v>
      </c>
      <c r="D16682" t="s">
        <v>1</v>
      </c>
      <c r="E16682">
        <v>45.310001</v>
      </c>
      <c r="F16682">
        <v>44.380001</v>
      </c>
      <c r="G16682">
        <v>-2.0525269906699999E-2</v>
      </c>
    </row>
    <row r="16683" spans="1:7" x14ac:dyDescent="0.25">
      <c r="A16683">
        <v>16681</v>
      </c>
      <c r="B16683" t="s">
        <v>260</v>
      </c>
      <c r="C16683" t="s">
        <v>261</v>
      </c>
      <c r="D16683" t="s">
        <v>2</v>
      </c>
      <c r="E16683">
        <v>44.09</v>
      </c>
      <c r="F16683">
        <v>43.889999000000003</v>
      </c>
      <c r="G16683">
        <v>-4.5361986845099999E-3</v>
      </c>
    </row>
    <row r="16684" spans="1:7" x14ac:dyDescent="0.25">
      <c r="A16684">
        <v>16682</v>
      </c>
      <c r="B16684" t="s">
        <v>260</v>
      </c>
      <c r="C16684" t="s">
        <v>261</v>
      </c>
      <c r="D16684" t="s">
        <v>3</v>
      </c>
      <c r="E16684">
        <v>11.27</v>
      </c>
      <c r="F16684">
        <v>11.33</v>
      </c>
      <c r="G16684">
        <v>5.3238686779099997E-3</v>
      </c>
    </row>
    <row r="16685" spans="1:7" x14ac:dyDescent="0.25">
      <c r="A16685">
        <v>16683</v>
      </c>
      <c r="B16685" t="s">
        <v>260</v>
      </c>
      <c r="C16685" t="s">
        <v>261</v>
      </c>
      <c r="D16685" t="s">
        <v>4</v>
      </c>
      <c r="E16685">
        <v>221.53999300000001</v>
      </c>
      <c r="F16685">
        <v>215</v>
      </c>
      <c r="G16685">
        <v>-2.9520597664699999E-2</v>
      </c>
    </row>
    <row r="16686" spans="1:7" x14ac:dyDescent="0.25">
      <c r="A16686">
        <v>16684</v>
      </c>
      <c r="B16686" t="s">
        <v>260</v>
      </c>
      <c r="C16686" t="s">
        <v>261</v>
      </c>
      <c r="D16686" t="s">
        <v>5</v>
      </c>
      <c r="E16686">
        <v>52.02</v>
      </c>
      <c r="F16686">
        <v>50.540000999999997</v>
      </c>
      <c r="G16686">
        <v>-2.8450576701299999E-2</v>
      </c>
    </row>
    <row r="16687" spans="1:7" x14ac:dyDescent="0.25">
      <c r="A16687">
        <v>16685</v>
      </c>
      <c r="B16687" t="s">
        <v>260</v>
      </c>
      <c r="C16687" t="s">
        <v>261</v>
      </c>
      <c r="D16687" t="s">
        <v>6</v>
      </c>
      <c r="E16687">
        <v>48.049999</v>
      </c>
      <c r="F16687">
        <v>48.259998000000003</v>
      </c>
      <c r="G16687">
        <v>4.3704267298699997E-3</v>
      </c>
    </row>
    <row r="16688" spans="1:7" x14ac:dyDescent="0.25">
      <c r="A16688">
        <v>16686</v>
      </c>
      <c r="B16688" t="s">
        <v>260</v>
      </c>
      <c r="C16688" t="s">
        <v>261</v>
      </c>
      <c r="D16688" t="s">
        <v>7</v>
      </c>
      <c r="E16688">
        <v>13.08</v>
      </c>
      <c r="F16688">
        <v>13.12</v>
      </c>
      <c r="G16688">
        <v>3.0581039755399999E-3</v>
      </c>
    </row>
    <row r="16689" spans="1:7" x14ac:dyDescent="0.25">
      <c r="A16689">
        <v>16687</v>
      </c>
      <c r="B16689" t="s">
        <v>260</v>
      </c>
      <c r="C16689" t="s">
        <v>261</v>
      </c>
      <c r="D16689" t="s">
        <v>8</v>
      </c>
      <c r="E16689">
        <v>186.470001</v>
      </c>
      <c r="F16689">
        <v>186.320007</v>
      </c>
      <c r="G16689">
        <v>-8.0438676031299998E-4</v>
      </c>
    </row>
    <row r="16690" spans="1:7" x14ac:dyDescent="0.25">
      <c r="A16690">
        <v>16688</v>
      </c>
      <c r="B16690" t="s">
        <v>260</v>
      </c>
      <c r="C16690" t="s">
        <v>261</v>
      </c>
      <c r="D16690" t="s">
        <v>9</v>
      </c>
      <c r="E16690">
        <v>150.949997</v>
      </c>
      <c r="F16690">
        <v>150.5</v>
      </c>
      <c r="G16690">
        <v>-2.9810997611299998E-3</v>
      </c>
    </row>
    <row r="16691" spans="1:7" x14ac:dyDescent="0.25">
      <c r="A16691">
        <v>16689</v>
      </c>
      <c r="B16691" t="s">
        <v>260</v>
      </c>
      <c r="C16691" t="s">
        <v>261</v>
      </c>
      <c r="D16691" t="s">
        <v>10</v>
      </c>
      <c r="E16691">
        <v>25.34</v>
      </c>
      <c r="F16691">
        <v>25.940000999999999</v>
      </c>
      <c r="G16691">
        <v>2.36780189424E-2</v>
      </c>
    </row>
    <row r="16692" spans="1:7" x14ac:dyDescent="0.25">
      <c r="A16692">
        <v>16690</v>
      </c>
      <c r="B16692" t="s">
        <v>260</v>
      </c>
      <c r="C16692" t="s">
        <v>261</v>
      </c>
      <c r="D16692" t="s">
        <v>11</v>
      </c>
      <c r="E16692">
        <v>38.880001</v>
      </c>
      <c r="F16692">
        <v>38.790000999999997</v>
      </c>
      <c r="G16692">
        <v>-2.3148147552800001E-3</v>
      </c>
    </row>
    <row r="16693" spans="1:7" x14ac:dyDescent="0.25">
      <c r="A16693">
        <v>16691</v>
      </c>
      <c r="B16693" t="s">
        <v>260</v>
      </c>
      <c r="C16693" t="s">
        <v>261</v>
      </c>
      <c r="D16693" t="s">
        <v>12</v>
      </c>
      <c r="E16693">
        <v>87.870002999999997</v>
      </c>
      <c r="F16693">
        <v>89</v>
      </c>
      <c r="G16693">
        <v>1.2859872099899999E-2</v>
      </c>
    </row>
    <row r="16694" spans="1:7" x14ac:dyDescent="0.25">
      <c r="A16694">
        <v>16692</v>
      </c>
      <c r="B16694" t="s">
        <v>260</v>
      </c>
      <c r="C16694" t="s">
        <v>261</v>
      </c>
      <c r="D16694" t="s">
        <v>13</v>
      </c>
      <c r="E16694">
        <v>57.639999000000003</v>
      </c>
      <c r="F16694">
        <v>56.73</v>
      </c>
      <c r="G16694">
        <v>-1.5787630391899999E-2</v>
      </c>
    </row>
    <row r="16695" spans="1:7" x14ac:dyDescent="0.25">
      <c r="A16695">
        <v>16693</v>
      </c>
      <c r="B16695" t="s">
        <v>260</v>
      </c>
      <c r="C16695" t="s">
        <v>261</v>
      </c>
      <c r="D16695" t="s">
        <v>14</v>
      </c>
      <c r="E16695">
        <v>24.700001</v>
      </c>
      <c r="F16695">
        <v>24.860001</v>
      </c>
      <c r="G16695">
        <v>6.4777325312700001E-3</v>
      </c>
    </row>
    <row r="16696" spans="1:7" x14ac:dyDescent="0.25">
      <c r="A16696">
        <v>16694</v>
      </c>
      <c r="B16696" t="s">
        <v>260</v>
      </c>
      <c r="C16696" t="s">
        <v>261</v>
      </c>
      <c r="D16696" t="s">
        <v>15</v>
      </c>
      <c r="E16696">
        <v>53.560001</v>
      </c>
      <c r="F16696">
        <v>53.209999000000003</v>
      </c>
      <c r="G16696">
        <v>-6.5347646278100004E-3</v>
      </c>
    </row>
    <row r="16697" spans="1:7" x14ac:dyDescent="0.25">
      <c r="A16697">
        <v>16695</v>
      </c>
      <c r="B16697" t="s">
        <v>260</v>
      </c>
      <c r="C16697" t="s">
        <v>261</v>
      </c>
      <c r="D16697" t="s">
        <v>16</v>
      </c>
      <c r="E16697">
        <v>42.77</v>
      </c>
      <c r="F16697">
        <v>42.849997999999999</v>
      </c>
      <c r="G16697">
        <v>1.87042319383E-3</v>
      </c>
    </row>
    <row r="16698" spans="1:7" x14ac:dyDescent="0.25">
      <c r="A16698">
        <v>16696</v>
      </c>
      <c r="B16698" t="s">
        <v>260</v>
      </c>
      <c r="C16698" t="s">
        <v>261</v>
      </c>
      <c r="D16698" t="s">
        <v>17</v>
      </c>
      <c r="E16698">
        <v>32.990001999999997</v>
      </c>
      <c r="F16698">
        <v>32.900002000000001</v>
      </c>
      <c r="G16698">
        <v>-2.7280992586800001E-3</v>
      </c>
    </row>
    <row r="16699" spans="1:7" x14ac:dyDescent="0.25">
      <c r="A16699">
        <v>16697</v>
      </c>
      <c r="B16699" t="s">
        <v>260</v>
      </c>
      <c r="C16699" t="s">
        <v>261</v>
      </c>
      <c r="D16699" t="s">
        <v>18</v>
      </c>
      <c r="E16699">
        <v>67.069999999999993</v>
      </c>
      <c r="F16699">
        <v>66.260002</v>
      </c>
      <c r="G16699">
        <v>-1.20769047264E-2</v>
      </c>
    </row>
    <row r="16700" spans="1:7" x14ac:dyDescent="0.25">
      <c r="A16700">
        <v>16698</v>
      </c>
      <c r="B16700" t="s">
        <v>260</v>
      </c>
      <c r="C16700" t="s">
        <v>261</v>
      </c>
      <c r="D16700" t="s">
        <v>19</v>
      </c>
      <c r="E16700">
        <v>108.129997</v>
      </c>
      <c r="F16700">
        <v>107.589996</v>
      </c>
      <c r="G16700">
        <v>-4.9939981039699996E-3</v>
      </c>
    </row>
    <row r="16701" spans="1:7" x14ac:dyDescent="0.25">
      <c r="A16701">
        <v>16699</v>
      </c>
      <c r="B16701" t="s">
        <v>260</v>
      </c>
      <c r="C16701" t="s">
        <v>261</v>
      </c>
      <c r="D16701" t="s">
        <v>20</v>
      </c>
      <c r="E16701">
        <v>142.83999600000001</v>
      </c>
      <c r="F16701">
        <v>143.470001</v>
      </c>
      <c r="G16701">
        <v>4.4105643912199996E-3</v>
      </c>
    </row>
    <row r="16702" spans="1:7" x14ac:dyDescent="0.25">
      <c r="A16702">
        <v>16700</v>
      </c>
      <c r="B16702" t="s">
        <v>260</v>
      </c>
      <c r="C16702" t="s">
        <v>261</v>
      </c>
      <c r="D16702" t="s">
        <v>21</v>
      </c>
      <c r="E16702">
        <v>72.389999000000003</v>
      </c>
      <c r="F16702">
        <v>72.809997999999993</v>
      </c>
      <c r="G16702">
        <v>5.8018926067399997E-3</v>
      </c>
    </row>
    <row r="16703" spans="1:7" x14ac:dyDescent="0.25">
      <c r="A16703">
        <v>16701</v>
      </c>
      <c r="B16703" t="s">
        <v>260</v>
      </c>
      <c r="C16703" t="s">
        <v>261</v>
      </c>
      <c r="D16703" t="s">
        <v>22</v>
      </c>
      <c r="E16703">
        <v>37.110000999999997</v>
      </c>
      <c r="F16703">
        <v>37.299999</v>
      </c>
      <c r="G16703">
        <v>5.1198597380799999E-3</v>
      </c>
    </row>
    <row r="16704" spans="1:7" x14ac:dyDescent="0.25">
      <c r="A16704">
        <v>16702</v>
      </c>
      <c r="B16704" t="s">
        <v>260</v>
      </c>
      <c r="C16704" t="s">
        <v>261</v>
      </c>
      <c r="D16704" t="s">
        <v>23</v>
      </c>
      <c r="E16704">
        <v>58.349997999999999</v>
      </c>
      <c r="F16704">
        <v>58.41</v>
      </c>
      <c r="G16704">
        <v>1.0283119461299999E-3</v>
      </c>
    </row>
    <row r="16705" spans="1:7" x14ac:dyDescent="0.25">
      <c r="A16705">
        <v>16703</v>
      </c>
      <c r="B16705" t="s">
        <v>260</v>
      </c>
      <c r="C16705" t="s">
        <v>261</v>
      </c>
      <c r="D16705" t="s">
        <v>24</v>
      </c>
      <c r="E16705">
        <v>92.07</v>
      </c>
      <c r="F16705">
        <v>93.059997999999993</v>
      </c>
      <c r="G16705">
        <v>1.0752666449400001E-2</v>
      </c>
    </row>
    <row r="16706" spans="1:7" x14ac:dyDescent="0.25">
      <c r="A16706">
        <v>16704</v>
      </c>
      <c r="B16706" t="s">
        <v>260</v>
      </c>
      <c r="C16706" t="s">
        <v>261</v>
      </c>
      <c r="D16706" t="s">
        <v>25</v>
      </c>
      <c r="E16706">
        <v>32.520000000000003</v>
      </c>
      <c r="F16706">
        <v>32.490001999999997</v>
      </c>
      <c r="G16706">
        <v>-9.2244772447700005E-4</v>
      </c>
    </row>
    <row r="16707" spans="1:7" x14ac:dyDescent="0.25">
      <c r="A16707">
        <v>16705</v>
      </c>
      <c r="B16707" t="s">
        <v>260</v>
      </c>
      <c r="C16707" t="s">
        <v>261</v>
      </c>
      <c r="D16707" t="s">
        <v>26</v>
      </c>
      <c r="E16707">
        <v>83.309997999999993</v>
      </c>
      <c r="F16707">
        <v>83.099997999999999</v>
      </c>
      <c r="G16707">
        <v>-2.5207058581399999E-3</v>
      </c>
    </row>
    <row r="16708" spans="1:7" x14ac:dyDescent="0.25">
      <c r="A16708">
        <v>16706</v>
      </c>
      <c r="B16708" t="s">
        <v>260</v>
      </c>
      <c r="C16708" t="s">
        <v>261</v>
      </c>
      <c r="D16708" t="s">
        <v>27</v>
      </c>
      <c r="E16708">
        <v>115.19000200000001</v>
      </c>
      <c r="F16708">
        <v>116.339996</v>
      </c>
      <c r="G16708">
        <v>9.9834532514400005E-3</v>
      </c>
    </row>
    <row r="16709" spans="1:7" x14ac:dyDescent="0.25">
      <c r="A16709">
        <v>16707</v>
      </c>
      <c r="B16709" t="s">
        <v>260</v>
      </c>
      <c r="C16709" t="s">
        <v>261</v>
      </c>
      <c r="D16709" t="s">
        <v>28</v>
      </c>
      <c r="E16709">
        <v>123.050003</v>
      </c>
      <c r="F16709">
        <v>122.529999</v>
      </c>
      <c r="G16709">
        <v>-4.22595682505E-3</v>
      </c>
    </row>
    <row r="16710" spans="1:7" x14ac:dyDescent="0.25">
      <c r="A16710">
        <v>16708</v>
      </c>
      <c r="B16710" t="s">
        <v>260</v>
      </c>
      <c r="C16710" t="s">
        <v>261</v>
      </c>
      <c r="D16710" t="s">
        <v>29</v>
      </c>
      <c r="E16710">
        <v>98.099997999999999</v>
      </c>
      <c r="F16710">
        <v>98.43</v>
      </c>
      <c r="G16710">
        <v>3.3639348290299999E-3</v>
      </c>
    </row>
    <row r="16711" spans="1:7" x14ac:dyDescent="0.25">
      <c r="A16711">
        <v>16709</v>
      </c>
      <c r="B16711" t="s">
        <v>260</v>
      </c>
      <c r="C16711" t="s">
        <v>261</v>
      </c>
      <c r="D16711" t="s">
        <v>30</v>
      </c>
      <c r="E16711">
        <v>52.849997999999999</v>
      </c>
      <c r="F16711">
        <v>53.380001</v>
      </c>
      <c r="G16711">
        <v>1.00284393577E-2</v>
      </c>
    </row>
    <row r="16712" spans="1:7" x14ac:dyDescent="0.25">
      <c r="A16712">
        <v>16710</v>
      </c>
      <c r="B16712" t="s">
        <v>260</v>
      </c>
      <c r="C16712" t="s">
        <v>261</v>
      </c>
      <c r="D16712" t="s">
        <v>31</v>
      </c>
      <c r="E16712">
        <v>52.810001</v>
      </c>
      <c r="F16712">
        <v>52.389999000000003</v>
      </c>
      <c r="G16712">
        <v>-7.9530769181399997E-3</v>
      </c>
    </row>
    <row r="16713" spans="1:7" x14ac:dyDescent="0.25">
      <c r="A16713">
        <v>16711</v>
      </c>
      <c r="B16713" t="s">
        <v>260</v>
      </c>
      <c r="C16713" t="s">
        <v>261</v>
      </c>
      <c r="D16713" t="s">
        <v>32</v>
      </c>
      <c r="E16713">
        <v>78.370002999999997</v>
      </c>
      <c r="F16713">
        <v>78.050003000000004</v>
      </c>
      <c r="G16713">
        <v>-4.0831949438599998E-3</v>
      </c>
    </row>
    <row r="16714" spans="1:7" x14ac:dyDescent="0.25">
      <c r="A16714">
        <v>16712</v>
      </c>
      <c r="B16714" t="s">
        <v>260</v>
      </c>
      <c r="C16714" t="s">
        <v>261</v>
      </c>
      <c r="D16714" t="s">
        <v>33</v>
      </c>
      <c r="E16714">
        <v>11.63</v>
      </c>
      <c r="F16714">
        <v>11.72</v>
      </c>
      <c r="G16714">
        <v>7.7386070507299998E-3</v>
      </c>
    </row>
    <row r="16715" spans="1:7" x14ac:dyDescent="0.25">
      <c r="A16715">
        <v>16713</v>
      </c>
      <c r="B16715" t="s">
        <v>260</v>
      </c>
      <c r="C16715" t="s">
        <v>261</v>
      </c>
      <c r="D16715" t="s">
        <v>34</v>
      </c>
      <c r="E16715">
        <v>348.79998799999998</v>
      </c>
      <c r="F16715">
        <v>348.42001299999998</v>
      </c>
      <c r="G16715">
        <v>-1.08937790445E-3</v>
      </c>
    </row>
    <row r="16716" spans="1:7" x14ac:dyDescent="0.25">
      <c r="A16716">
        <v>16714</v>
      </c>
      <c r="B16716" t="s">
        <v>260</v>
      </c>
      <c r="C16716" t="s">
        <v>261</v>
      </c>
      <c r="D16716" t="s">
        <v>35</v>
      </c>
      <c r="E16716">
        <v>41.215221</v>
      </c>
      <c r="F16716">
        <v>41.782677</v>
      </c>
      <c r="G16716">
        <v>1.3768117366200001E-2</v>
      </c>
    </row>
    <row r="16717" spans="1:7" x14ac:dyDescent="0.25">
      <c r="A16717">
        <v>16715</v>
      </c>
      <c r="B16717" t="s">
        <v>260</v>
      </c>
      <c r="C16717" t="s">
        <v>261</v>
      </c>
      <c r="D16717" t="s">
        <v>36</v>
      </c>
      <c r="E16717">
        <v>48.540000999999997</v>
      </c>
      <c r="F16717">
        <v>48.860000999999997</v>
      </c>
      <c r="G16717">
        <v>6.5925008942599997E-3</v>
      </c>
    </row>
    <row r="16718" spans="1:7" x14ac:dyDescent="0.25">
      <c r="A16718">
        <v>16716</v>
      </c>
      <c r="B16718" t="s">
        <v>260</v>
      </c>
      <c r="C16718" t="s">
        <v>261</v>
      </c>
      <c r="D16718" t="s">
        <v>37</v>
      </c>
      <c r="E16718">
        <v>27.25</v>
      </c>
      <c r="F16718">
        <v>27.610001</v>
      </c>
      <c r="G16718">
        <v>1.32110458716E-2</v>
      </c>
    </row>
    <row r="16719" spans="1:7" x14ac:dyDescent="0.25">
      <c r="A16719">
        <v>16717</v>
      </c>
      <c r="B16719" t="s">
        <v>260</v>
      </c>
      <c r="C16719" t="s">
        <v>261</v>
      </c>
      <c r="D16719" t="s">
        <v>38</v>
      </c>
      <c r="E16719">
        <v>24.459999</v>
      </c>
      <c r="F16719">
        <v>24.200001</v>
      </c>
      <c r="G16719">
        <v>-1.06295180143E-2</v>
      </c>
    </row>
    <row r="16720" spans="1:7" x14ac:dyDescent="0.25">
      <c r="A16720">
        <v>16718</v>
      </c>
      <c r="B16720" t="s">
        <v>260</v>
      </c>
      <c r="C16720" t="s">
        <v>261</v>
      </c>
      <c r="D16720" t="s">
        <v>39</v>
      </c>
      <c r="E16720">
        <v>86.879997000000003</v>
      </c>
      <c r="F16720">
        <v>85.860000999999997</v>
      </c>
      <c r="G16720">
        <v>-1.1740285856600001E-2</v>
      </c>
    </row>
    <row r="16721" spans="1:7" x14ac:dyDescent="0.25">
      <c r="A16721">
        <v>16719</v>
      </c>
      <c r="B16721" t="s">
        <v>260</v>
      </c>
      <c r="C16721" t="s">
        <v>261</v>
      </c>
      <c r="D16721" t="s">
        <v>40</v>
      </c>
      <c r="E16721">
        <v>27.9</v>
      </c>
      <c r="F16721">
        <v>27.940000999999999</v>
      </c>
      <c r="G16721">
        <v>1.4337275985700001E-3</v>
      </c>
    </row>
    <row r="16722" spans="1:7" x14ac:dyDescent="0.25">
      <c r="A16722">
        <v>16720</v>
      </c>
      <c r="B16722" t="s">
        <v>260</v>
      </c>
      <c r="C16722" t="s">
        <v>261</v>
      </c>
      <c r="D16722" t="s">
        <v>41</v>
      </c>
      <c r="E16722">
        <v>52.490001999999997</v>
      </c>
      <c r="F16722">
        <v>51.939999</v>
      </c>
      <c r="G16722">
        <v>-1.04782430757E-2</v>
      </c>
    </row>
    <row r="16723" spans="1:7" x14ac:dyDescent="0.25">
      <c r="A16723">
        <v>16721</v>
      </c>
      <c r="B16723" t="s">
        <v>260</v>
      </c>
      <c r="C16723" t="s">
        <v>261</v>
      </c>
      <c r="D16723" t="s">
        <v>42</v>
      </c>
      <c r="E16723">
        <v>71.110000999999997</v>
      </c>
      <c r="F16723">
        <v>71.709998999999996</v>
      </c>
      <c r="G16723">
        <v>8.4376035939000005E-3</v>
      </c>
    </row>
    <row r="16724" spans="1:7" x14ac:dyDescent="0.25">
      <c r="A16724">
        <v>16722</v>
      </c>
      <c r="B16724" t="s">
        <v>260</v>
      </c>
      <c r="C16724" t="s">
        <v>261</v>
      </c>
      <c r="D16724" t="s">
        <v>43</v>
      </c>
      <c r="E16724">
        <v>171.020004</v>
      </c>
      <c r="F16724">
        <v>170.63000500000001</v>
      </c>
      <c r="G16724">
        <v>-2.28042913623E-3</v>
      </c>
    </row>
    <row r="16725" spans="1:7" x14ac:dyDescent="0.25">
      <c r="A16725">
        <v>16723</v>
      </c>
      <c r="B16725" t="s">
        <v>260</v>
      </c>
      <c r="C16725" t="s">
        <v>261</v>
      </c>
      <c r="D16725" t="s">
        <v>44</v>
      </c>
      <c r="E16725">
        <v>41.32</v>
      </c>
      <c r="F16725">
        <v>40.43</v>
      </c>
      <c r="G16725">
        <v>-2.15392061955E-2</v>
      </c>
    </row>
    <row r="16726" spans="1:7" x14ac:dyDescent="0.25">
      <c r="A16726">
        <v>16724</v>
      </c>
      <c r="B16726" t="s">
        <v>260</v>
      </c>
      <c r="C16726" t="s">
        <v>261</v>
      </c>
      <c r="D16726" t="s">
        <v>45</v>
      </c>
      <c r="E16726">
        <v>93.239998</v>
      </c>
      <c r="F16726">
        <v>94.989998</v>
      </c>
      <c r="G16726">
        <v>1.8768769171399999E-2</v>
      </c>
    </row>
    <row r="16727" spans="1:7" x14ac:dyDescent="0.25">
      <c r="A16727">
        <v>16725</v>
      </c>
      <c r="B16727" t="s">
        <v>260</v>
      </c>
      <c r="C16727" t="s">
        <v>261</v>
      </c>
      <c r="D16727" t="s">
        <v>46</v>
      </c>
      <c r="E16727">
        <v>157.80999800000001</v>
      </c>
      <c r="F16727">
        <v>157.66000399999999</v>
      </c>
      <c r="G16727">
        <v>-9.5047209873199996E-4</v>
      </c>
    </row>
    <row r="16728" spans="1:7" x14ac:dyDescent="0.25">
      <c r="A16728">
        <v>16726</v>
      </c>
      <c r="B16728" t="s">
        <v>260</v>
      </c>
      <c r="C16728" t="s">
        <v>261</v>
      </c>
      <c r="D16728" t="s">
        <v>47</v>
      </c>
      <c r="E16728">
        <v>117.93</v>
      </c>
      <c r="F16728">
        <v>115.370003</v>
      </c>
      <c r="G16728">
        <v>-2.1707767319599999E-2</v>
      </c>
    </row>
    <row r="16729" spans="1:7" x14ac:dyDescent="0.25">
      <c r="A16729">
        <v>16727</v>
      </c>
      <c r="B16729" t="s">
        <v>260</v>
      </c>
      <c r="C16729" t="s">
        <v>261</v>
      </c>
      <c r="D16729" t="s">
        <v>48</v>
      </c>
      <c r="E16729">
        <v>48.560001</v>
      </c>
      <c r="F16729">
        <v>48.139999000000003</v>
      </c>
      <c r="G16729">
        <v>-8.6491349125000002E-3</v>
      </c>
    </row>
    <row r="16730" spans="1:7" x14ac:dyDescent="0.25">
      <c r="A16730">
        <v>16728</v>
      </c>
      <c r="B16730" t="s">
        <v>260</v>
      </c>
      <c r="C16730" t="s">
        <v>261</v>
      </c>
      <c r="D16730" t="s">
        <v>49</v>
      </c>
      <c r="E16730">
        <v>13.54</v>
      </c>
      <c r="F16730">
        <v>13.49</v>
      </c>
      <c r="G16730">
        <v>-3.6927621861200001E-3</v>
      </c>
    </row>
    <row r="16731" spans="1:7" x14ac:dyDescent="0.25">
      <c r="A16731">
        <v>16729</v>
      </c>
      <c r="B16731" t="s">
        <v>260</v>
      </c>
      <c r="C16731" t="s">
        <v>261</v>
      </c>
      <c r="D16731" t="s">
        <v>50</v>
      </c>
      <c r="E16731">
        <v>31.65</v>
      </c>
      <c r="F16731">
        <v>31.73</v>
      </c>
      <c r="G16731">
        <v>2.52764612954E-3</v>
      </c>
    </row>
    <row r="16732" spans="1:7" x14ac:dyDescent="0.25">
      <c r="A16732">
        <v>16730</v>
      </c>
      <c r="B16732" t="s">
        <v>260</v>
      </c>
      <c r="C16732" t="s">
        <v>261</v>
      </c>
      <c r="D16732" t="s">
        <v>51</v>
      </c>
      <c r="E16732">
        <v>37</v>
      </c>
      <c r="F16732">
        <v>37.229999999999997</v>
      </c>
      <c r="G16732">
        <v>6.2162162162200003E-3</v>
      </c>
    </row>
    <row r="16733" spans="1:7" x14ac:dyDescent="0.25">
      <c r="A16733">
        <v>16731</v>
      </c>
      <c r="B16733" t="s">
        <v>260</v>
      </c>
      <c r="C16733" t="s">
        <v>261</v>
      </c>
      <c r="D16733" t="s">
        <v>52</v>
      </c>
      <c r="E16733">
        <v>120.739998</v>
      </c>
      <c r="F16733">
        <v>120.739998</v>
      </c>
      <c r="G16733">
        <v>0</v>
      </c>
    </row>
    <row r="16734" spans="1:7" x14ac:dyDescent="0.25">
      <c r="A16734">
        <v>16732</v>
      </c>
      <c r="B16734" t="s">
        <v>260</v>
      </c>
      <c r="C16734" t="s">
        <v>261</v>
      </c>
      <c r="D16734" t="s">
        <v>53</v>
      </c>
      <c r="E16734">
        <v>135.38000500000001</v>
      </c>
      <c r="F16734">
        <v>135.220001</v>
      </c>
      <c r="G16734">
        <v>-1.1818879752600001E-3</v>
      </c>
    </row>
    <row r="16735" spans="1:7" x14ac:dyDescent="0.25">
      <c r="A16735">
        <v>16733</v>
      </c>
      <c r="B16735" t="s">
        <v>260</v>
      </c>
      <c r="C16735" t="s">
        <v>261</v>
      </c>
      <c r="D16735" t="s">
        <v>54</v>
      </c>
      <c r="E16735">
        <v>46.639999000000003</v>
      </c>
      <c r="F16735">
        <v>46.220001000000003</v>
      </c>
      <c r="G16735">
        <v>-9.0051031090300007E-3</v>
      </c>
    </row>
    <row r="16736" spans="1:7" x14ac:dyDescent="0.25">
      <c r="A16736">
        <v>16734</v>
      </c>
      <c r="B16736" t="s">
        <v>260</v>
      </c>
      <c r="C16736" t="s">
        <v>261</v>
      </c>
      <c r="D16736" t="s">
        <v>55</v>
      </c>
      <c r="E16736">
        <v>81.400002000000001</v>
      </c>
      <c r="F16736">
        <v>80.830001999999993</v>
      </c>
      <c r="G16736">
        <v>-7.0024568304100001E-3</v>
      </c>
    </row>
    <row r="16737" spans="1:7" x14ac:dyDescent="0.25">
      <c r="A16737">
        <v>16735</v>
      </c>
      <c r="B16737" t="s">
        <v>260</v>
      </c>
      <c r="C16737" t="s">
        <v>261</v>
      </c>
      <c r="D16737" t="s">
        <v>56</v>
      </c>
      <c r="E16737">
        <v>121.870003</v>
      </c>
      <c r="F16737">
        <v>121.760002</v>
      </c>
      <c r="G16737">
        <v>-9.0260931559999998E-4</v>
      </c>
    </row>
    <row r="16738" spans="1:7" x14ac:dyDescent="0.25">
      <c r="A16738">
        <v>16736</v>
      </c>
      <c r="B16738" t="s">
        <v>260</v>
      </c>
      <c r="C16738" t="s">
        <v>261</v>
      </c>
      <c r="D16738" t="s">
        <v>57</v>
      </c>
      <c r="E16738">
        <v>19.389999</v>
      </c>
      <c r="F16738">
        <v>19.559999000000001</v>
      </c>
      <c r="G16738">
        <v>8.7674063314799999E-3</v>
      </c>
    </row>
    <row r="16739" spans="1:7" x14ac:dyDescent="0.25">
      <c r="A16739">
        <v>16737</v>
      </c>
      <c r="B16739" t="s">
        <v>260</v>
      </c>
      <c r="C16739" t="s">
        <v>261</v>
      </c>
      <c r="D16739" t="s">
        <v>58</v>
      </c>
      <c r="E16739">
        <v>44.889999000000003</v>
      </c>
      <c r="F16739">
        <v>45.380001</v>
      </c>
      <c r="G16739">
        <v>1.0915616193300001E-2</v>
      </c>
    </row>
    <row r="16740" spans="1:7" x14ac:dyDescent="0.25">
      <c r="A16740">
        <v>16738</v>
      </c>
      <c r="B16740" t="s">
        <v>260</v>
      </c>
      <c r="C16740" t="s">
        <v>261</v>
      </c>
      <c r="D16740" t="s">
        <v>59</v>
      </c>
      <c r="E16740">
        <v>42.450001</v>
      </c>
      <c r="F16740">
        <v>43.110000999999997</v>
      </c>
      <c r="G16740">
        <v>1.5547702813999999E-2</v>
      </c>
    </row>
    <row r="16741" spans="1:7" x14ac:dyDescent="0.25">
      <c r="A16741">
        <v>16739</v>
      </c>
      <c r="B16741" t="s">
        <v>260</v>
      </c>
      <c r="C16741" t="s">
        <v>261</v>
      </c>
      <c r="D16741" t="s">
        <v>60</v>
      </c>
      <c r="E16741">
        <v>45.880001</v>
      </c>
      <c r="F16741">
        <v>45.5</v>
      </c>
      <c r="G16741">
        <v>-8.2824976398799995E-3</v>
      </c>
    </row>
    <row r="16742" spans="1:7" x14ac:dyDescent="0.25">
      <c r="A16742">
        <v>16740</v>
      </c>
      <c r="B16742" t="s">
        <v>260</v>
      </c>
      <c r="C16742" t="s">
        <v>261</v>
      </c>
      <c r="D16742" t="s">
        <v>61</v>
      </c>
      <c r="E16742">
        <v>82.519997000000004</v>
      </c>
      <c r="F16742">
        <v>81.730002999999996</v>
      </c>
      <c r="G16742">
        <v>-9.5733643809999998E-3</v>
      </c>
    </row>
    <row r="16743" spans="1:7" x14ac:dyDescent="0.25">
      <c r="A16743">
        <v>16741</v>
      </c>
      <c r="B16743" t="s">
        <v>260</v>
      </c>
      <c r="C16743" t="s">
        <v>261</v>
      </c>
      <c r="D16743" t="s">
        <v>62</v>
      </c>
      <c r="E16743">
        <v>303.79998799999998</v>
      </c>
      <c r="F16743">
        <v>305.64999399999999</v>
      </c>
      <c r="G16743">
        <v>6.0895525775999998E-3</v>
      </c>
    </row>
    <row r="16744" spans="1:7" x14ac:dyDescent="0.25">
      <c r="A16744">
        <v>16742</v>
      </c>
      <c r="B16744" t="s">
        <v>260</v>
      </c>
      <c r="C16744" t="s">
        <v>261</v>
      </c>
      <c r="D16744" t="s">
        <v>63</v>
      </c>
      <c r="E16744">
        <v>43.919998</v>
      </c>
      <c r="F16744">
        <v>44.34</v>
      </c>
      <c r="G16744">
        <v>9.5628875028599993E-3</v>
      </c>
    </row>
    <row r="16745" spans="1:7" x14ac:dyDescent="0.25">
      <c r="A16745">
        <v>16743</v>
      </c>
      <c r="B16745" t="s">
        <v>260</v>
      </c>
      <c r="C16745" t="s">
        <v>261</v>
      </c>
      <c r="D16745" t="s">
        <v>64</v>
      </c>
      <c r="E16745">
        <v>77.669998000000007</v>
      </c>
      <c r="F16745">
        <v>77.489998</v>
      </c>
      <c r="G16745">
        <v>-2.3174971628E-3</v>
      </c>
    </row>
    <row r="16746" spans="1:7" x14ac:dyDescent="0.25">
      <c r="A16746">
        <v>16744</v>
      </c>
      <c r="B16746" t="s">
        <v>260</v>
      </c>
      <c r="C16746" t="s">
        <v>261</v>
      </c>
      <c r="D16746" t="s">
        <v>65</v>
      </c>
      <c r="E16746">
        <v>27.209999</v>
      </c>
      <c r="F16746">
        <v>27.41</v>
      </c>
      <c r="G16746">
        <v>7.3502759040899998E-3</v>
      </c>
    </row>
    <row r="16747" spans="1:7" x14ac:dyDescent="0.25">
      <c r="A16747">
        <v>16745</v>
      </c>
      <c r="B16747" t="s">
        <v>260</v>
      </c>
      <c r="C16747" t="s">
        <v>261</v>
      </c>
      <c r="D16747" t="s">
        <v>66</v>
      </c>
      <c r="E16747">
        <v>23.370000999999998</v>
      </c>
      <c r="F16747">
        <v>24.290001</v>
      </c>
      <c r="G16747">
        <v>3.9366707772100003E-2</v>
      </c>
    </row>
    <row r="16748" spans="1:7" x14ac:dyDescent="0.25">
      <c r="A16748">
        <v>16746</v>
      </c>
      <c r="B16748" t="s">
        <v>260</v>
      </c>
      <c r="C16748" t="s">
        <v>261</v>
      </c>
      <c r="D16748" t="s">
        <v>67</v>
      </c>
      <c r="E16748">
        <v>52.450001</v>
      </c>
      <c r="F16748">
        <v>52.759998000000003</v>
      </c>
      <c r="G16748">
        <v>5.91033353841E-3</v>
      </c>
    </row>
    <row r="16749" spans="1:7" x14ac:dyDescent="0.25">
      <c r="A16749">
        <v>16747</v>
      </c>
      <c r="B16749" t="s">
        <v>260</v>
      </c>
      <c r="C16749" t="s">
        <v>261</v>
      </c>
      <c r="D16749" t="s">
        <v>68</v>
      </c>
      <c r="E16749">
        <v>95.580001999999993</v>
      </c>
      <c r="F16749">
        <v>96.559997999999993</v>
      </c>
      <c r="G16749">
        <v>1.02531489798E-2</v>
      </c>
    </row>
    <row r="16750" spans="1:7" x14ac:dyDescent="0.25">
      <c r="A16750">
        <v>16748</v>
      </c>
      <c r="B16750" t="s">
        <v>260</v>
      </c>
      <c r="C16750" t="s">
        <v>261</v>
      </c>
      <c r="D16750" t="s">
        <v>69</v>
      </c>
      <c r="E16750">
        <v>22.1</v>
      </c>
      <c r="F16750">
        <v>21.780000999999999</v>
      </c>
      <c r="G16750">
        <v>-1.44795927602E-2</v>
      </c>
    </row>
    <row r="16751" spans="1:7" x14ac:dyDescent="0.25">
      <c r="A16751">
        <v>16749</v>
      </c>
      <c r="B16751" t="s">
        <v>260</v>
      </c>
      <c r="C16751" t="s">
        <v>261</v>
      </c>
      <c r="D16751" t="s">
        <v>70</v>
      </c>
      <c r="E16751">
        <v>37.25</v>
      </c>
      <c r="F16751">
        <v>37.389999000000003</v>
      </c>
      <c r="G16751">
        <v>3.7583624161100001E-3</v>
      </c>
    </row>
    <row r="16752" spans="1:7" x14ac:dyDescent="0.25">
      <c r="A16752">
        <v>16750</v>
      </c>
      <c r="B16752" t="s">
        <v>260</v>
      </c>
      <c r="C16752" t="s">
        <v>261</v>
      </c>
      <c r="D16752" t="s">
        <v>71</v>
      </c>
      <c r="E16752">
        <v>43.099997999999999</v>
      </c>
      <c r="F16752">
        <v>41.189999</v>
      </c>
      <c r="G16752">
        <v>-4.4315524098199999E-2</v>
      </c>
    </row>
    <row r="16753" spans="1:7" x14ac:dyDescent="0.25">
      <c r="A16753">
        <v>16751</v>
      </c>
      <c r="B16753" t="s">
        <v>260</v>
      </c>
      <c r="C16753" t="s">
        <v>261</v>
      </c>
      <c r="D16753" t="s">
        <v>72</v>
      </c>
      <c r="E16753">
        <v>40.709999000000003</v>
      </c>
      <c r="F16753">
        <v>40.580002</v>
      </c>
      <c r="G16753">
        <v>-3.1932449814100002E-3</v>
      </c>
    </row>
    <row r="16754" spans="1:7" x14ac:dyDescent="0.25">
      <c r="A16754">
        <v>16752</v>
      </c>
      <c r="B16754" t="s">
        <v>260</v>
      </c>
      <c r="C16754" t="s">
        <v>261</v>
      </c>
      <c r="D16754" t="s">
        <v>73</v>
      </c>
      <c r="E16754">
        <v>82.400002000000001</v>
      </c>
      <c r="F16754">
        <v>81.190002000000007</v>
      </c>
      <c r="G16754">
        <v>-1.4684465662999999E-2</v>
      </c>
    </row>
    <row r="16755" spans="1:7" x14ac:dyDescent="0.25">
      <c r="A16755">
        <v>16753</v>
      </c>
      <c r="B16755" t="s">
        <v>260</v>
      </c>
      <c r="C16755" t="s">
        <v>261</v>
      </c>
      <c r="D16755" t="s">
        <v>74</v>
      </c>
      <c r="E16755">
        <v>202.39999399999999</v>
      </c>
      <c r="F16755">
        <v>199.14999399999999</v>
      </c>
      <c r="G16755">
        <v>-1.6057312729E-2</v>
      </c>
    </row>
    <row r="16756" spans="1:7" x14ac:dyDescent="0.25">
      <c r="A16756">
        <v>16754</v>
      </c>
      <c r="B16756" t="s">
        <v>260</v>
      </c>
      <c r="C16756" t="s">
        <v>261</v>
      </c>
      <c r="D16756" t="s">
        <v>75</v>
      </c>
      <c r="E16756">
        <v>213.759995</v>
      </c>
      <c r="F16756">
        <v>213.55999800000001</v>
      </c>
      <c r="G16756">
        <v>-9.3561472996900005E-4</v>
      </c>
    </row>
    <row r="16757" spans="1:7" x14ac:dyDescent="0.25">
      <c r="A16757">
        <v>16755</v>
      </c>
      <c r="B16757" t="s">
        <v>260</v>
      </c>
      <c r="C16757" t="s">
        <v>261</v>
      </c>
      <c r="D16757" t="s">
        <v>76</v>
      </c>
      <c r="E16757">
        <v>62.560001</v>
      </c>
      <c r="F16757">
        <v>62.23</v>
      </c>
      <c r="G16757">
        <v>-5.2749519617199996E-3</v>
      </c>
    </row>
    <row r="16758" spans="1:7" x14ac:dyDescent="0.25">
      <c r="A16758">
        <v>16756</v>
      </c>
      <c r="B16758" t="s">
        <v>260</v>
      </c>
      <c r="C16758" t="s">
        <v>261</v>
      </c>
      <c r="D16758" t="s">
        <v>77</v>
      </c>
      <c r="E16758">
        <v>47.32</v>
      </c>
      <c r="F16758">
        <v>47.669998</v>
      </c>
      <c r="G16758">
        <v>7.3964074387200002E-3</v>
      </c>
    </row>
    <row r="16759" spans="1:7" x14ac:dyDescent="0.25">
      <c r="A16759">
        <v>16757</v>
      </c>
      <c r="B16759" t="s">
        <v>260</v>
      </c>
      <c r="C16759" t="s">
        <v>261</v>
      </c>
      <c r="D16759" t="s">
        <v>78</v>
      </c>
      <c r="E16759">
        <v>25.82</v>
      </c>
      <c r="F16759">
        <v>25.67</v>
      </c>
      <c r="G16759">
        <v>-5.80945003873E-3</v>
      </c>
    </row>
    <row r="16760" spans="1:7" x14ac:dyDescent="0.25">
      <c r="A16760">
        <v>16758</v>
      </c>
      <c r="B16760" t="s">
        <v>260</v>
      </c>
      <c r="C16760" t="s">
        <v>261</v>
      </c>
      <c r="D16760" t="s">
        <v>79</v>
      </c>
      <c r="E16760">
        <v>27.690000999999999</v>
      </c>
      <c r="F16760">
        <v>27.799999</v>
      </c>
      <c r="G16760">
        <v>3.9724808966200001E-3</v>
      </c>
    </row>
    <row r="16761" spans="1:7" x14ac:dyDescent="0.25">
      <c r="A16761">
        <v>16759</v>
      </c>
      <c r="B16761" t="s">
        <v>260</v>
      </c>
      <c r="C16761" t="s">
        <v>261</v>
      </c>
      <c r="D16761" t="s">
        <v>80</v>
      </c>
      <c r="E16761">
        <v>53.5</v>
      </c>
      <c r="F16761">
        <v>53.330002</v>
      </c>
      <c r="G16761">
        <v>-3.17753271028E-3</v>
      </c>
    </row>
    <row r="16762" spans="1:7" x14ac:dyDescent="0.25">
      <c r="A16762">
        <v>16760</v>
      </c>
      <c r="B16762" t="s">
        <v>260</v>
      </c>
      <c r="C16762" t="s">
        <v>261</v>
      </c>
      <c r="D16762" t="s">
        <v>81</v>
      </c>
      <c r="E16762">
        <v>16.23</v>
      </c>
      <c r="F16762">
        <v>16.129999000000002</v>
      </c>
      <c r="G16762">
        <v>-6.16149106593E-3</v>
      </c>
    </row>
    <row r="16763" spans="1:7" x14ac:dyDescent="0.25">
      <c r="A16763">
        <v>16761</v>
      </c>
      <c r="B16763" t="s">
        <v>260</v>
      </c>
      <c r="C16763" t="s">
        <v>261</v>
      </c>
      <c r="D16763" t="s">
        <v>82</v>
      </c>
      <c r="E16763">
        <v>42.990001999999997</v>
      </c>
      <c r="F16763">
        <v>42.669998</v>
      </c>
      <c r="G16763">
        <v>-7.4436842315100003E-3</v>
      </c>
    </row>
    <row r="16764" spans="1:7" x14ac:dyDescent="0.25">
      <c r="A16764">
        <v>16762</v>
      </c>
      <c r="B16764" t="s">
        <v>260</v>
      </c>
      <c r="C16764" t="s">
        <v>261</v>
      </c>
      <c r="D16764" t="s">
        <v>83</v>
      </c>
      <c r="E16764">
        <v>13.45</v>
      </c>
      <c r="F16764">
        <v>13.5</v>
      </c>
      <c r="G16764">
        <v>3.7174721189600001E-3</v>
      </c>
    </row>
    <row r="16765" spans="1:7" x14ac:dyDescent="0.25">
      <c r="A16765">
        <v>16763</v>
      </c>
      <c r="B16765" t="s">
        <v>260</v>
      </c>
      <c r="C16765" t="s">
        <v>261</v>
      </c>
      <c r="D16765" t="s">
        <v>84</v>
      </c>
      <c r="E16765">
        <v>32.139999000000003</v>
      </c>
      <c r="F16765">
        <v>31.98</v>
      </c>
      <c r="G16765">
        <v>-4.9781893272600004E-3</v>
      </c>
    </row>
    <row r="16766" spans="1:7" x14ac:dyDescent="0.25">
      <c r="A16766">
        <v>16764</v>
      </c>
      <c r="B16766" t="s">
        <v>260</v>
      </c>
      <c r="C16766" t="s">
        <v>261</v>
      </c>
      <c r="D16766" t="s">
        <v>85</v>
      </c>
      <c r="E16766">
        <v>44.439999</v>
      </c>
      <c r="F16766">
        <v>44.490001999999997</v>
      </c>
      <c r="G16766">
        <v>1.1251800433200001E-3</v>
      </c>
    </row>
    <row r="16767" spans="1:7" x14ac:dyDescent="0.25">
      <c r="A16767">
        <v>16765</v>
      </c>
      <c r="B16767" t="s">
        <v>260</v>
      </c>
      <c r="C16767" t="s">
        <v>261</v>
      </c>
      <c r="D16767" t="s">
        <v>86</v>
      </c>
      <c r="E16767">
        <v>1854.1800539999999</v>
      </c>
      <c r="F16767">
        <v>1859.780029</v>
      </c>
      <c r="G16767">
        <v>3.0201894297800002E-3</v>
      </c>
    </row>
    <row r="16768" spans="1:7" x14ac:dyDescent="0.25">
      <c r="A16768">
        <v>16766</v>
      </c>
      <c r="B16768" t="s">
        <v>260</v>
      </c>
      <c r="C16768" t="s">
        <v>261</v>
      </c>
      <c r="D16768" t="s">
        <v>87</v>
      </c>
      <c r="E16768">
        <v>37.939999</v>
      </c>
      <c r="F16768">
        <v>37.18</v>
      </c>
      <c r="G16768">
        <v>-2.0031603058299999E-2</v>
      </c>
    </row>
    <row r="16769" spans="1:7" x14ac:dyDescent="0.25">
      <c r="A16769">
        <v>16767</v>
      </c>
      <c r="B16769" t="s">
        <v>260</v>
      </c>
      <c r="C16769" t="s">
        <v>261</v>
      </c>
      <c r="D16769" t="s">
        <v>88</v>
      </c>
      <c r="E16769">
        <v>114.989998</v>
      </c>
      <c r="F16769">
        <v>114.489998</v>
      </c>
      <c r="G16769">
        <v>-4.3482042673000003E-3</v>
      </c>
    </row>
    <row r="16770" spans="1:7" x14ac:dyDescent="0.25">
      <c r="A16770">
        <v>16768</v>
      </c>
      <c r="B16770" t="s">
        <v>260</v>
      </c>
      <c r="C16770" t="s">
        <v>261</v>
      </c>
      <c r="D16770" t="s">
        <v>89</v>
      </c>
      <c r="E16770">
        <v>114.98326900000001</v>
      </c>
      <c r="F16770">
        <v>114.270065</v>
      </c>
      <c r="G16770">
        <v>-6.2026763215400002E-3</v>
      </c>
    </row>
    <row r="16771" spans="1:7" x14ac:dyDescent="0.25">
      <c r="A16771">
        <v>16769</v>
      </c>
      <c r="B16771" t="s">
        <v>260</v>
      </c>
      <c r="C16771" t="s">
        <v>261</v>
      </c>
      <c r="D16771" t="s">
        <v>90</v>
      </c>
      <c r="E16771">
        <v>52.25</v>
      </c>
      <c r="F16771">
        <v>52.299999</v>
      </c>
      <c r="G16771">
        <v>9.5691866028699995E-4</v>
      </c>
    </row>
    <row r="16772" spans="1:7" x14ac:dyDescent="0.25">
      <c r="A16772">
        <v>16770</v>
      </c>
      <c r="B16772" t="s">
        <v>260</v>
      </c>
      <c r="C16772" t="s">
        <v>261</v>
      </c>
      <c r="D16772" t="s">
        <v>91</v>
      </c>
      <c r="E16772">
        <v>50.400002000000001</v>
      </c>
      <c r="F16772">
        <v>50.57</v>
      </c>
      <c r="G16772">
        <v>3.3729760566299999E-3</v>
      </c>
    </row>
    <row r="16773" spans="1:7" x14ac:dyDescent="0.25">
      <c r="A16773">
        <v>16771</v>
      </c>
      <c r="B16773" t="s">
        <v>260</v>
      </c>
      <c r="C16773" t="s">
        <v>261</v>
      </c>
      <c r="D16773" t="s">
        <v>92</v>
      </c>
      <c r="E16773">
        <v>183.30999800000001</v>
      </c>
      <c r="F16773">
        <v>183.25</v>
      </c>
      <c r="G16773">
        <v>-3.2730347855900002E-4</v>
      </c>
    </row>
    <row r="16774" spans="1:7" x14ac:dyDescent="0.25">
      <c r="A16774">
        <v>16772</v>
      </c>
      <c r="B16774" t="s">
        <v>260</v>
      </c>
      <c r="C16774" t="s">
        <v>261</v>
      </c>
      <c r="D16774" t="s">
        <v>93</v>
      </c>
      <c r="E16774">
        <v>7.68</v>
      </c>
      <c r="F16774">
        <v>8.1999999999999993</v>
      </c>
      <c r="G16774">
        <v>6.7708333333299994E-2</v>
      </c>
    </row>
    <row r="16775" spans="1:7" x14ac:dyDescent="0.25">
      <c r="A16775">
        <v>16773</v>
      </c>
      <c r="B16775" t="s">
        <v>260</v>
      </c>
      <c r="C16775" t="s">
        <v>261</v>
      </c>
      <c r="D16775" t="s">
        <v>94</v>
      </c>
      <c r="E16775">
        <v>42.889999000000003</v>
      </c>
      <c r="F16775">
        <v>41.720001000000003</v>
      </c>
      <c r="G16775">
        <v>-2.7279040039099998E-2</v>
      </c>
    </row>
    <row r="16776" spans="1:7" x14ac:dyDescent="0.25">
      <c r="A16776">
        <v>16774</v>
      </c>
      <c r="B16776" t="s">
        <v>260</v>
      </c>
      <c r="C16776" t="s">
        <v>261</v>
      </c>
      <c r="D16776" t="s">
        <v>95</v>
      </c>
      <c r="E16776">
        <v>111.05999799999999</v>
      </c>
      <c r="F16776">
        <v>109.510002</v>
      </c>
      <c r="G16776">
        <v>-1.39563841879E-2</v>
      </c>
    </row>
    <row r="16777" spans="1:7" x14ac:dyDescent="0.25">
      <c r="A16777">
        <v>16775</v>
      </c>
      <c r="B16777" t="s">
        <v>260</v>
      </c>
      <c r="C16777" t="s">
        <v>261</v>
      </c>
      <c r="D16777" t="s">
        <v>96</v>
      </c>
      <c r="E16777">
        <v>26.07</v>
      </c>
      <c r="F16777">
        <v>25.76</v>
      </c>
      <c r="G16777">
        <v>-1.1891062524E-2</v>
      </c>
    </row>
    <row r="16778" spans="1:7" x14ac:dyDescent="0.25">
      <c r="A16778">
        <v>16776</v>
      </c>
      <c r="B16778" t="s">
        <v>260</v>
      </c>
      <c r="C16778" t="s">
        <v>261</v>
      </c>
      <c r="D16778" t="s">
        <v>97</v>
      </c>
      <c r="E16778">
        <v>67.870002999999997</v>
      </c>
      <c r="F16778">
        <v>67.889999000000003</v>
      </c>
      <c r="G16778">
        <v>2.94622058585E-4</v>
      </c>
    </row>
    <row r="16779" spans="1:7" x14ac:dyDescent="0.25">
      <c r="A16779">
        <v>16777</v>
      </c>
      <c r="B16779" t="s">
        <v>260</v>
      </c>
      <c r="C16779" t="s">
        <v>261</v>
      </c>
      <c r="D16779" t="s">
        <v>98</v>
      </c>
      <c r="E16779">
        <v>146.66000399999999</v>
      </c>
      <c r="F16779">
        <v>146.800003</v>
      </c>
      <c r="G16779">
        <v>9.5458200042000002E-4</v>
      </c>
    </row>
    <row r="16780" spans="1:7" x14ac:dyDescent="0.25">
      <c r="A16780">
        <v>16778</v>
      </c>
      <c r="B16780" t="s">
        <v>260</v>
      </c>
      <c r="C16780" t="s">
        <v>261</v>
      </c>
      <c r="D16780" t="s">
        <v>99</v>
      </c>
      <c r="E16780">
        <v>48.990001999999997</v>
      </c>
      <c r="F16780">
        <v>48.349997999999999</v>
      </c>
      <c r="G16780">
        <v>-1.3063971705900001E-2</v>
      </c>
    </row>
    <row r="16781" spans="1:7" x14ac:dyDescent="0.25">
      <c r="A16781">
        <v>16779</v>
      </c>
      <c r="B16781" t="s">
        <v>260</v>
      </c>
      <c r="C16781" t="s">
        <v>261</v>
      </c>
      <c r="D16781" t="s">
        <v>100</v>
      </c>
      <c r="E16781">
        <v>32.889999000000003</v>
      </c>
      <c r="F16781">
        <v>32.18</v>
      </c>
      <c r="G16781">
        <v>-2.1587078795600002E-2</v>
      </c>
    </row>
    <row r="16782" spans="1:7" x14ac:dyDescent="0.25">
      <c r="A16782">
        <v>16780</v>
      </c>
      <c r="B16782" t="s">
        <v>260</v>
      </c>
      <c r="C16782" t="s">
        <v>261</v>
      </c>
      <c r="D16782" t="s">
        <v>101</v>
      </c>
      <c r="E16782">
        <v>107.489998</v>
      </c>
      <c r="F16782">
        <v>107.93</v>
      </c>
      <c r="G16782">
        <v>4.0934227201300001E-3</v>
      </c>
    </row>
    <row r="16783" spans="1:7" x14ac:dyDescent="0.25">
      <c r="A16783">
        <v>16781</v>
      </c>
      <c r="B16783" t="s">
        <v>260</v>
      </c>
      <c r="C16783" t="s">
        <v>261</v>
      </c>
      <c r="D16783" t="s">
        <v>102</v>
      </c>
      <c r="E16783">
        <v>37.419998</v>
      </c>
      <c r="F16783">
        <v>38.209999000000003</v>
      </c>
      <c r="G16783">
        <v>2.11117328226E-2</v>
      </c>
    </row>
    <row r="16784" spans="1:7" x14ac:dyDescent="0.25">
      <c r="A16784">
        <v>16782</v>
      </c>
      <c r="B16784" t="s">
        <v>260</v>
      </c>
      <c r="C16784" t="s">
        <v>261</v>
      </c>
      <c r="D16784" t="s">
        <v>103</v>
      </c>
      <c r="E16784">
        <v>86.129997000000003</v>
      </c>
      <c r="F16784">
        <v>85.470000999999996</v>
      </c>
      <c r="G16784">
        <v>-7.6627890745200001E-3</v>
      </c>
    </row>
    <row r="16785" spans="1:7" x14ac:dyDescent="0.25">
      <c r="A16785">
        <v>16783</v>
      </c>
      <c r="B16785" t="s">
        <v>260</v>
      </c>
      <c r="C16785" t="s">
        <v>261</v>
      </c>
      <c r="D16785" t="s">
        <v>104</v>
      </c>
      <c r="E16785">
        <v>59.09</v>
      </c>
      <c r="F16785">
        <v>59.349997999999999</v>
      </c>
      <c r="G16785">
        <v>4.40003384667E-3</v>
      </c>
    </row>
    <row r="16786" spans="1:7" x14ac:dyDescent="0.25">
      <c r="A16786">
        <v>16784</v>
      </c>
      <c r="B16786" t="s">
        <v>260</v>
      </c>
      <c r="C16786" t="s">
        <v>261</v>
      </c>
      <c r="D16786" t="s">
        <v>105</v>
      </c>
      <c r="E16786">
        <v>43.59</v>
      </c>
      <c r="F16786">
        <v>43.599997999999999</v>
      </c>
      <c r="G16786">
        <v>2.2936453315E-4</v>
      </c>
    </row>
    <row r="16787" spans="1:7" x14ac:dyDescent="0.25">
      <c r="A16787">
        <v>16785</v>
      </c>
      <c r="B16787" t="s">
        <v>260</v>
      </c>
      <c r="C16787" t="s">
        <v>261</v>
      </c>
      <c r="D16787" t="s">
        <v>106</v>
      </c>
      <c r="E16787">
        <v>17.600000000000001</v>
      </c>
      <c r="F16787">
        <v>17.760000000000002</v>
      </c>
      <c r="G16787">
        <v>9.0909090909099995E-3</v>
      </c>
    </row>
    <row r="16788" spans="1:7" x14ac:dyDescent="0.25">
      <c r="A16788">
        <v>16786</v>
      </c>
      <c r="B16788" t="s">
        <v>260</v>
      </c>
      <c r="C16788" t="s">
        <v>261</v>
      </c>
      <c r="D16788" t="s">
        <v>107</v>
      </c>
      <c r="E16788">
        <v>58.110000999999997</v>
      </c>
      <c r="F16788">
        <v>57.540000999999997</v>
      </c>
      <c r="G16788">
        <v>-9.8089827945499995E-3</v>
      </c>
    </row>
    <row r="16789" spans="1:7" x14ac:dyDescent="0.25">
      <c r="A16789">
        <v>16787</v>
      </c>
      <c r="B16789" t="s">
        <v>260</v>
      </c>
      <c r="C16789" t="s">
        <v>261</v>
      </c>
      <c r="D16789" t="s">
        <v>108</v>
      </c>
      <c r="E16789">
        <v>108.91999800000001</v>
      </c>
      <c r="F16789">
        <v>107.989998</v>
      </c>
      <c r="G16789">
        <v>-8.5383769470900005E-3</v>
      </c>
    </row>
    <row r="16790" spans="1:7" x14ac:dyDescent="0.25">
      <c r="A16790">
        <v>16788</v>
      </c>
      <c r="B16790" t="s">
        <v>260</v>
      </c>
      <c r="C16790" t="s">
        <v>261</v>
      </c>
      <c r="D16790" t="s">
        <v>109</v>
      </c>
      <c r="E16790">
        <v>112.029999</v>
      </c>
      <c r="F16790">
        <v>113</v>
      </c>
      <c r="G16790">
        <v>8.6584040762200006E-3</v>
      </c>
    </row>
    <row r="16791" spans="1:7" x14ac:dyDescent="0.25">
      <c r="A16791">
        <v>16789</v>
      </c>
      <c r="B16791" t="s">
        <v>260</v>
      </c>
      <c r="C16791" t="s">
        <v>261</v>
      </c>
      <c r="D16791" t="s">
        <v>110</v>
      </c>
      <c r="E16791">
        <v>37.450001</v>
      </c>
      <c r="F16791">
        <v>37.400002000000001</v>
      </c>
      <c r="G16791">
        <v>-1.33508674673E-3</v>
      </c>
    </row>
    <row r="16792" spans="1:7" x14ac:dyDescent="0.25">
      <c r="A16792">
        <v>16790</v>
      </c>
      <c r="B16792" t="s">
        <v>260</v>
      </c>
      <c r="C16792" t="s">
        <v>261</v>
      </c>
      <c r="D16792" t="s">
        <v>111</v>
      </c>
      <c r="E16792">
        <v>115.589996</v>
      </c>
      <c r="F16792">
        <v>115.18</v>
      </c>
      <c r="G16792">
        <v>-3.5469851560500001E-3</v>
      </c>
    </row>
    <row r="16793" spans="1:7" x14ac:dyDescent="0.25">
      <c r="A16793">
        <v>16791</v>
      </c>
      <c r="B16793" t="s">
        <v>260</v>
      </c>
      <c r="C16793" t="s">
        <v>261</v>
      </c>
      <c r="D16793" t="s">
        <v>112</v>
      </c>
      <c r="E16793">
        <v>81.769997000000004</v>
      </c>
      <c r="F16793">
        <v>81.709998999999996</v>
      </c>
      <c r="G16793">
        <v>-7.3374100771999998E-4</v>
      </c>
    </row>
    <row r="16794" spans="1:7" x14ac:dyDescent="0.25">
      <c r="A16794">
        <v>16792</v>
      </c>
      <c r="B16794" t="s">
        <v>260</v>
      </c>
      <c r="C16794" t="s">
        <v>261</v>
      </c>
      <c r="D16794" t="s">
        <v>113</v>
      </c>
      <c r="E16794">
        <v>62.700001</v>
      </c>
      <c r="F16794">
        <v>63.029998999999997</v>
      </c>
      <c r="G16794">
        <v>5.2631259128699997E-3</v>
      </c>
    </row>
    <row r="16795" spans="1:7" x14ac:dyDescent="0.25">
      <c r="A16795">
        <v>16793</v>
      </c>
      <c r="B16795" t="s">
        <v>260</v>
      </c>
      <c r="C16795" t="s">
        <v>261</v>
      </c>
      <c r="D16795" t="s">
        <v>114</v>
      </c>
      <c r="E16795">
        <v>73.900002000000001</v>
      </c>
      <c r="F16795">
        <v>74.349997999999999</v>
      </c>
      <c r="G16795">
        <v>6.0892555862199996E-3</v>
      </c>
    </row>
    <row r="16796" spans="1:7" x14ac:dyDescent="0.25">
      <c r="A16796">
        <v>16794</v>
      </c>
      <c r="B16796" t="s">
        <v>260</v>
      </c>
      <c r="C16796" t="s">
        <v>261</v>
      </c>
      <c r="D16796" t="s">
        <v>115</v>
      </c>
      <c r="E16796">
        <v>170.83999600000001</v>
      </c>
      <c r="F16796">
        <v>171.05999800000001</v>
      </c>
      <c r="G16796">
        <v>1.28776636122E-3</v>
      </c>
    </row>
    <row r="16797" spans="1:7" x14ac:dyDescent="0.25">
      <c r="A16797">
        <v>16795</v>
      </c>
      <c r="B16797" t="s">
        <v>260</v>
      </c>
      <c r="C16797" t="s">
        <v>261</v>
      </c>
      <c r="D16797" t="s">
        <v>116</v>
      </c>
      <c r="E16797">
        <v>10.67</v>
      </c>
      <c r="F16797">
        <v>10.74</v>
      </c>
      <c r="G16797">
        <v>6.5604498594199999E-3</v>
      </c>
    </row>
    <row r="16798" spans="1:7" x14ac:dyDescent="0.25">
      <c r="A16798">
        <v>16796</v>
      </c>
      <c r="B16798" t="s">
        <v>260</v>
      </c>
      <c r="C16798" t="s">
        <v>261</v>
      </c>
      <c r="D16798" t="s">
        <v>117</v>
      </c>
      <c r="E16798">
        <v>849.40002400000003</v>
      </c>
      <c r="F16798">
        <v>844.04998799999998</v>
      </c>
      <c r="G16798">
        <v>-6.2986058969099999E-3</v>
      </c>
    </row>
    <row r="16799" spans="1:7" x14ac:dyDescent="0.25">
      <c r="A16799">
        <v>16797</v>
      </c>
      <c r="B16799" t="s">
        <v>260</v>
      </c>
      <c r="C16799" t="s">
        <v>261</v>
      </c>
      <c r="D16799" t="s">
        <v>118</v>
      </c>
      <c r="E16799">
        <v>80.089995999999999</v>
      </c>
      <c r="F16799">
        <v>80.220000999999996</v>
      </c>
      <c r="G16799">
        <v>1.62323644017E-3</v>
      </c>
    </row>
    <row r="16800" spans="1:7" x14ac:dyDescent="0.25">
      <c r="A16800">
        <v>16798</v>
      </c>
      <c r="B16800" t="s">
        <v>260</v>
      </c>
      <c r="C16800" t="s">
        <v>261</v>
      </c>
      <c r="D16800" t="s">
        <v>119</v>
      </c>
      <c r="E16800">
        <v>58.709999000000003</v>
      </c>
      <c r="F16800">
        <v>57.849997999999999</v>
      </c>
      <c r="G16800">
        <v>-1.46482884457E-2</v>
      </c>
    </row>
    <row r="16801" spans="1:7" x14ac:dyDescent="0.25">
      <c r="A16801">
        <v>16799</v>
      </c>
      <c r="B16801" t="s">
        <v>260</v>
      </c>
      <c r="C16801" t="s">
        <v>261</v>
      </c>
      <c r="D16801" t="s">
        <v>120</v>
      </c>
      <c r="E16801">
        <v>568.32000700000003</v>
      </c>
      <c r="F16801">
        <v>564.51000999999997</v>
      </c>
      <c r="G16801">
        <v>-6.7039642333100004E-3</v>
      </c>
    </row>
    <row r="16802" spans="1:7" x14ac:dyDescent="0.25">
      <c r="A16802">
        <v>16800</v>
      </c>
      <c r="B16802" t="s">
        <v>261</v>
      </c>
      <c r="C16802" t="s">
        <v>262</v>
      </c>
      <c r="D16802" t="s">
        <v>1</v>
      </c>
      <c r="E16802">
        <v>44.380001</v>
      </c>
      <c r="F16802">
        <v>45.419998</v>
      </c>
      <c r="G16802">
        <v>2.3433911143900001E-2</v>
      </c>
    </row>
    <row r="16803" spans="1:7" x14ac:dyDescent="0.25">
      <c r="A16803">
        <v>16801</v>
      </c>
      <c r="B16803" t="s">
        <v>261</v>
      </c>
      <c r="C16803" t="s">
        <v>262</v>
      </c>
      <c r="D16803" t="s">
        <v>2</v>
      </c>
      <c r="E16803">
        <v>43.889999000000003</v>
      </c>
      <c r="F16803">
        <v>43.32</v>
      </c>
      <c r="G16803">
        <v>-1.29869904987E-2</v>
      </c>
    </row>
    <row r="16804" spans="1:7" x14ac:dyDescent="0.25">
      <c r="A16804">
        <v>16802</v>
      </c>
      <c r="B16804" t="s">
        <v>261</v>
      </c>
      <c r="C16804" t="s">
        <v>262</v>
      </c>
      <c r="D16804" t="s">
        <v>3</v>
      </c>
      <c r="E16804">
        <v>11.33</v>
      </c>
      <c r="F16804">
        <v>11.28</v>
      </c>
      <c r="G16804">
        <v>-4.4130626654899996E-3</v>
      </c>
    </row>
    <row r="16805" spans="1:7" x14ac:dyDescent="0.25">
      <c r="A16805">
        <v>16803</v>
      </c>
      <c r="B16805" t="s">
        <v>261</v>
      </c>
      <c r="C16805" t="s">
        <v>262</v>
      </c>
      <c r="D16805" t="s">
        <v>4</v>
      </c>
      <c r="E16805">
        <v>215</v>
      </c>
      <c r="F16805">
        <v>210</v>
      </c>
      <c r="G16805">
        <v>-2.3255813953500001E-2</v>
      </c>
    </row>
    <row r="16806" spans="1:7" x14ac:dyDescent="0.25">
      <c r="A16806">
        <v>16804</v>
      </c>
      <c r="B16806" t="s">
        <v>261</v>
      </c>
      <c r="C16806" t="s">
        <v>262</v>
      </c>
      <c r="D16806" t="s">
        <v>5</v>
      </c>
      <c r="E16806">
        <v>50.540000999999997</v>
      </c>
      <c r="F16806">
        <v>50.66</v>
      </c>
      <c r="G16806">
        <v>2.37433711171E-3</v>
      </c>
    </row>
    <row r="16807" spans="1:7" x14ac:dyDescent="0.25">
      <c r="A16807">
        <v>16805</v>
      </c>
      <c r="B16807" t="s">
        <v>261</v>
      </c>
      <c r="C16807" t="s">
        <v>262</v>
      </c>
      <c r="D16807" t="s">
        <v>6</v>
      </c>
      <c r="E16807">
        <v>48.259998000000003</v>
      </c>
      <c r="F16807">
        <v>47.279998999999997</v>
      </c>
      <c r="G16807">
        <v>-2.0306652312699999E-2</v>
      </c>
    </row>
    <row r="16808" spans="1:7" x14ac:dyDescent="0.25">
      <c r="A16808">
        <v>16806</v>
      </c>
      <c r="B16808" t="s">
        <v>261</v>
      </c>
      <c r="C16808" t="s">
        <v>262</v>
      </c>
      <c r="D16808" t="s">
        <v>7</v>
      </c>
      <c r="E16808">
        <v>13.12</v>
      </c>
      <c r="F16808">
        <v>13.74</v>
      </c>
      <c r="G16808">
        <v>4.7256097561E-2</v>
      </c>
    </row>
    <row r="16809" spans="1:7" x14ac:dyDescent="0.25">
      <c r="A16809">
        <v>16807</v>
      </c>
      <c r="B16809" t="s">
        <v>261</v>
      </c>
      <c r="C16809" t="s">
        <v>262</v>
      </c>
      <c r="D16809" t="s">
        <v>8</v>
      </c>
      <c r="E16809">
        <v>186.320007</v>
      </c>
      <c r="F16809">
        <v>188.16999799999999</v>
      </c>
      <c r="G16809">
        <v>9.9291054663799994E-3</v>
      </c>
    </row>
    <row r="16810" spans="1:7" x14ac:dyDescent="0.25">
      <c r="A16810">
        <v>16808</v>
      </c>
      <c r="B16810" t="s">
        <v>261</v>
      </c>
      <c r="C16810" t="s">
        <v>262</v>
      </c>
      <c r="D16810" t="s">
        <v>9</v>
      </c>
      <c r="E16810">
        <v>150.5</v>
      </c>
      <c r="F16810">
        <v>150.979996</v>
      </c>
      <c r="G16810">
        <v>3.1893421926900002E-3</v>
      </c>
    </row>
    <row r="16811" spans="1:7" x14ac:dyDescent="0.25">
      <c r="A16811">
        <v>16809</v>
      </c>
      <c r="B16811" t="s">
        <v>261</v>
      </c>
      <c r="C16811" t="s">
        <v>262</v>
      </c>
      <c r="D16811" t="s">
        <v>10</v>
      </c>
      <c r="E16811">
        <v>25.940000999999999</v>
      </c>
      <c r="F16811">
        <v>26.200001</v>
      </c>
      <c r="G16811">
        <v>1.0023129914300001E-2</v>
      </c>
    </row>
    <row r="16812" spans="1:7" x14ac:dyDescent="0.25">
      <c r="A16812">
        <v>16810</v>
      </c>
      <c r="B16812" t="s">
        <v>261</v>
      </c>
      <c r="C16812" t="s">
        <v>262</v>
      </c>
      <c r="D16812" t="s">
        <v>11</v>
      </c>
      <c r="E16812">
        <v>38.790000999999997</v>
      </c>
      <c r="F16812">
        <v>38.790000999999997</v>
      </c>
      <c r="G16812">
        <v>0</v>
      </c>
    </row>
    <row r="16813" spans="1:7" x14ac:dyDescent="0.25">
      <c r="A16813">
        <v>16811</v>
      </c>
      <c r="B16813" t="s">
        <v>261</v>
      </c>
      <c r="C16813" t="s">
        <v>262</v>
      </c>
      <c r="D16813" t="s">
        <v>12</v>
      </c>
      <c r="E16813">
        <v>89</v>
      </c>
      <c r="F16813">
        <v>88.43</v>
      </c>
      <c r="G16813">
        <v>-6.40449438202E-3</v>
      </c>
    </row>
    <row r="16814" spans="1:7" x14ac:dyDescent="0.25">
      <c r="A16814">
        <v>16812</v>
      </c>
      <c r="B16814" t="s">
        <v>261</v>
      </c>
      <c r="C16814" t="s">
        <v>262</v>
      </c>
      <c r="D16814" t="s">
        <v>13</v>
      </c>
      <c r="E16814">
        <v>56.73</v>
      </c>
      <c r="F16814">
        <v>57.34</v>
      </c>
      <c r="G16814">
        <v>1.0752688171999999E-2</v>
      </c>
    </row>
    <row r="16815" spans="1:7" x14ac:dyDescent="0.25">
      <c r="A16815">
        <v>16813</v>
      </c>
      <c r="B16815" t="s">
        <v>261</v>
      </c>
      <c r="C16815" t="s">
        <v>262</v>
      </c>
      <c r="D16815" t="s">
        <v>14</v>
      </c>
      <c r="E16815">
        <v>24.860001</v>
      </c>
      <c r="F16815">
        <v>25.059999000000001</v>
      </c>
      <c r="G16815">
        <v>8.04497151871E-3</v>
      </c>
    </row>
    <row r="16816" spans="1:7" x14ac:dyDescent="0.25">
      <c r="A16816">
        <v>16814</v>
      </c>
      <c r="B16816" t="s">
        <v>261</v>
      </c>
      <c r="C16816" t="s">
        <v>262</v>
      </c>
      <c r="D16816" t="s">
        <v>15</v>
      </c>
      <c r="E16816">
        <v>53.209999000000003</v>
      </c>
      <c r="F16816">
        <v>53.68</v>
      </c>
      <c r="G16816">
        <v>8.8329451011600005E-3</v>
      </c>
    </row>
    <row r="16817" spans="1:7" x14ac:dyDescent="0.25">
      <c r="A16817">
        <v>16815</v>
      </c>
      <c r="B16817" t="s">
        <v>261</v>
      </c>
      <c r="C16817" t="s">
        <v>262</v>
      </c>
      <c r="D16817" t="s">
        <v>16</v>
      </c>
      <c r="E16817">
        <v>42.849997999999999</v>
      </c>
      <c r="F16817">
        <v>42.970001000000003</v>
      </c>
      <c r="G16817">
        <v>2.80053688684E-3</v>
      </c>
    </row>
    <row r="16818" spans="1:7" x14ac:dyDescent="0.25">
      <c r="A16818">
        <v>16816</v>
      </c>
      <c r="B16818" t="s">
        <v>261</v>
      </c>
      <c r="C16818" t="s">
        <v>262</v>
      </c>
      <c r="D16818" t="s">
        <v>17</v>
      </c>
      <c r="E16818">
        <v>32.900002000000001</v>
      </c>
      <c r="F16818">
        <v>32.610000999999997</v>
      </c>
      <c r="G16818">
        <v>-8.8146195249499994E-3</v>
      </c>
    </row>
    <row r="16819" spans="1:7" x14ac:dyDescent="0.25">
      <c r="A16819">
        <v>16817</v>
      </c>
      <c r="B16819" t="s">
        <v>261</v>
      </c>
      <c r="C16819" t="s">
        <v>262</v>
      </c>
      <c r="D16819" t="s">
        <v>18</v>
      </c>
      <c r="E16819">
        <v>66.260002</v>
      </c>
      <c r="F16819">
        <v>66.709998999999996</v>
      </c>
      <c r="G16819">
        <v>6.7913822278499996E-3</v>
      </c>
    </row>
    <row r="16820" spans="1:7" x14ac:dyDescent="0.25">
      <c r="A16820">
        <v>16818</v>
      </c>
      <c r="B16820" t="s">
        <v>261</v>
      </c>
      <c r="C16820" t="s">
        <v>262</v>
      </c>
      <c r="D16820" t="s">
        <v>19</v>
      </c>
      <c r="E16820">
        <v>107.589996</v>
      </c>
      <c r="F16820">
        <v>108.980003</v>
      </c>
      <c r="G16820">
        <v>1.2919481844800001E-2</v>
      </c>
    </row>
    <row r="16821" spans="1:7" x14ac:dyDescent="0.25">
      <c r="A16821">
        <v>16819</v>
      </c>
      <c r="B16821" t="s">
        <v>261</v>
      </c>
      <c r="C16821" t="s">
        <v>262</v>
      </c>
      <c r="D16821" t="s">
        <v>20</v>
      </c>
      <c r="E16821">
        <v>143.470001</v>
      </c>
      <c r="F16821">
        <v>144.240005</v>
      </c>
      <c r="G16821">
        <v>5.3670035173400002E-3</v>
      </c>
    </row>
    <row r="16822" spans="1:7" x14ac:dyDescent="0.25">
      <c r="A16822">
        <v>16820</v>
      </c>
      <c r="B16822" t="s">
        <v>261</v>
      </c>
      <c r="C16822" t="s">
        <v>262</v>
      </c>
      <c r="D16822" t="s">
        <v>21</v>
      </c>
      <c r="E16822">
        <v>72.809997999999993</v>
      </c>
      <c r="F16822">
        <v>72.550003000000004</v>
      </c>
      <c r="G16822">
        <v>-3.5708694841599998E-3</v>
      </c>
    </row>
    <row r="16823" spans="1:7" x14ac:dyDescent="0.25">
      <c r="A16823">
        <v>16821</v>
      </c>
      <c r="B16823" t="s">
        <v>261</v>
      </c>
      <c r="C16823" t="s">
        <v>262</v>
      </c>
      <c r="D16823" t="s">
        <v>22</v>
      </c>
      <c r="E16823">
        <v>37.299999</v>
      </c>
      <c r="F16823">
        <v>37.459999000000003</v>
      </c>
      <c r="G16823">
        <v>4.2895443509299996E-3</v>
      </c>
    </row>
    <row r="16824" spans="1:7" x14ac:dyDescent="0.25">
      <c r="A16824">
        <v>16822</v>
      </c>
      <c r="B16824" t="s">
        <v>261</v>
      </c>
      <c r="C16824" t="s">
        <v>262</v>
      </c>
      <c r="D16824" t="s">
        <v>23</v>
      </c>
      <c r="E16824">
        <v>58.41</v>
      </c>
      <c r="F16824">
        <v>58.630001</v>
      </c>
      <c r="G16824">
        <v>3.7664954631099999E-3</v>
      </c>
    </row>
    <row r="16825" spans="1:7" x14ac:dyDescent="0.25">
      <c r="A16825">
        <v>16823</v>
      </c>
      <c r="B16825" t="s">
        <v>261</v>
      </c>
      <c r="C16825" t="s">
        <v>262</v>
      </c>
      <c r="D16825" t="s">
        <v>24</v>
      </c>
      <c r="E16825">
        <v>93.059997999999993</v>
      </c>
      <c r="F16825">
        <v>93.870002999999997</v>
      </c>
      <c r="G16825">
        <v>8.7041158113900004E-3</v>
      </c>
    </row>
    <row r="16826" spans="1:7" x14ac:dyDescent="0.25">
      <c r="A16826">
        <v>16824</v>
      </c>
      <c r="B16826" t="s">
        <v>261</v>
      </c>
      <c r="C16826" t="s">
        <v>262</v>
      </c>
      <c r="D16826" t="s">
        <v>25</v>
      </c>
      <c r="E16826">
        <v>32.490001999999997</v>
      </c>
      <c r="F16826">
        <v>32.599997999999999</v>
      </c>
      <c r="G16826">
        <v>3.38553380206E-3</v>
      </c>
    </row>
    <row r="16827" spans="1:7" x14ac:dyDescent="0.25">
      <c r="A16827">
        <v>16825</v>
      </c>
      <c r="B16827" t="s">
        <v>261</v>
      </c>
      <c r="C16827" t="s">
        <v>262</v>
      </c>
      <c r="D16827" t="s">
        <v>26</v>
      </c>
      <c r="E16827">
        <v>83.099997999999999</v>
      </c>
      <c r="F16827">
        <v>80.699996999999996</v>
      </c>
      <c r="G16827">
        <v>-2.8880879154800001E-2</v>
      </c>
    </row>
    <row r="16828" spans="1:7" x14ac:dyDescent="0.25">
      <c r="A16828">
        <v>16826</v>
      </c>
      <c r="B16828" t="s">
        <v>261</v>
      </c>
      <c r="C16828" t="s">
        <v>262</v>
      </c>
      <c r="D16828" t="s">
        <v>27</v>
      </c>
      <c r="E16828">
        <v>116.339996</v>
      </c>
      <c r="F16828">
        <v>116.370003</v>
      </c>
      <c r="G16828">
        <v>2.5792505614300002E-4</v>
      </c>
    </row>
    <row r="16829" spans="1:7" x14ac:dyDescent="0.25">
      <c r="A16829">
        <v>16827</v>
      </c>
      <c r="B16829" t="s">
        <v>261</v>
      </c>
      <c r="C16829" t="s">
        <v>262</v>
      </c>
      <c r="D16829" t="s">
        <v>28</v>
      </c>
      <c r="E16829">
        <v>122.529999</v>
      </c>
      <c r="F16829">
        <v>124.779999</v>
      </c>
      <c r="G16829">
        <v>1.8362850064199999E-2</v>
      </c>
    </row>
    <row r="16830" spans="1:7" x14ac:dyDescent="0.25">
      <c r="A16830">
        <v>16828</v>
      </c>
      <c r="B16830" t="s">
        <v>261</v>
      </c>
      <c r="C16830" t="s">
        <v>262</v>
      </c>
      <c r="D16830" t="s">
        <v>29</v>
      </c>
      <c r="E16830">
        <v>98.43</v>
      </c>
      <c r="F16830">
        <v>99.209998999999996</v>
      </c>
      <c r="G16830">
        <v>7.9244031291300001E-3</v>
      </c>
    </row>
    <row r="16831" spans="1:7" x14ac:dyDescent="0.25">
      <c r="A16831">
        <v>16829</v>
      </c>
      <c r="B16831" t="s">
        <v>261</v>
      </c>
      <c r="C16831" t="s">
        <v>262</v>
      </c>
      <c r="D16831" t="s">
        <v>30</v>
      </c>
      <c r="E16831">
        <v>53.380001</v>
      </c>
      <c r="F16831">
        <v>53.560001</v>
      </c>
      <c r="G16831">
        <v>3.3720493935500001E-3</v>
      </c>
    </row>
    <row r="16832" spans="1:7" x14ac:dyDescent="0.25">
      <c r="A16832">
        <v>16830</v>
      </c>
      <c r="B16832" t="s">
        <v>261</v>
      </c>
      <c r="C16832" t="s">
        <v>262</v>
      </c>
      <c r="D16832" t="s">
        <v>31</v>
      </c>
      <c r="E16832">
        <v>52.389999000000003</v>
      </c>
      <c r="F16832">
        <v>53.68</v>
      </c>
      <c r="G16832">
        <v>2.46230392178E-2</v>
      </c>
    </row>
    <row r="16833" spans="1:7" x14ac:dyDescent="0.25">
      <c r="A16833">
        <v>16831</v>
      </c>
      <c r="B16833" t="s">
        <v>261</v>
      </c>
      <c r="C16833" t="s">
        <v>262</v>
      </c>
      <c r="D16833" t="s">
        <v>32</v>
      </c>
      <c r="E16833">
        <v>78.050003000000004</v>
      </c>
      <c r="F16833">
        <v>77.800003000000004</v>
      </c>
      <c r="G16833">
        <v>-3.2030748288399999E-3</v>
      </c>
    </row>
    <row r="16834" spans="1:7" x14ac:dyDescent="0.25">
      <c r="A16834">
        <v>16832</v>
      </c>
      <c r="B16834" t="s">
        <v>261</v>
      </c>
      <c r="C16834" t="s">
        <v>262</v>
      </c>
      <c r="D16834" t="s">
        <v>33</v>
      </c>
      <c r="E16834">
        <v>11.72</v>
      </c>
      <c r="F16834">
        <v>11.71</v>
      </c>
      <c r="G16834">
        <v>-8.5324232081899999E-4</v>
      </c>
    </row>
    <row r="16835" spans="1:7" x14ac:dyDescent="0.25">
      <c r="A16835">
        <v>16833</v>
      </c>
      <c r="B16835" t="s">
        <v>261</v>
      </c>
      <c r="C16835" t="s">
        <v>262</v>
      </c>
      <c r="D16835" t="s">
        <v>34</v>
      </c>
      <c r="E16835">
        <v>348.42001299999998</v>
      </c>
      <c r="F16835">
        <v>352.79998799999998</v>
      </c>
      <c r="G16835">
        <v>1.25709627363E-2</v>
      </c>
    </row>
    <row r="16836" spans="1:7" x14ac:dyDescent="0.25">
      <c r="A16836">
        <v>16834</v>
      </c>
      <c r="B16836" t="s">
        <v>261</v>
      </c>
      <c r="C16836" t="s">
        <v>262</v>
      </c>
      <c r="D16836" t="s">
        <v>35</v>
      </c>
      <c r="E16836">
        <v>41.782677</v>
      </c>
      <c r="F16836">
        <v>42.379997000000003</v>
      </c>
      <c r="G16836">
        <v>1.4295876733800001E-2</v>
      </c>
    </row>
    <row r="16837" spans="1:7" x14ac:dyDescent="0.25">
      <c r="A16837">
        <v>16835</v>
      </c>
      <c r="B16837" t="s">
        <v>261</v>
      </c>
      <c r="C16837" t="s">
        <v>262</v>
      </c>
      <c r="D16837" t="s">
        <v>36</v>
      </c>
      <c r="E16837">
        <v>48.860000999999997</v>
      </c>
      <c r="F16837">
        <v>48.849997999999999</v>
      </c>
      <c r="G16837">
        <v>-2.04727789506E-4</v>
      </c>
    </row>
    <row r="16838" spans="1:7" x14ac:dyDescent="0.25">
      <c r="A16838">
        <v>16836</v>
      </c>
      <c r="B16838" t="s">
        <v>261</v>
      </c>
      <c r="C16838" t="s">
        <v>262</v>
      </c>
      <c r="D16838" t="s">
        <v>37</v>
      </c>
      <c r="E16838">
        <v>27.610001</v>
      </c>
      <c r="F16838">
        <v>27.6</v>
      </c>
      <c r="G16838">
        <v>-3.6222381882600001E-4</v>
      </c>
    </row>
    <row r="16839" spans="1:7" x14ac:dyDescent="0.25">
      <c r="A16839">
        <v>16837</v>
      </c>
      <c r="B16839" t="s">
        <v>261</v>
      </c>
      <c r="C16839" t="s">
        <v>262</v>
      </c>
      <c r="D16839" t="s">
        <v>38</v>
      </c>
      <c r="E16839">
        <v>24.200001</v>
      </c>
      <c r="F16839">
        <v>24.32</v>
      </c>
      <c r="G16839">
        <v>4.9586361587300003E-3</v>
      </c>
    </row>
    <row r="16840" spans="1:7" x14ac:dyDescent="0.25">
      <c r="A16840">
        <v>16838</v>
      </c>
      <c r="B16840" t="s">
        <v>261</v>
      </c>
      <c r="C16840" t="s">
        <v>262</v>
      </c>
      <c r="D16840" t="s">
        <v>39</v>
      </c>
      <c r="E16840">
        <v>85.860000999999997</v>
      </c>
      <c r="F16840">
        <v>86.720000999999996</v>
      </c>
      <c r="G16840">
        <v>1.00163054971E-2</v>
      </c>
    </row>
    <row r="16841" spans="1:7" x14ac:dyDescent="0.25">
      <c r="A16841">
        <v>16839</v>
      </c>
      <c r="B16841" t="s">
        <v>261</v>
      </c>
      <c r="C16841" t="s">
        <v>262</v>
      </c>
      <c r="D16841" t="s">
        <v>40</v>
      </c>
      <c r="E16841">
        <v>27.940000999999999</v>
      </c>
      <c r="F16841">
        <v>28</v>
      </c>
      <c r="G16841">
        <v>2.1474229725300001E-3</v>
      </c>
    </row>
    <row r="16842" spans="1:7" x14ac:dyDescent="0.25">
      <c r="A16842">
        <v>16840</v>
      </c>
      <c r="B16842" t="s">
        <v>261</v>
      </c>
      <c r="C16842" t="s">
        <v>262</v>
      </c>
      <c r="D16842" t="s">
        <v>41</v>
      </c>
      <c r="E16842">
        <v>51.939999</v>
      </c>
      <c r="F16842">
        <v>52.18</v>
      </c>
      <c r="G16842">
        <v>4.6207355529599998E-3</v>
      </c>
    </row>
    <row r="16843" spans="1:7" x14ac:dyDescent="0.25">
      <c r="A16843">
        <v>16841</v>
      </c>
      <c r="B16843" t="s">
        <v>261</v>
      </c>
      <c r="C16843" t="s">
        <v>262</v>
      </c>
      <c r="D16843" t="s">
        <v>42</v>
      </c>
      <c r="E16843">
        <v>71.709998999999996</v>
      </c>
      <c r="F16843">
        <v>73</v>
      </c>
      <c r="G16843">
        <v>1.79891370519E-2</v>
      </c>
    </row>
    <row r="16844" spans="1:7" x14ac:dyDescent="0.25">
      <c r="A16844">
        <v>16842</v>
      </c>
      <c r="B16844" t="s">
        <v>261</v>
      </c>
      <c r="C16844" t="s">
        <v>262</v>
      </c>
      <c r="D16844" t="s">
        <v>43</v>
      </c>
      <c r="E16844">
        <v>170.63000500000001</v>
      </c>
      <c r="F16844">
        <v>175.179993</v>
      </c>
      <c r="G16844">
        <v>2.6665814139800001E-2</v>
      </c>
    </row>
    <row r="16845" spans="1:7" x14ac:dyDescent="0.25">
      <c r="A16845">
        <v>16843</v>
      </c>
      <c r="B16845" t="s">
        <v>261</v>
      </c>
      <c r="C16845" t="s">
        <v>262</v>
      </c>
      <c r="D16845" t="s">
        <v>44</v>
      </c>
      <c r="E16845">
        <v>40.43</v>
      </c>
      <c r="F16845">
        <v>40.419998</v>
      </c>
      <c r="G16845">
        <v>-2.4739055157099998E-4</v>
      </c>
    </row>
    <row r="16846" spans="1:7" x14ac:dyDescent="0.25">
      <c r="A16846">
        <v>16844</v>
      </c>
      <c r="B16846" t="s">
        <v>261</v>
      </c>
      <c r="C16846" t="s">
        <v>262</v>
      </c>
      <c r="D16846" t="s">
        <v>45</v>
      </c>
      <c r="E16846">
        <v>94.989998</v>
      </c>
      <c r="F16846">
        <v>95.519997000000004</v>
      </c>
      <c r="G16846">
        <v>5.5795242779100003E-3</v>
      </c>
    </row>
    <row r="16847" spans="1:7" x14ac:dyDescent="0.25">
      <c r="A16847">
        <v>16845</v>
      </c>
      <c r="B16847" t="s">
        <v>261</v>
      </c>
      <c r="C16847" t="s">
        <v>262</v>
      </c>
      <c r="D16847" t="s">
        <v>46</v>
      </c>
      <c r="E16847">
        <v>157.66000399999999</v>
      </c>
      <c r="F16847">
        <v>158.679993</v>
      </c>
      <c r="G16847">
        <v>6.4695482311399998E-3</v>
      </c>
    </row>
    <row r="16848" spans="1:7" x14ac:dyDescent="0.25">
      <c r="A16848">
        <v>16846</v>
      </c>
      <c r="B16848" t="s">
        <v>261</v>
      </c>
      <c r="C16848" t="s">
        <v>262</v>
      </c>
      <c r="D16848" t="s">
        <v>47</v>
      </c>
      <c r="E16848">
        <v>115.370003</v>
      </c>
      <c r="F16848">
        <v>115.260002</v>
      </c>
      <c r="G16848">
        <v>-9.5346274715800005E-4</v>
      </c>
    </row>
    <row r="16849" spans="1:7" x14ac:dyDescent="0.25">
      <c r="A16849">
        <v>16847</v>
      </c>
      <c r="B16849" t="s">
        <v>261</v>
      </c>
      <c r="C16849" t="s">
        <v>262</v>
      </c>
      <c r="D16849" t="s">
        <v>48</v>
      </c>
      <c r="E16849">
        <v>48.139999000000003</v>
      </c>
      <c r="F16849">
        <v>48.349997999999999</v>
      </c>
      <c r="G16849">
        <v>4.3622560108499998E-3</v>
      </c>
    </row>
    <row r="16850" spans="1:7" x14ac:dyDescent="0.25">
      <c r="A16850">
        <v>16848</v>
      </c>
      <c r="B16850" t="s">
        <v>261</v>
      </c>
      <c r="C16850" t="s">
        <v>262</v>
      </c>
      <c r="D16850" t="s">
        <v>49</v>
      </c>
      <c r="E16850">
        <v>13.49</v>
      </c>
      <c r="F16850">
        <v>13.63</v>
      </c>
      <c r="G16850">
        <v>1.0378057820600001E-2</v>
      </c>
    </row>
    <row r="16851" spans="1:7" x14ac:dyDescent="0.25">
      <c r="A16851">
        <v>16849</v>
      </c>
      <c r="B16851" t="s">
        <v>261</v>
      </c>
      <c r="C16851" t="s">
        <v>262</v>
      </c>
      <c r="D16851" t="s">
        <v>50</v>
      </c>
      <c r="E16851">
        <v>31.73</v>
      </c>
      <c r="F16851">
        <v>31.43</v>
      </c>
      <c r="G16851">
        <v>-9.4547746612000001E-3</v>
      </c>
    </row>
    <row r="16852" spans="1:7" x14ac:dyDescent="0.25">
      <c r="A16852">
        <v>16850</v>
      </c>
      <c r="B16852" t="s">
        <v>261</v>
      </c>
      <c r="C16852" t="s">
        <v>262</v>
      </c>
      <c r="D16852" t="s">
        <v>51</v>
      </c>
      <c r="E16852">
        <v>37.229999999999997</v>
      </c>
      <c r="F16852">
        <v>37.07</v>
      </c>
      <c r="G16852">
        <v>-4.29760945474E-3</v>
      </c>
    </row>
    <row r="16853" spans="1:7" x14ac:dyDescent="0.25">
      <c r="A16853">
        <v>16851</v>
      </c>
      <c r="B16853" t="s">
        <v>261</v>
      </c>
      <c r="C16853" t="s">
        <v>262</v>
      </c>
      <c r="D16853" t="s">
        <v>52</v>
      </c>
      <c r="E16853">
        <v>120.739998</v>
      </c>
      <c r="F16853">
        <v>121.050003</v>
      </c>
      <c r="G16853">
        <v>2.5675418679399998E-3</v>
      </c>
    </row>
    <row r="16854" spans="1:7" x14ac:dyDescent="0.25">
      <c r="A16854">
        <v>16852</v>
      </c>
      <c r="B16854" t="s">
        <v>261</v>
      </c>
      <c r="C16854" t="s">
        <v>262</v>
      </c>
      <c r="D16854" t="s">
        <v>53</v>
      </c>
      <c r="E16854">
        <v>135.220001</v>
      </c>
      <c r="F16854">
        <v>133.220001</v>
      </c>
      <c r="G16854">
        <v>-1.47907113238E-2</v>
      </c>
    </row>
    <row r="16855" spans="1:7" x14ac:dyDescent="0.25">
      <c r="A16855">
        <v>16853</v>
      </c>
      <c r="B16855" t="s">
        <v>261</v>
      </c>
      <c r="C16855" t="s">
        <v>262</v>
      </c>
      <c r="D16855" t="s">
        <v>54</v>
      </c>
      <c r="E16855">
        <v>46.220001000000003</v>
      </c>
      <c r="F16855">
        <v>46.220001000000003</v>
      </c>
      <c r="G16855">
        <v>0</v>
      </c>
    </row>
    <row r="16856" spans="1:7" x14ac:dyDescent="0.25">
      <c r="A16856">
        <v>16854</v>
      </c>
      <c r="B16856" t="s">
        <v>261</v>
      </c>
      <c r="C16856" t="s">
        <v>262</v>
      </c>
      <c r="D16856" t="s">
        <v>55</v>
      </c>
      <c r="E16856">
        <v>80.830001999999993</v>
      </c>
      <c r="F16856">
        <v>79.870002999999997</v>
      </c>
      <c r="G16856">
        <v>-1.18767657583E-2</v>
      </c>
    </row>
    <row r="16857" spans="1:7" x14ac:dyDescent="0.25">
      <c r="A16857">
        <v>16855</v>
      </c>
      <c r="B16857" t="s">
        <v>261</v>
      </c>
      <c r="C16857" t="s">
        <v>262</v>
      </c>
      <c r="D16857" t="s">
        <v>56</v>
      </c>
      <c r="E16857">
        <v>121.760002</v>
      </c>
      <c r="F16857">
        <v>120.160004</v>
      </c>
      <c r="G16857">
        <v>-1.3140587826199999E-2</v>
      </c>
    </row>
    <row r="16858" spans="1:7" x14ac:dyDescent="0.25">
      <c r="A16858">
        <v>16856</v>
      </c>
      <c r="B16858" t="s">
        <v>261</v>
      </c>
      <c r="C16858" t="s">
        <v>262</v>
      </c>
      <c r="D16858" t="s">
        <v>57</v>
      </c>
      <c r="E16858">
        <v>19.559999000000001</v>
      </c>
      <c r="F16858">
        <v>19.77</v>
      </c>
      <c r="G16858">
        <v>1.0736247992699999E-2</v>
      </c>
    </row>
    <row r="16859" spans="1:7" x14ac:dyDescent="0.25">
      <c r="A16859">
        <v>16857</v>
      </c>
      <c r="B16859" t="s">
        <v>261</v>
      </c>
      <c r="C16859" t="s">
        <v>262</v>
      </c>
      <c r="D16859" t="s">
        <v>58</v>
      </c>
      <c r="E16859">
        <v>45.380001</v>
      </c>
      <c r="F16859">
        <v>45</v>
      </c>
      <c r="G16859">
        <v>-8.3737547736099996E-3</v>
      </c>
    </row>
    <row r="16860" spans="1:7" x14ac:dyDescent="0.25">
      <c r="A16860">
        <v>16858</v>
      </c>
      <c r="B16860" t="s">
        <v>261</v>
      </c>
      <c r="C16860" t="s">
        <v>262</v>
      </c>
      <c r="D16860" t="s">
        <v>59</v>
      </c>
      <c r="E16860">
        <v>43.110000999999997</v>
      </c>
      <c r="F16860">
        <v>43.279998999999997</v>
      </c>
      <c r="G16860">
        <v>3.9433541186900001E-3</v>
      </c>
    </row>
    <row r="16861" spans="1:7" x14ac:dyDescent="0.25">
      <c r="A16861">
        <v>16859</v>
      </c>
      <c r="B16861" t="s">
        <v>261</v>
      </c>
      <c r="C16861" t="s">
        <v>262</v>
      </c>
      <c r="D16861" t="s">
        <v>60</v>
      </c>
      <c r="E16861">
        <v>45.5</v>
      </c>
      <c r="F16861">
        <v>45.75</v>
      </c>
      <c r="G16861">
        <v>5.49450549451E-3</v>
      </c>
    </row>
    <row r="16862" spans="1:7" x14ac:dyDescent="0.25">
      <c r="A16862">
        <v>16860</v>
      </c>
      <c r="B16862" t="s">
        <v>261</v>
      </c>
      <c r="C16862" t="s">
        <v>262</v>
      </c>
      <c r="D16862" t="s">
        <v>61</v>
      </c>
      <c r="E16862">
        <v>81.730002999999996</v>
      </c>
      <c r="F16862">
        <v>82.019997000000004</v>
      </c>
      <c r="G16862">
        <v>3.5481951468899998E-3</v>
      </c>
    </row>
    <row r="16863" spans="1:7" x14ac:dyDescent="0.25">
      <c r="A16863">
        <v>16861</v>
      </c>
      <c r="B16863" t="s">
        <v>261</v>
      </c>
      <c r="C16863" t="s">
        <v>262</v>
      </c>
      <c r="D16863" t="s">
        <v>62</v>
      </c>
      <c r="E16863">
        <v>305.64999399999999</v>
      </c>
      <c r="F16863">
        <v>307.89999399999999</v>
      </c>
      <c r="G16863">
        <v>7.3613611783699996E-3</v>
      </c>
    </row>
    <row r="16864" spans="1:7" x14ac:dyDescent="0.25">
      <c r="A16864">
        <v>16862</v>
      </c>
      <c r="B16864" t="s">
        <v>261</v>
      </c>
      <c r="C16864" t="s">
        <v>262</v>
      </c>
      <c r="D16864" t="s">
        <v>63</v>
      </c>
      <c r="E16864">
        <v>44.34</v>
      </c>
      <c r="F16864">
        <v>43.939999</v>
      </c>
      <c r="G16864">
        <v>-9.0212223725800005E-3</v>
      </c>
    </row>
    <row r="16865" spans="1:7" x14ac:dyDescent="0.25">
      <c r="A16865">
        <v>16863</v>
      </c>
      <c r="B16865" t="s">
        <v>261</v>
      </c>
      <c r="C16865" t="s">
        <v>262</v>
      </c>
      <c r="D16865" t="s">
        <v>64</v>
      </c>
      <c r="E16865">
        <v>77.489998</v>
      </c>
      <c r="F16865">
        <v>77.910004000000001</v>
      </c>
      <c r="G16865">
        <v>5.4201317697800001E-3</v>
      </c>
    </row>
    <row r="16866" spans="1:7" x14ac:dyDescent="0.25">
      <c r="A16866">
        <v>16864</v>
      </c>
      <c r="B16866" t="s">
        <v>261</v>
      </c>
      <c r="C16866" t="s">
        <v>262</v>
      </c>
      <c r="D16866" t="s">
        <v>65</v>
      </c>
      <c r="E16866">
        <v>27.41</v>
      </c>
      <c r="F16866">
        <v>27.84</v>
      </c>
      <c r="G16866">
        <v>1.5687705217100001E-2</v>
      </c>
    </row>
    <row r="16867" spans="1:7" x14ac:dyDescent="0.25">
      <c r="A16867">
        <v>16865</v>
      </c>
      <c r="B16867" t="s">
        <v>261</v>
      </c>
      <c r="C16867" t="s">
        <v>262</v>
      </c>
      <c r="D16867" t="s">
        <v>66</v>
      </c>
      <c r="E16867">
        <v>24.290001</v>
      </c>
      <c r="F16867">
        <v>24.379999000000002</v>
      </c>
      <c r="G16867">
        <v>3.7051459981399999E-3</v>
      </c>
    </row>
    <row r="16868" spans="1:7" x14ac:dyDescent="0.25">
      <c r="A16868">
        <v>16866</v>
      </c>
      <c r="B16868" t="s">
        <v>261</v>
      </c>
      <c r="C16868" t="s">
        <v>262</v>
      </c>
      <c r="D16868" t="s">
        <v>67</v>
      </c>
      <c r="E16868">
        <v>52.759998000000003</v>
      </c>
      <c r="F16868">
        <v>52.93</v>
      </c>
      <c r="G16868">
        <v>3.2221760129699998E-3</v>
      </c>
    </row>
    <row r="16869" spans="1:7" x14ac:dyDescent="0.25">
      <c r="A16869">
        <v>16867</v>
      </c>
      <c r="B16869" t="s">
        <v>261</v>
      </c>
      <c r="C16869" t="s">
        <v>262</v>
      </c>
      <c r="D16869" t="s">
        <v>68</v>
      </c>
      <c r="E16869">
        <v>96.559997999999993</v>
      </c>
      <c r="F16869">
        <v>96.050003000000004</v>
      </c>
      <c r="G16869">
        <v>-5.2816384689699999E-3</v>
      </c>
    </row>
    <row r="16870" spans="1:7" x14ac:dyDescent="0.25">
      <c r="A16870">
        <v>16868</v>
      </c>
      <c r="B16870" t="s">
        <v>261</v>
      </c>
      <c r="C16870" t="s">
        <v>262</v>
      </c>
      <c r="D16870" t="s">
        <v>69</v>
      </c>
      <c r="E16870">
        <v>21.780000999999999</v>
      </c>
      <c r="F16870">
        <v>21.48</v>
      </c>
      <c r="G16870">
        <v>-1.37741499645E-2</v>
      </c>
    </row>
    <row r="16871" spans="1:7" x14ac:dyDescent="0.25">
      <c r="A16871">
        <v>16869</v>
      </c>
      <c r="B16871" t="s">
        <v>261</v>
      </c>
      <c r="C16871" t="s">
        <v>262</v>
      </c>
      <c r="D16871" t="s">
        <v>70</v>
      </c>
      <c r="E16871">
        <v>37.389999000000003</v>
      </c>
      <c r="F16871">
        <v>37.520000000000003</v>
      </c>
      <c r="G16871">
        <v>3.4768923101600002E-3</v>
      </c>
    </row>
    <row r="16872" spans="1:7" x14ac:dyDescent="0.25">
      <c r="A16872">
        <v>16870</v>
      </c>
      <c r="B16872" t="s">
        <v>261</v>
      </c>
      <c r="C16872" t="s">
        <v>262</v>
      </c>
      <c r="D16872" t="s">
        <v>71</v>
      </c>
      <c r="E16872">
        <v>41.189999</v>
      </c>
      <c r="F16872">
        <v>42.130001</v>
      </c>
      <c r="G16872">
        <v>2.28211221855E-2</v>
      </c>
    </row>
    <row r="16873" spans="1:7" x14ac:dyDescent="0.25">
      <c r="A16873">
        <v>16871</v>
      </c>
      <c r="B16873" t="s">
        <v>261</v>
      </c>
      <c r="C16873" t="s">
        <v>262</v>
      </c>
      <c r="D16873" t="s">
        <v>72</v>
      </c>
      <c r="E16873">
        <v>40.580002</v>
      </c>
      <c r="F16873">
        <v>40.409999999999997</v>
      </c>
      <c r="G16873">
        <v>-4.1893048699200002E-3</v>
      </c>
    </row>
    <row r="16874" spans="1:7" x14ac:dyDescent="0.25">
      <c r="A16874">
        <v>16872</v>
      </c>
      <c r="B16874" t="s">
        <v>261</v>
      </c>
      <c r="C16874" t="s">
        <v>262</v>
      </c>
      <c r="D16874" t="s">
        <v>73</v>
      </c>
      <c r="E16874">
        <v>81.190002000000007</v>
      </c>
      <c r="F16874">
        <v>80.160004000000001</v>
      </c>
      <c r="G16874">
        <v>-1.26862664691E-2</v>
      </c>
    </row>
    <row r="16875" spans="1:7" x14ac:dyDescent="0.25">
      <c r="A16875">
        <v>16873</v>
      </c>
      <c r="B16875" t="s">
        <v>261</v>
      </c>
      <c r="C16875" t="s">
        <v>262</v>
      </c>
      <c r="D16875" t="s">
        <v>74</v>
      </c>
      <c r="E16875">
        <v>199.14999399999999</v>
      </c>
      <c r="F16875">
        <v>202.14999399999999</v>
      </c>
      <c r="G16875">
        <v>1.50640225477E-2</v>
      </c>
    </row>
    <row r="16876" spans="1:7" x14ac:dyDescent="0.25">
      <c r="A16876">
        <v>16874</v>
      </c>
      <c r="B16876" t="s">
        <v>261</v>
      </c>
      <c r="C16876" t="s">
        <v>262</v>
      </c>
      <c r="D16876" t="s">
        <v>75</v>
      </c>
      <c r="E16876">
        <v>213.55999800000001</v>
      </c>
      <c r="F16876">
        <v>210.509995</v>
      </c>
      <c r="G16876">
        <v>-1.42817148743E-2</v>
      </c>
    </row>
    <row r="16877" spans="1:7" x14ac:dyDescent="0.25">
      <c r="A16877">
        <v>16875</v>
      </c>
      <c r="B16877" t="s">
        <v>261</v>
      </c>
      <c r="C16877" t="s">
        <v>262</v>
      </c>
      <c r="D16877" t="s">
        <v>76</v>
      </c>
      <c r="E16877">
        <v>62.23</v>
      </c>
      <c r="F16877">
        <v>61.220001000000003</v>
      </c>
      <c r="G16877">
        <v>-1.6230098023499999E-2</v>
      </c>
    </row>
    <row r="16878" spans="1:7" x14ac:dyDescent="0.25">
      <c r="A16878">
        <v>16876</v>
      </c>
      <c r="B16878" t="s">
        <v>261</v>
      </c>
      <c r="C16878" t="s">
        <v>262</v>
      </c>
      <c r="D16878" t="s">
        <v>77</v>
      </c>
      <c r="E16878">
        <v>47.669998</v>
      </c>
      <c r="F16878">
        <v>47.889999000000003</v>
      </c>
      <c r="G16878">
        <v>4.61508305496E-3</v>
      </c>
    </row>
    <row r="16879" spans="1:7" x14ac:dyDescent="0.25">
      <c r="A16879">
        <v>16877</v>
      </c>
      <c r="B16879" t="s">
        <v>261</v>
      </c>
      <c r="C16879" t="s">
        <v>262</v>
      </c>
      <c r="D16879" t="s">
        <v>78</v>
      </c>
      <c r="E16879">
        <v>25.67</v>
      </c>
      <c r="F16879">
        <v>26.09</v>
      </c>
      <c r="G16879">
        <v>1.6361511491999998E-2</v>
      </c>
    </row>
    <row r="16880" spans="1:7" x14ac:dyDescent="0.25">
      <c r="A16880">
        <v>16878</v>
      </c>
      <c r="B16880" t="s">
        <v>261</v>
      </c>
      <c r="C16880" t="s">
        <v>262</v>
      </c>
      <c r="D16880" t="s">
        <v>79</v>
      </c>
      <c r="E16880">
        <v>27.799999</v>
      </c>
      <c r="F16880">
        <v>28.66</v>
      </c>
      <c r="G16880">
        <v>3.0935288882599998E-2</v>
      </c>
    </row>
    <row r="16881" spans="1:7" x14ac:dyDescent="0.25">
      <c r="A16881">
        <v>16879</v>
      </c>
      <c r="B16881" t="s">
        <v>261</v>
      </c>
      <c r="C16881" t="s">
        <v>262</v>
      </c>
      <c r="D16881" t="s">
        <v>80</v>
      </c>
      <c r="E16881">
        <v>53.330002</v>
      </c>
      <c r="F16881">
        <v>53.560001</v>
      </c>
      <c r="G16881">
        <v>4.3127506351900002E-3</v>
      </c>
    </row>
    <row r="16882" spans="1:7" x14ac:dyDescent="0.25">
      <c r="A16882">
        <v>16880</v>
      </c>
      <c r="B16882" t="s">
        <v>261</v>
      </c>
      <c r="C16882" t="s">
        <v>262</v>
      </c>
      <c r="D16882" t="s">
        <v>81</v>
      </c>
      <c r="E16882">
        <v>16.129999000000002</v>
      </c>
      <c r="F16882">
        <v>16</v>
      </c>
      <c r="G16882">
        <v>-8.0594549323899992E-3</v>
      </c>
    </row>
    <row r="16883" spans="1:7" x14ac:dyDescent="0.25">
      <c r="A16883">
        <v>16881</v>
      </c>
      <c r="B16883" t="s">
        <v>261</v>
      </c>
      <c r="C16883" t="s">
        <v>262</v>
      </c>
      <c r="D16883" t="s">
        <v>82</v>
      </c>
      <c r="E16883">
        <v>42.669998</v>
      </c>
      <c r="F16883">
        <v>42.400002000000001</v>
      </c>
      <c r="G16883">
        <v>-6.3275372077599996E-3</v>
      </c>
    </row>
    <row r="16884" spans="1:7" x14ac:dyDescent="0.25">
      <c r="A16884">
        <v>16882</v>
      </c>
      <c r="B16884" t="s">
        <v>261</v>
      </c>
      <c r="C16884" t="s">
        <v>262</v>
      </c>
      <c r="D16884" t="s">
        <v>83</v>
      </c>
      <c r="E16884">
        <v>13.5</v>
      </c>
      <c r="F16884">
        <v>13.6</v>
      </c>
      <c r="G16884">
        <v>7.4074074074100002E-3</v>
      </c>
    </row>
    <row r="16885" spans="1:7" x14ac:dyDescent="0.25">
      <c r="A16885">
        <v>16883</v>
      </c>
      <c r="B16885" t="s">
        <v>261</v>
      </c>
      <c r="C16885" t="s">
        <v>262</v>
      </c>
      <c r="D16885" t="s">
        <v>84</v>
      </c>
      <c r="E16885">
        <v>31.98</v>
      </c>
      <c r="F16885">
        <v>31.66</v>
      </c>
      <c r="G16885">
        <v>-1.00062539087E-2</v>
      </c>
    </row>
    <row r="16886" spans="1:7" x14ac:dyDescent="0.25">
      <c r="A16886">
        <v>16884</v>
      </c>
      <c r="B16886" t="s">
        <v>261</v>
      </c>
      <c r="C16886" t="s">
        <v>262</v>
      </c>
      <c r="D16886" t="s">
        <v>85</v>
      </c>
      <c r="E16886">
        <v>44.490001999999997</v>
      </c>
      <c r="F16886">
        <v>44.880001</v>
      </c>
      <c r="G16886">
        <v>8.7659919637700003E-3</v>
      </c>
    </row>
    <row r="16887" spans="1:7" x14ac:dyDescent="0.25">
      <c r="A16887">
        <v>16885</v>
      </c>
      <c r="B16887" t="s">
        <v>261</v>
      </c>
      <c r="C16887" t="s">
        <v>262</v>
      </c>
      <c r="D16887" t="s">
        <v>86</v>
      </c>
      <c r="E16887">
        <v>1859.780029</v>
      </c>
      <c r="F16887">
        <v>1866.209961</v>
      </c>
      <c r="G16887">
        <v>3.4573615695099999E-3</v>
      </c>
    </row>
    <row r="16888" spans="1:7" x14ac:dyDescent="0.25">
      <c r="A16888">
        <v>16886</v>
      </c>
      <c r="B16888" t="s">
        <v>261</v>
      </c>
      <c r="C16888" t="s">
        <v>262</v>
      </c>
      <c r="D16888" t="s">
        <v>87</v>
      </c>
      <c r="E16888">
        <v>37.18</v>
      </c>
      <c r="F16888">
        <v>37.82</v>
      </c>
      <c r="G16888">
        <v>1.7213555675099999E-2</v>
      </c>
    </row>
    <row r="16889" spans="1:7" x14ac:dyDescent="0.25">
      <c r="A16889">
        <v>16887</v>
      </c>
      <c r="B16889" t="s">
        <v>261</v>
      </c>
      <c r="C16889" t="s">
        <v>262</v>
      </c>
      <c r="D16889" t="s">
        <v>88</v>
      </c>
      <c r="E16889">
        <v>114.489998</v>
      </c>
      <c r="F16889">
        <v>113.58000199999999</v>
      </c>
      <c r="G16889">
        <v>-7.9482576285800008E-3</v>
      </c>
    </row>
    <row r="16890" spans="1:7" x14ac:dyDescent="0.25">
      <c r="A16890">
        <v>16888</v>
      </c>
      <c r="B16890" t="s">
        <v>261</v>
      </c>
      <c r="C16890" t="s">
        <v>262</v>
      </c>
      <c r="D16890" t="s">
        <v>89</v>
      </c>
      <c r="E16890">
        <v>114.270065</v>
      </c>
      <c r="F16890">
        <v>112.358299</v>
      </c>
      <c r="G16890">
        <v>-1.6730243393099999E-2</v>
      </c>
    </row>
    <row r="16891" spans="1:7" x14ac:dyDescent="0.25">
      <c r="A16891">
        <v>16889</v>
      </c>
      <c r="B16891" t="s">
        <v>261</v>
      </c>
      <c r="C16891" t="s">
        <v>262</v>
      </c>
      <c r="D16891" t="s">
        <v>90</v>
      </c>
      <c r="E16891">
        <v>52.299999</v>
      </c>
      <c r="F16891">
        <v>51.98</v>
      </c>
      <c r="G16891">
        <v>-6.11852784165E-3</v>
      </c>
    </row>
    <row r="16892" spans="1:7" x14ac:dyDescent="0.25">
      <c r="A16892">
        <v>16890</v>
      </c>
      <c r="B16892" t="s">
        <v>261</v>
      </c>
      <c r="C16892" t="s">
        <v>262</v>
      </c>
      <c r="D16892" t="s">
        <v>91</v>
      </c>
      <c r="E16892">
        <v>50.57</v>
      </c>
      <c r="F16892">
        <v>51</v>
      </c>
      <c r="G16892">
        <v>8.5030650583299994E-3</v>
      </c>
    </row>
    <row r="16893" spans="1:7" x14ac:dyDescent="0.25">
      <c r="A16893">
        <v>16891</v>
      </c>
      <c r="B16893" t="s">
        <v>261</v>
      </c>
      <c r="C16893" t="s">
        <v>262</v>
      </c>
      <c r="D16893" t="s">
        <v>92</v>
      </c>
      <c r="E16893">
        <v>183.25</v>
      </c>
      <c r="F16893">
        <v>184.800003</v>
      </c>
      <c r="G16893">
        <v>8.4584065484299992E-3</v>
      </c>
    </row>
    <row r="16894" spans="1:7" x14ac:dyDescent="0.25">
      <c r="A16894">
        <v>16892</v>
      </c>
      <c r="B16894" t="s">
        <v>261</v>
      </c>
      <c r="C16894" t="s">
        <v>262</v>
      </c>
      <c r="D16894" t="s">
        <v>93</v>
      </c>
      <c r="E16894">
        <v>8.1999999999999993</v>
      </c>
      <c r="F16894">
        <v>8.0299999999999994</v>
      </c>
      <c r="G16894">
        <v>-2.0731707317100001E-2</v>
      </c>
    </row>
    <row r="16895" spans="1:7" x14ac:dyDescent="0.25">
      <c r="A16895">
        <v>16893</v>
      </c>
      <c r="B16895" t="s">
        <v>261</v>
      </c>
      <c r="C16895" t="s">
        <v>262</v>
      </c>
      <c r="D16895" t="s">
        <v>94</v>
      </c>
      <c r="E16895">
        <v>41.720001000000003</v>
      </c>
      <c r="F16895">
        <v>41.869999</v>
      </c>
      <c r="G16895">
        <v>3.5953498658799999E-3</v>
      </c>
    </row>
    <row r="16896" spans="1:7" x14ac:dyDescent="0.25">
      <c r="A16896">
        <v>16894</v>
      </c>
      <c r="B16896" t="s">
        <v>261</v>
      </c>
      <c r="C16896" t="s">
        <v>262</v>
      </c>
      <c r="D16896" t="s">
        <v>95</v>
      </c>
      <c r="E16896">
        <v>109.510002</v>
      </c>
      <c r="F16896">
        <v>106.650002</v>
      </c>
      <c r="G16896">
        <v>-2.6116335930700001E-2</v>
      </c>
    </row>
    <row r="16897" spans="1:7" x14ac:dyDescent="0.25">
      <c r="A16897">
        <v>16895</v>
      </c>
      <c r="B16897" t="s">
        <v>261</v>
      </c>
      <c r="C16897" t="s">
        <v>262</v>
      </c>
      <c r="D16897" t="s">
        <v>96</v>
      </c>
      <c r="E16897">
        <v>25.76</v>
      </c>
      <c r="F16897">
        <v>25.790001</v>
      </c>
      <c r="G16897">
        <v>1.1646350931699999E-3</v>
      </c>
    </row>
    <row r="16898" spans="1:7" x14ac:dyDescent="0.25">
      <c r="A16898">
        <v>16896</v>
      </c>
      <c r="B16898" t="s">
        <v>261</v>
      </c>
      <c r="C16898" t="s">
        <v>262</v>
      </c>
      <c r="D16898" t="s">
        <v>97</v>
      </c>
      <c r="E16898">
        <v>67.889999000000003</v>
      </c>
      <c r="F16898">
        <v>67.620002999999997</v>
      </c>
      <c r="G16898">
        <v>-3.9769627924100001E-3</v>
      </c>
    </row>
    <row r="16899" spans="1:7" x14ac:dyDescent="0.25">
      <c r="A16899">
        <v>16897</v>
      </c>
      <c r="B16899" t="s">
        <v>261</v>
      </c>
      <c r="C16899" t="s">
        <v>262</v>
      </c>
      <c r="D16899" t="s">
        <v>98</v>
      </c>
      <c r="E16899">
        <v>146.800003</v>
      </c>
      <c r="F16899">
        <v>149.05999800000001</v>
      </c>
      <c r="G16899">
        <v>1.53950609933E-2</v>
      </c>
    </row>
    <row r="16900" spans="1:7" x14ac:dyDescent="0.25">
      <c r="A16900">
        <v>16898</v>
      </c>
      <c r="B16900" t="s">
        <v>261</v>
      </c>
      <c r="C16900" t="s">
        <v>262</v>
      </c>
      <c r="D16900" t="s">
        <v>99</v>
      </c>
      <c r="E16900">
        <v>48.349997999999999</v>
      </c>
      <c r="F16900">
        <v>48.919998</v>
      </c>
      <c r="G16900">
        <v>1.1789038750299999E-2</v>
      </c>
    </row>
    <row r="16901" spans="1:7" x14ac:dyDescent="0.25">
      <c r="A16901">
        <v>16899</v>
      </c>
      <c r="B16901" t="s">
        <v>261</v>
      </c>
      <c r="C16901" t="s">
        <v>262</v>
      </c>
      <c r="D16901" t="s">
        <v>100</v>
      </c>
      <c r="E16901">
        <v>32.18</v>
      </c>
      <c r="F16901">
        <v>32.380001</v>
      </c>
      <c r="G16901">
        <v>6.2150714729600001E-3</v>
      </c>
    </row>
    <row r="16902" spans="1:7" x14ac:dyDescent="0.25">
      <c r="A16902">
        <v>16900</v>
      </c>
      <c r="B16902" t="s">
        <v>261</v>
      </c>
      <c r="C16902" t="s">
        <v>262</v>
      </c>
      <c r="D16902" t="s">
        <v>101</v>
      </c>
      <c r="E16902">
        <v>107.93</v>
      </c>
      <c r="F16902">
        <v>103.510002</v>
      </c>
      <c r="G16902">
        <v>-4.0952450662500001E-2</v>
      </c>
    </row>
    <row r="16903" spans="1:7" x14ac:dyDescent="0.25">
      <c r="A16903">
        <v>16901</v>
      </c>
      <c r="B16903" t="s">
        <v>261</v>
      </c>
      <c r="C16903" t="s">
        <v>262</v>
      </c>
      <c r="D16903" t="s">
        <v>102</v>
      </c>
      <c r="E16903">
        <v>38.209999000000003</v>
      </c>
      <c r="F16903">
        <v>38.43</v>
      </c>
      <c r="G16903">
        <v>5.7576813859599998E-3</v>
      </c>
    </row>
    <row r="16904" spans="1:7" x14ac:dyDescent="0.25">
      <c r="A16904">
        <v>16902</v>
      </c>
      <c r="B16904" t="s">
        <v>261</v>
      </c>
      <c r="C16904" t="s">
        <v>262</v>
      </c>
      <c r="D16904" t="s">
        <v>103</v>
      </c>
      <c r="E16904">
        <v>85.470000999999996</v>
      </c>
      <c r="F16904">
        <v>83.480002999999996</v>
      </c>
      <c r="G16904">
        <v>-2.32829996106E-2</v>
      </c>
    </row>
    <row r="16905" spans="1:7" x14ac:dyDescent="0.25">
      <c r="A16905">
        <v>16903</v>
      </c>
      <c r="B16905" t="s">
        <v>261</v>
      </c>
      <c r="C16905" t="s">
        <v>262</v>
      </c>
      <c r="D16905" t="s">
        <v>104</v>
      </c>
      <c r="E16905">
        <v>59.349997999999999</v>
      </c>
      <c r="F16905">
        <v>59.259998000000003</v>
      </c>
      <c r="G16905">
        <v>-1.5164280207700001E-3</v>
      </c>
    </row>
    <row r="16906" spans="1:7" x14ac:dyDescent="0.25">
      <c r="A16906">
        <v>16904</v>
      </c>
      <c r="B16906" t="s">
        <v>261</v>
      </c>
      <c r="C16906" t="s">
        <v>262</v>
      </c>
      <c r="D16906" t="s">
        <v>105</v>
      </c>
      <c r="E16906">
        <v>43.599997999999999</v>
      </c>
      <c r="F16906">
        <v>43.919998</v>
      </c>
      <c r="G16906">
        <v>7.3394498779600003E-3</v>
      </c>
    </row>
    <row r="16907" spans="1:7" x14ac:dyDescent="0.25">
      <c r="A16907">
        <v>16905</v>
      </c>
      <c r="B16907" t="s">
        <v>261</v>
      </c>
      <c r="C16907" t="s">
        <v>262</v>
      </c>
      <c r="D16907" t="s">
        <v>106</v>
      </c>
      <c r="E16907">
        <v>17.760000000000002</v>
      </c>
      <c r="F16907">
        <v>17.620000999999998</v>
      </c>
      <c r="G16907">
        <v>-7.8828265765799998E-3</v>
      </c>
    </row>
    <row r="16908" spans="1:7" x14ac:dyDescent="0.25">
      <c r="A16908">
        <v>16906</v>
      </c>
      <c r="B16908" t="s">
        <v>261</v>
      </c>
      <c r="C16908" t="s">
        <v>262</v>
      </c>
      <c r="D16908" t="s">
        <v>107</v>
      </c>
      <c r="E16908">
        <v>57.540000999999997</v>
      </c>
      <c r="F16908">
        <v>58.060001</v>
      </c>
      <c r="G16908">
        <v>9.0371913618799999E-3</v>
      </c>
    </row>
    <row r="16909" spans="1:7" x14ac:dyDescent="0.25">
      <c r="A16909">
        <v>16907</v>
      </c>
      <c r="B16909" t="s">
        <v>261</v>
      </c>
      <c r="C16909" t="s">
        <v>262</v>
      </c>
      <c r="D16909" t="s">
        <v>108</v>
      </c>
      <c r="E16909">
        <v>107.989998</v>
      </c>
      <c r="F16909">
        <v>110.150002</v>
      </c>
      <c r="G16909">
        <v>2.0001889434200001E-2</v>
      </c>
    </row>
    <row r="16910" spans="1:7" x14ac:dyDescent="0.25">
      <c r="A16910">
        <v>16908</v>
      </c>
      <c r="B16910" t="s">
        <v>261</v>
      </c>
      <c r="C16910" t="s">
        <v>262</v>
      </c>
      <c r="D16910" t="s">
        <v>109</v>
      </c>
      <c r="E16910">
        <v>113</v>
      </c>
      <c r="F16910">
        <v>115</v>
      </c>
      <c r="G16910">
        <v>1.7699115044199999E-2</v>
      </c>
    </row>
    <row r="16911" spans="1:7" x14ac:dyDescent="0.25">
      <c r="A16911">
        <v>16909</v>
      </c>
      <c r="B16911" t="s">
        <v>261</v>
      </c>
      <c r="C16911" t="s">
        <v>262</v>
      </c>
      <c r="D16911" t="s">
        <v>110</v>
      </c>
      <c r="E16911">
        <v>37.400002000000001</v>
      </c>
      <c r="F16911">
        <v>38.25</v>
      </c>
      <c r="G16911">
        <v>2.2727218035999999E-2</v>
      </c>
    </row>
    <row r="16912" spans="1:7" x14ac:dyDescent="0.25">
      <c r="A16912">
        <v>16910</v>
      </c>
      <c r="B16912" t="s">
        <v>261</v>
      </c>
      <c r="C16912" t="s">
        <v>262</v>
      </c>
      <c r="D16912" t="s">
        <v>111</v>
      </c>
      <c r="E16912">
        <v>115.18</v>
      </c>
      <c r="F16912">
        <v>118.199997</v>
      </c>
      <c r="G16912">
        <v>2.6219803785399998E-2</v>
      </c>
    </row>
    <row r="16913" spans="1:7" x14ac:dyDescent="0.25">
      <c r="A16913">
        <v>16911</v>
      </c>
      <c r="B16913" t="s">
        <v>261</v>
      </c>
      <c r="C16913" t="s">
        <v>262</v>
      </c>
      <c r="D16913" t="s">
        <v>112</v>
      </c>
      <c r="E16913">
        <v>81.709998999999996</v>
      </c>
      <c r="F16913">
        <v>82.089995999999999</v>
      </c>
      <c r="G16913">
        <v>4.6505569042999996E-3</v>
      </c>
    </row>
    <row r="16914" spans="1:7" x14ac:dyDescent="0.25">
      <c r="A16914">
        <v>16912</v>
      </c>
      <c r="B16914" t="s">
        <v>261</v>
      </c>
      <c r="C16914" t="s">
        <v>262</v>
      </c>
      <c r="D16914" t="s">
        <v>113</v>
      </c>
      <c r="E16914">
        <v>63.029998999999997</v>
      </c>
      <c r="F16914">
        <v>63.43</v>
      </c>
      <c r="G16914">
        <v>6.3462003228E-3</v>
      </c>
    </row>
    <row r="16915" spans="1:7" x14ac:dyDescent="0.25">
      <c r="A16915">
        <v>16913</v>
      </c>
      <c r="B16915" t="s">
        <v>261</v>
      </c>
      <c r="C16915" t="s">
        <v>262</v>
      </c>
      <c r="D16915" t="s">
        <v>114</v>
      </c>
      <c r="E16915">
        <v>74.349997999999999</v>
      </c>
      <c r="F16915">
        <v>75.050003000000004</v>
      </c>
      <c r="G16915">
        <v>9.4149968907899992E-3</v>
      </c>
    </row>
    <row r="16916" spans="1:7" x14ac:dyDescent="0.25">
      <c r="A16916">
        <v>16914</v>
      </c>
      <c r="B16916" t="s">
        <v>261</v>
      </c>
      <c r="C16916" t="s">
        <v>262</v>
      </c>
      <c r="D16916" t="s">
        <v>115</v>
      </c>
      <c r="E16916">
        <v>171.05999800000001</v>
      </c>
      <c r="F16916">
        <v>170.38000500000001</v>
      </c>
      <c r="G16916">
        <v>-3.9751725005899999E-3</v>
      </c>
    </row>
    <row r="16917" spans="1:7" x14ac:dyDescent="0.25">
      <c r="A16917">
        <v>16915</v>
      </c>
      <c r="B16917" t="s">
        <v>261</v>
      </c>
      <c r="C16917" t="s">
        <v>262</v>
      </c>
      <c r="D16917" t="s">
        <v>116</v>
      </c>
      <c r="E16917">
        <v>10.74</v>
      </c>
      <c r="F16917">
        <v>11.06</v>
      </c>
      <c r="G16917">
        <v>2.9795158286799999E-2</v>
      </c>
    </row>
    <row r="16918" spans="1:7" x14ac:dyDescent="0.25">
      <c r="A16918">
        <v>16916</v>
      </c>
      <c r="B16918" t="s">
        <v>261</v>
      </c>
      <c r="C16918" t="s">
        <v>262</v>
      </c>
      <c r="D16918" t="s">
        <v>117</v>
      </c>
      <c r="E16918">
        <v>844.04998799999998</v>
      </c>
      <c r="F16918">
        <v>850.86999500000002</v>
      </c>
      <c r="G16918">
        <v>8.0800984502799999E-3</v>
      </c>
    </row>
    <row r="16919" spans="1:7" x14ac:dyDescent="0.25">
      <c r="A16919">
        <v>16917</v>
      </c>
      <c r="B16919" t="s">
        <v>261</v>
      </c>
      <c r="C16919" t="s">
        <v>262</v>
      </c>
      <c r="D16919" t="s">
        <v>118</v>
      </c>
      <c r="E16919">
        <v>80.220000999999996</v>
      </c>
      <c r="F16919">
        <v>80.550003000000004</v>
      </c>
      <c r="G16919">
        <v>4.1137122399199999E-3</v>
      </c>
    </row>
    <row r="16920" spans="1:7" x14ac:dyDescent="0.25">
      <c r="A16920">
        <v>16918</v>
      </c>
      <c r="B16920" t="s">
        <v>261</v>
      </c>
      <c r="C16920" t="s">
        <v>262</v>
      </c>
      <c r="D16920" t="s">
        <v>119</v>
      </c>
      <c r="E16920">
        <v>57.849997999999999</v>
      </c>
      <c r="F16920">
        <v>58.650002000000001</v>
      </c>
      <c r="G16920">
        <v>1.38289373839E-2</v>
      </c>
    </row>
    <row r="16921" spans="1:7" x14ac:dyDescent="0.25">
      <c r="A16921">
        <v>16919</v>
      </c>
      <c r="B16921" t="s">
        <v>261</v>
      </c>
      <c r="C16921" t="s">
        <v>262</v>
      </c>
      <c r="D16921" t="s">
        <v>120</v>
      </c>
      <c r="E16921">
        <v>564.51000999999997</v>
      </c>
      <c r="F16921">
        <v>565.47997999999995</v>
      </c>
      <c r="G16921">
        <v>1.7182511962899999E-3</v>
      </c>
    </row>
    <row r="16922" spans="1:7" x14ac:dyDescent="0.25">
      <c r="A16922">
        <v>16920</v>
      </c>
      <c r="B16922" t="s">
        <v>262</v>
      </c>
      <c r="C16922" t="s">
        <v>263</v>
      </c>
      <c r="D16922" t="s">
        <v>1</v>
      </c>
      <c r="E16922">
        <v>45.419998</v>
      </c>
      <c r="F16922">
        <v>46.290000999999997</v>
      </c>
      <c r="G16922">
        <v>1.9154624357300001E-2</v>
      </c>
    </row>
    <row r="16923" spans="1:7" x14ac:dyDescent="0.25">
      <c r="A16923">
        <v>16921</v>
      </c>
      <c r="B16923" t="s">
        <v>262</v>
      </c>
      <c r="C16923" t="s">
        <v>263</v>
      </c>
      <c r="D16923" t="s">
        <v>2</v>
      </c>
      <c r="E16923">
        <v>43.32</v>
      </c>
      <c r="F16923">
        <v>43.290000999999997</v>
      </c>
      <c r="G16923">
        <v>-6.9249769159699997E-4</v>
      </c>
    </row>
    <row r="16924" spans="1:7" x14ac:dyDescent="0.25">
      <c r="A16924">
        <v>16922</v>
      </c>
      <c r="B16924" t="s">
        <v>262</v>
      </c>
      <c r="C16924" t="s">
        <v>263</v>
      </c>
      <c r="D16924" t="s">
        <v>3</v>
      </c>
      <c r="E16924">
        <v>11.28</v>
      </c>
      <c r="F16924">
        <v>11.13</v>
      </c>
      <c r="G16924">
        <v>-1.32978723404E-2</v>
      </c>
    </row>
    <row r="16925" spans="1:7" x14ac:dyDescent="0.25">
      <c r="A16925">
        <v>16923</v>
      </c>
      <c r="B16925" t="s">
        <v>262</v>
      </c>
      <c r="C16925" t="s">
        <v>263</v>
      </c>
      <c r="D16925" t="s">
        <v>4</v>
      </c>
      <c r="E16925">
        <v>210</v>
      </c>
      <c r="F16925">
        <v>202.66000399999999</v>
      </c>
      <c r="G16925">
        <v>-3.49523619048E-2</v>
      </c>
    </row>
    <row r="16926" spans="1:7" x14ac:dyDescent="0.25">
      <c r="A16926">
        <v>16924</v>
      </c>
      <c r="B16926" t="s">
        <v>262</v>
      </c>
      <c r="C16926" t="s">
        <v>263</v>
      </c>
      <c r="D16926" t="s">
        <v>5</v>
      </c>
      <c r="E16926">
        <v>50.66</v>
      </c>
      <c r="F16926">
        <v>50.34</v>
      </c>
      <c r="G16926">
        <v>-6.3166206079700001E-3</v>
      </c>
    </row>
    <row r="16927" spans="1:7" x14ac:dyDescent="0.25">
      <c r="A16927">
        <v>16925</v>
      </c>
      <c r="B16927" t="s">
        <v>262</v>
      </c>
      <c r="C16927" t="s">
        <v>263</v>
      </c>
      <c r="D16927" t="s">
        <v>6</v>
      </c>
      <c r="E16927">
        <v>47.279998999999997</v>
      </c>
      <c r="F16927">
        <v>47.150002000000001</v>
      </c>
      <c r="G16927">
        <v>-2.7495135945300002E-3</v>
      </c>
    </row>
    <row r="16928" spans="1:7" x14ac:dyDescent="0.25">
      <c r="A16928">
        <v>16926</v>
      </c>
      <c r="B16928" t="s">
        <v>262</v>
      </c>
      <c r="C16928" t="s">
        <v>263</v>
      </c>
      <c r="D16928" t="s">
        <v>7</v>
      </c>
      <c r="E16928">
        <v>13.74</v>
      </c>
      <c r="F16928">
        <v>13.41</v>
      </c>
      <c r="G16928">
        <v>-2.4017467248899999E-2</v>
      </c>
    </row>
    <row r="16929" spans="1:7" x14ac:dyDescent="0.25">
      <c r="A16929">
        <v>16927</v>
      </c>
      <c r="B16929" t="s">
        <v>262</v>
      </c>
      <c r="C16929" t="s">
        <v>263</v>
      </c>
      <c r="D16929" t="s">
        <v>8</v>
      </c>
      <c r="E16929">
        <v>188.16999799999999</v>
      </c>
      <c r="F16929">
        <v>186.63999899999999</v>
      </c>
      <c r="G16929">
        <v>-8.1309401937699997E-3</v>
      </c>
    </row>
    <row r="16930" spans="1:7" x14ac:dyDescent="0.25">
      <c r="A16930">
        <v>16928</v>
      </c>
      <c r="B16930" t="s">
        <v>262</v>
      </c>
      <c r="C16930" t="s">
        <v>263</v>
      </c>
      <c r="D16930" t="s">
        <v>9</v>
      </c>
      <c r="E16930">
        <v>150.979996</v>
      </c>
      <c r="F16930">
        <v>151.050003</v>
      </c>
      <c r="G16930">
        <v>4.6368394393099999E-4</v>
      </c>
    </row>
    <row r="16931" spans="1:7" x14ac:dyDescent="0.25">
      <c r="A16931">
        <v>16929</v>
      </c>
      <c r="B16931" t="s">
        <v>262</v>
      </c>
      <c r="C16931" t="s">
        <v>263</v>
      </c>
      <c r="D16931" t="s">
        <v>10</v>
      </c>
      <c r="E16931">
        <v>26.200001</v>
      </c>
      <c r="F16931">
        <v>26.790001</v>
      </c>
      <c r="G16931">
        <v>2.2519083110000001E-2</v>
      </c>
    </row>
    <row r="16932" spans="1:7" x14ac:dyDescent="0.25">
      <c r="A16932">
        <v>16930</v>
      </c>
      <c r="B16932" t="s">
        <v>262</v>
      </c>
      <c r="C16932" t="s">
        <v>263</v>
      </c>
      <c r="D16932" t="s">
        <v>11</v>
      </c>
      <c r="E16932">
        <v>38.790000999999997</v>
      </c>
      <c r="F16932">
        <v>38.650002000000001</v>
      </c>
      <c r="G16932">
        <v>-3.60915175022E-3</v>
      </c>
    </row>
    <row r="16933" spans="1:7" x14ac:dyDescent="0.25">
      <c r="A16933">
        <v>16931</v>
      </c>
      <c r="B16933" t="s">
        <v>262</v>
      </c>
      <c r="C16933" t="s">
        <v>263</v>
      </c>
      <c r="D16933" t="s">
        <v>12</v>
      </c>
      <c r="E16933">
        <v>88.43</v>
      </c>
      <c r="F16933">
        <v>88.419998000000007</v>
      </c>
      <c r="G16933">
        <v>-1.13106411851E-4</v>
      </c>
    </row>
    <row r="16934" spans="1:7" x14ac:dyDescent="0.25">
      <c r="A16934">
        <v>16932</v>
      </c>
      <c r="B16934" t="s">
        <v>262</v>
      </c>
      <c r="C16934" t="s">
        <v>263</v>
      </c>
      <c r="D16934" t="s">
        <v>13</v>
      </c>
      <c r="E16934">
        <v>57.34</v>
      </c>
      <c r="F16934">
        <v>57.529998999999997</v>
      </c>
      <c r="G16934">
        <v>3.3135507499100002E-3</v>
      </c>
    </row>
    <row r="16935" spans="1:7" x14ac:dyDescent="0.25">
      <c r="A16935">
        <v>16933</v>
      </c>
      <c r="B16935" t="s">
        <v>262</v>
      </c>
      <c r="C16935" t="s">
        <v>263</v>
      </c>
      <c r="D16935" t="s">
        <v>14</v>
      </c>
      <c r="E16935">
        <v>25.059999000000001</v>
      </c>
      <c r="F16935">
        <v>25.16</v>
      </c>
      <c r="G16935">
        <v>3.9904630482999999E-3</v>
      </c>
    </row>
    <row r="16936" spans="1:7" x14ac:dyDescent="0.25">
      <c r="A16936">
        <v>16934</v>
      </c>
      <c r="B16936" t="s">
        <v>262</v>
      </c>
      <c r="C16936" t="s">
        <v>263</v>
      </c>
      <c r="D16936" t="s">
        <v>15</v>
      </c>
      <c r="E16936">
        <v>53.68</v>
      </c>
      <c r="F16936">
        <v>54.490001999999997</v>
      </c>
      <c r="G16936">
        <v>1.5089456035799999E-2</v>
      </c>
    </row>
    <row r="16937" spans="1:7" x14ac:dyDescent="0.25">
      <c r="A16937">
        <v>16935</v>
      </c>
      <c r="B16937" t="s">
        <v>262</v>
      </c>
      <c r="C16937" t="s">
        <v>263</v>
      </c>
      <c r="D16937" t="s">
        <v>16</v>
      </c>
      <c r="E16937">
        <v>42.970001000000003</v>
      </c>
      <c r="F16937">
        <v>42.580002</v>
      </c>
      <c r="G16937">
        <v>-9.0760761211099994E-3</v>
      </c>
    </row>
    <row r="16938" spans="1:7" x14ac:dyDescent="0.25">
      <c r="A16938">
        <v>16936</v>
      </c>
      <c r="B16938" t="s">
        <v>262</v>
      </c>
      <c r="C16938" t="s">
        <v>263</v>
      </c>
      <c r="D16938" t="s">
        <v>17</v>
      </c>
      <c r="E16938">
        <v>32.610000999999997</v>
      </c>
      <c r="F16938">
        <v>32.360000999999997</v>
      </c>
      <c r="G16938">
        <v>-7.6663597771700004E-3</v>
      </c>
    </row>
    <row r="16939" spans="1:7" x14ac:dyDescent="0.25">
      <c r="A16939">
        <v>16937</v>
      </c>
      <c r="B16939" t="s">
        <v>262</v>
      </c>
      <c r="C16939" t="s">
        <v>263</v>
      </c>
      <c r="D16939" t="s">
        <v>18</v>
      </c>
      <c r="E16939">
        <v>66.709998999999996</v>
      </c>
      <c r="F16939">
        <v>66.769997000000004</v>
      </c>
      <c r="G16939">
        <v>8.9938541297199996E-4</v>
      </c>
    </row>
    <row r="16940" spans="1:7" x14ac:dyDescent="0.25">
      <c r="A16940">
        <v>16938</v>
      </c>
      <c r="B16940" t="s">
        <v>262</v>
      </c>
      <c r="C16940" t="s">
        <v>263</v>
      </c>
      <c r="D16940" t="s">
        <v>19</v>
      </c>
      <c r="E16940">
        <v>108.980003</v>
      </c>
      <c r="F16940">
        <v>108.089996</v>
      </c>
      <c r="G16940">
        <v>-8.1667000871699993E-3</v>
      </c>
    </row>
    <row r="16941" spans="1:7" x14ac:dyDescent="0.25">
      <c r="A16941">
        <v>16939</v>
      </c>
      <c r="B16941" t="s">
        <v>262</v>
      </c>
      <c r="C16941" t="s">
        <v>263</v>
      </c>
      <c r="D16941" t="s">
        <v>20</v>
      </c>
      <c r="E16941">
        <v>144.240005</v>
      </c>
      <c r="F16941">
        <v>143.779999</v>
      </c>
      <c r="G16941">
        <v>-3.1891707158499998E-3</v>
      </c>
    </row>
    <row r="16942" spans="1:7" x14ac:dyDescent="0.25">
      <c r="A16942">
        <v>16940</v>
      </c>
      <c r="B16942" t="s">
        <v>262</v>
      </c>
      <c r="C16942" t="s">
        <v>263</v>
      </c>
      <c r="D16942" t="s">
        <v>21</v>
      </c>
      <c r="E16942">
        <v>72.550003000000004</v>
      </c>
      <c r="F16942">
        <v>71.370002999999997</v>
      </c>
      <c r="G16942">
        <v>-1.62646443998E-2</v>
      </c>
    </row>
    <row r="16943" spans="1:7" x14ac:dyDescent="0.25">
      <c r="A16943">
        <v>16941</v>
      </c>
      <c r="B16943" t="s">
        <v>262</v>
      </c>
      <c r="C16943" t="s">
        <v>263</v>
      </c>
      <c r="D16943" t="s">
        <v>22</v>
      </c>
      <c r="E16943">
        <v>37.459999000000003</v>
      </c>
      <c r="F16943">
        <v>37.470001000000003</v>
      </c>
      <c r="G16943">
        <v>2.6700481225299999E-4</v>
      </c>
    </row>
    <row r="16944" spans="1:7" x14ac:dyDescent="0.25">
      <c r="A16944">
        <v>16942</v>
      </c>
      <c r="B16944" t="s">
        <v>262</v>
      </c>
      <c r="C16944" t="s">
        <v>263</v>
      </c>
      <c r="D16944" t="s">
        <v>23</v>
      </c>
      <c r="E16944">
        <v>58.630001</v>
      </c>
      <c r="F16944">
        <v>58.400002000000001</v>
      </c>
      <c r="G16944">
        <v>-3.92288923891E-3</v>
      </c>
    </row>
    <row r="16945" spans="1:7" x14ac:dyDescent="0.25">
      <c r="A16945">
        <v>16943</v>
      </c>
      <c r="B16945" t="s">
        <v>262</v>
      </c>
      <c r="C16945" t="s">
        <v>263</v>
      </c>
      <c r="D16945" t="s">
        <v>24</v>
      </c>
      <c r="E16945">
        <v>93.870002999999997</v>
      </c>
      <c r="F16945">
        <v>93.239998</v>
      </c>
      <c r="G16945">
        <v>-6.71146244663E-3</v>
      </c>
    </row>
    <row r="16946" spans="1:7" x14ac:dyDescent="0.25">
      <c r="A16946">
        <v>16944</v>
      </c>
      <c r="B16946" t="s">
        <v>262</v>
      </c>
      <c r="C16946" t="s">
        <v>263</v>
      </c>
      <c r="D16946" t="s">
        <v>25</v>
      </c>
      <c r="E16946">
        <v>32.599997999999999</v>
      </c>
      <c r="F16946">
        <v>32.700001</v>
      </c>
      <c r="G16946">
        <v>3.0675768753100001E-3</v>
      </c>
    </row>
    <row r="16947" spans="1:7" x14ac:dyDescent="0.25">
      <c r="A16947">
        <v>16945</v>
      </c>
      <c r="B16947" t="s">
        <v>262</v>
      </c>
      <c r="C16947" t="s">
        <v>263</v>
      </c>
      <c r="D16947" t="s">
        <v>26</v>
      </c>
      <c r="E16947">
        <v>80.699996999999996</v>
      </c>
      <c r="F16947">
        <v>79.559997999999993</v>
      </c>
      <c r="G16947">
        <v>-1.41263821856E-2</v>
      </c>
    </row>
    <row r="16948" spans="1:7" x14ac:dyDescent="0.25">
      <c r="A16948">
        <v>16946</v>
      </c>
      <c r="B16948" t="s">
        <v>262</v>
      </c>
      <c r="C16948" t="s">
        <v>263</v>
      </c>
      <c r="D16948" t="s">
        <v>27</v>
      </c>
      <c r="E16948">
        <v>116.370003</v>
      </c>
      <c r="F16948">
        <v>116.470001</v>
      </c>
      <c r="G16948">
        <v>8.5931079678700005E-4</v>
      </c>
    </row>
    <row r="16949" spans="1:7" x14ac:dyDescent="0.25">
      <c r="A16949">
        <v>16947</v>
      </c>
      <c r="B16949" t="s">
        <v>262</v>
      </c>
      <c r="C16949" t="s">
        <v>263</v>
      </c>
      <c r="D16949" t="s">
        <v>28</v>
      </c>
      <c r="E16949">
        <v>124.779999</v>
      </c>
      <c r="F16949">
        <v>126.300003</v>
      </c>
      <c r="G16949">
        <v>1.21814714873E-2</v>
      </c>
    </row>
    <row r="16950" spans="1:7" x14ac:dyDescent="0.25">
      <c r="A16950">
        <v>16948</v>
      </c>
      <c r="B16950" t="s">
        <v>262</v>
      </c>
      <c r="C16950" t="s">
        <v>263</v>
      </c>
      <c r="D16950" t="s">
        <v>29</v>
      </c>
      <c r="E16950">
        <v>99.209998999999996</v>
      </c>
      <c r="F16950">
        <v>98.889999000000003</v>
      </c>
      <c r="G16950">
        <v>-3.2254813347999999E-3</v>
      </c>
    </row>
    <row r="16951" spans="1:7" x14ac:dyDescent="0.25">
      <c r="A16951">
        <v>16949</v>
      </c>
      <c r="B16951" t="s">
        <v>262</v>
      </c>
      <c r="C16951" t="s">
        <v>263</v>
      </c>
      <c r="D16951" t="s">
        <v>30</v>
      </c>
      <c r="E16951">
        <v>53.560001</v>
      </c>
      <c r="F16951">
        <v>53.25</v>
      </c>
      <c r="G16951">
        <v>-5.78791998155E-3</v>
      </c>
    </row>
    <row r="16952" spans="1:7" x14ac:dyDescent="0.25">
      <c r="A16952">
        <v>16950</v>
      </c>
      <c r="B16952" t="s">
        <v>262</v>
      </c>
      <c r="C16952" t="s">
        <v>263</v>
      </c>
      <c r="D16952" t="s">
        <v>31</v>
      </c>
      <c r="E16952">
        <v>53.68</v>
      </c>
      <c r="F16952">
        <v>53.32</v>
      </c>
      <c r="G16952">
        <v>-6.7064083457500003E-3</v>
      </c>
    </row>
    <row r="16953" spans="1:7" x14ac:dyDescent="0.25">
      <c r="A16953">
        <v>16951</v>
      </c>
      <c r="B16953" t="s">
        <v>262</v>
      </c>
      <c r="C16953" t="s">
        <v>263</v>
      </c>
      <c r="D16953" t="s">
        <v>32</v>
      </c>
      <c r="E16953">
        <v>77.800003000000004</v>
      </c>
      <c r="F16953">
        <v>77.959998999999996</v>
      </c>
      <c r="G16953">
        <v>2.0565037767399999E-3</v>
      </c>
    </row>
    <row r="16954" spans="1:7" x14ac:dyDescent="0.25">
      <c r="A16954">
        <v>16952</v>
      </c>
      <c r="B16954" t="s">
        <v>262</v>
      </c>
      <c r="C16954" t="s">
        <v>263</v>
      </c>
      <c r="D16954" t="s">
        <v>33</v>
      </c>
      <c r="E16954">
        <v>11.71</v>
      </c>
      <c r="F16954">
        <v>11.72</v>
      </c>
      <c r="G16954">
        <v>8.5397096498700004E-4</v>
      </c>
    </row>
    <row r="16955" spans="1:7" x14ac:dyDescent="0.25">
      <c r="A16955">
        <v>16953</v>
      </c>
      <c r="B16955" t="s">
        <v>262</v>
      </c>
      <c r="C16955" t="s">
        <v>263</v>
      </c>
      <c r="D16955" t="s">
        <v>34</v>
      </c>
      <c r="E16955">
        <v>352.79998799999998</v>
      </c>
      <c r="F16955">
        <v>352.76998900000001</v>
      </c>
      <c r="G16955">
        <v>-8.50311820305E-5</v>
      </c>
    </row>
    <row r="16956" spans="1:7" x14ac:dyDescent="0.25">
      <c r="A16956">
        <v>16954</v>
      </c>
      <c r="B16956" t="s">
        <v>262</v>
      </c>
      <c r="C16956" t="s">
        <v>263</v>
      </c>
      <c r="D16956" t="s">
        <v>35</v>
      </c>
      <c r="E16956">
        <v>42.379997000000003</v>
      </c>
      <c r="F16956">
        <v>42.189999</v>
      </c>
      <c r="G16956">
        <v>-4.4831999398199998E-3</v>
      </c>
    </row>
    <row r="16957" spans="1:7" x14ac:dyDescent="0.25">
      <c r="A16957">
        <v>16955</v>
      </c>
      <c r="B16957" t="s">
        <v>262</v>
      </c>
      <c r="C16957" t="s">
        <v>263</v>
      </c>
      <c r="D16957" t="s">
        <v>36</v>
      </c>
      <c r="E16957">
        <v>48.849997999999999</v>
      </c>
      <c r="F16957">
        <v>48.759998000000003</v>
      </c>
      <c r="G16957">
        <v>-1.8423746916000001E-3</v>
      </c>
    </row>
    <row r="16958" spans="1:7" x14ac:dyDescent="0.25">
      <c r="A16958">
        <v>16956</v>
      </c>
      <c r="B16958" t="s">
        <v>262</v>
      </c>
      <c r="C16958" t="s">
        <v>263</v>
      </c>
      <c r="D16958" t="s">
        <v>37</v>
      </c>
      <c r="E16958">
        <v>27.6</v>
      </c>
      <c r="F16958">
        <v>27.209999</v>
      </c>
      <c r="G16958">
        <v>-1.4130471014500001E-2</v>
      </c>
    </row>
    <row r="16959" spans="1:7" x14ac:dyDescent="0.25">
      <c r="A16959">
        <v>16957</v>
      </c>
      <c r="B16959" t="s">
        <v>262</v>
      </c>
      <c r="C16959" t="s">
        <v>263</v>
      </c>
      <c r="D16959" t="s">
        <v>38</v>
      </c>
      <c r="E16959">
        <v>24.32</v>
      </c>
      <c r="F16959">
        <v>24.75</v>
      </c>
      <c r="G16959">
        <v>1.7680921052599999E-2</v>
      </c>
    </row>
    <row r="16960" spans="1:7" x14ac:dyDescent="0.25">
      <c r="A16960">
        <v>16958</v>
      </c>
      <c r="B16960" t="s">
        <v>262</v>
      </c>
      <c r="C16960" t="s">
        <v>263</v>
      </c>
      <c r="D16960" t="s">
        <v>39</v>
      </c>
      <c r="E16960">
        <v>86.720000999999996</v>
      </c>
      <c r="F16960">
        <v>86.349997999999999</v>
      </c>
      <c r="G16960">
        <v>-4.2666397109500003E-3</v>
      </c>
    </row>
    <row r="16961" spans="1:7" x14ac:dyDescent="0.25">
      <c r="A16961">
        <v>16959</v>
      </c>
      <c r="B16961" t="s">
        <v>262</v>
      </c>
      <c r="C16961" t="s">
        <v>263</v>
      </c>
      <c r="D16961" t="s">
        <v>40</v>
      </c>
      <c r="E16961">
        <v>28</v>
      </c>
      <c r="F16961">
        <v>27.860001</v>
      </c>
      <c r="G16961">
        <v>-4.9999642857099999E-3</v>
      </c>
    </row>
    <row r="16962" spans="1:7" x14ac:dyDescent="0.25">
      <c r="A16962">
        <v>16960</v>
      </c>
      <c r="B16962" t="s">
        <v>262</v>
      </c>
      <c r="C16962" t="s">
        <v>263</v>
      </c>
      <c r="D16962" t="s">
        <v>41</v>
      </c>
      <c r="E16962">
        <v>52.18</v>
      </c>
      <c r="F16962">
        <v>52</v>
      </c>
      <c r="G16962">
        <v>-3.44959754695E-3</v>
      </c>
    </row>
    <row r="16963" spans="1:7" x14ac:dyDescent="0.25">
      <c r="A16963">
        <v>16961</v>
      </c>
      <c r="B16963" t="s">
        <v>262</v>
      </c>
      <c r="C16963" t="s">
        <v>263</v>
      </c>
      <c r="D16963" t="s">
        <v>42</v>
      </c>
      <c r="E16963">
        <v>73</v>
      </c>
      <c r="F16963">
        <v>73</v>
      </c>
      <c r="G16963">
        <v>0</v>
      </c>
    </row>
    <row r="16964" spans="1:7" x14ac:dyDescent="0.25">
      <c r="A16964">
        <v>16962</v>
      </c>
      <c r="B16964" t="s">
        <v>262</v>
      </c>
      <c r="C16964" t="s">
        <v>263</v>
      </c>
      <c r="D16964" t="s">
        <v>43</v>
      </c>
      <c r="E16964">
        <v>175.179993</v>
      </c>
      <c r="F16964">
        <v>175.58999600000001</v>
      </c>
      <c r="G16964">
        <v>2.3404670417999998E-3</v>
      </c>
    </row>
    <row r="16965" spans="1:7" x14ac:dyDescent="0.25">
      <c r="A16965">
        <v>16963</v>
      </c>
      <c r="B16965" t="s">
        <v>262</v>
      </c>
      <c r="C16965" t="s">
        <v>263</v>
      </c>
      <c r="D16965" t="s">
        <v>44</v>
      </c>
      <c r="E16965">
        <v>40.419998</v>
      </c>
      <c r="F16965">
        <v>39.900002000000001</v>
      </c>
      <c r="G16965">
        <v>-1.2864820032899999E-2</v>
      </c>
    </row>
    <row r="16966" spans="1:7" x14ac:dyDescent="0.25">
      <c r="A16966">
        <v>16964</v>
      </c>
      <c r="B16966" t="s">
        <v>262</v>
      </c>
      <c r="C16966" t="s">
        <v>263</v>
      </c>
      <c r="D16966" t="s">
        <v>45</v>
      </c>
      <c r="E16966">
        <v>95.519997000000004</v>
      </c>
      <c r="F16966">
        <v>94.839995999999999</v>
      </c>
      <c r="G16966">
        <v>-7.1189386658000002E-3</v>
      </c>
    </row>
    <row r="16967" spans="1:7" x14ac:dyDescent="0.25">
      <c r="A16967">
        <v>16965</v>
      </c>
      <c r="B16967" t="s">
        <v>262</v>
      </c>
      <c r="C16967" t="s">
        <v>263</v>
      </c>
      <c r="D16967" t="s">
        <v>46</v>
      </c>
      <c r="E16967">
        <v>158.679993</v>
      </c>
      <c r="F16967">
        <v>159.19000199999999</v>
      </c>
      <c r="G16967">
        <v>3.2140724886499999E-3</v>
      </c>
    </row>
    <row r="16968" spans="1:7" x14ac:dyDescent="0.25">
      <c r="A16968">
        <v>16966</v>
      </c>
      <c r="B16968" t="s">
        <v>262</v>
      </c>
      <c r="C16968" t="s">
        <v>263</v>
      </c>
      <c r="D16968" t="s">
        <v>47</v>
      </c>
      <c r="E16968">
        <v>115.260002</v>
      </c>
      <c r="F16968">
        <v>115.620003</v>
      </c>
      <c r="G16968">
        <v>3.12338186494E-3</v>
      </c>
    </row>
    <row r="16969" spans="1:7" x14ac:dyDescent="0.25">
      <c r="A16969">
        <v>16967</v>
      </c>
      <c r="B16969" t="s">
        <v>262</v>
      </c>
      <c r="C16969" t="s">
        <v>263</v>
      </c>
      <c r="D16969" t="s">
        <v>48</v>
      </c>
      <c r="E16969">
        <v>48.349997999999999</v>
      </c>
      <c r="F16969">
        <v>47.959999000000003</v>
      </c>
      <c r="G16969">
        <v>-8.0661637255900007E-3</v>
      </c>
    </row>
    <row r="16970" spans="1:7" x14ac:dyDescent="0.25">
      <c r="A16970">
        <v>16968</v>
      </c>
      <c r="B16970" t="s">
        <v>262</v>
      </c>
      <c r="C16970" t="s">
        <v>263</v>
      </c>
      <c r="D16970" t="s">
        <v>49</v>
      </c>
      <c r="E16970">
        <v>13.63</v>
      </c>
      <c r="F16970">
        <v>13.79</v>
      </c>
      <c r="G16970">
        <v>1.17388114453E-2</v>
      </c>
    </row>
    <row r="16971" spans="1:7" x14ac:dyDescent="0.25">
      <c r="A16971">
        <v>16969</v>
      </c>
      <c r="B16971" t="s">
        <v>262</v>
      </c>
      <c r="C16971" t="s">
        <v>263</v>
      </c>
      <c r="D16971" t="s">
        <v>50</v>
      </c>
      <c r="E16971">
        <v>31.43</v>
      </c>
      <c r="F16971">
        <v>31.190000999999999</v>
      </c>
      <c r="G16971">
        <v>-7.6359847279700004E-3</v>
      </c>
    </row>
    <row r="16972" spans="1:7" x14ac:dyDescent="0.25">
      <c r="A16972">
        <v>16970</v>
      </c>
      <c r="B16972" t="s">
        <v>262</v>
      </c>
      <c r="C16972" t="s">
        <v>263</v>
      </c>
      <c r="D16972" t="s">
        <v>51</v>
      </c>
      <c r="E16972">
        <v>37.07</v>
      </c>
      <c r="F16972">
        <v>37.200001</v>
      </c>
      <c r="G16972">
        <v>3.5069058537899999E-3</v>
      </c>
    </row>
    <row r="16973" spans="1:7" x14ac:dyDescent="0.25">
      <c r="A16973">
        <v>16971</v>
      </c>
      <c r="B16973" t="s">
        <v>262</v>
      </c>
      <c r="C16973" t="s">
        <v>263</v>
      </c>
      <c r="D16973" t="s">
        <v>52</v>
      </c>
      <c r="E16973">
        <v>121.050003</v>
      </c>
      <c r="F16973">
        <v>121</v>
      </c>
      <c r="G16973">
        <v>-4.13077230572E-4</v>
      </c>
    </row>
    <row r="16974" spans="1:7" x14ac:dyDescent="0.25">
      <c r="A16974">
        <v>16972</v>
      </c>
      <c r="B16974" t="s">
        <v>262</v>
      </c>
      <c r="C16974" t="s">
        <v>263</v>
      </c>
      <c r="D16974" t="s">
        <v>53</v>
      </c>
      <c r="E16974">
        <v>133.220001</v>
      </c>
      <c r="F16974">
        <v>131.75</v>
      </c>
      <c r="G16974">
        <v>-1.10343866459E-2</v>
      </c>
    </row>
    <row r="16975" spans="1:7" x14ac:dyDescent="0.25">
      <c r="A16975">
        <v>16973</v>
      </c>
      <c r="B16975" t="s">
        <v>262</v>
      </c>
      <c r="C16975" t="s">
        <v>263</v>
      </c>
      <c r="D16975" t="s">
        <v>54</v>
      </c>
      <c r="E16975">
        <v>46.220001000000003</v>
      </c>
      <c r="F16975">
        <v>46.279998999999997</v>
      </c>
      <c r="G16975">
        <v>1.29809603423E-3</v>
      </c>
    </row>
    <row r="16976" spans="1:7" x14ac:dyDescent="0.25">
      <c r="A16976">
        <v>16974</v>
      </c>
      <c r="B16976" t="s">
        <v>262</v>
      </c>
      <c r="C16976" t="s">
        <v>263</v>
      </c>
      <c r="D16976" t="s">
        <v>55</v>
      </c>
      <c r="E16976">
        <v>79.870002999999997</v>
      </c>
      <c r="F16976">
        <v>79.010002</v>
      </c>
      <c r="G16976">
        <v>-1.07675092988E-2</v>
      </c>
    </row>
    <row r="16977" spans="1:7" x14ac:dyDescent="0.25">
      <c r="A16977">
        <v>16975</v>
      </c>
      <c r="B16977" t="s">
        <v>262</v>
      </c>
      <c r="C16977" t="s">
        <v>263</v>
      </c>
      <c r="D16977" t="s">
        <v>56</v>
      </c>
      <c r="E16977">
        <v>120.160004</v>
      </c>
      <c r="F16977">
        <v>118.120003</v>
      </c>
      <c r="G16977">
        <v>-1.69773712724E-2</v>
      </c>
    </row>
    <row r="16978" spans="1:7" x14ac:dyDescent="0.25">
      <c r="A16978">
        <v>16976</v>
      </c>
      <c r="B16978" t="s">
        <v>262</v>
      </c>
      <c r="C16978" t="s">
        <v>263</v>
      </c>
      <c r="D16978" t="s">
        <v>57</v>
      </c>
      <c r="E16978">
        <v>19.77</v>
      </c>
      <c r="F16978">
        <v>19.32</v>
      </c>
      <c r="G16978">
        <v>-2.2761760242800001E-2</v>
      </c>
    </row>
    <row r="16979" spans="1:7" x14ac:dyDescent="0.25">
      <c r="A16979">
        <v>16977</v>
      </c>
      <c r="B16979" t="s">
        <v>262</v>
      </c>
      <c r="C16979" t="s">
        <v>263</v>
      </c>
      <c r="D16979" t="s">
        <v>58</v>
      </c>
      <c r="E16979">
        <v>45</v>
      </c>
      <c r="F16979">
        <v>44.939999</v>
      </c>
      <c r="G16979">
        <v>-1.33335555556E-3</v>
      </c>
    </row>
    <row r="16980" spans="1:7" x14ac:dyDescent="0.25">
      <c r="A16980">
        <v>16978</v>
      </c>
      <c r="B16980" t="s">
        <v>262</v>
      </c>
      <c r="C16980" t="s">
        <v>263</v>
      </c>
      <c r="D16980" t="s">
        <v>59</v>
      </c>
      <c r="E16980">
        <v>43.279998999999997</v>
      </c>
      <c r="F16980">
        <v>43</v>
      </c>
      <c r="G16980">
        <v>-6.4694779683299999E-3</v>
      </c>
    </row>
    <row r="16981" spans="1:7" x14ac:dyDescent="0.25">
      <c r="A16981">
        <v>16979</v>
      </c>
      <c r="B16981" t="s">
        <v>262</v>
      </c>
      <c r="C16981" t="s">
        <v>263</v>
      </c>
      <c r="D16981" t="s">
        <v>60</v>
      </c>
      <c r="E16981">
        <v>45.75</v>
      </c>
      <c r="F16981">
        <v>45.939999</v>
      </c>
      <c r="G16981">
        <v>4.15298360656E-3</v>
      </c>
    </row>
    <row r="16982" spans="1:7" x14ac:dyDescent="0.25">
      <c r="A16982">
        <v>16980</v>
      </c>
      <c r="B16982" t="s">
        <v>262</v>
      </c>
      <c r="C16982" t="s">
        <v>263</v>
      </c>
      <c r="D16982" t="s">
        <v>61</v>
      </c>
      <c r="E16982">
        <v>82.019997000000004</v>
      </c>
      <c r="F16982">
        <v>83.330001999999993</v>
      </c>
      <c r="G16982">
        <v>1.5971775761E-2</v>
      </c>
    </row>
    <row r="16983" spans="1:7" x14ac:dyDescent="0.25">
      <c r="A16983">
        <v>16981</v>
      </c>
      <c r="B16983" t="s">
        <v>262</v>
      </c>
      <c r="C16983" t="s">
        <v>263</v>
      </c>
      <c r="D16983" t="s">
        <v>62</v>
      </c>
      <c r="E16983">
        <v>307.89999399999999</v>
      </c>
      <c r="F16983">
        <v>308.01001000000002</v>
      </c>
      <c r="G16983">
        <v>3.5731082216300001E-4</v>
      </c>
    </row>
    <row r="16984" spans="1:7" x14ac:dyDescent="0.25">
      <c r="A16984">
        <v>16982</v>
      </c>
      <c r="B16984" t="s">
        <v>262</v>
      </c>
      <c r="C16984" t="s">
        <v>263</v>
      </c>
      <c r="D16984" t="s">
        <v>63</v>
      </c>
      <c r="E16984">
        <v>43.939999</v>
      </c>
      <c r="F16984">
        <v>43.91</v>
      </c>
      <c r="G16984">
        <v>-6.8272646068999996E-4</v>
      </c>
    </row>
    <row r="16985" spans="1:7" x14ac:dyDescent="0.25">
      <c r="A16985">
        <v>16983</v>
      </c>
      <c r="B16985" t="s">
        <v>262</v>
      </c>
      <c r="C16985" t="s">
        <v>263</v>
      </c>
      <c r="D16985" t="s">
        <v>64</v>
      </c>
      <c r="E16985">
        <v>77.910004000000001</v>
      </c>
      <c r="F16985">
        <v>78.040001000000004</v>
      </c>
      <c r="G16985">
        <v>1.66855337345E-3</v>
      </c>
    </row>
    <row r="16986" spans="1:7" x14ac:dyDescent="0.25">
      <c r="A16986">
        <v>16984</v>
      </c>
      <c r="B16986" t="s">
        <v>262</v>
      </c>
      <c r="C16986" t="s">
        <v>263</v>
      </c>
      <c r="D16986" t="s">
        <v>65</v>
      </c>
      <c r="E16986">
        <v>27.84</v>
      </c>
      <c r="F16986">
        <v>27.91</v>
      </c>
      <c r="G16986">
        <v>2.5143678160899998E-3</v>
      </c>
    </row>
    <row r="16987" spans="1:7" x14ac:dyDescent="0.25">
      <c r="A16987">
        <v>16985</v>
      </c>
      <c r="B16987" t="s">
        <v>262</v>
      </c>
      <c r="C16987" t="s">
        <v>263</v>
      </c>
      <c r="D16987" t="s">
        <v>66</v>
      </c>
      <c r="E16987">
        <v>24.379999000000002</v>
      </c>
      <c r="F16987">
        <v>24.469999000000001</v>
      </c>
      <c r="G16987">
        <v>3.6915506026100001E-3</v>
      </c>
    </row>
    <row r="16988" spans="1:7" x14ac:dyDescent="0.25">
      <c r="A16988">
        <v>16986</v>
      </c>
      <c r="B16988" t="s">
        <v>262</v>
      </c>
      <c r="C16988" t="s">
        <v>263</v>
      </c>
      <c r="D16988" t="s">
        <v>67</v>
      </c>
      <c r="E16988">
        <v>52.93</v>
      </c>
      <c r="F16988">
        <v>52.720001000000003</v>
      </c>
      <c r="G16988">
        <v>-3.9674853580199997E-3</v>
      </c>
    </row>
    <row r="16989" spans="1:7" x14ac:dyDescent="0.25">
      <c r="A16989">
        <v>16987</v>
      </c>
      <c r="B16989" t="s">
        <v>262</v>
      </c>
      <c r="C16989" t="s">
        <v>263</v>
      </c>
      <c r="D16989" t="s">
        <v>68</v>
      </c>
      <c r="E16989">
        <v>96.050003000000004</v>
      </c>
      <c r="F16989">
        <v>95.790001000000004</v>
      </c>
      <c r="G16989">
        <v>-2.7069442152999998E-3</v>
      </c>
    </row>
    <row r="16990" spans="1:7" x14ac:dyDescent="0.25">
      <c r="A16990">
        <v>16988</v>
      </c>
      <c r="B16990" t="s">
        <v>262</v>
      </c>
      <c r="C16990" t="s">
        <v>263</v>
      </c>
      <c r="D16990" t="s">
        <v>69</v>
      </c>
      <c r="E16990">
        <v>21.48</v>
      </c>
      <c r="F16990">
        <v>21.16</v>
      </c>
      <c r="G16990">
        <v>-1.48975791434E-2</v>
      </c>
    </row>
    <row r="16991" spans="1:7" x14ac:dyDescent="0.25">
      <c r="A16991">
        <v>16989</v>
      </c>
      <c r="B16991" t="s">
        <v>262</v>
      </c>
      <c r="C16991" t="s">
        <v>263</v>
      </c>
      <c r="D16991" t="s">
        <v>70</v>
      </c>
      <c r="E16991">
        <v>37.520000000000003</v>
      </c>
      <c r="F16991">
        <v>37.720001000000003</v>
      </c>
      <c r="G16991">
        <v>5.3305170575699999E-3</v>
      </c>
    </row>
    <row r="16992" spans="1:7" x14ac:dyDescent="0.25">
      <c r="A16992">
        <v>16990</v>
      </c>
      <c r="B16992" t="s">
        <v>262</v>
      </c>
      <c r="C16992" t="s">
        <v>263</v>
      </c>
      <c r="D16992" t="s">
        <v>71</v>
      </c>
      <c r="E16992">
        <v>42.130001</v>
      </c>
      <c r="F16992">
        <v>42</v>
      </c>
      <c r="G16992">
        <v>-3.0857108216099998E-3</v>
      </c>
    </row>
    <row r="16993" spans="1:7" x14ac:dyDescent="0.25">
      <c r="A16993">
        <v>16991</v>
      </c>
      <c r="B16993" t="s">
        <v>262</v>
      </c>
      <c r="C16993" t="s">
        <v>263</v>
      </c>
      <c r="D16993" t="s">
        <v>72</v>
      </c>
      <c r="E16993">
        <v>40.409999999999997</v>
      </c>
      <c r="F16993">
        <v>40.189999</v>
      </c>
      <c r="G16993">
        <v>-5.4442217272999997E-3</v>
      </c>
    </row>
    <row r="16994" spans="1:7" x14ac:dyDescent="0.25">
      <c r="A16994">
        <v>16992</v>
      </c>
      <c r="B16994" t="s">
        <v>262</v>
      </c>
      <c r="C16994" t="s">
        <v>263</v>
      </c>
      <c r="D16994" t="s">
        <v>73</v>
      </c>
      <c r="E16994">
        <v>80.160004000000001</v>
      </c>
      <c r="F16994">
        <v>79.529999000000004</v>
      </c>
      <c r="G16994">
        <v>-7.8593434201900004E-3</v>
      </c>
    </row>
    <row r="16995" spans="1:7" x14ac:dyDescent="0.25">
      <c r="A16995">
        <v>16993</v>
      </c>
      <c r="B16995" t="s">
        <v>262</v>
      </c>
      <c r="C16995" t="s">
        <v>263</v>
      </c>
      <c r="D16995" t="s">
        <v>74</v>
      </c>
      <c r="E16995">
        <v>202.14999399999999</v>
      </c>
      <c r="F16995">
        <v>199.800003</v>
      </c>
      <c r="G16995">
        <v>-1.1624986741299999E-2</v>
      </c>
    </row>
    <row r="16996" spans="1:7" x14ac:dyDescent="0.25">
      <c r="A16996">
        <v>16994</v>
      </c>
      <c r="B16996" t="s">
        <v>262</v>
      </c>
      <c r="C16996" t="s">
        <v>263</v>
      </c>
      <c r="D16996" t="s">
        <v>75</v>
      </c>
      <c r="E16996">
        <v>210.509995</v>
      </c>
      <c r="F16996">
        <v>210.44000199999999</v>
      </c>
      <c r="G16996">
        <v>-3.3249252606800002E-4</v>
      </c>
    </row>
    <row r="16997" spans="1:7" x14ac:dyDescent="0.25">
      <c r="A16997">
        <v>16995</v>
      </c>
      <c r="B16997" t="s">
        <v>262</v>
      </c>
      <c r="C16997" t="s">
        <v>263</v>
      </c>
      <c r="D16997" t="s">
        <v>76</v>
      </c>
      <c r="E16997">
        <v>61.220001000000003</v>
      </c>
      <c r="F16997">
        <v>61.5</v>
      </c>
      <c r="G16997">
        <v>4.5736523264699996E-3</v>
      </c>
    </row>
    <row r="16998" spans="1:7" x14ac:dyDescent="0.25">
      <c r="A16998">
        <v>16996</v>
      </c>
      <c r="B16998" t="s">
        <v>262</v>
      </c>
      <c r="C16998" t="s">
        <v>263</v>
      </c>
      <c r="D16998" t="s">
        <v>77</v>
      </c>
      <c r="E16998">
        <v>47.889999000000003</v>
      </c>
      <c r="F16998">
        <v>48.259998000000003</v>
      </c>
      <c r="G16998">
        <v>7.7260181191500001E-3</v>
      </c>
    </row>
    <row r="16999" spans="1:7" x14ac:dyDescent="0.25">
      <c r="A16999">
        <v>16997</v>
      </c>
      <c r="B16999" t="s">
        <v>262</v>
      </c>
      <c r="C16999" t="s">
        <v>263</v>
      </c>
      <c r="D16999" t="s">
        <v>78</v>
      </c>
      <c r="E16999">
        <v>26.09</v>
      </c>
      <c r="F16999">
        <v>26.290001</v>
      </c>
      <c r="G16999">
        <v>7.6658106554199999E-3</v>
      </c>
    </row>
    <row r="17000" spans="1:7" x14ac:dyDescent="0.25">
      <c r="A17000">
        <v>16998</v>
      </c>
      <c r="B17000" t="s">
        <v>262</v>
      </c>
      <c r="C17000" t="s">
        <v>263</v>
      </c>
      <c r="D17000" t="s">
        <v>79</v>
      </c>
      <c r="E17000">
        <v>28.66</v>
      </c>
      <c r="F17000">
        <v>28.469999000000001</v>
      </c>
      <c r="G17000">
        <v>-6.6294836008400004E-3</v>
      </c>
    </row>
    <row r="17001" spans="1:7" x14ac:dyDescent="0.25">
      <c r="A17001">
        <v>16999</v>
      </c>
      <c r="B17001" t="s">
        <v>262</v>
      </c>
      <c r="C17001" t="s">
        <v>263</v>
      </c>
      <c r="D17001" t="s">
        <v>80</v>
      </c>
      <c r="E17001">
        <v>53.560001</v>
      </c>
      <c r="F17001">
        <v>53.189999</v>
      </c>
      <c r="G17001">
        <v>-6.9081776156100002E-3</v>
      </c>
    </row>
    <row r="17002" spans="1:7" x14ac:dyDescent="0.25">
      <c r="A17002">
        <v>17000</v>
      </c>
      <c r="B17002" t="s">
        <v>262</v>
      </c>
      <c r="C17002" t="s">
        <v>263</v>
      </c>
      <c r="D17002" t="s">
        <v>81</v>
      </c>
      <c r="E17002">
        <v>16</v>
      </c>
      <c r="F17002">
        <v>15.87</v>
      </c>
      <c r="G17002">
        <v>-8.1250000000000003E-3</v>
      </c>
    </row>
    <row r="17003" spans="1:7" x14ac:dyDescent="0.25">
      <c r="A17003">
        <v>17001</v>
      </c>
      <c r="B17003" t="s">
        <v>262</v>
      </c>
      <c r="C17003" t="s">
        <v>263</v>
      </c>
      <c r="D17003" t="s">
        <v>82</v>
      </c>
      <c r="E17003">
        <v>42.400002000000001</v>
      </c>
      <c r="F17003">
        <v>41.48</v>
      </c>
      <c r="G17003">
        <v>-2.1698159353900001E-2</v>
      </c>
    </row>
    <row r="17004" spans="1:7" x14ac:dyDescent="0.25">
      <c r="A17004">
        <v>17002</v>
      </c>
      <c r="B17004" t="s">
        <v>262</v>
      </c>
      <c r="C17004" t="s">
        <v>263</v>
      </c>
      <c r="D17004" t="s">
        <v>83</v>
      </c>
      <c r="E17004">
        <v>13.6</v>
      </c>
      <c r="F17004">
        <v>13.45</v>
      </c>
      <c r="G17004">
        <v>-1.1029411764700001E-2</v>
      </c>
    </row>
    <row r="17005" spans="1:7" x14ac:dyDescent="0.25">
      <c r="A17005">
        <v>17003</v>
      </c>
      <c r="B17005" t="s">
        <v>262</v>
      </c>
      <c r="C17005" t="s">
        <v>263</v>
      </c>
      <c r="D17005" t="s">
        <v>84</v>
      </c>
      <c r="E17005">
        <v>31.66</v>
      </c>
      <c r="F17005">
        <v>31.790001</v>
      </c>
      <c r="G17005">
        <v>4.1061591914099997E-3</v>
      </c>
    </row>
    <row r="17006" spans="1:7" x14ac:dyDescent="0.25">
      <c r="A17006">
        <v>17004</v>
      </c>
      <c r="B17006" t="s">
        <v>262</v>
      </c>
      <c r="C17006" t="s">
        <v>263</v>
      </c>
      <c r="D17006" t="s">
        <v>85</v>
      </c>
      <c r="E17006">
        <v>44.880001</v>
      </c>
      <c r="F17006">
        <v>44.66</v>
      </c>
      <c r="G17006">
        <v>-4.90198295673E-3</v>
      </c>
    </row>
    <row r="17007" spans="1:7" x14ac:dyDescent="0.25">
      <c r="A17007">
        <v>17005</v>
      </c>
      <c r="B17007" t="s">
        <v>262</v>
      </c>
      <c r="C17007" t="s">
        <v>263</v>
      </c>
      <c r="D17007" t="s">
        <v>86</v>
      </c>
      <c r="E17007">
        <v>1866.209961</v>
      </c>
      <c r="F17007">
        <v>1866.349976</v>
      </c>
      <c r="G17007">
        <v>7.5026391952800006E-5</v>
      </c>
    </row>
    <row r="17008" spans="1:7" x14ac:dyDescent="0.25">
      <c r="A17008">
        <v>17006</v>
      </c>
      <c r="B17008" t="s">
        <v>262</v>
      </c>
      <c r="C17008" t="s">
        <v>263</v>
      </c>
      <c r="D17008" t="s">
        <v>87</v>
      </c>
      <c r="E17008">
        <v>37.82</v>
      </c>
      <c r="F17008">
        <v>37.119999</v>
      </c>
      <c r="G17008">
        <v>-1.8508751983100001E-2</v>
      </c>
    </row>
    <row r="17009" spans="1:7" x14ac:dyDescent="0.25">
      <c r="A17009">
        <v>17007</v>
      </c>
      <c r="B17009" t="s">
        <v>262</v>
      </c>
      <c r="C17009" t="s">
        <v>263</v>
      </c>
      <c r="D17009" t="s">
        <v>88</v>
      </c>
      <c r="E17009">
        <v>113.58000199999999</v>
      </c>
      <c r="F17009">
        <v>112.800003</v>
      </c>
      <c r="G17009">
        <v>-6.8673973082000002E-3</v>
      </c>
    </row>
    <row r="17010" spans="1:7" x14ac:dyDescent="0.25">
      <c r="A17010">
        <v>17008</v>
      </c>
      <c r="B17010" t="s">
        <v>262</v>
      </c>
      <c r="C17010" t="s">
        <v>263</v>
      </c>
      <c r="D17010" t="s">
        <v>89</v>
      </c>
      <c r="E17010">
        <v>112.358299</v>
      </c>
      <c r="F17010">
        <v>111.85311900000001</v>
      </c>
      <c r="G17010">
        <v>-4.4961520821900003E-3</v>
      </c>
    </row>
    <row r="17011" spans="1:7" x14ac:dyDescent="0.25">
      <c r="A17011">
        <v>17009</v>
      </c>
      <c r="B17011" t="s">
        <v>262</v>
      </c>
      <c r="C17011" t="s">
        <v>263</v>
      </c>
      <c r="D17011" t="s">
        <v>90</v>
      </c>
      <c r="E17011">
        <v>51.98</v>
      </c>
      <c r="F17011">
        <v>52.029998999999997</v>
      </c>
      <c r="G17011">
        <v>9.6188918814900002E-4</v>
      </c>
    </row>
    <row r="17012" spans="1:7" x14ac:dyDescent="0.25">
      <c r="A17012">
        <v>17010</v>
      </c>
      <c r="B17012" t="s">
        <v>262</v>
      </c>
      <c r="C17012" t="s">
        <v>263</v>
      </c>
      <c r="D17012" t="s">
        <v>91</v>
      </c>
      <c r="E17012">
        <v>51</v>
      </c>
      <c r="F17012">
        <v>51.200001</v>
      </c>
      <c r="G17012">
        <v>3.9215882352900003E-3</v>
      </c>
    </row>
    <row r="17013" spans="1:7" x14ac:dyDescent="0.25">
      <c r="A17013">
        <v>17011</v>
      </c>
      <c r="B17013" t="s">
        <v>262</v>
      </c>
      <c r="C17013" t="s">
        <v>263</v>
      </c>
      <c r="D17013" t="s">
        <v>92</v>
      </c>
      <c r="E17013">
        <v>184.800003</v>
      </c>
      <c r="F17013">
        <v>185.03999300000001</v>
      </c>
      <c r="G17013">
        <v>1.29864716507E-3</v>
      </c>
    </row>
    <row r="17014" spans="1:7" x14ac:dyDescent="0.25">
      <c r="A17014">
        <v>17012</v>
      </c>
      <c r="B17014" t="s">
        <v>262</v>
      </c>
      <c r="C17014" t="s">
        <v>263</v>
      </c>
      <c r="D17014" t="s">
        <v>93</v>
      </c>
      <c r="E17014">
        <v>8.0299999999999994</v>
      </c>
      <c r="F17014">
        <v>8.0299999999999994</v>
      </c>
      <c r="G17014">
        <v>0</v>
      </c>
    </row>
    <row r="17015" spans="1:7" x14ac:dyDescent="0.25">
      <c r="A17015">
        <v>17013</v>
      </c>
      <c r="B17015" t="s">
        <v>262</v>
      </c>
      <c r="C17015" t="s">
        <v>263</v>
      </c>
      <c r="D17015" t="s">
        <v>94</v>
      </c>
      <c r="E17015">
        <v>41.869999</v>
      </c>
      <c r="F17015">
        <v>42.439999</v>
      </c>
      <c r="G17015">
        <v>1.3613566124E-2</v>
      </c>
    </row>
    <row r="17016" spans="1:7" x14ac:dyDescent="0.25">
      <c r="A17016">
        <v>17014</v>
      </c>
      <c r="B17016" t="s">
        <v>262</v>
      </c>
      <c r="C17016" t="s">
        <v>263</v>
      </c>
      <c r="D17016" t="s">
        <v>95</v>
      </c>
      <c r="E17016">
        <v>106.650002</v>
      </c>
      <c r="F17016">
        <v>105.91999800000001</v>
      </c>
      <c r="G17016">
        <v>-6.84485688055E-3</v>
      </c>
    </row>
    <row r="17017" spans="1:7" x14ac:dyDescent="0.25">
      <c r="A17017">
        <v>17015</v>
      </c>
      <c r="B17017" t="s">
        <v>262</v>
      </c>
      <c r="C17017" t="s">
        <v>263</v>
      </c>
      <c r="D17017" t="s">
        <v>96</v>
      </c>
      <c r="E17017">
        <v>25.790001</v>
      </c>
      <c r="F17017">
        <v>25.559999000000001</v>
      </c>
      <c r="G17017">
        <v>-8.9182625467900001E-3</v>
      </c>
    </row>
    <row r="17018" spans="1:7" x14ac:dyDescent="0.25">
      <c r="A17018">
        <v>17016</v>
      </c>
      <c r="B17018" t="s">
        <v>262</v>
      </c>
      <c r="C17018" t="s">
        <v>263</v>
      </c>
      <c r="D17018" t="s">
        <v>97</v>
      </c>
      <c r="E17018">
        <v>67.620002999999997</v>
      </c>
      <c r="F17018">
        <v>68.089995999999999</v>
      </c>
      <c r="G17018">
        <v>6.9505025014600002E-3</v>
      </c>
    </row>
    <row r="17019" spans="1:7" x14ac:dyDescent="0.25">
      <c r="A17019">
        <v>17017</v>
      </c>
      <c r="B17019" t="s">
        <v>262</v>
      </c>
      <c r="C17019" t="s">
        <v>263</v>
      </c>
      <c r="D17019" t="s">
        <v>98</v>
      </c>
      <c r="E17019">
        <v>149.05999800000001</v>
      </c>
      <c r="F17019">
        <v>148.58000200000001</v>
      </c>
      <c r="G17019">
        <v>-3.2201530017499998E-3</v>
      </c>
    </row>
    <row r="17020" spans="1:7" x14ac:dyDescent="0.25">
      <c r="A17020">
        <v>17018</v>
      </c>
      <c r="B17020" t="s">
        <v>262</v>
      </c>
      <c r="C17020" t="s">
        <v>263</v>
      </c>
      <c r="D17020" t="s">
        <v>99</v>
      </c>
      <c r="E17020">
        <v>48.919998</v>
      </c>
      <c r="F17020">
        <v>49.110000999999997</v>
      </c>
      <c r="G17020">
        <v>3.8839535520800001E-3</v>
      </c>
    </row>
    <row r="17021" spans="1:7" x14ac:dyDescent="0.25">
      <c r="A17021">
        <v>17019</v>
      </c>
      <c r="B17021" t="s">
        <v>262</v>
      </c>
      <c r="C17021" t="s">
        <v>263</v>
      </c>
      <c r="D17021" t="s">
        <v>100</v>
      </c>
      <c r="E17021">
        <v>32.380001</v>
      </c>
      <c r="F17021">
        <v>32.720001000000003</v>
      </c>
      <c r="G17021">
        <v>1.0500308508299999E-2</v>
      </c>
    </row>
    <row r="17022" spans="1:7" x14ac:dyDescent="0.25">
      <c r="A17022">
        <v>17020</v>
      </c>
      <c r="B17022" t="s">
        <v>262</v>
      </c>
      <c r="C17022" t="s">
        <v>263</v>
      </c>
      <c r="D17022" t="s">
        <v>101</v>
      </c>
      <c r="E17022">
        <v>103.510002</v>
      </c>
      <c r="F17022">
        <v>102.129997</v>
      </c>
      <c r="G17022">
        <v>-1.3332093259900001E-2</v>
      </c>
    </row>
    <row r="17023" spans="1:7" x14ac:dyDescent="0.25">
      <c r="A17023">
        <v>17021</v>
      </c>
      <c r="B17023" t="s">
        <v>262</v>
      </c>
      <c r="C17023" t="s">
        <v>263</v>
      </c>
      <c r="D17023" t="s">
        <v>102</v>
      </c>
      <c r="E17023">
        <v>38.43</v>
      </c>
      <c r="F17023">
        <v>38.220001000000003</v>
      </c>
      <c r="G17023">
        <v>-5.4644548529799997E-3</v>
      </c>
    </row>
    <row r="17024" spans="1:7" x14ac:dyDescent="0.25">
      <c r="A17024">
        <v>17022</v>
      </c>
      <c r="B17024" t="s">
        <v>262</v>
      </c>
      <c r="C17024" t="s">
        <v>263</v>
      </c>
      <c r="D17024" t="s">
        <v>103</v>
      </c>
      <c r="E17024">
        <v>83.480002999999996</v>
      </c>
      <c r="F17024">
        <v>82.809997999999993</v>
      </c>
      <c r="G17024">
        <v>-8.02593406711E-3</v>
      </c>
    </row>
    <row r="17025" spans="1:7" x14ac:dyDescent="0.25">
      <c r="A17025">
        <v>17023</v>
      </c>
      <c r="B17025" t="s">
        <v>262</v>
      </c>
      <c r="C17025" t="s">
        <v>263</v>
      </c>
      <c r="D17025" t="s">
        <v>104</v>
      </c>
      <c r="E17025">
        <v>59.259998000000003</v>
      </c>
      <c r="F17025">
        <v>58.330002</v>
      </c>
      <c r="G17025">
        <v>-1.56934868611E-2</v>
      </c>
    </row>
    <row r="17026" spans="1:7" x14ac:dyDescent="0.25">
      <c r="A17026">
        <v>17024</v>
      </c>
      <c r="B17026" t="s">
        <v>262</v>
      </c>
      <c r="C17026" t="s">
        <v>263</v>
      </c>
      <c r="D17026" t="s">
        <v>105</v>
      </c>
      <c r="E17026">
        <v>43.919998</v>
      </c>
      <c r="F17026">
        <v>44.240001999999997</v>
      </c>
      <c r="G17026">
        <v>7.2860659055599998E-3</v>
      </c>
    </row>
    <row r="17027" spans="1:7" x14ac:dyDescent="0.25">
      <c r="A17027">
        <v>17025</v>
      </c>
      <c r="B17027" t="s">
        <v>262</v>
      </c>
      <c r="C17027" t="s">
        <v>263</v>
      </c>
      <c r="D17027" t="s">
        <v>106</v>
      </c>
      <c r="E17027">
        <v>17.620000999999998</v>
      </c>
      <c r="F17027">
        <v>17.579999999999998</v>
      </c>
      <c r="G17027">
        <v>-2.2702041844399998E-3</v>
      </c>
    </row>
    <row r="17028" spans="1:7" x14ac:dyDescent="0.25">
      <c r="A17028">
        <v>17026</v>
      </c>
      <c r="B17028" t="s">
        <v>262</v>
      </c>
      <c r="C17028" t="s">
        <v>263</v>
      </c>
      <c r="D17028" t="s">
        <v>107</v>
      </c>
      <c r="E17028">
        <v>58.060001</v>
      </c>
      <c r="F17028">
        <v>58.529998999999997</v>
      </c>
      <c r="G17028">
        <v>8.0950394747699994E-3</v>
      </c>
    </row>
    <row r="17029" spans="1:7" x14ac:dyDescent="0.25">
      <c r="A17029">
        <v>17027</v>
      </c>
      <c r="B17029" t="s">
        <v>262</v>
      </c>
      <c r="C17029" t="s">
        <v>263</v>
      </c>
      <c r="D17029" t="s">
        <v>108</v>
      </c>
      <c r="E17029">
        <v>110.150002</v>
      </c>
      <c r="F17029">
        <v>108.43</v>
      </c>
      <c r="G17029">
        <v>-1.56150882321E-2</v>
      </c>
    </row>
    <row r="17030" spans="1:7" x14ac:dyDescent="0.25">
      <c r="A17030">
        <v>17028</v>
      </c>
      <c r="B17030" t="s">
        <v>262</v>
      </c>
      <c r="C17030" t="s">
        <v>263</v>
      </c>
      <c r="D17030" t="s">
        <v>109</v>
      </c>
      <c r="E17030">
        <v>115</v>
      </c>
      <c r="F17030">
        <v>115.44000200000001</v>
      </c>
      <c r="G17030">
        <v>3.8261043478299999E-3</v>
      </c>
    </row>
    <row r="17031" spans="1:7" x14ac:dyDescent="0.25">
      <c r="A17031">
        <v>17029</v>
      </c>
      <c r="B17031" t="s">
        <v>262</v>
      </c>
      <c r="C17031" t="s">
        <v>263</v>
      </c>
      <c r="D17031" t="s">
        <v>110</v>
      </c>
      <c r="E17031">
        <v>38.25</v>
      </c>
      <c r="F17031">
        <v>38.200001</v>
      </c>
      <c r="G17031">
        <v>-1.3071633986899999E-3</v>
      </c>
    </row>
    <row r="17032" spans="1:7" x14ac:dyDescent="0.25">
      <c r="A17032">
        <v>17030</v>
      </c>
      <c r="B17032" t="s">
        <v>262</v>
      </c>
      <c r="C17032" t="s">
        <v>263</v>
      </c>
      <c r="D17032" t="s">
        <v>111</v>
      </c>
      <c r="E17032">
        <v>118.199997</v>
      </c>
      <c r="F17032">
        <v>117</v>
      </c>
      <c r="G17032">
        <v>-1.01522591409E-2</v>
      </c>
    </row>
    <row r="17033" spans="1:7" x14ac:dyDescent="0.25">
      <c r="A17033">
        <v>17031</v>
      </c>
      <c r="B17033" t="s">
        <v>262</v>
      </c>
      <c r="C17033" t="s">
        <v>263</v>
      </c>
      <c r="D17033" t="s">
        <v>112</v>
      </c>
      <c r="E17033">
        <v>82.089995999999999</v>
      </c>
      <c r="F17033">
        <v>81.949996999999996</v>
      </c>
      <c r="G17033">
        <v>-1.70543314437E-3</v>
      </c>
    </row>
    <row r="17034" spans="1:7" x14ac:dyDescent="0.25">
      <c r="A17034">
        <v>17032</v>
      </c>
      <c r="B17034" t="s">
        <v>262</v>
      </c>
      <c r="C17034" t="s">
        <v>263</v>
      </c>
      <c r="D17034" t="s">
        <v>113</v>
      </c>
      <c r="E17034">
        <v>63.43</v>
      </c>
      <c r="F17034">
        <v>62.799999</v>
      </c>
      <c r="G17034">
        <v>-9.9322244994500004E-3</v>
      </c>
    </row>
    <row r="17035" spans="1:7" x14ac:dyDescent="0.25">
      <c r="A17035">
        <v>17033</v>
      </c>
      <c r="B17035" t="s">
        <v>262</v>
      </c>
      <c r="C17035" t="s">
        <v>263</v>
      </c>
      <c r="D17035" t="s">
        <v>114</v>
      </c>
      <c r="E17035">
        <v>75.050003000000004</v>
      </c>
      <c r="F17035">
        <v>75.220000999999996</v>
      </c>
      <c r="G17035">
        <v>2.2651298228499998E-3</v>
      </c>
    </row>
    <row r="17036" spans="1:7" x14ac:dyDescent="0.25">
      <c r="A17036">
        <v>17034</v>
      </c>
      <c r="B17036" t="s">
        <v>262</v>
      </c>
      <c r="C17036" t="s">
        <v>263</v>
      </c>
      <c r="D17036" t="s">
        <v>115</v>
      </c>
      <c r="E17036">
        <v>170.38000500000001</v>
      </c>
      <c r="F17036">
        <v>172.69000199999999</v>
      </c>
      <c r="G17036">
        <v>1.35579113289E-2</v>
      </c>
    </row>
    <row r="17037" spans="1:7" x14ac:dyDescent="0.25">
      <c r="A17037">
        <v>17035</v>
      </c>
      <c r="B17037" t="s">
        <v>262</v>
      </c>
      <c r="C17037" t="s">
        <v>263</v>
      </c>
      <c r="D17037" t="s">
        <v>116</v>
      </c>
      <c r="E17037">
        <v>11.06</v>
      </c>
      <c r="F17037">
        <v>11.2</v>
      </c>
      <c r="G17037">
        <v>1.2658227848099999E-2</v>
      </c>
    </row>
    <row r="17038" spans="1:7" x14ac:dyDescent="0.25">
      <c r="A17038">
        <v>17036</v>
      </c>
      <c r="B17038" t="s">
        <v>262</v>
      </c>
      <c r="C17038" t="s">
        <v>263</v>
      </c>
      <c r="D17038" t="s">
        <v>117</v>
      </c>
      <c r="E17038">
        <v>850.86999500000002</v>
      </c>
      <c r="F17038">
        <v>844</v>
      </c>
      <c r="G17038">
        <v>-8.0740830448499997E-3</v>
      </c>
    </row>
    <row r="17039" spans="1:7" x14ac:dyDescent="0.25">
      <c r="A17039">
        <v>17037</v>
      </c>
      <c r="B17039" t="s">
        <v>262</v>
      </c>
      <c r="C17039" t="s">
        <v>263</v>
      </c>
      <c r="D17039" t="s">
        <v>118</v>
      </c>
      <c r="E17039">
        <v>80.550003000000004</v>
      </c>
      <c r="F17039">
        <v>79.889999000000003</v>
      </c>
      <c r="G17039">
        <v>-8.1937178822899994E-3</v>
      </c>
    </row>
    <row r="17040" spans="1:7" x14ac:dyDescent="0.25">
      <c r="A17040">
        <v>17038</v>
      </c>
      <c r="B17040" t="s">
        <v>262</v>
      </c>
      <c r="C17040" t="s">
        <v>263</v>
      </c>
      <c r="D17040" t="s">
        <v>119</v>
      </c>
      <c r="E17040">
        <v>58.650002000000001</v>
      </c>
      <c r="F17040">
        <v>57.810001</v>
      </c>
      <c r="G17040">
        <v>-1.4322267201300001E-2</v>
      </c>
    </row>
    <row r="17041" spans="1:7" x14ac:dyDescent="0.25">
      <c r="A17041">
        <v>17039</v>
      </c>
      <c r="B17041" t="s">
        <v>262</v>
      </c>
      <c r="C17041" t="s">
        <v>263</v>
      </c>
      <c r="D17041" t="s">
        <v>120</v>
      </c>
      <c r="E17041">
        <v>565.47997999999995</v>
      </c>
      <c r="F17041">
        <v>564.23999000000003</v>
      </c>
      <c r="G17041">
        <v>-2.1928097260000001E-3</v>
      </c>
    </row>
    <row r="17042" spans="1:7" x14ac:dyDescent="0.25">
      <c r="A17042">
        <v>17040</v>
      </c>
      <c r="B17042" t="s">
        <v>263</v>
      </c>
      <c r="C17042" t="s">
        <v>264</v>
      </c>
      <c r="D17042" t="s">
        <v>1</v>
      </c>
      <c r="E17042">
        <v>46.290000999999997</v>
      </c>
      <c r="F17042">
        <v>47.060001</v>
      </c>
      <c r="G17042">
        <v>1.6634261900299999E-2</v>
      </c>
    </row>
    <row r="17043" spans="1:7" x14ac:dyDescent="0.25">
      <c r="A17043">
        <v>17041</v>
      </c>
      <c r="B17043" t="s">
        <v>263</v>
      </c>
      <c r="C17043" t="s">
        <v>264</v>
      </c>
      <c r="D17043" t="s">
        <v>2</v>
      </c>
      <c r="E17043">
        <v>43.290000999999997</v>
      </c>
      <c r="F17043">
        <v>43.380001</v>
      </c>
      <c r="G17043">
        <v>2.0790020309800002E-3</v>
      </c>
    </row>
    <row r="17044" spans="1:7" x14ac:dyDescent="0.25">
      <c r="A17044">
        <v>17042</v>
      </c>
      <c r="B17044" t="s">
        <v>263</v>
      </c>
      <c r="C17044" t="s">
        <v>264</v>
      </c>
      <c r="D17044" t="s">
        <v>3</v>
      </c>
      <c r="E17044">
        <v>11.13</v>
      </c>
      <c r="F17044">
        <v>11.11</v>
      </c>
      <c r="G17044">
        <v>-1.7969451931700001E-3</v>
      </c>
    </row>
    <row r="17045" spans="1:7" x14ac:dyDescent="0.25">
      <c r="A17045">
        <v>17043</v>
      </c>
      <c r="B17045" t="s">
        <v>263</v>
      </c>
      <c r="C17045" t="s">
        <v>264</v>
      </c>
      <c r="D17045" t="s">
        <v>4</v>
      </c>
      <c r="E17045">
        <v>202.66000399999999</v>
      </c>
      <c r="F17045">
        <v>204.64999399999999</v>
      </c>
      <c r="G17045">
        <v>9.8193524164700008E-3</v>
      </c>
    </row>
    <row r="17046" spans="1:7" x14ac:dyDescent="0.25">
      <c r="A17046">
        <v>17044</v>
      </c>
      <c r="B17046" t="s">
        <v>263</v>
      </c>
      <c r="C17046" t="s">
        <v>264</v>
      </c>
      <c r="D17046" t="s">
        <v>5</v>
      </c>
      <c r="E17046">
        <v>50.34</v>
      </c>
      <c r="F17046">
        <v>50.369999</v>
      </c>
      <c r="G17046">
        <v>5.9592769169599996E-4</v>
      </c>
    </row>
    <row r="17047" spans="1:7" x14ac:dyDescent="0.25">
      <c r="A17047">
        <v>17045</v>
      </c>
      <c r="B17047" t="s">
        <v>263</v>
      </c>
      <c r="C17047" t="s">
        <v>264</v>
      </c>
      <c r="D17047" t="s">
        <v>6</v>
      </c>
      <c r="E17047">
        <v>47.150002000000001</v>
      </c>
      <c r="F17047">
        <v>47.77</v>
      </c>
      <c r="G17047">
        <v>1.3149479824000001E-2</v>
      </c>
    </row>
    <row r="17048" spans="1:7" x14ac:dyDescent="0.25">
      <c r="A17048">
        <v>17046</v>
      </c>
      <c r="B17048" t="s">
        <v>263</v>
      </c>
      <c r="C17048" t="s">
        <v>264</v>
      </c>
      <c r="D17048" t="s">
        <v>7</v>
      </c>
      <c r="E17048">
        <v>13.41</v>
      </c>
      <c r="F17048">
        <v>13.3</v>
      </c>
      <c r="G17048">
        <v>-8.2028337061900002E-3</v>
      </c>
    </row>
    <row r="17049" spans="1:7" x14ac:dyDescent="0.25">
      <c r="A17049">
        <v>17047</v>
      </c>
      <c r="B17049" t="s">
        <v>263</v>
      </c>
      <c r="C17049" t="s">
        <v>264</v>
      </c>
      <c r="D17049" t="s">
        <v>8</v>
      </c>
      <c r="E17049">
        <v>186.63999899999999</v>
      </c>
      <c r="F17049">
        <v>185.759995</v>
      </c>
      <c r="G17049">
        <v>-4.7149807367900002E-3</v>
      </c>
    </row>
    <row r="17050" spans="1:7" x14ac:dyDescent="0.25">
      <c r="A17050">
        <v>17048</v>
      </c>
      <c r="B17050" t="s">
        <v>263</v>
      </c>
      <c r="C17050" t="s">
        <v>264</v>
      </c>
      <c r="D17050" t="s">
        <v>9</v>
      </c>
      <c r="E17050">
        <v>151.050003</v>
      </c>
      <c r="F17050">
        <v>150.259995</v>
      </c>
      <c r="G17050">
        <v>-5.2301091314799998E-3</v>
      </c>
    </row>
    <row r="17051" spans="1:7" x14ac:dyDescent="0.25">
      <c r="A17051">
        <v>17049</v>
      </c>
      <c r="B17051" t="s">
        <v>263</v>
      </c>
      <c r="C17051" t="s">
        <v>264</v>
      </c>
      <c r="D17051" t="s">
        <v>10</v>
      </c>
      <c r="E17051">
        <v>26.790001</v>
      </c>
      <c r="F17051">
        <v>26.209999</v>
      </c>
      <c r="G17051">
        <v>-2.16499432008E-2</v>
      </c>
    </row>
    <row r="17052" spans="1:7" x14ac:dyDescent="0.25">
      <c r="A17052">
        <v>17050</v>
      </c>
      <c r="B17052" t="s">
        <v>263</v>
      </c>
      <c r="C17052" t="s">
        <v>264</v>
      </c>
      <c r="D17052" t="s">
        <v>11</v>
      </c>
      <c r="E17052">
        <v>38.650002000000001</v>
      </c>
      <c r="F17052">
        <v>38.869999</v>
      </c>
      <c r="G17052">
        <v>5.69203075332E-3</v>
      </c>
    </row>
    <row r="17053" spans="1:7" x14ac:dyDescent="0.25">
      <c r="A17053">
        <v>17051</v>
      </c>
      <c r="B17053" t="s">
        <v>263</v>
      </c>
      <c r="C17053" t="s">
        <v>264</v>
      </c>
      <c r="D17053" t="s">
        <v>12</v>
      </c>
      <c r="E17053">
        <v>88.419998000000007</v>
      </c>
      <c r="F17053">
        <v>88.400002000000001</v>
      </c>
      <c r="G17053">
        <v>-2.2614793544799999E-4</v>
      </c>
    </row>
    <row r="17054" spans="1:7" x14ac:dyDescent="0.25">
      <c r="A17054">
        <v>17052</v>
      </c>
      <c r="B17054" t="s">
        <v>263</v>
      </c>
      <c r="C17054" t="s">
        <v>264</v>
      </c>
      <c r="D17054" t="s">
        <v>13</v>
      </c>
      <c r="E17054">
        <v>57.529998999999997</v>
      </c>
      <c r="F17054">
        <v>56.919998</v>
      </c>
      <c r="G17054">
        <v>-1.0603181133400001E-2</v>
      </c>
    </row>
    <row r="17055" spans="1:7" x14ac:dyDescent="0.25">
      <c r="A17055">
        <v>17053</v>
      </c>
      <c r="B17055" t="s">
        <v>263</v>
      </c>
      <c r="C17055" t="s">
        <v>264</v>
      </c>
      <c r="D17055" t="s">
        <v>14</v>
      </c>
      <c r="E17055">
        <v>25.16</v>
      </c>
      <c r="F17055">
        <v>25.02</v>
      </c>
      <c r="G17055">
        <v>-5.5643879173299998E-3</v>
      </c>
    </row>
    <row r="17056" spans="1:7" x14ac:dyDescent="0.25">
      <c r="A17056">
        <v>17054</v>
      </c>
      <c r="B17056" t="s">
        <v>263</v>
      </c>
      <c r="C17056" t="s">
        <v>264</v>
      </c>
      <c r="D17056" t="s">
        <v>15</v>
      </c>
      <c r="E17056">
        <v>54.490001999999997</v>
      </c>
      <c r="F17056">
        <v>55.060001</v>
      </c>
      <c r="G17056">
        <v>1.0460616242999999E-2</v>
      </c>
    </row>
    <row r="17057" spans="1:7" x14ac:dyDescent="0.25">
      <c r="A17057">
        <v>17055</v>
      </c>
      <c r="B17057" t="s">
        <v>263</v>
      </c>
      <c r="C17057" t="s">
        <v>264</v>
      </c>
      <c r="D17057" t="s">
        <v>16</v>
      </c>
      <c r="E17057">
        <v>42.580002</v>
      </c>
      <c r="F17057">
        <v>42.889999000000003</v>
      </c>
      <c r="G17057">
        <v>7.2803425420199996E-3</v>
      </c>
    </row>
    <row r="17058" spans="1:7" x14ac:dyDescent="0.25">
      <c r="A17058">
        <v>17056</v>
      </c>
      <c r="B17058" t="s">
        <v>263</v>
      </c>
      <c r="C17058" t="s">
        <v>264</v>
      </c>
      <c r="D17058" t="s">
        <v>17</v>
      </c>
      <c r="E17058">
        <v>32.360000999999997</v>
      </c>
      <c r="F17058">
        <v>32.68</v>
      </c>
      <c r="G17058">
        <v>9.8887203371799993E-3</v>
      </c>
    </row>
    <row r="17059" spans="1:7" x14ac:dyDescent="0.25">
      <c r="A17059">
        <v>17057</v>
      </c>
      <c r="B17059" t="s">
        <v>263</v>
      </c>
      <c r="C17059" t="s">
        <v>264</v>
      </c>
      <c r="D17059" t="s">
        <v>18</v>
      </c>
      <c r="E17059">
        <v>66.769997000000004</v>
      </c>
      <c r="F17059">
        <v>66.660004000000001</v>
      </c>
      <c r="G17059">
        <v>-1.6473416944999999E-3</v>
      </c>
    </row>
    <row r="17060" spans="1:7" x14ac:dyDescent="0.25">
      <c r="A17060">
        <v>17058</v>
      </c>
      <c r="B17060" t="s">
        <v>263</v>
      </c>
      <c r="C17060" t="s">
        <v>264</v>
      </c>
      <c r="D17060" t="s">
        <v>19</v>
      </c>
      <c r="E17060">
        <v>108.089996</v>
      </c>
      <c r="F17060">
        <v>107.889999</v>
      </c>
      <c r="G17060">
        <v>-1.85028224074E-3</v>
      </c>
    </row>
    <row r="17061" spans="1:7" x14ac:dyDescent="0.25">
      <c r="A17061">
        <v>17059</v>
      </c>
      <c r="B17061" t="s">
        <v>263</v>
      </c>
      <c r="C17061" t="s">
        <v>264</v>
      </c>
      <c r="D17061" t="s">
        <v>20</v>
      </c>
      <c r="E17061">
        <v>143.779999</v>
      </c>
      <c r="F17061">
        <v>143.88999899999999</v>
      </c>
      <c r="G17061">
        <v>7.6505773240399995E-4</v>
      </c>
    </row>
    <row r="17062" spans="1:7" x14ac:dyDescent="0.25">
      <c r="A17062">
        <v>17060</v>
      </c>
      <c r="B17062" t="s">
        <v>263</v>
      </c>
      <c r="C17062" t="s">
        <v>264</v>
      </c>
      <c r="D17062" t="s">
        <v>21</v>
      </c>
      <c r="E17062">
        <v>71.370002999999997</v>
      </c>
      <c r="F17062">
        <v>71.190002000000007</v>
      </c>
      <c r="G17062">
        <v>-2.52208200131E-3</v>
      </c>
    </row>
    <row r="17063" spans="1:7" x14ac:dyDescent="0.25">
      <c r="A17063">
        <v>17061</v>
      </c>
      <c r="B17063" t="s">
        <v>263</v>
      </c>
      <c r="C17063" t="s">
        <v>264</v>
      </c>
      <c r="D17063" t="s">
        <v>22</v>
      </c>
      <c r="E17063">
        <v>37.470001000000003</v>
      </c>
      <c r="F17063">
        <v>38.099997999999999</v>
      </c>
      <c r="G17063">
        <v>1.68133702478E-2</v>
      </c>
    </row>
    <row r="17064" spans="1:7" x14ac:dyDescent="0.25">
      <c r="A17064">
        <v>17062</v>
      </c>
      <c r="B17064" t="s">
        <v>263</v>
      </c>
      <c r="C17064" t="s">
        <v>264</v>
      </c>
      <c r="D17064" t="s">
        <v>23</v>
      </c>
      <c r="E17064">
        <v>58.400002000000001</v>
      </c>
      <c r="F17064">
        <v>58.310001</v>
      </c>
      <c r="G17064">
        <v>-1.5411129609199999E-3</v>
      </c>
    </row>
    <row r="17065" spans="1:7" x14ac:dyDescent="0.25">
      <c r="A17065">
        <v>17063</v>
      </c>
      <c r="B17065" t="s">
        <v>263</v>
      </c>
      <c r="C17065" t="s">
        <v>264</v>
      </c>
      <c r="D17065" t="s">
        <v>24</v>
      </c>
      <c r="E17065">
        <v>93.239998</v>
      </c>
      <c r="F17065">
        <v>94.489998</v>
      </c>
      <c r="G17065">
        <v>1.34062636938E-2</v>
      </c>
    </row>
    <row r="17066" spans="1:7" x14ac:dyDescent="0.25">
      <c r="A17066">
        <v>17064</v>
      </c>
      <c r="B17066" t="s">
        <v>263</v>
      </c>
      <c r="C17066" t="s">
        <v>264</v>
      </c>
      <c r="D17066" t="s">
        <v>25</v>
      </c>
      <c r="E17066">
        <v>32.700001</v>
      </c>
      <c r="F17066">
        <v>33.369999</v>
      </c>
      <c r="G17066">
        <v>2.0489234847399999E-2</v>
      </c>
    </row>
    <row r="17067" spans="1:7" x14ac:dyDescent="0.25">
      <c r="A17067">
        <v>17065</v>
      </c>
      <c r="B17067" t="s">
        <v>263</v>
      </c>
      <c r="C17067" t="s">
        <v>264</v>
      </c>
      <c r="D17067" t="s">
        <v>26</v>
      </c>
      <c r="E17067">
        <v>79.559997999999993</v>
      </c>
      <c r="F17067">
        <v>79.629997000000003</v>
      </c>
      <c r="G17067">
        <v>8.7982656812000005E-4</v>
      </c>
    </row>
    <row r="17068" spans="1:7" x14ac:dyDescent="0.25">
      <c r="A17068">
        <v>17066</v>
      </c>
      <c r="B17068" t="s">
        <v>263</v>
      </c>
      <c r="C17068" t="s">
        <v>264</v>
      </c>
      <c r="D17068" t="s">
        <v>27</v>
      </c>
      <c r="E17068">
        <v>116.470001</v>
      </c>
      <c r="F17068">
        <v>117.290001</v>
      </c>
      <c r="G17068">
        <v>7.0404395377300002E-3</v>
      </c>
    </row>
    <row r="17069" spans="1:7" x14ac:dyDescent="0.25">
      <c r="A17069">
        <v>17067</v>
      </c>
      <c r="B17069" t="s">
        <v>263</v>
      </c>
      <c r="C17069" t="s">
        <v>264</v>
      </c>
      <c r="D17069" t="s">
        <v>28</v>
      </c>
      <c r="E17069">
        <v>126.300003</v>
      </c>
      <c r="F17069">
        <v>127.05999799999999</v>
      </c>
      <c r="G17069">
        <v>6.0173791128099998E-3</v>
      </c>
    </row>
    <row r="17070" spans="1:7" x14ac:dyDescent="0.25">
      <c r="A17070">
        <v>17068</v>
      </c>
      <c r="B17070" t="s">
        <v>263</v>
      </c>
      <c r="C17070" t="s">
        <v>264</v>
      </c>
      <c r="D17070" t="s">
        <v>29</v>
      </c>
      <c r="E17070">
        <v>98.889999000000003</v>
      </c>
      <c r="F17070">
        <v>98.599997999999999</v>
      </c>
      <c r="G17070">
        <v>-2.9325614615499998E-3</v>
      </c>
    </row>
    <row r="17071" spans="1:7" x14ac:dyDescent="0.25">
      <c r="A17071">
        <v>17069</v>
      </c>
      <c r="B17071" t="s">
        <v>263</v>
      </c>
      <c r="C17071" t="s">
        <v>264</v>
      </c>
      <c r="D17071" t="s">
        <v>30</v>
      </c>
      <c r="E17071">
        <v>53.25</v>
      </c>
      <c r="F17071">
        <v>53.259998000000003</v>
      </c>
      <c r="G17071">
        <v>1.8775586854500001E-4</v>
      </c>
    </row>
    <row r="17072" spans="1:7" x14ac:dyDescent="0.25">
      <c r="A17072">
        <v>17070</v>
      </c>
      <c r="B17072" t="s">
        <v>263</v>
      </c>
      <c r="C17072" t="s">
        <v>264</v>
      </c>
      <c r="D17072" t="s">
        <v>31</v>
      </c>
      <c r="E17072">
        <v>53.32</v>
      </c>
      <c r="F17072">
        <v>53.09</v>
      </c>
      <c r="G17072">
        <v>-4.3135783945999996E-3</v>
      </c>
    </row>
    <row r="17073" spans="1:7" x14ac:dyDescent="0.25">
      <c r="A17073">
        <v>17071</v>
      </c>
      <c r="B17073" t="s">
        <v>263</v>
      </c>
      <c r="C17073" t="s">
        <v>264</v>
      </c>
      <c r="D17073" t="s">
        <v>32</v>
      </c>
      <c r="E17073">
        <v>77.959998999999996</v>
      </c>
      <c r="F17073">
        <v>76.75</v>
      </c>
      <c r="G17073">
        <v>-1.55207672591E-2</v>
      </c>
    </row>
    <row r="17074" spans="1:7" x14ac:dyDescent="0.25">
      <c r="A17074">
        <v>17072</v>
      </c>
      <c r="B17074" t="s">
        <v>263</v>
      </c>
      <c r="C17074" t="s">
        <v>264</v>
      </c>
      <c r="D17074" t="s">
        <v>33</v>
      </c>
      <c r="E17074">
        <v>11.72</v>
      </c>
      <c r="F17074">
        <v>11.84</v>
      </c>
      <c r="G17074">
        <v>1.02389078498E-2</v>
      </c>
    </row>
    <row r="17075" spans="1:7" x14ac:dyDescent="0.25">
      <c r="A17075">
        <v>17073</v>
      </c>
      <c r="B17075" t="s">
        <v>263</v>
      </c>
      <c r="C17075" t="s">
        <v>264</v>
      </c>
      <c r="D17075" t="s">
        <v>34</v>
      </c>
      <c r="E17075">
        <v>352.76998900000001</v>
      </c>
      <c r="F17075">
        <v>354.75</v>
      </c>
      <c r="G17075">
        <v>5.6127535270599997E-3</v>
      </c>
    </row>
    <row r="17076" spans="1:7" x14ac:dyDescent="0.25">
      <c r="A17076">
        <v>17074</v>
      </c>
      <c r="B17076" t="s">
        <v>263</v>
      </c>
      <c r="C17076" t="s">
        <v>264</v>
      </c>
      <c r="D17076" t="s">
        <v>35</v>
      </c>
      <c r="E17076">
        <v>42.189999</v>
      </c>
      <c r="F17076">
        <v>42.630001</v>
      </c>
      <c r="G17076">
        <v>1.0429059265899999E-2</v>
      </c>
    </row>
    <row r="17077" spans="1:7" x14ac:dyDescent="0.25">
      <c r="A17077">
        <v>17075</v>
      </c>
      <c r="B17077" t="s">
        <v>263</v>
      </c>
      <c r="C17077" t="s">
        <v>264</v>
      </c>
      <c r="D17077" t="s">
        <v>36</v>
      </c>
      <c r="E17077">
        <v>48.759998000000003</v>
      </c>
      <c r="F17077">
        <v>51.41</v>
      </c>
      <c r="G17077">
        <v>5.4347869333400002E-2</v>
      </c>
    </row>
    <row r="17078" spans="1:7" x14ac:dyDescent="0.25">
      <c r="A17078">
        <v>17076</v>
      </c>
      <c r="B17078" t="s">
        <v>263</v>
      </c>
      <c r="C17078" t="s">
        <v>264</v>
      </c>
      <c r="D17078" t="s">
        <v>37</v>
      </c>
      <c r="E17078">
        <v>27.209999</v>
      </c>
      <c r="F17078">
        <v>26.83</v>
      </c>
      <c r="G17078">
        <v>-1.3965417639299999E-2</v>
      </c>
    </row>
    <row r="17079" spans="1:7" x14ac:dyDescent="0.25">
      <c r="A17079">
        <v>17077</v>
      </c>
      <c r="B17079" t="s">
        <v>263</v>
      </c>
      <c r="C17079" t="s">
        <v>264</v>
      </c>
      <c r="D17079" t="s">
        <v>38</v>
      </c>
      <c r="E17079">
        <v>24.75</v>
      </c>
      <c r="F17079">
        <v>24.870000999999998</v>
      </c>
      <c r="G17079">
        <v>4.8485252525299997E-3</v>
      </c>
    </row>
    <row r="17080" spans="1:7" x14ac:dyDescent="0.25">
      <c r="A17080">
        <v>17078</v>
      </c>
      <c r="B17080" t="s">
        <v>263</v>
      </c>
      <c r="C17080" t="s">
        <v>264</v>
      </c>
      <c r="D17080" t="s">
        <v>39</v>
      </c>
      <c r="E17080">
        <v>86.349997999999999</v>
      </c>
      <c r="F17080">
        <v>87.980002999999996</v>
      </c>
      <c r="G17080">
        <v>1.8876723077600001E-2</v>
      </c>
    </row>
    <row r="17081" spans="1:7" x14ac:dyDescent="0.25">
      <c r="A17081">
        <v>17079</v>
      </c>
      <c r="B17081" t="s">
        <v>263</v>
      </c>
      <c r="C17081" t="s">
        <v>264</v>
      </c>
      <c r="D17081" t="s">
        <v>40</v>
      </c>
      <c r="E17081">
        <v>27.860001</v>
      </c>
      <c r="F17081">
        <v>28.360001</v>
      </c>
      <c r="G17081">
        <v>1.7946876599199999E-2</v>
      </c>
    </row>
    <row r="17082" spans="1:7" x14ac:dyDescent="0.25">
      <c r="A17082">
        <v>17080</v>
      </c>
      <c r="B17082" t="s">
        <v>263</v>
      </c>
      <c r="C17082" t="s">
        <v>264</v>
      </c>
      <c r="D17082" t="s">
        <v>41</v>
      </c>
      <c r="E17082">
        <v>52</v>
      </c>
      <c r="F17082">
        <v>52.41</v>
      </c>
      <c r="G17082">
        <v>7.8846153846200001E-3</v>
      </c>
    </row>
    <row r="17083" spans="1:7" x14ac:dyDescent="0.25">
      <c r="A17083">
        <v>17081</v>
      </c>
      <c r="B17083" t="s">
        <v>263</v>
      </c>
      <c r="C17083" t="s">
        <v>264</v>
      </c>
      <c r="D17083" t="s">
        <v>42</v>
      </c>
      <c r="E17083">
        <v>73</v>
      </c>
      <c r="F17083">
        <v>72.819999999999993</v>
      </c>
      <c r="G17083">
        <v>-2.4657534246600001E-3</v>
      </c>
    </row>
    <row r="17084" spans="1:7" x14ac:dyDescent="0.25">
      <c r="A17084">
        <v>17082</v>
      </c>
      <c r="B17084" t="s">
        <v>263</v>
      </c>
      <c r="C17084" t="s">
        <v>264</v>
      </c>
      <c r="D17084" t="s">
        <v>43</v>
      </c>
      <c r="E17084">
        <v>175.58999600000001</v>
      </c>
      <c r="F17084">
        <v>176.61000100000001</v>
      </c>
      <c r="G17084">
        <v>5.8090154521100003E-3</v>
      </c>
    </row>
    <row r="17085" spans="1:7" x14ac:dyDescent="0.25">
      <c r="A17085">
        <v>17083</v>
      </c>
      <c r="B17085" t="s">
        <v>263</v>
      </c>
      <c r="C17085" t="s">
        <v>264</v>
      </c>
      <c r="D17085" t="s">
        <v>44</v>
      </c>
      <c r="E17085">
        <v>39.900002000000001</v>
      </c>
      <c r="F17085">
        <v>39.599997999999999</v>
      </c>
      <c r="G17085">
        <v>-7.51889686622E-3</v>
      </c>
    </row>
    <row r="17086" spans="1:7" x14ac:dyDescent="0.25">
      <c r="A17086">
        <v>17084</v>
      </c>
      <c r="B17086" t="s">
        <v>263</v>
      </c>
      <c r="C17086" t="s">
        <v>264</v>
      </c>
      <c r="D17086" t="s">
        <v>45</v>
      </c>
      <c r="E17086">
        <v>94.839995999999999</v>
      </c>
      <c r="F17086">
        <v>96.139999000000003</v>
      </c>
      <c r="G17086">
        <v>1.37073287097E-2</v>
      </c>
    </row>
    <row r="17087" spans="1:7" x14ac:dyDescent="0.25">
      <c r="A17087">
        <v>17085</v>
      </c>
      <c r="B17087" t="s">
        <v>263</v>
      </c>
      <c r="C17087" t="s">
        <v>264</v>
      </c>
      <c r="D17087" t="s">
        <v>46</v>
      </c>
      <c r="E17087">
        <v>159.19000199999999</v>
      </c>
      <c r="F17087">
        <v>159.970001</v>
      </c>
      <c r="G17087">
        <v>4.8997989207900002E-3</v>
      </c>
    </row>
    <row r="17088" spans="1:7" x14ac:dyDescent="0.25">
      <c r="A17088">
        <v>17086</v>
      </c>
      <c r="B17088" t="s">
        <v>263</v>
      </c>
      <c r="C17088" t="s">
        <v>264</v>
      </c>
      <c r="D17088" t="s">
        <v>47</v>
      </c>
      <c r="E17088">
        <v>115.620003</v>
      </c>
      <c r="F17088">
        <v>115.800003</v>
      </c>
      <c r="G17088">
        <v>1.5568240384800001E-3</v>
      </c>
    </row>
    <row r="17089" spans="1:7" x14ac:dyDescent="0.25">
      <c r="A17089">
        <v>17087</v>
      </c>
      <c r="B17089" t="s">
        <v>263</v>
      </c>
      <c r="C17089" t="s">
        <v>264</v>
      </c>
      <c r="D17089" t="s">
        <v>48</v>
      </c>
      <c r="E17089">
        <v>47.959999000000003</v>
      </c>
      <c r="F17089">
        <v>48.240001999999997</v>
      </c>
      <c r="G17089">
        <v>5.83826117261E-3</v>
      </c>
    </row>
    <row r="17090" spans="1:7" x14ac:dyDescent="0.25">
      <c r="A17090">
        <v>17088</v>
      </c>
      <c r="B17090" t="s">
        <v>263</v>
      </c>
      <c r="C17090" t="s">
        <v>264</v>
      </c>
      <c r="D17090" t="s">
        <v>49</v>
      </c>
      <c r="E17090">
        <v>13.79</v>
      </c>
      <c r="F17090">
        <v>14.26</v>
      </c>
      <c r="G17090">
        <v>3.4082668600399997E-2</v>
      </c>
    </row>
    <row r="17091" spans="1:7" x14ac:dyDescent="0.25">
      <c r="A17091">
        <v>17089</v>
      </c>
      <c r="B17091" t="s">
        <v>263</v>
      </c>
      <c r="C17091" t="s">
        <v>264</v>
      </c>
      <c r="D17091" t="s">
        <v>50</v>
      </c>
      <c r="E17091">
        <v>31.190000999999999</v>
      </c>
      <c r="F17091">
        <v>31.27</v>
      </c>
      <c r="G17091">
        <v>2.5648925115499999E-3</v>
      </c>
    </row>
    <row r="17092" spans="1:7" x14ac:dyDescent="0.25">
      <c r="A17092">
        <v>17090</v>
      </c>
      <c r="B17092" t="s">
        <v>263</v>
      </c>
      <c r="C17092" t="s">
        <v>264</v>
      </c>
      <c r="D17092" t="s">
        <v>51</v>
      </c>
      <c r="E17092">
        <v>37.200001</v>
      </c>
      <c r="F17092">
        <v>37.18</v>
      </c>
      <c r="G17092">
        <v>-5.3766127586899999E-4</v>
      </c>
    </row>
    <row r="17093" spans="1:7" x14ac:dyDescent="0.25">
      <c r="A17093">
        <v>17091</v>
      </c>
      <c r="B17093" t="s">
        <v>263</v>
      </c>
      <c r="C17093" t="s">
        <v>264</v>
      </c>
      <c r="D17093" t="s">
        <v>52</v>
      </c>
      <c r="E17093">
        <v>121</v>
      </c>
      <c r="F17093">
        <v>122.029999</v>
      </c>
      <c r="G17093">
        <v>8.5123884297500004E-3</v>
      </c>
    </row>
    <row r="17094" spans="1:7" x14ac:dyDescent="0.25">
      <c r="A17094">
        <v>17092</v>
      </c>
      <c r="B17094" t="s">
        <v>263</v>
      </c>
      <c r="C17094" t="s">
        <v>264</v>
      </c>
      <c r="D17094" t="s">
        <v>53</v>
      </c>
      <c r="E17094">
        <v>131.75</v>
      </c>
      <c r="F17094">
        <v>131.38999899999999</v>
      </c>
      <c r="G17094">
        <v>-2.7324554079700002E-3</v>
      </c>
    </row>
    <row r="17095" spans="1:7" x14ac:dyDescent="0.25">
      <c r="A17095">
        <v>17093</v>
      </c>
      <c r="B17095" t="s">
        <v>263</v>
      </c>
      <c r="C17095" t="s">
        <v>264</v>
      </c>
      <c r="D17095" t="s">
        <v>54</v>
      </c>
      <c r="E17095">
        <v>46.279998999999997</v>
      </c>
      <c r="F17095">
        <v>46.880001</v>
      </c>
      <c r="G17095">
        <v>1.2964607021700001E-2</v>
      </c>
    </row>
    <row r="17096" spans="1:7" x14ac:dyDescent="0.25">
      <c r="A17096">
        <v>17094</v>
      </c>
      <c r="B17096" t="s">
        <v>263</v>
      </c>
      <c r="C17096" t="s">
        <v>264</v>
      </c>
      <c r="D17096" t="s">
        <v>55</v>
      </c>
      <c r="E17096">
        <v>79.010002</v>
      </c>
      <c r="F17096">
        <v>77.519997000000004</v>
      </c>
      <c r="G17096">
        <v>-1.8858435163700001E-2</v>
      </c>
    </row>
    <row r="17097" spans="1:7" x14ac:dyDescent="0.25">
      <c r="A17097">
        <v>17095</v>
      </c>
      <c r="B17097" t="s">
        <v>263</v>
      </c>
      <c r="C17097" t="s">
        <v>264</v>
      </c>
      <c r="D17097" t="s">
        <v>56</v>
      </c>
      <c r="E17097">
        <v>118.120003</v>
      </c>
      <c r="F17097">
        <v>117.519997</v>
      </c>
      <c r="G17097">
        <v>-5.0796307548299996E-3</v>
      </c>
    </row>
    <row r="17098" spans="1:7" x14ac:dyDescent="0.25">
      <c r="A17098">
        <v>17096</v>
      </c>
      <c r="B17098" t="s">
        <v>263</v>
      </c>
      <c r="C17098" t="s">
        <v>264</v>
      </c>
      <c r="D17098" t="s">
        <v>57</v>
      </c>
      <c r="E17098">
        <v>19.32</v>
      </c>
      <c r="F17098">
        <v>19.27</v>
      </c>
      <c r="G17098">
        <v>-2.5879917184299999E-3</v>
      </c>
    </row>
    <row r="17099" spans="1:7" x14ac:dyDescent="0.25">
      <c r="A17099">
        <v>17097</v>
      </c>
      <c r="B17099" t="s">
        <v>263</v>
      </c>
      <c r="C17099" t="s">
        <v>264</v>
      </c>
      <c r="D17099" t="s">
        <v>58</v>
      </c>
      <c r="E17099">
        <v>44.939999</v>
      </c>
      <c r="F17099">
        <v>46.07</v>
      </c>
      <c r="G17099">
        <v>2.51446601056E-2</v>
      </c>
    </row>
    <row r="17100" spans="1:7" x14ac:dyDescent="0.25">
      <c r="A17100">
        <v>17098</v>
      </c>
      <c r="B17100" t="s">
        <v>263</v>
      </c>
      <c r="C17100" t="s">
        <v>264</v>
      </c>
      <c r="D17100" t="s">
        <v>59</v>
      </c>
      <c r="E17100">
        <v>43</v>
      </c>
      <c r="F17100">
        <v>43.200001</v>
      </c>
      <c r="G17100">
        <v>4.6511860465099997E-3</v>
      </c>
    </row>
    <row r="17101" spans="1:7" x14ac:dyDescent="0.25">
      <c r="A17101">
        <v>17099</v>
      </c>
      <c r="B17101" t="s">
        <v>263</v>
      </c>
      <c r="C17101" t="s">
        <v>264</v>
      </c>
      <c r="D17101" t="s">
        <v>60</v>
      </c>
      <c r="E17101">
        <v>45.939999</v>
      </c>
      <c r="F17101">
        <v>46.759998000000003</v>
      </c>
      <c r="G17101">
        <v>1.78493473629E-2</v>
      </c>
    </row>
    <row r="17102" spans="1:7" x14ac:dyDescent="0.25">
      <c r="A17102">
        <v>17100</v>
      </c>
      <c r="B17102" t="s">
        <v>263</v>
      </c>
      <c r="C17102" t="s">
        <v>264</v>
      </c>
      <c r="D17102" t="s">
        <v>61</v>
      </c>
      <c r="E17102">
        <v>83.330001999999993</v>
      </c>
      <c r="F17102">
        <v>83.910004000000001</v>
      </c>
      <c r="G17102">
        <v>6.9603022450400003E-3</v>
      </c>
    </row>
    <row r="17103" spans="1:7" x14ac:dyDescent="0.25">
      <c r="A17103">
        <v>17101</v>
      </c>
      <c r="B17103" t="s">
        <v>263</v>
      </c>
      <c r="C17103" t="s">
        <v>264</v>
      </c>
      <c r="D17103" t="s">
        <v>62</v>
      </c>
      <c r="E17103">
        <v>308.01001000000002</v>
      </c>
      <c r="F17103">
        <v>308.540009</v>
      </c>
      <c r="G17103">
        <v>1.72072005062E-3</v>
      </c>
    </row>
    <row r="17104" spans="1:7" x14ac:dyDescent="0.25">
      <c r="A17104">
        <v>17102</v>
      </c>
      <c r="B17104" t="s">
        <v>263</v>
      </c>
      <c r="C17104" t="s">
        <v>264</v>
      </c>
      <c r="D17104" t="s">
        <v>63</v>
      </c>
      <c r="E17104">
        <v>43.91</v>
      </c>
      <c r="F17104">
        <v>43.48</v>
      </c>
      <c r="G17104">
        <v>-9.7927579139100007E-3</v>
      </c>
    </row>
    <row r="17105" spans="1:7" x14ac:dyDescent="0.25">
      <c r="A17105">
        <v>17103</v>
      </c>
      <c r="B17105" t="s">
        <v>263</v>
      </c>
      <c r="C17105" t="s">
        <v>264</v>
      </c>
      <c r="D17105" t="s">
        <v>64</v>
      </c>
      <c r="E17105">
        <v>78.040001000000004</v>
      </c>
      <c r="F17105">
        <v>78.230002999999996</v>
      </c>
      <c r="G17105">
        <v>2.4346744946899999E-3</v>
      </c>
    </row>
    <row r="17106" spans="1:7" x14ac:dyDescent="0.25">
      <c r="A17106">
        <v>17104</v>
      </c>
      <c r="B17106" t="s">
        <v>263</v>
      </c>
      <c r="C17106" t="s">
        <v>264</v>
      </c>
      <c r="D17106" t="s">
        <v>65</v>
      </c>
      <c r="E17106">
        <v>27.91</v>
      </c>
      <c r="F17106">
        <v>28.440000999999999</v>
      </c>
      <c r="G17106">
        <v>1.8989645288400001E-2</v>
      </c>
    </row>
    <row r="17107" spans="1:7" x14ac:dyDescent="0.25">
      <c r="A17107">
        <v>17105</v>
      </c>
      <c r="B17107" t="s">
        <v>263</v>
      </c>
      <c r="C17107" t="s">
        <v>264</v>
      </c>
      <c r="D17107" t="s">
        <v>66</v>
      </c>
      <c r="E17107">
        <v>24.469999000000001</v>
      </c>
      <c r="F17107">
        <v>24.540001</v>
      </c>
      <c r="G17107">
        <v>2.8607275382399999E-3</v>
      </c>
    </row>
    <row r="17108" spans="1:7" x14ac:dyDescent="0.25">
      <c r="A17108">
        <v>17106</v>
      </c>
      <c r="B17108" t="s">
        <v>263</v>
      </c>
      <c r="C17108" t="s">
        <v>264</v>
      </c>
      <c r="D17108" t="s">
        <v>67</v>
      </c>
      <c r="E17108">
        <v>52.720001000000003</v>
      </c>
      <c r="F17108">
        <v>52.77</v>
      </c>
      <c r="G17108">
        <v>9.4838769065999997E-4</v>
      </c>
    </row>
    <row r="17109" spans="1:7" x14ac:dyDescent="0.25">
      <c r="A17109">
        <v>17107</v>
      </c>
      <c r="B17109" t="s">
        <v>263</v>
      </c>
      <c r="C17109" t="s">
        <v>264</v>
      </c>
      <c r="D17109" t="s">
        <v>68</v>
      </c>
      <c r="E17109">
        <v>95.790001000000004</v>
      </c>
      <c r="F17109">
        <v>96.870002999999997</v>
      </c>
      <c r="G17109">
        <v>1.1274684087300001E-2</v>
      </c>
    </row>
    <row r="17110" spans="1:7" x14ac:dyDescent="0.25">
      <c r="A17110">
        <v>17108</v>
      </c>
      <c r="B17110" t="s">
        <v>263</v>
      </c>
      <c r="C17110" t="s">
        <v>264</v>
      </c>
      <c r="D17110" t="s">
        <v>69</v>
      </c>
      <c r="E17110">
        <v>21.16</v>
      </c>
      <c r="F17110">
        <v>21.530000999999999</v>
      </c>
      <c r="G17110">
        <v>1.7485869565199999E-2</v>
      </c>
    </row>
    <row r="17111" spans="1:7" x14ac:dyDescent="0.25">
      <c r="A17111">
        <v>17109</v>
      </c>
      <c r="B17111" t="s">
        <v>263</v>
      </c>
      <c r="C17111" t="s">
        <v>264</v>
      </c>
      <c r="D17111" t="s">
        <v>70</v>
      </c>
      <c r="E17111">
        <v>37.720001000000003</v>
      </c>
      <c r="F17111">
        <v>38.090000000000003</v>
      </c>
      <c r="G17111">
        <v>9.8090930591399998E-3</v>
      </c>
    </row>
    <row r="17112" spans="1:7" x14ac:dyDescent="0.25">
      <c r="A17112">
        <v>17110</v>
      </c>
      <c r="B17112" t="s">
        <v>263</v>
      </c>
      <c r="C17112" t="s">
        <v>264</v>
      </c>
      <c r="D17112" t="s">
        <v>71</v>
      </c>
      <c r="E17112">
        <v>42</v>
      </c>
      <c r="F17112">
        <v>42.139999000000003</v>
      </c>
      <c r="G17112">
        <v>3.3333095238100002E-3</v>
      </c>
    </row>
    <row r="17113" spans="1:7" x14ac:dyDescent="0.25">
      <c r="A17113">
        <v>17111</v>
      </c>
      <c r="B17113" t="s">
        <v>263</v>
      </c>
      <c r="C17113" t="s">
        <v>264</v>
      </c>
      <c r="D17113" t="s">
        <v>72</v>
      </c>
      <c r="E17113">
        <v>40.189999</v>
      </c>
      <c r="F17113">
        <v>40.049999</v>
      </c>
      <c r="G17113">
        <v>-3.4834536820999998E-3</v>
      </c>
    </row>
    <row r="17114" spans="1:7" x14ac:dyDescent="0.25">
      <c r="A17114">
        <v>17112</v>
      </c>
      <c r="B17114" t="s">
        <v>263</v>
      </c>
      <c r="C17114" t="s">
        <v>264</v>
      </c>
      <c r="D17114" t="s">
        <v>73</v>
      </c>
      <c r="E17114">
        <v>79.529999000000004</v>
      </c>
      <c r="F17114">
        <v>79.699996999999996</v>
      </c>
      <c r="G17114">
        <v>2.1375330332900002E-3</v>
      </c>
    </row>
    <row r="17115" spans="1:7" x14ac:dyDescent="0.25">
      <c r="A17115">
        <v>17113</v>
      </c>
      <c r="B17115" t="s">
        <v>263</v>
      </c>
      <c r="C17115" t="s">
        <v>264</v>
      </c>
      <c r="D17115" t="s">
        <v>74</v>
      </c>
      <c r="E17115">
        <v>199.800003</v>
      </c>
      <c r="F17115">
        <v>198.69000199999999</v>
      </c>
      <c r="G17115">
        <v>-5.5555604771399996E-3</v>
      </c>
    </row>
    <row r="17116" spans="1:7" x14ac:dyDescent="0.25">
      <c r="A17116">
        <v>17114</v>
      </c>
      <c r="B17116" t="s">
        <v>263</v>
      </c>
      <c r="C17116" t="s">
        <v>264</v>
      </c>
      <c r="D17116" t="s">
        <v>75</v>
      </c>
      <c r="E17116">
        <v>210.44000199999999</v>
      </c>
      <c r="F17116">
        <v>210.759995</v>
      </c>
      <c r="G17116">
        <v>1.5205901775300001E-3</v>
      </c>
    </row>
    <row r="17117" spans="1:7" x14ac:dyDescent="0.25">
      <c r="A17117">
        <v>17115</v>
      </c>
      <c r="B17117" t="s">
        <v>263</v>
      </c>
      <c r="C17117" t="s">
        <v>264</v>
      </c>
      <c r="D17117" t="s">
        <v>76</v>
      </c>
      <c r="E17117">
        <v>61.5</v>
      </c>
      <c r="F17117">
        <v>62.490001999999997</v>
      </c>
      <c r="G17117">
        <v>1.6097593495899998E-2</v>
      </c>
    </row>
    <row r="17118" spans="1:7" x14ac:dyDescent="0.25">
      <c r="A17118">
        <v>17116</v>
      </c>
      <c r="B17118" t="s">
        <v>263</v>
      </c>
      <c r="C17118" t="s">
        <v>264</v>
      </c>
      <c r="D17118" t="s">
        <v>77</v>
      </c>
      <c r="E17118">
        <v>48.259998000000003</v>
      </c>
      <c r="F17118">
        <v>48.220001000000003</v>
      </c>
      <c r="G17118">
        <v>-8.2878163401500001E-4</v>
      </c>
    </row>
    <row r="17119" spans="1:7" x14ac:dyDescent="0.25">
      <c r="A17119">
        <v>17117</v>
      </c>
      <c r="B17119" t="s">
        <v>263</v>
      </c>
      <c r="C17119" t="s">
        <v>264</v>
      </c>
      <c r="D17119" t="s">
        <v>78</v>
      </c>
      <c r="E17119">
        <v>26.290001</v>
      </c>
      <c r="F17119">
        <v>26.190000999999999</v>
      </c>
      <c r="G17119">
        <v>-3.8037275084199999E-3</v>
      </c>
    </row>
    <row r="17120" spans="1:7" x14ac:dyDescent="0.25">
      <c r="A17120">
        <v>17118</v>
      </c>
      <c r="B17120" t="s">
        <v>263</v>
      </c>
      <c r="C17120" t="s">
        <v>264</v>
      </c>
      <c r="D17120" t="s">
        <v>79</v>
      </c>
      <c r="E17120">
        <v>28.469999000000001</v>
      </c>
      <c r="F17120">
        <v>28.82</v>
      </c>
      <c r="G17120">
        <v>1.22936779871E-2</v>
      </c>
    </row>
    <row r="17121" spans="1:7" x14ac:dyDescent="0.25">
      <c r="A17121">
        <v>17119</v>
      </c>
      <c r="B17121" t="s">
        <v>263</v>
      </c>
      <c r="C17121" t="s">
        <v>264</v>
      </c>
      <c r="D17121" t="s">
        <v>80</v>
      </c>
      <c r="E17121">
        <v>53.189999</v>
      </c>
      <c r="F17121">
        <v>53.240001999999997</v>
      </c>
      <c r="G17121">
        <v>9.4008273999000001E-4</v>
      </c>
    </row>
    <row r="17122" spans="1:7" x14ac:dyDescent="0.25">
      <c r="A17122">
        <v>17120</v>
      </c>
      <c r="B17122" t="s">
        <v>263</v>
      </c>
      <c r="C17122" t="s">
        <v>264</v>
      </c>
      <c r="D17122" t="s">
        <v>81</v>
      </c>
      <c r="E17122">
        <v>15.87</v>
      </c>
      <c r="F17122">
        <v>16.049999</v>
      </c>
      <c r="G17122">
        <v>1.13420919975E-2</v>
      </c>
    </row>
    <row r="17123" spans="1:7" x14ac:dyDescent="0.25">
      <c r="A17123">
        <v>17121</v>
      </c>
      <c r="B17123" t="s">
        <v>263</v>
      </c>
      <c r="C17123" t="s">
        <v>264</v>
      </c>
      <c r="D17123" t="s">
        <v>82</v>
      </c>
      <c r="E17123">
        <v>41.48</v>
      </c>
      <c r="F17123">
        <v>41.389999000000003</v>
      </c>
      <c r="G17123">
        <v>-2.1697444551599999E-3</v>
      </c>
    </row>
    <row r="17124" spans="1:7" x14ac:dyDescent="0.25">
      <c r="A17124">
        <v>17122</v>
      </c>
      <c r="B17124" t="s">
        <v>263</v>
      </c>
      <c r="C17124" t="s">
        <v>264</v>
      </c>
      <c r="D17124" t="s">
        <v>83</v>
      </c>
      <c r="E17124">
        <v>13.45</v>
      </c>
      <c r="F17124">
        <v>13.4</v>
      </c>
      <c r="G17124">
        <v>-3.7174721189600001E-3</v>
      </c>
    </row>
    <row r="17125" spans="1:7" x14ac:dyDescent="0.25">
      <c r="A17125">
        <v>17123</v>
      </c>
      <c r="B17125" t="s">
        <v>263</v>
      </c>
      <c r="C17125" t="s">
        <v>264</v>
      </c>
      <c r="D17125" t="s">
        <v>84</v>
      </c>
      <c r="E17125">
        <v>31.790001</v>
      </c>
      <c r="F17125">
        <v>32.07</v>
      </c>
      <c r="G17125">
        <v>8.8077694618499992E-3</v>
      </c>
    </row>
    <row r="17126" spans="1:7" x14ac:dyDescent="0.25">
      <c r="A17126">
        <v>17124</v>
      </c>
      <c r="B17126" t="s">
        <v>263</v>
      </c>
      <c r="C17126" t="s">
        <v>264</v>
      </c>
      <c r="D17126" t="s">
        <v>85</v>
      </c>
      <c r="E17126">
        <v>44.66</v>
      </c>
      <c r="F17126">
        <v>46.150002000000001</v>
      </c>
      <c r="G17126">
        <v>3.33632333184E-2</v>
      </c>
    </row>
    <row r="17127" spans="1:7" x14ac:dyDescent="0.25">
      <c r="A17127">
        <v>17125</v>
      </c>
      <c r="B17127" t="s">
        <v>263</v>
      </c>
      <c r="C17127" t="s">
        <v>264</v>
      </c>
      <c r="D17127" t="s">
        <v>86</v>
      </c>
      <c r="E17127">
        <v>1866.349976</v>
      </c>
      <c r="F17127">
        <v>1862.130005</v>
      </c>
      <c r="G17127">
        <v>-2.26108235554E-3</v>
      </c>
    </row>
    <row r="17128" spans="1:7" x14ac:dyDescent="0.25">
      <c r="A17128">
        <v>17126</v>
      </c>
      <c r="B17128" t="s">
        <v>263</v>
      </c>
      <c r="C17128" t="s">
        <v>264</v>
      </c>
      <c r="D17128" t="s">
        <v>87</v>
      </c>
      <c r="E17128">
        <v>37.119999</v>
      </c>
      <c r="F17128">
        <v>37.400002000000001</v>
      </c>
      <c r="G17128">
        <v>7.5431844704499998E-3</v>
      </c>
    </row>
    <row r="17129" spans="1:7" x14ac:dyDescent="0.25">
      <c r="A17129">
        <v>17127</v>
      </c>
      <c r="B17129" t="s">
        <v>263</v>
      </c>
      <c r="C17129" t="s">
        <v>264</v>
      </c>
      <c r="D17129" t="s">
        <v>88</v>
      </c>
      <c r="E17129">
        <v>112.800003</v>
      </c>
      <c r="F17129">
        <v>111.849998</v>
      </c>
      <c r="G17129">
        <v>-8.4220299178500001E-3</v>
      </c>
    </row>
    <row r="17130" spans="1:7" x14ac:dyDescent="0.25">
      <c r="A17130">
        <v>17128</v>
      </c>
      <c r="B17130" t="s">
        <v>263</v>
      </c>
      <c r="C17130" t="s">
        <v>264</v>
      </c>
      <c r="D17130" t="s">
        <v>89</v>
      </c>
      <c r="E17130">
        <v>111.85311900000001</v>
      </c>
      <c r="F17130">
        <v>111.44699900000001</v>
      </c>
      <c r="G17130">
        <v>-3.6308330391799999E-3</v>
      </c>
    </row>
    <row r="17131" spans="1:7" x14ac:dyDescent="0.25">
      <c r="A17131">
        <v>17129</v>
      </c>
      <c r="B17131" t="s">
        <v>263</v>
      </c>
      <c r="C17131" t="s">
        <v>264</v>
      </c>
      <c r="D17131" t="s">
        <v>90</v>
      </c>
      <c r="E17131">
        <v>52.029998999999997</v>
      </c>
      <c r="F17131">
        <v>52.09</v>
      </c>
      <c r="G17131">
        <v>1.15320009904E-3</v>
      </c>
    </row>
    <row r="17132" spans="1:7" x14ac:dyDescent="0.25">
      <c r="A17132">
        <v>17130</v>
      </c>
      <c r="B17132" t="s">
        <v>263</v>
      </c>
      <c r="C17132" t="s">
        <v>264</v>
      </c>
      <c r="D17132" t="s">
        <v>91</v>
      </c>
      <c r="E17132">
        <v>51.200001</v>
      </c>
      <c r="F17132">
        <v>50.970001000000003</v>
      </c>
      <c r="G17132">
        <v>-4.4921874122600004E-3</v>
      </c>
    </row>
    <row r="17133" spans="1:7" x14ac:dyDescent="0.25">
      <c r="A17133">
        <v>17131</v>
      </c>
      <c r="B17133" t="s">
        <v>263</v>
      </c>
      <c r="C17133" t="s">
        <v>264</v>
      </c>
      <c r="D17133" t="s">
        <v>92</v>
      </c>
      <c r="E17133">
        <v>185.03999300000001</v>
      </c>
      <c r="F17133">
        <v>184.69000199999999</v>
      </c>
      <c r="G17133">
        <v>-1.89143435603E-3</v>
      </c>
    </row>
    <row r="17134" spans="1:7" x14ac:dyDescent="0.25">
      <c r="A17134">
        <v>17132</v>
      </c>
      <c r="B17134" t="s">
        <v>263</v>
      </c>
      <c r="C17134" t="s">
        <v>264</v>
      </c>
      <c r="D17134" t="s">
        <v>93</v>
      </c>
      <c r="E17134">
        <v>8.0299999999999994</v>
      </c>
      <c r="F17134">
        <v>8.52</v>
      </c>
      <c r="G17134">
        <v>6.1021170610200001E-2</v>
      </c>
    </row>
    <row r="17135" spans="1:7" x14ac:dyDescent="0.25">
      <c r="A17135">
        <v>17133</v>
      </c>
      <c r="B17135" t="s">
        <v>263</v>
      </c>
      <c r="C17135" t="s">
        <v>264</v>
      </c>
      <c r="D17135" t="s">
        <v>94</v>
      </c>
      <c r="E17135">
        <v>42.439999</v>
      </c>
      <c r="F17135">
        <v>42.5</v>
      </c>
      <c r="G17135">
        <v>1.41378419919E-3</v>
      </c>
    </row>
    <row r="17136" spans="1:7" x14ac:dyDescent="0.25">
      <c r="A17136">
        <v>17134</v>
      </c>
      <c r="B17136" t="s">
        <v>263</v>
      </c>
      <c r="C17136" t="s">
        <v>264</v>
      </c>
      <c r="D17136" t="s">
        <v>95</v>
      </c>
      <c r="E17136">
        <v>105.91999800000001</v>
      </c>
      <c r="F17136">
        <v>104.589996</v>
      </c>
      <c r="G17136">
        <v>-1.2556665644999999E-2</v>
      </c>
    </row>
    <row r="17137" spans="1:7" x14ac:dyDescent="0.25">
      <c r="A17137">
        <v>17135</v>
      </c>
      <c r="B17137" t="s">
        <v>263</v>
      </c>
      <c r="C17137" t="s">
        <v>264</v>
      </c>
      <c r="D17137" t="s">
        <v>96</v>
      </c>
      <c r="E17137">
        <v>25.559999000000001</v>
      </c>
      <c r="F17137">
        <v>24.82</v>
      </c>
      <c r="G17137">
        <v>-2.8951448707000001E-2</v>
      </c>
    </row>
    <row r="17138" spans="1:7" x14ac:dyDescent="0.25">
      <c r="A17138">
        <v>17136</v>
      </c>
      <c r="B17138" t="s">
        <v>263</v>
      </c>
      <c r="C17138" t="s">
        <v>264</v>
      </c>
      <c r="D17138" t="s">
        <v>97</v>
      </c>
      <c r="E17138">
        <v>68.089995999999999</v>
      </c>
      <c r="F17138">
        <v>68.800003000000004</v>
      </c>
      <c r="G17138">
        <v>1.0427478950100001E-2</v>
      </c>
    </row>
    <row r="17139" spans="1:7" x14ac:dyDescent="0.25">
      <c r="A17139">
        <v>17137</v>
      </c>
      <c r="B17139" t="s">
        <v>263</v>
      </c>
      <c r="C17139" t="s">
        <v>264</v>
      </c>
      <c r="D17139" t="s">
        <v>98</v>
      </c>
      <c r="E17139">
        <v>148.58000200000001</v>
      </c>
      <c r="F17139">
        <v>149.320007</v>
      </c>
      <c r="G17139">
        <v>4.9805154801400003E-3</v>
      </c>
    </row>
    <row r="17140" spans="1:7" x14ac:dyDescent="0.25">
      <c r="A17140">
        <v>17138</v>
      </c>
      <c r="B17140" t="s">
        <v>263</v>
      </c>
      <c r="C17140" t="s">
        <v>264</v>
      </c>
      <c r="D17140" t="s">
        <v>99</v>
      </c>
      <c r="E17140">
        <v>49.110000999999997</v>
      </c>
      <c r="F17140">
        <v>48.619999</v>
      </c>
      <c r="G17140">
        <v>-9.9776418249299999E-3</v>
      </c>
    </row>
    <row r="17141" spans="1:7" x14ac:dyDescent="0.25">
      <c r="A17141">
        <v>17139</v>
      </c>
      <c r="B17141" t="s">
        <v>263</v>
      </c>
      <c r="C17141" t="s">
        <v>264</v>
      </c>
      <c r="D17141" t="s">
        <v>100</v>
      </c>
      <c r="E17141">
        <v>32.720001000000003</v>
      </c>
      <c r="F17141">
        <v>33.57</v>
      </c>
      <c r="G17141">
        <v>2.5977963753700001E-2</v>
      </c>
    </row>
    <row r="17142" spans="1:7" x14ac:dyDescent="0.25">
      <c r="A17142">
        <v>17140</v>
      </c>
      <c r="B17142" t="s">
        <v>263</v>
      </c>
      <c r="C17142" t="s">
        <v>264</v>
      </c>
      <c r="D17142" t="s">
        <v>101</v>
      </c>
      <c r="E17142">
        <v>102.129997</v>
      </c>
      <c r="F17142">
        <v>103.08000199999999</v>
      </c>
      <c r="G17142">
        <v>9.3019193959200004E-3</v>
      </c>
    </row>
    <row r="17143" spans="1:7" x14ac:dyDescent="0.25">
      <c r="A17143">
        <v>17141</v>
      </c>
      <c r="B17143" t="s">
        <v>263</v>
      </c>
      <c r="C17143" t="s">
        <v>264</v>
      </c>
      <c r="D17143" t="s">
        <v>102</v>
      </c>
      <c r="E17143">
        <v>38.220001000000003</v>
      </c>
      <c r="F17143">
        <v>38.590000000000003</v>
      </c>
      <c r="G17143">
        <v>9.6807689774800008E-3</v>
      </c>
    </row>
    <row r="17144" spans="1:7" x14ac:dyDescent="0.25">
      <c r="A17144">
        <v>17142</v>
      </c>
      <c r="B17144" t="s">
        <v>263</v>
      </c>
      <c r="C17144" t="s">
        <v>264</v>
      </c>
      <c r="D17144" t="s">
        <v>103</v>
      </c>
      <c r="E17144">
        <v>82.809997999999993</v>
      </c>
      <c r="F17144">
        <v>82.809997999999993</v>
      </c>
      <c r="G17144">
        <v>0</v>
      </c>
    </row>
    <row r="17145" spans="1:7" x14ac:dyDescent="0.25">
      <c r="A17145">
        <v>17143</v>
      </c>
      <c r="B17145" t="s">
        <v>263</v>
      </c>
      <c r="C17145" t="s">
        <v>264</v>
      </c>
      <c r="D17145" t="s">
        <v>104</v>
      </c>
      <c r="E17145">
        <v>58.330002</v>
      </c>
      <c r="F17145">
        <v>58.990001999999997</v>
      </c>
      <c r="G17145">
        <v>1.1314931893899999E-2</v>
      </c>
    </row>
    <row r="17146" spans="1:7" x14ac:dyDescent="0.25">
      <c r="A17146">
        <v>17144</v>
      </c>
      <c r="B17146" t="s">
        <v>263</v>
      </c>
      <c r="C17146" t="s">
        <v>264</v>
      </c>
      <c r="D17146" t="s">
        <v>105</v>
      </c>
      <c r="E17146">
        <v>44.240001999999997</v>
      </c>
      <c r="F17146">
        <v>44.369999</v>
      </c>
      <c r="G17146">
        <v>2.9384492342500001E-3</v>
      </c>
    </row>
    <row r="17147" spans="1:7" x14ac:dyDescent="0.25">
      <c r="A17147">
        <v>17145</v>
      </c>
      <c r="B17147" t="s">
        <v>263</v>
      </c>
      <c r="C17147" t="s">
        <v>264</v>
      </c>
      <c r="D17147" t="s">
        <v>106</v>
      </c>
      <c r="E17147">
        <v>17.579999999999998</v>
      </c>
      <c r="F17147">
        <v>17.610001</v>
      </c>
      <c r="G17147">
        <v>1.70654152446E-3</v>
      </c>
    </row>
    <row r="17148" spans="1:7" x14ac:dyDescent="0.25">
      <c r="A17148">
        <v>17146</v>
      </c>
      <c r="B17148" t="s">
        <v>263</v>
      </c>
      <c r="C17148" t="s">
        <v>264</v>
      </c>
      <c r="D17148" t="s">
        <v>107</v>
      </c>
      <c r="E17148">
        <v>58.529998999999997</v>
      </c>
      <c r="F17148">
        <v>58.799999</v>
      </c>
      <c r="G17148">
        <v>4.61301904345E-3</v>
      </c>
    </row>
    <row r="17149" spans="1:7" x14ac:dyDescent="0.25">
      <c r="A17149">
        <v>17147</v>
      </c>
      <c r="B17149" t="s">
        <v>263</v>
      </c>
      <c r="C17149" t="s">
        <v>264</v>
      </c>
      <c r="D17149" t="s">
        <v>108</v>
      </c>
      <c r="E17149">
        <v>108.43</v>
      </c>
      <c r="F17149">
        <v>109.290001</v>
      </c>
      <c r="G17149">
        <v>7.9313935257799995E-3</v>
      </c>
    </row>
    <row r="17150" spans="1:7" x14ac:dyDescent="0.25">
      <c r="A17150">
        <v>17148</v>
      </c>
      <c r="B17150" t="s">
        <v>263</v>
      </c>
      <c r="C17150" t="s">
        <v>264</v>
      </c>
      <c r="D17150" t="s">
        <v>109</v>
      </c>
      <c r="E17150">
        <v>115.44000200000001</v>
      </c>
      <c r="F17150">
        <v>115.339996</v>
      </c>
      <c r="G17150">
        <v>-8.6630282629400002E-4</v>
      </c>
    </row>
    <row r="17151" spans="1:7" x14ac:dyDescent="0.25">
      <c r="A17151">
        <v>17149</v>
      </c>
      <c r="B17151" t="s">
        <v>263</v>
      </c>
      <c r="C17151" t="s">
        <v>264</v>
      </c>
      <c r="D17151" t="s">
        <v>110</v>
      </c>
      <c r="E17151">
        <v>38.200001</v>
      </c>
      <c r="F17151">
        <v>38</v>
      </c>
      <c r="G17151">
        <v>-5.2356281351899998E-3</v>
      </c>
    </row>
    <row r="17152" spans="1:7" x14ac:dyDescent="0.25">
      <c r="A17152">
        <v>17150</v>
      </c>
      <c r="B17152" t="s">
        <v>263</v>
      </c>
      <c r="C17152" t="s">
        <v>264</v>
      </c>
      <c r="D17152" t="s">
        <v>111</v>
      </c>
      <c r="E17152">
        <v>117</v>
      </c>
      <c r="F17152">
        <v>116.66999800000001</v>
      </c>
      <c r="G17152">
        <v>-2.8205299145299999E-3</v>
      </c>
    </row>
    <row r="17153" spans="1:7" x14ac:dyDescent="0.25">
      <c r="A17153">
        <v>17151</v>
      </c>
      <c r="B17153" t="s">
        <v>263</v>
      </c>
      <c r="C17153" t="s">
        <v>264</v>
      </c>
      <c r="D17153" t="s">
        <v>112</v>
      </c>
      <c r="E17153">
        <v>81.949996999999996</v>
      </c>
      <c r="F17153">
        <v>82.309997999999993</v>
      </c>
      <c r="G17153">
        <v>4.3929348771100003E-3</v>
      </c>
    </row>
    <row r="17154" spans="1:7" x14ac:dyDescent="0.25">
      <c r="A17154">
        <v>17152</v>
      </c>
      <c r="B17154" t="s">
        <v>263</v>
      </c>
      <c r="C17154" t="s">
        <v>264</v>
      </c>
      <c r="D17154" t="s">
        <v>113</v>
      </c>
      <c r="E17154">
        <v>62.799999</v>
      </c>
      <c r="F17154">
        <v>62.369999</v>
      </c>
      <c r="G17154">
        <v>-6.8471338669899998E-3</v>
      </c>
    </row>
    <row r="17155" spans="1:7" x14ac:dyDescent="0.25">
      <c r="A17155">
        <v>17153</v>
      </c>
      <c r="B17155" t="s">
        <v>263</v>
      </c>
      <c r="C17155" t="s">
        <v>264</v>
      </c>
      <c r="D17155" t="s">
        <v>114</v>
      </c>
      <c r="E17155">
        <v>75.220000999999996</v>
      </c>
      <c r="F17155">
        <v>76.25</v>
      </c>
      <c r="G17155">
        <v>1.36931532346E-2</v>
      </c>
    </row>
    <row r="17156" spans="1:7" x14ac:dyDescent="0.25">
      <c r="A17156">
        <v>17154</v>
      </c>
      <c r="B17156" t="s">
        <v>263</v>
      </c>
      <c r="C17156" t="s">
        <v>264</v>
      </c>
      <c r="D17156" t="s">
        <v>115</v>
      </c>
      <c r="E17156">
        <v>172.69000199999999</v>
      </c>
      <c r="F17156">
        <v>175.229996</v>
      </c>
      <c r="G17156">
        <v>1.47084021691E-2</v>
      </c>
    </row>
    <row r="17157" spans="1:7" x14ac:dyDescent="0.25">
      <c r="A17157">
        <v>17155</v>
      </c>
      <c r="B17157" t="s">
        <v>263</v>
      </c>
      <c r="C17157" t="s">
        <v>264</v>
      </c>
      <c r="D17157" t="s">
        <v>116</v>
      </c>
      <c r="E17157">
        <v>11.2</v>
      </c>
      <c r="F17157">
        <v>11.21</v>
      </c>
      <c r="G17157">
        <v>8.9285714285700004E-4</v>
      </c>
    </row>
    <row r="17158" spans="1:7" x14ac:dyDescent="0.25">
      <c r="A17158">
        <v>17156</v>
      </c>
      <c r="B17158" t="s">
        <v>263</v>
      </c>
      <c r="C17158" t="s">
        <v>264</v>
      </c>
      <c r="D17158" t="s">
        <v>117</v>
      </c>
      <c r="E17158">
        <v>844</v>
      </c>
      <c r="F17158">
        <v>842.86999500000002</v>
      </c>
      <c r="G17158">
        <v>-1.33886848341E-3</v>
      </c>
    </row>
    <row r="17159" spans="1:7" x14ac:dyDescent="0.25">
      <c r="A17159">
        <v>17157</v>
      </c>
      <c r="B17159" t="s">
        <v>263</v>
      </c>
      <c r="C17159" t="s">
        <v>264</v>
      </c>
      <c r="D17159" t="s">
        <v>118</v>
      </c>
      <c r="E17159">
        <v>79.889999000000003</v>
      </c>
      <c r="F17159">
        <v>79.919998000000007</v>
      </c>
      <c r="G17159">
        <v>3.7550382244999999E-4</v>
      </c>
    </row>
    <row r="17160" spans="1:7" x14ac:dyDescent="0.25">
      <c r="A17160">
        <v>17158</v>
      </c>
      <c r="B17160" t="s">
        <v>263</v>
      </c>
      <c r="C17160" t="s">
        <v>264</v>
      </c>
      <c r="D17160" t="s">
        <v>119</v>
      </c>
      <c r="E17160">
        <v>57.810001</v>
      </c>
      <c r="F17160">
        <v>58.529998999999997</v>
      </c>
      <c r="G17160">
        <v>1.2454557819500001E-2</v>
      </c>
    </row>
    <row r="17161" spans="1:7" x14ac:dyDescent="0.25">
      <c r="A17161">
        <v>17159</v>
      </c>
      <c r="B17161" t="s">
        <v>263</v>
      </c>
      <c r="C17161" t="s">
        <v>264</v>
      </c>
      <c r="D17161" t="s">
        <v>120</v>
      </c>
      <c r="E17161">
        <v>564.23999000000003</v>
      </c>
      <c r="F17161">
        <v>564.47997999999995</v>
      </c>
      <c r="G17161">
        <v>4.2533319908800001E-4</v>
      </c>
    </row>
    <row r="17162" spans="1:7" x14ac:dyDescent="0.25">
      <c r="A17162">
        <v>17160</v>
      </c>
      <c r="B17162" t="s">
        <v>264</v>
      </c>
      <c r="C17162" t="s">
        <v>265</v>
      </c>
      <c r="D17162" t="s">
        <v>1</v>
      </c>
      <c r="E17162">
        <v>47.060001</v>
      </c>
      <c r="F17162">
        <v>47.700001</v>
      </c>
      <c r="G17162">
        <v>1.35996597195E-2</v>
      </c>
    </row>
    <row r="17163" spans="1:7" x14ac:dyDescent="0.25">
      <c r="A17163">
        <v>17161</v>
      </c>
      <c r="B17163" t="s">
        <v>264</v>
      </c>
      <c r="C17163" t="s">
        <v>265</v>
      </c>
      <c r="D17163" t="s">
        <v>2</v>
      </c>
      <c r="E17163">
        <v>43.380001</v>
      </c>
      <c r="F17163">
        <v>43.57</v>
      </c>
      <c r="G17163">
        <v>4.3798754177100004E-3</v>
      </c>
    </row>
    <row r="17164" spans="1:7" x14ac:dyDescent="0.25">
      <c r="A17164">
        <v>17162</v>
      </c>
      <c r="B17164" t="s">
        <v>264</v>
      </c>
      <c r="C17164" t="s">
        <v>265</v>
      </c>
      <c r="D17164" t="s">
        <v>3</v>
      </c>
      <c r="E17164">
        <v>11.11</v>
      </c>
      <c r="F17164">
        <v>11.21</v>
      </c>
      <c r="G17164">
        <v>9.0009000900100004E-3</v>
      </c>
    </row>
    <row r="17165" spans="1:7" x14ac:dyDescent="0.25">
      <c r="A17165">
        <v>17163</v>
      </c>
      <c r="B17165" t="s">
        <v>264</v>
      </c>
      <c r="C17165" t="s">
        <v>265</v>
      </c>
      <c r="D17165" t="s">
        <v>4</v>
      </c>
      <c r="E17165">
        <v>204.64999399999999</v>
      </c>
      <c r="F17165">
        <v>211.61000100000001</v>
      </c>
      <c r="G17165">
        <v>3.40093193455E-2</v>
      </c>
    </row>
    <row r="17166" spans="1:7" x14ac:dyDescent="0.25">
      <c r="A17166">
        <v>17164</v>
      </c>
      <c r="B17166" t="s">
        <v>264</v>
      </c>
      <c r="C17166" t="s">
        <v>265</v>
      </c>
      <c r="D17166" t="s">
        <v>5</v>
      </c>
      <c r="E17166">
        <v>50.369999</v>
      </c>
      <c r="F17166">
        <v>51.779998999999997</v>
      </c>
      <c r="G17166">
        <v>2.7992853444400001E-2</v>
      </c>
    </row>
    <row r="17167" spans="1:7" x14ac:dyDescent="0.25">
      <c r="A17167">
        <v>17165</v>
      </c>
      <c r="B17167" t="s">
        <v>264</v>
      </c>
      <c r="C17167" t="s">
        <v>265</v>
      </c>
      <c r="D17167" t="s">
        <v>6</v>
      </c>
      <c r="E17167">
        <v>47.77</v>
      </c>
      <c r="F17167">
        <v>46.330002</v>
      </c>
      <c r="G17167">
        <v>-3.01444002512E-2</v>
      </c>
    </row>
    <row r="17168" spans="1:7" x14ac:dyDescent="0.25">
      <c r="A17168">
        <v>17166</v>
      </c>
      <c r="B17168" t="s">
        <v>264</v>
      </c>
      <c r="C17168" t="s">
        <v>265</v>
      </c>
      <c r="D17168" t="s">
        <v>7</v>
      </c>
      <c r="E17168">
        <v>13.3</v>
      </c>
      <c r="F17168">
        <v>12.61</v>
      </c>
      <c r="G17168">
        <v>-5.18796992481E-2</v>
      </c>
    </row>
    <row r="17169" spans="1:7" x14ac:dyDescent="0.25">
      <c r="A17169">
        <v>17167</v>
      </c>
      <c r="B17169" t="s">
        <v>264</v>
      </c>
      <c r="C17169" t="s">
        <v>265</v>
      </c>
      <c r="D17169" t="s">
        <v>8</v>
      </c>
      <c r="E17169">
        <v>185.759995</v>
      </c>
      <c r="F17169">
        <v>186.28999300000001</v>
      </c>
      <c r="G17169">
        <v>2.85313315173E-3</v>
      </c>
    </row>
    <row r="17170" spans="1:7" x14ac:dyDescent="0.25">
      <c r="A17170">
        <v>17168</v>
      </c>
      <c r="B17170" t="s">
        <v>264</v>
      </c>
      <c r="C17170" t="s">
        <v>265</v>
      </c>
      <c r="D17170" t="s">
        <v>9</v>
      </c>
      <c r="E17170">
        <v>150.259995</v>
      </c>
      <c r="F17170">
        <v>151.529999</v>
      </c>
      <c r="G17170">
        <v>8.4520434064999997E-3</v>
      </c>
    </row>
    <row r="17171" spans="1:7" x14ac:dyDescent="0.25">
      <c r="A17171">
        <v>17169</v>
      </c>
      <c r="B17171" t="s">
        <v>264</v>
      </c>
      <c r="C17171" t="s">
        <v>265</v>
      </c>
      <c r="D17171" t="s">
        <v>10</v>
      </c>
      <c r="E17171">
        <v>26.209999</v>
      </c>
      <c r="F17171">
        <v>26.129999000000002</v>
      </c>
      <c r="G17171">
        <v>-3.0522702423599998E-3</v>
      </c>
    </row>
    <row r="17172" spans="1:7" x14ac:dyDescent="0.25">
      <c r="A17172">
        <v>17170</v>
      </c>
      <c r="B17172" t="s">
        <v>264</v>
      </c>
      <c r="C17172" t="s">
        <v>265</v>
      </c>
      <c r="D17172" t="s">
        <v>11</v>
      </c>
      <c r="E17172">
        <v>38.869999</v>
      </c>
      <c r="F17172">
        <v>39.470001000000003</v>
      </c>
      <c r="G17172">
        <v>1.54361207985E-2</v>
      </c>
    </row>
    <row r="17173" spans="1:7" x14ac:dyDescent="0.25">
      <c r="A17173">
        <v>17171</v>
      </c>
      <c r="B17173" t="s">
        <v>264</v>
      </c>
      <c r="C17173" t="s">
        <v>265</v>
      </c>
      <c r="D17173" t="s">
        <v>12</v>
      </c>
      <c r="E17173">
        <v>88.400002000000001</v>
      </c>
      <c r="F17173">
        <v>88.209998999999996</v>
      </c>
      <c r="G17173">
        <v>-2.1493551549899999E-3</v>
      </c>
    </row>
    <row r="17174" spans="1:7" x14ac:dyDescent="0.25">
      <c r="A17174">
        <v>17172</v>
      </c>
      <c r="B17174" t="s">
        <v>264</v>
      </c>
      <c r="C17174" t="s">
        <v>265</v>
      </c>
      <c r="D17174" t="s">
        <v>13</v>
      </c>
      <c r="E17174">
        <v>56.919998</v>
      </c>
      <c r="F17174">
        <v>56.830002</v>
      </c>
      <c r="G17174">
        <v>-1.58109633103E-3</v>
      </c>
    </row>
    <row r="17175" spans="1:7" x14ac:dyDescent="0.25">
      <c r="A17175">
        <v>17173</v>
      </c>
      <c r="B17175" t="s">
        <v>264</v>
      </c>
      <c r="C17175" t="s">
        <v>265</v>
      </c>
      <c r="D17175" t="s">
        <v>14</v>
      </c>
      <c r="E17175">
        <v>25.02</v>
      </c>
      <c r="F17175">
        <v>24.76</v>
      </c>
      <c r="G17175">
        <v>-1.03916866507E-2</v>
      </c>
    </row>
    <row r="17176" spans="1:7" x14ac:dyDescent="0.25">
      <c r="A17176">
        <v>17174</v>
      </c>
      <c r="B17176" t="s">
        <v>264</v>
      </c>
      <c r="C17176" t="s">
        <v>265</v>
      </c>
      <c r="D17176" t="s">
        <v>15</v>
      </c>
      <c r="E17176">
        <v>55.060001</v>
      </c>
      <c r="F17176">
        <v>54.439999</v>
      </c>
      <c r="G17176">
        <v>-1.12604792724E-2</v>
      </c>
    </row>
    <row r="17177" spans="1:7" x14ac:dyDescent="0.25">
      <c r="A17177">
        <v>17175</v>
      </c>
      <c r="B17177" t="s">
        <v>264</v>
      </c>
      <c r="C17177" t="s">
        <v>265</v>
      </c>
      <c r="D17177" t="s">
        <v>16</v>
      </c>
      <c r="E17177">
        <v>42.889999000000003</v>
      </c>
      <c r="F17177">
        <v>43.41</v>
      </c>
      <c r="G17177">
        <v>1.2124061835499999E-2</v>
      </c>
    </row>
    <row r="17178" spans="1:7" x14ac:dyDescent="0.25">
      <c r="A17178">
        <v>17176</v>
      </c>
      <c r="B17178" t="s">
        <v>264</v>
      </c>
      <c r="C17178" t="s">
        <v>265</v>
      </c>
      <c r="D17178" t="s">
        <v>17</v>
      </c>
      <c r="E17178">
        <v>32.68</v>
      </c>
      <c r="F17178">
        <v>33.009998000000003</v>
      </c>
      <c r="G17178">
        <v>1.00978580171E-2</v>
      </c>
    </row>
    <row r="17179" spans="1:7" x14ac:dyDescent="0.25">
      <c r="A17179">
        <v>17177</v>
      </c>
      <c r="B17179" t="s">
        <v>264</v>
      </c>
      <c r="C17179" t="s">
        <v>265</v>
      </c>
      <c r="D17179" t="s">
        <v>18</v>
      </c>
      <c r="E17179">
        <v>66.660004000000001</v>
      </c>
      <c r="F17179">
        <v>67.339995999999999</v>
      </c>
      <c r="G17179">
        <v>1.02008994779E-2</v>
      </c>
    </row>
    <row r="17180" spans="1:7" x14ac:dyDescent="0.25">
      <c r="A17180">
        <v>17178</v>
      </c>
      <c r="B17180" t="s">
        <v>264</v>
      </c>
      <c r="C17180" t="s">
        <v>265</v>
      </c>
      <c r="D17180" t="s">
        <v>19</v>
      </c>
      <c r="E17180">
        <v>107.889999</v>
      </c>
      <c r="F17180">
        <v>110.18</v>
      </c>
      <c r="G17180">
        <v>2.12253315527E-2</v>
      </c>
    </row>
    <row r="17181" spans="1:7" x14ac:dyDescent="0.25">
      <c r="A17181">
        <v>17179</v>
      </c>
      <c r="B17181" t="s">
        <v>264</v>
      </c>
      <c r="C17181" t="s">
        <v>265</v>
      </c>
      <c r="D17181" t="s">
        <v>20</v>
      </c>
      <c r="E17181">
        <v>143.88999899999999</v>
      </c>
      <c r="F17181">
        <v>144.94000199999999</v>
      </c>
      <c r="G17181">
        <v>7.29726184792E-3</v>
      </c>
    </row>
    <row r="17182" spans="1:7" x14ac:dyDescent="0.25">
      <c r="A17182">
        <v>17180</v>
      </c>
      <c r="B17182" t="s">
        <v>264</v>
      </c>
      <c r="C17182" t="s">
        <v>265</v>
      </c>
      <c r="D17182" t="s">
        <v>21</v>
      </c>
      <c r="E17182">
        <v>71.190002000000007</v>
      </c>
      <c r="F17182">
        <v>73</v>
      </c>
      <c r="G17182">
        <v>2.5424890422099999E-2</v>
      </c>
    </row>
    <row r="17183" spans="1:7" x14ac:dyDescent="0.25">
      <c r="A17183">
        <v>17181</v>
      </c>
      <c r="B17183" t="s">
        <v>264</v>
      </c>
      <c r="C17183" t="s">
        <v>265</v>
      </c>
      <c r="D17183" t="s">
        <v>22</v>
      </c>
      <c r="E17183">
        <v>38.099997999999999</v>
      </c>
      <c r="F17183">
        <v>37.909999999999997</v>
      </c>
      <c r="G17183">
        <v>-4.9868244087599998E-3</v>
      </c>
    </row>
    <row r="17184" spans="1:7" x14ac:dyDescent="0.25">
      <c r="A17184">
        <v>17182</v>
      </c>
      <c r="B17184" t="s">
        <v>264</v>
      </c>
      <c r="C17184" t="s">
        <v>265</v>
      </c>
      <c r="D17184" t="s">
        <v>23</v>
      </c>
      <c r="E17184">
        <v>58.310001</v>
      </c>
      <c r="F17184">
        <v>57.849997999999999</v>
      </c>
      <c r="G17184">
        <v>-7.8889211475099991E-3</v>
      </c>
    </row>
    <row r="17185" spans="1:7" x14ac:dyDescent="0.25">
      <c r="A17185">
        <v>17183</v>
      </c>
      <c r="B17185" t="s">
        <v>264</v>
      </c>
      <c r="C17185" t="s">
        <v>265</v>
      </c>
      <c r="D17185" t="s">
        <v>24</v>
      </c>
      <c r="E17185">
        <v>94.489998</v>
      </c>
      <c r="F17185">
        <v>95.43</v>
      </c>
      <c r="G17185">
        <v>9.9481640374300007E-3</v>
      </c>
    </row>
    <row r="17186" spans="1:7" x14ac:dyDescent="0.25">
      <c r="A17186">
        <v>17184</v>
      </c>
      <c r="B17186" t="s">
        <v>264</v>
      </c>
      <c r="C17186" t="s">
        <v>265</v>
      </c>
      <c r="D17186" t="s">
        <v>25</v>
      </c>
      <c r="E17186">
        <v>33.369999</v>
      </c>
      <c r="F17186">
        <v>33.720001000000003</v>
      </c>
      <c r="G17186">
        <v>1.0488522939400001E-2</v>
      </c>
    </row>
    <row r="17187" spans="1:7" x14ac:dyDescent="0.25">
      <c r="A17187">
        <v>17185</v>
      </c>
      <c r="B17187" t="s">
        <v>264</v>
      </c>
      <c r="C17187" t="s">
        <v>265</v>
      </c>
      <c r="D17187" t="s">
        <v>26</v>
      </c>
      <c r="E17187">
        <v>79.629997000000003</v>
      </c>
      <c r="F17187">
        <v>81.370002999999997</v>
      </c>
      <c r="G17187">
        <v>2.18511373296E-2</v>
      </c>
    </row>
    <row r="17188" spans="1:7" x14ac:dyDescent="0.25">
      <c r="A17188">
        <v>17186</v>
      </c>
      <c r="B17188" t="s">
        <v>264</v>
      </c>
      <c r="C17188" t="s">
        <v>265</v>
      </c>
      <c r="D17188" t="s">
        <v>27</v>
      </c>
      <c r="E17188">
        <v>117.290001</v>
      </c>
      <c r="F17188">
        <v>117.989998</v>
      </c>
      <c r="G17188">
        <v>5.9680875951199997E-3</v>
      </c>
    </row>
    <row r="17189" spans="1:7" x14ac:dyDescent="0.25">
      <c r="A17189">
        <v>17187</v>
      </c>
      <c r="B17189" t="s">
        <v>264</v>
      </c>
      <c r="C17189" t="s">
        <v>265</v>
      </c>
      <c r="D17189" t="s">
        <v>28</v>
      </c>
      <c r="E17189">
        <v>127.05999799999999</v>
      </c>
      <c r="F17189">
        <v>129.929993</v>
      </c>
      <c r="G17189">
        <v>2.2587714821199999E-2</v>
      </c>
    </row>
    <row r="17190" spans="1:7" x14ac:dyDescent="0.25">
      <c r="A17190">
        <v>17188</v>
      </c>
      <c r="B17190" t="s">
        <v>264</v>
      </c>
      <c r="C17190" t="s">
        <v>265</v>
      </c>
      <c r="D17190" t="s">
        <v>29</v>
      </c>
      <c r="E17190">
        <v>98.599997999999999</v>
      </c>
      <c r="F17190">
        <v>99.57</v>
      </c>
      <c r="G17190">
        <v>9.8377486782499999E-3</v>
      </c>
    </row>
    <row r="17191" spans="1:7" x14ac:dyDescent="0.25">
      <c r="A17191">
        <v>17189</v>
      </c>
      <c r="B17191" t="s">
        <v>264</v>
      </c>
      <c r="C17191" t="s">
        <v>265</v>
      </c>
      <c r="D17191" t="s">
        <v>30</v>
      </c>
      <c r="E17191">
        <v>53.259998000000003</v>
      </c>
      <c r="F17191">
        <v>54</v>
      </c>
      <c r="G17191">
        <v>1.38941424669E-2</v>
      </c>
    </row>
    <row r="17192" spans="1:7" x14ac:dyDescent="0.25">
      <c r="A17192">
        <v>17190</v>
      </c>
      <c r="B17192" t="s">
        <v>264</v>
      </c>
      <c r="C17192" t="s">
        <v>265</v>
      </c>
      <c r="D17192" t="s">
        <v>31</v>
      </c>
      <c r="E17192">
        <v>53.09</v>
      </c>
      <c r="F17192">
        <v>54.66</v>
      </c>
      <c r="G17192">
        <v>2.9572424185300001E-2</v>
      </c>
    </row>
    <row r="17193" spans="1:7" x14ac:dyDescent="0.25">
      <c r="A17193">
        <v>17191</v>
      </c>
      <c r="B17193" t="s">
        <v>264</v>
      </c>
      <c r="C17193" t="s">
        <v>265</v>
      </c>
      <c r="D17193" t="s">
        <v>32</v>
      </c>
      <c r="E17193">
        <v>76.75</v>
      </c>
      <c r="F17193">
        <v>77.760002</v>
      </c>
      <c r="G17193">
        <v>1.31596351792E-2</v>
      </c>
    </row>
    <row r="17194" spans="1:7" x14ac:dyDescent="0.25">
      <c r="A17194">
        <v>17192</v>
      </c>
      <c r="B17194" t="s">
        <v>264</v>
      </c>
      <c r="C17194" t="s">
        <v>265</v>
      </c>
      <c r="D17194" t="s">
        <v>33</v>
      </c>
      <c r="E17194">
        <v>11.84</v>
      </c>
      <c r="F17194">
        <v>11.94</v>
      </c>
      <c r="G17194">
        <v>8.4459459459500005E-3</v>
      </c>
    </row>
    <row r="17195" spans="1:7" x14ac:dyDescent="0.25">
      <c r="A17195">
        <v>17193</v>
      </c>
      <c r="B17195" t="s">
        <v>264</v>
      </c>
      <c r="C17195" t="s">
        <v>265</v>
      </c>
      <c r="D17195" t="s">
        <v>34</v>
      </c>
      <c r="E17195">
        <v>354.75</v>
      </c>
      <c r="F17195">
        <v>357.51998900000001</v>
      </c>
      <c r="G17195">
        <v>7.8082847075400001E-3</v>
      </c>
    </row>
    <row r="17196" spans="1:7" x14ac:dyDescent="0.25">
      <c r="A17196">
        <v>17194</v>
      </c>
      <c r="B17196" t="s">
        <v>264</v>
      </c>
      <c r="C17196" t="s">
        <v>265</v>
      </c>
      <c r="D17196" t="s">
        <v>35</v>
      </c>
      <c r="E17196">
        <v>42.630001</v>
      </c>
      <c r="F17196">
        <v>43.029998999999997</v>
      </c>
      <c r="G17196">
        <v>9.3830164348299994E-3</v>
      </c>
    </row>
    <row r="17197" spans="1:7" x14ac:dyDescent="0.25">
      <c r="A17197">
        <v>17195</v>
      </c>
      <c r="B17197" t="s">
        <v>264</v>
      </c>
      <c r="C17197" t="s">
        <v>265</v>
      </c>
      <c r="D17197" t="s">
        <v>36</v>
      </c>
      <c r="E17197">
        <v>51.41</v>
      </c>
      <c r="F17197">
        <v>46.880001</v>
      </c>
      <c r="G17197">
        <v>-8.8115133242599994E-2</v>
      </c>
    </row>
    <row r="17198" spans="1:7" x14ac:dyDescent="0.25">
      <c r="A17198">
        <v>17196</v>
      </c>
      <c r="B17198" t="s">
        <v>264</v>
      </c>
      <c r="C17198" t="s">
        <v>265</v>
      </c>
      <c r="D17198" t="s">
        <v>37</v>
      </c>
      <c r="E17198">
        <v>26.83</v>
      </c>
      <c r="F17198">
        <v>27.02</v>
      </c>
      <c r="G17198">
        <v>7.0816250465900003E-3</v>
      </c>
    </row>
    <row r="17199" spans="1:7" x14ac:dyDescent="0.25">
      <c r="A17199">
        <v>17197</v>
      </c>
      <c r="B17199" t="s">
        <v>264</v>
      </c>
      <c r="C17199" t="s">
        <v>265</v>
      </c>
      <c r="D17199" t="s">
        <v>38</v>
      </c>
      <c r="E17199">
        <v>24.870000999999998</v>
      </c>
      <c r="F17199">
        <v>25.110001</v>
      </c>
      <c r="G17199">
        <v>9.6501805528699993E-3</v>
      </c>
    </row>
    <row r="17200" spans="1:7" x14ac:dyDescent="0.25">
      <c r="A17200">
        <v>17198</v>
      </c>
      <c r="B17200" t="s">
        <v>264</v>
      </c>
      <c r="C17200" t="s">
        <v>265</v>
      </c>
      <c r="D17200" t="s">
        <v>39</v>
      </c>
      <c r="E17200">
        <v>87.980002999999996</v>
      </c>
      <c r="F17200">
        <v>93.220000999999996</v>
      </c>
      <c r="G17200">
        <v>5.9558965916400003E-2</v>
      </c>
    </row>
    <row r="17201" spans="1:7" x14ac:dyDescent="0.25">
      <c r="A17201">
        <v>17199</v>
      </c>
      <c r="B17201" t="s">
        <v>264</v>
      </c>
      <c r="C17201" t="s">
        <v>265</v>
      </c>
      <c r="D17201" t="s">
        <v>40</v>
      </c>
      <c r="E17201">
        <v>28.360001</v>
      </c>
      <c r="F17201">
        <v>29.120000999999998</v>
      </c>
      <c r="G17201">
        <v>2.6798306530399999E-2</v>
      </c>
    </row>
    <row r="17202" spans="1:7" x14ac:dyDescent="0.25">
      <c r="A17202">
        <v>17200</v>
      </c>
      <c r="B17202" t="s">
        <v>264</v>
      </c>
      <c r="C17202" t="s">
        <v>265</v>
      </c>
      <c r="D17202" t="s">
        <v>41</v>
      </c>
      <c r="E17202">
        <v>52.41</v>
      </c>
      <c r="F17202">
        <v>53.200001</v>
      </c>
      <c r="G17202">
        <v>1.50734783438E-2</v>
      </c>
    </row>
    <row r="17203" spans="1:7" x14ac:dyDescent="0.25">
      <c r="A17203">
        <v>17201</v>
      </c>
      <c r="B17203" t="s">
        <v>264</v>
      </c>
      <c r="C17203" t="s">
        <v>265</v>
      </c>
      <c r="D17203" t="s">
        <v>42</v>
      </c>
      <c r="E17203">
        <v>72.819999999999993</v>
      </c>
      <c r="F17203">
        <v>72.900002000000001</v>
      </c>
      <c r="G17203">
        <v>1.09862675089E-3</v>
      </c>
    </row>
    <row r="17204" spans="1:7" x14ac:dyDescent="0.25">
      <c r="A17204">
        <v>17202</v>
      </c>
      <c r="B17204" t="s">
        <v>264</v>
      </c>
      <c r="C17204" t="s">
        <v>265</v>
      </c>
      <c r="D17204" t="s">
        <v>43</v>
      </c>
      <c r="E17204">
        <v>176.61000100000001</v>
      </c>
      <c r="F17204">
        <v>178.78999300000001</v>
      </c>
      <c r="G17204">
        <v>1.23435365362E-2</v>
      </c>
    </row>
    <row r="17205" spans="1:7" x14ac:dyDescent="0.25">
      <c r="A17205">
        <v>17203</v>
      </c>
      <c r="B17205" t="s">
        <v>264</v>
      </c>
      <c r="C17205" t="s">
        <v>265</v>
      </c>
      <c r="D17205" t="s">
        <v>44</v>
      </c>
      <c r="E17205">
        <v>39.599997999999999</v>
      </c>
      <c r="F17205">
        <v>40.150002000000001</v>
      </c>
      <c r="G17205">
        <v>1.3888990600500001E-2</v>
      </c>
    </row>
    <row r="17206" spans="1:7" x14ac:dyDescent="0.25">
      <c r="A17206">
        <v>17204</v>
      </c>
      <c r="B17206" t="s">
        <v>264</v>
      </c>
      <c r="C17206" t="s">
        <v>265</v>
      </c>
      <c r="D17206" t="s">
        <v>45</v>
      </c>
      <c r="E17206">
        <v>96.139999000000003</v>
      </c>
      <c r="F17206">
        <v>96.599997999999999</v>
      </c>
      <c r="G17206">
        <v>4.7846786434899997E-3</v>
      </c>
    </row>
    <row r="17207" spans="1:7" x14ac:dyDescent="0.25">
      <c r="A17207">
        <v>17205</v>
      </c>
      <c r="B17207" t="s">
        <v>264</v>
      </c>
      <c r="C17207" t="s">
        <v>265</v>
      </c>
      <c r="D17207" t="s">
        <v>46</v>
      </c>
      <c r="E17207">
        <v>159.970001</v>
      </c>
      <c r="F17207">
        <v>161.10000600000001</v>
      </c>
      <c r="G17207">
        <v>7.0638556787899999E-3</v>
      </c>
    </row>
    <row r="17208" spans="1:7" x14ac:dyDescent="0.25">
      <c r="A17208">
        <v>17206</v>
      </c>
      <c r="B17208" t="s">
        <v>264</v>
      </c>
      <c r="C17208" t="s">
        <v>265</v>
      </c>
      <c r="D17208" t="s">
        <v>47</v>
      </c>
      <c r="E17208">
        <v>115.800003</v>
      </c>
      <c r="F17208">
        <v>117.18</v>
      </c>
      <c r="G17208">
        <v>1.1917072230100001E-2</v>
      </c>
    </row>
    <row r="17209" spans="1:7" x14ac:dyDescent="0.25">
      <c r="A17209">
        <v>17207</v>
      </c>
      <c r="B17209" t="s">
        <v>264</v>
      </c>
      <c r="C17209" t="s">
        <v>265</v>
      </c>
      <c r="D17209" t="s">
        <v>48</v>
      </c>
      <c r="E17209">
        <v>48.240001999999997</v>
      </c>
      <c r="F17209">
        <v>48.950001</v>
      </c>
      <c r="G17209">
        <v>1.4718054945400001E-2</v>
      </c>
    </row>
    <row r="17210" spans="1:7" x14ac:dyDescent="0.25">
      <c r="A17210">
        <v>17208</v>
      </c>
      <c r="B17210" t="s">
        <v>264</v>
      </c>
      <c r="C17210" t="s">
        <v>265</v>
      </c>
      <c r="D17210" t="s">
        <v>49</v>
      </c>
      <c r="E17210">
        <v>14.26</v>
      </c>
      <c r="F17210">
        <v>14.7</v>
      </c>
      <c r="G17210">
        <v>3.0855539971899999E-2</v>
      </c>
    </row>
    <row r="17211" spans="1:7" x14ac:dyDescent="0.25">
      <c r="A17211">
        <v>17209</v>
      </c>
      <c r="B17211" t="s">
        <v>264</v>
      </c>
      <c r="C17211" t="s">
        <v>265</v>
      </c>
      <c r="D17211" t="s">
        <v>50</v>
      </c>
      <c r="E17211">
        <v>31.27</v>
      </c>
      <c r="F17211">
        <v>31.530000999999999</v>
      </c>
      <c r="G17211">
        <v>8.3147105852299993E-3</v>
      </c>
    </row>
    <row r="17212" spans="1:7" x14ac:dyDescent="0.25">
      <c r="A17212">
        <v>17210</v>
      </c>
      <c r="B17212" t="s">
        <v>264</v>
      </c>
      <c r="C17212" t="s">
        <v>265</v>
      </c>
      <c r="D17212" t="s">
        <v>51</v>
      </c>
      <c r="E17212">
        <v>37.18</v>
      </c>
      <c r="F17212">
        <v>37.159999999999997</v>
      </c>
      <c r="G17212">
        <v>-5.3792361484699997E-4</v>
      </c>
    </row>
    <row r="17213" spans="1:7" x14ac:dyDescent="0.25">
      <c r="A17213">
        <v>17211</v>
      </c>
      <c r="B17213" t="s">
        <v>264</v>
      </c>
      <c r="C17213" t="s">
        <v>265</v>
      </c>
      <c r="D17213" t="s">
        <v>52</v>
      </c>
      <c r="E17213">
        <v>122.029999</v>
      </c>
      <c r="F17213">
        <v>123.400002</v>
      </c>
      <c r="G17213">
        <v>1.1226772197200001E-2</v>
      </c>
    </row>
    <row r="17214" spans="1:7" x14ac:dyDescent="0.25">
      <c r="A17214">
        <v>17212</v>
      </c>
      <c r="B17214" t="s">
        <v>264</v>
      </c>
      <c r="C17214" t="s">
        <v>265</v>
      </c>
      <c r="D17214" t="s">
        <v>53</v>
      </c>
      <c r="E17214">
        <v>131.38999899999999</v>
      </c>
      <c r="F17214">
        <v>131.16999799999999</v>
      </c>
      <c r="G17214">
        <v>-1.6744120684599999E-3</v>
      </c>
    </row>
    <row r="17215" spans="1:7" x14ac:dyDescent="0.25">
      <c r="A17215">
        <v>17213</v>
      </c>
      <c r="B17215" t="s">
        <v>264</v>
      </c>
      <c r="C17215" t="s">
        <v>265</v>
      </c>
      <c r="D17215" t="s">
        <v>54</v>
      </c>
      <c r="E17215">
        <v>46.880001</v>
      </c>
      <c r="F17215">
        <v>47.32</v>
      </c>
      <c r="G17215">
        <v>9.3856439977499997E-3</v>
      </c>
    </row>
    <row r="17216" spans="1:7" x14ac:dyDescent="0.25">
      <c r="A17216">
        <v>17214</v>
      </c>
      <c r="B17216" t="s">
        <v>264</v>
      </c>
      <c r="C17216" t="s">
        <v>265</v>
      </c>
      <c r="D17216" t="s">
        <v>55</v>
      </c>
      <c r="E17216">
        <v>77.519997000000004</v>
      </c>
      <c r="F17216">
        <v>78.419998000000007</v>
      </c>
      <c r="G17216">
        <v>1.16099204699E-2</v>
      </c>
    </row>
    <row r="17217" spans="1:7" x14ac:dyDescent="0.25">
      <c r="A17217">
        <v>17215</v>
      </c>
      <c r="B17217" t="s">
        <v>264</v>
      </c>
      <c r="C17217" t="s">
        <v>265</v>
      </c>
      <c r="D17217" t="s">
        <v>56</v>
      </c>
      <c r="E17217">
        <v>117.519997</v>
      </c>
      <c r="F17217">
        <v>117.489998</v>
      </c>
      <c r="G17217">
        <v>-2.5526719508E-4</v>
      </c>
    </row>
    <row r="17218" spans="1:7" x14ac:dyDescent="0.25">
      <c r="A17218">
        <v>17216</v>
      </c>
      <c r="B17218" t="s">
        <v>264</v>
      </c>
      <c r="C17218" t="s">
        <v>265</v>
      </c>
      <c r="D17218" t="s">
        <v>57</v>
      </c>
      <c r="E17218">
        <v>19.27</v>
      </c>
      <c r="F17218">
        <v>19.690000999999999</v>
      </c>
      <c r="G17218">
        <v>2.1795588998399999E-2</v>
      </c>
    </row>
    <row r="17219" spans="1:7" x14ac:dyDescent="0.25">
      <c r="A17219">
        <v>17217</v>
      </c>
      <c r="B17219" t="s">
        <v>264</v>
      </c>
      <c r="C17219" t="s">
        <v>265</v>
      </c>
      <c r="D17219" t="s">
        <v>58</v>
      </c>
      <c r="E17219">
        <v>46.07</v>
      </c>
      <c r="F17219">
        <v>46.209999000000003</v>
      </c>
      <c r="G17219">
        <v>3.0388322118500002E-3</v>
      </c>
    </row>
    <row r="17220" spans="1:7" x14ac:dyDescent="0.25">
      <c r="A17220">
        <v>17218</v>
      </c>
      <c r="B17220" t="s">
        <v>264</v>
      </c>
      <c r="C17220" t="s">
        <v>265</v>
      </c>
      <c r="D17220" t="s">
        <v>59</v>
      </c>
      <c r="E17220">
        <v>43.200001</v>
      </c>
      <c r="F17220">
        <v>43.299999</v>
      </c>
      <c r="G17220">
        <v>2.3147684649400002E-3</v>
      </c>
    </row>
    <row r="17221" spans="1:7" x14ac:dyDescent="0.25">
      <c r="A17221">
        <v>17219</v>
      </c>
      <c r="B17221" t="s">
        <v>264</v>
      </c>
      <c r="C17221" t="s">
        <v>265</v>
      </c>
      <c r="D17221" t="s">
        <v>60</v>
      </c>
      <c r="E17221">
        <v>46.759998000000003</v>
      </c>
      <c r="F17221">
        <v>47.23</v>
      </c>
      <c r="G17221">
        <v>1.0051369121100001E-2</v>
      </c>
    </row>
    <row r="17222" spans="1:7" x14ac:dyDescent="0.25">
      <c r="A17222">
        <v>17220</v>
      </c>
      <c r="B17222" t="s">
        <v>264</v>
      </c>
      <c r="C17222" t="s">
        <v>265</v>
      </c>
      <c r="D17222" t="s">
        <v>61</v>
      </c>
      <c r="E17222">
        <v>83.910004000000001</v>
      </c>
      <c r="F17222">
        <v>84.639999000000003</v>
      </c>
      <c r="G17222">
        <v>8.6997373996100004E-3</v>
      </c>
    </row>
    <row r="17223" spans="1:7" x14ac:dyDescent="0.25">
      <c r="A17223">
        <v>17221</v>
      </c>
      <c r="B17223" t="s">
        <v>264</v>
      </c>
      <c r="C17223" t="s">
        <v>265</v>
      </c>
      <c r="D17223" t="s">
        <v>62</v>
      </c>
      <c r="E17223">
        <v>308.540009</v>
      </c>
      <c r="F17223">
        <v>306.85000600000001</v>
      </c>
      <c r="G17223">
        <v>-5.4774192996199997E-3</v>
      </c>
    </row>
    <row r="17224" spans="1:7" x14ac:dyDescent="0.25">
      <c r="A17224">
        <v>17222</v>
      </c>
      <c r="B17224" t="s">
        <v>264</v>
      </c>
      <c r="C17224" t="s">
        <v>265</v>
      </c>
      <c r="D17224" t="s">
        <v>63</v>
      </c>
      <c r="E17224">
        <v>43.48</v>
      </c>
      <c r="F17224">
        <v>44.119999</v>
      </c>
      <c r="G17224">
        <v>1.47193882245E-2</v>
      </c>
    </row>
    <row r="17225" spans="1:7" x14ac:dyDescent="0.25">
      <c r="A17225">
        <v>17223</v>
      </c>
      <c r="B17225" t="s">
        <v>264</v>
      </c>
      <c r="C17225" t="s">
        <v>265</v>
      </c>
      <c r="D17225" t="s">
        <v>64</v>
      </c>
      <c r="E17225">
        <v>78.230002999999996</v>
      </c>
      <c r="F17225">
        <v>79.339995999999999</v>
      </c>
      <c r="G17225">
        <v>1.41888400541E-2</v>
      </c>
    </row>
    <row r="17226" spans="1:7" x14ac:dyDescent="0.25">
      <c r="A17226">
        <v>17224</v>
      </c>
      <c r="B17226" t="s">
        <v>264</v>
      </c>
      <c r="C17226" t="s">
        <v>265</v>
      </c>
      <c r="D17226" t="s">
        <v>65</v>
      </c>
      <c r="E17226">
        <v>28.440000999999999</v>
      </c>
      <c r="F17226">
        <v>29.08</v>
      </c>
      <c r="G17226">
        <v>2.2503480221399998E-2</v>
      </c>
    </row>
    <row r="17227" spans="1:7" x14ac:dyDescent="0.25">
      <c r="A17227">
        <v>17225</v>
      </c>
      <c r="B17227" t="s">
        <v>264</v>
      </c>
      <c r="C17227" t="s">
        <v>265</v>
      </c>
      <c r="D17227" t="s">
        <v>66</v>
      </c>
      <c r="E17227">
        <v>24.540001</v>
      </c>
      <c r="F17227">
        <v>24.67</v>
      </c>
      <c r="G17227">
        <v>5.29743254697E-3</v>
      </c>
    </row>
    <row r="17228" spans="1:7" x14ac:dyDescent="0.25">
      <c r="A17228">
        <v>17226</v>
      </c>
      <c r="B17228" t="s">
        <v>264</v>
      </c>
      <c r="C17228" t="s">
        <v>265</v>
      </c>
      <c r="D17228" t="s">
        <v>67</v>
      </c>
      <c r="E17228">
        <v>52.77</v>
      </c>
      <c r="F17228">
        <v>53.849997999999999</v>
      </c>
      <c r="G17228">
        <v>2.0466136062200001E-2</v>
      </c>
    </row>
    <row r="17229" spans="1:7" x14ac:dyDescent="0.25">
      <c r="A17229">
        <v>17227</v>
      </c>
      <c r="B17229" t="s">
        <v>264</v>
      </c>
      <c r="C17229" t="s">
        <v>265</v>
      </c>
      <c r="D17229" t="s">
        <v>68</v>
      </c>
      <c r="E17229">
        <v>96.870002999999997</v>
      </c>
      <c r="F17229">
        <v>97.919998000000007</v>
      </c>
      <c r="G17229">
        <v>1.0839217172300001E-2</v>
      </c>
    </row>
    <row r="17230" spans="1:7" x14ac:dyDescent="0.25">
      <c r="A17230">
        <v>17228</v>
      </c>
      <c r="B17230" t="s">
        <v>264</v>
      </c>
      <c r="C17230" t="s">
        <v>265</v>
      </c>
      <c r="D17230" t="s">
        <v>69</v>
      </c>
      <c r="E17230">
        <v>21.530000999999999</v>
      </c>
      <c r="F17230">
        <v>21.809999000000001</v>
      </c>
      <c r="G17230">
        <v>1.30050156523E-2</v>
      </c>
    </row>
    <row r="17231" spans="1:7" x14ac:dyDescent="0.25">
      <c r="A17231">
        <v>17229</v>
      </c>
      <c r="B17231" t="s">
        <v>264</v>
      </c>
      <c r="C17231" t="s">
        <v>265</v>
      </c>
      <c r="D17231" t="s">
        <v>70</v>
      </c>
      <c r="E17231">
        <v>38.090000000000003</v>
      </c>
      <c r="F17231">
        <v>38.209999000000003</v>
      </c>
      <c r="G17231">
        <v>3.1504069309499999E-3</v>
      </c>
    </row>
    <row r="17232" spans="1:7" x14ac:dyDescent="0.25">
      <c r="A17232">
        <v>17230</v>
      </c>
      <c r="B17232" t="s">
        <v>264</v>
      </c>
      <c r="C17232" t="s">
        <v>265</v>
      </c>
      <c r="D17232" t="s">
        <v>71</v>
      </c>
      <c r="E17232">
        <v>42.139999000000003</v>
      </c>
      <c r="F17232">
        <v>42.77</v>
      </c>
      <c r="G17232">
        <v>1.49501901982E-2</v>
      </c>
    </row>
    <row r="17233" spans="1:7" x14ac:dyDescent="0.25">
      <c r="A17233">
        <v>17231</v>
      </c>
      <c r="B17233" t="s">
        <v>264</v>
      </c>
      <c r="C17233" t="s">
        <v>265</v>
      </c>
      <c r="D17233" t="s">
        <v>72</v>
      </c>
      <c r="E17233">
        <v>40.049999</v>
      </c>
      <c r="F17233">
        <v>40.5</v>
      </c>
      <c r="G17233">
        <v>1.12359803055E-2</v>
      </c>
    </row>
    <row r="17234" spans="1:7" x14ac:dyDescent="0.25">
      <c r="A17234">
        <v>17232</v>
      </c>
      <c r="B17234" t="s">
        <v>264</v>
      </c>
      <c r="C17234" t="s">
        <v>265</v>
      </c>
      <c r="D17234" t="s">
        <v>73</v>
      </c>
      <c r="E17234">
        <v>79.699996999999996</v>
      </c>
      <c r="F17234">
        <v>78.269997000000004</v>
      </c>
      <c r="G17234">
        <v>-1.79422842387E-2</v>
      </c>
    </row>
    <row r="17235" spans="1:7" x14ac:dyDescent="0.25">
      <c r="A17235">
        <v>17233</v>
      </c>
      <c r="B17235" t="s">
        <v>264</v>
      </c>
      <c r="C17235" t="s">
        <v>265</v>
      </c>
      <c r="D17235" t="s">
        <v>74</v>
      </c>
      <c r="E17235">
        <v>198.69000199999999</v>
      </c>
      <c r="F17235">
        <v>196.13999899999999</v>
      </c>
      <c r="G17235">
        <v>-1.28340780831E-2</v>
      </c>
    </row>
    <row r="17236" spans="1:7" x14ac:dyDescent="0.25">
      <c r="A17236">
        <v>17234</v>
      </c>
      <c r="B17236" t="s">
        <v>264</v>
      </c>
      <c r="C17236" t="s">
        <v>265</v>
      </c>
      <c r="D17236" t="s">
        <v>75</v>
      </c>
      <c r="E17236">
        <v>210.759995</v>
      </c>
      <c r="F17236">
        <v>210.729996</v>
      </c>
      <c r="G17236">
        <v>-1.4233725902299999E-4</v>
      </c>
    </row>
    <row r="17237" spans="1:7" x14ac:dyDescent="0.25">
      <c r="A17237">
        <v>17235</v>
      </c>
      <c r="B17237" t="s">
        <v>264</v>
      </c>
      <c r="C17237" t="s">
        <v>265</v>
      </c>
      <c r="D17237" t="s">
        <v>76</v>
      </c>
      <c r="E17237">
        <v>62.490001999999997</v>
      </c>
      <c r="F17237">
        <v>63.790000999999997</v>
      </c>
      <c r="G17237">
        <v>2.0803311864200001E-2</v>
      </c>
    </row>
    <row r="17238" spans="1:7" x14ac:dyDescent="0.25">
      <c r="A17238">
        <v>17236</v>
      </c>
      <c r="B17238" t="s">
        <v>264</v>
      </c>
      <c r="C17238" t="s">
        <v>265</v>
      </c>
      <c r="D17238" t="s">
        <v>77</v>
      </c>
      <c r="E17238">
        <v>48.220001000000003</v>
      </c>
      <c r="F17238">
        <v>47.740001999999997</v>
      </c>
      <c r="G17238">
        <v>-9.9543548329700006E-3</v>
      </c>
    </row>
    <row r="17239" spans="1:7" x14ac:dyDescent="0.25">
      <c r="A17239">
        <v>17237</v>
      </c>
      <c r="B17239" t="s">
        <v>264</v>
      </c>
      <c r="C17239" t="s">
        <v>265</v>
      </c>
      <c r="D17239" t="s">
        <v>78</v>
      </c>
      <c r="E17239">
        <v>26.190000999999999</v>
      </c>
      <c r="F17239">
        <v>26.73</v>
      </c>
      <c r="G17239">
        <v>2.0618517731299999E-2</v>
      </c>
    </row>
    <row r="17240" spans="1:7" x14ac:dyDescent="0.25">
      <c r="A17240">
        <v>17238</v>
      </c>
      <c r="B17240" t="s">
        <v>264</v>
      </c>
      <c r="C17240" t="s">
        <v>265</v>
      </c>
      <c r="D17240" t="s">
        <v>79</v>
      </c>
      <c r="E17240">
        <v>28.82</v>
      </c>
      <c r="F17240">
        <v>29.52</v>
      </c>
      <c r="G17240">
        <v>2.4288688410800001E-2</v>
      </c>
    </row>
    <row r="17241" spans="1:7" x14ac:dyDescent="0.25">
      <c r="A17241">
        <v>17239</v>
      </c>
      <c r="B17241" t="s">
        <v>264</v>
      </c>
      <c r="C17241" t="s">
        <v>265</v>
      </c>
      <c r="D17241" t="s">
        <v>80</v>
      </c>
      <c r="E17241">
        <v>53.240001999999997</v>
      </c>
      <c r="F17241">
        <v>53.23</v>
      </c>
      <c r="G17241">
        <v>-1.8786625890800001E-4</v>
      </c>
    </row>
    <row r="17242" spans="1:7" x14ac:dyDescent="0.25">
      <c r="A17242">
        <v>17240</v>
      </c>
      <c r="B17242" t="s">
        <v>264</v>
      </c>
      <c r="C17242" t="s">
        <v>265</v>
      </c>
      <c r="D17242" t="s">
        <v>81</v>
      </c>
      <c r="E17242">
        <v>16.049999</v>
      </c>
      <c r="F17242">
        <v>15.75</v>
      </c>
      <c r="G17242">
        <v>-1.8691527644300002E-2</v>
      </c>
    </row>
    <row r="17243" spans="1:7" x14ac:dyDescent="0.25">
      <c r="A17243">
        <v>17241</v>
      </c>
      <c r="B17243" t="s">
        <v>264</v>
      </c>
      <c r="C17243" t="s">
        <v>265</v>
      </c>
      <c r="D17243" t="s">
        <v>82</v>
      </c>
      <c r="E17243">
        <v>41.389999000000003</v>
      </c>
      <c r="F17243">
        <v>40.959999000000003</v>
      </c>
      <c r="G17243">
        <v>-1.0388983097100001E-2</v>
      </c>
    </row>
    <row r="17244" spans="1:7" x14ac:dyDescent="0.25">
      <c r="A17244">
        <v>17242</v>
      </c>
      <c r="B17244" t="s">
        <v>264</v>
      </c>
      <c r="C17244" t="s">
        <v>265</v>
      </c>
      <c r="D17244" t="s">
        <v>83</v>
      </c>
      <c r="E17244">
        <v>13.4</v>
      </c>
      <c r="F17244">
        <v>13.6</v>
      </c>
      <c r="G17244">
        <v>1.49253731343E-2</v>
      </c>
    </row>
    <row r="17245" spans="1:7" x14ac:dyDescent="0.25">
      <c r="A17245">
        <v>17243</v>
      </c>
      <c r="B17245" t="s">
        <v>264</v>
      </c>
      <c r="C17245" t="s">
        <v>265</v>
      </c>
      <c r="D17245" t="s">
        <v>84</v>
      </c>
      <c r="E17245">
        <v>32.07</v>
      </c>
      <c r="F17245">
        <v>31.75</v>
      </c>
      <c r="G17245">
        <v>-9.97817274712E-3</v>
      </c>
    </row>
    <row r="17246" spans="1:7" x14ac:dyDescent="0.25">
      <c r="A17246">
        <v>17244</v>
      </c>
      <c r="B17246" t="s">
        <v>264</v>
      </c>
      <c r="C17246" t="s">
        <v>265</v>
      </c>
      <c r="D17246" t="s">
        <v>85</v>
      </c>
      <c r="E17246">
        <v>46.150002000000001</v>
      </c>
      <c r="F17246">
        <v>45.77</v>
      </c>
      <c r="G17246">
        <v>-8.23406248173E-3</v>
      </c>
    </row>
    <row r="17247" spans="1:7" x14ac:dyDescent="0.25">
      <c r="A17247">
        <v>17245</v>
      </c>
      <c r="B17247" t="s">
        <v>264</v>
      </c>
      <c r="C17247" t="s">
        <v>265</v>
      </c>
      <c r="D17247" t="s">
        <v>86</v>
      </c>
      <c r="E17247">
        <v>1862.130005</v>
      </c>
      <c r="F17247">
        <v>1829.5500489999999</v>
      </c>
      <c r="G17247">
        <v>-1.7496069507799999E-2</v>
      </c>
    </row>
    <row r="17248" spans="1:7" x14ac:dyDescent="0.25">
      <c r="A17248">
        <v>17246</v>
      </c>
      <c r="B17248" t="s">
        <v>264</v>
      </c>
      <c r="C17248" t="s">
        <v>265</v>
      </c>
      <c r="D17248" t="s">
        <v>87</v>
      </c>
      <c r="E17248">
        <v>37.400002000000001</v>
      </c>
      <c r="F17248">
        <v>37.990001999999997</v>
      </c>
      <c r="G17248">
        <v>1.5775400225899999E-2</v>
      </c>
    </row>
    <row r="17249" spans="1:7" x14ac:dyDescent="0.25">
      <c r="A17249">
        <v>17247</v>
      </c>
      <c r="B17249" t="s">
        <v>264</v>
      </c>
      <c r="C17249" t="s">
        <v>265</v>
      </c>
      <c r="D17249" t="s">
        <v>88</v>
      </c>
      <c r="E17249">
        <v>111.849998</v>
      </c>
      <c r="F17249">
        <v>111.94000200000001</v>
      </c>
      <c r="G17249">
        <v>8.0468486016399999E-4</v>
      </c>
    </row>
    <row r="17250" spans="1:7" x14ac:dyDescent="0.25">
      <c r="A17250">
        <v>17248</v>
      </c>
      <c r="B17250" t="s">
        <v>264</v>
      </c>
      <c r="C17250" t="s">
        <v>265</v>
      </c>
      <c r="D17250" t="s">
        <v>89</v>
      </c>
      <c r="E17250">
        <v>111.44699900000001</v>
      </c>
      <c r="F17250">
        <v>112.18</v>
      </c>
      <c r="G17250">
        <v>6.5771264060699997E-3</v>
      </c>
    </row>
    <row r="17251" spans="1:7" x14ac:dyDescent="0.25">
      <c r="A17251">
        <v>17249</v>
      </c>
      <c r="B17251" t="s">
        <v>264</v>
      </c>
      <c r="C17251" t="s">
        <v>265</v>
      </c>
      <c r="D17251" t="s">
        <v>90</v>
      </c>
      <c r="E17251">
        <v>52.09</v>
      </c>
      <c r="F17251">
        <v>51.619999</v>
      </c>
      <c r="G17251">
        <v>-9.0228642733700005E-3</v>
      </c>
    </row>
    <row r="17252" spans="1:7" x14ac:dyDescent="0.25">
      <c r="A17252">
        <v>17250</v>
      </c>
      <c r="B17252" t="s">
        <v>264</v>
      </c>
      <c r="C17252" t="s">
        <v>265</v>
      </c>
      <c r="D17252" t="s">
        <v>91</v>
      </c>
      <c r="E17252">
        <v>50.970001000000003</v>
      </c>
      <c r="F17252">
        <v>51.119999</v>
      </c>
      <c r="G17252">
        <v>2.9428682961999998E-3</v>
      </c>
    </row>
    <row r="17253" spans="1:7" x14ac:dyDescent="0.25">
      <c r="A17253">
        <v>17251</v>
      </c>
      <c r="B17253" t="s">
        <v>264</v>
      </c>
      <c r="C17253" t="s">
        <v>265</v>
      </c>
      <c r="D17253" t="s">
        <v>92</v>
      </c>
      <c r="E17253">
        <v>184.69000199999999</v>
      </c>
      <c r="F17253">
        <v>183.759995</v>
      </c>
      <c r="G17253">
        <v>-5.0355026797800004E-3</v>
      </c>
    </row>
    <row r="17254" spans="1:7" x14ac:dyDescent="0.25">
      <c r="A17254">
        <v>17252</v>
      </c>
      <c r="B17254" t="s">
        <v>264</v>
      </c>
      <c r="C17254" t="s">
        <v>265</v>
      </c>
      <c r="D17254" t="s">
        <v>93</v>
      </c>
      <c r="E17254">
        <v>8.52</v>
      </c>
      <c r="F17254">
        <v>7.82</v>
      </c>
      <c r="G17254">
        <v>-8.2159624413099999E-2</v>
      </c>
    </row>
    <row r="17255" spans="1:7" x14ac:dyDescent="0.25">
      <c r="A17255">
        <v>17253</v>
      </c>
      <c r="B17255" t="s">
        <v>264</v>
      </c>
      <c r="C17255" t="s">
        <v>265</v>
      </c>
      <c r="D17255" t="s">
        <v>94</v>
      </c>
      <c r="E17255">
        <v>42.5</v>
      </c>
      <c r="F17255">
        <v>42.169998</v>
      </c>
      <c r="G17255">
        <v>-7.76475294118E-3</v>
      </c>
    </row>
    <row r="17256" spans="1:7" x14ac:dyDescent="0.25">
      <c r="A17256">
        <v>17254</v>
      </c>
      <c r="B17256" t="s">
        <v>264</v>
      </c>
      <c r="C17256" t="s">
        <v>265</v>
      </c>
      <c r="D17256" t="s">
        <v>95</v>
      </c>
      <c r="E17256">
        <v>104.589996</v>
      </c>
      <c r="F17256">
        <v>105.57</v>
      </c>
      <c r="G17256">
        <v>9.3699592454299999E-3</v>
      </c>
    </row>
    <row r="17257" spans="1:7" x14ac:dyDescent="0.25">
      <c r="A17257">
        <v>17255</v>
      </c>
      <c r="B17257" t="s">
        <v>264</v>
      </c>
      <c r="C17257" t="s">
        <v>265</v>
      </c>
      <c r="D17257" t="s">
        <v>96</v>
      </c>
      <c r="E17257">
        <v>24.82</v>
      </c>
      <c r="F17257">
        <v>24.58</v>
      </c>
      <c r="G17257">
        <v>-9.6696212731700003E-3</v>
      </c>
    </row>
    <row r="17258" spans="1:7" x14ac:dyDescent="0.25">
      <c r="A17258">
        <v>17256</v>
      </c>
      <c r="B17258" t="s">
        <v>264</v>
      </c>
      <c r="C17258" t="s">
        <v>265</v>
      </c>
      <c r="D17258" t="s">
        <v>97</v>
      </c>
      <c r="E17258">
        <v>68.800003000000004</v>
      </c>
      <c r="F17258">
        <v>69.650002000000001</v>
      </c>
      <c r="G17258">
        <v>1.23546360892E-2</v>
      </c>
    </row>
    <row r="17259" spans="1:7" x14ac:dyDescent="0.25">
      <c r="A17259">
        <v>17257</v>
      </c>
      <c r="B17259" t="s">
        <v>264</v>
      </c>
      <c r="C17259" t="s">
        <v>265</v>
      </c>
      <c r="D17259" t="s">
        <v>98</v>
      </c>
      <c r="E17259">
        <v>149.320007</v>
      </c>
      <c r="F17259">
        <v>149.05999800000001</v>
      </c>
      <c r="G17259">
        <v>-1.7412870868699999E-3</v>
      </c>
    </row>
    <row r="17260" spans="1:7" x14ac:dyDescent="0.25">
      <c r="A17260">
        <v>17258</v>
      </c>
      <c r="B17260" t="s">
        <v>264</v>
      </c>
      <c r="C17260" t="s">
        <v>265</v>
      </c>
      <c r="D17260" t="s">
        <v>99</v>
      </c>
      <c r="E17260">
        <v>48.619999</v>
      </c>
      <c r="F17260">
        <v>48.59</v>
      </c>
      <c r="G17260">
        <v>-6.1700947381700003E-4</v>
      </c>
    </row>
    <row r="17261" spans="1:7" x14ac:dyDescent="0.25">
      <c r="A17261">
        <v>17259</v>
      </c>
      <c r="B17261" t="s">
        <v>264</v>
      </c>
      <c r="C17261" t="s">
        <v>265</v>
      </c>
      <c r="D17261" t="s">
        <v>100</v>
      </c>
      <c r="E17261">
        <v>33.57</v>
      </c>
      <c r="F17261">
        <v>33.159999999999997</v>
      </c>
      <c r="G17261">
        <v>-1.22132856717E-2</v>
      </c>
    </row>
    <row r="17262" spans="1:7" x14ac:dyDescent="0.25">
      <c r="A17262">
        <v>17260</v>
      </c>
      <c r="B17262" t="s">
        <v>264</v>
      </c>
      <c r="C17262" t="s">
        <v>265</v>
      </c>
      <c r="D17262" t="s">
        <v>101</v>
      </c>
      <c r="E17262">
        <v>103.08000199999999</v>
      </c>
      <c r="F17262">
        <v>99.589995999999999</v>
      </c>
      <c r="G17262">
        <v>-3.3857255842900003E-2</v>
      </c>
    </row>
    <row r="17263" spans="1:7" x14ac:dyDescent="0.25">
      <c r="A17263">
        <v>17261</v>
      </c>
      <c r="B17263" t="s">
        <v>264</v>
      </c>
      <c r="C17263" t="s">
        <v>265</v>
      </c>
      <c r="D17263" t="s">
        <v>102</v>
      </c>
      <c r="E17263">
        <v>38.590000000000003</v>
      </c>
      <c r="F17263">
        <v>39.119999</v>
      </c>
      <c r="G17263">
        <v>1.3734102099000001E-2</v>
      </c>
    </row>
    <row r="17264" spans="1:7" x14ac:dyDescent="0.25">
      <c r="A17264">
        <v>17262</v>
      </c>
      <c r="B17264" t="s">
        <v>264</v>
      </c>
      <c r="C17264" t="s">
        <v>265</v>
      </c>
      <c r="D17264" t="s">
        <v>103</v>
      </c>
      <c r="E17264">
        <v>82.809997999999993</v>
      </c>
      <c r="F17264">
        <v>82.220000999999996</v>
      </c>
      <c r="G17264">
        <v>-7.1247073330400002E-3</v>
      </c>
    </row>
    <row r="17265" spans="1:7" x14ac:dyDescent="0.25">
      <c r="A17265">
        <v>17263</v>
      </c>
      <c r="B17265" t="s">
        <v>264</v>
      </c>
      <c r="C17265" t="s">
        <v>265</v>
      </c>
      <c r="D17265" t="s">
        <v>104</v>
      </c>
      <c r="E17265">
        <v>58.990001999999997</v>
      </c>
      <c r="F17265">
        <v>58.549999</v>
      </c>
      <c r="G17265">
        <v>-7.4589419406999998E-3</v>
      </c>
    </row>
    <row r="17266" spans="1:7" x14ac:dyDescent="0.25">
      <c r="A17266">
        <v>17264</v>
      </c>
      <c r="B17266" t="s">
        <v>264</v>
      </c>
      <c r="C17266" t="s">
        <v>265</v>
      </c>
      <c r="D17266" t="s">
        <v>105</v>
      </c>
      <c r="E17266">
        <v>44.369999</v>
      </c>
      <c r="F17266">
        <v>41.23</v>
      </c>
      <c r="G17266">
        <v>-7.0768516357199995E-2</v>
      </c>
    </row>
    <row r="17267" spans="1:7" x14ac:dyDescent="0.25">
      <c r="A17267">
        <v>17265</v>
      </c>
      <c r="B17267" t="s">
        <v>264</v>
      </c>
      <c r="C17267" t="s">
        <v>265</v>
      </c>
      <c r="D17267" t="s">
        <v>106</v>
      </c>
      <c r="E17267">
        <v>17.610001</v>
      </c>
      <c r="F17267">
        <v>16.98</v>
      </c>
      <c r="G17267">
        <v>-3.5775182522699997E-2</v>
      </c>
    </row>
    <row r="17268" spans="1:7" x14ac:dyDescent="0.25">
      <c r="A17268">
        <v>17266</v>
      </c>
      <c r="B17268" t="s">
        <v>264</v>
      </c>
      <c r="C17268" t="s">
        <v>265</v>
      </c>
      <c r="D17268" t="s">
        <v>107</v>
      </c>
      <c r="E17268">
        <v>58.799999</v>
      </c>
      <c r="F17268">
        <v>59.439999</v>
      </c>
      <c r="G17268">
        <v>1.0884353926599999E-2</v>
      </c>
    </row>
    <row r="17269" spans="1:7" x14ac:dyDescent="0.25">
      <c r="A17269">
        <v>17267</v>
      </c>
      <c r="B17269" t="s">
        <v>264</v>
      </c>
      <c r="C17269" t="s">
        <v>265</v>
      </c>
      <c r="D17269" t="s">
        <v>108</v>
      </c>
      <c r="E17269">
        <v>109.290001</v>
      </c>
      <c r="F17269">
        <v>107.889999</v>
      </c>
      <c r="G17269">
        <v>-1.2809973347899999E-2</v>
      </c>
    </row>
    <row r="17270" spans="1:7" x14ac:dyDescent="0.25">
      <c r="A17270">
        <v>17268</v>
      </c>
      <c r="B17270" t="s">
        <v>264</v>
      </c>
      <c r="C17270" t="s">
        <v>265</v>
      </c>
      <c r="D17270" t="s">
        <v>109</v>
      </c>
      <c r="E17270">
        <v>115.339996</v>
      </c>
      <c r="F17270">
        <v>115.790001</v>
      </c>
      <c r="G17270">
        <v>3.9015520687200001E-3</v>
      </c>
    </row>
    <row r="17271" spans="1:7" x14ac:dyDescent="0.25">
      <c r="A17271">
        <v>17269</v>
      </c>
      <c r="B17271" t="s">
        <v>264</v>
      </c>
      <c r="C17271" t="s">
        <v>265</v>
      </c>
      <c r="D17271" t="s">
        <v>110</v>
      </c>
      <c r="E17271">
        <v>38</v>
      </c>
      <c r="F17271">
        <v>38.099997999999999</v>
      </c>
      <c r="G17271">
        <v>2.63152631579E-3</v>
      </c>
    </row>
    <row r="17272" spans="1:7" x14ac:dyDescent="0.25">
      <c r="A17272">
        <v>17270</v>
      </c>
      <c r="B17272" t="s">
        <v>264</v>
      </c>
      <c r="C17272" t="s">
        <v>265</v>
      </c>
      <c r="D17272" t="s">
        <v>111</v>
      </c>
      <c r="E17272">
        <v>116.66999800000001</v>
      </c>
      <c r="F17272">
        <v>115.730003</v>
      </c>
      <c r="G17272">
        <v>-8.0568699418300006E-3</v>
      </c>
    </row>
    <row r="17273" spans="1:7" x14ac:dyDescent="0.25">
      <c r="A17273">
        <v>17271</v>
      </c>
      <c r="B17273" t="s">
        <v>264</v>
      </c>
      <c r="C17273" t="s">
        <v>265</v>
      </c>
      <c r="D17273" t="s">
        <v>112</v>
      </c>
      <c r="E17273">
        <v>82.309997999999993</v>
      </c>
      <c r="F17273">
        <v>82.029999000000004</v>
      </c>
      <c r="G17273">
        <v>-3.4017617155099999E-3</v>
      </c>
    </row>
    <row r="17274" spans="1:7" x14ac:dyDescent="0.25">
      <c r="A17274">
        <v>17272</v>
      </c>
      <c r="B17274" t="s">
        <v>264</v>
      </c>
      <c r="C17274" t="s">
        <v>265</v>
      </c>
      <c r="D17274" t="s">
        <v>113</v>
      </c>
      <c r="E17274">
        <v>62.369999</v>
      </c>
      <c r="F17274">
        <v>62.470001000000003</v>
      </c>
      <c r="G17274">
        <v>1.60336702907E-3</v>
      </c>
    </row>
    <row r="17275" spans="1:7" x14ac:dyDescent="0.25">
      <c r="A17275">
        <v>17273</v>
      </c>
      <c r="B17275" t="s">
        <v>264</v>
      </c>
      <c r="C17275" t="s">
        <v>265</v>
      </c>
      <c r="D17275" t="s">
        <v>114</v>
      </c>
      <c r="E17275">
        <v>76.25</v>
      </c>
      <c r="F17275">
        <v>76.110000999999997</v>
      </c>
      <c r="G17275">
        <v>-1.8360524590200001E-3</v>
      </c>
    </row>
    <row r="17276" spans="1:7" x14ac:dyDescent="0.25">
      <c r="A17276">
        <v>17274</v>
      </c>
      <c r="B17276" t="s">
        <v>264</v>
      </c>
      <c r="C17276" t="s">
        <v>265</v>
      </c>
      <c r="D17276" t="s">
        <v>115</v>
      </c>
      <c r="E17276">
        <v>175.229996</v>
      </c>
      <c r="F17276">
        <v>177.28999300000001</v>
      </c>
      <c r="G17276">
        <v>1.17559610057E-2</v>
      </c>
    </row>
    <row r="17277" spans="1:7" x14ac:dyDescent="0.25">
      <c r="A17277">
        <v>17275</v>
      </c>
      <c r="B17277" t="s">
        <v>264</v>
      </c>
      <c r="C17277" t="s">
        <v>265</v>
      </c>
      <c r="D17277" t="s">
        <v>116</v>
      </c>
      <c r="E17277">
        <v>11.21</v>
      </c>
      <c r="F17277">
        <v>11.54</v>
      </c>
      <c r="G17277">
        <v>2.9438001784099999E-2</v>
      </c>
    </row>
    <row r="17278" spans="1:7" x14ac:dyDescent="0.25">
      <c r="A17278">
        <v>17276</v>
      </c>
      <c r="B17278" t="s">
        <v>264</v>
      </c>
      <c r="C17278" t="s">
        <v>265</v>
      </c>
      <c r="D17278" t="s">
        <v>117</v>
      </c>
      <c r="E17278">
        <v>842.86999500000002</v>
      </c>
      <c r="F17278">
        <v>843.82000700000003</v>
      </c>
      <c r="G17278">
        <v>1.1271156947500001E-3</v>
      </c>
    </row>
    <row r="17279" spans="1:7" x14ac:dyDescent="0.25">
      <c r="A17279">
        <v>17277</v>
      </c>
      <c r="B17279" t="s">
        <v>264</v>
      </c>
      <c r="C17279" t="s">
        <v>265</v>
      </c>
      <c r="D17279" t="s">
        <v>118</v>
      </c>
      <c r="E17279">
        <v>79.919998000000007</v>
      </c>
      <c r="F17279">
        <v>80.980002999999996</v>
      </c>
      <c r="G17279">
        <v>1.32633261577E-2</v>
      </c>
    </row>
    <row r="17280" spans="1:7" x14ac:dyDescent="0.25">
      <c r="A17280">
        <v>17278</v>
      </c>
      <c r="B17280" t="s">
        <v>264</v>
      </c>
      <c r="C17280" t="s">
        <v>265</v>
      </c>
      <c r="D17280" t="s">
        <v>119</v>
      </c>
      <c r="E17280">
        <v>58.529998999999997</v>
      </c>
      <c r="F17280">
        <v>59.16</v>
      </c>
      <c r="G17280">
        <v>1.07637281866E-2</v>
      </c>
    </row>
    <row r="17281" spans="1:7" x14ac:dyDescent="0.25">
      <c r="A17281">
        <v>17279</v>
      </c>
      <c r="B17281" t="s">
        <v>264</v>
      </c>
      <c r="C17281" t="s">
        <v>265</v>
      </c>
      <c r="D17281" t="s">
        <v>120</v>
      </c>
      <c r="E17281">
        <v>564.47997999999995</v>
      </c>
      <c r="F17281">
        <v>562</v>
      </c>
      <c r="G17281">
        <v>-4.3933887610999997E-3</v>
      </c>
    </row>
    <row r="17282" spans="1:7" x14ac:dyDescent="0.25">
      <c r="A17282">
        <v>17280</v>
      </c>
      <c r="B17282" t="s">
        <v>265</v>
      </c>
      <c r="C17282" t="s">
        <v>266</v>
      </c>
      <c r="D17282" t="s">
        <v>1</v>
      </c>
      <c r="E17282">
        <v>47.700001</v>
      </c>
      <c r="F17282">
        <v>47.580002</v>
      </c>
      <c r="G17282">
        <v>-2.5157022533399999E-3</v>
      </c>
    </row>
    <row r="17283" spans="1:7" x14ac:dyDescent="0.25">
      <c r="A17283">
        <v>17281</v>
      </c>
      <c r="B17283" t="s">
        <v>265</v>
      </c>
      <c r="C17283" t="s">
        <v>266</v>
      </c>
      <c r="D17283" t="s">
        <v>2</v>
      </c>
      <c r="E17283">
        <v>43.57</v>
      </c>
      <c r="F17283">
        <v>43.52</v>
      </c>
      <c r="G17283">
        <v>-1.1475786091299999E-3</v>
      </c>
    </row>
    <row r="17284" spans="1:7" x14ac:dyDescent="0.25">
      <c r="A17284">
        <v>17282</v>
      </c>
      <c r="B17284" t="s">
        <v>265</v>
      </c>
      <c r="C17284" t="s">
        <v>266</v>
      </c>
      <c r="D17284" t="s">
        <v>3</v>
      </c>
      <c r="E17284">
        <v>11.21</v>
      </c>
      <c r="F17284">
        <v>11.16</v>
      </c>
      <c r="G17284">
        <v>-4.4603033006199999E-3</v>
      </c>
    </row>
    <row r="17285" spans="1:7" x14ac:dyDescent="0.25">
      <c r="A17285">
        <v>17283</v>
      </c>
      <c r="B17285" t="s">
        <v>265</v>
      </c>
      <c r="C17285" t="s">
        <v>266</v>
      </c>
      <c r="D17285" t="s">
        <v>4</v>
      </c>
      <c r="E17285">
        <v>211.61000100000001</v>
      </c>
      <c r="F17285">
        <v>209.449997</v>
      </c>
      <c r="G17285">
        <v>-1.0207475969000001E-2</v>
      </c>
    </row>
    <row r="17286" spans="1:7" x14ac:dyDescent="0.25">
      <c r="A17286">
        <v>17284</v>
      </c>
      <c r="B17286" t="s">
        <v>265</v>
      </c>
      <c r="C17286" t="s">
        <v>266</v>
      </c>
      <c r="D17286" t="s">
        <v>5</v>
      </c>
      <c r="E17286">
        <v>51.779998999999997</v>
      </c>
      <c r="F17286">
        <v>51.459999000000003</v>
      </c>
      <c r="G17286">
        <v>-6.17999239436E-3</v>
      </c>
    </row>
    <row r="17287" spans="1:7" x14ac:dyDescent="0.25">
      <c r="A17287">
        <v>17285</v>
      </c>
      <c r="B17287" t="s">
        <v>265</v>
      </c>
      <c r="C17287" t="s">
        <v>266</v>
      </c>
      <c r="D17287" t="s">
        <v>6</v>
      </c>
      <c r="E17287">
        <v>46.330002</v>
      </c>
      <c r="F17287">
        <v>45.919998</v>
      </c>
      <c r="G17287">
        <v>-8.84964347724E-3</v>
      </c>
    </row>
    <row r="17288" spans="1:7" x14ac:dyDescent="0.25">
      <c r="A17288">
        <v>17286</v>
      </c>
      <c r="B17288" t="s">
        <v>265</v>
      </c>
      <c r="C17288" t="s">
        <v>266</v>
      </c>
      <c r="D17288" t="s">
        <v>7</v>
      </c>
      <c r="E17288">
        <v>12.61</v>
      </c>
      <c r="F17288">
        <v>12.45</v>
      </c>
      <c r="G17288">
        <v>-1.26883425852E-2</v>
      </c>
    </row>
    <row r="17289" spans="1:7" x14ac:dyDescent="0.25">
      <c r="A17289">
        <v>17287</v>
      </c>
      <c r="B17289" t="s">
        <v>265</v>
      </c>
      <c r="C17289" t="s">
        <v>266</v>
      </c>
      <c r="D17289" t="s">
        <v>8</v>
      </c>
      <c r="E17289">
        <v>186.28999300000001</v>
      </c>
      <c r="F17289">
        <v>185.60000600000001</v>
      </c>
      <c r="G17289">
        <v>-3.70383287308E-3</v>
      </c>
    </row>
    <row r="17290" spans="1:7" x14ac:dyDescent="0.25">
      <c r="A17290">
        <v>17288</v>
      </c>
      <c r="B17290" t="s">
        <v>265</v>
      </c>
      <c r="C17290" t="s">
        <v>266</v>
      </c>
      <c r="D17290" t="s">
        <v>9</v>
      </c>
      <c r="E17290">
        <v>151.529999</v>
      </c>
      <c r="F17290">
        <v>150.979996</v>
      </c>
      <c r="G17290">
        <v>-3.6296641168700001E-3</v>
      </c>
    </row>
    <row r="17291" spans="1:7" x14ac:dyDescent="0.25">
      <c r="A17291">
        <v>17289</v>
      </c>
      <c r="B17291" t="s">
        <v>265</v>
      </c>
      <c r="C17291" t="s">
        <v>266</v>
      </c>
      <c r="D17291" t="s">
        <v>10</v>
      </c>
      <c r="E17291">
        <v>26.129999000000002</v>
      </c>
      <c r="F17291">
        <v>26.27</v>
      </c>
      <c r="G17291">
        <v>5.3578647285799997E-3</v>
      </c>
    </row>
    <row r="17292" spans="1:7" x14ac:dyDescent="0.25">
      <c r="A17292">
        <v>17290</v>
      </c>
      <c r="B17292" t="s">
        <v>265</v>
      </c>
      <c r="C17292" t="s">
        <v>266</v>
      </c>
      <c r="D17292" t="s">
        <v>11</v>
      </c>
      <c r="E17292">
        <v>39.470001000000003</v>
      </c>
      <c r="F17292">
        <v>39.619999</v>
      </c>
      <c r="G17292">
        <v>3.8003039320899999E-3</v>
      </c>
    </row>
    <row r="17293" spans="1:7" x14ac:dyDescent="0.25">
      <c r="A17293">
        <v>17291</v>
      </c>
      <c r="B17293" t="s">
        <v>265</v>
      </c>
      <c r="C17293" t="s">
        <v>266</v>
      </c>
      <c r="D17293" t="s">
        <v>12</v>
      </c>
      <c r="E17293">
        <v>88.209998999999996</v>
      </c>
      <c r="F17293">
        <v>88.690002000000007</v>
      </c>
      <c r="G17293">
        <v>5.4415939852799997E-3</v>
      </c>
    </row>
    <row r="17294" spans="1:7" x14ac:dyDescent="0.25">
      <c r="A17294">
        <v>17292</v>
      </c>
      <c r="B17294" t="s">
        <v>265</v>
      </c>
      <c r="C17294" t="s">
        <v>266</v>
      </c>
      <c r="D17294" t="s">
        <v>13</v>
      </c>
      <c r="E17294">
        <v>56.830002</v>
      </c>
      <c r="F17294">
        <v>56.439999</v>
      </c>
      <c r="G17294">
        <v>-6.8626251324100003E-3</v>
      </c>
    </row>
    <row r="17295" spans="1:7" x14ac:dyDescent="0.25">
      <c r="A17295">
        <v>17293</v>
      </c>
      <c r="B17295" t="s">
        <v>265</v>
      </c>
      <c r="C17295" t="s">
        <v>266</v>
      </c>
      <c r="D17295" t="s">
        <v>14</v>
      </c>
      <c r="E17295">
        <v>24.76</v>
      </c>
      <c r="F17295">
        <v>24.809999000000001</v>
      </c>
      <c r="G17295">
        <v>2.0193457188999999E-3</v>
      </c>
    </row>
    <row r="17296" spans="1:7" x14ac:dyDescent="0.25">
      <c r="A17296">
        <v>17294</v>
      </c>
      <c r="B17296" t="s">
        <v>265</v>
      </c>
      <c r="C17296" t="s">
        <v>266</v>
      </c>
      <c r="D17296" t="s">
        <v>15</v>
      </c>
      <c r="E17296">
        <v>54.439999</v>
      </c>
      <c r="F17296">
        <v>54.5</v>
      </c>
      <c r="G17296">
        <v>1.1021491752799999E-3</v>
      </c>
    </row>
    <row r="17297" spans="1:7" x14ac:dyDescent="0.25">
      <c r="A17297">
        <v>17295</v>
      </c>
      <c r="B17297" t="s">
        <v>265</v>
      </c>
      <c r="C17297" t="s">
        <v>266</v>
      </c>
      <c r="D17297" t="s">
        <v>16</v>
      </c>
      <c r="E17297">
        <v>43.41</v>
      </c>
      <c r="F17297">
        <v>43.5</v>
      </c>
      <c r="G17297">
        <v>2.07325501037E-3</v>
      </c>
    </row>
    <row r="17298" spans="1:7" x14ac:dyDescent="0.25">
      <c r="A17298">
        <v>17296</v>
      </c>
      <c r="B17298" t="s">
        <v>265</v>
      </c>
      <c r="C17298" t="s">
        <v>266</v>
      </c>
      <c r="D17298" t="s">
        <v>17</v>
      </c>
      <c r="E17298">
        <v>33.009998000000003</v>
      </c>
      <c r="F17298">
        <v>33.159999999999997</v>
      </c>
      <c r="G17298">
        <v>4.5441384152800001E-3</v>
      </c>
    </row>
    <row r="17299" spans="1:7" x14ac:dyDescent="0.25">
      <c r="A17299">
        <v>17297</v>
      </c>
      <c r="B17299" t="s">
        <v>265</v>
      </c>
      <c r="C17299" t="s">
        <v>266</v>
      </c>
      <c r="D17299" t="s">
        <v>18</v>
      </c>
      <c r="E17299">
        <v>67.339995999999999</v>
      </c>
      <c r="F17299">
        <v>67.819999999999993</v>
      </c>
      <c r="G17299">
        <v>7.1280669514699998E-3</v>
      </c>
    </row>
    <row r="17300" spans="1:7" x14ac:dyDescent="0.25">
      <c r="A17300">
        <v>17298</v>
      </c>
      <c r="B17300" t="s">
        <v>265</v>
      </c>
      <c r="C17300" t="s">
        <v>266</v>
      </c>
      <c r="D17300" t="s">
        <v>19</v>
      </c>
      <c r="E17300">
        <v>110.18</v>
      </c>
      <c r="F17300">
        <v>110.879997</v>
      </c>
      <c r="G17300">
        <v>6.3532129243099996E-3</v>
      </c>
    </row>
    <row r="17301" spans="1:7" x14ac:dyDescent="0.25">
      <c r="A17301">
        <v>17299</v>
      </c>
      <c r="B17301" t="s">
        <v>265</v>
      </c>
      <c r="C17301" t="s">
        <v>266</v>
      </c>
      <c r="D17301" t="s">
        <v>20</v>
      </c>
      <c r="E17301">
        <v>144.94000199999999</v>
      </c>
      <c r="F17301">
        <v>143.63000500000001</v>
      </c>
      <c r="G17301">
        <v>-9.0382018899100008E-3</v>
      </c>
    </row>
    <row r="17302" spans="1:7" x14ac:dyDescent="0.25">
      <c r="A17302">
        <v>17300</v>
      </c>
      <c r="B17302" t="s">
        <v>265</v>
      </c>
      <c r="C17302" t="s">
        <v>266</v>
      </c>
      <c r="D17302" t="s">
        <v>21</v>
      </c>
      <c r="E17302">
        <v>73</v>
      </c>
      <c r="F17302">
        <v>73.389999000000003</v>
      </c>
      <c r="G17302">
        <v>5.3424520547899999E-3</v>
      </c>
    </row>
    <row r="17303" spans="1:7" x14ac:dyDescent="0.25">
      <c r="A17303">
        <v>17301</v>
      </c>
      <c r="B17303" t="s">
        <v>265</v>
      </c>
      <c r="C17303" t="s">
        <v>266</v>
      </c>
      <c r="D17303" t="s">
        <v>22</v>
      </c>
      <c r="E17303">
        <v>37.909999999999997</v>
      </c>
      <c r="F17303">
        <v>37.810001</v>
      </c>
      <c r="G17303">
        <v>-2.63780005276E-3</v>
      </c>
    </row>
    <row r="17304" spans="1:7" x14ac:dyDescent="0.25">
      <c r="A17304">
        <v>17302</v>
      </c>
      <c r="B17304" t="s">
        <v>265</v>
      </c>
      <c r="C17304" t="s">
        <v>266</v>
      </c>
      <c r="D17304" t="s">
        <v>23</v>
      </c>
      <c r="E17304">
        <v>57.849997999999999</v>
      </c>
      <c r="F17304">
        <v>59.029998999999997</v>
      </c>
      <c r="G17304">
        <v>2.0397597939399999E-2</v>
      </c>
    </row>
    <row r="17305" spans="1:7" x14ac:dyDescent="0.25">
      <c r="A17305">
        <v>17303</v>
      </c>
      <c r="B17305" t="s">
        <v>265</v>
      </c>
      <c r="C17305" t="s">
        <v>266</v>
      </c>
      <c r="D17305" t="s">
        <v>24</v>
      </c>
      <c r="E17305">
        <v>95.43</v>
      </c>
      <c r="F17305">
        <v>96.559997999999993</v>
      </c>
      <c r="G17305">
        <v>1.1841119144900001E-2</v>
      </c>
    </row>
    <row r="17306" spans="1:7" x14ac:dyDescent="0.25">
      <c r="A17306">
        <v>17304</v>
      </c>
      <c r="B17306" t="s">
        <v>265</v>
      </c>
      <c r="C17306" t="s">
        <v>266</v>
      </c>
      <c r="D17306" t="s">
        <v>25</v>
      </c>
      <c r="E17306">
        <v>33.720001000000003</v>
      </c>
      <c r="F17306">
        <v>33.759998000000003</v>
      </c>
      <c r="G17306">
        <v>1.18615061726E-3</v>
      </c>
    </row>
    <row r="17307" spans="1:7" x14ac:dyDescent="0.25">
      <c r="A17307">
        <v>17305</v>
      </c>
      <c r="B17307" t="s">
        <v>265</v>
      </c>
      <c r="C17307" t="s">
        <v>266</v>
      </c>
      <c r="D17307" t="s">
        <v>26</v>
      </c>
      <c r="E17307">
        <v>81.370002999999997</v>
      </c>
      <c r="F17307">
        <v>81.650002000000001</v>
      </c>
      <c r="G17307">
        <v>3.4410592316199999E-3</v>
      </c>
    </row>
    <row r="17308" spans="1:7" x14ac:dyDescent="0.25">
      <c r="A17308">
        <v>17306</v>
      </c>
      <c r="B17308" t="s">
        <v>265</v>
      </c>
      <c r="C17308" t="s">
        <v>266</v>
      </c>
      <c r="D17308" t="s">
        <v>27</v>
      </c>
      <c r="E17308">
        <v>117.989998</v>
      </c>
      <c r="F17308">
        <v>117.519997</v>
      </c>
      <c r="G17308">
        <v>-3.9833969655600002E-3</v>
      </c>
    </row>
    <row r="17309" spans="1:7" x14ac:dyDescent="0.25">
      <c r="A17309">
        <v>17307</v>
      </c>
      <c r="B17309" t="s">
        <v>265</v>
      </c>
      <c r="C17309" t="s">
        <v>266</v>
      </c>
      <c r="D17309" t="s">
        <v>28</v>
      </c>
      <c r="E17309">
        <v>129.929993</v>
      </c>
      <c r="F17309">
        <v>130.69000199999999</v>
      </c>
      <c r="G17309">
        <v>5.8493730543E-3</v>
      </c>
    </row>
    <row r="17310" spans="1:7" x14ac:dyDescent="0.25">
      <c r="A17310">
        <v>17308</v>
      </c>
      <c r="B17310" t="s">
        <v>265</v>
      </c>
      <c r="C17310" t="s">
        <v>266</v>
      </c>
      <c r="D17310" t="s">
        <v>29</v>
      </c>
      <c r="E17310">
        <v>99.57</v>
      </c>
      <c r="F17310">
        <v>98.629997000000003</v>
      </c>
      <c r="G17310">
        <v>-9.4406246861499996E-3</v>
      </c>
    </row>
    <row r="17311" spans="1:7" x14ac:dyDescent="0.25">
      <c r="A17311">
        <v>17309</v>
      </c>
      <c r="B17311" t="s">
        <v>265</v>
      </c>
      <c r="C17311" t="s">
        <v>266</v>
      </c>
      <c r="D17311" t="s">
        <v>30</v>
      </c>
      <c r="E17311">
        <v>54</v>
      </c>
      <c r="F17311">
        <v>52.150002000000001</v>
      </c>
      <c r="G17311">
        <v>-3.42592222222E-2</v>
      </c>
    </row>
    <row r="17312" spans="1:7" x14ac:dyDescent="0.25">
      <c r="A17312">
        <v>17310</v>
      </c>
      <c r="B17312" t="s">
        <v>265</v>
      </c>
      <c r="C17312" t="s">
        <v>266</v>
      </c>
      <c r="D17312" t="s">
        <v>31</v>
      </c>
      <c r="E17312">
        <v>54.66</v>
      </c>
      <c r="F17312">
        <v>54.490001999999997</v>
      </c>
      <c r="G17312">
        <v>-3.1100987925400001E-3</v>
      </c>
    </row>
    <row r="17313" spans="1:7" x14ac:dyDescent="0.25">
      <c r="A17313">
        <v>17311</v>
      </c>
      <c r="B17313" t="s">
        <v>265</v>
      </c>
      <c r="C17313" t="s">
        <v>266</v>
      </c>
      <c r="D17313" t="s">
        <v>32</v>
      </c>
      <c r="E17313">
        <v>77.760002</v>
      </c>
      <c r="F17313">
        <v>77.449996999999996</v>
      </c>
      <c r="G17313">
        <v>-3.9866897122799996E-3</v>
      </c>
    </row>
    <row r="17314" spans="1:7" x14ac:dyDescent="0.25">
      <c r="A17314">
        <v>17312</v>
      </c>
      <c r="B17314" t="s">
        <v>265</v>
      </c>
      <c r="C17314" t="s">
        <v>266</v>
      </c>
      <c r="D17314" t="s">
        <v>33</v>
      </c>
      <c r="E17314">
        <v>11.94</v>
      </c>
      <c r="F17314">
        <v>11.93</v>
      </c>
      <c r="G17314">
        <v>-8.37520938023E-4</v>
      </c>
    </row>
    <row r="17315" spans="1:7" x14ac:dyDescent="0.25">
      <c r="A17315">
        <v>17313</v>
      </c>
      <c r="B17315" t="s">
        <v>265</v>
      </c>
      <c r="C17315" t="s">
        <v>266</v>
      </c>
      <c r="D17315" t="s">
        <v>34</v>
      </c>
      <c r="E17315">
        <v>357.51998900000001</v>
      </c>
      <c r="F17315">
        <v>359.76001000000002</v>
      </c>
      <c r="G17315">
        <v>6.2654426855000001E-3</v>
      </c>
    </row>
    <row r="17316" spans="1:7" x14ac:dyDescent="0.25">
      <c r="A17316">
        <v>17314</v>
      </c>
      <c r="B17316" t="s">
        <v>265</v>
      </c>
      <c r="C17316" t="s">
        <v>266</v>
      </c>
      <c r="D17316" t="s">
        <v>35</v>
      </c>
      <c r="E17316">
        <v>43.029998999999997</v>
      </c>
      <c r="F17316">
        <v>43.369999</v>
      </c>
      <c r="G17316">
        <v>7.9014642784400006E-3</v>
      </c>
    </row>
    <row r="17317" spans="1:7" x14ac:dyDescent="0.25">
      <c r="A17317">
        <v>17315</v>
      </c>
      <c r="B17317" t="s">
        <v>265</v>
      </c>
      <c r="C17317" t="s">
        <v>266</v>
      </c>
      <c r="D17317" t="s">
        <v>36</v>
      </c>
      <c r="E17317">
        <v>46.880001</v>
      </c>
      <c r="F17317">
        <v>46.169998</v>
      </c>
      <c r="G17317">
        <v>-1.51451148647E-2</v>
      </c>
    </row>
    <row r="17318" spans="1:7" x14ac:dyDescent="0.25">
      <c r="A17318">
        <v>17316</v>
      </c>
      <c r="B17318" t="s">
        <v>265</v>
      </c>
      <c r="C17318" t="s">
        <v>266</v>
      </c>
      <c r="D17318" t="s">
        <v>37</v>
      </c>
      <c r="E17318">
        <v>27.02</v>
      </c>
      <c r="F17318">
        <v>26.790001</v>
      </c>
      <c r="G17318">
        <v>-8.5121761658000002E-3</v>
      </c>
    </row>
    <row r="17319" spans="1:7" x14ac:dyDescent="0.25">
      <c r="A17319">
        <v>17317</v>
      </c>
      <c r="B17319" t="s">
        <v>265</v>
      </c>
      <c r="C17319" t="s">
        <v>266</v>
      </c>
      <c r="D17319" t="s">
        <v>38</v>
      </c>
      <c r="E17319">
        <v>25.110001</v>
      </c>
      <c r="F17319">
        <v>24.93</v>
      </c>
      <c r="G17319">
        <v>-7.1684983206500002E-3</v>
      </c>
    </row>
    <row r="17320" spans="1:7" x14ac:dyDescent="0.25">
      <c r="A17320">
        <v>17318</v>
      </c>
      <c r="B17320" t="s">
        <v>265</v>
      </c>
      <c r="C17320" t="s">
        <v>266</v>
      </c>
      <c r="D17320" t="s">
        <v>39</v>
      </c>
      <c r="E17320">
        <v>93.220000999999996</v>
      </c>
      <c r="F17320">
        <v>94.160004000000001</v>
      </c>
      <c r="G17320">
        <v>1.00837051053E-2</v>
      </c>
    </row>
    <row r="17321" spans="1:7" x14ac:dyDescent="0.25">
      <c r="A17321">
        <v>17319</v>
      </c>
      <c r="B17321" t="s">
        <v>265</v>
      </c>
      <c r="C17321" t="s">
        <v>266</v>
      </c>
      <c r="D17321" t="s">
        <v>40</v>
      </c>
      <c r="E17321">
        <v>29.120000999999998</v>
      </c>
      <c r="F17321">
        <v>29.309999000000001</v>
      </c>
      <c r="G17321">
        <v>6.5246563693499996E-3</v>
      </c>
    </row>
    <row r="17322" spans="1:7" x14ac:dyDescent="0.25">
      <c r="A17322">
        <v>17320</v>
      </c>
      <c r="B17322" t="s">
        <v>265</v>
      </c>
      <c r="C17322" t="s">
        <v>266</v>
      </c>
      <c r="D17322" t="s">
        <v>41</v>
      </c>
      <c r="E17322">
        <v>53.200001</v>
      </c>
      <c r="F17322">
        <v>53.68</v>
      </c>
      <c r="G17322">
        <v>9.0225374243899994E-3</v>
      </c>
    </row>
    <row r="17323" spans="1:7" x14ac:dyDescent="0.25">
      <c r="A17323">
        <v>17321</v>
      </c>
      <c r="B17323" t="s">
        <v>265</v>
      </c>
      <c r="C17323" t="s">
        <v>266</v>
      </c>
      <c r="D17323" t="s">
        <v>42</v>
      </c>
      <c r="E17323">
        <v>72.900002000000001</v>
      </c>
      <c r="F17323">
        <v>72.559997999999993</v>
      </c>
      <c r="G17323">
        <v>-4.6639779241699998E-3</v>
      </c>
    </row>
    <row r="17324" spans="1:7" x14ac:dyDescent="0.25">
      <c r="A17324">
        <v>17322</v>
      </c>
      <c r="B17324" t="s">
        <v>265</v>
      </c>
      <c r="C17324" t="s">
        <v>266</v>
      </c>
      <c r="D17324" t="s">
        <v>43</v>
      </c>
      <c r="E17324">
        <v>178.78999300000001</v>
      </c>
      <c r="F17324">
        <v>180.990005</v>
      </c>
      <c r="G17324">
        <v>1.2305006354600001E-2</v>
      </c>
    </row>
    <row r="17325" spans="1:7" x14ac:dyDescent="0.25">
      <c r="A17325">
        <v>17323</v>
      </c>
      <c r="B17325" t="s">
        <v>265</v>
      </c>
      <c r="C17325" t="s">
        <v>266</v>
      </c>
      <c r="D17325" t="s">
        <v>44</v>
      </c>
      <c r="E17325">
        <v>40.150002000000001</v>
      </c>
      <c r="F17325">
        <v>40.590000000000003</v>
      </c>
      <c r="G17325">
        <v>1.09588537505E-2</v>
      </c>
    </row>
    <row r="17326" spans="1:7" x14ac:dyDescent="0.25">
      <c r="A17326">
        <v>17324</v>
      </c>
      <c r="B17326" t="s">
        <v>265</v>
      </c>
      <c r="C17326" t="s">
        <v>266</v>
      </c>
      <c r="D17326" t="s">
        <v>45</v>
      </c>
      <c r="E17326">
        <v>96.599997999999999</v>
      </c>
      <c r="F17326">
        <v>97.419998000000007</v>
      </c>
      <c r="G17326">
        <v>8.4886130121899998E-3</v>
      </c>
    </row>
    <row r="17327" spans="1:7" x14ac:dyDescent="0.25">
      <c r="A17327">
        <v>17325</v>
      </c>
      <c r="B17327" t="s">
        <v>265</v>
      </c>
      <c r="C17327" t="s">
        <v>266</v>
      </c>
      <c r="D17327" t="s">
        <v>46</v>
      </c>
      <c r="E17327">
        <v>161.10000600000001</v>
      </c>
      <c r="F17327">
        <v>161.259995</v>
      </c>
      <c r="G17327">
        <v>9.9310362533400003E-4</v>
      </c>
    </row>
    <row r="17328" spans="1:7" x14ac:dyDescent="0.25">
      <c r="A17328">
        <v>17326</v>
      </c>
      <c r="B17328" t="s">
        <v>265</v>
      </c>
      <c r="C17328" t="s">
        <v>266</v>
      </c>
      <c r="D17328" t="s">
        <v>47</v>
      </c>
      <c r="E17328">
        <v>117.18</v>
      </c>
      <c r="F17328">
        <v>117.610001</v>
      </c>
      <c r="G17328">
        <v>3.6695767195800001E-3</v>
      </c>
    </row>
    <row r="17329" spans="1:7" x14ac:dyDescent="0.25">
      <c r="A17329">
        <v>17327</v>
      </c>
      <c r="B17329" t="s">
        <v>265</v>
      </c>
      <c r="C17329" t="s">
        <v>266</v>
      </c>
      <c r="D17329" t="s">
        <v>48</v>
      </c>
      <c r="E17329">
        <v>48.950001</v>
      </c>
      <c r="F17329">
        <v>49.59</v>
      </c>
      <c r="G17329">
        <v>1.30745451874E-2</v>
      </c>
    </row>
    <row r="17330" spans="1:7" x14ac:dyDescent="0.25">
      <c r="A17330">
        <v>17328</v>
      </c>
      <c r="B17330" t="s">
        <v>265</v>
      </c>
      <c r="C17330" t="s">
        <v>266</v>
      </c>
      <c r="D17330" t="s">
        <v>49</v>
      </c>
      <c r="E17330">
        <v>14.7</v>
      </c>
      <c r="F17330">
        <v>14.89</v>
      </c>
      <c r="G17330">
        <v>1.2925170067999999E-2</v>
      </c>
    </row>
    <row r="17331" spans="1:7" x14ac:dyDescent="0.25">
      <c r="A17331">
        <v>17329</v>
      </c>
      <c r="B17331" t="s">
        <v>265</v>
      </c>
      <c r="C17331" t="s">
        <v>266</v>
      </c>
      <c r="D17331" t="s">
        <v>50</v>
      </c>
      <c r="E17331">
        <v>31.530000999999999</v>
      </c>
      <c r="F17331">
        <v>31.700001</v>
      </c>
      <c r="G17331">
        <v>5.3916902825299996E-3</v>
      </c>
    </row>
    <row r="17332" spans="1:7" x14ac:dyDescent="0.25">
      <c r="A17332">
        <v>17330</v>
      </c>
      <c r="B17332" t="s">
        <v>265</v>
      </c>
      <c r="C17332" t="s">
        <v>266</v>
      </c>
      <c r="D17332" t="s">
        <v>51</v>
      </c>
      <c r="E17332">
        <v>37.159999999999997</v>
      </c>
      <c r="F17332">
        <v>37.470001000000003</v>
      </c>
      <c r="G17332">
        <v>8.3423304628600006E-3</v>
      </c>
    </row>
    <row r="17333" spans="1:7" x14ac:dyDescent="0.25">
      <c r="A17333">
        <v>17331</v>
      </c>
      <c r="B17333" t="s">
        <v>265</v>
      </c>
      <c r="C17333" t="s">
        <v>266</v>
      </c>
      <c r="D17333" t="s">
        <v>52</v>
      </c>
      <c r="E17333">
        <v>123.400002</v>
      </c>
      <c r="F17333">
        <v>124.800003</v>
      </c>
      <c r="G17333">
        <v>1.13452267205E-2</v>
      </c>
    </row>
    <row r="17334" spans="1:7" x14ac:dyDescent="0.25">
      <c r="A17334">
        <v>17332</v>
      </c>
      <c r="B17334" t="s">
        <v>265</v>
      </c>
      <c r="C17334" t="s">
        <v>266</v>
      </c>
      <c r="D17334" t="s">
        <v>53</v>
      </c>
      <c r="E17334">
        <v>131.16999799999999</v>
      </c>
      <c r="F17334">
        <v>130.94000199999999</v>
      </c>
      <c r="G17334">
        <v>-1.75341925369E-3</v>
      </c>
    </row>
    <row r="17335" spans="1:7" x14ac:dyDescent="0.25">
      <c r="A17335">
        <v>17333</v>
      </c>
      <c r="B17335" t="s">
        <v>265</v>
      </c>
      <c r="C17335" t="s">
        <v>266</v>
      </c>
      <c r="D17335" t="s">
        <v>54</v>
      </c>
      <c r="E17335">
        <v>47.32</v>
      </c>
      <c r="F17335">
        <v>47.529998999999997</v>
      </c>
      <c r="G17335">
        <v>4.4378486897700001E-3</v>
      </c>
    </row>
    <row r="17336" spans="1:7" x14ac:dyDescent="0.25">
      <c r="A17336">
        <v>17334</v>
      </c>
      <c r="B17336" t="s">
        <v>265</v>
      </c>
      <c r="C17336" t="s">
        <v>266</v>
      </c>
      <c r="D17336" t="s">
        <v>55</v>
      </c>
      <c r="E17336">
        <v>78.419998000000007</v>
      </c>
      <c r="F17336">
        <v>78.589995999999999</v>
      </c>
      <c r="G17336">
        <v>2.1677888846699999E-3</v>
      </c>
    </row>
    <row r="17337" spans="1:7" x14ac:dyDescent="0.25">
      <c r="A17337">
        <v>17335</v>
      </c>
      <c r="B17337" t="s">
        <v>265</v>
      </c>
      <c r="C17337" t="s">
        <v>266</v>
      </c>
      <c r="D17337" t="s">
        <v>56</v>
      </c>
      <c r="E17337">
        <v>117.489998</v>
      </c>
      <c r="F17337">
        <v>117.68</v>
      </c>
      <c r="G17337">
        <v>1.6171759574E-3</v>
      </c>
    </row>
    <row r="17338" spans="1:7" x14ac:dyDescent="0.25">
      <c r="A17338">
        <v>17336</v>
      </c>
      <c r="B17338" t="s">
        <v>265</v>
      </c>
      <c r="C17338" t="s">
        <v>266</v>
      </c>
      <c r="D17338" t="s">
        <v>57</v>
      </c>
      <c r="E17338">
        <v>19.690000999999999</v>
      </c>
      <c r="F17338">
        <v>19.52</v>
      </c>
      <c r="G17338">
        <v>-8.6338746249900004E-3</v>
      </c>
    </row>
    <row r="17339" spans="1:7" x14ac:dyDescent="0.25">
      <c r="A17339">
        <v>17337</v>
      </c>
      <c r="B17339" t="s">
        <v>265</v>
      </c>
      <c r="C17339" t="s">
        <v>266</v>
      </c>
      <c r="D17339" t="s">
        <v>58</v>
      </c>
      <c r="E17339">
        <v>46.209999000000003</v>
      </c>
      <c r="F17339">
        <v>46.27</v>
      </c>
      <c r="G17339">
        <v>1.29844192379E-3</v>
      </c>
    </row>
    <row r="17340" spans="1:7" x14ac:dyDescent="0.25">
      <c r="A17340">
        <v>17338</v>
      </c>
      <c r="B17340" t="s">
        <v>265</v>
      </c>
      <c r="C17340" t="s">
        <v>266</v>
      </c>
      <c r="D17340" t="s">
        <v>59</v>
      </c>
      <c r="E17340">
        <v>43.299999</v>
      </c>
      <c r="F17340">
        <v>43.099997999999999</v>
      </c>
      <c r="G17340">
        <v>-4.6189608456999997E-3</v>
      </c>
    </row>
    <row r="17341" spans="1:7" x14ac:dyDescent="0.25">
      <c r="A17341">
        <v>17339</v>
      </c>
      <c r="B17341" t="s">
        <v>265</v>
      </c>
      <c r="C17341" t="s">
        <v>266</v>
      </c>
      <c r="D17341" t="s">
        <v>60</v>
      </c>
      <c r="E17341">
        <v>47.23</v>
      </c>
      <c r="F17341">
        <v>47.43</v>
      </c>
      <c r="G17341">
        <v>4.2345966546699998E-3</v>
      </c>
    </row>
    <row r="17342" spans="1:7" x14ac:dyDescent="0.25">
      <c r="A17342">
        <v>17340</v>
      </c>
      <c r="B17342" t="s">
        <v>265</v>
      </c>
      <c r="C17342" t="s">
        <v>266</v>
      </c>
      <c r="D17342" t="s">
        <v>61</v>
      </c>
      <c r="E17342">
        <v>84.639999000000003</v>
      </c>
      <c r="F17342">
        <v>84.220000999999996</v>
      </c>
      <c r="G17342">
        <v>-4.9621692457699996E-3</v>
      </c>
    </row>
    <row r="17343" spans="1:7" x14ac:dyDescent="0.25">
      <c r="A17343">
        <v>17341</v>
      </c>
      <c r="B17343" t="s">
        <v>265</v>
      </c>
      <c r="C17343" t="s">
        <v>266</v>
      </c>
      <c r="D17343" t="s">
        <v>62</v>
      </c>
      <c r="E17343">
        <v>306.85000600000001</v>
      </c>
      <c r="F17343">
        <v>309.57998700000002</v>
      </c>
      <c r="G17343">
        <v>8.8967930474799992E-3</v>
      </c>
    </row>
    <row r="17344" spans="1:7" x14ac:dyDescent="0.25">
      <c r="A17344">
        <v>17342</v>
      </c>
      <c r="B17344" t="s">
        <v>265</v>
      </c>
      <c r="C17344" t="s">
        <v>266</v>
      </c>
      <c r="D17344" t="s">
        <v>63</v>
      </c>
      <c r="E17344">
        <v>44.119999</v>
      </c>
      <c r="F17344">
        <v>43.919998</v>
      </c>
      <c r="G17344">
        <v>-4.53311433665E-3</v>
      </c>
    </row>
    <row r="17345" spans="1:7" x14ac:dyDescent="0.25">
      <c r="A17345">
        <v>17343</v>
      </c>
      <c r="B17345" t="s">
        <v>265</v>
      </c>
      <c r="C17345" t="s">
        <v>266</v>
      </c>
      <c r="D17345" t="s">
        <v>64</v>
      </c>
      <c r="E17345">
        <v>79.339995999999999</v>
      </c>
      <c r="F17345">
        <v>79.290001000000004</v>
      </c>
      <c r="G17345">
        <v>-6.3013615478399996E-4</v>
      </c>
    </row>
    <row r="17346" spans="1:7" x14ac:dyDescent="0.25">
      <c r="A17346">
        <v>17344</v>
      </c>
      <c r="B17346" t="s">
        <v>265</v>
      </c>
      <c r="C17346" t="s">
        <v>266</v>
      </c>
      <c r="D17346" t="s">
        <v>65</v>
      </c>
      <c r="E17346">
        <v>29.08</v>
      </c>
      <c r="F17346">
        <v>29.139999</v>
      </c>
      <c r="G17346">
        <v>2.06323933975E-3</v>
      </c>
    </row>
    <row r="17347" spans="1:7" x14ac:dyDescent="0.25">
      <c r="A17347">
        <v>17345</v>
      </c>
      <c r="B17347" t="s">
        <v>265</v>
      </c>
      <c r="C17347" t="s">
        <v>266</v>
      </c>
      <c r="D17347" t="s">
        <v>66</v>
      </c>
      <c r="E17347">
        <v>24.67</v>
      </c>
      <c r="F17347">
        <v>24.780000999999999</v>
      </c>
      <c r="G17347">
        <v>4.4588974462899996E-3</v>
      </c>
    </row>
    <row r="17348" spans="1:7" x14ac:dyDescent="0.25">
      <c r="A17348">
        <v>17346</v>
      </c>
      <c r="B17348" t="s">
        <v>265</v>
      </c>
      <c r="C17348" t="s">
        <v>266</v>
      </c>
      <c r="D17348" t="s">
        <v>67</v>
      </c>
      <c r="E17348">
        <v>53.849997999999999</v>
      </c>
      <c r="F17348">
        <v>53.900002000000001</v>
      </c>
      <c r="G17348">
        <v>9.2857942167399999E-4</v>
      </c>
    </row>
    <row r="17349" spans="1:7" x14ac:dyDescent="0.25">
      <c r="A17349">
        <v>17347</v>
      </c>
      <c r="B17349" t="s">
        <v>265</v>
      </c>
      <c r="C17349" t="s">
        <v>266</v>
      </c>
      <c r="D17349" t="s">
        <v>68</v>
      </c>
      <c r="E17349">
        <v>97.919998000000007</v>
      </c>
      <c r="F17349">
        <v>99.760002</v>
      </c>
      <c r="G17349">
        <v>1.8790890906700001E-2</v>
      </c>
    </row>
    <row r="17350" spans="1:7" x14ac:dyDescent="0.25">
      <c r="A17350">
        <v>17348</v>
      </c>
      <c r="B17350" t="s">
        <v>265</v>
      </c>
      <c r="C17350" t="s">
        <v>266</v>
      </c>
      <c r="D17350" t="s">
        <v>69</v>
      </c>
      <c r="E17350">
        <v>21.809999000000001</v>
      </c>
      <c r="F17350">
        <v>21.870000999999998</v>
      </c>
      <c r="G17350">
        <v>2.7511234640599999E-3</v>
      </c>
    </row>
    <row r="17351" spans="1:7" x14ac:dyDescent="0.25">
      <c r="A17351">
        <v>17349</v>
      </c>
      <c r="B17351" t="s">
        <v>265</v>
      </c>
      <c r="C17351" t="s">
        <v>266</v>
      </c>
      <c r="D17351" t="s">
        <v>70</v>
      </c>
      <c r="E17351">
        <v>38.209999000000003</v>
      </c>
      <c r="F17351">
        <v>38.400002000000001</v>
      </c>
      <c r="G17351">
        <v>4.9725989262699999E-3</v>
      </c>
    </row>
    <row r="17352" spans="1:7" x14ac:dyDescent="0.25">
      <c r="A17352">
        <v>17350</v>
      </c>
      <c r="B17352" t="s">
        <v>265</v>
      </c>
      <c r="C17352" t="s">
        <v>266</v>
      </c>
      <c r="D17352" t="s">
        <v>71</v>
      </c>
      <c r="E17352">
        <v>42.77</v>
      </c>
      <c r="F17352">
        <v>43.220001000000003</v>
      </c>
      <c r="G17352">
        <v>1.0521416881000001E-2</v>
      </c>
    </row>
    <row r="17353" spans="1:7" x14ac:dyDescent="0.25">
      <c r="A17353">
        <v>17351</v>
      </c>
      <c r="B17353" t="s">
        <v>265</v>
      </c>
      <c r="C17353" t="s">
        <v>266</v>
      </c>
      <c r="D17353" t="s">
        <v>72</v>
      </c>
      <c r="E17353">
        <v>40.5</v>
      </c>
      <c r="F17353">
        <v>40.630001</v>
      </c>
      <c r="G17353">
        <v>3.20990123457E-3</v>
      </c>
    </row>
    <row r="17354" spans="1:7" x14ac:dyDescent="0.25">
      <c r="A17354">
        <v>17352</v>
      </c>
      <c r="B17354" t="s">
        <v>265</v>
      </c>
      <c r="C17354" t="s">
        <v>266</v>
      </c>
      <c r="D17354" t="s">
        <v>73</v>
      </c>
      <c r="E17354">
        <v>78.269997000000004</v>
      </c>
      <c r="F17354">
        <v>78.370002999999997</v>
      </c>
      <c r="G17354">
        <v>1.2777054277899999E-3</v>
      </c>
    </row>
    <row r="17355" spans="1:7" x14ac:dyDescent="0.25">
      <c r="A17355">
        <v>17353</v>
      </c>
      <c r="B17355" t="s">
        <v>265</v>
      </c>
      <c r="C17355" t="s">
        <v>266</v>
      </c>
      <c r="D17355" t="s">
        <v>74</v>
      </c>
      <c r="E17355">
        <v>196.13999899999999</v>
      </c>
      <c r="F17355">
        <v>196.550003</v>
      </c>
      <c r="G17355">
        <v>2.0903640363500002E-3</v>
      </c>
    </row>
    <row r="17356" spans="1:7" x14ac:dyDescent="0.25">
      <c r="A17356">
        <v>17354</v>
      </c>
      <c r="B17356" t="s">
        <v>265</v>
      </c>
      <c r="C17356" t="s">
        <v>266</v>
      </c>
      <c r="D17356" t="s">
        <v>75</v>
      </c>
      <c r="E17356">
        <v>210.729996</v>
      </c>
      <c r="F17356">
        <v>211.029999</v>
      </c>
      <c r="G17356">
        <v>1.42363690834E-3</v>
      </c>
    </row>
    <row r="17357" spans="1:7" x14ac:dyDescent="0.25">
      <c r="A17357">
        <v>17355</v>
      </c>
      <c r="B17357" t="s">
        <v>265</v>
      </c>
      <c r="C17357" t="s">
        <v>266</v>
      </c>
      <c r="D17357" t="s">
        <v>76</v>
      </c>
      <c r="E17357">
        <v>63.790000999999997</v>
      </c>
      <c r="F17357">
        <v>64.519997000000004</v>
      </c>
      <c r="G17357">
        <v>1.1443737083499999E-2</v>
      </c>
    </row>
    <row r="17358" spans="1:7" x14ac:dyDescent="0.25">
      <c r="A17358">
        <v>17356</v>
      </c>
      <c r="B17358" t="s">
        <v>265</v>
      </c>
      <c r="C17358" t="s">
        <v>266</v>
      </c>
      <c r="D17358" t="s">
        <v>77</v>
      </c>
      <c r="E17358">
        <v>47.740001999999997</v>
      </c>
      <c r="F17358">
        <v>47.459999000000003</v>
      </c>
      <c r="G17358">
        <v>-5.8651652339699999E-3</v>
      </c>
    </row>
    <row r="17359" spans="1:7" x14ac:dyDescent="0.25">
      <c r="A17359">
        <v>17357</v>
      </c>
      <c r="B17359" t="s">
        <v>265</v>
      </c>
      <c r="C17359" t="s">
        <v>266</v>
      </c>
      <c r="D17359" t="s">
        <v>78</v>
      </c>
      <c r="E17359">
        <v>26.73</v>
      </c>
      <c r="F17359">
        <v>27.08</v>
      </c>
      <c r="G17359">
        <v>1.3093901982799999E-2</v>
      </c>
    </row>
    <row r="17360" spans="1:7" x14ac:dyDescent="0.25">
      <c r="A17360">
        <v>17358</v>
      </c>
      <c r="B17360" t="s">
        <v>265</v>
      </c>
      <c r="C17360" t="s">
        <v>266</v>
      </c>
      <c r="D17360" t="s">
        <v>79</v>
      </c>
      <c r="E17360">
        <v>29.52</v>
      </c>
      <c r="F17360">
        <v>29.59</v>
      </c>
      <c r="G17360">
        <v>2.37127371274E-3</v>
      </c>
    </row>
    <row r="17361" spans="1:7" x14ac:dyDescent="0.25">
      <c r="A17361">
        <v>17359</v>
      </c>
      <c r="B17361" t="s">
        <v>265</v>
      </c>
      <c r="C17361" t="s">
        <v>266</v>
      </c>
      <c r="D17361" t="s">
        <v>80</v>
      </c>
      <c r="E17361">
        <v>53.23</v>
      </c>
      <c r="F17361">
        <v>53.700001</v>
      </c>
      <c r="G17361">
        <v>8.8296261506699992E-3</v>
      </c>
    </row>
    <row r="17362" spans="1:7" x14ac:dyDescent="0.25">
      <c r="A17362">
        <v>17360</v>
      </c>
      <c r="B17362" t="s">
        <v>265</v>
      </c>
      <c r="C17362" t="s">
        <v>266</v>
      </c>
      <c r="D17362" t="s">
        <v>81</v>
      </c>
      <c r="E17362">
        <v>15.75</v>
      </c>
      <c r="F17362">
        <v>15.44</v>
      </c>
      <c r="G17362">
        <v>-1.96825396825E-2</v>
      </c>
    </row>
    <row r="17363" spans="1:7" x14ac:dyDescent="0.25">
      <c r="A17363">
        <v>17361</v>
      </c>
      <c r="B17363" t="s">
        <v>265</v>
      </c>
      <c r="C17363" t="s">
        <v>266</v>
      </c>
      <c r="D17363" t="s">
        <v>82</v>
      </c>
      <c r="E17363">
        <v>40.959999000000003</v>
      </c>
      <c r="F17363">
        <v>41.240001999999997</v>
      </c>
      <c r="G17363">
        <v>6.8360109090799996E-3</v>
      </c>
    </row>
    <row r="17364" spans="1:7" x14ac:dyDescent="0.25">
      <c r="A17364">
        <v>17362</v>
      </c>
      <c r="B17364" t="s">
        <v>265</v>
      </c>
      <c r="C17364" t="s">
        <v>266</v>
      </c>
      <c r="D17364" t="s">
        <v>83</v>
      </c>
      <c r="E17364">
        <v>13.6</v>
      </c>
      <c r="F17364">
        <v>13.4</v>
      </c>
      <c r="G17364">
        <v>-1.4705882352899999E-2</v>
      </c>
    </row>
    <row r="17365" spans="1:7" x14ac:dyDescent="0.25">
      <c r="A17365">
        <v>17363</v>
      </c>
      <c r="B17365" t="s">
        <v>265</v>
      </c>
      <c r="C17365" t="s">
        <v>266</v>
      </c>
      <c r="D17365" t="s">
        <v>84</v>
      </c>
      <c r="E17365">
        <v>31.75</v>
      </c>
      <c r="F17365">
        <v>31.43</v>
      </c>
      <c r="G17365">
        <v>-1.00787401575E-2</v>
      </c>
    </row>
    <row r="17366" spans="1:7" x14ac:dyDescent="0.25">
      <c r="A17366">
        <v>17364</v>
      </c>
      <c r="B17366" t="s">
        <v>265</v>
      </c>
      <c r="C17366" t="s">
        <v>266</v>
      </c>
      <c r="D17366" t="s">
        <v>85</v>
      </c>
      <c r="E17366">
        <v>45.77</v>
      </c>
      <c r="F17366">
        <v>46.360000999999997</v>
      </c>
      <c r="G17366">
        <v>1.2890561503200001E-2</v>
      </c>
    </row>
    <row r="17367" spans="1:7" x14ac:dyDescent="0.25">
      <c r="A17367">
        <v>17365</v>
      </c>
      <c r="B17367" t="s">
        <v>265</v>
      </c>
      <c r="C17367" t="s">
        <v>266</v>
      </c>
      <c r="D17367" t="s">
        <v>86</v>
      </c>
      <c r="E17367">
        <v>1829.5500489999999</v>
      </c>
      <c r="F17367">
        <v>1825.920044</v>
      </c>
      <c r="G17367">
        <v>-1.9840971292300002E-3</v>
      </c>
    </row>
    <row r="17368" spans="1:7" x14ac:dyDescent="0.25">
      <c r="A17368">
        <v>17366</v>
      </c>
      <c r="B17368" t="s">
        <v>265</v>
      </c>
      <c r="C17368" t="s">
        <v>266</v>
      </c>
      <c r="D17368" t="s">
        <v>87</v>
      </c>
      <c r="E17368">
        <v>37.990001999999997</v>
      </c>
      <c r="F17368">
        <v>38.700001</v>
      </c>
      <c r="G17368">
        <v>1.86891014115E-2</v>
      </c>
    </row>
    <row r="17369" spans="1:7" x14ac:dyDescent="0.25">
      <c r="A17369">
        <v>17367</v>
      </c>
      <c r="B17369" t="s">
        <v>265</v>
      </c>
      <c r="C17369" t="s">
        <v>266</v>
      </c>
      <c r="D17369" t="s">
        <v>88</v>
      </c>
      <c r="E17369">
        <v>111.94000200000001</v>
      </c>
      <c r="F17369">
        <v>111.80999799999999</v>
      </c>
      <c r="G17369">
        <v>-1.1613721429099999E-3</v>
      </c>
    </row>
    <row r="17370" spans="1:7" x14ac:dyDescent="0.25">
      <c r="A17370">
        <v>17368</v>
      </c>
      <c r="B17370" t="s">
        <v>265</v>
      </c>
      <c r="C17370" t="s">
        <v>266</v>
      </c>
      <c r="D17370" t="s">
        <v>89</v>
      </c>
      <c r="E17370">
        <v>112.18</v>
      </c>
      <c r="F17370">
        <v>112.209999</v>
      </c>
      <c r="G17370">
        <v>2.6741843465799997E-4</v>
      </c>
    </row>
    <row r="17371" spans="1:7" x14ac:dyDescent="0.25">
      <c r="A17371">
        <v>17369</v>
      </c>
      <c r="B17371" t="s">
        <v>265</v>
      </c>
      <c r="C17371" t="s">
        <v>266</v>
      </c>
      <c r="D17371" t="s">
        <v>90</v>
      </c>
      <c r="E17371">
        <v>51.619999</v>
      </c>
      <c r="F17371">
        <v>51.130001</v>
      </c>
      <c r="G17371">
        <v>-9.4924062280599998E-3</v>
      </c>
    </row>
    <row r="17372" spans="1:7" x14ac:dyDescent="0.25">
      <c r="A17372">
        <v>17370</v>
      </c>
      <c r="B17372" t="s">
        <v>265</v>
      </c>
      <c r="C17372" t="s">
        <v>266</v>
      </c>
      <c r="D17372" t="s">
        <v>91</v>
      </c>
      <c r="E17372">
        <v>51.119999</v>
      </c>
      <c r="F17372">
        <v>51.18</v>
      </c>
      <c r="G17372">
        <v>1.17372850496E-3</v>
      </c>
    </row>
    <row r="17373" spans="1:7" x14ac:dyDescent="0.25">
      <c r="A17373">
        <v>17371</v>
      </c>
      <c r="B17373" t="s">
        <v>265</v>
      </c>
      <c r="C17373" t="s">
        <v>266</v>
      </c>
      <c r="D17373" t="s">
        <v>92</v>
      </c>
      <c r="E17373">
        <v>183.759995</v>
      </c>
      <c r="F17373">
        <v>184.66999799999999</v>
      </c>
      <c r="G17373">
        <v>4.9521279101000003E-3</v>
      </c>
    </row>
    <row r="17374" spans="1:7" x14ac:dyDescent="0.25">
      <c r="A17374">
        <v>17372</v>
      </c>
      <c r="B17374" t="s">
        <v>265</v>
      </c>
      <c r="C17374" t="s">
        <v>266</v>
      </c>
      <c r="D17374" t="s">
        <v>93</v>
      </c>
      <c r="E17374">
        <v>7.82</v>
      </c>
      <c r="F17374">
        <v>7.89</v>
      </c>
      <c r="G17374">
        <v>8.9514066496200004E-3</v>
      </c>
    </row>
    <row r="17375" spans="1:7" x14ac:dyDescent="0.25">
      <c r="A17375">
        <v>17373</v>
      </c>
      <c r="B17375" t="s">
        <v>265</v>
      </c>
      <c r="C17375" t="s">
        <v>266</v>
      </c>
      <c r="D17375" t="s">
        <v>94</v>
      </c>
      <c r="E17375">
        <v>42.169998</v>
      </c>
      <c r="F17375">
        <v>42.799999</v>
      </c>
      <c r="G17375">
        <v>1.4939554894E-2</v>
      </c>
    </row>
    <row r="17376" spans="1:7" x14ac:dyDescent="0.25">
      <c r="A17376">
        <v>17374</v>
      </c>
      <c r="B17376" t="s">
        <v>265</v>
      </c>
      <c r="C17376" t="s">
        <v>266</v>
      </c>
      <c r="D17376" t="s">
        <v>95</v>
      </c>
      <c r="E17376">
        <v>105.57</v>
      </c>
      <c r="F17376">
        <v>106.08000199999999</v>
      </c>
      <c r="G17376">
        <v>4.8309368191700001E-3</v>
      </c>
    </row>
    <row r="17377" spans="1:7" x14ac:dyDescent="0.25">
      <c r="A17377">
        <v>17375</v>
      </c>
      <c r="B17377" t="s">
        <v>265</v>
      </c>
      <c r="C17377" t="s">
        <v>266</v>
      </c>
      <c r="D17377" t="s">
        <v>96</v>
      </c>
      <c r="E17377">
        <v>24.58</v>
      </c>
      <c r="F17377">
        <v>24.299999</v>
      </c>
      <c r="G17377">
        <v>-1.1391415785200001E-2</v>
      </c>
    </row>
    <row r="17378" spans="1:7" x14ac:dyDescent="0.25">
      <c r="A17378">
        <v>17376</v>
      </c>
      <c r="B17378" t="s">
        <v>265</v>
      </c>
      <c r="C17378" t="s">
        <v>266</v>
      </c>
      <c r="D17378" t="s">
        <v>97</v>
      </c>
      <c r="E17378">
        <v>69.650002000000001</v>
      </c>
      <c r="F17378">
        <v>68.819999999999993</v>
      </c>
      <c r="G17378">
        <v>-1.19167548624E-2</v>
      </c>
    </row>
    <row r="17379" spans="1:7" x14ac:dyDescent="0.25">
      <c r="A17379">
        <v>17377</v>
      </c>
      <c r="B17379" t="s">
        <v>265</v>
      </c>
      <c r="C17379" t="s">
        <v>266</v>
      </c>
      <c r="D17379" t="s">
        <v>98</v>
      </c>
      <c r="E17379">
        <v>149.05999800000001</v>
      </c>
      <c r="F17379">
        <v>149.63000500000001</v>
      </c>
      <c r="G17379">
        <v>3.8240105168900001E-3</v>
      </c>
    </row>
    <row r="17380" spans="1:7" x14ac:dyDescent="0.25">
      <c r="A17380">
        <v>17378</v>
      </c>
      <c r="B17380" t="s">
        <v>265</v>
      </c>
      <c r="C17380" t="s">
        <v>266</v>
      </c>
      <c r="D17380" t="s">
        <v>99</v>
      </c>
      <c r="E17380">
        <v>48.59</v>
      </c>
      <c r="F17380">
        <v>48.919998</v>
      </c>
      <c r="G17380">
        <v>6.7914797283399999E-3</v>
      </c>
    </row>
    <row r="17381" spans="1:7" x14ac:dyDescent="0.25">
      <c r="A17381">
        <v>17379</v>
      </c>
      <c r="B17381" t="s">
        <v>265</v>
      </c>
      <c r="C17381" t="s">
        <v>266</v>
      </c>
      <c r="D17381" t="s">
        <v>100</v>
      </c>
      <c r="E17381">
        <v>33.159999999999997</v>
      </c>
      <c r="F17381">
        <v>32.869999</v>
      </c>
      <c r="G17381">
        <v>-8.7455066344999995E-3</v>
      </c>
    </row>
    <row r="17382" spans="1:7" x14ac:dyDescent="0.25">
      <c r="A17382">
        <v>17380</v>
      </c>
      <c r="B17382" t="s">
        <v>265</v>
      </c>
      <c r="C17382" t="s">
        <v>266</v>
      </c>
      <c r="D17382" t="s">
        <v>101</v>
      </c>
      <c r="E17382">
        <v>99.589995999999999</v>
      </c>
      <c r="F17382">
        <v>99.349997999999999</v>
      </c>
      <c r="G17382">
        <v>-2.40986052455E-3</v>
      </c>
    </row>
    <row r="17383" spans="1:7" x14ac:dyDescent="0.25">
      <c r="A17383">
        <v>17381</v>
      </c>
      <c r="B17383" t="s">
        <v>265</v>
      </c>
      <c r="C17383" t="s">
        <v>266</v>
      </c>
      <c r="D17383" t="s">
        <v>102</v>
      </c>
      <c r="E17383">
        <v>39.119999</v>
      </c>
      <c r="F17383">
        <v>38.720001000000003</v>
      </c>
      <c r="G17383">
        <v>-1.02248980119E-2</v>
      </c>
    </row>
    <row r="17384" spans="1:7" x14ac:dyDescent="0.25">
      <c r="A17384">
        <v>17382</v>
      </c>
      <c r="B17384" t="s">
        <v>265</v>
      </c>
      <c r="C17384" t="s">
        <v>266</v>
      </c>
      <c r="D17384" t="s">
        <v>103</v>
      </c>
      <c r="E17384">
        <v>82.220000999999996</v>
      </c>
      <c r="F17384">
        <v>82.349997999999999</v>
      </c>
      <c r="G17384">
        <v>1.58108730745E-3</v>
      </c>
    </row>
    <row r="17385" spans="1:7" x14ac:dyDescent="0.25">
      <c r="A17385">
        <v>17383</v>
      </c>
      <c r="B17385" t="s">
        <v>265</v>
      </c>
      <c r="C17385" t="s">
        <v>266</v>
      </c>
      <c r="D17385" t="s">
        <v>104</v>
      </c>
      <c r="E17385">
        <v>58.549999</v>
      </c>
      <c r="F17385">
        <v>58.59</v>
      </c>
      <c r="G17385">
        <v>6.8319386307800004E-4</v>
      </c>
    </row>
    <row r="17386" spans="1:7" x14ac:dyDescent="0.25">
      <c r="A17386">
        <v>17384</v>
      </c>
      <c r="B17386" t="s">
        <v>265</v>
      </c>
      <c r="C17386" t="s">
        <v>266</v>
      </c>
      <c r="D17386" t="s">
        <v>105</v>
      </c>
      <c r="E17386">
        <v>41.23</v>
      </c>
      <c r="F17386">
        <v>41.130001</v>
      </c>
      <c r="G17386">
        <v>-2.4253941304899999E-3</v>
      </c>
    </row>
    <row r="17387" spans="1:7" x14ac:dyDescent="0.25">
      <c r="A17387">
        <v>17385</v>
      </c>
      <c r="B17387" t="s">
        <v>265</v>
      </c>
      <c r="C17387" t="s">
        <v>266</v>
      </c>
      <c r="D17387" t="s">
        <v>106</v>
      </c>
      <c r="E17387">
        <v>16.98</v>
      </c>
      <c r="F17387">
        <v>16.59</v>
      </c>
      <c r="G17387">
        <v>-2.2968197879899999E-2</v>
      </c>
    </row>
    <row r="17388" spans="1:7" x14ac:dyDescent="0.25">
      <c r="A17388">
        <v>17386</v>
      </c>
      <c r="B17388" t="s">
        <v>265</v>
      </c>
      <c r="C17388" t="s">
        <v>266</v>
      </c>
      <c r="D17388" t="s">
        <v>107</v>
      </c>
      <c r="E17388">
        <v>59.439999</v>
      </c>
      <c r="F17388">
        <v>59.68</v>
      </c>
      <c r="G17388">
        <v>4.0377019521800001E-3</v>
      </c>
    </row>
    <row r="17389" spans="1:7" x14ac:dyDescent="0.25">
      <c r="A17389">
        <v>17387</v>
      </c>
      <c r="B17389" t="s">
        <v>265</v>
      </c>
      <c r="C17389" t="s">
        <v>266</v>
      </c>
      <c r="D17389" t="s">
        <v>108</v>
      </c>
      <c r="E17389">
        <v>107.889999</v>
      </c>
      <c r="F17389">
        <v>109.010002</v>
      </c>
      <c r="G17389">
        <v>1.0380971455899999E-2</v>
      </c>
    </row>
    <row r="17390" spans="1:7" x14ac:dyDescent="0.25">
      <c r="A17390">
        <v>17388</v>
      </c>
      <c r="B17390" t="s">
        <v>265</v>
      </c>
      <c r="C17390" t="s">
        <v>266</v>
      </c>
      <c r="D17390" t="s">
        <v>109</v>
      </c>
      <c r="E17390">
        <v>115.790001</v>
      </c>
      <c r="F17390">
        <v>115.43</v>
      </c>
      <c r="G17390">
        <v>-3.1090853863999998E-3</v>
      </c>
    </row>
    <row r="17391" spans="1:7" x14ac:dyDescent="0.25">
      <c r="A17391">
        <v>17389</v>
      </c>
      <c r="B17391" t="s">
        <v>265</v>
      </c>
      <c r="C17391" t="s">
        <v>266</v>
      </c>
      <c r="D17391" t="s">
        <v>110</v>
      </c>
      <c r="E17391">
        <v>38.099997999999999</v>
      </c>
      <c r="F17391">
        <v>37.849997999999999</v>
      </c>
      <c r="G17391">
        <v>-6.5616801344699997E-3</v>
      </c>
    </row>
    <row r="17392" spans="1:7" x14ac:dyDescent="0.25">
      <c r="A17392">
        <v>17390</v>
      </c>
      <c r="B17392" t="s">
        <v>265</v>
      </c>
      <c r="C17392" t="s">
        <v>266</v>
      </c>
      <c r="D17392" t="s">
        <v>111</v>
      </c>
      <c r="E17392">
        <v>115.730003</v>
      </c>
      <c r="F17392">
        <v>115.889999</v>
      </c>
      <c r="G17392">
        <v>1.3824936995800001E-3</v>
      </c>
    </row>
    <row r="17393" spans="1:7" x14ac:dyDescent="0.25">
      <c r="A17393">
        <v>17391</v>
      </c>
      <c r="B17393" t="s">
        <v>265</v>
      </c>
      <c r="C17393" t="s">
        <v>266</v>
      </c>
      <c r="D17393" t="s">
        <v>112</v>
      </c>
      <c r="E17393">
        <v>82.029999000000004</v>
      </c>
      <c r="F17393">
        <v>81.900002000000001</v>
      </c>
      <c r="G17393">
        <v>-1.5847495012200001E-3</v>
      </c>
    </row>
    <row r="17394" spans="1:7" x14ac:dyDescent="0.25">
      <c r="A17394">
        <v>17392</v>
      </c>
      <c r="B17394" t="s">
        <v>265</v>
      </c>
      <c r="C17394" t="s">
        <v>266</v>
      </c>
      <c r="D17394" t="s">
        <v>113</v>
      </c>
      <c r="E17394">
        <v>62.470001000000003</v>
      </c>
      <c r="F17394">
        <v>62.830002</v>
      </c>
      <c r="G17394">
        <v>5.7627820431799997E-3</v>
      </c>
    </row>
    <row r="17395" spans="1:7" x14ac:dyDescent="0.25">
      <c r="A17395">
        <v>17393</v>
      </c>
      <c r="B17395" t="s">
        <v>265</v>
      </c>
      <c r="C17395" t="s">
        <v>266</v>
      </c>
      <c r="D17395" t="s">
        <v>114</v>
      </c>
      <c r="E17395">
        <v>76.110000999999997</v>
      </c>
      <c r="F17395">
        <v>75.5</v>
      </c>
      <c r="G17395">
        <v>-8.0147285768700002E-3</v>
      </c>
    </row>
    <row r="17396" spans="1:7" x14ac:dyDescent="0.25">
      <c r="A17396">
        <v>17394</v>
      </c>
      <c r="B17396" t="s">
        <v>265</v>
      </c>
      <c r="C17396" t="s">
        <v>266</v>
      </c>
      <c r="D17396" t="s">
        <v>115</v>
      </c>
      <c r="E17396">
        <v>177.28999300000001</v>
      </c>
      <c r="F17396">
        <v>181.63000500000001</v>
      </c>
      <c r="G17396">
        <v>2.44797347361E-2</v>
      </c>
    </row>
    <row r="17397" spans="1:7" x14ac:dyDescent="0.25">
      <c r="A17397">
        <v>17395</v>
      </c>
      <c r="B17397" t="s">
        <v>265</v>
      </c>
      <c r="C17397" t="s">
        <v>266</v>
      </c>
      <c r="D17397" t="s">
        <v>116</v>
      </c>
      <c r="E17397">
        <v>11.54</v>
      </c>
      <c r="F17397">
        <v>11.45</v>
      </c>
      <c r="G17397">
        <v>-7.7989601386500001E-3</v>
      </c>
    </row>
    <row r="17398" spans="1:7" x14ac:dyDescent="0.25">
      <c r="A17398">
        <v>17396</v>
      </c>
      <c r="B17398" t="s">
        <v>265</v>
      </c>
      <c r="C17398" t="s">
        <v>266</v>
      </c>
      <c r="D17398" t="s">
        <v>117</v>
      </c>
      <c r="E17398">
        <v>843.82000700000003</v>
      </c>
      <c r="F17398">
        <v>859.25</v>
      </c>
      <c r="G17398">
        <v>1.8285881908500001E-2</v>
      </c>
    </row>
    <row r="17399" spans="1:7" x14ac:dyDescent="0.25">
      <c r="A17399">
        <v>17397</v>
      </c>
      <c r="B17399" t="s">
        <v>265</v>
      </c>
      <c r="C17399" t="s">
        <v>266</v>
      </c>
      <c r="D17399" t="s">
        <v>118</v>
      </c>
      <c r="E17399">
        <v>80.980002999999996</v>
      </c>
      <c r="F17399">
        <v>80.889999000000003</v>
      </c>
      <c r="G17399">
        <v>-1.1114348810299999E-3</v>
      </c>
    </row>
    <row r="17400" spans="1:7" x14ac:dyDescent="0.25">
      <c r="A17400">
        <v>17398</v>
      </c>
      <c r="B17400" t="s">
        <v>265</v>
      </c>
      <c r="C17400" t="s">
        <v>266</v>
      </c>
      <c r="D17400" t="s">
        <v>119</v>
      </c>
      <c r="E17400">
        <v>59.16</v>
      </c>
      <c r="F17400">
        <v>59.549999</v>
      </c>
      <c r="G17400">
        <v>6.5922751859400002E-3</v>
      </c>
    </row>
    <row r="17401" spans="1:7" x14ac:dyDescent="0.25">
      <c r="A17401">
        <v>17399</v>
      </c>
      <c r="B17401" t="s">
        <v>265</v>
      </c>
      <c r="C17401" t="s">
        <v>266</v>
      </c>
      <c r="D17401" t="s">
        <v>120</v>
      </c>
      <c r="E17401">
        <v>562</v>
      </c>
      <c r="F17401">
        <v>556.15002400000003</v>
      </c>
      <c r="G17401">
        <v>-1.04092099644E-2</v>
      </c>
    </row>
    <row r="17402" spans="1:7" x14ac:dyDescent="0.25">
      <c r="A17402">
        <v>17400</v>
      </c>
      <c r="B17402" t="s">
        <v>266</v>
      </c>
      <c r="C17402" t="s">
        <v>267</v>
      </c>
      <c r="D17402" t="s">
        <v>1</v>
      </c>
      <c r="E17402">
        <v>47.580002</v>
      </c>
      <c r="F17402">
        <v>47.09</v>
      </c>
      <c r="G17402">
        <v>-1.02984863263E-2</v>
      </c>
    </row>
    <row r="17403" spans="1:7" x14ac:dyDescent="0.25">
      <c r="A17403">
        <v>17401</v>
      </c>
      <c r="B17403" t="s">
        <v>266</v>
      </c>
      <c r="C17403" t="s">
        <v>267</v>
      </c>
      <c r="D17403" t="s">
        <v>2</v>
      </c>
      <c r="E17403">
        <v>43.52</v>
      </c>
      <c r="F17403">
        <v>42.810001</v>
      </c>
      <c r="G17403">
        <v>-1.63143152574E-2</v>
      </c>
    </row>
    <row r="17404" spans="1:7" x14ac:dyDescent="0.25">
      <c r="A17404">
        <v>17402</v>
      </c>
      <c r="B17404" t="s">
        <v>266</v>
      </c>
      <c r="C17404" t="s">
        <v>267</v>
      </c>
      <c r="D17404" t="s">
        <v>3</v>
      </c>
      <c r="E17404">
        <v>11.16</v>
      </c>
      <c r="F17404">
        <v>11.15</v>
      </c>
      <c r="G17404">
        <v>-8.9605734767000001E-4</v>
      </c>
    </row>
    <row r="17405" spans="1:7" x14ac:dyDescent="0.25">
      <c r="A17405">
        <v>17403</v>
      </c>
      <c r="B17405" t="s">
        <v>266</v>
      </c>
      <c r="C17405" t="s">
        <v>267</v>
      </c>
      <c r="D17405" t="s">
        <v>4</v>
      </c>
      <c r="E17405">
        <v>209.449997</v>
      </c>
      <c r="F17405">
        <v>208.88999899999999</v>
      </c>
      <c r="G17405">
        <v>-2.67365962292E-3</v>
      </c>
    </row>
    <row r="17406" spans="1:7" x14ac:dyDescent="0.25">
      <c r="A17406">
        <v>17404</v>
      </c>
      <c r="B17406" t="s">
        <v>266</v>
      </c>
      <c r="C17406" t="s">
        <v>267</v>
      </c>
      <c r="D17406" t="s">
        <v>5</v>
      </c>
      <c r="E17406">
        <v>51.459999000000003</v>
      </c>
      <c r="F17406">
        <v>51.700001</v>
      </c>
      <c r="G17406">
        <v>4.6638555123200004E-3</v>
      </c>
    </row>
    <row r="17407" spans="1:7" x14ac:dyDescent="0.25">
      <c r="A17407">
        <v>17405</v>
      </c>
      <c r="B17407" t="s">
        <v>266</v>
      </c>
      <c r="C17407" t="s">
        <v>267</v>
      </c>
      <c r="D17407" t="s">
        <v>6</v>
      </c>
      <c r="E17407">
        <v>45.919998</v>
      </c>
      <c r="F17407">
        <v>47.509998000000003</v>
      </c>
      <c r="G17407">
        <v>3.4625437048099998E-2</v>
      </c>
    </row>
    <row r="17408" spans="1:7" x14ac:dyDescent="0.25">
      <c r="A17408">
        <v>17406</v>
      </c>
      <c r="B17408" t="s">
        <v>266</v>
      </c>
      <c r="C17408" t="s">
        <v>267</v>
      </c>
      <c r="D17408" t="s">
        <v>7</v>
      </c>
      <c r="E17408">
        <v>12.45</v>
      </c>
      <c r="F17408">
        <v>12.6175</v>
      </c>
      <c r="G17408">
        <v>1.3453815261E-2</v>
      </c>
    </row>
    <row r="17409" spans="1:7" x14ac:dyDescent="0.25">
      <c r="A17409">
        <v>17407</v>
      </c>
      <c r="B17409" t="s">
        <v>266</v>
      </c>
      <c r="C17409" t="s">
        <v>267</v>
      </c>
      <c r="D17409" t="s">
        <v>8</v>
      </c>
      <c r="E17409">
        <v>185.60000600000001</v>
      </c>
      <c r="F17409">
        <v>185.25</v>
      </c>
      <c r="G17409">
        <v>-1.8858081286899999E-3</v>
      </c>
    </row>
    <row r="17410" spans="1:7" x14ac:dyDescent="0.25">
      <c r="A17410">
        <v>17408</v>
      </c>
      <c r="B17410" t="s">
        <v>266</v>
      </c>
      <c r="C17410" t="s">
        <v>267</v>
      </c>
      <c r="D17410" t="s">
        <v>9</v>
      </c>
      <c r="E17410">
        <v>150.979996</v>
      </c>
      <c r="F17410">
        <v>150.300003</v>
      </c>
      <c r="G17410">
        <v>-4.5038615579199998E-3</v>
      </c>
    </row>
    <row r="17411" spans="1:7" x14ac:dyDescent="0.25">
      <c r="A17411">
        <v>17409</v>
      </c>
      <c r="B17411" t="s">
        <v>266</v>
      </c>
      <c r="C17411" t="s">
        <v>267</v>
      </c>
      <c r="D17411" t="s">
        <v>10</v>
      </c>
      <c r="E17411">
        <v>26.27</v>
      </c>
      <c r="F17411">
        <v>26.209999</v>
      </c>
      <c r="G17411">
        <v>-2.2840121812000001E-3</v>
      </c>
    </row>
    <row r="17412" spans="1:7" x14ac:dyDescent="0.25">
      <c r="A17412">
        <v>17410</v>
      </c>
      <c r="B17412" t="s">
        <v>266</v>
      </c>
      <c r="C17412" t="s">
        <v>267</v>
      </c>
      <c r="D17412" t="s">
        <v>11</v>
      </c>
      <c r="E17412">
        <v>39.619999</v>
      </c>
      <c r="F17412">
        <v>39.43</v>
      </c>
      <c r="G17412">
        <v>-4.7955326803500002E-3</v>
      </c>
    </row>
    <row r="17413" spans="1:7" x14ac:dyDescent="0.25">
      <c r="A17413">
        <v>17411</v>
      </c>
      <c r="B17413" t="s">
        <v>266</v>
      </c>
      <c r="C17413" t="s">
        <v>267</v>
      </c>
      <c r="D17413" t="s">
        <v>12</v>
      </c>
      <c r="E17413">
        <v>88.690002000000007</v>
      </c>
      <c r="F17413">
        <v>89.169998000000007</v>
      </c>
      <c r="G17413">
        <v>5.41206437226E-3</v>
      </c>
    </row>
    <row r="17414" spans="1:7" x14ac:dyDescent="0.25">
      <c r="A17414">
        <v>17412</v>
      </c>
      <c r="B17414" t="s">
        <v>266</v>
      </c>
      <c r="C17414" t="s">
        <v>267</v>
      </c>
      <c r="D17414" t="s">
        <v>13</v>
      </c>
      <c r="E17414">
        <v>56.439999</v>
      </c>
      <c r="F17414">
        <v>56.77</v>
      </c>
      <c r="G17414">
        <v>5.84693490161E-3</v>
      </c>
    </row>
    <row r="17415" spans="1:7" x14ac:dyDescent="0.25">
      <c r="A17415">
        <v>17413</v>
      </c>
      <c r="B17415" t="s">
        <v>266</v>
      </c>
      <c r="C17415" t="s">
        <v>267</v>
      </c>
      <c r="D17415" t="s">
        <v>14</v>
      </c>
      <c r="E17415">
        <v>24.809999000000001</v>
      </c>
      <c r="F17415">
        <v>25.340199999999999</v>
      </c>
      <c r="G17415">
        <v>2.1370456322900001E-2</v>
      </c>
    </row>
    <row r="17416" spans="1:7" x14ac:dyDescent="0.25">
      <c r="A17416">
        <v>17414</v>
      </c>
      <c r="B17416" t="s">
        <v>266</v>
      </c>
      <c r="C17416" t="s">
        <v>267</v>
      </c>
      <c r="D17416" t="s">
        <v>15</v>
      </c>
      <c r="E17416">
        <v>54.5</v>
      </c>
      <c r="F17416">
        <v>54.419998</v>
      </c>
      <c r="G17416">
        <v>-1.4679266055E-3</v>
      </c>
    </row>
    <row r="17417" spans="1:7" x14ac:dyDescent="0.25">
      <c r="A17417">
        <v>17415</v>
      </c>
      <c r="B17417" t="s">
        <v>266</v>
      </c>
      <c r="C17417" t="s">
        <v>267</v>
      </c>
      <c r="D17417" t="s">
        <v>16</v>
      </c>
      <c r="E17417">
        <v>43.5</v>
      </c>
      <c r="F17417">
        <v>44.154998999999997</v>
      </c>
      <c r="G17417">
        <v>1.50574482759E-2</v>
      </c>
    </row>
    <row r="17418" spans="1:7" x14ac:dyDescent="0.25">
      <c r="A17418">
        <v>17416</v>
      </c>
      <c r="B17418" t="s">
        <v>266</v>
      </c>
      <c r="C17418" t="s">
        <v>267</v>
      </c>
      <c r="D17418" t="s">
        <v>17</v>
      </c>
      <c r="E17418">
        <v>33.159999999999997</v>
      </c>
      <c r="F17418">
        <v>33.130001</v>
      </c>
      <c r="G17418">
        <v>-9.0467430639300001E-4</v>
      </c>
    </row>
    <row r="17419" spans="1:7" x14ac:dyDescent="0.25">
      <c r="A17419">
        <v>17417</v>
      </c>
      <c r="B17419" t="s">
        <v>266</v>
      </c>
      <c r="C17419" t="s">
        <v>267</v>
      </c>
      <c r="D17419" t="s">
        <v>18</v>
      </c>
      <c r="E17419">
        <v>67.819999999999993</v>
      </c>
      <c r="F17419">
        <v>67.680000000000007</v>
      </c>
      <c r="G17419">
        <v>-2.0642878206999999E-3</v>
      </c>
    </row>
    <row r="17420" spans="1:7" x14ac:dyDescent="0.25">
      <c r="A17420">
        <v>17418</v>
      </c>
      <c r="B17420" t="s">
        <v>266</v>
      </c>
      <c r="C17420" t="s">
        <v>267</v>
      </c>
      <c r="D17420" t="s">
        <v>19</v>
      </c>
      <c r="E17420">
        <v>110.879997</v>
      </c>
      <c r="F17420">
        <v>110.050003</v>
      </c>
      <c r="G17420">
        <v>-7.4855160755499996E-3</v>
      </c>
    </row>
    <row r="17421" spans="1:7" x14ac:dyDescent="0.25">
      <c r="A17421">
        <v>17419</v>
      </c>
      <c r="B17421" t="s">
        <v>266</v>
      </c>
      <c r="C17421" t="s">
        <v>267</v>
      </c>
      <c r="D17421" t="s">
        <v>20</v>
      </c>
      <c r="E17421">
        <v>143.63000500000001</v>
      </c>
      <c r="F17421">
        <v>143.179993</v>
      </c>
      <c r="G17421">
        <v>-3.13313363736E-3</v>
      </c>
    </row>
    <row r="17422" spans="1:7" x14ac:dyDescent="0.25">
      <c r="A17422">
        <v>17420</v>
      </c>
      <c r="B17422" t="s">
        <v>266</v>
      </c>
      <c r="C17422" t="s">
        <v>267</v>
      </c>
      <c r="D17422" t="s">
        <v>21</v>
      </c>
      <c r="E17422">
        <v>73.389999000000003</v>
      </c>
      <c r="F17422">
        <v>72.565002000000007</v>
      </c>
      <c r="G17422">
        <v>-1.1241272806099999E-2</v>
      </c>
    </row>
    <row r="17423" spans="1:7" x14ac:dyDescent="0.25">
      <c r="A17423">
        <v>17421</v>
      </c>
      <c r="B17423" t="s">
        <v>266</v>
      </c>
      <c r="C17423" t="s">
        <v>267</v>
      </c>
      <c r="D17423" t="s">
        <v>22</v>
      </c>
      <c r="E17423">
        <v>37.810001</v>
      </c>
      <c r="F17423">
        <v>37.93</v>
      </c>
      <c r="G17423">
        <v>3.1737370226500002E-3</v>
      </c>
    </row>
    <row r="17424" spans="1:7" x14ac:dyDescent="0.25">
      <c r="A17424">
        <v>17422</v>
      </c>
      <c r="B17424" t="s">
        <v>266</v>
      </c>
      <c r="C17424" t="s">
        <v>267</v>
      </c>
      <c r="D17424" t="s">
        <v>23</v>
      </c>
      <c r="E17424">
        <v>59.029998999999997</v>
      </c>
      <c r="F17424">
        <v>58.759998000000003</v>
      </c>
      <c r="G17424">
        <v>-4.5739624694899998E-3</v>
      </c>
    </row>
    <row r="17425" spans="1:7" x14ac:dyDescent="0.25">
      <c r="A17425">
        <v>17423</v>
      </c>
      <c r="B17425" t="s">
        <v>266</v>
      </c>
      <c r="C17425" t="s">
        <v>267</v>
      </c>
      <c r="D17425" t="s">
        <v>24</v>
      </c>
      <c r="E17425">
        <v>96.559997999999993</v>
      </c>
      <c r="F17425">
        <v>95.889999000000003</v>
      </c>
      <c r="G17425">
        <v>-6.9386807568100001E-3</v>
      </c>
    </row>
    <row r="17426" spans="1:7" x14ac:dyDescent="0.25">
      <c r="A17426">
        <v>17424</v>
      </c>
      <c r="B17426" t="s">
        <v>266</v>
      </c>
      <c r="C17426" t="s">
        <v>267</v>
      </c>
      <c r="D17426" t="s">
        <v>25</v>
      </c>
      <c r="E17426">
        <v>33.759998000000003</v>
      </c>
      <c r="F17426">
        <v>33.509998000000003</v>
      </c>
      <c r="G17426">
        <v>-7.4052137088399996E-3</v>
      </c>
    </row>
    <row r="17427" spans="1:7" x14ac:dyDescent="0.25">
      <c r="A17427">
        <v>17425</v>
      </c>
      <c r="B17427" t="s">
        <v>266</v>
      </c>
      <c r="C17427" t="s">
        <v>267</v>
      </c>
      <c r="D17427" t="s">
        <v>26</v>
      </c>
      <c r="E17427">
        <v>81.650002000000001</v>
      </c>
      <c r="F17427">
        <v>80.970000999999996</v>
      </c>
      <c r="G17427">
        <v>-8.3282422944700001E-3</v>
      </c>
    </row>
    <row r="17428" spans="1:7" x14ac:dyDescent="0.25">
      <c r="A17428">
        <v>17426</v>
      </c>
      <c r="B17428" t="s">
        <v>266</v>
      </c>
      <c r="C17428" t="s">
        <v>267</v>
      </c>
      <c r="D17428" t="s">
        <v>27</v>
      </c>
      <c r="E17428">
        <v>117.519997</v>
      </c>
      <c r="F17428">
        <v>117.08000199999999</v>
      </c>
      <c r="G17428">
        <v>-3.7440011166800001E-3</v>
      </c>
    </row>
    <row r="17429" spans="1:7" x14ac:dyDescent="0.25">
      <c r="A17429">
        <v>17427</v>
      </c>
      <c r="B17429" t="s">
        <v>266</v>
      </c>
      <c r="C17429" t="s">
        <v>267</v>
      </c>
      <c r="D17429" t="s">
        <v>28</v>
      </c>
      <c r="E17429">
        <v>130.69000199999999</v>
      </c>
      <c r="F17429">
        <v>130.740005</v>
      </c>
      <c r="G17429">
        <v>3.8260769174999998E-4</v>
      </c>
    </row>
    <row r="17430" spans="1:7" x14ac:dyDescent="0.25">
      <c r="A17430">
        <v>17428</v>
      </c>
      <c r="B17430" t="s">
        <v>266</v>
      </c>
      <c r="C17430" t="s">
        <v>267</v>
      </c>
      <c r="D17430" t="s">
        <v>29</v>
      </c>
      <c r="E17430">
        <v>98.629997000000003</v>
      </c>
      <c r="F17430">
        <v>98.910004000000001</v>
      </c>
      <c r="G17430">
        <v>2.8389638904700002E-3</v>
      </c>
    </row>
    <row r="17431" spans="1:7" x14ac:dyDescent="0.25">
      <c r="A17431">
        <v>17429</v>
      </c>
      <c r="B17431" t="s">
        <v>266</v>
      </c>
      <c r="C17431" t="s">
        <v>267</v>
      </c>
      <c r="D17431" t="s">
        <v>30</v>
      </c>
      <c r="E17431">
        <v>52.150002000000001</v>
      </c>
      <c r="F17431">
        <v>52.360000999999997</v>
      </c>
      <c r="G17431">
        <v>4.0268263076999999E-3</v>
      </c>
    </row>
    <row r="17432" spans="1:7" x14ac:dyDescent="0.25">
      <c r="A17432">
        <v>17430</v>
      </c>
      <c r="B17432" t="s">
        <v>266</v>
      </c>
      <c r="C17432" t="s">
        <v>267</v>
      </c>
      <c r="D17432" t="s">
        <v>31</v>
      </c>
      <c r="E17432">
        <v>54.490001999999997</v>
      </c>
      <c r="F17432">
        <v>54.119999</v>
      </c>
      <c r="G17432">
        <v>-6.7902915474300002E-3</v>
      </c>
    </row>
    <row r="17433" spans="1:7" x14ac:dyDescent="0.25">
      <c r="A17433">
        <v>17431</v>
      </c>
      <c r="B17433" t="s">
        <v>266</v>
      </c>
      <c r="C17433" t="s">
        <v>267</v>
      </c>
      <c r="D17433" t="s">
        <v>32</v>
      </c>
      <c r="E17433">
        <v>77.449996999999996</v>
      </c>
      <c r="F17433">
        <v>76.730002999999996</v>
      </c>
      <c r="G17433">
        <v>-9.2962430973399998E-3</v>
      </c>
    </row>
    <row r="17434" spans="1:7" x14ac:dyDescent="0.25">
      <c r="A17434">
        <v>17432</v>
      </c>
      <c r="B17434" t="s">
        <v>266</v>
      </c>
      <c r="C17434" t="s">
        <v>267</v>
      </c>
      <c r="D17434" t="s">
        <v>33</v>
      </c>
      <c r="E17434">
        <v>11.93</v>
      </c>
      <c r="F17434">
        <v>11.88</v>
      </c>
      <c r="G17434">
        <v>-4.1911148365500004E-3</v>
      </c>
    </row>
    <row r="17435" spans="1:7" x14ac:dyDescent="0.25">
      <c r="A17435">
        <v>17433</v>
      </c>
      <c r="B17435" t="s">
        <v>266</v>
      </c>
      <c r="C17435" t="s">
        <v>267</v>
      </c>
      <c r="D17435" t="s">
        <v>34</v>
      </c>
      <c r="E17435">
        <v>359.76001000000002</v>
      </c>
      <c r="F17435">
        <v>361.89999399999999</v>
      </c>
      <c r="G17435">
        <v>5.94836541171E-3</v>
      </c>
    </row>
    <row r="17436" spans="1:7" x14ac:dyDescent="0.25">
      <c r="A17436">
        <v>17434</v>
      </c>
      <c r="B17436" t="s">
        <v>266</v>
      </c>
      <c r="C17436" t="s">
        <v>267</v>
      </c>
      <c r="D17436" t="s">
        <v>35</v>
      </c>
      <c r="E17436">
        <v>43.369999</v>
      </c>
      <c r="F17436">
        <v>42.779998999999997</v>
      </c>
      <c r="G17436">
        <v>-1.3603873959E-2</v>
      </c>
    </row>
    <row r="17437" spans="1:7" x14ac:dyDescent="0.25">
      <c r="A17437">
        <v>17435</v>
      </c>
      <c r="B17437" t="s">
        <v>266</v>
      </c>
      <c r="C17437" t="s">
        <v>267</v>
      </c>
      <c r="D17437" t="s">
        <v>36</v>
      </c>
      <c r="E17437">
        <v>46.169998</v>
      </c>
      <c r="F17437">
        <v>46.231898999999999</v>
      </c>
      <c r="G17437">
        <v>1.3407191397299999E-3</v>
      </c>
    </row>
    <row r="17438" spans="1:7" x14ac:dyDescent="0.25">
      <c r="A17438">
        <v>17436</v>
      </c>
      <c r="B17438" t="s">
        <v>266</v>
      </c>
      <c r="C17438" t="s">
        <v>267</v>
      </c>
      <c r="D17438" t="s">
        <v>37</v>
      </c>
      <c r="E17438">
        <v>26.790001</v>
      </c>
      <c r="F17438">
        <v>26.950001</v>
      </c>
      <c r="G17438">
        <v>5.9723775299600004E-3</v>
      </c>
    </row>
    <row r="17439" spans="1:7" x14ac:dyDescent="0.25">
      <c r="A17439">
        <v>17437</v>
      </c>
      <c r="B17439" t="s">
        <v>266</v>
      </c>
      <c r="C17439" t="s">
        <v>267</v>
      </c>
      <c r="D17439" t="s">
        <v>38</v>
      </c>
      <c r="E17439">
        <v>24.93</v>
      </c>
      <c r="F17439">
        <v>24.639999</v>
      </c>
      <c r="G17439">
        <v>-1.16326113117E-2</v>
      </c>
    </row>
    <row r="17440" spans="1:7" x14ac:dyDescent="0.25">
      <c r="A17440">
        <v>17438</v>
      </c>
      <c r="B17440" t="s">
        <v>266</v>
      </c>
      <c r="C17440" t="s">
        <v>267</v>
      </c>
      <c r="D17440" t="s">
        <v>39</v>
      </c>
      <c r="E17440">
        <v>94.160004000000001</v>
      </c>
      <c r="F17440">
        <v>93.376998999999998</v>
      </c>
      <c r="G17440">
        <v>-8.3156857130099997E-3</v>
      </c>
    </row>
    <row r="17441" spans="1:7" x14ac:dyDescent="0.25">
      <c r="A17441">
        <v>17439</v>
      </c>
      <c r="B17441" t="s">
        <v>266</v>
      </c>
      <c r="C17441" t="s">
        <v>267</v>
      </c>
      <c r="D17441" t="s">
        <v>40</v>
      </c>
      <c r="E17441">
        <v>29.309999000000001</v>
      </c>
      <c r="F17441">
        <v>29.17</v>
      </c>
      <c r="G17441">
        <v>-4.7764928275800004E-3</v>
      </c>
    </row>
    <row r="17442" spans="1:7" x14ac:dyDescent="0.25">
      <c r="A17442">
        <v>17440</v>
      </c>
      <c r="B17442" t="s">
        <v>266</v>
      </c>
      <c r="C17442" t="s">
        <v>267</v>
      </c>
      <c r="D17442" t="s">
        <v>41</v>
      </c>
      <c r="E17442">
        <v>53.68</v>
      </c>
      <c r="F17442">
        <v>53.619999</v>
      </c>
      <c r="G17442">
        <v>-1.1177533532E-3</v>
      </c>
    </row>
    <row r="17443" spans="1:7" x14ac:dyDescent="0.25">
      <c r="A17443">
        <v>17441</v>
      </c>
      <c r="B17443" t="s">
        <v>266</v>
      </c>
      <c r="C17443" t="s">
        <v>267</v>
      </c>
      <c r="D17443" t="s">
        <v>42</v>
      </c>
      <c r="E17443">
        <v>72.559997999999993</v>
      </c>
      <c r="F17443">
        <v>72.580001999999993</v>
      </c>
      <c r="G17443">
        <v>2.75689092494E-4</v>
      </c>
    </row>
    <row r="17444" spans="1:7" x14ac:dyDescent="0.25">
      <c r="A17444">
        <v>17442</v>
      </c>
      <c r="B17444" t="s">
        <v>266</v>
      </c>
      <c r="C17444" t="s">
        <v>267</v>
      </c>
      <c r="D17444" t="s">
        <v>43</v>
      </c>
      <c r="E17444">
        <v>180.990005</v>
      </c>
      <c r="F17444">
        <v>179.470001</v>
      </c>
      <c r="G17444">
        <v>-8.3982759158399995E-3</v>
      </c>
    </row>
    <row r="17445" spans="1:7" x14ac:dyDescent="0.25">
      <c r="A17445">
        <v>17443</v>
      </c>
      <c r="B17445" t="s">
        <v>266</v>
      </c>
      <c r="C17445" t="s">
        <v>267</v>
      </c>
      <c r="D17445" t="s">
        <v>44</v>
      </c>
      <c r="E17445">
        <v>40.590000000000003</v>
      </c>
      <c r="F17445">
        <v>40.025002000000001</v>
      </c>
      <c r="G17445">
        <v>-1.39196353782E-2</v>
      </c>
    </row>
    <row r="17446" spans="1:7" x14ac:dyDescent="0.25">
      <c r="A17446">
        <v>17444</v>
      </c>
      <c r="B17446" t="s">
        <v>266</v>
      </c>
      <c r="C17446" t="s">
        <v>267</v>
      </c>
      <c r="D17446" t="s">
        <v>45</v>
      </c>
      <c r="E17446">
        <v>97.419998000000007</v>
      </c>
      <c r="F17446">
        <v>96.849997999999999</v>
      </c>
      <c r="G17446">
        <v>-5.8509547495600002E-3</v>
      </c>
    </row>
    <row r="17447" spans="1:7" x14ac:dyDescent="0.25">
      <c r="A17447">
        <v>17445</v>
      </c>
      <c r="B17447" t="s">
        <v>266</v>
      </c>
      <c r="C17447" t="s">
        <v>267</v>
      </c>
      <c r="D17447" t="s">
        <v>46</v>
      </c>
      <c r="E17447">
        <v>161.259995</v>
      </c>
      <c r="F17447">
        <v>160.570007</v>
      </c>
      <c r="G17447">
        <v>-4.27873013391E-3</v>
      </c>
    </row>
    <row r="17448" spans="1:7" x14ac:dyDescent="0.25">
      <c r="A17448">
        <v>17446</v>
      </c>
      <c r="B17448" t="s">
        <v>266</v>
      </c>
      <c r="C17448" t="s">
        <v>267</v>
      </c>
      <c r="D17448" t="s">
        <v>47</v>
      </c>
      <c r="E17448">
        <v>117.610001</v>
      </c>
      <c r="F17448">
        <v>116.58000199999999</v>
      </c>
      <c r="G17448">
        <v>-8.7577501168500001E-3</v>
      </c>
    </row>
    <row r="17449" spans="1:7" x14ac:dyDescent="0.25">
      <c r="A17449">
        <v>17447</v>
      </c>
      <c r="B17449" t="s">
        <v>266</v>
      </c>
      <c r="C17449" t="s">
        <v>267</v>
      </c>
      <c r="D17449" t="s">
        <v>48</v>
      </c>
      <c r="E17449">
        <v>49.59</v>
      </c>
      <c r="F17449">
        <v>49.740001999999997</v>
      </c>
      <c r="G17449">
        <v>3.0248437184899999E-3</v>
      </c>
    </row>
    <row r="17450" spans="1:7" x14ac:dyDescent="0.25">
      <c r="A17450">
        <v>17448</v>
      </c>
      <c r="B17450" t="s">
        <v>266</v>
      </c>
      <c r="C17450" t="s">
        <v>267</v>
      </c>
      <c r="D17450" t="s">
        <v>49</v>
      </c>
      <c r="E17450">
        <v>14.89</v>
      </c>
      <c r="F17450">
        <v>14.961</v>
      </c>
      <c r="G17450">
        <v>4.7683008730699996E-3</v>
      </c>
    </row>
    <row r="17451" spans="1:7" x14ac:dyDescent="0.25">
      <c r="A17451">
        <v>17449</v>
      </c>
      <c r="B17451" t="s">
        <v>266</v>
      </c>
      <c r="C17451" t="s">
        <v>267</v>
      </c>
      <c r="D17451" t="s">
        <v>50</v>
      </c>
      <c r="E17451">
        <v>31.700001</v>
      </c>
      <c r="F17451">
        <v>31.200001</v>
      </c>
      <c r="G17451">
        <v>-1.5772870164900001E-2</v>
      </c>
    </row>
    <row r="17452" spans="1:7" x14ac:dyDescent="0.25">
      <c r="A17452">
        <v>17450</v>
      </c>
      <c r="B17452" t="s">
        <v>266</v>
      </c>
      <c r="C17452" t="s">
        <v>267</v>
      </c>
      <c r="D17452" t="s">
        <v>51</v>
      </c>
      <c r="E17452">
        <v>37.470001000000003</v>
      </c>
      <c r="F17452">
        <v>37.200001</v>
      </c>
      <c r="G17452">
        <v>-7.2057644193800003E-3</v>
      </c>
    </row>
    <row r="17453" spans="1:7" x14ac:dyDescent="0.25">
      <c r="A17453">
        <v>17451</v>
      </c>
      <c r="B17453" t="s">
        <v>266</v>
      </c>
      <c r="C17453" t="s">
        <v>267</v>
      </c>
      <c r="D17453" t="s">
        <v>52</v>
      </c>
      <c r="E17453">
        <v>124.800003</v>
      </c>
      <c r="F17453">
        <v>123.379997</v>
      </c>
      <c r="G17453">
        <v>-1.13782529316E-2</v>
      </c>
    </row>
    <row r="17454" spans="1:7" x14ac:dyDescent="0.25">
      <c r="A17454">
        <v>17452</v>
      </c>
      <c r="B17454" t="s">
        <v>266</v>
      </c>
      <c r="C17454" t="s">
        <v>267</v>
      </c>
      <c r="D17454" t="s">
        <v>53</v>
      </c>
      <c r="E17454">
        <v>130.94000199999999</v>
      </c>
      <c r="F17454">
        <v>129.979996</v>
      </c>
      <c r="G17454">
        <v>-7.3316479711099999E-3</v>
      </c>
    </row>
    <row r="17455" spans="1:7" x14ac:dyDescent="0.25">
      <c r="A17455">
        <v>17453</v>
      </c>
      <c r="B17455" t="s">
        <v>266</v>
      </c>
      <c r="C17455" t="s">
        <v>267</v>
      </c>
      <c r="D17455" t="s">
        <v>54</v>
      </c>
      <c r="E17455">
        <v>47.529998999999997</v>
      </c>
      <c r="F17455">
        <v>47.209999000000003</v>
      </c>
      <c r="G17455">
        <v>-6.7325900848399997E-3</v>
      </c>
    </row>
    <row r="17456" spans="1:7" x14ac:dyDescent="0.25">
      <c r="A17456">
        <v>17454</v>
      </c>
      <c r="B17456" t="s">
        <v>266</v>
      </c>
      <c r="C17456" t="s">
        <v>267</v>
      </c>
      <c r="D17456" t="s">
        <v>55</v>
      </c>
      <c r="E17456">
        <v>78.589995999999999</v>
      </c>
      <c r="F17456">
        <v>78.209998999999996</v>
      </c>
      <c r="G17456">
        <v>-4.8351828392999997E-3</v>
      </c>
    </row>
    <row r="17457" spans="1:7" x14ac:dyDescent="0.25">
      <c r="A17457">
        <v>17455</v>
      </c>
      <c r="B17457" t="s">
        <v>266</v>
      </c>
      <c r="C17457" t="s">
        <v>267</v>
      </c>
      <c r="D17457" t="s">
        <v>56</v>
      </c>
      <c r="E17457">
        <v>117.68</v>
      </c>
      <c r="F17457">
        <v>116.540001</v>
      </c>
      <c r="G17457">
        <v>-9.6872790618599998E-3</v>
      </c>
    </row>
    <row r="17458" spans="1:7" x14ac:dyDescent="0.25">
      <c r="A17458">
        <v>17456</v>
      </c>
      <c r="B17458" t="s">
        <v>266</v>
      </c>
      <c r="C17458" t="s">
        <v>267</v>
      </c>
      <c r="D17458" t="s">
        <v>57</v>
      </c>
      <c r="E17458">
        <v>19.52</v>
      </c>
      <c r="F17458">
        <v>19.280000999999999</v>
      </c>
      <c r="G17458">
        <v>-1.22950307377E-2</v>
      </c>
    </row>
    <row r="17459" spans="1:7" x14ac:dyDescent="0.25">
      <c r="A17459">
        <v>17457</v>
      </c>
      <c r="B17459" t="s">
        <v>266</v>
      </c>
      <c r="C17459" t="s">
        <v>267</v>
      </c>
      <c r="D17459" t="s">
        <v>58</v>
      </c>
      <c r="E17459">
        <v>46.27</v>
      </c>
      <c r="F17459">
        <v>45.880001</v>
      </c>
      <c r="G17459">
        <v>-8.4287659390500005E-3</v>
      </c>
    </row>
    <row r="17460" spans="1:7" x14ac:dyDescent="0.25">
      <c r="A17460">
        <v>17458</v>
      </c>
      <c r="B17460" t="s">
        <v>266</v>
      </c>
      <c r="C17460" t="s">
        <v>267</v>
      </c>
      <c r="D17460" t="s">
        <v>59</v>
      </c>
      <c r="E17460">
        <v>43.099997999999999</v>
      </c>
      <c r="F17460">
        <v>43.880001</v>
      </c>
      <c r="G17460">
        <v>1.8097518241200001E-2</v>
      </c>
    </row>
    <row r="17461" spans="1:7" x14ac:dyDescent="0.25">
      <c r="A17461">
        <v>17459</v>
      </c>
      <c r="B17461" t="s">
        <v>266</v>
      </c>
      <c r="C17461" t="s">
        <v>267</v>
      </c>
      <c r="D17461" t="s">
        <v>60</v>
      </c>
      <c r="E17461">
        <v>47.43</v>
      </c>
      <c r="F17461">
        <v>47.34</v>
      </c>
      <c r="G17461">
        <v>-1.89753320683E-3</v>
      </c>
    </row>
    <row r="17462" spans="1:7" x14ac:dyDescent="0.25">
      <c r="A17462">
        <v>17460</v>
      </c>
      <c r="B17462" t="s">
        <v>266</v>
      </c>
      <c r="C17462" t="s">
        <v>267</v>
      </c>
      <c r="D17462" t="s">
        <v>61</v>
      </c>
      <c r="E17462">
        <v>84.220000999999996</v>
      </c>
      <c r="F17462">
        <v>84.349997999999999</v>
      </c>
      <c r="G17462">
        <v>1.5435407083400001E-3</v>
      </c>
    </row>
    <row r="17463" spans="1:7" x14ac:dyDescent="0.25">
      <c r="A17463">
        <v>17461</v>
      </c>
      <c r="B17463" t="s">
        <v>266</v>
      </c>
      <c r="C17463" t="s">
        <v>267</v>
      </c>
      <c r="D17463" t="s">
        <v>62</v>
      </c>
      <c r="E17463">
        <v>309.57998700000002</v>
      </c>
      <c r="F17463">
        <v>309.790009</v>
      </c>
      <c r="G17463">
        <v>6.7840948646300003E-4</v>
      </c>
    </row>
    <row r="17464" spans="1:7" x14ac:dyDescent="0.25">
      <c r="A17464">
        <v>17462</v>
      </c>
      <c r="B17464" t="s">
        <v>266</v>
      </c>
      <c r="C17464" t="s">
        <v>267</v>
      </c>
      <c r="D17464" t="s">
        <v>63</v>
      </c>
      <c r="E17464">
        <v>43.919998</v>
      </c>
      <c r="F17464">
        <v>43.970001000000003</v>
      </c>
      <c r="G17464">
        <v>1.13850187334E-3</v>
      </c>
    </row>
    <row r="17465" spans="1:7" x14ac:dyDescent="0.25">
      <c r="A17465">
        <v>17463</v>
      </c>
      <c r="B17465" t="s">
        <v>266</v>
      </c>
      <c r="C17465" t="s">
        <v>267</v>
      </c>
      <c r="D17465" t="s">
        <v>64</v>
      </c>
      <c r="E17465">
        <v>79.290001000000004</v>
      </c>
      <c r="F17465">
        <v>78.909897000000001</v>
      </c>
      <c r="G17465">
        <v>-4.7938453172699999E-3</v>
      </c>
    </row>
    <row r="17466" spans="1:7" x14ac:dyDescent="0.25">
      <c r="A17466">
        <v>17464</v>
      </c>
      <c r="B17466" t="s">
        <v>266</v>
      </c>
      <c r="C17466" t="s">
        <v>267</v>
      </c>
      <c r="D17466" t="s">
        <v>65</v>
      </c>
      <c r="E17466">
        <v>29.139999</v>
      </c>
      <c r="F17466">
        <v>29.16</v>
      </c>
      <c r="G17466">
        <v>6.8637613886000004E-4</v>
      </c>
    </row>
    <row r="17467" spans="1:7" x14ac:dyDescent="0.25">
      <c r="A17467">
        <v>17465</v>
      </c>
      <c r="B17467" t="s">
        <v>266</v>
      </c>
      <c r="C17467" t="s">
        <v>267</v>
      </c>
      <c r="D17467" t="s">
        <v>66</v>
      </c>
      <c r="E17467">
        <v>24.780000999999999</v>
      </c>
      <c r="F17467">
        <v>25.059999000000001</v>
      </c>
      <c r="G17467">
        <v>1.1299353862000001E-2</v>
      </c>
    </row>
    <row r="17468" spans="1:7" x14ac:dyDescent="0.25">
      <c r="A17468">
        <v>17466</v>
      </c>
      <c r="B17468" t="s">
        <v>266</v>
      </c>
      <c r="C17468" t="s">
        <v>267</v>
      </c>
      <c r="D17468" t="s">
        <v>67</v>
      </c>
      <c r="E17468">
        <v>53.900002000000001</v>
      </c>
      <c r="F17468">
        <v>53.790000999999997</v>
      </c>
      <c r="G17468">
        <v>-2.0408348036800002E-3</v>
      </c>
    </row>
    <row r="17469" spans="1:7" x14ac:dyDescent="0.25">
      <c r="A17469">
        <v>17467</v>
      </c>
      <c r="B17469" t="s">
        <v>266</v>
      </c>
      <c r="C17469" t="s">
        <v>267</v>
      </c>
      <c r="D17469" t="s">
        <v>68</v>
      </c>
      <c r="E17469">
        <v>99.760002</v>
      </c>
      <c r="F17469">
        <v>99.779999000000004</v>
      </c>
      <c r="G17469">
        <v>2.0045107857999999E-4</v>
      </c>
    </row>
    <row r="17470" spans="1:7" x14ac:dyDescent="0.25">
      <c r="A17470">
        <v>17468</v>
      </c>
      <c r="B17470" t="s">
        <v>266</v>
      </c>
      <c r="C17470" t="s">
        <v>267</v>
      </c>
      <c r="D17470" t="s">
        <v>69</v>
      </c>
      <c r="E17470">
        <v>21.870000999999998</v>
      </c>
      <c r="F17470">
        <v>21.785</v>
      </c>
      <c r="G17470">
        <v>-3.8866481990600002E-3</v>
      </c>
    </row>
    <row r="17471" spans="1:7" x14ac:dyDescent="0.25">
      <c r="A17471">
        <v>17469</v>
      </c>
      <c r="B17471" t="s">
        <v>266</v>
      </c>
      <c r="C17471" t="s">
        <v>267</v>
      </c>
      <c r="D17471" t="s">
        <v>70</v>
      </c>
      <c r="E17471">
        <v>38.400002000000001</v>
      </c>
      <c r="F17471">
        <v>38.305</v>
      </c>
      <c r="G17471">
        <v>-2.4740102878099998E-3</v>
      </c>
    </row>
    <row r="17472" spans="1:7" x14ac:dyDescent="0.25">
      <c r="A17472">
        <v>17470</v>
      </c>
      <c r="B17472" t="s">
        <v>266</v>
      </c>
      <c r="C17472" t="s">
        <v>267</v>
      </c>
      <c r="D17472" t="s">
        <v>71</v>
      </c>
      <c r="E17472">
        <v>43.220001000000003</v>
      </c>
      <c r="F17472">
        <v>43.369999</v>
      </c>
      <c r="G17472">
        <v>3.4705691006300002E-3</v>
      </c>
    </row>
    <row r="17473" spans="1:7" x14ac:dyDescent="0.25">
      <c r="A17473">
        <v>17471</v>
      </c>
      <c r="B17473" t="s">
        <v>266</v>
      </c>
      <c r="C17473" t="s">
        <v>267</v>
      </c>
      <c r="D17473" t="s">
        <v>72</v>
      </c>
      <c r="E17473">
        <v>40.630001</v>
      </c>
      <c r="F17473">
        <v>40.439999</v>
      </c>
      <c r="G17473">
        <v>-4.6763966360699998E-3</v>
      </c>
    </row>
    <row r="17474" spans="1:7" x14ac:dyDescent="0.25">
      <c r="A17474">
        <v>17472</v>
      </c>
      <c r="B17474" t="s">
        <v>266</v>
      </c>
      <c r="C17474" t="s">
        <v>267</v>
      </c>
      <c r="D17474" t="s">
        <v>73</v>
      </c>
      <c r="E17474">
        <v>78.370002999999997</v>
      </c>
      <c r="F17474">
        <v>78.096603000000002</v>
      </c>
      <c r="G17474">
        <v>-3.4885796801599998E-3</v>
      </c>
    </row>
    <row r="17475" spans="1:7" x14ac:dyDescent="0.25">
      <c r="A17475">
        <v>17473</v>
      </c>
      <c r="B17475" t="s">
        <v>266</v>
      </c>
      <c r="C17475" t="s">
        <v>267</v>
      </c>
      <c r="D17475" t="s">
        <v>74</v>
      </c>
      <c r="E17475">
        <v>196.550003</v>
      </c>
      <c r="F17475">
        <v>198.13000500000001</v>
      </c>
      <c r="G17475">
        <v>8.0386770586799994E-3</v>
      </c>
    </row>
    <row r="17476" spans="1:7" x14ac:dyDescent="0.25">
      <c r="A17476">
        <v>17474</v>
      </c>
      <c r="B17476" t="s">
        <v>266</v>
      </c>
      <c r="C17476" t="s">
        <v>267</v>
      </c>
      <c r="D17476" t="s">
        <v>75</v>
      </c>
      <c r="E17476">
        <v>211.029999</v>
      </c>
      <c r="F17476">
        <v>209.479996</v>
      </c>
      <c r="G17476">
        <v>-7.3449415123199996E-3</v>
      </c>
    </row>
    <row r="17477" spans="1:7" x14ac:dyDescent="0.25">
      <c r="A17477">
        <v>17475</v>
      </c>
      <c r="B17477" t="s">
        <v>266</v>
      </c>
      <c r="C17477" t="s">
        <v>267</v>
      </c>
      <c r="D17477" t="s">
        <v>76</v>
      </c>
      <c r="E17477">
        <v>64.519997000000004</v>
      </c>
      <c r="F17477">
        <v>64.230002999999996</v>
      </c>
      <c r="G17477">
        <v>-4.4946375307499996E-3</v>
      </c>
    </row>
    <row r="17478" spans="1:7" x14ac:dyDescent="0.25">
      <c r="A17478">
        <v>17476</v>
      </c>
      <c r="B17478" t="s">
        <v>266</v>
      </c>
      <c r="C17478" t="s">
        <v>267</v>
      </c>
      <c r="D17478" t="s">
        <v>77</v>
      </c>
      <c r="E17478">
        <v>47.459999000000003</v>
      </c>
      <c r="F17478">
        <v>47.919998</v>
      </c>
      <c r="G17478">
        <v>9.6923516580800003E-3</v>
      </c>
    </row>
    <row r="17479" spans="1:7" x14ac:dyDescent="0.25">
      <c r="A17479">
        <v>17477</v>
      </c>
      <c r="B17479" t="s">
        <v>266</v>
      </c>
      <c r="C17479" t="s">
        <v>267</v>
      </c>
      <c r="D17479" t="s">
        <v>78</v>
      </c>
      <c r="E17479">
        <v>27.08</v>
      </c>
      <c r="F17479">
        <v>27.01</v>
      </c>
      <c r="G17479">
        <v>-2.5849335302799998E-3</v>
      </c>
    </row>
    <row r="17480" spans="1:7" x14ac:dyDescent="0.25">
      <c r="A17480">
        <v>17478</v>
      </c>
      <c r="B17480" t="s">
        <v>266</v>
      </c>
      <c r="C17480" t="s">
        <v>267</v>
      </c>
      <c r="D17480" t="s">
        <v>79</v>
      </c>
      <c r="E17480">
        <v>29.59</v>
      </c>
      <c r="F17480">
        <v>29.24</v>
      </c>
      <c r="G17480">
        <v>-1.18283203785E-2</v>
      </c>
    </row>
    <row r="17481" spans="1:7" x14ac:dyDescent="0.25">
      <c r="A17481">
        <v>17479</v>
      </c>
      <c r="B17481" t="s">
        <v>266</v>
      </c>
      <c r="C17481" t="s">
        <v>267</v>
      </c>
      <c r="D17481" t="s">
        <v>80</v>
      </c>
      <c r="E17481">
        <v>53.700001</v>
      </c>
      <c r="F17481">
        <v>51.59</v>
      </c>
      <c r="G17481">
        <v>-3.9292382881000003E-2</v>
      </c>
    </row>
    <row r="17482" spans="1:7" x14ac:dyDescent="0.25">
      <c r="A17482">
        <v>17480</v>
      </c>
      <c r="B17482" t="s">
        <v>266</v>
      </c>
      <c r="C17482" t="s">
        <v>267</v>
      </c>
      <c r="D17482" t="s">
        <v>81</v>
      </c>
      <c r="E17482">
        <v>15.44</v>
      </c>
      <c r="F17482">
        <v>15.465</v>
      </c>
      <c r="G17482">
        <v>1.6191709844599999E-3</v>
      </c>
    </row>
    <row r="17483" spans="1:7" x14ac:dyDescent="0.25">
      <c r="A17483">
        <v>17481</v>
      </c>
      <c r="B17483" t="s">
        <v>266</v>
      </c>
      <c r="C17483" t="s">
        <v>267</v>
      </c>
      <c r="D17483" t="s">
        <v>82</v>
      </c>
      <c r="E17483">
        <v>41.240001999999997</v>
      </c>
      <c r="F17483">
        <v>41.555</v>
      </c>
      <c r="G17483">
        <v>7.6381664579000001E-3</v>
      </c>
    </row>
    <row r="17484" spans="1:7" x14ac:dyDescent="0.25">
      <c r="A17484">
        <v>17482</v>
      </c>
      <c r="B17484" t="s">
        <v>266</v>
      </c>
      <c r="C17484" t="s">
        <v>267</v>
      </c>
      <c r="D17484" t="s">
        <v>83</v>
      </c>
      <c r="E17484">
        <v>13.4</v>
      </c>
      <c r="F17484">
        <v>13.425000000000001</v>
      </c>
      <c r="G17484">
        <v>1.86567164179E-3</v>
      </c>
    </row>
    <row r="17485" spans="1:7" x14ac:dyDescent="0.25">
      <c r="A17485">
        <v>17483</v>
      </c>
      <c r="B17485" t="s">
        <v>266</v>
      </c>
      <c r="C17485" t="s">
        <v>267</v>
      </c>
      <c r="D17485" t="s">
        <v>84</v>
      </c>
      <c r="E17485">
        <v>31.43</v>
      </c>
      <c r="F17485">
        <v>31.879999000000002</v>
      </c>
      <c r="G17485">
        <v>1.4317499204599999E-2</v>
      </c>
    </row>
    <row r="17486" spans="1:7" x14ac:dyDescent="0.25">
      <c r="A17486">
        <v>17484</v>
      </c>
      <c r="B17486" t="s">
        <v>266</v>
      </c>
      <c r="C17486" t="s">
        <v>267</v>
      </c>
      <c r="D17486" t="s">
        <v>85</v>
      </c>
      <c r="E17486">
        <v>46.360000999999997</v>
      </c>
      <c r="F17486">
        <v>46.639999000000003</v>
      </c>
      <c r="G17486">
        <v>6.03964611649E-3</v>
      </c>
    </row>
    <row r="17487" spans="1:7" x14ac:dyDescent="0.25">
      <c r="A17487">
        <v>17485</v>
      </c>
      <c r="B17487" t="s">
        <v>266</v>
      </c>
      <c r="C17487" t="s">
        <v>267</v>
      </c>
      <c r="D17487" t="s">
        <v>86</v>
      </c>
      <c r="E17487">
        <v>1825.920044</v>
      </c>
      <c r="F17487">
        <v>1825.160034</v>
      </c>
      <c r="G17487">
        <v>-4.1623399803199999E-4</v>
      </c>
    </row>
    <row r="17488" spans="1:7" x14ac:dyDescent="0.25">
      <c r="A17488">
        <v>17486</v>
      </c>
      <c r="B17488" t="s">
        <v>266</v>
      </c>
      <c r="C17488" t="s">
        <v>267</v>
      </c>
      <c r="D17488" t="s">
        <v>87</v>
      </c>
      <c r="E17488">
        <v>38.700001</v>
      </c>
      <c r="F17488">
        <v>38.799999</v>
      </c>
      <c r="G17488">
        <v>2.5839275818100001E-3</v>
      </c>
    </row>
    <row r="17489" spans="1:7" x14ac:dyDescent="0.25">
      <c r="A17489">
        <v>17487</v>
      </c>
      <c r="B17489" t="s">
        <v>266</v>
      </c>
      <c r="C17489" t="s">
        <v>267</v>
      </c>
      <c r="D17489" t="s">
        <v>88</v>
      </c>
      <c r="E17489">
        <v>111.80999799999999</v>
      </c>
      <c r="F17489">
        <v>110.999802</v>
      </c>
      <c r="G17489">
        <v>-7.2461856228600002E-3</v>
      </c>
    </row>
    <row r="17490" spans="1:7" x14ac:dyDescent="0.25">
      <c r="A17490">
        <v>17488</v>
      </c>
      <c r="B17490" t="s">
        <v>266</v>
      </c>
      <c r="C17490" t="s">
        <v>267</v>
      </c>
      <c r="D17490" t="s">
        <v>89</v>
      </c>
      <c r="E17490">
        <v>112.209999</v>
      </c>
      <c r="F17490">
        <v>111.790001</v>
      </c>
      <c r="G17490">
        <v>-3.7429641185500002E-3</v>
      </c>
    </row>
    <row r="17491" spans="1:7" x14ac:dyDescent="0.25">
      <c r="A17491">
        <v>17489</v>
      </c>
      <c r="B17491" t="s">
        <v>266</v>
      </c>
      <c r="C17491" t="s">
        <v>267</v>
      </c>
      <c r="D17491" t="s">
        <v>90</v>
      </c>
      <c r="E17491">
        <v>51.130001</v>
      </c>
      <c r="F17491">
        <v>51.367699000000002</v>
      </c>
      <c r="G17491">
        <v>4.6488948826700002E-3</v>
      </c>
    </row>
    <row r="17492" spans="1:7" x14ac:dyDescent="0.25">
      <c r="A17492">
        <v>17490</v>
      </c>
      <c r="B17492" t="s">
        <v>266</v>
      </c>
      <c r="C17492" t="s">
        <v>267</v>
      </c>
      <c r="D17492" t="s">
        <v>91</v>
      </c>
      <c r="E17492">
        <v>51.18</v>
      </c>
      <c r="F17492">
        <v>50.990001999999997</v>
      </c>
      <c r="G17492">
        <v>-3.71234857366E-3</v>
      </c>
    </row>
    <row r="17493" spans="1:7" x14ac:dyDescent="0.25">
      <c r="A17493">
        <v>17491</v>
      </c>
      <c r="B17493" t="s">
        <v>266</v>
      </c>
      <c r="C17493" t="s">
        <v>267</v>
      </c>
      <c r="D17493" t="s">
        <v>92</v>
      </c>
      <c r="E17493">
        <v>184.66999799999999</v>
      </c>
      <c r="F17493">
        <v>185.13999899999999</v>
      </c>
      <c r="G17493">
        <v>2.5450858563400001E-3</v>
      </c>
    </row>
    <row r="17494" spans="1:7" x14ac:dyDescent="0.25">
      <c r="A17494">
        <v>17492</v>
      </c>
      <c r="B17494" t="s">
        <v>266</v>
      </c>
      <c r="C17494" t="s">
        <v>267</v>
      </c>
      <c r="D17494" t="s">
        <v>93</v>
      </c>
      <c r="E17494">
        <v>7.89</v>
      </c>
      <c r="F17494">
        <v>7.875</v>
      </c>
      <c r="G17494">
        <v>-1.90114068441E-3</v>
      </c>
    </row>
    <row r="17495" spans="1:7" x14ac:dyDescent="0.25">
      <c r="A17495">
        <v>17493</v>
      </c>
      <c r="B17495" t="s">
        <v>266</v>
      </c>
      <c r="C17495" t="s">
        <v>267</v>
      </c>
      <c r="D17495" t="s">
        <v>94</v>
      </c>
      <c r="E17495">
        <v>42.799999</v>
      </c>
      <c r="F17495">
        <v>42.43</v>
      </c>
      <c r="G17495">
        <v>-8.6448366505800008E-3</v>
      </c>
    </row>
    <row r="17496" spans="1:7" x14ac:dyDescent="0.25">
      <c r="A17496">
        <v>17494</v>
      </c>
      <c r="B17496" t="s">
        <v>266</v>
      </c>
      <c r="C17496" t="s">
        <v>267</v>
      </c>
      <c r="D17496" t="s">
        <v>95</v>
      </c>
      <c r="E17496">
        <v>106.08000199999999</v>
      </c>
      <c r="F17496">
        <v>104.790001</v>
      </c>
      <c r="G17496">
        <v>-1.21606426817E-2</v>
      </c>
    </row>
    <row r="17497" spans="1:7" x14ac:dyDescent="0.25">
      <c r="A17497">
        <v>17495</v>
      </c>
      <c r="B17497" t="s">
        <v>266</v>
      </c>
      <c r="C17497" t="s">
        <v>267</v>
      </c>
      <c r="D17497" t="s">
        <v>96</v>
      </c>
      <c r="E17497">
        <v>24.299999</v>
      </c>
      <c r="F17497">
        <v>24.43</v>
      </c>
      <c r="G17497">
        <v>5.3498356111000003E-3</v>
      </c>
    </row>
    <row r="17498" spans="1:7" x14ac:dyDescent="0.25">
      <c r="A17498">
        <v>17496</v>
      </c>
      <c r="B17498" t="s">
        <v>266</v>
      </c>
      <c r="C17498" t="s">
        <v>267</v>
      </c>
      <c r="D17498" t="s">
        <v>97</v>
      </c>
      <c r="E17498">
        <v>68.819999999999993</v>
      </c>
      <c r="F17498">
        <v>68.550003000000004</v>
      </c>
      <c r="G17498">
        <v>-3.9232345248499997E-3</v>
      </c>
    </row>
    <row r="17499" spans="1:7" x14ac:dyDescent="0.25">
      <c r="A17499">
        <v>17497</v>
      </c>
      <c r="B17499" t="s">
        <v>266</v>
      </c>
      <c r="C17499" t="s">
        <v>267</v>
      </c>
      <c r="D17499" t="s">
        <v>98</v>
      </c>
      <c r="E17499">
        <v>149.63000500000001</v>
      </c>
      <c r="F17499">
        <v>149.14999399999999</v>
      </c>
      <c r="G17499">
        <v>-3.20798625917E-3</v>
      </c>
    </row>
    <row r="17500" spans="1:7" x14ac:dyDescent="0.25">
      <c r="A17500">
        <v>17498</v>
      </c>
      <c r="B17500" t="s">
        <v>266</v>
      </c>
      <c r="C17500" t="s">
        <v>267</v>
      </c>
      <c r="D17500" t="s">
        <v>99</v>
      </c>
      <c r="E17500">
        <v>48.919998</v>
      </c>
      <c r="F17500">
        <v>48.883800999999998</v>
      </c>
      <c r="G17500">
        <v>-7.3992235240900005E-4</v>
      </c>
    </row>
    <row r="17501" spans="1:7" x14ac:dyDescent="0.25">
      <c r="A17501">
        <v>17499</v>
      </c>
      <c r="B17501" t="s">
        <v>266</v>
      </c>
      <c r="C17501" t="s">
        <v>267</v>
      </c>
      <c r="D17501" t="s">
        <v>100</v>
      </c>
      <c r="E17501">
        <v>32.869999</v>
      </c>
      <c r="F17501">
        <v>32.740001999999997</v>
      </c>
      <c r="G17501">
        <v>-3.9548829922400001E-3</v>
      </c>
    </row>
    <row r="17502" spans="1:7" x14ac:dyDescent="0.25">
      <c r="A17502">
        <v>17500</v>
      </c>
      <c r="B17502" t="s">
        <v>266</v>
      </c>
      <c r="C17502" t="s">
        <v>267</v>
      </c>
      <c r="D17502" t="s">
        <v>101</v>
      </c>
      <c r="E17502">
        <v>99.349997999999999</v>
      </c>
      <c r="F17502">
        <v>100.199997</v>
      </c>
      <c r="G17502">
        <v>8.5556015813899999E-3</v>
      </c>
    </row>
    <row r="17503" spans="1:7" x14ac:dyDescent="0.25">
      <c r="A17503">
        <v>17501</v>
      </c>
      <c r="B17503" t="s">
        <v>266</v>
      </c>
      <c r="C17503" t="s">
        <v>267</v>
      </c>
      <c r="D17503" t="s">
        <v>102</v>
      </c>
      <c r="E17503">
        <v>38.720001000000003</v>
      </c>
      <c r="F17503">
        <v>38.674999</v>
      </c>
      <c r="G17503">
        <v>-1.1622417055199999E-3</v>
      </c>
    </row>
    <row r="17504" spans="1:7" x14ac:dyDescent="0.25">
      <c r="A17504">
        <v>17502</v>
      </c>
      <c r="B17504" t="s">
        <v>266</v>
      </c>
      <c r="C17504" t="s">
        <v>267</v>
      </c>
      <c r="D17504" t="s">
        <v>103</v>
      </c>
      <c r="E17504">
        <v>82.349997999999999</v>
      </c>
      <c r="F17504">
        <v>81.680000000000007</v>
      </c>
      <c r="G17504">
        <v>-8.1359807683299996E-3</v>
      </c>
    </row>
    <row r="17505" spans="1:7" x14ac:dyDescent="0.25">
      <c r="A17505">
        <v>17503</v>
      </c>
      <c r="B17505" t="s">
        <v>266</v>
      </c>
      <c r="C17505" t="s">
        <v>267</v>
      </c>
      <c r="D17505" t="s">
        <v>104</v>
      </c>
      <c r="E17505">
        <v>58.59</v>
      </c>
      <c r="F17505">
        <v>58.200001</v>
      </c>
      <c r="G17505">
        <v>-6.6564089435100001E-3</v>
      </c>
    </row>
    <row r="17506" spans="1:7" x14ac:dyDescent="0.25">
      <c r="A17506">
        <v>17504</v>
      </c>
      <c r="B17506" t="s">
        <v>266</v>
      </c>
      <c r="C17506" t="s">
        <v>267</v>
      </c>
      <c r="D17506" t="s">
        <v>105</v>
      </c>
      <c r="E17506">
        <v>41.130001</v>
      </c>
      <c r="F17506">
        <v>41.040000999999997</v>
      </c>
      <c r="G17506">
        <v>-2.1881837542400001E-3</v>
      </c>
    </row>
    <row r="17507" spans="1:7" x14ac:dyDescent="0.25">
      <c r="A17507">
        <v>17505</v>
      </c>
      <c r="B17507" t="s">
        <v>266</v>
      </c>
      <c r="C17507" t="s">
        <v>267</v>
      </c>
      <c r="D17507" t="s">
        <v>106</v>
      </c>
      <c r="E17507">
        <v>16.59</v>
      </c>
      <c r="F17507">
        <v>16.888999999999999</v>
      </c>
      <c r="G17507">
        <v>1.8022905364700002E-2</v>
      </c>
    </row>
    <row r="17508" spans="1:7" x14ac:dyDescent="0.25">
      <c r="A17508">
        <v>17506</v>
      </c>
      <c r="B17508" t="s">
        <v>266</v>
      </c>
      <c r="C17508" t="s">
        <v>267</v>
      </c>
      <c r="D17508" t="s">
        <v>107</v>
      </c>
      <c r="E17508">
        <v>59.68</v>
      </c>
      <c r="F17508">
        <v>59.93</v>
      </c>
      <c r="G17508">
        <v>4.1890080428999997E-3</v>
      </c>
    </row>
    <row r="17509" spans="1:7" x14ac:dyDescent="0.25">
      <c r="A17509">
        <v>17507</v>
      </c>
      <c r="B17509" t="s">
        <v>266</v>
      </c>
      <c r="C17509" t="s">
        <v>267</v>
      </c>
      <c r="D17509" t="s">
        <v>108</v>
      </c>
      <c r="E17509">
        <v>109.010002</v>
      </c>
      <c r="F17509">
        <v>108.819901</v>
      </c>
      <c r="G17509">
        <v>-1.7438858500300001E-3</v>
      </c>
    </row>
    <row r="17510" spans="1:7" x14ac:dyDescent="0.25">
      <c r="A17510">
        <v>17508</v>
      </c>
      <c r="B17510" t="s">
        <v>266</v>
      </c>
      <c r="C17510" t="s">
        <v>267</v>
      </c>
      <c r="D17510" t="s">
        <v>109</v>
      </c>
      <c r="E17510">
        <v>115.43</v>
      </c>
      <c r="F17510">
        <v>115.139999</v>
      </c>
      <c r="G17510">
        <v>-2.5123538075000002E-3</v>
      </c>
    </row>
    <row r="17511" spans="1:7" x14ac:dyDescent="0.25">
      <c r="A17511">
        <v>17509</v>
      </c>
      <c r="B17511" t="s">
        <v>266</v>
      </c>
      <c r="C17511" t="s">
        <v>267</v>
      </c>
      <c r="D17511" t="s">
        <v>110</v>
      </c>
      <c r="E17511">
        <v>37.849997999999999</v>
      </c>
      <c r="F17511">
        <v>38</v>
      </c>
      <c r="G17511">
        <v>3.9630649386000003E-3</v>
      </c>
    </row>
    <row r="17512" spans="1:7" x14ac:dyDescent="0.25">
      <c r="A17512">
        <v>17510</v>
      </c>
      <c r="B17512" t="s">
        <v>266</v>
      </c>
      <c r="C17512" t="s">
        <v>267</v>
      </c>
      <c r="D17512" t="s">
        <v>111</v>
      </c>
      <c r="E17512">
        <v>115.889999</v>
      </c>
      <c r="F17512">
        <v>116.55500000000001</v>
      </c>
      <c r="G17512">
        <v>5.7382086956400003E-3</v>
      </c>
    </row>
    <row r="17513" spans="1:7" x14ac:dyDescent="0.25">
      <c r="A17513">
        <v>17511</v>
      </c>
      <c r="B17513" t="s">
        <v>266</v>
      </c>
      <c r="C17513" t="s">
        <v>267</v>
      </c>
      <c r="D17513" t="s">
        <v>112</v>
      </c>
      <c r="E17513">
        <v>81.900002000000001</v>
      </c>
      <c r="F17513">
        <v>81.779999000000004</v>
      </c>
      <c r="G17513">
        <v>-1.4652380594600001E-3</v>
      </c>
    </row>
    <row r="17514" spans="1:7" x14ac:dyDescent="0.25">
      <c r="A17514">
        <v>17512</v>
      </c>
      <c r="B17514" t="s">
        <v>266</v>
      </c>
      <c r="C17514" t="s">
        <v>267</v>
      </c>
      <c r="D17514" t="s">
        <v>113</v>
      </c>
      <c r="E17514">
        <v>62.830002</v>
      </c>
      <c r="F17514">
        <v>62.93</v>
      </c>
      <c r="G17514">
        <v>1.59156448857E-3</v>
      </c>
    </row>
    <row r="17515" spans="1:7" x14ac:dyDescent="0.25">
      <c r="A17515">
        <v>17513</v>
      </c>
      <c r="B17515" t="s">
        <v>266</v>
      </c>
      <c r="C17515" t="s">
        <v>267</v>
      </c>
      <c r="D17515" t="s">
        <v>114</v>
      </c>
      <c r="E17515">
        <v>75.5</v>
      </c>
      <c r="F17515">
        <v>74.970000999999996</v>
      </c>
      <c r="G17515">
        <v>-7.0198543046399997E-3</v>
      </c>
    </row>
    <row r="17516" spans="1:7" x14ac:dyDescent="0.25">
      <c r="A17516">
        <v>17514</v>
      </c>
      <c r="B17516" t="s">
        <v>266</v>
      </c>
      <c r="C17516" t="s">
        <v>267</v>
      </c>
      <c r="D17516" t="s">
        <v>115</v>
      </c>
      <c r="E17516">
        <v>181.63000500000001</v>
      </c>
      <c r="F17516">
        <v>180.320007</v>
      </c>
      <c r="G17516">
        <v>-7.2124536912300001E-3</v>
      </c>
    </row>
    <row r="17517" spans="1:7" x14ac:dyDescent="0.25">
      <c r="A17517">
        <v>17515</v>
      </c>
      <c r="B17517" t="s">
        <v>266</v>
      </c>
      <c r="C17517" t="s">
        <v>267</v>
      </c>
      <c r="D17517" t="s">
        <v>116</v>
      </c>
      <c r="E17517">
        <v>11.45</v>
      </c>
      <c r="F17517">
        <v>11.38</v>
      </c>
      <c r="G17517">
        <v>-6.1135371179000001E-3</v>
      </c>
    </row>
    <row r="17518" spans="1:7" x14ac:dyDescent="0.25">
      <c r="A17518">
        <v>17516</v>
      </c>
      <c r="B17518" t="s">
        <v>266</v>
      </c>
      <c r="C17518" t="s">
        <v>267</v>
      </c>
      <c r="D17518" t="s">
        <v>117</v>
      </c>
      <c r="E17518">
        <v>859.25</v>
      </c>
      <c r="F17518">
        <v>855</v>
      </c>
      <c r="G17518">
        <v>-4.9461739889400001E-3</v>
      </c>
    </row>
    <row r="17519" spans="1:7" x14ac:dyDescent="0.25">
      <c r="A17519">
        <v>17517</v>
      </c>
      <c r="B17519" t="s">
        <v>266</v>
      </c>
      <c r="C17519" t="s">
        <v>267</v>
      </c>
      <c r="D17519" t="s">
        <v>118</v>
      </c>
      <c r="E17519">
        <v>80.889999000000003</v>
      </c>
      <c r="F17519">
        <v>80.975196999999994</v>
      </c>
      <c r="G17519">
        <v>1.05325752322E-3</v>
      </c>
    </row>
    <row r="17520" spans="1:7" x14ac:dyDescent="0.25">
      <c r="A17520">
        <v>17518</v>
      </c>
      <c r="B17520" t="s">
        <v>266</v>
      </c>
      <c r="C17520" t="s">
        <v>267</v>
      </c>
      <c r="D17520" t="s">
        <v>119</v>
      </c>
      <c r="E17520">
        <v>59.549999</v>
      </c>
      <c r="F17520">
        <v>59.360000999999997</v>
      </c>
      <c r="G17520">
        <v>-3.1905626060500002E-3</v>
      </c>
    </row>
    <row r="17521" spans="1:7" x14ac:dyDescent="0.25">
      <c r="A17521">
        <v>17519</v>
      </c>
      <c r="B17521" t="s">
        <v>266</v>
      </c>
      <c r="C17521" t="s">
        <v>267</v>
      </c>
      <c r="D17521" t="s">
        <v>120</v>
      </c>
      <c r="E17521">
        <v>556.15002400000003</v>
      </c>
      <c r="F17521">
        <v>551.80999799999995</v>
      </c>
      <c r="G17521">
        <v>-7.8036965076199996E-3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T1002"/>
  <sheetViews>
    <sheetView topLeftCell="CR965" workbookViewId="0">
      <selection sqref="A1:DT1002"/>
    </sheetView>
  </sheetViews>
  <sheetFormatPr defaultRowHeight="15" x14ac:dyDescent="0.25"/>
  <sheetData>
    <row r="1" spans="1:124" x14ac:dyDescent="0.25"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269</v>
      </c>
      <c r="DS1" t="s">
        <v>270</v>
      </c>
      <c r="DT1" t="s">
        <v>271</v>
      </c>
    </row>
    <row r="2" spans="1:124" x14ac:dyDescent="0.25">
      <c r="A2">
        <v>0</v>
      </c>
      <c r="B2">
        <v>0.01</v>
      </c>
      <c r="C2">
        <v>0.01</v>
      </c>
      <c r="D2">
        <v>0.01</v>
      </c>
      <c r="E2">
        <v>0.01</v>
      </c>
      <c r="F2">
        <v>0.01</v>
      </c>
      <c r="G2">
        <v>0.03</v>
      </c>
      <c r="H2">
        <v>0.02</v>
      </c>
      <c r="I2">
        <v>0.03</v>
      </c>
      <c r="J2">
        <v>0.02</v>
      </c>
      <c r="K2">
        <v>0.04</v>
      </c>
      <c r="L2">
        <v>0.01</v>
      </c>
      <c r="M2">
        <v>0.02</v>
      </c>
      <c r="N2">
        <v>0.01</v>
      </c>
      <c r="O2">
        <v>0.01</v>
      </c>
      <c r="P2">
        <v>0.01</v>
      </c>
      <c r="Q2">
        <v>0.01</v>
      </c>
      <c r="R2">
        <v>0.01</v>
      </c>
      <c r="S2">
        <v>0.01</v>
      </c>
      <c r="T2">
        <v>0.03</v>
      </c>
      <c r="U2">
        <v>0.02</v>
      </c>
      <c r="V2">
        <v>0.01</v>
      </c>
      <c r="W2">
        <v>0.04</v>
      </c>
      <c r="X2">
        <v>0.01</v>
      </c>
      <c r="Y2">
        <v>0.02</v>
      </c>
      <c r="Z2">
        <v>0.01</v>
      </c>
      <c r="AA2">
        <v>0.01</v>
      </c>
      <c r="AB2">
        <v>0.01</v>
      </c>
      <c r="AC2">
        <v>0.01</v>
      </c>
      <c r="AD2">
        <v>0.02</v>
      </c>
      <c r="AE2">
        <v>0.01</v>
      </c>
      <c r="AF2">
        <v>0.01</v>
      </c>
      <c r="AG2">
        <v>0.01</v>
      </c>
      <c r="AH2">
        <v>0.03</v>
      </c>
      <c r="AI2">
        <v>0.02</v>
      </c>
      <c r="AJ2">
        <v>0.01</v>
      </c>
      <c r="AK2">
        <v>0.01</v>
      </c>
      <c r="AL2">
        <v>0.01</v>
      </c>
      <c r="AM2">
        <v>0.02</v>
      </c>
      <c r="AN2">
        <v>0.02</v>
      </c>
      <c r="AO2">
        <v>0.01</v>
      </c>
      <c r="AP2">
        <v>0.05</v>
      </c>
      <c r="AQ2">
        <v>0.01</v>
      </c>
      <c r="AR2">
        <v>0.02</v>
      </c>
      <c r="AS2">
        <v>0.01</v>
      </c>
      <c r="AT2">
        <v>0.01</v>
      </c>
      <c r="AU2">
        <v>0.02</v>
      </c>
      <c r="AV2">
        <v>0.01</v>
      </c>
      <c r="AW2">
        <v>0.03</v>
      </c>
      <c r="AX2">
        <v>0.01</v>
      </c>
      <c r="AY2">
        <v>0.01</v>
      </c>
      <c r="AZ2">
        <v>0.01</v>
      </c>
      <c r="BA2">
        <v>0.03</v>
      </c>
      <c r="BB2">
        <v>0.01</v>
      </c>
      <c r="BC2">
        <v>0.02</v>
      </c>
      <c r="BD2">
        <v>0.02</v>
      </c>
      <c r="BE2">
        <v>0.01</v>
      </c>
      <c r="BF2">
        <v>0.03</v>
      </c>
      <c r="BG2">
        <v>0.01</v>
      </c>
      <c r="BH2">
        <v>0.01</v>
      </c>
      <c r="BI2">
        <v>0.01</v>
      </c>
      <c r="BJ2">
        <v>0.02</v>
      </c>
      <c r="BK2">
        <v>0.02</v>
      </c>
      <c r="BL2">
        <v>0.01</v>
      </c>
      <c r="BM2">
        <v>0.04</v>
      </c>
      <c r="BN2">
        <v>0.02</v>
      </c>
      <c r="BO2">
        <v>0.01</v>
      </c>
      <c r="BP2">
        <v>0.02</v>
      </c>
      <c r="BQ2">
        <v>0.01</v>
      </c>
      <c r="BR2">
        <v>0.01</v>
      </c>
      <c r="BS2">
        <v>0.01</v>
      </c>
      <c r="BT2">
        <v>0.03</v>
      </c>
      <c r="BU2">
        <v>0.01</v>
      </c>
      <c r="BV2">
        <v>0.02</v>
      </c>
      <c r="BW2">
        <v>0.02</v>
      </c>
      <c r="BX2">
        <v>0.01</v>
      </c>
      <c r="BY2">
        <v>0.01</v>
      </c>
      <c r="BZ2">
        <v>0.05</v>
      </c>
      <c r="CA2">
        <v>0.02</v>
      </c>
      <c r="CB2">
        <v>0.01</v>
      </c>
      <c r="CC2">
        <v>0.01</v>
      </c>
      <c r="CD2">
        <v>0.01</v>
      </c>
      <c r="CE2">
        <v>0.03</v>
      </c>
      <c r="CF2">
        <v>0.01</v>
      </c>
      <c r="CG2">
        <v>0.01</v>
      </c>
      <c r="CH2">
        <v>0.01</v>
      </c>
      <c r="CI2">
        <v>0.01</v>
      </c>
      <c r="CJ2">
        <v>0.01</v>
      </c>
      <c r="CK2">
        <v>0.02</v>
      </c>
      <c r="CL2">
        <v>0.02</v>
      </c>
      <c r="CM2">
        <v>0.02</v>
      </c>
      <c r="CN2">
        <v>0.03</v>
      </c>
      <c r="CO2">
        <v>0.02</v>
      </c>
      <c r="CP2">
        <v>0.01</v>
      </c>
      <c r="CQ2">
        <v>0.01</v>
      </c>
      <c r="CR2">
        <v>0.01</v>
      </c>
      <c r="CS2">
        <v>0.01</v>
      </c>
      <c r="CT2">
        <v>0.01</v>
      </c>
      <c r="CU2">
        <v>0.04</v>
      </c>
      <c r="CV2">
        <v>0.01</v>
      </c>
      <c r="CW2">
        <v>0.01</v>
      </c>
      <c r="CX2">
        <v>0.01</v>
      </c>
      <c r="CY2">
        <v>0.01</v>
      </c>
      <c r="CZ2">
        <v>0.01</v>
      </c>
      <c r="DA2">
        <v>0.03</v>
      </c>
      <c r="DB2">
        <v>0.01</v>
      </c>
      <c r="DC2">
        <v>0.02</v>
      </c>
      <c r="DD2">
        <v>0.01</v>
      </c>
      <c r="DE2">
        <v>0.01</v>
      </c>
      <c r="DF2">
        <v>0.04</v>
      </c>
      <c r="DG2">
        <v>0.02</v>
      </c>
      <c r="DH2">
        <v>0.03</v>
      </c>
      <c r="DI2">
        <v>0.03</v>
      </c>
      <c r="DJ2">
        <v>0.02</v>
      </c>
      <c r="DK2">
        <v>0.02</v>
      </c>
      <c r="DL2">
        <v>0.02</v>
      </c>
      <c r="DM2">
        <v>0.03</v>
      </c>
      <c r="DN2">
        <v>0.01</v>
      </c>
      <c r="DO2">
        <v>0.01</v>
      </c>
      <c r="DP2">
        <v>0.01</v>
      </c>
      <c r="DQ2">
        <v>0.01</v>
      </c>
      <c r="DR2">
        <v>-6.0301970541799997E-2</v>
      </c>
      <c r="DS2">
        <v>1.1315897133499999E-2</v>
      </c>
      <c r="DT2">
        <v>-5.32896064982</v>
      </c>
    </row>
    <row r="3" spans="1:124" x14ac:dyDescent="0.25">
      <c r="A3">
        <v>1</v>
      </c>
      <c r="B3">
        <v>0.01</v>
      </c>
      <c r="C3">
        <v>0.01</v>
      </c>
      <c r="D3">
        <v>0.01</v>
      </c>
      <c r="E3">
        <v>0.01</v>
      </c>
      <c r="F3">
        <v>0.01</v>
      </c>
      <c r="G3">
        <v>0.01</v>
      </c>
      <c r="H3">
        <v>0.01</v>
      </c>
      <c r="I3">
        <v>0.01</v>
      </c>
      <c r="J3">
        <v>0.01</v>
      </c>
      <c r="K3">
        <v>0.01</v>
      </c>
      <c r="L3">
        <v>0.02</v>
      </c>
      <c r="M3">
        <v>0.05</v>
      </c>
      <c r="N3">
        <v>0.02</v>
      </c>
      <c r="O3">
        <v>0.03</v>
      </c>
      <c r="P3">
        <v>0.01</v>
      </c>
      <c r="Q3">
        <v>0.01</v>
      </c>
      <c r="R3">
        <v>0.05</v>
      </c>
      <c r="S3">
        <v>0.03</v>
      </c>
      <c r="T3">
        <v>0.02</v>
      </c>
      <c r="U3">
        <v>0.03</v>
      </c>
      <c r="V3">
        <v>0.01</v>
      </c>
      <c r="W3">
        <v>0.01</v>
      </c>
      <c r="X3">
        <v>0.02</v>
      </c>
      <c r="Y3">
        <v>0.03</v>
      </c>
      <c r="Z3">
        <v>0.02</v>
      </c>
      <c r="AA3">
        <v>0.01</v>
      </c>
      <c r="AB3">
        <v>0.01</v>
      </c>
      <c r="AC3">
        <v>0.06</v>
      </c>
      <c r="AD3">
        <v>0.02</v>
      </c>
      <c r="AE3">
        <v>0.01</v>
      </c>
      <c r="AF3">
        <v>0.02</v>
      </c>
      <c r="AG3">
        <v>0.01</v>
      </c>
      <c r="AH3">
        <v>0.01</v>
      </c>
      <c r="AI3">
        <v>0.01</v>
      </c>
      <c r="AJ3">
        <v>0.01</v>
      </c>
      <c r="AK3">
        <v>0.03</v>
      </c>
      <c r="AL3">
        <v>0.01</v>
      </c>
      <c r="AM3">
        <v>0.01</v>
      </c>
      <c r="AN3">
        <v>0.01</v>
      </c>
      <c r="AO3">
        <v>0.01</v>
      </c>
      <c r="AP3">
        <v>0.01</v>
      </c>
      <c r="AQ3">
        <v>0.01</v>
      </c>
      <c r="AR3">
        <v>0.04</v>
      </c>
      <c r="AS3">
        <v>0.02</v>
      </c>
      <c r="AT3">
        <v>0.01</v>
      </c>
      <c r="AU3">
        <v>0.01</v>
      </c>
      <c r="AV3">
        <v>0.01</v>
      </c>
      <c r="AW3">
        <v>0.02</v>
      </c>
      <c r="AX3">
        <v>0.02</v>
      </c>
      <c r="AY3">
        <v>0.01</v>
      </c>
      <c r="AZ3">
        <v>7.0000000000000007E-2</v>
      </c>
      <c r="BA3">
        <v>0.04</v>
      </c>
      <c r="BB3">
        <v>0.01</v>
      </c>
      <c r="BC3">
        <v>0.01</v>
      </c>
      <c r="BD3">
        <v>0.02</v>
      </c>
      <c r="BE3">
        <v>0.03</v>
      </c>
      <c r="BF3">
        <v>0.01</v>
      </c>
      <c r="BG3">
        <v>0.01</v>
      </c>
      <c r="BH3">
        <v>0.01</v>
      </c>
      <c r="BI3">
        <v>0.01</v>
      </c>
      <c r="BJ3">
        <v>0.02</v>
      </c>
      <c r="BK3">
        <v>0.02</v>
      </c>
      <c r="BL3">
        <v>0.01</v>
      </c>
      <c r="BM3">
        <v>0.01</v>
      </c>
      <c r="BN3">
        <v>0.01</v>
      </c>
      <c r="BO3">
        <v>0.01</v>
      </c>
      <c r="BP3">
        <v>0.01</v>
      </c>
      <c r="BQ3">
        <v>0.01</v>
      </c>
      <c r="BR3">
        <v>0.02</v>
      </c>
      <c r="BS3">
        <v>0.01</v>
      </c>
      <c r="BT3">
        <v>0.01</v>
      </c>
      <c r="BU3">
        <v>0.01</v>
      </c>
      <c r="BV3">
        <v>0.05</v>
      </c>
      <c r="BW3">
        <v>0.02</v>
      </c>
      <c r="BX3">
        <v>0.01</v>
      </c>
      <c r="BY3">
        <v>0.03</v>
      </c>
      <c r="BZ3">
        <v>0.02</v>
      </c>
      <c r="CA3">
        <v>0.01</v>
      </c>
      <c r="CB3">
        <v>0.01</v>
      </c>
      <c r="CC3">
        <v>0.01</v>
      </c>
      <c r="CD3">
        <v>0.01</v>
      </c>
      <c r="CE3">
        <v>0.02</v>
      </c>
      <c r="CF3">
        <v>0.01</v>
      </c>
      <c r="CG3">
        <v>0.01</v>
      </c>
      <c r="CH3">
        <v>0.01</v>
      </c>
      <c r="CI3">
        <v>0.03</v>
      </c>
      <c r="CJ3">
        <v>0.03</v>
      </c>
      <c r="CK3">
        <v>0.02</v>
      </c>
      <c r="CL3">
        <v>0.01</v>
      </c>
      <c r="CM3">
        <v>0.01</v>
      </c>
      <c r="CN3">
        <v>0.01</v>
      </c>
      <c r="CO3">
        <v>0.01</v>
      </c>
      <c r="CP3">
        <v>0.01</v>
      </c>
      <c r="CQ3">
        <v>0.01</v>
      </c>
      <c r="CR3">
        <v>0.01</v>
      </c>
      <c r="CS3">
        <v>0.02</v>
      </c>
      <c r="CT3">
        <v>0.01</v>
      </c>
      <c r="CU3">
        <v>0.01</v>
      </c>
      <c r="CV3">
        <v>0.02</v>
      </c>
      <c r="CW3">
        <v>0.01</v>
      </c>
      <c r="CX3">
        <v>0.04</v>
      </c>
      <c r="CY3">
        <v>0.01</v>
      </c>
      <c r="CZ3">
        <v>0.01</v>
      </c>
      <c r="DA3">
        <v>0.04</v>
      </c>
      <c r="DB3">
        <v>0.02</v>
      </c>
      <c r="DC3">
        <v>0.01</v>
      </c>
      <c r="DD3">
        <v>0.03</v>
      </c>
      <c r="DE3">
        <v>0.01</v>
      </c>
      <c r="DF3">
        <v>0.01</v>
      </c>
      <c r="DG3">
        <v>0.01</v>
      </c>
      <c r="DH3">
        <v>0.01</v>
      </c>
      <c r="DI3">
        <v>0.01</v>
      </c>
      <c r="DJ3">
        <v>0.01</v>
      </c>
      <c r="DK3">
        <v>0.01</v>
      </c>
      <c r="DL3">
        <v>0.03</v>
      </c>
      <c r="DM3">
        <v>0.02</v>
      </c>
      <c r="DN3">
        <v>0.02</v>
      </c>
      <c r="DO3">
        <v>0.01</v>
      </c>
      <c r="DP3">
        <v>0.01</v>
      </c>
      <c r="DQ3">
        <v>0.01</v>
      </c>
      <c r="DR3">
        <v>-5.5402084851400003E-2</v>
      </c>
      <c r="DS3">
        <v>1.12222840737E-2</v>
      </c>
      <c r="DT3">
        <v>-4.9367922329900003</v>
      </c>
    </row>
    <row r="4" spans="1:124" x14ac:dyDescent="0.25">
      <c r="A4">
        <v>2</v>
      </c>
      <c r="B4">
        <v>0.02</v>
      </c>
      <c r="C4">
        <v>0.01</v>
      </c>
      <c r="D4">
        <v>0.03</v>
      </c>
      <c r="E4">
        <v>0.03</v>
      </c>
      <c r="F4">
        <v>0.01</v>
      </c>
      <c r="G4">
        <v>0.01</v>
      </c>
      <c r="H4">
        <v>0.01</v>
      </c>
      <c r="I4">
        <v>0.01</v>
      </c>
      <c r="J4">
        <v>0.01</v>
      </c>
      <c r="K4">
        <v>0.01</v>
      </c>
      <c r="L4">
        <v>0.02</v>
      </c>
      <c r="M4">
        <v>0.01</v>
      </c>
      <c r="N4">
        <v>0.01</v>
      </c>
      <c r="O4">
        <v>0.01</v>
      </c>
      <c r="P4">
        <v>0.03</v>
      </c>
      <c r="Q4">
        <v>0.01</v>
      </c>
      <c r="R4">
        <v>0.01</v>
      </c>
      <c r="S4">
        <v>0.01</v>
      </c>
      <c r="T4">
        <v>0.01</v>
      </c>
      <c r="U4">
        <v>0.01</v>
      </c>
      <c r="V4">
        <v>0.05</v>
      </c>
      <c r="W4">
        <v>0.01</v>
      </c>
      <c r="X4">
        <v>0.01</v>
      </c>
      <c r="Y4">
        <v>0.02</v>
      </c>
      <c r="Z4">
        <v>0.02</v>
      </c>
      <c r="AA4">
        <v>0.01</v>
      </c>
      <c r="AB4">
        <v>0.03</v>
      </c>
      <c r="AC4">
        <v>0.01</v>
      </c>
      <c r="AD4">
        <v>0.02</v>
      </c>
      <c r="AE4">
        <v>0.01</v>
      </c>
      <c r="AF4">
        <v>0.01</v>
      </c>
      <c r="AG4">
        <v>0.01</v>
      </c>
      <c r="AH4">
        <v>0.02</v>
      </c>
      <c r="AI4">
        <v>0.02</v>
      </c>
      <c r="AJ4">
        <v>0.01</v>
      </c>
      <c r="AK4">
        <v>0.01</v>
      </c>
      <c r="AL4">
        <v>0.03</v>
      </c>
      <c r="AM4">
        <v>0.01</v>
      </c>
      <c r="AN4">
        <v>0.02</v>
      </c>
      <c r="AO4">
        <v>0.01</v>
      </c>
      <c r="AP4">
        <v>0.01</v>
      </c>
      <c r="AQ4">
        <v>0.02</v>
      </c>
      <c r="AR4">
        <v>0.01</v>
      </c>
      <c r="AS4">
        <v>0.02</v>
      </c>
      <c r="AT4">
        <v>0.01</v>
      </c>
      <c r="AU4">
        <v>0.01</v>
      </c>
      <c r="AV4">
        <v>0.01</v>
      </c>
      <c r="AW4">
        <v>0.06</v>
      </c>
      <c r="AX4">
        <v>0.01</v>
      </c>
      <c r="AY4">
        <v>0.03</v>
      </c>
      <c r="AZ4">
        <v>0.02</v>
      </c>
      <c r="BA4">
        <v>0.02</v>
      </c>
      <c r="BB4">
        <v>0.01</v>
      </c>
      <c r="BC4">
        <v>0.01</v>
      </c>
      <c r="BD4">
        <v>0.04</v>
      </c>
      <c r="BE4">
        <v>0.03</v>
      </c>
      <c r="BF4">
        <v>0.03</v>
      </c>
      <c r="BG4">
        <v>0.03</v>
      </c>
      <c r="BH4">
        <v>0.01</v>
      </c>
      <c r="BI4">
        <v>0.01</v>
      </c>
      <c r="BJ4">
        <v>0.01</v>
      </c>
      <c r="BK4">
        <v>0.02</v>
      </c>
      <c r="BL4">
        <v>0.03</v>
      </c>
      <c r="BM4">
        <v>0.01</v>
      </c>
      <c r="BN4">
        <v>0.01</v>
      </c>
      <c r="BO4">
        <v>0.01</v>
      </c>
      <c r="BP4">
        <v>0.03</v>
      </c>
      <c r="BQ4">
        <v>0.01</v>
      </c>
      <c r="BR4">
        <v>0.01</v>
      </c>
      <c r="BS4">
        <v>0.03</v>
      </c>
      <c r="BT4">
        <v>0.01</v>
      </c>
      <c r="BU4">
        <v>0.02</v>
      </c>
      <c r="BV4">
        <v>0.01</v>
      </c>
      <c r="BW4">
        <v>0.01</v>
      </c>
      <c r="BX4">
        <v>0.01</v>
      </c>
      <c r="BY4">
        <v>0.01</v>
      </c>
      <c r="BZ4">
        <v>0.01</v>
      </c>
      <c r="CA4">
        <v>0.01</v>
      </c>
      <c r="CB4">
        <v>0.05</v>
      </c>
      <c r="CC4">
        <v>0.02</v>
      </c>
      <c r="CD4">
        <v>0.02</v>
      </c>
      <c r="CE4">
        <v>0.01</v>
      </c>
      <c r="CF4">
        <v>0.01</v>
      </c>
      <c r="CG4">
        <v>0.02</v>
      </c>
      <c r="CH4">
        <v>0.01</v>
      </c>
      <c r="CI4">
        <v>0.01</v>
      </c>
      <c r="CJ4">
        <v>0.01</v>
      </c>
      <c r="CK4">
        <v>0.01</v>
      </c>
      <c r="CL4">
        <v>0.02</v>
      </c>
      <c r="CM4">
        <v>0.01</v>
      </c>
      <c r="CN4">
        <v>0.01</v>
      </c>
      <c r="CO4">
        <v>0.01</v>
      </c>
      <c r="CP4">
        <v>0.01</v>
      </c>
      <c r="CQ4">
        <v>0.01</v>
      </c>
      <c r="CR4">
        <v>0.01</v>
      </c>
      <c r="CS4">
        <v>0.01</v>
      </c>
      <c r="CT4">
        <v>0.03</v>
      </c>
      <c r="CU4">
        <v>0.01</v>
      </c>
      <c r="CV4">
        <v>0.01</v>
      </c>
      <c r="CW4">
        <v>0.01</v>
      </c>
      <c r="CX4">
        <v>0.01</v>
      </c>
      <c r="CY4">
        <v>0.01</v>
      </c>
      <c r="CZ4">
        <v>0.01</v>
      </c>
      <c r="DA4">
        <v>0.01</v>
      </c>
      <c r="DB4">
        <v>0.05</v>
      </c>
      <c r="DC4">
        <v>0.03</v>
      </c>
      <c r="DD4">
        <v>0.01</v>
      </c>
      <c r="DE4">
        <v>0.01</v>
      </c>
      <c r="DF4">
        <v>0.02</v>
      </c>
      <c r="DG4">
        <v>0.01</v>
      </c>
      <c r="DH4">
        <v>0.04</v>
      </c>
      <c r="DI4">
        <v>0.01</v>
      </c>
      <c r="DJ4">
        <v>0.04</v>
      </c>
      <c r="DK4">
        <v>0.01</v>
      </c>
      <c r="DL4">
        <v>0.02</v>
      </c>
      <c r="DM4">
        <v>0.01</v>
      </c>
      <c r="DN4">
        <v>0.05</v>
      </c>
      <c r="DO4">
        <v>0.02</v>
      </c>
      <c r="DP4">
        <v>0.01</v>
      </c>
      <c r="DQ4">
        <v>0.02</v>
      </c>
      <c r="DR4">
        <v>-8.5706412393299999E-2</v>
      </c>
      <c r="DS4">
        <v>1.1294700736E-2</v>
      </c>
      <c r="DT4">
        <v>-7.5881968364399999</v>
      </c>
    </row>
    <row r="5" spans="1:124" x14ac:dyDescent="0.25">
      <c r="A5">
        <v>3</v>
      </c>
      <c r="B5">
        <v>0.01</v>
      </c>
      <c r="C5">
        <v>0.01</v>
      </c>
      <c r="D5">
        <v>0.01</v>
      </c>
      <c r="E5">
        <v>0.01</v>
      </c>
      <c r="F5">
        <v>0.02</v>
      </c>
      <c r="G5">
        <v>0.02</v>
      </c>
      <c r="H5">
        <v>0.03</v>
      </c>
      <c r="I5">
        <v>0.03</v>
      </c>
      <c r="J5">
        <v>0.05</v>
      </c>
      <c r="K5">
        <v>0.03</v>
      </c>
      <c r="L5">
        <v>0.02</v>
      </c>
      <c r="M5">
        <v>0.01</v>
      </c>
      <c r="N5">
        <v>0.04</v>
      </c>
      <c r="O5">
        <v>0.04</v>
      </c>
      <c r="P5">
        <v>0.01</v>
      </c>
      <c r="Q5">
        <v>0.01</v>
      </c>
      <c r="R5">
        <v>0.02</v>
      </c>
      <c r="S5">
        <v>0.04</v>
      </c>
      <c r="T5">
        <v>0.01</v>
      </c>
      <c r="U5">
        <v>0.01</v>
      </c>
      <c r="V5">
        <v>0.01</v>
      </c>
      <c r="W5">
        <v>0.01</v>
      </c>
      <c r="X5">
        <v>0.01</v>
      </c>
      <c r="Y5">
        <v>0.01</v>
      </c>
      <c r="Z5">
        <v>0.02</v>
      </c>
      <c r="AA5">
        <v>0.01</v>
      </c>
      <c r="AB5">
        <v>0.01</v>
      </c>
      <c r="AC5">
        <v>0.01</v>
      </c>
      <c r="AD5">
        <v>0.01</v>
      </c>
      <c r="AE5">
        <v>0.01</v>
      </c>
      <c r="AF5">
        <v>0.02</v>
      </c>
      <c r="AG5">
        <v>0.01</v>
      </c>
      <c r="AH5">
        <v>0.01</v>
      </c>
      <c r="AI5">
        <v>0.02</v>
      </c>
      <c r="AJ5">
        <v>0.03</v>
      </c>
      <c r="AK5">
        <v>0.04</v>
      </c>
      <c r="AL5">
        <v>0.04</v>
      </c>
      <c r="AM5">
        <v>0.01</v>
      </c>
      <c r="AN5">
        <v>0.01</v>
      </c>
      <c r="AO5">
        <v>0.01</v>
      </c>
      <c r="AP5">
        <v>0.02</v>
      </c>
      <c r="AQ5">
        <v>0.01</v>
      </c>
      <c r="AR5">
        <v>0.03</v>
      </c>
      <c r="AS5">
        <v>0.02</v>
      </c>
      <c r="AT5">
        <v>0.01</v>
      </c>
      <c r="AU5">
        <v>0.01</v>
      </c>
      <c r="AV5">
        <v>0.01</v>
      </c>
      <c r="AW5">
        <v>0.02</v>
      </c>
      <c r="AX5">
        <v>0.01</v>
      </c>
      <c r="AY5">
        <v>0.02</v>
      </c>
      <c r="AZ5">
        <v>0.03</v>
      </c>
      <c r="BA5">
        <v>0.02</v>
      </c>
      <c r="BB5">
        <v>0.01</v>
      </c>
      <c r="BC5">
        <v>0.01</v>
      </c>
      <c r="BD5">
        <v>0.02</v>
      </c>
      <c r="BE5">
        <v>0.01</v>
      </c>
      <c r="BF5">
        <v>0.01</v>
      </c>
      <c r="BG5">
        <v>0.02</v>
      </c>
      <c r="BH5">
        <v>0.01</v>
      </c>
      <c r="BI5">
        <v>0.01</v>
      </c>
      <c r="BJ5">
        <v>0.01</v>
      </c>
      <c r="BK5">
        <v>0.02</v>
      </c>
      <c r="BL5">
        <v>0.01</v>
      </c>
      <c r="BM5">
        <v>0.05</v>
      </c>
      <c r="BN5">
        <v>0.02</v>
      </c>
      <c r="BO5">
        <v>0.02</v>
      </c>
      <c r="BP5">
        <v>0.01</v>
      </c>
      <c r="BQ5">
        <v>0.02</v>
      </c>
      <c r="BR5">
        <v>0.01</v>
      </c>
      <c r="BS5">
        <v>0.01</v>
      </c>
      <c r="BT5">
        <v>0.03</v>
      </c>
      <c r="BU5">
        <v>0.01</v>
      </c>
      <c r="BV5">
        <v>0.01</v>
      </c>
      <c r="BW5">
        <v>0.01</v>
      </c>
      <c r="BX5">
        <v>0.03</v>
      </c>
      <c r="BY5">
        <v>0.03</v>
      </c>
      <c r="BZ5">
        <v>0.01</v>
      </c>
      <c r="CA5">
        <v>0.01</v>
      </c>
      <c r="CB5">
        <v>0.02</v>
      </c>
      <c r="CC5">
        <v>0.02</v>
      </c>
      <c r="CD5">
        <v>0.01</v>
      </c>
      <c r="CE5">
        <v>0.01</v>
      </c>
      <c r="CF5">
        <v>0.02</v>
      </c>
      <c r="CG5">
        <v>0.01</v>
      </c>
      <c r="CH5">
        <v>0.01</v>
      </c>
      <c r="CI5">
        <v>0.01</v>
      </c>
      <c r="CJ5">
        <v>0.02</v>
      </c>
      <c r="CK5">
        <v>0.01</v>
      </c>
      <c r="CL5">
        <v>0.03</v>
      </c>
      <c r="CM5">
        <v>0.01</v>
      </c>
      <c r="CN5">
        <v>0.03</v>
      </c>
      <c r="CO5">
        <v>0.01</v>
      </c>
      <c r="CP5">
        <v>0.01</v>
      </c>
      <c r="CQ5">
        <v>0.04</v>
      </c>
      <c r="CR5">
        <v>0.01</v>
      </c>
      <c r="CS5">
        <v>0.01</v>
      </c>
      <c r="CT5">
        <v>0.01</v>
      </c>
      <c r="CU5">
        <v>0.01</v>
      </c>
      <c r="CV5">
        <v>0.01</v>
      </c>
      <c r="CW5">
        <v>0.01</v>
      </c>
      <c r="CX5">
        <v>0.01</v>
      </c>
      <c r="CY5">
        <v>0.01</v>
      </c>
      <c r="CZ5">
        <v>0.02</v>
      </c>
      <c r="DA5">
        <v>0.02</v>
      </c>
      <c r="DB5">
        <v>0.02</v>
      </c>
      <c r="DC5">
        <v>0.01</v>
      </c>
      <c r="DD5">
        <v>0.01</v>
      </c>
      <c r="DE5">
        <v>0.01</v>
      </c>
      <c r="DF5">
        <v>0.02</v>
      </c>
      <c r="DG5">
        <v>0.01</v>
      </c>
      <c r="DH5">
        <v>0.01</v>
      </c>
      <c r="DI5">
        <v>0.01</v>
      </c>
      <c r="DJ5">
        <v>0.01</v>
      </c>
      <c r="DK5">
        <v>0.02</v>
      </c>
      <c r="DL5">
        <v>0.01</v>
      </c>
      <c r="DM5">
        <v>0.04</v>
      </c>
      <c r="DN5">
        <v>0.03</v>
      </c>
      <c r="DO5">
        <v>0.01</v>
      </c>
      <c r="DP5">
        <v>0.01</v>
      </c>
      <c r="DQ5">
        <v>0.01</v>
      </c>
      <c r="DR5">
        <v>-7.73993061234E-2</v>
      </c>
      <c r="DS5">
        <v>1.10033435027E-2</v>
      </c>
      <c r="DT5">
        <v>-7.0341624892699999</v>
      </c>
    </row>
    <row r="6" spans="1:124" x14ac:dyDescent="0.25">
      <c r="A6">
        <v>4</v>
      </c>
      <c r="B6">
        <v>0.01</v>
      </c>
      <c r="C6">
        <v>0.02</v>
      </c>
      <c r="D6">
        <v>0.01</v>
      </c>
      <c r="E6">
        <v>0.03</v>
      </c>
      <c r="F6">
        <v>0.01</v>
      </c>
      <c r="G6">
        <v>0.01</v>
      </c>
      <c r="H6">
        <v>0.01</v>
      </c>
      <c r="I6">
        <v>0.02</v>
      </c>
      <c r="J6">
        <v>0.01</v>
      </c>
      <c r="K6">
        <v>0.01</v>
      </c>
      <c r="L6">
        <v>0.01</v>
      </c>
      <c r="M6">
        <v>0.01</v>
      </c>
      <c r="N6">
        <v>0.01</v>
      </c>
      <c r="O6">
        <v>0.01</v>
      </c>
      <c r="P6">
        <v>0.02</v>
      </c>
      <c r="Q6">
        <v>0.02</v>
      </c>
      <c r="R6">
        <v>0.01</v>
      </c>
      <c r="S6">
        <v>0.03</v>
      </c>
      <c r="T6">
        <v>0.03</v>
      </c>
      <c r="U6">
        <v>0.01</v>
      </c>
      <c r="V6">
        <v>0.02</v>
      </c>
      <c r="W6">
        <v>0.02</v>
      </c>
      <c r="X6">
        <v>0.01</v>
      </c>
      <c r="Y6">
        <v>0.01</v>
      </c>
      <c r="Z6">
        <v>0.02</v>
      </c>
      <c r="AA6">
        <v>0.01</v>
      </c>
      <c r="AB6">
        <v>0.01</v>
      </c>
      <c r="AC6">
        <v>0.01</v>
      </c>
      <c r="AD6">
        <v>0.01</v>
      </c>
      <c r="AE6">
        <v>0.01</v>
      </c>
      <c r="AF6">
        <v>0.01</v>
      </c>
      <c r="AG6">
        <v>0.02</v>
      </c>
      <c r="AH6">
        <v>0.01</v>
      </c>
      <c r="AI6">
        <v>0.01</v>
      </c>
      <c r="AJ6">
        <v>0.02</v>
      </c>
      <c r="AK6">
        <v>0.02</v>
      </c>
      <c r="AL6">
        <v>0.03</v>
      </c>
      <c r="AM6">
        <v>0.02</v>
      </c>
      <c r="AN6">
        <v>0.01</v>
      </c>
      <c r="AO6">
        <v>0.04</v>
      </c>
      <c r="AP6">
        <v>0.03</v>
      </c>
      <c r="AQ6">
        <v>0.01</v>
      </c>
      <c r="AR6">
        <v>0.04</v>
      </c>
      <c r="AS6">
        <v>0.01</v>
      </c>
      <c r="AT6">
        <v>0.01</v>
      </c>
      <c r="AU6">
        <v>0.01</v>
      </c>
      <c r="AV6">
        <v>0.02</v>
      </c>
      <c r="AW6">
        <v>0.02</v>
      </c>
      <c r="AX6">
        <v>0.01</v>
      </c>
      <c r="AY6">
        <v>0.01</v>
      </c>
      <c r="AZ6">
        <v>0.02</v>
      </c>
      <c r="BA6">
        <v>0.02</v>
      </c>
      <c r="BB6">
        <v>0.01</v>
      </c>
      <c r="BC6">
        <v>0.01</v>
      </c>
      <c r="BD6">
        <v>0.02</v>
      </c>
      <c r="BE6">
        <v>0.01</v>
      </c>
      <c r="BF6">
        <v>0.01</v>
      </c>
      <c r="BG6">
        <v>0.03</v>
      </c>
      <c r="BH6">
        <v>0.01</v>
      </c>
      <c r="BI6">
        <v>0.01</v>
      </c>
      <c r="BJ6">
        <v>0.01</v>
      </c>
      <c r="BK6">
        <v>0.03</v>
      </c>
      <c r="BL6">
        <v>0.01</v>
      </c>
      <c r="BM6">
        <v>0.01</v>
      </c>
      <c r="BN6">
        <v>0.03</v>
      </c>
      <c r="BO6">
        <v>0.02</v>
      </c>
      <c r="BP6">
        <v>0.01</v>
      </c>
      <c r="BQ6">
        <v>0.01</v>
      </c>
      <c r="BR6">
        <v>0.04</v>
      </c>
      <c r="BS6">
        <v>0.02</v>
      </c>
      <c r="BT6">
        <v>0.01</v>
      </c>
      <c r="BU6">
        <v>0.02</v>
      </c>
      <c r="BV6">
        <v>0.02</v>
      </c>
      <c r="BW6">
        <v>0.04</v>
      </c>
      <c r="BX6">
        <v>0.04</v>
      </c>
      <c r="BY6">
        <v>0.01</v>
      </c>
      <c r="BZ6">
        <v>0.01</v>
      </c>
      <c r="CA6">
        <v>7.0000000000000007E-2</v>
      </c>
      <c r="CB6">
        <v>0.05</v>
      </c>
      <c r="CC6">
        <v>0.01</v>
      </c>
      <c r="CD6">
        <v>0.01</v>
      </c>
      <c r="CE6">
        <v>0.02</v>
      </c>
      <c r="CF6">
        <v>0.02</v>
      </c>
      <c r="CG6">
        <v>0.01</v>
      </c>
      <c r="CH6">
        <v>0.01</v>
      </c>
      <c r="CI6">
        <v>0.01</v>
      </c>
      <c r="CJ6">
        <v>0.01</v>
      </c>
      <c r="CK6">
        <v>0.01</v>
      </c>
      <c r="CL6">
        <v>0.01</v>
      </c>
      <c r="CM6">
        <v>0.01</v>
      </c>
      <c r="CN6">
        <v>0.01</v>
      </c>
      <c r="CO6">
        <v>0.01</v>
      </c>
      <c r="CP6">
        <v>0.01</v>
      </c>
      <c r="CQ6">
        <v>0.01</v>
      </c>
      <c r="CR6">
        <v>0.01</v>
      </c>
      <c r="CS6">
        <v>0.02</v>
      </c>
      <c r="CT6">
        <v>0.01</v>
      </c>
      <c r="CU6">
        <v>0.05</v>
      </c>
      <c r="CV6">
        <v>0.01</v>
      </c>
      <c r="CW6">
        <v>0.01</v>
      </c>
      <c r="CX6">
        <v>0.01</v>
      </c>
      <c r="CY6">
        <v>0.02</v>
      </c>
      <c r="CZ6">
        <v>0.02</v>
      </c>
      <c r="DA6">
        <v>0.01</v>
      </c>
      <c r="DB6">
        <v>0.02</v>
      </c>
      <c r="DC6">
        <v>0.01</v>
      </c>
      <c r="DD6">
        <v>0.02</v>
      </c>
      <c r="DE6">
        <v>0.01</v>
      </c>
      <c r="DF6">
        <v>0.03</v>
      </c>
      <c r="DG6">
        <v>0.02</v>
      </c>
      <c r="DH6">
        <v>0.01</v>
      </c>
      <c r="DI6">
        <v>0.01</v>
      </c>
      <c r="DJ6">
        <v>0.01</v>
      </c>
      <c r="DK6">
        <v>0.01</v>
      </c>
      <c r="DL6">
        <v>0.01</v>
      </c>
      <c r="DM6">
        <v>0.02</v>
      </c>
      <c r="DN6">
        <v>0.01</v>
      </c>
      <c r="DO6">
        <v>0.04</v>
      </c>
      <c r="DP6">
        <v>0.02</v>
      </c>
      <c r="DQ6">
        <v>0.01</v>
      </c>
      <c r="DR6">
        <v>-8.0583247011199996E-2</v>
      </c>
      <c r="DS6">
        <v>1.13561731836E-2</v>
      </c>
      <c r="DT6">
        <v>-7.0959860956999998</v>
      </c>
    </row>
    <row r="7" spans="1:124" x14ac:dyDescent="0.25">
      <c r="A7">
        <v>5</v>
      </c>
      <c r="B7">
        <v>0.01</v>
      </c>
      <c r="C7">
        <v>0.03</v>
      </c>
      <c r="D7">
        <v>0.01</v>
      </c>
      <c r="E7">
        <v>0.01</v>
      </c>
      <c r="F7">
        <v>0.02</v>
      </c>
      <c r="G7">
        <v>0.01</v>
      </c>
      <c r="H7">
        <v>0.01</v>
      </c>
      <c r="I7">
        <v>0.03</v>
      </c>
      <c r="J7">
        <v>0.02</v>
      </c>
      <c r="K7">
        <v>0.01</v>
      </c>
      <c r="L7">
        <v>0.02</v>
      </c>
      <c r="M7">
        <v>0.01</v>
      </c>
      <c r="N7">
        <v>0.01</v>
      </c>
      <c r="O7">
        <v>0.03</v>
      </c>
      <c r="P7">
        <v>0.01</v>
      </c>
      <c r="Q7">
        <v>0.01</v>
      </c>
      <c r="R7">
        <v>0.01</v>
      </c>
      <c r="S7">
        <v>0.01</v>
      </c>
      <c r="T7">
        <v>0.01</v>
      </c>
      <c r="U7">
        <v>0.01</v>
      </c>
      <c r="V7">
        <v>0.04</v>
      </c>
      <c r="W7">
        <v>0.01</v>
      </c>
      <c r="X7">
        <v>0.01</v>
      </c>
      <c r="Y7">
        <v>0.01</v>
      </c>
      <c r="Z7">
        <v>0.01</v>
      </c>
      <c r="AA7">
        <v>0.01</v>
      </c>
      <c r="AB7">
        <v>0.01</v>
      </c>
      <c r="AC7">
        <v>0.01</v>
      </c>
      <c r="AD7">
        <v>0.01</v>
      </c>
      <c r="AE7">
        <v>0.02</v>
      </c>
      <c r="AF7">
        <v>0.01</v>
      </c>
      <c r="AG7">
        <v>0.01</v>
      </c>
      <c r="AH7">
        <v>0.04</v>
      </c>
      <c r="AI7">
        <v>0.01</v>
      </c>
      <c r="AJ7">
        <v>0.04</v>
      </c>
      <c r="AK7">
        <v>7.0000000000000007E-2</v>
      </c>
      <c r="AL7">
        <v>0.01</v>
      </c>
      <c r="AM7">
        <v>0.02</v>
      </c>
      <c r="AN7">
        <v>0.01</v>
      </c>
      <c r="AO7">
        <v>0.03</v>
      </c>
      <c r="AP7">
        <v>0.02</v>
      </c>
      <c r="AQ7">
        <v>0.01</v>
      </c>
      <c r="AR7">
        <v>0.01</v>
      </c>
      <c r="AS7">
        <v>0.01</v>
      </c>
      <c r="AT7">
        <v>0.01</v>
      </c>
      <c r="AU7">
        <v>0.01</v>
      </c>
      <c r="AV7">
        <v>0.01</v>
      </c>
      <c r="AW7">
        <v>0.01</v>
      </c>
      <c r="AX7">
        <v>0.03</v>
      </c>
      <c r="AY7">
        <v>0.01</v>
      </c>
      <c r="AZ7">
        <v>0.01</v>
      </c>
      <c r="BA7">
        <v>0.02</v>
      </c>
      <c r="BB7">
        <v>0.01</v>
      </c>
      <c r="BC7">
        <v>0.04</v>
      </c>
      <c r="BD7">
        <v>0.02</v>
      </c>
      <c r="BE7">
        <v>0.01</v>
      </c>
      <c r="BF7">
        <v>0.02</v>
      </c>
      <c r="BG7">
        <v>0.01</v>
      </c>
      <c r="BH7">
        <v>0.01</v>
      </c>
      <c r="BI7">
        <v>0.02</v>
      </c>
      <c r="BJ7">
        <v>0.01</v>
      </c>
      <c r="BK7">
        <v>0.03</v>
      </c>
      <c r="BL7">
        <v>0.02</v>
      </c>
      <c r="BM7">
        <v>0.02</v>
      </c>
      <c r="BN7">
        <v>0.01</v>
      </c>
      <c r="BO7">
        <v>0.04</v>
      </c>
      <c r="BP7">
        <v>0.01</v>
      </c>
      <c r="BQ7">
        <v>0.04</v>
      </c>
      <c r="BR7">
        <v>0.01</v>
      </c>
      <c r="BS7">
        <v>0.01</v>
      </c>
      <c r="BT7">
        <v>0.01</v>
      </c>
      <c r="BU7">
        <v>0.02</v>
      </c>
      <c r="BV7">
        <v>0.01</v>
      </c>
      <c r="BW7">
        <v>0.02</v>
      </c>
      <c r="BX7">
        <v>0.01</v>
      </c>
      <c r="BY7">
        <v>0.01</v>
      </c>
      <c r="BZ7">
        <v>0.01</v>
      </c>
      <c r="CA7">
        <v>0.03</v>
      </c>
      <c r="CB7">
        <v>0.01</v>
      </c>
      <c r="CC7">
        <v>0.01</v>
      </c>
      <c r="CD7">
        <v>0.02</v>
      </c>
      <c r="CE7">
        <v>0.03</v>
      </c>
      <c r="CF7">
        <v>0.01</v>
      </c>
      <c r="CG7">
        <v>0.02</v>
      </c>
      <c r="CH7">
        <v>0.01</v>
      </c>
      <c r="CI7">
        <v>0.01</v>
      </c>
      <c r="CJ7">
        <v>0.01</v>
      </c>
      <c r="CK7">
        <v>0.02</v>
      </c>
      <c r="CL7">
        <v>0.03</v>
      </c>
      <c r="CM7">
        <v>0.03</v>
      </c>
      <c r="CN7">
        <v>0.01</v>
      </c>
      <c r="CO7">
        <v>0.01</v>
      </c>
      <c r="CP7">
        <v>0.01</v>
      </c>
      <c r="CQ7">
        <v>0.01</v>
      </c>
      <c r="CR7">
        <v>0.01</v>
      </c>
      <c r="CS7">
        <v>0.01</v>
      </c>
      <c r="CT7">
        <v>0.01</v>
      </c>
      <c r="CU7">
        <v>0.02</v>
      </c>
      <c r="CV7">
        <v>0.01</v>
      </c>
      <c r="CW7">
        <v>0.04</v>
      </c>
      <c r="CX7">
        <v>0.01</v>
      </c>
      <c r="CY7">
        <v>0.01</v>
      </c>
      <c r="CZ7">
        <v>0.02</v>
      </c>
      <c r="DA7">
        <v>0.01</v>
      </c>
      <c r="DB7">
        <v>0.01</v>
      </c>
      <c r="DC7">
        <v>0.01</v>
      </c>
      <c r="DD7">
        <v>0.01</v>
      </c>
      <c r="DE7">
        <v>0.03</v>
      </c>
      <c r="DF7">
        <v>0.01</v>
      </c>
      <c r="DG7">
        <v>0.02</v>
      </c>
      <c r="DH7">
        <v>0.02</v>
      </c>
      <c r="DI7">
        <v>0.01</v>
      </c>
      <c r="DJ7">
        <v>0.04</v>
      </c>
      <c r="DK7">
        <v>0.02</v>
      </c>
      <c r="DL7">
        <v>0.02</v>
      </c>
      <c r="DM7">
        <v>0.02</v>
      </c>
      <c r="DN7">
        <v>0.02</v>
      </c>
      <c r="DO7">
        <v>0.04</v>
      </c>
      <c r="DP7">
        <v>0.01</v>
      </c>
      <c r="DQ7">
        <v>0.01</v>
      </c>
      <c r="DR7">
        <v>-5.3648099798399997E-2</v>
      </c>
      <c r="DS7">
        <v>1.1826686447100001E-2</v>
      </c>
      <c r="DT7">
        <v>-4.5361902540000001</v>
      </c>
    </row>
    <row r="8" spans="1:124" x14ac:dyDescent="0.25">
      <c r="A8">
        <v>6</v>
      </c>
      <c r="B8">
        <v>0.01</v>
      </c>
      <c r="C8">
        <v>0.01</v>
      </c>
      <c r="D8">
        <v>0.05</v>
      </c>
      <c r="E8">
        <v>0.03</v>
      </c>
      <c r="F8">
        <v>0.01</v>
      </c>
      <c r="G8">
        <v>0.01</v>
      </c>
      <c r="H8">
        <v>0.01</v>
      </c>
      <c r="I8">
        <v>0.01</v>
      </c>
      <c r="J8">
        <v>0.01</v>
      </c>
      <c r="K8">
        <v>0.01</v>
      </c>
      <c r="L8">
        <v>0.01</v>
      </c>
      <c r="M8">
        <v>0.02</v>
      </c>
      <c r="N8">
        <v>0.01</v>
      </c>
      <c r="O8">
        <v>0.04</v>
      </c>
      <c r="P8">
        <v>0.01</v>
      </c>
      <c r="Q8">
        <v>0.01</v>
      </c>
      <c r="R8">
        <v>0.01</v>
      </c>
      <c r="S8">
        <v>0.01</v>
      </c>
      <c r="T8">
        <v>0.01</v>
      </c>
      <c r="U8">
        <v>0.01</v>
      </c>
      <c r="V8">
        <v>0.03</v>
      </c>
      <c r="W8">
        <v>0.01</v>
      </c>
      <c r="X8">
        <v>0.02</v>
      </c>
      <c r="Y8">
        <v>0.01</v>
      </c>
      <c r="Z8">
        <v>0.01</v>
      </c>
      <c r="AA8">
        <v>0.01</v>
      </c>
      <c r="AB8">
        <v>0.01</v>
      </c>
      <c r="AC8">
        <v>0.03</v>
      </c>
      <c r="AD8">
        <v>0.01</v>
      </c>
      <c r="AE8">
        <v>0.02</v>
      </c>
      <c r="AF8">
        <v>0.01</v>
      </c>
      <c r="AG8">
        <v>0.01</v>
      </c>
      <c r="AH8">
        <v>0.02</v>
      </c>
      <c r="AI8">
        <v>0.02</v>
      </c>
      <c r="AJ8">
        <v>0.02</v>
      </c>
      <c r="AK8">
        <v>0.01</v>
      </c>
      <c r="AL8">
        <v>0.01</v>
      </c>
      <c r="AM8">
        <v>0.04</v>
      </c>
      <c r="AN8">
        <v>0.01</v>
      </c>
      <c r="AO8">
        <v>0.01</v>
      </c>
      <c r="AP8">
        <v>0.01</v>
      </c>
      <c r="AQ8">
        <v>0.01</v>
      </c>
      <c r="AR8">
        <v>0.01</v>
      </c>
      <c r="AS8">
        <v>0.01</v>
      </c>
      <c r="AT8">
        <v>0.03</v>
      </c>
      <c r="AU8">
        <v>0.02</v>
      </c>
      <c r="AV8">
        <v>0.01</v>
      </c>
      <c r="AW8">
        <v>0.02</v>
      </c>
      <c r="AX8">
        <v>0.03</v>
      </c>
      <c r="AY8">
        <v>0.02</v>
      </c>
      <c r="AZ8">
        <v>0.02</v>
      </c>
      <c r="BA8">
        <v>0.03</v>
      </c>
      <c r="BB8">
        <v>0.01</v>
      </c>
      <c r="BC8">
        <v>0.01</v>
      </c>
      <c r="BD8">
        <v>0.03</v>
      </c>
      <c r="BE8">
        <v>0.01</v>
      </c>
      <c r="BF8">
        <v>0.01</v>
      </c>
      <c r="BG8">
        <v>0.01</v>
      </c>
      <c r="BH8">
        <v>0.01</v>
      </c>
      <c r="BI8">
        <v>0.01</v>
      </c>
      <c r="BJ8">
        <v>0.05</v>
      </c>
      <c r="BK8">
        <v>0.01</v>
      </c>
      <c r="BL8">
        <v>0.03</v>
      </c>
      <c r="BM8">
        <v>0.02</v>
      </c>
      <c r="BN8">
        <v>0.02</v>
      </c>
      <c r="BO8">
        <v>0.01</v>
      </c>
      <c r="BP8">
        <v>0.01</v>
      </c>
      <c r="BQ8">
        <v>0.02</v>
      </c>
      <c r="BR8">
        <v>0.01</v>
      </c>
      <c r="BS8">
        <v>0.03</v>
      </c>
      <c r="BT8">
        <v>0.01</v>
      </c>
      <c r="BU8">
        <v>0.05</v>
      </c>
      <c r="BV8">
        <v>0.01</v>
      </c>
      <c r="BW8">
        <v>0.01</v>
      </c>
      <c r="BX8">
        <v>0.01</v>
      </c>
      <c r="BY8">
        <v>0.01</v>
      </c>
      <c r="BZ8">
        <v>0.03</v>
      </c>
      <c r="CA8">
        <v>0.04</v>
      </c>
      <c r="CB8">
        <v>0.02</v>
      </c>
      <c r="CC8">
        <v>0.03</v>
      </c>
      <c r="CD8">
        <v>0.01</v>
      </c>
      <c r="CE8">
        <v>0.01</v>
      </c>
      <c r="CF8">
        <v>0.01</v>
      </c>
      <c r="CG8">
        <v>0.01</v>
      </c>
      <c r="CH8">
        <v>0.01</v>
      </c>
      <c r="CI8">
        <v>0.01</v>
      </c>
      <c r="CJ8">
        <v>0.02</v>
      </c>
      <c r="CK8">
        <v>0.04</v>
      </c>
      <c r="CL8">
        <v>0.02</v>
      </c>
      <c r="CM8">
        <v>0.01</v>
      </c>
      <c r="CN8">
        <v>0.04</v>
      </c>
      <c r="CO8">
        <v>0.02</v>
      </c>
      <c r="CP8">
        <v>0.01</v>
      </c>
      <c r="CQ8">
        <v>0.02</v>
      </c>
      <c r="CR8">
        <v>0.01</v>
      </c>
      <c r="CS8">
        <v>0.01</v>
      </c>
      <c r="CT8">
        <v>0.02</v>
      </c>
      <c r="CU8">
        <v>0.02</v>
      </c>
      <c r="CV8">
        <v>0.01</v>
      </c>
      <c r="CW8">
        <v>0.01</v>
      </c>
      <c r="CX8">
        <v>0.01</v>
      </c>
      <c r="CY8">
        <v>0.01</v>
      </c>
      <c r="CZ8">
        <v>0.03</v>
      </c>
      <c r="DA8">
        <v>0.02</v>
      </c>
      <c r="DB8">
        <v>0.01</v>
      </c>
      <c r="DC8">
        <v>0.02</v>
      </c>
      <c r="DD8">
        <v>0.01</v>
      </c>
      <c r="DE8">
        <v>0.01</v>
      </c>
      <c r="DF8">
        <v>0.01</v>
      </c>
      <c r="DG8">
        <v>0.01</v>
      </c>
      <c r="DH8">
        <v>0.02</v>
      </c>
      <c r="DI8">
        <v>0.01</v>
      </c>
      <c r="DJ8">
        <v>0.01</v>
      </c>
      <c r="DK8">
        <v>0.01</v>
      </c>
      <c r="DL8">
        <v>0.03</v>
      </c>
      <c r="DM8">
        <v>0.03</v>
      </c>
      <c r="DN8">
        <v>0.03</v>
      </c>
      <c r="DO8">
        <v>0.01</v>
      </c>
      <c r="DP8">
        <v>0.01</v>
      </c>
      <c r="DQ8">
        <v>0.01</v>
      </c>
      <c r="DR8">
        <v>-6.6836866467900005E-2</v>
      </c>
      <c r="DS8">
        <v>1.16632067702E-2</v>
      </c>
      <c r="DT8">
        <v>-5.7305737422799998</v>
      </c>
    </row>
    <row r="9" spans="1:124" x14ac:dyDescent="0.25">
      <c r="A9">
        <v>7</v>
      </c>
      <c r="B9">
        <v>0.04</v>
      </c>
      <c r="C9">
        <v>0.02</v>
      </c>
      <c r="D9">
        <v>0.01</v>
      </c>
      <c r="E9">
        <v>0.01</v>
      </c>
      <c r="F9">
        <v>0.04</v>
      </c>
      <c r="G9">
        <v>0.02</v>
      </c>
      <c r="H9">
        <v>0.02</v>
      </c>
      <c r="I9">
        <v>0.02</v>
      </c>
      <c r="J9">
        <v>0.02</v>
      </c>
      <c r="K9">
        <v>0.01</v>
      </c>
      <c r="L9">
        <v>0.01</v>
      </c>
      <c r="M9">
        <v>0.01</v>
      </c>
      <c r="N9">
        <v>0.02</v>
      </c>
      <c r="O9">
        <v>0.01</v>
      </c>
      <c r="P9">
        <v>0.02</v>
      </c>
      <c r="Q9">
        <v>0.01</v>
      </c>
      <c r="R9">
        <v>0.02</v>
      </c>
      <c r="S9">
        <v>0.01</v>
      </c>
      <c r="T9">
        <v>0.01</v>
      </c>
      <c r="U9">
        <v>0.04</v>
      </c>
      <c r="V9">
        <v>0.01</v>
      </c>
      <c r="W9">
        <v>0.01</v>
      </c>
      <c r="X9">
        <v>0.01</v>
      </c>
      <c r="Y9">
        <v>0.01</v>
      </c>
      <c r="Z9">
        <v>0.05</v>
      </c>
      <c r="AA9">
        <v>0.03</v>
      </c>
      <c r="AB9">
        <v>0.02</v>
      </c>
      <c r="AC9">
        <v>0.01</v>
      </c>
      <c r="AD9">
        <v>0.01</v>
      </c>
      <c r="AE9">
        <v>0.01</v>
      </c>
      <c r="AF9">
        <v>0.01</v>
      </c>
      <c r="AG9">
        <v>0.01</v>
      </c>
      <c r="AH9">
        <v>0.01</v>
      </c>
      <c r="AI9">
        <v>0.01</v>
      </c>
      <c r="AJ9">
        <v>0.01</v>
      </c>
      <c r="AK9">
        <v>0.01</v>
      </c>
      <c r="AL9">
        <v>0.01</v>
      </c>
      <c r="AM9">
        <v>0.01</v>
      </c>
      <c r="AN9">
        <v>0.02</v>
      </c>
      <c r="AO9">
        <v>0.01</v>
      </c>
      <c r="AP9">
        <v>0.01</v>
      </c>
      <c r="AQ9">
        <v>0.01</v>
      </c>
      <c r="AR9">
        <v>0.01</v>
      </c>
      <c r="AS9">
        <v>0.01</v>
      </c>
      <c r="AT9">
        <v>0.02</v>
      </c>
      <c r="AU9">
        <v>0.01</v>
      </c>
      <c r="AV9">
        <v>0.01</v>
      </c>
      <c r="AW9">
        <v>0.01</v>
      </c>
      <c r="AX9">
        <v>0.01</v>
      </c>
      <c r="AY9">
        <v>0.05</v>
      </c>
      <c r="AZ9">
        <v>0.03</v>
      </c>
      <c r="BA9">
        <v>0.01</v>
      </c>
      <c r="BB9">
        <v>0.01</v>
      </c>
      <c r="BC9">
        <v>0.01</v>
      </c>
      <c r="BD9">
        <v>0.01</v>
      </c>
      <c r="BE9">
        <v>0.02</v>
      </c>
      <c r="BF9">
        <v>0.02</v>
      </c>
      <c r="BG9">
        <v>0.01</v>
      </c>
      <c r="BH9">
        <v>0.01</v>
      </c>
      <c r="BI9">
        <v>0.02</v>
      </c>
      <c r="BJ9">
        <v>0.01</v>
      </c>
      <c r="BK9">
        <v>0.02</v>
      </c>
      <c r="BL9">
        <v>0.02</v>
      </c>
      <c r="BM9">
        <v>0.01</v>
      </c>
      <c r="BN9">
        <v>0.03</v>
      </c>
      <c r="BO9">
        <v>0.01</v>
      </c>
      <c r="BP9">
        <v>0.04</v>
      </c>
      <c r="BQ9">
        <v>0.01</v>
      </c>
      <c r="BR9">
        <v>0.01</v>
      </c>
      <c r="BS9">
        <v>0.02</v>
      </c>
      <c r="BT9">
        <v>0.02</v>
      </c>
      <c r="BU9">
        <v>0.01</v>
      </c>
      <c r="BV9">
        <v>0.02</v>
      </c>
      <c r="BW9">
        <v>0.01</v>
      </c>
      <c r="BX9">
        <v>0.02</v>
      </c>
      <c r="BY9">
        <v>0.01</v>
      </c>
      <c r="BZ9">
        <v>0.01</v>
      </c>
      <c r="CA9">
        <v>0.02</v>
      </c>
      <c r="CB9">
        <v>0.01</v>
      </c>
      <c r="CC9">
        <v>0.01</v>
      </c>
      <c r="CD9">
        <v>0.01</v>
      </c>
      <c r="CE9">
        <v>0.02</v>
      </c>
      <c r="CF9">
        <v>0.02</v>
      </c>
      <c r="CG9">
        <v>0.02</v>
      </c>
      <c r="CH9">
        <v>0.01</v>
      </c>
      <c r="CI9">
        <v>0.01</v>
      </c>
      <c r="CJ9">
        <v>0.01</v>
      </c>
      <c r="CK9">
        <v>0.03</v>
      </c>
      <c r="CL9">
        <v>0.02</v>
      </c>
      <c r="CM9">
        <v>0.01</v>
      </c>
      <c r="CN9">
        <v>0.02</v>
      </c>
      <c r="CO9">
        <v>0.01</v>
      </c>
      <c r="CP9">
        <v>0.03</v>
      </c>
      <c r="CQ9">
        <v>0.01</v>
      </c>
      <c r="CR9">
        <v>0.01</v>
      </c>
      <c r="CS9">
        <v>0.02</v>
      </c>
      <c r="CT9">
        <v>0.01</v>
      </c>
      <c r="CU9">
        <v>0.02</v>
      </c>
      <c r="CV9">
        <v>0.01</v>
      </c>
      <c r="CW9">
        <v>0.02</v>
      </c>
      <c r="CX9">
        <v>0.01</v>
      </c>
      <c r="CY9">
        <v>0.02</v>
      </c>
      <c r="CZ9">
        <v>0.04</v>
      </c>
      <c r="DA9">
        <v>0.02</v>
      </c>
      <c r="DB9">
        <v>0.01</v>
      </c>
      <c r="DC9">
        <v>0.02</v>
      </c>
      <c r="DD9">
        <v>0.02</v>
      </c>
      <c r="DE9">
        <v>0.01</v>
      </c>
      <c r="DF9">
        <v>0.02</v>
      </c>
      <c r="DG9">
        <v>0.02</v>
      </c>
      <c r="DH9">
        <v>0.01</v>
      </c>
      <c r="DI9">
        <v>0.02</v>
      </c>
      <c r="DJ9">
        <v>0.01</v>
      </c>
      <c r="DK9">
        <v>0.03</v>
      </c>
      <c r="DL9">
        <v>0.03</v>
      </c>
      <c r="DM9">
        <v>0.01</v>
      </c>
      <c r="DN9">
        <v>0.01</v>
      </c>
      <c r="DO9">
        <v>0.02</v>
      </c>
      <c r="DP9">
        <v>0.04</v>
      </c>
      <c r="DQ9">
        <v>0.04</v>
      </c>
      <c r="DR9">
        <v>-7.1745533979099996E-2</v>
      </c>
      <c r="DS9">
        <v>1.0632613082600001E-2</v>
      </c>
      <c r="DT9">
        <v>-6.7476859565699998</v>
      </c>
    </row>
    <row r="10" spans="1:124" x14ac:dyDescent="0.25">
      <c r="A10">
        <v>8</v>
      </c>
      <c r="B10">
        <v>0.01</v>
      </c>
      <c r="C10">
        <v>0.01</v>
      </c>
      <c r="D10">
        <v>0.02</v>
      </c>
      <c r="E10">
        <v>0.01</v>
      </c>
      <c r="F10">
        <v>0.01</v>
      </c>
      <c r="G10">
        <v>0.03</v>
      </c>
      <c r="H10">
        <v>0.01</v>
      </c>
      <c r="I10">
        <v>0.01</v>
      </c>
      <c r="J10">
        <v>0.01</v>
      </c>
      <c r="K10">
        <v>0.01</v>
      </c>
      <c r="L10">
        <v>0.01</v>
      </c>
      <c r="M10">
        <v>0.01</v>
      </c>
      <c r="N10">
        <v>0.02</v>
      </c>
      <c r="O10">
        <v>0.01</v>
      </c>
      <c r="P10">
        <v>0.01</v>
      </c>
      <c r="Q10">
        <v>0.01</v>
      </c>
      <c r="R10">
        <v>0.03</v>
      </c>
      <c r="S10">
        <v>0.02</v>
      </c>
      <c r="T10">
        <v>0.01</v>
      </c>
      <c r="U10">
        <v>0.01</v>
      </c>
      <c r="V10">
        <v>0.01</v>
      </c>
      <c r="W10">
        <v>0.02</v>
      </c>
      <c r="X10">
        <v>0.02</v>
      </c>
      <c r="Y10">
        <v>0.02</v>
      </c>
      <c r="Z10">
        <v>0.04</v>
      </c>
      <c r="AA10">
        <v>0.01</v>
      </c>
      <c r="AB10">
        <v>0.01</v>
      </c>
      <c r="AC10">
        <v>0.03</v>
      </c>
      <c r="AD10">
        <v>0.01</v>
      </c>
      <c r="AE10">
        <v>0.01</v>
      </c>
      <c r="AF10">
        <v>0.01</v>
      </c>
      <c r="AG10">
        <v>0.01</v>
      </c>
      <c r="AH10">
        <v>0.01</v>
      </c>
      <c r="AI10">
        <v>0.01</v>
      </c>
      <c r="AJ10">
        <v>0.01</v>
      </c>
      <c r="AK10">
        <v>0.01</v>
      </c>
      <c r="AL10">
        <v>0.04</v>
      </c>
      <c r="AM10">
        <v>0.02</v>
      </c>
      <c r="AN10">
        <v>0.01</v>
      </c>
      <c r="AO10">
        <v>0.01</v>
      </c>
      <c r="AP10">
        <v>0.02</v>
      </c>
      <c r="AQ10">
        <v>0.01</v>
      </c>
      <c r="AR10">
        <v>0.01</v>
      </c>
      <c r="AS10">
        <v>0.02</v>
      </c>
      <c r="AT10">
        <v>0.01</v>
      </c>
      <c r="AU10">
        <v>0.02</v>
      </c>
      <c r="AV10">
        <v>0.03</v>
      </c>
      <c r="AW10">
        <v>0.04</v>
      </c>
      <c r="AX10">
        <v>0.01</v>
      </c>
      <c r="AY10">
        <v>0.03</v>
      </c>
      <c r="AZ10">
        <v>0.01</v>
      </c>
      <c r="BA10">
        <v>0.01</v>
      </c>
      <c r="BB10">
        <v>0.02</v>
      </c>
      <c r="BC10">
        <v>0.02</v>
      </c>
      <c r="BD10">
        <v>0.02</v>
      </c>
      <c r="BE10">
        <v>0.01</v>
      </c>
      <c r="BF10">
        <v>0.01</v>
      </c>
      <c r="BG10">
        <v>0.02</v>
      </c>
      <c r="BH10">
        <v>0.01</v>
      </c>
      <c r="BI10">
        <v>0.02</v>
      </c>
      <c r="BJ10">
        <v>0.01</v>
      </c>
      <c r="BK10">
        <v>0.01</v>
      </c>
      <c r="BL10">
        <v>0.01</v>
      </c>
      <c r="BM10">
        <v>0.04</v>
      </c>
      <c r="BN10">
        <v>0.04</v>
      </c>
      <c r="BO10">
        <v>0.03</v>
      </c>
      <c r="BP10">
        <v>0.04</v>
      </c>
      <c r="BQ10">
        <v>0.02</v>
      </c>
      <c r="BR10">
        <v>0.01</v>
      </c>
      <c r="BS10">
        <v>0.01</v>
      </c>
      <c r="BT10">
        <v>0.01</v>
      </c>
      <c r="BU10">
        <v>0.02</v>
      </c>
      <c r="BV10">
        <v>0.01</v>
      </c>
      <c r="BW10">
        <v>0.04</v>
      </c>
      <c r="BX10">
        <v>0.01</v>
      </c>
      <c r="BY10">
        <v>0.02</v>
      </c>
      <c r="BZ10">
        <v>0.01</v>
      </c>
      <c r="CA10">
        <v>0.01</v>
      </c>
      <c r="CB10">
        <v>0.01</v>
      </c>
      <c r="CC10">
        <v>0.01</v>
      </c>
      <c r="CD10">
        <v>0.01</v>
      </c>
      <c r="CE10">
        <v>0.02</v>
      </c>
      <c r="CF10">
        <v>0.09</v>
      </c>
      <c r="CG10">
        <v>0.01</v>
      </c>
      <c r="CH10">
        <v>0.01</v>
      </c>
      <c r="CI10">
        <v>0.01</v>
      </c>
      <c r="CJ10">
        <v>0.01</v>
      </c>
      <c r="CK10">
        <v>0.01</v>
      </c>
      <c r="CL10">
        <v>0.02</v>
      </c>
      <c r="CM10">
        <v>0.01</v>
      </c>
      <c r="CN10">
        <v>0.01</v>
      </c>
      <c r="CO10">
        <v>0.01</v>
      </c>
      <c r="CP10">
        <v>0.04</v>
      </c>
      <c r="CQ10">
        <v>0.02</v>
      </c>
      <c r="CR10">
        <v>0.01</v>
      </c>
      <c r="CS10">
        <v>0.02</v>
      </c>
      <c r="CT10">
        <v>0.02</v>
      </c>
      <c r="CU10">
        <v>0.01</v>
      </c>
      <c r="CV10">
        <v>0.02</v>
      </c>
      <c r="CW10">
        <v>0.02</v>
      </c>
      <c r="CX10">
        <v>0.01</v>
      </c>
      <c r="CY10">
        <v>0.01</v>
      </c>
      <c r="CZ10">
        <v>0.02</v>
      </c>
      <c r="DA10">
        <v>0.02</v>
      </c>
      <c r="DB10">
        <v>0.02</v>
      </c>
      <c r="DC10">
        <v>0.01</v>
      </c>
      <c r="DD10">
        <v>0.02</v>
      </c>
      <c r="DE10">
        <v>0.01</v>
      </c>
      <c r="DF10">
        <v>0.02</v>
      </c>
      <c r="DG10">
        <v>0.03</v>
      </c>
      <c r="DH10">
        <v>0.02</v>
      </c>
      <c r="DI10">
        <v>0.01</v>
      </c>
      <c r="DJ10">
        <v>0.03</v>
      </c>
      <c r="DK10">
        <v>0.01</v>
      </c>
      <c r="DL10">
        <v>0.01</v>
      </c>
      <c r="DM10">
        <v>0.01</v>
      </c>
      <c r="DN10">
        <v>0.01</v>
      </c>
      <c r="DO10">
        <v>0.01</v>
      </c>
      <c r="DP10">
        <v>0.01</v>
      </c>
      <c r="DQ10">
        <v>0.02</v>
      </c>
      <c r="DR10">
        <v>-7.0135545494900003E-2</v>
      </c>
      <c r="DS10">
        <v>1.0869290521799999E-2</v>
      </c>
      <c r="DT10">
        <v>-6.4526332564400004</v>
      </c>
    </row>
    <row r="11" spans="1:124" x14ac:dyDescent="0.25">
      <c r="A11">
        <v>9</v>
      </c>
      <c r="B11">
        <v>0.04</v>
      </c>
      <c r="C11">
        <v>0.02</v>
      </c>
      <c r="D11">
        <v>0.01</v>
      </c>
      <c r="E11">
        <v>0.03</v>
      </c>
      <c r="F11">
        <v>0.01</v>
      </c>
      <c r="G11">
        <v>0.02</v>
      </c>
      <c r="H11">
        <v>0.01</v>
      </c>
      <c r="I11">
        <v>0.02</v>
      </c>
      <c r="J11">
        <v>0.01</v>
      </c>
      <c r="K11">
        <v>0.04</v>
      </c>
      <c r="L11">
        <v>0.01</v>
      </c>
      <c r="M11">
        <v>0.01</v>
      </c>
      <c r="N11">
        <v>0.02</v>
      </c>
      <c r="O11">
        <v>0.04</v>
      </c>
      <c r="P11">
        <v>0.01</v>
      </c>
      <c r="Q11">
        <v>0.01</v>
      </c>
      <c r="R11">
        <v>0.01</v>
      </c>
      <c r="S11">
        <v>0.01</v>
      </c>
      <c r="T11">
        <v>0.02</v>
      </c>
      <c r="U11">
        <v>0.01</v>
      </c>
      <c r="V11">
        <v>0.03</v>
      </c>
      <c r="W11">
        <v>0.01</v>
      </c>
      <c r="X11">
        <v>0.02</v>
      </c>
      <c r="Y11">
        <v>0.02</v>
      </c>
      <c r="Z11">
        <v>0.02</v>
      </c>
      <c r="AA11">
        <v>0.02</v>
      </c>
      <c r="AB11">
        <v>0.01</v>
      </c>
      <c r="AC11">
        <v>0.01</v>
      </c>
      <c r="AD11">
        <v>0.01</v>
      </c>
      <c r="AE11">
        <v>0.01</v>
      </c>
      <c r="AF11">
        <v>0.02</v>
      </c>
      <c r="AG11">
        <v>0.01</v>
      </c>
      <c r="AH11">
        <v>0.02</v>
      </c>
      <c r="AI11">
        <v>0.02</v>
      </c>
      <c r="AJ11">
        <v>0.01</v>
      </c>
      <c r="AK11">
        <v>0.01</v>
      </c>
      <c r="AL11">
        <v>0.04</v>
      </c>
      <c r="AM11">
        <v>0.01</v>
      </c>
      <c r="AN11">
        <v>0.01</v>
      </c>
      <c r="AO11">
        <v>0.01</v>
      </c>
      <c r="AP11">
        <v>0.02</v>
      </c>
      <c r="AQ11">
        <v>0.02</v>
      </c>
      <c r="AR11">
        <v>0.01</v>
      </c>
      <c r="AS11">
        <v>0.01</v>
      </c>
      <c r="AT11">
        <v>0.01</v>
      </c>
      <c r="AU11">
        <v>0.01</v>
      </c>
      <c r="AV11">
        <v>0.01</v>
      </c>
      <c r="AW11">
        <v>0.01</v>
      </c>
      <c r="AX11">
        <v>0.01</v>
      </c>
      <c r="AY11">
        <v>0.01</v>
      </c>
      <c r="AZ11">
        <v>0.02</v>
      </c>
      <c r="BA11">
        <v>0.02</v>
      </c>
      <c r="BB11">
        <v>0.03</v>
      </c>
      <c r="BC11">
        <v>0.01</v>
      </c>
      <c r="BD11">
        <v>0.01</v>
      </c>
      <c r="BE11">
        <v>0.01</v>
      </c>
      <c r="BF11">
        <v>0.01</v>
      </c>
      <c r="BG11">
        <v>0.01</v>
      </c>
      <c r="BH11">
        <v>0.01</v>
      </c>
      <c r="BI11">
        <v>0.02</v>
      </c>
      <c r="BJ11">
        <v>0.01</v>
      </c>
      <c r="BK11">
        <v>0.01</v>
      </c>
      <c r="BL11">
        <v>0.01</v>
      </c>
      <c r="BM11">
        <v>0.01</v>
      </c>
      <c r="BN11">
        <v>0.02</v>
      </c>
      <c r="BO11">
        <v>0.03</v>
      </c>
      <c r="BP11">
        <v>0.02</v>
      </c>
      <c r="BQ11">
        <v>0.01</v>
      </c>
      <c r="BR11">
        <v>0.03</v>
      </c>
      <c r="BS11">
        <v>0.01</v>
      </c>
      <c r="BT11">
        <v>0.04</v>
      </c>
      <c r="BU11">
        <v>0.01</v>
      </c>
      <c r="BV11">
        <v>0.01</v>
      </c>
      <c r="BW11">
        <v>0.01</v>
      </c>
      <c r="BX11">
        <v>0.01</v>
      </c>
      <c r="BY11">
        <v>0.02</v>
      </c>
      <c r="BZ11">
        <v>0.01</v>
      </c>
      <c r="CA11">
        <v>0.01</v>
      </c>
      <c r="CB11">
        <v>0.01</v>
      </c>
      <c r="CC11">
        <v>0.01</v>
      </c>
      <c r="CD11">
        <v>0.01</v>
      </c>
      <c r="CE11">
        <v>0.01</v>
      </c>
      <c r="CF11">
        <v>0.01</v>
      </c>
      <c r="CG11">
        <v>0.01</v>
      </c>
      <c r="CH11">
        <v>0.01</v>
      </c>
      <c r="CI11">
        <v>0.05</v>
      </c>
      <c r="CJ11">
        <v>0.02</v>
      </c>
      <c r="CK11">
        <v>0.02</v>
      </c>
      <c r="CL11">
        <v>0.01</v>
      </c>
      <c r="CM11">
        <v>0.03</v>
      </c>
      <c r="CN11">
        <v>0.02</v>
      </c>
      <c r="CO11">
        <v>0.03</v>
      </c>
      <c r="CP11">
        <v>0.02</v>
      </c>
      <c r="CQ11">
        <v>0.01</v>
      </c>
      <c r="CR11">
        <v>0.02</v>
      </c>
      <c r="CS11">
        <v>0.06</v>
      </c>
      <c r="CT11">
        <v>0.01</v>
      </c>
      <c r="CU11">
        <v>0.02</v>
      </c>
      <c r="CV11">
        <v>0.05</v>
      </c>
      <c r="CW11">
        <v>0.02</v>
      </c>
      <c r="CX11">
        <v>0.02</v>
      </c>
      <c r="CY11">
        <v>0.01</v>
      </c>
      <c r="CZ11">
        <v>0.01</v>
      </c>
      <c r="DA11">
        <v>0.04</v>
      </c>
      <c r="DB11">
        <v>0.02</v>
      </c>
      <c r="DC11">
        <v>0.01</v>
      </c>
      <c r="DD11">
        <v>0.01</v>
      </c>
      <c r="DE11">
        <v>0.02</v>
      </c>
      <c r="DF11">
        <v>0.01</v>
      </c>
      <c r="DG11">
        <v>0.01</v>
      </c>
      <c r="DH11">
        <v>0.01</v>
      </c>
      <c r="DI11">
        <v>0.01</v>
      </c>
      <c r="DJ11">
        <v>0.01</v>
      </c>
      <c r="DK11">
        <v>0.01</v>
      </c>
      <c r="DL11">
        <v>0.03</v>
      </c>
      <c r="DM11">
        <v>0.01</v>
      </c>
      <c r="DN11">
        <v>0.01</v>
      </c>
      <c r="DO11">
        <v>0.01</v>
      </c>
      <c r="DP11">
        <v>0.04</v>
      </c>
      <c r="DQ11">
        <v>0.01</v>
      </c>
      <c r="DR11">
        <v>-8.2188669445299997E-2</v>
      </c>
      <c r="DS11">
        <v>1.1458938556199999E-2</v>
      </c>
      <c r="DT11">
        <v>-7.17245048853</v>
      </c>
    </row>
    <row r="12" spans="1:124" x14ac:dyDescent="0.25">
      <c r="A12">
        <v>10</v>
      </c>
      <c r="B12">
        <v>0.01</v>
      </c>
      <c r="C12">
        <v>0.01</v>
      </c>
      <c r="D12">
        <v>0.01</v>
      </c>
      <c r="E12">
        <v>0.01</v>
      </c>
      <c r="F12">
        <v>0.01</v>
      </c>
      <c r="G12">
        <v>0.02</v>
      </c>
      <c r="H12">
        <v>0.02</v>
      </c>
      <c r="I12">
        <v>0.01</v>
      </c>
      <c r="J12">
        <v>0.02</v>
      </c>
      <c r="K12">
        <v>0.02</v>
      </c>
      <c r="L12">
        <v>0.01</v>
      </c>
      <c r="M12">
        <v>0.01</v>
      </c>
      <c r="N12">
        <v>0.01</v>
      </c>
      <c r="O12">
        <v>0.02</v>
      </c>
      <c r="P12">
        <v>0.01</v>
      </c>
      <c r="Q12">
        <v>0.01</v>
      </c>
      <c r="R12">
        <v>0.03</v>
      </c>
      <c r="S12">
        <v>0.01</v>
      </c>
      <c r="T12">
        <v>0.01</v>
      </c>
      <c r="U12">
        <v>0.01</v>
      </c>
      <c r="V12">
        <v>0.02</v>
      </c>
      <c r="W12">
        <v>0.01</v>
      </c>
      <c r="X12">
        <v>0.01</v>
      </c>
      <c r="Y12">
        <v>0.01</v>
      </c>
      <c r="Z12">
        <v>0.01</v>
      </c>
      <c r="AA12">
        <v>0.01</v>
      </c>
      <c r="AB12">
        <v>0.01</v>
      </c>
      <c r="AC12">
        <v>0.01</v>
      </c>
      <c r="AD12">
        <v>0.01</v>
      </c>
      <c r="AE12">
        <v>0.02</v>
      </c>
      <c r="AF12">
        <v>0.01</v>
      </c>
      <c r="AG12">
        <v>0.01</v>
      </c>
      <c r="AH12">
        <v>0.01</v>
      </c>
      <c r="AI12">
        <v>0.02</v>
      </c>
      <c r="AJ12">
        <v>0.03</v>
      </c>
      <c r="AK12">
        <v>0.02</v>
      </c>
      <c r="AL12">
        <v>0.02</v>
      </c>
      <c r="AM12">
        <v>0.02</v>
      </c>
      <c r="AN12">
        <v>0.01</v>
      </c>
      <c r="AO12">
        <v>0.01</v>
      </c>
      <c r="AP12">
        <v>0.02</v>
      </c>
      <c r="AQ12">
        <v>0.02</v>
      </c>
      <c r="AR12">
        <v>0.01</v>
      </c>
      <c r="AS12">
        <v>0.01</v>
      </c>
      <c r="AT12">
        <v>0.04</v>
      </c>
      <c r="AU12">
        <v>0.01</v>
      </c>
      <c r="AV12">
        <v>0.02</v>
      </c>
      <c r="AW12">
        <v>0.06</v>
      </c>
      <c r="AX12">
        <v>0.01</v>
      </c>
      <c r="AY12">
        <v>0.01</v>
      </c>
      <c r="AZ12">
        <v>0.01</v>
      </c>
      <c r="BA12">
        <v>0.01</v>
      </c>
      <c r="BB12">
        <v>7.0000000000000007E-2</v>
      </c>
      <c r="BC12">
        <v>0.02</v>
      </c>
      <c r="BD12">
        <v>0.04</v>
      </c>
      <c r="BE12">
        <v>0.01</v>
      </c>
      <c r="BF12">
        <v>0.01</v>
      </c>
      <c r="BG12">
        <v>0.01</v>
      </c>
      <c r="BH12">
        <v>0.03</v>
      </c>
      <c r="BI12">
        <v>0.01</v>
      </c>
      <c r="BJ12">
        <v>0.01</v>
      </c>
      <c r="BK12">
        <v>0.01</v>
      </c>
      <c r="BL12">
        <v>0.01</v>
      </c>
      <c r="BM12">
        <v>0.04</v>
      </c>
      <c r="BN12">
        <v>0.01</v>
      </c>
      <c r="BO12">
        <v>0.01</v>
      </c>
      <c r="BP12">
        <v>0.01</v>
      </c>
      <c r="BQ12">
        <v>0.02</v>
      </c>
      <c r="BR12">
        <v>0.01</v>
      </c>
      <c r="BS12">
        <v>0.02</v>
      </c>
      <c r="BT12">
        <v>0.01</v>
      </c>
      <c r="BU12">
        <v>0.01</v>
      </c>
      <c r="BV12">
        <v>0.01</v>
      </c>
      <c r="BW12">
        <v>0.01</v>
      </c>
      <c r="BX12">
        <v>0.01</v>
      </c>
      <c r="BY12">
        <v>0.01</v>
      </c>
      <c r="BZ12">
        <v>0.01</v>
      </c>
      <c r="CA12">
        <v>0.01</v>
      </c>
      <c r="CB12">
        <v>0.02</v>
      </c>
      <c r="CC12">
        <v>0.01</v>
      </c>
      <c r="CD12">
        <v>0.01</v>
      </c>
      <c r="CE12">
        <v>0.02</v>
      </c>
      <c r="CF12">
        <v>0.01</v>
      </c>
      <c r="CG12">
        <v>0.01</v>
      </c>
      <c r="CH12">
        <v>0.02</v>
      </c>
      <c r="CI12">
        <v>0.02</v>
      </c>
      <c r="CJ12">
        <v>0.01</v>
      </c>
      <c r="CK12">
        <v>0.03</v>
      </c>
      <c r="CL12">
        <v>0.01</v>
      </c>
      <c r="CM12">
        <v>0.02</v>
      </c>
      <c r="CN12">
        <v>0.01</v>
      </c>
      <c r="CO12">
        <v>0.04</v>
      </c>
      <c r="CP12">
        <v>0.02</v>
      </c>
      <c r="CQ12">
        <v>0.01</v>
      </c>
      <c r="CR12">
        <v>0.01</v>
      </c>
      <c r="CS12">
        <v>0.01</v>
      </c>
      <c r="CT12">
        <v>0.02</v>
      </c>
      <c r="CU12">
        <v>0.05</v>
      </c>
      <c r="CV12">
        <v>0.02</v>
      </c>
      <c r="CW12">
        <v>0.03</v>
      </c>
      <c r="CX12">
        <v>0.01</v>
      </c>
      <c r="CY12">
        <v>0.02</v>
      </c>
      <c r="CZ12">
        <v>0.02</v>
      </c>
      <c r="DA12">
        <v>0.02</v>
      </c>
      <c r="DB12">
        <v>0.05</v>
      </c>
      <c r="DC12">
        <v>0.01</v>
      </c>
      <c r="DD12">
        <v>0.02</v>
      </c>
      <c r="DE12">
        <v>0.01</v>
      </c>
      <c r="DF12">
        <v>0.02</v>
      </c>
      <c r="DG12">
        <v>0.01</v>
      </c>
      <c r="DH12">
        <v>0.02</v>
      </c>
      <c r="DI12">
        <v>0.01</v>
      </c>
      <c r="DJ12">
        <v>0.02</v>
      </c>
      <c r="DK12">
        <v>0.02</v>
      </c>
      <c r="DL12">
        <v>0.05</v>
      </c>
      <c r="DM12">
        <v>0.01</v>
      </c>
      <c r="DN12">
        <v>0.01</v>
      </c>
      <c r="DO12">
        <v>0.01</v>
      </c>
      <c r="DP12">
        <v>0.01</v>
      </c>
      <c r="DQ12">
        <v>0.03</v>
      </c>
      <c r="DR12">
        <v>-7.0452346949500005E-2</v>
      </c>
      <c r="DS12">
        <v>1.10142800928E-2</v>
      </c>
      <c r="DT12">
        <v>-6.3964549980300003</v>
      </c>
    </row>
    <row r="13" spans="1:124" x14ac:dyDescent="0.25">
      <c r="A13">
        <v>11</v>
      </c>
      <c r="B13">
        <v>0.03</v>
      </c>
      <c r="C13">
        <v>0.02</v>
      </c>
      <c r="D13">
        <v>0.01</v>
      </c>
      <c r="E13">
        <v>0.01</v>
      </c>
      <c r="F13">
        <v>0.02</v>
      </c>
      <c r="G13">
        <v>0.01</v>
      </c>
      <c r="H13">
        <v>0.01</v>
      </c>
      <c r="I13">
        <v>0.02</v>
      </c>
      <c r="J13">
        <v>0.04</v>
      </c>
      <c r="K13">
        <v>0.01</v>
      </c>
      <c r="L13">
        <v>0.01</v>
      </c>
      <c r="M13">
        <v>0.01</v>
      </c>
      <c r="N13">
        <v>0.01</v>
      </c>
      <c r="O13">
        <v>0.03</v>
      </c>
      <c r="P13">
        <v>0.08</v>
      </c>
      <c r="Q13">
        <v>0.01</v>
      </c>
      <c r="R13">
        <v>0.01</v>
      </c>
      <c r="S13">
        <v>0.02</v>
      </c>
      <c r="T13">
        <v>0.01</v>
      </c>
      <c r="U13">
        <v>0.02</v>
      </c>
      <c r="V13">
        <v>0.02</v>
      </c>
      <c r="W13">
        <v>0.01</v>
      </c>
      <c r="X13">
        <v>0.01</v>
      </c>
      <c r="Y13">
        <v>0.01</v>
      </c>
      <c r="Z13">
        <v>0.01</v>
      </c>
      <c r="AA13">
        <v>0.01</v>
      </c>
      <c r="AB13">
        <v>0.03</v>
      </c>
      <c r="AC13">
        <v>0.01</v>
      </c>
      <c r="AD13">
        <v>0.01</v>
      </c>
      <c r="AE13">
        <v>0.01</v>
      </c>
      <c r="AF13">
        <v>0.01</v>
      </c>
      <c r="AG13">
        <v>0.05</v>
      </c>
      <c r="AH13">
        <v>0.03</v>
      </c>
      <c r="AI13">
        <v>0.01</v>
      </c>
      <c r="AJ13">
        <v>0.04</v>
      </c>
      <c r="AK13">
        <v>0.01</v>
      </c>
      <c r="AL13">
        <v>0.04</v>
      </c>
      <c r="AM13">
        <v>0.01</v>
      </c>
      <c r="AN13">
        <v>0.01</v>
      </c>
      <c r="AO13">
        <v>0.01</v>
      </c>
      <c r="AP13">
        <v>0.02</v>
      </c>
      <c r="AQ13">
        <v>0.01</v>
      </c>
      <c r="AR13">
        <v>0.01</v>
      </c>
      <c r="AS13">
        <v>0.02</v>
      </c>
      <c r="AT13">
        <v>0.01</v>
      </c>
      <c r="AU13">
        <v>0.01</v>
      </c>
      <c r="AV13">
        <v>0.01</v>
      </c>
      <c r="AW13">
        <v>0.03</v>
      </c>
      <c r="AX13">
        <v>0.03</v>
      </c>
      <c r="AY13">
        <v>0.01</v>
      </c>
      <c r="AZ13">
        <v>0.01</v>
      </c>
      <c r="BA13">
        <v>0.01</v>
      </c>
      <c r="BB13">
        <v>0.01</v>
      </c>
      <c r="BC13">
        <v>0.03</v>
      </c>
      <c r="BD13">
        <v>0.01</v>
      </c>
      <c r="BE13">
        <v>0.01</v>
      </c>
      <c r="BF13">
        <v>0.02</v>
      </c>
      <c r="BG13">
        <v>0.01</v>
      </c>
      <c r="BH13">
        <v>0.01</v>
      </c>
      <c r="BI13">
        <v>0.01</v>
      </c>
      <c r="BJ13">
        <v>0.01</v>
      </c>
      <c r="BK13">
        <v>0.03</v>
      </c>
      <c r="BL13">
        <v>0.01</v>
      </c>
      <c r="BM13">
        <v>0.01</v>
      </c>
      <c r="BN13">
        <v>0.01</v>
      </c>
      <c r="BO13">
        <v>0.02</v>
      </c>
      <c r="BP13">
        <v>0.06</v>
      </c>
      <c r="BQ13">
        <v>0.02</v>
      </c>
      <c r="BR13">
        <v>0.04</v>
      </c>
      <c r="BS13">
        <v>0.02</v>
      </c>
      <c r="BT13">
        <v>0.01</v>
      </c>
      <c r="BU13">
        <v>0.02</v>
      </c>
      <c r="BV13">
        <v>0.02</v>
      </c>
      <c r="BW13">
        <v>0.04</v>
      </c>
      <c r="BX13">
        <v>0.01</v>
      </c>
      <c r="BY13">
        <v>0.01</v>
      </c>
      <c r="BZ13">
        <v>0.01</v>
      </c>
      <c r="CA13">
        <v>0.01</v>
      </c>
      <c r="CB13">
        <v>0.01</v>
      </c>
      <c r="CC13">
        <v>0.01</v>
      </c>
      <c r="CD13">
        <v>0.01</v>
      </c>
      <c r="CE13">
        <v>0.02</v>
      </c>
      <c r="CF13">
        <v>0.01</v>
      </c>
      <c r="CG13">
        <v>0.01</v>
      </c>
      <c r="CH13">
        <v>0.01</v>
      </c>
      <c r="CI13">
        <v>0.01</v>
      </c>
      <c r="CJ13">
        <v>0.01</v>
      </c>
      <c r="CK13">
        <v>0.01</v>
      </c>
      <c r="CL13">
        <v>0.01</v>
      </c>
      <c r="CM13">
        <v>0.01</v>
      </c>
      <c r="CN13">
        <v>0.02</v>
      </c>
      <c r="CO13">
        <v>0.03</v>
      </c>
      <c r="CP13">
        <v>0.01</v>
      </c>
      <c r="CQ13">
        <v>0.01</v>
      </c>
      <c r="CR13">
        <v>0.01</v>
      </c>
      <c r="CS13">
        <v>0.01</v>
      </c>
      <c r="CT13">
        <v>0.01</v>
      </c>
      <c r="CU13">
        <v>0.05</v>
      </c>
      <c r="CV13">
        <v>0.01</v>
      </c>
      <c r="CW13">
        <v>0.02</v>
      </c>
      <c r="CX13">
        <v>0.02</v>
      </c>
      <c r="CY13">
        <v>0.02</v>
      </c>
      <c r="CZ13">
        <v>0.01</v>
      </c>
      <c r="DA13">
        <v>0.03</v>
      </c>
      <c r="DB13">
        <v>0.01</v>
      </c>
      <c r="DC13">
        <v>0.02</v>
      </c>
      <c r="DD13">
        <v>0.01</v>
      </c>
      <c r="DE13">
        <v>0.01</v>
      </c>
      <c r="DF13">
        <v>0.01</v>
      </c>
      <c r="DG13">
        <v>0.01</v>
      </c>
      <c r="DH13">
        <v>0.01</v>
      </c>
      <c r="DI13">
        <v>0.01</v>
      </c>
      <c r="DJ13">
        <v>0.01</v>
      </c>
      <c r="DK13">
        <v>0.01</v>
      </c>
      <c r="DL13">
        <v>0.02</v>
      </c>
      <c r="DM13">
        <v>0.02</v>
      </c>
      <c r="DN13">
        <v>0.01</v>
      </c>
      <c r="DO13">
        <v>0.01</v>
      </c>
      <c r="DP13">
        <v>0.01</v>
      </c>
      <c r="DQ13">
        <v>0.04</v>
      </c>
      <c r="DR13">
        <v>-7.7353705171600007E-2</v>
      </c>
      <c r="DS13">
        <v>1.1216298486E-2</v>
      </c>
      <c r="DT13">
        <v>-6.8965448154000004</v>
      </c>
    </row>
    <row r="14" spans="1:124" x14ac:dyDescent="0.25">
      <c r="A14">
        <v>12</v>
      </c>
      <c r="B14">
        <v>0.01</v>
      </c>
      <c r="C14">
        <v>0.04</v>
      </c>
      <c r="D14">
        <v>0.01</v>
      </c>
      <c r="E14">
        <v>0.01</v>
      </c>
      <c r="F14">
        <v>0.06</v>
      </c>
      <c r="G14">
        <v>0.01</v>
      </c>
      <c r="H14">
        <v>0.01</v>
      </c>
      <c r="I14">
        <v>0.03</v>
      </c>
      <c r="J14">
        <v>0.01</v>
      </c>
      <c r="K14">
        <v>0.01</v>
      </c>
      <c r="L14">
        <v>0.01</v>
      </c>
      <c r="M14">
        <v>0.02</v>
      </c>
      <c r="N14">
        <v>0.02</v>
      </c>
      <c r="O14">
        <v>0.05</v>
      </c>
      <c r="P14">
        <v>0.01</v>
      </c>
      <c r="Q14">
        <v>0.01</v>
      </c>
      <c r="R14">
        <v>0.01</v>
      </c>
      <c r="S14">
        <v>0.04</v>
      </c>
      <c r="T14">
        <v>0.02</v>
      </c>
      <c r="U14">
        <v>0.03</v>
      </c>
      <c r="V14">
        <v>0.01</v>
      </c>
      <c r="W14">
        <v>0.01</v>
      </c>
      <c r="X14">
        <v>0.01</v>
      </c>
      <c r="Y14">
        <v>0.01</v>
      </c>
      <c r="Z14">
        <v>0.01</v>
      </c>
      <c r="AA14">
        <v>0.02</v>
      </c>
      <c r="AB14">
        <v>0.03</v>
      </c>
      <c r="AC14">
        <v>0.01</v>
      </c>
      <c r="AD14">
        <v>0.01</v>
      </c>
      <c r="AE14">
        <v>0.02</v>
      </c>
      <c r="AF14">
        <v>0.02</v>
      </c>
      <c r="AG14">
        <v>0.02</v>
      </c>
      <c r="AH14">
        <v>0.05</v>
      </c>
      <c r="AI14">
        <v>0.04</v>
      </c>
      <c r="AJ14">
        <v>0.01</v>
      </c>
      <c r="AK14">
        <v>0.02</v>
      </c>
      <c r="AL14">
        <v>0.01</v>
      </c>
      <c r="AM14">
        <v>0.01</v>
      </c>
      <c r="AN14">
        <v>0.01</v>
      </c>
      <c r="AO14">
        <v>0.01</v>
      </c>
      <c r="AP14">
        <v>0.01</v>
      </c>
      <c r="AQ14">
        <v>0.01</v>
      </c>
      <c r="AR14">
        <v>0.01</v>
      </c>
      <c r="AS14">
        <v>0.01</v>
      </c>
      <c r="AT14">
        <v>0.01</v>
      </c>
      <c r="AU14">
        <v>0.02</v>
      </c>
      <c r="AV14">
        <v>0.01</v>
      </c>
      <c r="AW14">
        <v>0.01</v>
      </c>
      <c r="AX14">
        <v>0.04</v>
      </c>
      <c r="AY14">
        <v>0.01</v>
      </c>
      <c r="AZ14">
        <v>0.05</v>
      </c>
      <c r="BA14">
        <v>0.01</v>
      </c>
      <c r="BB14">
        <v>0.01</v>
      </c>
      <c r="BC14">
        <v>0.01</v>
      </c>
      <c r="BD14">
        <v>0.02</v>
      </c>
      <c r="BE14">
        <v>0.01</v>
      </c>
      <c r="BF14">
        <v>0.02</v>
      </c>
      <c r="BG14">
        <v>0.03</v>
      </c>
      <c r="BH14">
        <v>0.02</v>
      </c>
      <c r="BI14">
        <v>0.01</v>
      </c>
      <c r="BJ14">
        <v>0.02</v>
      </c>
      <c r="BK14">
        <v>0.01</v>
      </c>
      <c r="BL14">
        <v>0.02</v>
      </c>
      <c r="BM14">
        <v>0.01</v>
      </c>
      <c r="BN14">
        <v>0.01</v>
      </c>
      <c r="BO14">
        <v>0.02</v>
      </c>
      <c r="BP14">
        <v>0.01</v>
      </c>
      <c r="BQ14">
        <v>0.03</v>
      </c>
      <c r="BR14">
        <v>0.01</v>
      </c>
      <c r="BS14">
        <v>0.01</v>
      </c>
      <c r="BT14">
        <v>0.01</v>
      </c>
      <c r="BU14">
        <v>0.02</v>
      </c>
      <c r="BV14">
        <v>0.02</v>
      </c>
      <c r="BW14">
        <v>0.01</v>
      </c>
      <c r="BX14">
        <v>0.01</v>
      </c>
      <c r="BY14">
        <v>0.02</v>
      </c>
      <c r="BZ14">
        <v>0.02</v>
      </c>
      <c r="CA14">
        <v>0.02</v>
      </c>
      <c r="CB14">
        <v>0.01</v>
      </c>
      <c r="CC14">
        <v>0.01</v>
      </c>
      <c r="CD14">
        <v>0.02</v>
      </c>
      <c r="CE14">
        <v>0.01</v>
      </c>
      <c r="CF14">
        <v>0.02</v>
      </c>
      <c r="CG14">
        <v>0.03</v>
      </c>
      <c r="CH14">
        <v>0.05</v>
      </c>
      <c r="CI14">
        <v>0.03</v>
      </c>
      <c r="CJ14">
        <v>0.01</v>
      </c>
      <c r="CK14">
        <v>0.01</v>
      </c>
      <c r="CL14">
        <v>0.01</v>
      </c>
      <c r="CM14">
        <v>0.01</v>
      </c>
      <c r="CN14">
        <v>0.01</v>
      </c>
      <c r="CO14">
        <v>0.03</v>
      </c>
      <c r="CP14">
        <v>0.02</v>
      </c>
      <c r="CQ14">
        <v>0.01</v>
      </c>
      <c r="CR14">
        <v>0.01</v>
      </c>
      <c r="CS14">
        <v>0.01</v>
      </c>
      <c r="CT14">
        <v>0.01</v>
      </c>
      <c r="CU14">
        <v>0.01</v>
      </c>
      <c r="CV14">
        <v>0.02</v>
      </c>
      <c r="CW14">
        <v>0.02</v>
      </c>
      <c r="CX14">
        <v>0.01</v>
      </c>
      <c r="CY14">
        <v>0.01</v>
      </c>
      <c r="CZ14">
        <v>0.01</v>
      </c>
      <c r="DA14">
        <v>0.01</v>
      </c>
      <c r="DB14">
        <v>0.02</v>
      </c>
      <c r="DC14">
        <v>0.01</v>
      </c>
      <c r="DD14">
        <v>0.01</v>
      </c>
      <c r="DE14">
        <v>0.01</v>
      </c>
      <c r="DF14">
        <v>0.02</v>
      </c>
      <c r="DG14">
        <v>0.01</v>
      </c>
      <c r="DH14">
        <v>0.01</v>
      </c>
      <c r="DI14">
        <v>0.01</v>
      </c>
      <c r="DJ14">
        <v>0.01</v>
      </c>
      <c r="DK14">
        <v>0.01</v>
      </c>
      <c r="DL14">
        <v>0.02</v>
      </c>
      <c r="DM14">
        <v>0.03</v>
      </c>
      <c r="DN14">
        <v>0.01</v>
      </c>
      <c r="DO14">
        <v>0.01</v>
      </c>
      <c r="DP14">
        <v>0.01</v>
      </c>
      <c r="DQ14">
        <v>0.02</v>
      </c>
      <c r="DR14">
        <v>-5.4365711261699999E-2</v>
      </c>
      <c r="DS14">
        <v>1.1607165769599999E-2</v>
      </c>
      <c r="DT14">
        <v>-4.6838058782700003</v>
      </c>
    </row>
    <row r="15" spans="1:124" x14ac:dyDescent="0.25">
      <c r="A15">
        <v>13</v>
      </c>
      <c r="B15">
        <v>0.01</v>
      </c>
      <c r="C15">
        <v>0.01</v>
      </c>
      <c r="D15">
        <v>0.01</v>
      </c>
      <c r="E15">
        <v>0.01</v>
      </c>
      <c r="F15">
        <v>0.02</v>
      </c>
      <c r="G15">
        <v>0.01</v>
      </c>
      <c r="H15">
        <v>0.04</v>
      </c>
      <c r="I15">
        <v>0.01</v>
      </c>
      <c r="J15">
        <v>0.01</v>
      </c>
      <c r="K15">
        <v>0.01</v>
      </c>
      <c r="L15">
        <v>0.01</v>
      </c>
      <c r="M15">
        <v>0.01</v>
      </c>
      <c r="N15">
        <v>0.03</v>
      </c>
      <c r="O15">
        <v>0.01</v>
      </c>
      <c r="P15">
        <v>0.01</v>
      </c>
      <c r="Q15">
        <v>0.02</v>
      </c>
      <c r="R15">
        <v>0.02</v>
      </c>
      <c r="S15">
        <v>0.02</v>
      </c>
      <c r="T15">
        <v>0.01</v>
      </c>
      <c r="U15">
        <v>0.02</v>
      </c>
      <c r="V15">
        <v>0.01</v>
      </c>
      <c r="W15">
        <v>0.01</v>
      </c>
      <c r="X15">
        <v>0.01</v>
      </c>
      <c r="Y15">
        <v>0.01</v>
      </c>
      <c r="Z15">
        <v>0.01</v>
      </c>
      <c r="AA15">
        <v>0.01</v>
      </c>
      <c r="AB15">
        <v>0.01</v>
      </c>
      <c r="AC15">
        <v>0.03</v>
      </c>
      <c r="AD15">
        <v>0.02</v>
      </c>
      <c r="AE15">
        <v>0.03</v>
      </c>
      <c r="AF15">
        <v>0.01</v>
      </c>
      <c r="AG15">
        <v>0.02</v>
      </c>
      <c r="AH15">
        <v>0.03</v>
      </c>
      <c r="AI15">
        <v>0.02</v>
      </c>
      <c r="AJ15">
        <v>0.02</v>
      </c>
      <c r="AK15">
        <v>0.02</v>
      </c>
      <c r="AL15">
        <v>0.01</v>
      </c>
      <c r="AM15">
        <v>0.01</v>
      </c>
      <c r="AN15">
        <v>0.01</v>
      </c>
      <c r="AO15">
        <v>0.01</v>
      </c>
      <c r="AP15">
        <v>0.02</v>
      </c>
      <c r="AQ15">
        <v>0.01</v>
      </c>
      <c r="AR15">
        <v>0.01</v>
      </c>
      <c r="AS15">
        <v>0.02</v>
      </c>
      <c r="AT15">
        <v>0.01</v>
      </c>
      <c r="AU15">
        <v>0.01</v>
      </c>
      <c r="AV15">
        <v>0.01</v>
      </c>
      <c r="AW15">
        <v>0.01</v>
      </c>
      <c r="AX15">
        <v>0.01</v>
      </c>
      <c r="AY15">
        <v>0.01</v>
      </c>
      <c r="AZ15">
        <v>0.02</v>
      </c>
      <c r="BA15">
        <v>0.01</v>
      </c>
      <c r="BB15">
        <v>0.01</v>
      </c>
      <c r="BC15">
        <v>0.01</v>
      </c>
      <c r="BD15">
        <v>0.01</v>
      </c>
      <c r="BE15">
        <v>0.02</v>
      </c>
      <c r="BF15">
        <v>0.02</v>
      </c>
      <c r="BG15">
        <v>0.01</v>
      </c>
      <c r="BH15">
        <v>0.02</v>
      </c>
      <c r="BI15">
        <v>0.01</v>
      </c>
      <c r="BJ15">
        <v>0.05</v>
      </c>
      <c r="BK15">
        <v>0.01</v>
      </c>
      <c r="BL15">
        <v>0.03</v>
      </c>
      <c r="BM15">
        <v>0.03</v>
      </c>
      <c r="BN15">
        <v>0.04</v>
      </c>
      <c r="BO15">
        <v>0.02</v>
      </c>
      <c r="BP15">
        <v>0.01</v>
      </c>
      <c r="BQ15">
        <v>0.03</v>
      </c>
      <c r="BR15">
        <v>0.01</v>
      </c>
      <c r="BS15">
        <v>0.01</v>
      </c>
      <c r="BT15">
        <v>0.02</v>
      </c>
      <c r="BU15">
        <v>0.02</v>
      </c>
      <c r="BV15">
        <v>0.03</v>
      </c>
      <c r="BW15">
        <v>0.01</v>
      </c>
      <c r="BX15">
        <v>0.01</v>
      </c>
      <c r="BY15">
        <v>0.01</v>
      </c>
      <c r="BZ15">
        <v>0.01</v>
      </c>
      <c r="CA15">
        <v>0.03</v>
      </c>
      <c r="CB15">
        <v>0.01</v>
      </c>
      <c r="CC15">
        <v>0.01</v>
      </c>
      <c r="CD15">
        <v>0.02</v>
      </c>
      <c r="CE15">
        <v>0.03</v>
      </c>
      <c r="CF15">
        <v>0.02</v>
      </c>
      <c r="CG15">
        <v>0.01</v>
      </c>
      <c r="CH15">
        <v>0.02</v>
      </c>
      <c r="CI15">
        <v>0.02</v>
      </c>
      <c r="CJ15">
        <v>0.04</v>
      </c>
      <c r="CK15">
        <v>0.03</v>
      </c>
      <c r="CL15">
        <v>0.01</v>
      </c>
      <c r="CM15">
        <v>0.01</v>
      </c>
      <c r="CN15">
        <v>0.01</v>
      </c>
      <c r="CO15">
        <v>0.01</v>
      </c>
      <c r="CP15">
        <v>0.01</v>
      </c>
      <c r="CQ15">
        <v>0.02</v>
      </c>
      <c r="CR15">
        <v>0.01</v>
      </c>
      <c r="CS15">
        <v>0.01</v>
      </c>
      <c r="CT15">
        <v>0.03</v>
      </c>
      <c r="CU15">
        <v>0.06</v>
      </c>
      <c r="CV15">
        <v>0.02</v>
      </c>
      <c r="CW15">
        <v>0.02</v>
      </c>
      <c r="CX15">
        <v>0.01</v>
      </c>
      <c r="CY15">
        <v>0.02</v>
      </c>
      <c r="CZ15">
        <v>0.02</v>
      </c>
      <c r="DA15">
        <v>0.02</v>
      </c>
      <c r="DB15">
        <v>0.02</v>
      </c>
      <c r="DC15">
        <v>0.01</v>
      </c>
      <c r="DD15">
        <v>0.03</v>
      </c>
      <c r="DE15">
        <v>0.02</v>
      </c>
      <c r="DF15">
        <v>0.02</v>
      </c>
      <c r="DG15">
        <v>0.02</v>
      </c>
      <c r="DH15">
        <v>0.01</v>
      </c>
      <c r="DI15">
        <v>0.01</v>
      </c>
      <c r="DJ15">
        <v>0.01</v>
      </c>
      <c r="DK15">
        <v>0.01</v>
      </c>
      <c r="DL15">
        <v>0.03</v>
      </c>
      <c r="DM15">
        <v>0.01</v>
      </c>
      <c r="DN15">
        <v>0.01</v>
      </c>
      <c r="DO15">
        <v>0.02</v>
      </c>
      <c r="DP15">
        <v>0.01</v>
      </c>
      <c r="DQ15">
        <v>0.01</v>
      </c>
      <c r="DR15">
        <v>-8.5104713789599995E-2</v>
      </c>
      <c r="DS15">
        <v>1.12054988436E-2</v>
      </c>
      <c r="DT15">
        <v>-7.5949063024500001</v>
      </c>
    </row>
    <row r="16" spans="1:124" x14ac:dyDescent="0.25">
      <c r="A16">
        <v>14</v>
      </c>
      <c r="B16">
        <v>0.02</v>
      </c>
      <c r="C16">
        <v>0.02</v>
      </c>
      <c r="D16">
        <v>0.01</v>
      </c>
      <c r="E16">
        <v>0.01</v>
      </c>
      <c r="F16">
        <v>0.01</v>
      </c>
      <c r="G16">
        <v>0.01</v>
      </c>
      <c r="H16">
        <v>0.03</v>
      </c>
      <c r="I16">
        <v>0.02</v>
      </c>
      <c r="J16">
        <v>0.01</v>
      </c>
      <c r="K16">
        <v>0.01</v>
      </c>
      <c r="L16">
        <v>0.01</v>
      </c>
      <c r="M16">
        <v>0.02</v>
      </c>
      <c r="N16">
        <v>0.04</v>
      </c>
      <c r="O16">
        <v>0.01</v>
      </c>
      <c r="P16">
        <v>0.02</v>
      </c>
      <c r="Q16">
        <v>0.01</v>
      </c>
      <c r="R16">
        <v>0.01</v>
      </c>
      <c r="S16">
        <v>0.02</v>
      </c>
      <c r="T16">
        <v>0.02</v>
      </c>
      <c r="U16">
        <v>0.02</v>
      </c>
      <c r="V16">
        <v>0.01</v>
      </c>
      <c r="W16">
        <v>0.03</v>
      </c>
      <c r="X16">
        <v>0.02</v>
      </c>
      <c r="Y16">
        <v>0.03</v>
      </c>
      <c r="Z16">
        <v>0.01</v>
      </c>
      <c r="AA16">
        <v>0.01</v>
      </c>
      <c r="AB16">
        <v>0.02</v>
      </c>
      <c r="AC16">
        <v>0.01</v>
      </c>
      <c r="AD16">
        <v>0.03</v>
      </c>
      <c r="AE16">
        <v>0.04</v>
      </c>
      <c r="AF16">
        <v>0.02</v>
      </c>
      <c r="AG16">
        <v>0.01</v>
      </c>
      <c r="AH16">
        <v>0.03</v>
      </c>
      <c r="AI16">
        <v>0.01</v>
      </c>
      <c r="AJ16">
        <v>0.01</v>
      </c>
      <c r="AK16">
        <v>0.01</v>
      </c>
      <c r="AL16">
        <v>0.01</v>
      </c>
      <c r="AM16">
        <v>0.02</v>
      </c>
      <c r="AN16">
        <v>0.01</v>
      </c>
      <c r="AO16">
        <v>0.01</v>
      </c>
      <c r="AP16">
        <v>0.01</v>
      </c>
      <c r="AQ16">
        <v>0.02</v>
      </c>
      <c r="AR16">
        <v>0.01</v>
      </c>
      <c r="AS16">
        <v>0.01</v>
      </c>
      <c r="AT16">
        <v>0.01</v>
      </c>
      <c r="AU16">
        <v>0.01</v>
      </c>
      <c r="AV16">
        <v>0.01</v>
      </c>
      <c r="AW16">
        <v>0.01</v>
      </c>
      <c r="AX16">
        <v>0.01</v>
      </c>
      <c r="AY16">
        <v>0.02</v>
      </c>
      <c r="AZ16">
        <v>0.01</v>
      </c>
      <c r="BA16">
        <v>0.01</v>
      </c>
      <c r="BB16">
        <v>0.01</v>
      </c>
      <c r="BC16">
        <v>0.04</v>
      </c>
      <c r="BD16">
        <v>0.02</v>
      </c>
      <c r="BE16">
        <v>0.01</v>
      </c>
      <c r="BF16">
        <v>0.01</v>
      </c>
      <c r="BG16">
        <v>0.01</v>
      </c>
      <c r="BH16">
        <v>0.02</v>
      </c>
      <c r="BI16">
        <v>0.01</v>
      </c>
      <c r="BJ16">
        <v>0.01</v>
      </c>
      <c r="BK16">
        <v>0.01</v>
      </c>
      <c r="BL16">
        <v>0.01</v>
      </c>
      <c r="BM16">
        <v>0.01</v>
      </c>
      <c r="BN16">
        <v>0.01</v>
      </c>
      <c r="BO16">
        <v>0.02</v>
      </c>
      <c r="BP16">
        <v>0.01</v>
      </c>
      <c r="BQ16">
        <v>0.01</v>
      </c>
      <c r="BR16">
        <v>0.02</v>
      </c>
      <c r="BS16">
        <v>0.01</v>
      </c>
      <c r="BT16">
        <v>0.03</v>
      </c>
      <c r="BU16">
        <v>0.02</v>
      </c>
      <c r="BV16">
        <v>0.02</v>
      </c>
      <c r="BW16">
        <v>0.01</v>
      </c>
      <c r="BX16">
        <v>0.01</v>
      </c>
      <c r="BY16">
        <v>0.01</v>
      </c>
      <c r="BZ16">
        <v>0.02</v>
      </c>
      <c r="CA16">
        <v>0.01</v>
      </c>
      <c r="CB16">
        <v>0.02</v>
      </c>
      <c r="CC16">
        <v>0.01</v>
      </c>
      <c r="CD16">
        <v>0.01</v>
      </c>
      <c r="CE16">
        <v>0.01</v>
      </c>
      <c r="CF16">
        <v>0.01</v>
      </c>
      <c r="CG16">
        <v>0.01</v>
      </c>
      <c r="CH16">
        <v>0.02</v>
      </c>
      <c r="CI16">
        <v>0.04</v>
      </c>
      <c r="CJ16">
        <v>0.01</v>
      </c>
      <c r="CK16">
        <v>0.02</v>
      </c>
      <c r="CL16">
        <v>7.0000000000000007E-2</v>
      </c>
      <c r="CM16">
        <v>0.02</v>
      </c>
      <c r="CN16">
        <v>0.01</v>
      </c>
      <c r="CO16">
        <v>0.02</v>
      </c>
      <c r="CP16">
        <v>0.01</v>
      </c>
      <c r="CQ16">
        <v>0.03</v>
      </c>
      <c r="CR16">
        <v>0.02</v>
      </c>
      <c r="CS16">
        <v>0.01</v>
      </c>
      <c r="CT16">
        <v>0.01</v>
      </c>
      <c r="CU16">
        <v>0.01</v>
      </c>
      <c r="CV16">
        <v>0.01</v>
      </c>
      <c r="CW16">
        <v>0.01</v>
      </c>
      <c r="CX16">
        <v>0.01</v>
      </c>
      <c r="CY16">
        <v>0.02</v>
      </c>
      <c r="CZ16">
        <v>0.01</v>
      </c>
      <c r="DA16">
        <v>0.01</v>
      </c>
      <c r="DB16">
        <v>0.02</v>
      </c>
      <c r="DC16">
        <v>0.01</v>
      </c>
      <c r="DD16">
        <v>0.02</v>
      </c>
      <c r="DE16">
        <v>0.02</v>
      </c>
      <c r="DF16">
        <v>0.02</v>
      </c>
      <c r="DG16">
        <v>0.02</v>
      </c>
      <c r="DH16">
        <v>0.01</v>
      </c>
      <c r="DI16">
        <v>0.02</v>
      </c>
      <c r="DJ16">
        <v>0.01</v>
      </c>
      <c r="DK16">
        <v>0.03</v>
      </c>
      <c r="DL16">
        <v>0.08</v>
      </c>
      <c r="DM16">
        <v>0.01</v>
      </c>
      <c r="DN16">
        <v>0.03</v>
      </c>
      <c r="DO16">
        <v>0.03</v>
      </c>
      <c r="DP16">
        <v>0.02</v>
      </c>
      <c r="DQ16">
        <v>0.01</v>
      </c>
      <c r="DR16">
        <v>-8.0399080533599995E-2</v>
      </c>
      <c r="DS16">
        <v>1.10124167184E-2</v>
      </c>
      <c r="DT16">
        <v>-7.3007662704199996</v>
      </c>
    </row>
    <row r="17" spans="1:124" x14ac:dyDescent="0.25">
      <c r="A17">
        <v>15</v>
      </c>
      <c r="B17">
        <v>0.01</v>
      </c>
      <c r="C17">
        <v>0.01</v>
      </c>
      <c r="D17">
        <v>0.03</v>
      </c>
      <c r="E17">
        <v>0.02</v>
      </c>
      <c r="F17">
        <v>0.02</v>
      </c>
      <c r="G17">
        <v>0.01</v>
      </c>
      <c r="H17">
        <v>0.01</v>
      </c>
      <c r="I17">
        <v>0.01</v>
      </c>
      <c r="J17">
        <v>0.02</v>
      </c>
      <c r="K17">
        <v>0.02</v>
      </c>
      <c r="L17">
        <v>0.01</v>
      </c>
      <c r="M17">
        <v>0.03</v>
      </c>
      <c r="N17">
        <v>0.01</v>
      </c>
      <c r="O17">
        <v>0.02</v>
      </c>
      <c r="P17">
        <v>0.01</v>
      </c>
      <c r="Q17">
        <v>0.02</v>
      </c>
      <c r="R17">
        <v>0.02</v>
      </c>
      <c r="S17">
        <v>0.02</v>
      </c>
      <c r="T17">
        <v>0.02</v>
      </c>
      <c r="U17">
        <v>0.02</v>
      </c>
      <c r="V17">
        <v>0.02</v>
      </c>
      <c r="W17">
        <v>0.01</v>
      </c>
      <c r="X17">
        <v>0.01</v>
      </c>
      <c r="Y17">
        <v>0.02</v>
      </c>
      <c r="Z17">
        <v>0.01</v>
      </c>
      <c r="AA17">
        <v>0.03</v>
      </c>
      <c r="AB17">
        <v>0.01</v>
      </c>
      <c r="AC17">
        <v>0.01</v>
      </c>
      <c r="AD17">
        <v>0.01</v>
      </c>
      <c r="AE17">
        <v>0.01</v>
      </c>
      <c r="AF17">
        <v>0.02</v>
      </c>
      <c r="AG17">
        <v>0.01</v>
      </c>
      <c r="AH17">
        <v>0.03</v>
      </c>
      <c r="AI17">
        <v>0.01</v>
      </c>
      <c r="AJ17">
        <v>0.03</v>
      </c>
      <c r="AK17">
        <v>0.02</v>
      </c>
      <c r="AL17">
        <v>0.01</v>
      </c>
      <c r="AM17">
        <v>0.01</v>
      </c>
      <c r="AN17">
        <v>0.04</v>
      </c>
      <c r="AO17">
        <v>0.01</v>
      </c>
      <c r="AP17">
        <v>0.01</v>
      </c>
      <c r="AQ17">
        <v>0.01</v>
      </c>
      <c r="AR17">
        <v>0.03</v>
      </c>
      <c r="AS17">
        <v>0.04</v>
      </c>
      <c r="AT17">
        <v>0.01</v>
      </c>
      <c r="AU17">
        <v>0.02</v>
      </c>
      <c r="AV17">
        <v>0.02</v>
      </c>
      <c r="AW17">
        <v>0.02</v>
      </c>
      <c r="AX17">
        <v>0.02</v>
      </c>
      <c r="AY17">
        <v>0.03</v>
      </c>
      <c r="AZ17">
        <v>0.02</v>
      </c>
      <c r="BA17">
        <v>0.02</v>
      </c>
      <c r="BB17">
        <v>0.01</v>
      </c>
      <c r="BC17">
        <v>0.01</v>
      </c>
      <c r="BD17">
        <v>0.01</v>
      </c>
      <c r="BE17">
        <v>0.01</v>
      </c>
      <c r="BF17">
        <v>0.01</v>
      </c>
      <c r="BG17">
        <v>0.02</v>
      </c>
      <c r="BH17">
        <v>0.02</v>
      </c>
      <c r="BI17">
        <v>0.01</v>
      </c>
      <c r="BJ17">
        <v>0.01</v>
      </c>
      <c r="BK17">
        <v>0.01</v>
      </c>
      <c r="BL17">
        <v>0.02</v>
      </c>
      <c r="BM17">
        <v>7.0000000000000007E-2</v>
      </c>
      <c r="BN17">
        <v>0.02</v>
      </c>
      <c r="BO17">
        <v>0.01</v>
      </c>
      <c r="BP17">
        <v>0.01</v>
      </c>
      <c r="BQ17">
        <v>0.01</v>
      </c>
      <c r="BR17">
        <v>0.02</v>
      </c>
      <c r="BS17">
        <v>0.01</v>
      </c>
      <c r="BT17">
        <v>0.01</v>
      </c>
      <c r="BU17">
        <v>0.01</v>
      </c>
      <c r="BV17">
        <v>0.01</v>
      </c>
      <c r="BW17">
        <v>0.02</v>
      </c>
      <c r="BX17">
        <v>0.02</v>
      </c>
      <c r="BY17">
        <v>0.02</v>
      </c>
      <c r="BZ17">
        <v>0.02</v>
      </c>
      <c r="CA17">
        <v>0.01</v>
      </c>
      <c r="CB17">
        <v>0.01</v>
      </c>
      <c r="CC17">
        <v>0.01</v>
      </c>
      <c r="CD17">
        <v>0.02</v>
      </c>
      <c r="CE17">
        <v>0.01</v>
      </c>
      <c r="CF17">
        <v>0.01</v>
      </c>
      <c r="CG17">
        <v>0.01</v>
      </c>
      <c r="CH17">
        <v>0.01</v>
      </c>
      <c r="CI17">
        <v>0.01</v>
      </c>
      <c r="CJ17">
        <v>0.01</v>
      </c>
      <c r="CK17">
        <v>0.03</v>
      </c>
      <c r="CL17">
        <v>0.01</v>
      </c>
      <c r="CM17">
        <v>0.02</v>
      </c>
      <c r="CN17">
        <v>0.01</v>
      </c>
      <c r="CO17">
        <v>0.01</v>
      </c>
      <c r="CP17">
        <v>0.04</v>
      </c>
      <c r="CQ17">
        <v>0.02</v>
      </c>
      <c r="CR17">
        <v>0.01</v>
      </c>
      <c r="CS17">
        <v>0.01</v>
      </c>
      <c r="CT17">
        <v>0.01</v>
      </c>
      <c r="CU17">
        <v>0.02</v>
      </c>
      <c r="CV17">
        <v>0.02</v>
      </c>
      <c r="CW17">
        <v>0.01</v>
      </c>
      <c r="CX17">
        <v>0.01</v>
      </c>
      <c r="CY17">
        <v>0.02</v>
      </c>
      <c r="CZ17">
        <v>0.02</v>
      </c>
      <c r="DA17">
        <v>0.01</v>
      </c>
      <c r="DB17">
        <v>0.01</v>
      </c>
      <c r="DC17">
        <v>0.01</v>
      </c>
      <c r="DD17">
        <v>0.01</v>
      </c>
      <c r="DE17">
        <v>0.02</v>
      </c>
      <c r="DF17">
        <v>0.02</v>
      </c>
      <c r="DG17">
        <v>0.02</v>
      </c>
      <c r="DH17">
        <v>0.01</v>
      </c>
      <c r="DI17">
        <v>0.02</v>
      </c>
      <c r="DJ17">
        <v>0.01</v>
      </c>
      <c r="DK17">
        <v>0.05</v>
      </c>
      <c r="DL17">
        <v>0.02</v>
      </c>
      <c r="DM17">
        <v>0.01</v>
      </c>
      <c r="DN17">
        <v>0.02</v>
      </c>
      <c r="DO17">
        <v>0.02</v>
      </c>
      <c r="DP17">
        <v>0.03</v>
      </c>
      <c r="DQ17">
        <v>0.01</v>
      </c>
      <c r="DR17">
        <v>-6.4625887704199997E-2</v>
      </c>
      <c r="DS17">
        <v>1.08859879518E-2</v>
      </c>
      <c r="DT17">
        <v>-5.9366120916299998</v>
      </c>
    </row>
    <row r="18" spans="1:124" x14ac:dyDescent="0.25">
      <c r="A18">
        <v>16</v>
      </c>
      <c r="B18">
        <v>0.02</v>
      </c>
      <c r="C18">
        <v>0.01</v>
      </c>
      <c r="D18">
        <v>0.01</v>
      </c>
      <c r="E18">
        <v>0.01</v>
      </c>
      <c r="F18">
        <v>0.01</v>
      </c>
      <c r="G18">
        <v>0.03</v>
      </c>
      <c r="H18">
        <v>0.01</v>
      </c>
      <c r="I18">
        <v>0.01</v>
      </c>
      <c r="J18">
        <v>0.02</v>
      </c>
      <c r="K18">
        <v>0.01</v>
      </c>
      <c r="L18">
        <v>0.01</v>
      </c>
      <c r="M18">
        <v>0.02</v>
      </c>
      <c r="N18">
        <v>0.03</v>
      </c>
      <c r="O18">
        <v>0.01</v>
      </c>
      <c r="P18">
        <v>0.01</v>
      </c>
      <c r="Q18">
        <v>0.03</v>
      </c>
      <c r="R18">
        <v>0.01</v>
      </c>
      <c r="S18">
        <v>0.03</v>
      </c>
      <c r="T18">
        <v>0.01</v>
      </c>
      <c r="U18">
        <v>0.04</v>
      </c>
      <c r="V18">
        <v>0.01</v>
      </c>
      <c r="W18">
        <v>0.02</v>
      </c>
      <c r="X18">
        <v>0.03</v>
      </c>
      <c r="Y18">
        <v>0.01</v>
      </c>
      <c r="Z18">
        <v>0.01</v>
      </c>
      <c r="AA18">
        <v>0.02</v>
      </c>
      <c r="AB18">
        <v>0.01</v>
      </c>
      <c r="AC18">
        <v>0.01</v>
      </c>
      <c r="AD18">
        <v>0.04</v>
      </c>
      <c r="AE18">
        <v>0.02</v>
      </c>
      <c r="AF18">
        <v>0.01</v>
      </c>
      <c r="AG18">
        <v>0.01</v>
      </c>
      <c r="AH18">
        <v>0.01</v>
      </c>
      <c r="AI18">
        <v>0.01</v>
      </c>
      <c r="AJ18">
        <v>0.01</v>
      </c>
      <c r="AK18">
        <v>0.01</v>
      </c>
      <c r="AL18">
        <v>0.01</v>
      </c>
      <c r="AM18">
        <v>0.01</v>
      </c>
      <c r="AN18">
        <v>0.01</v>
      </c>
      <c r="AO18">
        <v>0.02</v>
      </c>
      <c r="AP18">
        <v>0.04</v>
      </c>
      <c r="AQ18">
        <v>0.01</v>
      </c>
      <c r="AR18">
        <v>0.02</v>
      </c>
      <c r="AS18">
        <v>0.01</v>
      </c>
      <c r="AT18">
        <v>0.02</v>
      </c>
      <c r="AU18">
        <v>0.01</v>
      </c>
      <c r="AV18">
        <v>0.01</v>
      </c>
      <c r="AW18">
        <v>0.01</v>
      </c>
      <c r="AX18">
        <v>0.01</v>
      </c>
      <c r="AY18">
        <v>0.02</v>
      </c>
      <c r="AZ18">
        <v>0.03</v>
      </c>
      <c r="BA18">
        <v>0.02</v>
      </c>
      <c r="BB18">
        <v>0.01</v>
      </c>
      <c r="BC18">
        <v>0.01</v>
      </c>
      <c r="BD18">
        <v>0.02</v>
      </c>
      <c r="BE18">
        <v>0.01</v>
      </c>
      <c r="BF18">
        <v>0.01</v>
      </c>
      <c r="BG18">
        <v>0.03</v>
      </c>
      <c r="BH18">
        <v>0.02</v>
      </c>
      <c r="BI18">
        <v>0.02</v>
      </c>
      <c r="BJ18">
        <v>0.01</v>
      </c>
      <c r="BK18">
        <v>0.02</v>
      </c>
      <c r="BL18">
        <v>0.02</v>
      </c>
      <c r="BM18">
        <v>0.02</v>
      </c>
      <c r="BN18">
        <v>0.01</v>
      </c>
      <c r="BO18">
        <v>0.01</v>
      </c>
      <c r="BP18">
        <v>0.02</v>
      </c>
      <c r="BQ18">
        <v>0.01</v>
      </c>
      <c r="BR18">
        <v>0.01</v>
      </c>
      <c r="BS18">
        <v>0.01</v>
      </c>
      <c r="BT18">
        <v>0.01</v>
      </c>
      <c r="BU18">
        <v>0.02</v>
      </c>
      <c r="BV18">
        <v>0.02</v>
      </c>
      <c r="BW18">
        <v>0.01</v>
      </c>
      <c r="BX18">
        <v>0.02</v>
      </c>
      <c r="BY18">
        <v>0.01</v>
      </c>
      <c r="BZ18">
        <v>0.03</v>
      </c>
      <c r="CA18">
        <v>0.01</v>
      </c>
      <c r="CB18">
        <v>0.04</v>
      </c>
      <c r="CC18">
        <v>0.02</v>
      </c>
      <c r="CD18">
        <v>0.01</v>
      </c>
      <c r="CE18">
        <v>0.03</v>
      </c>
      <c r="CF18">
        <v>0.01</v>
      </c>
      <c r="CG18">
        <v>0.01</v>
      </c>
      <c r="CH18">
        <v>0.01</v>
      </c>
      <c r="CI18">
        <v>0.03</v>
      </c>
      <c r="CJ18">
        <v>0.01</v>
      </c>
      <c r="CK18">
        <v>0.04</v>
      </c>
      <c r="CL18">
        <v>0.04</v>
      </c>
      <c r="CM18">
        <v>0.01</v>
      </c>
      <c r="CN18">
        <v>0.02</v>
      </c>
      <c r="CO18">
        <v>0.02</v>
      </c>
      <c r="CP18">
        <v>0.01</v>
      </c>
      <c r="CQ18">
        <v>0.02</v>
      </c>
      <c r="CR18">
        <v>0.01</v>
      </c>
      <c r="CS18">
        <v>0.04</v>
      </c>
      <c r="CT18">
        <v>0.01</v>
      </c>
      <c r="CU18">
        <v>0.01</v>
      </c>
      <c r="CV18">
        <v>0.01</v>
      </c>
      <c r="CW18">
        <v>0.01</v>
      </c>
      <c r="CX18">
        <v>0.02</v>
      </c>
      <c r="CY18">
        <v>0.03</v>
      </c>
      <c r="CZ18">
        <v>0.01</v>
      </c>
      <c r="DA18">
        <v>0.04</v>
      </c>
      <c r="DB18">
        <v>0.01</v>
      </c>
      <c r="DC18">
        <v>0.02</v>
      </c>
      <c r="DD18">
        <v>0.01</v>
      </c>
      <c r="DE18">
        <v>0.03</v>
      </c>
      <c r="DF18">
        <v>0.02</v>
      </c>
      <c r="DG18">
        <v>0.01</v>
      </c>
      <c r="DH18">
        <v>0.01</v>
      </c>
      <c r="DI18">
        <v>0.01</v>
      </c>
      <c r="DJ18">
        <v>0.01</v>
      </c>
      <c r="DK18">
        <v>0.02</v>
      </c>
      <c r="DL18">
        <v>0.01</v>
      </c>
      <c r="DM18">
        <v>0.02</v>
      </c>
      <c r="DN18">
        <v>0.02</v>
      </c>
      <c r="DO18">
        <v>0.01</v>
      </c>
      <c r="DP18">
        <v>0.01</v>
      </c>
      <c r="DQ18">
        <v>0.02</v>
      </c>
      <c r="DR18">
        <v>-4.9919381545699998E-2</v>
      </c>
      <c r="DS18">
        <v>1.0702728843500001E-2</v>
      </c>
      <c r="DT18">
        <v>-4.6641732473599999</v>
      </c>
    </row>
    <row r="19" spans="1:124" x14ac:dyDescent="0.25">
      <c r="A19">
        <v>17</v>
      </c>
      <c r="B19">
        <v>0.02</v>
      </c>
      <c r="C19">
        <v>0.01</v>
      </c>
      <c r="D19">
        <v>0.01</v>
      </c>
      <c r="E19">
        <v>0.02</v>
      </c>
      <c r="F19">
        <v>0.01</v>
      </c>
      <c r="G19">
        <v>0.01</v>
      </c>
      <c r="H19">
        <v>0.01</v>
      </c>
      <c r="I19">
        <v>0.03</v>
      </c>
      <c r="J19">
        <v>0.01</v>
      </c>
      <c r="K19">
        <v>0.02</v>
      </c>
      <c r="L19">
        <v>0.02</v>
      </c>
      <c r="M19">
        <v>0.01</v>
      </c>
      <c r="N19">
        <v>0.02</v>
      </c>
      <c r="O19">
        <v>0.02</v>
      </c>
      <c r="P19">
        <v>0.01</v>
      </c>
      <c r="Q19">
        <v>0.01</v>
      </c>
      <c r="R19">
        <v>0.08</v>
      </c>
      <c r="S19">
        <v>0.01</v>
      </c>
      <c r="T19">
        <v>0.02</v>
      </c>
      <c r="U19">
        <v>0.02</v>
      </c>
      <c r="V19">
        <v>0.01</v>
      </c>
      <c r="W19">
        <v>0.01</v>
      </c>
      <c r="X19">
        <v>0.02</v>
      </c>
      <c r="Y19">
        <v>0.01</v>
      </c>
      <c r="Z19">
        <v>0.01</v>
      </c>
      <c r="AA19">
        <v>0.01</v>
      </c>
      <c r="AB19">
        <v>0.01</v>
      </c>
      <c r="AC19">
        <v>0.02</v>
      </c>
      <c r="AD19">
        <v>0.01</v>
      </c>
      <c r="AE19">
        <v>0.02</v>
      </c>
      <c r="AF19">
        <v>0.01</v>
      </c>
      <c r="AG19">
        <v>0.01</v>
      </c>
      <c r="AH19">
        <v>0.01</v>
      </c>
      <c r="AI19">
        <v>0.02</v>
      </c>
      <c r="AJ19">
        <v>0.02</v>
      </c>
      <c r="AK19">
        <v>0.03</v>
      </c>
      <c r="AL19">
        <v>0.01</v>
      </c>
      <c r="AM19">
        <v>0.01</v>
      </c>
      <c r="AN19">
        <v>0.02</v>
      </c>
      <c r="AO19">
        <v>0.01</v>
      </c>
      <c r="AP19">
        <v>0.01</v>
      </c>
      <c r="AQ19">
        <v>0.02</v>
      </c>
      <c r="AR19">
        <v>0.01</v>
      </c>
      <c r="AS19">
        <v>0.02</v>
      </c>
      <c r="AT19">
        <v>0.02</v>
      </c>
      <c r="AU19">
        <v>0.02</v>
      </c>
      <c r="AV19">
        <v>0.03</v>
      </c>
      <c r="AW19">
        <v>0.01</v>
      </c>
      <c r="AX19">
        <v>0.01</v>
      </c>
      <c r="AY19">
        <v>0.01</v>
      </c>
      <c r="AZ19">
        <v>0.01</v>
      </c>
      <c r="BA19">
        <v>0.01</v>
      </c>
      <c r="BB19">
        <v>0.02</v>
      </c>
      <c r="BC19">
        <v>0.02</v>
      </c>
      <c r="BD19">
        <v>0.01</v>
      </c>
      <c r="BE19">
        <v>0.01</v>
      </c>
      <c r="BF19">
        <v>0.02</v>
      </c>
      <c r="BG19">
        <v>0.01</v>
      </c>
      <c r="BH19">
        <v>0.01</v>
      </c>
      <c r="BI19">
        <v>0.02</v>
      </c>
      <c r="BJ19">
        <v>0.01</v>
      </c>
      <c r="BK19">
        <v>0.01</v>
      </c>
      <c r="BL19">
        <v>0.02</v>
      </c>
      <c r="BM19">
        <v>0.01</v>
      </c>
      <c r="BN19">
        <v>0.01</v>
      </c>
      <c r="BO19">
        <v>0.02</v>
      </c>
      <c r="BP19">
        <v>0.01</v>
      </c>
      <c r="BQ19">
        <v>0.01</v>
      </c>
      <c r="BR19">
        <v>0.01</v>
      </c>
      <c r="BS19">
        <v>0.02</v>
      </c>
      <c r="BT19">
        <v>0.01</v>
      </c>
      <c r="BU19">
        <v>0.02</v>
      </c>
      <c r="BV19">
        <v>0.01</v>
      </c>
      <c r="BW19">
        <v>0.02</v>
      </c>
      <c r="BX19">
        <v>0.01</v>
      </c>
      <c r="BY19">
        <v>0.01</v>
      </c>
      <c r="BZ19">
        <v>0.01</v>
      </c>
      <c r="CA19">
        <v>0.01</v>
      </c>
      <c r="CB19">
        <v>0.01</v>
      </c>
      <c r="CC19">
        <v>0.03</v>
      </c>
      <c r="CD19">
        <v>0.01</v>
      </c>
      <c r="CE19">
        <v>0.01</v>
      </c>
      <c r="CF19">
        <v>0.01</v>
      </c>
      <c r="CG19">
        <v>0.03</v>
      </c>
      <c r="CH19">
        <v>0.02</v>
      </c>
      <c r="CI19">
        <v>0.01</v>
      </c>
      <c r="CJ19">
        <v>0.02</v>
      </c>
      <c r="CK19">
        <v>0.02</v>
      </c>
      <c r="CL19">
        <v>0.03</v>
      </c>
      <c r="CM19">
        <v>0.01</v>
      </c>
      <c r="CN19">
        <v>0.01</v>
      </c>
      <c r="CO19">
        <v>0.01</v>
      </c>
      <c r="CP19">
        <v>0.04</v>
      </c>
      <c r="CQ19">
        <v>0.01</v>
      </c>
      <c r="CR19">
        <v>0.03</v>
      </c>
      <c r="CS19">
        <v>0.01</v>
      </c>
      <c r="CT19">
        <v>0.01</v>
      </c>
      <c r="CU19">
        <v>0.01</v>
      </c>
      <c r="CV19">
        <v>7.0000000000000007E-2</v>
      </c>
      <c r="CW19">
        <v>0.01</v>
      </c>
      <c r="CX19">
        <v>0.04</v>
      </c>
      <c r="CY19">
        <v>0.03</v>
      </c>
      <c r="CZ19">
        <v>0.01</v>
      </c>
      <c r="DA19">
        <v>0.02</v>
      </c>
      <c r="DB19">
        <v>0.01</v>
      </c>
      <c r="DC19">
        <v>0.01</v>
      </c>
      <c r="DD19">
        <v>0.01</v>
      </c>
      <c r="DE19">
        <v>0.02</v>
      </c>
      <c r="DF19">
        <v>0.06</v>
      </c>
      <c r="DG19">
        <v>0.02</v>
      </c>
      <c r="DH19">
        <v>0.02</v>
      </c>
      <c r="DI19">
        <v>0.01</v>
      </c>
      <c r="DJ19">
        <v>0.02</v>
      </c>
      <c r="DK19">
        <v>0.03</v>
      </c>
      <c r="DL19">
        <v>0.01</v>
      </c>
      <c r="DM19">
        <v>0.02</v>
      </c>
      <c r="DN19">
        <v>0.02</v>
      </c>
      <c r="DO19">
        <v>0.01</v>
      </c>
      <c r="DP19">
        <v>0.02</v>
      </c>
      <c r="DQ19">
        <v>0.01</v>
      </c>
      <c r="DR19">
        <v>-6.3706443809999999E-2</v>
      </c>
      <c r="DS19">
        <v>1.1390446921E-2</v>
      </c>
      <c r="DT19">
        <v>-5.5929713953800002</v>
      </c>
    </row>
    <row r="20" spans="1:124" x14ac:dyDescent="0.25">
      <c r="A20">
        <v>18</v>
      </c>
      <c r="B20">
        <v>0.02</v>
      </c>
      <c r="C20">
        <v>0.01</v>
      </c>
      <c r="D20">
        <v>0.01</v>
      </c>
      <c r="E20">
        <v>0.02</v>
      </c>
      <c r="F20">
        <v>0.01</v>
      </c>
      <c r="G20">
        <v>0.02</v>
      </c>
      <c r="H20">
        <v>0.01</v>
      </c>
      <c r="I20">
        <v>0.01</v>
      </c>
      <c r="J20">
        <v>0.01</v>
      </c>
      <c r="K20">
        <v>0.01</v>
      </c>
      <c r="L20">
        <v>0.01</v>
      </c>
      <c r="M20">
        <v>0.01</v>
      </c>
      <c r="N20">
        <v>0.02</v>
      </c>
      <c r="O20">
        <v>0.01</v>
      </c>
      <c r="P20">
        <v>0.01</v>
      </c>
      <c r="Q20">
        <v>0.01</v>
      </c>
      <c r="R20">
        <v>0.01</v>
      </c>
      <c r="S20">
        <v>0.04</v>
      </c>
      <c r="T20">
        <v>0.01</v>
      </c>
      <c r="U20">
        <v>0.01</v>
      </c>
      <c r="V20">
        <v>0.01</v>
      </c>
      <c r="W20">
        <v>0.01</v>
      </c>
      <c r="X20">
        <v>0.03</v>
      </c>
      <c r="Y20">
        <v>0.01</v>
      </c>
      <c r="Z20">
        <v>0.01</v>
      </c>
      <c r="AA20">
        <v>0.01</v>
      </c>
      <c r="AB20">
        <v>0.01</v>
      </c>
      <c r="AC20">
        <v>0.01</v>
      </c>
      <c r="AD20">
        <v>0.03</v>
      </c>
      <c r="AE20">
        <v>0.01</v>
      </c>
      <c r="AF20">
        <v>0.01</v>
      </c>
      <c r="AG20">
        <v>0.01</v>
      </c>
      <c r="AH20">
        <v>0.02</v>
      </c>
      <c r="AI20">
        <v>0.01</v>
      </c>
      <c r="AJ20">
        <v>0.01</v>
      </c>
      <c r="AK20">
        <v>0.01</v>
      </c>
      <c r="AL20">
        <v>0.01</v>
      </c>
      <c r="AM20">
        <v>0.01</v>
      </c>
      <c r="AN20">
        <v>0.02</v>
      </c>
      <c r="AO20">
        <v>0.01</v>
      </c>
      <c r="AP20">
        <v>0.03</v>
      </c>
      <c r="AQ20">
        <v>0.01</v>
      </c>
      <c r="AR20">
        <v>0.03</v>
      </c>
      <c r="AS20">
        <v>0.01</v>
      </c>
      <c r="AT20">
        <v>0.02</v>
      </c>
      <c r="AU20">
        <v>0.01</v>
      </c>
      <c r="AV20">
        <v>0.01</v>
      </c>
      <c r="AW20">
        <v>0.01</v>
      </c>
      <c r="AX20">
        <v>0.01</v>
      </c>
      <c r="AY20">
        <v>0.01</v>
      </c>
      <c r="AZ20">
        <v>0.01</v>
      </c>
      <c r="BA20">
        <v>0.01</v>
      </c>
      <c r="BB20">
        <v>0.04</v>
      </c>
      <c r="BC20">
        <v>0.01</v>
      </c>
      <c r="BD20">
        <v>0.01</v>
      </c>
      <c r="BE20">
        <v>0.01</v>
      </c>
      <c r="BF20">
        <v>0.01</v>
      </c>
      <c r="BG20">
        <v>0.01</v>
      </c>
      <c r="BH20">
        <v>0.01</v>
      </c>
      <c r="BI20">
        <v>0.01</v>
      </c>
      <c r="BJ20">
        <v>0.01</v>
      </c>
      <c r="BK20">
        <v>0.02</v>
      </c>
      <c r="BL20">
        <v>0.09</v>
      </c>
      <c r="BM20">
        <v>0.01</v>
      </c>
      <c r="BN20">
        <v>0.02</v>
      </c>
      <c r="BO20">
        <v>0.03</v>
      </c>
      <c r="BP20">
        <v>0.02</v>
      </c>
      <c r="BQ20">
        <v>0.01</v>
      </c>
      <c r="BR20">
        <v>0.01</v>
      </c>
      <c r="BS20">
        <v>0.01</v>
      </c>
      <c r="BT20">
        <v>0.01</v>
      </c>
      <c r="BU20">
        <v>0.01</v>
      </c>
      <c r="BV20">
        <v>0.02</v>
      </c>
      <c r="BW20">
        <v>0.03</v>
      </c>
      <c r="BX20">
        <v>0.01</v>
      </c>
      <c r="BY20">
        <v>0.01</v>
      </c>
      <c r="BZ20">
        <v>0.01</v>
      </c>
      <c r="CA20">
        <v>0.02</v>
      </c>
      <c r="CB20">
        <v>0.03</v>
      </c>
      <c r="CC20">
        <v>0.01</v>
      </c>
      <c r="CD20">
        <v>0.02</v>
      </c>
      <c r="CE20">
        <v>0.02</v>
      </c>
      <c r="CF20">
        <v>0.01</v>
      </c>
      <c r="CG20">
        <v>0.01</v>
      </c>
      <c r="CH20">
        <v>0.01</v>
      </c>
      <c r="CI20">
        <v>0.02</v>
      </c>
      <c r="CJ20">
        <v>0.02</v>
      </c>
      <c r="CK20">
        <v>7.0000000000000007E-2</v>
      </c>
      <c r="CL20">
        <v>0.02</v>
      </c>
      <c r="CM20">
        <v>0.01</v>
      </c>
      <c r="CN20">
        <v>0.01</v>
      </c>
      <c r="CO20">
        <v>0.01</v>
      </c>
      <c r="CP20">
        <v>0.01</v>
      </c>
      <c r="CQ20">
        <v>0.02</v>
      </c>
      <c r="CR20">
        <v>0.01</v>
      </c>
      <c r="CS20">
        <v>0.03</v>
      </c>
      <c r="CT20">
        <v>0.03</v>
      </c>
      <c r="CU20">
        <v>0.04</v>
      </c>
      <c r="CV20">
        <v>0.01</v>
      </c>
      <c r="CW20">
        <v>0.01</v>
      </c>
      <c r="CX20">
        <v>0.01</v>
      </c>
      <c r="CY20">
        <v>0.01</v>
      </c>
      <c r="CZ20">
        <v>0.02</v>
      </c>
      <c r="DA20">
        <v>0.04</v>
      </c>
      <c r="DB20">
        <v>0.01</v>
      </c>
      <c r="DC20">
        <v>0.02</v>
      </c>
      <c r="DD20">
        <v>0.01</v>
      </c>
      <c r="DE20">
        <v>0.01</v>
      </c>
      <c r="DF20">
        <v>0.02</v>
      </c>
      <c r="DG20">
        <v>0.04</v>
      </c>
      <c r="DH20">
        <v>0.01</v>
      </c>
      <c r="DI20">
        <v>0.02</v>
      </c>
      <c r="DJ20">
        <v>0.06</v>
      </c>
      <c r="DK20">
        <v>0.02</v>
      </c>
      <c r="DL20">
        <v>0.01</v>
      </c>
      <c r="DM20">
        <v>0.03</v>
      </c>
      <c r="DN20">
        <v>0.01</v>
      </c>
      <c r="DO20">
        <v>0.01</v>
      </c>
      <c r="DP20">
        <v>0.02</v>
      </c>
      <c r="DQ20">
        <v>0.03</v>
      </c>
      <c r="DR20">
        <v>-9.0510111914300001E-2</v>
      </c>
      <c r="DS20">
        <v>1.1582001072500001E-2</v>
      </c>
      <c r="DT20">
        <v>-7.814721424</v>
      </c>
    </row>
    <row r="21" spans="1:124" x14ac:dyDescent="0.25">
      <c r="A21">
        <v>19</v>
      </c>
      <c r="B21">
        <v>0.03</v>
      </c>
      <c r="C21">
        <v>0.02</v>
      </c>
      <c r="D21">
        <v>0.02</v>
      </c>
      <c r="E21">
        <v>0.01</v>
      </c>
      <c r="F21">
        <v>0.01</v>
      </c>
      <c r="G21">
        <v>0.01</v>
      </c>
      <c r="H21">
        <v>0.02</v>
      </c>
      <c r="I21">
        <v>0.01</v>
      </c>
      <c r="J21">
        <v>0.01</v>
      </c>
      <c r="K21">
        <v>0.02</v>
      </c>
      <c r="L21">
        <v>0.02</v>
      </c>
      <c r="M21">
        <v>7.0000000000000007E-2</v>
      </c>
      <c r="N21">
        <v>0.03</v>
      </c>
      <c r="O21">
        <v>0.04</v>
      </c>
      <c r="P21">
        <v>0.01</v>
      </c>
      <c r="Q21">
        <v>0.02</v>
      </c>
      <c r="R21">
        <v>0.01</v>
      </c>
      <c r="S21">
        <v>0.01</v>
      </c>
      <c r="T21">
        <v>0.02</v>
      </c>
      <c r="U21">
        <v>0.01</v>
      </c>
      <c r="V21">
        <v>0.01</v>
      </c>
      <c r="W21">
        <v>0.01</v>
      </c>
      <c r="X21">
        <v>0.01</v>
      </c>
      <c r="Y21">
        <v>0.04</v>
      </c>
      <c r="Z21">
        <v>0.01</v>
      </c>
      <c r="AA21">
        <v>0.02</v>
      </c>
      <c r="AB21">
        <v>0.04</v>
      </c>
      <c r="AC21">
        <v>0.01</v>
      </c>
      <c r="AD21">
        <v>0.02</v>
      </c>
      <c r="AE21">
        <v>0.02</v>
      </c>
      <c r="AF21">
        <v>0.02</v>
      </c>
      <c r="AG21">
        <v>0.02</v>
      </c>
      <c r="AH21">
        <v>0.01</v>
      </c>
      <c r="AI21">
        <v>0.02</v>
      </c>
      <c r="AJ21">
        <v>0.01</v>
      </c>
      <c r="AK21">
        <v>0.01</v>
      </c>
      <c r="AL21">
        <v>0.05</v>
      </c>
      <c r="AM21">
        <v>0.01</v>
      </c>
      <c r="AN21">
        <v>0.01</v>
      </c>
      <c r="AO21">
        <v>0.01</v>
      </c>
      <c r="AP21">
        <v>0.01</v>
      </c>
      <c r="AQ21">
        <v>0.03</v>
      </c>
      <c r="AR21">
        <v>0.01</v>
      </c>
      <c r="AS21">
        <v>0.01</v>
      </c>
      <c r="AT21">
        <v>0.01</v>
      </c>
      <c r="AU21">
        <v>0.01</v>
      </c>
      <c r="AV21">
        <v>0.04</v>
      </c>
      <c r="AW21">
        <v>0.01</v>
      </c>
      <c r="AX21">
        <v>0.01</v>
      </c>
      <c r="AY21">
        <v>0.02</v>
      </c>
      <c r="AZ21">
        <v>0.01</v>
      </c>
      <c r="BA21">
        <v>0.03</v>
      </c>
      <c r="BB21">
        <v>0.01</v>
      </c>
      <c r="BC21">
        <v>0.01</v>
      </c>
      <c r="BD21">
        <v>0.01</v>
      </c>
      <c r="BE21">
        <v>0.01</v>
      </c>
      <c r="BF21">
        <v>0.03</v>
      </c>
      <c r="BG21">
        <v>0.02</v>
      </c>
      <c r="BH21">
        <v>0.02</v>
      </c>
      <c r="BI21">
        <v>0.01</v>
      </c>
      <c r="BJ21">
        <v>0.02</v>
      </c>
      <c r="BK21">
        <v>0.01</v>
      </c>
      <c r="BL21">
        <v>0.01</v>
      </c>
      <c r="BM21">
        <v>0.01</v>
      </c>
      <c r="BN21">
        <v>0.01</v>
      </c>
      <c r="BO21">
        <v>0.01</v>
      </c>
      <c r="BP21">
        <v>0.01</v>
      </c>
      <c r="BQ21">
        <v>0.02</v>
      </c>
      <c r="BR21">
        <v>0.01</v>
      </c>
      <c r="BS21">
        <v>0.02</v>
      </c>
      <c r="BT21">
        <v>0.02</v>
      </c>
      <c r="BU21">
        <v>0.02</v>
      </c>
      <c r="BV21">
        <v>0.01</v>
      </c>
      <c r="BW21">
        <v>0.03</v>
      </c>
      <c r="BX21">
        <v>0.01</v>
      </c>
      <c r="BY21">
        <v>0.05</v>
      </c>
      <c r="BZ21">
        <v>0.01</v>
      </c>
      <c r="CA21">
        <v>0.01</v>
      </c>
      <c r="CB21">
        <v>0.02</v>
      </c>
      <c r="CC21">
        <v>0.02</v>
      </c>
      <c r="CD21">
        <v>0.01</v>
      </c>
      <c r="CE21">
        <v>0.01</v>
      </c>
      <c r="CF21">
        <v>0.01</v>
      </c>
      <c r="CG21">
        <v>0.01</v>
      </c>
      <c r="CH21">
        <v>0.01</v>
      </c>
      <c r="CI21">
        <v>0.03</v>
      </c>
      <c r="CJ21">
        <v>0.01</v>
      </c>
      <c r="CK21">
        <v>0.01</v>
      </c>
      <c r="CL21">
        <v>0.01</v>
      </c>
      <c r="CM21">
        <v>0.02</v>
      </c>
      <c r="CN21">
        <v>0.02</v>
      </c>
      <c r="CO21">
        <v>0.01</v>
      </c>
      <c r="CP21">
        <v>0.02</v>
      </c>
      <c r="CQ21">
        <v>0.02</v>
      </c>
      <c r="CR21">
        <v>0.02</v>
      </c>
      <c r="CS21">
        <v>0.01</v>
      </c>
      <c r="CT21">
        <v>0.01</v>
      </c>
      <c r="CU21">
        <v>0.01</v>
      </c>
      <c r="CV21">
        <v>0.01</v>
      </c>
      <c r="CW21">
        <v>0.01</v>
      </c>
      <c r="CX21">
        <v>0.01</v>
      </c>
      <c r="CY21">
        <v>0.03</v>
      </c>
      <c r="CZ21">
        <v>0.01</v>
      </c>
      <c r="DA21">
        <v>0.01</v>
      </c>
      <c r="DB21">
        <v>7.0000000000000007E-2</v>
      </c>
      <c r="DC21">
        <v>0.01</v>
      </c>
      <c r="DD21">
        <v>0.01</v>
      </c>
      <c r="DE21">
        <v>0.01</v>
      </c>
      <c r="DF21">
        <v>0.01</v>
      </c>
      <c r="DG21">
        <v>0.01</v>
      </c>
      <c r="DH21">
        <v>0.02</v>
      </c>
      <c r="DI21">
        <v>0.01</v>
      </c>
      <c r="DJ21">
        <v>0.01</v>
      </c>
      <c r="DK21">
        <v>0.01</v>
      </c>
      <c r="DL21">
        <v>0.01</v>
      </c>
      <c r="DM21">
        <v>0.01</v>
      </c>
      <c r="DN21">
        <v>0.01</v>
      </c>
      <c r="DO21">
        <v>0.02</v>
      </c>
      <c r="DP21">
        <v>0.03</v>
      </c>
      <c r="DQ21">
        <v>0.01</v>
      </c>
      <c r="DR21">
        <v>-7.3467747704600003E-2</v>
      </c>
      <c r="DS21">
        <v>1.13222922347E-2</v>
      </c>
      <c r="DT21">
        <v>-6.4887697810400002</v>
      </c>
    </row>
    <row r="22" spans="1:124" x14ac:dyDescent="0.25">
      <c r="A22">
        <v>20</v>
      </c>
      <c r="B22">
        <v>0.01</v>
      </c>
      <c r="C22">
        <v>0.01</v>
      </c>
      <c r="D22">
        <v>0.03</v>
      </c>
      <c r="E22">
        <v>0.01</v>
      </c>
      <c r="F22">
        <v>0.01</v>
      </c>
      <c r="G22">
        <v>0.03</v>
      </c>
      <c r="H22">
        <v>0.01</v>
      </c>
      <c r="I22">
        <v>0.02</v>
      </c>
      <c r="J22">
        <v>0.01</v>
      </c>
      <c r="K22">
        <v>0.01</v>
      </c>
      <c r="L22">
        <v>0.03</v>
      </c>
      <c r="M22">
        <v>0.06</v>
      </c>
      <c r="N22">
        <v>0.02</v>
      </c>
      <c r="O22">
        <v>0.01</v>
      </c>
      <c r="P22">
        <v>0.01</v>
      </c>
      <c r="Q22">
        <v>0.02</v>
      </c>
      <c r="R22">
        <v>0.01</v>
      </c>
      <c r="S22">
        <v>0.01</v>
      </c>
      <c r="T22">
        <v>0.01</v>
      </c>
      <c r="U22">
        <v>0.02</v>
      </c>
      <c r="V22">
        <v>0.04</v>
      </c>
      <c r="W22">
        <v>0.01</v>
      </c>
      <c r="X22">
        <v>0.01</v>
      </c>
      <c r="Y22">
        <v>0.01</v>
      </c>
      <c r="Z22">
        <v>0.03</v>
      </c>
      <c r="AA22">
        <v>0.01</v>
      </c>
      <c r="AB22">
        <v>0.01</v>
      </c>
      <c r="AC22">
        <v>0.01</v>
      </c>
      <c r="AD22">
        <v>0.02</v>
      </c>
      <c r="AE22">
        <v>0.02</v>
      </c>
      <c r="AF22">
        <v>0.01</v>
      </c>
      <c r="AG22">
        <v>0.01</v>
      </c>
      <c r="AH22">
        <v>0.01</v>
      </c>
      <c r="AI22">
        <v>0.03</v>
      </c>
      <c r="AJ22">
        <v>0.02</v>
      </c>
      <c r="AK22">
        <v>0.01</v>
      </c>
      <c r="AL22">
        <v>0.02</v>
      </c>
      <c r="AM22">
        <v>0.01</v>
      </c>
      <c r="AN22">
        <v>0.01</v>
      </c>
      <c r="AO22">
        <v>0.01</v>
      </c>
      <c r="AP22">
        <v>0.04</v>
      </c>
      <c r="AQ22">
        <v>0.01</v>
      </c>
      <c r="AR22">
        <v>0.01</v>
      </c>
      <c r="AS22">
        <v>0.01</v>
      </c>
      <c r="AT22">
        <v>0.01</v>
      </c>
      <c r="AU22">
        <v>0.01</v>
      </c>
      <c r="AV22">
        <v>0.02</v>
      </c>
      <c r="AW22">
        <v>0.02</v>
      </c>
      <c r="AX22">
        <v>0.01</v>
      </c>
      <c r="AY22">
        <v>0.02</v>
      </c>
      <c r="AZ22">
        <v>0.01</v>
      </c>
      <c r="BA22">
        <v>0.01</v>
      </c>
      <c r="BB22">
        <v>0.02</v>
      </c>
      <c r="BC22">
        <v>0.02</v>
      </c>
      <c r="BD22">
        <v>0.01</v>
      </c>
      <c r="BE22">
        <v>0.01</v>
      </c>
      <c r="BF22">
        <v>0.02</v>
      </c>
      <c r="BG22">
        <v>0.01</v>
      </c>
      <c r="BH22">
        <v>0.03</v>
      </c>
      <c r="BI22">
        <v>0.03</v>
      </c>
      <c r="BJ22">
        <v>0.01</v>
      </c>
      <c r="BK22">
        <v>0.02</v>
      </c>
      <c r="BL22">
        <v>0.02</v>
      </c>
      <c r="BM22">
        <v>0.02</v>
      </c>
      <c r="BN22">
        <v>0.01</v>
      </c>
      <c r="BO22">
        <v>0.01</v>
      </c>
      <c r="BP22">
        <v>0.04</v>
      </c>
      <c r="BQ22">
        <v>0.01</v>
      </c>
      <c r="BR22">
        <v>0.01</v>
      </c>
      <c r="BS22">
        <v>0.01</v>
      </c>
      <c r="BT22">
        <v>0.01</v>
      </c>
      <c r="BU22">
        <v>0.01</v>
      </c>
      <c r="BV22">
        <v>0.03</v>
      </c>
      <c r="BW22">
        <v>0.01</v>
      </c>
      <c r="BX22">
        <v>0.04</v>
      </c>
      <c r="BY22">
        <v>0.01</v>
      </c>
      <c r="BZ22">
        <v>0.03</v>
      </c>
      <c r="CA22">
        <v>0.04</v>
      </c>
      <c r="CB22">
        <v>0.01</v>
      </c>
      <c r="CC22">
        <v>0.03</v>
      </c>
      <c r="CD22">
        <v>0.02</v>
      </c>
      <c r="CE22">
        <v>0.03</v>
      </c>
      <c r="CF22">
        <v>0.02</v>
      </c>
      <c r="CG22">
        <v>0.02</v>
      </c>
      <c r="CH22">
        <v>0.01</v>
      </c>
      <c r="CI22">
        <v>0.02</v>
      </c>
      <c r="CJ22">
        <v>0.01</v>
      </c>
      <c r="CK22">
        <v>0.01</v>
      </c>
      <c r="CL22">
        <v>0.01</v>
      </c>
      <c r="CM22">
        <v>0.04</v>
      </c>
      <c r="CN22">
        <v>0.01</v>
      </c>
      <c r="CO22">
        <v>0.01</v>
      </c>
      <c r="CP22">
        <v>0.01</v>
      </c>
      <c r="CQ22">
        <v>0.02</v>
      </c>
      <c r="CR22">
        <v>0.01</v>
      </c>
      <c r="CS22">
        <v>0.01</v>
      </c>
      <c r="CT22">
        <v>0.01</v>
      </c>
      <c r="CU22">
        <v>0.03</v>
      </c>
      <c r="CV22">
        <v>0.01</v>
      </c>
      <c r="CW22">
        <v>0.01</v>
      </c>
      <c r="CX22">
        <v>0.01</v>
      </c>
      <c r="CY22">
        <v>0.01</v>
      </c>
      <c r="CZ22">
        <v>0.02</v>
      </c>
      <c r="DA22">
        <v>0.03</v>
      </c>
      <c r="DB22">
        <v>0.01</v>
      </c>
      <c r="DC22">
        <v>0.01</v>
      </c>
      <c r="DD22">
        <v>0.05</v>
      </c>
      <c r="DE22">
        <v>0.01</v>
      </c>
      <c r="DF22">
        <v>0.01</v>
      </c>
      <c r="DG22">
        <v>0.02</v>
      </c>
      <c r="DH22">
        <v>0.02</v>
      </c>
      <c r="DI22">
        <v>0.01</v>
      </c>
      <c r="DJ22">
        <v>0.02</v>
      </c>
      <c r="DK22">
        <v>0.01</v>
      </c>
      <c r="DL22">
        <v>0.01</v>
      </c>
      <c r="DM22">
        <v>0.01</v>
      </c>
      <c r="DN22">
        <v>0.02</v>
      </c>
      <c r="DO22">
        <v>0.01</v>
      </c>
      <c r="DP22">
        <v>0.01</v>
      </c>
      <c r="DQ22">
        <v>0.01</v>
      </c>
      <c r="DR22">
        <v>-6.5783266949399996E-2</v>
      </c>
      <c r="DS22">
        <v>1.0720860685600001E-2</v>
      </c>
      <c r="DT22">
        <v>-6.1360061359099998</v>
      </c>
    </row>
    <row r="23" spans="1:124" x14ac:dyDescent="0.25">
      <c r="A23">
        <v>21</v>
      </c>
      <c r="B23">
        <v>0.02</v>
      </c>
      <c r="C23">
        <v>0.01</v>
      </c>
      <c r="D23">
        <v>0.02</v>
      </c>
      <c r="E23">
        <v>0.01</v>
      </c>
      <c r="F23">
        <v>0.01</v>
      </c>
      <c r="G23">
        <v>0.01</v>
      </c>
      <c r="H23">
        <v>0.05</v>
      </c>
      <c r="I23">
        <v>0.01</v>
      </c>
      <c r="J23">
        <v>0.01</v>
      </c>
      <c r="K23">
        <v>0.01</v>
      </c>
      <c r="L23">
        <v>0.01</v>
      </c>
      <c r="M23">
        <v>0.01</v>
      </c>
      <c r="N23">
        <v>0.01</v>
      </c>
      <c r="O23">
        <v>0.03</v>
      </c>
      <c r="P23">
        <v>0.02</v>
      </c>
      <c r="Q23">
        <v>0.01</v>
      </c>
      <c r="R23">
        <v>0.02</v>
      </c>
      <c r="S23">
        <v>0.03</v>
      </c>
      <c r="T23">
        <v>0.02</v>
      </c>
      <c r="U23">
        <v>0.03</v>
      </c>
      <c r="V23">
        <v>0.02</v>
      </c>
      <c r="W23">
        <v>0.01</v>
      </c>
      <c r="X23">
        <v>0.01</v>
      </c>
      <c r="Y23">
        <v>0.04</v>
      </c>
      <c r="Z23">
        <v>0.03</v>
      </c>
      <c r="AA23">
        <v>0.02</v>
      </c>
      <c r="AB23">
        <v>0.01</v>
      </c>
      <c r="AC23">
        <v>0.01</v>
      </c>
      <c r="AD23">
        <v>0.02</v>
      </c>
      <c r="AE23">
        <v>0.02</v>
      </c>
      <c r="AF23">
        <v>0.01</v>
      </c>
      <c r="AG23">
        <v>0.01</v>
      </c>
      <c r="AH23">
        <v>0.01</v>
      </c>
      <c r="AI23">
        <v>0.01</v>
      </c>
      <c r="AJ23">
        <v>0.03</v>
      </c>
      <c r="AK23">
        <v>0.02</v>
      </c>
      <c r="AL23">
        <v>0.01</v>
      </c>
      <c r="AM23">
        <v>0.01</v>
      </c>
      <c r="AN23">
        <v>0.02</v>
      </c>
      <c r="AO23">
        <v>0.01</v>
      </c>
      <c r="AP23">
        <v>0.02</v>
      </c>
      <c r="AQ23">
        <v>0.01</v>
      </c>
      <c r="AR23">
        <v>0.01</v>
      </c>
      <c r="AS23">
        <v>0.05</v>
      </c>
      <c r="AT23">
        <v>0.01</v>
      </c>
      <c r="AU23">
        <v>0.01</v>
      </c>
      <c r="AV23">
        <v>0.01</v>
      </c>
      <c r="AW23">
        <v>0.02</v>
      </c>
      <c r="AX23">
        <v>0.01</v>
      </c>
      <c r="AY23">
        <v>0.01</v>
      </c>
      <c r="AZ23">
        <v>0.01</v>
      </c>
      <c r="BA23">
        <v>0.01</v>
      </c>
      <c r="BB23">
        <v>0.01</v>
      </c>
      <c r="BC23">
        <v>0.02</v>
      </c>
      <c r="BD23">
        <v>0.01</v>
      </c>
      <c r="BE23">
        <v>0.01</v>
      </c>
      <c r="BF23">
        <v>0.01</v>
      </c>
      <c r="BG23">
        <v>0.02</v>
      </c>
      <c r="BH23">
        <v>0.03</v>
      </c>
      <c r="BI23">
        <v>0.02</v>
      </c>
      <c r="BJ23">
        <v>0.02</v>
      </c>
      <c r="BK23">
        <v>0.02</v>
      </c>
      <c r="BL23">
        <v>0.01</v>
      </c>
      <c r="BM23">
        <v>0.01</v>
      </c>
      <c r="BN23">
        <v>0.01</v>
      </c>
      <c r="BO23">
        <v>0.01</v>
      </c>
      <c r="BP23">
        <v>0.02</v>
      </c>
      <c r="BQ23">
        <v>0.01</v>
      </c>
      <c r="BR23">
        <v>0.02</v>
      </c>
      <c r="BS23">
        <v>0.04</v>
      </c>
      <c r="BT23">
        <v>0.03</v>
      </c>
      <c r="BU23">
        <v>0.01</v>
      </c>
      <c r="BV23">
        <v>0.01</v>
      </c>
      <c r="BW23">
        <v>0.01</v>
      </c>
      <c r="BX23">
        <v>0.03</v>
      </c>
      <c r="BY23">
        <v>0.01</v>
      </c>
      <c r="BZ23">
        <v>0.01</v>
      </c>
      <c r="CA23">
        <v>0.01</v>
      </c>
      <c r="CB23">
        <v>0.03</v>
      </c>
      <c r="CC23">
        <v>0.02</v>
      </c>
      <c r="CD23">
        <v>0.01</v>
      </c>
      <c r="CE23">
        <v>0.02</v>
      </c>
      <c r="CF23">
        <v>0.01</v>
      </c>
      <c r="CG23">
        <v>0.01</v>
      </c>
      <c r="CH23">
        <v>0.01</v>
      </c>
      <c r="CI23">
        <v>0.01</v>
      </c>
      <c r="CJ23">
        <v>0.02</v>
      </c>
      <c r="CK23">
        <v>0.02</v>
      </c>
      <c r="CL23">
        <v>0.01</v>
      </c>
      <c r="CM23">
        <v>0.01</v>
      </c>
      <c r="CN23">
        <v>0.01</v>
      </c>
      <c r="CO23">
        <v>0.03</v>
      </c>
      <c r="CP23">
        <v>0.05</v>
      </c>
      <c r="CQ23">
        <v>0.02</v>
      </c>
      <c r="CR23">
        <v>0.01</v>
      </c>
      <c r="CS23">
        <v>0.01</v>
      </c>
      <c r="CT23">
        <v>0.04</v>
      </c>
      <c r="CU23">
        <v>0.02</v>
      </c>
      <c r="CV23">
        <v>0.01</v>
      </c>
      <c r="CW23">
        <v>0.01</v>
      </c>
      <c r="CX23">
        <v>0.02</v>
      </c>
      <c r="CY23">
        <v>0.02</v>
      </c>
      <c r="CZ23">
        <v>0.01</v>
      </c>
      <c r="DA23">
        <v>0.02</v>
      </c>
      <c r="DB23">
        <v>0.01</v>
      </c>
      <c r="DC23">
        <v>0.01</v>
      </c>
      <c r="DD23">
        <v>0.01</v>
      </c>
      <c r="DE23">
        <v>0.01</v>
      </c>
      <c r="DF23">
        <v>0.03</v>
      </c>
      <c r="DG23">
        <v>0.03</v>
      </c>
      <c r="DH23">
        <v>0.02</v>
      </c>
      <c r="DI23">
        <v>0.01</v>
      </c>
      <c r="DJ23">
        <v>0.01</v>
      </c>
      <c r="DK23">
        <v>0.02</v>
      </c>
      <c r="DL23">
        <v>0.02</v>
      </c>
      <c r="DM23">
        <v>0.01</v>
      </c>
      <c r="DN23">
        <v>0.01</v>
      </c>
      <c r="DO23">
        <v>0.02</v>
      </c>
      <c r="DP23">
        <v>0.01</v>
      </c>
      <c r="DQ23">
        <v>0.03</v>
      </c>
      <c r="DR23">
        <v>-6.7239233874899995E-2</v>
      </c>
      <c r="DS23">
        <v>1.10700546681E-2</v>
      </c>
      <c r="DT23">
        <v>-6.0739748710399999</v>
      </c>
    </row>
    <row r="24" spans="1:124" x14ac:dyDescent="0.25">
      <c r="A24">
        <v>22</v>
      </c>
      <c r="B24">
        <v>0.02</v>
      </c>
      <c r="C24">
        <v>0.02</v>
      </c>
      <c r="D24">
        <v>0.01</v>
      </c>
      <c r="E24">
        <v>0.01</v>
      </c>
      <c r="F24">
        <v>0.03</v>
      </c>
      <c r="G24">
        <v>0.02</v>
      </c>
      <c r="H24">
        <v>0.01</v>
      </c>
      <c r="I24">
        <v>0.01</v>
      </c>
      <c r="J24">
        <v>0.03</v>
      </c>
      <c r="K24">
        <v>0.01</v>
      </c>
      <c r="L24">
        <v>0.04</v>
      </c>
      <c r="M24">
        <v>0.01</v>
      </c>
      <c r="N24">
        <v>0.01</v>
      </c>
      <c r="O24">
        <v>0.02</v>
      </c>
      <c r="P24">
        <v>0.02</v>
      </c>
      <c r="Q24">
        <v>0.02</v>
      </c>
      <c r="R24">
        <v>0.02</v>
      </c>
      <c r="S24">
        <v>0.03</v>
      </c>
      <c r="T24">
        <v>0.06</v>
      </c>
      <c r="U24">
        <v>0.01</v>
      </c>
      <c r="V24">
        <v>0.01</v>
      </c>
      <c r="W24">
        <v>0.01</v>
      </c>
      <c r="X24">
        <v>0.01</v>
      </c>
      <c r="Y24">
        <v>0.05</v>
      </c>
      <c r="Z24">
        <v>0.01</v>
      </c>
      <c r="AA24">
        <v>0.01</v>
      </c>
      <c r="AB24">
        <v>0.02</v>
      </c>
      <c r="AC24">
        <v>0.01</v>
      </c>
      <c r="AD24">
        <v>0.01</v>
      </c>
      <c r="AE24">
        <v>0.01</v>
      </c>
      <c r="AF24">
        <v>0.06</v>
      </c>
      <c r="AG24">
        <v>0.04</v>
      </c>
      <c r="AH24">
        <v>0.01</v>
      </c>
      <c r="AI24">
        <v>0.02</v>
      </c>
      <c r="AJ24">
        <v>0.04</v>
      </c>
      <c r="AK24">
        <v>0.02</v>
      </c>
      <c r="AL24">
        <v>0.01</v>
      </c>
      <c r="AM24">
        <v>0.01</v>
      </c>
      <c r="AN24">
        <v>0.01</v>
      </c>
      <c r="AO24">
        <v>0.01</v>
      </c>
      <c r="AP24">
        <v>0.06</v>
      </c>
      <c r="AQ24">
        <v>0.01</v>
      </c>
      <c r="AR24">
        <v>0.01</v>
      </c>
      <c r="AS24">
        <v>0.02</v>
      </c>
      <c r="AT24">
        <v>0.02</v>
      </c>
      <c r="AU24">
        <v>0.01</v>
      </c>
      <c r="AV24">
        <v>0.01</v>
      </c>
      <c r="AW24">
        <v>0.01</v>
      </c>
      <c r="AX24">
        <v>0.02</v>
      </c>
      <c r="AY24">
        <v>0.01</v>
      </c>
      <c r="AZ24">
        <v>0.01</v>
      </c>
      <c r="BA24">
        <v>0.01</v>
      </c>
      <c r="BB24">
        <v>0.02</v>
      </c>
      <c r="BC24">
        <v>0.01</v>
      </c>
      <c r="BD24">
        <v>0.03</v>
      </c>
      <c r="BE24">
        <v>0.01</v>
      </c>
      <c r="BF24">
        <v>0.02</v>
      </c>
      <c r="BG24">
        <v>0.02</v>
      </c>
      <c r="BH24">
        <v>0.01</v>
      </c>
      <c r="BI24">
        <v>0.01</v>
      </c>
      <c r="BJ24">
        <v>0.01</v>
      </c>
      <c r="BK24">
        <v>0.02</v>
      </c>
      <c r="BL24">
        <v>0.02</v>
      </c>
      <c r="BM24">
        <v>0.01</v>
      </c>
      <c r="BN24">
        <v>0.03</v>
      </c>
      <c r="BO24">
        <v>0.01</v>
      </c>
      <c r="BP24">
        <v>0.01</v>
      </c>
      <c r="BQ24">
        <v>0.01</v>
      </c>
      <c r="BR24">
        <v>0.01</v>
      </c>
      <c r="BS24">
        <v>0.01</v>
      </c>
      <c r="BT24">
        <v>0.01</v>
      </c>
      <c r="BU24">
        <v>0.01</v>
      </c>
      <c r="BV24">
        <v>0.02</v>
      </c>
      <c r="BW24">
        <v>0.03</v>
      </c>
      <c r="BX24">
        <v>0.01</v>
      </c>
      <c r="BY24">
        <v>0.02</v>
      </c>
      <c r="BZ24">
        <v>0.02</v>
      </c>
      <c r="CA24">
        <v>0.01</v>
      </c>
      <c r="CB24">
        <v>0.01</v>
      </c>
      <c r="CC24">
        <v>0.01</v>
      </c>
      <c r="CD24">
        <v>0.01</v>
      </c>
      <c r="CE24">
        <v>0.01</v>
      </c>
      <c r="CF24">
        <v>0.01</v>
      </c>
      <c r="CG24">
        <v>0.01</v>
      </c>
      <c r="CH24">
        <v>0.02</v>
      </c>
      <c r="CI24">
        <v>0.01</v>
      </c>
      <c r="CJ24">
        <v>0.01</v>
      </c>
      <c r="CK24">
        <v>0.01</v>
      </c>
      <c r="CL24">
        <v>0.02</v>
      </c>
      <c r="CM24">
        <v>0.01</v>
      </c>
      <c r="CN24">
        <v>0.01</v>
      </c>
      <c r="CO24">
        <v>0.01</v>
      </c>
      <c r="CP24">
        <v>0.02</v>
      </c>
      <c r="CQ24">
        <v>0.01</v>
      </c>
      <c r="CR24">
        <v>0.02</v>
      </c>
      <c r="CS24">
        <v>0.01</v>
      </c>
      <c r="CT24">
        <v>0.01</v>
      </c>
      <c r="CU24">
        <v>0.03</v>
      </c>
      <c r="CV24">
        <v>0.01</v>
      </c>
      <c r="CW24">
        <v>0.01</v>
      </c>
      <c r="CX24">
        <v>0.01</v>
      </c>
      <c r="CY24">
        <v>0.01</v>
      </c>
      <c r="CZ24">
        <v>0.01</v>
      </c>
      <c r="DA24">
        <v>0.01</v>
      </c>
      <c r="DB24">
        <v>0.02</v>
      </c>
      <c r="DC24">
        <v>0.02</v>
      </c>
      <c r="DD24">
        <v>0.05</v>
      </c>
      <c r="DE24">
        <v>0.05</v>
      </c>
      <c r="DF24">
        <v>0.01</v>
      </c>
      <c r="DG24">
        <v>0.01</v>
      </c>
      <c r="DH24">
        <v>0.02</v>
      </c>
      <c r="DI24">
        <v>0.02</v>
      </c>
      <c r="DJ24">
        <v>0.01</v>
      </c>
      <c r="DK24">
        <v>0.01</v>
      </c>
      <c r="DL24">
        <v>0.02</v>
      </c>
      <c r="DM24">
        <v>0.01</v>
      </c>
      <c r="DN24">
        <v>0.01</v>
      </c>
      <c r="DO24">
        <v>0.01</v>
      </c>
      <c r="DP24">
        <v>0.01</v>
      </c>
      <c r="DQ24">
        <v>0.01</v>
      </c>
      <c r="DR24">
        <v>-6.0748191607599998E-2</v>
      </c>
      <c r="DS24">
        <v>1.13717652265E-2</v>
      </c>
      <c r="DT24">
        <v>-5.3420195016200003</v>
      </c>
    </row>
    <row r="25" spans="1:124" x14ac:dyDescent="0.25">
      <c r="A25">
        <v>23</v>
      </c>
      <c r="B25">
        <v>0.01</v>
      </c>
      <c r="C25">
        <v>0.01</v>
      </c>
      <c r="D25">
        <v>0.01</v>
      </c>
      <c r="E25">
        <v>0.03</v>
      </c>
      <c r="F25">
        <v>0.03</v>
      </c>
      <c r="G25">
        <v>0.01</v>
      </c>
      <c r="H25">
        <v>0.02</v>
      </c>
      <c r="I25">
        <v>0.01</v>
      </c>
      <c r="J25">
        <v>0.01</v>
      </c>
      <c r="K25">
        <v>0.01</v>
      </c>
      <c r="L25">
        <v>0.01</v>
      </c>
      <c r="M25">
        <v>0.01</v>
      </c>
      <c r="N25">
        <v>0.03</v>
      </c>
      <c r="O25">
        <v>0.01</v>
      </c>
      <c r="P25">
        <v>0.02</v>
      </c>
      <c r="Q25">
        <v>0.03</v>
      </c>
      <c r="R25">
        <v>0.01</v>
      </c>
      <c r="S25">
        <v>0.03</v>
      </c>
      <c r="T25">
        <v>0.01</v>
      </c>
      <c r="U25">
        <v>0.01</v>
      </c>
      <c r="V25">
        <v>0.02</v>
      </c>
      <c r="W25">
        <v>0.02</v>
      </c>
      <c r="X25">
        <v>0.01</v>
      </c>
      <c r="Y25">
        <v>0.01</v>
      </c>
      <c r="Z25">
        <v>0.01</v>
      </c>
      <c r="AA25">
        <v>0.05</v>
      </c>
      <c r="AB25">
        <v>0.02</v>
      </c>
      <c r="AC25">
        <v>0.01</v>
      </c>
      <c r="AD25">
        <v>0.01</v>
      </c>
      <c r="AE25">
        <v>0.03</v>
      </c>
      <c r="AF25">
        <v>0.05</v>
      </c>
      <c r="AG25">
        <v>0.01</v>
      </c>
      <c r="AH25">
        <v>0.02</v>
      </c>
      <c r="AI25">
        <v>0.02</v>
      </c>
      <c r="AJ25">
        <v>0.01</v>
      </c>
      <c r="AK25">
        <v>0.04</v>
      </c>
      <c r="AL25">
        <v>0.01</v>
      </c>
      <c r="AM25">
        <v>0.02</v>
      </c>
      <c r="AN25">
        <v>0.02</v>
      </c>
      <c r="AO25">
        <v>0.01</v>
      </c>
      <c r="AP25">
        <v>0.04</v>
      </c>
      <c r="AQ25">
        <v>0.01</v>
      </c>
      <c r="AR25">
        <v>0.02</v>
      </c>
      <c r="AS25">
        <v>0.01</v>
      </c>
      <c r="AT25">
        <v>0.01</v>
      </c>
      <c r="AU25">
        <v>0.01</v>
      </c>
      <c r="AV25">
        <v>0.02</v>
      </c>
      <c r="AW25">
        <v>0.01</v>
      </c>
      <c r="AX25">
        <v>0.01</v>
      </c>
      <c r="AY25">
        <v>0.01</v>
      </c>
      <c r="AZ25">
        <v>0.01</v>
      </c>
      <c r="BA25">
        <v>0.01</v>
      </c>
      <c r="BB25">
        <v>0.01</v>
      </c>
      <c r="BC25">
        <v>0.04</v>
      </c>
      <c r="BD25">
        <v>0.01</v>
      </c>
      <c r="BE25">
        <v>0.01</v>
      </c>
      <c r="BF25">
        <v>0.03</v>
      </c>
      <c r="BG25">
        <v>0.01</v>
      </c>
      <c r="BH25">
        <v>0.01</v>
      </c>
      <c r="BI25">
        <v>0.01</v>
      </c>
      <c r="BJ25">
        <v>0.02</v>
      </c>
      <c r="BK25">
        <v>0.02</v>
      </c>
      <c r="BL25">
        <v>0.02</v>
      </c>
      <c r="BM25">
        <v>0.01</v>
      </c>
      <c r="BN25">
        <v>0.03</v>
      </c>
      <c r="BO25">
        <v>0.02</v>
      </c>
      <c r="BP25">
        <v>0.01</v>
      </c>
      <c r="BQ25">
        <v>0.01</v>
      </c>
      <c r="BR25">
        <v>0.01</v>
      </c>
      <c r="BS25">
        <v>0.03</v>
      </c>
      <c r="BT25">
        <v>0.02</v>
      </c>
      <c r="BU25">
        <v>0.05</v>
      </c>
      <c r="BV25">
        <v>0.01</v>
      </c>
      <c r="BW25">
        <v>0.03</v>
      </c>
      <c r="BX25">
        <v>0.01</v>
      </c>
      <c r="BY25">
        <v>0.01</v>
      </c>
      <c r="BZ25">
        <v>0.01</v>
      </c>
      <c r="CA25">
        <v>0.01</v>
      </c>
      <c r="CB25">
        <v>0.01</v>
      </c>
      <c r="CC25">
        <v>0.03</v>
      </c>
      <c r="CD25">
        <v>0.01</v>
      </c>
      <c r="CE25">
        <v>0.02</v>
      </c>
      <c r="CF25">
        <v>0.01</v>
      </c>
      <c r="CG25">
        <v>0.01</v>
      </c>
      <c r="CH25">
        <v>0.02</v>
      </c>
      <c r="CI25">
        <v>0.01</v>
      </c>
      <c r="CJ25">
        <v>0.01</v>
      </c>
      <c r="CK25">
        <v>0.02</v>
      </c>
      <c r="CL25">
        <v>0.01</v>
      </c>
      <c r="CM25">
        <v>0.02</v>
      </c>
      <c r="CN25">
        <v>0.01</v>
      </c>
      <c r="CO25">
        <v>0.02</v>
      </c>
      <c r="CP25">
        <v>0.01</v>
      </c>
      <c r="CQ25">
        <v>0.01</v>
      </c>
      <c r="CR25">
        <v>0.01</v>
      </c>
      <c r="CS25">
        <v>0.01</v>
      </c>
      <c r="CT25">
        <v>0.01</v>
      </c>
      <c r="CU25">
        <v>0.04</v>
      </c>
      <c r="CV25">
        <v>0.01</v>
      </c>
      <c r="CW25">
        <v>0.04</v>
      </c>
      <c r="CX25">
        <v>0.02</v>
      </c>
      <c r="CY25">
        <v>0.01</v>
      </c>
      <c r="CZ25">
        <v>0.01</v>
      </c>
      <c r="DA25">
        <v>0.02</v>
      </c>
      <c r="DB25">
        <v>0.02</v>
      </c>
      <c r="DC25">
        <v>0.01</v>
      </c>
      <c r="DD25">
        <v>0.01</v>
      </c>
      <c r="DE25">
        <v>0.01</v>
      </c>
      <c r="DF25">
        <v>0.02</v>
      </c>
      <c r="DG25">
        <v>0.01</v>
      </c>
      <c r="DH25">
        <v>0.01</v>
      </c>
      <c r="DI25">
        <v>0.03</v>
      </c>
      <c r="DJ25">
        <v>0.01</v>
      </c>
      <c r="DK25">
        <v>0.02</v>
      </c>
      <c r="DL25">
        <v>0.01</v>
      </c>
      <c r="DM25">
        <v>0.01</v>
      </c>
      <c r="DN25">
        <v>0.02</v>
      </c>
      <c r="DO25">
        <v>0.02</v>
      </c>
      <c r="DP25">
        <v>0.01</v>
      </c>
      <c r="DQ25">
        <v>0.02</v>
      </c>
      <c r="DR25">
        <v>-7.4005382708E-2</v>
      </c>
      <c r="DS25">
        <v>1.18329029695E-2</v>
      </c>
      <c r="DT25">
        <v>-6.2542034612200004</v>
      </c>
    </row>
    <row r="26" spans="1:124" x14ac:dyDescent="0.25">
      <c r="A26">
        <v>24</v>
      </c>
      <c r="B26">
        <v>0.01</v>
      </c>
      <c r="C26">
        <v>0.02</v>
      </c>
      <c r="D26">
        <v>0.03</v>
      </c>
      <c r="E26">
        <v>0.01</v>
      </c>
      <c r="F26">
        <v>0.02</v>
      </c>
      <c r="G26">
        <v>0.01</v>
      </c>
      <c r="H26">
        <v>0.01</v>
      </c>
      <c r="I26">
        <v>0.01</v>
      </c>
      <c r="J26">
        <v>0.01</v>
      </c>
      <c r="K26">
        <v>0.01</v>
      </c>
      <c r="L26">
        <v>0.02</v>
      </c>
      <c r="M26">
        <v>0.01</v>
      </c>
      <c r="N26">
        <v>0.01</v>
      </c>
      <c r="O26">
        <v>0.01</v>
      </c>
      <c r="P26">
        <v>0.01</v>
      </c>
      <c r="Q26">
        <v>0.02</v>
      </c>
      <c r="R26">
        <v>0.01</v>
      </c>
      <c r="S26">
        <v>0.03</v>
      </c>
      <c r="T26">
        <v>0.01</v>
      </c>
      <c r="U26">
        <v>0.01</v>
      </c>
      <c r="V26">
        <v>0.02</v>
      </c>
      <c r="W26">
        <v>0.03</v>
      </c>
      <c r="X26">
        <v>0.01</v>
      </c>
      <c r="Y26">
        <v>0.02</v>
      </c>
      <c r="Z26">
        <v>0.01</v>
      </c>
      <c r="AA26">
        <v>0.03</v>
      </c>
      <c r="AB26">
        <v>0.03</v>
      </c>
      <c r="AC26">
        <v>0.01</v>
      </c>
      <c r="AD26">
        <v>0.01</v>
      </c>
      <c r="AE26">
        <v>0.02</v>
      </c>
      <c r="AF26">
        <v>0.02</v>
      </c>
      <c r="AG26">
        <v>0.02</v>
      </c>
      <c r="AH26">
        <v>0.01</v>
      </c>
      <c r="AI26">
        <v>0.03</v>
      </c>
      <c r="AJ26">
        <v>0.02</v>
      </c>
      <c r="AK26">
        <v>0.01</v>
      </c>
      <c r="AL26">
        <v>0.01</v>
      </c>
      <c r="AM26">
        <v>0.01</v>
      </c>
      <c r="AN26">
        <v>0.01</v>
      </c>
      <c r="AO26">
        <v>0.01</v>
      </c>
      <c r="AP26">
        <v>0.01</v>
      </c>
      <c r="AQ26">
        <v>0.02</v>
      </c>
      <c r="AR26">
        <v>0.01</v>
      </c>
      <c r="AS26">
        <v>0.01</v>
      </c>
      <c r="AT26">
        <v>0.02</v>
      </c>
      <c r="AU26">
        <v>0.01</v>
      </c>
      <c r="AV26">
        <v>0.02</v>
      </c>
      <c r="AW26">
        <v>0.01</v>
      </c>
      <c r="AX26">
        <v>0.02</v>
      </c>
      <c r="AY26">
        <v>0.01</v>
      </c>
      <c r="AZ26">
        <v>0.01</v>
      </c>
      <c r="BA26">
        <v>0.01</v>
      </c>
      <c r="BB26">
        <v>0.01</v>
      </c>
      <c r="BC26">
        <v>0.01</v>
      </c>
      <c r="BD26">
        <v>0.03</v>
      </c>
      <c r="BE26">
        <v>0.04</v>
      </c>
      <c r="BF26">
        <v>0.01</v>
      </c>
      <c r="BG26">
        <v>0.01</v>
      </c>
      <c r="BH26">
        <v>0.01</v>
      </c>
      <c r="BI26">
        <v>0.01</v>
      </c>
      <c r="BJ26">
        <v>0.03</v>
      </c>
      <c r="BK26">
        <v>0.04</v>
      </c>
      <c r="BL26">
        <v>0.01</v>
      </c>
      <c r="BM26">
        <v>0.01</v>
      </c>
      <c r="BN26">
        <v>0.01</v>
      </c>
      <c r="BO26">
        <v>0.01</v>
      </c>
      <c r="BP26">
        <v>0.01</v>
      </c>
      <c r="BQ26">
        <v>0.02</v>
      </c>
      <c r="BR26">
        <v>0.01</v>
      </c>
      <c r="BS26">
        <v>0.02</v>
      </c>
      <c r="BT26">
        <v>0.01</v>
      </c>
      <c r="BU26">
        <v>0.02</v>
      </c>
      <c r="BV26">
        <v>0.01</v>
      </c>
      <c r="BW26">
        <v>0.03</v>
      </c>
      <c r="BX26">
        <v>0.01</v>
      </c>
      <c r="BY26">
        <v>0.02</v>
      </c>
      <c r="BZ26">
        <v>0.04</v>
      </c>
      <c r="CA26">
        <v>0.02</v>
      </c>
      <c r="CB26">
        <v>0.02</v>
      </c>
      <c r="CC26">
        <v>0.01</v>
      </c>
      <c r="CD26">
        <v>0.02</v>
      </c>
      <c r="CE26">
        <v>0.04</v>
      </c>
      <c r="CF26">
        <v>0.01</v>
      </c>
      <c r="CG26">
        <v>0.01</v>
      </c>
      <c r="CH26">
        <v>0.02</v>
      </c>
      <c r="CI26">
        <v>0.03</v>
      </c>
      <c r="CJ26">
        <v>0.01</v>
      </c>
      <c r="CK26">
        <v>0.03</v>
      </c>
      <c r="CL26">
        <v>0.01</v>
      </c>
      <c r="CM26">
        <v>0.02</v>
      </c>
      <c r="CN26">
        <v>0.03</v>
      </c>
      <c r="CO26">
        <v>0.01</v>
      </c>
      <c r="CP26">
        <v>0.02</v>
      </c>
      <c r="CQ26">
        <v>0.01</v>
      </c>
      <c r="CR26">
        <v>0.01</v>
      </c>
      <c r="CS26">
        <v>0.03</v>
      </c>
      <c r="CT26">
        <v>0.01</v>
      </c>
      <c r="CU26">
        <v>0.01</v>
      </c>
      <c r="CV26">
        <v>0.01</v>
      </c>
      <c r="CW26">
        <v>0.02</v>
      </c>
      <c r="CX26">
        <v>0.02</v>
      </c>
      <c r="CY26">
        <v>0.01</v>
      </c>
      <c r="CZ26">
        <v>0.04</v>
      </c>
      <c r="DA26">
        <v>0.01</v>
      </c>
      <c r="DB26">
        <v>0.05</v>
      </c>
      <c r="DC26">
        <v>0.02</v>
      </c>
      <c r="DD26">
        <v>0.01</v>
      </c>
      <c r="DE26">
        <v>0.01</v>
      </c>
      <c r="DF26">
        <v>0.01</v>
      </c>
      <c r="DG26">
        <v>0.02</v>
      </c>
      <c r="DH26">
        <v>0.02</v>
      </c>
      <c r="DI26">
        <v>0.01</v>
      </c>
      <c r="DJ26">
        <v>0.01</v>
      </c>
      <c r="DK26">
        <v>0.05</v>
      </c>
      <c r="DL26">
        <v>0.01</v>
      </c>
      <c r="DM26">
        <v>0.01</v>
      </c>
      <c r="DN26">
        <v>0.01</v>
      </c>
      <c r="DO26">
        <v>0.01</v>
      </c>
      <c r="DP26">
        <v>0.03</v>
      </c>
      <c r="DQ26">
        <v>0.01</v>
      </c>
      <c r="DR26">
        <v>-7.5051443264399997E-2</v>
      </c>
      <c r="DS26">
        <v>1.1550483442300001E-2</v>
      </c>
      <c r="DT26">
        <v>-6.4976884854700003</v>
      </c>
    </row>
    <row r="27" spans="1:124" x14ac:dyDescent="0.25">
      <c r="A27">
        <v>25</v>
      </c>
      <c r="B27">
        <v>0.01</v>
      </c>
      <c r="C27">
        <v>0.03</v>
      </c>
      <c r="D27">
        <v>0.05</v>
      </c>
      <c r="E27">
        <v>0.01</v>
      </c>
      <c r="F27">
        <v>0.02</v>
      </c>
      <c r="G27">
        <v>0.01</v>
      </c>
      <c r="H27">
        <v>0.01</v>
      </c>
      <c r="I27">
        <v>0.02</v>
      </c>
      <c r="J27">
        <v>0.02</v>
      </c>
      <c r="K27">
        <v>0.01</v>
      </c>
      <c r="L27">
        <v>0.02</v>
      </c>
      <c r="M27">
        <v>0.01</v>
      </c>
      <c r="N27">
        <v>0.02</v>
      </c>
      <c r="O27">
        <v>0.02</v>
      </c>
      <c r="P27">
        <v>0.02</v>
      </c>
      <c r="Q27">
        <v>0.01</v>
      </c>
      <c r="R27">
        <v>0.01</v>
      </c>
      <c r="S27">
        <v>0.01</v>
      </c>
      <c r="T27">
        <v>0.01</v>
      </c>
      <c r="U27">
        <v>0.02</v>
      </c>
      <c r="V27">
        <v>0.02</v>
      </c>
      <c r="W27">
        <v>0.01</v>
      </c>
      <c r="X27">
        <v>0.01</v>
      </c>
      <c r="Y27">
        <v>0.04</v>
      </c>
      <c r="Z27">
        <v>0.01</v>
      </c>
      <c r="AA27">
        <v>0.01</v>
      </c>
      <c r="AB27">
        <v>0.03</v>
      </c>
      <c r="AC27">
        <v>0.01</v>
      </c>
      <c r="AD27">
        <v>0.01</v>
      </c>
      <c r="AE27">
        <v>0.01</v>
      </c>
      <c r="AF27">
        <v>0.02</v>
      </c>
      <c r="AG27">
        <v>0.01</v>
      </c>
      <c r="AH27">
        <v>0.02</v>
      </c>
      <c r="AI27">
        <v>0.02</v>
      </c>
      <c r="AJ27">
        <v>0.03</v>
      </c>
      <c r="AK27">
        <v>0.02</v>
      </c>
      <c r="AL27">
        <v>0.01</v>
      </c>
      <c r="AM27">
        <v>0.02</v>
      </c>
      <c r="AN27">
        <v>0.01</v>
      </c>
      <c r="AO27">
        <v>0.01</v>
      </c>
      <c r="AP27">
        <v>0.01</v>
      </c>
      <c r="AQ27">
        <v>0.01</v>
      </c>
      <c r="AR27">
        <v>0.01</v>
      </c>
      <c r="AS27">
        <v>0.01</v>
      </c>
      <c r="AT27">
        <v>0.01</v>
      </c>
      <c r="AU27">
        <v>0.02</v>
      </c>
      <c r="AV27">
        <v>0.01</v>
      </c>
      <c r="AW27">
        <v>0.02</v>
      </c>
      <c r="AX27">
        <v>0.01</v>
      </c>
      <c r="AY27">
        <v>0.01</v>
      </c>
      <c r="AZ27">
        <v>0.02</v>
      </c>
      <c r="BA27">
        <v>0.01</v>
      </c>
      <c r="BB27">
        <v>0.03</v>
      </c>
      <c r="BC27">
        <v>0.02</v>
      </c>
      <c r="BD27">
        <v>0.01</v>
      </c>
      <c r="BE27">
        <v>0.01</v>
      </c>
      <c r="BF27">
        <v>0.01</v>
      </c>
      <c r="BG27">
        <v>0.03</v>
      </c>
      <c r="BH27">
        <v>0.02</v>
      </c>
      <c r="BI27">
        <v>0.01</v>
      </c>
      <c r="BJ27">
        <v>0.01</v>
      </c>
      <c r="BK27">
        <v>0.02</v>
      </c>
      <c r="BL27">
        <v>0.01</v>
      </c>
      <c r="BM27">
        <v>0.02</v>
      </c>
      <c r="BN27">
        <v>0.01</v>
      </c>
      <c r="BO27">
        <v>0.01</v>
      </c>
      <c r="BP27">
        <v>0.03</v>
      </c>
      <c r="BQ27">
        <v>0.02</v>
      </c>
      <c r="BR27">
        <v>0.03</v>
      </c>
      <c r="BS27">
        <v>0.01</v>
      </c>
      <c r="BT27">
        <v>0.04</v>
      </c>
      <c r="BU27">
        <v>0.04</v>
      </c>
      <c r="BV27">
        <v>0.03</v>
      </c>
      <c r="BW27">
        <v>0.01</v>
      </c>
      <c r="BX27">
        <v>0.01</v>
      </c>
      <c r="BY27">
        <v>0.01</v>
      </c>
      <c r="BZ27">
        <v>0.02</v>
      </c>
      <c r="CA27">
        <v>0.01</v>
      </c>
      <c r="CB27">
        <v>0.01</v>
      </c>
      <c r="CC27">
        <v>0.01</v>
      </c>
      <c r="CD27">
        <v>0.01</v>
      </c>
      <c r="CE27">
        <v>0.01</v>
      </c>
      <c r="CF27">
        <v>0.01</v>
      </c>
      <c r="CG27">
        <v>0.01</v>
      </c>
      <c r="CH27">
        <v>0.05</v>
      </c>
      <c r="CI27">
        <v>0.01</v>
      </c>
      <c r="CJ27">
        <v>0.05</v>
      </c>
      <c r="CK27">
        <v>0.01</v>
      </c>
      <c r="CL27">
        <v>0.02</v>
      </c>
      <c r="CM27">
        <v>0.02</v>
      </c>
      <c r="CN27">
        <v>0.03</v>
      </c>
      <c r="CO27">
        <v>0.01</v>
      </c>
      <c r="CP27">
        <v>0.04</v>
      </c>
      <c r="CQ27">
        <v>0.01</v>
      </c>
      <c r="CR27">
        <v>0.01</v>
      </c>
      <c r="CS27">
        <v>0.01</v>
      </c>
      <c r="CT27">
        <v>0.01</v>
      </c>
      <c r="CU27">
        <v>0.01</v>
      </c>
      <c r="CV27">
        <v>0.01</v>
      </c>
      <c r="CW27">
        <v>0.01</v>
      </c>
      <c r="CX27">
        <v>0.01</v>
      </c>
      <c r="CY27">
        <v>0.01</v>
      </c>
      <c r="CZ27">
        <v>0.01</v>
      </c>
      <c r="DA27">
        <v>0.03</v>
      </c>
      <c r="DB27">
        <v>0.02</v>
      </c>
      <c r="DC27">
        <v>0.01</v>
      </c>
      <c r="DD27">
        <v>0.01</v>
      </c>
      <c r="DE27">
        <v>0.01</v>
      </c>
      <c r="DF27">
        <v>0.01</v>
      </c>
      <c r="DG27">
        <v>0.04</v>
      </c>
      <c r="DH27">
        <v>0.01</v>
      </c>
      <c r="DI27">
        <v>0.01</v>
      </c>
      <c r="DJ27">
        <v>0.01</v>
      </c>
      <c r="DK27">
        <v>0.01</v>
      </c>
      <c r="DL27">
        <v>0.01</v>
      </c>
      <c r="DM27">
        <v>0.01</v>
      </c>
      <c r="DN27">
        <v>0.03</v>
      </c>
      <c r="DO27">
        <v>0.04</v>
      </c>
      <c r="DP27">
        <v>0.02</v>
      </c>
      <c r="DQ27">
        <v>0.02</v>
      </c>
      <c r="DR27">
        <v>-8.0060064695199995E-2</v>
      </c>
      <c r="DS27">
        <v>1.0831578759700001E-2</v>
      </c>
      <c r="DT27">
        <v>-7.3913569269700004</v>
      </c>
    </row>
    <row r="28" spans="1:124" x14ac:dyDescent="0.25">
      <c r="A28">
        <v>26</v>
      </c>
      <c r="B28">
        <v>0.02</v>
      </c>
      <c r="C28">
        <v>0.01</v>
      </c>
      <c r="D28">
        <v>0.01</v>
      </c>
      <c r="E28">
        <v>0.04</v>
      </c>
      <c r="F28">
        <v>0.01</v>
      </c>
      <c r="G28">
        <v>0.01</v>
      </c>
      <c r="H28">
        <v>0.01</v>
      </c>
      <c r="I28">
        <v>0.01</v>
      </c>
      <c r="J28">
        <v>0.01</v>
      </c>
      <c r="K28">
        <v>0.01</v>
      </c>
      <c r="L28">
        <v>0.01</v>
      </c>
      <c r="M28">
        <v>0.02</v>
      </c>
      <c r="N28">
        <v>0.02</v>
      </c>
      <c r="O28">
        <v>0.01</v>
      </c>
      <c r="P28">
        <v>0.01</v>
      </c>
      <c r="Q28">
        <v>0.01</v>
      </c>
      <c r="R28">
        <v>0.01</v>
      </c>
      <c r="S28">
        <v>0.02</v>
      </c>
      <c r="T28">
        <v>0.02</v>
      </c>
      <c r="U28">
        <v>0.01</v>
      </c>
      <c r="V28">
        <v>0.02</v>
      </c>
      <c r="W28">
        <v>0.03</v>
      </c>
      <c r="X28">
        <v>0.02</v>
      </c>
      <c r="Y28">
        <v>0.01</v>
      </c>
      <c r="Z28">
        <v>0.03</v>
      </c>
      <c r="AA28">
        <v>0.02</v>
      </c>
      <c r="AB28">
        <v>0.04</v>
      </c>
      <c r="AC28">
        <v>0.01</v>
      </c>
      <c r="AD28">
        <v>0.08</v>
      </c>
      <c r="AE28">
        <v>0.01</v>
      </c>
      <c r="AF28">
        <v>0.02</v>
      </c>
      <c r="AG28">
        <v>0.01</v>
      </c>
      <c r="AH28">
        <v>0.01</v>
      </c>
      <c r="AI28">
        <v>0.01</v>
      </c>
      <c r="AJ28">
        <v>0.02</v>
      </c>
      <c r="AK28">
        <v>0.01</v>
      </c>
      <c r="AL28">
        <v>0.01</v>
      </c>
      <c r="AM28">
        <v>0.02</v>
      </c>
      <c r="AN28">
        <v>0.01</v>
      </c>
      <c r="AO28">
        <v>0.01</v>
      </c>
      <c r="AP28">
        <v>0.01</v>
      </c>
      <c r="AQ28">
        <v>0.02</v>
      </c>
      <c r="AR28">
        <v>0.01</v>
      </c>
      <c r="AS28">
        <v>0.02</v>
      </c>
      <c r="AT28">
        <v>0.01</v>
      </c>
      <c r="AU28">
        <v>0.01</v>
      </c>
      <c r="AV28">
        <v>0.02</v>
      </c>
      <c r="AW28">
        <v>7.0000000000000007E-2</v>
      </c>
      <c r="AX28">
        <v>0.02</v>
      </c>
      <c r="AY28">
        <v>0.01</v>
      </c>
      <c r="AZ28">
        <v>0.01</v>
      </c>
      <c r="BA28">
        <v>0.01</v>
      </c>
      <c r="BB28">
        <v>0.01</v>
      </c>
      <c r="BC28">
        <v>0.01</v>
      </c>
      <c r="BD28">
        <v>0.01</v>
      </c>
      <c r="BE28">
        <v>0.01</v>
      </c>
      <c r="BF28">
        <v>0.02</v>
      </c>
      <c r="BG28">
        <v>0.01</v>
      </c>
      <c r="BH28">
        <v>0.02</v>
      </c>
      <c r="BI28">
        <v>0.01</v>
      </c>
      <c r="BJ28">
        <v>0.04</v>
      </c>
      <c r="BK28">
        <v>0.01</v>
      </c>
      <c r="BL28">
        <v>0.03</v>
      </c>
      <c r="BM28">
        <v>0.01</v>
      </c>
      <c r="BN28">
        <v>0.02</v>
      </c>
      <c r="BO28">
        <v>0.01</v>
      </c>
      <c r="BP28">
        <v>0.01</v>
      </c>
      <c r="BQ28">
        <v>0.01</v>
      </c>
      <c r="BR28">
        <v>0.03</v>
      </c>
      <c r="BS28">
        <v>0.01</v>
      </c>
      <c r="BT28">
        <v>0.02</v>
      </c>
      <c r="BU28">
        <v>0.01</v>
      </c>
      <c r="BV28">
        <v>0.01</v>
      </c>
      <c r="BW28">
        <v>0.01</v>
      </c>
      <c r="BX28">
        <v>0.03</v>
      </c>
      <c r="BY28">
        <v>0.01</v>
      </c>
      <c r="BZ28">
        <v>0.04</v>
      </c>
      <c r="CA28">
        <v>0.04</v>
      </c>
      <c r="CB28">
        <v>0.02</v>
      </c>
      <c r="CC28">
        <v>0.01</v>
      </c>
      <c r="CD28">
        <v>0.01</v>
      </c>
      <c r="CE28">
        <v>0.03</v>
      </c>
      <c r="CF28">
        <v>0.01</v>
      </c>
      <c r="CG28">
        <v>0.01</v>
      </c>
      <c r="CH28">
        <v>0.01</v>
      </c>
      <c r="CI28">
        <v>0.04</v>
      </c>
      <c r="CJ28">
        <v>0.01</v>
      </c>
      <c r="CK28">
        <v>0.01</v>
      </c>
      <c r="CL28">
        <v>0.01</v>
      </c>
      <c r="CM28">
        <v>0.01</v>
      </c>
      <c r="CN28">
        <v>0.02</v>
      </c>
      <c r="CO28">
        <v>0.02</v>
      </c>
      <c r="CP28">
        <v>0.01</v>
      </c>
      <c r="CQ28">
        <v>0.01</v>
      </c>
      <c r="CR28">
        <v>0.01</v>
      </c>
      <c r="CS28">
        <v>0.01</v>
      </c>
      <c r="CT28">
        <v>0.02</v>
      </c>
      <c r="CU28">
        <v>0.06</v>
      </c>
      <c r="CV28">
        <v>0.01</v>
      </c>
      <c r="CW28">
        <v>0.01</v>
      </c>
      <c r="CX28">
        <v>0.01</v>
      </c>
      <c r="CY28">
        <v>0.01</v>
      </c>
      <c r="CZ28">
        <v>0.04</v>
      </c>
      <c r="DA28">
        <v>0.03</v>
      </c>
      <c r="DB28">
        <v>0.01</v>
      </c>
      <c r="DC28">
        <v>0.01</v>
      </c>
      <c r="DD28">
        <v>0.01</v>
      </c>
      <c r="DE28">
        <v>0.01</v>
      </c>
      <c r="DF28">
        <v>0.01</v>
      </c>
      <c r="DG28">
        <v>0.01</v>
      </c>
      <c r="DH28">
        <v>0.01</v>
      </c>
      <c r="DI28">
        <v>0.01</v>
      </c>
      <c r="DJ28">
        <v>0.01</v>
      </c>
      <c r="DK28">
        <v>0.02</v>
      </c>
      <c r="DL28">
        <v>0.01</v>
      </c>
      <c r="DM28">
        <v>0.01</v>
      </c>
      <c r="DN28">
        <v>0.01</v>
      </c>
      <c r="DO28">
        <v>0.01</v>
      </c>
      <c r="DP28">
        <v>0.03</v>
      </c>
      <c r="DQ28">
        <v>0.02</v>
      </c>
      <c r="DR28">
        <v>-9.0378833014699997E-2</v>
      </c>
      <c r="DS28">
        <v>1.10241598095E-2</v>
      </c>
      <c r="DT28">
        <v>-8.1982513476500003</v>
      </c>
    </row>
    <row r="29" spans="1:124" x14ac:dyDescent="0.25">
      <c r="A29">
        <v>27</v>
      </c>
      <c r="B29">
        <v>7.0000000000000007E-2</v>
      </c>
      <c r="C29">
        <v>0.01</v>
      </c>
      <c r="D29">
        <v>0.01</v>
      </c>
      <c r="E29">
        <v>0.03</v>
      </c>
      <c r="F29">
        <v>0.01</v>
      </c>
      <c r="G29">
        <v>0.01</v>
      </c>
      <c r="H29">
        <v>0.01</v>
      </c>
      <c r="I29">
        <v>0.01</v>
      </c>
      <c r="J29">
        <v>0.05</v>
      </c>
      <c r="K29">
        <v>0.01</v>
      </c>
      <c r="L29">
        <v>0.02</v>
      </c>
      <c r="M29">
        <v>0.01</v>
      </c>
      <c r="N29">
        <v>0.04</v>
      </c>
      <c r="O29">
        <v>0.01</v>
      </c>
      <c r="P29">
        <v>0.02</v>
      </c>
      <c r="Q29">
        <v>0.01</v>
      </c>
      <c r="R29">
        <v>0.01</v>
      </c>
      <c r="S29">
        <v>0.01</v>
      </c>
      <c r="T29">
        <v>0.04</v>
      </c>
      <c r="U29">
        <v>0.02</v>
      </c>
      <c r="V29">
        <v>0.01</v>
      </c>
      <c r="W29">
        <v>0.01</v>
      </c>
      <c r="X29">
        <v>0.01</v>
      </c>
      <c r="Y29">
        <v>0.02</v>
      </c>
      <c r="Z29">
        <v>0.01</v>
      </c>
      <c r="AA29">
        <v>0.01</v>
      </c>
      <c r="AB29">
        <v>0.01</v>
      </c>
      <c r="AC29">
        <v>0.02</v>
      </c>
      <c r="AD29">
        <v>0.01</v>
      </c>
      <c r="AE29">
        <v>0.01</v>
      </c>
      <c r="AF29">
        <v>0.01</v>
      </c>
      <c r="AG29">
        <v>0.01</v>
      </c>
      <c r="AH29">
        <v>0.01</v>
      </c>
      <c r="AI29">
        <v>0.01</v>
      </c>
      <c r="AJ29">
        <v>0.03</v>
      </c>
      <c r="AK29">
        <v>0.01</v>
      </c>
      <c r="AL29">
        <v>0.02</v>
      </c>
      <c r="AM29">
        <v>0.02</v>
      </c>
      <c r="AN29">
        <v>0.02</v>
      </c>
      <c r="AO29">
        <v>0.04</v>
      </c>
      <c r="AP29">
        <v>0.02</v>
      </c>
      <c r="AQ29">
        <v>0.01</v>
      </c>
      <c r="AR29">
        <v>0.03</v>
      </c>
      <c r="AS29">
        <v>0.02</v>
      </c>
      <c r="AT29">
        <v>0.01</v>
      </c>
      <c r="AU29">
        <v>0.03</v>
      </c>
      <c r="AV29">
        <v>0.01</v>
      </c>
      <c r="AW29">
        <v>0.02</v>
      </c>
      <c r="AX29">
        <v>0.01</v>
      </c>
      <c r="AY29">
        <v>0.02</v>
      </c>
      <c r="AZ29">
        <v>0.01</v>
      </c>
      <c r="BA29">
        <v>0.03</v>
      </c>
      <c r="BB29">
        <v>0.04</v>
      </c>
      <c r="BC29">
        <v>0.03</v>
      </c>
      <c r="BD29">
        <v>0.01</v>
      </c>
      <c r="BE29">
        <v>0.02</v>
      </c>
      <c r="BF29">
        <v>0.01</v>
      </c>
      <c r="BG29">
        <v>0.01</v>
      </c>
      <c r="BH29">
        <v>0.01</v>
      </c>
      <c r="BI29">
        <v>0.01</v>
      </c>
      <c r="BJ29">
        <v>0.01</v>
      </c>
      <c r="BK29">
        <v>0.01</v>
      </c>
      <c r="BL29">
        <v>0.01</v>
      </c>
      <c r="BM29">
        <v>0.02</v>
      </c>
      <c r="BN29">
        <v>0.02</v>
      </c>
      <c r="BO29">
        <v>0.01</v>
      </c>
      <c r="BP29">
        <v>0.04</v>
      </c>
      <c r="BQ29">
        <v>0.05</v>
      </c>
      <c r="BR29">
        <v>0.01</v>
      </c>
      <c r="BS29">
        <v>0.01</v>
      </c>
      <c r="BT29">
        <v>0.01</v>
      </c>
      <c r="BU29">
        <v>0.01</v>
      </c>
      <c r="BV29">
        <v>0.01</v>
      </c>
      <c r="BW29">
        <v>0.02</v>
      </c>
      <c r="BX29">
        <v>0.01</v>
      </c>
      <c r="BY29">
        <v>0.01</v>
      </c>
      <c r="BZ29">
        <v>0.01</v>
      </c>
      <c r="CA29">
        <v>0.01</v>
      </c>
      <c r="CB29">
        <v>0.01</v>
      </c>
      <c r="CC29">
        <v>0.01</v>
      </c>
      <c r="CD29">
        <v>0.01</v>
      </c>
      <c r="CE29">
        <v>0.02</v>
      </c>
      <c r="CF29">
        <v>0.01</v>
      </c>
      <c r="CG29">
        <v>0.02</v>
      </c>
      <c r="CH29">
        <v>0.01</v>
      </c>
      <c r="CI29">
        <v>0.02</v>
      </c>
      <c r="CJ29">
        <v>0.02</v>
      </c>
      <c r="CK29">
        <v>0.01</v>
      </c>
      <c r="CL29">
        <v>0.01</v>
      </c>
      <c r="CM29">
        <v>0.02</v>
      </c>
      <c r="CN29">
        <v>0.01</v>
      </c>
      <c r="CO29">
        <v>0.02</v>
      </c>
      <c r="CP29">
        <v>0.01</v>
      </c>
      <c r="CQ29">
        <v>0.01</v>
      </c>
      <c r="CR29">
        <v>0.01</v>
      </c>
      <c r="CS29">
        <v>0.01</v>
      </c>
      <c r="CT29">
        <v>0.01</v>
      </c>
      <c r="CU29">
        <v>0.02</v>
      </c>
      <c r="CV29">
        <v>0.04</v>
      </c>
      <c r="CW29">
        <v>0.01</v>
      </c>
      <c r="CX29">
        <v>0.01</v>
      </c>
      <c r="CY29">
        <v>0.01</v>
      </c>
      <c r="CZ29">
        <v>0.01</v>
      </c>
      <c r="DA29">
        <v>0.01</v>
      </c>
      <c r="DB29">
        <v>0.03</v>
      </c>
      <c r="DC29">
        <v>0.02</v>
      </c>
      <c r="DD29">
        <v>0.01</v>
      </c>
      <c r="DE29">
        <v>0.01</v>
      </c>
      <c r="DF29">
        <v>0.01</v>
      </c>
      <c r="DG29">
        <v>0.02</v>
      </c>
      <c r="DH29">
        <v>0.02</v>
      </c>
      <c r="DI29">
        <v>0.04</v>
      </c>
      <c r="DJ29">
        <v>0.01</v>
      </c>
      <c r="DK29">
        <v>0.01</v>
      </c>
      <c r="DL29">
        <v>0.04</v>
      </c>
      <c r="DM29">
        <v>0.01</v>
      </c>
      <c r="DN29">
        <v>0.02</v>
      </c>
      <c r="DO29">
        <v>0.01</v>
      </c>
      <c r="DP29">
        <v>0.01</v>
      </c>
      <c r="DQ29">
        <v>0.02</v>
      </c>
      <c r="DR29">
        <v>-5.68185309537E-2</v>
      </c>
      <c r="DS29">
        <v>1.10503976381E-2</v>
      </c>
      <c r="DT29">
        <v>-5.1417634744400003</v>
      </c>
    </row>
    <row r="30" spans="1:124" x14ac:dyDescent="0.25">
      <c r="A30">
        <v>28</v>
      </c>
      <c r="B30">
        <v>0.01</v>
      </c>
      <c r="C30">
        <v>0.01</v>
      </c>
      <c r="D30">
        <v>0.01</v>
      </c>
      <c r="E30">
        <v>0.02</v>
      </c>
      <c r="F30">
        <v>0.03</v>
      </c>
      <c r="G30">
        <v>0.01</v>
      </c>
      <c r="H30">
        <v>0.01</v>
      </c>
      <c r="I30">
        <v>0.01</v>
      </c>
      <c r="J30">
        <v>0.05</v>
      </c>
      <c r="K30">
        <v>0.01</v>
      </c>
      <c r="L30">
        <v>0.01</v>
      </c>
      <c r="M30">
        <v>0.02</v>
      </c>
      <c r="N30">
        <v>0.03</v>
      </c>
      <c r="O30">
        <v>0.01</v>
      </c>
      <c r="P30">
        <v>0.01</v>
      </c>
      <c r="Q30">
        <v>0.01</v>
      </c>
      <c r="R30">
        <v>0.01</v>
      </c>
      <c r="S30">
        <v>0.02</v>
      </c>
      <c r="T30">
        <v>0.01</v>
      </c>
      <c r="U30">
        <v>0.01</v>
      </c>
      <c r="V30">
        <v>0.01</v>
      </c>
      <c r="W30">
        <v>0.01</v>
      </c>
      <c r="X30">
        <v>0.02</v>
      </c>
      <c r="Y30">
        <v>0.04</v>
      </c>
      <c r="Z30">
        <v>0.01</v>
      </c>
      <c r="AA30">
        <v>0.05</v>
      </c>
      <c r="AB30">
        <v>0.02</v>
      </c>
      <c r="AC30">
        <v>0.01</v>
      </c>
      <c r="AD30">
        <v>0.01</v>
      </c>
      <c r="AE30">
        <v>0.01</v>
      </c>
      <c r="AF30">
        <v>0.01</v>
      </c>
      <c r="AG30">
        <v>0.01</v>
      </c>
      <c r="AH30">
        <v>0.02</v>
      </c>
      <c r="AI30">
        <v>0.01</v>
      </c>
      <c r="AJ30">
        <v>0.01</v>
      </c>
      <c r="AK30">
        <v>0.02</v>
      </c>
      <c r="AL30">
        <v>0.01</v>
      </c>
      <c r="AM30">
        <v>0.02</v>
      </c>
      <c r="AN30">
        <v>0.04</v>
      </c>
      <c r="AO30">
        <v>0.01</v>
      </c>
      <c r="AP30">
        <v>0.03</v>
      </c>
      <c r="AQ30">
        <v>0.01</v>
      </c>
      <c r="AR30">
        <v>0.01</v>
      </c>
      <c r="AS30">
        <v>0.01</v>
      </c>
      <c r="AT30">
        <v>0.04</v>
      </c>
      <c r="AU30">
        <v>0.02</v>
      </c>
      <c r="AV30">
        <v>0.01</v>
      </c>
      <c r="AW30">
        <v>0.01</v>
      </c>
      <c r="AX30">
        <v>0.01</v>
      </c>
      <c r="AY30">
        <v>0.01</v>
      </c>
      <c r="AZ30">
        <v>0.01</v>
      </c>
      <c r="BA30">
        <v>0.03</v>
      </c>
      <c r="BB30">
        <v>0.04</v>
      </c>
      <c r="BC30">
        <v>0.05</v>
      </c>
      <c r="BD30">
        <v>0.01</v>
      </c>
      <c r="BE30">
        <v>0.05</v>
      </c>
      <c r="BF30">
        <v>0.01</v>
      </c>
      <c r="BG30">
        <v>0.01</v>
      </c>
      <c r="BH30">
        <v>0.02</v>
      </c>
      <c r="BI30">
        <v>0.02</v>
      </c>
      <c r="BJ30">
        <v>0.01</v>
      </c>
      <c r="BK30">
        <v>0.01</v>
      </c>
      <c r="BL30">
        <v>0.01</v>
      </c>
      <c r="BM30">
        <v>0.02</v>
      </c>
      <c r="BN30">
        <v>0.01</v>
      </c>
      <c r="BO30">
        <v>0.03</v>
      </c>
      <c r="BP30">
        <v>0.01</v>
      </c>
      <c r="BQ30">
        <v>0.02</v>
      </c>
      <c r="BR30">
        <v>0.01</v>
      </c>
      <c r="BS30">
        <v>0.02</v>
      </c>
      <c r="BT30">
        <v>0.01</v>
      </c>
      <c r="BU30">
        <v>0.01</v>
      </c>
      <c r="BV30">
        <v>0.02</v>
      </c>
      <c r="BW30">
        <v>0.01</v>
      </c>
      <c r="BX30">
        <v>0.01</v>
      </c>
      <c r="BY30">
        <v>0.01</v>
      </c>
      <c r="BZ30">
        <v>0.02</v>
      </c>
      <c r="CA30">
        <v>0.01</v>
      </c>
      <c r="CB30">
        <v>0.01</v>
      </c>
      <c r="CC30">
        <v>0.04</v>
      </c>
      <c r="CD30">
        <v>0.01</v>
      </c>
      <c r="CE30">
        <v>0.04</v>
      </c>
      <c r="CF30">
        <v>0.02</v>
      </c>
      <c r="CG30">
        <v>0.01</v>
      </c>
      <c r="CH30">
        <v>0.03</v>
      </c>
      <c r="CI30">
        <v>0.04</v>
      </c>
      <c r="CJ30">
        <v>0.03</v>
      </c>
      <c r="CK30">
        <v>0.03</v>
      </c>
      <c r="CL30">
        <v>0.01</v>
      </c>
      <c r="CM30">
        <v>0.01</v>
      </c>
      <c r="CN30">
        <v>0.01</v>
      </c>
      <c r="CO30">
        <v>0.01</v>
      </c>
      <c r="CP30">
        <v>0.01</v>
      </c>
      <c r="CQ30">
        <v>0.01</v>
      </c>
      <c r="CR30">
        <v>0.02</v>
      </c>
      <c r="CS30">
        <v>0.01</v>
      </c>
      <c r="CT30">
        <v>0.01</v>
      </c>
      <c r="CU30">
        <v>0.01</v>
      </c>
      <c r="CV30">
        <v>0.01</v>
      </c>
      <c r="CW30">
        <v>0.01</v>
      </c>
      <c r="CX30">
        <v>0.01</v>
      </c>
      <c r="CY30">
        <v>0.01</v>
      </c>
      <c r="CZ30">
        <v>0.01</v>
      </c>
      <c r="DA30">
        <v>0.02</v>
      </c>
      <c r="DB30">
        <v>0.02</v>
      </c>
      <c r="DC30">
        <v>0.01</v>
      </c>
      <c r="DD30">
        <v>0.01</v>
      </c>
      <c r="DE30">
        <v>0.04</v>
      </c>
      <c r="DF30">
        <v>0.01</v>
      </c>
      <c r="DG30">
        <v>0.01</v>
      </c>
      <c r="DH30">
        <v>0.01</v>
      </c>
      <c r="DI30">
        <v>0.01</v>
      </c>
      <c r="DJ30">
        <v>0.02</v>
      </c>
      <c r="DK30">
        <v>0.01</v>
      </c>
      <c r="DL30">
        <v>0.01</v>
      </c>
      <c r="DM30">
        <v>0.02</v>
      </c>
      <c r="DN30">
        <v>0.01</v>
      </c>
      <c r="DO30">
        <v>0.02</v>
      </c>
      <c r="DP30">
        <v>0.02</v>
      </c>
      <c r="DQ30">
        <v>0.01</v>
      </c>
      <c r="DR30">
        <v>-5.8348764422800001E-2</v>
      </c>
      <c r="DS30">
        <v>1.09044353071E-2</v>
      </c>
      <c r="DT30">
        <v>-5.3509203163199999</v>
      </c>
    </row>
    <row r="31" spans="1:124" x14ac:dyDescent="0.25">
      <c r="A31">
        <v>29</v>
      </c>
      <c r="B31">
        <v>0.01</v>
      </c>
      <c r="C31">
        <v>0.01</v>
      </c>
      <c r="D31">
        <v>0.03</v>
      </c>
      <c r="E31">
        <v>0.01</v>
      </c>
      <c r="F31">
        <v>0.03</v>
      </c>
      <c r="G31">
        <v>0.01</v>
      </c>
      <c r="H31">
        <v>0.01</v>
      </c>
      <c r="I31">
        <v>0.01</v>
      </c>
      <c r="J31">
        <v>0.01</v>
      </c>
      <c r="K31">
        <v>0.01</v>
      </c>
      <c r="L31">
        <v>0.01</v>
      </c>
      <c r="M31">
        <v>0.01</v>
      </c>
      <c r="N31">
        <v>0.01</v>
      </c>
      <c r="O31">
        <v>0.02</v>
      </c>
      <c r="P31">
        <v>0.01</v>
      </c>
      <c r="Q31">
        <v>0.03</v>
      </c>
      <c r="R31">
        <v>0.02</v>
      </c>
      <c r="S31">
        <v>0.01</v>
      </c>
      <c r="T31">
        <v>0.01</v>
      </c>
      <c r="U31">
        <v>0.01</v>
      </c>
      <c r="V31">
        <v>0.04</v>
      </c>
      <c r="W31">
        <v>0.01</v>
      </c>
      <c r="X31">
        <v>0.01</v>
      </c>
      <c r="Y31">
        <v>0.01</v>
      </c>
      <c r="Z31">
        <v>0.01</v>
      </c>
      <c r="AA31">
        <v>0.01</v>
      </c>
      <c r="AB31">
        <v>0.02</v>
      </c>
      <c r="AC31">
        <v>0.01</v>
      </c>
      <c r="AD31">
        <v>0.02</v>
      </c>
      <c r="AE31">
        <v>0.01</v>
      </c>
      <c r="AF31">
        <v>0.02</v>
      </c>
      <c r="AG31">
        <v>0.01</v>
      </c>
      <c r="AH31">
        <v>0.01</v>
      </c>
      <c r="AI31">
        <v>0.02</v>
      </c>
      <c r="AJ31">
        <v>0.02</v>
      </c>
      <c r="AK31">
        <v>0.02</v>
      </c>
      <c r="AL31">
        <v>0.01</v>
      </c>
      <c r="AM31">
        <v>0.02</v>
      </c>
      <c r="AN31">
        <v>0.03</v>
      </c>
      <c r="AO31">
        <v>0.01</v>
      </c>
      <c r="AP31">
        <v>0.02</v>
      </c>
      <c r="AQ31">
        <v>0.02</v>
      </c>
      <c r="AR31">
        <v>0.01</v>
      </c>
      <c r="AS31">
        <v>0.03</v>
      </c>
      <c r="AT31">
        <v>0.01</v>
      </c>
      <c r="AU31">
        <v>0.02</v>
      </c>
      <c r="AV31">
        <v>0.02</v>
      </c>
      <c r="AW31">
        <v>0.02</v>
      </c>
      <c r="AX31">
        <v>0.01</v>
      </c>
      <c r="AY31">
        <v>0.01</v>
      </c>
      <c r="AZ31">
        <v>0.03</v>
      </c>
      <c r="BA31">
        <v>0.03</v>
      </c>
      <c r="BB31">
        <v>0.01</v>
      </c>
      <c r="BC31">
        <v>0.01</v>
      </c>
      <c r="BD31">
        <v>0.01</v>
      </c>
      <c r="BE31">
        <v>0.03</v>
      </c>
      <c r="BF31">
        <v>0.02</v>
      </c>
      <c r="BG31">
        <v>0.01</v>
      </c>
      <c r="BH31">
        <v>0.01</v>
      </c>
      <c r="BI31">
        <v>0.01</v>
      </c>
      <c r="BJ31">
        <v>0.01</v>
      </c>
      <c r="BK31">
        <v>0.02</v>
      </c>
      <c r="BL31">
        <v>0.01</v>
      </c>
      <c r="BM31">
        <v>0.02</v>
      </c>
      <c r="BN31">
        <v>0.01</v>
      </c>
      <c r="BO31">
        <v>0.02</v>
      </c>
      <c r="BP31">
        <v>0.04</v>
      </c>
      <c r="BQ31">
        <v>0.01</v>
      </c>
      <c r="BR31">
        <v>0.01</v>
      </c>
      <c r="BS31">
        <v>0.01</v>
      </c>
      <c r="BT31">
        <v>0.01</v>
      </c>
      <c r="BU31">
        <v>0.01</v>
      </c>
      <c r="BV31">
        <v>0.02</v>
      </c>
      <c r="BW31">
        <v>0.01</v>
      </c>
      <c r="BX31">
        <v>0.05</v>
      </c>
      <c r="BY31">
        <v>0.03</v>
      </c>
      <c r="BZ31">
        <v>0.02</v>
      </c>
      <c r="CA31">
        <v>0.01</v>
      </c>
      <c r="CB31">
        <v>0.02</v>
      </c>
      <c r="CC31">
        <v>0.01</v>
      </c>
      <c r="CD31">
        <v>0.02</v>
      </c>
      <c r="CE31">
        <v>0.01</v>
      </c>
      <c r="CF31">
        <v>0.01</v>
      </c>
      <c r="CG31">
        <v>0.04</v>
      </c>
      <c r="CH31">
        <v>0.03</v>
      </c>
      <c r="CI31">
        <v>0.01</v>
      </c>
      <c r="CJ31">
        <v>0.01</v>
      </c>
      <c r="CK31">
        <v>0.01</v>
      </c>
      <c r="CL31">
        <v>0.01</v>
      </c>
      <c r="CM31">
        <v>0.01</v>
      </c>
      <c r="CN31">
        <v>0.02</v>
      </c>
      <c r="CO31">
        <v>0.02</v>
      </c>
      <c r="CP31">
        <v>0.01</v>
      </c>
      <c r="CQ31">
        <v>0.02</v>
      </c>
      <c r="CR31">
        <v>0.01</v>
      </c>
      <c r="CS31">
        <v>0.02</v>
      </c>
      <c r="CT31">
        <v>0.03</v>
      </c>
      <c r="CU31">
        <v>0.02</v>
      </c>
      <c r="CV31">
        <v>0.03</v>
      </c>
      <c r="CW31">
        <v>0.02</v>
      </c>
      <c r="CX31">
        <v>0.01</v>
      </c>
      <c r="CY31">
        <v>0.01</v>
      </c>
      <c r="CZ31">
        <v>0.01</v>
      </c>
      <c r="DA31">
        <v>0.01</v>
      </c>
      <c r="DB31">
        <v>0.01</v>
      </c>
      <c r="DC31">
        <v>0.01</v>
      </c>
      <c r="DD31">
        <v>0.01</v>
      </c>
      <c r="DE31">
        <v>0.01</v>
      </c>
      <c r="DF31">
        <v>0.03</v>
      </c>
      <c r="DG31">
        <v>0.01</v>
      </c>
      <c r="DH31">
        <v>0.02</v>
      </c>
      <c r="DI31">
        <v>0.01</v>
      </c>
      <c r="DJ31">
        <v>0.02</v>
      </c>
      <c r="DK31">
        <v>0.02</v>
      </c>
      <c r="DL31">
        <v>0.01</v>
      </c>
      <c r="DM31">
        <v>0.04</v>
      </c>
      <c r="DN31">
        <v>0.02</v>
      </c>
      <c r="DO31">
        <v>0.03</v>
      </c>
      <c r="DP31">
        <v>0.05</v>
      </c>
      <c r="DQ31">
        <v>0.01</v>
      </c>
      <c r="DR31">
        <v>-6.6470258958599995E-2</v>
      </c>
      <c r="DS31">
        <v>1.1405455398099999E-2</v>
      </c>
      <c r="DT31">
        <v>-5.8279355482400002</v>
      </c>
    </row>
    <row r="32" spans="1:124" x14ac:dyDescent="0.25">
      <c r="A32">
        <v>30</v>
      </c>
      <c r="B32">
        <v>0.01</v>
      </c>
      <c r="C32">
        <v>0.01</v>
      </c>
      <c r="D32">
        <v>0.02</v>
      </c>
      <c r="E32">
        <v>0.01</v>
      </c>
      <c r="F32">
        <v>0.01</v>
      </c>
      <c r="G32">
        <v>0.01</v>
      </c>
      <c r="H32">
        <v>0.01</v>
      </c>
      <c r="I32">
        <v>0.01</v>
      </c>
      <c r="J32">
        <v>0.01</v>
      </c>
      <c r="K32">
        <v>0.01</v>
      </c>
      <c r="L32">
        <v>0.02</v>
      </c>
      <c r="M32">
        <v>0.01</v>
      </c>
      <c r="N32">
        <v>0.01</v>
      </c>
      <c r="O32">
        <v>0.02</v>
      </c>
      <c r="P32">
        <v>0.01</v>
      </c>
      <c r="Q32">
        <v>0.01</v>
      </c>
      <c r="R32">
        <v>0.01</v>
      </c>
      <c r="S32">
        <v>0.01</v>
      </c>
      <c r="T32">
        <v>0.01</v>
      </c>
      <c r="U32">
        <v>0.01</v>
      </c>
      <c r="V32">
        <v>0.01</v>
      </c>
      <c r="W32">
        <v>0.04</v>
      </c>
      <c r="X32">
        <v>0.02</v>
      </c>
      <c r="Y32">
        <v>0.01</v>
      </c>
      <c r="Z32">
        <v>0.01</v>
      </c>
      <c r="AA32">
        <v>0.01</v>
      </c>
      <c r="AB32">
        <v>0.01</v>
      </c>
      <c r="AC32">
        <v>0.01</v>
      </c>
      <c r="AD32">
        <v>0.03</v>
      </c>
      <c r="AE32">
        <v>0.01</v>
      </c>
      <c r="AF32">
        <v>0.01</v>
      </c>
      <c r="AG32">
        <v>0.02</v>
      </c>
      <c r="AH32">
        <v>0.01</v>
      </c>
      <c r="AI32">
        <v>0.01</v>
      </c>
      <c r="AJ32">
        <v>0.01</v>
      </c>
      <c r="AK32">
        <v>0.03</v>
      </c>
      <c r="AL32">
        <v>0.03</v>
      </c>
      <c r="AM32">
        <v>0.02</v>
      </c>
      <c r="AN32">
        <v>0.02</v>
      </c>
      <c r="AO32">
        <v>0.03</v>
      </c>
      <c r="AP32">
        <v>0.03</v>
      </c>
      <c r="AQ32">
        <v>0.03</v>
      </c>
      <c r="AR32">
        <v>0.01</v>
      </c>
      <c r="AS32">
        <v>0.02</v>
      </c>
      <c r="AT32">
        <v>0.01</v>
      </c>
      <c r="AU32">
        <v>0.01</v>
      </c>
      <c r="AV32">
        <v>0.01</v>
      </c>
      <c r="AW32">
        <v>0.03</v>
      </c>
      <c r="AX32">
        <v>0.02</v>
      </c>
      <c r="AY32">
        <v>0.02</v>
      </c>
      <c r="AZ32">
        <v>0.01</v>
      </c>
      <c r="BA32">
        <v>0.01</v>
      </c>
      <c r="BB32">
        <v>0.01</v>
      </c>
      <c r="BC32">
        <v>0.02</v>
      </c>
      <c r="BD32">
        <v>0.01</v>
      </c>
      <c r="BE32">
        <v>0.03</v>
      </c>
      <c r="BF32">
        <v>0.01</v>
      </c>
      <c r="BG32">
        <v>0.02</v>
      </c>
      <c r="BH32">
        <v>0.02</v>
      </c>
      <c r="BI32">
        <v>0.04</v>
      </c>
      <c r="BJ32">
        <v>0.01</v>
      </c>
      <c r="BK32">
        <v>0.01</v>
      </c>
      <c r="BL32">
        <v>0.02</v>
      </c>
      <c r="BM32">
        <v>0.01</v>
      </c>
      <c r="BN32">
        <v>0.01</v>
      </c>
      <c r="BO32">
        <v>0.01</v>
      </c>
      <c r="BP32">
        <v>0.01</v>
      </c>
      <c r="BQ32">
        <v>0.02</v>
      </c>
      <c r="BR32">
        <v>0.01</v>
      </c>
      <c r="BS32">
        <v>0.01</v>
      </c>
      <c r="BT32">
        <v>0.01</v>
      </c>
      <c r="BU32">
        <v>0.02</v>
      </c>
      <c r="BV32">
        <v>0.01</v>
      </c>
      <c r="BW32">
        <v>0.02</v>
      </c>
      <c r="BX32">
        <v>0.02</v>
      </c>
      <c r="BY32">
        <v>0.03</v>
      </c>
      <c r="BZ32">
        <v>0.02</v>
      </c>
      <c r="CA32">
        <v>0.01</v>
      </c>
      <c r="CB32">
        <v>0.01</v>
      </c>
      <c r="CC32">
        <v>0.01</v>
      </c>
      <c r="CD32">
        <v>0.03</v>
      </c>
      <c r="CE32">
        <v>0.01</v>
      </c>
      <c r="CF32">
        <v>0.01</v>
      </c>
      <c r="CG32">
        <v>0.01</v>
      </c>
      <c r="CH32">
        <v>0.01</v>
      </c>
      <c r="CI32">
        <v>0.05</v>
      </c>
      <c r="CJ32">
        <v>0.01</v>
      </c>
      <c r="CK32">
        <v>0.01</v>
      </c>
      <c r="CL32">
        <v>0.01</v>
      </c>
      <c r="CM32">
        <v>0.02</v>
      </c>
      <c r="CN32">
        <v>0.02</v>
      </c>
      <c r="CO32">
        <v>0.01</v>
      </c>
      <c r="CP32">
        <v>0.03</v>
      </c>
      <c r="CQ32">
        <v>0.01</v>
      </c>
      <c r="CR32">
        <v>7.0000000000000007E-2</v>
      </c>
      <c r="CS32">
        <v>0.01</v>
      </c>
      <c r="CT32">
        <v>0.01</v>
      </c>
      <c r="CU32">
        <v>0.02</v>
      </c>
      <c r="CV32">
        <v>0.08</v>
      </c>
      <c r="CW32">
        <v>0.01</v>
      </c>
      <c r="CX32">
        <v>0.02</v>
      </c>
      <c r="CY32">
        <v>0.01</v>
      </c>
      <c r="CZ32">
        <v>0.01</v>
      </c>
      <c r="DA32">
        <v>0.02</v>
      </c>
      <c r="DB32">
        <v>0.02</v>
      </c>
      <c r="DC32">
        <v>0.01</v>
      </c>
      <c r="DD32">
        <v>0.01</v>
      </c>
      <c r="DE32">
        <v>0.02</v>
      </c>
      <c r="DF32">
        <v>0.03</v>
      </c>
      <c r="DG32">
        <v>0.04</v>
      </c>
      <c r="DH32">
        <v>0.02</v>
      </c>
      <c r="DI32">
        <v>0.02</v>
      </c>
      <c r="DJ32">
        <v>0.01</v>
      </c>
      <c r="DK32">
        <v>0.01</v>
      </c>
      <c r="DL32">
        <v>0.01</v>
      </c>
      <c r="DM32">
        <v>0.01</v>
      </c>
      <c r="DN32">
        <v>0.01</v>
      </c>
      <c r="DO32">
        <v>0.01</v>
      </c>
      <c r="DP32">
        <v>0.03</v>
      </c>
      <c r="DQ32">
        <v>0.01</v>
      </c>
      <c r="DR32">
        <v>-7.5820301524500006E-2</v>
      </c>
      <c r="DS32">
        <v>1.18276092697E-2</v>
      </c>
      <c r="DT32">
        <v>-6.41045031127</v>
      </c>
    </row>
    <row r="33" spans="1:124" x14ac:dyDescent="0.25">
      <c r="A33">
        <v>31</v>
      </c>
      <c r="B33">
        <v>0.01</v>
      </c>
      <c r="C33">
        <v>0.01</v>
      </c>
      <c r="D33">
        <v>0.01</v>
      </c>
      <c r="E33">
        <v>0.01</v>
      </c>
      <c r="F33">
        <v>0.03</v>
      </c>
      <c r="G33">
        <v>0.02</v>
      </c>
      <c r="H33">
        <v>0.01</v>
      </c>
      <c r="I33">
        <v>0.02</v>
      </c>
      <c r="J33">
        <v>0.01</v>
      </c>
      <c r="K33">
        <v>0.02</v>
      </c>
      <c r="L33">
        <v>0.01</v>
      </c>
      <c r="M33">
        <v>0.01</v>
      </c>
      <c r="N33">
        <v>0.01</v>
      </c>
      <c r="O33">
        <v>0.02</v>
      </c>
      <c r="P33">
        <v>0.02</v>
      </c>
      <c r="Q33">
        <v>0.01</v>
      </c>
      <c r="R33">
        <v>0.01</v>
      </c>
      <c r="S33">
        <v>0.01</v>
      </c>
      <c r="T33">
        <v>0.01</v>
      </c>
      <c r="U33">
        <v>0.01</v>
      </c>
      <c r="V33">
        <v>0.01</v>
      </c>
      <c r="W33">
        <v>0.01</v>
      </c>
      <c r="X33">
        <v>0.01</v>
      </c>
      <c r="Y33">
        <v>0.02</v>
      </c>
      <c r="Z33">
        <v>0.03</v>
      </c>
      <c r="AA33">
        <v>0.01</v>
      </c>
      <c r="AB33">
        <v>0.02</v>
      </c>
      <c r="AC33">
        <v>0.02</v>
      </c>
      <c r="AD33">
        <v>0.02</v>
      </c>
      <c r="AE33">
        <v>0.01</v>
      </c>
      <c r="AF33">
        <v>0.02</v>
      </c>
      <c r="AG33">
        <v>0.01</v>
      </c>
      <c r="AH33">
        <v>0.04</v>
      </c>
      <c r="AI33">
        <v>0.02</v>
      </c>
      <c r="AJ33">
        <v>0.02</v>
      </c>
      <c r="AK33">
        <v>0.01</v>
      </c>
      <c r="AL33">
        <v>0.05</v>
      </c>
      <c r="AM33">
        <v>0.01</v>
      </c>
      <c r="AN33">
        <v>0.02</v>
      </c>
      <c r="AO33">
        <v>0.01</v>
      </c>
      <c r="AP33">
        <v>0.01</v>
      </c>
      <c r="AQ33">
        <v>0.03</v>
      </c>
      <c r="AR33">
        <v>0.01</v>
      </c>
      <c r="AS33">
        <v>0.01</v>
      </c>
      <c r="AT33">
        <v>0.01</v>
      </c>
      <c r="AU33">
        <v>0.02</v>
      </c>
      <c r="AV33">
        <v>0.01</v>
      </c>
      <c r="AW33">
        <v>0.01</v>
      </c>
      <c r="AX33">
        <v>0.01</v>
      </c>
      <c r="AY33">
        <v>0.1</v>
      </c>
      <c r="AZ33">
        <v>0.01</v>
      </c>
      <c r="BA33">
        <v>0.01</v>
      </c>
      <c r="BB33">
        <v>0.01</v>
      </c>
      <c r="BC33">
        <v>0.01</v>
      </c>
      <c r="BD33">
        <v>0.01</v>
      </c>
      <c r="BE33">
        <v>0.04</v>
      </c>
      <c r="BF33">
        <v>0.01</v>
      </c>
      <c r="BG33">
        <v>0.03</v>
      </c>
      <c r="BH33">
        <v>0.02</v>
      </c>
      <c r="BI33">
        <v>0.03</v>
      </c>
      <c r="BJ33">
        <v>0.01</v>
      </c>
      <c r="BK33">
        <v>0.03</v>
      </c>
      <c r="BL33">
        <v>0.01</v>
      </c>
      <c r="BM33">
        <v>0.01</v>
      </c>
      <c r="BN33">
        <v>0.01</v>
      </c>
      <c r="BO33">
        <v>0.01</v>
      </c>
      <c r="BP33">
        <v>0.03</v>
      </c>
      <c r="BQ33">
        <v>0.03</v>
      </c>
      <c r="BR33">
        <v>0.01</v>
      </c>
      <c r="BS33">
        <v>0.02</v>
      </c>
      <c r="BT33">
        <v>0.01</v>
      </c>
      <c r="BU33">
        <v>0.01</v>
      </c>
      <c r="BV33">
        <v>0.01</v>
      </c>
      <c r="BW33">
        <v>0.01</v>
      </c>
      <c r="BX33">
        <v>0.01</v>
      </c>
      <c r="BY33">
        <v>0.02</v>
      </c>
      <c r="BZ33">
        <v>0.03</v>
      </c>
      <c r="CA33">
        <v>0.03</v>
      </c>
      <c r="CB33">
        <v>0.01</v>
      </c>
      <c r="CC33">
        <v>0.01</v>
      </c>
      <c r="CD33">
        <v>0.01</v>
      </c>
      <c r="CE33">
        <v>0.01</v>
      </c>
      <c r="CF33">
        <v>0.02</v>
      </c>
      <c r="CG33">
        <v>0.01</v>
      </c>
      <c r="CH33">
        <v>0.02</v>
      </c>
      <c r="CI33">
        <v>0.01</v>
      </c>
      <c r="CJ33">
        <v>0.01</v>
      </c>
      <c r="CK33">
        <v>0.01</v>
      </c>
      <c r="CL33">
        <v>0.03</v>
      </c>
      <c r="CM33">
        <v>0.02</v>
      </c>
      <c r="CN33">
        <v>0.03</v>
      </c>
      <c r="CO33">
        <v>0.02</v>
      </c>
      <c r="CP33">
        <v>0.02</v>
      </c>
      <c r="CQ33">
        <v>0.02</v>
      </c>
      <c r="CR33">
        <v>0.01</v>
      </c>
      <c r="CS33">
        <v>0.01</v>
      </c>
      <c r="CT33">
        <v>0.01</v>
      </c>
      <c r="CU33">
        <v>0.02</v>
      </c>
      <c r="CV33">
        <v>0.02</v>
      </c>
      <c r="CW33">
        <v>0.02</v>
      </c>
      <c r="CX33">
        <v>0.02</v>
      </c>
      <c r="CY33">
        <v>0.01</v>
      </c>
      <c r="CZ33">
        <v>0.01</v>
      </c>
      <c r="DA33">
        <v>0.01</v>
      </c>
      <c r="DB33">
        <v>0.02</v>
      </c>
      <c r="DC33">
        <v>0.01</v>
      </c>
      <c r="DD33">
        <v>0.08</v>
      </c>
      <c r="DE33">
        <v>0.01</v>
      </c>
      <c r="DF33">
        <v>0.01</v>
      </c>
      <c r="DG33">
        <v>0.01</v>
      </c>
      <c r="DH33">
        <v>0.01</v>
      </c>
      <c r="DI33">
        <v>0.01</v>
      </c>
      <c r="DJ33">
        <v>0.01</v>
      </c>
      <c r="DK33">
        <v>0.01</v>
      </c>
      <c r="DL33">
        <v>0.01</v>
      </c>
      <c r="DM33">
        <v>0.01</v>
      </c>
      <c r="DN33">
        <v>0.02</v>
      </c>
      <c r="DO33">
        <v>0.01</v>
      </c>
      <c r="DP33">
        <v>0.02</v>
      </c>
      <c r="DQ33">
        <v>0.01</v>
      </c>
      <c r="DR33">
        <v>-8.2935253072599996E-2</v>
      </c>
      <c r="DS33">
        <v>1.1012837437E-2</v>
      </c>
      <c r="DT33">
        <v>-7.53077974199</v>
      </c>
    </row>
    <row r="34" spans="1:124" x14ac:dyDescent="0.25">
      <c r="A34">
        <v>32</v>
      </c>
      <c r="B34">
        <v>0.04</v>
      </c>
      <c r="C34">
        <v>0.01</v>
      </c>
      <c r="D34">
        <v>0.02</v>
      </c>
      <c r="E34">
        <v>0.01</v>
      </c>
      <c r="F34">
        <v>0.02</v>
      </c>
      <c r="G34">
        <v>0.01</v>
      </c>
      <c r="H34">
        <v>0.02</v>
      </c>
      <c r="I34">
        <v>0.01</v>
      </c>
      <c r="J34">
        <v>0.01</v>
      </c>
      <c r="K34">
        <v>0.04</v>
      </c>
      <c r="L34">
        <v>0.01</v>
      </c>
      <c r="M34">
        <v>0.01</v>
      </c>
      <c r="N34">
        <v>0.03</v>
      </c>
      <c r="O34">
        <v>0.01</v>
      </c>
      <c r="P34">
        <v>0.01</v>
      </c>
      <c r="Q34">
        <v>0.01</v>
      </c>
      <c r="R34">
        <v>0.04</v>
      </c>
      <c r="S34">
        <v>0.01</v>
      </c>
      <c r="T34">
        <v>0.06</v>
      </c>
      <c r="U34">
        <v>0.01</v>
      </c>
      <c r="V34">
        <v>0.01</v>
      </c>
      <c r="W34">
        <v>0.02</v>
      </c>
      <c r="X34">
        <v>0.01</v>
      </c>
      <c r="Y34">
        <v>0.01</v>
      </c>
      <c r="Z34">
        <v>0.01</v>
      </c>
      <c r="AA34">
        <v>0.01</v>
      </c>
      <c r="AB34">
        <v>0.01</v>
      </c>
      <c r="AC34">
        <v>0.02</v>
      </c>
      <c r="AD34">
        <v>0.02</v>
      </c>
      <c r="AE34">
        <v>0.01</v>
      </c>
      <c r="AF34">
        <v>0.03</v>
      </c>
      <c r="AG34">
        <v>0.01</v>
      </c>
      <c r="AH34">
        <v>0.01</v>
      </c>
      <c r="AI34">
        <v>0.02</v>
      </c>
      <c r="AJ34">
        <v>0.02</v>
      </c>
      <c r="AK34">
        <v>0.01</v>
      </c>
      <c r="AL34">
        <v>0.02</v>
      </c>
      <c r="AM34">
        <v>0.03</v>
      </c>
      <c r="AN34">
        <v>0.01</v>
      </c>
      <c r="AO34">
        <v>0.01</v>
      </c>
      <c r="AP34">
        <v>0.01</v>
      </c>
      <c r="AQ34">
        <v>0.01</v>
      </c>
      <c r="AR34">
        <v>0.02</v>
      </c>
      <c r="AS34">
        <v>0.05</v>
      </c>
      <c r="AT34">
        <v>0.02</v>
      </c>
      <c r="AU34">
        <v>0.01</v>
      </c>
      <c r="AV34">
        <v>0.02</v>
      </c>
      <c r="AW34">
        <v>0.01</v>
      </c>
      <c r="AX34">
        <v>0.01</v>
      </c>
      <c r="AY34">
        <v>0.01</v>
      </c>
      <c r="AZ34">
        <v>0.03</v>
      </c>
      <c r="BA34">
        <v>0.01</v>
      </c>
      <c r="BB34">
        <v>0.01</v>
      </c>
      <c r="BC34">
        <v>0.01</v>
      </c>
      <c r="BD34">
        <v>0.01</v>
      </c>
      <c r="BE34">
        <v>0.01</v>
      </c>
      <c r="BF34">
        <v>0.01</v>
      </c>
      <c r="BG34">
        <v>0.03</v>
      </c>
      <c r="BH34">
        <v>0.04</v>
      </c>
      <c r="BI34">
        <v>0.01</v>
      </c>
      <c r="BJ34">
        <v>0.01</v>
      </c>
      <c r="BK34">
        <v>0.01</v>
      </c>
      <c r="BL34">
        <v>0.01</v>
      </c>
      <c r="BM34">
        <v>0.01</v>
      </c>
      <c r="BN34">
        <v>0.02</v>
      </c>
      <c r="BO34">
        <v>0.01</v>
      </c>
      <c r="BP34">
        <v>0.02</v>
      </c>
      <c r="BQ34">
        <v>0.01</v>
      </c>
      <c r="BR34">
        <v>0.01</v>
      </c>
      <c r="BS34">
        <v>0.02</v>
      </c>
      <c r="BT34">
        <v>0.01</v>
      </c>
      <c r="BU34">
        <v>0.02</v>
      </c>
      <c r="BV34">
        <v>0.01</v>
      </c>
      <c r="BW34">
        <v>0.01</v>
      </c>
      <c r="BX34">
        <v>0.01</v>
      </c>
      <c r="BY34">
        <v>0.01</v>
      </c>
      <c r="BZ34">
        <v>0.01</v>
      </c>
      <c r="CA34">
        <v>0.01</v>
      </c>
      <c r="CB34">
        <v>0.04</v>
      </c>
      <c r="CC34">
        <v>0.01</v>
      </c>
      <c r="CD34">
        <v>0.03</v>
      </c>
      <c r="CE34">
        <v>0.03</v>
      </c>
      <c r="CF34">
        <v>0.01</v>
      </c>
      <c r="CG34">
        <v>0.02</v>
      </c>
      <c r="CH34">
        <v>0.03</v>
      </c>
      <c r="CI34">
        <v>0.01</v>
      </c>
      <c r="CJ34">
        <v>0.02</v>
      </c>
      <c r="CK34">
        <v>0.01</v>
      </c>
      <c r="CL34">
        <v>0.01</v>
      </c>
      <c r="CM34">
        <v>0.02</v>
      </c>
      <c r="CN34">
        <v>0.02</v>
      </c>
      <c r="CO34">
        <v>0.02</v>
      </c>
      <c r="CP34">
        <v>0.01</v>
      </c>
      <c r="CQ34">
        <v>0.01</v>
      </c>
      <c r="CR34">
        <v>0.01</v>
      </c>
      <c r="CS34">
        <v>0.03</v>
      </c>
      <c r="CT34">
        <v>0.01</v>
      </c>
      <c r="CU34">
        <v>0.02</v>
      </c>
      <c r="CV34">
        <v>0.01</v>
      </c>
      <c r="CW34">
        <v>0.01</v>
      </c>
      <c r="CX34">
        <v>0.03</v>
      </c>
      <c r="CY34">
        <v>0.04</v>
      </c>
      <c r="CZ34">
        <v>0.01</v>
      </c>
      <c r="DA34">
        <v>0.01</v>
      </c>
      <c r="DB34">
        <v>0.01</v>
      </c>
      <c r="DC34">
        <v>0.02</v>
      </c>
      <c r="DD34">
        <v>0.01</v>
      </c>
      <c r="DE34">
        <v>0.01</v>
      </c>
      <c r="DF34">
        <v>0.01</v>
      </c>
      <c r="DG34">
        <v>0.01</v>
      </c>
      <c r="DH34">
        <v>0.01</v>
      </c>
      <c r="DI34">
        <v>0.02</v>
      </c>
      <c r="DJ34">
        <v>0.01</v>
      </c>
      <c r="DK34">
        <v>0.01</v>
      </c>
      <c r="DL34">
        <v>0.01</v>
      </c>
      <c r="DM34">
        <v>0.03</v>
      </c>
      <c r="DN34">
        <v>0.03</v>
      </c>
      <c r="DO34">
        <v>0.03</v>
      </c>
      <c r="DP34">
        <v>0.01</v>
      </c>
      <c r="DQ34">
        <v>0.04</v>
      </c>
      <c r="DR34">
        <v>-7.9225472409899994E-2</v>
      </c>
      <c r="DS34">
        <v>1.0901943625799999E-2</v>
      </c>
      <c r="DT34">
        <v>-7.2670961371300002</v>
      </c>
    </row>
    <row r="35" spans="1:124" x14ac:dyDescent="0.25">
      <c r="A35">
        <v>33</v>
      </c>
      <c r="B35">
        <v>0.03</v>
      </c>
      <c r="C35">
        <v>0.01</v>
      </c>
      <c r="D35">
        <v>0.01</v>
      </c>
      <c r="E35">
        <v>0.01</v>
      </c>
      <c r="F35">
        <v>0.03</v>
      </c>
      <c r="G35">
        <v>0.01</v>
      </c>
      <c r="H35">
        <v>0.04</v>
      </c>
      <c r="I35">
        <v>0.01</v>
      </c>
      <c r="J35">
        <v>0.01</v>
      </c>
      <c r="K35">
        <v>0.03</v>
      </c>
      <c r="L35">
        <v>0.01</v>
      </c>
      <c r="M35">
        <v>0.03</v>
      </c>
      <c r="N35">
        <v>0.01</v>
      </c>
      <c r="O35">
        <v>0.01</v>
      </c>
      <c r="P35">
        <v>0.01</v>
      </c>
      <c r="Q35">
        <v>0.01</v>
      </c>
      <c r="R35">
        <v>0.01</v>
      </c>
      <c r="S35">
        <v>0.01</v>
      </c>
      <c r="T35">
        <v>0.01</v>
      </c>
      <c r="U35">
        <v>0.02</v>
      </c>
      <c r="V35">
        <v>0.03</v>
      </c>
      <c r="W35">
        <v>0.02</v>
      </c>
      <c r="X35">
        <v>0.03</v>
      </c>
      <c r="Y35">
        <v>0.01</v>
      </c>
      <c r="Z35">
        <v>0.01</v>
      </c>
      <c r="AA35">
        <v>0.01</v>
      </c>
      <c r="AB35">
        <v>0.01</v>
      </c>
      <c r="AC35">
        <v>0.01</v>
      </c>
      <c r="AD35">
        <v>0.02</v>
      </c>
      <c r="AE35">
        <v>0.02</v>
      </c>
      <c r="AF35">
        <v>0.01</v>
      </c>
      <c r="AG35">
        <v>0.04</v>
      </c>
      <c r="AH35">
        <v>0.03</v>
      </c>
      <c r="AI35">
        <v>0.01</v>
      </c>
      <c r="AJ35">
        <v>0.01</v>
      </c>
      <c r="AK35">
        <v>0.01</v>
      </c>
      <c r="AL35">
        <v>0.01</v>
      </c>
      <c r="AM35">
        <v>0.01</v>
      </c>
      <c r="AN35">
        <v>0.02</v>
      </c>
      <c r="AO35">
        <v>0.01</v>
      </c>
      <c r="AP35">
        <v>0.03</v>
      </c>
      <c r="AQ35">
        <v>0.02</v>
      </c>
      <c r="AR35">
        <v>0.01</v>
      </c>
      <c r="AS35">
        <v>0.01</v>
      </c>
      <c r="AT35">
        <v>0.03</v>
      </c>
      <c r="AU35">
        <v>0.02</v>
      </c>
      <c r="AV35">
        <v>0.03</v>
      </c>
      <c r="AW35">
        <v>0.01</v>
      </c>
      <c r="AX35">
        <v>0.01</v>
      </c>
      <c r="AY35">
        <v>0.01</v>
      </c>
      <c r="AZ35">
        <v>0.01</v>
      </c>
      <c r="BA35">
        <v>0.01</v>
      </c>
      <c r="BB35">
        <v>0.01</v>
      </c>
      <c r="BC35">
        <v>0.01</v>
      </c>
      <c r="BD35">
        <v>0.02</v>
      </c>
      <c r="BE35">
        <v>0.01</v>
      </c>
      <c r="BF35">
        <v>0.03</v>
      </c>
      <c r="BG35">
        <v>0.01</v>
      </c>
      <c r="BH35">
        <v>0.03</v>
      </c>
      <c r="BI35">
        <v>0.02</v>
      </c>
      <c r="BJ35">
        <v>0.02</v>
      </c>
      <c r="BK35">
        <v>0.01</v>
      </c>
      <c r="BL35">
        <v>0.01</v>
      </c>
      <c r="BM35">
        <v>0.01</v>
      </c>
      <c r="BN35">
        <v>0.01</v>
      </c>
      <c r="BO35">
        <v>0.02</v>
      </c>
      <c r="BP35">
        <v>0.06</v>
      </c>
      <c r="BQ35">
        <v>0.01</v>
      </c>
      <c r="BR35">
        <v>0.01</v>
      </c>
      <c r="BS35">
        <v>0.01</v>
      </c>
      <c r="BT35">
        <v>0.01</v>
      </c>
      <c r="BU35">
        <v>0.02</v>
      </c>
      <c r="BV35">
        <v>0.02</v>
      </c>
      <c r="BW35">
        <v>0.03</v>
      </c>
      <c r="BX35">
        <v>0.02</v>
      </c>
      <c r="BY35">
        <v>0.01</v>
      </c>
      <c r="BZ35">
        <v>0.01</v>
      </c>
      <c r="CA35">
        <v>0.01</v>
      </c>
      <c r="CB35">
        <v>0.02</v>
      </c>
      <c r="CC35">
        <v>0.02</v>
      </c>
      <c r="CD35">
        <v>0.01</v>
      </c>
      <c r="CE35">
        <v>0.01</v>
      </c>
      <c r="CF35">
        <v>0.01</v>
      </c>
      <c r="CG35">
        <v>0.01</v>
      </c>
      <c r="CH35">
        <v>0.02</v>
      </c>
      <c r="CI35">
        <v>0.01</v>
      </c>
      <c r="CJ35">
        <v>0.03</v>
      </c>
      <c r="CK35">
        <v>0.01</v>
      </c>
      <c r="CL35">
        <v>0.01</v>
      </c>
      <c r="CM35">
        <v>0.01</v>
      </c>
      <c r="CN35">
        <v>0.01</v>
      </c>
      <c r="CO35">
        <v>0.03</v>
      </c>
      <c r="CP35">
        <v>0.01</v>
      </c>
      <c r="CQ35">
        <v>0.01</v>
      </c>
      <c r="CR35">
        <v>0.03</v>
      </c>
      <c r="CS35">
        <v>0.01</v>
      </c>
      <c r="CT35">
        <v>0.02</v>
      </c>
      <c r="CU35">
        <v>0.01</v>
      </c>
      <c r="CV35">
        <v>0.08</v>
      </c>
      <c r="CW35">
        <v>0.03</v>
      </c>
      <c r="CX35">
        <v>0.01</v>
      </c>
      <c r="CY35">
        <v>0.01</v>
      </c>
      <c r="CZ35">
        <v>0.02</v>
      </c>
      <c r="DA35">
        <v>0.01</v>
      </c>
      <c r="DB35">
        <v>0.01</v>
      </c>
      <c r="DC35">
        <v>0.01</v>
      </c>
      <c r="DD35">
        <v>0.02</v>
      </c>
      <c r="DE35">
        <v>0.02</v>
      </c>
      <c r="DF35">
        <v>0.01</v>
      </c>
      <c r="DG35">
        <v>0.01</v>
      </c>
      <c r="DH35">
        <v>0.04</v>
      </c>
      <c r="DI35">
        <v>0.01</v>
      </c>
      <c r="DJ35">
        <v>0.01</v>
      </c>
      <c r="DK35">
        <v>0.02</v>
      </c>
      <c r="DL35">
        <v>0.01</v>
      </c>
      <c r="DM35">
        <v>0.02</v>
      </c>
      <c r="DN35">
        <v>0.01</v>
      </c>
      <c r="DO35">
        <v>0.02</v>
      </c>
      <c r="DP35">
        <v>0.02</v>
      </c>
      <c r="DQ35">
        <v>0.01</v>
      </c>
      <c r="DR35">
        <v>-8.7794512568600006E-2</v>
      </c>
      <c r="DS35">
        <v>1.1339634620999999E-2</v>
      </c>
      <c r="DT35">
        <v>-7.7422699674800004</v>
      </c>
    </row>
    <row r="36" spans="1:124" x14ac:dyDescent="0.25">
      <c r="A36">
        <v>34</v>
      </c>
      <c r="B36">
        <v>0.01</v>
      </c>
      <c r="C36">
        <v>0.01</v>
      </c>
      <c r="D36">
        <v>0.02</v>
      </c>
      <c r="E36">
        <v>0.02</v>
      </c>
      <c r="F36">
        <v>0.02</v>
      </c>
      <c r="G36">
        <v>0.03</v>
      </c>
      <c r="H36">
        <v>0.01</v>
      </c>
      <c r="I36">
        <v>0.01</v>
      </c>
      <c r="J36">
        <v>0.02</v>
      </c>
      <c r="K36">
        <v>0.03</v>
      </c>
      <c r="L36">
        <v>0.04</v>
      </c>
      <c r="M36">
        <v>0.01</v>
      </c>
      <c r="N36">
        <v>0.03</v>
      </c>
      <c r="O36">
        <v>0.01</v>
      </c>
      <c r="P36">
        <v>0.01</v>
      </c>
      <c r="Q36">
        <v>0.01</v>
      </c>
      <c r="R36">
        <v>0.01</v>
      </c>
      <c r="S36">
        <v>0.01</v>
      </c>
      <c r="T36">
        <v>0.03</v>
      </c>
      <c r="U36">
        <v>0.04</v>
      </c>
      <c r="V36">
        <v>0.03</v>
      </c>
      <c r="W36">
        <v>0.01</v>
      </c>
      <c r="X36">
        <v>0.01</v>
      </c>
      <c r="Y36">
        <v>0.02</v>
      </c>
      <c r="Z36">
        <v>0.01</v>
      </c>
      <c r="AA36">
        <v>0.02</v>
      </c>
      <c r="AB36">
        <v>0.01</v>
      </c>
      <c r="AC36">
        <v>0.01</v>
      </c>
      <c r="AD36">
        <v>0.01</v>
      </c>
      <c r="AE36">
        <v>0.01</v>
      </c>
      <c r="AF36">
        <v>0.01</v>
      </c>
      <c r="AG36">
        <v>0.01</v>
      </c>
      <c r="AH36">
        <v>0.01</v>
      </c>
      <c r="AI36">
        <v>0.05</v>
      </c>
      <c r="AJ36">
        <v>0.02</v>
      </c>
      <c r="AK36">
        <v>0.01</v>
      </c>
      <c r="AL36">
        <v>0.01</v>
      </c>
      <c r="AM36">
        <v>0.01</v>
      </c>
      <c r="AN36">
        <v>0.02</v>
      </c>
      <c r="AO36">
        <v>0.02</v>
      </c>
      <c r="AP36">
        <v>0.01</v>
      </c>
      <c r="AQ36">
        <v>0.03</v>
      </c>
      <c r="AR36">
        <v>0.01</v>
      </c>
      <c r="AS36">
        <v>0.02</v>
      </c>
      <c r="AT36">
        <v>0.03</v>
      </c>
      <c r="AU36">
        <v>0.01</v>
      </c>
      <c r="AV36">
        <v>0.02</v>
      </c>
      <c r="AW36">
        <v>0.01</v>
      </c>
      <c r="AX36">
        <v>0.01</v>
      </c>
      <c r="AY36">
        <v>0.03</v>
      </c>
      <c r="AZ36">
        <v>0.01</v>
      </c>
      <c r="BA36">
        <v>0.03</v>
      </c>
      <c r="BB36">
        <v>0.02</v>
      </c>
      <c r="BC36">
        <v>0.01</v>
      </c>
      <c r="BD36">
        <v>0.01</v>
      </c>
      <c r="BE36">
        <v>0.01</v>
      </c>
      <c r="BF36">
        <v>0.01</v>
      </c>
      <c r="BG36">
        <v>0.03</v>
      </c>
      <c r="BH36">
        <v>0.05</v>
      </c>
      <c r="BI36">
        <v>0.02</v>
      </c>
      <c r="BJ36">
        <v>0.03</v>
      </c>
      <c r="BK36">
        <v>0.01</v>
      </c>
      <c r="BL36">
        <v>0.02</v>
      </c>
      <c r="BM36">
        <v>0.02</v>
      </c>
      <c r="BN36">
        <v>0.01</v>
      </c>
      <c r="BO36">
        <v>0.01</v>
      </c>
      <c r="BP36">
        <v>0.02</v>
      </c>
      <c r="BQ36">
        <v>0.01</v>
      </c>
      <c r="BR36">
        <v>0.01</v>
      </c>
      <c r="BS36">
        <v>0.01</v>
      </c>
      <c r="BT36">
        <v>0.04</v>
      </c>
      <c r="BU36">
        <v>0.01</v>
      </c>
      <c r="BV36">
        <v>0.01</v>
      </c>
      <c r="BW36">
        <v>0.01</v>
      </c>
      <c r="BX36">
        <v>0.02</v>
      </c>
      <c r="BY36">
        <v>0.01</v>
      </c>
      <c r="BZ36">
        <v>0.01</v>
      </c>
      <c r="CA36">
        <v>0.01</v>
      </c>
      <c r="CB36">
        <v>0.01</v>
      </c>
      <c r="CC36">
        <v>0.01</v>
      </c>
      <c r="CD36">
        <v>0.03</v>
      </c>
      <c r="CE36">
        <v>0.04</v>
      </c>
      <c r="CF36">
        <v>0.01</v>
      </c>
      <c r="CG36">
        <v>0.01</v>
      </c>
      <c r="CH36">
        <v>0.01</v>
      </c>
      <c r="CI36">
        <v>0.01</v>
      </c>
      <c r="CJ36">
        <v>0.01</v>
      </c>
      <c r="CK36">
        <v>0.01</v>
      </c>
      <c r="CL36">
        <v>0.01</v>
      </c>
      <c r="CM36">
        <v>0.02</v>
      </c>
      <c r="CN36">
        <v>0.01</v>
      </c>
      <c r="CO36">
        <v>0.01</v>
      </c>
      <c r="CP36">
        <v>0.01</v>
      </c>
      <c r="CQ36">
        <v>0.02</v>
      </c>
      <c r="CR36">
        <v>0.01</v>
      </c>
      <c r="CS36">
        <v>0.01</v>
      </c>
      <c r="CT36">
        <v>0.06</v>
      </c>
      <c r="CU36">
        <v>0.01</v>
      </c>
      <c r="CV36">
        <v>0.02</v>
      </c>
      <c r="CW36">
        <v>0.01</v>
      </c>
      <c r="CX36">
        <v>0.01</v>
      </c>
      <c r="CY36">
        <v>0.01</v>
      </c>
      <c r="CZ36">
        <v>0.01</v>
      </c>
      <c r="DA36">
        <v>0.01</v>
      </c>
      <c r="DB36">
        <v>0.01</v>
      </c>
      <c r="DC36">
        <v>0.01</v>
      </c>
      <c r="DD36">
        <v>0.03</v>
      </c>
      <c r="DE36">
        <v>0.01</v>
      </c>
      <c r="DF36">
        <v>0.03</v>
      </c>
      <c r="DG36">
        <v>0.01</v>
      </c>
      <c r="DH36">
        <v>0.01</v>
      </c>
      <c r="DI36">
        <v>0.02</v>
      </c>
      <c r="DJ36">
        <v>0.03</v>
      </c>
      <c r="DK36">
        <v>0.01</v>
      </c>
      <c r="DL36">
        <v>0.03</v>
      </c>
      <c r="DM36">
        <v>0.01</v>
      </c>
      <c r="DN36">
        <v>0.02</v>
      </c>
      <c r="DO36">
        <v>0.01</v>
      </c>
      <c r="DP36">
        <v>0.01</v>
      </c>
      <c r="DQ36">
        <v>0.02</v>
      </c>
      <c r="DR36">
        <v>-7.6645489430300001E-2</v>
      </c>
      <c r="DS36">
        <v>1.1526145825699999E-2</v>
      </c>
      <c r="DT36">
        <v>-6.6497067267499999</v>
      </c>
    </row>
    <row r="37" spans="1:124" x14ac:dyDescent="0.25">
      <c r="A37">
        <v>35</v>
      </c>
      <c r="B37">
        <v>0.01</v>
      </c>
      <c r="C37">
        <v>0.01</v>
      </c>
      <c r="D37">
        <v>0.01</v>
      </c>
      <c r="E37">
        <v>0.01</v>
      </c>
      <c r="F37">
        <v>0.01</v>
      </c>
      <c r="G37">
        <v>0.02</v>
      </c>
      <c r="H37">
        <v>0.01</v>
      </c>
      <c r="I37">
        <v>0.02</v>
      </c>
      <c r="J37">
        <v>0.01</v>
      </c>
      <c r="K37">
        <v>0.01</v>
      </c>
      <c r="L37">
        <v>0.03</v>
      </c>
      <c r="M37">
        <v>0.01</v>
      </c>
      <c r="N37">
        <v>0.01</v>
      </c>
      <c r="O37">
        <v>0.04</v>
      </c>
      <c r="P37">
        <v>0.01</v>
      </c>
      <c r="Q37">
        <v>0.04</v>
      </c>
      <c r="R37">
        <v>0.01</v>
      </c>
      <c r="S37">
        <v>0.01</v>
      </c>
      <c r="T37">
        <v>0.03</v>
      </c>
      <c r="U37">
        <v>0.02</v>
      </c>
      <c r="V37">
        <v>0.01</v>
      </c>
      <c r="W37">
        <v>0.02</v>
      </c>
      <c r="X37">
        <v>0.01</v>
      </c>
      <c r="Y37">
        <v>0.03</v>
      </c>
      <c r="Z37">
        <v>0.01</v>
      </c>
      <c r="AA37">
        <v>0.01</v>
      </c>
      <c r="AB37">
        <v>0.01</v>
      </c>
      <c r="AC37">
        <v>0.02</v>
      </c>
      <c r="AD37">
        <v>0.04</v>
      </c>
      <c r="AE37">
        <v>0.01</v>
      </c>
      <c r="AF37">
        <v>0.04</v>
      </c>
      <c r="AG37">
        <v>0.01</v>
      </c>
      <c r="AH37">
        <v>0.01</v>
      </c>
      <c r="AI37">
        <v>0.03</v>
      </c>
      <c r="AJ37">
        <v>0.01</v>
      </c>
      <c r="AK37">
        <v>0.01</v>
      </c>
      <c r="AL37">
        <v>0.01</v>
      </c>
      <c r="AM37">
        <v>0.01</v>
      </c>
      <c r="AN37">
        <v>0.01</v>
      </c>
      <c r="AO37">
        <v>0.02</v>
      </c>
      <c r="AP37">
        <v>0.01</v>
      </c>
      <c r="AQ37">
        <v>0.02</v>
      </c>
      <c r="AR37">
        <v>0.04</v>
      </c>
      <c r="AS37">
        <v>0.01</v>
      </c>
      <c r="AT37">
        <v>0.02</v>
      </c>
      <c r="AU37">
        <v>7.0000000000000007E-2</v>
      </c>
      <c r="AV37">
        <v>0.02</v>
      </c>
      <c r="AW37">
        <v>0.01</v>
      </c>
      <c r="AX37">
        <v>0.04</v>
      </c>
      <c r="AY37">
        <v>0.01</v>
      </c>
      <c r="AZ37">
        <v>0.02</v>
      </c>
      <c r="BA37">
        <v>0.01</v>
      </c>
      <c r="BB37">
        <v>0.01</v>
      </c>
      <c r="BC37">
        <v>0.01</v>
      </c>
      <c r="BD37">
        <v>0.01</v>
      </c>
      <c r="BE37">
        <v>0.01</v>
      </c>
      <c r="BF37">
        <v>0.02</v>
      </c>
      <c r="BG37">
        <v>0.01</v>
      </c>
      <c r="BH37">
        <v>0.01</v>
      </c>
      <c r="BI37">
        <v>0.01</v>
      </c>
      <c r="BJ37">
        <v>0.03</v>
      </c>
      <c r="BK37">
        <v>0.02</v>
      </c>
      <c r="BL37">
        <v>0.01</v>
      </c>
      <c r="BM37">
        <v>0.01</v>
      </c>
      <c r="BN37">
        <v>0.01</v>
      </c>
      <c r="BO37">
        <v>0.02</v>
      </c>
      <c r="BP37">
        <v>0.03</v>
      </c>
      <c r="BQ37">
        <v>0.01</v>
      </c>
      <c r="BR37">
        <v>0.02</v>
      </c>
      <c r="BS37">
        <v>0.01</v>
      </c>
      <c r="BT37">
        <v>0.01</v>
      </c>
      <c r="BU37">
        <v>0.01</v>
      </c>
      <c r="BV37">
        <v>0.02</v>
      </c>
      <c r="BW37">
        <v>0.01</v>
      </c>
      <c r="BX37">
        <v>0.03</v>
      </c>
      <c r="BY37">
        <v>0.03</v>
      </c>
      <c r="BZ37">
        <v>0.01</v>
      </c>
      <c r="CA37">
        <v>0.01</v>
      </c>
      <c r="CB37">
        <v>0.02</v>
      </c>
      <c r="CC37">
        <v>0.05</v>
      </c>
      <c r="CD37">
        <v>0.01</v>
      </c>
      <c r="CE37">
        <v>0.01</v>
      </c>
      <c r="CF37">
        <v>0.01</v>
      </c>
      <c r="CG37">
        <v>0.01</v>
      </c>
      <c r="CH37">
        <v>0.02</v>
      </c>
      <c r="CI37">
        <v>0.01</v>
      </c>
      <c r="CJ37">
        <v>0.01</v>
      </c>
      <c r="CK37">
        <v>0.01</v>
      </c>
      <c r="CL37">
        <v>0.02</v>
      </c>
      <c r="CM37">
        <v>0.04</v>
      </c>
      <c r="CN37">
        <v>0.01</v>
      </c>
      <c r="CO37">
        <v>0.01</v>
      </c>
      <c r="CP37">
        <v>0.01</v>
      </c>
      <c r="CQ37">
        <v>0.01</v>
      </c>
      <c r="CR37">
        <v>0.01</v>
      </c>
      <c r="CS37">
        <v>0.02</v>
      </c>
      <c r="CT37">
        <v>0.02</v>
      </c>
      <c r="CU37">
        <v>0.02</v>
      </c>
      <c r="CV37">
        <v>0.01</v>
      </c>
      <c r="CW37">
        <v>0.01</v>
      </c>
      <c r="CX37">
        <v>0.01</v>
      </c>
      <c r="CY37">
        <v>0.01</v>
      </c>
      <c r="CZ37">
        <v>0.01</v>
      </c>
      <c r="DA37">
        <v>0.01</v>
      </c>
      <c r="DB37">
        <v>0.02</v>
      </c>
      <c r="DC37">
        <v>0.04</v>
      </c>
      <c r="DD37">
        <v>0.01</v>
      </c>
      <c r="DE37">
        <v>0.01</v>
      </c>
      <c r="DF37">
        <v>0.01</v>
      </c>
      <c r="DG37">
        <v>0.01</v>
      </c>
      <c r="DH37">
        <v>0.03</v>
      </c>
      <c r="DI37">
        <v>0.03</v>
      </c>
      <c r="DJ37">
        <v>0.02</v>
      </c>
      <c r="DK37">
        <v>0.02</v>
      </c>
      <c r="DL37">
        <v>0.01</v>
      </c>
      <c r="DM37">
        <v>0.01</v>
      </c>
      <c r="DN37">
        <v>0.02</v>
      </c>
      <c r="DO37">
        <v>0.01</v>
      </c>
      <c r="DP37">
        <v>0.02</v>
      </c>
      <c r="DQ37">
        <v>0.01</v>
      </c>
      <c r="DR37">
        <v>-5.7648117493499997E-2</v>
      </c>
      <c r="DS37">
        <v>1.1609290422E-2</v>
      </c>
      <c r="DT37">
        <v>-4.96568828911</v>
      </c>
    </row>
    <row r="38" spans="1:124" x14ac:dyDescent="0.25">
      <c r="A38">
        <v>36</v>
      </c>
      <c r="B38">
        <v>0.02</v>
      </c>
      <c r="C38">
        <v>0.02</v>
      </c>
      <c r="D38">
        <v>0.03</v>
      </c>
      <c r="E38">
        <v>0.01</v>
      </c>
      <c r="F38">
        <v>0.01</v>
      </c>
      <c r="G38">
        <v>0.01</v>
      </c>
      <c r="H38">
        <v>0.01</v>
      </c>
      <c r="I38">
        <v>0.04</v>
      </c>
      <c r="J38">
        <v>0.01</v>
      </c>
      <c r="K38">
        <v>0.01</v>
      </c>
      <c r="L38">
        <v>0.01</v>
      </c>
      <c r="M38">
        <v>0.02</v>
      </c>
      <c r="N38">
        <v>0.01</v>
      </c>
      <c r="O38">
        <v>0.01</v>
      </c>
      <c r="P38">
        <v>0.01</v>
      </c>
      <c r="Q38">
        <v>0.01</v>
      </c>
      <c r="R38">
        <v>0.02</v>
      </c>
      <c r="S38">
        <v>0.02</v>
      </c>
      <c r="T38">
        <v>0.01</v>
      </c>
      <c r="U38">
        <v>0.01</v>
      </c>
      <c r="V38">
        <v>0.02</v>
      </c>
      <c r="W38">
        <v>0.01</v>
      </c>
      <c r="X38">
        <v>0.01</v>
      </c>
      <c r="Y38">
        <v>0.01</v>
      </c>
      <c r="Z38">
        <v>0.02</v>
      </c>
      <c r="AA38">
        <v>0.02</v>
      </c>
      <c r="AB38">
        <v>0.01</v>
      </c>
      <c r="AC38">
        <v>0.01</v>
      </c>
      <c r="AD38">
        <v>0.01</v>
      </c>
      <c r="AE38">
        <v>0.01</v>
      </c>
      <c r="AF38">
        <v>0.01</v>
      </c>
      <c r="AG38">
        <v>0.02</v>
      </c>
      <c r="AH38">
        <v>0.03</v>
      </c>
      <c r="AI38">
        <v>0.02</v>
      </c>
      <c r="AJ38">
        <v>0.01</v>
      </c>
      <c r="AK38">
        <v>0.01</v>
      </c>
      <c r="AL38">
        <v>0.01</v>
      </c>
      <c r="AM38">
        <v>0.01</v>
      </c>
      <c r="AN38">
        <v>0.01</v>
      </c>
      <c r="AO38">
        <v>0.02</v>
      </c>
      <c r="AP38">
        <v>0.01</v>
      </c>
      <c r="AQ38">
        <v>0.02</v>
      </c>
      <c r="AR38">
        <v>0.02</v>
      </c>
      <c r="AS38">
        <v>0.03</v>
      </c>
      <c r="AT38">
        <v>0.02</v>
      </c>
      <c r="AU38">
        <v>0.02</v>
      </c>
      <c r="AV38">
        <v>0.03</v>
      </c>
      <c r="AW38">
        <v>0.01</v>
      </c>
      <c r="AX38">
        <v>0.01</v>
      </c>
      <c r="AY38">
        <v>0.01</v>
      </c>
      <c r="AZ38">
        <v>0.01</v>
      </c>
      <c r="BA38">
        <v>0.01</v>
      </c>
      <c r="BB38">
        <v>0.01</v>
      </c>
      <c r="BC38">
        <v>0.01</v>
      </c>
      <c r="BD38">
        <v>0.02</v>
      </c>
      <c r="BE38">
        <v>0.01</v>
      </c>
      <c r="BF38">
        <v>0.01</v>
      </c>
      <c r="BG38">
        <v>0.01</v>
      </c>
      <c r="BH38">
        <v>0.01</v>
      </c>
      <c r="BI38">
        <v>0.02</v>
      </c>
      <c r="BJ38">
        <v>0.01</v>
      </c>
      <c r="BK38">
        <v>0.01</v>
      </c>
      <c r="BL38">
        <v>0.01</v>
      </c>
      <c r="BM38">
        <v>0.02</v>
      </c>
      <c r="BN38">
        <v>0.01</v>
      </c>
      <c r="BO38">
        <v>0.04</v>
      </c>
      <c r="BP38">
        <v>0.01</v>
      </c>
      <c r="BQ38">
        <v>0.01</v>
      </c>
      <c r="BR38">
        <v>0.01</v>
      </c>
      <c r="BS38">
        <v>0.01</v>
      </c>
      <c r="BT38">
        <v>0.01</v>
      </c>
      <c r="BU38">
        <v>0.02</v>
      </c>
      <c r="BV38">
        <v>0.01</v>
      </c>
      <c r="BW38">
        <v>0.01</v>
      </c>
      <c r="BX38">
        <v>0.02</v>
      </c>
      <c r="BY38">
        <v>0.03</v>
      </c>
      <c r="BZ38">
        <v>0.04</v>
      </c>
      <c r="CA38">
        <v>0.04</v>
      </c>
      <c r="CB38">
        <v>0.01</v>
      </c>
      <c r="CC38">
        <v>0.01</v>
      </c>
      <c r="CD38">
        <v>0.02</v>
      </c>
      <c r="CE38">
        <v>0.02</v>
      </c>
      <c r="CF38">
        <v>0.01</v>
      </c>
      <c r="CG38">
        <v>0.01</v>
      </c>
      <c r="CH38">
        <v>0.01</v>
      </c>
      <c r="CI38">
        <v>0.01</v>
      </c>
      <c r="CJ38">
        <v>0.01</v>
      </c>
      <c r="CK38">
        <v>0.01</v>
      </c>
      <c r="CL38">
        <v>0.01</v>
      </c>
      <c r="CM38">
        <v>0.02</v>
      </c>
      <c r="CN38">
        <v>0.01</v>
      </c>
      <c r="CO38">
        <v>0.01</v>
      </c>
      <c r="CP38">
        <v>0.02</v>
      </c>
      <c r="CQ38">
        <v>0.01</v>
      </c>
      <c r="CR38">
        <v>0.06</v>
      </c>
      <c r="CS38">
        <v>0.01</v>
      </c>
      <c r="CT38">
        <v>0.01</v>
      </c>
      <c r="CU38">
        <v>0.09</v>
      </c>
      <c r="CV38">
        <v>0.01</v>
      </c>
      <c r="CW38">
        <v>0.02</v>
      </c>
      <c r="CX38">
        <v>0.02</v>
      </c>
      <c r="CY38">
        <v>0.03</v>
      </c>
      <c r="CZ38">
        <v>0.04</v>
      </c>
      <c r="DA38">
        <v>0.02</v>
      </c>
      <c r="DB38">
        <v>0.02</v>
      </c>
      <c r="DC38">
        <v>0.02</v>
      </c>
      <c r="DD38">
        <v>0.02</v>
      </c>
      <c r="DE38">
        <v>0.01</v>
      </c>
      <c r="DF38">
        <v>0.01</v>
      </c>
      <c r="DG38">
        <v>0.01</v>
      </c>
      <c r="DH38">
        <v>0.02</v>
      </c>
      <c r="DI38">
        <v>0.02</v>
      </c>
      <c r="DJ38">
        <v>0.03</v>
      </c>
      <c r="DK38">
        <v>0.04</v>
      </c>
      <c r="DL38">
        <v>0.01</v>
      </c>
      <c r="DM38">
        <v>0.01</v>
      </c>
      <c r="DN38">
        <v>0.04</v>
      </c>
      <c r="DO38">
        <v>0.01</v>
      </c>
      <c r="DP38">
        <v>0.01</v>
      </c>
      <c r="DQ38">
        <v>0.01</v>
      </c>
      <c r="DR38">
        <v>-9.1804421834499994E-2</v>
      </c>
      <c r="DS38">
        <v>1.1244007859700001E-2</v>
      </c>
      <c r="DT38">
        <v>-8.16474187675</v>
      </c>
    </row>
    <row r="39" spans="1:124" x14ac:dyDescent="0.25">
      <c r="A39">
        <v>37</v>
      </c>
      <c r="B39">
        <v>0.03</v>
      </c>
      <c r="C39">
        <v>0.02</v>
      </c>
      <c r="D39">
        <v>0.01</v>
      </c>
      <c r="E39">
        <v>0.02</v>
      </c>
      <c r="F39">
        <v>0.01</v>
      </c>
      <c r="G39">
        <v>0.01</v>
      </c>
      <c r="H39">
        <v>0.02</v>
      </c>
      <c r="I39">
        <v>0.01</v>
      </c>
      <c r="J39">
        <v>0.01</v>
      </c>
      <c r="K39">
        <v>0.02</v>
      </c>
      <c r="L39">
        <v>0.01</v>
      </c>
      <c r="M39">
        <v>0.01</v>
      </c>
      <c r="N39">
        <v>0.01</v>
      </c>
      <c r="O39">
        <v>0.01</v>
      </c>
      <c r="P39">
        <v>0.01</v>
      </c>
      <c r="Q39">
        <v>0.01</v>
      </c>
      <c r="R39">
        <v>0.03</v>
      </c>
      <c r="S39">
        <v>0.01</v>
      </c>
      <c r="T39">
        <v>0.02</v>
      </c>
      <c r="U39">
        <v>0.01</v>
      </c>
      <c r="V39">
        <v>0.02</v>
      </c>
      <c r="W39">
        <v>0.01</v>
      </c>
      <c r="X39">
        <v>0.01</v>
      </c>
      <c r="Y39">
        <v>0.01</v>
      </c>
      <c r="Z39">
        <v>0.04</v>
      </c>
      <c r="AA39">
        <v>0.06</v>
      </c>
      <c r="AB39">
        <v>0.01</v>
      </c>
      <c r="AC39">
        <v>0.01</v>
      </c>
      <c r="AD39">
        <v>0.02</v>
      </c>
      <c r="AE39">
        <v>0.01</v>
      </c>
      <c r="AF39">
        <v>0.01</v>
      </c>
      <c r="AG39">
        <v>0.01</v>
      </c>
      <c r="AH39">
        <v>0.05</v>
      </c>
      <c r="AI39">
        <v>0.01</v>
      </c>
      <c r="AJ39">
        <v>0.04</v>
      </c>
      <c r="AK39">
        <v>0.01</v>
      </c>
      <c r="AL39">
        <v>0.03</v>
      </c>
      <c r="AM39">
        <v>0.01</v>
      </c>
      <c r="AN39">
        <v>0.02</v>
      </c>
      <c r="AO39">
        <v>0.02</v>
      </c>
      <c r="AP39">
        <v>0.02</v>
      </c>
      <c r="AQ39">
        <v>0.03</v>
      </c>
      <c r="AR39">
        <v>0.01</v>
      </c>
      <c r="AS39">
        <v>0.02</v>
      </c>
      <c r="AT39">
        <v>0.01</v>
      </c>
      <c r="AU39">
        <v>0.01</v>
      </c>
      <c r="AV39">
        <v>0.02</v>
      </c>
      <c r="AW39">
        <v>0.05</v>
      </c>
      <c r="AX39">
        <v>0.01</v>
      </c>
      <c r="AY39">
        <v>0.03</v>
      </c>
      <c r="AZ39">
        <v>0.01</v>
      </c>
      <c r="BA39">
        <v>0.02</v>
      </c>
      <c r="BB39">
        <v>0.02</v>
      </c>
      <c r="BC39">
        <v>0.01</v>
      </c>
      <c r="BD39">
        <v>0.03</v>
      </c>
      <c r="BE39">
        <v>0.03</v>
      </c>
      <c r="BF39">
        <v>0.01</v>
      </c>
      <c r="BG39">
        <v>0.01</v>
      </c>
      <c r="BH39">
        <v>0.01</v>
      </c>
      <c r="BI39">
        <v>0.01</v>
      </c>
      <c r="BJ39">
        <v>0.01</v>
      </c>
      <c r="BK39">
        <v>0.01</v>
      </c>
      <c r="BL39">
        <v>0.01</v>
      </c>
      <c r="BM39">
        <v>0.02</v>
      </c>
      <c r="BN39">
        <v>0.01</v>
      </c>
      <c r="BO39">
        <v>0.01</v>
      </c>
      <c r="BP39">
        <v>0.01</v>
      </c>
      <c r="BQ39">
        <v>0.02</v>
      </c>
      <c r="BR39">
        <v>0.01</v>
      </c>
      <c r="BS39">
        <v>0.01</v>
      </c>
      <c r="BT39">
        <v>0.03</v>
      </c>
      <c r="BU39">
        <v>0.01</v>
      </c>
      <c r="BV39">
        <v>0.04</v>
      </c>
      <c r="BW39">
        <v>0.01</v>
      </c>
      <c r="BX39">
        <v>0.02</v>
      </c>
      <c r="BY39">
        <v>0.01</v>
      </c>
      <c r="BZ39">
        <v>0.01</v>
      </c>
      <c r="CA39">
        <v>0.01</v>
      </c>
      <c r="CB39">
        <v>0.01</v>
      </c>
      <c r="CC39">
        <v>0.02</v>
      </c>
      <c r="CD39">
        <v>0.02</v>
      </c>
      <c r="CE39">
        <v>0.01</v>
      </c>
      <c r="CF39">
        <v>0.01</v>
      </c>
      <c r="CG39">
        <v>0.01</v>
      </c>
      <c r="CH39">
        <v>0.01</v>
      </c>
      <c r="CI39">
        <v>0.02</v>
      </c>
      <c r="CJ39">
        <v>0.01</v>
      </c>
      <c r="CK39">
        <v>0.01</v>
      </c>
      <c r="CL39">
        <v>0.02</v>
      </c>
      <c r="CM39">
        <v>0.01</v>
      </c>
      <c r="CN39">
        <v>0.01</v>
      </c>
      <c r="CO39">
        <v>0.01</v>
      </c>
      <c r="CP39">
        <v>0.01</v>
      </c>
      <c r="CQ39">
        <v>0.01</v>
      </c>
      <c r="CR39">
        <v>0.01</v>
      </c>
      <c r="CS39">
        <v>0.02</v>
      </c>
      <c r="CT39">
        <v>0.01</v>
      </c>
      <c r="CU39">
        <v>0.02</v>
      </c>
      <c r="CV39">
        <v>0.02</v>
      </c>
      <c r="CW39">
        <v>0.01</v>
      </c>
      <c r="CX39">
        <v>0.02</v>
      </c>
      <c r="CY39">
        <v>0.01</v>
      </c>
      <c r="CZ39">
        <v>0.02</v>
      </c>
      <c r="DA39">
        <v>0.04</v>
      </c>
      <c r="DB39">
        <v>0.02</v>
      </c>
      <c r="DC39">
        <v>0.03</v>
      </c>
      <c r="DD39">
        <v>0.01</v>
      </c>
      <c r="DE39">
        <v>0.02</v>
      </c>
      <c r="DF39">
        <v>0.01</v>
      </c>
      <c r="DG39">
        <v>0.02</v>
      </c>
      <c r="DH39">
        <v>0.03</v>
      </c>
      <c r="DI39">
        <v>0.01</v>
      </c>
      <c r="DJ39">
        <v>0.02</v>
      </c>
      <c r="DK39">
        <v>0.01</v>
      </c>
      <c r="DL39">
        <v>0.02</v>
      </c>
      <c r="DM39">
        <v>0.01</v>
      </c>
      <c r="DN39">
        <v>0.02</v>
      </c>
      <c r="DO39">
        <v>0.01</v>
      </c>
      <c r="DP39">
        <v>0.02</v>
      </c>
      <c r="DQ39">
        <v>0.03</v>
      </c>
      <c r="DR39">
        <v>-8.3485916315099995E-2</v>
      </c>
      <c r="DS39">
        <v>1.1370182803400001E-2</v>
      </c>
      <c r="DT39">
        <v>-7.3425307014800003</v>
      </c>
    </row>
    <row r="40" spans="1:124" x14ac:dyDescent="0.25">
      <c r="A40">
        <v>38</v>
      </c>
      <c r="B40">
        <v>0.01</v>
      </c>
      <c r="C40">
        <v>0.01</v>
      </c>
      <c r="D40">
        <v>0.01</v>
      </c>
      <c r="E40">
        <v>0.02</v>
      </c>
      <c r="F40">
        <v>0.01</v>
      </c>
      <c r="G40">
        <v>0.04</v>
      </c>
      <c r="H40">
        <v>0.01</v>
      </c>
      <c r="I40">
        <v>0.01</v>
      </c>
      <c r="J40">
        <v>0.01</v>
      </c>
      <c r="K40">
        <v>0.04</v>
      </c>
      <c r="L40">
        <v>0.01</v>
      </c>
      <c r="M40">
        <v>0.01</v>
      </c>
      <c r="N40">
        <v>0.03</v>
      </c>
      <c r="O40">
        <v>0.03</v>
      </c>
      <c r="P40">
        <v>0.01</v>
      </c>
      <c r="Q40">
        <v>0.02</v>
      </c>
      <c r="R40">
        <v>0.03</v>
      </c>
      <c r="S40">
        <v>0.02</v>
      </c>
      <c r="T40">
        <v>0.03</v>
      </c>
      <c r="U40">
        <v>0.01</v>
      </c>
      <c r="V40">
        <v>0.01</v>
      </c>
      <c r="W40">
        <v>0.01</v>
      </c>
      <c r="X40">
        <v>0.05</v>
      </c>
      <c r="Y40">
        <v>0.01</v>
      </c>
      <c r="Z40">
        <v>0.02</v>
      </c>
      <c r="AA40">
        <v>0.03</v>
      </c>
      <c r="AB40">
        <v>0.01</v>
      </c>
      <c r="AC40">
        <v>0.04</v>
      </c>
      <c r="AD40">
        <v>0.01</v>
      </c>
      <c r="AE40">
        <v>0.01</v>
      </c>
      <c r="AF40">
        <v>0.01</v>
      </c>
      <c r="AG40">
        <v>0.01</v>
      </c>
      <c r="AH40">
        <v>0.01</v>
      </c>
      <c r="AI40">
        <v>0.01</v>
      </c>
      <c r="AJ40">
        <v>0.02</v>
      </c>
      <c r="AK40">
        <v>0.01</v>
      </c>
      <c r="AL40">
        <v>0.02</v>
      </c>
      <c r="AM40">
        <v>0.03</v>
      </c>
      <c r="AN40">
        <v>0.02</v>
      </c>
      <c r="AO40">
        <v>0.02</v>
      </c>
      <c r="AP40">
        <v>0.01</v>
      </c>
      <c r="AQ40">
        <v>0.01</v>
      </c>
      <c r="AR40">
        <v>0.01</v>
      </c>
      <c r="AS40">
        <v>0.01</v>
      </c>
      <c r="AT40">
        <v>0.02</v>
      </c>
      <c r="AU40">
        <v>0.02</v>
      </c>
      <c r="AV40">
        <v>0.02</v>
      </c>
      <c r="AW40">
        <v>0.01</v>
      </c>
      <c r="AX40">
        <v>0.01</v>
      </c>
      <c r="AY40">
        <v>0.01</v>
      </c>
      <c r="AZ40">
        <v>0.02</v>
      </c>
      <c r="BA40">
        <v>0.02</v>
      </c>
      <c r="BB40">
        <v>0.01</v>
      </c>
      <c r="BC40">
        <v>0.01</v>
      </c>
      <c r="BD40">
        <v>0.05</v>
      </c>
      <c r="BE40">
        <v>0.01</v>
      </c>
      <c r="BF40">
        <v>0.01</v>
      </c>
      <c r="BG40">
        <v>0.02</v>
      </c>
      <c r="BH40">
        <v>0.01</v>
      </c>
      <c r="BI40">
        <v>0.01</v>
      </c>
      <c r="BJ40">
        <v>0.01</v>
      </c>
      <c r="BK40">
        <v>0.02</v>
      </c>
      <c r="BL40">
        <v>0.01</v>
      </c>
      <c r="BM40">
        <v>0.02</v>
      </c>
      <c r="BN40">
        <v>7.0000000000000007E-2</v>
      </c>
      <c r="BO40">
        <v>0.01</v>
      </c>
      <c r="BP40">
        <v>0.01</v>
      </c>
      <c r="BQ40">
        <v>0.01</v>
      </c>
      <c r="BR40">
        <v>0.01</v>
      </c>
      <c r="BS40">
        <v>0.01</v>
      </c>
      <c r="BT40">
        <v>0.01</v>
      </c>
      <c r="BU40">
        <v>0.01</v>
      </c>
      <c r="BV40">
        <v>0.01</v>
      </c>
      <c r="BW40">
        <v>0.02</v>
      </c>
      <c r="BX40">
        <v>0.03</v>
      </c>
      <c r="BY40">
        <v>0.01</v>
      </c>
      <c r="BZ40">
        <v>0.03</v>
      </c>
      <c r="CA40">
        <v>0.01</v>
      </c>
      <c r="CB40">
        <v>0.01</v>
      </c>
      <c r="CC40">
        <v>0.01</v>
      </c>
      <c r="CD40">
        <v>0.01</v>
      </c>
      <c r="CE40">
        <v>0.01</v>
      </c>
      <c r="CF40">
        <v>0.01</v>
      </c>
      <c r="CG40">
        <v>0.01</v>
      </c>
      <c r="CH40">
        <v>0.01</v>
      </c>
      <c r="CI40">
        <v>0.01</v>
      </c>
      <c r="CJ40">
        <v>0.03</v>
      </c>
      <c r="CK40">
        <v>0.04</v>
      </c>
      <c r="CL40">
        <v>0.01</v>
      </c>
      <c r="CM40">
        <v>0.01</v>
      </c>
      <c r="CN40">
        <v>0.02</v>
      </c>
      <c r="CO40">
        <v>0.01</v>
      </c>
      <c r="CP40">
        <v>0.01</v>
      </c>
      <c r="CQ40">
        <v>0.01</v>
      </c>
      <c r="CR40">
        <v>0.01</v>
      </c>
      <c r="CS40">
        <v>0.01</v>
      </c>
      <c r="CT40">
        <v>0.01</v>
      </c>
      <c r="CU40">
        <v>0.01</v>
      </c>
      <c r="CV40">
        <v>0.01</v>
      </c>
      <c r="CW40">
        <v>0.04</v>
      </c>
      <c r="CX40">
        <v>0.02</v>
      </c>
      <c r="CY40">
        <v>0.01</v>
      </c>
      <c r="CZ40">
        <v>0.01</v>
      </c>
      <c r="DA40">
        <v>0.03</v>
      </c>
      <c r="DB40">
        <v>0.01</v>
      </c>
      <c r="DC40">
        <v>0.01</v>
      </c>
      <c r="DD40">
        <v>0.02</v>
      </c>
      <c r="DE40">
        <v>0.02</v>
      </c>
      <c r="DF40">
        <v>0.01</v>
      </c>
      <c r="DG40">
        <v>0.03</v>
      </c>
      <c r="DH40">
        <v>0.01</v>
      </c>
      <c r="DI40">
        <v>0.05</v>
      </c>
      <c r="DJ40">
        <v>0.01</v>
      </c>
      <c r="DK40">
        <v>0.02</v>
      </c>
      <c r="DL40">
        <v>0.01</v>
      </c>
      <c r="DM40">
        <v>0.02</v>
      </c>
      <c r="DN40">
        <v>0.02</v>
      </c>
      <c r="DO40">
        <v>0.01</v>
      </c>
      <c r="DP40">
        <v>0.01</v>
      </c>
      <c r="DQ40">
        <v>0.02</v>
      </c>
      <c r="DR40">
        <v>-5.4650437325299998E-2</v>
      </c>
      <c r="DS40">
        <v>1.17073958925E-2</v>
      </c>
      <c r="DT40">
        <v>-4.6680267607900001</v>
      </c>
    </row>
    <row r="41" spans="1:124" x14ac:dyDescent="0.25">
      <c r="A41">
        <v>39</v>
      </c>
      <c r="B41">
        <v>0.01</v>
      </c>
      <c r="C41">
        <v>0.02</v>
      </c>
      <c r="D41">
        <v>0.01</v>
      </c>
      <c r="E41">
        <v>0.03</v>
      </c>
      <c r="F41">
        <v>0.02</v>
      </c>
      <c r="G41">
        <v>0.03</v>
      </c>
      <c r="H41">
        <v>0.01</v>
      </c>
      <c r="I41">
        <v>0.03</v>
      </c>
      <c r="J41">
        <v>0.01</v>
      </c>
      <c r="K41">
        <v>0.01</v>
      </c>
      <c r="L41">
        <v>0.02</v>
      </c>
      <c r="M41">
        <v>0.02</v>
      </c>
      <c r="N41">
        <v>0.03</v>
      </c>
      <c r="O41">
        <v>0.03</v>
      </c>
      <c r="P41">
        <v>0.01</v>
      </c>
      <c r="Q41">
        <v>0.01</v>
      </c>
      <c r="R41">
        <v>0.02</v>
      </c>
      <c r="S41">
        <v>0.01</v>
      </c>
      <c r="T41">
        <v>0.01</v>
      </c>
      <c r="U41">
        <v>0.02</v>
      </c>
      <c r="V41">
        <v>0.01</v>
      </c>
      <c r="W41">
        <v>0.02</v>
      </c>
      <c r="X41">
        <v>0.01</v>
      </c>
      <c r="Y41">
        <v>0.02</v>
      </c>
      <c r="Z41">
        <v>0.01</v>
      </c>
      <c r="AA41">
        <v>0.01</v>
      </c>
      <c r="AB41">
        <v>0.01</v>
      </c>
      <c r="AC41">
        <v>0.01</v>
      </c>
      <c r="AD41">
        <v>0.03</v>
      </c>
      <c r="AE41">
        <v>0.04</v>
      </c>
      <c r="AF41">
        <v>0.01</v>
      </c>
      <c r="AG41">
        <v>0.01</v>
      </c>
      <c r="AH41">
        <v>0.01</v>
      </c>
      <c r="AI41">
        <v>0.01</v>
      </c>
      <c r="AJ41">
        <v>0.02</v>
      </c>
      <c r="AK41">
        <v>0.01</v>
      </c>
      <c r="AL41">
        <v>0.01</v>
      </c>
      <c r="AM41">
        <v>0.01</v>
      </c>
      <c r="AN41">
        <v>0.01</v>
      </c>
      <c r="AO41">
        <v>0.02</v>
      </c>
      <c r="AP41">
        <v>0.01</v>
      </c>
      <c r="AQ41">
        <v>0.01</v>
      </c>
      <c r="AR41">
        <v>0.01</v>
      </c>
      <c r="AS41">
        <v>0.03</v>
      </c>
      <c r="AT41">
        <v>0.03</v>
      </c>
      <c r="AU41">
        <v>0.01</v>
      </c>
      <c r="AV41">
        <v>0.02</v>
      </c>
      <c r="AW41">
        <v>0.03</v>
      </c>
      <c r="AX41">
        <v>0.03</v>
      </c>
      <c r="AY41">
        <v>0.01</v>
      </c>
      <c r="AZ41">
        <v>0.01</v>
      </c>
      <c r="BA41">
        <v>0.02</v>
      </c>
      <c r="BB41">
        <v>0.02</v>
      </c>
      <c r="BC41">
        <v>0.03</v>
      </c>
      <c r="BD41">
        <v>0.01</v>
      </c>
      <c r="BE41">
        <v>0.02</v>
      </c>
      <c r="BF41">
        <v>0.03</v>
      </c>
      <c r="BG41">
        <v>0.02</v>
      </c>
      <c r="BH41">
        <v>0.01</v>
      </c>
      <c r="BI41">
        <v>0.01</v>
      </c>
      <c r="BJ41">
        <v>0.04</v>
      </c>
      <c r="BK41">
        <v>0.01</v>
      </c>
      <c r="BL41">
        <v>0.01</v>
      </c>
      <c r="BM41">
        <v>0.01</v>
      </c>
      <c r="BN41">
        <v>0.02</v>
      </c>
      <c r="BO41">
        <v>0.02</v>
      </c>
      <c r="BP41">
        <v>0.03</v>
      </c>
      <c r="BQ41">
        <v>0.01</v>
      </c>
      <c r="BR41">
        <v>0.01</v>
      </c>
      <c r="BS41">
        <v>0.01</v>
      </c>
      <c r="BT41">
        <v>0.01</v>
      </c>
      <c r="BU41">
        <v>0.03</v>
      </c>
      <c r="BV41">
        <v>0.01</v>
      </c>
      <c r="BW41">
        <v>0.01</v>
      </c>
      <c r="BX41">
        <v>0.01</v>
      </c>
      <c r="BY41">
        <v>0.05</v>
      </c>
      <c r="BZ41">
        <v>0.03</v>
      </c>
      <c r="CA41">
        <v>0.03</v>
      </c>
      <c r="CB41">
        <v>0.01</v>
      </c>
      <c r="CC41">
        <v>0.03</v>
      </c>
      <c r="CD41">
        <v>0.01</v>
      </c>
      <c r="CE41">
        <v>0.02</v>
      </c>
      <c r="CF41">
        <v>0.01</v>
      </c>
      <c r="CG41">
        <v>0.02</v>
      </c>
      <c r="CH41">
        <v>0.02</v>
      </c>
      <c r="CI41">
        <v>0.01</v>
      </c>
      <c r="CJ41">
        <v>0.02</v>
      </c>
      <c r="CK41">
        <v>0.02</v>
      </c>
      <c r="CL41">
        <v>0.01</v>
      </c>
      <c r="CM41">
        <v>0.01</v>
      </c>
      <c r="CN41">
        <v>0.01</v>
      </c>
      <c r="CO41">
        <v>0.01</v>
      </c>
      <c r="CP41">
        <v>0.01</v>
      </c>
      <c r="CQ41">
        <v>0.01</v>
      </c>
      <c r="CR41">
        <v>0.01</v>
      </c>
      <c r="CS41">
        <v>0.01</v>
      </c>
      <c r="CT41">
        <v>0.01</v>
      </c>
      <c r="CU41">
        <v>0.01</v>
      </c>
      <c r="CV41">
        <v>0.02</v>
      </c>
      <c r="CW41">
        <v>0.03</v>
      </c>
      <c r="CX41">
        <v>0.02</v>
      </c>
      <c r="CY41">
        <v>0.01</v>
      </c>
      <c r="CZ41">
        <v>0.02</v>
      </c>
      <c r="DA41">
        <v>0.01</v>
      </c>
      <c r="DB41">
        <v>0.01</v>
      </c>
      <c r="DC41">
        <v>0.03</v>
      </c>
      <c r="DD41">
        <v>0.01</v>
      </c>
      <c r="DE41">
        <v>0.02</v>
      </c>
      <c r="DF41">
        <v>0.01</v>
      </c>
      <c r="DG41">
        <v>0.01</v>
      </c>
      <c r="DH41">
        <v>0.02</v>
      </c>
      <c r="DI41">
        <v>0.01</v>
      </c>
      <c r="DJ41">
        <v>0.04</v>
      </c>
      <c r="DK41">
        <v>0.01</v>
      </c>
      <c r="DL41">
        <v>0.01</v>
      </c>
      <c r="DM41">
        <v>0.01</v>
      </c>
      <c r="DN41">
        <v>0.01</v>
      </c>
      <c r="DO41">
        <v>0.01</v>
      </c>
      <c r="DP41">
        <v>0.02</v>
      </c>
      <c r="DQ41">
        <v>0.02</v>
      </c>
      <c r="DR41">
        <v>-7.0419417911899998E-2</v>
      </c>
      <c r="DS41">
        <v>1.12158638053E-2</v>
      </c>
      <c r="DT41">
        <v>-6.27855501227</v>
      </c>
    </row>
    <row r="42" spans="1:124" x14ac:dyDescent="0.25">
      <c r="A42">
        <v>40</v>
      </c>
      <c r="B42">
        <v>0.01</v>
      </c>
      <c r="C42">
        <v>0.01</v>
      </c>
      <c r="D42">
        <v>0.03</v>
      </c>
      <c r="E42">
        <v>0.01</v>
      </c>
      <c r="F42">
        <v>0.04</v>
      </c>
      <c r="G42">
        <v>0.03</v>
      </c>
      <c r="H42">
        <v>0.02</v>
      </c>
      <c r="I42">
        <v>0.01</v>
      </c>
      <c r="J42">
        <v>0.02</v>
      </c>
      <c r="K42">
        <v>0.01</v>
      </c>
      <c r="L42">
        <v>0.03</v>
      </c>
      <c r="M42">
        <v>0.01</v>
      </c>
      <c r="N42">
        <v>0.01</v>
      </c>
      <c r="O42">
        <v>0.01</v>
      </c>
      <c r="P42">
        <v>0.01</v>
      </c>
      <c r="Q42">
        <v>7.0000000000000007E-2</v>
      </c>
      <c r="R42">
        <v>0.02</v>
      </c>
      <c r="S42">
        <v>0.01</v>
      </c>
      <c r="T42">
        <v>0.01</v>
      </c>
      <c r="U42">
        <v>0.01</v>
      </c>
      <c r="V42">
        <v>0.03</v>
      </c>
      <c r="W42">
        <v>0.01</v>
      </c>
      <c r="X42">
        <v>0.03</v>
      </c>
      <c r="Y42">
        <v>0.01</v>
      </c>
      <c r="Z42">
        <v>0.02</v>
      </c>
      <c r="AA42">
        <v>0.01</v>
      </c>
      <c r="AB42">
        <v>0.01</v>
      </c>
      <c r="AC42">
        <v>0.01</v>
      </c>
      <c r="AD42">
        <v>0.01</v>
      </c>
      <c r="AE42">
        <v>0.01</v>
      </c>
      <c r="AF42">
        <v>0.01</v>
      </c>
      <c r="AG42">
        <v>0.01</v>
      </c>
      <c r="AH42">
        <v>0.01</v>
      </c>
      <c r="AI42">
        <v>0.01</v>
      </c>
      <c r="AJ42">
        <v>0.01</v>
      </c>
      <c r="AK42">
        <v>0.01</v>
      </c>
      <c r="AL42">
        <v>0.01</v>
      </c>
      <c r="AM42">
        <v>0.02</v>
      </c>
      <c r="AN42">
        <v>0.01</v>
      </c>
      <c r="AO42">
        <v>0.01</v>
      </c>
      <c r="AP42">
        <v>0.02</v>
      </c>
      <c r="AQ42">
        <v>0.01</v>
      </c>
      <c r="AR42">
        <v>0.01</v>
      </c>
      <c r="AS42">
        <v>0.02</v>
      </c>
      <c r="AT42">
        <v>0.01</v>
      </c>
      <c r="AU42">
        <v>0.02</v>
      </c>
      <c r="AV42">
        <v>0.01</v>
      </c>
      <c r="AW42">
        <v>0.02</v>
      </c>
      <c r="AX42">
        <v>0.01</v>
      </c>
      <c r="AY42">
        <v>0.01</v>
      </c>
      <c r="AZ42">
        <v>0.01</v>
      </c>
      <c r="BA42">
        <v>0.01</v>
      </c>
      <c r="BB42">
        <v>0.01</v>
      </c>
      <c r="BC42">
        <v>0.02</v>
      </c>
      <c r="BD42">
        <v>0.01</v>
      </c>
      <c r="BE42">
        <v>0.01</v>
      </c>
      <c r="BF42">
        <v>0.01</v>
      </c>
      <c r="BG42">
        <v>0.01</v>
      </c>
      <c r="BH42">
        <v>0.03</v>
      </c>
      <c r="BI42">
        <v>0.03</v>
      </c>
      <c r="BJ42">
        <v>0.04</v>
      </c>
      <c r="BK42">
        <v>0.01</v>
      </c>
      <c r="BL42">
        <v>0.02</v>
      </c>
      <c r="BM42">
        <v>0.02</v>
      </c>
      <c r="BN42">
        <v>0.01</v>
      </c>
      <c r="BO42">
        <v>0.02</v>
      </c>
      <c r="BP42">
        <v>0.03</v>
      </c>
      <c r="BQ42">
        <v>0.01</v>
      </c>
      <c r="BR42">
        <v>0.01</v>
      </c>
      <c r="BS42">
        <v>0.01</v>
      </c>
      <c r="BT42">
        <v>0.02</v>
      </c>
      <c r="BU42">
        <v>0.01</v>
      </c>
      <c r="BV42">
        <v>0.01</v>
      </c>
      <c r="BW42">
        <v>0.01</v>
      </c>
      <c r="BX42">
        <v>0.02</v>
      </c>
      <c r="BY42">
        <v>0.01</v>
      </c>
      <c r="BZ42">
        <v>0.01</v>
      </c>
      <c r="CA42">
        <v>0.02</v>
      </c>
      <c r="CB42">
        <v>0.01</v>
      </c>
      <c r="CC42">
        <v>0.01</v>
      </c>
      <c r="CD42">
        <v>0.02</v>
      </c>
      <c r="CE42">
        <v>0.01</v>
      </c>
      <c r="CF42">
        <v>0.03</v>
      </c>
      <c r="CG42">
        <v>0.01</v>
      </c>
      <c r="CH42">
        <v>0.02</v>
      </c>
      <c r="CI42">
        <v>0.01</v>
      </c>
      <c r="CJ42">
        <v>0.06</v>
      </c>
      <c r="CK42">
        <v>0.02</v>
      </c>
      <c r="CL42">
        <v>0.02</v>
      </c>
      <c r="CM42">
        <v>0.01</v>
      </c>
      <c r="CN42">
        <v>0.01</v>
      </c>
      <c r="CO42">
        <v>0.01</v>
      </c>
      <c r="CP42">
        <v>0.02</v>
      </c>
      <c r="CQ42">
        <v>0.03</v>
      </c>
      <c r="CR42">
        <v>0.01</v>
      </c>
      <c r="CS42">
        <v>0.02</v>
      </c>
      <c r="CT42">
        <v>0.05</v>
      </c>
      <c r="CU42">
        <v>0.01</v>
      </c>
      <c r="CV42">
        <v>0.01</v>
      </c>
      <c r="CW42">
        <v>0.04</v>
      </c>
      <c r="CX42">
        <v>0.03</v>
      </c>
      <c r="CY42">
        <v>0.03</v>
      </c>
      <c r="CZ42">
        <v>0.02</v>
      </c>
      <c r="DA42">
        <v>0.01</v>
      </c>
      <c r="DB42">
        <v>0.01</v>
      </c>
      <c r="DC42">
        <v>0.02</v>
      </c>
      <c r="DD42">
        <v>0.01</v>
      </c>
      <c r="DE42">
        <v>0.01</v>
      </c>
      <c r="DF42">
        <v>0.01</v>
      </c>
      <c r="DG42">
        <v>0.01</v>
      </c>
      <c r="DH42">
        <v>0.02</v>
      </c>
      <c r="DI42">
        <v>0.02</v>
      </c>
      <c r="DJ42">
        <v>0.01</v>
      </c>
      <c r="DK42">
        <v>0.01</v>
      </c>
      <c r="DL42">
        <v>0.01</v>
      </c>
      <c r="DM42">
        <v>0.05</v>
      </c>
      <c r="DN42">
        <v>0.02</v>
      </c>
      <c r="DO42">
        <v>0.01</v>
      </c>
      <c r="DP42">
        <v>0.01</v>
      </c>
      <c r="DQ42">
        <v>0.02</v>
      </c>
      <c r="DR42">
        <v>-8.4313334218300007E-2</v>
      </c>
      <c r="DS42">
        <v>1.15230429631E-2</v>
      </c>
      <c r="DT42">
        <v>-7.3169330782099999</v>
      </c>
    </row>
    <row r="43" spans="1:124" x14ac:dyDescent="0.25">
      <c r="A43">
        <v>41</v>
      </c>
      <c r="B43">
        <v>0.01</v>
      </c>
      <c r="C43">
        <v>0.01</v>
      </c>
      <c r="D43">
        <v>0.01</v>
      </c>
      <c r="E43">
        <v>0.01</v>
      </c>
      <c r="F43">
        <v>0.01</v>
      </c>
      <c r="G43">
        <v>0.02</v>
      </c>
      <c r="H43">
        <v>0.01</v>
      </c>
      <c r="I43">
        <v>0.01</v>
      </c>
      <c r="J43">
        <v>0.01</v>
      </c>
      <c r="K43">
        <v>0.01</v>
      </c>
      <c r="L43">
        <v>0.02</v>
      </c>
      <c r="M43">
        <v>0.01</v>
      </c>
      <c r="N43">
        <v>0.01</v>
      </c>
      <c r="O43">
        <v>0.02</v>
      </c>
      <c r="P43">
        <v>0.02</v>
      </c>
      <c r="Q43">
        <v>0.01</v>
      </c>
      <c r="R43">
        <v>0.01</v>
      </c>
      <c r="S43">
        <v>0.01</v>
      </c>
      <c r="T43">
        <v>0.01</v>
      </c>
      <c r="U43">
        <v>0.02</v>
      </c>
      <c r="V43">
        <v>0.02</v>
      </c>
      <c r="W43">
        <v>0.02</v>
      </c>
      <c r="X43">
        <v>0.01</v>
      </c>
      <c r="Y43">
        <v>0.02</v>
      </c>
      <c r="Z43">
        <v>0.01</v>
      </c>
      <c r="AA43">
        <v>0.03</v>
      </c>
      <c r="AB43">
        <v>0.06</v>
      </c>
      <c r="AC43">
        <v>0.02</v>
      </c>
      <c r="AD43">
        <v>0.04</v>
      </c>
      <c r="AE43">
        <v>0.01</v>
      </c>
      <c r="AF43">
        <v>0.01</v>
      </c>
      <c r="AG43">
        <v>0.02</v>
      </c>
      <c r="AH43">
        <v>0.01</v>
      </c>
      <c r="AI43">
        <v>0.01</v>
      </c>
      <c r="AJ43">
        <v>0.02</v>
      </c>
      <c r="AK43">
        <v>0.01</v>
      </c>
      <c r="AL43">
        <v>0.01</v>
      </c>
      <c r="AM43">
        <v>0.05</v>
      </c>
      <c r="AN43">
        <v>0.01</v>
      </c>
      <c r="AO43">
        <v>0.01</v>
      </c>
      <c r="AP43">
        <v>0.03</v>
      </c>
      <c r="AQ43">
        <v>0.01</v>
      </c>
      <c r="AR43">
        <v>0.01</v>
      </c>
      <c r="AS43">
        <v>0.01</v>
      </c>
      <c r="AT43">
        <v>0.02</v>
      </c>
      <c r="AU43">
        <v>0.02</v>
      </c>
      <c r="AV43">
        <v>0.01</v>
      </c>
      <c r="AW43">
        <v>0.03</v>
      </c>
      <c r="AX43">
        <v>0.02</v>
      </c>
      <c r="AY43">
        <v>0.01</v>
      </c>
      <c r="AZ43">
        <v>0.01</v>
      </c>
      <c r="BA43">
        <v>0.01</v>
      </c>
      <c r="BB43">
        <v>0.01</v>
      </c>
      <c r="BC43">
        <v>0.01</v>
      </c>
      <c r="BD43">
        <v>0.02</v>
      </c>
      <c r="BE43">
        <v>0.01</v>
      </c>
      <c r="BF43">
        <v>0.01</v>
      </c>
      <c r="BG43">
        <v>0.02</v>
      </c>
      <c r="BH43">
        <v>0.02</v>
      </c>
      <c r="BI43">
        <v>0.01</v>
      </c>
      <c r="BJ43">
        <v>0.02</v>
      </c>
      <c r="BK43">
        <v>0.02</v>
      </c>
      <c r="BL43">
        <v>0.02</v>
      </c>
      <c r="BM43">
        <v>0.01</v>
      </c>
      <c r="BN43">
        <v>0.01</v>
      </c>
      <c r="BO43">
        <v>0.01</v>
      </c>
      <c r="BP43">
        <v>0.01</v>
      </c>
      <c r="BQ43">
        <v>0.01</v>
      </c>
      <c r="BR43">
        <v>0.02</v>
      </c>
      <c r="BS43">
        <v>0.02</v>
      </c>
      <c r="BT43">
        <v>0.02</v>
      </c>
      <c r="BU43">
        <v>0.01</v>
      </c>
      <c r="BV43">
        <v>0.03</v>
      </c>
      <c r="BW43">
        <v>0.02</v>
      </c>
      <c r="BX43">
        <v>0.02</v>
      </c>
      <c r="BY43">
        <v>0.04</v>
      </c>
      <c r="BZ43">
        <v>0.05</v>
      </c>
      <c r="CA43">
        <v>0.01</v>
      </c>
      <c r="CB43">
        <v>0.01</v>
      </c>
      <c r="CC43">
        <v>0.01</v>
      </c>
      <c r="CD43">
        <v>0.01</v>
      </c>
      <c r="CE43">
        <v>0.02</v>
      </c>
      <c r="CF43">
        <v>0.04</v>
      </c>
      <c r="CG43">
        <v>0.03</v>
      </c>
      <c r="CH43">
        <v>0.01</v>
      </c>
      <c r="CI43">
        <v>0.02</v>
      </c>
      <c r="CJ43">
        <v>0.03</v>
      </c>
      <c r="CK43">
        <v>0.03</v>
      </c>
      <c r="CL43">
        <v>0.03</v>
      </c>
      <c r="CM43">
        <v>0.01</v>
      </c>
      <c r="CN43">
        <v>0.02</v>
      </c>
      <c r="CO43">
        <v>0.01</v>
      </c>
      <c r="CP43">
        <v>0.03</v>
      </c>
      <c r="CQ43">
        <v>0.01</v>
      </c>
      <c r="CR43">
        <v>0.01</v>
      </c>
      <c r="CS43">
        <v>0.01</v>
      </c>
      <c r="CT43">
        <v>0.01</v>
      </c>
      <c r="CU43">
        <v>0.02</v>
      </c>
      <c r="CV43">
        <v>0.01</v>
      </c>
      <c r="CW43">
        <v>0.01</v>
      </c>
      <c r="CX43">
        <v>0.02</v>
      </c>
      <c r="CY43">
        <v>0.01</v>
      </c>
      <c r="CZ43">
        <v>0.01</v>
      </c>
      <c r="DA43">
        <v>0.01</v>
      </c>
      <c r="DB43">
        <v>0.02</v>
      </c>
      <c r="DC43">
        <v>0.01</v>
      </c>
      <c r="DD43">
        <v>0.01</v>
      </c>
      <c r="DE43">
        <v>0.01</v>
      </c>
      <c r="DF43">
        <v>0.02</v>
      </c>
      <c r="DG43">
        <v>0.04</v>
      </c>
      <c r="DH43">
        <v>0.01</v>
      </c>
      <c r="DI43">
        <v>0.01</v>
      </c>
      <c r="DJ43">
        <v>0.02</v>
      </c>
      <c r="DK43">
        <v>0.01</v>
      </c>
      <c r="DL43">
        <v>0.01</v>
      </c>
      <c r="DM43">
        <v>0.02</v>
      </c>
      <c r="DN43">
        <v>0.01</v>
      </c>
      <c r="DO43">
        <v>0.01</v>
      </c>
      <c r="DP43">
        <v>0.01</v>
      </c>
      <c r="DQ43">
        <v>0.04</v>
      </c>
      <c r="DR43">
        <v>-7.1551447552899994E-2</v>
      </c>
      <c r="DS43">
        <v>1.1078643297900001E-2</v>
      </c>
      <c r="DT43">
        <v>-6.4585026910599996</v>
      </c>
    </row>
    <row r="44" spans="1:124" x14ac:dyDescent="0.25">
      <c r="A44">
        <v>42</v>
      </c>
      <c r="B44">
        <v>0.02</v>
      </c>
      <c r="C44">
        <v>0.01</v>
      </c>
      <c r="D44">
        <v>0.04</v>
      </c>
      <c r="E44">
        <v>0.01</v>
      </c>
      <c r="F44">
        <v>0.01</v>
      </c>
      <c r="G44">
        <v>0.01</v>
      </c>
      <c r="H44">
        <v>0.02</v>
      </c>
      <c r="I44">
        <v>0.01</v>
      </c>
      <c r="J44">
        <v>0.01</v>
      </c>
      <c r="K44">
        <v>0.01</v>
      </c>
      <c r="L44">
        <v>0.02</v>
      </c>
      <c r="M44">
        <v>0.02</v>
      </c>
      <c r="N44">
        <v>0.01</v>
      </c>
      <c r="O44">
        <v>0.01</v>
      </c>
      <c r="P44">
        <v>0.01</v>
      </c>
      <c r="Q44">
        <v>0.04</v>
      </c>
      <c r="R44">
        <v>0.02</v>
      </c>
      <c r="S44">
        <v>0.01</v>
      </c>
      <c r="T44">
        <v>0.01</v>
      </c>
      <c r="U44">
        <v>0.05</v>
      </c>
      <c r="V44">
        <v>0.02</v>
      </c>
      <c r="W44">
        <v>0.01</v>
      </c>
      <c r="X44">
        <v>0.01</v>
      </c>
      <c r="Y44">
        <v>0.01</v>
      </c>
      <c r="Z44">
        <v>0.04</v>
      </c>
      <c r="AA44">
        <v>0.01</v>
      </c>
      <c r="AB44">
        <v>0.02</v>
      </c>
      <c r="AC44">
        <v>0.04</v>
      </c>
      <c r="AD44">
        <v>0.02</v>
      </c>
      <c r="AE44">
        <v>0.01</v>
      </c>
      <c r="AF44">
        <v>0.01</v>
      </c>
      <c r="AG44">
        <v>0.01</v>
      </c>
      <c r="AH44">
        <v>0.02</v>
      </c>
      <c r="AI44">
        <v>0.02</v>
      </c>
      <c r="AJ44">
        <v>0.03</v>
      </c>
      <c r="AK44">
        <v>0.02</v>
      </c>
      <c r="AL44">
        <v>0.02</v>
      </c>
      <c r="AM44">
        <v>0.01</v>
      </c>
      <c r="AN44">
        <v>0.01</v>
      </c>
      <c r="AO44">
        <v>0.01</v>
      </c>
      <c r="AP44">
        <v>0.01</v>
      </c>
      <c r="AQ44">
        <v>0.03</v>
      </c>
      <c r="AR44">
        <v>0.01</v>
      </c>
      <c r="AS44">
        <v>0.02</v>
      </c>
      <c r="AT44">
        <v>0.01</v>
      </c>
      <c r="AU44">
        <v>0.04</v>
      </c>
      <c r="AV44">
        <v>0.02</v>
      </c>
      <c r="AW44">
        <v>0.04</v>
      </c>
      <c r="AX44">
        <v>0.01</v>
      </c>
      <c r="AY44">
        <v>0.03</v>
      </c>
      <c r="AZ44">
        <v>0.01</v>
      </c>
      <c r="BA44">
        <v>0.01</v>
      </c>
      <c r="BB44">
        <v>0.01</v>
      </c>
      <c r="BC44">
        <v>0.01</v>
      </c>
      <c r="BD44">
        <v>0.02</v>
      </c>
      <c r="BE44">
        <v>0.02</v>
      </c>
      <c r="BF44">
        <v>0.02</v>
      </c>
      <c r="BG44">
        <v>0.03</v>
      </c>
      <c r="BH44">
        <v>0.01</v>
      </c>
      <c r="BI44">
        <v>0.01</v>
      </c>
      <c r="BJ44">
        <v>0.01</v>
      </c>
      <c r="BK44">
        <v>0.01</v>
      </c>
      <c r="BL44">
        <v>0.01</v>
      </c>
      <c r="BM44">
        <v>0.01</v>
      </c>
      <c r="BN44">
        <v>0.01</v>
      </c>
      <c r="BO44">
        <v>0.01</v>
      </c>
      <c r="BP44">
        <v>0.01</v>
      </c>
      <c r="BQ44">
        <v>0.01</v>
      </c>
      <c r="BR44">
        <v>0.01</v>
      </c>
      <c r="BS44">
        <v>0.01</v>
      </c>
      <c r="BT44">
        <v>0.01</v>
      </c>
      <c r="BU44">
        <v>0.02</v>
      </c>
      <c r="BV44">
        <v>0.01</v>
      </c>
      <c r="BW44">
        <v>0.04</v>
      </c>
      <c r="BX44">
        <v>0.03</v>
      </c>
      <c r="BY44">
        <v>0.04</v>
      </c>
      <c r="BZ44">
        <v>0.01</v>
      </c>
      <c r="CA44">
        <v>0.01</v>
      </c>
      <c r="CB44">
        <v>0.01</v>
      </c>
      <c r="CC44">
        <v>0.02</v>
      </c>
      <c r="CD44">
        <v>0.02</v>
      </c>
      <c r="CE44">
        <v>0.04</v>
      </c>
      <c r="CF44">
        <v>0.02</v>
      </c>
      <c r="CG44">
        <v>0.01</v>
      </c>
      <c r="CH44">
        <v>0.01</v>
      </c>
      <c r="CI44">
        <v>0.01</v>
      </c>
      <c r="CJ44">
        <v>0.01</v>
      </c>
      <c r="CK44">
        <v>0.01</v>
      </c>
      <c r="CL44">
        <v>0.02</v>
      </c>
      <c r="CM44">
        <v>0.02</v>
      </c>
      <c r="CN44">
        <v>0.01</v>
      </c>
      <c r="CO44">
        <v>0.02</v>
      </c>
      <c r="CP44">
        <v>0.01</v>
      </c>
      <c r="CQ44">
        <v>0.02</v>
      </c>
      <c r="CR44">
        <v>0.02</v>
      </c>
      <c r="CS44">
        <v>0.02</v>
      </c>
      <c r="CT44">
        <v>0.02</v>
      </c>
      <c r="CU44">
        <v>0.01</v>
      </c>
      <c r="CV44">
        <v>0.02</v>
      </c>
      <c r="CW44">
        <v>0.03</v>
      </c>
      <c r="CX44">
        <v>0.01</v>
      </c>
      <c r="CY44">
        <v>0.01</v>
      </c>
      <c r="CZ44">
        <v>0.01</v>
      </c>
      <c r="DA44">
        <v>0.02</v>
      </c>
      <c r="DB44">
        <v>0.02</v>
      </c>
      <c r="DC44">
        <v>0.01</v>
      </c>
      <c r="DD44">
        <v>0.02</v>
      </c>
      <c r="DE44">
        <v>0.01</v>
      </c>
      <c r="DF44">
        <v>0.01</v>
      </c>
      <c r="DG44">
        <v>0.02</v>
      </c>
      <c r="DH44">
        <v>0.01</v>
      </c>
      <c r="DI44">
        <v>0.01</v>
      </c>
      <c r="DJ44">
        <v>0.01</v>
      </c>
      <c r="DK44">
        <v>0.01</v>
      </c>
      <c r="DL44">
        <v>0.01</v>
      </c>
      <c r="DM44">
        <v>0.01</v>
      </c>
      <c r="DN44">
        <v>0.04</v>
      </c>
      <c r="DO44">
        <v>0.01</v>
      </c>
      <c r="DP44">
        <v>0.01</v>
      </c>
      <c r="DQ44">
        <v>0.02</v>
      </c>
      <c r="DR44">
        <v>-7.3434560972499993E-2</v>
      </c>
      <c r="DS44">
        <v>1.15503425704E-2</v>
      </c>
      <c r="DT44">
        <v>-6.3577820765900004</v>
      </c>
    </row>
    <row r="45" spans="1:124" x14ac:dyDescent="0.25">
      <c r="A45">
        <v>43</v>
      </c>
      <c r="B45">
        <v>0.04</v>
      </c>
      <c r="C45">
        <v>0.01</v>
      </c>
      <c r="D45">
        <v>0.02</v>
      </c>
      <c r="E45">
        <v>0.02</v>
      </c>
      <c r="F45">
        <v>0.01</v>
      </c>
      <c r="G45">
        <v>0.01</v>
      </c>
      <c r="H45">
        <v>0.01</v>
      </c>
      <c r="I45">
        <v>0.04</v>
      </c>
      <c r="J45">
        <v>0.01</v>
      </c>
      <c r="K45">
        <v>0.01</v>
      </c>
      <c r="L45">
        <v>0.01</v>
      </c>
      <c r="M45">
        <v>0.01</v>
      </c>
      <c r="N45">
        <v>0.02</v>
      </c>
      <c r="O45">
        <v>0.01</v>
      </c>
      <c r="P45">
        <v>0.04</v>
      </c>
      <c r="Q45">
        <v>0.01</v>
      </c>
      <c r="R45">
        <v>0.01</v>
      </c>
      <c r="S45">
        <v>0.03</v>
      </c>
      <c r="T45">
        <v>0.01</v>
      </c>
      <c r="U45">
        <v>0.02</v>
      </c>
      <c r="V45">
        <v>0.01</v>
      </c>
      <c r="W45">
        <v>0.01</v>
      </c>
      <c r="X45">
        <v>0.01</v>
      </c>
      <c r="Y45">
        <v>0.01</v>
      </c>
      <c r="Z45">
        <v>0.01</v>
      </c>
      <c r="AA45">
        <v>0.02</v>
      </c>
      <c r="AB45">
        <v>0.01</v>
      </c>
      <c r="AC45">
        <v>0.01</v>
      </c>
      <c r="AD45">
        <v>0.01</v>
      </c>
      <c r="AE45">
        <v>0.02</v>
      </c>
      <c r="AF45">
        <v>0.02</v>
      </c>
      <c r="AG45">
        <v>0.01</v>
      </c>
      <c r="AH45">
        <v>0.02</v>
      </c>
      <c r="AI45">
        <v>0.03</v>
      </c>
      <c r="AJ45">
        <v>0.03</v>
      </c>
      <c r="AK45">
        <v>0.01</v>
      </c>
      <c r="AL45">
        <v>0.04</v>
      </c>
      <c r="AM45">
        <v>0.01</v>
      </c>
      <c r="AN45">
        <v>0.01</v>
      </c>
      <c r="AO45">
        <v>0.01</v>
      </c>
      <c r="AP45">
        <v>0.04</v>
      </c>
      <c r="AQ45">
        <v>0.01</v>
      </c>
      <c r="AR45">
        <v>0.01</v>
      </c>
      <c r="AS45">
        <v>0.01</v>
      </c>
      <c r="AT45">
        <v>0.01</v>
      </c>
      <c r="AU45">
        <v>0.01</v>
      </c>
      <c r="AV45">
        <v>0.01</v>
      </c>
      <c r="AW45">
        <v>0.02</v>
      </c>
      <c r="AX45">
        <v>0.01</v>
      </c>
      <c r="AY45">
        <v>0.01</v>
      </c>
      <c r="AZ45">
        <v>0.01</v>
      </c>
      <c r="BA45">
        <v>0.02</v>
      </c>
      <c r="BB45">
        <v>0.01</v>
      </c>
      <c r="BC45">
        <v>0.01</v>
      </c>
      <c r="BD45">
        <v>0.04</v>
      </c>
      <c r="BE45">
        <v>0.01</v>
      </c>
      <c r="BF45">
        <v>0.01</v>
      </c>
      <c r="BG45">
        <v>0.03</v>
      </c>
      <c r="BH45">
        <v>0.03</v>
      </c>
      <c r="BI45">
        <v>0.01</v>
      </c>
      <c r="BJ45">
        <v>0.01</v>
      </c>
      <c r="BK45">
        <v>0.01</v>
      </c>
      <c r="BL45">
        <v>0.05</v>
      </c>
      <c r="BM45">
        <v>0.01</v>
      </c>
      <c r="BN45">
        <v>0.01</v>
      </c>
      <c r="BO45">
        <v>0.02</v>
      </c>
      <c r="BP45">
        <v>0.01</v>
      </c>
      <c r="BQ45">
        <v>0.01</v>
      </c>
      <c r="BR45">
        <v>0.01</v>
      </c>
      <c r="BS45">
        <v>0.01</v>
      </c>
      <c r="BT45">
        <v>0.03</v>
      </c>
      <c r="BU45">
        <v>0.03</v>
      </c>
      <c r="BV45">
        <v>0.01</v>
      </c>
      <c r="BW45">
        <v>0.05</v>
      </c>
      <c r="BX45">
        <v>0.01</v>
      </c>
      <c r="BY45">
        <v>0.01</v>
      </c>
      <c r="BZ45">
        <v>0.03</v>
      </c>
      <c r="CA45">
        <v>0.03</v>
      </c>
      <c r="CB45">
        <v>0.01</v>
      </c>
      <c r="CC45">
        <v>0.01</v>
      </c>
      <c r="CD45">
        <v>0.04</v>
      </c>
      <c r="CE45">
        <v>0.02</v>
      </c>
      <c r="CF45">
        <v>0.02</v>
      </c>
      <c r="CG45">
        <v>0.01</v>
      </c>
      <c r="CH45">
        <v>0.03</v>
      </c>
      <c r="CI45">
        <v>0.01</v>
      </c>
      <c r="CJ45">
        <v>0.01</v>
      </c>
      <c r="CK45">
        <v>0.01</v>
      </c>
      <c r="CL45">
        <v>0.03</v>
      </c>
      <c r="CM45">
        <v>0.01</v>
      </c>
      <c r="CN45">
        <v>0.01</v>
      </c>
      <c r="CO45">
        <v>0.01</v>
      </c>
      <c r="CP45">
        <v>0.02</v>
      </c>
      <c r="CQ45">
        <v>0.01</v>
      </c>
      <c r="CR45">
        <v>0.01</v>
      </c>
      <c r="CS45">
        <v>0.02</v>
      </c>
      <c r="CT45">
        <v>0.03</v>
      </c>
      <c r="CU45">
        <v>0.02</v>
      </c>
      <c r="CV45">
        <v>0.01</v>
      </c>
      <c r="CW45">
        <v>0.01</v>
      </c>
      <c r="CX45">
        <v>0.01</v>
      </c>
      <c r="CY45">
        <v>0.01</v>
      </c>
      <c r="CZ45">
        <v>0.02</v>
      </c>
      <c r="DA45">
        <v>0.01</v>
      </c>
      <c r="DB45">
        <v>0.03</v>
      </c>
      <c r="DC45">
        <v>0.01</v>
      </c>
      <c r="DD45">
        <v>0.01</v>
      </c>
      <c r="DE45">
        <v>0.04</v>
      </c>
      <c r="DF45">
        <v>0.01</v>
      </c>
      <c r="DG45">
        <v>0.04</v>
      </c>
      <c r="DH45">
        <v>0.01</v>
      </c>
      <c r="DI45">
        <v>0.01</v>
      </c>
      <c r="DJ45">
        <v>0.01</v>
      </c>
      <c r="DK45">
        <v>0.01</v>
      </c>
      <c r="DL45">
        <v>0.01</v>
      </c>
      <c r="DM45">
        <v>0.02</v>
      </c>
      <c r="DN45">
        <v>0.01</v>
      </c>
      <c r="DO45">
        <v>0.01</v>
      </c>
      <c r="DP45">
        <v>0.02</v>
      </c>
      <c r="DQ45">
        <v>0.01</v>
      </c>
      <c r="DR45">
        <v>-0.100146171182</v>
      </c>
      <c r="DS45">
        <v>1.17278113226E-2</v>
      </c>
      <c r="DT45">
        <v>-8.5392038145699996</v>
      </c>
    </row>
    <row r="46" spans="1:124" x14ac:dyDescent="0.25">
      <c r="A46">
        <v>44</v>
      </c>
      <c r="B46">
        <v>0.01</v>
      </c>
      <c r="C46">
        <v>0.01</v>
      </c>
      <c r="D46">
        <v>0.02</v>
      </c>
      <c r="E46">
        <v>0.02</v>
      </c>
      <c r="F46">
        <v>0.01</v>
      </c>
      <c r="G46">
        <v>0.01</v>
      </c>
      <c r="H46">
        <v>0.01</v>
      </c>
      <c r="I46">
        <v>0.02</v>
      </c>
      <c r="J46">
        <v>0.01</v>
      </c>
      <c r="K46">
        <v>0.01</v>
      </c>
      <c r="L46">
        <v>0.03</v>
      </c>
      <c r="M46">
        <v>0.01</v>
      </c>
      <c r="N46">
        <v>0.02</v>
      </c>
      <c r="O46">
        <v>0.02</v>
      </c>
      <c r="P46">
        <v>0.05</v>
      </c>
      <c r="Q46">
        <v>0.02</v>
      </c>
      <c r="R46">
        <v>0.01</v>
      </c>
      <c r="S46">
        <v>0.03</v>
      </c>
      <c r="T46">
        <v>0.02</v>
      </c>
      <c r="U46">
        <v>0.02</v>
      </c>
      <c r="V46">
        <v>0.01</v>
      </c>
      <c r="W46">
        <v>0.02</v>
      </c>
      <c r="X46">
        <v>0.01</v>
      </c>
      <c r="Y46">
        <v>0.02</v>
      </c>
      <c r="Z46">
        <v>0.01</v>
      </c>
      <c r="AA46">
        <v>0.03</v>
      </c>
      <c r="AB46">
        <v>0.01</v>
      </c>
      <c r="AC46">
        <v>0.03</v>
      </c>
      <c r="AD46">
        <v>0.01</v>
      </c>
      <c r="AE46">
        <v>0.02</v>
      </c>
      <c r="AF46">
        <v>0.01</v>
      </c>
      <c r="AG46">
        <v>0.01</v>
      </c>
      <c r="AH46">
        <v>0.01</v>
      </c>
      <c r="AI46">
        <v>0.02</v>
      </c>
      <c r="AJ46">
        <v>0.01</v>
      </c>
      <c r="AK46">
        <v>0.01</v>
      </c>
      <c r="AL46">
        <v>0.01</v>
      </c>
      <c r="AM46">
        <v>0.01</v>
      </c>
      <c r="AN46">
        <v>0.04</v>
      </c>
      <c r="AO46">
        <v>0.02</v>
      </c>
      <c r="AP46">
        <v>0.04</v>
      </c>
      <c r="AQ46">
        <v>0.01</v>
      </c>
      <c r="AR46">
        <v>0.02</v>
      </c>
      <c r="AS46">
        <v>0.02</v>
      </c>
      <c r="AT46">
        <v>0.01</v>
      </c>
      <c r="AU46">
        <v>0.01</v>
      </c>
      <c r="AV46">
        <v>0.02</v>
      </c>
      <c r="AW46">
        <v>0.01</v>
      </c>
      <c r="AX46">
        <v>0.01</v>
      </c>
      <c r="AY46">
        <v>0.01</v>
      </c>
      <c r="AZ46">
        <v>0.02</v>
      </c>
      <c r="BA46">
        <v>0.03</v>
      </c>
      <c r="BB46">
        <v>0.05</v>
      </c>
      <c r="BC46">
        <v>0.01</v>
      </c>
      <c r="BD46">
        <v>0.01</v>
      </c>
      <c r="BE46">
        <v>0.01</v>
      </c>
      <c r="BF46">
        <v>0.02</v>
      </c>
      <c r="BG46">
        <v>0.02</v>
      </c>
      <c r="BH46">
        <v>0.01</v>
      </c>
      <c r="BI46">
        <v>0.02</v>
      </c>
      <c r="BJ46">
        <v>0.01</v>
      </c>
      <c r="BK46">
        <v>0.01</v>
      </c>
      <c r="BL46">
        <v>0.01</v>
      </c>
      <c r="BM46">
        <v>0.02</v>
      </c>
      <c r="BN46">
        <v>0.01</v>
      </c>
      <c r="BO46">
        <v>0.02</v>
      </c>
      <c r="BP46">
        <v>0.01</v>
      </c>
      <c r="BQ46">
        <v>0.01</v>
      </c>
      <c r="BR46">
        <v>0.01</v>
      </c>
      <c r="BS46">
        <v>0.01</v>
      </c>
      <c r="BT46">
        <v>0.02</v>
      </c>
      <c r="BU46">
        <v>0.01</v>
      </c>
      <c r="BV46">
        <v>0.02</v>
      </c>
      <c r="BW46">
        <v>0.01</v>
      </c>
      <c r="BX46">
        <v>0.03</v>
      </c>
      <c r="BY46">
        <v>0.03</v>
      </c>
      <c r="BZ46">
        <v>0.03</v>
      </c>
      <c r="CA46">
        <v>0.01</v>
      </c>
      <c r="CB46">
        <v>0.02</v>
      </c>
      <c r="CC46">
        <v>0.03</v>
      </c>
      <c r="CD46">
        <v>0.02</v>
      </c>
      <c r="CE46">
        <v>0.01</v>
      </c>
      <c r="CF46">
        <v>0.01</v>
      </c>
      <c r="CG46">
        <v>0.01</v>
      </c>
      <c r="CH46">
        <v>0.02</v>
      </c>
      <c r="CI46">
        <v>0.01</v>
      </c>
      <c r="CJ46">
        <v>0.01</v>
      </c>
      <c r="CK46">
        <v>0.01</v>
      </c>
      <c r="CL46">
        <v>0.04</v>
      </c>
      <c r="CM46">
        <v>0.02</v>
      </c>
      <c r="CN46">
        <v>0.01</v>
      </c>
      <c r="CO46">
        <v>0.03</v>
      </c>
      <c r="CP46">
        <v>0.01</v>
      </c>
      <c r="CQ46">
        <v>0.01</v>
      </c>
      <c r="CR46">
        <v>0.01</v>
      </c>
      <c r="CS46">
        <v>0.01</v>
      </c>
      <c r="CT46">
        <v>0.01</v>
      </c>
      <c r="CU46">
        <v>0.01</v>
      </c>
      <c r="CV46">
        <v>0.02</v>
      </c>
      <c r="CW46">
        <v>0.02</v>
      </c>
      <c r="CX46">
        <v>0.01</v>
      </c>
      <c r="CY46">
        <v>0.01</v>
      </c>
      <c r="CZ46">
        <v>0.02</v>
      </c>
      <c r="DA46">
        <v>0.01</v>
      </c>
      <c r="DB46">
        <v>0.02</v>
      </c>
      <c r="DC46">
        <v>0.04</v>
      </c>
      <c r="DD46">
        <v>0.02</v>
      </c>
      <c r="DE46">
        <v>0.02</v>
      </c>
      <c r="DF46">
        <v>0.02</v>
      </c>
      <c r="DG46">
        <v>0.01</v>
      </c>
      <c r="DH46">
        <v>0.01</v>
      </c>
      <c r="DI46">
        <v>0.01</v>
      </c>
      <c r="DJ46">
        <v>0.04</v>
      </c>
      <c r="DK46">
        <v>0.01</v>
      </c>
      <c r="DL46">
        <v>0.01</v>
      </c>
      <c r="DM46">
        <v>0.01</v>
      </c>
      <c r="DN46">
        <v>0.01</v>
      </c>
      <c r="DO46">
        <v>0.01</v>
      </c>
      <c r="DP46">
        <v>0.03</v>
      </c>
      <c r="DQ46">
        <v>0.01</v>
      </c>
      <c r="DR46">
        <v>-6.5108796991900003E-2</v>
      </c>
      <c r="DS46">
        <v>1.1217478211499999E-2</v>
      </c>
      <c r="DT46">
        <v>-5.8042276315699999</v>
      </c>
    </row>
    <row r="47" spans="1:124" x14ac:dyDescent="0.25">
      <c r="A47">
        <v>45</v>
      </c>
      <c r="B47">
        <v>0.01</v>
      </c>
      <c r="C47">
        <v>0.02</v>
      </c>
      <c r="D47">
        <v>0.02</v>
      </c>
      <c r="E47">
        <v>0.02</v>
      </c>
      <c r="F47">
        <v>0.02</v>
      </c>
      <c r="G47">
        <v>0.01</v>
      </c>
      <c r="H47">
        <v>0.01</v>
      </c>
      <c r="I47">
        <v>0.02</v>
      </c>
      <c r="J47">
        <v>0.01</v>
      </c>
      <c r="K47">
        <v>0.02</v>
      </c>
      <c r="L47">
        <v>0.01</v>
      </c>
      <c r="M47">
        <v>0.01</v>
      </c>
      <c r="N47">
        <v>0.01</v>
      </c>
      <c r="O47">
        <v>0.02</v>
      </c>
      <c r="P47">
        <v>0.01</v>
      </c>
      <c r="Q47">
        <v>0.01</v>
      </c>
      <c r="R47">
        <v>0.06</v>
      </c>
      <c r="S47">
        <v>0.01</v>
      </c>
      <c r="T47">
        <v>0.01</v>
      </c>
      <c r="U47">
        <v>0.01</v>
      </c>
      <c r="V47">
        <v>0.02</v>
      </c>
      <c r="W47">
        <v>0.02</v>
      </c>
      <c r="X47">
        <v>0.01</v>
      </c>
      <c r="Y47">
        <v>0.01</v>
      </c>
      <c r="Z47">
        <v>0.02</v>
      </c>
      <c r="AA47">
        <v>0.01</v>
      </c>
      <c r="AB47">
        <v>0.02</v>
      </c>
      <c r="AC47">
        <v>0.01</v>
      </c>
      <c r="AD47">
        <v>0.01</v>
      </c>
      <c r="AE47">
        <v>0.01</v>
      </c>
      <c r="AF47">
        <v>0.01</v>
      </c>
      <c r="AG47">
        <v>0.01</v>
      </c>
      <c r="AH47">
        <v>0.06</v>
      </c>
      <c r="AI47">
        <v>0.01</v>
      </c>
      <c r="AJ47">
        <v>0.01</v>
      </c>
      <c r="AK47">
        <v>0.01</v>
      </c>
      <c r="AL47">
        <v>0.02</v>
      </c>
      <c r="AM47">
        <v>0.02</v>
      </c>
      <c r="AN47">
        <v>0.04</v>
      </c>
      <c r="AO47">
        <v>0.02</v>
      </c>
      <c r="AP47">
        <v>0.01</v>
      </c>
      <c r="AQ47">
        <v>0.02</v>
      </c>
      <c r="AR47">
        <v>0.01</v>
      </c>
      <c r="AS47">
        <v>0.01</v>
      </c>
      <c r="AT47">
        <v>0.01</v>
      </c>
      <c r="AU47">
        <v>0.01</v>
      </c>
      <c r="AV47">
        <v>0.04</v>
      </c>
      <c r="AW47">
        <v>0.01</v>
      </c>
      <c r="AX47">
        <v>0.01</v>
      </c>
      <c r="AY47">
        <v>0.03</v>
      </c>
      <c r="AZ47">
        <v>0.02</v>
      </c>
      <c r="BA47">
        <v>0.02</v>
      </c>
      <c r="BB47">
        <v>0.01</v>
      </c>
      <c r="BC47">
        <v>0.01</v>
      </c>
      <c r="BD47">
        <v>0.01</v>
      </c>
      <c r="BE47">
        <v>0.01</v>
      </c>
      <c r="BF47">
        <v>0.02</v>
      </c>
      <c r="BG47">
        <v>0.01</v>
      </c>
      <c r="BH47">
        <v>0.01</v>
      </c>
      <c r="BI47">
        <v>0.06</v>
      </c>
      <c r="BJ47">
        <v>0.02</v>
      </c>
      <c r="BK47">
        <v>0.01</v>
      </c>
      <c r="BL47">
        <v>0.03</v>
      </c>
      <c r="BM47">
        <v>0.03</v>
      </c>
      <c r="BN47">
        <v>0.05</v>
      </c>
      <c r="BO47">
        <v>0.01</v>
      </c>
      <c r="BP47">
        <v>0.01</v>
      </c>
      <c r="BQ47">
        <v>0.02</v>
      </c>
      <c r="BR47">
        <v>0.01</v>
      </c>
      <c r="BS47">
        <v>0.01</v>
      </c>
      <c r="BT47">
        <v>0.02</v>
      </c>
      <c r="BU47">
        <v>0.01</v>
      </c>
      <c r="BV47">
        <v>0.01</v>
      </c>
      <c r="BW47">
        <v>0.03</v>
      </c>
      <c r="BX47">
        <v>0.01</v>
      </c>
      <c r="BY47">
        <v>0.01</v>
      </c>
      <c r="BZ47">
        <v>0.01</v>
      </c>
      <c r="CA47">
        <v>0.03</v>
      </c>
      <c r="CB47">
        <v>0.01</v>
      </c>
      <c r="CC47">
        <v>0.01</v>
      </c>
      <c r="CD47">
        <v>0.01</v>
      </c>
      <c r="CE47">
        <v>0.01</v>
      </c>
      <c r="CF47">
        <v>0.05</v>
      </c>
      <c r="CG47">
        <v>0.01</v>
      </c>
      <c r="CH47">
        <v>0.03</v>
      </c>
      <c r="CI47">
        <v>0.01</v>
      </c>
      <c r="CJ47">
        <v>0.01</v>
      </c>
      <c r="CK47">
        <v>0.01</v>
      </c>
      <c r="CL47">
        <v>0.01</v>
      </c>
      <c r="CM47">
        <v>0.01</v>
      </c>
      <c r="CN47">
        <v>0.03</v>
      </c>
      <c r="CO47">
        <v>0.01</v>
      </c>
      <c r="CP47">
        <v>0.01</v>
      </c>
      <c r="CQ47">
        <v>0.02</v>
      </c>
      <c r="CR47">
        <v>0.02</v>
      </c>
      <c r="CS47">
        <v>0.02</v>
      </c>
      <c r="CT47">
        <v>0.02</v>
      </c>
      <c r="CU47">
        <v>0.01</v>
      </c>
      <c r="CV47">
        <v>0.01</v>
      </c>
      <c r="CW47">
        <v>0.01</v>
      </c>
      <c r="CX47">
        <v>0.01</v>
      </c>
      <c r="CY47">
        <v>0.03</v>
      </c>
      <c r="CZ47">
        <v>0.01</v>
      </c>
      <c r="DA47">
        <v>0.02</v>
      </c>
      <c r="DB47">
        <v>0.02</v>
      </c>
      <c r="DC47">
        <v>0.01</v>
      </c>
      <c r="DD47">
        <v>0.01</v>
      </c>
      <c r="DE47">
        <v>0.02</v>
      </c>
      <c r="DF47">
        <v>0.02</v>
      </c>
      <c r="DG47">
        <v>0.01</v>
      </c>
      <c r="DH47">
        <v>0.02</v>
      </c>
      <c r="DI47">
        <v>0.01</v>
      </c>
      <c r="DJ47">
        <v>0.01</v>
      </c>
      <c r="DK47">
        <v>0.01</v>
      </c>
      <c r="DL47">
        <v>0.01</v>
      </c>
      <c r="DM47">
        <v>0.01</v>
      </c>
      <c r="DN47">
        <v>0.01</v>
      </c>
      <c r="DO47">
        <v>0.04</v>
      </c>
      <c r="DP47">
        <v>0.03</v>
      </c>
      <c r="DQ47">
        <v>0.01</v>
      </c>
      <c r="DR47">
        <v>-6.3145939720400002E-2</v>
      </c>
      <c r="DS47">
        <v>1.12007955741E-2</v>
      </c>
      <c r="DT47">
        <v>-5.6376298721699998</v>
      </c>
    </row>
    <row r="48" spans="1:124" x14ac:dyDescent="0.25">
      <c r="A48">
        <v>46</v>
      </c>
      <c r="B48">
        <v>0.02</v>
      </c>
      <c r="C48">
        <v>0.02</v>
      </c>
      <c r="D48">
        <v>0.04</v>
      </c>
      <c r="E48">
        <v>0.01</v>
      </c>
      <c r="F48">
        <v>0.01</v>
      </c>
      <c r="G48">
        <v>0.02</v>
      </c>
      <c r="H48">
        <v>0.01</v>
      </c>
      <c r="I48">
        <v>0.01</v>
      </c>
      <c r="J48">
        <v>0.01</v>
      </c>
      <c r="K48">
        <v>0.01</v>
      </c>
      <c r="L48">
        <v>0.01</v>
      </c>
      <c r="M48">
        <v>0.01</v>
      </c>
      <c r="N48">
        <v>0.01</v>
      </c>
      <c r="O48">
        <v>0.02</v>
      </c>
      <c r="P48">
        <v>0.01</v>
      </c>
      <c r="Q48">
        <v>0.01</v>
      </c>
      <c r="R48">
        <v>0.01</v>
      </c>
      <c r="S48">
        <v>0.01</v>
      </c>
      <c r="T48">
        <v>0.01</v>
      </c>
      <c r="U48">
        <v>0.04</v>
      </c>
      <c r="V48">
        <v>0.02</v>
      </c>
      <c r="W48">
        <v>0.01</v>
      </c>
      <c r="X48">
        <v>0.03</v>
      </c>
      <c r="Y48">
        <v>0.01</v>
      </c>
      <c r="Z48">
        <v>0.01</v>
      </c>
      <c r="AA48">
        <v>0.02</v>
      </c>
      <c r="AB48">
        <v>0.01</v>
      </c>
      <c r="AC48">
        <v>0.02</v>
      </c>
      <c r="AD48">
        <v>0.02</v>
      </c>
      <c r="AE48">
        <v>0.01</v>
      </c>
      <c r="AF48">
        <v>0.01</v>
      </c>
      <c r="AG48">
        <v>0.02</v>
      </c>
      <c r="AH48">
        <v>0.01</v>
      </c>
      <c r="AI48">
        <v>0.01</v>
      </c>
      <c r="AJ48">
        <v>0.04</v>
      </c>
      <c r="AK48">
        <v>0.01</v>
      </c>
      <c r="AL48">
        <v>0.01</v>
      </c>
      <c r="AM48">
        <v>0.01</v>
      </c>
      <c r="AN48">
        <v>0.01</v>
      </c>
      <c r="AO48">
        <v>0.01</v>
      </c>
      <c r="AP48">
        <v>0.01</v>
      </c>
      <c r="AQ48">
        <v>0.01</v>
      </c>
      <c r="AR48">
        <v>0.01</v>
      </c>
      <c r="AS48">
        <v>0.01</v>
      </c>
      <c r="AT48">
        <v>0.01</v>
      </c>
      <c r="AU48">
        <v>0.04</v>
      </c>
      <c r="AV48">
        <v>0.02</v>
      </c>
      <c r="AW48">
        <v>0.01</v>
      </c>
      <c r="AX48">
        <v>0.01</v>
      </c>
      <c r="AY48">
        <v>0.01</v>
      </c>
      <c r="AZ48">
        <v>0.01</v>
      </c>
      <c r="BA48">
        <v>0.02</v>
      </c>
      <c r="BB48">
        <v>0.01</v>
      </c>
      <c r="BC48">
        <v>7.0000000000000007E-2</v>
      </c>
      <c r="BD48">
        <v>0.01</v>
      </c>
      <c r="BE48">
        <v>0.02</v>
      </c>
      <c r="BF48">
        <v>0.02</v>
      </c>
      <c r="BG48">
        <v>0.04</v>
      </c>
      <c r="BH48">
        <v>0.01</v>
      </c>
      <c r="BI48">
        <v>0.01</v>
      </c>
      <c r="BJ48">
        <v>0.02</v>
      </c>
      <c r="BK48">
        <v>0.01</v>
      </c>
      <c r="BL48">
        <v>0.02</v>
      </c>
      <c r="BM48">
        <v>0.01</v>
      </c>
      <c r="BN48">
        <v>0.01</v>
      </c>
      <c r="BO48">
        <v>0.01</v>
      </c>
      <c r="BP48">
        <v>0.01</v>
      </c>
      <c r="BQ48">
        <v>0.01</v>
      </c>
      <c r="BR48">
        <v>0.01</v>
      </c>
      <c r="BS48">
        <v>0.02</v>
      </c>
      <c r="BT48">
        <v>0.01</v>
      </c>
      <c r="BU48">
        <v>0.01</v>
      </c>
      <c r="BV48">
        <v>0.01</v>
      </c>
      <c r="BW48">
        <v>0.01</v>
      </c>
      <c r="BX48">
        <v>0.01</v>
      </c>
      <c r="BY48">
        <v>0.02</v>
      </c>
      <c r="BZ48">
        <v>0.03</v>
      </c>
      <c r="CA48">
        <v>0.01</v>
      </c>
      <c r="CB48">
        <v>0.02</v>
      </c>
      <c r="CC48">
        <v>0.03</v>
      </c>
      <c r="CD48">
        <v>0.01</v>
      </c>
      <c r="CE48">
        <v>0.05</v>
      </c>
      <c r="CF48">
        <v>0.01</v>
      </c>
      <c r="CG48">
        <v>0.03</v>
      </c>
      <c r="CH48">
        <v>0.02</v>
      </c>
      <c r="CI48">
        <v>0.02</v>
      </c>
      <c r="CJ48">
        <v>0.01</v>
      </c>
      <c r="CK48">
        <v>0.03</v>
      </c>
      <c r="CL48">
        <v>0.01</v>
      </c>
      <c r="CM48">
        <v>0.02</v>
      </c>
      <c r="CN48">
        <v>0.02</v>
      </c>
      <c r="CO48">
        <v>0.02</v>
      </c>
      <c r="CP48">
        <v>0.01</v>
      </c>
      <c r="CQ48">
        <v>0.01</v>
      </c>
      <c r="CR48">
        <v>0.01</v>
      </c>
      <c r="CS48">
        <v>0.01</v>
      </c>
      <c r="CT48">
        <v>0.01</v>
      </c>
      <c r="CU48">
        <v>0.01</v>
      </c>
      <c r="CV48">
        <v>0.03</v>
      </c>
      <c r="CW48">
        <v>0.06</v>
      </c>
      <c r="CX48">
        <v>0.03</v>
      </c>
      <c r="CY48">
        <v>0.01</v>
      </c>
      <c r="CZ48">
        <v>0.03</v>
      </c>
      <c r="DA48">
        <v>0.02</v>
      </c>
      <c r="DB48">
        <v>0.01</v>
      </c>
      <c r="DC48">
        <v>0.01</v>
      </c>
      <c r="DD48">
        <v>0.01</v>
      </c>
      <c r="DE48">
        <v>0.01</v>
      </c>
      <c r="DF48">
        <v>0.04</v>
      </c>
      <c r="DG48">
        <v>0.02</v>
      </c>
      <c r="DH48">
        <v>0.01</v>
      </c>
      <c r="DI48">
        <v>0.03</v>
      </c>
      <c r="DJ48">
        <v>0.01</v>
      </c>
      <c r="DK48">
        <v>0.01</v>
      </c>
      <c r="DL48">
        <v>0.01</v>
      </c>
      <c r="DM48">
        <v>0.01</v>
      </c>
      <c r="DN48">
        <v>0.01</v>
      </c>
      <c r="DO48">
        <v>0.05</v>
      </c>
      <c r="DP48">
        <v>0.01</v>
      </c>
      <c r="DQ48">
        <v>0.01</v>
      </c>
      <c r="DR48">
        <v>-5.8524733447499998E-2</v>
      </c>
      <c r="DS48">
        <v>1.1352860457199999E-2</v>
      </c>
      <c r="DT48">
        <v>-5.1550649872000003</v>
      </c>
    </row>
    <row r="49" spans="1:124" x14ac:dyDescent="0.25">
      <c r="A49">
        <v>47</v>
      </c>
      <c r="B49">
        <v>0.01</v>
      </c>
      <c r="C49">
        <v>0.02</v>
      </c>
      <c r="D49">
        <v>0.02</v>
      </c>
      <c r="E49">
        <v>0.01</v>
      </c>
      <c r="F49">
        <v>0.01</v>
      </c>
      <c r="G49">
        <v>0.03</v>
      </c>
      <c r="H49">
        <v>0.03</v>
      </c>
      <c r="I49">
        <v>0.02</v>
      </c>
      <c r="J49">
        <v>0.01</v>
      </c>
      <c r="K49">
        <v>0.01</v>
      </c>
      <c r="L49">
        <v>0.01</v>
      </c>
      <c r="M49">
        <v>0.02</v>
      </c>
      <c r="N49">
        <v>0.01</v>
      </c>
      <c r="O49">
        <v>0.01</v>
      </c>
      <c r="P49">
        <v>0.01</v>
      </c>
      <c r="Q49">
        <v>0.01</v>
      </c>
      <c r="R49">
        <v>0.03</v>
      </c>
      <c r="S49">
        <v>0.01</v>
      </c>
      <c r="T49">
        <v>0.03</v>
      </c>
      <c r="U49">
        <v>0.04</v>
      </c>
      <c r="V49">
        <v>0.01</v>
      </c>
      <c r="W49">
        <v>0.01</v>
      </c>
      <c r="X49">
        <v>0.02</v>
      </c>
      <c r="Y49">
        <v>0.01</v>
      </c>
      <c r="Z49">
        <v>0.02</v>
      </c>
      <c r="AA49">
        <v>0.01</v>
      </c>
      <c r="AB49">
        <v>0.01</v>
      </c>
      <c r="AC49">
        <v>0.02</v>
      </c>
      <c r="AD49">
        <v>0.01</v>
      </c>
      <c r="AE49">
        <v>0.02</v>
      </c>
      <c r="AF49">
        <v>0.02</v>
      </c>
      <c r="AG49">
        <v>0.03</v>
      </c>
      <c r="AH49">
        <v>0.01</v>
      </c>
      <c r="AI49">
        <v>0.02</v>
      </c>
      <c r="AJ49">
        <v>0.01</v>
      </c>
      <c r="AK49">
        <v>0.01</v>
      </c>
      <c r="AL49">
        <v>0.01</v>
      </c>
      <c r="AM49">
        <v>0.01</v>
      </c>
      <c r="AN49">
        <v>0.02</v>
      </c>
      <c r="AO49">
        <v>0.02</v>
      </c>
      <c r="AP49">
        <v>0.02</v>
      </c>
      <c r="AQ49">
        <v>0.02</v>
      </c>
      <c r="AR49">
        <v>0.01</v>
      </c>
      <c r="AS49">
        <v>0.04</v>
      </c>
      <c r="AT49">
        <v>0.01</v>
      </c>
      <c r="AU49">
        <v>0.03</v>
      </c>
      <c r="AV49">
        <v>0.02</v>
      </c>
      <c r="AW49">
        <v>0.01</v>
      </c>
      <c r="AX49">
        <v>0.01</v>
      </c>
      <c r="AY49">
        <v>0.01</v>
      </c>
      <c r="AZ49">
        <v>0.01</v>
      </c>
      <c r="BA49">
        <v>0.02</v>
      </c>
      <c r="BB49">
        <v>0.03</v>
      </c>
      <c r="BC49">
        <v>0.02</v>
      </c>
      <c r="BD49">
        <v>0.01</v>
      </c>
      <c r="BE49">
        <v>0.03</v>
      </c>
      <c r="BF49">
        <v>0.01</v>
      </c>
      <c r="BG49">
        <v>0.01</v>
      </c>
      <c r="BH49">
        <v>0.01</v>
      </c>
      <c r="BI49">
        <v>0.03</v>
      </c>
      <c r="BJ49">
        <v>0.01</v>
      </c>
      <c r="BK49">
        <v>0.01</v>
      </c>
      <c r="BL49">
        <v>0.01</v>
      </c>
      <c r="BM49">
        <v>0.03</v>
      </c>
      <c r="BN49">
        <v>0.01</v>
      </c>
      <c r="BO49">
        <v>0.01</v>
      </c>
      <c r="BP49">
        <v>0.03</v>
      </c>
      <c r="BQ49">
        <v>0.05</v>
      </c>
      <c r="BR49">
        <v>0.01</v>
      </c>
      <c r="BS49">
        <v>0.03</v>
      </c>
      <c r="BT49">
        <v>0.01</v>
      </c>
      <c r="BU49">
        <v>0.02</v>
      </c>
      <c r="BV49">
        <v>0.01</v>
      </c>
      <c r="BW49">
        <v>0.01</v>
      </c>
      <c r="BX49">
        <v>0.01</v>
      </c>
      <c r="BY49">
        <v>0.01</v>
      </c>
      <c r="BZ49">
        <v>0.03</v>
      </c>
      <c r="CA49">
        <v>0.01</v>
      </c>
      <c r="CB49">
        <v>0.01</v>
      </c>
      <c r="CC49">
        <v>0.01</v>
      </c>
      <c r="CD49">
        <v>0.06</v>
      </c>
      <c r="CE49">
        <v>0.02</v>
      </c>
      <c r="CF49">
        <v>0.04</v>
      </c>
      <c r="CG49">
        <v>0.01</v>
      </c>
      <c r="CH49">
        <v>0.01</v>
      </c>
      <c r="CI49">
        <v>0.01</v>
      </c>
      <c r="CJ49">
        <v>0.03</v>
      </c>
      <c r="CK49">
        <v>0.01</v>
      </c>
      <c r="CL49">
        <v>0.02</v>
      </c>
      <c r="CM49">
        <v>0.03</v>
      </c>
      <c r="CN49">
        <v>0.04</v>
      </c>
      <c r="CO49">
        <v>0.02</v>
      </c>
      <c r="CP49">
        <v>0.01</v>
      </c>
      <c r="CQ49">
        <v>0.04</v>
      </c>
      <c r="CR49">
        <v>0.01</v>
      </c>
      <c r="CS49">
        <v>0.01</v>
      </c>
      <c r="CT49">
        <v>0.02</v>
      </c>
      <c r="CU49">
        <v>0.01</v>
      </c>
      <c r="CV49">
        <v>0.02</v>
      </c>
      <c r="CW49">
        <v>0.01</v>
      </c>
      <c r="CX49">
        <v>0.01</v>
      </c>
      <c r="CY49">
        <v>0.01</v>
      </c>
      <c r="CZ49">
        <v>0.01</v>
      </c>
      <c r="DA49">
        <v>0.01</v>
      </c>
      <c r="DB49">
        <v>0.01</v>
      </c>
      <c r="DC49">
        <v>0.02</v>
      </c>
      <c r="DD49">
        <v>0.01</v>
      </c>
      <c r="DE49">
        <v>0.01</v>
      </c>
      <c r="DF49">
        <v>0.01</v>
      </c>
      <c r="DG49">
        <v>0.01</v>
      </c>
      <c r="DH49">
        <v>0.03</v>
      </c>
      <c r="DI49">
        <v>0.01</v>
      </c>
      <c r="DJ49">
        <v>0.01</v>
      </c>
      <c r="DK49">
        <v>0.01</v>
      </c>
      <c r="DL49">
        <v>0.01</v>
      </c>
      <c r="DM49">
        <v>0.01</v>
      </c>
      <c r="DN49">
        <v>0.01</v>
      </c>
      <c r="DO49">
        <v>0.01</v>
      </c>
      <c r="DP49">
        <v>0.01</v>
      </c>
      <c r="DQ49">
        <v>0.01</v>
      </c>
      <c r="DR49">
        <v>-3.8192549316200003E-2</v>
      </c>
      <c r="DS49">
        <v>1.1041085393399999E-2</v>
      </c>
      <c r="DT49">
        <v>-3.4591299637000001</v>
      </c>
    </row>
    <row r="50" spans="1:124" x14ac:dyDescent="0.25">
      <c r="A50">
        <v>48</v>
      </c>
      <c r="B50">
        <v>0.01</v>
      </c>
      <c r="C50">
        <v>0.02</v>
      </c>
      <c r="D50">
        <v>0.01</v>
      </c>
      <c r="E50">
        <v>0.01</v>
      </c>
      <c r="F50">
        <v>0.01</v>
      </c>
      <c r="G50">
        <v>0.01</v>
      </c>
      <c r="H50">
        <v>0.01</v>
      </c>
      <c r="I50">
        <v>0.05</v>
      </c>
      <c r="J50">
        <v>0.04</v>
      </c>
      <c r="K50">
        <v>0.04</v>
      </c>
      <c r="L50">
        <v>0.01</v>
      </c>
      <c r="M50">
        <v>0.01</v>
      </c>
      <c r="N50">
        <v>0.02</v>
      </c>
      <c r="O50">
        <v>0.02</v>
      </c>
      <c r="P50">
        <v>0.02</v>
      </c>
      <c r="Q50">
        <v>0.01</v>
      </c>
      <c r="R50">
        <v>0.01</v>
      </c>
      <c r="S50">
        <v>0.01</v>
      </c>
      <c r="T50">
        <v>0.01</v>
      </c>
      <c r="U50">
        <v>0.02</v>
      </c>
      <c r="V50">
        <v>0.01</v>
      </c>
      <c r="W50">
        <v>0.01</v>
      </c>
      <c r="X50">
        <v>7.0000000000000007E-2</v>
      </c>
      <c r="Y50">
        <v>0.02</v>
      </c>
      <c r="Z50">
        <v>0.02</v>
      </c>
      <c r="AA50">
        <v>0.01</v>
      </c>
      <c r="AB50">
        <v>0.01</v>
      </c>
      <c r="AC50">
        <v>0.01</v>
      </c>
      <c r="AD50">
        <v>0.04</v>
      </c>
      <c r="AE50">
        <v>0.01</v>
      </c>
      <c r="AF50">
        <v>0.02</v>
      </c>
      <c r="AG50">
        <v>0.01</v>
      </c>
      <c r="AH50">
        <v>0.03</v>
      </c>
      <c r="AI50">
        <v>0.01</v>
      </c>
      <c r="AJ50">
        <v>0.01</v>
      </c>
      <c r="AK50">
        <v>0.02</v>
      </c>
      <c r="AL50">
        <v>0.04</v>
      </c>
      <c r="AM50">
        <v>0.01</v>
      </c>
      <c r="AN50">
        <v>0.01</v>
      </c>
      <c r="AO50">
        <v>0.01</v>
      </c>
      <c r="AP50">
        <v>0.01</v>
      </c>
      <c r="AQ50">
        <v>0.02</v>
      </c>
      <c r="AR50">
        <v>0.01</v>
      </c>
      <c r="AS50">
        <v>0.02</v>
      </c>
      <c r="AT50">
        <v>0.01</v>
      </c>
      <c r="AU50">
        <v>0.01</v>
      </c>
      <c r="AV50">
        <v>0.01</v>
      </c>
      <c r="AW50">
        <v>0.01</v>
      </c>
      <c r="AX50">
        <v>0.01</v>
      </c>
      <c r="AY50">
        <v>0.03</v>
      </c>
      <c r="AZ50">
        <v>0.01</v>
      </c>
      <c r="BA50">
        <v>0.01</v>
      </c>
      <c r="BB50">
        <v>0.01</v>
      </c>
      <c r="BC50">
        <v>0.01</v>
      </c>
      <c r="BD50">
        <v>0.03</v>
      </c>
      <c r="BE50">
        <v>0.01</v>
      </c>
      <c r="BF50">
        <v>0.02</v>
      </c>
      <c r="BG50">
        <v>0.05</v>
      </c>
      <c r="BH50">
        <v>0.01</v>
      </c>
      <c r="BI50">
        <v>0.01</v>
      </c>
      <c r="BJ50">
        <v>0.03</v>
      </c>
      <c r="BK50">
        <v>0.02</v>
      </c>
      <c r="BL50">
        <v>0.01</v>
      </c>
      <c r="BM50">
        <v>0.02</v>
      </c>
      <c r="BN50">
        <v>0.02</v>
      </c>
      <c r="BO50">
        <v>0.01</v>
      </c>
      <c r="BP50">
        <v>0.02</v>
      </c>
      <c r="BQ50">
        <v>0.01</v>
      </c>
      <c r="BR50">
        <v>0.01</v>
      </c>
      <c r="BS50">
        <v>0.02</v>
      </c>
      <c r="BT50">
        <v>0.03</v>
      </c>
      <c r="BU50">
        <v>0.02</v>
      </c>
      <c r="BV50">
        <v>0.02</v>
      </c>
      <c r="BW50">
        <v>0.01</v>
      </c>
      <c r="BX50">
        <v>0.02</v>
      </c>
      <c r="BY50">
        <v>0.01</v>
      </c>
      <c r="BZ50">
        <v>0.02</v>
      </c>
      <c r="CA50">
        <v>0.06</v>
      </c>
      <c r="CB50">
        <v>0.01</v>
      </c>
      <c r="CC50">
        <v>0.01</v>
      </c>
      <c r="CD50">
        <v>0.02</v>
      </c>
      <c r="CE50">
        <v>0.01</v>
      </c>
      <c r="CF50">
        <v>0.03</v>
      </c>
      <c r="CG50">
        <v>0.01</v>
      </c>
      <c r="CH50">
        <v>0.01</v>
      </c>
      <c r="CI50">
        <v>0.01</v>
      </c>
      <c r="CJ50">
        <v>0.01</v>
      </c>
      <c r="CK50">
        <v>0.01</v>
      </c>
      <c r="CL50">
        <v>0.01</v>
      </c>
      <c r="CM50">
        <v>0.01</v>
      </c>
      <c r="CN50">
        <v>0.01</v>
      </c>
      <c r="CO50">
        <v>0.02</v>
      </c>
      <c r="CP50">
        <v>0.01</v>
      </c>
      <c r="CQ50">
        <v>0.03</v>
      </c>
      <c r="CR50">
        <v>0.01</v>
      </c>
      <c r="CS50">
        <v>0.01</v>
      </c>
      <c r="CT50">
        <v>0.01</v>
      </c>
      <c r="CU50">
        <v>0.03</v>
      </c>
      <c r="CV50">
        <v>0.01</v>
      </c>
      <c r="CW50">
        <v>0.02</v>
      </c>
      <c r="CX50">
        <v>0.01</v>
      </c>
      <c r="CY50">
        <v>0.01</v>
      </c>
      <c r="CZ50">
        <v>0.03</v>
      </c>
      <c r="DA50">
        <v>0.01</v>
      </c>
      <c r="DB50">
        <v>0.01</v>
      </c>
      <c r="DC50">
        <v>0.01</v>
      </c>
      <c r="DD50">
        <v>0.01</v>
      </c>
      <c r="DE50">
        <v>0.01</v>
      </c>
      <c r="DF50">
        <v>0.01</v>
      </c>
      <c r="DG50">
        <v>0.01</v>
      </c>
      <c r="DH50">
        <v>0.01</v>
      </c>
      <c r="DI50">
        <v>0.01</v>
      </c>
      <c r="DJ50">
        <v>0.03</v>
      </c>
      <c r="DK50">
        <v>0.01</v>
      </c>
      <c r="DL50">
        <v>0.01</v>
      </c>
      <c r="DM50">
        <v>0.01</v>
      </c>
      <c r="DN50">
        <v>0.01</v>
      </c>
      <c r="DO50">
        <v>0.02</v>
      </c>
      <c r="DP50">
        <v>0.03</v>
      </c>
      <c r="DQ50">
        <v>0.03</v>
      </c>
      <c r="DR50">
        <v>-6.6661792085199997E-2</v>
      </c>
      <c r="DS50">
        <v>1.1021355096299999E-2</v>
      </c>
      <c r="DT50">
        <v>-6.0484206799200004</v>
      </c>
    </row>
    <row r="51" spans="1:124" x14ac:dyDescent="0.25">
      <c r="A51">
        <v>49</v>
      </c>
      <c r="B51">
        <v>0.01</v>
      </c>
      <c r="C51">
        <v>0.01</v>
      </c>
      <c r="D51">
        <v>0.01</v>
      </c>
      <c r="E51">
        <v>0.05</v>
      </c>
      <c r="F51">
        <v>0.03</v>
      </c>
      <c r="G51">
        <v>0.02</v>
      </c>
      <c r="H51">
        <v>0.02</v>
      </c>
      <c r="I51">
        <v>0.01</v>
      </c>
      <c r="J51">
        <v>0.02</v>
      </c>
      <c r="K51">
        <v>0.02</v>
      </c>
      <c r="L51">
        <v>0.02</v>
      </c>
      <c r="M51">
        <v>0.01</v>
      </c>
      <c r="N51">
        <v>0.01</v>
      </c>
      <c r="O51">
        <v>0.02</v>
      </c>
      <c r="P51">
        <v>0.01</v>
      </c>
      <c r="Q51">
        <v>0.01</v>
      </c>
      <c r="R51">
        <v>0.01</v>
      </c>
      <c r="S51">
        <v>0.05</v>
      </c>
      <c r="T51">
        <v>0.01</v>
      </c>
      <c r="U51">
        <v>0.01</v>
      </c>
      <c r="V51">
        <v>0.02</v>
      </c>
      <c r="W51">
        <v>0.02</v>
      </c>
      <c r="X51">
        <v>0.01</v>
      </c>
      <c r="Y51">
        <v>0.01</v>
      </c>
      <c r="Z51">
        <v>0.01</v>
      </c>
      <c r="AA51">
        <v>0.01</v>
      </c>
      <c r="AB51">
        <v>0.01</v>
      </c>
      <c r="AC51">
        <v>0.01</v>
      </c>
      <c r="AD51">
        <v>0.03</v>
      </c>
      <c r="AE51">
        <v>0.01</v>
      </c>
      <c r="AF51">
        <v>0.01</v>
      </c>
      <c r="AG51">
        <v>0.01</v>
      </c>
      <c r="AH51">
        <v>0.03</v>
      </c>
      <c r="AI51">
        <v>0.01</v>
      </c>
      <c r="AJ51">
        <v>0.01</v>
      </c>
      <c r="AK51">
        <v>0.02</v>
      </c>
      <c r="AL51">
        <v>0.01</v>
      </c>
      <c r="AM51">
        <v>0.01</v>
      </c>
      <c r="AN51">
        <v>0.03</v>
      </c>
      <c r="AO51">
        <v>0.01</v>
      </c>
      <c r="AP51">
        <v>0.02</v>
      </c>
      <c r="AQ51">
        <v>0.01</v>
      </c>
      <c r="AR51">
        <v>0.03</v>
      </c>
      <c r="AS51">
        <v>0.01</v>
      </c>
      <c r="AT51">
        <v>0.01</v>
      </c>
      <c r="AU51">
        <v>0.01</v>
      </c>
      <c r="AV51">
        <v>0.01</v>
      </c>
      <c r="AW51">
        <v>0.04</v>
      </c>
      <c r="AX51">
        <v>0.02</v>
      </c>
      <c r="AY51">
        <v>0.02</v>
      </c>
      <c r="AZ51">
        <v>0.02</v>
      </c>
      <c r="BA51">
        <v>0.02</v>
      </c>
      <c r="BB51">
        <v>0.03</v>
      </c>
      <c r="BC51">
        <v>0.01</v>
      </c>
      <c r="BD51">
        <v>0.02</v>
      </c>
      <c r="BE51">
        <v>0.01</v>
      </c>
      <c r="BF51">
        <v>0.01</v>
      </c>
      <c r="BG51">
        <v>0.01</v>
      </c>
      <c r="BH51">
        <v>0.06</v>
      </c>
      <c r="BI51">
        <v>0.01</v>
      </c>
      <c r="BJ51">
        <v>0.01</v>
      </c>
      <c r="BK51">
        <v>0.01</v>
      </c>
      <c r="BL51">
        <v>0.02</v>
      </c>
      <c r="BM51">
        <v>0.02</v>
      </c>
      <c r="BN51">
        <v>0.01</v>
      </c>
      <c r="BO51">
        <v>0.01</v>
      </c>
      <c r="BP51">
        <v>0.01</v>
      </c>
      <c r="BQ51">
        <v>0.01</v>
      </c>
      <c r="BR51">
        <v>0.01</v>
      </c>
      <c r="BS51">
        <v>0.01</v>
      </c>
      <c r="BT51">
        <v>0.01</v>
      </c>
      <c r="BU51">
        <v>0.01</v>
      </c>
      <c r="BV51">
        <v>0.01</v>
      </c>
      <c r="BW51">
        <v>0.01</v>
      </c>
      <c r="BX51">
        <v>0.01</v>
      </c>
      <c r="BY51">
        <v>0.02</v>
      </c>
      <c r="BZ51">
        <v>0.03</v>
      </c>
      <c r="CA51">
        <v>0.01</v>
      </c>
      <c r="CB51">
        <v>0.01</v>
      </c>
      <c r="CC51">
        <v>0.01</v>
      </c>
      <c r="CD51">
        <v>0.01</v>
      </c>
      <c r="CE51">
        <v>0.03</v>
      </c>
      <c r="CF51">
        <v>0.03</v>
      </c>
      <c r="CG51">
        <v>0.03</v>
      </c>
      <c r="CH51">
        <v>0.01</v>
      </c>
      <c r="CI51">
        <v>0.01</v>
      </c>
      <c r="CJ51">
        <v>0.01</v>
      </c>
      <c r="CK51">
        <v>0.01</v>
      </c>
      <c r="CL51">
        <v>0.01</v>
      </c>
      <c r="CM51">
        <v>0.01</v>
      </c>
      <c r="CN51">
        <v>0.01</v>
      </c>
      <c r="CO51">
        <v>0.01</v>
      </c>
      <c r="CP51">
        <v>0.01</v>
      </c>
      <c r="CQ51">
        <v>0.01</v>
      </c>
      <c r="CR51">
        <v>0.01</v>
      </c>
      <c r="CS51">
        <v>0.03</v>
      </c>
      <c r="CT51">
        <v>0.03</v>
      </c>
      <c r="CU51">
        <v>0.01</v>
      </c>
      <c r="CV51">
        <v>0.01</v>
      </c>
      <c r="CW51">
        <v>0.04</v>
      </c>
      <c r="CX51">
        <v>0.02</v>
      </c>
      <c r="CY51">
        <v>0.01</v>
      </c>
      <c r="CZ51">
        <v>0.01</v>
      </c>
      <c r="DA51">
        <v>0.01</v>
      </c>
      <c r="DB51">
        <v>0.03</v>
      </c>
      <c r="DC51">
        <v>0.04</v>
      </c>
      <c r="DD51">
        <v>0.01</v>
      </c>
      <c r="DE51">
        <v>0.01</v>
      </c>
      <c r="DF51">
        <v>0.02</v>
      </c>
      <c r="DG51">
        <v>0.03</v>
      </c>
      <c r="DH51">
        <v>0.01</v>
      </c>
      <c r="DI51">
        <v>0.04</v>
      </c>
      <c r="DJ51">
        <v>0.01</v>
      </c>
      <c r="DK51">
        <v>0.01</v>
      </c>
      <c r="DL51">
        <v>0.02</v>
      </c>
      <c r="DM51">
        <v>0.01</v>
      </c>
      <c r="DN51">
        <v>0.02</v>
      </c>
      <c r="DO51">
        <v>0.04</v>
      </c>
      <c r="DP51">
        <v>0.01</v>
      </c>
      <c r="DQ51">
        <v>0.03</v>
      </c>
      <c r="DR51">
        <v>-8.8534404225400001E-2</v>
      </c>
      <c r="DS51">
        <v>1.14992194172E-2</v>
      </c>
      <c r="DT51">
        <v>-7.69916644019</v>
      </c>
    </row>
    <row r="52" spans="1:124" x14ac:dyDescent="0.25">
      <c r="A52">
        <v>50</v>
      </c>
      <c r="B52">
        <v>0.01</v>
      </c>
      <c r="C52">
        <v>0.03</v>
      </c>
      <c r="D52">
        <v>0.01</v>
      </c>
      <c r="E52">
        <v>0.02</v>
      </c>
      <c r="F52">
        <v>0.01</v>
      </c>
      <c r="G52">
        <v>0.02</v>
      </c>
      <c r="H52">
        <v>0.01</v>
      </c>
      <c r="I52">
        <v>0.01</v>
      </c>
      <c r="J52">
        <v>0.01</v>
      </c>
      <c r="K52">
        <v>0.01</v>
      </c>
      <c r="L52">
        <v>0.01</v>
      </c>
      <c r="M52">
        <v>0.01</v>
      </c>
      <c r="N52">
        <v>0.03</v>
      </c>
      <c r="O52">
        <v>0.01</v>
      </c>
      <c r="P52">
        <v>0.01</v>
      </c>
      <c r="Q52">
        <v>0.01</v>
      </c>
      <c r="R52">
        <v>0.01</v>
      </c>
      <c r="S52">
        <v>0.01</v>
      </c>
      <c r="T52">
        <v>0.03</v>
      </c>
      <c r="U52">
        <v>0.01</v>
      </c>
      <c r="V52">
        <v>0.01</v>
      </c>
      <c r="W52">
        <v>0.01</v>
      </c>
      <c r="X52">
        <v>0.02</v>
      </c>
      <c r="Y52">
        <v>0.01</v>
      </c>
      <c r="Z52">
        <v>0.02</v>
      </c>
      <c r="AA52">
        <v>0.02</v>
      </c>
      <c r="AB52">
        <v>0.06</v>
      </c>
      <c r="AC52">
        <v>0.01</v>
      </c>
      <c r="AD52">
        <v>0.02</v>
      </c>
      <c r="AE52">
        <v>0.01</v>
      </c>
      <c r="AF52">
        <v>0.01</v>
      </c>
      <c r="AG52">
        <v>0.01</v>
      </c>
      <c r="AH52">
        <v>0.02</v>
      </c>
      <c r="AI52">
        <v>0.01</v>
      </c>
      <c r="AJ52">
        <v>0.01</v>
      </c>
      <c r="AK52">
        <v>0.02</v>
      </c>
      <c r="AL52">
        <v>0.01</v>
      </c>
      <c r="AM52">
        <v>0.04</v>
      </c>
      <c r="AN52">
        <v>0.01</v>
      </c>
      <c r="AO52">
        <v>0.03</v>
      </c>
      <c r="AP52">
        <v>0.01</v>
      </c>
      <c r="AQ52">
        <v>0.01</v>
      </c>
      <c r="AR52">
        <v>0.03</v>
      </c>
      <c r="AS52">
        <v>0.01</v>
      </c>
      <c r="AT52">
        <v>0.01</v>
      </c>
      <c r="AU52">
        <v>0.03</v>
      </c>
      <c r="AV52">
        <v>0.02</v>
      </c>
      <c r="AW52">
        <v>0.01</v>
      </c>
      <c r="AX52">
        <v>0.02</v>
      </c>
      <c r="AY52">
        <v>0.03</v>
      </c>
      <c r="AZ52">
        <v>0.01</v>
      </c>
      <c r="BA52">
        <v>0.02</v>
      </c>
      <c r="BB52">
        <v>0.03</v>
      </c>
      <c r="BC52">
        <v>0.01</v>
      </c>
      <c r="BD52">
        <v>0.01</v>
      </c>
      <c r="BE52">
        <v>0.02</v>
      </c>
      <c r="BF52">
        <v>0.02</v>
      </c>
      <c r="BG52">
        <v>0.01</v>
      </c>
      <c r="BH52">
        <v>0.02</v>
      </c>
      <c r="BI52">
        <v>0.02</v>
      </c>
      <c r="BJ52">
        <v>0.04</v>
      </c>
      <c r="BK52">
        <v>0.01</v>
      </c>
      <c r="BL52">
        <v>0.02</v>
      </c>
      <c r="BM52">
        <v>0.01</v>
      </c>
      <c r="BN52">
        <v>0.01</v>
      </c>
      <c r="BO52">
        <v>0.01</v>
      </c>
      <c r="BP52">
        <v>0.06</v>
      </c>
      <c r="BQ52">
        <v>0.01</v>
      </c>
      <c r="BR52">
        <v>0.01</v>
      </c>
      <c r="BS52">
        <v>0.03</v>
      </c>
      <c r="BT52">
        <v>0.03</v>
      </c>
      <c r="BU52">
        <v>0.01</v>
      </c>
      <c r="BV52">
        <v>0.01</v>
      </c>
      <c r="BW52">
        <v>0.02</v>
      </c>
      <c r="BX52">
        <v>0.06</v>
      </c>
      <c r="BY52">
        <v>0.01</v>
      </c>
      <c r="BZ52">
        <v>0.01</v>
      </c>
      <c r="CA52">
        <v>0.01</v>
      </c>
      <c r="CB52">
        <v>0.01</v>
      </c>
      <c r="CC52">
        <v>0.02</v>
      </c>
      <c r="CD52">
        <v>0.03</v>
      </c>
      <c r="CE52">
        <v>0.02</v>
      </c>
      <c r="CF52">
        <v>0.04</v>
      </c>
      <c r="CG52">
        <v>0.01</v>
      </c>
      <c r="CH52">
        <v>0.01</v>
      </c>
      <c r="CI52">
        <v>0.01</v>
      </c>
      <c r="CJ52">
        <v>0.01</v>
      </c>
      <c r="CK52">
        <v>0.01</v>
      </c>
      <c r="CL52">
        <v>0.01</v>
      </c>
      <c r="CM52">
        <v>0.01</v>
      </c>
      <c r="CN52">
        <v>0.02</v>
      </c>
      <c r="CO52">
        <v>0.01</v>
      </c>
      <c r="CP52">
        <v>0.01</v>
      </c>
      <c r="CQ52">
        <v>0.01</v>
      </c>
      <c r="CR52">
        <v>0.01</v>
      </c>
      <c r="CS52">
        <v>0.01</v>
      </c>
      <c r="CT52">
        <v>0.01</v>
      </c>
      <c r="CU52">
        <v>0.02</v>
      </c>
      <c r="CV52">
        <v>0.01</v>
      </c>
      <c r="CW52">
        <v>0.02</v>
      </c>
      <c r="CX52">
        <v>0.02</v>
      </c>
      <c r="CY52">
        <v>0.01</v>
      </c>
      <c r="CZ52">
        <v>0.03</v>
      </c>
      <c r="DA52">
        <v>0.01</v>
      </c>
      <c r="DB52">
        <v>0.02</v>
      </c>
      <c r="DC52">
        <v>0.01</v>
      </c>
      <c r="DD52">
        <v>0.01</v>
      </c>
      <c r="DE52">
        <v>0.01</v>
      </c>
      <c r="DF52">
        <v>0.01</v>
      </c>
      <c r="DG52">
        <v>0.01</v>
      </c>
      <c r="DH52">
        <v>0.02</v>
      </c>
      <c r="DI52">
        <v>0.02</v>
      </c>
      <c r="DJ52">
        <v>0.01</v>
      </c>
      <c r="DK52">
        <v>0.02</v>
      </c>
      <c r="DL52">
        <v>0.02</v>
      </c>
      <c r="DM52">
        <v>0.01</v>
      </c>
      <c r="DN52">
        <v>0.01</v>
      </c>
      <c r="DO52">
        <v>0.01</v>
      </c>
      <c r="DP52">
        <v>0.03</v>
      </c>
      <c r="DQ52">
        <v>0.03</v>
      </c>
      <c r="DR52">
        <v>-6.9957259724099996E-2</v>
      </c>
      <c r="DS52">
        <v>1.0802898645299999E-2</v>
      </c>
      <c r="DT52">
        <v>-6.4757859923499996</v>
      </c>
    </row>
    <row r="53" spans="1:124" x14ac:dyDescent="0.25">
      <c r="A53">
        <v>51</v>
      </c>
      <c r="B53">
        <v>0.01</v>
      </c>
      <c r="C53">
        <v>0.01</v>
      </c>
      <c r="D53">
        <v>0.03</v>
      </c>
      <c r="E53">
        <v>0.02</v>
      </c>
      <c r="F53">
        <v>0.01</v>
      </c>
      <c r="G53">
        <v>0.01</v>
      </c>
      <c r="H53">
        <v>0.01</v>
      </c>
      <c r="I53">
        <v>0.01</v>
      </c>
      <c r="J53">
        <v>0.01</v>
      </c>
      <c r="K53">
        <v>0.02</v>
      </c>
      <c r="L53">
        <v>0.03</v>
      </c>
      <c r="M53">
        <v>0.02</v>
      </c>
      <c r="N53">
        <v>0.03</v>
      </c>
      <c r="O53">
        <v>0.04</v>
      </c>
      <c r="P53">
        <v>0.02</v>
      </c>
      <c r="Q53">
        <v>0.02</v>
      </c>
      <c r="R53">
        <v>0.01</v>
      </c>
      <c r="S53">
        <v>0.01</v>
      </c>
      <c r="T53">
        <v>0.01</v>
      </c>
      <c r="U53">
        <v>0.01</v>
      </c>
      <c r="V53">
        <v>0.03</v>
      </c>
      <c r="W53">
        <v>0.04</v>
      </c>
      <c r="X53">
        <v>0.01</v>
      </c>
      <c r="Y53">
        <v>0.03</v>
      </c>
      <c r="Z53">
        <v>0.01</v>
      </c>
      <c r="AA53">
        <v>0.05</v>
      </c>
      <c r="AB53">
        <v>0.01</v>
      </c>
      <c r="AC53">
        <v>0.02</v>
      </c>
      <c r="AD53">
        <v>0.01</v>
      </c>
      <c r="AE53">
        <v>0.03</v>
      </c>
      <c r="AF53">
        <v>0.03</v>
      </c>
      <c r="AG53">
        <v>0.01</v>
      </c>
      <c r="AH53">
        <v>0.01</v>
      </c>
      <c r="AI53">
        <v>0.03</v>
      </c>
      <c r="AJ53">
        <v>0.01</v>
      </c>
      <c r="AK53">
        <v>0.01</v>
      </c>
      <c r="AL53">
        <v>0.01</v>
      </c>
      <c r="AM53">
        <v>0.01</v>
      </c>
      <c r="AN53">
        <v>0.02</v>
      </c>
      <c r="AO53">
        <v>0.01</v>
      </c>
      <c r="AP53">
        <v>0.01</v>
      </c>
      <c r="AQ53">
        <v>0.01</v>
      </c>
      <c r="AR53">
        <v>0.01</v>
      </c>
      <c r="AS53">
        <v>0.01</v>
      </c>
      <c r="AT53">
        <v>0.01</v>
      </c>
      <c r="AU53">
        <v>0.03</v>
      </c>
      <c r="AV53">
        <v>0.01</v>
      </c>
      <c r="AW53">
        <v>0.01</v>
      </c>
      <c r="AX53">
        <v>0.01</v>
      </c>
      <c r="AY53">
        <v>0.01</v>
      </c>
      <c r="AZ53">
        <v>0.01</v>
      </c>
      <c r="BA53">
        <v>0.01</v>
      </c>
      <c r="BB53">
        <v>0.05</v>
      </c>
      <c r="BC53">
        <v>0.01</v>
      </c>
      <c r="BD53">
        <v>0.01</v>
      </c>
      <c r="BE53">
        <v>0.01</v>
      </c>
      <c r="BF53">
        <v>0.01</v>
      </c>
      <c r="BG53">
        <v>0.01</v>
      </c>
      <c r="BH53">
        <v>0.01</v>
      </c>
      <c r="BI53">
        <v>0.03</v>
      </c>
      <c r="BJ53">
        <v>0.03</v>
      </c>
      <c r="BK53">
        <v>0.01</v>
      </c>
      <c r="BL53">
        <v>0.03</v>
      </c>
      <c r="BM53">
        <v>0.01</v>
      </c>
      <c r="BN53">
        <v>0.01</v>
      </c>
      <c r="BO53">
        <v>0.02</v>
      </c>
      <c r="BP53">
        <v>0.01</v>
      </c>
      <c r="BQ53">
        <v>0.02</v>
      </c>
      <c r="BR53">
        <v>0.03</v>
      </c>
      <c r="BS53">
        <v>0.01</v>
      </c>
      <c r="BT53">
        <v>0.03</v>
      </c>
      <c r="BU53">
        <v>0.02</v>
      </c>
      <c r="BV53">
        <v>0.02</v>
      </c>
      <c r="BW53">
        <v>0.01</v>
      </c>
      <c r="BX53">
        <v>0.01</v>
      </c>
      <c r="BY53">
        <v>0.01</v>
      </c>
      <c r="BZ53">
        <v>0.02</v>
      </c>
      <c r="CA53">
        <v>0.01</v>
      </c>
      <c r="CB53">
        <v>0.01</v>
      </c>
      <c r="CC53">
        <v>0.02</v>
      </c>
      <c r="CD53">
        <v>0.01</v>
      </c>
      <c r="CE53">
        <v>0.02</v>
      </c>
      <c r="CF53">
        <v>0.01</v>
      </c>
      <c r="CG53">
        <v>0.01</v>
      </c>
      <c r="CH53">
        <v>0.01</v>
      </c>
      <c r="CI53">
        <v>0.02</v>
      </c>
      <c r="CJ53">
        <v>0.03</v>
      </c>
      <c r="CK53">
        <v>0.02</v>
      </c>
      <c r="CL53">
        <v>0.01</v>
      </c>
      <c r="CM53">
        <v>0.02</v>
      </c>
      <c r="CN53">
        <v>0.03</v>
      </c>
      <c r="CO53">
        <v>0.01</v>
      </c>
      <c r="CP53">
        <v>0.02</v>
      </c>
      <c r="CQ53">
        <v>0.02</v>
      </c>
      <c r="CR53">
        <v>0.01</v>
      </c>
      <c r="CS53">
        <v>0.01</v>
      </c>
      <c r="CT53">
        <v>0.02</v>
      </c>
      <c r="CU53">
        <v>0.04</v>
      </c>
      <c r="CV53">
        <v>0.02</v>
      </c>
      <c r="CW53">
        <v>0.03</v>
      </c>
      <c r="CX53">
        <v>0.01</v>
      </c>
      <c r="CY53">
        <v>0.01</v>
      </c>
      <c r="CZ53">
        <v>0.01</v>
      </c>
      <c r="DA53">
        <v>0.02</v>
      </c>
      <c r="DB53">
        <v>0.01</v>
      </c>
      <c r="DC53">
        <v>0.01</v>
      </c>
      <c r="DD53">
        <v>0.01</v>
      </c>
      <c r="DE53">
        <v>0.01</v>
      </c>
      <c r="DF53">
        <v>0.01</v>
      </c>
      <c r="DG53">
        <v>0.01</v>
      </c>
      <c r="DH53">
        <v>0.01</v>
      </c>
      <c r="DI53">
        <v>0.01</v>
      </c>
      <c r="DJ53">
        <v>0.02</v>
      </c>
      <c r="DK53">
        <v>0.02</v>
      </c>
      <c r="DL53">
        <v>0.02</v>
      </c>
      <c r="DM53">
        <v>0.03</v>
      </c>
      <c r="DN53">
        <v>0.01</v>
      </c>
      <c r="DO53">
        <v>0.01</v>
      </c>
      <c r="DP53">
        <v>0.03</v>
      </c>
      <c r="DQ53">
        <v>0.01</v>
      </c>
      <c r="DR53">
        <v>-9.0244575646600003E-2</v>
      </c>
      <c r="DS53">
        <v>1.1554379455199999E-2</v>
      </c>
      <c r="DT53">
        <v>-7.8104216671</v>
      </c>
    </row>
    <row r="54" spans="1:124" x14ac:dyDescent="0.25">
      <c r="A54">
        <v>52</v>
      </c>
      <c r="B54">
        <v>0.01</v>
      </c>
      <c r="C54">
        <v>0.01</v>
      </c>
      <c r="D54">
        <v>0.05</v>
      </c>
      <c r="E54">
        <v>0.03</v>
      </c>
      <c r="F54">
        <v>0.02</v>
      </c>
      <c r="G54">
        <v>0.01</v>
      </c>
      <c r="H54">
        <v>0.02</v>
      </c>
      <c r="I54">
        <v>0.01</v>
      </c>
      <c r="J54">
        <v>0.01</v>
      </c>
      <c r="K54">
        <v>0.01</v>
      </c>
      <c r="L54">
        <v>0.02</v>
      </c>
      <c r="M54">
        <v>0.02</v>
      </c>
      <c r="N54">
        <v>0.01</v>
      </c>
      <c r="O54">
        <v>0.01</v>
      </c>
      <c r="P54">
        <v>0.01</v>
      </c>
      <c r="Q54">
        <v>0.02</v>
      </c>
      <c r="R54">
        <v>0.01</v>
      </c>
      <c r="S54">
        <v>0.04</v>
      </c>
      <c r="T54">
        <v>0.02</v>
      </c>
      <c r="U54">
        <v>0.01</v>
      </c>
      <c r="V54">
        <v>0.02</v>
      </c>
      <c r="W54">
        <v>0.01</v>
      </c>
      <c r="X54">
        <v>0.01</v>
      </c>
      <c r="Y54">
        <v>0.03</v>
      </c>
      <c r="Z54">
        <v>0.01</v>
      </c>
      <c r="AA54">
        <v>0.02</v>
      </c>
      <c r="AB54">
        <v>0.01</v>
      </c>
      <c r="AC54">
        <v>0.01</v>
      </c>
      <c r="AD54">
        <v>0.02</v>
      </c>
      <c r="AE54">
        <v>0.01</v>
      </c>
      <c r="AF54">
        <v>0.01</v>
      </c>
      <c r="AG54">
        <v>0.01</v>
      </c>
      <c r="AH54">
        <v>0.01</v>
      </c>
      <c r="AI54">
        <v>0.01</v>
      </c>
      <c r="AJ54">
        <v>0.01</v>
      </c>
      <c r="AK54">
        <v>0.01</v>
      </c>
      <c r="AL54">
        <v>0.01</v>
      </c>
      <c r="AM54">
        <v>0.02</v>
      </c>
      <c r="AN54">
        <v>0.02</v>
      </c>
      <c r="AO54">
        <v>0.03</v>
      </c>
      <c r="AP54">
        <v>0.02</v>
      </c>
      <c r="AQ54">
        <v>0.01</v>
      </c>
      <c r="AR54">
        <v>0.01</v>
      </c>
      <c r="AS54">
        <v>0.01</v>
      </c>
      <c r="AT54">
        <v>0.01</v>
      </c>
      <c r="AU54">
        <v>0.02</v>
      </c>
      <c r="AV54">
        <v>0.01</v>
      </c>
      <c r="AW54">
        <v>0.01</v>
      </c>
      <c r="AX54">
        <v>0.01</v>
      </c>
      <c r="AY54">
        <v>0.01</v>
      </c>
      <c r="AZ54">
        <v>0.04</v>
      </c>
      <c r="BA54">
        <v>0.01</v>
      </c>
      <c r="BB54">
        <v>0.01</v>
      </c>
      <c r="BC54">
        <v>0.01</v>
      </c>
      <c r="BD54">
        <v>0.05</v>
      </c>
      <c r="BE54">
        <v>7.0000000000000007E-2</v>
      </c>
      <c r="BF54">
        <v>0.01</v>
      </c>
      <c r="BG54">
        <v>0.01</v>
      </c>
      <c r="BH54">
        <v>0.03</v>
      </c>
      <c r="BI54">
        <v>0.03</v>
      </c>
      <c r="BJ54">
        <v>0.01</v>
      </c>
      <c r="BK54">
        <v>0.02</v>
      </c>
      <c r="BL54">
        <v>0.01</v>
      </c>
      <c r="BM54">
        <v>0.01</v>
      </c>
      <c r="BN54">
        <v>0.05</v>
      </c>
      <c r="BO54">
        <v>0.01</v>
      </c>
      <c r="BP54">
        <v>0.01</v>
      </c>
      <c r="BQ54">
        <v>0.01</v>
      </c>
      <c r="BR54">
        <v>0.01</v>
      </c>
      <c r="BS54">
        <v>0.03</v>
      </c>
      <c r="BT54">
        <v>0.01</v>
      </c>
      <c r="BU54">
        <v>0.01</v>
      </c>
      <c r="BV54">
        <v>0.01</v>
      </c>
      <c r="BW54">
        <v>0.03</v>
      </c>
      <c r="BX54">
        <v>0.03</v>
      </c>
      <c r="BY54">
        <v>0.01</v>
      </c>
      <c r="BZ54">
        <v>0.02</v>
      </c>
      <c r="CA54">
        <v>0.01</v>
      </c>
      <c r="CB54">
        <v>0.04</v>
      </c>
      <c r="CC54">
        <v>0.01</v>
      </c>
      <c r="CD54">
        <v>0.02</v>
      </c>
      <c r="CE54">
        <v>0.01</v>
      </c>
      <c r="CF54">
        <v>0.01</v>
      </c>
      <c r="CG54">
        <v>0.01</v>
      </c>
      <c r="CH54">
        <v>0.03</v>
      </c>
      <c r="CI54">
        <v>0.03</v>
      </c>
      <c r="CJ54">
        <v>0.04</v>
      </c>
      <c r="CK54">
        <v>0.01</v>
      </c>
      <c r="CL54">
        <v>0.02</v>
      </c>
      <c r="CM54">
        <v>0.01</v>
      </c>
      <c r="CN54">
        <v>0.01</v>
      </c>
      <c r="CO54">
        <v>0.02</v>
      </c>
      <c r="CP54">
        <v>0.01</v>
      </c>
      <c r="CQ54">
        <v>0.01</v>
      </c>
      <c r="CR54">
        <v>0.02</v>
      </c>
      <c r="CS54">
        <v>0.01</v>
      </c>
      <c r="CT54">
        <v>0.01</v>
      </c>
      <c r="CU54">
        <v>0.02</v>
      </c>
      <c r="CV54">
        <v>0.02</v>
      </c>
      <c r="CW54">
        <v>0.02</v>
      </c>
      <c r="CX54">
        <v>0.01</v>
      </c>
      <c r="CY54">
        <v>0.02</v>
      </c>
      <c r="CZ54">
        <v>0.01</v>
      </c>
      <c r="DA54">
        <v>0.01</v>
      </c>
      <c r="DB54">
        <v>0.01</v>
      </c>
      <c r="DC54">
        <v>0.01</v>
      </c>
      <c r="DD54">
        <v>0.01</v>
      </c>
      <c r="DE54">
        <v>0.01</v>
      </c>
      <c r="DF54">
        <v>0.02</v>
      </c>
      <c r="DG54">
        <v>0.01</v>
      </c>
      <c r="DH54">
        <v>0.02</v>
      </c>
      <c r="DI54">
        <v>0.02</v>
      </c>
      <c r="DJ54">
        <v>0.02</v>
      </c>
      <c r="DK54">
        <v>0.01</v>
      </c>
      <c r="DL54">
        <v>0.02</v>
      </c>
      <c r="DM54">
        <v>0.01</v>
      </c>
      <c r="DN54">
        <v>0.01</v>
      </c>
      <c r="DO54">
        <v>0.03</v>
      </c>
      <c r="DP54">
        <v>0.01</v>
      </c>
      <c r="DQ54">
        <v>0.01</v>
      </c>
      <c r="DR54">
        <v>-6.3807090167800007E-2</v>
      </c>
      <c r="DS54">
        <v>1.14196920452E-2</v>
      </c>
      <c r="DT54">
        <v>-5.5874615458500001</v>
      </c>
    </row>
    <row r="55" spans="1:124" x14ac:dyDescent="0.25">
      <c r="A55">
        <v>53</v>
      </c>
      <c r="B55">
        <v>0.01</v>
      </c>
      <c r="C55">
        <v>0.01</v>
      </c>
      <c r="D55">
        <v>0.01</v>
      </c>
      <c r="E55">
        <v>0.01</v>
      </c>
      <c r="F55">
        <v>0.01</v>
      </c>
      <c r="G55">
        <v>0.01</v>
      </c>
      <c r="H55">
        <v>0.01</v>
      </c>
      <c r="I55">
        <v>0.01</v>
      </c>
      <c r="J55">
        <v>0.02</v>
      </c>
      <c r="K55">
        <v>0.01</v>
      </c>
      <c r="L55">
        <v>0.01</v>
      </c>
      <c r="M55">
        <v>0.01</v>
      </c>
      <c r="N55">
        <v>0.03</v>
      </c>
      <c r="O55">
        <v>0.02</v>
      </c>
      <c r="P55">
        <v>0.02</v>
      </c>
      <c r="Q55">
        <v>0.01</v>
      </c>
      <c r="R55">
        <v>0.04</v>
      </c>
      <c r="S55">
        <v>0.01</v>
      </c>
      <c r="T55">
        <v>0.01</v>
      </c>
      <c r="U55">
        <v>0.04</v>
      </c>
      <c r="V55">
        <v>0.02</v>
      </c>
      <c r="W55">
        <v>0.02</v>
      </c>
      <c r="X55">
        <v>0.01</v>
      </c>
      <c r="Y55">
        <v>0.02</v>
      </c>
      <c r="Z55">
        <v>0.01</v>
      </c>
      <c r="AA55">
        <v>0.01</v>
      </c>
      <c r="AB55">
        <v>0.01</v>
      </c>
      <c r="AC55">
        <v>0.01</v>
      </c>
      <c r="AD55">
        <v>0.01</v>
      </c>
      <c r="AE55">
        <v>0.01</v>
      </c>
      <c r="AF55">
        <v>0.01</v>
      </c>
      <c r="AG55">
        <v>0.02</v>
      </c>
      <c r="AH55">
        <v>0.03</v>
      </c>
      <c r="AI55">
        <v>0.01</v>
      </c>
      <c r="AJ55">
        <v>0.02</v>
      </c>
      <c r="AK55">
        <v>0.01</v>
      </c>
      <c r="AL55">
        <v>0.01</v>
      </c>
      <c r="AM55">
        <v>0.04</v>
      </c>
      <c r="AN55">
        <v>0.02</v>
      </c>
      <c r="AO55">
        <v>0.03</v>
      </c>
      <c r="AP55">
        <v>0.03</v>
      </c>
      <c r="AQ55">
        <v>0.01</v>
      </c>
      <c r="AR55">
        <v>0.01</v>
      </c>
      <c r="AS55">
        <v>0.01</v>
      </c>
      <c r="AT55">
        <v>0.01</v>
      </c>
      <c r="AU55">
        <v>0.01</v>
      </c>
      <c r="AV55">
        <v>0.01</v>
      </c>
      <c r="AW55">
        <v>0.01</v>
      </c>
      <c r="AX55">
        <v>0.04</v>
      </c>
      <c r="AY55">
        <v>0.01</v>
      </c>
      <c r="AZ55">
        <v>0.01</v>
      </c>
      <c r="BA55">
        <v>0.02</v>
      </c>
      <c r="BB55">
        <v>0.03</v>
      </c>
      <c r="BC55">
        <v>0.02</v>
      </c>
      <c r="BD55">
        <v>0.02</v>
      </c>
      <c r="BE55">
        <v>0.02</v>
      </c>
      <c r="BF55">
        <v>0.01</v>
      </c>
      <c r="BG55">
        <v>0.01</v>
      </c>
      <c r="BH55">
        <v>0.01</v>
      </c>
      <c r="BI55">
        <v>0.01</v>
      </c>
      <c r="BJ55">
        <v>0.01</v>
      </c>
      <c r="BK55">
        <v>0.02</v>
      </c>
      <c r="BL55">
        <v>0.02</v>
      </c>
      <c r="BM55">
        <v>0.02</v>
      </c>
      <c r="BN55">
        <v>0.01</v>
      </c>
      <c r="BO55">
        <v>0.01</v>
      </c>
      <c r="BP55">
        <v>0.02</v>
      </c>
      <c r="BQ55">
        <v>0.01</v>
      </c>
      <c r="BR55">
        <v>0.01</v>
      </c>
      <c r="BS55">
        <v>0.01</v>
      </c>
      <c r="BT55">
        <v>0.01</v>
      </c>
      <c r="BU55">
        <v>0.03</v>
      </c>
      <c r="BV55">
        <v>0.04</v>
      </c>
      <c r="BW55">
        <v>0.01</v>
      </c>
      <c r="BX55">
        <v>0.03</v>
      </c>
      <c r="BY55">
        <v>0.01</v>
      </c>
      <c r="BZ55">
        <v>0.03</v>
      </c>
      <c r="CA55">
        <v>0.01</v>
      </c>
      <c r="CB55">
        <v>0.01</v>
      </c>
      <c r="CC55">
        <v>0.01</v>
      </c>
      <c r="CD55">
        <v>0.02</v>
      </c>
      <c r="CE55">
        <v>0.05</v>
      </c>
      <c r="CF55">
        <v>0.03</v>
      </c>
      <c r="CG55">
        <v>0.03</v>
      </c>
      <c r="CH55">
        <v>0.02</v>
      </c>
      <c r="CI55">
        <v>0.01</v>
      </c>
      <c r="CJ55">
        <v>0.02</v>
      </c>
      <c r="CK55">
        <v>0.02</v>
      </c>
      <c r="CL55">
        <v>0.01</v>
      </c>
      <c r="CM55">
        <v>0.02</v>
      </c>
      <c r="CN55">
        <v>0.01</v>
      </c>
      <c r="CO55">
        <v>0.01</v>
      </c>
      <c r="CP55">
        <v>0.02</v>
      </c>
      <c r="CQ55">
        <v>0.02</v>
      </c>
      <c r="CR55">
        <v>0.02</v>
      </c>
      <c r="CS55">
        <v>0.02</v>
      </c>
      <c r="CT55">
        <v>0.04</v>
      </c>
      <c r="CU55">
        <v>0.01</v>
      </c>
      <c r="CV55">
        <v>0.01</v>
      </c>
      <c r="CW55">
        <v>0.01</v>
      </c>
      <c r="CX55">
        <v>0.01</v>
      </c>
      <c r="CY55">
        <v>0.03</v>
      </c>
      <c r="CZ55">
        <v>0.01</v>
      </c>
      <c r="DA55">
        <v>0.04</v>
      </c>
      <c r="DB55">
        <v>0.01</v>
      </c>
      <c r="DC55">
        <v>0.01</v>
      </c>
      <c r="DD55">
        <v>0.01</v>
      </c>
      <c r="DE55">
        <v>0.01</v>
      </c>
      <c r="DF55">
        <v>0.02</v>
      </c>
      <c r="DG55">
        <v>0.02</v>
      </c>
      <c r="DH55">
        <v>0.03</v>
      </c>
      <c r="DI55">
        <v>0.01</v>
      </c>
      <c r="DJ55">
        <v>0.02</v>
      </c>
      <c r="DK55">
        <v>0.01</v>
      </c>
      <c r="DL55">
        <v>0.01</v>
      </c>
      <c r="DM55">
        <v>0.01</v>
      </c>
      <c r="DN55">
        <v>0.01</v>
      </c>
      <c r="DO55">
        <v>0.01</v>
      </c>
      <c r="DP55">
        <v>0.02</v>
      </c>
      <c r="DQ55">
        <v>0.02</v>
      </c>
      <c r="DR55">
        <v>-6.2155491888700003E-2</v>
      </c>
      <c r="DS55">
        <v>1.11138979354E-2</v>
      </c>
      <c r="DT55">
        <v>-5.5925915686499996</v>
      </c>
    </row>
    <row r="56" spans="1:124" x14ac:dyDescent="0.25">
      <c r="A56">
        <v>54</v>
      </c>
      <c r="B56">
        <v>0.01</v>
      </c>
      <c r="C56">
        <v>0.02</v>
      </c>
      <c r="D56">
        <v>0.01</v>
      </c>
      <c r="E56">
        <v>0.02</v>
      </c>
      <c r="F56">
        <v>0.01</v>
      </c>
      <c r="G56">
        <v>0.03</v>
      </c>
      <c r="H56">
        <v>0.01</v>
      </c>
      <c r="I56">
        <v>0.04</v>
      </c>
      <c r="J56">
        <v>0.01</v>
      </c>
      <c r="K56">
        <v>0.01</v>
      </c>
      <c r="L56">
        <v>0.01</v>
      </c>
      <c r="M56">
        <v>0.01</v>
      </c>
      <c r="N56">
        <v>0.01</v>
      </c>
      <c r="O56">
        <v>0.01</v>
      </c>
      <c r="P56">
        <v>0.01</v>
      </c>
      <c r="Q56">
        <v>0.01</v>
      </c>
      <c r="R56">
        <v>0.01</v>
      </c>
      <c r="S56">
        <v>0.04</v>
      </c>
      <c r="T56">
        <v>0.04</v>
      </c>
      <c r="U56">
        <v>0.01</v>
      </c>
      <c r="V56">
        <v>0.03</v>
      </c>
      <c r="W56">
        <v>0.02</v>
      </c>
      <c r="X56">
        <v>0.03</v>
      </c>
      <c r="Y56">
        <v>0.01</v>
      </c>
      <c r="Z56">
        <v>0.01</v>
      </c>
      <c r="AA56">
        <v>0.02</v>
      </c>
      <c r="AB56">
        <v>0.05</v>
      </c>
      <c r="AC56">
        <v>0.01</v>
      </c>
      <c r="AD56">
        <v>0.02</v>
      </c>
      <c r="AE56">
        <v>0.01</v>
      </c>
      <c r="AF56">
        <v>0.02</v>
      </c>
      <c r="AG56">
        <v>0.01</v>
      </c>
      <c r="AH56">
        <v>0.01</v>
      </c>
      <c r="AI56">
        <v>0.02</v>
      </c>
      <c r="AJ56">
        <v>0.01</v>
      </c>
      <c r="AK56">
        <v>0.02</v>
      </c>
      <c r="AL56">
        <v>0.01</v>
      </c>
      <c r="AM56">
        <v>0.02</v>
      </c>
      <c r="AN56">
        <v>0.01</v>
      </c>
      <c r="AO56">
        <v>0.03</v>
      </c>
      <c r="AP56">
        <v>0.01</v>
      </c>
      <c r="AQ56">
        <v>0.03</v>
      </c>
      <c r="AR56">
        <v>0.01</v>
      </c>
      <c r="AS56">
        <v>0.03</v>
      </c>
      <c r="AT56">
        <v>0.02</v>
      </c>
      <c r="AU56">
        <v>0.01</v>
      </c>
      <c r="AV56">
        <v>0.02</v>
      </c>
      <c r="AW56">
        <v>0.02</v>
      </c>
      <c r="AX56">
        <v>0.02</v>
      </c>
      <c r="AY56">
        <v>0.02</v>
      </c>
      <c r="AZ56">
        <v>0.02</v>
      </c>
      <c r="BA56">
        <v>0.02</v>
      </c>
      <c r="BB56">
        <v>0.01</v>
      </c>
      <c r="BC56">
        <v>0.01</v>
      </c>
      <c r="BD56">
        <v>0.01</v>
      </c>
      <c r="BE56">
        <v>0.01</v>
      </c>
      <c r="BF56">
        <v>0.03</v>
      </c>
      <c r="BG56">
        <v>0.01</v>
      </c>
      <c r="BH56">
        <v>0.03</v>
      </c>
      <c r="BI56">
        <v>0.03</v>
      </c>
      <c r="BJ56">
        <v>0.01</v>
      </c>
      <c r="BK56">
        <v>0.01</v>
      </c>
      <c r="BL56">
        <v>0.02</v>
      </c>
      <c r="BM56">
        <v>0.02</v>
      </c>
      <c r="BN56">
        <v>0.02</v>
      </c>
      <c r="BO56">
        <v>0.05</v>
      </c>
      <c r="BP56">
        <v>0.01</v>
      </c>
      <c r="BQ56">
        <v>0.01</v>
      </c>
      <c r="BR56">
        <v>0.01</v>
      </c>
      <c r="BS56">
        <v>0.01</v>
      </c>
      <c r="BT56">
        <v>0.01</v>
      </c>
      <c r="BU56">
        <v>0.02</v>
      </c>
      <c r="BV56">
        <v>0.01</v>
      </c>
      <c r="BW56">
        <v>0.04</v>
      </c>
      <c r="BX56">
        <v>0.03</v>
      </c>
      <c r="BY56">
        <v>0.01</v>
      </c>
      <c r="BZ56">
        <v>0.01</v>
      </c>
      <c r="CA56">
        <v>0.01</v>
      </c>
      <c r="CB56">
        <v>0.02</v>
      </c>
      <c r="CC56">
        <v>0.01</v>
      </c>
      <c r="CD56">
        <v>0.01</v>
      </c>
      <c r="CE56">
        <v>0.01</v>
      </c>
      <c r="CF56">
        <v>0.01</v>
      </c>
      <c r="CG56">
        <v>0.01</v>
      </c>
      <c r="CH56">
        <v>0.02</v>
      </c>
      <c r="CI56">
        <v>0.01</v>
      </c>
      <c r="CJ56">
        <v>0.02</v>
      </c>
      <c r="CK56">
        <v>0.02</v>
      </c>
      <c r="CL56">
        <v>0.01</v>
      </c>
      <c r="CM56">
        <v>0.01</v>
      </c>
      <c r="CN56">
        <v>0.01</v>
      </c>
      <c r="CO56">
        <v>0.01</v>
      </c>
      <c r="CP56">
        <v>0.02</v>
      </c>
      <c r="CQ56">
        <v>0.02</v>
      </c>
      <c r="CR56">
        <v>0.01</v>
      </c>
      <c r="CS56">
        <v>0.01</v>
      </c>
      <c r="CT56">
        <v>0.01</v>
      </c>
      <c r="CU56">
        <v>0.01</v>
      </c>
      <c r="CV56">
        <v>0.01</v>
      </c>
      <c r="CW56">
        <v>0.02</v>
      </c>
      <c r="CX56">
        <v>0.01</v>
      </c>
      <c r="CY56">
        <v>0.01</v>
      </c>
      <c r="CZ56">
        <v>0.01</v>
      </c>
      <c r="DA56">
        <v>0.02</v>
      </c>
      <c r="DB56">
        <v>0.02</v>
      </c>
      <c r="DC56">
        <v>0.01</v>
      </c>
      <c r="DD56">
        <v>0.01</v>
      </c>
      <c r="DE56">
        <v>0.01</v>
      </c>
      <c r="DF56">
        <v>0.01</v>
      </c>
      <c r="DG56">
        <v>0.04</v>
      </c>
      <c r="DH56">
        <v>0.01</v>
      </c>
      <c r="DI56">
        <v>0.01</v>
      </c>
      <c r="DJ56">
        <v>0.01</v>
      </c>
      <c r="DK56">
        <v>0.01</v>
      </c>
      <c r="DL56">
        <v>0.04</v>
      </c>
      <c r="DM56">
        <v>0.01</v>
      </c>
      <c r="DN56">
        <v>0.03</v>
      </c>
      <c r="DO56">
        <v>0.01</v>
      </c>
      <c r="DP56">
        <v>0.01</v>
      </c>
      <c r="DQ56">
        <v>0.04</v>
      </c>
      <c r="DR56">
        <v>-5.8799727676000002E-2</v>
      </c>
      <c r="DS56">
        <v>1.13808923721E-2</v>
      </c>
      <c r="DT56">
        <v>-5.1665305104000003</v>
      </c>
    </row>
    <row r="57" spans="1:124" x14ac:dyDescent="0.25">
      <c r="A57">
        <v>55</v>
      </c>
      <c r="B57">
        <v>0.02</v>
      </c>
      <c r="C57">
        <v>0.02</v>
      </c>
      <c r="D57">
        <v>0.01</v>
      </c>
      <c r="E57">
        <v>0.01</v>
      </c>
      <c r="F57">
        <v>0.01</v>
      </c>
      <c r="G57">
        <v>0.01</v>
      </c>
      <c r="H57">
        <v>0.01</v>
      </c>
      <c r="I57">
        <v>0.02</v>
      </c>
      <c r="J57">
        <v>0.01</v>
      </c>
      <c r="K57">
        <v>0.01</v>
      </c>
      <c r="L57">
        <v>0.01</v>
      </c>
      <c r="M57">
        <v>0.04</v>
      </c>
      <c r="N57">
        <v>0.02</v>
      </c>
      <c r="O57">
        <v>0.03</v>
      </c>
      <c r="P57">
        <v>0.04</v>
      </c>
      <c r="Q57">
        <v>0.01</v>
      </c>
      <c r="R57">
        <v>0.02</v>
      </c>
      <c r="S57">
        <v>0.01</v>
      </c>
      <c r="T57">
        <v>0.02</v>
      </c>
      <c r="U57">
        <v>0.01</v>
      </c>
      <c r="V57">
        <v>0.01</v>
      </c>
      <c r="W57">
        <v>0.01</v>
      </c>
      <c r="X57">
        <v>0.02</v>
      </c>
      <c r="Y57">
        <v>0.05</v>
      </c>
      <c r="Z57">
        <v>0.01</v>
      </c>
      <c r="AA57">
        <v>0.02</v>
      </c>
      <c r="AB57">
        <v>0.01</v>
      </c>
      <c r="AC57">
        <v>0.01</v>
      </c>
      <c r="AD57">
        <v>0.01</v>
      </c>
      <c r="AE57">
        <v>0.01</v>
      </c>
      <c r="AF57">
        <v>0.02</v>
      </c>
      <c r="AG57">
        <v>0.01</v>
      </c>
      <c r="AH57">
        <v>0.02</v>
      </c>
      <c r="AI57">
        <v>0.01</v>
      </c>
      <c r="AJ57">
        <v>0.01</v>
      </c>
      <c r="AK57">
        <v>0.01</v>
      </c>
      <c r="AL57">
        <v>0.02</v>
      </c>
      <c r="AM57">
        <v>0.01</v>
      </c>
      <c r="AN57">
        <v>0.01</v>
      </c>
      <c r="AO57">
        <v>0.02</v>
      </c>
      <c r="AP57">
        <v>0.01</v>
      </c>
      <c r="AQ57">
        <v>0.01</v>
      </c>
      <c r="AR57">
        <v>0.01</v>
      </c>
      <c r="AS57">
        <v>0.01</v>
      </c>
      <c r="AT57">
        <v>0.01</v>
      </c>
      <c r="AU57">
        <v>0.02</v>
      </c>
      <c r="AV57">
        <v>0.02</v>
      </c>
      <c r="AW57">
        <v>0.03</v>
      </c>
      <c r="AX57">
        <v>0.02</v>
      </c>
      <c r="AY57">
        <v>0.01</v>
      </c>
      <c r="AZ57">
        <v>0.01</v>
      </c>
      <c r="BA57">
        <v>0.01</v>
      </c>
      <c r="BB57">
        <v>0.01</v>
      </c>
      <c r="BC57">
        <v>0.01</v>
      </c>
      <c r="BD57">
        <v>0.01</v>
      </c>
      <c r="BE57">
        <v>0.01</v>
      </c>
      <c r="BF57">
        <v>0.01</v>
      </c>
      <c r="BG57">
        <v>0.01</v>
      </c>
      <c r="BH57">
        <v>0.04</v>
      </c>
      <c r="BI57">
        <v>0.01</v>
      </c>
      <c r="BJ57">
        <v>0.04</v>
      </c>
      <c r="BK57">
        <v>0.01</v>
      </c>
      <c r="BL57">
        <v>0.01</v>
      </c>
      <c r="BM57">
        <v>0.01</v>
      </c>
      <c r="BN57">
        <v>0.05</v>
      </c>
      <c r="BO57">
        <v>0.01</v>
      </c>
      <c r="BP57">
        <v>0.03</v>
      </c>
      <c r="BQ57">
        <v>0.01</v>
      </c>
      <c r="BR57">
        <v>0.01</v>
      </c>
      <c r="BS57">
        <v>0.01</v>
      </c>
      <c r="BT57">
        <v>0.01</v>
      </c>
      <c r="BU57">
        <v>0.05</v>
      </c>
      <c r="BV57">
        <v>0.01</v>
      </c>
      <c r="BW57">
        <v>0.01</v>
      </c>
      <c r="BX57">
        <v>0.01</v>
      </c>
      <c r="BY57">
        <v>0.01</v>
      </c>
      <c r="BZ57">
        <v>0.05</v>
      </c>
      <c r="CA57">
        <v>0.01</v>
      </c>
      <c r="CB57">
        <v>0.01</v>
      </c>
      <c r="CC57">
        <v>0.02</v>
      </c>
      <c r="CD57">
        <v>0.01</v>
      </c>
      <c r="CE57">
        <v>0.02</v>
      </c>
      <c r="CF57">
        <v>0.01</v>
      </c>
      <c r="CG57">
        <v>0.04</v>
      </c>
      <c r="CH57">
        <v>0.01</v>
      </c>
      <c r="CI57">
        <v>0.01</v>
      </c>
      <c r="CJ57">
        <v>0.01</v>
      </c>
      <c r="CK57">
        <v>0.01</v>
      </c>
      <c r="CL57">
        <v>0.02</v>
      </c>
      <c r="CM57">
        <v>0.01</v>
      </c>
      <c r="CN57">
        <v>0.01</v>
      </c>
      <c r="CO57">
        <v>0.01</v>
      </c>
      <c r="CP57">
        <v>0.02</v>
      </c>
      <c r="CQ57">
        <v>0.01</v>
      </c>
      <c r="CR57">
        <v>0.01</v>
      </c>
      <c r="CS57">
        <v>0.01</v>
      </c>
      <c r="CT57">
        <v>0.01</v>
      </c>
      <c r="CU57">
        <v>0.06</v>
      </c>
      <c r="CV57">
        <v>0.01</v>
      </c>
      <c r="CW57">
        <v>0.02</v>
      </c>
      <c r="CX57">
        <v>0.01</v>
      </c>
      <c r="CY57">
        <v>0.01</v>
      </c>
      <c r="CZ57">
        <v>0.02</v>
      </c>
      <c r="DA57">
        <v>0.01</v>
      </c>
      <c r="DB57">
        <v>0.01</v>
      </c>
      <c r="DC57">
        <v>0.03</v>
      </c>
      <c r="DD57">
        <v>0.02</v>
      </c>
      <c r="DE57">
        <v>0.02</v>
      </c>
      <c r="DF57">
        <v>0.01</v>
      </c>
      <c r="DG57">
        <v>0.01</v>
      </c>
      <c r="DH57">
        <v>0.05</v>
      </c>
      <c r="DI57">
        <v>0.02</v>
      </c>
      <c r="DJ57">
        <v>0.03</v>
      </c>
      <c r="DK57">
        <v>0.01</v>
      </c>
      <c r="DL57">
        <v>0.01</v>
      </c>
      <c r="DM57">
        <v>0.01</v>
      </c>
      <c r="DN57">
        <v>0.02</v>
      </c>
      <c r="DO57">
        <v>0.05</v>
      </c>
      <c r="DP57">
        <v>0.02</v>
      </c>
      <c r="DQ57">
        <v>0.01</v>
      </c>
      <c r="DR57">
        <v>-5.7374837715800001E-2</v>
      </c>
      <c r="DS57">
        <v>1.070495269E-2</v>
      </c>
      <c r="DT57">
        <v>-5.3596535526400002</v>
      </c>
    </row>
    <row r="58" spans="1:124" x14ac:dyDescent="0.25">
      <c r="A58">
        <v>56</v>
      </c>
      <c r="B58">
        <v>0.02</v>
      </c>
      <c r="C58">
        <v>0.01</v>
      </c>
      <c r="D58">
        <v>0.05</v>
      </c>
      <c r="E58">
        <v>0.01</v>
      </c>
      <c r="F58">
        <v>0.02</v>
      </c>
      <c r="G58">
        <v>0.03</v>
      </c>
      <c r="H58">
        <v>0.01</v>
      </c>
      <c r="I58">
        <v>0.01</v>
      </c>
      <c r="J58">
        <v>0.01</v>
      </c>
      <c r="K58">
        <v>0.02</v>
      </c>
      <c r="L58">
        <v>0.03</v>
      </c>
      <c r="M58">
        <v>0.02</v>
      </c>
      <c r="N58">
        <v>0.01</v>
      </c>
      <c r="O58">
        <v>0.01</v>
      </c>
      <c r="P58">
        <v>0.02</v>
      </c>
      <c r="Q58">
        <v>0.01</v>
      </c>
      <c r="R58">
        <v>0.02</v>
      </c>
      <c r="S58">
        <v>0.01</v>
      </c>
      <c r="T58">
        <v>0.01</v>
      </c>
      <c r="U58">
        <v>0.01</v>
      </c>
      <c r="V58">
        <v>0.01</v>
      </c>
      <c r="W58">
        <v>0.01</v>
      </c>
      <c r="X58">
        <v>0.03</v>
      </c>
      <c r="Y58">
        <v>0.03</v>
      </c>
      <c r="Z58">
        <v>0.01</v>
      </c>
      <c r="AA58">
        <v>0.01</v>
      </c>
      <c r="AB58">
        <v>0.01</v>
      </c>
      <c r="AC58">
        <v>0.02</v>
      </c>
      <c r="AD58">
        <v>0.03</v>
      </c>
      <c r="AE58">
        <v>0.01</v>
      </c>
      <c r="AF58">
        <v>0.01</v>
      </c>
      <c r="AG58">
        <v>0.01</v>
      </c>
      <c r="AH58">
        <v>0.04</v>
      </c>
      <c r="AI58">
        <v>0.02</v>
      </c>
      <c r="AJ58">
        <v>0.01</v>
      </c>
      <c r="AK58">
        <v>0.02</v>
      </c>
      <c r="AL58">
        <v>0.01</v>
      </c>
      <c r="AM58">
        <v>0.01</v>
      </c>
      <c r="AN58">
        <v>0.01</v>
      </c>
      <c r="AO58">
        <v>0.02</v>
      </c>
      <c r="AP58">
        <v>0.02</v>
      </c>
      <c r="AQ58">
        <v>0.03</v>
      </c>
      <c r="AR58">
        <v>0.04</v>
      </c>
      <c r="AS58">
        <v>0.01</v>
      </c>
      <c r="AT58">
        <v>0.02</v>
      </c>
      <c r="AU58">
        <v>0.01</v>
      </c>
      <c r="AV58">
        <v>0.04</v>
      </c>
      <c r="AW58">
        <v>0.01</v>
      </c>
      <c r="AX58">
        <v>0.01</v>
      </c>
      <c r="AY58">
        <v>0.01</v>
      </c>
      <c r="AZ58">
        <v>0.01</v>
      </c>
      <c r="BA58">
        <v>0.03</v>
      </c>
      <c r="BB58">
        <v>0.02</v>
      </c>
      <c r="BC58">
        <v>0.02</v>
      </c>
      <c r="BD58">
        <v>0.02</v>
      </c>
      <c r="BE58">
        <v>0.01</v>
      </c>
      <c r="BF58">
        <v>0.01</v>
      </c>
      <c r="BG58">
        <v>0.02</v>
      </c>
      <c r="BH58">
        <v>0.01</v>
      </c>
      <c r="BI58">
        <v>0.03</v>
      </c>
      <c r="BJ58">
        <v>0.01</v>
      </c>
      <c r="BK58">
        <v>0.02</v>
      </c>
      <c r="BL58">
        <v>0.03</v>
      </c>
      <c r="BM58">
        <v>0.02</v>
      </c>
      <c r="BN58">
        <v>0.02</v>
      </c>
      <c r="BO58">
        <v>0.01</v>
      </c>
      <c r="BP58">
        <v>0.01</v>
      </c>
      <c r="BQ58">
        <v>0.01</v>
      </c>
      <c r="BR58">
        <v>0.02</v>
      </c>
      <c r="BS58">
        <v>0.01</v>
      </c>
      <c r="BT58">
        <v>0.02</v>
      </c>
      <c r="BU58">
        <v>0.01</v>
      </c>
      <c r="BV58">
        <v>0.03</v>
      </c>
      <c r="BW58">
        <v>0.01</v>
      </c>
      <c r="BX58">
        <v>0.03</v>
      </c>
      <c r="BY58">
        <v>0.01</v>
      </c>
      <c r="BZ58">
        <v>0.02</v>
      </c>
      <c r="CA58">
        <v>0.01</v>
      </c>
      <c r="CB58">
        <v>0.02</v>
      </c>
      <c r="CC58">
        <v>0.01</v>
      </c>
      <c r="CD58">
        <v>0.01</v>
      </c>
      <c r="CE58">
        <v>0.03</v>
      </c>
      <c r="CF58">
        <v>0.01</v>
      </c>
      <c r="CG58">
        <v>0.01</v>
      </c>
      <c r="CH58">
        <v>0.01</v>
      </c>
      <c r="CI58">
        <v>0.01</v>
      </c>
      <c r="CJ58">
        <v>0.01</v>
      </c>
      <c r="CK58">
        <v>0.01</v>
      </c>
      <c r="CL58">
        <v>0.01</v>
      </c>
      <c r="CM58">
        <v>0.01</v>
      </c>
      <c r="CN58">
        <v>0.01</v>
      </c>
      <c r="CO58">
        <v>0.02</v>
      </c>
      <c r="CP58">
        <v>0.03</v>
      </c>
      <c r="CQ58">
        <v>0.01</v>
      </c>
      <c r="CR58">
        <v>0.01</v>
      </c>
      <c r="CS58">
        <v>0.01</v>
      </c>
      <c r="CT58">
        <v>0.01</v>
      </c>
      <c r="CU58">
        <v>0.02</v>
      </c>
      <c r="CV58">
        <v>0.01</v>
      </c>
      <c r="CW58">
        <v>0.02</v>
      </c>
      <c r="CX58">
        <v>0.01</v>
      </c>
      <c r="CY58">
        <v>0.03</v>
      </c>
      <c r="CZ58">
        <v>0.02</v>
      </c>
      <c r="DA58">
        <v>0.01</v>
      </c>
      <c r="DB58">
        <v>0.01</v>
      </c>
      <c r="DC58">
        <v>0.01</v>
      </c>
      <c r="DD58">
        <v>0.01</v>
      </c>
      <c r="DE58">
        <v>0.05</v>
      </c>
      <c r="DF58">
        <v>0.01</v>
      </c>
      <c r="DG58">
        <v>0.01</v>
      </c>
      <c r="DH58">
        <v>0.06</v>
      </c>
      <c r="DI58">
        <v>0.04</v>
      </c>
      <c r="DJ58">
        <v>0.01</v>
      </c>
      <c r="DK58">
        <v>0.01</v>
      </c>
      <c r="DL58">
        <v>0.01</v>
      </c>
      <c r="DM58">
        <v>0.01</v>
      </c>
      <c r="DN58">
        <v>0.01</v>
      </c>
      <c r="DO58">
        <v>0.01</v>
      </c>
      <c r="DP58">
        <v>0.01</v>
      </c>
      <c r="DQ58">
        <v>0.01</v>
      </c>
      <c r="DR58">
        <v>-6.82744202439E-2</v>
      </c>
      <c r="DS58">
        <v>1.1254704599399999E-2</v>
      </c>
      <c r="DT58">
        <v>-6.0663005093600004</v>
      </c>
    </row>
    <row r="59" spans="1:124" x14ac:dyDescent="0.25">
      <c r="A59">
        <v>57</v>
      </c>
      <c r="B59">
        <v>0.03</v>
      </c>
      <c r="C59">
        <v>0.01</v>
      </c>
      <c r="D59">
        <v>0.01</v>
      </c>
      <c r="E59">
        <v>0.04</v>
      </c>
      <c r="F59">
        <v>0.03</v>
      </c>
      <c r="G59">
        <v>0.01</v>
      </c>
      <c r="H59">
        <v>0.03</v>
      </c>
      <c r="I59">
        <v>0.01</v>
      </c>
      <c r="J59">
        <v>0.02</v>
      </c>
      <c r="K59">
        <v>0.01</v>
      </c>
      <c r="L59">
        <v>0.01</v>
      </c>
      <c r="M59">
        <v>0.01</v>
      </c>
      <c r="N59">
        <v>0.01</v>
      </c>
      <c r="O59">
        <v>0.02</v>
      </c>
      <c r="P59">
        <v>0.02</v>
      </c>
      <c r="Q59">
        <v>0.01</v>
      </c>
      <c r="R59">
        <v>0.01</v>
      </c>
      <c r="S59">
        <v>0.01</v>
      </c>
      <c r="T59">
        <v>0.01</v>
      </c>
      <c r="U59">
        <v>0.01</v>
      </c>
      <c r="V59">
        <v>0.01</v>
      </c>
      <c r="W59">
        <v>0.02</v>
      </c>
      <c r="X59">
        <v>0.01</v>
      </c>
      <c r="Y59">
        <v>0.03</v>
      </c>
      <c r="Z59">
        <v>0.03</v>
      </c>
      <c r="AA59">
        <v>0.02</v>
      </c>
      <c r="AB59">
        <v>0.01</v>
      </c>
      <c r="AC59">
        <v>0.02</v>
      </c>
      <c r="AD59">
        <v>0.01</v>
      </c>
      <c r="AE59">
        <v>0.01</v>
      </c>
      <c r="AF59">
        <v>0.03</v>
      </c>
      <c r="AG59">
        <v>0.01</v>
      </c>
      <c r="AH59">
        <v>0.02</v>
      </c>
      <c r="AI59">
        <v>0.01</v>
      </c>
      <c r="AJ59">
        <v>0.01</v>
      </c>
      <c r="AK59">
        <v>0.01</v>
      </c>
      <c r="AL59">
        <v>0.03</v>
      </c>
      <c r="AM59">
        <v>0.01</v>
      </c>
      <c r="AN59">
        <v>0.01</v>
      </c>
      <c r="AO59">
        <v>0.03</v>
      </c>
      <c r="AP59">
        <v>0.03</v>
      </c>
      <c r="AQ59">
        <v>0.02</v>
      </c>
      <c r="AR59">
        <v>0.03</v>
      </c>
      <c r="AS59">
        <v>0.01</v>
      </c>
      <c r="AT59">
        <v>0.01</v>
      </c>
      <c r="AU59">
        <v>0.04</v>
      </c>
      <c r="AV59">
        <v>0.01</v>
      </c>
      <c r="AW59">
        <v>0.01</v>
      </c>
      <c r="AX59">
        <v>0.01</v>
      </c>
      <c r="AY59">
        <v>0.01</v>
      </c>
      <c r="AZ59">
        <v>0.01</v>
      </c>
      <c r="BA59">
        <v>0.01</v>
      </c>
      <c r="BB59">
        <v>0.01</v>
      </c>
      <c r="BC59">
        <v>0.01</v>
      </c>
      <c r="BD59">
        <v>0.04</v>
      </c>
      <c r="BE59">
        <v>0.01</v>
      </c>
      <c r="BF59">
        <v>0.01</v>
      </c>
      <c r="BG59">
        <v>0.01</v>
      </c>
      <c r="BH59">
        <v>0.01</v>
      </c>
      <c r="BI59">
        <v>0.01</v>
      </c>
      <c r="BJ59">
        <v>0.02</v>
      </c>
      <c r="BK59">
        <v>0.03</v>
      </c>
      <c r="BL59">
        <v>0.02</v>
      </c>
      <c r="BM59">
        <v>0.05</v>
      </c>
      <c r="BN59">
        <v>0.01</v>
      </c>
      <c r="BO59">
        <v>0.01</v>
      </c>
      <c r="BP59">
        <v>0.02</v>
      </c>
      <c r="BQ59">
        <v>0.01</v>
      </c>
      <c r="BR59">
        <v>0.02</v>
      </c>
      <c r="BS59">
        <v>0.01</v>
      </c>
      <c r="BT59">
        <v>0.02</v>
      </c>
      <c r="BU59">
        <v>0.01</v>
      </c>
      <c r="BV59">
        <v>0.01</v>
      </c>
      <c r="BW59">
        <v>0.01</v>
      </c>
      <c r="BX59">
        <v>0.01</v>
      </c>
      <c r="BY59">
        <v>0.02</v>
      </c>
      <c r="BZ59">
        <v>0.01</v>
      </c>
      <c r="CA59">
        <v>0.02</v>
      </c>
      <c r="CB59">
        <v>0.02</v>
      </c>
      <c r="CC59">
        <v>0.01</v>
      </c>
      <c r="CD59">
        <v>0.02</v>
      </c>
      <c r="CE59">
        <v>0.02</v>
      </c>
      <c r="CF59">
        <v>0.02</v>
      </c>
      <c r="CG59">
        <v>0.01</v>
      </c>
      <c r="CH59">
        <v>0.02</v>
      </c>
      <c r="CI59">
        <v>0.04</v>
      </c>
      <c r="CJ59">
        <v>0.01</v>
      </c>
      <c r="CK59">
        <v>0.03</v>
      </c>
      <c r="CL59">
        <v>0.01</v>
      </c>
      <c r="CM59">
        <v>0.01</v>
      </c>
      <c r="CN59">
        <v>0.01</v>
      </c>
      <c r="CO59">
        <v>0.01</v>
      </c>
      <c r="CP59">
        <v>0.01</v>
      </c>
      <c r="CQ59">
        <v>0.01</v>
      </c>
      <c r="CR59">
        <v>0.03</v>
      </c>
      <c r="CS59">
        <v>0.02</v>
      </c>
      <c r="CT59">
        <v>0.01</v>
      </c>
      <c r="CU59">
        <v>0.01</v>
      </c>
      <c r="CV59">
        <v>0.02</v>
      </c>
      <c r="CW59">
        <v>0.05</v>
      </c>
      <c r="CX59">
        <v>0.02</v>
      </c>
      <c r="CY59">
        <v>0.01</v>
      </c>
      <c r="CZ59">
        <v>0.01</v>
      </c>
      <c r="DA59">
        <v>0.03</v>
      </c>
      <c r="DB59">
        <v>0.01</v>
      </c>
      <c r="DC59">
        <v>0.01</v>
      </c>
      <c r="DD59">
        <v>0.01</v>
      </c>
      <c r="DE59">
        <v>0.01</v>
      </c>
      <c r="DF59">
        <v>0.01</v>
      </c>
      <c r="DG59">
        <v>0.02</v>
      </c>
      <c r="DH59">
        <v>0.03</v>
      </c>
      <c r="DI59">
        <v>0.02</v>
      </c>
      <c r="DJ59">
        <v>0.02</v>
      </c>
      <c r="DK59">
        <v>0.03</v>
      </c>
      <c r="DL59">
        <v>0.01</v>
      </c>
      <c r="DM59">
        <v>0.01</v>
      </c>
      <c r="DN59">
        <v>0.01</v>
      </c>
      <c r="DO59">
        <v>0.03</v>
      </c>
      <c r="DP59">
        <v>0.01</v>
      </c>
      <c r="DQ59">
        <v>0.01</v>
      </c>
      <c r="DR59">
        <v>-8.9803318059599999E-2</v>
      </c>
      <c r="DS59">
        <v>1.16694908212E-2</v>
      </c>
      <c r="DT59">
        <v>-7.6955643939899998</v>
      </c>
    </row>
    <row r="60" spans="1:124" x14ac:dyDescent="0.25">
      <c r="A60">
        <v>58</v>
      </c>
      <c r="B60">
        <v>0.02</v>
      </c>
      <c r="C60">
        <v>0.01</v>
      </c>
      <c r="D60">
        <v>0.01</v>
      </c>
      <c r="E60">
        <v>0.01</v>
      </c>
      <c r="F60">
        <v>0.01</v>
      </c>
      <c r="G60">
        <v>0.01</v>
      </c>
      <c r="H60">
        <v>0.01</v>
      </c>
      <c r="I60">
        <v>0.03</v>
      </c>
      <c r="J60">
        <v>0.01</v>
      </c>
      <c r="K60">
        <v>0.01</v>
      </c>
      <c r="L60">
        <v>0.01</v>
      </c>
      <c r="M60">
        <v>0.01</v>
      </c>
      <c r="N60">
        <v>0.01</v>
      </c>
      <c r="O60">
        <v>0.01</v>
      </c>
      <c r="P60">
        <v>0.01</v>
      </c>
      <c r="Q60">
        <v>0.01</v>
      </c>
      <c r="R60">
        <v>0.01</v>
      </c>
      <c r="S60">
        <v>0.04</v>
      </c>
      <c r="T60">
        <v>0.01</v>
      </c>
      <c r="U60">
        <v>0.01</v>
      </c>
      <c r="V60">
        <v>0.02</v>
      </c>
      <c r="W60">
        <v>0.02</v>
      </c>
      <c r="X60">
        <v>0.01</v>
      </c>
      <c r="Y60">
        <v>0.03</v>
      </c>
      <c r="Z60">
        <v>0.02</v>
      </c>
      <c r="AA60">
        <v>0.01</v>
      </c>
      <c r="AB60">
        <v>0.01</v>
      </c>
      <c r="AC60">
        <v>0.01</v>
      </c>
      <c r="AD60">
        <v>0.03</v>
      </c>
      <c r="AE60">
        <v>0.02</v>
      </c>
      <c r="AF60">
        <v>0.02</v>
      </c>
      <c r="AG60">
        <v>0.03</v>
      </c>
      <c r="AH60">
        <v>0.01</v>
      </c>
      <c r="AI60">
        <v>0.01</v>
      </c>
      <c r="AJ60">
        <v>0.01</v>
      </c>
      <c r="AK60">
        <v>0.01</v>
      </c>
      <c r="AL60">
        <v>0.05</v>
      </c>
      <c r="AM60">
        <v>0.01</v>
      </c>
      <c r="AN60">
        <v>0.01</v>
      </c>
      <c r="AO60">
        <v>0.01</v>
      </c>
      <c r="AP60">
        <v>0.01</v>
      </c>
      <c r="AQ60">
        <v>0.01</v>
      </c>
      <c r="AR60">
        <v>0.01</v>
      </c>
      <c r="AS60">
        <v>0.01</v>
      </c>
      <c r="AT60">
        <v>0.01</v>
      </c>
      <c r="AU60">
        <v>0.01</v>
      </c>
      <c r="AV60">
        <v>0.01</v>
      </c>
      <c r="AW60">
        <v>0.04</v>
      </c>
      <c r="AX60">
        <v>0.01</v>
      </c>
      <c r="AY60">
        <v>0.01</v>
      </c>
      <c r="AZ60">
        <v>0.01</v>
      </c>
      <c r="BA60">
        <v>0.02</v>
      </c>
      <c r="BB60">
        <v>0.01</v>
      </c>
      <c r="BC60">
        <v>0.02</v>
      </c>
      <c r="BD60">
        <v>0.04</v>
      </c>
      <c r="BE60">
        <v>0.02</v>
      </c>
      <c r="BF60">
        <v>0.01</v>
      </c>
      <c r="BG60">
        <v>0.03</v>
      </c>
      <c r="BH60">
        <v>0.02</v>
      </c>
      <c r="BI60">
        <v>0.02</v>
      </c>
      <c r="BJ60">
        <v>0.02</v>
      </c>
      <c r="BK60">
        <v>0.03</v>
      </c>
      <c r="BL60">
        <v>0.01</v>
      </c>
      <c r="BM60">
        <v>0.02</v>
      </c>
      <c r="BN60">
        <v>0.02</v>
      </c>
      <c r="BO60">
        <v>0.01</v>
      </c>
      <c r="BP60">
        <v>0.02</v>
      </c>
      <c r="BQ60">
        <v>0.03</v>
      </c>
      <c r="BR60">
        <v>0.01</v>
      </c>
      <c r="BS60">
        <v>0.01</v>
      </c>
      <c r="BT60">
        <v>0.01</v>
      </c>
      <c r="BU60">
        <v>0.04</v>
      </c>
      <c r="BV60">
        <v>0.02</v>
      </c>
      <c r="BW60">
        <v>0.01</v>
      </c>
      <c r="BX60">
        <v>0.02</v>
      </c>
      <c r="BY60">
        <v>0.02</v>
      </c>
      <c r="BZ60">
        <v>0.02</v>
      </c>
      <c r="CA60">
        <v>0.01</v>
      </c>
      <c r="CB60">
        <v>0.01</v>
      </c>
      <c r="CC60">
        <v>0.02</v>
      </c>
      <c r="CD60">
        <v>0.02</v>
      </c>
      <c r="CE60">
        <v>0.01</v>
      </c>
      <c r="CF60">
        <v>0.01</v>
      </c>
      <c r="CG60">
        <v>0.01</v>
      </c>
      <c r="CH60">
        <v>0.02</v>
      </c>
      <c r="CI60">
        <v>0.02</v>
      </c>
      <c r="CJ60">
        <v>0.02</v>
      </c>
      <c r="CK60">
        <v>0.01</v>
      </c>
      <c r="CL60">
        <v>0.03</v>
      </c>
      <c r="CM60">
        <v>0.01</v>
      </c>
      <c r="CN60">
        <v>0.01</v>
      </c>
      <c r="CO60">
        <v>0.01</v>
      </c>
      <c r="CP60">
        <v>0.05</v>
      </c>
      <c r="CQ60">
        <v>0.02</v>
      </c>
      <c r="CR60">
        <v>0.02</v>
      </c>
      <c r="CS60">
        <v>0.01</v>
      </c>
      <c r="CT60">
        <v>0.01</v>
      </c>
      <c r="CU60">
        <v>0.01</v>
      </c>
      <c r="CV60">
        <v>0.01</v>
      </c>
      <c r="CW60">
        <v>0.03</v>
      </c>
      <c r="CX60">
        <v>0.02</v>
      </c>
      <c r="CY60">
        <v>0.03</v>
      </c>
      <c r="CZ60">
        <v>0.01</v>
      </c>
      <c r="DA60">
        <v>0.01</v>
      </c>
      <c r="DB60">
        <v>0.01</v>
      </c>
      <c r="DC60">
        <v>0.04</v>
      </c>
      <c r="DD60">
        <v>0.03</v>
      </c>
      <c r="DE60">
        <v>0.01</v>
      </c>
      <c r="DF60">
        <v>0.01</v>
      </c>
      <c r="DG60">
        <v>0.01</v>
      </c>
      <c r="DH60">
        <v>0.05</v>
      </c>
      <c r="DI60">
        <v>0.01</v>
      </c>
      <c r="DJ60">
        <v>0.01</v>
      </c>
      <c r="DK60">
        <v>0.01</v>
      </c>
      <c r="DL60">
        <v>0.03</v>
      </c>
      <c r="DM60">
        <v>0.03</v>
      </c>
      <c r="DN60">
        <v>0.01</v>
      </c>
      <c r="DO60">
        <v>0.01</v>
      </c>
      <c r="DP60">
        <v>0.01</v>
      </c>
      <c r="DQ60">
        <v>0.01</v>
      </c>
      <c r="DR60">
        <v>-7.9701599869399994E-2</v>
      </c>
      <c r="DS60">
        <v>1.09170335341E-2</v>
      </c>
      <c r="DT60">
        <v>-7.3006645642599999</v>
      </c>
    </row>
    <row r="61" spans="1:124" x14ac:dyDescent="0.25">
      <c r="A61">
        <v>59</v>
      </c>
      <c r="B61">
        <v>0.02</v>
      </c>
      <c r="C61">
        <v>0.01</v>
      </c>
      <c r="D61">
        <v>0.01</v>
      </c>
      <c r="E61">
        <v>0.01</v>
      </c>
      <c r="F61">
        <v>0.01</v>
      </c>
      <c r="G61">
        <v>0.01</v>
      </c>
      <c r="H61">
        <v>0.01</v>
      </c>
      <c r="I61">
        <v>0.02</v>
      </c>
      <c r="J61">
        <v>0.03</v>
      </c>
      <c r="K61">
        <v>0.03</v>
      </c>
      <c r="L61">
        <v>0.02</v>
      </c>
      <c r="M61">
        <v>0.03</v>
      </c>
      <c r="N61">
        <v>0.01</v>
      </c>
      <c r="O61">
        <v>0.02</v>
      </c>
      <c r="P61">
        <v>0.01</v>
      </c>
      <c r="Q61">
        <v>0.01</v>
      </c>
      <c r="R61">
        <v>0.02</v>
      </c>
      <c r="S61">
        <v>0.09</v>
      </c>
      <c r="T61">
        <v>0.01</v>
      </c>
      <c r="U61">
        <v>0.01</v>
      </c>
      <c r="V61">
        <v>0.05</v>
      </c>
      <c r="W61">
        <v>0.01</v>
      </c>
      <c r="X61">
        <v>0.02</v>
      </c>
      <c r="Y61">
        <v>0.01</v>
      </c>
      <c r="Z61">
        <v>0.01</v>
      </c>
      <c r="AA61">
        <v>0.01</v>
      </c>
      <c r="AB61">
        <v>0.03</v>
      </c>
      <c r="AC61">
        <v>0.02</v>
      </c>
      <c r="AD61">
        <v>0.02</v>
      </c>
      <c r="AE61">
        <v>0.02</v>
      </c>
      <c r="AF61">
        <v>0.01</v>
      </c>
      <c r="AG61">
        <v>0.02</v>
      </c>
      <c r="AH61">
        <v>0.02</v>
      </c>
      <c r="AI61">
        <v>0.02</v>
      </c>
      <c r="AJ61">
        <v>0.01</v>
      </c>
      <c r="AK61">
        <v>0.01</v>
      </c>
      <c r="AL61">
        <v>0.01</v>
      </c>
      <c r="AM61">
        <v>0.01</v>
      </c>
      <c r="AN61">
        <v>0.03</v>
      </c>
      <c r="AO61">
        <v>0.01</v>
      </c>
      <c r="AP61">
        <v>0.02</v>
      </c>
      <c r="AQ61">
        <v>0.02</v>
      </c>
      <c r="AR61">
        <v>0.01</v>
      </c>
      <c r="AS61">
        <v>0.01</v>
      </c>
      <c r="AT61">
        <v>0.01</v>
      </c>
      <c r="AU61">
        <v>0.02</v>
      </c>
      <c r="AV61">
        <v>0.01</v>
      </c>
      <c r="AW61">
        <v>0.02</v>
      </c>
      <c r="AX61">
        <v>0.03</v>
      </c>
      <c r="AY61">
        <v>0.01</v>
      </c>
      <c r="AZ61">
        <v>0.01</v>
      </c>
      <c r="BA61">
        <v>0.01</v>
      </c>
      <c r="BB61">
        <v>0.01</v>
      </c>
      <c r="BC61">
        <v>0.03</v>
      </c>
      <c r="BD61">
        <v>0.01</v>
      </c>
      <c r="BE61">
        <v>0.05</v>
      </c>
      <c r="BF61">
        <v>0.03</v>
      </c>
      <c r="BG61">
        <v>0.02</v>
      </c>
      <c r="BH61">
        <v>0.01</v>
      </c>
      <c r="BI61">
        <v>0.04</v>
      </c>
      <c r="BJ61">
        <v>0.01</v>
      </c>
      <c r="BK61">
        <v>0.01</v>
      </c>
      <c r="BL61">
        <v>0.02</v>
      </c>
      <c r="BM61">
        <v>0.01</v>
      </c>
      <c r="BN61">
        <v>0.01</v>
      </c>
      <c r="BO61">
        <v>0.01</v>
      </c>
      <c r="BP61">
        <v>0.01</v>
      </c>
      <c r="BQ61">
        <v>0.01</v>
      </c>
      <c r="BR61">
        <v>0.03</v>
      </c>
      <c r="BS61">
        <v>0.01</v>
      </c>
      <c r="BT61">
        <v>0.01</v>
      </c>
      <c r="BU61">
        <v>0.01</v>
      </c>
      <c r="BV61">
        <v>0.03</v>
      </c>
      <c r="BW61">
        <v>0.02</v>
      </c>
      <c r="BX61">
        <v>0.02</v>
      </c>
      <c r="BY61">
        <v>0.01</v>
      </c>
      <c r="BZ61">
        <v>0.01</v>
      </c>
      <c r="CA61">
        <v>0.01</v>
      </c>
      <c r="CB61">
        <v>0.01</v>
      </c>
      <c r="CC61">
        <v>0.01</v>
      </c>
      <c r="CD61">
        <v>0.02</v>
      </c>
      <c r="CE61">
        <v>0.01</v>
      </c>
      <c r="CF61">
        <v>0.01</v>
      </c>
      <c r="CG61">
        <v>0.01</v>
      </c>
      <c r="CH61">
        <v>0.01</v>
      </c>
      <c r="CI61">
        <v>0.01</v>
      </c>
      <c r="CJ61">
        <v>0.01</v>
      </c>
      <c r="CK61">
        <v>0.01</v>
      </c>
      <c r="CL61">
        <v>0.01</v>
      </c>
      <c r="CM61">
        <v>0.02</v>
      </c>
      <c r="CN61">
        <v>0.01</v>
      </c>
      <c r="CO61">
        <v>0.02</v>
      </c>
      <c r="CP61">
        <v>0.01</v>
      </c>
      <c r="CQ61">
        <v>0.02</v>
      </c>
      <c r="CR61">
        <v>0.01</v>
      </c>
      <c r="CS61">
        <v>0.01</v>
      </c>
      <c r="CT61">
        <v>0.01</v>
      </c>
      <c r="CU61">
        <v>0.04</v>
      </c>
      <c r="CV61">
        <v>0.01</v>
      </c>
      <c r="CW61">
        <v>0.01</v>
      </c>
      <c r="CX61">
        <v>0.01</v>
      </c>
      <c r="CY61">
        <v>0.02</v>
      </c>
      <c r="CZ61">
        <v>0.01</v>
      </c>
      <c r="DA61">
        <v>0.04</v>
      </c>
      <c r="DB61">
        <v>0.01</v>
      </c>
      <c r="DC61">
        <v>0.01</v>
      </c>
      <c r="DD61">
        <v>0.01</v>
      </c>
      <c r="DE61">
        <v>0.03</v>
      </c>
      <c r="DF61">
        <v>0.02</v>
      </c>
      <c r="DG61">
        <v>0.01</v>
      </c>
      <c r="DH61">
        <v>0.01</v>
      </c>
      <c r="DI61">
        <v>0.01</v>
      </c>
      <c r="DJ61">
        <v>0.01</v>
      </c>
      <c r="DK61">
        <v>0.02</v>
      </c>
      <c r="DL61">
        <v>0.01</v>
      </c>
      <c r="DM61">
        <v>0.02</v>
      </c>
      <c r="DN61">
        <v>0.03</v>
      </c>
      <c r="DO61">
        <v>0.02</v>
      </c>
      <c r="DP61">
        <v>0.01</v>
      </c>
      <c r="DQ61">
        <v>0.03</v>
      </c>
      <c r="DR61">
        <v>-8.0476215680599997E-2</v>
      </c>
      <c r="DS61">
        <v>1.11509037814E-2</v>
      </c>
      <c r="DT61">
        <v>-7.21701283219</v>
      </c>
    </row>
    <row r="62" spans="1:124" x14ac:dyDescent="0.25">
      <c r="A62">
        <v>60</v>
      </c>
      <c r="B62">
        <v>0.01</v>
      </c>
      <c r="C62">
        <v>0.02</v>
      </c>
      <c r="D62">
        <v>0.01</v>
      </c>
      <c r="E62">
        <v>0.01</v>
      </c>
      <c r="F62">
        <v>0.04</v>
      </c>
      <c r="G62">
        <v>0.03</v>
      </c>
      <c r="H62">
        <v>0.01</v>
      </c>
      <c r="I62">
        <v>0.01</v>
      </c>
      <c r="J62">
        <v>0.03</v>
      </c>
      <c r="K62">
        <v>0.01</v>
      </c>
      <c r="L62">
        <v>0.01</v>
      </c>
      <c r="M62">
        <v>0.02</v>
      </c>
      <c r="N62">
        <v>0.01</v>
      </c>
      <c r="O62">
        <v>0.01</v>
      </c>
      <c r="P62">
        <v>0.01</v>
      </c>
      <c r="Q62">
        <v>0.01</v>
      </c>
      <c r="R62">
        <v>0.01</v>
      </c>
      <c r="S62">
        <v>0.02</v>
      </c>
      <c r="T62">
        <v>0.02</v>
      </c>
      <c r="U62">
        <v>0.01</v>
      </c>
      <c r="V62">
        <v>0.02</v>
      </c>
      <c r="W62">
        <v>0.02</v>
      </c>
      <c r="X62">
        <v>0.01</v>
      </c>
      <c r="Y62">
        <v>0.01</v>
      </c>
      <c r="Z62">
        <v>0.03</v>
      </c>
      <c r="AA62">
        <v>0.03</v>
      </c>
      <c r="AB62">
        <v>0.02</v>
      </c>
      <c r="AC62">
        <v>0.01</v>
      </c>
      <c r="AD62">
        <v>0.02</v>
      </c>
      <c r="AE62">
        <v>0.01</v>
      </c>
      <c r="AF62">
        <v>0.01</v>
      </c>
      <c r="AG62">
        <v>0.01</v>
      </c>
      <c r="AH62">
        <v>0.01</v>
      </c>
      <c r="AI62">
        <v>0.02</v>
      </c>
      <c r="AJ62">
        <v>0.01</v>
      </c>
      <c r="AK62">
        <v>0.01</v>
      </c>
      <c r="AL62">
        <v>0.01</v>
      </c>
      <c r="AM62">
        <v>0.01</v>
      </c>
      <c r="AN62">
        <v>0.02</v>
      </c>
      <c r="AO62">
        <v>0.02</v>
      </c>
      <c r="AP62">
        <v>0.01</v>
      </c>
      <c r="AQ62">
        <v>0.01</v>
      </c>
      <c r="AR62">
        <v>0.02</v>
      </c>
      <c r="AS62">
        <v>0.01</v>
      </c>
      <c r="AT62">
        <v>0.01</v>
      </c>
      <c r="AU62">
        <v>0.02</v>
      </c>
      <c r="AV62">
        <v>0.01</v>
      </c>
      <c r="AW62">
        <v>0.02</v>
      </c>
      <c r="AX62">
        <v>0.01</v>
      </c>
      <c r="AY62">
        <v>0.01</v>
      </c>
      <c r="AZ62">
        <v>0.02</v>
      </c>
      <c r="BA62">
        <v>0.01</v>
      </c>
      <c r="BB62">
        <v>0.01</v>
      </c>
      <c r="BC62">
        <v>0.01</v>
      </c>
      <c r="BD62">
        <v>0.01</v>
      </c>
      <c r="BE62">
        <v>0.05</v>
      </c>
      <c r="BF62">
        <v>0.01</v>
      </c>
      <c r="BG62">
        <v>0.01</v>
      </c>
      <c r="BH62">
        <v>0.01</v>
      </c>
      <c r="BI62">
        <v>0.02</v>
      </c>
      <c r="BJ62">
        <v>0.01</v>
      </c>
      <c r="BK62">
        <v>0.01</v>
      </c>
      <c r="BL62">
        <v>0.01</v>
      </c>
      <c r="BM62">
        <v>0.02</v>
      </c>
      <c r="BN62">
        <v>0.02</v>
      </c>
      <c r="BO62">
        <v>0.04</v>
      </c>
      <c r="BP62">
        <v>0.02</v>
      </c>
      <c r="BQ62">
        <v>0.03</v>
      </c>
      <c r="BR62">
        <v>0.01</v>
      </c>
      <c r="BS62">
        <v>0.01</v>
      </c>
      <c r="BT62">
        <v>0.01</v>
      </c>
      <c r="BU62">
        <v>0.01</v>
      </c>
      <c r="BV62">
        <v>0.02</v>
      </c>
      <c r="BW62">
        <v>0.01</v>
      </c>
      <c r="BX62">
        <v>0.02</v>
      </c>
      <c r="BY62">
        <v>0.01</v>
      </c>
      <c r="BZ62">
        <v>0.01</v>
      </c>
      <c r="CA62">
        <v>0.03</v>
      </c>
      <c r="CB62">
        <v>0.01</v>
      </c>
      <c r="CC62">
        <v>0.02</v>
      </c>
      <c r="CD62">
        <v>0.02</v>
      </c>
      <c r="CE62">
        <v>0.01</v>
      </c>
      <c r="CF62">
        <v>0.01</v>
      </c>
      <c r="CG62">
        <v>0.02</v>
      </c>
      <c r="CH62">
        <v>0.01</v>
      </c>
      <c r="CI62">
        <v>0.02</v>
      </c>
      <c r="CJ62">
        <v>0.01</v>
      </c>
      <c r="CK62">
        <v>0.04</v>
      </c>
      <c r="CL62">
        <v>0.02</v>
      </c>
      <c r="CM62">
        <v>0.02</v>
      </c>
      <c r="CN62">
        <v>0.01</v>
      </c>
      <c r="CO62">
        <v>0.01</v>
      </c>
      <c r="CP62">
        <v>0.01</v>
      </c>
      <c r="CQ62">
        <v>0.01</v>
      </c>
      <c r="CR62">
        <v>0.01</v>
      </c>
      <c r="CS62">
        <v>0.01</v>
      </c>
      <c r="CT62">
        <v>0.03</v>
      </c>
      <c r="CU62">
        <v>0.02</v>
      </c>
      <c r="CV62">
        <v>0.01</v>
      </c>
      <c r="CW62">
        <v>0.01</v>
      </c>
      <c r="CX62">
        <v>0.03</v>
      </c>
      <c r="CY62">
        <v>0.01</v>
      </c>
      <c r="CZ62">
        <v>0.01</v>
      </c>
      <c r="DA62">
        <v>0.01</v>
      </c>
      <c r="DB62">
        <v>0.02</v>
      </c>
      <c r="DC62">
        <v>0.05</v>
      </c>
      <c r="DD62">
        <v>0.04</v>
      </c>
      <c r="DE62">
        <v>0.01</v>
      </c>
      <c r="DF62">
        <v>0.01</v>
      </c>
      <c r="DG62">
        <v>7.0000000000000007E-2</v>
      </c>
      <c r="DH62">
        <v>0.01</v>
      </c>
      <c r="DI62">
        <v>0.04</v>
      </c>
      <c r="DJ62">
        <v>0.01</v>
      </c>
      <c r="DK62">
        <v>0.01</v>
      </c>
      <c r="DL62">
        <v>0.02</v>
      </c>
      <c r="DM62">
        <v>0.05</v>
      </c>
      <c r="DN62">
        <v>0.01</v>
      </c>
      <c r="DO62">
        <v>0.01</v>
      </c>
      <c r="DP62">
        <v>0.01</v>
      </c>
      <c r="DQ62">
        <v>0.02</v>
      </c>
      <c r="DR62">
        <v>-7.1750591331499997E-2</v>
      </c>
      <c r="DS62">
        <v>1.18196650243E-2</v>
      </c>
      <c r="DT62">
        <v>-6.0704420289199996</v>
      </c>
    </row>
    <row r="63" spans="1:124" x14ac:dyDescent="0.25">
      <c r="A63">
        <v>61</v>
      </c>
      <c r="B63">
        <v>0.01</v>
      </c>
      <c r="C63">
        <v>0.01</v>
      </c>
      <c r="D63">
        <v>0.05</v>
      </c>
      <c r="E63">
        <v>0.01</v>
      </c>
      <c r="F63">
        <v>0.02</v>
      </c>
      <c r="G63">
        <v>0.01</v>
      </c>
      <c r="H63">
        <v>0.01</v>
      </c>
      <c r="I63">
        <v>0.01</v>
      </c>
      <c r="J63">
        <v>0.01</v>
      </c>
      <c r="K63">
        <v>0.01</v>
      </c>
      <c r="L63">
        <v>0.02</v>
      </c>
      <c r="M63">
        <v>0.01</v>
      </c>
      <c r="N63">
        <v>0.01</v>
      </c>
      <c r="O63">
        <v>0.01</v>
      </c>
      <c r="P63">
        <v>0.03</v>
      </c>
      <c r="Q63">
        <v>0.01</v>
      </c>
      <c r="R63">
        <v>0.02</v>
      </c>
      <c r="S63">
        <v>0.02</v>
      </c>
      <c r="T63">
        <v>0.02</v>
      </c>
      <c r="U63">
        <v>0.02</v>
      </c>
      <c r="V63">
        <v>0.02</v>
      </c>
      <c r="W63">
        <v>0.04</v>
      </c>
      <c r="X63">
        <v>0.01</v>
      </c>
      <c r="Y63">
        <v>0.01</v>
      </c>
      <c r="Z63">
        <v>0.01</v>
      </c>
      <c r="AA63">
        <v>0.01</v>
      </c>
      <c r="AB63">
        <v>0.01</v>
      </c>
      <c r="AC63">
        <v>0.02</v>
      </c>
      <c r="AD63">
        <v>0.01</v>
      </c>
      <c r="AE63">
        <v>0.02</v>
      </c>
      <c r="AF63">
        <v>0.02</v>
      </c>
      <c r="AG63">
        <v>0.01</v>
      </c>
      <c r="AH63">
        <v>0.02</v>
      </c>
      <c r="AI63">
        <v>0.01</v>
      </c>
      <c r="AJ63">
        <v>0.01</v>
      </c>
      <c r="AK63">
        <v>0.01</v>
      </c>
      <c r="AL63">
        <v>0.01</v>
      </c>
      <c r="AM63">
        <v>0.06</v>
      </c>
      <c r="AN63">
        <v>0.01</v>
      </c>
      <c r="AO63">
        <v>0.01</v>
      </c>
      <c r="AP63">
        <v>0.01</v>
      </c>
      <c r="AQ63">
        <v>0.01</v>
      </c>
      <c r="AR63">
        <v>0.02</v>
      </c>
      <c r="AS63">
        <v>0.01</v>
      </c>
      <c r="AT63">
        <v>0.01</v>
      </c>
      <c r="AU63">
        <v>0.02</v>
      </c>
      <c r="AV63">
        <v>0.02</v>
      </c>
      <c r="AW63">
        <v>0.02</v>
      </c>
      <c r="AX63">
        <v>0.02</v>
      </c>
      <c r="AY63">
        <v>0.04</v>
      </c>
      <c r="AZ63">
        <v>0.01</v>
      </c>
      <c r="BA63">
        <v>0.06</v>
      </c>
      <c r="BB63">
        <v>0.01</v>
      </c>
      <c r="BC63">
        <v>0.02</v>
      </c>
      <c r="BD63">
        <v>0.01</v>
      </c>
      <c r="BE63">
        <v>0.02</v>
      </c>
      <c r="BF63">
        <v>0.01</v>
      </c>
      <c r="BG63">
        <v>0.01</v>
      </c>
      <c r="BH63">
        <v>0.04</v>
      </c>
      <c r="BI63">
        <v>0.02</v>
      </c>
      <c r="BJ63">
        <v>0.04</v>
      </c>
      <c r="BK63">
        <v>0.01</v>
      </c>
      <c r="BL63">
        <v>0.01</v>
      </c>
      <c r="BM63">
        <v>0.02</v>
      </c>
      <c r="BN63">
        <v>0.02</v>
      </c>
      <c r="BO63">
        <v>0.01</v>
      </c>
      <c r="BP63">
        <v>0.02</v>
      </c>
      <c r="BQ63">
        <v>0.01</v>
      </c>
      <c r="BR63">
        <v>0.01</v>
      </c>
      <c r="BS63">
        <v>0.01</v>
      </c>
      <c r="BT63">
        <v>0.01</v>
      </c>
      <c r="BU63">
        <v>0.03</v>
      </c>
      <c r="BV63">
        <v>0.01</v>
      </c>
      <c r="BW63">
        <v>0.03</v>
      </c>
      <c r="BX63">
        <v>0.02</v>
      </c>
      <c r="BY63">
        <v>0.02</v>
      </c>
      <c r="BZ63">
        <v>0.06</v>
      </c>
      <c r="CA63">
        <v>0.01</v>
      </c>
      <c r="CB63">
        <v>0.02</v>
      </c>
      <c r="CC63">
        <v>0.01</v>
      </c>
      <c r="CD63">
        <v>0.02</v>
      </c>
      <c r="CE63">
        <v>0.01</v>
      </c>
      <c r="CF63">
        <v>0.03</v>
      </c>
      <c r="CG63">
        <v>0.02</v>
      </c>
      <c r="CH63">
        <v>0.01</v>
      </c>
      <c r="CI63">
        <v>0.01</v>
      </c>
      <c r="CJ63">
        <v>0.01</v>
      </c>
      <c r="CK63">
        <v>0.02</v>
      </c>
      <c r="CL63">
        <v>0.01</v>
      </c>
      <c r="CM63">
        <v>0.01</v>
      </c>
      <c r="CN63">
        <v>0.01</v>
      </c>
      <c r="CO63">
        <v>0.01</v>
      </c>
      <c r="CP63">
        <v>0.01</v>
      </c>
      <c r="CQ63">
        <v>0.02</v>
      </c>
      <c r="CR63">
        <v>0.02</v>
      </c>
      <c r="CS63">
        <v>0.02</v>
      </c>
      <c r="CT63">
        <v>0.01</v>
      </c>
      <c r="CU63">
        <v>0.01</v>
      </c>
      <c r="CV63">
        <v>0.01</v>
      </c>
      <c r="CW63">
        <v>0.03</v>
      </c>
      <c r="CX63">
        <v>0.01</v>
      </c>
      <c r="CY63">
        <v>0.01</v>
      </c>
      <c r="CZ63">
        <v>0.01</v>
      </c>
      <c r="DA63">
        <v>0.02</v>
      </c>
      <c r="DB63">
        <v>0.02</v>
      </c>
      <c r="DC63">
        <v>0.01</v>
      </c>
      <c r="DD63">
        <v>0.01</v>
      </c>
      <c r="DE63">
        <v>0.03</v>
      </c>
      <c r="DF63">
        <v>0.01</v>
      </c>
      <c r="DG63">
        <v>0.01</v>
      </c>
      <c r="DH63">
        <v>0.01</v>
      </c>
      <c r="DI63">
        <v>0.01</v>
      </c>
      <c r="DJ63">
        <v>0.01</v>
      </c>
      <c r="DK63">
        <v>0.01</v>
      </c>
      <c r="DL63">
        <v>0.01</v>
      </c>
      <c r="DM63">
        <v>0.01</v>
      </c>
      <c r="DN63">
        <v>0.04</v>
      </c>
      <c r="DO63">
        <v>0.01</v>
      </c>
      <c r="DP63">
        <v>0.01</v>
      </c>
      <c r="DQ63">
        <v>0.02</v>
      </c>
      <c r="DR63">
        <v>-8.0380078268300001E-2</v>
      </c>
      <c r="DS63">
        <v>1.1538322430200001E-2</v>
      </c>
      <c r="DT63">
        <v>-6.9663574366700001</v>
      </c>
    </row>
    <row r="64" spans="1:124" x14ac:dyDescent="0.25">
      <c r="A64">
        <v>62</v>
      </c>
      <c r="B64">
        <v>0.04</v>
      </c>
      <c r="C64">
        <v>0.01</v>
      </c>
      <c r="D64">
        <v>0.01</v>
      </c>
      <c r="E64">
        <v>0.02</v>
      </c>
      <c r="F64">
        <v>0.01</v>
      </c>
      <c r="G64">
        <v>0.06</v>
      </c>
      <c r="H64">
        <v>0.01</v>
      </c>
      <c r="I64">
        <v>0.02</v>
      </c>
      <c r="J64">
        <v>0.01</v>
      </c>
      <c r="K64">
        <v>0.01</v>
      </c>
      <c r="L64">
        <v>0.01</v>
      </c>
      <c r="M64">
        <v>0.02</v>
      </c>
      <c r="N64">
        <v>0.02</v>
      </c>
      <c r="O64">
        <v>0.01</v>
      </c>
      <c r="P64">
        <v>0.02</v>
      </c>
      <c r="Q64">
        <v>0.01</v>
      </c>
      <c r="R64">
        <v>0.01</v>
      </c>
      <c r="S64">
        <v>0.01</v>
      </c>
      <c r="T64">
        <v>0.01</v>
      </c>
      <c r="U64">
        <v>0.01</v>
      </c>
      <c r="V64">
        <v>0.01</v>
      </c>
      <c r="W64">
        <v>0.01</v>
      </c>
      <c r="X64">
        <v>0.02</v>
      </c>
      <c r="Y64">
        <v>0.01</v>
      </c>
      <c r="Z64">
        <v>0.01</v>
      </c>
      <c r="AA64">
        <v>0.01</v>
      </c>
      <c r="AB64">
        <v>0.01</v>
      </c>
      <c r="AC64">
        <v>0.01</v>
      </c>
      <c r="AD64">
        <v>0.01</v>
      </c>
      <c r="AE64">
        <v>0.01</v>
      </c>
      <c r="AF64">
        <v>0.01</v>
      </c>
      <c r="AG64">
        <v>0.02</v>
      </c>
      <c r="AH64">
        <v>0.02</v>
      </c>
      <c r="AI64">
        <v>0.05</v>
      </c>
      <c r="AJ64">
        <v>0.02</v>
      </c>
      <c r="AK64">
        <v>0.02</v>
      </c>
      <c r="AL64">
        <v>0.01</v>
      </c>
      <c r="AM64">
        <v>0.01</v>
      </c>
      <c r="AN64">
        <v>0.02</v>
      </c>
      <c r="AO64">
        <v>0.02</v>
      </c>
      <c r="AP64">
        <v>0.02</v>
      </c>
      <c r="AQ64">
        <v>0.01</v>
      </c>
      <c r="AR64">
        <v>0.02</v>
      </c>
      <c r="AS64">
        <v>0.01</v>
      </c>
      <c r="AT64">
        <v>0.01</v>
      </c>
      <c r="AU64">
        <v>0.02</v>
      </c>
      <c r="AV64">
        <v>0.02</v>
      </c>
      <c r="AW64">
        <v>0.02</v>
      </c>
      <c r="AX64">
        <v>0.01</v>
      </c>
      <c r="AY64">
        <v>0.01</v>
      </c>
      <c r="AZ64">
        <v>0.04</v>
      </c>
      <c r="BA64">
        <v>0.01</v>
      </c>
      <c r="BB64">
        <v>0.01</v>
      </c>
      <c r="BC64">
        <v>0.03</v>
      </c>
      <c r="BD64">
        <v>0.01</v>
      </c>
      <c r="BE64">
        <v>0.01</v>
      </c>
      <c r="BF64">
        <v>0.02</v>
      </c>
      <c r="BG64">
        <v>0.01</v>
      </c>
      <c r="BH64">
        <v>0.03</v>
      </c>
      <c r="BI64">
        <v>0.01</v>
      </c>
      <c r="BJ64">
        <v>0.02</v>
      </c>
      <c r="BK64">
        <v>0.01</v>
      </c>
      <c r="BL64">
        <v>0.02</v>
      </c>
      <c r="BM64">
        <v>0.01</v>
      </c>
      <c r="BN64">
        <v>0.03</v>
      </c>
      <c r="BO64">
        <v>0.03</v>
      </c>
      <c r="BP64">
        <v>0.02</v>
      </c>
      <c r="BQ64">
        <v>0.01</v>
      </c>
      <c r="BR64">
        <v>0.01</v>
      </c>
      <c r="BS64">
        <v>0.01</v>
      </c>
      <c r="BT64">
        <v>0.02</v>
      </c>
      <c r="BU64">
        <v>0.01</v>
      </c>
      <c r="BV64">
        <v>0.01</v>
      </c>
      <c r="BW64">
        <v>0.01</v>
      </c>
      <c r="BX64">
        <v>0.01</v>
      </c>
      <c r="BY64">
        <v>0.01</v>
      </c>
      <c r="BZ64">
        <v>0.01</v>
      </c>
      <c r="CA64">
        <v>0.02</v>
      </c>
      <c r="CB64">
        <v>0.01</v>
      </c>
      <c r="CC64">
        <v>0.01</v>
      </c>
      <c r="CD64">
        <v>0.01</v>
      </c>
      <c r="CE64">
        <v>0.01</v>
      </c>
      <c r="CF64">
        <v>0.01</v>
      </c>
      <c r="CG64">
        <v>0.02</v>
      </c>
      <c r="CH64">
        <v>0.05</v>
      </c>
      <c r="CI64">
        <v>0.03</v>
      </c>
      <c r="CJ64">
        <v>0.01</v>
      </c>
      <c r="CK64">
        <v>0.03</v>
      </c>
      <c r="CL64">
        <v>0.01</v>
      </c>
      <c r="CM64">
        <v>0.02</v>
      </c>
      <c r="CN64">
        <v>0.03</v>
      </c>
      <c r="CO64">
        <v>0.01</v>
      </c>
      <c r="CP64">
        <v>0.01</v>
      </c>
      <c r="CQ64">
        <v>0.05</v>
      </c>
      <c r="CR64">
        <v>0.04</v>
      </c>
      <c r="CS64">
        <v>0.01</v>
      </c>
      <c r="CT64">
        <v>0.03</v>
      </c>
      <c r="CU64">
        <v>0.01</v>
      </c>
      <c r="CV64">
        <v>0.02</v>
      </c>
      <c r="CW64">
        <v>0.01</v>
      </c>
      <c r="CX64">
        <v>0.01</v>
      </c>
      <c r="CY64">
        <v>0.01</v>
      </c>
      <c r="CZ64">
        <v>0.01</v>
      </c>
      <c r="DA64">
        <v>0.03</v>
      </c>
      <c r="DB64">
        <v>0.01</v>
      </c>
      <c r="DC64">
        <v>0.02</v>
      </c>
      <c r="DD64">
        <v>0.01</v>
      </c>
      <c r="DE64">
        <v>0.02</v>
      </c>
      <c r="DF64">
        <v>0.03</v>
      </c>
      <c r="DG64">
        <v>0.01</v>
      </c>
      <c r="DH64">
        <v>0.01</v>
      </c>
      <c r="DI64">
        <v>0.03</v>
      </c>
      <c r="DJ64">
        <v>0.01</v>
      </c>
      <c r="DK64">
        <v>0.01</v>
      </c>
      <c r="DL64">
        <v>0.01</v>
      </c>
      <c r="DM64">
        <v>0.01</v>
      </c>
      <c r="DN64">
        <v>0.02</v>
      </c>
      <c r="DO64">
        <v>0.03</v>
      </c>
      <c r="DP64">
        <v>0.01</v>
      </c>
      <c r="DQ64">
        <v>0.02</v>
      </c>
      <c r="DR64">
        <v>-5.0032355073200002E-2</v>
      </c>
      <c r="DS64">
        <v>1.17648603206E-2</v>
      </c>
      <c r="DT64">
        <v>-4.25269435505</v>
      </c>
    </row>
    <row r="65" spans="1:124" x14ac:dyDescent="0.25">
      <c r="A65">
        <v>63</v>
      </c>
      <c r="B65">
        <v>0.01</v>
      </c>
      <c r="C65">
        <v>0.01</v>
      </c>
      <c r="D65">
        <v>0.01</v>
      </c>
      <c r="E65">
        <v>0.01</v>
      </c>
      <c r="F65">
        <v>0.02</v>
      </c>
      <c r="G65">
        <v>0.01</v>
      </c>
      <c r="H65">
        <v>0.01</v>
      </c>
      <c r="I65">
        <v>0.03</v>
      </c>
      <c r="J65">
        <v>0.03</v>
      </c>
      <c r="K65">
        <v>0.01</v>
      </c>
      <c r="L65">
        <v>0.03</v>
      </c>
      <c r="M65">
        <v>0.01</v>
      </c>
      <c r="N65">
        <v>0.01</v>
      </c>
      <c r="O65">
        <v>0.01</v>
      </c>
      <c r="P65">
        <v>0.01</v>
      </c>
      <c r="Q65">
        <v>0.01</v>
      </c>
      <c r="R65">
        <v>0.02</v>
      </c>
      <c r="S65">
        <v>0.02</v>
      </c>
      <c r="T65">
        <v>0.02</v>
      </c>
      <c r="U65">
        <v>0.01</v>
      </c>
      <c r="V65">
        <v>0.01</v>
      </c>
      <c r="W65">
        <v>0.01</v>
      </c>
      <c r="X65">
        <v>0.01</v>
      </c>
      <c r="Y65">
        <v>0.01</v>
      </c>
      <c r="Z65">
        <v>0.01</v>
      </c>
      <c r="AA65">
        <v>0.01</v>
      </c>
      <c r="AB65">
        <v>0.01</v>
      </c>
      <c r="AC65">
        <v>0.01</v>
      </c>
      <c r="AD65">
        <v>0.01</v>
      </c>
      <c r="AE65">
        <v>0.01</v>
      </c>
      <c r="AF65">
        <v>0.01</v>
      </c>
      <c r="AG65">
        <v>0.02</v>
      </c>
      <c r="AH65">
        <v>0.02</v>
      </c>
      <c r="AI65">
        <v>0.01</v>
      </c>
      <c r="AJ65">
        <v>0.03</v>
      </c>
      <c r="AK65">
        <v>0.01</v>
      </c>
      <c r="AL65">
        <v>0.02</v>
      </c>
      <c r="AM65">
        <v>0.01</v>
      </c>
      <c r="AN65">
        <v>0.01</v>
      </c>
      <c r="AO65">
        <v>0.02</v>
      </c>
      <c r="AP65">
        <v>0.02</v>
      </c>
      <c r="AQ65">
        <v>0.02</v>
      </c>
      <c r="AR65">
        <v>0.03</v>
      </c>
      <c r="AS65">
        <v>0.01</v>
      </c>
      <c r="AT65">
        <v>0.01</v>
      </c>
      <c r="AU65">
        <v>0.01</v>
      </c>
      <c r="AV65">
        <v>0.01</v>
      </c>
      <c r="AW65">
        <v>0.01</v>
      </c>
      <c r="AX65">
        <v>0.04</v>
      </c>
      <c r="AY65">
        <v>0.01</v>
      </c>
      <c r="AZ65">
        <v>0.01</v>
      </c>
      <c r="BA65">
        <v>0.01</v>
      </c>
      <c r="BB65">
        <v>0.03</v>
      </c>
      <c r="BC65">
        <v>0.01</v>
      </c>
      <c r="BD65">
        <v>0.01</v>
      </c>
      <c r="BE65">
        <v>0.01</v>
      </c>
      <c r="BF65">
        <v>0.02</v>
      </c>
      <c r="BG65">
        <v>0.01</v>
      </c>
      <c r="BH65">
        <v>0.01</v>
      </c>
      <c r="BI65">
        <v>0.01</v>
      </c>
      <c r="BJ65">
        <v>0.01</v>
      </c>
      <c r="BK65">
        <v>0.01</v>
      </c>
      <c r="BL65">
        <v>0.01</v>
      </c>
      <c r="BM65">
        <v>0.01</v>
      </c>
      <c r="BN65">
        <v>0.06</v>
      </c>
      <c r="BO65">
        <v>0.02</v>
      </c>
      <c r="BP65">
        <v>0.01</v>
      </c>
      <c r="BQ65">
        <v>0.02</v>
      </c>
      <c r="BR65">
        <v>0.01</v>
      </c>
      <c r="BS65">
        <v>0.01</v>
      </c>
      <c r="BT65">
        <v>0.01</v>
      </c>
      <c r="BU65">
        <v>0.01</v>
      </c>
      <c r="BV65">
        <v>0.02</v>
      </c>
      <c r="BW65">
        <v>0.01</v>
      </c>
      <c r="BX65">
        <v>0.02</v>
      </c>
      <c r="BY65">
        <v>0.04</v>
      </c>
      <c r="BZ65">
        <v>7.0000000000000007E-2</v>
      </c>
      <c r="CA65">
        <v>0.01</v>
      </c>
      <c r="CB65">
        <v>0.04</v>
      </c>
      <c r="CC65">
        <v>0.01</v>
      </c>
      <c r="CD65">
        <v>0.04</v>
      </c>
      <c r="CE65">
        <v>0.03</v>
      </c>
      <c r="CF65">
        <v>0.02</v>
      </c>
      <c r="CG65">
        <v>0.02</v>
      </c>
      <c r="CH65">
        <v>0.01</v>
      </c>
      <c r="CI65">
        <v>0.01</v>
      </c>
      <c r="CJ65">
        <v>0.01</v>
      </c>
      <c r="CK65">
        <v>0.03</v>
      </c>
      <c r="CL65">
        <v>0.01</v>
      </c>
      <c r="CM65">
        <v>0.01</v>
      </c>
      <c r="CN65">
        <v>0.06</v>
      </c>
      <c r="CO65">
        <v>0.01</v>
      </c>
      <c r="CP65">
        <v>0.01</v>
      </c>
      <c r="CQ65">
        <v>0.01</v>
      </c>
      <c r="CR65">
        <v>0.02</v>
      </c>
      <c r="CS65">
        <v>0.02</v>
      </c>
      <c r="CT65">
        <v>0.01</v>
      </c>
      <c r="CU65">
        <v>0.02</v>
      </c>
      <c r="CV65">
        <v>0.01</v>
      </c>
      <c r="CW65">
        <v>0.01</v>
      </c>
      <c r="CX65">
        <v>0.02</v>
      </c>
      <c r="CY65">
        <v>0.01</v>
      </c>
      <c r="CZ65">
        <v>0.01</v>
      </c>
      <c r="DA65">
        <v>0.03</v>
      </c>
      <c r="DB65">
        <v>0.01</v>
      </c>
      <c r="DC65">
        <v>0.01</v>
      </c>
      <c r="DD65">
        <v>0.03</v>
      </c>
      <c r="DE65">
        <v>0.05</v>
      </c>
      <c r="DF65">
        <v>0.01</v>
      </c>
      <c r="DG65">
        <v>0.03</v>
      </c>
      <c r="DH65">
        <v>0.02</v>
      </c>
      <c r="DI65">
        <v>0.01</v>
      </c>
      <c r="DJ65">
        <v>0.01</v>
      </c>
      <c r="DK65">
        <v>0.01</v>
      </c>
      <c r="DL65">
        <v>0.03</v>
      </c>
      <c r="DM65">
        <v>0.01</v>
      </c>
      <c r="DN65">
        <v>0.03</v>
      </c>
      <c r="DO65">
        <v>0.01</v>
      </c>
      <c r="DP65">
        <v>0.01</v>
      </c>
      <c r="DQ65">
        <v>0.01</v>
      </c>
      <c r="DR65">
        <v>-7.1454429545299999E-2</v>
      </c>
      <c r="DS65">
        <v>1.0764171635700001E-2</v>
      </c>
      <c r="DT65">
        <v>-6.6381726308199998</v>
      </c>
    </row>
    <row r="66" spans="1:124" x14ac:dyDescent="0.25">
      <c r="A66">
        <v>64</v>
      </c>
      <c r="B66">
        <v>0.05</v>
      </c>
      <c r="C66">
        <v>0.01</v>
      </c>
      <c r="D66">
        <v>0.01</v>
      </c>
      <c r="E66">
        <v>0.03</v>
      </c>
      <c r="F66">
        <v>0.02</v>
      </c>
      <c r="G66">
        <v>0.01</v>
      </c>
      <c r="H66">
        <v>0.01</v>
      </c>
      <c r="I66">
        <v>0.01</v>
      </c>
      <c r="J66">
        <v>0.02</v>
      </c>
      <c r="K66">
        <v>0.02</v>
      </c>
      <c r="L66">
        <v>0.01</v>
      </c>
      <c r="M66">
        <v>0.01</v>
      </c>
      <c r="N66">
        <v>0.01</v>
      </c>
      <c r="O66">
        <v>0.02</v>
      </c>
      <c r="P66">
        <v>0.03</v>
      </c>
      <c r="Q66">
        <v>0.01</v>
      </c>
      <c r="R66">
        <v>0.01</v>
      </c>
      <c r="S66">
        <v>0.01</v>
      </c>
      <c r="T66">
        <v>0.02</v>
      </c>
      <c r="U66">
        <v>0.01</v>
      </c>
      <c r="V66">
        <v>0.01</v>
      </c>
      <c r="W66">
        <v>0.01</v>
      </c>
      <c r="X66">
        <v>0.02</v>
      </c>
      <c r="Y66">
        <v>0.03</v>
      </c>
      <c r="Z66">
        <v>0.04</v>
      </c>
      <c r="AA66">
        <v>0.01</v>
      </c>
      <c r="AB66">
        <v>0.01</v>
      </c>
      <c r="AC66">
        <v>0.01</v>
      </c>
      <c r="AD66">
        <v>0.02</v>
      </c>
      <c r="AE66">
        <v>0.01</v>
      </c>
      <c r="AF66">
        <v>0.01</v>
      </c>
      <c r="AG66">
        <v>0.01</v>
      </c>
      <c r="AH66">
        <v>0.01</v>
      </c>
      <c r="AI66">
        <v>0.03</v>
      </c>
      <c r="AJ66">
        <v>0.02</v>
      </c>
      <c r="AK66">
        <v>0.01</v>
      </c>
      <c r="AL66">
        <v>0.01</v>
      </c>
      <c r="AM66">
        <v>0.02</v>
      </c>
      <c r="AN66">
        <v>0.01</v>
      </c>
      <c r="AO66">
        <v>0.01</v>
      </c>
      <c r="AP66">
        <v>0.02</v>
      </c>
      <c r="AQ66">
        <v>0.03</v>
      </c>
      <c r="AR66">
        <v>0.01</v>
      </c>
      <c r="AS66">
        <v>0.01</v>
      </c>
      <c r="AT66">
        <v>0.01</v>
      </c>
      <c r="AU66">
        <v>0.01</v>
      </c>
      <c r="AV66">
        <v>0.02</v>
      </c>
      <c r="AW66">
        <v>0.02</v>
      </c>
      <c r="AX66">
        <v>0.01</v>
      </c>
      <c r="AY66">
        <v>0.02</v>
      </c>
      <c r="AZ66">
        <v>0.04</v>
      </c>
      <c r="BA66">
        <v>0.01</v>
      </c>
      <c r="BB66">
        <v>0.01</v>
      </c>
      <c r="BC66">
        <v>0.02</v>
      </c>
      <c r="BD66">
        <v>0.03</v>
      </c>
      <c r="BE66">
        <v>0.03</v>
      </c>
      <c r="BF66">
        <v>0.04</v>
      </c>
      <c r="BG66">
        <v>0.03</v>
      </c>
      <c r="BH66">
        <v>0.02</v>
      </c>
      <c r="BI66">
        <v>0.01</v>
      </c>
      <c r="BJ66">
        <v>0.01</v>
      </c>
      <c r="BK66">
        <v>0.01</v>
      </c>
      <c r="BL66">
        <v>0.01</v>
      </c>
      <c r="BM66">
        <v>0.01</v>
      </c>
      <c r="BN66">
        <v>0.01</v>
      </c>
      <c r="BO66">
        <v>0.01</v>
      </c>
      <c r="BP66">
        <v>0.03</v>
      </c>
      <c r="BQ66">
        <v>0.01</v>
      </c>
      <c r="BR66">
        <v>0.02</v>
      </c>
      <c r="BS66">
        <v>0.01</v>
      </c>
      <c r="BT66">
        <v>0.01</v>
      </c>
      <c r="BU66">
        <v>0.01</v>
      </c>
      <c r="BV66">
        <v>0.02</v>
      </c>
      <c r="BW66">
        <v>0.01</v>
      </c>
      <c r="BX66">
        <v>0.01</v>
      </c>
      <c r="BY66">
        <v>0.01</v>
      </c>
      <c r="BZ66">
        <v>0.02</v>
      </c>
      <c r="CA66">
        <v>0.01</v>
      </c>
      <c r="CB66">
        <v>0.02</v>
      </c>
      <c r="CC66">
        <v>0.01</v>
      </c>
      <c r="CD66">
        <v>0.01</v>
      </c>
      <c r="CE66">
        <v>0.01</v>
      </c>
      <c r="CF66">
        <v>0.01</v>
      </c>
      <c r="CG66">
        <v>0.01</v>
      </c>
      <c r="CH66">
        <v>0.01</v>
      </c>
      <c r="CI66">
        <v>0.01</v>
      </c>
      <c r="CJ66">
        <v>0.02</v>
      </c>
      <c r="CK66">
        <v>0.02</v>
      </c>
      <c r="CL66">
        <v>0.01</v>
      </c>
      <c r="CM66">
        <v>0.02</v>
      </c>
      <c r="CN66">
        <v>0.03</v>
      </c>
      <c r="CO66">
        <v>0.01</v>
      </c>
      <c r="CP66">
        <v>0.02</v>
      </c>
      <c r="CQ66">
        <v>0.02</v>
      </c>
      <c r="CR66">
        <v>0.03</v>
      </c>
      <c r="CS66">
        <v>0.02</v>
      </c>
      <c r="CT66">
        <v>0.02</v>
      </c>
      <c r="CU66">
        <v>0.03</v>
      </c>
      <c r="CV66">
        <v>0.03</v>
      </c>
      <c r="CW66">
        <v>0.02</v>
      </c>
      <c r="CX66">
        <v>0.02</v>
      </c>
      <c r="CY66">
        <v>0.02</v>
      </c>
      <c r="CZ66">
        <v>0.03</v>
      </c>
      <c r="DA66">
        <v>0.03</v>
      </c>
      <c r="DB66">
        <v>0.01</v>
      </c>
      <c r="DC66">
        <v>0.01</v>
      </c>
      <c r="DD66">
        <v>0.02</v>
      </c>
      <c r="DE66">
        <v>0.02</v>
      </c>
      <c r="DF66">
        <v>0.01</v>
      </c>
      <c r="DG66">
        <v>0.01</v>
      </c>
      <c r="DH66">
        <v>0.02</v>
      </c>
      <c r="DI66">
        <v>0.02</v>
      </c>
      <c r="DJ66">
        <v>0.02</v>
      </c>
      <c r="DK66">
        <v>0.01</v>
      </c>
      <c r="DL66">
        <v>0.02</v>
      </c>
      <c r="DM66">
        <v>0.01</v>
      </c>
      <c r="DN66">
        <v>0.02</v>
      </c>
      <c r="DO66">
        <v>0.01</v>
      </c>
      <c r="DP66">
        <v>0.02</v>
      </c>
      <c r="DQ66">
        <v>0.01</v>
      </c>
      <c r="DR66">
        <v>-9.2126982632800003E-2</v>
      </c>
      <c r="DS66">
        <v>1.12608997042E-2</v>
      </c>
      <c r="DT66">
        <v>-8.1811387236099993</v>
      </c>
    </row>
    <row r="67" spans="1:124" x14ac:dyDescent="0.25">
      <c r="A67">
        <v>65</v>
      </c>
      <c r="B67">
        <v>0.03</v>
      </c>
      <c r="C67">
        <v>0.01</v>
      </c>
      <c r="D67">
        <v>0.01</v>
      </c>
      <c r="E67">
        <v>0.01</v>
      </c>
      <c r="F67">
        <v>0.01</v>
      </c>
      <c r="G67">
        <v>0.01</v>
      </c>
      <c r="H67">
        <v>7.0000000000000007E-2</v>
      </c>
      <c r="I67">
        <v>0.02</v>
      </c>
      <c r="J67">
        <v>0.01</v>
      </c>
      <c r="K67">
        <v>0.02</v>
      </c>
      <c r="L67">
        <v>0.01</v>
      </c>
      <c r="M67">
        <v>0.02</v>
      </c>
      <c r="N67">
        <v>0.03</v>
      </c>
      <c r="O67">
        <v>0.01</v>
      </c>
      <c r="P67">
        <v>0.01</v>
      </c>
      <c r="Q67">
        <v>0.01</v>
      </c>
      <c r="R67">
        <v>0.03</v>
      </c>
      <c r="S67">
        <v>0.01</v>
      </c>
      <c r="T67">
        <v>0.01</v>
      </c>
      <c r="U67">
        <v>0.01</v>
      </c>
      <c r="V67">
        <v>0.02</v>
      </c>
      <c r="W67">
        <v>0.01</v>
      </c>
      <c r="X67">
        <v>0.04</v>
      </c>
      <c r="Y67">
        <v>0.01</v>
      </c>
      <c r="Z67">
        <v>0.02</v>
      </c>
      <c r="AA67">
        <v>0.01</v>
      </c>
      <c r="AB67">
        <v>0.01</v>
      </c>
      <c r="AC67">
        <v>0.02</v>
      </c>
      <c r="AD67">
        <v>0.01</v>
      </c>
      <c r="AE67">
        <v>0.02</v>
      </c>
      <c r="AF67">
        <v>0.02</v>
      </c>
      <c r="AG67">
        <v>0.01</v>
      </c>
      <c r="AH67">
        <v>0.02</v>
      </c>
      <c r="AI67">
        <v>0.06</v>
      </c>
      <c r="AJ67">
        <v>0.01</v>
      </c>
      <c r="AK67">
        <v>0.01</v>
      </c>
      <c r="AL67">
        <v>0.03</v>
      </c>
      <c r="AM67">
        <v>0.02</v>
      </c>
      <c r="AN67">
        <v>0.02</v>
      </c>
      <c r="AO67">
        <v>0.02</v>
      </c>
      <c r="AP67">
        <v>0.01</v>
      </c>
      <c r="AQ67">
        <v>0.01</v>
      </c>
      <c r="AR67">
        <v>0.01</v>
      </c>
      <c r="AS67">
        <v>0.02</v>
      </c>
      <c r="AT67">
        <v>0.02</v>
      </c>
      <c r="AU67">
        <v>0.01</v>
      </c>
      <c r="AV67">
        <v>0.02</v>
      </c>
      <c r="AW67">
        <v>0.01</v>
      </c>
      <c r="AX67">
        <v>0.01</v>
      </c>
      <c r="AY67">
        <v>0.03</v>
      </c>
      <c r="AZ67">
        <v>0.01</v>
      </c>
      <c r="BA67">
        <v>0.01</v>
      </c>
      <c r="BB67">
        <v>0.01</v>
      </c>
      <c r="BC67">
        <v>0.01</v>
      </c>
      <c r="BD67">
        <v>0.01</v>
      </c>
      <c r="BE67">
        <v>0.03</v>
      </c>
      <c r="BF67">
        <v>0.01</v>
      </c>
      <c r="BG67">
        <v>0.01</v>
      </c>
      <c r="BH67">
        <v>0.01</v>
      </c>
      <c r="BI67">
        <v>0.05</v>
      </c>
      <c r="BJ67">
        <v>0.02</v>
      </c>
      <c r="BK67">
        <v>0.01</v>
      </c>
      <c r="BL67">
        <v>0.03</v>
      </c>
      <c r="BM67">
        <v>0.01</v>
      </c>
      <c r="BN67">
        <v>0.03</v>
      </c>
      <c r="BO67">
        <v>0.02</v>
      </c>
      <c r="BP67">
        <v>0.01</v>
      </c>
      <c r="BQ67">
        <v>0.01</v>
      </c>
      <c r="BR67">
        <v>0.01</v>
      </c>
      <c r="BS67">
        <v>0.01</v>
      </c>
      <c r="BT67">
        <v>0.01</v>
      </c>
      <c r="BU67">
        <v>0.03</v>
      </c>
      <c r="BV67">
        <v>0.03</v>
      </c>
      <c r="BW67">
        <v>0.01</v>
      </c>
      <c r="BX67">
        <v>0.01</v>
      </c>
      <c r="BY67">
        <v>0.02</v>
      </c>
      <c r="BZ67">
        <v>0.03</v>
      </c>
      <c r="CA67">
        <v>0.02</v>
      </c>
      <c r="CB67">
        <v>0.01</v>
      </c>
      <c r="CC67">
        <v>0.01</v>
      </c>
      <c r="CD67">
        <v>0.01</v>
      </c>
      <c r="CE67">
        <v>0.04</v>
      </c>
      <c r="CF67">
        <v>0.03</v>
      </c>
      <c r="CG67">
        <v>0.01</v>
      </c>
      <c r="CH67">
        <v>0.01</v>
      </c>
      <c r="CI67">
        <v>0.01</v>
      </c>
      <c r="CJ67">
        <v>0.01</v>
      </c>
      <c r="CK67">
        <v>0.01</v>
      </c>
      <c r="CL67">
        <v>0.02</v>
      </c>
      <c r="CM67">
        <v>0.01</v>
      </c>
      <c r="CN67">
        <v>0.01</v>
      </c>
      <c r="CO67">
        <v>0.01</v>
      </c>
      <c r="CP67">
        <v>0.01</v>
      </c>
      <c r="CQ67">
        <v>0.01</v>
      </c>
      <c r="CR67">
        <v>0.01</v>
      </c>
      <c r="CS67">
        <v>0.01</v>
      </c>
      <c r="CT67">
        <v>0.01</v>
      </c>
      <c r="CU67">
        <v>0.01</v>
      </c>
      <c r="CV67">
        <v>0.02</v>
      </c>
      <c r="CW67">
        <v>0.01</v>
      </c>
      <c r="CX67">
        <v>0.01</v>
      </c>
      <c r="CY67">
        <v>0.02</v>
      </c>
      <c r="CZ67">
        <v>0.02</v>
      </c>
      <c r="DA67">
        <v>0.01</v>
      </c>
      <c r="DB67">
        <v>0.03</v>
      </c>
      <c r="DC67">
        <v>0.01</v>
      </c>
      <c r="DD67">
        <v>0.01</v>
      </c>
      <c r="DE67">
        <v>0.01</v>
      </c>
      <c r="DF67">
        <v>0.02</v>
      </c>
      <c r="DG67">
        <v>0.02</v>
      </c>
      <c r="DH67">
        <v>0.02</v>
      </c>
      <c r="DI67">
        <v>0.01</v>
      </c>
      <c r="DJ67">
        <v>0.01</v>
      </c>
      <c r="DK67">
        <v>0.02</v>
      </c>
      <c r="DL67">
        <v>0.01</v>
      </c>
      <c r="DM67">
        <v>0.01</v>
      </c>
      <c r="DN67">
        <v>0.04</v>
      </c>
      <c r="DO67">
        <v>0.03</v>
      </c>
      <c r="DP67">
        <v>0.01</v>
      </c>
      <c r="DQ67">
        <v>0.02</v>
      </c>
      <c r="DR67">
        <v>-7.8941393503699997E-2</v>
      </c>
      <c r="DS67">
        <v>1.1427163709E-2</v>
      </c>
      <c r="DT67">
        <v>-6.90822285514</v>
      </c>
    </row>
    <row r="68" spans="1:124" x14ac:dyDescent="0.25">
      <c r="A68">
        <v>66</v>
      </c>
      <c r="B68">
        <v>0.02</v>
      </c>
      <c r="C68">
        <v>0.01</v>
      </c>
      <c r="D68">
        <v>0.01</v>
      </c>
      <c r="E68">
        <v>0.01</v>
      </c>
      <c r="F68">
        <v>0.03</v>
      </c>
      <c r="G68">
        <v>0.01</v>
      </c>
      <c r="H68">
        <v>0.03</v>
      </c>
      <c r="I68">
        <v>0.01</v>
      </c>
      <c r="J68">
        <v>0.03</v>
      </c>
      <c r="K68">
        <v>0.02</v>
      </c>
      <c r="L68">
        <v>0.01</v>
      </c>
      <c r="M68">
        <v>0.01</v>
      </c>
      <c r="N68">
        <v>0.01</v>
      </c>
      <c r="O68">
        <v>0.02</v>
      </c>
      <c r="P68">
        <v>0.01</v>
      </c>
      <c r="Q68">
        <v>0.01</v>
      </c>
      <c r="R68">
        <v>0.01</v>
      </c>
      <c r="S68">
        <v>0.01</v>
      </c>
      <c r="T68">
        <v>0.01</v>
      </c>
      <c r="U68">
        <v>0.01</v>
      </c>
      <c r="V68">
        <v>0.02</v>
      </c>
      <c r="W68">
        <v>0.01</v>
      </c>
      <c r="X68">
        <v>0.02</v>
      </c>
      <c r="Y68">
        <v>0.02</v>
      </c>
      <c r="Z68">
        <v>0.01</v>
      </c>
      <c r="AA68">
        <v>0.03</v>
      </c>
      <c r="AB68">
        <v>0.02</v>
      </c>
      <c r="AC68">
        <v>0.02</v>
      </c>
      <c r="AD68">
        <v>0.01</v>
      </c>
      <c r="AE68">
        <v>0.02</v>
      </c>
      <c r="AF68">
        <v>0.02</v>
      </c>
      <c r="AG68">
        <v>0.05</v>
      </c>
      <c r="AH68">
        <v>0.02</v>
      </c>
      <c r="AI68">
        <v>0.03</v>
      </c>
      <c r="AJ68">
        <v>0.01</v>
      </c>
      <c r="AK68">
        <v>0.02</v>
      </c>
      <c r="AL68">
        <v>0.01</v>
      </c>
      <c r="AM68">
        <v>0.01</v>
      </c>
      <c r="AN68">
        <v>0.03</v>
      </c>
      <c r="AO68">
        <v>0.01</v>
      </c>
      <c r="AP68">
        <v>0.03</v>
      </c>
      <c r="AQ68">
        <v>0.02</v>
      </c>
      <c r="AR68">
        <v>0.02</v>
      </c>
      <c r="AS68">
        <v>0.01</v>
      </c>
      <c r="AT68">
        <v>0.01</v>
      </c>
      <c r="AU68">
        <v>0.01</v>
      </c>
      <c r="AV68">
        <v>0.01</v>
      </c>
      <c r="AW68">
        <v>0.02</v>
      </c>
      <c r="AX68">
        <v>0.01</v>
      </c>
      <c r="AY68">
        <v>0.01</v>
      </c>
      <c r="AZ68">
        <v>0.01</v>
      </c>
      <c r="BA68">
        <v>0.01</v>
      </c>
      <c r="BB68">
        <v>0.01</v>
      </c>
      <c r="BC68">
        <v>0.02</v>
      </c>
      <c r="BD68">
        <v>0.03</v>
      </c>
      <c r="BE68">
        <v>0.01</v>
      </c>
      <c r="BF68">
        <v>0.04</v>
      </c>
      <c r="BG68">
        <v>0.02</v>
      </c>
      <c r="BH68">
        <v>0.02</v>
      </c>
      <c r="BI68">
        <v>0.04</v>
      </c>
      <c r="BJ68">
        <v>0.01</v>
      </c>
      <c r="BK68">
        <v>0.03</v>
      </c>
      <c r="BL68">
        <v>0.04</v>
      </c>
      <c r="BM68">
        <v>0.03</v>
      </c>
      <c r="BN68">
        <v>0.01</v>
      </c>
      <c r="BO68">
        <v>0.01</v>
      </c>
      <c r="BP68">
        <v>0.01</v>
      </c>
      <c r="BQ68">
        <v>0.01</v>
      </c>
      <c r="BR68">
        <v>0.01</v>
      </c>
      <c r="BS68">
        <v>0.01</v>
      </c>
      <c r="BT68">
        <v>0.01</v>
      </c>
      <c r="BU68">
        <v>0.01</v>
      </c>
      <c r="BV68">
        <v>0.01</v>
      </c>
      <c r="BW68">
        <v>0.01</v>
      </c>
      <c r="BX68">
        <v>0.02</v>
      </c>
      <c r="BY68">
        <v>0.01</v>
      </c>
      <c r="BZ68">
        <v>0.03</v>
      </c>
      <c r="CA68">
        <v>0.01</v>
      </c>
      <c r="CB68">
        <v>0.04</v>
      </c>
      <c r="CC68">
        <v>0.01</v>
      </c>
      <c r="CD68">
        <v>0.01</v>
      </c>
      <c r="CE68">
        <v>0.04</v>
      </c>
      <c r="CF68">
        <v>0.02</v>
      </c>
      <c r="CG68">
        <v>0.02</v>
      </c>
      <c r="CH68">
        <v>0.01</v>
      </c>
      <c r="CI68">
        <v>0.01</v>
      </c>
      <c r="CJ68">
        <v>0.01</v>
      </c>
      <c r="CK68">
        <v>0.02</v>
      </c>
      <c r="CL68">
        <v>0.01</v>
      </c>
      <c r="CM68">
        <v>0.01</v>
      </c>
      <c r="CN68">
        <v>0.03</v>
      </c>
      <c r="CO68">
        <v>0.01</v>
      </c>
      <c r="CP68">
        <v>0.01</v>
      </c>
      <c r="CQ68">
        <v>0.01</v>
      </c>
      <c r="CR68">
        <v>0.05</v>
      </c>
      <c r="CS68">
        <v>0.01</v>
      </c>
      <c r="CT68">
        <v>0.03</v>
      </c>
      <c r="CU68">
        <v>0.05</v>
      </c>
      <c r="CV68">
        <v>0.01</v>
      </c>
      <c r="CW68">
        <v>0.01</v>
      </c>
      <c r="CX68">
        <v>0.02</v>
      </c>
      <c r="CY68">
        <v>0.01</v>
      </c>
      <c r="CZ68">
        <v>0.01</v>
      </c>
      <c r="DA68">
        <v>0.02</v>
      </c>
      <c r="DB68">
        <v>0.01</v>
      </c>
      <c r="DC68">
        <v>0.01</v>
      </c>
      <c r="DD68">
        <v>0.02</v>
      </c>
      <c r="DE68">
        <v>0.01</v>
      </c>
      <c r="DF68">
        <v>0.01</v>
      </c>
      <c r="DG68">
        <v>0.02</v>
      </c>
      <c r="DH68">
        <v>0.01</v>
      </c>
      <c r="DI68">
        <v>0.01</v>
      </c>
      <c r="DJ68">
        <v>0.01</v>
      </c>
      <c r="DK68">
        <v>0.01</v>
      </c>
      <c r="DL68">
        <v>0.01</v>
      </c>
      <c r="DM68">
        <v>0.01</v>
      </c>
      <c r="DN68">
        <v>0.01</v>
      </c>
      <c r="DO68">
        <v>0.02</v>
      </c>
      <c r="DP68">
        <v>0.01</v>
      </c>
      <c r="DQ68">
        <v>0.01</v>
      </c>
      <c r="DR68">
        <v>-8.2035655463100002E-2</v>
      </c>
      <c r="DS68">
        <v>1.13433230313E-2</v>
      </c>
      <c r="DT68">
        <v>-7.2320655275799997</v>
      </c>
    </row>
    <row r="69" spans="1:124" x14ac:dyDescent="0.25">
      <c r="A69">
        <v>67</v>
      </c>
      <c r="B69">
        <v>0.01</v>
      </c>
      <c r="C69">
        <v>0.01</v>
      </c>
      <c r="D69">
        <v>0.01</v>
      </c>
      <c r="E69">
        <v>0.01</v>
      </c>
      <c r="F69">
        <v>0.02</v>
      </c>
      <c r="G69">
        <v>0.01</v>
      </c>
      <c r="H69">
        <v>0.04</v>
      </c>
      <c r="I69">
        <v>0.03</v>
      </c>
      <c r="J69">
        <v>0.01</v>
      </c>
      <c r="K69">
        <v>0.01</v>
      </c>
      <c r="L69">
        <v>0.02</v>
      </c>
      <c r="M69">
        <v>0.01</v>
      </c>
      <c r="N69">
        <v>0.01</v>
      </c>
      <c r="O69">
        <v>0.01</v>
      </c>
      <c r="P69">
        <v>0.01</v>
      </c>
      <c r="Q69">
        <v>0.02</v>
      </c>
      <c r="R69">
        <v>0.01</v>
      </c>
      <c r="S69">
        <v>0.03</v>
      </c>
      <c r="T69">
        <v>0.02</v>
      </c>
      <c r="U69">
        <v>0.01</v>
      </c>
      <c r="V69">
        <v>0.01</v>
      </c>
      <c r="W69">
        <v>0.02</v>
      </c>
      <c r="X69">
        <v>0.02</v>
      </c>
      <c r="Y69">
        <v>0.02</v>
      </c>
      <c r="Z69">
        <v>0.01</v>
      </c>
      <c r="AA69">
        <v>0.01</v>
      </c>
      <c r="AB69">
        <v>0.01</v>
      </c>
      <c r="AC69">
        <v>0.01</v>
      </c>
      <c r="AD69">
        <v>0.02</v>
      </c>
      <c r="AE69">
        <v>0.01</v>
      </c>
      <c r="AF69">
        <v>0.02</v>
      </c>
      <c r="AG69">
        <v>0.01</v>
      </c>
      <c r="AH69">
        <v>0.01</v>
      </c>
      <c r="AI69">
        <v>0.02</v>
      </c>
      <c r="AJ69">
        <v>0.01</v>
      </c>
      <c r="AK69">
        <v>0.02</v>
      </c>
      <c r="AL69">
        <v>0.01</v>
      </c>
      <c r="AM69">
        <v>0.02</v>
      </c>
      <c r="AN69">
        <v>0.01</v>
      </c>
      <c r="AO69">
        <v>0.01</v>
      </c>
      <c r="AP69">
        <v>0.01</v>
      </c>
      <c r="AQ69">
        <v>0.01</v>
      </c>
      <c r="AR69">
        <v>0.01</v>
      </c>
      <c r="AS69">
        <v>0.02</v>
      </c>
      <c r="AT69">
        <v>0.05</v>
      </c>
      <c r="AU69">
        <v>0.02</v>
      </c>
      <c r="AV69">
        <v>0.04</v>
      </c>
      <c r="AW69">
        <v>0.01</v>
      </c>
      <c r="AX69">
        <v>0.05</v>
      </c>
      <c r="AY69">
        <v>0.01</v>
      </c>
      <c r="AZ69">
        <v>0.01</v>
      </c>
      <c r="BA69">
        <v>0.01</v>
      </c>
      <c r="BB69">
        <v>0.01</v>
      </c>
      <c r="BC69">
        <v>0.04</v>
      </c>
      <c r="BD69">
        <v>0.02</v>
      </c>
      <c r="BE69">
        <v>0.02</v>
      </c>
      <c r="BF69">
        <v>0.01</v>
      </c>
      <c r="BG69">
        <v>0.04</v>
      </c>
      <c r="BH69">
        <v>0.04</v>
      </c>
      <c r="BI69">
        <v>0.02</v>
      </c>
      <c r="BJ69">
        <v>0.01</v>
      </c>
      <c r="BK69">
        <v>0.01</v>
      </c>
      <c r="BL69">
        <v>0.03</v>
      </c>
      <c r="BM69">
        <v>0.01</v>
      </c>
      <c r="BN69">
        <v>0.01</v>
      </c>
      <c r="BO69">
        <v>0.01</v>
      </c>
      <c r="BP69">
        <v>0.01</v>
      </c>
      <c r="BQ69">
        <v>0.02</v>
      </c>
      <c r="BR69">
        <v>0.01</v>
      </c>
      <c r="BS69">
        <v>0.02</v>
      </c>
      <c r="BT69">
        <v>0.02</v>
      </c>
      <c r="BU69">
        <v>0.01</v>
      </c>
      <c r="BV69">
        <v>0.02</v>
      </c>
      <c r="BW69">
        <v>0.03</v>
      </c>
      <c r="BX69">
        <v>0.01</v>
      </c>
      <c r="BY69">
        <v>0.02</v>
      </c>
      <c r="BZ69">
        <v>0.01</v>
      </c>
      <c r="CA69">
        <v>0.03</v>
      </c>
      <c r="CB69">
        <v>0.02</v>
      </c>
      <c r="CC69">
        <v>0.04</v>
      </c>
      <c r="CD69">
        <v>0.03</v>
      </c>
      <c r="CE69">
        <v>0.01</v>
      </c>
      <c r="CF69">
        <v>0.02</v>
      </c>
      <c r="CG69">
        <v>0.03</v>
      </c>
      <c r="CH69">
        <v>0.02</v>
      </c>
      <c r="CI69">
        <v>0.02</v>
      </c>
      <c r="CJ69">
        <v>0.01</v>
      </c>
      <c r="CK69">
        <v>0.01</v>
      </c>
      <c r="CL69">
        <v>0.01</v>
      </c>
      <c r="CM69">
        <v>0.03</v>
      </c>
      <c r="CN69">
        <v>0.03</v>
      </c>
      <c r="CO69">
        <v>0.02</v>
      </c>
      <c r="CP69">
        <v>0.02</v>
      </c>
      <c r="CQ69">
        <v>0.01</v>
      </c>
      <c r="CR69">
        <v>0.01</v>
      </c>
      <c r="CS69">
        <v>0.01</v>
      </c>
      <c r="CT69">
        <v>0.01</v>
      </c>
      <c r="CU69">
        <v>0.01</v>
      </c>
      <c r="CV69">
        <v>0.01</v>
      </c>
      <c r="CW69">
        <v>0.01</v>
      </c>
      <c r="CX69">
        <v>0.04</v>
      </c>
      <c r="CY69">
        <v>0.02</v>
      </c>
      <c r="CZ69">
        <v>0.01</v>
      </c>
      <c r="DA69">
        <v>0.01</v>
      </c>
      <c r="DB69">
        <v>0.02</v>
      </c>
      <c r="DC69">
        <v>0.02</v>
      </c>
      <c r="DD69">
        <v>0.01</v>
      </c>
      <c r="DE69">
        <v>0.01</v>
      </c>
      <c r="DF69">
        <v>0.01</v>
      </c>
      <c r="DG69">
        <v>0.01</v>
      </c>
      <c r="DH69">
        <v>0.01</v>
      </c>
      <c r="DI69">
        <v>0.01</v>
      </c>
      <c r="DJ69">
        <v>0.01</v>
      </c>
      <c r="DK69">
        <v>0.01</v>
      </c>
      <c r="DL69">
        <v>0.01</v>
      </c>
      <c r="DM69">
        <v>0.01</v>
      </c>
      <c r="DN69">
        <v>0.01</v>
      </c>
      <c r="DO69">
        <v>0.01</v>
      </c>
      <c r="DP69">
        <v>0.02</v>
      </c>
      <c r="DQ69">
        <v>0.02</v>
      </c>
      <c r="DR69">
        <v>-5.8679244764900003E-2</v>
      </c>
      <c r="DS69">
        <v>1.12855833586E-2</v>
      </c>
      <c r="DT69">
        <v>-5.1994870712800001</v>
      </c>
    </row>
    <row r="70" spans="1:124" x14ac:dyDescent="0.25">
      <c r="A70">
        <v>68</v>
      </c>
      <c r="B70">
        <v>0.01</v>
      </c>
      <c r="C70">
        <v>0.02</v>
      </c>
      <c r="D70">
        <v>0.01</v>
      </c>
      <c r="E70">
        <v>0.02</v>
      </c>
      <c r="F70">
        <v>0.01</v>
      </c>
      <c r="G70">
        <v>0.01</v>
      </c>
      <c r="H70">
        <v>0.06</v>
      </c>
      <c r="I70">
        <v>0.01</v>
      </c>
      <c r="J70">
        <v>0.01</v>
      </c>
      <c r="K70">
        <v>0.02</v>
      </c>
      <c r="L70">
        <v>0.01</v>
      </c>
      <c r="M70">
        <v>0.01</v>
      </c>
      <c r="N70">
        <v>0.03</v>
      </c>
      <c r="O70">
        <v>0.01</v>
      </c>
      <c r="P70">
        <v>0.01</v>
      </c>
      <c r="Q70">
        <v>0.01</v>
      </c>
      <c r="R70">
        <v>0.03</v>
      </c>
      <c r="S70">
        <v>0.01</v>
      </c>
      <c r="T70">
        <v>0.01</v>
      </c>
      <c r="U70">
        <v>0.01</v>
      </c>
      <c r="V70">
        <v>0.01</v>
      </c>
      <c r="W70">
        <v>0.03</v>
      </c>
      <c r="X70">
        <v>0.02</v>
      </c>
      <c r="Y70">
        <v>0.03</v>
      </c>
      <c r="Z70">
        <v>0.03</v>
      </c>
      <c r="AA70">
        <v>0.03</v>
      </c>
      <c r="AB70">
        <v>0.01</v>
      </c>
      <c r="AC70">
        <v>0.01</v>
      </c>
      <c r="AD70">
        <v>0.02</v>
      </c>
      <c r="AE70">
        <v>0.01</v>
      </c>
      <c r="AF70">
        <v>0.01</v>
      </c>
      <c r="AG70">
        <v>0.01</v>
      </c>
      <c r="AH70">
        <v>0.01</v>
      </c>
      <c r="AI70">
        <v>0.01</v>
      </c>
      <c r="AJ70">
        <v>0.01</v>
      </c>
      <c r="AK70">
        <v>0.01</v>
      </c>
      <c r="AL70">
        <v>0.01</v>
      </c>
      <c r="AM70">
        <v>0.04</v>
      </c>
      <c r="AN70">
        <v>0.01</v>
      </c>
      <c r="AO70">
        <v>0.02</v>
      </c>
      <c r="AP70">
        <v>0.02</v>
      </c>
      <c r="AQ70">
        <v>0.01</v>
      </c>
      <c r="AR70">
        <v>0.01</v>
      </c>
      <c r="AS70">
        <v>0.01</v>
      </c>
      <c r="AT70">
        <v>0.01</v>
      </c>
      <c r="AU70">
        <v>0.03</v>
      </c>
      <c r="AV70">
        <v>0.01</v>
      </c>
      <c r="AW70">
        <v>0.01</v>
      </c>
      <c r="AX70">
        <v>0.03</v>
      </c>
      <c r="AY70">
        <v>0.01</v>
      </c>
      <c r="AZ70">
        <v>0.01</v>
      </c>
      <c r="BA70">
        <v>0.02</v>
      </c>
      <c r="BB70">
        <v>0.02</v>
      </c>
      <c r="BC70">
        <v>0.01</v>
      </c>
      <c r="BD70">
        <v>0.02</v>
      </c>
      <c r="BE70">
        <v>0.01</v>
      </c>
      <c r="BF70">
        <v>0.01</v>
      </c>
      <c r="BG70">
        <v>0.03</v>
      </c>
      <c r="BH70">
        <v>0.02</v>
      </c>
      <c r="BI70">
        <v>0.01</v>
      </c>
      <c r="BJ70">
        <v>0.03</v>
      </c>
      <c r="BK70">
        <v>0.02</v>
      </c>
      <c r="BL70">
        <v>0.03</v>
      </c>
      <c r="BM70">
        <v>0.01</v>
      </c>
      <c r="BN70">
        <v>0.01</v>
      </c>
      <c r="BO70">
        <v>0.03</v>
      </c>
      <c r="BP70">
        <v>0.02</v>
      </c>
      <c r="BQ70">
        <v>0.01</v>
      </c>
      <c r="BR70">
        <v>0.02</v>
      </c>
      <c r="BS70">
        <v>0.03</v>
      </c>
      <c r="BT70">
        <v>0.03</v>
      </c>
      <c r="BU70">
        <v>0.02</v>
      </c>
      <c r="BV70">
        <v>0.01</v>
      </c>
      <c r="BW70">
        <v>0.05</v>
      </c>
      <c r="BX70">
        <v>0.01</v>
      </c>
      <c r="BY70">
        <v>0.02</v>
      </c>
      <c r="BZ70">
        <v>0.01</v>
      </c>
      <c r="CA70">
        <v>0.01</v>
      </c>
      <c r="CB70">
        <v>0.01</v>
      </c>
      <c r="CC70">
        <v>0.01</v>
      </c>
      <c r="CD70">
        <v>0.01</v>
      </c>
      <c r="CE70">
        <v>0.01</v>
      </c>
      <c r="CF70">
        <v>0.02</v>
      </c>
      <c r="CG70">
        <v>0.01</v>
      </c>
      <c r="CH70">
        <v>0.01</v>
      </c>
      <c r="CI70">
        <v>0.01</v>
      </c>
      <c r="CJ70">
        <v>0.01</v>
      </c>
      <c r="CK70">
        <v>0.03</v>
      </c>
      <c r="CL70">
        <v>0.02</v>
      </c>
      <c r="CM70">
        <v>0.01</v>
      </c>
      <c r="CN70">
        <v>0.01</v>
      </c>
      <c r="CO70">
        <v>0.01</v>
      </c>
      <c r="CP70">
        <v>0.02</v>
      </c>
      <c r="CQ70">
        <v>0.01</v>
      </c>
      <c r="CR70">
        <v>0.06</v>
      </c>
      <c r="CS70">
        <v>0.01</v>
      </c>
      <c r="CT70">
        <v>0.01</v>
      </c>
      <c r="CU70">
        <v>0.02</v>
      </c>
      <c r="CV70">
        <v>0.01</v>
      </c>
      <c r="CW70">
        <v>0.02</v>
      </c>
      <c r="CX70">
        <v>0.01</v>
      </c>
      <c r="CY70">
        <v>0.02</v>
      </c>
      <c r="CZ70">
        <v>0.03</v>
      </c>
      <c r="DA70">
        <v>0.02</v>
      </c>
      <c r="DB70">
        <v>0.03</v>
      </c>
      <c r="DC70">
        <v>0.01</v>
      </c>
      <c r="DD70">
        <v>0.01</v>
      </c>
      <c r="DE70">
        <v>0.02</v>
      </c>
      <c r="DF70">
        <v>0.01</v>
      </c>
      <c r="DG70">
        <v>0.02</v>
      </c>
      <c r="DH70">
        <v>0.02</v>
      </c>
      <c r="DI70">
        <v>0.01</v>
      </c>
      <c r="DJ70">
        <v>0.01</v>
      </c>
      <c r="DK70">
        <v>0.02</v>
      </c>
      <c r="DL70">
        <v>0.01</v>
      </c>
      <c r="DM70">
        <v>0.01</v>
      </c>
      <c r="DN70">
        <v>0.01</v>
      </c>
      <c r="DO70">
        <v>0.03</v>
      </c>
      <c r="DP70">
        <v>0.01</v>
      </c>
      <c r="DQ70">
        <v>0.01</v>
      </c>
      <c r="DR70">
        <v>-9.0655365401500002E-2</v>
      </c>
      <c r="DS70">
        <v>1.20011300057E-2</v>
      </c>
      <c r="DT70">
        <v>-7.5539024540300002</v>
      </c>
    </row>
    <row r="71" spans="1:124" x14ac:dyDescent="0.25">
      <c r="A71">
        <v>69</v>
      </c>
      <c r="B71">
        <v>0.01</v>
      </c>
      <c r="C71">
        <v>0.01</v>
      </c>
      <c r="D71">
        <v>0.01</v>
      </c>
      <c r="E71">
        <v>0.01</v>
      </c>
      <c r="F71">
        <v>0.02</v>
      </c>
      <c r="G71">
        <v>0.02</v>
      </c>
      <c r="H71">
        <v>0.02</v>
      </c>
      <c r="I71">
        <v>0.04</v>
      </c>
      <c r="J71">
        <v>0.02</v>
      </c>
      <c r="K71">
        <v>0.01</v>
      </c>
      <c r="L71">
        <v>0.01</v>
      </c>
      <c r="M71">
        <v>0.01</v>
      </c>
      <c r="N71">
        <v>0.01</v>
      </c>
      <c r="O71">
        <v>0.02</v>
      </c>
      <c r="P71">
        <v>0.01</v>
      </c>
      <c r="Q71">
        <v>0.01</v>
      </c>
      <c r="R71">
        <v>0.01</v>
      </c>
      <c r="S71">
        <v>0.01</v>
      </c>
      <c r="T71">
        <v>0.02</v>
      </c>
      <c r="U71">
        <v>0.01</v>
      </c>
      <c r="V71">
        <v>0.01</v>
      </c>
      <c r="W71">
        <v>0.01</v>
      </c>
      <c r="X71">
        <v>0.01</v>
      </c>
      <c r="Y71">
        <v>0.01</v>
      </c>
      <c r="Z71">
        <v>0.03</v>
      </c>
      <c r="AA71">
        <v>0.02</v>
      </c>
      <c r="AB71">
        <v>0.01</v>
      </c>
      <c r="AC71">
        <v>0.05</v>
      </c>
      <c r="AD71">
        <v>0.02</v>
      </c>
      <c r="AE71">
        <v>0.01</v>
      </c>
      <c r="AF71">
        <v>0.01</v>
      </c>
      <c r="AG71">
        <v>0.02</v>
      </c>
      <c r="AH71">
        <v>0.01</v>
      </c>
      <c r="AI71">
        <v>0.01</v>
      </c>
      <c r="AJ71">
        <v>0.05</v>
      </c>
      <c r="AK71">
        <v>0.01</v>
      </c>
      <c r="AL71">
        <v>0.05</v>
      </c>
      <c r="AM71">
        <v>0.03</v>
      </c>
      <c r="AN71">
        <v>0.02</v>
      </c>
      <c r="AO71">
        <v>0.02</v>
      </c>
      <c r="AP71">
        <v>0.01</v>
      </c>
      <c r="AQ71">
        <v>0.02</v>
      </c>
      <c r="AR71">
        <v>0.01</v>
      </c>
      <c r="AS71">
        <v>0.01</v>
      </c>
      <c r="AT71">
        <v>0.01</v>
      </c>
      <c r="AU71">
        <v>0.02</v>
      </c>
      <c r="AV71">
        <v>0.04</v>
      </c>
      <c r="AW71">
        <v>0.02</v>
      </c>
      <c r="AX71">
        <v>7.0000000000000007E-2</v>
      </c>
      <c r="AY71">
        <v>0.01</v>
      </c>
      <c r="AZ71">
        <v>0.01</v>
      </c>
      <c r="BA71">
        <v>0.02</v>
      </c>
      <c r="BB71">
        <v>0.03</v>
      </c>
      <c r="BC71">
        <v>0.01</v>
      </c>
      <c r="BD71">
        <v>0.02</v>
      </c>
      <c r="BE71">
        <v>0.02</v>
      </c>
      <c r="BF71">
        <v>0.01</v>
      </c>
      <c r="BG71">
        <v>0.04</v>
      </c>
      <c r="BH71">
        <v>0.02</v>
      </c>
      <c r="BI71">
        <v>0.02</v>
      </c>
      <c r="BJ71">
        <v>0.01</v>
      </c>
      <c r="BK71">
        <v>0.03</v>
      </c>
      <c r="BL71">
        <v>0.01</v>
      </c>
      <c r="BM71">
        <v>0.01</v>
      </c>
      <c r="BN71">
        <v>0.01</v>
      </c>
      <c r="BO71">
        <v>0.01</v>
      </c>
      <c r="BP71">
        <v>0.01</v>
      </c>
      <c r="BQ71">
        <v>0.02</v>
      </c>
      <c r="BR71">
        <v>0.01</v>
      </c>
      <c r="BS71">
        <v>0.01</v>
      </c>
      <c r="BT71">
        <v>0.01</v>
      </c>
      <c r="BU71">
        <v>0.01</v>
      </c>
      <c r="BV71">
        <v>0.03</v>
      </c>
      <c r="BW71">
        <v>0.01</v>
      </c>
      <c r="BX71">
        <v>0.03</v>
      </c>
      <c r="BY71">
        <v>0.02</v>
      </c>
      <c r="BZ71">
        <v>0.01</v>
      </c>
      <c r="CA71">
        <v>0.01</v>
      </c>
      <c r="CB71">
        <v>0.01</v>
      </c>
      <c r="CC71">
        <v>0.02</v>
      </c>
      <c r="CD71">
        <v>0.02</v>
      </c>
      <c r="CE71">
        <v>0.01</v>
      </c>
      <c r="CF71">
        <v>0.05</v>
      </c>
      <c r="CG71">
        <v>0.01</v>
      </c>
      <c r="CH71">
        <v>0.01</v>
      </c>
      <c r="CI71">
        <v>0.01</v>
      </c>
      <c r="CJ71">
        <v>0.02</v>
      </c>
      <c r="CK71">
        <v>0.01</v>
      </c>
      <c r="CL71">
        <v>0.01</v>
      </c>
      <c r="CM71">
        <v>0.01</v>
      </c>
      <c r="CN71">
        <v>0.01</v>
      </c>
      <c r="CO71">
        <v>0.01</v>
      </c>
      <c r="CP71">
        <v>0.01</v>
      </c>
      <c r="CQ71">
        <v>0.03</v>
      </c>
      <c r="CR71">
        <v>0.01</v>
      </c>
      <c r="CS71">
        <v>0.01</v>
      </c>
      <c r="CT71">
        <v>0.01</v>
      </c>
      <c r="CU71">
        <v>0.03</v>
      </c>
      <c r="CV71">
        <v>0.01</v>
      </c>
      <c r="CW71">
        <v>0.01</v>
      </c>
      <c r="CX71">
        <v>0.01</v>
      </c>
      <c r="CY71">
        <v>0.02</v>
      </c>
      <c r="CZ71">
        <v>0.02</v>
      </c>
      <c r="DA71">
        <v>0.01</v>
      </c>
      <c r="DB71">
        <v>0.01</v>
      </c>
      <c r="DC71">
        <v>0.01</v>
      </c>
      <c r="DD71">
        <v>0.02</v>
      </c>
      <c r="DE71">
        <v>0.01</v>
      </c>
      <c r="DF71">
        <v>0.03</v>
      </c>
      <c r="DG71">
        <v>0.01</v>
      </c>
      <c r="DH71">
        <v>0.02</v>
      </c>
      <c r="DI71">
        <v>0.01</v>
      </c>
      <c r="DJ71">
        <v>0.01</v>
      </c>
      <c r="DK71">
        <v>0.03</v>
      </c>
      <c r="DL71">
        <v>0.02</v>
      </c>
      <c r="DM71">
        <v>0.01</v>
      </c>
      <c r="DN71">
        <v>0.01</v>
      </c>
      <c r="DO71">
        <v>0.01</v>
      </c>
      <c r="DP71">
        <v>0.01</v>
      </c>
      <c r="DQ71">
        <v>0.01</v>
      </c>
      <c r="DR71">
        <v>-5.3029061935000003E-2</v>
      </c>
      <c r="DS71">
        <v>1.1564961861100001E-2</v>
      </c>
      <c r="DT71">
        <v>-4.58532095237</v>
      </c>
    </row>
    <row r="72" spans="1:124" x14ac:dyDescent="0.25">
      <c r="A72">
        <v>70</v>
      </c>
      <c r="B72">
        <v>0.01</v>
      </c>
      <c r="C72">
        <v>0.01</v>
      </c>
      <c r="D72">
        <v>0.04</v>
      </c>
      <c r="E72">
        <v>0.03</v>
      </c>
      <c r="F72">
        <v>0.02</v>
      </c>
      <c r="G72">
        <v>0.03</v>
      </c>
      <c r="H72">
        <v>0.01</v>
      </c>
      <c r="I72">
        <v>0.01</v>
      </c>
      <c r="J72">
        <v>0.01</v>
      </c>
      <c r="K72">
        <v>0.01</v>
      </c>
      <c r="L72">
        <v>0.01</v>
      </c>
      <c r="M72">
        <v>0.02</v>
      </c>
      <c r="N72">
        <v>0.01</v>
      </c>
      <c r="O72">
        <v>0.01</v>
      </c>
      <c r="P72">
        <v>0.02</v>
      </c>
      <c r="Q72">
        <v>0.02</v>
      </c>
      <c r="R72">
        <v>0.02</v>
      </c>
      <c r="S72">
        <v>0.02</v>
      </c>
      <c r="T72">
        <v>0.02</v>
      </c>
      <c r="U72">
        <v>0.01</v>
      </c>
      <c r="V72">
        <v>0.01</v>
      </c>
      <c r="W72">
        <v>0.02</v>
      </c>
      <c r="X72">
        <v>0.01</v>
      </c>
      <c r="Y72">
        <v>0.01</v>
      </c>
      <c r="Z72">
        <v>7.0000000000000007E-2</v>
      </c>
      <c r="AA72">
        <v>0.02</v>
      </c>
      <c r="AB72">
        <v>0.01</v>
      </c>
      <c r="AC72">
        <v>0.01</v>
      </c>
      <c r="AD72">
        <v>0.03</v>
      </c>
      <c r="AE72">
        <v>0.03</v>
      </c>
      <c r="AF72">
        <v>0.04</v>
      </c>
      <c r="AG72">
        <v>0.01</v>
      </c>
      <c r="AH72">
        <v>7.0000000000000007E-2</v>
      </c>
      <c r="AI72">
        <v>0.04</v>
      </c>
      <c r="AJ72">
        <v>0.04</v>
      </c>
      <c r="AK72">
        <v>0.01</v>
      </c>
      <c r="AL72">
        <v>0.01</v>
      </c>
      <c r="AM72">
        <v>0.01</v>
      </c>
      <c r="AN72">
        <v>0.02</v>
      </c>
      <c r="AO72">
        <v>0.01</v>
      </c>
      <c r="AP72">
        <v>0.01</v>
      </c>
      <c r="AQ72">
        <v>0.02</v>
      </c>
      <c r="AR72">
        <v>0.01</v>
      </c>
      <c r="AS72">
        <v>0.02</v>
      </c>
      <c r="AT72">
        <v>0.01</v>
      </c>
      <c r="AU72">
        <v>0.03</v>
      </c>
      <c r="AV72">
        <v>0.01</v>
      </c>
      <c r="AW72">
        <v>0.01</v>
      </c>
      <c r="AX72">
        <v>0.01</v>
      </c>
      <c r="AY72">
        <v>0.01</v>
      </c>
      <c r="AZ72">
        <v>0.01</v>
      </c>
      <c r="BA72">
        <v>0.02</v>
      </c>
      <c r="BB72">
        <v>0.03</v>
      </c>
      <c r="BC72">
        <v>0.02</v>
      </c>
      <c r="BD72">
        <v>0.01</v>
      </c>
      <c r="BE72">
        <v>0.01</v>
      </c>
      <c r="BF72">
        <v>0.01</v>
      </c>
      <c r="BG72">
        <v>0.01</v>
      </c>
      <c r="BH72">
        <v>0.02</v>
      </c>
      <c r="BI72">
        <v>0.01</v>
      </c>
      <c r="BJ72">
        <v>0.04</v>
      </c>
      <c r="BK72">
        <v>0.01</v>
      </c>
      <c r="BL72">
        <v>0.02</v>
      </c>
      <c r="BM72">
        <v>0.01</v>
      </c>
      <c r="BN72">
        <v>0.01</v>
      </c>
      <c r="BO72">
        <v>0.02</v>
      </c>
      <c r="BP72">
        <v>0.01</v>
      </c>
      <c r="BQ72">
        <v>0.02</v>
      </c>
      <c r="BR72">
        <v>0.01</v>
      </c>
      <c r="BS72">
        <v>0.02</v>
      </c>
      <c r="BT72">
        <v>0.02</v>
      </c>
      <c r="BU72">
        <v>0.02</v>
      </c>
      <c r="BV72">
        <v>0.01</v>
      </c>
      <c r="BW72">
        <v>0.01</v>
      </c>
      <c r="BX72">
        <v>0.01</v>
      </c>
      <c r="BY72">
        <v>0.01</v>
      </c>
      <c r="BZ72">
        <v>0.01</v>
      </c>
      <c r="CA72">
        <v>0.01</v>
      </c>
      <c r="CB72">
        <v>0.01</v>
      </c>
      <c r="CC72">
        <v>0.01</v>
      </c>
      <c r="CD72">
        <v>0.01</v>
      </c>
      <c r="CE72">
        <v>0.02</v>
      </c>
      <c r="CF72">
        <v>0.02</v>
      </c>
      <c r="CG72">
        <v>0.02</v>
      </c>
      <c r="CH72">
        <v>0.01</v>
      </c>
      <c r="CI72">
        <v>0.01</v>
      </c>
      <c r="CJ72">
        <v>0.02</v>
      </c>
      <c r="CK72">
        <v>0.02</v>
      </c>
      <c r="CL72">
        <v>0.01</v>
      </c>
      <c r="CM72">
        <v>0.01</v>
      </c>
      <c r="CN72">
        <v>0.01</v>
      </c>
      <c r="CO72">
        <v>0.01</v>
      </c>
      <c r="CP72">
        <v>0.02</v>
      </c>
      <c r="CQ72">
        <v>0.01</v>
      </c>
      <c r="CR72">
        <v>0.01</v>
      </c>
      <c r="CS72">
        <v>0.01</v>
      </c>
      <c r="CT72">
        <v>0.01</v>
      </c>
      <c r="CU72">
        <v>0.01</v>
      </c>
      <c r="CV72">
        <v>0.01</v>
      </c>
      <c r="CW72">
        <v>0.01</v>
      </c>
      <c r="CX72">
        <v>0.02</v>
      </c>
      <c r="CY72">
        <v>0.01</v>
      </c>
      <c r="CZ72">
        <v>0.01</v>
      </c>
      <c r="DA72">
        <v>0.02</v>
      </c>
      <c r="DB72">
        <v>0.05</v>
      </c>
      <c r="DC72">
        <v>0.02</v>
      </c>
      <c r="DD72">
        <v>0.01</v>
      </c>
      <c r="DE72">
        <v>0.02</v>
      </c>
      <c r="DF72">
        <v>0.01</v>
      </c>
      <c r="DG72">
        <v>0.01</v>
      </c>
      <c r="DH72">
        <v>0.01</v>
      </c>
      <c r="DI72">
        <v>0.01</v>
      </c>
      <c r="DJ72">
        <v>0.01</v>
      </c>
      <c r="DK72">
        <v>0.01</v>
      </c>
      <c r="DL72">
        <v>0.03</v>
      </c>
      <c r="DM72">
        <v>0.01</v>
      </c>
      <c r="DN72">
        <v>0.05</v>
      </c>
      <c r="DO72">
        <v>0.01</v>
      </c>
      <c r="DP72">
        <v>0.01</v>
      </c>
      <c r="DQ72">
        <v>0.01</v>
      </c>
      <c r="DR72">
        <v>-5.9385905374300003E-2</v>
      </c>
      <c r="DS72">
        <v>1.1788495284599999E-2</v>
      </c>
      <c r="DT72">
        <v>-5.0376153987899999</v>
      </c>
    </row>
    <row r="73" spans="1:124" x14ac:dyDescent="0.25">
      <c r="A73">
        <v>71</v>
      </c>
      <c r="B73">
        <v>0.01</v>
      </c>
      <c r="C73">
        <v>0.03</v>
      </c>
      <c r="D73">
        <v>0.03</v>
      </c>
      <c r="E73">
        <v>0.01</v>
      </c>
      <c r="F73">
        <v>0.01</v>
      </c>
      <c r="G73">
        <v>0.04</v>
      </c>
      <c r="H73">
        <v>0.01</v>
      </c>
      <c r="I73">
        <v>0.02</v>
      </c>
      <c r="J73">
        <v>0.01</v>
      </c>
      <c r="K73">
        <v>0.01</v>
      </c>
      <c r="L73">
        <v>0.02</v>
      </c>
      <c r="M73">
        <v>0.02</v>
      </c>
      <c r="N73">
        <v>0.01</v>
      </c>
      <c r="O73">
        <v>0.01</v>
      </c>
      <c r="P73">
        <v>0.01</v>
      </c>
      <c r="Q73">
        <v>0.01</v>
      </c>
      <c r="R73">
        <v>0.01</v>
      </c>
      <c r="S73">
        <v>0.02</v>
      </c>
      <c r="T73">
        <v>0.01</v>
      </c>
      <c r="U73">
        <v>0.02</v>
      </c>
      <c r="V73">
        <v>0.02</v>
      </c>
      <c r="W73">
        <v>0.03</v>
      </c>
      <c r="X73">
        <v>0.01</v>
      </c>
      <c r="Y73">
        <v>0.04</v>
      </c>
      <c r="Z73">
        <v>0.01</v>
      </c>
      <c r="AA73">
        <v>0.01</v>
      </c>
      <c r="AB73">
        <v>0.01</v>
      </c>
      <c r="AC73">
        <v>0.03</v>
      </c>
      <c r="AD73">
        <v>0.01</v>
      </c>
      <c r="AE73">
        <v>0.01</v>
      </c>
      <c r="AF73">
        <v>0.03</v>
      </c>
      <c r="AG73">
        <v>0.01</v>
      </c>
      <c r="AH73">
        <v>0.04</v>
      </c>
      <c r="AI73">
        <v>0.01</v>
      </c>
      <c r="AJ73">
        <v>0.01</v>
      </c>
      <c r="AK73">
        <v>0.01</v>
      </c>
      <c r="AL73">
        <v>0.03</v>
      </c>
      <c r="AM73">
        <v>0.01</v>
      </c>
      <c r="AN73">
        <v>0.01</v>
      </c>
      <c r="AO73">
        <v>0.03</v>
      </c>
      <c r="AP73">
        <v>0.01</v>
      </c>
      <c r="AQ73">
        <v>0.01</v>
      </c>
      <c r="AR73">
        <v>0.01</v>
      </c>
      <c r="AS73">
        <v>0.01</v>
      </c>
      <c r="AT73">
        <v>0.01</v>
      </c>
      <c r="AU73">
        <v>0.02</v>
      </c>
      <c r="AV73">
        <v>0.01</v>
      </c>
      <c r="AW73">
        <v>0.02</v>
      </c>
      <c r="AX73">
        <v>0.01</v>
      </c>
      <c r="AY73">
        <v>0.02</v>
      </c>
      <c r="AZ73">
        <v>0.01</v>
      </c>
      <c r="BA73">
        <v>0.01</v>
      </c>
      <c r="BB73">
        <v>0.01</v>
      </c>
      <c r="BC73">
        <v>0.02</v>
      </c>
      <c r="BD73">
        <v>0.02</v>
      </c>
      <c r="BE73">
        <v>7.0000000000000007E-2</v>
      </c>
      <c r="BF73">
        <v>0.02</v>
      </c>
      <c r="BG73">
        <v>0.01</v>
      </c>
      <c r="BH73">
        <v>0.05</v>
      </c>
      <c r="BI73">
        <v>0.03</v>
      </c>
      <c r="BJ73">
        <v>0.02</v>
      </c>
      <c r="BK73">
        <v>0.01</v>
      </c>
      <c r="BL73">
        <v>0.03</v>
      </c>
      <c r="BM73">
        <v>0.01</v>
      </c>
      <c r="BN73">
        <v>0.02</v>
      </c>
      <c r="BO73">
        <v>0.01</v>
      </c>
      <c r="BP73">
        <v>0.02</v>
      </c>
      <c r="BQ73">
        <v>0.01</v>
      </c>
      <c r="BR73">
        <v>0.01</v>
      </c>
      <c r="BS73">
        <v>0.01</v>
      </c>
      <c r="BT73">
        <v>0.02</v>
      </c>
      <c r="BU73">
        <v>0.01</v>
      </c>
      <c r="BV73">
        <v>0.06</v>
      </c>
      <c r="BW73">
        <v>0.01</v>
      </c>
      <c r="BX73">
        <v>0.01</v>
      </c>
      <c r="BY73">
        <v>0.02</v>
      </c>
      <c r="BZ73">
        <v>0.01</v>
      </c>
      <c r="CA73">
        <v>0.03</v>
      </c>
      <c r="CB73">
        <v>0.01</v>
      </c>
      <c r="CC73">
        <v>0.01</v>
      </c>
      <c r="CD73">
        <v>0.01</v>
      </c>
      <c r="CE73">
        <v>0.01</v>
      </c>
      <c r="CF73">
        <v>0.01</v>
      </c>
      <c r="CG73">
        <v>0.02</v>
      </c>
      <c r="CH73">
        <v>0.01</v>
      </c>
      <c r="CI73">
        <v>0.02</v>
      </c>
      <c r="CJ73">
        <v>0.01</v>
      </c>
      <c r="CK73">
        <v>0.02</v>
      </c>
      <c r="CL73">
        <v>0.03</v>
      </c>
      <c r="CM73">
        <v>0.01</v>
      </c>
      <c r="CN73">
        <v>0.01</v>
      </c>
      <c r="CO73">
        <v>0.01</v>
      </c>
      <c r="CP73">
        <v>0.01</v>
      </c>
      <c r="CQ73">
        <v>0.01</v>
      </c>
      <c r="CR73">
        <v>0.03</v>
      </c>
      <c r="CS73">
        <v>0.01</v>
      </c>
      <c r="CT73">
        <v>0.02</v>
      </c>
      <c r="CU73">
        <v>0.01</v>
      </c>
      <c r="CV73">
        <v>0.01</v>
      </c>
      <c r="CW73">
        <v>0.02</v>
      </c>
      <c r="CX73">
        <v>0.01</v>
      </c>
      <c r="CY73">
        <v>0.01</v>
      </c>
      <c r="CZ73">
        <v>0.01</v>
      </c>
      <c r="DA73">
        <v>0.02</v>
      </c>
      <c r="DB73">
        <v>0.01</v>
      </c>
      <c r="DC73">
        <v>0.02</v>
      </c>
      <c r="DD73">
        <v>0.02</v>
      </c>
      <c r="DE73">
        <v>0.01</v>
      </c>
      <c r="DF73">
        <v>0.02</v>
      </c>
      <c r="DG73">
        <v>0.02</v>
      </c>
      <c r="DH73">
        <v>0.01</v>
      </c>
      <c r="DI73">
        <v>0.01</v>
      </c>
      <c r="DJ73">
        <v>0.01</v>
      </c>
      <c r="DK73">
        <v>0.01</v>
      </c>
      <c r="DL73">
        <v>0.04</v>
      </c>
      <c r="DM73">
        <v>0.02</v>
      </c>
      <c r="DN73">
        <v>0.01</v>
      </c>
      <c r="DO73">
        <v>0.01</v>
      </c>
      <c r="DP73">
        <v>0.02</v>
      </c>
      <c r="DQ73">
        <v>0.01</v>
      </c>
      <c r="DR73">
        <v>-6.2206552014099997E-2</v>
      </c>
      <c r="DS73">
        <v>1.15952352784E-2</v>
      </c>
      <c r="DT73">
        <v>-5.3648374112899999</v>
      </c>
    </row>
    <row r="74" spans="1:124" x14ac:dyDescent="0.25">
      <c r="A74">
        <v>72</v>
      </c>
      <c r="B74">
        <v>0.01</v>
      </c>
      <c r="C74">
        <v>0.01</v>
      </c>
      <c r="D74">
        <v>0.01</v>
      </c>
      <c r="E74">
        <v>0.01</v>
      </c>
      <c r="F74">
        <v>0.01</v>
      </c>
      <c r="G74">
        <v>0.01</v>
      </c>
      <c r="H74">
        <v>0.04</v>
      </c>
      <c r="I74">
        <v>0.02</v>
      </c>
      <c r="J74">
        <v>0.01</v>
      </c>
      <c r="K74">
        <v>0.01</v>
      </c>
      <c r="L74">
        <v>0.01</v>
      </c>
      <c r="M74">
        <v>0.01</v>
      </c>
      <c r="N74">
        <v>0.01</v>
      </c>
      <c r="O74">
        <v>0.01</v>
      </c>
      <c r="P74">
        <v>0.01</v>
      </c>
      <c r="Q74">
        <v>0.01</v>
      </c>
      <c r="R74">
        <v>0.02</v>
      </c>
      <c r="S74">
        <v>0.01</v>
      </c>
      <c r="T74">
        <v>0.03</v>
      </c>
      <c r="U74">
        <v>0.02</v>
      </c>
      <c r="V74">
        <v>0.02</v>
      </c>
      <c r="W74">
        <v>0.01</v>
      </c>
      <c r="X74">
        <v>0.01</v>
      </c>
      <c r="Y74">
        <v>0.04</v>
      </c>
      <c r="Z74">
        <v>0.02</v>
      </c>
      <c r="AA74">
        <v>0.02</v>
      </c>
      <c r="AB74">
        <v>0.01</v>
      </c>
      <c r="AC74">
        <v>0.01</v>
      </c>
      <c r="AD74">
        <v>0.02</v>
      </c>
      <c r="AE74">
        <v>0.01</v>
      </c>
      <c r="AF74">
        <v>0.02</v>
      </c>
      <c r="AG74">
        <v>0.02</v>
      </c>
      <c r="AH74">
        <v>0.01</v>
      </c>
      <c r="AI74">
        <v>0.01</v>
      </c>
      <c r="AJ74">
        <v>0.01</v>
      </c>
      <c r="AK74">
        <v>0.01</v>
      </c>
      <c r="AL74">
        <v>0.01</v>
      </c>
      <c r="AM74">
        <v>0.03</v>
      </c>
      <c r="AN74">
        <v>0.01</v>
      </c>
      <c r="AO74">
        <v>0.02</v>
      </c>
      <c r="AP74">
        <v>0.02</v>
      </c>
      <c r="AQ74">
        <v>0.01</v>
      </c>
      <c r="AR74">
        <v>0.01</v>
      </c>
      <c r="AS74">
        <v>0.02</v>
      </c>
      <c r="AT74">
        <v>0.02</v>
      </c>
      <c r="AU74">
        <v>0.02</v>
      </c>
      <c r="AV74">
        <v>0.01</v>
      </c>
      <c r="AW74">
        <v>0.01</v>
      </c>
      <c r="AX74">
        <v>0.02</v>
      </c>
      <c r="AY74">
        <v>0.01</v>
      </c>
      <c r="AZ74">
        <v>0.03</v>
      </c>
      <c r="BA74">
        <v>0.01</v>
      </c>
      <c r="BB74">
        <v>0.01</v>
      </c>
      <c r="BC74">
        <v>0.01</v>
      </c>
      <c r="BD74">
        <v>0.02</v>
      </c>
      <c r="BE74">
        <v>0.01</v>
      </c>
      <c r="BF74">
        <v>0.01</v>
      </c>
      <c r="BG74">
        <v>0.01</v>
      </c>
      <c r="BH74">
        <v>0.03</v>
      </c>
      <c r="BI74">
        <v>0.02</v>
      </c>
      <c r="BJ74">
        <v>0.01</v>
      </c>
      <c r="BK74">
        <v>0.02</v>
      </c>
      <c r="BL74">
        <v>0.02</v>
      </c>
      <c r="BM74">
        <v>0.01</v>
      </c>
      <c r="BN74">
        <v>0.03</v>
      </c>
      <c r="BO74">
        <v>0.04</v>
      </c>
      <c r="BP74">
        <v>0.01</v>
      </c>
      <c r="BQ74">
        <v>0.01</v>
      </c>
      <c r="BR74">
        <v>0.02</v>
      </c>
      <c r="BS74">
        <v>0.02</v>
      </c>
      <c r="BT74">
        <v>0.01</v>
      </c>
      <c r="BU74">
        <v>0.01</v>
      </c>
      <c r="BV74">
        <v>0.01</v>
      </c>
      <c r="BW74">
        <v>0.01</v>
      </c>
      <c r="BX74">
        <v>0.02</v>
      </c>
      <c r="BY74">
        <v>0.02</v>
      </c>
      <c r="BZ74">
        <v>0.04</v>
      </c>
      <c r="CA74">
        <v>0.04</v>
      </c>
      <c r="CB74">
        <v>0.02</v>
      </c>
      <c r="CC74">
        <v>0.01</v>
      </c>
      <c r="CD74">
        <v>0.01</v>
      </c>
      <c r="CE74">
        <v>0.01</v>
      </c>
      <c r="CF74">
        <v>0.01</v>
      </c>
      <c r="CG74">
        <v>0.02</v>
      </c>
      <c r="CH74">
        <v>0.01</v>
      </c>
      <c r="CI74">
        <v>0.01</v>
      </c>
      <c r="CJ74">
        <v>0.01</v>
      </c>
      <c r="CK74">
        <v>0.01</v>
      </c>
      <c r="CL74">
        <v>0.01</v>
      </c>
      <c r="CM74">
        <v>0.01</v>
      </c>
      <c r="CN74">
        <v>0.02</v>
      </c>
      <c r="CO74">
        <v>0.01</v>
      </c>
      <c r="CP74">
        <v>0.02</v>
      </c>
      <c r="CQ74">
        <v>0.01</v>
      </c>
      <c r="CR74">
        <v>0.04</v>
      </c>
      <c r="CS74">
        <v>0.03</v>
      </c>
      <c r="CT74">
        <v>0.03</v>
      </c>
      <c r="CU74">
        <v>0.03</v>
      </c>
      <c r="CV74">
        <v>0.1</v>
      </c>
      <c r="CW74">
        <v>0.02</v>
      </c>
      <c r="CX74">
        <v>0.02</v>
      </c>
      <c r="CY74">
        <v>0.01</v>
      </c>
      <c r="CZ74">
        <v>0.02</v>
      </c>
      <c r="DA74">
        <v>0.01</v>
      </c>
      <c r="DB74">
        <v>0.01</v>
      </c>
      <c r="DC74">
        <v>0.03</v>
      </c>
      <c r="DD74">
        <v>0.01</v>
      </c>
      <c r="DE74">
        <v>0.01</v>
      </c>
      <c r="DF74">
        <v>0.03</v>
      </c>
      <c r="DG74">
        <v>0.01</v>
      </c>
      <c r="DH74">
        <v>0.02</v>
      </c>
      <c r="DI74">
        <v>0.01</v>
      </c>
      <c r="DJ74">
        <v>0.01</v>
      </c>
      <c r="DK74">
        <v>0.01</v>
      </c>
      <c r="DL74">
        <v>0.01</v>
      </c>
      <c r="DM74">
        <v>0.01</v>
      </c>
      <c r="DN74">
        <v>0.01</v>
      </c>
      <c r="DO74">
        <v>0.03</v>
      </c>
      <c r="DP74">
        <v>0.01</v>
      </c>
      <c r="DQ74">
        <v>0.01</v>
      </c>
      <c r="DR74">
        <v>-6.86577401793E-2</v>
      </c>
      <c r="DS74">
        <v>1.1344618009300001E-2</v>
      </c>
      <c r="DT74">
        <v>-6.0520098713700001</v>
      </c>
    </row>
    <row r="75" spans="1:124" x14ac:dyDescent="0.25">
      <c r="A75">
        <v>73</v>
      </c>
      <c r="B75">
        <v>0.01</v>
      </c>
      <c r="C75">
        <v>0.01</v>
      </c>
      <c r="D75">
        <v>0.02</v>
      </c>
      <c r="E75">
        <v>0.01</v>
      </c>
      <c r="F75">
        <v>0.02</v>
      </c>
      <c r="G75">
        <v>0.01</v>
      </c>
      <c r="H75">
        <v>0.01</v>
      </c>
      <c r="I75">
        <v>0.01</v>
      </c>
      <c r="J75">
        <v>0.01</v>
      </c>
      <c r="K75">
        <v>0.01</v>
      </c>
      <c r="L75">
        <v>0.01</v>
      </c>
      <c r="M75">
        <v>0.01</v>
      </c>
      <c r="N75">
        <v>0.02</v>
      </c>
      <c r="O75">
        <v>0.01</v>
      </c>
      <c r="P75">
        <v>0.01</v>
      </c>
      <c r="Q75">
        <v>0.02</v>
      </c>
      <c r="R75">
        <v>0.01</v>
      </c>
      <c r="S75">
        <v>0.02</v>
      </c>
      <c r="T75">
        <v>0.01</v>
      </c>
      <c r="U75">
        <v>0.01</v>
      </c>
      <c r="V75">
        <v>0.03</v>
      </c>
      <c r="W75">
        <v>0.01</v>
      </c>
      <c r="X75">
        <v>0.04</v>
      </c>
      <c r="Y75">
        <v>0.01</v>
      </c>
      <c r="Z75">
        <v>0.02</v>
      </c>
      <c r="AA75">
        <v>0.01</v>
      </c>
      <c r="AB75">
        <v>0.04</v>
      </c>
      <c r="AC75">
        <v>0.01</v>
      </c>
      <c r="AD75">
        <v>0.01</v>
      </c>
      <c r="AE75">
        <v>0.03</v>
      </c>
      <c r="AF75">
        <v>0.01</v>
      </c>
      <c r="AG75">
        <v>0.01</v>
      </c>
      <c r="AH75">
        <v>0.01</v>
      </c>
      <c r="AI75">
        <v>0.02</v>
      </c>
      <c r="AJ75">
        <v>0.01</v>
      </c>
      <c r="AK75">
        <v>0.03</v>
      </c>
      <c r="AL75">
        <v>0.02</v>
      </c>
      <c r="AM75">
        <v>0.03</v>
      </c>
      <c r="AN75">
        <v>0.01</v>
      </c>
      <c r="AO75">
        <v>0.01</v>
      </c>
      <c r="AP75">
        <v>0.01</v>
      </c>
      <c r="AQ75">
        <v>0.05</v>
      </c>
      <c r="AR75">
        <v>0.02</v>
      </c>
      <c r="AS75">
        <v>0.02</v>
      </c>
      <c r="AT75">
        <v>0.02</v>
      </c>
      <c r="AU75">
        <v>0.01</v>
      </c>
      <c r="AV75">
        <v>0.02</v>
      </c>
      <c r="AW75">
        <v>0.01</v>
      </c>
      <c r="AX75">
        <v>0.02</v>
      </c>
      <c r="AY75">
        <v>0.02</v>
      </c>
      <c r="AZ75">
        <v>0.03</v>
      </c>
      <c r="BA75">
        <v>0.01</v>
      </c>
      <c r="BB75">
        <v>0.01</v>
      </c>
      <c r="BC75">
        <v>0.03</v>
      </c>
      <c r="BD75">
        <v>0.02</v>
      </c>
      <c r="BE75">
        <v>0.01</v>
      </c>
      <c r="BF75">
        <v>0.02</v>
      </c>
      <c r="BG75">
        <v>0.01</v>
      </c>
      <c r="BH75">
        <v>0.01</v>
      </c>
      <c r="BI75">
        <v>0.01</v>
      </c>
      <c r="BJ75">
        <v>0.02</v>
      </c>
      <c r="BK75">
        <v>0.03</v>
      </c>
      <c r="BL75">
        <v>0.01</v>
      </c>
      <c r="BM75">
        <v>0.01</v>
      </c>
      <c r="BN75">
        <v>0.01</v>
      </c>
      <c r="BO75">
        <v>0.02</v>
      </c>
      <c r="BP75">
        <v>0.02</v>
      </c>
      <c r="BQ75">
        <v>0.01</v>
      </c>
      <c r="BR75">
        <v>0.02</v>
      </c>
      <c r="BS75">
        <v>0.01</v>
      </c>
      <c r="BT75">
        <v>0.02</v>
      </c>
      <c r="BU75">
        <v>0.03</v>
      </c>
      <c r="BV75">
        <v>0.06</v>
      </c>
      <c r="BW75">
        <v>0.01</v>
      </c>
      <c r="BX75">
        <v>0.02</v>
      </c>
      <c r="BY75">
        <v>0.02</v>
      </c>
      <c r="BZ75">
        <v>0.02</v>
      </c>
      <c r="CA75">
        <v>0.01</v>
      </c>
      <c r="CB75">
        <v>0.01</v>
      </c>
      <c r="CC75">
        <v>0.01</v>
      </c>
      <c r="CD75">
        <v>0.01</v>
      </c>
      <c r="CE75">
        <v>0.01</v>
      </c>
      <c r="CF75">
        <v>0.01</v>
      </c>
      <c r="CG75">
        <v>0.01</v>
      </c>
      <c r="CH75">
        <v>0.01</v>
      </c>
      <c r="CI75">
        <v>0.01</v>
      </c>
      <c r="CJ75">
        <v>0.01</v>
      </c>
      <c r="CK75">
        <v>0.01</v>
      </c>
      <c r="CL75">
        <v>0.01</v>
      </c>
      <c r="CM75">
        <v>0.03</v>
      </c>
      <c r="CN75">
        <v>0.01</v>
      </c>
      <c r="CO75">
        <v>0.02</v>
      </c>
      <c r="CP75">
        <v>0.01</v>
      </c>
      <c r="CQ75">
        <v>0.01</v>
      </c>
      <c r="CR75">
        <v>0.01</v>
      </c>
      <c r="CS75">
        <v>0.01</v>
      </c>
      <c r="CT75">
        <v>0.02</v>
      </c>
      <c r="CU75">
        <v>0.06</v>
      </c>
      <c r="CV75">
        <v>0.03</v>
      </c>
      <c r="CW75">
        <v>0.01</v>
      </c>
      <c r="CX75">
        <v>0.03</v>
      </c>
      <c r="CY75">
        <v>0.02</v>
      </c>
      <c r="CZ75">
        <v>0.03</v>
      </c>
      <c r="DA75">
        <v>0.01</v>
      </c>
      <c r="DB75">
        <v>0.01</v>
      </c>
      <c r="DC75">
        <v>0.02</v>
      </c>
      <c r="DD75">
        <v>0.03</v>
      </c>
      <c r="DE75">
        <v>0.02</v>
      </c>
      <c r="DF75">
        <v>0.02</v>
      </c>
      <c r="DG75">
        <v>0.02</v>
      </c>
      <c r="DH75">
        <v>0.01</v>
      </c>
      <c r="DI75">
        <v>0.01</v>
      </c>
      <c r="DJ75">
        <v>0.01</v>
      </c>
      <c r="DK75">
        <v>0.01</v>
      </c>
      <c r="DL75">
        <v>0.01</v>
      </c>
      <c r="DM75">
        <v>0.02</v>
      </c>
      <c r="DN75">
        <v>0.01</v>
      </c>
      <c r="DO75">
        <v>0.02</v>
      </c>
      <c r="DP75">
        <v>0.01</v>
      </c>
      <c r="DQ75">
        <v>0.02</v>
      </c>
      <c r="DR75">
        <v>-7.8411717486600002E-2</v>
      </c>
      <c r="DS75">
        <v>1.1665341529099999E-2</v>
      </c>
      <c r="DT75">
        <v>-6.7217678360199997</v>
      </c>
    </row>
    <row r="76" spans="1:124" x14ac:dyDescent="0.25">
      <c r="A76">
        <v>74</v>
      </c>
      <c r="B76">
        <v>0.01</v>
      </c>
      <c r="C76">
        <v>0.01</v>
      </c>
      <c r="D76">
        <v>0.02</v>
      </c>
      <c r="E76">
        <v>0.01</v>
      </c>
      <c r="F76">
        <v>0.02</v>
      </c>
      <c r="G76">
        <v>0.04</v>
      </c>
      <c r="H76">
        <v>0.01</v>
      </c>
      <c r="I76">
        <v>0.01</v>
      </c>
      <c r="J76">
        <v>0.01</v>
      </c>
      <c r="K76">
        <v>0.01</v>
      </c>
      <c r="L76">
        <v>0.01</v>
      </c>
      <c r="M76">
        <v>0.01</v>
      </c>
      <c r="N76">
        <v>0.03</v>
      </c>
      <c r="O76">
        <v>0.01</v>
      </c>
      <c r="P76">
        <v>0.01</v>
      </c>
      <c r="Q76">
        <v>0.02</v>
      </c>
      <c r="R76">
        <v>0.01</v>
      </c>
      <c r="S76">
        <v>0.03</v>
      </c>
      <c r="T76">
        <v>0.01</v>
      </c>
      <c r="U76">
        <v>0.01</v>
      </c>
      <c r="V76">
        <v>0.02</v>
      </c>
      <c r="W76">
        <v>0.03</v>
      </c>
      <c r="X76">
        <v>0.01</v>
      </c>
      <c r="Y76">
        <v>0.04</v>
      </c>
      <c r="Z76">
        <v>0.02</v>
      </c>
      <c r="AA76">
        <v>0.01</v>
      </c>
      <c r="AB76">
        <v>0.01</v>
      </c>
      <c r="AC76">
        <v>0.01</v>
      </c>
      <c r="AD76">
        <v>0.01</v>
      </c>
      <c r="AE76">
        <v>0.04</v>
      </c>
      <c r="AF76">
        <v>0.02</v>
      </c>
      <c r="AG76">
        <v>0.03</v>
      </c>
      <c r="AH76">
        <v>0.01</v>
      </c>
      <c r="AI76">
        <v>0.01</v>
      </c>
      <c r="AJ76">
        <v>0.02</v>
      </c>
      <c r="AK76">
        <v>0.01</v>
      </c>
      <c r="AL76">
        <v>0.01</v>
      </c>
      <c r="AM76">
        <v>0.01</v>
      </c>
      <c r="AN76">
        <v>0.02</v>
      </c>
      <c r="AO76">
        <v>0.02</v>
      </c>
      <c r="AP76">
        <v>0.01</v>
      </c>
      <c r="AQ76">
        <v>0.01</v>
      </c>
      <c r="AR76">
        <v>0.02</v>
      </c>
      <c r="AS76">
        <v>0.01</v>
      </c>
      <c r="AT76">
        <v>0.01</v>
      </c>
      <c r="AU76">
        <v>0.02</v>
      </c>
      <c r="AV76">
        <v>0.02</v>
      </c>
      <c r="AW76">
        <v>0.01</v>
      </c>
      <c r="AX76">
        <v>0.01</v>
      </c>
      <c r="AY76">
        <v>0.01</v>
      </c>
      <c r="AZ76">
        <v>0.02</v>
      </c>
      <c r="BA76">
        <v>0.01</v>
      </c>
      <c r="BB76">
        <v>0.01</v>
      </c>
      <c r="BC76">
        <v>0.01</v>
      </c>
      <c r="BD76">
        <v>0.01</v>
      </c>
      <c r="BE76">
        <v>0.03</v>
      </c>
      <c r="BF76">
        <v>0.01</v>
      </c>
      <c r="BG76">
        <v>0.01</v>
      </c>
      <c r="BH76">
        <v>0.01</v>
      </c>
      <c r="BI76">
        <v>0.01</v>
      </c>
      <c r="BJ76">
        <v>0.02</v>
      </c>
      <c r="BK76">
        <v>0.01</v>
      </c>
      <c r="BL76">
        <v>0.01</v>
      </c>
      <c r="BM76">
        <v>0.01</v>
      </c>
      <c r="BN76">
        <v>0.01</v>
      </c>
      <c r="BO76">
        <v>0.01</v>
      </c>
      <c r="BP76">
        <v>0.02</v>
      </c>
      <c r="BQ76">
        <v>0.01</v>
      </c>
      <c r="BR76">
        <v>0.01</v>
      </c>
      <c r="BS76">
        <v>0.01</v>
      </c>
      <c r="BT76">
        <v>0.01</v>
      </c>
      <c r="BU76">
        <v>0.01</v>
      </c>
      <c r="BV76">
        <v>0.01</v>
      </c>
      <c r="BW76">
        <v>0.02</v>
      </c>
      <c r="BX76">
        <v>0.01</v>
      </c>
      <c r="BY76">
        <v>0.01</v>
      </c>
      <c r="BZ76">
        <v>0.02</v>
      </c>
      <c r="CA76">
        <v>0.01</v>
      </c>
      <c r="CB76">
        <v>0.01</v>
      </c>
      <c r="CC76">
        <v>0.06</v>
      </c>
      <c r="CD76">
        <v>0.01</v>
      </c>
      <c r="CE76">
        <v>0.01</v>
      </c>
      <c r="CF76">
        <v>0.02</v>
      </c>
      <c r="CG76">
        <v>0.05</v>
      </c>
      <c r="CH76">
        <v>0.02</v>
      </c>
      <c r="CI76">
        <v>0.02</v>
      </c>
      <c r="CJ76">
        <v>0.02</v>
      </c>
      <c r="CK76">
        <v>0.03</v>
      </c>
      <c r="CL76">
        <v>0.01</v>
      </c>
      <c r="CM76">
        <v>0.01</v>
      </c>
      <c r="CN76">
        <v>0.03</v>
      </c>
      <c r="CO76">
        <v>0.02</v>
      </c>
      <c r="CP76">
        <v>0.05</v>
      </c>
      <c r="CQ76">
        <v>0.01</v>
      </c>
      <c r="CR76">
        <v>0.02</v>
      </c>
      <c r="CS76">
        <v>0.03</v>
      </c>
      <c r="CT76">
        <v>0.01</v>
      </c>
      <c r="CU76">
        <v>0.04</v>
      </c>
      <c r="CV76">
        <v>0.01</v>
      </c>
      <c r="CW76">
        <v>0.01</v>
      </c>
      <c r="CX76">
        <v>0.01</v>
      </c>
      <c r="CY76">
        <v>0.04</v>
      </c>
      <c r="CZ76">
        <v>0.01</v>
      </c>
      <c r="DA76">
        <v>0.05</v>
      </c>
      <c r="DB76">
        <v>0.01</v>
      </c>
      <c r="DC76">
        <v>0.01</v>
      </c>
      <c r="DD76">
        <v>0.02</v>
      </c>
      <c r="DE76">
        <v>0.01</v>
      </c>
      <c r="DF76">
        <v>0.03</v>
      </c>
      <c r="DG76">
        <v>0.01</v>
      </c>
      <c r="DH76">
        <v>0.02</v>
      </c>
      <c r="DI76">
        <v>0.01</v>
      </c>
      <c r="DJ76">
        <v>0.02</v>
      </c>
      <c r="DK76">
        <v>0.02</v>
      </c>
      <c r="DL76">
        <v>0.03</v>
      </c>
      <c r="DM76">
        <v>0.01</v>
      </c>
      <c r="DN76">
        <v>0.01</v>
      </c>
      <c r="DO76">
        <v>0.01</v>
      </c>
      <c r="DP76">
        <v>0.02</v>
      </c>
      <c r="DQ76">
        <v>0.01</v>
      </c>
      <c r="DR76">
        <v>-6.7598292955399999E-2</v>
      </c>
      <c r="DS76">
        <v>1.0861724408399999E-2</v>
      </c>
      <c r="DT76">
        <v>-6.2235323245099998</v>
      </c>
    </row>
    <row r="77" spans="1:124" x14ac:dyDescent="0.25">
      <c r="A77">
        <v>75</v>
      </c>
      <c r="B77">
        <v>0.01</v>
      </c>
      <c r="C77">
        <v>0.01</v>
      </c>
      <c r="D77">
        <v>0.01</v>
      </c>
      <c r="E77">
        <v>0.01</v>
      </c>
      <c r="F77">
        <v>0.01</v>
      </c>
      <c r="G77">
        <v>0.01</v>
      </c>
      <c r="H77">
        <v>0.01</v>
      </c>
      <c r="I77">
        <v>0.01</v>
      </c>
      <c r="J77">
        <v>0.01</v>
      </c>
      <c r="K77">
        <v>0.02</v>
      </c>
      <c r="L77">
        <v>0.04</v>
      </c>
      <c r="M77">
        <v>0.04</v>
      </c>
      <c r="N77">
        <v>0.04</v>
      </c>
      <c r="O77">
        <v>0.01</v>
      </c>
      <c r="P77">
        <v>0.02</v>
      </c>
      <c r="Q77">
        <v>0.02</v>
      </c>
      <c r="R77">
        <v>0.01</v>
      </c>
      <c r="S77">
        <v>0.01</v>
      </c>
      <c r="T77">
        <v>0.02</v>
      </c>
      <c r="U77">
        <v>0.01</v>
      </c>
      <c r="V77">
        <v>0.01</v>
      </c>
      <c r="W77">
        <v>0.02</v>
      </c>
      <c r="X77">
        <v>0.01</v>
      </c>
      <c r="Y77">
        <v>0.01</v>
      </c>
      <c r="Z77">
        <v>0.03</v>
      </c>
      <c r="AA77">
        <v>0.01</v>
      </c>
      <c r="AB77">
        <v>0.02</v>
      </c>
      <c r="AC77">
        <v>0.01</v>
      </c>
      <c r="AD77">
        <v>0.03</v>
      </c>
      <c r="AE77">
        <v>0.01</v>
      </c>
      <c r="AF77">
        <v>0.01</v>
      </c>
      <c r="AG77">
        <v>0.02</v>
      </c>
      <c r="AH77">
        <v>0.01</v>
      </c>
      <c r="AI77">
        <v>0.01</v>
      </c>
      <c r="AJ77">
        <v>0.01</v>
      </c>
      <c r="AK77">
        <v>0.01</v>
      </c>
      <c r="AL77">
        <v>0.01</v>
      </c>
      <c r="AM77">
        <v>0.03</v>
      </c>
      <c r="AN77">
        <v>0.01</v>
      </c>
      <c r="AO77">
        <v>0.02</v>
      </c>
      <c r="AP77">
        <v>0.03</v>
      </c>
      <c r="AQ77">
        <v>0.01</v>
      </c>
      <c r="AR77">
        <v>0.01</v>
      </c>
      <c r="AS77">
        <v>0.02</v>
      </c>
      <c r="AT77">
        <v>0.01</v>
      </c>
      <c r="AU77">
        <v>0.02</v>
      </c>
      <c r="AV77">
        <v>0.01</v>
      </c>
      <c r="AW77">
        <v>0.01</v>
      </c>
      <c r="AX77">
        <v>0.01</v>
      </c>
      <c r="AY77">
        <v>0.01</v>
      </c>
      <c r="AZ77">
        <v>0.01</v>
      </c>
      <c r="BA77">
        <v>0.01</v>
      </c>
      <c r="BB77">
        <v>0.01</v>
      </c>
      <c r="BC77">
        <v>0.02</v>
      </c>
      <c r="BD77">
        <v>0.01</v>
      </c>
      <c r="BE77">
        <v>0.01</v>
      </c>
      <c r="BF77">
        <v>0.01</v>
      </c>
      <c r="BG77">
        <v>0.01</v>
      </c>
      <c r="BH77">
        <v>0.02</v>
      </c>
      <c r="BI77">
        <v>0.01</v>
      </c>
      <c r="BJ77">
        <v>0.01</v>
      </c>
      <c r="BK77">
        <v>0.01</v>
      </c>
      <c r="BL77">
        <v>0.01</v>
      </c>
      <c r="BM77">
        <v>0.01</v>
      </c>
      <c r="BN77">
        <v>0.01</v>
      </c>
      <c r="BO77">
        <v>0.02</v>
      </c>
      <c r="BP77">
        <v>0.01</v>
      </c>
      <c r="BQ77">
        <v>0.01</v>
      </c>
      <c r="BR77">
        <v>0.01</v>
      </c>
      <c r="BS77">
        <v>0.01</v>
      </c>
      <c r="BT77">
        <v>0.03</v>
      </c>
      <c r="BU77">
        <v>0.01</v>
      </c>
      <c r="BV77">
        <v>0.01</v>
      </c>
      <c r="BW77">
        <v>0.02</v>
      </c>
      <c r="BX77">
        <v>0.03</v>
      </c>
      <c r="BY77">
        <v>0.02</v>
      </c>
      <c r="BZ77">
        <v>0.01</v>
      </c>
      <c r="CA77">
        <v>0.02</v>
      </c>
      <c r="CB77">
        <v>0.02</v>
      </c>
      <c r="CC77">
        <v>0.01</v>
      </c>
      <c r="CD77">
        <v>0.02</v>
      </c>
      <c r="CE77">
        <v>0.02</v>
      </c>
      <c r="CF77">
        <v>0.01</v>
      </c>
      <c r="CG77">
        <v>0.04</v>
      </c>
      <c r="CH77">
        <v>0.04</v>
      </c>
      <c r="CI77">
        <v>0.02</v>
      </c>
      <c r="CJ77">
        <v>0.02</v>
      </c>
      <c r="CK77">
        <v>0.04</v>
      </c>
      <c r="CL77">
        <v>0.04</v>
      </c>
      <c r="CM77">
        <v>0.03</v>
      </c>
      <c r="CN77">
        <v>0.03</v>
      </c>
      <c r="CO77">
        <v>0.01</v>
      </c>
      <c r="CP77">
        <v>0.02</v>
      </c>
      <c r="CQ77">
        <v>0.01</v>
      </c>
      <c r="CR77">
        <v>0.01</v>
      </c>
      <c r="CS77">
        <v>0.03</v>
      </c>
      <c r="CT77">
        <v>0.01</v>
      </c>
      <c r="CU77">
        <v>0.01</v>
      </c>
      <c r="CV77">
        <v>0.01</v>
      </c>
      <c r="CW77">
        <v>0.02</v>
      </c>
      <c r="CX77">
        <v>0.01</v>
      </c>
      <c r="CY77">
        <v>0.03</v>
      </c>
      <c r="CZ77">
        <v>0.01</v>
      </c>
      <c r="DA77">
        <v>0.01</v>
      </c>
      <c r="DB77">
        <v>0.01</v>
      </c>
      <c r="DC77">
        <v>0.01</v>
      </c>
      <c r="DD77">
        <v>0.05</v>
      </c>
      <c r="DE77">
        <v>0.02</v>
      </c>
      <c r="DF77">
        <v>0.03</v>
      </c>
      <c r="DG77">
        <v>0.01</v>
      </c>
      <c r="DH77">
        <v>0.01</v>
      </c>
      <c r="DI77">
        <v>0.01</v>
      </c>
      <c r="DJ77">
        <v>0.01</v>
      </c>
      <c r="DK77">
        <v>0.01</v>
      </c>
      <c r="DL77">
        <v>0.01</v>
      </c>
      <c r="DM77">
        <v>0.01</v>
      </c>
      <c r="DN77">
        <v>0.01</v>
      </c>
      <c r="DO77">
        <v>0.03</v>
      </c>
      <c r="DP77">
        <v>7.0000000000000007E-2</v>
      </c>
      <c r="DQ77">
        <v>0.02</v>
      </c>
      <c r="DR77">
        <v>-8.9234308042399998E-2</v>
      </c>
      <c r="DS77">
        <v>1.07527146371E-2</v>
      </c>
      <c r="DT77">
        <v>-8.29877022258</v>
      </c>
    </row>
    <row r="78" spans="1:124" x14ac:dyDescent="0.25">
      <c r="A78">
        <v>76</v>
      </c>
      <c r="B78">
        <v>0.04</v>
      </c>
      <c r="C78">
        <v>0.03</v>
      </c>
      <c r="D78">
        <v>0.01</v>
      </c>
      <c r="E78">
        <v>0.01</v>
      </c>
      <c r="F78">
        <v>0.03</v>
      </c>
      <c r="G78">
        <v>0.01</v>
      </c>
      <c r="H78">
        <v>0.01</v>
      </c>
      <c r="I78">
        <v>0.01</v>
      </c>
      <c r="J78">
        <v>0.02</v>
      </c>
      <c r="K78">
        <v>0.01</v>
      </c>
      <c r="L78">
        <v>0.01</v>
      </c>
      <c r="M78">
        <v>0.01</v>
      </c>
      <c r="N78">
        <v>0.01</v>
      </c>
      <c r="O78">
        <v>0.01</v>
      </c>
      <c r="P78">
        <v>0.03</v>
      </c>
      <c r="Q78">
        <v>0.01</v>
      </c>
      <c r="R78">
        <v>0.01</v>
      </c>
      <c r="S78">
        <v>0.01</v>
      </c>
      <c r="T78">
        <v>0.01</v>
      </c>
      <c r="U78">
        <v>0.02</v>
      </c>
      <c r="V78">
        <v>0.02</v>
      </c>
      <c r="W78">
        <v>0.01</v>
      </c>
      <c r="X78">
        <v>0.02</v>
      </c>
      <c r="Y78">
        <v>0.02</v>
      </c>
      <c r="Z78">
        <v>0.01</v>
      </c>
      <c r="AA78">
        <v>0.01</v>
      </c>
      <c r="AB78">
        <v>0.01</v>
      </c>
      <c r="AC78">
        <v>0.01</v>
      </c>
      <c r="AD78">
        <v>0.01</v>
      </c>
      <c r="AE78">
        <v>0.01</v>
      </c>
      <c r="AF78">
        <v>0.02</v>
      </c>
      <c r="AG78">
        <v>0.03</v>
      </c>
      <c r="AH78">
        <v>0.01</v>
      </c>
      <c r="AI78">
        <v>0.05</v>
      </c>
      <c r="AJ78">
        <v>0.01</v>
      </c>
      <c r="AK78">
        <v>0.03</v>
      </c>
      <c r="AL78">
        <v>0.01</v>
      </c>
      <c r="AM78">
        <v>0.01</v>
      </c>
      <c r="AN78">
        <v>0.01</v>
      </c>
      <c r="AO78">
        <v>0.05</v>
      </c>
      <c r="AP78">
        <v>0.01</v>
      </c>
      <c r="AQ78">
        <v>0.01</v>
      </c>
      <c r="AR78">
        <v>0.01</v>
      </c>
      <c r="AS78">
        <v>0.01</v>
      </c>
      <c r="AT78">
        <v>0.02</v>
      </c>
      <c r="AU78">
        <v>0.01</v>
      </c>
      <c r="AV78">
        <v>0.02</v>
      </c>
      <c r="AW78">
        <v>0.01</v>
      </c>
      <c r="AX78">
        <v>0.03</v>
      </c>
      <c r="AY78">
        <v>0.01</v>
      </c>
      <c r="AZ78">
        <v>0.03</v>
      </c>
      <c r="BA78">
        <v>0.01</v>
      </c>
      <c r="BB78">
        <v>0.01</v>
      </c>
      <c r="BC78">
        <v>0.06</v>
      </c>
      <c r="BD78">
        <v>0.02</v>
      </c>
      <c r="BE78">
        <v>0.01</v>
      </c>
      <c r="BF78">
        <v>0.01</v>
      </c>
      <c r="BG78">
        <v>0.01</v>
      </c>
      <c r="BH78">
        <v>0.04</v>
      </c>
      <c r="BI78">
        <v>0.04</v>
      </c>
      <c r="BJ78">
        <v>0.03</v>
      </c>
      <c r="BK78">
        <v>0.05</v>
      </c>
      <c r="BL78">
        <v>0.02</v>
      </c>
      <c r="BM78">
        <v>0.02</v>
      </c>
      <c r="BN78">
        <v>0.01</v>
      </c>
      <c r="BO78">
        <v>0.01</v>
      </c>
      <c r="BP78">
        <v>0.01</v>
      </c>
      <c r="BQ78">
        <v>0.01</v>
      </c>
      <c r="BR78">
        <v>0.01</v>
      </c>
      <c r="BS78">
        <v>0.01</v>
      </c>
      <c r="BT78">
        <v>0.02</v>
      </c>
      <c r="BU78">
        <v>0.04</v>
      </c>
      <c r="BV78">
        <v>0.01</v>
      </c>
      <c r="BW78">
        <v>0.01</v>
      </c>
      <c r="BX78">
        <v>0.02</v>
      </c>
      <c r="BY78">
        <v>0.02</v>
      </c>
      <c r="BZ78">
        <v>0.01</v>
      </c>
      <c r="CA78">
        <v>0.01</v>
      </c>
      <c r="CB78">
        <v>0.01</v>
      </c>
      <c r="CC78">
        <v>0.02</v>
      </c>
      <c r="CD78">
        <v>0.01</v>
      </c>
      <c r="CE78">
        <v>0.01</v>
      </c>
      <c r="CF78">
        <v>0.03</v>
      </c>
      <c r="CG78">
        <v>0.02</v>
      </c>
      <c r="CH78">
        <v>0.02</v>
      </c>
      <c r="CI78">
        <v>0.01</v>
      </c>
      <c r="CJ78">
        <v>0.01</v>
      </c>
      <c r="CK78">
        <v>0.02</v>
      </c>
      <c r="CL78">
        <v>0.02</v>
      </c>
      <c r="CM78">
        <v>0.01</v>
      </c>
      <c r="CN78">
        <v>0.01</v>
      </c>
      <c r="CO78">
        <v>0.02</v>
      </c>
      <c r="CP78">
        <v>0.01</v>
      </c>
      <c r="CQ78">
        <v>0.03</v>
      </c>
      <c r="CR78">
        <v>0.01</v>
      </c>
      <c r="CS78">
        <v>0.01</v>
      </c>
      <c r="CT78">
        <v>0.01</v>
      </c>
      <c r="CU78">
        <v>0.01</v>
      </c>
      <c r="CV78">
        <v>0.02</v>
      </c>
      <c r="CW78">
        <v>0.01</v>
      </c>
      <c r="CX78">
        <v>0.01</v>
      </c>
      <c r="CY78">
        <v>0.01</v>
      </c>
      <c r="CZ78">
        <v>0.03</v>
      </c>
      <c r="DA78">
        <v>0.02</v>
      </c>
      <c r="DB78">
        <v>0.01</v>
      </c>
      <c r="DC78">
        <v>0.02</v>
      </c>
      <c r="DD78">
        <v>0.01</v>
      </c>
      <c r="DE78">
        <v>0.02</v>
      </c>
      <c r="DF78">
        <v>0.01</v>
      </c>
      <c r="DG78">
        <v>0.01</v>
      </c>
      <c r="DH78">
        <v>0.01</v>
      </c>
      <c r="DI78">
        <v>0.01</v>
      </c>
      <c r="DJ78">
        <v>0.01</v>
      </c>
      <c r="DK78">
        <v>0.01</v>
      </c>
      <c r="DL78">
        <v>0.02</v>
      </c>
      <c r="DM78">
        <v>0.02</v>
      </c>
      <c r="DN78">
        <v>0.01</v>
      </c>
      <c r="DO78">
        <v>0.01</v>
      </c>
      <c r="DP78">
        <v>0.01</v>
      </c>
      <c r="DQ78">
        <v>0.04</v>
      </c>
      <c r="DR78">
        <v>-3.6379520069199998E-2</v>
      </c>
      <c r="DS78">
        <v>1.1420693261699999E-2</v>
      </c>
      <c r="DT78">
        <v>-3.1854038310699999</v>
      </c>
    </row>
    <row r="79" spans="1:124" x14ac:dyDescent="0.25">
      <c r="A79">
        <v>77</v>
      </c>
      <c r="B79">
        <v>0.02</v>
      </c>
      <c r="C79">
        <v>0.02</v>
      </c>
      <c r="D79">
        <v>0.01</v>
      </c>
      <c r="E79">
        <v>0.01</v>
      </c>
      <c r="F79">
        <v>0.02</v>
      </c>
      <c r="G79">
        <v>0.01</v>
      </c>
      <c r="H79">
        <v>0.02</v>
      </c>
      <c r="I79">
        <v>0.01</v>
      </c>
      <c r="J79">
        <v>0.01</v>
      </c>
      <c r="K79">
        <v>0.01</v>
      </c>
      <c r="L79">
        <v>0.04</v>
      </c>
      <c r="M79">
        <v>0.04</v>
      </c>
      <c r="N79">
        <v>0.01</v>
      </c>
      <c r="O79">
        <v>0.01</v>
      </c>
      <c r="P79">
        <v>0.01</v>
      </c>
      <c r="Q79">
        <v>0.03</v>
      </c>
      <c r="R79">
        <v>0.03</v>
      </c>
      <c r="S79">
        <v>0.02</v>
      </c>
      <c r="T79">
        <v>0.01</v>
      </c>
      <c r="U79">
        <v>0.01</v>
      </c>
      <c r="V79">
        <v>0.01</v>
      </c>
      <c r="W79">
        <v>0.01</v>
      </c>
      <c r="X79">
        <v>0.01</v>
      </c>
      <c r="Y79">
        <v>0.01</v>
      </c>
      <c r="Z79">
        <v>0.02</v>
      </c>
      <c r="AA79">
        <v>0.02</v>
      </c>
      <c r="AB79">
        <v>0.01</v>
      </c>
      <c r="AC79">
        <v>0.06</v>
      </c>
      <c r="AD79">
        <v>0.01</v>
      </c>
      <c r="AE79">
        <v>0.01</v>
      </c>
      <c r="AF79">
        <v>0.01</v>
      </c>
      <c r="AG79">
        <v>0.03</v>
      </c>
      <c r="AH79">
        <v>0.04</v>
      </c>
      <c r="AI79">
        <v>0.01</v>
      </c>
      <c r="AJ79">
        <v>0.02</v>
      </c>
      <c r="AK79">
        <v>0.01</v>
      </c>
      <c r="AL79">
        <v>0.01</v>
      </c>
      <c r="AM79">
        <v>0.03</v>
      </c>
      <c r="AN79">
        <v>0.01</v>
      </c>
      <c r="AO79">
        <v>0.01</v>
      </c>
      <c r="AP79">
        <v>0.01</v>
      </c>
      <c r="AQ79">
        <v>0.02</v>
      </c>
      <c r="AR79">
        <v>0.01</v>
      </c>
      <c r="AS79">
        <v>0.01</v>
      </c>
      <c r="AT79">
        <v>0.01</v>
      </c>
      <c r="AU79">
        <v>0.01</v>
      </c>
      <c r="AV79">
        <v>0.02</v>
      </c>
      <c r="AW79">
        <v>0.02</v>
      </c>
      <c r="AX79">
        <v>0.03</v>
      </c>
      <c r="AY79">
        <v>0.01</v>
      </c>
      <c r="AZ79">
        <v>0.02</v>
      </c>
      <c r="BA79">
        <v>0.01</v>
      </c>
      <c r="BB79">
        <v>0.01</v>
      </c>
      <c r="BC79">
        <v>0.01</v>
      </c>
      <c r="BD79">
        <v>0.01</v>
      </c>
      <c r="BE79">
        <v>0.02</v>
      </c>
      <c r="BF79">
        <v>0.01</v>
      </c>
      <c r="BG79">
        <v>0.02</v>
      </c>
      <c r="BH79">
        <v>0.01</v>
      </c>
      <c r="BI79">
        <v>0.01</v>
      </c>
      <c r="BJ79">
        <v>0.02</v>
      </c>
      <c r="BK79">
        <v>0.01</v>
      </c>
      <c r="BL79">
        <v>0.01</v>
      </c>
      <c r="BM79">
        <v>0.01</v>
      </c>
      <c r="BN79">
        <v>0.02</v>
      </c>
      <c r="BO79">
        <v>0.01</v>
      </c>
      <c r="BP79">
        <v>0.01</v>
      </c>
      <c r="BQ79">
        <v>0.01</v>
      </c>
      <c r="BR79">
        <v>0.01</v>
      </c>
      <c r="BS79">
        <v>0.01</v>
      </c>
      <c r="BT79">
        <v>0.03</v>
      </c>
      <c r="BU79">
        <v>0.04</v>
      </c>
      <c r="BV79">
        <v>0.01</v>
      </c>
      <c r="BW79">
        <v>0.01</v>
      </c>
      <c r="BX79">
        <v>0.01</v>
      </c>
      <c r="BY79">
        <v>0.01</v>
      </c>
      <c r="BZ79">
        <v>0.02</v>
      </c>
      <c r="CA79">
        <v>0.02</v>
      </c>
      <c r="CB79">
        <v>0.01</v>
      </c>
      <c r="CC79">
        <v>0.02</v>
      </c>
      <c r="CD79">
        <v>0.02</v>
      </c>
      <c r="CE79">
        <v>0.03</v>
      </c>
      <c r="CF79">
        <v>0.01</v>
      </c>
      <c r="CG79">
        <v>0.03</v>
      </c>
      <c r="CH79">
        <v>0.02</v>
      </c>
      <c r="CI79">
        <v>0.02</v>
      </c>
      <c r="CJ79">
        <v>0.01</v>
      </c>
      <c r="CK79">
        <v>0.05</v>
      </c>
      <c r="CL79">
        <v>0.01</v>
      </c>
      <c r="CM79">
        <v>0.02</v>
      </c>
      <c r="CN79">
        <v>0.01</v>
      </c>
      <c r="CO79">
        <v>0.01</v>
      </c>
      <c r="CP79">
        <v>0.01</v>
      </c>
      <c r="CQ79">
        <v>0.01</v>
      </c>
      <c r="CR79">
        <v>0.05</v>
      </c>
      <c r="CS79">
        <v>0.01</v>
      </c>
      <c r="CT79">
        <v>0.01</v>
      </c>
      <c r="CU79">
        <v>0.01</v>
      </c>
      <c r="CV79">
        <v>0.02</v>
      </c>
      <c r="CW79">
        <v>0.01</v>
      </c>
      <c r="CX79">
        <v>0.04</v>
      </c>
      <c r="CY79">
        <v>0.01</v>
      </c>
      <c r="CZ79">
        <v>0.01</v>
      </c>
      <c r="DA79">
        <v>0.02</v>
      </c>
      <c r="DB79">
        <v>0.01</v>
      </c>
      <c r="DC79">
        <v>0.02</v>
      </c>
      <c r="DD79">
        <v>0.01</v>
      </c>
      <c r="DE79">
        <v>0.03</v>
      </c>
      <c r="DF79">
        <v>0.02</v>
      </c>
      <c r="DG79">
        <v>0.02</v>
      </c>
      <c r="DH79">
        <v>0.03</v>
      </c>
      <c r="DI79">
        <v>0.01</v>
      </c>
      <c r="DJ79">
        <v>0.01</v>
      </c>
      <c r="DK79">
        <v>0.01</v>
      </c>
      <c r="DL79">
        <v>0.02</v>
      </c>
      <c r="DM79">
        <v>0.02</v>
      </c>
      <c r="DN79">
        <v>0.02</v>
      </c>
      <c r="DO79">
        <v>0.01</v>
      </c>
      <c r="DP79">
        <v>0.01</v>
      </c>
      <c r="DQ79">
        <v>0.02</v>
      </c>
      <c r="DR79">
        <v>-8.3433619350500005E-2</v>
      </c>
      <c r="DS79">
        <v>1.14793571418E-2</v>
      </c>
      <c r="DT79">
        <v>-7.2681438794500002</v>
      </c>
    </row>
    <row r="80" spans="1:124" x14ac:dyDescent="0.25">
      <c r="A80">
        <v>78</v>
      </c>
      <c r="B80">
        <v>0.01</v>
      </c>
      <c r="C80">
        <v>0.03</v>
      </c>
      <c r="D80">
        <v>0.01</v>
      </c>
      <c r="E80">
        <v>0.01</v>
      </c>
      <c r="F80">
        <v>0.02</v>
      </c>
      <c r="G80">
        <v>0.01</v>
      </c>
      <c r="H80">
        <v>0.03</v>
      </c>
      <c r="I80">
        <v>0.01</v>
      </c>
      <c r="J80">
        <v>0.02</v>
      </c>
      <c r="K80">
        <v>0.01</v>
      </c>
      <c r="L80">
        <v>0.01</v>
      </c>
      <c r="M80">
        <v>0.01</v>
      </c>
      <c r="N80">
        <v>0.02</v>
      </c>
      <c r="O80">
        <v>0.01</v>
      </c>
      <c r="P80">
        <v>0.01</v>
      </c>
      <c r="Q80">
        <v>0.01</v>
      </c>
      <c r="R80">
        <v>0.01</v>
      </c>
      <c r="S80">
        <v>0.01</v>
      </c>
      <c r="T80">
        <v>0.02</v>
      </c>
      <c r="U80">
        <v>0.04</v>
      </c>
      <c r="V80">
        <v>0.01</v>
      </c>
      <c r="W80">
        <v>0.01</v>
      </c>
      <c r="X80">
        <v>0.02</v>
      </c>
      <c r="Y80">
        <v>0.01</v>
      </c>
      <c r="Z80">
        <v>0.02</v>
      </c>
      <c r="AA80">
        <v>0.02</v>
      </c>
      <c r="AB80">
        <v>0.01</v>
      </c>
      <c r="AC80">
        <v>0.02</v>
      </c>
      <c r="AD80">
        <v>0.01</v>
      </c>
      <c r="AE80">
        <v>0.01</v>
      </c>
      <c r="AF80">
        <v>0.02</v>
      </c>
      <c r="AG80">
        <v>0.02</v>
      </c>
      <c r="AH80">
        <v>0.01</v>
      </c>
      <c r="AI80">
        <v>0.02</v>
      </c>
      <c r="AJ80">
        <v>0.01</v>
      </c>
      <c r="AK80">
        <v>0.01</v>
      </c>
      <c r="AL80">
        <v>0.01</v>
      </c>
      <c r="AM80">
        <v>0.01</v>
      </c>
      <c r="AN80">
        <v>0.04</v>
      </c>
      <c r="AO80">
        <v>0.01</v>
      </c>
      <c r="AP80">
        <v>0.03</v>
      </c>
      <c r="AQ80">
        <v>0.02</v>
      </c>
      <c r="AR80">
        <v>0.02</v>
      </c>
      <c r="AS80">
        <v>0.02</v>
      </c>
      <c r="AT80">
        <v>0.02</v>
      </c>
      <c r="AU80">
        <v>0.01</v>
      </c>
      <c r="AV80">
        <v>0.01</v>
      </c>
      <c r="AW80">
        <v>0.03</v>
      </c>
      <c r="AX80">
        <v>0.01</v>
      </c>
      <c r="AY80">
        <v>0.01</v>
      </c>
      <c r="AZ80">
        <v>0.02</v>
      </c>
      <c r="BA80">
        <v>0.05</v>
      </c>
      <c r="BB80">
        <v>0.02</v>
      </c>
      <c r="BC80">
        <v>0.01</v>
      </c>
      <c r="BD80">
        <v>0.03</v>
      </c>
      <c r="BE80">
        <v>0.01</v>
      </c>
      <c r="BF80">
        <v>0.03</v>
      </c>
      <c r="BG80">
        <v>0.01</v>
      </c>
      <c r="BH80">
        <v>0.02</v>
      </c>
      <c r="BI80">
        <v>0.02</v>
      </c>
      <c r="BJ80">
        <v>0.05</v>
      </c>
      <c r="BK80">
        <v>0.02</v>
      </c>
      <c r="BL80">
        <v>0.01</v>
      </c>
      <c r="BM80">
        <v>0.01</v>
      </c>
      <c r="BN80">
        <v>0.02</v>
      </c>
      <c r="BO80">
        <v>0.02</v>
      </c>
      <c r="BP80">
        <v>0.02</v>
      </c>
      <c r="BQ80">
        <v>0.02</v>
      </c>
      <c r="BR80">
        <v>0.01</v>
      </c>
      <c r="BS80">
        <v>0.05</v>
      </c>
      <c r="BT80">
        <v>0.02</v>
      </c>
      <c r="BU80">
        <v>0.01</v>
      </c>
      <c r="BV80">
        <v>0.01</v>
      </c>
      <c r="BW80">
        <v>0.01</v>
      </c>
      <c r="BX80">
        <v>0.01</v>
      </c>
      <c r="BY80">
        <v>0.01</v>
      </c>
      <c r="BZ80">
        <v>0.01</v>
      </c>
      <c r="CA80">
        <v>0.01</v>
      </c>
      <c r="CB80">
        <v>0.05</v>
      </c>
      <c r="CC80">
        <v>0.02</v>
      </c>
      <c r="CD80">
        <v>0.01</v>
      </c>
      <c r="CE80">
        <v>0.02</v>
      </c>
      <c r="CF80">
        <v>0.01</v>
      </c>
      <c r="CG80">
        <v>0.02</v>
      </c>
      <c r="CH80">
        <v>0.04</v>
      </c>
      <c r="CI80">
        <v>0.01</v>
      </c>
      <c r="CJ80">
        <v>0.02</v>
      </c>
      <c r="CK80">
        <v>0.01</v>
      </c>
      <c r="CL80">
        <v>0.01</v>
      </c>
      <c r="CM80">
        <v>0.01</v>
      </c>
      <c r="CN80">
        <v>0.01</v>
      </c>
      <c r="CO80">
        <v>0.01</v>
      </c>
      <c r="CP80">
        <v>0.05</v>
      </c>
      <c r="CQ80">
        <v>0.01</v>
      </c>
      <c r="CR80">
        <v>0.01</v>
      </c>
      <c r="CS80">
        <v>0.05</v>
      </c>
      <c r="CT80">
        <v>0.01</v>
      </c>
      <c r="CU80">
        <v>0.01</v>
      </c>
      <c r="CV80">
        <v>0.03</v>
      </c>
      <c r="CW80">
        <v>0.02</v>
      </c>
      <c r="CX80">
        <v>0.02</v>
      </c>
      <c r="CY80">
        <v>0.01</v>
      </c>
      <c r="CZ80">
        <v>0.02</v>
      </c>
      <c r="DA80">
        <v>0.01</v>
      </c>
      <c r="DB80">
        <v>0.01</v>
      </c>
      <c r="DC80">
        <v>0.01</v>
      </c>
      <c r="DD80">
        <v>0.01</v>
      </c>
      <c r="DE80">
        <v>0.01</v>
      </c>
      <c r="DF80">
        <v>0.01</v>
      </c>
      <c r="DG80">
        <v>0.02</v>
      </c>
      <c r="DH80">
        <v>0.01</v>
      </c>
      <c r="DI80">
        <v>0.01</v>
      </c>
      <c r="DJ80">
        <v>0.01</v>
      </c>
      <c r="DK80">
        <v>0.01</v>
      </c>
      <c r="DL80">
        <v>0.01</v>
      </c>
      <c r="DM80">
        <v>0.01</v>
      </c>
      <c r="DN80">
        <v>0.01</v>
      </c>
      <c r="DO80">
        <v>0.01</v>
      </c>
      <c r="DP80">
        <v>0.01</v>
      </c>
      <c r="DQ80">
        <v>0.01</v>
      </c>
      <c r="DR80">
        <v>-7.3760946308899997E-2</v>
      </c>
      <c r="DS80">
        <v>1.11225120098E-2</v>
      </c>
      <c r="DT80">
        <v>-6.6316805271800003</v>
      </c>
    </row>
    <row r="81" spans="1:124" x14ac:dyDescent="0.25">
      <c r="A81">
        <v>79</v>
      </c>
      <c r="B81">
        <v>0.01</v>
      </c>
      <c r="C81">
        <v>0.03</v>
      </c>
      <c r="D81">
        <v>0.01</v>
      </c>
      <c r="E81">
        <v>0.03</v>
      </c>
      <c r="F81">
        <v>0.05</v>
      </c>
      <c r="G81">
        <v>0.02</v>
      </c>
      <c r="H81">
        <v>0.01</v>
      </c>
      <c r="I81">
        <v>0.01</v>
      </c>
      <c r="J81">
        <v>0.02</v>
      </c>
      <c r="K81">
        <v>0.02</v>
      </c>
      <c r="L81">
        <v>0.01</v>
      </c>
      <c r="M81">
        <v>0.02</v>
      </c>
      <c r="N81">
        <v>0.01</v>
      </c>
      <c r="O81">
        <v>0.01</v>
      </c>
      <c r="P81">
        <v>7.0000000000000007E-2</v>
      </c>
      <c r="Q81">
        <v>0.02</v>
      </c>
      <c r="R81">
        <v>0.01</v>
      </c>
      <c r="S81">
        <v>0.02</v>
      </c>
      <c r="T81">
        <v>0.01</v>
      </c>
      <c r="U81">
        <v>0.01</v>
      </c>
      <c r="V81">
        <v>0.01</v>
      </c>
      <c r="W81">
        <v>0.02</v>
      </c>
      <c r="X81">
        <v>0.01</v>
      </c>
      <c r="Y81">
        <v>0.01</v>
      </c>
      <c r="Z81">
        <v>0.01</v>
      </c>
      <c r="AA81">
        <v>0.08</v>
      </c>
      <c r="AB81">
        <v>0.03</v>
      </c>
      <c r="AC81">
        <v>0.02</v>
      </c>
      <c r="AD81">
        <v>0.02</v>
      </c>
      <c r="AE81">
        <v>0.01</v>
      </c>
      <c r="AF81">
        <v>0.02</v>
      </c>
      <c r="AG81">
        <v>0.01</v>
      </c>
      <c r="AH81">
        <v>0.05</v>
      </c>
      <c r="AI81">
        <v>0.01</v>
      </c>
      <c r="AJ81">
        <v>0.01</v>
      </c>
      <c r="AK81">
        <v>0.01</v>
      </c>
      <c r="AL81">
        <v>0.01</v>
      </c>
      <c r="AM81">
        <v>0.02</v>
      </c>
      <c r="AN81">
        <v>0.02</v>
      </c>
      <c r="AO81">
        <v>0.01</v>
      </c>
      <c r="AP81">
        <v>0.04</v>
      </c>
      <c r="AQ81">
        <v>0.01</v>
      </c>
      <c r="AR81">
        <v>0.01</v>
      </c>
      <c r="AS81">
        <v>0.02</v>
      </c>
      <c r="AT81">
        <v>0.01</v>
      </c>
      <c r="AU81">
        <v>0.02</v>
      </c>
      <c r="AV81">
        <v>0.01</v>
      </c>
      <c r="AW81">
        <v>0.02</v>
      </c>
      <c r="AX81">
        <v>0.02</v>
      </c>
      <c r="AY81">
        <v>0.01</v>
      </c>
      <c r="AZ81">
        <v>0.02</v>
      </c>
      <c r="BA81">
        <v>0.01</v>
      </c>
      <c r="BB81">
        <v>0.01</v>
      </c>
      <c r="BC81">
        <v>0.02</v>
      </c>
      <c r="BD81">
        <v>0.02</v>
      </c>
      <c r="BE81">
        <v>0.01</v>
      </c>
      <c r="BF81">
        <v>0.01</v>
      </c>
      <c r="BG81">
        <v>0.01</v>
      </c>
      <c r="BH81">
        <v>0.02</v>
      </c>
      <c r="BI81">
        <v>0.01</v>
      </c>
      <c r="BJ81">
        <v>0.01</v>
      </c>
      <c r="BK81">
        <v>0.01</v>
      </c>
      <c r="BL81">
        <v>0.03</v>
      </c>
      <c r="BM81">
        <v>0.01</v>
      </c>
      <c r="BN81">
        <v>0.01</v>
      </c>
      <c r="BO81">
        <v>0.02</v>
      </c>
      <c r="BP81">
        <v>0.01</v>
      </c>
      <c r="BQ81">
        <v>0.01</v>
      </c>
      <c r="BR81">
        <v>0.02</v>
      </c>
      <c r="BS81">
        <v>0.01</v>
      </c>
      <c r="BT81">
        <v>0.03</v>
      </c>
      <c r="BU81">
        <v>0.01</v>
      </c>
      <c r="BV81">
        <v>0.03</v>
      </c>
      <c r="BW81">
        <v>0.01</v>
      </c>
      <c r="BX81">
        <v>0.01</v>
      </c>
      <c r="BY81">
        <v>0.01</v>
      </c>
      <c r="BZ81">
        <v>0.06</v>
      </c>
      <c r="CA81">
        <v>0.01</v>
      </c>
      <c r="CB81">
        <v>0.01</v>
      </c>
      <c r="CC81">
        <v>0.01</v>
      </c>
      <c r="CD81">
        <v>0.02</v>
      </c>
      <c r="CE81">
        <v>0.01</v>
      </c>
      <c r="CF81">
        <v>0.01</v>
      </c>
      <c r="CG81">
        <v>0.01</v>
      </c>
      <c r="CH81">
        <v>0.01</v>
      </c>
      <c r="CI81">
        <v>0.02</v>
      </c>
      <c r="CJ81">
        <v>0.04</v>
      </c>
      <c r="CK81">
        <v>0.02</v>
      </c>
      <c r="CL81">
        <v>0.03</v>
      </c>
      <c r="CM81">
        <v>0.01</v>
      </c>
      <c r="CN81">
        <v>0.03</v>
      </c>
      <c r="CO81">
        <v>0.01</v>
      </c>
      <c r="CP81">
        <v>0.01</v>
      </c>
      <c r="CQ81">
        <v>0.01</v>
      </c>
      <c r="CR81">
        <v>0.01</v>
      </c>
      <c r="CS81">
        <v>0.01</v>
      </c>
      <c r="CT81">
        <v>0.01</v>
      </c>
      <c r="CU81">
        <v>0.01</v>
      </c>
      <c r="CV81">
        <v>0.02</v>
      </c>
      <c r="CW81">
        <v>0.02</v>
      </c>
      <c r="CX81">
        <v>0.01</v>
      </c>
      <c r="CY81">
        <v>0.01</v>
      </c>
      <c r="CZ81">
        <v>0.01</v>
      </c>
      <c r="DA81">
        <v>0.01</v>
      </c>
      <c r="DB81">
        <v>0.01</v>
      </c>
      <c r="DC81">
        <v>0.03</v>
      </c>
      <c r="DD81">
        <v>0.01</v>
      </c>
      <c r="DE81">
        <v>0.01</v>
      </c>
      <c r="DF81">
        <v>0.01</v>
      </c>
      <c r="DG81">
        <v>0.02</v>
      </c>
      <c r="DH81">
        <v>0.01</v>
      </c>
      <c r="DI81">
        <v>0.01</v>
      </c>
      <c r="DJ81">
        <v>0.01</v>
      </c>
      <c r="DK81">
        <v>0.02</v>
      </c>
      <c r="DL81">
        <v>0.01</v>
      </c>
      <c r="DM81">
        <v>0.01</v>
      </c>
      <c r="DN81">
        <v>0.01</v>
      </c>
      <c r="DO81">
        <v>0.01</v>
      </c>
      <c r="DP81">
        <v>0.02</v>
      </c>
      <c r="DQ81">
        <v>0.01</v>
      </c>
      <c r="DR81">
        <v>-7.7257128625099994E-2</v>
      </c>
      <c r="DS81">
        <v>1.1589267557599999E-2</v>
      </c>
      <c r="DT81">
        <v>-6.6662649939699996</v>
      </c>
    </row>
    <row r="82" spans="1:124" x14ac:dyDescent="0.25">
      <c r="A82">
        <v>80</v>
      </c>
      <c r="B82">
        <v>0.02</v>
      </c>
      <c r="C82">
        <v>0.01</v>
      </c>
      <c r="D82">
        <v>0.01</v>
      </c>
      <c r="E82">
        <v>0.01</v>
      </c>
      <c r="F82">
        <v>0.02</v>
      </c>
      <c r="G82">
        <v>0.02</v>
      </c>
      <c r="H82">
        <v>0.01</v>
      </c>
      <c r="I82">
        <v>0.04</v>
      </c>
      <c r="J82">
        <v>0.01</v>
      </c>
      <c r="K82">
        <v>0.01</v>
      </c>
      <c r="L82">
        <v>0.01</v>
      </c>
      <c r="M82">
        <v>0.03</v>
      </c>
      <c r="N82">
        <v>0.03</v>
      </c>
      <c r="O82">
        <v>0.05</v>
      </c>
      <c r="P82">
        <v>0.02</v>
      </c>
      <c r="Q82">
        <v>0.01</v>
      </c>
      <c r="R82">
        <v>0.01</v>
      </c>
      <c r="S82">
        <v>0.01</v>
      </c>
      <c r="T82">
        <v>0.01</v>
      </c>
      <c r="U82">
        <v>0.03</v>
      </c>
      <c r="V82">
        <v>0.02</v>
      </c>
      <c r="W82">
        <v>0.02</v>
      </c>
      <c r="X82">
        <v>0.02</v>
      </c>
      <c r="Y82">
        <v>0.03</v>
      </c>
      <c r="Z82">
        <v>0.02</v>
      </c>
      <c r="AA82">
        <v>0.01</v>
      </c>
      <c r="AB82">
        <v>0.01</v>
      </c>
      <c r="AC82">
        <v>0.02</v>
      </c>
      <c r="AD82">
        <v>0.05</v>
      </c>
      <c r="AE82">
        <v>0.01</v>
      </c>
      <c r="AF82">
        <v>0.01</v>
      </c>
      <c r="AG82">
        <v>0.01</v>
      </c>
      <c r="AH82">
        <v>0.01</v>
      </c>
      <c r="AI82">
        <v>0.02</v>
      </c>
      <c r="AJ82">
        <v>0.02</v>
      </c>
      <c r="AK82">
        <v>0.02</v>
      </c>
      <c r="AL82">
        <v>0.03</v>
      </c>
      <c r="AM82">
        <v>0.01</v>
      </c>
      <c r="AN82">
        <v>0.01</v>
      </c>
      <c r="AO82">
        <v>0.01</v>
      </c>
      <c r="AP82">
        <v>0.01</v>
      </c>
      <c r="AQ82">
        <v>0.01</v>
      </c>
      <c r="AR82">
        <v>0.02</v>
      </c>
      <c r="AS82">
        <v>0.01</v>
      </c>
      <c r="AT82">
        <v>0.01</v>
      </c>
      <c r="AU82">
        <v>0.01</v>
      </c>
      <c r="AV82">
        <v>0.01</v>
      </c>
      <c r="AW82">
        <v>0.03</v>
      </c>
      <c r="AX82">
        <v>0.01</v>
      </c>
      <c r="AY82">
        <v>0.01</v>
      </c>
      <c r="AZ82">
        <v>0.01</v>
      </c>
      <c r="BA82">
        <v>0.01</v>
      </c>
      <c r="BB82">
        <v>0.01</v>
      </c>
      <c r="BC82">
        <v>0.02</v>
      </c>
      <c r="BD82">
        <v>0.02</v>
      </c>
      <c r="BE82">
        <v>0.01</v>
      </c>
      <c r="BF82">
        <v>0.03</v>
      </c>
      <c r="BG82">
        <v>0.02</v>
      </c>
      <c r="BH82">
        <v>0.01</v>
      </c>
      <c r="BI82">
        <v>0.01</v>
      </c>
      <c r="BJ82">
        <v>0.01</v>
      </c>
      <c r="BK82">
        <v>0.02</v>
      </c>
      <c r="BL82">
        <v>0.01</v>
      </c>
      <c r="BM82">
        <v>0.01</v>
      </c>
      <c r="BN82">
        <v>0.05</v>
      </c>
      <c r="BO82">
        <v>0.02</v>
      </c>
      <c r="BP82">
        <v>0.01</v>
      </c>
      <c r="BQ82">
        <v>0.01</v>
      </c>
      <c r="BR82">
        <v>0.01</v>
      </c>
      <c r="BS82">
        <v>0.01</v>
      </c>
      <c r="BT82">
        <v>0.01</v>
      </c>
      <c r="BU82">
        <v>0.04</v>
      </c>
      <c r="BV82">
        <v>0.02</v>
      </c>
      <c r="BW82">
        <v>0.02</v>
      </c>
      <c r="BX82">
        <v>0.01</v>
      </c>
      <c r="BY82">
        <v>0.01</v>
      </c>
      <c r="BZ82">
        <v>0.01</v>
      </c>
      <c r="CA82">
        <v>0.02</v>
      </c>
      <c r="CB82">
        <v>0.02</v>
      </c>
      <c r="CC82">
        <v>0.01</v>
      </c>
      <c r="CD82">
        <v>0.02</v>
      </c>
      <c r="CE82">
        <v>0.01</v>
      </c>
      <c r="CF82">
        <v>0.01</v>
      </c>
      <c r="CG82">
        <v>0.01</v>
      </c>
      <c r="CH82">
        <v>0.01</v>
      </c>
      <c r="CI82">
        <v>0.01</v>
      </c>
      <c r="CJ82">
        <v>0.03</v>
      </c>
      <c r="CK82">
        <v>0.01</v>
      </c>
      <c r="CL82">
        <v>0.02</v>
      </c>
      <c r="CM82">
        <v>0.01</v>
      </c>
      <c r="CN82">
        <v>0.03</v>
      </c>
      <c r="CO82">
        <v>0.03</v>
      </c>
      <c r="CP82">
        <v>0.01</v>
      </c>
      <c r="CQ82">
        <v>0.04</v>
      </c>
      <c r="CR82">
        <v>0.02</v>
      </c>
      <c r="CS82">
        <v>0.05</v>
      </c>
      <c r="CT82">
        <v>0.02</v>
      </c>
      <c r="CU82">
        <v>0.01</v>
      </c>
      <c r="CV82">
        <v>0.01</v>
      </c>
      <c r="CW82">
        <v>0.01</v>
      </c>
      <c r="CX82">
        <v>0.01</v>
      </c>
      <c r="CY82">
        <v>0.01</v>
      </c>
      <c r="CZ82">
        <v>0.01</v>
      </c>
      <c r="DA82">
        <v>0.03</v>
      </c>
      <c r="DB82">
        <v>0.01</v>
      </c>
      <c r="DC82">
        <v>0.01</v>
      </c>
      <c r="DD82">
        <v>0.01</v>
      </c>
      <c r="DE82">
        <v>0.02</v>
      </c>
      <c r="DF82">
        <v>0.01</v>
      </c>
      <c r="DG82">
        <v>0.02</v>
      </c>
      <c r="DH82">
        <v>0.01</v>
      </c>
      <c r="DI82">
        <v>0.01</v>
      </c>
      <c r="DJ82">
        <v>0.01</v>
      </c>
      <c r="DK82">
        <v>0.01</v>
      </c>
      <c r="DL82">
        <v>0.01</v>
      </c>
      <c r="DM82">
        <v>0.02</v>
      </c>
      <c r="DN82">
        <v>0.03</v>
      </c>
      <c r="DO82">
        <v>0.01</v>
      </c>
      <c r="DP82">
        <v>0.02</v>
      </c>
      <c r="DQ82">
        <v>0.02</v>
      </c>
      <c r="DR82">
        <v>-6.2814673047400002E-2</v>
      </c>
      <c r="DS82">
        <v>1.10363254253E-2</v>
      </c>
      <c r="DT82">
        <v>-5.6916292902699999</v>
      </c>
    </row>
    <row r="83" spans="1:124" x14ac:dyDescent="0.25">
      <c r="A83">
        <v>81</v>
      </c>
      <c r="B83">
        <v>0.01</v>
      </c>
      <c r="C83">
        <v>0.02</v>
      </c>
      <c r="D83">
        <v>0.01</v>
      </c>
      <c r="E83">
        <v>0.02</v>
      </c>
      <c r="F83">
        <v>0.02</v>
      </c>
      <c r="G83">
        <v>0.01</v>
      </c>
      <c r="H83">
        <v>0.01</v>
      </c>
      <c r="I83">
        <v>0.02</v>
      </c>
      <c r="J83">
        <v>0.02</v>
      </c>
      <c r="K83">
        <v>0.01</v>
      </c>
      <c r="L83">
        <v>0.01</v>
      </c>
      <c r="M83">
        <v>0.02</v>
      </c>
      <c r="N83">
        <v>0.04</v>
      </c>
      <c r="O83">
        <v>0.01</v>
      </c>
      <c r="P83">
        <v>0.02</v>
      </c>
      <c r="Q83">
        <v>0.02</v>
      </c>
      <c r="R83">
        <v>0.02</v>
      </c>
      <c r="S83">
        <v>0.02</v>
      </c>
      <c r="T83">
        <v>0.01</v>
      </c>
      <c r="U83">
        <v>0.02</v>
      </c>
      <c r="V83">
        <v>0.02</v>
      </c>
      <c r="W83">
        <v>0.02</v>
      </c>
      <c r="X83">
        <v>0.01</v>
      </c>
      <c r="Y83">
        <v>0.02</v>
      </c>
      <c r="Z83">
        <v>0.01</v>
      </c>
      <c r="AA83">
        <v>0.02</v>
      </c>
      <c r="AB83">
        <v>0.01</v>
      </c>
      <c r="AC83">
        <v>0.01</v>
      </c>
      <c r="AD83">
        <v>0.03</v>
      </c>
      <c r="AE83">
        <v>0.03</v>
      </c>
      <c r="AF83">
        <v>0.03</v>
      </c>
      <c r="AG83">
        <v>0.08</v>
      </c>
      <c r="AH83">
        <v>0.01</v>
      </c>
      <c r="AI83">
        <v>0.01</v>
      </c>
      <c r="AJ83">
        <v>0.02</v>
      </c>
      <c r="AK83">
        <v>0.02</v>
      </c>
      <c r="AL83">
        <v>0.01</v>
      </c>
      <c r="AM83">
        <v>0.01</v>
      </c>
      <c r="AN83">
        <v>0.04</v>
      </c>
      <c r="AO83">
        <v>0.01</v>
      </c>
      <c r="AP83">
        <v>0.02</v>
      </c>
      <c r="AQ83">
        <v>0.02</v>
      </c>
      <c r="AR83">
        <v>0.01</v>
      </c>
      <c r="AS83">
        <v>0.02</v>
      </c>
      <c r="AT83">
        <v>0.02</v>
      </c>
      <c r="AU83">
        <v>0.02</v>
      </c>
      <c r="AV83">
        <v>0.01</v>
      </c>
      <c r="AW83">
        <v>0.02</v>
      </c>
      <c r="AX83">
        <v>0.01</v>
      </c>
      <c r="AY83">
        <v>0.02</v>
      </c>
      <c r="AZ83">
        <v>0.03</v>
      </c>
      <c r="BA83">
        <v>0.06</v>
      </c>
      <c r="BB83">
        <v>0.01</v>
      </c>
      <c r="BC83">
        <v>0.01</v>
      </c>
      <c r="BD83">
        <v>0.04</v>
      </c>
      <c r="BE83">
        <v>0.01</v>
      </c>
      <c r="BF83">
        <v>0.01</v>
      </c>
      <c r="BG83">
        <v>0.01</v>
      </c>
      <c r="BH83">
        <v>0.01</v>
      </c>
      <c r="BI83">
        <v>0.01</v>
      </c>
      <c r="BJ83">
        <v>0.01</v>
      </c>
      <c r="BK83">
        <v>0.02</v>
      </c>
      <c r="BL83">
        <v>0.01</v>
      </c>
      <c r="BM83">
        <v>0.01</v>
      </c>
      <c r="BN83">
        <v>0.01</v>
      </c>
      <c r="BO83">
        <v>0.04</v>
      </c>
      <c r="BP83">
        <v>0.01</v>
      </c>
      <c r="BQ83">
        <v>0.02</v>
      </c>
      <c r="BR83">
        <v>0.01</v>
      </c>
      <c r="BS83">
        <v>0.01</v>
      </c>
      <c r="BT83">
        <v>0.01</v>
      </c>
      <c r="BU83">
        <v>0.01</v>
      </c>
      <c r="BV83">
        <v>0.01</v>
      </c>
      <c r="BW83">
        <v>0.02</v>
      </c>
      <c r="BX83">
        <v>0.01</v>
      </c>
      <c r="BY83">
        <v>0.02</v>
      </c>
      <c r="BZ83">
        <v>0.01</v>
      </c>
      <c r="CA83">
        <v>0.01</v>
      </c>
      <c r="CB83">
        <v>0.01</v>
      </c>
      <c r="CC83">
        <v>0.02</v>
      </c>
      <c r="CD83">
        <v>0.01</v>
      </c>
      <c r="CE83">
        <v>0.04</v>
      </c>
      <c r="CF83">
        <v>0.01</v>
      </c>
      <c r="CG83">
        <v>0.01</v>
      </c>
      <c r="CH83">
        <v>0.01</v>
      </c>
      <c r="CI83">
        <v>0.01</v>
      </c>
      <c r="CJ83">
        <v>0.01</v>
      </c>
      <c r="CK83">
        <v>0.01</v>
      </c>
      <c r="CL83">
        <v>0.01</v>
      </c>
      <c r="CM83">
        <v>0.01</v>
      </c>
      <c r="CN83">
        <v>0.02</v>
      </c>
      <c r="CO83">
        <v>0.01</v>
      </c>
      <c r="CP83">
        <v>0.02</v>
      </c>
      <c r="CQ83">
        <v>0.04</v>
      </c>
      <c r="CR83">
        <v>0.01</v>
      </c>
      <c r="CS83">
        <v>0.04</v>
      </c>
      <c r="CT83">
        <v>0.01</v>
      </c>
      <c r="CU83">
        <v>0.01</v>
      </c>
      <c r="CV83">
        <v>0.01</v>
      </c>
      <c r="CW83">
        <v>0.01</v>
      </c>
      <c r="CX83">
        <v>0.01</v>
      </c>
      <c r="CY83">
        <v>0.01</v>
      </c>
      <c r="CZ83">
        <v>0.01</v>
      </c>
      <c r="DA83">
        <v>0.01</v>
      </c>
      <c r="DB83">
        <v>0.02</v>
      </c>
      <c r="DC83">
        <v>0.01</v>
      </c>
      <c r="DD83">
        <v>0.01</v>
      </c>
      <c r="DE83">
        <v>0.01</v>
      </c>
      <c r="DF83">
        <v>0.01</v>
      </c>
      <c r="DG83">
        <v>0.01</v>
      </c>
      <c r="DH83">
        <v>0.01</v>
      </c>
      <c r="DI83">
        <v>0.02</v>
      </c>
      <c r="DJ83">
        <v>0.03</v>
      </c>
      <c r="DK83">
        <v>0.01</v>
      </c>
      <c r="DL83">
        <v>0.02</v>
      </c>
      <c r="DM83">
        <v>0.02</v>
      </c>
      <c r="DN83">
        <v>0.01</v>
      </c>
      <c r="DO83">
        <v>0.01</v>
      </c>
      <c r="DP83">
        <v>0.01</v>
      </c>
      <c r="DQ83">
        <v>0.03</v>
      </c>
      <c r="DR83">
        <v>-6.9380365569399999E-2</v>
      </c>
      <c r="DS83">
        <v>1.12325539607E-2</v>
      </c>
      <c r="DT83">
        <v>-6.1767222140199998</v>
      </c>
    </row>
    <row r="84" spans="1:124" x14ac:dyDescent="0.25">
      <c r="A84">
        <v>82</v>
      </c>
      <c r="B84">
        <v>0.01</v>
      </c>
      <c r="C84">
        <v>0.01</v>
      </c>
      <c r="D84">
        <v>0.03</v>
      </c>
      <c r="E84">
        <v>0.01</v>
      </c>
      <c r="F84">
        <v>0.02</v>
      </c>
      <c r="G84">
        <v>0.02</v>
      </c>
      <c r="H84">
        <v>0.03</v>
      </c>
      <c r="I84">
        <v>0.01</v>
      </c>
      <c r="J84">
        <v>0.02</v>
      </c>
      <c r="K84">
        <v>0.01</v>
      </c>
      <c r="L84">
        <v>0.01</v>
      </c>
      <c r="M84">
        <v>0.01</v>
      </c>
      <c r="N84">
        <v>0.01</v>
      </c>
      <c r="O84">
        <v>0.03</v>
      </c>
      <c r="P84">
        <v>0.01</v>
      </c>
      <c r="Q84">
        <v>0.01</v>
      </c>
      <c r="R84">
        <v>0.02</v>
      </c>
      <c r="S84">
        <v>0.01</v>
      </c>
      <c r="T84">
        <v>0.01</v>
      </c>
      <c r="U84">
        <v>7.0000000000000007E-2</v>
      </c>
      <c r="V84">
        <v>0.01</v>
      </c>
      <c r="W84">
        <v>0.01</v>
      </c>
      <c r="X84">
        <v>0.02</v>
      </c>
      <c r="Y84">
        <v>0.01</v>
      </c>
      <c r="Z84">
        <v>0.01</v>
      </c>
      <c r="AA84">
        <v>0.04</v>
      </c>
      <c r="AB84">
        <v>0.01</v>
      </c>
      <c r="AC84">
        <v>0.02</v>
      </c>
      <c r="AD84">
        <v>0.01</v>
      </c>
      <c r="AE84">
        <v>0.03</v>
      </c>
      <c r="AF84">
        <v>0.01</v>
      </c>
      <c r="AG84">
        <v>0.02</v>
      </c>
      <c r="AH84">
        <v>0.02</v>
      </c>
      <c r="AI84">
        <v>0.01</v>
      </c>
      <c r="AJ84">
        <v>0.01</v>
      </c>
      <c r="AK84">
        <v>0.02</v>
      </c>
      <c r="AL84">
        <v>0.01</v>
      </c>
      <c r="AM84">
        <v>0.04</v>
      </c>
      <c r="AN84">
        <v>0.04</v>
      </c>
      <c r="AO84">
        <v>0.01</v>
      </c>
      <c r="AP84">
        <v>0.01</v>
      </c>
      <c r="AQ84">
        <v>0.01</v>
      </c>
      <c r="AR84">
        <v>0.02</v>
      </c>
      <c r="AS84">
        <v>0.01</v>
      </c>
      <c r="AT84">
        <v>0.01</v>
      </c>
      <c r="AU84">
        <v>0.01</v>
      </c>
      <c r="AV84">
        <v>0.02</v>
      </c>
      <c r="AW84">
        <v>0.03</v>
      </c>
      <c r="AX84">
        <v>0.01</v>
      </c>
      <c r="AY84">
        <v>0.01</v>
      </c>
      <c r="AZ84">
        <v>0.01</v>
      </c>
      <c r="BA84">
        <v>0.01</v>
      </c>
      <c r="BB84">
        <v>0.03</v>
      </c>
      <c r="BC84">
        <v>0.01</v>
      </c>
      <c r="BD84">
        <v>0.02</v>
      </c>
      <c r="BE84">
        <v>0.01</v>
      </c>
      <c r="BF84">
        <v>0.03</v>
      </c>
      <c r="BG84">
        <v>0.01</v>
      </c>
      <c r="BH84">
        <v>0.01</v>
      </c>
      <c r="BI84">
        <v>0.02</v>
      </c>
      <c r="BJ84">
        <v>0.01</v>
      </c>
      <c r="BK84">
        <v>0.01</v>
      </c>
      <c r="BL84">
        <v>0.02</v>
      </c>
      <c r="BM84">
        <v>0.01</v>
      </c>
      <c r="BN84">
        <v>0.01</v>
      </c>
      <c r="BO84">
        <v>0.04</v>
      </c>
      <c r="BP84">
        <v>0.01</v>
      </c>
      <c r="BQ84">
        <v>0.01</v>
      </c>
      <c r="BR84">
        <v>0.03</v>
      </c>
      <c r="BS84">
        <v>0.01</v>
      </c>
      <c r="BT84">
        <v>0.01</v>
      </c>
      <c r="BU84">
        <v>0.01</v>
      </c>
      <c r="BV84">
        <v>0.01</v>
      </c>
      <c r="BW84">
        <v>0.03</v>
      </c>
      <c r="BX84">
        <v>0.02</v>
      </c>
      <c r="BY84">
        <v>0.01</v>
      </c>
      <c r="BZ84">
        <v>0.01</v>
      </c>
      <c r="CA84">
        <v>0.01</v>
      </c>
      <c r="CB84">
        <v>0.01</v>
      </c>
      <c r="CC84">
        <v>0.01</v>
      </c>
      <c r="CD84">
        <v>0.02</v>
      </c>
      <c r="CE84">
        <v>0.04</v>
      </c>
      <c r="CF84">
        <v>0.01</v>
      </c>
      <c r="CG84">
        <v>0.01</v>
      </c>
      <c r="CH84">
        <v>0.02</v>
      </c>
      <c r="CI84">
        <v>0.01</v>
      </c>
      <c r="CJ84">
        <v>0.02</v>
      </c>
      <c r="CK84">
        <v>0.01</v>
      </c>
      <c r="CL84">
        <v>0.01</v>
      </c>
      <c r="CM84">
        <v>0.02</v>
      </c>
      <c r="CN84">
        <v>0.01</v>
      </c>
      <c r="CO84">
        <v>0.01</v>
      </c>
      <c r="CP84">
        <v>0.02</v>
      </c>
      <c r="CQ84">
        <v>0.01</v>
      </c>
      <c r="CR84">
        <v>0.02</v>
      </c>
      <c r="CS84">
        <v>0.02</v>
      </c>
      <c r="CT84">
        <v>0.02</v>
      </c>
      <c r="CU84">
        <v>0.01</v>
      </c>
      <c r="CV84">
        <v>0.01</v>
      </c>
      <c r="CW84">
        <v>0.01</v>
      </c>
      <c r="CX84">
        <v>0.02</v>
      </c>
      <c r="CY84">
        <v>0.02</v>
      </c>
      <c r="CZ84">
        <v>0.01</v>
      </c>
      <c r="DA84">
        <v>0.02</v>
      </c>
      <c r="DB84">
        <v>0.01</v>
      </c>
      <c r="DC84">
        <v>0.03</v>
      </c>
      <c r="DD84">
        <v>0.06</v>
      </c>
      <c r="DE84">
        <v>0.01</v>
      </c>
      <c r="DF84">
        <v>0.01</v>
      </c>
      <c r="DG84">
        <v>0.01</v>
      </c>
      <c r="DH84">
        <v>0.03</v>
      </c>
      <c r="DI84">
        <v>0.01</v>
      </c>
      <c r="DJ84">
        <v>0.02</v>
      </c>
      <c r="DK84">
        <v>0.01</v>
      </c>
      <c r="DL84">
        <v>0.02</v>
      </c>
      <c r="DM84">
        <v>0.01</v>
      </c>
      <c r="DN84">
        <v>0.01</v>
      </c>
      <c r="DO84">
        <v>0.05</v>
      </c>
      <c r="DP84">
        <v>0.01</v>
      </c>
      <c r="DQ84">
        <v>0.01</v>
      </c>
      <c r="DR84">
        <v>-8.1005307773600002E-2</v>
      </c>
      <c r="DS84">
        <v>1.1671449260099999E-2</v>
      </c>
      <c r="DT84">
        <v>-6.9404669436199997</v>
      </c>
    </row>
    <row r="85" spans="1:124" x14ac:dyDescent="0.25">
      <c r="A85">
        <v>83</v>
      </c>
      <c r="B85">
        <v>0.01</v>
      </c>
      <c r="C85">
        <v>0.01</v>
      </c>
      <c r="D85">
        <v>0.01</v>
      </c>
      <c r="E85">
        <v>0.09</v>
      </c>
      <c r="F85">
        <v>0.02</v>
      </c>
      <c r="G85">
        <v>0.01</v>
      </c>
      <c r="H85">
        <v>0.01</v>
      </c>
      <c r="I85">
        <v>0.04</v>
      </c>
      <c r="J85">
        <v>0.03</v>
      </c>
      <c r="K85">
        <v>0.01</v>
      </c>
      <c r="L85">
        <v>0.02</v>
      </c>
      <c r="M85">
        <v>0.02</v>
      </c>
      <c r="N85">
        <v>0.02</v>
      </c>
      <c r="O85">
        <v>0.01</v>
      </c>
      <c r="P85">
        <v>0.01</v>
      </c>
      <c r="Q85">
        <v>0.01</v>
      </c>
      <c r="R85">
        <v>0.02</v>
      </c>
      <c r="S85">
        <v>0.02</v>
      </c>
      <c r="T85">
        <v>0.01</v>
      </c>
      <c r="U85">
        <v>0.02</v>
      </c>
      <c r="V85">
        <v>0.01</v>
      </c>
      <c r="W85">
        <v>0.01</v>
      </c>
      <c r="X85">
        <v>0.01</v>
      </c>
      <c r="Y85">
        <v>0.01</v>
      </c>
      <c r="Z85">
        <v>0.01</v>
      </c>
      <c r="AA85">
        <v>0.02</v>
      </c>
      <c r="AB85">
        <v>0.01</v>
      </c>
      <c r="AC85">
        <v>7.0000000000000007E-2</v>
      </c>
      <c r="AD85">
        <v>0.01</v>
      </c>
      <c r="AE85">
        <v>0.01</v>
      </c>
      <c r="AF85">
        <v>0.01</v>
      </c>
      <c r="AG85">
        <v>0.02</v>
      </c>
      <c r="AH85">
        <v>0.01</v>
      </c>
      <c r="AI85">
        <v>0.01</v>
      </c>
      <c r="AJ85">
        <v>0.01</v>
      </c>
      <c r="AK85">
        <v>0.01</v>
      </c>
      <c r="AL85">
        <v>0.01</v>
      </c>
      <c r="AM85">
        <v>0.01</v>
      </c>
      <c r="AN85">
        <v>0.01</v>
      </c>
      <c r="AO85">
        <v>0.03</v>
      </c>
      <c r="AP85">
        <v>0.03</v>
      </c>
      <c r="AQ85">
        <v>0.01</v>
      </c>
      <c r="AR85">
        <v>0.02</v>
      </c>
      <c r="AS85">
        <v>0.01</v>
      </c>
      <c r="AT85">
        <v>0.02</v>
      </c>
      <c r="AU85">
        <v>0.02</v>
      </c>
      <c r="AV85">
        <v>0.01</v>
      </c>
      <c r="AW85">
        <v>0.01</v>
      </c>
      <c r="AX85">
        <v>0.01</v>
      </c>
      <c r="AY85">
        <v>0.01</v>
      </c>
      <c r="AZ85">
        <v>0.01</v>
      </c>
      <c r="BA85">
        <v>0.01</v>
      </c>
      <c r="BB85">
        <v>0.03</v>
      </c>
      <c r="BC85">
        <v>0.01</v>
      </c>
      <c r="BD85">
        <v>0.02</v>
      </c>
      <c r="BE85">
        <v>0.02</v>
      </c>
      <c r="BF85">
        <v>0.02</v>
      </c>
      <c r="BG85">
        <v>0.02</v>
      </c>
      <c r="BH85">
        <v>0.04</v>
      </c>
      <c r="BI85">
        <v>0.01</v>
      </c>
      <c r="BJ85">
        <v>0.03</v>
      </c>
      <c r="BK85">
        <v>0.02</v>
      </c>
      <c r="BL85">
        <v>0.01</v>
      </c>
      <c r="BM85">
        <v>0.02</v>
      </c>
      <c r="BN85">
        <v>0.01</v>
      </c>
      <c r="BO85">
        <v>0.01</v>
      </c>
      <c r="BP85">
        <v>0.01</v>
      </c>
      <c r="BQ85">
        <v>0.04</v>
      </c>
      <c r="BR85">
        <v>0.02</v>
      </c>
      <c r="BS85">
        <v>0.01</v>
      </c>
      <c r="BT85">
        <v>0.02</v>
      </c>
      <c r="BU85">
        <v>0.02</v>
      </c>
      <c r="BV85">
        <v>0.02</v>
      </c>
      <c r="BW85">
        <v>0.01</v>
      </c>
      <c r="BX85">
        <v>0.01</v>
      </c>
      <c r="BY85">
        <v>0.01</v>
      </c>
      <c r="BZ85">
        <v>0.02</v>
      </c>
      <c r="CA85">
        <v>0.01</v>
      </c>
      <c r="CB85">
        <v>0.05</v>
      </c>
      <c r="CC85">
        <v>0.01</v>
      </c>
      <c r="CD85">
        <v>0.01</v>
      </c>
      <c r="CE85">
        <v>0.01</v>
      </c>
      <c r="CF85">
        <v>0.01</v>
      </c>
      <c r="CG85">
        <v>0.01</v>
      </c>
      <c r="CH85">
        <v>0.01</v>
      </c>
      <c r="CI85">
        <v>0.01</v>
      </c>
      <c r="CJ85">
        <v>0.01</v>
      </c>
      <c r="CK85">
        <v>0.01</v>
      </c>
      <c r="CL85">
        <v>0.01</v>
      </c>
      <c r="CM85">
        <v>0.01</v>
      </c>
      <c r="CN85">
        <v>0.01</v>
      </c>
      <c r="CO85">
        <v>0.01</v>
      </c>
      <c r="CP85">
        <v>0.02</v>
      </c>
      <c r="CQ85">
        <v>0.01</v>
      </c>
      <c r="CR85">
        <v>0.03</v>
      </c>
      <c r="CS85">
        <v>0.01</v>
      </c>
      <c r="CT85">
        <v>0.03</v>
      </c>
      <c r="CU85">
        <v>0.02</v>
      </c>
      <c r="CV85">
        <v>0.02</v>
      </c>
      <c r="CW85">
        <v>0.01</v>
      </c>
      <c r="CX85">
        <v>0.02</v>
      </c>
      <c r="CY85">
        <v>0.01</v>
      </c>
      <c r="CZ85">
        <v>0.01</v>
      </c>
      <c r="DA85">
        <v>0.03</v>
      </c>
      <c r="DB85">
        <v>0.05</v>
      </c>
      <c r="DC85">
        <v>0.01</v>
      </c>
      <c r="DD85">
        <v>0.01</v>
      </c>
      <c r="DE85">
        <v>0.01</v>
      </c>
      <c r="DF85">
        <v>0.01</v>
      </c>
      <c r="DG85">
        <v>0.01</v>
      </c>
      <c r="DH85">
        <v>0.01</v>
      </c>
      <c r="DI85">
        <v>0.01</v>
      </c>
      <c r="DJ85">
        <v>0.02</v>
      </c>
      <c r="DK85">
        <v>0.01</v>
      </c>
      <c r="DL85">
        <v>0.01</v>
      </c>
      <c r="DM85">
        <v>0.01</v>
      </c>
      <c r="DN85">
        <v>0.05</v>
      </c>
      <c r="DO85">
        <v>0.01</v>
      </c>
      <c r="DP85">
        <v>0.02</v>
      </c>
      <c r="DQ85">
        <v>0.01</v>
      </c>
      <c r="DR85">
        <v>-7.95026678874E-2</v>
      </c>
      <c r="DS85">
        <v>1.15077174376E-2</v>
      </c>
      <c r="DT85">
        <v>-6.9086392082700003</v>
      </c>
    </row>
    <row r="86" spans="1:124" x14ac:dyDescent="0.25">
      <c r="A86">
        <v>84</v>
      </c>
      <c r="B86">
        <v>0.01</v>
      </c>
      <c r="C86">
        <v>0.01</v>
      </c>
      <c r="D86">
        <v>0.01</v>
      </c>
      <c r="E86">
        <v>0.01</v>
      </c>
      <c r="F86">
        <v>0.01</v>
      </c>
      <c r="G86">
        <v>0.01</v>
      </c>
      <c r="H86">
        <v>0.01</v>
      </c>
      <c r="I86">
        <v>0.02</v>
      </c>
      <c r="J86">
        <v>0.03</v>
      </c>
      <c r="K86">
        <v>0.03</v>
      </c>
      <c r="L86">
        <v>0.01</v>
      </c>
      <c r="M86">
        <v>0.01</v>
      </c>
      <c r="N86">
        <v>0.05</v>
      </c>
      <c r="O86">
        <v>0.02</v>
      </c>
      <c r="P86">
        <v>0.01</v>
      </c>
      <c r="Q86">
        <v>0.02</v>
      </c>
      <c r="R86">
        <v>0.01</v>
      </c>
      <c r="S86">
        <v>0.03</v>
      </c>
      <c r="T86">
        <v>0.01</v>
      </c>
      <c r="U86">
        <v>0.01</v>
      </c>
      <c r="V86">
        <v>0.01</v>
      </c>
      <c r="W86">
        <v>0.04</v>
      </c>
      <c r="X86">
        <v>0.01</v>
      </c>
      <c r="Y86">
        <v>0.01</v>
      </c>
      <c r="Z86">
        <v>0.02</v>
      </c>
      <c r="AA86">
        <v>0.01</v>
      </c>
      <c r="AB86">
        <v>0.01</v>
      </c>
      <c r="AC86">
        <v>0.01</v>
      </c>
      <c r="AD86">
        <v>0.05</v>
      </c>
      <c r="AE86">
        <v>0.05</v>
      </c>
      <c r="AF86">
        <v>0.02</v>
      </c>
      <c r="AG86">
        <v>0.02</v>
      </c>
      <c r="AH86">
        <v>0.01</v>
      </c>
      <c r="AI86">
        <v>0.01</v>
      </c>
      <c r="AJ86">
        <v>0.01</v>
      </c>
      <c r="AK86">
        <v>0.01</v>
      </c>
      <c r="AL86">
        <v>0.01</v>
      </c>
      <c r="AM86">
        <v>0.01</v>
      </c>
      <c r="AN86">
        <v>0.05</v>
      </c>
      <c r="AO86">
        <v>0.03</v>
      </c>
      <c r="AP86">
        <v>0.04</v>
      </c>
      <c r="AQ86">
        <v>0.02</v>
      </c>
      <c r="AR86">
        <v>0.01</v>
      </c>
      <c r="AS86">
        <v>0.02</v>
      </c>
      <c r="AT86">
        <v>0.01</v>
      </c>
      <c r="AU86">
        <v>0.02</v>
      </c>
      <c r="AV86">
        <v>0.01</v>
      </c>
      <c r="AW86">
        <v>0.03</v>
      </c>
      <c r="AX86">
        <v>0.02</v>
      </c>
      <c r="AY86">
        <v>0.02</v>
      </c>
      <c r="AZ86">
        <v>0.02</v>
      </c>
      <c r="BA86">
        <v>0.02</v>
      </c>
      <c r="BB86">
        <v>0.02</v>
      </c>
      <c r="BC86">
        <v>0.01</v>
      </c>
      <c r="BD86">
        <v>0.01</v>
      </c>
      <c r="BE86">
        <v>0.01</v>
      </c>
      <c r="BF86">
        <v>0.04</v>
      </c>
      <c r="BG86">
        <v>0.02</v>
      </c>
      <c r="BH86">
        <v>0.01</v>
      </c>
      <c r="BI86">
        <v>0.01</v>
      </c>
      <c r="BJ86">
        <v>0.01</v>
      </c>
      <c r="BK86">
        <v>0.01</v>
      </c>
      <c r="BL86">
        <v>0.01</v>
      </c>
      <c r="BM86">
        <v>0.01</v>
      </c>
      <c r="BN86">
        <v>0.01</v>
      </c>
      <c r="BO86">
        <v>0.01</v>
      </c>
      <c r="BP86">
        <v>0.01</v>
      </c>
      <c r="BQ86">
        <v>0.01</v>
      </c>
      <c r="BR86">
        <v>0.04</v>
      </c>
      <c r="BS86">
        <v>0.01</v>
      </c>
      <c r="BT86">
        <v>0.02</v>
      </c>
      <c r="BU86">
        <v>0.01</v>
      </c>
      <c r="BV86">
        <v>0.01</v>
      </c>
      <c r="BW86">
        <v>0.01</v>
      </c>
      <c r="BX86">
        <v>0.01</v>
      </c>
      <c r="BY86">
        <v>0.01</v>
      </c>
      <c r="BZ86">
        <v>0.01</v>
      </c>
      <c r="CA86">
        <v>0.02</v>
      </c>
      <c r="CB86">
        <v>0.02</v>
      </c>
      <c r="CC86">
        <v>0.02</v>
      </c>
      <c r="CD86">
        <v>0.01</v>
      </c>
      <c r="CE86">
        <v>0.01</v>
      </c>
      <c r="CF86">
        <v>0.01</v>
      </c>
      <c r="CG86">
        <v>0.02</v>
      </c>
      <c r="CH86">
        <v>0.01</v>
      </c>
      <c r="CI86">
        <v>0.01</v>
      </c>
      <c r="CJ86">
        <v>0.01</v>
      </c>
      <c r="CK86">
        <v>0.01</v>
      </c>
      <c r="CL86">
        <v>0.01</v>
      </c>
      <c r="CM86">
        <v>0.01</v>
      </c>
      <c r="CN86">
        <v>0.01</v>
      </c>
      <c r="CO86">
        <v>0.02</v>
      </c>
      <c r="CP86">
        <v>0.01</v>
      </c>
      <c r="CQ86">
        <v>0.03</v>
      </c>
      <c r="CR86">
        <v>0.01</v>
      </c>
      <c r="CS86">
        <v>0.01</v>
      </c>
      <c r="CT86">
        <v>0.02</v>
      </c>
      <c r="CU86">
        <v>0.02</v>
      </c>
      <c r="CV86">
        <v>0.01</v>
      </c>
      <c r="CW86">
        <v>0.03</v>
      </c>
      <c r="CX86">
        <v>0.03</v>
      </c>
      <c r="CY86">
        <v>0.01</v>
      </c>
      <c r="CZ86">
        <v>0.03</v>
      </c>
      <c r="DA86">
        <v>0.02</v>
      </c>
      <c r="DB86">
        <v>0.02</v>
      </c>
      <c r="DC86">
        <v>0.03</v>
      </c>
      <c r="DD86">
        <v>0.01</v>
      </c>
      <c r="DE86">
        <v>0.03</v>
      </c>
      <c r="DF86">
        <v>0.01</v>
      </c>
      <c r="DG86">
        <v>0.02</v>
      </c>
      <c r="DH86">
        <v>0.02</v>
      </c>
      <c r="DI86">
        <v>0.01</v>
      </c>
      <c r="DJ86">
        <v>0.01</v>
      </c>
      <c r="DK86">
        <v>0.01</v>
      </c>
      <c r="DL86">
        <v>0.02</v>
      </c>
      <c r="DM86">
        <v>0.01</v>
      </c>
      <c r="DN86">
        <v>0.02</v>
      </c>
      <c r="DO86">
        <v>0.02</v>
      </c>
      <c r="DP86">
        <v>0.01</v>
      </c>
      <c r="DQ86">
        <v>0.01</v>
      </c>
      <c r="DR86">
        <v>-9.0261685736300001E-2</v>
      </c>
      <c r="DS86">
        <v>1.10271708554E-2</v>
      </c>
      <c r="DT86">
        <v>-8.1853892462799998</v>
      </c>
    </row>
    <row r="87" spans="1:124" x14ac:dyDescent="0.25">
      <c r="A87">
        <v>85</v>
      </c>
      <c r="B87">
        <v>0.01</v>
      </c>
      <c r="C87">
        <v>0.01</v>
      </c>
      <c r="D87">
        <v>0.01</v>
      </c>
      <c r="E87">
        <v>0.04</v>
      </c>
      <c r="F87">
        <v>0.01</v>
      </c>
      <c r="G87">
        <v>0.01</v>
      </c>
      <c r="H87">
        <v>0.02</v>
      </c>
      <c r="I87">
        <v>0.03</v>
      </c>
      <c r="J87">
        <v>0.01</v>
      </c>
      <c r="K87">
        <v>0.01</v>
      </c>
      <c r="L87">
        <v>0.02</v>
      </c>
      <c r="M87">
        <v>0.02</v>
      </c>
      <c r="N87">
        <v>0.01</v>
      </c>
      <c r="O87">
        <v>0.02</v>
      </c>
      <c r="P87">
        <v>0.01</v>
      </c>
      <c r="Q87">
        <v>0.01</v>
      </c>
      <c r="R87">
        <v>0.03</v>
      </c>
      <c r="S87">
        <v>0.01</v>
      </c>
      <c r="T87">
        <v>0.01</v>
      </c>
      <c r="U87">
        <v>0.01</v>
      </c>
      <c r="V87">
        <v>0.04</v>
      </c>
      <c r="W87">
        <v>0.01</v>
      </c>
      <c r="X87">
        <v>0.03</v>
      </c>
      <c r="Y87">
        <v>0.02</v>
      </c>
      <c r="Z87">
        <v>0.01</v>
      </c>
      <c r="AA87">
        <v>0.03</v>
      </c>
      <c r="AB87">
        <v>0.01</v>
      </c>
      <c r="AC87">
        <v>0.03</v>
      </c>
      <c r="AD87">
        <v>0.03</v>
      </c>
      <c r="AE87">
        <v>0.01</v>
      </c>
      <c r="AF87">
        <v>0.02</v>
      </c>
      <c r="AG87">
        <v>0.02</v>
      </c>
      <c r="AH87">
        <v>0.02</v>
      </c>
      <c r="AI87">
        <v>0.01</v>
      </c>
      <c r="AJ87">
        <v>0.03</v>
      </c>
      <c r="AK87">
        <v>0.01</v>
      </c>
      <c r="AL87">
        <v>0.02</v>
      </c>
      <c r="AM87">
        <v>0.01</v>
      </c>
      <c r="AN87">
        <v>0.05</v>
      </c>
      <c r="AO87">
        <v>0.01</v>
      </c>
      <c r="AP87">
        <v>0.01</v>
      </c>
      <c r="AQ87">
        <v>0.01</v>
      </c>
      <c r="AR87">
        <v>0.01</v>
      </c>
      <c r="AS87">
        <v>0.01</v>
      </c>
      <c r="AT87">
        <v>0.01</v>
      </c>
      <c r="AU87">
        <v>0.02</v>
      </c>
      <c r="AV87">
        <v>0.01</v>
      </c>
      <c r="AW87">
        <v>0.02</v>
      </c>
      <c r="AX87">
        <v>0.01</v>
      </c>
      <c r="AY87">
        <v>0.02</v>
      </c>
      <c r="AZ87">
        <v>0.03</v>
      </c>
      <c r="BA87">
        <v>0.02</v>
      </c>
      <c r="BB87">
        <v>0.01</v>
      </c>
      <c r="BC87">
        <v>0.03</v>
      </c>
      <c r="BD87">
        <v>0.02</v>
      </c>
      <c r="BE87">
        <v>0.01</v>
      </c>
      <c r="BF87">
        <v>0.02</v>
      </c>
      <c r="BG87">
        <v>0.01</v>
      </c>
      <c r="BH87">
        <v>0.01</v>
      </c>
      <c r="BI87">
        <v>0.01</v>
      </c>
      <c r="BJ87">
        <v>0.03</v>
      </c>
      <c r="BK87">
        <v>0.02</v>
      </c>
      <c r="BL87">
        <v>0.04</v>
      </c>
      <c r="BM87">
        <v>0.01</v>
      </c>
      <c r="BN87">
        <v>0.05</v>
      </c>
      <c r="BO87">
        <v>0.01</v>
      </c>
      <c r="BP87">
        <v>0.03</v>
      </c>
      <c r="BQ87">
        <v>0.01</v>
      </c>
      <c r="BR87">
        <v>0.03</v>
      </c>
      <c r="BS87">
        <v>0.02</v>
      </c>
      <c r="BT87">
        <v>0.01</v>
      </c>
      <c r="BU87">
        <v>0.03</v>
      </c>
      <c r="BV87">
        <v>0.02</v>
      </c>
      <c r="BW87">
        <v>0.01</v>
      </c>
      <c r="BX87">
        <v>0.01</v>
      </c>
      <c r="BY87">
        <v>0.03</v>
      </c>
      <c r="BZ87">
        <v>0.04</v>
      </c>
      <c r="CA87">
        <v>0.01</v>
      </c>
      <c r="CB87">
        <v>0.01</v>
      </c>
      <c r="CC87">
        <v>0.01</v>
      </c>
      <c r="CD87">
        <v>0.03</v>
      </c>
      <c r="CE87">
        <v>0.01</v>
      </c>
      <c r="CF87">
        <v>0.02</v>
      </c>
      <c r="CG87">
        <v>0.01</v>
      </c>
      <c r="CH87">
        <v>0.01</v>
      </c>
      <c r="CI87">
        <v>0.02</v>
      </c>
      <c r="CJ87">
        <v>0.02</v>
      </c>
      <c r="CK87">
        <v>0.01</v>
      </c>
      <c r="CL87">
        <v>0.01</v>
      </c>
      <c r="CM87">
        <v>0.02</v>
      </c>
      <c r="CN87">
        <v>0.02</v>
      </c>
      <c r="CO87">
        <v>0.01</v>
      </c>
      <c r="CP87">
        <v>0.03</v>
      </c>
      <c r="CQ87">
        <v>0.01</v>
      </c>
      <c r="CR87">
        <v>0.01</v>
      </c>
      <c r="CS87">
        <v>0.01</v>
      </c>
      <c r="CT87">
        <v>0.01</v>
      </c>
      <c r="CU87">
        <v>0.01</v>
      </c>
      <c r="CV87">
        <v>0.01</v>
      </c>
      <c r="CW87">
        <v>0.01</v>
      </c>
      <c r="CX87">
        <v>0.01</v>
      </c>
      <c r="CY87">
        <v>0.03</v>
      </c>
      <c r="CZ87">
        <v>0.01</v>
      </c>
      <c r="DA87">
        <v>0.01</v>
      </c>
      <c r="DB87">
        <v>0.01</v>
      </c>
      <c r="DC87">
        <v>0.01</v>
      </c>
      <c r="DD87">
        <v>0.02</v>
      </c>
      <c r="DE87">
        <v>0.02</v>
      </c>
      <c r="DF87">
        <v>0.01</v>
      </c>
      <c r="DG87">
        <v>0.02</v>
      </c>
      <c r="DH87">
        <v>0.01</v>
      </c>
      <c r="DI87">
        <v>0.01</v>
      </c>
      <c r="DJ87">
        <v>0.01</v>
      </c>
      <c r="DK87">
        <v>0.01</v>
      </c>
      <c r="DL87">
        <v>0.01</v>
      </c>
      <c r="DM87">
        <v>0.01</v>
      </c>
      <c r="DN87">
        <v>0.01</v>
      </c>
      <c r="DO87">
        <v>0.01</v>
      </c>
      <c r="DP87">
        <v>0.01</v>
      </c>
      <c r="DQ87">
        <v>0.01</v>
      </c>
      <c r="DR87">
        <v>-6.6398622107600003E-2</v>
      </c>
      <c r="DS87">
        <v>1.13752545924E-2</v>
      </c>
      <c r="DT87">
        <v>-5.8371108591900001</v>
      </c>
    </row>
    <row r="88" spans="1:124" x14ac:dyDescent="0.25">
      <c r="A88">
        <v>86</v>
      </c>
      <c r="B88">
        <v>0.01</v>
      </c>
      <c r="C88">
        <v>0.01</v>
      </c>
      <c r="D88">
        <v>0.01</v>
      </c>
      <c r="E88">
        <v>0.01</v>
      </c>
      <c r="F88">
        <v>0.02</v>
      </c>
      <c r="G88">
        <v>0.03</v>
      </c>
      <c r="H88">
        <v>0.01</v>
      </c>
      <c r="I88">
        <v>0.01</v>
      </c>
      <c r="J88">
        <v>0.01</v>
      </c>
      <c r="K88">
        <v>0.01</v>
      </c>
      <c r="L88">
        <v>0.03</v>
      </c>
      <c r="M88">
        <v>0.01</v>
      </c>
      <c r="N88">
        <v>0.02</v>
      </c>
      <c r="O88">
        <v>0.01</v>
      </c>
      <c r="P88">
        <v>0.03</v>
      </c>
      <c r="Q88">
        <v>0.03</v>
      </c>
      <c r="R88">
        <v>0.01</v>
      </c>
      <c r="S88">
        <v>0.03</v>
      </c>
      <c r="T88">
        <v>0.01</v>
      </c>
      <c r="U88">
        <v>0.01</v>
      </c>
      <c r="V88">
        <v>0.01</v>
      </c>
      <c r="W88">
        <v>0.01</v>
      </c>
      <c r="X88">
        <v>0.02</v>
      </c>
      <c r="Y88">
        <v>0.01</v>
      </c>
      <c r="Z88">
        <v>0.01</v>
      </c>
      <c r="AA88">
        <v>0.01</v>
      </c>
      <c r="AB88">
        <v>0.01</v>
      </c>
      <c r="AC88">
        <v>0.03</v>
      </c>
      <c r="AD88">
        <v>0.03</v>
      </c>
      <c r="AE88">
        <v>0.02</v>
      </c>
      <c r="AF88">
        <v>0.01</v>
      </c>
      <c r="AG88">
        <v>0.01</v>
      </c>
      <c r="AH88">
        <v>0.03</v>
      </c>
      <c r="AI88">
        <v>0.03</v>
      </c>
      <c r="AJ88">
        <v>0.02</v>
      </c>
      <c r="AK88">
        <v>0.03</v>
      </c>
      <c r="AL88">
        <v>0.01</v>
      </c>
      <c r="AM88">
        <v>0.01</v>
      </c>
      <c r="AN88">
        <v>0.06</v>
      </c>
      <c r="AO88">
        <v>0.02</v>
      </c>
      <c r="AP88">
        <v>0.01</v>
      </c>
      <c r="AQ88">
        <v>0.02</v>
      </c>
      <c r="AR88">
        <v>0.01</v>
      </c>
      <c r="AS88">
        <v>0.01</v>
      </c>
      <c r="AT88">
        <v>0.01</v>
      </c>
      <c r="AU88">
        <v>0.01</v>
      </c>
      <c r="AV88">
        <v>0.03</v>
      </c>
      <c r="AW88">
        <v>0.01</v>
      </c>
      <c r="AX88">
        <v>0.02</v>
      </c>
      <c r="AY88">
        <v>0.01</v>
      </c>
      <c r="AZ88">
        <v>0.01</v>
      </c>
      <c r="BA88">
        <v>0.02</v>
      </c>
      <c r="BB88">
        <v>0.01</v>
      </c>
      <c r="BC88">
        <v>0.01</v>
      </c>
      <c r="BD88">
        <v>0.01</v>
      </c>
      <c r="BE88">
        <v>0.01</v>
      </c>
      <c r="BF88">
        <v>0.01</v>
      </c>
      <c r="BG88">
        <v>0.03</v>
      </c>
      <c r="BH88">
        <v>0.03</v>
      </c>
      <c r="BI88">
        <v>0.02</v>
      </c>
      <c r="BJ88">
        <v>0.01</v>
      </c>
      <c r="BK88">
        <v>0.02</v>
      </c>
      <c r="BL88">
        <v>0.01</v>
      </c>
      <c r="BM88">
        <v>0.02</v>
      </c>
      <c r="BN88">
        <v>0.01</v>
      </c>
      <c r="BO88">
        <v>0.03</v>
      </c>
      <c r="BP88">
        <v>0.01</v>
      </c>
      <c r="BQ88">
        <v>0.03</v>
      </c>
      <c r="BR88">
        <v>0.04</v>
      </c>
      <c r="BS88">
        <v>0.03</v>
      </c>
      <c r="BT88">
        <v>0.02</v>
      </c>
      <c r="BU88">
        <v>0.03</v>
      </c>
      <c r="BV88">
        <v>0.01</v>
      </c>
      <c r="BW88">
        <v>0.01</v>
      </c>
      <c r="BX88">
        <v>0.02</v>
      </c>
      <c r="BY88">
        <v>0.01</v>
      </c>
      <c r="BZ88">
        <v>0.01</v>
      </c>
      <c r="CA88">
        <v>0.03</v>
      </c>
      <c r="CB88">
        <v>0.03</v>
      </c>
      <c r="CC88">
        <v>0.01</v>
      </c>
      <c r="CD88">
        <v>0.02</v>
      </c>
      <c r="CE88">
        <v>0.01</v>
      </c>
      <c r="CF88">
        <v>0.01</v>
      </c>
      <c r="CG88">
        <v>0.01</v>
      </c>
      <c r="CH88">
        <v>0.01</v>
      </c>
      <c r="CI88">
        <v>0.01</v>
      </c>
      <c r="CJ88">
        <v>0.01</v>
      </c>
      <c r="CK88">
        <v>0.01</v>
      </c>
      <c r="CL88">
        <v>0.03</v>
      </c>
      <c r="CM88">
        <v>0.03</v>
      </c>
      <c r="CN88">
        <v>0.01</v>
      </c>
      <c r="CO88">
        <v>0.01</v>
      </c>
      <c r="CP88">
        <v>0.01</v>
      </c>
      <c r="CQ88">
        <v>0.03</v>
      </c>
      <c r="CR88">
        <v>0.02</v>
      </c>
      <c r="CS88">
        <v>0.01</v>
      </c>
      <c r="CT88">
        <v>0.01</v>
      </c>
      <c r="CU88">
        <v>0.02</v>
      </c>
      <c r="CV88">
        <v>0.02</v>
      </c>
      <c r="CW88">
        <v>0.01</v>
      </c>
      <c r="CX88">
        <v>0.01</v>
      </c>
      <c r="CY88">
        <v>0.01</v>
      </c>
      <c r="CZ88">
        <v>0.01</v>
      </c>
      <c r="DA88">
        <v>0.02</v>
      </c>
      <c r="DB88">
        <v>0.02</v>
      </c>
      <c r="DC88">
        <v>0.03</v>
      </c>
      <c r="DD88">
        <v>0.01</v>
      </c>
      <c r="DE88">
        <v>0.03</v>
      </c>
      <c r="DF88">
        <v>0.01</v>
      </c>
      <c r="DG88">
        <v>0.02</v>
      </c>
      <c r="DH88">
        <v>0.01</v>
      </c>
      <c r="DI88">
        <v>0.02</v>
      </c>
      <c r="DJ88">
        <v>0.01</v>
      </c>
      <c r="DK88">
        <v>0.02</v>
      </c>
      <c r="DL88">
        <v>0.01</v>
      </c>
      <c r="DM88">
        <v>0.01</v>
      </c>
      <c r="DN88">
        <v>0.01</v>
      </c>
      <c r="DO88">
        <v>0.01</v>
      </c>
      <c r="DP88">
        <v>0.02</v>
      </c>
      <c r="DQ88">
        <v>0.01</v>
      </c>
      <c r="DR88">
        <v>-6.8513228759600003E-2</v>
      </c>
      <c r="DS88">
        <v>1.16530351163E-2</v>
      </c>
      <c r="DT88">
        <v>-5.8794321029600001</v>
      </c>
    </row>
    <row r="89" spans="1:124" x14ac:dyDescent="0.25">
      <c r="A89">
        <v>87</v>
      </c>
      <c r="B89">
        <v>0.01</v>
      </c>
      <c r="C89">
        <v>0.02</v>
      </c>
      <c r="D89">
        <v>0.01</v>
      </c>
      <c r="E89">
        <v>0.01</v>
      </c>
      <c r="F89">
        <v>0.02</v>
      </c>
      <c r="G89">
        <v>0.01</v>
      </c>
      <c r="H89">
        <v>0.02</v>
      </c>
      <c r="I89">
        <v>0.01</v>
      </c>
      <c r="J89">
        <v>0.02</v>
      </c>
      <c r="K89">
        <v>0.01</v>
      </c>
      <c r="L89">
        <v>0.01</v>
      </c>
      <c r="M89">
        <v>0.01</v>
      </c>
      <c r="N89">
        <v>0.01</v>
      </c>
      <c r="O89">
        <v>0.01</v>
      </c>
      <c r="P89">
        <v>0.01</v>
      </c>
      <c r="Q89">
        <v>0.03</v>
      </c>
      <c r="R89">
        <v>0.01</v>
      </c>
      <c r="S89">
        <v>0.01</v>
      </c>
      <c r="T89">
        <v>0.01</v>
      </c>
      <c r="U89">
        <v>0.01</v>
      </c>
      <c r="V89">
        <v>0.01</v>
      </c>
      <c r="W89">
        <v>0.01</v>
      </c>
      <c r="X89">
        <v>0.01</v>
      </c>
      <c r="Y89">
        <v>0.01</v>
      </c>
      <c r="Z89">
        <v>0.01</v>
      </c>
      <c r="AA89">
        <v>0.02</v>
      </c>
      <c r="AB89">
        <v>0.01</v>
      </c>
      <c r="AC89">
        <v>0.05</v>
      </c>
      <c r="AD89">
        <v>0.01</v>
      </c>
      <c r="AE89">
        <v>0.01</v>
      </c>
      <c r="AF89">
        <v>0.02</v>
      </c>
      <c r="AG89">
        <v>0.01</v>
      </c>
      <c r="AH89">
        <v>0.01</v>
      </c>
      <c r="AI89">
        <v>0.01</v>
      </c>
      <c r="AJ89">
        <v>0.01</v>
      </c>
      <c r="AK89">
        <v>0.01</v>
      </c>
      <c r="AL89">
        <v>0.01</v>
      </c>
      <c r="AM89">
        <v>0.01</v>
      </c>
      <c r="AN89">
        <v>0.01</v>
      </c>
      <c r="AO89">
        <v>0.01</v>
      </c>
      <c r="AP89">
        <v>0.02</v>
      </c>
      <c r="AQ89">
        <v>0.01</v>
      </c>
      <c r="AR89">
        <v>0.02</v>
      </c>
      <c r="AS89">
        <v>0.01</v>
      </c>
      <c r="AT89">
        <v>0.02</v>
      </c>
      <c r="AU89">
        <v>0.03</v>
      </c>
      <c r="AV89">
        <v>0.06</v>
      </c>
      <c r="AW89">
        <v>0.01</v>
      </c>
      <c r="AX89">
        <v>0.01</v>
      </c>
      <c r="AY89">
        <v>0.01</v>
      </c>
      <c r="AZ89">
        <v>0.01</v>
      </c>
      <c r="BA89">
        <v>0.05</v>
      </c>
      <c r="BB89">
        <v>0.01</v>
      </c>
      <c r="BC89">
        <v>0.01</v>
      </c>
      <c r="BD89">
        <v>0.02</v>
      </c>
      <c r="BE89">
        <v>0.02</v>
      </c>
      <c r="BF89">
        <v>0.01</v>
      </c>
      <c r="BG89">
        <v>0.01</v>
      </c>
      <c r="BH89">
        <v>0.03</v>
      </c>
      <c r="BI89">
        <v>0.01</v>
      </c>
      <c r="BJ89">
        <v>0.01</v>
      </c>
      <c r="BK89">
        <v>0.03</v>
      </c>
      <c r="BL89">
        <v>0.03</v>
      </c>
      <c r="BM89">
        <v>0.02</v>
      </c>
      <c r="BN89">
        <v>0.01</v>
      </c>
      <c r="BO89">
        <v>0.02</v>
      </c>
      <c r="BP89">
        <v>0.01</v>
      </c>
      <c r="BQ89">
        <v>0.02</v>
      </c>
      <c r="BR89">
        <v>0.02</v>
      </c>
      <c r="BS89">
        <v>0.01</v>
      </c>
      <c r="BT89">
        <v>0.03</v>
      </c>
      <c r="BU89">
        <v>0.03</v>
      </c>
      <c r="BV89">
        <v>0.01</v>
      </c>
      <c r="BW89">
        <v>0.03</v>
      </c>
      <c r="BX89">
        <v>0.01</v>
      </c>
      <c r="BY89">
        <v>0.01</v>
      </c>
      <c r="BZ89">
        <v>0.01</v>
      </c>
      <c r="CA89">
        <v>0.01</v>
      </c>
      <c r="CB89">
        <v>0.01</v>
      </c>
      <c r="CC89">
        <v>0.01</v>
      </c>
      <c r="CD89">
        <v>0.05</v>
      </c>
      <c r="CE89">
        <v>0.01</v>
      </c>
      <c r="CF89">
        <v>0.03</v>
      </c>
      <c r="CG89">
        <v>0.02</v>
      </c>
      <c r="CH89">
        <v>0.01</v>
      </c>
      <c r="CI89">
        <v>0.02</v>
      </c>
      <c r="CJ89">
        <v>0.02</v>
      </c>
      <c r="CK89">
        <v>0.03</v>
      </c>
      <c r="CL89">
        <v>0.01</v>
      </c>
      <c r="CM89">
        <v>0.01</v>
      </c>
      <c r="CN89">
        <v>0.01</v>
      </c>
      <c r="CO89">
        <v>0.01</v>
      </c>
      <c r="CP89">
        <v>0.01</v>
      </c>
      <c r="CQ89">
        <v>0.01</v>
      </c>
      <c r="CR89">
        <v>0.02</v>
      </c>
      <c r="CS89">
        <v>0.01</v>
      </c>
      <c r="CT89">
        <v>0.03</v>
      </c>
      <c r="CU89">
        <v>0.01</v>
      </c>
      <c r="CV89">
        <v>0.02</v>
      </c>
      <c r="CW89">
        <v>0.01</v>
      </c>
      <c r="CX89">
        <v>0.03</v>
      </c>
      <c r="CY89">
        <v>0.01</v>
      </c>
      <c r="CZ89">
        <v>0.01</v>
      </c>
      <c r="DA89">
        <v>0.05</v>
      </c>
      <c r="DB89">
        <v>0.08</v>
      </c>
      <c r="DC89">
        <v>0.04</v>
      </c>
      <c r="DD89">
        <v>0.01</v>
      </c>
      <c r="DE89">
        <v>0.04</v>
      </c>
      <c r="DF89">
        <v>0.02</v>
      </c>
      <c r="DG89">
        <v>0.01</v>
      </c>
      <c r="DH89">
        <v>0.01</v>
      </c>
      <c r="DI89">
        <v>0.01</v>
      </c>
      <c r="DJ89">
        <v>0.01</v>
      </c>
      <c r="DK89">
        <v>0.01</v>
      </c>
      <c r="DL89">
        <v>0.01</v>
      </c>
      <c r="DM89">
        <v>0.01</v>
      </c>
      <c r="DN89">
        <v>0.01</v>
      </c>
      <c r="DO89">
        <v>0.01</v>
      </c>
      <c r="DP89">
        <v>0.01</v>
      </c>
      <c r="DQ89">
        <v>0.02</v>
      </c>
      <c r="DR89">
        <v>-7.1542890998100003E-2</v>
      </c>
      <c r="DS89">
        <v>1.20152392491E-2</v>
      </c>
      <c r="DT89">
        <v>-5.9543459364400002</v>
      </c>
    </row>
    <row r="90" spans="1:124" x14ac:dyDescent="0.25">
      <c r="A90">
        <v>88</v>
      </c>
      <c r="B90">
        <v>0.01</v>
      </c>
      <c r="C90">
        <v>0.02</v>
      </c>
      <c r="D90">
        <v>0.01</v>
      </c>
      <c r="E90">
        <v>0.01</v>
      </c>
      <c r="F90">
        <v>0.02</v>
      </c>
      <c r="G90">
        <v>0.05</v>
      </c>
      <c r="H90">
        <v>0.01</v>
      </c>
      <c r="I90">
        <v>0.03</v>
      </c>
      <c r="J90">
        <v>0.02</v>
      </c>
      <c r="K90">
        <v>0.01</v>
      </c>
      <c r="L90">
        <v>0.03</v>
      </c>
      <c r="M90">
        <v>0.03</v>
      </c>
      <c r="N90">
        <v>0.01</v>
      </c>
      <c r="O90">
        <v>0.02</v>
      </c>
      <c r="P90">
        <v>0.04</v>
      </c>
      <c r="Q90">
        <v>0.02</v>
      </c>
      <c r="R90">
        <v>0.02</v>
      </c>
      <c r="S90">
        <v>0.01</v>
      </c>
      <c r="T90">
        <v>0.01</v>
      </c>
      <c r="U90">
        <v>0.01</v>
      </c>
      <c r="V90">
        <v>0.01</v>
      </c>
      <c r="W90">
        <v>0.03</v>
      </c>
      <c r="X90">
        <v>0.01</v>
      </c>
      <c r="Y90">
        <v>0.02</v>
      </c>
      <c r="Z90">
        <v>0.01</v>
      </c>
      <c r="AA90">
        <v>0.01</v>
      </c>
      <c r="AB90">
        <v>0.03</v>
      </c>
      <c r="AC90">
        <v>0.01</v>
      </c>
      <c r="AD90">
        <v>0.05</v>
      </c>
      <c r="AE90">
        <v>0.02</v>
      </c>
      <c r="AF90">
        <v>0.01</v>
      </c>
      <c r="AG90">
        <v>0.01</v>
      </c>
      <c r="AH90">
        <v>0.02</v>
      </c>
      <c r="AI90">
        <v>0.01</v>
      </c>
      <c r="AJ90">
        <v>0.01</v>
      </c>
      <c r="AK90">
        <v>0.03</v>
      </c>
      <c r="AL90">
        <v>0.01</v>
      </c>
      <c r="AM90">
        <v>0.01</v>
      </c>
      <c r="AN90">
        <v>0.01</v>
      </c>
      <c r="AO90">
        <v>0.01</v>
      </c>
      <c r="AP90">
        <v>0.02</v>
      </c>
      <c r="AQ90">
        <v>0.03</v>
      </c>
      <c r="AR90">
        <v>0.01</v>
      </c>
      <c r="AS90">
        <v>0.01</v>
      </c>
      <c r="AT90">
        <v>0.01</v>
      </c>
      <c r="AU90">
        <v>0.01</v>
      </c>
      <c r="AV90">
        <v>0.01</v>
      </c>
      <c r="AW90">
        <v>0.01</v>
      </c>
      <c r="AX90">
        <v>0.01</v>
      </c>
      <c r="AY90">
        <v>0.02</v>
      </c>
      <c r="AZ90">
        <v>0.03</v>
      </c>
      <c r="BA90">
        <v>0.01</v>
      </c>
      <c r="BB90">
        <v>0.02</v>
      </c>
      <c r="BC90">
        <v>0.01</v>
      </c>
      <c r="BD90">
        <v>0.01</v>
      </c>
      <c r="BE90">
        <v>0.01</v>
      </c>
      <c r="BF90">
        <v>0.01</v>
      </c>
      <c r="BG90">
        <v>0.01</v>
      </c>
      <c r="BH90">
        <v>0.02</v>
      </c>
      <c r="BI90">
        <v>0.01</v>
      </c>
      <c r="BJ90">
        <v>0.02</v>
      </c>
      <c r="BK90">
        <v>0.02</v>
      </c>
      <c r="BL90">
        <v>0.03</v>
      </c>
      <c r="BM90">
        <v>0.01</v>
      </c>
      <c r="BN90">
        <v>0.01</v>
      </c>
      <c r="BO90">
        <v>0.01</v>
      </c>
      <c r="BP90">
        <v>0.01</v>
      </c>
      <c r="BQ90">
        <v>0.02</v>
      </c>
      <c r="BR90">
        <v>0.01</v>
      </c>
      <c r="BS90">
        <v>0.02</v>
      </c>
      <c r="BT90">
        <v>0.02</v>
      </c>
      <c r="BU90">
        <v>0.02</v>
      </c>
      <c r="BV90">
        <v>0.02</v>
      </c>
      <c r="BW90">
        <v>0.01</v>
      </c>
      <c r="BX90">
        <v>0.03</v>
      </c>
      <c r="BY90">
        <v>0.03</v>
      </c>
      <c r="BZ90">
        <v>0.02</v>
      </c>
      <c r="CA90">
        <v>0.03</v>
      </c>
      <c r="CB90">
        <v>0.03</v>
      </c>
      <c r="CC90">
        <v>0.02</v>
      </c>
      <c r="CD90">
        <v>0.01</v>
      </c>
      <c r="CE90">
        <v>0.02</v>
      </c>
      <c r="CF90">
        <v>0.01</v>
      </c>
      <c r="CG90">
        <v>0.02</v>
      </c>
      <c r="CH90">
        <v>0.01</v>
      </c>
      <c r="CI90">
        <v>0.04</v>
      </c>
      <c r="CJ90">
        <v>0.01</v>
      </c>
      <c r="CK90">
        <v>0.01</v>
      </c>
      <c r="CL90">
        <v>0.01</v>
      </c>
      <c r="CM90">
        <v>0.01</v>
      </c>
      <c r="CN90">
        <v>0.01</v>
      </c>
      <c r="CO90">
        <v>0.01</v>
      </c>
      <c r="CP90">
        <v>0.01</v>
      </c>
      <c r="CQ90">
        <v>0.01</v>
      </c>
      <c r="CR90">
        <v>0.02</v>
      </c>
      <c r="CS90">
        <v>0.01</v>
      </c>
      <c r="CT90">
        <v>0.01</v>
      </c>
      <c r="CU90">
        <v>0.02</v>
      </c>
      <c r="CV90">
        <v>0.01</v>
      </c>
      <c r="CW90">
        <v>0.01</v>
      </c>
      <c r="CX90">
        <v>0.02</v>
      </c>
      <c r="CY90">
        <v>0.01</v>
      </c>
      <c r="CZ90">
        <v>0.02</v>
      </c>
      <c r="DA90">
        <v>0.01</v>
      </c>
      <c r="DB90">
        <v>0.01</v>
      </c>
      <c r="DC90">
        <v>0.02</v>
      </c>
      <c r="DD90">
        <v>0.03</v>
      </c>
      <c r="DE90">
        <v>0.01</v>
      </c>
      <c r="DF90">
        <v>0.05</v>
      </c>
      <c r="DG90">
        <v>0.01</v>
      </c>
      <c r="DH90">
        <v>0.03</v>
      </c>
      <c r="DI90">
        <v>0.01</v>
      </c>
      <c r="DJ90">
        <v>0.01</v>
      </c>
      <c r="DK90">
        <v>0.01</v>
      </c>
      <c r="DL90">
        <v>0.01</v>
      </c>
      <c r="DM90">
        <v>0.01</v>
      </c>
      <c r="DN90">
        <v>0.04</v>
      </c>
      <c r="DO90">
        <v>0.01</v>
      </c>
      <c r="DP90">
        <v>0.01</v>
      </c>
      <c r="DQ90">
        <v>0.01</v>
      </c>
      <c r="DR90">
        <v>-5.0657718440999998E-2</v>
      </c>
      <c r="DS90">
        <v>1.12993213795E-2</v>
      </c>
      <c r="DT90">
        <v>-4.4832531742199997</v>
      </c>
    </row>
    <row r="91" spans="1:124" x14ac:dyDescent="0.25">
      <c r="A91">
        <v>89</v>
      </c>
      <c r="B91">
        <v>0.01</v>
      </c>
      <c r="C91">
        <v>0.03</v>
      </c>
      <c r="D91">
        <v>0.02</v>
      </c>
      <c r="E91">
        <v>0.01</v>
      </c>
      <c r="F91">
        <v>0.04</v>
      </c>
      <c r="G91">
        <v>0.01</v>
      </c>
      <c r="H91">
        <v>0.01</v>
      </c>
      <c r="I91">
        <v>0.01</v>
      </c>
      <c r="J91">
        <v>0.01</v>
      </c>
      <c r="K91">
        <v>0.01</v>
      </c>
      <c r="L91">
        <v>0.01</v>
      </c>
      <c r="M91">
        <v>0.01</v>
      </c>
      <c r="N91">
        <v>0.01</v>
      </c>
      <c r="O91">
        <v>0.02</v>
      </c>
      <c r="P91">
        <v>0.01</v>
      </c>
      <c r="Q91">
        <v>0.02</v>
      </c>
      <c r="R91">
        <v>0.03</v>
      </c>
      <c r="S91">
        <v>0.02</v>
      </c>
      <c r="T91">
        <v>0.01</v>
      </c>
      <c r="U91">
        <v>0.01</v>
      </c>
      <c r="V91">
        <v>0.02</v>
      </c>
      <c r="W91">
        <v>0.01</v>
      </c>
      <c r="X91">
        <v>0.01</v>
      </c>
      <c r="Y91">
        <v>0.03</v>
      </c>
      <c r="Z91">
        <v>0.01</v>
      </c>
      <c r="AA91">
        <v>0.02</v>
      </c>
      <c r="AB91">
        <v>0.02</v>
      </c>
      <c r="AC91">
        <v>0.01</v>
      </c>
      <c r="AD91">
        <v>0.02</v>
      </c>
      <c r="AE91">
        <v>0.03</v>
      </c>
      <c r="AF91">
        <v>0.02</v>
      </c>
      <c r="AG91">
        <v>0.02</v>
      </c>
      <c r="AH91">
        <v>0.01</v>
      </c>
      <c r="AI91">
        <v>0.04</v>
      </c>
      <c r="AJ91">
        <v>0.02</v>
      </c>
      <c r="AK91">
        <v>0.02</v>
      </c>
      <c r="AL91">
        <v>0.01</v>
      </c>
      <c r="AM91">
        <v>0.01</v>
      </c>
      <c r="AN91">
        <v>0.02</v>
      </c>
      <c r="AO91">
        <v>0.01</v>
      </c>
      <c r="AP91">
        <v>0.02</v>
      </c>
      <c r="AQ91">
        <v>0.01</v>
      </c>
      <c r="AR91">
        <v>0.01</v>
      </c>
      <c r="AS91">
        <v>0.01</v>
      </c>
      <c r="AT91">
        <v>0.01</v>
      </c>
      <c r="AU91">
        <v>0.04</v>
      </c>
      <c r="AV91">
        <v>0.01</v>
      </c>
      <c r="AW91">
        <v>0.03</v>
      </c>
      <c r="AX91">
        <v>0.01</v>
      </c>
      <c r="AY91">
        <v>0.01</v>
      </c>
      <c r="AZ91">
        <v>0.01</v>
      </c>
      <c r="BA91">
        <v>0.01</v>
      </c>
      <c r="BB91">
        <v>0.01</v>
      </c>
      <c r="BC91">
        <v>0.01</v>
      </c>
      <c r="BD91">
        <v>0.01</v>
      </c>
      <c r="BE91">
        <v>0.03</v>
      </c>
      <c r="BF91">
        <v>0.02</v>
      </c>
      <c r="BG91">
        <v>0.04</v>
      </c>
      <c r="BH91">
        <v>0.01</v>
      </c>
      <c r="BI91">
        <v>0.02</v>
      </c>
      <c r="BJ91">
        <v>0.01</v>
      </c>
      <c r="BK91">
        <v>0.01</v>
      </c>
      <c r="BL91">
        <v>0.02</v>
      </c>
      <c r="BM91">
        <v>0.01</v>
      </c>
      <c r="BN91">
        <v>0.03</v>
      </c>
      <c r="BO91">
        <v>0.01</v>
      </c>
      <c r="BP91">
        <v>0.01</v>
      </c>
      <c r="BQ91">
        <v>0.01</v>
      </c>
      <c r="BR91">
        <v>0.01</v>
      </c>
      <c r="BS91">
        <v>0.01</v>
      </c>
      <c r="BT91">
        <v>0.02</v>
      </c>
      <c r="BU91">
        <v>0.01</v>
      </c>
      <c r="BV91">
        <v>0.01</v>
      </c>
      <c r="BW91">
        <v>0.03</v>
      </c>
      <c r="BX91">
        <v>0.01</v>
      </c>
      <c r="BY91">
        <v>0.01</v>
      </c>
      <c r="BZ91">
        <v>0.03</v>
      </c>
      <c r="CA91">
        <v>0.03</v>
      </c>
      <c r="CB91">
        <v>0.03</v>
      </c>
      <c r="CC91">
        <v>0.01</v>
      </c>
      <c r="CD91">
        <v>0.01</v>
      </c>
      <c r="CE91">
        <v>0.02</v>
      </c>
      <c r="CF91">
        <v>0.01</v>
      </c>
      <c r="CG91">
        <v>0.03</v>
      </c>
      <c r="CH91">
        <v>0.01</v>
      </c>
      <c r="CI91">
        <v>0.02</v>
      </c>
      <c r="CJ91">
        <v>0.01</v>
      </c>
      <c r="CK91">
        <v>0.02</v>
      </c>
      <c r="CL91">
        <v>0.01</v>
      </c>
      <c r="CM91">
        <v>0.01</v>
      </c>
      <c r="CN91">
        <v>0.01</v>
      </c>
      <c r="CO91">
        <v>0.01</v>
      </c>
      <c r="CP91">
        <v>0.02</v>
      </c>
      <c r="CQ91">
        <v>0.02</v>
      </c>
      <c r="CR91">
        <v>0.03</v>
      </c>
      <c r="CS91">
        <v>0.01</v>
      </c>
      <c r="CT91">
        <v>0.02</v>
      </c>
      <c r="CU91">
        <v>0.03</v>
      </c>
      <c r="CV91">
        <v>0.04</v>
      </c>
      <c r="CW91">
        <v>0.01</v>
      </c>
      <c r="CX91">
        <v>0.01</v>
      </c>
      <c r="CY91">
        <v>0.01</v>
      </c>
      <c r="CZ91">
        <v>0.01</v>
      </c>
      <c r="DA91">
        <v>0.03</v>
      </c>
      <c r="DB91">
        <v>0.02</v>
      </c>
      <c r="DC91">
        <v>0.04</v>
      </c>
      <c r="DD91">
        <v>0.01</v>
      </c>
      <c r="DE91">
        <v>0.03</v>
      </c>
      <c r="DF91">
        <v>0.02</v>
      </c>
      <c r="DG91">
        <v>0.01</v>
      </c>
      <c r="DH91">
        <v>0.01</v>
      </c>
      <c r="DI91">
        <v>0.02</v>
      </c>
      <c r="DJ91">
        <v>0.01</v>
      </c>
      <c r="DK91">
        <v>0.01</v>
      </c>
      <c r="DL91">
        <v>0.01</v>
      </c>
      <c r="DM91">
        <v>0.01</v>
      </c>
      <c r="DN91">
        <v>0.03</v>
      </c>
      <c r="DO91">
        <v>0.01</v>
      </c>
      <c r="DP91">
        <v>0.02</v>
      </c>
      <c r="DQ91">
        <v>0.01</v>
      </c>
      <c r="DR91">
        <v>-7.0600391472499996E-2</v>
      </c>
      <c r="DS91">
        <v>1.1511377093600001E-2</v>
      </c>
      <c r="DT91">
        <v>-6.1330969265200004</v>
      </c>
    </row>
    <row r="92" spans="1:124" x14ac:dyDescent="0.25">
      <c r="A92">
        <v>90</v>
      </c>
      <c r="B92">
        <v>0.01</v>
      </c>
      <c r="C92">
        <v>0.01</v>
      </c>
      <c r="D92">
        <v>0.01</v>
      </c>
      <c r="E92">
        <v>0.01</v>
      </c>
      <c r="F92">
        <v>0.01</v>
      </c>
      <c r="G92">
        <v>0.01</v>
      </c>
      <c r="H92">
        <v>0.02</v>
      </c>
      <c r="I92">
        <v>0.01</v>
      </c>
      <c r="J92">
        <v>0.03</v>
      </c>
      <c r="K92">
        <v>0.01</v>
      </c>
      <c r="L92">
        <v>0.02</v>
      </c>
      <c r="M92">
        <v>0.01</v>
      </c>
      <c r="N92">
        <v>0.02</v>
      </c>
      <c r="O92">
        <v>0.01</v>
      </c>
      <c r="P92">
        <v>0.01</v>
      </c>
      <c r="Q92">
        <v>0.03</v>
      </c>
      <c r="R92">
        <v>0.01</v>
      </c>
      <c r="S92">
        <v>0.01</v>
      </c>
      <c r="T92">
        <v>0.01</v>
      </c>
      <c r="U92">
        <v>0.04</v>
      </c>
      <c r="V92">
        <v>0.02</v>
      </c>
      <c r="W92">
        <v>0.04</v>
      </c>
      <c r="X92">
        <v>0.03</v>
      </c>
      <c r="Y92">
        <v>0.01</v>
      </c>
      <c r="Z92">
        <v>0.01</v>
      </c>
      <c r="AA92">
        <v>0.02</v>
      </c>
      <c r="AB92">
        <v>0.01</v>
      </c>
      <c r="AC92">
        <v>0.01</v>
      </c>
      <c r="AD92">
        <v>0.01</v>
      </c>
      <c r="AE92">
        <v>0.01</v>
      </c>
      <c r="AF92">
        <v>0.01</v>
      </c>
      <c r="AG92">
        <v>0.03</v>
      </c>
      <c r="AH92">
        <v>0.01</v>
      </c>
      <c r="AI92">
        <v>0.01</v>
      </c>
      <c r="AJ92">
        <v>0.01</v>
      </c>
      <c r="AK92">
        <v>0.01</v>
      </c>
      <c r="AL92">
        <v>0.01</v>
      </c>
      <c r="AM92">
        <v>0.01</v>
      </c>
      <c r="AN92">
        <v>0.01</v>
      </c>
      <c r="AO92">
        <v>0.04</v>
      </c>
      <c r="AP92">
        <v>0.03</v>
      </c>
      <c r="AQ92">
        <v>0.01</v>
      </c>
      <c r="AR92">
        <v>0.01</v>
      </c>
      <c r="AS92">
        <v>0.02</v>
      </c>
      <c r="AT92">
        <v>0.02</v>
      </c>
      <c r="AU92">
        <v>0.03</v>
      </c>
      <c r="AV92">
        <v>0.02</v>
      </c>
      <c r="AW92">
        <v>0.01</v>
      </c>
      <c r="AX92">
        <v>0.03</v>
      </c>
      <c r="AY92">
        <v>0.01</v>
      </c>
      <c r="AZ92">
        <v>0.01</v>
      </c>
      <c r="BA92">
        <v>0.01</v>
      </c>
      <c r="BB92">
        <v>0.02</v>
      </c>
      <c r="BC92">
        <v>0.01</v>
      </c>
      <c r="BD92">
        <v>0.01</v>
      </c>
      <c r="BE92">
        <v>0.01</v>
      </c>
      <c r="BF92">
        <v>0.01</v>
      </c>
      <c r="BG92">
        <v>0.01</v>
      </c>
      <c r="BH92">
        <v>0.01</v>
      </c>
      <c r="BI92">
        <v>0.05</v>
      </c>
      <c r="BJ92">
        <v>0.02</v>
      </c>
      <c r="BK92">
        <v>0.01</v>
      </c>
      <c r="BL92">
        <v>0.01</v>
      </c>
      <c r="BM92">
        <v>0.02</v>
      </c>
      <c r="BN92">
        <v>0.05</v>
      </c>
      <c r="BO92">
        <v>0.01</v>
      </c>
      <c r="BP92">
        <v>0.01</v>
      </c>
      <c r="BQ92">
        <v>0.01</v>
      </c>
      <c r="BR92">
        <v>0.04</v>
      </c>
      <c r="BS92">
        <v>0.02</v>
      </c>
      <c r="BT92">
        <v>0.01</v>
      </c>
      <c r="BU92">
        <v>0.04</v>
      </c>
      <c r="BV92">
        <v>0.02</v>
      </c>
      <c r="BW92">
        <v>0.02</v>
      </c>
      <c r="BX92">
        <v>0.01</v>
      </c>
      <c r="BY92">
        <v>0.01</v>
      </c>
      <c r="BZ92">
        <v>0.01</v>
      </c>
      <c r="CA92">
        <v>0.02</v>
      </c>
      <c r="CB92">
        <v>0.04</v>
      </c>
      <c r="CC92">
        <v>0.01</v>
      </c>
      <c r="CD92">
        <v>0.01</v>
      </c>
      <c r="CE92">
        <v>0.01</v>
      </c>
      <c r="CF92">
        <v>0.02</v>
      </c>
      <c r="CG92">
        <v>0.03</v>
      </c>
      <c r="CH92">
        <v>0.01</v>
      </c>
      <c r="CI92">
        <v>0.01</v>
      </c>
      <c r="CJ92">
        <v>7.0000000000000007E-2</v>
      </c>
      <c r="CK92">
        <v>0.01</v>
      </c>
      <c r="CL92">
        <v>0.01</v>
      </c>
      <c r="CM92">
        <v>0.01</v>
      </c>
      <c r="CN92">
        <v>0.01</v>
      </c>
      <c r="CO92">
        <v>0.02</v>
      </c>
      <c r="CP92">
        <v>0.01</v>
      </c>
      <c r="CQ92">
        <v>0.01</v>
      </c>
      <c r="CR92">
        <v>0.01</v>
      </c>
      <c r="CS92">
        <v>0.03</v>
      </c>
      <c r="CT92">
        <v>0.01</v>
      </c>
      <c r="CU92">
        <v>0.01</v>
      </c>
      <c r="CV92">
        <v>0.02</v>
      </c>
      <c r="CW92">
        <v>0.02</v>
      </c>
      <c r="CX92">
        <v>0.02</v>
      </c>
      <c r="CY92">
        <v>0.01</v>
      </c>
      <c r="CZ92">
        <v>0.02</v>
      </c>
      <c r="DA92">
        <v>0.02</v>
      </c>
      <c r="DB92">
        <v>0.03</v>
      </c>
      <c r="DC92">
        <v>0.03</v>
      </c>
      <c r="DD92">
        <v>0.01</v>
      </c>
      <c r="DE92">
        <v>0.01</v>
      </c>
      <c r="DF92">
        <v>0.02</v>
      </c>
      <c r="DG92">
        <v>0.02</v>
      </c>
      <c r="DH92">
        <v>0.01</v>
      </c>
      <c r="DI92">
        <v>0.01</v>
      </c>
      <c r="DJ92">
        <v>0.02</v>
      </c>
      <c r="DK92">
        <v>0.01</v>
      </c>
      <c r="DL92">
        <v>0.02</v>
      </c>
      <c r="DM92">
        <v>0.01</v>
      </c>
      <c r="DN92">
        <v>0.01</v>
      </c>
      <c r="DO92">
        <v>0.01</v>
      </c>
      <c r="DP92">
        <v>0.01</v>
      </c>
      <c r="DQ92">
        <v>0.01</v>
      </c>
      <c r="DR92">
        <v>-4.8213728974200003E-2</v>
      </c>
      <c r="DS92">
        <v>1.11773715295E-2</v>
      </c>
      <c r="DT92">
        <v>-4.3135122463000002</v>
      </c>
    </row>
    <row r="93" spans="1:124" x14ac:dyDescent="0.25">
      <c r="A93">
        <v>91</v>
      </c>
      <c r="B93">
        <v>0.02</v>
      </c>
      <c r="C93">
        <v>0.02</v>
      </c>
      <c r="D93">
        <v>0.01</v>
      </c>
      <c r="E93">
        <v>0.02</v>
      </c>
      <c r="F93">
        <v>0.01</v>
      </c>
      <c r="G93">
        <v>0.01</v>
      </c>
      <c r="H93">
        <v>0.02</v>
      </c>
      <c r="I93">
        <v>0.01</v>
      </c>
      <c r="J93">
        <v>0.01</v>
      </c>
      <c r="K93">
        <v>0.01</v>
      </c>
      <c r="L93">
        <v>0.01</v>
      </c>
      <c r="M93">
        <v>0.01</v>
      </c>
      <c r="N93">
        <v>0.01</v>
      </c>
      <c r="O93">
        <v>0.01</v>
      </c>
      <c r="P93">
        <v>0.01</v>
      </c>
      <c r="Q93">
        <v>0.01</v>
      </c>
      <c r="R93">
        <v>0.03</v>
      </c>
      <c r="S93">
        <v>0.01</v>
      </c>
      <c r="T93">
        <v>0.01</v>
      </c>
      <c r="U93">
        <v>0.01</v>
      </c>
      <c r="V93">
        <v>0.01</v>
      </c>
      <c r="W93">
        <v>0.01</v>
      </c>
      <c r="X93">
        <v>0.01</v>
      </c>
      <c r="Y93">
        <v>0.01</v>
      </c>
      <c r="Z93">
        <v>0.02</v>
      </c>
      <c r="AA93">
        <v>0.03</v>
      </c>
      <c r="AB93">
        <v>0.01</v>
      </c>
      <c r="AC93">
        <v>0.01</v>
      </c>
      <c r="AD93">
        <v>0.01</v>
      </c>
      <c r="AE93">
        <v>0.01</v>
      </c>
      <c r="AF93">
        <v>0.01</v>
      </c>
      <c r="AG93">
        <v>0.01</v>
      </c>
      <c r="AH93">
        <v>0.01</v>
      </c>
      <c r="AI93">
        <v>0.04</v>
      </c>
      <c r="AJ93">
        <v>0.01</v>
      </c>
      <c r="AK93">
        <v>0.02</v>
      </c>
      <c r="AL93">
        <v>0.01</v>
      </c>
      <c r="AM93">
        <v>0.01</v>
      </c>
      <c r="AN93">
        <v>0.01</v>
      </c>
      <c r="AO93">
        <v>0.02</v>
      </c>
      <c r="AP93">
        <v>0.01</v>
      </c>
      <c r="AQ93">
        <v>0.01</v>
      </c>
      <c r="AR93">
        <v>0.05</v>
      </c>
      <c r="AS93">
        <v>0.01</v>
      </c>
      <c r="AT93">
        <v>0.03</v>
      </c>
      <c r="AU93">
        <v>0.01</v>
      </c>
      <c r="AV93">
        <v>0.02</v>
      </c>
      <c r="AW93">
        <v>0.02</v>
      </c>
      <c r="AX93">
        <v>0.02</v>
      </c>
      <c r="AY93">
        <v>0.01</v>
      </c>
      <c r="AZ93">
        <v>0.02</v>
      </c>
      <c r="BA93">
        <v>0.01</v>
      </c>
      <c r="BB93">
        <v>0.01</v>
      </c>
      <c r="BC93">
        <v>0.01</v>
      </c>
      <c r="BD93">
        <v>0.02</v>
      </c>
      <c r="BE93">
        <v>0.03</v>
      </c>
      <c r="BF93">
        <v>0.03</v>
      </c>
      <c r="BG93">
        <v>0.02</v>
      </c>
      <c r="BH93">
        <v>0.02</v>
      </c>
      <c r="BI93">
        <v>0.03</v>
      </c>
      <c r="BJ93">
        <v>0.01</v>
      </c>
      <c r="BK93">
        <v>0.02</v>
      </c>
      <c r="BL93">
        <v>0.01</v>
      </c>
      <c r="BM93">
        <v>0.01</v>
      </c>
      <c r="BN93">
        <v>0.03</v>
      </c>
      <c r="BO93">
        <v>0.01</v>
      </c>
      <c r="BP93">
        <v>0.01</v>
      </c>
      <c r="BQ93">
        <v>0.03</v>
      </c>
      <c r="BR93">
        <v>0.02</v>
      </c>
      <c r="BS93">
        <v>0.04</v>
      </c>
      <c r="BT93">
        <v>0.02</v>
      </c>
      <c r="BU93">
        <v>0.01</v>
      </c>
      <c r="BV93">
        <v>0.01</v>
      </c>
      <c r="BW93">
        <v>0.03</v>
      </c>
      <c r="BX93">
        <v>0.02</v>
      </c>
      <c r="BY93">
        <v>0.02</v>
      </c>
      <c r="BZ93">
        <v>0.01</v>
      </c>
      <c r="CA93">
        <v>0.01</v>
      </c>
      <c r="CB93">
        <v>0.01</v>
      </c>
      <c r="CC93">
        <v>0.02</v>
      </c>
      <c r="CD93">
        <v>0.01</v>
      </c>
      <c r="CE93">
        <v>0.03</v>
      </c>
      <c r="CF93">
        <v>0.02</v>
      </c>
      <c r="CG93">
        <v>0.05</v>
      </c>
      <c r="CH93">
        <v>0.01</v>
      </c>
      <c r="CI93">
        <v>0.01</v>
      </c>
      <c r="CJ93">
        <v>0.03</v>
      </c>
      <c r="CK93">
        <v>0.02</v>
      </c>
      <c r="CL93">
        <v>0.01</v>
      </c>
      <c r="CM93">
        <v>0.02</v>
      </c>
      <c r="CN93">
        <v>0.02</v>
      </c>
      <c r="CO93">
        <v>0.03</v>
      </c>
      <c r="CP93">
        <v>0.03</v>
      </c>
      <c r="CQ93">
        <v>0.01</v>
      </c>
      <c r="CR93">
        <v>0.03</v>
      </c>
      <c r="CS93">
        <v>0.01</v>
      </c>
      <c r="CT93">
        <v>0.01</v>
      </c>
      <c r="CU93">
        <v>0.01</v>
      </c>
      <c r="CV93">
        <v>0.02</v>
      </c>
      <c r="CW93">
        <v>0.01</v>
      </c>
      <c r="CX93">
        <v>0.01</v>
      </c>
      <c r="CY93">
        <v>0.01</v>
      </c>
      <c r="CZ93">
        <v>0.01</v>
      </c>
      <c r="DA93">
        <v>0.01</v>
      </c>
      <c r="DB93">
        <v>0.02</v>
      </c>
      <c r="DC93">
        <v>0.01</v>
      </c>
      <c r="DD93">
        <v>0.01</v>
      </c>
      <c r="DE93">
        <v>0.03</v>
      </c>
      <c r="DF93">
        <v>0.01</v>
      </c>
      <c r="DG93">
        <v>0.02</v>
      </c>
      <c r="DH93">
        <v>0.01</v>
      </c>
      <c r="DI93">
        <v>0.01</v>
      </c>
      <c r="DJ93">
        <v>0.01</v>
      </c>
      <c r="DK93">
        <v>0.04</v>
      </c>
      <c r="DL93">
        <v>0.01</v>
      </c>
      <c r="DM93">
        <v>0.02</v>
      </c>
      <c r="DN93">
        <v>0.01</v>
      </c>
      <c r="DO93">
        <v>0.06</v>
      </c>
      <c r="DP93">
        <v>0.01</v>
      </c>
      <c r="DQ93">
        <v>0.01</v>
      </c>
      <c r="DR93">
        <v>-7.4781989014000003E-2</v>
      </c>
      <c r="DS93">
        <v>1.1146297065400001E-2</v>
      </c>
      <c r="DT93">
        <v>-6.7091329591199997</v>
      </c>
    </row>
    <row r="94" spans="1:124" x14ac:dyDescent="0.25">
      <c r="A94">
        <v>92</v>
      </c>
      <c r="B94">
        <v>0.01</v>
      </c>
      <c r="C94">
        <v>0.02</v>
      </c>
      <c r="D94">
        <v>0.01</v>
      </c>
      <c r="E94">
        <v>0.02</v>
      </c>
      <c r="F94">
        <v>0.01</v>
      </c>
      <c r="G94">
        <v>0.01</v>
      </c>
      <c r="H94">
        <v>0.01</v>
      </c>
      <c r="I94">
        <v>0.01</v>
      </c>
      <c r="J94">
        <v>0.02</v>
      </c>
      <c r="K94">
        <v>0.01</v>
      </c>
      <c r="L94">
        <v>0.01</v>
      </c>
      <c r="M94">
        <v>0.02</v>
      </c>
      <c r="N94">
        <v>0.01</v>
      </c>
      <c r="O94">
        <v>0.01</v>
      </c>
      <c r="P94">
        <v>0.02</v>
      </c>
      <c r="Q94">
        <v>0.02</v>
      </c>
      <c r="R94">
        <v>0.01</v>
      </c>
      <c r="S94">
        <v>0.06</v>
      </c>
      <c r="T94">
        <v>0.03</v>
      </c>
      <c r="U94">
        <v>0.03</v>
      </c>
      <c r="V94">
        <v>0.01</v>
      </c>
      <c r="W94">
        <v>0.03</v>
      </c>
      <c r="X94">
        <v>0.03</v>
      </c>
      <c r="Y94">
        <v>0.02</v>
      </c>
      <c r="Z94">
        <v>0.01</v>
      </c>
      <c r="AA94">
        <v>0.01</v>
      </c>
      <c r="AB94">
        <v>0.02</v>
      </c>
      <c r="AC94">
        <v>0.02</v>
      </c>
      <c r="AD94">
        <v>0.01</v>
      </c>
      <c r="AE94">
        <v>0.06</v>
      </c>
      <c r="AF94">
        <v>0.01</v>
      </c>
      <c r="AG94">
        <v>0.01</v>
      </c>
      <c r="AH94">
        <v>0.01</v>
      </c>
      <c r="AI94">
        <v>0.02</v>
      </c>
      <c r="AJ94">
        <v>0.01</v>
      </c>
      <c r="AK94">
        <v>0.01</v>
      </c>
      <c r="AL94">
        <v>0.01</v>
      </c>
      <c r="AM94">
        <v>0.01</v>
      </c>
      <c r="AN94">
        <v>0.01</v>
      </c>
      <c r="AO94">
        <v>0.02</v>
      </c>
      <c r="AP94">
        <v>0.02</v>
      </c>
      <c r="AQ94">
        <v>0.01</v>
      </c>
      <c r="AR94">
        <v>0.02</v>
      </c>
      <c r="AS94">
        <v>0.01</v>
      </c>
      <c r="AT94">
        <v>0.02</v>
      </c>
      <c r="AU94">
        <v>0.01</v>
      </c>
      <c r="AV94">
        <v>0.02</v>
      </c>
      <c r="AW94">
        <v>0.02</v>
      </c>
      <c r="AX94">
        <v>0.01</v>
      </c>
      <c r="AY94">
        <v>0.04</v>
      </c>
      <c r="AZ94">
        <v>0.01</v>
      </c>
      <c r="BA94">
        <v>0.02</v>
      </c>
      <c r="BB94">
        <v>0.04</v>
      </c>
      <c r="BC94">
        <v>0.02</v>
      </c>
      <c r="BD94">
        <v>0.01</v>
      </c>
      <c r="BE94">
        <v>0.03</v>
      </c>
      <c r="BF94">
        <v>0.01</v>
      </c>
      <c r="BG94">
        <v>0.03</v>
      </c>
      <c r="BH94">
        <v>0.01</v>
      </c>
      <c r="BI94">
        <v>0.01</v>
      </c>
      <c r="BJ94">
        <v>0.01</v>
      </c>
      <c r="BK94">
        <v>0.02</v>
      </c>
      <c r="BL94">
        <v>0.01</v>
      </c>
      <c r="BM94">
        <v>0.02</v>
      </c>
      <c r="BN94">
        <v>0.01</v>
      </c>
      <c r="BO94">
        <v>0.01</v>
      </c>
      <c r="BP94">
        <v>0.03</v>
      </c>
      <c r="BQ94">
        <v>0.01</v>
      </c>
      <c r="BR94">
        <v>0.01</v>
      </c>
      <c r="BS94">
        <v>0.01</v>
      </c>
      <c r="BT94">
        <v>0.01</v>
      </c>
      <c r="BU94">
        <v>0.01</v>
      </c>
      <c r="BV94">
        <v>0.01</v>
      </c>
      <c r="BW94">
        <v>0.04</v>
      </c>
      <c r="BX94">
        <v>0.01</v>
      </c>
      <c r="BY94">
        <v>0.01</v>
      </c>
      <c r="BZ94">
        <v>0.03</v>
      </c>
      <c r="CA94">
        <v>0.02</v>
      </c>
      <c r="CB94">
        <v>0.01</v>
      </c>
      <c r="CC94">
        <v>0.01</v>
      </c>
      <c r="CD94">
        <v>0.01</v>
      </c>
      <c r="CE94">
        <v>0.02</v>
      </c>
      <c r="CF94">
        <v>0.01</v>
      </c>
      <c r="CG94">
        <v>0.01</v>
      </c>
      <c r="CH94">
        <v>0.01</v>
      </c>
      <c r="CI94">
        <v>0.01</v>
      </c>
      <c r="CJ94">
        <v>0.01</v>
      </c>
      <c r="CK94">
        <v>0.01</v>
      </c>
      <c r="CL94">
        <v>0.01</v>
      </c>
      <c r="CM94">
        <v>0.01</v>
      </c>
      <c r="CN94">
        <v>0.02</v>
      </c>
      <c r="CO94">
        <v>0.02</v>
      </c>
      <c r="CP94">
        <v>0.01</v>
      </c>
      <c r="CQ94">
        <v>0.01</v>
      </c>
      <c r="CR94">
        <v>0.02</v>
      </c>
      <c r="CS94">
        <v>0.02</v>
      </c>
      <c r="CT94">
        <v>0.03</v>
      </c>
      <c r="CU94">
        <v>0.01</v>
      </c>
      <c r="CV94">
        <v>0.04</v>
      </c>
      <c r="CW94">
        <v>0.01</v>
      </c>
      <c r="CX94">
        <v>0.01</v>
      </c>
      <c r="CY94">
        <v>0.01</v>
      </c>
      <c r="CZ94">
        <v>0.02</v>
      </c>
      <c r="DA94">
        <v>0.01</v>
      </c>
      <c r="DB94">
        <v>0.04</v>
      </c>
      <c r="DC94">
        <v>0.02</v>
      </c>
      <c r="DD94">
        <v>0.01</v>
      </c>
      <c r="DE94">
        <v>0.01</v>
      </c>
      <c r="DF94">
        <v>0.02</v>
      </c>
      <c r="DG94">
        <v>0.04</v>
      </c>
      <c r="DH94">
        <v>0.01</v>
      </c>
      <c r="DI94">
        <v>0.01</v>
      </c>
      <c r="DJ94">
        <v>0.01</v>
      </c>
      <c r="DK94">
        <v>0.01</v>
      </c>
      <c r="DL94">
        <v>0.03</v>
      </c>
      <c r="DM94">
        <v>0.01</v>
      </c>
      <c r="DN94">
        <v>0.01</v>
      </c>
      <c r="DO94">
        <v>0.01</v>
      </c>
      <c r="DP94">
        <v>0.04</v>
      </c>
      <c r="DQ94">
        <v>0.01</v>
      </c>
      <c r="DR94">
        <v>-7.4688225573199998E-2</v>
      </c>
      <c r="DS94">
        <v>1.10526539511E-2</v>
      </c>
      <c r="DT94">
        <v>-6.7574924451099996</v>
      </c>
    </row>
    <row r="95" spans="1:124" x14ac:dyDescent="0.25">
      <c r="A95">
        <v>93</v>
      </c>
      <c r="B95">
        <v>0.01</v>
      </c>
      <c r="C95">
        <v>0.01</v>
      </c>
      <c r="D95">
        <v>0.01</v>
      </c>
      <c r="E95">
        <v>0.02</v>
      </c>
      <c r="F95">
        <v>0.01</v>
      </c>
      <c r="G95">
        <v>0.01</v>
      </c>
      <c r="H95">
        <v>0.04</v>
      </c>
      <c r="I95">
        <v>0.01</v>
      </c>
      <c r="J95">
        <v>0.02</v>
      </c>
      <c r="K95">
        <v>0.01</v>
      </c>
      <c r="L95">
        <v>0.02</v>
      </c>
      <c r="M95">
        <v>0.01</v>
      </c>
      <c r="N95">
        <v>0.02</v>
      </c>
      <c r="O95">
        <v>0.02</v>
      </c>
      <c r="P95">
        <v>0.01</v>
      </c>
      <c r="Q95">
        <v>0.02</v>
      </c>
      <c r="R95">
        <v>0.02</v>
      </c>
      <c r="S95">
        <v>0.02</v>
      </c>
      <c r="T95">
        <v>0.01</v>
      </c>
      <c r="U95">
        <v>0.01</v>
      </c>
      <c r="V95">
        <v>0.01</v>
      </c>
      <c r="W95">
        <v>0.02</v>
      </c>
      <c r="X95">
        <v>0.06</v>
      </c>
      <c r="Y95">
        <v>0.01</v>
      </c>
      <c r="Z95">
        <v>0.01</v>
      </c>
      <c r="AA95">
        <v>0.01</v>
      </c>
      <c r="AB95">
        <v>0.01</v>
      </c>
      <c r="AC95">
        <v>0.01</v>
      </c>
      <c r="AD95">
        <v>0.01</v>
      </c>
      <c r="AE95">
        <v>0.01</v>
      </c>
      <c r="AF95">
        <v>0.01</v>
      </c>
      <c r="AG95">
        <v>0.01</v>
      </c>
      <c r="AH95">
        <v>0.02</v>
      </c>
      <c r="AI95">
        <v>0.01</v>
      </c>
      <c r="AJ95">
        <v>0.01</v>
      </c>
      <c r="AK95">
        <v>0.01</v>
      </c>
      <c r="AL95">
        <v>0.02</v>
      </c>
      <c r="AM95">
        <v>0.02</v>
      </c>
      <c r="AN95">
        <v>0.03</v>
      </c>
      <c r="AO95">
        <v>0.01</v>
      </c>
      <c r="AP95">
        <v>0.01</v>
      </c>
      <c r="AQ95">
        <v>0.02</v>
      </c>
      <c r="AR95">
        <v>0.01</v>
      </c>
      <c r="AS95">
        <v>0.01</v>
      </c>
      <c r="AT95">
        <v>0.01</v>
      </c>
      <c r="AU95">
        <v>0.02</v>
      </c>
      <c r="AV95">
        <v>0.03</v>
      </c>
      <c r="AW95">
        <v>0.02</v>
      </c>
      <c r="AX95">
        <v>0.01</v>
      </c>
      <c r="AY95">
        <v>0.02</v>
      </c>
      <c r="AZ95">
        <v>0.02</v>
      </c>
      <c r="BA95">
        <v>0.01</v>
      </c>
      <c r="BB95">
        <v>0.01</v>
      </c>
      <c r="BC95">
        <v>0.01</v>
      </c>
      <c r="BD95">
        <v>0.02</v>
      </c>
      <c r="BE95">
        <v>0.01</v>
      </c>
      <c r="BF95">
        <v>0.01</v>
      </c>
      <c r="BG95">
        <v>0.02</v>
      </c>
      <c r="BH95">
        <v>0.02</v>
      </c>
      <c r="BI95">
        <v>0.01</v>
      </c>
      <c r="BJ95">
        <v>0.03</v>
      </c>
      <c r="BK95">
        <v>0.01</v>
      </c>
      <c r="BL95">
        <v>0.01</v>
      </c>
      <c r="BM95">
        <v>0.01</v>
      </c>
      <c r="BN95">
        <v>0.04</v>
      </c>
      <c r="BO95">
        <v>0.01</v>
      </c>
      <c r="BP95">
        <v>0.02</v>
      </c>
      <c r="BQ95">
        <v>0.03</v>
      </c>
      <c r="BR95">
        <v>0.02</v>
      </c>
      <c r="BS95">
        <v>0.01</v>
      </c>
      <c r="BT95">
        <v>0.01</v>
      </c>
      <c r="BU95">
        <v>0.02</v>
      </c>
      <c r="BV95">
        <v>0.01</v>
      </c>
      <c r="BW95">
        <v>0.03</v>
      </c>
      <c r="BX95">
        <v>0.02</v>
      </c>
      <c r="BY95">
        <v>0.02</v>
      </c>
      <c r="BZ95">
        <v>0.01</v>
      </c>
      <c r="CA95">
        <v>0.01</v>
      </c>
      <c r="CB95">
        <v>0.01</v>
      </c>
      <c r="CC95">
        <v>0.02</v>
      </c>
      <c r="CD95">
        <v>0.04</v>
      </c>
      <c r="CE95">
        <v>0.01</v>
      </c>
      <c r="CF95">
        <v>0.02</v>
      </c>
      <c r="CG95">
        <v>0.01</v>
      </c>
      <c r="CH95">
        <v>0.01</v>
      </c>
      <c r="CI95">
        <v>0.05</v>
      </c>
      <c r="CJ95">
        <v>0.01</v>
      </c>
      <c r="CK95">
        <v>0.02</v>
      </c>
      <c r="CL95">
        <v>0.02</v>
      </c>
      <c r="CM95">
        <v>0.02</v>
      </c>
      <c r="CN95">
        <v>0.01</v>
      </c>
      <c r="CO95">
        <v>0.05</v>
      </c>
      <c r="CP95">
        <v>0.01</v>
      </c>
      <c r="CQ95">
        <v>0.01</v>
      </c>
      <c r="CR95">
        <v>0.04</v>
      </c>
      <c r="CS95">
        <v>0.05</v>
      </c>
      <c r="CT95">
        <v>0.02</v>
      </c>
      <c r="CU95">
        <v>0.01</v>
      </c>
      <c r="CV95">
        <v>0.01</v>
      </c>
      <c r="CW95">
        <v>0.02</v>
      </c>
      <c r="CX95">
        <v>0.01</v>
      </c>
      <c r="CY95">
        <v>0.01</v>
      </c>
      <c r="CZ95">
        <v>0.01</v>
      </c>
      <c r="DA95">
        <v>0.02</v>
      </c>
      <c r="DB95">
        <v>0.02</v>
      </c>
      <c r="DC95">
        <v>0.01</v>
      </c>
      <c r="DD95">
        <v>0.01</v>
      </c>
      <c r="DE95">
        <v>0.01</v>
      </c>
      <c r="DF95">
        <v>0.01</v>
      </c>
      <c r="DG95">
        <v>0.01</v>
      </c>
      <c r="DH95">
        <v>0.03</v>
      </c>
      <c r="DI95">
        <v>0.01</v>
      </c>
      <c r="DJ95">
        <v>0.01</v>
      </c>
      <c r="DK95">
        <v>0.01</v>
      </c>
      <c r="DL95">
        <v>0.01</v>
      </c>
      <c r="DM95">
        <v>0.01</v>
      </c>
      <c r="DN95">
        <v>0.01</v>
      </c>
      <c r="DO95">
        <v>0.02</v>
      </c>
      <c r="DP95">
        <v>0.05</v>
      </c>
      <c r="DQ95">
        <v>0.01</v>
      </c>
      <c r="DR95">
        <v>-6.3803994650100004E-2</v>
      </c>
      <c r="DS95">
        <v>1.1685890219600001E-2</v>
      </c>
      <c r="DT95">
        <v>-5.4599173405599997</v>
      </c>
    </row>
    <row r="96" spans="1:124" x14ac:dyDescent="0.25">
      <c r="A96">
        <v>94</v>
      </c>
      <c r="B96">
        <v>0.01</v>
      </c>
      <c r="C96">
        <v>0.01</v>
      </c>
      <c r="D96">
        <v>0.01</v>
      </c>
      <c r="E96">
        <v>0.05</v>
      </c>
      <c r="F96">
        <v>0.01</v>
      </c>
      <c r="G96">
        <v>0.01</v>
      </c>
      <c r="H96">
        <v>0.01</v>
      </c>
      <c r="I96">
        <v>0.01</v>
      </c>
      <c r="J96">
        <v>0.01</v>
      </c>
      <c r="K96">
        <v>0.01</v>
      </c>
      <c r="L96">
        <v>0.01</v>
      </c>
      <c r="M96">
        <v>0.04</v>
      </c>
      <c r="N96">
        <v>0.01</v>
      </c>
      <c r="O96">
        <v>0.01</v>
      </c>
      <c r="P96">
        <v>0.04</v>
      </c>
      <c r="Q96">
        <v>0.01</v>
      </c>
      <c r="R96">
        <v>0.01</v>
      </c>
      <c r="S96">
        <v>0.02</v>
      </c>
      <c r="T96">
        <v>0.01</v>
      </c>
      <c r="U96">
        <v>0.01</v>
      </c>
      <c r="V96">
        <v>0.01</v>
      </c>
      <c r="W96">
        <v>0.01</v>
      </c>
      <c r="X96">
        <v>0.04</v>
      </c>
      <c r="Y96">
        <v>0.01</v>
      </c>
      <c r="Z96">
        <v>0.02</v>
      </c>
      <c r="AA96">
        <v>0.01</v>
      </c>
      <c r="AB96">
        <v>0.01</v>
      </c>
      <c r="AC96">
        <v>0.02</v>
      </c>
      <c r="AD96">
        <v>0.03</v>
      </c>
      <c r="AE96">
        <v>0.01</v>
      </c>
      <c r="AF96">
        <v>0.02</v>
      </c>
      <c r="AG96">
        <v>0.02</v>
      </c>
      <c r="AH96">
        <v>0.02</v>
      </c>
      <c r="AI96">
        <v>0.02</v>
      </c>
      <c r="AJ96">
        <v>0.02</v>
      </c>
      <c r="AK96">
        <v>0.02</v>
      </c>
      <c r="AL96">
        <v>0.02</v>
      </c>
      <c r="AM96">
        <v>0.02</v>
      </c>
      <c r="AN96">
        <v>0.02</v>
      </c>
      <c r="AO96">
        <v>0.01</v>
      </c>
      <c r="AP96">
        <v>0.01</v>
      </c>
      <c r="AQ96">
        <v>0.01</v>
      </c>
      <c r="AR96">
        <v>0.03</v>
      </c>
      <c r="AS96">
        <v>0.01</v>
      </c>
      <c r="AT96">
        <v>0.02</v>
      </c>
      <c r="AU96">
        <v>0.01</v>
      </c>
      <c r="AV96">
        <v>0.01</v>
      </c>
      <c r="AW96">
        <v>0.03</v>
      </c>
      <c r="AX96">
        <v>0.01</v>
      </c>
      <c r="AY96">
        <v>0.01</v>
      </c>
      <c r="AZ96">
        <v>0.04</v>
      </c>
      <c r="BA96">
        <v>0.02</v>
      </c>
      <c r="BB96">
        <v>0.01</v>
      </c>
      <c r="BC96">
        <v>0.02</v>
      </c>
      <c r="BD96">
        <v>0.03</v>
      </c>
      <c r="BE96">
        <v>0.02</v>
      </c>
      <c r="BF96">
        <v>0.01</v>
      </c>
      <c r="BG96">
        <v>0.02</v>
      </c>
      <c r="BH96">
        <v>0.01</v>
      </c>
      <c r="BI96">
        <v>0.02</v>
      </c>
      <c r="BJ96">
        <v>0.01</v>
      </c>
      <c r="BK96">
        <v>0.02</v>
      </c>
      <c r="BL96">
        <v>0.03</v>
      </c>
      <c r="BM96">
        <v>0.01</v>
      </c>
      <c r="BN96">
        <v>0.01</v>
      </c>
      <c r="BO96">
        <v>0.05</v>
      </c>
      <c r="BP96">
        <v>0.01</v>
      </c>
      <c r="BQ96">
        <v>0.03</v>
      </c>
      <c r="BR96">
        <v>0.01</v>
      </c>
      <c r="BS96">
        <v>0.01</v>
      </c>
      <c r="BT96">
        <v>0.02</v>
      </c>
      <c r="BU96">
        <v>0.03</v>
      </c>
      <c r="BV96">
        <v>0.01</v>
      </c>
      <c r="BW96">
        <v>0.01</v>
      </c>
      <c r="BX96">
        <v>0.01</v>
      </c>
      <c r="BY96">
        <v>0.02</v>
      </c>
      <c r="BZ96">
        <v>0.01</v>
      </c>
      <c r="CA96">
        <v>0.01</v>
      </c>
      <c r="CB96">
        <v>0.04</v>
      </c>
      <c r="CC96">
        <v>0.01</v>
      </c>
      <c r="CD96">
        <v>0.02</v>
      </c>
      <c r="CE96">
        <v>0.01</v>
      </c>
      <c r="CF96">
        <v>0.02</v>
      </c>
      <c r="CG96">
        <v>0.01</v>
      </c>
      <c r="CH96">
        <v>0.01</v>
      </c>
      <c r="CI96">
        <v>0.01</v>
      </c>
      <c r="CJ96">
        <v>0.01</v>
      </c>
      <c r="CK96">
        <v>0.02</v>
      </c>
      <c r="CL96">
        <v>0.01</v>
      </c>
      <c r="CM96">
        <v>0.01</v>
      </c>
      <c r="CN96">
        <v>0.03</v>
      </c>
      <c r="CO96">
        <v>0.01</v>
      </c>
      <c r="CP96">
        <v>0.01</v>
      </c>
      <c r="CQ96">
        <v>0.01</v>
      </c>
      <c r="CR96">
        <v>0.03</v>
      </c>
      <c r="CS96">
        <v>0.01</v>
      </c>
      <c r="CT96">
        <v>0.02</v>
      </c>
      <c r="CU96">
        <v>0.01</v>
      </c>
      <c r="CV96">
        <v>0.03</v>
      </c>
      <c r="CW96">
        <v>0.03</v>
      </c>
      <c r="CX96">
        <v>0.01</v>
      </c>
      <c r="CY96">
        <v>0.02</v>
      </c>
      <c r="CZ96">
        <v>0.01</v>
      </c>
      <c r="DA96">
        <v>0.01</v>
      </c>
      <c r="DB96">
        <v>0.02</v>
      </c>
      <c r="DC96">
        <v>0.01</v>
      </c>
      <c r="DD96">
        <v>0.03</v>
      </c>
      <c r="DE96">
        <v>0.01</v>
      </c>
      <c r="DF96">
        <v>0.04</v>
      </c>
      <c r="DG96">
        <v>0.01</v>
      </c>
      <c r="DH96">
        <v>0.02</v>
      </c>
      <c r="DI96">
        <v>0.01</v>
      </c>
      <c r="DJ96">
        <v>0.01</v>
      </c>
      <c r="DK96">
        <v>0.01</v>
      </c>
      <c r="DL96">
        <v>0.01</v>
      </c>
      <c r="DM96">
        <v>0.01</v>
      </c>
      <c r="DN96">
        <v>0.01</v>
      </c>
      <c r="DO96">
        <v>0.02</v>
      </c>
      <c r="DP96">
        <v>0.01</v>
      </c>
      <c r="DQ96">
        <v>0.02</v>
      </c>
      <c r="DR96">
        <v>-9.5346847606500001E-2</v>
      </c>
      <c r="DS96">
        <v>1.15609457176E-2</v>
      </c>
      <c r="DT96">
        <v>-8.2473224886499992</v>
      </c>
    </row>
    <row r="97" spans="1:124" x14ac:dyDescent="0.25">
      <c r="A97">
        <v>95</v>
      </c>
      <c r="B97">
        <v>0.01</v>
      </c>
      <c r="C97">
        <v>0.01</v>
      </c>
      <c r="D97">
        <v>0.01</v>
      </c>
      <c r="E97">
        <v>0.02</v>
      </c>
      <c r="F97">
        <v>0.01</v>
      </c>
      <c r="G97">
        <v>0.01</v>
      </c>
      <c r="H97">
        <v>0.01</v>
      </c>
      <c r="I97">
        <v>0.02</v>
      </c>
      <c r="J97">
        <v>0.02</v>
      </c>
      <c r="K97">
        <v>0.02</v>
      </c>
      <c r="L97">
        <v>0.03</v>
      </c>
      <c r="M97">
        <v>0.01</v>
      </c>
      <c r="N97">
        <v>0.01</v>
      </c>
      <c r="O97">
        <v>0.02</v>
      </c>
      <c r="P97">
        <v>0.02</v>
      </c>
      <c r="Q97">
        <v>0.01</v>
      </c>
      <c r="R97">
        <v>0.01</v>
      </c>
      <c r="S97">
        <v>0.01</v>
      </c>
      <c r="T97">
        <v>0.02</v>
      </c>
      <c r="U97">
        <v>0.03</v>
      </c>
      <c r="V97">
        <v>0.03</v>
      </c>
      <c r="W97">
        <v>0.01</v>
      </c>
      <c r="X97">
        <v>0.01</v>
      </c>
      <c r="Y97">
        <v>0.02</v>
      </c>
      <c r="Z97">
        <v>0.01</v>
      </c>
      <c r="AA97">
        <v>0.02</v>
      </c>
      <c r="AB97">
        <v>0.01</v>
      </c>
      <c r="AC97">
        <v>0.01</v>
      </c>
      <c r="AD97">
        <v>0.01</v>
      </c>
      <c r="AE97">
        <v>0.02</v>
      </c>
      <c r="AF97">
        <v>0.04</v>
      </c>
      <c r="AG97">
        <v>0.01</v>
      </c>
      <c r="AH97">
        <v>0.01</v>
      </c>
      <c r="AI97">
        <v>0.01</v>
      </c>
      <c r="AJ97">
        <v>0.01</v>
      </c>
      <c r="AK97">
        <v>0.01</v>
      </c>
      <c r="AL97">
        <v>0.01</v>
      </c>
      <c r="AM97">
        <v>0.02</v>
      </c>
      <c r="AN97">
        <v>0.03</v>
      </c>
      <c r="AO97">
        <v>0.01</v>
      </c>
      <c r="AP97">
        <v>0.03</v>
      </c>
      <c r="AQ97">
        <v>0.01</v>
      </c>
      <c r="AR97">
        <v>0.01</v>
      </c>
      <c r="AS97">
        <v>0.01</v>
      </c>
      <c r="AT97">
        <v>0.04</v>
      </c>
      <c r="AU97">
        <v>0.02</v>
      </c>
      <c r="AV97">
        <v>0.02</v>
      </c>
      <c r="AW97">
        <v>0.03</v>
      </c>
      <c r="AX97">
        <v>0.02</v>
      </c>
      <c r="AY97">
        <v>0.06</v>
      </c>
      <c r="AZ97">
        <v>0.01</v>
      </c>
      <c r="BA97">
        <v>0.01</v>
      </c>
      <c r="BB97">
        <v>0.01</v>
      </c>
      <c r="BC97">
        <v>0.03</v>
      </c>
      <c r="BD97">
        <v>0.03</v>
      </c>
      <c r="BE97">
        <v>0.01</v>
      </c>
      <c r="BF97">
        <v>0.03</v>
      </c>
      <c r="BG97">
        <v>0.02</v>
      </c>
      <c r="BH97">
        <v>0.01</v>
      </c>
      <c r="BI97">
        <v>0.01</v>
      </c>
      <c r="BJ97">
        <v>0.01</v>
      </c>
      <c r="BK97">
        <v>0.01</v>
      </c>
      <c r="BL97">
        <v>0.01</v>
      </c>
      <c r="BM97">
        <v>0.02</v>
      </c>
      <c r="BN97">
        <v>0.02</v>
      </c>
      <c r="BO97">
        <v>0.01</v>
      </c>
      <c r="BP97">
        <v>0.01</v>
      </c>
      <c r="BQ97">
        <v>0.02</v>
      </c>
      <c r="BR97">
        <v>0.01</v>
      </c>
      <c r="BS97">
        <v>0.02</v>
      </c>
      <c r="BT97">
        <v>0.02</v>
      </c>
      <c r="BU97">
        <v>0.01</v>
      </c>
      <c r="BV97">
        <v>0.02</v>
      </c>
      <c r="BW97">
        <v>0.01</v>
      </c>
      <c r="BX97">
        <v>0.04</v>
      </c>
      <c r="BY97">
        <v>0.01</v>
      </c>
      <c r="BZ97">
        <v>0.02</v>
      </c>
      <c r="CA97">
        <v>0.01</v>
      </c>
      <c r="CB97">
        <v>0.01</v>
      </c>
      <c r="CC97">
        <v>0.01</v>
      </c>
      <c r="CD97">
        <v>0.01</v>
      </c>
      <c r="CE97">
        <v>0.02</v>
      </c>
      <c r="CF97">
        <v>0.01</v>
      </c>
      <c r="CG97">
        <v>0.01</v>
      </c>
      <c r="CH97">
        <v>0.01</v>
      </c>
      <c r="CI97">
        <v>0.02</v>
      </c>
      <c r="CJ97">
        <v>0.02</v>
      </c>
      <c r="CK97">
        <v>0.01</v>
      </c>
      <c r="CL97">
        <v>0.03</v>
      </c>
      <c r="CM97">
        <v>0.01</v>
      </c>
      <c r="CN97">
        <v>0.02</v>
      </c>
      <c r="CO97">
        <v>0.02</v>
      </c>
      <c r="CP97">
        <v>0.01</v>
      </c>
      <c r="CQ97">
        <v>0.01</v>
      </c>
      <c r="CR97">
        <v>0.04</v>
      </c>
      <c r="CS97">
        <v>0.01</v>
      </c>
      <c r="CT97">
        <v>0.01</v>
      </c>
      <c r="CU97">
        <v>0.01</v>
      </c>
      <c r="CV97">
        <v>0.05</v>
      </c>
      <c r="CW97">
        <v>0.01</v>
      </c>
      <c r="CX97">
        <v>0.03</v>
      </c>
      <c r="CY97">
        <v>0.01</v>
      </c>
      <c r="CZ97">
        <v>0.01</v>
      </c>
      <c r="DA97">
        <v>0.01</v>
      </c>
      <c r="DB97">
        <v>0.02</v>
      </c>
      <c r="DC97">
        <v>0.01</v>
      </c>
      <c r="DD97">
        <v>0.02</v>
      </c>
      <c r="DE97">
        <v>0.01</v>
      </c>
      <c r="DF97">
        <v>0.01</v>
      </c>
      <c r="DG97">
        <v>0.02</v>
      </c>
      <c r="DH97">
        <v>0.02</v>
      </c>
      <c r="DI97">
        <v>0.02</v>
      </c>
      <c r="DJ97">
        <v>0.01</v>
      </c>
      <c r="DK97">
        <v>0.02</v>
      </c>
      <c r="DL97">
        <v>0.01</v>
      </c>
      <c r="DM97">
        <v>0.03</v>
      </c>
      <c r="DN97">
        <v>0.01</v>
      </c>
      <c r="DO97">
        <v>0.01</v>
      </c>
      <c r="DP97">
        <v>0.03</v>
      </c>
      <c r="DQ97">
        <v>0.01</v>
      </c>
      <c r="DR97">
        <v>-7.07412926177E-2</v>
      </c>
      <c r="DS97">
        <v>1.10915975473E-2</v>
      </c>
      <c r="DT97">
        <v>-6.3779173663800002</v>
      </c>
    </row>
    <row r="98" spans="1:124" x14ac:dyDescent="0.25">
      <c r="A98">
        <v>96</v>
      </c>
      <c r="B98">
        <v>0.01</v>
      </c>
      <c r="C98">
        <v>0.01</v>
      </c>
      <c r="D98">
        <v>0.01</v>
      </c>
      <c r="E98">
        <v>0.01</v>
      </c>
      <c r="F98">
        <v>0.02</v>
      </c>
      <c r="G98">
        <v>0.01</v>
      </c>
      <c r="H98">
        <v>0.01</v>
      </c>
      <c r="I98">
        <v>7.0000000000000007E-2</v>
      </c>
      <c r="J98">
        <v>0.01</v>
      </c>
      <c r="K98">
        <v>0.01</v>
      </c>
      <c r="L98">
        <v>0.01</v>
      </c>
      <c r="M98">
        <v>0.01</v>
      </c>
      <c r="N98">
        <v>0.02</v>
      </c>
      <c r="O98">
        <v>0.02</v>
      </c>
      <c r="P98">
        <v>0.04</v>
      </c>
      <c r="Q98">
        <v>0.04</v>
      </c>
      <c r="R98">
        <v>0.02</v>
      </c>
      <c r="S98">
        <v>0.01</v>
      </c>
      <c r="T98">
        <v>0.02</v>
      </c>
      <c r="U98">
        <v>0.04</v>
      </c>
      <c r="V98">
        <v>0.02</v>
      </c>
      <c r="W98">
        <v>0.01</v>
      </c>
      <c r="X98">
        <v>0.01</v>
      </c>
      <c r="Y98">
        <v>0.01</v>
      </c>
      <c r="Z98">
        <v>0.04</v>
      </c>
      <c r="AA98">
        <v>0.01</v>
      </c>
      <c r="AB98">
        <v>0.01</v>
      </c>
      <c r="AC98">
        <v>0.01</v>
      </c>
      <c r="AD98">
        <v>0.01</v>
      </c>
      <c r="AE98">
        <v>0.01</v>
      </c>
      <c r="AF98">
        <v>0.03</v>
      </c>
      <c r="AG98">
        <v>0.01</v>
      </c>
      <c r="AH98">
        <v>0.01</v>
      </c>
      <c r="AI98">
        <v>0.01</v>
      </c>
      <c r="AJ98">
        <v>0.01</v>
      </c>
      <c r="AK98">
        <v>0.03</v>
      </c>
      <c r="AL98">
        <v>0.02</v>
      </c>
      <c r="AM98">
        <v>0.03</v>
      </c>
      <c r="AN98">
        <v>0.03</v>
      </c>
      <c r="AO98">
        <v>0.01</v>
      </c>
      <c r="AP98">
        <v>0.01</v>
      </c>
      <c r="AQ98">
        <v>0.01</v>
      </c>
      <c r="AR98">
        <v>0.01</v>
      </c>
      <c r="AS98">
        <v>0.03</v>
      </c>
      <c r="AT98">
        <v>0.02</v>
      </c>
      <c r="AU98">
        <v>0.01</v>
      </c>
      <c r="AV98">
        <v>0.01</v>
      </c>
      <c r="AW98">
        <v>0.03</v>
      </c>
      <c r="AX98">
        <v>0.02</v>
      </c>
      <c r="AY98">
        <v>0.04</v>
      </c>
      <c r="AZ98">
        <v>0.01</v>
      </c>
      <c r="BA98">
        <v>0.01</v>
      </c>
      <c r="BB98">
        <v>0.01</v>
      </c>
      <c r="BC98">
        <v>0.01</v>
      </c>
      <c r="BD98">
        <v>0.01</v>
      </c>
      <c r="BE98">
        <v>0.03</v>
      </c>
      <c r="BF98">
        <v>0.03</v>
      </c>
      <c r="BG98">
        <v>0.01</v>
      </c>
      <c r="BH98">
        <v>0.01</v>
      </c>
      <c r="BI98">
        <v>0.01</v>
      </c>
      <c r="BJ98">
        <v>0.01</v>
      </c>
      <c r="BK98">
        <v>0.01</v>
      </c>
      <c r="BL98">
        <v>0.02</v>
      </c>
      <c r="BM98">
        <v>0.02</v>
      </c>
      <c r="BN98">
        <v>0.01</v>
      </c>
      <c r="BO98">
        <v>0.01</v>
      </c>
      <c r="BP98">
        <v>0.01</v>
      </c>
      <c r="BQ98">
        <v>0.02</v>
      </c>
      <c r="BR98">
        <v>0.02</v>
      </c>
      <c r="BS98">
        <v>0.02</v>
      </c>
      <c r="BT98">
        <v>0.04</v>
      </c>
      <c r="BU98">
        <v>0.01</v>
      </c>
      <c r="BV98">
        <v>0.02</v>
      </c>
      <c r="BW98">
        <v>0.02</v>
      </c>
      <c r="BX98">
        <v>0.01</v>
      </c>
      <c r="BY98">
        <v>0.01</v>
      </c>
      <c r="BZ98">
        <v>0.01</v>
      </c>
      <c r="CA98">
        <v>0.01</v>
      </c>
      <c r="CB98">
        <v>0.04</v>
      </c>
      <c r="CC98">
        <v>0.05</v>
      </c>
      <c r="CD98">
        <v>0.01</v>
      </c>
      <c r="CE98">
        <v>0.01</v>
      </c>
      <c r="CF98">
        <v>0.01</v>
      </c>
      <c r="CG98">
        <v>0.01</v>
      </c>
      <c r="CH98">
        <v>0.01</v>
      </c>
      <c r="CI98">
        <v>0.01</v>
      </c>
      <c r="CJ98">
        <v>0.01</v>
      </c>
      <c r="CK98">
        <v>0.01</v>
      </c>
      <c r="CL98">
        <v>0.01</v>
      </c>
      <c r="CM98">
        <v>0.01</v>
      </c>
      <c r="CN98">
        <v>0.02</v>
      </c>
      <c r="CO98">
        <v>0.01</v>
      </c>
      <c r="CP98">
        <v>0.02</v>
      </c>
      <c r="CQ98">
        <v>0.04</v>
      </c>
      <c r="CR98">
        <v>0.01</v>
      </c>
      <c r="CS98">
        <v>0.01</v>
      </c>
      <c r="CT98">
        <v>0.01</v>
      </c>
      <c r="CU98">
        <v>0.01</v>
      </c>
      <c r="CV98">
        <v>0.01</v>
      </c>
      <c r="CW98">
        <v>0.01</v>
      </c>
      <c r="CX98">
        <v>0.02</v>
      </c>
      <c r="CY98">
        <v>0.01</v>
      </c>
      <c r="CZ98">
        <v>0.03</v>
      </c>
      <c r="DA98">
        <v>0.02</v>
      </c>
      <c r="DB98">
        <v>0.01</v>
      </c>
      <c r="DC98">
        <v>0.01</v>
      </c>
      <c r="DD98">
        <v>0.02</v>
      </c>
      <c r="DE98">
        <v>0.01</v>
      </c>
      <c r="DF98">
        <v>0.01</v>
      </c>
      <c r="DG98">
        <v>0.01</v>
      </c>
      <c r="DH98">
        <v>0.02</v>
      </c>
      <c r="DI98">
        <v>0.01</v>
      </c>
      <c r="DJ98">
        <v>0.01</v>
      </c>
      <c r="DK98">
        <v>0.02</v>
      </c>
      <c r="DL98">
        <v>0.03</v>
      </c>
      <c r="DM98">
        <v>0.02</v>
      </c>
      <c r="DN98">
        <v>0.02</v>
      </c>
      <c r="DO98">
        <v>0.01</v>
      </c>
      <c r="DP98">
        <v>0.02</v>
      </c>
      <c r="DQ98">
        <v>0.01</v>
      </c>
      <c r="DR98">
        <v>-8.4729775152299999E-2</v>
      </c>
      <c r="DS98">
        <v>1.07205156509E-2</v>
      </c>
      <c r="DT98">
        <v>-7.9035167627599998</v>
      </c>
    </row>
    <row r="99" spans="1:124" x14ac:dyDescent="0.25">
      <c r="A99">
        <v>97</v>
      </c>
      <c r="B99">
        <v>0.01</v>
      </c>
      <c r="C99">
        <v>0.04</v>
      </c>
      <c r="D99">
        <v>0.02</v>
      </c>
      <c r="E99">
        <v>0.02</v>
      </c>
      <c r="F99">
        <v>0.01</v>
      </c>
      <c r="G99">
        <v>0.01</v>
      </c>
      <c r="H99">
        <v>0.02</v>
      </c>
      <c r="I99">
        <v>0.02</v>
      </c>
      <c r="J99">
        <v>0.01</v>
      </c>
      <c r="K99">
        <v>0.01</v>
      </c>
      <c r="L99">
        <v>0.01</v>
      </c>
      <c r="M99">
        <v>0.01</v>
      </c>
      <c r="N99">
        <v>0.01</v>
      </c>
      <c r="O99">
        <v>0.01</v>
      </c>
      <c r="P99">
        <v>0.01</v>
      </c>
      <c r="Q99">
        <v>0.01</v>
      </c>
      <c r="R99">
        <v>0.02</v>
      </c>
      <c r="S99">
        <v>0.03</v>
      </c>
      <c r="T99">
        <v>0.02</v>
      </c>
      <c r="U99">
        <v>0.02</v>
      </c>
      <c r="V99">
        <v>0.01</v>
      </c>
      <c r="W99">
        <v>0.01</v>
      </c>
      <c r="X99">
        <v>0.01</v>
      </c>
      <c r="Y99">
        <v>0.02</v>
      </c>
      <c r="Z99">
        <v>0.01</v>
      </c>
      <c r="AA99">
        <v>0.01</v>
      </c>
      <c r="AB99">
        <v>0.01</v>
      </c>
      <c r="AC99">
        <v>0.01</v>
      </c>
      <c r="AD99">
        <v>0.01</v>
      </c>
      <c r="AE99">
        <v>0.02</v>
      </c>
      <c r="AF99">
        <v>0.02</v>
      </c>
      <c r="AG99">
        <v>0.04</v>
      </c>
      <c r="AH99">
        <v>0.01</v>
      </c>
      <c r="AI99">
        <v>0.01</v>
      </c>
      <c r="AJ99">
        <v>0.01</v>
      </c>
      <c r="AK99">
        <v>0.02</v>
      </c>
      <c r="AL99">
        <v>0.02</v>
      </c>
      <c r="AM99">
        <v>0.05</v>
      </c>
      <c r="AN99">
        <v>0.03</v>
      </c>
      <c r="AO99">
        <v>0.03</v>
      </c>
      <c r="AP99">
        <v>0.01</v>
      </c>
      <c r="AQ99">
        <v>0.01</v>
      </c>
      <c r="AR99">
        <v>0.02</v>
      </c>
      <c r="AS99">
        <v>0.05</v>
      </c>
      <c r="AT99">
        <v>0.03</v>
      </c>
      <c r="AU99">
        <v>0.02</v>
      </c>
      <c r="AV99">
        <v>0.05</v>
      </c>
      <c r="AW99">
        <v>0.01</v>
      </c>
      <c r="AX99">
        <v>0.01</v>
      </c>
      <c r="AY99">
        <v>0.01</v>
      </c>
      <c r="AZ99">
        <v>0.02</v>
      </c>
      <c r="BA99">
        <v>0.01</v>
      </c>
      <c r="BB99">
        <v>0.02</v>
      </c>
      <c r="BC99">
        <v>0.02</v>
      </c>
      <c r="BD99">
        <v>0.03</v>
      </c>
      <c r="BE99">
        <v>0.02</v>
      </c>
      <c r="BF99">
        <v>0.02</v>
      </c>
      <c r="BG99">
        <v>0.01</v>
      </c>
      <c r="BH99">
        <v>0.01</v>
      </c>
      <c r="BI99">
        <v>0.01</v>
      </c>
      <c r="BJ99">
        <v>0.01</v>
      </c>
      <c r="BK99">
        <v>0.01</v>
      </c>
      <c r="BL99">
        <v>0.01</v>
      </c>
      <c r="BM99">
        <v>0.01</v>
      </c>
      <c r="BN99">
        <v>0.02</v>
      </c>
      <c r="BO99">
        <v>0.01</v>
      </c>
      <c r="BP99">
        <v>0.01</v>
      </c>
      <c r="BQ99">
        <v>0.02</v>
      </c>
      <c r="BR99">
        <v>0.01</v>
      </c>
      <c r="BS99">
        <v>0.02</v>
      </c>
      <c r="BT99">
        <v>0.03</v>
      </c>
      <c r="BU99">
        <v>0.01</v>
      </c>
      <c r="BV99">
        <v>0.01</v>
      </c>
      <c r="BW99">
        <v>0.01</v>
      </c>
      <c r="BX99">
        <v>0.01</v>
      </c>
      <c r="BY99">
        <v>0.01</v>
      </c>
      <c r="BZ99">
        <v>0.01</v>
      </c>
      <c r="CA99">
        <v>0.01</v>
      </c>
      <c r="CB99">
        <v>0.01</v>
      </c>
      <c r="CC99">
        <v>0.02</v>
      </c>
      <c r="CD99">
        <v>0.02</v>
      </c>
      <c r="CE99">
        <v>0.02</v>
      </c>
      <c r="CF99">
        <v>0.01</v>
      </c>
      <c r="CG99">
        <v>0.02</v>
      </c>
      <c r="CH99">
        <v>0.01</v>
      </c>
      <c r="CI99">
        <v>0.01</v>
      </c>
      <c r="CJ99">
        <v>0.01</v>
      </c>
      <c r="CK99">
        <v>0.01</v>
      </c>
      <c r="CL99">
        <v>0.04</v>
      </c>
      <c r="CM99">
        <v>0.01</v>
      </c>
      <c r="CN99">
        <v>0.03</v>
      </c>
      <c r="CO99">
        <v>0.02</v>
      </c>
      <c r="CP99">
        <v>0.02</v>
      </c>
      <c r="CQ99">
        <v>0.02</v>
      </c>
      <c r="CR99">
        <v>0.01</v>
      </c>
      <c r="CS99">
        <v>0.01</v>
      </c>
      <c r="CT99">
        <v>0.01</v>
      </c>
      <c r="CU99">
        <v>0.01</v>
      </c>
      <c r="CV99">
        <v>0.01</v>
      </c>
      <c r="CW99">
        <v>0.02</v>
      </c>
      <c r="CX99">
        <v>0.01</v>
      </c>
      <c r="CY99">
        <v>0.01</v>
      </c>
      <c r="CZ99">
        <v>0.01</v>
      </c>
      <c r="DA99">
        <v>0.05</v>
      </c>
      <c r="DB99">
        <v>0.01</v>
      </c>
      <c r="DC99">
        <v>0.02</v>
      </c>
      <c r="DD99">
        <v>0.01</v>
      </c>
      <c r="DE99">
        <v>0.01</v>
      </c>
      <c r="DF99">
        <v>0.02</v>
      </c>
      <c r="DG99">
        <v>0.03</v>
      </c>
      <c r="DH99">
        <v>0.01</v>
      </c>
      <c r="DI99">
        <v>0.02</v>
      </c>
      <c r="DJ99">
        <v>0.01</v>
      </c>
      <c r="DK99">
        <v>0.01</v>
      </c>
      <c r="DL99">
        <v>0.02</v>
      </c>
      <c r="DM99">
        <v>0.04</v>
      </c>
      <c r="DN99">
        <v>0.01</v>
      </c>
      <c r="DO99">
        <v>0.02</v>
      </c>
      <c r="DP99">
        <v>0.01</v>
      </c>
      <c r="DQ99">
        <v>0.02</v>
      </c>
      <c r="DR99">
        <v>-6.6598649154400003E-2</v>
      </c>
      <c r="DS99">
        <v>1.11137056417E-2</v>
      </c>
      <c r="DT99">
        <v>-5.9924791335299998</v>
      </c>
    </row>
    <row r="100" spans="1:124" x14ac:dyDescent="0.25">
      <c r="A100">
        <v>98</v>
      </c>
      <c r="B100">
        <v>0.01</v>
      </c>
      <c r="C100">
        <v>0.01</v>
      </c>
      <c r="D100">
        <v>0.05</v>
      </c>
      <c r="E100">
        <v>0.01</v>
      </c>
      <c r="F100">
        <v>0.01</v>
      </c>
      <c r="G100">
        <v>0.06</v>
      </c>
      <c r="H100">
        <v>0.01</v>
      </c>
      <c r="I100">
        <v>0.01</v>
      </c>
      <c r="J100">
        <v>0.02</v>
      </c>
      <c r="K100">
        <v>0.01</v>
      </c>
      <c r="L100">
        <v>0.01</v>
      </c>
      <c r="M100">
        <v>0.01</v>
      </c>
      <c r="N100">
        <v>0.02</v>
      </c>
      <c r="O100">
        <v>0.03</v>
      </c>
      <c r="P100">
        <v>0.01</v>
      </c>
      <c r="Q100">
        <v>0.01</v>
      </c>
      <c r="R100">
        <v>0.01</v>
      </c>
      <c r="S100">
        <v>0.02</v>
      </c>
      <c r="T100">
        <v>0.02</v>
      </c>
      <c r="U100">
        <v>0.01</v>
      </c>
      <c r="V100">
        <v>0.01</v>
      </c>
      <c r="W100">
        <v>0.02</v>
      </c>
      <c r="X100">
        <v>0.01</v>
      </c>
      <c r="Y100">
        <v>0.01</v>
      </c>
      <c r="Z100">
        <v>0.01</v>
      </c>
      <c r="AA100">
        <v>0.02</v>
      </c>
      <c r="AB100">
        <v>0.03</v>
      </c>
      <c r="AC100">
        <v>0.01</v>
      </c>
      <c r="AD100">
        <v>0.05</v>
      </c>
      <c r="AE100">
        <v>0.01</v>
      </c>
      <c r="AF100">
        <v>0.01</v>
      </c>
      <c r="AG100">
        <v>0.01</v>
      </c>
      <c r="AH100">
        <v>0.02</v>
      </c>
      <c r="AI100">
        <v>0.03</v>
      </c>
      <c r="AJ100">
        <v>0.02</v>
      </c>
      <c r="AK100">
        <v>0.01</v>
      </c>
      <c r="AL100">
        <v>0.02</v>
      </c>
      <c r="AM100">
        <v>0.01</v>
      </c>
      <c r="AN100">
        <v>0.02</v>
      </c>
      <c r="AO100">
        <v>0.01</v>
      </c>
      <c r="AP100">
        <v>0.01</v>
      </c>
      <c r="AQ100">
        <v>0.01</v>
      </c>
      <c r="AR100">
        <v>0.01</v>
      </c>
      <c r="AS100">
        <v>0.01</v>
      </c>
      <c r="AT100">
        <v>0.02</v>
      </c>
      <c r="AU100">
        <v>0.01</v>
      </c>
      <c r="AV100">
        <v>0.01</v>
      </c>
      <c r="AW100">
        <v>0.02</v>
      </c>
      <c r="AX100">
        <v>0.02</v>
      </c>
      <c r="AY100">
        <v>0.02</v>
      </c>
      <c r="AZ100">
        <v>0.02</v>
      </c>
      <c r="BA100">
        <v>0.02</v>
      </c>
      <c r="BB100">
        <v>0.01</v>
      </c>
      <c r="BC100">
        <v>0.01</v>
      </c>
      <c r="BD100">
        <v>0.01</v>
      </c>
      <c r="BE100">
        <v>0.01</v>
      </c>
      <c r="BF100">
        <v>0.03</v>
      </c>
      <c r="BG100">
        <v>0.01</v>
      </c>
      <c r="BH100">
        <v>0.03</v>
      </c>
      <c r="BI100">
        <v>0.02</v>
      </c>
      <c r="BJ100">
        <v>0.02</v>
      </c>
      <c r="BK100">
        <v>0.01</v>
      </c>
      <c r="BL100">
        <v>0.03</v>
      </c>
      <c r="BM100">
        <v>0.01</v>
      </c>
      <c r="BN100">
        <v>0.01</v>
      </c>
      <c r="BO100">
        <v>0.01</v>
      </c>
      <c r="BP100">
        <v>0.01</v>
      </c>
      <c r="BQ100">
        <v>0.02</v>
      </c>
      <c r="BR100">
        <v>0.01</v>
      </c>
      <c r="BS100">
        <v>0.01</v>
      </c>
      <c r="BT100">
        <v>0.02</v>
      </c>
      <c r="BU100">
        <v>0.02</v>
      </c>
      <c r="BV100">
        <v>0.01</v>
      </c>
      <c r="BW100">
        <v>0.01</v>
      </c>
      <c r="BX100">
        <v>0.03</v>
      </c>
      <c r="BY100">
        <v>0.02</v>
      </c>
      <c r="BZ100">
        <v>0.01</v>
      </c>
      <c r="CA100">
        <v>0.01</v>
      </c>
      <c r="CB100">
        <v>0.02</v>
      </c>
      <c r="CC100">
        <v>0.01</v>
      </c>
      <c r="CD100">
        <v>0.01</v>
      </c>
      <c r="CE100">
        <v>0.01</v>
      </c>
      <c r="CF100">
        <v>0.04</v>
      </c>
      <c r="CG100">
        <v>0.01</v>
      </c>
      <c r="CH100">
        <v>0.02</v>
      </c>
      <c r="CI100">
        <v>0.01</v>
      </c>
      <c r="CJ100">
        <v>0.01</v>
      </c>
      <c r="CK100">
        <v>0.01</v>
      </c>
      <c r="CL100">
        <v>0.01</v>
      </c>
      <c r="CM100">
        <v>0.08</v>
      </c>
      <c r="CN100">
        <v>0.01</v>
      </c>
      <c r="CO100">
        <v>0.01</v>
      </c>
      <c r="CP100">
        <v>0.01</v>
      </c>
      <c r="CQ100">
        <v>0.01</v>
      </c>
      <c r="CR100">
        <v>0.01</v>
      </c>
      <c r="CS100">
        <v>0.01</v>
      </c>
      <c r="CT100">
        <v>0.02</v>
      </c>
      <c r="CU100">
        <v>0.02</v>
      </c>
      <c r="CV100">
        <v>0.01</v>
      </c>
      <c r="CW100">
        <v>0.03</v>
      </c>
      <c r="CX100">
        <v>0.03</v>
      </c>
      <c r="CY100">
        <v>0.01</v>
      </c>
      <c r="CZ100">
        <v>0.02</v>
      </c>
      <c r="DA100">
        <v>0.03</v>
      </c>
      <c r="DB100">
        <v>0.04</v>
      </c>
      <c r="DC100">
        <v>0.03</v>
      </c>
      <c r="DD100">
        <v>0.01</v>
      </c>
      <c r="DE100">
        <v>0.01</v>
      </c>
      <c r="DF100">
        <v>0.01</v>
      </c>
      <c r="DG100">
        <v>0.01</v>
      </c>
      <c r="DH100">
        <v>0.01</v>
      </c>
      <c r="DI100">
        <v>0.02</v>
      </c>
      <c r="DJ100">
        <v>0.01</v>
      </c>
      <c r="DK100">
        <v>0.01</v>
      </c>
      <c r="DL100">
        <v>0.03</v>
      </c>
      <c r="DM100">
        <v>0.01</v>
      </c>
      <c r="DN100">
        <v>0.02</v>
      </c>
      <c r="DO100">
        <v>0.01</v>
      </c>
      <c r="DP100">
        <v>0.01</v>
      </c>
      <c r="DQ100">
        <v>0.02</v>
      </c>
      <c r="DR100">
        <v>-6.2165717824400002E-2</v>
      </c>
      <c r="DS100">
        <v>1.1605893322799999E-2</v>
      </c>
      <c r="DT100">
        <v>-5.3563923168400001</v>
      </c>
    </row>
    <row r="101" spans="1:124" x14ac:dyDescent="0.25">
      <c r="A101">
        <v>99</v>
      </c>
      <c r="B101">
        <v>0.03</v>
      </c>
      <c r="C101">
        <v>0.02</v>
      </c>
      <c r="D101">
        <v>0.06</v>
      </c>
      <c r="E101">
        <v>0.01</v>
      </c>
      <c r="F101">
        <v>0.01</v>
      </c>
      <c r="G101">
        <v>0.01</v>
      </c>
      <c r="H101">
        <v>0.02</v>
      </c>
      <c r="I101">
        <v>0.01</v>
      </c>
      <c r="J101">
        <v>0.03</v>
      </c>
      <c r="K101">
        <v>0.03</v>
      </c>
      <c r="L101">
        <v>0.01</v>
      </c>
      <c r="M101">
        <v>0.03</v>
      </c>
      <c r="N101">
        <v>0.01</v>
      </c>
      <c r="O101">
        <v>0.01</v>
      </c>
      <c r="P101">
        <v>0.01</v>
      </c>
      <c r="Q101">
        <v>0.01</v>
      </c>
      <c r="R101">
        <v>0.02</v>
      </c>
      <c r="S101">
        <v>0.01</v>
      </c>
      <c r="T101">
        <v>0.01</v>
      </c>
      <c r="U101">
        <v>0.02</v>
      </c>
      <c r="V101">
        <v>0.01</v>
      </c>
      <c r="W101">
        <v>0.01</v>
      </c>
      <c r="X101">
        <v>0.01</v>
      </c>
      <c r="Y101">
        <v>0.01</v>
      </c>
      <c r="Z101">
        <v>0.02</v>
      </c>
      <c r="AA101">
        <v>0.01</v>
      </c>
      <c r="AB101">
        <v>0.01</v>
      </c>
      <c r="AC101">
        <v>0.01</v>
      </c>
      <c r="AD101">
        <v>0.01</v>
      </c>
      <c r="AE101">
        <v>0.02</v>
      </c>
      <c r="AF101">
        <v>0.01</v>
      </c>
      <c r="AG101">
        <v>0.01</v>
      </c>
      <c r="AH101">
        <v>0.03</v>
      </c>
      <c r="AI101">
        <v>0.02</v>
      </c>
      <c r="AJ101">
        <v>0.02</v>
      </c>
      <c r="AK101">
        <v>0.01</v>
      </c>
      <c r="AL101">
        <v>0.01</v>
      </c>
      <c r="AM101">
        <v>0.02</v>
      </c>
      <c r="AN101">
        <v>0.01</v>
      </c>
      <c r="AO101">
        <v>0.01</v>
      </c>
      <c r="AP101">
        <v>0.05</v>
      </c>
      <c r="AQ101">
        <v>0.02</v>
      </c>
      <c r="AR101">
        <v>0.02</v>
      </c>
      <c r="AS101">
        <v>0.02</v>
      </c>
      <c r="AT101">
        <v>0.02</v>
      </c>
      <c r="AU101">
        <v>0.01</v>
      </c>
      <c r="AV101">
        <v>0.01</v>
      </c>
      <c r="AW101">
        <v>0.01</v>
      </c>
      <c r="AX101">
        <v>0.01</v>
      </c>
      <c r="AY101">
        <v>0.02</v>
      </c>
      <c r="AZ101">
        <v>0.01</v>
      </c>
      <c r="BA101">
        <v>0.01</v>
      </c>
      <c r="BB101">
        <v>0.03</v>
      </c>
      <c r="BC101">
        <v>0.02</v>
      </c>
      <c r="BD101">
        <v>0.01</v>
      </c>
      <c r="BE101">
        <v>0.01</v>
      </c>
      <c r="BF101">
        <v>0.03</v>
      </c>
      <c r="BG101">
        <v>0.01</v>
      </c>
      <c r="BH101">
        <v>0.02</v>
      </c>
      <c r="BI101">
        <v>0.01</v>
      </c>
      <c r="BJ101">
        <v>0.02</v>
      </c>
      <c r="BK101">
        <v>0.01</v>
      </c>
      <c r="BL101">
        <v>0.01</v>
      </c>
      <c r="BM101">
        <v>0.01</v>
      </c>
      <c r="BN101">
        <v>0.02</v>
      </c>
      <c r="BO101">
        <v>0.01</v>
      </c>
      <c r="BP101">
        <v>0.02</v>
      </c>
      <c r="BQ101">
        <v>0.01</v>
      </c>
      <c r="BR101">
        <v>0.01</v>
      </c>
      <c r="BS101">
        <v>0.02</v>
      </c>
      <c r="BT101">
        <v>0.04</v>
      </c>
      <c r="BU101">
        <v>0.03</v>
      </c>
      <c r="BV101">
        <v>0.01</v>
      </c>
      <c r="BW101">
        <v>0.02</v>
      </c>
      <c r="BX101">
        <v>0.02</v>
      </c>
      <c r="BY101">
        <v>0.01</v>
      </c>
      <c r="BZ101">
        <v>0.01</v>
      </c>
      <c r="CA101">
        <v>0.04</v>
      </c>
      <c r="CB101">
        <v>0.01</v>
      </c>
      <c r="CC101">
        <v>0.01</v>
      </c>
      <c r="CD101">
        <v>0.01</v>
      </c>
      <c r="CE101">
        <v>0.02</v>
      </c>
      <c r="CF101">
        <v>0.01</v>
      </c>
      <c r="CG101">
        <v>0.01</v>
      </c>
      <c r="CH101">
        <v>0.02</v>
      </c>
      <c r="CI101">
        <v>0.01</v>
      </c>
      <c r="CJ101">
        <v>0.01</v>
      </c>
      <c r="CK101">
        <v>0.01</v>
      </c>
      <c r="CL101">
        <v>0.01</v>
      </c>
      <c r="CM101">
        <v>0.01</v>
      </c>
      <c r="CN101">
        <v>0.03</v>
      </c>
      <c r="CO101">
        <v>0.02</v>
      </c>
      <c r="CP101">
        <v>0.03</v>
      </c>
      <c r="CQ101">
        <v>0.03</v>
      </c>
      <c r="CR101">
        <v>0.01</v>
      </c>
      <c r="CS101">
        <v>0.02</v>
      </c>
      <c r="CT101">
        <v>0.01</v>
      </c>
      <c r="CU101">
        <v>0.01</v>
      </c>
      <c r="CV101">
        <v>0.01</v>
      </c>
      <c r="CW101">
        <v>0.01</v>
      </c>
      <c r="CX101">
        <v>0.03</v>
      </c>
      <c r="CY101">
        <v>0.03</v>
      </c>
      <c r="CZ101">
        <v>0.02</v>
      </c>
      <c r="DA101">
        <v>0.01</v>
      </c>
      <c r="DB101">
        <v>0.02</v>
      </c>
      <c r="DC101">
        <v>0.03</v>
      </c>
      <c r="DD101">
        <v>0.01</v>
      </c>
      <c r="DE101">
        <v>0.04</v>
      </c>
      <c r="DF101">
        <v>0.01</v>
      </c>
      <c r="DG101">
        <v>0.01</v>
      </c>
      <c r="DH101">
        <v>0.01</v>
      </c>
      <c r="DI101">
        <v>0.01</v>
      </c>
      <c r="DJ101">
        <v>0.02</v>
      </c>
      <c r="DK101">
        <v>0.02</v>
      </c>
      <c r="DL101">
        <v>0.01</v>
      </c>
      <c r="DM101">
        <v>0.03</v>
      </c>
      <c r="DN101">
        <v>0.03</v>
      </c>
      <c r="DO101">
        <v>0.01</v>
      </c>
      <c r="DP101">
        <v>0.01</v>
      </c>
      <c r="DQ101">
        <v>0.01</v>
      </c>
      <c r="DR101">
        <v>-7.6308978360800001E-2</v>
      </c>
      <c r="DS101">
        <v>1.1140815735E-2</v>
      </c>
      <c r="DT101">
        <v>-6.8494964979399997</v>
      </c>
    </row>
    <row r="102" spans="1:124" x14ac:dyDescent="0.25">
      <c r="A102">
        <v>100</v>
      </c>
      <c r="B102">
        <v>0.02</v>
      </c>
      <c r="C102">
        <v>0.01</v>
      </c>
      <c r="D102">
        <v>0.01</v>
      </c>
      <c r="E102">
        <v>0.02</v>
      </c>
      <c r="F102">
        <v>0.01</v>
      </c>
      <c r="G102">
        <v>0.01</v>
      </c>
      <c r="H102">
        <v>0.02</v>
      </c>
      <c r="I102">
        <v>0.02</v>
      </c>
      <c r="J102">
        <v>0.01</v>
      </c>
      <c r="K102">
        <v>0.01</v>
      </c>
      <c r="L102">
        <v>0.01</v>
      </c>
      <c r="M102">
        <v>0.03</v>
      </c>
      <c r="N102">
        <v>0.02</v>
      </c>
      <c r="O102">
        <v>0.01</v>
      </c>
      <c r="P102">
        <v>0.01</v>
      </c>
      <c r="Q102">
        <v>0.03</v>
      </c>
      <c r="R102">
        <v>0.01</v>
      </c>
      <c r="S102">
        <v>0.03</v>
      </c>
      <c r="T102">
        <v>0.01</v>
      </c>
      <c r="U102">
        <v>0.04</v>
      </c>
      <c r="V102">
        <v>0.02</v>
      </c>
      <c r="W102">
        <v>0.01</v>
      </c>
      <c r="X102">
        <v>0.02</v>
      </c>
      <c r="Y102">
        <v>0.04</v>
      </c>
      <c r="Z102">
        <v>0.02</v>
      </c>
      <c r="AA102">
        <v>0.03</v>
      </c>
      <c r="AB102">
        <v>0.02</v>
      </c>
      <c r="AC102">
        <v>0.01</v>
      </c>
      <c r="AD102">
        <v>0.01</v>
      </c>
      <c r="AE102">
        <v>0.03</v>
      </c>
      <c r="AF102">
        <v>0.01</v>
      </c>
      <c r="AG102">
        <v>7.0000000000000007E-2</v>
      </c>
      <c r="AH102">
        <v>0.01</v>
      </c>
      <c r="AI102">
        <v>0.01</v>
      </c>
      <c r="AJ102">
        <v>0.02</v>
      </c>
      <c r="AK102">
        <v>0.04</v>
      </c>
      <c r="AL102">
        <v>0.01</v>
      </c>
      <c r="AM102">
        <v>0.01</v>
      </c>
      <c r="AN102">
        <v>0.01</v>
      </c>
      <c r="AO102">
        <v>0.03</v>
      </c>
      <c r="AP102">
        <v>0.01</v>
      </c>
      <c r="AQ102">
        <v>0.04</v>
      </c>
      <c r="AR102">
        <v>0.02</v>
      </c>
      <c r="AS102">
        <v>0.02</v>
      </c>
      <c r="AT102">
        <v>0.01</v>
      </c>
      <c r="AU102">
        <v>0.01</v>
      </c>
      <c r="AV102">
        <v>0.01</v>
      </c>
      <c r="AW102">
        <v>0.01</v>
      </c>
      <c r="AX102">
        <v>0.01</v>
      </c>
      <c r="AY102">
        <v>0.01</v>
      </c>
      <c r="AZ102">
        <v>0.01</v>
      </c>
      <c r="BA102">
        <v>0.01</v>
      </c>
      <c r="BB102">
        <v>0.01</v>
      </c>
      <c r="BC102">
        <v>0.02</v>
      </c>
      <c r="BD102">
        <v>0.01</v>
      </c>
      <c r="BE102">
        <v>0.01</v>
      </c>
      <c r="BF102">
        <v>0.01</v>
      </c>
      <c r="BG102">
        <v>0.02</v>
      </c>
      <c r="BH102">
        <v>0.01</v>
      </c>
      <c r="BI102">
        <v>0.02</v>
      </c>
      <c r="BJ102">
        <v>0.01</v>
      </c>
      <c r="BK102">
        <v>0.01</v>
      </c>
      <c r="BL102">
        <v>0.01</v>
      </c>
      <c r="BM102">
        <v>0.03</v>
      </c>
      <c r="BN102">
        <v>0.01</v>
      </c>
      <c r="BO102">
        <v>0.02</v>
      </c>
      <c r="BP102">
        <v>0.01</v>
      </c>
      <c r="BQ102">
        <v>0.02</v>
      </c>
      <c r="BR102">
        <v>0.01</v>
      </c>
      <c r="BS102">
        <v>0.01</v>
      </c>
      <c r="BT102">
        <v>0.01</v>
      </c>
      <c r="BU102">
        <v>0.02</v>
      </c>
      <c r="BV102">
        <v>0.01</v>
      </c>
      <c r="BW102">
        <v>0.01</v>
      </c>
      <c r="BX102">
        <v>0.02</v>
      </c>
      <c r="BY102">
        <v>0.01</v>
      </c>
      <c r="BZ102">
        <v>0.01</v>
      </c>
      <c r="CA102">
        <v>0.01</v>
      </c>
      <c r="CB102">
        <v>0.02</v>
      </c>
      <c r="CC102">
        <v>0.05</v>
      </c>
      <c r="CD102">
        <v>0.02</v>
      </c>
      <c r="CE102">
        <v>0.02</v>
      </c>
      <c r="CF102">
        <v>0.06</v>
      </c>
      <c r="CG102">
        <v>0.01</v>
      </c>
      <c r="CH102">
        <v>0.04</v>
      </c>
      <c r="CI102">
        <v>0.01</v>
      </c>
      <c r="CJ102">
        <v>0.01</v>
      </c>
      <c r="CK102">
        <v>0.01</v>
      </c>
      <c r="CL102">
        <v>0.01</v>
      </c>
      <c r="CM102">
        <v>0.01</v>
      </c>
      <c r="CN102">
        <v>0.01</v>
      </c>
      <c r="CO102">
        <v>0.01</v>
      </c>
      <c r="CP102">
        <v>0.02</v>
      </c>
      <c r="CQ102">
        <v>0.01</v>
      </c>
      <c r="CR102">
        <v>0.03</v>
      </c>
      <c r="CS102">
        <v>0.01</v>
      </c>
      <c r="CT102">
        <v>0.01</v>
      </c>
      <c r="CU102">
        <v>0.01</v>
      </c>
      <c r="CV102">
        <v>0.01</v>
      </c>
      <c r="CW102">
        <v>0.01</v>
      </c>
      <c r="CX102">
        <v>0.02</v>
      </c>
      <c r="CY102">
        <v>0.01</v>
      </c>
      <c r="CZ102">
        <v>0.02</v>
      </c>
      <c r="DA102">
        <v>0.02</v>
      </c>
      <c r="DB102">
        <v>0.01</v>
      </c>
      <c r="DC102">
        <v>0.02</v>
      </c>
      <c r="DD102">
        <v>0.01</v>
      </c>
      <c r="DE102">
        <v>0.01</v>
      </c>
      <c r="DF102">
        <v>0.01</v>
      </c>
      <c r="DG102">
        <v>0.01</v>
      </c>
      <c r="DH102">
        <v>0.01</v>
      </c>
      <c r="DI102">
        <v>0.02</v>
      </c>
      <c r="DJ102">
        <v>0.01</v>
      </c>
      <c r="DK102">
        <v>0.02</v>
      </c>
      <c r="DL102">
        <v>0.01</v>
      </c>
      <c r="DM102">
        <v>0.01</v>
      </c>
      <c r="DN102">
        <v>0.02</v>
      </c>
      <c r="DO102">
        <v>0.02</v>
      </c>
      <c r="DP102">
        <v>0.01</v>
      </c>
      <c r="DQ102">
        <v>0.04</v>
      </c>
      <c r="DR102">
        <v>-4.9855989631300002E-2</v>
      </c>
      <c r="DS102">
        <v>1.0783492448E-2</v>
      </c>
      <c r="DT102">
        <v>-4.6233620389299999</v>
      </c>
    </row>
    <row r="103" spans="1:124" x14ac:dyDescent="0.25">
      <c r="A103">
        <v>101</v>
      </c>
      <c r="B103">
        <v>0.02</v>
      </c>
      <c r="C103">
        <v>0.01</v>
      </c>
      <c r="D103">
        <v>0.01</v>
      </c>
      <c r="E103">
        <v>0.01</v>
      </c>
      <c r="F103">
        <v>0.01</v>
      </c>
      <c r="G103">
        <v>0.02</v>
      </c>
      <c r="H103">
        <v>0.06</v>
      </c>
      <c r="I103">
        <v>0.03</v>
      </c>
      <c r="J103">
        <v>0.03</v>
      </c>
      <c r="K103">
        <v>0.02</v>
      </c>
      <c r="L103">
        <v>0.03</v>
      </c>
      <c r="M103">
        <v>0.01</v>
      </c>
      <c r="N103">
        <v>0.01</v>
      </c>
      <c r="O103">
        <v>0.02</v>
      </c>
      <c r="P103">
        <v>0.01</v>
      </c>
      <c r="Q103">
        <v>0.01</v>
      </c>
      <c r="R103">
        <v>0.01</v>
      </c>
      <c r="S103">
        <v>0.06</v>
      </c>
      <c r="T103">
        <v>0.01</v>
      </c>
      <c r="U103">
        <v>0.01</v>
      </c>
      <c r="V103">
        <v>0.01</v>
      </c>
      <c r="W103">
        <v>0.02</v>
      </c>
      <c r="X103">
        <v>0.03</v>
      </c>
      <c r="Y103">
        <v>0.01</v>
      </c>
      <c r="Z103">
        <v>0.02</v>
      </c>
      <c r="AA103">
        <v>0.02</v>
      </c>
      <c r="AB103">
        <v>0.01</v>
      </c>
      <c r="AC103">
        <v>0.01</v>
      </c>
      <c r="AD103">
        <v>0.01</v>
      </c>
      <c r="AE103">
        <v>0.02</v>
      </c>
      <c r="AF103">
        <v>0.01</v>
      </c>
      <c r="AG103">
        <v>0.01</v>
      </c>
      <c r="AH103">
        <v>0.02</v>
      </c>
      <c r="AI103">
        <v>0.01</v>
      </c>
      <c r="AJ103">
        <v>0.03</v>
      </c>
      <c r="AK103">
        <v>0.02</v>
      </c>
      <c r="AL103">
        <v>0.01</v>
      </c>
      <c r="AM103">
        <v>0.02</v>
      </c>
      <c r="AN103">
        <v>0.02</v>
      </c>
      <c r="AO103">
        <v>0.01</v>
      </c>
      <c r="AP103">
        <v>0.02</v>
      </c>
      <c r="AQ103">
        <v>0.02</v>
      </c>
      <c r="AR103">
        <v>0.01</v>
      </c>
      <c r="AS103">
        <v>0.04</v>
      </c>
      <c r="AT103">
        <v>0.04</v>
      </c>
      <c r="AU103">
        <v>0.01</v>
      </c>
      <c r="AV103">
        <v>0.01</v>
      </c>
      <c r="AW103">
        <v>0.01</v>
      </c>
      <c r="AX103">
        <v>0.01</v>
      </c>
      <c r="AY103">
        <v>0.02</v>
      </c>
      <c r="AZ103">
        <v>0.01</v>
      </c>
      <c r="BA103">
        <v>0.01</v>
      </c>
      <c r="BB103">
        <v>0.01</v>
      </c>
      <c r="BC103">
        <v>0.01</v>
      </c>
      <c r="BD103">
        <v>0.01</v>
      </c>
      <c r="BE103">
        <v>0.01</v>
      </c>
      <c r="BF103">
        <v>0.02</v>
      </c>
      <c r="BG103">
        <v>0.01</v>
      </c>
      <c r="BH103">
        <v>0.01</v>
      </c>
      <c r="BI103">
        <v>0.02</v>
      </c>
      <c r="BJ103">
        <v>0.02</v>
      </c>
      <c r="BK103">
        <v>0.02</v>
      </c>
      <c r="BL103">
        <v>0.01</v>
      </c>
      <c r="BM103">
        <v>0.01</v>
      </c>
      <c r="BN103">
        <v>0.01</v>
      </c>
      <c r="BO103">
        <v>0.01</v>
      </c>
      <c r="BP103">
        <v>0.01</v>
      </c>
      <c r="BQ103">
        <v>0.02</v>
      </c>
      <c r="BR103">
        <v>0.01</v>
      </c>
      <c r="BS103">
        <v>0.04</v>
      </c>
      <c r="BT103">
        <v>0.01</v>
      </c>
      <c r="BU103">
        <v>0.01</v>
      </c>
      <c r="BV103">
        <v>0.01</v>
      </c>
      <c r="BW103">
        <v>0.01</v>
      </c>
      <c r="BX103">
        <v>0.01</v>
      </c>
      <c r="BY103">
        <v>0.05</v>
      </c>
      <c r="BZ103">
        <v>0.02</v>
      </c>
      <c r="CA103">
        <v>0.01</v>
      </c>
      <c r="CB103">
        <v>0.01</v>
      </c>
      <c r="CC103">
        <v>0.01</v>
      </c>
      <c r="CD103">
        <v>0.01</v>
      </c>
      <c r="CE103">
        <v>0.01</v>
      </c>
      <c r="CF103">
        <v>0.01</v>
      </c>
      <c r="CG103">
        <v>0.03</v>
      </c>
      <c r="CH103">
        <v>0.02</v>
      </c>
      <c r="CI103">
        <v>0.04</v>
      </c>
      <c r="CJ103">
        <v>0.01</v>
      </c>
      <c r="CK103">
        <v>0.02</v>
      </c>
      <c r="CL103">
        <v>0.01</v>
      </c>
      <c r="CM103">
        <v>0.01</v>
      </c>
      <c r="CN103">
        <v>0.01</v>
      </c>
      <c r="CO103">
        <v>0.01</v>
      </c>
      <c r="CP103">
        <v>0.01</v>
      </c>
      <c r="CQ103">
        <v>0.02</v>
      </c>
      <c r="CR103">
        <v>0.02</v>
      </c>
      <c r="CS103">
        <v>0.01</v>
      </c>
      <c r="CT103">
        <v>0.01</v>
      </c>
      <c r="CU103">
        <v>0.03</v>
      </c>
      <c r="CV103">
        <v>0.03</v>
      </c>
      <c r="CW103">
        <v>0.03</v>
      </c>
      <c r="CX103">
        <v>0.02</v>
      </c>
      <c r="CY103">
        <v>0.01</v>
      </c>
      <c r="CZ103">
        <v>0.01</v>
      </c>
      <c r="DA103">
        <v>0.01</v>
      </c>
      <c r="DB103">
        <v>0.01</v>
      </c>
      <c r="DC103">
        <v>0.03</v>
      </c>
      <c r="DD103">
        <v>0.01</v>
      </c>
      <c r="DE103">
        <v>0.01</v>
      </c>
      <c r="DF103">
        <v>0.03</v>
      </c>
      <c r="DG103">
        <v>0.02</v>
      </c>
      <c r="DH103">
        <v>0.01</v>
      </c>
      <c r="DI103">
        <v>0.03</v>
      </c>
      <c r="DJ103">
        <v>0.01</v>
      </c>
      <c r="DK103">
        <v>0.02</v>
      </c>
      <c r="DL103">
        <v>0.02</v>
      </c>
      <c r="DM103">
        <v>0.02</v>
      </c>
      <c r="DN103">
        <v>0.01</v>
      </c>
      <c r="DO103">
        <v>0.01</v>
      </c>
      <c r="DP103">
        <v>0.01</v>
      </c>
      <c r="DQ103">
        <v>0.01</v>
      </c>
      <c r="DR103">
        <v>-6.96979600448E-2</v>
      </c>
      <c r="DS103">
        <v>1.18434139442E-2</v>
      </c>
      <c r="DT103">
        <v>-5.8849551635099999</v>
      </c>
    </row>
    <row r="104" spans="1:124" x14ac:dyDescent="0.25">
      <c r="A104">
        <v>102</v>
      </c>
      <c r="B104">
        <v>0.03</v>
      </c>
      <c r="C104">
        <v>0.02</v>
      </c>
      <c r="D104">
        <v>0.04</v>
      </c>
      <c r="E104">
        <v>0.01</v>
      </c>
      <c r="F104">
        <v>0.01</v>
      </c>
      <c r="G104">
        <v>0.03</v>
      </c>
      <c r="H104">
        <v>0.01</v>
      </c>
      <c r="I104">
        <v>0.02</v>
      </c>
      <c r="J104">
        <v>0.02</v>
      </c>
      <c r="K104">
        <v>0.02</v>
      </c>
      <c r="L104">
        <v>0.02</v>
      </c>
      <c r="M104">
        <v>0.03</v>
      </c>
      <c r="N104">
        <v>0.02</v>
      </c>
      <c r="O104">
        <v>0.01</v>
      </c>
      <c r="P104">
        <v>0.01</v>
      </c>
      <c r="Q104">
        <v>0.02</v>
      </c>
      <c r="R104">
        <v>0.01</v>
      </c>
      <c r="S104">
        <v>0.03</v>
      </c>
      <c r="T104">
        <v>0.02</v>
      </c>
      <c r="U104">
        <v>0.02</v>
      </c>
      <c r="V104">
        <v>0.01</v>
      </c>
      <c r="W104">
        <v>0.01</v>
      </c>
      <c r="X104">
        <v>0.01</v>
      </c>
      <c r="Y104">
        <v>0.03</v>
      </c>
      <c r="Z104">
        <v>0.02</v>
      </c>
      <c r="AA104">
        <v>0.01</v>
      </c>
      <c r="AB104">
        <v>0.01</v>
      </c>
      <c r="AC104">
        <v>0.01</v>
      </c>
      <c r="AD104">
        <v>0.03</v>
      </c>
      <c r="AE104">
        <v>0.01</v>
      </c>
      <c r="AF104">
        <v>0.01</v>
      </c>
      <c r="AG104">
        <v>0.01</v>
      </c>
      <c r="AH104">
        <v>0.03</v>
      </c>
      <c r="AI104">
        <v>0.01</v>
      </c>
      <c r="AJ104">
        <v>0.01</v>
      </c>
      <c r="AK104">
        <v>0.01</v>
      </c>
      <c r="AL104">
        <v>0.01</v>
      </c>
      <c r="AM104">
        <v>0.01</v>
      </c>
      <c r="AN104">
        <v>0.01</v>
      </c>
      <c r="AO104">
        <v>0.06</v>
      </c>
      <c r="AP104">
        <v>0.03</v>
      </c>
      <c r="AQ104">
        <v>0.01</v>
      </c>
      <c r="AR104">
        <v>0.03</v>
      </c>
      <c r="AS104">
        <v>0.02</v>
      </c>
      <c r="AT104">
        <v>0.02</v>
      </c>
      <c r="AU104">
        <v>0.01</v>
      </c>
      <c r="AV104">
        <v>0.01</v>
      </c>
      <c r="AW104">
        <v>0.01</v>
      </c>
      <c r="AX104">
        <v>0.01</v>
      </c>
      <c r="AY104">
        <v>0.06</v>
      </c>
      <c r="AZ104">
        <v>0.01</v>
      </c>
      <c r="BA104">
        <v>0.01</v>
      </c>
      <c r="BB104">
        <v>0.01</v>
      </c>
      <c r="BC104">
        <v>0.02</v>
      </c>
      <c r="BD104">
        <v>0.01</v>
      </c>
      <c r="BE104">
        <v>0.01</v>
      </c>
      <c r="BF104">
        <v>0.01</v>
      </c>
      <c r="BG104">
        <v>0.01</v>
      </c>
      <c r="BH104">
        <v>0.01</v>
      </c>
      <c r="BI104">
        <v>0.03</v>
      </c>
      <c r="BJ104">
        <v>0.01</v>
      </c>
      <c r="BK104">
        <v>0.01</v>
      </c>
      <c r="BL104">
        <v>0.01</v>
      </c>
      <c r="BM104">
        <v>0.01</v>
      </c>
      <c r="BN104">
        <v>0.01</v>
      </c>
      <c r="BO104">
        <v>0.01</v>
      </c>
      <c r="BP104">
        <v>0.01</v>
      </c>
      <c r="BQ104">
        <v>0.01</v>
      </c>
      <c r="BR104">
        <v>0.01</v>
      </c>
      <c r="BS104">
        <v>0.01</v>
      </c>
      <c r="BT104">
        <v>0.03</v>
      </c>
      <c r="BU104">
        <v>0.02</v>
      </c>
      <c r="BV104">
        <v>0.03</v>
      </c>
      <c r="BW104">
        <v>0.01</v>
      </c>
      <c r="BX104">
        <v>0.01</v>
      </c>
      <c r="BY104">
        <v>0.02</v>
      </c>
      <c r="BZ104">
        <v>0.03</v>
      </c>
      <c r="CA104">
        <v>0.01</v>
      </c>
      <c r="CB104">
        <v>0.01</v>
      </c>
      <c r="CC104">
        <v>0.04</v>
      </c>
      <c r="CD104">
        <v>0.02</v>
      </c>
      <c r="CE104">
        <v>0.02</v>
      </c>
      <c r="CF104">
        <v>0.01</v>
      </c>
      <c r="CG104">
        <v>0.02</v>
      </c>
      <c r="CH104">
        <v>0.01</v>
      </c>
      <c r="CI104">
        <v>0.01</v>
      </c>
      <c r="CJ104">
        <v>0.01</v>
      </c>
      <c r="CK104">
        <v>0.03</v>
      </c>
      <c r="CL104">
        <v>0.03</v>
      </c>
      <c r="CM104">
        <v>0.01</v>
      </c>
      <c r="CN104">
        <v>0.01</v>
      </c>
      <c r="CO104">
        <v>0.01</v>
      </c>
      <c r="CP104">
        <v>0.01</v>
      </c>
      <c r="CQ104">
        <v>0.01</v>
      </c>
      <c r="CR104">
        <v>0.03</v>
      </c>
      <c r="CS104">
        <v>0.01</v>
      </c>
      <c r="CT104">
        <v>0.01</v>
      </c>
      <c r="CU104">
        <v>0.02</v>
      </c>
      <c r="CV104">
        <v>0.02</v>
      </c>
      <c r="CW104">
        <v>0.01</v>
      </c>
      <c r="CX104">
        <v>0.02</v>
      </c>
      <c r="CY104">
        <v>0.01</v>
      </c>
      <c r="CZ104">
        <v>0.05</v>
      </c>
      <c r="DA104">
        <v>0.02</v>
      </c>
      <c r="DB104">
        <v>0.01</v>
      </c>
      <c r="DC104">
        <v>0.02</v>
      </c>
      <c r="DD104">
        <v>0.01</v>
      </c>
      <c r="DE104">
        <v>0.01</v>
      </c>
      <c r="DF104">
        <v>0.02</v>
      </c>
      <c r="DG104">
        <v>0.01</v>
      </c>
      <c r="DH104">
        <v>0.02</v>
      </c>
      <c r="DI104">
        <v>0.01</v>
      </c>
      <c r="DJ104">
        <v>0.03</v>
      </c>
      <c r="DK104">
        <v>0.01</v>
      </c>
      <c r="DL104">
        <v>0.02</v>
      </c>
      <c r="DM104">
        <v>0.01</v>
      </c>
      <c r="DN104">
        <v>0.01</v>
      </c>
      <c r="DO104">
        <v>0.01</v>
      </c>
      <c r="DP104">
        <v>0.01</v>
      </c>
      <c r="DQ104">
        <v>0.01</v>
      </c>
      <c r="DR104">
        <v>-6.7087958826899996E-2</v>
      </c>
      <c r="DS104">
        <v>1.06594180813E-2</v>
      </c>
      <c r="DT104">
        <v>-6.2937731042399996</v>
      </c>
    </row>
    <row r="105" spans="1:124" x14ac:dyDescent="0.25">
      <c r="A105">
        <v>103</v>
      </c>
      <c r="B105">
        <v>0.01</v>
      </c>
      <c r="C105">
        <v>0.01</v>
      </c>
      <c r="D105">
        <v>0.1</v>
      </c>
      <c r="E105">
        <v>0.02</v>
      </c>
      <c r="F105">
        <v>0.03</v>
      </c>
      <c r="G105">
        <v>0.01</v>
      </c>
      <c r="H105">
        <v>0.01</v>
      </c>
      <c r="I105">
        <v>7.0000000000000007E-2</v>
      </c>
      <c r="J105">
        <v>0.02</v>
      </c>
      <c r="K105">
        <v>0.01</v>
      </c>
      <c r="L105">
        <v>0.01</v>
      </c>
      <c r="M105">
        <v>0.01</v>
      </c>
      <c r="N105">
        <v>0.02</v>
      </c>
      <c r="O105">
        <v>0.05</v>
      </c>
      <c r="P105">
        <v>0.01</v>
      </c>
      <c r="Q105">
        <v>0.01</v>
      </c>
      <c r="R105">
        <v>0.02</v>
      </c>
      <c r="S105">
        <v>0.01</v>
      </c>
      <c r="T105">
        <v>0.01</v>
      </c>
      <c r="U105">
        <v>0.04</v>
      </c>
      <c r="V105">
        <v>0.01</v>
      </c>
      <c r="W105">
        <v>0.01</v>
      </c>
      <c r="X105">
        <v>0.01</v>
      </c>
      <c r="Y105">
        <v>0.01</v>
      </c>
      <c r="Z105">
        <v>0.01</v>
      </c>
      <c r="AA105">
        <v>0.03</v>
      </c>
      <c r="AB105">
        <v>0.01</v>
      </c>
      <c r="AC105">
        <v>0.01</v>
      </c>
      <c r="AD105">
        <v>0.01</v>
      </c>
      <c r="AE105">
        <v>0.01</v>
      </c>
      <c r="AF105">
        <v>0.02</v>
      </c>
      <c r="AG105">
        <v>0.02</v>
      </c>
      <c r="AH105">
        <v>0.01</v>
      </c>
      <c r="AI105">
        <v>0.01</v>
      </c>
      <c r="AJ105">
        <v>0.01</v>
      </c>
      <c r="AK105">
        <v>0.01</v>
      </c>
      <c r="AL105">
        <v>0.02</v>
      </c>
      <c r="AM105">
        <v>0.02</v>
      </c>
      <c r="AN105">
        <v>0.01</v>
      </c>
      <c r="AO105">
        <v>0.01</v>
      </c>
      <c r="AP105">
        <v>0.02</v>
      </c>
      <c r="AQ105">
        <v>0.01</v>
      </c>
      <c r="AR105">
        <v>0.01</v>
      </c>
      <c r="AS105">
        <v>0.02</v>
      </c>
      <c r="AT105">
        <v>0.01</v>
      </c>
      <c r="AU105">
        <v>0.01</v>
      </c>
      <c r="AV105">
        <v>0.01</v>
      </c>
      <c r="AW105">
        <v>0.01</v>
      </c>
      <c r="AX105">
        <v>0.03</v>
      </c>
      <c r="AY105">
        <v>0.02</v>
      </c>
      <c r="AZ105">
        <v>0.01</v>
      </c>
      <c r="BA105">
        <v>0.01</v>
      </c>
      <c r="BB105">
        <v>0.04</v>
      </c>
      <c r="BC105">
        <v>0.01</v>
      </c>
      <c r="BD105">
        <v>0.01</v>
      </c>
      <c r="BE105">
        <v>0.01</v>
      </c>
      <c r="BF105">
        <v>0.01</v>
      </c>
      <c r="BG105">
        <v>0.02</v>
      </c>
      <c r="BH105">
        <v>0.03</v>
      </c>
      <c r="BI105">
        <v>0.01</v>
      </c>
      <c r="BJ105">
        <v>0.01</v>
      </c>
      <c r="BK105">
        <v>0.02</v>
      </c>
      <c r="BL105">
        <v>0.01</v>
      </c>
      <c r="BM105">
        <v>0.02</v>
      </c>
      <c r="BN105">
        <v>0.01</v>
      </c>
      <c r="BO105">
        <v>0.01</v>
      </c>
      <c r="BP105">
        <v>0.01</v>
      </c>
      <c r="BQ105">
        <v>0.03</v>
      </c>
      <c r="BR105">
        <v>0.01</v>
      </c>
      <c r="BS105">
        <v>0.01</v>
      </c>
      <c r="BT105">
        <v>0.01</v>
      </c>
      <c r="BU105">
        <v>0.04</v>
      </c>
      <c r="BV105">
        <v>0.01</v>
      </c>
      <c r="BW105">
        <v>0.03</v>
      </c>
      <c r="BX105">
        <v>0.04</v>
      </c>
      <c r="BY105">
        <v>0.01</v>
      </c>
      <c r="BZ105">
        <v>0.02</v>
      </c>
      <c r="CA105">
        <v>0.01</v>
      </c>
      <c r="CB105">
        <v>0.01</v>
      </c>
      <c r="CC105">
        <v>0.02</v>
      </c>
      <c r="CD105">
        <v>0.01</v>
      </c>
      <c r="CE105">
        <v>0.01</v>
      </c>
      <c r="CF105">
        <v>0.01</v>
      </c>
      <c r="CG105">
        <v>0.02</v>
      </c>
      <c r="CH105">
        <v>0.02</v>
      </c>
      <c r="CI105">
        <v>0.01</v>
      </c>
      <c r="CJ105">
        <v>0.01</v>
      </c>
      <c r="CK105">
        <v>0.03</v>
      </c>
      <c r="CL105">
        <v>0.02</v>
      </c>
      <c r="CM105">
        <v>0.01</v>
      </c>
      <c r="CN105">
        <v>0.02</v>
      </c>
      <c r="CO105">
        <v>0.01</v>
      </c>
      <c r="CP105">
        <v>0.01</v>
      </c>
      <c r="CQ105">
        <v>0.03</v>
      </c>
      <c r="CR105">
        <v>0.01</v>
      </c>
      <c r="CS105">
        <v>0.01</v>
      </c>
      <c r="CT105">
        <v>0.02</v>
      </c>
      <c r="CU105">
        <v>0.01</v>
      </c>
      <c r="CV105">
        <v>0.01</v>
      </c>
      <c r="CW105">
        <v>0.01</v>
      </c>
      <c r="CX105">
        <v>0.02</v>
      </c>
      <c r="CY105">
        <v>0.03</v>
      </c>
      <c r="CZ105">
        <v>0.01</v>
      </c>
      <c r="DA105">
        <v>0.02</v>
      </c>
      <c r="DB105">
        <v>0.01</v>
      </c>
      <c r="DC105">
        <v>0.03</v>
      </c>
      <c r="DD105">
        <v>0.01</v>
      </c>
      <c r="DE105">
        <v>0.01</v>
      </c>
      <c r="DF105">
        <v>0.01</v>
      </c>
      <c r="DG105">
        <v>0.01</v>
      </c>
      <c r="DH105">
        <v>0.02</v>
      </c>
      <c r="DI105">
        <v>0.01</v>
      </c>
      <c r="DJ105">
        <v>0.02</v>
      </c>
      <c r="DK105">
        <v>0.01</v>
      </c>
      <c r="DL105">
        <v>0.01</v>
      </c>
      <c r="DM105">
        <v>0.02</v>
      </c>
      <c r="DN105">
        <v>0.01</v>
      </c>
      <c r="DO105">
        <v>0.01</v>
      </c>
      <c r="DP105">
        <v>0.01</v>
      </c>
      <c r="DQ105">
        <v>0.04</v>
      </c>
      <c r="DR105">
        <v>-4.4077696853200003E-2</v>
      </c>
      <c r="DS105">
        <v>1.1379178471400001E-2</v>
      </c>
      <c r="DT105">
        <v>-3.8735394619100001</v>
      </c>
    </row>
    <row r="106" spans="1:124" x14ac:dyDescent="0.25">
      <c r="A106">
        <v>104</v>
      </c>
      <c r="B106">
        <v>0.01</v>
      </c>
      <c r="C106">
        <v>0.01</v>
      </c>
      <c r="D106">
        <v>0.01</v>
      </c>
      <c r="E106">
        <v>0.01</v>
      </c>
      <c r="F106">
        <v>0.01</v>
      </c>
      <c r="G106">
        <v>0.01</v>
      </c>
      <c r="H106">
        <v>0.01</v>
      </c>
      <c r="I106">
        <v>0.01</v>
      </c>
      <c r="J106">
        <v>0.01</v>
      </c>
      <c r="K106">
        <v>0.02</v>
      </c>
      <c r="L106">
        <v>0.01</v>
      </c>
      <c r="M106">
        <v>0.03</v>
      </c>
      <c r="N106">
        <v>0.03</v>
      </c>
      <c r="O106">
        <v>0.01</v>
      </c>
      <c r="P106">
        <v>0.01</v>
      </c>
      <c r="Q106">
        <v>0.01</v>
      </c>
      <c r="R106">
        <v>0.01</v>
      </c>
      <c r="S106">
        <v>0.02</v>
      </c>
      <c r="T106">
        <v>0.02</v>
      </c>
      <c r="U106">
        <v>0.04</v>
      </c>
      <c r="V106">
        <v>0.01</v>
      </c>
      <c r="W106">
        <v>0.01</v>
      </c>
      <c r="X106">
        <v>0.02</v>
      </c>
      <c r="Y106">
        <v>0.03</v>
      </c>
      <c r="Z106">
        <v>0.02</v>
      </c>
      <c r="AA106">
        <v>0.02</v>
      </c>
      <c r="AB106">
        <v>0.01</v>
      </c>
      <c r="AC106">
        <v>0.01</v>
      </c>
      <c r="AD106">
        <v>0.03</v>
      </c>
      <c r="AE106">
        <v>0.02</v>
      </c>
      <c r="AF106">
        <v>0.01</v>
      </c>
      <c r="AG106">
        <v>0.01</v>
      </c>
      <c r="AH106">
        <v>0.02</v>
      </c>
      <c r="AI106">
        <v>0.01</v>
      </c>
      <c r="AJ106">
        <v>0.03</v>
      </c>
      <c r="AK106">
        <v>0.01</v>
      </c>
      <c r="AL106">
        <v>0.03</v>
      </c>
      <c r="AM106">
        <v>0.02</v>
      </c>
      <c r="AN106">
        <v>0.01</v>
      </c>
      <c r="AO106">
        <v>0.01</v>
      </c>
      <c r="AP106">
        <v>0.01</v>
      </c>
      <c r="AQ106">
        <v>0.03</v>
      </c>
      <c r="AR106">
        <v>0.01</v>
      </c>
      <c r="AS106">
        <v>0.03</v>
      </c>
      <c r="AT106">
        <v>0.02</v>
      </c>
      <c r="AU106">
        <v>0.01</v>
      </c>
      <c r="AV106">
        <v>0.03</v>
      </c>
      <c r="AW106">
        <v>0.02</v>
      </c>
      <c r="AX106">
        <v>0.01</v>
      </c>
      <c r="AY106">
        <v>0.01</v>
      </c>
      <c r="AZ106">
        <v>0.01</v>
      </c>
      <c r="BA106">
        <v>0.04</v>
      </c>
      <c r="BB106">
        <v>0.01</v>
      </c>
      <c r="BC106">
        <v>0.01</v>
      </c>
      <c r="BD106">
        <v>0.03</v>
      </c>
      <c r="BE106">
        <v>0.02</v>
      </c>
      <c r="BF106">
        <v>0.01</v>
      </c>
      <c r="BG106">
        <v>0.04</v>
      </c>
      <c r="BH106">
        <v>0.02</v>
      </c>
      <c r="BI106">
        <v>0.02</v>
      </c>
      <c r="BJ106">
        <v>0.01</v>
      </c>
      <c r="BK106">
        <v>0.03</v>
      </c>
      <c r="BL106">
        <v>0.01</v>
      </c>
      <c r="BM106">
        <v>0.01</v>
      </c>
      <c r="BN106">
        <v>0.02</v>
      </c>
      <c r="BO106">
        <v>0.02</v>
      </c>
      <c r="BP106">
        <v>0.02</v>
      </c>
      <c r="BQ106">
        <v>0.02</v>
      </c>
      <c r="BR106">
        <v>0.04</v>
      </c>
      <c r="BS106">
        <v>0.01</v>
      </c>
      <c r="BT106">
        <v>0.03</v>
      </c>
      <c r="BU106">
        <v>0.01</v>
      </c>
      <c r="BV106">
        <v>0.03</v>
      </c>
      <c r="BW106">
        <v>0.01</v>
      </c>
      <c r="BX106">
        <v>0.01</v>
      </c>
      <c r="BY106">
        <v>0.01</v>
      </c>
      <c r="BZ106">
        <v>0.04</v>
      </c>
      <c r="CA106">
        <v>0.03</v>
      </c>
      <c r="CB106">
        <v>0.01</v>
      </c>
      <c r="CC106">
        <v>0.01</v>
      </c>
      <c r="CD106">
        <v>0.01</v>
      </c>
      <c r="CE106">
        <v>0.01</v>
      </c>
      <c r="CF106">
        <v>0.01</v>
      </c>
      <c r="CG106">
        <v>0.02</v>
      </c>
      <c r="CH106">
        <v>0.01</v>
      </c>
      <c r="CI106">
        <v>0.01</v>
      </c>
      <c r="CJ106">
        <v>0.04</v>
      </c>
      <c r="CK106">
        <v>0.02</v>
      </c>
      <c r="CL106">
        <v>0.01</v>
      </c>
      <c r="CM106">
        <v>0.01</v>
      </c>
      <c r="CN106">
        <v>0.02</v>
      </c>
      <c r="CO106">
        <v>0.03</v>
      </c>
      <c r="CP106">
        <v>0.01</v>
      </c>
      <c r="CQ106">
        <v>0.01</v>
      </c>
      <c r="CR106">
        <v>0.01</v>
      </c>
      <c r="CS106">
        <v>0.04</v>
      </c>
      <c r="CT106">
        <v>0.01</v>
      </c>
      <c r="CU106">
        <v>0.02</v>
      </c>
      <c r="CV106">
        <v>0.01</v>
      </c>
      <c r="CW106">
        <v>0.02</v>
      </c>
      <c r="CX106">
        <v>0.01</v>
      </c>
      <c r="CY106">
        <v>0.01</v>
      </c>
      <c r="CZ106">
        <v>0.01</v>
      </c>
      <c r="DA106">
        <v>0.01</v>
      </c>
      <c r="DB106">
        <v>0.01</v>
      </c>
      <c r="DC106">
        <v>0.01</v>
      </c>
      <c r="DD106">
        <v>0.01</v>
      </c>
      <c r="DE106">
        <v>0.01</v>
      </c>
      <c r="DF106">
        <v>0.01</v>
      </c>
      <c r="DG106">
        <v>0.02</v>
      </c>
      <c r="DH106">
        <v>0.01</v>
      </c>
      <c r="DI106">
        <v>0.01</v>
      </c>
      <c r="DJ106">
        <v>0.01</v>
      </c>
      <c r="DK106">
        <v>0.01</v>
      </c>
      <c r="DL106">
        <v>0.01</v>
      </c>
      <c r="DM106">
        <v>0.03</v>
      </c>
      <c r="DN106">
        <v>0.03</v>
      </c>
      <c r="DO106">
        <v>0.01</v>
      </c>
      <c r="DP106">
        <v>0.01</v>
      </c>
      <c r="DQ106">
        <v>0.02</v>
      </c>
      <c r="DR106">
        <v>-7.6926023740800001E-2</v>
      </c>
      <c r="DS106">
        <v>1.11125212191E-2</v>
      </c>
      <c r="DT106">
        <v>-6.9224636087500002</v>
      </c>
    </row>
    <row r="107" spans="1:124" x14ac:dyDescent="0.25">
      <c r="A107">
        <v>105</v>
      </c>
      <c r="B107">
        <v>0.01</v>
      </c>
      <c r="C107">
        <v>0.02</v>
      </c>
      <c r="D107">
        <v>0.02</v>
      </c>
      <c r="E107">
        <v>0.04</v>
      </c>
      <c r="F107">
        <v>0.01</v>
      </c>
      <c r="G107">
        <v>0.03</v>
      </c>
      <c r="H107">
        <v>0.02</v>
      </c>
      <c r="I107">
        <v>0.03</v>
      </c>
      <c r="J107">
        <v>0.01</v>
      </c>
      <c r="K107">
        <v>0.02</v>
      </c>
      <c r="L107">
        <v>0.01</v>
      </c>
      <c r="M107">
        <v>0.03</v>
      </c>
      <c r="N107">
        <v>0.02</v>
      </c>
      <c r="O107">
        <v>0.02</v>
      </c>
      <c r="P107">
        <v>0.01</v>
      </c>
      <c r="Q107">
        <v>0.01</v>
      </c>
      <c r="R107">
        <v>0.01</v>
      </c>
      <c r="S107">
        <v>0.02</v>
      </c>
      <c r="T107">
        <v>0.01</v>
      </c>
      <c r="U107">
        <v>0.01</v>
      </c>
      <c r="V107">
        <v>0.01</v>
      </c>
      <c r="W107">
        <v>0.02</v>
      </c>
      <c r="X107">
        <v>0.01</v>
      </c>
      <c r="Y107">
        <v>0.01</v>
      </c>
      <c r="Z107">
        <v>0.02</v>
      </c>
      <c r="AA107">
        <v>0.04</v>
      </c>
      <c r="AB107">
        <v>0.06</v>
      </c>
      <c r="AC107">
        <v>0.02</v>
      </c>
      <c r="AD107">
        <v>0.01</v>
      </c>
      <c r="AE107">
        <v>0.02</v>
      </c>
      <c r="AF107">
        <v>0.01</v>
      </c>
      <c r="AG107">
        <v>0.01</v>
      </c>
      <c r="AH107">
        <v>0.02</v>
      </c>
      <c r="AI107">
        <v>0.01</v>
      </c>
      <c r="AJ107">
        <v>0.01</v>
      </c>
      <c r="AK107">
        <v>0.01</v>
      </c>
      <c r="AL107">
        <v>0.02</v>
      </c>
      <c r="AM107">
        <v>0.01</v>
      </c>
      <c r="AN107">
        <v>0.03</v>
      </c>
      <c r="AO107">
        <v>0.01</v>
      </c>
      <c r="AP107">
        <v>0.01</v>
      </c>
      <c r="AQ107">
        <v>0.01</v>
      </c>
      <c r="AR107">
        <v>0.03</v>
      </c>
      <c r="AS107">
        <v>0.02</v>
      </c>
      <c r="AT107">
        <v>0.01</v>
      </c>
      <c r="AU107">
        <v>0.01</v>
      </c>
      <c r="AV107">
        <v>0.02</v>
      </c>
      <c r="AW107">
        <v>0.02</v>
      </c>
      <c r="AX107">
        <v>0.03</v>
      </c>
      <c r="AY107">
        <v>0.01</v>
      </c>
      <c r="AZ107">
        <v>0.01</v>
      </c>
      <c r="BA107">
        <v>0.01</v>
      </c>
      <c r="BB107">
        <v>0.01</v>
      </c>
      <c r="BC107">
        <v>0.01</v>
      </c>
      <c r="BD107">
        <v>0.01</v>
      </c>
      <c r="BE107">
        <v>0.01</v>
      </c>
      <c r="BF107">
        <v>0.01</v>
      </c>
      <c r="BG107">
        <v>0.01</v>
      </c>
      <c r="BH107">
        <v>0.01</v>
      </c>
      <c r="BI107">
        <v>0.02</v>
      </c>
      <c r="BJ107">
        <v>0.01</v>
      </c>
      <c r="BK107">
        <v>0.01</v>
      </c>
      <c r="BL107">
        <v>0.01</v>
      </c>
      <c r="BM107">
        <v>0.01</v>
      </c>
      <c r="BN107">
        <v>0.01</v>
      </c>
      <c r="BO107">
        <v>0.01</v>
      </c>
      <c r="BP107">
        <v>0.01</v>
      </c>
      <c r="BQ107">
        <v>0.02</v>
      </c>
      <c r="BR107">
        <v>0.01</v>
      </c>
      <c r="BS107">
        <v>0.01</v>
      </c>
      <c r="BT107">
        <v>0.01</v>
      </c>
      <c r="BU107">
        <v>0.01</v>
      </c>
      <c r="BV107">
        <v>0.03</v>
      </c>
      <c r="BW107">
        <v>0.01</v>
      </c>
      <c r="BX107">
        <v>0.01</v>
      </c>
      <c r="BY107">
        <v>0.01</v>
      </c>
      <c r="BZ107">
        <v>0.01</v>
      </c>
      <c r="CA107">
        <v>0.02</v>
      </c>
      <c r="CB107">
        <v>0.01</v>
      </c>
      <c r="CC107">
        <v>0.03</v>
      </c>
      <c r="CD107">
        <v>0.03</v>
      </c>
      <c r="CE107">
        <v>0.04</v>
      </c>
      <c r="CF107">
        <v>0.01</v>
      </c>
      <c r="CG107">
        <v>0.03</v>
      </c>
      <c r="CH107">
        <v>0.03</v>
      </c>
      <c r="CI107">
        <v>0.01</v>
      </c>
      <c r="CJ107">
        <v>0.01</v>
      </c>
      <c r="CK107">
        <v>0.01</v>
      </c>
      <c r="CL107">
        <v>0.01</v>
      </c>
      <c r="CM107">
        <v>0.03</v>
      </c>
      <c r="CN107">
        <v>0.01</v>
      </c>
      <c r="CO107">
        <v>0.01</v>
      </c>
      <c r="CP107">
        <v>0.01</v>
      </c>
      <c r="CQ107">
        <v>0.01</v>
      </c>
      <c r="CR107">
        <v>0.02</v>
      </c>
      <c r="CS107">
        <v>0.02</v>
      </c>
      <c r="CT107">
        <v>0.02</v>
      </c>
      <c r="CU107">
        <v>0.04</v>
      </c>
      <c r="CV107">
        <v>0.06</v>
      </c>
      <c r="CW107">
        <v>0.01</v>
      </c>
      <c r="CX107">
        <v>0.01</v>
      </c>
      <c r="CY107">
        <v>0.02</v>
      </c>
      <c r="CZ107">
        <v>0.02</v>
      </c>
      <c r="DA107">
        <v>0.01</v>
      </c>
      <c r="DB107">
        <v>0.01</v>
      </c>
      <c r="DC107">
        <v>0.02</v>
      </c>
      <c r="DD107">
        <v>0.01</v>
      </c>
      <c r="DE107">
        <v>0.01</v>
      </c>
      <c r="DF107">
        <v>0.01</v>
      </c>
      <c r="DG107">
        <v>0.01</v>
      </c>
      <c r="DH107">
        <v>0.01</v>
      </c>
      <c r="DI107">
        <v>0.02</v>
      </c>
      <c r="DJ107">
        <v>0.03</v>
      </c>
      <c r="DK107">
        <v>0.01</v>
      </c>
      <c r="DL107">
        <v>0.02</v>
      </c>
      <c r="DM107">
        <v>0.02</v>
      </c>
      <c r="DN107">
        <v>0.03</v>
      </c>
      <c r="DO107">
        <v>0.01</v>
      </c>
      <c r="DP107">
        <v>0.01</v>
      </c>
      <c r="DQ107">
        <v>0.03</v>
      </c>
      <c r="DR107">
        <v>-8.4895706505400001E-2</v>
      </c>
      <c r="DS107">
        <v>1.1178227291200001E-2</v>
      </c>
      <c r="DT107">
        <v>-7.5947379037499996</v>
      </c>
    </row>
    <row r="108" spans="1:124" x14ac:dyDescent="0.25">
      <c r="A108">
        <v>106</v>
      </c>
      <c r="B108">
        <v>0.01</v>
      </c>
      <c r="C108">
        <v>0.03</v>
      </c>
      <c r="D108">
        <v>0.02</v>
      </c>
      <c r="E108">
        <v>0.02</v>
      </c>
      <c r="F108">
        <v>0.01</v>
      </c>
      <c r="G108">
        <v>0.02</v>
      </c>
      <c r="H108">
        <v>0.01</v>
      </c>
      <c r="I108">
        <v>0.01</v>
      </c>
      <c r="J108">
        <v>0.01</v>
      </c>
      <c r="K108">
        <v>0.01</v>
      </c>
      <c r="L108">
        <v>0.06</v>
      </c>
      <c r="M108">
        <v>0.01</v>
      </c>
      <c r="N108">
        <v>0.02</v>
      </c>
      <c r="O108">
        <v>0.02</v>
      </c>
      <c r="P108">
        <v>0.01</v>
      </c>
      <c r="Q108">
        <v>0.01</v>
      </c>
      <c r="R108">
        <v>0.01</v>
      </c>
      <c r="S108">
        <v>0.01</v>
      </c>
      <c r="T108">
        <v>0.01</v>
      </c>
      <c r="U108">
        <v>0.01</v>
      </c>
      <c r="V108">
        <v>0.01</v>
      </c>
      <c r="W108">
        <v>0.01</v>
      </c>
      <c r="X108">
        <v>0.01</v>
      </c>
      <c r="Y108">
        <v>0.01</v>
      </c>
      <c r="Z108">
        <v>0.01</v>
      </c>
      <c r="AA108">
        <v>0.01</v>
      </c>
      <c r="AB108">
        <v>0.03</v>
      </c>
      <c r="AC108">
        <v>0.03</v>
      </c>
      <c r="AD108">
        <v>0.02</v>
      </c>
      <c r="AE108">
        <v>0.02</v>
      </c>
      <c r="AF108">
        <v>0.02</v>
      </c>
      <c r="AG108">
        <v>0.04</v>
      </c>
      <c r="AH108">
        <v>0.05</v>
      </c>
      <c r="AI108">
        <v>0.02</v>
      </c>
      <c r="AJ108">
        <v>0.01</v>
      </c>
      <c r="AK108">
        <v>0.01</v>
      </c>
      <c r="AL108">
        <v>0.01</v>
      </c>
      <c r="AM108">
        <v>0.01</v>
      </c>
      <c r="AN108">
        <v>0.01</v>
      </c>
      <c r="AO108">
        <v>7.0000000000000007E-2</v>
      </c>
      <c r="AP108">
        <v>0.01</v>
      </c>
      <c r="AQ108">
        <v>0.01</v>
      </c>
      <c r="AR108">
        <v>0.01</v>
      </c>
      <c r="AS108">
        <v>0.01</v>
      </c>
      <c r="AT108">
        <v>0.01</v>
      </c>
      <c r="AU108">
        <v>0.03</v>
      </c>
      <c r="AV108">
        <v>0.03</v>
      </c>
      <c r="AW108">
        <v>0.03</v>
      </c>
      <c r="AX108">
        <v>0.01</v>
      </c>
      <c r="AY108">
        <v>0.01</v>
      </c>
      <c r="AZ108">
        <v>0.01</v>
      </c>
      <c r="BA108">
        <v>0.03</v>
      </c>
      <c r="BB108">
        <v>0.04</v>
      </c>
      <c r="BC108">
        <v>0.01</v>
      </c>
      <c r="BD108">
        <v>0.01</v>
      </c>
      <c r="BE108">
        <v>0.02</v>
      </c>
      <c r="BF108">
        <v>0.03</v>
      </c>
      <c r="BG108">
        <v>0.01</v>
      </c>
      <c r="BH108">
        <v>0.03</v>
      </c>
      <c r="BI108">
        <v>0.01</v>
      </c>
      <c r="BJ108">
        <v>0.03</v>
      </c>
      <c r="BK108">
        <v>0.01</v>
      </c>
      <c r="BL108">
        <v>0.02</v>
      </c>
      <c r="BM108">
        <v>0.02</v>
      </c>
      <c r="BN108">
        <v>0.02</v>
      </c>
      <c r="BO108">
        <v>0.01</v>
      </c>
      <c r="BP108">
        <v>0.05</v>
      </c>
      <c r="BQ108">
        <v>0.02</v>
      </c>
      <c r="BR108">
        <v>0.01</v>
      </c>
      <c r="BS108">
        <v>0.04</v>
      </c>
      <c r="BT108">
        <v>0.01</v>
      </c>
      <c r="BU108">
        <v>0.01</v>
      </c>
      <c r="BV108">
        <v>0.03</v>
      </c>
      <c r="BW108">
        <v>0.01</v>
      </c>
      <c r="BX108">
        <v>0.02</v>
      </c>
      <c r="BY108">
        <v>0.01</v>
      </c>
      <c r="BZ108">
        <v>0.01</v>
      </c>
      <c r="CA108">
        <v>0.03</v>
      </c>
      <c r="CB108">
        <v>0.01</v>
      </c>
      <c r="CC108">
        <v>0.01</v>
      </c>
      <c r="CD108">
        <v>0.01</v>
      </c>
      <c r="CE108">
        <v>0.01</v>
      </c>
      <c r="CF108">
        <v>0.01</v>
      </c>
      <c r="CG108">
        <v>0.01</v>
      </c>
      <c r="CH108">
        <v>0.01</v>
      </c>
      <c r="CI108">
        <v>0.01</v>
      </c>
      <c r="CJ108">
        <v>0.06</v>
      </c>
      <c r="CK108">
        <v>0.01</v>
      </c>
      <c r="CL108">
        <v>0.01</v>
      </c>
      <c r="CM108">
        <v>0.01</v>
      </c>
      <c r="CN108">
        <v>0.02</v>
      </c>
      <c r="CO108">
        <v>0.01</v>
      </c>
      <c r="CP108">
        <v>0.01</v>
      </c>
      <c r="CQ108">
        <v>0.01</v>
      </c>
      <c r="CR108">
        <v>0.03</v>
      </c>
      <c r="CS108">
        <v>0.01</v>
      </c>
      <c r="CT108">
        <v>0.01</v>
      </c>
      <c r="CU108">
        <v>0.01</v>
      </c>
      <c r="CV108">
        <v>0.01</v>
      </c>
      <c r="CW108">
        <v>0.02</v>
      </c>
      <c r="CX108">
        <v>0.01</v>
      </c>
      <c r="CY108">
        <v>0.01</v>
      </c>
      <c r="CZ108">
        <v>0.01</v>
      </c>
      <c r="DA108">
        <v>0.01</v>
      </c>
      <c r="DB108">
        <v>0.02</v>
      </c>
      <c r="DC108">
        <v>0.01</v>
      </c>
      <c r="DD108">
        <v>0.01</v>
      </c>
      <c r="DE108">
        <v>0.01</v>
      </c>
      <c r="DF108">
        <v>0.02</v>
      </c>
      <c r="DG108">
        <v>0.01</v>
      </c>
      <c r="DH108">
        <v>0.01</v>
      </c>
      <c r="DI108">
        <v>0.01</v>
      </c>
      <c r="DJ108">
        <v>0.01</v>
      </c>
      <c r="DK108">
        <v>0.01</v>
      </c>
      <c r="DL108">
        <v>0.01</v>
      </c>
      <c r="DM108">
        <v>0.03</v>
      </c>
      <c r="DN108">
        <v>0.01</v>
      </c>
      <c r="DO108">
        <v>0.01</v>
      </c>
      <c r="DP108">
        <v>0.01</v>
      </c>
      <c r="DQ108">
        <v>0.01</v>
      </c>
      <c r="DR108">
        <v>-5.7334555771899998E-2</v>
      </c>
      <c r="DS108">
        <v>1.14082174256E-2</v>
      </c>
      <c r="DT108">
        <v>-5.0257243207200002</v>
      </c>
    </row>
    <row r="109" spans="1:124" x14ac:dyDescent="0.25">
      <c r="A109">
        <v>107</v>
      </c>
      <c r="B109">
        <v>0.01</v>
      </c>
      <c r="C109">
        <v>0.01</v>
      </c>
      <c r="D109">
        <v>0.01</v>
      </c>
      <c r="E109">
        <v>0.01</v>
      </c>
      <c r="F109">
        <v>0.02</v>
      </c>
      <c r="G109">
        <v>0.02</v>
      </c>
      <c r="H109">
        <v>0.01</v>
      </c>
      <c r="I109">
        <v>0.01</v>
      </c>
      <c r="J109">
        <v>0.04</v>
      </c>
      <c r="K109">
        <v>0.03</v>
      </c>
      <c r="L109">
        <v>0.01</v>
      </c>
      <c r="M109">
        <v>0.02</v>
      </c>
      <c r="N109">
        <v>0.01</v>
      </c>
      <c r="O109">
        <v>0.01</v>
      </c>
      <c r="P109">
        <v>0.02</v>
      </c>
      <c r="Q109">
        <v>0.02</v>
      </c>
      <c r="R109">
        <v>0.01</v>
      </c>
      <c r="S109">
        <v>0.01</v>
      </c>
      <c r="T109">
        <v>0.04</v>
      </c>
      <c r="U109">
        <v>0.01</v>
      </c>
      <c r="V109">
        <v>0.01</v>
      </c>
      <c r="W109">
        <v>0.02</v>
      </c>
      <c r="X109">
        <v>0.03</v>
      </c>
      <c r="Y109">
        <v>0.02</v>
      </c>
      <c r="Z109">
        <v>0.01</v>
      </c>
      <c r="AA109">
        <v>0.02</v>
      </c>
      <c r="AB109">
        <v>0.02</v>
      </c>
      <c r="AC109">
        <v>0.01</v>
      </c>
      <c r="AD109">
        <v>0.01</v>
      </c>
      <c r="AE109">
        <v>0.01</v>
      </c>
      <c r="AF109">
        <v>0.01</v>
      </c>
      <c r="AG109">
        <v>0.02</v>
      </c>
      <c r="AH109">
        <v>0.01</v>
      </c>
      <c r="AI109">
        <v>0.01</v>
      </c>
      <c r="AJ109">
        <v>0.02</v>
      </c>
      <c r="AK109">
        <v>0.03</v>
      </c>
      <c r="AL109">
        <v>0.04</v>
      </c>
      <c r="AM109">
        <v>0.02</v>
      </c>
      <c r="AN109">
        <v>0.01</v>
      </c>
      <c r="AO109">
        <v>0.01</v>
      </c>
      <c r="AP109">
        <v>0.01</v>
      </c>
      <c r="AQ109">
        <v>0.02</v>
      </c>
      <c r="AR109">
        <v>0.02</v>
      </c>
      <c r="AS109">
        <v>0.01</v>
      </c>
      <c r="AT109">
        <v>0.02</v>
      </c>
      <c r="AU109">
        <v>0.02</v>
      </c>
      <c r="AV109">
        <v>0.01</v>
      </c>
      <c r="AW109">
        <v>0.01</v>
      </c>
      <c r="AX109">
        <v>0.01</v>
      </c>
      <c r="AY109">
        <v>0.01</v>
      </c>
      <c r="AZ109">
        <v>0.01</v>
      </c>
      <c r="BA109">
        <v>0.01</v>
      </c>
      <c r="BB109">
        <v>0.02</v>
      </c>
      <c r="BC109">
        <v>0.01</v>
      </c>
      <c r="BD109">
        <v>0.01</v>
      </c>
      <c r="BE109">
        <v>0.02</v>
      </c>
      <c r="BF109">
        <v>0.01</v>
      </c>
      <c r="BG109">
        <v>0.01</v>
      </c>
      <c r="BH109">
        <v>0.01</v>
      </c>
      <c r="BI109">
        <v>0.01</v>
      </c>
      <c r="BJ109">
        <v>0.02</v>
      </c>
      <c r="BK109">
        <v>0.02</v>
      </c>
      <c r="BL109">
        <v>0.01</v>
      </c>
      <c r="BM109">
        <v>0.02</v>
      </c>
      <c r="BN109">
        <v>0.01</v>
      </c>
      <c r="BO109">
        <v>0.01</v>
      </c>
      <c r="BP109">
        <v>0.01</v>
      </c>
      <c r="BQ109">
        <v>0.05</v>
      </c>
      <c r="BR109">
        <v>0.02</v>
      </c>
      <c r="BS109">
        <v>0.01</v>
      </c>
      <c r="BT109">
        <v>0.02</v>
      </c>
      <c r="BU109">
        <v>0.01</v>
      </c>
      <c r="BV109">
        <v>0.01</v>
      </c>
      <c r="BW109">
        <v>0.03</v>
      </c>
      <c r="BX109">
        <v>0.01</v>
      </c>
      <c r="BY109">
        <v>0.03</v>
      </c>
      <c r="BZ109">
        <v>0.03</v>
      </c>
      <c r="CA109">
        <v>0.02</v>
      </c>
      <c r="CB109">
        <v>0.01</v>
      </c>
      <c r="CC109">
        <v>0.04</v>
      </c>
      <c r="CD109">
        <v>0.01</v>
      </c>
      <c r="CE109">
        <v>0.04</v>
      </c>
      <c r="CF109">
        <v>0.01</v>
      </c>
      <c r="CG109">
        <v>0.01</v>
      </c>
      <c r="CH109">
        <v>0.01</v>
      </c>
      <c r="CI109">
        <v>0.03</v>
      </c>
      <c r="CJ109">
        <v>0.02</v>
      </c>
      <c r="CK109">
        <v>0.01</v>
      </c>
      <c r="CL109">
        <v>0.01</v>
      </c>
      <c r="CM109">
        <v>0.03</v>
      </c>
      <c r="CN109">
        <v>0.03</v>
      </c>
      <c r="CO109">
        <v>0.03</v>
      </c>
      <c r="CP109">
        <v>0.01</v>
      </c>
      <c r="CQ109">
        <v>0.02</v>
      </c>
      <c r="CR109">
        <v>0.01</v>
      </c>
      <c r="CS109">
        <v>0.01</v>
      </c>
      <c r="CT109">
        <v>0.01</v>
      </c>
      <c r="CU109">
        <v>0.02</v>
      </c>
      <c r="CV109">
        <v>0.01</v>
      </c>
      <c r="CW109">
        <v>0.01</v>
      </c>
      <c r="CX109">
        <v>0.04</v>
      </c>
      <c r="CY109">
        <v>0.02</v>
      </c>
      <c r="CZ109">
        <v>0.01</v>
      </c>
      <c r="DA109">
        <v>0.02</v>
      </c>
      <c r="DB109">
        <v>0.02</v>
      </c>
      <c r="DC109">
        <v>0.02</v>
      </c>
      <c r="DD109">
        <v>0.01</v>
      </c>
      <c r="DE109">
        <v>0.01</v>
      </c>
      <c r="DF109">
        <v>0.01</v>
      </c>
      <c r="DG109">
        <v>0.01</v>
      </c>
      <c r="DH109">
        <v>0.01</v>
      </c>
      <c r="DI109">
        <v>0.01</v>
      </c>
      <c r="DJ109">
        <v>0.01</v>
      </c>
      <c r="DK109">
        <v>0.02</v>
      </c>
      <c r="DL109">
        <v>0.01</v>
      </c>
      <c r="DM109">
        <v>0.02</v>
      </c>
      <c r="DN109">
        <v>0.01</v>
      </c>
      <c r="DO109">
        <v>0.06</v>
      </c>
      <c r="DP109">
        <v>0.01</v>
      </c>
      <c r="DQ109">
        <v>0.01</v>
      </c>
      <c r="DR109">
        <v>-5.8928820467699997E-2</v>
      </c>
      <c r="DS109">
        <v>1.1258493335400001E-2</v>
      </c>
      <c r="DT109">
        <v>-5.2341657726399999</v>
      </c>
    </row>
    <row r="110" spans="1:124" x14ac:dyDescent="0.25">
      <c r="A110">
        <v>108</v>
      </c>
      <c r="B110">
        <v>0.01</v>
      </c>
      <c r="C110">
        <v>0.02</v>
      </c>
      <c r="D110">
        <v>0.01</v>
      </c>
      <c r="E110">
        <v>0.01</v>
      </c>
      <c r="F110">
        <v>0.01</v>
      </c>
      <c r="G110">
        <v>0.01</v>
      </c>
      <c r="H110">
        <v>0.01</v>
      </c>
      <c r="I110">
        <v>0.01</v>
      </c>
      <c r="J110">
        <v>0.02</v>
      </c>
      <c r="K110">
        <v>0.02</v>
      </c>
      <c r="L110">
        <v>0.03</v>
      </c>
      <c r="M110">
        <v>0.02</v>
      </c>
      <c r="N110">
        <v>0.03</v>
      </c>
      <c r="O110">
        <v>0.01</v>
      </c>
      <c r="P110">
        <v>0.02</v>
      </c>
      <c r="Q110">
        <v>0.01</v>
      </c>
      <c r="R110">
        <v>0.01</v>
      </c>
      <c r="S110">
        <v>0.03</v>
      </c>
      <c r="T110">
        <v>0.02</v>
      </c>
      <c r="U110">
        <v>0.02</v>
      </c>
      <c r="V110">
        <v>0.02</v>
      </c>
      <c r="W110">
        <v>0.03</v>
      </c>
      <c r="X110">
        <v>0.01</v>
      </c>
      <c r="Y110">
        <v>0.01</v>
      </c>
      <c r="Z110">
        <v>0.02</v>
      </c>
      <c r="AA110">
        <v>0.01</v>
      </c>
      <c r="AB110">
        <v>0.01</v>
      </c>
      <c r="AC110">
        <v>0.04</v>
      </c>
      <c r="AD110">
        <v>0.01</v>
      </c>
      <c r="AE110">
        <v>0.03</v>
      </c>
      <c r="AF110">
        <v>0.01</v>
      </c>
      <c r="AG110">
        <v>0.01</v>
      </c>
      <c r="AH110">
        <v>0.02</v>
      </c>
      <c r="AI110">
        <v>0.01</v>
      </c>
      <c r="AJ110">
        <v>0.02</v>
      </c>
      <c r="AK110">
        <v>0.02</v>
      </c>
      <c r="AL110">
        <v>0.02</v>
      </c>
      <c r="AM110">
        <v>0.01</v>
      </c>
      <c r="AN110">
        <v>0.01</v>
      </c>
      <c r="AO110">
        <v>0.01</v>
      </c>
      <c r="AP110">
        <v>0.01</v>
      </c>
      <c r="AQ110">
        <v>0.01</v>
      </c>
      <c r="AR110">
        <v>0.04</v>
      </c>
      <c r="AS110">
        <v>0.02</v>
      </c>
      <c r="AT110">
        <v>0.02</v>
      </c>
      <c r="AU110">
        <v>0.02</v>
      </c>
      <c r="AV110">
        <v>0.01</v>
      </c>
      <c r="AW110">
        <v>0.04</v>
      </c>
      <c r="AX110">
        <v>0.01</v>
      </c>
      <c r="AY110">
        <v>0.01</v>
      </c>
      <c r="AZ110">
        <v>0.02</v>
      </c>
      <c r="BA110">
        <v>0.01</v>
      </c>
      <c r="BB110">
        <v>0.02</v>
      </c>
      <c r="BC110">
        <v>0.01</v>
      </c>
      <c r="BD110">
        <v>0.03</v>
      </c>
      <c r="BE110">
        <v>0.01</v>
      </c>
      <c r="BF110">
        <v>0.02</v>
      </c>
      <c r="BG110">
        <v>0.03</v>
      </c>
      <c r="BH110">
        <v>0.03</v>
      </c>
      <c r="BI110">
        <v>0.02</v>
      </c>
      <c r="BJ110">
        <v>0.01</v>
      </c>
      <c r="BK110">
        <v>0.02</v>
      </c>
      <c r="BL110">
        <v>0.01</v>
      </c>
      <c r="BM110">
        <v>0.02</v>
      </c>
      <c r="BN110">
        <v>0.03</v>
      </c>
      <c r="BO110">
        <v>0.01</v>
      </c>
      <c r="BP110">
        <v>0.03</v>
      </c>
      <c r="BQ110">
        <v>0.01</v>
      </c>
      <c r="BR110">
        <v>0.03</v>
      </c>
      <c r="BS110">
        <v>0.02</v>
      </c>
      <c r="BT110">
        <v>0.01</v>
      </c>
      <c r="BU110">
        <v>0.01</v>
      </c>
      <c r="BV110">
        <v>0.01</v>
      </c>
      <c r="BW110">
        <v>0.02</v>
      </c>
      <c r="BX110">
        <v>0.02</v>
      </c>
      <c r="BY110">
        <v>0.01</v>
      </c>
      <c r="BZ110">
        <v>0.01</v>
      </c>
      <c r="CA110">
        <v>0.01</v>
      </c>
      <c r="CB110">
        <v>0.01</v>
      </c>
      <c r="CC110">
        <v>0.01</v>
      </c>
      <c r="CD110">
        <v>0.01</v>
      </c>
      <c r="CE110">
        <v>0.01</v>
      </c>
      <c r="CF110">
        <v>0.01</v>
      </c>
      <c r="CG110">
        <v>0.01</v>
      </c>
      <c r="CH110">
        <v>0.01</v>
      </c>
      <c r="CI110">
        <v>0.01</v>
      </c>
      <c r="CJ110">
        <v>0.02</v>
      </c>
      <c r="CK110">
        <v>0.01</v>
      </c>
      <c r="CL110">
        <v>0.04</v>
      </c>
      <c r="CM110">
        <v>0.01</v>
      </c>
      <c r="CN110">
        <v>0.01</v>
      </c>
      <c r="CO110">
        <v>0.02</v>
      </c>
      <c r="CP110">
        <v>0.02</v>
      </c>
      <c r="CQ110">
        <v>0.01</v>
      </c>
      <c r="CR110">
        <v>0.01</v>
      </c>
      <c r="CS110">
        <v>0.02</v>
      </c>
      <c r="CT110">
        <v>0.01</v>
      </c>
      <c r="CU110">
        <v>0.01</v>
      </c>
      <c r="CV110">
        <v>0.02</v>
      </c>
      <c r="CW110">
        <v>0.03</v>
      </c>
      <c r="CX110">
        <v>0.02</v>
      </c>
      <c r="CY110">
        <v>0.03</v>
      </c>
      <c r="CZ110">
        <v>0.01</v>
      </c>
      <c r="DA110">
        <v>0.01</v>
      </c>
      <c r="DB110">
        <v>0.02</v>
      </c>
      <c r="DC110">
        <v>0.01</v>
      </c>
      <c r="DD110">
        <v>0.01</v>
      </c>
      <c r="DE110">
        <v>0.02</v>
      </c>
      <c r="DF110">
        <v>0.01</v>
      </c>
      <c r="DG110">
        <v>0.03</v>
      </c>
      <c r="DH110">
        <v>0.01</v>
      </c>
      <c r="DI110">
        <v>0.01</v>
      </c>
      <c r="DJ110">
        <v>0.01</v>
      </c>
      <c r="DK110">
        <v>0.01</v>
      </c>
      <c r="DL110">
        <v>0.01</v>
      </c>
      <c r="DM110">
        <v>0.01</v>
      </c>
      <c r="DN110">
        <v>0.05</v>
      </c>
      <c r="DO110">
        <v>0.01</v>
      </c>
      <c r="DP110">
        <v>0.02</v>
      </c>
      <c r="DQ110">
        <v>0.03</v>
      </c>
      <c r="DR110">
        <v>-8.6469633916999994E-2</v>
      </c>
      <c r="DS110">
        <v>1.08557715927E-2</v>
      </c>
      <c r="DT110">
        <v>-7.9653144116299996</v>
      </c>
    </row>
    <row r="111" spans="1:124" x14ac:dyDescent="0.25">
      <c r="A111">
        <v>109</v>
      </c>
      <c r="B111">
        <v>0.01</v>
      </c>
      <c r="C111">
        <v>0.06</v>
      </c>
      <c r="D111">
        <v>0.03</v>
      </c>
      <c r="E111">
        <v>0.02</v>
      </c>
      <c r="F111">
        <v>0.01</v>
      </c>
      <c r="G111">
        <v>0.02</v>
      </c>
      <c r="H111">
        <v>0.04</v>
      </c>
      <c r="I111">
        <v>0.01</v>
      </c>
      <c r="J111">
        <v>0.01</v>
      </c>
      <c r="K111">
        <v>0.01</v>
      </c>
      <c r="L111">
        <v>0.03</v>
      </c>
      <c r="M111">
        <v>0.01</v>
      </c>
      <c r="N111">
        <v>0.01</v>
      </c>
      <c r="O111">
        <v>0.03</v>
      </c>
      <c r="P111">
        <v>0.02</v>
      </c>
      <c r="Q111">
        <v>0.01</v>
      </c>
      <c r="R111">
        <v>0.01</v>
      </c>
      <c r="S111">
        <v>0.01</v>
      </c>
      <c r="T111">
        <v>0.01</v>
      </c>
      <c r="U111">
        <v>0.01</v>
      </c>
      <c r="V111">
        <v>0.01</v>
      </c>
      <c r="W111">
        <v>0.04</v>
      </c>
      <c r="X111">
        <v>0.02</v>
      </c>
      <c r="Y111">
        <v>0.01</v>
      </c>
      <c r="Z111">
        <v>0.01</v>
      </c>
      <c r="AA111">
        <v>0.01</v>
      </c>
      <c r="AB111">
        <v>0.01</v>
      </c>
      <c r="AC111">
        <v>0.02</v>
      </c>
      <c r="AD111">
        <v>0.01</v>
      </c>
      <c r="AE111">
        <v>0.01</v>
      </c>
      <c r="AF111">
        <v>0.01</v>
      </c>
      <c r="AG111">
        <v>0.01</v>
      </c>
      <c r="AH111">
        <v>0.01</v>
      </c>
      <c r="AI111">
        <v>0.03</v>
      </c>
      <c r="AJ111">
        <v>0.01</v>
      </c>
      <c r="AK111">
        <v>0.04</v>
      </c>
      <c r="AL111">
        <v>0.01</v>
      </c>
      <c r="AM111">
        <v>0.01</v>
      </c>
      <c r="AN111">
        <v>0.01</v>
      </c>
      <c r="AO111">
        <v>0.01</v>
      </c>
      <c r="AP111">
        <v>0.04</v>
      </c>
      <c r="AQ111">
        <v>0.01</v>
      </c>
      <c r="AR111">
        <v>0.01</v>
      </c>
      <c r="AS111">
        <v>0.04</v>
      </c>
      <c r="AT111">
        <v>0.01</v>
      </c>
      <c r="AU111">
        <v>0.01</v>
      </c>
      <c r="AV111">
        <v>0.02</v>
      </c>
      <c r="AW111">
        <v>0.02</v>
      </c>
      <c r="AX111">
        <v>0.02</v>
      </c>
      <c r="AY111">
        <v>0.03</v>
      </c>
      <c r="AZ111">
        <v>0.01</v>
      </c>
      <c r="BA111">
        <v>0.02</v>
      </c>
      <c r="BB111">
        <v>0.01</v>
      </c>
      <c r="BC111">
        <v>0.04</v>
      </c>
      <c r="BD111">
        <v>0.01</v>
      </c>
      <c r="BE111">
        <v>0.02</v>
      </c>
      <c r="BF111">
        <v>0.02</v>
      </c>
      <c r="BG111">
        <v>0.01</v>
      </c>
      <c r="BH111">
        <v>0.02</v>
      </c>
      <c r="BI111">
        <v>0.02</v>
      </c>
      <c r="BJ111">
        <v>0.02</v>
      </c>
      <c r="BK111">
        <v>0.01</v>
      </c>
      <c r="BL111">
        <v>0.01</v>
      </c>
      <c r="BM111">
        <v>0.01</v>
      </c>
      <c r="BN111">
        <v>0.01</v>
      </c>
      <c r="BO111">
        <v>0.01</v>
      </c>
      <c r="BP111">
        <v>0.02</v>
      </c>
      <c r="BQ111">
        <v>0.01</v>
      </c>
      <c r="BR111">
        <v>0.03</v>
      </c>
      <c r="BS111">
        <v>0.01</v>
      </c>
      <c r="BT111">
        <v>0.02</v>
      </c>
      <c r="BU111">
        <v>0.01</v>
      </c>
      <c r="BV111">
        <v>0.01</v>
      </c>
      <c r="BW111">
        <v>0.01</v>
      </c>
      <c r="BX111">
        <v>0.03</v>
      </c>
      <c r="BY111">
        <v>0.01</v>
      </c>
      <c r="BZ111">
        <v>0.02</v>
      </c>
      <c r="CA111">
        <v>0.01</v>
      </c>
      <c r="CB111">
        <v>0.01</v>
      </c>
      <c r="CC111">
        <v>0.01</v>
      </c>
      <c r="CD111">
        <v>0.01</v>
      </c>
      <c r="CE111">
        <v>0.01</v>
      </c>
      <c r="CF111">
        <v>0.01</v>
      </c>
      <c r="CG111">
        <v>0.01</v>
      </c>
      <c r="CH111">
        <v>0.01</v>
      </c>
      <c r="CI111">
        <v>0.04</v>
      </c>
      <c r="CJ111">
        <v>0.03</v>
      </c>
      <c r="CK111">
        <v>0.02</v>
      </c>
      <c r="CL111">
        <v>0.01</v>
      </c>
      <c r="CM111">
        <v>0.01</v>
      </c>
      <c r="CN111">
        <v>0.01</v>
      </c>
      <c r="CO111">
        <v>0.01</v>
      </c>
      <c r="CP111">
        <v>0.01</v>
      </c>
      <c r="CQ111">
        <v>0.03</v>
      </c>
      <c r="CR111">
        <v>0.02</v>
      </c>
      <c r="CS111">
        <v>0.04</v>
      </c>
      <c r="CT111">
        <v>0.01</v>
      </c>
      <c r="CU111">
        <v>0.02</v>
      </c>
      <c r="CV111">
        <v>0.01</v>
      </c>
      <c r="CW111">
        <v>0.03</v>
      </c>
      <c r="CX111">
        <v>0.01</v>
      </c>
      <c r="CY111">
        <v>0.01</v>
      </c>
      <c r="CZ111">
        <v>0.02</v>
      </c>
      <c r="DA111">
        <v>0.01</v>
      </c>
      <c r="DB111">
        <v>0.03</v>
      </c>
      <c r="DC111">
        <v>0.03</v>
      </c>
      <c r="DD111">
        <v>0.01</v>
      </c>
      <c r="DE111">
        <v>0.02</v>
      </c>
      <c r="DF111">
        <v>0.02</v>
      </c>
      <c r="DG111">
        <v>0.01</v>
      </c>
      <c r="DH111">
        <v>0.01</v>
      </c>
      <c r="DI111">
        <v>0.01</v>
      </c>
      <c r="DJ111">
        <v>0.04</v>
      </c>
      <c r="DK111">
        <v>0.01</v>
      </c>
      <c r="DL111">
        <v>0.01</v>
      </c>
      <c r="DM111">
        <v>0.01</v>
      </c>
      <c r="DN111">
        <v>0.01</v>
      </c>
      <c r="DO111">
        <v>0.02</v>
      </c>
      <c r="DP111">
        <v>0.01</v>
      </c>
      <c r="DQ111">
        <v>0.01</v>
      </c>
      <c r="DR111">
        <v>-6.5639414918100006E-2</v>
      </c>
      <c r="DS111">
        <v>1.18105427764E-2</v>
      </c>
      <c r="DT111">
        <v>-5.5576967257799996</v>
      </c>
    </row>
    <row r="112" spans="1:124" x14ac:dyDescent="0.25">
      <c r="A112">
        <v>110</v>
      </c>
      <c r="B112">
        <v>0.01</v>
      </c>
      <c r="C112">
        <v>0.03</v>
      </c>
      <c r="D112">
        <v>0.01</v>
      </c>
      <c r="E112">
        <v>0.03</v>
      </c>
      <c r="F112">
        <v>0.02</v>
      </c>
      <c r="G112">
        <v>0.02</v>
      </c>
      <c r="H112">
        <v>0.01</v>
      </c>
      <c r="I112">
        <v>0.03</v>
      </c>
      <c r="J112">
        <v>0.01</v>
      </c>
      <c r="K112">
        <v>0.03</v>
      </c>
      <c r="L112">
        <v>0.02</v>
      </c>
      <c r="M112">
        <v>0.01</v>
      </c>
      <c r="N112">
        <v>0.01</v>
      </c>
      <c r="O112">
        <v>0.01</v>
      </c>
      <c r="P112">
        <v>0.01</v>
      </c>
      <c r="Q112">
        <v>0.01</v>
      </c>
      <c r="R112">
        <v>0.03</v>
      </c>
      <c r="S112">
        <v>0.01</v>
      </c>
      <c r="T112">
        <v>0.05</v>
      </c>
      <c r="U112">
        <v>0.01</v>
      </c>
      <c r="V112">
        <v>0.01</v>
      </c>
      <c r="W112">
        <v>0.01</v>
      </c>
      <c r="X112">
        <v>0.02</v>
      </c>
      <c r="Y112">
        <v>0.01</v>
      </c>
      <c r="Z112">
        <v>0.03</v>
      </c>
      <c r="AA112">
        <v>0.01</v>
      </c>
      <c r="AB112">
        <v>0.01</v>
      </c>
      <c r="AC112">
        <v>0.01</v>
      </c>
      <c r="AD112">
        <v>0.01</v>
      </c>
      <c r="AE112">
        <v>0.01</v>
      </c>
      <c r="AF112">
        <v>0.01</v>
      </c>
      <c r="AG112">
        <v>0.01</v>
      </c>
      <c r="AH112">
        <v>0.01</v>
      </c>
      <c r="AI112">
        <v>0.02</v>
      </c>
      <c r="AJ112">
        <v>0.01</v>
      </c>
      <c r="AK112">
        <v>0.03</v>
      </c>
      <c r="AL112">
        <v>0.01</v>
      </c>
      <c r="AM112">
        <v>0.03</v>
      </c>
      <c r="AN112">
        <v>0.04</v>
      </c>
      <c r="AO112">
        <v>0.02</v>
      </c>
      <c r="AP112">
        <v>0.01</v>
      </c>
      <c r="AQ112">
        <v>0.01</v>
      </c>
      <c r="AR112">
        <v>0.01</v>
      </c>
      <c r="AS112">
        <v>0.03</v>
      </c>
      <c r="AT112">
        <v>0.01</v>
      </c>
      <c r="AU112">
        <v>0.01</v>
      </c>
      <c r="AV112">
        <v>0.01</v>
      </c>
      <c r="AW112">
        <v>0.01</v>
      </c>
      <c r="AX112">
        <v>0.01</v>
      </c>
      <c r="AY112">
        <v>0.02</v>
      </c>
      <c r="AZ112">
        <v>0.01</v>
      </c>
      <c r="BA112">
        <v>0.02</v>
      </c>
      <c r="BB112">
        <v>0.01</v>
      </c>
      <c r="BC112">
        <v>0.01</v>
      </c>
      <c r="BD112">
        <v>0.03</v>
      </c>
      <c r="BE112">
        <v>0.01</v>
      </c>
      <c r="BF112">
        <v>0.01</v>
      </c>
      <c r="BG112">
        <v>0.01</v>
      </c>
      <c r="BH112">
        <v>0.02</v>
      </c>
      <c r="BI112">
        <v>0.01</v>
      </c>
      <c r="BJ112">
        <v>0.02</v>
      </c>
      <c r="BK112">
        <v>0.02</v>
      </c>
      <c r="BL112">
        <v>0.02</v>
      </c>
      <c r="BM112">
        <v>0.01</v>
      </c>
      <c r="BN112">
        <v>0.05</v>
      </c>
      <c r="BO112">
        <v>0.01</v>
      </c>
      <c r="BP112">
        <v>0.01</v>
      </c>
      <c r="BQ112">
        <v>0.01</v>
      </c>
      <c r="BR112">
        <v>0.04</v>
      </c>
      <c r="BS112">
        <v>0.01</v>
      </c>
      <c r="BT112">
        <v>0.03</v>
      </c>
      <c r="BU112">
        <v>0.04</v>
      </c>
      <c r="BV112">
        <v>0.01</v>
      </c>
      <c r="BW112">
        <v>0.01</v>
      </c>
      <c r="BX112">
        <v>0.02</v>
      </c>
      <c r="BY112">
        <v>0.03</v>
      </c>
      <c r="BZ112">
        <v>0.01</v>
      </c>
      <c r="CA112">
        <v>0.01</v>
      </c>
      <c r="CB112">
        <v>0.01</v>
      </c>
      <c r="CC112">
        <v>0.01</v>
      </c>
      <c r="CD112">
        <v>0.02</v>
      </c>
      <c r="CE112">
        <v>0.02</v>
      </c>
      <c r="CF112">
        <v>0.01</v>
      </c>
      <c r="CG112">
        <v>0.02</v>
      </c>
      <c r="CH112">
        <v>0.02</v>
      </c>
      <c r="CI112">
        <v>0.01</v>
      </c>
      <c r="CJ112">
        <v>0.03</v>
      </c>
      <c r="CK112">
        <v>0.03</v>
      </c>
      <c r="CL112">
        <v>0.01</v>
      </c>
      <c r="CM112">
        <v>0.01</v>
      </c>
      <c r="CN112">
        <v>0.01</v>
      </c>
      <c r="CO112">
        <v>0.02</v>
      </c>
      <c r="CP112">
        <v>0.01</v>
      </c>
      <c r="CQ112">
        <v>0.06</v>
      </c>
      <c r="CR112">
        <v>0.01</v>
      </c>
      <c r="CS112">
        <v>0.01</v>
      </c>
      <c r="CT112">
        <v>0.01</v>
      </c>
      <c r="CU112">
        <v>0.01</v>
      </c>
      <c r="CV112">
        <v>0.01</v>
      </c>
      <c r="CW112">
        <v>0.01</v>
      </c>
      <c r="CX112">
        <v>0.02</v>
      </c>
      <c r="CY112">
        <v>0.04</v>
      </c>
      <c r="CZ112">
        <v>0.01</v>
      </c>
      <c r="DA112">
        <v>0.01</v>
      </c>
      <c r="DB112">
        <v>0.01</v>
      </c>
      <c r="DC112">
        <v>0.02</v>
      </c>
      <c r="DD112">
        <v>0.01</v>
      </c>
      <c r="DE112">
        <v>0.01</v>
      </c>
      <c r="DF112">
        <v>0.03</v>
      </c>
      <c r="DG112">
        <v>0.01</v>
      </c>
      <c r="DH112">
        <v>0.02</v>
      </c>
      <c r="DI112">
        <v>0.01</v>
      </c>
      <c r="DJ112">
        <v>0.01</v>
      </c>
      <c r="DK112">
        <v>0.01</v>
      </c>
      <c r="DL112">
        <v>0.01</v>
      </c>
      <c r="DM112">
        <v>0.02</v>
      </c>
      <c r="DN112">
        <v>0.01</v>
      </c>
      <c r="DO112">
        <v>0.01</v>
      </c>
      <c r="DP112">
        <v>0.01</v>
      </c>
      <c r="DQ112">
        <v>0.04</v>
      </c>
      <c r="DR112">
        <v>-6.9839764100899995E-2</v>
      </c>
      <c r="DS112">
        <v>1.1351700652599999E-2</v>
      </c>
      <c r="DT112">
        <v>-6.1523613279099996</v>
      </c>
    </row>
    <row r="113" spans="1:124" x14ac:dyDescent="0.25">
      <c r="A113">
        <v>111</v>
      </c>
      <c r="B113">
        <v>0.01</v>
      </c>
      <c r="C113">
        <v>0.01</v>
      </c>
      <c r="D113">
        <v>0.02</v>
      </c>
      <c r="E113">
        <v>0.01</v>
      </c>
      <c r="F113">
        <v>0.01</v>
      </c>
      <c r="G113">
        <v>0.01</v>
      </c>
      <c r="H113">
        <v>0.01</v>
      </c>
      <c r="I113">
        <v>0.01</v>
      </c>
      <c r="J113">
        <v>0.03</v>
      </c>
      <c r="K113">
        <v>0.01</v>
      </c>
      <c r="L113">
        <v>0.01</v>
      </c>
      <c r="M113">
        <v>0.04</v>
      </c>
      <c r="N113">
        <v>0.02</v>
      </c>
      <c r="O113">
        <v>0.01</v>
      </c>
      <c r="P113">
        <v>0.01</v>
      </c>
      <c r="Q113">
        <v>0.01</v>
      </c>
      <c r="R113">
        <v>0.02</v>
      </c>
      <c r="S113">
        <v>0.01</v>
      </c>
      <c r="T113">
        <v>0.01</v>
      </c>
      <c r="U113">
        <v>0.02</v>
      </c>
      <c r="V113">
        <v>0.02</v>
      </c>
      <c r="W113">
        <v>0.01</v>
      </c>
      <c r="X113">
        <v>0.01</v>
      </c>
      <c r="Y113">
        <v>0.03</v>
      </c>
      <c r="Z113">
        <v>0.01</v>
      </c>
      <c r="AA113">
        <v>0.01</v>
      </c>
      <c r="AB113">
        <v>0.01</v>
      </c>
      <c r="AC113">
        <v>0.01</v>
      </c>
      <c r="AD113">
        <v>0.04</v>
      </c>
      <c r="AE113">
        <v>0.01</v>
      </c>
      <c r="AF113">
        <v>0.01</v>
      </c>
      <c r="AG113">
        <v>0.02</v>
      </c>
      <c r="AH113">
        <v>0.03</v>
      </c>
      <c r="AI113">
        <v>0.01</v>
      </c>
      <c r="AJ113">
        <v>0.01</v>
      </c>
      <c r="AK113">
        <v>0.01</v>
      </c>
      <c r="AL113">
        <v>0.03</v>
      </c>
      <c r="AM113">
        <v>0.02</v>
      </c>
      <c r="AN113">
        <v>0.02</v>
      </c>
      <c r="AO113">
        <v>0.03</v>
      </c>
      <c r="AP113">
        <v>0.01</v>
      </c>
      <c r="AQ113">
        <v>0.01</v>
      </c>
      <c r="AR113">
        <v>0.01</v>
      </c>
      <c r="AS113">
        <v>0.02</v>
      </c>
      <c r="AT113">
        <v>0.01</v>
      </c>
      <c r="AU113">
        <v>0.01</v>
      </c>
      <c r="AV113">
        <v>0.02</v>
      </c>
      <c r="AW113">
        <v>0.01</v>
      </c>
      <c r="AX113">
        <v>0.01</v>
      </c>
      <c r="AY113">
        <v>0.01</v>
      </c>
      <c r="AZ113">
        <v>0.02</v>
      </c>
      <c r="BA113">
        <v>0.04</v>
      </c>
      <c r="BB113">
        <v>0.01</v>
      </c>
      <c r="BC113">
        <v>0.01</v>
      </c>
      <c r="BD113">
        <v>0.01</v>
      </c>
      <c r="BE113">
        <v>0.01</v>
      </c>
      <c r="BF113">
        <v>0.01</v>
      </c>
      <c r="BG113">
        <v>0.01</v>
      </c>
      <c r="BH113">
        <v>0.01</v>
      </c>
      <c r="BI113">
        <v>0.02</v>
      </c>
      <c r="BJ113">
        <v>0.01</v>
      </c>
      <c r="BK113">
        <v>0.03</v>
      </c>
      <c r="BL113">
        <v>0.01</v>
      </c>
      <c r="BM113">
        <v>0.01</v>
      </c>
      <c r="BN113">
        <v>0.01</v>
      </c>
      <c r="BO113">
        <v>0.01</v>
      </c>
      <c r="BP113">
        <v>0.01</v>
      </c>
      <c r="BQ113">
        <v>0.01</v>
      </c>
      <c r="BR113">
        <v>0.03</v>
      </c>
      <c r="BS113">
        <v>0.02</v>
      </c>
      <c r="BT113">
        <v>0.01</v>
      </c>
      <c r="BU113">
        <v>0.03</v>
      </c>
      <c r="BV113">
        <v>0.02</v>
      </c>
      <c r="BW113">
        <v>0.06</v>
      </c>
      <c r="BX113">
        <v>0.02</v>
      </c>
      <c r="BY113">
        <v>0.02</v>
      </c>
      <c r="BZ113">
        <v>0.04</v>
      </c>
      <c r="CA113">
        <v>0.02</v>
      </c>
      <c r="CB113">
        <v>0.01</v>
      </c>
      <c r="CC113">
        <v>0.02</v>
      </c>
      <c r="CD113">
        <v>0.01</v>
      </c>
      <c r="CE113">
        <v>0.01</v>
      </c>
      <c r="CF113">
        <v>0.01</v>
      </c>
      <c r="CG113">
        <v>0.02</v>
      </c>
      <c r="CH113">
        <v>0.01</v>
      </c>
      <c r="CI113">
        <v>0.02</v>
      </c>
      <c r="CJ113">
        <v>0.01</v>
      </c>
      <c r="CK113">
        <v>0.01</v>
      </c>
      <c r="CL113">
        <v>0.02</v>
      </c>
      <c r="CM113">
        <v>0.03</v>
      </c>
      <c r="CN113">
        <v>0.01</v>
      </c>
      <c r="CO113">
        <v>0.03</v>
      </c>
      <c r="CP113">
        <v>0.02</v>
      </c>
      <c r="CQ113">
        <v>0.01</v>
      </c>
      <c r="CR113">
        <v>0.01</v>
      </c>
      <c r="CS113">
        <v>0.04</v>
      </c>
      <c r="CT113">
        <v>0.01</v>
      </c>
      <c r="CU113">
        <v>0.02</v>
      </c>
      <c r="CV113">
        <v>0.01</v>
      </c>
      <c r="CW113">
        <v>0.01</v>
      </c>
      <c r="CX113">
        <v>0.02</v>
      </c>
      <c r="CY113">
        <v>0.05</v>
      </c>
      <c r="CZ113">
        <v>0.03</v>
      </c>
      <c r="DA113">
        <v>0.01</v>
      </c>
      <c r="DB113">
        <v>0.01</v>
      </c>
      <c r="DC113">
        <v>0.02</v>
      </c>
      <c r="DD113">
        <v>0.01</v>
      </c>
      <c r="DE113">
        <v>0.03</v>
      </c>
      <c r="DF113">
        <v>0.01</v>
      </c>
      <c r="DG113">
        <v>0.01</v>
      </c>
      <c r="DH113">
        <v>0.02</v>
      </c>
      <c r="DI113">
        <v>0.01</v>
      </c>
      <c r="DJ113">
        <v>7.0000000000000007E-2</v>
      </c>
      <c r="DK113">
        <v>0.01</v>
      </c>
      <c r="DL113">
        <v>0.01</v>
      </c>
      <c r="DM113">
        <v>0.01</v>
      </c>
      <c r="DN113">
        <v>0.01</v>
      </c>
      <c r="DO113">
        <v>0.01</v>
      </c>
      <c r="DP113">
        <v>0.01</v>
      </c>
      <c r="DQ113">
        <v>0.01</v>
      </c>
      <c r="DR113">
        <v>-6.1197146778399998E-2</v>
      </c>
      <c r="DS113">
        <v>1.14885152618E-2</v>
      </c>
      <c r="DT113">
        <v>-5.3268107657000003</v>
      </c>
    </row>
    <row r="114" spans="1:124" x14ac:dyDescent="0.25">
      <c r="A114">
        <v>112</v>
      </c>
      <c r="B114">
        <v>0.01</v>
      </c>
      <c r="C114">
        <v>0.01</v>
      </c>
      <c r="D114">
        <v>0.06</v>
      </c>
      <c r="E114">
        <v>0.01</v>
      </c>
      <c r="F114">
        <v>0.02</v>
      </c>
      <c r="G114">
        <v>0.02</v>
      </c>
      <c r="H114">
        <v>0.02</v>
      </c>
      <c r="I114">
        <v>0.03</v>
      </c>
      <c r="J114">
        <v>0.04</v>
      </c>
      <c r="K114">
        <v>0.02</v>
      </c>
      <c r="L114">
        <v>0.02</v>
      </c>
      <c r="M114">
        <v>0.01</v>
      </c>
      <c r="N114">
        <v>0.01</v>
      </c>
      <c r="O114">
        <v>0.01</v>
      </c>
      <c r="P114">
        <v>0.01</v>
      </c>
      <c r="Q114">
        <v>0.02</v>
      </c>
      <c r="R114">
        <v>0.02</v>
      </c>
      <c r="S114">
        <v>0.02</v>
      </c>
      <c r="T114">
        <v>0.03</v>
      </c>
      <c r="U114">
        <v>0.01</v>
      </c>
      <c r="V114">
        <v>0.01</v>
      </c>
      <c r="W114">
        <v>0.02</v>
      </c>
      <c r="X114">
        <v>0.03</v>
      </c>
      <c r="Y114">
        <v>0.02</v>
      </c>
      <c r="Z114">
        <v>0.01</v>
      </c>
      <c r="AA114">
        <v>0.01</v>
      </c>
      <c r="AB114">
        <v>0.01</v>
      </c>
      <c r="AC114">
        <v>0.01</v>
      </c>
      <c r="AD114">
        <v>0.02</v>
      </c>
      <c r="AE114">
        <v>0.01</v>
      </c>
      <c r="AF114">
        <v>0.02</v>
      </c>
      <c r="AG114">
        <v>0.01</v>
      </c>
      <c r="AH114">
        <v>0.02</v>
      </c>
      <c r="AI114">
        <v>0.02</v>
      </c>
      <c r="AJ114">
        <v>0.01</v>
      </c>
      <c r="AK114">
        <v>0.02</v>
      </c>
      <c r="AL114">
        <v>0.02</v>
      </c>
      <c r="AM114">
        <v>0.02</v>
      </c>
      <c r="AN114">
        <v>0.03</v>
      </c>
      <c r="AO114">
        <v>0.03</v>
      </c>
      <c r="AP114">
        <v>0.02</v>
      </c>
      <c r="AQ114">
        <v>0.01</v>
      </c>
      <c r="AR114">
        <v>0.01</v>
      </c>
      <c r="AS114">
        <v>0.01</v>
      </c>
      <c r="AT114">
        <v>0.02</v>
      </c>
      <c r="AU114">
        <v>0.01</v>
      </c>
      <c r="AV114">
        <v>0.04</v>
      </c>
      <c r="AW114">
        <v>0.02</v>
      </c>
      <c r="AX114">
        <v>0.01</v>
      </c>
      <c r="AY114">
        <v>0.01</v>
      </c>
      <c r="AZ114">
        <v>0.01</v>
      </c>
      <c r="BA114">
        <v>0.01</v>
      </c>
      <c r="BB114">
        <v>0.01</v>
      </c>
      <c r="BC114">
        <v>0.01</v>
      </c>
      <c r="BD114">
        <v>0.02</v>
      </c>
      <c r="BE114">
        <v>0.02</v>
      </c>
      <c r="BF114">
        <v>0.01</v>
      </c>
      <c r="BG114">
        <v>0.01</v>
      </c>
      <c r="BH114">
        <v>0.02</v>
      </c>
      <c r="BI114">
        <v>0.01</v>
      </c>
      <c r="BJ114">
        <v>0.01</v>
      </c>
      <c r="BK114">
        <v>0.03</v>
      </c>
      <c r="BL114">
        <v>0.01</v>
      </c>
      <c r="BM114">
        <v>0.01</v>
      </c>
      <c r="BN114">
        <v>0.01</v>
      </c>
      <c r="BO114">
        <v>0.01</v>
      </c>
      <c r="BP114">
        <v>0.01</v>
      </c>
      <c r="BQ114">
        <v>0.01</v>
      </c>
      <c r="BR114">
        <v>0.02</v>
      </c>
      <c r="BS114">
        <v>0.01</v>
      </c>
      <c r="BT114">
        <v>0.01</v>
      </c>
      <c r="BU114">
        <v>0.01</v>
      </c>
      <c r="BV114">
        <v>0.01</v>
      </c>
      <c r="BW114">
        <v>0.01</v>
      </c>
      <c r="BX114">
        <v>0.02</v>
      </c>
      <c r="BY114">
        <v>0.01</v>
      </c>
      <c r="BZ114">
        <v>0.02</v>
      </c>
      <c r="CA114">
        <v>0.01</v>
      </c>
      <c r="CB114">
        <v>0.03</v>
      </c>
      <c r="CC114">
        <v>0.02</v>
      </c>
      <c r="CD114">
        <v>0.01</v>
      </c>
      <c r="CE114">
        <v>0.01</v>
      </c>
      <c r="CF114">
        <v>0.01</v>
      </c>
      <c r="CG114">
        <v>0.01</v>
      </c>
      <c r="CH114">
        <v>0.01</v>
      </c>
      <c r="CI114">
        <v>0.02</v>
      </c>
      <c r="CJ114">
        <v>0.04</v>
      </c>
      <c r="CK114">
        <v>0.01</v>
      </c>
      <c r="CL114">
        <v>0.01</v>
      </c>
      <c r="CM114">
        <v>0.01</v>
      </c>
      <c r="CN114">
        <v>0.02</v>
      </c>
      <c r="CO114">
        <v>0.02</v>
      </c>
      <c r="CP114">
        <v>0.01</v>
      </c>
      <c r="CQ114">
        <v>0.01</v>
      </c>
      <c r="CR114">
        <v>0.02</v>
      </c>
      <c r="CS114">
        <v>0.03</v>
      </c>
      <c r="CT114">
        <v>0.01</v>
      </c>
      <c r="CU114">
        <v>0.03</v>
      </c>
      <c r="CV114">
        <v>0.01</v>
      </c>
      <c r="CW114">
        <v>0.02</v>
      </c>
      <c r="CX114">
        <v>0.02</v>
      </c>
      <c r="CY114">
        <v>0.03</v>
      </c>
      <c r="CZ114">
        <v>0.02</v>
      </c>
      <c r="DA114">
        <v>0.02</v>
      </c>
      <c r="DB114">
        <v>0.01</v>
      </c>
      <c r="DC114">
        <v>0.01</v>
      </c>
      <c r="DD114">
        <v>0.03</v>
      </c>
      <c r="DE114">
        <v>0.01</v>
      </c>
      <c r="DF114">
        <v>0.04</v>
      </c>
      <c r="DG114">
        <v>0.01</v>
      </c>
      <c r="DH114">
        <v>0.01</v>
      </c>
      <c r="DI114">
        <v>0.01</v>
      </c>
      <c r="DJ114">
        <v>0.01</v>
      </c>
      <c r="DK114">
        <v>0.04</v>
      </c>
      <c r="DL114">
        <v>0.01</v>
      </c>
      <c r="DM114">
        <v>0.01</v>
      </c>
      <c r="DN114">
        <v>0.02</v>
      </c>
      <c r="DO114">
        <v>0.02</v>
      </c>
      <c r="DP114">
        <v>0.01</v>
      </c>
      <c r="DQ114">
        <v>0.02</v>
      </c>
      <c r="DR114">
        <v>-6.6665469434499997E-2</v>
      </c>
      <c r="DS114">
        <v>1.1190670788499999E-2</v>
      </c>
      <c r="DT114">
        <v>-5.9572362278000002</v>
      </c>
    </row>
    <row r="115" spans="1:124" x14ac:dyDescent="0.25">
      <c r="A115">
        <v>113</v>
      </c>
      <c r="B115">
        <v>0.04</v>
      </c>
      <c r="C115">
        <v>0.02</v>
      </c>
      <c r="D115">
        <v>0.01</v>
      </c>
      <c r="E115">
        <v>0.03</v>
      </c>
      <c r="F115">
        <v>0.02</v>
      </c>
      <c r="G115">
        <v>0.01</v>
      </c>
      <c r="H115">
        <v>0.02</v>
      </c>
      <c r="I115">
        <v>0.03</v>
      </c>
      <c r="J115">
        <v>0.02</v>
      </c>
      <c r="K115">
        <v>0.03</v>
      </c>
      <c r="L115">
        <v>0.01</v>
      </c>
      <c r="M115">
        <v>0.01</v>
      </c>
      <c r="N115">
        <v>0.01</v>
      </c>
      <c r="O115">
        <v>0.01</v>
      </c>
      <c r="P115">
        <v>0.01</v>
      </c>
      <c r="Q115">
        <v>0.01</v>
      </c>
      <c r="R115">
        <v>0.01</v>
      </c>
      <c r="S115">
        <v>0.02</v>
      </c>
      <c r="T115">
        <v>0.01</v>
      </c>
      <c r="U115">
        <v>0.05</v>
      </c>
      <c r="V115">
        <v>0.01</v>
      </c>
      <c r="W115">
        <v>0.02</v>
      </c>
      <c r="X115">
        <v>0.01</v>
      </c>
      <c r="Y115">
        <v>0.03</v>
      </c>
      <c r="Z115">
        <v>0.02</v>
      </c>
      <c r="AA115">
        <v>0.01</v>
      </c>
      <c r="AB115">
        <v>0.04</v>
      </c>
      <c r="AC115">
        <v>0.01</v>
      </c>
      <c r="AD115">
        <v>0.01</v>
      </c>
      <c r="AE115">
        <v>0.01</v>
      </c>
      <c r="AF115">
        <v>0.02</v>
      </c>
      <c r="AG115">
        <v>0.01</v>
      </c>
      <c r="AH115">
        <v>0.01</v>
      </c>
      <c r="AI115">
        <v>0.01</v>
      </c>
      <c r="AJ115">
        <v>0.05</v>
      </c>
      <c r="AK115">
        <v>0.01</v>
      </c>
      <c r="AL115">
        <v>0.01</v>
      </c>
      <c r="AM115">
        <v>0.01</v>
      </c>
      <c r="AN115">
        <v>0.04</v>
      </c>
      <c r="AO115">
        <v>0.01</v>
      </c>
      <c r="AP115">
        <v>0.01</v>
      </c>
      <c r="AQ115">
        <v>0.01</v>
      </c>
      <c r="AR115">
        <v>0.02</v>
      </c>
      <c r="AS115">
        <v>0.01</v>
      </c>
      <c r="AT115">
        <v>0.03</v>
      </c>
      <c r="AU115">
        <v>0.01</v>
      </c>
      <c r="AV115">
        <v>0.01</v>
      </c>
      <c r="AW115">
        <v>0.01</v>
      </c>
      <c r="AX115">
        <v>0.03</v>
      </c>
      <c r="AY115">
        <v>0.01</v>
      </c>
      <c r="AZ115">
        <v>0.04</v>
      </c>
      <c r="BA115">
        <v>0.01</v>
      </c>
      <c r="BB115">
        <v>0.02</v>
      </c>
      <c r="BC115">
        <v>0.03</v>
      </c>
      <c r="BD115">
        <v>0.01</v>
      </c>
      <c r="BE115">
        <v>0.02</v>
      </c>
      <c r="BF115">
        <v>0.01</v>
      </c>
      <c r="BG115">
        <v>0.01</v>
      </c>
      <c r="BH115">
        <v>0.01</v>
      </c>
      <c r="BI115">
        <v>0.02</v>
      </c>
      <c r="BJ115">
        <v>0.02</v>
      </c>
      <c r="BK115">
        <v>0.02</v>
      </c>
      <c r="BL115">
        <v>0.01</v>
      </c>
      <c r="BM115">
        <v>0.01</v>
      </c>
      <c r="BN115">
        <v>0.01</v>
      </c>
      <c r="BO115">
        <v>0.02</v>
      </c>
      <c r="BP115">
        <v>0.04</v>
      </c>
      <c r="BQ115">
        <v>0.01</v>
      </c>
      <c r="BR115">
        <v>0.01</v>
      </c>
      <c r="BS115">
        <v>0.01</v>
      </c>
      <c r="BT115">
        <v>0.02</v>
      </c>
      <c r="BU115">
        <v>0.03</v>
      </c>
      <c r="BV115">
        <v>0.01</v>
      </c>
      <c r="BW115">
        <v>0.01</v>
      </c>
      <c r="BX115">
        <v>0.02</v>
      </c>
      <c r="BY115">
        <v>0.02</v>
      </c>
      <c r="BZ115">
        <v>0.02</v>
      </c>
      <c r="CA115">
        <v>0.01</v>
      </c>
      <c r="CB115">
        <v>0.01</v>
      </c>
      <c r="CC115">
        <v>0.04</v>
      </c>
      <c r="CD115">
        <v>0.01</v>
      </c>
      <c r="CE115">
        <v>0.02</v>
      </c>
      <c r="CF115">
        <v>0.02</v>
      </c>
      <c r="CG115">
        <v>0.01</v>
      </c>
      <c r="CH115">
        <v>0.03</v>
      </c>
      <c r="CI115">
        <v>0.01</v>
      </c>
      <c r="CJ115">
        <v>0.01</v>
      </c>
      <c r="CK115">
        <v>0.01</v>
      </c>
      <c r="CL115">
        <v>0.01</v>
      </c>
      <c r="CM115">
        <v>0.02</v>
      </c>
      <c r="CN115">
        <v>0.02</v>
      </c>
      <c r="CO115">
        <v>0.01</v>
      </c>
      <c r="CP115">
        <v>0.02</v>
      </c>
      <c r="CQ115">
        <v>0.01</v>
      </c>
      <c r="CR115">
        <v>0.01</v>
      </c>
      <c r="CS115">
        <v>0.01</v>
      </c>
      <c r="CT115">
        <v>0.03</v>
      </c>
      <c r="CU115">
        <v>0.02</v>
      </c>
      <c r="CV115">
        <v>0.02</v>
      </c>
      <c r="CW115">
        <v>0.02</v>
      </c>
      <c r="CX115">
        <v>0.02</v>
      </c>
      <c r="CY115">
        <v>0.02</v>
      </c>
      <c r="CZ115">
        <v>0.01</v>
      </c>
      <c r="DA115">
        <v>0.01</v>
      </c>
      <c r="DB115">
        <v>0.01</v>
      </c>
      <c r="DC115">
        <v>0.01</v>
      </c>
      <c r="DD115">
        <v>0.01</v>
      </c>
      <c r="DE115">
        <v>0.02</v>
      </c>
      <c r="DF115">
        <v>0.01</v>
      </c>
      <c r="DG115">
        <v>0.02</v>
      </c>
      <c r="DH115">
        <v>0.01</v>
      </c>
      <c r="DI115">
        <v>0.01</v>
      </c>
      <c r="DJ115">
        <v>0.01</v>
      </c>
      <c r="DK115">
        <v>0.02</v>
      </c>
      <c r="DL115">
        <v>0.01</v>
      </c>
      <c r="DM115">
        <v>0.01</v>
      </c>
      <c r="DN115">
        <v>0.02</v>
      </c>
      <c r="DO115">
        <v>0.01</v>
      </c>
      <c r="DP115">
        <v>0.01</v>
      </c>
      <c r="DQ115">
        <v>0.02</v>
      </c>
      <c r="DR115">
        <v>-7.2664143372500004E-2</v>
      </c>
      <c r="DS115">
        <v>1.12449739065E-2</v>
      </c>
      <c r="DT115">
        <v>-6.46192191966</v>
      </c>
    </row>
    <row r="116" spans="1:124" x14ac:dyDescent="0.25">
      <c r="A116">
        <v>114</v>
      </c>
      <c r="B116">
        <v>0.02</v>
      </c>
      <c r="C116">
        <v>0.02</v>
      </c>
      <c r="D116">
        <v>0.01</v>
      </c>
      <c r="E116">
        <v>0.01</v>
      </c>
      <c r="F116">
        <v>0.02</v>
      </c>
      <c r="G116">
        <v>0.01</v>
      </c>
      <c r="H116">
        <v>0.02</v>
      </c>
      <c r="I116">
        <v>0.01</v>
      </c>
      <c r="J116">
        <v>0.02</v>
      </c>
      <c r="K116">
        <v>0.01</v>
      </c>
      <c r="L116">
        <v>0.01</v>
      </c>
      <c r="M116">
        <v>0.02</v>
      </c>
      <c r="N116">
        <v>0.01</v>
      </c>
      <c r="O116">
        <v>0.02</v>
      </c>
      <c r="P116">
        <v>0.02</v>
      </c>
      <c r="Q116">
        <v>0.03</v>
      </c>
      <c r="R116">
        <v>0.01</v>
      </c>
      <c r="S116">
        <v>0.01</v>
      </c>
      <c r="T116">
        <v>0.01</v>
      </c>
      <c r="U116">
        <v>0.02</v>
      </c>
      <c r="V116">
        <v>0.04</v>
      </c>
      <c r="W116">
        <v>0.02</v>
      </c>
      <c r="X116">
        <v>0.01</v>
      </c>
      <c r="Y116">
        <v>0.02</v>
      </c>
      <c r="Z116">
        <v>0.01</v>
      </c>
      <c r="AA116">
        <v>0.01</v>
      </c>
      <c r="AB116">
        <v>0.02</v>
      </c>
      <c r="AC116">
        <v>0.01</v>
      </c>
      <c r="AD116">
        <v>0.01</v>
      </c>
      <c r="AE116">
        <v>0.02</v>
      </c>
      <c r="AF116">
        <v>0.02</v>
      </c>
      <c r="AG116">
        <v>0.02</v>
      </c>
      <c r="AH116">
        <v>0.02</v>
      </c>
      <c r="AI116">
        <v>0.01</v>
      </c>
      <c r="AJ116">
        <v>0.02</v>
      </c>
      <c r="AK116">
        <v>0.02</v>
      </c>
      <c r="AL116">
        <v>0.01</v>
      </c>
      <c r="AM116">
        <v>0.01</v>
      </c>
      <c r="AN116">
        <v>0.01</v>
      </c>
      <c r="AO116">
        <v>0.01</v>
      </c>
      <c r="AP116">
        <v>0.02</v>
      </c>
      <c r="AQ116">
        <v>0.05</v>
      </c>
      <c r="AR116">
        <v>0.06</v>
      </c>
      <c r="AS116">
        <v>0.01</v>
      </c>
      <c r="AT116">
        <v>0.01</v>
      </c>
      <c r="AU116">
        <v>0.01</v>
      </c>
      <c r="AV116">
        <v>0.01</v>
      </c>
      <c r="AW116">
        <v>0.01</v>
      </c>
      <c r="AX116">
        <v>0.01</v>
      </c>
      <c r="AY116">
        <v>0.02</v>
      </c>
      <c r="AZ116">
        <v>0.01</v>
      </c>
      <c r="BA116">
        <v>0.02</v>
      </c>
      <c r="BB116">
        <v>0.02</v>
      </c>
      <c r="BC116">
        <v>0.01</v>
      </c>
      <c r="BD116">
        <v>0.01</v>
      </c>
      <c r="BE116">
        <v>0.01</v>
      </c>
      <c r="BF116">
        <v>0.01</v>
      </c>
      <c r="BG116">
        <v>0.02</v>
      </c>
      <c r="BH116">
        <v>0.01</v>
      </c>
      <c r="BI116">
        <v>0.01</v>
      </c>
      <c r="BJ116">
        <v>0.01</v>
      </c>
      <c r="BK116">
        <v>0.05</v>
      </c>
      <c r="BL116">
        <v>0.01</v>
      </c>
      <c r="BM116">
        <v>0.01</v>
      </c>
      <c r="BN116">
        <v>0.01</v>
      </c>
      <c r="BO116">
        <v>0.02</v>
      </c>
      <c r="BP116">
        <v>0.02</v>
      </c>
      <c r="BQ116">
        <v>0.02</v>
      </c>
      <c r="BR116">
        <v>0.01</v>
      </c>
      <c r="BS116">
        <v>0.01</v>
      </c>
      <c r="BT116">
        <v>0.02</v>
      </c>
      <c r="BU116">
        <v>0.01</v>
      </c>
      <c r="BV116">
        <v>0.01</v>
      </c>
      <c r="BW116">
        <v>0.02</v>
      </c>
      <c r="BX116">
        <v>0.02</v>
      </c>
      <c r="BY116">
        <v>0.01</v>
      </c>
      <c r="BZ116">
        <v>0.02</v>
      </c>
      <c r="CA116">
        <v>0.06</v>
      </c>
      <c r="CB116">
        <v>0.01</v>
      </c>
      <c r="CC116">
        <v>0.01</v>
      </c>
      <c r="CD116">
        <v>0.01</v>
      </c>
      <c r="CE116">
        <v>0.01</v>
      </c>
      <c r="CF116">
        <v>0.02</v>
      </c>
      <c r="CG116">
        <v>0.01</v>
      </c>
      <c r="CH116">
        <v>0.01</v>
      </c>
      <c r="CI116">
        <v>0.02</v>
      </c>
      <c r="CJ116">
        <v>0.01</v>
      </c>
      <c r="CK116">
        <v>0.02</v>
      </c>
      <c r="CL116">
        <v>0.03</v>
      </c>
      <c r="CM116">
        <v>0.01</v>
      </c>
      <c r="CN116">
        <v>0.01</v>
      </c>
      <c r="CO116">
        <v>0.02</v>
      </c>
      <c r="CP116">
        <v>0.01</v>
      </c>
      <c r="CQ116">
        <v>0.01</v>
      </c>
      <c r="CR116">
        <v>0.01</v>
      </c>
      <c r="CS116">
        <v>0.02</v>
      </c>
      <c r="CT116">
        <v>0.01</v>
      </c>
      <c r="CU116">
        <v>0.01</v>
      </c>
      <c r="CV116">
        <v>0.01</v>
      </c>
      <c r="CW116">
        <v>0.04</v>
      </c>
      <c r="CX116">
        <v>0.01</v>
      </c>
      <c r="CY116">
        <v>0.02</v>
      </c>
      <c r="CZ116">
        <v>0.01</v>
      </c>
      <c r="DA116">
        <v>0.02</v>
      </c>
      <c r="DB116">
        <v>0.02</v>
      </c>
      <c r="DC116">
        <v>0.01</v>
      </c>
      <c r="DD116">
        <v>0.03</v>
      </c>
      <c r="DE116">
        <v>0.01</v>
      </c>
      <c r="DF116">
        <v>0.02</v>
      </c>
      <c r="DG116">
        <v>0.01</v>
      </c>
      <c r="DH116">
        <v>0.05</v>
      </c>
      <c r="DI116">
        <v>0.02</v>
      </c>
      <c r="DJ116">
        <v>0.02</v>
      </c>
      <c r="DK116">
        <v>0.02</v>
      </c>
      <c r="DL116">
        <v>0.01</v>
      </c>
      <c r="DM116">
        <v>0.02</v>
      </c>
      <c r="DN116">
        <v>0.02</v>
      </c>
      <c r="DO116">
        <v>0.01</v>
      </c>
      <c r="DP116">
        <v>0.02</v>
      </c>
      <c r="DQ116">
        <v>0.02</v>
      </c>
      <c r="DR116">
        <v>-7.3299429616E-2</v>
      </c>
      <c r="DS116">
        <v>1.14358643992E-2</v>
      </c>
      <c r="DT116">
        <v>-6.40960989541</v>
      </c>
    </row>
    <row r="117" spans="1:124" x14ac:dyDescent="0.25">
      <c r="A117">
        <v>115</v>
      </c>
      <c r="B117">
        <v>0.01</v>
      </c>
      <c r="C117">
        <v>0.01</v>
      </c>
      <c r="D117">
        <v>0.01</v>
      </c>
      <c r="E117">
        <v>0.02</v>
      </c>
      <c r="F117">
        <v>0.01</v>
      </c>
      <c r="G117">
        <v>0.01</v>
      </c>
      <c r="H117">
        <v>0.05</v>
      </c>
      <c r="I117">
        <v>0.01</v>
      </c>
      <c r="J117">
        <v>0.01</v>
      </c>
      <c r="K117">
        <v>0.03</v>
      </c>
      <c r="L117">
        <v>0.02</v>
      </c>
      <c r="M117">
        <v>0.03</v>
      </c>
      <c r="N117">
        <v>0.01</v>
      </c>
      <c r="O117">
        <v>0.01</v>
      </c>
      <c r="P117">
        <v>0.01</v>
      </c>
      <c r="Q117">
        <v>0.01</v>
      </c>
      <c r="R117">
        <v>0.01</v>
      </c>
      <c r="S117">
        <v>0.02</v>
      </c>
      <c r="T117">
        <v>0.01</v>
      </c>
      <c r="U117">
        <v>0.04</v>
      </c>
      <c r="V117">
        <v>0.03</v>
      </c>
      <c r="W117">
        <v>0.01</v>
      </c>
      <c r="X117">
        <v>0.01</v>
      </c>
      <c r="Y117">
        <v>0.01</v>
      </c>
      <c r="Z117">
        <v>0.01</v>
      </c>
      <c r="AA117">
        <v>0.01</v>
      </c>
      <c r="AB117">
        <v>0.02</v>
      </c>
      <c r="AC117">
        <v>0.02</v>
      </c>
      <c r="AD117">
        <v>0.01</v>
      </c>
      <c r="AE117">
        <v>0.01</v>
      </c>
      <c r="AF117">
        <v>0.02</v>
      </c>
      <c r="AG117">
        <v>0.01</v>
      </c>
      <c r="AH117">
        <v>0.02</v>
      </c>
      <c r="AI117">
        <v>0.01</v>
      </c>
      <c r="AJ117">
        <v>0.01</v>
      </c>
      <c r="AK117">
        <v>0.02</v>
      </c>
      <c r="AL117">
        <v>0.05</v>
      </c>
      <c r="AM117">
        <v>0.01</v>
      </c>
      <c r="AN117">
        <v>0.01</v>
      </c>
      <c r="AO117">
        <v>0.01</v>
      </c>
      <c r="AP117">
        <v>0.02</v>
      </c>
      <c r="AQ117">
        <v>0.05</v>
      </c>
      <c r="AR117">
        <v>0.02</v>
      </c>
      <c r="AS117">
        <v>0.02</v>
      </c>
      <c r="AT117">
        <v>0.01</v>
      </c>
      <c r="AU117">
        <v>0.03</v>
      </c>
      <c r="AV117">
        <v>0.01</v>
      </c>
      <c r="AW117">
        <v>0.03</v>
      </c>
      <c r="AX117">
        <v>0.01</v>
      </c>
      <c r="AY117">
        <v>0.01</v>
      </c>
      <c r="AZ117">
        <v>0.02</v>
      </c>
      <c r="BA117">
        <v>0.01</v>
      </c>
      <c r="BB117">
        <v>0.02</v>
      </c>
      <c r="BC117">
        <v>0.01</v>
      </c>
      <c r="BD117">
        <v>0.01</v>
      </c>
      <c r="BE117">
        <v>0.05</v>
      </c>
      <c r="BF117">
        <v>0.01</v>
      </c>
      <c r="BG117">
        <v>0.01</v>
      </c>
      <c r="BH117">
        <v>0.01</v>
      </c>
      <c r="BI117">
        <v>0.01</v>
      </c>
      <c r="BJ117">
        <v>0.02</v>
      </c>
      <c r="BK117">
        <v>0.01</v>
      </c>
      <c r="BL117">
        <v>0.02</v>
      </c>
      <c r="BM117">
        <v>0.01</v>
      </c>
      <c r="BN117">
        <v>0.05</v>
      </c>
      <c r="BO117">
        <v>0.03</v>
      </c>
      <c r="BP117">
        <v>0.01</v>
      </c>
      <c r="BQ117">
        <v>0.01</v>
      </c>
      <c r="BR117">
        <v>0.02</v>
      </c>
      <c r="BS117">
        <v>0.01</v>
      </c>
      <c r="BT117">
        <v>0.01</v>
      </c>
      <c r="BU117">
        <v>0.02</v>
      </c>
      <c r="BV117">
        <v>0.01</v>
      </c>
      <c r="BW117">
        <v>0.04</v>
      </c>
      <c r="BX117">
        <v>0.01</v>
      </c>
      <c r="BY117">
        <v>0.01</v>
      </c>
      <c r="BZ117">
        <v>0.01</v>
      </c>
      <c r="CA117">
        <v>0.01</v>
      </c>
      <c r="CB117">
        <v>0.01</v>
      </c>
      <c r="CC117">
        <v>0.01</v>
      </c>
      <c r="CD117">
        <v>0.01</v>
      </c>
      <c r="CE117">
        <v>0.02</v>
      </c>
      <c r="CF117">
        <v>0.01</v>
      </c>
      <c r="CG117">
        <v>0.02</v>
      </c>
      <c r="CH117">
        <v>0.01</v>
      </c>
      <c r="CI117">
        <v>0.01</v>
      </c>
      <c r="CJ117">
        <v>0.01</v>
      </c>
      <c r="CK117">
        <v>0.01</v>
      </c>
      <c r="CL117">
        <v>0.02</v>
      </c>
      <c r="CM117">
        <v>0.01</v>
      </c>
      <c r="CN117">
        <v>0.01</v>
      </c>
      <c r="CO117">
        <v>0.01</v>
      </c>
      <c r="CP117">
        <v>0.03</v>
      </c>
      <c r="CQ117">
        <v>0.01</v>
      </c>
      <c r="CR117">
        <v>0.01</v>
      </c>
      <c r="CS117">
        <v>0.02</v>
      </c>
      <c r="CT117">
        <v>0.03</v>
      </c>
      <c r="CU117">
        <v>0.01</v>
      </c>
      <c r="CV117">
        <v>0.01</v>
      </c>
      <c r="CW117">
        <v>0.01</v>
      </c>
      <c r="CX117">
        <v>0.01</v>
      </c>
      <c r="CY117">
        <v>0.03</v>
      </c>
      <c r="CZ117">
        <v>0.01</v>
      </c>
      <c r="DA117">
        <v>0.03</v>
      </c>
      <c r="DB117">
        <v>0.03</v>
      </c>
      <c r="DC117">
        <v>0.01</v>
      </c>
      <c r="DD117">
        <v>0.02</v>
      </c>
      <c r="DE117">
        <v>0.01</v>
      </c>
      <c r="DF117">
        <v>0.01</v>
      </c>
      <c r="DG117">
        <v>0.02</v>
      </c>
      <c r="DH117">
        <v>0.01</v>
      </c>
      <c r="DI117">
        <v>0.03</v>
      </c>
      <c r="DJ117">
        <v>0.03</v>
      </c>
      <c r="DK117">
        <v>0.02</v>
      </c>
      <c r="DL117">
        <v>0.01</v>
      </c>
      <c r="DM117">
        <v>0.01</v>
      </c>
      <c r="DN117">
        <v>0.05</v>
      </c>
      <c r="DO117">
        <v>0.01</v>
      </c>
      <c r="DP117">
        <v>0.01</v>
      </c>
      <c r="DQ117">
        <v>0.01</v>
      </c>
      <c r="DR117">
        <v>-7.8227693807799994E-2</v>
      </c>
      <c r="DS117">
        <v>1.19817484402E-2</v>
      </c>
      <c r="DT117">
        <v>-6.5289047085499998</v>
      </c>
    </row>
    <row r="118" spans="1:124" x14ac:dyDescent="0.25">
      <c r="A118">
        <v>116</v>
      </c>
      <c r="B118">
        <v>0.01</v>
      </c>
      <c r="C118">
        <v>0.01</v>
      </c>
      <c r="D118">
        <v>0.02</v>
      </c>
      <c r="E118">
        <v>0.02</v>
      </c>
      <c r="F118">
        <v>0.02</v>
      </c>
      <c r="G118">
        <v>0.01</v>
      </c>
      <c r="H118">
        <v>0.02</v>
      </c>
      <c r="I118">
        <v>0.02</v>
      </c>
      <c r="J118">
        <v>0.01</v>
      </c>
      <c r="K118">
        <v>0.02</v>
      </c>
      <c r="L118">
        <v>0.01</v>
      </c>
      <c r="M118">
        <v>0.03</v>
      </c>
      <c r="N118">
        <v>0.02</v>
      </c>
      <c r="O118">
        <v>0.02</v>
      </c>
      <c r="P118">
        <v>0.01</v>
      </c>
      <c r="Q118">
        <v>0.01</v>
      </c>
      <c r="R118">
        <v>0.01</v>
      </c>
      <c r="S118">
        <v>0.01</v>
      </c>
      <c r="T118">
        <v>0.01</v>
      </c>
      <c r="U118">
        <v>0.01</v>
      </c>
      <c r="V118">
        <v>0.02</v>
      </c>
      <c r="W118">
        <v>0.05</v>
      </c>
      <c r="X118">
        <v>0.01</v>
      </c>
      <c r="Y118">
        <v>0.01</v>
      </c>
      <c r="Z118">
        <v>0.01</v>
      </c>
      <c r="AA118">
        <v>0.04</v>
      </c>
      <c r="AB118">
        <v>0.03</v>
      </c>
      <c r="AC118">
        <v>0.02</v>
      </c>
      <c r="AD118">
        <v>0.01</v>
      </c>
      <c r="AE118">
        <v>0.01</v>
      </c>
      <c r="AF118">
        <v>0.01</v>
      </c>
      <c r="AG118">
        <v>0.01</v>
      </c>
      <c r="AH118">
        <v>0.01</v>
      </c>
      <c r="AI118">
        <v>0.02</v>
      </c>
      <c r="AJ118">
        <v>0.01</v>
      </c>
      <c r="AK118">
        <v>0.01</v>
      </c>
      <c r="AL118">
        <v>0.01</v>
      </c>
      <c r="AM118">
        <v>0.01</v>
      </c>
      <c r="AN118">
        <v>0.02</v>
      </c>
      <c r="AO118">
        <v>0.01</v>
      </c>
      <c r="AP118">
        <v>0.01</v>
      </c>
      <c r="AQ118">
        <v>0.01</v>
      </c>
      <c r="AR118">
        <v>0.02</v>
      </c>
      <c r="AS118">
        <v>0.01</v>
      </c>
      <c r="AT118">
        <v>0.01</v>
      </c>
      <c r="AU118">
        <v>0.03</v>
      </c>
      <c r="AV118">
        <v>0.01</v>
      </c>
      <c r="AW118">
        <v>0.01</v>
      </c>
      <c r="AX118">
        <v>0.01</v>
      </c>
      <c r="AY118">
        <v>0.01</v>
      </c>
      <c r="AZ118">
        <v>0.03</v>
      </c>
      <c r="BA118">
        <v>0.01</v>
      </c>
      <c r="BB118">
        <v>0.03</v>
      </c>
      <c r="BC118">
        <v>0.02</v>
      </c>
      <c r="BD118">
        <v>0.03</v>
      </c>
      <c r="BE118">
        <v>0.02</v>
      </c>
      <c r="BF118">
        <v>0.02</v>
      </c>
      <c r="BG118">
        <v>0.02</v>
      </c>
      <c r="BH118">
        <v>0.02</v>
      </c>
      <c r="BI118">
        <v>0.02</v>
      </c>
      <c r="BJ118">
        <v>0.02</v>
      </c>
      <c r="BK118">
        <v>0.01</v>
      </c>
      <c r="BL118">
        <v>0.01</v>
      </c>
      <c r="BM118">
        <v>0.01</v>
      </c>
      <c r="BN118">
        <v>0.01</v>
      </c>
      <c r="BO118">
        <v>0.02</v>
      </c>
      <c r="BP118">
        <v>0.02</v>
      </c>
      <c r="BQ118">
        <v>0.04</v>
      </c>
      <c r="BR118">
        <v>0.03</v>
      </c>
      <c r="BS118">
        <v>0.01</v>
      </c>
      <c r="BT118">
        <v>0.02</v>
      </c>
      <c r="BU118">
        <v>0.01</v>
      </c>
      <c r="BV118">
        <v>0.01</v>
      </c>
      <c r="BW118">
        <v>0.05</v>
      </c>
      <c r="BX118">
        <v>0.02</v>
      </c>
      <c r="BY118">
        <v>0.01</v>
      </c>
      <c r="BZ118">
        <v>0.05</v>
      </c>
      <c r="CA118">
        <v>0.01</v>
      </c>
      <c r="CB118">
        <v>0.01</v>
      </c>
      <c r="CC118">
        <v>0.02</v>
      </c>
      <c r="CD118">
        <v>0.01</v>
      </c>
      <c r="CE118">
        <v>0.01</v>
      </c>
      <c r="CF118">
        <v>0.01</v>
      </c>
      <c r="CG118">
        <v>0.02</v>
      </c>
      <c r="CH118">
        <v>0.01</v>
      </c>
      <c r="CI118">
        <v>0.01</v>
      </c>
      <c r="CJ118">
        <v>0.01</v>
      </c>
      <c r="CK118">
        <v>0.01</v>
      </c>
      <c r="CL118">
        <v>0.01</v>
      </c>
      <c r="CM118">
        <v>0.01</v>
      </c>
      <c r="CN118">
        <v>0.03</v>
      </c>
      <c r="CO118">
        <v>0.01</v>
      </c>
      <c r="CP118">
        <v>0.01</v>
      </c>
      <c r="CQ118">
        <v>0.01</v>
      </c>
      <c r="CR118">
        <v>0.01</v>
      </c>
      <c r="CS118">
        <v>0.01</v>
      </c>
      <c r="CT118">
        <v>0.03</v>
      </c>
      <c r="CU118">
        <v>0.03</v>
      </c>
      <c r="CV118">
        <v>0.01</v>
      </c>
      <c r="CW118">
        <v>0.01</v>
      </c>
      <c r="CX118">
        <v>0.01</v>
      </c>
      <c r="CY118">
        <v>0.01</v>
      </c>
      <c r="CZ118">
        <v>0.02</v>
      </c>
      <c r="DA118">
        <v>0.01</v>
      </c>
      <c r="DB118">
        <v>0.02</v>
      </c>
      <c r="DC118">
        <v>0.03</v>
      </c>
      <c r="DD118">
        <v>0.01</v>
      </c>
      <c r="DE118">
        <v>0.01</v>
      </c>
      <c r="DF118">
        <v>0.02</v>
      </c>
      <c r="DG118">
        <v>0.06</v>
      </c>
      <c r="DH118">
        <v>0.01</v>
      </c>
      <c r="DI118">
        <v>0.02</v>
      </c>
      <c r="DJ118">
        <v>0.03</v>
      </c>
      <c r="DK118">
        <v>0.01</v>
      </c>
      <c r="DL118">
        <v>0.02</v>
      </c>
      <c r="DM118">
        <v>0.01</v>
      </c>
      <c r="DN118">
        <v>0.01</v>
      </c>
      <c r="DO118">
        <v>0.03</v>
      </c>
      <c r="DP118">
        <v>0.01</v>
      </c>
      <c r="DQ118">
        <v>0.01</v>
      </c>
      <c r="DR118">
        <v>-7.4726208676200001E-2</v>
      </c>
      <c r="DS118">
        <v>1.19386422145E-2</v>
      </c>
      <c r="DT118">
        <v>-6.2591882170400002</v>
      </c>
    </row>
    <row r="119" spans="1:124" x14ac:dyDescent="0.25">
      <c r="A119">
        <v>117</v>
      </c>
      <c r="B119">
        <v>0.01</v>
      </c>
      <c r="C119">
        <v>0.02</v>
      </c>
      <c r="D119">
        <v>0.01</v>
      </c>
      <c r="E119">
        <v>0.01</v>
      </c>
      <c r="F119">
        <v>0.01</v>
      </c>
      <c r="G119">
        <v>0.01</v>
      </c>
      <c r="H119">
        <v>0.01</v>
      </c>
      <c r="I119">
        <v>0.01</v>
      </c>
      <c r="J119">
        <v>0.02</v>
      </c>
      <c r="K119">
        <v>0.01</v>
      </c>
      <c r="L119">
        <v>0.01</v>
      </c>
      <c r="M119">
        <v>0.02</v>
      </c>
      <c r="N119">
        <v>0.04</v>
      </c>
      <c r="O119">
        <v>0.02</v>
      </c>
      <c r="P119">
        <v>0.01</v>
      </c>
      <c r="Q119">
        <v>0.04</v>
      </c>
      <c r="R119">
        <v>0.01</v>
      </c>
      <c r="S119">
        <v>0.01</v>
      </c>
      <c r="T119">
        <v>0.03</v>
      </c>
      <c r="U119">
        <v>0.02</v>
      </c>
      <c r="V119">
        <v>0.01</v>
      </c>
      <c r="W119">
        <v>0.03</v>
      </c>
      <c r="X119">
        <v>0.02</v>
      </c>
      <c r="Y119">
        <v>0.01</v>
      </c>
      <c r="Z119">
        <v>0.01</v>
      </c>
      <c r="AA119">
        <v>0.01</v>
      </c>
      <c r="AB119">
        <v>0.01</v>
      </c>
      <c r="AC119">
        <v>0.01</v>
      </c>
      <c r="AD119">
        <v>0.02</v>
      </c>
      <c r="AE119">
        <v>0.01</v>
      </c>
      <c r="AF119">
        <v>0.01</v>
      </c>
      <c r="AG119">
        <v>0.01</v>
      </c>
      <c r="AH119">
        <v>0.01</v>
      </c>
      <c r="AI119">
        <v>0.01</v>
      </c>
      <c r="AJ119">
        <v>0.04</v>
      </c>
      <c r="AK119">
        <v>0.01</v>
      </c>
      <c r="AL119">
        <v>0.01</v>
      </c>
      <c r="AM119">
        <v>0.01</v>
      </c>
      <c r="AN119">
        <v>0.01</v>
      </c>
      <c r="AO119">
        <v>0.01</v>
      </c>
      <c r="AP119">
        <v>0.01</v>
      </c>
      <c r="AQ119">
        <v>0.01</v>
      </c>
      <c r="AR119">
        <v>0.03</v>
      </c>
      <c r="AS119">
        <v>0.01</v>
      </c>
      <c r="AT119">
        <v>0.03</v>
      </c>
      <c r="AU119">
        <v>0.02</v>
      </c>
      <c r="AV119">
        <v>0.01</v>
      </c>
      <c r="AW119">
        <v>0.01</v>
      </c>
      <c r="AX119">
        <v>0.04</v>
      </c>
      <c r="AY119">
        <v>0.01</v>
      </c>
      <c r="AZ119">
        <v>0.02</v>
      </c>
      <c r="BA119">
        <v>0.01</v>
      </c>
      <c r="BB119">
        <v>0.02</v>
      </c>
      <c r="BC119">
        <v>0.02</v>
      </c>
      <c r="BD119">
        <v>0.04</v>
      </c>
      <c r="BE119">
        <v>0.03</v>
      </c>
      <c r="BF119">
        <v>0.01</v>
      </c>
      <c r="BG119">
        <v>0.04</v>
      </c>
      <c r="BH119">
        <v>0.01</v>
      </c>
      <c r="BI119">
        <v>0.02</v>
      </c>
      <c r="BJ119">
        <v>0.01</v>
      </c>
      <c r="BK119">
        <v>0.01</v>
      </c>
      <c r="BL119">
        <v>0.01</v>
      </c>
      <c r="BM119">
        <v>0.02</v>
      </c>
      <c r="BN119">
        <v>0.02</v>
      </c>
      <c r="BO119">
        <v>0.01</v>
      </c>
      <c r="BP119">
        <v>0.01</v>
      </c>
      <c r="BQ119">
        <v>0.02</v>
      </c>
      <c r="BR119">
        <v>0.02</v>
      </c>
      <c r="BS119">
        <v>0.01</v>
      </c>
      <c r="BT119">
        <v>0.01</v>
      </c>
      <c r="BU119">
        <v>0.03</v>
      </c>
      <c r="BV119">
        <v>0.01</v>
      </c>
      <c r="BW119">
        <v>0.03</v>
      </c>
      <c r="BX119">
        <v>0.01</v>
      </c>
      <c r="BY119">
        <v>0.01</v>
      </c>
      <c r="BZ119">
        <v>0.01</v>
      </c>
      <c r="CA119">
        <v>0.03</v>
      </c>
      <c r="CB119">
        <v>0.02</v>
      </c>
      <c r="CC119">
        <v>0.02</v>
      </c>
      <c r="CD119">
        <v>0.02</v>
      </c>
      <c r="CE119">
        <v>0.01</v>
      </c>
      <c r="CF119">
        <v>0.01</v>
      </c>
      <c r="CG119">
        <v>0.01</v>
      </c>
      <c r="CH119">
        <v>0.01</v>
      </c>
      <c r="CI119">
        <v>0.05</v>
      </c>
      <c r="CJ119">
        <v>0.01</v>
      </c>
      <c r="CK119">
        <v>0.01</v>
      </c>
      <c r="CL119">
        <v>0.01</v>
      </c>
      <c r="CM119">
        <v>0.01</v>
      </c>
      <c r="CN119">
        <v>0.01</v>
      </c>
      <c r="CO119">
        <v>0.02</v>
      </c>
      <c r="CP119">
        <v>0.01</v>
      </c>
      <c r="CQ119">
        <v>0.01</v>
      </c>
      <c r="CR119">
        <v>0.01</v>
      </c>
      <c r="CS119">
        <v>0.02</v>
      </c>
      <c r="CT119">
        <v>0.01</v>
      </c>
      <c r="CU119">
        <v>0.01</v>
      </c>
      <c r="CV119">
        <v>0.01</v>
      </c>
      <c r="CW119">
        <v>0.02</v>
      </c>
      <c r="CX119">
        <v>0.01</v>
      </c>
      <c r="CY119">
        <v>0.02</v>
      </c>
      <c r="CZ119">
        <v>0.02</v>
      </c>
      <c r="DA119">
        <v>0.02</v>
      </c>
      <c r="DB119">
        <v>0.05</v>
      </c>
      <c r="DC119">
        <v>0.04</v>
      </c>
      <c r="DD119">
        <v>0.02</v>
      </c>
      <c r="DE119">
        <v>0.01</v>
      </c>
      <c r="DF119">
        <v>0.01</v>
      </c>
      <c r="DG119">
        <v>0.02</v>
      </c>
      <c r="DH119">
        <v>0.01</v>
      </c>
      <c r="DI119">
        <v>0.04</v>
      </c>
      <c r="DJ119">
        <v>0.02</v>
      </c>
      <c r="DK119">
        <v>0.01</v>
      </c>
      <c r="DL119">
        <v>0.01</v>
      </c>
      <c r="DM119">
        <v>0.02</v>
      </c>
      <c r="DN119">
        <v>0.01</v>
      </c>
      <c r="DO119">
        <v>0.02</v>
      </c>
      <c r="DP119">
        <v>0.02</v>
      </c>
      <c r="DQ119">
        <v>0.02</v>
      </c>
      <c r="DR119">
        <v>-6.8014642805799996E-2</v>
      </c>
      <c r="DS119">
        <v>1.1652528097000001E-2</v>
      </c>
      <c r="DT119">
        <v>-5.8369001335600004</v>
      </c>
    </row>
    <row r="120" spans="1:124" x14ac:dyDescent="0.25">
      <c r="A120">
        <v>118</v>
      </c>
      <c r="B120">
        <v>0.01</v>
      </c>
      <c r="C120">
        <v>0.03</v>
      </c>
      <c r="D120">
        <v>0.02</v>
      </c>
      <c r="E120">
        <v>0.01</v>
      </c>
      <c r="F120">
        <v>0.03</v>
      </c>
      <c r="G120">
        <v>0.03</v>
      </c>
      <c r="H120">
        <v>0.02</v>
      </c>
      <c r="I120">
        <v>0.03</v>
      </c>
      <c r="J120">
        <v>0.02</v>
      </c>
      <c r="K120">
        <v>0.03</v>
      </c>
      <c r="L120">
        <v>0.02</v>
      </c>
      <c r="M120">
        <v>0.01</v>
      </c>
      <c r="N120">
        <v>0.01</v>
      </c>
      <c r="O120">
        <v>0.02</v>
      </c>
      <c r="P120">
        <v>0.01</v>
      </c>
      <c r="Q120">
        <v>0.01</v>
      </c>
      <c r="R120">
        <v>0.02</v>
      </c>
      <c r="S120">
        <v>0.01</v>
      </c>
      <c r="T120">
        <v>0.01</v>
      </c>
      <c r="U120">
        <v>0.01</v>
      </c>
      <c r="V120">
        <v>0.01</v>
      </c>
      <c r="W120">
        <v>0.01</v>
      </c>
      <c r="X120">
        <v>0.04</v>
      </c>
      <c r="Y120">
        <v>0.01</v>
      </c>
      <c r="Z120">
        <v>0.01</v>
      </c>
      <c r="AA120">
        <v>0.01</v>
      </c>
      <c r="AB120">
        <v>0.01</v>
      </c>
      <c r="AC120">
        <v>0.02</v>
      </c>
      <c r="AD120">
        <v>0.01</v>
      </c>
      <c r="AE120">
        <v>0.01</v>
      </c>
      <c r="AF120">
        <v>0.01</v>
      </c>
      <c r="AG120">
        <v>0.02</v>
      </c>
      <c r="AH120">
        <v>0.03</v>
      </c>
      <c r="AI120">
        <v>0.01</v>
      </c>
      <c r="AJ120">
        <v>0.02</v>
      </c>
      <c r="AK120">
        <v>0.01</v>
      </c>
      <c r="AL120">
        <v>0.01</v>
      </c>
      <c r="AM120">
        <v>0.03</v>
      </c>
      <c r="AN120">
        <v>0.01</v>
      </c>
      <c r="AO120">
        <v>0.01</v>
      </c>
      <c r="AP120">
        <v>0.01</v>
      </c>
      <c r="AQ120">
        <v>0.02</v>
      </c>
      <c r="AR120">
        <v>0.01</v>
      </c>
      <c r="AS120">
        <v>0.01</v>
      </c>
      <c r="AT120">
        <v>0.01</v>
      </c>
      <c r="AU120">
        <v>0.02</v>
      </c>
      <c r="AV120">
        <v>0.01</v>
      </c>
      <c r="AW120">
        <v>0.04</v>
      </c>
      <c r="AX120">
        <v>0.01</v>
      </c>
      <c r="AY120">
        <v>0.01</v>
      </c>
      <c r="AZ120">
        <v>0.01</v>
      </c>
      <c r="BA120">
        <v>0.01</v>
      </c>
      <c r="BB120">
        <v>0.01</v>
      </c>
      <c r="BC120">
        <v>0.01</v>
      </c>
      <c r="BD120">
        <v>0.02</v>
      </c>
      <c r="BE120">
        <v>0.01</v>
      </c>
      <c r="BF120">
        <v>0.04</v>
      </c>
      <c r="BG120">
        <v>0.01</v>
      </c>
      <c r="BH120">
        <v>0.02</v>
      </c>
      <c r="BI120">
        <v>0.01</v>
      </c>
      <c r="BJ120">
        <v>0.02</v>
      </c>
      <c r="BK120">
        <v>0.01</v>
      </c>
      <c r="BL120">
        <v>0.01</v>
      </c>
      <c r="BM120">
        <v>0.01</v>
      </c>
      <c r="BN120">
        <v>0.01</v>
      </c>
      <c r="BO120">
        <v>0.02</v>
      </c>
      <c r="BP120">
        <v>0.01</v>
      </c>
      <c r="BQ120">
        <v>0.01</v>
      </c>
      <c r="BR120">
        <v>0.03</v>
      </c>
      <c r="BS120">
        <v>0.01</v>
      </c>
      <c r="BT120">
        <v>0.04</v>
      </c>
      <c r="BU120">
        <v>0.02</v>
      </c>
      <c r="BV120">
        <v>0.05</v>
      </c>
      <c r="BW120">
        <v>0.02</v>
      </c>
      <c r="BX120">
        <v>0.02</v>
      </c>
      <c r="BY120">
        <v>0.02</v>
      </c>
      <c r="BZ120">
        <v>0.01</v>
      </c>
      <c r="CA120">
        <v>0.03</v>
      </c>
      <c r="CB120">
        <v>0.01</v>
      </c>
      <c r="CC120">
        <v>0.03</v>
      </c>
      <c r="CD120">
        <v>0.02</v>
      </c>
      <c r="CE120">
        <v>0.01</v>
      </c>
      <c r="CF120">
        <v>0.01</v>
      </c>
      <c r="CG120">
        <v>0.01</v>
      </c>
      <c r="CH120">
        <v>0.01</v>
      </c>
      <c r="CI120">
        <v>0.01</v>
      </c>
      <c r="CJ120">
        <v>0.03</v>
      </c>
      <c r="CK120">
        <v>0.03</v>
      </c>
      <c r="CL120">
        <v>0.01</v>
      </c>
      <c r="CM120">
        <v>0.02</v>
      </c>
      <c r="CN120">
        <v>0.01</v>
      </c>
      <c r="CO120">
        <v>0.01</v>
      </c>
      <c r="CP120">
        <v>0.01</v>
      </c>
      <c r="CQ120">
        <v>0.01</v>
      </c>
      <c r="CR120">
        <v>0.01</v>
      </c>
      <c r="CS120">
        <v>0.01</v>
      </c>
      <c r="CT120">
        <v>0.02</v>
      </c>
      <c r="CU120">
        <v>0.01</v>
      </c>
      <c r="CV120">
        <v>0.03</v>
      </c>
      <c r="CW120">
        <v>0.02</v>
      </c>
      <c r="CX120">
        <v>0.01</v>
      </c>
      <c r="CY120">
        <v>0.02</v>
      </c>
      <c r="CZ120">
        <v>0.03</v>
      </c>
      <c r="DA120">
        <v>0.01</v>
      </c>
      <c r="DB120">
        <v>0.04</v>
      </c>
      <c r="DC120">
        <v>0.01</v>
      </c>
      <c r="DD120">
        <v>0.02</v>
      </c>
      <c r="DE120">
        <v>0.01</v>
      </c>
      <c r="DF120">
        <v>0.01</v>
      </c>
      <c r="DG120">
        <v>0.02</v>
      </c>
      <c r="DH120">
        <v>0.04</v>
      </c>
      <c r="DI120">
        <v>0.01</v>
      </c>
      <c r="DJ120">
        <v>0.01</v>
      </c>
      <c r="DK120">
        <v>0.01</v>
      </c>
      <c r="DL120">
        <v>0.03</v>
      </c>
      <c r="DM120">
        <v>0.01</v>
      </c>
      <c r="DN120">
        <v>0.01</v>
      </c>
      <c r="DO120">
        <v>0.01</v>
      </c>
      <c r="DP120">
        <v>0.03</v>
      </c>
      <c r="DQ120">
        <v>0.01</v>
      </c>
      <c r="DR120">
        <v>-0.100882734867</v>
      </c>
      <c r="DS120">
        <v>1.17399217711E-2</v>
      </c>
      <c r="DT120">
        <v>-8.5931351872399997</v>
      </c>
    </row>
    <row r="121" spans="1:124" x14ac:dyDescent="0.25">
      <c r="A121">
        <v>119</v>
      </c>
      <c r="B121">
        <v>0.03</v>
      </c>
      <c r="C121">
        <v>0.01</v>
      </c>
      <c r="D121">
        <v>0.01</v>
      </c>
      <c r="E121">
        <v>0.01</v>
      </c>
      <c r="F121">
        <v>0.03</v>
      </c>
      <c r="G121">
        <v>0.01</v>
      </c>
      <c r="H121">
        <v>0.01</v>
      </c>
      <c r="I121">
        <v>0.01</v>
      </c>
      <c r="J121">
        <v>0.01</v>
      </c>
      <c r="K121">
        <v>0.02</v>
      </c>
      <c r="L121">
        <v>0.01</v>
      </c>
      <c r="M121">
        <v>0.03</v>
      </c>
      <c r="N121">
        <v>0.06</v>
      </c>
      <c r="O121">
        <v>0.03</v>
      </c>
      <c r="P121">
        <v>0.02</v>
      </c>
      <c r="Q121">
        <v>0.01</v>
      </c>
      <c r="R121">
        <v>0.01</v>
      </c>
      <c r="S121">
        <v>0.05</v>
      </c>
      <c r="T121">
        <v>0.02</v>
      </c>
      <c r="U121">
        <v>0.01</v>
      </c>
      <c r="V121">
        <v>0.02</v>
      </c>
      <c r="W121">
        <v>0.02</v>
      </c>
      <c r="X121">
        <v>0.01</v>
      </c>
      <c r="Y121">
        <v>0.01</v>
      </c>
      <c r="Z121">
        <v>0.01</v>
      </c>
      <c r="AA121">
        <v>0.02</v>
      </c>
      <c r="AB121">
        <v>0.01</v>
      </c>
      <c r="AC121">
        <v>0.01</v>
      </c>
      <c r="AD121">
        <v>0.04</v>
      </c>
      <c r="AE121">
        <v>0.02</v>
      </c>
      <c r="AF121">
        <v>0.01</v>
      </c>
      <c r="AG121">
        <v>0.02</v>
      </c>
      <c r="AH121">
        <v>0.01</v>
      </c>
      <c r="AI121">
        <v>0.01</v>
      </c>
      <c r="AJ121">
        <v>0.01</v>
      </c>
      <c r="AK121">
        <v>0.02</v>
      </c>
      <c r="AL121">
        <v>0.01</v>
      </c>
      <c r="AM121">
        <v>0.02</v>
      </c>
      <c r="AN121">
        <v>0.01</v>
      </c>
      <c r="AO121">
        <v>0.01</v>
      </c>
      <c r="AP121">
        <v>0.01</v>
      </c>
      <c r="AQ121">
        <v>0.03</v>
      </c>
      <c r="AR121">
        <v>0.01</v>
      </c>
      <c r="AS121">
        <v>0.04</v>
      </c>
      <c r="AT121">
        <v>0.01</v>
      </c>
      <c r="AU121">
        <v>0.01</v>
      </c>
      <c r="AV121">
        <v>0.01</v>
      </c>
      <c r="AW121">
        <v>0.01</v>
      </c>
      <c r="AX121">
        <v>0.01</v>
      </c>
      <c r="AY121">
        <v>0.01</v>
      </c>
      <c r="AZ121">
        <v>0.02</v>
      </c>
      <c r="BA121">
        <v>0.01</v>
      </c>
      <c r="BB121">
        <v>0.01</v>
      </c>
      <c r="BC121">
        <v>0.01</v>
      </c>
      <c r="BD121">
        <v>0.01</v>
      </c>
      <c r="BE121">
        <v>0.02</v>
      </c>
      <c r="BF121">
        <v>0.01</v>
      </c>
      <c r="BG121">
        <v>0.01</v>
      </c>
      <c r="BH121">
        <v>0.01</v>
      </c>
      <c r="BI121">
        <v>0.02</v>
      </c>
      <c r="BJ121">
        <v>0.01</v>
      </c>
      <c r="BK121">
        <v>0.03</v>
      </c>
      <c r="BL121">
        <v>0.06</v>
      </c>
      <c r="BM121">
        <v>0.01</v>
      </c>
      <c r="BN121">
        <v>0.03</v>
      </c>
      <c r="BO121">
        <v>0.01</v>
      </c>
      <c r="BP121">
        <v>0.01</v>
      </c>
      <c r="BQ121">
        <v>0.02</v>
      </c>
      <c r="BR121">
        <v>0.01</v>
      </c>
      <c r="BS121">
        <v>0.03</v>
      </c>
      <c r="BT121">
        <v>0.01</v>
      </c>
      <c r="BU121">
        <v>0.02</v>
      </c>
      <c r="BV121">
        <v>0.02</v>
      </c>
      <c r="BW121">
        <v>0.01</v>
      </c>
      <c r="BX121">
        <v>0.01</v>
      </c>
      <c r="BY121">
        <v>0.02</v>
      </c>
      <c r="BZ121">
        <v>0.01</v>
      </c>
      <c r="CA121">
        <v>0.01</v>
      </c>
      <c r="CB121">
        <v>0.03</v>
      </c>
      <c r="CC121">
        <v>0.02</v>
      </c>
      <c r="CD121">
        <v>0.01</v>
      </c>
      <c r="CE121">
        <v>0.02</v>
      </c>
      <c r="CF121">
        <v>0.01</v>
      </c>
      <c r="CG121">
        <v>0.01</v>
      </c>
      <c r="CH121">
        <v>0.03</v>
      </c>
      <c r="CI121">
        <v>0.01</v>
      </c>
      <c r="CJ121">
        <v>0.01</v>
      </c>
      <c r="CK121">
        <v>0.02</v>
      </c>
      <c r="CL121">
        <v>0.01</v>
      </c>
      <c r="CM121">
        <v>0.01</v>
      </c>
      <c r="CN121">
        <v>0.05</v>
      </c>
      <c r="CO121">
        <v>0.02</v>
      </c>
      <c r="CP121">
        <v>0.01</v>
      </c>
      <c r="CQ121">
        <v>0.01</v>
      </c>
      <c r="CR121">
        <v>0.01</v>
      </c>
      <c r="CS121">
        <v>0.01</v>
      </c>
      <c r="CT121">
        <v>0.01</v>
      </c>
      <c r="CU121">
        <v>0.02</v>
      </c>
      <c r="CV121">
        <v>0.01</v>
      </c>
      <c r="CW121">
        <v>0.01</v>
      </c>
      <c r="CX121">
        <v>0.01</v>
      </c>
      <c r="CY121">
        <v>0.04</v>
      </c>
      <c r="CZ121">
        <v>0.03</v>
      </c>
      <c r="DA121">
        <v>0.01</v>
      </c>
      <c r="DB121">
        <v>0.01</v>
      </c>
      <c r="DC121">
        <v>0.01</v>
      </c>
      <c r="DD121">
        <v>0.04</v>
      </c>
      <c r="DE121">
        <v>0.01</v>
      </c>
      <c r="DF121">
        <v>0.01</v>
      </c>
      <c r="DG121">
        <v>0.03</v>
      </c>
      <c r="DH121">
        <v>0.02</v>
      </c>
      <c r="DI121">
        <v>0.01</v>
      </c>
      <c r="DJ121">
        <v>0.01</v>
      </c>
      <c r="DK121">
        <v>0.03</v>
      </c>
      <c r="DL121">
        <v>0.01</v>
      </c>
      <c r="DM121">
        <v>0.01</v>
      </c>
      <c r="DN121">
        <v>0.01</v>
      </c>
      <c r="DO121">
        <v>0.01</v>
      </c>
      <c r="DP121">
        <v>0.01</v>
      </c>
      <c r="DQ121">
        <v>0.02</v>
      </c>
      <c r="DR121">
        <v>-8.49205008688E-2</v>
      </c>
      <c r="DS121">
        <v>1.0767675784199999E-2</v>
      </c>
      <c r="DT121">
        <v>-7.8866138403899999</v>
      </c>
    </row>
    <row r="122" spans="1:124" x14ac:dyDescent="0.25">
      <c r="A122">
        <v>120</v>
      </c>
      <c r="B122">
        <v>0.01</v>
      </c>
      <c r="C122">
        <v>0.02</v>
      </c>
      <c r="D122">
        <v>0.01</v>
      </c>
      <c r="E122">
        <v>0.01</v>
      </c>
      <c r="F122">
        <v>0.02</v>
      </c>
      <c r="G122">
        <v>0.02</v>
      </c>
      <c r="H122">
        <v>0.01</v>
      </c>
      <c r="I122">
        <v>0.01</v>
      </c>
      <c r="J122">
        <v>0.02</v>
      </c>
      <c r="K122">
        <v>0.01</v>
      </c>
      <c r="L122">
        <v>0.01</v>
      </c>
      <c r="M122">
        <v>0.01</v>
      </c>
      <c r="N122">
        <v>0.03</v>
      </c>
      <c r="O122">
        <v>0.03</v>
      </c>
      <c r="P122">
        <v>0.01</v>
      </c>
      <c r="Q122">
        <v>0.02</v>
      </c>
      <c r="R122">
        <v>0.02</v>
      </c>
      <c r="S122">
        <v>0.01</v>
      </c>
      <c r="T122">
        <v>0.01</v>
      </c>
      <c r="U122">
        <v>0.01</v>
      </c>
      <c r="V122">
        <v>0.02</v>
      </c>
      <c r="W122">
        <v>0.01</v>
      </c>
      <c r="X122">
        <v>0.01</v>
      </c>
      <c r="Y122">
        <v>0.01</v>
      </c>
      <c r="Z122">
        <v>0.03</v>
      </c>
      <c r="AA122">
        <v>0.01</v>
      </c>
      <c r="AB122">
        <v>0.01</v>
      </c>
      <c r="AC122">
        <v>0.03</v>
      </c>
      <c r="AD122">
        <v>0.01</v>
      </c>
      <c r="AE122">
        <v>0.01</v>
      </c>
      <c r="AF122">
        <v>0.01</v>
      </c>
      <c r="AG122">
        <v>0.05</v>
      </c>
      <c r="AH122">
        <v>0.02</v>
      </c>
      <c r="AI122">
        <v>0.01</v>
      </c>
      <c r="AJ122">
        <v>0.03</v>
      </c>
      <c r="AK122">
        <v>0.02</v>
      </c>
      <c r="AL122">
        <v>0.01</v>
      </c>
      <c r="AM122">
        <v>0.02</v>
      </c>
      <c r="AN122">
        <v>0.01</v>
      </c>
      <c r="AO122">
        <v>0.04</v>
      </c>
      <c r="AP122">
        <v>0.01</v>
      </c>
      <c r="AQ122">
        <v>0.01</v>
      </c>
      <c r="AR122">
        <v>0.05</v>
      </c>
      <c r="AS122">
        <v>0.02</v>
      </c>
      <c r="AT122">
        <v>0.01</v>
      </c>
      <c r="AU122">
        <v>0.01</v>
      </c>
      <c r="AV122">
        <v>0.01</v>
      </c>
      <c r="AW122">
        <v>0.01</v>
      </c>
      <c r="AX122">
        <v>0.01</v>
      </c>
      <c r="AY122">
        <v>0.01</v>
      </c>
      <c r="AZ122">
        <v>0.01</v>
      </c>
      <c r="BA122">
        <v>0.01</v>
      </c>
      <c r="BB122">
        <v>0.01</v>
      </c>
      <c r="BC122">
        <v>0.01</v>
      </c>
      <c r="BD122">
        <v>0.01</v>
      </c>
      <c r="BE122">
        <v>0.03</v>
      </c>
      <c r="BF122">
        <v>0.02</v>
      </c>
      <c r="BG122">
        <v>0.01</v>
      </c>
      <c r="BH122">
        <v>0.02</v>
      </c>
      <c r="BI122">
        <v>0.01</v>
      </c>
      <c r="BJ122">
        <v>0.01</v>
      </c>
      <c r="BK122">
        <v>0.02</v>
      </c>
      <c r="BL122">
        <v>0.01</v>
      </c>
      <c r="BM122">
        <v>0.01</v>
      </c>
      <c r="BN122">
        <v>0.01</v>
      </c>
      <c r="BO122">
        <v>0.01</v>
      </c>
      <c r="BP122">
        <v>0.02</v>
      </c>
      <c r="BQ122">
        <v>0.01</v>
      </c>
      <c r="BR122">
        <v>0.01</v>
      </c>
      <c r="BS122">
        <v>0.01</v>
      </c>
      <c r="BT122">
        <v>0.01</v>
      </c>
      <c r="BU122">
        <v>0.01</v>
      </c>
      <c r="BV122">
        <v>0.02</v>
      </c>
      <c r="BW122">
        <v>0.01</v>
      </c>
      <c r="BX122">
        <v>0.01</v>
      </c>
      <c r="BY122">
        <v>0.03</v>
      </c>
      <c r="BZ122">
        <v>0.01</v>
      </c>
      <c r="CA122">
        <v>0.01</v>
      </c>
      <c r="CB122">
        <v>0.01</v>
      </c>
      <c r="CC122">
        <v>0.02</v>
      </c>
      <c r="CD122">
        <v>0.01</v>
      </c>
      <c r="CE122">
        <v>0.02</v>
      </c>
      <c r="CF122">
        <v>0.01</v>
      </c>
      <c r="CG122">
        <v>0.01</v>
      </c>
      <c r="CH122">
        <v>0.03</v>
      </c>
      <c r="CI122">
        <v>0.01</v>
      </c>
      <c r="CJ122">
        <v>0.03</v>
      </c>
      <c r="CK122">
        <v>0.02</v>
      </c>
      <c r="CL122">
        <v>0.01</v>
      </c>
      <c r="CM122">
        <v>0.02</v>
      </c>
      <c r="CN122">
        <v>0.02</v>
      </c>
      <c r="CO122">
        <v>0.01</v>
      </c>
      <c r="CP122">
        <v>0.03</v>
      </c>
      <c r="CQ122">
        <v>0.01</v>
      </c>
      <c r="CR122">
        <v>0.01</v>
      </c>
      <c r="CS122">
        <v>0.03</v>
      </c>
      <c r="CT122">
        <v>0.02</v>
      </c>
      <c r="CU122">
        <v>0.01</v>
      </c>
      <c r="CV122">
        <v>0.02</v>
      </c>
      <c r="CW122">
        <v>0.03</v>
      </c>
      <c r="CX122">
        <v>0.02</v>
      </c>
      <c r="CY122">
        <v>0.03</v>
      </c>
      <c r="CZ122">
        <v>0.03</v>
      </c>
      <c r="DA122">
        <v>0.08</v>
      </c>
      <c r="DB122">
        <v>0.01</v>
      </c>
      <c r="DC122">
        <v>0.02</v>
      </c>
      <c r="DD122">
        <v>0.01</v>
      </c>
      <c r="DE122">
        <v>0.01</v>
      </c>
      <c r="DF122">
        <v>0.01</v>
      </c>
      <c r="DG122">
        <v>0.01</v>
      </c>
      <c r="DH122">
        <v>0.01</v>
      </c>
      <c r="DI122">
        <v>0.02</v>
      </c>
      <c r="DJ122">
        <v>0.02</v>
      </c>
      <c r="DK122">
        <v>0.01</v>
      </c>
      <c r="DL122">
        <v>0.01</v>
      </c>
      <c r="DM122">
        <v>0.03</v>
      </c>
      <c r="DN122">
        <v>0.02</v>
      </c>
      <c r="DO122">
        <v>0.02</v>
      </c>
      <c r="DP122">
        <v>0.01</v>
      </c>
      <c r="DQ122">
        <v>0.04</v>
      </c>
      <c r="DR122">
        <v>-8.3177331915299996E-2</v>
      </c>
      <c r="DS122">
        <v>1.09183300084E-2</v>
      </c>
      <c r="DT122">
        <v>-7.6181368260199998</v>
      </c>
    </row>
    <row r="123" spans="1:124" x14ac:dyDescent="0.25">
      <c r="A123">
        <v>121</v>
      </c>
      <c r="B123">
        <v>0.01</v>
      </c>
      <c r="C123">
        <v>0.04</v>
      </c>
      <c r="D123">
        <v>0.01</v>
      </c>
      <c r="E123">
        <v>0.02</v>
      </c>
      <c r="F123">
        <v>0.01</v>
      </c>
      <c r="G123">
        <v>0.01</v>
      </c>
      <c r="H123">
        <v>0.01</v>
      </c>
      <c r="I123">
        <v>0.02</v>
      </c>
      <c r="J123">
        <v>0.01</v>
      </c>
      <c r="K123">
        <v>0.01</v>
      </c>
      <c r="L123">
        <v>0.02</v>
      </c>
      <c r="M123">
        <v>0.01</v>
      </c>
      <c r="N123">
        <v>0.02</v>
      </c>
      <c r="O123">
        <v>0.02</v>
      </c>
      <c r="P123">
        <v>0.01</v>
      </c>
      <c r="Q123">
        <v>0.01</v>
      </c>
      <c r="R123">
        <v>0.01</v>
      </c>
      <c r="S123">
        <v>0.04</v>
      </c>
      <c r="T123">
        <v>0.01</v>
      </c>
      <c r="U123">
        <v>0.02</v>
      </c>
      <c r="V123">
        <v>0.01</v>
      </c>
      <c r="W123">
        <v>0.01</v>
      </c>
      <c r="X123">
        <v>0.01</v>
      </c>
      <c r="Y123">
        <v>0.02</v>
      </c>
      <c r="Z123">
        <v>0.01</v>
      </c>
      <c r="AA123">
        <v>0.02</v>
      </c>
      <c r="AB123">
        <v>0.01</v>
      </c>
      <c r="AC123">
        <v>0.01</v>
      </c>
      <c r="AD123">
        <v>0.01</v>
      </c>
      <c r="AE123">
        <v>0.01</v>
      </c>
      <c r="AF123">
        <v>0.01</v>
      </c>
      <c r="AG123">
        <v>0.01</v>
      </c>
      <c r="AH123">
        <v>0.02</v>
      </c>
      <c r="AI123">
        <v>0.03</v>
      </c>
      <c r="AJ123">
        <v>0.02</v>
      </c>
      <c r="AK123">
        <v>0.03</v>
      </c>
      <c r="AL123">
        <v>0.01</v>
      </c>
      <c r="AM123">
        <v>0.01</v>
      </c>
      <c r="AN123">
        <v>0.02</v>
      </c>
      <c r="AO123">
        <v>0.03</v>
      </c>
      <c r="AP123">
        <v>0.01</v>
      </c>
      <c r="AQ123">
        <v>0.03</v>
      </c>
      <c r="AR123">
        <v>0.01</v>
      </c>
      <c r="AS123">
        <v>0.02</v>
      </c>
      <c r="AT123">
        <v>0.01</v>
      </c>
      <c r="AU123">
        <v>0.01</v>
      </c>
      <c r="AV123">
        <v>0.01</v>
      </c>
      <c r="AW123">
        <v>0.01</v>
      </c>
      <c r="AX123">
        <v>0.02</v>
      </c>
      <c r="AY123">
        <v>0.02</v>
      </c>
      <c r="AZ123">
        <v>0.01</v>
      </c>
      <c r="BA123">
        <v>0.01</v>
      </c>
      <c r="BB123">
        <v>0.04</v>
      </c>
      <c r="BC123">
        <v>0.03</v>
      </c>
      <c r="BD123">
        <v>0.01</v>
      </c>
      <c r="BE123">
        <v>0.01</v>
      </c>
      <c r="BF123">
        <v>0.01</v>
      </c>
      <c r="BG123">
        <v>0.01</v>
      </c>
      <c r="BH123">
        <v>0.01</v>
      </c>
      <c r="BI123">
        <v>0.01</v>
      </c>
      <c r="BJ123">
        <v>0.02</v>
      </c>
      <c r="BK123">
        <v>0.03</v>
      </c>
      <c r="BL123">
        <v>0.03</v>
      </c>
      <c r="BM123">
        <v>0.01</v>
      </c>
      <c r="BN123">
        <v>0.02</v>
      </c>
      <c r="BO123">
        <v>0.01</v>
      </c>
      <c r="BP123">
        <v>0.04</v>
      </c>
      <c r="BQ123">
        <v>0.01</v>
      </c>
      <c r="BR123">
        <v>0.05</v>
      </c>
      <c r="BS123">
        <v>0.01</v>
      </c>
      <c r="BT123">
        <v>0.01</v>
      </c>
      <c r="BU123">
        <v>0.01</v>
      </c>
      <c r="BV123">
        <v>0.02</v>
      </c>
      <c r="BW123">
        <v>0.02</v>
      </c>
      <c r="BX123">
        <v>0.05</v>
      </c>
      <c r="BY123">
        <v>0.02</v>
      </c>
      <c r="BZ123">
        <v>0.02</v>
      </c>
      <c r="CA123">
        <v>0.01</v>
      </c>
      <c r="CB123">
        <v>0.02</v>
      </c>
      <c r="CC123">
        <v>0.01</v>
      </c>
      <c r="CD123">
        <v>0.01</v>
      </c>
      <c r="CE123">
        <v>0.02</v>
      </c>
      <c r="CF123">
        <v>0.01</v>
      </c>
      <c r="CG123">
        <v>0.01</v>
      </c>
      <c r="CH123">
        <v>0.01</v>
      </c>
      <c r="CI123">
        <v>0.03</v>
      </c>
      <c r="CJ123">
        <v>0.01</v>
      </c>
      <c r="CK123">
        <v>0.01</v>
      </c>
      <c r="CL123">
        <v>0.02</v>
      </c>
      <c r="CM123">
        <v>0.02</v>
      </c>
      <c r="CN123">
        <v>0.01</v>
      </c>
      <c r="CO123">
        <v>0.03</v>
      </c>
      <c r="CP123">
        <v>0.01</v>
      </c>
      <c r="CQ123">
        <v>0.01</v>
      </c>
      <c r="CR123">
        <v>0.01</v>
      </c>
      <c r="CS123">
        <v>0.01</v>
      </c>
      <c r="CT123">
        <v>0.01</v>
      </c>
      <c r="CU123">
        <v>0.01</v>
      </c>
      <c r="CV123">
        <v>0.01</v>
      </c>
      <c r="CW123">
        <v>0.02</v>
      </c>
      <c r="CX123">
        <v>0.03</v>
      </c>
      <c r="CY123">
        <v>0.01</v>
      </c>
      <c r="CZ123">
        <v>0.01</v>
      </c>
      <c r="DA123">
        <v>0.01</v>
      </c>
      <c r="DB123">
        <v>0.01</v>
      </c>
      <c r="DC123">
        <v>0.01</v>
      </c>
      <c r="DD123">
        <v>0.06</v>
      </c>
      <c r="DE123">
        <v>0.01</v>
      </c>
      <c r="DF123">
        <v>0.01</v>
      </c>
      <c r="DG123">
        <v>0.03</v>
      </c>
      <c r="DH123">
        <v>0.02</v>
      </c>
      <c r="DI123">
        <v>0.02</v>
      </c>
      <c r="DJ123">
        <v>0.02</v>
      </c>
      <c r="DK123">
        <v>0.01</v>
      </c>
      <c r="DL123">
        <v>0.01</v>
      </c>
      <c r="DM123">
        <v>0.02</v>
      </c>
      <c r="DN123">
        <v>0.01</v>
      </c>
      <c r="DO123">
        <v>0.02</v>
      </c>
      <c r="DP123">
        <v>0.04</v>
      </c>
      <c r="DQ123">
        <v>0.01</v>
      </c>
      <c r="DR123">
        <v>-6.6134786557299999E-2</v>
      </c>
      <c r="DS123">
        <v>1.16077897742E-2</v>
      </c>
      <c r="DT123">
        <v>-5.6974486826100001</v>
      </c>
    </row>
    <row r="124" spans="1:124" x14ac:dyDescent="0.25">
      <c r="A124">
        <v>122</v>
      </c>
      <c r="B124">
        <v>0.01</v>
      </c>
      <c r="C124">
        <v>0.01</v>
      </c>
      <c r="D124">
        <v>0.02</v>
      </c>
      <c r="E124">
        <v>0.01</v>
      </c>
      <c r="F124">
        <v>0.01</v>
      </c>
      <c r="G124">
        <v>0.01</v>
      </c>
      <c r="H124">
        <v>0.01</v>
      </c>
      <c r="I124">
        <v>0.02</v>
      </c>
      <c r="J124">
        <v>0.02</v>
      </c>
      <c r="K124">
        <v>0.01</v>
      </c>
      <c r="L124">
        <v>0.01</v>
      </c>
      <c r="M124">
        <v>0.06</v>
      </c>
      <c r="N124">
        <v>0.03</v>
      </c>
      <c r="O124">
        <v>0.01</v>
      </c>
      <c r="P124">
        <v>0.05</v>
      </c>
      <c r="Q124">
        <v>0.01</v>
      </c>
      <c r="R124">
        <v>0.01</v>
      </c>
      <c r="S124">
        <v>0.02</v>
      </c>
      <c r="T124">
        <v>0.02</v>
      </c>
      <c r="U124">
        <v>0.01</v>
      </c>
      <c r="V124">
        <v>0.02</v>
      </c>
      <c r="W124">
        <v>0.01</v>
      </c>
      <c r="X124">
        <v>0.04</v>
      </c>
      <c r="Y124">
        <v>0.04</v>
      </c>
      <c r="Z124">
        <v>0.03</v>
      </c>
      <c r="AA124">
        <v>0.01</v>
      </c>
      <c r="AB124">
        <v>0.03</v>
      </c>
      <c r="AC124">
        <v>0.04</v>
      </c>
      <c r="AD124">
        <v>0.02</v>
      </c>
      <c r="AE124">
        <v>0.01</v>
      </c>
      <c r="AF124">
        <v>0.01</v>
      </c>
      <c r="AG124">
        <v>0.01</v>
      </c>
      <c r="AH124">
        <v>0.05</v>
      </c>
      <c r="AI124">
        <v>0.02</v>
      </c>
      <c r="AJ124">
        <v>0.01</v>
      </c>
      <c r="AK124">
        <v>0.01</v>
      </c>
      <c r="AL124">
        <v>0.02</v>
      </c>
      <c r="AM124">
        <v>0.02</v>
      </c>
      <c r="AN124">
        <v>0.02</v>
      </c>
      <c r="AO124">
        <v>0.01</v>
      </c>
      <c r="AP124">
        <v>0.02</v>
      </c>
      <c r="AQ124">
        <v>0.01</v>
      </c>
      <c r="AR124">
        <v>0.02</v>
      </c>
      <c r="AS124">
        <v>0.01</v>
      </c>
      <c r="AT124">
        <v>0.03</v>
      </c>
      <c r="AU124">
        <v>0.01</v>
      </c>
      <c r="AV124">
        <v>0.03</v>
      </c>
      <c r="AW124">
        <v>0.03</v>
      </c>
      <c r="AX124">
        <v>0.01</v>
      </c>
      <c r="AY124">
        <v>0.05</v>
      </c>
      <c r="AZ124">
        <v>0.01</v>
      </c>
      <c r="BA124">
        <v>0.01</v>
      </c>
      <c r="BB124">
        <v>0.02</v>
      </c>
      <c r="BC124">
        <v>0.01</v>
      </c>
      <c r="BD124">
        <v>0.01</v>
      </c>
      <c r="BE124">
        <v>0.01</v>
      </c>
      <c r="BF124">
        <v>0.01</v>
      </c>
      <c r="BG124">
        <v>0.01</v>
      </c>
      <c r="BH124">
        <v>0.02</v>
      </c>
      <c r="BI124">
        <v>0.01</v>
      </c>
      <c r="BJ124">
        <v>0.01</v>
      </c>
      <c r="BK124">
        <v>0.01</v>
      </c>
      <c r="BL124">
        <v>0.02</v>
      </c>
      <c r="BM124">
        <v>0.01</v>
      </c>
      <c r="BN124">
        <v>0.01</v>
      </c>
      <c r="BO124">
        <v>0.01</v>
      </c>
      <c r="BP124">
        <v>0.02</v>
      </c>
      <c r="BQ124">
        <v>0.01</v>
      </c>
      <c r="BR124">
        <v>0.01</v>
      </c>
      <c r="BS124">
        <v>0.02</v>
      </c>
      <c r="BT124">
        <v>0.01</v>
      </c>
      <c r="BU124">
        <v>0.02</v>
      </c>
      <c r="BV124">
        <v>0.02</v>
      </c>
      <c r="BW124">
        <v>0.01</v>
      </c>
      <c r="BX124">
        <v>0.02</v>
      </c>
      <c r="BY124">
        <v>0.02</v>
      </c>
      <c r="BZ124">
        <v>0.01</v>
      </c>
      <c r="CA124">
        <v>0.01</v>
      </c>
      <c r="CB124">
        <v>0.01</v>
      </c>
      <c r="CC124">
        <v>0.01</v>
      </c>
      <c r="CD124">
        <v>0.01</v>
      </c>
      <c r="CE124">
        <v>0.01</v>
      </c>
      <c r="CF124">
        <v>0.01</v>
      </c>
      <c r="CG124">
        <v>0.01</v>
      </c>
      <c r="CH124">
        <v>0.01</v>
      </c>
      <c r="CI124">
        <v>0.01</v>
      </c>
      <c r="CJ124">
        <v>0.02</v>
      </c>
      <c r="CK124">
        <v>0.01</v>
      </c>
      <c r="CL124">
        <v>0.01</v>
      </c>
      <c r="CM124">
        <v>0.01</v>
      </c>
      <c r="CN124">
        <v>0.02</v>
      </c>
      <c r="CO124">
        <v>0.04</v>
      </c>
      <c r="CP124">
        <v>0.01</v>
      </c>
      <c r="CQ124">
        <v>0.01</v>
      </c>
      <c r="CR124">
        <v>0.02</v>
      </c>
      <c r="CS124">
        <v>0.01</v>
      </c>
      <c r="CT124">
        <v>0.01</v>
      </c>
      <c r="CU124">
        <v>0.01</v>
      </c>
      <c r="CV124">
        <v>0.01</v>
      </c>
      <c r="CW124">
        <v>0.02</v>
      </c>
      <c r="CX124">
        <v>0.02</v>
      </c>
      <c r="CY124">
        <v>0.01</v>
      </c>
      <c r="CZ124">
        <v>0.01</v>
      </c>
      <c r="DA124">
        <v>0.01</v>
      </c>
      <c r="DB124">
        <v>0.01</v>
      </c>
      <c r="DC124">
        <v>0.01</v>
      </c>
      <c r="DD124">
        <v>0.03</v>
      </c>
      <c r="DE124">
        <v>0.01</v>
      </c>
      <c r="DF124">
        <v>0.02</v>
      </c>
      <c r="DG124">
        <v>0.02</v>
      </c>
      <c r="DH124">
        <v>0.02</v>
      </c>
      <c r="DI124">
        <v>0.01</v>
      </c>
      <c r="DJ124">
        <v>0.01</v>
      </c>
      <c r="DK124">
        <v>0.02</v>
      </c>
      <c r="DL124">
        <v>0.02</v>
      </c>
      <c r="DM124">
        <v>0.04</v>
      </c>
      <c r="DN124">
        <v>0.01</v>
      </c>
      <c r="DO124">
        <v>0.02</v>
      </c>
      <c r="DP124">
        <v>0.02</v>
      </c>
      <c r="DQ124">
        <v>0.01</v>
      </c>
      <c r="DR124">
        <v>-7.0089124288699997E-2</v>
      </c>
      <c r="DS124">
        <v>1.0635528310099999E-2</v>
      </c>
      <c r="DT124">
        <v>-6.5900933404800002</v>
      </c>
    </row>
    <row r="125" spans="1:124" x14ac:dyDescent="0.25">
      <c r="A125">
        <v>123</v>
      </c>
      <c r="B125">
        <v>0.02</v>
      </c>
      <c r="C125">
        <v>0.02</v>
      </c>
      <c r="D125">
        <v>0.01</v>
      </c>
      <c r="E125">
        <v>0.01</v>
      </c>
      <c r="F125">
        <v>0.02</v>
      </c>
      <c r="G125">
        <v>0.03</v>
      </c>
      <c r="H125">
        <v>0.01</v>
      </c>
      <c r="I125">
        <v>0.01</v>
      </c>
      <c r="J125">
        <v>0.01</v>
      </c>
      <c r="K125">
        <v>0.01</v>
      </c>
      <c r="L125">
        <v>0.01</v>
      </c>
      <c r="M125">
        <v>0.01</v>
      </c>
      <c r="N125">
        <v>0.03</v>
      </c>
      <c r="O125">
        <v>0.01</v>
      </c>
      <c r="P125">
        <v>0.01</v>
      </c>
      <c r="Q125">
        <v>0.01</v>
      </c>
      <c r="R125">
        <v>0.03</v>
      </c>
      <c r="S125">
        <v>0.02</v>
      </c>
      <c r="T125">
        <v>0.02</v>
      </c>
      <c r="U125">
        <v>0.01</v>
      </c>
      <c r="V125">
        <v>0.01</v>
      </c>
      <c r="W125">
        <v>0.01</v>
      </c>
      <c r="X125">
        <v>0.02</v>
      </c>
      <c r="Y125">
        <v>0.03</v>
      </c>
      <c r="Z125">
        <v>0.01</v>
      </c>
      <c r="AA125">
        <v>0.03</v>
      </c>
      <c r="AB125">
        <v>0.01</v>
      </c>
      <c r="AC125">
        <v>0.03</v>
      </c>
      <c r="AD125">
        <v>0.01</v>
      </c>
      <c r="AE125">
        <v>0.01</v>
      </c>
      <c r="AF125">
        <v>0.01</v>
      </c>
      <c r="AG125">
        <v>0.01</v>
      </c>
      <c r="AH125">
        <v>0.02</v>
      </c>
      <c r="AI125">
        <v>0.01</v>
      </c>
      <c r="AJ125">
        <v>0.01</v>
      </c>
      <c r="AK125">
        <v>0.01</v>
      </c>
      <c r="AL125">
        <v>0.04</v>
      </c>
      <c r="AM125">
        <v>0.02</v>
      </c>
      <c r="AN125">
        <v>0.01</v>
      </c>
      <c r="AO125">
        <v>0.03</v>
      </c>
      <c r="AP125">
        <v>0.02</v>
      </c>
      <c r="AQ125">
        <v>0.01</v>
      </c>
      <c r="AR125">
        <v>0.01</v>
      </c>
      <c r="AS125">
        <v>0.02</v>
      </c>
      <c r="AT125">
        <v>0.01</v>
      </c>
      <c r="AU125">
        <v>0.01</v>
      </c>
      <c r="AV125">
        <v>0.01</v>
      </c>
      <c r="AW125">
        <v>0.01</v>
      </c>
      <c r="AX125">
        <v>0.01</v>
      </c>
      <c r="AY125">
        <v>0.02</v>
      </c>
      <c r="AZ125">
        <v>0.01</v>
      </c>
      <c r="BA125">
        <v>0.02</v>
      </c>
      <c r="BB125">
        <v>0.02</v>
      </c>
      <c r="BC125">
        <v>0.01</v>
      </c>
      <c r="BD125">
        <v>0.04</v>
      </c>
      <c r="BE125">
        <v>0.01</v>
      </c>
      <c r="BF125">
        <v>0.01</v>
      </c>
      <c r="BG125">
        <v>0.03</v>
      </c>
      <c r="BH125">
        <v>0.01</v>
      </c>
      <c r="BI125">
        <v>0.01</v>
      </c>
      <c r="BJ125">
        <v>0.03</v>
      </c>
      <c r="BK125">
        <v>0.01</v>
      </c>
      <c r="BL125">
        <v>0.01</v>
      </c>
      <c r="BM125">
        <v>0.01</v>
      </c>
      <c r="BN125">
        <v>0.02</v>
      </c>
      <c r="BO125">
        <v>0.01</v>
      </c>
      <c r="BP125">
        <v>0.02</v>
      </c>
      <c r="BQ125">
        <v>0.05</v>
      </c>
      <c r="BR125">
        <v>0.01</v>
      </c>
      <c r="BS125">
        <v>0.01</v>
      </c>
      <c r="BT125">
        <v>0.01</v>
      </c>
      <c r="BU125">
        <v>0.01</v>
      </c>
      <c r="BV125">
        <v>0.01</v>
      </c>
      <c r="BW125">
        <v>0.02</v>
      </c>
      <c r="BX125">
        <v>0.02</v>
      </c>
      <c r="BY125">
        <v>0.03</v>
      </c>
      <c r="BZ125">
        <v>0.02</v>
      </c>
      <c r="CA125">
        <v>0.03</v>
      </c>
      <c r="CB125">
        <v>0.04</v>
      </c>
      <c r="CC125">
        <v>0.02</v>
      </c>
      <c r="CD125">
        <v>0.01</v>
      </c>
      <c r="CE125">
        <v>0.01</v>
      </c>
      <c r="CF125">
        <v>0.01</v>
      </c>
      <c r="CG125">
        <v>0.01</v>
      </c>
      <c r="CH125">
        <v>0.01</v>
      </c>
      <c r="CI125">
        <v>0.01</v>
      </c>
      <c r="CJ125">
        <v>0.01</v>
      </c>
      <c r="CK125">
        <v>0.04</v>
      </c>
      <c r="CL125">
        <v>0.05</v>
      </c>
      <c r="CM125">
        <v>0.01</v>
      </c>
      <c r="CN125">
        <v>0.03</v>
      </c>
      <c r="CO125">
        <v>0.01</v>
      </c>
      <c r="CP125">
        <v>0.02</v>
      </c>
      <c r="CQ125">
        <v>0.01</v>
      </c>
      <c r="CR125">
        <v>0.01</v>
      </c>
      <c r="CS125">
        <v>0.02</v>
      </c>
      <c r="CT125">
        <v>0.01</v>
      </c>
      <c r="CU125">
        <v>0.04</v>
      </c>
      <c r="CV125">
        <v>0.01</v>
      </c>
      <c r="CW125">
        <v>0.01</v>
      </c>
      <c r="CX125">
        <v>0.01</v>
      </c>
      <c r="CY125">
        <v>0.01</v>
      </c>
      <c r="CZ125">
        <v>0.01</v>
      </c>
      <c r="DA125">
        <v>0.03</v>
      </c>
      <c r="DB125">
        <v>0.01</v>
      </c>
      <c r="DC125">
        <v>0.02</v>
      </c>
      <c r="DD125">
        <v>0.03</v>
      </c>
      <c r="DE125">
        <v>0.01</v>
      </c>
      <c r="DF125">
        <v>0.01</v>
      </c>
      <c r="DG125">
        <v>0.02</v>
      </c>
      <c r="DH125">
        <v>0.02</v>
      </c>
      <c r="DI125">
        <v>0.03</v>
      </c>
      <c r="DJ125">
        <v>0.01</v>
      </c>
      <c r="DK125">
        <v>0.02</v>
      </c>
      <c r="DL125">
        <v>0.01</v>
      </c>
      <c r="DM125">
        <v>0.01</v>
      </c>
      <c r="DN125">
        <v>0.03</v>
      </c>
      <c r="DO125">
        <v>0.01</v>
      </c>
      <c r="DP125">
        <v>0.01</v>
      </c>
      <c r="DQ125">
        <v>0.01</v>
      </c>
      <c r="DR125">
        <v>-6.0958903424699999E-2</v>
      </c>
      <c r="DS125">
        <v>1.12092817417E-2</v>
      </c>
      <c r="DT125">
        <v>-5.4382524080900003</v>
      </c>
    </row>
    <row r="126" spans="1:124" x14ac:dyDescent="0.25">
      <c r="A126">
        <v>124</v>
      </c>
      <c r="B126">
        <v>0.01</v>
      </c>
      <c r="C126">
        <v>0.03</v>
      </c>
      <c r="D126">
        <v>0.02</v>
      </c>
      <c r="E126">
        <v>0.01</v>
      </c>
      <c r="F126">
        <v>0.01</v>
      </c>
      <c r="G126">
        <v>0.01</v>
      </c>
      <c r="H126">
        <v>0.02</v>
      </c>
      <c r="I126">
        <v>0.01</v>
      </c>
      <c r="J126">
        <v>0.01</v>
      </c>
      <c r="K126">
        <v>0.01</v>
      </c>
      <c r="L126">
        <v>0.02</v>
      </c>
      <c r="M126">
        <v>0.01</v>
      </c>
      <c r="N126">
        <v>0.02</v>
      </c>
      <c r="O126">
        <v>0.04</v>
      </c>
      <c r="P126">
        <v>0.02</v>
      </c>
      <c r="Q126">
        <v>0.01</v>
      </c>
      <c r="R126">
        <v>0.01</v>
      </c>
      <c r="S126">
        <v>0.04</v>
      </c>
      <c r="T126">
        <v>0.02</v>
      </c>
      <c r="U126">
        <v>0.02</v>
      </c>
      <c r="V126">
        <v>0.01</v>
      </c>
      <c r="W126">
        <v>0.01</v>
      </c>
      <c r="X126">
        <v>0.01</v>
      </c>
      <c r="Y126">
        <v>0.01</v>
      </c>
      <c r="Z126">
        <v>0.03</v>
      </c>
      <c r="AA126">
        <v>0.01</v>
      </c>
      <c r="AB126">
        <v>0.01</v>
      </c>
      <c r="AC126">
        <v>0.01</v>
      </c>
      <c r="AD126">
        <v>0.02</v>
      </c>
      <c r="AE126">
        <v>0.01</v>
      </c>
      <c r="AF126">
        <v>0.01</v>
      </c>
      <c r="AG126">
        <v>0.02</v>
      </c>
      <c r="AH126">
        <v>0.01</v>
      </c>
      <c r="AI126">
        <v>0.02</v>
      </c>
      <c r="AJ126">
        <v>0.02</v>
      </c>
      <c r="AK126">
        <v>0.02</v>
      </c>
      <c r="AL126">
        <v>0.02</v>
      </c>
      <c r="AM126">
        <v>0.01</v>
      </c>
      <c r="AN126">
        <v>0.02</v>
      </c>
      <c r="AO126">
        <v>0.02</v>
      </c>
      <c r="AP126">
        <v>0.01</v>
      </c>
      <c r="AQ126">
        <v>0.02</v>
      </c>
      <c r="AR126">
        <v>0.01</v>
      </c>
      <c r="AS126">
        <v>0.01</v>
      </c>
      <c r="AT126">
        <v>0.02</v>
      </c>
      <c r="AU126">
        <v>0.01</v>
      </c>
      <c r="AV126">
        <v>0.01</v>
      </c>
      <c r="AW126">
        <v>0.03</v>
      </c>
      <c r="AX126">
        <v>0.02</v>
      </c>
      <c r="AY126">
        <v>0.01</v>
      </c>
      <c r="AZ126">
        <v>0.04</v>
      </c>
      <c r="BA126">
        <v>0.02</v>
      </c>
      <c r="BB126">
        <v>0.01</v>
      </c>
      <c r="BC126">
        <v>0.01</v>
      </c>
      <c r="BD126">
        <v>0.02</v>
      </c>
      <c r="BE126">
        <v>0.01</v>
      </c>
      <c r="BF126">
        <v>0.01</v>
      </c>
      <c r="BG126">
        <v>0.03</v>
      </c>
      <c r="BH126">
        <v>0.02</v>
      </c>
      <c r="BI126">
        <v>0.01</v>
      </c>
      <c r="BJ126">
        <v>0.01</v>
      </c>
      <c r="BK126">
        <v>0.01</v>
      </c>
      <c r="BL126">
        <v>0.03</v>
      </c>
      <c r="BM126">
        <v>0.02</v>
      </c>
      <c r="BN126">
        <v>0.01</v>
      </c>
      <c r="BO126">
        <v>0.01</v>
      </c>
      <c r="BP126">
        <v>0.02</v>
      </c>
      <c r="BQ126">
        <v>0.03</v>
      </c>
      <c r="BR126">
        <v>0.02</v>
      </c>
      <c r="BS126">
        <v>0.01</v>
      </c>
      <c r="BT126">
        <v>0.01</v>
      </c>
      <c r="BU126">
        <v>0.02</v>
      </c>
      <c r="BV126">
        <v>0.02</v>
      </c>
      <c r="BW126">
        <v>0.01</v>
      </c>
      <c r="BX126">
        <v>0.02</v>
      </c>
      <c r="BY126">
        <v>0.01</v>
      </c>
      <c r="BZ126">
        <v>0.02</v>
      </c>
      <c r="CA126">
        <v>0.01</v>
      </c>
      <c r="CB126">
        <v>0.01</v>
      </c>
      <c r="CC126">
        <v>0.02</v>
      </c>
      <c r="CD126">
        <v>0.01</v>
      </c>
      <c r="CE126">
        <v>0.04</v>
      </c>
      <c r="CF126">
        <v>0.02</v>
      </c>
      <c r="CG126">
        <v>0.06</v>
      </c>
      <c r="CH126">
        <v>0.01</v>
      </c>
      <c r="CI126">
        <v>7.0000000000000007E-2</v>
      </c>
      <c r="CJ126">
        <v>0.01</v>
      </c>
      <c r="CK126">
        <v>0.01</v>
      </c>
      <c r="CL126">
        <v>0.01</v>
      </c>
      <c r="CM126">
        <v>0.03</v>
      </c>
      <c r="CN126">
        <v>0.01</v>
      </c>
      <c r="CO126">
        <v>0.01</v>
      </c>
      <c r="CP126">
        <v>0.01</v>
      </c>
      <c r="CQ126">
        <v>0.01</v>
      </c>
      <c r="CR126">
        <v>0.01</v>
      </c>
      <c r="CS126">
        <v>0.06</v>
      </c>
      <c r="CT126">
        <v>0.01</v>
      </c>
      <c r="CU126">
        <v>0.01</v>
      </c>
      <c r="CV126">
        <v>0.01</v>
      </c>
      <c r="CW126">
        <v>0.01</v>
      </c>
      <c r="CX126">
        <v>0.01</v>
      </c>
      <c r="CY126">
        <v>0.01</v>
      </c>
      <c r="CZ126">
        <v>0.02</v>
      </c>
      <c r="DA126">
        <v>0.01</v>
      </c>
      <c r="DB126">
        <v>0.02</v>
      </c>
      <c r="DC126">
        <v>0.01</v>
      </c>
      <c r="DD126">
        <v>0.02</v>
      </c>
      <c r="DE126">
        <v>0.03</v>
      </c>
      <c r="DF126">
        <v>0.01</v>
      </c>
      <c r="DG126">
        <v>0.01</v>
      </c>
      <c r="DH126">
        <v>0.01</v>
      </c>
      <c r="DI126">
        <v>0.01</v>
      </c>
      <c r="DJ126">
        <v>0.01</v>
      </c>
      <c r="DK126">
        <v>0.01</v>
      </c>
      <c r="DL126">
        <v>0.01</v>
      </c>
      <c r="DM126">
        <v>0.01</v>
      </c>
      <c r="DN126">
        <v>0.04</v>
      </c>
      <c r="DO126">
        <v>0.01</v>
      </c>
      <c r="DP126">
        <v>0.01</v>
      </c>
      <c r="DQ126">
        <v>0.01</v>
      </c>
      <c r="DR126">
        <v>-7.1045064118800003E-2</v>
      </c>
      <c r="DS126">
        <v>1.11140982225E-2</v>
      </c>
      <c r="DT126">
        <v>-6.3923372545700001</v>
      </c>
    </row>
    <row r="127" spans="1:124" x14ac:dyDescent="0.25">
      <c r="A127">
        <v>125</v>
      </c>
      <c r="B127">
        <v>0.05</v>
      </c>
      <c r="C127">
        <v>0.01</v>
      </c>
      <c r="D127">
        <v>0.01</v>
      </c>
      <c r="E127">
        <v>0.01</v>
      </c>
      <c r="F127">
        <v>0.01</v>
      </c>
      <c r="G127">
        <v>0.04</v>
      </c>
      <c r="H127">
        <v>0.02</v>
      </c>
      <c r="I127">
        <v>0.01</v>
      </c>
      <c r="J127">
        <v>0.01</v>
      </c>
      <c r="K127">
        <v>0.01</v>
      </c>
      <c r="L127">
        <v>0.02</v>
      </c>
      <c r="M127">
        <v>0.01</v>
      </c>
      <c r="N127">
        <v>0.01</v>
      </c>
      <c r="O127">
        <v>0.02</v>
      </c>
      <c r="P127">
        <v>0.02</v>
      </c>
      <c r="Q127">
        <v>0.01</v>
      </c>
      <c r="R127">
        <v>0.01</v>
      </c>
      <c r="S127">
        <v>0.04</v>
      </c>
      <c r="T127">
        <v>0.01</v>
      </c>
      <c r="U127">
        <v>0.01</v>
      </c>
      <c r="V127">
        <v>0.01</v>
      </c>
      <c r="W127">
        <v>0.01</v>
      </c>
      <c r="X127">
        <v>0.06</v>
      </c>
      <c r="Y127">
        <v>0.02</v>
      </c>
      <c r="Z127">
        <v>0.01</v>
      </c>
      <c r="AA127">
        <v>0.01</v>
      </c>
      <c r="AB127">
        <v>0.02</v>
      </c>
      <c r="AC127">
        <v>0.02</v>
      </c>
      <c r="AD127">
        <v>0.01</v>
      </c>
      <c r="AE127">
        <v>0.01</v>
      </c>
      <c r="AF127">
        <v>0.02</v>
      </c>
      <c r="AG127">
        <v>0.01</v>
      </c>
      <c r="AH127">
        <v>0.01</v>
      </c>
      <c r="AI127">
        <v>0.01</v>
      </c>
      <c r="AJ127">
        <v>0.01</v>
      </c>
      <c r="AK127">
        <v>0.03</v>
      </c>
      <c r="AL127">
        <v>0.01</v>
      </c>
      <c r="AM127">
        <v>0.03</v>
      </c>
      <c r="AN127">
        <v>0.02</v>
      </c>
      <c r="AO127">
        <v>0.02</v>
      </c>
      <c r="AP127">
        <v>0.02</v>
      </c>
      <c r="AQ127">
        <v>0.03</v>
      </c>
      <c r="AR127">
        <v>0.01</v>
      </c>
      <c r="AS127">
        <v>0.01</v>
      </c>
      <c r="AT127">
        <v>0.01</v>
      </c>
      <c r="AU127">
        <v>0.02</v>
      </c>
      <c r="AV127">
        <v>0.03</v>
      </c>
      <c r="AW127">
        <v>0.01</v>
      </c>
      <c r="AX127">
        <v>0.01</v>
      </c>
      <c r="AY127">
        <v>0.02</v>
      </c>
      <c r="AZ127">
        <v>0.02</v>
      </c>
      <c r="BA127">
        <v>0.01</v>
      </c>
      <c r="BB127">
        <v>0.01</v>
      </c>
      <c r="BC127">
        <v>0.01</v>
      </c>
      <c r="BD127">
        <v>0.01</v>
      </c>
      <c r="BE127">
        <v>0.01</v>
      </c>
      <c r="BF127">
        <v>0.03</v>
      </c>
      <c r="BG127">
        <v>0.01</v>
      </c>
      <c r="BH127">
        <v>0.02</v>
      </c>
      <c r="BI127">
        <v>0.01</v>
      </c>
      <c r="BJ127">
        <v>0.02</v>
      </c>
      <c r="BK127">
        <v>0.01</v>
      </c>
      <c r="BL127">
        <v>0.01</v>
      </c>
      <c r="BM127">
        <v>0.03</v>
      </c>
      <c r="BN127">
        <v>0.02</v>
      </c>
      <c r="BO127">
        <v>0.02</v>
      </c>
      <c r="BP127">
        <v>0.03</v>
      </c>
      <c r="BQ127">
        <v>0.02</v>
      </c>
      <c r="BR127">
        <v>0.01</v>
      </c>
      <c r="BS127">
        <v>0.01</v>
      </c>
      <c r="BT127">
        <v>0.01</v>
      </c>
      <c r="BU127">
        <v>0.02</v>
      </c>
      <c r="BV127">
        <v>0.02</v>
      </c>
      <c r="BW127">
        <v>0.03</v>
      </c>
      <c r="BX127">
        <v>0.03</v>
      </c>
      <c r="BY127">
        <v>0.03</v>
      </c>
      <c r="BZ127">
        <v>0.02</v>
      </c>
      <c r="CA127">
        <v>0.01</v>
      </c>
      <c r="CB127">
        <v>0.04</v>
      </c>
      <c r="CC127">
        <v>0.01</v>
      </c>
      <c r="CD127">
        <v>0.01</v>
      </c>
      <c r="CE127">
        <v>0.01</v>
      </c>
      <c r="CF127">
        <v>0.01</v>
      </c>
      <c r="CG127">
        <v>0.02</v>
      </c>
      <c r="CH127">
        <v>0.02</v>
      </c>
      <c r="CI127">
        <v>0.01</v>
      </c>
      <c r="CJ127">
        <v>0.01</v>
      </c>
      <c r="CK127">
        <v>0.01</v>
      </c>
      <c r="CL127">
        <v>0.01</v>
      </c>
      <c r="CM127">
        <v>0.02</v>
      </c>
      <c r="CN127">
        <v>0.02</v>
      </c>
      <c r="CO127">
        <v>0.04</v>
      </c>
      <c r="CP127">
        <v>0.01</v>
      </c>
      <c r="CQ127">
        <v>0.01</v>
      </c>
      <c r="CR127">
        <v>0.01</v>
      </c>
      <c r="CS127">
        <v>0.01</v>
      </c>
      <c r="CT127">
        <v>0.02</v>
      </c>
      <c r="CU127">
        <v>0.01</v>
      </c>
      <c r="CV127">
        <v>0.01</v>
      </c>
      <c r="CW127">
        <v>0.02</v>
      </c>
      <c r="CX127">
        <v>0.02</v>
      </c>
      <c r="CY127">
        <v>0.02</v>
      </c>
      <c r="CZ127">
        <v>0.01</v>
      </c>
      <c r="DA127">
        <v>0.03</v>
      </c>
      <c r="DB127">
        <v>0.01</v>
      </c>
      <c r="DC127">
        <v>0.01</v>
      </c>
      <c r="DD127">
        <v>0.03</v>
      </c>
      <c r="DE127">
        <v>0.03</v>
      </c>
      <c r="DF127">
        <v>0.01</v>
      </c>
      <c r="DG127">
        <v>0.03</v>
      </c>
      <c r="DH127">
        <v>0.02</v>
      </c>
      <c r="DI127">
        <v>0.01</v>
      </c>
      <c r="DJ127">
        <v>0.01</v>
      </c>
      <c r="DK127">
        <v>0.01</v>
      </c>
      <c r="DL127">
        <v>0.01</v>
      </c>
      <c r="DM127">
        <v>0.01</v>
      </c>
      <c r="DN127">
        <v>0.01</v>
      </c>
      <c r="DO127">
        <v>0.01</v>
      </c>
      <c r="DP127">
        <v>0.01</v>
      </c>
      <c r="DQ127">
        <v>0.01</v>
      </c>
      <c r="DR127">
        <v>-5.3652668446400001E-2</v>
      </c>
      <c r="DS127">
        <v>1.15023888391E-2</v>
      </c>
      <c r="DT127">
        <v>-4.6644805002699998</v>
      </c>
    </row>
    <row r="128" spans="1:124" x14ac:dyDescent="0.25">
      <c r="A128">
        <v>126</v>
      </c>
      <c r="B128">
        <v>0.01</v>
      </c>
      <c r="C128">
        <v>0.01</v>
      </c>
      <c r="D128">
        <v>0.02</v>
      </c>
      <c r="E128">
        <v>0.01</v>
      </c>
      <c r="F128">
        <v>0.01</v>
      </c>
      <c r="G128">
        <v>0.02</v>
      </c>
      <c r="H128">
        <v>0.03</v>
      </c>
      <c r="I128">
        <v>0.01</v>
      </c>
      <c r="J128">
        <v>0.01</v>
      </c>
      <c r="K128">
        <v>0.01</v>
      </c>
      <c r="L128">
        <v>0.01</v>
      </c>
      <c r="M128">
        <v>0.01</v>
      </c>
      <c r="N128">
        <v>0.02</v>
      </c>
      <c r="O128">
        <v>0.02</v>
      </c>
      <c r="P128">
        <v>7.0000000000000007E-2</v>
      </c>
      <c r="Q128">
        <v>0.01</v>
      </c>
      <c r="R128">
        <v>0.01</v>
      </c>
      <c r="S128">
        <v>0.01</v>
      </c>
      <c r="T128">
        <v>0.01</v>
      </c>
      <c r="U128">
        <v>0.01</v>
      </c>
      <c r="V128">
        <v>0.03</v>
      </c>
      <c r="W128">
        <v>0.01</v>
      </c>
      <c r="X128">
        <v>0.01</v>
      </c>
      <c r="Y128">
        <v>0.02</v>
      </c>
      <c r="Z128">
        <v>0.01</v>
      </c>
      <c r="AA128">
        <v>0.02</v>
      </c>
      <c r="AB128">
        <v>0.01</v>
      </c>
      <c r="AC128">
        <v>0.01</v>
      </c>
      <c r="AD128">
        <v>0.06</v>
      </c>
      <c r="AE128">
        <v>0.02</v>
      </c>
      <c r="AF128">
        <v>0.01</v>
      </c>
      <c r="AG128">
        <v>0.01</v>
      </c>
      <c r="AH128">
        <v>0.02</v>
      </c>
      <c r="AI128">
        <v>0.01</v>
      </c>
      <c r="AJ128">
        <v>0.01</v>
      </c>
      <c r="AK128">
        <v>0.01</v>
      </c>
      <c r="AL128">
        <v>0.02</v>
      </c>
      <c r="AM128">
        <v>0.02</v>
      </c>
      <c r="AN128">
        <v>0.01</v>
      </c>
      <c r="AO128">
        <v>0.01</v>
      </c>
      <c r="AP128">
        <v>0.02</v>
      </c>
      <c r="AQ128">
        <v>0.02</v>
      </c>
      <c r="AR128">
        <v>0.01</v>
      </c>
      <c r="AS128">
        <v>0.03</v>
      </c>
      <c r="AT128">
        <v>0.01</v>
      </c>
      <c r="AU128">
        <v>0.01</v>
      </c>
      <c r="AV128">
        <v>0.01</v>
      </c>
      <c r="AW128">
        <v>0.01</v>
      </c>
      <c r="AX128">
        <v>0.04</v>
      </c>
      <c r="AY128">
        <v>0.03</v>
      </c>
      <c r="AZ128">
        <v>0.03</v>
      </c>
      <c r="BA128">
        <v>0.03</v>
      </c>
      <c r="BB128">
        <v>0.06</v>
      </c>
      <c r="BC128">
        <v>0.04</v>
      </c>
      <c r="BD128">
        <v>0.01</v>
      </c>
      <c r="BE128">
        <v>0.01</v>
      </c>
      <c r="BF128">
        <v>0.01</v>
      </c>
      <c r="BG128">
        <v>0.01</v>
      </c>
      <c r="BH128">
        <v>0.02</v>
      </c>
      <c r="BI128">
        <v>0.02</v>
      </c>
      <c r="BJ128">
        <v>0.02</v>
      </c>
      <c r="BK128">
        <v>0.02</v>
      </c>
      <c r="BL128">
        <v>0.01</v>
      </c>
      <c r="BM128">
        <v>0.02</v>
      </c>
      <c r="BN128">
        <v>0.01</v>
      </c>
      <c r="BO128">
        <v>0.01</v>
      </c>
      <c r="BP128">
        <v>0.01</v>
      </c>
      <c r="BQ128">
        <v>0.02</v>
      </c>
      <c r="BR128">
        <v>0.04</v>
      </c>
      <c r="BS128">
        <v>0.01</v>
      </c>
      <c r="BT128">
        <v>0.01</v>
      </c>
      <c r="BU128">
        <v>0.01</v>
      </c>
      <c r="BV128">
        <v>0.02</v>
      </c>
      <c r="BW128">
        <v>0.01</v>
      </c>
      <c r="BX128">
        <v>0.01</v>
      </c>
      <c r="BY128">
        <v>0.02</v>
      </c>
      <c r="BZ128">
        <v>0.02</v>
      </c>
      <c r="CA128">
        <v>0.02</v>
      </c>
      <c r="CB128">
        <v>0.01</v>
      </c>
      <c r="CC128">
        <v>0.01</v>
      </c>
      <c r="CD128">
        <v>0.01</v>
      </c>
      <c r="CE128">
        <v>0.01</v>
      </c>
      <c r="CF128">
        <v>0.01</v>
      </c>
      <c r="CG128">
        <v>0.02</v>
      </c>
      <c r="CH128">
        <v>0.01</v>
      </c>
      <c r="CI128">
        <v>0.01</v>
      </c>
      <c r="CJ128">
        <v>0.01</v>
      </c>
      <c r="CK128">
        <v>0.02</v>
      </c>
      <c r="CL128">
        <v>0.01</v>
      </c>
      <c r="CM128">
        <v>0.01</v>
      </c>
      <c r="CN128">
        <v>0.01</v>
      </c>
      <c r="CO128">
        <v>0.01</v>
      </c>
      <c r="CP128">
        <v>0.01</v>
      </c>
      <c r="CQ128">
        <v>0.02</v>
      </c>
      <c r="CR128">
        <v>0.01</v>
      </c>
      <c r="CS128">
        <v>0.01</v>
      </c>
      <c r="CT128">
        <v>0.02</v>
      </c>
      <c r="CU128">
        <v>0.02</v>
      </c>
      <c r="CV128">
        <v>0.01</v>
      </c>
      <c r="CW128">
        <v>0.03</v>
      </c>
      <c r="CX128">
        <v>0.01</v>
      </c>
      <c r="CY128">
        <v>0.01</v>
      </c>
      <c r="CZ128">
        <v>0.02</v>
      </c>
      <c r="DA128">
        <v>0.01</v>
      </c>
      <c r="DB128">
        <v>0.03</v>
      </c>
      <c r="DC128">
        <v>0.04</v>
      </c>
      <c r="DD128">
        <v>0.02</v>
      </c>
      <c r="DE128">
        <v>0.01</v>
      </c>
      <c r="DF128">
        <v>0.05</v>
      </c>
      <c r="DG128">
        <v>0.01</v>
      </c>
      <c r="DH128">
        <v>0.01</v>
      </c>
      <c r="DI128">
        <v>0.01</v>
      </c>
      <c r="DJ128">
        <v>0.01</v>
      </c>
      <c r="DK128">
        <v>0.02</v>
      </c>
      <c r="DL128">
        <v>0.01</v>
      </c>
      <c r="DM128">
        <v>0.01</v>
      </c>
      <c r="DN128">
        <v>0.02</v>
      </c>
      <c r="DO128">
        <v>0.01</v>
      </c>
      <c r="DP128">
        <v>0.01</v>
      </c>
      <c r="DQ128">
        <v>0.02</v>
      </c>
      <c r="DR128">
        <v>-7.0487753012600005E-2</v>
      </c>
      <c r="DS128">
        <v>1.1234823336699999E-2</v>
      </c>
      <c r="DT128">
        <v>-6.2740419586499998</v>
      </c>
    </row>
    <row r="129" spans="1:124" x14ac:dyDescent="0.25">
      <c r="A129">
        <v>127</v>
      </c>
      <c r="B129">
        <v>0.02</v>
      </c>
      <c r="C129">
        <v>0.02</v>
      </c>
      <c r="D129">
        <v>0.02</v>
      </c>
      <c r="E129">
        <v>0.02</v>
      </c>
      <c r="F129">
        <v>0.01</v>
      </c>
      <c r="G129">
        <v>0.01</v>
      </c>
      <c r="H129">
        <v>0.02</v>
      </c>
      <c r="I129">
        <v>0.03</v>
      </c>
      <c r="J129">
        <v>0.02</v>
      </c>
      <c r="K129">
        <v>0.09</v>
      </c>
      <c r="L129">
        <v>0.02</v>
      </c>
      <c r="M129">
        <v>0.01</v>
      </c>
      <c r="N129">
        <v>0.01</v>
      </c>
      <c r="O129">
        <v>0.01</v>
      </c>
      <c r="P129">
        <v>0.01</v>
      </c>
      <c r="Q129">
        <v>0.01</v>
      </c>
      <c r="R129">
        <v>0.01</v>
      </c>
      <c r="S129">
        <v>0.01</v>
      </c>
      <c r="T129">
        <v>0.01</v>
      </c>
      <c r="U129">
        <v>0.01</v>
      </c>
      <c r="V129">
        <v>0.02</v>
      </c>
      <c r="W129">
        <v>0.02</v>
      </c>
      <c r="X129">
        <v>0.02</v>
      </c>
      <c r="Y129">
        <v>0.01</v>
      </c>
      <c r="Z129">
        <v>0.01</v>
      </c>
      <c r="AA129">
        <v>0.04</v>
      </c>
      <c r="AB129">
        <v>0.01</v>
      </c>
      <c r="AC129">
        <v>0.01</v>
      </c>
      <c r="AD129">
        <v>0.02</v>
      </c>
      <c r="AE129">
        <v>0.01</v>
      </c>
      <c r="AF129">
        <v>0.02</v>
      </c>
      <c r="AG129">
        <v>0.03</v>
      </c>
      <c r="AH129">
        <v>0.01</v>
      </c>
      <c r="AI129">
        <v>0.01</v>
      </c>
      <c r="AJ129">
        <v>0.05</v>
      </c>
      <c r="AK129">
        <v>0.02</v>
      </c>
      <c r="AL129">
        <v>0.01</v>
      </c>
      <c r="AM129">
        <v>0.01</v>
      </c>
      <c r="AN129">
        <v>0.02</v>
      </c>
      <c r="AO129">
        <v>0.01</v>
      </c>
      <c r="AP129">
        <v>0.01</v>
      </c>
      <c r="AQ129">
        <v>0.01</v>
      </c>
      <c r="AR129">
        <v>0.05</v>
      </c>
      <c r="AS129">
        <v>0.01</v>
      </c>
      <c r="AT129">
        <v>0.01</v>
      </c>
      <c r="AU129">
        <v>0.03</v>
      </c>
      <c r="AV129">
        <v>0.01</v>
      </c>
      <c r="AW129">
        <v>0.01</v>
      </c>
      <c r="AX129">
        <v>0.01</v>
      </c>
      <c r="AY129">
        <v>0.01</v>
      </c>
      <c r="AZ129">
        <v>0.01</v>
      </c>
      <c r="BA129">
        <v>0.01</v>
      </c>
      <c r="BB129">
        <v>0.03</v>
      </c>
      <c r="BC129">
        <v>0.01</v>
      </c>
      <c r="BD129">
        <v>0.01</v>
      </c>
      <c r="BE129">
        <v>0.01</v>
      </c>
      <c r="BF129">
        <v>0.01</v>
      </c>
      <c r="BG129">
        <v>0.01</v>
      </c>
      <c r="BH129">
        <v>0.02</v>
      </c>
      <c r="BI129">
        <v>0.01</v>
      </c>
      <c r="BJ129">
        <v>0.01</v>
      </c>
      <c r="BK129">
        <v>0.02</v>
      </c>
      <c r="BL129">
        <v>0.02</v>
      </c>
      <c r="BM129">
        <v>0.01</v>
      </c>
      <c r="BN129">
        <v>0.01</v>
      </c>
      <c r="BO129">
        <v>0.01</v>
      </c>
      <c r="BP129">
        <v>0.02</v>
      </c>
      <c r="BQ129">
        <v>0.02</v>
      </c>
      <c r="BR129">
        <v>0.01</v>
      </c>
      <c r="BS129">
        <v>0.03</v>
      </c>
      <c r="BT129">
        <v>0.02</v>
      </c>
      <c r="BU129">
        <v>0.03</v>
      </c>
      <c r="BV129">
        <v>0.01</v>
      </c>
      <c r="BW129">
        <v>0.01</v>
      </c>
      <c r="BX129">
        <v>0.02</v>
      </c>
      <c r="BY129">
        <v>0.02</v>
      </c>
      <c r="BZ129">
        <v>0.01</v>
      </c>
      <c r="CA129">
        <v>0.03</v>
      </c>
      <c r="CB129">
        <v>0.01</v>
      </c>
      <c r="CC129">
        <v>0.02</v>
      </c>
      <c r="CD129">
        <v>0.01</v>
      </c>
      <c r="CE129">
        <v>0.02</v>
      </c>
      <c r="CF129">
        <v>0.02</v>
      </c>
      <c r="CG129">
        <v>0.02</v>
      </c>
      <c r="CH129">
        <v>0.01</v>
      </c>
      <c r="CI129">
        <v>0.01</v>
      </c>
      <c r="CJ129">
        <v>0.02</v>
      </c>
      <c r="CK129">
        <v>0.03</v>
      </c>
      <c r="CL129">
        <v>0.01</v>
      </c>
      <c r="CM129">
        <v>0.03</v>
      </c>
      <c r="CN129">
        <v>0.01</v>
      </c>
      <c r="CO129">
        <v>0.01</v>
      </c>
      <c r="CP129">
        <v>0.01</v>
      </c>
      <c r="CQ129">
        <v>0.01</v>
      </c>
      <c r="CR129">
        <v>0.03</v>
      </c>
      <c r="CS129">
        <v>0.01</v>
      </c>
      <c r="CT129">
        <v>0.01</v>
      </c>
      <c r="CU129">
        <v>0.01</v>
      </c>
      <c r="CV129">
        <v>0.01</v>
      </c>
      <c r="CW129">
        <v>0.01</v>
      </c>
      <c r="CX129">
        <v>0.02</v>
      </c>
      <c r="CY129">
        <v>0.01</v>
      </c>
      <c r="CZ129">
        <v>0.01</v>
      </c>
      <c r="DA129">
        <v>0.01</v>
      </c>
      <c r="DB129">
        <v>0.01</v>
      </c>
      <c r="DC129">
        <v>0.01</v>
      </c>
      <c r="DD129">
        <v>0.03</v>
      </c>
      <c r="DE129">
        <v>0.03</v>
      </c>
      <c r="DF129">
        <v>0.01</v>
      </c>
      <c r="DG129">
        <v>0.01</v>
      </c>
      <c r="DH129">
        <v>0.01</v>
      </c>
      <c r="DI129">
        <v>0.05</v>
      </c>
      <c r="DJ129">
        <v>0.01</v>
      </c>
      <c r="DK129">
        <v>0.01</v>
      </c>
      <c r="DL129">
        <v>0.01</v>
      </c>
      <c r="DM129">
        <v>0.01</v>
      </c>
      <c r="DN129">
        <v>0.01</v>
      </c>
      <c r="DO129">
        <v>0.05</v>
      </c>
      <c r="DP129">
        <v>0.02</v>
      </c>
      <c r="DQ129">
        <v>0.01</v>
      </c>
      <c r="DR129">
        <v>-8.3900815536500001E-2</v>
      </c>
      <c r="DS129">
        <v>1.19628081265E-2</v>
      </c>
      <c r="DT129">
        <v>-7.0134716405299997</v>
      </c>
    </row>
    <row r="130" spans="1:124" x14ac:dyDescent="0.25">
      <c r="A130">
        <v>128</v>
      </c>
      <c r="B130">
        <v>0.01</v>
      </c>
      <c r="C130">
        <v>0.01</v>
      </c>
      <c r="D130">
        <v>0.01</v>
      </c>
      <c r="E130">
        <v>0.01</v>
      </c>
      <c r="F130">
        <v>0.01</v>
      </c>
      <c r="G130">
        <v>0.01</v>
      </c>
      <c r="H130">
        <v>0.03</v>
      </c>
      <c r="I130">
        <v>0.02</v>
      </c>
      <c r="J130">
        <v>0.01</v>
      </c>
      <c r="K130">
        <v>0.01</v>
      </c>
      <c r="L130">
        <v>0.03</v>
      </c>
      <c r="M130">
        <v>0.01</v>
      </c>
      <c r="N130">
        <v>0.02</v>
      </c>
      <c r="O130">
        <v>0.01</v>
      </c>
      <c r="P130">
        <v>0.02</v>
      </c>
      <c r="Q130">
        <v>0.04</v>
      </c>
      <c r="R130">
        <v>0.01</v>
      </c>
      <c r="S130">
        <v>0.01</v>
      </c>
      <c r="T130">
        <v>0.03</v>
      </c>
      <c r="U130">
        <v>0.01</v>
      </c>
      <c r="V130">
        <v>0.01</v>
      </c>
      <c r="W130">
        <v>0.01</v>
      </c>
      <c r="X130">
        <v>0.02</v>
      </c>
      <c r="Y130">
        <v>0.01</v>
      </c>
      <c r="Z130">
        <v>0.01</v>
      </c>
      <c r="AA130">
        <v>0.05</v>
      </c>
      <c r="AB130">
        <v>0.01</v>
      </c>
      <c r="AC130">
        <v>0.02</v>
      </c>
      <c r="AD130">
        <v>0.03</v>
      </c>
      <c r="AE130">
        <v>0.01</v>
      </c>
      <c r="AF130">
        <v>0.02</v>
      </c>
      <c r="AG130">
        <v>0.01</v>
      </c>
      <c r="AH130">
        <v>0.01</v>
      </c>
      <c r="AI130">
        <v>0.01</v>
      </c>
      <c r="AJ130">
        <v>0.02</v>
      </c>
      <c r="AK130">
        <v>0.04</v>
      </c>
      <c r="AL130">
        <v>0.02</v>
      </c>
      <c r="AM130">
        <v>0.01</v>
      </c>
      <c r="AN130">
        <v>0.02</v>
      </c>
      <c r="AO130">
        <v>0.01</v>
      </c>
      <c r="AP130">
        <v>0.01</v>
      </c>
      <c r="AQ130">
        <v>0.01</v>
      </c>
      <c r="AR130">
        <v>0.01</v>
      </c>
      <c r="AS130">
        <v>0.01</v>
      </c>
      <c r="AT130">
        <v>0.04</v>
      </c>
      <c r="AU130">
        <v>0.01</v>
      </c>
      <c r="AV130">
        <v>0.02</v>
      </c>
      <c r="AW130">
        <v>0.01</v>
      </c>
      <c r="AX130">
        <v>0.01</v>
      </c>
      <c r="AY130">
        <v>0.02</v>
      </c>
      <c r="AZ130">
        <v>0.02</v>
      </c>
      <c r="BA130">
        <v>0.01</v>
      </c>
      <c r="BB130">
        <v>0.05</v>
      </c>
      <c r="BC130">
        <v>0.02</v>
      </c>
      <c r="BD130">
        <v>0.01</v>
      </c>
      <c r="BE130">
        <v>0.01</v>
      </c>
      <c r="BF130">
        <v>0.02</v>
      </c>
      <c r="BG130">
        <v>0.01</v>
      </c>
      <c r="BH130">
        <v>0.03</v>
      </c>
      <c r="BI130">
        <v>0.01</v>
      </c>
      <c r="BJ130">
        <v>0.02</v>
      </c>
      <c r="BK130">
        <v>0.01</v>
      </c>
      <c r="BL130">
        <v>0.01</v>
      </c>
      <c r="BM130">
        <v>0.04</v>
      </c>
      <c r="BN130">
        <v>0.02</v>
      </c>
      <c r="BO130">
        <v>0.01</v>
      </c>
      <c r="BP130">
        <v>0.02</v>
      </c>
      <c r="BQ130">
        <v>0.01</v>
      </c>
      <c r="BR130">
        <v>0.01</v>
      </c>
      <c r="BS130">
        <v>0.01</v>
      </c>
      <c r="BT130">
        <v>0.01</v>
      </c>
      <c r="BU130">
        <v>0.01</v>
      </c>
      <c r="BV130">
        <v>0.02</v>
      </c>
      <c r="BW130">
        <v>0.01</v>
      </c>
      <c r="BX130">
        <v>0.01</v>
      </c>
      <c r="BY130">
        <v>0.02</v>
      </c>
      <c r="BZ130">
        <v>0.01</v>
      </c>
      <c r="CA130">
        <v>0.02</v>
      </c>
      <c r="CB130">
        <v>0.01</v>
      </c>
      <c r="CC130">
        <v>0.03</v>
      </c>
      <c r="CD130">
        <v>0.04</v>
      </c>
      <c r="CE130">
        <v>0.01</v>
      </c>
      <c r="CF130">
        <v>0.02</v>
      </c>
      <c r="CG130">
        <v>0.01</v>
      </c>
      <c r="CH130">
        <v>0.01</v>
      </c>
      <c r="CI130">
        <v>0.01</v>
      </c>
      <c r="CJ130">
        <v>0.01</v>
      </c>
      <c r="CK130">
        <v>0.02</v>
      </c>
      <c r="CL130">
        <v>0.01</v>
      </c>
      <c r="CM130">
        <v>0.03</v>
      </c>
      <c r="CN130">
        <v>0.01</v>
      </c>
      <c r="CO130">
        <v>0.03</v>
      </c>
      <c r="CP130">
        <v>0.01</v>
      </c>
      <c r="CQ130">
        <v>0.02</v>
      </c>
      <c r="CR130">
        <v>0.01</v>
      </c>
      <c r="CS130">
        <v>0.02</v>
      </c>
      <c r="CT130">
        <v>0.02</v>
      </c>
      <c r="CU130">
        <v>0.01</v>
      </c>
      <c r="CV130">
        <v>0.01</v>
      </c>
      <c r="CW130">
        <v>0.02</v>
      </c>
      <c r="CX130">
        <v>0.02</v>
      </c>
      <c r="CY130">
        <v>0.01</v>
      </c>
      <c r="CZ130">
        <v>0.01</v>
      </c>
      <c r="DA130">
        <v>0.02</v>
      </c>
      <c r="DB130">
        <v>0.02</v>
      </c>
      <c r="DC130">
        <v>0.03</v>
      </c>
      <c r="DD130">
        <v>0.02</v>
      </c>
      <c r="DE130">
        <v>0.01</v>
      </c>
      <c r="DF130">
        <v>0.02</v>
      </c>
      <c r="DG130">
        <v>0.03</v>
      </c>
      <c r="DH130">
        <v>0.03</v>
      </c>
      <c r="DI130">
        <v>0.01</v>
      </c>
      <c r="DJ130">
        <v>0.01</v>
      </c>
      <c r="DK130">
        <v>0.01</v>
      </c>
      <c r="DL130">
        <v>0.02</v>
      </c>
      <c r="DM130">
        <v>0.01</v>
      </c>
      <c r="DN130">
        <v>0.01</v>
      </c>
      <c r="DO130">
        <v>0.03</v>
      </c>
      <c r="DP130">
        <v>0.01</v>
      </c>
      <c r="DQ130">
        <v>0.02</v>
      </c>
      <c r="DR130">
        <v>-5.8538780739799998E-2</v>
      </c>
      <c r="DS130">
        <v>1.0987056954999999E-2</v>
      </c>
      <c r="DT130">
        <v>-5.3279764526199997</v>
      </c>
    </row>
    <row r="131" spans="1:124" x14ac:dyDescent="0.25">
      <c r="A131">
        <v>129</v>
      </c>
      <c r="B131">
        <v>0.02</v>
      </c>
      <c r="C131">
        <v>0.01</v>
      </c>
      <c r="D131">
        <v>0.02</v>
      </c>
      <c r="E131">
        <v>0.01</v>
      </c>
      <c r="F131">
        <v>0.03</v>
      </c>
      <c r="G131">
        <v>0.03</v>
      </c>
      <c r="H131">
        <v>0.02</v>
      </c>
      <c r="I131">
        <v>0.01</v>
      </c>
      <c r="J131">
        <v>0.01</v>
      </c>
      <c r="K131">
        <v>0.01</v>
      </c>
      <c r="L131">
        <v>0.01</v>
      </c>
      <c r="M131">
        <v>0.02</v>
      </c>
      <c r="N131">
        <v>0.03</v>
      </c>
      <c r="O131">
        <v>0.01</v>
      </c>
      <c r="P131">
        <v>0.01</v>
      </c>
      <c r="Q131">
        <v>0.02</v>
      </c>
      <c r="R131">
        <v>0.02</v>
      </c>
      <c r="S131">
        <v>0.02</v>
      </c>
      <c r="T131">
        <v>0.01</v>
      </c>
      <c r="U131">
        <v>0.02</v>
      </c>
      <c r="V131">
        <v>0.02</v>
      </c>
      <c r="W131">
        <v>0.02</v>
      </c>
      <c r="X131">
        <v>0.01</v>
      </c>
      <c r="Y131">
        <v>0.02</v>
      </c>
      <c r="Z131">
        <v>0.01</v>
      </c>
      <c r="AA131">
        <v>0.02</v>
      </c>
      <c r="AB131">
        <v>0.02</v>
      </c>
      <c r="AC131">
        <v>0.02</v>
      </c>
      <c r="AD131">
        <v>0.01</v>
      </c>
      <c r="AE131">
        <v>0.01</v>
      </c>
      <c r="AF131">
        <v>0.01</v>
      </c>
      <c r="AG131">
        <v>0.01</v>
      </c>
      <c r="AH131">
        <v>0.01</v>
      </c>
      <c r="AI131">
        <v>0.03</v>
      </c>
      <c r="AJ131">
        <v>0.01</v>
      </c>
      <c r="AK131">
        <v>0.01</v>
      </c>
      <c r="AL131">
        <v>0.01</v>
      </c>
      <c r="AM131">
        <v>0.01</v>
      </c>
      <c r="AN131">
        <v>0.01</v>
      </c>
      <c r="AO131">
        <v>0.03</v>
      </c>
      <c r="AP131">
        <v>0.02</v>
      </c>
      <c r="AQ131">
        <v>0.01</v>
      </c>
      <c r="AR131">
        <v>0.01</v>
      </c>
      <c r="AS131">
        <v>0.01</v>
      </c>
      <c r="AT131">
        <v>0.03</v>
      </c>
      <c r="AU131">
        <v>0.01</v>
      </c>
      <c r="AV131">
        <v>0.02</v>
      </c>
      <c r="AW131">
        <v>0.06</v>
      </c>
      <c r="AX131">
        <v>0.01</v>
      </c>
      <c r="AY131">
        <v>0.01</v>
      </c>
      <c r="AZ131">
        <v>0.02</v>
      </c>
      <c r="BA131">
        <v>0.02</v>
      </c>
      <c r="BB131">
        <v>0.01</v>
      </c>
      <c r="BC131">
        <v>0.01</v>
      </c>
      <c r="BD131">
        <v>0.01</v>
      </c>
      <c r="BE131">
        <v>0.03</v>
      </c>
      <c r="BF131">
        <v>0.01</v>
      </c>
      <c r="BG131">
        <v>0.01</v>
      </c>
      <c r="BH131">
        <v>0.01</v>
      </c>
      <c r="BI131">
        <v>0.03</v>
      </c>
      <c r="BJ131">
        <v>0.02</v>
      </c>
      <c r="BK131">
        <v>0.01</v>
      </c>
      <c r="BL131">
        <v>0.01</v>
      </c>
      <c r="BM131">
        <v>0.01</v>
      </c>
      <c r="BN131">
        <v>0.02</v>
      </c>
      <c r="BO131">
        <v>0.01</v>
      </c>
      <c r="BP131">
        <v>0.01</v>
      </c>
      <c r="BQ131">
        <v>0.01</v>
      </c>
      <c r="BR131">
        <v>0.02</v>
      </c>
      <c r="BS131">
        <v>0.01</v>
      </c>
      <c r="BT131">
        <v>0.01</v>
      </c>
      <c r="BU131">
        <v>0.03</v>
      </c>
      <c r="BV131">
        <v>0.01</v>
      </c>
      <c r="BW131">
        <v>0.03</v>
      </c>
      <c r="BX131">
        <v>0.01</v>
      </c>
      <c r="BY131">
        <v>0.01</v>
      </c>
      <c r="BZ131">
        <v>0.01</v>
      </c>
      <c r="CA131">
        <v>0.01</v>
      </c>
      <c r="CB131">
        <v>0.01</v>
      </c>
      <c r="CC131">
        <v>0.03</v>
      </c>
      <c r="CD131">
        <v>0.01</v>
      </c>
      <c r="CE131">
        <v>0.01</v>
      </c>
      <c r="CF131">
        <v>0.01</v>
      </c>
      <c r="CG131">
        <v>0.01</v>
      </c>
      <c r="CH131">
        <v>0.02</v>
      </c>
      <c r="CI131">
        <v>0.02</v>
      </c>
      <c r="CJ131">
        <v>0.02</v>
      </c>
      <c r="CK131">
        <v>0.01</v>
      </c>
      <c r="CL131">
        <v>0.01</v>
      </c>
      <c r="CM131">
        <v>0.01</v>
      </c>
      <c r="CN131">
        <v>0.01</v>
      </c>
      <c r="CO131">
        <v>0.01</v>
      </c>
      <c r="CP131">
        <v>0.01</v>
      </c>
      <c r="CQ131">
        <v>0.03</v>
      </c>
      <c r="CR131">
        <v>0.04</v>
      </c>
      <c r="CS131">
        <v>0.02</v>
      </c>
      <c r="CT131">
        <v>0.01</v>
      </c>
      <c r="CU131">
        <v>0.01</v>
      </c>
      <c r="CV131">
        <v>0.02</v>
      </c>
      <c r="CW131">
        <v>0.02</v>
      </c>
      <c r="CX131">
        <v>0.01</v>
      </c>
      <c r="CY131">
        <v>0.02</v>
      </c>
      <c r="CZ131">
        <v>0.03</v>
      </c>
      <c r="DA131">
        <v>0.01</v>
      </c>
      <c r="DB131">
        <v>0.01</v>
      </c>
      <c r="DC131">
        <v>0.02</v>
      </c>
      <c r="DD131">
        <v>0.03</v>
      </c>
      <c r="DE131">
        <v>0.02</v>
      </c>
      <c r="DF131">
        <v>0.01</v>
      </c>
      <c r="DG131">
        <v>0.01</v>
      </c>
      <c r="DH131">
        <v>0.02</v>
      </c>
      <c r="DI131">
        <v>0.02</v>
      </c>
      <c r="DJ131">
        <v>0.02</v>
      </c>
      <c r="DK131">
        <v>0.01</v>
      </c>
      <c r="DL131">
        <v>0.03</v>
      </c>
      <c r="DM131">
        <v>0.02</v>
      </c>
      <c r="DN131">
        <v>0.02</v>
      </c>
      <c r="DO131">
        <v>0.06</v>
      </c>
      <c r="DP131">
        <v>0.01</v>
      </c>
      <c r="DQ131">
        <v>0.03</v>
      </c>
      <c r="DR131">
        <v>-8.2728300151600001E-2</v>
      </c>
      <c r="DS131">
        <v>1.1374239241100001E-2</v>
      </c>
      <c r="DT131">
        <v>-7.2733040335899997</v>
      </c>
    </row>
    <row r="132" spans="1:124" x14ac:dyDescent="0.25">
      <c r="A132">
        <v>130</v>
      </c>
      <c r="B132">
        <v>0.02</v>
      </c>
      <c r="C132">
        <v>0.06</v>
      </c>
      <c r="D132">
        <v>0.01</v>
      </c>
      <c r="E132">
        <v>0.01</v>
      </c>
      <c r="F132">
        <v>0.02</v>
      </c>
      <c r="G132">
        <v>0.01</v>
      </c>
      <c r="H132">
        <v>0.02</v>
      </c>
      <c r="I132">
        <v>0.01</v>
      </c>
      <c r="J132">
        <v>0.01</v>
      </c>
      <c r="K132">
        <v>0.01</v>
      </c>
      <c r="L132">
        <v>0.02</v>
      </c>
      <c r="M132">
        <v>0.01</v>
      </c>
      <c r="N132">
        <v>0.01</v>
      </c>
      <c r="O132">
        <v>0.01</v>
      </c>
      <c r="P132">
        <v>0.01</v>
      </c>
      <c r="Q132">
        <v>0.01</v>
      </c>
      <c r="R132">
        <v>0.01</v>
      </c>
      <c r="S132">
        <v>0.02</v>
      </c>
      <c r="T132">
        <v>0.03</v>
      </c>
      <c r="U132">
        <v>0.01</v>
      </c>
      <c r="V132">
        <v>0.01</v>
      </c>
      <c r="W132">
        <v>0.01</v>
      </c>
      <c r="X132">
        <v>0.02</v>
      </c>
      <c r="Y132">
        <v>0.01</v>
      </c>
      <c r="Z132">
        <v>0.01</v>
      </c>
      <c r="AA132">
        <v>0.03</v>
      </c>
      <c r="AB132">
        <v>0.01</v>
      </c>
      <c r="AC132">
        <v>0.03</v>
      </c>
      <c r="AD132">
        <v>0.02</v>
      </c>
      <c r="AE132">
        <v>0.02</v>
      </c>
      <c r="AF132">
        <v>0.01</v>
      </c>
      <c r="AG132">
        <v>0.01</v>
      </c>
      <c r="AH132">
        <v>0.01</v>
      </c>
      <c r="AI132">
        <v>0.01</v>
      </c>
      <c r="AJ132">
        <v>0.01</v>
      </c>
      <c r="AK132">
        <v>0.03</v>
      </c>
      <c r="AL132">
        <v>0.02</v>
      </c>
      <c r="AM132">
        <v>0.01</v>
      </c>
      <c r="AN132">
        <v>0.01</v>
      </c>
      <c r="AO132">
        <v>0.02</v>
      </c>
      <c r="AP132">
        <v>0.01</v>
      </c>
      <c r="AQ132">
        <v>0.03</v>
      </c>
      <c r="AR132">
        <v>0.01</v>
      </c>
      <c r="AS132">
        <v>0.02</v>
      </c>
      <c r="AT132">
        <v>0.01</v>
      </c>
      <c r="AU132">
        <v>0.01</v>
      </c>
      <c r="AV132">
        <v>0.01</v>
      </c>
      <c r="AW132">
        <v>0.01</v>
      </c>
      <c r="AX132">
        <v>0.01</v>
      </c>
      <c r="AY132">
        <v>0.03</v>
      </c>
      <c r="AZ132">
        <v>0.02</v>
      </c>
      <c r="BA132">
        <v>0.01</v>
      </c>
      <c r="BB132">
        <v>0.01</v>
      </c>
      <c r="BC132">
        <v>0.01</v>
      </c>
      <c r="BD132">
        <v>0.02</v>
      </c>
      <c r="BE132">
        <v>0.02</v>
      </c>
      <c r="BF132">
        <v>0.01</v>
      </c>
      <c r="BG132">
        <v>0.01</v>
      </c>
      <c r="BH132">
        <v>0.01</v>
      </c>
      <c r="BI132">
        <v>0.02</v>
      </c>
      <c r="BJ132">
        <v>0.02</v>
      </c>
      <c r="BK132">
        <v>0.01</v>
      </c>
      <c r="BL132">
        <v>0.03</v>
      </c>
      <c r="BM132">
        <v>0.01</v>
      </c>
      <c r="BN132">
        <v>0.01</v>
      </c>
      <c r="BO132">
        <v>0.03</v>
      </c>
      <c r="BP132">
        <v>0.02</v>
      </c>
      <c r="BQ132">
        <v>0.04</v>
      </c>
      <c r="BR132">
        <v>0.03</v>
      </c>
      <c r="BS132">
        <v>0.01</v>
      </c>
      <c r="BT132">
        <v>0.01</v>
      </c>
      <c r="BU132">
        <v>0.01</v>
      </c>
      <c r="BV132">
        <v>0.01</v>
      </c>
      <c r="BW132">
        <v>0.02</v>
      </c>
      <c r="BX132">
        <v>0.02</v>
      </c>
      <c r="BY132">
        <v>0.05</v>
      </c>
      <c r="BZ132">
        <v>0.01</v>
      </c>
      <c r="CA132">
        <v>0.04</v>
      </c>
      <c r="CB132">
        <v>0.01</v>
      </c>
      <c r="CC132">
        <v>0.01</v>
      </c>
      <c r="CD132">
        <v>0.01</v>
      </c>
      <c r="CE132">
        <v>0.01</v>
      </c>
      <c r="CF132">
        <v>0.02</v>
      </c>
      <c r="CG132">
        <v>0.02</v>
      </c>
      <c r="CH132">
        <v>0.01</v>
      </c>
      <c r="CI132">
        <v>0.02</v>
      </c>
      <c r="CJ132">
        <v>0.01</v>
      </c>
      <c r="CK132">
        <v>0.04</v>
      </c>
      <c r="CL132">
        <v>0.01</v>
      </c>
      <c r="CM132">
        <v>0.02</v>
      </c>
      <c r="CN132">
        <v>0.01</v>
      </c>
      <c r="CO132">
        <v>0.03</v>
      </c>
      <c r="CP132">
        <v>0.02</v>
      </c>
      <c r="CQ132">
        <v>0.05</v>
      </c>
      <c r="CR132">
        <v>0.01</v>
      </c>
      <c r="CS132">
        <v>0.01</v>
      </c>
      <c r="CT132">
        <v>0.01</v>
      </c>
      <c r="CU132">
        <v>0.01</v>
      </c>
      <c r="CV132">
        <v>0.01</v>
      </c>
      <c r="CW132">
        <v>0.02</v>
      </c>
      <c r="CX132">
        <v>0.01</v>
      </c>
      <c r="CY132">
        <v>0.01</v>
      </c>
      <c r="CZ132">
        <v>0.01</v>
      </c>
      <c r="DA132">
        <v>0.01</v>
      </c>
      <c r="DB132">
        <v>0.02</v>
      </c>
      <c r="DC132">
        <v>0.02</v>
      </c>
      <c r="DD132">
        <v>0.02</v>
      </c>
      <c r="DE132">
        <v>0.01</v>
      </c>
      <c r="DF132">
        <v>0.01</v>
      </c>
      <c r="DG132">
        <v>0.01</v>
      </c>
      <c r="DH132">
        <v>0.01</v>
      </c>
      <c r="DI132">
        <v>0.03</v>
      </c>
      <c r="DJ132">
        <v>0.01</v>
      </c>
      <c r="DK132">
        <v>0.01</v>
      </c>
      <c r="DL132">
        <v>0.03</v>
      </c>
      <c r="DM132">
        <v>0.01</v>
      </c>
      <c r="DN132">
        <v>0.05</v>
      </c>
      <c r="DO132">
        <v>0.02</v>
      </c>
      <c r="DP132">
        <v>0.02</v>
      </c>
      <c r="DQ132">
        <v>0.01</v>
      </c>
      <c r="DR132">
        <v>-7.5160339940100004E-2</v>
      </c>
      <c r="DS132">
        <v>1.1664758101100001E-2</v>
      </c>
      <c r="DT132">
        <v>-6.4433689313100002</v>
      </c>
    </row>
    <row r="133" spans="1:124" x14ac:dyDescent="0.25">
      <c r="A133">
        <v>131</v>
      </c>
      <c r="B133">
        <v>0.01</v>
      </c>
      <c r="C133">
        <v>0.01</v>
      </c>
      <c r="D133">
        <v>0.01</v>
      </c>
      <c r="E133">
        <v>0.01</v>
      </c>
      <c r="F133">
        <v>0.03</v>
      </c>
      <c r="G133">
        <v>0.01</v>
      </c>
      <c r="H133">
        <v>0.02</v>
      </c>
      <c r="I133">
        <v>0.01</v>
      </c>
      <c r="J133">
        <v>0.01</v>
      </c>
      <c r="K133">
        <v>0.01</v>
      </c>
      <c r="L133">
        <v>0.01</v>
      </c>
      <c r="M133">
        <v>0.01</v>
      </c>
      <c r="N133">
        <v>0.08</v>
      </c>
      <c r="O133">
        <v>0.04</v>
      </c>
      <c r="P133">
        <v>0.01</v>
      </c>
      <c r="Q133">
        <v>0.02</v>
      </c>
      <c r="R133">
        <v>0.03</v>
      </c>
      <c r="S133">
        <v>0.01</v>
      </c>
      <c r="T133">
        <v>0.05</v>
      </c>
      <c r="U133">
        <v>0.01</v>
      </c>
      <c r="V133">
        <v>0.03</v>
      </c>
      <c r="W133">
        <v>0.01</v>
      </c>
      <c r="X133">
        <v>0.02</v>
      </c>
      <c r="Y133">
        <v>0.03</v>
      </c>
      <c r="Z133">
        <v>0.01</v>
      </c>
      <c r="AA133">
        <v>0.03</v>
      </c>
      <c r="AB133">
        <v>0.01</v>
      </c>
      <c r="AC133">
        <v>0.01</v>
      </c>
      <c r="AD133">
        <v>0.01</v>
      </c>
      <c r="AE133">
        <v>0.01</v>
      </c>
      <c r="AF133">
        <v>0.01</v>
      </c>
      <c r="AG133">
        <v>0.02</v>
      </c>
      <c r="AH133">
        <v>0.01</v>
      </c>
      <c r="AI133">
        <v>0.01</v>
      </c>
      <c r="AJ133">
        <v>0.02</v>
      </c>
      <c r="AK133">
        <v>0.01</v>
      </c>
      <c r="AL133">
        <v>0.01</v>
      </c>
      <c r="AM133">
        <v>0.02</v>
      </c>
      <c r="AN133">
        <v>0.01</v>
      </c>
      <c r="AO133">
        <v>0.01</v>
      </c>
      <c r="AP133">
        <v>0.01</v>
      </c>
      <c r="AQ133">
        <v>0.01</v>
      </c>
      <c r="AR133">
        <v>0.01</v>
      </c>
      <c r="AS133">
        <v>0.01</v>
      </c>
      <c r="AT133">
        <v>0.02</v>
      </c>
      <c r="AU133">
        <v>0.01</v>
      </c>
      <c r="AV133">
        <v>0.02</v>
      </c>
      <c r="AW133">
        <v>0.01</v>
      </c>
      <c r="AX133">
        <v>0.01</v>
      </c>
      <c r="AY133">
        <v>0.01</v>
      </c>
      <c r="AZ133">
        <v>0.02</v>
      </c>
      <c r="BA133">
        <v>0.02</v>
      </c>
      <c r="BB133">
        <v>0.03</v>
      </c>
      <c r="BC133">
        <v>0.01</v>
      </c>
      <c r="BD133">
        <v>0.01</v>
      </c>
      <c r="BE133">
        <v>0.01</v>
      </c>
      <c r="BF133">
        <v>0.02</v>
      </c>
      <c r="BG133">
        <v>0.03</v>
      </c>
      <c r="BH133">
        <v>0.01</v>
      </c>
      <c r="BI133">
        <v>0.02</v>
      </c>
      <c r="BJ133">
        <v>0.03</v>
      </c>
      <c r="BK133">
        <v>0.01</v>
      </c>
      <c r="BL133">
        <v>0.03</v>
      </c>
      <c r="BM133">
        <v>0.04</v>
      </c>
      <c r="BN133">
        <v>0.01</v>
      </c>
      <c r="BO133">
        <v>0.01</v>
      </c>
      <c r="BP133">
        <v>0.01</v>
      </c>
      <c r="BQ133">
        <v>0.01</v>
      </c>
      <c r="BR133">
        <v>0.02</v>
      </c>
      <c r="BS133">
        <v>0.02</v>
      </c>
      <c r="BT133">
        <v>0.02</v>
      </c>
      <c r="BU133">
        <v>0.01</v>
      </c>
      <c r="BV133">
        <v>0.03</v>
      </c>
      <c r="BW133">
        <v>0.01</v>
      </c>
      <c r="BX133">
        <v>0.02</v>
      </c>
      <c r="BY133">
        <v>0.01</v>
      </c>
      <c r="BZ133">
        <v>0.02</v>
      </c>
      <c r="CA133">
        <v>0.01</v>
      </c>
      <c r="CB133">
        <v>0.01</v>
      </c>
      <c r="CC133">
        <v>0.02</v>
      </c>
      <c r="CD133">
        <v>0.02</v>
      </c>
      <c r="CE133">
        <v>0.02</v>
      </c>
      <c r="CF133">
        <v>0.01</v>
      </c>
      <c r="CG133">
        <v>0.01</v>
      </c>
      <c r="CH133">
        <v>0.01</v>
      </c>
      <c r="CI133">
        <v>0.02</v>
      </c>
      <c r="CJ133">
        <v>0.03</v>
      </c>
      <c r="CK133">
        <v>0.01</v>
      </c>
      <c r="CL133">
        <v>0.01</v>
      </c>
      <c r="CM133">
        <v>0.01</v>
      </c>
      <c r="CN133">
        <v>0.05</v>
      </c>
      <c r="CO133">
        <v>0.01</v>
      </c>
      <c r="CP133">
        <v>0.03</v>
      </c>
      <c r="CQ133">
        <v>0.01</v>
      </c>
      <c r="CR133">
        <v>0.01</v>
      </c>
      <c r="CS133">
        <v>0.01</v>
      </c>
      <c r="CT133">
        <v>0.01</v>
      </c>
      <c r="CU133">
        <v>0.02</v>
      </c>
      <c r="CV133">
        <v>0.04</v>
      </c>
      <c r="CW133">
        <v>0.02</v>
      </c>
      <c r="CX133">
        <v>0.02</v>
      </c>
      <c r="CY133">
        <v>0.01</v>
      </c>
      <c r="CZ133">
        <v>0.01</v>
      </c>
      <c r="DA133">
        <v>0.03</v>
      </c>
      <c r="DB133">
        <v>0.01</v>
      </c>
      <c r="DC133">
        <v>0.01</v>
      </c>
      <c r="DD133">
        <v>0.01</v>
      </c>
      <c r="DE133">
        <v>0.01</v>
      </c>
      <c r="DF133">
        <v>0.01</v>
      </c>
      <c r="DG133">
        <v>0.01</v>
      </c>
      <c r="DH133">
        <v>0.02</v>
      </c>
      <c r="DI133">
        <v>0.01</v>
      </c>
      <c r="DJ133">
        <v>0.01</v>
      </c>
      <c r="DK133">
        <v>0.01</v>
      </c>
      <c r="DL133">
        <v>0.01</v>
      </c>
      <c r="DM133">
        <v>0.02</v>
      </c>
      <c r="DN133">
        <v>0.01</v>
      </c>
      <c r="DO133">
        <v>0.02</v>
      </c>
      <c r="DP133">
        <v>0.04</v>
      </c>
      <c r="DQ133">
        <v>0.01</v>
      </c>
      <c r="DR133">
        <v>-8.4290543176199995E-2</v>
      </c>
      <c r="DS133">
        <v>1.0553845250100001E-2</v>
      </c>
      <c r="DT133">
        <v>-7.9867139585900002</v>
      </c>
    </row>
    <row r="134" spans="1:124" x14ac:dyDescent="0.25">
      <c r="A134">
        <v>132</v>
      </c>
      <c r="B134">
        <v>0.02</v>
      </c>
      <c r="C134">
        <v>0.02</v>
      </c>
      <c r="D134">
        <v>0.01</v>
      </c>
      <c r="E134">
        <v>0.01</v>
      </c>
      <c r="F134">
        <v>0.01</v>
      </c>
      <c r="G134">
        <v>0.01</v>
      </c>
      <c r="H134">
        <v>0.01</v>
      </c>
      <c r="I134">
        <v>0.01</v>
      </c>
      <c r="J134">
        <v>0.02</v>
      </c>
      <c r="K134">
        <v>0.01</v>
      </c>
      <c r="L134">
        <v>0.01</v>
      </c>
      <c r="M134">
        <v>0.02</v>
      </c>
      <c r="N134">
        <v>0.01</v>
      </c>
      <c r="O134">
        <v>0.02</v>
      </c>
      <c r="P134">
        <v>0.02</v>
      </c>
      <c r="Q134">
        <v>0.01</v>
      </c>
      <c r="R134">
        <v>0.02</v>
      </c>
      <c r="S134">
        <v>0.04</v>
      </c>
      <c r="T134">
        <v>0.01</v>
      </c>
      <c r="U134">
        <v>0.01</v>
      </c>
      <c r="V134">
        <v>0.01</v>
      </c>
      <c r="W134">
        <v>0.02</v>
      </c>
      <c r="X134">
        <v>0.01</v>
      </c>
      <c r="Y134">
        <v>0.02</v>
      </c>
      <c r="Z134">
        <v>0.04</v>
      </c>
      <c r="AA134">
        <v>0.04</v>
      </c>
      <c r="AB134">
        <v>0.02</v>
      </c>
      <c r="AC134">
        <v>0.04</v>
      </c>
      <c r="AD134">
        <v>0.02</v>
      </c>
      <c r="AE134">
        <v>0.01</v>
      </c>
      <c r="AF134">
        <v>0.01</v>
      </c>
      <c r="AG134">
        <v>0.03</v>
      </c>
      <c r="AH134">
        <v>0.01</v>
      </c>
      <c r="AI134">
        <v>0.01</v>
      </c>
      <c r="AJ134">
        <v>0.01</v>
      </c>
      <c r="AK134">
        <v>0.02</v>
      </c>
      <c r="AL134">
        <v>0.01</v>
      </c>
      <c r="AM134">
        <v>0.01</v>
      </c>
      <c r="AN134">
        <v>0.01</v>
      </c>
      <c r="AO134">
        <v>0.02</v>
      </c>
      <c r="AP134">
        <v>0.01</v>
      </c>
      <c r="AQ134">
        <v>0.01</v>
      </c>
      <c r="AR134">
        <v>0.03</v>
      </c>
      <c r="AS134">
        <v>0.05</v>
      </c>
      <c r="AT134">
        <v>0.01</v>
      </c>
      <c r="AU134">
        <v>0.01</v>
      </c>
      <c r="AV134">
        <v>0.02</v>
      </c>
      <c r="AW134">
        <v>0.01</v>
      </c>
      <c r="AX134">
        <v>0.01</v>
      </c>
      <c r="AY134">
        <v>0.03</v>
      </c>
      <c r="AZ134">
        <v>0.02</v>
      </c>
      <c r="BA134">
        <v>0.03</v>
      </c>
      <c r="BB134">
        <v>0.02</v>
      </c>
      <c r="BC134">
        <v>0.01</v>
      </c>
      <c r="BD134">
        <v>0.01</v>
      </c>
      <c r="BE134">
        <v>0.01</v>
      </c>
      <c r="BF134">
        <v>0.03</v>
      </c>
      <c r="BG134">
        <v>0.01</v>
      </c>
      <c r="BH134">
        <v>0.01</v>
      </c>
      <c r="BI134">
        <v>0.01</v>
      </c>
      <c r="BJ134">
        <v>0.01</v>
      </c>
      <c r="BK134">
        <v>0.01</v>
      </c>
      <c r="BL134">
        <v>0.01</v>
      </c>
      <c r="BM134">
        <v>0.01</v>
      </c>
      <c r="BN134">
        <v>0.02</v>
      </c>
      <c r="BO134">
        <v>0.01</v>
      </c>
      <c r="BP134">
        <v>0.02</v>
      </c>
      <c r="BQ134">
        <v>0.01</v>
      </c>
      <c r="BR134">
        <v>0.01</v>
      </c>
      <c r="BS134">
        <v>0.06</v>
      </c>
      <c r="BT134">
        <v>0.02</v>
      </c>
      <c r="BU134">
        <v>0.01</v>
      </c>
      <c r="BV134">
        <v>0.01</v>
      </c>
      <c r="BW134">
        <v>0.02</v>
      </c>
      <c r="BX134">
        <v>0.03</v>
      </c>
      <c r="BY134">
        <v>0.01</v>
      </c>
      <c r="BZ134">
        <v>0.01</v>
      </c>
      <c r="CA134">
        <v>0.02</v>
      </c>
      <c r="CB134">
        <v>0.01</v>
      </c>
      <c r="CC134">
        <v>0.02</v>
      </c>
      <c r="CD134">
        <v>0.01</v>
      </c>
      <c r="CE134">
        <v>0.03</v>
      </c>
      <c r="CF134">
        <v>0.01</v>
      </c>
      <c r="CG134">
        <v>0.02</v>
      </c>
      <c r="CH134">
        <v>0.01</v>
      </c>
      <c r="CI134">
        <v>0.02</v>
      </c>
      <c r="CJ134">
        <v>0.02</v>
      </c>
      <c r="CK134">
        <v>0.01</v>
      </c>
      <c r="CL134">
        <v>0.01</v>
      </c>
      <c r="CM134">
        <v>0.04</v>
      </c>
      <c r="CN134">
        <v>0.01</v>
      </c>
      <c r="CO134">
        <v>0.01</v>
      </c>
      <c r="CP134">
        <v>0.01</v>
      </c>
      <c r="CQ134">
        <v>0.02</v>
      </c>
      <c r="CR134">
        <v>0.02</v>
      </c>
      <c r="CS134">
        <v>0.01</v>
      </c>
      <c r="CT134">
        <v>0.02</v>
      </c>
      <c r="CU134">
        <v>0.02</v>
      </c>
      <c r="CV134">
        <v>0.03</v>
      </c>
      <c r="CW134">
        <v>0.02</v>
      </c>
      <c r="CX134">
        <v>0.02</v>
      </c>
      <c r="CY134">
        <v>0.01</v>
      </c>
      <c r="CZ134">
        <v>0.02</v>
      </c>
      <c r="DA134">
        <v>0.02</v>
      </c>
      <c r="DB134">
        <v>0.01</v>
      </c>
      <c r="DC134">
        <v>0.01</v>
      </c>
      <c r="DD134">
        <v>0.02</v>
      </c>
      <c r="DE134">
        <v>0.01</v>
      </c>
      <c r="DF134">
        <v>0.02</v>
      </c>
      <c r="DG134">
        <v>0.03</v>
      </c>
      <c r="DH134">
        <v>0.01</v>
      </c>
      <c r="DI134">
        <v>0.03</v>
      </c>
      <c r="DJ134">
        <v>0.01</v>
      </c>
      <c r="DK134">
        <v>0.01</v>
      </c>
      <c r="DL134">
        <v>0.01</v>
      </c>
      <c r="DM134">
        <v>0.01</v>
      </c>
      <c r="DN134">
        <v>0.01</v>
      </c>
      <c r="DO134">
        <v>0.01</v>
      </c>
      <c r="DP134">
        <v>0.02</v>
      </c>
      <c r="DQ134">
        <v>0.01</v>
      </c>
      <c r="DR134">
        <v>-6.5528060815200004E-2</v>
      </c>
      <c r="DS134">
        <v>1.11861087669E-2</v>
      </c>
      <c r="DT134">
        <v>-5.85798530844</v>
      </c>
    </row>
    <row r="135" spans="1:124" x14ac:dyDescent="0.25">
      <c r="A135">
        <v>133</v>
      </c>
      <c r="B135">
        <v>0.01</v>
      </c>
      <c r="C135">
        <v>0.01</v>
      </c>
      <c r="D135">
        <v>0.01</v>
      </c>
      <c r="E135">
        <v>0.02</v>
      </c>
      <c r="F135">
        <v>0.01</v>
      </c>
      <c r="G135">
        <v>0.01</v>
      </c>
      <c r="H135">
        <v>0.04</v>
      </c>
      <c r="I135">
        <v>0.01</v>
      </c>
      <c r="J135">
        <v>0.02</v>
      </c>
      <c r="K135">
        <v>0.01</v>
      </c>
      <c r="L135">
        <v>0.02</v>
      </c>
      <c r="M135">
        <v>0.03</v>
      </c>
      <c r="N135">
        <v>0.02</v>
      </c>
      <c r="O135">
        <v>0.01</v>
      </c>
      <c r="P135">
        <v>0.01</v>
      </c>
      <c r="Q135">
        <v>0.01</v>
      </c>
      <c r="R135">
        <v>0.01</v>
      </c>
      <c r="S135">
        <v>0.01</v>
      </c>
      <c r="T135">
        <v>0.06</v>
      </c>
      <c r="U135">
        <v>0.02</v>
      </c>
      <c r="V135">
        <v>0.01</v>
      </c>
      <c r="W135">
        <v>0.01</v>
      </c>
      <c r="X135">
        <v>0.01</v>
      </c>
      <c r="Y135">
        <v>0.03</v>
      </c>
      <c r="Z135">
        <v>0.01</v>
      </c>
      <c r="AA135">
        <v>0.01</v>
      </c>
      <c r="AB135">
        <v>0.02</v>
      </c>
      <c r="AC135">
        <v>0.01</v>
      </c>
      <c r="AD135">
        <v>0.02</v>
      </c>
      <c r="AE135">
        <v>0.01</v>
      </c>
      <c r="AF135">
        <v>0.01</v>
      </c>
      <c r="AG135">
        <v>0.05</v>
      </c>
      <c r="AH135">
        <v>0.01</v>
      </c>
      <c r="AI135">
        <v>0.01</v>
      </c>
      <c r="AJ135">
        <v>0.01</v>
      </c>
      <c r="AK135">
        <v>0.02</v>
      </c>
      <c r="AL135">
        <v>0.01</v>
      </c>
      <c r="AM135">
        <v>0.03</v>
      </c>
      <c r="AN135">
        <v>0.01</v>
      </c>
      <c r="AO135">
        <v>0.01</v>
      </c>
      <c r="AP135">
        <v>0.06</v>
      </c>
      <c r="AQ135">
        <v>0.01</v>
      </c>
      <c r="AR135">
        <v>0.01</v>
      </c>
      <c r="AS135">
        <v>0.03</v>
      </c>
      <c r="AT135">
        <v>0.02</v>
      </c>
      <c r="AU135">
        <v>0.03</v>
      </c>
      <c r="AV135">
        <v>0.01</v>
      </c>
      <c r="AW135">
        <v>0.01</v>
      </c>
      <c r="AX135">
        <v>0.01</v>
      </c>
      <c r="AY135">
        <v>0.03</v>
      </c>
      <c r="AZ135">
        <v>0.02</v>
      </c>
      <c r="BA135">
        <v>0.01</v>
      </c>
      <c r="BB135">
        <v>0.01</v>
      </c>
      <c r="BC135">
        <v>0.02</v>
      </c>
      <c r="BD135">
        <v>0.05</v>
      </c>
      <c r="BE135">
        <v>0.01</v>
      </c>
      <c r="BF135">
        <v>0.01</v>
      </c>
      <c r="BG135">
        <v>0.01</v>
      </c>
      <c r="BH135">
        <v>0.03</v>
      </c>
      <c r="BI135">
        <v>0.01</v>
      </c>
      <c r="BJ135">
        <v>0.02</v>
      </c>
      <c r="BK135">
        <v>0.02</v>
      </c>
      <c r="BL135">
        <v>0.01</v>
      </c>
      <c r="BM135">
        <v>0.01</v>
      </c>
      <c r="BN135">
        <v>0.02</v>
      </c>
      <c r="BO135">
        <v>0.03</v>
      </c>
      <c r="BP135">
        <v>0.02</v>
      </c>
      <c r="BQ135">
        <v>0.02</v>
      </c>
      <c r="BR135">
        <v>0.01</v>
      </c>
      <c r="BS135">
        <v>0.02</v>
      </c>
      <c r="BT135">
        <v>0.01</v>
      </c>
      <c r="BU135">
        <v>0.01</v>
      </c>
      <c r="BV135">
        <v>0.01</v>
      </c>
      <c r="BW135">
        <v>0.01</v>
      </c>
      <c r="BX135">
        <v>0.01</v>
      </c>
      <c r="BY135">
        <v>0.01</v>
      </c>
      <c r="BZ135">
        <v>0.01</v>
      </c>
      <c r="CA135">
        <v>0.01</v>
      </c>
      <c r="CB135">
        <v>0.01</v>
      </c>
      <c r="CC135">
        <v>0.02</v>
      </c>
      <c r="CD135">
        <v>0.01</v>
      </c>
      <c r="CE135">
        <v>0.01</v>
      </c>
      <c r="CF135">
        <v>0.02</v>
      </c>
      <c r="CG135">
        <v>0.01</v>
      </c>
      <c r="CH135">
        <v>0.01</v>
      </c>
      <c r="CI135">
        <v>0.01</v>
      </c>
      <c r="CJ135">
        <v>0.01</v>
      </c>
      <c r="CK135">
        <v>0.02</v>
      </c>
      <c r="CL135">
        <v>0.02</v>
      </c>
      <c r="CM135">
        <v>0.01</v>
      </c>
      <c r="CN135">
        <v>0.02</v>
      </c>
      <c r="CO135">
        <v>0.01</v>
      </c>
      <c r="CP135">
        <v>0.01</v>
      </c>
      <c r="CQ135">
        <v>0.01</v>
      </c>
      <c r="CR135">
        <v>0.02</v>
      </c>
      <c r="CS135">
        <v>0.01</v>
      </c>
      <c r="CT135">
        <v>0.04</v>
      </c>
      <c r="CU135">
        <v>0.02</v>
      </c>
      <c r="CV135">
        <v>0.01</v>
      </c>
      <c r="CW135">
        <v>0.01</v>
      </c>
      <c r="CX135">
        <v>0.01</v>
      </c>
      <c r="CY135">
        <v>0.05</v>
      </c>
      <c r="CZ135">
        <v>0.01</v>
      </c>
      <c r="DA135">
        <v>0.01</v>
      </c>
      <c r="DB135">
        <v>0.01</v>
      </c>
      <c r="DC135">
        <v>0.01</v>
      </c>
      <c r="DD135">
        <v>0.01</v>
      </c>
      <c r="DE135">
        <v>0.01</v>
      </c>
      <c r="DF135">
        <v>0.04</v>
      </c>
      <c r="DG135">
        <v>0.01</v>
      </c>
      <c r="DH135">
        <v>0.02</v>
      </c>
      <c r="DI135">
        <v>0.04</v>
      </c>
      <c r="DJ135">
        <v>0.02</v>
      </c>
      <c r="DK135">
        <v>0.02</v>
      </c>
      <c r="DL135">
        <v>0.01</v>
      </c>
      <c r="DM135">
        <v>0.01</v>
      </c>
      <c r="DN135">
        <v>0.01</v>
      </c>
      <c r="DO135">
        <v>0.02</v>
      </c>
      <c r="DP135">
        <v>0.01</v>
      </c>
      <c r="DQ135">
        <v>0.03</v>
      </c>
      <c r="DR135">
        <v>-5.7280558662700001E-2</v>
      </c>
      <c r="DS135">
        <v>1.1291232123100001E-2</v>
      </c>
      <c r="DT135">
        <v>-5.0730122309299999</v>
      </c>
    </row>
    <row r="136" spans="1:124" x14ac:dyDescent="0.25">
      <c r="A136">
        <v>134</v>
      </c>
      <c r="B136">
        <v>0.02</v>
      </c>
      <c r="C136">
        <v>0.01</v>
      </c>
      <c r="D136">
        <v>0.01</v>
      </c>
      <c r="E136">
        <v>0.01</v>
      </c>
      <c r="F136">
        <v>0.02</v>
      </c>
      <c r="G136">
        <v>0.01</v>
      </c>
      <c r="H136">
        <v>0.01</v>
      </c>
      <c r="I136">
        <v>0.05</v>
      </c>
      <c r="J136">
        <v>0.01</v>
      </c>
      <c r="K136">
        <v>0.02</v>
      </c>
      <c r="L136">
        <v>0.01</v>
      </c>
      <c r="M136">
        <v>0.01</v>
      </c>
      <c r="N136">
        <v>0.01</v>
      </c>
      <c r="O136">
        <v>0.01</v>
      </c>
      <c r="P136">
        <v>0.02</v>
      </c>
      <c r="Q136">
        <v>0.01</v>
      </c>
      <c r="R136">
        <v>0.02</v>
      </c>
      <c r="S136">
        <v>0.01</v>
      </c>
      <c r="T136">
        <v>0.03</v>
      </c>
      <c r="U136">
        <v>0.01</v>
      </c>
      <c r="V136">
        <v>0.03</v>
      </c>
      <c r="W136">
        <v>0.01</v>
      </c>
      <c r="X136">
        <v>0.01</v>
      </c>
      <c r="Y136">
        <v>0.01</v>
      </c>
      <c r="Z136">
        <v>0.01</v>
      </c>
      <c r="AA136">
        <v>0.01</v>
      </c>
      <c r="AB136">
        <v>0.01</v>
      </c>
      <c r="AC136">
        <v>0.05</v>
      </c>
      <c r="AD136">
        <v>0.02</v>
      </c>
      <c r="AE136">
        <v>0.01</v>
      </c>
      <c r="AF136">
        <v>0.01</v>
      </c>
      <c r="AG136">
        <v>0.02</v>
      </c>
      <c r="AH136">
        <v>0.02</v>
      </c>
      <c r="AI136">
        <v>0.02</v>
      </c>
      <c r="AJ136">
        <v>0.01</v>
      </c>
      <c r="AK136">
        <v>0.01</v>
      </c>
      <c r="AL136">
        <v>0.01</v>
      </c>
      <c r="AM136">
        <v>0.02</v>
      </c>
      <c r="AN136">
        <v>0.02</v>
      </c>
      <c r="AO136">
        <v>0.02</v>
      </c>
      <c r="AP136">
        <v>0.02</v>
      </c>
      <c r="AQ136">
        <v>0.01</v>
      </c>
      <c r="AR136">
        <v>0.01</v>
      </c>
      <c r="AS136">
        <v>0.02</v>
      </c>
      <c r="AT136">
        <v>0.02</v>
      </c>
      <c r="AU136">
        <v>0.02</v>
      </c>
      <c r="AV136">
        <v>0.01</v>
      </c>
      <c r="AW136">
        <v>0.02</v>
      </c>
      <c r="AX136">
        <v>0.01</v>
      </c>
      <c r="AY136">
        <v>0.08</v>
      </c>
      <c r="AZ136">
        <v>0.01</v>
      </c>
      <c r="BA136">
        <v>0.01</v>
      </c>
      <c r="BB136">
        <v>0.03</v>
      </c>
      <c r="BC136">
        <v>0.01</v>
      </c>
      <c r="BD136">
        <v>0.02</v>
      </c>
      <c r="BE136">
        <v>0.03</v>
      </c>
      <c r="BF136">
        <v>0.02</v>
      </c>
      <c r="BG136">
        <v>0.01</v>
      </c>
      <c r="BH136">
        <v>0.03</v>
      </c>
      <c r="BI136">
        <v>0.01</v>
      </c>
      <c r="BJ136">
        <v>0.01</v>
      </c>
      <c r="BK136">
        <v>0.01</v>
      </c>
      <c r="BL136">
        <v>0.02</v>
      </c>
      <c r="BM136">
        <v>0.01</v>
      </c>
      <c r="BN136">
        <v>0.02</v>
      </c>
      <c r="BO136">
        <v>0.01</v>
      </c>
      <c r="BP136">
        <v>0.01</v>
      </c>
      <c r="BQ136">
        <v>0.01</v>
      </c>
      <c r="BR136">
        <v>0.02</v>
      </c>
      <c r="BS136">
        <v>0.01</v>
      </c>
      <c r="BT136">
        <v>0.01</v>
      </c>
      <c r="BU136">
        <v>0.02</v>
      </c>
      <c r="BV136">
        <v>0.01</v>
      </c>
      <c r="BW136">
        <v>0.02</v>
      </c>
      <c r="BX136">
        <v>0.04</v>
      </c>
      <c r="BY136">
        <v>0.01</v>
      </c>
      <c r="BZ136">
        <v>0.01</v>
      </c>
      <c r="CA136">
        <v>0.01</v>
      </c>
      <c r="CB136">
        <v>0.01</v>
      </c>
      <c r="CC136">
        <v>0.06</v>
      </c>
      <c r="CD136">
        <v>0.01</v>
      </c>
      <c r="CE136">
        <v>0.01</v>
      </c>
      <c r="CF136">
        <v>0.01</v>
      </c>
      <c r="CG136">
        <v>0.02</v>
      </c>
      <c r="CH136">
        <v>0.01</v>
      </c>
      <c r="CI136">
        <v>0.01</v>
      </c>
      <c r="CJ136">
        <v>0.01</v>
      </c>
      <c r="CK136">
        <v>0.01</v>
      </c>
      <c r="CL136">
        <v>0.01</v>
      </c>
      <c r="CM136">
        <v>0.01</v>
      </c>
      <c r="CN136">
        <v>0.01</v>
      </c>
      <c r="CO136">
        <v>0.02</v>
      </c>
      <c r="CP136">
        <v>0.01</v>
      </c>
      <c r="CQ136">
        <v>0.01</v>
      </c>
      <c r="CR136">
        <v>0.03</v>
      </c>
      <c r="CS136">
        <v>0.04</v>
      </c>
      <c r="CT136">
        <v>0.01</v>
      </c>
      <c r="CU136">
        <v>0.01</v>
      </c>
      <c r="CV136">
        <v>0.01</v>
      </c>
      <c r="CW136">
        <v>0.02</v>
      </c>
      <c r="CX136">
        <v>0.01</v>
      </c>
      <c r="CY136">
        <v>0.02</v>
      </c>
      <c r="CZ136">
        <v>0.02</v>
      </c>
      <c r="DA136">
        <v>0.02</v>
      </c>
      <c r="DB136">
        <v>0.01</v>
      </c>
      <c r="DC136">
        <v>0.03</v>
      </c>
      <c r="DD136">
        <v>0.01</v>
      </c>
      <c r="DE136">
        <v>0.01</v>
      </c>
      <c r="DF136">
        <v>0.01</v>
      </c>
      <c r="DG136">
        <v>0.02</v>
      </c>
      <c r="DH136">
        <v>0.02</v>
      </c>
      <c r="DI136">
        <v>0.03</v>
      </c>
      <c r="DJ136">
        <v>0.02</v>
      </c>
      <c r="DK136">
        <v>0.01</v>
      </c>
      <c r="DL136">
        <v>0.01</v>
      </c>
      <c r="DM136">
        <v>0.01</v>
      </c>
      <c r="DN136">
        <v>0.05</v>
      </c>
      <c r="DO136">
        <v>0.01</v>
      </c>
      <c r="DP136">
        <v>0.01</v>
      </c>
      <c r="DQ136">
        <v>0.02</v>
      </c>
      <c r="DR136">
        <v>-7.7507469822000005E-2</v>
      </c>
      <c r="DS136">
        <v>1.09185812315E-2</v>
      </c>
      <c r="DT136">
        <v>-7.0986759340300001</v>
      </c>
    </row>
    <row r="137" spans="1:124" x14ac:dyDescent="0.25">
      <c r="A137">
        <v>135</v>
      </c>
      <c r="B137">
        <v>0.02</v>
      </c>
      <c r="C137">
        <v>0.03</v>
      </c>
      <c r="D137">
        <v>0.01</v>
      </c>
      <c r="E137">
        <v>0.01</v>
      </c>
      <c r="F137">
        <v>0.01</v>
      </c>
      <c r="G137">
        <v>0.01</v>
      </c>
      <c r="H137">
        <v>0.01</v>
      </c>
      <c r="I137">
        <v>0.01</v>
      </c>
      <c r="J137">
        <v>0.02</v>
      </c>
      <c r="K137">
        <v>0.02</v>
      </c>
      <c r="L137">
        <v>0.02</v>
      </c>
      <c r="M137">
        <v>0.01</v>
      </c>
      <c r="N137">
        <v>0.01</v>
      </c>
      <c r="O137">
        <v>0.03</v>
      </c>
      <c r="P137">
        <v>0.02</v>
      </c>
      <c r="Q137">
        <v>0.01</v>
      </c>
      <c r="R137">
        <v>0.03</v>
      </c>
      <c r="S137">
        <v>0.01</v>
      </c>
      <c r="T137">
        <v>0.01</v>
      </c>
      <c r="U137">
        <v>0.02</v>
      </c>
      <c r="V137">
        <v>0.01</v>
      </c>
      <c r="W137">
        <v>0.01</v>
      </c>
      <c r="X137">
        <v>0.01</v>
      </c>
      <c r="Y137">
        <v>0.03</v>
      </c>
      <c r="Z137">
        <v>0.01</v>
      </c>
      <c r="AA137">
        <v>0.01</v>
      </c>
      <c r="AB137">
        <v>0.04</v>
      </c>
      <c r="AC137">
        <v>0.01</v>
      </c>
      <c r="AD137">
        <v>0.01</v>
      </c>
      <c r="AE137">
        <v>0.01</v>
      </c>
      <c r="AF137">
        <v>0.01</v>
      </c>
      <c r="AG137">
        <v>0.01</v>
      </c>
      <c r="AH137">
        <v>0.01</v>
      </c>
      <c r="AI137">
        <v>0.02</v>
      </c>
      <c r="AJ137">
        <v>0.01</v>
      </c>
      <c r="AK137">
        <v>0.01</v>
      </c>
      <c r="AL137">
        <v>0.01</v>
      </c>
      <c r="AM137">
        <v>0.03</v>
      </c>
      <c r="AN137">
        <v>0.01</v>
      </c>
      <c r="AO137">
        <v>0.03</v>
      </c>
      <c r="AP137">
        <v>0.01</v>
      </c>
      <c r="AQ137">
        <v>0.01</v>
      </c>
      <c r="AR137">
        <v>0.03</v>
      </c>
      <c r="AS137">
        <v>0.01</v>
      </c>
      <c r="AT137">
        <v>0.02</v>
      </c>
      <c r="AU137">
        <v>0.01</v>
      </c>
      <c r="AV137">
        <v>0.01</v>
      </c>
      <c r="AW137">
        <v>0.04</v>
      </c>
      <c r="AX137">
        <v>0.06</v>
      </c>
      <c r="AY137">
        <v>0.05</v>
      </c>
      <c r="AZ137">
        <v>0.01</v>
      </c>
      <c r="BA137">
        <v>0.02</v>
      </c>
      <c r="BB137">
        <v>0.01</v>
      </c>
      <c r="BC137">
        <v>0.01</v>
      </c>
      <c r="BD137">
        <v>0.01</v>
      </c>
      <c r="BE137">
        <v>0.01</v>
      </c>
      <c r="BF137">
        <v>0.03</v>
      </c>
      <c r="BG137">
        <v>0.01</v>
      </c>
      <c r="BH137">
        <v>0.01</v>
      </c>
      <c r="BI137">
        <v>0.02</v>
      </c>
      <c r="BJ137">
        <v>0.01</v>
      </c>
      <c r="BK137">
        <v>0.04</v>
      </c>
      <c r="BL137">
        <v>0.02</v>
      </c>
      <c r="BM137">
        <v>0.01</v>
      </c>
      <c r="BN137">
        <v>0.01</v>
      </c>
      <c r="BO137">
        <v>0.02</v>
      </c>
      <c r="BP137">
        <v>0.01</v>
      </c>
      <c r="BQ137">
        <v>0.01</v>
      </c>
      <c r="BR137">
        <v>0.01</v>
      </c>
      <c r="BS137">
        <v>0.02</v>
      </c>
      <c r="BT137">
        <v>0.02</v>
      </c>
      <c r="BU137">
        <v>0.01</v>
      </c>
      <c r="BV137">
        <v>0.01</v>
      </c>
      <c r="BW137">
        <v>0.03</v>
      </c>
      <c r="BX137">
        <v>0.01</v>
      </c>
      <c r="BY137">
        <v>0.01</v>
      </c>
      <c r="BZ137">
        <v>0.01</v>
      </c>
      <c r="CA137">
        <v>0.01</v>
      </c>
      <c r="CB137">
        <v>0.03</v>
      </c>
      <c r="CC137">
        <v>0.01</v>
      </c>
      <c r="CD137">
        <v>0.01</v>
      </c>
      <c r="CE137">
        <v>0.02</v>
      </c>
      <c r="CF137">
        <v>0.02</v>
      </c>
      <c r="CG137">
        <v>0.01</v>
      </c>
      <c r="CH137">
        <v>0.06</v>
      </c>
      <c r="CI137">
        <v>0.01</v>
      </c>
      <c r="CJ137">
        <v>0.01</v>
      </c>
      <c r="CK137">
        <v>0.03</v>
      </c>
      <c r="CL137">
        <v>0.02</v>
      </c>
      <c r="CM137">
        <v>0.01</v>
      </c>
      <c r="CN137">
        <v>0.02</v>
      </c>
      <c r="CO137">
        <v>0.01</v>
      </c>
      <c r="CP137">
        <v>0.01</v>
      </c>
      <c r="CQ137">
        <v>0.01</v>
      </c>
      <c r="CR137">
        <v>0.01</v>
      </c>
      <c r="CS137">
        <v>0.03</v>
      </c>
      <c r="CT137">
        <v>0.01</v>
      </c>
      <c r="CU137">
        <v>0.01</v>
      </c>
      <c r="CV137">
        <v>0.01</v>
      </c>
      <c r="CW137">
        <v>0.01</v>
      </c>
      <c r="CX137">
        <v>0.01</v>
      </c>
      <c r="CY137">
        <v>0.01</v>
      </c>
      <c r="CZ137">
        <v>0.01</v>
      </c>
      <c r="DA137">
        <v>0.01</v>
      </c>
      <c r="DB137">
        <v>0.01</v>
      </c>
      <c r="DC137">
        <v>0.01</v>
      </c>
      <c r="DD137">
        <v>0.01</v>
      </c>
      <c r="DE137">
        <v>0.01</v>
      </c>
      <c r="DF137">
        <v>0.1</v>
      </c>
      <c r="DG137">
        <v>0.02</v>
      </c>
      <c r="DH137">
        <v>0.04</v>
      </c>
      <c r="DI137">
        <v>0.01</v>
      </c>
      <c r="DJ137">
        <v>0.03</v>
      </c>
      <c r="DK137">
        <v>0.01</v>
      </c>
      <c r="DL137">
        <v>0.01</v>
      </c>
      <c r="DM137">
        <v>0.01</v>
      </c>
      <c r="DN137">
        <v>0.01</v>
      </c>
      <c r="DO137">
        <v>0.01</v>
      </c>
      <c r="DP137">
        <v>0.01</v>
      </c>
      <c r="DQ137">
        <v>0.01</v>
      </c>
      <c r="DR137">
        <v>-6.0331257941599999E-2</v>
      </c>
      <c r="DS137">
        <v>1.1127725804700001E-2</v>
      </c>
      <c r="DT137">
        <v>-5.4217060161699999</v>
      </c>
    </row>
    <row r="138" spans="1:124" x14ac:dyDescent="0.25">
      <c r="A138">
        <v>136</v>
      </c>
      <c r="B138">
        <v>0.02</v>
      </c>
      <c r="C138">
        <v>0.02</v>
      </c>
      <c r="D138">
        <v>0.03</v>
      </c>
      <c r="E138">
        <v>0.02</v>
      </c>
      <c r="F138">
        <v>0.01</v>
      </c>
      <c r="G138">
        <v>0.01</v>
      </c>
      <c r="H138">
        <v>0.01</v>
      </c>
      <c r="I138">
        <v>0.05</v>
      </c>
      <c r="J138">
        <v>0.01</v>
      </c>
      <c r="K138">
        <v>0.01</v>
      </c>
      <c r="L138">
        <v>0.01</v>
      </c>
      <c r="M138">
        <v>0.02</v>
      </c>
      <c r="N138">
        <v>0.02</v>
      </c>
      <c r="O138">
        <v>0.01</v>
      </c>
      <c r="P138">
        <v>0.01</v>
      </c>
      <c r="Q138">
        <v>0.01</v>
      </c>
      <c r="R138">
        <v>0.01</v>
      </c>
      <c r="S138">
        <v>0.01</v>
      </c>
      <c r="T138">
        <v>0.01</v>
      </c>
      <c r="U138">
        <v>0.01</v>
      </c>
      <c r="V138">
        <v>0.01</v>
      </c>
      <c r="W138">
        <v>0.01</v>
      </c>
      <c r="X138">
        <v>0.02</v>
      </c>
      <c r="Y138">
        <v>0.03</v>
      </c>
      <c r="Z138">
        <v>0.01</v>
      </c>
      <c r="AA138">
        <v>0.01</v>
      </c>
      <c r="AB138">
        <v>0.01</v>
      </c>
      <c r="AC138">
        <v>0.02</v>
      </c>
      <c r="AD138">
        <v>0.02</v>
      </c>
      <c r="AE138">
        <v>0.01</v>
      </c>
      <c r="AF138">
        <v>0.03</v>
      </c>
      <c r="AG138">
        <v>0.02</v>
      </c>
      <c r="AH138">
        <v>0.02</v>
      </c>
      <c r="AI138">
        <v>0.01</v>
      </c>
      <c r="AJ138">
        <v>0.01</v>
      </c>
      <c r="AK138">
        <v>0.01</v>
      </c>
      <c r="AL138">
        <v>0.01</v>
      </c>
      <c r="AM138">
        <v>0.02</v>
      </c>
      <c r="AN138">
        <v>0.03</v>
      </c>
      <c r="AO138">
        <v>0.03</v>
      </c>
      <c r="AP138">
        <v>0.01</v>
      </c>
      <c r="AQ138">
        <v>0.01</v>
      </c>
      <c r="AR138">
        <v>0.04</v>
      </c>
      <c r="AS138">
        <v>0.01</v>
      </c>
      <c r="AT138">
        <v>0.02</v>
      </c>
      <c r="AU138">
        <v>0.02</v>
      </c>
      <c r="AV138">
        <v>0.01</v>
      </c>
      <c r="AW138">
        <v>0.01</v>
      </c>
      <c r="AX138">
        <v>0.01</v>
      </c>
      <c r="AY138">
        <v>0.02</v>
      </c>
      <c r="AZ138">
        <v>0.03</v>
      </c>
      <c r="BA138">
        <v>0.03</v>
      </c>
      <c r="BB138">
        <v>0.01</v>
      </c>
      <c r="BC138">
        <v>0.02</v>
      </c>
      <c r="BD138">
        <v>0.01</v>
      </c>
      <c r="BE138">
        <v>0.01</v>
      </c>
      <c r="BF138">
        <v>0.01</v>
      </c>
      <c r="BG138">
        <v>0.02</v>
      </c>
      <c r="BH138">
        <v>0.02</v>
      </c>
      <c r="BI138">
        <v>0.01</v>
      </c>
      <c r="BJ138">
        <v>0.01</v>
      </c>
      <c r="BK138">
        <v>0.01</v>
      </c>
      <c r="BL138">
        <v>0.01</v>
      </c>
      <c r="BM138">
        <v>0.01</v>
      </c>
      <c r="BN138">
        <v>0.01</v>
      </c>
      <c r="BO138">
        <v>0.01</v>
      </c>
      <c r="BP138">
        <v>0.01</v>
      </c>
      <c r="BQ138">
        <v>0.03</v>
      </c>
      <c r="BR138">
        <v>0.03</v>
      </c>
      <c r="BS138">
        <v>0.02</v>
      </c>
      <c r="BT138">
        <v>0.02</v>
      </c>
      <c r="BU138">
        <v>0.01</v>
      </c>
      <c r="BV138">
        <v>0.02</v>
      </c>
      <c r="BW138">
        <v>0.01</v>
      </c>
      <c r="BX138">
        <v>0.03</v>
      </c>
      <c r="BY138">
        <v>0.01</v>
      </c>
      <c r="BZ138">
        <v>0.03</v>
      </c>
      <c r="CA138">
        <v>0.01</v>
      </c>
      <c r="CB138">
        <v>0.01</v>
      </c>
      <c r="CC138">
        <v>0.03</v>
      </c>
      <c r="CD138">
        <v>0.01</v>
      </c>
      <c r="CE138">
        <v>0.01</v>
      </c>
      <c r="CF138">
        <v>0.04</v>
      </c>
      <c r="CG138">
        <v>0.01</v>
      </c>
      <c r="CH138">
        <v>0.02</v>
      </c>
      <c r="CI138">
        <v>0.01</v>
      </c>
      <c r="CJ138">
        <v>0.01</v>
      </c>
      <c r="CK138">
        <v>0.02</v>
      </c>
      <c r="CL138">
        <v>0.05</v>
      </c>
      <c r="CM138">
        <v>0.01</v>
      </c>
      <c r="CN138">
        <v>0.03</v>
      </c>
      <c r="CO138">
        <v>0.01</v>
      </c>
      <c r="CP138">
        <v>0.01</v>
      </c>
      <c r="CQ138">
        <v>0.03</v>
      </c>
      <c r="CR138">
        <v>0.01</v>
      </c>
      <c r="CS138">
        <v>0.01</v>
      </c>
      <c r="CT138">
        <v>0.02</v>
      </c>
      <c r="CU138">
        <v>0.01</v>
      </c>
      <c r="CV138">
        <v>0.02</v>
      </c>
      <c r="CW138">
        <v>0.01</v>
      </c>
      <c r="CX138">
        <v>0.02</v>
      </c>
      <c r="CY138">
        <v>0.04</v>
      </c>
      <c r="CZ138">
        <v>0.01</v>
      </c>
      <c r="DA138">
        <v>0.02</v>
      </c>
      <c r="DB138">
        <v>0.01</v>
      </c>
      <c r="DC138">
        <v>0.02</v>
      </c>
      <c r="DD138">
        <v>0.01</v>
      </c>
      <c r="DE138">
        <v>0.01</v>
      </c>
      <c r="DF138">
        <v>0.02</v>
      </c>
      <c r="DG138">
        <v>0.02</v>
      </c>
      <c r="DH138">
        <v>0.01</v>
      </c>
      <c r="DI138">
        <v>0.01</v>
      </c>
      <c r="DJ138">
        <v>0.01</v>
      </c>
      <c r="DK138">
        <v>0.01</v>
      </c>
      <c r="DL138">
        <v>0.01</v>
      </c>
      <c r="DM138">
        <v>0.02</v>
      </c>
      <c r="DN138">
        <v>0.01</v>
      </c>
      <c r="DO138">
        <v>0.01</v>
      </c>
      <c r="DP138">
        <v>0.05</v>
      </c>
      <c r="DQ138">
        <v>0.02</v>
      </c>
      <c r="DR138">
        <v>-6.0909004685899999E-2</v>
      </c>
      <c r="DS138">
        <v>1.08079058255E-2</v>
      </c>
      <c r="DT138">
        <v>-5.6355972812099999</v>
      </c>
    </row>
    <row r="139" spans="1:124" x14ac:dyDescent="0.25">
      <c r="A139">
        <v>137</v>
      </c>
      <c r="B139">
        <v>0.01</v>
      </c>
      <c r="C139">
        <v>0.01</v>
      </c>
      <c r="D139">
        <v>0.01</v>
      </c>
      <c r="E139">
        <v>0.01</v>
      </c>
      <c r="F139">
        <v>0.01</v>
      </c>
      <c r="G139">
        <v>0.01</v>
      </c>
      <c r="H139">
        <v>0.01</v>
      </c>
      <c r="I139">
        <v>0.01</v>
      </c>
      <c r="J139">
        <v>0.02</v>
      </c>
      <c r="K139">
        <v>0.01</v>
      </c>
      <c r="L139">
        <v>0.02</v>
      </c>
      <c r="M139">
        <v>0.01</v>
      </c>
      <c r="N139">
        <v>0.05</v>
      </c>
      <c r="O139">
        <v>0.02</v>
      </c>
      <c r="P139">
        <v>0.01</v>
      </c>
      <c r="Q139">
        <v>0.02</v>
      </c>
      <c r="R139">
        <v>0.01</v>
      </c>
      <c r="S139">
        <v>0.02</v>
      </c>
      <c r="T139">
        <v>0.02</v>
      </c>
      <c r="U139">
        <v>0.02</v>
      </c>
      <c r="V139">
        <v>0.02</v>
      </c>
      <c r="W139">
        <v>0.01</v>
      </c>
      <c r="X139">
        <v>0.01</v>
      </c>
      <c r="Y139">
        <v>0.01</v>
      </c>
      <c r="Z139">
        <v>0.01</v>
      </c>
      <c r="AA139">
        <v>0.01</v>
      </c>
      <c r="AB139">
        <v>0.02</v>
      </c>
      <c r="AC139">
        <v>0.02</v>
      </c>
      <c r="AD139">
        <v>0.01</v>
      </c>
      <c r="AE139">
        <v>0.02</v>
      </c>
      <c r="AF139">
        <v>0.01</v>
      </c>
      <c r="AG139">
        <v>0.01</v>
      </c>
      <c r="AH139">
        <v>0.01</v>
      </c>
      <c r="AI139">
        <v>0.01</v>
      </c>
      <c r="AJ139">
        <v>0.03</v>
      </c>
      <c r="AK139">
        <v>0.01</v>
      </c>
      <c r="AL139">
        <v>0.02</v>
      </c>
      <c r="AM139">
        <v>0.01</v>
      </c>
      <c r="AN139">
        <v>0.01</v>
      </c>
      <c r="AO139">
        <v>0.01</v>
      </c>
      <c r="AP139">
        <v>0.01</v>
      </c>
      <c r="AQ139">
        <v>0.01</v>
      </c>
      <c r="AR139">
        <v>0.01</v>
      </c>
      <c r="AS139">
        <v>0.02</v>
      </c>
      <c r="AT139">
        <v>0.02</v>
      </c>
      <c r="AU139">
        <v>0.01</v>
      </c>
      <c r="AV139">
        <v>0.01</v>
      </c>
      <c r="AW139">
        <v>0.05</v>
      </c>
      <c r="AX139">
        <v>0.01</v>
      </c>
      <c r="AY139">
        <v>0.04</v>
      </c>
      <c r="AZ139">
        <v>0.01</v>
      </c>
      <c r="BA139">
        <v>0.01</v>
      </c>
      <c r="BB139">
        <v>0.01</v>
      </c>
      <c r="BC139">
        <v>0.05</v>
      </c>
      <c r="BD139">
        <v>0.01</v>
      </c>
      <c r="BE139">
        <v>0.02</v>
      </c>
      <c r="BF139">
        <v>0.01</v>
      </c>
      <c r="BG139">
        <v>0.01</v>
      </c>
      <c r="BH139">
        <v>0.03</v>
      </c>
      <c r="BI139">
        <v>0.02</v>
      </c>
      <c r="BJ139">
        <v>0.01</v>
      </c>
      <c r="BK139">
        <v>0.03</v>
      </c>
      <c r="BL139">
        <v>0.01</v>
      </c>
      <c r="BM139">
        <v>0.01</v>
      </c>
      <c r="BN139">
        <v>0.02</v>
      </c>
      <c r="BO139">
        <v>0.01</v>
      </c>
      <c r="BP139">
        <v>0.01</v>
      </c>
      <c r="BQ139">
        <v>0.02</v>
      </c>
      <c r="BR139">
        <v>0.02</v>
      </c>
      <c r="BS139">
        <v>0.01</v>
      </c>
      <c r="BT139">
        <v>0.01</v>
      </c>
      <c r="BU139">
        <v>0.01</v>
      </c>
      <c r="BV139">
        <v>0.01</v>
      </c>
      <c r="BW139">
        <v>0.03</v>
      </c>
      <c r="BX139">
        <v>0.01</v>
      </c>
      <c r="BY139">
        <v>0.01</v>
      </c>
      <c r="BZ139">
        <v>0.01</v>
      </c>
      <c r="CA139">
        <v>0.01</v>
      </c>
      <c r="CB139">
        <v>0.01</v>
      </c>
      <c r="CC139">
        <v>0.01</v>
      </c>
      <c r="CD139">
        <v>0.01</v>
      </c>
      <c r="CE139">
        <v>0.01</v>
      </c>
      <c r="CF139">
        <v>0.01</v>
      </c>
      <c r="CG139">
        <v>0.03</v>
      </c>
      <c r="CH139">
        <v>0.01</v>
      </c>
      <c r="CI139">
        <v>0.01</v>
      </c>
      <c r="CJ139">
        <v>0.01</v>
      </c>
      <c r="CK139">
        <v>0.03</v>
      </c>
      <c r="CL139">
        <v>0.01</v>
      </c>
      <c r="CM139">
        <v>0.01</v>
      </c>
      <c r="CN139">
        <v>0.01</v>
      </c>
      <c r="CO139">
        <v>0.01</v>
      </c>
      <c r="CP139">
        <v>0.02</v>
      </c>
      <c r="CQ139">
        <v>0.01</v>
      </c>
      <c r="CR139">
        <v>0.04</v>
      </c>
      <c r="CS139">
        <v>0.03</v>
      </c>
      <c r="CT139">
        <v>0.01</v>
      </c>
      <c r="CU139">
        <v>0.02</v>
      </c>
      <c r="CV139">
        <v>0.02</v>
      </c>
      <c r="CW139">
        <v>0.03</v>
      </c>
      <c r="CX139">
        <v>0.11</v>
      </c>
      <c r="CY139">
        <v>0.01</v>
      </c>
      <c r="CZ139">
        <v>0.01</v>
      </c>
      <c r="DA139">
        <v>0.01</v>
      </c>
      <c r="DB139">
        <v>0.01</v>
      </c>
      <c r="DC139">
        <v>0.01</v>
      </c>
      <c r="DD139">
        <v>0.01</v>
      </c>
      <c r="DE139">
        <v>7.0000000000000007E-2</v>
      </c>
      <c r="DF139">
        <v>0.01</v>
      </c>
      <c r="DG139">
        <v>0.02</v>
      </c>
      <c r="DH139">
        <v>0.01</v>
      </c>
      <c r="DI139">
        <v>0.01</v>
      </c>
      <c r="DJ139">
        <v>0.03</v>
      </c>
      <c r="DK139">
        <v>0.01</v>
      </c>
      <c r="DL139">
        <v>0.01</v>
      </c>
      <c r="DM139">
        <v>0.03</v>
      </c>
      <c r="DN139">
        <v>0.03</v>
      </c>
      <c r="DO139">
        <v>0.01</v>
      </c>
      <c r="DP139">
        <v>0.01</v>
      </c>
      <c r="DQ139">
        <v>0.02</v>
      </c>
      <c r="DR139">
        <v>-9.2789851406099993E-2</v>
      </c>
      <c r="DS139">
        <v>1.1268301856299999E-2</v>
      </c>
      <c r="DT139">
        <v>-8.2345904990500003</v>
      </c>
    </row>
    <row r="140" spans="1:124" x14ac:dyDescent="0.25">
      <c r="A140">
        <v>138</v>
      </c>
      <c r="B140">
        <v>0.02</v>
      </c>
      <c r="C140">
        <v>0.04</v>
      </c>
      <c r="D140">
        <v>0.02</v>
      </c>
      <c r="E140">
        <v>0.01</v>
      </c>
      <c r="F140">
        <v>0.01</v>
      </c>
      <c r="G140">
        <v>0.01</v>
      </c>
      <c r="H140">
        <v>0.01</v>
      </c>
      <c r="I140">
        <v>0.01</v>
      </c>
      <c r="J140">
        <v>0.02</v>
      </c>
      <c r="K140">
        <v>0.01</v>
      </c>
      <c r="L140">
        <v>0.01</v>
      </c>
      <c r="M140">
        <v>0.02</v>
      </c>
      <c r="N140">
        <v>0.01</v>
      </c>
      <c r="O140">
        <v>0.01</v>
      </c>
      <c r="P140">
        <v>0.02</v>
      </c>
      <c r="Q140">
        <v>0.03</v>
      </c>
      <c r="R140">
        <v>0.01</v>
      </c>
      <c r="S140">
        <v>0.01</v>
      </c>
      <c r="T140">
        <v>0.01</v>
      </c>
      <c r="U140">
        <v>0.01</v>
      </c>
      <c r="V140">
        <v>0.02</v>
      </c>
      <c r="W140">
        <v>0.01</v>
      </c>
      <c r="X140">
        <v>0.01</v>
      </c>
      <c r="Y140">
        <v>0.02</v>
      </c>
      <c r="Z140">
        <v>0.01</v>
      </c>
      <c r="AA140">
        <v>0.05</v>
      </c>
      <c r="AB140">
        <v>0.01</v>
      </c>
      <c r="AC140">
        <v>0.04</v>
      </c>
      <c r="AD140">
        <v>0.02</v>
      </c>
      <c r="AE140">
        <v>0.04</v>
      </c>
      <c r="AF140">
        <v>0.01</v>
      </c>
      <c r="AG140">
        <v>0.01</v>
      </c>
      <c r="AH140">
        <v>0.02</v>
      </c>
      <c r="AI140">
        <v>0.01</v>
      </c>
      <c r="AJ140">
        <v>0.01</v>
      </c>
      <c r="AK140">
        <v>0.01</v>
      </c>
      <c r="AL140">
        <v>0.01</v>
      </c>
      <c r="AM140">
        <v>0.02</v>
      </c>
      <c r="AN140">
        <v>0.05</v>
      </c>
      <c r="AO140">
        <v>0.01</v>
      </c>
      <c r="AP140">
        <v>0.02</v>
      </c>
      <c r="AQ140">
        <v>0.02</v>
      </c>
      <c r="AR140">
        <v>0.01</v>
      </c>
      <c r="AS140">
        <v>0.02</v>
      </c>
      <c r="AT140">
        <v>0.02</v>
      </c>
      <c r="AU140">
        <v>0.01</v>
      </c>
      <c r="AV140">
        <v>0.01</v>
      </c>
      <c r="AW140">
        <v>0.04</v>
      </c>
      <c r="AX140">
        <v>0.01</v>
      </c>
      <c r="AY140">
        <v>0.02</v>
      </c>
      <c r="AZ140">
        <v>0.01</v>
      </c>
      <c r="BA140">
        <v>0.02</v>
      </c>
      <c r="BB140">
        <v>0.01</v>
      </c>
      <c r="BC140">
        <v>0.01</v>
      </c>
      <c r="BD140">
        <v>0.01</v>
      </c>
      <c r="BE140">
        <v>0.01</v>
      </c>
      <c r="BF140">
        <v>0.01</v>
      </c>
      <c r="BG140">
        <v>0.02</v>
      </c>
      <c r="BH140">
        <v>0.04</v>
      </c>
      <c r="BI140">
        <v>0.01</v>
      </c>
      <c r="BJ140">
        <v>0.01</v>
      </c>
      <c r="BK140">
        <v>0.02</v>
      </c>
      <c r="BL140">
        <v>0.03</v>
      </c>
      <c r="BM140">
        <v>0.01</v>
      </c>
      <c r="BN140">
        <v>0.01</v>
      </c>
      <c r="BO140">
        <v>0.02</v>
      </c>
      <c r="BP140">
        <v>0.05</v>
      </c>
      <c r="BQ140">
        <v>0.01</v>
      </c>
      <c r="BR140">
        <v>0.01</v>
      </c>
      <c r="BS140">
        <v>0.01</v>
      </c>
      <c r="BT140">
        <v>0.01</v>
      </c>
      <c r="BU140">
        <v>0.01</v>
      </c>
      <c r="BV140">
        <v>0.01</v>
      </c>
      <c r="BW140">
        <v>0.03</v>
      </c>
      <c r="BX140">
        <v>0.01</v>
      </c>
      <c r="BY140">
        <v>0.01</v>
      </c>
      <c r="BZ140">
        <v>0.03</v>
      </c>
      <c r="CA140">
        <v>0.02</v>
      </c>
      <c r="CB140">
        <v>0.04</v>
      </c>
      <c r="CC140">
        <v>0.02</v>
      </c>
      <c r="CD140">
        <v>0.01</v>
      </c>
      <c r="CE140">
        <v>0.01</v>
      </c>
      <c r="CF140">
        <v>0.02</v>
      </c>
      <c r="CG140">
        <v>0.01</v>
      </c>
      <c r="CH140">
        <v>0.01</v>
      </c>
      <c r="CI140">
        <v>0.03</v>
      </c>
      <c r="CJ140">
        <v>0.01</v>
      </c>
      <c r="CK140">
        <v>0.04</v>
      </c>
      <c r="CL140">
        <v>0.03</v>
      </c>
      <c r="CM140">
        <v>0.02</v>
      </c>
      <c r="CN140">
        <v>0.01</v>
      </c>
      <c r="CO140">
        <v>0.01</v>
      </c>
      <c r="CP140">
        <v>0.01</v>
      </c>
      <c r="CQ140">
        <v>0.01</v>
      </c>
      <c r="CR140">
        <v>0.01</v>
      </c>
      <c r="CS140">
        <v>0.02</v>
      </c>
      <c r="CT140">
        <v>0.01</v>
      </c>
      <c r="CU140">
        <v>0.02</v>
      </c>
      <c r="CV140">
        <v>0.01</v>
      </c>
      <c r="CW140">
        <v>0.01</v>
      </c>
      <c r="CX140">
        <v>0.02</v>
      </c>
      <c r="CY140">
        <v>0.04</v>
      </c>
      <c r="CZ140">
        <v>0.01</v>
      </c>
      <c r="DA140">
        <v>0.01</v>
      </c>
      <c r="DB140">
        <v>0.01</v>
      </c>
      <c r="DC140">
        <v>0.01</v>
      </c>
      <c r="DD140">
        <v>0.01</v>
      </c>
      <c r="DE140">
        <v>0.01</v>
      </c>
      <c r="DF140">
        <v>0.01</v>
      </c>
      <c r="DG140">
        <v>0.03</v>
      </c>
      <c r="DH140">
        <v>0.01</v>
      </c>
      <c r="DI140">
        <v>0.01</v>
      </c>
      <c r="DJ140">
        <v>0.01</v>
      </c>
      <c r="DK140">
        <v>0.01</v>
      </c>
      <c r="DL140">
        <v>0.01</v>
      </c>
      <c r="DM140">
        <v>0.02</v>
      </c>
      <c r="DN140">
        <v>0.01</v>
      </c>
      <c r="DO140">
        <v>0.04</v>
      </c>
      <c r="DP140">
        <v>0.01</v>
      </c>
      <c r="DQ140">
        <v>0.01</v>
      </c>
      <c r="DR140">
        <v>-7.0327253039099993E-2</v>
      </c>
      <c r="DS140">
        <v>1.11417815451E-2</v>
      </c>
      <c r="DT140">
        <v>-6.3120294321400001</v>
      </c>
    </row>
    <row r="141" spans="1:124" x14ac:dyDescent="0.25">
      <c r="A141">
        <v>139</v>
      </c>
      <c r="B141">
        <v>0.01</v>
      </c>
      <c r="C141">
        <v>0.01</v>
      </c>
      <c r="D141">
        <v>0.02</v>
      </c>
      <c r="E141">
        <v>0.02</v>
      </c>
      <c r="F141">
        <v>0.01</v>
      </c>
      <c r="G141">
        <v>0.01</v>
      </c>
      <c r="H141">
        <v>0.01</v>
      </c>
      <c r="I141">
        <v>0.01</v>
      </c>
      <c r="J141">
        <v>0.02</v>
      </c>
      <c r="K141">
        <v>0.02</v>
      </c>
      <c r="L141">
        <v>0.03</v>
      </c>
      <c r="M141">
        <v>0.02</v>
      </c>
      <c r="N141">
        <v>0.01</v>
      </c>
      <c r="O141">
        <v>0.05</v>
      </c>
      <c r="P141">
        <v>0.01</v>
      </c>
      <c r="Q141">
        <v>0.01</v>
      </c>
      <c r="R141">
        <v>0.01</v>
      </c>
      <c r="S141">
        <v>0.01</v>
      </c>
      <c r="T141">
        <v>0.02</v>
      </c>
      <c r="U141">
        <v>0.01</v>
      </c>
      <c r="V141">
        <v>0.01</v>
      </c>
      <c r="W141">
        <v>0.05</v>
      </c>
      <c r="X141">
        <v>0.02</v>
      </c>
      <c r="Y141">
        <v>0.02</v>
      </c>
      <c r="Z141">
        <v>0.01</v>
      </c>
      <c r="AA141">
        <v>0.02</v>
      </c>
      <c r="AB141">
        <v>0.01</v>
      </c>
      <c r="AC141">
        <v>0.02</v>
      </c>
      <c r="AD141">
        <v>0.01</v>
      </c>
      <c r="AE141">
        <v>0.03</v>
      </c>
      <c r="AF141">
        <v>0.01</v>
      </c>
      <c r="AG141">
        <v>0.03</v>
      </c>
      <c r="AH141">
        <v>0.01</v>
      </c>
      <c r="AI141">
        <v>0.02</v>
      </c>
      <c r="AJ141">
        <v>0.02</v>
      </c>
      <c r="AK141">
        <v>0.01</v>
      </c>
      <c r="AL141">
        <v>0.01</v>
      </c>
      <c r="AM141">
        <v>0.01</v>
      </c>
      <c r="AN141">
        <v>0.04</v>
      </c>
      <c r="AO141">
        <v>0.01</v>
      </c>
      <c r="AP141">
        <v>0.06</v>
      </c>
      <c r="AQ141">
        <v>0.01</v>
      </c>
      <c r="AR141">
        <v>0.01</v>
      </c>
      <c r="AS141">
        <v>0.01</v>
      </c>
      <c r="AT141">
        <v>0.02</v>
      </c>
      <c r="AU141">
        <v>0.01</v>
      </c>
      <c r="AV141">
        <v>0.01</v>
      </c>
      <c r="AW141">
        <v>0.01</v>
      </c>
      <c r="AX141">
        <v>0.05</v>
      </c>
      <c r="AY141">
        <v>0.01</v>
      </c>
      <c r="AZ141">
        <v>0.02</v>
      </c>
      <c r="BA141">
        <v>0.01</v>
      </c>
      <c r="BB141">
        <v>0.01</v>
      </c>
      <c r="BC141">
        <v>0.02</v>
      </c>
      <c r="BD141">
        <v>0.01</v>
      </c>
      <c r="BE141">
        <v>0.01</v>
      </c>
      <c r="BF141">
        <v>0.02</v>
      </c>
      <c r="BG141">
        <v>0.01</v>
      </c>
      <c r="BH141">
        <v>0.02</v>
      </c>
      <c r="BI141">
        <v>0.01</v>
      </c>
      <c r="BJ141">
        <v>0.01</v>
      </c>
      <c r="BK141">
        <v>0.01</v>
      </c>
      <c r="BL141">
        <v>0.01</v>
      </c>
      <c r="BM141">
        <v>0.01</v>
      </c>
      <c r="BN141">
        <v>0.01</v>
      </c>
      <c r="BO141">
        <v>0.04</v>
      </c>
      <c r="BP141">
        <v>0.01</v>
      </c>
      <c r="BQ141">
        <v>0.01</v>
      </c>
      <c r="BR141">
        <v>0.02</v>
      </c>
      <c r="BS141">
        <v>0.01</v>
      </c>
      <c r="BT141">
        <v>0.02</v>
      </c>
      <c r="BU141">
        <v>0.02</v>
      </c>
      <c r="BV141">
        <v>0.03</v>
      </c>
      <c r="BW141">
        <v>0.01</v>
      </c>
      <c r="BX141">
        <v>0.01</v>
      </c>
      <c r="BY141">
        <v>0.02</v>
      </c>
      <c r="BZ141">
        <v>0.01</v>
      </c>
      <c r="CA141">
        <v>0.01</v>
      </c>
      <c r="CB141">
        <v>0.02</v>
      </c>
      <c r="CC141">
        <v>0.02</v>
      </c>
      <c r="CD141">
        <v>0.03</v>
      </c>
      <c r="CE141">
        <v>0.03</v>
      </c>
      <c r="CF141">
        <v>0.03</v>
      </c>
      <c r="CG141">
        <v>0.01</v>
      </c>
      <c r="CH141">
        <v>0.01</v>
      </c>
      <c r="CI141">
        <v>0.01</v>
      </c>
      <c r="CJ141">
        <v>0.01</v>
      </c>
      <c r="CK141">
        <v>0.02</v>
      </c>
      <c r="CL141">
        <v>0.01</v>
      </c>
      <c r="CM141">
        <v>0.01</v>
      </c>
      <c r="CN141">
        <v>0.02</v>
      </c>
      <c r="CO141">
        <v>0.01</v>
      </c>
      <c r="CP141">
        <v>0.02</v>
      </c>
      <c r="CQ141">
        <v>0.01</v>
      </c>
      <c r="CR141">
        <v>0.03</v>
      </c>
      <c r="CS141">
        <v>0.02</v>
      </c>
      <c r="CT141">
        <v>0.01</v>
      </c>
      <c r="CU141">
        <v>0.01</v>
      </c>
      <c r="CV141">
        <v>0.01</v>
      </c>
      <c r="CW141">
        <v>0.01</v>
      </c>
      <c r="CX141">
        <v>0.01</v>
      </c>
      <c r="CY141">
        <v>0.01</v>
      </c>
      <c r="CZ141">
        <v>0.02</v>
      </c>
      <c r="DA141">
        <v>0.01</v>
      </c>
      <c r="DB141">
        <v>0.01</v>
      </c>
      <c r="DC141">
        <v>0.01</v>
      </c>
      <c r="DD141">
        <v>0.05</v>
      </c>
      <c r="DE141">
        <v>0.01</v>
      </c>
      <c r="DF141">
        <v>0.04</v>
      </c>
      <c r="DG141">
        <v>0.01</v>
      </c>
      <c r="DH141">
        <v>0.01</v>
      </c>
      <c r="DI141">
        <v>0.02</v>
      </c>
      <c r="DJ141">
        <v>0.02</v>
      </c>
      <c r="DK141">
        <v>0.02</v>
      </c>
      <c r="DL141">
        <v>0.01</v>
      </c>
      <c r="DM141">
        <v>0.01</v>
      </c>
      <c r="DN141">
        <v>0.01</v>
      </c>
      <c r="DO141">
        <v>0.02</v>
      </c>
      <c r="DP141">
        <v>0.01</v>
      </c>
      <c r="DQ141">
        <v>0.03</v>
      </c>
      <c r="DR141">
        <v>-7.9733772310199999E-2</v>
      </c>
      <c r="DS141">
        <v>1.16475129893E-2</v>
      </c>
      <c r="DT141">
        <v>-6.8455619996800001</v>
      </c>
    </row>
    <row r="142" spans="1:124" x14ac:dyDescent="0.25">
      <c r="A142">
        <v>140</v>
      </c>
      <c r="B142">
        <v>0.03</v>
      </c>
      <c r="C142">
        <v>0.02</v>
      </c>
      <c r="D142">
        <v>0.02</v>
      </c>
      <c r="E142">
        <v>0.02</v>
      </c>
      <c r="F142">
        <v>0.01</v>
      </c>
      <c r="G142">
        <v>0.02</v>
      </c>
      <c r="H142">
        <v>0.01</v>
      </c>
      <c r="I142">
        <v>0.01</v>
      </c>
      <c r="J142">
        <v>0.01</v>
      </c>
      <c r="K142">
        <v>0.03</v>
      </c>
      <c r="L142">
        <v>0.01</v>
      </c>
      <c r="M142">
        <v>0.01</v>
      </c>
      <c r="N142">
        <v>0.04</v>
      </c>
      <c r="O142">
        <v>0.02</v>
      </c>
      <c r="P142">
        <v>0.01</v>
      </c>
      <c r="Q142">
        <v>0.04</v>
      </c>
      <c r="R142">
        <v>0.01</v>
      </c>
      <c r="S142">
        <v>0.01</v>
      </c>
      <c r="T142">
        <v>0.01</v>
      </c>
      <c r="U142">
        <v>0.01</v>
      </c>
      <c r="V142">
        <v>0.01</v>
      </c>
      <c r="W142">
        <v>0.01</v>
      </c>
      <c r="X142">
        <v>0.01</v>
      </c>
      <c r="Y142">
        <v>0.03</v>
      </c>
      <c r="Z142">
        <v>0.02</v>
      </c>
      <c r="AA142">
        <v>0.01</v>
      </c>
      <c r="AB142">
        <v>0.03</v>
      </c>
      <c r="AC142">
        <v>0.06</v>
      </c>
      <c r="AD142">
        <v>0.04</v>
      </c>
      <c r="AE142">
        <v>0.02</v>
      </c>
      <c r="AF142">
        <v>0.01</v>
      </c>
      <c r="AG142">
        <v>0.04</v>
      </c>
      <c r="AH142">
        <v>0.04</v>
      </c>
      <c r="AI142">
        <v>0.01</v>
      </c>
      <c r="AJ142">
        <v>0.01</v>
      </c>
      <c r="AK142">
        <v>0.03</v>
      </c>
      <c r="AL142">
        <v>0.01</v>
      </c>
      <c r="AM142">
        <v>0.01</v>
      </c>
      <c r="AN142">
        <v>0.01</v>
      </c>
      <c r="AO142">
        <v>0.01</v>
      </c>
      <c r="AP142">
        <v>0.02</v>
      </c>
      <c r="AQ142">
        <v>0.03</v>
      </c>
      <c r="AR142">
        <v>0.02</v>
      </c>
      <c r="AS142">
        <v>0.01</v>
      </c>
      <c r="AT142">
        <v>0.01</v>
      </c>
      <c r="AU142">
        <v>0.01</v>
      </c>
      <c r="AV142">
        <v>0.03</v>
      </c>
      <c r="AW142">
        <v>0.01</v>
      </c>
      <c r="AX142">
        <v>0.02</v>
      </c>
      <c r="AY142">
        <v>0.01</v>
      </c>
      <c r="AZ142">
        <v>0.01</v>
      </c>
      <c r="BA142">
        <v>0.01</v>
      </c>
      <c r="BB142">
        <v>0.01</v>
      </c>
      <c r="BC142">
        <v>0.01</v>
      </c>
      <c r="BD142">
        <v>0.02</v>
      </c>
      <c r="BE142">
        <v>0.02</v>
      </c>
      <c r="BF142">
        <v>0.01</v>
      </c>
      <c r="BG142">
        <v>0.01</v>
      </c>
      <c r="BH142">
        <v>0.03</v>
      </c>
      <c r="BI142">
        <v>0.01</v>
      </c>
      <c r="BJ142">
        <v>0.01</v>
      </c>
      <c r="BK142">
        <v>0.02</v>
      </c>
      <c r="BL142">
        <v>0.01</v>
      </c>
      <c r="BM142">
        <v>0.04</v>
      </c>
      <c r="BN142">
        <v>0.01</v>
      </c>
      <c r="BO142">
        <v>0.01</v>
      </c>
      <c r="BP142">
        <v>0.02</v>
      </c>
      <c r="BQ142">
        <v>0.01</v>
      </c>
      <c r="BR142">
        <v>0.01</v>
      </c>
      <c r="BS142">
        <v>0.01</v>
      </c>
      <c r="BT142">
        <v>0.03</v>
      </c>
      <c r="BU142">
        <v>0.01</v>
      </c>
      <c r="BV142">
        <v>0.01</v>
      </c>
      <c r="BW142">
        <v>0.01</v>
      </c>
      <c r="BX142">
        <v>0.02</v>
      </c>
      <c r="BY142">
        <v>0.01</v>
      </c>
      <c r="BZ142">
        <v>0.01</v>
      </c>
      <c r="CA142">
        <v>0.01</v>
      </c>
      <c r="CB142">
        <v>0.02</v>
      </c>
      <c r="CC142">
        <v>0.01</v>
      </c>
      <c r="CD142">
        <v>0.02</v>
      </c>
      <c r="CE142">
        <v>0.01</v>
      </c>
      <c r="CF142">
        <v>0.01</v>
      </c>
      <c r="CG142">
        <v>0.03</v>
      </c>
      <c r="CH142">
        <v>0.01</v>
      </c>
      <c r="CI142">
        <v>0.01</v>
      </c>
      <c r="CJ142">
        <v>0.01</v>
      </c>
      <c r="CK142">
        <v>0.02</v>
      </c>
      <c r="CL142">
        <v>0.01</v>
      </c>
      <c r="CM142">
        <v>0.01</v>
      </c>
      <c r="CN142">
        <v>0.01</v>
      </c>
      <c r="CO142">
        <v>0.02</v>
      </c>
      <c r="CP142">
        <v>0.01</v>
      </c>
      <c r="CQ142">
        <v>0.01</v>
      </c>
      <c r="CR142">
        <v>0.02</v>
      </c>
      <c r="CS142">
        <v>0.01</v>
      </c>
      <c r="CT142">
        <v>0.02</v>
      </c>
      <c r="CU142">
        <v>0.02</v>
      </c>
      <c r="CV142">
        <v>0.02</v>
      </c>
      <c r="CW142">
        <v>0.01</v>
      </c>
      <c r="CX142">
        <v>0.01</v>
      </c>
      <c r="CY142">
        <v>0.01</v>
      </c>
      <c r="CZ142">
        <v>0.02</v>
      </c>
      <c r="DA142">
        <v>0.01</v>
      </c>
      <c r="DB142">
        <v>0.01</v>
      </c>
      <c r="DC142">
        <v>0.03</v>
      </c>
      <c r="DD142">
        <v>0.01</v>
      </c>
      <c r="DE142">
        <v>0.01</v>
      </c>
      <c r="DF142">
        <v>0.01</v>
      </c>
      <c r="DG142">
        <v>0.02</v>
      </c>
      <c r="DH142">
        <v>0.01</v>
      </c>
      <c r="DI142">
        <v>0.01</v>
      </c>
      <c r="DJ142">
        <v>0.02</v>
      </c>
      <c r="DK142">
        <v>0.04</v>
      </c>
      <c r="DL142">
        <v>0.01</v>
      </c>
      <c r="DM142">
        <v>0.02</v>
      </c>
      <c r="DN142">
        <v>0.01</v>
      </c>
      <c r="DO142">
        <v>0.02</v>
      </c>
      <c r="DP142">
        <v>0.05</v>
      </c>
      <c r="DQ142">
        <v>0.01</v>
      </c>
      <c r="DR142">
        <v>-7.2728105072199997E-2</v>
      </c>
      <c r="DS142">
        <v>1.10890237028E-2</v>
      </c>
      <c r="DT142">
        <v>-6.5585670137500003</v>
      </c>
    </row>
    <row r="143" spans="1:124" x14ac:dyDescent="0.25">
      <c r="A143">
        <v>141</v>
      </c>
      <c r="B143">
        <v>0.02</v>
      </c>
      <c r="C143">
        <v>0.01</v>
      </c>
      <c r="D143">
        <v>0.01</v>
      </c>
      <c r="E143">
        <v>0.03</v>
      </c>
      <c r="F143">
        <v>0.01</v>
      </c>
      <c r="G143">
        <v>0.01</v>
      </c>
      <c r="H143">
        <v>0.01</v>
      </c>
      <c r="I143">
        <v>0.01</v>
      </c>
      <c r="J143">
        <v>0.01</v>
      </c>
      <c r="K143">
        <v>0.01</v>
      </c>
      <c r="L143">
        <v>0.01</v>
      </c>
      <c r="M143">
        <v>0.04</v>
      </c>
      <c r="N143">
        <v>0.01</v>
      </c>
      <c r="O143">
        <v>0.03</v>
      </c>
      <c r="P143">
        <v>0.01</v>
      </c>
      <c r="Q143">
        <v>0.01</v>
      </c>
      <c r="R143">
        <v>0.03</v>
      </c>
      <c r="S143">
        <v>0.01</v>
      </c>
      <c r="T143">
        <v>0.02</v>
      </c>
      <c r="U143">
        <v>0.01</v>
      </c>
      <c r="V143">
        <v>0.01</v>
      </c>
      <c r="W143">
        <v>0.04</v>
      </c>
      <c r="X143">
        <v>0.01</v>
      </c>
      <c r="Y143">
        <v>0.01</v>
      </c>
      <c r="Z143">
        <v>0.04</v>
      </c>
      <c r="AA143">
        <v>0.01</v>
      </c>
      <c r="AB143">
        <v>0.01</v>
      </c>
      <c r="AC143">
        <v>0.01</v>
      </c>
      <c r="AD143">
        <v>0.02</v>
      </c>
      <c r="AE143">
        <v>0.05</v>
      </c>
      <c r="AF143">
        <v>0.01</v>
      </c>
      <c r="AG143">
        <v>0.01</v>
      </c>
      <c r="AH143">
        <v>0.01</v>
      </c>
      <c r="AI143">
        <v>0.04</v>
      </c>
      <c r="AJ143">
        <v>0.03</v>
      </c>
      <c r="AK143">
        <v>0.01</v>
      </c>
      <c r="AL143">
        <v>0.01</v>
      </c>
      <c r="AM143">
        <v>0.01</v>
      </c>
      <c r="AN143">
        <v>0.01</v>
      </c>
      <c r="AO143">
        <v>0.01</v>
      </c>
      <c r="AP143">
        <v>0.01</v>
      </c>
      <c r="AQ143">
        <v>0.01</v>
      </c>
      <c r="AR143">
        <v>0.02</v>
      </c>
      <c r="AS143">
        <v>0.02</v>
      </c>
      <c r="AT143">
        <v>0.03</v>
      </c>
      <c r="AU143">
        <v>0.02</v>
      </c>
      <c r="AV143">
        <v>0.03</v>
      </c>
      <c r="AW143">
        <v>0.01</v>
      </c>
      <c r="AX143">
        <v>0.04</v>
      </c>
      <c r="AY143">
        <v>0.01</v>
      </c>
      <c r="AZ143">
        <v>0.02</v>
      </c>
      <c r="BA143">
        <v>0.01</v>
      </c>
      <c r="BB143">
        <v>0.01</v>
      </c>
      <c r="BC143">
        <v>0.02</v>
      </c>
      <c r="BD143">
        <v>0.01</v>
      </c>
      <c r="BE143">
        <v>0.01</v>
      </c>
      <c r="BF143">
        <v>0.02</v>
      </c>
      <c r="BG143">
        <v>0.01</v>
      </c>
      <c r="BH143">
        <v>0.02</v>
      </c>
      <c r="BI143">
        <v>0.02</v>
      </c>
      <c r="BJ143">
        <v>0.02</v>
      </c>
      <c r="BK143">
        <v>0.01</v>
      </c>
      <c r="BL143">
        <v>0.02</v>
      </c>
      <c r="BM143">
        <v>0.03</v>
      </c>
      <c r="BN143">
        <v>0.03</v>
      </c>
      <c r="BO143">
        <v>0.01</v>
      </c>
      <c r="BP143">
        <v>0.01</v>
      </c>
      <c r="BQ143">
        <v>0.02</v>
      </c>
      <c r="BR143">
        <v>0.01</v>
      </c>
      <c r="BS143">
        <v>0.01</v>
      </c>
      <c r="BT143">
        <v>0.01</v>
      </c>
      <c r="BU143">
        <v>0.01</v>
      </c>
      <c r="BV143">
        <v>0.01</v>
      </c>
      <c r="BW143">
        <v>0.01</v>
      </c>
      <c r="BX143">
        <v>0.01</v>
      </c>
      <c r="BY143">
        <v>0.02</v>
      </c>
      <c r="BZ143">
        <v>0.01</v>
      </c>
      <c r="CA143">
        <v>0.01</v>
      </c>
      <c r="CB143">
        <v>0.02</v>
      </c>
      <c r="CC143">
        <v>0.02</v>
      </c>
      <c r="CD143">
        <v>0.01</v>
      </c>
      <c r="CE143">
        <v>0.01</v>
      </c>
      <c r="CF143">
        <v>0.03</v>
      </c>
      <c r="CG143">
        <v>0.02</v>
      </c>
      <c r="CH143">
        <v>0.01</v>
      </c>
      <c r="CI143">
        <v>0.02</v>
      </c>
      <c r="CJ143">
        <v>0.01</v>
      </c>
      <c r="CK143">
        <v>0.01</v>
      </c>
      <c r="CL143">
        <v>0.01</v>
      </c>
      <c r="CM143">
        <v>0.01</v>
      </c>
      <c r="CN143">
        <v>0.01</v>
      </c>
      <c r="CO143">
        <v>0.04</v>
      </c>
      <c r="CP143">
        <v>0.01</v>
      </c>
      <c r="CQ143">
        <v>0.01</v>
      </c>
      <c r="CR143">
        <v>0.02</v>
      </c>
      <c r="CS143">
        <v>0.03</v>
      </c>
      <c r="CT143">
        <v>0.01</v>
      </c>
      <c r="CU143">
        <v>0.02</v>
      </c>
      <c r="CV143">
        <v>0.01</v>
      </c>
      <c r="CW143">
        <v>0.03</v>
      </c>
      <c r="CX143">
        <v>0.01</v>
      </c>
      <c r="CY143">
        <v>7.0000000000000007E-2</v>
      </c>
      <c r="CZ143">
        <v>0.01</v>
      </c>
      <c r="DA143">
        <v>0.02</v>
      </c>
      <c r="DB143">
        <v>0.02</v>
      </c>
      <c r="DC143">
        <v>0.01</v>
      </c>
      <c r="DD143">
        <v>0.01</v>
      </c>
      <c r="DE143">
        <v>0.01</v>
      </c>
      <c r="DF143">
        <v>0.01</v>
      </c>
      <c r="DG143">
        <v>0.01</v>
      </c>
      <c r="DH143">
        <v>0.02</v>
      </c>
      <c r="DI143">
        <v>0.01</v>
      </c>
      <c r="DJ143">
        <v>0.03</v>
      </c>
      <c r="DK143">
        <v>0.01</v>
      </c>
      <c r="DL143">
        <v>0.01</v>
      </c>
      <c r="DM143">
        <v>0.02</v>
      </c>
      <c r="DN143">
        <v>0.01</v>
      </c>
      <c r="DO143">
        <v>0.02</v>
      </c>
      <c r="DP143">
        <v>0.01</v>
      </c>
      <c r="DQ143">
        <v>0.03</v>
      </c>
      <c r="DR143">
        <v>-6.3158766728500002E-2</v>
      </c>
      <c r="DS143">
        <v>1.1291508472E-2</v>
      </c>
      <c r="DT143">
        <v>-5.5934746792299999</v>
      </c>
    </row>
    <row r="144" spans="1:124" x14ac:dyDescent="0.25">
      <c r="A144">
        <v>142</v>
      </c>
      <c r="B144">
        <v>0.01</v>
      </c>
      <c r="C144">
        <v>0.01</v>
      </c>
      <c r="D144">
        <v>0.01</v>
      </c>
      <c r="E144">
        <v>0.01</v>
      </c>
      <c r="F144">
        <v>0.01</v>
      </c>
      <c r="G144">
        <v>0.01</v>
      </c>
      <c r="H144">
        <v>0.01</v>
      </c>
      <c r="I144">
        <v>0.01</v>
      </c>
      <c r="J144">
        <v>0.02</v>
      </c>
      <c r="K144">
        <v>0.01</v>
      </c>
      <c r="L144">
        <v>0.02</v>
      </c>
      <c r="M144">
        <v>0.01</v>
      </c>
      <c r="N144">
        <v>0.03</v>
      </c>
      <c r="O144">
        <v>0.01</v>
      </c>
      <c r="P144">
        <v>0.01</v>
      </c>
      <c r="Q144">
        <v>0.01</v>
      </c>
      <c r="R144">
        <v>0.01</v>
      </c>
      <c r="S144">
        <v>0.01</v>
      </c>
      <c r="T144">
        <v>0.01</v>
      </c>
      <c r="U144">
        <v>0.02</v>
      </c>
      <c r="V144">
        <v>0.01</v>
      </c>
      <c r="W144">
        <v>0.01</v>
      </c>
      <c r="X144">
        <v>0.01</v>
      </c>
      <c r="Y144">
        <v>0.01</v>
      </c>
      <c r="Z144">
        <v>0.01</v>
      </c>
      <c r="AA144">
        <v>0.01</v>
      </c>
      <c r="AB144">
        <v>0.02</v>
      </c>
      <c r="AC144">
        <v>0.01</v>
      </c>
      <c r="AD144">
        <v>0.02</v>
      </c>
      <c r="AE144">
        <v>0.01</v>
      </c>
      <c r="AF144">
        <v>0.04</v>
      </c>
      <c r="AG144">
        <v>0.04</v>
      </c>
      <c r="AH144">
        <v>0.03</v>
      </c>
      <c r="AI144">
        <v>0.01</v>
      </c>
      <c r="AJ144">
        <v>0.01</v>
      </c>
      <c r="AK144">
        <v>0.01</v>
      </c>
      <c r="AL144">
        <v>0.02</v>
      </c>
      <c r="AM144">
        <v>0.02</v>
      </c>
      <c r="AN144">
        <v>0.05</v>
      </c>
      <c r="AO144">
        <v>0.01</v>
      </c>
      <c r="AP144">
        <v>0.01</v>
      </c>
      <c r="AQ144">
        <v>0.01</v>
      </c>
      <c r="AR144">
        <v>0.02</v>
      </c>
      <c r="AS144">
        <v>0.02</v>
      </c>
      <c r="AT144">
        <v>0.02</v>
      </c>
      <c r="AU144">
        <v>0.01</v>
      </c>
      <c r="AV144">
        <v>0.06</v>
      </c>
      <c r="AW144">
        <v>0.05</v>
      </c>
      <c r="AX144">
        <v>0.01</v>
      </c>
      <c r="AY144">
        <v>0.01</v>
      </c>
      <c r="AZ144">
        <v>0.02</v>
      </c>
      <c r="BA144">
        <v>0.01</v>
      </c>
      <c r="BB144">
        <v>0.01</v>
      </c>
      <c r="BC144">
        <v>0.01</v>
      </c>
      <c r="BD144">
        <v>0.01</v>
      </c>
      <c r="BE144">
        <v>0.01</v>
      </c>
      <c r="BF144">
        <v>0.02</v>
      </c>
      <c r="BG144">
        <v>0.01</v>
      </c>
      <c r="BH144">
        <v>0.02</v>
      </c>
      <c r="BI144">
        <v>0.05</v>
      </c>
      <c r="BJ144">
        <v>0.05</v>
      </c>
      <c r="BK144">
        <v>0.08</v>
      </c>
      <c r="BL144">
        <v>0.01</v>
      </c>
      <c r="BM144">
        <v>0.02</v>
      </c>
      <c r="BN144">
        <v>0.01</v>
      </c>
      <c r="BO144">
        <v>0.01</v>
      </c>
      <c r="BP144">
        <v>0.01</v>
      </c>
      <c r="BQ144">
        <v>0.01</v>
      </c>
      <c r="BR144">
        <v>0.02</v>
      </c>
      <c r="BS144">
        <v>0.01</v>
      </c>
      <c r="BT144">
        <v>0.02</v>
      </c>
      <c r="BU144">
        <v>0.01</v>
      </c>
      <c r="BV144">
        <v>0.01</v>
      </c>
      <c r="BW144">
        <v>0.02</v>
      </c>
      <c r="BX144">
        <v>0.03</v>
      </c>
      <c r="BY144">
        <v>0.02</v>
      </c>
      <c r="BZ144">
        <v>0.02</v>
      </c>
      <c r="CA144">
        <v>0.01</v>
      </c>
      <c r="CB144">
        <v>0.01</v>
      </c>
      <c r="CC144">
        <v>0.01</v>
      </c>
      <c r="CD144">
        <v>0.02</v>
      </c>
      <c r="CE144">
        <v>0.01</v>
      </c>
      <c r="CF144">
        <v>0.01</v>
      </c>
      <c r="CG144">
        <v>0.03</v>
      </c>
      <c r="CH144">
        <v>0.01</v>
      </c>
      <c r="CI144">
        <v>0.01</v>
      </c>
      <c r="CJ144">
        <v>0.01</v>
      </c>
      <c r="CK144">
        <v>0.01</v>
      </c>
      <c r="CL144">
        <v>0.03</v>
      </c>
      <c r="CM144">
        <v>0.01</v>
      </c>
      <c r="CN144">
        <v>0.02</v>
      </c>
      <c r="CO144">
        <v>0.05</v>
      </c>
      <c r="CP144">
        <v>0.02</v>
      </c>
      <c r="CQ144">
        <v>0.01</v>
      </c>
      <c r="CR144">
        <v>0.01</v>
      </c>
      <c r="CS144">
        <v>0.01</v>
      </c>
      <c r="CT144">
        <v>0.01</v>
      </c>
      <c r="CU144">
        <v>0.01</v>
      </c>
      <c r="CV144">
        <v>0.01</v>
      </c>
      <c r="CW144">
        <v>0.03</v>
      </c>
      <c r="CX144">
        <v>0.03</v>
      </c>
      <c r="CY144">
        <v>0.01</v>
      </c>
      <c r="CZ144">
        <v>0.01</v>
      </c>
      <c r="DA144">
        <v>0.03</v>
      </c>
      <c r="DB144">
        <v>0.02</v>
      </c>
      <c r="DC144">
        <v>0.01</v>
      </c>
      <c r="DD144">
        <v>0.01</v>
      </c>
      <c r="DE144">
        <v>0.02</v>
      </c>
      <c r="DF144">
        <v>0.01</v>
      </c>
      <c r="DG144">
        <v>0.01</v>
      </c>
      <c r="DH144">
        <v>0.01</v>
      </c>
      <c r="DI144">
        <v>0.01</v>
      </c>
      <c r="DJ144">
        <v>0.01</v>
      </c>
      <c r="DK144">
        <v>0.01</v>
      </c>
      <c r="DL144">
        <v>0.01</v>
      </c>
      <c r="DM144">
        <v>0.01</v>
      </c>
      <c r="DN144">
        <v>0.01</v>
      </c>
      <c r="DO144">
        <v>0.01</v>
      </c>
      <c r="DP144">
        <v>0.02</v>
      </c>
      <c r="DQ144">
        <v>0.02</v>
      </c>
      <c r="DR144">
        <v>-5.6053933888300003E-2</v>
      </c>
      <c r="DS144">
        <v>1.1184584853E-2</v>
      </c>
      <c r="DT144">
        <v>-5.0117134095600004</v>
      </c>
    </row>
    <row r="145" spans="1:124" x14ac:dyDescent="0.25">
      <c r="A145">
        <v>143</v>
      </c>
      <c r="B145">
        <v>0.01</v>
      </c>
      <c r="C145">
        <v>0.02</v>
      </c>
      <c r="D145">
        <v>0.01</v>
      </c>
      <c r="E145">
        <v>0.04</v>
      </c>
      <c r="F145">
        <v>0.01</v>
      </c>
      <c r="G145">
        <v>0.01</v>
      </c>
      <c r="H145">
        <v>0.01</v>
      </c>
      <c r="I145">
        <v>0.01</v>
      </c>
      <c r="J145">
        <v>0.02</v>
      </c>
      <c r="K145">
        <v>0.01</v>
      </c>
      <c r="L145">
        <v>0.01</v>
      </c>
      <c r="M145">
        <v>0.01</v>
      </c>
      <c r="N145">
        <v>0.03</v>
      </c>
      <c r="O145">
        <v>0.01</v>
      </c>
      <c r="P145">
        <v>0.01</v>
      </c>
      <c r="Q145">
        <v>0.02</v>
      </c>
      <c r="R145">
        <v>0.02</v>
      </c>
      <c r="S145">
        <v>0.01</v>
      </c>
      <c r="T145">
        <v>0.03</v>
      </c>
      <c r="U145">
        <v>0.01</v>
      </c>
      <c r="V145">
        <v>0.03</v>
      </c>
      <c r="W145">
        <v>0.01</v>
      </c>
      <c r="X145">
        <v>0.02</v>
      </c>
      <c r="Y145">
        <v>0.01</v>
      </c>
      <c r="Z145">
        <v>0.01</v>
      </c>
      <c r="AA145">
        <v>0.01</v>
      </c>
      <c r="AB145">
        <v>0.01</v>
      </c>
      <c r="AC145">
        <v>0.02</v>
      </c>
      <c r="AD145">
        <v>0.02</v>
      </c>
      <c r="AE145">
        <v>0.02</v>
      </c>
      <c r="AF145">
        <v>0.01</v>
      </c>
      <c r="AG145">
        <v>0.02</v>
      </c>
      <c r="AH145">
        <v>0.01</v>
      </c>
      <c r="AI145">
        <v>0.01</v>
      </c>
      <c r="AJ145">
        <v>0.01</v>
      </c>
      <c r="AK145">
        <v>0.01</v>
      </c>
      <c r="AL145">
        <v>0.01</v>
      </c>
      <c r="AM145">
        <v>0.01</v>
      </c>
      <c r="AN145">
        <v>0.01</v>
      </c>
      <c r="AO145">
        <v>0.01</v>
      </c>
      <c r="AP145">
        <v>0.02</v>
      </c>
      <c r="AQ145">
        <v>0.02</v>
      </c>
      <c r="AR145">
        <v>0.03</v>
      </c>
      <c r="AS145">
        <v>0.02</v>
      </c>
      <c r="AT145">
        <v>0.01</v>
      </c>
      <c r="AU145">
        <v>0.02</v>
      </c>
      <c r="AV145">
        <v>0.01</v>
      </c>
      <c r="AW145">
        <v>0.02</v>
      </c>
      <c r="AX145">
        <v>0.03</v>
      </c>
      <c r="AY145">
        <v>0.01</v>
      </c>
      <c r="AZ145">
        <v>0.01</v>
      </c>
      <c r="BA145">
        <v>0.01</v>
      </c>
      <c r="BB145">
        <v>0.02</v>
      </c>
      <c r="BC145">
        <v>0.03</v>
      </c>
      <c r="BD145">
        <v>0.03</v>
      </c>
      <c r="BE145">
        <v>0.02</v>
      </c>
      <c r="BF145">
        <v>0.04</v>
      </c>
      <c r="BG145">
        <v>0.02</v>
      </c>
      <c r="BH145">
        <v>0.01</v>
      </c>
      <c r="BI145">
        <v>0.02</v>
      </c>
      <c r="BJ145">
        <v>0.02</v>
      </c>
      <c r="BK145">
        <v>0.01</v>
      </c>
      <c r="BL145">
        <v>0.01</v>
      </c>
      <c r="BM145">
        <v>0.01</v>
      </c>
      <c r="BN145">
        <v>0.01</v>
      </c>
      <c r="BO145">
        <v>0.01</v>
      </c>
      <c r="BP145">
        <v>0.01</v>
      </c>
      <c r="BQ145">
        <v>0.01</v>
      </c>
      <c r="BR145">
        <v>0.01</v>
      </c>
      <c r="BS145">
        <v>0.06</v>
      </c>
      <c r="BT145">
        <v>0.04</v>
      </c>
      <c r="BU145">
        <v>0.01</v>
      </c>
      <c r="BV145">
        <v>0.01</v>
      </c>
      <c r="BW145">
        <v>0.01</v>
      </c>
      <c r="BX145">
        <v>0.03</v>
      </c>
      <c r="BY145">
        <v>0.01</v>
      </c>
      <c r="BZ145">
        <v>0.01</v>
      </c>
      <c r="CA145">
        <v>0.03</v>
      </c>
      <c r="CB145">
        <v>0.01</v>
      </c>
      <c r="CC145">
        <v>0.03</v>
      </c>
      <c r="CD145">
        <v>0.02</v>
      </c>
      <c r="CE145">
        <v>0.01</v>
      </c>
      <c r="CF145">
        <v>0.01</v>
      </c>
      <c r="CG145">
        <v>0.01</v>
      </c>
      <c r="CH145">
        <v>0.03</v>
      </c>
      <c r="CI145">
        <v>0.02</v>
      </c>
      <c r="CJ145">
        <v>0.02</v>
      </c>
      <c r="CK145">
        <v>0.01</v>
      </c>
      <c r="CL145">
        <v>0.02</v>
      </c>
      <c r="CM145">
        <v>0.02</v>
      </c>
      <c r="CN145">
        <v>0.01</v>
      </c>
      <c r="CO145">
        <v>0.02</v>
      </c>
      <c r="CP145">
        <v>0.01</v>
      </c>
      <c r="CQ145">
        <v>0.02</v>
      </c>
      <c r="CR145">
        <v>0.01</v>
      </c>
      <c r="CS145">
        <v>0.03</v>
      </c>
      <c r="CT145">
        <v>0.02</v>
      </c>
      <c r="CU145">
        <v>0.01</v>
      </c>
      <c r="CV145">
        <v>0.01</v>
      </c>
      <c r="CW145">
        <v>0.01</v>
      </c>
      <c r="CX145">
        <v>0.01</v>
      </c>
      <c r="CY145">
        <v>0.01</v>
      </c>
      <c r="CZ145">
        <v>0.01</v>
      </c>
      <c r="DA145">
        <v>0.04</v>
      </c>
      <c r="DB145">
        <v>0.01</v>
      </c>
      <c r="DC145">
        <v>0.02</v>
      </c>
      <c r="DD145">
        <v>0.01</v>
      </c>
      <c r="DE145">
        <v>0.02</v>
      </c>
      <c r="DF145">
        <v>0.03</v>
      </c>
      <c r="DG145">
        <v>0.02</v>
      </c>
      <c r="DH145">
        <v>0.01</v>
      </c>
      <c r="DI145">
        <v>0.02</v>
      </c>
      <c r="DJ145">
        <v>0.01</v>
      </c>
      <c r="DK145">
        <v>0.03</v>
      </c>
      <c r="DL145">
        <v>0.02</v>
      </c>
      <c r="DM145">
        <v>0.02</v>
      </c>
      <c r="DN145">
        <v>0.01</v>
      </c>
      <c r="DO145">
        <v>0.01</v>
      </c>
      <c r="DP145">
        <v>0.01</v>
      </c>
      <c r="DQ145">
        <v>0.03</v>
      </c>
      <c r="DR145">
        <v>-7.6838949391900002E-2</v>
      </c>
      <c r="DS145">
        <v>1.11844004563E-2</v>
      </c>
      <c r="DT145">
        <v>-6.8701893939199996</v>
      </c>
    </row>
    <row r="146" spans="1:124" x14ac:dyDescent="0.25">
      <c r="A146">
        <v>144</v>
      </c>
      <c r="B146">
        <v>0.01</v>
      </c>
      <c r="C146">
        <v>0.02</v>
      </c>
      <c r="D146">
        <v>0.01</v>
      </c>
      <c r="E146">
        <v>0.01</v>
      </c>
      <c r="F146">
        <v>0.01</v>
      </c>
      <c r="G146">
        <v>0.04</v>
      </c>
      <c r="H146">
        <v>0.01</v>
      </c>
      <c r="I146">
        <v>0.01</v>
      </c>
      <c r="J146">
        <v>0.01</v>
      </c>
      <c r="K146">
        <v>0.04</v>
      </c>
      <c r="L146">
        <v>0.02</v>
      </c>
      <c r="M146">
        <v>0.02</v>
      </c>
      <c r="N146">
        <v>0.01</v>
      </c>
      <c r="O146">
        <v>0.02</v>
      </c>
      <c r="P146">
        <v>0.01</v>
      </c>
      <c r="Q146">
        <v>0.02</v>
      </c>
      <c r="R146">
        <v>0.01</v>
      </c>
      <c r="S146">
        <v>0.01</v>
      </c>
      <c r="T146">
        <v>0.01</v>
      </c>
      <c r="U146">
        <v>0.02</v>
      </c>
      <c r="V146">
        <v>0.01</v>
      </c>
      <c r="W146">
        <v>0.01</v>
      </c>
      <c r="X146">
        <v>0.01</v>
      </c>
      <c r="Y146">
        <v>0.01</v>
      </c>
      <c r="Z146">
        <v>0.01</v>
      </c>
      <c r="AA146">
        <v>0.01</v>
      </c>
      <c r="AB146">
        <v>0.01</v>
      </c>
      <c r="AC146">
        <v>0.01</v>
      </c>
      <c r="AD146">
        <v>0.01</v>
      </c>
      <c r="AE146">
        <v>0.02</v>
      </c>
      <c r="AF146">
        <v>0.01</v>
      </c>
      <c r="AG146">
        <v>0.01</v>
      </c>
      <c r="AH146">
        <v>0.01</v>
      </c>
      <c r="AI146">
        <v>0.01</v>
      </c>
      <c r="AJ146">
        <v>0.01</v>
      </c>
      <c r="AK146">
        <v>0.01</v>
      </c>
      <c r="AL146">
        <v>0.03</v>
      </c>
      <c r="AM146">
        <v>0.01</v>
      </c>
      <c r="AN146">
        <v>0.01</v>
      </c>
      <c r="AO146">
        <v>0.01</v>
      </c>
      <c r="AP146">
        <v>0.01</v>
      </c>
      <c r="AQ146">
        <v>0.08</v>
      </c>
      <c r="AR146">
        <v>0.01</v>
      </c>
      <c r="AS146">
        <v>0.01</v>
      </c>
      <c r="AT146">
        <v>0.01</v>
      </c>
      <c r="AU146">
        <v>0.01</v>
      </c>
      <c r="AV146">
        <v>0.01</v>
      </c>
      <c r="AW146">
        <v>0.03</v>
      </c>
      <c r="AX146">
        <v>0.01</v>
      </c>
      <c r="AY146">
        <v>0.01</v>
      </c>
      <c r="AZ146">
        <v>0.01</v>
      </c>
      <c r="BA146">
        <v>0.03</v>
      </c>
      <c r="BB146">
        <v>0.01</v>
      </c>
      <c r="BC146">
        <v>0.01</v>
      </c>
      <c r="BD146">
        <v>0.02</v>
      </c>
      <c r="BE146">
        <v>0.02</v>
      </c>
      <c r="BF146">
        <v>0.03</v>
      </c>
      <c r="BG146">
        <v>0.01</v>
      </c>
      <c r="BH146">
        <v>0.01</v>
      </c>
      <c r="BI146">
        <v>0.01</v>
      </c>
      <c r="BJ146">
        <v>0.01</v>
      </c>
      <c r="BK146">
        <v>0.01</v>
      </c>
      <c r="BL146">
        <v>0.01</v>
      </c>
      <c r="BM146">
        <v>0.01</v>
      </c>
      <c r="BN146">
        <v>0.01</v>
      </c>
      <c r="BO146">
        <v>0.02</v>
      </c>
      <c r="BP146">
        <v>0.01</v>
      </c>
      <c r="BQ146">
        <v>0.01</v>
      </c>
      <c r="BR146">
        <v>0.02</v>
      </c>
      <c r="BS146">
        <v>0.02</v>
      </c>
      <c r="BT146">
        <v>0.04</v>
      </c>
      <c r="BU146">
        <v>0.01</v>
      </c>
      <c r="BV146">
        <v>0.02</v>
      </c>
      <c r="BW146">
        <v>0.01</v>
      </c>
      <c r="BX146">
        <v>0.01</v>
      </c>
      <c r="BY146">
        <v>0.01</v>
      </c>
      <c r="BZ146">
        <v>0.01</v>
      </c>
      <c r="CA146">
        <v>0.01</v>
      </c>
      <c r="CB146">
        <v>0.03</v>
      </c>
      <c r="CC146">
        <v>0.03</v>
      </c>
      <c r="CD146">
        <v>0.03</v>
      </c>
      <c r="CE146">
        <v>0.01</v>
      </c>
      <c r="CF146">
        <v>0.01</v>
      </c>
      <c r="CG146">
        <v>0.04</v>
      </c>
      <c r="CH146">
        <v>0.02</v>
      </c>
      <c r="CI146">
        <v>0.01</v>
      </c>
      <c r="CJ146">
        <v>0.02</v>
      </c>
      <c r="CK146">
        <v>0.03</v>
      </c>
      <c r="CL146">
        <v>0.02</v>
      </c>
      <c r="CM146">
        <v>0.04</v>
      </c>
      <c r="CN146">
        <v>0.02</v>
      </c>
      <c r="CO146">
        <v>0.01</v>
      </c>
      <c r="CP146">
        <v>0.01</v>
      </c>
      <c r="CQ146">
        <v>0.03</v>
      </c>
      <c r="CR146">
        <v>0.01</v>
      </c>
      <c r="CS146">
        <v>0.04</v>
      </c>
      <c r="CT146">
        <v>0.01</v>
      </c>
      <c r="CU146">
        <v>0.02</v>
      </c>
      <c r="CV146">
        <v>0.01</v>
      </c>
      <c r="CW146">
        <v>0.03</v>
      </c>
      <c r="CX146">
        <v>0.01</v>
      </c>
      <c r="CY146">
        <v>0.02</v>
      </c>
      <c r="CZ146">
        <v>0.02</v>
      </c>
      <c r="DA146">
        <v>0.01</v>
      </c>
      <c r="DB146">
        <v>0.01</v>
      </c>
      <c r="DC146">
        <v>0.01</v>
      </c>
      <c r="DD146">
        <v>0.04</v>
      </c>
      <c r="DE146">
        <v>0.01</v>
      </c>
      <c r="DF146">
        <v>0.09</v>
      </c>
      <c r="DG146">
        <v>0.01</v>
      </c>
      <c r="DH146">
        <v>0.02</v>
      </c>
      <c r="DI146">
        <v>0.02</v>
      </c>
      <c r="DJ146">
        <v>0.01</v>
      </c>
      <c r="DK146">
        <v>0.01</v>
      </c>
      <c r="DL146">
        <v>0.01</v>
      </c>
      <c r="DM146">
        <v>0.02</v>
      </c>
      <c r="DN146">
        <v>0.01</v>
      </c>
      <c r="DO146">
        <v>0.01</v>
      </c>
      <c r="DP146">
        <v>0.02</v>
      </c>
      <c r="DQ146">
        <v>0.01</v>
      </c>
      <c r="DR146">
        <v>-9.59313898872E-2</v>
      </c>
      <c r="DS146">
        <v>1.1851562565300001E-2</v>
      </c>
      <c r="DT146">
        <v>-8.0944085945200008</v>
      </c>
    </row>
    <row r="147" spans="1:124" x14ac:dyDescent="0.25">
      <c r="A147">
        <v>145</v>
      </c>
      <c r="B147">
        <v>0.02</v>
      </c>
      <c r="C147">
        <v>0.03</v>
      </c>
      <c r="D147">
        <v>0.01</v>
      </c>
      <c r="E147">
        <v>0.01</v>
      </c>
      <c r="F147">
        <v>0.03</v>
      </c>
      <c r="G147">
        <v>0.01</v>
      </c>
      <c r="H147">
        <v>0.01</v>
      </c>
      <c r="I147">
        <v>0.03</v>
      </c>
      <c r="J147">
        <v>0.01</v>
      </c>
      <c r="K147">
        <v>0.01</v>
      </c>
      <c r="L147">
        <v>0.02</v>
      </c>
      <c r="M147">
        <v>0.03</v>
      </c>
      <c r="N147">
        <v>0.02</v>
      </c>
      <c r="O147">
        <v>0.04</v>
      </c>
      <c r="P147">
        <v>0.02</v>
      </c>
      <c r="Q147">
        <v>0.01</v>
      </c>
      <c r="R147">
        <v>0.01</v>
      </c>
      <c r="S147">
        <v>0.01</v>
      </c>
      <c r="T147">
        <v>0.01</v>
      </c>
      <c r="U147">
        <v>0.01</v>
      </c>
      <c r="V147">
        <v>0.01</v>
      </c>
      <c r="W147">
        <v>0.01</v>
      </c>
      <c r="X147">
        <v>0.01</v>
      </c>
      <c r="Y147">
        <v>0.01</v>
      </c>
      <c r="Z147">
        <v>0.04</v>
      </c>
      <c r="AA147">
        <v>0.01</v>
      </c>
      <c r="AB147">
        <v>0.01</v>
      </c>
      <c r="AC147">
        <v>0.02</v>
      </c>
      <c r="AD147">
        <v>0.03</v>
      </c>
      <c r="AE147">
        <v>0.01</v>
      </c>
      <c r="AF147">
        <v>0.03</v>
      </c>
      <c r="AG147">
        <v>0.01</v>
      </c>
      <c r="AH147">
        <v>0.01</v>
      </c>
      <c r="AI147">
        <v>0.01</v>
      </c>
      <c r="AJ147">
        <v>0.02</v>
      </c>
      <c r="AK147">
        <v>0.03</v>
      </c>
      <c r="AL147">
        <v>0.03</v>
      </c>
      <c r="AM147">
        <v>0.02</v>
      </c>
      <c r="AN147">
        <v>0.02</v>
      </c>
      <c r="AO147">
        <v>0.02</v>
      </c>
      <c r="AP147">
        <v>0.01</v>
      </c>
      <c r="AQ147">
        <v>0.01</v>
      </c>
      <c r="AR147">
        <v>0.03</v>
      </c>
      <c r="AS147">
        <v>0.01</v>
      </c>
      <c r="AT147">
        <v>0.01</v>
      </c>
      <c r="AU147">
        <v>0.01</v>
      </c>
      <c r="AV147">
        <v>0.03</v>
      </c>
      <c r="AW147">
        <v>0.03</v>
      </c>
      <c r="AX147">
        <v>0.03</v>
      </c>
      <c r="AY147">
        <v>0.01</v>
      </c>
      <c r="AZ147">
        <v>0.01</v>
      </c>
      <c r="BA147">
        <v>0.01</v>
      </c>
      <c r="BB147">
        <v>0.01</v>
      </c>
      <c r="BC147">
        <v>0.02</v>
      </c>
      <c r="BD147">
        <v>0.03</v>
      </c>
      <c r="BE147">
        <v>0.02</v>
      </c>
      <c r="BF147">
        <v>0.01</v>
      </c>
      <c r="BG147">
        <v>0.01</v>
      </c>
      <c r="BH147">
        <v>0.01</v>
      </c>
      <c r="BI147">
        <v>0.02</v>
      </c>
      <c r="BJ147">
        <v>0.01</v>
      </c>
      <c r="BK147">
        <v>0.03</v>
      </c>
      <c r="BL147">
        <v>0.01</v>
      </c>
      <c r="BM147">
        <v>0.01</v>
      </c>
      <c r="BN147">
        <v>0.01</v>
      </c>
      <c r="BO147">
        <v>0.02</v>
      </c>
      <c r="BP147">
        <v>0.01</v>
      </c>
      <c r="BQ147">
        <v>0.04</v>
      </c>
      <c r="BR147">
        <v>0.01</v>
      </c>
      <c r="BS147">
        <v>0.01</v>
      </c>
      <c r="BT147">
        <v>0.02</v>
      </c>
      <c r="BU147">
        <v>0.02</v>
      </c>
      <c r="BV147">
        <v>0.03</v>
      </c>
      <c r="BW147">
        <v>0.01</v>
      </c>
      <c r="BX147">
        <v>0.01</v>
      </c>
      <c r="BY147">
        <v>0.02</v>
      </c>
      <c r="BZ147">
        <v>0.01</v>
      </c>
      <c r="CA147">
        <v>0.03</v>
      </c>
      <c r="CB147">
        <v>0.01</v>
      </c>
      <c r="CC147">
        <v>0.01</v>
      </c>
      <c r="CD147">
        <v>0.01</v>
      </c>
      <c r="CE147">
        <v>0.02</v>
      </c>
      <c r="CF147">
        <v>0.01</v>
      </c>
      <c r="CG147">
        <v>0.01</v>
      </c>
      <c r="CH147">
        <v>0.01</v>
      </c>
      <c r="CI147">
        <v>0.02</v>
      </c>
      <c r="CJ147">
        <v>0.01</v>
      </c>
      <c r="CK147">
        <v>0.01</v>
      </c>
      <c r="CL147">
        <v>0.01</v>
      </c>
      <c r="CM147">
        <v>0.03</v>
      </c>
      <c r="CN147">
        <v>0.02</v>
      </c>
      <c r="CO147">
        <v>0.01</v>
      </c>
      <c r="CP147">
        <v>0.04</v>
      </c>
      <c r="CQ147">
        <v>0.02</v>
      </c>
      <c r="CR147">
        <v>0.01</v>
      </c>
      <c r="CS147">
        <v>0.01</v>
      </c>
      <c r="CT147">
        <v>0.03</v>
      </c>
      <c r="CU147">
        <v>0.01</v>
      </c>
      <c r="CV147">
        <v>0.02</v>
      </c>
      <c r="CW147">
        <v>0.01</v>
      </c>
      <c r="CX147">
        <v>0.01</v>
      </c>
      <c r="CY147">
        <v>0.03</v>
      </c>
      <c r="CZ147">
        <v>0.02</v>
      </c>
      <c r="DA147">
        <v>0.02</v>
      </c>
      <c r="DB147">
        <v>0.01</v>
      </c>
      <c r="DC147">
        <v>0.01</v>
      </c>
      <c r="DD147">
        <v>0.02</v>
      </c>
      <c r="DE147">
        <v>0.01</v>
      </c>
      <c r="DF147">
        <v>0.01</v>
      </c>
      <c r="DG147">
        <v>0.02</v>
      </c>
      <c r="DH147">
        <v>0.01</v>
      </c>
      <c r="DI147">
        <v>0.01</v>
      </c>
      <c r="DJ147">
        <v>0.01</v>
      </c>
      <c r="DK147">
        <v>0.01</v>
      </c>
      <c r="DL147">
        <v>0.04</v>
      </c>
      <c r="DM147">
        <v>0.01</v>
      </c>
      <c r="DN147">
        <v>0.03</v>
      </c>
      <c r="DO147">
        <v>0.01</v>
      </c>
      <c r="DP147">
        <v>0.01</v>
      </c>
      <c r="DQ147">
        <v>0.01</v>
      </c>
      <c r="DR147">
        <v>-7.91141100968E-2</v>
      </c>
      <c r="DS147">
        <v>1.1247333482000001E-2</v>
      </c>
      <c r="DT147">
        <v>-7.0340325752300004</v>
      </c>
    </row>
    <row r="148" spans="1:124" x14ac:dyDescent="0.25">
      <c r="A148">
        <v>146</v>
      </c>
      <c r="B148">
        <v>0.01</v>
      </c>
      <c r="C148">
        <v>0.01</v>
      </c>
      <c r="D148">
        <v>0.01</v>
      </c>
      <c r="E148">
        <v>0.02</v>
      </c>
      <c r="F148">
        <v>0.03</v>
      </c>
      <c r="G148">
        <v>0.01</v>
      </c>
      <c r="H148">
        <v>0.01</v>
      </c>
      <c r="I148">
        <v>0.01</v>
      </c>
      <c r="J148">
        <v>0.01</v>
      </c>
      <c r="K148">
        <v>0.01</v>
      </c>
      <c r="L148">
        <v>0.02</v>
      </c>
      <c r="M148">
        <v>0.02</v>
      </c>
      <c r="N148">
        <v>0.01</v>
      </c>
      <c r="O148">
        <v>0.01</v>
      </c>
      <c r="P148">
        <v>0.01</v>
      </c>
      <c r="Q148">
        <v>0.04</v>
      </c>
      <c r="R148">
        <v>0.05</v>
      </c>
      <c r="S148">
        <v>0.01</v>
      </c>
      <c r="T148">
        <v>0.01</v>
      </c>
      <c r="U148">
        <v>0.01</v>
      </c>
      <c r="V148">
        <v>0.01</v>
      </c>
      <c r="W148">
        <v>0.02</v>
      </c>
      <c r="X148">
        <v>0.01</v>
      </c>
      <c r="Y148">
        <v>0.02</v>
      </c>
      <c r="Z148">
        <v>0.02</v>
      </c>
      <c r="AA148">
        <v>0.03</v>
      </c>
      <c r="AB148">
        <v>0.01</v>
      </c>
      <c r="AC148">
        <v>0.01</v>
      </c>
      <c r="AD148">
        <v>0.01</v>
      </c>
      <c r="AE148">
        <v>0.01</v>
      </c>
      <c r="AF148">
        <v>0.03</v>
      </c>
      <c r="AG148">
        <v>0.01</v>
      </c>
      <c r="AH148">
        <v>0.01</v>
      </c>
      <c r="AI148">
        <v>0.03</v>
      </c>
      <c r="AJ148">
        <v>0.01</v>
      </c>
      <c r="AK148">
        <v>0.01</v>
      </c>
      <c r="AL148">
        <v>0.03</v>
      </c>
      <c r="AM148">
        <v>0.01</v>
      </c>
      <c r="AN148">
        <v>0.01</v>
      </c>
      <c r="AO148">
        <v>0.01</v>
      </c>
      <c r="AP148">
        <v>0.01</v>
      </c>
      <c r="AQ148">
        <v>0.03</v>
      </c>
      <c r="AR148">
        <v>0.01</v>
      </c>
      <c r="AS148">
        <v>0.01</v>
      </c>
      <c r="AT148">
        <v>0.03</v>
      </c>
      <c r="AU148">
        <v>0.01</v>
      </c>
      <c r="AV148">
        <v>0.01</v>
      </c>
      <c r="AW148">
        <v>0.05</v>
      </c>
      <c r="AX148">
        <v>0.01</v>
      </c>
      <c r="AY148">
        <v>0.02</v>
      </c>
      <c r="AZ148">
        <v>0.05</v>
      </c>
      <c r="BA148">
        <v>0.02</v>
      </c>
      <c r="BB148">
        <v>0.01</v>
      </c>
      <c r="BC148">
        <v>0.01</v>
      </c>
      <c r="BD148">
        <v>0.06</v>
      </c>
      <c r="BE148">
        <v>0.01</v>
      </c>
      <c r="BF148">
        <v>0.04</v>
      </c>
      <c r="BG148">
        <v>0.01</v>
      </c>
      <c r="BH148">
        <v>0.02</v>
      </c>
      <c r="BI148">
        <v>0.04</v>
      </c>
      <c r="BJ148">
        <v>0.01</v>
      </c>
      <c r="BK148">
        <v>0.01</v>
      </c>
      <c r="BL148">
        <v>0.01</v>
      </c>
      <c r="BM148">
        <v>0.01</v>
      </c>
      <c r="BN148">
        <v>0.01</v>
      </c>
      <c r="BO148">
        <v>0.01</v>
      </c>
      <c r="BP148">
        <v>0.04</v>
      </c>
      <c r="BQ148">
        <v>0.01</v>
      </c>
      <c r="BR148">
        <v>0.01</v>
      </c>
      <c r="BS148">
        <v>0.01</v>
      </c>
      <c r="BT148">
        <v>0.02</v>
      </c>
      <c r="BU148">
        <v>0.01</v>
      </c>
      <c r="BV148">
        <v>0.02</v>
      </c>
      <c r="BW148">
        <v>0.01</v>
      </c>
      <c r="BX148">
        <v>0.01</v>
      </c>
      <c r="BY148">
        <v>0.01</v>
      </c>
      <c r="BZ148">
        <v>0.01</v>
      </c>
      <c r="CA148">
        <v>0.01</v>
      </c>
      <c r="CB148">
        <v>0.01</v>
      </c>
      <c r="CC148">
        <v>0.01</v>
      </c>
      <c r="CD148">
        <v>0.01</v>
      </c>
      <c r="CE148">
        <v>0.01</v>
      </c>
      <c r="CF148">
        <v>0.01</v>
      </c>
      <c r="CG148">
        <v>0.02</v>
      </c>
      <c r="CH148">
        <v>0.03</v>
      </c>
      <c r="CI148">
        <v>0.01</v>
      </c>
      <c r="CJ148">
        <v>0.02</v>
      </c>
      <c r="CK148">
        <v>0.02</v>
      </c>
      <c r="CL148">
        <v>0.02</v>
      </c>
      <c r="CM148">
        <v>0.01</v>
      </c>
      <c r="CN148">
        <v>0.01</v>
      </c>
      <c r="CO148">
        <v>0.01</v>
      </c>
      <c r="CP148">
        <v>0.02</v>
      </c>
      <c r="CQ148">
        <v>0.02</v>
      </c>
      <c r="CR148">
        <v>0.01</v>
      </c>
      <c r="CS148">
        <v>0.01</v>
      </c>
      <c r="CT148">
        <v>0.03</v>
      </c>
      <c r="CU148">
        <v>0.01</v>
      </c>
      <c r="CV148">
        <v>0.03</v>
      </c>
      <c r="CW148">
        <v>0.02</v>
      </c>
      <c r="CX148">
        <v>0.01</v>
      </c>
      <c r="CY148">
        <v>0.03</v>
      </c>
      <c r="CZ148">
        <v>0.01</v>
      </c>
      <c r="DA148">
        <v>0.01</v>
      </c>
      <c r="DB148">
        <v>0.01</v>
      </c>
      <c r="DC148">
        <v>0.04</v>
      </c>
      <c r="DD148">
        <v>0.01</v>
      </c>
      <c r="DE148">
        <v>0.01</v>
      </c>
      <c r="DF148">
        <v>0.01</v>
      </c>
      <c r="DG148">
        <v>0.01</v>
      </c>
      <c r="DH148">
        <v>0.01</v>
      </c>
      <c r="DI148">
        <v>0.03</v>
      </c>
      <c r="DJ148">
        <v>0.02</v>
      </c>
      <c r="DK148">
        <v>0.03</v>
      </c>
      <c r="DL148">
        <v>0.02</v>
      </c>
      <c r="DM148">
        <v>0.02</v>
      </c>
      <c r="DN148">
        <v>0.01</v>
      </c>
      <c r="DO148">
        <v>0.01</v>
      </c>
      <c r="DP148">
        <v>0.02</v>
      </c>
      <c r="DQ148">
        <v>0.01</v>
      </c>
      <c r="DR148">
        <v>-8.5859297154399994E-2</v>
      </c>
      <c r="DS148">
        <v>1.1636752841100001E-2</v>
      </c>
      <c r="DT148">
        <v>-7.3782865655599998</v>
      </c>
    </row>
    <row r="149" spans="1:124" x14ac:dyDescent="0.25">
      <c r="A149">
        <v>147</v>
      </c>
      <c r="B149">
        <v>0.01</v>
      </c>
      <c r="C149">
        <v>0.02</v>
      </c>
      <c r="D149">
        <v>0.01</v>
      </c>
      <c r="E149">
        <v>0.01</v>
      </c>
      <c r="F149">
        <v>0.02</v>
      </c>
      <c r="G149">
        <v>0.04</v>
      </c>
      <c r="H149">
        <v>0.01</v>
      </c>
      <c r="I149">
        <v>0.02</v>
      </c>
      <c r="J149">
        <v>0.02</v>
      </c>
      <c r="K149">
        <v>0.01</v>
      </c>
      <c r="L149">
        <v>0.04</v>
      </c>
      <c r="M149">
        <v>0.02</v>
      </c>
      <c r="N149">
        <v>0.01</v>
      </c>
      <c r="O149">
        <v>0.01</v>
      </c>
      <c r="P149">
        <v>0.02</v>
      </c>
      <c r="Q149">
        <v>0.01</v>
      </c>
      <c r="R149">
        <v>0.05</v>
      </c>
      <c r="S149">
        <v>0.01</v>
      </c>
      <c r="T149">
        <v>0.01</v>
      </c>
      <c r="U149">
        <v>0.02</v>
      </c>
      <c r="V149">
        <v>0.01</v>
      </c>
      <c r="W149">
        <v>0.01</v>
      </c>
      <c r="X149">
        <v>0.01</v>
      </c>
      <c r="Y149">
        <v>0.02</v>
      </c>
      <c r="Z149">
        <v>0.02</v>
      </c>
      <c r="AA149">
        <v>0.01</v>
      </c>
      <c r="AB149">
        <v>0.01</v>
      </c>
      <c r="AC149">
        <v>0.01</v>
      </c>
      <c r="AD149">
        <v>0.01</v>
      </c>
      <c r="AE149">
        <v>0.01</v>
      </c>
      <c r="AF149">
        <v>0.01</v>
      </c>
      <c r="AG149">
        <v>0.02</v>
      </c>
      <c r="AH149">
        <v>0.03</v>
      </c>
      <c r="AI149">
        <v>0.01</v>
      </c>
      <c r="AJ149">
        <v>0.01</v>
      </c>
      <c r="AK149">
        <v>0.01</v>
      </c>
      <c r="AL149">
        <v>0.01</v>
      </c>
      <c r="AM149">
        <v>0.01</v>
      </c>
      <c r="AN149">
        <v>0.01</v>
      </c>
      <c r="AO149">
        <v>0.03</v>
      </c>
      <c r="AP149">
        <v>0.01</v>
      </c>
      <c r="AQ149">
        <v>0.02</v>
      </c>
      <c r="AR149">
        <v>0.01</v>
      </c>
      <c r="AS149">
        <v>0.04</v>
      </c>
      <c r="AT149">
        <v>0.02</v>
      </c>
      <c r="AU149">
        <v>0.01</v>
      </c>
      <c r="AV149">
        <v>0.02</v>
      </c>
      <c r="AW149">
        <v>0.05</v>
      </c>
      <c r="AX149">
        <v>0.01</v>
      </c>
      <c r="AY149">
        <v>0.01</v>
      </c>
      <c r="AZ149">
        <v>0.02</v>
      </c>
      <c r="BA149">
        <v>0.01</v>
      </c>
      <c r="BB149">
        <v>0.01</v>
      </c>
      <c r="BC149">
        <v>0.01</v>
      </c>
      <c r="BD149">
        <v>0.01</v>
      </c>
      <c r="BE149">
        <v>0.01</v>
      </c>
      <c r="BF149">
        <v>0.01</v>
      </c>
      <c r="BG149">
        <v>0.05</v>
      </c>
      <c r="BH149">
        <v>0.01</v>
      </c>
      <c r="BI149">
        <v>0.01</v>
      </c>
      <c r="BJ149">
        <v>0.01</v>
      </c>
      <c r="BK149">
        <v>0.01</v>
      </c>
      <c r="BL149">
        <v>0.01</v>
      </c>
      <c r="BM149">
        <v>0.01</v>
      </c>
      <c r="BN149">
        <v>0.01</v>
      </c>
      <c r="BO149">
        <v>0.04</v>
      </c>
      <c r="BP149">
        <v>0.01</v>
      </c>
      <c r="BQ149">
        <v>0.01</v>
      </c>
      <c r="BR149">
        <v>0.02</v>
      </c>
      <c r="BS149">
        <v>0.01</v>
      </c>
      <c r="BT149">
        <v>0.02</v>
      </c>
      <c r="BU149">
        <v>0.02</v>
      </c>
      <c r="BV149">
        <v>0.01</v>
      </c>
      <c r="BW149">
        <v>0.01</v>
      </c>
      <c r="BX149">
        <v>0.02</v>
      </c>
      <c r="BY149">
        <v>0.01</v>
      </c>
      <c r="BZ149">
        <v>0.02</v>
      </c>
      <c r="CA149">
        <v>0.01</v>
      </c>
      <c r="CB149">
        <v>0.03</v>
      </c>
      <c r="CC149">
        <v>0.02</v>
      </c>
      <c r="CD149">
        <v>0.01</v>
      </c>
      <c r="CE149">
        <v>0.03</v>
      </c>
      <c r="CF149">
        <v>0.01</v>
      </c>
      <c r="CG149">
        <v>0.04</v>
      </c>
      <c r="CH149">
        <v>0.01</v>
      </c>
      <c r="CI149">
        <v>0.01</v>
      </c>
      <c r="CJ149">
        <v>0.01</v>
      </c>
      <c r="CK149">
        <v>0.03</v>
      </c>
      <c r="CL149">
        <v>0.01</v>
      </c>
      <c r="CM149">
        <v>0.01</v>
      </c>
      <c r="CN149">
        <v>0.02</v>
      </c>
      <c r="CO149">
        <v>0.01</v>
      </c>
      <c r="CP149">
        <v>0.01</v>
      </c>
      <c r="CQ149">
        <v>0.02</v>
      </c>
      <c r="CR149">
        <v>0.01</v>
      </c>
      <c r="CS149">
        <v>0.01</v>
      </c>
      <c r="CT149">
        <v>0.02</v>
      </c>
      <c r="CU149">
        <v>0.02</v>
      </c>
      <c r="CV149">
        <v>0.01</v>
      </c>
      <c r="CW149">
        <v>0.04</v>
      </c>
      <c r="CX149">
        <v>0.03</v>
      </c>
      <c r="CY149">
        <v>0.03</v>
      </c>
      <c r="CZ149">
        <v>0.01</v>
      </c>
      <c r="DA149">
        <v>0.04</v>
      </c>
      <c r="DB149">
        <v>0.01</v>
      </c>
      <c r="DC149">
        <v>0.03</v>
      </c>
      <c r="DD149">
        <v>0.01</v>
      </c>
      <c r="DE149">
        <v>0.02</v>
      </c>
      <c r="DF149">
        <v>0.01</v>
      </c>
      <c r="DG149">
        <v>0.01</v>
      </c>
      <c r="DH149">
        <v>0.02</v>
      </c>
      <c r="DI149">
        <v>0.01</v>
      </c>
      <c r="DJ149">
        <v>0.01</v>
      </c>
      <c r="DK149">
        <v>0.01</v>
      </c>
      <c r="DL149">
        <v>0.02</v>
      </c>
      <c r="DM149">
        <v>0.03</v>
      </c>
      <c r="DN149">
        <v>0.01</v>
      </c>
      <c r="DO149">
        <v>0.01</v>
      </c>
      <c r="DP149">
        <v>0.03</v>
      </c>
      <c r="DQ149">
        <v>0.01</v>
      </c>
      <c r="DR149">
        <v>-6.1964247835399999E-2</v>
      </c>
      <c r="DS149">
        <v>1.11373168799E-2</v>
      </c>
      <c r="DT149">
        <v>-5.56366030559</v>
      </c>
    </row>
    <row r="150" spans="1:124" x14ac:dyDescent="0.25">
      <c r="A150">
        <v>148</v>
      </c>
      <c r="B150">
        <v>0.04</v>
      </c>
      <c r="C150">
        <v>0.02</v>
      </c>
      <c r="D150">
        <v>0.01</v>
      </c>
      <c r="E150">
        <v>0.01</v>
      </c>
      <c r="F150">
        <v>0.03</v>
      </c>
      <c r="G150">
        <v>0.01</v>
      </c>
      <c r="H150">
        <v>0.01</v>
      </c>
      <c r="I150">
        <v>0.01</v>
      </c>
      <c r="J150">
        <v>0.01</v>
      </c>
      <c r="K150">
        <v>0.01</v>
      </c>
      <c r="L150">
        <v>0.04</v>
      </c>
      <c r="M150">
        <v>0.01</v>
      </c>
      <c r="N150">
        <v>0.04</v>
      </c>
      <c r="O150">
        <v>0.01</v>
      </c>
      <c r="P150">
        <v>0.02</v>
      </c>
      <c r="Q150">
        <v>0.01</v>
      </c>
      <c r="R150">
        <v>0.01</v>
      </c>
      <c r="S150">
        <v>0.01</v>
      </c>
      <c r="T150">
        <v>0.02</v>
      </c>
      <c r="U150">
        <v>0.02</v>
      </c>
      <c r="V150">
        <v>0.01</v>
      </c>
      <c r="W150">
        <v>0.03</v>
      </c>
      <c r="X150">
        <v>0.03</v>
      </c>
      <c r="Y150">
        <v>0.01</v>
      </c>
      <c r="Z150">
        <v>0.01</v>
      </c>
      <c r="AA150">
        <v>0.02</v>
      </c>
      <c r="AB150">
        <v>0.04</v>
      </c>
      <c r="AC150">
        <v>0.03</v>
      </c>
      <c r="AD150">
        <v>0.03</v>
      </c>
      <c r="AE150">
        <v>0.01</v>
      </c>
      <c r="AF150">
        <v>0.01</v>
      </c>
      <c r="AG150">
        <v>0.03</v>
      </c>
      <c r="AH150">
        <v>0.01</v>
      </c>
      <c r="AI150">
        <v>0.01</v>
      </c>
      <c r="AJ150">
        <v>0.03</v>
      </c>
      <c r="AK150">
        <v>0.02</v>
      </c>
      <c r="AL150">
        <v>0.04</v>
      </c>
      <c r="AM150">
        <v>0.02</v>
      </c>
      <c r="AN150">
        <v>0.02</v>
      </c>
      <c r="AO150">
        <v>0.01</v>
      </c>
      <c r="AP150">
        <v>0.01</v>
      </c>
      <c r="AQ150">
        <v>0.01</v>
      </c>
      <c r="AR150">
        <v>0.03</v>
      </c>
      <c r="AS150">
        <v>0.01</v>
      </c>
      <c r="AT150">
        <v>0.03</v>
      </c>
      <c r="AU150">
        <v>0.01</v>
      </c>
      <c r="AV150">
        <v>0.02</v>
      </c>
      <c r="AW150">
        <v>0.01</v>
      </c>
      <c r="AX150">
        <v>0.01</v>
      </c>
      <c r="AY150">
        <v>0.01</v>
      </c>
      <c r="AZ150">
        <v>0.01</v>
      </c>
      <c r="BA150">
        <v>0.03</v>
      </c>
      <c r="BB150">
        <v>0.01</v>
      </c>
      <c r="BC150">
        <v>0.02</v>
      </c>
      <c r="BD150">
        <v>0.02</v>
      </c>
      <c r="BE150">
        <v>0.01</v>
      </c>
      <c r="BF150">
        <v>0.01</v>
      </c>
      <c r="BG150">
        <v>0.06</v>
      </c>
      <c r="BH150">
        <v>0.01</v>
      </c>
      <c r="BI150">
        <v>0.02</v>
      </c>
      <c r="BJ150">
        <v>0.01</v>
      </c>
      <c r="BK150">
        <v>0.01</v>
      </c>
      <c r="BL150">
        <v>0.03</v>
      </c>
      <c r="BM150">
        <v>0.01</v>
      </c>
      <c r="BN150">
        <v>0.02</v>
      </c>
      <c r="BO150">
        <v>0.01</v>
      </c>
      <c r="BP150">
        <v>0.02</v>
      </c>
      <c r="BQ150">
        <v>0.01</v>
      </c>
      <c r="BR150">
        <v>0.01</v>
      </c>
      <c r="BS150">
        <v>0.01</v>
      </c>
      <c r="BT150">
        <v>0.01</v>
      </c>
      <c r="BU150">
        <v>0.01</v>
      </c>
      <c r="BV150">
        <v>0.01</v>
      </c>
      <c r="BW150">
        <v>0.02</v>
      </c>
      <c r="BX150">
        <v>0.03</v>
      </c>
      <c r="BY150">
        <v>0.02</v>
      </c>
      <c r="BZ150">
        <v>0.02</v>
      </c>
      <c r="CA150">
        <v>0.02</v>
      </c>
      <c r="CB150">
        <v>0.02</v>
      </c>
      <c r="CC150">
        <v>0.01</v>
      </c>
      <c r="CD150">
        <v>0.01</v>
      </c>
      <c r="CE150">
        <v>0.03</v>
      </c>
      <c r="CF150">
        <v>0.02</v>
      </c>
      <c r="CG150">
        <v>0.01</v>
      </c>
      <c r="CH150">
        <v>0.02</v>
      </c>
      <c r="CI150">
        <v>0.01</v>
      </c>
      <c r="CJ150">
        <v>0.01</v>
      </c>
      <c r="CK150">
        <v>0.03</v>
      </c>
      <c r="CL150">
        <v>0.01</v>
      </c>
      <c r="CM150">
        <v>0.01</v>
      </c>
      <c r="CN150">
        <v>0.01</v>
      </c>
      <c r="CO150">
        <v>0.01</v>
      </c>
      <c r="CP150">
        <v>0.01</v>
      </c>
      <c r="CQ150">
        <v>0.02</v>
      </c>
      <c r="CR150">
        <v>0.01</v>
      </c>
      <c r="CS150">
        <v>0.01</v>
      </c>
      <c r="CT150">
        <v>0.02</v>
      </c>
      <c r="CU150">
        <v>0.01</v>
      </c>
      <c r="CV150">
        <v>0.02</v>
      </c>
      <c r="CW150">
        <v>0.01</v>
      </c>
      <c r="CX150">
        <v>0.01</v>
      </c>
      <c r="CY150">
        <v>0.04</v>
      </c>
      <c r="CZ150">
        <v>0.01</v>
      </c>
      <c r="DA150">
        <v>0.02</v>
      </c>
      <c r="DB150">
        <v>0.01</v>
      </c>
      <c r="DC150">
        <v>0.02</v>
      </c>
      <c r="DD150">
        <v>0.01</v>
      </c>
      <c r="DE150">
        <v>0.01</v>
      </c>
      <c r="DF150">
        <v>0.01</v>
      </c>
      <c r="DG150">
        <v>0.01</v>
      </c>
      <c r="DH150">
        <v>0.01</v>
      </c>
      <c r="DI150">
        <v>0.02</v>
      </c>
      <c r="DJ150">
        <v>0.01</v>
      </c>
      <c r="DK150">
        <v>0.01</v>
      </c>
      <c r="DL150">
        <v>0.02</v>
      </c>
      <c r="DM150">
        <v>0.02</v>
      </c>
      <c r="DN150">
        <v>0.01</v>
      </c>
      <c r="DO150">
        <v>0.01</v>
      </c>
      <c r="DP150">
        <v>0.01</v>
      </c>
      <c r="DQ150">
        <v>0.01</v>
      </c>
      <c r="DR150">
        <v>-7.0437758942200002E-2</v>
      </c>
      <c r="DS150">
        <v>1.1152067686700001E-2</v>
      </c>
      <c r="DT150">
        <v>-6.3161165194500004</v>
      </c>
    </row>
    <row r="151" spans="1:124" x14ac:dyDescent="0.25">
      <c r="A151">
        <v>149</v>
      </c>
      <c r="B151">
        <v>0.03</v>
      </c>
      <c r="C151">
        <v>0.04</v>
      </c>
      <c r="D151">
        <v>0.02</v>
      </c>
      <c r="E151">
        <v>0.02</v>
      </c>
      <c r="F151">
        <v>0.01</v>
      </c>
      <c r="G151">
        <v>0.03</v>
      </c>
      <c r="H151">
        <v>0.01</v>
      </c>
      <c r="I151">
        <v>0.01</v>
      </c>
      <c r="J151">
        <v>0.02</v>
      </c>
      <c r="K151">
        <v>0.02</v>
      </c>
      <c r="L151">
        <v>0.01</v>
      </c>
      <c r="M151">
        <v>0.01</v>
      </c>
      <c r="N151">
        <v>0.02</v>
      </c>
      <c r="O151">
        <v>0.03</v>
      </c>
      <c r="P151">
        <v>0.02</v>
      </c>
      <c r="Q151">
        <v>0.02</v>
      </c>
      <c r="R151">
        <v>0.01</v>
      </c>
      <c r="S151">
        <v>0.02</v>
      </c>
      <c r="T151">
        <v>0.02</v>
      </c>
      <c r="U151">
        <v>0.01</v>
      </c>
      <c r="V151">
        <v>0.01</v>
      </c>
      <c r="W151">
        <v>0.01</v>
      </c>
      <c r="X151">
        <v>0.04</v>
      </c>
      <c r="Y151">
        <v>0.02</v>
      </c>
      <c r="Z151">
        <v>0.02</v>
      </c>
      <c r="AA151">
        <v>0.01</v>
      </c>
      <c r="AB151">
        <v>0.01</v>
      </c>
      <c r="AC151">
        <v>0.05</v>
      </c>
      <c r="AD151">
        <v>0.03</v>
      </c>
      <c r="AE151">
        <v>0.01</v>
      </c>
      <c r="AF151">
        <v>0.02</v>
      </c>
      <c r="AG151">
        <v>0.01</v>
      </c>
      <c r="AH151">
        <v>0.01</v>
      </c>
      <c r="AI151">
        <v>0.01</v>
      </c>
      <c r="AJ151">
        <v>0.03</v>
      </c>
      <c r="AK151">
        <v>0.01</v>
      </c>
      <c r="AL151">
        <v>0.01</v>
      </c>
      <c r="AM151">
        <v>0.01</v>
      </c>
      <c r="AN151">
        <v>0.01</v>
      </c>
      <c r="AO151">
        <v>0.01</v>
      </c>
      <c r="AP151">
        <v>0.03</v>
      </c>
      <c r="AQ151">
        <v>0.01</v>
      </c>
      <c r="AR151">
        <v>0.01</v>
      </c>
      <c r="AS151">
        <v>0.01</v>
      </c>
      <c r="AT151">
        <v>0.03</v>
      </c>
      <c r="AU151">
        <v>0.02</v>
      </c>
      <c r="AV151">
        <v>0.01</v>
      </c>
      <c r="AW151">
        <v>0.01</v>
      </c>
      <c r="AX151">
        <v>0.01</v>
      </c>
      <c r="AY151">
        <v>0.02</v>
      </c>
      <c r="AZ151">
        <v>0.02</v>
      </c>
      <c r="BA151">
        <v>0.01</v>
      </c>
      <c r="BB151">
        <v>0.01</v>
      </c>
      <c r="BC151">
        <v>0.01</v>
      </c>
      <c r="BD151">
        <v>0.02</v>
      </c>
      <c r="BE151">
        <v>0.01</v>
      </c>
      <c r="BF151">
        <v>0.01</v>
      </c>
      <c r="BG151">
        <v>0.05</v>
      </c>
      <c r="BH151">
        <v>0.03</v>
      </c>
      <c r="BI151">
        <v>0.01</v>
      </c>
      <c r="BJ151">
        <v>0.01</v>
      </c>
      <c r="BK151">
        <v>0.03</v>
      </c>
      <c r="BL151">
        <v>0.01</v>
      </c>
      <c r="BM151">
        <v>0.01</v>
      </c>
      <c r="BN151">
        <v>0.03</v>
      </c>
      <c r="BO151">
        <v>0.02</v>
      </c>
      <c r="BP151">
        <v>0.01</v>
      </c>
      <c r="BQ151">
        <v>0.02</v>
      </c>
      <c r="BR151">
        <v>0.01</v>
      </c>
      <c r="BS151">
        <v>0.01</v>
      </c>
      <c r="BT151">
        <v>0.01</v>
      </c>
      <c r="BU151">
        <v>0.01</v>
      </c>
      <c r="BV151">
        <v>0.01</v>
      </c>
      <c r="BW151">
        <v>0.02</v>
      </c>
      <c r="BX151">
        <v>0.02</v>
      </c>
      <c r="BY151">
        <v>0.01</v>
      </c>
      <c r="BZ151">
        <v>0.01</v>
      </c>
      <c r="CA151">
        <v>0.01</v>
      </c>
      <c r="CB151">
        <v>0.01</v>
      </c>
      <c r="CC151">
        <v>0.03</v>
      </c>
      <c r="CD151">
        <v>0.02</v>
      </c>
      <c r="CE151">
        <v>0.01</v>
      </c>
      <c r="CF151">
        <v>0.02</v>
      </c>
      <c r="CG151">
        <v>0.01</v>
      </c>
      <c r="CH151">
        <v>0.01</v>
      </c>
      <c r="CI151">
        <v>0.02</v>
      </c>
      <c r="CJ151">
        <v>0.03</v>
      </c>
      <c r="CK151">
        <v>0.02</v>
      </c>
      <c r="CL151">
        <v>0.01</v>
      </c>
      <c r="CM151">
        <v>0.01</v>
      </c>
      <c r="CN151">
        <v>0.01</v>
      </c>
      <c r="CO151">
        <v>0.02</v>
      </c>
      <c r="CP151">
        <v>0.01</v>
      </c>
      <c r="CQ151">
        <v>0.02</v>
      </c>
      <c r="CR151">
        <v>0.02</v>
      </c>
      <c r="CS151">
        <v>0.01</v>
      </c>
      <c r="CT151">
        <v>0.01</v>
      </c>
      <c r="CU151">
        <v>0.08</v>
      </c>
      <c r="CV151">
        <v>0.02</v>
      </c>
      <c r="CW151">
        <v>0.01</v>
      </c>
      <c r="CX151">
        <v>0.02</v>
      </c>
      <c r="CY151">
        <v>0.01</v>
      </c>
      <c r="CZ151">
        <v>0.02</v>
      </c>
      <c r="DA151">
        <v>0.03</v>
      </c>
      <c r="DB151">
        <v>0.01</v>
      </c>
      <c r="DC151">
        <v>0.01</v>
      </c>
      <c r="DD151">
        <v>0.01</v>
      </c>
      <c r="DE151">
        <v>0.02</v>
      </c>
      <c r="DF151">
        <v>0.01</v>
      </c>
      <c r="DG151">
        <v>0.01</v>
      </c>
      <c r="DH151">
        <v>0.01</v>
      </c>
      <c r="DI151">
        <v>0.01</v>
      </c>
      <c r="DJ151">
        <v>0.01</v>
      </c>
      <c r="DK151">
        <v>0.01</v>
      </c>
      <c r="DL151">
        <v>0.02</v>
      </c>
      <c r="DM151">
        <v>0.01</v>
      </c>
      <c r="DN151">
        <v>0.02</v>
      </c>
      <c r="DO151">
        <v>0.01</v>
      </c>
      <c r="DP151">
        <v>0.01</v>
      </c>
      <c r="DQ151">
        <v>0.01</v>
      </c>
      <c r="DR151">
        <v>-5.1797753166700003E-2</v>
      </c>
      <c r="DS151">
        <v>1.0975287930200001E-2</v>
      </c>
      <c r="DT151">
        <v>-4.7194892285299996</v>
      </c>
    </row>
    <row r="152" spans="1:124" x14ac:dyDescent="0.25">
      <c r="A152">
        <v>150</v>
      </c>
      <c r="B152">
        <v>0.02</v>
      </c>
      <c r="C152">
        <v>0.02</v>
      </c>
      <c r="D152">
        <v>0.01</v>
      </c>
      <c r="E152">
        <v>0.01</v>
      </c>
      <c r="F152">
        <v>0.02</v>
      </c>
      <c r="G152">
        <v>0.01</v>
      </c>
      <c r="H152">
        <v>0.01</v>
      </c>
      <c r="I152">
        <v>0.03</v>
      </c>
      <c r="J152">
        <v>0.01</v>
      </c>
      <c r="K152">
        <v>0.01</v>
      </c>
      <c r="L152">
        <v>0.01</v>
      </c>
      <c r="M152">
        <v>0.01</v>
      </c>
      <c r="N152">
        <v>0.04</v>
      </c>
      <c r="O152">
        <v>0.02</v>
      </c>
      <c r="P152">
        <v>0.01</v>
      </c>
      <c r="Q152">
        <v>0.01</v>
      </c>
      <c r="R152">
        <v>0.01</v>
      </c>
      <c r="S152">
        <v>0.05</v>
      </c>
      <c r="T152">
        <v>0.01</v>
      </c>
      <c r="U152">
        <v>0.03</v>
      </c>
      <c r="V152">
        <v>0.01</v>
      </c>
      <c r="W152">
        <v>0.02</v>
      </c>
      <c r="X152">
        <v>0.08</v>
      </c>
      <c r="Y152">
        <v>0.03</v>
      </c>
      <c r="Z152">
        <v>0.01</v>
      </c>
      <c r="AA152">
        <v>0.01</v>
      </c>
      <c r="AB152">
        <v>0.01</v>
      </c>
      <c r="AC152">
        <v>0.01</v>
      </c>
      <c r="AD152">
        <v>0.01</v>
      </c>
      <c r="AE152">
        <v>0.04</v>
      </c>
      <c r="AF152">
        <v>0.01</v>
      </c>
      <c r="AG152">
        <v>0.01</v>
      </c>
      <c r="AH152">
        <v>0.02</v>
      </c>
      <c r="AI152">
        <v>0.03</v>
      </c>
      <c r="AJ152">
        <v>0.01</v>
      </c>
      <c r="AK152">
        <v>0.01</v>
      </c>
      <c r="AL152">
        <v>0.01</v>
      </c>
      <c r="AM152">
        <v>0.02</v>
      </c>
      <c r="AN152">
        <v>0.01</v>
      </c>
      <c r="AO152">
        <v>0.04</v>
      </c>
      <c r="AP152">
        <v>0.02</v>
      </c>
      <c r="AQ152">
        <v>0.02</v>
      </c>
      <c r="AR152">
        <v>0.01</v>
      </c>
      <c r="AS152">
        <v>0.03</v>
      </c>
      <c r="AT152">
        <v>0.01</v>
      </c>
      <c r="AU152">
        <v>0.01</v>
      </c>
      <c r="AV152">
        <v>0.01</v>
      </c>
      <c r="AW152">
        <v>0.02</v>
      </c>
      <c r="AX152">
        <v>0.01</v>
      </c>
      <c r="AY152">
        <v>0.02</v>
      </c>
      <c r="AZ152">
        <v>0.05</v>
      </c>
      <c r="BA152">
        <v>0.01</v>
      </c>
      <c r="BB152">
        <v>0.01</v>
      </c>
      <c r="BC152">
        <v>0.01</v>
      </c>
      <c r="BD152">
        <v>0.01</v>
      </c>
      <c r="BE152">
        <v>0.03</v>
      </c>
      <c r="BF152">
        <v>0.01</v>
      </c>
      <c r="BG152">
        <v>0.03</v>
      </c>
      <c r="BH152">
        <v>0.02</v>
      </c>
      <c r="BI152">
        <v>0.02</v>
      </c>
      <c r="BJ152">
        <v>0.01</v>
      </c>
      <c r="BK152">
        <v>0.01</v>
      </c>
      <c r="BL152">
        <v>0.02</v>
      </c>
      <c r="BM152">
        <v>0.02</v>
      </c>
      <c r="BN152">
        <v>0.01</v>
      </c>
      <c r="BO152">
        <v>0.01</v>
      </c>
      <c r="BP152">
        <v>0.02</v>
      </c>
      <c r="BQ152">
        <v>0.01</v>
      </c>
      <c r="BR152">
        <v>0.01</v>
      </c>
      <c r="BS152">
        <v>0.02</v>
      </c>
      <c r="BT152">
        <v>0.01</v>
      </c>
      <c r="BU152">
        <v>0.01</v>
      </c>
      <c r="BV152">
        <v>0.02</v>
      </c>
      <c r="BW152">
        <v>0.01</v>
      </c>
      <c r="BX152">
        <v>0.02</v>
      </c>
      <c r="BY152">
        <v>0.01</v>
      </c>
      <c r="BZ152">
        <v>0.01</v>
      </c>
      <c r="CA152">
        <v>0.01</v>
      </c>
      <c r="CB152">
        <v>0.01</v>
      </c>
      <c r="CC152">
        <v>0.01</v>
      </c>
      <c r="CD152">
        <v>0.01</v>
      </c>
      <c r="CE152">
        <v>0.01</v>
      </c>
      <c r="CF152">
        <v>0.01</v>
      </c>
      <c r="CG152">
        <v>0.02</v>
      </c>
      <c r="CH152">
        <v>0.02</v>
      </c>
      <c r="CI152">
        <v>0.02</v>
      </c>
      <c r="CJ152">
        <v>0.03</v>
      </c>
      <c r="CK152">
        <v>0.01</v>
      </c>
      <c r="CL152">
        <v>0.01</v>
      </c>
      <c r="CM152">
        <v>0.04</v>
      </c>
      <c r="CN152">
        <v>0.01</v>
      </c>
      <c r="CO152">
        <v>0.02</v>
      </c>
      <c r="CP152">
        <v>0.02</v>
      </c>
      <c r="CQ152">
        <v>0.02</v>
      </c>
      <c r="CR152">
        <v>0.01</v>
      </c>
      <c r="CS152">
        <v>0.02</v>
      </c>
      <c r="CT152">
        <v>0.01</v>
      </c>
      <c r="CU152">
        <v>0.03</v>
      </c>
      <c r="CV152">
        <v>0.01</v>
      </c>
      <c r="CW152">
        <v>0.01</v>
      </c>
      <c r="CX152">
        <v>0.01</v>
      </c>
      <c r="CY152">
        <v>0.02</v>
      </c>
      <c r="CZ152">
        <v>0.01</v>
      </c>
      <c r="DA152">
        <v>0.01</v>
      </c>
      <c r="DB152">
        <v>0.02</v>
      </c>
      <c r="DC152">
        <v>0.01</v>
      </c>
      <c r="DD152">
        <v>0.01</v>
      </c>
      <c r="DE152">
        <v>0.01</v>
      </c>
      <c r="DF152">
        <v>0.01</v>
      </c>
      <c r="DG152">
        <v>0.01</v>
      </c>
      <c r="DH152">
        <v>0.02</v>
      </c>
      <c r="DI152">
        <v>0.02</v>
      </c>
      <c r="DJ152">
        <v>0.03</v>
      </c>
      <c r="DK152">
        <v>0.01</v>
      </c>
      <c r="DL152">
        <v>0.01</v>
      </c>
      <c r="DM152">
        <v>0.01</v>
      </c>
      <c r="DN152">
        <v>0.02</v>
      </c>
      <c r="DO152">
        <v>0.01</v>
      </c>
      <c r="DP152">
        <v>0.01</v>
      </c>
      <c r="DQ152">
        <v>0.03</v>
      </c>
      <c r="DR152">
        <v>-5.90807665904E-2</v>
      </c>
      <c r="DS152">
        <v>1.10402539878E-2</v>
      </c>
      <c r="DT152">
        <v>-5.3513955979599999</v>
      </c>
    </row>
    <row r="153" spans="1:124" x14ac:dyDescent="0.25">
      <c r="A153">
        <v>151</v>
      </c>
      <c r="B153">
        <v>0.01</v>
      </c>
      <c r="C153">
        <v>0.01</v>
      </c>
      <c r="D153">
        <v>0.02</v>
      </c>
      <c r="E153">
        <v>0.01</v>
      </c>
      <c r="F153">
        <v>0.02</v>
      </c>
      <c r="G153">
        <v>0.03</v>
      </c>
      <c r="H153">
        <v>0.01</v>
      </c>
      <c r="I153">
        <v>0.01</v>
      </c>
      <c r="J153">
        <v>0.01</v>
      </c>
      <c r="K153">
        <v>0.02</v>
      </c>
      <c r="L153">
        <v>0.02</v>
      </c>
      <c r="M153">
        <v>0.01</v>
      </c>
      <c r="N153">
        <v>0.01</v>
      </c>
      <c r="O153">
        <v>0.01</v>
      </c>
      <c r="P153">
        <v>0.01</v>
      </c>
      <c r="Q153">
        <v>0.02</v>
      </c>
      <c r="R153">
        <v>0.01</v>
      </c>
      <c r="S153">
        <v>0.05</v>
      </c>
      <c r="T153">
        <v>0.01</v>
      </c>
      <c r="U153">
        <v>0.01</v>
      </c>
      <c r="V153">
        <v>0.02</v>
      </c>
      <c r="W153">
        <v>0.02</v>
      </c>
      <c r="X153">
        <v>0.01</v>
      </c>
      <c r="Y153">
        <v>0.01</v>
      </c>
      <c r="Z153">
        <v>0.04</v>
      </c>
      <c r="AA153">
        <v>0.02</v>
      </c>
      <c r="AB153">
        <v>0.01</v>
      </c>
      <c r="AC153">
        <v>0.01</v>
      </c>
      <c r="AD153">
        <v>0.01</v>
      </c>
      <c r="AE153">
        <v>0.01</v>
      </c>
      <c r="AF153">
        <v>0.01</v>
      </c>
      <c r="AG153">
        <v>0.01</v>
      </c>
      <c r="AH153">
        <v>0.01</v>
      </c>
      <c r="AI153">
        <v>0.02</v>
      </c>
      <c r="AJ153">
        <v>7.0000000000000007E-2</v>
      </c>
      <c r="AK153">
        <v>0.01</v>
      </c>
      <c r="AL153">
        <v>7.0000000000000007E-2</v>
      </c>
      <c r="AM153">
        <v>0.01</v>
      </c>
      <c r="AN153">
        <v>0.01</v>
      </c>
      <c r="AO153">
        <v>0.01</v>
      </c>
      <c r="AP153">
        <v>0.02</v>
      </c>
      <c r="AQ153">
        <v>0.03</v>
      </c>
      <c r="AR153">
        <v>0.02</v>
      </c>
      <c r="AS153">
        <v>0.02</v>
      </c>
      <c r="AT153">
        <v>0.01</v>
      </c>
      <c r="AU153">
        <v>0.01</v>
      </c>
      <c r="AV153">
        <v>0.04</v>
      </c>
      <c r="AW153">
        <v>0.02</v>
      </c>
      <c r="AX153">
        <v>0.01</v>
      </c>
      <c r="AY153">
        <v>0.01</v>
      </c>
      <c r="AZ153">
        <v>0.01</v>
      </c>
      <c r="BA153">
        <v>0.02</v>
      </c>
      <c r="BB153">
        <v>0.02</v>
      </c>
      <c r="BC153">
        <v>0.01</v>
      </c>
      <c r="BD153">
        <v>0.02</v>
      </c>
      <c r="BE153">
        <v>0.02</v>
      </c>
      <c r="BF153">
        <v>0.01</v>
      </c>
      <c r="BG153">
        <v>0.01</v>
      </c>
      <c r="BH153">
        <v>0.01</v>
      </c>
      <c r="BI153">
        <v>0.02</v>
      </c>
      <c r="BJ153">
        <v>0.01</v>
      </c>
      <c r="BK153">
        <v>0.01</v>
      </c>
      <c r="BL153">
        <v>0.01</v>
      </c>
      <c r="BM153">
        <v>0.05</v>
      </c>
      <c r="BN153">
        <v>0.01</v>
      </c>
      <c r="BO153">
        <v>0.03</v>
      </c>
      <c r="BP153">
        <v>0.02</v>
      </c>
      <c r="BQ153">
        <v>0.02</v>
      </c>
      <c r="BR153">
        <v>0.01</v>
      </c>
      <c r="BS153">
        <v>0.01</v>
      </c>
      <c r="BT153">
        <v>0.03</v>
      </c>
      <c r="BU153">
        <v>0.01</v>
      </c>
      <c r="BV153">
        <v>0.01</v>
      </c>
      <c r="BW153">
        <v>0.01</v>
      </c>
      <c r="BX153">
        <v>0.01</v>
      </c>
      <c r="BY153">
        <v>0.01</v>
      </c>
      <c r="BZ153">
        <v>0.01</v>
      </c>
      <c r="CA153">
        <v>0.01</v>
      </c>
      <c r="CB153">
        <v>0.01</v>
      </c>
      <c r="CC153">
        <v>0.02</v>
      </c>
      <c r="CD153">
        <v>0.03</v>
      </c>
      <c r="CE153">
        <v>0.01</v>
      </c>
      <c r="CF153">
        <v>0.01</v>
      </c>
      <c r="CG153">
        <v>0.01</v>
      </c>
      <c r="CH153">
        <v>0.01</v>
      </c>
      <c r="CI153">
        <v>0.01</v>
      </c>
      <c r="CJ153">
        <v>0.01</v>
      </c>
      <c r="CK153">
        <v>0.03</v>
      </c>
      <c r="CL153">
        <v>0.01</v>
      </c>
      <c r="CM153">
        <v>0.02</v>
      </c>
      <c r="CN153">
        <v>0.03</v>
      </c>
      <c r="CO153">
        <v>0.01</v>
      </c>
      <c r="CP153">
        <v>0.01</v>
      </c>
      <c r="CQ153">
        <v>0.01</v>
      </c>
      <c r="CR153">
        <v>0.02</v>
      </c>
      <c r="CS153">
        <v>0.01</v>
      </c>
      <c r="CT153">
        <v>0.01</v>
      </c>
      <c r="CU153">
        <v>0.01</v>
      </c>
      <c r="CV153">
        <v>0.03</v>
      </c>
      <c r="CW153">
        <v>0.02</v>
      </c>
      <c r="CX153">
        <v>0.01</v>
      </c>
      <c r="CY153">
        <v>0.03</v>
      </c>
      <c r="CZ153">
        <v>0.01</v>
      </c>
      <c r="DA153">
        <v>0.01</v>
      </c>
      <c r="DB153">
        <v>0.01</v>
      </c>
      <c r="DC153">
        <v>0.01</v>
      </c>
      <c r="DD153">
        <v>0.03</v>
      </c>
      <c r="DE153">
        <v>0.03</v>
      </c>
      <c r="DF153">
        <v>0.03</v>
      </c>
      <c r="DG153">
        <v>0.03</v>
      </c>
      <c r="DH153">
        <v>0.01</v>
      </c>
      <c r="DI153">
        <v>0.03</v>
      </c>
      <c r="DJ153">
        <v>0.01</v>
      </c>
      <c r="DK153">
        <v>0.01</v>
      </c>
      <c r="DL153">
        <v>0.01</v>
      </c>
      <c r="DM153">
        <v>0.01</v>
      </c>
      <c r="DN153">
        <v>0.02</v>
      </c>
      <c r="DO153">
        <v>0.01</v>
      </c>
      <c r="DP153">
        <v>0.02</v>
      </c>
      <c r="DQ153">
        <v>0.01</v>
      </c>
      <c r="DR153">
        <v>-0.102752359375</v>
      </c>
      <c r="DS153">
        <v>1.18003355622E-2</v>
      </c>
      <c r="DT153">
        <v>-8.7075794440899994</v>
      </c>
    </row>
    <row r="154" spans="1:124" x14ac:dyDescent="0.25">
      <c r="A154">
        <v>152</v>
      </c>
      <c r="B154">
        <v>0.01</v>
      </c>
      <c r="C154">
        <v>0.01</v>
      </c>
      <c r="D154">
        <v>0.01</v>
      </c>
      <c r="E154">
        <v>0.01</v>
      </c>
      <c r="F154">
        <v>0.01</v>
      </c>
      <c r="G154">
        <v>0.01</v>
      </c>
      <c r="H154">
        <v>0.01</v>
      </c>
      <c r="I154">
        <v>0.03</v>
      </c>
      <c r="J154">
        <v>0.01</v>
      </c>
      <c r="K154">
        <v>0.01</v>
      </c>
      <c r="L154">
        <v>0.03</v>
      </c>
      <c r="M154">
        <v>0.01</v>
      </c>
      <c r="N154">
        <v>0.01</v>
      </c>
      <c r="O154">
        <v>0.02</v>
      </c>
      <c r="P154">
        <v>0.04</v>
      </c>
      <c r="Q154">
        <v>0.01</v>
      </c>
      <c r="R154">
        <v>0.01</v>
      </c>
      <c r="S154">
        <v>0.03</v>
      </c>
      <c r="T154">
        <v>0.05</v>
      </c>
      <c r="U154">
        <v>0.02</v>
      </c>
      <c r="V154">
        <v>0.03</v>
      </c>
      <c r="W154">
        <v>0.01</v>
      </c>
      <c r="X154">
        <v>0.01</v>
      </c>
      <c r="Y154">
        <v>0.01</v>
      </c>
      <c r="Z154">
        <v>0.02</v>
      </c>
      <c r="AA154">
        <v>0.01</v>
      </c>
      <c r="AB154">
        <v>0.03</v>
      </c>
      <c r="AC154">
        <v>0.01</v>
      </c>
      <c r="AD154">
        <v>0.02</v>
      </c>
      <c r="AE154">
        <v>0.01</v>
      </c>
      <c r="AF154">
        <v>0.02</v>
      </c>
      <c r="AG154">
        <v>0.01</v>
      </c>
      <c r="AH154">
        <v>0.03</v>
      </c>
      <c r="AI154">
        <v>0.05</v>
      </c>
      <c r="AJ154">
        <v>0.01</v>
      </c>
      <c r="AK154">
        <v>0.01</v>
      </c>
      <c r="AL154">
        <v>0.03</v>
      </c>
      <c r="AM154">
        <v>0.01</v>
      </c>
      <c r="AN154">
        <v>0.01</v>
      </c>
      <c r="AO154">
        <v>0.01</v>
      </c>
      <c r="AP154">
        <v>0.02</v>
      </c>
      <c r="AQ154">
        <v>0.02</v>
      </c>
      <c r="AR154">
        <v>0.01</v>
      </c>
      <c r="AS154">
        <v>0.03</v>
      </c>
      <c r="AT154">
        <v>0.01</v>
      </c>
      <c r="AU154">
        <v>0.01</v>
      </c>
      <c r="AV154">
        <v>0.01</v>
      </c>
      <c r="AW154">
        <v>0.01</v>
      </c>
      <c r="AX154">
        <v>0.01</v>
      </c>
      <c r="AY154">
        <v>0.01</v>
      </c>
      <c r="AZ154">
        <v>0.02</v>
      </c>
      <c r="BA154">
        <v>0.01</v>
      </c>
      <c r="BB154">
        <v>0.02</v>
      </c>
      <c r="BC154">
        <v>0.02</v>
      </c>
      <c r="BD154">
        <v>0.01</v>
      </c>
      <c r="BE154">
        <v>0.01</v>
      </c>
      <c r="BF154">
        <v>0.02</v>
      </c>
      <c r="BG154">
        <v>0.01</v>
      </c>
      <c r="BH154">
        <v>0.01</v>
      </c>
      <c r="BI154">
        <v>0.01</v>
      </c>
      <c r="BJ154">
        <v>0.01</v>
      </c>
      <c r="BK154">
        <v>0.01</v>
      </c>
      <c r="BL154">
        <v>0.01</v>
      </c>
      <c r="BM154">
        <v>0.01</v>
      </c>
      <c r="BN154">
        <v>0.03</v>
      </c>
      <c r="BO154">
        <v>0.02</v>
      </c>
      <c r="BP154">
        <v>0.01</v>
      </c>
      <c r="BQ154">
        <v>0.01</v>
      </c>
      <c r="BR154">
        <v>0.01</v>
      </c>
      <c r="BS154">
        <v>0.01</v>
      </c>
      <c r="BT154">
        <v>0.04</v>
      </c>
      <c r="BU154">
        <v>0.02</v>
      </c>
      <c r="BV154">
        <v>0.01</v>
      </c>
      <c r="BW154">
        <v>0.01</v>
      </c>
      <c r="BX154">
        <v>0.01</v>
      </c>
      <c r="BY154">
        <v>0.01</v>
      </c>
      <c r="BZ154">
        <v>0.01</v>
      </c>
      <c r="CA154">
        <v>0.01</v>
      </c>
      <c r="CB154">
        <v>0.01</v>
      </c>
      <c r="CC154">
        <v>0.01</v>
      </c>
      <c r="CD154">
        <v>0.04</v>
      </c>
      <c r="CE154">
        <v>0.02</v>
      </c>
      <c r="CF154">
        <v>0.02</v>
      </c>
      <c r="CG154">
        <v>0.04</v>
      </c>
      <c r="CH154">
        <v>0.01</v>
      </c>
      <c r="CI154">
        <v>0.02</v>
      </c>
      <c r="CJ154">
        <v>0.02</v>
      </c>
      <c r="CK154">
        <v>0.01</v>
      </c>
      <c r="CL154">
        <v>0.03</v>
      </c>
      <c r="CM154">
        <v>0.02</v>
      </c>
      <c r="CN154">
        <v>0.01</v>
      </c>
      <c r="CO154">
        <v>0.02</v>
      </c>
      <c r="CP154">
        <v>0.01</v>
      </c>
      <c r="CQ154">
        <v>0.02</v>
      </c>
      <c r="CR154">
        <v>0.03</v>
      </c>
      <c r="CS154">
        <v>0.01</v>
      </c>
      <c r="CT154">
        <v>0.02</v>
      </c>
      <c r="CU154">
        <v>0.01</v>
      </c>
      <c r="CV154">
        <v>0.01</v>
      </c>
      <c r="CW154">
        <v>0.01</v>
      </c>
      <c r="CX154">
        <v>0.01</v>
      </c>
      <c r="CY154">
        <v>0.02</v>
      </c>
      <c r="CZ154">
        <v>0.01</v>
      </c>
      <c r="DA154">
        <v>0.02</v>
      </c>
      <c r="DB154">
        <v>0.03</v>
      </c>
      <c r="DC154">
        <v>0.01</v>
      </c>
      <c r="DD154">
        <v>0.01</v>
      </c>
      <c r="DE154">
        <v>0.01</v>
      </c>
      <c r="DF154">
        <v>0.04</v>
      </c>
      <c r="DG154">
        <v>0.01</v>
      </c>
      <c r="DH154">
        <v>0.03</v>
      </c>
      <c r="DI154">
        <v>0.01</v>
      </c>
      <c r="DJ154">
        <v>0.03</v>
      </c>
      <c r="DK154">
        <v>0.02</v>
      </c>
      <c r="DL154">
        <v>0.01</v>
      </c>
      <c r="DM154">
        <v>0.01</v>
      </c>
      <c r="DN154">
        <v>0.02</v>
      </c>
      <c r="DO154">
        <v>0.02</v>
      </c>
      <c r="DP154">
        <v>0.02</v>
      </c>
      <c r="DQ154">
        <v>0.03</v>
      </c>
      <c r="DR154">
        <v>-8.0692079526300003E-2</v>
      </c>
      <c r="DS154">
        <v>1.12887271223E-2</v>
      </c>
      <c r="DT154">
        <v>-7.1480228596300002</v>
      </c>
    </row>
    <row r="155" spans="1:124" x14ac:dyDescent="0.25">
      <c r="A155">
        <v>153</v>
      </c>
      <c r="B155">
        <v>0.01</v>
      </c>
      <c r="C155">
        <v>0.03</v>
      </c>
      <c r="D155">
        <v>0.02</v>
      </c>
      <c r="E155">
        <v>0.01</v>
      </c>
      <c r="F155">
        <v>0.01</v>
      </c>
      <c r="G155">
        <v>0.01</v>
      </c>
      <c r="H155">
        <v>0.01</v>
      </c>
      <c r="I155">
        <v>0.02</v>
      </c>
      <c r="J155">
        <v>0.01</v>
      </c>
      <c r="K155">
        <v>0.01</v>
      </c>
      <c r="L155">
        <v>0.02</v>
      </c>
      <c r="M155">
        <v>0.01</v>
      </c>
      <c r="N155">
        <v>0.04</v>
      </c>
      <c r="O155">
        <v>0.02</v>
      </c>
      <c r="P155">
        <v>0.01</v>
      </c>
      <c r="Q155">
        <v>0.03</v>
      </c>
      <c r="R155">
        <v>0.01</v>
      </c>
      <c r="S155">
        <v>0.02</v>
      </c>
      <c r="T155">
        <v>0.01</v>
      </c>
      <c r="U155">
        <v>0.01</v>
      </c>
      <c r="V155">
        <v>0.01</v>
      </c>
      <c r="W155">
        <v>0.01</v>
      </c>
      <c r="X155">
        <v>0.01</v>
      </c>
      <c r="Y155">
        <v>0.02</v>
      </c>
      <c r="Z155">
        <v>0.01</v>
      </c>
      <c r="AA155">
        <v>0.01</v>
      </c>
      <c r="AB155">
        <v>0.01</v>
      </c>
      <c r="AC155">
        <v>0.01</v>
      </c>
      <c r="AD155">
        <v>0.01</v>
      </c>
      <c r="AE155">
        <v>0.01</v>
      </c>
      <c r="AF155">
        <v>0.03</v>
      </c>
      <c r="AG155">
        <v>0.01</v>
      </c>
      <c r="AH155">
        <v>0.01</v>
      </c>
      <c r="AI155">
        <v>0.02</v>
      </c>
      <c r="AJ155">
        <v>0.02</v>
      </c>
      <c r="AK155">
        <v>0.01</v>
      </c>
      <c r="AL155">
        <v>0.01</v>
      </c>
      <c r="AM155">
        <v>0.02</v>
      </c>
      <c r="AN155">
        <v>0.01</v>
      </c>
      <c r="AO155">
        <v>0.02</v>
      </c>
      <c r="AP155">
        <v>0.02</v>
      </c>
      <c r="AQ155">
        <v>0.01</v>
      </c>
      <c r="AR155">
        <v>0.02</v>
      </c>
      <c r="AS155">
        <v>0.04</v>
      </c>
      <c r="AT155">
        <v>0.02</v>
      </c>
      <c r="AU155">
        <v>0.03</v>
      </c>
      <c r="AV155">
        <v>0.02</v>
      </c>
      <c r="AW155">
        <v>0.03</v>
      </c>
      <c r="AX155">
        <v>0.01</v>
      </c>
      <c r="AY155">
        <v>0.01</v>
      </c>
      <c r="AZ155">
        <v>0.02</v>
      </c>
      <c r="BA155">
        <v>0.02</v>
      </c>
      <c r="BB155">
        <v>0.02</v>
      </c>
      <c r="BC155">
        <v>7.0000000000000007E-2</v>
      </c>
      <c r="BD155">
        <v>0.01</v>
      </c>
      <c r="BE155">
        <v>0.03</v>
      </c>
      <c r="BF155">
        <v>0.02</v>
      </c>
      <c r="BG155">
        <v>0.01</v>
      </c>
      <c r="BH155">
        <v>0.01</v>
      </c>
      <c r="BI155">
        <v>0.01</v>
      </c>
      <c r="BJ155">
        <v>0.01</v>
      </c>
      <c r="BK155">
        <v>0.01</v>
      </c>
      <c r="BL155">
        <v>0.01</v>
      </c>
      <c r="BM155">
        <v>0.02</v>
      </c>
      <c r="BN155">
        <v>0.04</v>
      </c>
      <c r="BO155">
        <v>0.01</v>
      </c>
      <c r="BP155">
        <v>0.01</v>
      </c>
      <c r="BQ155">
        <v>0.01</v>
      </c>
      <c r="BR155">
        <v>0.02</v>
      </c>
      <c r="BS155">
        <v>0.01</v>
      </c>
      <c r="BT155">
        <v>0.01</v>
      </c>
      <c r="BU155">
        <v>0.01</v>
      </c>
      <c r="BV155">
        <v>0.01</v>
      </c>
      <c r="BW155">
        <v>0.01</v>
      </c>
      <c r="BX155">
        <v>0.01</v>
      </c>
      <c r="BY155">
        <v>0.01</v>
      </c>
      <c r="BZ155">
        <v>0.01</v>
      </c>
      <c r="CA155">
        <v>0.03</v>
      </c>
      <c r="CB155">
        <v>0.01</v>
      </c>
      <c r="CC155">
        <v>0.05</v>
      </c>
      <c r="CD155">
        <v>0.01</v>
      </c>
      <c r="CE155">
        <v>0.01</v>
      </c>
      <c r="CF155">
        <v>0.02</v>
      </c>
      <c r="CG155">
        <v>0.06</v>
      </c>
      <c r="CH155">
        <v>0.01</v>
      </c>
      <c r="CI155">
        <v>0.01</v>
      </c>
      <c r="CJ155">
        <v>0.01</v>
      </c>
      <c r="CK155">
        <v>0.01</v>
      </c>
      <c r="CL155">
        <v>0.01</v>
      </c>
      <c r="CM155">
        <v>0.01</v>
      </c>
      <c r="CN155">
        <v>0.03</v>
      </c>
      <c r="CO155">
        <v>0.04</v>
      </c>
      <c r="CP155">
        <v>0.01</v>
      </c>
      <c r="CQ155">
        <v>0.01</v>
      </c>
      <c r="CR155">
        <v>0.01</v>
      </c>
      <c r="CS155">
        <v>0.03</v>
      </c>
      <c r="CT155">
        <v>0.01</v>
      </c>
      <c r="CU155">
        <v>0.01</v>
      </c>
      <c r="CV155">
        <v>0.03</v>
      </c>
      <c r="CW155">
        <v>0.01</v>
      </c>
      <c r="CX155">
        <v>0.02</v>
      </c>
      <c r="CY155">
        <v>0.02</v>
      </c>
      <c r="CZ155">
        <v>0.01</v>
      </c>
      <c r="DA155">
        <v>0.02</v>
      </c>
      <c r="DB155">
        <v>0.01</v>
      </c>
      <c r="DC155">
        <v>0.01</v>
      </c>
      <c r="DD155">
        <v>0.03</v>
      </c>
      <c r="DE155">
        <v>0.02</v>
      </c>
      <c r="DF155">
        <v>0.01</v>
      </c>
      <c r="DG155">
        <v>0.04</v>
      </c>
      <c r="DH155">
        <v>0.02</v>
      </c>
      <c r="DI155">
        <v>0.01</v>
      </c>
      <c r="DJ155">
        <v>0.01</v>
      </c>
      <c r="DK155">
        <v>0.01</v>
      </c>
      <c r="DL155">
        <v>0.01</v>
      </c>
      <c r="DM155">
        <v>0.02</v>
      </c>
      <c r="DN155">
        <v>0.01</v>
      </c>
      <c r="DO155">
        <v>0.01</v>
      </c>
      <c r="DP155">
        <v>0.02</v>
      </c>
      <c r="DQ155">
        <v>0.01</v>
      </c>
      <c r="DR155">
        <v>-6.2233161980399999E-2</v>
      </c>
      <c r="DS155">
        <v>1.09138537744E-2</v>
      </c>
      <c r="DT155">
        <v>-5.7022169498600004</v>
      </c>
    </row>
    <row r="156" spans="1:124" x14ac:dyDescent="0.25">
      <c r="A156">
        <v>154</v>
      </c>
      <c r="B156">
        <v>0.01</v>
      </c>
      <c r="C156">
        <v>0.01</v>
      </c>
      <c r="D156">
        <v>0.01</v>
      </c>
      <c r="E156">
        <v>0.01</v>
      </c>
      <c r="F156">
        <v>0.01</v>
      </c>
      <c r="G156">
        <v>0.01</v>
      </c>
      <c r="H156">
        <v>0.04</v>
      </c>
      <c r="I156">
        <v>0.04</v>
      </c>
      <c r="J156">
        <v>0.03</v>
      </c>
      <c r="K156">
        <v>0.01</v>
      </c>
      <c r="L156">
        <v>0.02</v>
      </c>
      <c r="M156">
        <v>0.02</v>
      </c>
      <c r="N156">
        <v>0.01</v>
      </c>
      <c r="O156">
        <v>0.01</v>
      </c>
      <c r="P156">
        <v>0.01</v>
      </c>
      <c r="Q156">
        <v>0.01</v>
      </c>
      <c r="R156">
        <v>0.02</v>
      </c>
      <c r="S156">
        <v>0.01</v>
      </c>
      <c r="T156">
        <v>0.01</v>
      </c>
      <c r="U156">
        <v>0.04</v>
      </c>
      <c r="V156">
        <v>0.02</v>
      </c>
      <c r="W156">
        <v>0.01</v>
      </c>
      <c r="X156">
        <v>0.02</v>
      </c>
      <c r="Y156">
        <v>0.03</v>
      </c>
      <c r="Z156">
        <v>0.06</v>
      </c>
      <c r="AA156">
        <v>0.01</v>
      </c>
      <c r="AB156">
        <v>0.01</v>
      </c>
      <c r="AC156">
        <v>0.04</v>
      </c>
      <c r="AD156">
        <v>0.01</v>
      </c>
      <c r="AE156">
        <v>0.01</v>
      </c>
      <c r="AF156">
        <v>0.04</v>
      </c>
      <c r="AG156">
        <v>0.01</v>
      </c>
      <c r="AH156">
        <v>0.01</v>
      </c>
      <c r="AI156">
        <v>0.02</v>
      </c>
      <c r="AJ156">
        <v>0.02</v>
      </c>
      <c r="AK156">
        <v>0.05</v>
      </c>
      <c r="AL156">
        <v>0.01</v>
      </c>
      <c r="AM156">
        <v>0.02</v>
      </c>
      <c r="AN156">
        <v>0.01</v>
      </c>
      <c r="AO156">
        <v>0.03</v>
      </c>
      <c r="AP156">
        <v>0.01</v>
      </c>
      <c r="AQ156">
        <v>0.01</v>
      </c>
      <c r="AR156">
        <v>0.01</v>
      </c>
      <c r="AS156">
        <v>0.01</v>
      </c>
      <c r="AT156">
        <v>0.01</v>
      </c>
      <c r="AU156">
        <v>0.02</v>
      </c>
      <c r="AV156">
        <v>0.02</v>
      </c>
      <c r="AW156">
        <v>0.01</v>
      </c>
      <c r="AX156">
        <v>0.01</v>
      </c>
      <c r="AY156">
        <v>0.01</v>
      </c>
      <c r="AZ156">
        <v>0.01</v>
      </c>
      <c r="BA156">
        <v>0.01</v>
      </c>
      <c r="BB156">
        <v>0.02</v>
      </c>
      <c r="BC156">
        <v>0.01</v>
      </c>
      <c r="BD156">
        <v>0.01</v>
      </c>
      <c r="BE156">
        <v>0.01</v>
      </c>
      <c r="BF156">
        <v>0.02</v>
      </c>
      <c r="BG156">
        <v>0.01</v>
      </c>
      <c r="BH156">
        <v>0.02</v>
      </c>
      <c r="BI156">
        <v>0.01</v>
      </c>
      <c r="BJ156">
        <v>0.01</v>
      </c>
      <c r="BK156">
        <v>0.03</v>
      </c>
      <c r="BL156">
        <v>0.02</v>
      </c>
      <c r="BM156">
        <v>0.01</v>
      </c>
      <c r="BN156">
        <v>0.01</v>
      </c>
      <c r="BO156">
        <v>0.01</v>
      </c>
      <c r="BP156">
        <v>0.03</v>
      </c>
      <c r="BQ156">
        <v>0.01</v>
      </c>
      <c r="BR156">
        <v>0.03</v>
      </c>
      <c r="BS156">
        <v>0.02</v>
      </c>
      <c r="BT156">
        <v>0.02</v>
      </c>
      <c r="BU156">
        <v>0.01</v>
      </c>
      <c r="BV156">
        <v>0.01</v>
      </c>
      <c r="BW156">
        <v>0.01</v>
      </c>
      <c r="BX156">
        <v>0.01</v>
      </c>
      <c r="BY156">
        <v>0.02</v>
      </c>
      <c r="BZ156">
        <v>0.06</v>
      </c>
      <c r="CA156">
        <v>0.02</v>
      </c>
      <c r="CB156">
        <v>0.01</v>
      </c>
      <c r="CC156">
        <v>0.01</v>
      </c>
      <c r="CD156">
        <v>0.01</v>
      </c>
      <c r="CE156">
        <v>0.01</v>
      </c>
      <c r="CF156">
        <v>0.01</v>
      </c>
      <c r="CG156">
        <v>0.01</v>
      </c>
      <c r="CH156">
        <v>0.02</v>
      </c>
      <c r="CI156">
        <v>0.01</v>
      </c>
      <c r="CJ156">
        <v>0.03</v>
      </c>
      <c r="CK156">
        <v>0.01</v>
      </c>
      <c r="CL156">
        <v>0.01</v>
      </c>
      <c r="CM156">
        <v>0.01</v>
      </c>
      <c r="CN156">
        <v>0.01</v>
      </c>
      <c r="CO156">
        <v>0.01</v>
      </c>
      <c r="CP156">
        <v>0.03</v>
      </c>
      <c r="CQ156">
        <v>0.03</v>
      </c>
      <c r="CR156">
        <v>0.02</v>
      </c>
      <c r="CS156">
        <v>0.01</v>
      </c>
      <c r="CT156">
        <v>0.01</v>
      </c>
      <c r="CU156">
        <v>0.01</v>
      </c>
      <c r="CV156">
        <v>0.01</v>
      </c>
      <c r="CW156">
        <v>0.02</v>
      </c>
      <c r="CX156">
        <v>0.04</v>
      </c>
      <c r="CY156">
        <v>0.01</v>
      </c>
      <c r="CZ156">
        <v>0.01</v>
      </c>
      <c r="DA156">
        <v>0.01</v>
      </c>
      <c r="DB156">
        <v>0.02</v>
      </c>
      <c r="DC156">
        <v>0.01</v>
      </c>
      <c r="DD156">
        <v>0.01</v>
      </c>
      <c r="DE156">
        <v>0.01</v>
      </c>
      <c r="DF156">
        <v>0.01</v>
      </c>
      <c r="DG156">
        <v>0.01</v>
      </c>
      <c r="DH156">
        <v>0.01</v>
      </c>
      <c r="DI156">
        <v>0.01</v>
      </c>
      <c r="DJ156">
        <v>0.05</v>
      </c>
      <c r="DK156">
        <v>0.01</v>
      </c>
      <c r="DL156">
        <v>0.01</v>
      </c>
      <c r="DM156">
        <v>0.02</v>
      </c>
      <c r="DN156">
        <v>0.02</v>
      </c>
      <c r="DO156">
        <v>0.01</v>
      </c>
      <c r="DP156">
        <v>0.01</v>
      </c>
      <c r="DQ156">
        <v>0.03</v>
      </c>
      <c r="DR156">
        <v>-5.2516628017699997E-2</v>
      </c>
      <c r="DS156">
        <v>1.13442477912E-2</v>
      </c>
      <c r="DT156">
        <v>-4.6293618567200001</v>
      </c>
    </row>
    <row r="157" spans="1:124" x14ac:dyDescent="0.25">
      <c r="A157">
        <v>155</v>
      </c>
      <c r="B157">
        <v>0.01</v>
      </c>
      <c r="C157">
        <v>0.01</v>
      </c>
      <c r="D157">
        <v>0.01</v>
      </c>
      <c r="E157">
        <v>0.01</v>
      </c>
      <c r="F157">
        <v>0.04</v>
      </c>
      <c r="G157">
        <v>0.03</v>
      </c>
      <c r="H157">
        <v>0.05</v>
      </c>
      <c r="I157">
        <v>0.01</v>
      </c>
      <c r="J157">
        <v>0.01</v>
      </c>
      <c r="K157">
        <v>0.02</v>
      </c>
      <c r="L157">
        <v>0.02</v>
      </c>
      <c r="M157">
        <v>0.01</v>
      </c>
      <c r="N157">
        <v>0.01</v>
      </c>
      <c r="O157">
        <v>0.01</v>
      </c>
      <c r="P157">
        <v>0.01</v>
      </c>
      <c r="Q157">
        <v>0.01</v>
      </c>
      <c r="R157">
        <v>0.01</v>
      </c>
      <c r="S157">
        <v>0.02</v>
      </c>
      <c r="T157">
        <v>0.01</v>
      </c>
      <c r="U157">
        <v>0.01</v>
      </c>
      <c r="V157">
        <v>0.05</v>
      </c>
      <c r="W157">
        <v>0.01</v>
      </c>
      <c r="X157">
        <v>0.01</v>
      </c>
      <c r="Y157">
        <v>0.01</v>
      </c>
      <c r="Z157">
        <v>0.01</v>
      </c>
      <c r="AA157">
        <v>0.01</v>
      </c>
      <c r="AB157">
        <v>0.01</v>
      </c>
      <c r="AC157">
        <v>0.01</v>
      </c>
      <c r="AD157">
        <v>0.01</v>
      </c>
      <c r="AE157">
        <v>0.01</v>
      </c>
      <c r="AF157">
        <v>0.01</v>
      </c>
      <c r="AG157">
        <v>0.01</v>
      </c>
      <c r="AH157">
        <v>0.02</v>
      </c>
      <c r="AI157">
        <v>0.02</v>
      </c>
      <c r="AJ157">
        <v>0.01</v>
      </c>
      <c r="AK157">
        <v>0.03</v>
      </c>
      <c r="AL157">
        <v>0.01</v>
      </c>
      <c r="AM157">
        <v>0.04</v>
      </c>
      <c r="AN157">
        <v>0.01</v>
      </c>
      <c r="AO157">
        <v>0.01</v>
      </c>
      <c r="AP157">
        <v>0.01</v>
      </c>
      <c r="AQ157">
        <v>0.02</v>
      </c>
      <c r="AR157">
        <v>0.01</v>
      </c>
      <c r="AS157">
        <v>0.01</v>
      </c>
      <c r="AT157">
        <v>0.01</v>
      </c>
      <c r="AU157">
        <v>0.02</v>
      </c>
      <c r="AV157">
        <v>0.01</v>
      </c>
      <c r="AW157">
        <v>0.01</v>
      </c>
      <c r="AX157">
        <v>0.02</v>
      </c>
      <c r="AY157">
        <v>0.02</v>
      </c>
      <c r="AZ157">
        <v>0.01</v>
      </c>
      <c r="BA157">
        <v>0.01</v>
      </c>
      <c r="BB157">
        <v>0.01</v>
      </c>
      <c r="BC157">
        <v>0.04</v>
      </c>
      <c r="BD157">
        <v>0.03</v>
      </c>
      <c r="BE157">
        <v>0.03</v>
      </c>
      <c r="BF157">
        <v>0.01</v>
      </c>
      <c r="BG157">
        <v>0.01</v>
      </c>
      <c r="BH157">
        <v>0.05</v>
      </c>
      <c r="BI157">
        <v>0.02</v>
      </c>
      <c r="BJ157">
        <v>0.01</v>
      </c>
      <c r="BK157">
        <v>0.03</v>
      </c>
      <c r="BL157">
        <v>0.01</v>
      </c>
      <c r="BM157">
        <v>0.01</v>
      </c>
      <c r="BN157">
        <v>0.03</v>
      </c>
      <c r="BO157">
        <v>0.01</v>
      </c>
      <c r="BP157">
        <v>0.01</v>
      </c>
      <c r="BQ157">
        <v>0.02</v>
      </c>
      <c r="BR157">
        <v>0.01</v>
      </c>
      <c r="BS157">
        <v>0.03</v>
      </c>
      <c r="BT157">
        <v>0.02</v>
      </c>
      <c r="BU157">
        <v>0.02</v>
      </c>
      <c r="BV157">
        <v>0.01</v>
      </c>
      <c r="BW157">
        <v>0.01</v>
      </c>
      <c r="BX157">
        <v>0.04</v>
      </c>
      <c r="BY157">
        <v>0.05</v>
      </c>
      <c r="BZ157">
        <v>0.01</v>
      </c>
      <c r="CA157">
        <v>0.01</v>
      </c>
      <c r="CB157">
        <v>0.01</v>
      </c>
      <c r="CC157">
        <v>0.01</v>
      </c>
      <c r="CD157">
        <v>0.01</v>
      </c>
      <c r="CE157">
        <v>0.01</v>
      </c>
      <c r="CF157">
        <v>0.01</v>
      </c>
      <c r="CG157">
        <v>0.01</v>
      </c>
      <c r="CH157">
        <v>0.02</v>
      </c>
      <c r="CI157">
        <v>0.01</v>
      </c>
      <c r="CJ157">
        <v>0.02</v>
      </c>
      <c r="CK157">
        <v>0.02</v>
      </c>
      <c r="CL157">
        <v>0.03</v>
      </c>
      <c r="CM157">
        <v>0.01</v>
      </c>
      <c r="CN157">
        <v>0.01</v>
      </c>
      <c r="CO157">
        <v>0.03</v>
      </c>
      <c r="CP157">
        <v>0.01</v>
      </c>
      <c r="CQ157">
        <v>0.03</v>
      </c>
      <c r="CR157">
        <v>7.0000000000000007E-2</v>
      </c>
      <c r="CS157">
        <v>0.02</v>
      </c>
      <c r="CT157">
        <v>0.01</v>
      </c>
      <c r="CU157">
        <v>0.01</v>
      </c>
      <c r="CV157">
        <v>0.01</v>
      </c>
      <c r="CW157">
        <v>0.02</v>
      </c>
      <c r="CX157">
        <v>0.01</v>
      </c>
      <c r="CY157">
        <v>0.02</v>
      </c>
      <c r="CZ157">
        <v>0.01</v>
      </c>
      <c r="DA157">
        <v>0.03</v>
      </c>
      <c r="DB157">
        <v>0.01</v>
      </c>
      <c r="DC157">
        <v>0.01</v>
      </c>
      <c r="DD157">
        <v>0.02</v>
      </c>
      <c r="DE157">
        <v>0.01</v>
      </c>
      <c r="DF157">
        <v>0.02</v>
      </c>
      <c r="DG157">
        <v>0.01</v>
      </c>
      <c r="DH157">
        <v>0.01</v>
      </c>
      <c r="DI157">
        <v>0.02</v>
      </c>
      <c r="DJ157">
        <v>0.01</v>
      </c>
      <c r="DK157">
        <v>0.01</v>
      </c>
      <c r="DL157">
        <v>0.01</v>
      </c>
      <c r="DM157">
        <v>0.02</v>
      </c>
      <c r="DN157">
        <v>0.02</v>
      </c>
      <c r="DO157">
        <v>0.01</v>
      </c>
      <c r="DP157">
        <v>0.01</v>
      </c>
      <c r="DQ157">
        <v>0.01</v>
      </c>
      <c r="DR157">
        <v>-6.8806805029700005E-2</v>
      </c>
      <c r="DS157">
        <v>1.19317055459E-2</v>
      </c>
      <c r="DT157">
        <v>-5.7667200019899996</v>
      </c>
    </row>
    <row r="158" spans="1:124" x14ac:dyDescent="0.25">
      <c r="A158">
        <v>156</v>
      </c>
      <c r="B158">
        <v>0.02</v>
      </c>
      <c r="C158">
        <v>0.02</v>
      </c>
      <c r="D158">
        <v>0.01</v>
      </c>
      <c r="E158">
        <v>0.01</v>
      </c>
      <c r="F158">
        <v>0.02</v>
      </c>
      <c r="G158">
        <v>0.04</v>
      </c>
      <c r="H158">
        <v>0.04</v>
      </c>
      <c r="I158">
        <v>0.01</v>
      </c>
      <c r="J158">
        <v>0.01</v>
      </c>
      <c r="K158">
        <v>0.02</v>
      </c>
      <c r="L158">
        <v>0.01</v>
      </c>
      <c r="M158">
        <v>0.04</v>
      </c>
      <c r="N158">
        <v>0.01</v>
      </c>
      <c r="O158">
        <v>0.01</v>
      </c>
      <c r="P158">
        <v>0.03</v>
      </c>
      <c r="Q158">
        <v>0.01</v>
      </c>
      <c r="R158">
        <v>0.02</v>
      </c>
      <c r="S158">
        <v>0.01</v>
      </c>
      <c r="T158">
        <v>0.01</v>
      </c>
      <c r="U158">
        <v>0.02</v>
      </c>
      <c r="V158">
        <v>0.01</v>
      </c>
      <c r="W158">
        <v>0.01</v>
      </c>
      <c r="X158">
        <v>0.02</v>
      </c>
      <c r="Y158">
        <v>0.01</v>
      </c>
      <c r="Z158">
        <v>0.01</v>
      </c>
      <c r="AA158">
        <v>0.02</v>
      </c>
      <c r="AB158">
        <v>0.01</v>
      </c>
      <c r="AC158">
        <v>0.01</v>
      </c>
      <c r="AD158">
        <v>0.01</v>
      </c>
      <c r="AE158">
        <v>0.02</v>
      </c>
      <c r="AF158">
        <v>0.02</v>
      </c>
      <c r="AG158">
        <v>0.01</v>
      </c>
      <c r="AH158">
        <v>0.01</v>
      </c>
      <c r="AI158">
        <v>0.01</v>
      </c>
      <c r="AJ158">
        <v>0.01</v>
      </c>
      <c r="AK158">
        <v>0.01</v>
      </c>
      <c r="AL158">
        <v>0.02</v>
      </c>
      <c r="AM158">
        <v>0.02</v>
      </c>
      <c r="AN158">
        <v>0.04</v>
      </c>
      <c r="AO158">
        <v>0.06</v>
      </c>
      <c r="AP158">
        <v>0.01</v>
      </c>
      <c r="AQ158">
        <v>0.02</v>
      </c>
      <c r="AR158">
        <v>0.02</v>
      </c>
      <c r="AS158">
        <v>0.01</v>
      </c>
      <c r="AT158">
        <v>0.01</v>
      </c>
      <c r="AU158">
        <v>0.02</v>
      </c>
      <c r="AV158">
        <v>0.02</v>
      </c>
      <c r="AW158">
        <v>0.01</v>
      </c>
      <c r="AX158">
        <v>0.02</v>
      </c>
      <c r="AY158">
        <v>0.03</v>
      </c>
      <c r="AZ158">
        <v>0.01</v>
      </c>
      <c r="BA158">
        <v>0.01</v>
      </c>
      <c r="BB158">
        <v>0.02</v>
      </c>
      <c r="BC158">
        <v>0.01</v>
      </c>
      <c r="BD158">
        <v>0.02</v>
      </c>
      <c r="BE158">
        <v>0.01</v>
      </c>
      <c r="BF158">
        <v>0.02</v>
      </c>
      <c r="BG158">
        <v>0.01</v>
      </c>
      <c r="BH158">
        <v>0.02</v>
      </c>
      <c r="BI158">
        <v>0.03</v>
      </c>
      <c r="BJ158">
        <v>0.01</v>
      </c>
      <c r="BK158">
        <v>0.01</v>
      </c>
      <c r="BL158">
        <v>0.01</v>
      </c>
      <c r="BM158">
        <v>0.02</v>
      </c>
      <c r="BN158">
        <v>0.01</v>
      </c>
      <c r="BO158">
        <v>0.01</v>
      </c>
      <c r="BP158">
        <v>0.01</v>
      </c>
      <c r="BQ158">
        <v>0.02</v>
      </c>
      <c r="BR158">
        <v>0.01</v>
      </c>
      <c r="BS158">
        <v>0.02</v>
      </c>
      <c r="BT158">
        <v>0.03</v>
      </c>
      <c r="BU158">
        <v>0.02</v>
      </c>
      <c r="BV158">
        <v>0.01</v>
      </c>
      <c r="BW158">
        <v>0.01</v>
      </c>
      <c r="BX158">
        <v>0.04</v>
      </c>
      <c r="BY158">
        <v>0.01</v>
      </c>
      <c r="BZ158">
        <v>0.01</v>
      </c>
      <c r="CA158">
        <v>0.02</v>
      </c>
      <c r="CB158">
        <v>0.02</v>
      </c>
      <c r="CC158">
        <v>0.01</v>
      </c>
      <c r="CD158">
        <v>0.02</v>
      </c>
      <c r="CE158">
        <v>0.01</v>
      </c>
      <c r="CF158">
        <v>0.02</v>
      </c>
      <c r="CG158">
        <v>0.01</v>
      </c>
      <c r="CH158">
        <v>0.01</v>
      </c>
      <c r="CI158">
        <v>0.02</v>
      </c>
      <c r="CJ158">
        <v>0.03</v>
      </c>
      <c r="CK158">
        <v>0.01</v>
      </c>
      <c r="CL158">
        <v>0.01</v>
      </c>
      <c r="CM158">
        <v>0.01</v>
      </c>
      <c r="CN158">
        <v>0.03</v>
      </c>
      <c r="CO158">
        <v>0.02</v>
      </c>
      <c r="CP158">
        <v>0.01</v>
      </c>
      <c r="CQ158">
        <v>0.01</v>
      </c>
      <c r="CR158">
        <v>0.01</v>
      </c>
      <c r="CS158">
        <v>0.01</v>
      </c>
      <c r="CT158">
        <v>0.03</v>
      </c>
      <c r="CU158">
        <v>0.01</v>
      </c>
      <c r="CV158">
        <v>0.01</v>
      </c>
      <c r="CW158">
        <v>0.01</v>
      </c>
      <c r="CX158">
        <v>0.01</v>
      </c>
      <c r="CY158">
        <v>0.01</v>
      </c>
      <c r="CZ158">
        <v>0.03</v>
      </c>
      <c r="DA158">
        <v>0.02</v>
      </c>
      <c r="DB158">
        <v>0.02</v>
      </c>
      <c r="DC158">
        <v>0.01</v>
      </c>
      <c r="DD158">
        <v>0.01</v>
      </c>
      <c r="DE158">
        <v>0.01</v>
      </c>
      <c r="DF158">
        <v>0.02</v>
      </c>
      <c r="DG158">
        <v>0.01</v>
      </c>
      <c r="DH158">
        <v>0.02</v>
      </c>
      <c r="DI158">
        <v>0.01</v>
      </c>
      <c r="DJ158">
        <v>0.01</v>
      </c>
      <c r="DK158">
        <v>0.01</v>
      </c>
      <c r="DL158">
        <v>0.01</v>
      </c>
      <c r="DM158">
        <v>7.0000000000000007E-2</v>
      </c>
      <c r="DN158">
        <v>0.01</v>
      </c>
      <c r="DO158">
        <v>0.03</v>
      </c>
      <c r="DP158">
        <v>0.02</v>
      </c>
      <c r="DQ158">
        <v>0.01</v>
      </c>
      <c r="DR158">
        <v>-6.1253084973900002E-2</v>
      </c>
      <c r="DS158">
        <v>1.16419048189E-2</v>
      </c>
      <c r="DT158">
        <v>-5.2614315206100004</v>
      </c>
    </row>
    <row r="159" spans="1:124" x14ac:dyDescent="0.25">
      <c r="A159">
        <v>157</v>
      </c>
      <c r="B159">
        <v>0.01</v>
      </c>
      <c r="C159">
        <v>0.01</v>
      </c>
      <c r="D159">
        <v>0.02</v>
      </c>
      <c r="E159">
        <v>0.02</v>
      </c>
      <c r="F159">
        <v>0.01</v>
      </c>
      <c r="G159">
        <v>0.01</v>
      </c>
      <c r="H159">
        <v>0.02</v>
      </c>
      <c r="I159">
        <v>0.01</v>
      </c>
      <c r="J159">
        <v>0.01</v>
      </c>
      <c r="K159">
        <v>0.01</v>
      </c>
      <c r="L159">
        <v>0.01</v>
      </c>
      <c r="M159">
        <v>0.01</v>
      </c>
      <c r="N159">
        <v>0.04</v>
      </c>
      <c r="O159">
        <v>0.01</v>
      </c>
      <c r="P159">
        <v>0.05</v>
      </c>
      <c r="Q159">
        <v>0.03</v>
      </c>
      <c r="R159">
        <v>0.04</v>
      </c>
      <c r="S159">
        <v>0.01</v>
      </c>
      <c r="T159">
        <v>0.02</v>
      </c>
      <c r="U159">
        <v>0.02</v>
      </c>
      <c r="V159">
        <v>0.02</v>
      </c>
      <c r="W159">
        <v>0.03</v>
      </c>
      <c r="X159">
        <v>0.01</v>
      </c>
      <c r="Y159">
        <v>0.03</v>
      </c>
      <c r="Z159">
        <v>0.03</v>
      </c>
      <c r="AA159">
        <v>0.01</v>
      </c>
      <c r="AB159">
        <v>0.01</v>
      </c>
      <c r="AC159">
        <v>0.03</v>
      </c>
      <c r="AD159">
        <v>0.01</v>
      </c>
      <c r="AE159">
        <v>0.01</v>
      </c>
      <c r="AF159">
        <v>0.01</v>
      </c>
      <c r="AG159">
        <v>0.03</v>
      </c>
      <c r="AH159">
        <v>0.01</v>
      </c>
      <c r="AI159">
        <v>0.01</v>
      </c>
      <c r="AJ159">
        <v>0.01</v>
      </c>
      <c r="AK159">
        <v>0.03</v>
      </c>
      <c r="AL159">
        <v>0.01</v>
      </c>
      <c r="AM159">
        <v>0.02</v>
      </c>
      <c r="AN159">
        <v>0.01</v>
      </c>
      <c r="AO159">
        <v>0.02</v>
      </c>
      <c r="AP159">
        <v>0.01</v>
      </c>
      <c r="AQ159">
        <v>0.03</v>
      </c>
      <c r="AR159">
        <v>0.01</v>
      </c>
      <c r="AS159">
        <v>0.01</v>
      </c>
      <c r="AT159">
        <v>0.01</v>
      </c>
      <c r="AU159">
        <v>0.02</v>
      </c>
      <c r="AV159">
        <v>0.01</v>
      </c>
      <c r="AW159">
        <v>0.01</v>
      </c>
      <c r="AX159">
        <v>0.01</v>
      </c>
      <c r="AY159">
        <v>0.03</v>
      </c>
      <c r="AZ159">
        <v>0.01</v>
      </c>
      <c r="BA159">
        <v>0.01</v>
      </c>
      <c r="BB159">
        <v>0.01</v>
      </c>
      <c r="BC159">
        <v>0.03</v>
      </c>
      <c r="BD159">
        <v>0.02</v>
      </c>
      <c r="BE159">
        <v>0.01</v>
      </c>
      <c r="BF159">
        <v>0.01</v>
      </c>
      <c r="BG159">
        <v>0.02</v>
      </c>
      <c r="BH159">
        <v>0.03</v>
      </c>
      <c r="BI159">
        <v>0.02</v>
      </c>
      <c r="BJ159">
        <v>0.01</v>
      </c>
      <c r="BK159">
        <v>0.01</v>
      </c>
      <c r="BL159">
        <v>0.01</v>
      </c>
      <c r="BM159">
        <v>0.01</v>
      </c>
      <c r="BN159">
        <v>0.01</v>
      </c>
      <c r="BO159">
        <v>0.01</v>
      </c>
      <c r="BP159">
        <v>0.01</v>
      </c>
      <c r="BQ159">
        <v>0.04</v>
      </c>
      <c r="BR159">
        <v>0.02</v>
      </c>
      <c r="BS159">
        <v>0.02</v>
      </c>
      <c r="BT159">
        <v>0.01</v>
      </c>
      <c r="BU159">
        <v>0.01</v>
      </c>
      <c r="BV159">
        <v>0.01</v>
      </c>
      <c r="BW159">
        <v>0.01</v>
      </c>
      <c r="BX159">
        <v>0.01</v>
      </c>
      <c r="BY159">
        <v>0.01</v>
      </c>
      <c r="BZ159">
        <v>0.01</v>
      </c>
      <c r="CA159">
        <v>0.02</v>
      </c>
      <c r="CB159">
        <v>0.01</v>
      </c>
      <c r="CC159">
        <v>0.01</v>
      </c>
      <c r="CD159">
        <v>0.01</v>
      </c>
      <c r="CE159">
        <v>0.01</v>
      </c>
      <c r="CF159">
        <v>0.02</v>
      </c>
      <c r="CG159">
        <v>0.06</v>
      </c>
      <c r="CH159">
        <v>0.01</v>
      </c>
      <c r="CI159">
        <v>0.01</v>
      </c>
      <c r="CJ159">
        <v>0.03</v>
      </c>
      <c r="CK159">
        <v>0.01</v>
      </c>
      <c r="CL159">
        <v>0.03</v>
      </c>
      <c r="CM159">
        <v>0.01</v>
      </c>
      <c r="CN159">
        <v>0.02</v>
      </c>
      <c r="CO159">
        <v>0.01</v>
      </c>
      <c r="CP159">
        <v>0.01</v>
      </c>
      <c r="CQ159">
        <v>0.02</v>
      </c>
      <c r="CR159">
        <v>0.02</v>
      </c>
      <c r="CS159">
        <v>0.01</v>
      </c>
      <c r="CT159">
        <v>0.01</v>
      </c>
      <c r="CU159">
        <v>0.02</v>
      </c>
      <c r="CV159">
        <v>0.01</v>
      </c>
      <c r="CW159">
        <v>0.02</v>
      </c>
      <c r="CX159">
        <v>0.02</v>
      </c>
      <c r="CY159">
        <v>0.02</v>
      </c>
      <c r="CZ159">
        <v>0.02</v>
      </c>
      <c r="DA159">
        <v>0.02</v>
      </c>
      <c r="DB159">
        <v>0.01</v>
      </c>
      <c r="DC159">
        <v>0.03</v>
      </c>
      <c r="DD159">
        <v>0.02</v>
      </c>
      <c r="DE159">
        <v>0.01</v>
      </c>
      <c r="DF159">
        <v>0.02</v>
      </c>
      <c r="DG159">
        <v>0.04</v>
      </c>
      <c r="DH159">
        <v>0.02</v>
      </c>
      <c r="DI159">
        <v>0.01</v>
      </c>
      <c r="DJ159">
        <v>0.01</v>
      </c>
      <c r="DK159">
        <v>0.01</v>
      </c>
      <c r="DL159">
        <v>0.01</v>
      </c>
      <c r="DM159">
        <v>0.01</v>
      </c>
      <c r="DN159">
        <v>0.02</v>
      </c>
      <c r="DO159">
        <v>0.02</v>
      </c>
      <c r="DP159">
        <v>0.01</v>
      </c>
      <c r="DQ159">
        <v>0.02</v>
      </c>
      <c r="DR159">
        <v>-6.5061290681200007E-2</v>
      </c>
      <c r="DS159">
        <v>1.0992681243099999E-2</v>
      </c>
      <c r="DT159">
        <v>-5.91860068007</v>
      </c>
    </row>
    <row r="160" spans="1:124" x14ac:dyDescent="0.25">
      <c r="A160">
        <v>158</v>
      </c>
      <c r="B160">
        <v>0.01</v>
      </c>
      <c r="C160">
        <v>0.02</v>
      </c>
      <c r="D160">
        <v>0.01</v>
      </c>
      <c r="E160">
        <v>0.01</v>
      </c>
      <c r="F160">
        <v>0.01</v>
      </c>
      <c r="G160">
        <v>0.03</v>
      </c>
      <c r="H160">
        <v>0.01</v>
      </c>
      <c r="I160">
        <v>0.01</v>
      </c>
      <c r="J160">
        <v>0.02</v>
      </c>
      <c r="K160">
        <v>0.02</v>
      </c>
      <c r="L160">
        <v>0.01</v>
      </c>
      <c r="M160">
        <v>0.06</v>
      </c>
      <c r="N160">
        <v>0.02</v>
      </c>
      <c r="O160">
        <v>0.03</v>
      </c>
      <c r="P160">
        <v>0.04</v>
      </c>
      <c r="Q160">
        <v>0.01</v>
      </c>
      <c r="R160">
        <v>0.01</v>
      </c>
      <c r="S160">
        <v>0.01</v>
      </c>
      <c r="T160">
        <v>0.01</v>
      </c>
      <c r="U160">
        <v>0.02</v>
      </c>
      <c r="V160">
        <v>0.02</v>
      </c>
      <c r="W160">
        <v>0.01</v>
      </c>
      <c r="X160">
        <v>0.01</v>
      </c>
      <c r="Y160">
        <v>0.01</v>
      </c>
      <c r="Z160">
        <v>0.01</v>
      </c>
      <c r="AA160">
        <v>0.01</v>
      </c>
      <c r="AB160">
        <v>0.01</v>
      </c>
      <c r="AC160">
        <v>0.01</v>
      </c>
      <c r="AD160">
        <v>0.06</v>
      </c>
      <c r="AE160">
        <v>0.01</v>
      </c>
      <c r="AF160">
        <v>0.02</v>
      </c>
      <c r="AG160">
        <v>0.01</v>
      </c>
      <c r="AH160">
        <v>0.03</v>
      </c>
      <c r="AI160">
        <v>0.02</v>
      </c>
      <c r="AJ160">
        <v>0.01</v>
      </c>
      <c r="AK160">
        <v>0.01</v>
      </c>
      <c r="AL160">
        <v>0.01</v>
      </c>
      <c r="AM160">
        <v>0.01</v>
      </c>
      <c r="AN160">
        <v>0.02</v>
      </c>
      <c r="AO160">
        <v>0.02</v>
      </c>
      <c r="AP160">
        <v>0.01</v>
      </c>
      <c r="AQ160">
        <v>0.01</v>
      </c>
      <c r="AR160">
        <v>0.01</v>
      </c>
      <c r="AS160">
        <v>0.03</v>
      </c>
      <c r="AT160">
        <v>0.01</v>
      </c>
      <c r="AU160">
        <v>0.01</v>
      </c>
      <c r="AV160">
        <v>0.01</v>
      </c>
      <c r="AW160">
        <v>0.03</v>
      </c>
      <c r="AX160">
        <v>0.01</v>
      </c>
      <c r="AY160">
        <v>0.01</v>
      </c>
      <c r="AZ160">
        <v>0.01</v>
      </c>
      <c r="BA160">
        <v>0.02</v>
      </c>
      <c r="BB160">
        <v>0.01</v>
      </c>
      <c r="BC160">
        <v>0.01</v>
      </c>
      <c r="BD160">
        <v>0.04</v>
      </c>
      <c r="BE160">
        <v>0.01</v>
      </c>
      <c r="BF160">
        <v>0.01</v>
      </c>
      <c r="BG160">
        <v>0.01</v>
      </c>
      <c r="BH160">
        <v>0.02</v>
      </c>
      <c r="BI160">
        <v>0.01</v>
      </c>
      <c r="BJ160">
        <v>0.02</v>
      </c>
      <c r="BK160">
        <v>0.03</v>
      </c>
      <c r="BL160">
        <v>0.01</v>
      </c>
      <c r="BM160">
        <v>0.01</v>
      </c>
      <c r="BN160">
        <v>0.03</v>
      </c>
      <c r="BO160">
        <v>0.02</v>
      </c>
      <c r="BP160">
        <v>0.01</v>
      </c>
      <c r="BQ160">
        <v>0.01</v>
      </c>
      <c r="BR160">
        <v>0.02</v>
      </c>
      <c r="BS160">
        <v>0.02</v>
      </c>
      <c r="BT160">
        <v>0.01</v>
      </c>
      <c r="BU160">
        <v>0.01</v>
      </c>
      <c r="BV160">
        <v>0.02</v>
      </c>
      <c r="BW160">
        <v>0.02</v>
      </c>
      <c r="BX160">
        <v>0.01</v>
      </c>
      <c r="BY160">
        <v>0.01</v>
      </c>
      <c r="BZ160">
        <v>0.01</v>
      </c>
      <c r="CA160">
        <v>0.01</v>
      </c>
      <c r="CB160">
        <v>0.01</v>
      </c>
      <c r="CC160">
        <v>0.04</v>
      </c>
      <c r="CD160">
        <v>0.03</v>
      </c>
      <c r="CE160">
        <v>0.01</v>
      </c>
      <c r="CF160">
        <v>0.01</v>
      </c>
      <c r="CG160">
        <v>0.01</v>
      </c>
      <c r="CH160">
        <v>0.01</v>
      </c>
      <c r="CI160">
        <v>0.01</v>
      </c>
      <c r="CJ160">
        <v>0.02</v>
      </c>
      <c r="CK160">
        <v>0.03</v>
      </c>
      <c r="CL160">
        <v>0.01</v>
      </c>
      <c r="CM160">
        <v>0.02</v>
      </c>
      <c r="CN160">
        <v>0.04</v>
      </c>
      <c r="CO160">
        <v>0.02</v>
      </c>
      <c r="CP160">
        <v>0.02</v>
      </c>
      <c r="CQ160">
        <v>0.01</v>
      </c>
      <c r="CR160">
        <v>0.01</v>
      </c>
      <c r="CS160">
        <v>0.01</v>
      </c>
      <c r="CT160">
        <v>0.01</v>
      </c>
      <c r="CU160">
        <v>0.01</v>
      </c>
      <c r="CV160">
        <v>0.02</v>
      </c>
      <c r="CW160">
        <v>0.02</v>
      </c>
      <c r="CX160">
        <v>0.01</v>
      </c>
      <c r="CY160">
        <v>0.01</v>
      </c>
      <c r="CZ160">
        <v>0.01</v>
      </c>
      <c r="DA160">
        <v>0.01</v>
      </c>
      <c r="DB160">
        <v>0.01</v>
      </c>
      <c r="DC160">
        <v>0.01</v>
      </c>
      <c r="DD160">
        <v>0.02</v>
      </c>
      <c r="DE160">
        <v>0.01</v>
      </c>
      <c r="DF160">
        <v>0.03</v>
      </c>
      <c r="DG160">
        <v>0.01</v>
      </c>
      <c r="DH160">
        <v>0.01</v>
      </c>
      <c r="DI160">
        <v>0.01</v>
      </c>
      <c r="DJ160">
        <v>0.05</v>
      </c>
      <c r="DK160">
        <v>0.02</v>
      </c>
      <c r="DL160">
        <v>0.01</v>
      </c>
      <c r="DM160">
        <v>0.01</v>
      </c>
      <c r="DN160">
        <v>0.01</v>
      </c>
      <c r="DO160">
        <v>0.01</v>
      </c>
      <c r="DP160">
        <v>0.05</v>
      </c>
      <c r="DQ160">
        <v>0.05</v>
      </c>
      <c r="DR160">
        <v>-6.5690079802099996E-2</v>
      </c>
      <c r="DS160">
        <v>1.10251896453E-2</v>
      </c>
      <c r="DT160">
        <v>-5.9581813933100003</v>
      </c>
    </row>
    <row r="161" spans="1:124" x14ac:dyDescent="0.25">
      <c r="A161">
        <v>159</v>
      </c>
      <c r="B161">
        <v>0.01</v>
      </c>
      <c r="C161">
        <v>0.01</v>
      </c>
      <c r="D161">
        <v>0.04</v>
      </c>
      <c r="E161">
        <v>0.03</v>
      </c>
      <c r="F161">
        <v>0.02</v>
      </c>
      <c r="G161">
        <v>0.01</v>
      </c>
      <c r="H161">
        <v>0.03</v>
      </c>
      <c r="I161">
        <v>0.02</v>
      </c>
      <c r="J161">
        <v>0.01</v>
      </c>
      <c r="K161">
        <v>0.01</v>
      </c>
      <c r="L161">
        <v>0.03</v>
      </c>
      <c r="M161">
        <v>0.01</v>
      </c>
      <c r="N161">
        <v>0.01</v>
      </c>
      <c r="O161">
        <v>0.03</v>
      </c>
      <c r="P161">
        <v>0.05</v>
      </c>
      <c r="Q161">
        <v>0.01</v>
      </c>
      <c r="R161">
        <v>0.01</v>
      </c>
      <c r="S161">
        <v>0.03</v>
      </c>
      <c r="T161">
        <v>0.02</v>
      </c>
      <c r="U161">
        <v>0.03</v>
      </c>
      <c r="V161">
        <v>0.01</v>
      </c>
      <c r="W161">
        <v>0.02</v>
      </c>
      <c r="X161">
        <v>0.01</v>
      </c>
      <c r="Y161">
        <v>0.02</v>
      </c>
      <c r="Z161">
        <v>0.03</v>
      </c>
      <c r="AA161">
        <v>0.01</v>
      </c>
      <c r="AB161">
        <v>0.02</v>
      </c>
      <c r="AC161">
        <v>0.01</v>
      </c>
      <c r="AD161">
        <v>0.01</v>
      </c>
      <c r="AE161">
        <v>0.01</v>
      </c>
      <c r="AF161">
        <v>0.01</v>
      </c>
      <c r="AG161">
        <v>0.01</v>
      </c>
      <c r="AH161">
        <v>0.01</v>
      </c>
      <c r="AI161">
        <v>0.03</v>
      </c>
      <c r="AJ161">
        <v>0.01</v>
      </c>
      <c r="AK161">
        <v>0.01</v>
      </c>
      <c r="AL161">
        <v>0.02</v>
      </c>
      <c r="AM161">
        <v>0.03</v>
      </c>
      <c r="AN161">
        <v>0.02</v>
      </c>
      <c r="AO161">
        <v>0.01</v>
      </c>
      <c r="AP161">
        <v>0.01</v>
      </c>
      <c r="AQ161">
        <v>0.02</v>
      </c>
      <c r="AR161">
        <v>0.01</v>
      </c>
      <c r="AS161">
        <v>0.03</v>
      </c>
      <c r="AT161">
        <v>0.02</v>
      </c>
      <c r="AU161">
        <v>0.01</v>
      </c>
      <c r="AV161">
        <v>0.01</v>
      </c>
      <c r="AW161">
        <v>0.01</v>
      </c>
      <c r="AX161">
        <v>0.03</v>
      </c>
      <c r="AY161">
        <v>0.01</v>
      </c>
      <c r="AZ161">
        <v>0.01</v>
      </c>
      <c r="BA161">
        <v>0.01</v>
      </c>
      <c r="BB161">
        <v>0.01</v>
      </c>
      <c r="BC161">
        <v>0.02</v>
      </c>
      <c r="BD161">
        <v>0.01</v>
      </c>
      <c r="BE161">
        <v>0.01</v>
      </c>
      <c r="BF161">
        <v>0.02</v>
      </c>
      <c r="BG161">
        <v>0.01</v>
      </c>
      <c r="BH161">
        <v>0.01</v>
      </c>
      <c r="BI161">
        <v>0.03</v>
      </c>
      <c r="BJ161">
        <v>0.01</v>
      </c>
      <c r="BK161">
        <v>0.01</v>
      </c>
      <c r="BL161">
        <v>0.01</v>
      </c>
      <c r="BM161">
        <v>0.01</v>
      </c>
      <c r="BN161">
        <v>0.01</v>
      </c>
      <c r="BO161">
        <v>0.02</v>
      </c>
      <c r="BP161">
        <v>0.01</v>
      </c>
      <c r="BQ161">
        <v>0.01</v>
      </c>
      <c r="BR161">
        <v>0.01</v>
      </c>
      <c r="BS161">
        <v>0.01</v>
      </c>
      <c r="BT161">
        <v>0.02</v>
      </c>
      <c r="BU161">
        <v>0.01</v>
      </c>
      <c r="BV161">
        <v>0.03</v>
      </c>
      <c r="BW161">
        <v>0.01</v>
      </c>
      <c r="BX161">
        <v>0.02</v>
      </c>
      <c r="BY161">
        <v>0.01</v>
      </c>
      <c r="BZ161">
        <v>0.01</v>
      </c>
      <c r="CA161">
        <v>0.01</v>
      </c>
      <c r="CB161">
        <v>0.01</v>
      </c>
      <c r="CC161">
        <v>0.02</v>
      </c>
      <c r="CD161">
        <v>0.01</v>
      </c>
      <c r="CE161">
        <v>0.01</v>
      </c>
      <c r="CF161">
        <v>0.02</v>
      </c>
      <c r="CG161">
        <v>0.01</v>
      </c>
      <c r="CH161">
        <v>0.01</v>
      </c>
      <c r="CI161">
        <v>0.01</v>
      </c>
      <c r="CJ161">
        <v>0.01</v>
      </c>
      <c r="CK161">
        <v>0.01</v>
      </c>
      <c r="CL161">
        <v>0.01</v>
      </c>
      <c r="CM161">
        <v>0.01</v>
      </c>
      <c r="CN161">
        <v>0.02</v>
      </c>
      <c r="CO161">
        <v>0.01</v>
      </c>
      <c r="CP161">
        <v>0.02</v>
      </c>
      <c r="CQ161">
        <v>0.03</v>
      </c>
      <c r="CR161">
        <v>0.04</v>
      </c>
      <c r="CS161">
        <v>0.01</v>
      </c>
      <c r="CT161">
        <v>0.02</v>
      </c>
      <c r="CU161">
        <v>0.01</v>
      </c>
      <c r="CV161">
        <v>0.04</v>
      </c>
      <c r="CW161">
        <v>0.02</v>
      </c>
      <c r="CX161">
        <v>0.01</v>
      </c>
      <c r="CY161">
        <v>0.01</v>
      </c>
      <c r="CZ161">
        <v>0.02</v>
      </c>
      <c r="DA161">
        <v>0.03</v>
      </c>
      <c r="DB161">
        <v>0.02</v>
      </c>
      <c r="DC161">
        <v>0.03</v>
      </c>
      <c r="DD161">
        <v>0.05</v>
      </c>
      <c r="DE161">
        <v>0.02</v>
      </c>
      <c r="DF161">
        <v>0.01</v>
      </c>
      <c r="DG161">
        <v>0.01</v>
      </c>
      <c r="DH161">
        <v>0.01</v>
      </c>
      <c r="DI161">
        <v>0.01</v>
      </c>
      <c r="DJ161">
        <v>0.01</v>
      </c>
      <c r="DK161">
        <v>0.03</v>
      </c>
      <c r="DL161">
        <v>0.03</v>
      </c>
      <c r="DM161">
        <v>0.01</v>
      </c>
      <c r="DN161">
        <v>0.01</v>
      </c>
      <c r="DO161">
        <v>0.01</v>
      </c>
      <c r="DP161">
        <v>0.04</v>
      </c>
      <c r="DQ161">
        <v>0.01</v>
      </c>
      <c r="DR161">
        <v>-9.3354019194000007E-2</v>
      </c>
      <c r="DS161">
        <v>1.16293701622E-2</v>
      </c>
      <c r="DT161">
        <v>-8.0274355267799997</v>
      </c>
    </row>
    <row r="162" spans="1:124" x14ac:dyDescent="0.25">
      <c r="A162">
        <v>160</v>
      </c>
      <c r="B162">
        <v>0.02</v>
      </c>
      <c r="C162">
        <v>0.03</v>
      </c>
      <c r="D162">
        <v>0.02</v>
      </c>
      <c r="E162">
        <v>0.01</v>
      </c>
      <c r="F162">
        <v>0.04</v>
      </c>
      <c r="G162">
        <v>0.01</v>
      </c>
      <c r="H162">
        <v>0.04</v>
      </c>
      <c r="I162">
        <v>0.01</v>
      </c>
      <c r="J162">
        <v>0.04</v>
      </c>
      <c r="K162">
        <v>0.01</v>
      </c>
      <c r="L162">
        <v>0.01</v>
      </c>
      <c r="M162">
        <v>0.01</v>
      </c>
      <c r="N162">
        <v>0.02</v>
      </c>
      <c r="O162">
        <v>0.01</v>
      </c>
      <c r="P162">
        <v>0.01</v>
      </c>
      <c r="Q162">
        <v>0.01</v>
      </c>
      <c r="R162">
        <v>0.02</v>
      </c>
      <c r="S162">
        <v>0.02</v>
      </c>
      <c r="T162">
        <v>0.01</v>
      </c>
      <c r="U162">
        <v>0.03</v>
      </c>
      <c r="V162">
        <v>0.02</v>
      </c>
      <c r="W162">
        <v>0.01</v>
      </c>
      <c r="X162">
        <v>0.01</v>
      </c>
      <c r="Y162">
        <v>0.01</v>
      </c>
      <c r="Z162">
        <v>0.01</v>
      </c>
      <c r="AA162">
        <v>0.02</v>
      </c>
      <c r="AB162">
        <v>0.01</v>
      </c>
      <c r="AC162">
        <v>0.03</v>
      </c>
      <c r="AD162">
        <v>0.04</v>
      </c>
      <c r="AE162">
        <v>0.01</v>
      </c>
      <c r="AF162">
        <v>0.01</v>
      </c>
      <c r="AG162">
        <v>0.01</v>
      </c>
      <c r="AH162">
        <v>0.03</v>
      </c>
      <c r="AI162">
        <v>0.01</v>
      </c>
      <c r="AJ162">
        <v>0.01</v>
      </c>
      <c r="AK162">
        <v>0.01</v>
      </c>
      <c r="AL162">
        <v>0.06</v>
      </c>
      <c r="AM162">
        <v>0.03</v>
      </c>
      <c r="AN162">
        <v>0.01</v>
      </c>
      <c r="AO162">
        <v>0.01</v>
      </c>
      <c r="AP162">
        <v>0.01</v>
      </c>
      <c r="AQ162">
        <v>0.01</v>
      </c>
      <c r="AR162">
        <v>0.03</v>
      </c>
      <c r="AS162">
        <v>0.02</v>
      </c>
      <c r="AT162">
        <v>0.01</v>
      </c>
      <c r="AU162">
        <v>0.01</v>
      </c>
      <c r="AV162">
        <v>0.01</v>
      </c>
      <c r="AW162">
        <v>0.01</v>
      </c>
      <c r="AX162">
        <v>0.02</v>
      </c>
      <c r="AY162">
        <v>0.02</v>
      </c>
      <c r="AZ162">
        <v>0.03</v>
      </c>
      <c r="BA162">
        <v>0.02</v>
      </c>
      <c r="BB162">
        <v>0.01</v>
      </c>
      <c r="BC162">
        <v>0.02</v>
      </c>
      <c r="BD162">
        <v>0.01</v>
      </c>
      <c r="BE162">
        <v>0.01</v>
      </c>
      <c r="BF162">
        <v>0.02</v>
      </c>
      <c r="BG162">
        <v>0.02</v>
      </c>
      <c r="BH162">
        <v>0.01</v>
      </c>
      <c r="BI162">
        <v>0.02</v>
      </c>
      <c r="BJ162">
        <v>0.01</v>
      </c>
      <c r="BK162">
        <v>0.02</v>
      </c>
      <c r="BL162">
        <v>0.02</v>
      </c>
      <c r="BM162">
        <v>0.02</v>
      </c>
      <c r="BN162">
        <v>0.03</v>
      </c>
      <c r="BO162">
        <v>0.01</v>
      </c>
      <c r="BP162">
        <v>0.01</v>
      </c>
      <c r="BQ162">
        <v>0.01</v>
      </c>
      <c r="BR162">
        <v>0.01</v>
      </c>
      <c r="BS162">
        <v>0.03</v>
      </c>
      <c r="BT162">
        <v>0.01</v>
      </c>
      <c r="BU162">
        <v>0.02</v>
      </c>
      <c r="BV162">
        <v>0.01</v>
      </c>
      <c r="BW162">
        <v>0.01</v>
      </c>
      <c r="BX162">
        <v>0.01</v>
      </c>
      <c r="BY162">
        <v>0.01</v>
      </c>
      <c r="BZ162">
        <v>0.01</v>
      </c>
      <c r="CA162">
        <v>0.01</v>
      </c>
      <c r="CB162">
        <v>0.01</v>
      </c>
      <c r="CC162">
        <v>0.01</v>
      </c>
      <c r="CD162">
        <v>0.02</v>
      </c>
      <c r="CE162">
        <v>0.04</v>
      </c>
      <c r="CF162">
        <v>0.01</v>
      </c>
      <c r="CG162">
        <v>0.03</v>
      </c>
      <c r="CH162">
        <v>0.01</v>
      </c>
      <c r="CI162">
        <v>0.02</v>
      </c>
      <c r="CJ162">
        <v>0.01</v>
      </c>
      <c r="CK162">
        <v>0.03</v>
      </c>
      <c r="CL162">
        <v>0.02</v>
      </c>
      <c r="CM162">
        <v>0.03</v>
      </c>
      <c r="CN162">
        <v>0.03</v>
      </c>
      <c r="CO162">
        <v>0.02</v>
      </c>
      <c r="CP162">
        <v>0.01</v>
      </c>
      <c r="CQ162">
        <v>0.01</v>
      </c>
      <c r="CR162">
        <v>0.01</v>
      </c>
      <c r="CS162">
        <v>0.01</v>
      </c>
      <c r="CT162">
        <v>0.01</v>
      </c>
      <c r="CU162">
        <v>0.02</v>
      </c>
      <c r="CV162">
        <v>0.01</v>
      </c>
      <c r="CW162">
        <v>0.01</v>
      </c>
      <c r="CX162">
        <v>0.01</v>
      </c>
      <c r="CY162">
        <v>0.04</v>
      </c>
      <c r="CZ162">
        <v>0.01</v>
      </c>
      <c r="DA162">
        <v>0.01</v>
      </c>
      <c r="DB162">
        <v>0.01</v>
      </c>
      <c r="DC162">
        <v>0.02</v>
      </c>
      <c r="DD162">
        <v>0.01</v>
      </c>
      <c r="DE162">
        <v>0.02</v>
      </c>
      <c r="DF162">
        <v>0.02</v>
      </c>
      <c r="DG162">
        <v>0.01</v>
      </c>
      <c r="DH162">
        <v>0.02</v>
      </c>
      <c r="DI162">
        <v>0.01</v>
      </c>
      <c r="DJ162">
        <v>0.01</v>
      </c>
      <c r="DK162">
        <v>0.01</v>
      </c>
      <c r="DL162">
        <v>0.01</v>
      </c>
      <c r="DM162">
        <v>0.03</v>
      </c>
      <c r="DN162">
        <v>0.01</v>
      </c>
      <c r="DO162">
        <v>0.01</v>
      </c>
      <c r="DP162">
        <v>0.02</v>
      </c>
      <c r="DQ162">
        <v>0.01</v>
      </c>
      <c r="DR162">
        <v>-7.5866246247199995E-2</v>
      </c>
      <c r="DS162">
        <v>1.1159225601700001E-2</v>
      </c>
      <c r="DT162">
        <v>-6.79852249205</v>
      </c>
    </row>
    <row r="163" spans="1:124" x14ac:dyDescent="0.25">
      <c r="A163">
        <v>161</v>
      </c>
      <c r="B163">
        <v>0.01</v>
      </c>
      <c r="C163">
        <v>0.02</v>
      </c>
      <c r="D163">
        <v>0.02</v>
      </c>
      <c r="E163">
        <v>0.01</v>
      </c>
      <c r="F163">
        <v>0.01</v>
      </c>
      <c r="G163">
        <v>0.02</v>
      </c>
      <c r="H163">
        <v>0.01</v>
      </c>
      <c r="I163">
        <v>0.02</v>
      </c>
      <c r="J163">
        <v>0.03</v>
      </c>
      <c r="K163">
        <v>0.01</v>
      </c>
      <c r="L163">
        <v>0.02</v>
      </c>
      <c r="M163">
        <v>0.02</v>
      </c>
      <c r="N163">
        <v>0.01</v>
      </c>
      <c r="O163">
        <v>0.01</v>
      </c>
      <c r="P163">
        <v>0.01</v>
      </c>
      <c r="Q163">
        <v>0.01</v>
      </c>
      <c r="R163">
        <v>0.01</v>
      </c>
      <c r="S163">
        <v>0.01</v>
      </c>
      <c r="T163">
        <v>0.02</v>
      </c>
      <c r="U163">
        <v>0.01</v>
      </c>
      <c r="V163">
        <v>0.01</v>
      </c>
      <c r="W163">
        <v>0.03</v>
      </c>
      <c r="X163">
        <v>0.01</v>
      </c>
      <c r="Y163">
        <v>0.01</v>
      </c>
      <c r="Z163">
        <v>0.01</v>
      </c>
      <c r="AA163">
        <v>0.01</v>
      </c>
      <c r="AB163">
        <v>0.03</v>
      </c>
      <c r="AC163">
        <v>0.02</v>
      </c>
      <c r="AD163">
        <v>0.01</v>
      </c>
      <c r="AE163">
        <v>0.01</v>
      </c>
      <c r="AF163">
        <v>0.03</v>
      </c>
      <c r="AG163">
        <v>0.01</v>
      </c>
      <c r="AH163">
        <v>0.03</v>
      </c>
      <c r="AI163">
        <v>0.02</v>
      </c>
      <c r="AJ163">
        <v>0.01</v>
      </c>
      <c r="AK163">
        <v>0.01</v>
      </c>
      <c r="AL163">
        <v>0.02</v>
      </c>
      <c r="AM163">
        <v>0.01</v>
      </c>
      <c r="AN163">
        <v>0.02</v>
      </c>
      <c r="AO163">
        <v>0.01</v>
      </c>
      <c r="AP163">
        <v>0.02</v>
      </c>
      <c r="AQ163">
        <v>0.01</v>
      </c>
      <c r="AR163">
        <v>0.04</v>
      </c>
      <c r="AS163">
        <v>0.01</v>
      </c>
      <c r="AT163">
        <v>0.01</v>
      </c>
      <c r="AU163">
        <v>0.01</v>
      </c>
      <c r="AV163">
        <v>0.03</v>
      </c>
      <c r="AW163">
        <v>0.05</v>
      </c>
      <c r="AX163">
        <v>0.02</v>
      </c>
      <c r="AY163">
        <v>0.01</v>
      </c>
      <c r="AZ163">
        <v>0.04</v>
      </c>
      <c r="BA163">
        <v>0.01</v>
      </c>
      <c r="BB163">
        <v>0.03</v>
      </c>
      <c r="BC163">
        <v>0.01</v>
      </c>
      <c r="BD163">
        <v>0.01</v>
      </c>
      <c r="BE163">
        <v>0.01</v>
      </c>
      <c r="BF163">
        <v>0.01</v>
      </c>
      <c r="BG163">
        <v>0.02</v>
      </c>
      <c r="BH163">
        <v>0.01</v>
      </c>
      <c r="BI163">
        <v>0.01</v>
      </c>
      <c r="BJ163">
        <v>7.0000000000000007E-2</v>
      </c>
      <c r="BK163">
        <v>0.02</v>
      </c>
      <c r="BL163">
        <v>0.05</v>
      </c>
      <c r="BM163">
        <v>0.01</v>
      </c>
      <c r="BN163">
        <v>0.01</v>
      </c>
      <c r="BO163">
        <v>0.01</v>
      </c>
      <c r="BP163">
        <v>0.01</v>
      </c>
      <c r="BQ163">
        <v>0.01</v>
      </c>
      <c r="BR163">
        <v>0.01</v>
      </c>
      <c r="BS163">
        <v>0.01</v>
      </c>
      <c r="BT163">
        <v>0.01</v>
      </c>
      <c r="BU163">
        <v>0.01</v>
      </c>
      <c r="BV163">
        <v>0.01</v>
      </c>
      <c r="BW163">
        <v>0.03</v>
      </c>
      <c r="BX163">
        <v>0.01</v>
      </c>
      <c r="BY163">
        <v>0.02</v>
      </c>
      <c r="BZ163">
        <v>0.03</v>
      </c>
      <c r="CA163">
        <v>0.04</v>
      </c>
      <c r="CB163">
        <v>0.01</v>
      </c>
      <c r="CC163">
        <v>0.02</v>
      </c>
      <c r="CD163">
        <v>0.02</v>
      </c>
      <c r="CE163">
        <v>0.01</v>
      </c>
      <c r="CF163">
        <v>0.01</v>
      </c>
      <c r="CG163">
        <v>0.02</v>
      </c>
      <c r="CH163">
        <v>0.03</v>
      </c>
      <c r="CI163">
        <v>0.02</v>
      </c>
      <c r="CJ163">
        <v>0.01</v>
      </c>
      <c r="CK163">
        <v>0.01</v>
      </c>
      <c r="CL163">
        <v>0.02</v>
      </c>
      <c r="CM163">
        <v>0.01</v>
      </c>
      <c r="CN163">
        <v>0.01</v>
      </c>
      <c r="CO163">
        <v>0.01</v>
      </c>
      <c r="CP163">
        <v>0.02</v>
      </c>
      <c r="CQ163">
        <v>0.03</v>
      </c>
      <c r="CR163">
        <v>0.01</v>
      </c>
      <c r="CS163">
        <v>0.03</v>
      </c>
      <c r="CT163">
        <v>0.01</v>
      </c>
      <c r="CU163">
        <v>0.01</v>
      </c>
      <c r="CV163">
        <v>0.02</v>
      </c>
      <c r="CW163">
        <v>0.01</v>
      </c>
      <c r="CX163">
        <v>0.01</v>
      </c>
      <c r="CY163">
        <v>0.02</v>
      </c>
      <c r="CZ163">
        <v>0.01</v>
      </c>
      <c r="DA163">
        <v>0.01</v>
      </c>
      <c r="DB163">
        <v>0.01</v>
      </c>
      <c r="DC163">
        <v>0.01</v>
      </c>
      <c r="DD163">
        <v>0.02</v>
      </c>
      <c r="DE163">
        <v>0.01</v>
      </c>
      <c r="DF163">
        <v>0.03</v>
      </c>
      <c r="DG163">
        <v>0.01</v>
      </c>
      <c r="DH163">
        <v>0.01</v>
      </c>
      <c r="DI163">
        <v>0.01</v>
      </c>
      <c r="DJ163">
        <v>0.02</v>
      </c>
      <c r="DK163">
        <v>0.04</v>
      </c>
      <c r="DL163">
        <v>0.02</v>
      </c>
      <c r="DM163">
        <v>0.01</v>
      </c>
      <c r="DN163">
        <v>0.01</v>
      </c>
      <c r="DO163">
        <v>0.02</v>
      </c>
      <c r="DP163">
        <v>0.01</v>
      </c>
      <c r="DQ163">
        <v>0.01</v>
      </c>
      <c r="DR163">
        <v>-6.6412876940900006E-2</v>
      </c>
      <c r="DS163">
        <v>1.1400181112900001E-2</v>
      </c>
      <c r="DT163">
        <v>-5.8255984079100003</v>
      </c>
    </row>
    <row r="164" spans="1:124" x14ac:dyDescent="0.25">
      <c r="A164">
        <v>162</v>
      </c>
      <c r="B164">
        <v>0.03</v>
      </c>
      <c r="C164">
        <v>0.01</v>
      </c>
      <c r="D164">
        <v>0.03</v>
      </c>
      <c r="E164">
        <v>0.02</v>
      </c>
      <c r="F164">
        <v>0.01</v>
      </c>
      <c r="G164">
        <v>0.01</v>
      </c>
      <c r="H164">
        <v>0.01</v>
      </c>
      <c r="I164">
        <v>0.01</v>
      </c>
      <c r="J164">
        <v>0.03</v>
      </c>
      <c r="K164">
        <v>0.03</v>
      </c>
      <c r="L164">
        <v>0.01</v>
      </c>
      <c r="M164">
        <v>0.03</v>
      </c>
      <c r="N164">
        <v>0.01</v>
      </c>
      <c r="O164">
        <v>0.01</v>
      </c>
      <c r="P164">
        <v>0.03</v>
      </c>
      <c r="Q164">
        <v>0.01</v>
      </c>
      <c r="R164">
        <v>0.01</v>
      </c>
      <c r="S164">
        <v>0.01</v>
      </c>
      <c r="T164">
        <v>0.02</v>
      </c>
      <c r="U164">
        <v>0.02</v>
      </c>
      <c r="V164">
        <v>0.02</v>
      </c>
      <c r="W164">
        <v>0.01</v>
      </c>
      <c r="X164">
        <v>0.01</v>
      </c>
      <c r="Y164">
        <v>0.04</v>
      </c>
      <c r="Z164">
        <v>0.01</v>
      </c>
      <c r="AA164">
        <v>0.01</v>
      </c>
      <c r="AB164">
        <v>0.01</v>
      </c>
      <c r="AC164">
        <v>0.03</v>
      </c>
      <c r="AD164">
        <v>0.01</v>
      </c>
      <c r="AE164">
        <v>0.01</v>
      </c>
      <c r="AF164">
        <v>0.01</v>
      </c>
      <c r="AG164">
        <v>0.01</v>
      </c>
      <c r="AH164">
        <v>0.01</v>
      </c>
      <c r="AI164">
        <v>0.02</v>
      </c>
      <c r="AJ164">
        <v>0.01</v>
      </c>
      <c r="AK164">
        <v>0.01</v>
      </c>
      <c r="AL164">
        <v>0.01</v>
      </c>
      <c r="AM164">
        <v>0.05</v>
      </c>
      <c r="AN164">
        <v>0.01</v>
      </c>
      <c r="AO164">
        <v>0.01</v>
      </c>
      <c r="AP164">
        <v>0.02</v>
      </c>
      <c r="AQ164">
        <v>0.04</v>
      </c>
      <c r="AR164">
        <v>0.02</v>
      </c>
      <c r="AS164">
        <v>0.01</v>
      </c>
      <c r="AT164">
        <v>0.01</v>
      </c>
      <c r="AU164">
        <v>0.01</v>
      </c>
      <c r="AV164">
        <v>0.01</v>
      </c>
      <c r="AW164">
        <v>0.02</v>
      </c>
      <c r="AX164">
        <v>0.02</v>
      </c>
      <c r="AY164">
        <v>0.02</v>
      </c>
      <c r="AZ164">
        <v>0.01</v>
      </c>
      <c r="BA164">
        <v>0.01</v>
      </c>
      <c r="BB164">
        <v>0.01</v>
      </c>
      <c r="BC164">
        <v>0.01</v>
      </c>
      <c r="BD164">
        <v>0.01</v>
      </c>
      <c r="BE164">
        <v>0.01</v>
      </c>
      <c r="BF164">
        <v>0.01</v>
      </c>
      <c r="BG164">
        <v>0.02</v>
      </c>
      <c r="BH164">
        <v>0.01</v>
      </c>
      <c r="BI164">
        <v>0.01</v>
      </c>
      <c r="BJ164">
        <v>0.04</v>
      </c>
      <c r="BK164">
        <v>0.03</v>
      </c>
      <c r="BL164">
        <v>0.01</v>
      </c>
      <c r="BM164">
        <v>0.01</v>
      </c>
      <c r="BN164">
        <v>0.02</v>
      </c>
      <c r="BO164">
        <v>0.01</v>
      </c>
      <c r="BP164">
        <v>0.01</v>
      </c>
      <c r="BQ164">
        <v>0.04</v>
      </c>
      <c r="BR164">
        <v>0.01</v>
      </c>
      <c r="BS164">
        <v>0.01</v>
      </c>
      <c r="BT164">
        <v>0.01</v>
      </c>
      <c r="BU164">
        <v>0.03</v>
      </c>
      <c r="BV164">
        <v>0.01</v>
      </c>
      <c r="BW164">
        <v>0.03</v>
      </c>
      <c r="BX164">
        <v>0.01</v>
      </c>
      <c r="BY164">
        <v>0.05</v>
      </c>
      <c r="BZ164">
        <v>0.04</v>
      </c>
      <c r="CA164">
        <v>0.01</v>
      </c>
      <c r="CB164">
        <v>0.01</v>
      </c>
      <c r="CC164">
        <v>0.01</v>
      </c>
      <c r="CD164">
        <v>0.01</v>
      </c>
      <c r="CE164">
        <v>0.02</v>
      </c>
      <c r="CF164">
        <v>0.01</v>
      </c>
      <c r="CG164">
        <v>0.01</v>
      </c>
      <c r="CH164">
        <v>0.01</v>
      </c>
      <c r="CI164">
        <v>0.04</v>
      </c>
      <c r="CJ164">
        <v>0.01</v>
      </c>
      <c r="CK164">
        <v>0.02</v>
      </c>
      <c r="CL164">
        <v>0.01</v>
      </c>
      <c r="CM164">
        <v>0.02</v>
      </c>
      <c r="CN164">
        <v>0.02</v>
      </c>
      <c r="CO164">
        <v>0.02</v>
      </c>
      <c r="CP164">
        <v>0.01</v>
      </c>
      <c r="CQ164">
        <v>0.01</v>
      </c>
      <c r="CR164">
        <v>0.01</v>
      </c>
      <c r="CS164">
        <v>0.01</v>
      </c>
      <c r="CT164">
        <v>0.02</v>
      </c>
      <c r="CU164">
        <v>0.01</v>
      </c>
      <c r="CV164">
        <v>0.02</v>
      </c>
      <c r="CW164">
        <v>0.01</v>
      </c>
      <c r="CX164">
        <v>0.01</v>
      </c>
      <c r="CY164">
        <v>0.03</v>
      </c>
      <c r="CZ164">
        <v>0.03</v>
      </c>
      <c r="DA164">
        <v>0.01</v>
      </c>
      <c r="DB164">
        <v>0.04</v>
      </c>
      <c r="DC164">
        <v>0.01</v>
      </c>
      <c r="DD164">
        <v>0.01</v>
      </c>
      <c r="DE164">
        <v>0.02</v>
      </c>
      <c r="DF164">
        <v>0.02</v>
      </c>
      <c r="DG164">
        <v>0.03</v>
      </c>
      <c r="DH164">
        <v>0.02</v>
      </c>
      <c r="DI164">
        <v>0.02</v>
      </c>
      <c r="DJ164">
        <v>0.02</v>
      </c>
      <c r="DK164">
        <v>0.02</v>
      </c>
      <c r="DL164">
        <v>0.01</v>
      </c>
      <c r="DM164">
        <v>0.01</v>
      </c>
      <c r="DN164">
        <v>0.01</v>
      </c>
      <c r="DO164">
        <v>0.01</v>
      </c>
      <c r="DP164">
        <v>0.01</v>
      </c>
      <c r="DQ164">
        <v>0.01</v>
      </c>
      <c r="DR164">
        <v>-6.2469347123799999E-2</v>
      </c>
      <c r="DS164">
        <v>1.15892148948E-2</v>
      </c>
      <c r="DT164">
        <v>-5.3903001791499996</v>
      </c>
    </row>
    <row r="165" spans="1:124" x14ac:dyDescent="0.25">
      <c r="A165">
        <v>163</v>
      </c>
      <c r="B165">
        <v>0.01</v>
      </c>
      <c r="C165">
        <v>0.01</v>
      </c>
      <c r="D165">
        <v>0.02</v>
      </c>
      <c r="E165">
        <v>0.01</v>
      </c>
      <c r="F165">
        <v>0.01</v>
      </c>
      <c r="G165">
        <v>0.01</v>
      </c>
      <c r="H165">
        <v>0.01</v>
      </c>
      <c r="I165">
        <v>0.01</v>
      </c>
      <c r="J165">
        <v>0.01</v>
      </c>
      <c r="K165">
        <v>0.03</v>
      </c>
      <c r="L165">
        <v>0.02</v>
      </c>
      <c r="M165">
        <v>0.01</v>
      </c>
      <c r="N165">
        <v>7.0000000000000007E-2</v>
      </c>
      <c r="O165">
        <v>0.02</v>
      </c>
      <c r="P165">
        <v>0.01</v>
      </c>
      <c r="Q165">
        <v>0.02</v>
      </c>
      <c r="R165">
        <v>0.03</v>
      </c>
      <c r="S165">
        <v>0.01</v>
      </c>
      <c r="T165">
        <v>0.01</v>
      </c>
      <c r="U165">
        <v>0.01</v>
      </c>
      <c r="V165">
        <v>0.01</v>
      </c>
      <c r="W165">
        <v>0.01</v>
      </c>
      <c r="X165">
        <v>0.04</v>
      </c>
      <c r="Y165">
        <v>0.04</v>
      </c>
      <c r="Z165">
        <v>0.01</v>
      </c>
      <c r="AA165">
        <v>0.02</v>
      </c>
      <c r="AB165">
        <v>0.05</v>
      </c>
      <c r="AC165">
        <v>0.01</v>
      </c>
      <c r="AD165">
        <v>0.01</v>
      </c>
      <c r="AE165">
        <v>0.01</v>
      </c>
      <c r="AF165">
        <v>0.01</v>
      </c>
      <c r="AG165">
        <v>0.01</v>
      </c>
      <c r="AH165">
        <v>0.02</v>
      </c>
      <c r="AI165">
        <v>0.02</v>
      </c>
      <c r="AJ165">
        <v>0.01</v>
      </c>
      <c r="AK165">
        <v>0.01</v>
      </c>
      <c r="AL165">
        <v>0.01</v>
      </c>
      <c r="AM165">
        <v>0.01</v>
      </c>
      <c r="AN165">
        <v>0.02</v>
      </c>
      <c r="AO165">
        <v>0.01</v>
      </c>
      <c r="AP165">
        <v>0.02</v>
      </c>
      <c r="AQ165">
        <v>0.01</v>
      </c>
      <c r="AR165">
        <v>0.01</v>
      </c>
      <c r="AS165">
        <v>0.04</v>
      </c>
      <c r="AT165">
        <v>0.01</v>
      </c>
      <c r="AU165">
        <v>0.02</v>
      </c>
      <c r="AV165">
        <v>0.01</v>
      </c>
      <c r="AW165">
        <v>0.01</v>
      </c>
      <c r="AX165">
        <v>0.02</v>
      </c>
      <c r="AY165">
        <v>0.01</v>
      </c>
      <c r="AZ165">
        <v>0.02</v>
      </c>
      <c r="BA165">
        <v>0.01</v>
      </c>
      <c r="BB165">
        <v>0.01</v>
      </c>
      <c r="BC165">
        <v>0.02</v>
      </c>
      <c r="BD165">
        <v>0.01</v>
      </c>
      <c r="BE165">
        <v>0.01</v>
      </c>
      <c r="BF165">
        <v>0.01</v>
      </c>
      <c r="BG165">
        <v>0.01</v>
      </c>
      <c r="BH165">
        <v>0.02</v>
      </c>
      <c r="BI165">
        <v>0.02</v>
      </c>
      <c r="BJ165">
        <v>0.03</v>
      </c>
      <c r="BK165">
        <v>0.01</v>
      </c>
      <c r="BL165">
        <v>0.02</v>
      </c>
      <c r="BM165">
        <v>0.03</v>
      </c>
      <c r="BN165">
        <v>0.01</v>
      </c>
      <c r="BO165">
        <v>0.02</v>
      </c>
      <c r="BP165">
        <v>0.03</v>
      </c>
      <c r="BQ165">
        <v>0.01</v>
      </c>
      <c r="BR165">
        <v>0.01</v>
      </c>
      <c r="BS165">
        <v>0.03</v>
      </c>
      <c r="BT165">
        <v>0.01</v>
      </c>
      <c r="BU165">
        <v>0.03</v>
      </c>
      <c r="BV165">
        <v>0.01</v>
      </c>
      <c r="BW165">
        <v>0.03</v>
      </c>
      <c r="BX165">
        <v>0.01</v>
      </c>
      <c r="BY165">
        <v>0.01</v>
      </c>
      <c r="BZ165">
        <v>0.01</v>
      </c>
      <c r="CA165">
        <v>0.01</v>
      </c>
      <c r="CB165">
        <v>0.02</v>
      </c>
      <c r="CC165">
        <v>0.03</v>
      </c>
      <c r="CD165">
        <v>0.02</v>
      </c>
      <c r="CE165">
        <v>0.02</v>
      </c>
      <c r="CF165">
        <v>0.01</v>
      </c>
      <c r="CG165">
        <v>0.01</v>
      </c>
      <c r="CH165">
        <v>0.02</v>
      </c>
      <c r="CI165">
        <v>0.02</v>
      </c>
      <c r="CJ165">
        <v>0.02</v>
      </c>
      <c r="CK165">
        <v>0.02</v>
      </c>
      <c r="CL165">
        <v>0.01</v>
      </c>
      <c r="CM165">
        <v>0.01</v>
      </c>
      <c r="CN165">
        <v>0.01</v>
      </c>
      <c r="CO165">
        <v>0.02</v>
      </c>
      <c r="CP165">
        <v>0.01</v>
      </c>
      <c r="CQ165">
        <v>0.01</v>
      </c>
      <c r="CR165">
        <v>0.01</v>
      </c>
      <c r="CS165">
        <v>0.02</v>
      </c>
      <c r="CT165">
        <v>0.02</v>
      </c>
      <c r="CU165">
        <v>0.02</v>
      </c>
      <c r="CV165">
        <v>0.01</v>
      </c>
      <c r="CW165">
        <v>0.01</v>
      </c>
      <c r="CX165">
        <v>0.02</v>
      </c>
      <c r="CY165">
        <v>0.01</v>
      </c>
      <c r="CZ165">
        <v>0.01</v>
      </c>
      <c r="DA165">
        <v>0.01</v>
      </c>
      <c r="DB165">
        <v>0.01</v>
      </c>
      <c r="DC165">
        <v>0.02</v>
      </c>
      <c r="DD165">
        <v>0.04</v>
      </c>
      <c r="DE165">
        <v>0.01</v>
      </c>
      <c r="DF165">
        <v>0.02</v>
      </c>
      <c r="DG165">
        <v>0.01</v>
      </c>
      <c r="DH165">
        <v>0.03</v>
      </c>
      <c r="DI165">
        <v>0.02</v>
      </c>
      <c r="DJ165">
        <v>0.03</v>
      </c>
      <c r="DK165">
        <v>0.01</v>
      </c>
      <c r="DL165">
        <v>0.02</v>
      </c>
      <c r="DM165">
        <v>0.01</v>
      </c>
      <c r="DN165">
        <v>0.01</v>
      </c>
      <c r="DO165">
        <v>0.04</v>
      </c>
      <c r="DP165">
        <v>0.01</v>
      </c>
      <c r="DQ165">
        <v>0.01</v>
      </c>
      <c r="DR165">
        <v>-6.3432113259799999E-2</v>
      </c>
      <c r="DS165">
        <v>1.10896254988E-2</v>
      </c>
      <c r="DT165">
        <v>-5.7199508916499999</v>
      </c>
    </row>
    <row r="166" spans="1:124" x14ac:dyDescent="0.25">
      <c r="A166">
        <v>164</v>
      </c>
      <c r="B166">
        <v>0.01</v>
      </c>
      <c r="C166">
        <v>0.01</v>
      </c>
      <c r="D166">
        <v>0.02</v>
      </c>
      <c r="E166">
        <v>0.01</v>
      </c>
      <c r="F166">
        <v>0.04</v>
      </c>
      <c r="G166">
        <v>0.01</v>
      </c>
      <c r="H166">
        <v>0.01</v>
      </c>
      <c r="I166">
        <v>0.01</v>
      </c>
      <c r="J166">
        <v>0.01</v>
      </c>
      <c r="K166">
        <v>0.02</v>
      </c>
      <c r="L166">
        <v>0.01</v>
      </c>
      <c r="M166">
        <v>0.01</v>
      </c>
      <c r="N166">
        <v>0.02</v>
      </c>
      <c r="O166">
        <v>0.01</v>
      </c>
      <c r="P166">
        <v>0.01</v>
      </c>
      <c r="Q166">
        <v>0.01</v>
      </c>
      <c r="R166">
        <v>0.01</v>
      </c>
      <c r="S166">
        <v>0.01</v>
      </c>
      <c r="T166">
        <v>0.04</v>
      </c>
      <c r="U166">
        <v>0.01</v>
      </c>
      <c r="V166">
        <v>0.01</v>
      </c>
      <c r="W166">
        <v>0.02</v>
      </c>
      <c r="X166">
        <v>0.02</v>
      </c>
      <c r="Y166">
        <v>0.01</v>
      </c>
      <c r="Z166">
        <v>0.02</v>
      </c>
      <c r="AA166">
        <v>0.03</v>
      </c>
      <c r="AB166">
        <v>0.01</v>
      </c>
      <c r="AC166">
        <v>0.01</v>
      </c>
      <c r="AD166">
        <v>0.01</v>
      </c>
      <c r="AE166">
        <v>0.03</v>
      </c>
      <c r="AF166">
        <v>0.03</v>
      </c>
      <c r="AG166">
        <v>0.02</v>
      </c>
      <c r="AH166">
        <v>0.06</v>
      </c>
      <c r="AI166">
        <v>0.01</v>
      </c>
      <c r="AJ166">
        <v>0.01</v>
      </c>
      <c r="AK166">
        <v>0.01</v>
      </c>
      <c r="AL166">
        <v>0.02</v>
      </c>
      <c r="AM166">
        <v>0.02</v>
      </c>
      <c r="AN166">
        <v>0.01</v>
      </c>
      <c r="AO166">
        <v>0.02</v>
      </c>
      <c r="AP166">
        <v>0.01</v>
      </c>
      <c r="AQ166">
        <v>0.01</v>
      </c>
      <c r="AR166">
        <v>0.02</v>
      </c>
      <c r="AS166">
        <v>0.01</v>
      </c>
      <c r="AT166">
        <v>0.01</v>
      </c>
      <c r="AU166">
        <v>0.01</v>
      </c>
      <c r="AV166">
        <v>0.02</v>
      </c>
      <c r="AW166">
        <v>0.02</v>
      </c>
      <c r="AX166">
        <v>0.02</v>
      </c>
      <c r="AY166">
        <v>0.01</v>
      </c>
      <c r="AZ166">
        <v>0.01</v>
      </c>
      <c r="BA166">
        <v>0.01</v>
      </c>
      <c r="BB166">
        <v>0.01</v>
      </c>
      <c r="BC166">
        <v>0.01</v>
      </c>
      <c r="BD166">
        <v>0.01</v>
      </c>
      <c r="BE166">
        <v>0.02</v>
      </c>
      <c r="BF166">
        <v>0.05</v>
      </c>
      <c r="BG166">
        <v>0.01</v>
      </c>
      <c r="BH166">
        <v>0.02</v>
      </c>
      <c r="BI166">
        <v>0.01</v>
      </c>
      <c r="BJ166">
        <v>0.02</v>
      </c>
      <c r="BK166">
        <v>0.02</v>
      </c>
      <c r="BL166">
        <v>0.01</v>
      </c>
      <c r="BM166">
        <v>0.01</v>
      </c>
      <c r="BN166">
        <v>0.01</v>
      </c>
      <c r="BO166">
        <v>0.01</v>
      </c>
      <c r="BP166">
        <v>0.01</v>
      </c>
      <c r="BQ166">
        <v>0.01</v>
      </c>
      <c r="BR166">
        <v>0.01</v>
      </c>
      <c r="BS166">
        <v>0.03</v>
      </c>
      <c r="BT166">
        <v>0.03</v>
      </c>
      <c r="BU166">
        <v>0.01</v>
      </c>
      <c r="BV166">
        <v>0.02</v>
      </c>
      <c r="BW166">
        <v>0.01</v>
      </c>
      <c r="BX166">
        <v>0.03</v>
      </c>
      <c r="BY166">
        <v>0.03</v>
      </c>
      <c r="BZ166">
        <v>0.01</v>
      </c>
      <c r="CA166">
        <v>0.01</v>
      </c>
      <c r="CB166">
        <v>0.02</v>
      </c>
      <c r="CC166">
        <v>0.01</v>
      </c>
      <c r="CD166">
        <v>0.03</v>
      </c>
      <c r="CE166">
        <v>0.02</v>
      </c>
      <c r="CF166">
        <v>0.02</v>
      </c>
      <c r="CG166">
        <v>0.01</v>
      </c>
      <c r="CH166">
        <v>0.01</v>
      </c>
      <c r="CI166">
        <v>0.02</v>
      </c>
      <c r="CJ166">
        <v>0.01</v>
      </c>
      <c r="CK166">
        <v>0.03</v>
      </c>
      <c r="CL166">
        <v>0.01</v>
      </c>
      <c r="CM166">
        <v>0.01</v>
      </c>
      <c r="CN166">
        <v>0.01</v>
      </c>
      <c r="CO166">
        <v>0.02</v>
      </c>
      <c r="CP166">
        <v>0.04</v>
      </c>
      <c r="CQ166">
        <v>0.01</v>
      </c>
      <c r="CR166">
        <v>0.04</v>
      </c>
      <c r="CS166">
        <v>0.01</v>
      </c>
      <c r="CT166">
        <v>0.03</v>
      </c>
      <c r="CU166">
        <v>0.03</v>
      </c>
      <c r="CV166">
        <v>0.01</v>
      </c>
      <c r="CW166">
        <v>0.01</v>
      </c>
      <c r="CX166">
        <v>0.01</v>
      </c>
      <c r="CY166">
        <v>0.01</v>
      </c>
      <c r="CZ166">
        <v>0.01</v>
      </c>
      <c r="DA166">
        <v>0.02</v>
      </c>
      <c r="DB166">
        <v>0.02</v>
      </c>
      <c r="DC166">
        <v>0.03</v>
      </c>
      <c r="DD166">
        <v>0.01</v>
      </c>
      <c r="DE166">
        <v>0.01</v>
      </c>
      <c r="DF166">
        <v>0.02</v>
      </c>
      <c r="DG166">
        <v>0.01</v>
      </c>
      <c r="DH166">
        <v>0.01</v>
      </c>
      <c r="DI166">
        <v>0.02</v>
      </c>
      <c r="DJ166">
        <v>0.02</v>
      </c>
      <c r="DK166">
        <v>0.02</v>
      </c>
      <c r="DL166">
        <v>0.03</v>
      </c>
      <c r="DM166">
        <v>0.03</v>
      </c>
      <c r="DN166">
        <v>0.01</v>
      </c>
      <c r="DO166">
        <v>0.02</v>
      </c>
      <c r="DP166">
        <v>0.01</v>
      </c>
      <c r="DQ166">
        <v>0.01</v>
      </c>
      <c r="DR166">
        <v>-8.9140970351000007E-2</v>
      </c>
      <c r="DS166">
        <v>1.16016646094E-2</v>
      </c>
      <c r="DT166">
        <v>-7.6834638263099997</v>
      </c>
    </row>
    <row r="167" spans="1:124" x14ac:dyDescent="0.25">
      <c r="A167">
        <v>165</v>
      </c>
      <c r="B167">
        <v>0.05</v>
      </c>
      <c r="C167">
        <v>0.01</v>
      </c>
      <c r="D167">
        <v>0.02</v>
      </c>
      <c r="E167">
        <v>0.01</v>
      </c>
      <c r="F167">
        <v>0.02</v>
      </c>
      <c r="G167">
        <v>0.01</v>
      </c>
      <c r="H167">
        <v>0.01</v>
      </c>
      <c r="I167">
        <v>0.02</v>
      </c>
      <c r="J167">
        <v>0.02</v>
      </c>
      <c r="K167">
        <v>0.02</v>
      </c>
      <c r="L167">
        <v>0.01</v>
      </c>
      <c r="M167">
        <v>0.02</v>
      </c>
      <c r="N167">
        <v>0.02</v>
      </c>
      <c r="O167">
        <v>0.02</v>
      </c>
      <c r="P167">
        <v>0.01</v>
      </c>
      <c r="Q167">
        <v>0.01</v>
      </c>
      <c r="R167">
        <v>0.01</v>
      </c>
      <c r="S167">
        <v>0.03</v>
      </c>
      <c r="T167">
        <v>0.01</v>
      </c>
      <c r="U167">
        <v>0.02</v>
      </c>
      <c r="V167">
        <v>0.02</v>
      </c>
      <c r="W167">
        <v>0.04</v>
      </c>
      <c r="X167">
        <v>0.03</v>
      </c>
      <c r="Y167">
        <v>0.01</v>
      </c>
      <c r="Z167">
        <v>0.02</v>
      </c>
      <c r="AA167">
        <v>0.01</v>
      </c>
      <c r="AB167">
        <v>0.01</v>
      </c>
      <c r="AC167">
        <v>0.01</v>
      </c>
      <c r="AD167">
        <v>0.01</v>
      </c>
      <c r="AE167">
        <v>0.01</v>
      </c>
      <c r="AF167">
        <v>0.01</v>
      </c>
      <c r="AG167">
        <v>0.01</v>
      </c>
      <c r="AH167">
        <v>0.01</v>
      </c>
      <c r="AI167">
        <v>0.01</v>
      </c>
      <c r="AJ167">
        <v>0.01</v>
      </c>
      <c r="AK167">
        <v>0.01</v>
      </c>
      <c r="AL167">
        <v>0.04</v>
      </c>
      <c r="AM167">
        <v>0.01</v>
      </c>
      <c r="AN167">
        <v>0.01</v>
      </c>
      <c r="AO167">
        <v>0.01</v>
      </c>
      <c r="AP167">
        <v>0.02</v>
      </c>
      <c r="AQ167">
        <v>0.02</v>
      </c>
      <c r="AR167">
        <v>0.02</v>
      </c>
      <c r="AS167">
        <v>0.01</v>
      </c>
      <c r="AT167">
        <v>0.01</v>
      </c>
      <c r="AU167">
        <v>0.03</v>
      </c>
      <c r="AV167">
        <v>0.02</v>
      </c>
      <c r="AW167">
        <v>0.03</v>
      </c>
      <c r="AX167">
        <v>0.01</v>
      </c>
      <c r="AY167">
        <v>0.04</v>
      </c>
      <c r="AZ167">
        <v>0.01</v>
      </c>
      <c r="BA167">
        <v>0.01</v>
      </c>
      <c r="BB167">
        <v>0.01</v>
      </c>
      <c r="BC167">
        <v>0.01</v>
      </c>
      <c r="BD167">
        <v>0.01</v>
      </c>
      <c r="BE167">
        <v>0.01</v>
      </c>
      <c r="BF167">
        <v>0.01</v>
      </c>
      <c r="BG167">
        <v>0.01</v>
      </c>
      <c r="BH167">
        <v>0.02</v>
      </c>
      <c r="BI167">
        <v>0.01</v>
      </c>
      <c r="BJ167">
        <v>0.04</v>
      </c>
      <c r="BK167">
        <v>0.05</v>
      </c>
      <c r="BL167">
        <v>0.02</v>
      </c>
      <c r="BM167">
        <v>0.01</v>
      </c>
      <c r="BN167">
        <v>0.02</v>
      </c>
      <c r="BO167">
        <v>0.01</v>
      </c>
      <c r="BP167">
        <v>0.01</v>
      </c>
      <c r="BQ167">
        <v>0.02</v>
      </c>
      <c r="BR167">
        <v>0.01</v>
      </c>
      <c r="BS167">
        <v>0.02</v>
      </c>
      <c r="BT167">
        <v>0.02</v>
      </c>
      <c r="BU167">
        <v>0.02</v>
      </c>
      <c r="BV167">
        <v>0.03</v>
      </c>
      <c r="BW167">
        <v>0.01</v>
      </c>
      <c r="BX167">
        <v>0.01</v>
      </c>
      <c r="BY167">
        <v>0.02</v>
      </c>
      <c r="BZ167">
        <v>0.01</v>
      </c>
      <c r="CA167">
        <v>0.01</v>
      </c>
      <c r="CB167">
        <v>0.01</v>
      </c>
      <c r="CC167">
        <v>0.03</v>
      </c>
      <c r="CD167">
        <v>0.02</v>
      </c>
      <c r="CE167">
        <v>0.02</v>
      </c>
      <c r="CF167">
        <v>0.01</v>
      </c>
      <c r="CG167">
        <v>0.01</v>
      </c>
      <c r="CH167">
        <v>0.02</v>
      </c>
      <c r="CI167">
        <v>0.02</v>
      </c>
      <c r="CJ167">
        <v>0.01</v>
      </c>
      <c r="CK167">
        <v>0.04</v>
      </c>
      <c r="CL167">
        <v>0.01</v>
      </c>
      <c r="CM167">
        <v>0.01</v>
      </c>
      <c r="CN167">
        <v>0.04</v>
      </c>
      <c r="CO167">
        <v>0.01</v>
      </c>
      <c r="CP167">
        <v>0.02</v>
      </c>
      <c r="CQ167">
        <v>0.01</v>
      </c>
      <c r="CR167">
        <v>0.01</v>
      </c>
      <c r="CS167">
        <v>0.02</v>
      </c>
      <c r="CT167">
        <v>0.02</v>
      </c>
      <c r="CU167">
        <v>0.02</v>
      </c>
      <c r="CV167">
        <v>0.01</v>
      </c>
      <c r="CW167">
        <v>0.01</v>
      </c>
      <c r="CX167">
        <v>0.01</v>
      </c>
      <c r="CY167">
        <v>0.01</v>
      </c>
      <c r="CZ167">
        <v>0.01</v>
      </c>
      <c r="DA167">
        <v>0.01</v>
      </c>
      <c r="DB167">
        <v>0.01</v>
      </c>
      <c r="DC167">
        <v>0.03</v>
      </c>
      <c r="DD167">
        <v>0.02</v>
      </c>
      <c r="DE167">
        <v>0.02</v>
      </c>
      <c r="DF167">
        <v>0.02</v>
      </c>
      <c r="DG167">
        <v>0.01</v>
      </c>
      <c r="DH167">
        <v>0.01</v>
      </c>
      <c r="DI167">
        <v>0.01</v>
      </c>
      <c r="DJ167">
        <v>0.02</v>
      </c>
      <c r="DK167">
        <v>0.01</v>
      </c>
      <c r="DL167">
        <v>0.01</v>
      </c>
      <c r="DM167">
        <v>0.03</v>
      </c>
      <c r="DN167">
        <v>0.01</v>
      </c>
      <c r="DO167">
        <v>0.01</v>
      </c>
      <c r="DP167">
        <v>0.03</v>
      </c>
      <c r="DQ167">
        <v>0.02</v>
      </c>
      <c r="DR167">
        <v>-7.0366685856300001E-2</v>
      </c>
      <c r="DS167">
        <v>1.13575036485E-2</v>
      </c>
      <c r="DT167">
        <v>-6.1956119966000003</v>
      </c>
    </row>
    <row r="168" spans="1:124" x14ac:dyDescent="0.25">
      <c r="A168">
        <v>166</v>
      </c>
      <c r="B168">
        <v>0.01</v>
      </c>
      <c r="C168">
        <v>0.01</v>
      </c>
      <c r="D168">
        <v>0.01</v>
      </c>
      <c r="E168">
        <v>0.03</v>
      </c>
      <c r="F168">
        <v>0.01</v>
      </c>
      <c r="G168">
        <v>0.01</v>
      </c>
      <c r="H168">
        <v>0.01</v>
      </c>
      <c r="I168">
        <v>0.01</v>
      </c>
      <c r="J168">
        <v>0.01</v>
      </c>
      <c r="K168">
        <v>0.01</v>
      </c>
      <c r="L168">
        <v>0.03</v>
      </c>
      <c r="M168">
        <v>0.05</v>
      </c>
      <c r="N168">
        <v>0.02</v>
      </c>
      <c r="O168">
        <v>0.01</v>
      </c>
      <c r="P168">
        <v>0.01</v>
      </c>
      <c r="Q168">
        <v>0.01</v>
      </c>
      <c r="R168">
        <v>0.02</v>
      </c>
      <c r="S168">
        <v>0.01</v>
      </c>
      <c r="T168">
        <v>0.01</v>
      </c>
      <c r="U168">
        <v>0.01</v>
      </c>
      <c r="V168">
        <v>0.03</v>
      </c>
      <c r="W168">
        <v>0.01</v>
      </c>
      <c r="X168">
        <v>0.01</v>
      </c>
      <c r="Y168">
        <v>0.01</v>
      </c>
      <c r="Z168">
        <v>0.02</v>
      </c>
      <c r="AA168">
        <v>0.03</v>
      </c>
      <c r="AB168">
        <v>0.01</v>
      </c>
      <c r="AC168">
        <v>0.02</v>
      </c>
      <c r="AD168">
        <v>0.01</v>
      </c>
      <c r="AE168">
        <v>0.05</v>
      </c>
      <c r="AF168">
        <v>0.02</v>
      </c>
      <c r="AG168">
        <v>0.01</v>
      </c>
      <c r="AH168">
        <v>0.01</v>
      </c>
      <c r="AI168">
        <v>0.01</v>
      </c>
      <c r="AJ168">
        <v>0.01</v>
      </c>
      <c r="AK168">
        <v>0.02</v>
      </c>
      <c r="AL168">
        <v>0.01</v>
      </c>
      <c r="AM168">
        <v>0.02</v>
      </c>
      <c r="AN168">
        <v>0.01</v>
      </c>
      <c r="AO168">
        <v>0.01</v>
      </c>
      <c r="AP168">
        <v>0.01</v>
      </c>
      <c r="AQ168">
        <v>0.02</v>
      </c>
      <c r="AR168">
        <v>0.02</v>
      </c>
      <c r="AS168">
        <v>0.01</v>
      </c>
      <c r="AT168">
        <v>0.01</v>
      </c>
      <c r="AU168">
        <v>0.01</v>
      </c>
      <c r="AV168">
        <v>0.02</v>
      </c>
      <c r="AW168">
        <v>0.02</v>
      </c>
      <c r="AX168">
        <v>0.02</v>
      </c>
      <c r="AY168">
        <v>0.01</v>
      </c>
      <c r="AZ168">
        <v>0.01</v>
      </c>
      <c r="BA168">
        <v>0.01</v>
      </c>
      <c r="BB168">
        <v>0.02</v>
      </c>
      <c r="BC168">
        <v>0.02</v>
      </c>
      <c r="BD168">
        <v>0.01</v>
      </c>
      <c r="BE168">
        <v>0.02</v>
      </c>
      <c r="BF168">
        <v>0.01</v>
      </c>
      <c r="BG168">
        <v>0.01</v>
      </c>
      <c r="BH168">
        <v>0.01</v>
      </c>
      <c r="BI168">
        <v>0.02</v>
      </c>
      <c r="BJ168">
        <v>0.01</v>
      </c>
      <c r="BK168">
        <v>0.02</v>
      </c>
      <c r="BL168">
        <v>0.01</v>
      </c>
      <c r="BM168">
        <v>0.01</v>
      </c>
      <c r="BN168">
        <v>0.02</v>
      </c>
      <c r="BO168">
        <v>0.01</v>
      </c>
      <c r="BP168">
        <v>0.01</v>
      </c>
      <c r="BQ168">
        <v>0.01</v>
      </c>
      <c r="BR168">
        <v>0.01</v>
      </c>
      <c r="BS168">
        <v>0.04</v>
      </c>
      <c r="BT168">
        <v>0.01</v>
      </c>
      <c r="BU168">
        <v>0.02</v>
      </c>
      <c r="BV168">
        <v>0.01</v>
      </c>
      <c r="BW168">
        <v>0.01</v>
      </c>
      <c r="BX168">
        <v>0.01</v>
      </c>
      <c r="BY168">
        <v>0.01</v>
      </c>
      <c r="BZ168">
        <v>0.01</v>
      </c>
      <c r="CA168">
        <v>0.04</v>
      </c>
      <c r="CB168">
        <v>0.01</v>
      </c>
      <c r="CC168">
        <v>0.03</v>
      </c>
      <c r="CD168">
        <v>0.01</v>
      </c>
      <c r="CE168">
        <v>0.01</v>
      </c>
      <c r="CF168">
        <v>0.01</v>
      </c>
      <c r="CG168">
        <v>0.02</v>
      </c>
      <c r="CH168">
        <v>0.01</v>
      </c>
      <c r="CI168">
        <v>0.01</v>
      </c>
      <c r="CJ168">
        <v>0.01</v>
      </c>
      <c r="CK168">
        <v>0.04</v>
      </c>
      <c r="CL168">
        <v>0.02</v>
      </c>
      <c r="CM168">
        <v>0.01</v>
      </c>
      <c r="CN168">
        <v>0.02</v>
      </c>
      <c r="CO168">
        <v>0.02</v>
      </c>
      <c r="CP168">
        <v>0.01</v>
      </c>
      <c r="CQ168">
        <v>0.04</v>
      </c>
      <c r="CR168">
        <v>0.02</v>
      </c>
      <c r="CS168">
        <v>0.01</v>
      </c>
      <c r="CT168">
        <v>0.02</v>
      </c>
      <c r="CU168">
        <v>0.04</v>
      </c>
      <c r="CV168">
        <v>0.01</v>
      </c>
      <c r="CW168">
        <v>0.01</v>
      </c>
      <c r="CX168">
        <v>0.01</v>
      </c>
      <c r="CY168">
        <v>0.01</v>
      </c>
      <c r="CZ168">
        <v>0.02</v>
      </c>
      <c r="DA168">
        <v>0.03</v>
      </c>
      <c r="DB168">
        <v>0.01</v>
      </c>
      <c r="DC168">
        <v>0.01</v>
      </c>
      <c r="DD168">
        <v>0.01</v>
      </c>
      <c r="DE168">
        <v>0.04</v>
      </c>
      <c r="DF168">
        <v>0.04</v>
      </c>
      <c r="DG168">
        <v>0.03</v>
      </c>
      <c r="DH168">
        <v>0.01</v>
      </c>
      <c r="DI168">
        <v>0.01</v>
      </c>
      <c r="DJ168">
        <v>0.01</v>
      </c>
      <c r="DK168">
        <v>0.03</v>
      </c>
      <c r="DL168">
        <v>0.02</v>
      </c>
      <c r="DM168">
        <v>0.05</v>
      </c>
      <c r="DN168">
        <v>0.01</v>
      </c>
      <c r="DO168">
        <v>0.02</v>
      </c>
      <c r="DP168">
        <v>0.02</v>
      </c>
      <c r="DQ168">
        <v>0.03</v>
      </c>
      <c r="DR168">
        <v>-7.7588865850700003E-2</v>
      </c>
      <c r="DS168">
        <v>1.1162108856799999E-2</v>
      </c>
      <c r="DT168">
        <v>-6.9510938162100002</v>
      </c>
    </row>
    <row r="169" spans="1:124" x14ac:dyDescent="0.25">
      <c r="A169">
        <v>167</v>
      </c>
      <c r="B169">
        <v>0.01</v>
      </c>
      <c r="C169">
        <v>0.01</v>
      </c>
      <c r="D169">
        <v>0.02</v>
      </c>
      <c r="E169">
        <v>0.01</v>
      </c>
      <c r="F169">
        <v>0.01</v>
      </c>
      <c r="G169">
        <v>0.01</v>
      </c>
      <c r="H169">
        <v>0.01</v>
      </c>
      <c r="I169">
        <v>0.01</v>
      </c>
      <c r="J169">
        <v>0.01</v>
      </c>
      <c r="K169">
        <v>0.01</v>
      </c>
      <c r="L169">
        <v>0.02</v>
      </c>
      <c r="M169">
        <v>0.01</v>
      </c>
      <c r="N169">
        <v>0.02</v>
      </c>
      <c r="O169">
        <v>0.01</v>
      </c>
      <c r="P169">
        <v>0.01</v>
      </c>
      <c r="Q169">
        <v>0.02</v>
      </c>
      <c r="R169">
        <v>0.01</v>
      </c>
      <c r="S169">
        <v>0.02</v>
      </c>
      <c r="T169">
        <v>0.02</v>
      </c>
      <c r="U169">
        <v>0.01</v>
      </c>
      <c r="V169">
        <v>0.04</v>
      </c>
      <c r="W169">
        <v>0.01</v>
      </c>
      <c r="X169">
        <v>0.01</v>
      </c>
      <c r="Y169">
        <v>0.01</v>
      </c>
      <c r="Z169">
        <v>0.03</v>
      </c>
      <c r="AA169">
        <v>0.01</v>
      </c>
      <c r="AB169">
        <v>0.01</v>
      </c>
      <c r="AC169">
        <v>0.01</v>
      </c>
      <c r="AD169">
        <v>0.01</v>
      </c>
      <c r="AE169">
        <v>0.01</v>
      </c>
      <c r="AF169">
        <v>0.02</v>
      </c>
      <c r="AG169">
        <v>0.03</v>
      </c>
      <c r="AH169">
        <v>0.02</v>
      </c>
      <c r="AI169">
        <v>0.01</v>
      </c>
      <c r="AJ169">
        <v>0.01</v>
      </c>
      <c r="AK169">
        <v>0.01</v>
      </c>
      <c r="AL169">
        <v>0.01</v>
      </c>
      <c r="AM169">
        <v>0.01</v>
      </c>
      <c r="AN169">
        <v>0.02</v>
      </c>
      <c r="AO169">
        <v>0.05</v>
      </c>
      <c r="AP169">
        <v>0.01</v>
      </c>
      <c r="AQ169">
        <v>0.01</v>
      </c>
      <c r="AR169">
        <v>0.02</v>
      </c>
      <c r="AS169">
        <v>0.01</v>
      </c>
      <c r="AT169">
        <v>0.01</v>
      </c>
      <c r="AU169">
        <v>0.04</v>
      </c>
      <c r="AV169">
        <v>0.01</v>
      </c>
      <c r="AW169">
        <v>0.02</v>
      </c>
      <c r="AX169">
        <v>0.01</v>
      </c>
      <c r="AY169">
        <v>0.01</v>
      </c>
      <c r="AZ169">
        <v>0.01</v>
      </c>
      <c r="BA169">
        <v>0.01</v>
      </c>
      <c r="BB169">
        <v>0.01</v>
      </c>
      <c r="BC169">
        <v>0.01</v>
      </c>
      <c r="BD169">
        <v>0.02</v>
      </c>
      <c r="BE169">
        <v>0.02</v>
      </c>
      <c r="BF169">
        <v>0.01</v>
      </c>
      <c r="BG169">
        <v>0.05</v>
      </c>
      <c r="BH169">
        <v>0.01</v>
      </c>
      <c r="BI169">
        <v>0.03</v>
      </c>
      <c r="BJ169">
        <v>0.01</v>
      </c>
      <c r="BK169">
        <v>0.01</v>
      </c>
      <c r="BL169">
        <v>0.01</v>
      </c>
      <c r="BM169">
        <v>0.01</v>
      </c>
      <c r="BN169">
        <v>0.02</v>
      </c>
      <c r="BO169">
        <v>0.01</v>
      </c>
      <c r="BP169">
        <v>0.02</v>
      </c>
      <c r="BQ169">
        <v>0.01</v>
      </c>
      <c r="BR169">
        <v>0.02</v>
      </c>
      <c r="BS169">
        <v>0.03</v>
      </c>
      <c r="BT169">
        <v>0.03</v>
      </c>
      <c r="BU169">
        <v>0.02</v>
      </c>
      <c r="BV169">
        <v>0.02</v>
      </c>
      <c r="BW169">
        <v>0.01</v>
      </c>
      <c r="BX169">
        <v>0.01</v>
      </c>
      <c r="BY169">
        <v>0.01</v>
      </c>
      <c r="BZ169">
        <v>0.09</v>
      </c>
      <c r="CA169">
        <v>0.01</v>
      </c>
      <c r="CB169">
        <v>0.04</v>
      </c>
      <c r="CC169">
        <v>0.01</v>
      </c>
      <c r="CD169">
        <v>0.01</v>
      </c>
      <c r="CE169">
        <v>0.01</v>
      </c>
      <c r="CF169">
        <v>0.01</v>
      </c>
      <c r="CG169">
        <v>0.01</v>
      </c>
      <c r="CH169">
        <v>0.01</v>
      </c>
      <c r="CI169">
        <v>0.01</v>
      </c>
      <c r="CJ169">
        <v>0.01</v>
      </c>
      <c r="CK169">
        <v>0.02</v>
      </c>
      <c r="CL169">
        <v>0.03</v>
      </c>
      <c r="CM169">
        <v>0.02</v>
      </c>
      <c r="CN169">
        <v>0.02</v>
      </c>
      <c r="CO169">
        <v>0.01</v>
      </c>
      <c r="CP169">
        <v>0.02</v>
      </c>
      <c r="CQ169">
        <v>0.01</v>
      </c>
      <c r="CR169">
        <v>0.05</v>
      </c>
      <c r="CS169">
        <v>0.02</v>
      </c>
      <c r="CT169">
        <v>0.01</v>
      </c>
      <c r="CU169">
        <v>0.02</v>
      </c>
      <c r="CV169">
        <v>0.01</v>
      </c>
      <c r="CW169">
        <v>0.01</v>
      </c>
      <c r="CX169">
        <v>0.01</v>
      </c>
      <c r="CY169">
        <v>0.01</v>
      </c>
      <c r="CZ169">
        <v>0.01</v>
      </c>
      <c r="DA169">
        <v>0.01</v>
      </c>
      <c r="DB169">
        <v>0.01</v>
      </c>
      <c r="DC169">
        <v>0.02</v>
      </c>
      <c r="DD169">
        <v>0.01</v>
      </c>
      <c r="DE169">
        <v>0.04</v>
      </c>
      <c r="DF169">
        <v>0.01</v>
      </c>
      <c r="DG169">
        <v>0.02</v>
      </c>
      <c r="DH169">
        <v>0.01</v>
      </c>
      <c r="DI169">
        <v>0.02</v>
      </c>
      <c r="DJ169">
        <v>0.01</v>
      </c>
      <c r="DK169">
        <v>0.02</v>
      </c>
      <c r="DL169">
        <v>0.01</v>
      </c>
      <c r="DM169">
        <v>0.04</v>
      </c>
      <c r="DN169">
        <v>0.02</v>
      </c>
      <c r="DO169">
        <v>0.02</v>
      </c>
      <c r="DP169">
        <v>0.04</v>
      </c>
      <c r="DQ169">
        <v>0.01</v>
      </c>
      <c r="DR169">
        <v>-7.5141518552400005E-2</v>
      </c>
      <c r="DS169">
        <v>1.11640853968E-2</v>
      </c>
      <c r="DT169">
        <v>-6.7306470598999999</v>
      </c>
    </row>
    <row r="170" spans="1:124" x14ac:dyDescent="0.25">
      <c r="A170">
        <v>168</v>
      </c>
      <c r="B170">
        <v>0.01</v>
      </c>
      <c r="C170">
        <v>0.04</v>
      </c>
      <c r="D170">
        <v>0.01</v>
      </c>
      <c r="E170">
        <v>0.04</v>
      </c>
      <c r="F170">
        <v>0.01</v>
      </c>
      <c r="G170">
        <v>0.02</v>
      </c>
      <c r="H170">
        <v>0.01</v>
      </c>
      <c r="I170">
        <v>0.02</v>
      </c>
      <c r="J170">
        <v>0.01</v>
      </c>
      <c r="K170">
        <v>0.02</v>
      </c>
      <c r="L170">
        <v>0.02</v>
      </c>
      <c r="M170">
        <v>0.02</v>
      </c>
      <c r="N170">
        <v>0.01</v>
      </c>
      <c r="O170">
        <v>0.01</v>
      </c>
      <c r="P170">
        <v>0.01</v>
      </c>
      <c r="Q170">
        <v>0.01</v>
      </c>
      <c r="R170">
        <v>0.01</v>
      </c>
      <c r="S170">
        <v>0.01</v>
      </c>
      <c r="T170">
        <v>0.01</v>
      </c>
      <c r="U170">
        <v>0.01</v>
      </c>
      <c r="V170">
        <v>0.01</v>
      </c>
      <c r="W170">
        <v>0.01</v>
      </c>
      <c r="X170">
        <v>0.01</v>
      </c>
      <c r="Y170">
        <v>0.01</v>
      </c>
      <c r="Z170">
        <v>0.01</v>
      </c>
      <c r="AA170">
        <v>0.02</v>
      </c>
      <c r="AB170">
        <v>0.05</v>
      </c>
      <c r="AC170">
        <v>0.01</v>
      </c>
      <c r="AD170">
        <v>0.01</v>
      </c>
      <c r="AE170">
        <v>0.05</v>
      </c>
      <c r="AF170">
        <v>0.01</v>
      </c>
      <c r="AG170">
        <v>0.01</v>
      </c>
      <c r="AH170">
        <v>0.01</v>
      </c>
      <c r="AI170">
        <v>0.02</v>
      </c>
      <c r="AJ170">
        <v>0.01</v>
      </c>
      <c r="AK170">
        <v>0.01</v>
      </c>
      <c r="AL170">
        <v>0.01</v>
      </c>
      <c r="AM170">
        <v>0.01</v>
      </c>
      <c r="AN170">
        <v>0.01</v>
      </c>
      <c r="AO170">
        <v>0.01</v>
      </c>
      <c r="AP170">
        <v>0.01</v>
      </c>
      <c r="AQ170">
        <v>0.03</v>
      </c>
      <c r="AR170">
        <v>0.01</v>
      </c>
      <c r="AS170">
        <v>0.01</v>
      </c>
      <c r="AT170">
        <v>0.01</v>
      </c>
      <c r="AU170">
        <v>0.02</v>
      </c>
      <c r="AV170">
        <v>0.01</v>
      </c>
      <c r="AW170">
        <v>0.02</v>
      </c>
      <c r="AX170">
        <v>0.02</v>
      </c>
      <c r="AY170">
        <v>0.01</v>
      </c>
      <c r="AZ170">
        <v>0.02</v>
      </c>
      <c r="BA170">
        <v>0.02</v>
      </c>
      <c r="BB170">
        <v>0.01</v>
      </c>
      <c r="BC170">
        <v>0.05</v>
      </c>
      <c r="BD170">
        <v>0.02</v>
      </c>
      <c r="BE170">
        <v>0.03</v>
      </c>
      <c r="BF170">
        <v>0.02</v>
      </c>
      <c r="BG170">
        <v>0.03</v>
      </c>
      <c r="BH170">
        <v>0.02</v>
      </c>
      <c r="BI170">
        <v>0.02</v>
      </c>
      <c r="BJ170">
        <v>0.02</v>
      </c>
      <c r="BK170">
        <v>0.02</v>
      </c>
      <c r="BL170">
        <v>0.01</v>
      </c>
      <c r="BM170">
        <v>0.01</v>
      </c>
      <c r="BN170">
        <v>0.02</v>
      </c>
      <c r="BO170">
        <v>0.01</v>
      </c>
      <c r="BP170">
        <v>0.01</v>
      </c>
      <c r="BQ170">
        <v>0.01</v>
      </c>
      <c r="BR170">
        <v>0.01</v>
      </c>
      <c r="BS170">
        <v>0.01</v>
      </c>
      <c r="BT170">
        <v>0.01</v>
      </c>
      <c r="BU170">
        <v>0.01</v>
      </c>
      <c r="BV170">
        <v>0.08</v>
      </c>
      <c r="BW170">
        <v>0.02</v>
      </c>
      <c r="BX170">
        <v>0.01</v>
      </c>
      <c r="BY170">
        <v>0.01</v>
      </c>
      <c r="BZ170">
        <v>0.03</v>
      </c>
      <c r="CA170">
        <v>0.01</v>
      </c>
      <c r="CB170">
        <v>0.01</v>
      </c>
      <c r="CC170">
        <v>0.01</v>
      </c>
      <c r="CD170">
        <v>0.06</v>
      </c>
      <c r="CE170">
        <v>0.01</v>
      </c>
      <c r="CF170">
        <v>0.01</v>
      </c>
      <c r="CG170">
        <v>0.01</v>
      </c>
      <c r="CH170">
        <v>0.01</v>
      </c>
      <c r="CI170">
        <v>0.01</v>
      </c>
      <c r="CJ170">
        <v>0.01</v>
      </c>
      <c r="CK170">
        <v>0.04</v>
      </c>
      <c r="CL170">
        <v>0.03</v>
      </c>
      <c r="CM170">
        <v>0.02</v>
      </c>
      <c r="CN170">
        <v>0.01</v>
      </c>
      <c r="CO170">
        <v>0.01</v>
      </c>
      <c r="CP170">
        <v>0.01</v>
      </c>
      <c r="CQ170">
        <v>0.03</v>
      </c>
      <c r="CR170">
        <v>0.02</v>
      </c>
      <c r="CS170">
        <v>0.01</v>
      </c>
      <c r="CT170">
        <v>0.01</v>
      </c>
      <c r="CU170">
        <v>0.01</v>
      </c>
      <c r="CV170">
        <v>0.03</v>
      </c>
      <c r="CW170">
        <v>0.01</v>
      </c>
      <c r="CX170">
        <v>0.01</v>
      </c>
      <c r="CY170">
        <v>0.01</v>
      </c>
      <c r="CZ170">
        <v>0.02</v>
      </c>
      <c r="DA170">
        <v>0.01</v>
      </c>
      <c r="DB170">
        <v>0.03</v>
      </c>
      <c r="DC170">
        <v>0.01</v>
      </c>
      <c r="DD170">
        <v>0.01</v>
      </c>
      <c r="DE170">
        <v>0.03</v>
      </c>
      <c r="DF170">
        <v>0.03</v>
      </c>
      <c r="DG170">
        <v>0.02</v>
      </c>
      <c r="DH170">
        <v>0.01</v>
      </c>
      <c r="DI170">
        <v>0.01</v>
      </c>
      <c r="DJ170">
        <v>0.02</v>
      </c>
      <c r="DK170">
        <v>0.02</v>
      </c>
      <c r="DL170">
        <v>0.01</v>
      </c>
      <c r="DM170">
        <v>0.01</v>
      </c>
      <c r="DN170">
        <v>0.02</v>
      </c>
      <c r="DO170">
        <v>0.01</v>
      </c>
      <c r="DP170">
        <v>0.01</v>
      </c>
      <c r="DQ170">
        <v>0.01</v>
      </c>
      <c r="DR170">
        <v>-6.6290796764199994E-2</v>
      </c>
      <c r="DS170">
        <v>1.1663861292399999E-2</v>
      </c>
      <c r="DT170">
        <v>-5.6834349365600003</v>
      </c>
    </row>
    <row r="171" spans="1:124" x14ac:dyDescent="0.25">
      <c r="A171">
        <v>169</v>
      </c>
      <c r="B171">
        <v>0.01</v>
      </c>
      <c r="C171">
        <v>0.01</v>
      </c>
      <c r="D171">
        <v>0.02</v>
      </c>
      <c r="E171">
        <v>0.02</v>
      </c>
      <c r="F171">
        <v>0.01</v>
      </c>
      <c r="G171">
        <v>0.02</v>
      </c>
      <c r="H171">
        <v>0.02</v>
      </c>
      <c r="I171">
        <v>0.03</v>
      </c>
      <c r="J171">
        <v>0.02</v>
      </c>
      <c r="K171">
        <v>0.03</v>
      </c>
      <c r="L171">
        <v>0.01</v>
      </c>
      <c r="M171">
        <v>0.01</v>
      </c>
      <c r="N171">
        <v>0.03</v>
      </c>
      <c r="O171">
        <v>0.02</v>
      </c>
      <c r="P171">
        <v>0.01</v>
      </c>
      <c r="Q171">
        <v>0.01</v>
      </c>
      <c r="R171">
        <v>0.02</v>
      </c>
      <c r="S171">
        <v>0.01</v>
      </c>
      <c r="T171">
        <v>0.04</v>
      </c>
      <c r="U171">
        <v>0.02</v>
      </c>
      <c r="V171">
        <v>0.01</v>
      </c>
      <c r="W171">
        <v>0.01</v>
      </c>
      <c r="X171">
        <v>0.01</v>
      </c>
      <c r="Y171">
        <v>0.03</v>
      </c>
      <c r="Z171">
        <v>0.02</v>
      </c>
      <c r="AA171">
        <v>0.01</v>
      </c>
      <c r="AB171">
        <v>0.03</v>
      </c>
      <c r="AC171">
        <v>0.01</v>
      </c>
      <c r="AD171">
        <v>0.01</v>
      </c>
      <c r="AE171">
        <v>0.03</v>
      </c>
      <c r="AF171">
        <v>0.01</v>
      </c>
      <c r="AG171">
        <v>0.01</v>
      </c>
      <c r="AH171">
        <v>0.01</v>
      </c>
      <c r="AI171">
        <v>0.01</v>
      </c>
      <c r="AJ171">
        <v>0.01</v>
      </c>
      <c r="AK171">
        <v>0.01</v>
      </c>
      <c r="AL171">
        <v>0.01</v>
      </c>
      <c r="AM171">
        <v>0.02</v>
      </c>
      <c r="AN171">
        <v>0.02</v>
      </c>
      <c r="AO171">
        <v>0.01</v>
      </c>
      <c r="AP171">
        <v>0.03</v>
      </c>
      <c r="AQ171">
        <v>0.01</v>
      </c>
      <c r="AR171">
        <v>0.01</v>
      </c>
      <c r="AS171">
        <v>0.02</v>
      </c>
      <c r="AT171">
        <v>0.01</v>
      </c>
      <c r="AU171">
        <v>0.01</v>
      </c>
      <c r="AV171">
        <v>0.02</v>
      </c>
      <c r="AW171">
        <v>0.01</v>
      </c>
      <c r="AX171">
        <v>0.02</v>
      </c>
      <c r="AY171">
        <v>0.01</v>
      </c>
      <c r="AZ171">
        <v>0.01</v>
      </c>
      <c r="BA171">
        <v>0.02</v>
      </c>
      <c r="BB171">
        <v>7.0000000000000007E-2</v>
      </c>
      <c r="BC171">
        <v>0.03</v>
      </c>
      <c r="BD171">
        <v>0.01</v>
      </c>
      <c r="BE171">
        <v>0.01</v>
      </c>
      <c r="BF171">
        <v>0.01</v>
      </c>
      <c r="BG171">
        <v>0.02</v>
      </c>
      <c r="BH171">
        <v>0.01</v>
      </c>
      <c r="BI171">
        <v>0.01</v>
      </c>
      <c r="BJ171">
        <v>0.03</v>
      </c>
      <c r="BK171">
        <v>0.01</v>
      </c>
      <c r="BL171">
        <v>0.01</v>
      </c>
      <c r="BM171">
        <v>0.01</v>
      </c>
      <c r="BN171">
        <v>0.01</v>
      </c>
      <c r="BO171">
        <v>0.04</v>
      </c>
      <c r="BP171">
        <v>0.01</v>
      </c>
      <c r="BQ171">
        <v>0.04</v>
      </c>
      <c r="BR171">
        <v>0.01</v>
      </c>
      <c r="BS171">
        <v>0.01</v>
      </c>
      <c r="BT171">
        <v>0.01</v>
      </c>
      <c r="BU171">
        <v>0.01</v>
      </c>
      <c r="BV171">
        <v>0.01</v>
      </c>
      <c r="BW171">
        <v>0.04</v>
      </c>
      <c r="BX171">
        <v>0.01</v>
      </c>
      <c r="BY171">
        <v>0.01</v>
      </c>
      <c r="BZ171">
        <v>0.01</v>
      </c>
      <c r="CA171">
        <v>0.01</v>
      </c>
      <c r="CB171">
        <v>0.03</v>
      </c>
      <c r="CC171">
        <v>0.04</v>
      </c>
      <c r="CD171">
        <v>0.03</v>
      </c>
      <c r="CE171">
        <v>0.01</v>
      </c>
      <c r="CF171">
        <v>0.01</v>
      </c>
      <c r="CG171">
        <v>0.02</v>
      </c>
      <c r="CH171">
        <v>0.03</v>
      </c>
      <c r="CI171">
        <v>0.02</v>
      </c>
      <c r="CJ171">
        <v>0.01</v>
      </c>
      <c r="CK171">
        <v>0.01</v>
      </c>
      <c r="CL171">
        <v>0.01</v>
      </c>
      <c r="CM171">
        <v>0.01</v>
      </c>
      <c r="CN171">
        <v>0.02</v>
      </c>
      <c r="CO171">
        <v>0.01</v>
      </c>
      <c r="CP171">
        <v>0.01</v>
      </c>
      <c r="CQ171">
        <v>0.01</v>
      </c>
      <c r="CR171">
        <v>0.01</v>
      </c>
      <c r="CS171">
        <v>0.01</v>
      </c>
      <c r="CT171">
        <v>0.03</v>
      </c>
      <c r="CU171">
        <v>0.01</v>
      </c>
      <c r="CV171">
        <v>0.01</v>
      </c>
      <c r="CW171">
        <v>0.06</v>
      </c>
      <c r="CX171">
        <v>0.01</v>
      </c>
      <c r="CY171">
        <v>0.01</v>
      </c>
      <c r="CZ171">
        <v>0.01</v>
      </c>
      <c r="DA171">
        <v>0.02</v>
      </c>
      <c r="DB171">
        <v>0.04</v>
      </c>
      <c r="DC171">
        <v>0.02</v>
      </c>
      <c r="DD171">
        <v>0.01</v>
      </c>
      <c r="DE171">
        <v>0.01</v>
      </c>
      <c r="DF171">
        <v>0.02</v>
      </c>
      <c r="DG171">
        <v>0.01</v>
      </c>
      <c r="DH171">
        <v>0.01</v>
      </c>
      <c r="DI171">
        <v>0.01</v>
      </c>
      <c r="DJ171">
        <v>0.02</v>
      </c>
      <c r="DK171">
        <v>0.01</v>
      </c>
      <c r="DL171">
        <v>0.01</v>
      </c>
      <c r="DM171">
        <v>0.02</v>
      </c>
      <c r="DN171">
        <v>0.01</v>
      </c>
      <c r="DO171">
        <v>0.01</v>
      </c>
      <c r="DP171">
        <v>0.01</v>
      </c>
      <c r="DQ171">
        <v>0.02</v>
      </c>
      <c r="DR171">
        <v>-7.1540146706899996E-2</v>
      </c>
      <c r="DS171">
        <v>1.1355407889E-2</v>
      </c>
      <c r="DT171">
        <v>-6.3000948452100003</v>
      </c>
    </row>
    <row r="172" spans="1:124" x14ac:dyDescent="0.25">
      <c r="A172">
        <v>170</v>
      </c>
      <c r="B172">
        <v>0.01</v>
      </c>
      <c r="C172">
        <v>0.01</v>
      </c>
      <c r="D172">
        <v>0.01</v>
      </c>
      <c r="E172">
        <v>0.02</v>
      </c>
      <c r="F172">
        <v>0.02</v>
      </c>
      <c r="G172">
        <v>0.01</v>
      </c>
      <c r="H172">
        <v>0.04</v>
      </c>
      <c r="I172">
        <v>0.01</v>
      </c>
      <c r="J172">
        <v>0.02</v>
      </c>
      <c r="K172">
        <v>0.02</v>
      </c>
      <c r="L172">
        <v>0.01</v>
      </c>
      <c r="M172">
        <v>0.01</v>
      </c>
      <c r="N172">
        <v>0.01</v>
      </c>
      <c r="O172">
        <v>0.01</v>
      </c>
      <c r="P172">
        <v>0.03</v>
      </c>
      <c r="Q172">
        <v>0.03</v>
      </c>
      <c r="R172">
        <v>0.02</v>
      </c>
      <c r="S172">
        <v>0.02</v>
      </c>
      <c r="T172">
        <v>0.04</v>
      </c>
      <c r="U172">
        <v>0.01</v>
      </c>
      <c r="V172">
        <v>0.02</v>
      </c>
      <c r="W172">
        <v>0.01</v>
      </c>
      <c r="X172">
        <v>0.02</v>
      </c>
      <c r="Y172">
        <v>0.01</v>
      </c>
      <c r="Z172">
        <v>0.02</v>
      </c>
      <c r="AA172">
        <v>0.03</v>
      </c>
      <c r="AB172">
        <v>0.01</v>
      </c>
      <c r="AC172">
        <v>0.01</v>
      </c>
      <c r="AD172">
        <v>0.01</v>
      </c>
      <c r="AE172">
        <v>0.01</v>
      </c>
      <c r="AF172">
        <v>0.01</v>
      </c>
      <c r="AG172">
        <v>0.01</v>
      </c>
      <c r="AH172">
        <v>0.01</v>
      </c>
      <c r="AI172">
        <v>0.06</v>
      </c>
      <c r="AJ172">
        <v>0.02</v>
      </c>
      <c r="AK172">
        <v>0.01</v>
      </c>
      <c r="AL172">
        <v>0.02</v>
      </c>
      <c r="AM172">
        <v>0.02</v>
      </c>
      <c r="AN172">
        <v>0.01</v>
      </c>
      <c r="AO172">
        <v>0.05</v>
      </c>
      <c r="AP172">
        <v>0.01</v>
      </c>
      <c r="AQ172">
        <v>0.01</v>
      </c>
      <c r="AR172">
        <v>0.02</v>
      </c>
      <c r="AS172">
        <v>0.02</v>
      </c>
      <c r="AT172">
        <v>0.01</v>
      </c>
      <c r="AU172">
        <v>0.01</v>
      </c>
      <c r="AV172">
        <v>0.02</v>
      </c>
      <c r="AW172">
        <v>0.01</v>
      </c>
      <c r="AX172">
        <v>0.02</v>
      </c>
      <c r="AY172">
        <v>0.01</v>
      </c>
      <c r="AZ172">
        <v>0.02</v>
      </c>
      <c r="BA172">
        <v>0.01</v>
      </c>
      <c r="BB172">
        <v>0.01</v>
      </c>
      <c r="BC172">
        <v>0.01</v>
      </c>
      <c r="BD172">
        <v>0.01</v>
      </c>
      <c r="BE172">
        <v>0.03</v>
      </c>
      <c r="BF172">
        <v>0.01</v>
      </c>
      <c r="BG172">
        <v>0.02</v>
      </c>
      <c r="BH172">
        <v>0.02</v>
      </c>
      <c r="BI172">
        <v>0.01</v>
      </c>
      <c r="BJ172">
        <v>0.01</v>
      </c>
      <c r="BK172">
        <v>0.01</v>
      </c>
      <c r="BL172">
        <v>0.02</v>
      </c>
      <c r="BM172">
        <v>0.02</v>
      </c>
      <c r="BN172">
        <v>0.03</v>
      </c>
      <c r="BO172">
        <v>0.01</v>
      </c>
      <c r="BP172">
        <v>0.01</v>
      </c>
      <c r="BQ172">
        <v>0.01</v>
      </c>
      <c r="BR172">
        <v>0.01</v>
      </c>
      <c r="BS172">
        <v>0.01</v>
      </c>
      <c r="BT172">
        <v>0.01</v>
      </c>
      <c r="BU172">
        <v>0.01</v>
      </c>
      <c r="BV172">
        <v>0.01</v>
      </c>
      <c r="BW172">
        <v>0.01</v>
      </c>
      <c r="BX172">
        <v>0.01</v>
      </c>
      <c r="BY172">
        <v>0.02</v>
      </c>
      <c r="BZ172">
        <v>0.02</v>
      </c>
      <c r="CA172">
        <v>0.02</v>
      </c>
      <c r="CB172">
        <v>0.01</v>
      </c>
      <c r="CC172">
        <v>0.01</v>
      </c>
      <c r="CD172">
        <v>0.01</v>
      </c>
      <c r="CE172">
        <v>0.04</v>
      </c>
      <c r="CF172">
        <v>0.01</v>
      </c>
      <c r="CG172">
        <v>0.03</v>
      </c>
      <c r="CH172">
        <v>0.01</v>
      </c>
      <c r="CI172">
        <v>0.01</v>
      </c>
      <c r="CJ172">
        <v>0.02</v>
      </c>
      <c r="CK172">
        <v>0.03</v>
      </c>
      <c r="CL172">
        <v>0.01</v>
      </c>
      <c r="CM172">
        <v>0.02</v>
      </c>
      <c r="CN172">
        <v>0.03</v>
      </c>
      <c r="CO172">
        <v>0.04</v>
      </c>
      <c r="CP172">
        <v>0.01</v>
      </c>
      <c r="CQ172">
        <v>0.01</v>
      </c>
      <c r="CR172">
        <v>0.03</v>
      </c>
      <c r="CS172">
        <v>0.01</v>
      </c>
      <c r="CT172">
        <v>0.03</v>
      </c>
      <c r="CU172">
        <v>0.02</v>
      </c>
      <c r="CV172">
        <v>0.02</v>
      </c>
      <c r="CW172">
        <v>0.01</v>
      </c>
      <c r="CX172">
        <v>0.03</v>
      </c>
      <c r="CY172">
        <v>0.02</v>
      </c>
      <c r="CZ172">
        <v>0.01</v>
      </c>
      <c r="DA172">
        <v>0.02</v>
      </c>
      <c r="DB172">
        <v>0.01</v>
      </c>
      <c r="DC172">
        <v>0.01</v>
      </c>
      <c r="DD172">
        <v>0.01</v>
      </c>
      <c r="DE172">
        <v>0.03</v>
      </c>
      <c r="DF172">
        <v>0.01</v>
      </c>
      <c r="DG172">
        <v>0.03</v>
      </c>
      <c r="DH172">
        <v>0.01</v>
      </c>
      <c r="DI172">
        <v>0.01</v>
      </c>
      <c r="DJ172">
        <v>0.01</v>
      </c>
      <c r="DK172">
        <v>0.01</v>
      </c>
      <c r="DL172">
        <v>0.01</v>
      </c>
      <c r="DM172">
        <v>0.01</v>
      </c>
      <c r="DN172">
        <v>0.01</v>
      </c>
      <c r="DO172">
        <v>0.01</v>
      </c>
      <c r="DP172">
        <v>0.04</v>
      </c>
      <c r="DQ172">
        <v>0.01</v>
      </c>
      <c r="DR172">
        <v>-6.8449492110200003E-2</v>
      </c>
      <c r="DS172">
        <v>1.1511480818899999E-2</v>
      </c>
      <c r="DT172">
        <v>-5.9461934730400001</v>
      </c>
    </row>
    <row r="173" spans="1:124" x14ac:dyDescent="0.25">
      <c r="A173">
        <v>171</v>
      </c>
      <c r="B173">
        <v>0.01</v>
      </c>
      <c r="C173">
        <v>0.01</v>
      </c>
      <c r="D173">
        <v>0.01</v>
      </c>
      <c r="E173">
        <v>0.06</v>
      </c>
      <c r="F173">
        <v>0.01</v>
      </c>
      <c r="G173">
        <v>0.01</v>
      </c>
      <c r="H173">
        <v>0.01</v>
      </c>
      <c r="I173">
        <v>0.01</v>
      </c>
      <c r="J173">
        <v>0.01</v>
      </c>
      <c r="K173">
        <v>0.01</v>
      </c>
      <c r="L173">
        <v>0.01</v>
      </c>
      <c r="M173">
        <v>0.01</v>
      </c>
      <c r="N173">
        <v>0.02</v>
      </c>
      <c r="O173">
        <v>0.01</v>
      </c>
      <c r="P173">
        <v>0.02</v>
      </c>
      <c r="Q173">
        <v>0.01</v>
      </c>
      <c r="R173">
        <v>0.01</v>
      </c>
      <c r="S173">
        <v>0.01</v>
      </c>
      <c r="T173">
        <v>0.02</v>
      </c>
      <c r="U173">
        <v>0.02</v>
      </c>
      <c r="V173">
        <v>0.01</v>
      </c>
      <c r="W173">
        <v>0.01</v>
      </c>
      <c r="X173">
        <v>0.03</v>
      </c>
      <c r="Y173">
        <v>0.01</v>
      </c>
      <c r="Z173">
        <v>0.01</v>
      </c>
      <c r="AA173">
        <v>0.01</v>
      </c>
      <c r="AB173">
        <v>0.01</v>
      </c>
      <c r="AC173">
        <v>0.01</v>
      </c>
      <c r="AD173">
        <v>0.01</v>
      </c>
      <c r="AE173">
        <v>0.06</v>
      </c>
      <c r="AF173">
        <v>0.02</v>
      </c>
      <c r="AG173">
        <v>0.02</v>
      </c>
      <c r="AH173">
        <v>0.03</v>
      </c>
      <c r="AI173">
        <v>0.01</v>
      </c>
      <c r="AJ173">
        <v>0.03</v>
      </c>
      <c r="AK173">
        <v>0.02</v>
      </c>
      <c r="AL173">
        <v>0.03</v>
      </c>
      <c r="AM173">
        <v>0.01</v>
      </c>
      <c r="AN173">
        <v>0.01</v>
      </c>
      <c r="AO173">
        <v>0.01</v>
      </c>
      <c r="AP173">
        <v>0.01</v>
      </c>
      <c r="AQ173">
        <v>0.01</v>
      </c>
      <c r="AR173">
        <v>0.01</v>
      </c>
      <c r="AS173">
        <v>0.01</v>
      </c>
      <c r="AT173">
        <v>0.01</v>
      </c>
      <c r="AU173">
        <v>0.01</v>
      </c>
      <c r="AV173">
        <v>0.01</v>
      </c>
      <c r="AW173">
        <v>0.02</v>
      </c>
      <c r="AX173">
        <v>0.01</v>
      </c>
      <c r="AY173">
        <v>0.01</v>
      </c>
      <c r="AZ173">
        <v>0.02</v>
      </c>
      <c r="BA173">
        <v>0.06</v>
      </c>
      <c r="BB173">
        <v>0.01</v>
      </c>
      <c r="BC173">
        <v>0.03</v>
      </c>
      <c r="BD173">
        <v>0.01</v>
      </c>
      <c r="BE173">
        <v>0.01</v>
      </c>
      <c r="BF173">
        <v>0.03</v>
      </c>
      <c r="BG173">
        <v>0.01</v>
      </c>
      <c r="BH173">
        <v>0.01</v>
      </c>
      <c r="BI173">
        <v>0.01</v>
      </c>
      <c r="BJ173">
        <v>0.03</v>
      </c>
      <c r="BK173">
        <v>0.01</v>
      </c>
      <c r="BL173">
        <v>0.03</v>
      </c>
      <c r="BM173">
        <v>0.01</v>
      </c>
      <c r="BN173">
        <v>0.01</v>
      </c>
      <c r="BO173">
        <v>0.01</v>
      </c>
      <c r="BP173">
        <v>0.01</v>
      </c>
      <c r="BQ173">
        <v>0.02</v>
      </c>
      <c r="BR173">
        <v>0.01</v>
      </c>
      <c r="BS173">
        <v>0.01</v>
      </c>
      <c r="BT173">
        <v>0.02</v>
      </c>
      <c r="BU173">
        <v>0.01</v>
      </c>
      <c r="BV173">
        <v>0.01</v>
      </c>
      <c r="BW173">
        <v>0.03</v>
      </c>
      <c r="BX173">
        <v>0.01</v>
      </c>
      <c r="BY173">
        <v>0.01</v>
      </c>
      <c r="BZ173">
        <v>0.02</v>
      </c>
      <c r="CA173">
        <v>0.01</v>
      </c>
      <c r="CB173">
        <v>0.01</v>
      </c>
      <c r="CC173">
        <v>0.02</v>
      </c>
      <c r="CD173">
        <v>0.01</v>
      </c>
      <c r="CE173">
        <v>0.01</v>
      </c>
      <c r="CF173">
        <v>0.01</v>
      </c>
      <c r="CG173">
        <v>0.01</v>
      </c>
      <c r="CH173">
        <v>0.04</v>
      </c>
      <c r="CI173">
        <v>0.02</v>
      </c>
      <c r="CJ173">
        <v>0.01</v>
      </c>
      <c r="CK173">
        <v>0.01</v>
      </c>
      <c r="CL173">
        <v>0.02</v>
      </c>
      <c r="CM173">
        <v>0.02</v>
      </c>
      <c r="CN173">
        <v>0.02</v>
      </c>
      <c r="CO173">
        <v>0.05</v>
      </c>
      <c r="CP173">
        <v>0.03</v>
      </c>
      <c r="CQ173">
        <v>0.02</v>
      </c>
      <c r="CR173">
        <v>0.02</v>
      </c>
      <c r="CS173">
        <v>0.02</v>
      </c>
      <c r="CT173">
        <v>0.01</v>
      </c>
      <c r="CU173">
        <v>0.01</v>
      </c>
      <c r="CV173">
        <v>0.02</v>
      </c>
      <c r="CW173">
        <v>0.01</v>
      </c>
      <c r="CX173">
        <v>0.01</v>
      </c>
      <c r="CY173">
        <v>0.01</v>
      </c>
      <c r="CZ173">
        <v>0.02</v>
      </c>
      <c r="DA173">
        <v>0.01</v>
      </c>
      <c r="DB173">
        <v>0.03</v>
      </c>
      <c r="DC173">
        <v>0.05</v>
      </c>
      <c r="DD173">
        <v>0.01</v>
      </c>
      <c r="DE173">
        <v>0.01</v>
      </c>
      <c r="DF173">
        <v>0.01</v>
      </c>
      <c r="DG173">
        <v>0.01</v>
      </c>
      <c r="DH173">
        <v>0.01</v>
      </c>
      <c r="DI173">
        <v>0.05</v>
      </c>
      <c r="DJ173">
        <v>0.01</v>
      </c>
      <c r="DK173">
        <v>0.03</v>
      </c>
      <c r="DL173">
        <v>0.01</v>
      </c>
      <c r="DM173">
        <v>0.01</v>
      </c>
      <c r="DN173">
        <v>0.03</v>
      </c>
      <c r="DO173">
        <v>0.01</v>
      </c>
      <c r="DP173">
        <v>0.01</v>
      </c>
      <c r="DQ173">
        <v>0.03</v>
      </c>
      <c r="DR173">
        <v>-7.5048979577599997E-2</v>
      </c>
      <c r="DS173">
        <v>1.19773525968E-2</v>
      </c>
      <c r="DT173">
        <v>-6.2659071753199997</v>
      </c>
    </row>
    <row r="174" spans="1:124" x14ac:dyDescent="0.25">
      <c r="A174">
        <v>172</v>
      </c>
      <c r="B174">
        <v>0.03</v>
      </c>
      <c r="C174">
        <v>0.01</v>
      </c>
      <c r="D174">
        <v>0.03</v>
      </c>
      <c r="E174">
        <v>0.03</v>
      </c>
      <c r="F174">
        <v>0.01</v>
      </c>
      <c r="G174">
        <v>0.02</v>
      </c>
      <c r="H174">
        <v>0.01</v>
      </c>
      <c r="I174">
        <v>0.01</v>
      </c>
      <c r="J174">
        <v>0.01</v>
      </c>
      <c r="K174">
        <v>0.01</v>
      </c>
      <c r="L174">
        <v>0.01</v>
      </c>
      <c r="M174">
        <v>0.02</v>
      </c>
      <c r="N174">
        <v>0.01</v>
      </c>
      <c r="O174">
        <v>0.02</v>
      </c>
      <c r="P174">
        <v>0.02</v>
      </c>
      <c r="Q174">
        <v>0.01</v>
      </c>
      <c r="R174">
        <v>0.01</v>
      </c>
      <c r="S174">
        <v>0.02</v>
      </c>
      <c r="T174">
        <v>0.01</v>
      </c>
      <c r="U174">
        <v>0.01</v>
      </c>
      <c r="V174">
        <v>0.02</v>
      </c>
      <c r="W174">
        <v>0.01</v>
      </c>
      <c r="X174">
        <v>0.01</v>
      </c>
      <c r="Y174">
        <v>0.05</v>
      </c>
      <c r="Z174">
        <v>0.02</v>
      </c>
      <c r="AA174">
        <v>0.01</v>
      </c>
      <c r="AB174">
        <v>0.03</v>
      </c>
      <c r="AC174">
        <v>0.02</v>
      </c>
      <c r="AD174">
        <v>0.01</v>
      </c>
      <c r="AE174">
        <v>0.01</v>
      </c>
      <c r="AF174">
        <v>0.01</v>
      </c>
      <c r="AG174">
        <v>0.03</v>
      </c>
      <c r="AH174">
        <v>0.02</v>
      </c>
      <c r="AI174">
        <v>0.02</v>
      </c>
      <c r="AJ174">
        <v>0.02</v>
      </c>
      <c r="AK174">
        <v>0.01</v>
      </c>
      <c r="AL174">
        <v>0.01</v>
      </c>
      <c r="AM174">
        <v>0.02</v>
      </c>
      <c r="AN174">
        <v>0.01</v>
      </c>
      <c r="AO174">
        <v>0.03</v>
      </c>
      <c r="AP174">
        <v>0.01</v>
      </c>
      <c r="AQ174">
        <v>0.02</v>
      </c>
      <c r="AR174">
        <v>0.01</v>
      </c>
      <c r="AS174">
        <v>0.02</v>
      </c>
      <c r="AT174">
        <v>0.02</v>
      </c>
      <c r="AU174">
        <v>0.01</v>
      </c>
      <c r="AV174">
        <v>0.01</v>
      </c>
      <c r="AW174">
        <v>0.03</v>
      </c>
      <c r="AX174">
        <v>0.01</v>
      </c>
      <c r="AY174">
        <v>0.01</v>
      </c>
      <c r="AZ174">
        <v>0.01</v>
      </c>
      <c r="BA174">
        <v>0.03</v>
      </c>
      <c r="BB174">
        <v>0.02</v>
      </c>
      <c r="BC174">
        <v>0.01</v>
      </c>
      <c r="BD174">
        <v>0.01</v>
      </c>
      <c r="BE174">
        <v>0.01</v>
      </c>
      <c r="BF174">
        <v>0.01</v>
      </c>
      <c r="BG174">
        <v>0.01</v>
      </c>
      <c r="BH174">
        <v>0.04</v>
      </c>
      <c r="BI174">
        <v>0.01</v>
      </c>
      <c r="BJ174">
        <v>7.0000000000000007E-2</v>
      </c>
      <c r="BK174">
        <v>0.02</v>
      </c>
      <c r="BL174">
        <v>0.03</v>
      </c>
      <c r="BM174">
        <v>0.03</v>
      </c>
      <c r="BN174">
        <v>0.02</v>
      </c>
      <c r="BO174">
        <v>0.01</v>
      </c>
      <c r="BP174">
        <v>0.04</v>
      </c>
      <c r="BQ174">
        <v>0.01</v>
      </c>
      <c r="BR174">
        <v>0.01</v>
      </c>
      <c r="BS174">
        <v>0.01</v>
      </c>
      <c r="BT174">
        <v>0.02</v>
      </c>
      <c r="BU174">
        <v>0.01</v>
      </c>
      <c r="BV174">
        <v>0.02</v>
      </c>
      <c r="BW174">
        <v>0.02</v>
      </c>
      <c r="BX174">
        <v>0.01</v>
      </c>
      <c r="BY174">
        <v>0.01</v>
      </c>
      <c r="BZ174">
        <v>0.01</v>
      </c>
      <c r="CA174">
        <v>0.01</v>
      </c>
      <c r="CB174">
        <v>0.01</v>
      </c>
      <c r="CC174">
        <v>0.02</v>
      </c>
      <c r="CD174">
        <v>0.01</v>
      </c>
      <c r="CE174">
        <v>0.01</v>
      </c>
      <c r="CF174">
        <v>0.01</v>
      </c>
      <c r="CG174">
        <v>0.01</v>
      </c>
      <c r="CH174">
        <v>0.01</v>
      </c>
      <c r="CI174">
        <v>0.02</v>
      </c>
      <c r="CJ174">
        <v>0.01</v>
      </c>
      <c r="CK174">
        <v>0.01</v>
      </c>
      <c r="CL174">
        <v>0.03</v>
      </c>
      <c r="CM174">
        <v>0.01</v>
      </c>
      <c r="CN174">
        <v>0.01</v>
      </c>
      <c r="CO174">
        <v>0.01</v>
      </c>
      <c r="CP174">
        <v>0.01</v>
      </c>
      <c r="CQ174">
        <v>0.03</v>
      </c>
      <c r="CR174">
        <v>0.01</v>
      </c>
      <c r="CS174">
        <v>0.02</v>
      </c>
      <c r="CT174">
        <v>0.01</v>
      </c>
      <c r="CU174">
        <v>0.02</v>
      </c>
      <c r="CV174">
        <v>0.02</v>
      </c>
      <c r="CW174">
        <v>0.01</v>
      </c>
      <c r="CX174">
        <v>0.01</v>
      </c>
      <c r="CY174">
        <v>0.02</v>
      </c>
      <c r="CZ174">
        <v>0.04</v>
      </c>
      <c r="DA174">
        <v>0.02</v>
      </c>
      <c r="DB174">
        <v>0.01</v>
      </c>
      <c r="DC174">
        <v>0.01</v>
      </c>
      <c r="DD174">
        <v>0.02</v>
      </c>
      <c r="DE174">
        <v>0.01</v>
      </c>
      <c r="DF174">
        <v>0.01</v>
      </c>
      <c r="DG174">
        <v>0.01</v>
      </c>
      <c r="DH174">
        <v>0.03</v>
      </c>
      <c r="DI174">
        <v>0.02</v>
      </c>
      <c r="DJ174">
        <v>0.02</v>
      </c>
      <c r="DK174">
        <v>0.01</v>
      </c>
      <c r="DL174">
        <v>0.02</v>
      </c>
      <c r="DM174">
        <v>0.01</v>
      </c>
      <c r="DN174">
        <v>0.02</v>
      </c>
      <c r="DO174">
        <v>0.01</v>
      </c>
      <c r="DP174">
        <v>0.02</v>
      </c>
      <c r="DQ174">
        <v>0.02</v>
      </c>
      <c r="DR174">
        <v>-5.8466684146600001E-2</v>
      </c>
      <c r="DS174">
        <v>1.11321063717E-2</v>
      </c>
      <c r="DT174">
        <v>-5.2520773872099999</v>
      </c>
    </row>
    <row r="175" spans="1:124" x14ac:dyDescent="0.25">
      <c r="A175">
        <v>173</v>
      </c>
      <c r="B175">
        <v>0.01</v>
      </c>
      <c r="C175">
        <v>0.01</v>
      </c>
      <c r="D175">
        <v>0.01</v>
      </c>
      <c r="E175">
        <v>0.01</v>
      </c>
      <c r="F175">
        <v>0.01</v>
      </c>
      <c r="G175">
        <v>0.01</v>
      </c>
      <c r="H175">
        <v>0.01</v>
      </c>
      <c r="I175">
        <v>0.01</v>
      </c>
      <c r="J175">
        <v>0.02</v>
      </c>
      <c r="K175">
        <v>0.02</v>
      </c>
      <c r="L175">
        <v>0.03</v>
      </c>
      <c r="M175">
        <v>0.01</v>
      </c>
      <c r="N175">
        <v>0.01</v>
      </c>
      <c r="O175">
        <v>0.01</v>
      </c>
      <c r="P175">
        <v>0.02</v>
      </c>
      <c r="Q175">
        <v>0.01</v>
      </c>
      <c r="R175">
        <v>0.02</v>
      </c>
      <c r="S175">
        <v>0.03</v>
      </c>
      <c r="T175">
        <v>0.01</v>
      </c>
      <c r="U175">
        <v>0.01</v>
      </c>
      <c r="V175">
        <v>0.02</v>
      </c>
      <c r="W175">
        <v>0.01</v>
      </c>
      <c r="X175">
        <v>0.01</v>
      </c>
      <c r="Y175">
        <v>0.01</v>
      </c>
      <c r="Z175">
        <v>0.06</v>
      </c>
      <c r="AA175">
        <v>0.01</v>
      </c>
      <c r="AB175">
        <v>0.05</v>
      </c>
      <c r="AC175">
        <v>0.03</v>
      </c>
      <c r="AD175">
        <v>0.01</v>
      </c>
      <c r="AE175">
        <v>0.01</v>
      </c>
      <c r="AF175">
        <v>0.05</v>
      </c>
      <c r="AG175">
        <v>0.02</v>
      </c>
      <c r="AH175">
        <v>0.01</v>
      </c>
      <c r="AI175">
        <v>0.01</v>
      </c>
      <c r="AJ175">
        <v>0.04</v>
      </c>
      <c r="AK175">
        <v>0.01</v>
      </c>
      <c r="AL175">
        <v>0.02</v>
      </c>
      <c r="AM175">
        <v>0.01</v>
      </c>
      <c r="AN175">
        <v>0.01</v>
      </c>
      <c r="AO175">
        <v>0.01</v>
      </c>
      <c r="AP175">
        <v>0.03</v>
      </c>
      <c r="AQ175">
        <v>0.03</v>
      </c>
      <c r="AR175">
        <v>0.01</v>
      </c>
      <c r="AS175">
        <v>0.08</v>
      </c>
      <c r="AT175">
        <v>0.02</v>
      </c>
      <c r="AU175">
        <v>0.01</v>
      </c>
      <c r="AV175">
        <v>0.02</v>
      </c>
      <c r="AW175">
        <v>0.01</v>
      </c>
      <c r="AX175">
        <v>0.01</v>
      </c>
      <c r="AY175">
        <v>0.01</v>
      </c>
      <c r="AZ175">
        <v>0.01</v>
      </c>
      <c r="BA175">
        <v>0.01</v>
      </c>
      <c r="BB175">
        <v>0.01</v>
      </c>
      <c r="BC175">
        <v>0.01</v>
      </c>
      <c r="BD175">
        <v>0.01</v>
      </c>
      <c r="BE175">
        <v>0.02</v>
      </c>
      <c r="BF175">
        <v>0.02</v>
      </c>
      <c r="BG175">
        <v>0.01</v>
      </c>
      <c r="BH175">
        <v>0.01</v>
      </c>
      <c r="BI175">
        <v>0.01</v>
      </c>
      <c r="BJ175">
        <v>0.01</v>
      </c>
      <c r="BK175">
        <v>0.02</v>
      </c>
      <c r="BL175">
        <v>0.01</v>
      </c>
      <c r="BM175">
        <v>0.01</v>
      </c>
      <c r="BN175">
        <v>0.02</v>
      </c>
      <c r="BO175">
        <v>0.02</v>
      </c>
      <c r="BP175">
        <v>0.01</v>
      </c>
      <c r="BQ175">
        <v>0.01</v>
      </c>
      <c r="BR175">
        <v>0.01</v>
      </c>
      <c r="BS175">
        <v>0.01</v>
      </c>
      <c r="BT175">
        <v>0.05</v>
      </c>
      <c r="BU175">
        <v>0.01</v>
      </c>
      <c r="BV175">
        <v>0.01</v>
      </c>
      <c r="BW175">
        <v>0.03</v>
      </c>
      <c r="BX175">
        <v>0.01</v>
      </c>
      <c r="BY175">
        <v>0.01</v>
      </c>
      <c r="BZ175">
        <v>0.02</v>
      </c>
      <c r="CA175">
        <v>0.01</v>
      </c>
      <c r="CB175">
        <v>0.04</v>
      </c>
      <c r="CC175">
        <v>0.01</v>
      </c>
      <c r="CD175">
        <v>0.01</v>
      </c>
      <c r="CE175">
        <v>0.03</v>
      </c>
      <c r="CF175">
        <v>0.01</v>
      </c>
      <c r="CG175">
        <v>0.03</v>
      </c>
      <c r="CH175">
        <v>0.01</v>
      </c>
      <c r="CI175">
        <v>0.01</v>
      </c>
      <c r="CJ175">
        <v>0.02</v>
      </c>
      <c r="CK175">
        <v>0.01</v>
      </c>
      <c r="CL175">
        <v>0.03</v>
      </c>
      <c r="CM175">
        <v>0.01</v>
      </c>
      <c r="CN175">
        <v>0.01</v>
      </c>
      <c r="CO175">
        <v>0.01</v>
      </c>
      <c r="CP175">
        <v>0.01</v>
      </c>
      <c r="CQ175">
        <v>0.02</v>
      </c>
      <c r="CR175">
        <v>0.01</v>
      </c>
      <c r="CS175">
        <v>0.03</v>
      </c>
      <c r="CT175">
        <v>0.01</v>
      </c>
      <c r="CU175">
        <v>0.01</v>
      </c>
      <c r="CV175">
        <v>0.01</v>
      </c>
      <c r="CW175">
        <v>0.01</v>
      </c>
      <c r="CX175">
        <v>0.01</v>
      </c>
      <c r="CY175">
        <v>0.01</v>
      </c>
      <c r="CZ175">
        <v>0.01</v>
      </c>
      <c r="DA175">
        <v>0.02</v>
      </c>
      <c r="DB175">
        <v>0.02</v>
      </c>
      <c r="DC175">
        <v>0.01</v>
      </c>
      <c r="DD175">
        <v>0.01</v>
      </c>
      <c r="DE175">
        <v>0.01</v>
      </c>
      <c r="DF175">
        <v>0.01</v>
      </c>
      <c r="DG175">
        <v>0.01</v>
      </c>
      <c r="DH175">
        <v>0.02</v>
      </c>
      <c r="DI175">
        <v>0.05</v>
      </c>
      <c r="DJ175">
        <v>0.04</v>
      </c>
      <c r="DK175">
        <v>0.01</v>
      </c>
      <c r="DL175">
        <v>0.02</v>
      </c>
      <c r="DM175">
        <v>0.01</v>
      </c>
      <c r="DN175">
        <v>0.02</v>
      </c>
      <c r="DO175">
        <v>0.02</v>
      </c>
      <c r="DP175">
        <v>0.01</v>
      </c>
      <c r="DQ175">
        <v>0.01</v>
      </c>
      <c r="DR175">
        <v>-7.8557104271599995E-2</v>
      </c>
      <c r="DS175">
        <v>1.15717619506E-2</v>
      </c>
      <c r="DT175">
        <v>-6.7886899684799999</v>
      </c>
    </row>
    <row r="176" spans="1:124" x14ac:dyDescent="0.25">
      <c r="A176">
        <v>174</v>
      </c>
      <c r="B176">
        <v>0.01</v>
      </c>
      <c r="C176">
        <v>0.05</v>
      </c>
      <c r="D176">
        <v>0.01</v>
      </c>
      <c r="E176">
        <v>0.03</v>
      </c>
      <c r="F176">
        <v>0.01</v>
      </c>
      <c r="G176">
        <v>0.01</v>
      </c>
      <c r="H176">
        <v>0.03</v>
      </c>
      <c r="I176">
        <v>0.01</v>
      </c>
      <c r="J176">
        <v>0.01</v>
      </c>
      <c r="K176">
        <v>0.01</v>
      </c>
      <c r="L176">
        <v>0.02</v>
      </c>
      <c r="M176">
        <v>0.01</v>
      </c>
      <c r="N176">
        <v>0.01</v>
      </c>
      <c r="O176">
        <v>0.02</v>
      </c>
      <c r="P176">
        <v>0.01</v>
      </c>
      <c r="Q176">
        <v>0.01</v>
      </c>
      <c r="R176">
        <v>0.01</v>
      </c>
      <c r="S176">
        <v>0.02</v>
      </c>
      <c r="T176">
        <v>0.01</v>
      </c>
      <c r="U176">
        <v>0.05</v>
      </c>
      <c r="V176">
        <v>0.01</v>
      </c>
      <c r="W176">
        <v>0.02</v>
      </c>
      <c r="X176">
        <v>0.02</v>
      </c>
      <c r="Y176">
        <v>0.01</v>
      </c>
      <c r="Z176">
        <v>0.01</v>
      </c>
      <c r="AA176">
        <v>0.01</v>
      </c>
      <c r="AB176">
        <v>0.02</v>
      </c>
      <c r="AC176">
        <v>0.02</v>
      </c>
      <c r="AD176">
        <v>0.02</v>
      </c>
      <c r="AE176">
        <v>0.03</v>
      </c>
      <c r="AF176">
        <v>0.01</v>
      </c>
      <c r="AG176">
        <v>0.01</v>
      </c>
      <c r="AH176">
        <v>0.03</v>
      </c>
      <c r="AI176">
        <v>0.01</v>
      </c>
      <c r="AJ176">
        <v>0.01</v>
      </c>
      <c r="AK176">
        <v>0.01</v>
      </c>
      <c r="AL176">
        <v>0.01</v>
      </c>
      <c r="AM176">
        <v>0.02</v>
      </c>
      <c r="AN176">
        <v>0.01</v>
      </c>
      <c r="AO176">
        <v>0.02</v>
      </c>
      <c r="AP176">
        <v>0.02</v>
      </c>
      <c r="AQ176">
        <v>7.0000000000000007E-2</v>
      </c>
      <c r="AR176">
        <v>0.01</v>
      </c>
      <c r="AS176">
        <v>0.02</v>
      </c>
      <c r="AT176">
        <v>0.02</v>
      </c>
      <c r="AU176">
        <v>0.01</v>
      </c>
      <c r="AV176">
        <v>0.03</v>
      </c>
      <c r="AW176">
        <v>0.01</v>
      </c>
      <c r="AX176">
        <v>0.01</v>
      </c>
      <c r="AY176">
        <v>0.01</v>
      </c>
      <c r="AZ176">
        <v>0.02</v>
      </c>
      <c r="BA176">
        <v>0.01</v>
      </c>
      <c r="BB176">
        <v>0.01</v>
      </c>
      <c r="BC176">
        <v>0.01</v>
      </c>
      <c r="BD176">
        <v>0.01</v>
      </c>
      <c r="BE176">
        <v>0.01</v>
      </c>
      <c r="BF176">
        <v>0.02</v>
      </c>
      <c r="BG176">
        <v>0.04</v>
      </c>
      <c r="BH176">
        <v>0.01</v>
      </c>
      <c r="BI176">
        <v>0.01</v>
      </c>
      <c r="BJ176">
        <v>0.02</v>
      </c>
      <c r="BK176">
        <v>0.01</v>
      </c>
      <c r="BL176">
        <v>0.01</v>
      </c>
      <c r="BM176">
        <v>0.01</v>
      </c>
      <c r="BN176">
        <v>0.03</v>
      </c>
      <c r="BO176">
        <v>0.02</v>
      </c>
      <c r="BP176">
        <v>0.01</v>
      </c>
      <c r="BQ176">
        <v>0.02</v>
      </c>
      <c r="BR176">
        <v>0.02</v>
      </c>
      <c r="BS176">
        <v>0.01</v>
      </c>
      <c r="BT176">
        <v>0.01</v>
      </c>
      <c r="BU176">
        <v>0.01</v>
      </c>
      <c r="BV176">
        <v>0.01</v>
      </c>
      <c r="BW176">
        <v>0.02</v>
      </c>
      <c r="BX176">
        <v>0.01</v>
      </c>
      <c r="BY176">
        <v>0.01</v>
      </c>
      <c r="BZ176">
        <v>0.01</v>
      </c>
      <c r="CA176">
        <v>0.02</v>
      </c>
      <c r="CB176">
        <v>0.01</v>
      </c>
      <c r="CC176">
        <v>0.01</v>
      </c>
      <c r="CD176">
        <v>0.01</v>
      </c>
      <c r="CE176">
        <v>0.01</v>
      </c>
      <c r="CF176">
        <v>0.03</v>
      </c>
      <c r="CG176">
        <v>0.02</v>
      </c>
      <c r="CH176">
        <v>0.03</v>
      </c>
      <c r="CI176">
        <v>0.03</v>
      </c>
      <c r="CJ176">
        <v>0.02</v>
      </c>
      <c r="CK176">
        <v>0.01</v>
      </c>
      <c r="CL176">
        <v>0.02</v>
      </c>
      <c r="CM176">
        <v>0.01</v>
      </c>
      <c r="CN176">
        <v>0.01</v>
      </c>
      <c r="CO176">
        <v>0.04</v>
      </c>
      <c r="CP176">
        <v>0.02</v>
      </c>
      <c r="CQ176">
        <v>0.01</v>
      </c>
      <c r="CR176">
        <v>0.02</v>
      </c>
      <c r="CS176">
        <v>0.01</v>
      </c>
      <c r="CT176">
        <v>0.01</v>
      </c>
      <c r="CU176">
        <v>0.01</v>
      </c>
      <c r="CV176">
        <v>0.02</v>
      </c>
      <c r="CW176">
        <v>0.01</v>
      </c>
      <c r="CX176">
        <v>0.01</v>
      </c>
      <c r="CY176">
        <v>0.03</v>
      </c>
      <c r="CZ176">
        <v>0.03</v>
      </c>
      <c r="DA176">
        <v>0.02</v>
      </c>
      <c r="DB176">
        <v>0.01</v>
      </c>
      <c r="DC176">
        <v>0.01</v>
      </c>
      <c r="DD176">
        <v>0.02</v>
      </c>
      <c r="DE176">
        <v>0.01</v>
      </c>
      <c r="DF176">
        <v>0.01</v>
      </c>
      <c r="DG176">
        <v>0.01</v>
      </c>
      <c r="DH176">
        <v>0.01</v>
      </c>
      <c r="DI176">
        <v>0.05</v>
      </c>
      <c r="DJ176">
        <v>0.01</v>
      </c>
      <c r="DK176">
        <v>0.01</v>
      </c>
      <c r="DL176">
        <v>0.01</v>
      </c>
      <c r="DM176">
        <v>0.03</v>
      </c>
      <c r="DN176">
        <v>0.04</v>
      </c>
      <c r="DO176">
        <v>0.01</v>
      </c>
      <c r="DP176">
        <v>0.01</v>
      </c>
      <c r="DQ176">
        <v>0.01</v>
      </c>
      <c r="DR176">
        <v>-6.0886877477900003E-2</v>
      </c>
      <c r="DS176">
        <v>1.1822274983E-2</v>
      </c>
      <c r="DT176">
        <v>-5.1501828172200002</v>
      </c>
    </row>
    <row r="177" spans="1:124" x14ac:dyDescent="0.25">
      <c r="A177">
        <v>175</v>
      </c>
      <c r="B177">
        <v>0.01</v>
      </c>
      <c r="C177">
        <v>0.01</v>
      </c>
      <c r="D177">
        <v>0.02</v>
      </c>
      <c r="E177">
        <v>0.01</v>
      </c>
      <c r="F177">
        <v>0.01</v>
      </c>
      <c r="G177">
        <v>0.01</v>
      </c>
      <c r="H177">
        <v>0.01</v>
      </c>
      <c r="I177">
        <v>0.01</v>
      </c>
      <c r="J177">
        <v>0.05</v>
      </c>
      <c r="K177">
        <v>0.03</v>
      </c>
      <c r="L177">
        <v>0.01</v>
      </c>
      <c r="M177">
        <v>0.02</v>
      </c>
      <c r="N177">
        <v>0.02</v>
      </c>
      <c r="O177">
        <v>0.01</v>
      </c>
      <c r="P177">
        <v>0.02</v>
      </c>
      <c r="Q177">
        <v>0.04</v>
      </c>
      <c r="R177">
        <v>0.02</v>
      </c>
      <c r="S177">
        <v>0.01</v>
      </c>
      <c r="T177">
        <v>0.01</v>
      </c>
      <c r="U177">
        <v>0.01</v>
      </c>
      <c r="V177">
        <v>0.01</v>
      </c>
      <c r="W177">
        <v>0.01</v>
      </c>
      <c r="X177">
        <v>0.02</v>
      </c>
      <c r="Y177">
        <v>0.01</v>
      </c>
      <c r="Z177">
        <v>0.02</v>
      </c>
      <c r="AA177">
        <v>0.01</v>
      </c>
      <c r="AB177">
        <v>0.02</v>
      </c>
      <c r="AC177">
        <v>0.01</v>
      </c>
      <c r="AD177">
        <v>0.02</v>
      </c>
      <c r="AE177">
        <v>0.01</v>
      </c>
      <c r="AF177">
        <v>0.01</v>
      </c>
      <c r="AG177">
        <v>0.01</v>
      </c>
      <c r="AH177">
        <v>0.01</v>
      </c>
      <c r="AI177">
        <v>0.01</v>
      </c>
      <c r="AJ177">
        <v>0.01</v>
      </c>
      <c r="AK177">
        <v>0.01</v>
      </c>
      <c r="AL177">
        <v>0.02</v>
      </c>
      <c r="AM177">
        <v>0.03</v>
      </c>
      <c r="AN177">
        <v>0.01</v>
      </c>
      <c r="AO177">
        <v>7.0000000000000007E-2</v>
      </c>
      <c r="AP177">
        <v>0.02</v>
      </c>
      <c r="AQ177">
        <v>0.01</v>
      </c>
      <c r="AR177">
        <v>0.03</v>
      </c>
      <c r="AS177">
        <v>0.01</v>
      </c>
      <c r="AT177">
        <v>0.03</v>
      </c>
      <c r="AU177">
        <v>0.01</v>
      </c>
      <c r="AV177">
        <v>0.01</v>
      </c>
      <c r="AW177">
        <v>0.01</v>
      </c>
      <c r="AX177">
        <v>0.01</v>
      </c>
      <c r="AY177">
        <v>0.02</v>
      </c>
      <c r="AZ177">
        <v>0.04</v>
      </c>
      <c r="BA177">
        <v>0.01</v>
      </c>
      <c r="BB177">
        <v>0.02</v>
      </c>
      <c r="BC177">
        <v>0.01</v>
      </c>
      <c r="BD177">
        <v>0.01</v>
      </c>
      <c r="BE177">
        <v>0.01</v>
      </c>
      <c r="BF177">
        <v>0.01</v>
      </c>
      <c r="BG177">
        <v>0.03</v>
      </c>
      <c r="BH177">
        <v>0.01</v>
      </c>
      <c r="BI177">
        <v>0.01</v>
      </c>
      <c r="BJ177">
        <v>0.01</v>
      </c>
      <c r="BK177">
        <v>0.01</v>
      </c>
      <c r="BL177">
        <v>0.01</v>
      </c>
      <c r="BM177">
        <v>0.01</v>
      </c>
      <c r="BN177">
        <v>0.01</v>
      </c>
      <c r="BO177">
        <v>0.03</v>
      </c>
      <c r="BP177">
        <v>0.01</v>
      </c>
      <c r="BQ177">
        <v>0.01</v>
      </c>
      <c r="BR177">
        <v>0.01</v>
      </c>
      <c r="BS177">
        <v>0.01</v>
      </c>
      <c r="BT177">
        <v>0.01</v>
      </c>
      <c r="BU177">
        <v>0.03</v>
      </c>
      <c r="BV177">
        <v>0.01</v>
      </c>
      <c r="BW177">
        <v>0.01</v>
      </c>
      <c r="BX177">
        <v>0.01</v>
      </c>
      <c r="BY177">
        <v>0.02</v>
      </c>
      <c r="BZ177">
        <v>0.01</v>
      </c>
      <c r="CA177">
        <v>0.03</v>
      </c>
      <c r="CB177">
        <v>0.01</v>
      </c>
      <c r="CC177">
        <v>0.01</v>
      </c>
      <c r="CD177">
        <v>0.01</v>
      </c>
      <c r="CE177">
        <v>0.02</v>
      </c>
      <c r="CF177">
        <v>0.04</v>
      </c>
      <c r="CG177">
        <v>0.01</v>
      </c>
      <c r="CH177">
        <v>0.01</v>
      </c>
      <c r="CI177">
        <v>0.01</v>
      </c>
      <c r="CJ177">
        <v>0.01</v>
      </c>
      <c r="CK177">
        <v>0.01</v>
      </c>
      <c r="CL177">
        <v>0.01</v>
      </c>
      <c r="CM177">
        <v>0.01</v>
      </c>
      <c r="CN177">
        <v>0.01</v>
      </c>
      <c r="CO177">
        <v>0.01</v>
      </c>
      <c r="CP177">
        <v>0.02</v>
      </c>
      <c r="CQ177">
        <v>0.03</v>
      </c>
      <c r="CR177">
        <v>0.01</v>
      </c>
      <c r="CS177">
        <v>0.01</v>
      </c>
      <c r="CT177">
        <v>0.02</v>
      </c>
      <c r="CU177">
        <v>0.02</v>
      </c>
      <c r="CV177">
        <v>0.02</v>
      </c>
      <c r="CW177">
        <v>0.04</v>
      </c>
      <c r="CX177">
        <v>0.01</v>
      </c>
      <c r="CY177">
        <v>0.01</v>
      </c>
      <c r="CZ177">
        <v>0.01</v>
      </c>
      <c r="DA177">
        <v>0.02</v>
      </c>
      <c r="DB177">
        <v>0.01</v>
      </c>
      <c r="DC177">
        <v>0.02</v>
      </c>
      <c r="DD177">
        <v>0.01</v>
      </c>
      <c r="DE177">
        <v>0.06</v>
      </c>
      <c r="DF177">
        <v>0.02</v>
      </c>
      <c r="DG177">
        <v>0.01</v>
      </c>
      <c r="DH177">
        <v>0.01</v>
      </c>
      <c r="DI177">
        <v>0.01</v>
      </c>
      <c r="DJ177">
        <v>0.02</v>
      </c>
      <c r="DK177">
        <v>0.01</v>
      </c>
      <c r="DL177">
        <v>0.05</v>
      </c>
      <c r="DM177">
        <v>0.03</v>
      </c>
      <c r="DN177">
        <v>0.04</v>
      </c>
      <c r="DO177">
        <v>0.03</v>
      </c>
      <c r="DP177">
        <v>0.01</v>
      </c>
      <c r="DQ177">
        <v>0.02</v>
      </c>
      <c r="DR177">
        <v>-7.0562087500600001E-2</v>
      </c>
      <c r="DS177">
        <v>1.0835727466999999E-2</v>
      </c>
      <c r="DT177">
        <v>-6.51198433288</v>
      </c>
    </row>
    <row r="178" spans="1:124" x14ac:dyDescent="0.25">
      <c r="A178">
        <v>176</v>
      </c>
      <c r="B178">
        <v>0.01</v>
      </c>
      <c r="C178">
        <v>0.02</v>
      </c>
      <c r="D178">
        <v>0.01</v>
      </c>
      <c r="E178">
        <v>0.01</v>
      </c>
      <c r="F178">
        <v>0.02</v>
      </c>
      <c r="G178">
        <v>0.02</v>
      </c>
      <c r="H178">
        <v>0.01</v>
      </c>
      <c r="I178">
        <v>0.01</v>
      </c>
      <c r="J178">
        <v>0.01</v>
      </c>
      <c r="K178">
        <v>0.01</v>
      </c>
      <c r="L178">
        <v>0.04</v>
      </c>
      <c r="M178">
        <v>0.01</v>
      </c>
      <c r="N178">
        <v>0.01</v>
      </c>
      <c r="O178">
        <v>0.01</v>
      </c>
      <c r="P178">
        <v>0.01</v>
      </c>
      <c r="Q178">
        <v>0.01</v>
      </c>
      <c r="R178">
        <v>0.01</v>
      </c>
      <c r="S178">
        <v>0.01</v>
      </c>
      <c r="T178">
        <v>0.01</v>
      </c>
      <c r="U178">
        <v>0.04</v>
      </c>
      <c r="V178">
        <v>0.01</v>
      </c>
      <c r="W178">
        <v>0.02</v>
      </c>
      <c r="X178">
        <v>0.05</v>
      </c>
      <c r="Y178">
        <v>0.01</v>
      </c>
      <c r="Z178">
        <v>0.03</v>
      </c>
      <c r="AA178">
        <v>0.01</v>
      </c>
      <c r="AB178">
        <v>0.01</v>
      </c>
      <c r="AC178">
        <v>0.01</v>
      </c>
      <c r="AD178">
        <v>0.02</v>
      </c>
      <c r="AE178">
        <v>0.02</v>
      </c>
      <c r="AF178">
        <v>0.02</v>
      </c>
      <c r="AG178">
        <v>0.02</v>
      </c>
      <c r="AH178">
        <v>0.02</v>
      </c>
      <c r="AI178">
        <v>0.01</v>
      </c>
      <c r="AJ178">
        <v>0.01</v>
      </c>
      <c r="AK178">
        <v>0.01</v>
      </c>
      <c r="AL178">
        <v>0.02</v>
      </c>
      <c r="AM178">
        <v>0.01</v>
      </c>
      <c r="AN178">
        <v>0.03</v>
      </c>
      <c r="AO178">
        <v>0.03</v>
      </c>
      <c r="AP178">
        <v>0.01</v>
      </c>
      <c r="AQ178">
        <v>0.01</v>
      </c>
      <c r="AR178">
        <v>0.01</v>
      </c>
      <c r="AS178">
        <v>0.03</v>
      </c>
      <c r="AT178">
        <v>0.04</v>
      </c>
      <c r="AU178">
        <v>0.02</v>
      </c>
      <c r="AV178">
        <v>0.02</v>
      </c>
      <c r="AW178">
        <v>0.01</v>
      </c>
      <c r="AX178">
        <v>0.02</v>
      </c>
      <c r="AY178">
        <v>0.03</v>
      </c>
      <c r="AZ178">
        <v>0.01</v>
      </c>
      <c r="BA178">
        <v>0.01</v>
      </c>
      <c r="BB178">
        <v>0.01</v>
      </c>
      <c r="BC178">
        <v>0.02</v>
      </c>
      <c r="BD178">
        <v>0.01</v>
      </c>
      <c r="BE178">
        <v>0.02</v>
      </c>
      <c r="BF178">
        <v>0.01</v>
      </c>
      <c r="BG178">
        <v>0.01</v>
      </c>
      <c r="BH178">
        <v>0.01</v>
      </c>
      <c r="BI178">
        <v>0.06</v>
      </c>
      <c r="BJ178">
        <v>0.02</v>
      </c>
      <c r="BK178">
        <v>0.02</v>
      </c>
      <c r="BL178">
        <v>0.03</v>
      </c>
      <c r="BM178">
        <v>0.02</v>
      </c>
      <c r="BN178">
        <v>0.02</v>
      </c>
      <c r="BO178">
        <v>0.02</v>
      </c>
      <c r="BP178">
        <v>0.01</v>
      </c>
      <c r="BQ178">
        <v>0.01</v>
      </c>
      <c r="BR178">
        <v>0.02</v>
      </c>
      <c r="BS178">
        <v>0.01</v>
      </c>
      <c r="BT178">
        <v>0.01</v>
      </c>
      <c r="BU178">
        <v>0.01</v>
      </c>
      <c r="BV178">
        <v>0.01</v>
      </c>
      <c r="BW178">
        <v>0.01</v>
      </c>
      <c r="BX178">
        <v>0.01</v>
      </c>
      <c r="BY178">
        <v>0.04</v>
      </c>
      <c r="BZ178">
        <v>0.01</v>
      </c>
      <c r="CA178">
        <v>0.01</v>
      </c>
      <c r="CB178">
        <v>0.01</v>
      </c>
      <c r="CC178">
        <v>0.03</v>
      </c>
      <c r="CD178">
        <v>0.01</v>
      </c>
      <c r="CE178">
        <v>0.02</v>
      </c>
      <c r="CF178">
        <v>0.01</v>
      </c>
      <c r="CG178">
        <v>0.02</v>
      </c>
      <c r="CH178">
        <v>0.02</v>
      </c>
      <c r="CI178">
        <v>0.01</v>
      </c>
      <c r="CJ178">
        <v>0.01</v>
      </c>
      <c r="CK178">
        <v>0.01</v>
      </c>
      <c r="CL178">
        <v>0.01</v>
      </c>
      <c r="CM178">
        <v>0.03</v>
      </c>
      <c r="CN178">
        <v>0.01</v>
      </c>
      <c r="CO178">
        <v>0.01</v>
      </c>
      <c r="CP178">
        <v>0.01</v>
      </c>
      <c r="CQ178">
        <v>0.01</v>
      </c>
      <c r="CR178">
        <v>0.01</v>
      </c>
      <c r="CS178">
        <v>0.01</v>
      </c>
      <c r="CT178">
        <v>0.01</v>
      </c>
      <c r="CU178">
        <v>0.02</v>
      </c>
      <c r="CV178">
        <v>0.04</v>
      </c>
      <c r="CW178">
        <v>0.02</v>
      </c>
      <c r="CX178">
        <v>0.05</v>
      </c>
      <c r="CY178">
        <v>0.01</v>
      </c>
      <c r="CZ178">
        <v>0.01</v>
      </c>
      <c r="DA178">
        <v>0.01</v>
      </c>
      <c r="DB178">
        <v>0.01</v>
      </c>
      <c r="DC178">
        <v>0.01</v>
      </c>
      <c r="DD178">
        <v>0.01</v>
      </c>
      <c r="DE178">
        <v>0.02</v>
      </c>
      <c r="DF178">
        <v>0.01</v>
      </c>
      <c r="DG178">
        <v>0.03</v>
      </c>
      <c r="DH178">
        <v>0.02</v>
      </c>
      <c r="DI178">
        <v>0.02</v>
      </c>
      <c r="DJ178">
        <v>0.01</v>
      </c>
      <c r="DK178">
        <v>0.04</v>
      </c>
      <c r="DL178">
        <v>0.02</v>
      </c>
      <c r="DM178">
        <v>0.01</v>
      </c>
      <c r="DN178">
        <v>0.01</v>
      </c>
      <c r="DO178">
        <v>0.02</v>
      </c>
      <c r="DP178">
        <v>0.01</v>
      </c>
      <c r="DQ178">
        <v>0.01</v>
      </c>
      <c r="DR178">
        <v>-6.2811800222900005E-2</v>
      </c>
      <c r="DS178">
        <v>1.12469639205E-2</v>
      </c>
      <c r="DT178">
        <v>-5.5847783158800004</v>
      </c>
    </row>
    <row r="179" spans="1:124" x14ac:dyDescent="0.25">
      <c r="A179">
        <v>177</v>
      </c>
      <c r="B179">
        <v>0.02</v>
      </c>
      <c r="C179">
        <v>0.03</v>
      </c>
      <c r="D179">
        <v>0.01</v>
      </c>
      <c r="E179">
        <v>0.02</v>
      </c>
      <c r="F179">
        <v>0.01</v>
      </c>
      <c r="G179">
        <v>0.03</v>
      </c>
      <c r="H179">
        <v>0.02</v>
      </c>
      <c r="I179">
        <v>0.01</v>
      </c>
      <c r="J179">
        <v>0.02</v>
      </c>
      <c r="K179">
        <v>0.02</v>
      </c>
      <c r="L179">
        <v>0.02</v>
      </c>
      <c r="M179">
        <v>0.06</v>
      </c>
      <c r="N179">
        <v>0.02</v>
      </c>
      <c r="O179">
        <v>0.02</v>
      </c>
      <c r="P179">
        <v>0.01</v>
      </c>
      <c r="Q179">
        <v>0.01</v>
      </c>
      <c r="R179">
        <v>0.01</v>
      </c>
      <c r="S179">
        <v>0.04</v>
      </c>
      <c r="T179">
        <v>0.01</v>
      </c>
      <c r="U179">
        <v>0.02</v>
      </c>
      <c r="V179">
        <v>0.01</v>
      </c>
      <c r="W179">
        <v>0.01</v>
      </c>
      <c r="X179">
        <v>0.02</v>
      </c>
      <c r="Y179">
        <v>0.02</v>
      </c>
      <c r="Z179">
        <v>0.01</v>
      </c>
      <c r="AA179">
        <v>0.01</v>
      </c>
      <c r="AB179">
        <v>0.03</v>
      </c>
      <c r="AC179">
        <v>0.01</v>
      </c>
      <c r="AD179">
        <v>0.02</v>
      </c>
      <c r="AE179">
        <v>0.03</v>
      </c>
      <c r="AF179">
        <v>0.01</v>
      </c>
      <c r="AG179">
        <v>0.01</v>
      </c>
      <c r="AH179">
        <v>0.01</v>
      </c>
      <c r="AI179">
        <v>0.01</v>
      </c>
      <c r="AJ179">
        <v>0.03</v>
      </c>
      <c r="AK179">
        <v>0.01</v>
      </c>
      <c r="AL179">
        <v>0.01</v>
      </c>
      <c r="AM179">
        <v>0.01</v>
      </c>
      <c r="AN179">
        <v>0.01</v>
      </c>
      <c r="AO179">
        <v>0.01</v>
      </c>
      <c r="AP179">
        <v>0.02</v>
      </c>
      <c r="AQ179">
        <v>0.01</v>
      </c>
      <c r="AR179">
        <v>0.01</v>
      </c>
      <c r="AS179">
        <v>0.01</v>
      </c>
      <c r="AT179">
        <v>0.01</v>
      </c>
      <c r="AU179">
        <v>0.03</v>
      </c>
      <c r="AV179">
        <v>0.02</v>
      </c>
      <c r="AW179">
        <v>0.01</v>
      </c>
      <c r="AX179">
        <v>0.01</v>
      </c>
      <c r="AY179">
        <v>0.01</v>
      </c>
      <c r="AZ179">
        <v>0.03</v>
      </c>
      <c r="BA179">
        <v>0.03</v>
      </c>
      <c r="BB179">
        <v>0.01</v>
      </c>
      <c r="BC179">
        <v>0.01</v>
      </c>
      <c r="BD179">
        <v>0.02</v>
      </c>
      <c r="BE179">
        <v>0.01</v>
      </c>
      <c r="BF179">
        <v>0.02</v>
      </c>
      <c r="BG179">
        <v>0.01</v>
      </c>
      <c r="BH179">
        <v>0.03</v>
      </c>
      <c r="BI179">
        <v>0.01</v>
      </c>
      <c r="BJ179">
        <v>0.02</v>
      </c>
      <c r="BK179">
        <v>0.01</v>
      </c>
      <c r="BL179">
        <v>0.01</v>
      </c>
      <c r="BM179">
        <v>0.03</v>
      </c>
      <c r="BN179">
        <v>0.03</v>
      </c>
      <c r="BO179">
        <v>0.01</v>
      </c>
      <c r="BP179">
        <v>0.03</v>
      </c>
      <c r="BQ179">
        <v>0.02</v>
      </c>
      <c r="BR179">
        <v>0.01</v>
      </c>
      <c r="BS179">
        <v>0.01</v>
      </c>
      <c r="BT179">
        <v>0.01</v>
      </c>
      <c r="BU179">
        <v>0.03</v>
      </c>
      <c r="BV179">
        <v>0.02</v>
      </c>
      <c r="BW179">
        <v>0.01</v>
      </c>
      <c r="BX179">
        <v>0.02</v>
      </c>
      <c r="BY179">
        <v>0.01</v>
      </c>
      <c r="BZ179">
        <v>0.01</v>
      </c>
      <c r="CA179">
        <v>0.02</v>
      </c>
      <c r="CB179">
        <v>0.01</v>
      </c>
      <c r="CC179">
        <v>0.01</v>
      </c>
      <c r="CD179">
        <v>0.02</v>
      </c>
      <c r="CE179">
        <v>0.01</v>
      </c>
      <c r="CF179">
        <v>0.02</v>
      </c>
      <c r="CG179">
        <v>0.02</v>
      </c>
      <c r="CH179">
        <v>0.03</v>
      </c>
      <c r="CI179">
        <v>0.01</v>
      </c>
      <c r="CJ179">
        <v>0.01</v>
      </c>
      <c r="CK179">
        <v>0.01</v>
      </c>
      <c r="CL179">
        <v>0.01</v>
      </c>
      <c r="CM179">
        <v>0.03</v>
      </c>
      <c r="CN179">
        <v>0.01</v>
      </c>
      <c r="CO179">
        <v>0.01</v>
      </c>
      <c r="CP179">
        <v>0.02</v>
      </c>
      <c r="CQ179">
        <v>0.02</v>
      </c>
      <c r="CR179">
        <v>0.03</v>
      </c>
      <c r="CS179">
        <v>0.02</v>
      </c>
      <c r="CT179">
        <v>0.01</v>
      </c>
      <c r="CU179">
        <v>0.01</v>
      </c>
      <c r="CV179">
        <v>0.02</v>
      </c>
      <c r="CW179">
        <v>0.03</v>
      </c>
      <c r="CX179">
        <v>0.01</v>
      </c>
      <c r="CY179">
        <v>0.03</v>
      </c>
      <c r="CZ179">
        <v>0.01</v>
      </c>
      <c r="DA179">
        <v>0.01</v>
      </c>
      <c r="DB179">
        <v>0.01</v>
      </c>
      <c r="DC179">
        <v>0.02</v>
      </c>
      <c r="DD179">
        <v>0.01</v>
      </c>
      <c r="DE179">
        <v>0.01</v>
      </c>
      <c r="DF179">
        <v>0.02</v>
      </c>
      <c r="DG179">
        <v>0.02</v>
      </c>
      <c r="DH179">
        <v>0.03</v>
      </c>
      <c r="DI179">
        <v>0.01</v>
      </c>
      <c r="DJ179">
        <v>0.01</v>
      </c>
      <c r="DK179">
        <v>0.01</v>
      </c>
      <c r="DL179">
        <v>0.01</v>
      </c>
      <c r="DM179">
        <v>0.02</v>
      </c>
      <c r="DN179">
        <v>0.01</v>
      </c>
      <c r="DO179">
        <v>0.01</v>
      </c>
      <c r="DP179">
        <v>0.01</v>
      </c>
      <c r="DQ179">
        <v>0.03</v>
      </c>
      <c r="DR179">
        <v>-6.7200038012199995E-2</v>
      </c>
      <c r="DS179">
        <v>1.0998070992800001E-2</v>
      </c>
      <c r="DT179">
        <v>-6.1101658696600003</v>
      </c>
    </row>
    <row r="180" spans="1:124" x14ac:dyDescent="0.25">
      <c r="A180">
        <v>178</v>
      </c>
      <c r="B180">
        <v>0.01</v>
      </c>
      <c r="C180">
        <v>0.02</v>
      </c>
      <c r="D180">
        <v>0.01</v>
      </c>
      <c r="E180">
        <v>0.02</v>
      </c>
      <c r="F180">
        <v>0.01</v>
      </c>
      <c r="G180">
        <v>0.02</v>
      </c>
      <c r="H180">
        <v>0.01</v>
      </c>
      <c r="I180">
        <v>0.01</v>
      </c>
      <c r="J180">
        <v>0.02</v>
      </c>
      <c r="K180">
        <v>0.01</v>
      </c>
      <c r="L180">
        <v>0.03</v>
      </c>
      <c r="M180">
        <v>0.01</v>
      </c>
      <c r="N180">
        <v>0.01</v>
      </c>
      <c r="O180">
        <v>0.03</v>
      </c>
      <c r="P180">
        <v>0.01</v>
      </c>
      <c r="Q180">
        <v>0.01</v>
      </c>
      <c r="R180">
        <v>0.01</v>
      </c>
      <c r="S180">
        <v>0.02</v>
      </c>
      <c r="T180">
        <v>0.02</v>
      </c>
      <c r="U180">
        <v>0.01</v>
      </c>
      <c r="V180">
        <v>0.01</v>
      </c>
      <c r="W180">
        <v>0.01</v>
      </c>
      <c r="X180">
        <v>0.01</v>
      </c>
      <c r="Y180">
        <v>0.01</v>
      </c>
      <c r="Z180">
        <v>0.04</v>
      </c>
      <c r="AA180">
        <v>0.01</v>
      </c>
      <c r="AB180">
        <v>0.01</v>
      </c>
      <c r="AC180">
        <v>0.01</v>
      </c>
      <c r="AD180">
        <v>0.01</v>
      </c>
      <c r="AE180">
        <v>0.04</v>
      </c>
      <c r="AF180">
        <v>0.01</v>
      </c>
      <c r="AG180">
        <v>0.01</v>
      </c>
      <c r="AH180">
        <v>0.01</v>
      </c>
      <c r="AI180">
        <v>0.01</v>
      </c>
      <c r="AJ180">
        <v>0.04</v>
      </c>
      <c r="AK180">
        <v>0.01</v>
      </c>
      <c r="AL180">
        <v>0.02</v>
      </c>
      <c r="AM180">
        <v>0.01</v>
      </c>
      <c r="AN180">
        <v>0.01</v>
      </c>
      <c r="AO180">
        <v>0.01</v>
      </c>
      <c r="AP180">
        <v>0.01</v>
      </c>
      <c r="AQ180">
        <v>0.02</v>
      </c>
      <c r="AR180">
        <v>0.02</v>
      </c>
      <c r="AS180">
        <v>0.02</v>
      </c>
      <c r="AT180">
        <v>0.02</v>
      </c>
      <c r="AU180">
        <v>0.01</v>
      </c>
      <c r="AV180">
        <v>0.02</v>
      </c>
      <c r="AW180">
        <v>0.06</v>
      </c>
      <c r="AX180">
        <v>0.02</v>
      </c>
      <c r="AY180">
        <v>0.01</v>
      </c>
      <c r="AZ180">
        <v>0.01</v>
      </c>
      <c r="BA180">
        <v>0.02</v>
      </c>
      <c r="BB180">
        <v>0.04</v>
      </c>
      <c r="BC180">
        <v>0.01</v>
      </c>
      <c r="BD180">
        <v>0.01</v>
      </c>
      <c r="BE180">
        <v>0.03</v>
      </c>
      <c r="BF180">
        <v>0.03</v>
      </c>
      <c r="BG180">
        <v>0.01</v>
      </c>
      <c r="BH180">
        <v>0.01</v>
      </c>
      <c r="BI180">
        <v>0.05</v>
      </c>
      <c r="BJ180">
        <v>0.01</v>
      </c>
      <c r="BK180">
        <v>0.01</v>
      </c>
      <c r="BL180">
        <v>0.02</v>
      </c>
      <c r="BM180">
        <v>0.01</v>
      </c>
      <c r="BN180">
        <v>0.01</v>
      </c>
      <c r="BO180">
        <v>0.01</v>
      </c>
      <c r="BP180">
        <v>0.01</v>
      </c>
      <c r="BQ180">
        <v>0.01</v>
      </c>
      <c r="BR180">
        <v>0.01</v>
      </c>
      <c r="BS180">
        <v>0.02</v>
      </c>
      <c r="BT180">
        <v>0.01</v>
      </c>
      <c r="BU180">
        <v>0.02</v>
      </c>
      <c r="BV180">
        <v>0.01</v>
      </c>
      <c r="BW180">
        <v>0.01</v>
      </c>
      <c r="BX180">
        <v>0.03</v>
      </c>
      <c r="BY180">
        <v>0.01</v>
      </c>
      <c r="BZ180">
        <v>0.01</v>
      </c>
      <c r="CA180">
        <v>0.01</v>
      </c>
      <c r="CB180">
        <v>0.01</v>
      </c>
      <c r="CC180">
        <v>0.01</v>
      </c>
      <c r="CD180">
        <v>0.01</v>
      </c>
      <c r="CE180">
        <v>0.01</v>
      </c>
      <c r="CF180">
        <v>0.02</v>
      </c>
      <c r="CG180">
        <v>0.01</v>
      </c>
      <c r="CH180">
        <v>0.04</v>
      </c>
      <c r="CI180">
        <v>0.01</v>
      </c>
      <c r="CJ180">
        <v>0.02</v>
      </c>
      <c r="CK180">
        <v>0.02</v>
      </c>
      <c r="CL180">
        <v>0.01</v>
      </c>
      <c r="CM180">
        <v>0.01</v>
      </c>
      <c r="CN180">
        <v>0.02</v>
      </c>
      <c r="CO180">
        <v>0.02</v>
      </c>
      <c r="CP180">
        <v>0.01</v>
      </c>
      <c r="CQ180">
        <v>0.03</v>
      </c>
      <c r="CR180">
        <v>0.01</v>
      </c>
      <c r="CS180">
        <v>0.02</v>
      </c>
      <c r="CT180">
        <v>0.02</v>
      </c>
      <c r="CU180">
        <v>0.01</v>
      </c>
      <c r="CV180">
        <v>0.01</v>
      </c>
      <c r="CW180">
        <v>0.02</v>
      </c>
      <c r="CX180">
        <v>0.04</v>
      </c>
      <c r="CY180">
        <v>0.01</v>
      </c>
      <c r="CZ180">
        <v>0.02</v>
      </c>
      <c r="DA180">
        <v>0.02</v>
      </c>
      <c r="DB180">
        <v>0.02</v>
      </c>
      <c r="DC180">
        <v>0.03</v>
      </c>
      <c r="DD180">
        <v>0.01</v>
      </c>
      <c r="DE180">
        <v>0.01</v>
      </c>
      <c r="DF180">
        <v>0.01</v>
      </c>
      <c r="DG180">
        <v>0.01</v>
      </c>
      <c r="DH180">
        <v>0.05</v>
      </c>
      <c r="DI180">
        <v>0.02</v>
      </c>
      <c r="DJ180">
        <v>0.02</v>
      </c>
      <c r="DK180">
        <v>0.02</v>
      </c>
      <c r="DL180">
        <v>0.01</v>
      </c>
      <c r="DM180">
        <v>0.03</v>
      </c>
      <c r="DN180">
        <v>0.01</v>
      </c>
      <c r="DO180">
        <v>0.01</v>
      </c>
      <c r="DP180">
        <v>0.01</v>
      </c>
      <c r="DQ180">
        <v>0.03</v>
      </c>
      <c r="DR180">
        <v>-8.2217373399499999E-2</v>
      </c>
      <c r="DS180">
        <v>1.1315231814400001E-2</v>
      </c>
      <c r="DT180">
        <v>-7.2660794536399997</v>
      </c>
    </row>
    <row r="181" spans="1:124" x14ac:dyDescent="0.25">
      <c r="A181">
        <v>179</v>
      </c>
      <c r="B181">
        <v>0.01</v>
      </c>
      <c r="C181">
        <v>0.01</v>
      </c>
      <c r="D181">
        <v>0.01</v>
      </c>
      <c r="E181">
        <v>0.02</v>
      </c>
      <c r="F181">
        <v>0.03</v>
      </c>
      <c r="G181">
        <v>0.01</v>
      </c>
      <c r="H181">
        <v>0.01</v>
      </c>
      <c r="I181">
        <v>0.01</v>
      </c>
      <c r="J181">
        <v>0.02</v>
      </c>
      <c r="K181">
        <v>0.01</v>
      </c>
      <c r="L181">
        <v>0.04</v>
      </c>
      <c r="M181">
        <v>0.02</v>
      </c>
      <c r="N181">
        <v>0.01</v>
      </c>
      <c r="O181">
        <v>0.01</v>
      </c>
      <c r="P181">
        <v>0.01</v>
      </c>
      <c r="Q181">
        <v>0.02</v>
      </c>
      <c r="R181">
        <v>0.01</v>
      </c>
      <c r="S181">
        <v>0.03</v>
      </c>
      <c r="T181">
        <v>0.01</v>
      </c>
      <c r="U181">
        <v>0.02</v>
      </c>
      <c r="V181">
        <v>0.02</v>
      </c>
      <c r="W181">
        <v>0.03</v>
      </c>
      <c r="X181">
        <v>0.01</v>
      </c>
      <c r="Y181">
        <v>0.01</v>
      </c>
      <c r="Z181">
        <v>0.01</v>
      </c>
      <c r="AA181">
        <v>0.03</v>
      </c>
      <c r="AB181">
        <v>0.01</v>
      </c>
      <c r="AC181">
        <v>0.03</v>
      </c>
      <c r="AD181">
        <v>0.01</v>
      </c>
      <c r="AE181">
        <v>0.01</v>
      </c>
      <c r="AF181">
        <v>0.03</v>
      </c>
      <c r="AG181">
        <v>0.01</v>
      </c>
      <c r="AH181">
        <v>0.02</v>
      </c>
      <c r="AI181">
        <v>0.01</v>
      </c>
      <c r="AJ181">
        <v>0.01</v>
      </c>
      <c r="AK181">
        <v>0.03</v>
      </c>
      <c r="AL181">
        <v>0.01</v>
      </c>
      <c r="AM181">
        <v>0.02</v>
      </c>
      <c r="AN181">
        <v>0.01</v>
      </c>
      <c r="AO181">
        <v>0.01</v>
      </c>
      <c r="AP181">
        <v>0.01</v>
      </c>
      <c r="AQ181">
        <v>0.01</v>
      </c>
      <c r="AR181">
        <v>0.02</v>
      </c>
      <c r="AS181">
        <v>0.01</v>
      </c>
      <c r="AT181">
        <v>0.02</v>
      </c>
      <c r="AU181">
        <v>0.04</v>
      </c>
      <c r="AV181">
        <v>0.02</v>
      </c>
      <c r="AW181">
        <v>0.01</v>
      </c>
      <c r="AX181">
        <v>0.01</v>
      </c>
      <c r="AY181">
        <v>0.01</v>
      </c>
      <c r="AZ181">
        <v>0.02</v>
      </c>
      <c r="BA181">
        <v>0.01</v>
      </c>
      <c r="BB181">
        <v>0.05</v>
      </c>
      <c r="BC181">
        <v>0.01</v>
      </c>
      <c r="BD181">
        <v>0.04</v>
      </c>
      <c r="BE181">
        <v>0.02</v>
      </c>
      <c r="BF181">
        <v>0.01</v>
      </c>
      <c r="BG181">
        <v>0.01</v>
      </c>
      <c r="BH181">
        <v>0.01</v>
      </c>
      <c r="BI181">
        <v>0.01</v>
      </c>
      <c r="BJ181">
        <v>0.01</v>
      </c>
      <c r="BK181">
        <v>0.01</v>
      </c>
      <c r="BL181">
        <v>0.02</v>
      </c>
      <c r="BM181">
        <v>0.01</v>
      </c>
      <c r="BN181">
        <v>0.01</v>
      </c>
      <c r="BO181">
        <v>0.01</v>
      </c>
      <c r="BP181">
        <v>0.01</v>
      </c>
      <c r="BQ181">
        <v>0.01</v>
      </c>
      <c r="BR181">
        <v>0.01</v>
      </c>
      <c r="BS181">
        <v>0.01</v>
      </c>
      <c r="BT181">
        <v>0.05</v>
      </c>
      <c r="BU181">
        <v>0.03</v>
      </c>
      <c r="BV181">
        <v>0.01</v>
      </c>
      <c r="BW181">
        <v>0.01</v>
      </c>
      <c r="BX181">
        <v>0.01</v>
      </c>
      <c r="BY181">
        <v>0.02</v>
      </c>
      <c r="BZ181">
        <v>0.02</v>
      </c>
      <c r="CA181">
        <v>0.01</v>
      </c>
      <c r="CB181">
        <v>0.01</v>
      </c>
      <c r="CC181">
        <v>0.01</v>
      </c>
      <c r="CD181">
        <v>0.01</v>
      </c>
      <c r="CE181">
        <v>0.02</v>
      </c>
      <c r="CF181">
        <v>0.04</v>
      </c>
      <c r="CG181">
        <v>0.02</v>
      </c>
      <c r="CH181">
        <v>0.03</v>
      </c>
      <c r="CI181">
        <v>0.01</v>
      </c>
      <c r="CJ181">
        <v>0.01</v>
      </c>
      <c r="CK181">
        <v>0.01</v>
      </c>
      <c r="CL181">
        <v>0.01</v>
      </c>
      <c r="CM181">
        <v>0.01</v>
      </c>
      <c r="CN181">
        <v>0.01</v>
      </c>
      <c r="CO181">
        <v>0.01</v>
      </c>
      <c r="CP181">
        <v>0.01</v>
      </c>
      <c r="CQ181">
        <v>0.01</v>
      </c>
      <c r="CR181">
        <v>0.01</v>
      </c>
      <c r="CS181">
        <v>0.02</v>
      </c>
      <c r="CT181">
        <v>0.04</v>
      </c>
      <c r="CU181">
        <v>0.02</v>
      </c>
      <c r="CV181">
        <v>0.01</v>
      </c>
      <c r="CW181">
        <v>0.01</v>
      </c>
      <c r="CX181">
        <v>0.01</v>
      </c>
      <c r="CY181">
        <v>0.04</v>
      </c>
      <c r="CZ181">
        <v>0.01</v>
      </c>
      <c r="DA181">
        <v>0.04</v>
      </c>
      <c r="DB181">
        <v>0.04</v>
      </c>
      <c r="DC181">
        <v>0.01</v>
      </c>
      <c r="DD181">
        <v>0.02</v>
      </c>
      <c r="DE181">
        <v>0.01</v>
      </c>
      <c r="DF181">
        <v>0.01</v>
      </c>
      <c r="DG181">
        <v>0.04</v>
      </c>
      <c r="DH181">
        <v>0.01</v>
      </c>
      <c r="DI181">
        <v>0.04</v>
      </c>
      <c r="DJ181">
        <v>0.01</v>
      </c>
      <c r="DK181">
        <v>0.02</v>
      </c>
      <c r="DL181">
        <v>0.01</v>
      </c>
      <c r="DM181">
        <v>0.01</v>
      </c>
      <c r="DN181">
        <v>0.02</v>
      </c>
      <c r="DO181">
        <v>0.01</v>
      </c>
      <c r="DP181">
        <v>0.01</v>
      </c>
      <c r="DQ181">
        <v>0.02</v>
      </c>
      <c r="DR181">
        <v>-8.8514094989200001E-2</v>
      </c>
      <c r="DS181">
        <v>1.19178608737E-2</v>
      </c>
      <c r="DT181">
        <v>-7.4270119383999997</v>
      </c>
    </row>
    <row r="182" spans="1:124" x14ac:dyDescent="0.25">
      <c r="A182">
        <v>180</v>
      </c>
      <c r="B182">
        <v>0.01</v>
      </c>
      <c r="C182">
        <v>0.02</v>
      </c>
      <c r="D182">
        <v>0.01</v>
      </c>
      <c r="E182">
        <v>0.01</v>
      </c>
      <c r="F182">
        <v>0.04</v>
      </c>
      <c r="G182">
        <v>0.02</v>
      </c>
      <c r="H182">
        <v>0.02</v>
      </c>
      <c r="I182">
        <v>0.01</v>
      </c>
      <c r="J182">
        <v>0.02</v>
      </c>
      <c r="K182">
        <v>0.04</v>
      </c>
      <c r="L182">
        <v>0.02</v>
      </c>
      <c r="M182">
        <v>0.01</v>
      </c>
      <c r="N182">
        <v>0.01</v>
      </c>
      <c r="O182">
        <v>0.01</v>
      </c>
      <c r="P182">
        <v>0.01</v>
      </c>
      <c r="Q182">
        <v>0.01</v>
      </c>
      <c r="R182">
        <v>0.01</v>
      </c>
      <c r="S182">
        <v>0.01</v>
      </c>
      <c r="T182">
        <v>0.02</v>
      </c>
      <c r="U182">
        <v>0.01</v>
      </c>
      <c r="V182">
        <v>0.01</v>
      </c>
      <c r="W182">
        <v>0.02</v>
      </c>
      <c r="X182">
        <v>0.01</v>
      </c>
      <c r="Y182">
        <v>0.02</v>
      </c>
      <c r="Z182">
        <v>0.03</v>
      </c>
      <c r="AA182">
        <v>0.01</v>
      </c>
      <c r="AB182">
        <v>0.02</v>
      </c>
      <c r="AC182">
        <v>0.02</v>
      </c>
      <c r="AD182">
        <v>0.03</v>
      </c>
      <c r="AE182">
        <v>0.02</v>
      </c>
      <c r="AF182">
        <v>0.01</v>
      </c>
      <c r="AG182">
        <v>0.01</v>
      </c>
      <c r="AH182">
        <v>0.03</v>
      </c>
      <c r="AI182">
        <v>0.05</v>
      </c>
      <c r="AJ182">
        <v>0.02</v>
      </c>
      <c r="AK182">
        <v>0.03</v>
      </c>
      <c r="AL182">
        <v>0.03</v>
      </c>
      <c r="AM182">
        <v>0.02</v>
      </c>
      <c r="AN182">
        <v>0.01</v>
      </c>
      <c r="AO182">
        <v>0.02</v>
      </c>
      <c r="AP182">
        <v>0.03</v>
      </c>
      <c r="AQ182">
        <v>0.05</v>
      </c>
      <c r="AR182">
        <v>0.04</v>
      </c>
      <c r="AS182">
        <v>0.03</v>
      </c>
      <c r="AT182">
        <v>0.01</v>
      </c>
      <c r="AU182">
        <v>0.01</v>
      </c>
      <c r="AV182">
        <v>0.05</v>
      </c>
      <c r="AW182">
        <v>0.03</v>
      </c>
      <c r="AX182">
        <v>0.02</v>
      </c>
      <c r="AY182">
        <v>0.01</v>
      </c>
      <c r="AZ182">
        <v>0.02</v>
      </c>
      <c r="BA182">
        <v>0.01</v>
      </c>
      <c r="BB182">
        <v>0.01</v>
      </c>
      <c r="BC182">
        <v>0.02</v>
      </c>
      <c r="BD182">
        <v>0.01</v>
      </c>
      <c r="BE182">
        <v>0.01</v>
      </c>
      <c r="BF182">
        <v>0.01</v>
      </c>
      <c r="BG182">
        <v>0.01</v>
      </c>
      <c r="BH182">
        <v>0.02</v>
      </c>
      <c r="BI182">
        <v>0.01</v>
      </c>
      <c r="BJ182">
        <v>0.01</v>
      </c>
      <c r="BK182">
        <v>0.01</v>
      </c>
      <c r="BL182">
        <v>0.01</v>
      </c>
      <c r="BM182">
        <v>0.01</v>
      </c>
      <c r="BN182">
        <v>0.01</v>
      </c>
      <c r="BO182">
        <v>0.01</v>
      </c>
      <c r="BP182">
        <v>0.02</v>
      </c>
      <c r="BQ182">
        <v>0.01</v>
      </c>
      <c r="BR182">
        <v>0.02</v>
      </c>
      <c r="BS182">
        <v>0.01</v>
      </c>
      <c r="BT182">
        <v>0.01</v>
      </c>
      <c r="BU182">
        <v>0.01</v>
      </c>
      <c r="BV182">
        <v>0.02</v>
      </c>
      <c r="BW182">
        <v>0.01</v>
      </c>
      <c r="BX182">
        <v>0.01</v>
      </c>
      <c r="BY182">
        <v>0.01</v>
      </c>
      <c r="BZ182">
        <v>0.02</v>
      </c>
      <c r="CA182">
        <v>0.06</v>
      </c>
      <c r="CB182">
        <v>0.01</v>
      </c>
      <c r="CC182">
        <v>0.04</v>
      </c>
      <c r="CD182">
        <v>0.01</v>
      </c>
      <c r="CE182">
        <v>0.01</v>
      </c>
      <c r="CF182">
        <v>0.01</v>
      </c>
      <c r="CG182">
        <v>0.01</v>
      </c>
      <c r="CH182">
        <v>0.02</v>
      </c>
      <c r="CI182">
        <v>0.01</v>
      </c>
      <c r="CJ182">
        <v>0.01</v>
      </c>
      <c r="CK182">
        <v>0.01</v>
      </c>
      <c r="CL182">
        <v>0.02</v>
      </c>
      <c r="CM182">
        <v>0.01</v>
      </c>
      <c r="CN182">
        <v>0.01</v>
      </c>
      <c r="CO182">
        <v>0.01</v>
      </c>
      <c r="CP182">
        <v>0.01</v>
      </c>
      <c r="CQ182">
        <v>0.01</v>
      </c>
      <c r="CR182">
        <v>0.01</v>
      </c>
      <c r="CS182">
        <v>0.01</v>
      </c>
      <c r="CT182">
        <v>0.01</v>
      </c>
      <c r="CU182">
        <v>0.01</v>
      </c>
      <c r="CV182">
        <v>0.03</v>
      </c>
      <c r="CW182">
        <v>0.02</v>
      </c>
      <c r="CX182">
        <v>0.01</v>
      </c>
      <c r="CY182">
        <v>0.01</v>
      </c>
      <c r="CZ182">
        <v>0.02</v>
      </c>
      <c r="DA182">
        <v>0.02</v>
      </c>
      <c r="DB182">
        <v>0.01</v>
      </c>
      <c r="DC182">
        <v>0.01</v>
      </c>
      <c r="DD182">
        <v>0.02</v>
      </c>
      <c r="DE182">
        <v>0.01</v>
      </c>
      <c r="DF182">
        <v>0.01</v>
      </c>
      <c r="DG182">
        <v>0.02</v>
      </c>
      <c r="DH182">
        <v>0.01</v>
      </c>
      <c r="DI182">
        <v>0.01</v>
      </c>
      <c r="DJ182">
        <v>0.01</v>
      </c>
      <c r="DK182">
        <v>0.02</v>
      </c>
      <c r="DL182">
        <v>0.02</v>
      </c>
      <c r="DM182">
        <v>0.02</v>
      </c>
      <c r="DN182">
        <v>0.02</v>
      </c>
      <c r="DO182">
        <v>0.01</v>
      </c>
      <c r="DP182">
        <v>0.01</v>
      </c>
      <c r="DQ182">
        <v>0.01</v>
      </c>
      <c r="DR182">
        <v>-8.1726051985400006E-2</v>
      </c>
      <c r="DS182">
        <v>1.1606792968999999E-2</v>
      </c>
      <c r="DT182">
        <v>-7.0412259617100004</v>
      </c>
    </row>
    <row r="183" spans="1:124" x14ac:dyDescent="0.25">
      <c r="A183">
        <v>181</v>
      </c>
      <c r="B183">
        <v>0.01</v>
      </c>
      <c r="C183">
        <v>0.03</v>
      </c>
      <c r="D183">
        <v>0.01</v>
      </c>
      <c r="E183">
        <v>0.01</v>
      </c>
      <c r="F183">
        <v>0.02</v>
      </c>
      <c r="G183">
        <v>0.02</v>
      </c>
      <c r="H183">
        <v>0.02</v>
      </c>
      <c r="I183">
        <v>0.01</v>
      </c>
      <c r="J183">
        <v>0.01</v>
      </c>
      <c r="K183">
        <v>0.04</v>
      </c>
      <c r="L183">
        <v>0.01</v>
      </c>
      <c r="M183">
        <v>0.02</v>
      </c>
      <c r="N183">
        <v>0.01</v>
      </c>
      <c r="O183">
        <v>0.03</v>
      </c>
      <c r="P183">
        <v>0.01</v>
      </c>
      <c r="Q183">
        <v>0.01</v>
      </c>
      <c r="R183">
        <v>0.01</v>
      </c>
      <c r="S183">
        <v>0.02</v>
      </c>
      <c r="T183">
        <v>0.02</v>
      </c>
      <c r="U183">
        <v>0.06</v>
      </c>
      <c r="V183">
        <v>0.02</v>
      </c>
      <c r="W183">
        <v>0.02</v>
      </c>
      <c r="X183">
        <v>0.04</v>
      </c>
      <c r="Y183">
        <v>0.03</v>
      </c>
      <c r="Z183">
        <v>0.01</v>
      </c>
      <c r="AA183">
        <v>0.01</v>
      </c>
      <c r="AB183">
        <v>0.03</v>
      </c>
      <c r="AC183">
        <v>0.01</v>
      </c>
      <c r="AD183">
        <v>0.01</v>
      </c>
      <c r="AE183">
        <v>0.02</v>
      </c>
      <c r="AF183">
        <v>0.02</v>
      </c>
      <c r="AG183">
        <v>0.03</v>
      </c>
      <c r="AH183">
        <v>0.02</v>
      </c>
      <c r="AI183">
        <v>0.02</v>
      </c>
      <c r="AJ183">
        <v>0.01</v>
      </c>
      <c r="AK183">
        <v>0.01</v>
      </c>
      <c r="AL183">
        <v>0.01</v>
      </c>
      <c r="AM183">
        <v>0.02</v>
      </c>
      <c r="AN183">
        <v>0.02</v>
      </c>
      <c r="AO183">
        <v>0.01</v>
      </c>
      <c r="AP183">
        <v>0.02</v>
      </c>
      <c r="AQ183">
        <v>0.01</v>
      </c>
      <c r="AR183">
        <v>0.01</v>
      </c>
      <c r="AS183">
        <v>0.01</v>
      </c>
      <c r="AT183">
        <v>0.02</v>
      </c>
      <c r="AU183">
        <v>0.02</v>
      </c>
      <c r="AV183">
        <v>0.01</v>
      </c>
      <c r="AW183">
        <v>0.02</v>
      </c>
      <c r="AX183">
        <v>0.01</v>
      </c>
      <c r="AY183">
        <v>0.01</v>
      </c>
      <c r="AZ183">
        <v>0.01</v>
      </c>
      <c r="BA183">
        <v>0.01</v>
      </c>
      <c r="BB183">
        <v>0.01</v>
      </c>
      <c r="BC183">
        <v>0.02</v>
      </c>
      <c r="BD183">
        <v>0.02</v>
      </c>
      <c r="BE183">
        <v>0.02</v>
      </c>
      <c r="BF183">
        <v>0.01</v>
      </c>
      <c r="BG183">
        <v>0.01</v>
      </c>
      <c r="BH183">
        <v>0.01</v>
      </c>
      <c r="BI183">
        <v>0.01</v>
      </c>
      <c r="BJ183">
        <v>0.01</v>
      </c>
      <c r="BK183">
        <v>0.01</v>
      </c>
      <c r="BL183">
        <v>0.01</v>
      </c>
      <c r="BM183">
        <v>0.01</v>
      </c>
      <c r="BN183">
        <v>0.01</v>
      </c>
      <c r="BO183">
        <v>0.01</v>
      </c>
      <c r="BP183">
        <v>0.01</v>
      </c>
      <c r="BQ183">
        <v>0.01</v>
      </c>
      <c r="BR183">
        <v>0.01</v>
      </c>
      <c r="BS183">
        <v>0.01</v>
      </c>
      <c r="BT183">
        <v>0.01</v>
      </c>
      <c r="BU183">
        <v>0.03</v>
      </c>
      <c r="BV183">
        <v>0.02</v>
      </c>
      <c r="BW183">
        <v>0.01</v>
      </c>
      <c r="BX183">
        <v>0.02</v>
      </c>
      <c r="BY183">
        <v>0.01</v>
      </c>
      <c r="BZ183">
        <v>0.05</v>
      </c>
      <c r="CA183">
        <v>0.01</v>
      </c>
      <c r="CB183">
        <v>0.01</v>
      </c>
      <c r="CC183">
        <v>0.01</v>
      </c>
      <c r="CD183">
        <v>0.01</v>
      </c>
      <c r="CE183">
        <v>0.04</v>
      </c>
      <c r="CF183">
        <v>0.03</v>
      </c>
      <c r="CG183">
        <v>0.02</v>
      </c>
      <c r="CH183">
        <v>0.01</v>
      </c>
      <c r="CI183">
        <v>0.02</v>
      </c>
      <c r="CJ183">
        <v>0.01</v>
      </c>
      <c r="CK183">
        <v>0.03</v>
      </c>
      <c r="CL183">
        <v>0.05</v>
      </c>
      <c r="CM183">
        <v>0.01</v>
      </c>
      <c r="CN183">
        <v>0.01</v>
      </c>
      <c r="CO183">
        <v>0.02</v>
      </c>
      <c r="CP183">
        <v>0.01</v>
      </c>
      <c r="CQ183">
        <v>0.02</v>
      </c>
      <c r="CR183">
        <v>0.01</v>
      </c>
      <c r="CS183">
        <v>0.01</v>
      </c>
      <c r="CT183">
        <v>0.01</v>
      </c>
      <c r="CU183">
        <v>0.02</v>
      </c>
      <c r="CV183">
        <v>0.01</v>
      </c>
      <c r="CW183">
        <v>0.02</v>
      </c>
      <c r="CX183">
        <v>0.01</v>
      </c>
      <c r="CY183">
        <v>0.01</v>
      </c>
      <c r="CZ183">
        <v>0.01</v>
      </c>
      <c r="DA183">
        <v>0.01</v>
      </c>
      <c r="DB183">
        <v>0.04</v>
      </c>
      <c r="DC183">
        <v>0.01</v>
      </c>
      <c r="DD183">
        <v>0.03</v>
      </c>
      <c r="DE183">
        <v>0.02</v>
      </c>
      <c r="DF183">
        <v>0.01</v>
      </c>
      <c r="DG183">
        <v>0.01</v>
      </c>
      <c r="DH183">
        <v>0.04</v>
      </c>
      <c r="DI183">
        <v>0.02</v>
      </c>
      <c r="DJ183">
        <v>0.01</v>
      </c>
      <c r="DK183">
        <v>0.01</v>
      </c>
      <c r="DL183">
        <v>0.03</v>
      </c>
      <c r="DM183">
        <v>0.01</v>
      </c>
      <c r="DN183">
        <v>0.01</v>
      </c>
      <c r="DO183">
        <v>0.02</v>
      </c>
      <c r="DP183">
        <v>0.01</v>
      </c>
      <c r="DQ183">
        <v>0.01</v>
      </c>
      <c r="DR183">
        <v>-5.1399204116799997E-2</v>
      </c>
      <c r="DS183">
        <v>1.1258149005999999E-2</v>
      </c>
      <c r="DT183">
        <v>-4.56551108798</v>
      </c>
    </row>
    <row r="184" spans="1:124" x14ac:dyDescent="0.25">
      <c r="A184">
        <v>182</v>
      </c>
      <c r="B184">
        <v>0.02</v>
      </c>
      <c r="C184">
        <v>0.02</v>
      </c>
      <c r="D184">
        <v>0.02</v>
      </c>
      <c r="E184">
        <v>0.01</v>
      </c>
      <c r="F184">
        <v>0.02</v>
      </c>
      <c r="G184">
        <v>0.01</v>
      </c>
      <c r="H184">
        <v>0.01</v>
      </c>
      <c r="I184">
        <v>0.01</v>
      </c>
      <c r="J184">
        <v>0.02</v>
      </c>
      <c r="K184">
        <v>0.02</v>
      </c>
      <c r="L184">
        <v>0.01</v>
      </c>
      <c r="M184">
        <v>0.02</v>
      </c>
      <c r="N184">
        <v>0.05</v>
      </c>
      <c r="O184">
        <v>0.01</v>
      </c>
      <c r="P184">
        <v>0.01</v>
      </c>
      <c r="Q184">
        <v>0.01</v>
      </c>
      <c r="R184">
        <v>0.01</v>
      </c>
      <c r="S184">
        <v>0.01</v>
      </c>
      <c r="T184">
        <v>0.01</v>
      </c>
      <c r="U184">
        <v>0.02</v>
      </c>
      <c r="V184">
        <v>0.01</v>
      </c>
      <c r="W184">
        <v>0.03</v>
      </c>
      <c r="X184">
        <v>0.02</v>
      </c>
      <c r="Y184">
        <v>0.01</v>
      </c>
      <c r="Z184">
        <v>0.03</v>
      </c>
      <c r="AA184">
        <v>0.01</v>
      </c>
      <c r="AB184">
        <v>0.01</v>
      </c>
      <c r="AC184">
        <v>0.02</v>
      </c>
      <c r="AD184">
        <v>0.01</v>
      </c>
      <c r="AE184">
        <v>0.01</v>
      </c>
      <c r="AF184">
        <v>0.01</v>
      </c>
      <c r="AG184">
        <v>0.03</v>
      </c>
      <c r="AH184">
        <v>0.01</v>
      </c>
      <c r="AI184">
        <v>0.01</v>
      </c>
      <c r="AJ184">
        <v>0.01</v>
      </c>
      <c r="AK184">
        <v>0.01</v>
      </c>
      <c r="AL184">
        <v>0.01</v>
      </c>
      <c r="AM184">
        <v>7.0000000000000007E-2</v>
      </c>
      <c r="AN184">
        <v>0.01</v>
      </c>
      <c r="AO184">
        <v>0.01</v>
      </c>
      <c r="AP184">
        <v>0.01</v>
      </c>
      <c r="AQ184">
        <v>0.02</v>
      </c>
      <c r="AR184">
        <v>0.01</v>
      </c>
      <c r="AS184">
        <v>0.02</v>
      </c>
      <c r="AT184">
        <v>0.01</v>
      </c>
      <c r="AU184">
        <v>0.01</v>
      </c>
      <c r="AV184">
        <v>0.01</v>
      </c>
      <c r="AW184">
        <v>0.02</v>
      </c>
      <c r="AX184">
        <v>0.01</v>
      </c>
      <c r="AY184">
        <v>0.04</v>
      </c>
      <c r="AZ184">
        <v>0.01</v>
      </c>
      <c r="BA184">
        <v>0.02</v>
      </c>
      <c r="BB184">
        <v>0.03</v>
      </c>
      <c r="BC184">
        <v>0.04</v>
      </c>
      <c r="BD184">
        <v>0.04</v>
      </c>
      <c r="BE184">
        <v>0.02</v>
      </c>
      <c r="BF184">
        <v>0.05</v>
      </c>
      <c r="BG184">
        <v>0.01</v>
      </c>
      <c r="BH184">
        <v>0.01</v>
      </c>
      <c r="BI184">
        <v>0.01</v>
      </c>
      <c r="BJ184">
        <v>0.01</v>
      </c>
      <c r="BK184">
        <v>0.01</v>
      </c>
      <c r="BL184">
        <v>0.01</v>
      </c>
      <c r="BM184">
        <v>0.03</v>
      </c>
      <c r="BN184">
        <v>0.01</v>
      </c>
      <c r="BO184">
        <v>0.04</v>
      </c>
      <c r="BP184">
        <v>0.02</v>
      </c>
      <c r="BQ184">
        <v>0.04</v>
      </c>
      <c r="BR184">
        <v>0.01</v>
      </c>
      <c r="BS184">
        <v>0.02</v>
      </c>
      <c r="BT184">
        <v>0.03</v>
      </c>
      <c r="BU184">
        <v>0.01</v>
      </c>
      <c r="BV184">
        <v>0.01</v>
      </c>
      <c r="BW184">
        <v>0.01</v>
      </c>
      <c r="BX184">
        <v>0.03</v>
      </c>
      <c r="BY184">
        <v>0.01</v>
      </c>
      <c r="BZ184">
        <v>0.01</v>
      </c>
      <c r="CA184">
        <v>0.03</v>
      </c>
      <c r="CB184">
        <v>0.02</v>
      </c>
      <c r="CC184">
        <v>0.01</v>
      </c>
      <c r="CD184">
        <v>0.01</v>
      </c>
      <c r="CE184">
        <v>0.02</v>
      </c>
      <c r="CF184">
        <v>0.01</v>
      </c>
      <c r="CG184">
        <v>0.01</v>
      </c>
      <c r="CH184">
        <v>0.04</v>
      </c>
      <c r="CI184">
        <v>0.01</v>
      </c>
      <c r="CJ184">
        <v>0.01</v>
      </c>
      <c r="CK184">
        <v>0.01</v>
      </c>
      <c r="CL184">
        <v>0.01</v>
      </c>
      <c r="CM184">
        <v>0.01</v>
      </c>
      <c r="CN184">
        <v>0.01</v>
      </c>
      <c r="CO184">
        <v>0.02</v>
      </c>
      <c r="CP184">
        <v>0.04</v>
      </c>
      <c r="CQ184">
        <v>0.01</v>
      </c>
      <c r="CR184">
        <v>0.01</v>
      </c>
      <c r="CS184">
        <v>0.01</v>
      </c>
      <c r="CT184">
        <v>0.02</v>
      </c>
      <c r="CU184">
        <v>0.01</v>
      </c>
      <c r="CV184">
        <v>0.01</v>
      </c>
      <c r="CW184">
        <v>0.01</v>
      </c>
      <c r="CX184">
        <v>0.02</v>
      </c>
      <c r="CY184">
        <v>0.01</v>
      </c>
      <c r="CZ184">
        <v>0.01</v>
      </c>
      <c r="DA184">
        <v>0.01</v>
      </c>
      <c r="DB184">
        <v>0.01</v>
      </c>
      <c r="DC184">
        <v>0.01</v>
      </c>
      <c r="DD184">
        <v>0.01</v>
      </c>
      <c r="DE184">
        <v>0.01</v>
      </c>
      <c r="DF184">
        <v>0.01</v>
      </c>
      <c r="DG184">
        <v>0.01</v>
      </c>
      <c r="DH184">
        <v>0.03</v>
      </c>
      <c r="DI184">
        <v>0.01</v>
      </c>
      <c r="DJ184">
        <v>0.02</v>
      </c>
      <c r="DK184">
        <v>0.02</v>
      </c>
      <c r="DL184">
        <v>0.01</v>
      </c>
      <c r="DM184">
        <v>0.02</v>
      </c>
      <c r="DN184">
        <v>0.02</v>
      </c>
      <c r="DO184">
        <v>0.02</v>
      </c>
      <c r="DP184">
        <v>0.01</v>
      </c>
      <c r="DQ184">
        <v>0.01</v>
      </c>
      <c r="DR184">
        <v>-8.7356390809600004E-2</v>
      </c>
      <c r="DS184">
        <v>1.11718465962E-2</v>
      </c>
      <c r="DT184">
        <v>-7.8193331834100004</v>
      </c>
    </row>
    <row r="185" spans="1:124" x14ac:dyDescent="0.25">
      <c r="A185">
        <v>183</v>
      </c>
      <c r="B185">
        <v>0.01</v>
      </c>
      <c r="C185">
        <v>0.01</v>
      </c>
      <c r="D185">
        <v>0.02</v>
      </c>
      <c r="E185">
        <v>0.01</v>
      </c>
      <c r="F185">
        <v>0.01</v>
      </c>
      <c r="G185">
        <v>0.01</v>
      </c>
      <c r="H185">
        <v>0.01</v>
      </c>
      <c r="I185">
        <v>0.02</v>
      </c>
      <c r="J185">
        <v>0.01</v>
      </c>
      <c r="K185">
        <v>0.01</v>
      </c>
      <c r="L185">
        <v>0.01</v>
      </c>
      <c r="M185">
        <v>0.01</v>
      </c>
      <c r="N185">
        <v>0.01</v>
      </c>
      <c r="O185">
        <v>0.02</v>
      </c>
      <c r="P185">
        <v>0.03</v>
      </c>
      <c r="Q185">
        <v>0.02</v>
      </c>
      <c r="R185">
        <v>0.01</v>
      </c>
      <c r="S185">
        <v>0.02</v>
      </c>
      <c r="T185">
        <v>0.03</v>
      </c>
      <c r="U185">
        <v>0.01</v>
      </c>
      <c r="V185">
        <v>0.01</v>
      </c>
      <c r="W185">
        <v>0.01</v>
      </c>
      <c r="X185">
        <v>0.02</v>
      </c>
      <c r="Y185">
        <v>0.02</v>
      </c>
      <c r="Z185">
        <v>0.02</v>
      </c>
      <c r="AA185">
        <v>0.01</v>
      </c>
      <c r="AB185">
        <v>0.01</v>
      </c>
      <c r="AC185">
        <v>0.01</v>
      </c>
      <c r="AD185">
        <v>0.01</v>
      </c>
      <c r="AE185">
        <v>0.01</v>
      </c>
      <c r="AF185">
        <v>0.03</v>
      </c>
      <c r="AG185">
        <v>0.02</v>
      </c>
      <c r="AH185">
        <v>0.01</v>
      </c>
      <c r="AI185">
        <v>0.01</v>
      </c>
      <c r="AJ185">
        <v>0.01</v>
      </c>
      <c r="AK185">
        <v>0.01</v>
      </c>
      <c r="AL185">
        <v>0.01</v>
      </c>
      <c r="AM185">
        <v>0.06</v>
      </c>
      <c r="AN185">
        <v>0.01</v>
      </c>
      <c r="AO185">
        <v>0.02</v>
      </c>
      <c r="AP185">
        <v>0.01</v>
      </c>
      <c r="AQ185">
        <v>0.02</v>
      </c>
      <c r="AR185">
        <v>0.06</v>
      </c>
      <c r="AS185">
        <v>0.01</v>
      </c>
      <c r="AT185">
        <v>0.01</v>
      </c>
      <c r="AU185">
        <v>0.01</v>
      </c>
      <c r="AV185">
        <v>0.03</v>
      </c>
      <c r="AW185">
        <v>0.03</v>
      </c>
      <c r="AX185">
        <v>0.01</v>
      </c>
      <c r="AY185">
        <v>0.03</v>
      </c>
      <c r="AZ185">
        <v>0.01</v>
      </c>
      <c r="BA185">
        <v>0.01</v>
      </c>
      <c r="BB185">
        <v>0.01</v>
      </c>
      <c r="BC185">
        <v>0.02</v>
      </c>
      <c r="BD185">
        <v>0.01</v>
      </c>
      <c r="BE185">
        <v>0.01</v>
      </c>
      <c r="BF185">
        <v>0.01</v>
      </c>
      <c r="BG185">
        <v>0.01</v>
      </c>
      <c r="BH185">
        <v>0.02</v>
      </c>
      <c r="BI185">
        <v>0.01</v>
      </c>
      <c r="BJ185">
        <v>0.01</v>
      </c>
      <c r="BK185">
        <v>0.01</v>
      </c>
      <c r="BL185">
        <v>0.01</v>
      </c>
      <c r="BM185">
        <v>0.01</v>
      </c>
      <c r="BN185">
        <v>0.04</v>
      </c>
      <c r="BO185">
        <v>0.02</v>
      </c>
      <c r="BP185">
        <v>0.02</v>
      </c>
      <c r="BQ185">
        <v>0.01</v>
      </c>
      <c r="BR185">
        <v>0.01</v>
      </c>
      <c r="BS185">
        <v>0.01</v>
      </c>
      <c r="BT185">
        <v>0.01</v>
      </c>
      <c r="BU185">
        <v>0.02</v>
      </c>
      <c r="BV185">
        <v>0.03</v>
      </c>
      <c r="BW185">
        <v>0.01</v>
      </c>
      <c r="BX185">
        <v>0.02</v>
      </c>
      <c r="BY185">
        <v>0.02</v>
      </c>
      <c r="BZ185">
        <v>0.05</v>
      </c>
      <c r="CA185">
        <v>0.01</v>
      </c>
      <c r="CB185">
        <v>0.01</v>
      </c>
      <c r="CC185">
        <v>0.01</v>
      </c>
      <c r="CD185">
        <v>0.01</v>
      </c>
      <c r="CE185">
        <v>0.01</v>
      </c>
      <c r="CF185">
        <v>0.03</v>
      </c>
      <c r="CG185">
        <v>0.02</v>
      </c>
      <c r="CH185">
        <v>0.01</v>
      </c>
      <c r="CI185">
        <v>0.01</v>
      </c>
      <c r="CJ185">
        <v>0.02</v>
      </c>
      <c r="CK185">
        <v>0.06</v>
      </c>
      <c r="CL185">
        <v>0.01</v>
      </c>
      <c r="CM185">
        <v>0.04</v>
      </c>
      <c r="CN185">
        <v>0.01</v>
      </c>
      <c r="CO185">
        <v>0.05</v>
      </c>
      <c r="CP185">
        <v>0.02</v>
      </c>
      <c r="CQ185">
        <v>0.01</v>
      </c>
      <c r="CR185">
        <v>0.02</v>
      </c>
      <c r="CS185">
        <v>0.03</v>
      </c>
      <c r="CT185">
        <v>0.01</v>
      </c>
      <c r="CU185">
        <v>0.02</v>
      </c>
      <c r="CV185">
        <v>0.01</v>
      </c>
      <c r="CW185">
        <v>0.01</v>
      </c>
      <c r="CX185">
        <v>0.01</v>
      </c>
      <c r="CY185">
        <v>0.02</v>
      </c>
      <c r="CZ185">
        <v>0.01</v>
      </c>
      <c r="DA185">
        <v>0.01</v>
      </c>
      <c r="DB185">
        <v>0.02</v>
      </c>
      <c r="DC185">
        <v>0.01</v>
      </c>
      <c r="DD185">
        <v>0.01</v>
      </c>
      <c r="DE185">
        <v>0.02</v>
      </c>
      <c r="DF185">
        <v>0.01</v>
      </c>
      <c r="DG185">
        <v>0.01</v>
      </c>
      <c r="DH185">
        <v>0.02</v>
      </c>
      <c r="DI185">
        <v>0.01</v>
      </c>
      <c r="DJ185">
        <v>0.01</v>
      </c>
      <c r="DK185">
        <v>0.03</v>
      </c>
      <c r="DL185">
        <v>0.01</v>
      </c>
      <c r="DM185">
        <v>0.03</v>
      </c>
      <c r="DN185">
        <v>0.02</v>
      </c>
      <c r="DO185">
        <v>0.02</v>
      </c>
      <c r="DP185">
        <v>0.01</v>
      </c>
      <c r="DQ185">
        <v>0.01</v>
      </c>
      <c r="DR185">
        <v>-7.2424831374599999E-2</v>
      </c>
      <c r="DS185">
        <v>1.0834609803E-2</v>
      </c>
      <c r="DT185">
        <v>-6.6845814193199997</v>
      </c>
    </row>
    <row r="186" spans="1:124" x14ac:dyDescent="0.25">
      <c r="A186">
        <v>184</v>
      </c>
      <c r="B186">
        <v>0.04</v>
      </c>
      <c r="C186">
        <v>0.01</v>
      </c>
      <c r="D186">
        <v>0.01</v>
      </c>
      <c r="E186">
        <v>0.01</v>
      </c>
      <c r="F186">
        <v>0.01</v>
      </c>
      <c r="G186">
        <v>0.01</v>
      </c>
      <c r="H186">
        <v>0.02</v>
      </c>
      <c r="I186">
        <v>0.01</v>
      </c>
      <c r="J186">
        <v>0.04</v>
      </c>
      <c r="K186">
        <v>0.02</v>
      </c>
      <c r="L186">
        <v>0.01</v>
      </c>
      <c r="M186">
        <v>0.02</v>
      </c>
      <c r="N186">
        <v>0.02</v>
      </c>
      <c r="O186">
        <v>0.02</v>
      </c>
      <c r="P186">
        <v>0.02</v>
      </c>
      <c r="Q186">
        <v>0.02</v>
      </c>
      <c r="R186">
        <v>0.01</v>
      </c>
      <c r="S186">
        <v>0.02</v>
      </c>
      <c r="T186">
        <v>0.01</v>
      </c>
      <c r="U186">
        <v>0.02</v>
      </c>
      <c r="V186">
        <v>0.03</v>
      </c>
      <c r="W186">
        <v>0.03</v>
      </c>
      <c r="X186">
        <v>0.01</v>
      </c>
      <c r="Y186">
        <v>0.01</v>
      </c>
      <c r="Z186">
        <v>0.02</v>
      </c>
      <c r="AA186">
        <v>0.01</v>
      </c>
      <c r="AB186">
        <v>0.01</v>
      </c>
      <c r="AC186">
        <v>0.01</v>
      </c>
      <c r="AD186">
        <v>0.04</v>
      </c>
      <c r="AE186">
        <v>0.01</v>
      </c>
      <c r="AF186">
        <v>0.01</v>
      </c>
      <c r="AG186">
        <v>0.01</v>
      </c>
      <c r="AH186">
        <v>0.03</v>
      </c>
      <c r="AI186">
        <v>0.01</v>
      </c>
      <c r="AJ186">
        <v>0.01</v>
      </c>
      <c r="AK186">
        <v>0.01</v>
      </c>
      <c r="AL186">
        <v>0.01</v>
      </c>
      <c r="AM186">
        <v>0.02</v>
      </c>
      <c r="AN186">
        <v>0.01</v>
      </c>
      <c r="AO186">
        <v>0.01</v>
      </c>
      <c r="AP186">
        <v>0.03</v>
      </c>
      <c r="AQ186">
        <v>0.01</v>
      </c>
      <c r="AR186">
        <v>0.02</v>
      </c>
      <c r="AS186">
        <v>0.01</v>
      </c>
      <c r="AT186">
        <v>0.01</v>
      </c>
      <c r="AU186">
        <v>0.02</v>
      </c>
      <c r="AV186">
        <v>0.01</v>
      </c>
      <c r="AW186">
        <v>0.01</v>
      </c>
      <c r="AX186">
        <v>0.01</v>
      </c>
      <c r="AY186">
        <v>0.01</v>
      </c>
      <c r="AZ186">
        <v>0.02</v>
      </c>
      <c r="BA186">
        <v>0.02</v>
      </c>
      <c r="BB186">
        <v>0.01</v>
      </c>
      <c r="BC186">
        <v>0.02</v>
      </c>
      <c r="BD186">
        <v>0.01</v>
      </c>
      <c r="BE186">
        <v>0.02</v>
      </c>
      <c r="BF186">
        <v>0.01</v>
      </c>
      <c r="BG186">
        <v>0.01</v>
      </c>
      <c r="BH186">
        <v>0.03</v>
      </c>
      <c r="BI186">
        <v>0.01</v>
      </c>
      <c r="BJ186">
        <v>0.01</v>
      </c>
      <c r="BK186">
        <v>0.01</v>
      </c>
      <c r="BL186">
        <v>0.01</v>
      </c>
      <c r="BM186">
        <v>0.02</v>
      </c>
      <c r="BN186">
        <v>0.02</v>
      </c>
      <c r="BO186">
        <v>0.02</v>
      </c>
      <c r="BP186">
        <v>0.01</v>
      </c>
      <c r="BQ186">
        <v>0.01</v>
      </c>
      <c r="BR186">
        <v>0.01</v>
      </c>
      <c r="BS186">
        <v>0.02</v>
      </c>
      <c r="BT186">
        <v>0.03</v>
      </c>
      <c r="BU186">
        <v>0.02</v>
      </c>
      <c r="BV186">
        <v>0.03</v>
      </c>
      <c r="BW186">
        <v>0.01</v>
      </c>
      <c r="BX186">
        <v>0.02</v>
      </c>
      <c r="BY186">
        <v>0.01</v>
      </c>
      <c r="BZ186">
        <v>0.02</v>
      </c>
      <c r="CA186">
        <v>0.01</v>
      </c>
      <c r="CB186">
        <v>0.01</v>
      </c>
      <c r="CC186">
        <v>0.02</v>
      </c>
      <c r="CD186">
        <v>0.01</v>
      </c>
      <c r="CE186">
        <v>0.02</v>
      </c>
      <c r="CF186">
        <v>0.01</v>
      </c>
      <c r="CG186">
        <v>0.01</v>
      </c>
      <c r="CH186">
        <v>0.01</v>
      </c>
      <c r="CI186">
        <v>0.01</v>
      </c>
      <c r="CJ186">
        <v>0.01</v>
      </c>
      <c r="CK186">
        <v>0.05</v>
      </c>
      <c r="CL186">
        <v>0.01</v>
      </c>
      <c r="CM186">
        <v>0.01</v>
      </c>
      <c r="CN186">
        <v>0.01</v>
      </c>
      <c r="CO186">
        <v>0.05</v>
      </c>
      <c r="CP186">
        <v>0.02</v>
      </c>
      <c r="CQ186">
        <v>0.01</v>
      </c>
      <c r="CR186">
        <v>0.02</v>
      </c>
      <c r="CS186">
        <v>0.02</v>
      </c>
      <c r="CT186">
        <v>0.01</v>
      </c>
      <c r="CU186">
        <v>0.02</v>
      </c>
      <c r="CV186">
        <v>0.01</v>
      </c>
      <c r="CW186">
        <v>0.01</v>
      </c>
      <c r="CX186">
        <v>0.02</v>
      </c>
      <c r="CY186">
        <v>0.02</v>
      </c>
      <c r="CZ186">
        <v>0.02</v>
      </c>
      <c r="DA186">
        <v>0.01</v>
      </c>
      <c r="DB186">
        <v>0.02</v>
      </c>
      <c r="DC186">
        <v>0.06</v>
      </c>
      <c r="DD186">
        <v>0.01</v>
      </c>
      <c r="DE186">
        <v>0.01</v>
      </c>
      <c r="DF186">
        <v>0.04</v>
      </c>
      <c r="DG186">
        <v>0.01</v>
      </c>
      <c r="DH186">
        <v>0.03</v>
      </c>
      <c r="DI186">
        <v>0.02</v>
      </c>
      <c r="DJ186">
        <v>0.03</v>
      </c>
      <c r="DK186">
        <v>0.01</v>
      </c>
      <c r="DL186">
        <v>0.01</v>
      </c>
      <c r="DM186">
        <v>0.02</v>
      </c>
      <c r="DN186">
        <v>0.01</v>
      </c>
      <c r="DO186">
        <v>0.01</v>
      </c>
      <c r="DP186">
        <v>0.01</v>
      </c>
      <c r="DQ186">
        <v>0.02</v>
      </c>
      <c r="DR186">
        <v>-5.6793997885400002E-2</v>
      </c>
      <c r="DS186">
        <v>1.11786498379E-2</v>
      </c>
      <c r="DT186">
        <v>-5.0805775929100001</v>
      </c>
    </row>
    <row r="187" spans="1:124" x14ac:dyDescent="0.25">
      <c r="A187">
        <v>185</v>
      </c>
      <c r="B187">
        <v>0.02</v>
      </c>
      <c r="C187">
        <v>0.01</v>
      </c>
      <c r="D187">
        <v>0.02</v>
      </c>
      <c r="E187">
        <v>0.01</v>
      </c>
      <c r="F187">
        <v>0.01</v>
      </c>
      <c r="G187">
        <v>0.02</v>
      </c>
      <c r="H187">
        <v>0.01</v>
      </c>
      <c r="I187">
        <v>0.01</v>
      </c>
      <c r="J187">
        <v>0.03</v>
      </c>
      <c r="K187">
        <v>0.02</v>
      </c>
      <c r="L187">
        <v>0.02</v>
      </c>
      <c r="M187">
        <v>0.01</v>
      </c>
      <c r="N187">
        <v>0.01</v>
      </c>
      <c r="O187">
        <v>0.02</v>
      </c>
      <c r="P187">
        <v>0.02</v>
      </c>
      <c r="Q187">
        <v>0.05</v>
      </c>
      <c r="R187">
        <v>0.01</v>
      </c>
      <c r="S187">
        <v>0.02</v>
      </c>
      <c r="T187">
        <v>0.01</v>
      </c>
      <c r="U187">
        <v>0.01</v>
      </c>
      <c r="V187">
        <v>0.02</v>
      </c>
      <c r="W187">
        <v>0.02</v>
      </c>
      <c r="X187">
        <v>0.01</v>
      </c>
      <c r="Y187">
        <v>0.04</v>
      </c>
      <c r="Z187">
        <v>0.01</v>
      </c>
      <c r="AA187">
        <v>0.01</v>
      </c>
      <c r="AB187">
        <v>0.02</v>
      </c>
      <c r="AC187">
        <v>0.03</v>
      </c>
      <c r="AD187">
        <v>0.04</v>
      </c>
      <c r="AE187">
        <v>0.02</v>
      </c>
      <c r="AF187">
        <v>0.02</v>
      </c>
      <c r="AG187">
        <v>0.02</v>
      </c>
      <c r="AH187">
        <v>0.01</v>
      </c>
      <c r="AI187">
        <v>0.01</v>
      </c>
      <c r="AJ187">
        <v>0.01</v>
      </c>
      <c r="AK187">
        <v>0.01</v>
      </c>
      <c r="AL187">
        <v>0.03</v>
      </c>
      <c r="AM187">
        <v>0.01</v>
      </c>
      <c r="AN187">
        <v>0.01</v>
      </c>
      <c r="AO187">
        <v>0.01</v>
      </c>
      <c r="AP187">
        <v>0.01</v>
      </c>
      <c r="AQ187">
        <v>0.01</v>
      </c>
      <c r="AR187">
        <v>0.01</v>
      </c>
      <c r="AS187">
        <v>0.02</v>
      </c>
      <c r="AT187">
        <v>0.01</v>
      </c>
      <c r="AU187">
        <v>0.01</v>
      </c>
      <c r="AV187">
        <v>7.0000000000000007E-2</v>
      </c>
      <c r="AW187">
        <v>0.02</v>
      </c>
      <c r="AX187">
        <v>0.02</v>
      </c>
      <c r="AY187">
        <v>0.01</v>
      </c>
      <c r="AZ187">
        <v>0.01</v>
      </c>
      <c r="BA187">
        <v>0.04</v>
      </c>
      <c r="BB187">
        <v>0.02</v>
      </c>
      <c r="BC187">
        <v>0.02</v>
      </c>
      <c r="BD187">
        <v>0.02</v>
      </c>
      <c r="BE187">
        <v>0.01</v>
      </c>
      <c r="BF187">
        <v>0.01</v>
      </c>
      <c r="BG187">
        <v>0.01</v>
      </c>
      <c r="BH187">
        <v>0.03</v>
      </c>
      <c r="BI187">
        <v>0.01</v>
      </c>
      <c r="BJ187">
        <v>0.02</v>
      </c>
      <c r="BK187">
        <v>0.02</v>
      </c>
      <c r="BL187">
        <v>0.02</v>
      </c>
      <c r="BM187">
        <v>0.01</v>
      </c>
      <c r="BN187">
        <v>0.01</v>
      </c>
      <c r="BO187">
        <v>0.01</v>
      </c>
      <c r="BP187">
        <v>0.03</v>
      </c>
      <c r="BQ187">
        <v>0.01</v>
      </c>
      <c r="BR187">
        <v>0.02</v>
      </c>
      <c r="BS187">
        <v>0.01</v>
      </c>
      <c r="BT187">
        <v>0.01</v>
      </c>
      <c r="BU187">
        <v>0.01</v>
      </c>
      <c r="BV187">
        <v>0.01</v>
      </c>
      <c r="BW187">
        <v>0.01</v>
      </c>
      <c r="BX187">
        <v>0.03</v>
      </c>
      <c r="BY187">
        <v>0.01</v>
      </c>
      <c r="BZ187">
        <v>0.01</v>
      </c>
      <c r="CA187">
        <v>0.01</v>
      </c>
      <c r="CB187">
        <v>0.03</v>
      </c>
      <c r="CC187">
        <v>0.02</v>
      </c>
      <c r="CD187">
        <v>0.02</v>
      </c>
      <c r="CE187">
        <v>0.01</v>
      </c>
      <c r="CF187">
        <v>0.01</v>
      </c>
      <c r="CG187">
        <v>0.02</v>
      </c>
      <c r="CH187">
        <v>0.01</v>
      </c>
      <c r="CI187">
        <v>0.01</v>
      </c>
      <c r="CJ187">
        <v>0.01</v>
      </c>
      <c r="CK187">
        <v>0.01</v>
      </c>
      <c r="CL187">
        <v>0.03</v>
      </c>
      <c r="CM187">
        <v>0.02</v>
      </c>
      <c r="CN187">
        <v>0.01</v>
      </c>
      <c r="CO187">
        <v>0.02</v>
      </c>
      <c r="CP187">
        <v>0.03</v>
      </c>
      <c r="CQ187">
        <v>0.02</v>
      </c>
      <c r="CR187">
        <v>0.01</v>
      </c>
      <c r="CS187">
        <v>0.04</v>
      </c>
      <c r="CT187">
        <v>0.01</v>
      </c>
      <c r="CU187">
        <v>0.01</v>
      </c>
      <c r="CV187">
        <v>0.02</v>
      </c>
      <c r="CW187">
        <v>0.03</v>
      </c>
      <c r="CX187">
        <v>0.01</v>
      </c>
      <c r="CY187">
        <v>0.01</v>
      </c>
      <c r="CZ187">
        <v>0.02</v>
      </c>
      <c r="DA187">
        <v>0.02</v>
      </c>
      <c r="DB187">
        <v>0.01</v>
      </c>
      <c r="DC187">
        <v>0.01</v>
      </c>
      <c r="DD187">
        <v>0.01</v>
      </c>
      <c r="DE187">
        <v>0.01</v>
      </c>
      <c r="DF187">
        <v>0.02</v>
      </c>
      <c r="DG187">
        <v>0.01</v>
      </c>
      <c r="DH187">
        <v>0.01</v>
      </c>
      <c r="DI187">
        <v>0.02</v>
      </c>
      <c r="DJ187">
        <v>0.01</v>
      </c>
      <c r="DK187">
        <v>0.01</v>
      </c>
      <c r="DL187">
        <v>0.02</v>
      </c>
      <c r="DM187">
        <v>0.01</v>
      </c>
      <c r="DN187">
        <v>0.01</v>
      </c>
      <c r="DO187">
        <v>0.01</v>
      </c>
      <c r="DP187">
        <v>0.03</v>
      </c>
      <c r="DQ187">
        <v>0.01</v>
      </c>
      <c r="DR187">
        <v>-6.4694463151299994E-2</v>
      </c>
      <c r="DS187">
        <v>1.09535127337E-2</v>
      </c>
      <c r="DT187">
        <v>-5.9062754318100001</v>
      </c>
    </row>
    <row r="188" spans="1:124" x14ac:dyDescent="0.25">
      <c r="A188">
        <v>186</v>
      </c>
      <c r="B188">
        <v>0.02</v>
      </c>
      <c r="C188">
        <v>0.01</v>
      </c>
      <c r="D188">
        <v>0.01</v>
      </c>
      <c r="E188">
        <v>0.01</v>
      </c>
      <c r="F188">
        <v>0.03</v>
      </c>
      <c r="G188">
        <v>0.01</v>
      </c>
      <c r="H188">
        <v>0.02</v>
      </c>
      <c r="I188">
        <v>0.01</v>
      </c>
      <c r="J188">
        <v>0.01</v>
      </c>
      <c r="K188">
        <v>0.01</v>
      </c>
      <c r="L188">
        <v>0.01</v>
      </c>
      <c r="M188">
        <v>0.01</v>
      </c>
      <c r="N188">
        <v>0.01</v>
      </c>
      <c r="O188">
        <v>0.01</v>
      </c>
      <c r="P188">
        <v>0.01</v>
      </c>
      <c r="Q188">
        <v>0.01</v>
      </c>
      <c r="R188">
        <v>0.01</v>
      </c>
      <c r="S188">
        <v>0.01</v>
      </c>
      <c r="T188">
        <v>0.01</v>
      </c>
      <c r="U188">
        <v>0.01</v>
      </c>
      <c r="V188">
        <v>0.02</v>
      </c>
      <c r="W188">
        <v>0.01</v>
      </c>
      <c r="X188">
        <v>0.02</v>
      </c>
      <c r="Y188">
        <v>0.02</v>
      </c>
      <c r="Z188">
        <v>0.02</v>
      </c>
      <c r="AA188">
        <v>0.01</v>
      </c>
      <c r="AB188">
        <v>0.01</v>
      </c>
      <c r="AC188">
        <v>0.02</v>
      </c>
      <c r="AD188">
        <v>0.01</v>
      </c>
      <c r="AE188">
        <v>0.04</v>
      </c>
      <c r="AF188">
        <v>0.04</v>
      </c>
      <c r="AG188">
        <v>0.02</v>
      </c>
      <c r="AH188">
        <v>0.02</v>
      </c>
      <c r="AI188">
        <v>0.02</v>
      </c>
      <c r="AJ188">
        <v>0.02</v>
      </c>
      <c r="AK188">
        <v>0.02</v>
      </c>
      <c r="AL188">
        <v>0.01</v>
      </c>
      <c r="AM188">
        <v>0.01</v>
      </c>
      <c r="AN188">
        <v>0.01</v>
      </c>
      <c r="AO188">
        <v>0.01</v>
      </c>
      <c r="AP188">
        <v>0.02</v>
      </c>
      <c r="AQ188">
        <v>0.01</v>
      </c>
      <c r="AR188">
        <v>0.01</v>
      </c>
      <c r="AS188">
        <v>0.02</v>
      </c>
      <c r="AT188">
        <v>0.01</v>
      </c>
      <c r="AU188">
        <v>0.05</v>
      </c>
      <c r="AV188">
        <v>0.01</v>
      </c>
      <c r="AW188">
        <v>0.01</v>
      </c>
      <c r="AX188">
        <v>0.09</v>
      </c>
      <c r="AY188">
        <v>0.02</v>
      </c>
      <c r="AZ188">
        <v>0.01</v>
      </c>
      <c r="BA188">
        <v>0.02</v>
      </c>
      <c r="BB188">
        <v>0.02</v>
      </c>
      <c r="BC188">
        <v>0.03</v>
      </c>
      <c r="BD188">
        <v>0.02</v>
      </c>
      <c r="BE188">
        <v>0.02</v>
      </c>
      <c r="BF188">
        <v>0.01</v>
      </c>
      <c r="BG188">
        <v>0.04</v>
      </c>
      <c r="BH188">
        <v>0.01</v>
      </c>
      <c r="BI188">
        <v>0.02</v>
      </c>
      <c r="BJ188">
        <v>0.01</v>
      </c>
      <c r="BK188">
        <v>0.01</v>
      </c>
      <c r="BL188">
        <v>0.01</v>
      </c>
      <c r="BM188">
        <v>0.01</v>
      </c>
      <c r="BN188">
        <v>0.02</v>
      </c>
      <c r="BO188">
        <v>0.01</v>
      </c>
      <c r="BP188">
        <v>0.01</v>
      </c>
      <c r="BQ188">
        <v>0.05</v>
      </c>
      <c r="BR188">
        <v>0.04</v>
      </c>
      <c r="BS188">
        <v>0.01</v>
      </c>
      <c r="BT188">
        <v>0.01</v>
      </c>
      <c r="BU188">
        <v>0.01</v>
      </c>
      <c r="BV188">
        <v>0.01</v>
      </c>
      <c r="BW188">
        <v>0.02</v>
      </c>
      <c r="BX188">
        <v>0.01</v>
      </c>
      <c r="BY188">
        <v>0.01</v>
      </c>
      <c r="BZ188">
        <v>0.02</v>
      </c>
      <c r="CA188">
        <v>0.01</v>
      </c>
      <c r="CB188">
        <v>0.01</v>
      </c>
      <c r="CC188">
        <v>0.03</v>
      </c>
      <c r="CD188">
        <v>0.01</v>
      </c>
      <c r="CE188">
        <v>0.02</v>
      </c>
      <c r="CF188">
        <v>0.01</v>
      </c>
      <c r="CG188">
        <v>0.01</v>
      </c>
      <c r="CH188">
        <v>0.01</v>
      </c>
      <c r="CI188">
        <v>0.01</v>
      </c>
      <c r="CJ188">
        <v>0.01</v>
      </c>
      <c r="CK188">
        <v>0.01</v>
      </c>
      <c r="CL188">
        <v>0.01</v>
      </c>
      <c r="CM188">
        <v>0.01</v>
      </c>
      <c r="CN188">
        <v>0.01</v>
      </c>
      <c r="CO188">
        <v>0.01</v>
      </c>
      <c r="CP188">
        <v>0.04</v>
      </c>
      <c r="CQ188">
        <v>0.03</v>
      </c>
      <c r="CR188">
        <v>0.01</v>
      </c>
      <c r="CS188">
        <v>0.01</v>
      </c>
      <c r="CT188">
        <v>0.01</v>
      </c>
      <c r="CU188">
        <v>0.04</v>
      </c>
      <c r="CV188">
        <v>0.01</v>
      </c>
      <c r="CW188">
        <v>0.01</v>
      </c>
      <c r="CX188">
        <v>0.01</v>
      </c>
      <c r="CY188">
        <v>0.02</v>
      </c>
      <c r="CZ188">
        <v>0.02</v>
      </c>
      <c r="DA188">
        <v>0.01</v>
      </c>
      <c r="DB188">
        <v>0.01</v>
      </c>
      <c r="DC188">
        <v>0.02</v>
      </c>
      <c r="DD188">
        <v>0.02</v>
      </c>
      <c r="DE188">
        <v>0.02</v>
      </c>
      <c r="DF188">
        <v>0.01</v>
      </c>
      <c r="DG188">
        <v>0.02</v>
      </c>
      <c r="DH188">
        <v>0.01</v>
      </c>
      <c r="DI188">
        <v>0.01</v>
      </c>
      <c r="DJ188">
        <v>0.04</v>
      </c>
      <c r="DK188">
        <v>0.01</v>
      </c>
      <c r="DL188">
        <v>0.06</v>
      </c>
      <c r="DM188">
        <v>0.01</v>
      </c>
      <c r="DN188">
        <v>0.01</v>
      </c>
      <c r="DO188">
        <v>0.01</v>
      </c>
      <c r="DP188">
        <v>0.01</v>
      </c>
      <c r="DQ188">
        <v>0.01</v>
      </c>
      <c r="DR188">
        <v>-5.3705514916299997E-2</v>
      </c>
      <c r="DS188">
        <v>1.14879279862E-2</v>
      </c>
      <c r="DT188">
        <v>-4.6749522612599996</v>
      </c>
    </row>
    <row r="189" spans="1:124" x14ac:dyDescent="0.25">
      <c r="A189">
        <v>187</v>
      </c>
      <c r="B189">
        <v>0.02</v>
      </c>
      <c r="C189">
        <v>0.03</v>
      </c>
      <c r="D189">
        <v>0.02</v>
      </c>
      <c r="E189">
        <v>0.01</v>
      </c>
      <c r="F189">
        <v>0.02</v>
      </c>
      <c r="G189">
        <v>0.01</v>
      </c>
      <c r="H189">
        <v>0.01</v>
      </c>
      <c r="I189">
        <v>0.02</v>
      </c>
      <c r="J189">
        <v>0.02</v>
      </c>
      <c r="K189">
        <v>0.02</v>
      </c>
      <c r="L189">
        <v>0.01</v>
      </c>
      <c r="M189">
        <v>0.01</v>
      </c>
      <c r="N189">
        <v>0.03</v>
      </c>
      <c r="O189">
        <v>0.02</v>
      </c>
      <c r="P189">
        <v>0.01</v>
      </c>
      <c r="Q189">
        <v>0.02</v>
      </c>
      <c r="R189">
        <v>0.01</v>
      </c>
      <c r="S189">
        <v>0.02</v>
      </c>
      <c r="T189">
        <v>0.01</v>
      </c>
      <c r="U189">
        <v>0.01</v>
      </c>
      <c r="V189">
        <v>0.02</v>
      </c>
      <c r="W189">
        <v>0.01</v>
      </c>
      <c r="X189">
        <v>0.02</v>
      </c>
      <c r="Y189">
        <v>0.01</v>
      </c>
      <c r="Z189">
        <v>0.01</v>
      </c>
      <c r="AA189">
        <v>0.05</v>
      </c>
      <c r="AB189">
        <v>0.03</v>
      </c>
      <c r="AC189">
        <v>0.01</v>
      </c>
      <c r="AD189">
        <v>0.01</v>
      </c>
      <c r="AE189">
        <v>0.05</v>
      </c>
      <c r="AF189">
        <v>0.01</v>
      </c>
      <c r="AG189">
        <v>0.01</v>
      </c>
      <c r="AH189">
        <v>0.01</v>
      </c>
      <c r="AI189">
        <v>0.01</v>
      </c>
      <c r="AJ189">
        <v>0.03</v>
      </c>
      <c r="AK189">
        <v>0.01</v>
      </c>
      <c r="AL189">
        <v>0.01</v>
      </c>
      <c r="AM189">
        <v>0.01</v>
      </c>
      <c r="AN189">
        <v>0.01</v>
      </c>
      <c r="AO189">
        <v>0.02</v>
      </c>
      <c r="AP189">
        <v>0.02</v>
      </c>
      <c r="AQ189">
        <v>0.01</v>
      </c>
      <c r="AR189">
        <v>0.02</v>
      </c>
      <c r="AS189">
        <v>0.02</v>
      </c>
      <c r="AT189">
        <v>0.02</v>
      </c>
      <c r="AU189">
        <v>0.01</v>
      </c>
      <c r="AV189">
        <v>0.01</v>
      </c>
      <c r="AW189">
        <v>0.01</v>
      </c>
      <c r="AX189">
        <v>0.03</v>
      </c>
      <c r="AY189">
        <v>0.01</v>
      </c>
      <c r="AZ189">
        <v>0.03</v>
      </c>
      <c r="BA189">
        <v>0.01</v>
      </c>
      <c r="BB189">
        <v>0.01</v>
      </c>
      <c r="BC189">
        <v>0.01</v>
      </c>
      <c r="BD189">
        <v>0.01</v>
      </c>
      <c r="BE189">
        <v>0.01</v>
      </c>
      <c r="BF189">
        <v>0.04</v>
      </c>
      <c r="BG189">
        <v>0.01</v>
      </c>
      <c r="BH189">
        <v>0.02</v>
      </c>
      <c r="BI189">
        <v>0.04</v>
      </c>
      <c r="BJ189">
        <v>0.01</v>
      </c>
      <c r="BK189">
        <v>0.02</v>
      </c>
      <c r="BL189">
        <v>0.01</v>
      </c>
      <c r="BM189">
        <v>0.02</v>
      </c>
      <c r="BN189">
        <v>0.01</v>
      </c>
      <c r="BO189">
        <v>0.01</v>
      </c>
      <c r="BP189">
        <v>0.02</v>
      </c>
      <c r="BQ189">
        <v>0.03</v>
      </c>
      <c r="BR189">
        <v>0.01</v>
      </c>
      <c r="BS189">
        <v>0.01</v>
      </c>
      <c r="BT189">
        <v>0.01</v>
      </c>
      <c r="BU189">
        <v>0.01</v>
      </c>
      <c r="BV189">
        <v>0.01</v>
      </c>
      <c r="BW189">
        <v>0.01</v>
      </c>
      <c r="BX189">
        <v>0.04</v>
      </c>
      <c r="BY189">
        <v>0.02</v>
      </c>
      <c r="BZ189">
        <v>0.01</v>
      </c>
      <c r="CA189">
        <v>0.03</v>
      </c>
      <c r="CB189">
        <v>0.03</v>
      </c>
      <c r="CC189">
        <v>0.01</v>
      </c>
      <c r="CD189">
        <v>0.02</v>
      </c>
      <c r="CE189">
        <v>0.01</v>
      </c>
      <c r="CF189">
        <v>0.02</v>
      </c>
      <c r="CG189">
        <v>0.01</v>
      </c>
      <c r="CH189">
        <v>0.01</v>
      </c>
      <c r="CI189">
        <v>0.01</v>
      </c>
      <c r="CJ189">
        <v>0.06</v>
      </c>
      <c r="CK189">
        <v>0.02</v>
      </c>
      <c r="CL189">
        <v>0.02</v>
      </c>
      <c r="CM189">
        <v>0.02</v>
      </c>
      <c r="CN189">
        <v>0.01</v>
      </c>
      <c r="CO189">
        <v>0.01</v>
      </c>
      <c r="CP189">
        <v>0.01</v>
      </c>
      <c r="CQ189">
        <v>0.01</v>
      </c>
      <c r="CR189">
        <v>0.02</v>
      </c>
      <c r="CS189">
        <v>0.03</v>
      </c>
      <c r="CT189">
        <v>0.02</v>
      </c>
      <c r="CU189">
        <v>0.04</v>
      </c>
      <c r="CV189">
        <v>0.01</v>
      </c>
      <c r="CW189">
        <v>0.01</v>
      </c>
      <c r="CX189">
        <v>0.01</v>
      </c>
      <c r="CY189">
        <v>0.01</v>
      </c>
      <c r="CZ189">
        <v>0.01</v>
      </c>
      <c r="DA189">
        <v>0.01</v>
      </c>
      <c r="DB189">
        <v>0.01</v>
      </c>
      <c r="DC189">
        <v>0.01</v>
      </c>
      <c r="DD189">
        <v>0.01</v>
      </c>
      <c r="DE189">
        <v>0.01</v>
      </c>
      <c r="DF189">
        <v>0.01</v>
      </c>
      <c r="DG189">
        <v>0.01</v>
      </c>
      <c r="DH189">
        <v>0.02</v>
      </c>
      <c r="DI189">
        <v>0.01</v>
      </c>
      <c r="DJ189">
        <v>0.01</v>
      </c>
      <c r="DK189">
        <v>0.01</v>
      </c>
      <c r="DL189">
        <v>0.01</v>
      </c>
      <c r="DM189">
        <v>0.05</v>
      </c>
      <c r="DN189">
        <v>0.01</v>
      </c>
      <c r="DO189">
        <v>0.02</v>
      </c>
      <c r="DP189">
        <v>0.02</v>
      </c>
      <c r="DQ189">
        <v>0.01</v>
      </c>
      <c r="DR189">
        <v>-7.9727021039700002E-2</v>
      </c>
      <c r="DS189">
        <v>1.1155096428700001E-2</v>
      </c>
      <c r="DT189">
        <v>-7.1471386687900003</v>
      </c>
    </row>
    <row r="190" spans="1:124" x14ac:dyDescent="0.25">
      <c r="A190">
        <v>188</v>
      </c>
      <c r="B190">
        <v>0.01</v>
      </c>
      <c r="C190">
        <v>0.01</v>
      </c>
      <c r="D190">
        <v>0.02</v>
      </c>
      <c r="E190">
        <v>0.02</v>
      </c>
      <c r="F190">
        <v>0.02</v>
      </c>
      <c r="G190">
        <v>0.03</v>
      </c>
      <c r="H190">
        <v>0.02</v>
      </c>
      <c r="I190">
        <v>0.01</v>
      </c>
      <c r="J190">
        <v>0.05</v>
      </c>
      <c r="K190">
        <v>0.03</v>
      </c>
      <c r="L190">
        <v>0.01</v>
      </c>
      <c r="M190">
        <v>0.02</v>
      </c>
      <c r="N190">
        <v>0.02</v>
      </c>
      <c r="O190">
        <v>0.01</v>
      </c>
      <c r="P190">
        <v>0.01</v>
      </c>
      <c r="Q190">
        <v>0.01</v>
      </c>
      <c r="R190">
        <v>0.01</v>
      </c>
      <c r="S190">
        <v>0.03</v>
      </c>
      <c r="T190">
        <v>0.02</v>
      </c>
      <c r="U190">
        <v>0.03</v>
      </c>
      <c r="V190">
        <v>0.01</v>
      </c>
      <c r="W190">
        <v>0.02</v>
      </c>
      <c r="X190">
        <v>0.03</v>
      </c>
      <c r="Y190">
        <v>0.01</v>
      </c>
      <c r="Z190">
        <v>0.02</v>
      </c>
      <c r="AA190">
        <v>0.01</v>
      </c>
      <c r="AB190">
        <v>0.02</v>
      </c>
      <c r="AC190">
        <v>0.01</v>
      </c>
      <c r="AD190">
        <v>0.01</v>
      </c>
      <c r="AE190">
        <v>0.02</v>
      </c>
      <c r="AF190">
        <v>0.01</v>
      </c>
      <c r="AG190">
        <v>0.01</v>
      </c>
      <c r="AH190">
        <v>0.01</v>
      </c>
      <c r="AI190">
        <v>0.01</v>
      </c>
      <c r="AJ190">
        <v>0.03</v>
      </c>
      <c r="AK190">
        <v>0.01</v>
      </c>
      <c r="AL190">
        <v>0.02</v>
      </c>
      <c r="AM190">
        <v>0.05</v>
      </c>
      <c r="AN190">
        <v>0.01</v>
      </c>
      <c r="AO190">
        <v>0.01</v>
      </c>
      <c r="AP190">
        <v>0.01</v>
      </c>
      <c r="AQ190">
        <v>0.02</v>
      </c>
      <c r="AR190">
        <v>0.01</v>
      </c>
      <c r="AS190">
        <v>0.01</v>
      </c>
      <c r="AT190">
        <v>0.02</v>
      </c>
      <c r="AU190">
        <v>0.01</v>
      </c>
      <c r="AV190">
        <v>0.01</v>
      </c>
      <c r="AW190">
        <v>0.01</v>
      </c>
      <c r="AX190">
        <v>0.03</v>
      </c>
      <c r="AY190">
        <v>0.01</v>
      </c>
      <c r="AZ190">
        <v>0.01</v>
      </c>
      <c r="BA190">
        <v>0.02</v>
      </c>
      <c r="BB190">
        <v>0.01</v>
      </c>
      <c r="BC190">
        <v>0.02</v>
      </c>
      <c r="BD190">
        <v>0.03</v>
      </c>
      <c r="BE190">
        <v>0.06</v>
      </c>
      <c r="BF190">
        <v>0.01</v>
      </c>
      <c r="BG190">
        <v>0.01</v>
      </c>
      <c r="BH190">
        <v>0.04</v>
      </c>
      <c r="BI190">
        <v>0.01</v>
      </c>
      <c r="BJ190">
        <v>0.01</v>
      </c>
      <c r="BK190">
        <v>0.02</v>
      </c>
      <c r="BL190">
        <v>0.01</v>
      </c>
      <c r="BM190">
        <v>0.02</v>
      </c>
      <c r="BN190">
        <v>0.01</v>
      </c>
      <c r="BO190">
        <v>0.02</v>
      </c>
      <c r="BP190">
        <v>0.01</v>
      </c>
      <c r="BQ190">
        <v>0.01</v>
      </c>
      <c r="BR190">
        <v>0.01</v>
      </c>
      <c r="BS190">
        <v>0.01</v>
      </c>
      <c r="BT190">
        <v>0.02</v>
      </c>
      <c r="BU190">
        <v>0.03</v>
      </c>
      <c r="BV190">
        <v>0.01</v>
      </c>
      <c r="BW190">
        <v>0.01</v>
      </c>
      <c r="BX190">
        <v>0.01</v>
      </c>
      <c r="BY190">
        <v>0.01</v>
      </c>
      <c r="BZ190">
        <v>0.01</v>
      </c>
      <c r="CA190">
        <v>0.01</v>
      </c>
      <c r="CB190">
        <v>0.01</v>
      </c>
      <c r="CC190">
        <v>0.01</v>
      </c>
      <c r="CD190">
        <v>0.01</v>
      </c>
      <c r="CE190">
        <v>0.01</v>
      </c>
      <c r="CF190">
        <v>0.04</v>
      </c>
      <c r="CG190">
        <v>0.01</v>
      </c>
      <c r="CH190">
        <v>0.01</v>
      </c>
      <c r="CI190">
        <v>0.02</v>
      </c>
      <c r="CJ190">
        <v>0.01</v>
      </c>
      <c r="CK190">
        <v>0.03</v>
      </c>
      <c r="CL190">
        <v>0.01</v>
      </c>
      <c r="CM190">
        <v>0.01</v>
      </c>
      <c r="CN190">
        <v>0.01</v>
      </c>
      <c r="CO190">
        <v>0.01</v>
      </c>
      <c r="CP190">
        <v>0.01</v>
      </c>
      <c r="CQ190">
        <v>0.02</v>
      </c>
      <c r="CR190">
        <v>0.01</v>
      </c>
      <c r="CS190">
        <v>0.02</v>
      </c>
      <c r="CT190">
        <v>0.02</v>
      </c>
      <c r="CU190">
        <v>0.01</v>
      </c>
      <c r="CV190">
        <v>0.01</v>
      </c>
      <c r="CW190">
        <v>0.01</v>
      </c>
      <c r="CX190">
        <v>0.02</v>
      </c>
      <c r="CY190">
        <v>0.01</v>
      </c>
      <c r="CZ190">
        <v>0.02</v>
      </c>
      <c r="DA190">
        <v>0.02</v>
      </c>
      <c r="DB190">
        <v>0.01</v>
      </c>
      <c r="DC190">
        <v>0.02</v>
      </c>
      <c r="DD190">
        <v>0.01</v>
      </c>
      <c r="DE190">
        <v>0.03</v>
      </c>
      <c r="DF190">
        <v>0.02</v>
      </c>
      <c r="DG190">
        <v>0.05</v>
      </c>
      <c r="DH190">
        <v>0.02</v>
      </c>
      <c r="DI190">
        <v>0.01</v>
      </c>
      <c r="DJ190">
        <v>0.01</v>
      </c>
      <c r="DK190">
        <v>0.02</v>
      </c>
      <c r="DL190">
        <v>0.05</v>
      </c>
      <c r="DM190">
        <v>0.01</v>
      </c>
      <c r="DN190">
        <v>0.01</v>
      </c>
      <c r="DO190">
        <v>0.01</v>
      </c>
      <c r="DP190">
        <v>0.01</v>
      </c>
      <c r="DQ190">
        <v>0.01</v>
      </c>
      <c r="DR190">
        <v>-7.2035695722100002E-2</v>
      </c>
      <c r="DS190">
        <v>1.15500398108E-2</v>
      </c>
      <c r="DT190">
        <v>-6.2368352752199998</v>
      </c>
    </row>
    <row r="191" spans="1:124" x14ac:dyDescent="0.25">
      <c r="A191">
        <v>189</v>
      </c>
      <c r="B191">
        <v>0.01</v>
      </c>
      <c r="C191">
        <v>0.01</v>
      </c>
      <c r="D191">
        <v>0.01</v>
      </c>
      <c r="E191">
        <v>0.02</v>
      </c>
      <c r="F191">
        <v>0.01</v>
      </c>
      <c r="G191">
        <v>0.02</v>
      </c>
      <c r="H191">
        <v>0.01</v>
      </c>
      <c r="I191">
        <v>0.05</v>
      </c>
      <c r="J191">
        <v>0.03</v>
      </c>
      <c r="K191">
        <v>0.01</v>
      </c>
      <c r="L191">
        <v>0.01</v>
      </c>
      <c r="M191">
        <v>0.01</v>
      </c>
      <c r="N191">
        <v>0.01</v>
      </c>
      <c r="O191">
        <v>0.01</v>
      </c>
      <c r="P191">
        <v>0.04</v>
      </c>
      <c r="Q191">
        <v>0.01</v>
      </c>
      <c r="R191">
        <v>0.05</v>
      </c>
      <c r="S191">
        <v>0.01</v>
      </c>
      <c r="T191">
        <v>0.01</v>
      </c>
      <c r="U191">
        <v>0.01</v>
      </c>
      <c r="V191">
        <v>0.01</v>
      </c>
      <c r="W191">
        <v>0.01</v>
      </c>
      <c r="X191">
        <v>0.03</v>
      </c>
      <c r="Y191">
        <v>0.01</v>
      </c>
      <c r="Z191">
        <v>0.06</v>
      </c>
      <c r="AA191">
        <v>0.01</v>
      </c>
      <c r="AB191">
        <v>0.01</v>
      </c>
      <c r="AC191">
        <v>0.02</v>
      </c>
      <c r="AD191">
        <v>0.01</v>
      </c>
      <c r="AE191">
        <v>0.01</v>
      </c>
      <c r="AF191">
        <v>0.01</v>
      </c>
      <c r="AG191">
        <v>0.03</v>
      </c>
      <c r="AH191">
        <v>0.01</v>
      </c>
      <c r="AI191">
        <v>0.03</v>
      </c>
      <c r="AJ191">
        <v>0.01</v>
      </c>
      <c r="AK191">
        <v>0.02</v>
      </c>
      <c r="AL191">
        <v>0.02</v>
      </c>
      <c r="AM191">
        <v>0.01</v>
      </c>
      <c r="AN191">
        <v>0.01</v>
      </c>
      <c r="AO191">
        <v>0.01</v>
      </c>
      <c r="AP191">
        <v>0.01</v>
      </c>
      <c r="AQ191">
        <v>0.03</v>
      </c>
      <c r="AR191">
        <v>0.01</v>
      </c>
      <c r="AS191">
        <v>0.01</v>
      </c>
      <c r="AT191">
        <v>0.01</v>
      </c>
      <c r="AU191">
        <v>0.01</v>
      </c>
      <c r="AV191">
        <v>0.02</v>
      </c>
      <c r="AW191">
        <v>0.01</v>
      </c>
      <c r="AX191">
        <v>0.02</v>
      </c>
      <c r="AY191">
        <v>0.01</v>
      </c>
      <c r="AZ191">
        <v>0.01</v>
      </c>
      <c r="BA191">
        <v>0.01</v>
      </c>
      <c r="BB191">
        <v>0.04</v>
      </c>
      <c r="BC191">
        <v>0.01</v>
      </c>
      <c r="BD191">
        <v>0.04</v>
      </c>
      <c r="BE191">
        <v>0.01</v>
      </c>
      <c r="BF191">
        <v>0.02</v>
      </c>
      <c r="BG191">
        <v>0.01</v>
      </c>
      <c r="BH191">
        <v>0.03</v>
      </c>
      <c r="BI191">
        <v>0.01</v>
      </c>
      <c r="BJ191">
        <v>0.01</v>
      </c>
      <c r="BK191">
        <v>0.02</v>
      </c>
      <c r="BL191">
        <v>0.01</v>
      </c>
      <c r="BM191">
        <v>0.01</v>
      </c>
      <c r="BN191">
        <v>0.01</v>
      </c>
      <c r="BO191">
        <v>0.01</v>
      </c>
      <c r="BP191">
        <v>0.01</v>
      </c>
      <c r="BQ191">
        <v>0.02</v>
      </c>
      <c r="BR191">
        <v>0.03</v>
      </c>
      <c r="BS191">
        <v>0.01</v>
      </c>
      <c r="BT191">
        <v>0.01</v>
      </c>
      <c r="BU191">
        <v>0.03</v>
      </c>
      <c r="BV191">
        <v>0.01</v>
      </c>
      <c r="BW191">
        <v>0.01</v>
      </c>
      <c r="BX191">
        <v>0.01</v>
      </c>
      <c r="BY191">
        <v>0.01</v>
      </c>
      <c r="BZ191">
        <v>0.01</v>
      </c>
      <c r="CA191">
        <v>0.01</v>
      </c>
      <c r="CB191">
        <v>0.01</v>
      </c>
      <c r="CC191">
        <v>0.01</v>
      </c>
      <c r="CD191">
        <v>0.01</v>
      </c>
      <c r="CE191">
        <v>0.01</v>
      </c>
      <c r="CF191">
        <v>0.01</v>
      </c>
      <c r="CG191">
        <v>0.01</v>
      </c>
      <c r="CH191">
        <v>0.02</v>
      </c>
      <c r="CI191">
        <v>0.04</v>
      </c>
      <c r="CJ191">
        <v>0.01</v>
      </c>
      <c r="CK191">
        <v>0.01</v>
      </c>
      <c r="CL191">
        <v>0.01</v>
      </c>
      <c r="CM191">
        <v>0.02</v>
      </c>
      <c r="CN191">
        <v>0.01</v>
      </c>
      <c r="CO191">
        <v>0.03</v>
      </c>
      <c r="CP191">
        <v>0.01</v>
      </c>
      <c r="CQ191">
        <v>0.01</v>
      </c>
      <c r="CR191">
        <v>0.01</v>
      </c>
      <c r="CS191">
        <v>0.02</v>
      </c>
      <c r="CT191">
        <v>0.01</v>
      </c>
      <c r="CU191">
        <v>0.01</v>
      </c>
      <c r="CV191">
        <v>0.01</v>
      </c>
      <c r="CW191">
        <v>0.02</v>
      </c>
      <c r="CX191">
        <v>0.01</v>
      </c>
      <c r="CY191">
        <v>0.06</v>
      </c>
      <c r="CZ191">
        <v>0.01</v>
      </c>
      <c r="DA191">
        <v>0.02</v>
      </c>
      <c r="DB191">
        <v>0.02</v>
      </c>
      <c r="DC191">
        <v>0.01</v>
      </c>
      <c r="DD191">
        <v>0.03</v>
      </c>
      <c r="DE191">
        <v>0.01</v>
      </c>
      <c r="DF191">
        <v>0.01</v>
      </c>
      <c r="DG191">
        <v>0.02</v>
      </c>
      <c r="DH191">
        <v>0.01</v>
      </c>
      <c r="DI191">
        <v>0.01</v>
      </c>
      <c r="DJ191">
        <v>0.03</v>
      </c>
      <c r="DK191">
        <v>0.01</v>
      </c>
      <c r="DL191">
        <v>0.04</v>
      </c>
      <c r="DM191">
        <v>0.01</v>
      </c>
      <c r="DN191">
        <v>0.05</v>
      </c>
      <c r="DO191">
        <v>0.04</v>
      </c>
      <c r="DP191">
        <v>0.02</v>
      </c>
      <c r="DQ191">
        <v>0.01</v>
      </c>
      <c r="DR191">
        <v>-5.8090244587499999E-2</v>
      </c>
      <c r="DS191">
        <v>1.13582933444E-2</v>
      </c>
      <c r="DT191">
        <v>-5.1143462161200004</v>
      </c>
    </row>
    <row r="192" spans="1:124" x14ac:dyDescent="0.25">
      <c r="A192">
        <v>190</v>
      </c>
      <c r="B192">
        <v>0.01</v>
      </c>
      <c r="C192">
        <v>0.01</v>
      </c>
      <c r="D192">
        <v>0.01</v>
      </c>
      <c r="E192">
        <v>0.01</v>
      </c>
      <c r="F192">
        <v>0.03</v>
      </c>
      <c r="G192">
        <v>0.02</v>
      </c>
      <c r="H192">
        <v>0.03</v>
      </c>
      <c r="I192">
        <v>0.02</v>
      </c>
      <c r="J192">
        <v>0.01</v>
      </c>
      <c r="K192">
        <v>0.04</v>
      </c>
      <c r="L192">
        <v>0.02</v>
      </c>
      <c r="M192">
        <v>0.01</v>
      </c>
      <c r="N192">
        <v>0.01</v>
      </c>
      <c r="O192">
        <v>0.03</v>
      </c>
      <c r="P192">
        <v>0.02</v>
      </c>
      <c r="Q192">
        <v>0.02</v>
      </c>
      <c r="R192">
        <v>0.02</v>
      </c>
      <c r="S192">
        <v>0.02</v>
      </c>
      <c r="T192">
        <v>0.01</v>
      </c>
      <c r="U192">
        <v>0.01</v>
      </c>
      <c r="V192">
        <v>0.01</v>
      </c>
      <c r="W192">
        <v>0.01</v>
      </c>
      <c r="X192">
        <v>0.01</v>
      </c>
      <c r="Y192">
        <v>0.03</v>
      </c>
      <c r="Z192">
        <v>0.01</v>
      </c>
      <c r="AA192">
        <v>0.01</v>
      </c>
      <c r="AB192">
        <v>0.03</v>
      </c>
      <c r="AC192">
        <v>0.01</v>
      </c>
      <c r="AD192">
        <v>0.01</v>
      </c>
      <c r="AE192">
        <v>0.04</v>
      </c>
      <c r="AF192">
        <v>0.01</v>
      </c>
      <c r="AG192">
        <v>0.01</v>
      </c>
      <c r="AH192">
        <v>0.02</v>
      </c>
      <c r="AI192">
        <v>0.02</v>
      </c>
      <c r="AJ192">
        <v>0.01</v>
      </c>
      <c r="AK192">
        <v>0.04</v>
      </c>
      <c r="AL192">
        <v>0.02</v>
      </c>
      <c r="AM192">
        <v>0.01</v>
      </c>
      <c r="AN192">
        <v>0.04</v>
      </c>
      <c r="AO192">
        <v>0.02</v>
      </c>
      <c r="AP192">
        <v>0.04</v>
      </c>
      <c r="AQ192">
        <v>0.01</v>
      </c>
      <c r="AR192">
        <v>0.05</v>
      </c>
      <c r="AS192">
        <v>0.04</v>
      </c>
      <c r="AT192">
        <v>0.01</v>
      </c>
      <c r="AU192">
        <v>0.01</v>
      </c>
      <c r="AV192">
        <v>0.03</v>
      </c>
      <c r="AW192">
        <v>0.01</v>
      </c>
      <c r="AX192">
        <v>0.01</v>
      </c>
      <c r="AY192">
        <v>0.02</v>
      </c>
      <c r="AZ192">
        <v>0.01</v>
      </c>
      <c r="BA192">
        <v>0.01</v>
      </c>
      <c r="BB192">
        <v>0.01</v>
      </c>
      <c r="BC192">
        <v>0.01</v>
      </c>
      <c r="BD192">
        <v>0.01</v>
      </c>
      <c r="BE192">
        <v>0.01</v>
      </c>
      <c r="BF192">
        <v>0.01</v>
      </c>
      <c r="BG192">
        <v>0.01</v>
      </c>
      <c r="BH192">
        <v>0.03</v>
      </c>
      <c r="BI192">
        <v>0.02</v>
      </c>
      <c r="BJ192">
        <v>0.01</v>
      </c>
      <c r="BK192">
        <v>0.03</v>
      </c>
      <c r="BL192">
        <v>0.01</v>
      </c>
      <c r="BM192">
        <v>0.01</v>
      </c>
      <c r="BN192">
        <v>0.01</v>
      </c>
      <c r="BO192">
        <v>0.03</v>
      </c>
      <c r="BP192">
        <v>0.02</v>
      </c>
      <c r="BQ192">
        <v>0.01</v>
      </c>
      <c r="BR192">
        <v>0.01</v>
      </c>
      <c r="BS192">
        <v>0.03</v>
      </c>
      <c r="BT192">
        <v>0.01</v>
      </c>
      <c r="BU192">
        <v>0.01</v>
      </c>
      <c r="BV192">
        <v>0.01</v>
      </c>
      <c r="BW192">
        <v>0.01</v>
      </c>
      <c r="BX192">
        <v>0.01</v>
      </c>
      <c r="BY192">
        <v>0.01</v>
      </c>
      <c r="BZ192">
        <v>0.01</v>
      </c>
      <c r="CA192">
        <v>0.01</v>
      </c>
      <c r="CB192">
        <v>0.02</v>
      </c>
      <c r="CC192">
        <v>0.02</v>
      </c>
      <c r="CD192">
        <v>0.02</v>
      </c>
      <c r="CE192">
        <v>0.01</v>
      </c>
      <c r="CF192">
        <v>0.01</v>
      </c>
      <c r="CG192">
        <v>0.02</v>
      </c>
      <c r="CH192">
        <v>0.02</v>
      </c>
      <c r="CI192">
        <v>0.01</v>
      </c>
      <c r="CJ192">
        <v>0.03</v>
      </c>
      <c r="CK192">
        <v>0.01</v>
      </c>
      <c r="CL192">
        <v>0.04</v>
      </c>
      <c r="CM192">
        <v>0.01</v>
      </c>
      <c r="CN192">
        <v>0.01</v>
      </c>
      <c r="CO192">
        <v>0.01</v>
      </c>
      <c r="CP192">
        <v>0.02</v>
      </c>
      <c r="CQ192">
        <v>0.02</v>
      </c>
      <c r="CR192">
        <v>0.01</v>
      </c>
      <c r="CS192">
        <v>0.01</v>
      </c>
      <c r="CT192">
        <v>0.01</v>
      </c>
      <c r="CU192">
        <v>0.01</v>
      </c>
      <c r="CV192">
        <v>0.01</v>
      </c>
      <c r="CW192">
        <v>0.01</v>
      </c>
      <c r="CX192">
        <v>0.01</v>
      </c>
      <c r="CY192">
        <v>0.01</v>
      </c>
      <c r="CZ192">
        <v>0.01</v>
      </c>
      <c r="DA192">
        <v>0.01</v>
      </c>
      <c r="DB192">
        <v>0.04</v>
      </c>
      <c r="DC192">
        <v>0.03</v>
      </c>
      <c r="DD192">
        <v>0.03</v>
      </c>
      <c r="DE192">
        <v>0.01</v>
      </c>
      <c r="DF192">
        <v>0.01</v>
      </c>
      <c r="DG192">
        <v>0.01</v>
      </c>
      <c r="DH192">
        <v>0.01</v>
      </c>
      <c r="DI192">
        <v>0.01</v>
      </c>
      <c r="DJ192">
        <v>0.04</v>
      </c>
      <c r="DK192">
        <v>0.01</v>
      </c>
      <c r="DL192">
        <v>0.02</v>
      </c>
      <c r="DM192">
        <v>0.01</v>
      </c>
      <c r="DN192">
        <v>0.01</v>
      </c>
      <c r="DO192">
        <v>0.01</v>
      </c>
      <c r="DP192">
        <v>0.01</v>
      </c>
      <c r="DQ192">
        <v>0.02</v>
      </c>
      <c r="DR192">
        <v>-6.3002021830300001E-2</v>
      </c>
      <c r="DS192">
        <v>1.1215926030499999E-2</v>
      </c>
      <c r="DT192">
        <v>-5.6171930573699997</v>
      </c>
    </row>
    <row r="193" spans="1:124" x14ac:dyDescent="0.25">
      <c r="A193">
        <v>191</v>
      </c>
      <c r="B193">
        <v>0.05</v>
      </c>
      <c r="C193">
        <v>0.02</v>
      </c>
      <c r="D193">
        <v>0.01</v>
      </c>
      <c r="E193">
        <v>0.01</v>
      </c>
      <c r="F193">
        <v>0.01</v>
      </c>
      <c r="G193">
        <v>0.02</v>
      </c>
      <c r="H193">
        <v>0.01</v>
      </c>
      <c r="I193">
        <v>0.02</v>
      </c>
      <c r="J193">
        <v>0.01</v>
      </c>
      <c r="K193">
        <v>0.02</v>
      </c>
      <c r="L193">
        <v>0.03</v>
      </c>
      <c r="M193">
        <v>0.01</v>
      </c>
      <c r="N193">
        <v>0.01</v>
      </c>
      <c r="O193">
        <v>0.01</v>
      </c>
      <c r="P193">
        <v>0.02</v>
      </c>
      <c r="Q193">
        <v>0.02</v>
      </c>
      <c r="R193">
        <v>0.01</v>
      </c>
      <c r="S193">
        <v>0.02</v>
      </c>
      <c r="T193">
        <v>0.01</v>
      </c>
      <c r="U193">
        <v>0.01</v>
      </c>
      <c r="V193">
        <v>0.01</v>
      </c>
      <c r="W193">
        <v>0.01</v>
      </c>
      <c r="X193">
        <v>0.01</v>
      </c>
      <c r="Y193">
        <v>0.01</v>
      </c>
      <c r="Z193">
        <v>0.01</v>
      </c>
      <c r="AA193">
        <v>0.03</v>
      </c>
      <c r="AB193">
        <v>0.01</v>
      </c>
      <c r="AC193">
        <v>0.01</v>
      </c>
      <c r="AD193">
        <v>0.01</v>
      </c>
      <c r="AE193">
        <v>0.02</v>
      </c>
      <c r="AF193">
        <v>0.02</v>
      </c>
      <c r="AG193">
        <v>0.02</v>
      </c>
      <c r="AH193">
        <v>0.01</v>
      </c>
      <c r="AI193">
        <v>0.01</v>
      </c>
      <c r="AJ193">
        <v>0.01</v>
      </c>
      <c r="AK193">
        <v>0.01</v>
      </c>
      <c r="AL193">
        <v>0.01</v>
      </c>
      <c r="AM193">
        <v>0.01</v>
      </c>
      <c r="AN193">
        <v>0.02</v>
      </c>
      <c r="AO193">
        <v>0.01</v>
      </c>
      <c r="AP193">
        <v>0.01</v>
      </c>
      <c r="AQ193">
        <v>0.01</v>
      </c>
      <c r="AR193">
        <v>0.03</v>
      </c>
      <c r="AS193">
        <v>7.0000000000000007E-2</v>
      </c>
      <c r="AT193">
        <v>0.03</v>
      </c>
      <c r="AU193">
        <v>0.03</v>
      </c>
      <c r="AV193">
        <v>0.02</v>
      </c>
      <c r="AW193">
        <v>0.01</v>
      </c>
      <c r="AX193">
        <v>0.02</v>
      </c>
      <c r="AY193">
        <v>0.01</v>
      </c>
      <c r="AZ193">
        <v>0.01</v>
      </c>
      <c r="BA193">
        <v>0.02</v>
      </c>
      <c r="BB193">
        <v>0.04</v>
      </c>
      <c r="BC193">
        <v>0.01</v>
      </c>
      <c r="BD193">
        <v>0.02</v>
      </c>
      <c r="BE193">
        <v>0.02</v>
      </c>
      <c r="BF193">
        <v>0.01</v>
      </c>
      <c r="BG193">
        <v>0.01</v>
      </c>
      <c r="BH193">
        <v>0.03</v>
      </c>
      <c r="BI193">
        <v>0.01</v>
      </c>
      <c r="BJ193">
        <v>0.01</v>
      </c>
      <c r="BK193">
        <v>0.02</v>
      </c>
      <c r="BL193">
        <v>0.02</v>
      </c>
      <c r="BM193">
        <v>0.02</v>
      </c>
      <c r="BN193">
        <v>0.01</v>
      </c>
      <c r="BO193">
        <v>0.01</v>
      </c>
      <c r="BP193">
        <v>0.01</v>
      </c>
      <c r="BQ193">
        <v>0.01</v>
      </c>
      <c r="BR193">
        <v>0.01</v>
      </c>
      <c r="BS193">
        <v>0.02</v>
      </c>
      <c r="BT193">
        <v>0.02</v>
      </c>
      <c r="BU193">
        <v>0.01</v>
      </c>
      <c r="BV193">
        <v>0.01</v>
      </c>
      <c r="BW193">
        <v>0.01</v>
      </c>
      <c r="BX193">
        <v>0.03</v>
      </c>
      <c r="BY193">
        <v>0.01</v>
      </c>
      <c r="BZ193">
        <v>0.02</v>
      </c>
      <c r="CA193">
        <v>0.01</v>
      </c>
      <c r="CB193">
        <v>0.01</v>
      </c>
      <c r="CC193">
        <v>0.05</v>
      </c>
      <c r="CD193">
        <v>0.02</v>
      </c>
      <c r="CE193">
        <v>0.01</v>
      </c>
      <c r="CF193">
        <v>0.01</v>
      </c>
      <c r="CG193">
        <v>0.01</v>
      </c>
      <c r="CH193">
        <v>0.04</v>
      </c>
      <c r="CI193">
        <v>0.01</v>
      </c>
      <c r="CJ193">
        <v>0.02</v>
      </c>
      <c r="CK193">
        <v>0.01</v>
      </c>
      <c r="CL193">
        <v>0.02</v>
      </c>
      <c r="CM193">
        <v>0.01</v>
      </c>
      <c r="CN193">
        <v>0.02</v>
      </c>
      <c r="CO193">
        <v>0.01</v>
      </c>
      <c r="CP193">
        <v>0.02</v>
      </c>
      <c r="CQ193">
        <v>0.02</v>
      </c>
      <c r="CR193">
        <v>0.01</v>
      </c>
      <c r="CS193">
        <v>0.04</v>
      </c>
      <c r="CT193">
        <v>0.02</v>
      </c>
      <c r="CU193">
        <v>0.01</v>
      </c>
      <c r="CV193">
        <v>0.01</v>
      </c>
      <c r="CW193">
        <v>0.02</v>
      </c>
      <c r="CX193">
        <v>0.03</v>
      </c>
      <c r="CY193">
        <v>0.01</v>
      </c>
      <c r="CZ193">
        <v>0.02</v>
      </c>
      <c r="DA193">
        <v>0.01</v>
      </c>
      <c r="DB193">
        <v>0.02</v>
      </c>
      <c r="DC193">
        <v>0.01</v>
      </c>
      <c r="DD193">
        <v>0.01</v>
      </c>
      <c r="DE193">
        <v>0.03</v>
      </c>
      <c r="DF193">
        <v>0.01</v>
      </c>
      <c r="DG193">
        <v>0.01</v>
      </c>
      <c r="DH193">
        <v>0.01</v>
      </c>
      <c r="DI193">
        <v>0.01</v>
      </c>
      <c r="DJ193">
        <v>0.03</v>
      </c>
      <c r="DK193">
        <v>0.01</v>
      </c>
      <c r="DL193">
        <v>0.03</v>
      </c>
      <c r="DM193">
        <v>0.02</v>
      </c>
      <c r="DN193">
        <v>0.03</v>
      </c>
      <c r="DO193">
        <v>0.01</v>
      </c>
      <c r="DP193">
        <v>0.01</v>
      </c>
      <c r="DQ193">
        <v>0.01</v>
      </c>
      <c r="DR193">
        <v>-6.5848093770999996E-2</v>
      </c>
      <c r="DS193">
        <v>1.0966904059999999E-2</v>
      </c>
      <c r="DT193">
        <v>-6.0042554772900001</v>
      </c>
    </row>
    <row r="194" spans="1:124" x14ac:dyDescent="0.25">
      <c r="A194">
        <v>192</v>
      </c>
      <c r="B194">
        <v>0.01</v>
      </c>
      <c r="C194">
        <v>0.01</v>
      </c>
      <c r="D194">
        <v>0.01</v>
      </c>
      <c r="E194">
        <v>0.05</v>
      </c>
      <c r="F194">
        <v>0.02</v>
      </c>
      <c r="G194">
        <v>0.02</v>
      </c>
      <c r="H194">
        <v>0.01</v>
      </c>
      <c r="I194">
        <v>0.02</v>
      </c>
      <c r="J194">
        <v>0.01</v>
      </c>
      <c r="K194">
        <v>0.04</v>
      </c>
      <c r="L194">
        <v>0.03</v>
      </c>
      <c r="M194">
        <v>0.01</v>
      </c>
      <c r="N194">
        <v>0.01</v>
      </c>
      <c r="O194">
        <v>0.01</v>
      </c>
      <c r="P194">
        <v>0.01</v>
      </c>
      <c r="Q194">
        <v>0.02</v>
      </c>
      <c r="R194">
        <v>0.01</v>
      </c>
      <c r="S194">
        <v>0.03</v>
      </c>
      <c r="T194">
        <v>0.01</v>
      </c>
      <c r="U194">
        <v>0.01</v>
      </c>
      <c r="V194">
        <v>0.01</v>
      </c>
      <c r="W194">
        <v>0.01</v>
      </c>
      <c r="X194">
        <v>0.02</v>
      </c>
      <c r="Y194">
        <v>0.01</v>
      </c>
      <c r="Z194">
        <v>0.01</v>
      </c>
      <c r="AA194">
        <v>0.03</v>
      </c>
      <c r="AB194">
        <v>0.01</v>
      </c>
      <c r="AC194">
        <v>0.05</v>
      </c>
      <c r="AD194">
        <v>0.02</v>
      </c>
      <c r="AE194">
        <v>0.01</v>
      </c>
      <c r="AF194">
        <v>0.02</v>
      </c>
      <c r="AG194">
        <v>0.02</v>
      </c>
      <c r="AH194">
        <v>0.01</v>
      </c>
      <c r="AI194">
        <v>0.01</v>
      </c>
      <c r="AJ194">
        <v>0.01</v>
      </c>
      <c r="AK194">
        <v>0.01</v>
      </c>
      <c r="AL194">
        <v>0.01</v>
      </c>
      <c r="AM194">
        <v>0.01</v>
      </c>
      <c r="AN194">
        <v>0.01</v>
      </c>
      <c r="AO194">
        <v>0.01</v>
      </c>
      <c r="AP194">
        <v>0.03</v>
      </c>
      <c r="AQ194">
        <v>0.02</v>
      </c>
      <c r="AR194">
        <v>0.01</v>
      </c>
      <c r="AS194">
        <v>0.02</v>
      </c>
      <c r="AT194">
        <v>0.03</v>
      </c>
      <c r="AU194">
        <v>0.01</v>
      </c>
      <c r="AV194">
        <v>0.02</v>
      </c>
      <c r="AW194">
        <v>0.02</v>
      </c>
      <c r="AX194">
        <v>0.04</v>
      </c>
      <c r="AY194">
        <v>0.01</v>
      </c>
      <c r="AZ194">
        <v>0.02</v>
      </c>
      <c r="BA194">
        <v>0.02</v>
      </c>
      <c r="BB194">
        <v>0.01</v>
      </c>
      <c r="BC194">
        <v>0.02</v>
      </c>
      <c r="BD194">
        <v>0.01</v>
      </c>
      <c r="BE194">
        <v>0.01</v>
      </c>
      <c r="BF194">
        <v>0.04</v>
      </c>
      <c r="BG194">
        <v>0.01</v>
      </c>
      <c r="BH194">
        <v>0.01</v>
      </c>
      <c r="BI194">
        <v>0.03</v>
      </c>
      <c r="BJ194">
        <v>0.02</v>
      </c>
      <c r="BK194">
        <v>0.01</v>
      </c>
      <c r="BL194">
        <v>0.02</v>
      </c>
      <c r="BM194">
        <v>0.01</v>
      </c>
      <c r="BN194">
        <v>0.01</v>
      </c>
      <c r="BO194">
        <v>0.01</v>
      </c>
      <c r="BP194">
        <v>0.02</v>
      </c>
      <c r="BQ194">
        <v>0.01</v>
      </c>
      <c r="BR194">
        <v>0.02</v>
      </c>
      <c r="BS194">
        <v>0.01</v>
      </c>
      <c r="BT194">
        <v>0.02</v>
      </c>
      <c r="BU194">
        <v>0.02</v>
      </c>
      <c r="BV194">
        <v>0.04</v>
      </c>
      <c r="BW194">
        <v>0.01</v>
      </c>
      <c r="BX194">
        <v>0.02</v>
      </c>
      <c r="BY194">
        <v>0.01</v>
      </c>
      <c r="BZ194">
        <v>0.02</v>
      </c>
      <c r="CA194">
        <v>0.01</v>
      </c>
      <c r="CB194">
        <v>0.03</v>
      </c>
      <c r="CC194">
        <v>0.05</v>
      </c>
      <c r="CD194">
        <v>0.02</v>
      </c>
      <c r="CE194">
        <v>0.03</v>
      </c>
      <c r="CF194">
        <v>0.02</v>
      </c>
      <c r="CG194">
        <v>0.02</v>
      </c>
      <c r="CH194">
        <v>0.01</v>
      </c>
      <c r="CI194">
        <v>0.02</v>
      </c>
      <c r="CJ194">
        <v>0.01</v>
      </c>
      <c r="CK194">
        <v>0.02</v>
      </c>
      <c r="CL194">
        <v>0.01</v>
      </c>
      <c r="CM194">
        <v>0.01</v>
      </c>
      <c r="CN194">
        <v>0.02</v>
      </c>
      <c r="CO194">
        <v>0.02</v>
      </c>
      <c r="CP194">
        <v>0.01</v>
      </c>
      <c r="CQ194">
        <v>0.01</v>
      </c>
      <c r="CR194">
        <v>0.01</v>
      </c>
      <c r="CS194">
        <v>0.02</v>
      </c>
      <c r="CT194">
        <v>0.01</v>
      </c>
      <c r="CU194">
        <v>0.01</v>
      </c>
      <c r="CV194">
        <v>0.02</v>
      </c>
      <c r="CW194">
        <v>0.03</v>
      </c>
      <c r="CX194">
        <v>0.01</v>
      </c>
      <c r="CY194">
        <v>0.02</v>
      </c>
      <c r="CZ194">
        <v>0.03</v>
      </c>
      <c r="DA194">
        <v>0.01</v>
      </c>
      <c r="DB194">
        <v>0.02</v>
      </c>
      <c r="DC194">
        <v>0.01</v>
      </c>
      <c r="DD194">
        <v>0.01</v>
      </c>
      <c r="DE194">
        <v>0.02</v>
      </c>
      <c r="DF194">
        <v>0.01</v>
      </c>
      <c r="DG194">
        <v>0.02</v>
      </c>
      <c r="DH194">
        <v>0.01</v>
      </c>
      <c r="DI194">
        <v>0.01</v>
      </c>
      <c r="DJ194">
        <v>0.01</v>
      </c>
      <c r="DK194">
        <v>0.01</v>
      </c>
      <c r="DL194">
        <v>0.01</v>
      </c>
      <c r="DM194">
        <v>0.01</v>
      </c>
      <c r="DN194">
        <v>0.01</v>
      </c>
      <c r="DO194">
        <v>0.01</v>
      </c>
      <c r="DP194">
        <v>0.01</v>
      </c>
      <c r="DQ194">
        <v>0.01</v>
      </c>
      <c r="DR194">
        <v>-8.7245765681200002E-2</v>
      </c>
      <c r="DS194">
        <v>1.1436232062399999E-2</v>
      </c>
      <c r="DT194">
        <v>-7.6288908099299997</v>
      </c>
    </row>
    <row r="195" spans="1:124" x14ac:dyDescent="0.25">
      <c r="A195">
        <v>193</v>
      </c>
      <c r="B195">
        <v>0.01</v>
      </c>
      <c r="C195">
        <v>0.02</v>
      </c>
      <c r="D195">
        <v>0.05</v>
      </c>
      <c r="E195">
        <v>0.01</v>
      </c>
      <c r="F195">
        <v>0.01</v>
      </c>
      <c r="G195">
        <v>0.01</v>
      </c>
      <c r="H195">
        <v>0.01</v>
      </c>
      <c r="I195">
        <v>0.04</v>
      </c>
      <c r="J195">
        <v>0.02</v>
      </c>
      <c r="K195">
        <v>0.01</v>
      </c>
      <c r="L195">
        <v>0.01</v>
      </c>
      <c r="M195">
        <v>0.01</v>
      </c>
      <c r="N195">
        <v>0.01</v>
      </c>
      <c r="O195">
        <v>0.01</v>
      </c>
      <c r="P195">
        <v>0.01</v>
      </c>
      <c r="Q195">
        <v>0.01</v>
      </c>
      <c r="R195">
        <v>0.01</v>
      </c>
      <c r="S195">
        <v>0.02</v>
      </c>
      <c r="T195">
        <v>0.01</v>
      </c>
      <c r="U195">
        <v>0.01</v>
      </c>
      <c r="V195">
        <v>0.01</v>
      </c>
      <c r="W195">
        <v>0.01</v>
      </c>
      <c r="X195">
        <v>0.01</v>
      </c>
      <c r="Y195">
        <v>0.01</v>
      </c>
      <c r="Z195">
        <v>0.02</v>
      </c>
      <c r="AA195">
        <v>0.01</v>
      </c>
      <c r="AB195">
        <v>0.01</v>
      </c>
      <c r="AC195">
        <v>0.01</v>
      </c>
      <c r="AD195">
        <v>0.02</v>
      </c>
      <c r="AE195">
        <v>0.02</v>
      </c>
      <c r="AF195">
        <v>0.02</v>
      </c>
      <c r="AG195">
        <v>0.04</v>
      </c>
      <c r="AH195">
        <v>0.02</v>
      </c>
      <c r="AI195">
        <v>0.02</v>
      </c>
      <c r="AJ195">
        <v>0.01</v>
      </c>
      <c r="AK195">
        <v>0.02</v>
      </c>
      <c r="AL195">
        <v>0.03</v>
      </c>
      <c r="AM195">
        <v>0.02</v>
      </c>
      <c r="AN195">
        <v>0.01</v>
      </c>
      <c r="AO195">
        <v>0.01</v>
      </c>
      <c r="AP195">
        <v>0.01</v>
      </c>
      <c r="AQ195">
        <v>0.02</v>
      </c>
      <c r="AR195">
        <v>0.05</v>
      </c>
      <c r="AS195">
        <v>0.01</v>
      </c>
      <c r="AT195">
        <v>0.02</v>
      </c>
      <c r="AU195">
        <v>0.04</v>
      </c>
      <c r="AV195">
        <v>0.03</v>
      </c>
      <c r="AW195">
        <v>0.03</v>
      </c>
      <c r="AX195">
        <v>0.01</v>
      </c>
      <c r="AY195">
        <v>0.01</v>
      </c>
      <c r="AZ195">
        <v>0.01</v>
      </c>
      <c r="BA195">
        <v>0.03</v>
      </c>
      <c r="BB195">
        <v>0.01</v>
      </c>
      <c r="BC195">
        <v>0.01</v>
      </c>
      <c r="BD195">
        <v>0.03</v>
      </c>
      <c r="BE195">
        <v>0.01</v>
      </c>
      <c r="BF195">
        <v>0.02</v>
      </c>
      <c r="BG195">
        <v>0.02</v>
      </c>
      <c r="BH195">
        <v>0.02</v>
      </c>
      <c r="BI195">
        <v>0.01</v>
      </c>
      <c r="BJ195">
        <v>0.01</v>
      </c>
      <c r="BK195">
        <v>0.01</v>
      </c>
      <c r="BL195">
        <v>0.01</v>
      </c>
      <c r="BM195">
        <v>0.02</v>
      </c>
      <c r="BN195">
        <v>0.03</v>
      </c>
      <c r="BO195">
        <v>0.02</v>
      </c>
      <c r="BP195">
        <v>0.02</v>
      </c>
      <c r="BQ195">
        <v>0.01</v>
      </c>
      <c r="BR195">
        <v>0.01</v>
      </c>
      <c r="BS195">
        <v>0.01</v>
      </c>
      <c r="BT195">
        <v>0.01</v>
      </c>
      <c r="BU195">
        <v>0.02</v>
      </c>
      <c r="BV195">
        <v>0.02</v>
      </c>
      <c r="BW195">
        <v>0.01</v>
      </c>
      <c r="BX195">
        <v>0.01</v>
      </c>
      <c r="BY195">
        <v>0.02</v>
      </c>
      <c r="BZ195">
        <v>0.03</v>
      </c>
      <c r="CA195">
        <v>0.01</v>
      </c>
      <c r="CB195">
        <v>0.01</v>
      </c>
      <c r="CC195">
        <v>0.01</v>
      </c>
      <c r="CD195">
        <v>0.01</v>
      </c>
      <c r="CE195">
        <v>0.02</v>
      </c>
      <c r="CF195">
        <v>0.03</v>
      </c>
      <c r="CG195">
        <v>0.02</v>
      </c>
      <c r="CH195">
        <v>0.02</v>
      </c>
      <c r="CI195">
        <v>0.02</v>
      </c>
      <c r="CJ195">
        <v>0.03</v>
      </c>
      <c r="CK195">
        <v>0.01</v>
      </c>
      <c r="CL195">
        <v>0.01</v>
      </c>
      <c r="CM195">
        <v>0.01</v>
      </c>
      <c r="CN195">
        <v>0.03</v>
      </c>
      <c r="CO195">
        <v>0.01</v>
      </c>
      <c r="CP195">
        <v>0.01</v>
      </c>
      <c r="CQ195">
        <v>0.01</v>
      </c>
      <c r="CR195">
        <v>0.01</v>
      </c>
      <c r="CS195">
        <v>0.01</v>
      </c>
      <c r="CT195">
        <v>0.03</v>
      </c>
      <c r="CU195">
        <v>0.01</v>
      </c>
      <c r="CV195">
        <v>0.01</v>
      </c>
      <c r="CW195">
        <v>0.01</v>
      </c>
      <c r="CX195">
        <v>0.01</v>
      </c>
      <c r="CY195">
        <v>0.01</v>
      </c>
      <c r="CZ195">
        <v>0.01</v>
      </c>
      <c r="DA195">
        <v>0.03</v>
      </c>
      <c r="DB195">
        <v>0.05</v>
      </c>
      <c r="DC195">
        <v>0.01</v>
      </c>
      <c r="DD195">
        <v>0.01</v>
      </c>
      <c r="DE195">
        <v>0.03</v>
      </c>
      <c r="DF195">
        <v>0.02</v>
      </c>
      <c r="DG195">
        <v>0.01</v>
      </c>
      <c r="DH195">
        <v>0.03</v>
      </c>
      <c r="DI195">
        <v>0.01</v>
      </c>
      <c r="DJ195">
        <v>0.01</v>
      </c>
      <c r="DK195">
        <v>0.01</v>
      </c>
      <c r="DL195">
        <v>0.01</v>
      </c>
      <c r="DM195">
        <v>0.02</v>
      </c>
      <c r="DN195">
        <v>0.04</v>
      </c>
      <c r="DO195">
        <v>0.01</v>
      </c>
      <c r="DP195">
        <v>0.01</v>
      </c>
      <c r="DQ195">
        <v>0.01</v>
      </c>
      <c r="DR195">
        <v>-7.3976739129899993E-2</v>
      </c>
      <c r="DS195">
        <v>1.10859847209E-2</v>
      </c>
      <c r="DT195">
        <v>-6.6729966703599999</v>
      </c>
    </row>
    <row r="196" spans="1:124" x14ac:dyDescent="0.25">
      <c r="A196">
        <v>194</v>
      </c>
      <c r="B196">
        <v>0.01</v>
      </c>
      <c r="C196">
        <v>0.01</v>
      </c>
      <c r="D196">
        <v>0.03</v>
      </c>
      <c r="E196">
        <v>0.01</v>
      </c>
      <c r="F196">
        <v>0.01</v>
      </c>
      <c r="G196">
        <v>0.01</v>
      </c>
      <c r="H196">
        <v>0.01</v>
      </c>
      <c r="I196">
        <v>0.02</v>
      </c>
      <c r="J196">
        <v>0.04</v>
      </c>
      <c r="K196">
        <v>0.03</v>
      </c>
      <c r="L196">
        <v>0.02</v>
      </c>
      <c r="M196">
        <v>0.01</v>
      </c>
      <c r="N196">
        <v>0.02</v>
      </c>
      <c r="O196">
        <v>0.01</v>
      </c>
      <c r="P196">
        <v>0.04</v>
      </c>
      <c r="Q196">
        <v>0.01</v>
      </c>
      <c r="R196">
        <v>0.01</v>
      </c>
      <c r="S196">
        <v>0.02</v>
      </c>
      <c r="T196">
        <v>0.01</v>
      </c>
      <c r="U196">
        <v>0.03</v>
      </c>
      <c r="V196">
        <v>0.01</v>
      </c>
      <c r="W196">
        <v>0.01</v>
      </c>
      <c r="X196">
        <v>0.01</v>
      </c>
      <c r="Y196">
        <v>0.01</v>
      </c>
      <c r="Z196">
        <v>0.02</v>
      </c>
      <c r="AA196">
        <v>0.01</v>
      </c>
      <c r="AB196">
        <v>0.02</v>
      </c>
      <c r="AC196">
        <v>0.01</v>
      </c>
      <c r="AD196">
        <v>0.01</v>
      </c>
      <c r="AE196">
        <v>0.02</v>
      </c>
      <c r="AF196">
        <v>0.03</v>
      </c>
      <c r="AG196">
        <v>0.01</v>
      </c>
      <c r="AH196">
        <v>0.01</v>
      </c>
      <c r="AI196">
        <v>0.01</v>
      </c>
      <c r="AJ196">
        <v>0.01</v>
      </c>
      <c r="AK196">
        <v>0.01</v>
      </c>
      <c r="AL196">
        <v>0.01</v>
      </c>
      <c r="AM196">
        <v>0.04</v>
      </c>
      <c r="AN196">
        <v>0.01</v>
      </c>
      <c r="AO196">
        <v>0.01</v>
      </c>
      <c r="AP196">
        <v>0.02</v>
      </c>
      <c r="AQ196">
        <v>0.01</v>
      </c>
      <c r="AR196">
        <v>0.01</v>
      </c>
      <c r="AS196">
        <v>0.01</v>
      </c>
      <c r="AT196">
        <v>0.04</v>
      </c>
      <c r="AU196">
        <v>0.01</v>
      </c>
      <c r="AV196">
        <v>0.04</v>
      </c>
      <c r="AW196">
        <v>0.02</v>
      </c>
      <c r="AX196">
        <v>0.02</v>
      </c>
      <c r="AY196">
        <v>0.01</v>
      </c>
      <c r="AZ196">
        <v>0.02</v>
      </c>
      <c r="BA196">
        <v>0.01</v>
      </c>
      <c r="BB196">
        <v>0.01</v>
      </c>
      <c r="BC196">
        <v>0.01</v>
      </c>
      <c r="BD196">
        <v>0.01</v>
      </c>
      <c r="BE196">
        <v>0.01</v>
      </c>
      <c r="BF196">
        <v>0.01</v>
      </c>
      <c r="BG196">
        <v>0.02</v>
      </c>
      <c r="BH196">
        <v>0.01</v>
      </c>
      <c r="BI196">
        <v>0.01</v>
      </c>
      <c r="BJ196">
        <v>0.01</v>
      </c>
      <c r="BK196">
        <v>0.02</v>
      </c>
      <c r="BL196">
        <v>0.01</v>
      </c>
      <c r="BM196">
        <v>0.02</v>
      </c>
      <c r="BN196">
        <v>0.02</v>
      </c>
      <c r="BO196">
        <v>0.01</v>
      </c>
      <c r="BP196">
        <v>0.01</v>
      </c>
      <c r="BQ196">
        <v>0.01</v>
      </c>
      <c r="BR196">
        <v>0.02</v>
      </c>
      <c r="BS196">
        <v>0.05</v>
      </c>
      <c r="BT196">
        <v>0.01</v>
      </c>
      <c r="BU196">
        <v>0.02</v>
      </c>
      <c r="BV196">
        <v>0.01</v>
      </c>
      <c r="BW196">
        <v>0.03</v>
      </c>
      <c r="BX196">
        <v>0.01</v>
      </c>
      <c r="BY196">
        <v>0.01</v>
      </c>
      <c r="BZ196">
        <v>0.02</v>
      </c>
      <c r="CA196">
        <v>0.02</v>
      </c>
      <c r="CB196">
        <v>0.01</v>
      </c>
      <c r="CC196">
        <v>0.01</v>
      </c>
      <c r="CD196">
        <v>0.01</v>
      </c>
      <c r="CE196">
        <v>0.01</v>
      </c>
      <c r="CF196">
        <v>0.01</v>
      </c>
      <c r="CG196">
        <v>0.02</v>
      </c>
      <c r="CH196">
        <v>0.02</v>
      </c>
      <c r="CI196">
        <v>0.01</v>
      </c>
      <c r="CJ196">
        <v>0.01</v>
      </c>
      <c r="CK196">
        <v>0.01</v>
      </c>
      <c r="CL196">
        <v>0.01</v>
      </c>
      <c r="CM196">
        <v>0.06</v>
      </c>
      <c r="CN196">
        <v>0.02</v>
      </c>
      <c r="CO196">
        <v>0.01</v>
      </c>
      <c r="CP196">
        <v>0.01</v>
      </c>
      <c r="CQ196">
        <v>0.01</v>
      </c>
      <c r="CR196">
        <v>0.02</v>
      </c>
      <c r="CS196">
        <v>0.01</v>
      </c>
      <c r="CT196">
        <v>0.03</v>
      </c>
      <c r="CU196">
        <v>0.01</v>
      </c>
      <c r="CV196">
        <v>0.03</v>
      </c>
      <c r="CW196">
        <v>0.01</v>
      </c>
      <c r="CX196">
        <v>0.03</v>
      </c>
      <c r="CY196">
        <v>0.05</v>
      </c>
      <c r="CZ196">
        <v>0.03</v>
      </c>
      <c r="DA196">
        <v>0.04</v>
      </c>
      <c r="DB196">
        <v>0.02</v>
      </c>
      <c r="DC196">
        <v>0.02</v>
      </c>
      <c r="DD196">
        <v>0.02</v>
      </c>
      <c r="DE196">
        <v>0.04</v>
      </c>
      <c r="DF196">
        <v>0.01</v>
      </c>
      <c r="DG196">
        <v>0.01</v>
      </c>
      <c r="DH196">
        <v>0.01</v>
      </c>
      <c r="DI196">
        <v>0.01</v>
      </c>
      <c r="DJ196">
        <v>0.01</v>
      </c>
      <c r="DK196">
        <v>0.01</v>
      </c>
      <c r="DL196">
        <v>0.01</v>
      </c>
      <c r="DM196">
        <v>0.01</v>
      </c>
      <c r="DN196">
        <v>0.03</v>
      </c>
      <c r="DO196">
        <v>0.01</v>
      </c>
      <c r="DP196">
        <v>0.01</v>
      </c>
      <c r="DQ196">
        <v>0.01</v>
      </c>
      <c r="DR196">
        <v>-7.36665228999E-2</v>
      </c>
      <c r="DS196">
        <v>1.11443332562E-2</v>
      </c>
      <c r="DT196">
        <v>-6.6102225414699998</v>
      </c>
    </row>
    <row r="197" spans="1:124" x14ac:dyDescent="0.25">
      <c r="A197">
        <v>195</v>
      </c>
      <c r="B197">
        <v>0.02</v>
      </c>
      <c r="C197">
        <v>0.01</v>
      </c>
      <c r="D197">
        <v>0.02</v>
      </c>
      <c r="E197">
        <v>0.01</v>
      </c>
      <c r="F197">
        <v>0.04</v>
      </c>
      <c r="G197">
        <v>0.01</v>
      </c>
      <c r="H197">
        <v>0.01</v>
      </c>
      <c r="I197">
        <v>0.01</v>
      </c>
      <c r="J197">
        <v>0.02</v>
      </c>
      <c r="K197">
        <v>0.02</v>
      </c>
      <c r="L197">
        <v>0.01</v>
      </c>
      <c r="M197">
        <v>0.02</v>
      </c>
      <c r="N197">
        <v>0.04</v>
      </c>
      <c r="O197">
        <v>0.01</v>
      </c>
      <c r="P197">
        <v>0.02</v>
      </c>
      <c r="Q197">
        <v>0.01</v>
      </c>
      <c r="R197">
        <v>0.04</v>
      </c>
      <c r="S197">
        <v>0.03</v>
      </c>
      <c r="T197">
        <v>0.01</v>
      </c>
      <c r="U197">
        <v>0.01</v>
      </c>
      <c r="V197">
        <v>0.02</v>
      </c>
      <c r="W197">
        <v>0.01</v>
      </c>
      <c r="X197">
        <v>0.01</v>
      </c>
      <c r="Y197">
        <v>0.02</v>
      </c>
      <c r="Z197">
        <v>0.01</v>
      </c>
      <c r="AA197">
        <v>0.01</v>
      </c>
      <c r="AB197">
        <v>0.01</v>
      </c>
      <c r="AC197">
        <v>0.01</v>
      </c>
      <c r="AD197">
        <v>0.01</v>
      </c>
      <c r="AE197">
        <v>0.01</v>
      </c>
      <c r="AF197">
        <v>0.04</v>
      </c>
      <c r="AG197">
        <v>0.01</v>
      </c>
      <c r="AH197">
        <v>0.02</v>
      </c>
      <c r="AI197">
        <v>0.01</v>
      </c>
      <c r="AJ197">
        <v>0.01</v>
      </c>
      <c r="AK197">
        <v>0.01</v>
      </c>
      <c r="AL197">
        <v>0.03</v>
      </c>
      <c r="AM197">
        <v>0.02</v>
      </c>
      <c r="AN197">
        <v>0.01</v>
      </c>
      <c r="AO197">
        <v>0.01</v>
      </c>
      <c r="AP197">
        <v>0.02</v>
      </c>
      <c r="AQ197">
        <v>0.01</v>
      </c>
      <c r="AR197">
        <v>0.01</v>
      </c>
      <c r="AS197">
        <v>0.01</v>
      </c>
      <c r="AT197">
        <v>0.01</v>
      </c>
      <c r="AU197">
        <v>0.01</v>
      </c>
      <c r="AV197">
        <v>0.01</v>
      </c>
      <c r="AW197">
        <v>0.01</v>
      </c>
      <c r="AX197">
        <v>0.01</v>
      </c>
      <c r="AY197">
        <v>0.01</v>
      </c>
      <c r="AZ197">
        <v>0.01</v>
      </c>
      <c r="BA197">
        <v>0.01</v>
      </c>
      <c r="BB197">
        <v>0.01</v>
      </c>
      <c r="BC197">
        <v>0.04</v>
      </c>
      <c r="BD197">
        <v>0.02</v>
      </c>
      <c r="BE197">
        <v>0.01</v>
      </c>
      <c r="BF197">
        <v>0.02</v>
      </c>
      <c r="BG197">
        <v>0.01</v>
      </c>
      <c r="BH197">
        <v>0.01</v>
      </c>
      <c r="BI197">
        <v>0.01</v>
      </c>
      <c r="BJ197">
        <v>0.04</v>
      </c>
      <c r="BK197">
        <v>0.01</v>
      </c>
      <c r="BL197">
        <v>0.02</v>
      </c>
      <c r="BM197">
        <v>0.02</v>
      </c>
      <c r="BN197">
        <v>0.01</v>
      </c>
      <c r="BO197">
        <v>0.01</v>
      </c>
      <c r="BP197">
        <v>0.01</v>
      </c>
      <c r="BQ197">
        <v>0.01</v>
      </c>
      <c r="BR197">
        <v>0.01</v>
      </c>
      <c r="BS197">
        <v>0.01</v>
      </c>
      <c r="BT197">
        <v>0.03</v>
      </c>
      <c r="BU197">
        <v>0.04</v>
      </c>
      <c r="BV197">
        <v>0.01</v>
      </c>
      <c r="BW197">
        <v>0.01</v>
      </c>
      <c r="BX197">
        <v>0.01</v>
      </c>
      <c r="BY197">
        <v>0.01</v>
      </c>
      <c r="BZ197">
        <v>0.01</v>
      </c>
      <c r="CA197">
        <v>0.01</v>
      </c>
      <c r="CB197">
        <v>0.01</v>
      </c>
      <c r="CC197">
        <v>0.02</v>
      </c>
      <c r="CD197">
        <v>0.01</v>
      </c>
      <c r="CE197">
        <v>0.02</v>
      </c>
      <c r="CF197">
        <v>0.03</v>
      </c>
      <c r="CG197">
        <v>0.01</v>
      </c>
      <c r="CH197">
        <v>0.01</v>
      </c>
      <c r="CI197">
        <v>0.02</v>
      </c>
      <c r="CJ197">
        <v>0.01</v>
      </c>
      <c r="CK197">
        <v>0.01</v>
      </c>
      <c r="CL197">
        <v>0.02</v>
      </c>
      <c r="CM197">
        <v>0.01</v>
      </c>
      <c r="CN197">
        <v>0.02</v>
      </c>
      <c r="CO197">
        <v>0.04</v>
      </c>
      <c r="CP197">
        <v>0.01</v>
      </c>
      <c r="CQ197">
        <v>0.05</v>
      </c>
      <c r="CR197">
        <v>0.02</v>
      </c>
      <c r="CS197">
        <v>0.01</v>
      </c>
      <c r="CT197">
        <v>0.04</v>
      </c>
      <c r="CU197">
        <v>0.01</v>
      </c>
      <c r="CV197">
        <v>0.01</v>
      </c>
      <c r="CW197">
        <v>0.03</v>
      </c>
      <c r="CX197">
        <v>0.02</v>
      </c>
      <c r="CY197">
        <v>0.01</v>
      </c>
      <c r="CZ197">
        <v>0.01</v>
      </c>
      <c r="DA197">
        <v>0.01</v>
      </c>
      <c r="DB197">
        <v>0.06</v>
      </c>
      <c r="DC197">
        <v>0.01</v>
      </c>
      <c r="DD197">
        <v>0.02</v>
      </c>
      <c r="DE197">
        <v>0.03</v>
      </c>
      <c r="DF197">
        <v>0.01</v>
      </c>
      <c r="DG197">
        <v>0.04</v>
      </c>
      <c r="DH197">
        <v>0.04</v>
      </c>
      <c r="DI197">
        <v>0.01</v>
      </c>
      <c r="DJ197">
        <v>0.01</v>
      </c>
      <c r="DK197">
        <v>0.01</v>
      </c>
      <c r="DL197">
        <v>0.01</v>
      </c>
      <c r="DM197">
        <v>0.01</v>
      </c>
      <c r="DN197">
        <v>0.01</v>
      </c>
      <c r="DO197">
        <v>0.02</v>
      </c>
      <c r="DP197">
        <v>0.03</v>
      </c>
      <c r="DQ197">
        <v>0.01</v>
      </c>
      <c r="DR197">
        <v>-9.6247342547500003E-2</v>
      </c>
      <c r="DS197">
        <v>1.13733049748E-2</v>
      </c>
      <c r="DT197">
        <v>-8.4625658734000009</v>
      </c>
    </row>
    <row r="198" spans="1:124" x14ac:dyDescent="0.25">
      <c r="A198">
        <v>196</v>
      </c>
      <c r="B198">
        <v>0.01</v>
      </c>
      <c r="C198">
        <v>0.02</v>
      </c>
      <c r="D198">
        <v>0.01</v>
      </c>
      <c r="E198">
        <v>0.01</v>
      </c>
      <c r="F198">
        <v>0.02</v>
      </c>
      <c r="G198">
        <v>0.02</v>
      </c>
      <c r="H198">
        <v>0.01</v>
      </c>
      <c r="I198">
        <v>0.02</v>
      </c>
      <c r="J198">
        <v>0.01</v>
      </c>
      <c r="K198">
        <v>0.01</v>
      </c>
      <c r="L198">
        <v>0.01</v>
      </c>
      <c r="M198">
        <v>0.01</v>
      </c>
      <c r="N198">
        <v>0.01</v>
      </c>
      <c r="O198">
        <v>0.01</v>
      </c>
      <c r="P198">
        <v>0.04</v>
      </c>
      <c r="Q198">
        <v>0.02</v>
      </c>
      <c r="R198">
        <v>0.02</v>
      </c>
      <c r="S198">
        <v>0.01</v>
      </c>
      <c r="T198">
        <v>0.01</v>
      </c>
      <c r="U198">
        <v>0.01</v>
      </c>
      <c r="V198">
        <v>0.02</v>
      </c>
      <c r="W198">
        <v>0.01</v>
      </c>
      <c r="X198">
        <v>0.01</v>
      </c>
      <c r="Y198">
        <v>0.01</v>
      </c>
      <c r="Z198">
        <v>0.02</v>
      </c>
      <c r="AA198">
        <v>0.01</v>
      </c>
      <c r="AB198">
        <v>0.01</v>
      </c>
      <c r="AC198">
        <v>0.02</v>
      </c>
      <c r="AD198">
        <v>0.01</v>
      </c>
      <c r="AE198">
        <v>0.01</v>
      </c>
      <c r="AF198">
        <v>0.01</v>
      </c>
      <c r="AG198">
        <v>0.03</v>
      </c>
      <c r="AH198">
        <v>0.01</v>
      </c>
      <c r="AI198">
        <v>0.02</v>
      </c>
      <c r="AJ198">
        <v>0.01</v>
      </c>
      <c r="AK198">
        <v>0.01</v>
      </c>
      <c r="AL198">
        <v>0.01</v>
      </c>
      <c r="AM198">
        <v>0.02</v>
      </c>
      <c r="AN198">
        <v>0.01</v>
      </c>
      <c r="AO198">
        <v>0.02</v>
      </c>
      <c r="AP198">
        <v>0.02</v>
      </c>
      <c r="AQ198">
        <v>0.01</v>
      </c>
      <c r="AR198">
        <v>0.01</v>
      </c>
      <c r="AS198">
        <v>0.03</v>
      </c>
      <c r="AT198">
        <v>0.01</v>
      </c>
      <c r="AU198">
        <v>0.03</v>
      </c>
      <c r="AV198">
        <v>0.01</v>
      </c>
      <c r="AW198">
        <v>0.01</v>
      </c>
      <c r="AX198">
        <v>0.01</v>
      </c>
      <c r="AY198">
        <v>0.01</v>
      </c>
      <c r="AZ198">
        <v>0.01</v>
      </c>
      <c r="BA198">
        <v>0.02</v>
      </c>
      <c r="BB198">
        <v>0.01</v>
      </c>
      <c r="BC198">
        <v>0.01</v>
      </c>
      <c r="BD198">
        <v>0.01</v>
      </c>
      <c r="BE198">
        <v>0.01</v>
      </c>
      <c r="BF198">
        <v>0.02</v>
      </c>
      <c r="BG198">
        <v>0.01</v>
      </c>
      <c r="BH198">
        <v>0.01</v>
      </c>
      <c r="BI198">
        <v>0.02</v>
      </c>
      <c r="BJ198">
        <v>0.01</v>
      </c>
      <c r="BK198">
        <v>0.06</v>
      </c>
      <c r="BL198">
        <v>0.04</v>
      </c>
      <c r="BM198">
        <v>0.02</v>
      </c>
      <c r="BN198">
        <v>0.01</v>
      </c>
      <c r="BO198">
        <v>0.01</v>
      </c>
      <c r="BP198">
        <v>0.03</v>
      </c>
      <c r="BQ198">
        <v>0.01</v>
      </c>
      <c r="BR198">
        <v>0.01</v>
      </c>
      <c r="BS198">
        <v>0.02</v>
      </c>
      <c r="BT198">
        <v>0.01</v>
      </c>
      <c r="BU198">
        <v>0.02</v>
      </c>
      <c r="BV198">
        <v>0.02</v>
      </c>
      <c r="BW198">
        <v>0.01</v>
      </c>
      <c r="BX198">
        <v>0.02</v>
      </c>
      <c r="BY198">
        <v>0.02</v>
      </c>
      <c r="BZ198">
        <v>0.01</v>
      </c>
      <c r="CA198">
        <v>0.03</v>
      </c>
      <c r="CB198">
        <v>0.01</v>
      </c>
      <c r="CC198">
        <v>0.04</v>
      </c>
      <c r="CD198">
        <v>0.03</v>
      </c>
      <c r="CE198">
        <v>0.01</v>
      </c>
      <c r="CF198">
        <v>0.06</v>
      </c>
      <c r="CG198">
        <v>0.01</v>
      </c>
      <c r="CH198">
        <v>0.01</v>
      </c>
      <c r="CI198">
        <v>0.03</v>
      </c>
      <c r="CJ198">
        <v>0.01</v>
      </c>
      <c r="CK198">
        <v>0.05</v>
      </c>
      <c r="CL198">
        <v>0.03</v>
      </c>
      <c r="CM198">
        <v>0.01</v>
      </c>
      <c r="CN198">
        <v>0.01</v>
      </c>
      <c r="CO198">
        <v>0.01</v>
      </c>
      <c r="CP198">
        <v>0.01</v>
      </c>
      <c r="CQ198">
        <v>0.02</v>
      </c>
      <c r="CR198">
        <v>0.03</v>
      </c>
      <c r="CS198">
        <v>0.01</v>
      </c>
      <c r="CT198">
        <v>0.03</v>
      </c>
      <c r="CU198">
        <v>0.01</v>
      </c>
      <c r="CV198">
        <v>0.02</v>
      </c>
      <c r="CW198">
        <v>0.01</v>
      </c>
      <c r="CX198">
        <v>0.01</v>
      </c>
      <c r="CY198">
        <v>0.03</v>
      </c>
      <c r="CZ198">
        <v>0.01</v>
      </c>
      <c r="DA198">
        <v>0.01</v>
      </c>
      <c r="DB198">
        <v>0.01</v>
      </c>
      <c r="DC198">
        <v>0.02</v>
      </c>
      <c r="DD198">
        <v>0.01</v>
      </c>
      <c r="DE198">
        <v>0.01</v>
      </c>
      <c r="DF198">
        <v>0.01</v>
      </c>
      <c r="DG198">
        <v>0.02</v>
      </c>
      <c r="DH198">
        <v>0.04</v>
      </c>
      <c r="DI198">
        <v>0.02</v>
      </c>
      <c r="DJ198">
        <v>0.02</v>
      </c>
      <c r="DK198">
        <v>0.01</v>
      </c>
      <c r="DL198">
        <v>0.02</v>
      </c>
      <c r="DM198">
        <v>0.01</v>
      </c>
      <c r="DN198">
        <v>0.01</v>
      </c>
      <c r="DO198">
        <v>0.01</v>
      </c>
      <c r="DP198">
        <v>0.02</v>
      </c>
      <c r="DQ198">
        <v>0.03</v>
      </c>
      <c r="DR198">
        <v>-5.4738125005100002E-2</v>
      </c>
      <c r="DS198">
        <v>1.14946886737E-2</v>
      </c>
      <c r="DT198">
        <v>-4.7620363247000004</v>
      </c>
    </row>
    <row r="199" spans="1:124" x14ac:dyDescent="0.25">
      <c r="A199">
        <v>197</v>
      </c>
      <c r="B199">
        <v>0.02</v>
      </c>
      <c r="C199">
        <v>0.01</v>
      </c>
      <c r="D199">
        <v>0.04</v>
      </c>
      <c r="E199">
        <v>0.02</v>
      </c>
      <c r="F199">
        <v>0.02</v>
      </c>
      <c r="G199">
        <v>0.01</v>
      </c>
      <c r="H199">
        <v>0.01</v>
      </c>
      <c r="I199">
        <v>0.02</v>
      </c>
      <c r="J199">
        <v>0.03</v>
      </c>
      <c r="K199">
        <v>0.01</v>
      </c>
      <c r="L199">
        <v>0.02</v>
      </c>
      <c r="M199">
        <v>0.01</v>
      </c>
      <c r="N199">
        <v>0.01</v>
      </c>
      <c r="O199">
        <v>0.01</v>
      </c>
      <c r="P199">
        <v>0.02</v>
      </c>
      <c r="Q199">
        <v>0.01</v>
      </c>
      <c r="R199">
        <v>0.02</v>
      </c>
      <c r="S199">
        <v>0.01</v>
      </c>
      <c r="T199">
        <v>0.02</v>
      </c>
      <c r="U199">
        <v>0.01</v>
      </c>
      <c r="V199">
        <v>0.01</v>
      </c>
      <c r="W199">
        <v>0.04</v>
      </c>
      <c r="X199">
        <v>0.01</v>
      </c>
      <c r="Y199">
        <v>0.02</v>
      </c>
      <c r="Z199">
        <v>0.01</v>
      </c>
      <c r="AA199">
        <v>0.01</v>
      </c>
      <c r="AB199">
        <v>0.01</v>
      </c>
      <c r="AC199">
        <v>0.01</v>
      </c>
      <c r="AD199">
        <v>0.02</v>
      </c>
      <c r="AE199">
        <v>0.02</v>
      </c>
      <c r="AF199">
        <v>0.01</v>
      </c>
      <c r="AG199">
        <v>0.01</v>
      </c>
      <c r="AH199">
        <v>0.01</v>
      </c>
      <c r="AI199">
        <v>0.03</v>
      </c>
      <c r="AJ199">
        <v>0.01</v>
      </c>
      <c r="AK199">
        <v>0.01</v>
      </c>
      <c r="AL199">
        <v>0.01</v>
      </c>
      <c r="AM199">
        <v>0.01</v>
      </c>
      <c r="AN199">
        <v>0.01</v>
      </c>
      <c r="AO199">
        <v>0.02</v>
      </c>
      <c r="AP199">
        <v>0.01</v>
      </c>
      <c r="AQ199">
        <v>0.01</v>
      </c>
      <c r="AR199">
        <v>0.01</v>
      </c>
      <c r="AS199">
        <v>0.01</v>
      </c>
      <c r="AT199">
        <v>0.03</v>
      </c>
      <c r="AU199">
        <v>0.01</v>
      </c>
      <c r="AV199">
        <v>0.02</v>
      </c>
      <c r="AW199">
        <v>0.02</v>
      </c>
      <c r="AX199">
        <v>0.01</v>
      </c>
      <c r="AY199">
        <v>0.02</v>
      </c>
      <c r="AZ199">
        <v>0.01</v>
      </c>
      <c r="BA199">
        <v>0.03</v>
      </c>
      <c r="BB199">
        <v>0.01</v>
      </c>
      <c r="BC199">
        <v>0.01</v>
      </c>
      <c r="BD199">
        <v>0.01</v>
      </c>
      <c r="BE199">
        <v>0.01</v>
      </c>
      <c r="BF199">
        <v>0.02</v>
      </c>
      <c r="BG199">
        <v>0.01</v>
      </c>
      <c r="BH199">
        <v>0.04</v>
      </c>
      <c r="BI199">
        <v>0.01</v>
      </c>
      <c r="BJ199">
        <v>0.02</v>
      </c>
      <c r="BK199">
        <v>0.02</v>
      </c>
      <c r="BL199">
        <v>0.02</v>
      </c>
      <c r="BM199">
        <v>0.03</v>
      </c>
      <c r="BN199">
        <v>0.02</v>
      </c>
      <c r="BO199">
        <v>0.01</v>
      </c>
      <c r="BP199">
        <v>0.02</v>
      </c>
      <c r="BQ199">
        <v>0.01</v>
      </c>
      <c r="BR199">
        <v>0.04</v>
      </c>
      <c r="BS199">
        <v>0.02</v>
      </c>
      <c r="BT199">
        <v>0.01</v>
      </c>
      <c r="BU199">
        <v>0.01</v>
      </c>
      <c r="BV199">
        <v>0.01</v>
      </c>
      <c r="BW199">
        <v>0.01</v>
      </c>
      <c r="BX199">
        <v>0.01</v>
      </c>
      <c r="BY199">
        <v>0.01</v>
      </c>
      <c r="BZ199">
        <v>0.01</v>
      </c>
      <c r="CA199">
        <v>0.04</v>
      </c>
      <c r="CB199">
        <v>0.04</v>
      </c>
      <c r="CC199">
        <v>0.05</v>
      </c>
      <c r="CD199">
        <v>0.01</v>
      </c>
      <c r="CE199">
        <v>0.03</v>
      </c>
      <c r="CF199">
        <v>0.04</v>
      </c>
      <c r="CG199">
        <v>0.01</v>
      </c>
      <c r="CH199">
        <v>0.02</v>
      </c>
      <c r="CI199">
        <v>0.02</v>
      </c>
      <c r="CJ199">
        <v>0.01</v>
      </c>
      <c r="CK199">
        <v>0.01</v>
      </c>
      <c r="CL199">
        <v>0.01</v>
      </c>
      <c r="CM199">
        <v>0.03</v>
      </c>
      <c r="CN199">
        <v>0.01</v>
      </c>
      <c r="CO199">
        <v>0.02</v>
      </c>
      <c r="CP199">
        <v>0.02</v>
      </c>
      <c r="CQ199">
        <v>0.02</v>
      </c>
      <c r="CR199">
        <v>0.01</v>
      </c>
      <c r="CS199">
        <v>0.01</v>
      </c>
      <c r="CT199">
        <v>0.01</v>
      </c>
      <c r="CU199">
        <v>0.02</v>
      </c>
      <c r="CV199">
        <v>0.01</v>
      </c>
      <c r="CW199">
        <v>0.03</v>
      </c>
      <c r="CX199">
        <v>0.01</v>
      </c>
      <c r="CY199">
        <v>0.01</v>
      </c>
      <c r="CZ199">
        <v>0.04</v>
      </c>
      <c r="DA199">
        <v>0.01</v>
      </c>
      <c r="DB199">
        <v>0.01</v>
      </c>
      <c r="DC199">
        <v>0.01</v>
      </c>
      <c r="DD199">
        <v>0.01</v>
      </c>
      <c r="DE199">
        <v>0.01</v>
      </c>
      <c r="DF199">
        <v>0.02</v>
      </c>
      <c r="DG199">
        <v>0.01</v>
      </c>
      <c r="DH199">
        <v>0.01</v>
      </c>
      <c r="DI199">
        <v>0.01</v>
      </c>
      <c r="DJ199">
        <v>0.01</v>
      </c>
      <c r="DK199">
        <v>0.01</v>
      </c>
      <c r="DL199">
        <v>0.01</v>
      </c>
      <c r="DM199">
        <v>0.03</v>
      </c>
      <c r="DN199">
        <v>0.05</v>
      </c>
      <c r="DO199">
        <v>0.01</v>
      </c>
      <c r="DP199">
        <v>0.01</v>
      </c>
      <c r="DQ199">
        <v>0.02</v>
      </c>
      <c r="DR199">
        <v>-8.9795018842999993E-2</v>
      </c>
      <c r="DS199">
        <v>1.08424502884E-2</v>
      </c>
      <c r="DT199">
        <v>-8.2818012952999993</v>
      </c>
    </row>
    <row r="200" spans="1:124" x14ac:dyDescent="0.25">
      <c r="A200">
        <v>198</v>
      </c>
      <c r="B200">
        <v>0.01</v>
      </c>
      <c r="C200">
        <v>0.01</v>
      </c>
      <c r="D200">
        <v>0.01</v>
      </c>
      <c r="E200">
        <v>0.01</v>
      </c>
      <c r="F200">
        <v>0.01</v>
      </c>
      <c r="G200">
        <v>0.01</v>
      </c>
      <c r="H200">
        <v>0.01</v>
      </c>
      <c r="I200">
        <v>0.01</v>
      </c>
      <c r="J200">
        <v>0.01</v>
      </c>
      <c r="K200">
        <v>0.01</v>
      </c>
      <c r="L200">
        <v>0.02</v>
      </c>
      <c r="M200">
        <v>0.01</v>
      </c>
      <c r="N200">
        <v>0.01</v>
      </c>
      <c r="O200">
        <v>0.03</v>
      </c>
      <c r="P200">
        <v>0.04</v>
      </c>
      <c r="Q200">
        <v>0.01</v>
      </c>
      <c r="R200">
        <v>0.04</v>
      </c>
      <c r="S200">
        <v>0.01</v>
      </c>
      <c r="T200">
        <v>0.02</v>
      </c>
      <c r="U200">
        <v>0.03</v>
      </c>
      <c r="V200">
        <v>0.02</v>
      </c>
      <c r="W200">
        <v>0.01</v>
      </c>
      <c r="X200">
        <v>0.01</v>
      </c>
      <c r="Y200">
        <v>0.02</v>
      </c>
      <c r="Z200">
        <v>7.0000000000000007E-2</v>
      </c>
      <c r="AA200">
        <v>0.02</v>
      </c>
      <c r="AB200">
        <v>0.04</v>
      </c>
      <c r="AC200">
        <v>0.02</v>
      </c>
      <c r="AD200">
        <v>0.01</v>
      </c>
      <c r="AE200">
        <v>0.02</v>
      </c>
      <c r="AF200">
        <v>0.02</v>
      </c>
      <c r="AG200">
        <v>0.01</v>
      </c>
      <c r="AH200">
        <v>0.02</v>
      </c>
      <c r="AI200">
        <v>0.01</v>
      </c>
      <c r="AJ200">
        <v>0.01</v>
      </c>
      <c r="AK200">
        <v>0.01</v>
      </c>
      <c r="AL200">
        <v>0.01</v>
      </c>
      <c r="AM200">
        <v>0.03</v>
      </c>
      <c r="AN200">
        <v>0.01</v>
      </c>
      <c r="AO200">
        <v>0.01</v>
      </c>
      <c r="AP200">
        <v>0.02</v>
      </c>
      <c r="AQ200">
        <v>0.01</v>
      </c>
      <c r="AR200">
        <v>0.01</v>
      </c>
      <c r="AS200">
        <v>0.02</v>
      </c>
      <c r="AT200">
        <v>0.03</v>
      </c>
      <c r="AU200">
        <v>0.01</v>
      </c>
      <c r="AV200">
        <v>0.02</v>
      </c>
      <c r="AW200">
        <v>0.01</v>
      </c>
      <c r="AX200">
        <v>0.01</v>
      </c>
      <c r="AY200">
        <v>0.02</v>
      </c>
      <c r="AZ200">
        <v>0.01</v>
      </c>
      <c r="BA200">
        <v>0.01</v>
      </c>
      <c r="BB200">
        <v>0.02</v>
      </c>
      <c r="BC200">
        <v>0.02</v>
      </c>
      <c r="BD200">
        <v>0.01</v>
      </c>
      <c r="BE200">
        <v>0.01</v>
      </c>
      <c r="BF200">
        <v>0.01</v>
      </c>
      <c r="BG200">
        <v>0.03</v>
      </c>
      <c r="BH200">
        <v>0.01</v>
      </c>
      <c r="BI200">
        <v>0.01</v>
      </c>
      <c r="BJ200">
        <v>0.04</v>
      </c>
      <c r="BK200">
        <v>0.02</v>
      </c>
      <c r="BL200">
        <v>0.01</v>
      </c>
      <c r="BM200">
        <v>0.01</v>
      </c>
      <c r="BN200">
        <v>0.01</v>
      </c>
      <c r="BO200">
        <v>0.01</v>
      </c>
      <c r="BP200">
        <v>0.04</v>
      </c>
      <c r="BQ200">
        <v>0.01</v>
      </c>
      <c r="BR200">
        <v>0.02</v>
      </c>
      <c r="BS200">
        <v>0.01</v>
      </c>
      <c r="BT200">
        <v>0.01</v>
      </c>
      <c r="BU200">
        <v>0.03</v>
      </c>
      <c r="BV200">
        <v>0.01</v>
      </c>
      <c r="BW200">
        <v>0.04</v>
      </c>
      <c r="BX200">
        <v>0.01</v>
      </c>
      <c r="BY200">
        <v>0.01</v>
      </c>
      <c r="BZ200">
        <v>0.02</v>
      </c>
      <c r="CA200">
        <v>0.01</v>
      </c>
      <c r="CB200">
        <v>0.01</v>
      </c>
      <c r="CC200">
        <v>0.01</v>
      </c>
      <c r="CD200">
        <v>0.01</v>
      </c>
      <c r="CE200">
        <v>0.02</v>
      </c>
      <c r="CF200">
        <v>0.01</v>
      </c>
      <c r="CG200">
        <v>0.01</v>
      </c>
      <c r="CH200">
        <v>0.01</v>
      </c>
      <c r="CI200">
        <v>0.01</v>
      </c>
      <c r="CJ200">
        <v>0.01</v>
      </c>
      <c r="CK200">
        <v>0.01</v>
      </c>
      <c r="CL200">
        <v>0.02</v>
      </c>
      <c r="CM200">
        <v>0.04</v>
      </c>
      <c r="CN200">
        <v>0.03</v>
      </c>
      <c r="CO200">
        <v>0.02</v>
      </c>
      <c r="CP200">
        <v>0.01</v>
      </c>
      <c r="CQ200">
        <v>0.01</v>
      </c>
      <c r="CR200">
        <v>0.01</v>
      </c>
      <c r="CS200">
        <v>0.04</v>
      </c>
      <c r="CT200">
        <v>0.01</v>
      </c>
      <c r="CU200">
        <v>0.03</v>
      </c>
      <c r="CV200">
        <v>0.02</v>
      </c>
      <c r="CW200">
        <v>0.02</v>
      </c>
      <c r="CX200">
        <v>0.01</v>
      </c>
      <c r="CY200">
        <v>0.02</v>
      </c>
      <c r="CZ200">
        <v>0.03</v>
      </c>
      <c r="DA200">
        <v>0.01</v>
      </c>
      <c r="DB200">
        <v>0.03</v>
      </c>
      <c r="DC200">
        <v>0.01</v>
      </c>
      <c r="DD200">
        <v>0.01</v>
      </c>
      <c r="DE200">
        <v>0.01</v>
      </c>
      <c r="DF200">
        <v>0.01</v>
      </c>
      <c r="DG200">
        <v>0.01</v>
      </c>
      <c r="DH200">
        <v>0.01</v>
      </c>
      <c r="DI200">
        <v>0.01</v>
      </c>
      <c r="DJ200">
        <v>0.01</v>
      </c>
      <c r="DK200">
        <v>0.02</v>
      </c>
      <c r="DL200">
        <v>0.01</v>
      </c>
      <c r="DM200">
        <v>0.03</v>
      </c>
      <c r="DN200">
        <v>0.01</v>
      </c>
      <c r="DO200">
        <v>0.03</v>
      </c>
      <c r="DP200">
        <v>0.01</v>
      </c>
      <c r="DQ200">
        <v>0.02</v>
      </c>
      <c r="DR200">
        <v>-6.95520639394E-2</v>
      </c>
      <c r="DS200">
        <v>1.08980624403E-2</v>
      </c>
      <c r="DT200">
        <v>-6.3820577575700002</v>
      </c>
    </row>
    <row r="201" spans="1:124" x14ac:dyDescent="0.25">
      <c r="A201">
        <v>199</v>
      </c>
      <c r="B201">
        <v>0.01</v>
      </c>
      <c r="C201">
        <v>0.02</v>
      </c>
      <c r="D201">
        <v>0.01</v>
      </c>
      <c r="E201">
        <v>0.02</v>
      </c>
      <c r="F201">
        <v>0.02</v>
      </c>
      <c r="G201">
        <v>0.03</v>
      </c>
      <c r="H201">
        <v>0.02</v>
      </c>
      <c r="I201">
        <v>0.01</v>
      </c>
      <c r="J201">
        <v>0.01</v>
      </c>
      <c r="K201">
        <v>0.02</v>
      </c>
      <c r="L201">
        <v>0.01</v>
      </c>
      <c r="M201">
        <v>0.02</v>
      </c>
      <c r="N201">
        <v>0.02</v>
      </c>
      <c r="O201">
        <v>0.01</v>
      </c>
      <c r="P201">
        <v>0.01</v>
      </c>
      <c r="Q201">
        <v>0.04</v>
      </c>
      <c r="R201">
        <v>0.02</v>
      </c>
      <c r="S201">
        <v>0.01</v>
      </c>
      <c r="T201">
        <v>0.02</v>
      </c>
      <c r="U201">
        <v>0.03</v>
      </c>
      <c r="V201">
        <v>0.01</v>
      </c>
      <c r="W201">
        <v>0.01</v>
      </c>
      <c r="X201">
        <v>0.01</v>
      </c>
      <c r="Y201">
        <v>0.01</v>
      </c>
      <c r="Z201">
        <v>0.02</v>
      </c>
      <c r="AA201">
        <v>0.04</v>
      </c>
      <c r="AB201">
        <v>0.01</v>
      </c>
      <c r="AC201">
        <v>0.01</v>
      </c>
      <c r="AD201">
        <v>0.01</v>
      </c>
      <c r="AE201">
        <v>0.01</v>
      </c>
      <c r="AF201">
        <v>0.01</v>
      </c>
      <c r="AG201">
        <v>0.01</v>
      </c>
      <c r="AH201">
        <v>0.01</v>
      </c>
      <c r="AI201">
        <v>0.01</v>
      </c>
      <c r="AJ201">
        <v>0.01</v>
      </c>
      <c r="AK201">
        <v>0.02</v>
      </c>
      <c r="AL201">
        <v>0.02</v>
      </c>
      <c r="AM201">
        <v>0.01</v>
      </c>
      <c r="AN201">
        <v>0.02</v>
      </c>
      <c r="AO201">
        <v>0.01</v>
      </c>
      <c r="AP201">
        <v>0.01</v>
      </c>
      <c r="AQ201">
        <v>0.02</v>
      </c>
      <c r="AR201">
        <v>0.04</v>
      </c>
      <c r="AS201">
        <v>0.01</v>
      </c>
      <c r="AT201">
        <v>0.01</v>
      </c>
      <c r="AU201">
        <v>0.01</v>
      </c>
      <c r="AV201">
        <v>0.01</v>
      </c>
      <c r="AW201">
        <v>0.04</v>
      </c>
      <c r="AX201">
        <v>0.01</v>
      </c>
      <c r="AY201">
        <v>0.03</v>
      </c>
      <c r="AZ201">
        <v>0.01</v>
      </c>
      <c r="BA201">
        <v>0.03</v>
      </c>
      <c r="BB201">
        <v>0.01</v>
      </c>
      <c r="BC201">
        <v>0.02</v>
      </c>
      <c r="BD201">
        <v>0.01</v>
      </c>
      <c r="BE201">
        <v>0.06</v>
      </c>
      <c r="BF201">
        <v>0.01</v>
      </c>
      <c r="BG201">
        <v>0.03</v>
      </c>
      <c r="BH201">
        <v>0.02</v>
      </c>
      <c r="BI201">
        <v>0.01</v>
      </c>
      <c r="BJ201">
        <v>0.02</v>
      </c>
      <c r="BK201">
        <v>0.01</v>
      </c>
      <c r="BL201">
        <v>0.01</v>
      </c>
      <c r="BM201">
        <v>0.01</v>
      </c>
      <c r="BN201">
        <v>0.01</v>
      </c>
      <c r="BO201">
        <v>0.01</v>
      </c>
      <c r="BP201">
        <v>0.01</v>
      </c>
      <c r="BQ201">
        <v>0.02</v>
      </c>
      <c r="BR201">
        <v>0.01</v>
      </c>
      <c r="BS201">
        <v>0.01</v>
      </c>
      <c r="BT201">
        <v>0.01</v>
      </c>
      <c r="BU201">
        <v>0.01</v>
      </c>
      <c r="BV201">
        <v>0.01</v>
      </c>
      <c r="BW201">
        <v>0.01</v>
      </c>
      <c r="BX201">
        <v>0.02</v>
      </c>
      <c r="BY201">
        <v>0.02</v>
      </c>
      <c r="BZ201">
        <v>0.03</v>
      </c>
      <c r="CA201">
        <v>0.01</v>
      </c>
      <c r="CB201">
        <v>0.01</v>
      </c>
      <c r="CC201">
        <v>0.03</v>
      </c>
      <c r="CD201">
        <v>0.01</v>
      </c>
      <c r="CE201">
        <v>0.03</v>
      </c>
      <c r="CF201">
        <v>0.04</v>
      </c>
      <c r="CG201">
        <v>0.02</v>
      </c>
      <c r="CH201">
        <v>0.01</v>
      </c>
      <c r="CI201">
        <v>0.01</v>
      </c>
      <c r="CJ201">
        <v>0.01</v>
      </c>
      <c r="CK201">
        <v>0.05</v>
      </c>
      <c r="CL201">
        <v>0.02</v>
      </c>
      <c r="CM201">
        <v>0.01</v>
      </c>
      <c r="CN201">
        <v>0.01</v>
      </c>
      <c r="CO201">
        <v>0.02</v>
      </c>
      <c r="CP201">
        <v>0.01</v>
      </c>
      <c r="CQ201">
        <v>0.01</v>
      </c>
      <c r="CR201">
        <v>0.03</v>
      </c>
      <c r="CS201">
        <v>0.03</v>
      </c>
      <c r="CT201">
        <v>0.03</v>
      </c>
      <c r="CU201">
        <v>0.01</v>
      </c>
      <c r="CV201">
        <v>0.01</v>
      </c>
      <c r="CW201">
        <v>0.02</v>
      </c>
      <c r="CX201">
        <v>0.01</v>
      </c>
      <c r="CY201">
        <v>0.02</v>
      </c>
      <c r="CZ201">
        <v>0.01</v>
      </c>
      <c r="DA201">
        <v>0.01</v>
      </c>
      <c r="DB201">
        <v>0.01</v>
      </c>
      <c r="DC201">
        <v>0.01</v>
      </c>
      <c r="DD201">
        <v>0.01</v>
      </c>
      <c r="DE201">
        <v>0.02</v>
      </c>
      <c r="DF201">
        <v>0.02</v>
      </c>
      <c r="DG201">
        <v>0.03</v>
      </c>
      <c r="DH201">
        <v>0.01</v>
      </c>
      <c r="DI201">
        <v>0.02</v>
      </c>
      <c r="DJ201">
        <v>0.02</v>
      </c>
      <c r="DK201">
        <v>0.03</v>
      </c>
      <c r="DL201">
        <v>0.01</v>
      </c>
      <c r="DM201">
        <v>0.01</v>
      </c>
      <c r="DN201">
        <v>0.01</v>
      </c>
      <c r="DO201">
        <v>0.01</v>
      </c>
      <c r="DP201">
        <v>0.02</v>
      </c>
      <c r="DQ201">
        <v>0.01</v>
      </c>
      <c r="DR201">
        <v>-7.3645617509400005E-2</v>
      </c>
      <c r="DS201">
        <v>1.1267868015600001E-2</v>
      </c>
      <c r="DT201">
        <v>-6.5358963565600003</v>
      </c>
    </row>
    <row r="202" spans="1:124" x14ac:dyDescent="0.25">
      <c r="A202">
        <v>200</v>
      </c>
      <c r="B202">
        <v>0.03</v>
      </c>
      <c r="C202">
        <v>0.01</v>
      </c>
      <c r="D202">
        <v>0.01</v>
      </c>
      <c r="E202">
        <v>0.01</v>
      </c>
      <c r="F202">
        <v>0.02</v>
      </c>
      <c r="G202">
        <v>0.01</v>
      </c>
      <c r="H202">
        <v>0.01</v>
      </c>
      <c r="I202">
        <v>0.02</v>
      </c>
      <c r="J202">
        <v>0.01</v>
      </c>
      <c r="K202">
        <v>0.01</v>
      </c>
      <c r="L202">
        <v>0.01</v>
      </c>
      <c r="M202">
        <v>0.02</v>
      </c>
      <c r="N202">
        <v>0.02</v>
      </c>
      <c r="O202">
        <v>0.01</v>
      </c>
      <c r="P202">
        <v>0.01</v>
      </c>
      <c r="Q202">
        <v>0.02</v>
      </c>
      <c r="R202">
        <v>0.03</v>
      </c>
      <c r="S202">
        <v>0.01</v>
      </c>
      <c r="T202">
        <v>0.01</v>
      </c>
      <c r="U202">
        <v>0.03</v>
      </c>
      <c r="V202">
        <v>0.01</v>
      </c>
      <c r="W202">
        <v>0.01</v>
      </c>
      <c r="X202">
        <v>0.01</v>
      </c>
      <c r="Y202">
        <v>0.01</v>
      </c>
      <c r="Z202">
        <v>0.02</v>
      </c>
      <c r="AA202">
        <v>0.01</v>
      </c>
      <c r="AB202">
        <v>0.02</v>
      </c>
      <c r="AC202">
        <v>0.02</v>
      </c>
      <c r="AD202">
        <v>0.01</v>
      </c>
      <c r="AE202">
        <v>0.01</v>
      </c>
      <c r="AF202">
        <v>0.02</v>
      </c>
      <c r="AG202">
        <v>0.02</v>
      </c>
      <c r="AH202">
        <v>0.06</v>
      </c>
      <c r="AI202">
        <v>0.04</v>
      </c>
      <c r="AJ202">
        <v>0.01</v>
      </c>
      <c r="AK202">
        <v>0.01</v>
      </c>
      <c r="AL202">
        <v>0.01</v>
      </c>
      <c r="AM202">
        <v>0.01</v>
      </c>
      <c r="AN202">
        <v>0.01</v>
      </c>
      <c r="AO202">
        <v>0.01</v>
      </c>
      <c r="AP202">
        <v>0.01</v>
      </c>
      <c r="AQ202">
        <v>0.03</v>
      </c>
      <c r="AR202">
        <v>0.02</v>
      </c>
      <c r="AS202">
        <v>0.02</v>
      </c>
      <c r="AT202">
        <v>0.01</v>
      </c>
      <c r="AU202">
        <v>0.01</v>
      </c>
      <c r="AV202">
        <v>0.02</v>
      </c>
      <c r="AW202">
        <v>0.01</v>
      </c>
      <c r="AX202">
        <v>0.02</v>
      </c>
      <c r="AY202">
        <v>0.01</v>
      </c>
      <c r="AZ202">
        <v>0.01</v>
      </c>
      <c r="BA202">
        <v>0.03</v>
      </c>
      <c r="BB202">
        <v>0.02</v>
      </c>
      <c r="BC202">
        <v>0.01</v>
      </c>
      <c r="BD202">
        <v>0.01</v>
      </c>
      <c r="BE202">
        <v>0.02</v>
      </c>
      <c r="BF202">
        <v>0.03</v>
      </c>
      <c r="BG202">
        <v>0.01</v>
      </c>
      <c r="BH202">
        <v>0.03</v>
      </c>
      <c r="BI202">
        <v>0.01</v>
      </c>
      <c r="BJ202">
        <v>0.06</v>
      </c>
      <c r="BK202">
        <v>0.01</v>
      </c>
      <c r="BL202">
        <v>0.03</v>
      </c>
      <c r="BM202">
        <v>0.01</v>
      </c>
      <c r="BN202">
        <v>0.01</v>
      </c>
      <c r="BO202">
        <v>0.02</v>
      </c>
      <c r="BP202">
        <v>0.01</v>
      </c>
      <c r="BQ202">
        <v>0.01</v>
      </c>
      <c r="BR202">
        <v>0.02</v>
      </c>
      <c r="BS202">
        <v>0.01</v>
      </c>
      <c r="BT202">
        <v>0.01</v>
      </c>
      <c r="BU202">
        <v>0.03</v>
      </c>
      <c r="BV202">
        <v>0.01</v>
      </c>
      <c r="BW202">
        <v>0.01</v>
      </c>
      <c r="BX202">
        <v>0.01</v>
      </c>
      <c r="BY202">
        <v>0.01</v>
      </c>
      <c r="BZ202">
        <v>0.01</v>
      </c>
      <c r="CA202">
        <v>0.02</v>
      </c>
      <c r="CB202">
        <v>0.01</v>
      </c>
      <c r="CC202">
        <v>0.02</v>
      </c>
      <c r="CD202">
        <v>0.01</v>
      </c>
      <c r="CE202">
        <v>0.01</v>
      </c>
      <c r="CF202">
        <v>0.01</v>
      </c>
      <c r="CG202">
        <v>0.01</v>
      </c>
      <c r="CH202">
        <v>0.05</v>
      </c>
      <c r="CI202">
        <v>0.01</v>
      </c>
      <c r="CJ202">
        <v>0.02</v>
      </c>
      <c r="CK202">
        <v>0.01</v>
      </c>
      <c r="CL202">
        <v>0.03</v>
      </c>
      <c r="CM202">
        <v>0.02</v>
      </c>
      <c r="CN202">
        <v>0.01</v>
      </c>
      <c r="CO202">
        <v>0.01</v>
      </c>
      <c r="CP202">
        <v>0.01</v>
      </c>
      <c r="CQ202">
        <v>0.01</v>
      </c>
      <c r="CR202">
        <v>0.01</v>
      </c>
      <c r="CS202">
        <v>0.04</v>
      </c>
      <c r="CT202">
        <v>0.02</v>
      </c>
      <c r="CU202">
        <v>0.01</v>
      </c>
      <c r="CV202">
        <v>0.03</v>
      </c>
      <c r="CW202">
        <v>0.01</v>
      </c>
      <c r="CX202">
        <v>0.01</v>
      </c>
      <c r="CY202">
        <v>0.03</v>
      </c>
      <c r="CZ202">
        <v>0.04</v>
      </c>
      <c r="DA202">
        <v>0.03</v>
      </c>
      <c r="DB202">
        <v>0.01</v>
      </c>
      <c r="DC202">
        <v>0.01</v>
      </c>
      <c r="DD202">
        <v>0.01</v>
      </c>
      <c r="DE202">
        <v>0.01</v>
      </c>
      <c r="DF202">
        <v>0.01</v>
      </c>
      <c r="DG202">
        <v>0.04</v>
      </c>
      <c r="DH202">
        <v>0.02</v>
      </c>
      <c r="DI202">
        <v>0.01</v>
      </c>
      <c r="DJ202">
        <v>0.02</v>
      </c>
      <c r="DK202">
        <v>0.02</v>
      </c>
      <c r="DL202">
        <v>0.01</v>
      </c>
      <c r="DM202">
        <v>0.01</v>
      </c>
      <c r="DN202">
        <v>0.01</v>
      </c>
      <c r="DO202">
        <v>0.02</v>
      </c>
      <c r="DP202">
        <v>0.01</v>
      </c>
      <c r="DQ202">
        <v>0.02</v>
      </c>
      <c r="DR202">
        <v>-7.5424427821800005E-2</v>
      </c>
      <c r="DS202">
        <v>1.14526479131E-2</v>
      </c>
      <c r="DT202">
        <v>-6.58576325703</v>
      </c>
    </row>
    <row r="203" spans="1:124" x14ac:dyDescent="0.25">
      <c r="A203">
        <v>201</v>
      </c>
      <c r="B203">
        <v>0.01</v>
      </c>
      <c r="C203">
        <v>0.01</v>
      </c>
      <c r="D203">
        <v>0.02</v>
      </c>
      <c r="E203">
        <v>0.01</v>
      </c>
      <c r="F203">
        <v>0.01</v>
      </c>
      <c r="G203">
        <v>0.02</v>
      </c>
      <c r="H203">
        <v>0.01</v>
      </c>
      <c r="I203">
        <v>0.04</v>
      </c>
      <c r="J203">
        <v>0.02</v>
      </c>
      <c r="K203">
        <v>0.05</v>
      </c>
      <c r="L203">
        <v>0.03</v>
      </c>
      <c r="M203">
        <v>0.02</v>
      </c>
      <c r="N203">
        <v>0.01</v>
      </c>
      <c r="O203">
        <v>0.01</v>
      </c>
      <c r="P203">
        <v>0.01</v>
      </c>
      <c r="Q203">
        <v>0.02</v>
      </c>
      <c r="R203">
        <v>0.02</v>
      </c>
      <c r="S203">
        <v>0.01</v>
      </c>
      <c r="T203">
        <v>0.01</v>
      </c>
      <c r="U203">
        <v>0.02</v>
      </c>
      <c r="V203">
        <v>0.01</v>
      </c>
      <c r="W203">
        <v>0.01</v>
      </c>
      <c r="X203">
        <v>0.01</v>
      </c>
      <c r="Y203">
        <v>0.01</v>
      </c>
      <c r="Z203">
        <v>0.02</v>
      </c>
      <c r="AA203">
        <v>0.03</v>
      </c>
      <c r="AB203">
        <v>0.01</v>
      </c>
      <c r="AC203">
        <v>0.03</v>
      </c>
      <c r="AD203">
        <v>0.02</v>
      </c>
      <c r="AE203">
        <v>0.03</v>
      </c>
      <c r="AF203">
        <v>0.01</v>
      </c>
      <c r="AG203">
        <v>0.01</v>
      </c>
      <c r="AH203">
        <v>0.03</v>
      </c>
      <c r="AI203">
        <v>0.01</v>
      </c>
      <c r="AJ203">
        <v>0.02</v>
      </c>
      <c r="AK203">
        <v>0.03</v>
      </c>
      <c r="AL203">
        <v>0.05</v>
      </c>
      <c r="AM203">
        <v>0.01</v>
      </c>
      <c r="AN203">
        <v>0.02</v>
      </c>
      <c r="AO203">
        <v>0.02</v>
      </c>
      <c r="AP203">
        <v>0.01</v>
      </c>
      <c r="AQ203">
        <v>0.01</v>
      </c>
      <c r="AR203">
        <v>0.02</v>
      </c>
      <c r="AS203">
        <v>0.06</v>
      </c>
      <c r="AT203">
        <v>0.01</v>
      </c>
      <c r="AU203">
        <v>0.01</v>
      </c>
      <c r="AV203">
        <v>0.02</v>
      </c>
      <c r="AW203">
        <v>0.01</v>
      </c>
      <c r="AX203">
        <v>0.01</v>
      </c>
      <c r="AY203">
        <v>0.01</v>
      </c>
      <c r="AZ203">
        <v>0.01</v>
      </c>
      <c r="BA203">
        <v>0.02</v>
      </c>
      <c r="BB203">
        <v>0.01</v>
      </c>
      <c r="BC203">
        <v>0.01</v>
      </c>
      <c r="BD203">
        <v>0.01</v>
      </c>
      <c r="BE203">
        <v>0.01</v>
      </c>
      <c r="BF203">
        <v>0.03</v>
      </c>
      <c r="BG203">
        <v>0.01</v>
      </c>
      <c r="BH203">
        <v>0.02</v>
      </c>
      <c r="BI203">
        <v>0.01</v>
      </c>
      <c r="BJ203">
        <v>0.01</v>
      </c>
      <c r="BK203">
        <v>0.03</v>
      </c>
      <c r="BL203">
        <v>0.02</v>
      </c>
      <c r="BM203">
        <v>0.01</v>
      </c>
      <c r="BN203">
        <v>0.01</v>
      </c>
      <c r="BO203">
        <v>0.02</v>
      </c>
      <c r="BP203">
        <v>0.01</v>
      </c>
      <c r="BQ203">
        <v>0.01</v>
      </c>
      <c r="BR203">
        <v>0.01</v>
      </c>
      <c r="BS203">
        <v>0.01</v>
      </c>
      <c r="BT203">
        <v>0.01</v>
      </c>
      <c r="BU203">
        <v>0.02</v>
      </c>
      <c r="BV203">
        <v>0.01</v>
      </c>
      <c r="BW203">
        <v>0.01</v>
      </c>
      <c r="BX203">
        <v>0.03</v>
      </c>
      <c r="BY203">
        <v>0.01</v>
      </c>
      <c r="BZ203">
        <v>0.02</v>
      </c>
      <c r="CA203">
        <v>0.01</v>
      </c>
      <c r="CB203">
        <v>0.02</v>
      </c>
      <c r="CC203">
        <v>0.02</v>
      </c>
      <c r="CD203">
        <v>0.03</v>
      </c>
      <c r="CE203">
        <v>0.02</v>
      </c>
      <c r="CF203">
        <v>0.01</v>
      </c>
      <c r="CG203">
        <v>0.01</v>
      </c>
      <c r="CH203">
        <v>0.01</v>
      </c>
      <c r="CI203">
        <v>0.03</v>
      </c>
      <c r="CJ203">
        <v>0.01</v>
      </c>
      <c r="CK203">
        <v>0.01</v>
      </c>
      <c r="CL203">
        <v>0.01</v>
      </c>
      <c r="CM203">
        <v>0.01</v>
      </c>
      <c r="CN203">
        <v>0.01</v>
      </c>
      <c r="CO203">
        <v>0.01</v>
      </c>
      <c r="CP203">
        <v>0.01</v>
      </c>
      <c r="CQ203">
        <v>0.05</v>
      </c>
      <c r="CR203">
        <v>0.02</v>
      </c>
      <c r="CS203">
        <v>0.01</v>
      </c>
      <c r="CT203">
        <v>0.01</v>
      </c>
      <c r="CU203">
        <v>0.01</v>
      </c>
      <c r="CV203">
        <v>0.02</v>
      </c>
      <c r="CW203">
        <v>0.01</v>
      </c>
      <c r="CX203">
        <v>0.01</v>
      </c>
      <c r="CY203">
        <v>0.01</v>
      </c>
      <c r="CZ203">
        <v>0.01</v>
      </c>
      <c r="DA203">
        <v>0.02</v>
      </c>
      <c r="DB203">
        <v>0.01</v>
      </c>
      <c r="DC203">
        <v>0.01</v>
      </c>
      <c r="DD203">
        <v>0.02</v>
      </c>
      <c r="DE203">
        <v>0.04</v>
      </c>
      <c r="DF203">
        <v>0.01</v>
      </c>
      <c r="DG203">
        <v>0.01</v>
      </c>
      <c r="DH203">
        <v>0.01</v>
      </c>
      <c r="DI203">
        <v>0.01</v>
      </c>
      <c r="DJ203">
        <v>0.01</v>
      </c>
      <c r="DK203">
        <v>0.02</v>
      </c>
      <c r="DL203">
        <v>0.03</v>
      </c>
      <c r="DM203">
        <v>0.02</v>
      </c>
      <c r="DN203">
        <v>0.05</v>
      </c>
      <c r="DO203">
        <v>0.01</v>
      </c>
      <c r="DP203">
        <v>0.01</v>
      </c>
      <c r="DQ203">
        <v>0.01</v>
      </c>
      <c r="DR203">
        <v>-6.4898604127599999E-2</v>
      </c>
      <c r="DS203">
        <v>1.15139964924E-2</v>
      </c>
      <c r="DT203">
        <v>-5.6364967776699997</v>
      </c>
    </row>
    <row r="204" spans="1:124" x14ac:dyDescent="0.25">
      <c r="A204">
        <v>202</v>
      </c>
      <c r="B204">
        <v>0.01</v>
      </c>
      <c r="C204">
        <v>0.01</v>
      </c>
      <c r="D204">
        <v>0.01</v>
      </c>
      <c r="E204">
        <v>0.01</v>
      </c>
      <c r="F204">
        <v>0.01</v>
      </c>
      <c r="G204">
        <v>0.01</v>
      </c>
      <c r="H204">
        <v>0.03</v>
      </c>
      <c r="I204">
        <v>0.01</v>
      </c>
      <c r="J204">
        <v>0.01</v>
      </c>
      <c r="K204">
        <v>0.01</v>
      </c>
      <c r="L204">
        <v>0.03</v>
      </c>
      <c r="M204">
        <v>0.01</v>
      </c>
      <c r="N204">
        <v>0.03</v>
      </c>
      <c r="O204">
        <v>0.03</v>
      </c>
      <c r="P204">
        <v>0.01</v>
      </c>
      <c r="Q204">
        <v>0.01</v>
      </c>
      <c r="R204">
        <v>0.01</v>
      </c>
      <c r="S204">
        <v>0.01</v>
      </c>
      <c r="T204">
        <v>0.01</v>
      </c>
      <c r="U204">
        <v>0.02</v>
      </c>
      <c r="V204">
        <v>0.02</v>
      </c>
      <c r="W204">
        <v>0.01</v>
      </c>
      <c r="X204">
        <v>0.01</v>
      </c>
      <c r="Y204">
        <v>0.01</v>
      </c>
      <c r="Z204">
        <v>0.01</v>
      </c>
      <c r="AA204">
        <v>0.01</v>
      </c>
      <c r="AB204">
        <v>0.01</v>
      </c>
      <c r="AC204">
        <v>0.01</v>
      </c>
      <c r="AD204">
        <v>0.02</v>
      </c>
      <c r="AE204">
        <v>0.01</v>
      </c>
      <c r="AF204">
        <v>0.01</v>
      </c>
      <c r="AG204">
        <v>0.02</v>
      </c>
      <c r="AH204">
        <v>0.01</v>
      </c>
      <c r="AI204">
        <v>0.01</v>
      </c>
      <c r="AJ204">
        <v>0.05</v>
      </c>
      <c r="AK204">
        <v>0.01</v>
      </c>
      <c r="AL204">
        <v>0.01</v>
      </c>
      <c r="AM204">
        <v>0.01</v>
      </c>
      <c r="AN204">
        <v>0.03</v>
      </c>
      <c r="AO204">
        <v>0.01</v>
      </c>
      <c r="AP204">
        <v>0.03</v>
      </c>
      <c r="AQ204">
        <v>0.02</v>
      </c>
      <c r="AR204">
        <v>0.02</v>
      </c>
      <c r="AS204">
        <v>0.02</v>
      </c>
      <c r="AT204">
        <v>0.02</v>
      </c>
      <c r="AU204">
        <v>0.01</v>
      </c>
      <c r="AV204">
        <v>7.0000000000000007E-2</v>
      </c>
      <c r="AW204">
        <v>0.01</v>
      </c>
      <c r="AX204">
        <v>0.02</v>
      </c>
      <c r="AY204">
        <v>0.03</v>
      </c>
      <c r="AZ204">
        <v>0.01</v>
      </c>
      <c r="BA204">
        <v>0.01</v>
      </c>
      <c r="BB204">
        <v>0.04</v>
      </c>
      <c r="BC204">
        <v>0.01</v>
      </c>
      <c r="BD204">
        <v>0.01</v>
      </c>
      <c r="BE204">
        <v>0.02</v>
      </c>
      <c r="BF204">
        <v>0.01</v>
      </c>
      <c r="BG204">
        <v>0.01</v>
      </c>
      <c r="BH204">
        <v>0.01</v>
      </c>
      <c r="BI204">
        <v>0.01</v>
      </c>
      <c r="BJ204">
        <v>0.01</v>
      </c>
      <c r="BK204">
        <v>0.01</v>
      </c>
      <c r="BL204">
        <v>0.01</v>
      </c>
      <c r="BM204">
        <v>0.01</v>
      </c>
      <c r="BN204">
        <v>0.01</v>
      </c>
      <c r="BO204">
        <v>0.01</v>
      </c>
      <c r="BP204">
        <v>0.02</v>
      </c>
      <c r="BQ204">
        <v>0.02</v>
      </c>
      <c r="BR204">
        <v>0.01</v>
      </c>
      <c r="BS204">
        <v>0.01</v>
      </c>
      <c r="BT204">
        <v>0.01</v>
      </c>
      <c r="BU204">
        <v>0.03</v>
      </c>
      <c r="BV204">
        <v>7.0000000000000007E-2</v>
      </c>
      <c r="BW204">
        <v>0.02</v>
      </c>
      <c r="BX204">
        <v>0.03</v>
      </c>
      <c r="BY204">
        <v>0.01</v>
      </c>
      <c r="BZ204">
        <v>0.01</v>
      </c>
      <c r="CA204">
        <v>0.01</v>
      </c>
      <c r="CB204">
        <v>0.01</v>
      </c>
      <c r="CC204">
        <v>0.01</v>
      </c>
      <c r="CD204">
        <v>0.01</v>
      </c>
      <c r="CE204">
        <v>0.01</v>
      </c>
      <c r="CF204">
        <v>0.03</v>
      </c>
      <c r="CG204">
        <v>0.01</v>
      </c>
      <c r="CH204">
        <v>0.01</v>
      </c>
      <c r="CI204">
        <v>0.01</v>
      </c>
      <c r="CJ204">
        <v>0.04</v>
      </c>
      <c r="CK204">
        <v>0.01</v>
      </c>
      <c r="CL204">
        <v>0.01</v>
      </c>
      <c r="CM204">
        <v>0.03</v>
      </c>
      <c r="CN204">
        <v>0.01</v>
      </c>
      <c r="CO204">
        <v>0.02</v>
      </c>
      <c r="CP204">
        <v>0.01</v>
      </c>
      <c r="CQ204">
        <v>0.02</v>
      </c>
      <c r="CR204">
        <v>0.03</v>
      </c>
      <c r="CS204">
        <v>0.02</v>
      </c>
      <c r="CT204">
        <v>0.01</v>
      </c>
      <c r="CU204">
        <v>0.02</v>
      </c>
      <c r="CV204">
        <v>0.01</v>
      </c>
      <c r="CW204">
        <v>0.04</v>
      </c>
      <c r="CX204">
        <v>0.01</v>
      </c>
      <c r="CY204">
        <v>0.03</v>
      </c>
      <c r="CZ204">
        <v>0.01</v>
      </c>
      <c r="DA204">
        <v>0.02</v>
      </c>
      <c r="DB204">
        <v>0.01</v>
      </c>
      <c r="DC204">
        <v>0.03</v>
      </c>
      <c r="DD204">
        <v>0.01</v>
      </c>
      <c r="DE204">
        <v>0.01</v>
      </c>
      <c r="DF204">
        <v>0.01</v>
      </c>
      <c r="DG204">
        <v>0.02</v>
      </c>
      <c r="DH204">
        <v>0.01</v>
      </c>
      <c r="DI204">
        <v>0.01</v>
      </c>
      <c r="DJ204">
        <v>0.01</v>
      </c>
      <c r="DK204">
        <v>0.01</v>
      </c>
      <c r="DL204">
        <v>0.02</v>
      </c>
      <c r="DM204">
        <v>0.03</v>
      </c>
      <c r="DN204">
        <v>0.06</v>
      </c>
      <c r="DO204">
        <v>0.01</v>
      </c>
      <c r="DP204">
        <v>0.01</v>
      </c>
      <c r="DQ204">
        <v>0.01</v>
      </c>
      <c r="DR204">
        <v>-8.8097189018700006E-2</v>
      </c>
      <c r="DS204">
        <v>1.1329766499200001E-2</v>
      </c>
      <c r="DT204">
        <v>-7.7757285663899998</v>
      </c>
    </row>
    <row r="205" spans="1:124" x14ac:dyDescent="0.25">
      <c r="A205">
        <v>203</v>
      </c>
      <c r="B205">
        <v>0.01</v>
      </c>
      <c r="C205">
        <v>0.03</v>
      </c>
      <c r="D205">
        <v>0.01</v>
      </c>
      <c r="E205">
        <v>0.04</v>
      </c>
      <c r="F205">
        <v>0.01</v>
      </c>
      <c r="G205">
        <v>0.01</v>
      </c>
      <c r="H205">
        <v>0.01</v>
      </c>
      <c r="I205">
        <v>0.01</v>
      </c>
      <c r="J205">
        <v>0.02</v>
      </c>
      <c r="K205">
        <v>0.01</v>
      </c>
      <c r="L205">
        <v>0.02</v>
      </c>
      <c r="M205">
        <v>0.01</v>
      </c>
      <c r="N205">
        <v>0.02</v>
      </c>
      <c r="O205">
        <v>0.01</v>
      </c>
      <c r="P205">
        <v>0.01</v>
      </c>
      <c r="Q205">
        <v>0.02</v>
      </c>
      <c r="R205">
        <v>0.02</v>
      </c>
      <c r="S205">
        <v>0.01</v>
      </c>
      <c r="T205">
        <v>0.01</v>
      </c>
      <c r="U205">
        <v>0.01</v>
      </c>
      <c r="V205">
        <v>0.03</v>
      </c>
      <c r="W205">
        <v>0.01</v>
      </c>
      <c r="X205">
        <v>0.01</v>
      </c>
      <c r="Y205">
        <v>0.01</v>
      </c>
      <c r="Z205">
        <v>0.02</v>
      </c>
      <c r="AA205">
        <v>0.01</v>
      </c>
      <c r="AB205">
        <v>0.01</v>
      </c>
      <c r="AC205">
        <v>0.02</v>
      </c>
      <c r="AD205">
        <v>0.02</v>
      </c>
      <c r="AE205">
        <v>0.01</v>
      </c>
      <c r="AF205">
        <v>0.03</v>
      </c>
      <c r="AG205">
        <v>0.01</v>
      </c>
      <c r="AH205">
        <v>0.02</v>
      </c>
      <c r="AI205">
        <v>0.02</v>
      </c>
      <c r="AJ205">
        <v>0.01</v>
      </c>
      <c r="AK205">
        <v>0.02</v>
      </c>
      <c r="AL205">
        <v>0.01</v>
      </c>
      <c r="AM205">
        <v>0.02</v>
      </c>
      <c r="AN205">
        <v>0.02</v>
      </c>
      <c r="AO205">
        <v>0.02</v>
      </c>
      <c r="AP205">
        <v>0.01</v>
      </c>
      <c r="AQ205">
        <v>0.02</v>
      </c>
      <c r="AR205">
        <v>0.03</v>
      </c>
      <c r="AS205">
        <v>0.01</v>
      </c>
      <c r="AT205">
        <v>0.01</v>
      </c>
      <c r="AU205">
        <v>0.01</v>
      </c>
      <c r="AV205">
        <v>0.01</v>
      </c>
      <c r="AW205">
        <v>0.01</v>
      </c>
      <c r="AX205">
        <v>0.01</v>
      </c>
      <c r="AY205">
        <v>0.03</v>
      </c>
      <c r="AZ205">
        <v>0.01</v>
      </c>
      <c r="BA205">
        <v>0.04</v>
      </c>
      <c r="BB205">
        <v>0.01</v>
      </c>
      <c r="BC205">
        <v>0.02</v>
      </c>
      <c r="BD205">
        <v>0.01</v>
      </c>
      <c r="BE205">
        <v>0.02</v>
      </c>
      <c r="BF205">
        <v>0.01</v>
      </c>
      <c r="BG205">
        <v>0.01</v>
      </c>
      <c r="BH205">
        <v>7.0000000000000007E-2</v>
      </c>
      <c r="BI205">
        <v>0.03</v>
      </c>
      <c r="BJ205">
        <v>0.03</v>
      </c>
      <c r="BK205">
        <v>0.01</v>
      </c>
      <c r="BL205">
        <v>0.01</v>
      </c>
      <c r="BM205">
        <v>0.03</v>
      </c>
      <c r="BN205">
        <v>0.02</v>
      </c>
      <c r="BO205">
        <v>0.01</v>
      </c>
      <c r="BP205">
        <v>0.03</v>
      </c>
      <c r="BQ205">
        <v>0.01</v>
      </c>
      <c r="BR205">
        <v>0.01</v>
      </c>
      <c r="BS205">
        <v>0.05</v>
      </c>
      <c r="BT205">
        <v>0.01</v>
      </c>
      <c r="BU205">
        <v>0.01</v>
      </c>
      <c r="BV205">
        <v>0.01</v>
      </c>
      <c r="BW205">
        <v>0.01</v>
      </c>
      <c r="BX205">
        <v>0.01</v>
      </c>
      <c r="BY205">
        <v>0.01</v>
      </c>
      <c r="BZ205">
        <v>0.01</v>
      </c>
      <c r="CA205">
        <v>0.02</v>
      </c>
      <c r="CB205">
        <v>0.01</v>
      </c>
      <c r="CC205">
        <v>0.03</v>
      </c>
      <c r="CD205">
        <v>0.02</v>
      </c>
      <c r="CE205">
        <v>0.02</v>
      </c>
      <c r="CF205">
        <v>0.01</v>
      </c>
      <c r="CG205">
        <v>0.01</v>
      </c>
      <c r="CH205">
        <v>0.01</v>
      </c>
      <c r="CI205">
        <v>0.01</v>
      </c>
      <c r="CJ205">
        <v>0.04</v>
      </c>
      <c r="CK205">
        <v>0.01</v>
      </c>
      <c r="CL205">
        <v>0.02</v>
      </c>
      <c r="CM205">
        <v>0.01</v>
      </c>
      <c r="CN205">
        <v>0.03</v>
      </c>
      <c r="CO205">
        <v>0.01</v>
      </c>
      <c r="CP205">
        <v>0.01</v>
      </c>
      <c r="CQ205">
        <v>0.02</v>
      </c>
      <c r="CR205">
        <v>0.01</v>
      </c>
      <c r="CS205">
        <v>0.01</v>
      </c>
      <c r="CT205">
        <v>0.01</v>
      </c>
      <c r="CU205">
        <v>0.02</v>
      </c>
      <c r="CV205">
        <v>0.02</v>
      </c>
      <c r="CW205">
        <v>0.01</v>
      </c>
      <c r="CX205">
        <v>0.02</v>
      </c>
      <c r="CY205">
        <v>0.02</v>
      </c>
      <c r="CZ205">
        <v>0.05</v>
      </c>
      <c r="DA205">
        <v>0.01</v>
      </c>
      <c r="DB205">
        <v>0.01</v>
      </c>
      <c r="DC205">
        <v>0.02</v>
      </c>
      <c r="DD205">
        <v>0.01</v>
      </c>
      <c r="DE205">
        <v>0.02</v>
      </c>
      <c r="DF205">
        <v>0.01</v>
      </c>
      <c r="DG205">
        <v>0.02</v>
      </c>
      <c r="DH205">
        <v>0.01</v>
      </c>
      <c r="DI205">
        <v>0.02</v>
      </c>
      <c r="DJ205">
        <v>0.02</v>
      </c>
      <c r="DK205">
        <v>0.01</v>
      </c>
      <c r="DL205">
        <v>0.02</v>
      </c>
      <c r="DM205">
        <v>0.01</v>
      </c>
      <c r="DN205">
        <v>0.01</v>
      </c>
      <c r="DO205">
        <v>0.01</v>
      </c>
      <c r="DP205">
        <v>0.01</v>
      </c>
      <c r="DQ205">
        <v>0.03</v>
      </c>
      <c r="DR205">
        <v>-7.6863740172200004E-2</v>
      </c>
      <c r="DS205">
        <v>1.07195547448E-2</v>
      </c>
      <c r="DT205">
        <v>-7.1704228395499996</v>
      </c>
    </row>
    <row r="206" spans="1:124" x14ac:dyDescent="0.25">
      <c r="A206">
        <v>204</v>
      </c>
      <c r="B206">
        <v>0.01</v>
      </c>
      <c r="C206">
        <v>0.02</v>
      </c>
      <c r="D206">
        <v>0.02</v>
      </c>
      <c r="E206">
        <v>0.02</v>
      </c>
      <c r="F206">
        <v>0.01</v>
      </c>
      <c r="G206">
        <v>0.02</v>
      </c>
      <c r="H206">
        <v>0.01</v>
      </c>
      <c r="I206">
        <v>0.01</v>
      </c>
      <c r="J206">
        <v>0.03</v>
      </c>
      <c r="K206">
        <v>0.01</v>
      </c>
      <c r="L206">
        <v>0.01</v>
      </c>
      <c r="M206">
        <v>0.01</v>
      </c>
      <c r="N206">
        <v>0.03</v>
      </c>
      <c r="O206">
        <v>0.05</v>
      </c>
      <c r="P206">
        <v>0.04</v>
      </c>
      <c r="Q206">
        <v>0.01</v>
      </c>
      <c r="R206">
        <v>0.01</v>
      </c>
      <c r="S206">
        <v>0.01</v>
      </c>
      <c r="T206">
        <v>0.01</v>
      </c>
      <c r="U206">
        <v>0.03</v>
      </c>
      <c r="V206">
        <v>0.01</v>
      </c>
      <c r="W206">
        <v>0.01</v>
      </c>
      <c r="X206">
        <v>0.03</v>
      </c>
      <c r="Y206">
        <v>0.01</v>
      </c>
      <c r="Z206">
        <v>0.01</v>
      </c>
      <c r="AA206">
        <v>0.03</v>
      </c>
      <c r="AB206">
        <v>0.01</v>
      </c>
      <c r="AC206">
        <v>0.01</v>
      </c>
      <c r="AD206">
        <v>0.02</v>
      </c>
      <c r="AE206">
        <v>0.01</v>
      </c>
      <c r="AF206">
        <v>0.02</v>
      </c>
      <c r="AG206">
        <v>0.01</v>
      </c>
      <c r="AH206">
        <v>0.01</v>
      </c>
      <c r="AI206">
        <v>0.05</v>
      </c>
      <c r="AJ206">
        <v>0.01</v>
      </c>
      <c r="AK206">
        <v>0.01</v>
      </c>
      <c r="AL206">
        <v>0.01</v>
      </c>
      <c r="AM206">
        <v>0.01</v>
      </c>
      <c r="AN206">
        <v>0.01</v>
      </c>
      <c r="AO206">
        <v>0.02</v>
      </c>
      <c r="AP206">
        <v>0.01</v>
      </c>
      <c r="AQ206">
        <v>0.01</v>
      </c>
      <c r="AR206">
        <v>0.01</v>
      </c>
      <c r="AS206">
        <v>7.0000000000000007E-2</v>
      </c>
      <c r="AT206">
        <v>0.01</v>
      </c>
      <c r="AU206">
        <v>0.01</v>
      </c>
      <c r="AV206">
        <v>0.04</v>
      </c>
      <c r="AW206">
        <v>0.03</v>
      </c>
      <c r="AX206">
        <v>0.02</v>
      </c>
      <c r="AY206">
        <v>0.01</v>
      </c>
      <c r="AZ206">
        <v>0.03</v>
      </c>
      <c r="BA206">
        <v>0.04</v>
      </c>
      <c r="BB206">
        <v>0.01</v>
      </c>
      <c r="BC206">
        <v>0.01</v>
      </c>
      <c r="BD206">
        <v>0.01</v>
      </c>
      <c r="BE206">
        <v>0.01</v>
      </c>
      <c r="BF206">
        <v>0.01</v>
      </c>
      <c r="BG206">
        <v>0.01</v>
      </c>
      <c r="BH206">
        <v>0.04</v>
      </c>
      <c r="BI206">
        <v>0.01</v>
      </c>
      <c r="BJ206">
        <v>0.02</v>
      </c>
      <c r="BK206">
        <v>0.01</v>
      </c>
      <c r="BL206">
        <v>0.01</v>
      </c>
      <c r="BM206">
        <v>0.03</v>
      </c>
      <c r="BN206">
        <v>0.01</v>
      </c>
      <c r="BO206">
        <v>0.01</v>
      </c>
      <c r="BP206">
        <v>0.01</v>
      </c>
      <c r="BQ206">
        <v>0.01</v>
      </c>
      <c r="BR206">
        <v>0.02</v>
      </c>
      <c r="BS206">
        <v>0.01</v>
      </c>
      <c r="BT206">
        <v>0.01</v>
      </c>
      <c r="BU206">
        <v>0.01</v>
      </c>
      <c r="BV206">
        <v>0.01</v>
      </c>
      <c r="BW206">
        <v>0.01</v>
      </c>
      <c r="BX206">
        <v>0.02</v>
      </c>
      <c r="BY206">
        <v>0.01</v>
      </c>
      <c r="BZ206">
        <v>0.01</v>
      </c>
      <c r="CA206">
        <v>0.01</v>
      </c>
      <c r="CB206">
        <v>0.02</v>
      </c>
      <c r="CC206">
        <v>0.02</v>
      </c>
      <c r="CD206">
        <v>0.01</v>
      </c>
      <c r="CE206">
        <v>0.02</v>
      </c>
      <c r="CF206">
        <v>0.01</v>
      </c>
      <c r="CG206">
        <v>0.01</v>
      </c>
      <c r="CH206">
        <v>0.01</v>
      </c>
      <c r="CI206">
        <v>0.03</v>
      </c>
      <c r="CJ206">
        <v>0.01</v>
      </c>
      <c r="CK206">
        <v>0.01</v>
      </c>
      <c r="CL206">
        <v>0.02</v>
      </c>
      <c r="CM206">
        <v>0.02</v>
      </c>
      <c r="CN206">
        <v>0.02</v>
      </c>
      <c r="CO206">
        <v>0.01</v>
      </c>
      <c r="CP206">
        <v>0.04</v>
      </c>
      <c r="CQ206">
        <v>0.01</v>
      </c>
      <c r="CR206">
        <v>0.01</v>
      </c>
      <c r="CS206">
        <v>0.01</v>
      </c>
      <c r="CT206">
        <v>0.01</v>
      </c>
      <c r="CU206">
        <v>0.01</v>
      </c>
      <c r="CV206">
        <v>0.02</v>
      </c>
      <c r="CW206">
        <v>0.02</v>
      </c>
      <c r="CX206">
        <v>0.02</v>
      </c>
      <c r="CY206">
        <v>0.04</v>
      </c>
      <c r="CZ206">
        <v>0.03</v>
      </c>
      <c r="DA206">
        <v>0.03</v>
      </c>
      <c r="DB206">
        <v>0.01</v>
      </c>
      <c r="DC206">
        <v>0.02</v>
      </c>
      <c r="DD206">
        <v>0.01</v>
      </c>
      <c r="DE206">
        <v>0.02</v>
      </c>
      <c r="DF206">
        <v>0.02</v>
      </c>
      <c r="DG206">
        <v>0.01</v>
      </c>
      <c r="DH206">
        <v>0.01</v>
      </c>
      <c r="DI206">
        <v>0.02</v>
      </c>
      <c r="DJ206">
        <v>0.02</v>
      </c>
      <c r="DK206">
        <v>0.01</v>
      </c>
      <c r="DL206">
        <v>0.01</v>
      </c>
      <c r="DM206">
        <v>0.01</v>
      </c>
      <c r="DN206">
        <v>0.01</v>
      </c>
      <c r="DO206">
        <v>0.01</v>
      </c>
      <c r="DP206">
        <v>0.01</v>
      </c>
      <c r="DQ206">
        <v>0.02</v>
      </c>
      <c r="DR206">
        <v>-5.3991793234499999E-2</v>
      </c>
      <c r="DS206">
        <v>1.13102619749E-2</v>
      </c>
      <c r="DT206">
        <v>-4.7736996149599999</v>
      </c>
    </row>
    <row r="207" spans="1:124" x14ac:dyDescent="0.25">
      <c r="A207">
        <v>205</v>
      </c>
      <c r="B207">
        <v>0.01</v>
      </c>
      <c r="C207">
        <v>0.01</v>
      </c>
      <c r="D207">
        <v>0.01</v>
      </c>
      <c r="E207">
        <v>0.03</v>
      </c>
      <c r="F207">
        <v>0.01</v>
      </c>
      <c r="G207">
        <v>0.01</v>
      </c>
      <c r="H207">
        <v>0.02</v>
      </c>
      <c r="I207">
        <v>0.01</v>
      </c>
      <c r="J207">
        <v>0.02</v>
      </c>
      <c r="K207">
        <v>0.01</v>
      </c>
      <c r="L207">
        <v>0.02</v>
      </c>
      <c r="M207">
        <v>0.03</v>
      </c>
      <c r="N207">
        <v>0.01</v>
      </c>
      <c r="O207">
        <v>0.01</v>
      </c>
      <c r="P207">
        <v>0.02</v>
      </c>
      <c r="Q207">
        <v>0.02</v>
      </c>
      <c r="R207">
        <v>0.01</v>
      </c>
      <c r="S207">
        <v>0.02</v>
      </c>
      <c r="T207">
        <v>0.02</v>
      </c>
      <c r="U207">
        <v>0.01</v>
      </c>
      <c r="V207">
        <v>0.01</v>
      </c>
      <c r="W207">
        <v>0.01</v>
      </c>
      <c r="X207">
        <v>0.02</v>
      </c>
      <c r="Y207">
        <v>0.01</v>
      </c>
      <c r="Z207">
        <v>0.01</v>
      </c>
      <c r="AA207">
        <v>0.02</v>
      </c>
      <c r="AB207">
        <v>0.02</v>
      </c>
      <c r="AC207">
        <v>0.01</v>
      </c>
      <c r="AD207">
        <v>0.04</v>
      </c>
      <c r="AE207">
        <v>0.01</v>
      </c>
      <c r="AF207">
        <v>0.01</v>
      </c>
      <c r="AG207">
        <v>0.01</v>
      </c>
      <c r="AH207">
        <v>0.02</v>
      </c>
      <c r="AI207">
        <v>0.01</v>
      </c>
      <c r="AJ207">
        <v>0.03</v>
      </c>
      <c r="AK207">
        <v>0.02</v>
      </c>
      <c r="AL207">
        <v>0.01</v>
      </c>
      <c r="AM207">
        <v>0.04</v>
      </c>
      <c r="AN207">
        <v>0.01</v>
      </c>
      <c r="AO207">
        <v>0.03</v>
      </c>
      <c r="AP207">
        <v>0.01</v>
      </c>
      <c r="AQ207">
        <v>0.01</v>
      </c>
      <c r="AR207">
        <v>0.01</v>
      </c>
      <c r="AS207">
        <v>0.01</v>
      </c>
      <c r="AT207">
        <v>0.01</v>
      </c>
      <c r="AU207">
        <v>0.02</v>
      </c>
      <c r="AV207">
        <v>0.01</v>
      </c>
      <c r="AW207">
        <v>0.01</v>
      </c>
      <c r="AX207">
        <v>0.01</v>
      </c>
      <c r="AY207">
        <v>0.01</v>
      </c>
      <c r="AZ207">
        <v>0.01</v>
      </c>
      <c r="BA207">
        <v>0.04</v>
      </c>
      <c r="BB207">
        <v>0.04</v>
      </c>
      <c r="BC207">
        <v>0.03</v>
      </c>
      <c r="BD207">
        <v>0.01</v>
      </c>
      <c r="BE207">
        <v>0.01</v>
      </c>
      <c r="BF207">
        <v>0.08</v>
      </c>
      <c r="BG207">
        <v>0.01</v>
      </c>
      <c r="BH207">
        <v>0.01</v>
      </c>
      <c r="BI207">
        <v>0.02</v>
      </c>
      <c r="BJ207">
        <v>0.01</v>
      </c>
      <c r="BK207">
        <v>0.04</v>
      </c>
      <c r="BL207">
        <v>0.02</v>
      </c>
      <c r="BM207">
        <v>0.01</v>
      </c>
      <c r="BN207">
        <v>0.02</v>
      </c>
      <c r="BO207">
        <v>0.01</v>
      </c>
      <c r="BP207">
        <v>0.03</v>
      </c>
      <c r="BQ207">
        <v>0.01</v>
      </c>
      <c r="BR207">
        <v>0.02</v>
      </c>
      <c r="BS207">
        <v>0.01</v>
      </c>
      <c r="BT207">
        <v>0.01</v>
      </c>
      <c r="BU207">
        <v>0.01</v>
      </c>
      <c r="BV207">
        <v>0.01</v>
      </c>
      <c r="BW207">
        <v>0.01</v>
      </c>
      <c r="BX207">
        <v>0.01</v>
      </c>
      <c r="BY207">
        <v>0.02</v>
      </c>
      <c r="BZ207">
        <v>0.01</v>
      </c>
      <c r="CA207">
        <v>0.01</v>
      </c>
      <c r="CB207">
        <v>0.02</v>
      </c>
      <c r="CC207">
        <v>0.01</v>
      </c>
      <c r="CD207">
        <v>0.01</v>
      </c>
      <c r="CE207">
        <v>0.02</v>
      </c>
      <c r="CF207">
        <v>0.02</v>
      </c>
      <c r="CG207">
        <v>0.01</v>
      </c>
      <c r="CH207">
        <v>0.01</v>
      </c>
      <c r="CI207">
        <v>0.01</v>
      </c>
      <c r="CJ207">
        <v>0.01</v>
      </c>
      <c r="CK207">
        <v>0.04</v>
      </c>
      <c r="CL207">
        <v>0.02</v>
      </c>
      <c r="CM207">
        <v>0.04</v>
      </c>
      <c r="CN207">
        <v>0.01</v>
      </c>
      <c r="CO207">
        <v>0.01</v>
      </c>
      <c r="CP207">
        <v>0.01</v>
      </c>
      <c r="CQ207">
        <v>0.02</v>
      </c>
      <c r="CR207">
        <v>0.01</v>
      </c>
      <c r="CS207">
        <v>0.01</v>
      </c>
      <c r="CT207">
        <v>0.01</v>
      </c>
      <c r="CU207">
        <v>0.01</v>
      </c>
      <c r="CV207">
        <v>0.05</v>
      </c>
      <c r="CW207">
        <v>0.01</v>
      </c>
      <c r="CX207">
        <v>0.01</v>
      </c>
      <c r="CY207">
        <v>0.01</v>
      </c>
      <c r="CZ207">
        <v>0.05</v>
      </c>
      <c r="DA207">
        <v>0.01</v>
      </c>
      <c r="DB207">
        <v>0.03</v>
      </c>
      <c r="DC207">
        <v>0.01</v>
      </c>
      <c r="DD207">
        <v>0.01</v>
      </c>
      <c r="DE207">
        <v>0.01</v>
      </c>
      <c r="DF207">
        <v>0.01</v>
      </c>
      <c r="DG207">
        <v>0.01</v>
      </c>
      <c r="DH207">
        <v>0.02</v>
      </c>
      <c r="DI207">
        <v>0.01</v>
      </c>
      <c r="DJ207">
        <v>0.04</v>
      </c>
      <c r="DK207">
        <v>0.01</v>
      </c>
      <c r="DL207">
        <v>0.03</v>
      </c>
      <c r="DM207">
        <v>0.01</v>
      </c>
      <c r="DN207">
        <v>0.01</v>
      </c>
      <c r="DO207">
        <v>0.01</v>
      </c>
      <c r="DP207">
        <v>0.01</v>
      </c>
      <c r="DQ207">
        <v>0.02</v>
      </c>
      <c r="DR207">
        <v>-7.1953522707300002E-2</v>
      </c>
      <c r="DS207">
        <v>1.13468181951E-2</v>
      </c>
      <c r="DT207">
        <v>-6.3412951075799997</v>
      </c>
    </row>
    <row r="208" spans="1:124" x14ac:dyDescent="0.25">
      <c r="A208">
        <v>206</v>
      </c>
      <c r="B208">
        <v>0.01</v>
      </c>
      <c r="C208">
        <v>0.01</v>
      </c>
      <c r="D208">
        <v>0.02</v>
      </c>
      <c r="E208">
        <v>0.01</v>
      </c>
      <c r="F208">
        <v>0.01</v>
      </c>
      <c r="G208">
        <v>0.03</v>
      </c>
      <c r="H208">
        <v>0.01</v>
      </c>
      <c r="I208">
        <v>0.01</v>
      </c>
      <c r="J208">
        <v>0.01</v>
      </c>
      <c r="K208">
        <v>0.01</v>
      </c>
      <c r="L208">
        <v>0.02</v>
      </c>
      <c r="M208">
        <v>0.01</v>
      </c>
      <c r="N208">
        <v>0.01</v>
      </c>
      <c r="O208">
        <v>0.04</v>
      </c>
      <c r="P208">
        <v>0.01</v>
      </c>
      <c r="Q208">
        <v>0.02</v>
      </c>
      <c r="R208">
        <v>0.01</v>
      </c>
      <c r="S208">
        <v>0.04</v>
      </c>
      <c r="T208">
        <v>0.01</v>
      </c>
      <c r="U208">
        <v>0.01</v>
      </c>
      <c r="V208">
        <v>0.01</v>
      </c>
      <c r="W208">
        <v>0.01</v>
      </c>
      <c r="X208">
        <v>0.02</v>
      </c>
      <c r="Y208">
        <v>0.01</v>
      </c>
      <c r="Z208">
        <v>0.01</v>
      </c>
      <c r="AA208">
        <v>0.01</v>
      </c>
      <c r="AB208">
        <v>0.01</v>
      </c>
      <c r="AC208">
        <v>0.02</v>
      </c>
      <c r="AD208">
        <v>0.01</v>
      </c>
      <c r="AE208">
        <v>0.02</v>
      </c>
      <c r="AF208">
        <v>0.02</v>
      </c>
      <c r="AG208">
        <v>0.01</v>
      </c>
      <c r="AH208">
        <v>0.02</v>
      </c>
      <c r="AI208">
        <v>0.01</v>
      </c>
      <c r="AJ208">
        <v>0.02</v>
      </c>
      <c r="AK208">
        <v>0.01</v>
      </c>
      <c r="AL208">
        <v>0.01</v>
      </c>
      <c r="AM208">
        <v>0.06</v>
      </c>
      <c r="AN208">
        <v>0.01</v>
      </c>
      <c r="AO208">
        <v>0.01</v>
      </c>
      <c r="AP208">
        <v>0.01</v>
      </c>
      <c r="AQ208">
        <v>0.02</v>
      </c>
      <c r="AR208">
        <v>0.03</v>
      </c>
      <c r="AS208">
        <v>0.02</v>
      </c>
      <c r="AT208">
        <v>0.01</v>
      </c>
      <c r="AU208">
        <v>0.02</v>
      </c>
      <c r="AV208">
        <v>0.01</v>
      </c>
      <c r="AW208">
        <v>0.03</v>
      </c>
      <c r="AX208">
        <v>0.01</v>
      </c>
      <c r="AY208">
        <v>0.01</v>
      </c>
      <c r="AZ208">
        <v>0.01</v>
      </c>
      <c r="BA208">
        <v>0.01</v>
      </c>
      <c r="BB208">
        <v>0.01</v>
      </c>
      <c r="BC208">
        <v>0.02</v>
      </c>
      <c r="BD208">
        <v>0.02</v>
      </c>
      <c r="BE208">
        <v>0.02</v>
      </c>
      <c r="BF208">
        <v>0.01</v>
      </c>
      <c r="BG208">
        <v>0.02</v>
      </c>
      <c r="BH208">
        <v>0.01</v>
      </c>
      <c r="BI208">
        <v>0.03</v>
      </c>
      <c r="BJ208">
        <v>0.01</v>
      </c>
      <c r="BK208">
        <v>0.02</v>
      </c>
      <c r="BL208">
        <v>0.01</v>
      </c>
      <c r="BM208">
        <v>0.01</v>
      </c>
      <c r="BN208">
        <v>0.01</v>
      </c>
      <c r="BO208">
        <v>0.01</v>
      </c>
      <c r="BP208">
        <v>0.01</v>
      </c>
      <c r="BQ208">
        <v>0.01</v>
      </c>
      <c r="BR208">
        <v>0.02</v>
      </c>
      <c r="BS208">
        <v>0.01</v>
      </c>
      <c r="BT208">
        <v>0.01</v>
      </c>
      <c r="BU208">
        <v>0.03</v>
      </c>
      <c r="BV208">
        <v>0.01</v>
      </c>
      <c r="BW208">
        <v>0.02</v>
      </c>
      <c r="BX208">
        <v>0.03</v>
      </c>
      <c r="BY208">
        <v>0.01</v>
      </c>
      <c r="BZ208">
        <v>0.03</v>
      </c>
      <c r="CA208">
        <v>0.01</v>
      </c>
      <c r="CB208">
        <v>0.05</v>
      </c>
      <c r="CC208">
        <v>0.03</v>
      </c>
      <c r="CD208">
        <v>0.02</v>
      </c>
      <c r="CE208">
        <v>0.02</v>
      </c>
      <c r="CF208">
        <v>0.01</v>
      </c>
      <c r="CG208">
        <v>0.01</v>
      </c>
      <c r="CH208">
        <v>0.01</v>
      </c>
      <c r="CI208">
        <v>0.02</v>
      </c>
      <c r="CJ208">
        <v>0.01</v>
      </c>
      <c r="CK208">
        <v>0.02</v>
      </c>
      <c r="CL208">
        <v>0.03</v>
      </c>
      <c r="CM208">
        <v>0.02</v>
      </c>
      <c r="CN208">
        <v>0.04</v>
      </c>
      <c r="CO208">
        <v>0.02</v>
      </c>
      <c r="CP208">
        <v>0.01</v>
      </c>
      <c r="CQ208">
        <v>0.01</v>
      </c>
      <c r="CR208">
        <v>0.01</v>
      </c>
      <c r="CS208">
        <v>0.02</v>
      </c>
      <c r="CT208">
        <v>0.02</v>
      </c>
      <c r="CU208">
        <v>0.03</v>
      </c>
      <c r="CV208">
        <v>0.01</v>
      </c>
      <c r="CW208">
        <v>0.01</v>
      </c>
      <c r="CX208">
        <v>0.01</v>
      </c>
      <c r="CY208">
        <v>0.01</v>
      </c>
      <c r="CZ208">
        <v>0.01</v>
      </c>
      <c r="DA208">
        <v>0.02</v>
      </c>
      <c r="DB208">
        <v>0.02</v>
      </c>
      <c r="DC208">
        <v>0.01</v>
      </c>
      <c r="DD208">
        <v>0.01</v>
      </c>
      <c r="DE208">
        <v>0.02</v>
      </c>
      <c r="DF208">
        <v>0.01</v>
      </c>
      <c r="DG208">
        <v>0.01</v>
      </c>
      <c r="DH208">
        <v>0.02</v>
      </c>
      <c r="DI208">
        <v>0.02</v>
      </c>
      <c r="DJ208">
        <v>0.02</v>
      </c>
      <c r="DK208">
        <v>0.03</v>
      </c>
      <c r="DL208">
        <v>0.01</v>
      </c>
      <c r="DM208">
        <v>0.03</v>
      </c>
      <c r="DN208">
        <v>0.01</v>
      </c>
      <c r="DO208">
        <v>0.01</v>
      </c>
      <c r="DP208">
        <v>0.05</v>
      </c>
      <c r="DQ208">
        <v>0.02</v>
      </c>
      <c r="DR208">
        <v>-8.9921846175699996E-2</v>
      </c>
      <c r="DS208">
        <v>1.14071131113E-2</v>
      </c>
      <c r="DT208">
        <v>-7.8829626127500001</v>
      </c>
    </row>
    <row r="209" spans="1:124" x14ac:dyDescent="0.25">
      <c r="A209">
        <v>207</v>
      </c>
      <c r="B209">
        <v>0.03</v>
      </c>
      <c r="C209">
        <v>0.02</v>
      </c>
      <c r="D209">
        <v>0.01</v>
      </c>
      <c r="E209">
        <v>0.01</v>
      </c>
      <c r="F209">
        <v>0.01</v>
      </c>
      <c r="G209">
        <v>0.01</v>
      </c>
      <c r="H209">
        <v>0.02</v>
      </c>
      <c r="I209">
        <v>0.01</v>
      </c>
      <c r="J209">
        <v>0.01</v>
      </c>
      <c r="K209">
        <v>0.01</v>
      </c>
      <c r="L209">
        <v>0.03</v>
      </c>
      <c r="M209">
        <v>0.01</v>
      </c>
      <c r="N209">
        <v>0.01</v>
      </c>
      <c r="O209">
        <v>0.02</v>
      </c>
      <c r="P209">
        <v>0.01</v>
      </c>
      <c r="Q209">
        <v>0.01</v>
      </c>
      <c r="R209">
        <v>0.02</v>
      </c>
      <c r="S209">
        <v>0.01</v>
      </c>
      <c r="T209">
        <v>0.01</v>
      </c>
      <c r="U209">
        <v>0.01</v>
      </c>
      <c r="V209">
        <v>0.02</v>
      </c>
      <c r="W209">
        <v>0.01</v>
      </c>
      <c r="X209">
        <v>0.04</v>
      </c>
      <c r="Y209">
        <v>0.03</v>
      </c>
      <c r="Z209">
        <v>0.02</v>
      </c>
      <c r="AA209">
        <v>0.02</v>
      </c>
      <c r="AB209">
        <v>0.02</v>
      </c>
      <c r="AC209">
        <v>0.01</v>
      </c>
      <c r="AD209">
        <v>0.01</v>
      </c>
      <c r="AE209">
        <v>0.02</v>
      </c>
      <c r="AF209">
        <v>0.01</v>
      </c>
      <c r="AG209">
        <v>0.01</v>
      </c>
      <c r="AH209">
        <v>0.02</v>
      </c>
      <c r="AI209">
        <v>0.01</v>
      </c>
      <c r="AJ209">
        <v>0.01</v>
      </c>
      <c r="AK209">
        <v>0.01</v>
      </c>
      <c r="AL209">
        <v>0.03</v>
      </c>
      <c r="AM209">
        <v>0.02</v>
      </c>
      <c r="AN209">
        <v>0.04</v>
      </c>
      <c r="AO209">
        <v>0.01</v>
      </c>
      <c r="AP209">
        <v>0.03</v>
      </c>
      <c r="AQ209">
        <v>0.01</v>
      </c>
      <c r="AR209">
        <v>0.02</v>
      </c>
      <c r="AS209">
        <v>0.02</v>
      </c>
      <c r="AT209">
        <v>0.03</v>
      </c>
      <c r="AU209">
        <v>0.01</v>
      </c>
      <c r="AV209">
        <v>0.01</v>
      </c>
      <c r="AW209">
        <v>0.02</v>
      </c>
      <c r="AX209">
        <v>0.02</v>
      </c>
      <c r="AY209">
        <v>0.02</v>
      </c>
      <c r="AZ209">
        <v>0.01</v>
      </c>
      <c r="BA209">
        <v>0.01</v>
      </c>
      <c r="BB209">
        <v>0.01</v>
      </c>
      <c r="BC209">
        <v>0.01</v>
      </c>
      <c r="BD209">
        <v>0.01</v>
      </c>
      <c r="BE209">
        <v>0.01</v>
      </c>
      <c r="BF209">
        <v>0.01</v>
      </c>
      <c r="BG209">
        <v>0.01</v>
      </c>
      <c r="BH209">
        <v>0.01</v>
      </c>
      <c r="BI209">
        <v>0.02</v>
      </c>
      <c r="BJ209">
        <v>0.01</v>
      </c>
      <c r="BK209">
        <v>0.01</v>
      </c>
      <c r="BL209">
        <v>0.01</v>
      </c>
      <c r="BM209">
        <v>0.02</v>
      </c>
      <c r="BN209">
        <v>0.03</v>
      </c>
      <c r="BO209">
        <v>0.02</v>
      </c>
      <c r="BP209">
        <v>0.02</v>
      </c>
      <c r="BQ209">
        <v>0.01</v>
      </c>
      <c r="BR209">
        <v>0.01</v>
      </c>
      <c r="BS209">
        <v>0.01</v>
      </c>
      <c r="BT209">
        <v>0.01</v>
      </c>
      <c r="BU209">
        <v>0.01</v>
      </c>
      <c r="BV209">
        <v>0.04</v>
      </c>
      <c r="BW209">
        <v>0.06</v>
      </c>
      <c r="BX209">
        <v>0.04</v>
      </c>
      <c r="BY209">
        <v>0.02</v>
      </c>
      <c r="BZ209">
        <v>0.01</v>
      </c>
      <c r="CA209">
        <v>0.03</v>
      </c>
      <c r="CB209">
        <v>0.02</v>
      </c>
      <c r="CC209">
        <v>0.01</v>
      </c>
      <c r="CD209">
        <v>0.03</v>
      </c>
      <c r="CE209">
        <v>0.02</v>
      </c>
      <c r="CF209">
        <v>0.01</v>
      </c>
      <c r="CG209">
        <v>0.02</v>
      </c>
      <c r="CH209">
        <v>0.02</v>
      </c>
      <c r="CI209">
        <v>0.02</v>
      </c>
      <c r="CJ209">
        <v>0.03</v>
      </c>
      <c r="CK209">
        <v>0.01</v>
      </c>
      <c r="CL209">
        <v>0.01</v>
      </c>
      <c r="CM209">
        <v>0.01</v>
      </c>
      <c r="CN209">
        <v>0.02</v>
      </c>
      <c r="CO209">
        <v>0.04</v>
      </c>
      <c r="CP209">
        <v>0.01</v>
      </c>
      <c r="CQ209">
        <v>0.02</v>
      </c>
      <c r="CR209">
        <v>0.02</v>
      </c>
      <c r="CS209">
        <v>0.01</v>
      </c>
      <c r="CT209">
        <v>0.01</v>
      </c>
      <c r="CU209">
        <v>0.02</v>
      </c>
      <c r="CV209">
        <v>0.02</v>
      </c>
      <c r="CW209">
        <v>0.01</v>
      </c>
      <c r="CX209">
        <v>0.02</v>
      </c>
      <c r="CY209">
        <v>0.01</v>
      </c>
      <c r="CZ209">
        <v>0.01</v>
      </c>
      <c r="DA209">
        <v>0.01</v>
      </c>
      <c r="DB209">
        <v>0.01</v>
      </c>
      <c r="DC209">
        <v>0.01</v>
      </c>
      <c r="DD209">
        <v>0.01</v>
      </c>
      <c r="DE209">
        <v>0.02</v>
      </c>
      <c r="DF209">
        <v>0.01</v>
      </c>
      <c r="DG209">
        <v>0.01</v>
      </c>
      <c r="DH209">
        <v>0.01</v>
      </c>
      <c r="DI209">
        <v>0.01</v>
      </c>
      <c r="DJ209">
        <v>0.01</v>
      </c>
      <c r="DK209">
        <v>0.02</v>
      </c>
      <c r="DL209">
        <v>0.01</v>
      </c>
      <c r="DM209">
        <v>0.06</v>
      </c>
      <c r="DN209">
        <v>0.02</v>
      </c>
      <c r="DO209">
        <v>0.01</v>
      </c>
      <c r="DP209">
        <v>0.01</v>
      </c>
      <c r="DQ209">
        <v>0.01</v>
      </c>
      <c r="DR209">
        <v>-7.3090577061699996E-2</v>
      </c>
      <c r="DS209">
        <v>1.14813894356E-2</v>
      </c>
      <c r="DT209">
        <v>-6.3660045216399999</v>
      </c>
    </row>
    <row r="210" spans="1:124" x14ac:dyDescent="0.25">
      <c r="A210">
        <v>208</v>
      </c>
      <c r="B210">
        <v>0.01</v>
      </c>
      <c r="C210">
        <v>0.03</v>
      </c>
      <c r="D210">
        <v>0.01</v>
      </c>
      <c r="E210">
        <v>0.01</v>
      </c>
      <c r="F210">
        <v>0.01</v>
      </c>
      <c r="G210">
        <v>0.01</v>
      </c>
      <c r="H210">
        <v>0.01</v>
      </c>
      <c r="I210">
        <v>0.01</v>
      </c>
      <c r="J210">
        <v>0.03</v>
      </c>
      <c r="K210">
        <v>0.01</v>
      </c>
      <c r="L210">
        <v>0.01</v>
      </c>
      <c r="M210">
        <v>0.01</v>
      </c>
      <c r="N210">
        <v>0.01</v>
      </c>
      <c r="O210">
        <v>0.02</v>
      </c>
      <c r="P210">
        <v>0.01</v>
      </c>
      <c r="Q210">
        <v>0.01</v>
      </c>
      <c r="R210">
        <v>0.01</v>
      </c>
      <c r="S210">
        <v>0.05</v>
      </c>
      <c r="T210">
        <v>0.01</v>
      </c>
      <c r="U210">
        <v>0.01</v>
      </c>
      <c r="V210">
        <v>0.02</v>
      </c>
      <c r="W210">
        <v>0.01</v>
      </c>
      <c r="X210">
        <v>0.05</v>
      </c>
      <c r="Y210">
        <v>0.01</v>
      </c>
      <c r="Z210">
        <v>0.03</v>
      </c>
      <c r="AA210">
        <v>0.02</v>
      </c>
      <c r="AB210">
        <v>0.03</v>
      </c>
      <c r="AC210">
        <v>0.01</v>
      </c>
      <c r="AD210">
        <v>0.01</v>
      </c>
      <c r="AE210">
        <v>0.04</v>
      </c>
      <c r="AF210">
        <v>0.01</v>
      </c>
      <c r="AG210">
        <v>0.02</v>
      </c>
      <c r="AH210">
        <v>0.01</v>
      </c>
      <c r="AI210">
        <v>0.01</v>
      </c>
      <c r="AJ210">
        <v>0.01</v>
      </c>
      <c r="AK210">
        <v>0.01</v>
      </c>
      <c r="AL210">
        <v>0.02</v>
      </c>
      <c r="AM210">
        <v>0.01</v>
      </c>
      <c r="AN210">
        <v>0.02</v>
      </c>
      <c r="AO210">
        <v>0.03</v>
      </c>
      <c r="AP210">
        <v>0.03</v>
      </c>
      <c r="AQ210">
        <v>0.02</v>
      </c>
      <c r="AR210">
        <v>0.01</v>
      </c>
      <c r="AS210">
        <v>0.01</v>
      </c>
      <c r="AT210">
        <v>0.01</v>
      </c>
      <c r="AU210">
        <v>0.01</v>
      </c>
      <c r="AV210">
        <v>0.01</v>
      </c>
      <c r="AW210">
        <v>0.02</v>
      </c>
      <c r="AX210">
        <v>0.04</v>
      </c>
      <c r="AY210">
        <v>0.02</v>
      </c>
      <c r="AZ210">
        <v>0.02</v>
      </c>
      <c r="BA210">
        <v>0.04</v>
      </c>
      <c r="BB210">
        <v>0.01</v>
      </c>
      <c r="BC210">
        <v>0.01</v>
      </c>
      <c r="BD210">
        <v>0.01</v>
      </c>
      <c r="BE210">
        <v>0.01</v>
      </c>
      <c r="BF210">
        <v>0.01</v>
      </c>
      <c r="BG210">
        <v>0.01</v>
      </c>
      <c r="BH210">
        <v>0.01</v>
      </c>
      <c r="BI210">
        <v>0.01</v>
      </c>
      <c r="BJ210">
        <v>0.05</v>
      </c>
      <c r="BK210">
        <v>0.01</v>
      </c>
      <c r="BL210">
        <v>0.02</v>
      </c>
      <c r="BM210">
        <v>0.01</v>
      </c>
      <c r="BN210">
        <v>0.02</v>
      </c>
      <c r="BO210">
        <v>0.02</v>
      </c>
      <c r="BP210">
        <v>0.02</v>
      </c>
      <c r="BQ210">
        <v>0.02</v>
      </c>
      <c r="BR210">
        <v>0.04</v>
      </c>
      <c r="BS210">
        <v>0.01</v>
      </c>
      <c r="BT210">
        <v>0.01</v>
      </c>
      <c r="BU210">
        <v>0.01</v>
      </c>
      <c r="BV210">
        <v>0.01</v>
      </c>
      <c r="BW210">
        <v>0.01</v>
      </c>
      <c r="BX210">
        <v>0.03</v>
      </c>
      <c r="BY210">
        <v>0.03</v>
      </c>
      <c r="BZ210">
        <v>0.01</v>
      </c>
      <c r="CA210">
        <v>0.01</v>
      </c>
      <c r="CB210">
        <v>0.01</v>
      </c>
      <c r="CC210">
        <v>0.03</v>
      </c>
      <c r="CD210">
        <v>0.01</v>
      </c>
      <c r="CE210">
        <v>0.03</v>
      </c>
      <c r="CF210">
        <v>0.01</v>
      </c>
      <c r="CG210">
        <v>0.02</v>
      </c>
      <c r="CH210">
        <v>0.01</v>
      </c>
      <c r="CI210">
        <v>0.01</v>
      </c>
      <c r="CJ210">
        <v>0.03</v>
      </c>
      <c r="CK210">
        <v>0.02</v>
      </c>
      <c r="CL210">
        <v>0.01</v>
      </c>
      <c r="CM210">
        <v>0.02</v>
      </c>
      <c r="CN210">
        <v>0.03</v>
      </c>
      <c r="CO210">
        <v>0.01</v>
      </c>
      <c r="CP210">
        <v>0.02</v>
      </c>
      <c r="CQ210">
        <v>0.01</v>
      </c>
      <c r="CR210">
        <v>0.01</v>
      </c>
      <c r="CS210">
        <v>0.01</v>
      </c>
      <c r="CT210">
        <v>0.03</v>
      </c>
      <c r="CU210">
        <v>0.01</v>
      </c>
      <c r="CV210">
        <v>0.01</v>
      </c>
      <c r="CW210">
        <v>0.01</v>
      </c>
      <c r="CX210">
        <v>0.01</v>
      </c>
      <c r="CY210">
        <v>0.01</v>
      </c>
      <c r="CZ210">
        <v>0.01</v>
      </c>
      <c r="DA210">
        <v>0.02</v>
      </c>
      <c r="DB210">
        <v>0.02</v>
      </c>
      <c r="DC210">
        <v>0.01</v>
      </c>
      <c r="DD210">
        <v>0.03</v>
      </c>
      <c r="DE210">
        <v>0.01</v>
      </c>
      <c r="DF210">
        <v>0.03</v>
      </c>
      <c r="DG210">
        <v>0.01</v>
      </c>
      <c r="DH210">
        <v>0.01</v>
      </c>
      <c r="DI210">
        <v>0.01</v>
      </c>
      <c r="DJ210">
        <v>0.01</v>
      </c>
      <c r="DK210">
        <v>0.01</v>
      </c>
      <c r="DL210">
        <v>0.01</v>
      </c>
      <c r="DM210">
        <v>0.01</v>
      </c>
      <c r="DN210">
        <v>0.02</v>
      </c>
      <c r="DO210">
        <v>0.04</v>
      </c>
      <c r="DP210">
        <v>0.01</v>
      </c>
      <c r="DQ210">
        <v>0.02</v>
      </c>
      <c r="DR210">
        <v>-7.0449856285199994E-2</v>
      </c>
      <c r="DS210">
        <v>1.11849507473E-2</v>
      </c>
      <c r="DT210">
        <v>-6.2986291023399996</v>
      </c>
    </row>
    <row r="211" spans="1:124" x14ac:dyDescent="0.25">
      <c r="A211">
        <v>209</v>
      </c>
      <c r="B211">
        <v>0.01</v>
      </c>
      <c r="C211">
        <v>0.01</v>
      </c>
      <c r="D211">
        <v>0.02</v>
      </c>
      <c r="E211">
        <v>0.01</v>
      </c>
      <c r="F211">
        <v>0.01</v>
      </c>
      <c r="G211">
        <v>0.04</v>
      </c>
      <c r="H211">
        <v>7.0000000000000007E-2</v>
      </c>
      <c r="I211">
        <v>0.01</v>
      </c>
      <c r="J211">
        <v>0.03</v>
      </c>
      <c r="K211">
        <v>0.01</v>
      </c>
      <c r="L211">
        <v>0.01</v>
      </c>
      <c r="M211">
        <v>0.01</v>
      </c>
      <c r="N211">
        <v>0.02</v>
      </c>
      <c r="O211">
        <v>0.01</v>
      </c>
      <c r="P211">
        <v>0.04</v>
      </c>
      <c r="Q211">
        <v>0.01</v>
      </c>
      <c r="R211">
        <v>0.01</v>
      </c>
      <c r="S211">
        <v>0.02</v>
      </c>
      <c r="T211">
        <v>0.01</v>
      </c>
      <c r="U211">
        <v>0.02</v>
      </c>
      <c r="V211">
        <v>0.01</v>
      </c>
      <c r="W211">
        <v>0.01</v>
      </c>
      <c r="X211">
        <v>0.01</v>
      </c>
      <c r="Y211">
        <v>0.02</v>
      </c>
      <c r="Z211">
        <v>0.01</v>
      </c>
      <c r="AA211">
        <v>0.01</v>
      </c>
      <c r="AB211">
        <v>0.01</v>
      </c>
      <c r="AC211">
        <v>0.01</v>
      </c>
      <c r="AD211">
        <v>0.04</v>
      </c>
      <c r="AE211">
        <v>0.01</v>
      </c>
      <c r="AF211">
        <v>0.06</v>
      </c>
      <c r="AG211">
        <v>0.05</v>
      </c>
      <c r="AH211">
        <v>0.03</v>
      </c>
      <c r="AI211">
        <v>0.01</v>
      </c>
      <c r="AJ211">
        <v>0.02</v>
      </c>
      <c r="AK211">
        <v>0.02</v>
      </c>
      <c r="AL211">
        <v>0.03</v>
      </c>
      <c r="AM211">
        <v>0.01</v>
      </c>
      <c r="AN211">
        <v>0.05</v>
      </c>
      <c r="AO211">
        <v>0.01</v>
      </c>
      <c r="AP211">
        <v>0.01</v>
      </c>
      <c r="AQ211">
        <v>0.01</v>
      </c>
      <c r="AR211">
        <v>0.01</v>
      </c>
      <c r="AS211">
        <v>0.01</v>
      </c>
      <c r="AT211">
        <v>0.01</v>
      </c>
      <c r="AU211">
        <v>0.01</v>
      </c>
      <c r="AV211">
        <v>0.02</v>
      </c>
      <c r="AW211">
        <v>0.01</v>
      </c>
      <c r="AX211">
        <v>0.01</v>
      </c>
      <c r="AY211">
        <v>0.01</v>
      </c>
      <c r="AZ211">
        <v>0.01</v>
      </c>
      <c r="BA211">
        <v>0.02</v>
      </c>
      <c r="BB211">
        <v>0.02</v>
      </c>
      <c r="BC211">
        <v>0.01</v>
      </c>
      <c r="BD211">
        <v>0.01</v>
      </c>
      <c r="BE211">
        <v>0.03</v>
      </c>
      <c r="BF211">
        <v>0.01</v>
      </c>
      <c r="BG211">
        <v>0.01</v>
      </c>
      <c r="BH211">
        <v>0.02</v>
      </c>
      <c r="BI211">
        <v>0.01</v>
      </c>
      <c r="BJ211">
        <v>0.02</v>
      </c>
      <c r="BK211">
        <v>0.01</v>
      </c>
      <c r="BL211">
        <v>0.01</v>
      </c>
      <c r="BM211">
        <v>0.01</v>
      </c>
      <c r="BN211">
        <v>0.01</v>
      </c>
      <c r="BO211">
        <v>0.02</v>
      </c>
      <c r="BP211">
        <v>0.02</v>
      </c>
      <c r="BQ211">
        <v>0.01</v>
      </c>
      <c r="BR211">
        <v>0.02</v>
      </c>
      <c r="BS211">
        <v>0.01</v>
      </c>
      <c r="BT211">
        <v>0.03</v>
      </c>
      <c r="BU211">
        <v>0.02</v>
      </c>
      <c r="BV211">
        <v>0.01</v>
      </c>
      <c r="BW211">
        <v>0.01</v>
      </c>
      <c r="BX211">
        <v>0.01</v>
      </c>
      <c r="BY211">
        <v>0.02</v>
      </c>
      <c r="BZ211">
        <v>0.04</v>
      </c>
      <c r="CA211">
        <v>0.02</v>
      </c>
      <c r="CB211">
        <v>0.01</v>
      </c>
      <c r="CC211">
        <v>0.01</v>
      </c>
      <c r="CD211">
        <v>0.04</v>
      </c>
      <c r="CE211">
        <v>0.01</v>
      </c>
      <c r="CF211">
        <v>0.01</v>
      </c>
      <c r="CG211">
        <v>0.01</v>
      </c>
      <c r="CH211">
        <v>0.01</v>
      </c>
      <c r="CI211">
        <v>0.01</v>
      </c>
      <c r="CJ211">
        <v>0.01</v>
      </c>
      <c r="CK211">
        <v>0.01</v>
      </c>
      <c r="CL211">
        <v>0.01</v>
      </c>
      <c r="CM211">
        <v>0.01</v>
      </c>
      <c r="CN211">
        <v>0.02</v>
      </c>
      <c r="CO211">
        <v>0.01</v>
      </c>
      <c r="CP211">
        <v>0.02</v>
      </c>
      <c r="CQ211">
        <v>0.01</v>
      </c>
      <c r="CR211">
        <v>0.01</v>
      </c>
      <c r="CS211">
        <v>0.01</v>
      </c>
      <c r="CT211">
        <v>0.01</v>
      </c>
      <c r="CU211">
        <v>0.01</v>
      </c>
      <c r="CV211">
        <v>0.01</v>
      </c>
      <c r="CW211">
        <v>0.01</v>
      </c>
      <c r="CX211">
        <v>0.05</v>
      </c>
      <c r="CY211">
        <v>0.01</v>
      </c>
      <c r="CZ211">
        <v>0.03</v>
      </c>
      <c r="DA211">
        <v>0.03</v>
      </c>
      <c r="DB211">
        <v>0.02</v>
      </c>
      <c r="DC211">
        <v>0.01</v>
      </c>
      <c r="DD211">
        <v>0.01</v>
      </c>
      <c r="DE211">
        <v>0.01</v>
      </c>
      <c r="DF211">
        <v>0.01</v>
      </c>
      <c r="DG211">
        <v>0.01</v>
      </c>
      <c r="DH211">
        <v>0.01</v>
      </c>
      <c r="DI211">
        <v>0.01</v>
      </c>
      <c r="DJ211">
        <v>0.02</v>
      </c>
      <c r="DK211">
        <v>0.01</v>
      </c>
      <c r="DL211">
        <v>0.01</v>
      </c>
      <c r="DM211">
        <v>0.01</v>
      </c>
      <c r="DN211">
        <v>0.03</v>
      </c>
      <c r="DO211">
        <v>0.03</v>
      </c>
      <c r="DP211">
        <v>0.02</v>
      </c>
      <c r="DQ211">
        <v>0.02</v>
      </c>
      <c r="DR211">
        <v>-7.6319957930299998E-2</v>
      </c>
      <c r="DS211">
        <v>1.14725084049E-2</v>
      </c>
      <c r="DT211">
        <v>-6.6524211826200004</v>
      </c>
    </row>
    <row r="212" spans="1:124" x14ac:dyDescent="0.25">
      <c r="A212">
        <v>210</v>
      </c>
      <c r="B212">
        <v>0.01</v>
      </c>
      <c r="C212">
        <v>0.01</v>
      </c>
      <c r="D212">
        <v>0.01</v>
      </c>
      <c r="E212">
        <v>0.01</v>
      </c>
      <c r="F212">
        <v>0.01</v>
      </c>
      <c r="G212">
        <v>0.02</v>
      </c>
      <c r="H212">
        <v>0.01</v>
      </c>
      <c r="I212">
        <v>0.01</v>
      </c>
      <c r="J212">
        <v>0.01</v>
      </c>
      <c r="K212">
        <v>0.01</v>
      </c>
      <c r="L212">
        <v>0.02</v>
      </c>
      <c r="M212">
        <v>0.02</v>
      </c>
      <c r="N212">
        <v>0.02</v>
      </c>
      <c r="O212">
        <v>0.01</v>
      </c>
      <c r="P212">
        <v>0.04</v>
      </c>
      <c r="Q212">
        <v>0.01</v>
      </c>
      <c r="R212">
        <v>0.01</v>
      </c>
      <c r="S212">
        <v>0.01</v>
      </c>
      <c r="T212">
        <v>0.03</v>
      </c>
      <c r="U212">
        <v>0.01</v>
      </c>
      <c r="V212">
        <v>0.03</v>
      </c>
      <c r="W212">
        <v>0.01</v>
      </c>
      <c r="X212">
        <v>0.01</v>
      </c>
      <c r="Y212">
        <v>0.01</v>
      </c>
      <c r="Z212">
        <v>0.02</v>
      </c>
      <c r="AA212">
        <v>0.01</v>
      </c>
      <c r="AB212">
        <v>0.01</v>
      </c>
      <c r="AC212">
        <v>0.04</v>
      </c>
      <c r="AD212">
        <v>0.01</v>
      </c>
      <c r="AE212">
        <v>0.01</v>
      </c>
      <c r="AF212">
        <v>0.02</v>
      </c>
      <c r="AG212">
        <v>0.01</v>
      </c>
      <c r="AH212">
        <v>0.02</v>
      </c>
      <c r="AI212">
        <v>0.02</v>
      </c>
      <c r="AJ212">
        <v>0.02</v>
      </c>
      <c r="AK212">
        <v>0.02</v>
      </c>
      <c r="AL212">
        <v>0.01</v>
      </c>
      <c r="AM212">
        <v>0.01</v>
      </c>
      <c r="AN212">
        <v>0.01</v>
      </c>
      <c r="AO212">
        <v>0.04</v>
      </c>
      <c r="AP212">
        <v>0.03</v>
      </c>
      <c r="AQ212">
        <v>0.02</v>
      </c>
      <c r="AR212">
        <v>0.03</v>
      </c>
      <c r="AS212">
        <v>0.01</v>
      </c>
      <c r="AT212">
        <v>0.01</v>
      </c>
      <c r="AU212">
        <v>0.01</v>
      </c>
      <c r="AV212">
        <v>0.02</v>
      </c>
      <c r="AW212">
        <v>0.01</v>
      </c>
      <c r="AX212">
        <v>0.02</v>
      </c>
      <c r="AY212">
        <v>0.01</v>
      </c>
      <c r="AZ212">
        <v>0.01</v>
      </c>
      <c r="BA212">
        <v>0.01</v>
      </c>
      <c r="BB212">
        <v>0.01</v>
      </c>
      <c r="BC212">
        <v>0.01</v>
      </c>
      <c r="BD212">
        <v>0.02</v>
      </c>
      <c r="BE212">
        <v>0.01</v>
      </c>
      <c r="BF212">
        <v>0.02</v>
      </c>
      <c r="BG212">
        <v>0.01</v>
      </c>
      <c r="BH212">
        <v>0.01</v>
      </c>
      <c r="BI212">
        <v>0.01</v>
      </c>
      <c r="BJ212">
        <v>0.01</v>
      </c>
      <c r="BK212">
        <v>0.04</v>
      </c>
      <c r="BL212">
        <v>0.01</v>
      </c>
      <c r="BM212">
        <v>0.01</v>
      </c>
      <c r="BN212">
        <v>0.02</v>
      </c>
      <c r="BO212">
        <v>0.01</v>
      </c>
      <c r="BP212">
        <v>0.01</v>
      </c>
      <c r="BQ212">
        <v>0.01</v>
      </c>
      <c r="BR212">
        <v>0.05</v>
      </c>
      <c r="BS212">
        <v>0.02</v>
      </c>
      <c r="BT212">
        <v>0.01</v>
      </c>
      <c r="BU212">
        <v>0.01</v>
      </c>
      <c r="BV212">
        <v>0.02</v>
      </c>
      <c r="BW212">
        <v>0.01</v>
      </c>
      <c r="BX212">
        <v>0.02</v>
      </c>
      <c r="BY212">
        <v>0.02</v>
      </c>
      <c r="BZ212">
        <v>0.06</v>
      </c>
      <c r="CA212">
        <v>0.01</v>
      </c>
      <c r="CB212">
        <v>0.02</v>
      </c>
      <c r="CC212">
        <v>0.02</v>
      </c>
      <c r="CD212">
        <v>0.01</v>
      </c>
      <c r="CE212">
        <v>0.02</v>
      </c>
      <c r="CF212">
        <v>0.06</v>
      </c>
      <c r="CG212">
        <v>0.01</v>
      </c>
      <c r="CH212">
        <v>0.01</v>
      </c>
      <c r="CI212">
        <v>0.03</v>
      </c>
      <c r="CJ212">
        <v>0.04</v>
      </c>
      <c r="CK212">
        <v>0.02</v>
      </c>
      <c r="CL212">
        <v>0.02</v>
      </c>
      <c r="CM212">
        <v>0.04</v>
      </c>
      <c r="CN212">
        <v>0.01</v>
      </c>
      <c r="CO212">
        <v>0.01</v>
      </c>
      <c r="CP212">
        <v>0.01</v>
      </c>
      <c r="CQ212">
        <v>0.02</v>
      </c>
      <c r="CR212">
        <v>0.01</v>
      </c>
      <c r="CS212">
        <v>0.01</v>
      </c>
      <c r="CT212">
        <v>0.01</v>
      </c>
      <c r="CU212">
        <v>0.02</v>
      </c>
      <c r="CV212">
        <v>0.01</v>
      </c>
      <c r="CW212">
        <v>0.01</v>
      </c>
      <c r="CX212">
        <v>0.02</v>
      </c>
      <c r="CY212">
        <v>0.02</v>
      </c>
      <c r="CZ212">
        <v>0.01</v>
      </c>
      <c r="DA212">
        <v>0.02</v>
      </c>
      <c r="DB212">
        <v>0.01</v>
      </c>
      <c r="DC212">
        <v>0.01</v>
      </c>
      <c r="DD212">
        <v>0.03</v>
      </c>
      <c r="DE212">
        <v>0.01</v>
      </c>
      <c r="DF212">
        <v>0.02</v>
      </c>
      <c r="DG212">
        <v>0.02</v>
      </c>
      <c r="DH212">
        <v>0.01</v>
      </c>
      <c r="DI212">
        <v>0.02</v>
      </c>
      <c r="DJ212">
        <v>0.01</v>
      </c>
      <c r="DK212">
        <v>0.01</v>
      </c>
      <c r="DL212">
        <v>0.03</v>
      </c>
      <c r="DM212">
        <v>0.01</v>
      </c>
      <c r="DN212">
        <v>0.02</v>
      </c>
      <c r="DO212">
        <v>0.01</v>
      </c>
      <c r="DP212">
        <v>0.01</v>
      </c>
      <c r="DQ212">
        <v>0.01</v>
      </c>
      <c r="DR212">
        <v>-6.3982597179399997E-2</v>
      </c>
      <c r="DS212">
        <v>1.1239342370899999E-2</v>
      </c>
      <c r="DT212">
        <v>-5.6927349544299997</v>
      </c>
    </row>
    <row r="213" spans="1:124" x14ac:dyDescent="0.25">
      <c r="A213">
        <v>211</v>
      </c>
      <c r="B213">
        <v>0.01</v>
      </c>
      <c r="C213">
        <v>0.03</v>
      </c>
      <c r="D213">
        <v>0.01</v>
      </c>
      <c r="E213">
        <v>0.01</v>
      </c>
      <c r="F213">
        <v>0.02</v>
      </c>
      <c r="G213">
        <v>0.01</v>
      </c>
      <c r="H213">
        <v>0.01</v>
      </c>
      <c r="I213">
        <v>0.01</v>
      </c>
      <c r="J213">
        <v>0.01</v>
      </c>
      <c r="K213">
        <v>0.02</v>
      </c>
      <c r="L213">
        <v>0.01</v>
      </c>
      <c r="M213">
        <v>0.03</v>
      </c>
      <c r="N213">
        <v>0.01</v>
      </c>
      <c r="O213">
        <v>0.01</v>
      </c>
      <c r="P213">
        <v>0.01</v>
      </c>
      <c r="Q213">
        <v>0.01</v>
      </c>
      <c r="R213">
        <v>0.01</v>
      </c>
      <c r="S213">
        <v>0.01</v>
      </c>
      <c r="T213">
        <v>0.03</v>
      </c>
      <c r="U213">
        <v>0.01</v>
      </c>
      <c r="V213">
        <v>0.03</v>
      </c>
      <c r="W213">
        <v>0.02</v>
      </c>
      <c r="X213">
        <v>0.01</v>
      </c>
      <c r="Y213">
        <v>0.01</v>
      </c>
      <c r="Z213">
        <v>0.02</v>
      </c>
      <c r="AA213">
        <v>0.01</v>
      </c>
      <c r="AB213">
        <v>0.01</v>
      </c>
      <c r="AC213">
        <v>0.01</v>
      </c>
      <c r="AD213">
        <v>0.01</v>
      </c>
      <c r="AE213">
        <v>0.03</v>
      </c>
      <c r="AF213">
        <v>0.01</v>
      </c>
      <c r="AG213">
        <v>0.01</v>
      </c>
      <c r="AH213">
        <v>0.01</v>
      </c>
      <c r="AI213">
        <v>0.05</v>
      </c>
      <c r="AJ213">
        <v>0.01</v>
      </c>
      <c r="AK213">
        <v>0.01</v>
      </c>
      <c r="AL213">
        <v>0.01</v>
      </c>
      <c r="AM213">
        <v>0.01</v>
      </c>
      <c r="AN213">
        <v>0.01</v>
      </c>
      <c r="AO213">
        <v>0.02</v>
      </c>
      <c r="AP213">
        <v>0.02</v>
      </c>
      <c r="AQ213">
        <v>0.03</v>
      </c>
      <c r="AR213">
        <v>0.01</v>
      </c>
      <c r="AS213">
        <v>0.01</v>
      </c>
      <c r="AT213">
        <v>0.02</v>
      </c>
      <c r="AU213">
        <v>0.01</v>
      </c>
      <c r="AV213">
        <v>0.03</v>
      </c>
      <c r="AW213">
        <v>0.03</v>
      </c>
      <c r="AX213">
        <v>0.03</v>
      </c>
      <c r="AY213">
        <v>0.01</v>
      </c>
      <c r="AZ213">
        <v>0.04</v>
      </c>
      <c r="BA213">
        <v>0.02</v>
      </c>
      <c r="BB213">
        <v>0.03</v>
      </c>
      <c r="BC213">
        <v>0.01</v>
      </c>
      <c r="BD213">
        <v>0.01</v>
      </c>
      <c r="BE213">
        <v>0.04</v>
      </c>
      <c r="BF213">
        <v>0.02</v>
      </c>
      <c r="BG213">
        <v>0.04</v>
      </c>
      <c r="BH213">
        <v>0.03</v>
      </c>
      <c r="BI213">
        <v>0.01</v>
      </c>
      <c r="BJ213">
        <v>0.03</v>
      </c>
      <c r="BK213">
        <v>0.01</v>
      </c>
      <c r="BL213">
        <v>0.02</v>
      </c>
      <c r="BM213">
        <v>0.02</v>
      </c>
      <c r="BN213">
        <v>0.04</v>
      </c>
      <c r="BO213">
        <v>0.02</v>
      </c>
      <c r="BP213">
        <v>0.01</v>
      </c>
      <c r="BQ213">
        <v>0.01</v>
      </c>
      <c r="BR213">
        <v>0.01</v>
      </c>
      <c r="BS213">
        <v>0.02</v>
      </c>
      <c r="BT213">
        <v>0.03</v>
      </c>
      <c r="BU213">
        <v>0.02</v>
      </c>
      <c r="BV213">
        <v>0.01</v>
      </c>
      <c r="BW213">
        <v>0.02</v>
      </c>
      <c r="BX213">
        <v>0.01</v>
      </c>
      <c r="BY213">
        <v>0.02</v>
      </c>
      <c r="BZ213">
        <v>0.02</v>
      </c>
      <c r="CA213">
        <v>0.01</v>
      </c>
      <c r="CB213">
        <v>0.02</v>
      </c>
      <c r="CC213">
        <v>0.03</v>
      </c>
      <c r="CD213">
        <v>0.01</v>
      </c>
      <c r="CE213">
        <v>0.01</v>
      </c>
      <c r="CF213">
        <v>0.03</v>
      </c>
      <c r="CG213">
        <v>0.01</v>
      </c>
      <c r="CH213">
        <v>0.01</v>
      </c>
      <c r="CI213">
        <v>0.01</v>
      </c>
      <c r="CJ213">
        <v>0.01</v>
      </c>
      <c r="CK213">
        <v>0.01</v>
      </c>
      <c r="CL213">
        <v>0.01</v>
      </c>
      <c r="CM213">
        <v>0.03</v>
      </c>
      <c r="CN213">
        <v>0.02</v>
      </c>
      <c r="CO213">
        <v>0.01</v>
      </c>
      <c r="CP213">
        <v>0.01</v>
      </c>
      <c r="CQ213">
        <v>0.01</v>
      </c>
      <c r="CR213">
        <v>0.01</v>
      </c>
      <c r="CS213">
        <v>0.04</v>
      </c>
      <c r="CT213">
        <v>0.01</v>
      </c>
      <c r="CU213">
        <v>0.01</v>
      </c>
      <c r="CV213">
        <v>0.01</v>
      </c>
      <c r="CW213">
        <v>0.02</v>
      </c>
      <c r="CX213">
        <v>0.04</v>
      </c>
      <c r="CY213">
        <v>0.01</v>
      </c>
      <c r="CZ213">
        <v>0.01</v>
      </c>
      <c r="DA213">
        <v>0.01</v>
      </c>
      <c r="DB213">
        <v>0.02</v>
      </c>
      <c r="DC213">
        <v>0.01</v>
      </c>
      <c r="DD213">
        <v>0.02</v>
      </c>
      <c r="DE213">
        <v>0.02</v>
      </c>
      <c r="DF213">
        <v>0.01</v>
      </c>
      <c r="DG213">
        <v>0.03</v>
      </c>
      <c r="DH213">
        <v>0.01</v>
      </c>
      <c r="DI213">
        <v>0.01</v>
      </c>
      <c r="DJ213">
        <v>0.01</v>
      </c>
      <c r="DK213">
        <v>0.01</v>
      </c>
      <c r="DL213">
        <v>0.02</v>
      </c>
      <c r="DM213">
        <v>0.01</v>
      </c>
      <c r="DN213">
        <v>0.01</v>
      </c>
      <c r="DO213">
        <v>0.01</v>
      </c>
      <c r="DP213">
        <v>0.01</v>
      </c>
      <c r="DQ213">
        <v>0.01</v>
      </c>
      <c r="DR213">
        <v>-6.3513782333499996E-2</v>
      </c>
      <c r="DS213">
        <v>1.12153209163E-2</v>
      </c>
      <c r="DT213">
        <v>-5.66312661112</v>
      </c>
    </row>
    <row r="214" spans="1:124" x14ac:dyDescent="0.25">
      <c r="A214">
        <v>212</v>
      </c>
      <c r="B214">
        <v>0.01</v>
      </c>
      <c r="C214">
        <v>0.01</v>
      </c>
      <c r="D214">
        <v>0.01</v>
      </c>
      <c r="E214">
        <v>0.01</v>
      </c>
      <c r="F214">
        <v>0.05</v>
      </c>
      <c r="G214">
        <v>0.02</v>
      </c>
      <c r="H214">
        <v>0.01</v>
      </c>
      <c r="I214">
        <v>0.01</v>
      </c>
      <c r="J214">
        <v>0.01</v>
      </c>
      <c r="K214">
        <v>0.01</v>
      </c>
      <c r="L214">
        <v>0.01</v>
      </c>
      <c r="M214">
        <v>0.02</v>
      </c>
      <c r="N214">
        <v>0.01</v>
      </c>
      <c r="O214">
        <v>0.01</v>
      </c>
      <c r="P214">
        <v>0.03</v>
      </c>
      <c r="Q214">
        <v>0.01</v>
      </c>
      <c r="R214">
        <v>0.02</v>
      </c>
      <c r="S214">
        <v>0.01</v>
      </c>
      <c r="T214">
        <v>0.01</v>
      </c>
      <c r="U214">
        <v>0.01</v>
      </c>
      <c r="V214">
        <v>0.02</v>
      </c>
      <c r="W214">
        <v>0.02</v>
      </c>
      <c r="X214">
        <v>0.01</v>
      </c>
      <c r="Y214">
        <v>0.01</v>
      </c>
      <c r="Z214">
        <v>0.03</v>
      </c>
      <c r="AA214">
        <v>0.04</v>
      </c>
      <c r="AB214">
        <v>0.01</v>
      </c>
      <c r="AC214">
        <v>0.01</v>
      </c>
      <c r="AD214">
        <v>0.01</v>
      </c>
      <c r="AE214">
        <v>0.01</v>
      </c>
      <c r="AF214">
        <v>0.01</v>
      </c>
      <c r="AG214">
        <v>0.02</v>
      </c>
      <c r="AH214">
        <v>0.01</v>
      </c>
      <c r="AI214">
        <v>0.01</v>
      </c>
      <c r="AJ214">
        <v>0.03</v>
      </c>
      <c r="AK214">
        <v>0.02</v>
      </c>
      <c r="AL214">
        <v>0.03</v>
      </c>
      <c r="AM214">
        <v>0.01</v>
      </c>
      <c r="AN214">
        <v>0.01</v>
      </c>
      <c r="AO214">
        <v>0.01</v>
      </c>
      <c r="AP214">
        <v>0.03</v>
      </c>
      <c r="AQ214">
        <v>0.01</v>
      </c>
      <c r="AR214">
        <v>0.01</v>
      </c>
      <c r="AS214">
        <v>0.01</v>
      </c>
      <c r="AT214">
        <v>0.04</v>
      </c>
      <c r="AU214">
        <v>0.01</v>
      </c>
      <c r="AV214">
        <v>0.01</v>
      </c>
      <c r="AW214">
        <v>0.02</v>
      </c>
      <c r="AX214">
        <v>0.01</v>
      </c>
      <c r="AY214">
        <v>0.02</v>
      </c>
      <c r="AZ214">
        <v>0.02</v>
      </c>
      <c r="BA214">
        <v>0.01</v>
      </c>
      <c r="BB214">
        <v>0.02</v>
      </c>
      <c r="BC214">
        <v>0.02</v>
      </c>
      <c r="BD214">
        <v>0.01</v>
      </c>
      <c r="BE214">
        <v>0.01</v>
      </c>
      <c r="BF214">
        <v>0.04</v>
      </c>
      <c r="BG214">
        <v>0.02</v>
      </c>
      <c r="BH214">
        <v>0.01</v>
      </c>
      <c r="BI214">
        <v>0.03</v>
      </c>
      <c r="BJ214">
        <v>0.01</v>
      </c>
      <c r="BK214">
        <v>0.01</v>
      </c>
      <c r="BL214">
        <v>0.01</v>
      </c>
      <c r="BM214">
        <v>0.01</v>
      </c>
      <c r="BN214">
        <v>0.03</v>
      </c>
      <c r="BO214">
        <v>0.01</v>
      </c>
      <c r="BP214">
        <v>0.01</v>
      </c>
      <c r="BQ214">
        <v>0.02</v>
      </c>
      <c r="BR214">
        <v>0.01</v>
      </c>
      <c r="BS214">
        <v>0.02</v>
      </c>
      <c r="BT214">
        <v>0.06</v>
      </c>
      <c r="BU214">
        <v>0.03</v>
      </c>
      <c r="BV214">
        <v>0.01</v>
      </c>
      <c r="BW214">
        <v>0.01</v>
      </c>
      <c r="BX214">
        <v>0.01</v>
      </c>
      <c r="BY214">
        <v>0.01</v>
      </c>
      <c r="BZ214">
        <v>0.01</v>
      </c>
      <c r="CA214">
        <v>0.03</v>
      </c>
      <c r="CB214">
        <v>0.01</v>
      </c>
      <c r="CC214">
        <v>0.03</v>
      </c>
      <c r="CD214">
        <v>0.02</v>
      </c>
      <c r="CE214">
        <v>0.03</v>
      </c>
      <c r="CF214">
        <v>0.02</v>
      </c>
      <c r="CG214">
        <v>0.05</v>
      </c>
      <c r="CH214">
        <v>0.02</v>
      </c>
      <c r="CI214">
        <v>0.01</v>
      </c>
      <c r="CJ214">
        <v>0.01</v>
      </c>
      <c r="CK214">
        <v>0.01</v>
      </c>
      <c r="CL214">
        <v>0.02</v>
      </c>
      <c r="CM214">
        <v>0.01</v>
      </c>
      <c r="CN214">
        <v>0.01</v>
      </c>
      <c r="CO214">
        <v>0.01</v>
      </c>
      <c r="CP214">
        <v>0.02</v>
      </c>
      <c r="CQ214">
        <v>0.04</v>
      </c>
      <c r="CR214">
        <v>0.03</v>
      </c>
      <c r="CS214">
        <v>0.02</v>
      </c>
      <c r="CT214">
        <v>0.01</v>
      </c>
      <c r="CU214">
        <v>0.02</v>
      </c>
      <c r="CV214">
        <v>0.01</v>
      </c>
      <c r="CW214">
        <v>0.01</v>
      </c>
      <c r="CX214">
        <v>0.01</v>
      </c>
      <c r="CY214">
        <v>0.01</v>
      </c>
      <c r="CZ214">
        <v>0.01</v>
      </c>
      <c r="DA214">
        <v>0.02</v>
      </c>
      <c r="DB214">
        <v>0.01</v>
      </c>
      <c r="DC214">
        <v>0.01</v>
      </c>
      <c r="DD214">
        <v>0.04</v>
      </c>
      <c r="DE214">
        <v>0.01</v>
      </c>
      <c r="DF214">
        <v>0.02</v>
      </c>
      <c r="DG214">
        <v>0.01</v>
      </c>
      <c r="DH214">
        <v>0.01</v>
      </c>
      <c r="DI214">
        <v>0.02</v>
      </c>
      <c r="DJ214">
        <v>0.01</v>
      </c>
      <c r="DK214">
        <v>0.02</v>
      </c>
      <c r="DL214">
        <v>0.01</v>
      </c>
      <c r="DM214">
        <v>0.01</v>
      </c>
      <c r="DN214">
        <v>0.01</v>
      </c>
      <c r="DO214">
        <v>0.03</v>
      </c>
      <c r="DP214">
        <v>0.01</v>
      </c>
      <c r="DQ214">
        <v>0.01</v>
      </c>
      <c r="DR214">
        <v>-8.9509824664799995E-2</v>
      </c>
      <c r="DS214">
        <v>1.10950407863E-2</v>
      </c>
      <c r="DT214">
        <v>-8.0675525569400008</v>
      </c>
    </row>
    <row r="215" spans="1:124" x14ac:dyDescent="0.25">
      <c r="A215">
        <v>213</v>
      </c>
      <c r="B215">
        <v>0.02</v>
      </c>
      <c r="C215">
        <v>0.01</v>
      </c>
      <c r="D215">
        <v>0.03</v>
      </c>
      <c r="E215">
        <v>0.02</v>
      </c>
      <c r="F215">
        <v>0.02</v>
      </c>
      <c r="G215">
        <v>0.01</v>
      </c>
      <c r="H215">
        <v>0.01</v>
      </c>
      <c r="I215">
        <v>0.01</v>
      </c>
      <c r="J215">
        <v>0.01</v>
      </c>
      <c r="K215">
        <v>0.01</v>
      </c>
      <c r="L215">
        <v>0.01</v>
      </c>
      <c r="M215">
        <v>0.01</v>
      </c>
      <c r="N215">
        <v>0.01</v>
      </c>
      <c r="O215">
        <v>0.01</v>
      </c>
      <c r="P215">
        <v>0.01</v>
      </c>
      <c r="Q215">
        <v>0.02</v>
      </c>
      <c r="R215">
        <v>0.02</v>
      </c>
      <c r="S215">
        <v>0.04</v>
      </c>
      <c r="T215">
        <v>0.02</v>
      </c>
      <c r="U215">
        <v>0.03</v>
      </c>
      <c r="V215">
        <v>0.01</v>
      </c>
      <c r="W215">
        <v>0.01</v>
      </c>
      <c r="X215">
        <v>0.01</v>
      </c>
      <c r="Y215">
        <v>0.02</v>
      </c>
      <c r="Z215">
        <v>0.01</v>
      </c>
      <c r="AA215">
        <v>0.02</v>
      </c>
      <c r="AB215">
        <v>0.01</v>
      </c>
      <c r="AC215">
        <v>0.01</v>
      </c>
      <c r="AD215">
        <v>0.01</v>
      </c>
      <c r="AE215">
        <v>0.01</v>
      </c>
      <c r="AF215">
        <v>0.01</v>
      </c>
      <c r="AG215">
        <v>0.01</v>
      </c>
      <c r="AH215">
        <v>0.03</v>
      </c>
      <c r="AI215">
        <v>0.02</v>
      </c>
      <c r="AJ215">
        <v>0.01</v>
      </c>
      <c r="AK215">
        <v>0.01</v>
      </c>
      <c r="AL215">
        <v>0.01</v>
      </c>
      <c r="AM215">
        <v>0.01</v>
      </c>
      <c r="AN215">
        <v>0.01</v>
      </c>
      <c r="AO215">
        <v>0.01</v>
      </c>
      <c r="AP215">
        <v>0.02</v>
      </c>
      <c r="AQ215">
        <v>0.01</v>
      </c>
      <c r="AR215">
        <v>0.02</v>
      </c>
      <c r="AS215">
        <v>0.01</v>
      </c>
      <c r="AT215">
        <v>0.01</v>
      </c>
      <c r="AU215">
        <v>0.01</v>
      </c>
      <c r="AV215">
        <v>0.01</v>
      </c>
      <c r="AW215">
        <v>0.02</v>
      </c>
      <c r="AX215">
        <v>0.02</v>
      </c>
      <c r="AY215">
        <v>0.01</v>
      </c>
      <c r="AZ215">
        <v>0.01</v>
      </c>
      <c r="BA215">
        <v>0.02</v>
      </c>
      <c r="BB215">
        <v>0.02</v>
      </c>
      <c r="BC215">
        <v>0.02</v>
      </c>
      <c r="BD215">
        <v>0.01</v>
      </c>
      <c r="BE215">
        <v>0.03</v>
      </c>
      <c r="BF215">
        <v>0.02</v>
      </c>
      <c r="BG215">
        <v>0.01</v>
      </c>
      <c r="BH215">
        <v>0.02</v>
      </c>
      <c r="BI215">
        <v>0.01</v>
      </c>
      <c r="BJ215">
        <v>0.01</v>
      </c>
      <c r="BK215">
        <v>0.03</v>
      </c>
      <c r="BL215">
        <v>0.01</v>
      </c>
      <c r="BM215">
        <v>0.04</v>
      </c>
      <c r="BN215">
        <v>0.01</v>
      </c>
      <c r="BO215">
        <v>0.01</v>
      </c>
      <c r="BP215">
        <v>0.01</v>
      </c>
      <c r="BQ215">
        <v>0.01</v>
      </c>
      <c r="BR215">
        <v>0.01</v>
      </c>
      <c r="BS215">
        <v>0.01</v>
      </c>
      <c r="BT215">
        <v>0.02</v>
      </c>
      <c r="BU215">
        <v>0.01</v>
      </c>
      <c r="BV215">
        <v>0.01</v>
      </c>
      <c r="BW215">
        <v>0.01</v>
      </c>
      <c r="BX215">
        <v>0.02</v>
      </c>
      <c r="BY215">
        <v>0.01</v>
      </c>
      <c r="BZ215">
        <v>7.0000000000000007E-2</v>
      </c>
      <c r="CA215">
        <v>0.02</v>
      </c>
      <c r="CB215">
        <v>0.02</v>
      </c>
      <c r="CC215">
        <v>0.06</v>
      </c>
      <c r="CD215">
        <v>0.01</v>
      </c>
      <c r="CE215">
        <v>0.02</v>
      </c>
      <c r="CF215">
        <v>0.02</v>
      </c>
      <c r="CG215">
        <v>0.01</v>
      </c>
      <c r="CH215">
        <v>0.01</v>
      </c>
      <c r="CI215">
        <v>0.02</v>
      </c>
      <c r="CJ215">
        <v>0.01</v>
      </c>
      <c r="CK215">
        <v>0.01</v>
      </c>
      <c r="CL215">
        <v>0.04</v>
      </c>
      <c r="CM215">
        <v>0.01</v>
      </c>
      <c r="CN215">
        <v>0.01</v>
      </c>
      <c r="CO215">
        <v>0.04</v>
      </c>
      <c r="CP215">
        <v>0.02</v>
      </c>
      <c r="CQ215">
        <v>0.02</v>
      </c>
      <c r="CR215">
        <v>0.01</v>
      </c>
      <c r="CS215">
        <v>0.01</v>
      </c>
      <c r="CT215">
        <v>0.05</v>
      </c>
      <c r="CU215">
        <v>0.01</v>
      </c>
      <c r="CV215">
        <v>0.01</v>
      </c>
      <c r="CW215">
        <v>0.03</v>
      </c>
      <c r="CX215">
        <v>0.01</v>
      </c>
      <c r="CY215">
        <v>0.01</v>
      </c>
      <c r="CZ215">
        <v>0.01</v>
      </c>
      <c r="DA215">
        <v>0.01</v>
      </c>
      <c r="DB215">
        <v>0.02</v>
      </c>
      <c r="DC215">
        <v>0.02</v>
      </c>
      <c r="DD215">
        <v>0.01</v>
      </c>
      <c r="DE215">
        <v>0.01</v>
      </c>
      <c r="DF215">
        <v>0.06</v>
      </c>
      <c r="DG215">
        <v>0.03</v>
      </c>
      <c r="DH215">
        <v>0.01</v>
      </c>
      <c r="DI215">
        <v>0.01</v>
      </c>
      <c r="DJ215">
        <v>0.01</v>
      </c>
      <c r="DK215">
        <v>0.01</v>
      </c>
      <c r="DL215">
        <v>0.01</v>
      </c>
      <c r="DM215">
        <v>0.02</v>
      </c>
      <c r="DN215">
        <v>0.03</v>
      </c>
      <c r="DO215">
        <v>0.01</v>
      </c>
      <c r="DP215">
        <v>0.01</v>
      </c>
      <c r="DQ215">
        <v>0.03</v>
      </c>
      <c r="DR215">
        <v>-6.9714178802399995E-2</v>
      </c>
      <c r="DS215">
        <v>1.11770638823E-2</v>
      </c>
      <c r="DT215">
        <v>-6.2372533195099997</v>
      </c>
    </row>
    <row r="216" spans="1:124" x14ac:dyDescent="0.25">
      <c r="A216">
        <v>214</v>
      </c>
      <c r="B216">
        <v>0.03</v>
      </c>
      <c r="C216">
        <v>0.01</v>
      </c>
      <c r="D216">
        <v>0.01</v>
      </c>
      <c r="E216">
        <v>0.01</v>
      </c>
      <c r="F216">
        <v>0.01</v>
      </c>
      <c r="G216">
        <v>0.01</v>
      </c>
      <c r="H216">
        <v>0.06</v>
      </c>
      <c r="I216">
        <v>0.01</v>
      </c>
      <c r="J216">
        <v>0.02</v>
      </c>
      <c r="K216">
        <v>0.01</v>
      </c>
      <c r="L216">
        <v>0.01</v>
      </c>
      <c r="M216">
        <v>0.02</v>
      </c>
      <c r="N216">
        <v>0.05</v>
      </c>
      <c r="O216">
        <v>0.02</v>
      </c>
      <c r="P216">
        <v>0.01</v>
      </c>
      <c r="Q216">
        <v>0.02</v>
      </c>
      <c r="R216">
        <v>0.02</v>
      </c>
      <c r="S216">
        <v>0.01</v>
      </c>
      <c r="T216">
        <v>0.01</v>
      </c>
      <c r="U216">
        <v>0.02</v>
      </c>
      <c r="V216">
        <v>0.01</v>
      </c>
      <c r="W216">
        <v>0.02</v>
      </c>
      <c r="X216">
        <v>0.03</v>
      </c>
      <c r="Y216">
        <v>0.01</v>
      </c>
      <c r="Z216">
        <v>0.02</v>
      </c>
      <c r="AA216">
        <v>0.03</v>
      </c>
      <c r="AB216">
        <v>0.01</v>
      </c>
      <c r="AC216">
        <v>0.01</v>
      </c>
      <c r="AD216">
        <v>0.03</v>
      </c>
      <c r="AE216">
        <v>0.03</v>
      </c>
      <c r="AF216">
        <v>0.01</v>
      </c>
      <c r="AG216">
        <v>0.02</v>
      </c>
      <c r="AH216">
        <v>0.01</v>
      </c>
      <c r="AI216">
        <v>0.01</v>
      </c>
      <c r="AJ216">
        <v>0.01</v>
      </c>
      <c r="AK216">
        <v>0.01</v>
      </c>
      <c r="AL216">
        <v>0.01</v>
      </c>
      <c r="AM216">
        <v>0.02</v>
      </c>
      <c r="AN216">
        <v>0.02</v>
      </c>
      <c r="AO216">
        <v>0.01</v>
      </c>
      <c r="AP216">
        <v>0.02</v>
      </c>
      <c r="AQ216">
        <v>0.03</v>
      </c>
      <c r="AR216">
        <v>0.01</v>
      </c>
      <c r="AS216">
        <v>0.01</v>
      </c>
      <c r="AT216">
        <v>0.02</v>
      </c>
      <c r="AU216">
        <v>0.01</v>
      </c>
      <c r="AV216">
        <v>0.01</v>
      </c>
      <c r="AW216">
        <v>0.01</v>
      </c>
      <c r="AX216">
        <v>0.01</v>
      </c>
      <c r="AY216">
        <v>0.02</v>
      </c>
      <c r="AZ216">
        <v>0.01</v>
      </c>
      <c r="BA216">
        <v>0.01</v>
      </c>
      <c r="BB216">
        <v>0.02</v>
      </c>
      <c r="BC216">
        <v>0.01</v>
      </c>
      <c r="BD216">
        <v>0.05</v>
      </c>
      <c r="BE216">
        <v>0.01</v>
      </c>
      <c r="BF216">
        <v>0.01</v>
      </c>
      <c r="BG216">
        <v>0.01</v>
      </c>
      <c r="BH216">
        <v>0.01</v>
      </c>
      <c r="BI216">
        <v>0.01</v>
      </c>
      <c r="BJ216">
        <v>0.02</v>
      </c>
      <c r="BK216">
        <v>0.01</v>
      </c>
      <c r="BL216">
        <v>0.01</v>
      </c>
      <c r="BM216">
        <v>0.02</v>
      </c>
      <c r="BN216">
        <v>0.02</v>
      </c>
      <c r="BO216">
        <v>0.01</v>
      </c>
      <c r="BP216">
        <v>0.01</v>
      </c>
      <c r="BQ216">
        <v>0.01</v>
      </c>
      <c r="BR216">
        <v>0.01</v>
      </c>
      <c r="BS216">
        <v>0.01</v>
      </c>
      <c r="BT216">
        <v>0.01</v>
      </c>
      <c r="BU216">
        <v>0.01</v>
      </c>
      <c r="BV216">
        <v>0.05</v>
      </c>
      <c r="BW216">
        <v>0.01</v>
      </c>
      <c r="BX216">
        <v>0.01</v>
      </c>
      <c r="BY216">
        <v>0.01</v>
      </c>
      <c r="BZ216">
        <v>0.01</v>
      </c>
      <c r="CA216">
        <v>0.01</v>
      </c>
      <c r="CB216">
        <v>0.01</v>
      </c>
      <c r="CC216">
        <v>0.01</v>
      </c>
      <c r="CD216">
        <v>0.02</v>
      </c>
      <c r="CE216">
        <v>0.02</v>
      </c>
      <c r="CF216">
        <v>0.02</v>
      </c>
      <c r="CG216">
        <v>0.01</v>
      </c>
      <c r="CH216">
        <v>0.02</v>
      </c>
      <c r="CI216">
        <v>0.01</v>
      </c>
      <c r="CJ216">
        <v>0.02</v>
      </c>
      <c r="CK216">
        <v>0.02</v>
      </c>
      <c r="CL216">
        <v>0.05</v>
      </c>
      <c r="CM216">
        <v>0.01</v>
      </c>
      <c r="CN216">
        <v>0.04</v>
      </c>
      <c r="CO216">
        <v>0.01</v>
      </c>
      <c r="CP216">
        <v>0.04</v>
      </c>
      <c r="CQ216">
        <v>0.03</v>
      </c>
      <c r="CR216">
        <v>0.03</v>
      </c>
      <c r="CS216">
        <v>0.01</v>
      </c>
      <c r="CT216">
        <v>0.01</v>
      </c>
      <c r="CU216">
        <v>0.02</v>
      </c>
      <c r="CV216">
        <v>0.05</v>
      </c>
      <c r="CW216">
        <v>0.01</v>
      </c>
      <c r="CX216">
        <v>0.01</v>
      </c>
      <c r="CY216">
        <v>0.02</v>
      </c>
      <c r="CZ216">
        <v>0.02</v>
      </c>
      <c r="DA216">
        <v>0.01</v>
      </c>
      <c r="DB216">
        <v>0.01</v>
      </c>
      <c r="DC216">
        <v>0.01</v>
      </c>
      <c r="DD216">
        <v>0.01</v>
      </c>
      <c r="DE216">
        <v>0.01</v>
      </c>
      <c r="DF216">
        <v>0.01</v>
      </c>
      <c r="DG216">
        <v>0.01</v>
      </c>
      <c r="DH216">
        <v>0.02</v>
      </c>
      <c r="DI216">
        <v>0.01</v>
      </c>
      <c r="DJ216">
        <v>0.01</v>
      </c>
      <c r="DK216">
        <v>0.02</v>
      </c>
      <c r="DL216">
        <v>0.01</v>
      </c>
      <c r="DM216">
        <v>0.04</v>
      </c>
      <c r="DN216">
        <v>0.01</v>
      </c>
      <c r="DO216">
        <v>0.02</v>
      </c>
      <c r="DP216">
        <v>0.01</v>
      </c>
      <c r="DQ216">
        <v>0.01</v>
      </c>
      <c r="DR216">
        <v>-9.1102455199899998E-2</v>
      </c>
      <c r="DS216">
        <v>1.10991424724E-2</v>
      </c>
      <c r="DT216">
        <v>-8.2080625081199994</v>
      </c>
    </row>
    <row r="217" spans="1:124" x14ac:dyDescent="0.25">
      <c r="A217">
        <v>215</v>
      </c>
      <c r="B217">
        <v>0.02</v>
      </c>
      <c r="C217">
        <v>0.01</v>
      </c>
      <c r="D217">
        <v>0.01</v>
      </c>
      <c r="E217">
        <v>0.02</v>
      </c>
      <c r="F217">
        <v>0.04</v>
      </c>
      <c r="G217">
        <v>0.03</v>
      </c>
      <c r="H217">
        <v>0.03</v>
      </c>
      <c r="I217">
        <v>0.03</v>
      </c>
      <c r="J217">
        <v>0.03</v>
      </c>
      <c r="K217">
        <v>0.03</v>
      </c>
      <c r="L217">
        <v>0.01</v>
      </c>
      <c r="M217">
        <v>0.02</v>
      </c>
      <c r="N217">
        <v>0.01</v>
      </c>
      <c r="O217">
        <v>0.01</v>
      </c>
      <c r="P217">
        <v>0.05</v>
      </c>
      <c r="Q217">
        <v>0.01</v>
      </c>
      <c r="R217">
        <v>0.01</v>
      </c>
      <c r="S217">
        <v>0.01</v>
      </c>
      <c r="T217">
        <v>0.03</v>
      </c>
      <c r="U217">
        <v>0.01</v>
      </c>
      <c r="V217">
        <v>0.03</v>
      </c>
      <c r="W217">
        <v>0.03</v>
      </c>
      <c r="X217">
        <v>0.02</v>
      </c>
      <c r="Y217">
        <v>0.02</v>
      </c>
      <c r="Z217">
        <v>0.03</v>
      </c>
      <c r="AA217">
        <v>0.03</v>
      </c>
      <c r="AB217">
        <v>0.01</v>
      </c>
      <c r="AC217">
        <v>0.01</v>
      </c>
      <c r="AD217">
        <v>0.02</v>
      </c>
      <c r="AE217">
        <v>0.01</v>
      </c>
      <c r="AF217">
        <v>0.01</v>
      </c>
      <c r="AG217">
        <v>0.02</v>
      </c>
      <c r="AH217">
        <v>0.01</v>
      </c>
      <c r="AI217">
        <v>0.01</v>
      </c>
      <c r="AJ217">
        <v>0.01</v>
      </c>
      <c r="AK217">
        <v>0.01</v>
      </c>
      <c r="AL217">
        <v>0.01</v>
      </c>
      <c r="AM217">
        <v>0.02</v>
      </c>
      <c r="AN217">
        <v>0.02</v>
      </c>
      <c r="AO217">
        <v>0.02</v>
      </c>
      <c r="AP217">
        <v>0.01</v>
      </c>
      <c r="AQ217">
        <v>0.02</v>
      </c>
      <c r="AR217">
        <v>0.02</v>
      </c>
      <c r="AS217">
        <v>0.03</v>
      </c>
      <c r="AT217">
        <v>0.02</v>
      </c>
      <c r="AU217">
        <v>0.01</v>
      </c>
      <c r="AV217">
        <v>0.03</v>
      </c>
      <c r="AW217">
        <v>0.01</v>
      </c>
      <c r="AX217">
        <v>0.01</v>
      </c>
      <c r="AY217">
        <v>0.01</v>
      </c>
      <c r="AZ217">
        <v>0.01</v>
      </c>
      <c r="BA217">
        <v>0.01</v>
      </c>
      <c r="BB217">
        <v>0.03</v>
      </c>
      <c r="BC217">
        <v>0.01</v>
      </c>
      <c r="BD217">
        <v>0.01</v>
      </c>
      <c r="BE217">
        <v>0.02</v>
      </c>
      <c r="BF217">
        <v>0.02</v>
      </c>
      <c r="BG217">
        <v>0.01</v>
      </c>
      <c r="BH217">
        <v>0.02</v>
      </c>
      <c r="BI217">
        <v>0.03</v>
      </c>
      <c r="BJ217">
        <v>0.01</v>
      </c>
      <c r="BK217">
        <v>0.01</v>
      </c>
      <c r="BL217">
        <v>0.03</v>
      </c>
      <c r="BM217">
        <v>0.01</v>
      </c>
      <c r="BN217">
        <v>0.01</v>
      </c>
      <c r="BO217">
        <v>0.01</v>
      </c>
      <c r="BP217">
        <v>0.01</v>
      </c>
      <c r="BQ217">
        <v>0.01</v>
      </c>
      <c r="BR217">
        <v>0.01</v>
      </c>
      <c r="BS217">
        <v>0.01</v>
      </c>
      <c r="BT217">
        <v>0.01</v>
      </c>
      <c r="BU217">
        <v>0.01</v>
      </c>
      <c r="BV217">
        <v>0.01</v>
      </c>
      <c r="BW217">
        <v>0.01</v>
      </c>
      <c r="BX217">
        <v>0.02</v>
      </c>
      <c r="BY217">
        <v>0.02</v>
      </c>
      <c r="BZ217">
        <v>0.01</v>
      </c>
      <c r="CA217">
        <v>0.01</v>
      </c>
      <c r="CB217">
        <v>0.01</v>
      </c>
      <c r="CC217">
        <v>0.02</v>
      </c>
      <c r="CD217">
        <v>0.01</v>
      </c>
      <c r="CE217">
        <v>0.02</v>
      </c>
      <c r="CF217">
        <v>0.03</v>
      </c>
      <c r="CG217">
        <v>0.01</v>
      </c>
      <c r="CH217">
        <v>0.02</v>
      </c>
      <c r="CI217">
        <v>0.03</v>
      </c>
      <c r="CJ217">
        <v>0.01</v>
      </c>
      <c r="CK217">
        <v>0.01</v>
      </c>
      <c r="CL217">
        <v>0.01</v>
      </c>
      <c r="CM217">
        <v>0.01</v>
      </c>
      <c r="CN217">
        <v>0.01</v>
      </c>
      <c r="CO217">
        <v>0.03</v>
      </c>
      <c r="CP217">
        <v>0.01</v>
      </c>
      <c r="CQ217">
        <v>0.01</v>
      </c>
      <c r="CR217">
        <v>0.01</v>
      </c>
      <c r="CS217">
        <v>0.03</v>
      </c>
      <c r="CT217">
        <v>0.01</v>
      </c>
      <c r="CU217">
        <v>0.01</v>
      </c>
      <c r="CV217">
        <v>0.01</v>
      </c>
      <c r="CW217">
        <v>0.01</v>
      </c>
      <c r="CX217">
        <v>0.01</v>
      </c>
      <c r="CY217">
        <v>0.01</v>
      </c>
      <c r="CZ217">
        <v>0.01</v>
      </c>
      <c r="DA217">
        <v>0.04</v>
      </c>
      <c r="DB217">
        <v>0.03</v>
      </c>
      <c r="DC217">
        <v>0.01</v>
      </c>
      <c r="DD217">
        <v>0.02</v>
      </c>
      <c r="DE217">
        <v>0.01</v>
      </c>
      <c r="DF217">
        <v>0.01</v>
      </c>
      <c r="DG217">
        <v>0.02</v>
      </c>
      <c r="DH217">
        <v>0.03</v>
      </c>
      <c r="DI217">
        <v>0.01</v>
      </c>
      <c r="DJ217">
        <v>0.02</v>
      </c>
      <c r="DK217">
        <v>0.02</v>
      </c>
      <c r="DL217">
        <v>0.02</v>
      </c>
      <c r="DM217">
        <v>0.03</v>
      </c>
      <c r="DN217">
        <v>0.01</v>
      </c>
      <c r="DO217">
        <v>0.01</v>
      </c>
      <c r="DP217">
        <v>0.01</v>
      </c>
      <c r="DQ217">
        <v>0.01</v>
      </c>
      <c r="DR217">
        <v>-5.81974635221E-2</v>
      </c>
      <c r="DS217">
        <v>1.1219344696299999E-2</v>
      </c>
      <c r="DT217">
        <v>-5.1872426685499997</v>
      </c>
    </row>
    <row r="218" spans="1:124" x14ac:dyDescent="0.25">
      <c r="A218">
        <v>216</v>
      </c>
      <c r="B218">
        <v>0.01</v>
      </c>
      <c r="C218">
        <v>0.02</v>
      </c>
      <c r="D218">
        <v>0.01</v>
      </c>
      <c r="E218">
        <v>0.01</v>
      </c>
      <c r="F218">
        <v>0.01</v>
      </c>
      <c r="G218">
        <v>0.01</v>
      </c>
      <c r="H218">
        <v>0.01</v>
      </c>
      <c r="I218">
        <v>0.01</v>
      </c>
      <c r="J218">
        <v>0.01</v>
      </c>
      <c r="K218">
        <v>0.01</v>
      </c>
      <c r="L218">
        <v>0.02</v>
      </c>
      <c r="M218">
        <v>0.01</v>
      </c>
      <c r="N218">
        <v>0.02</v>
      </c>
      <c r="O218">
        <v>0.01</v>
      </c>
      <c r="P218">
        <v>0.04</v>
      </c>
      <c r="Q218">
        <v>0.02</v>
      </c>
      <c r="R218">
        <v>0.02</v>
      </c>
      <c r="S218">
        <v>0.01</v>
      </c>
      <c r="T218">
        <v>0.01</v>
      </c>
      <c r="U218">
        <v>0.02</v>
      </c>
      <c r="V218">
        <v>0.01</v>
      </c>
      <c r="W218">
        <v>0.02</v>
      </c>
      <c r="X218">
        <v>0.01</v>
      </c>
      <c r="Y218">
        <v>0.02</v>
      </c>
      <c r="Z218">
        <v>0.02</v>
      </c>
      <c r="AA218">
        <v>0.01</v>
      </c>
      <c r="AB218">
        <v>0.01</v>
      </c>
      <c r="AC218">
        <v>0.02</v>
      </c>
      <c r="AD218">
        <v>0.05</v>
      </c>
      <c r="AE218">
        <v>0.03</v>
      </c>
      <c r="AF218">
        <v>0.02</v>
      </c>
      <c r="AG218">
        <v>0.01</v>
      </c>
      <c r="AH218">
        <v>0.01</v>
      </c>
      <c r="AI218">
        <v>0.01</v>
      </c>
      <c r="AJ218">
        <v>0.01</v>
      </c>
      <c r="AK218">
        <v>0.04</v>
      </c>
      <c r="AL218">
        <v>0.01</v>
      </c>
      <c r="AM218">
        <v>0.03</v>
      </c>
      <c r="AN218">
        <v>0.01</v>
      </c>
      <c r="AO218">
        <v>0.02</v>
      </c>
      <c r="AP218">
        <v>0.01</v>
      </c>
      <c r="AQ218">
        <v>0.01</v>
      </c>
      <c r="AR218">
        <v>0.01</v>
      </c>
      <c r="AS218">
        <v>0.01</v>
      </c>
      <c r="AT218">
        <v>0.02</v>
      </c>
      <c r="AU218">
        <v>0.01</v>
      </c>
      <c r="AV218">
        <v>0.01</v>
      </c>
      <c r="AW218">
        <v>0.04</v>
      </c>
      <c r="AX218">
        <v>0.01</v>
      </c>
      <c r="AY218">
        <v>0.03</v>
      </c>
      <c r="AZ218">
        <v>0.02</v>
      </c>
      <c r="BA218">
        <v>0.01</v>
      </c>
      <c r="BB218">
        <v>0.01</v>
      </c>
      <c r="BC218">
        <v>0.01</v>
      </c>
      <c r="BD218">
        <v>0.01</v>
      </c>
      <c r="BE218">
        <v>0.03</v>
      </c>
      <c r="BF218">
        <v>0.01</v>
      </c>
      <c r="BG218">
        <v>0.02</v>
      </c>
      <c r="BH218">
        <v>0.01</v>
      </c>
      <c r="BI218">
        <v>0.01</v>
      </c>
      <c r="BJ218">
        <v>0.03</v>
      </c>
      <c r="BK218">
        <v>0.01</v>
      </c>
      <c r="BL218">
        <v>0.02</v>
      </c>
      <c r="BM218">
        <v>0.01</v>
      </c>
      <c r="BN218">
        <v>0.03</v>
      </c>
      <c r="BO218">
        <v>0.01</v>
      </c>
      <c r="BP218">
        <v>0.03</v>
      </c>
      <c r="BQ218">
        <v>0.05</v>
      </c>
      <c r="BR218">
        <v>0.01</v>
      </c>
      <c r="BS218">
        <v>0.03</v>
      </c>
      <c r="BT218">
        <v>0.03</v>
      </c>
      <c r="BU218">
        <v>0.02</v>
      </c>
      <c r="BV218">
        <v>0.01</v>
      </c>
      <c r="BW218">
        <v>0.01</v>
      </c>
      <c r="BX218">
        <v>0.01</v>
      </c>
      <c r="BY218">
        <v>0.01</v>
      </c>
      <c r="BZ218">
        <v>0.03</v>
      </c>
      <c r="CA218">
        <v>0.01</v>
      </c>
      <c r="CB218">
        <v>0.01</v>
      </c>
      <c r="CC218">
        <v>0.01</v>
      </c>
      <c r="CD218">
        <v>0.01</v>
      </c>
      <c r="CE218">
        <v>0.03</v>
      </c>
      <c r="CF218">
        <v>0.09</v>
      </c>
      <c r="CG218">
        <v>0.02</v>
      </c>
      <c r="CH218">
        <v>0.01</v>
      </c>
      <c r="CI218">
        <v>0.03</v>
      </c>
      <c r="CJ218">
        <v>0.01</v>
      </c>
      <c r="CK218">
        <v>0.02</v>
      </c>
      <c r="CL218">
        <v>0.01</v>
      </c>
      <c r="CM218">
        <v>0.01</v>
      </c>
      <c r="CN218">
        <v>0.02</v>
      </c>
      <c r="CO218">
        <v>0.01</v>
      </c>
      <c r="CP218">
        <v>0.01</v>
      </c>
      <c r="CQ218">
        <v>0.01</v>
      </c>
      <c r="CR218">
        <v>0.02</v>
      </c>
      <c r="CS218">
        <v>0.02</v>
      </c>
      <c r="CT218">
        <v>0.01</v>
      </c>
      <c r="CU218">
        <v>0.01</v>
      </c>
      <c r="CV218">
        <v>0.03</v>
      </c>
      <c r="CW218">
        <v>0.03</v>
      </c>
      <c r="CX218">
        <v>0.01</v>
      </c>
      <c r="CY218">
        <v>0.02</v>
      </c>
      <c r="CZ218">
        <v>0.01</v>
      </c>
      <c r="DA218">
        <v>0.01</v>
      </c>
      <c r="DB218">
        <v>0.01</v>
      </c>
      <c r="DC218">
        <v>0.02</v>
      </c>
      <c r="DD218">
        <v>0.01</v>
      </c>
      <c r="DE218">
        <v>0.01</v>
      </c>
      <c r="DF218">
        <v>0.01</v>
      </c>
      <c r="DG218">
        <v>0.01</v>
      </c>
      <c r="DH218">
        <v>0.01</v>
      </c>
      <c r="DI218">
        <v>0.02</v>
      </c>
      <c r="DJ218">
        <v>0.01</v>
      </c>
      <c r="DK218">
        <v>0.01</v>
      </c>
      <c r="DL218">
        <v>0.02</v>
      </c>
      <c r="DM218">
        <v>0.01</v>
      </c>
      <c r="DN218">
        <v>0.01</v>
      </c>
      <c r="DO218">
        <v>0.01</v>
      </c>
      <c r="DP218">
        <v>0.01</v>
      </c>
      <c r="DQ218">
        <v>0.02</v>
      </c>
      <c r="DR218">
        <v>-6.4691114309200007E-2</v>
      </c>
      <c r="DS218">
        <v>1.0790063778900001E-2</v>
      </c>
      <c r="DT218">
        <v>-5.9954339135300003</v>
      </c>
    </row>
    <row r="219" spans="1:124" x14ac:dyDescent="0.25">
      <c r="A219">
        <v>217</v>
      </c>
      <c r="B219">
        <v>0.03</v>
      </c>
      <c r="C219">
        <v>0.01</v>
      </c>
      <c r="D219">
        <v>0.03</v>
      </c>
      <c r="E219">
        <v>0.01</v>
      </c>
      <c r="F219">
        <v>0.03</v>
      </c>
      <c r="G219">
        <v>0.01</v>
      </c>
      <c r="H219">
        <v>0.01</v>
      </c>
      <c r="I219">
        <v>0.02</v>
      </c>
      <c r="J219">
        <v>0.02</v>
      </c>
      <c r="K219">
        <v>0.03</v>
      </c>
      <c r="L219">
        <v>0.01</v>
      </c>
      <c r="M219">
        <v>0.01</v>
      </c>
      <c r="N219">
        <v>0.02</v>
      </c>
      <c r="O219">
        <v>0.01</v>
      </c>
      <c r="P219">
        <v>0.01</v>
      </c>
      <c r="Q219">
        <v>0.01</v>
      </c>
      <c r="R219">
        <v>0.01</v>
      </c>
      <c r="S219">
        <v>0.01</v>
      </c>
      <c r="T219">
        <v>0.01</v>
      </c>
      <c r="U219">
        <v>0.01</v>
      </c>
      <c r="V219">
        <v>0.01</v>
      </c>
      <c r="W219">
        <v>0.01</v>
      </c>
      <c r="X219">
        <v>0.01</v>
      </c>
      <c r="Y219">
        <v>0.01</v>
      </c>
      <c r="Z219">
        <v>0.03</v>
      </c>
      <c r="AA219">
        <v>0.02</v>
      </c>
      <c r="AB219">
        <v>0.01</v>
      </c>
      <c r="AC219">
        <v>0.01</v>
      </c>
      <c r="AD219">
        <v>0.02</v>
      </c>
      <c r="AE219">
        <v>0.01</v>
      </c>
      <c r="AF219">
        <v>0.02</v>
      </c>
      <c r="AG219">
        <v>0.04</v>
      </c>
      <c r="AH219">
        <v>0.01</v>
      </c>
      <c r="AI219">
        <v>0.01</v>
      </c>
      <c r="AJ219">
        <v>0.02</v>
      </c>
      <c r="AK219">
        <v>0.02</v>
      </c>
      <c r="AL219">
        <v>0.01</v>
      </c>
      <c r="AM219">
        <v>0.01</v>
      </c>
      <c r="AN219">
        <v>0.01</v>
      </c>
      <c r="AO219">
        <v>0.01</v>
      </c>
      <c r="AP219">
        <v>0.01</v>
      </c>
      <c r="AQ219">
        <v>0.02</v>
      </c>
      <c r="AR219">
        <v>0.05</v>
      </c>
      <c r="AS219">
        <v>0.02</v>
      </c>
      <c r="AT219">
        <v>0.01</v>
      </c>
      <c r="AU219">
        <v>0.01</v>
      </c>
      <c r="AV219">
        <v>0.01</v>
      </c>
      <c r="AW219">
        <v>0.03</v>
      </c>
      <c r="AX219">
        <v>0.01</v>
      </c>
      <c r="AY219">
        <v>0.01</v>
      </c>
      <c r="AZ219">
        <v>0.01</v>
      </c>
      <c r="BA219">
        <v>0.02</v>
      </c>
      <c r="BB219">
        <v>0.01</v>
      </c>
      <c r="BC219">
        <v>0.03</v>
      </c>
      <c r="BD219">
        <v>0.01</v>
      </c>
      <c r="BE219">
        <v>0.02</v>
      </c>
      <c r="BF219">
        <v>0.03</v>
      </c>
      <c r="BG219">
        <v>0.02</v>
      </c>
      <c r="BH219">
        <v>0.01</v>
      </c>
      <c r="BI219">
        <v>0.01</v>
      </c>
      <c r="BJ219">
        <v>0.02</v>
      </c>
      <c r="BK219">
        <v>0.02</v>
      </c>
      <c r="BL219">
        <v>0.01</v>
      </c>
      <c r="BM219">
        <v>0.01</v>
      </c>
      <c r="BN219">
        <v>0.01</v>
      </c>
      <c r="BO219">
        <v>0.03</v>
      </c>
      <c r="BP219">
        <v>0.01</v>
      </c>
      <c r="BQ219">
        <v>0.01</v>
      </c>
      <c r="BR219">
        <v>0.02</v>
      </c>
      <c r="BS219">
        <v>0.01</v>
      </c>
      <c r="BT219">
        <v>0.01</v>
      </c>
      <c r="BU219">
        <v>0.01</v>
      </c>
      <c r="BV219">
        <v>0.03</v>
      </c>
      <c r="BW219">
        <v>0.01</v>
      </c>
      <c r="BX219">
        <v>0.01</v>
      </c>
      <c r="BY219">
        <v>0.01</v>
      </c>
      <c r="BZ219">
        <v>0.01</v>
      </c>
      <c r="CA219">
        <v>0.01</v>
      </c>
      <c r="CB219">
        <v>0.03</v>
      </c>
      <c r="CC219">
        <v>0.01</v>
      </c>
      <c r="CD219">
        <v>0.01</v>
      </c>
      <c r="CE219">
        <v>0.02</v>
      </c>
      <c r="CF219">
        <v>0.01</v>
      </c>
      <c r="CG219">
        <v>0.01</v>
      </c>
      <c r="CH219">
        <v>0.03</v>
      </c>
      <c r="CI219">
        <v>0.03</v>
      </c>
      <c r="CJ219">
        <v>0.01</v>
      </c>
      <c r="CK219">
        <v>0.01</v>
      </c>
      <c r="CL219">
        <v>0.01</v>
      </c>
      <c r="CM219">
        <v>0.03</v>
      </c>
      <c r="CN219">
        <v>0.06</v>
      </c>
      <c r="CO219">
        <v>0.03</v>
      </c>
      <c r="CP219">
        <v>0.01</v>
      </c>
      <c r="CQ219">
        <v>0.01</v>
      </c>
      <c r="CR219">
        <v>0.03</v>
      </c>
      <c r="CS219">
        <v>0.03</v>
      </c>
      <c r="CT219">
        <v>0.02</v>
      </c>
      <c r="CU219">
        <v>0.02</v>
      </c>
      <c r="CV219">
        <v>0.01</v>
      </c>
      <c r="CW219">
        <v>0.02</v>
      </c>
      <c r="CX219">
        <v>0.01</v>
      </c>
      <c r="CY219">
        <v>0.02</v>
      </c>
      <c r="CZ219">
        <v>0.03</v>
      </c>
      <c r="DA219">
        <v>0.02</v>
      </c>
      <c r="DB219">
        <v>0.01</v>
      </c>
      <c r="DC219">
        <v>0.01</v>
      </c>
      <c r="DD219">
        <v>0.01</v>
      </c>
      <c r="DE219">
        <v>0.01</v>
      </c>
      <c r="DF219">
        <v>0.02</v>
      </c>
      <c r="DG219">
        <v>0.01</v>
      </c>
      <c r="DH219">
        <v>0.02</v>
      </c>
      <c r="DI219">
        <v>0.01</v>
      </c>
      <c r="DJ219">
        <v>0.02</v>
      </c>
      <c r="DK219">
        <v>0.01</v>
      </c>
      <c r="DL219">
        <v>0.02</v>
      </c>
      <c r="DM219">
        <v>0.02</v>
      </c>
      <c r="DN219">
        <v>0.05</v>
      </c>
      <c r="DO219">
        <v>0.01</v>
      </c>
      <c r="DP219">
        <v>0.01</v>
      </c>
      <c r="DQ219">
        <v>0.02</v>
      </c>
      <c r="DR219">
        <v>-9.1161970844599996E-2</v>
      </c>
      <c r="DS219">
        <v>1.1080115960300001E-2</v>
      </c>
      <c r="DT219">
        <v>-8.2275285900600004</v>
      </c>
    </row>
    <row r="220" spans="1:124" x14ac:dyDescent="0.25">
      <c r="A220">
        <v>218</v>
      </c>
      <c r="B220">
        <v>0.01</v>
      </c>
      <c r="C220">
        <v>0.03</v>
      </c>
      <c r="D220">
        <v>0.04</v>
      </c>
      <c r="E220">
        <v>0.01</v>
      </c>
      <c r="F220">
        <v>0.04</v>
      </c>
      <c r="G220">
        <v>0.01</v>
      </c>
      <c r="H220">
        <v>0.02</v>
      </c>
      <c r="I220">
        <v>0.02</v>
      </c>
      <c r="J220">
        <v>0.04</v>
      </c>
      <c r="K220">
        <v>0.01</v>
      </c>
      <c r="L220">
        <v>0.03</v>
      </c>
      <c r="M220">
        <v>0.02</v>
      </c>
      <c r="N220">
        <v>0.01</v>
      </c>
      <c r="O220">
        <v>0.02</v>
      </c>
      <c r="P220">
        <v>0.01</v>
      </c>
      <c r="Q220">
        <v>0.01</v>
      </c>
      <c r="R220">
        <v>0.01</v>
      </c>
      <c r="S220">
        <v>0.01</v>
      </c>
      <c r="T220">
        <v>0.02</v>
      </c>
      <c r="U220">
        <v>0.01</v>
      </c>
      <c r="V220">
        <v>0.01</v>
      </c>
      <c r="W220">
        <v>0.01</v>
      </c>
      <c r="X220">
        <v>0.01</v>
      </c>
      <c r="Y220">
        <v>0.01</v>
      </c>
      <c r="Z220">
        <v>0.03</v>
      </c>
      <c r="AA220">
        <v>0.02</v>
      </c>
      <c r="AB220">
        <v>0.01</v>
      </c>
      <c r="AC220">
        <v>0.01</v>
      </c>
      <c r="AD220">
        <v>0.02</v>
      </c>
      <c r="AE220">
        <v>0.01</v>
      </c>
      <c r="AF220">
        <v>0.01</v>
      </c>
      <c r="AG220">
        <v>0.01</v>
      </c>
      <c r="AH220">
        <v>0.02</v>
      </c>
      <c r="AI220">
        <v>0.01</v>
      </c>
      <c r="AJ220">
        <v>0.04</v>
      </c>
      <c r="AK220">
        <v>0.02</v>
      </c>
      <c r="AL220">
        <v>0.01</v>
      </c>
      <c r="AM220">
        <v>0.04</v>
      </c>
      <c r="AN220">
        <v>0.02</v>
      </c>
      <c r="AO220">
        <v>0.01</v>
      </c>
      <c r="AP220">
        <v>0.06</v>
      </c>
      <c r="AQ220">
        <v>0.01</v>
      </c>
      <c r="AR220">
        <v>0.01</v>
      </c>
      <c r="AS220">
        <v>0.02</v>
      </c>
      <c r="AT220">
        <v>0.01</v>
      </c>
      <c r="AU220">
        <v>0.01</v>
      </c>
      <c r="AV220">
        <v>0.02</v>
      </c>
      <c r="AW220">
        <v>0.01</v>
      </c>
      <c r="AX220">
        <v>0.01</v>
      </c>
      <c r="AY220">
        <v>0.01</v>
      </c>
      <c r="AZ220">
        <v>0.02</v>
      </c>
      <c r="BA220">
        <v>0.01</v>
      </c>
      <c r="BB220">
        <v>0.01</v>
      </c>
      <c r="BC220">
        <v>0.01</v>
      </c>
      <c r="BD220">
        <v>0.01</v>
      </c>
      <c r="BE220">
        <v>0.02</v>
      </c>
      <c r="BF220">
        <v>0.01</v>
      </c>
      <c r="BG220">
        <v>0.02</v>
      </c>
      <c r="BH220">
        <v>0.01</v>
      </c>
      <c r="BI220">
        <v>0.01</v>
      </c>
      <c r="BJ220">
        <v>0.03</v>
      </c>
      <c r="BK220">
        <v>0.03</v>
      </c>
      <c r="BL220">
        <v>0.03</v>
      </c>
      <c r="BM220">
        <v>0.02</v>
      </c>
      <c r="BN220">
        <v>0.01</v>
      </c>
      <c r="BO220">
        <v>0.04</v>
      </c>
      <c r="BP220">
        <v>0.01</v>
      </c>
      <c r="BQ220">
        <v>0.01</v>
      </c>
      <c r="BR220">
        <v>0.01</v>
      </c>
      <c r="BS220">
        <v>0.02</v>
      </c>
      <c r="BT220">
        <v>0.03</v>
      </c>
      <c r="BU220">
        <v>0.02</v>
      </c>
      <c r="BV220">
        <v>0.02</v>
      </c>
      <c r="BW220">
        <v>0.01</v>
      </c>
      <c r="BX220">
        <v>0.01</v>
      </c>
      <c r="BY220">
        <v>0.02</v>
      </c>
      <c r="BZ220">
        <v>0.01</v>
      </c>
      <c r="CA220">
        <v>0.01</v>
      </c>
      <c r="CB220">
        <v>0.01</v>
      </c>
      <c r="CC220">
        <v>0.01</v>
      </c>
      <c r="CD220">
        <v>0.01</v>
      </c>
      <c r="CE220">
        <v>0.02</v>
      </c>
      <c r="CF220">
        <v>0.01</v>
      </c>
      <c r="CG220">
        <v>0.01</v>
      </c>
      <c r="CH220">
        <v>0.02</v>
      </c>
      <c r="CI220">
        <v>0.01</v>
      </c>
      <c r="CJ220">
        <v>0.01</v>
      </c>
      <c r="CK220">
        <v>0.01</v>
      </c>
      <c r="CL220">
        <v>0.01</v>
      </c>
      <c r="CM220">
        <v>0.03</v>
      </c>
      <c r="CN220">
        <v>0.02</v>
      </c>
      <c r="CO220">
        <v>0.03</v>
      </c>
      <c r="CP220">
        <v>0.02</v>
      </c>
      <c r="CQ220">
        <v>0.01</v>
      </c>
      <c r="CR220">
        <v>0.03</v>
      </c>
      <c r="CS220">
        <v>0.02</v>
      </c>
      <c r="CT220">
        <v>0.01</v>
      </c>
      <c r="CU220">
        <v>0.01</v>
      </c>
      <c r="CV220">
        <v>0.01</v>
      </c>
      <c r="CW220">
        <v>0.02</v>
      </c>
      <c r="CX220">
        <v>0.01</v>
      </c>
      <c r="CY220">
        <v>0.04</v>
      </c>
      <c r="CZ220">
        <v>0.02</v>
      </c>
      <c r="DA220">
        <v>0.01</v>
      </c>
      <c r="DB220">
        <v>0.01</v>
      </c>
      <c r="DC220">
        <v>0.03</v>
      </c>
      <c r="DD220">
        <v>0.01</v>
      </c>
      <c r="DE220">
        <v>0.01</v>
      </c>
      <c r="DF220">
        <v>0.03</v>
      </c>
      <c r="DG220">
        <v>0.01</v>
      </c>
      <c r="DH220">
        <v>0.01</v>
      </c>
      <c r="DI220">
        <v>0.01</v>
      </c>
      <c r="DJ220">
        <v>0.01</v>
      </c>
      <c r="DK220">
        <v>0.01</v>
      </c>
      <c r="DL220">
        <v>0.02</v>
      </c>
      <c r="DM220">
        <v>0.02</v>
      </c>
      <c r="DN220">
        <v>0.01</v>
      </c>
      <c r="DO220">
        <v>0.01</v>
      </c>
      <c r="DP220">
        <v>0.02</v>
      </c>
      <c r="DQ220">
        <v>0.01</v>
      </c>
      <c r="DR220">
        <v>-7.2476737805899999E-2</v>
      </c>
      <c r="DS220">
        <v>1.1510382616899999E-2</v>
      </c>
      <c r="DT220">
        <v>-6.2966401915599999</v>
      </c>
    </row>
    <row r="221" spans="1:124" x14ac:dyDescent="0.25">
      <c r="A221">
        <v>219</v>
      </c>
      <c r="B221">
        <v>0.01</v>
      </c>
      <c r="C221">
        <v>0.03</v>
      </c>
      <c r="D221">
        <v>0.05</v>
      </c>
      <c r="E221">
        <v>0.01</v>
      </c>
      <c r="F221">
        <v>0.01</v>
      </c>
      <c r="G221">
        <v>0.01</v>
      </c>
      <c r="H221">
        <v>0.04</v>
      </c>
      <c r="I221">
        <v>0.01</v>
      </c>
      <c r="J221">
        <v>0.02</v>
      </c>
      <c r="K221">
        <v>0.03</v>
      </c>
      <c r="L221">
        <v>0.02</v>
      </c>
      <c r="M221">
        <v>0.03</v>
      </c>
      <c r="N221">
        <v>0.01</v>
      </c>
      <c r="O221">
        <v>0.01</v>
      </c>
      <c r="P221">
        <v>0.01</v>
      </c>
      <c r="Q221">
        <v>0.02</v>
      </c>
      <c r="R221">
        <v>0.01</v>
      </c>
      <c r="S221">
        <v>0.01</v>
      </c>
      <c r="T221">
        <v>0.01</v>
      </c>
      <c r="U221">
        <v>0.02</v>
      </c>
      <c r="V221">
        <v>0.01</v>
      </c>
      <c r="W221">
        <v>0.05</v>
      </c>
      <c r="X221">
        <v>0.01</v>
      </c>
      <c r="Y221">
        <v>0.01</v>
      </c>
      <c r="Z221">
        <v>0.01</v>
      </c>
      <c r="AA221">
        <v>0.01</v>
      </c>
      <c r="AB221">
        <v>0.02</v>
      </c>
      <c r="AC221">
        <v>0.01</v>
      </c>
      <c r="AD221">
        <v>0.01</v>
      </c>
      <c r="AE221">
        <v>0.01</v>
      </c>
      <c r="AF221">
        <v>0.01</v>
      </c>
      <c r="AG221">
        <v>0.01</v>
      </c>
      <c r="AH221">
        <v>0.02</v>
      </c>
      <c r="AI221">
        <v>0.02</v>
      </c>
      <c r="AJ221">
        <v>0.01</v>
      </c>
      <c r="AK221">
        <v>0.01</v>
      </c>
      <c r="AL221">
        <v>0.01</v>
      </c>
      <c r="AM221">
        <v>0.01</v>
      </c>
      <c r="AN221">
        <v>0.01</v>
      </c>
      <c r="AO221">
        <v>0.01</v>
      </c>
      <c r="AP221">
        <v>0.02</v>
      </c>
      <c r="AQ221">
        <v>0.01</v>
      </c>
      <c r="AR221">
        <v>0.01</v>
      </c>
      <c r="AS221">
        <v>0.03</v>
      </c>
      <c r="AT221">
        <v>0.01</v>
      </c>
      <c r="AU221">
        <v>0.01</v>
      </c>
      <c r="AV221">
        <v>0.01</v>
      </c>
      <c r="AW221">
        <v>0.01</v>
      </c>
      <c r="AX221">
        <v>0.01</v>
      </c>
      <c r="AY221">
        <v>0.01</v>
      </c>
      <c r="AZ221">
        <v>0.02</v>
      </c>
      <c r="BA221">
        <v>0.01</v>
      </c>
      <c r="BB221">
        <v>0.01</v>
      </c>
      <c r="BC221">
        <v>0.01</v>
      </c>
      <c r="BD221">
        <v>0.01</v>
      </c>
      <c r="BE221">
        <v>0.02</v>
      </c>
      <c r="BF221">
        <v>0.01</v>
      </c>
      <c r="BG221">
        <v>0.01</v>
      </c>
      <c r="BH221">
        <v>7.0000000000000007E-2</v>
      </c>
      <c r="BI221">
        <v>0.03</v>
      </c>
      <c r="BJ221">
        <v>0.01</v>
      </c>
      <c r="BK221">
        <v>0.01</v>
      </c>
      <c r="BL221">
        <v>0.03</v>
      </c>
      <c r="BM221">
        <v>0.01</v>
      </c>
      <c r="BN221">
        <v>0.01</v>
      </c>
      <c r="BO221">
        <v>0.02</v>
      </c>
      <c r="BP221">
        <v>0.03</v>
      </c>
      <c r="BQ221">
        <v>0.01</v>
      </c>
      <c r="BR221">
        <v>0.01</v>
      </c>
      <c r="BS221">
        <v>0.01</v>
      </c>
      <c r="BT221">
        <v>0.01</v>
      </c>
      <c r="BU221">
        <v>0.01</v>
      </c>
      <c r="BV221">
        <v>0.01</v>
      </c>
      <c r="BW221">
        <v>0.04</v>
      </c>
      <c r="BX221">
        <v>0.01</v>
      </c>
      <c r="BY221">
        <v>0.01</v>
      </c>
      <c r="BZ221">
        <v>0.01</v>
      </c>
      <c r="CA221">
        <v>0.01</v>
      </c>
      <c r="CB221">
        <v>0.01</v>
      </c>
      <c r="CC221">
        <v>0.01</v>
      </c>
      <c r="CD221">
        <v>0.03</v>
      </c>
      <c r="CE221">
        <v>0.02</v>
      </c>
      <c r="CF221">
        <v>0.01</v>
      </c>
      <c r="CG221">
        <v>0.03</v>
      </c>
      <c r="CH221">
        <v>0.03</v>
      </c>
      <c r="CI221">
        <v>0.01</v>
      </c>
      <c r="CJ221">
        <v>0.04</v>
      </c>
      <c r="CK221">
        <v>0.04</v>
      </c>
      <c r="CL221">
        <v>0.01</v>
      </c>
      <c r="CM221">
        <v>0.06</v>
      </c>
      <c r="CN221">
        <v>0.03</v>
      </c>
      <c r="CO221">
        <v>0.01</v>
      </c>
      <c r="CP221">
        <v>0.01</v>
      </c>
      <c r="CQ221">
        <v>0.02</v>
      </c>
      <c r="CR221">
        <v>0.02</v>
      </c>
      <c r="CS221">
        <v>0.01</v>
      </c>
      <c r="CT221">
        <v>0.01</v>
      </c>
      <c r="CU221">
        <v>0.03</v>
      </c>
      <c r="CV221">
        <v>0.01</v>
      </c>
      <c r="CW221">
        <v>0.01</v>
      </c>
      <c r="CX221">
        <v>0.01</v>
      </c>
      <c r="CY221">
        <v>0.01</v>
      </c>
      <c r="CZ221">
        <v>0.01</v>
      </c>
      <c r="DA221">
        <v>0.02</v>
      </c>
      <c r="DB221">
        <v>0.01</v>
      </c>
      <c r="DC221">
        <v>0.01</v>
      </c>
      <c r="DD221">
        <v>0.03</v>
      </c>
      <c r="DE221">
        <v>0.01</v>
      </c>
      <c r="DF221">
        <v>0.01</v>
      </c>
      <c r="DG221">
        <v>0.01</v>
      </c>
      <c r="DH221">
        <v>0.02</v>
      </c>
      <c r="DI221">
        <v>0.01</v>
      </c>
      <c r="DJ221">
        <v>0.01</v>
      </c>
      <c r="DK221">
        <v>0.03</v>
      </c>
      <c r="DL221">
        <v>0.03</v>
      </c>
      <c r="DM221">
        <v>0.01</v>
      </c>
      <c r="DN221">
        <v>0.01</v>
      </c>
      <c r="DO221">
        <v>0.01</v>
      </c>
      <c r="DP221">
        <v>0.02</v>
      </c>
      <c r="DQ221">
        <v>0.03</v>
      </c>
      <c r="DR221">
        <v>-8.0396246396900004E-2</v>
      </c>
      <c r="DS221">
        <v>1.13545663538E-2</v>
      </c>
      <c r="DT221">
        <v>-7.0805210777900003</v>
      </c>
    </row>
    <row r="222" spans="1:124" x14ac:dyDescent="0.25">
      <c r="A222">
        <v>220</v>
      </c>
      <c r="B222">
        <v>0.02</v>
      </c>
      <c r="C222">
        <v>0.02</v>
      </c>
      <c r="D222">
        <v>0.02</v>
      </c>
      <c r="E222">
        <v>0.01</v>
      </c>
      <c r="F222">
        <v>0.01</v>
      </c>
      <c r="G222">
        <v>0.04</v>
      </c>
      <c r="H222">
        <v>0.01</v>
      </c>
      <c r="I222">
        <v>0.02</v>
      </c>
      <c r="J222">
        <v>0.02</v>
      </c>
      <c r="K222">
        <v>0.01</v>
      </c>
      <c r="L222">
        <v>0.01</v>
      </c>
      <c r="M222">
        <v>0.02</v>
      </c>
      <c r="N222">
        <v>0.01</v>
      </c>
      <c r="O222">
        <v>0.01</v>
      </c>
      <c r="P222">
        <v>0.02</v>
      </c>
      <c r="Q222">
        <v>0.04</v>
      </c>
      <c r="R222">
        <v>0.01</v>
      </c>
      <c r="S222">
        <v>0.03</v>
      </c>
      <c r="T222">
        <v>0.01</v>
      </c>
      <c r="U222">
        <v>0.02</v>
      </c>
      <c r="V222">
        <v>0.01</v>
      </c>
      <c r="W222">
        <v>0.01</v>
      </c>
      <c r="X222">
        <v>0.01</v>
      </c>
      <c r="Y222">
        <v>0.03</v>
      </c>
      <c r="Z222">
        <v>0.01</v>
      </c>
      <c r="AA222">
        <v>0.02</v>
      </c>
      <c r="AB222">
        <v>0.01</v>
      </c>
      <c r="AC222">
        <v>0.03</v>
      </c>
      <c r="AD222">
        <v>0.01</v>
      </c>
      <c r="AE222">
        <v>0.01</v>
      </c>
      <c r="AF222">
        <v>0.01</v>
      </c>
      <c r="AG222">
        <v>0.01</v>
      </c>
      <c r="AH222">
        <v>0.01</v>
      </c>
      <c r="AI222">
        <v>0.05</v>
      </c>
      <c r="AJ222">
        <v>0.01</v>
      </c>
      <c r="AK222">
        <v>0.01</v>
      </c>
      <c r="AL222">
        <v>0.03</v>
      </c>
      <c r="AM222">
        <v>0.01</v>
      </c>
      <c r="AN222">
        <v>0.02</v>
      </c>
      <c r="AO222">
        <v>0.01</v>
      </c>
      <c r="AP222">
        <v>0.02</v>
      </c>
      <c r="AQ222">
        <v>0.01</v>
      </c>
      <c r="AR222">
        <v>0.02</v>
      </c>
      <c r="AS222">
        <v>0.03</v>
      </c>
      <c r="AT222">
        <v>0.02</v>
      </c>
      <c r="AU222">
        <v>0.01</v>
      </c>
      <c r="AV222">
        <v>0.01</v>
      </c>
      <c r="AW222">
        <v>0.01</v>
      </c>
      <c r="AX222">
        <v>0.01</v>
      </c>
      <c r="AY222">
        <v>0.01</v>
      </c>
      <c r="AZ222">
        <v>0.01</v>
      </c>
      <c r="BA222">
        <v>0.01</v>
      </c>
      <c r="BB222">
        <v>0.01</v>
      </c>
      <c r="BC222">
        <v>0.02</v>
      </c>
      <c r="BD222">
        <v>0.01</v>
      </c>
      <c r="BE222">
        <v>0.01</v>
      </c>
      <c r="BF222">
        <v>0.03</v>
      </c>
      <c r="BG222">
        <v>0.01</v>
      </c>
      <c r="BH222">
        <v>0.01</v>
      </c>
      <c r="BI222">
        <v>0.01</v>
      </c>
      <c r="BJ222">
        <v>0.02</v>
      </c>
      <c r="BK222">
        <v>0.01</v>
      </c>
      <c r="BL222">
        <v>0.01</v>
      </c>
      <c r="BM222">
        <v>0.01</v>
      </c>
      <c r="BN222">
        <v>0.02</v>
      </c>
      <c r="BO222">
        <v>0.02</v>
      </c>
      <c r="BP222">
        <v>0.01</v>
      </c>
      <c r="BQ222">
        <v>0.03</v>
      </c>
      <c r="BR222">
        <v>0.01</v>
      </c>
      <c r="BS222">
        <v>0.04</v>
      </c>
      <c r="BT222">
        <v>0.01</v>
      </c>
      <c r="BU222">
        <v>0.02</v>
      </c>
      <c r="BV222">
        <v>0.01</v>
      </c>
      <c r="BW222">
        <v>0.02</v>
      </c>
      <c r="BX222">
        <v>0.01</v>
      </c>
      <c r="BY222">
        <v>0.01</v>
      </c>
      <c r="BZ222">
        <v>0.01</v>
      </c>
      <c r="CA222">
        <v>0.02</v>
      </c>
      <c r="CB222">
        <v>0.02</v>
      </c>
      <c r="CC222">
        <v>0.02</v>
      </c>
      <c r="CD222">
        <v>0.05</v>
      </c>
      <c r="CE222">
        <v>0.04</v>
      </c>
      <c r="CF222">
        <v>0.02</v>
      </c>
      <c r="CG222">
        <v>0.01</v>
      </c>
      <c r="CH222">
        <v>0.01</v>
      </c>
      <c r="CI222">
        <v>0.01</v>
      </c>
      <c r="CJ222">
        <v>0.01</v>
      </c>
      <c r="CK222">
        <v>0.02</v>
      </c>
      <c r="CL222">
        <v>0.01</v>
      </c>
      <c r="CM222">
        <v>0.04</v>
      </c>
      <c r="CN222">
        <v>0.01</v>
      </c>
      <c r="CO222">
        <v>0.01</v>
      </c>
      <c r="CP222">
        <v>0.01</v>
      </c>
      <c r="CQ222">
        <v>0.01</v>
      </c>
      <c r="CR222">
        <v>0.02</v>
      </c>
      <c r="CS222">
        <v>0.03</v>
      </c>
      <c r="CT222">
        <v>0.01</v>
      </c>
      <c r="CU222">
        <v>0.02</v>
      </c>
      <c r="CV222">
        <v>0.03</v>
      </c>
      <c r="CW222">
        <v>0.03</v>
      </c>
      <c r="CX222">
        <v>0.01</v>
      </c>
      <c r="CY222">
        <v>0.01</v>
      </c>
      <c r="CZ222">
        <v>0.02</v>
      </c>
      <c r="DA222">
        <v>0.01</v>
      </c>
      <c r="DB222">
        <v>0.01</v>
      </c>
      <c r="DC222">
        <v>0.01</v>
      </c>
      <c r="DD222">
        <v>0.01</v>
      </c>
      <c r="DE222">
        <v>0.01</v>
      </c>
      <c r="DF222">
        <v>0.01</v>
      </c>
      <c r="DG222">
        <v>0.02</v>
      </c>
      <c r="DH222">
        <v>0.01</v>
      </c>
      <c r="DI222">
        <v>0.04</v>
      </c>
      <c r="DJ222">
        <v>0.02</v>
      </c>
      <c r="DK222">
        <v>0.05</v>
      </c>
      <c r="DL222">
        <v>0.02</v>
      </c>
      <c r="DM222">
        <v>0.01</v>
      </c>
      <c r="DN222">
        <v>0.01</v>
      </c>
      <c r="DO222">
        <v>0.01</v>
      </c>
      <c r="DP222">
        <v>0.01</v>
      </c>
      <c r="DQ222">
        <v>0.01</v>
      </c>
      <c r="DR222">
        <v>-6.7468595869199996E-2</v>
      </c>
      <c r="DS222">
        <v>1.15790726323E-2</v>
      </c>
      <c r="DT222">
        <v>-5.8267702441899996</v>
      </c>
    </row>
    <row r="223" spans="1:124" x14ac:dyDescent="0.25">
      <c r="A223">
        <v>221</v>
      </c>
      <c r="B223">
        <v>0.02</v>
      </c>
      <c r="C223">
        <v>0.01</v>
      </c>
      <c r="D223">
        <v>0.02</v>
      </c>
      <c r="E223">
        <v>0.01</v>
      </c>
      <c r="F223">
        <v>0.01</v>
      </c>
      <c r="G223">
        <v>7.0000000000000007E-2</v>
      </c>
      <c r="H223">
        <v>0.02</v>
      </c>
      <c r="I223">
        <v>0.01</v>
      </c>
      <c r="J223">
        <v>0.03</v>
      </c>
      <c r="K223">
        <v>0.01</v>
      </c>
      <c r="L223">
        <v>0.01</v>
      </c>
      <c r="M223">
        <v>0.01</v>
      </c>
      <c r="N223">
        <v>0.01</v>
      </c>
      <c r="O223">
        <v>0.03</v>
      </c>
      <c r="P223">
        <v>0.06</v>
      </c>
      <c r="Q223">
        <v>0.01</v>
      </c>
      <c r="R223">
        <v>0.01</v>
      </c>
      <c r="S223">
        <v>0.01</v>
      </c>
      <c r="T223">
        <v>0.03</v>
      </c>
      <c r="U223">
        <v>0.01</v>
      </c>
      <c r="V223">
        <v>0.01</v>
      </c>
      <c r="W223">
        <v>0.01</v>
      </c>
      <c r="X223">
        <v>0.01</v>
      </c>
      <c r="Y223">
        <v>0.01</v>
      </c>
      <c r="Z223">
        <v>0.03</v>
      </c>
      <c r="AA223">
        <v>0.02</v>
      </c>
      <c r="AB223">
        <v>0.01</v>
      </c>
      <c r="AC223">
        <v>0.01</v>
      </c>
      <c r="AD223">
        <v>0.02</v>
      </c>
      <c r="AE223">
        <v>0.01</v>
      </c>
      <c r="AF223">
        <v>0.02</v>
      </c>
      <c r="AG223">
        <v>0.02</v>
      </c>
      <c r="AH223">
        <v>0.01</v>
      </c>
      <c r="AI223">
        <v>0.01</v>
      </c>
      <c r="AJ223">
        <v>0.03</v>
      </c>
      <c r="AK223">
        <v>0.02</v>
      </c>
      <c r="AL223">
        <v>0.01</v>
      </c>
      <c r="AM223">
        <v>0.03</v>
      </c>
      <c r="AN223">
        <v>0.02</v>
      </c>
      <c r="AO223">
        <v>0.04</v>
      </c>
      <c r="AP223">
        <v>0.06</v>
      </c>
      <c r="AQ223">
        <v>0.01</v>
      </c>
      <c r="AR223">
        <v>0.03</v>
      </c>
      <c r="AS223">
        <v>0.02</v>
      </c>
      <c r="AT223">
        <v>0.01</v>
      </c>
      <c r="AU223">
        <v>0.03</v>
      </c>
      <c r="AV223">
        <v>0.01</v>
      </c>
      <c r="AW223">
        <v>0.02</v>
      </c>
      <c r="AX223">
        <v>0.01</v>
      </c>
      <c r="AY223">
        <v>0.03</v>
      </c>
      <c r="AZ223">
        <v>0.03</v>
      </c>
      <c r="BA223">
        <v>0.01</v>
      </c>
      <c r="BB223">
        <v>0.02</v>
      </c>
      <c r="BC223">
        <v>0.04</v>
      </c>
      <c r="BD223">
        <v>0.01</v>
      </c>
      <c r="BE223">
        <v>0.02</v>
      </c>
      <c r="BF223">
        <v>0.02</v>
      </c>
      <c r="BG223">
        <v>0.02</v>
      </c>
      <c r="BH223">
        <v>0.02</v>
      </c>
      <c r="BI223">
        <v>0.01</v>
      </c>
      <c r="BJ223">
        <v>0.01</v>
      </c>
      <c r="BK223">
        <v>0.01</v>
      </c>
      <c r="BL223">
        <v>0.02</v>
      </c>
      <c r="BM223">
        <v>0.03</v>
      </c>
      <c r="BN223">
        <v>0.02</v>
      </c>
      <c r="BO223">
        <v>0.01</v>
      </c>
      <c r="BP223">
        <v>0.01</v>
      </c>
      <c r="BQ223">
        <v>0.01</v>
      </c>
      <c r="BR223">
        <v>0.01</v>
      </c>
      <c r="BS223">
        <v>0.02</v>
      </c>
      <c r="BT223">
        <v>0.01</v>
      </c>
      <c r="BU223">
        <v>0.01</v>
      </c>
      <c r="BV223">
        <v>0.01</v>
      </c>
      <c r="BW223">
        <v>0.02</v>
      </c>
      <c r="BX223">
        <v>0.02</v>
      </c>
      <c r="BY223">
        <v>0.01</v>
      </c>
      <c r="BZ223">
        <v>0.01</v>
      </c>
      <c r="CA223">
        <v>0.01</v>
      </c>
      <c r="CB223">
        <v>0.01</v>
      </c>
      <c r="CC223">
        <v>0.02</v>
      </c>
      <c r="CD223">
        <v>0.01</v>
      </c>
      <c r="CE223">
        <v>0.02</v>
      </c>
      <c r="CF223">
        <v>0.01</v>
      </c>
      <c r="CG223">
        <v>0.01</v>
      </c>
      <c r="CH223">
        <v>0.01</v>
      </c>
      <c r="CI223">
        <v>0.01</v>
      </c>
      <c r="CJ223">
        <v>0.01</v>
      </c>
      <c r="CK223">
        <v>0.01</v>
      </c>
      <c r="CL223">
        <v>0.01</v>
      </c>
      <c r="CM223">
        <v>0.01</v>
      </c>
      <c r="CN223">
        <v>0.01</v>
      </c>
      <c r="CO223">
        <v>0.02</v>
      </c>
      <c r="CP223">
        <v>0.01</v>
      </c>
      <c r="CQ223">
        <v>0.01</v>
      </c>
      <c r="CR223">
        <v>0.01</v>
      </c>
      <c r="CS223">
        <v>0.01</v>
      </c>
      <c r="CT223">
        <v>0.01</v>
      </c>
      <c r="CU223">
        <v>0.01</v>
      </c>
      <c r="CV223">
        <v>0.02</v>
      </c>
      <c r="CW223">
        <v>0.02</v>
      </c>
      <c r="CX223">
        <v>0.01</v>
      </c>
      <c r="CY223">
        <v>0.01</v>
      </c>
      <c r="CZ223">
        <v>0.02</v>
      </c>
      <c r="DA223">
        <v>0.01</v>
      </c>
      <c r="DB223">
        <v>0.01</v>
      </c>
      <c r="DC223">
        <v>0.02</v>
      </c>
      <c r="DD223">
        <v>0.02</v>
      </c>
      <c r="DE223">
        <v>0.01</v>
      </c>
      <c r="DF223">
        <v>0.02</v>
      </c>
      <c r="DG223">
        <v>0.01</v>
      </c>
      <c r="DH223">
        <v>0.01</v>
      </c>
      <c r="DI223">
        <v>0.02</v>
      </c>
      <c r="DJ223">
        <v>0.01</v>
      </c>
      <c r="DK223">
        <v>0.01</v>
      </c>
      <c r="DL223">
        <v>0.02</v>
      </c>
      <c r="DM223">
        <v>0.01</v>
      </c>
      <c r="DN223">
        <v>0.01</v>
      </c>
      <c r="DO223">
        <v>0.04</v>
      </c>
      <c r="DP223">
        <v>0.02</v>
      </c>
      <c r="DQ223">
        <v>0.01</v>
      </c>
      <c r="DR223">
        <v>-3.2653710013900002E-2</v>
      </c>
      <c r="DS223">
        <v>1.11871989108E-2</v>
      </c>
      <c r="DT223">
        <v>-2.9188459304399998</v>
      </c>
    </row>
    <row r="224" spans="1:124" x14ac:dyDescent="0.25">
      <c r="A224">
        <v>222</v>
      </c>
      <c r="B224">
        <v>0.01</v>
      </c>
      <c r="C224">
        <v>0.03</v>
      </c>
      <c r="D224">
        <v>0.04</v>
      </c>
      <c r="E224">
        <v>0.05</v>
      </c>
      <c r="F224">
        <v>0.02</v>
      </c>
      <c r="G224">
        <v>0.01</v>
      </c>
      <c r="H224">
        <v>0.03</v>
      </c>
      <c r="I224">
        <v>0.02</v>
      </c>
      <c r="J224">
        <v>0.03</v>
      </c>
      <c r="K224">
        <v>0.03</v>
      </c>
      <c r="L224">
        <v>0.01</v>
      </c>
      <c r="M224">
        <v>0.05</v>
      </c>
      <c r="N224">
        <v>0.02</v>
      </c>
      <c r="O224">
        <v>0.01</v>
      </c>
      <c r="P224">
        <v>0.01</v>
      </c>
      <c r="Q224">
        <v>0.01</v>
      </c>
      <c r="R224">
        <v>0.01</v>
      </c>
      <c r="S224">
        <v>0.02</v>
      </c>
      <c r="T224">
        <v>0.02</v>
      </c>
      <c r="U224">
        <v>0.01</v>
      </c>
      <c r="V224">
        <v>0.01</v>
      </c>
      <c r="W224">
        <v>0.01</v>
      </c>
      <c r="X224">
        <v>0.01</v>
      </c>
      <c r="Y224">
        <v>0.01</v>
      </c>
      <c r="Z224">
        <v>0.01</v>
      </c>
      <c r="AA224">
        <v>0.02</v>
      </c>
      <c r="AB224">
        <v>0.01</v>
      </c>
      <c r="AC224">
        <v>0.01</v>
      </c>
      <c r="AD224">
        <v>0.01</v>
      </c>
      <c r="AE224">
        <v>0.01</v>
      </c>
      <c r="AF224">
        <v>0.02</v>
      </c>
      <c r="AG224">
        <v>0.01</v>
      </c>
      <c r="AH224">
        <v>0.01</v>
      </c>
      <c r="AI224">
        <v>0.01</v>
      </c>
      <c r="AJ224">
        <v>0.02</v>
      </c>
      <c r="AK224">
        <v>0.04</v>
      </c>
      <c r="AL224">
        <v>0.01</v>
      </c>
      <c r="AM224">
        <v>0.04</v>
      </c>
      <c r="AN224">
        <v>0.01</v>
      </c>
      <c r="AO224">
        <v>0.01</v>
      </c>
      <c r="AP224">
        <v>0.02</v>
      </c>
      <c r="AQ224">
        <v>0.01</v>
      </c>
      <c r="AR224">
        <v>0.01</v>
      </c>
      <c r="AS224">
        <v>0.03</v>
      </c>
      <c r="AT224">
        <v>0.02</v>
      </c>
      <c r="AU224">
        <v>0.01</v>
      </c>
      <c r="AV224">
        <v>0.01</v>
      </c>
      <c r="AW224">
        <v>0.03</v>
      </c>
      <c r="AX224">
        <v>0.01</v>
      </c>
      <c r="AY224">
        <v>0.01</v>
      </c>
      <c r="AZ224">
        <v>0.01</v>
      </c>
      <c r="BA224">
        <v>0.03</v>
      </c>
      <c r="BB224">
        <v>0.03</v>
      </c>
      <c r="BC224">
        <v>0.03</v>
      </c>
      <c r="BD224">
        <v>0.02</v>
      </c>
      <c r="BE224">
        <v>0.03</v>
      </c>
      <c r="BF224">
        <v>0.04</v>
      </c>
      <c r="BG224">
        <v>0.01</v>
      </c>
      <c r="BH224">
        <v>0.01</v>
      </c>
      <c r="BI224">
        <v>0.02</v>
      </c>
      <c r="BJ224">
        <v>0.01</v>
      </c>
      <c r="BK224">
        <v>0.01</v>
      </c>
      <c r="BL224">
        <v>0.01</v>
      </c>
      <c r="BM224">
        <v>0.03</v>
      </c>
      <c r="BN224">
        <v>0.01</v>
      </c>
      <c r="BO224">
        <v>0.02</v>
      </c>
      <c r="BP224">
        <v>0.01</v>
      </c>
      <c r="BQ224">
        <v>0.01</v>
      </c>
      <c r="BR224">
        <v>0.02</v>
      </c>
      <c r="BS224">
        <v>0.01</v>
      </c>
      <c r="BT224">
        <v>0.01</v>
      </c>
      <c r="BU224">
        <v>0.01</v>
      </c>
      <c r="BV224">
        <v>0.03</v>
      </c>
      <c r="BW224">
        <v>0.01</v>
      </c>
      <c r="BX224">
        <v>0.01</v>
      </c>
      <c r="BY224">
        <v>0.01</v>
      </c>
      <c r="BZ224">
        <v>0.01</v>
      </c>
      <c r="CA224">
        <v>0.02</v>
      </c>
      <c r="CB224">
        <v>0.02</v>
      </c>
      <c r="CC224">
        <v>0.01</v>
      </c>
      <c r="CD224">
        <v>0.01</v>
      </c>
      <c r="CE224">
        <v>0.01</v>
      </c>
      <c r="CF224">
        <v>0.01</v>
      </c>
      <c r="CG224">
        <v>0.04</v>
      </c>
      <c r="CH224">
        <v>0.02</v>
      </c>
      <c r="CI224">
        <v>0.02</v>
      </c>
      <c r="CJ224">
        <v>0.01</v>
      </c>
      <c r="CK224">
        <v>0.01</v>
      </c>
      <c r="CL224">
        <v>0.01</v>
      </c>
      <c r="CM224">
        <v>0.01</v>
      </c>
      <c r="CN224">
        <v>0.01</v>
      </c>
      <c r="CO224">
        <v>0.02</v>
      </c>
      <c r="CP224">
        <v>0.03</v>
      </c>
      <c r="CQ224">
        <v>0.03</v>
      </c>
      <c r="CR224">
        <v>0.01</v>
      </c>
      <c r="CS224">
        <v>0.01</v>
      </c>
      <c r="CT224">
        <v>0.02</v>
      </c>
      <c r="CU224">
        <v>0.02</v>
      </c>
      <c r="CV224">
        <v>0.01</v>
      </c>
      <c r="CW224">
        <v>0.01</v>
      </c>
      <c r="CX224">
        <v>0.03</v>
      </c>
      <c r="CY224">
        <v>0.01</v>
      </c>
      <c r="CZ224">
        <v>0.01</v>
      </c>
      <c r="DA224">
        <v>0.01</v>
      </c>
      <c r="DB224">
        <v>0.01</v>
      </c>
      <c r="DC224">
        <v>0.02</v>
      </c>
      <c r="DD224">
        <v>0.01</v>
      </c>
      <c r="DE224">
        <v>0.01</v>
      </c>
      <c r="DF224">
        <v>0.02</v>
      </c>
      <c r="DG224">
        <v>0.02</v>
      </c>
      <c r="DH224">
        <v>0.01</v>
      </c>
      <c r="DI224">
        <v>0.01</v>
      </c>
      <c r="DJ224">
        <v>0.01</v>
      </c>
      <c r="DK224">
        <v>0.02</v>
      </c>
      <c r="DL224">
        <v>0.01</v>
      </c>
      <c r="DM224">
        <v>0.01</v>
      </c>
      <c r="DN224">
        <v>0.01</v>
      </c>
      <c r="DO224">
        <v>0.01</v>
      </c>
      <c r="DP224">
        <v>0.02</v>
      </c>
      <c r="DQ224">
        <v>0.02</v>
      </c>
      <c r="DR224">
        <v>-6.9966136356499994E-2</v>
      </c>
      <c r="DS224">
        <v>1.1508392245799999E-2</v>
      </c>
      <c r="DT224">
        <v>-6.07957522321</v>
      </c>
    </row>
    <row r="225" spans="1:124" x14ac:dyDescent="0.25">
      <c r="A225">
        <v>223</v>
      </c>
      <c r="B225">
        <v>0.01</v>
      </c>
      <c r="C225">
        <v>0.02</v>
      </c>
      <c r="D225">
        <v>7.0000000000000007E-2</v>
      </c>
      <c r="E225">
        <v>0.03</v>
      </c>
      <c r="F225">
        <v>0.02</v>
      </c>
      <c r="G225">
        <v>0.01</v>
      </c>
      <c r="H225">
        <v>0.03</v>
      </c>
      <c r="I225">
        <v>0.01</v>
      </c>
      <c r="J225">
        <v>0.01</v>
      </c>
      <c r="K225">
        <v>0.02</v>
      </c>
      <c r="L225">
        <v>0.01</v>
      </c>
      <c r="M225">
        <v>0.01</v>
      </c>
      <c r="N225">
        <v>0.03</v>
      </c>
      <c r="O225">
        <v>0.01</v>
      </c>
      <c r="P225">
        <v>0.02</v>
      </c>
      <c r="Q225">
        <v>0.01</v>
      </c>
      <c r="R225">
        <v>0.01</v>
      </c>
      <c r="S225">
        <v>0.01</v>
      </c>
      <c r="T225">
        <v>0.01</v>
      </c>
      <c r="U225">
        <v>0.01</v>
      </c>
      <c r="V225">
        <v>0.01</v>
      </c>
      <c r="W225">
        <v>0.02</v>
      </c>
      <c r="X225">
        <v>0.01</v>
      </c>
      <c r="Y225">
        <v>0.01</v>
      </c>
      <c r="Z225">
        <v>0.01</v>
      </c>
      <c r="AA225">
        <v>0.01</v>
      </c>
      <c r="AB225">
        <v>0.01</v>
      </c>
      <c r="AC225">
        <v>0.01</v>
      </c>
      <c r="AD225">
        <v>0.01</v>
      </c>
      <c r="AE225">
        <v>0.02</v>
      </c>
      <c r="AF225">
        <v>0.02</v>
      </c>
      <c r="AG225">
        <v>0.01</v>
      </c>
      <c r="AH225">
        <v>0.02</v>
      </c>
      <c r="AI225">
        <v>0.01</v>
      </c>
      <c r="AJ225">
        <v>0.01</v>
      </c>
      <c r="AK225">
        <v>0.02</v>
      </c>
      <c r="AL225">
        <v>0.01</v>
      </c>
      <c r="AM225">
        <v>0.01</v>
      </c>
      <c r="AN225">
        <v>0.01</v>
      </c>
      <c r="AO225">
        <v>0.03</v>
      </c>
      <c r="AP225">
        <v>0.01</v>
      </c>
      <c r="AQ225">
        <v>0.01</v>
      </c>
      <c r="AR225">
        <v>0.01</v>
      </c>
      <c r="AS225">
        <v>0.03</v>
      </c>
      <c r="AT225">
        <v>0.01</v>
      </c>
      <c r="AU225">
        <v>0.02</v>
      </c>
      <c r="AV225">
        <v>0.02</v>
      </c>
      <c r="AW225">
        <v>0.01</v>
      </c>
      <c r="AX225">
        <v>0.01</v>
      </c>
      <c r="AY225">
        <v>0.01</v>
      </c>
      <c r="AZ225">
        <v>0.01</v>
      </c>
      <c r="BA225">
        <v>0.01</v>
      </c>
      <c r="BB225">
        <v>0.01</v>
      </c>
      <c r="BC225">
        <v>0.01</v>
      </c>
      <c r="BD225">
        <v>0.01</v>
      </c>
      <c r="BE225">
        <v>0.02</v>
      </c>
      <c r="BF225">
        <v>0.01</v>
      </c>
      <c r="BG225">
        <v>0.01</v>
      </c>
      <c r="BH225">
        <v>0.01</v>
      </c>
      <c r="BI225">
        <v>0.02</v>
      </c>
      <c r="BJ225">
        <v>0.01</v>
      </c>
      <c r="BK225">
        <v>0.01</v>
      </c>
      <c r="BL225">
        <v>0.02</v>
      </c>
      <c r="BM225">
        <v>0.02</v>
      </c>
      <c r="BN225">
        <v>0.01</v>
      </c>
      <c r="BO225">
        <v>0.05</v>
      </c>
      <c r="BP225">
        <v>0.01</v>
      </c>
      <c r="BQ225">
        <v>0.03</v>
      </c>
      <c r="BR225">
        <v>0.02</v>
      </c>
      <c r="BS225">
        <v>0.01</v>
      </c>
      <c r="BT225">
        <v>0.01</v>
      </c>
      <c r="BU225">
        <v>0.01</v>
      </c>
      <c r="BV225">
        <v>0.06</v>
      </c>
      <c r="BW225">
        <v>0.01</v>
      </c>
      <c r="BX225">
        <v>0.01</v>
      </c>
      <c r="BY225">
        <v>0.01</v>
      </c>
      <c r="BZ225">
        <v>0.01</v>
      </c>
      <c r="CA225">
        <v>0.02</v>
      </c>
      <c r="CB225">
        <v>0.04</v>
      </c>
      <c r="CC225">
        <v>0.01</v>
      </c>
      <c r="CD225">
        <v>0.01</v>
      </c>
      <c r="CE225">
        <v>0.04</v>
      </c>
      <c r="CF225">
        <v>0.03</v>
      </c>
      <c r="CG225">
        <v>0.01</v>
      </c>
      <c r="CH225">
        <v>0.01</v>
      </c>
      <c r="CI225">
        <v>0.05</v>
      </c>
      <c r="CJ225">
        <v>0.02</v>
      </c>
      <c r="CK225">
        <v>0.01</v>
      </c>
      <c r="CL225">
        <v>0.01</v>
      </c>
      <c r="CM225">
        <v>0.03</v>
      </c>
      <c r="CN225">
        <v>0.01</v>
      </c>
      <c r="CO225">
        <v>0.02</v>
      </c>
      <c r="CP225">
        <v>0.01</v>
      </c>
      <c r="CQ225">
        <v>0.01</v>
      </c>
      <c r="CR225">
        <v>0.04</v>
      </c>
      <c r="CS225">
        <v>0.01</v>
      </c>
      <c r="CT225">
        <v>0.01</v>
      </c>
      <c r="CU225">
        <v>0.02</v>
      </c>
      <c r="CV225">
        <v>0.03</v>
      </c>
      <c r="CW225">
        <v>0.02</v>
      </c>
      <c r="CX225">
        <v>0.01</v>
      </c>
      <c r="CY225">
        <v>0.01</v>
      </c>
      <c r="CZ225">
        <v>0.04</v>
      </c>
      <c r="DA225">
        <v>0.01</v>
      </c>
      <c r="DB225">
        <v>0.03</v>
      </c>
      <c r="DC225">
        <v>0.01</v>
      </c>
      <c r="DD225">
        <v>0.01</v>
      </c>
      <c r="DE225">
        <v>0.01</v>
      </c>
      <c r="DF225">
        <v>0.01</v>
      </c>
      <c r="DG225">
        <v>0.01</v>
      </c>
      <c r="DH225">
        <v>0.01</v>
      </c>
      <c r="DI225">
        <v>0.02</v>
      </c>
      <c r="DJ225">
        <v>0.05</v>
      </c>
      <c r="DK225">
        <v>0.01</v>
      </c>
      <c r="DL225">
        <v>0.01</v>
      </c>
      <c r="DM225">
        <v>0.01</v>
      </c>
      <c r="DN225">
        <v>0.01</v>
      </c>
      <c r="DO225">
        <v>0.03</v>
      </c>
      <c r="DP225">
        <v>0.01</v>
      </c>
      <c r="DQ225">
        <v>0.02</v>
      </c>
      <c r="DR225">
        <v>-8.9454483366499998E-2</v>
      </c>
      <c r="DS225">
        <v>1.18484695383E-2</v>
      </c>
      <c r="DT225">
        <v>-7.5498766382899998</v>
      </c>
    </row>
    <row r="226" spans="1:124" x14ac:dyDescent="0.25">
      <c r="A226">
        <v>224</v>
      </c>
      <c r="B226">
        <v>0.03</v>
      </c>
      <c r="C226">
        <v>0.01</v>
      </c>
      <c r="D226">
        <v>0.01</v>
      </c>
      <c r="E226">
        <v>0.02</v>
      </c>
      <c r="F226">
        <v>0.02</v>
      </c>
      <c r="G226">
        <v>0.03</v>
      </c>
      <c r="H226">
        <v>0.03</v>
      </c>
      <c r="I226">
        <v>0.01</v>
      </c>
      <c r="J226">
        <v>0.03</v>
      </c>
      <c r="K226">
        <v>0.01</v>
      </c>
      <c r="L226">
        <v>0.02</v>
      </c>
      <c r="M226">
        <v>0.02</v>
      </c>
      <c r="N226">
        <v>0.02</v>
      </c>
      <c r="O226">
        <v>0.02</v>
      </c>
      <c r="P226">
        <v>0.01</v>
      </c>
      <c r="Q226">
        <v>0.04</v>
      </c>
      <c r="R226">
        <v>0.01</v>
      </c>
      <c r="S226">
        <v>0.01</v>
      </c>
      <c r="T226">
        <v>0.01</v>
      </c>
      <c r="U226">
        <v>0.01</v>
      </c>
      <c r="V226">
        <v>0.02</v>
      </c>
      <c r="W226">
        <v>0.01</v>
      </c>
      <c r="X226">
        <v>0.01</v>
      </c>
      <c r="Y226">
        <v>0.01</v>
      </c>
      <c r="Z226">
        <v>0.01</v>
      </c>
      <c r="AA226">
        <v>0.01</v>
      </c>
      <c r="AB226">
        <v>0.01</v>
      </c>
      <c r="AC226">
        <v>0.02</v>
      </c>
      <c r="AD226">
        <v>0.01</v>
      </c>
      <c r="AE226">
        <v>0.02</v>
      </c>
      <c r="AF226">
        <v>0.03</v>
      </c>
      <c r="AG226">
        <v>0.02</v>
      </c>
      <c r="AH226">
        <v>0.02</v>
      </c>
      <c r="AI226">
        <v>0.01</v>
      </c>
      <c r="AJ226">
        <v>0.01</v>
      </c>
      <c r="AK226">
        <v>0.01</v>
      </c>
      <c r="AL226">
        <v>0.01</v>
      </c>
      <c r="AM226">
        <v>0.02</v>
      </c>
      <c r="AN226">
        <v>0.03</v>
      </c>
      <c r="AO226">
        <v>0.02</v>
      </c>
      <c r="AP226">
        <v>0.01</v>
      </c>
      <c r="AQ226">
        <v>0.06</v>
      </c>
      <c r="AR226">
        <v>0.01</v>
      </c>
      <c r="AS226">
        <v>0.01</v>
      </c>
      <c r="AT226">
        <v>0.06</v>
      </c>
      <c r="AU226">
        <v>0.01</v>
      </c>
      <c r="AV226">
        <v>0.01</v>
      </c>
      <c r="AW226">
        <v>0.03</v>
      </c>
      <c r="AX226">
        <v>0.01</v>
      </c>
      <c r="AY226">
        <v>0.01</v>
      </c>
      <c r="AZ226">
        <v>0.01</v>
      </c>
      <c r="BA226">
        <v>0.01</v>
      </c>
      <c r="BB226">
        <v>0.02</v>
      </c>
      <c r="BC226">
        <v>0.01</v>
      </c>
      <c r="BD226">
        <v>0.03</v>
      </c>
      <c r="BE226">
        <v>0.01</v>
      </c>
      <c r="BF226">
        <v>0.01</v>
      </c>
      <c r="BG226">
        <v>0.01</v>
      </c>
      <c r="BH226">
        <v>0.01</v>
      </c>
      <c r="BI226">
        <v>0.01</v>
      </c>
      <c r="BJ226">
        <v>0.01</v>
      </c>
      <c r="BK226">
        <v>0.01</v>
      </c>
      <c r="BL226">
        <v>0.02</v>
      </c>
      <c r="BM226">
        <v>0.02</v>
      </c>
      <c r="BN226">
        <v>0.01</v>
      </c>
      <c r="BO226">
        <v>0.02</v>
      </c>
      <c r="BP226">
        <v>0.02</v>
      </c>
      <c r="BQ226">
        <v>0.02</v>
      </c>
      <c r="BR226">
        <v>0.01</v>
      </c>
      <c r="BS226">
        <v>0.02</v>
      </c>
      <c r="BT226">
        <v>0.04</v>
      </c>
      <c r="BU226">
        <v>0.01</v>
      </c>
      <c r="BV226">
        <v>0.01</v>
      </c>
      <c r="BW226">
        <v>0.01</v>
      </c>
      <c r="BX226">
        <v>0.02</v>
      </c>
      <c r="BY226">
        <v>0.01</v>
      </c>
      <c r="BZ226">
        <v>0.02</v>
      </c>
      <c r="CA226">
        <v>0.02</v>
      </c>
      <c r="CB226">
        <v>0.02</v>
      </c>
      <c r="CC226">
        <v>0.01</v>
      </c>
      <c r="CD226">
        <v>0.01</v>
      </c>
      <c r="CE226">
        <v>0.02</v>
      </c>
      <c r="CF226">
        <v>0.01</v>
      </c>
      <c r="CG226">
        <v>0.02</v>
      </c>
      <c r="CH226">
        <v>0.01</v>
      </c>
      <c r="CI226">
        <v>0.01</v>
      </c>
      <c r="CJ226">
        <v>0.01</v>
      </c>
      <c r="CK226">
        <v>0.01</v>
      </c>
      <c r="CL226">
        <v>0.01</v>
      </c>
      <c r="CM226">
        <v>0.01</v>
      </c>
      <c r="CN226">
        <v>0.02</v>
      </c>
      <c r="CO226">
        <v>0.01</v>
      </c>
      <c r="CP226">
        <v>0.02</v>
      </c>
      <c r="CQ226">
        <v>0.01</v>
      </c>
      <c r="CR226">
        <v>0.01</v>
      </c>
      <c r="CS226">
        <v>0.03</v>
      </c>
      <c r="CT226">
        <v>0.03</v>
      </c>
      <c r="CU226">
        <v>0.02</v>
      </c>
      <c r="CV226">
        <v>0.03</v>
      </c>
      <c r="CW226">
        <v>0.01</v>
      </c>
      <c r="CX226">
        <v>0.05</v>
      </c>
      <c r="CY226">
        <v>0.01</v>
      </c>
      <c r="CZ226">
        <v>0.03</v>
      </c>
      <c r="DA226">
        <v>0.01</v>
      </c>
      <c r="DB226">
        <v>0.01</v>
      </c>
      <c r="DC226">
        <v>0.01</v>
      </c>
      <c r="DD226">
        <v>0.01</v>
      </c>
      <c r="DE226">
        <v>0.01</v>
      </c>
      <c r="DF226">
        <v>0.03</v>
      </c>
      <c r="DG226">
        <v>0.02</v>
      </c>
      <c r="DH226">
        <v>0.01</v>
      </c>
      <c r="DI226">
        <v>0.01</v>
      </c>
      <c r="DJ226">
        <v>0.01</v>
      </c>
      <c r="DK226">
        <v>0.01</v>
      </c>
      <c r="DL226">
        <v>0.01</v>
      </c>
      <c r="DM226">
        <v>0.01</v>
      </c>
      <c r="DN226">
        <v>0.01</v>
      </c>
      <c r="DO226">
        <v>0.01</v>
      </c>
      <c r="DP226">
        <v>0.02</v>
      </c>
      <c r="DQ226">
        <v>0.04</v>
      </c>
      <c r="DR226">
        <v>-8.2784842803200004E-2</v>
      </c>
      <c r="DS226">
        <v>1.14278538944E-2</v>
      </c>
      <c r="DT226">
        <v>-7.2441285623900002</v>
      </c>
    </row>
    <row r="227" spans="1:124" x14ac:dyDescent="0.25">
      <c r="A227">
        <v>225</v>
      </c>
      <c r="B227">
        <v>0.01</v>
      </c>
      <c r="C227">
        <v>0.02</v>
      </c>
      <c r="D227">
        <v>0.04</v>
      </c>
      <c r="E227">
        <v>0.02</v>
      </c>
      <c r="F227">
        <v>0.01</v>
      </c>
      <c r="G227">
        <v>0.01</v>
      </c>
      <c r="H227">
        <v>0.02</v>
      </c>
      <c r="I227">
        <v>0.01</v>
      </c>
      <c r="J227">
        <v>0.01</v>
      </c>
      <c r="K227">
        <v>0.01</v>
      </c>
      <c r="L227">
        <v>0.01</v>
      </c>
      <c r="M227">
        <v>0.01</v>
      </c>
      <c r="N227">
        <v>0.02</v>
      </c>
      <c r="O227">
        <v>0.04</v>
      </c>
      <c r="P227">
        <v>0.02</v>
      </c>
      <c r="Q227">
        <v>0.01</v>
      </c>
      <c r="R227">
        <v>0.01</v>
      </c>
      <c r="S227">
        <v>0.02</v>
      </c>
      <c r="T227">
        <v>0.01</v>
      </c>
      <c r="U227">
        <v>0.01</v>
      </c>
      <c r="V227">
        <v>0.01</v>
      </c>
      <c r="W227">
        <v>0.02</v>
      </c>
      <c r="X227">
        <v>0.01</v>
      </c>
      <c r="Y227">
        <v>0.01</v>
      </c>
      <c r="Z227">
        <v>0.04</v>
      </c>
      <c r="AA227">
        <v>0.02</v>
      </c>
      <c r="AB227">
        <v>0.02</v>
      </c>
      <c r="AC227">
        <v>0.02</v>
      </c>
      <c r="AD227">
        <v>0.01</v>
      </c>
      <c r="AE227">
        <v>0.01</v>
      </c>
      <c r="AF227">
        <v>0.05</v>
      </c>
      <c r="AG227">
        <v>0.01</v>
      </c>
      <c r="AH227">
        <v>0.01</v>
      </c>
      <c r="AI227">
        <v>0.02</v>
      </c>
      <c r="AJ227">
        <v>0.01</v>
      </c>
      <c r="AK227">
        <v>0.02</v>
      </c>
      <c r="AL227">
        <v>0.02</v>
      </c>
      <c r="AM227">
        <v>0.01</v>
      </c>
      <c r="AN227">
        <v>0.02</v>
      </c>
      <c r="AO227">
        <v>0.01</v>
      </c>
      <c r="AP227">
        <v>0.01</v>
      </c>
      <c r="AQ227">
        <v>0.02</v>
      </c>
      <c r="AR227">
        <v>0.01</v>
      </c>
      <c r="AS227">
        <v>0.01</v>
      </c>
      <c r="AT227">
        <v>0.03</v>
      </c>
      <c r="AU227">
        <v>0.01</v>
      </c>
      <c r="AV227">
        <v>0.02</v>
      </c>
      <c r="AW227">
        <v>0.02</v>
      </c>
      <c r="AX227">
        <v>0.01</v>
      </c>
      <c r="AY227">
        <v>0.01</v>
      </c>
      <c r="AZ227">
        <v>0.01</v>
      </c>
      <c r="BA227">
        <v>0.01</v>
      </c>
      <c r="BB227">
        <v>0.01</v>
      </c>
      <c r="BC227">
        <v>0.01</v>
      </c>
      <c r="BD227">
        <v>0.01</v>
      </c>
      <c r="BE227">
        <v>0.03</v>
      </c>
      <c r="BF227">
        <v>0.01</v>
      </c>
      <c r="BG227">
        <v>0.01</v>
      </c>
      <c r="BH227">
        <v>0.01</v>
      </c>
      <c r="BI227">
        <v>0.01</v>
      </c>
      <c r="BJ227">
        <v>0.03</v>
      </c>
      <c r="BK227">
        <v>0.01</v>
      </c>
      <c r="BL227">
        <v>0.04</v>
      </c>
      <c r="BM227">
        <v>0.01</v>
      </c>
      <c r="BN227">
        <v>0.02</v>
      </c>
      <c r="BO227">
        <v>0.01</v>
      </c>
      <c r="BP227">
        <v>0.02</v>
      </c>
      <c r="BQ227">
        <v>0.02</v>
      </c>
      <c r="BR227">
        <v>0.01</v>
      </c>
      <c r="BS227">
        <v>0.02</v>
      </c>
      <c r="BT227">
        <v>0.01</v>
      </c>
      <c r="BU227">
        <v>0.02</v>
      </c>
      <c r="BV227">
        <v>0.01</v>
      </c>
      <c r="BW227">
        <v>0.01</v>
      </c>
      <c r="BX227">
        <v>0.01</v>
      </c>
      <c r="BY227">
        <v>0.01</v>
      </c>
      <c r="BZ227">
        <v>0.03</v>
      </c>
      <c r="CA227">
        <v>0.02</v>
      </c>
      <c r="CB227">
        <v>0.01</v>
      </c>
      <c r="CC227">
        <v>0.01</v>
      </c>
      <c r="CD227">
        <v>0.01</v>
      </c>
      <c r="CE227">
        <v>0.01</v>
      </c>
      <c r="CF227">
        <v>0.01</v>
      </c>
      <c r="CG227">
        <v>0.06</v>
      </c>
      <c r="CH227">
        <v>0.01</v>
      </c>
      <c r="CI227">
        <v>0.01</v>
      </c>
      <c r="CJ227">
        <v>0.01</v>
      </c>
      <c r="CK227">
        <v>0.02</v>
      </c>
      <c r="CL227">
        <v>0.02</v>
      </c>
      <c r="CM227">
        <v>0.01</v>
      </c>
      <c r="CN227">
        <v>0.01</v>
      </c>
      <c r="CO227">
        <v>0.02</v>
      </c>
      <c r="CP227">
        <v>0.01</v>
      </c>
      <c r="CQ227">
        <v>0.01</v>
      </c>
      <c r="CR227">
        <v>0.03</v>
      </c>
      <c r="CS227">
        <v>0.02</v>
      </c>
      <c r="CT227">
        <v>0.02</v>
      </c>
      <c r="CU227">
        <v>0.01</v>
      </c>
      <c r="CV227">
        <v>0.01</v>
      </c>
      <c r="CW227">
        <v>0.02</v>
      </c>
      <c r="CX227">
        <v>0.02</v>
      </c>
      <c r="CY227">
        <v>0.03</v>
      </c>
      <c r="CZ227">
        <v>0.01</v>
      </c>
      <c r="DA227">
        <v>0.01</v>
      </c>
      <c r="DB227">
        <v>0.05</v>
      </c>
      <c r="DC227">
        <v>0.02</v>
      </c>
      <c r="DD227">
        <v>0.01</v>
      </c>
      <c r="DE227">
        <v>0.03</v>
      </c>
      <c r="DF227">
        <v>0.01</v>
      </c>
      <c r="DG227">
        <v>0.01</v>
      </c>
      <c r="DH227">
        <v>0.01</v>
      </c>
      <c r="DI227">
        <v>0.01</v>
      </c>
      <c r="DJ227">
        <v>0.01</v>
      </c>
      <c r="DK227">
        <v>0.01</v>
      </c>
      <c r="DL227">
        <v>0.01</v>
      </c>
      <c r="DM227">
        <v>0.03</v>
      </c>
      <c r="DN227">
        <v>0.04</v>
      </c>
      <c r="DO227">
        <v>0.03</v>
      </c>
      <c r="DP227">
        <v>0.01</v>
      </c>
      <c r="DQ227">
        <v>0.04</v>
      </c>
      <c r="DR227">
        <v>-7.5203092083499998E-2</v>
      </c>
      <c r="DS227">
        <v>1.16115428608E-2</v>
      </c>
      <c r="DT227">
        <v>-6.47658050144</v>
      </c>
    </row>
    <row r="228" spans="1:124" x14ac:dyDescent="0.25">
      <c r="A228">
        <v>226</v>
      </c>
      <c r="B228">
        <v>0.02</v>
      </c>
      <c r="C228">
        <v>0.05</v>
      </c>
      <c r="D228">
        <v>0.02</v>
      </c>
      <c r="E228">
        <v>0.01</v>
      </c>
      <c r="F228">
        <v>0.02</v>
      </c>
      <c r="G228">
        <v>0.01</v>
      </c>
      <c r="H228">
        <v>0.01</v>
      </c>
      <c r="I228">
        <v>0.02</v>
      </c>
      <c r="J228">
        <v>0.01</v>
      </c>
      <c r="K228">
        <v>0.02</v>
      </c>
      <c r="L228">
        <v>0.01</v>
      </c>
      <c r="M228">
        <v>0.03</v>
      </c>
      <c r="N228">
        <v>0.02</v>
      </c>
      <c r="O228">
        <v>0.01</v>
      </c>
      <c r="P228">
        <v>0.03</v>
      </c>
      <c r="Q228">
        <v>0.01</v>
      </c>
      <c r="R228">
        <v>0.03</v>
      </c>
      <c r="S228">
        <v>0.01</v>
      </c>
      <c r="T228">
        <v>0.01</v>
      </c>
      <c r="U228">
        <v>0.01</v>
      </c>
      <c r="V228">
        <v>0.01</v>
      </c>
      <c r="W228">
        <v>0.03</v>
      </c>
      <c r="X228">
        <v>0.01</v>
      </c>
      <c r="Y228">
        <v>0.01</v>
      </c>
      <c r="Z228">
        <v>0.02</v>
      </c>
      <c r="AA228">
        <v>0.01</v>
      </c>
      <c r="AB228">
        <v>0.01</v>
      </c>
      <c r="AC228">
        <v>0.01</v>
      </c>
      <c r="AD228">
        <v>0.01</v>
      </c>
      <c r="AE228">
        <v>0.01</v>
      </c>
      <c r="AF228">
        <v>0.01</v>
      </c>
      <c r="AG228">
        <v>0.02</v>
      </c>
      <c r="AH228">
        <v>0.03</v>
      </c>
      <c r="AI228">
        <v>0.01</v>
      </c>
      <c r="AJ228">
        <v>0.01</v>
      </c>
      <c r="AK228">
        <v>0.01</v>
      </c>
      <c r="AL228">
        <v>0.01</v>
      </c>
      <c r="AM228">
        <v>0.01</v>
      </c>
      <c r="AN228">
        <v>0.01</v>
      </c>
      <c r="AO228">
        <v>0.02</v>
      </c>
      <c r="AP228">
        <v>0.01</v>
      </c>
      <c r="AQ228">
        <v>0.02</v>
      </c>
      <c r="AR228">
        <v>0.01</v>
      </c>
      <c r="AS228">
        <v>0.01</v>
      </c>
      <c r="AT228">
        <v>0.01</v>
      </c>
      <c r="AU228">
        <v>0.02</v>
      </c>
      <c r="AV228">
        <v>0.01</v>
      </c>
      <c r="AW228">
        <v>0.01</v>
      </c>
      <c r="AX228">
        <v>0.01</v>
      </c>
      <c r="AY228">
        <v>0.01</v>
      </c>
      <c r="AZ228">
        <v>0.02</v>
      </c>
      <c r="BA228">
        <v>0.01</v>
      </c>
      <c r="BB228">
        <v>0.02</v>
      </c>
      <c r="BC228">
        <v>0.01</v>
      </c>
      <c r="BD228">
        <v>0.01</v>
      </c>
      <c r="BE228">
        <v>0.03</v>
      </c>
      <c r="BF228">
        <v>0.01</v>
      </c>
      <c r="BG228">
        <v>0.02</v>
      </c>
      <c r="BH228">
        <v>0.01</v>
      </c>
      <c r="BI228">
        <v>0.01</v>
      </c>
      <c r="BJ228">
        <v>0.01</v>
      </c>
      <c r="BK228">
        <v>0.02</v>
      </c>
      <c r="BL228">
        <v>0.01</v>
      </c>
      <c r="BM228">
        <v>0.01</v>
      </c>
      <c r="BN228">
        <v>0.01</v>
      </c>
      <c r="BO228">
        <v>0.03</v>
      </c>
      <c r="BP228">
        <v>0.02</v>
      </c>
      <c r="BQ228">
        <v>0.03</v>
      </c>
      <c r="BR228">
        <v>0.01</v>
      </c>
      <c r="BS228">
        <v>0.01</v>
      </c>
      <c r="BT228">
        <v>0.03</v>
      </c>
      <c r="BU228">
        <v>0.02</v>
      </c>
      <c r="BV228">
        <v>0.01</v>
      </c>
      <c r="BW228">
        <v>0.01</v>
      </c>
      <c r="BX228">
        <v>0.01</v>
      </c>
      <c r="BY228">
        <v>0.02</v>
      </c>
      <c r="BZ228">
        <v>0.03</v>
      </c>
      <c r="CA228">
        <v>0.02</v>
      </c>
      <c r="CB228">
        <v>0.02</v>
      </c>
      <c r="CC228">
        <v>0.04</v>
      </c>
      <c r="CD228">
        <v>0.02</v>
      </c>
      <c r="CE228">
        <v>0.03</v>
      </c>
      <c r="CF228">
        <v>0.01</v>
      </c>
      <c r="CG228">
        <v>0.02</v>
      </c>
      <c r="CH228">
        <v>0.02</v>
      </c>
      <c r="CI228">
        <v>0.03</v>
      </c>
      <c r="CJ228">
        <v>0.02</v>
      </c>
      <c r="CK228">
        <v>0.01</v>
      </c>
      <c r="CL228">
        <v>0.01</v>
      </c>
      <c r="CM228">
        <v>0.02</v>
      </c>
      <c r="CN228">
        <v>0.01</v>
      </c>
      <c r="CO228">
        <v>0.02</v>
      </c>
      <c r="CP228">
        <v>0.01</v>
      </c>
      <c r="CQ228">
        <v>0.02</v>
      </c>
      <c r="CR228">
        <v>0.01</v>
      </c>
      <c r="CS228">
        <v>0.04</v>
      </c>
      <c r="CT228">
        <v>0.01</v>
      </c>
      <c r="CU228">
        <v>0.01</v>
      </c>
      <c r="CV228">
        <v>0.01</v>
      </c>
      <c r="CW228">
        <v>0.01</v>
      </c>
      <c r="CX228">
        <v>0.02</v>
      </c>
      <c r="CY228">
        <v>0.01</v>
      </c>
      <c r="CZ228">
        <v>0.04</v>
      </c>
      <c r="DA228">
        <v>0.01</v>
      </c>
      <c r="DB228">
        <v>0.02</v>
      </c>
      <c r="DC228">
        <v>0.01</v>
      </c>
      <c r="DD228">
        <v>0.01</v>
      </c>
      <c r="DE228">
        <v>0.02</v>
      </c>
      <c r="DF228">
        <v>0.04</v>
      </c>
      <c r="DG228">
        <v>0.02</v>
      </c>
      <c r="DH228">
        <v>0.01</v>
      </c>
      <c r="DI228">
        <v>0.01</v>
      </c>
      <c r="DJ228">
        <v>0.02</v>
      </c>
      <c r="DK228">
        <v>0.01</v>
      </c>
      <c r="DL228">
        <v>0.02</v>
      </c>
      <c r="DM228">
        <v>0.01</v>
      </c>
      <c r="DN228">
        <v>0.01</v>
      </c>
      <c r="DO228">
        <v>0.01</v>
      </c>
      <c r="DP228">
        <v>0.08</v>
      </c>
      <c r="DQ228">
        <v>0.01</v>
      </c>
      <c r="DR228">
        <v>-7.71245140011E-2</v>
      </c>
      <c r="DS228">
        <v>1.10184587406E-2</v>
      </c>
      <c r="DT228">
        <v>-6.9995736987199999</v>
      </c>
    </row>
    <row r="229" spans="1:124" x14ac:dyDescent="0.25">
      <c r="A229">
        <v>227</v>
      </c>
      <c r="B229">
        <v>0.02</v>
      </c>
      <c r="C229">
        <v>0.01</v>
      </c>
      <c r="D229">
        <v>0.01</v>
      </c>
      <c r="E229">
        <v>0.01</v>
      </c>
      <c r="F229">
        <v>0.02</v>
      </c>
      <c r="G229">
        <v>0.02</v>
      </c>
      <c r="H229">
        <v>0.01</v>
      </c>
      <c r="I229">
        <v>0.01</v>
      </c>
      <c r="J229">
        <v>0.04</v>
      </c>
      <c r="K229">
        <v>0.01</v>
      </c>
      <c r="L229">
        <v>0.04</v>
      </c>
      <c r="M229">
        <v>0.01</v>
      </c>
      <c r="N229">
        <v>0.02</v>
      </c>
      <c r="O229">
        <v>0.01</v>
      </c>
      <c r="P229">
        <v>0.04</v>
      </c>
      <c r="Q229">
        <v>0.02</v>
      </c>
      <c r="R229">
        <v>0.01</v>
      </c>
      <c r="S229">
        <v>0.01</v>
      </c>
      <c r="T229">
        <v>0.01</v>
      </c>
      <c r="U229">
        <v>0.01</v>
      </c>
      <c r="V229">
        <v>0.01</v>
      </c>
      <c r="W229">
        <v>0.01</v>
      </c>
      <c r="X229">
        <v>0.05</v>
      </c>
      <c r="Y229">
        <v>0.01</v>
      </c>
      <c r="Z229">
        <v>0.01</v>
      </c>
      <c r="AA229">
        <v>0.02</v>
      </c>
      <c r="AB229">
        <v>0.05</v>
      </c>
      <c r="AC229">
        <v>0.02</v>
      </c>
      <c r="AD229">
        <v>0.01</v>
      </c>
      <c r="AE229">
        <v>0.01</v>
      </c>
      <c r="AF229">
        <v>0.01</v>
      </c>
      <c r="AG229">
        <v>0.01</v>
      </c>
      <c r="AH229">
        <v>0.01</v>
      </c>
      <c r="AI229">
        <v>0.02</v>
      </c>
      <c r="AJ229">
        <v>0.02</v>
      </c>
      <c r="AK229">
        <v>0.02</v>
      </c>
      <c r="AL229">
        <v>0.02</v>
      </c>
      <c r="AM229">
        <v>0.01</v>
      </c>
      <c r="AN229">
        <v>0.02</v>
      </c>
      <c r="AO229">
        <v>0.01</v>
      </c>
      <c r="AP229">
        <v>0.01</v>
      </c>
      <c r="AQ229">
        <v>0.03</v>
      </c>
      <c r="AR229">
        <v>0.01</v>
      </c>
      <c r="AS229">
        <v>0.01</v>
      </c>
      <c r="AT229">
        <v>0.01</v>
      </c>
      <c r="AU229">
        <v>0.02</v>
      </c>
      <c r="AV229">
        <v>0.01</v>
      </c>
      <c r="AW229">
        <v>0.01</v>
      </c>
      <c r="AX229">
        <v>0.01</v>
      </c>
      <c r="AY229">
        <v>0.01</v>
      </c>
      <c r="AZ229">
        <v>0.03</v>
      </c>
      <c r="BA229">
        <v>0.01</v>
      </c>
      <c r="BB229">
        <v>0.02</v>
      </c>
      <c r="BC229">
        <v>0.02</v>
      </c>
      <c r="BD229">
        <v>0.01</v>
      </c>
      <c r="BE229">
        <v>0.01</v>
      </c>
      <c r="BF229">
        <v>0.01</v>
      </c>
      <c r="BG229">
        <v>0.01</v>
      </c>
      <c r="BH229">
        <v>0.01</v>
      </c>
      <c r="BI229">
        <v>0.01</v>
      </c>
      <c r="BJ229">
        <v>0.01</v>
      </c>
      <c r="BK229">
        <v>0.01</v>
      </c>
      <c r="BL229">
        <v>0.01</v>
      </c>
      <c r="BM229">
        <v>0.01</v>
      </c>
      <c r="BN229">
        <v>0.03</v>
      </c>
      <c r="BO229">
        <v>0.04</v>
      </c>
      <c r="BP229">
        <v>0.01</v>
      </c>
      <c r="BQ229">
        <v>0.01</v>
      </c>
      <c r="BR229">
        <v>0.01</v>
      </c>
      <c r="BS229">
        <v>0.01</v>
      </c>
      <c r="BT229">
        <v>0.01</v>
      </c>
      <c r="BU229">
        <v>0.01</v>
      </c>
      <c r="BV229">
        <v>0.02</v>
      </c>
      <c r="BW229">
        <v>0.03</v>
      </c>
      <c r="BX229">
        <v>0.03</v>
      </c>
      <c r="BY229">
        <v>0.01</v>
      </c>
      <c r="BZ229">
        <v>0.01</v>
      </c>
      <c r="CA229">
        <v>0.01</v>
      </c>
      <c r="CB229">
        <v>0.03</v>
      </c>
      <c r="CC229">
        <v>0.03</v>
      </c>
      <c r="CD229">
        <v>0.03</v>
      </c>
      <c r="CE229">
        <v>0.01</v>
      </c>
      <c r="CF229">
        <v>0.03</v>
      </c>
      <c r="CG229">
        <v>0.01</v>
      </c>
      <c r="CH229">
        <v>0.01</v>
      </c>
      <c r="CI229">
        <v>0.02</v>
      </c>
      <c r="CJ229">
        <v>0.01</v>
      </c>
      <c r="CK229">
        <v>0.02</v>
      </c>
      <c r="CL229">
        <v>0.01</v>
      </c>
      <c r="CM229">
        <v>0.02</v>
      </c>
      <c r="CN229">
        <v>0.03</v>
      </c>
      <c r="CO229">
        <v>0.01</v>
      </c>
      <c r="CP229">
        <v>0.01</v>
      </c>
      <c r="CQ229">
        <v>0.03</v>
      </c>
      <c r="CR229">
        <v>0.01</v>
      </c>
      <c r="CS229">
        <v>0.01</v>
      </c>
      <c r="CT229">
        <v>0.01</v>
      </c>
      <c r="CU229">
        <v>0.01</v>
      </c>
      <c r="CV229">
        <v>0.03</v>
      </c>
      <c r="CW229">
        <v>0.01</v>
      </c>
      <c r="CX229">
        <v>0.05</v>
      </c>
      <c r="CY229">
        <v>0.01</v>
      </c>
      <c r="CZ229">
        <v>0.01</v>
      </c>
      <c r="DA229">
        <v>0.04</v>
      </c>
      <c r="DB229">
        <v>0.01</v>
      </c>
      <c r="DC229">
        <v>0.01</v>
      </c>
      <c r="DD229">
        <v>0.01</v>
      </c>
      <c r="DE229">
        <v>0.01</v>
      </c>
      <c r="DF229">
        <v>0.02</v>
      </c>
      <c r="DG229">
        <v>0.05</v>
      </c>
      <c r="DH229">
        <v>0.02</v>
      </c>
      <c r="DI229">
        <v>0.03</v>
      </c>
      <c r="DJ229">
        <v>0.01</v>
      </c>
      <c r="DK229">
        <v>0.01</v>
      </c>
      <c r="DL229">
        <v>0.02</v>
      </c>
      <c r="DM229">
        <v>0.02</v>
      </c>
      <c r="DN229">
        <v>0.01</v>
      </c>
      <c r="DO229">
        <v>0.01</v>
      </c>
      <c r="DP229">
        <v>0.01</v>
      </c>
      <c r="DQ229">
        <v>0.01</v>
      </c>
      <c r="DR229">
        <v>-5.6975812778500001E-2</v>
      </c>
      <c r="DS229">
        <v>1.1687949108000001E-2</v>
      </c>
      <c r="DT229">
        <v>-4.8747485339100001</v>
      </c>
    </row>
    <row r="230" spans="1:124" x14ac:dyDescent="0.25">
      <c r="A230">
        <v>228</v>
      </c>
      <c r="B230">
        <v>0.01</v>
      </c>
      <c r="C230">
        <v>0.02</v>
      </c>
      <c r="D230">
        <v>0.02</v>
      </c>
      <c r="E230">
        <v>0.01</v>
      </c>
      <c r="F230">
        <v>0.02</v>
      </c>
      <c r="G230">
        <v>0.01</v>
      </c>
      <c r="H230">
        <v>0.01</v>
      </c>
      <c r="I230">
        <v>0.01</v>
      </c>
      <c r="J230">
        <v>0.01</v>
      </c>
      <c r="K230">
        <v>0.02</v>
      </c>
      <c r="L230">
        <v>0.01</v>
      </c>
      <c r="M230">
        <v>0.05</v>
      </c>
      <c r="N230">
        <v>0.01</v>
      </c>
      <c r="O230">
        <v>0.01</v>
      </c>
      <c r="P230">
        <v>0.02</v>
      </c>
      <c r="Q230">
        <v>0.02</v>
      </c>
      <c r="R230">
        <v>0.03</v>
      </c>
      <c r="S230">
        <v>0.02</v>
      </c>
      <c r="T230">
        <v>0.02</v>
      </c>
      <c r="U230">
        <v>0.01</v>
      </c>
      <c r="V230">
        <v>0.02</v>
      </c>
      <c r="W230">
        <v>0.01</v>
      </c>
      <c r="X230">
        <v>0.04</v>
      </c>
      <c r="Y230">
        <v>0.01</v>
      </c>
      <c r="Z230">
        <v>0.02</v>
      </c>
      <c r="AA230">
        <v>0.01</v>
      </c>
      <c r="AB230">
        <v>0.01</v>
      </c>
      <c r="AC230">
        <v>0.01</v>
      </c>
      <c r="AD230">
        <v>0.01</v>
      </c>
      <c r="AE230">
        <v>0.01</v>
      </c>
      <c r="AF230">
        <v>0.03</v>
      </c>
      <c r="AG230">
        <v>0.01</v>
      </c>
      <c r="AH230">
        <v>0.01</v>
      </c>
      <c r="AI230">
        <v>0.01</v>
      </c>
      <c r="AJ230">
        <v>0.02</v>
      </c>
      <c r="AK230">
        <v>0.02</v>
      </c>
      <c r="AL230">
        <v>0.01</v>
      </c>
      <c r="AM230">
        <v>0.01</v>
      </c>
      <c r="AN230">
        <v>0.03</v>
      </c>
      <c r="AO230">
        <v>0.05</v>
      </c>
      <c r="AP230">
        <v>0.01</v>
      </c>
      <c r="AQ230">
        <v>0.01</v>
      </c>
      <c r="AR230">
        <v>0.01</v>
      </c>
      <c r="AS230">
        <v>0.01</v>
      </c>
      <c r="AT230">
        <v>0.02</v>
      </c>
      <c r="AU230">
        <v>0.03</v>
      </c>
      <c r="AV230">
        <v>0.02</v>
      </c>
      <c r="AW230">
        <v>0.01</v>
      </c>
      <c r="AX230">
        <v>0.02</v>
      </c>
      <c r="AY230">
        <v>0.01</v>
      </c>
      <c r="AZ230">
        <v>0.01</v>
      </c>
      <c r="BA230">
        <v>0.01</v>
      </c>
      <c r="BB230">
        <v>0.01</v>
      </c>
      <c r="BC230">
        <v>0.01</v>
      </c>
      <c r="BD230">
        <v>0.01</v>
      </c>
      <c r="BE230">
        <v>0.01</v>
      </c>
      <c r="BF230">
        <v>0.01</v>
      </c>
      <c r="BG230">
        <v>0.01</v>
      </c>
      <c r="BH230">
        <v>0.01</v>
      </c>
      <c r="BI230">
        <v>0.01</v>
      </c>
      <c r="BJ230">
        <v>0.01</v>
      </c>
      <c r="BK230">
        <v>0.02</v>
      </c>
      <c r="BL230">
        <v>0.02</v>
      </c>
      <c r="BM230">
        <v>0.01</v>
      </c>
      <c r="BN230">
        <v>0.01</v>
      </c>
      <c r="BO230">
        <v>0.01</v>
      </c>
      <c r="BP230">
        <v>0.01</v>
      </c>
      <c r="BQ230">
        <v>0.01</v>
      </c>
      <c r="BR230">
        <v>0.01</v>
      </c>
      <c r="BS230">
        <v>0.01</v>
      </c>
      <c r="BT230">
        <v>0.01</v>
      </c>
      <c r="BU230">
        <v>0.01</v>
      </c>
      <c r="BV230">
        <v>0.01</v>
      </c>
      <c r="BW230">
        <v>0.03</v>
      </c>
      <c r="BX230">
        <v>7.0000000000000007E-2</v>
      </c>
      <c r="BY230">
        <v>0.01</v>
      </c>
      <c r="BZ230">
        <v>0.04</v>
      </c>
      <c r="CA230">
        <v>0.02</v>
      </c>
      <c r="CB230">
        <v>0.01</v>
      </c>
      <c r="CC230">
        <v>0.01</v>
      </c>
      <c r="CD230">
        <v>0.04</v>
      </c>
      <c r="CE230">
        <v>0.01</v>
      </c>
      <c r="CF230">
        <v>0.01</v>
      </c>
      <c r="CG230">
        <v>0.01</v>
      </c>
      <c r="CH230">
        <v>0.01</v>
      </c>
      <c r="CI230">
        <v>0.02</v>
      </c>
      <c r="CJ230">
        <v>0.01</v>
      </c>
      <c r="CK230">
        <v>0.01</v>
      </c>
      <c r="CL230">
        <v>0.01</v>
      </c>
      <c r="CM230">
        <v>0.03</v>
      </c>
      <c r="CN230">
        <v>0.01</v>
      </c>
      <c r="CO230">
        <v>0.01</v>
      </c>
      <c r="CP230">
        <v>0.03</v>
      </c>
      <c r="CQ230">
        <v>0.02</v>
      </c>
      <c r="CR230">
        <v>0.01</v>
      </c>
      <c r="CS230">
        <v>0.01</v>
      </c>
      <c r="CT230">
        <v>0.01</v>
      </c>
      <c r="CU230">
        <v>0.06</v>
      </c>
      <c r="CV230">
        <v>0.04</v>
      </c>
      <c r="CW230">
        <v>0.01</v>
      </c>
      <c r="CX230">
        <v>0.01</v>
      </c>
      <c r="CY230">
        <v>0.02</v>
      </c>
      <c r="CZ230">
        <v>0.02</v>
      </c>
      <c r="DA230">
        <v>0.01</v>
      </c>
      <c r="DB230">
        <v>0.01</v>
      </c>
      <c r="DC230">
        <v>0.03</v>
      </c>
      <c r="DD230">
        <v>0.05</v>
      </c>
      <c r="DE230">
        <v>0.04</v>
      </c>
      <c r="DF230">
        <v>0.02</v>
      </c>
      <c r="DG230">
        <v>0.02</v>
      </c>
      <c r="DH230">
        <v>0.01</v>
      </c>
      <c r="DI230">
        <v>0.02</v>
      </c>
      <c r="DJ230">
        <v>0.01</v>
      </c>
      <c r="DK230">
        <v>0.01</v>
      </c>
      <c r="DL230">
        <v>0.01</v>
      </c>
      <c r="DM230">
        <v>0.01</v>
      </c>
      <c r="DN230">
        <v>0.01</v>
      </c>
      <c r="DO230">
        <v>0.01</v>
      </c>
      <c r="DP230">
        <v>0.01</v>
      </c>
      <c r="DQ230">
        <v>0.02</v>
      </c>
      <c r="DR230">
        <v>-5.40083964969E-2</v>
      </c>
      <c r="DS230">
        <v>1.1354280358100001E-2</v>
      </c>
      <c r="DT230">
        <v>-4.7566551814400002</v>
      </c>
    </row>
    <row r="231" spans="1:124" x14ac:dyDescent="0.25">
      <c r="A231">
        <v>229</v>
      </c>
      <c r="B231">
        <v>0.02</v>
      </c>
      <c r="C231">
        <v>0.01</v>
      </c>
      <c r="D231">
        <v>0.01</v>
      </c>
      <c r="E231">
        <v>0.01</v>
      </c>
      <c r="F231">
        <v>0.01</v>
      </c>
      <c r="G231">
        <v>0.01</v>
      </c>
      <c r="H231">
        <v>0.01</v>
      </c>
      <c r="I231">
        <v>0.01</v>
      </c>
      <c r="J231">
        <v>0.02</v>
      </c>
      <c r="K231">
        <v>0.02</v>
      </c>
      <c r="L231">
        <v>0.01</v>
      </c>
      <c r="M231">
        <v>0.01</v>
      </c>
      <c r="N231">
        <v>0.01</v>
      </c>
      <c r="O231">
        <v>0.01</v>
      </c>
      <c r="P231">
        <v>0.01</v>
      </c>
      <c r="Q231">
        <v>0.02</v>
      </c>
      <c r="R231">
        <v>0.01</v>
      </c>
      <c r="S231">
        <v>0.03</v>
      </c>
      <c r="T231">
        <v>0.03</v>
      </c>
      <c r="U231">
        <v>0.02</v>
      </c>
      <c r="V231">
        <v>0.03</v>
      </c>
      <c r="W231">
        <v>0.01</v>
      </c>
      <c r="X231">
        <v>0.01</v>
      </c>
      <c r="Y231">
        <v>0.01</v>
      </c>
      <c r="Z231">
        <v>0.01</v>
      </c>
      <c r="AA231">
        <v>0.01</v>
      </c>
      <c r="AB231">
        <v>0.04</v>
      </c>
      <c r="AC231">
        <v>0.01</v>
      </c>
      <c r="AD231">
        <v>0.01</v>
      </c>
      <c r="AE231">
        <v>0.03</v>
      </c>
      <c r="AF231">
        <v>0.01</v>
      </c>
      <c r="AG231">
        <v>0.02</v>
      </c>
      <c r="AH231">
        <v>0.06</v>
      </c>
      <c r="AI231">
        <v>0.03</v>
      </c>
      <c r="AJ231">
        <v>0.01</v>
      </c>
      <c r="AK231">
        <v>0.03</v>
      </c>
      <c r="AL231">
        <v>0.01</v>
      </c>
      <c r="AM231">
        <v>0.01</v>
      </c>
      <c r="AN231">
        <v>0.02</v>
      </c>
      <c r="AO231">
        <v>0.01</v>
      </c>
      <c r="AP231">
        <v>0.02</v>
      </c>
      <c r="AQ231">
        <v>0.02</v>
      </c>
      <c r="AR231">
        <v>0.01</v>
      </c>
      <c r="AS231">
        <v>0.01</v>
      </c>
      <c r="AT231">
        <v>0.01</v>
      </c>
      <c r="AU231">
        <v>0.01</v>
      </c>
      <c r="AV231">
        <v>0.03</v>
      </c>
      <c r="AW231">
        <v>0.04</v>
      </c>
      <c r="AX231">
        <v>0.02</v>
      </c>
      <c r="AY231">
        <v>0.02</v>
      </c>
      <c r="AZ231">
        <v>0.02</v>
      </c>
      <c r="BA231">
        <v>0.02</v>
      </c>
      <c r="BB231">
        <v>0.01</v>
      </c>
      <c r="BC231">
        <v>0.01</v>
      </c>
      <c r="BD231">
        <v>0.04</v>
      </c>
      <c r="BE231">
        <v>0.04</v>
      </c>
      <c r="BF231">
        <v>0.04</v>
      </c>
      <c r="BG231">
        <v>0.01</v>
      </c>
      <c r="BH231">
        <v>0.01</v>
      </c>
      <c r="BI231">
        <v>0.02</v>
      </c>
      <c r="BJ231">
        <v>0.03</v>
      </c>
      <c r="BK231">
        <v>0.01</v>
      </c>
      <c r="BL231">
        <v>0.02</v>
      </c>
      <c r="BM231">
        <v>0.03</v>
      </c>
      <c r="BN231">
        <v>0.01</v>
      </c>
      <c r="BO231">
        <v>0.03</v>
      </c>
      <c r="BP231">
        <v>0.02</v>
      </c>
      <c r="BQ231">
        <v>0.02</v>
      </c>
      <c r="BR231">
        <v>0.02</v>
      </c>
      <c r="BS231">
        <v>0.03</v>
      </c>
      <c r="BT231">
        <v>0.01</v>
      </c>
      <c r="BU231">
        <v>0.01</v>
      </c>
      <c r="BV231">
        <v>0.01</v>
      </c>
      <c r="BW231">
        <v>0.01</v>
      </c>
      <c r="BX231">
        <v>0.02</v>
      </c>
      <c r="BY231">
        <v>0.02</v>
      </c>
      <c r="BZ231">
        <v>0.01</v>
      </c>
      <c r="CA231">
        <v>0.01</v>
      </c>
      <c r="CB231">
        <v>0.02</v>
      </c>
      <c r="CC231">
        <v>0.01</v>
      </c>
      <c r="CD231">
        <v>0.01</v>
      </c>
      <c r="CE231">
        <v>0.01</v>
      </c>
      <c r="CF231">
        <v>0.01</v>
      </c>
      <c r="CG231">
        <v>0.02</v>
      </c>
      <c r="CH231">
        <v>0.01</v>
      </c>
      <c r="CI231">
        <v>0.01</v>
      </c>
      <c r="CJ231">
        <v>0.01</v>
      </c>
      <c r="CK231">
        <v>0.04</v>
      </c>
      <c r="CL231">
        <v>0.01</v>
      </c>
      <c r="CM231">
        <v>0.01</v>
      </c>
      <c r="CN231">
        <v>0.02</v>
      </c>
      <c r="CO231">
        <v>0.02</v>
      </c>
      <c r="CP231">
        <v>0.02</v>
      </c>
      <c r="CQ231">
        <v>0.01</v>
      </c>
      <c r="CR231">
        <v>0.01</v>
      </c>
      <c r="CS231">
        <v>0.01</v>
      </c>
      <c r="CT231">
        <v>0.03</v>
      </c>
      <c r="CU231">
        <v>0.01</v>
      </c>
      <c r="CV231">
        <v>0.01</v>
      </c>
      <c r="CW231">
        <v>0.01</v>
      </c>
      <c r="CX231">
        <v>0.02</v>
      </c>
      <c r="CY231">
        <v>0.01</v>
      </c>
      <c r="CZ231">
        <v>0.01</v>
      </c>
      <c r="DA231">
        <v>0.01</v>
      </c>
      <c r="DB231">
        <v>0.01</v>
      </c>
      <c r="DC231">
        <v>0.02</v>
      </c>
      <c r="DD231">
        <v>0.02</v>
      </c>
      <c r="DE231">
        <v>0.01</v>
      </c>
      <c r="DF231">
        <v>0.01</v>
      </c>
      <c r="DG231">
        <v>0.01</v>
      </c>
      <c r="DH231">
        <v>0.01</v>
      </c>
      <c r="DI231">
        <v>0.02</v>
      </c>
      <c r="DJ231">
        <v>0.02</v>
      </c>
      <c r="DK231">
        <v>0.01</v>
      </c>
      <c r="DL231">
        <v>0.01</v>
      </c>
      <c r="DM231">
        <v>0.01</v>
      </c>
      <c r="DN231">
        <v>0.02</v>
      </c>
      <c r="DO231">
        <v>0.02</v>
      </c>
      <c r="DP231">
        <v>0.01</v>
      </c>
      <c r="DQ231">
        <v>0.02</v>
      </c>
      <c r="DR231">
        <v>-6.7805558944800004E-2</v>
      </c>
      <c r="DS231">
        <v>1.16173279106E-2</v>
      </c>
      <c r="DT231">
        <v>-5.8365881953700001</v>
      </c>
    </row>
    <row r="232" spans="1:124" x14ac:dyDescent="0.25">
      <c r="A232">
        <v>230</v>
      </c>
      <c r="B232">
        <v>0.01</v>
      </c>
      <c r="C232">
        <v>0.02</v>
      </c>
      <c r="D232">
        <v>0.06</v>
      </c>
      <c r="E232">
        <v>0.02</v>
      </c>
      <c r="F232">
        <v>0.02</v>
      </c>
      <c r="G232">
        <v>0.01</v>
      </c>
      <c r="H232">
        <v>0.02</v>
      </c>
      <c r="I232">
        <v>0.04</v>
      </c>
      <c r="J232">
        <v>0.01</v>
      </c>
      <c r="K232">
        <v>0.01</v>
      </c>
      <c r="L232">
        <v>0.01</v>
      </c>
      <c r="M232">
        <v>0.01</v>
      </c>
      <c r="N232">
        <v>0.01</v>
      </c>
      <c r="O232">
        <v>0.01</v>
      </c>
      <c r="P232">
        <v>0.01</v>
      </c>
      <c r="Q232">
        <v>0.01</v>
      </c>
      <c r="R232">
        <v>0.05</v>
      </c>
      <c r="S232">
        <v>0.01</v>
      </c>
      <c r="T232">
        <v>0.08</v>
      </c>
      <c r="U232">
        <v>0.04</v>
      </c>
      <c r="V232">
        <v>0.01</v>
      </c>
      <c r="W232">
        <v>0.01</v>
      </c>
      <c r="X232">
        <v>0.02</v>
      </c>
      <c r="Y232">
        <v>0.01</v>
      </c>
      <c r="Z232">
        <v>0.01</v>
      </c>
      <c r="AA232">
        <v>0.02</v>
      </c>
      <c r="AB232">
        <v>0.03</v>
      </c>
      <c r="AC232">
        <v>0.01</v>
      </c>
      <c r="AD232">
        <v>0.02</v>
      </c>
      <c r="AE232">
        <v>0.01</v>
      </c>
      <c r="AF232">
        <v>0.02</v>
      </c>
      <c r="AG232">
        <v>0.01</v>
      </c>
      <c r="AH232">
        <v>0.01</v>
      </c>
      <c r="AI232">
        <v>0.01</v>
      </c>
      <c r="AJ232">
        <v>0.01</v>
      </c>
      <c r="AK232">
        <v>0.01</v>
      </c>
      <c r="AL232">
        <v>0.01</v>
      </c>
      <c r="AM232">
        <v>0.03</v>
      </c>
      <c r="AN232">
        <v>0.01</v>
      </c>
      <c r="AO232">
        <v>0.01</v>
      </c>
      <c r="AP232">
        <v>0.01</v>
      </c>
      <c r="AQ232">
        <v>0.01</v>
      </c>
      <c r="AR232">
        <v>0.01</v>
      </c>
      <c r="AS232">
        <v>0.02</v>
      </c>
      <c r="AT232">
        <v>0.01</v>
      </c>
      <c r="AU232">
        <v>0.01</v>
      </c>
      <c r="AV232">
        <v>0.01</v>
      </c>
      <c r="AW232">
        <v>0.01</v>
      </c>
      <c r="AX232">
        <v>0.01</v>
      </c>
      <c r="AY232">
        <v>0.01</v>
      </c>
      <c r="AZ232">
        <v>0.01</v>
      </c>
      <c r="BA232">
        <v>0.02</v>
      </c>
      <c r="BB232">
        <v>0.02</v>
      </c>
      <c r="BC232">
        <v>0.01</v>
      </c>
      <c r="BD232">
        <v>0.01</v>
      </c>
      <c r="BE232">
        <v>0.02</v>
      </c>
      <c r="BF232">
        <v>0.01</v>
      </c>
      <c r="BG232">
        <v>0.01</v>
      </c>
      <c r="BH232">
        <v>0.01</v>
      </c>
      <c r="BI232">
        <v>0.01</v>
      </c>
      <c r="BJ232">
        <v>0.02</v>
      </c>
      <c r="BK232">
        <v>0.03</v>
      </c>
      <c r="BL232">
        <v>0.01</v>
      </c>
      <c r="BM232">
        <v>0.01</v>
      </c>
      <c r="BN232">
        <v>0.03</v>
      </c>
      <c r="BO232">
        <v>0.01</v>
      </c>
      <c r="BP232">
        <v>0.02</v>
      </c>
      <c r="BQ232">
        <v>0.04</v>
      </c>
      <c r="BR232">
        <v>0.02</v>
      </c>
      <c r="BS232">
        <v>0.01</v>
      </c>
      <c r="BT232">
        <v>0.01</v>
      </c>
      <c r="BU232">
        <v>0.01</v>
      </c>
      <c r="BV232">
        <v>0.03</v>
      </c>
      <c r="BW232">
        <v>0.02</v>
      </c>
      <c r="BX232">
        <v>0.01</v>
      </c>
      <c r="BY232">
        <v>0.01</v>
      </c>
      <c r="BZ232">
        <v>0.03</v>
      </c>
      <c r="CA232">
        <v>0.1</v>
      </c>
      <c r="CB232">
        <v>0.03</v>
      </c>
      <c r="CC232">
        <v>0.02</v>
      </c>
      <c r="CD232">
        <v>0.01</v>
      </c>
      <c r="CE232">
        <v>0.01</v>
      </c>
      <c r="CF232">
        <v>0.01</v>
      </c>
      <c r="CG232">
        <v>0.01</v>
      </c>
      <c r="CH232">
        <v>0.01</v>
      </c>
      <c r="CI232">
        <v>0.01</v>
      </c>
      <c r="CJ232">
        <v>0.02</v>
      </c>
      <c r="CK232">
        <v>0.01</v>
      </c>
      <c r="CL232">
        <v>0.01</v>
      </c>
      <c r="CM232">
        <v>0.01</v>
      </c>
      <c r="CN232">
        <v>0.03</v>
      </c>
      <c r="CO232">
        <v>0.01</v>
      </c>
      <c r="CP232">
        <v>0.01</v>
      </c>
      <c r="CQ232">
        <v>0.02</v>
      </c>
      <c r="CR232">
        <v>0.01</v>
      </c>
      <c r="CS232">
        <v>0.03</v>
      </c>
      <c r="CT232">
        <v>0.01</v>
      </c>
      <c r="CU232">
        <v>0.01</v>
      </c>
      <c r="CV232">
        <v>0.01</v>
      </c>
      <c r="CW232">
        <v>0.01</v>
      </c>
      <c r="CX232">
        <v>0.01</v>
      </c>
      <c r="CY232">
        <v>0.03</v>
      </c>
      <c r="CZ232">
        <v>0.01</v>
      </c>
      <c r="DA232">
        <v>0.01</v>
      </c>
      <c r="DB232">
        <v>0.01</v>
      </c>
      <c r="DC232">
        <v>0.01</v>
      </c>
      <c r="DD232">
        <v>0.01</v>
      </c>
      <c r="DE232">
        <v>0.05</v>
      </c>
      <c r="DF232">
        <v>0.01</v>
      </c>
      <c r="DG232">
        <v>0.01</v>
      </c>
      <c r="DH232">
        <v>0.02</v>
      </c>
      <c r="DI232">
        <v>0.02</v>
      </c>
      <c r="DJ232">
        <v>0.01</v>
      </c>
      <c r="DK232">
        <v>0.01</v>
      </c>
      <c r="DL232">
        <v>0.01</v>
      </c>
      <c r="DM232">
        <v>0.01</v>
      </c>
      <c r="DN232">
        <v>0.01</v>
      </c>
      <c r="DO232">
        <v>0.01</v>
      </c>
      <c r="DP232">
        <v>0.02</v>
      </c>
      <c r="DQ232">
        <v>0.01</v>
      </c>
      <c r="DR232">
        <v>-6.16823843697E-2</v>
      </c>
      <c r="DS232">
        <v>1.12470640091E-2</v>
      </c>
      <c r="DT232">
        <v>-5.4843098892200004</v>
      </c>
    </row>
    <row r="233" spans="1:124" x14ac:dyDescent="0.25">
      <c r="A233">
        <v>231</v>
      </c>
      <c r="B233">
        <v>0.01</v>
      </c>
      <c r="C233">
        <v>0.06</v>
      </c>
      <c r="D233">
        <v>0.01</v>
      </c>
      <c r="E233">
        <v>0.02</v>
      </c>
      <c r="F233">
        <v>0.01</v>
      </c>
      <c r="G233">
        <v>0.02</v>
      </c>
      <c r="H233">
        <v>0.01</v>
      </c>
      <c r="I233">
        <v>0.02</v>
      </c>
      <c r="J233">
        <v>0.02</v>
      </c>
      <c r="K233">
        <v>0.02</v>
      </c>
      <c r="L233">
        <v>0.03</v>
      </c>
      <c r="M233">
        <v>0.01</v>
      </c>
      <c r="N233">
        <v>0.03</v>
      </c>
      <c r="O233">
        <v>0.06</v>
      </c>
      <c r="P233">
        <v>0.01</v>
      </c>
      <c r="Q233">
        <v>0.03</v>
      </c>
      <c r="R233">
        <v>0.01</v>
      </c>
      <c r="S233">
        <v>0.02</v>
      </c>
      <c r="T233">
        <v>0.01</v>
      </c>
      <c r="U233">
        <v>0.01</v>
      </c>
      <c r="V233">
        <v>0.01</v>
      </c>
      <c r="W233">
        <v>0.02</v>
      </c>
      <c r="X233">
        <v>0.01</v>
      </c>
      <c r="Y233">
        <v>0.03</v>
      </c>
      <c r="Z233">
        <v>0.02</v>
      </c>
      <c r="AA233">
        <v>0.02</v>
      </c>
      <c r="AB233">
        <v>0.03</v>
      </c>
      <c r="AC233">
        <v>0.01</v>
      </c>
      <c r="AD233">
        <v>0.01</v>
      </c>
      <c r="AE233">
        <v>0.02</v>
      </c>
      <c r="AF233">
        <v>0.01</v>
      </c>
      <c r="AG233">
        <v>0.01</v>
      </c>
      <c r="AH233">
        <v>0.03</v>
      </c>
      <c r="AI233">
        <v>0.04</v>
      </c>
      <c r="AJ233">
        <v>0.04</v>
      </c>
      <c r="AK233">
        <v>0.01</v>
      </c>
      <c r="AL233">
        <v>0.01</v>
      </c>
      <c r="AM233">
        <v>0.01</v>
      </c>
      <c r="AN233">
        <v>0.02</v>
      </c>
      <c r="AO233">
        <v>0.01</v>
      </c>
      <c r="AP233">
        <v>0.01</v>
      </c>
      <c r="AQ233">
        <v>0.01</v>
      </c>
      <c r="AR233">
        <v>0.01</v>
      </c>
      <c r="AS233">
        <v>0.02</v>
      </c>
      <c r="AT233">
        <v>0.01</v>
      </c>
      <c r="AU233">
        <v>0.01</v>
      </c>
      <c r="AV233">
        <v>0.01</v>
      </c>
      <c r="AW233">
        <v>0.03</v>
      </c>
      <c r="AX233">
        <v>0.03</v>
      </c>
      <c r="AY233">
        <v>0.02</v>
      </c>
      <c r="AZ233">
        <v>0.02</v>
      </c>
      <c r="BA233">
        <v>0.03</v>
      </c>
      <c r="BB233">
        <v>0.01</v>
      </c>
      <c r="BC233">
        <v>0.01</v>
      </c>
      <c r="BD233">
        <v>0.04</v>
      </c>
      <c r="BE233">
        <v>0.01</v>
      </c>
      <c r="BF233">
        <v>0.01</v>
      </c>
      <c r="BG233">
        <v>0.01</v>
      </c>
      <c r="BH233">
        <v>0.01</v>
      </c>
      <c r="BI233">
        <v>0.01</v>
      </c>
      <c r="BJ233">
        <v>0.03</v>
      </c>
      <c r="BK233">
        <v>0.01</v>
      </c>
      <c r="BL233">
        <v>0.01</v>
      </c>
      <c r="BM233">
        <v>0.02</v>
      </c>
      <c r="BN233">
        <v>0.01</v>
      </c>
      <c r="BO233">
        <v>0.01</v>
      </c>
      <c r="BP233">
        <v>0.01</v>
      </c>
      <c r="BQ233">
        <v>0.02</v>
      </c>
      <c r="BR233">
        <v>0.01</v>
      </c>
      <c r="BS233">
        <v>0.02</v>
      </c>
      <c r="BT233">
        <v>0.02</v>
      </c>
      <c r="BU233">
        <v>0.01</v>
      </c>
      <c r="BV233">
        <v>0.01</v>
      </c>
      <c r="BW233">
        <v>0.03</v>
      </c>
      <c r="BX233">
        <v>0.03</v>
      </c>
      <c r="BY233">
        <v>0.01</v>
      </c>
      <c r="BZ233">
        <v>0.02</v>
      </c>
      <c r="CA233">
        <v>0.01</v>
      </c>
      <c r="CB233">
        <v>0.01</v>
      </c>
      <c r="CC233">
        <v>0.01</v>
      </c>
      <c r="CD233">
        <v>0.01</v>
      </c>
      <c r="CE233">
        <v>0.01</v>
      </c>
      <c r="CF233">
        <v>0.01</v>
      </c>
      <c r="CG233">
        <v>0.04</v>
      </c>
      <c r="CH233">
        <v>0.03</v>
      </c>
      <c r="CI233">
        <v>0.01</v>
      </c>
      <c r="CJ233">
        <v>0.01</v>
      </c>
      <c r="CK233">
        <v>0.01</v>
      </c>
      <c r="CL233">
        <v>0.01</v>
      </c>
      <c r="CM233">
        <v>0.01</v>
      </c>
      <c r="CN233">
        <v>0.01</v>
      </c>
      <c r="CO233">
        <v>0.03</v>
      </c>
      <c r="CP233">
        <v>0.01</v>
      </c>
      <c r="CQ233">
        <v>0.01</v>
      </c>
      <c r="CR233">
        <v>0.01</v>
      </c>
      <c r="CS233">
        <v>0.04</v>
      </c>
      <c r="CT233">
        <v>0.01</v>
      </c>
      <c r="CU233">
        <v>0.01</v>
      </c>
      <c r="CV233">
        <v>0.01</v>
      </c>
      <c r="CW233">
        <v>0.01</v>
      </c>
      <c r="CX233">
        <v>0.02</v>
      </c>
      <c r="CY233">
        <v>0.02</v>
      </c>
      <c r="CZ233">
        <v>0.02</v>
      </c>
      <c r="DA233">
        <v>0.01</v>
      </c>
      <c r="DB233">
        <v>0.02</v>
      </c>
      <c r="DC233">
        <v>0.01</v>
      </c>
      <c r="DD233">
        <v>0.02</v>
      </c>
      <c r="DE233">
        <v>0.01</v>
      </c>
      <c r="DF233">
        <v>0.01</v>
      </c>
      <c r="DG233">
        <v>0.01</v>
      </c>
      <c r="DH233">
        <v>0.01</v>
      </c>
      <c r="DI233">
        <v>0.01</v>
      </c>
      <c r="DJ233">
        <v>0.01</v>
      </c>
      <c r="DK233">
        <v>0.01</v>
      </c>
      <c r="DL233">
        <v>0.01</v>
      </c>
      <c r="DM233">
        <v>0.01</v>
      </c>
      <c r="DN233">
        <v>0.01</v>
      </c>
      <c r="DO233">
        <v>0.03</v>
      </c>
      <c r="DP233">
        <v>0.02</v>
      </c>
      <c r="DQ233">
        <v>0.01</v>
      </c>
      <c r="DR233">
        <v>-6.2605957081500005E-2</v>
      </c>
      <c r="DS233">
        <v>1.1735091061700001E-2</v>
      </c>
      <c r="DT233">
        <v>-5.3349357710299996</v>
      </c>
    </row>
    <row r="234" spans="1:124" x14ac:dyDescent="0.25">
      <c r="A234">
        <v>232</v>
      </c>
      <c r="B234">
        <v>0.01</v>
      </c>
      <c r="C234">
        <v>0.04</v>
      </c>
      <c r="D234">
        <v>0.01</v>
      </c>
      <c r="E234">
        <v>0.02</v>
      </c>
      <c r="F234">
        <v>0.01</v>
      </c>
      <c r="G234">
        <v>0.01</v>
      </c>
      <c r="H234">
        <v>0.03</v>
      </c>
      <c r="I234">
        <v>0.02</v>
      </c>
      <c r="J234">
        <v>0.01</v>
      </c>
      <c r="K234">
        <v>0.01</v>
      </c>
      <c r="L234">
        <v>0.01</v>
      </c>
      <c r="M234">
        <v>0.03</v>
      </c>
      <c r="N234">
        <v>0.01</v>
      </c>
      <c r="O234">
        <v>0.01</v>
      </c>
      <c r="P234">
        <v>0.01</v>
      </c>
      <c r="Q234">
        <v>0.01</v>
      </c>
      <c r="R234">
        <v>0.02</v>
      </c>
      <c r="S234">
        <v>0.02</v>
      </c>
      <c r="T234">
        <v>0.03</v>
      </c>
      <c r="U234">
        <v>0.01</v>
      </c>
      <c r="V234">
        <v>0.02</v>
      </c>
      <c r="W234">
        <v>0.01</v>
      </c>
      <c r="X234">
        <v>0.08</v>
      </c>
      <c r="Y234">
        <v>0.01</v>
      </c>
      <c r="Z234">
        <v>0.02</v>
      </c>
      <c r="AA234">
        <v>0.01</v>
      </c>
      <c r="AB234">
        <v>0.01</v>
      </c>
      <c r="AC234">
        <v>0.04</v>
      </c>
      <c r="AD234">
        <v>0.01</v>
      </c>
      <c r="AE234">
        <v>0.02</v>
      </c>
      <c r="AF234">
        <v>0.02</v>
      </c>
      <c r="AG234">
        <v>0.01</v>
      </c>
      <c r="AH234">
        <v>0.02</v>
      </c>
      <c r="AI234">
        <v>0.02</v>
      </c>
      <c r="AJ234">
        <v>0.01</v>
      </c>
      <c r="AK234">
        <v>0.02</v>
      </c>
      <c r="AL234">
        <v>0.02</v>
      </c>
      <c r="AM234">
        <v>0.02</v>
      </c>
      <c r="AN234">
        <v>0.01</v>
      </c>
      <c r="AO234">
        <v>0.01</v>
      </c>
      <c r="AP234">
        <v>0.01</v>
      </c>
      <c r="AQ234">
        <v>0.01</v>
      </c>
      <c r="AR234">
        <v>0.02</v>
      </c>
      <c r="AS234">
        <v>0.01</v>
      </c>
      <c r="AT234">
        <v>0.01</v>
      </c>
      <c r="AU234">
        <v>0.01</v>
      </c>
      <c r="AV234">
        <v>0.01</v>
      </c>
      <c r="AW234">
        <v>0.01</v>
      </c>
      <c r="AX234">
        <v>0.03</v>
      </c>
      <c r="AY234">
        <v>0.01</v>
      </c>
      <c r="AZ234">
        <v>0.01</v>
      </c>
      <c r="BA234">
        <v>0.03</v>
      </c>
      <c r="BB234">
        <v>0.01</v>
      </c>
      <c r="BC234">
        <v>0.01</v>
      </c>
      <c r="BD234">
        <v>0.01</v>
      </c>
      <c r="BE234">
        <v>0.02</v>
      </c>
      <c r="BF234">
        <v>0.01</v>
      </c>
      <c r="BG234">
        <v>0.01</v>
      </c>
      <c r="BH234">
        <v>0.04</v>
      </c>
      <c r="BI234">
        <v>0.02</v>
      </c>
      <c r="BJ234">
        <v>0.02</v>
      </c>
      <c r="BK234">
        <v>0.01</v>
      </c>
      <c r="BL234">
        <v>0.01</v>
      </c>
      <c r="BM234">
        <v>0.01</v>
      </c>
      <c r="BN234">
        <v>0.02</v>
      </c>
      <c r="BO234">
        <v>0.01</v>
      </c>
      <c r="BP234">
        <v>0.01</v>
      </c>
      <c r="BQ234">
        <v>0.03</v>
      </c>
      <c r="BR234">
        <v>0.02</v>
      </c>
      <c r="BS234">
        <v>0.01</v>
      </c>
      <c r="BT234">
        <v>0.01</v>
      </c>
      <c r="BU234">
        <v>0.02</v>
      </c>
      <c r="BV234">
        <v>0.01</v>
      </c>
      <c r="BW234">
        <v>0.02</v>
      </c>
      <c r="BX234">
        <v>0.01</v>
      </c>
      <c r="BY234">
        <v>0.02</v>
      </c>
      <c r="BZ234">
        <v>0.01</v>
      </c>
      <c r="CA234">
        <v>0.01</v>
      </c>
      <c r="CB234">
        <v>0.01</v>
      </c>
      <c r="CC234">
        <v>0.03</v>
      </c>
      <c r="CD234">
        <v>0.01</v>
      </c>
      <c r="CE234">
        <v>0.03</v>
      </c>
      <c r="CF234">
        <v>0.01</v>
      </c>
      <c r="CG234">
        <v>0.05</v>
      </c>
      <c r="CH234">
        <v>0.01</v>
      </c>
      <c r="CI234">
        <v>0.02</v>
      </c>
      <c r="CJ234">
        <v>0.01</v>
      </c>
      <c r="CK234">
        <v>0.02</v>
      </c>
      <c r="CL234">
        <v>0.01</v>
      </c>
      <c r="CM234">
        <v>0.01</v>
      </c>
      <c r="CN234">
        <v>0.02</v>
      </c>
      <c r="CO234">
        <v>0.01</v>
      </c>
      <c r="CP234">
        <v>0.02</v>
      </c>
      <c r="CQ234">
        <v>0.01</v>
      </c>
      <c r="CR234">
        <v>0.01</v>
      </c>
      <c r="CS234">
        <v>0.01</v>
      </c>
      <c r="CT234">
        <v>0.03</v>
      </c>
      <c r="CU234">
        <v>0.01</v>
      </c>
      <c r="CV234">
        <v>0.01</v>
      </c>
      <c r="CW234">
        <v>0.01</v>
      </c>
      <c r="CX234">
        <v>0.08</v>
      </c>
      <c r="CY234">
        <v>0.02</v>
      </c>
      <c r="CZ234">
        <v>0.01</v>
      </c>
      <c r="DA234">
        <v>0.01</v>
      </c>
      <c r="DB234">
        <v>0.02</v>
      </c>
      <c r="DC234">
        <v>0.01</v>
      </c>
      <c r="DD234">
        <v>0.01</v>
      </c>
      <c r="DE234">
        <v>0.01</v>
      </c>
      <c r="DF234">
        <v>0.02</v>
      </c>
      <c r="DG234">
        <v>0.01</v>
      </c>
      <c r="DH234">
        <v>0.01</v>
      </c>
      <c r="DI234">
        <v>0.01</v>
      </c>
      <c r="DJ234">
        <v>0.04</v>
      </c>
      <c r="DK234">
        <v>0.01</v>
      </c>
      <c r="DL234">
        <v>0.02</v>
      </c>
      <c r="DM234">
        <v>0.03</v>
      </c>
      <c r="DN234">
        <v>0.01</v>
      </c>
      <c r="DO234">
        <v>0.01</v>
      </c>
      <c r="DP234">
        <v>0.01</v>
      </c>
      <c r="DQ234">
        <v>0.01</v>
      </c>
      <c r="DR234">
        <v>-6.2443406090099997E-2</v>
      </c>
      <c r="DS234">
        <v>1.1565676256300001E-2</v>
      </c>
      <c r="DT234">
        <v>-5.3990276665500003</v>
      </c>
    </row>
    <row r="235" spans="1:124" x14ac:dyDescent="0.25">
      <c r="A235">
        <v>233</v>
      </c>
      <c r="B235">
        <v>0.01</v>
      </c>
      <c r="C235">
        <v>0.04</v>
      </c>
      <c r="D235">
        <v>0.03</v>
      </c>
      <c r="E235">
        <v>0.02</v>
      </c>
      <c r="F235">
        <v>0.01</v>
      </c>
      <c r="G235">
        <v>0.03</v>
      </c>
      <c r="H235">
        <v>0.04</v>
      </c>
      <c r="I235">
        <v>0.01</v>
      </c>
      <c r="J235">
        <v>0.01</v>
      </c>
      <c r="K235">
        <v>0.02</v>
      </c>
      <c r="L235">
        <v>0.04</v>
      </c>
      <c r="M235">
        <v>0.01</v>
      </c>
      <c r="N235">
        <v>0.01</v>
      </c>
      <c r="O235">
        <v>0.01</v>
      </c>
      <c r="P235">
        <v>0.01</v>
      </c>
      <c r="Q235">
        <v>0.05</v>
      </c>
      <c r="R235">
        <v>0.02</v>
      </c>
      <c r="S235">
        <v>0.01</v>
      </c>
      <c r="T235">
        <v>0.01</v>
      </c>
      <c r="U235">
        <v>0.02</v>
      </c>
      <c r="V235">
        <v>0.01</v>
      </c>
      <c r="W235">
        <v>0.01</v>
      </c>
      <c r="X235">
        <v>0.01</v>
      </c>
      <c r="Y235">
        <v>0.01</v>
      </c>
      <c r="Z235">
        <v>0.04</v>
      </c>
      <c r="AA235">
        <v>0.02</v>
      </c>
      <c r="AB235">
        <v>0.01</v>
      </c>
      <c r="AC235">
        <v>0.01</v>
      </c>
      <c r="AD235">
        <v>0.04</v>
      </c>
      <c r="AE235">
        <v>0.02</v>
      </c>
      <c r="AF235">
        <v>0.01</v>
      </c>
      <c r="AG235">
        <v>0.02</v>
      </c>
      <c r="AH235">
        <v>0.01</v>
      </c>
      <c r="AI235">
        <v>0.01</v>
      </c>
      <c r="AJ235">
        <v>0.02</v>
      </c>
      <c r="AK235">
        <v>0.03</v>
      </c>
      <c r="AL235">
        <v>0.01</v>
      </c>
      <c r="AM235">
        <v>0.02</v>
      </c>
      <c r="AN235">
        <v>0.06</v>
      </c>
      <c r="AO235">
        <v>0.02</v>
      </c>
      <c r="AP235">
        <v>0.01</v>
      </c>
      <c r="AQ235">
        <v>0.02</v>
      </c>
      <c r="AR235">
        <v>0.01</v>
      </c>
      <c r="AS235">
        <v>0.01</v>
      </c>
      <c r="AT235">
        <v>0.01</v>
      </c>
      <c r="AU235">
        <v>0.02</v>
      </c>
      <c r="AV235">
        <v>0.01</v>
      </c>
      <c r="AW235">
        <v>0.01</v>
      </c>
      <c r="AX235">
        <v>0.01</v>
      </c>
      <c r="AY235">
        <v>0.01</v>
      </c>
      <c r="AZ235">
        <v>0.03</v>
      </c>
      <c r="BA235">
        <v>0.01</v>
      </c>
      <c r="BB235">
        <v>0.01</v>
      </c>
      <c r="BC235">
        <v>0.01</v>
      </c>
      <c r="BD235">
        <v>0.01</v>
      </c>
      <c r="BE235">
        <v>0.01</v>
      </c>
      <c r="BF235">
        <v>0.01</v>
      </c>
      <c r="BG235">
        <v>0.02</v>
      </c>
      <c r="BH235">
        <v>0.01</v>
      </c>
      <c r="BI235">
        <v>0.01</v>
      </c>
      <c r="BJ235">
        <v>0.02</v>
      </c>
      <c r="BK235">
        <v>0.01</v>
      </c>
      <c r="BL235">
        <v>0.02</v>
      </c>
      <c r="BM235">
        <v>0.02</v>
      </c>
      <c r="BN235">
        <v>0.01</v>
      </c>
      <c r="BO235">
        <v>0.01</v>
      </c>
      <c r="BP235">
        <v>0.01</v>
      </c>
      <c r="BQ235">
        <v>0.02</v>
      </c>
      <c r="BR235">
        <v>0.01</v>
      </c>
      <c r="BS235">
        <v>0.01</v>
      </c>
      <c r="BT235">
        <v>0.01</v>
      </c>
      <c r="BU235">
        <v>0.02</v>
      </c>
      <c r="BV235">
        <v>0.01</v>
      </c>
      <c r="BW235">
        <v>0.01</v>
      </c>
      <c r="BX235">
        <v>0.05</v>
      </c>
      <c r="BY235">
        <v>0.01</v>
      </c>
      <c r="BZ235">
        <v>0.01</v>
      </c>
      <c r="CA235">
        <v>0.01</v>
      </c>
      <c r="CB235">
        <v>0.01</v>
      </c>
      <c r="CC235">
        <v>0.01</v>
      </c>
      <c r="CD235">
        <v>0.01</v>
      </c>
      <c r="CE235">
        <v>0.01</v>
      </c>
      <c r="CF235">
        <v>0.02</v>
      </c>
      <c r="CG235">
        <v>0.01</v>
      </c>
      <c r="CH235">
        <v>0.01</v>
      </c>
      <c r="CI235">
        <v>0.02</v>
      </c>
      <c r="CJ235">
        <v>0.01</v>
      </c>
      <c r="CK235">
        <v>0.01</v>
      </c>
      <c r="CL235">
        <v>0.02</v>
      </c>
      <c r="CM235">
        <v>0.01</v>
      </c>
      <c r="CN235">
        <v>0.01</v>
      </c>
      <c r="CO235">
        <v>0.01</v>
      </c>
      <c r="CP235">
        <v>0.02</v>
      </c>
      <c r="CQ235">
        <v>0.05</v>
      </c>
      <c r="CR235">
        <v>0.01</v>
      </c>
      <c r="CS235">
        <v>0.01</v>
      </c>
      <c r="CT235">
        <v>0.04</v>
      </c>
      <c r="CU235">
        <v>0.02</v>
      </c>
      <c r="CV235">
        <v>0.01</v>
      </c>
      <c r="CW235">
        <v>0.01</v>
      </c>
      <c r="CX235">
        <v>0.02</v>
      </c>
      <c r="CY235">
        <v>0.01</v>
      </c>
      <c r="CZ235">
        <v>0.01</v>
      </c>
      <c r="DA235">
        <v>0.02</v>
      </c>
      <c r="DB235">
        <v>0.02</v>
      </c>
      <c r="DC235">
        <v>0.01</v>
      </c>
      <c r="DD235">
        <v>0.01</v>
      </c>
      <c r="DE235">
        <v>0.04</v>
      </c>
      <c r="DF235">
        <v>0.01</v>
      </c>
      <c r="DG235">
        <v>0.01</v>
      </c>
      <c r="DH235">
        <v>0.01</v>
      </c>
      <c r="DI235">
        <v>0.02</v>
      </c>
      <c r="DJ235">
        <v>0.02</v>
      </c>
      <c r="DK235">
        <v>0.02</v>
      </c>
      <c r="DL235">
        <v>0.01</v>
      </c>
      <c r="DM235">
        <v>0.01</v>
      </c>
      <c r="DN235">
        <v>0.01</v>
      </c>
      <c r="DO235">
        <v>0.05</v>
      </c>
      <c r="DP235">
        <v>0.02</v>
      </c>
      <c r="DQ235">
        <v>0.01</v>
      </c>
      <c r="DR235">
        <v>-5.50031611047E-2</v>
      </c>
      <c r="DS235">
        <v>1.1769844383E-2</v>
      </c>
      <c r="DT235">
        <v>-4.6732275563699996</v>
      </c>
    </row>
    <row r="236" spans="1:124" x14ac:dyDescent="0.25">
      <c r="A236">
        <v>234</v>
      </c>
      <c r="B236">
        <v>0.04</v>
      </c>
      <c r="C236">
        <v>0.01</v>
      </c>
      <c r="D236">
        <v>0.01</v>
      </c>
      <c r="E236">
        <v>0.01</v>
      </c>
      <c r="F236">
        <v>0.01</v>
      </c>
      <c r="G236">
        <v>0.01</v>
      </c>
      <c r="H236">
        <v>7.0000000000000007E-2</v>
      </c>
      <c r="I236">
        <v>0.03</v>
      </c>
      <c r="J236">
        <v>0.01</v>
      </c>
      <c r="K236">
        <v>0.01</v>
      </c>
      <c r="L236">
        <v>0.01</v>
      </c>
      <c r="M236">
        <v>0.01</v>
      </c>
      <c r="N236">
        <v>0.01</v>
      </c>
      <c r="O236">
        <v>0.01</v>
      </c>
      <c r="P236">
        <v>0.01</v>
      </c>
      <c r="Q236">
        <v>0.01</v>
      </c>
      <c r="R236">
        <v>0.01</v>
      </c>
      <c r="S236">
        <v>0.01</v>
      </c>
      <c r="T236">
        <v>0.01</v>
      </c>
      <c r="U236">
        <v>0.02</v>
      </c>
      <c r="V236">
        <v>0.01</v>
      </c>
      <c r="W236">
        <v>0.01</v>
      </c>
      <c r="X236">
        <v>0.01</v>
      </c>
      <c r="Y236">
        <v>0.01</v>
      </c>
      <c r="Z236">
        <v>0.01</v>
      </c>
      <c r="AA236">
        <v>0.02</v>
      </c>
      <c r="AB236">
        <v>0.01</v>
      </c>
      <c r="AC236">
        <v>0.01</v>
      </c>
      <c r="AD236">
        <v>0.02</v>
      </c>
      <c r="AE236">
        <v>0.01</v>
      </c>
      <c r="AF236">
        <v>0.04</v>
      </c>
      <c r="AG236">
        <v>0.04</v>
      </c>
      <c r="AH236">
        <v>0.01</v>
      </c>
      <c r="AI236">
        <v>0.01</v>
      </c>
      <c r="AJ236">
        <v>0.02</v>
      </c>
      <c r="AK236">
        <v>0.02</v>
      </c>
      <c r="AL236">
        <v>0.03</v>
      </c>
      <c r="AM236">
        <v>0.03</v>
      </c>
      <c r="AN236">
        <v>0.01</v>
      </c>
      <c r="AO236">
        <v>0.04</v>
      </c>
      <c r="AP236">
        <v>0.02</v>
      </c>
      <c r="AQ236">
        <v>0.03</v>
      </c>
      <c r="AR236">
        <v>0.01</v>
      </c>
      <c r="AS236">
        <v>0.01</v>
      </c>
      <c r="AT236">
        <v>0.02</v>
      </c>
      <c r="AU236">
        <v>0.01</v>
      </c>
      <c r="AV236">
        <v>0.01</v>
      </c>
      <c r="AW236">
        <v>0.02</v>
      </c>
      <c r="AX236">
        <v>0.01</v>
      </c>
      <c r="AY236">
        <v>0.01</v>
      </c>
      <c r="AZ236">
        <v>0.02</v>
      </c>
      <c r="BA236">
        <v>0.04</v>
      </c>
      <c r="BB236">
        <v>0.02</v>
      </c>
      <c r="BC236">
        <v>0.02</v>
      </c>
      <c r="BD236">
        <v>0.01</v>
      </c>
      <c r="BE236">
        <v>0.01</v>
      </c>
      <c r="BF236">
        <v>0.01</v>
      </c>
      <c r="BG236">
        <v>0.01</v>
      </c>
      <c r="BH236">
        <v>0.02</v>
      </c>
      <c r="BI236">
        <v>0.01</v>
      </c>
      <c r="BJ236">
        <v>0.01</v>
      </c>
      <c r="BK236">
        <v>0.01</v>
      </c>
      <c r="BL236">
        <v>0.02</v>
      </c>
      <c r="BM236">
        <v>0.01</v>
      </c>
      <c r="BN236">
        <v>0.01</v>
      </c>
      <c r="BO236">
        <v>0.03</v>
      </c>
      <c r="BP236">
        <v>0.01</v>
      </c>
      <c r="BQ236">
        <v>0.01</v>
      </c>
      <c r="BR236">
        <v>0.03</v>
      </c>
      <c r="BS236">
        <v>0.02</v>
      </c>
      <c r="BT236">
        <v>0.01</v>
      </c>
      <c r="BU236">
        <v>0.01</v>
      </c>
      <c r="BV236">
        <v>0.03</v>
      </c>
      <c r="BW236">
        <v>0.02</v>
      </c>
      <c r="BX236">
        <v>0.01</v>
      </c>
      <c r="BY236">
        <v>0.04</v>
      </c>
      <c r="BZ236">
        <v>0.01</v>
      </c>
      <c r="CA236">
        <v>0.01</v>
      </c>
      <c r="CB236">
        <v>0.01</v>
      </c>
      <c r="CC236">
        <v>0.02</v>
      </c>
      <c r="CD236">
        <v>0.01</v>
      </c>
      <c r="CE236">
        <v>0.02</v>
      </c>
      <c r="CF236">
        <v>0.01</v>
      </c>
      <c r="CG236">
        <v>0.02</v>
      </c>
      <c r="CH236">
        <v>0.02</v>
      </c>
      <c r="CI236">
        <v>0.02</v>
      </c>
      <c r="CJ236">
        <v>0.01</v>
      </c>
      <c r="CK236">
        <v>0.01</v>
      </c>
      <c r="CL236">
        <v>0.01</v>
      </c>
      <c r="CM236">
        <v>0.05</v>
      </c>
      <c r="CN236">
        <v>0.02</v>
      </c>
      <c r="CO236">
        <v>0.02</v>
      </c>
      <c r="CP236">
        <v>0.02</v>
      </c>
      <c r="CQ236">
        <v>0.01</v>
      </c>
      <c r="CR236">
        <v>0.01</v>
      </c>
      <c r="CS236">
        <v>0.01</v>
      </c>
      <c r="CT236">
        <v>0.03</v>
      </c>
      <c r="CU236">
        <v>0.01</v>
      </c>
      <c r="CV236">
        <v>0.01</v>
      </c>
      <c r="CW236">
        <v>0.02</v>
      </c>
      <c r="CX236">
        <v>0.03</v>
      </c>
      <c r="CY236">
        <v>0.03</v>
      </c>
      <c r="CZ236">
        <v>0.02</v>
      </c>
      <c r="DA236">
        <v>0.01</v>
      </c>
      <c r="DB236">
        <v>0.01</v>
      </c>
      <c r="DC236">
        <v>0.02</v>
      </c>
      <c r="DD236">
        <v>0.01</v>
      </c>
      <c r="DE236">
        <v>0.01</v>
      </c>
      <c r="DF236">
        <v>0.01</v>
      </c>
      <c r="DG236">
        <v>0.03</v>
      </c>
      <c r="DH236">
        <v>0.02</v>
      </c>
      <c r="DI236">
        <v>0.01</v>
      </c>
      <c r="DJ236">
        <v>0.01</v>
      </c>
      <c r="DK236">
        <v>0.02</v>
      </c>
      <c r="DL236">
        <v>0.01</v>
      </c>
      <c r="DM236">
        <v>0.01</v>
      </c>
      <c r="DN236">
        <v>0.01</v>
      </c>
      <c r="DO236">
        <v>0.01</v>
      </c>
      <c r="DP236">
        <v>0.01</v>
      </c>
      <c r="DQ236">
        <v>0.03</v>
      </c>
      <c r="DR236">
        <v>-7.9163216878100004E-2</v>
      </c>
      <c r="DS236">
        <v>1.1758920781700001E-2</v>
      </c>
      <c r="DT236">
        <v>-6.7321838753699996</v>
      </c>
    </row>
    <row r="237" spans="1:124" x14ac:dyDescent="0.25">
      <c r="A237">
        <v>235</v>
      </c>
      <c r="B237">
        <v>0.01</v>
      </c>
      <c r="C237">
        <v>0.01</v>
      </c>
      <c r="D237">
        <v>0.01</v>
      </c>
      <c r="E237">
        <v>0.04</v>
      </c>
      <c r="F237">
        <v>0.02</v>
      </c>
      <c r="G237">
        <v>0.01</v>
      </c>
      <c r="H237">
        <v>0.01</v>
      </c>
      <c r="I237">
        <v>0.02</v>
      </c>
      <c r="J237">
        <v>0.03</v>
      </c>
      <c r="K237">
        <v>0.03</v>
      </c>
      <c r="L237">
        <v>0.01</v>
      </c>
      <c r="M237">
        <v>0.01</v>
      </c>
      <c r="N237">
        <v>0.01</v>
      </c>
      <c r="O237">
        <v>0.01</v>
      </c>
      <c r="P237">
        <v>0.02</v>
      </c>
      <c r="Q237">
        <v>0.04</v>
      </c>
      <c r="R237">
        <v>0.01</v>
      </c>
      <c r="S237">
        <v>0.01</v>
      </c>
      <c r="T237">
        <v>0.04</v>
      </c>
      <c r="U237">
        <v>0.01</v>
      </c>
      <c r="V237">
        <v>0.02</v>
      </c>
      <c r="W237">
        <v>0.02</v>
      </c>
      <c r="X237">
        <v>0.01</v>
      </c>
      <c r="Y237">
        <v>0.01</v>
      </c>
      <c r="Z237">
        <v>0.01</v>
      </c>
      <c r="AA237">
        <v>0.03</v>
      </c>
      <c r="AB237">
        <v>0.01</v>
      </c>
      <c r="AC237">
        <v>0.02</v>
      </c>
      <c r="AD237">
        <v>0.02</v>
      </c>
      <c r="AE237">
        <v>0.02</v>
      </c>
      <c r="AF237">
        <v>0.01</v>
      </c>
      <c r="AG237">
        <v>0.01</v>
      </c>
      <c r="AH237">
        <v>0.01</v>
      </c>
      <c r="AI237">
        <v>0.03</v>
      </c>
      <c r="AJ237">
        <v>0.02</v>
      </c>
      <c r="AK237">
        <v>0.01</v>
      </c>
      <c r="AL237">
        <v>0.01</v>
      </c>
      <c r="AM237">
        <v>0.01</v>
      </c>
      <c r="AN237">
        <v>0.01</v>
      </c>
      <c r="AO237">
        <v>0.01</v>
      </c>
      <c r="AP237">
        <v>0.01</v>
      </c>
      <c r="AQ237">
        <v>0.01</v>
      </c>
      <c r="AR237">
        <v>0.02</v>
      </c>
      <c r="AS237">
        <v>0.01</v>
      </c>
      <c r="AT237">
        <v>0.01</v>
      </c>
      <c r="AU237">
        <v>0.01</v>
      </c>
      <c r="AV237">
        <v>0.01</v>
      </c>
      <c r="AW237">
        <v>0.02</v>
      </c>
      <c r="AX237">
        <v>0.03</v>
      </c>
      <c r="AY237">
        <v>0.01</v>
      </c>
      <c r="AZ237">
        <v>0.01</v>
      </c>
      <c r="BA237">
        <v>0.01</v>
      </c>
      <c r="BB237">
        <v>0.03</v>
      </c>
      <c r="BC237">
        <v>0.01</v>
      </c>
      <c r="BD237">
        <v>0.01</v>
      </c>
      <c r="BE237">
        <v>0.01</v>
      </c>
      <c r="BF237">
        <v>0.01</v>
      </c>
      <c r="BG237">
        <v>0.02</v>
      </c>
      <c r="BH237">
        <v>0.01</v>
      </c>
      <c r="BI237">
        <v>0.02</v>
      </c>
      <c r="BJ237">
        <v>0.01</v>
      </c>
      <c r="BK237">
        <v>0.01</v>
      </c>
      <c r="BL237">
        <v>0.02</v>
      </c>
      <c r="BM237">
        <v>0.01</v>
      </c>
      <c r="BN237">
        <v>0.01</v>
      </c>
      <c r="BO237">
        <v>0.01</v>
      </c>
      <c r="BP237">
        <v>0.01</v>
      </c>
      <c r="BQ237">
        <v>0.01</v>
      </c>
      <c r="BR237">
        <v>0.02</v>
      </c>
      <c r="BS237">
        <v>0.02</v>
      </c>
      <c r="BT237">
        <v>0.01</v>
      </c>
      <c r="BU237">
        <v>0.01</v>
      </c>
      <c r="BV237">
        <v>0.02</v>
      </c>
      <c r="BW237">
        <v>0.01</v>
      </c>
      <c r="BX237">
        <v>0.04</v>
      </c>
      <c r="BY237">
        <v>0.03</v>
      </c>
      <c r="BZ237">
        <v>0.01</v>
      </c>
      <c r="CA237">
        <v>0.05</v>
      </c>
      <c r="CB237">
        <v>0.01</v>
      </c>
      <c r="CC237">
        <v>0.01</v>
      </c>
      <c r="CD237">
        <v>0.02</v>
      </c>
      <c r="CE237">
        <v>0.01</v>
      </c>
      <c r="CF237">
        <v>0.04</v>
      </c>
      <c r="CG237">
        <v>0.03</v>
      </c>
      <c r="CH237">
        <v>0.02</v>
      </c>
      <c r="CI237">
        <v>0.02</v>
      </c>
      <c r="CJ237">
        <v>0.01</v>
      </c>
      <c r="CK237">
        <v>0.02</v>
      </c>
      <c r="CL237">
        <v>0.01</v>
      </c>
      <c r="CM237">
        <v>0.01</v>
      </c>
      <c r="CN237">
        <v>0.02</v>
      </c>
      <c r="CO237">
        <v>0.02</v>
      </c>
      <c r="CP237">
        <v>0.04</v>
      </c>
      <c r="CQ237">
        <v>0.02</v>
      </c>
      <c r="CR237">
        <v>0.01</v>
      </c>
      <c r="CS237">
        <v>0.01</v>
      </c>
      <c r="CT237">
        <v>0.01</v>
      </c>
      <c r="CU237">
        <v>0.02</v>
      </c>
      <c r="CV237">
        <v>0.02</v>
      </c>
      <c r="CW237">
        <v>0.01</v>
      </c>
      <c r="CX237">
        <v>0.02</v>
      </c>
      <c r="CY237">
        <v>0.02</v>
      </c>
      <c r="CZ237">
        <v>0.01</v>
      </c>
      <c r="DA237">
        <v>0.01</v>
      </c>
      <c r="DB237">
        <v>0.01</v>
      </c>
      <c r="DC237">
        <v>0.01</v>
      </c>
      <c r="DD237">
        <v>0.03</v>
      </c>
      <c r="DE237">
        <v>0.01</v>
      </c>
      <c r="DF237">
        <v>0.02</v>
      </c>
      <c r="DG237">
        <v>0.01</v>
      </c>
      <c r="DH237">
        <v>0.01</v>
      </c>
      <c r="DI237">
        <v>0.04</v>
      </c>
      <c r="DJ237">
        <v>0.03</v>
      </c>
      <c r="DK237">
        <v>0.02</v>
      </c>
      <c r="DL237">
        <v>0.01</v>
      </c>
      <c r="DM237">
        <v>0.01</v>
      </c>
      <c r="DN237">
        <v>0.05</v>
      </c>
      <c r="DO237">
        <v>0.01</v>
      </c>
      <c r="DP237">
        <v>0.02</v>
      </c>
      <c r="DQ237">
        <v>0.01</v>
      </c>
      <c r="DR237">
        <v>-7.5327859141600007E-2</v>
      </c>
      <c r="DS237">
        <v>1.14826743294E-2</v>
      </c>
      <c r="DT237">
        <v>-6.5601319849899999</v>
      </c>
    </row>
    <row r="238" spans="1:124" x14ac:dyDescent="0.25">
      <c r="A238">
        <v>236</v>
      </c>
      <c r="B238">
        <v>0.01</v>
      </c>
      <c r="C238">
        <v>0.01</v>
      </c>
      <c r="D238">
        <v>0.03</v>
      </c>
      <c r="E238">
        <v>0.01</v>
      </c>
      <c r="F238">
        <v>0.01</v>
      </c>
      <c r="G238">
        <v>0.01</v>
      </c>
      <c r="H238">
        <v>0.01</v>
      </c>
      <c r="I238">
        <v>0.01</v>
      </c>
      <c r="J238">
        <v>0.03</v>
      </c>
      <c r="K238">
        <v>0.02</v>
      </c>
      <c r="L238">
        <v>0.01</v>
      </c>
      <c r="M238">
        <v>0.02</v>
      </c>
      <c r="N238">
        <v>0.01</v>
      </c>
      <c r="O238">
        <v>0.02</v>
      </c>
      <c r="P238">
        <v>0.03</v>
      </c>
      <c r="Q238">
        <v>0.01</v>
      </c>
      <c r="R238">
        <v>0.01</v>
      </c>
      <c r="S238">
        <v>0.03</v>
      </c>
      <c r="T238">
        <v>0.02</v>
      </c>
      <c r="U238">
        <v>0.01</v>
      </c>
      <c r="V238">
        <v>0.01</v>
      </c>
      <c r="W238">
        <v>0.04</v>
      </c>
      <c r="X238">
        <v>0.01</v>
      </c>
      <c r="Y238">
        <v>0.01</v>
      </c>
      <c r="Z238">
        <v>0.01</v>
      </c>
      <c r="AA238">
        <v>0.02</v>
      </c>
      <c r="AB238">
        <v>0.01</v>
      </c>
      <c r="AC238">
        <v>0.02</v>
      </c>
      <c r="AD238">
        <v>0.04</v>
      </c>
      <c r="AE238">
        <v>0.02</v>
      </c>
      <c r="AF238">
        <v>0.02</v>
      </c>
      <c r="AG238">
        <v>0.02</v>
      </c>
      <c r="AH238">
        <v>0.01</v>
      </c>
      <c r="AI238">
        <v>0.01</v>
      </c>
      <c r="AJ238">
        <v>0.02</v>
      </c>
      <c r="AK238">
        <v>0.02</v>
      </c>
      <c r="AL238">
        <v>0.01</v>
      </c>
      <c r="AM238">
        <v>0.02</v>
      </c>
      <c r="AN238">
        <v>0.01</v>
      </c>
      <c r="AO238">
        <v>0.01</v>
      </c>
      <c r="AP238">
        <v>0.01</v>
      </c>
      <c r="AQ238">
        <v>0.01</v>
      </c>
      <c r="AR238">
        <v>0.03</v>
      </c>
      <c r="AS238">
        <v>0.01</v>
      </c>
      <c r="AT238">
        <v>0.02</v>
      </c>
      <c r="AU238">
        <v>0.01</v>
      </c>
      <c r="AV238">
        <v>0.06</v>
      </c>
      <c r="AW238">
        <v>0.01</v>
      </c>
      <c r="AX238">
        <v>0.01</v>
      </c>
      <c r="AY238">
        <v>0.02</v>
      </c>
      <c r="AZ238">
        <v>0.01</v>
      </c>
      <c r="BA238">
        <v>0.01</v>
      </c>
      <c r="BB238">
        <v>0.01</v>
      </c>
      <c r="BC238">
        <v>0.01</v>
      </c>
      <c r="BD238">
        <v>0.01</v>
      </c>
      <c r="BE238">
        <v>0.03</v>
      </c>
      <c r="BF238">
        <v>0.01</v>
      </c>
      <c r="BG238">
        <v>0.02</v>
      </c>
      <c r="BH238">
        <v>0.01</v>
      </c>
      <c r="BI238">
        <v>0.02</v>
      </c>
      <c r="BJ238">
        <v>0.02</v>
      </c>
      <c r="BK238">
        <v>0.03</v>
      </c>
      <c r="BL238">
        <v>0.01</v>
      </c>
      <c r="BM238">
        <v>0.01</v>
      </c>
      <c r="BN238">
        <v>0.03</v>
      </c>
      <c r="BO238">
        <v>0.02</v>
      </c>
      <c r="BP238">
        <v>0.01</v>
      </c>
      <c r="BQ238">
        <v>0.01</v>
      </c>
      <c r="BR238">
        <v>0.02</v>
      </c>
      <c r="BS238">
        <v>0.01</v>
      </c>
      <c r="BT238">
        <v>0.01</v>
      </c>
      <c r="BU238">
        <v>0.02</v>
      </c>
      <c r="BV238">
        <v>0.01</v>
      </c>
      <c r="BW238">
        <v>0.01</v>
      </c>
      <c r="BX238">
        <v>0.02</v>
      </c>
      <c r="BY238">
        <v>0.03</v>
      </c>
      <c r="BZ238">
        <v>0.01</v>
      </c>
      <c r="CA238">
        <v>0.01</v>
      </c>
      <c r="CB238">
        <v>0.03</v>
      </c>
      <c r="CC238">
        <v>0.02</v>
      </c>
      <c r="CD238">
        <v>0.01</v>
      </c>
      <c r="CE238">
        <v>0.02</v>
      </c>
      <c r="CF238">
        <v>0.05</v>
      </c>
      <c r="CG238">
        <v>0.03</v>
      </c>
      <c r="CH238">
        <v>0.01</v>
      </c>
      <c r="CI238">
        <v>0.01</v>
      </c>
      <c r="CJ238">
        <v>0.01</v>
      </c>
      <c r="CK238">
        <v>0.02</v>
      </c>
      <c r="CL238">
        <v>0.02</v>
      </c>
      <c r="CM238">
        <v>0.02</v>
      </c>
      <c r="CN238">
        <v>0.01</v>
      </c>
      <c r="CO238">
        <v>0.01</v>
      </c>
      <c r="CP238">
        <v>0.02</v>
      </c>
      <c r="CQ238">
        <v>0.01</v>
      </c>
      <c r="CR238">
        <v>0.02</v>
      </c>
      <c r="CS238">
        <v>0.01</v>
      </c>
      <c r="CT238">
        <v>0.02</v>
      </c>
      <c r="CU238">
        <v>0.01</v>
      </c>
      <c r="CV238">
        <v>0.02</v>
      </c>
      <c r="CW238">
        <v>0.02</v>
      </c>
      <c r="CX238">
        <v>0.01</v>
      </c>
      <c r="CY238">
        <v>0.02</v>
      </c>
      <c r="CZ238">
        <v>0.01</v>
      </c>
      <c r="DA238">
        <v>0.01</v>
      </c>
      <c r="DB238">
        <v>0.02</v>
      </c>
      <c r="DC238">
        <v>0.01</v>
      </c>
      <c r="DD238">
        <v>0.01</v>
      </c>
      <c r="DE238">
        <v>0.01</v>
      </c>
      <c r="DF238">
        <v>0.02</v>
      </c>
      <c r="DG238">
        <v>0.02</v>
      </c>
      <c r="DH238">
        <v>0.03</v>
      </c>
      <c r="DI238">
        <v>0.01</v>
      </c>
      <c r="DJ238">
        <v>0.02</v>
      </c>
      <c r="DK238">
        <v>0.01</v>
      </c>
      <c r="DL238">
        <v>0.02</v>
      </c>
      <c r="DM238">
        <v>0.03</v>
      </c>
      <c r="DN238">
        <v>0.01</v>
      </c>
      <c r="DO238">
        <v>0.02</v>
      </c>
      <c r="DP238">
        <v>0.01</v>
      </c>
      <c r="DQ238">
        <v>0.02</v>
      </c>
      <c r="DR238">
        <v>-8.0548459075099998E-2</v>
      </c>
      <c r="DS238">
        <v>1.0951660421000001E-2</v>
      </c>
      <c r="DT238">
        <v>-7.35490838636</v>
      </c>
    </row>
    <row r="239" spans="1:124" x14ac:dyDescent="0.25">
      <c r="A239">
        <v>237</v>
      </c>
      <c r="B239">
        <v>0.02</v>
      </c>
      <c r="C239">
        <v>0.02</v>
      </c>
      <c r="D239">
        <v>0.01</v>
      </c>
      <c r="E239">
        <v>0.01</v>
      </c>
      <c r="F239">
        <v>0.01</v>
      </c>
      <c r="G239">
        <v>0.01</v>
      </c>
      <c r="H239">
        <v>0.01</v>
      </c>
      <c r="I239">
        <v>0.01</v>
      </c>
      <c r="J239">
        <v>0.05</v>
      </c>
      <c r="K239">
        <v>0.01</v>
      </c>
      <c r="L239">
        <v>0.02</v>
      </c>
      <c r="M239">
        <v>0.02</v>
      </c>
      <c r="N239">
        <v>0.02</v>
      </c>
      <c r="O239">
        <v>0.01</v>
      </c>
      <c r="P239">
        <v>0.02</v>
      </c>
      <c r="Q239">
        <v>0.02</v>
      </c>
      <c r="R239">
        <v>0.01</v>
      </c>
      <c r="S239">
        <v>0.01</v>
      </c>
      <c r="T239">
        <v>0.04</v>
      </c>
      <c r="U239">
        <v>0.02</v>
      </c>
      <c r="V239">
        <v>0.01</v>
      </c>
      <c r="W239">
        <v>0.01</v>
      </c>
      <c r="X239">
        <v>0.03</v>
      </c>
      <c r="Y239">
        <v>0.02</v>
      </c>
      <c r="Z239">
        <v>0.01</v>
      </c>
      <c r="AA239">
        <v>0.03</v>
      </c>
      <c r="AB239">
        <v>0.03</v>
      </c>
      <c r="AC239">
        <v>0.02</v>
      </c>
      <c r="AD239">
        <v>0.03</v>
      </c>
      <c r="AE239">
        <v>0.01</v>
      </c>
      <c r="AF239">
        <v>0.01</v>
      </c>
      <c r="AG239">
        <v>0.02</v>
      </c>
      <c r="AH239">
        <v>0.01</v>
      </c>
      <c r="AI239">
        <v>0.01</v>
      </c>
      <c r="AJ239">
        <v>0.01</v>
      </c>
      <c r="AK239">
        <v>0.02</v>
      </c>
      <c r="AL239">
        <v>0.02</v>
      </c>
      <c r="AM239">
        <v>0.02</v>
      </c>
      <c r="AN239">
        <v>0.01</v>
      </c>
      <c r="AO239">
        <v>0.01</v>
      </c>
      <c r="AP239">
        <v>0.03</v>
      </c>
      <c r="AQ239">
        <v>0.02</v>
      </c>
      <c r="AR239">
        <v>7.0000000000000007E-2</v>
      </c>
      <c r="AS239">
        <v>0.04</v>
      </c>
      <c r="AT239">
        <v>0.01</v>
      </c>
      <c r="AU239">
        <v>0.01</v>
      </c>
      <c r="AV239">
        <v>0.01</v>
      </c>
      <c r="AW239">
        <v>0.01</v>
      </c>
      <c r="AX239">
        <v>0.01</v>
      </c>
      <c r="AY239">
        <v>0.01</v>
      </c>
      <c r="AZ239">
        <v>0.02</v>
      </c>
      <c r="BA239">
        <v>0.01</v>
      </c>
      <c r="BB239">
        <v>0.04</v>
      </c>
      <c r="BC239">
        <v>0.01</v>
      </c>
      <c r="BD239">
        <v>0.01</v>
      </c>
      <c r="BE239">
        <v>0.03</v>
      </c>
      <c r="BF239">
        <v>0.01</v>
      </c>
      <c r="BG239">
        <v>0.01</v>
      </c>
      <c r="BH239">
        <v>0.01</v>
      </c>
      <c r="BI239">
        <v>0.02</v>
      </c>
      <c r="BJ239">
        <v>0.01</v>
      </c>
      <c r="BK239">
        <v>0.01</v>
      </c>
      <c r="BL239">
        <v>0.01</v>
      </c>
      <c r="BM239">
        <v>0.02</v>
      </c>
      <c r="BN239">
        <v>0.01</v>
      </c>
      <c r="BO239">
        <v>0.01</v>
      </c>
      <c r="BP239">
        <v>0.02</v>
      </c>
      <c r="BQ239">
        <v>0.03</v>
      </c>
      <c r="BR239">
        <v>0.02</v>
      </c>
      <c r="BS239">
        <v>0.01</v>
      </c>
      <c r="BT239">
        <v>0.01</v>
      </c>
      <c r="BU239">
        <v>0.02</v>
      </c>
      <c r="BV239">
        <v>0.02</v>
      </c>
      <c r="BW239">
        <v>0.01</v>
      </c>
      <c r="BX239">
        <v>0.01</v>
      </c>
      <c r="BY239">
        <v>0.01</v>
      </c>
      <c r="BZ239">
        <v>0.02</v>
      </c>
      <c r="CA239">
        <v>0.01</v>
      </c>
      <c r="CB239">
        <v>0.01</v>
      </c>
      <c r="CC239">
        <v>0.01</v>
      </c>
      <c r="CD239">
        <v>0.01</v>
      </c>
      <c r="CE239">
        <v>0.02</v>
      </c>
      <c r="CF239">
        <v>0.01</v>
      </c>
      <c r="CG239">
        <v>0.01</v>
      </c>
      <c r="CH239">
        <v>0.04</v>
      </c>
      <c r="CI239">
        <v>0.01</v>
      </c>
      <c r="CJ239">
        <v>0.01</v>
      </c>
      <c r="CK239">
        <v>0.04</v>
      </c>
      <c r="CL239">
        <v>0.01</v>
      </c>
      <c r="CM239">
        <v>0.03</v>
      </c>
      <c r="CN239">
        <v>0.02</v>
      </c>
      <c r="CO239">
        <v>0.02</v>
      </c>
      <c r="CP239">
        <v>0.01</v>
      </c>
      <c r="CQ239">
        <v>0.01</v>
      </c>
      <c r="CR239">
        <v>0.02</v>
      </c>
      <c r="CS239">
        <v>0.02</v>
      </c>
      <c r="CT239">
        <v>0.02</v>
      </c>
      <c r="CU239">
        <v>0.02</v>
      </c>
      <c r="CV239">
        <v>0.01</v>
      </c>
      <c r="CW239">
        <v>0.01</v>
      </c>
      <c r="CX239">
        <v>0.02</v>
      </c>
      <c r="CY239">
        <v>0.02</v>
      </c>
      <c r="CZ239">
        <v>0.01</v>
      </c>
      <c r="DA239">
        <v>0.01</v>
      </c>
      <c r="DB239">
        <v>0.03</v>
      </c>
      <c r="DC239">
        <v>0.01</v>
      </c>
      <c r="DD239">
        <v>0.01</v>
      </c>
      <c r="DE239">
        <v>0.01</v>
      </c>
      <c r="DF239">
        <v>0.01</v>
      </c>
      <c r="DG239">
        <v>0.01</v>
      </c>
      <c r="DH239">
        <v>0.03</v>
      </c>
      <c r="DI239">
        <v>0.01</v>
      </c>
      <c r="DJ239">
        <v>0.01</v>
      </c>
      <c r="DK239">
        <v>0.01</v>
      </c>
      <c r="DL239">
        <v>0.01</v>
      </c>
      <c r="DM239">
        <v>0.01</v>
      </c>
      <c r="DN239">
        <v>0.01</v>
      </c>
      <c r="DO239">
        <v>0.01</v>
      </c>
      <c r="DP239">
        <v>0.02</v>
      </c>
      <c r="DQ239">
        <v>0.03</v>
      </c>
      <c r="DR239">
        <v>-7.1290758983700006E-2</v>
      </c>
      <c r="DS239">
        <v>1.0563113787899999E-2</v>
      </c>
      <c r="DT239">
        <v>-6.7490287821599999</v>
      </c>
    </row>
    <row r="240" spans="1:124" x14ac:dyDescent="0.25">
      <c r="A240">
        <v>238</v>
      </c>
      <c r="B240">
        <v>0.01</v>
      </c>
      <c r="C240">
        <v>0.05</v>
      </c>
      <c r="D240">
        <v>0.02</v>
      </c>
      <c r="E240">
        <v>0.01</v>
      </c>
      <c r="F240">
        <v>0.02</v>
      </c>
      <c r="G240">
        <v>0.01</v>
      </c>
      <c r="H240">
        <v>0.01</v>
      </c>
      <c r="I240">
        <v>0.02</v>
      </c>
      <c r="J240">
        <v>0.01</v>
      </c>
      <c r="K240">
        <v>0.04</v>
      </c>
      <c r="L240">
        <v>0.04</v>
      </c>
      <c r="M240">
        <v>0.01</v>
      </c>
      <c r="N240">
        <v>0.01</v>
      </c>
      <c r="O240">
        <v>0.01</v>
      </c>
      <c r="P240">
        <v>0.01</v>
      </c>
      <c r="Q240">
        <v>0.01</v>
      </c>
      <c r="R240">
        <v>0.01</v>
      </c>
      <c r="S240">
        <v>0.02</v>
      </c>
      <c r="T240">
        <v>0.01</v>
      </c>
      <c r="U240">
        <v>0.02</v>
      </c>
      <c r="V240">
        <v>0.03</v>
      </c>
      <c r="W240">
        <v>0.01</v>
      </c>
      <c r="X240">
        <v>0.01</v>
      </c>
      <c r="Y240">
        <v>0.02</v>
      </c>
      <c r="Z240">
        <v>0.04</v>
      </c>
      <c r="AA240">
        <v>0.01</v>
      </c>
      <c r="AB240">
        <v>0.01</v>
      </c>
      <c r="AC240">
        <v>0.02</v>
      </c>
      <c r="AD240">
        <v>0.01</v>
      </c>
      <c r="AE240">
        <v>0.02</v>
      </c>
      <c r="AF240">
        <v>0.02</v>
      </c>
      <c r="AG240">
        <v>0.01</v>
      </c>
      <c r="AH240">
        <v>0.01</v>
      </c>
      <c r="AI240">
        <v>0.01</v>
      </c>
      <c r="AJ240">
        <v>0.03</v>
      </c>
      <c r="AK240">
        <v>0.01</v>
      </c>
      <c r="AL240">
        <v>0.02</v>
      </c>
      <c r="AM240">
        <v>0.02</v>
      </c>
      <c r="AN240">
        <v>0.03</v>
      </c>
      <c r="AO240">
        <v>0.01</v>
      </c>
      <c r="AP240">
        <v>0.03</v>
      </c>
      <c r="AQ240">
        <v>0.01</v>
      </c>
      <c r="AR240">
        <v>0.01</v>
      </c>
      <c r="AS240">
        <v>0.02</v>
      </c>
      <c r="AT240">
        <v>0.01</v>
      </c>
      <c r="AU240">
        <v>0.01</v>
      </c>
      <c r="AV240">
        <v>0.04</v>
      </c>
      <c r="AW240">
        <v>0.02</v>
      </c>
      <c r="AX240">
        <v>0.02</v>
      </c>
      <c r="AY240">
        <v>0.03</v>
      </c>
      <c r="AZ240">
        <v>0.03</v>
      </c>
      <c r="BA240">
        <v>0.01</v>
      </c>
      <c r="BB240">
        <v>0.02</v>
      </c>
      <c r="BC240">
        <v>0.02</v>
      </c>
      <c r="BD240">
        <v>0.01</v>
      </c>
      <c r="BE240">
        <v>0.02</v>
      </c>
      <c r="BF240">
        <v>0.02</v>
      </c>
      <c r="BG240">
        <v>0.02</v>
      </c>
      <c r="BH240">
        <v>0.04</v>
      </c>
      <c r="BI240">
        <v>0.01</v>
      </c>
      <c r="BJ240">
        <v>0.01</v>
      </c>
      <c r="BK240">
        <v>0.01</v>
      </c>
      <c r="BL240">
        <v>0.01</v>
      </c>
      <c r="BM240">
        <v>0.02</v>
      </c>
      <c r="BN240">
        <v>0.01</v>
      </c>
      <c r="BO240">
        <v>0.01</v>
      </c>
      <c r="BP240">
        <v>0.01</v>
      </c>
      <c r="BQ240">
        <v>0.01</v>
      </c>
      <c r="BR240">
        <v>0.02</v>
      </c>
      <c r="BS240">
        <v>0.01</v>
      </c>
      <c r="BT240">
        <v>0.01</v>
      </c>
      <c r="BU240">
        <v>0.01</v>
      </c>
      <c r="BV240">
        <v>0.01</v>
      </c>
      <c r="BW240">
        <v>0.03</v>
      </c>
      <c r="BX240">
        <v>0.01</v>
      </c>
      <c r="BY240">
        <v>0.01</v>
      </c>
      <c r="BZ240">
        <v>0.03</v>
      </c>
      <c r="CA240">
        <v>0.01</v>
      </c>
      <c r="CB240">
        <v>0.01</v>
      </c>
      <c r="CC240">
        <v>0.01</v>
      </c>
      <c r="CD240">
        <v>0.01</v>
      </c>
      <c r="CE240">
        <v>0.01</v>
      </c>
      <c r="CF240">
        <v>0.02</v>
      </c>
      <c r="CG240">
        <v>0.01</v>
      </c>
      <c r="CH240">
        <v>0.01</v>
      </c>
      <c r="CI240">
        <v>0.01</v>
      </c>
      <c r="CJ240">
        <v>0.01</v>
      </c>
      <c r="CK240">
        <v>0.02</v>
      </c>
      <c r="CL240">
        <v>0.02</v>
      </c>
      <c r="CM240">
        <v>0.01</v>
      </c>
      <c r="CN240">
        <v>0.01</v>
      </c>
      <c r="CO240">
        <v>0.04</v>
      </c>
      <c r="CP240">
        <v>0.02</v>
      </c>
      <c r="CQ240">
        <v>0.01</v>
      </c>
      <c r="CR240">
        <v>0.01</v>
      </c>
      <c r="CS240">
        <v>0.01</v>
      </c>
      <c r="CT240">
        <v>0.01</v>
      </c>
      <c r="CU240">
        <v>0.01</v>
      </c>
      <c r="CV240">
        <v>0.02</v>
      </c>
      <c r="CW240">
        <v>0.01</v>
      </c>
      <c r="CX240">
        <v>0.01</v>
      </c>
      <c r="CY240">
        <v>0.02</v>
      </c>
      <c r="CZ240">
        <v>0.01</v>
      </c>
      <c r="DA240">
        <v>0.04</v>
      </c>
      <c r="DB240">
        <v>0.01</v>
      </c>
      <c r="DC240">
        <v>0.03</v>
      </c>
      <c r="DD240">
        <v>0.01</v>
      </c>
      <c r="DE240">
        <v>0.03</v>
      </c>
      <c r="DF240">
        <v>0.01</v>
      </c>
      <c r="DG240">
        <v>0.04</v>
      </c>
      <c r="DH240">
        <v>0.04</v>
      </c>
      <c r="DI240">
        <v>0.01</v>
      </c>
      <c r="DJ240">
        <v>0.01</v>
      </c>
      <c r="DK240">
        <v>0.02</v>
      </c>
      <c r="DL240">
        <v>0.01</v>
      </c>
      <c r="DM240">
        <v>0.02</v>
      </c>
      <c r="DN240">
        <v>0.01</v>
      </c>
      <c r="DO240">
        <v>0.01</v>
      </c>
      <c r="DP240">
        <v>0.01</v>
      </c>
      <c r="DQ240">
        <v>0.01</v>
      </c>
      <c r="DR240">
        <v>-6.8070166498099993E-2</v>
      </c>
      <c r="DS240">
        <v>1.1224382927200001E-2</v>
      </c>
      <c r="DT240">
        <v>-6.0644907554699996</v>
      </c>
    </row>
    <row r="241" spans="1:124" x14ac:dyDescent="0.25">
      <c r="A241">
        <v>239</v>
      </c>
      <c r="B241">
        <v>0.01</v>
      </c>
      <c r="C241">
        <v>0.02</v>
      </c>
      <c r="D241">
        <v>0.01</v>
      </c>
      <c r="E241">
        <v>0.01</v>
      </c>
      <c r="F241">
        <v>0.01</v>
      </c>
      <c r="G241">
        <v>0.02</v>
      </c>
      <c r="H241">
        <v>0.01</v>
      </c>
      <c r="I241">
        <v>0.01</v>
      </c>
      <c r="J241">
        <v>0.01</v>
      </c>
      <c r="K241">
        <v>0.01</v>
      </c>
      <c r="L241">
        <v>0.01</v>
      </c>
      <c r="M241">
        <v>0.01</v>
      </c>
      <c r="N241">
        <v>0.02</v>
      </c>
      <c r="O241">
        <v>0.01</v>
      </c>
      <c r="P241">
        <v>0.01</v>
      </c>
      <c r="Q241">
        <v>0.05</v>
      </c>
      <c r="R241">
        <v>0.01</v>
      </c>
      <c r="S241">
        <v>0.02</v>
      </c>
      <c r="T241">
        <v>0.02</v>
      </c>
      <c r="U241">
        <v>0.01</v>
      </c>
      <c r="V241">
        <v>0.01</v>
      </c>
      <c r="W241">
        <v>0.01</v>
      </c>
      <c r="X241">
        <v>0.02</v>
      </c>
      <c r="Y241">
        <v>0.02</v>
      </c>
      <c r="Z241">
        <v>0.02</v>
      </c>
      <c r="AA241">
        <v>0.01</v>
      </c>
      <c r="AB241">
        <v>0.02</v>
      </c>
      <c r="AC241">
        <v>0.01</v>
      </c>
      <c r="AD241">
        <v>0.01</v>
      </c>
      <c r="AE241">
        <v>0.01</v>
      </c>
      <c r="AF241">
        <v>0.02</v>
      </c>
      <c r="AG241">
        <v>0.03</v>
      </c>
      <c r="AH241">
        <v>0.01</v>
      </c>
      <c r="AI241">
        <v>0.03</v>
      </c>
      <c r="AJ241">
        <v>0.02</v>
      </c>
      <c r="AK241">
        <v>0.01</v>
      </c>
      <c r="AL241">
        <v>0.01</v>
      </c>
      <c r="AM241">
        <v>0.01</v>
      </c>
      <c r="AN241">
        <v>0.02</v>
      </c>
      <c r="AO241">
        <v>0.02</v>
      </c>
      <c r="AP241">
        <v>0.03</v>
      </c>
      <c r="AQ241">
        <v>0.01</v>
      </c>
      <c r="AR241">
        <v>0.01</v>
      </c>
      <c r="AS241">
        <v>0.02</v>
      </c>
      <c r="AT241">
        <v>0.01</v>
      </c>
      <c r="AU241">
        <v>0.01</v>
      </c>
      <c r="AV241">
        <v>0.03</v>
      </c>
      <c r="AW241">
        <v>0.01</v>
      </c>
      <c r="AX241">
        <v>0.01</v>
      </c>
      <c r="AY241">
        <v>0.02</v>
      </c>
      <c r="AZ241">
        <v>0.01</v>
      </c>
      <c r="BA241">
        <v>0.02</v>
      </c>
      <c r="BB241">
        <v>0.01</v>
      </c>
      <c r="BC241">
        <v>0.01</v>
      </c>
      <c r="BD241">
        <v>0.04</v>
      </c>
      <c r="BE241">
        <v>0.01</v>
      </c>
      <c r="BF241">
        <v>0.01</v>
      </c>
      <c r="BG241">
        <v>0.01</v>
      </c>
      <c r="BH241">
        <v>0.01</v>
      </c>
      <c r="BI241">
        <v>7.0000000000000007E-2</v>
      </c>
      <c r="BJ241">
        <v>0.01</v>
      </c>
      <c r="BK241">
        <v>0.01</v>
      </c>
      <c r="BL241">
        <v>0.03</v>
      </c>
      <c r="BM241">
        <v>0.01</v>
      </c>
      <c r="BN241">
        <v>0.02</v>
      </c>
      <c r="BO241">
        <v>0.02</v>
      </c>
      <c r="BP241">
        <v>0.02</v>
      </c>
      <c r="BQ241">
        <v>0.03</v>
      </c>
      <c r="BR241">
        <v>0.01</v>
      </c>
      <c r="BS241">
        <v>0.02</v>
      </c>
      <c r="BT241">
        <v>0.02</v>
      </c>
      <c r="BU241">
        <v>0.01</v>
      </c>
      <c r="BV241">
        <v>7.0000000000000007E-2</v>
      </c>
      <c r="BW241">
        <v>0.02</v>
      </c>
      <c r="BX241">
        <v>0.01</v>
      </c>
      <c r="BY241">
        <v>0.02</v>
      </c>
      <c r="BZ241">
        <v>0.04</v>
      </c>
      <c r="CA241">
        <v>0.01</v>
      </c>
      <c r="CB241">
        <v>0.01</v>
      </c>
      <c r="CC241">
        <v>0.01</v>
      </c>
      <c r="CD241">
        <v>0.02</v>
      </c>
      <c r="CE241">
        <v>0.01</v>
      </c>
      <c r="CF241">
        <v>0.03</v>
      </c>
      <c r="CG241">
        <v>0.02</v>
      </c>
      <c r="CH241">
        <v>0.01</v>
      </c>
      <c r="CI241">
        <v>0.01</v>
      </c>
      <c r="CJ241">
        <v>0.01</v>
      </c>
      <c r="CK241">
        <v>0.01</v>
      </c>
      <c r="CL241">
        <v>0.03</v>
      </c>
      <c r="CM241">
        <v>0.01</v>
      </c>
      <c r="CN241">
        <v>0.01</v>
      </c>
      <c r="CO241">
        <v>0.01</v>
      </c>
      <c r="CP241">
        <v>0.01</v>
      </c>
      <c r="CQ241">
        <v>0.01</v>
      </c>
      <c r="CR241">
        <v>0.01</v>
      </c>
      <c r="CS241">
        <v>0.02</v>
      </c>
      <c r="CT241">
        <v>0.01</v>
      </c>
      <c r="CU241">
        <v>0.01</v>
      </c>
      <c r="CV241">
        <v>0.02</v>
      </c>
      <c r="CW241">
        <v>0.02</v>
      </c>
      <c r="CX241">
        <v>0.01</v>
      </c>
      <c r="CY241">
        <v>0.01</v>
      </c>
      <c r="CZ241">
        <v>0.01</v>
      </c>
      <c r="DA241">
        <v>0.02</v>
      </c>
      <c r="DB241">
        <v>0.01</v>
      </c>
      <c r="DC241">
        <v>0.01</v>
      </c>
      <c r="DD241">
        <v>0.01</v>
      </c>
      <c r="DE241">
        <v>0.02</v>
      </c>
      <c r="DF241">
        <v>0.01</v>
      </c>
      <c r="DG241">
        <v>0.01</v>
      </c>
      <c r="DH241">
        <v>0.01</v>
      </c>
      <c r="DI241">
        <v>0.05</v>
      </c>
      <c r="DJ241">
        <v>0.01</v>
      </c>
      <c r="DK241">
        <v>0.02</v>
      </c>
      <c r="DL241">
        <v>0.05</v>
      </c>
      <c r="DM241">
        <v>0.01</v>
      </c>
      <c r="DN241">
        <v>0.03</v>
      </c>
      <c r="DO241">
        <v>0.02</v>
      </c>
      <c r="DP241">
        <v>0.01</v>
      </c>
      <c r="DQ241">
        <v>0.01</v>
      </c>
      <c r="DR241">
        <v>-5.74728220906E-2</v>
      </c>
      <c r="DS241">
        <v>1.14785144466E-2</v>
      </c>
      <c r="DT241">
        <v>-5.0069913104000001</v>
      </c>
    </row>
    <row r="242" spans="1:124" x14ac:dyDescent="0.25">
      <c r="A242">
        <v>240</v>
      </c>
      <c r="B242">
        <v>0.01</v>
      </c>
      <c r="C242">
        <v>0.02</v>
      </c>
      <c r="D242">
        <v>0.02</v>
      </c>
      <c r="E242">
        <v>0.02</v>
      </c>
      <c r="F242">
        <v>0.01</v>
      </c>
      <c r="G242">
        <v>0.01</v>
      </c>
      <c r="H242">
        <v>0.03</v>
      </c>
      <c r="I242">
        <v>0.03</v>
      </c>
      <c r="J242">
        <v>0.01</v>
      </c>
      <c r="K242">
        <v>0.01</v>
      </c>
      <c r="L242">
        <v>0.01</v>
      </c>
      <c r="M242">
        <v>0.04</v>
      </c>
      <c r="N242">
        <v>0.01</v>
      </c>
      <c r="O242">
        <v>0.01</v>
      </c>
      <c r="P242">
        <v>0.01</v>
      </c>
      <c r="Q242">
        <v>0.01</v>
      </c>
      <c r="R242">
        <v>0.01</v>
      </c>
      <c r="S242">
        <v>0.02</v>
      </c>
      <c r="T242">
        <v>0.01</v>
      </c>
      <c r="U242">
        <v>0.01</v>
      </c>
      <c r="V242">
        <v>0.04</v>
      </c>
      <c r="W242">
        <v>0.01</v>
      </c>
      <c r="X242">
        <v>0.04</v>
      </c>
      <c r="Y242">
        <v>0.01</v>
      </c>
      <c r="Z242">
        <v>0.01</v>
      </c>
      <c r="AA242">
        <v>0.04</v>
      </c>
      <c r="AB242">
        <v>0.01</v>
      </c>
      <c r="AC242">
        <v>0.01</v>
      </c>
      <c r="AD242">
        <v>0.02</v>
      </c>
      <c r="AE242">
        <v>0.01</v>
      </c>
      <c r="AF242">
        <v>0.01</v>
      </c>
      <c r="AG242">
        <v>0.01</v>
      </c>
      <c r="AH242">
        <v>0.02</v>
      </c>
      <c r="AI242">
        <v>0.01</v>
      </c>
      <c r="AJ242">
        <v>0.02</v>
      </c>
      <c r="AK242">
        <v>0.03</v>
      </c>
      <c r="AL242">
        <v>0.01</v>
      </c>
      <c r="AM242">
        <v>0.03</v>
      </c>
      <c r="AN242">
        <v>0.01</v>
      </c>
      <c r="AO242">
        <v>0.01</v>
      </c>
      <c r="AP242">
        <v>0.01</v>
      </c>
      <c r="AQ242">
        <v>0.04</v>
      </c>
      <c r="AR242">
        <v>0.01</v>
      </c>
      <c r="AS242">
        <v>0.02</v>
      </c>
      <c r="AT242">
        <v>0.01</v>
      </c>
      <c r="AU242">
        <v>0.01</v>
      </c>
      <c r="AV242">
        <v>0.01</v>
      </c>
      <c r="AW242">
        <v>0.02</v>
      </c>
      <c r="AX242">
        <v>0.01</v>
      </c>
      <c r="AY242">
        <v>0.02</v>
      </c>
      <c r="AZ242">
        <v>0.01</v>
      </c>
      <c r="BA242">
        <v>0.02</v>
      </c>
      <c r="BB242">
        <v>0.01</v>
      </c>
      <c r="BC242">
        <v>0.01</v>
      </c>
      <c r="BD242">
        <v>0.02</v>
      </c>
      <c r="BE242">
        <v>0.01</v>
      </c>
      <c r="BF242">
        <v>0.01</v>
      </c>
      <c r="BG242">
        <v>0.01</v>
      </c>
      <c r="BH242">
        <v>0.01</v>
      </c>
      <c r="BI242">
        <v>0.01</v>
      </c>
      <c r="BJ242">
        <v>0.01</v>
      </c>
      <c r="BK242">
        <v>0.03</v>
      </c>
      <c r="BL242">
        <v>0.01</v>
      </c>
      <c r="BM242">
        <v>0.01</v>
      </c>
      <c r="BN242">
        <v>0.01</v>
      </c>
      <c r="BO242">
        <v>0.02</v>
      </c>
      <c r="BP242">
        <v>0.01</v>
      </c>
      <c r="BQ242">
        <v>0.01</v>
      </c>
      <c r="BR242">
        <v>0.03</v>
      </c>
      <c r="BS242">
        <v>0.02</v>
      </c>
      <c r="BT242">
        <v>0.01</v>
      </c>
      <c r="BU242">
        <v>0.01</v>
      </c>
      <c r="BV242">
        <v>0.01</v>
      </c>
      <c r="BW242">
        <v>0.01</v>
      </c>
      <c r="BX242">
        <v>0.01</v>
      </c>
      <c r="BY242">
        <v>0.02</v>
      </c>
      <c r="BZ242">
        <v>0.01</v>
      </c>
      <c r="CA242">
        <v>0.01</v>
      </c>
      <c r="CB242">
        <v>0.02</v>
      </c>
      <c r="CC242">
        <v>0.01</v>
      </c>
      <c r="CD242">
        <v>0.03</v>
      </c>
      <c r="CE242">
        <v>0.02</v>
      </c>
      <c r="CF242">
        <v>0.01</v>
      </c>
      <c r="CG242">
        <v>0.03</v>
      </c>
      <c r="CH242">
        <v>0.01</v>
      </c>
      <c r="CI242">
        <v>0.01</v>
      </c>
      <c r="CJ242">
        <v>0.02</v>
      </c>
      <c r="CK242">
        <v>0.01</v>
      </c>
      <c r="CL242">
        <v>0.01</v>
      </c>
      <c r="CM242">
        <v>0.01</v>
      </c>
      <c r="CN242">
        <v>0.01</v>
      </c>
      <c r="CO242">
        <v>0.01</v>
      </c>
      <c r="CP242">
        <v>0.05</v>
      </c>
      <c r="CQ242">
        <v>0.02</v>
      </c>
      <c r="CR242">
        <v>0.03</v>
      </c>
      <c r="CS242">
        <v>0.05</v>
      </c>
      <c r="CT242">
        <v>0.01</v>
      </c>
      <c r="CU242">
        <v>0.01</v>
      </c>
      <c r="CV242">
        <v>0.01</v>
      </c>
      <c r="CW242">
        <v>0.02</v>
      </c>
      <c r="CX242">
        <v>0.01</v>
      </c>
      <c r="CY242">
        <v>0.01</v>
      </c>
      <c r="CZ242">
        <v>0.01</v>
      </c>
      <c r="DA242">
        <v>0.04</v>
      </c>
      <c r="DB242">
        <v>0.01</v>
      </c>
      <c r="DC242">
        <v>0.01</v>
      </c>
      <c r="DD242">
        <v>0.03</v>
      </c>
      <c r="DE242">
        <v>0.03</v>
      </c>
      <c r="DF242">
        <v>0.01</v>
      </c>
      <c r="DG242">
        <v>0.03</v>
      </c>
      <c r="DH242">
        <v>0.03</v>
      </c>
      <c r="DI242">
        <v>0.01</v>
      </c>
      <c r="DJ242">
        <v>0.02</v>
      </c>
      <c r="DK242">
        <v>0.06</v>
      </c>
      <c r="DL242">
        <v>0.01</v>
      </c>
      <c r="DM242">
        <v>0.02</v>
      </c>
      <c r="DN242">
        <v>0.01</v>
      </c>
      <c r="DO242">
        <v>0.02</v>
      </c>
      <c r="DP242">
        <v>0.01</v>
      </c>
      <c r="DQ242">
        <v>0.01</v>
      </c>
      <c r="DR242">
        <v>-8.8355696434299996E-2</v>
      </c>
      <c r="DS242">
        <v>1.1252033199E-2</v>
      </c>
      <c r="DT242">
        <v>-7.8524205244900003</v>
      </c>
    </row>
    <row r="243" spans="1:124" x14ac:dyDescent="0.25">
      <c r="A243">
        <v>241</v>
      </c>
      <c r="B243">
        <v>0.01</v>
      </c>
      <c r="C243">
        <v>0.03</v>
      </c>
      <c r="D243">
        <v>0.01</v>
      </c>
      <c r="E243">
        <v>0.02</v>
      </c>
      <c r="F243">
        <v>0.02</v>
      </c>
      <c r="G243">
        <v>0.01</v>
      </c>
      <c r="H243">
        <v>0.06</v>
      </c>
      <c r="I243">
        <v>0.02</v>
      </c>
      <c r="J243">
        <v>0.02</v>
      </c>
      <c r="K243">
        <v>0.01</v>
      </c>
      <c r="L243">
        <v>0.02</v>
      </c>
      <c r="M243">
        <v>0.01</v>
      </c>
      <c r="N243">
        <v>0.02</v>
      </c>
      <c r="O243">
        <v>0.02</v>
      </c>
      <c r="P243">
        <v>0.01</v>
      </c>
      <c r="Q243">
        <v>0.03</v>
      </c>
      <c r="R243">
        <v>0.03</v>
      </c>
      <c r="S243">
        <v>0.02</v>
      </c>
      <c r="T243">
        <v>0.04</v>
      </c>
      <c r="U243">
        <v>0.04</v>
      </c>
      <c r="V243">
        <v>0.01</v>
      </c>
      <c r="W243">
        <v>0.01</v>
      </c>
      <c r="X243">
        <v>0.03</v>
      </c>
      <c r="Y243">
        <v>0.01</v>
      </c>
      <c r="Z243">
        <v>0.01</v>
      </c>
      <c r="AA243">
        <v>0.01</v>
      </c>
      <c r="AB243">
        <v>0.01</v>
      </c>
      <c r="AC243">
        <v>0.01</v>
      </c>
      <c r="AD243">
        <v>0.04</v>
      </c>
      <c r="AE243">
        <v>0.02</v>
      </c>
      <c r="AF243">
        <v>0.01</v>
      </c>
      <c r="AG243">
        <v>0.01</v>
      </c>
      <c r="AH243">
        <v>0.01</v>
      </c>
      <c r="AI243">
        <v>0.01</v>
      </c>
      <c r="AJ243">
        <v>0.01</v>
      </c>
      <c r="AK243">
        <v>0.01</v>
      </c>
      <c r="AL243">
        <v>0.04</v>
      </c>
      <c r="AM243">
        <v>0.02</v>
      </c>
      <c r="AN243">
        <v>0.03</v>
      </c>
      <c r="AO243">
        <v>0.03</v>
      </c>
      <c r="AP243">
        <v>0.01</v>
      </c>
      <c r="AQ243">
        <v>0.01</v>
      </c>
      <c r="AR243">
        <v>0.01</v>
      </c>
      <c r="AS243">
        <v>0.01</v>
      </c>
      <c r="AT243">
        <v>0.02</v>
      </c>
      <c r="AU243">
        <v>0.01</v>
      </c>
      <c r="AV243">
        <v>0.01</v>
      </c>
      <c r="AW243">
        <v>0.02</v>
      </c>
      <c r="AX243">
        <v>0.01</v>
      </c>
      <c r="AY243">
        <v>0.02</v>
      </c>
      <c r="AZ243">
        <v>0.02</v>
      </c>
      <c r="BA243">
        <v>0.02</v>
      </c>
      <c r="BB243">
        <v>0.01</v>
      </c>
      <c r="BC243">
        <v>0.05</v>
      </c>
      <c r="BD243">
        <v>0.02</v>
      </c>
      <c r="BE243">
        <v>0.02</v>
      </c>
      <c r="BF243">
        <v>0.01</v>
      </c>
      <c r="BG243">
        <v>0.01</v>
      </c>
      <c r="BH243">
        <v>0.01</v>
      </c>
      <c r="BI243">
        <v>0.02</v>
      </c>
      <c r="BJ243">
        <v>0.01</v>
      </c>
      <c r="BK243">
        <v>0.02</v>
      </c>
      <c r="BL243">
        <v>0.01</v>
      </c>
      <c r="BM243">
        <v>0.01</v>
      </c>
      <c r="BN243">
        <v>0.01</v>
      </c>
      <c r="BO243">
        <v>0.01</v>
      </c>
      <c r="BP243">
        <v>0.02</v>
      </c>
      <c r="BQ243">
        <v>0.01</v>
      </c>
      <c r="BR243">
        <v>0.01</v>
      </c>
      <c r="BS243">
        <v>0.02</v>
      </c>
      <c r="BT243">
        <v>0.02</v>
      </c>
      <c r="BU243">
        <v>0.03</v>
      </c>
      <c r="BV243">
        <v>0.01</v>
      </c>
      <c r="BW243">
        <v>0.01</v>
      </c>
      <c r="BX243">
        <v>0.04</v>
      </c>
      <c r="BY243">
        <v>0.02</v>
      </c>
      <c r="BZ243">
        <v>0.01</v>
      </c>
      <c r="CA243">
        <v>0.01</v>
      </c>
      <c r="CB243">
        <v>0.01</v>
      </c>
      <c r="CC243">
        <v>0.02</v>
      </c>
      <c r="CD243">
        <v>0.01</v>
      </c>
      <c r="CE243">
        <v>0.01</v>
      </c>
      <c r="CF243">
        <v>0.01</v>
      </c>
      <c r="CG243">
        <v>0.03</v>
      </c>
      <c r="CH243">
        <v>0.02</v>
      </c>
      <c r="CI243">
        <v>0.01</v>
      </c>
      <c r="CJ243">
        <v>0.02</v>
      </c>
      <c r="CK243">
        <v>0.02</v>
      </c>
      <c r="CL243">
        <v>0.03</v>
      </c>
      <c r="CM243">
        <v>0.01</v>
      </c>
      <c r="CN243">
        <v>0.01</v>
      </c>
      <c r="CO243">
        <v>0.03</v>
      </c>
      <c r="CP243">
        <v>0.02</v>
      </c>
      <c r="CQ243">
        <v>0.01</v>
      </c>
      <c r="CR243">
        <v>0.01</v>
      </c>
      <c r="CS243">
        <v>0.02</v>
      </c>
      <c r="CT243">
        <v>0.01</v>
      </c>
      <c r="CU243">
        <v>0.02</v>
      </c>
      <c r="CV243">
        <v>0.02</v>
      </c>
      <c r="CW243">
        <v>0.01</v>
      </c>
      <c r="CX243">
        <v>0.01</v>
      </c>
      <c r="CY243">
        <v>0.01</v>
      </c>
      <c r="CZ243">
        <v>0.01</v>
      </c>
      <c r="DA243">
        <v>0.01</v>
      </c>
      <c r="DB243">
        <v>0.01</v>
      </c>
      <c r="DC243">
        <v>0.01</v>
      </c>
      <c r="DD243">
        <v>0.01</v>
      </c>
      <c r="DE243">
        <v>0.01</v>
      </c>
      <c r="DF243">
        <v>0.01</v>
      </c>
      <c r="DG243">
        <v>0.03</v>
      </c>
      <c r="DH243">
        <v>0.01</v>
      </c>
      <c r="DI243">
        <v>0.02</v>
      </c>
      <c r="DJ243">
        <v>0.01</v>
      </c>
      <c r="DK243">
        <v>0.01</v>
      </c>
      <c r="DL243">
        <v>0.03</v>
      </c>
      <c r="DM243">
        <v>0.01</v>
      </c>
      <c r="DN243">
        <v>0.01</v>
      </c>
      <c r="DO243">
        <v>0.01</v>
      </c>
      <c r="DP243">
        <v>0.01</v>
      </c>
      <c r="DQ243">
        <v>0.01</v>
      </c>
      <c r="DR243">
        <v>-6.8488618411200006E-2</v>
      </c>
      <c r="DS243">
        <v>1.12249660671E-2</v>
      </c>
      <c r="DT243">
        <v>-6.1014543832000001</v>
      </c>
    </row>
    <row r="244" spans="1:124" x14ac:dyDescent="0.25">
      <c r="A244">
        <v>242</v>
      </c>
      <c r="B244">
        <v>0.01</v>
      </c>
      <c r="C244">
        <v>0.01</v>
      </c>
      <c r="D244">
        <v>0.01</v>
      </c>
      <c r="E244">
        <v>0.02</v>
      </c>
      <c r="F244">
        <v>0.02</v>
      </c>
      <c r="G244">
        <v>0.01</v>
      </c>
      <c r="H244">
        <v>0.03</v>
      </c>
      <c r="I244">
        <v>0.01</v>
      </c>
      <c r="J244">
        <v>0.01</v>
      </c>
      <c r="K244">
        <v>0.02</v>
      </c>
      <c r="L244">
        <v>0.03</v>
      </c>
      <c r="M244">
        <v>0.01</v>
      </c>
      <c r="N244">
        <v>0.01</v>
      </c>
      <c r="O244">
        <v>0.01</v>
      </c>
      <c r="P244">
        <v>0.01</v>
      </c>
      <c r="Q244">
        <v>0.01</v>
      </c>
      <c r="R244">
        <v>0.01</v>
      </c>
      <c r="S244">
        <v>0.01</v>
      </c>
      <c r="T244">
        <v>0.03</v>
      </c>
      <c r="U244">
        <v>0.02</v>
      </c>
      <c r="V244">
        <v>0.01</v>
      </c>
      <c r="W244">
        <v>0.03</v>
      </c>
      <c r="X244">
        <v>0.01</v>
      </c>
      <c r="Y244">
        <v>0.01</v>
      </c>
      <c r="Z244">
        <v>0.01</v>
      </c>
      <c r="AA244">
        <v>0.02</v>
      </c>
      <c r="AB244">
        <v>0.02</v>
      </c>
      <c r="AC244">
        <v>0.03</v>
      </c>
      <c r="AD244">
        <v>0.02</v>
      </c>
      <c r="AE244">
        <v>0.01</v>
      </c>
      <c r="AF244">
        <v>0.02</v>
      </c>
      <c r="AG244">
        <v>0.02</v>
      </c>
      <c r="AH244">
        <v>0.01</v>
      </c>
      <c r="AI244">
        <v>0.04</v>
      </c>
      <c r="AJ244">
        <v>0.03</v>
      </c>
      <c r="AK244">
        <v>0.03</v>
      </c>
      <c r="AL244">
        <v>0.01</v>
      </c>
      <c r="AM244">
        <v>0.01</v>
      </c>
      <c r="AN244">
        <v>0.01</v>
      </c>
      <c r="AO244">
        <v>0.01</v>
      </c>
      <c r="AP244">
        <v>0.02</v>
      </c>
      <c r="AQ244">
        <v>0.01</v>
      </c>
      <c r="AR244">
        <v>0.01</v>
      </c>
      <c r="AS244">
        <v>0.02</v>
      </c>
      <c r="AT244">
        <v>0.01</v>
      </c>
      <c r="AU244">
        <v>0.01</v>
      </c>
      <c r="AV244">
        <v>0.01</v>
      </c>
      <c r="AW244">
        <v>0.01</v>
      </c>
      <c r="AX244">
        <v>0.01</v>
      </c>
      <c r="AY244">
        <v>0.04</v>
      </c>
      <c r="AZ244">
        <v>0.02</v>
      </c>
      <c r="BA244">
        <v>0.01</v>
      </c>
      <c r="BB244">
        <v>0.02</v>
      </c>
      <c r="BC244">
        <v>0.01</v>
      </c>
      <c r="BD244">
        <v>0.02</v>
      </c>
      <c r="BE244">
        <v>0.02</v>
      </c>
      <c r="BF244">
        <v>0.02</v>
      </c>
      <c r="BG244">
        <v>0.01</v>
      </c>
      <c r="BH244">
        <v>0.01</v>
      </c>
      <c r="BI244">
        <v>0.03</v>
      </c>
      <c r="BJ244">
        <v>0.01</v>
      </c>
      <c r="BK244">
        <v>0.01</v>
      </c>
      <c r="BL244">
        <v>0.01</v>
      </c>
      <c r="BM244">
        <v>0.01</v>
      </c>
      <c r="BN244">
        <v>0.02</v>
      </c>
      <c r="BO244">
        <v>0.02</v>
      </c>
      <c r="BP244">
        <v>0.01</v>
      </c>
      <c r="BQ244">
        <v>0.01</v>
      </c>
      <c r="BR244">
        <v>0.04</v>
      </c>
      <c r="BS244">
        <v>0.01</v>
      </c>
      <c r="BT244">
        <v>0.01</v>
      </c>
      <c r="BU244">
        <v>0.01</v>
      </c>
      <c r="BV244">
        <v>0.04</v>
      </c>
      <c r="BW244">
        <v>0.01</v>
      </c>
      <c r="BX244">
        <v>0.01</v>
      </c>
      <c r="BY244">
        <v>0.01</v>
      </c>
      <c r="BZ244">
        <v>0.01</v>
      </c>
      <c r="CA244">
        <v>0.01</v>
      </c>
      <c r="CB244">
        <v>0.01</v>
      </c>
      <c r="CC244">
        <v>0.01</v>
      </c>
      <c r="CD244">
        <v>0.01</v>
      </c>
      <c r="CE244">
        <v>0.01</v>
      </c>
      <c r="CF244">
        <v>0.01</v>
      </c>
      <c r="CG244">
        <v>0.02</v>
      </c>
      <c r="CH244">
        <v>0.02</v>
      </c>
      <c r="CI244">
        <v>0.02</v>
      </c>
      <c r="CJ244">
        <v>0.04</v>
      </c>
      <c r="CK244">
        <v>0.01</v>
      </c>
      <c r="CL244">
        <v>0.01</v>
      </c>
      <c r="CM244">
        <v>0.01</v>
      </c>
      <c r="CN244">
        <v>0.01</v>
      </c>
      <c r="CO244">
        <v>0.02</v>
      </c>
      <c r="CP244">
        <v>0.01</v>
      </c>
      <c r="CQ244">
        <v>0.01</v>
      </c>
      <c r="CR244">
        <v>0.02</v>
      </c>
      <c r="CS244">
        <v>0.02</v>
      </c>
      <c r="CT244">
        <v>0.01</v>
      </c>
      <c r="CU244">
        <v>0.01</v>
      </c>
      <c r="CV244">
        <v>0.02</v>
      </c>
      <c r="CW244">
        <v>0.02</v>
      </c>
      <c r="CX244">
        <v>0.02</v>
      </c>
      <c r="CY244">
        <v>0.01</v>
      </c>
      <c r="CZ244">
        <v>0.03</v>
      </c>
      <c r="DA244">
        <v>0.01</v>
      </c>
      <c r="DB244">
        <v>0.01</v>
      </c>
      <c r="DC244">
        <v>0.04</v>
      </c>
      <c r="DD244">
        <v>0.01</v>
      </c>
      <c r="DE244">
        <v>0.01</v>
      </c>
      <c r="DF244">
        <v>0.03</v>
      </c>
      <c r="DG244">
        <v>0.02</v>
      </c>
      <c r="DH244">
        <v>0.01</v>
      </c>
      <c r="DI244">
        <v>0.04</v>
      </c>
      <c r="DJ244">
        <v>0.01</v>
      </c>
      <c r="DK244">
        <v>0.02</v>
      </c>
      <c r="DL244">
        <v>0.03</v>
      </c>
      <c r="DM244">
        <v>0.02</v>
      </c>
      <c r="DN244">
        <v>0.01</v>
      </c>
      <c r="DO244">
        <v>0.05</v>
      </c>
      <c r="DP244">
        <v>0.01</v>
      </c>
      <c r="DQ244">
        <v>0.04</v>
      </c>
      <c r="DR244">
        <v>-7.9762944107200001E-2</v>
      </c>
      <c r="DS244">
        <v>1.18888857644E-2</v>
      </c>
      <c r="DT244">
        <v>-6.7090344450900004</v>
      </c>
    </row>
    <row r="245" spans="1:124" x14ac:dyDescent="0.25">
      <c r="A245">
        <v>243</v>
      </c>
      <c r="B245">
        <v>0.01</v>
      </c>
      <c r="C245">
        <v>0.02</v>
      </c>
      <c r="D245">
        <v>0.01</v>
      </c>
      <c r="E245">
        <v>0.01</v>
      </c>
      <c r="F245">
        <v>0.01</v>
      </c>
      <c r="G245">
        <v>0.01</v>
      </c>
      <c r="H245">
        <v>0.05</v>
      </c>
      <c r="I245">
        <v>0.01</v>
      </c>
      <c r="J245">
        <v>0.01</v>
      </c>
      <c r="K245">
        <v>0.06</v>
      </c>
      <c r="L245">
        <v>0.01</v>
      </c>
      <c r="M245">
        <v>0.02</v>
      </c>
      <c r="N245">
        <v>0.02</v>
      </c>
      <c r="O245">
        <v>0.01</v>
      </c>
      <c r="P245">
        <v>0.01</v>
      </c>
      <c r="Q245">
        <v>0.01</v>
      </c>
      <c r="R245">
        <v>0.01</v>
      </c>
      <c r="S245">
        <v>0.02</v>
      </c>
      <c r="T245">
        <v>0.01</v>
      </c>
      <c r="U245">
        <v>0.01</v>
      </c>
      <c r="V245">
        <v>0.01</v>
      </c>
      <c r="W245">
        <v>0.05</v>
      </c>
      <c r="X245">
        <v>0.02</v>
      </c>
      <c r="Y245">
        <v>0.02</v>
      </c>
      <c r="Z245">
        <v>0.01</v>
      </c>
      <c r="AA245">
        <v>0.01</v>
      </c>
      <c r="AB245">
        <v>0.01</v>
      </c>
      <c r="AC245">
        <v>0.01</v>
      </c>
      <c r="AD245">
        <v>0.01</v>
      </c>
      <c r="AE245">
        <v>0.02</v>
      </c>
      <c r="AF245">
        <v>0.02</v>
      </c>
      <c r="AG245">
        <v>0.02</v>
      </c>
      <c r="AH245">
        <v>0.01</v>
      </c>
      <c r="AI245">
        <v>0.02</v>
      </c>
      <c r="AJ245">
        <v>0.01</v>
      </c>
      <c r="AK245">
        <v>0.01</v>
      </c>
      <c r="AL245">
        <v>0.03</v>
      </c>
      <c r="AM245">
        <v>0.04</v>
      </c>
      <c r="AN245">
        <v>0.06</v>
      </c>
      <c r="AO245">
        <v>0.02</v>
      </c>
      <c r="AP245">
        <v>0.01</v>
      </c>
      <c r="AQ245">
        <v>0.02</v>
      </c>
      <c r="AR245">
        <v>0.01</v>
      </c>
      <c r="AS245">
        <v>0.01</v>
      </c>
      <c r="AT245">
        <v>0.01</v>
      </c>
      <c r="AU245">
        <v>0.02</v>
      </c>
      <c r="AV245">
        <v>0.01</v>
      </c>
      <c r="AW245">
        <v>0.03</v>
      </c>
      <c r="AX245">
        <v>0.01</v>
      </c>
      <c r="AY245">
        <v>0.01</v>
      </c>
      <c r="AZ245">
        <v>0.01</v>
      </c>
      <c r="BA245">
        <v>0.02</v>
      </c>
      <c r="BB245">
        <v>0.01</v>
      </c>
      <c r="BC245">
        <v>0.01</v>
      </c>
      <c r="BD245">
        <v>0.01</v>
      </c>
      <c r="BE245">
        <v>0.01</v>
      </c>
      <c r="BF245">
        <v>0.01</v>
      </c>
      <c r="BG245">
        <v>0.02</v>
      </c>
      <c r="BH245">
        <v>0.01</v>
      </c>
      <c r="BI245">
        <v>0.02</v>
      </c>
      <c r="BJ245">
        <v>0.04</v>
      </c>
      <c r="BK245">
        <v>0.01</v>
      </c>
      <c r="BL245">
        <v>0.01</v>
      </c>
      <c r="BM245">
        <v>0.01</v>
      </c>
      <c r="BN245">
        <v>0.01</v>
      </c>
      <c r="BO245">
        <v>0.03</v>
      </c>
      <c r="BP245">
        <v>0.01</v>
      </c>
      <c r="BQ245">
        <v>0.01</v>
      </c>
      <c r="BR245">
        <v>0.01</v>
      </c>
      <c r="BS245">
        <v>0.01</v>
      </c>
      <c r="BT245">
        <v>0.02</v>
      </c>
      <c r="BU245">
        <v>0.03</v>
      </c>
      <c r="BV245">
        <v>0.01</v>
      </c>
      <c r="BW245">
        <v>0.01</v>
      </c>
      <c r="BX245">
        <v>0.03</v>
      </c>
      <c r="BY245">
        <v>0.02</v>
      </c>
      <c r="BZ245">
        <v>0.01</v>
      </c>
      <c r="CA245">
        <v>0.01</v>
      </c>
      <c r="CB245">
        <v>0.04</v>
      </c>
      <c r="CC245">
        <v>0.01</v>
      </c>
      <c r="CD245">
        <v>0.01</v>
      </c>
      <c r="CE245">
        <v>0.01</v>
      </c>
      <c r="CF245">
        <v>0.04</v>
      </c>
      <c r="CG245">
        <v>0.02</v>
      </c>
      <c r="CH245">
        <v>0.01</v>
      </c>
      <c r="CI245">
        <v>0.01</v>
      </c>
      <c r="CJ245">
        <v>0.01</v>
      </c>
      <c r="CK245">
        <v>0.02</v>
      </c>
      <c r="CL245">
        <v>0.02</v>
      </c>
      <c r="CM245">
        <v>0.01</v>
      </c>
      <c r="CN245">
        <v>0.04</v>
      </c>
      <c r="CO245">
        <v>0.01</v>
      </c>
      <c r="CP245">
        <v>0.01</v>
      </c>
      <c r="CQ245">
        <v>0.01</v>
      </c>
      <c r="CR245">
        <v>0.01</v>
      </c>
      <c r="CS245">
        <v>0.01</v>
      </c>
      <c r="CT245">
        <v>0.04</v>
      </c>
      <c r="CU245">
        <v>0.01</v>
      </c>
      <c r="CV245">
        <v>0.01</v>
      </c>
      <c r="CW245">
        <v>0.02</v>
      </c>
      <c r="CX245">
        <v>0.01</v>
      </c>
      <c r="CY245">
        <v>0.02</v>
      </c>
      <c r="CZ245">
        <v>0.01</v>
      </c>
      <c r="DA245">
        <v>0.01</v>
      </c>
      <c r="DB245">
        <v>0.05</v>
      </c>
      <c r="DC245">
        <v>0.01</v>
      </c>
      <c r="DD245">
        <v>0.01</v>
      </c>
      <c r="DE245">
        <v>0.01</v>
      </c>
      <c r="DF245">
        <v>0.01</v>
      </c>
      <c r="DG245">
        <v>0.02</v>
      </c>
      <c r="DH245">
        <v>0.01</v>
      </c>
      <c r="DI245">
        <v>0.03</v>
      </c>
      <c r="DJ245">
        <v>0.02</v>
      </c>
      <c r="DK245">
        <v>0.02</v>
      </c>
      <c r="DL245">
        <v>0.01</v>
      </c>
      <c r="DM245">
        <v>0.02</v>
      </c>
      <c r="DN245">
        <v>0.01</v>
      </c>
      <c r="DO245">
        <v>0.02</v>
      </c>
      <c r="DP245">
        <v>0.01</v>
      </c>
      <c r="DQ245">
        <v>0.01</v>
      </c>
      <c r="DR245">
        <v>-8.9886844300499993E-2</v>
      </c>
      <c r="DS245">
        <v>1.22662970936E-2</v>
      </c>
      <c r="DT245">
        <v>-7.3279526506300003</v>
      </c>
    </row>
    <row r="246" spans="1:124" x14ac:dyDescent="0.25">
      <c r="A246">
        <v>244</v>
      </c>
      <c r="B246">
        <v>0.03</v>
      </c>
      <c r="C246">
        <v>0.02</v>
      </c>
      <c r="D246">
        <v>0.03</v>
      </c>
      <c r="E246">
        <v>0.03</v>
      </c>
      <c r="F246">
        <v>0.05</v>
      </c>
      <c r="G246">
        <v>0.01</v>
      </c>
      <c r="H246">
        <v>0.02</v>
      </c>
      <c r="I246">
        <v>0.03</v>
      </c>
      <c r="J246">
        <v>0.03</v>
      </c>
      <c r="K246">
        <v>0.01</v>
      </c>
      <c r="L246">
        <v>0.02</v>
      </c>
      <c r="M246">
        <v>0.01</v>
      </c>
      <c r="N246">
        <v>0.02</v>
      </c>
      <c r="O246">
        <v>0.01</v>
      </c>
      <c r="P246">
        <v>0.02</v>
      </c>
      <c r="Q246">
        <v>0.04</v>
      </c>
      <c r="R246">
        <v>0.02</v>
      </c>
      <c r="S246">
        <v>0.01</v>
      </c>
      <c r="T246">
        <v>0.01</v>
      </c>
      <c r="U246">
        <v>0.02</v>
      </c>
      <c r="V246">
        <v>0.01</v>
      </c>
      <c r="W246">
        <v>0.02</v>
      </c>
      <c r="X246">
        <v>0.01</v>
      </c>
      <c r="Y246">
        <v>0.01</v>
      </c>
      <c r="Z246">
        <v>0.01</v>
      </c>
      <c r="AA246">
        <v>0.03</v>
      </c>
      <c r="AB246">
        <v>0.01</v>
      </c>
      <c r="AC246">
        <v>0.01</v>
      </c>
      <c r="AD246">
        <v>0.01</v>
      </c>
      <c r="AE246">
        <v>0.01</v>
      </c>
      <c r="AF246">
        <v>0.01</v>
      </c>
      <c r="AG246">
        <v>0.01</v>
      </c>
      <c r="AH246">
        <v>0.01</v>
      </c>
      <c r="AI246">
        <v>0.01</v>
      </c>
      <c r="AJ246">
        <v>0.04</v>
      </c>
      <c r="AK246">
        <v>0.03</v>
      </c>
      <c r="AL246">
        <v>0.02</v>
      </c>
      <c r="AM246">
        <v>0.01</v>
      </c>
      <c r="AN246">
        <v>0.01</v>
      </c>
      <c r="AO246">
        <v>0.01</v>
      </c>
      <c r="AP246">
        <v>0.02</v>
      </c>
      <c r="AQ246">
        <v>0.01</v>
      </c>
      <c r="AR246">
        <v>0.01</v>
      </c>
      <c r="AS246">
        <v>0.02</v>
      </c>
      <c r="AT246">
        <v>0.02</v>
      </c>
      <c r="AU246">
        <v>0.01</v>
      </c>
      <c r="AV246">
        <v>0.01</v>
      </c>
      <c r="AW246">
        <v>0.02</v>
      </c>
      <c r="AX246">
        <v>0.01</v>
      </c>
      <c r="AY246">
        <v>0.01</v>
      </c>
      <c r="AZ246">
        <v>0.01</v>
      </c>
      <c r="BA246">
        <v>0.01</v>
      </c>
      <c r="BB246">
        <v>0.02</v>
      </c>
      <c r="BC246">
        <v>0.03</v>
      </c>
      <c r="BD246">
        <v>0.01</v>
      </c>
      <c r="BE246">
        <v>0.01</v>
      </c>
      <c r="BF246">
        <v>0.02</v>
      </c>
      <c r="BG246">
        <v>0.01</v>
      </c>
      <c r="BH246">
        <v>0.02</v>
      </c>
      <c r="BI246">
        <v>0.01</v>
      </c>
      <c r="BJ246">
        <v>0.01</v>
      </c>
      <c r="BK246">
        <v>0.02</v>
      </c>
      <c r="BL246">
        <v>0.01</v>
      </c>
      <c r="BM246">
        <v>0.03</v>
      </c>
      <c r="BN246">
        <v>0.01</v>
      </c>
      <c r="BO246">
        <v>0.01</v>
      </c>
      <c r="BP246">
        <v>0.02</v>
      </c>
      <c r="BQ246">
        <v>0.01</v>
      </c>
      <c r="BR246">
        <v>0.02</v>
      </c>
      <c r="BS246">
        <v>0.01</v>
      </c>
      <c r="BT246">
        <v>0.01</v>
      </c>
      <c r="BU246">
        <v>0.01</v>
      </c>
      <c r="BV246">
        <v>0.01</v>
      </c>
      <c r="BW246">
        <v>0.03</v>
      </c>
      <c r="BX246">
        <v>0.01</v>
      </c>
      <c r="BY246">
        <v>0.01</v>
      </c>
      <c r="BZ246">
        <v>0.03</v>
      </c>
      <c r="CA246">
        <v>0.01</v>
      </c>
      <c r="CB246">
        <v>0.01</v>
      </c>
      <c r="CC246">
        <v>0.01</v>
      </c>
      <c r="CD246">
        <v>0.01</v>
      </c>
      <c r="CE246">
        <v>0.01</v>
      </c>
      <c r="CF246">
        <v>0.03</v>
      </c>
      <c r="CG246">
        <v>0.01</v>
      </c>
      <c r="CH246">
        <v>0.02</v>
      </c>
      <c r="CI246">
        <v>0.01</v>
      </c>
      <c r="CJ246">
        <v>0.01</v>
      </c>
      <c r="CK246">
        <v>0.02</v>
      </c>
      <c r="CL246">
        <v>0.01</v>
      </c>
      <c r="CM246">
        <v>0.03</v>
      </c>
      <c r="CN246">
        <v>0.01</v>
      </c>
      <c r="CO246">
        <v>0.03</v>
      </c>
      <c r="CP246">
        <v>0.01</v>
      </c>
      <c r="CQ246">
        <v>0.02</v>
      </c>
      <c r="CR246">
        <v>0.01</v>
      </c>
      <c r="CS246">
        <v>0.01</v>
      </c>
      <c r="CT246">
        <v>0.01</v>
      </c>
      <c r="CU246">
        <v>0.01</v>
      </c>
      <c r="CV246">
        <v>0.01</v>
      </c>
      <c r="CW246">
        <v>0.01</v>
      </c>
      <c r="CX246">
        <v>0.02</v>
      </c>
      <c r="CY246">
        <v>0.01</v>
      </c>
      <c r="CZ246">
        <v>0.03</v>
      </c>
      <c r="DA246">
        <v>0.02</v>
      </c>
      <c r="DB246">
        <v>0.01</v>
      </c>
      <c r="DC246">
        <v>0.02</v>
      </c>
      <c r="DD246">
        <v>7.0000000000000007E-2</v>
      </c>
      <c r="DE246">
        <v>0.01</v>
      </c>
      <c r="DF246">
        <v>0.01</v>
      </c>
      <c r="DG246">
        <v>0.01</v>
      </c>
      <c r="DH246">
        <v>0.04</v>
      </c>
      <c r="DI246">
        <v>0.02</v>
      </c>
      <c r="DJ246">
        <v>0.02</v>
      </c>
      <c r="DK246">
        <v>0.01</v>
      </c>
      <c r="DL246">
        <v>0.01</v>
      </c>
      <c r="DM246">
        <v>0.01</v>
      </c>
      <c r="DN246">
        <v>0.01</v>
      </c>
      <c r="DO246">
        <v>0.03</v>
      </c>
      <c r="DP246">
        <v>0.03</v>
      </c>
      <c r="DQ246">
        <v>0.01</v>
      </c>
      <c r="DR246">
        <v>-7.0181025925699997E-2</v>
      </c>
      <c r="DS246">
        <v>1.16013981269E-2</v>
      </c>
      <c r="DT246">
        <v>-6.0493593236200001</v>
      </c>
    </row>
    <row r="247" spans="1:124" x14ac:dyDescent="0.25">
      <c r="A247">
        <v>245</v>
      </c>
      <c r="B247">
        <v>0.02</v>
      </c>
      <c r="C247">
        <v>0.02</v>
      </c>
      <c r="D247">
        <v>0.01</v>
      </c>
      <c r="E247">
        <v>0.01</v>
      </c>
      <c r="F247">
        <v>0.01</v>
      </c>
      <c r="G247">
        <v>0.01</v>
      </c>
      <c r="H247">
        <v>0.01</v>
      </c>
      <c r="I247">
        <v>0.02</v>
      </c>
      <c r="J247">
        <v>0.01</v>
      </c>
      <c r="K247">
        <v>0.01</v>
      </c>
      <c r="L247">
        <v>0.01</v>
      </c>
      <c r="M247">
        <v>0.01</v>
      </c>
      <c r="N247">
        <v>0.02</v>
      </c>
      <c r="O247">
        <v>0.05</v>
      </c>
      <c r="P247">
        <v>0.01</v>
      </c>
      <c r="Q247">
        <v>0.01</v>
      </c>
      <c r="R247">
        <v>0.01</v>
      </c>
      <c r="S247">
        <v>0.01</v>
      </c>
      <c r="T247">
        <v>0.01</v>
      </c>
      <c r="U247">
        <v>0.01</v>
      </c>
      <c r="V247">
        <v>0.01</v>
      </c>
      <c r="W247">
        <v>0.01</v>
      </c>
      <c r="X247">
        <v>0.05</v>
      </c>
      <c r="Y247">
        <v>0.01</v>
      </c>
      <c r="Z247">
        <v>0.01</v>
      </c>
      <c r="AA247">
        <v>0.02</v>
      </c>
      <c r="AB247">
        <v>0.01</v>
      </c>
      <c r="AC247">
        <v>0.01</v>
      </c>
      <c r="AD247">
        <v>0.01</v>
      </c>
      <c r="AE247">
        <v>0.01</v>
      </c>
      <c r="AF247">
        <v>0.03</v>
      </c>
      <c r="AG247">
        <v>0.02</v>
      </c>
      <c r="AH247">
        <v>0.01</v>
      </c>
      <c r="AI247">
        <v>0.01</v>
      </c>
      <c r="AJ247">
        <v>0.05</v>
      </c>
      <c r="AK247">
        <v>0.01</v>
      </c>
      <c r="AL247">
        <v>0.01</v>
      </c>
      <c r="AM247">
        <v>0.01</v>
      </c>
      <c r="AN247">
        <v>0.01</v>
      </c>
      <c r="AO247">
        <v>0.01</v>
      </c>
      <c r="AP247">
        <v>0.01</v>
      </c>
      <c r="AQ247">
        <v>0.06</v>
      </c>
      <c r="AR247">
        <v>0.02</v>
      </c>
      <c r="AS247">
        <v>0.02</v>
      </c>
      <c r="AT247">
        <v>0.03</v>
      </c>
      <c r="AU247">
        <v>0.02</v>
      </c>
      <c r="AV247">
        <v>0.01</v>
      </c>
      <c r="AW247">
        <v>0.01</v>
      </c>
      <c r="AX247">
        <v>0.01</v>
      </c>
      <c r="AY247">
        <v>0.03</v>
      </c>
      <c r="AZ247">
        <v>0.01</v>
      </c>
      <c r="BA247">
        <v>0.03</v>
      </c>
      <c r="BB247">
        <v>0.01</v>
      </c>
      <c r="BC247">
        <v>0.01</v>
      </c>
      <c r="BD247">
        <v>0.01</v>
      </c>
      <c r="BE247">
        <v>0.01</v>
      </c>
      <c r="BF247">
        <v>0.02</v>
      </c>
      <c r="BG247">
        <v>0.03</v>
      </c>
      <c r="BH247">
        <v>0.02</v>
      </c>
      <c r="BI247">
        <v>0.02</v>
      </c>
      <c r="BJ247">
        <v>0.01</v>
      </c>
      <c r="BK247">
        <v>0.01</v>
      </c>
      <c r="BL247">
        <v>0.06</v>
      </c>
      <c r="BM247">
        <v>0.04</v>
      </c>
      <c r="BN247">
        <v>0.04</v>
      </c>
      <c r="BO247">
        <v>0.01</v>
      </c>
      <c r="BP247">
        <v>0.02</v>
      </c>
      <c r="BQ247">
        <v>0.01</v>
      </c>
      <c r="BR247">
        <v>0.01</v>
      </c>
      <c r="BS247">
        <v>0.01</v>
      </c>
      <c r="BT247">
        <v>0.01</v>
      </c>
      <c r="BU247">
        <v>0.03</v>
      </c>
      <c r="BV247">
        <v>0.04</v>
      </c>
      <c r="BW247">
        <v>0.01</v>
      </c>
      <c r="BX247">
        <v>0.02</v>
      </c>
      <c r="BY247">
        <v>0.01</v>
      </c>
      <c r="BZ247">
        <v>0.01</v>
      </c>
      <c r="CA247">
        <v>0.01</v>
      </c>
      <c r="CB247">
        <v>0.01</v>
      </c>
      <c r="CC247">
        <v>0.01</v>
      </c>
      <c r="CD247">
        <v>0.01</v>
      </c>
      <c r="CE247">
        <v>0.01</v>
      </c>
      <c r="CF247">
        <v>0.01</v>
      </c>
      <c r="CG247">
        <v>0.01</v>
      </c>
      <c r="CH247">
        <v>0.01</v>
      </c>
      <c r="CI247">
        <v>0.03</v>
      </c>
      <c r="CJ247">
        <v>0.02</v>
      </c>
      <c r="CK247">
        <v>0.02</v>
      </c>
      <c r="CL247">
        <v>0.01</v>
      </c>
      <c r="CM247">
        <v>0.02</v>
      </c>
      <c r="CN247">
        <v>0.01</v>
      </c>
      <c r="CO247">
        <v>0.01</v>
      </c>
      <c r="CP247">
        <v>0.03</v>
      </c>
      <c r="CQ247">
        <v>0.01</v>
      </c>
      <c r="CR247">
        <v>0.02</v>
      </c>
      <c r="CS247">
        <v>0.01</v>
      </c>
      <c r="CT247">
        <v>0.01</v>
      </c>
      <c r="CU247">
        <v>0.03</v>
      </c>
      <c r="CV247">
        <v>0.02</v>
      </c>
      <c r="CW247">
        <v>0.01</v>
      </c>
      <c r="CX247">
        <v>0.03</v>
      </c>
      <c r="CY247">
        <v>0.01</v>
      </c>
      <c r="CZ247">
        <v>0.01</v>
      </c>
      <c r="DA247">
        <v>0.01</v>
      </c>
      <c r="DB247">
        <v>0.02</v>
      </c>
      <c r="DC247">
        <v>0.02</v>
      </c>
      <c r="DD247">
        <v>0.01</v>
      </c>
      <c r="DE247">
        <v>0.02</v>
      </c>
      <c r="DF247">
        <v>0.03</v>
      </c>
      <c r="DG247">
        <v>0.03</v>
      </c>
      <c r="DH247">
        <v>0.01</v>
      </c>
      <c r="DI247">
        <v>0.01</v>
      </c>
      <c r="DJ247">
        <v>0.01</v>
      </c>
      <c r="DK247">
        <v>0.02</v>
      </c>
      <c r="DL247">
        <v>0.01</v>
      </c>
      <c r="DM247">
        <v>0.01</v>
      </c>
      <c r="DN247">
        <v>0.01</v>
      </c>
      <c r="DO247">
        <v>0.01</v>
      </c>
      <c r="DP247">
        <v>0.02</v>
      </c>
      <c r="DQ247">
        <v>0.02</v>
      </c>
      <c r="DR247">
        <v>-6.1629010201599999E-2</v>
      </c>
      <c r="DS247">
        <v>1.1489276390100001E-2</v>
      </c>
      <c r="DT247">
        <v>-5.3640462731799996</v>
      </c>
    </row>
    <row r="248" spans="1:124" x14ac:dyDescent="0.25">
      <c r="A248">
        <v>246</v>
      </c>
      <c r="B248">
        <v>0.02</v>
      </c>
      <c r="C248">
        <v>0.01</v>
      </c>
      <c r="D248">
        <v>0.01</v>
      </c>
      <c r="E248">
        <v>0.02</v>
      </c>
      <c r="F248">
        <v>0.01</v>
      </c>
      <c r="G248">
        <v>0.01</v>
      </c>
      <c r="H248">
        <v>0.04</v>
      </c>
      <c r="I248">
        <v>0.02</v>
      </c>
      <c r="J248">
        <v>0.01</v>
      </c>
      <c r="K248">
        <v>0.03</v>
      </c>
      <c r="L248">
        <v>0.01</v>
      </c>
      <c r="M248">
        <v>0.02</v>
      </c>
      <c r="N248">
        <v>0.01</v>
      </c>
      <c r="O248">
        <v>0.01</v>
      </c>
      <c r="P248">
        <v>0.02</v>
      </c>
      <c r="Q248">
        <v>0.01</v>
      </c>
      <c r="R248">
        <v>0.02</v>
      </c>
      <c r="S248">
        <v>0.01</v>
      </c>
      <c r="T248">
        <v>0.03</v>
      </c>
      <c r="U248">
        <v>0.05</v>
      </c>
      <c r="V248">
        <v>0.02</v>
      </c>
      <c r="W248">
        <v>0.01</v>
      </c>
      <c r="X248">
        <v>0.03</v>
      </c>
      <c r="Y248">
        <v>0.05</v>
      </c>
      <c r="Z248">
        <v>0.02</v>
      </c>
      <c r="AA248">
        <v>0.01</v>
      </c>
      <c r="AB248">
        <v>0.02</v>
      </c>
      <c r="AC248">
        <v>0.01</v>
      </c>
      <c r="AD248">
        <v>0.02</v>
      </c>
      <c r="AE248">
        <v>0.01</v>
      </c>
      <c r="AF248">
        <v>0.01</v>
      </c>
      <c r="AG248">
        <v>0.01</v>
      </c>
      <c r="AH248">
        <v>0.02</v>
      </c>
      <c r="AI248">
        <v>0.02</v>
      </c>
      <c r="AJ248">
        <v>0.01</v>
      </c>
      <c r="AK248">
        <v>0.01</v>
      </c>
      <c r="AL248">
        <v>0.01</v>
      </c>
      <c r="AM248">
        <v>0.04</v>
      </c>
      <c r="AN248">
        <v>0.01</v>
      </c>
      <c r="AO248">
        <v>0.02</v>
      </c>
      <c r="AP248">
        <v>0.01</v>
      </c>
      <c r="AQ248">
        <v>0.02</v>
      </c>
      <c r="AR248">
        <v>0.01</v>
      </c>
      <c r="AS248">
        <v>0.03</v>
      </c>
      <c r="AT248">
        <v>0.01</v>
      </c>
      <c r="AU248">
        <v>0.01</v>
      </c>
      <c r="AV248">
        <v>0.01</v>
      </c>
      <c r="AW248">
        <v>0.01</v>
      </c>
      <c r="AX248">
        <v>0.01</v>
      </c>
      <c r="AY248">
        <v>0.01</v>
      </c>
      <c r="AZ248">
        <v>0.01</v>
      </c>
      <c r="BA248">
        <v>0.01</v>
      </c>
      <c r="BB248">
        <v>0.01</v>
      </c>
      <c r="BC248">
        <v>0.05</v>
      </c>
      <c r="BD248">
        <v>0.05</v>
      </c>
      <c r="BE248">
        <v>0.01</v>
      </c>
      <c r="BF248">
        <v>0.01</v>
      </c>
      <c r="BG248">
        <v>0.05</v>
      </c>
      <c r="BH248">
        <v>0.01</v>
      </c>
      <c r="BI248">
        <v>0.01</v>
      </c>
      <c r="BJ248">
        <v>0.01</v>
      </c>
      <c r="BK248">
        <v>0.01</v>
      </c>
      <c r="BL248">
        <v>0.01</v>
      </c>
      <c r="BM248">
        <v>0.01</v>
      </c>
      <c r="BN248">
        <v>0.03</v>
      </c>
      <c r="BO248">
        <v>0.01</v>
      </c>
      <c r="BP248">
        <v>0.01</v>
      </c>
      <c r="BQ248">
        <v>0.01</v>
      </c>
      <c r="BR248">
        <v>0.01</v>
      </c>
      <c r="BS248">
        <v>0.01</v>
      </c>
      <c r="BT248">
        <v>0.01</v>
      </c>
      <c r="BU248">
        <v>0.01</v>
      </c>
      <c r="BV248">
        <v>0.02</v>
      </c>
      <c r="BW248">
        <v>0.02</v>
      </c>
      <c r="BX248">
        <v>0.02</v>
      </c>
      <c r="BY248">
        <v>0.02</v>
      </c>
      <c r="BZ248">
        <v>0.01</v>
      </c>
      <c r="CA248">
        <v>0.01</v>
      </c>
      <c r="CB248">
        <v>0.04</v>
      </c>
      <c r="CC248">
        <v>0.01</v>
      </c>
      <c r="CD248">
        <v>0.01</v>
      </c>
      <c r="CE248">
        <v>0.01</v>
      </c>
      <c r="CF248">
        <v>0.01</v>
      </c>
      <c r="CG248">
        <v>0.01</v>
      </c>
      <c r="CH248">
        <v>0.03</v>
      </c>
      <c r="CI248">
        <v>0.01</v>
      </c>
      <c r="CJ248">
        <v>0.02</v>
      </c>
      <c r="CK248">
        <v>0.02</v>
      </c>
      <c r="CL248">
        <v>0.01</v>
      </c>
      <c r="CM248">
        <v>0.04</v>
      </c>
      <c r="CN248">
        <v>0.02</v>
      </c>
      <c r="CO248">
        <v>0.01</v>
      </c>
      <c r="CP248">
        <v>0.01</v>
      </c>
      <c r="CQ248">
        <v>0.01</v>
      </c>
      <c r="CR248">
        <v>0.01</v>
      </c>
      <c r="CS248">
        <v>0.01</v>
      </c>
      <c r="CT248">
        <v>0.01</v>
      </c>
      <c r="CU248">
        <v>0.01</v>
      </c>
      <c r="CV248">
        <v>0.02</v>
      </c>
      <c r="CW248">
        <v>0.02</v>
      </c>
      <c r="CX248">
        <v>0.01</v>
      </c>
      <c r="CY248">
        <v>0.01</v>
      </c>
      <c r="CZ248">
        <v>0.01</v>
      </c>
      <c r="DA248">
        <v>0.02</v>
      </c>
      <c r="DB248">
        <v>0.01</v>
      </c>
      <c r="DC248">
        <v>0.01</v>
      </c>
      <c r="DD248">
        <v>0.01</v>
      </c>
      <c r="DE248">
        <v>0.01</v>
      </c>
      <c r="DF248">
        <v>0.01</v>
      </c>
      <c r="DG248">
        <v>0.01</v>
      </c>
      <c r="DH248">
        <v>0.03</v>
      </c>
      <c r="DI248">
        <v>0.02</v>
      </c>
      <c r="DJ248">
        <v>0.02</v>
      </c>
      <c r="DK248">
        <v>0.01</v>
      </c>
      <c r="DL248">
        <v>0.03</v>
      </c>
      <c r="DM248">
        <v>0.01</v>
      </c>
      <c r="DN248">
        <v>0.03</v>
      </c>
      <c r="DO248">
        <v>0.01</v>
      </c>
      <c r="DP248">
        <v>0.02</v>
      </c>
      <c r="DQ248">
        <v>0.04</v>
      </c>
      <c r="DR248">
        <v>-6.0271351087900001E-2</v>
      </c>
      <c r="DS248">
        <v>1.11621068851E-2</v>
      </c>
      <c r="DT248">
        <v>-5.3996393072100002</v>
      </c>
    </row>
    <row r="249" spans="1:124" x14ac:dyDescent="0.25">
      <c r="A249">
        <v>247</v>
      </c>
      <c r="B249">
        <v>0.01</v>
      </c>
      <c r="C249">
        <v>0.01</v>
      </c>
      <c r="D249">
        <v>0.01</v>
      </c>
      <c r="E249">
        <v>0.01</v>
      </c>
      <c r="F249">
        <v>0.01</v>
      </c>
      <c r="G249">
        <v>0.01</v>
      </c>
      <c r="H249">
        <v>0.01</v>
      </c>
      <c r="I249">
        <v>0.03</v>
      </c>
      <c r="J249">
        <v>0.01</v>
      </c>
      <c r="K249">
        <v>0.01</v>
      </c>
      <c r="L249">
        <v>0.02</v>
      </c>
      <c r="M249">
        <v>0.01</v>
      </c>
      <c r="N249">
        <v>0.01</v>
      </c>
      <c r="O249">
        <v>0.01</v>
      </c>
      <c r="P249">
        <v>0.02</v>
      </c>
      <c r="Q249">
        <v>0.01</v>
      </c>
      <c r="R249">
        <v>0.02</v>
      </c>
      <c r="S249">
        <v>0.01</v>
      </c>
      <c r="T249">
        <v>0.01</v>
      </c>
      <c r="U249">
        <v>0.03</v>
      </c>
      <c r="V249">
        <v>0.01</v>
      </c>
      <c r="W249">
        <v>0.01</v>
      </c>
      <c r="X249">
        <v>0.01</v>
      </c>
      <c r="Y249">
        <v>0.02</v>
      </c>
      <c r="Z249">
        <v>0.01</v>
      </c>
      <c r="AA249">
        <v>0.01</v>
      </c>
      <c r="AB249">
        <v>0.02</v>
      </c>
      <c r="AC249">
        <v>0.03</v>
      </c>
      <c r="AD249">
        <v>0.01</v>
      </c>
      <c r="AE249">
        <v>0.01</v>
      </c>
      <c r="AF249">
        <v>0.01</v>
      </c>
      <c r="AG249">
        <v>0.03</v>
      </c>
      <c r="AH249">
        <v>0.03</v>
      </c>
      <c r="AI249">
        <v>0.02</v>
      </c>
      <c r="AJ249">
        <v>0.02</v>
      </c>
      <c r="AK249">
        <v>0.02</v>
      </c>
      <c r="AL249">
        <v>0.01</v>
      </c>
      <c r="AM249">
        <v>0.01</v>
      </c>
      <c r="AN249">
        <v>0.01</v>
      </c>
      <c r="AO249">
        <v>0.01</v>
      </c>
      <c r="AP249">
        <v>0.01</v>
      </c>
      <c r="AQ249">
        <v>0.02</v>
      </c>
      <c r="AR249">
        <v>0.01</v>
      </c>
      <c r="AS249">
        <v>0.01</v>
      </c>
      <c r="AT249">
        <v>0.01</v>
      </c>
      <c r="AU249">
        <v>0.02</v>
      </c>
      <c r="AV249">
        <v>0.01</v>
      </c>
      <c r="AW249">
        <v>0.01</v>
      </c>
      <c r="AX249">
        <v>0.02</v>
      </c>
      <c r="AY249">
        <v>0.01</v>
      </c>
      <c r="AZ249">
        <v>0.01</v>
      </c>
      <c r="BA249">
        <v>0.01</v>
      </c>
      <c r="BB249">
        <v>0.02</v>
      </c>
      <c r="BC249">
        <v>0.02</v>
      </c>
      <c r="BD249">
        <v>0.02</v>
      </c>
      <c r="BE249">
        <v>0.01</v>
      </c>
      <c r="BF249">
        <v>0.01</v>
      </c>
      <c r="BG249">
        <v>0.02</v>
      </c>
      <c r="BH249">
        <v>0.01</v>
      </c>
      <c r="BI249">
        <v>0.01</v>
      </c>
      <c r="BJ249">
        <v>0.01</v>
      </c>
      <c r="BK249">
        <v>0.02</v>
      </c>
      <c r="BL249">
        <v>0.02</v>
      </c>
      <c r="BM249">
        <v>0.01</v>
      </c>
      <c r="BN249">
        <v>0.05</v>
      </c>
      <c r="BO249">
        <v>0.01</v>
      </c>
      <c r="BP249">
        <v>0.02</v>
      </c>
      <c r="BQ249">
        <v>0.04</v>
      </c>
      <c r="BR249">
        <v>0.02</v>
      </c>
      <c r="BS249">
        <v>0.02</v>
      </c>
      <c r="BT249">
        <v>0.01</v>
      </c>
      <c r="BU249">
        <v>0.01</v>
      </c>
      <c r="BV249">
        <v>0.01</v>
      </c>
      <c r="BW249">
        <v>0.02</v>
      </c>
      <c r="BX249">
        <v>0.01</v>
      </c>
      <c r="BY249">
        <v>0.01</v>
      </c>
      <c r="BZ249">
        <v>0.02</v>
      </c>
      <c r="CA249">
        <v>0.01</v>
      </c>
      <c r="CB249">
        <v>0.01</v>
      </c>
      <c r="CC249">
        <v>0.01</v>
      </c>
      <c r="CD249">
        <v>0.04</v>
      </c>
      <c r="CE249">
        <v>0.02</v>
      </c>
      <c r="CF249">
        <v>0.06</v>
      </c>
      <c r="CG249">
        <v>0.02</v>
      </c>
      <c r="CH249">
        <v>0.01</v>
      </c>
      <c r="CI249">
        <v>0.01</v>
      </c>
      <c r="CJ249">
        <v>0.01</v>
      </c>
      <c r="CK249">
        <v>0.01</v>
      </c>
      <c r="CL249">
        <v>0.04</v>
      </c>
      <c r="CM249">
        <v>0.01</v>
      </c>
      <c r="CN249">
        <v>0.04</v>
      </c>
      <c r="CO249">
        <v>0.01</v>
      </c>
      <c r="CP249">
        <v>0.02</v>
      </c>
      <c r="CQ249">
        <v>0.03</v>
      </c>
      <c r="CR249">
        <v>0.02</v>
      </c>
      <c r="CS249">
        <v>0.01</v>
      </c>
      <c r="CT249">
        <v>0.01</v>
      </c>
      <c r="CU249">
        <v>0.02</v>
      </c>
      <c r="CV249">
        <v>0.02</v>
      </c>
      <c r="CW249">
        <v>0.02</v>
      </c>
      <c r="CX249">
        <v>0.01</v>
      </c>
      <c r="CY249">
        <v>0.01</v>
      </c>
      <c r="CZ249">
        <v>0.03</v>
      </c>
      <c r="DA249">
        <v>0.01</v>
      </c>
      <c r="DB249">
        <v>0.01</v>
      </c>
      <c r="DC249">
        <v>0.03</v>
      </c>
      <c r="DD249">
        <v>0.01</v>
      </c>
      <c r="DE249">
        <v>0.02</v>
      </c>
      <c r="DF249">
        <v>7.0000000000000007E-2</v>
      </c>
      <c r="DG249">
        <v>0.01</v>
      </c>
      <c r="DH249">
        <v>0.01</v>
      </c>
      <c r="DI249">
        <v>0.01</v>
      </c>
      <c r="DJ249">
        <v>0.01</v>
      </c>
      <c r="DK249">
        <v>0.01</v>
      </c>
      <c r="DL249">
        <v>0.01</v>
      </c>
      <c r="DM249">
        <v>0.02</v>
      </c>
      <c r="DN249">
        <v>0.02</v>
      </c>
      <c r="DO249">
        <v>0.01</v>
      </c>
      <c r="DP249">
        <v>0.04</v>
      </c>
      <c r="DQ249">
        <v>0.03</v>
      </c>
      <c r="DR249">
        <v>-4.7753215635799998E-2</v>
      </c>
      <c r="DS249">
        <v>1.09735625181E-2</v>
      </c>
      <c r="DT249">
        <v>-4.3516602340299997</v>
      </c>
    </row>
    <row r="250" spans="1:124" x14ac:dyDescent="0.25">
      <c r="A250">
        <v>248</v>
      </c>
      <c r="B250">
        <v>0.02</v>
      </c>
      <c r="C250">
        <v>0.01</v>
      </c>
      <c r="D250">
        <v>0.02</v>
      </c>
      <c r="E250">
        <v>0.01</v>
      </c>
      <c r="F250">
        <v>0.01</v>
      </c>
      <c r="G250">
        <v>0.01</v>
      </c>
      <c r="H250">
        <v>0.01</v>
      </c>
      <c r="I250">
        <v>0.01</v>
      </c>
      <c r="J250">
        <v>0.03</v>
      </c>
      <c r="K250">
        <v>0.01</v>
      </c>
      <c r="L250">
        <v>0.01</v>
      </c>
      <c r="M250">
        <v>0.01</v>
      </c>
      <c r="N250">
        <v>0.01</v>
      </c>
      <c r="O250">
        <v>0.01</v>
      </c>
      <c r="P250">
        <v>0.01</v>
      </c>
      <c r="Q250">
        <v>0.01</v>
      </c>
      <c r="R250">
        <v>7.0000000000000007E-2</v>
      </c>
      <c r="S250">
        <v>0.01</v>
      </c>
      <c r="T250">
        <v>0.01</v>
      </c>
      <c r="U250">
        <v>0.02</v>
      </c>
      <c r="V250">
        <v>0.01</v>
      </c>
      <c r="W250">
        <v>0.02</v>
      </c>
      <c r="X250">
        <v>0.01</v>
      </c>
      <c r="Y250">
        <v>0.01</v>
      </c>
      <c r="Z250">
        <v>0.01</v>
      </c>
      <c r="AA250">
        <v>0.01</v>
      </c>
      <c r="AB250">
        <v>0.04</v>
      </c>
      <c r="AC250">
        <v>0.01</v>
      </c>
      <c r="AD250">
        <v>0.01</v>
      </c>
      <c r="AE250">
        <v>0.01</v>
      </c>
      <c r="AF250">
        <v>0.01</v>
      </c>
      <c r="AG250">
        <v>0.02</v>
      </c>
      <c r="AH250">
        <v>0.01</v>
      </c>
      <c r="AI250">
        <v>0.02</v>
      </c>
      <c r="AJ250">
        <v>0.04</v>
      </c>
      <c r="AK250">
        <v>0.01</v>
      </c>
      <c r="AL250">
        <v>0.02</v>
      </c>
      <c r="AM250">
        <v>0.01</v>
      </c>
      <c r="AN250">
        <v>0.01</v>
      </c>
      <c r="AO250">
        <v>0.01</v>
      </c>
      <c r="AP250">
        <v>0.01</v>
      </c>
      <c r="AQ250">
        <v>0.02</v>
      </c>
      <c r="AR250">
        <v>0.01</v>
      </c>
      <c r="AS250">
        <v>0.01</v>
      </c>
      <c r="AT250">
        <v>0.03</v>
      </c>
      <c r="AU250">
        <v>0.02</v>
      </c>
      <c r="AV250">
        <v>0.01</v>
      </c>
      <c r="AW250">
        <v>0.02</v>
      </c>
      <c r="AX250">
        <v>0.03</v>
      </c>
      <c r="AY250">
        <v>0.02</v>
      </c>
      <c r="AZ250">
        <v>0.03</v>
      </c>
      <c r="BA250">
        <v>0.04</v>
      </c>
      <c r="BB250">
        <v>0.01</v>
      </c>
      <c r="BC250">
        <v>0.01</v>
      </c>
      <c r="BD250">
        <v>0.01</v>
      </c>
      <c r="BE250">
        <v>0.04</v>
      </c>
      <c r="BF250">
        <v>0.01</v>
      </c>
      <c r="BG250">
        <v>0.02</v>
      </c>
      <c r="BH250">
        <v>0.01</v>
      </c>
      <c r="BI250">
        <v>0.02</v>
      </c>
      <c r="BJ250">
        <v>0.03</v>
      </c>
      <c r="BK250">
        <v>0.01</v>
      </c>
      <c r="BL250">
        <v>0.01</v>
      </c>
      <c r="BM250">
        <v>0.01</v>
      </c>
      <c r="BN250">
        <v>0.02</v>
      </c>
      <c r="BO250">
        <v>0.03</v>
      </c>
      <c r="BP250">
        <v>0.03</v>
      </c>
      <c r="BQ250">
        <v>0.04</v>
      </c>
      <c r="BR250">
        <v>0.01</v>
      </c>
      <c r="BS250">
        <v>0.02</v>
      </c>
      <c r="BT250">
        <v>0.01</v>
      </c>
      <c r="BU250">
        <v>0.02</v>
      </c>
      <c r="BV250">
        <v>0.01</v>
      </c>
      <c r="BW250">
        <v>0.01</v>
      </c>
      <c r="BX250">
        <v>0.01</v>
      </c>
      <c r="BY250">
        <v>0.02</v>
      </c>
      <c r="BZ250">
        <v>0.01</v>
      </c>
      <c r="CA250">
        <v>0.02</v>
      </c>
      <c r="CB250">
        <v>0.03</v>
      </c>
      <c r="CC250">
        <v>0.01</v>
      </c>
      <c r="CD250">
        <v>0.02</v>
      </c>
      <c r="CE250">
        <v>0.01</v>
      </c>
      <c r="CF250">
        <v>0.01</v>
      </c>
      <c r="CG250">
        <v>0.01</v>
      </c>
      <c r="CH250">
        <v>0.01</v>
      </c>
      <c r="CI250">
        <v>0.01</v>
      </c>
      <c r="CJ250">
        <v>0.01</v>
      </c>
      <c r="CK250">
        <v>0.01</v>
      </c>
      <c r="CL250">
        <v>0.02</v>
      </c>
      <c r="CM250">
        <v>0.01</v>
      </c>
      <c r="CN250">
        <v>0.01</v>
      </c>
      <c r="CO250">
        <v>0.01</v>
      </c>
      <c r="CP250">
        <v>0.01</v>
      </c>
      <c r="CQ250">
        <v>0.02</v>
      </c>
      <c r="CR250">
        <v>0.01</v>
      </c>
      <c r="CS250">
        <v>0.02</v>
      </c>
      <c r="CT250">
        <v>0.01</v>
      </c>
      <c r="CU250">
        <v>0.04</v>
      </c>
      <c r="CV250">
        <v>0.01</v>
      </c>
      <c r="CW250">
        <v>0.01</v>
      </c>
      <c r="CX250">
        <v>0.03</v>
      </c>
      <c r="CY250">
        <v>0.02</v>
      </c>
      <c r="CZ250">
        <v>0.03</v>
      </c>
      <c r="DA250">
        <v>0.01</v>
      </c>
      <c r="DB250">
        <v>0.05</v>
      </c>
      <c r="DC250">
        <v>0.03</v>
      </c>
      <c r="DD250">
        <v>0.01</v>
      </c>
      <c r="DE250">
        <v>0.02</v>
      </c>
      <c r="DF250">
        <v>0.01</v>
      </c>
      <c r="DG250">
        <v>0.01</v>
      </c>
      <c r="DH250">
        <v>0.02</v>
      </c>
      <c r="DI250">
        <v>0.04</v>
      </c>
      <c r="DJ250">
        <v>0.01</v>
      </c>
      <c r="DK250">
        <v>0.01</v>
      </c>
      <c r="DL250">
        <v>0.01</v>
      </c>
      <c r="DM250">
        <v>0.01</v>
      </c>
      <c r="DN250">
        <v>0.01</v>
      </c>
      <c r="DO250">
        <v>0.01</v>
      </c>
      <c r="DP250">
        <v>0.02</v>
      </c>
      <c r="DQ250">
        <v>0.02</v>
      </c>
      <c r="DR250">
        <v>-5.5743653344300002E-2</v>
      </c>
      <c r="DS250">
        <v>1.1466423387E-2</v>
      </c>
      <c r="DT250">
        <v>-4.8614682593699996</v>
      </c>
    </row>
    <row r="251" spans="1:124" x14ac:dyDescent="0.25">
      <c r="A251">
        <v>249</v>
      </c>
      <c r="B251">
        <v>0.02</v>
      </c>
      <c r="C251">
        <v>0.01</v>
      </c>
      <c r="D251">
        <v>0.01</v>
      </c>
      <c r="E251">
        <v>0.01</v>
      </c>
      <c r="F251">
        <v>0.02</v>
      </c>
      <c r="G251">
        <v>0.01</v>
      </c>
      <c r="H251">
        <v>0.01</v>
      </c>
      <c r="I251">
        <v>0.01</v>
      </c>
      <c r="J251">
        <v>0.02</v>
      </c>
      <c r="K251">
        <v>0.03</v>
      </c>
      <c r="L251">
        <v>0.02</v>
      </c>
      <c r="M251">
        <v>0.01</v>
      </c>
      <c r="N251">
        <v>0.01</v>
      </c>
      <c r="O251">
        <v>0.01</v>
      </c>
      <c r="P251">
        <v>0.02</v>
      </c>
      <c r="Q251">
        <v>0.01</v>
      </c>
      <c r="R251">
        <v>0.02</v>
      </c>
      <c r="S251">
        <v>0.01</v>
      </c>
      <c r="T251">
        <v>0.01</v>
      </c>
      <c r="U251">
        <v>0.01</v>
      </c>
      <c r="V251">
        <v>0.02</v>
      </c>
      <c r="W251">
        <v>0.01</v>
      </c>
      <c r="X251">
        <v>0.01</v>
      </c>
      <c r="Y251">
        <v>0.01</v>
      </c>
      <c r="Z251">
        <v>0.01</v>
      </c>
      <c r="AA251">
        <v>0.02</v>
      </c>
      <c r="AB251">
        <v>0.01</v>
      </c>
      <c r="AC251">
        <v>0.01</v>
      </c>
      <c r="AD251">
        <v>0.01</v>
      </c>
      <c r="AE251">
        <v>0.01</v>
      </c>
      <c r="AF251">
        <v>0.01</v>
      </c>
      <c r="AG251">
        <v>0.01</v>
      </c>
      <c r="AH251">
        <v>0.01</v>
      </c>
      <c r="AI251">
        <v>0.03</v>
      </c>
      <c r="AJ251">
        <v>0.01</v>
      </c>
      <c r="AK251">
        <v>0.01</v>
      </c>
      <c r="AL251">
        <v>0.01</v>
      </c>
      <c r="AM251">
        <v>0.02</v>
      </c>
      <c r="AN251">
        <v>0.01</v>
      </c>
      <c r="AO251">
        <v>0.01</v>
      </c>
      <c r="AP251">
        <v>0.04</v>
      </c>
      <c r="AQ251">
        <v>0.01</v>
      </c>
      <c r="AR251">
        <v>0.01</v>
      </c>
      <c r="AS251">
        <v>0.02</v>
      </c>
      <c r="AT251">
        <v>0.01</v>
      </c>
      <c r="AU251">
        <v>0.02</v>
      </c>
      <c r="AV251">
        <v>0.03</v>
      </c>
      <c r="AW251">
        <v>0.01</v>
      </c>
      <c r="AX251">
        <v>0.04</v>
      </c>
      <c r="AY251">
        <v>0.01</v>
      </c>
      <c r="AZ251">
        <v>0.01</v>
      </c>
      <c r="BA251">
        <v>0.02</v>
      </c>
      <c r="BB251">
        <v>0.01</v>
      </c>
      <c r="BC251">
        <v>0.01</v>
      </c>
      <c r="BD251">
        <v>0.01</v>
      </c>
      <c r="BE251">
        <v>0.03</v>
      </c>
      <c r="BF251">
        <v>0.01</v>
      </c>
      <c r="BG251">
        <v>0.02</v>
      </c>
      <c r="BH251">
        <v>0.01</v>
      </c>
      <c r="BI251">
        <v>0.03</v>
      </c>
      <c r="BJ251">
        <v>0.01</v>
      </c>
      <c r="BK251">
        <v>0.01</v>
      </c>
      <c r="BL251">
        <v>0.03</v>
      </c>
      <c r="BM251">
        <v>0.01</v>
      </c>
      <c r="BN251">
        <v>0.02</v>
      </c>
      <c r="BO251">
        <v>0.02</v>
      </c>
      <c r="BP251">
        <v>0.01</v>
      </c>
      <c r="BQ251">
        <v>0.04</v>
      </c>
      <c r="BR251">
        <v>0.01</v>
      </c>
      <c r="BS251">
        <v>0.01</v>
      </c>
      <c r="BT251">
        <v>0.01</v>
      </c>
      <c r="BU251">
        <v>0.01</v>
      </c>
      <c r="BV251">
        <v>0.01</v>
      </c>
      <c r="BW251">
        <v>0.01</v>
      </c>
      <c r="BX251">
        <v>0.01</v>
      </c>
      <c r="BY251">
        <v>0.02</v>
      </c>
      <c r="BZ251">
        <v>0.01</v>
      </c>
      <c r="CA251">
        <v>0.05</v>
      </c>
      <c r="CB251">
        <v>0.04</v>
      </c>
      <c r="CC251">
        <v>0.03</v>
      </c>
      <c r="CD251">
        <v>0.02</v>
      </c>
      <c r="CE251">
        <v>0.01</v>
      </c>
      <c r="CF251">
        <v>0.02</v>
      </c>
      <c r="CG251">
        <v>0.02</v>
      </c>
      <c r="CH251">
        <v>0.01</v>
      </c>
      <c r="CI251">
        <v>0.01</v>
      </c>
      <c r="CJ251">
        <v>0.02</v>
      </c>
      <c r="CK251">
        <v>0.01</v>
      </c>
      <c r="CL251">
        <v>0.01</v>
      </c>
      <c r="CM251">
        <v>0.01</v>
      </c>
      <c r="CN251">
        <v>0.01</v>
      </c>
      <c r="CO251">
        <v>0.01</v>
      </c>
      <c r="CP251">
        <v>0.02</v>
      </c>
      <c r="CQ251">
        <v>0.02</v>
      </c>
      <c r="CR251">
        <v>0.02</v>
      </c>
      <c r="CS251">
        <v>0.01</v>
      </c>
      <c r="CT251">
        <v>0.02</v>
      </c>
      <c r="CU251">
        <v>0.02</v>
      </c>
      <c r="CV251">
        <v>0.03</v>
      </c>
      <c r="CW251">
        <v>0.01</v>
      </c>
      <c r="CX251">
        <v>0.01</v>
      </c>
      <c r="CY251">
        <v>0.01</v>
      </c>
      <c r="CZ251">
        <v>0.02</v>
      </c>
      <c r="DA251">
        <v>0.01</v>
      </c>
      <c r="DB251">
        <v>0.01</v>
      </c>
      <c r="DC251">
        <v>0.02</v>
      </c>
      <c r="DD251">
        <v>0.06</v>
      </c>
      <c r="DE251">
        <v>0.02</v>
      </c>
      <c r="DF251">
        <v>0.01</v>
      </c>
      <c r="DG251">
        <v>0.03</v>
      </c>
      <c r="DH251">
        <v>0.02</v>
      </c>
      <c r="DI251">
        <v>0.05</v>
      </c>
      <c r="DJ251">
        <v>0.02</v>
      </c>
      <c r="DK251">
        <v>0.01</v>
      </c>
      <c r="DL251">
        <v>0.01</v>
      </c>
      <c r="DM251">
        <v>0.02</v>
      </c>
      <c r="DN251">
        <v>0.03</v>
      </c>
      <c r="DO251">
        <v>0.04</v>
      </c>
      <c r="DP251">
        <v>0.02</v>
      </c>
      <c r="DQ251">
        <v>0.01</v>
      </c>
      <c r="DR251">
        <v>-8.6036195629500004E-2</v>
      </c>
      <c r="DS251">
        <v>1.16016845817E-2</v>
      </c>
      <c r="DT251">
        <v>-7.4158364695900003</v>
      </c>
    </row>
    <row r="252" spans="1:124" x14ac:dyDescent="0.25">
      <c r="A252">
        <v>250</v>
      </c>
      <c r="B252">
        <v>0.01</v>
      </c>
      <c r="C252">
        <v>0.01</v>
      </c>
      <c r="D252">
        <v>0.01</v>
      </c>
      <c r="E252">
        <v>0.01</v>
      </c>
      <c r="F252">
        <v>0.01</v>
      </c>
      <c r="G252">
        <v>0.01</v>
      </c>
      <c r="H252">
        <v>0.01</v>
      </c>
      <c r="I252">
        <v>0.01</v>
      </c>
      <c r="J252">
        <v>0.03</v>
      </c>
      <c r="K252">
        <v>0.01</v>
      </c>
      <c r="L252">
        <v>0.02</v>
      </c>
      <c r="M252">
        <v>0.01</v>
      </c>
      <c r="N252">
        <v>0.01</v>
      </c>
      <c r="O252">
        <v>0.01</v>
      </c>
      <c r="P252">
        <v>0.01</v>
      </c>
      <c r="Q252">
        <v>0.01</v>
      </c>
      <c r="R252">
        <v>0.01</v>
      </c>
      <c r="S252">
        <v>0.02</v>
      </c>
      <c r="T252">
        <v>0.01</v>
      </c>
      <c r="U252">
        <v>0.01</v>
      </c>
      <c r="V252">
        <v>0.01</v>
      </c>
      <c r="W252">
        <v>0.02</v>
      </c>
      <c r="X252">
        <v>0.04</v>
      </c>
      <c r="Y252">
        <v>0.01</v>
      </c>
      <c r="Z252">
        <v>0.01</v>
      </c>
      <c r="AA252">
        <v>0.01</v>
      </c>
      <c r="AB252">
        <v>7.0000000000000007E-2</v>
      </c>
      <c r="AC252">
        <v>0.01</v>
      </c>
      <c r="AD252">
        <v>0.01</v>
      </c>
      <c r="AE252">
        <v>0.03</v>
      </c>
      <c r="AF252">
        <v>0.01</v>
      </c>
      <c r="AG252">
        <v>0.01</v>
      </c>
      <c r="AH252">
        <v>0.01</v>
      </c>
      <c r="AI252">
        <v>0.01</v>
      </c>
      <c r="AJ252">
        <v>0.02</v>
      </c>
      <c r="AK252">
        <v>0.03</v>
      </c>
      <c r="AL252">
        <v>0.02</v>
      </c>
      <c r="AM252">
        <v>7.0000000000000007E-2</v>
      </c>
      <c r="AN252">
        <v>0.01</v>
      </c>
      <c r="AO252">
        <v>0.02</v>
      </c>
      <c r="AP252">
        <v>0.02</v>
      </c>
      <c r="AQ252">
        <v>0.03</v>
      </c>
      <c r="AR252">
        <v>0.01</v>
      </c>
      <c r="AS252">
        <v>0.02</v>
      </c>
      <c r="AT252">
        <v>0.01</v>
      </c>
      <c r="AU252">
        <v>0.03</v>
      </c>
      <c r="AV252">
        <v>0.02</v>
      </c>
      <c r="AW252">
        <v>0.02</v>
      </c>
      <c r="AX252">
        <v>0.02</v>
      </c>
      <c r="AY252">
        <v>0.01</v>
      </c>
      <c r="AZ252">
        <v>0.01</v>
      </c>
      <c r="BA252">
        <v>0.02</v>
      </c>
      <c r="BB252">
        <v>0.01</v>
      </c>
      <c r="BC252">
        <v>0.01</v>
      </c>
      <c r="BD252">
        <v>0.02</v>
      </c>
      <c r="BE252">
        <v>0.01</v>
      </c>
      <c r="BF252">
        <v>0.01</v>
      </c>
      <c r="BG252">
        <v>0.01</v>
      </c>
      <c r="BH252">
        <v>0.01</v>
      </c>
      <c r="BI252">
        <v>0.02</v>
      </c>
      <c r="BJ252">
        <v>0.01</v>
      </c>
      <c r="BK252">
        <v>0.01</v>
      </c>
      <c r="BL252">
        <v>0.01</v>
      </c>
      <c r="BM252">
        <v>0.01</v>
      </c>
      <c r="BN252">
        <v>0.01</v>
      </c>
      <c r="BO252">
        <v>0.01</v>
      </c>
      <c r="BP252">
        <v>0.01</v>
      </c>
      <c r="BQ252">
        <v>0.01</v>
      </c>
      <c r="BR252">
        <v>0.02</v>
      </c>
      <c r="BS252">
        <v>0.02</v>
      </c>
      <c r="BT252">
        <v>0.01</v>
      </c>
      <c r="BU252">
        <v>0.01</v>
      </c>
      <c r="BV252">
        <v>0.05</v>
      </c>
      <c r="BW252">
        <v>0.02</v>
      </c>
      <c r="BX252">
        <v>0.01</v>
      </c>
      <c r="BY252">
        <v>0.02</v>
      </c>
      <c r="BZ252">
        <v>0.04</v>
      </c>
      <c r="CA252">
        <v>0.02</v>
      </c>
      <c r="CB252">
        <v>0.02</v>
      </c>
      <c r="CC252">
        <v>0.01</v>
      </c>
      <c r="CD252">
        <v>0.02</v>
      </c>
      <c r="CE252">
        <v>0.01</v>
      </c>
      <c r="CF252">
        <v>0.01</v>
      </c>
      <c r="CG252">
        <v>0.02</v>
      </c>
      <c r="CH252">
        <v>0.01</v>
      </c>
      <c r="CI252">
        <v>0.01</v>
      </c>
      <c r="CJ252">
        <v>0.03</v>
      </c>
      <c r="CK252">
        <v>0.03</v>
      </c>
      <c r="CL252">
        <v>0.02</v>
      </c>
      <c r="CM252">
        <v>0.02</v>
      </c>
      <c r="CN252">
        <v>0.01</v>
      </c>
      <c r="CO252">
        <v>0.01</v>
      </c>
      <c r="CP252">
        <v>0.01</v>
      </c>
      <c r="CQ252">
        <v>0.03</v>
      </c>
      <c r="CR252">
        <v>0.01</v>
      </c>
      <c r="CS252">
        <v>0.03</v>
      </c>
      <c r="CT252">
        <v>0.02</v>
      </c>
      <c r="CU252">
        <v>0.01</v>
      </c>
      <c r="CV252">
        <v>0.01</v>
      </c>
      <c r="CW252">
        <v>0.01</v>
      </c>
      <c r="CX252">
        <v>0.03</v>
      </c>
      <c r="CY252">
        <v>0.01</v>
      </c>
      <c r="CZ252">
        <v>0.02</v>
      </c>
      <c r="DA252">
        <v>0.02</v>
      </c>
      <c r="DB252">
        <v>0.03</v>
      </c>
      <c r="DC252">
        <v>0.01</v>
      </c>
      <c r="DD252">
        <v>0.02</v>
      </c>
      <c r="DE252">
        <v>0.02</v>
      </c>
      <c r="DF252">
        <v>0.03</v>
      </c>
      <c r="DG252">
        <v>0.04</v>
      </c>
      <c r="DH252">
        <v>0.02</v>
      </c>
      <c r="DI252">
        <v>0.01</v>
      </c>
      <c r="DJ252">
        <v>0.01</v>
      </c>
      <c r="DK252">
        <v>0.01</v>
      </c>
      <c r="DL252">
        <v>0.01</v>
      </c>
      <c r="DM252">
        <v>0.01</v>
      </c>
      <c r="DN252">
        <v>0.01</v>
      </c>
      <c r="DO252">
        <v>0.01</v>
      </c>
      <c r="DP252">
        <v>0.01</v>
      </c>
      <c r="DQ252">
        <v>0.02</v>
      </c>
      <c r="DR252">
        <v>-7.06348550878E-2</v>
      </c>
      <c r="DS252">
        <v>1.16577727482E-2</v>
      </c>
      <c r="DT252">
        <v>-6.0590351702099996</v>
      </c>
    </row>
    <row r="253" spans="1:124" x14ac:dyDescent="0.25">
      <c r="A253">
        <v>251</v>
      </c>
      <c r="B253">
        <v>0.03</v>
      </c>
      <c r="C253">
        <v>0.03</v>
      </c>
      <c r="D253">
        <v>0.01</v>
      </c>
      <c r="E253">
        <v>0.01</v>
      </c>
      <c r="F253">
        <v>0.03</v>
      </c>
      <c r="G253">
        <v>0.02</v>
      </c>
      <c r="H253">
        <v>0.01</v>
      </c>
      <c r="I253">
        <v>0.03</v>
      </c>
      <c r="J253">
        <v>0.01</v>
      </c>
      <c r="K253">
        <v>0.01</v>
      </c>
      <c r="L253">
        <v>0.08</v>
      </c>
      <c r="M253">
        <v>0.02</v>
      </c>
      <c r="N253">
        <v>0.01</v>
      </c>
      <c r="O253">
        <v>0.01</v>
      </c>
      <c r="P253">
        <v>0.01</v>
      </c>
      <c r="Q253">
        <v>0.01</v>
      </c>
      <c r="R253">
        <v>0.01</v>
      </c>
      <c r="S253">
        <v>0.03</v>
      </c>
      <c r="T253">
        <v>0.01</v>
      </c>
      <c r="U253">
        <v>0.01</v>
      </c>
      <c r="V253">
        <v>0.01</v>
      </c>
      <c r="W253">
        <v>0.01</v>
      </c>
      <c r="X253">
        <v>0.01</v>
      </c>
      <c r="Y253">
        <v>0.01</v>
      </c>
      <c r="Z253">
        <v>0.02</v>
      </c>
      <c r="AA253">
        <v>0.02</v>
      </c>
      <c r="AB253">
        <v>0.02</v>
      </c>
      <c r="AC253">
        <v>0.02</v>
      </c>
      <c r="AD253">
        <v>0.01</v>
      </c>
      <c r="AE253">
        <v>0.01</v>
      </c>
      <c r="AF253">
        <v>0.02</v>
      </c>
      <c r="AG253">
        <v>0.01</v>
      </c>
      <c r="AH253">
        <v>0.01</v>
      </c>
      <c r="AI253">
        <v>0.01</v>
      </c>
      <c r="AJ253">
        <v>0.01</v>
      </c>
      <c r="AK253">
        <v>0.02</v>
      </c>
      <c r="AL253">
        <v>0.03</v>
      </c>
      <c r="AM253">
        <v>0.01</v>
      </c>
      <c r="AN253">
        <v>0.04</v>
      </c>
      <c r="AO253">
        <v>0.01</v>
      </c>
      <c r="AP253">
        <v>0.01</v>
      </c>
      <c r="AQ253">
        <v>0.01</v>
      </c>
      <c r="AR253">
        <v>0.06</v>
      </c>
      <c r="AS253">
        <v>0.01</v>
      </c>
      <c r="AT253">
        <v>0.03</v>
      </c>
      <c r="AU253">
        <v>0.01</v>
      </c>
      <c r="AV253">
        <v>0.01</v>
      </c>
      <c r="AW253">
        <v>0.01</v>
      </c>
      <c r="AX253">
        <v>0.02</v>
      </c>
      <c r="AY253">
        <v>0.01</v>
      </c>
      <c r="AZ253">
        <v>0.01</v>
      </c>
      <c r="BA253">
        <v>0.01</v>
      </c>
      <c r="BB253">
        <v>0.01</v>
      </c>
      <c r="BC253">
        <v>0.02</v>
      </c>
      <c r="BD253">
        <v>0.01</v>
      </c>
      <c r="BE253">
        <v>0.02</v>
      </c>
      <c r="BF253">
        <v>0.01</v>
      </c>
      <c r="BG253">
        <v>0.03</v>
      </c>
      <c r="BH253">
        <v>0.01</v>
      </c>
      <c r="BI253">
        <v>0.01</v>
      </c>
      <c r="BJ253">
        <v>0.01</v>
      </c>
      <c r="BK253">
        <v>0.02</v>
      </c>
      <c r="BL253">
        <v>0.01</v>
      </c>
      <c r="BM253">
        <v>0.02</v>
      </c>
      <c r="BN253">
        <v>0.03</v>
      </c>
      <c r="BO253">
        <v>0.02</v>
      </c>
      <c r="BP253">
        <v>0.02</v>
      </c>
      <c r="BQ253">
        <v>0.03</v>
      </c>
      <c r="BR253">
        <v>0.01</v>
      </c>
      <c r="BS253">
        <v>0.01</v>
      </c>
      <c r="BT253">
        <v>0.01</v>
      </c>
      <c r="BU253">
        <v>0.01</v>
      </c>
      <c r="BV253">
        <v>0.01</v>
      </c>
      <c r="BW253">
        <v>0.01</v>
      </c>
      <c r="BX253">
        <v>0.01</v>
      </c>
      <c r="BY253">
        <v>0.03</v>
      </c>
      <c r="BZ253">
        <v>0.06</v>
      </c>
      <c r="CA253">
        <v>0.02</v>
      </c>
      <c r="CB253">
        <v>0.01</v>
      </c>
      <c r="CC253">
        <v>0.01</v>
      </c>
      <c r="CD253">
        <v>0.01</v>
      </c>
      <c r="CE253">
        <v>0.02</v>
      </c>
      <c r="CF253">
        <v>0.01</v>
      </c>
      <c r="CG253">
        <v>0.01</v>
      </c>
      <c r="CH253">
        <v>0.01</v>
      </c>
      <c r="CI253">
        <v>0.01</v>
      </c>
      <c r="CJ253">
        <v>0.01</v>
      </c>
      <c r="CK253">
        <v>0.02</v>
      </c>
      <c r="CL253">
        <v>0.04</v>
      </c>
      <c r="CM253">
        <v>0.01</v>
      </c>
      <c r="CN253">
        <v>0.01</v>
      </c>
      <c r="CO253">
        <v>0.01</v>
      </c>
      <c r="CP253">
        <v>0.01</v>
      </c>
      <c r="CQ253">
        <v>0.01</v>
      </c>
      <c r="CR253">
        <v>0.01</v>
      </c>
      <c r="CS253">
        <v>0.01</v>
      </c>
      <c r="CT253">
        <v>0.01</v>
      </c>
      <c r="CU253">
        <v>0.01</v>
      </c>
      <c r="CV253">
        <v>0.01</v>
      </c>
      <c r="CW253">
        <v>0.02</v>
      </c>
      <c r="CX253">
        <v>0.01</v>
      </c>
      <c r="CY253">
        <v>0.01</v>
      </c>
      <c r="CZ253">
        <v>0.02</v>
      </c>
      <c r="DA253">
        <v>0.01</v>
      </c>
      <c r="DB253">
        <v>0.01</v>
      </c>
      <c r="DC253">
        <v>0.06</v>
      </c>
      <c r="DD253">
        <v>0.02</v>
      </c>
      <c r="DE253">
        <v>0.03</v>
      </c>
      <c r="DF253">
        <v>0.01</v>
      </c>
      <c r="DG253">
        <v>0.01</v>
      </c>
      <c r="DH253">
        <v>0.01</v>
      </c>
      <c r="DI253">
        <v>0.02</v>
      </c>
      <c r="DJ253">
        <v>0.01</v>
      </c>
      <c r="DK253">
        <v>0.02</v>
      </c>
      <c r="DL253">
        <v>0.02</v>
      </c>
      <c r="DM253">
        <v>0.01</v>
      </c>
      <c r="DN253">
        <v>0.02</v>
      </c>
      <c r="DO253">
        <v>0.03</v>
      </c>
      <c r="DP253">
        <v>0.02</v>
      </c>
      <c r="DQ253">
        <v>0.01</v>
      </c>
      <c r="DR253">
        <v>-7.0063256739300001E-2</v>
      </c>
      <c r="DS253">
        <v>1.108435394E-2</v>
      </c>
      <c r="DT253">
        <v>-6.3209147884299997</v>
      </c>
    </row>
    <row r="254" spans="1:124" x14ac:dyDescent="0.25">
      <c r="A254">
        <v>252</v>
      </c>
      <c r="B254">
        <v>0.02</v>
      </c>
      <c r="C254">
        <v>0.01</v>
      </c>
      <c r="D254">
        <v>0.01</v>
      </c>
      <c r="E254">
        <v>0.01</v>
      </c>
      <c r="F254">
        <v>0.01</v>
      </c>
      <c r="G254">
        <v>0.02</v>
      </c>
      <c r="H254">
        <v>0.01</v>
      </c>
      <c r="I254">
        <v>0.01</v>
      </c>
      <c r="J254">
        <v>0.02</v>
      </c>
      <c r="K254">
        <v>0.02</v>
      </c>
      <c r="L254">
        <v>0.01</v>
      </c>
      <c r="M254">
        <v>0.01</v>
      </c>
      <c r="N254">
        <v>0.01</v>
      </c>
      <c r="O254">
        <v>0.01</v>
      </c>
      <c r="P254">
        <v>0.01</v>
      </c>
      <c r="Q254">
        <v>0.01</v>
      </c>
      <c r="R254">
        <v>0.03</v>
      </c>
      <c r="S254">
        <v>0.01</v>
      </c>
      <c r="T254">
        <v>0.01</v>
      </c>
      <c r="U254">
        <v>0.03</v>
      </c>
      <c r="V254">
        <v>0.01</v>
      </c>
      <c r="W254">
        <v>0.03</v>
      </c>
      <c r="X254">
        <v>0.03</v>
      </c>
      <c r="Y254">
        <v>0.02</v>
      </c>
      <c r="Z254">
        <v>0.02</v>
      </c>
      <c r="AA254">
        <v>0.01</v>
      </c>
      <c r="AB254">
        <v>0.01</v>
      </c>
      <c r="AC254">
        <v>0.01</v>
      </c>
      <c r="AD254">
        <v>0.02</v>
      </c>
      <c r="AE254">
        <v>0.01</v>
      </c>
      <c r="AF254">
        <v>0.01</v>
      </c>
      <c r="AG254">
        <v>0.01</v>
      </c>
      <c r="AH254">
        <v>0.05</v>
      </c>
      <c r="AI254">
        <v>0.01</v>
      </c>
      <c r="AJ254">
        <v>0.01</v>
      </c>
      <c r="AK254">
        <v>0.03</v>
      </c>
      <c r="AL254">
        <v>0.01</v>
      </c>
      <c r="AM254">
        <v>0.01</v>
      </c>
      <c r="AN254">
        <v>0.02</v>
      </c>
      <c r="AO254">
        <v>0.01</v>
      </c>
      <c r="AP254">
        <v>0.02</v>
      </c>
      <c r="AQ254">
        <v>0.05</v>
      </c>
      <c r="AR254">
        <v>0.02</v>
      </c>
      <c r="AS254">
        <v>0.09</v>
      </c>
      <c r="AT254">
        <v>0.01</v>
      </c>
      <c r="AU254">
        <v>0.02</v>
      </c>
      <c r="AV254">
        <v>0.01</v>
      </c>
      <c r="AW254">
        <v>0.01</v>
      </c>
      <c r="AX254">
        <v>0.05</v>
      </c>
      <c r="AY254">
        <v>0.03</v>
      </c>
      <c r="AZ254">
        <v>0.01</v>
      </c>
      <c r="BA254">
        <v>0.01</v>
      </c>
      <c r="BB254">
        <v>0.01</v>
      </c>
      <c r="BC254">
        <v>0.01</v>
      </c>
      <c r="BD254">
        <v>0.01</v>
      </c>
      <c r="BE254">
        <v>0.01</v>
      </c>
      <c r="BF254">
        <v>0.01</v>
      </c>
      <c r="BG254">
        <v>0.02</v>
      </c>
      <c r="BH254">
        <v>0.02</v>
      </c>
      <c r="BI254">
        <v>0.01</v>
      </c>
      <c r="BJ254">
        <v>0.02</v>
      </c>
      <c r="BK254">
        <v>0.01</v>
      </c>
      <c r="BL254">
        <v>0.01</v>
      </c>
      <c r="BM254">
        <v>0.01</v>
      </c>
      <c r="BN254">
        <v>0.02</v>
      </c>
      <c r="BO254">
        <v>0.03</v>
      </c>
      <c r="BP254">
        <v>0.01</v>
      </c>
      <c r="BQ254">
        <v>0.01</v>
      </c>
      <c r="BR254">
        <v>0.01</v>
      </c>
      <c r="BS254">
        <v>0.01</v>
      </c>
      <c r="BT254">
        <v>0.05</v>
      </c>
      <c r="BU254">
        <v>0.02</v>
      </c>
      <c r="BV254">
        <v>0.01</v>
      </c>
      <c r="BW254">
        <v>0.02</v>
      </c>
      <c r="BX254">
        <v>0.02</v>
      </c>
      <c r="BY254">
        <v>0.03</v>
      </c>
      <c r="BZ254">
        <v>0.01</v>
      </c>
      <c r="CA254">
        <v>0.01</v>
      </c>
      <c r="CB254">
        <v>0.02</v>
      </c>
      <c r="CC254">
        <v>0.03</v>
      </c>
      <c r="CD254">
        <v>0.01</v>
      </c>
      <c r="CE254">
        <v>0.01</v>
      </c>
      <c r="CF254">
        <v>0.02</v>
      </c>
      <c r="CG254">
        <v>0.03</v>
      </c>
      <c r="CH254">
        <v>0.01</v>
      </c>
      <c r="CI254">
        <v>0.02</v>
      </c>
      <c r="CJ254">
        <v>0.02</v>
      </c>
      <c r="CK254">
        <v>0.02</v>
      </c>
      <c r="CL254">
        <v>0.01</v>
      </c>
      <c r="CM254">
        <v>0.01</v>
      </c>
      <c r="CN254">
        <v>0.01</v>
      </c>
      <c r="CO254">
        <v>0.01</v>
      </c>
      <c r="CP254">
        <v>0.01</v>
      </c>
      <c r="CQ254">
        <v>0.01</v>
      </c>
      <c r="CR254">
        <v>0.01</v>
      </c>
      <c r="CS254">
        <v>0.03</v>
      </c>
      <c r="CT254">
        <v>0.01</v>
      </c>
      <c r="CU254">
        <v>0.01</v>
      </c>
      <c r="CV254">
        <v>0.03</v>
      </c>
      <c r="CW254">
        <v>0.01</v>
      </c>
      <c r="CX254">
        <v>0.01</v>
      </c>
      <c r="CY254">
        <v>0.01</v>
      </c>
      <c r="CZ254">
        <v>0.02</v>
      </c>
      <c r="DA254">
        <v>0.04</v>
      </c>
      <c r="DB254">
        <v>0.01</v>
      </c>
      <c r="DC254">
        <v>0.01</v>
      </c>
      <c r="DD254">
        <v>0.03</v>
      </c>
      <c r="DE254">
        <v>0.01</v>
      </c>
      <c r="DF254">
        <v>0.01</v>
      </c>
      <c r="DG254">
        <v>0.01</v>
      </c>
      <c r="DH254">
        <v>0.01</v>
      </c>
      <c r="DI254">
        <v>0.01</v>
      </c>
      <c r="DJ254">
        <v>0.02</v>
      </c>
      <c r="DK254">
        <v>0.01</v>
      </c>
      <c r="DL254">
        <v>0.02</v>
      </c>
      <c r="DM254">
        <v>0.02</v>
      </c>
      <c r="DN254">
        <v>0.01</v>
      </c>
      <c r="DO254">
        <v>0.01</v>
      </c>
      <c r="DP254">
        <v>0.01</v>
      </c>
      <c r="DQ254">
        <v>0.01</v>
      </c>
      <c r="DR254">
        <v>-5.09959005398E-2</v>
      </c>
      <c r="DS254">
        <v>1.1670585459E-2</v>
      </c>
      <c r="DT254">
        <v>-4.3696094526599998</v>
      </c>
    </row>
    <row r="255" spans="1:124" x14ac:dyDescent="0.25">
      <c r="A255">
        <v>253</v>
      </c>
      <c r="B255">
        <v>0.04</v>
      </c>
      <c r="C255">
        <v>0.01</v>
      </c>
      <c r="D255">
        <v>0.01</v>
      </c>
      <c r="E255">
        <v>0.01</v>
      </c>
      <c r="F255">
        <v>0.03</v>
      </c>
      <c r="G255">
        <v>0.01</v>
      </c>
      <c r="H255">
        <v>0.01</v>
      </c>
      <c r="I255">
        <v>0.01</v>
      </c>
      <c r="J255">
        <v>0.04</v>
      </c>
      <c r="K255">
        <v>0.01</v>
      </c>
      <c r="L255">
        <v>0.02</v>
      </c>
      <c r="M255">
        <v>0.01</v>
      </c>
      <c r="N255">
        <v>0.01</v>
      </c>
      <c r="O255">
        <v>0.01</v>
      </c>
      <c r="P255">
        <v>0.01</v>
      </c>
      <c r="Q255">
        <v>0.01</v>
      </c>
      <c r="R255">
        <v>0.01</v>
      </c>
      <c r="S255">
        <v>0.01</v>
      </c>
      <c r="T255">
        <v>0.02</v>
      </c>
      <c r="U255">
        <v>0.02</v>
      </c>
      <c r="V255">
        <v>0.01</v>
      </c>
      <c r="W255">
        <v>0.03</v>
      </c>
      <c r="X255">
        <v>0.01</v>
      </c>
      <c r="Y255">
        <v>0.02</v>
      </c>
      <c r="Z255">
        <v>0.01</v>
      </c>
      <c r="AA255">
        <v>0.02</v>
      </c>
      <c r="AB255">
        <v>0.01</v>
      </c>
      <c r="AC255">
        <v>0.01</v>
      </c>
      <c r="AD255">
        <v>0.02</v>
      </c>
      <c r="AE255">
        <v>0.01</v>
      </c>
      <c r="AF255">
        <v>0.01</v>
      </c>
      <c r="AG255">
        <v>0.02</v>
      </c>
      <c r="AH255">
        <v>0.01</v>
      </c>
      <c r="AI255">
        <v>0.01</v>
      </c>
      <c r="AJ255">
        <v>7.0000000000000007E-2</v>
      </c>
      <c r="AK255">
        <v>0.02</v>
      </c>
      <c r="AL255">
        <v>0.01</v>
      </c>
      <c r="AM255">
        <v>0.01</v>
      </c>
      <c r="AN255">
        <v>0.01</v>
      </c>
      <c r="AO255">
        <v>0.01</v>
      </c>
      <c r="AP255">
        <v>0.02</v>
      </c>
      <c r="AQ255">
        <v>0.03</v>
      </c>
      <c r="AR255">
        <v>0.01</v>
      </c>
      <c r="AS255">
        <v>0.02</v>
      </c>
      <c r="AT255">
        <v>0.01</v>
      </c>
      <c r="AU255">
        <v>0.03</v>
      </c>
      <c r="AV255">
        <v>0.01</v>
      </c>
      <c r="AW255">
        <v>0.02</v>
      </c>
      <c r="AX255">
        <v>0.01</v>
      </c>
      <c r="AY255">
        <v>0.01</v>
      </c>
      <c r="AZ255">
        <v>0.01</v>
      </c>
      <c r="BA255">
        <v>0.02</v>
      </c>
      <c r="BB255">
        <v>0.01</v>
      </c>
      <c r="BC255">
        <v>0.03</v>
      </c>
      <c r="BD255">
        <v>0.01</v>
      </c>
      <c r="BE255">
        <v>0.01</v>
      </c>
      <c r="BF255">
        <v>0.01</v>
      </c>
      <c r="BG255">
        <v>0.01</v>
      </c>
      <c r="BH255">
        <v>0.01</v>
      </c>
      <c r="BI255">
        <v>0.01</v>
      </c>
      <c r="BJ255">
        <v>0.01</v>
      </c>
      <c r="BK255">
        <v>0.01</v>
      </c>
      <c r="BL255">
        <v>0.01</v>
      </c>
      <c r="BM255">
        <v>0.02</v>
      </c>
      <c r="BN255">
        <v>0.01</v>
      </c>
      <c r="BO255">
        <v>0.01</v>
      </c>
      <c r="BP255">
        <v>0.03</v>
      </c>
      <c r="BQ255">
        <v>0.01</v>
      </c>
      <c r="BR255">
        <v>0.02</v>
      </c>
      <c r="BS255">
        <v>0.01</v>
      </c>
      <c r="BT255">
        <v>0.02</v>
      </c>
      <c r="BU255">
        <v>0.02</v>
      </c>
      <c r="BV255">
        <v>0.01</v>
      </c>
      <c r="BW255">
        <v>0.01</v>
      </c>
      <c r="BX255">
        <v>0.01</v>
      </c>
      <c r="BY255">
        <v>0.02</v>
      </c>
      <c r="BZ255">
        <v>0.01</v>
      </c>
      <c r="CA255">
        <v>0.01</v>
      </c>
      <c r="CB255">
        <v>0.03</v>
      </c>
      <c r="CC255">
        <v>0.01</v>
      </c>
      <c r="CD255">
        <v>0.02</v>
      </c>
      <c r="CE255">
        <v>0.01</v>
      </c>
      <c r="CF255">
        <v>0.01</v>
      </c>
      <c r="CG255">
        <v>0.02</v>
      </c>
      <c r="CH255">
        <v>0.02</v>
      </c>
      <c r="CI255">
        <v>0.01</v>
      </c>
      <c r="CJ255">
        <v>0.01</v>
      </c>
      <c r="CK255">
        <v>0.01</v>
      </c>
      <c r="CL255">
        <v>0.03</v>
      </c>
      <c r="CM255">
        <v>0.01</v>
      </c>
      <c r="CN255">
        <v>0.01</v>
      </c>
      <c r="CO255">
        <v>0.01</v>
      </c>
      <c r="CP255">
        <v>0.01</v>
      </c>
      <c r="CQ255">
        <v>0.04</v>
      </c>
      <c r="CR255">
        <v>0.01</v>
      </c>
      <c r="CS255">
        <v>0.03</v>
      </c>
      <c r="CT255">
        <v>0.05</v>
      </c>
      <c r="CU255">
        <v>0.03</v>
      </c>
      <c r="CV255">
        <v>0.01</v>
      </c>
      <c r="CW255">
        <v>0.01</v>
      </c>
      <c r="CX255">
        <v>0.01</v>
      </c>
      <c r="CY255">
        <v>0.03</v>
      </c>
      <c r="CZ255">
        <v>0.01</v>
      </c>
      <c r="DA255">
        <v>0.01</v>
      </c>
      <c r="DB255">
        <v>0.03</v>
      </c>
      <c r="DC255">
        <v>0.01</v>
      </c>
      <c r="DD255">
        <v>0.01</v>
      </c>
      <c r="DE255">
        <v>0.01</v>
      </c>
      <c r="DF255">
        <v>0.02</v>
      </c>
      <c r="DG255">
        <v>0.01</v>
      </c>
      <c r="DH255">
        <v>0.04</v>
      </c>
      <c r="DI255">
        <v>0.01</v>
      </c>
      <c r="DJ255">
        <v>0.03</v>
      </c>
      <c r="DK255">
        <v>7.0000000000000007E-2</v>
      </c>
      <c r="DL255">
        <v>0.01</v>
      </c>
      <c r="DM255">
        <v>0.03</v>
      </c>
      <c r="DN255">
        <v>0.03</v>
      </c>
      <c r="DO255">
        <v>0.01</v>
      </c>
      <c r="DP255">
        <v>0.01</v>
      </c>
      <c r="DQ255">
        <v>0.02</v>
      </c>
      <c r="DR255">
        <v>-8.5339260107999998E-2</v>
      </c>
      <c r="DS255">
        <v>1.15261602208E-2</v>
      </c>
      <c r="DT255">
        <v>-7.4039626790700002</v>
      </c>
    </row>
    <row r="256" spans="1:124" x14ac:dyDescent="0.25">
      <c r="A256">
        <v>254</v>
      </c>
      <c r="B256">
        <v>0.01</v>
      </c>
      <c r="C256">
        <v>0.01</v>
      </c>
      <c r="D256">
        <v>0.02</v>
      </c>
      <c r="E256">
        <v>0.02</v>
      </c>
      <c r="F256">
        <v>0.01</v>
      </c>
      <c r="G256">
        <v>0.01</v>
      </c>
      <c r="H256">
        <v>0.06</v>
      </c>
      <c r="I256">
        <v>0.05</v>
      </c>
      <c r="J256">
        <v>0.03</v>
      </c>
      <c r="K256">
        <v>0.01</v>
      </c>
      <c r="L256">
        <v>0.02</v>
      </c>
      <c r="M256">
        <v>0.01</v>
      </c>
      <c r="N256">
        <v>0.02</v>
      </c>
      <c r="O256">
        <v>0.01</v>
      </c>
      <c r="P256">
        <v>0.02</v>
      </c>
      <c r="Q256">
        <v>0.01</v>
      </c>
      <c r="R256">
        <v>0.01</v>
      </c>
      <c r="S256">
        <v>0.01</v>
      </c>
      <c r="T256">
        <v>0.02</v>
      </c>
      <c r="U256">
        <v>0.02</v>
      </c>
      <c r="V256">
        <v>0.01</v>
      </c>
      <c r="W256">
        <v>0.01</v>
      </c>
      <c r="X256">
        <v>0.01</v>
      </c>
      <c r="Y256">
        <v>0.01</v>
      </c>
      <c r="Z256">
        <v>0.02</v>
      </c>
      <c r="AA256">
        <v>0.02</v>
      </c>
      <c r="AB256">
        <v>0.01</v>
      </c>
      <c r="AC256">
        <v>0.03</v>
      </c>
      <c r="AD256">
        <v>0.01</v>
      </c>
      <c r="AE256">
        <v>0.01</v>
      </c>
      <c r="AF256">
        <v>0.02</v>
      </c>
      <c r="AG256">
        <v>0.01</v>
      </c>
      <c r="AH256">
        <v>0.03</v>
      </c>
      <c r="AI256">
        <v>0.01</v>
      </c>
      <c r="AJ256">
        <v>0.02</v>
      </c>
      <c r="AK256">
        <v>0.01</v>
      </c>
      <c r="AL256">
        <v>0.01</v>
      </c>
      <c r="AM256">
        <v>0.04</v>
      </c>
      <c r="AN256">
        <v>0.02</v>
      </c>
      <c r="AO256">
        <v>0.03</v>
      </c>
      <c r="AP256">
        <v>0.02</v>
      </c>
      <c r="AQ256">
        <v>0.03</v>
      </c>
      <c r="AR256">
        <v>0.01</v>
      </c>
      <c r="AS256">
        <v>0.01</v>
      </c>
      <c r="AT256">
        <v>0.01</v>
      </c>
      <c r="AU256">
        <v>0.01</v>
      </c>
      <c r="AV256">
        <v>0.01</v>
      </c>
      <c r="AW256">
        <v>0.02</v>
      </c>
      <c r="AX256">
        <v>0.04</v>
      </c>
      <c r="AY256">
        <v>0.01</v>
      </c>
      <c r="AZ256">
        <v>0.01</v>
      </c>
      <c r="BA256">
        <v>0.01</v>
      </c>
      <c r="BB256">
        <v>0.01</v>
      </c>
      <c r="BC256">
        <v>0.02</v>
      </c>
      <c r="BD256">
        <v>0.01</v>
      </c>
      <c r="BE256">
        <v>0.02</v>
      </c>
      <c r="BF256">
        <v>0.01</v>
      </c>
      <c r="BG256">
        <v>0.02</v>
      </c>
      <c r="BH256">
        <v>0.01</v>
      </c>
      <c r="BI256">
        <v>0.01</v>
      </c>
      <c r="BJ256">
        <v>0.01</v>
      </c>
      <c r="BK256">
        <v>0.01</v>
      </c>
      <c r="BL256">
        <v>0.01</v>
      </c>
      <c r="BM256">
        <v>0.01</v>
      </c>
      <c r="BN256">
        <v>0.03</v>
      </c>
      <c r="BO256">
        <v>0.02</v>
      </c>
      <c r="BP256">
        <v>0.01</v>
      </c>
      <c r="BQ256">
        <v>0.03</v>
      </c>
      <c r="BR256">
        <v>0.02</v>
      </c>
      <c r="BS256">
        <v>0.01</v>
      </c>
      <c r="BT256">
        <v>0.01</v>
      </c>
      <c r="BU256">
        <v>0.01</v>
      </c>
      <c r="BV256">
        <v>0.01</v>
      </c>
      <c r="BW256">
        <v>0.03</v>
      </c>
      <c r="BX256">
        <v>0.01</v>
      </c>
      <c r="BY256">
        <v>0.01</v>
      </c>
      <c r="BZ256">
        <v>0.01</v>
      </c>
      <c r="CA256">
        <v>0.01</v>
      </c>
      <c r="CB256">
        <v>0.01</v>
      </c>
      <c r="CC256">
        <v>0.01</v>
      </c>
      <c r="CD256">
        <v>0.02</v>
      </c>
      <c r="CE256">
        <v>0.03</v>
      </c>
      <c r="CF256">
        <v>0.01</v>
      </c>
      <c r="CG256">
        <v>0.02</v>
      </c>
      <c r="CH256">
        <v>0.01</v>
      </c>
      <c r="CI256">
        <v>0.02</v>
      </c>
      <c r="CJ256">
        <v>0.02</v>
      </c>
      <c r="CK256">
        <v>0.02</v>
      </c>
      <c r="CL256">
        <v>0.01</v>
      </c>
      <c r="CM256">
        <v>0.01</v>
      </c>
      <c r="CN256">
        <v>0.02</v>
      </c>
      <c r="CO256">
        <v>0.01</v>
      </c>
      <c r="CP256">
        <v>0.01</v>
      </c>
      <c r="CQ256">
        <v>0.01</v>
      </c>
      <c r="CR256">
        <v>0.01</v>
      </c>
      <c r="CS256">
        <v>0.04</v>
      </c>
      <c r="CT256">
        <v>0.09</v>
      </c>
      <c r="CU256">
        <v>0.02</v>
      </c>
      <c r="CV256">
        <v>0.01</v>
      </c>
      <c r="CW256">
        <v>0.04</v>
      </c>
      <c r="CX256">
        <v>0.01</v>
      </c>
      <c r="CY256">
        <v>0.01</v>
      </c>
      <c r="CZ256">
        <v>0.02</v>
      </c>
      <c r="DA256">
        <v>0.01</v>
      </c>
      <c r="DB256">
        <v>0.01</v>
      </c>
      <c r="DC256">
        <v>0.01</v>
      </c>
      <c r="DD256">
        <v>0.01</v>
      </c>
      <c r="DE256">
        <v>0.01</v>
      </c>
      <c r="DF256">
        <v>0.01</v>
      </c>
      <c r="DG256">
        <v>0.01</v>
      </c>
      <c r="DH256">
        <v>0.02</v>
      </c>
      <c r="DI256">
        <v>0.01</v>
      </c>
      <c r="DJ256">
        <v>0.01</v>
      </c>
      <c r="DK256">
        <v>0.01</v>
      </c>
      <c r="DL256">
        <v>0.02</v>
      </c>
      <c r="DM256">
        <v>0.03</v>
      </c>
      <c r="DN256">
        <v>0.03</v>
      </c>
      <c r="DO256">
        <v>0.01</v>
      </c>
      <c r="DP256">
        <v>0.01</v>
      </c>
      <c r="DQ256">
        <v>0.01</v>
      </c>
      <c r="DR256">
        <v>-8.7939109471000004E-2</v>
      </c>
      <c r="DS256">
        <v>1.1791631349099999E-2</v>
      </c>
      <c r="DT256">
        <v>-7.45775600236</v>
      </c>
    </row>
    <row r="257" spans="1:124" x14ac:dyDescent="0.25">
      <c r="A257">
        <v>255</v>
      </c>
      <c r="B257">
        <v>0.03</v>
      </c>
      <c r="C257">
        <v>0.01</v>
      </c>
      <c r="D257">
        <v>0.02</v>
      </c>
      <c r="E257">
        <v>0.03</v>
      </c>
      <c r="F257">
        <v>0.01</v>
      </c>
      <c r="G257">
        <v>0.01</v>
      </c>
      <c r="H257">
        <v>0.02</v>
      </c>
      <c r="I257">
        <v>0.01</v>
      </c>
      <c r="J257">
        <v>0.05</v>
      </c>
      <c r="K257">
        <v>0.01</v>
      </c>
      <c r="L257">
        <v>0.02</v>
      </c>
      <c r="M257">
        <v>0.01</v>
      </c>
      <c r="N257">
        <v>0.03</v>
      </c>
      <c r="O257">
        <v>0.01</v>
      </c>
      <c r="P257">
        <v>0.01</v>
      </c>
      <c r="Q257">
        <v>0.01</v>
      </c>
      <c r="R257">
        <v>0.01</v>
      </c>
      <c r="S257">
        <v>0.02</v>
      </c>
      <c r="T257">
        <v>0.04</v>
      </c>
      <c r="U257">
        <v>0.03</v>
      </c>
      <c r="V257">
        <v>0.01</v>
      </c>
      <c r="W257">
        <v>0.02</v>
      </c>
      <c r="X257">
        <v>0.02</v>
      </c>
      <c r="Y257">
        <v>0.01</v>
      </c>
      <c r="Z257">
        <v>0.01</v>
      </c>
      <c r="AA257">
        <v>0.03</v>
      </c>
      <c r="AB257">
        <v>0.03</v>
      </c>
      <c r="AC257">
        <v>0.01</v>
      </c>
      <c r="AD257">
        <v>0.02</v>
      </c>
      <c r="AE257">
        <v>0.01</v>
      </c>
      <c r="AF257">
        <v>0.02</v>
      </c>
      <c r="AG257">
        <v>0.01</v>
      </c>
      <c r="AH257">
        <v>0.01</v>
      </c>
      <c r="AI257">
        <v>0.03</v>
      </c>
      <c r="AJ257">
        <v>0.01</v>
      </c>
      <c r="AK257">
        <v>0.02</v>
      </c>
      <c r="AL257">
        <v>0.01</v>
      </c>
      <c r="AM257">
        <v>0.04</v>
      </c>
      <c r="AN257">
        <v>0.02</v>
      </c>
      <c r="AO257">
        <v>0.02</v>
      </c>
      <c r="AP257">
        <v>0.01</v>
      </c>
      <c r="AQ257">
        <v>0.01</v>
      </c>
      <c r="AR257">
        <v>0.01</v>
      </c>
      <c r="AS257">
        <v>0.01</v>
      </c>
      <c r="AT257">
        <v>0.02</v>
      </c>
      <c r="AU257">
        <v>0.02</v>
      </c>
      <c r="AV257">
        <v>0.01</v>
      </c>
      <c r="AW257">
        <v>0.04</v>
      </c>
      <c r="AX257">
        <v>0.01</v>
      </c>
      <c r="AY257">
        <v>0.05</v>
      </c>
      <c r="AZ257">
        <v>0.03</v>
      </c>
      <c r="BA257">
        <v>0.01</v>
      </c>
      <c r="BB257">
        <v>0.01</v>
      </c>
      <c r="BC257">
        <v>0.01</v>
      </c>
      <c r="BD257">
        <v>0.01</v>
      </c>
      <c r="BE257">
        <v>0.03</v>
      </c>
      <c r="BF257">
        <v>0.02</v>
      </c>
      <c r="BG257">
        <v>0.01</v>
      </c>
      <c r="BH257">
        <v>0.01</v>
      </c>
      <c r="BI257">
        <v>0.01</v>
      </c>
      <c r="BJ257">
        <v>0.03</v>
      </c>
      <c r="BK257">
        <v>0.01</v>
      </c>
      <c r="BL257">
        <v>0.01</v>
      </c>
      <c r="BM257">
        <v>0.04</v>
      </c>
      <c r="BN257">
        <v>0.01</v>
      </c>
      <c r="BO257">
        <v>0.02</v>
      </c>
      <c r="BP257">
        <v>0.02</v>
      </c>
      <c r="BQ257">
        <v>0.01</v>
      </c>
      <c r="BR257">
        <v>0.01</v>
      </c>
      <c r="BS257">
        <v>0.02</v>
      </c>
      <c r="BT257">
        <v>0.01</v>
      </c>
      <c r="BU257">
        <v>0.01</v>
      </c>
      <c r="BV257">
        <v>0.01</v>
      </c>
      <c r="BW257">
        <v>0.01</v>
      </c>
      <c r="BX257">
        <v>0.01</v>
      </c>
      <c r="BY257">
        <v>0.01</v>
      </c>
      <c r="BZ257">
        <v>0.02</v>
      </c>
      <c r="CA257">
        <v>0.01</v>
      </c>
      <c r="CB257">
        <v>0.01</v>
      </c>
      <c r="CC257">
        <v>0.02</v>
      </c>
      <c r="CD257">
        <v>0.02</v>
      </c>
      <c r="CE257">
        <v>0.01</v>
      </c>
      <c r="CF257">
        <v>0.01</v>
      </c>
      <c r="CG257">
        <v>0.01</v>
      </c>
      <c r="CH257">
        <v>0.01</v>
      </c>
      <c r="CI257">
        <v>0.01</v>
      </c>
      <c r="CJ257">
        <v>0.01</v>
      </c>
      <c r="CK257">
        <v>0.01</v>
      </c>
      <c r="CL257">
        <v>0.02</v>
      </c>
      <c r="CM257">
        <v>0.02</v>
      </c>
      <c r="CN257">
        <v>0.01</v>
      </c>
      <c r="CO257">
        <v>0.02</v>
      </c>
      <c r="CP257">
        <v>0.01</v>
      </c>
      <c r="CQ257">
        <v>0.01</v>
      </c>
      <c r="CR257">
        <v>0.01</v>
      </c>
      <c r="CS257">
        <v>0.02</v>
      </c>
      <c r="CT257">
        <v>0.01</v>
      </c>
      <c r="CU257">
        <v>0.01</v>
      </c>
      <c r="CV257">
        <v>0.02</v>
      </c>
      <c r="CW257">
        <v>0.01</v>
      </c>
      <c r="CX257">
        <v>0.02</v>
      </c>
      <c r="CY257">
        <v>0.01</v>
      </c>
      <c r="CZ257">
        <v>0.02</v>
      </c>
      <c r="DA257">
        <v>0.01</v>
      </c>
      <c r="DB257">
        <v>0.02</v>
      </c>
      <c r="DC257">
        <v>0.04</v>
      </c>
      <c r="DD257">
        <v>0.04</v>
      </c>
      <c r="DE257">
        <v>0.01</v>
      </c>
      <c r="DF257">
        <v>0.01</v>
      </c>
      <c r="DG257">
        <v>0.01</v>
      </c>
      <c r="DH257">
        <v>0.01</v>
      </c>
      <c r="DI257">
        <v>0.01</v>
      </c>
      <c r="DJ257">
        <v>0.02</v>
      </c>
      <c r="DK257">
        <v>0.01</v>
      </c>
      <c r="DL257">
        <v>0.01</v>
      </c>
      <c r="DM257">
        <v>0.04</v>
      </c>
      <c r="DN257">
        <v>0.01</v>
      </c>
      <c r="DO257">
        <v>0.01</v>
      </c>
      <c r="DP257">
        <v>0.01</v>
      </c>
      <c r="DQ257">
        <v>0.03</v>
      </c>
      <c r="DR257">
        <v>-7.3525116565300003E-2</v>
      </c>
      <c r="DS257">
        <v>1.1114145774499999E-2</v>
      </c>
      <c r="DT257">
        <v>-6.6154536801399999</v>
      </c>
    </row>
    <row r="258" spans="1:124" x14ac:dyDescent="0.25">
      <c r="A258">
        <v>256</v>
      </c>
      <c r="B258">
        <v>0.01</v>
      </c>
      <c r="C258">
        <v>0.04</v>
      </c>
      <c r="D258">
        <v>0.01</v>
      </c>
      <c r="E258">
        <v>0.02</v>
      </c>
      <c r="F258">
        <v>0.01</v>
      </c>
      <c r="G258">
        <v>0.03</v>
      </c>
      <c r="H258">
        <v>0.04</v>
      </c>
      <c r="I258">
        <v>0.02</v>
      </c>
      <c r="J258">
        <v>0.01</v>
      </c>
      <c r="K258">
        <v>0.01</v>
      </c>
      <c r="L258">
        <v>0.05</v>
      </c>
      <c r="M258">
        <v>0.01</v>
      </c>
      <c r="N258">
        <v>0.01</v>
      </c>
      <c r="O258">
        <v>0.01</v>
      </c>
      <c r="P258">
        <v>0.01</v>
      </c>
      <c r="Q258">
        <v>0.03</v>
      </c>
      <c r="R258">
        <v>0.01</v>
      </c>
      <c r="S258">
        <v>0.01</v>
      </c>
      <c r="T258">
        <v>0.01</v>
      </c>
      <c r="U258">
        <v>0.03</v>
      </c>
      <c r="V258">
        <v>0.03</v>
      </c>
      <c r="W258">
        <v>0.01</v>
      </c>
      <c r="X258">
        <v>0.01</v>
      </c>
      <c r="Y258">
        <v>0.01</v>
      </c>
      <c r="Z258">
        <v>0.02</v>
      </c>
      <c r="AA258">
        <v>0.01</v>
      </c>
      <c r="AB258">
        <v>0.01</v>
      </c>
      <c r="AC258">
        <v>0.01</v>
      </c>
      <c r="AD258">
        <v>0.02</v>
      </c>
      <c r="AE258">
        <v>0.01</v>
      </c>
      <c r="AF258">
        <v>0.01</v>
      </c>
      <c r="AG258">
        <v>0.02</v>
      </c>
      <c r="AH258">
        <v>0.01</v>
      </c>
      <c r="AI258">
        <v>0.01</v>
      </c>
      <c r="AJ258">
        <v>0.01</v>
      </c>
      <c r="AK258">
        <v>0.01</v>
      </c>
      <c r="AL258">
        <v>0.01</v>
      </c>
      <c r="AM258">
        <v>0.01</v>
      </c>
      <c r="AN258">
        <v>0.01</v>
      </c>
      <c r="AO258">
        <v>0.01</v>
      </c>
      <c r="AP258">
        <v>0.01</v>
      </c>
      <c r="AQ258">
        <v>0.01</v>
      </c>
      <c r="AR258">
        <v>0.01</v>
      </c>
      <c r="AS258">
        <v>0.01</v>
      </c>
      <c r="AT258">
        <v>0.01</v>
      </c>
      <c r="AU258">
        <v>0.01</v>
      </c>
      <c r="AV258">
        <v>0.01</v>
      </c>
      <c r="AW258">
        <v>0.05</v>
      </c>
      <c r="AX258">
        <v>0.06</v>
      </c>
      <c r="AY258">
        <v>0.03</v>
      </c>
      <c r="AZ258">
        <v>0.01</v>
      </c>
      <c r="BA258">
        <v>0.01</v>
      </c>
      <c r="BB258">
        <v>0.02</v>
      </c>
      <c r="BC258">
        <v>0.01</v>
      </c>
      <c r="BD258">
        <v>0.01</v>
      </c>
      <c r="BE258">
        <v>0.01</v>
      </c>
      <c r="BF258">
        <v>0.02</v>
      </c>
      <c r="BG258">
        <v>0.02</v>
      </c>
      <c r="BH258">
        <v>0.02</v>
      </c>
      <c r="BI258">
        <v>0.02</v>
      </c>
      <c r="BJ258">
        <v>0.01</v>
      </c>
      <c r="BK258">
        <v>0.01</v>
      </c>
      <c r="BL258">
        <v>0.01</v>
      </c>
      <c r="BM258">
        <v>0.01</v>
      </c>
      <c r="BN258">
        <v>0.02</v>
      </c>
      <c r="BO258">
        <v>0.01</v>
      </c>
      <c r="BP258">
        <v>0.02</v>
      </c>
      <c r="BQ258">
        <v>0.01</v>
      </c>
      <c r="BR258">
        <v>0.01</v>
      </c>
      <c r="BS258">
        <v>0.02</v>
      </c>
      <c r="BT258">
        <v>0.01</v>
      </c>
      <c r="BU258">
        <v>0.01</v>
      </c>
      <c r="BV258">
        <v>0.02</v>
      </c>
      <c r="BW258">
        <v>0.01</v>
      </c>
      <c r="BX258">
        <v>0.01</v>
      </c>
      <c r="BY258">
        <v>0.01</v>
      </c>
      <c r="BZ258">
        <v>0.03</v>
      </c>
      <c r="CA258">
        <v>0.01</v>
      </c>
      <c r="CB258">
        <v>0.04</v>
      </c>
      <c r="CC258">
        <v>0.03</v>
      </c>
      <c r="CD258">
        <v>0.01</v>
      </c>
      <c r="CE258">
        <v>0.02</v>
      </c>
      <c r="CF258">
        <v>0.02</v>
      </c>
      <c r="CG258">
        <v>0.01</v>
      </c>
      <c r="CH258">
        <v>0.02</v>
      </c>
      <c r="CI258">
        <v>0.01</v>
      </c>
      <c r="CJ258">
        <v>0.04</v>
      </c>
      <c r="CK258">
        <v>0.01</v>
      </c>
      <c r="CL258">
        <v>0.04</v>
      </c>
      <c r="CM258">
        <v>0.01</v>
      </c>
      <c r="CN258">
        <v>0.04</v>
      </c>
      <c r="CO258">
        <v>0.01</v>
      </c>
      <c r="CP258">
        <v>0.01</v>
      </c>
      <c r="CQ258">
        <v>0.01</v>
      </c>
      <c r="CR258">
        <v>0.01</v>
      </c>
      <c r="CS258">
        <v>0.01</v>
      </c>
      <c r="CT258">
        <v>0.04</v>
      </c>
      <c r="CU258">
        <v>0.01</v>
      </c>
      <c r="CV258">
        <v>0.01</v>
      </c>
      <c r="CW258">
        <v>0.01</v>
      </c>
      <c r="CX258">
        <v>0.01</v>
      </c>
      <c r="CY258">
        <v>0.01</v>
      </c>
      <c r="CZ258">
        <v>0.02</v>
      </c>
      <c r="DA258">
        <v>0.03</v>
      </c>
      <c r="DB258">
        <v>0.01</v>
      </c>
      <c r="DC258">
        <v>0.02</v>
      </c>
      <c r="DD258">
        <v>0.01</v>
      </c>
      <c r="DE258">
        <v>0.03</v>
      </c>
      <c r="DF258">
        <v>0.01</v>
      </c>
      <c r="DG258">
        <v>0.06</v>
      </c>
      <c r="DH258">
        <v>0.02</v>
      </c>
      <c r="DI258">
        <v>0.01</v>
      </c>
      <c r="DJ258">
        <v>0.02</v>
      </c>
      <c r="DK258">
        <v>0.02</v>
      </c>
      <c r="DL258">
        <v>0.01</v>
      </c>
      <c r="DM258">
        <v>0.01</v>
      </c>
      <c r="DN258">
        <v>0.01</v>
      </c>
      <c r="DO258">
        <v>0.01</v>
      </c>
      <c r="DP258">
        <v>0.02</v>
      </c>
      <c r="DQ258">
        <v>0.01</v>
      </c>
      <c r="DR258">
        <v>-7.8372726144600002E-2</v>
      </c>
      <c r="DS258">
        <v>1.11088537741E-2</v>
      </c>
      <c r="DT258">
        <v>-7.0549786448200003</v>
      </c>
    </row>
    <row r="259" spans="1:124" x14ac:dyDescent="0.25">
      <c r="A259">
        <v>257</v>
      </c>
      <c r="B259">
        <v>0.01</v>
      </c>
      <c r="C259">
        <v>0.01</v>
      </c>
      <c r="D259">
        <v>0.02</v>
      </c>
      <c r="E259">
        <v>0.01</v>
      </c>
      <c r="F259">
        <v>0.02</v>
      </c>
      <c r="G259">
        <v>0.01</v>
      </c>
      <c r="H259">
        <v>0.01</v>
      </c>
      <c r="I259">
        <v>0.02</v>
      </c>
      <c r="J259">
        <v>0.01</v>
      </c>
      <c r="K259">
        <v>0.01</v>
      </c>
      <c r="L259">
        <v>0.01</v>
      </c>
      <c r="M259">
        <v>0.04</v>
      </c>
      <c r="N259">
        <v>0.01</v>
      </c>
      <c r="O259">
        <v>0.03</v>
      </c>
      <c r="P259">
        <v>0.01</v>
      </c>
      <c r="Q259">
        <v>0.02</v>
      </c>
      <c r="R259">
        <v>0.02</v>
      </c>
      <c r="S259">
        <v>0.01</v>
      </c>
      <c r="T259">
        <v>0.01</v>
      </c>
      <c r="U259">
        <v>0.04</v>
      </c>
      <c r="V259">
        <v>0.03</v>
      </c>
      <c r="W259">
        <v>0.01</v>
      </c>
      <c r="X259">
        <v>0.01</v>
      </c>
      <c r="Y259">
        <v>0.09</v>
      </c>
      <c r="Z259">
        <v>0.01</v>
      </c>
      <c r="AA259">
        <v>0.01</v>
      </c>
      <c r="AB259">
        <v>0.01</v>
      </c>
      <c r="AC259">
        <v>0.01</v>
      </c>
      <c r="AD259">
        <v>0.01</v>
      </c>
      <c r="AE259">
        <v>0.01</v>
      </c>
      <c r="AF259">
        <v>0.03</v>
      </c>
      <c r="AG259">
        <v>0.05</v>
      </c>
      <c r="AH259">
        <v>0.01</v>
      </c>
      <c r="AI259">
        <v>0.03</v>
      </c>
      <c r="AJ259">
        <v>0.01</v>
      </c>
      <c r="AK259">
        <v>0.01</v>
      </c>
      <c r="AL259">
        <v>0.01</v>
      </c>
      <c r="AM259">
        <v>0.04</v>
      </c>
      <c r="AN259">
        <v>0.01</v>
      </c>
      <c r="AO259">
        <v>0.01</v>
      </c>
      <c r="AP259">
        <v>0.02</v>
      </c>
      <c r="AQ259">
        <v>0.03</v>
      </c>
      <c r="AR259">
        <v>0.03</v>
      </c>
      <c r="AS259">
        <v>0.01</v>
      </c>
      <c r="AT259">
        <v>0.01</v>
      </c>
      <c r="AU259">
        <v>0.01</v>
      </c>
      <c r="AV259">
        <v>0.01</v>
      </c>
      <c r="AW259">
        <v>0.01</v>
      </c>
      <c r="AX259">
        <v>0.01</v>
      </c>
      <c r="AY259">
        <v>0.02</v>
      </c>
      <c r="AZ259">
        <v>0.04</v>
      </c>
      <c r="BA259">
        <v>0.01</v>
      </c>
      <c r="BB259">
        <v>0.01</v>
      </c>
      <c r="BC259">
        <v>0.02</v>
      </c>
      <c r="BD259">
        <v>0.02</v>
      </c>
      <c r="BE259">
        <v>0.01</v>
      </c>
      <c r="BF259">
        <v>0.03</v>
      </c>
      <c r="BG259">
        <v>0.02</v>
      </c>
      <c r="BH259">
        <v>0.01</v>
      </c>
      <c r="BI259">
        <v>0.01</v>
      </c>
      <c r="BJ259">
        <v>0.04</v>
      </c>
      <c r="BK259">
        <v>0.01</v>
      </c>
      <c r="BL259">
        <v>0.01</v>
      </c>
      <c r="BM259">
        <v>0.01</v>
      </c>
      <c r="BN259">
        <v>0.04</v>
      </c>
      <c r="BO259">
        <v>0.01</v>
      </c>
      <c r="BP259">
        <v>0.01</v>
      </c>
      <c r="BQ259">
        <v>0.02</v>
      </c>
      <c r="BR259">
        <v>0.01</v>
      </c>
      <c r="BS259">
        <v>0.01</v>
      </c>
      <c r="BT259">
        <v>0.01</v>
      </c>
      <c r="BU259">
        <v>0.01</v>
      </c>
      <c r="BV259">
        <v>0.01</v>
      </c>
      <c r="BW259">
        <v>0.03</v>
      </c>
      <c r="BX259">
        <v>0.01</v>
      </c>
      <c r="BY259">
        <v>0.01</v>
      </c>
      <c r="BZ259">
        <v>0.01</v>
      </c>
      <c r="CA259">
        <v>0.01</v>
      </c>
      <c r="CB259">
        <v>0.02</v>
      </c>
      <c r="CC259">
        <v>0.01</v>
      </c>
      <c r="CD259">
        <v>0.01</v>
      </c>
      <c r="CE259">
        <v>0.01</v>
      </c>
      <c r="CF259">
        <v>0.01</v>
      </c>
      <c r="CG259">
        <v>0.04</v>
      </c>
      <c r="CH259">
        <v>0.02</v>
      </c>
      <c r="CI259">
        <v>0.01</v>
      </c>
      <c r="CJ259">
        <v>0.01</v>
      </c>
      <c r="CK259">
        <v>0.01</v>
      </c>
      <c r="CL259">
        <v>0.02</v>
      </c>
      <c r="CM259">
        <v>0.01</v>
      </c>
      <c r="CN259">
        <v>0.01</v>
      </c>
      <c r="CO259">
        <v>0.01</v>
      </c>
      <c r="CP259">
        <v>0.01</v>
      </c>
      <c r="CQ259">
        <v>0.04</v>
      </c>
      <c r="CR259">
        <v>0.05</v>
      </c>
      <c r="CS259">
        <v>0.01</v>
      </c>
      <c r="CT259">
        <v>0.01</v>
      </c>
      <c r="CU259">
        <v>0.01</v>
      </c>
      <c r="CV259">
        <v>0.01</v>
      </c>
      <c r="CW259">
        <v>0.02</v>
      </c>
      <c r="CX259">
        <v>0.01</v>
      </c>
      <c r="CY259">
        <v>0.01</v>
      </c>
      <c r="CZ259">
        <v>0.03</v>
      </c>
      <c r="DA259">
        <v>0.03</v>
      </c>
      <c r="DB259">
        <v>0.01</v>
      </c>
      <c r="DC259">
        <v>0.01</v>
      </c>
      <c r="DD259">
        <v>0.01</v>
      </c>
      <c r="DE259">
        <v>0.02</v>
      </c>
      <c r="DF259">
        <v>0.02</v>
      </c>
      <c r="DG259">
        <v>0.02</v>
      </c>
      <c r="DH259">
        <v>0.01</v>
      </c>
      <c r="DI259">
        <v>0.01</v>
      </c>
      <c r="DJ259">
        <v>0.01</v>
      </c>
      <c r="DK259">
        <v>0.01</v>
      </c>
      <c r="DL259">
        <v>0.01</v>
      </c>
      <c r="DM259">
        <v>0.01</v>
      </c>
      <c r="DN259">
        <v>0.02</v>
      </c>
      <c r="DO259">
        <v>0.01</v>
      </c>
      <c r="DP259">
        <v>0.01</v>
      </c>
      <c r="DQ259">
        <v>0.02</v>
      </c>
      <c r="DR259">
        <v>-5.79934139551E-2</v>
      </c>
      <c r="DS259">
        <v>1.1100688144899999E-2</v>
      </c>
      <c r="DT259">
        <v>-5.2243080066900003</v>
      </c>
    </row>
    <row r="260" spans="1:124" x14ac:dyDescent="0.25">
      <c r="A260">
        <v>258</v>
      </c>
      <c r="B260">
        <v>0.02</v>
      </c>
      <c r="C260">
        <v>0.01</v>
      </c>
      <c r="D260">
        <v>0.01</v>
      </c>
      <c r="E260">
        <v>0.02</v>
      </c>
      <c r="F260">
        <v>0.01</v>
      </c>
      <c r="G260">
        <v>0.01</v>
      </c>
      <c r="H260">
        <v>0.02</v>
      </c>
      <c r="I260">
        <v>0.01</v>
      </c>
      <c r="J260">
        <v>0.01</v>
      </c>
      <c r="K260">
        <v>0.01</v>
      </c>
      <c r="L260">
        <v>0.01</v>
      </c>
      <c r="M260">
        <v>0.02</v>
      </c>
      <c r="N260">
        <v>0.02</v>
      </c>
      <c r="O260">
        <v>0.03</v>
      </c>
      <c r="P260">
        <v>0.01</v>
      </c>
      <c r="Q260">
        <v>0.03</v>
      </c>
      <c r="R260">
        <v>0.02</v>
      </c>
      <c r="S260">
        <v>0.01</v>
      </c>
      <c r="T260">
        <v>0.01</v>
      </c>
      <c r="U260">
        <v>0.03</v>
      </c>
      <c r="V260">
        <v>0.01</v>
      </c>
      <c r="W260">
        <v>0.02</v>
      </c>
      <c r="X260">
        <v>0.02</v>
      </c>
      <c r="Y260">
        <v>0.02</v>
      </c>
      <c r="Z260">
        <v>0.01</v>
      </c>
      <c r="AA260">
        <v>0.02</v>
      </c>
      <c r="AB260">
        <v>0.03</v>
      </c>
      <c r="AC260">
        <v>0.01</v>
      </c>
      <c r="AD260">
        <v>0.01</v>
      </c>
      <c r="AE260">
        <v>0.02</v>
      </c>
      <c r="AF260">
        <v>0.01</v>
      </c>
      <c r="AG260">
        <v>0.01</v>
      </c>
      <c r="AH260">
        <v>0.05</v>
      </c>
      <c r="AI260">
        <v>0.03</v>
      </c>
      <c r="AJ260">
        <v>0.01</v>
      </c>
      <c r="AK260">
        <v>0.01</v>
      </c>
      <c r="AL260">
        <v>0.01</v>
      </c>
      <c r="AM260">
        <v>0.02</v>
      </c>
      <c r="AN260">
        <v>0.03</v>
      </c>
      <c r="AO260">
        <v>0.01</v>
      </c>
      <c r="AP260">
        <v>0.01</v>
      </c>
      <c r="AQ260">
        <v>0.03</v>
      </c>
      <c r="AR260">
        <v>0.05</v>
      </c>
      <c r="AS260">
        <v>0.02</v>
      </c>
      <c r="AT260">
        <v>0.01</v>
      </c>
      <c r="AU260">
        <v>0.03</v>
      </c>
      <c r="AV260">
        <v>0.04</v>
      </c>
      <c r="AW260">
        <v>0.01</v>
      </c>
      <c r="AX260">
        <v>0.01</v>
      </c>
      <c r="AY260">
        <v>0.01</v>
      </c>
      <c r="AZ260">
        <v>0.01</v>
      </c>
      <c r="BA260">
        <v>0.02</v>
      </c>
      <c r="BB260">
        <v>0.01</v>
      </c>
      <c r="BC260">
        <v>0.01</v>
      </c>
      <c r="BD260">
        <v>0.01</v>
      </c>
      <c r="BE260">
        <v>0.02</v>
      </c>
      <c r="BF260">
        <v>0.01</v>
      </c>
      <c r="BG260">
        <v>0.01</v>
      </c>
      <c r="BH260">
        <v>0.01</v>
      </c>
      <c r="BI260">
        <v>0.03</v>
      </c>
      <c r="BJ260">
        <v>0.01</v>
      </c>
      <c r="BK260">
        <v>0.01</v>
      </c>
      <c r="BL260">
        <v>0.04</v>
      </c>
      <c r="BM260">
        <v>0.01</v>
      </c>
      <c r="BN260">
        <v>0.01</v>
      </c>
      <c r="BO260">
        <v>0.01</v>
      </c>
      <c r="BP260">
        <v>0.04</v>
      </c>
      <c r="BQ260">
        <v>0.01</v>
      </c>
      <c r="BR260">
        <v>0.01</v>
      </c>
      <c r="BS260">
        <v>0.01</v>
      </c>
      <c r="BT260">
        <v>0.03</v>
      </c>
      <c r="BU260">
        <v>0.01</v>
      </c>
      <c r="BV260">
        <v>0.01</v>
      </c>
      <c r="BW260">
        <v>0.02</v>
      </c>
      <c r="BX260">
        <v>0.02</v>
      </c>
      <c r="BY260">
        <v>0.02</v>
      </c>
      <c r="BZ260">
        <v>0.01</v>
      </c>
      <c r="CA260">
        <v>0.02</v>
      </c>
      <c r="CB260">
        <v>0.01</v>
      </c>
      <c r="CC260">
        <v>0.01</v>
      </c>
      <c r="CD260">
        <v>0.01</v>
      </c>
      <c r="CE260">
        <v>0.01</v>
      </c>
      <c r="CF260">
        <v>0.01</v>
      </c>
      <c r="CG260">
        <v>0.01</v>
      </c>
      <c r="CH260">
        <v>0.01</v>
      </c>
      <c r="CI260">
        <v>0.02</v>
      </c>
      <c r="CJ260">
        <v>0.01</v>
      </c>
      <c r="CK260">
        <v>0.01</v>
      </c>
      <c r="CL260">
        <v>0.01</v>
      </c>
      <c r="CM260">
        <v>0.01</v>
      </c>
      <c r="CN260">
        <v>0.01</v>
      </c>
      <c r="CO260">
        <v>0.01</v>
      </c>
      <c r="CP260">
        <v>0.02</v>
      </c>
      <c r="CQ260">
        <v>0.04</v>
      </c>
      <c r="CR260">
        <v>0.01</v>
      </c>
      <c r="CS260">
        <v>0.02</v>
      </c>
      <c r="CT260">
        <v>0.01</v>
      </c>
      <c r="CU260">
        <v>0.01</v>
      </c>
      <c r="CV260">
        <v>0.01</v>
      </c>
      <c r="CW260">
        <v>0.01</v>
      </c>
      <c r="CX260">
        <v>0.01</v>
      </c>
      <c r="CY260">
        <v>0.01</v>
      </c>
      <c r="CZ260">
        <v>0.04</v>
      </c>
      <c r="DA260">
        <v>0.02</v>
      </c>
      <c r="DB260">
        <v>0.02</v>
      </c>
      <c r="DC260">
        <v>0.02</v>
      </c>
      <c r="DD260">
        <v>0.01</v>
      </c>
      <c r="DE260">
        <v>0.02</v>
      </c>
      <c r="DF260">
        <v>0.04</v>
      </c>
      <c r="DG260">
        <v>0.02</v>
      </c>
      <c r="DH260">
        <v>0.01</v>
      </c>
      <c r="DI260">
        <v>0.02</v>
      </c>
      <c r="DJ260">
        <v>0.02</v>
      </c>
      <c r="DK260">
        <v>0.01</v>
      </c>
      <c r="DL260">
        <v>0.02</v>
      </c>
      <c r="DM260">
        <v>0.01</v>
      </c>
      <c r="DN260">
        <v>0.05</v>
      </c>
      <c r="DO260">
        <v>0.01</v>
      </c>
      <c r="DP260">
        <v>0.01</v>
      </c>
      <c r="DQ260">
        <v>0.01</v>
      </c>
      <c r="DR260">
        <v>-8.28410003284E-2</v>
      </c>
      <c r="DS260">
        <v>1.13118215378E-2</v>
      </c>
      <c r="DT260">
        <v>-7.3234005726899998</v>
      </c>
    </row>
    <row r="261" spans="1:124" x14ac:dyDescent="0.25">
      <c r="A261">
        <v>259</v>
      </c>
      <c r="B261">
        <v>0.02</v>
      </c>
      <c r="C261">
        <v>0.02</v>
      </c>
      <c r="D261">
        <v>0.01</v>
      </c>
      <c r="E261">
        <v>0.03</v>
      </c>
      <c r="F261">
        <v>0.02</v>
      </c>
      <c r="G261">
        <v>0.03</v>
      </c>
      <c r="H261">
        <v>0.01</v>
      </c>
      <c r="I261">
        <v>0.01</v>
      </c>
      <c r="J261">
        <v>0.01</v>
      </c>
      <c r="K261">
        <v>0.01</v>
      </c>
      <c r="L261">
        <v>0.02</v>
      </c>
      <c r="M261">
        <v>0.01</v>
      </c>
      <c r="N261">
        <v>0.02</v>
      </c>
      <c r="O261">
        <v>0.01</v>
      </c>
      <c r="P261">
        <v>0.03</v>
      </c>
      <c r="Q261">
        <v>0.01</v>
      </c>
      <c r="R261">
        <v>0.01</v>
      </c>
      <c r="S261">
        <v>0.01</v>
      </c>
      <c r="T261">
        <v>0.01</v>
      </c>
      <c r="U261">
        <v>0.01</v>
      </c>
      <c r="V261">
        <v>0.02</v>
      </c>
      <c r="W261">
        <v>0.01</v>
      </c>
      <c r="X261">
        <v>0.01</v>
      </c>
      <c r="Y261">
        <v>0.01</v>
      </c>
      <c r="Z261">
        <v>0.02</v>
      </c>
      <c r="AA261">
        <v>0.02</v>
      </c>
      <c r="AB261">
        <v>0.03</v>
      </c>
      <c r="AC261">
        <v>0.02</v>
      </c>
      <c r="AD261">
        <v>0.01</v>
      </c>
      <c r="AE261">
        <v>0.05</v>
      </c>
      <c r="AF261">
        <v>0.01</v>
      </c>
      <c r="AG261">
        <v>0.01</v>
      </c>
      <c r="AH261">
        <v>0.01</v>
      </c>
      <c r="AI261">
        <v>0.05</v>
      </c>
      <c r="AJ261">
        <v>0.01</v>
      </c>
      <c r="AK261">
        <v>0.01</v>
      </c>
      <c r="AL261">
        <v>0.01</v>
      </c>
      <c r="AM261">
        <v>0.01</v>
      </c>
      <c r="AN261">
        <v>0.02</v>
      </c>
      <c r="AO261">
        <v>0.02</v>
      </c>
      <c r="AP261">
        <v>0.01</v>
      </c>
      <c r="AQ261">
        <v>0.01</v>
      </c>
      <c r="AR261">
        <v>0.03</v>
      </c>
      <c r="AS261">
        <v>0.01</v>
      </c>
      <c r="AT261">
        <v>0.01</v>
      </c>
      <c r="AU261">
        <v>0.04</v>
      </c>
      <c r="AV261">
        <v>0.01</v>
      </c>
      <c r="AW261">
        <v>0.01</v>
      </c>
      <c r="AX261">
        <v>0.01</v>
      </c>
      <c r="AY261">
        <v>0.01</v>
      </c>
      <c r="AZ261">
        <v>0.01</v>
      </c>
      <c r="BA261">
        <v>0.01</v>
      </c>
      <c r="BB261">
        <v>0.01</v>
      </c>
      <c r="BC261">
        <v>0.02</v>
      </c>
      <c r="BD261">
        <v>0.02</v>
      </c>
      <c r="BE261">
        <v>0.01</v>
      </c>
      <c r="BF261">
        <v>0.03</v>
      </c>
      <c r="BG261">
        <v>0.01</v>
      </c>
      <c r="BH261">
        <v>0.03</v>
      </c>
      <c r="BI261">
        <v>0.02</v>
      </c>
      <c r="BJ261">
        <v>0.01</v>
      </c>
      <c r="BK261">
        <v>0.01</v>
      </c>
      <c r="BL261">
        <v>0.01</v>
      </c>
      <c r="BM261">
        <v>0.01</v>
      </c>
      <c r="BN261">
        <v>0.01</v>
      </c>
      <c r="BO261">
        <v>0.01</v>
      </c>
      <c r="BP261">
        <v>0.01</v>
      </c>
      <c r="BQ261">
        <v>0.04</v>
      </c>
      <c r="BR261">
        <v>0.01</v>
      </c>
      <c r="BS261">
        <v>0.01</v>
      </c>
      <c r="BT261">
        <v>0.01</v>
      </c>
      <c r="BU261">
        <v>0.01</v>
      </c>
      <c r="BV261">
        <v>0.01</v>
      </c>
      <c r="BW261">
        <v>0.05</v>
      </c>
      <c r="BX261">
        <v>0.01</v>
      </c>
      <c r="BY261">
        <v>0.03</v>
      </c>
      <c r="BZ261">
        <v>0.01</v>
      </c>
      <c r="CA261">
        <v>0.01</v>
      </c>
      <c r="CB261">
        <v>0.01</v>
      </c>
      <c r="CC261">
        <v>0.01</v>
      </c>
      <c r="CD261">
        <v>0.03</v>
      </c>
      <c r="CE261">
        <v>0.01</v>
      </c>
      <c r="CF261">
        <v>0.04</v>
      </c>
      <c r="CG261">
        <v>0.01</v>
      </c>
      <c r="CH261">
        <v>0.02</v>
      </c>
      <c r="CI261">
        <v>0.01</v>
      </c>
      <c r="CJ261">
        <v>0.01</v>
      </c>
      <c r="CK261">
        <v>0.02</v>
      </c>
      <c r="CL261">
        <v>0.01</v>
      </c>
      <c r="CM261">
        <v>0.03</v>
      </c>
      <c r="CN261">
        <v>0.01</v>
      </c>
      <c r="CO261">
        <v>0.03</v>
      </c>
      <c r="CP261">
        <v>0.01</v>
      </c>
      <c r="CQ261">
        <v>0.01</v>
      </c>
      <c r="CR261">
        <v>0.01</v>
      </c>
      <c r="CS261">
        <v>0.01</v>
      </c>
      <c r="CT261">
        <v>0.01</v>
      </c>
      <c r="CU261">
        <v>0.02</v>
      </c>
      <c r="CV261">
        <v>0.02</v>
      </c>
      <c r="CW261">
        <v>0.05</v>
      </c>
      <c r="CX261">
        <v>0.01</v>
      </c>
      <c r="CY261">
        <v>0.01</v>
      </c>
      <c r="CZ261">
        <v>0.01</v>
      </c>
      <c r="DA261">
        <v>0.01</v>
      </c>
      <c r="DB261">
        <v>0.02</v>
      </c>
      <c r="DC261">
        <v>0.03</v>
      </c>
      <c r="DD261">
        <v>0.03</v>
      </c>
      <c r="DE261">
        <v>0.03</v>
      </c>
      <c r="DF261">
        <v>0.02</v>
      </c>
      <c r="DG261">
        <v>0.01</v>
      </c>
      <c r="DH261">
        <v>0.02</v>
      </c>
      <c r="DI261">
        <v>0.01</v>
      </c>
      <c r="DJ261">
        <v>0.01</v>
      </c>
      <c r="DK261">
        <v>0.02</v>
      </c>
      <c r="DL261">
        <v>0.02</v>
      </c>
      <c r="DM261">
        <v>0.04</v>
      </c>
      <c r="DN261">
        <v>0.01</v>
      </c>
      <c r="DO261">
        <v>0.02</v>
      </c>
      <c r="DP261">
        <v>0.01</v>
      </c>
      <c r="DQ261">
        <v>0.01</v>
      </c>
      <c r="DR261">
        <v>-8.3565063911499995E-2</v>
      </c>
      <c r="DS261">
        <v>1.1866439094599999E-2</v>
      </c>
      <c r="DT261">
        <v>-7.0421348178200001</v>
      </c>
    </row>
    <row r="262" spans="1:124" x14ac:dyDescent="0.25">
      <c r="A262">
        <v>260</v>
      </c>
      <c r="B262">
        <v>0.01</v>
      </c>
      <c r="C262">
        <v>0.02</v>
      </c>
      <c r="D262">
        <v>0.03</v>
      </c>
      <c r="E262">
        <v>0.01</v>
      </c>
      <c r="F262">
        <v>0.01</v>
      </c>
      <c r="G262">
        <v>0.03</v>
      </c>
      <c r="H262">
        <v>0.01</v>
      </c>
      <c r="I262">
        <v>0.02</v>
      </c>
      <c r="J262">
        <v>0.02</v>
      </c>
      <c r="K262">
        <v>0.01</v>
      </c>
      <c r="L262">
        <v>0.01</v>
      </c>
      <c r="M262">
        <v>0.09</v>
      </c>
      <c r="N262">
        <v>0.01</v>
      </c>
      <c r="O262">
        <v>0.01</v>
      </c>
      <c r="P262">
        <v>0.01</v>
      </c>
      <c r="Q262">
        <v>0.03</v>
      </c>
      <c r="R262">
        <v>0.01</v>
      </c>
      <c r="S262">
        <v>0.01</v>
      </c>
      <c r="T262">
        <v>0.01</v>
      </c>
      <c r="U262">
        <v>0.02</v>
      </c>
      <c r="V262">
        <v>0.01</v>
      </c>
      <c r="W262">
        <v>0.02</v>
      </c>
      <c r="X262">
        <v>0.01</v>
      </c>
      <c r="Y262">
        <v>0.01</v>
      </c>
      <c r="Z262">
        <v>0.02</v>
      </c>
      <c r="AA262">
        <v>0.01</v>
      </c>
      <c r="AB262">
        <v>0.01</v>
      </c>
      <c r="AC262">
        <v>0.01</v>
      </c>
      <c r="AD262">
        <v>0.01</v>
      </c>
      <c r="AE262">
        <v>0.01</v>
      </c>
      <c r="AF262">
        <v>0.01</v>
      </c>
      <c r="AG262">
        <v>0.01</v>
      </c>
      <c r="AH262">
        <v>0.03</v>
      </c>
      <c r="AI262">
        <v>0.01</v>
      </c>
      <c r="AJ262">
        <v>0.02</v>
      </c>
      <c r="AK262">
        <v>0.02</v>
      </c>
      <c r="AL262">
        <v>0.02</v>
      </c>
      <c r="AM262">
        <v>0.02</v>
      </c>
      <c r="AN262">
        <v>0.02</v>
      </c>
      <c r="AO262">
        <v>0.01</v>
      </c>
      <c r="AP262">
        <v>0.01</v>
      </c>
      <c r="AQ262">
        <v>0.02</v>
      </c>
      <c r="AR262">
        <v>0.01</v>
      </c>
      <c r="AS262">
        <v>0.02</v>
      </c>
      <c r="AT262">
        <v>0.01</v>
      </c>
      <c r="AU262">
        <v>0.02</v>
      </c>
      <c r="AV262">
        <v>0.01</v>
      </c>
      <c r="AW262">
        <v>0.03</v>
      </c>
      <c r="AX262">
        <v>0.01</v>
      </c>
      <c r="AY262">
        <v>0.01</v>
      </c>
      <c r="AZ262">
        <v>0.01</v>
      </c>
      <c r="BA262">
        <v>0.01</v>
      </c>
      <c r="BB262">
        <v>0.05</v>
      </c>
      <c r="BC262">
        <v>0.01</v>
      </c>
      <c r="BD262">
        <v>0.02</v>
      </c>
      <c r="BE262">
        <v>0.01</v>
      </c>
      <c r="BF262">
        <v>0.02</v>
      </c>
      <c r="BG262">
        <v>0.02</v>
      </c>
      <c r="BH262">
        <v>0.01</v>
      </c>
      <c r="BI262">
        <v>0.06</v>
      </c>
      <c r="BJ262">
        <v>0.01</v>
      </c>
      <c r="BK262">
        <v>0.01</v>
      </c>
      <c r="BL262">
        <v>0.01</v>
      </c>
      <c r="BM262">
        <v>0.01</v>
      </c>
      <c r="BN262">
        <v>0.02</v>
      </c>
      <c r="BO262">
        <v>0.01</v>
      </c>
      <c r="BP262">
        <v>0.01</v>
      </c>
      <c r="BQ262">
        <v>0.02</v>
      </c>
      <c r="BR262">
        <v>0.01</v>
      </c>
      <c r="BS262">
        <v>0.01</v>
      </c>
      <c r="BT262">
        <v>0.01</v>
      </c>
      <c r="BU262">
        <v>0.02</v>
      </c>
      <c r="BV262">
        <v>0.01</v>
      </c>
      <c r="BW262">
        <v>0.01</v>
      </c>
      <c r="BX262">
        <v>0.03</v>
      </c>
      <c r="BY262">
        <v>0.01</v>
      </c>
      <c r="BZ262">
        <v>0.02</v>
      </c>
      <c r="CA262">
        <v>0.02</v>
      </c>
      <c r="CB262">
        <v>0.02</v>
      </c>
      <c r="CC262">
        <v>0.02</v>
      </c>
      <c r="CD262">
        <v>0.01</v>
      </c>
      <c r="CE262">
        <v>0.01</v>
      </c>
      <c r="CF262">
        <v>0.01</v>
      </c>
      <c r="CG262">
        <v>0.02</v>
      </c>
      <c r="CH262">
        <v>0.01</v>
      </c>
      <c r="CI262">
        <v>0.03</v>
      </c>
      <c r="CJ262">
        <v>0.01</v>
      </c>
      <c r="CK262">
        <v>0.01</v>
      </c>
      <c r="CL262">
        <v>0.02</v>
      </c>
      <c r="CM262">
        <v>0.01</v>
      </c>
      <c r="CN262">
        <v>0.01</v>
      </c>
      <c r="CO262">
        <v>7.0000000000000007E-2</v>
      </c>
      <c r="CP262">
        <v>0.02</v>
      </c>
      <c r="CQ262">
        <v>0.03</v>
      </c>
      <c r="CR262">
        <v>0.01</v>
      </c>
      <c r="CS262">
        <v>0.02</v>
      </c>
      <c r="CT262">
        <v>0.02</v>
      </c>
      <c r="CU262">
        <v>0.01</v>
      </c>
      <c r="CV262">
        <v>0.01</v>
      </c>
      <c r="CW262">
        <v>0.01</v>
      </c>
      <c r="CX262">
        <v>0.02</v>
      </c>
      <c r="CY262">
        <v>0.01</v>
      </c>
      <c r="CZ262">
        <v>0.02</v>
      </c>
      <c r="DA262">
        <v>0.02</v>
      </c>
      <c r="DB262">
        <v>0.04</v>
      </c>
      <c r="DC262">
        <v>0.01</v>
      </c>
      <c r="DD262">
        <v>0.01</v>
      </c>
      <c r="DE262">
        <v>0.01</v>
      </c>
      <c r="DF262">
        <v>0.02</v>
      </c>
      <c r="DG262">
        <v>0.02</v>
      </c>
      <c r="DH262">
        <v>0.02</v>
      </c>
      <c r="DI262">
        <v>0.01</v>
      </c>
      <c r="DJ262">
        <v>0.01</v>
      </c>
      <c r="DK262">
        <v>0.02</v>
      </c>
      <c r="DL262">
        <v>0.01</v>
      </c>
      <c r="DM262">
        <v>0.01</v>
      </c>
      <c r="DN262">
        <v>0.01</v>
      </c>
      <c r="DO262">
        <v>0.01</v>
      </c>
      <c r="DP262">
        <v>0.01</v>
      </c>
      <c r="DQ262">
        <v>0.03</v>
      </c>
      <c r="DR262">
        <v>-2.57352104211E-2</v>
      </c>
      <c r="DS262">
        <v>1.1144112303099999E-2</v>
      </c>
      <c r="DT262">
        <v>-2.3093100393400001</v>
      </c>
    </row>
    <row r="263" spans="1:124" x14ac:dyDescent="0.25">
      <c r="A263">
        <v>261</v>
      </c>
      <c r="B263">
        <v>0.01</v>
      </c>
      <c r="C263">
        <v>0.01</v>
      </c>
      <c r="D263">
        <v>0.02</v>
      </c>
      <c r="E263">
        <v>0.01</v>
      </c>
      <c r="F263">
        <v>0.01</v>
      </c>
      <c r="G263">
        <v>0.02</v>
      </c>
      <c r="H263">
        <v>0.01</v>
      </c>
      <c r="I263">
        <v>0.01</v>
      </c>
      <c r="J263">
        <v>0.01</v>
      </c>
      <c r="K263">
        <v>0.01</v>
      </c>
      <c r="L263">
        <v>0.01</v>
      </c>
      <c r="M263">
        <v>0.01</v>
      </c>
      <c r="N263">
        <v>0.01</v>
      </c>
      <c r="O263">
        <v>0.01</v>
      </c>
      <c r="P263">
        <v>0.01</v>
      </c>
      <c r="Q263">
        <v>0.02</v>
      </c>
      <c r="R263">
        <v>0.03</v>
      </c>
      <c r="S263">
        <v>0.01</v>
      </c>
      <c r="T263">
        <v>0.05</v>
      </c>
      <c r="U263">
        <v>0.02</v>
      </c>
      <c r="V263">
        <v>0.04</v>
      </c>
      <c r="W263">
        <v>0.01</v>
      </c>
      <c r="X263">
        <v>0.02</v>
      </c>
      <c r="Y263">
        <v>0.01</v>
      </c>
      <c r="Z263">
        <v>0.01</v>
      </c>
      <c r="AA263">
        <v>0.05</v>
      </c>
      <c r="AB263">
        <v>0.01</v>
      </c>
      <c r="AC263">
        <v>0.02</v>
      </c>
      <c r="AD263">
        <v>0.02</v>
      </c>
      <c r="AE263">
        <v>0.02</v>
      </c>
      <c r="AF263">
        <v>0.02</v>
      </c>
      <c r="AG263">
        <v>0.01</v>
      </c>
      <c r="AH263">
        <v>0.01</v>
      </c>
      <c r="AI263">
        <v>0.02</v>
      </c>
      <c r="AJ263">
        <v>0.02</v>
      </c>
      <c r="AK263">
        <v>0.01</v>
      </c>
      <c r="AL263">
        <v>0.01</v>
      </c>
      <c r="AM263">
        <v>0.03</v>
      </c>
      <c r="AN263">
        <v>0.01</v>
      </c>
      <c r="AO263">
        <v>0.01</v>
      </c>
      <c r="AP263">
        <v>0.03</v>
      </c>
      <c r="AQ263">
        <v>0.01</v>
      </c>
      <c r="AR263">
        <v>0.01</v>
      </c>
      <c r="AS263">
        <v>0.01</v>
      </c>
      <c r="AT263">
        <v>0.01</v>
      </c>
      <c r="AU263">
        <v>0.01</v>
      </c>
      <c r="AV263">
        <v>0.02</v>
      </c>
      <c r="AW263">
        <v>0.01</v>
      </c>
      <c r="AX263">
        <v>0.01</v>
      </c>
      <c r="AY263">
        <v>0.02</v>
      </c>
      <c r="AZ263">
        <v>0.01</v>
      </c>
      <c r="BA263">
        <v>0.02</v>
      </c>
      <c r="BB263">
        <v>0.01</v>
      </c>
      <c r="BC263">
        <v>0.01</v>
      </c>
      <c r="BD263">
        <v>0.01</v>
      </c>
      <c r="BE263">
        <v>0.02</v>
      </c>
      <c r="BF263">
        <v>0.02</v>
      </c>
      <c r="BG263">
        <v>0.01</v>
      </c>
      <c r="BH263">
        <v>0.01</v>
      </c>
      <c r="BI263">
        <v>0.02</v>
      </c>
      <c r="BJ263">
        <v>0.01</v>
      </c>
      <c r="BK263">
        <v>0.01</v>
      </c>
      <c r="BL263">
        <v>0.02</v>
      </c>
      <c r="BM263">
        <v>0.01</v>
      </c>
      <c r="BN263">
        <v>0.01</v>
      </c>
      <c r="BO263">
        <v>0.01</v>
      </c>
      <c r="BP263">
        <v>0.01</v>
      </c>
      <c r="BQ263">
        <v>0.01</v>
      </c>
      <c r="BR263">
        <v>0.02</v>
      </c>
      <c r="BS263">
        <v>0.02</v>
      </c>
      <c r="BT263">
        <v>0.01</v>
      </c>
      <c r="BU263">
        <v>0.01</v>
      </c>
      <c r="BV263">
        <v>0.01</v>
      </c>
      <c r="BW263">
        <v>0.05</v>
      </c>
      <c r="BX263">
        <v>0.05</v>
      </c>
      <c r="BY263">
        <v>0.01</v>
      </c>
      <c r="BZ263">
        <v>0.03</v>
      </c>
      <c r="CA263">
        <v>0.02</v>
      </c>
      <c r="CB263">
        <v>0.02</v>
      </c>
      <c r="CC263">
        <v>0.02</v>
      </c>
      <c r="CD263">
        <v>0.01</v>
      </c>
      <c r="CE263">
        <v>0.01</v>
      </c>
      <c r="CF263">
        <v>0.01</v>
      </c>
      <c r="CG263">
        <v>0.04</v>
      </c>
      <c r="CH263">
        <v>0.02</v>
      </c>
      <c r="CI263">
        <v>0.01</v>
      </c>
      <c r="CJ263">
        <v>0.02</v>
      </c>
      <c r="CK263">
        <v>0.01</v>
      </c>
      <c r="CL263">
        <v>0.01</v>
      </c>
      <c r="CM263">
        <v>0.03</v>
      </c>
      <c r="CN263">
        <v>0.01</v>
      </c>
      <c r="CO263">
        <v>0.02</v>
      </c>
      <c r="CP263">
        <v>0.02</v>
      </c>
      <c r="CQ263">
        <v>0.01</v>
      </c>
      <c r="CR263">
        <v>0.03</v>
      </c>
      <c r="CS263">
        <v>0.02</v>
      </c>
      <c r="CT263">
        <v>0.02</v>
      </c>
      <c r="CU263">
        <v>0.01</v>
      </c>
      <c r="CV263">
        <v>0.03</v>
      </c>
      <c r="CW263">
        <v>0.05</v>
      </c>
      <c r="CX263">
        <v>0.01</v>
      </c>
      <c r="CY263">
        <v>0.01</v>
      </c>
      <c r="CZ263">
        <v>0.01</v>
      </c>
      <c r="DA263">
        <v>0.01</v>
      </c>
      <c r="DB263">
        <v>0.01</v>
      </c>
      <c r="DC263">
        <v>0.03</v>
      </c>
      <c r="DD263">
        <v>0.03</v>
      </c>
      <c r="DE263">
        <v>0.01</v>
      </c>
      <c r="DF263">
        <v>0.01</v>
      </c>
      <c r="DG263">
        <v>0.01</v>
      </c>
      <c r="DH263">
        <v>0.01</v>
      </c>
      <c r="DI263">
        <v>0.01</v>
      </c>
      <c r="DJ263">
        <v>0.01</v>
      </c>
      <c r="DK263">
        <v>0.03</v>
      </c>
      <c r="DL263">
        <v>0.01</v>
      </c>
      <c r="DM263">
        <v>0.01</v>
      </c>
      <c r="DN263">
        <v>0.02</v>
      </c>
      <c r="DO263">
        <v>0.01</v>
      </c>
      <c r="DP263">
        <v>0.05</v>
      </c>
      <c r="DQ263">
        <v>0.01</v>
      </c>
      <c r="DR263">
        <v>-8.5058991745099996E-2</v>
      </c>
      <c r="DS263">
        <v>1.14635617672E-2</v>
      </c>
      <c r="DT263">
        <v>-7.4199444703299999</v>
      </c>
    </row>
    <row r="264" spans="1:124" x14ac:dyDescent="0.25">
      <c r="A264">
        <v>262</v>
      </c>
      <c r="B264">
        <v>0.01</v>
      </c>
      <c r="C264">
        <v>0.01</v>
      </c>
      <c r="D264">
        <v>0.03</v>
      </c>
      <c r="E264">
        <v>0.03</v>
      </c>
      <c r="F264">
        <v>0.02</v>
      </c>
      <c r="G264">
        <v>0.01</v>
      </c>
      <c r="H264">
        <v>0.01</v>
      </c>
      <c r="I264">
        <v>0.01</v>
      </c>
      <c r="J264">
        <v>0.01</v>
      </c>
      <c r="K264">
        <v>0.01</v>
      </c>
      <c r="L264">
        <v>0.01</v>
      </c>
      <c r="M264">
        <v>0.03</v>
      </c>
      <c r="N264">
        <v>0.01</v>
      </c>
      <c r="O264">
        <v>0.01</v>
      </c>
      <c r="P264">
        <v>0.02</v>
      </c>
      <c r="Q264">
        <v>0.01</v>
      </c>
      <c r="R264">
        <v>0.01</v>
      </c>
      <c r="S264">
        <v>0.02</v>
      </c>
      <c r="T264">
        <v>0.02</v>
      </c>
      <c r="U264">
        <v>0.05</v>
      </c>
      <c r="V264">
        <v>0.01</v>
      </c>
      <c r="W264">
        <v>0.02</v>
      </c>
      <c r="X264">
        <v>0.03</v>
      </c>
      <c r="Y264">
        <v>0.05</v>
      </c>
      <c r="Z264">
        <v>0.01</v>
      </c>
      <c r="AA264">
        <v>0.01</v>
      </c>
      <c r="AB264">
        <v>0.03</v>
      </c>
      <c r="AC264">
        <v>0.02</v>
      </c>
      <c r="AD264">
        <v>0.03</v>
      </c>
      <c r="AE264">
        <v>0.01</v>
      </c>
      <c r="AF264">
        <v>0.01</v>
      </c>
      <c r="AG264">
        <v>0.02</v>
      </c>
      <c r="AH264">
        <v>0.04</v>
      </c>
      <c r="AI264">
        <v>0.03</v>
      </c>
      <c r="AJ264">
        <v>0.02</v>
      </c>
      <c r="AK264">
        <v>0.02</v>
      </c>
      <c r="AL264">
        <v>0.01</v>
      </c>
      <c r="AM264">
        <v>0.02</v>
      </c>
      <c r="AN264">
        <v>0.03</v>
      </c>
      <c r="AO264">
        <v>0.01</v>
      </c>
      <c r="AP264">
        <v>0.01</v>
      </c>
      <c r="AQ264">
        <v>0.01</v>
      </c>
      <c r="AR264">
        <v>0.03</v>
      </c>
      <c r="AS264">
        <v>0.03</v>
      </c>
      <c r="AT264">
        <v>0.01</v>
      </c>
      <c r="AU264">
        <v>0.01</v>
      </c>
      <c r="AV264">
        <v>0.01</v>
      </c>
      <c r="AW264">
        <v>0.01</v>
      </c>
      <c r="AX264">
        <v>0.01</v>
      </c>
      <c r="AY264">
        <v>0.01</v>
      </c>
      <c r="AZ264">
        <v>0.01</v>
      </c>
      <c r="BA264">
        <v>0.01</v>
      </c>
      <c r="BB264">
        <v>0.01</v>
      </c>
      <c r="BC264">
        <v>0.01</v>
      </c>
      <c r="BD264">
        <v>0.01</v>
      </c>
      <c r="BE264">
        <v>0.01</v>
      </c>
      <c r="BF264">
        <v>0.02</v>
      </c>
      <c r="BG264">
        <v>0.01</v>
      </c>
      <c r="BH264">
        <v>0.01</v>
      </c>
      <c r="BI264">
        <v>0.01</v>
      </c>
      <c r="BJ264">
        <v>0.01</v>
      </c>
      <c r="BK264">
        <v>0.01</v>
      </c>
      <c r="BL264">
        <v>0.01</v>
      </c>
      <c r="BM264">
        <v>0.01</v>
      </c>
      <c r="BN264">
        <v>0.01</v>
      </c>
      <c r="BO264">
        <v>0.02</v>
      </c>
      <c r="BP264">
        <v>0.02</v>
      </c>
      <c r="BQ264">
        <v>0.03</v>
      </c>
      <c r="BR264">
        <v>0.01</v>
      </c>
      <c r="BS264">
        <v>0.01</v>
      </c>
      <c r="BT264">
        <v>0.04</v>
      </c>
      <c r="BU264">
        <v>0.03</v>
      </c>
      <c r="BV264">
        <v>0.03</v>
      </c>
      <c r="BW264">
        <v>0.02</v>
      </c>
      <c r="BX264">
        <v>0.01</v>
      </c>
      <c r="BY264">
        <v>0.01</v>
      </c>
      <c r="BZ264">
        <v>0.01</v>
      </c>
      <c r="CA264">
        <v>0.01</v>
      </c>
      <c r="CB264">
        <v>0.02</v>
      </c>
      <c r="CC264">
        <v>0.02</v>
      </c>
      <c r="CD264">
        <v>0.01</v>
      </c>
      <c r="CE264">
        <v>0.03</v>
      </c>
      <c r="CF264">
        <v>0.01</v>
      </c>
      <c r="CG264">
        <v>0.02</v>
      </c>
      <c r="CH264">
        <v>0.01</v>
      </c>
      <c r="CI264">
        <v>0.01</v>
      </c>
      <c r="CJ264">
        <v>0.01</v>
      </c>
      <c r="CK264">
        <v>0.01</v>
      </c>
      <c r="CL264">
        <v>0.01</v>
      </c>
      <c r="CM264">
        <v>0.01</v>
      </c>
      <c r="CN264">
        <v>0.02</v>
      </c>
      <c r="CO264">
        <v>0.01</v>
      </c>
      <c r="CP264">
        <v>0.01</v>
      </c>
      <c r="CQ264">
        <v>0.01</v>
      </c>
      <c r="CR264">
        <v>0.01</v>
      </c>
      <c r="CS264">
        <v>0.01</v>
      </c>
      <c r="CT264">
        <v>0.03</v>
      </c>
      <c r="CU264">
        <v>0.01</v>
      </c>
      <c r="CV264">
        <v>0.02</v>
      </c>
      <c r="CW264">
        <v>0.01</v>
      </c>
      <c r="CX264">
        <v>0.01</v>
      </c>
      <c r="CY264">
        <v>0.02</v>
      </c>
      <c r="CZ264">
        <v>0.01</v>
      </c>
      <c r="DA264">
        <v>0.02</v>
      </c>
      <c r="DB264">
        <v>0.02</v>
      </c>
      <c r="DC264">
        <v>0.03</v>
      </c>
      <c r="DD264">
        <v>0.01</v>
      </c>
      <c r="DE264">
        <v>0.03</v>
      </c>
      <c r="DF264">
        <v>0.01</v>
      </c>
      <c r="DG264">
        <v>0.03</v>
      </c>
      <c r="DH264">
        <v>0.02</v>
      </c>
      <c r="DI264">
        <v>0.02</v>
      </c>
      <c r="DJ264">
        <v>0.03</v>
      </c>
      <c r="DK264">
        <v>0.01</v>
      </c>
      <c r="DL264">
        <v>0.02</v>
      </c>
      <c r="DM264">
        <v>0.02</v>
      </c>
      <c r="DN264">
        <v>0.01</v>
      </c>
      <c r="DO264">
        <v>0.01</v>
      </c>
      <c r="DP264">
        <v>0.01</v>
      </c>
      <c r="DQ264">
        <v>0.03</v>
      </c>
      <c r="DR264">
        <v>-7.9315753684299994E-2</v>
      </c>
      <c r="DS264">
        <v>1.14056125591E-2</v>
      </c>
      <c r="DT264">
        <v>-6.9540985434299998</v>
      </c>
    </row>
    <row r="265" spans="1:124" x14ac:dyDescent="0.25">
      <c r="A265">
        <v>263</v>
      </c>
      <c r="B265">
        <v>0.02</v>
      </c>
      <c r="C265">
        <v>0.02</v>
      </c>
      <c r="D265">
        <v>0.01</v>
      </c>
      <c r="E265">
        <v>0.01</v>
      </c>
      <c r="F265">
        <v>0.01</v>
      </c>
      <c r="G265">
        <v>0.02</v>
      </c>
      <c r="H265">
        <v>0.02</v>
      </c>
      <c r="I265">
        <v>0.01</v>
      </c>
      <c r="J265">
        <v>0.01</v>
      </c>
      <c r="K265">
        <v>0.01</v>
      </c>
      <c r="L265">
        <v>0.01</v>
      </c>
      <c r="M265">
        <v>0.01</v>
      </c>
      <c r="N265">
        <v>0.01</v>
      </c>
      <c r="O265">
        <v>0.01</v>
      </c>
      <c r="P265">
        <v>0.02</v>
      </c>
      <c r="Q265">
        <v>0.02</v>
      </c>
      <c r="R265">
        <v>0.03</v>
      </c>
      <c r="S265">
        <v>0.02</v>
      </c>
      <c r="T265">
        <v>0.01</v>
      </c>
      <c r="U265">
        <v>0.01</v>
      </c>
      <c r="V265">
        <v>0.04</v>
      </c>
      <c r="W265">
        <v>0.01</v>
      </c>
      <c r="X265">
        <v>0.01</v>
      </c>
      <c r="Y265">
        <v>0.02</v>
      </c>
      <c r="Z265">
        <v>0.02</v>
      </c>
      <c r="AA265">
        <v>0.01</v>
      </c>
      <c r="AB265">
        <v>0.02</v>
      </c>
      <c r="AC265">
        <v>0.01</v>
      </c>
      <c r="AD265">
        <v>0.01</v>
      </c>
      <c r="AE265">
        <v>0.01</v>
      </c>
      <c r="AF265">
        <v>0.02</v>
      </c>
      <c r="AG265">
        <v>0.01</v>
      </c>
      <c r="AH265">
        <v>0.01</v>
      </c>
      <c r="AI265">
        <v>0.01</v>
      </c>
      <c r="AJ265">
        <v>0.01</v>
      </c>
      <c r="AK265">
        <v>0.02</v>
      </c>
      <c r="AL265">
        <v>0.03</v>
      </c>
      <c r="AM265">
        <v>0.01</v>
      </c>
      <c r="AN265">
        <v>0.02</v>
      </c>
      <c r="AO265">
        <v>0.01</v>
      </c>
      <c r="AP265">
        <v>0.04</v>
      </c>
      <c r="AQ265">
        <v>0.01</v>
      </c>
      <c r="AR265">
        <v>0.02</v>
      </c>
      <c r="AS265">
        <v>0.01</v>
      </c>
      <c r="AT265">
        <v>0.02</v>
      </c>
      <c r="AU265">
        <v>0.01</v>
      </c>
      <c r="AV265">
        <v>0.01</v>
      </c>
      <c r="AW265">
        <v>0.03</v>
      </c>
      <c r="AX265">
        <v>0.04</v>
      </c>
      <c r="AY265">
        <v>0.03</v>
      </c>
      <c r="AZ265">
        <v>0.01</v>
      </c>
      <c r="BA265">
        <v>0.02</v>
      </c>
      <c r="BB265">
        <v>0.02</v>
      </c>
      <c r="BC265">
        <v>0.02</v>
      </c>
      <c r="BD265">
        <v>0.02</v>
      </c>
      <c r="BE265">
        <v>0.01</v>
      </c>
      <c r="BF265">
        <v>0.01</v>
      </c>
      <c r="BG265">
        <v>0.01</v>
      </c>
      <c r="BH265">
        <v>0.02</v>
      </c>
      <c r="BI265">
        <v>0.01</v>
      </c>
      <c r="BJ265">
        <v>0.01</v>
      </c>
      <c r="BK265">
        <v>0.02</v>
      </c>
      <c r="BL265">
        <v>0.01</v>
      </c>
      <c r="BM265">
        <v>0.02</v>
      </c>
      <c r="BN265">
        <v>0.03</v>
      </c>
      <c r="BO265">
        <v>0.02</v>
      </c>
      <c r="BP265">
        <v>0.01</v>
      </c>
      <c r="BQ265">
        <v>0.01</v>
      </c>
      <c r="BR265">
        <v>0.01</v>
      </c>
      <c r="BS265">
        <v>0.01</v>
      </c>
      <c r="BT265">
        <v>0.01</v>
      </c>
      <c r="BU265">
        <v>0.06</v>
      </c>
      <c r="BV265">
        <v>0.01</v>
      </c>
      <c r="BW265">
        <v>0.01</v>
      </c>
      <c r="BX265">
        <v>0.01</v>
      </c>
      <c r="BY265">
        <v>0.01</v>
      </c>
      <c r="BZ265">
        <v>0.01</v>
      </c>
      <c r="CA265">
        <v>0.02</v>
      </c>
      <c r="CB265">
        <v>0.01</v>
      </c>
      <c r="CC265">
        <v>0.01</v>
      </c>
      <c r="CD265">
        <v>0.01</v>
      </c>
      <c r="CE265">
        <v>0.01</v>
      </c>
      <c r="CF265">
        <v>0.03</v>
      </c>
      <c r="CG265">
        <v>0.01</v>
      </c>
      <c r="CH265">
        <v>0.02</v>
      </c>
      <c r="CI265">
        <v>0.01</v>
      </c>
      <c r="CJ265">
        <v>0.02</v>
      </c>
      <c r="CK265">
        <v>0.02</v>
      </c>
      <c r="CL265">
        <v>0.02</v>
      </c>
      <c r="CM265">
        <v>0.01</v>
      </c>
      <c r="CN265">
        <v>0.01</v>
      </c>
      <c r="CO265">
        <v>0.02</v>
      </c>
      <c r="CP265">
        <v>0.03</v>
      </c>
      <c r="CQ265">
        <v>0.03</v>
      </c>
      <c r="CR265">
        <v>0.03</v>
      </c>
      <c r="CS265">
        <v>0.02</v>
      </c>
      <c r="CT265">
        <v>0.01</v>
      </c>
      <c r="CU265">
        <v>0.01</v>
      </c>
      <c r="CV265">
        <v>0.02</v>
      </c>
      <c r="CW265">
        <v>0.04</v>
      </c>
      <c r="CX265">
        <v>0.01</v>
      </c>
      <c r="CY265">
        <v>0.03</v>
      </c>
      <c r="CZ265">
        <v>0.02</v>
      </c>
      <c r="DA265">
        <v>0.04</v>
      </c>
      <c r="DB265">
        <v>0.02</v>
      </c>
      <c r="DC265">
        <v>0.01</v>
      </c>
      <c r="DD265">
        <v>0.02</v>
      </c>
      <c r="DE265">
        <v>0.01</v>
      </c>
      <c r="DF265">
        <v>0.02</v>
      </c>
      <c r="DG265">
        <v>0.01</v>
      </c>
      <c r="DH265">
        <v>0.01</v>
      </c>
      <c r="DI265">
        <v>0.02</v>
      </c>
      <c r="DJ265">
        <v>0.01</v>
      </c>
      <c r="DK265">
        <v>0.01</v>
      </c>
      <c r="DL265">
        <v>0.01</v>
      </c>
      <c r="DM265">
        <v>0.01</v>
      </c>
      <c r="DN265">
        <v>0.03</v>
      </c>
      <c r="DO265">
        <v>0.02</v>
      </c>
      <c r="DP265">
        <v>0.01</v>
      </c>
      <c r="DQ265">
        <v>0.02</v>
      </c>
      <c r="DR265">
        <v>-6.9522585243000007E-2</v>
      </c>
      <c r="DS265">
        <v>1.11346150944E-2</v>
      </c>
      <c r="DT265">
        <v>-6.2438247441700003</v>
      </c>
    </row>
    <row r="266" spans="1:124" x14ac:dyDescent="0.25">
      <c r="A266">
        <v>264</v>
      </c>
      <c r="B266">
        <v>0.01</v>
      </c>
      <c r="C266">
        <v>0.01</v>
      </c>
      <c r="D266">
        <v>0.02</v>
      </c>
      <c r="E266">
        <v>0.01</v>
      </c>
      <c r="F266">
        <v>0.02</v>
      </c>
      <c r="G266">
        <v>0.01</v>
      </c>
      <c r="H266">
        <v>0.01</v>
      </c>
      <c r="I266">
        <v>0.01</v>
      </c>
      <c r="J266">
        <v>0.03</v>
      </c>
      <c r="K266">
        <v>0.01</v>
      </c>
      <c r="L266">
        <v>0.01</v>
      </c>
      <c r="M266">
        <v>0.02</v>
      </c>
      <c r="N266">
        <v>0.01</v>
      </c>
      <c r="O266">
        <v>0.01</v>
      </c>
      <c r="P266">
        <v>0.03</v>
      </c>
      <c r="Q266">
        <v>0.02</v>
      </c>
      <c r="R266">
        <v>0.01</v>
      </c>
      <c r="S266">
        <v>0.01</v>
      </c>
      <c r="T266">
        <v>0.01</v>
      </c>
      <c r="U266">
        <v>0.01</v>
      </c>
      <c r="V266">
        <v>0.01</v>
      </c>
      <c r="W266">
        <v>0.02</v>
      </c>
      <c r="X266">
        <v>0.01</v>
      </c>
      <c r="Y266">
        <v>0.01</v>
      </c>
      <c r="Z266">
        <v>0.01</v>
      </c>
      <c r="AA266">
        <v>0.01</v>
      </c>
      <c r="AB266">
        <v>0.02</v>
      </c>
      <c r="AC266">
        <v>0.02</v>
      </c>
      <c r="AD266">
        <v>0.02</v>
      </c>
      <c r="AE266">
        <v>0.02</v>
      </c>
      <c r="AF266">
        <v>0.01</v>
      </c>
      <c r="AG266">
        <v>0.01</v>
      </c>
      <c r="AH266">
        <v>0.01</v>
      </c>
      <c r="AI266">
        <v>0.02</v>
      </c>
      <c r="AJ266">
        <v>0.02</v>
      </c>
      <c r="AK266">
        <v>0.01</v>
      </c>
      <c r="AL266">
        <v>0.01</v>
      </c>
      <c r="AM266">
        <v>0.01</v>
      </c>
      <c r="AN266">
        <v>0.01</v>
      </c>
      <c r="AO266">
        <v>0.01</v>
      </c>
      <c r="AP266">
        <v>0.02</v>
      </c>
      <c r="AQ266">
        <v>0.03</v>
      </c>
      <c r="AR266">
        <v>0.04</v>
      </c>
      <c r="AS266">
        <v>0.01</v>
      </c>
      <c r="AT266">
        <v>0.03</v>
      </c>
      <c r="AU266">
        <v>0.01</v>
      </c>
      <c r="AV266">
        <v>0.01</v>
      </c>
      <c r="AW266">
        <v>0.02</v>
      </c>
      <c r="AX266">
        <v>0.05</v>
      </c>
      <c r="AY266">
        <v>0.01</v>
      </c>
      <c r="AZ266">
        <v>0.01</v>
      </c>
      <c r="BA266">
        <v>0.04</v>
      </c>
      <c r="BB266">
        <v>0.02</v>
      </c>
      <c r="BC266">
        <v>0.01</v>
      </c>
      <c r="BD266">
        <v>0.01</v>
      </c>
      <c r="BE266">
        <v>0.05</v>
      </c>
      <c r="BF266">
        <v>0.03</v>
      </c>
      <c r="BG266">
        <v>0.03</v>
      </c>
      <c r="BH266">
        <v>0.03</v>
      </c>
      <c r="BI266">
        <v>0.02</v>
      </c>
      <c r="BJ266">
        <v>0.01</v>
      </c>
      <c r="BK266">
        <v>0.04</v>
      </c>
      <c r="BL266">
        <v>0.01</v>
      </c>
      <c r="BM266">
        <v>0.03</v>
      </c>
      <c r="BN266">
        <v>0.01</v>
      </c>
      <c r="BO266">
        <v>0.01</v>
      </c>
      <c r="BP266">
        <v>0.01</v>
      </c>
      <c r="BQ266">
        <v>0.01</v>
      </c>
      <c r="BR266">
        <v>0.01</v>
      </c>
      <c r="BS266">
        <v>0.01</v>
      </c>
      <c r="BT266">
        <v>0.01</v>
      </c>
      <c r="BU266">
        <v>0.02</v>
      </c>
      <c r="BV266">
        <v>0.01</v>
      </c>
      <c r="BW266">
        <v>0.01</v>
      </c>
      <c r="BX266">
        <v>0.02</v>
      </c>
      <c r="BY266">
        <v>0.01</v>
      </c>
      <c r="BZ266">
        <v>0.03</v>
      </c>
      <c r="CA266">
        <v>0.01</v>
      </c>
      <c r="CB266">
        <v>0.01</v>
      </c>
      <c r="CC266">
        <v>0.01</v>
      </c>
      <c r="CD266">
        <v>0.02</v>
      </c>
      <c r="CE266">
        <v>0.01</v>
      </c>
      <c r="CF266">
        <v>0.01</v>
      </c>
      <c r="CG266">
        <v>0.01</v>
      </c>
      <c r="CH266">
        <v>0.01</v>
      </c>
      <c r="CI266">
        <v>0.01</v>
      </c>
      <c r="CJ266">
        <v>0.01</v>
      </c>
      <c r="CK266">
        <v>0.01</v>
      </c>
      <c r="CL266">
        <v>0.01</v>
      </c>
      <c r="CM266">
        <v>0.03</v>
      </c>
      <c r="CN266">
        <v>0.02</v>
      </c>
      <c r="CO266">
        <v>0.01</v>
      </c>
      <c r="CP266">
        <v>0.01</v>
      </c>
      <c r="CQ266">
        <v>0.02</v>
      </c>
      <c r="CR266">
        <v>0.03</v>
      </c>
      <c r="CS266">
        <v>0.02</v>
      </c>
      <c r="CT266">
        <v>0.01</v>
      </c>
      <c r="CU266">
        <v>0.01</v>
      </c>
      <c r="CV266">
        <v>0.02</v>
      </c>
      <c r="CW266">
        <v>0.01</v>
      </c>
      <c r="CX266">
        <v>0.01</v>
      </c>
      <c r="CY266">
        <v>0.02</v>
      </c>
      <c r="CZ266">
        <v>0.03</v>
      </c>
      <c r="DA266">
        <v>0.02</v>
      </c>
      <c r="DB266">
        <v>0.04</v>
      </c>
      <c r="DC266">
        <v>0.01</v>
      </c>
      <c r="DD266">
        <v>0.01</v>
      </c>
      <c r="DE266">
        <v>0.01</v>
      </c>
      <c r="DF266">
        <v>0.01</v>
      </c>
      <c r="DG266">
        <v>0.12</v>
      </c>
      <c r="DH266">
        <v>0.01</v>
      </c>
      <c r="DI266">
        <v>0.01</v>
      </c>
      <c r="DJ266">
        <v>0.01</v>
      </c>
      <c r="DK266">
        <v>0.01</v>
      </c>
      <c r="DL266">
        <v>0.01</v>
      </c>
      <c r="DM266">
        <v>0.01</v>
      </c>
      <c r="DN266">
        <v>0.01</v>
      </c>
      <c r="DO266">
        <v>0.01</v>
      </c>
      <c r="DP266">
        <v>0.01</v>
      </c>
      <c r="DQ266">
        <v>0.02</v>
      </c>
      <c r="DR266">
        <v>-8.0740630779600003E-2</v>
      </c>
      <c r="DS266">
        <v>1.13317575686E-2</v>
      </c>
      <c r="DT266">
        <v>-7.1251639731000003</v>
      </c>
    </row>
    <row r="267" spans="1:124" x14ac:dyDescent="0.25">
      <c r="A267">
        <v>265</v>
      </c>
      <c r="B267">
        <v>0.02</v>
      </c>
      <c r="C267">
        <v>0.01</v>
      </c>
      <c r="D267">
        <v>0.02</v>
      </c>
      <c r="E267">
        <v>0.01</v>
      </c>
      <c r="F267">
        <v>0.01</v>
      </c>
      <c r="G267">
        <v>0.02</v>
      </c>
      <c r="H267">
        <v>0.01</v>
      </c>
      <c r="I267">
        <v>0.01</v>
      </c>
      <c r="J267">
        <v>0.01</v>
      </c>
      <c r="K267">
        <v>0.02</v>
      </c>
      <c r="L267">
        <v>0.01</v>
      </c>
      <c r="M267">
        <v>0.03</v>
      </c>
      <c r="N267">
        <v>0.01</v>
      </c>
      <c r="O267">
        <v>0.06</v>
      </c>
      <c r="P267">
        <v>0.01</v>
      </c>
      <c r="Q267">
        <v>0.01</v>
      </c>
      <c r="R267">
        <v>0.06</v>
      </c>
      <c r="S267">
        <v>0.01</v>
      </c>
      <c r="T267">
        <v>0.01</v>
      </c>
      <c r="U267">
        <v>0.01</v>
      </c>
      <c r="V267">
        <v>0.02</v>
      </c>
      <c r="W267">
        <v>0.03</v>
      </c>
      <c r="X267">
        <v>0.01</v>
      </c>
      <c r="Y267">
        <v>0.01</v>
      </c>
      <c r="Z267">
        <v>0.01</v>
      </c>
      <c r="AA267">
        <v>0.01</v>
      </c>
      <c r="AB267">
        <v>0.01</v>
      </c>
      <c r="AC267">
        <v>0.01</v>
      </c>
      <c r="AD267">
        <v>0.01</v>
      </c>
      <c r="AE267">
        <v>0.02</v>
      </c>
      <c r="AF267">
        <v>0.04</v>
      </c>
      <c r="AG267">
        <v>0.02</v>
      </c>
      <c r="AH267">
        <v>0.01</v>
      </c>
      <c r="AI267">
        <v>0.01</v>
      </c>
      <c r="AJ267">
        <v>0.03</v>
      </c>
      <c r="AK267">
        <v>0.01</v>
      </c>
      <c r="AL267">
        <v>0.01</v>
      </c>
      <c r="AM267">
        <v>0.01</v>
      </c>
      <c r="AN267">
        <v>0.05</v>
      </c>
      <c r="AO267">
        <v>0.02</v>
      </c>
      <c r="AP267">
        <v>0.01</v>
      </c>
      <c r="AQ267">
        <v>0.01</v>
      </c>
      <c r="AR267">
        <v>0.01</v>
      </c>
      <c r="AS267">
        <v>0.01</v>
      </c>
      <c r="AT267">
        <v>0.01</v>
      </c>
      <c r="AU267">
        <v>0.01</v>
      </c>
      <c r="AV267">
        <v>0.02</v>
      </c>
      <c r="AW267">
        <v>0.01</v>
      </c>
      <c r="AX267">
        <v>0.02</v>
      </c>
      <c r="AY267">
        <v>0.03</v>
      </c>
      <c r="AZ267">
        <v>0.01</v>
      </c>
      <c r="BA267">
        <v>0.01</v>
      </c>
      <c r="BB267">
        <v>0.02</v>
      </c>
      <c r="BC267">
        <v>0.02</v>
      </c>
      <c r="BD267">
        <v>0.01</v>
      </c>
      <c r="BE267">
        <v>0.03</v>
      </c>
      <c r="BF267">
        <v>0.01</v>
      </c>
      <c r="BG267">
        <v>0.01</v>
      </c>
      <c r="BH267">
        <v>0.01</v>
      </c>
      <c r="BI267">
        <v>0.04</v>
      </c>
      <c r="BJ267">
        <v>0.01</v>
      </c>
      <c r="BK267">
        <v>0.02</v>
      </c>
      <c r="BL267">
        <v>0.01</v>
      </c>
      <c r="BM267">
        <v>0.02</v>
      </c>
      <c r="BN267">
        <v>0.01</v>
      </c>
      <c r="BO267">
        <v>0.01</v>
      </c>
      <c r="BP267">
        <v>0.04</v>
      </c>
      <c r="BQ267">
        <v>0.01</v>
      </c>
      <c r="BR267">
        <v>0.04</v>
      </c>
      <c r="BS267">
        <v>0.03</v>
      </c>
      <c r="BT267">
        <v>0.01</v>
      </c>
      <c r="BU267">
        <v>0.02</v>
      </c>
      <c r="BV267">
        <v>0.01</v>
      </c>
      <c r="BW267">
        <v>0.01</v>
      </c>
      <c r="BX267">
        <v>0.04</v>
      </c>
      <c r="BY267">
        <v>0.01</v>
      </c>
      <c r="BZ267">
        <v>0.01</v>
      </c>
      <c r="CA267">
        <v>0.01</v>
      </c>
      <c r="CB267">
        <v>0.02</v>
      </c>
      <c r="CC267">
        <v>0.01</v>
      </c>
      <c r="CD267">
        <v>0.02</v>
      </c>
      <c r="CE267">
        <v>0.01</v>
      </c>
      <c r="CF267">
        <v>0.01</v>
      </c>
      <c r="CG267">
        <v>0.03</v>
      </c>
      <c r="CH267">
        <v>0.02</v>
      </c>
      <c r="CI267">
        <v>0.01</v>
      </c>
      <c r="CJ267">
        <v>0.01</v>
      </c>
      <c r="CK267">
        <v>0.03</v>
      </c>
      <c r="CL267">
        <v>0.02</v>
      </c>
      <c r="CM267">
        <v>0.01</v>
      </c>
      <c r="CN267">
        <v>0.01</v>
      </c>
      <c r="CO267">
        <v>0.01</v>
      </c>
      <c r="CP267">
        <v>0.01</v>
      </c>
      <c r="CQ267">
        <v>0.01</v>
      </c>
      <c r="CR267">
        <v>0.01</v>
      </c>
      <c r="CS267">
        <v>0.01</v>
      </c>
      <c r="CT267">
        <v>0.01</v>
      </c>
      <c r="CU267">
        <v>0.01</v>
      </c>
      <c r="CV267">
        <v>0.01</v>
      </c>
      <c r="CW267">
        <v>0.01</v>
      </c>
      <c r="CX267">
        <v>0.01</v>
      </c>
      <c r="CY267">
        <v>0.02</v>
      </c>
      <c r="CZ267">
        <v>0.01</v>
      </c>
      <c r="DA267">
        <v>0.01</v>
      </c>
      <c r="DB267">
        <v>0.01</v>
      </c>
      <c r="DC267">
        <v>0.02</v>
      </c>
      <c r="DD267">
        <v>0.01</v>
      </c>
      <c r="DE267">
        <v>0.03</v>
      </c>
      <c r="DF267">
        <v>0.01</v>
      </c>
      <c r="DG267">
        <v>0.02</v>
      </c>
      <c r="DH267">
        <v>0.05</v>
      </c>
      <c r="DI267">
        <v>0.02</v>
      </c>
      <c r="DJ267">
        <v>0.01</v>
      </c>
      <c r="DK267">
        <v>0.02</v>
      </c>
      <c r="DL267">
        <v>0.05</v>
      </c>
      <c r="DM267">
        <v>0.01</v>
      </c>
      <c r="DN267">
        <v>0.01</v>
      </c>
      <c r="DO267">
        <v>0.02</v>
      </c>
      <c r="DP267">
        <v>0.01</v>
      </c>
      <c r="DQ267">
        <v>0.01</v>
      </c>
      <c r="DR267">
        <v>-5.59781088043E-2</v>
      </c>
      <c r="DS267">
        <v>1.10856279419E-2</v>
      </c>
      <c r="DT267">
        <v>-5.0496110006099997</v>
      </c>
    </row>
    <row r="268" spans="1:124" x14ac:dyDescent="0.25">
      <c r="A268">
        <v>266</v>
      </c>
      <c r="B268">
        <v>0.01</v>
      </c>
      <c r="C268">
        <v>0.01</v>
      </c>
      <c r="D268">
        <v>0.04</v>
      </c>
      <c r="E268">
        <v>0.01</v>
      </c>
      <c r="F268">
        <v>0.01</v>
      </c>
      <c r="G268">
        <v>0.03</v>
      </c>
      <c r="H268">
        <v>0.02</v>
      </c>
      <c r="I268">
        <v>0.01</v>
      </c>
      <c r="J268">
        <v>0.01</v>
      </c>
      <c r="K268">
        <v>0.01</v>
      </c>
      <c r="L268">
        <v>0.01</v>
      </c>
      <c r="M268">
        <v>0.02</v>
      </c>
      <c r="N268">
        <v>0.01</v>
      </c>
      <c r="O268">
        <v>0.01</v>
      </c>
      <c r="P268">
        <v>0.01</v>
      </c>
      <c r="Q268">
        <v>0.01</v>
      </c>
      <c r="R268">
        <v>0.01</v>
      </c>
      <c r="S268">
        <v>0.02</v>
      </c>
      <c r="T268">
        <v>7.0000000000000007E-2</v>
      </c>
      <c r="U268">
        <v>0.01</v>
      </c>
      <c r="V268">
        <v>0.01</v>
      </c>
      <c r="W268">
        <v>0.01</v>
      </c>
      <c r="X268">
        <v>0.01</v>
      </c>
      <c r="Y268">
        <v>0.02</v>
      </c>
      <c r="Z268">
        <v>0.02</v>
      </c>
      <c r="AA268">
        <v>0.02</v>
      </c>
      <c r="AB268">
        <v>0.01</v>
      </c>
      <c r="AC268">
        <v>0.01</v>
      </c>
      <c r="AD268">
        <v>0.02</v>
      </c>
      <c r="AE268">
        <v>0.01</v>
      </c>
      <c r="AF268">
        <v>0.01</v>
      </c>
      <c r="AG268">
        <v>0.01</v>
      </c>
      <c r="AH268">
        <v>0.02</v>
      </c>
      <c r="AI268">
        <v>0.01</v>
      </c>
      <c r="AJ268">
        <v>0.02</v>
      </c>
      <c r="AK268">
        <v>0.01</v>
      </c>
      <c r="AL268">
        <v>0.01</v>
      </c>
      <c r="AM268">
        <v>0.03</v>
      </c>
      <c r="AN268">
        <v>0.02</v>
      </c>
      <c r="AO268">
        <v>0.01</v>
      </c>
      <c r="AP268">
        <v>0.03</v>
      </c>
      <c r="AQ268">
        <v>0.01</v>
      </c>
      <c r="AR268">
        <v>0.01</v>
      </c>
      <c r="AS268">
        <v>0.03</v>
      </c>
      <c r="AT268">
        <v>0.01</v>
      </c>
      <c r="AU268">
        <v>0.01</v>
      </c>
      <c r="AV268">
        <v>0.01</v>
      </c>
      <c r="AW268">
        <v>0.01</v>
      </c>
      <c r="AX268">
        <v>0.01</v>
      </c>
      <c r="AY268">
        <v>0.04</v>
      </c>
      <c r="AZ268">
        <v>0.03</v>
      </c>
      <c r="BA268">
        <v>0.02</v>
      </c>
      <c r="BB268">
        <v>0.01</v>
      </c>
      <c r="BC268">
        <v>0.01</v>
      </c>
      <c r="BD268">
        <v>0.01</v>
      </c>
      <c r="BE268">
        <v>0.01</v>
      </c>
      <c r="BF268">
        <v>0.02</v>
      </c>
      <c r="BG268">
        <v>0.01</v>
      </c>
      <c r="BH268">
        <v>0.01</v>
      </c>
      <c r="BI268">
        <v>0.03</v>
      </c>
      <c r="BJ268">
        <v>0.01</v>
      </c>
      <c r="BK268">
        <v>0.01</v>
      </c>
      <c r="BL268">
        <v>0.01</v>
      </c>
      <c r="BM268">
        <v>0.05</v>
      </c>
      <c r="BN268">
        <v>0.02</v>
      </c>
      <c r="BO268">
        <v>0.01</v>
      </c>
      <c r="BP268">
        <v>0.02</v>
      </c>
      <c r="BQ268">
        <v>0.01</v>
      </c>
      <c r="BR268">
        <v>0.01</v>
      </c>
      <c r="BS268">
        <v>0.03</v>
      </c>
      <c r="BT268">
        <v>0.01</v>
      </c>
      <c r="BU268">
        <v>0.02</v>
      </c>
      <c r="BV268">
        <v>0.03</v>
      </c>
      <c r="BW268">
        <v>0.01</v>
      </c>
      <c r="BX268">
        <v>0.01</v>
      </c>
      <c r="BY268">
        <v>0.01</v>
      </c>
      <c r="BZ268">
        <v>0.01</v>
      </c>
      <c r="CA268">
        <v>0.05</v>
      </c>
      <c r="CB268">
        <v>0.01</v>
      </c>
      <c r="CC268">
        <v>0.03</v>
      </c>
      <c r="CD268">
        <v>0.01</v>
      </c>
      <c r="CE268">
        <v>0.02</v>
      </c>
      <c r="CF268">
        <v>0.01</v>
      </c>
      <c r="CG268">
        <v>0.02</v>
      </c>
      <c r="CH268">
        <v>0.01</v>
      </c>
      <c r="CI268">
        <v>0.01</v>
      </c>
      <c r="CJ268">
        <v>0.02</v>
      </c>
      <c r="CK268">
        <v>0.01</v>
      </c>
      <c r="CL268">
        <v>0.04</v>
      </c>
      <c r="CM268">
        <v>0.01</v>
      </c>
      <c r="CN268">
        <v>0.02</v>
      </c>
      <c r="CO268">
        <v>0.01</v>
      </c>
      <c r="CP268">
        <v>0.01</v>
      </c>
      <c r="CQ268">
        <v>0.02</v>
      </c>
      <c r="CR268">
        <v>0.01</v>
      </c>
      <c r="CS268">
        <v>0.01</v>
      </c>
      <c r="CT268">
        <v>0.02</v>
      </c>
      <c r="CU268">
        <v>0.01</v>
      </c>
      <c r="CV268">
        <v>0.04</v>
      </c>
      <c r="CW268">
        <v>0.02</v>
      </c>
      <c r="CX268">
        <v>0.01</v>
      </c>
      <c r="CY268">
        <v>0.02</v>
      </c>
      <c r="CZ268">
        <v>0.01</v>
      </c>
      <c r="DA268">
        <v>0.01</v>
      </c>
      <c r="DB268">
        <v>0.03</v>
      </c>
      <c r="DC268">
        <v>0.01</v>
      </c>
      <c r="DD268">
        <v>0.03</v>
      </c>
      <c r="DE268">
        <v>0.03</v>
      </c>
      <c r="DF268">
        <v>0.01</v>
      </c>
      <c r="DG268">
        <v>0.02</v>
      </c>
      <c r="DH268">
        <v>0.02</v>
      </c>
      <c r="DI268">
        <v>0.04</v>
      </c>
      <c r="DJ268">
        <v>0.01</v>
      </c>
      <c r="DK268">
        <v>0.02</v>
      </c>
      <c r="DL268">
        <v>0.01</v>
      </c>
      <c r="DM268">
        <v>0.02</v>
      </c>
      <c r="DN268">
        <v>0.01</v>
      </c>
      <c r="DO268">
        <v>0.01</v>
      </c>
      <c r="DP268">
        <v>0.01</v>
      </c>
      <c r="DQ268">
        <v>0.01</v>
      </c>
      <c r="DR268">
        <v>-7.2373472547499998E-2</v>
      </c>
      <c r="DS268">
        <v>1.1005041868599999E-2</v>
      </c>
      <c r="DT268">
        <v>-6.5763922947099998</v>
      </c>
    </row>
    <row r="269" spans="1:124" x14ac:dyDescent="0.25">
      <c r="A269">
        <v>267</v>
      </c>
      <c r="B269">
        <v>0.01</v>
      </c>
      <c r="C269">
        <v>0.01</v>
      </c>
      <c r="D269">
        <v>0.01</v>
      </c>
      <c r="E269">
        <v>0.01</v>
      </c>
      <c r="F269">
        <v>0.01</v>
      </c>
      <c r="G269">
        <v>0.01</v>
      </c>
      <c r="H269">
        <v>0.03</v>
      </c>
      <c r="I269">
        <v>0.01</v>
      </c>
      <c r="J269">
        <v>0.02</v>
      </c>
      <c r="K269">
        <v>0.01</v>
      </c>
      <c r="L269">
        <v>0.01</v>
      </c>
      <c r="M269">
        <v>0.01</v>
      </c>
      <c r="N269">
        <v>0.01</v>
      </c>
      <c r="O269">
        <v>0.02</v>
      </c>
      <c r="P269">
        <v>0.03</v>
      </c>
      <c r="Q269">
        <v>0.01</v>
      </c>
      <c r="R269">
        <v>0.01</v>
      </c>
      <c r="S269">
        <v>0.01</v>
      </c>
      <c r="T269">
        <v>0.01</v>
      </c>
      <c r="U269">
        <v>0.01</v>
      </c>
      <c r="V269">
        <v>0.02</v>
      </c>
      <c r="W269">
        <v>0.02</v>
      </c>
      <c r="X269">
        <v>0.02</v>
      </c>
      <c r="Y269">
        <v>0.02</v>
      </c>
      <c r="Z269">
        <v>0.02</v>
      </c>
      <c r="AA269">
        <v>0.01</v>
      </c>
      <c r="AB269">
        <v>0.01</v>
      </c>
      <c r="AC269">
        <v>0.01</v>
      </c>
      <c r="AD269">
        <v>0.04</v>
      </c>
      <c r="AE269">
        <v>0.01</v>
      </c>
      <c r="AF269">
        <v>0.01</v>
      </c>
      <c r="AG269">
        <v>0.01</v>
      </c>
      <c r="AH269">
        <v>0.02</v>
      </c>
      <c r="AI269">
        <v>0.01</v>
      </c>
      <c r="AJ269">
        <v>0.03</v>
      </c>
      <c r="AK269">
        <v>0.02</v>
      </c>
      <c r="AL269">
        <v>0.01</v>
      </c>
      <c r="AM269">
        <v>0.02</v>
      </c>
      <c r="AN269">
        <v>0.01</v>
      </c>
      <c r="AO269">
        <v>0.01</v>
      </c>
      <c r="AP269">
        <v>0.01</v>
      </c>
      <c r="AQ269">
        <v>0.01</v>
      </c>
      <c r="AR269">
        <v>0.04</v>
      </c>
      <c r="AS269">
        <v>0.02</v>
      </c>
      <c r="AT269">
        <v>0.01</v>
      </c>
      <c r="AU269">
        <v>0.02</v>
      </c>
      <c r="AV269">
        <v>0.01</v>
      </c>
      <c r="AW269">
        <v>0.01</v>
      </c>
      <c r="AX269">
        <v>0.01</v>
      </c>
      <c r="AY269">
        <v>0.01</v>
      </c>
      <c r="AZ269">
        <v>0.01</v>
      </c>
      <c r="BA269">
        <v>0.01</v>
      </c>
      <c r="BB269">
        <v>0.01</v>
      </c>
      <c r="BC269">
        <v>0.01</v>
      </c>
      <c r="BD269">
        <v>0.01</v>
      </c>
      <c r="BE269">
        <v>0.01</v>
      </c>
      <c r="BF269">
        <v>0.01</v>
      </c>
      <c r="BG269">
        <v>0.05</v>
      </c>
      <c r="BH269">
        <v>0.04</v>
      </c>
      <c r="BI269">
        <v>0.02</v>
      </c>
      <c r="BJ269">
        <v>0.03</v>
      </c>
      <c r="BK269">
        <v>0.02</v>
      </c>
      <c r="BL269">
        <v>0.01</v>
      </c>
      <c r="BM269">
        <v>0.01</v>
      </c>
      <c r="BN269">
        <v>0.03</v>
      </c>
      <c r="BO269">
        <v>0.02</v>
      </c>
      <c r="BP269">
        <v>0.02</v>
      </c>
      <c r="BQ269">
        <v>0.01</v>
      </c>
      <c r="BR269">
        <v>0.02</v>
      </c>
      <c r="BS269">
        <v>0.01</v>
      </c>
      <c r="BT269">
        <v>0.01</v>
      </c>
      <c r="BU269">
        <v>0.01</v>
      </c>
      <c r="BV269">
        <v>0.02</v>
      </c>
      <c r="BW269">
        <v>0.01</v>
      </c>
      <c r="BX269">
        <v>0.01</v>
      </c>
      <c r="BY269">
        <v>0.02</v>
      </c>
      <c r="BZ269">
        <v>0.01</v>
      </c>
      <c r="CA269">
        <v>0.04</v>
      </c>
      <c r="CB269">
        <v>0.01</v>
      </c>
      <c r="CC269">
        <v>0.01</v>
      </c>
      <c r="CD269">
        <v>0.02</v>
      </c>
      <c r="CE269">
        <v>0.01</v>
      </c>
      <c r="CF269">
        <v>0.01</v>
      </c>
      <c r="CG269">
        <v>0.01</v>
      </c>
      <c r="CH269">
        <v>0.03</v>
      </c>
      <c r="CI269">
        <v>0.01</v>
      </c>
      <c r="CJ269">
        <v>0.01</v>
      </c>
      <c r="CK269">
        <v>0.02</v>
      </c>
      <c r="CL269">
        <v>0.01</v>
      </c>
      <c r="CM269">
        <v>0.02</v>
      </c>
      <c r="CN269">
        <v>0.02</v>
      </c>
      <c r="CO269">
        <v>0.01</v>
      </c>
      <c r="CP269">
        <v>0.04</v>
      </c>
      <c r="CQ269">
        <v>0.01</v>
      </c>
      <c r="CR269">
        <v>0.04</v>
      </c>
      <c r="CS269">
        <v>0.01</v>
      </c>
      <c r="CT269">
        <v>0.01</v>
      </c>
      <c r="CU269">
        <v>0.01</v>
      </c>
      <c r="CV269">
        <v>0.01</v>
      </c>
      <c r="CW269">
        <v>0.03</v>
      </c>
      <c r="CX269">
        <v>0.01</v>
      </c>
      <c r="CY269">
        <v>0.01</v>
      </c>
      <c r="CZ269">
        <v>0.02</v>
      </c>
      <c r="DA269">
        <v>0.04</v>
      </c>
      <c r="DB269">
        <v>0.04</v>
      </c>
      <c r="DC269">
        <v>0.01</v>
      </c>
      <c r="DD269">
        <v>0.01</v>
      </c>
      <c r="DE269">
        <v>0.04</v>
      </c>
      <c r="DF269">
        <v>0.01</v>
      </c>
      <c r="DG269">
        <v>0.01</v>
      </c>
      <c r="DH269">
        <v>0.03</v>
      </c>
      <c r="DI269">
        <v>0.01</v>
      </c>
      <c r="DJ269">
        <v>0.04</v>
      </c>
      <c r="DK269">
        <v>0.02</v>
      </c>
      <c r="DL269">
        <v>0.01</v>
      </c>
      <c r="DM269">
        <v>0.01</v>
      </c>
      <c r="DN269">
        <v>0.03</v>
      </c>
      <c r="DO269">
        <v>0.01</v>
      </c>
      <c r="DP269">
        <v>0.02</v>
      </c>
      <c r="DQ269">
        <v>0.03</v>
      </c>
      <c r="DR269">
        <v>-8.6715396819999999E-2</v>
      </c>
      <c r="DS269">
        <v>1.0868652917700001E-2</v>
      </c>
      <c r="DT269">
        <v>-7.9784861542999996</v>
      </c>
    </row>
    <row r="270" spans="1:124" x14ac:dyDescent="0.25">
      <c r="A270">
        <v>268</v>
      </c>
      <c r="B270">
        <v>0.02</v>
      </c>
      <c r="C270">
        <v>0.03</v>
      </c>
      <c r="D270">
        <v>0.01</v>
      </c>
      <c r="E270">
        <v>0.01</v>
      </c>
      <c r="F270">
        <v>0.01</v>
      </c>
      <c r="G270">
        <v>0.01</v>
      </c>
      <c r="H270">
        <v>0.01</v>
      </c>
      <c r="I270">
        <v>0.01</v>
      </c>
      <c r="J270">
        <v>0.03</v>
      </c>
      <c r="K270">
        <v>0.01</v>
      </c>
      <c r="L270">
        <v>0.01</v>
      </c>
      <c r="M270">
        <v>0.02</v>
      </c>
      <c r="N270">
        <v>0.01</v>
      </c>
      <c r="O270">
        <v>0.01</v>
      </c>
      <c r="P270">
        <v>0.02</v>
      </c>
      <c r="Q270">
        <v>0.04</v>
      </c>
      <c r="R270">
        <v>0.03</v>
      </c>
      <c r="S270">
        <v>0.01</v>
      </c>
      <c r="T270">
        <v>0.01</v>
      </c>
      <c r="U270">
        <v>0.02</v>
      </c>
      <c r="V270">
        <v>0.01</v>
      </c>
      <c r="W270">
        <v>0.02</v>
      </c>
      <c r="X270">
        <v>0.03</v>
      </c>
      <c r="Y270">
        <v>0.03</v>
      </c>
      <c r="Z270">
        <v>0.03</v>
      </c>
      <c r="AA270">
        <v>0.02</v>
      </c>
      <c r="AB270">
        <v>0.01</v>
      </c>
      <c r="AC270">
        <v>0.02</v>
      </c>
      <c r="AD270">
        <v>0.01</v>
      </c>
      <c r="AE270">
        <v>0.01</v>
      </c>
      <c r="AF270">
        <v>0.03</v>
      </c>
      <c r="AG270">
        <v>0.01</v>
      </c>
      <c r="AH270">
        <v>0.04</v>
      </c>
      <c r="AI270">
        <v>0.01</v>
      </c>
      <c r="AJ270">
        <v>0.02</v>
      </c>
      <c r="AK270">
        <v>0.02</v>
      </c>
      <c r="AL270">
        <v>0.01</v>
      </c>
      <c r="AM270">
        <v>0.01</v>
      </c>
      <c r="AN270">
        <v>0.04</v>
      </c>
      <c r="AO270">
        <v>0.03</v>
      </c>
      <c r="AP270">
        <v>0.01</v>
      </c>
      <c r="AQ270">
        <v>0.01</v>
      </c>
      <c r="AR270">
        <v>0.01</v>
      </c>
      <c r="AS270">
        <v>0.02</v>
      </c>
      <c r="AT270">
        <v>0.01</v>
      </c>
      <c r="AU270">
        <v>0.01</v>
      </c>
      <c r="AV270">
        <v>0.01</v>
      </c>
      <c r="AW270">
        <v>0.03</v>
      </c>
      <c r="AX270">
        <v>0.01</v>
      </c>
      <c r="AY270">
        <v>0.01</v>
      </c>
      <c r="AZ270">
        <v>0.01</v>
      </c>
      <c r="BA270">
        <v>0.01</v>
      </c>
      <c r="BB270">
        <v>0.01</v>
      </c>
      <c r="BC270">
        <v>0.02</v>
      </c>
      <c r="BD270">
        <v>0.02</v>
      </c>
      <c r="BE270">
        <v>0.01</v>
      </c>
      <c r="BF270">
        <v>0.02</v>
      </c>
      <c r="BG270">
        <v>0.01</v>
      </c>
      <c r="BH270">
        <v>0.02</v>
      </c>
      <c r="BI270">
        <v>0.02</v>
      </c>
      <c r="BJ270">
        <v>0.02</v>
      </c>
      <c r="BK270">
        <v>0.01</v>
      </c>
      <c r="BL270">
        <v>0.01</v>
      </c>
      <c r="BM270">
        <v>0.01</v>
      </c>
      <c r="BN270">
        <v>0.01</v>
      </c>
      <c r="BO270">
        <v>0.01</v>
      </c>
      <c r="BP270">
        <v>0.02</v>
      </c>
      <c r="BQ270">
        <v>0.02</v>
      </c>
      <c r="BR270">
        <v>0.01</v>
      </c>
      <c r="BS270">
        <v>0.01</v>
      </c>
      <c r="BT270">
        <v>0.01</v>
      </c>
      <c r="BU270">
        <v>0.02</v>
      </c>
      <c r="BV270">
        <v>0.02</v>
      </c>
      <c r="BW270">
        <v>0.01</v>
      </c>
      <c r="BX270">
        <v>0.01</v>
      </c>
      <c r="BY270">
        <v>0.01</v>
      </c>
      <c r="BZ270">
        <v>0.01</v>
      </c>
      <c r="CA270">
        <v>0.01</v>
      </c>
      <c r="CB270">
        <v>0.01</v>
      </c>
      <c r="CC270">
        <v>0.01</v>
      </c>
      <c r="CD270">
        <v>0.03</v>
      </c>
      <c r="CE270">
        <v>0.04</v>
      </c>
      <c r="CF270">
        <v>0.02</v>
      </c>
      <c r="CG270">
        <v>0.03</v>
      </c>
      <c r="CH270">
        <v>0.02</v>
      </c>
      <c r="CI270">
        <v>0.01</v>
      </c>
      <c r="CJ270">
        <v>0.02</v>
      </c>
      <c r="CK270">
        <v>0.01</v>
      </c>
      <c r="CL270">
        <v>0.01</v>
      </c>
      <c r="CM270">
        <v>0.01</v>
      </c>
      <c r="CN270">
        <v>0.02</v>
      </c>
      <c r="CO270">
        <v>0.01</v>
      </c>
      <c r="CP270">
        <v>0.03</v>
      </c>
      <c r="CQ270">
        <v>0.02</v>
      </c>
      <c r="CR270">
        <v>0.01</v>
      </c>
      <c r="CS270">
        <v>0.03</v>
      </c>
      <c r="CT270">
        <v>0.01</v>
      </c>
      <c r="CU270">
        <v>0.01</v>
      </c>
      <c r="CV270">
        <v>0.01</v>
      </c>
      <c r="CW270">
        <v>0.01</v>
      </c>
      <c r="CX270">
        <v>0.04</v>
      </c>
      <c r="CY270">
        <v>0.01</v>
      </c>
      <c r="CZ270">
        <v>0.01</v>
      </c>
      <c r="DA270">
        <v>0.02</v>
      </c>
      <c r="DB270">
        <v>0.01</v>
      </c>
      <c r="DC270">
        <v>0.01</v>
      </c>
      <c r="DD270">
        <v>0.02</v>
      </c>
      <c r="DE270">
        <v>0.01</v>
      </c>
      <c r="DF270">
        <v>0.01</v>
      </c>
      <c r="DG270">
        <v>0.02</v>
      </c>
      <c r="DH270">
        <v>0.01</v>
      </c>
      <c r="DI270">
        <v>0.02</v>
      </c>
      <c r="DJ270">
        <v>0.03</v>
      </c>
      <c r="DK270">
        <v>0.01</v>
      </c>
      <c r="DL270">
        <v>0.01</v>
      </c>
      <c r="DM270">
        <v>0.04</v>
      </c>
      <c r="DN270">
        <v>0.02</v>
      </c>
      <c r="DO270">
        <v>0.01</v>
      </c>
      <c r="DP270">
        <v>0.04</v>
      </c>
      <c r="DQ270">
        <v>0.02</v>
      </c>
      <c r="DR270">
        <v>-6.2629902983100005E-2</v>
      </c>
      <c r="DS270">
        <v>1.11088216574E-2</v>
      </c>
      <c r="DT270">
        <v>-5.6378529528000003</v>
      </c>
    </row>
    <row r="271" spans="1:124" x14ac:dyDescent="0.25">
      <c r="A271">
        <v>269</v>
      </c>
      <c r="B271">
        <v>0.01</v>
      </c>
      <c r="C271">
        <v>0.01</v>
      </c>
      <c r="D271">
        <v>0.01</v>
      </c>
      <c r="E271">
        <v>0.02</v>
      </c>
      <c r="F271">
        <v>0.01</v>
      </c>
      <c r="G271">
        <v>0.01</v>
      </c>
      <c r="H271">
        <v>0.03</v>
      </c>
      <c r="I271">
        <v>0.01</v>
      </c>
      <c r="J271">
        <v>0.01</v>
      </c>
      <c r="K271">
        <v>0.02</v>
      </c>
      <c r="L271">
        <v>0.02</v>
      </c>
      <c r="M271">
        <v>0.02</v>
      </c>
      <c r="N271">
        <v>0.01</v>
      </c>
      <c r="O271">
        <v>0.02</v>
      </c>
      <c r="P271">
        <v>0.01</v>
      </c>
      <c r="Q271">
        <v>0.09</v>
      </c>
      <c r="R271">
        <v>0.01</v>
      </c>
      <c r="S271">
        <v>0.01</v>
      </c>
      <c r="T271">
        <v>0.01</v>
      </c>
      <c r="U271">
        <v>0.01</v>
      </c>
      <c r="V271">
        <v>0.01</v>
      </c>
      <c r="W271">
        <v>0.02</v>
      </c>
      <c r="X271">
        <v>0.01</v>
      </c>
      <c r="Y271">
        <v>0.01</v>
      </c>
      <c r="Z271">
        <v>0.02</v>
      </c>
      <c r="AA271">
        <v>0.01</v>
      </c>
      <c r="AB271">
        <v>0.01</v>
      </c>
      <c r="AC271">
        <v>0.03</v>
      </c>
      <c r="AD271">
        <v>0.01</v>
      </c>
      <c r="AE271">
        <v>0.01</v>
      </c>
      <c r="AF271">
        <v>0.03</v>
      </c>
      <c r="AG271">
        <v>0.01</v>
      </c>
      <c r="AH271">
        <v>0.02</v>
      </c>
      <c r="AI271">
        <v>0.02</v>
      </c>
      <c r="AJ271">
        <v>0.02</v>
      </c>
      <c r="AK271">
        <v>0.01</v>
      </c>
      <c r="AL271">
        <v>0.02</v>
      </c>
      <c r="AM271">
        <v>0.01</v>
      </c>
      <c r="AN271">
        <v>0.01</v>
      </c>
      <c r="AO271">
        <v>0.02</v>
      </c>
      <c r="AP271">
        <v>0.01</v>
      </c>
      <c r="AQ271">
        <v>0.01</v>
      </c>
      <c r="AR271">
        <v>0.01</v>
      </c>
      <c r="AS271">
        <v>0.01</v>
      </c>
      <c r="AT271">
        <v>0.01</v>
      </c>
      <c r="AU271">
        <v>0.01</v>
      </c>
      <c r="AV271">
        <v>0.03</v>
      </c>
      <c r="AW271">
        <v>0.01</v>
      </c>
      <c r="AX271">
        <v>0.02</v>
      </c>
      <c r="AY271">
        <v>0.01</v>
      </c>
      <c r="AZ271">
        <v>0.01</v>
      </c>
      <c r="BA271">
        <v>0.01</v>
      </c>
      <c r="BB271">
        <v>0.02</v>
      </c>
      <c r="BC271">
        <v>0.01</v>
      </c>
      <c r="BD271">
        <v>0.02</v>
      </c>
      <c r="BE271">
        <v>0.01</v>
      </c>
      <c r="BF271">
        <v>0.01</v>
      </c>
      <c r="BG271">
        <v>0.04</v>
      </c>
      <c r="BH271">
        <v>0.03</v>
      </c>
      <c r="BI271">
        <v>0.03</v>
      </c>
      <c r="BJ271">
        <v>0.01</v>
      </c>
      <c r="BK271">
        <v>0.01</v>
      </c>
      <c r="BL271">
        <v>0.01</v>
      </c>
      <c r="BM271">
        <v>0.03</v>
      </c>
      <c r="BN271">
        <v>0.05</v>
      </c>
      <c r="BO271">
        <v>0.01</v>
      </c>
      <c r="BP271">
        <v>0.03</v>
      </c>
      <c r="BQ271">
        <v>0.02</v>
      </c>
      <c r="BR271">
        <v>0.01</v>
      </c>
      <c r="BS271">
        <v>0.01</v>
      </c>
      <c r="BT271">
        <v>0.01</v>
      </c>
      <c r="BU271">
        <v>0.02</v>
      </c>
      <c r="BV271">
        <v>0.01</v>
      </c>
      <c r="BW271">
        <v>0.03</v>
      </c>
      <c r="BX271">
        <v>0.01</v>
      </c>
      <c r="BY271">
        <v>0.01</v>
      </c>
      <c r="BZ271">
        <v>0.01</v>
      </c>
      <c r="CA271">
        <v>0.04</v>
      </c>
      <c r="CB271">
        <v>0.01</v>
      </c>
      <c r="CC271">
        <v>0.02</v>
      </c>
      <c r="CD271">
        <v>0.01</v>
      </c>
      <c r="CE271">
        <v>0.01</v>
      </c>
      <c r="CF271">
        <v>0.02</v>
      </c>
      <c r="CG271">
        <v>0.02</v>
      </c>
      <c r="CH271">
        <v>0.02</v>
      </c>
      <c r="CI271">
        <v>0.03</v>
      </c>
      <c r="CJ271">
        <v>0.01</v>
      </c>
      <c r="CK271">
        <v>0.02</v>
      </c>
      <c r="CL271">
        <v>0.01</v>
      </c>
      <c r="CM271">
        <v>0.01</v>
      </c>
      <c r="CN271">
        <v>0.01</v>
      </c>
      <c r="CO271">
        <v>0.01</v>
      </c>
      <c r="CP271">
        <v>0.01</v>
      </c>
      <c r="CQ271">
        <v>0.01</v>
      </c>
      <c r="CR271">
        <v>0.01</v>
      </c>
      <c r="CS271">
        <v>0.02</v>
      </c>
      <c r="CT271">
        <v>0.01</v>
      </c>
      <c r="CU271">
        <v>0.02</v>
      </c>
      <c r="CV271">
        <v>0.04</v>
      </c>
      <c r="CW271">
        <v>0.01</v>
      </c>
      <c r="CX271">
        <v>0.01</v>
      </c>
      <c r="CY271">
        <v>0.01</v>
      </c>
      <c r="CZ271">
        <v>0.02</v>
      </c>
      <c r="DA271">
        <v>0.03</v>
      </c>
      <c r="DB271">
        <v>0.01</v>
      </c>
      <c r="DC271">
        <v>0.04</v>
      </c>
      <c r="DD271">
        <v>0.06</v>
      </c>
      <c r="DE271">
        <v>0.01</v>
      </c>
      <c r="DF271">
        <v>0.01</v>
      </c>
      <c r="DG271">
        <v>0.01</v>
      </c>
      <c r="DH271">
        <v>0.03</v>
      </c>
      <c r="DI271">
        <v>0.01</v>
      </c>
      <c r="DJ271">
        <v>0.01</v>
      </c>
      <c r="DK271">
        <v>0.01</v>
      </c>
      <c r="DL271">
        <v>0.01</v>
      </c>
      <c r="DM271">
        <v>0.01</v>
      </c>
      <c r="DN271">
        <v>0.01</v>
      </c>
      <c r="DO271">
        <v>0.01</v>
      </c>
      <c r="DP271">
        <v>0.02</v>
      </c>
      <c r="DQ271">
        <v>0.02</v>
      </c>
      <c r="DR271">
        <v>-5.8807672723100002E-2</v>
      </c>
      <c r="DS271">
        <v>1.1245620462E-2</v>
      </c>
      <c r="DT271">
        <v>-5.22938444542</v>
      </c>
    </row>
    <row r="272" spans="1:124" x14ac:dyDescent="0.25">
      <c r="A272">
        <v>270</v>
      </c>
      <c r="B272">
        <v>0.02</v>
      </c>
      <c r="C272">
        <v>0.01</v>
      </c>
      <c r="D272">
        <v>0.02</v>
      </c>
      <c r="E272">
        <v>0.01</v>
      </c>
      <c r="F272">
        <v>0.01</v>
      </c>
      <c r="G272">
        <v>0.01</v>
      </c>
      <c r="H272">
        <v>0.01</v>
      </c>
      <c r="I272">
        <v>0.01</v>
      </c>
      <c r="J272">
        <v>0.01</v>
      </c>
      <c r="K272">
        <v>0.01</v>
      </c>
      <c r="L272">
        <v>0.01</v>
      </c>
      <c r="M272">
        <v>0.02</v>
      </c>
      <c r="N272">
        <v>0.01</v>
      </c>
      <c r="O272">
        <v>0.02</v>
      </c>
      <c r="P272">
        <v>0.01</v>
      </c>
      <c r="Q272">
        <v>0.01</v>
      </c>
      <c r="R272">
        <v>0.02</v>
      </c>
      <c r="S272">
        <v>0.01</v>
      </c>
      <c r="T272">
        <v>0.01</v>
      </c>
      <c r="U272">
        <v>0.03</v>
      </c>
      <c r="V272">
        <v>0.01</v>
      </c>
      <c r="W272">
        <v>0.02</v>
      </c>
      <c r="X272">
        <v>0.02</v>
      </c>
      <c r="Y272">
        <v>0.01</v>
      </c>
      <c r="Z272">
        <v>0.01</v>
      </c>
      <c r="AA272">
        <v>0.02</v>
      </c>
      <c r="AB272">
        <v>0.01</v>
      </c>
      <c r="AC272">
        <v>0.01</v>
      </c>
      <c r="AD272">
        <v>0.05</v>
      </c>
      <c r="AE272">
        <v>0.01</v>
      </c>
      <c r="AF272">
        <v>0.01</v>
      </c>
      <c r="AG272">
        <v>0.02</v>
      </c>
      <c r="AH272">
        <v>0.01</v>
      </c>
      <c r="AI272">
        <v>0.01</v>
      </c>
      <c r="AJ272">
        <v>0.02</v>
      </c>
      <c r="AK272">
        <v>0.01</v>
      </c>
      <c r="AL272">
        <v>0.04</v>
      </c>
      <c r="AM272">
        <v>0.02</v>
      </c>
      <c r="AN272">
        <v>0.01</v>
      </c>
      <c r="AO272">
        <v>0.03</v>
      </c>
      <c r="AP272">
        <v>0.02</v>
      </c>
      <c r="AQ272">
        <v>0.02</v>
      </c>
      <c r="AR272">
        <v>0.02</v>
      </c>
      <c r="AS272">
        <v>0.01</v>
      </c>
      <c r="AT272">
        <v>0.02</v>
      </c>
      <c r="AU272">
        <v>0.02</v>
      </c>
      <c r="AV272">
        <v>0.01</v>
      </c>
      <c r="AW272">
        <v>0.01</v>
      </c>
      <c r="AX272">
        <v>0.01</v>
      </c>
      <c r="AY272">
        <v>0.02</v>
      </c>
      <c r="AZ272">
        <v>0.01</v>
      </c>
      <c r="BA272">
        <v>0.01</v>
      </c>
      <c r="BB272">
        <v>0.01</v>
      </c>
      <c r="BC272">
        <v>0.01</v>
      </c>
      <c r="BD272">
        <v>0.02</v>
      </c>
      <c r="BE272">
        <v>0.01</v>
      </c>
      <c r="BF272">
        <v>0.04</v>
      </c>
      <c r="BG272">
        <v>0.01</v>
      </c>
      <c r="BH272">
        <v>0.01</v>
      </c>
      <c r="BI272">
        <v>0.03</v>
      </c>
      <c r="BJ272">
        <v>0.03</v>
      </c>
      <c r="BK272">
        <v>0.02</v>
      </c>
      <c r="BL272">
        <v>0.02</v>
      </c>
      <c r="BM272">
        <v>0.01</v>
      </c>
      <c r="BN272">
        <v>0.01</v>
      </c>
      <c r="BO272">
        <v>0.01</v>
      </c>
      <c r="BP272">
        <v>0.01</v>
      </c>
      <c r="BQ272">
        <v>0.01</v>
      </c>
      <c r="BR272">
        <v>0.02</v>
      </c>
      <c r="BS272">
        <v>0.04</v>
      </c>
      <c r="BT272">
        <v>0.01</v>
      </c>
      <c r="BU272">
        <v>0.02</v>
      </c>
      <c r="BV272">
        <v>0.02</v>
      </c>
      <c r="BW272">
        <v>0.02</v>
      </c>
      <c r="BX272">
        <v>0.02</v>
      </c>
      <c r="BY272">
        <v>0.02</v>
      </c>
      <c r="BZ272">
        <v>0.06</v>
      </c>
      <c r="CA272">
        <v>0.01</v>
      </c>
      <c r="CB272">
        <v>0.02</v>
      </c>
      <c r="CC272">
        <v>0.01</v>
      </c>
      <c r="CD272">
        <v>0.02</v>
      </c>
      <c r="CE272">
        <v>0.02</v>
      </c>
      <c r="CF272">
        <v>0.03</v>
      </c>
      <c r="CG272">
        <v>0.01</v>
      </c>
      <c r="CH272">
        <v>0.01</v>
      </c>
      <c r="CI272">
        <v>0.02</v>
      </c>
      <c r="CJ272">
        <v>0.01</v>
      </c>
      <c r="CK272">
        <v>0.04</v>
      </c>
      <c r="CL272">
        <v>0.01</v>
      </c>
      <c r="CM272">
        <v>0.02</v>
      </c>
      <c r="CN272">
        <v>0.01</v>
      </c>
      <c r="CO272">
        <v>0.02</v>
      </c>
      <c r="CP272">
        <v>0.01</v>
      </c>
      <c r="CQ272">
        <v>0.02</v>
      </c>
      <c r="CR272">
        <v>0.01</v>
      </c>
      <c r="CS272">
        <v>0.01</v>
      </c>
      <c r="CT272">
        <v>0.04</v>
      </c>
      <c r="CU272">
        <v>0.03</v>
      </c>
      <c r="CV272">
        <v>0.01</v>
      </c>
      <c r="CW272">
        <v>0.01</v>
      </c>
      <c r="CX272">
        <v>0.04</v>
      </c>
      <c r="CY272">
        <v>0.01</v>
      </c>
      <c r="CZ272">
        <v>0.01</v>
      </c>
      <c r="DA272">
        <v>0.01</v>
      </c>
      <c r="DB272">
        <v>0.03</v>
      </c>
      <c r="DC272">
        <v>0.03</v>
      </c>
      <c r="DD272">
        <v>0.01</v>
      </c>
      <c r="DE272">
        <v>0.02</v>
      </c>
      <c r="DF272">
        <v>0.01</v>
      </c>
      <c r="DG272">
        <v>0.01</v>
      </c>
      <c r="DH272">
        <v>0.01</v>
      </c>
      <c r="DI272">
        <v>0.02</v>
      </c>
      <c r="DJ272">
        <v>0.02</v>
      </c>
      <c r="DK272">
        <v>0.01</v>
      </c>
      <c r="DL272">
        <v>0.01</v>
      </c>
      <c r="DM272">
        <v>0.01</v>
      </c>
      <c r="DN272">
        <v>0.01</v>
      </c>
      <c r="DO272">
        <v>0.02</v>
      </c>
      <c r="DP272">
        <v>0.01</v>
      </c>
      <c r="DQ272">
        <v>0.01</v>
      </c>
      <c r="DR272">
        <v>-6.0947069722099997E-2</v>
      </c>
      <c r="DS272">
        <v>1.1680973368099999E-2</v>
      </c>
      <c r="DT272">
        <v>-5.2176362193100001</v>
      </c>
    </row>
    <row r="273" spans="1:124" x14ac:dyDescent="0.25">
      <c r="A273">
        <v>271</v>
      </c>
      <c r="B273">
        <v>0.02</v>
      </c>
      <c r="C273">
        <v>0.02</v>
      </c>
      <c r="D273">
        <v>0.01</v>
      </c>
      <c r="E273">
        <v>0.02</v>
      </c>
      <c r="F273">
        <v>0.03</v>
      </c>
      <c r="G273">
        <v>0.03</v>
      </c>
      <c r="H273">
        <v>0.02</v>
      </c>
      <c r="I273">
        <v>0.01</v>
      </c>
      <c r="J273">
        <v>0.01</v>
      </c>
      <c r="K273">
        <v>0.02</v>
      </c>
      <c r="L273">
        <v>0.01</v>
      </c>
      <c r="M273">
        <v>0.01</v>
      </c>
      <c r="N273">
        <v>0.01</v>
      </c>
      <c r="O273">
        <v>0.01</v>
      </c>
      <c r="P273">
        <v>0.03</v>
      </c>
      <c r="Q273">
        <v>0.03</v>
      </c>
      <c r="R273">
        <v>0.01</v>
      </c>
      <c r="S273">
        <v>0.03</v>
      </c>
      <c r="T273">
        <v>0.01</v>
      </c>
      <c r="U273">
        <v>0.04</v>
      </c>
      <c r="V273">
        <v>0.01</v>
      </c>
      <c r="W273">
        <v>0.01</v>
      </c>
      <c r="X273">
        <v>0.02</v>
      </c>
      <c r="Y273">
        <v>0.02</v>
      </c>
      <c r="Z273">
        <v>0.01</v>
      </c>
      <c r="AA273">
        <v>0.02</v>
      </c>
      <c r="AB273">
        <v>0.01</v>
      </c>
      <c r="AC273">
        <v>0.01</v>
      </c>
      <c r="AD273">
        <v>0.01</v>
      </c>
      <c r="AE273">
        <v>0.02</v>
      </c>
      <c r="AF273">
        <v>0.02</v>
      </c>
      <c r="AG273">
        <v>0.02</v>
      </c>
      <c r="AH273">
        <v>0.02</v>
      </c>
      <c r="AI273">
        <v>0.01</v>
      </c>
      <c r="AJ273">
        <v>0.04</v>
      </c>
      <c r="AK273">
        <v>0.02</v>
      </c>
      <c r="AL273">
        <v>0.01</v>
      </c>
      <c r="AM273">
        <v>0.02</v>
      </c>
      <c r="AN273">
        <v>0.01</v>
      </c>
      <c r="AO273">
        <v>0.01</v>
      </c>
      <c r="AP273">
        <v>0.01</v>
      </c>
      <c r="AQ273">
        <v>0.02</v>
      </c>
      <c r="AR273">
        <v>0.01</v>
      </c>
      <c r="AS273">
        <v>0.02</v>
      </c>
      <c r="AT273">
        <v>0.01</v>
      </c>
      <c r="AU273">
        <v>0.01</v>
      </c>
      <c r="AV273">
        <v>0.04</v>
      </c>
      <c r="AW273">
        <v>0.01</v>
      </c>
      <c r="AX273">
        <v>0.01</v>
      </c>
      <c r="AY273">
        <v>0.04</v>
      </c>
      <c r="AZ273">
        <v>0.02</v>
      </c>
      <c r="BA273">
        <v>0.01</v>
      </c>
      <c r="BB273">
        <v>0.02</v>
      </c>
      <c r="BC273">
        <v>0.01</v>
      </c>
      <c r="BD273">
        <v>0.01</v>
      </c>
      <c r="BE273">
        <v>0.01</v>
      </c>
      <c r="BF273">
        <v>0.01</v>
      </c>
      <c r="BG273">
        <v>0.02</v>
      </c>
      <c r="BH273">
        <v>0.01</v>
      </c>
      <c r="BI273">
        <v>0.04</v>
      </c>
      <c r="BJ273">
        <v>0.01</v>
      </c>
      <c r="BK273">
        <v>0.01</v>
      </c>
      <c r="BL273">
        <v>0.01</v>
      </c>
      <c r="BM273">
        <v>0.01</v>
      </c>
      <c r="BN273">
        <v>0.01</v>
      </c>
      <c r="BO273">
        <v>0.03</v>
      </c>
      <c r="BP273">
        <v>0.02</v>
      </c>
      <c r="BQ273">
        <v>0.03</v>
      </c>
      <c r="BR273">
        <v>0.01</v>
      </c>
      <c r="BS273">
        <v>0.02</v>
      </c>
      <c r="BT273">
        <v>0.01</v>
      </c>
      <c r="BU273">
        <v>0.02</v>
      </c>
      <c r="BV273">
        <v>0.01</v>
      </c>
      <c r="BW273">
        <v>0.03</v>
      </c>
      <c r="BX273">
        <v>0.01</v>
      </c>
      <c r="BY273">
        <v>0.01</v>
      </c>
      <c r="BZ273">
        <v>0.01</v>
      </c>
      <c r="CA273">
        <v>0.01</v>
      </c>
      <c r="CB273">
        <v>0.01</v>
      </c>
      <c r="CC273">
        <v>0.04</v>
      </c>
      <c r="CD273">
        <v>0.01</v>
      </c>
      <c r="CE273">
        <v>0.01</v>
      </c>
      <c r="CF273">
        <v>0.01</v>
      </c>
      <c r="CG273">
        <v>0.01</v>
      </c>
      <c r="CH273">
        <v>0.01</v>
      </c>
      <c r="CI273">
        <v>0.03</v>
      </c>
      <c r="CJ273">
        <v>0.01</v>
      </c>
      <c r="CK273">
        <v>0.05</v>
      </c>
      <c r="CL273">
        <v>0.01</v>
      </c>
      <c r="CM273">
        <v>0.01</v>
      </c>
      <c r="CN273">
        <v>0.01</v>
      </c>
      <c r="CO273">
        <v>0.02</v>
      </c>
      <c r="CP273">
        <v>0.04</v>
      </c>
      <c r="CQ273">
        <v>0.02</v>
      </c>
      <c r="CR273">
        <v>0.01</v>
      </c>
      <c r="CS273">
        <v>0.02</v>
      </c>
      <c r="CT273">
        <v>0.02</v>
      </c>
      <c r="CU273">
        <v>0.01</v>
      </c>
      <c r="CV273">
        <v>0.02</v>
      </c>
      <c r="CW273">
        <v>0.02</v>
      </c>
      <c r="CX273">
        <v>0.01</v>
      </c>
      <c r="CY273">
        <v>0.02</v>
      </c>
      <c r="CZ273">
        <v>0.01</v>
      </c>
      <c r="DA273">
        <v>0.01</v>
      </c>
      <c r="DB273">
        <v>0.01</v>
      </c>
      <c r="DC273">
        <v>0.02</v>
      </c>
      <c r="DD273">
        <v>0.02</v>
      </c>
      <c r="DE273">
        <v>0.01</v>
      </c>
      <c r="DF273">
        <v>0.01</v>
      </c>
      <c r="DG273">
        <v>0.01</v>
      </c>
      <c r="DH273">
        <v>0.01</v>
      </c>
      <c r="DI273">
        <v>0.03</v>
      </c>
      <c r="DJ273">
        <v>0.01</v>
      </c>
      <c r="DK273">
        <v>0.01</v>
      </c>
      <c r="DL273">
        <v>0.03</v>
      </c>
      <c r="DM273">
        <v>0.01</v>
      </c>
      <c r="DN273">
        <v>0.01</v>
      </c>
      <c r="DO273">
        <v>0.02</v>
      </c>
      <c r="DP273">
        <v>0.01</v>
      </c>
      <c r="DQ273">
        <v>0.02</v>
      </c>
      <c r="DR273">
        <v>-6.0942588388399999E-2</v>
      </c>
      <c r="DS273">
        <v>1.1629894688100001E-2</v>
      </c>
      <c r="DT273">
        <v>-5.2401668306399998</v>
      </c>
    </row>
    <row r="274" spans="1:124" x14ac:dyDescent="0.25">
      <c r="A274">
        <v>272</v>
      </c>
      <c r="B274">
        <v>0.02</v>
      </c>
      <c r="C274">
        <v>0.01</v>
      </c>
      <c r="D274">
        <v>0.03</v>
      </c>
      <c r="E274">
        <v>0.03</v>
      </c>
      <c r="F274">
        <v>0.01</v>
      </c>
      <c r="G274">
        <v>0.01</v>
      </c>
      <c r="H274">
        <v>0.02</v>
      </c>
      <c r="I274">
        <v>0.02</v>
      </c>
      <c r="J274">
        <v>0.02</v>
      </c>
      <c r="K274">
        <v>0.01</v>
      </c>
      <c r="L274">
        <v>0.02</v>
      </c>
      <c r="M274">
        <v>0.02</v>
      </c>
      <c r="N274">
        <v>0.02</v>
      </c>
      <c r="O274">
        <v>0.01</v>
      </c>
      <c r="P274">
        <v>0.04</v>
      </c>
      <c r="Q274">
        <v>0.01</v>
      </c>
      <c r="R274">
        <v>0.06</v>
      </c>
      <c r="S274">
        <v>0.01</v>
      </c>
      <c r="T274">
        <v>0.03</v>
      </c>
      <c r="U274">
        <v>0.01</v>
      </c>
      <c r="V274">
        <v>0.03</v>
      </c>
      <c r="W274">
        <v>0.01</v>
      </c>
      <c r="X274">
        <v>0.01</v>
      </c>
      <c r="Y274">
        <v>0.04</v>
      </c>
      <c r="Z274">
        <v>0.02</v>
      </c>
      <c r="AA274">
        <v>0.01</v>
      </c>
      <c r="AB274">
        <v>0.03</v>
      </c>
      <c r="AC274">
        <v>0.01</v>
      </c>
      <c r="AD274">
        <v>0.02</v>
      </c>
      <c r="AE274">
        <v>0.02</v>
      </c>
      <c r="AF274">
        <v>0.01</v>
      </c>
      <c r="AG274">
        <v>0.01</v>
      </c>
      <c r="AH274">
        <v>0.01</v>
      </c>
      <c r="AI274">
        <v>0.01</v>
      </c>
      <c r="AJ274">
        <v>0.01</v>
      </c>
      <c r="AK274">
        <v>0.01</v>
      </c>
      <c r="AL274">
        <v>0.02</v>
      </c>
      <c r="AM274">
        <v>0.01</v>
      </c>
      <c r="AN274">
        <v>0.01</v>
      </c>
      <c r="AO274">
        <v>0.01</v>
      </c>
      <c r="AP274">
        <v>0.02</v>
      </c>
      <c r="AQ274">
        <v>0.03</v>
      </c>
      <c r="AR274">
        <v>0.01</v>
      </c>
      <c r="AS274">
        <v>0.01</v>
      </c>
      <c r="AT274">
        <v>0.02</v>
      </c>
      <c r="AU274">
        <v>0.01</v>
      </c>
      <c r="AV274">
        <v>0.02</v>
      </c>
      <c r="AW274">
        <v>0.02</v>
      </c>
      <c r="AX274">
        <v>0.01</v>
      </c>
      <c r="AY274">
        <v>0.01</v>
      </c>
      <c r="AZ274">
        <v>0.01</v>
      </c>
      <c r="BA274">
        <v>0.01</v>
      </c>
      <c r="BB274">
        <v>0.03</v>
      </c>
      <c r="BC274">
        <v>0.01</v>
      </c>
      <c r="BD274">
        <v>0.03</v>
      </c>
      <c r="BE274">
        <v>0.01</v>
      </c>
      <c r="BF274">
        <v>0.02</v>
      </c>
      <c r="BG274">
        <v>0.01</v>
      </c>
      <c r="BH274">
        <v>0.01</v>
      </c>
      <c r="BI274">
        <v>0.01</v>
      </c>
      <c r="BJ274">
        <v>0.01</v>
      </c>
      <c r="BK274">
        <v>0.02</v>
      </c>
      <c r="BL274">
        <v>0.01</v>
      </c>
      <c r="BM274">
        <v>0.02</v>
      </c>
      <c r="BN274">
        <v>0.01</v>
      </c>
      <c r="BO274">
        <v>0.03</v>
      </c>
      <c r="BP274">
        <v>0.01</v>
      </c>
      <c r="BQ274">
        <v>0.02</v>
      </c>
      <c r="BR274">
        <v>0.01</v>
      </c>
      <c r="BS274">
        <v>0.01</v>
      </c>
      <c r="BT274">
        <v>0.01</v>
      </c>
      <c r="BU274">
        <v>0.05</v>
      </c>
      <c r="BV274">
        <v>0.01</v>
      </c>
      <c r="BW274">
        <v>0.01</v>
      </c>
      <c r="BX274">
        <v>0.03</v>
      </c>
      <c r="BY274">
        <v>0.01</v>
      </c>
      <c r="BZ274">
        <v>0.02</v>
      </c>
      <c r="CA274">
        <v>0.02</v>
      </c>
      <c r="CB274">
        <v>0.02</v>
      </c>
      <c r="CC274">
        <v>0.01</v>
      </c>
      <c r="CD274">
        <v>0.01</v>
      </c>
      <c r="CE274">
        <v>0.01</v>
      </c>
      <c r="CF274">
        <v>0.01</v>
      </c>
      <c r="CG274">
        <v>0.01</v>
      </c>
      <c r="CH274">
        <v>0.01</v>
      </c>
      <c r="CI274">
        <v>0.03</v>
      </c>
      <c r="CJ274">
        <v>0.02</v>
      </c>
      <c r="CK274">
        <v>0.01</v>
      </c>
      <c r="CL274">
        <v>0.02</v>
      </c>
      <c r="CM274">
        <v>0.02</v>
      </c>
      <c r="CN274">
        <v>0.01</v>
      </c>
      <c r="CO274">
        <v>0.02</v>
      </c>
      <c r="CP274">
        <v>0.01</v>
      </c>
      <c r="CQ274">
        <v>0.01</v>
      </c>
      <c r="CR274">
        <v>0.01</v>
      </c>
      <c r="CS274">
        <v>0.02</v>
      </c>
      <c r="CT274">
        <v>0.03</v>
      </c>
      <c r="CU274">
        <v>0.01</v>
      </c>
      <c r="CV274">
        <v>0.01</v>
      </c>
      <c r="CW274">
        <v>0.02</v>
      </c>
      <c r="CX274">
        <v>0.02</v>
      </c>
      <c r="CY274">
        <v>0.04</v>
      </c>
      <c r="CZ274">
        <v>0.01</v>
      </c>
      <c r="DA274">
        <v>0.01</v>
      </c>
      <c r="DB274">
        <v>0.01</v>
      </c>
      <c r="DC274">
        <v>0.01</v>
      </c>
      <c r="DD274">
        <v>0.01</v>
      </c>
      <c r="DE274">
        <v>0.03</v>
      </c>
      <c r="DF274">
        <v>0.01</v>
      </c>
      <c r="DG274">
        <v>0.02</v>
      </c>
      <c r="DH274">
        <v>0.01</v>
      </c>
      <c r="DI274">
        <v>0.02</v>
      </c>
      <c r="DJ274">
        <v>0.01</v>
      </c>
      <c r="DK274">
        <v>0.02</v>
      </c>
      <c r="DL274">
        <v>0.04</v>
      </c>
      <c r="DM274">
        <v>0.01</v>
      </c>
      <c r="DN274">
        <v>0.01</v>
      </c>
      <c r="DO274">
        <v>0.01</v>
      </c>
      <c r="DP274">
        <v>0.01</v>
      </c>
      <c r="DQ274">
        <v>0.02</v>
      </c>
      <c r="DR274">
        <v>-6.9817252465499996E-2</v>
      </c>
      <c r="DS274">
        <v>1.1281622254399999E-2</v>
      </c>
      <c r="DT274">
        <v>-6.1885827136399998</v>
      </c>
    </row>
    <row r="275" spans="1:124" x14ac:dyDescent="0.25">
      <c r="A275">
        <v>273</v>
      </c>
      <c r="B275">
        <v>0.01</v>
      </c>
      <c r="C275">
        <v>0.03</v>
      </c>
      <c r="D275">
        <v>0.03</v>
      </c>
      <c r="E275">
        <v>0.01</v>
      </c>
      <c r="F275">
        <v>0.02</v>
      </c>
      <c r="G275">
        <v>0.01</v>
      </c>
      <c r="H275">
        <v>0.02</v>
      </c>
      <c r="I275">
        <v>0.02</v>
      </c>
      <c r="J275">
        <v>0.01</v>
      </c>
      <c r="K275">
        <v>0.02</v>
      </c>
      <c r="L275">
        <v>0.03</v>
      </c>
      <c r="M275">
        <v>0.02</v>
      </c>
      <c r="N275">
        <v>0.03</v>
      </c>
      <c r="O275">
        <v>0.01</v>
      </c>
      <c r="P275">
        <v>0.01</v>
      </c>
      <c r="Q275">
        <v>0.01</v>
      </c>
      <c r="R275">
        <v>0.03</v>
      </c>
      <c r="S275">
        <v>0.01</v>
      </c>
      <c r="T275">
        <v>0.01</v>
      </c>
      <c r="U275">
        <v>0.02</v>
      </c>
      <c r="V275">
        <v>0.01</v>
      </c>
      <c r="W275">
        <v>0.03</v>
      </c>
      <c r="X275">
        <v>0.01</v>
      </c>
      <c r="Y275">
        <v>0.02</v>
      </c>
      <c r="Z275">
        <v>0.01</v>
      </c>
      <c r="AA275">
        <v>0.02</v>
      </c>
      <c r="AB275">
        <v>0.02</v>
      </c>
      <c r="AC275">
        <v>0.04</v>
      </c>
      <c r="AD275">
        <v>0.01</v>
      </c>
      <c r="AE275">
        <v>0.03</v>
      </c>
      <c r="AF275">
        <v>0.01</v>
      </c>
      <c r="AG275">
        <v>0.02</v>
      </c>
      <c r="AH275">
        <v>0.01</v>
      </c>
      <c r="AI275">
        <v>0.01</v>
      </c>
      <c r="AJ275">
        <v>0.03</v>
      </c>
      <c r="AK275">
        <v>0.01</v>
      </c>
      <c r="AL275">
        <v>0.01</v>
      </c>
      <c r="AM275">
        <v>0.01</v>
      </c>
      <c r="AN275">
        <v>0.04</v>
      </c>
      <c r="AO275">
        <v>0.02</v>
      </c>
      <c r="AP275">
        <v>0.01</v>
      </c>
      <c r="AQ275">
        <v>0.01</v>
      </c>
      <c r="AR275">
        <v>0.01</v>
      </c>
      <c r="AS275">
        <v>0.01</v>
      </c>
      <c r="AT275">
        <v>0.02</v>
      </c>
      <c r="AU275">
        <v>0.02</v>
      </c>
      <c r="AV275">
        <v>0.01</v>
      </c>
      <c r="AW275">
        <v>0.01</v>
      </c>
      <c r="AX275">
        <v>0.01</v>
      </c>
      <c r="AY275">
        <v>0.01</v>
      </c>
      <c r="AZ275">
        <v>0.06</v>
      </c>
      <c r="BA275">
        <v>0.01</v>
      </c>
      <c r="BB275">
        <v>0.01</v>
      </c>
      <c r="BC275">
        <v>0.01</v>
      </c>
      <c r="BD275">
        <v>0.01</v>
      </c>
      <c r="BE275">
        <v>0.01</v>
      </c>
      <c r="BF275">
        <v>0.01</v>
      </c>
      <c r="BG275">
        <v>0.01</v>
      </c>
      <c r="BH275">
        <v>0.02</v>
      </c>
      <c r="BI275">
        <v>0.01</v>
      </c>
      <c r="BJ275">
        <v>0.01</v>
      </c>
      <c r="BK275">
        <v>0.02</v>
      </c>
      <c r="BL275">
        <v>0.01</v>
      </c>
      <c r="BM275">
        <v>0.01</v>
      </c>
      <c r="BN275">
        <v>0.02</v>
      </c>
      <c r="BO275">
        <v>0.01</v>
      </c>
      <c r="BP275">
        <v>0.01</v>
      </c>
      <c r="BQ275">
        <v>0.01</v>
      </c>
      <c r="BR275">
        <v>0.02</v>
      </c>
      <c r="BS275">
        <v>0.02</v>
      </c>
      <c r="BT275">
        <v>0.03</v>
      </c>
      <c r="BU275">
        <v>0.03</v>
      </c>
      <c r="BV275">
        <v>0.01</v>
      </c>
      <c r="BW275">
        <v>0.01</v>
      </c>
      <c r="BX275">
        <v>0.01</v>
      </c>
      <c r="BY275">
        <v>0.01</v>
      </c>
      <c r="BZ275">
        <v>0.02</v>
      </c>
      <c r="CA275">
        <v>0.01</v>
      </c>
      <c r="CB275">
        <v>0.04</v>
      </c>
      <c r="CC275">
        <v>0.04</v>
      </c>
      <c r="CD275">
        <v>0.02</v>
      </c>
      <c r="CE275">
        <v>0.03</v>
      </c>
      <c r="CF275">
        <v>0.01</v>
      </c>
      <c r="CG275">
        <v>0.01</v>
      </c>
      <c r="CH275">
        <v>0.01</v>
      </c>
      <c r="CI275">
        <v>0.01</v>
      </c>
      <c r="CJ275">
        <v>0.01</v>
      </c>
      <c r="CK275">
        <v>0.01</v>
      </c>
      <c r="CL275">
        <v>0.03</v>
      </c>
      <c r="CM275">
        <v>0.05</v>
      </c>
      <c r="CN275">
        <v>0.02</v>
      </c>
      <c r="CO275">
        <v>0.01</v>
      </c>
      <c r="CP275">
        <v>0.02</v>
      </c>
      <c r="CQ275">
        <v>0.03</v>
      </c>
      <c r="CR275">
        <v>0.03</v>
      </c>
      <c r="CS275">
        <v>0.01</v>
      </c>
      <c r="CT275">
        <v>0.05</v>
      </c>
      <c r="CU275">
        <v>0.01</v>
      </c>
      <c r="CV275">
        <v>0.01</v>
      </c>
      <c r="CW275">
        <v>0.01</v>
      </c>
      <c r="CX275">
        <v>0.02</v>
      </c>
      <c r="CY275">
        <v>0.01</v>
      </c>
      <c r="CZ275">
        <v>0.01</v>
      </c>
      <c r="DA275">
        <v>0.01</v>
      </c>
      <c r="DB275">
        <v>0.01</v>
      </c>
      <c r="DC275">
        <v>0.01</v>
      </c>
      <c r="DD275">
        <v>0.01</v>
      </c>
      <c r="DE275">
        <v>0.01</v>
      </c>
      <c r="DF275">
        <v>0.01</v>
      </c>
      <c r="DG275">
        <v>0.03</v>
      </c>
      <c r="DH275">
        <v>0.01</v>
      </c>
      <c r="DI275">
        <v>0.01</v>
      </c>
      <c r="DJ275">
        <v>0.01</v>
      </c>
      <c r="DK275">
        <v>0.01</v>
      </c>
      <c r="DL275">
        <v>0.01</v>
      </c>
      <c r="DM275">
        <v>0.01</v>
      </c>
      <c r="DN275">
        <v>0.01</v>
      </c>
      <c r="DO275">
        <v>0.01</v>
      </c>
      <c r="DP275">
        <v>0.02</v>
      </c>
      <c r="DQ275">
        <v>0.02</v>
      </c>
      <c r="DR275">
        <v>-9.0985304636000006E-2</v>
      </c>
      <c r="DS275">
        <v>1.1396378876E-2</v>
      </c>
      <c r="DT275">
        <v>-7.9837030363699997</v>
      </c>
    </row>
    <row r="276" spans="1:124" x14ac:dyDescent="0.25">
      <c r="A276">
        <v>274</v>
      </c>
      <c r="B276">
        <v>0.01</v>
      </c>
      <c r="C276">
        <v>0.02</v>
      </c>
      <c r="D276">
        <v>0.01</v>
      </c>
      <c r="E276">
        <v>0.02</v>
      </c>
      <c r="F276">
        <v>0.01</v>
      </c>
      <c r="G276">
        <v>0.04</v>
      </c>
      <c r="H276">
        <v>0.02</v>
      </c>
      <c r="I276">
        <v>0.01</v>
      </c>
      <c r="J276">
        <v>0.01</v>
      </c>
      <c r="K276">
        <v>0.02</v>
      </c>
      <c r="L276">
        <v>0.01</v>
      </c>
      <c r="M276">
        <v>0.03</v>
      </c>
      <c r="N276">
        <v>0.03</v>
      </c>
      <c r="O276">
        <v>0.02</v>
      </c>
      <c r="P276">
        <v>0.01</v>
      </c>
      <c r="Q276">
        <v>0.01</v>
      </c>
      <c r="R276">
        <v>0.01</v>
      </c>
      <c r="S276">
        <v>0.01</v>
      </c>
      <c r="T276">
        <v>0.01</v>
      </c>
      <c r="U276">
        <v>0.01</v>
      </c>
      <c r="V276">
        <v>0.01</v>
      </c>
      <c r="W276">
        <v>0.01</v>
      </c>
      <c r="X276">
        <v>0.01</v>
      </c>
      <c r="Y276">
        <v>0.01</v>
      </c>
      <c r="Z276">
        <v>0.02</v>
      </c>
      <c r="AA276">
        <v>0.01</v>
      </c>
      <c r="AB276">
        <v>0.01</v>
      </c>
      <c r="AC276">
        <v>0.03</v>
      </c>
      <c r="AD276">
        <v>0.01</v>
      </c>
      <c r="AE276">
        <v>0.03</v>
      </c>
      <c r="AF276">
        <v>0.01</v>
      </c>
      <c r="AG276">
        <v>0.02</v>
      </c>
      <c r="AH276">
        <v>0.01</v>
      </c>
      <c r="AI276">
        <v>0.01</v>
      </c>
      <c r="AJ276">
        <v>0.03</v>
      </c>
      <c r="AK276">
        <v>0.01</v>
      </c>
      <c r="AL276">
        <v>0.01</v>
      </c>
      <c r="AM276">
        <v>0.03</v>
      </c>
      <c r="AN276">
        <v>0.02</v>
      </c>
      <c r="AO276">
        <v>0.01</v>
      </c>
      <c r="AP276">
        <v>0.01</v>
      </c>
      <c r="AQ276">
        <v>0.01</v>
      </c>
      <c r="AR276">
        <v>0.01</v>
      </c>
      <c r="AS276">
        <v>0.03</v>
      </c>
      <c r="AT276">
        <v>0.02</v>
      </c>
      <c r="AU276">
        <v>0.01</v>
      </c>
      <c r="AV276">
        <v>0.01</v>
      </c>
      <c r="AW276">
        <v>0.01</v>
      </c>
      <c r="AX276">
        <v>0.02</v>
      </c>
      <c r="AY276">
        <v>0.01</v>
      </c>
      <c r="AZ276">
        <v>0.03</v>
      </c>
      <c r="BA276">
        <v>0.01</v>
      </c>
      <c r="BB276">
        <v>0.01</v>
      </c>
      <c r="BC276">
        <v>0.01</v>
      </c>
      <c r="BD276">
        <v>0.04</v>
      </c>
      <c r="BE276">
        <v>0.03</v>
      </c>
      <c r="BF276">
        <v>0.01</v>
      </c>
      <c r="BG276">
        <v>0.01</v>
      </c>
      <c r="BH276">
        <v>0.02</v>
      </c>
      <c r="BI276">
        <v>0.04</v>
      </c>
      <c r="BJ276">
        <v>0.03</v>
      </c>
      <c r="BK276">
        <v>0.01</v>
      </c>
      <c r="BL276">
        <v>0.03</v>
      </c>
      <c r="BM276">
        <v>0.02</v>
      </c>
      <c r="BN276">
        <v>0.02</v>
      </c>
      <c r="BO276">
        <v>0.03</v>
      </c>
      <c r="BP276">
        <v>0.03</v>
      </c>
      <c r="BQ276">
        <v>0.02</v>
      </c>
      <c r="BR276">
        <v>0.03</v>
      </c>
      <c r="BS276">
        <v>0.01</v>
      </c>
      <c r="BT276">
        <v>0.02</v>
      </c>
      <c r="BU276">
        <v>0.01</v>
      </c>
      <c r="BV276">
        <v>0.02</v>
      </c>
      <c r="BW276">
        <v>0.01</v>
      </c>
      <c r="BX276">
        <v>0.01</v>
      </c>
      <c r="BY276">
        <v>0.01</v>
      </c>
      <c r="BZ276">
        <v>0.01</v>
      </c>
      <c r="CA276">
        <v>0.02</v>
      </c>
      <c r="CB276">
        <v>0.01</v>
      </c>
      <c r="CC276">
        <v>0.04</v>
      </c>
      <c r="CD276">
        <v>0.01</v>
      </c>
      <c r="CE276">
        <v>0.01</v>
      </c>
      <c r="CF276">
        <v>0.03</v>
      </c>
      <c r="CG276">
        <v>0.01</v>
      </c>
      <c r="CH276">
        <v>0.03</v>
      </c>
      <c r="CI276">
        <v>0.01</v>
      </c>
      <c r="CJ276">
        <v>0.01</v>
      </c>
      <c r="CK276">
        <v>0.02</v>
      </c>
      <c r="CL276">
        <v>0.01</v>
      </c>
      <c r="CM276">
        <v>0.01</v>
      </c>
      <c r="CN276">
        <v>0.01</v>
      </c>
      <c r="CO276">
        <v>0.02</v>
      </c>
      <c r="CP276">
        <v>0.01</v>
      </c>
      <c r="CQ276">
        <v>0.01</v>
      </c>
      <c r="CR276">
        <v>0.01</v>
      </c>
      <c r="CS276">
        <v>0.05</v>
      </c>
      <c r="CT276">
        <v>0.01</v>
      </c>
      <c r="CU276">
        <v>0.02</v>
      </c>
      <c r="CV276">
        <v>0.02</v>
      </c>
      <c r="CW276">
        <v>0.01</v>
      </c>
      <c r="CX276">
        <v>0.02</v>
      </c>
      <c r="CY276">
        <v>0.01</v>
      </c>
      <c r="CZ276">
        <v>0.01</v>
      </c>
      <c r="DA276">
        <v>0.01</v>
      </c>
      <c r="DB276">
        <v>0.01</v>
      </c>
      <c r="DC276">
        <v>0.01</v>
      </c>
      <c r="DD276">
        <v>0.03</v>
      </c>
      <c r="DE276">
        <v>0.01</v>
      </c>
      <c r="DF276">
        <v>0.02</v>
      </c>
      <c r="DG276">
        <v>0.01</v>
      </c>
      <c r="DH276">
        <v>0.01</v>
      </c>
      <c r="DI276">
        <v>0.01</v>
      </c>
      <c r="DJ276">
        <v>0.01</v>
      </c>
      <c r="DK276">
        <v>0.03</v>
      </c>
      <c r="DL276">
        <v>0.01</v>
      </c>
      <c r="DM276">
        <v>0.02</v>
      </c>
      <c r="DN276">
        <v>0.01</v>
      </c>
      <c r="DO276">
        <v>0.01</v>
      </c>
      <c r="DP276">
        <v>0.01</v>
      </c>
      <c r="DQ276">
        <v>0.05</v>
      </c>
      <c r="DR276">
        <v>-8.1633191573900005E-2</v>
      </c>
      <c r="DS276">
        <v>1.12401678245E-2</v>
      </c>
      <c r="DT276">
        <v>-7.2626310254800002</v>
      </c>
    </row>
    <row r="277" spans="1:124" x14ac:dyDescent="0.25">
      <c r="A277">
        <v>275</v>
      </c>
      <c r="B277">
        <v>0.03</v>
      </c>
      <c r="C277">
        <v>0.01</v>
      </c>
      <c r="D277">
        <v>0.03</v>
      </c>
      <c r="E277">
        <v>0.01</v>
      </c>
      <c r="F277">
        <v>0.01</v>
      </c>
      <c r="G277">
        <v>0.03</v>
      </c>
      <c r="H277">
        <v>0.01</v>
      </c>
      <c r="I277">
        <v>0.01</v>
      </c>
      <c r="J277">
        <v>0.01</v>
      </c>
      <c r="K277">
        <v>0.01</v>
      </c>
      <c r="L277">
        <v>0.01</v>
      </c>
      <c r="M277">
        <v>0.02</v>
      </c>
      <c r="N277">
        <v>0.01</v>
      </c>
      <c r="O277">
        <v>0.01</v>
      </c>
      <c r="P277">
        <v>0.02</v>
      </c>
      <c r="Q277">
        <v>0.01</v>
      </c>
      <c r="R277">
        <v>0.02</v>
      </c>
      <c r="S277">
        <v>0.01</v>
      </c>
      <c r="T277">
        <v>0.02</v>
      </c>
      <c r="U277">
        <v>0.01</v>
      </c>
      <c r="V277">
        <v>0.03</v>
      </c>
      <c r="W277">
        <v>0.01</v>
      </c>
      <c r="X277">
        <v>0.01</v>
      </c>
      <c r="Y277">
        <v>0.02</v>
      </c>
      <c r="Z277">
        <v>0.01</v>
      </c>
      <c r="AA277">
        <v>0.02</v>
      </c>
      <c r="AB277">
        <v>0.02</v>
      </c>
      <c r="AC277">
        <v>0.02</v>
      </c>
      <c r="AD277">
        <v>0.03</v>
      </c>
      <c r="AE277">
        <v>0.01</v>
      </c>
      <c r="AF277">
        <v>0.02</v>
      </c>
      <c r="AG277">
        <v>0.01</v>
      </c>
      <c r="AH277">
        <v>0.02</v>
      </c>
      <c r="AI277">
        <v>0.01</v>
      </c>
      <c r="AJ277">
        <v>0.01</v>
      </c>
      <c r="AK277">
        <v>0.02</v>
      </c>
      <c r="AL277">
        <v>0.01</v>
      </c>
      <c r="AM277">
        <v>0.02</v>
      </c>
      <c r="AN277">
        <v>0.01</v>
      </c>
      <c r="AO277">
        <v>0.02</v>
      </c>
      <c r="AP277">
        <v>0.01</v>
      </c>
      <c r="AQ277">
        <v>0.04</v>
      </c>
      <c r="AR277">
        <v>0.01</v>
      </c>
      <c r="AS277">
        <v>0.02</v>
      </c>
      <c r="AT277">
        <v>0.01</v>
      </c>
      <c r="AU277">
        <v>0.02</v>
      </c>
      <c r="AV277">
        <v>0.01</v>
      </c>
      <c r="AW277">
        <v>0.01</v>
      </c>
      <c r="AX277">
        <v>0.02</v>
      </c>
      <c r="AY277">
        <v>0.04</v>
      </c>
      <c r="AZ277">
        <v>0.01</v>
      </c>
      <c r="BA277">
        <v>0.01</v>
      </c>
      <c r="BB277">
        <v>0.01</v>
      </c>
      <c r="BC277">
        <v>0.01</v>
      </c>
      <c r="BD277">
        <v>0.02</v>
      </c>
      <c r="BE277">
        <v>0.01</v>
      </c>
      <c r="BF277">
        <v>0.02</v>
      </c>
      <c r="BG277">
        <v>0.01</v>
      </c>
      <c r="BH277">
        <v>0.05</v>
      </c>
      <c r="BI277">
        <v>0.03</v>
      </c>
      <c r="BJ277">
        <v>0.02</v>
      </c>
      <c r="BK277">
        <v>0.02</v>
      </c>
      <c r="BL277">
        <v>0.01</v>
      </c>
      <c r="BM277">
        <v>0.03</v>
      </c>
      <c r="BN277">
        <v>0.01</v>
      </c>
      <c r="BO277">
        <v>0.01</v>
      </c>
      <c r="BP277">
        <v>0.01</v>
      </c>
      <c r="BQ277">
        <v>0.02</v>
      </c>
      <c r="BR277">
        <v>0.03</v>
      </c>
      <c r="BS277">
        <v>0.01</v>
      </c>
      <c r="BT277">
        <v>0.01</v>
      </c>
      <c r="BU277">
        <v>0.03</v>
      </c>
      <c r="BV277">
        <v>0.01</v>
      </c>
      <c r="BW277">
        <v>0.01</v>
      </c>
      <c r="BX277">
        <v>0.01</v>
      </c>
      <c r="BY277">
        <v>0.01</v>
      </c>
      <c r="BZ277">
        <v>0.01</v>
      </c>
      <c r="CA277">
        <v>0.01</v>
      </c>
      <c r="CB277">
        <v>0.01</v>
      </c>
      <c r="CC277">
        <v>0.01</v>
      </c>
      <c r="CD277">
        <v>0.01</v>
      </c>
      <c r="CE277">
        <v>0.02</v>
      </c>
      <c r="CF277">
        <v>0.01</v>
      </c>
      <c r="CG277">
        <v>0.02</v>
      </c>
      <c r="CH277">
        <v>0.01</v>
      </c>
      <c r="CI277">
        <v>0.02</v>
      </c>
      <c r="CJ277">
        <v>0.01</v>
      </c>
      <c r="CK277">
        <v>0.01</v>
      </c>
      <c r="CL277">
        <v>0.01</v>
      </c>
      <c r="CM277">
        <v>0.01</v>
      </c>
      <c r="CN277">
        <v>0.01</v>
      </c>
      <c r="CO277">
        <v>0.01</v>
      </c>
      <c r="CP277">
        <v>0.02</v>
      </c>
      <c r="CQ277">
        <v>0.02</v>
      </c>
      <c r="CR277">
        <v>0.01</v>
      </c>
      <c r="CS277">
        <v>0.01</v>
      </c>
      <c r="CT277">
        <v>0.01</v>
      </c>
      <c r="CU277">
        <v>0.01</v>
      </c>
      <c r="CV277">
        <v>0.01</v>
      </c>
      <c r="CW277">
        <v>0.03</v>
      </c>
      <c r="CX277">
        <v>0.04</v>
      </c>
      <c r="CY277">
        <v>0.01</v>
      </c>
      <c r="CZ277">
        <v>0.02</v>
      </c>
      <c r="DA277">
        <v>0.01</v>
      </c>
      <c r="DB277">
        <v>0.01</v>
      </c>
      <c r="DC277">
        <v>0.02</v>
      </c>
      <c r="DD277">
        <v>0.01</v>
      </c>
      <c r="DE277">
        <v>0.01</v>
      </c>
      <c r="DF277">
        <v>0.06</v>
      </c>
      <c r="DG277">
        <v>0.01</v>
      </c>
      <c r="DH277">
        <v>0.01</v>
      </c>
      <c r="DI277">
        <v>0.01</v>
      </c>
      <c r="DJ277">
        <v>7.0000000000000007E-2</v>
      </c>
      <c r="DK277">
        <v>0.04</v>
      </c>
      <c r="DL277">
        <v>0.01</v>
      </c>
      <c r="DM277">
        <v>0.03</v>
      </c>
      <c r="DN277">
        <v>0.04</v>
      </c>
      <c r="DO277">
        <v>0.01</v>
      </c>
      <c r="DP277">
        <v>0.01</v>
      </c>
      <c r="DQ277">
        <v>0.01</v>
      </c>
      <c r="DR277">
        <v>-6.2131343723799998E-2</v>
      </c>
      <c r="DS277">
        <v>1.13034469398E-2</v>
      </c>
      <c r="DT277">
        <v>-5.4966723031100004</v>
      </c>
    </row>
    <row r="278" spans="1:124" x14ac:dyDescent="0.25">
      <c r="A278">
        <v>276</v>
      </c>
      <c r="B278">
        <v>0.01</v>
      </c>
      <c r="C278">
        <v>0.01</v>
      </c>
      <c r="D278">
        <v>0.01</v>
      </c>
      <c r="E278">
        <v>0.02</v>
      </c>
      <c r="F278">
        <v>0.04</v>
      </c>
      <c r="G278">
        <v>0.03</v>
      </c>
      <c r="H278">
        <v>0.02</v>
      </c>
      <c r="I278">
        <v>0.01</v>
      </c>
      <c r="J278">
        <v>0.02</v>
      </c>
      <c r="K278">
        <v>0.01</v>
      </c>
      <c r="L278">
        <v>0.01</v>
      </c>
      <c r="M278">
        <v>0.02</v>
      </c>
      <c r="N278">
        <v>0.01</v>
      </c>
      <c r="O278">
        <v>0.02</v>
      </c>
      <c r="P278">
        <v>0.01</v>
      </c>
      <c r="Q278">
        <v>0.02</v>
      </c>
      <c r="R278">
        <v>0.01</v>
      </c>
      <c r="S278">
        <v>0.02</v>
      </c>
      <c r="T278">
        <v>0.03</v>
      </c>
      <c r="U278">
        <v>0.02</v>
      </c>
      <c r="V278">
        <v>0.01</v>
      </c>
      <c r="W278">
        <v>0.01</v>
      </c>
      <c r="X278">
        <v>0.01</v>
      </c>
      <c r="Y278">
        <v>0.01</v>
      </c>
      <c r="Z278">
        <v>0.02</v>
      </c>
      <c r="AA278">
        <v>0.01</v>
      </c>
      <c r="AB278">
        <v>0.02</v>
      </c>
      <c r="AC278">
        <v>0.03</v>
      </c>
      <c r="AD278">
        <v>0.02</v>
      </c>
      <c r="AE278">
        <v>0.02</v>
      </c>
      <c r="AF278">
        <v>0.01</v>
      </c>
      <c r="AG278">
        <v>0.01</v>
      </c>
      <c r="AH278">
        <v>0.08</v>
      </c>
      <c r="AI278">
        <v>0.04</v>
      </c>
      <c r="AJ278">
        <v>0.01</v>
      </c>
      <c r="AK278">
        <v>0.01</v>
      </c>
      <c r="AL278">
        <v>0.01</v>
      </c>
      <c r="AM278">
        <v>0.02</v>
      </c>
      <c r="AN278">
        <v>0.01</v>
      </c>
      <c r="AO278">
        <v>0.05</v>
      </c>
      <c r="AP278">
        <v>0.01</v>
      </c>
      <c r="AQ278">
        <v>0.01</v>
      </c>
      <c r="AR278">
        <v>0.01</v>
      </c>
      <c r="AS278">
        <v>0.02</v>
      </c>
      <c r="AT278">
        <v>0.01</v>
      </c>
      <c r="AU278">
        <v>0.01</v>
      </c>
      <c r="AV278">
        <v>0.02</v>
      </c>
      <c r="AW278">
        <v>0.01</v>
      </c>
      <c r="AX278">
        <v>0.01</v>
      </c>
      <c r="AY278">
        <v>0.01</v>
      </c>
      <c r="AZ278">
        <v>0.02</v>
      </c>
      <c r="BA278">
        <v>0.01</v>
      </c>
      <c r="BB278">
        <v>0.01</v>
      </c>
      <c r="BC278">
        <v>0.01</v>
      </c>
      <c r="BD278">
        <v>0.05</v>
      </c>
      <c r="BE278">
        <v>0.02</v>
      </c>
      <c r="BF278">
        <v>0.02</v>
      </c>
      <c r="BG278">
        <v>0.01</v>
      </c>
      <c r="BH278">
        <v>0.01</v>
      </c>
      <c r="BI278">
        <v>0.03</v>
      </c>
      <c r="BJ278">
        <v>0.01</v>
      </c>
      <c r="BK278">
        <v>0.01</v>
      </c>
      <c r="BL278">
        <v>0.01</v>
      </c>
      <c r="BM278">
        <v>0.02</v>
      </c>
      <c r="BN278">
        <v>0.01</v>
      </c>
      <c r="BO278">
        <v>0.02</v>
      </c>
      <c r="BP278">
        <v>0.01</v>
      </c>
      <c r="BQ278">
        <v>0.01</v>
      </c>
      <c r="BR278">
        <v>0.05</v>
      </c>
      <c r="BS278">
        <v>0.02</v>
      </c>
      <c r="BT278">
        <v>0.02</v>
      </c>
      <c r="BU278">
        <v>0.01</v>
      </c>
      <c r="BV278">
        <v>0.01</v>
      </c>
      <c r="BW278">
        <v>0.01</v>
      </c>
      <c r="BX278">
        <v>0.01</v>
      </c>
      <c r="BY278">
        <v>0.01</v>
      </c>
      <c r="BZ278">
        <v>0.02</v>
      </c>
      <c r="CA278">
        <v>0.01</v>
      </c>
      <c r="CB278">
        <v>0.05</v>
      </c>
      <c r="CC278">
        <v>0.01</v>
      </c>
      <c r="CD278">
        <v>0.02</v>
      </c>
      <c r="CE278">
        <v>0.01</v>
      </c>
      <c r="CF278">
        <v>0.01</v>
      </c>
      <c r="CG278">
        <v>0.01</v>
      </c>
      <c r="CH278">
        <v>0.04</v>
      </c>
      <c r="CI278">
        <v>0.01</v>
      </c>
      <c r="CJ278">
        <v>0.01</v>
      </c>
      <c r="CK278">
        <v>0.04</v>
      </c>
      <c r="CL278">
        <v>0.01</v>
      </c>
      <c r="CM278">
        <v>0.01</v>
      </c>
      <c r="CN278">
        <v>0.03</v>
      </c>
      <c r="CO278">
        <v>0.01</v>
      </c>
      <c r="CP278">
        <v>0.01</v>
      </c>
      <c r="CQ278">
        <v>0.01</v>
      </c>
      <c r="CR278">
        <v>0.01</v>
      </c>
      <c r="CS278">
        <v>0.01</v>
      </c>
      <c r="CT278">
        <v>0.03</v>
      </c>
      <c r="CU278">
        <v>0.01</v>
      </c>
      <c r="CV278">
        <v>0.03</v>
      </c>
      <c r="CW278">
        <v>0.01</v>
      </c>
      <c r="CX278">
        <v>0.01</v>
      </c>
      <c r="CY278">
        <v>0.01</v>
      </c>
      <c r="CZ278">
        <v>0.04</v>
      </c>
      <c r="DA278">
        <v>0.01</v>
      </c>
      <c r="DB278">
        <v>0.01</v>
      </c>
      <c r="DC278">
        <v>0.01</v>
      </c>
      <c r="DD278">
        <v>0.01</v>
      </c>
      <c r="DE278">
        <v>0.01</v>
      </c>
      <c r="DF278">
        <v>0.01</v>
      </c>
      <c r="DG278">
        <v>0.01</v>
      </c>
      <c r="DH278">
        <v>0.01</v>
      </c>
      <c r="DI278">
        <v>0.02</v>
      </c>
      <c r="DJ278">
        <v>0.01</v>
      </c>
      <c r="DK278">
        <v>0.01</v>
      </c>
      <c r="DL278">
        <v>0.01</v>
      </c>
      <c r="DM278">
        <v>0.02</v>
      </c>
      <c r="DN278">
        <v>0.01</v>
      </c>
      <c r="DO278">
        <v>0.03</v>
      </c>
      <c r="DP278">
        <v>0.01</v>
      </c>
      <c r="DQ278">
        <v>0.01</v>
      </c>
      <c r="DR278">
        <v>-8.6814695078099996E-2</v>
      </c>
      <c r="DS278">
        <v>1.18311798964E-2</v>
      </c>
      <c r="DT278">
        <v>-7.3377884402099998</v>
      </c>
    </row>
    <row r="279" spans="1:124" x14ac:dyDescent="0.25">
      <c r="A279">
        <v>277</v>
      </c>
      <c r="B279">
        <v>0.02</v>
      </c>
      <c r="C279">
        <v>0.02</v>
      </c>
      <c r="D279">
        <v>0.01</v>
      </c>
      <c r="E279">
        <v>0.01</v>
      </c>
      <c r="F279">
        <v>0.01</v>
      </c>
      <c r="G279">
        <v>0.02</v>
      </c>
      <c r="H279">
        <v>0.01</v>
      </c>
      <c r="I279">
        <v>0.01</v>
      </c>
      <c r="J279">
        <v>0.01</v>
      </c>
      <c r="K279">
        <v>0.03</v>
      </c>
      <c r="L279">
        <v>0.01</v>
      </c>
      <c r="M279">
        <v>0.01</v>
      </c>
      <c r="N279">
        <v>0.01</v>
      </c>
      <c r="O279">
        <v>0.01</v>
      </c>
      <c r="P279">
        <v>0.02</v>
      </c>
      <c r="Q279">
        <v>0.01</v>
      </c>
      <c r="R279">
        <v>0.02</v>
      </c>
      <c r="S279">
        <v>0.01</v>
      </c>
      <c r="T279">
        <v>0.02</v>
      </c>
      <c r="U279">
        <v>0.02</v>
      </c>
      <c r="V279">
        <v>0.01</v>
      </c>
      <c r="W279">
        <v>0.01</v>
      </c>
      <c r="X279">
        <v>0.02</v>
      </c>
      <c r="Y279">
        <v>0.01</v>
      </c>
      <c r="Z279">
        <v>0.03</v>
      </c>
      <c r="AA279">
        <v>0.01</v>
      </c>
      <c r="AB279">
        <v>0.01</v>
      </c>
      <c r="AC279">
        <v>0.02</v>
      </c>
      <c r="AD279">
        <v>0.02</v>
      </c>
      <c r="AE279">
        <v>0.03</v>
      </c>
      <c r="AF279">
        <v>0.02</v>
      </c>
      <c r="AG279">
        <v>0.02</v>
      </c>
      <c r="AH279">
        <v>0.02</v>
      </c>
      <c r="AI279">
        <v>0.01</v>
      </c>
      <c r="AJ279">
        <v>0.03</v>
      </c>
      <c r="AK279">
        <v>0.01</v>
      </c>
      <c r="AL279">
        <v>0.01</v>
      </c>
      <c r="AM279">
        <v>0.01</v>
      </c>
      <c r="AN279">
        <v>0.03</v>
      </c>
      <c r="AO279">
        <v>0.03</v>
      </c>
      <c r="AP279">
        <v>0.01</v>
      </c>
      <c r="AQ279">
        <v>0.01</v>
      </c>
      <c r="AR279">
        <v>0.02</v>
      </c>
      <c r="AS279">
        <v>0.02</v>
      </c>
      <c r="AT279">
        <v>0.02</v>
      </c>
      <c r="AU279">
        <v>0.02</v>
      </c>
      <c r="AV279">
        <v>0.01</v>
      </c>
      <c r="AW279">
        <v>0.01</v>
      </c>
      <c r="AX279">
        <v>0.01</v>
      </c>
      <c r="AY279">
        <v>0.02</v>
      </c>
      <c r="AZ279">
        <v>0.01</v>
      </c>
      <c r="BA279">
        <v>0.01</v>
      </c>
      <c r="BB279">
        <v>0.01</v>
      </c>
      <c r="BC279">
        <v>0.02</v>
      </c>
      <c r="BD279">
        <v>0.01</v>
      </c>
      <c r="BE279">
        <v>0.01</v>
      </c>
      <c r="BF279">
        <v>0.01</v>
      </c>
      <c r="BG279">
        <v>0.01</v>
      </c>
      <c r="BH279">
        <v>0.01</v>
      </c>
      <c r="BI279">
        <v>0.02</v>
      </c>
      <c r="BJ279">
        <v>0.04</v>
      </c>
      <c r="BK279">
        <v>0.01</v>
      </c>
      <c r="BL279">
        <v>0.01</v>
      </c>
      <c r="BM279">
        <v>0.01</v>
      </c>
      <c r="BN279">
        <v>0.01</v>
      </c>
      <c r="BO279">
        <v>0.03</v>
      </c>
      <c r="BP279">
        <v>0.03</v>
      </c>
      <c r="BQ279">
        <v>0.02</v>
      </c>
      <c r="BR279">
        <v>0.02</v>
      </c>
      <c r="BS279">
        <v>0.01</v>
      </c>
      <c r="BT279">
        <v>0.01</v>
      </c>
      <c r="BU279">
        <v>0.01</v>
      </c>
      <c r="BV279">
        <v>0.01</v>
      </c>
      <c r="BW279">
        <v>0.01</v>
      </c>
      <c r="BX279">
        <v>0.01</v>
      </c>
      <c r="BY279">
        <v>0.01</v>
      </c>
      <c r="BZ279">
        <v>0.03</v>
      </c>
      <c r="CA279">
        <v>0.02</v>
      </c>
      <c r="CB279">
        <v>0.01</v>
      </c>
      <c r="CC279">
        <v>0.03</v>
      </c>
      <c r="CD279">
        <v>0.01</v>
      </c>
      <c r="CE279">
        <v>0.01</v>
      </c>
      <c r="CF279">
        <v>0.01</v>
      </c>
      <c r="CG279">
        <v>0.03</v>
      </c>
      <c r="CH279">
        <v>0.01</v>
      </c>
      <c r="CI279">
        <v>0.02</v>
      </c>
      <c r="CJ279">
        <v>0.01</v>
      </c>
      <c r="CK279">
        <v>0.01</v>
      </c>
      <c r="CL279">
        <v>0.03</v>
      </c>
      <c r="CM279">
        <v>0.01</v>
      </c>
      <c r="CN279">
        <v>0.03</v>
      </c>
      <c r="CO279">
        <v>0.02</v>
      </c>
      <c r="CP279">
        <v>0.01</v>
      </c>
      <c r="CQ279">
        <v>0.03</v>
      </c>
      <c r="CR279">
        <v>0.02</v>
      </c>
      <c r="CS279">
        <v>0.01</v>
      </c>
      <c r="CT279">
        <v>0.01</v>
      </c>
      <c r="CU279">
        <v>0.01</v>
      </c>
      <c r="CV279">
        <v>0.01</v>
      </c>
      <c r="CW279">
        <v>0.03</v>
      </c>
      <c r="CX279">
        <v>0.01</v>
      </c>
      <c r="CY279">
        <v>0.01</v>
      </c>
      <c r="CZ279">
        <v>0.02</v>
      </c>
      <c r="DA279">
        <v>0.01</v>
      </c>
      <c r="DB279">
        <v>0.01</v>
      </c>
      <c r="DC279">
        <v>0.03</v>
      </c>
      <c r="DD279">
        <v>0.04</v>
      </c>
      <c r="DE279">
        <v>0.01</v>
      </c>
      <c r="DF279">
        <v>0.01</v>
      </c>
      <c r="DG279">
        <v>0.01</v>
      </c>
      <c r="DH279">
        <v>0.02</v>
      </c>
      <c r="DI279">
        <v>0.01</v>
      </c>
      <c r="DJ279">
        <v>0.03</v>
      </c>
      <c r="DK279">
        <v>0.02</v>
      </c>
      <c r="DL279">
        <v>0.08</v>
      </c>
      <c r="DM279">
        <v>0.02</v>
      </c>
      <c r="DN279">
        <v>0.01</v>
      </c>
      <c r="DO279">
        <v>0.02</v>
      </c>
      <c r="DP279">
        <v>0.03</v>
      </c>
      <c r="DQ279">
        <v>0.01</v>
      </c>
      <c r="DR279">
        <v>-7.0696731578800007E-2</v>
      </c>
      <c r="DS279">
        <v>1.10535898406E-2</v>
      </c>
      <c r="DT279">
        <v>-6.3958164359899996</v>
      </c>
    </row>
    <row r="280" spans="1:124" x14ac:dyDescent="0.25">
      <c r="A280">
        <v>278</v>
      </c>
      <c r="B280">
        <v>0.02</v>
      </c>
      <c r="C280">
        <v>0.03</v>
      </c>
      <c r="D280">
        <v>0.01</v>
      </c>
      <c r="E280">
        <v>0.02</v>
      </c>
      <c r="F280">
        <v>0.01</v>
      </c>
      <c r="G280">
        <v>0.04</v>
      </c>
      <c r="H280">
        <v>0.03</v>
      </c>
      <c r="I280">
        <v>0.01</v>
      </c>
      <c r="J280">
        <v>0.01</v>
      </c>
      <c r="K280">
        <v>0.02</v>
      </c>
      <c r="L280">
        <v>0.02</v>
      </c>
      <c r="M280">
        <v>0.01</v>
      </c>
      <c r="N280">
        <v>0.02</v>
      </c>
      <c r="O280">
        <v>0.01</v>
      </c>
      <c r="P280">
        <v>0.01</v>
      </c>
      <c r="Q280">
        <v>0.04</v>
      </c>
      <c r="R280">
        <v>0.02</v>
      </c>
      <c r="S280">
        <v>0.01</v>
      </c>
      <c r="T280">
        <v>0.01</v>
      </c>
      <c r="U280">
        <v>0.01</v>
      </c>
      <c r="V280">
        <v>0.02</v>
      </c>
      <c r="W280">
        <v>0.02</v>
      </c>
      <c r="X280">
        <v>0.03</v>
      </c>
      <c r="Y280">
        <v>0.02</v>
      </c>
      <c r="Z280">
        <v>0.03</v>
      </c>
      <c r="AA280">
        <v>0.02</v>
      </c>
      <c r="AB280">
        <v>0.03</v>
      </c>
      <c r="AC280">
        <v>0.01</v>
      </c>
      <c r="AD280">
        <v>0.02</v>
      </c>
      <c r="AE280">
        <v>0.01</v>
      </c>
      <c r="AF280">
        <v>0.01</v>
      </c>
      <c r="AG280">
        <v>0.01</v>
      </c>
      <c r="AH280">
        <v>0.01</v>
      </c>
      <c r="AI280">
        <v>0.01</v>
      </c>
      <c r="AJ280">
        <v>0.01</v>
      </c>
      <c r="AK280">
        <v>0.01</v>
      </c>
      <c r="AL280">
        <v>0.02</v>
      </c>
      <c r="AM280">
        <v>0.01</v>
      </c>
      <c r="AN280">
        <v>0.01</v>
      </c>
      <c r="AO280">
        <v>0.01</v>
      </c>
      <c r="AP280">
        <v>0.02</v>
      </c>
      <c r="AQ280">
        <v>0.01</v>
      </c>
      <c r="AR280">
        <v>0.01</v>
      </c>
      <c r="AS280">
        <v>0.02</v>
      </c>
      <c r="AT280">
        <v>0.01</v>
      </c>
      <c r="AU280">
        <v>0.01</v>
      </c>
      <c r="AV280">
        <v>0.01</v>
      </c>
      <c r="AW280">
        <v>0.01</v>
      </c>
      <c r="AX280">
        <v>0.02</v>
      </c>
      <c r="AY280">
        <v>0.03</v>
      </c>
      <c r="AZ280">
        <v>0.01</v>
      </c>
      <c r="BA280">
        <v>0.01</v>
      </c>
      <c r="BB280">
        <v>0.03</v>
      </c>
      <c r="BC280">
        <v>0.03</v>
      </c>
      <c r="BD280">
        <v>0.01</v>
      </c>
      <c r="BE280">
        <v>0.03</v>
      </c>
      <c r="BF280">
        <v>0.03</v>
      </c>
      <c r="BG280">
        <v>0.04</v>
      </c>
      <c r="BH280">
        <v>0.01</v>
      </c>
      <c r="BI280">
        <v>0.01</v>
      </c>
      <c r="BJ280">
        <v>0.01</v>
      </c>
      <c r="BK280">
        <v>0.02</v>
      </c>
      <c r="BL280">
        <v>0.01</v>
      </c>
      <c r="BM280">
        <v>0.02</v>
      </c>
      <c r="BN280">
        <v>0.01</v>
      </c>
      <c r="BO280">
        <v>0.01</v>
      </c>
      <c r="BP280">
        <v>0.03</v>
      </c>
      <c r="BQ280">
        <v>0.01</v>
      </c>
      <c r="BR280">
        <v>0.03</v>
      </c>
      <c r="BS280">
        <v>0.01</v>
      </c>
      <c r="BT280">
        <v>0.02</v>
      </c>
      <c r="BU280">
        <v>0.01</v>
      </c>
      <c r="BV280">
        <v>0.02</v>
      </c>
      <c r="BW280">
        <v>0.01</v>
      </c>
      <c r="BX280">
        <v>0.01</v>
      </c>
      <c r="BY280">
        <v>0.02</v>
      </c>
      <c r="BZ280">
        <v>0.01</v>
      </c>
      <c r="CA280">
        <v>0.01</v>
      </c>
      <c r="CB280">
        <v>0.02</v>
      </c>
      <c r="CC280">
        <v>0.01</v>
      </c>
      <c r="CD280">
        <v>0.01</v>
      </c>
      <c r="CE280">
        <v>0.02</v>
      </c>
      <c r="CF280">
        <v>7.0000000000000007E-2</v>
      </c>
      <c r="CG280">
        <v>0.05</v>
      </c>
      <c r="CH280">
        <v>0.01</v>
      </c>
      <c r="CI280">
        <v>0.03</v>
      </c>
      <c r="CJ280">
        <v>0.02</v>
      </c>
      <c r="CK280">
        <v>0.03</v>
      </c>
      <c r="CL280">
        <v>0.01</v>
      </c>
      <c r="CM280">
        <v>0.01</v>
      </c>
      <c r="CN280">
        <v>0.02</v>
      </c>
      <c r="CO280">
        <v>0.01</v>
      </c>
      <c r="CP280">
        <v>0.01</v>
      </c>
      <c r="CQ280">
        <v>0.02</v>
      </c>
      <c r="CR280">
        <v>0.01</v>
      </c>
      <c r="CS280">
        <v>0.01</v>
      </c>
      <c r="CT280">
        <v>0.01</v>
      </c>
      <c r="CU280">
        <v>0.01</v>
      </c>
      <c r="CV280">
        <v>0.01</v>
      </c>
      <c r="CW280">
        <v>0.01</v>
      </c>
      <c r="CX280">
        <v>0.01</v>
      </c>
      <c r="CY280">
        <v>0.01</v>
      </c>
      <c r="CZ280">
        <v>0.01</v>
      </c>
      <c r="DA280">
        <v>0.01</v>
      </c>
      <c r="DB280">
        <v>0.01</v>
      </c>
      <c r="DC280">
        <v>0.01</v>
      </c>
      <c r="DD280">
        <v>0.01</v>
      </c>
      <c r="DE280">
        <v>0.01</v>
      </c>
      <c r="DF280">
        <v>0.01</v>
      </c>
      <c r="DG280">
        <v>0.01</v>
      </c>
      <c r="DH280">
        <v>0.01</v>
      </c>
      <c r="DI280">
        <v>0.03</v>
      </c>
      <c r="DJ280">
        <v>0.01</v>
      </c>
      <c r="DK280">
        <v>0.01</v>
      </c>
      <c r="DL280">
        <v>0.01</v>
      </c>
      <c r="DM280">
        <v>0.03</v>
      </c>
      <c r="DN280">
        <v>0.02</v>
      </c>
      <c r="DO280">
        <v>0.03</v>
      </c>
      <c r="DP280">
        <v>0.01</v>
      </c>
      <c r="DQ280">
        <v>0.02</v>
      </c>
      <c r="DR280">
        <v>-6.1820698992899999E-2</v>
      </c>
      <c r="DS280">
        <v>1.1227044177700001E-2</v>
      </c>
      <c r="DT280">
        <v>-5.5064091682900003</v>
      </c>
    </row>
    <row r="281" spans="1:124" x14ac:dyDescent="0.25">
      <c r="A281">
        <v>279</v>
      </c>
      <c r="B281">
        <v>0.02</v>
      </c>
      <c r="C281">
        <v>0.03</v>
      </c>
      <c r="D281">
        <v>0.01</v>
      </c>
      <c r="E281">
        <v>0.01</v>
      </c>
      <c r="F281">
        <v>0.01</v>
      </c>
      <c r="G281">
        <v>0.02</v>
      </c>
      <c r="H281">
        <v>0.02</v>
      </c>
      <c r="I281">
        <v>0.01</v>
      </c>
      <c r="J281">
        <v>0.02</v>
      </c>
      <c r="K281">
        <v>0.02</v>
      </c>
      <c r="L281">
        <v>0.04</v>
      </c>
      <c r="M281">
        <v>0.01</v>
      </c>
      <c r="N281">
        <v>0.03</v>
      </c>
      <c r="O281">
        <v>0.01</v>
      </c>
      <c r="P281">
        <v>0.01</v>
      </c>
      <c r="Q281">
        <v>0.01</v>
      </c>
      <c r="R281">
        <v>0.01</v>
      </c>
      <c r="S281">
        <v>0.01</v>
      </c>
      <c r="T281">
        <v>0.01</v>
      </c>
      <c r="U281">
        <v>0.01</v>
      </c>
      <c r="V281">
        <v>0.02</v>
      </c>
      <c r="W281">
        <v>0.01</v>
      </c>
      <c r="X281">
        <v>0.03</v>
      </c>
      <c r="Y281">
        <v>0.05</v>
      </c>
      <c r="Z281">
        <v>0.01</v>
      </c>
      <c r="AA281">
        <v>0.01</v>
      </c>
      <c r="AB281">
        <v>0.01</v>
      </c>
      <c r="AC281">
        <v>0.01</v>
      </c>
      <c r="AD281">
        <v>0.01</v>
      </c>
      <c r="AE281">
        <v>0.01</v>
      </c>
      <c r="AF281">
        <v>0.01</v>
      </c>
      <c r="AG281">
        <v>0.01</v>
      </c>
      <c r="AH281">
        <v>0.03</v>
      </c>
      <c r="AI281">
        <v>0.01</v>
      </c>
      <c r="AJ281">
        <v>0.01</v>
      </c>
      <c r="AK281">
        <v>0.01</v>
      </c>
      <c r="AL281">
        <v>0.03</v>
      </c>
      <c r="AM281">
        <v>0.03</v>
      </c>
      <c r="AN281">
        <v>0.01</v>
      </c>
      <c r="AO281">
        <v>0.01</v>
      </c>
      <c r="AP281">
        <v>0.05</v>
      </c>
      <c r="AQ281">
        <v>0.03</v>
      </c>
      <c r="AR281">
        <v>0.01</v>
      </c>
      <c r="AS281">
        <v>0.01</v>
      </c>
      <c r="AT281">
        <v>0.01</v>
      </c>
      <c r="AU281">
        <v>0.01</v>
      </c>
      <c r="AV281">
        <v>0.01</v>
      </c>
      <c r="AW281">
        <v>0.01</v>
      </c>
      <c r="AX281">
        <v>0.01</v>
      </c>
      <c r="AY281">
        <v>0.01</v>
      </c>
      <c r="AZ281">
        <v>0.01</v>
      </c>
      <c r="BA281">
        <v>0.02</v>
      </c>
      <c r="BB281">
        <v>0.01</v>
      </c>
      <c r="BC281">
        <v>0.01</v>
      </c>
      <c r="BD281">
        <v>0.01</v>
      </c>
      <c r="BE281">
        <v>0.01</v>
      </c>
      <c r="BF281">
        <v>0.01</v>
      </c>
      <c r="BG281">
        <v>0.03</v>
      </c>
      <c r="BH281">
        <v>0.01</v>
      </c>
      <c r="BI281">
        <v>0.01</v>
      </c>
      <c r="BJ281">
        <v>0.02</v>
      </c>
      <c r="BK281">
        <v>0.01</v>
      </c>
      <c r="BL281">
        <v>0.01</v>
      </c>
      <c r="BM281">
        <v>0.01</v>
      </c>
      <c r="BN281">
        <v>0.01</v>
      </c>
      <c r="BO281">
        <v>0.01</v>
      </c>
      <c r="BP281">
        <v>0.01</v>
      </c>
      <c r="BQ281">
        <v>0.02</v>
      </c>
      <c r="BR281">
        <v>0.01</v>
      </c>
      <c r="BS281">
        <v>0.02</v>
      </c>
      <c r="BT281">
        <v>0.02</v>
      </c>
      <c r="BU281">
        <v>0.02</v>
      </c>
      <c r="BV281">
        <v>0.02</v>
      </c>
      <c r="BW281">
        <v>0.06</v>
      </c>
      <c r="BX281">
        <v>0.01</v>
      </c>
      <c r="BY281">
        <v>0.02</v>
      </c>
      <c r="BZ281">
        <v>0.01</v>
      </c>
      <c r="CA281">
        <v>0.01</v>
      </c>
      <c r="CB281">
        <v>0.02</v>
      </c>
      <c r="CC281">
        <v>0.01</v>
      </c>
      <c r="CD281">
        <v>0.01</v>
      </c>
      <c r="CE281">
        <v>0.03</v>
      </c>
      <c r="CF281">
        <v>0.01</v>
      </c>
      <c r="CG281">
        <v>0.03</v>
      </c>
      <c r="CH281">
        <v>0.01</v>
      </c>
      <c r="CI281">
        <v>0.01</v>
      </c>
      <c r="CJ281">
        <v>0.01</v>
      </c>
      <c r="CK281">
        <v>0.02</v>
      </c>
      <c r="CL281">
        <v>0.01</v>
      </c>
      <c r="CM281">
        <v>0.01</v>
      </c>
      <c r="CN281">
        <v>0.02</v>
      </c>
      <c r="CO281">
        <v>0.01</v>
      </c>
      <c r="CP281">
        <v>0.02</v>
      </c>
      <c r="CQ281">
        <v>0.03</v>
      </c>
      <c r="CR281">
        <v>0.01</v>
      </c>
      <c r="CS281">
        <v>0.02</v>
      </c>
      <c r="CT281">
        <v>0.03</v>
      </c>
      <c r="CU281">
        <v>0.01</v>
      </c>
      <c r="CV281">
        <v>0.04</v>
      </c>
      <c r="CW281">
        <v>0.03</v>
      </c>
      <c r="CX281">
        <v>0.02</v>
      </c>
      <c r="CY281">
        <v>0.01</v>
      </c>
      <c r="CZ281">
        <v>0.02</v>
      </c>
      <c r="DA281">
        <v>0.01</v>
      </c>
      <c r="DB281">
        <v>0.04</v>
      </c>
      <c r="DC281">
        <v>0.05</v>
      </c>
      <c r="DD281">
        <v>0.01</v>
      </c>
      <c r="DE281">
        <v>0.01</v>
      </c>
      <c r="DF281">
        <v>0.01</v>
      </c>
      <c r="DG281">
        <v>0.01</v>
      </c>
      <c r="DH281">
        <v>0.01</v>
      </c>
      <c r="DI281">
        <v>0.02</v>
      </c>
      <c r="DJ281">
        <v>0.01</v>
      </c>
      <c r="DK281">
        <v>0.02</v>
      </c>
      <c r="DL281">
        <v>0.03</v>
      </c>
      <c r="DM281">
        <v>0.04</v>
      </c>
      <c r="DN281">
        <v>0.01</v>
      </c>
      <c r="DO281">
        <v>0.01</v>
      </c>
      <c r="DP281">
        <v>0.01</v>
      </c>
      <c r="DQ281">
        <v>0.01</v>
      </c>
      <c r="DR281">
        <v>-8.25507894834E-2</v>
      </c>
      <c r="DS281">
        <v>1.15818127486E-2</v>
      </c>
      <c r="DT281">
        <v>-7.12762252984</v>
      </c>
    </row>
    <row r="282" spans="1:124" x14ac:dyDescent="0.25">
      <c r="A282">
        <v>280</v>
      </c>
      <c r="B282">
        <v>0.02</v>
      </c>
      <c r="C282">
        <v>0.04</v>
      </c>
      <c r="D282">
        <v>0.01</v>
      </c>
      <c r="E282">
        <v>0.02</v>
      </c>
      <c r="F282">
        <v>0.01</v>
      </c>
      <c r="G282">
        <v>0.03</v>
      </c>
      <c r="H282">
        <v>0.01</v>
      </c>
      <c r="I282">
        <v>0.01</v>
      </c>
      <c r="J282">
        <v>0.02</v>
      </c>
      <c r="K282">
        <v>0.03</v>
      </c>
      <c r="L282">
        <v>0.01</v>
      </c>
      <c r="M282">
        <v>0.01</v>
      </c>
      <c r="N282">
        <v>0.01</v>
      </c>
      <c r="O282">
        <v>0.01</v>
      </c>
      <c r="P282">
        <v>0.02</v>
      </c>
      <c r="Q282">
        <v>0.08</v>
      </c>
      <c r="R282">
        <v>0.03</v>
      </c>
      <c r="S282">
        <v>0.03</v>
      </c>
      <c r="T282">
        <v>0.02</v>
      </c>
      <c r="U282">
        <v>0.01</v>
      </c>
      <c r="V282">
        <v>0.01</v>
      </c>
      <c r="W282">
        <v>0.03</v>
      </c>
      <c r="X282">
        <v>0.01</v>
      </c>
      <c r="Y282">
        <v>0.01</v>
      </c>
      <c r="Z282">
        <v>0.02</v>
      </c>
      <c r="AA282">
        <v>0.01</v>
      </c>
      <c r="AB282">
        <v>0.02</v>
      </c>
      <c r="AC282">
        <v>0.01</v>
      </c>
      <c r="AD282">
        <v>0.01</v>
      </c>
      <c r="AE282">
        <v>0.02</v>
      </c>
      <c r="AF282">
        <v>0.01</v>
      </c>
      <c r="AG282">
        <v>0.01</v>
      </c>
      <c r="AH282">
        <v>0.01</v>
      </c>
      <c r="AI282">
        <v>0.01</v>
      </c>
      <c r="AJ282">
        <v>0.03</v>
      </c>
      <c r="AK282">
        <v>0.01</v>
      </c>
      <c r="AL282">
        <v>0.02</v>
      </c>
      <c r="AM282">
        <v>0.01</v>
      </c>
      <c r="AN282">
        <v>0.02</v>
      </c>
      <c r="AO282">
        <v>0.01</v>
      </c>
      <c r="AP282">
        <v>0.01</v>
      </c>
      <c r="AQ282">
        <v>0.05</v>
      </c>
      <c r="AR282">
        <v>0.01</v>
      </c>
      <c r="AS282">
        <v>0.01</v>
      </c>
      <c r="AT282">
        <v>0.01</v>
      </c>
      <c r="AU282">
        <v>0.01</v>
      </c>
      <c r="AV282">
        <v>0.02</v>
      </c>
      <c r="AW282">
        <v>0.01</v>
      </c>
      <c r="AX282">
        <v>0.02</v>
      </c>
      <c r="AY282">
        <v>0.01</v>
      </c>
      <c r="AZ282">
        <v>0.01</v>
      </c>
      <c r="BA282">
        <v>0.01</v>
      </c>
      <c r="BB282">
        <v>0.02</v>
      </c>
      <c r="BC282">
        <v>0.01</v>
      </c>
      <c r="BD282">
        <v>0.01</v>
      </c>
      <c r="BE282">
        <v>0.01</v>
      </c>
      <c r="BF282">
        <v>0.01</v>
      </c>
      <c r="BG282">
        <v>0.01</v>
      </c>
      <c r="BH282">
        <v>0.01</v>
      </c>
      <c r="BI282">
        <v>0.01</v>
      </c>
      <c r="BJ282">
        <v>0.02</v>
      </c>
      <c r="BK282">
        <v>0.02</v>
      </c>
      <c r="BL282">
        <v>0.03</v>
      </c>
      <c r="BM282">
        <v>0.03</v>
      </c>
      <c r="BN282">
        <v>0.01</v>
      </c>
      <c r="BO282">
        <v>0.02</v>
      </c>
      <c r="BP282">
        <v>0.01</v>
      </c>
      <c r="BQ282">
        <v>0.01</v>
      </c>
      <c r="BR282">
        <v>0.01</v>
      </c>
      <c r="BS282">
        <v>0.05</v>
      </c>
      <c r="BT282">
        <v>0.01</v>
      </c>
      <c r="BU282">
        <v>0.02</v>
      </c>
      <c r="BV282">
        <v>0.02</v>
      </c>
      <c r="BW282">
        <v>0.01</v>
      </c>
      <c r="BX282">
        <v>0.02</v>
      </c>
      <c r="BY282">
        <v>0.01</v>
      </c>
      <c r="BZ282">
        <v>0.01</v>
      </c>
      <c r="CA282">
        <v>0.02</v>
      </c>
      <c r="CB282">
        <v>0.01</v>
      </c>
      <c r="CC282">
        <v>0.03</v>
      </c>
      <c r="CD282">
        <v>0.02</v>
      </c>
      <c r="CE282">
        <v>0.02</v>
      </c>
      <c r="CF282">
        <v>0.02</v>
      </c>
      <c r="CG282">
        <v>0.01</v>
      </c>
      <c r="CH282">
        <v>0.01</v>
      </c>
      <c r="CI282">
        <v>0.02</v>
      </c>
      <c r="CJ282">
        <v>0.01</v>
      </c>
      <c r="CK282">
        <v>0.01</v>
      </c>
      <c r="CL282">
        <v>0.02</v>
      </c>
      <c r="CM282">
        <v>0.01</v>
      </c>
      <c r="CN282">
        <v>0.01</v>
      </c>
      <c r="CO282">
        <v>0.01</v>
      </c>
      <c r="CP282">
        <v>0.02</v>
      </c>
      <c r="CQ282">
        <v>0.01</v>
      </c>
      <c r="CR282">
        <v>0.02</v>
      </c>
      <c r="CS282">
        <v>0.01</v>
      </c>
      <c r="CT282">
        <v>0.01</v>
      </c>
      <c r="CU282">
        <v>0.02</v>
      </c>
      <c r="CV282">
        <v>0.02</v>
      </c>
      <c r="CW282">
        <v>0.05</v>
      </c>
      <c r="CX282">
        <v>0.01</v>
      </c>
      <c r="CY282">
        <v>0.01</v>
      </c>
      <c r="CZ282">
        <v>0.02</v>
      </c>
      <c r="DA282">
        <v>0.01</v>
      </c>
      <c r="DB282">
        <v>0.01</v>
      </c>
      <c r="DC282">
        <v>0.02</v>
      </c>
      <c r="DD282">
        <v>0.02</v>
      </c>
      <c r="DE282">
        <v>0.01</v>
      </c>
      <c r="DF282">
        <v>0.01</v>
      </c>
      <c r="DG282">
        <v>0.02</v>
      </c>
      <c r="DH282">
        <v>0.01</v>
      </c>
      <c r="DI282">
        <v>0.01</v>
      </c>
      <c r="DJ282">
        <v>0.01</v>
      </c>
      <c r="DK282">
        <v>0.01</v>
      </c>
      <c r="DL282">
        <v>0.02</v>
      </c>
      <c r="DM282">
        <v>0.01</v>
      </c>
      <c r="DN282">
        <v>0.03</v>
      </c>
      <c r="DO282">
        <v>0.04</v>
      </c>
      <c r="DP282">
        <v>0.01</v>
      </c>
      <c r="DQ282">
        <v>0.02</v>
      </c>
      <c r="DR282">
        <v>-7.4940376333999997E-2</v>
      </c>
      <c r="DS282">
        <v>1.1538964492699999E-2</v>
      </c>
      <c r="DT282">
        <v>-6.4945495223099998</v>
      </c>
    </row>
    <row r="283" spans="1:124" x14ac:dyDescent="0.25">
      <c r="A283">
        <v>281</v>
      </c>
      <c r="B283">
        <v>0.03</v>
      </c>
      <c r="C283">
        <v>0.01</v>
      </c>
      <c r="D283">
        <v>0.01</v>
      </c>
      <c r="E283">
        <v>0.02</v>
      </c>
      <c r="F283">
        <v>0.01</v>
      </c>
      <c r="G283">
        <v>0.03</v>
      </c>
      <c r="H283">
        <v>0.01</v>
      </c>
      <c r="I283">
        <v>0.01</v>
      </c>
      <c r="J283">
        <v>0.01</v>
      </c>
      <c r="K283">
        <v>0.01</v>
      </c>
      <c r="L283">
        <v>0.02</v>
      </c>
      <c r="M283">
        <v>0.01</v>
      </c>
      <c r="N283">
        <v>0.02</v>
      </c>
      <c r="O283">
        <v>0.01</v>
      </c>
      <c r="P283">
        <v>0.03</v>
      </c>
      <c r="Q283">
        <v>0.01</v>
      </c>
      <c r="R283">
        <v>0.02</v>
      </c>
      <c r="S283">
        <v>0.02</v>
      </c>
      <c r="T283">
        <v>0.01</v>
      </c>
      <c r="U283">
        <v>0.05</v>
      </c>
      <c r="V283">
        <v>0.01</v>
      </c>
      <c r="W283">
        <v>0.01</v>
      </c>
      <c r="X283">
        <v>0.04</v>
      </c>
      <c r="Y283">
        <v>0.01</v>
      </c>
      <c r="Z283">
        <v>0.01</v>
      </c>
      <c r="AA283">
        <v>0.01</v>
      </c>
      <c r="AB283">
        <v>0.02</v>
      </c>
      <c r="AC283">
        <v>0.03</v>
      </c>
      <c r="AD283">
        <v>0.02</v>
      </c>
      <c r="AE283">
        <v>0.01</v>
      </c>
      <c r="AF283">
        <v>0.01</v>
      </c>
      <c r="AG283">
        <v>0.01</v>
      </c>
      <c r="AH283">
        <v>0.01</v>
      </c>
      <c r="AI283">
        <v>0.02</v>
      </c>
      <c r="AJ283">
        <v>0.02</v>
      </c>
      <c r="AK283">
        <v>0.01</v>
      </c>
      <c r="AL283">
        <v>0.02</v>
      </c>
      <c r="AM283">
        <v>0.02</v>
      </c>
      <c r="AN283">
        <v>0.01</v>
      </c>
      <c r="AO283">
        <v>0.01</v>
      </c>
      <c r="AP283">
        <v>0.01</v>
      </c>
      <c r="AQ283">
        <v>0.02</v>
      </c>
      <c r="AR283">
        <v>0.01</v>
      </c>
      <c r="AS283">
        <v>0.02</v>
      </c>
      <c r="AT283">
        <v>0.03</v>
      </c>
      <c r="AU283">
        <v>0.04</v>
      </c>
      <c r="AV283">
        <v>0.01</v>
      </c>
      <c r="AW283">
        <v>0.03</v>
      </c>
      <c r="AX283">
        <v>0.02</v>
      </c>
      <c r="AY283">
        <v>0.01</v>
      </c>
      <c r="AZ283">
        <v>0.02</v>
      </c>
      <c r="BA283">
        <v>0.02</v>
      </c>
      <c r="BB283">
        <v>0.01</v>
      </c>
      <c r="BC283">
        <v>0.03</v>
      </c>
      <c r="BD283">
        <v>0.01</v>
      </c>
      <c r="BE283">
        <v>0.02</v>
      </c>
      <c r="BF283">
        <v>0.01</v>
      </c>
      <c r="BG283">
        <v>0.01</v>
      </c>
      <c r="BH283">
        <v>0.04</v>
      </c>
      <c r="BI283">
        <v>0.01</v>
      </c>
      <c r="BJ283">
        <v>0.03</v>
      </c>
      <c r="BK283">
        <v>0.03</v>
      </c>
      <c r="BL283">
        <v>0.01</v>
      </c>
      <c r="BM283">
        <v>0.02</v>
      </c>
      <c r="BN283">
        <v>0.03</v>
      </c>
      <c r="BO283">
        <v>0.01</v>
      </c>
      <c r="BP283">
        <v>0.02</v>
      </c>
      <c r="BQ283">
        <v>0.01</v>
      </c>
      <c r="BR283">
        <v>0.02</v>
      </c>
      <c r="BS283">
        <v>0.01</v>
      </c>
      <c r="BT283">
        <v>0.01</v>
      </c>
      <c r="BU283">
        <v>0.01</v>
      </c>
      <c r="BV283">
        <v>0.01</v>
      </c>
      <c r="BW283">
        <v>0.01</v>
      </c>
      <c r="BX283">
        <v>0.01</v>
      </c>
      <c r="BY283">
        <v>0.01</v>
      </c>
      <c r="BZ283">
        <v>0.01</v>
      </c>
      <c r="CA283">
        <v>0.04</v>
      </c>
      <c r="CB283">
        <v>0.02</v>
      </c>
      <c r="CC283">
        <v>0.02</v>
      </c>
      <c r="CD283">
        <v>0.03</v>
      </c>
      <c r="CE283">
        <v>0.02</v>
      </c>
      <c r="CF283">
        <v>0.02</v>
      </c>
      <c r="CG283">
        <v>0.01</v>
      </c>
      <c r="CH283">
        <v>0.02</v>
      </c>
      <c r="CI283">
        <v>0.01</v>
      </c>
      <c r="CJ283">
        <v>0.01</v>
      </c>
      <c r="CK283">
        <v>0.01</v>
      </c>
      <c r="CL283">
        <v>0.02</v>
      </c>
      <c r="CM283">
        <v>0.02</v>
      </c>
      <c r="CN283">
        <v>0.01</v>
      </c>
      <c r="CO283">
        <v>0.01</v>
      </c>
      <c r="CP283">
        <v>0.01</v>
      </c>
      <c r="CQ283">
        <v>0.01</v>
      </c>
      <c r="CR283">
        <v>0.02</v>
      </c>
      <c r="CS283">
        <v>0.01</v>
      </c>
      <c r="CT283">
        <v>0.02</v>
      </c>
      <c r="CU283">
        <v>0.01</v>
      </c>
      <c r="CV283">
        <v>0.01</v>
      </c>
      <c r="CW283">
        <v>0.01</v>
      </c>
      <c r="CX283">
        <v>0.01</v>
      </c>
      <c r="CY283">
        <v>0.02</v>
      </c>
      <c r="CZ283">
        <v>0.01</v>
      </c>
      <c r="DA283">
        <v>0.01</v>
      </c>
      <c r="DB283">
        <v>0.02</v>
      </c>
      <c r="DC283">
        <v>0.01</v>
      </c>
      <c r="DD283">
        <v>0.03</v>
      </c>
      <c r="DE283">
        <v>0.01</v>
      </c>
      <c r="DF283">
        <v>0.04</v>
      </c>
      <c r="DG283">
        <v>0.01</v>
      </c>
      <c r="DH283">
        <v>0.02</v>
      </c>
      <c r="DI283">
        <v>0.03</v>
      </c>
      <c r="DJ283">
        <v>0.02</v>
      </c>
      <c r="DK283">
        <v>0.01</v>
      </c>
      <c r="DL283">
        <v>0.02</v>
      </c>
      <c r="DM283">
        <v>0.01</v>
      </c>
      <c r="DN283">
        <v>0.01</v>
      </c>
      <c r="DO283">
        <v>0.01</v>
      </c>
      <c r="DP283">
        <v>0.02</v>
      </c>
      <c r="DQ283">
        <v>0.01</v>
      </c>
      <c r="DR283">
        <v>-5.2758772162599998E-2</v>
      </c>
      <c r="DS283">
        <v>1.14789561653E-2</v>
      </c>
      <c r="DT283">
        <v>-4.5961297702200001</v>
      </c>
    </row>
    <row r="284" spans="1:124" x14ac:dyDescent="0.25">
      <c r="A284">
        <v>282</v>
      </c>
      <c r="B284">
        <v>0.02</v>
      </c>
      <c r="C284">
        <v>0.01</v>
      </c>
      <c r="D284">
        <v>0.03</v>
      </c>
      <c r="E284">
        <v>0.01</v>
      </c>
      <c r="F284">
        <v>0.01</v>
      </c>
      <c r="G284">
        <v>0.01</v>
      </c>
      <c r="H284">
        <v>0.02</v>
      </c>
      <c r="I284">
        <v>0.01</v>
      </c>
      <c r="J284">
        <v>0.01</v>
      </c>
      <c r="K284">
        <v>0.01</v>
      </c>
      <c r="L284">
        <v>0.02</v>
      </c>
      <c r="M284">
        <v>0.02</v>
      </c>
      <c r="N284">
        <v>0.01</v>
      </c>
      <c r="O284">
        <v>0.02</v>
      </c>
      <c r="P284">
        <v>0.01</v>
      </c>
      <c r="Q284">
        <v>0.03</v>
      </c>
      <c r="R284">
        <v>0.01</v>
      </c>
      <c r="S284">
        <v>0.01</v>
      </c>
      <c r="T284">
        <v>0.01</v>
      </c>
      <c r="U284">
        <v>0.02</v>
      </c>
      <c r="V284">
        <v>0.01</v>
      </c>
      <c r="W284">
        <v>0.01</v>
      </c>
      <c r="X284">
        <v>0.01</v>
      </c>
      <c r="Y284">
        <v>0.01</v>
      </c>
      <c r="Z284">
        <v>0.03</v>
      </c>
      <c r="AA284">
        <v>0.01</v>
      </c>
      <c r="AB284">
        <v>0.01</v>
      </c>
      <c r="AC284">
        <v>0.02</v>
      </c>
      <c r="AD284">
        <v>0.03</v>
      </c>
      <c r="AE284">
        <v>0.01</v>
      </c>
      <c r="AF284">
        <v>0.02</v>
      </c>
      <c r="AG284">
        <v>0.01</v>
      </c>
      <c r="AH284">
        <v>0.02</v>
      </c>
      <c r="AI284">
        <v>0.01</v>
      </c>
      <c r="AJ284">
        <v>0.01</v>
      </c>
      <c r="AK284">
        <v>0.01</v>
      </c>
      <c r="AL284">
        <v>0.02</v>
      </c>
      <c r="AM284">
        <v>0.01</v>
      </c>
      <c r="AN284">
        <v>0.01</v>
      </c>
      <c r="AO284">
        <v>0.01</v>
      </c>
      <c r="AP284">
        <v>0.01</v>
      </c>
      <c r="AQ284">
        <v>0.01</v>
      </c>
      <c r="AR284">
        <v>0.03</v>
      </c>
      <c r="AS284">
        <v>0.02</v>
      </c>
      <c r="AT284">
        <v>0.05</v>
      </c>
      <c r="AU284">
        <v>0.01</v>
      </c>
      <c r="AV284">
        <v>0.02</v>
      </c>
      <c r="AW284">
        <v>0.01</v>
      </c>
      <c r="AX284">
        <v>0.03</v>
      </c>
      <c r="AY284">
        <v>0.02</v>
      </c>
      <c r="AZ284">
        <v>0.01</v>
      </c>
      <c r="BA284">
        <v>0.02</v>
      </c>
      <c r="BB284">
        <v>0.01</v>
      </c>
      <c r="BC284">
        <v>0.01</v>
      </c>
      <c r="BD284">
        <v>0.01</v>
      </c>
      <c r="BE284">
        <v>0.01</v>
      </c>
      <c r="BF284">
        <v>0.04</v>
      </c>
      <c r="BG284">
        <v>0.01</v>
      </c>
      <c r="BH284">
        <v>0.01</v>
      </c>
      <c r="BI284">
        <v>0.01</v>
      </c>
      <c r="BJ284">
        <v>0.02</v>
      </c>
      <c r="BK284">
        <v>0.02</v>
      </c>
      <c r="BL284">
        <v>0.02</v>
      </c>
      <c r="BM284">
        <v>0.03</v>
      </c>
      <c r="BN284">
        <v>0.01</v>
      </c>
      <c r="BO284">
        <v>0.01</v>
      </c>
      <c r="BP284">
        <v>0.04</v>
      </c>
      <c r="BQ284">
        <v>0.04</v>
      </c>
      <c r="BR284">
        <v>0.01</v>
      </c>
      <c r="BS284">
        <v>0.01</v>
      </c>
      <c r="BT284">
        <v>0.04</v>
      </c>
      <c r="BU284">
        <v>0.03</v>
      </c>
      <c r="BV284">
        <v>0.01</v>
      </c>
      <c r="BW284">
        <v>0.01</v>
      </c>
      <c r="BX284">
        <v>0.01</v>
      </c>
      <c r="BY284">
        <v>0.01</v>
      </c>
      <c r="BZ284">
        <v>0.03</v>
      </c>
      <c r="CA284">
        <v>0.02</v>
      </c>
      <c r="CB284">
        <v>0.01</v>
      </c>
      <c r="CC284">
        <v>0.01</v>
      </c>
      <c r="CD284">
        <v>0.02</v>
      </c>
      <c r="CE284">
        <v>0.02</v>
      </c>
      <c r="CF284">
        <v>0.02</v>
      </c>
      <c r="CG284">
        <v>0.02</v>
      </c>
      <c r="CH284">
        <v>0.01</v>
      </c>
      <c r="CI284">
        <v>0.02</v>
      </c>
      <c r="CJ284">
        <v>0.01</v>
      </c>
      <c r="CK284">
        <v>0.01</v>
      </c>
      <c r="CL284">
        <v>0.01</v>
      </c>
      <c r="CM284">
        <v>0.01</v>
      </c>
      <c r="CN284">
        <v>0.02</v>
      </c>
      <c r="CO284">
        <v>0.04</v>
      </c>
      <c r="CP284">
        <v>0.01</v>
      </c>
      <c r="CQ284">
        <v>0.01</v>
      </c>
      <c r="CR284">
        <v>0.01</v>
      </c>
      <c r="CS284">
        <v>0.01</v>
      </c>
      <c r="CT284">
        <v>0.08</v>
      </c>
      <c r="CU284">
        <v>0.01</v>
      </c>
      <c r="CV284">
        <v>0.02</v>
      </c>
      <c r="CW284">
        <v>0.01</v>
      </c>
      <c r="CX284">
        <v>0.03</v>
      </c>
      <c r="CY284">
        <v>0.01</v>
      </c>
      <c r="CZ284">
        <v>0.01</v>
      </c>
      <c r="DA284">
        <v>0.01</v>
      </c>
      <c r="DB284">
        <v>0.02</v>
      </c>
      <c r="DC284">
        <v>0.02</v>
      </c>
      <c r="DD284">
        <v>0.02</v>
      </c>
      <c r="DE284">
        <v>0.01</v>
      </c>
      <c r="DF284">
        <v>0.01</v>
      </c>
      <c r="DG284">
        <v>0.01</v>
      </c>
      <c r="DH284">
        <v>0.03</v>
      </c>
      <c r="DI284">
        <v>0.01</v>
      </c>
      <c r="DJ284">
        <v>0.01</v>
      </c>
      <c r="DK284">
        <v>0.01</v>
      </c>
      <c r="DL284">
        <v>0.02</v>
      </c>
      <c r="DM284">
        <v>0.01</v>
      </c>
      <c r="DN284">
        <v>0.01</v>
      </c>
      <c r="DO284">
        <v>0.01</v>
      </c>
      <c r="DP284">
        <v>0.04</v>
      </c>
      <c r="DQ284">
        <v>0.01</v>
      </c>
      <c r="DR284">
        <v>-7.6471469731899999E-2</v>
      </c>
      <c r="DS284">
        <v>1.14005362916E-2</v>
      </c>
      <c r="DT284">
        <v>-6.7077081091700004</v>
      </c>
    </row>
    <row r="285" spans="1:124" x14ac:dyDescent="0.25">
      <c r="A285">
        <v>283</v>
      </c>
      <c r="B285">
        <v>0.01</v>
      </c>
      <c r="C285">
        <v>7.0000000000000007E-2</v>
      </c>
      <c r="D285">
        <v>0.01</v>
      </c>
      <c r="E285">
        <v>0.01</v>
      </c>
      <c r="F285">
        <v>0.02</v>
      </c>
      <c r="G285">
        <v>0.02</v>
      </c>
      <c r="H285">
        <v>0.01</v>
      </c>
      <c r="I285">
        <v>0.01</v>
      </c>
      <c r="J285">
        <v>0.04</v>
      </c>
      <c r="K285">
        <v>0.01</v>
      </c>
      <c r="L285">
        <v>0.02</v>
      </c>
      <c r="M285">
        <v>0.01</v>
      </c>
      <c r="N285">
        <v>0.01</v>
      </c>
      <c r="O285">
        <v>0.02</v>
      </c>
      <c r="P285">
        <v>0.01</v>
      </c>
      <c r="Q285">
        <v>0.03</v>
      </c>
      <c r="R285">
        <v>0.01</v>
      </c>
      <c r="S285">
        <v>0.01</v>
      </c>
      <c r="T285">
        <v>0.01</v>
      </c>
      <c r="U285">
        <v>0.01</v>
      </c>
      <c r="V285">
        <v>0.01</v>
      </c>
      <c r="W285">
        <v>0.01</v>
      </c>
      <c r="X285">
        <v>0.01</v>
      </c>
      <c r="Y285">
        <v>0.03</v>
      </c>
      <c r="Z285">
        <v>0.03</v>
      </c>
      <c r="AA285">
        <v>0.01</v>
      </c>
      <c r="AB285">
        <v>0.02</v>
      </c>
      <c r="AC285">
        <v>0.02</v>
      </c>
      <c r="AD285">
        <v>0.03</v>
      </c>
      <c r="AE285">
        <v>0.03</v>
      </c>
      <c r="AF285">
        <v>0.01</v>
      </c>
      <c r="AG285">
        <v>0.01</v>
      </c>
      <c r="AH285">
        <v>0.01</v>
      </c>
      <c r="AI285">
        <v>0.03</v>
      </c>
      <c r="AJ285">
        <v>0.01</v>
      </c>
      <c r="AK285">
        <v>0.04</v>
      </c>
      <c r="AL285">
        <v>0.01</v>
      </c>
      <c r="AM285">
        <v>0.01</v>
      </c>
      <c r="AN285">
        <v>0.03</v>
      </c>
      <c r="AO285">
        <v>0.01</v>
      </c>
      <c r="AP285">
        <v>0.01</v>
      </c>
      <c r="AQ285">
        <v>0.02</v>
      </c>
      <c r="AR285">
        <v>0.01</v>
      </c>
      <c r="AS285">
        <v>0.01</v>
      </c>
      <c r="AT285">
        <v>0.02</v>
      </c>
      <c r="AU285">
        <v>0.01</v>
      </c>
      <c r="AV285">
        <v>0.01</v>
      </c>
      <c r="AW285">
        <v>0.02</v>
      </c>
      <c r="AX285">
        <v>0.01</v>
      </c>
      <c r="AY285">
        <v>0.01</v>
      </c>
      <c r="AZ285">
        <v>0.01</v>
      </c>
      <c r="BA285">
        <v>0.01</v>
      </c>
      <c r="BB285">
        <v>0.02</v>
      </c>
      <c r="BC285">
        <v>0.01</v>
      </c>
      <c r="BD285">
        <v>0.01</v>
      </c>
      <c r="BE285">
        <v>0.01</v>
      </c>
      <c r="BF285">
        <v>0.03</v>
      </c>
      <c r="BG285">
        <v>0.02</v>
      </c>
      <c r="BH285">
        <v>0.01</v>
      </c>
      <c r="BI285">
        <v>0.01</v>
      </c>
      <c r="BJ285">
        <v>0.03</v>
      </c>
      <c r="BK285">
        <v>0.01</v>
      </c>
      <c r="BL285">
        <v>7.0000000000000007E-2</v>
      </c>
      <c r="BM285">
        <v>0.01</v>
      </c>
      <c r="BN285">
        <v>0.01</v>
      </c>
      <c r="BO285">
        <v>0.01</v>
      </c>
      <c r="BP285">
        <v>0.02</v>
      </c>
      <c r="BQ285">
        <v>0.01</v>
      </c>
      <c r="BR285">
        <v>0.03</v>
      </c>
      <c r="BS285">
        <v>0.01</v>
      </c>
      <c r="BT285">
        <v>0.05</v>
      </c>
      <c r="BU285">
        <v>0.01</v>
      </c>
      <c r="BV285">
        <v>0.01</v>
      </c>
      <c r="BW285">
        <v>0.01</v>
      </c>
      <c r="BX285">
        <v>0.01</v>
      </c>
      <c r="BY285">
        <v>0.02</v>
      </c>
      <c r="BZ285">
        <v>0.01</v>
      </c>
      <c r="CA285">
        <v>0.02</v>
      </c>
      <c r="CB285">
        <v>0.01</v>
      </c>
      <c r="CC285">
        <v>0.02</v>
      </c>
      <c r="CD285">
        <v>0.02</v>
      </c>
      <c r="CE285">
        <v>0.01</v>
      </c>
      <c r="CF285">
        <v>0.01</v>
      </c>
      <c r="CG285">
        <v>0.02</v>
      </c>
      <c r="CH285">
        <v>0.01</v>
      </c>
      <c r="CI285">
        <v>0.01</v>
      </c>
      <c r="CJ285">
        <v>0.01</v>
      </c>
      <c r="CK285">
        <v>0.01</v>
      </c>
      <c r="CL285">
        <v>0.01</v>
      </c>
      <c r="CM285">
        <v>0.02</v>
      </c>
      <c r="CN285">
        <v>0.01</v>
      </c>
      <c r="CO285">
        <v>0.01</v>
      </c>
      <c r="CP285">
        <v>0.03</v>
      </c>
      <c r="CQ285">
        <v>0.03</v>
      </c>
      <c r="CR285">
        <v>0.02</v>
      </c>
      <c r="CS285">
        <v>0.01</v>
      </c>
      <c r="CT285">
        <v>0.01</v>
      </c>
      <c r="CU285">
        <v>0.01</v>
      </c>
      <c r="CV285">
        <v>0.01</v>
      </c>
      <c r="CW285">
        <v>0.02</v>
      </c>
      <c r="CX285">
        <v>0.01</v>
      </c>
      <c r="CY285">
        <v>0.03</v>
      </c>
      <c r="CZ285">
        <v>0.02</v>
      </c>
      <c r="DA285">
        <v>0.01</v>
      </c>
      <c r="DB285">
        <v>0.02</v>
      </c>
      <c r="DC285">
        <v>0.04</v>
      </c>
      <c r="DD285">
        <v>0.01</v>
      </c>
      <c r="DE285">
        <v>0.01</v>
      </c>
      <c r="DF285">
        <v>0.01</v>
      </c>
      <c r="DG285">
        <v>0.02</v>
      </c>
      <c r="DH285">
        <v>0.01</v>
      </c>
      <c r="DI285">
        <v>0.02</v>
      </c>
      <c r="DJ285">
        <v>0.01</v>
      </c>
      <c r="DK285">
        <v>0.03</v>
      </c>
      <c r="DL285">
        <v>0.01</v>
      </c>
      <c r="DM285">
        <v>0.02</v>
      </c>
      <c r="DN285">
        <v>0.01</v>
      </c>
      <c r="DO285">
        <v>0.02</v>
      </c>
      <c r="DP285">
        <v>0.01</v>
      </c>
      <c r="DQ285">
        <v>0.02</v>
      </c>
      <c r="DR285">
        <v>-8.8794471630499999E-2</v>
      </c>
      <c r="DS285">
        <v>1.1432932686600001E-2</v>
      </c>
      <c r="DT285">
        <v>-7.766552473</v>
      </c>
    </row>
    <row r="286" spans="1:124" x14ac:dyDescent="0.25">
      <c r="A286">
        <v>284</v>
      </c>
      <c r="B286">
        <v>0.02</v>
      </c>
      <c r="C286">
        <v>0.01</v>
      </c>
      <c r="D286">
        <v>0.01</v>
      </c>
      <c r="E286">
        <v>0.01</v>
      </c>
      <c r="F286">
        <v>0.01</v>
      </c>
      <c r="G286">
        <v>0.04</v>
      </c>
      <c r="H286">
        <v>0.01</v>
      </c>
      <c r="I286">
        <v>0.01</v>
      </c>
      <c r="J286">
        <v>0.03</v>
      </c>
      <c r="K286">
        <v>0.01</v>
      </c>
      <c r="L286">
        <v>0.01</v>
      </c>
      <c r="M286">
        <v>0.02</v>
      </c>
      <c r="N286">
        <v>0.05</v>
      </c>
      <c r="O286">
        <v>0.01</v>
      </c>
      <c r="P286">
        <v>0.01</v>
      </c>
      <c r="Q286">
        <v>0.02</v>
      </c>
      <c r="R286">
        <v>0.01</v>
      </c>
      <c r="S286">
        <v>0.01</v>
      </c>
      <c r="T286">
        <v>0.01</v>
      </c>
      <c r="U286">
        <v>0.02</v>
      </c>
      <c r="V286">
        <v>0.01</v>
      </c>
      <c r="W286">
        <v>0.02</v>
      </c>
      <c r="X286">
        <v>0.01</v>
      </c>
      <c r="Y286">
        <v>0.01</v>
      </c>
      <c r="Z286">
        <v>0.02</v>
      </c>
      <c r="AA286">
        <v>0.01</v>
      </c>
      <c r="AB286">
        <v>0.01</v>
      </c>
      <c r="AC286">
        <v>0.02</v>
      </c>
      <c r="AD286">
        <v>0.03</v>
      </c>
      <c r="AE286">
        <v>0.03</v>
      </c>
      <c r="AF286">
        <v>0.01</v>
      </c>
      <c r="AG286">
        <v>0.01</v>
      </c>
      <c r="AH286">
        <v>0.02</v>
      </c>
      <c r="AI286">
        <v>0.01</v>
      </c>
      <c r="AJ286">
        <v>0.01</v>
      </c>
      <c r="AK286">
        <v>0.01</v>
      </c>
      <c r="AL286">
        <v>0.01</v>
      </c>
      <c r="AM286">
        <v>0.01</v>
      </c>
      <c r="AN286">
        <v>0.02</v>
      </c>
      <c r="AO286">
        <v>0.06</v>
      </c>
      <c r="AP286">
        <v>0.01</v>
      </c>
      <c r="AQ286">
        <v>0.01</v>
      </c>
      <c r="AR286">
        <v>0.04</v>
      </c>
      <c r="AS286">
        <v>0.01</v>
      </c>
      <c r="AT286">
        <v>0.01</v>
      </c>
      <c r="AU286">
        <v>0.04</v>
      </c>
      <c r="AV286">
        <v>0.03</v>
      </c>
      <c r="AW286">
        <v>0.05</v>
      </c>
      <c r="AX286">
        <v>0.02</v>
      </c>
      <c r="AY286">
        <v>0.01</v>
      </c>
      <c r="AZ286">
        <v>0.02</v>
      </c>
      <c r="BA286">
        <v>0.01</v>
      </c>
      <c r="BB286">
        <v>0.01</v>
      </c>
      <c r="BC286">
        <v>0.03</v>
      </c>
      <c r="BD286">
        <v>0.02</v>
      </c>
      <c r="BE286">
        <v>0.02</v>
      </c>
      <c r="BF286">
        <v>0.01</v>
      </c>
      <c r="BG286">
        <v>0.04</v>
      </c>
      <c r="BH286">
        <v>0.01</v>
      </c>
      <c r="BI286">
        <v>0.01</v>
      </c>
      <c r="BJ286">
        <v>0.03</v>
      </c>
      <c r="BK286">
        <v>0.03</v>
      </c>
      <c r="BL286">
        <v>0.01</v>
      </c>
      <c r="BM286">
        <v>0.02</v>
      </c>
      <c r="BN286">
        <v>0.02</v>
      </c>
      <c r="BO286">
        <v>0.01</v>
      </c>
      <c r="BP286">
        <v>0.01</v>
      </c>
      <c r="BQ286">
        <v>0.01</v>
      </c>
      <c r="BR286">
        <v>0.03</v>
      </c>
      <c r="BS286">
        <v>0.01</v>
      </c>
      <c r="BT286">
        <v>0.01</v>
      </c>
      <c r="BU286">
        <v>0.02</v>
      </c>
      <c r="BV286">
        <v>0.01</v>
      </c>
      <c r="BW286">
        <v>0.01</v>
      </c>
      <c r="BX286">
        <v>0.02</v>
      </c>
      <c r="BY286">
        <v>0.01</v>
      </c>
      <c r="BZ286">
        <v>0.01</v>
      </c>
      <c r="CA286">
        <v>0.01</v>
      </c>
      <c r="CB286">
        <v>0.01</v>
      </c>
      <c r="CC286">
        <v>0.02</v>
      </c>
      <c r="CD286">
        <v>0.03</v>
      </c>
      <c r="CE286">
        <v>0.01</v>
      </c>
      <c r="CF286">
        <v>0.03</v>
      </c>
      <c r="CG286">
        <v>0.04</v>
      </c>
      <c r="CH286">
        <v>0.02</v>
      </c>
      <c r="CI286">
        <v>0.01</v>
      </c>
      <c r="CJ286">
        <v>0.01</v>
      </c>
      <c r="CK286">
        <v>0.01</v>
      </c>
      <c r="CL286">
        <v>0.01</v>
      </c>
      <c r="CM286">
        <v>0.01</v>
      </c>
      <c r="CN286">
        <v>0.01</v>
      </c>
      <c r="CO286">
        <v>0.01</v>
      </c>
      <c r="CP286">
        <v>0.01</v>
      </c>
      <c r="CQ286">
        <v>0.01</v>
      </c>
      <c r="CR286">
        <v>0.01</v>
      </c>
      <c r="CS286">
        <v>0.03</v>
      </c>
      <c r="CT286">
        <v>0.01</v>
      </c>
      <c r="CU286">
        <v>0.01</v>
      </c>
      <c r="CV286">
        <v>0.02</v>
      </c>
      <c r="CW286">
        <v>0.01</v>
      </c>
      <c r="CX286">
        <v>0.01</v>
      </c>
      <c r="CY286">
        <v>0.01</v>
      </c>
      <c r="CZ286">
        <v>0.02</v>
      </c>
      <c r="DA286">
        <v>0.01</v>
      </c>
      <c r="DB286">
        <v>0.01</v>
      </c>
      <c r="DC286">
        <v>0.01</v>
      </c>
      <c r="DD286">
        <v>0.01</v>
      </c>
      <c r="DE286">
        <v>0.02</v>
      </c>
      <c r="DF286">
        <v>0.01</v>
      </c>
      <c r="DG286">
        <v>0.01</v>
      </c>
      <c r="DH286">
        <v>0.02</v>
      </c>
      <c r="DI286">
        <v>0.03</v>
      </c>
      <c r="DJ286">
        <v>0.01</v>
      </c>
      <c r="DK286">
        <v>0.04</v>
      </c>
      <c r="DL286">
        <v>0.01</v>
      </c>
      <c r="DM286">
        <v>0.02</v>
      </c>
      <c r="DN286">
        <v>0.02</v>
      </c>
      <c r="DO286">
        <v>0.01</v>
      </c>
      <c r="DP286">
        <v>0.01</v>
      </c>
      <c r="DQ286">
        <v>0.01</v>
      </c>
      <c r="DR286">
        <v>-5.2944010841999997E-2</v>
      </c>
      <c r="DS286">
        <v>1.10013308948E-2</v>
      </c>
      <c r="DT286">
        <v>-4.8125096270799999</v>
      </c>
    </row>
    <row r="287" spans="1:124" x14ac:dyDescent="0.25">
      <c r="A287">
        <v>285</v>
      </c>
      <c r="B287">
        <v>0.01</v>
      </c>
      <c r="C287">
        <v>0.01</v>
      </c>
      <c r="D287">
        <v>0.01</v>
      </c>
      <c r="E287">
        <v>0.01</v>
      </c>
      <c r="F287">
        <v>0.01</v>
      </c>
      <c r="G287">
        <v>0.02</v>
      </c>
      <c r="H287">
        <v>0.01</v>
      </c>
      <c r="I287">
        <v>0.04</v>
      </c>
      <c r="J287">
        <v>0.01</v>
      </c>
      <c r="K287">
        <v>0.01</v>
      </c>
      <c r="L287">
        <v>0.01</v>
      </c>
      <c r="M287">
        <v>0.02</v>
      </c>
      <c r="N287">
        <v>0.01</v>
      </c>
      <c r="O287">
        <v>0.01</v>
      </c>
      <c r="P287">
        <v>0.02</v>
      </c>
      <c r="Q287">
        <v>0.02</v>
      </c>
      <c r="R287">
        <v>0.01</v>
      </c>
      <c r="S287">
        <v>0.02</v>
      </c>
      <c r="T287">
        <v>0.02</v>
      </c>
      <c r="U287">
        <v>0.01</v>
      </c>
      <c r="V287">
        <v>0.02</v>
      </c>
      <c r="W287">
        <v>0.01</v>
      </c>
      <c r="X287">
        <v>0.02</v>
      </c>
      <c r="Y287">
        <v>0.01</v>
      </c>
      <c r="Z287">
        <v>0.01</v>
      </c>
      <c r="AA287">
        <v>0.01</v>
      </c>
      <c r="AB287">
        <v>0.02</v>
      </c>
      <c r="AC287">
        <v>0.02</v>
      </c>
      <c r="AD287">
        <v>0.01</v>
      </c>
      <c r="AE287">
        <v>0.05</v>
      </c>
      <c r="AF287">
        <v>0.01</v>
      </c>
      <c r="AG287">
        <v>0.02</v>
      </c>
      <c r="AH287">
        <v>0.01</v>
      </c>
      <c r="AI287">
        <v>0.04</v>
      </c>
      <c r="AJ287">
        <v>0.04</v>
      </c>
      <c r="AK287">
        <v>0.01</v>
      </c>
      <c r="AL287">
        <v>0.01</v>
      </c>
      <c r="AM287">
        <v>0.01</v>
      </c>
      <c r="AN287">
        <v>0.02</v>
      </c>
      <c r="AO287">
        <v>0.01</v>
      </c>
      <c r="AP287">
        <v>0.02</v>
      </c>
      <c r="AQ287">
        <v>0.03</v>
      </c>
      <c r="AR287">
        <v>0.03</v>
      </c>
      <c r="AS287">
        <v>0.01</v>
      </c>
      <c r="AT287">
        <v>0.02</v>
      </c>
      <c r="AU287">
        <v>0.03</v>
      </c>
      <c r="AV287">
        <v>0.01</v>
      </c>
      <c r="AW287">
        <v>0.01</v>
      </c>
      <c r="AX287">
        <v>0.01</v>
      </c>
      <c r="AY287">
        <v>0.01</v>
      </c>
      <c r="AZ287">
        <v>0.01</v>
      </c>
      <c r="BA287">
        <v>0.02</v>
      </c>
      <c r="BB287">
        <v>0.01</v>
      </c>
      <c r="BC287">
        <v>0.02</v>
      </c>
      <c r="BD287">
        <v>0.01</v>
      </c>
      <c r="BE287">
        <v>0.03</v>
      </c>
      <c r="BF287">
        <v>0.01</v>
      </c>
      <c r="BG287">
        <v>0.02</v>
      </c>
      <c r="BH287">
        <v>0.01</v>
      </c>
      <c r="BI287">
        <v>0.03</v>
      </c>
      <c r="BJ287">
        <v>0.04</v>
      </c>
      <c r="BK287">
        <v>0.02</v>
      </c>
      <c r="BL287">
        <v>0.01</v>
      </c>
      <c r="BM287">
        <v>0.01</v>
      </c>
      <c r="BN287">
        <v>0.02</v>
      </c>
      <c r="BO287">
        <v>0.01</v>
      </c>
      <c r="BP287">
        <v>0.02</v>
      </c>
      <c r="BQ287">
        <v>0.01</v>
      </c>
      <c r="BR287">
        <v>0.01</v>
      </c>
      <c r="BS287">
        <v>0.01</v>
      </c>
      <c r="BT287">
        <v>0.01</v>
      </c>
      <c r="BU287">
        <v>0.01</v>
      </c>
      <c r="BV287">
        <v>0.03</v>
      </c>
      <c r="BW287">
        <v>0.01</v>
      </c>
      <c r="BX287">
        <v>0.02</v>
      </c>
      <c r="BY287">
        <v>0.01</v>
      </c>
      <c r="BZ287">
        <v>0.01</v>
      </c>
      <c r="CA287">
        <v>0.01</v>
      </c>
      <c r="CB287">
        <v>0.01</v>
      </c>
      <c r="CC287">
        <v>0.04</v>
      </c>
      <c r="CD287">
        <v>0.02</v>
      </c>
      <c r="CE287">
        <v>0.01</v>
      </c>
      <c r="CF287">
        <v>0.01</v>
      </c>
      <c r="CG287">
        <v>0.02</v>
      </c>
      <c r="CH287">
        <v>0.01</v>
      </c>
      <c r="CI287">
        <v>0.01</v>
      </c>
      <c r="CJ287">
        <v>0.01</v>
      </c>
      <c r="CK287">
        <v>0.01</v>
      </c>
      <c r="CL287">
        <v>0.01</v>
      </c>
      <c r="CM287">
        <v>0.01</v>
      </c>
      <c r="CN287">
        <v>0.03</v>
      </c>
      <c r="CO287">
        <v>0.01</v>
      </c>
      <c r="CP287">
        <v>0.01</v>
      </c>
      <c r="CQ287">
        <v>0.02</v>
      </c>
      <c r="CR287">
        <v>0.02</v>
      </c>
      <c r="CS287">
        <v>0.03</v>
      </c>
      <c r="CT287">
        <v>0.03</v>
      </c>
      <c r="CU287">
        <v>0.04</v>
      </c>
      <c r="CV287">
        <v>0.02</v>
      </c>
      <c r="CW287">
        <v>0.01</v>
      </c>
      <c r="CX287">
        <v>0.01</v>
      </c>
      <c r="CY287">
        <v>0.01</v>
      </c>
      <c r="CZ287">
        <v>0.01</v>
      </c>
      <c r="DA287">
        <v>0.02</v>
      </c>
      <c r="DB287">
        <v>0.01</v>
      </c>
      <c r="DC287">
        <v>0.03</v>
      </c>
      <c r="DD287">
        <v>0.01</v>
      </c>
      <c r="DE287">
        <v>0.03</v>
      </c>
      <c r="DF287">
        <v>0.01</v>
      </c>
      <c r="DG287">
        <v>0.01</v>
      </c>
      <c r="DH287">
        <v>0.01</v>
      </c>
      <c r="DI287">
        <v>0.01</v>
      </c>
      <c r="DJ287">
        <v>0.01</v>
      </c>
      <c r="DK287">
        <v>0.08</v>
      </c>
      <c r="DL287">
        <v>0.01</v>
      </c>
      <c r="DM287">
        <v>0.02</v>
      </c>
      <c r="DN287">
        <v>0.01</v>
      </c>
      <c r="DO287">
        <v>0.01</v>
      </c>
      <c r="DP287">
        <v>0.02</v>
      </c>
      <c r="DQ287">
        <v>0.01</v>
      </c>
      <c r="DR287">
        <v>-7.3860496935899994E-2</v>
      </c>
      <c r="DS287">
        <v>1.12431921829E-2</v>
      </c>
      <c r="DT287">
        <v>-6.5693528790200002</v>
      </c>
    </row>
    <row r="288" spans="1:124" x14ac:dyDescent="0.25">
      <c r="A288">
        <v>286</v>
      </c>
      <c r="B288">
        <v>0.01</v>
      </c>
      <c r="C288">
        <v>0.01</v>
      </c>
      <c r="D288">
        <v>0.02</v>
      </c>
      <c r="E288">
        <v>0.02</v>
      </c>
      <c r="F288">
        <v>0.01</v>
      </c>
      <c r="G288">
        <v>0.03</v>
      </c>
      <c r="H288">
        <v>0.01</v>
      </c>
      <c r="I288">
        <v>0.01</v>
      </c>
      <c r="J288">
        <v>0.03</v>
      </c>
      <c r="K288">
        <v>0.01</v>
      </c>
      <c r="L288">
        <v>0.02</v>
      </c>
      <c r="M288">
        <v>7.0000000000000007E-2</v>
      </c>
      <c r="N288">
        <v>0.01</v>
      </c>
      <c r="O288">
        <v>0.02</v>
      </c>
      <c r="P288">
        <v>0.01</v>
      </c>
      <c r="Q288">
        <v>0.01</v>
      </c>
      <c r="R288">
        <v>0.01</v>
      </c>
      <c r="S288">
        <v>0.01</v>
      </c>
      <c r="T288">
        <v>0.01</v>
      </c>
      <c r="U288">
        <v>0.01</v>
      </c>
      <c r="V288">
        <v>0.01</v>
      </c>
      <c r="W288">
        <v>0.03</v>
      </c>
      <c r="X288">
        <v>0.01</v>
      </c>
      <c r="Y288">
        <v>0.02</v>
      </c>
      <c r="Z288">
        <v>0.01</v>
      </c>
      <c r="AA288">
        <v>0.01</v>
      </c>
      <c r="AB288">
        <v>0.01</v>
      </c>
      <c r="AC288">
        <v>0.06</v>
      </c>
      <c r="AD288">
        <v>0.01</v>
      </c>
      <c r="AE288">
        <v>0.01</v>
      </c>
      <c r="AF288">
        <v>0.02</v>
      </c>
      <c r="AG288">
        <v>0.04</v>
      </c>
      <c r="AH288">
        <v>0.01</v>
      </c>
      <c r="AI288">
        <v>0.04</v>
      </c>
      <c r="AJ288">
        <v>0.01</v>
      </c>
      <c r="AK288">
        <v>0.02</v>
      </c>
      <c r="AL288">
        <v>0.01</v>
      </c>
      <c r="AM288">
        <v>0.02</v>
      </c>
      <c r="AN288">
        <v>0.02</v>
      </c>
      <c r="AO288">
        <v>0.01</v>
      </c>
      <c r="AP288">
        <v>0.02</v>
      </c>
      <c r="AQ288">
        <v>0.01</v>
      </c>
      <c r="AR288">
        <v>0.01</v>
      </c>
      <c r="AS288">
        <v>0.02</v>
      </c>
      <c r="AT288">
        <v>0.01</v>
      </c>
      <c r="AU288">
        <v>0.03</v>
      </c>
      <c r="AV288">
        <v>0.01</v>
      </c>
      <c r="AW288">
        <v>0.01</v>
      </c>
      <c r="AX288">
        <v>0.01</v>
      </c>
      <c r="AY288">
        <v>0.01</v>
      </c>
      <c r="AZ288">
        <v>0.01</v>
      </c>
      <c r="BA288">
        <v>0.01</v>
      </c>
      <c r="BB288">
        <v>0.03</v>
      </c>
      <c r="BC288">
        <v>0.02</v>
      </c>
      <c r="BD288">
        <v>0.01</v>
      </c>
      <c r="BE288">
        <v>0.01</v>
      </c>
      <c r="BF288">
        <v>0.02</v>
      </c>
      <c r="BG288">
        <v>0.01</v>
      </c>
      <c r="BH288">
        <v>0.01</v>
      </c>
      <c r="BI288">
        <v>0.01</v>
      </c>
      <c r="BJ288">
        <v>0.02</v>
      </c>
      <c r="BK288">
        <v>0.01</v>
      </c>
      <c r="BL288">
        <v>0.01</v>
      </c>
      <c r="BM288">
        <v>0.01</v>
      </c>
      <c r="BN288">
        <v>0.01</v>
      </c>
      <c r="BO288">
        <v>0.05</v>
      </c>
      <c r="BP288">
        <v>0.01</v>
      </c>
      <c r="BQ288">
        <v>0.03</v>
      </c>
      <c r="BR288">
        <v>0.02</v>
      </c>
      <c r="BS288">
        <v>0.02</v>
      </c>
      <c r="BT288">
        <v>0.01</v>
      </c>
      <c r="BU288">
        <v>0.01</v>
      </c>
      <c r="BV288">
        <v>0.01</v>
      </c>
      <c r="BW288">
        <v>0.03</v>
      </c>
      <c r="BX288">
        <v>0.01</v>
      </c>
      <c r="BY288">
        <v>0.04</v>
      </c>
      <c r="BZ288">
        <v>0.02</v>
      </c>
      <c r="CA288">
        <v>0.01</v>
      </c>
      <c r="CB288">
        <v>7.0000000000000007E-2</v>
      </c>
      <c r="CC288">
        <v>0.01</v>
      </c>
      <c r="CD288">
        <v>0.01</v>
      </c>
      <c r="CE288">
        <v>0.01</v>
      </c>
      <c r="CF288">
        <v>0.01</v>
      </c>
      <c r="CG288">
        <v>0.02</v>
      </c>
      <c r="CH288">
        <v>0.03</v>
      </c>
      <c r="CI288">
        <v>0.01</v>
      </c>
      <c r="CJ288">
        <v>0.01</v>
      </c>
      <c r="CK288">
        <v>0.01</v>
      </c>
      <c r="CL288">
        <v>0.01</v>
      </c>
      <c r="CM288">
        <v>0.01</v>
      </c>
      <c r="CN288">
        <v>0.01</v>
      </c>
      <c r="CO288">
        <v>0.01</v>
      </c>
      <c r="CP288">
        <v>0.01</v>
      </c>
      <c r="CQ288">
        <v>0.02</v>
      </c>
      <c r="CR288">
        <v>0.01</v>
      </c>
      <c r="CS288">
        <v>0.01</v>
      </c>
      <c r="CT288">
        <v>0.03</v>
      </c>
      <c r="CU288">
        <v>0.01</v>
      </c>
      <c r="CV288">
        <v>0.03</v>
      </c>
      <c r="CW288">
        <v>0.02</v>
      </c>
      <c r="CX288">
        <v>0.02</v>
      </c>
      <c r="CY288">
        <v>0.01</v>
      </c>
      <c r="CZ288">
        <v>0.02</v>
      </c>
      <c r="DA288">
        <v>0.01</v>
      </c>
      <c r="DB288">
        <v>0.01</v>
      </c>
      <c r="DC288">
        <v>0.01</v>
      </c>
      <c r="DD288">
        <v>0.03</v>
      </c>
      <c r="DE288">
        <v>0.01</v>
      </c>
      <c r="DF288">
        <v>0.01</v>
      </c>
      <c r="DG288">
        <v>0.01</v>
      </c>
      <c r="DH288">
        <v>0.01</v>
      </c>
      <c r="DI288">
        <v>0.03</v>
      </c>
      <c r="DJ288">
        <v>0.01</v>
      </c>
      <c r="DK288">
        <v>0.02</v>
      </c>
      <c r="DL288">
        <v>0.01</v>
      </c>
      <c r="DM288">
        <v>0.02</v>
      </c>
      <c r="DN288">
        <v>0.01</v>
      </c>
      <c r="DO288">
        <v>0.01</v>
      </c>
      <c r="DP288">
        <v>0.01</v>
      </c>
      <c r="DQ288">
        <v>0.03</v>
      </c>
      <c r="DR288">
        <v>-6.7718906875299995E-2</v>
      </c>
      <c r="DS288">
        <v>1.1842522888400001E-2</v>
      </c>
      <c r="DT288">
        <v>-5.7182838076999998</v>
      </c>
    </row>
    <row r="289" spans="1:124" x14ac:dyDescent="0.25">
      <c r="A289">
        <v>287</v>
      </c>
      <c r="B289">
        <v>0.02</v>
      </c>
      <c r="C289">
        <v>0.02</v>
      </c>
      <c r="D289">
        <v>0.01</v>
      </c>
      <c r="E289">
        <v>0.01</v>
      </c>
      <c r="F289">
        <v>0.04</v>
      </c>
      <c r="G289">
        <v>0.02</v>
      </c>
      <c r="H289">
        <v>0.01</v>
      </c>
      <c r="I289">
        <v>0.02</v>
      </c>
      <c r="J289">
        <v>0.01</v>
      </c>
      <c r="K289">
        <v>0.03</v>
      </c>
      <c r="L289">
        <v>0.03</v>
      </c>
      <c r="M289">
        <v>0.02</v>
      </c>
      <c r="N289">
        <v>0.01</v>
      </c>
      <c r="O289">
        <v>0.01</v>
      </c>
      <c r="P289">
        <v>0.01</v>
      </c>
      <c r="Q289">
        <v>0.03</v>
      </c>
      <c r="R289">
        <v>0.01</v>
      </c>
      <c r="S289">
        <v>0.02</v>
      </c>
      <c r="T289">
        <v>0.01</v>
      </c>
      <c r="U289">
        <v>0.01</v>
      </c>
      <c r="V289">
        <v>0.02</v>
      </c>
      <c r="W289">
        <v>0.01</v>
      </c>
      <c r="X289">
        <v>0.03</v>
      </c>
      <c r="Y289">
        <v>0.01</v>
      </c>
      <c r="Z289">
        <v>0.02</v>
      </c>
      <c r="AA289">
        <v>0.01</v>
      </c>
      <c r="AB289">
        <v>0.01</v>
      </c>
      <c r="AC289">
        <v>0.01</v>
      </c>
      <c r="AD289">
        <v>0.01</v>
      </c>
      <c r="AE289">
        <v>0.01</v>
      </c>
      <c r="AF289">
        <v>0.01</v>
      </c>
      <c r="AG289">
        <v>0.01</v>
      </c>
      <c r="AH289">
        <v>0.02</v>
      </c>
      <c r="AI289">
        <v>0.01</v>
      </c>
      <c r="AJ289">
        <v>0.01</v>
      </c>
      <c r="AK289">
        <v>0.01</v>
      </c>
      <c r="AL289">
        <v>0.03</v>
      </c>
      <c r="AM289">
        <v>0.02</v>
      </c>
      <c r="AN289">
        <v>0.04</v>
      </c>
      <c r="AO289">
        <v>0.01</v>
      </c>
      <c r="AP289">
        <v>0.01</v>
      </c>
      <c r="AQ289">
        <v>0.02</v>
      </c>
      <c r="AR289">
        <v>0.01</v>
      </c>
      <c r="AS289">
        <v>0.01</v>
      </c>
      <c r="AT289">
        <v>0.01</v>
      </c>
      <c r="AU289">
        <v>0.02</v>
      </c>
      <c r="AV289">
        <v>0.01</v>
      </c>
      <c r="AW289">
        <v>0.01</v>
      </c>
      <c r="AX289">
        <v>0.03</v>
      </c>
      <c r="AY289">
        <v>0.01</v>
      </c>
      <c r="AZ289">
        <v>0.02</v>
      </c>
      <c r="BA289">
        <v>0.01</v>
      </c>
      <c r="BB289">
        <v>0.02</v>
      </c>
      <c r="BC289">
        <v>0.02</v>
      </c>
      <c r="BD289">
        <v>0.01</v>
      </c>
      <c r="BE289">
        <v>0.01</v>
      </c>
      <c r="BF289">
        <v>0.02</v>
      </c>
      <c r="BG289">
        <v>0.01</v>
      </c>
      <c r="BH289">
        <v>0.02</v>
      </c>
      <c r="BI289">
        <v>0.02</v>
      </c>
      <c r="BJ289">
        <v>0.01</v>
      </c>
      <c r="BK289">
        <v>0.01</v>
      </c>
      <c r="BL289">
        <v>0.01</v>
      </c>
      <c r="BM289">
        <v>0.02</v>
      </c>
      <c r="BN289">
        <v>0.02</v>
      </c>
      <c r="BO289">
        <v>0.01</v>
      </c>
      <c r="BP289">
        <v>0.01</v>
      </c>
      <c r="BQ289">
        <v>0.03</v>
      </c>
      <c r="BR289">
        <v>0.01</v>
      </c>
      <c r="BS289">
        <v>0.02</v>
      </c>
      <c r="BT289">
        <v>0.01</v>
      </c>
      <c r="BU289">
        <v>0.01</v>
      </c>
      <c r="BV289">
        <v>0.01</v>
      </c>
      <c r="BW289">
        <v>0.01</v>
      </c>
      <c r="BX289">
        <v>0.01</v>
      </c>
      <c r="BY289">
        <v>0.01</v>
      </c>
      <c r="BZ289">
        <v>0.01</v>
      </c>
      <c r="CA289">
        <v>0.02</v>
      </c>
      <c r="CB289">
        <v>0.01</v>
      </c>
      <c r="CC289">
        <v>0.01</v>
      </c>
      <c r="CD289">
        <v>0.01</v>
      </c>
      <c r="CE289">
        <v>0.05</v>
      </c>
      <c r="CF289">
        <v>0.02</v>
      </c>
      <c r="CG289">
        <v>0.02</v>
      </c>
      <c r="CH289">
        <v>0.02</v>
      </c>
      <c r="CI289">
        <v>0.03</v>
      </c>
      <c r="CJ289">
        <v>0.01</v>
      </c>
      <c r="CK289">
        <v>0.01</v>
      </c>
      <c r="CL289">
        <v>0.01</v>
      </c>
      <c r="CM289">
        <v>0.02</v>
      </c>
      <c r="CN289">
        <v>0.05</v>
      </c>
      <c r="CO289">
        <v>0.01</v>
      </c>
      <c r="CP289">
        <v>0.01</v>
      </c>
      <c r="CQ289">
        <v>0.01</v>
      </c>
      <c r="CR289">
        <v>0.02</v>
      </c>
      <c r="CS289">
        <v>0.01</v>
      </c>
      <c r="CT289">
        <v>0.02</v>
      </c>
      <c r="CU289">
        <v>0.01</v>
      </c>
      <c r="CV289">
        <v>0.02</v>
      </c>
      <c r="CW289">
        <v>0.03</v>
      </c>
      <c r="CX289">
        <v>0.01</v>
      </c>
      <c r="CY289">
        <v>0.02</v>
      </c>
      <c r="CZ289">
        <v>0.02</v>
      </c>
      <c r="DA289">
        <v>0.02</v>
      </c>
      <c r="DB289">
        <v>0.01</v>
      </c>
      <c r="DC289">
        <v>0.06</v>
      </c>
      <c r="DD289">
        <v>0.02</v>
      </c>
      <c r="DE289">
        <v>0.01</v>
      </c>
      <c r="DF289">
        <v>0.01</v>
      </c>
      <c r="DG289">
        <v>0.01</v>
      </c>
      <c r="DH289">
        <v>0.01</v>
      </c>
      <c r="DI289">
        <v>0.02</v>
      </c>
      <c r="DJ289">
        <v>0.01</v>
      </c>
      <c r="DK289">
        <v>0.04</v>
      </c>
      <c r="DL289">
        <v>0.01</v>
      </c>
      <c r="DM289">
        <v>0.02</v>
      </c>
      <c r="DN289">
        <v>0.01</v>
      </c>
      <c r="DO289">
        <v>0.04</v>
      </c>
      <c r="DP289">
        <v>0.02</v>
      </c>
      <c r="DQ289">
        <v>0.02</v>
      </c>
      <c r="DR289">
        <v>-7.2729554502100002E-2</v>
      </c>
      <c r="DS289">
        <v>1.13090469291E-2</v>
      </c>
      <c r="DT289">
        <v>-6.4310949417799996</v>
      </c>
    </row>
    <row r="290" spans="1:124" x14ac:dyDescent="0.25">
      <c r="A290">
        <v>288</v>
      </c>
      <c r="B290">
        <v>0.02</v>
      </c>
      <c r="C290">
        <v>0.03</v>
      </c>
      <c r="D290">
        <v>0.04</v>
      </c>
      <c r="E290">
        <v>0.03</v>
      </c>
      <c r="F290">
        <v>0.03</v>
      </c>
      <c r="G290">
        <v>0.01</v>
      </c>
      <c r="H290">
        <v>0.01</v>
      </c>
      <c r="I290">
        <v>0.01</v>
      </c>
      <c r="J290">
        <v>0.02</v>
      </c>
      <c r="K290">
        <v>0.02</v>
      </c>
      <c r="L290">
        <v>0.01</v>
      </c>
      <c r="M290">
        <v>0.01</v>
      </c>
      <c r="N290">
        <v>0.01</v>
      </c>
      <c r="O290">
        <v>0.01</v>
      </c>
      <c r="P290">
        <v>0.01</v>
      </c>
      <c r="Q290">
        <v>0.03</v>
      </c>
      <c r="R290">
        <v>0.01</v>
      </c>
      <c r="S290">
        <v>0.01</v>
      </c>
      <c r="T290">
        <v>0.01</v>
      </c>
      <c r="U290">
        <v>0.01</v>
      </c>
      <c r="V290">
        <v>0.01</v>
      </c>
      <c r="W290">
        <v>0.01</v>
      </c>
      <c r="X290">
        <v>0.01</v>
      </c>
      <c r="Y290">
        <v>0.02</v>
      </c>
      <c r="Z290">
        <v>0.01</v>
      </c>
      <c r="AA290">
        <v>0.06</v>
      </c>
      <c r="AB290">
        <v>0.01</v>
      </c>
      <c r="AC290">
        <v>0.01</v>
      </c>
      <c r="AD290">
        <v>0.01</v>
      </c>
      <c r="AE290">
        <v>0.01</v>
      </c>
      <c r="AF290">
        <v>0.01</v>
      </c>
      <c r="AG290">
        <v>0.01</v>
      </c>
      <c r="AH290">
        <v>0.01</v>
      </c>
      <c r="AI290">
        <v>0.01</v>
      </c>
      <c r="AJ290">
        <v>0.02</v>
      </c>
      <c r="AK290">
        <v>0.01</v>
      </c>
      <c r="AL290">
        <v>0.01</v>
      </c>
      <c r="AM290">
        <v>0.02</v>
      </c>
      <c r="AN290">
        <v>0.01</v>
      </c>
      <c r="AO290">
        <v>0.03</v>
      </c>
      <c r="AP290">
        <v>0.01</v>
      </c>
      <c r="AQ290">
        <v>0.01</v>
      </c>
      <c r="AR290">
        <v>0.01</v>
      </c>
      <c r="AS290">
        <v>0.01</v>
      </c>
      <c r="AT290">
        <v>0.04</v>
      </c>
      <c r="AU290">
        <v>0.02</v>
      </c>
      <c r="AV290">
        <v>0.01</v>
      </c>
      <c r="AW290">
        <v>0.01</v>
      </c>
      <c r="AX290">
        <v>0.03</v>
      </c>
      <c r="AY290">
        <v>0.01</v>
      </c>
      <c r="AZ290">
        <v>0.01</v>
      </c>
      <c r="BA290">
        <v>0.01</v>
      </c>
      <c r="BB290">
        <v>0.02</v>
      </c>
      <c r="BC290">
        <v>0.02</v>
      </c>
      <c r="BD290">
        <v>0.01</v>
      </c>
      <c r="BE290">
        <v>0.05</v>
      </c>
      <c r="BF290">
        <v>0.02</v>
      </c>
      <c r="BG290">
        <v>0.01</v>
      </c>
      <c r="BH290">
        <v>0.02</v>
      </c>
      <c r="BI290">
        <v>0.01</v>
      </c>
      <c r="BJ290">
        <v>0.02</v>
      </c>
      <c r="BK290">
        <v>0.01</v>
      </c>
      <c r="BL290">
        <v>0.03</v>
      </c>
      <c r="BM290">
        <v>0.01</v>
      </c>
      <c r="BN290">
        <v>0.01</v>
      </c>
      <c r="BO290">
        <v>0.02</v>
      </c>
      <c r="BP290">
        <v>0.01</v>
      </c>
      <c r="BQ290">
        <v>0.04</v>
      </c>
      <c r="BR290">
        <v>0.01</v>
      </c>
      <c r="BS290">
        <v>0.03</v>
      </c>
      <c r="BT290">
        <v>0.02</v>
      </c>
      <c r="BU290">
        <v>0.01</v>
      </c>
      <c r="BV290">
        <v>0.01</v>
      </c>
      <c r="BW290">
        <v>0.02</v>
      </c>
      <c r="BX290">
        <v>0.02</v>
      </c>
      <c r="BY290">
        <v>0.01</v>
      </c>
      <c r="BZ290">
        <v>0.02</v>
      </c>
      <c r="CA290">
        <v>0.01</v>
      </c>
      <c r="CB290">
        <v>0.04</v>
      </c>
      <c r="CC290">
        <v>0.01</v>
      </c>
      <c r="CD290">
        <v>0.01</v>
      </c>
      <c r="CE290">
        <v>0.02</v>
      </c>
      <c r="CF290">
        <v>0.01</v>
      </c>
      <c r="CG290">
        <v>0.02</v>
      </c>
      <c r="CH290">
        <v>0.01</v>
      </c>
      <c r="CI290">
        <v>0.01</v>
      </c>
      <c r="CJ290">
        <v>0.02</v>
      </c>
      <c r="CK290">
        <v>0.01</v>
      </c>
      <c r="CL290">
        <v>0.02</v>
      </c>
      <c r="CM290">
        <v>0.01</v>
      </c>
      <c r="CN290">
        <v>0.03</v>
      </c>
      <c r="CO290">
        <v>0.01</v>
      </c>
      <c r="CP290">
        <v>0.04</v>
      </c>
      <c r="CQ290">
        <v>0.01</v>
      </c>
      <c r="CR290">
        <v>0.01</v>
      </c>
      <c r="CS290">
        <v>0.01</v>
      </c>
      <c r="CT290">
        <v>0.02</v>
      </c>
      <c r="CU290">
        <v>0.01</v>
      </c>
      <c r="CV290">
        <v>0.02</v>
      </c>
      <c r="CW290">
        <v>0.01</v>
      </c>
      <c r="CX290">
        <v>0.03</v>
      </c>
      <c r="CY290">
        <v>0.01</v>
      </c>
      <c r="CZ290">
        <v>0.01</v>
      </c>
      <c r="DA290">
        <v>0.02</v>
      </c>
      <c r="DB290">
        <v>0.01</v>
      </c>
      <c r="DC290">
        <v>0.01</v>
      </c>
      <c r="DD290">
        <v>0.04</v>
      </c>
      <c r="DE290">
        <v>0.02</v>
      </c>
      <c r="DF290">
        <v>0.01</v>
      </c>
      <c r="DG290">
        <v>0.01</v>
      </c>
      <c r="DH290">
        <v>0.03</v>
      </c>
      <c r="DI290">
        <v>0.02</v>
      </c>
      <c r="DJ290">
        <v>0.01</v>
      </c>
      <c r="DK290">
        <v>0.02</v>
      </c>
      <c r="DL290">
        <v>0.02</v>
      </c>
      <c r="DM290">
        <v>0.02</v>
      </c>
      <c r="DN290">
        <v>0.02</v>
      </c>
      <c r="DO290">
        <v>0.01</v>
      </c>
      <c r="DP290">
        <v>0.01</v>
      </c>
      <c r="DQ290">
        <v>0.02</v>
      </c>
      <c r="DR290">
        <v>-7.4378551521099998E-2</v>
      </c>
      <c r="DS290">
        <v>1.1361350943699999E-2</v>
      </c>
      <c r="DT290">
        <v>-6.5466291720000003</v>
      </c>
    </row>
    <row r="291" spans="1:124" x14ac:dyDescent="0.25">
      <c r="A291">
        <v>289</v>
      </c>
      <c r="B291">
        <v>0.01</v>
      </c>
      <c r="C291">
        <v>0.02</v>
      </c>
      <c r="D291">
        <v>0.01</v>
      </c>
      <c r="E291">
        <v>0.01</v>
      </c>
      <c r="F291">
        <v>0.01</v>
      </c>
      <c r="G291">
        <v>0.01</v>
      </c>
      <c r="H291">
        <v>0.02</v>
      </c>
      <c r="I291">
        <v>0.01</v>
      </c>
      <c r="J291">
        <v>0.03</v>
      </c>
      <c r="K291">
        <v>0.01</v>
      </c>
      <c r="L291">
        <v>0.01</v>
      </c>
      <c r="M291">
        <v>0.03</v>
      </c>
      <c r="N291">
        <v>0.01</v>
      </c>
      <c r="O291">
        <v>0.01</v>
      </c>
      <c r="P291">
        <v>0.01</v>
      </c>
      <c r="Q291">
        <v>0.02</v>
      </c>
      <c r="R291">
        <v>0.02</v>
      </c>
      <c r="S291">
        <v>0.01</v>
      </c>
      <c r="T291">
        <v>0.02</v>
      </c>
      <c r="U291">
        <v>0.01</v>
      </c>
      <c r="V291">
        <v>0.01</v>
      </c>
      <c r="W291">
        <v>0.02</v>
      </c>
      <c r="X291">
        <v>0.04</v>
      </c>
      <c r="Y291">
        <v>0.01</v>
      </c>
      <c r="Z291">
        <v>0.01</v>
      </c>
      <c r="AA291">
        <v>0.02</v>
      </c>
      <c r="AB291">
        <v>0.01</v>
      </c>
      <c r="AC291">
        <v>0.03</v>
      </c>
      <c r="AD291">
        <v>0.03</v>
      </c>
      <c r="AE291">
        <v>0.01</v>
      </c>
      <c r="AF291">
        <v>0.01</v>
      </c>
      <c r="AG291">
        <v>0.01</v>
      </c>
      <c r="AH291">
        <v>0.01</v>
      </c>
      <c r="AI291">
        <v>0.01</v>
      </c>
      <c r="AJ291">
        <v>0.01</v>
      </c>
      <c r="AK291">
        <v>0.01</v>
      </c>
      <c r="AL291">
        <v>0.02</v>
      </c>
      <c r="AM291">
        <v>0.01</v>
      </c>
      <c r="AN291">
        <v>0.04</v>
      </c>
      <c r="AO291">
        <v>0.01</v>
      </c>
      <c r="AP291">
        <v>0.01</v>
      </c>
      <c r="AQ291">
        <v>0.01</v>
      </c>
      <c r="AR291">
        <v>0.02</v>
      </c>
      <c r="AS291">
        <v>0.03</v>
      </c>
      <c r="AT291">
        <v>0.03</v>
      </c>
      <c r="AU291">
        <v>0.02</v>
      </c>
      <c r="AV291">
        <v>0.01</v>
      </c>
      <c r="AW291">
        <v>0.04</v>
      </c>
      <c r="AX291">
        <v>0.04</v>
      </c>
      <c r="AY291">
        <v>0.02</v>
      </c>
      <c r="AZ291">
        <v>0.01</v>
      </c>
      <c r="BA291">
        <v>0.01</v>
      </c>
      <c r="BB291">
        <v>0.01</v>
      </c>
      <c r="BC291">
        <v>0.01</v>
      </c>
      <c r="BD291">
        <v>0.01</v>
      </c>
      <c r="BE291">
        <v>0.01</v>
      </c>
      <c r="BF291">
        <v>0.02</v>
      </c>
      <c r="BG291">
        <v>0.03</v>
      </c>
      <c r="BH291">
        <v>0.01</v>
      </c>
      <c r="BI291">
        <v>0.01</v>
      </c>
      <c r="BJ291">
        <v>0.01</v>
      </c>
      <c r="BK291">
        <v>0.02</v>
      </c>
      <c r="BL291">
        <v>0.01</v>
      </c>
      <c r="BM291">
        <v>0.01</v>
      </c>
      <c r="BN291">
        <v>0.01</v>
      </c>
      <c r="BO291">
        <v>0.01</v>
      </c>
      <c r="BP291">
        <v>0.04</v>
      </c>
      <c r="BQ291">
        <v>0.02</v>
      </c>
      <c r="BR291">
        <v>0.01</v>
      </c>
      <c r="BS291">
        <v>0.01</v>
      </c>
      <c r="BT291">
        <v>0.01</v>
      </c>
      <c r="BU291">
        <v>0.01</v>
      </c>
      <c r="BV291">
        <v>0.01</v>
      </c>
      <c r="BW291">
        <v>0.01</v>
      </c>
      <c r="BX291">
        <v>0.03</v>
      </c>
      <c r="BY291">
        <v>0.04</v>
      </c>
      <c r="BZ291">
        <v>0.03</v>
      </c>
      <c r="CA291">
        <v>0.02</v>
      </c>
      <c r="CB291">
        <v>0.02</v>
      </c>
      <c r="CC291">
        <v>0.02</v>
      </c>
      <c r="CD291">
        <v>0.01</v>
      </c>
      <c r="CE291">
        <v>0.01</v>
      </c>
      <c r="CF291">
        <v>0.01</v>
      </c>
      <c r="CG291">
        <v>0.02</v>
      </c>
      <c r="CH291">
        <v>0.01</v>
      </c>
      <c r="CI291">
        <v>0.02</v>
      </c>
      <c r="CJ291">
        <v>0.01</v>
      </c>
      <c r="CK291">
        <v>0.04</v>
      </c>
      <c r="CL291">
        <v>0.03</v>
      </c>
      <c r="CM291">
        <v>0.02</v>
      </c>
      <c r="CN291">
        <v>0.01</v>
      </c>
      <c r="CO291">
        <v>0.02</v>
      </c>
      <c r="CP291">
        <v>0.01</v>
      </c>
      <c r="CQ291">
        <v>0.02</v>
      </c>
      <c r="CR291">
        <v>0.02</v>
      </c>
      <c r="CS291">
        <v>0.01</v>
      </c>
      <c r="CT291">
        <v>0.02</v>
      </c>
      <c r="CU291">
        <v>0.03</v>
      </c>
      <c r="CV291">
        <v>0.01</v>
      </c>
      <c r="CW291">
        <v>0.02</v>
      </c>
      <c r="CX291">
        <v>0.01</v>
      </c>
      <c r="CY291">
        <v>0.02</v>
      </c>
      <c r="CZ291">
        <v>0.02</v>
      </c>
      <c r="DA291">
        <v>0.02</v>
      </c>
      <c r="DB291">
        <v>0.02</v>
      </c>
      <c r="DC291">
        <v>0.01</v>
      </c>
      <c r="DD291">
        <v>0.02</v>
      </c>
      <c r="DE291">
        <v>0.02</v>
      </c>
      <c r="DF291">
        <v>0.02</v>
      </c>
      <c r="DG291">
        <v>0.01</v>
      </c>
      <c r="DH291">
        <v>0.01</v>
      </c>
      <c r="DI291">
        <v>0.01</v>
      </c>
      <c r="DJ291">
        <v>0.02</v>
      </c>
      <c r="DK291">
        <v>0.01</v>
      </c>
      <c r="DL291">
        <v>0.01</v>
      </c>
      <c r="DM291">
        <v>0.01</v>
      </c>
      <c r="DN291">
        <v>0.01</v>
      </c>
      <c r="DO291">
        <v>0.04</v>
      </c>
      <c r="DP291">
        <v>0.02</v>
      </c>
      <c r="DQ291">
        <v>0.01</v>
      </c>
      <c r="DR291">
        <v>-6.08842240297E-2</v>
      </c>
      <c r="DS291">
        <v>1.1085790697099999E-2</v>
      </c>
      <c r="DT291">
        <v>-5.4920957551200003</v>
      </c>
    </row>
    <row r="292" spans="1:124" x14ac:dyDescent="0.25">
      <c r="A292">
        <v>290</v>
      </c>
      <c r="B292">
        <v>0.02</v>
      </c>
      <c r="C292">
        <v>0.01</v>
      </c>
      <c r="D292">
        <v>0.02</v>
      </c>
      <c r="E292">
        <v>0.02</v>
      </c>
      <c r="F292">
        <v>0.02</v>
      </c>
      <c r="G292">
        <v>0.06</v>
      </c>
      <c r="H292">
        <v>0.02</v>
      </c>
      <c r="I292">
        <v>0.01</v>
      </c>
      <c r="J292">
        <v>0.01</v>
      </c>
      <c r="K292">
        <v>0.02</v>
      </c>
      <c r="L292">
        <v>0.01</v>
      </c>
      <c r="M292">
        <v>0.02</v>
      </c>
      <c r="N292">
        <v>0.02</v>
      </c>
      <c r="O292">
        <v>0.01</v>
      </c>
      <c r="P292">
        <v>0.01</v>
      </c>
      <c r="Q292">
        <v>0.03</v>
      </c>
      <c r="R292">
        <v>0.01</v>
      </c>
      <c r="S292">
        <v>0.01</v>
      </c>
      <c r="T292">
        <v>0.01</v>
      </c>
      <c r="U292">
        <v>0.01</v>
      </c>
      <c r="V292">
        <v>0.02</v>
      </c>
      <c r="W292">
        <v>0.01</v>
      </c>
      <c r="X292">
        <v>0.01</v>
      </c>
      <c r="Y292">
        <v>0.01</v>
      </c>
      <c r="Z292">
        <v>0.01</v>
      </c>
      <c r="AA292">
        <v>0.02</v>
      </c>
      <c r="AB292">
        <v>0.03</v>
      </c>
      <c r="AC292">
        <v>0.01</v>
      </c>
      <c r="AD292">
        <v>0.01</v>
      </c>
      <c r="AE292">
        <v>0.01</v>
      </c>
      <c r="AF292">
        <v>0.01</v>
      </c>
      <c r="AG292">
        <v>0.01</v>
      </c>
      <c r="AH292">
        <v>0.01</v>
      </c>
      <c r="AI292">
        <v>0.01</v>
      </c>
      <c r="AJ292">
        <v>0.04</v>
      </c>
      <c r="AK292">
        <v>0.03</v>
      </c>
      <c r="AL292">
        <v>0.01</v>
      </c>
      <c r="AM292">
        <v>0.01</v>
      </c>
      <c r="AN292">
        <v>0.01</v>
      </c>
      <c r="AO292">
        <v>0.01</v>
      </c>
      <c r="AP292">
        <v>0.01</v>
      </c>
      <c r="AQ292">
        <v>0.01</v>
      </c>
      <c r="AR292">
        <v>0.01</v>
      </c>
      <c r="AS292">
        <v>0.06</v>
      </c>
      <c r="AT292">
        <v>0.01</v>
      </c>
      <c r="AU292">
        <v>0.01</v>
      </c>
      <c r="AV292">
        <v>0.01</v>
      </c>
      <c r="AW292">
        <v>0.01</v>
      </c>
      <c r="AX292">
        <v>0.02</v>
      </c>
      <c r="AY292">
        <v>0.01</v>
      </c>
      <c r="AZ292">
        <v>0.01</v>
      </c>
      <c r="BA292">
        <v>0.01</v>
      </c>
      <c r="BB292">
        <v>0.01</v>
      </c>
      <c r="BC292">
        <v>0.01</v>
      </c>
      <c r="BD292">
        <v>0.01</v>
      </c>
      <c r="BE292">
        <v>0.01</v>
      </c>
      <c r="BF292">
        <v>0.01</v>
      </c>
      <c r="BG292">
        <v>0.01</v>
      </c>
      <c r="BH292">
        <v>0.02</v>
      </c>
      <c r="BI292">
        <v>0.01</v>
      </c>
      <c r="BJ292">
        <v>0.03</v>
      </c>
      <c r="BK292">
        <v>0.01</v>
      </c>
      <c r="BL292">
        <v>0.03</v>
      </c>
      <c r="BM292">
        <v>0.01</v>
      </c>
      <c r="BN292">
        <v>0.02</v>
      </c>
      <c r="BO292">
        <v>0.01</v>
      </c>
      <c r="BP292">
        <v>0.01</v>
      </c>
      <c r="BQ292">
        <v>0.04</v>
      </c>
      <c r="BR292">
        <v>0.01</v>
      </c>
      <c r="BS292">
        <v>0.01</v>
      </c>
      <c r="BT292">
        <v>0.02</v>
      </c>
      <c r="BU292">
        <v>0.02</v>
      </c>
      <c r="BV292">
        <v>0.01</v>
      </c>
      <c r="BW292">
        <v>0.01</v>
      </c>
      <c r="BX292">
        <v>0.01</v>
      </c>
      <c r="BY292">
        <v>0.02</v>
      </c>
      <c r="BZ292">
        <v>0.01</v>
      </c>
      <c r="CA292">
        <v>0.01</v>
      </c>
      <c r="CB292">
        <v>0.01</v>
      </c>
      <c r="CC292">
        <v>0.02</v>
      </c>
      <c r="CD292">
        <v>0.01</v>
      </c>
      <c r="CE292">
        <v>0.02</v>
      </c>
      <c r="CF292">
        <v>0.03</v>
      </c>
      <c r="CG292">
        <v>0.01</v>
      </c>
      <c r="CH292">
        <v>0.01</v>
      </c>
      <c r="CI292">
        <v>0.01</v>
      </c>
      <c r="CJ292">
        <v>0.02</v>
      </c>
      <c r="CK292">
        <v>0.02</v>
      </c>
      <c r="CL292">
        <v>0.01</v>
      </c>
      <c r="CM292">
        <v>0.01</v>
      </c>
      <c r="CN292">
        <v>0.01</v>
      </c>
      <c r="CO292">
        <v>0.06</v>
      </c>
      <c r="CP292">
        <v>0.02</v>
      </c>
      <c r="CQ292">
        <v>0.01</v>
      </c>
      <c r="CR292">
        <v>0.01</v>
      </c>
      <c r="CS292">
        <v>0.01</v>
      </c>
      <c r="CT292">
        <v>0.01</v>
      </c>
      <c r="CU292">
        <v>0.01</v>
      </c>
      <c r="CV292">
        <v>0.01</v>
      </c>
      <c r="CW292">
        <v>0.01</v>
      </c>
      <c r="CX292">
        <v>0.01</v>
      </c>
      <c r="CY292">
        <v>0.04</v>
      </c>
      <c r="CZ292">
        <v>0.05</v>
      </c>
      <c r="DA292">
        <v>0.03</v>
      </c>
      <c r="DB292">
        <v>0.01</v>
      </c>
      <c r="DC292">
        <v>0.01</v>
      </c>
      <c r="DD292">
        <v>0.01</v>
      </c>
      <c r="DE292">
        <v>0.03</v>
      </c>
      <c r="DF292">
        <v>0.04</v>
      </c>
      <c r="DG292">
        <v>0.03</v>
      </c>
      <c r="DH292">
        <v>0.01</v>
      </c>
      <c r="DI292">
        <v>0.02</v>
      </c>
      <c r="DJ292">
        <v>0.04</v>
      </c>
      <c r="DK292">
        <v>0.01</v>
      </c>
      <c r="DL292">
        <v>0.01</v>
      </c>
      <c r="DM292">
        <v>0.01</v>
      </c>
      <c r="DN292">
        <v>0.03</v>
      </c>
      <c r="DO292">
        <v>0.01</v>
      </c>
      <c r="DP292">
        <v>0.01</v>
      </c>
      <c r="DQ292">
        <v>0.05</v>
      </c>
      <c r="DR292">
        <v>-4.0876091789000001E-2</v>
      </c>
      <c r="DS292">
        <v>1.16447834141E-2</v>
      </c>
      <c r="DT292">
        <v>-3.5102492107600001</v>
      </c>
    </row>
    <row r="293" spans="1:124" x14ac:dyDescent="0.25">
      <c r="A293">
        <v>291</v>
      </c>
      <c r="B293">
        <v>0.01</v>
      </c>
      <c r="C293">
        <v>0.01</v>
      </c>
      <c r="D293">
        <v>0.02</v>
      </c>
      <c r="E293">
        <v>0.01</v>
      </c>
      <c r="F293">
        <v>0.02</v>
      </c>
      <c r="G293">
        <v>0.01</v>
      </c>
      <c r="H293">
        <v>0.01</v>
      </c>
      <c r="I293">
        <v>0.01</v>
      </c>
      <c r="J293">
        <v>0.03</v>
      </c>
      <c r="K293">
        <v>0.03</v>
      </c>
      <c r="L293">
        <v>0.02</v>
      </c>
      <c r="M293">
        <v>0.01</v>
      </c>
      <c r="N293">
        <v>0.01</v>
      </c>
      <c r="O293">
        <v>0.02</v>
      </c>
      <c r="P293">
        <v>0.02</v>
      </c>
      <c r="Q293">
        <v>0.01</v>
      </c>
      <c r="R293">
        <v>0.02</v>
      </c>
      <c r="S293">
        <v>0.04</v>
      </c>
      <c r="T293">
        <v>0.02</v>
      </c>
      <c r="U293">
        <v>0.01</v>
      </c>
      <c r="V293">
        <v>0.01</v>
      </c>
      <c r="W293">
        <v>0.01</v>
      </c>
      <c r="X293">
        <v>0.01</v>
      </c>
      <c r="Y293">
        <v>0.01</v>
      </c>
      <c r="Z293">
        <v>0.02</v>
      </c>
      <c r="AA293">
        <v>0.03</v>
      </c>
      <c r="AB293">
        <v>0.01</v>
      </c>
      <c r="AC293">
        <v>0.01</v>
      </c>
      <c r="AD293">
        <v>0.03</v>
      </c>
      <c r="AE293">
        <v>0.04</v>
      </c>
      <c r="AF293">
        <v>0.02</v>
      </c>
      <c r="AG293">
        <v>0.01</v>
      </c>
      <c r="AH293">
        <v>0.01</v>
      </c>
      <c r="AI293">
        <v>0.01</v>
      </c>
      <c r="AJ293">
        <v>0.05</v>
      </c>
      <c r="AK293">
        <v>0.01</v>
      </c>
      <c r="AL293">
        <v>0.01</v>
      </c>
      <c r="AM293">
        <v>0.01</v>
      </c>
      <c r="AN293">
        <v>0.01</v>
      </c>
      <c r="AO293">
        <v>0.04</v>
      </c>
      <c r="AP293">
        <v>0.01</v>
      </c>
      <c r="AQ293">
        <v>0.01</v>
      </c>
      <c r="AR293">
        <v>0.02</v>
      </c>
      <c r="AS293">
        <v>0.02</v>
      </c>
      <c r="AT293">
        <v>0.01</v>
      </c>
      <c r="AU293">
        <v>0.01</v>
      </c>
      <c r="AV293">
        <v>0.01</v>
      </c>
      <c r="AW293">
        <v>0.01</v>
      </c>
      <c r="AX293">
        <v>0.01</v>
      </c>
      <c r="AY293">
        <v>0.01</v>
      </c>
      <c r="AZ293">
        <v>0.01</v>
      </c>
      <c r="BA293">
        <v>0.01</v>
      </c>
      <c r="BB293">
        <v>0.01</v>
      </c>
      <c r="BC293">
        <v>0.01</v>
      </c>
      <c r="BD293">
        <v>0.01</v>
      </c>
      <c r="BE293">
        <v>0.01</v>
      </c>
      <c r="BF293">
        <v>0.01</v>
      </c>
      <c r="BG293">
        <v>0.01</v>
      </c>
      <c r="BH293">
        <v>0.03</v>
      </c>
      <c r="BI293">
        <v>0.01</v>
      </c>
      <c r="BJ293">
        <v>0.01</v>
      </c>
      <c r="BK293">
        <v>0.04</v>
      </c>
      <c r="BL293">
        <v>0.01</v>
      </c>
      <c r="BM293">
        <v>0.02</v>
      </c>
      <c r="BN293">
        <v>0.01</v>
      </c>
      <c r="BO293">
        <v>0.02</v>
      </c>
      <c r="BP293">
        <v>0.01</v>
      </c>
      <c r="BQ293">
        <v>0.01</v>
      </c>
      <c r="BR293">
        <v>0.01</v>
      </c>
      <c r="BS293">
        <v>0.02</v>
      </c>
      <c r="BT293">
        <v>0.02</v>
      </c>
      <c r="BU293">
        <v>0.03</v>
      </c>
      <c r="BV293">
        <v>0.01</v>
      </c>
      <c r="BW293">
        <v>0.01</v>
      </c>
      <c r="BX293">
        <v>0.01</v>
      </c>
      <c r="BY293">
        <v>0.01</v>
      </c>
      <c r="BZ293">
        <v>0.02</v>
      </c>
      <c r="CA293">
        <v>0.03</v>
      </c>
      <c r="CB293">
        <v>0.02</v>
      </c>
      <c r="CC293">
        <v>0.02</v>
      </c>
      <c r="CD293">
        <v>0.01</v>
      </c>
      <c r="CE293">
        <v>0.01</v>
      </c>
      <c r="CF293">
        <v>0.02</v>
      </c>
      <c r="CG293">
        <v>0.01</v>
      </c>
      <c r="CH293">
        <v>0.01</v>
      </c>
      <c r="CI293">
        <v>0.01</v>
      </c>
      <c r="CJ293">
        <v>0.01</v>
      </c>
      <c r="CK293">
        <v>0.02</v>
      </c>
      <c r="CL293">
        <v>0.01</v>
      </c>
      <c r="CM293">
        <v>0.02</v>
      </c>
      <c r="CN293">
        <v>0.04</v>
      </c>
      <c r="CO293">
        <v>0.03</v>
      </c>
      <c r="CP293">
        <v>0.01</v>
      </c>
      <c r="CQ293">
        <v>0.02</v>
      </c>
      <c r="CR293">
        <v>0.01</v>
      </c>
      <c r="CS293">
        <v>0.01</v>
      </c>
      <c r="CT293">
        <v>0.05</v>
      </c>
      <c r="CU293">
        <v>0.01</v>
      </c>
      <c r="CV293">
        <v>0.01</v>
      </c>
      <c r="CW293">
        <v>0.03</v>
      </c>
      <c r="CX293">
        <v>0.01</v>
      </c>
      <c r="CY293">
        <v>0.04</v>
      </c>
      <c r="CZ293">
        <v>0.02</v>
      </c>
      <c r="DA293">
        <v>0.01</v>
      </c>
      <c r="DB293">
        <v>0.02</v>
      </c>
      <c r="DC293">
        <v>0.03</v>
      </c>
      <c r="DD293">
        <v>0.02</v>
      </c>
      <c r="DE293">
        <v>0.01</v>
      </c>
      <c r="DF293">
        <v>0.01</v>
      </c>
      <c r="DG293">
        <v>0.03</v>
      </c>
      <c r="DH293">
        <v>0.01</v>
      </c>
      <c r="DI293">
        <v>0.02</v>
      </c>
      <c r="DJ293">
        <v>0.02</v>
      </c>
      <c r="DK293">
        <v>0.01</v>
      </c>
      <c r="DL293">
        <v>0.01</v>
      </c>
      <c r="DM293">
        <v>0.01</v>
      </c>
      <c r="DN293">
        <v>0.01</v>
      </c>
      <c r="DO293">
        <v>0.01</v>
      </c>
      <c r="DP293">
        <v>0.02</v>
      </c>
      <c r="DQ293">
        <v>0.05</v>
      </c>
      <c r="DR293">
        <v>-8.8185480325099999E-2</v>
      </c>
      <c r="DS293">
        <v>1.15050320624E-2</v>
      </c>
      <c r="DT293">
        <v>-7.6649486804500002</v>
      </c>
    </row>
    <row r="294" spans="1:124" x14ac:dyDescent="0.25">
      <c r="A294">
        <v>292</v>
      </c>
      <c r="B294">
        <v>0.01</v>
      </c>
      <c r="C294">
        <v>0.01</v>
      </c>
      <c r="D294">
        <v>0.01</v>
      </c>
      <c r="E294">
        <v>0.01</v>
      </c>
      <c r="F294">
        <v>0.01</v>
      </c>
      <c r="G294">
        <v>0.03</v>
      </c>
      <c r="H294">
        <v>0.01</v>
      </c>
      <c r="I294">
        <v>0.01</v>
      </c>
      <c r="J294">
        <v>0.01</v>
      </c>
      <c r="K294">
        <v>0.03</v>
      </c>
      <c r="L294">
        <v>0.01</v>
      </c>
      <c r="M294">
        <v>0.02</v>
      </c>
      <c r="N294">
        <v>0.01</v>
      </c>
      <c r="O294">
        <v>0.03</v>
      </c>
      <c r="P294">
        <v>0.01</v>
      </c>
      <c r="Q294">
        <v>0.02</v>
      </c>
      <c r="R294">
        <v>0.02</v>
      </c>
      <c r="S294">
        <v>0.01</v>
      </c>
      <c r="T294">
        <v>0.01</v>
      </c>
      <c r="U294">
        <v>0.04</v>
      </c>
      <c r="V294">
        <v>0.01</v>
      </c>
      <c r="W294">
        <v>0.01</v>
      </c>
      <c r="X294">
        <v>0.01</v>
      </c>
      <c r="Y294">
        <v>0.01</v>
      </c>
      <c r="Z294">
        <v>0.02</v>
      </c>
      <c r="AA294">
        <v>0.01</v>
      </c>
      <c r="AB294">
        <v>0.01</v>
      </c>
      <c r="AC294">
        <v>0.02</v>
      </c>
      <c r="AD294">
        <v>0.02</v>
      </c>
      <c r="AE294">
        <v>0.01</v>
      </c>
      <c r="AF294">
        <v>0.02</v>
      </c>
      <c r="AG294">
        <v>0.03</v>
      </c>
      <c r="AH294">
        <v>0.01</v>
      </c>
      <c r="AI294">
        <v>0.02</v>
      </c>
      <c r="AJ294">
        <v>0.01</v>
      </c>
      <c r="AK294">
        <v>0.01</v>
      </c>
      <c r="AL294">
        <v>0.01</v>
      </c>
      <c r="AM294">
        <v>0.01</v>
      </c>
      <c r="AN294">
        <v>0.02</v>
      </c>
      <c r="AO294">
        <v>0.01</v>
      </c>
      <c r="AP294">
        <v>0.01</v>
      </c>
      <c r="AQ294">
        <v>0.02</v>
      </c>
      <c r="AR294">
        <v>0.03</v>
      </c>
      <c r="AS294">
        <v>0.04</v>
      </c>
      <c r="AT294">
        <v>0.02</v>
      </c>
      <c r="AU294">
        <v>0.01</v>
      </c>
      <c r="AV294">
        <v>0.01</v>
      </c>
      <c r="AW294">
        <v>0.02</v>
      </c>
      <c r="AX294">
        <v>0.01</v>
      </c>
      <c r="AY294">
        <v>0.01</v>
      </c>
      <c r="AZ294">
        <v>0.01</v>
      </c>
      <c r="BA294">
        <v>0.01</v>
      </c>
      <c r="BB294">
        <v>0.04</v>
      </c>
      <c r="BC294">
        <v>0.02</v>
      </c>
      <c r="BD294">
        <v>0.01</v>
      </c>
      <c r="BE294">
        <v>0.02</v>
      </c>
      <c r="BF294">
        <v>0.02</v>
      </c>
      <c r="BG294">
        <v>0.05</v>
      </c>
      <c r="BH294">
        <v>0.01</v>
      </c>
      <c r="BI294">
        <v>0.01</v>
      </c>
      <c r="BJ294">
        <v>0.03</v>
      </c>
      <c r="BK294">
        <v>0.02</v>
      </c>
      <c r="BL294">
        <v>0.01</v>
      </c>
      <c r="BM294">
        <v>0.01</v>
      </c>
      <c r="BN294">
        <v>0.01</v>
      </c>
      <c r="BO294">
        <v>0.01</v>
      </c>
      <c r="BP294">
        <v>0.01</v>
      </c>
      <c r="BQ294">
        <v>0.01</v>
      </c>
      <c r="BR294">
        <v>7.0000000000000007E-2</v>
      </c>
      <c r="BS294">
        <v>0.01</v>
      </c>
      <c r="BT294">
        <v>0.01</v>
      </c>
      <c r="BU294">
        <v>0.04</v>
      </c>
      <c r="BV294">
        <v>0.02</v>
      </c>
      <c r="BW294">
        <v>0.01</v>
      </c>
      <c r="BX294">
        <v>0.02</v>
      </c>
      <c r="BY294">
        <v>0.03</v>
      </c>
      <c r="BZ294">
        <v>0.02</v>
      </c>
      <c r="CA294">
        <v>0.03</v>
      </c>
      <c r="CB294">
        <v>0.01</v>
      </c>
      <c r="CC294">
        <v>0.01</v>
      </c>
      <c r="CD294">
        <v>0.01</v>
      </c>
      <c r="CE294">
        <v>0.01</v>
      </c>
      <c r="CF294">
        <v>0.01</v>
      </c>
      <c r="CG294">
        <v>0.01</v>
      </c>
      <c r="CH294">
        <v>0.01</v>
      </c>
      <c r="CI294">
        <v>0.01</v>
      </c>
      <c r="CJ294">
        <v>0.01</v>
      </c>
      <c r="CK294">
        <v>0.01</v>
      </c>
      <c r="CL294">
        <v>0.03</v>
      </c>
      <c r="CM294">
        <v>0.02</v>
      </c>
      <c r="CN294">
        <v>0.02</v>
      </c>
      <c r="CO294">
        <v>0.01</v>
      </c>
      <c r="CP294">
        <v>0.01</v>
      </c>
      <c r="CQ294">
        <v>0.02</v>
      </c>
      <c r="CR294">
        <v>0.01</v>
      </c>
      <c r="CS294">
        <v>0.01</v>
      </c>
      <c r="CT294">
        <v>0.01</v>
      </c>
      <c r="CU294">
        <v>0.04</v>
      </c>
      <c r="CV294">
        <v>0.02</v>
      </c>
      <c r="CW294">
        <v>0.01</v>
      </c>
      <c r="CX294">
        <v>0.02</v>
      </c>
      <c r="CY294">
        <v>0.01</v>
      </c>
      <c r="CZ294">
        <v>7.0000000000000007E-2</v>
      </c>
      <c r="DA294">
        <v>0.02</v>
      </c>
      <c r="DB294">
        <v>0.03</v>
      </c>
      <c r="DC294">
        <v>0.01</v>
      </c>
      <c r="DD294">
        <v>0.01</v>
      </c>
      <c r="DE294">
        <v>0.01</v>
      </c>
      <c r="DF294">
        <v>0.01</v>
      </c>
      <c r="DG294">
        <v>0.01</v>
      </c>
      <c r="DH294">
        <v>0.02</v>
      </c>
      <c r="DI294">
        <v>0.03</v>
      </c>
      <c r="DJ294">
        <v>0.01</v>
      </c>
      <c r="DK294">
        <v>0.01</v>
      </c>
      <c r="DL294">
        <v>0.02</v>
      </c>
      <c r="DM294">
        <v>0.01</v>
      </c>
      <c r="DN294">
        <v>0.01</v>
      </c>
      <c r="DO294">
        <v>0.01</v>
      </c>
      <c r="DP294">
        <v>0.01</v>
      </c>
      <c r="DQ294">
        <v>0.01</v>
      </c>
      <c r="DR294">
        <v>-6.9379557135300002E-2</v>
      </c>
      <c r="DS294">
        <v>1.1265423165800001E-2</v>
      </c>
      <c r="DT294">
        <v>-6.1586285853899998</v>
      </c>
    </row>
    <row r="295" spans="1:124" x14ac:dyDescent="0.25">
      <c r="A295">
        <v>293</v>
      </c>
      <c r="B295">
        <v>0.01</v>
      </c>
      <c r="C295">
        <v>0.01</v>
      </c>
      <c r="D295">
        <v>0.04</v>
      </c>
      <c r="E295">
        <v>0.01</v>
      </c>
      <c r="F295">
        <v>0.03</v>
      </c>
      <c r="G295">
        <v>0.01</v>
      </c>
      <c r="H295">
        <v>0.02</v>
      </c>
      <c r="I295">
        <v>0.01</v>
      </c>
      <c r="J295">
        <v>0.01</v>
      </c>
      <c r="K295">
        <v>0.01</v>
      </c>
      <c r="L295">
        <v>0.02</v>
      </c>
      <c r="M295">
        <v>0.01</v>
      </c>
      <c r="N295">
        <v>0.01</v>
      </c>
      <c r="O295">
        <v>0.01</v>
      </c>
      <c r="P295">
        <v>0.01</v>
      </c>
      <c r="Q295">
        <v>0.03</v>
      </c>
      <c r="R295">
        <v>0.01</v>
      </c>
      <c r="S295">
        <v>0.02</v>
      </c>
      <c r="T295">
        <v>0.02</v>
      </c>
      <c r="U295">
        <v>0.02</v>
      </c>
      <c r="V295">
        <v>0.02</v>
      </c>
      <c r="W295">
        <v>0.02</v>
      </c>
      <c r="X295">
        <v>0.01</v>
      </c>
      <c r="Y295">
        <v>0.01</v>
      </c>
      <c r="Z295">
        <v>0.01</v>
      </c>
      <c r="AA295">
        <v>0.02</v>
      </c>
      <c r="AB295">
        <v>0.02</v>
      </c>
      <c r="AC295">
        <v>0.01</v>
      </c>
      <c r="AD295">
        <v>0.02</v>
      </c>
      <c r="AE295">
        <v>0.03</v>
      </c>
      <c r="AF295">
        <v>0.01</v>
      </c>
      <c r="AG295">
        <v>0.01</v>
      </c>
      <c r="AH295">
        <v>0.01</v>
      </c>
      <c r="AI295">
        <v>0.03</v>
      </c>
      <c r="AJ295">
        <v>0.01</v>
      </c>
      <c r="AK295">
        <v>0.02</v>
      </c>
      <c r="AL295">
        <v>0.01</v>
      </c>
      <c r="AM295">
        <v>0.01</v>
      </c>
      <c r="AN295">
        <v>0.01</v>
      </c>
      <c r="AO295">
        <v>0.01</v>
      </c>
      <c r="AP295">
        <v>0.03</v>
      </c>
      <c r="AQ295">
        <v>0.01</v>
      </c>
      <c r="AR295">
        <v>0.01</v>
      </c>
      <c r="AS295">
        <v>0.01</v>
      </c>
      <c r="AT295">
        <v>0.04</v>
      </c>
      <c r="AU295">
        <v>0.01</v>
      </c>
      <c r="AV295">
        <v>0.01</v>
      </c>
      <c r="AW295">
        <v>0.01</v>
      </c>
      <c r="AX295">
        <v>0.02</v>
      </c>
      <c r="AY295">
        <v>0.01</v>
      </c>
      <c r="AZ295">
        <v>0.06</v>
      </c>
      <c r="BA295">
        <v>0.01</v>
      </c>
      <c r="BB295">
        <v>0.01</v>
      </c>
      <c r="BC295">
        <v>0.01</v>
      </c>
      <c r="BD295">
        <v>0.02</v>
      </c>
      <c r="BE295">
        <v>0.01</v>
      </c>
      <c r="BF295">
        <v>0.02</v>
      </c>
      <c r="BG295">
        <v>0.02</v>
      </c>
      <c r="BH295">
        <v>0.01</v>
      </c>
      <c r="BI295">
        <v>0.03</v>
      </c>
      <c r="BJ295">
        <v>0.01</v>
      </c>
      <c r="BK295">
        <v>0.01</v>
      </c>
      <c r="BL295">
        <v>0.01</v>
      </c>
      <c r="BM295">
        <v>0.04</v>
      </c>
      <c r="BN295">
        <v>0.01</v>
      </c>
      <c r="BO295">
        <v>0.02</v>
      </c>
      <c r="BP295">
        <v>0.02</v>
      </c>
      <c r="BQ295">
        <v>0.02</v>
      </c>
      <c r="BR295">
        <v>0.03</v>
      </c>
      <c r="BS295">
        <v>0.01</v>
      </c>
      <c r="BT295">
        <v>0.04</v>
      </c>
      <c r="BU295">
        <v>0.01</v>
      </c>
      <c r="BV295">
        <v>0.01</v>
      </c>
      <c r="BW295">
        <v>0.02</v>
      </c>
      <c r="BX295">
        <v>0.01</v>
      </c>
      <c r="BY295">
        <v>0.01</v>
      </c>
      <c r="BZ295">
        <v>0.01</v>
      </c>
      <c r="CA295">
        <v>0.02</v>
      </c>
      <c r="CB295">
        <v>0.03</v>
      </c>
      <c r="CC295">
        <v>0.01</v>
      </c>
      <c r="CD295">
        <v>0.02</v>
      </c>
      <c r="CE295">
        <v>0.01</v>
      </c>
      <c r="CF295">
        <v>0.01</v>
      </c>
      <c r="CG295">
        <v>0.01</v>
      </c>
      <c r="CH295">
        <v>0.01</v>
      </c>
      <c r="CI295">
        <v>0.01</v>
      </c>
      <c r="CJ295">
        <v>0.02</v>
      </c>
      <c r="CK295">
        <v>0.01</v>
      </c>
      <c r="CL295">
        <v>0.01</v>
      </c>
      <c r="CM295">
        <v>0.03</v>
      </c>
      <c r="CN295">
        <v>0.03</v>
      </c>
      <c r="CO295">
        <v>0.01</v>
      </c>
      <c r="CP295">
        <v>0.01</v>
      </c>
      <c r="CQ295">
        <v>0.01</v>
      </c>
      <c r="CR295">
        <v>0.01</v>
      </c>
      <c r="CS295">
        <v>0.01</v>
      </c>
      <c r="CT295">
        <v>0.01</v>
      </c>
      <c r="CU295">
        <v>0.01</v>
      </c>
      <c r="CV295">
        <v>0.01</v>
      </c>
      <c r="CW295">
        <v>0.03</v>
      </c>
      <c r="CX295">
        <v>0.02</v>
      </c>
      <c r="CY295">
        <v>0.01</v>
      </c>
      <c r="CZ295">
        <v>0.01</v>
      </c>
      <c r="DA295">
        <v>0.03</v>
      </c>
      <c r="DB295">
        <v>0.01</v>
      </c>
      <c r="DC295">
        <v>0.05</v>
      </c>
      <c r="DD295">
        <v>0.01</v>
      </c>
      <c r="DE295">
        <v>0.02</v>
      </c>
      <c r="DF295">
        <v>0.03</v>
      </c>
      <c r="DG295">
        <v>0.05</v>
      </c>
      <c r="DH295">
        <v>0.01</v>
      </c>
      <c r="DI295">
        <v>0.01</v>
      </c>
      <c r="DJ295">
        <v>0.01</v>
      </c>
      <c r="DK295">
        <v>0.02</v>
      </c>
      <c r="DL295">
        <v>0.01</v>
      </c>
      <c r="DM295">
        <v>0.02</v>
      </c>
      <c r="DN295">
        <v>0.02</v>
      </c>
      <c r="DO295">
        <v>0.01</v>
      </c>
      <c r="DP295">
        <v>0.01</v>
      </c>
      <c r="DQ295">
        <v>0.03</v>
      </c>
      <c r="DR295">
        <v>-9.0080436173599995E-2</v>
      </c>
      <c r="DS295">
        <v>1.12779615913E-2</v>
      </c>
      <c r="DT295">
        <v>-7.9872976551599999</v>
      </c>
    </row>
    <row r="296" spans="1:124" x14ac:dyDescent="0.25">
      <c r="A296">
        <v>294</v>
      </c>
      <c r="B296">
        <v>0.04</v>
      </c>
      <c r="C296">
        <v>0.01</v>
      </c>
      <c r="D296">
        <v>0.01</v>
      </c>
      <c r="E296">
        <v>0.01</v>
      </c>
      <c r="F296">
        <v>0.02</v>
      </c>
      <c r="G296">
        <v>0.03</v>
      </c>
      <c r="H296">
        <v>0.01</v>
      </c>
      <c r="I296">
        <v>0.02</v>
      </c>
      <c r="J296">
        <v>0.01</v>
      </c>
      <c r="K296">
        <v>0.01</v>
      </c>
      <c r="L296">
        <v>0.02</v>
      </c>
      <c r="M296">
        <v>0.01</v>
      </c>
      <c r="N296">
        <v>0.01</v>
      </c>
      <c r="O296">
        <v>0.01</v>
      </c>
      <c r="P296">
        <v>0.01</v>
      </c>
      <c r="Q296">
        <v>0.04</v>
      </c>
      <c r="R296">
        <v>0.02</v>
      </c>
      <c r="S296">
        <v>0.01</v>
      </c>
      <c r="T296">
        <v>0.02</v>
      </c>
      <c r="U296">
        <v>0.01</v>
      </c>
      <c r="V296">
        <v>0.02</v>
      </c>
      <c r="W296">
        <v>0.03</v>
      </c>
      <c r="X296">
        <v>0.01</v>
      </c>
      <c r="Y296">
        <v>0.01</v>
      </c>
      <c r="Z296">
        <v>0.04</v>
      </c>
      <c r="AA296">
        <v>0.01</v>
      </c>
      <c r="AB296">
        <v>0.02</v>
      </c>
      <c r="AC296">
        <v>0.01</v>
      </c>
      <c r="AD296">
        <v>0.01</v>
      </c>
      <c r="AE296">
        <v>0.02</v>
      </c>
      <c r="AF296">
        <v>0.01</v>
      </c>
      <c r="AG296">
        <v>0.03</v>
      </c>
      <c r="AH296">
        <v>0.01</v>
      </c>
      <c r="AI296">
        <v>0.03</v>
      </c>
      <c r="AJ296">
        <v>0.02</v>
      </c>
      <c r="AK296">
        <v>0.01</v>
      </c>
      <c r="AL296">
        <v>0.02</v>
      </c>
      <c r="AM296">
        <v>0.01</v>
      </c>
      <c r="AN296">
        <v>0.01</v>
      </c>
      <c r="AO296">
        <v>0.02</v>
      </c>
      <c r="AP296">
        <v>0.01</v>
      </c>
      <c r="AQ296">
        <v>0.01</v>
      </c>
      <c r="AR296">
        <v>0.01</v>
      </c>
      <c r="AS296">
        <v>0.01</v>
      </c>
      <c r="AT296">
        <v>0.02</v>
      </c>
      <c r="AU296">
        <v>0.01</v>
      </c>
      <c r="AV296">
        <v>0.01</v>
      </c>
      <c r="AW296">
        <v>0.01</v>
      </c>
      <c r="AX296">
        <v>0.01</v>
      </c>
      <c r="AY296">
        <v>0.01</v>
      </c>
      <c r="AZ296">
        <v>0.02</v>
      </c>
      <c r="BA296">
        <v>0.02</v>
      </c>
      <c r="BB296">
        <v>0.01</v>
      </c>
      <c r="BC296">
        <v>0.01</v>
      </c>
      <c r="BD296">
        <v>0.01</v>
      </c>
      <c r="BE296">
        <v>0.01</v>
      </c>
      <c r="BF296">
        <v>0.01</v>
      </c>
      <c r="BG296">
        <v>0.02</v>
      </c>
      <c r="BH296">
        <v>0.02</v>
      </c>
      <c r="BI296">
        <v>0.03</v>
      </c>
      <c r="BJ296">
        <v>0.01</v>
      </c>
      <c r="BK296">
        <v>0.02</v>
      </c>
      <c r="BL296">
        <v>0.03</v>
      </c>
      <c r="BM296">
        <v>0.01</v>
      </c>
      <c r="BN296">
        <v>0.01</v>
      </c>
      <c r="BO296">
        <v>0.02</v>
      </c>
      <c r="BP296">
        <v>0.01</v>
      </c>
      <c r="BQ296">
        <v>0.01</v>
      </c>
      <c r="BR296">
        <v>0.02</v>
      </c>
      <c r="BS296">
        <v>0.03</v>
      </c>
      <c r="BT296">
        <v>0.01</v>
      </c>
      <c r="BU296">
        <v>0.01</v>
      </c>
      <c r="BV296">
        <v>0.01</v>
      </c>
      <c r="BW296">
        <v>0.01</v>
      </c>
      <c r="BX296">
        <v>0.02</v>
      </c>
      <c r="BY296">
        <v>0.01</v>
      </c>
      <c r="BZ296">
        <v>0.02</v>
      </c>
      <c r="CA296">
        <v>0.03</v>
      </c>
      <c r="CB296">
        <v>0.04</v>
      </c>
      <c r="CC296">
        <v>0.01</v>
      </c>
      <c r="CD296">
        <v>0.03</v>
      </c>
      <c r="CE296">
        <v>0.01</v>
      </c>
      <c r="CF296">
        <v>0.01</v>
      </c>
      <c r="CG296">
        <v>0.01</v>
      </c>
      <c r="CH296">
        <v>0.01</v>
      </c>
      <c r="CI296">
        <v>0.01</v>
      </c>
      <c r="CJ296">
        <v>0.01</v>
      </c>
      <c r="CK296">
        <v>0.01</v>
      </c>
      <c r="CL296">
        <v>0.01</v>
      </c>
      <c r="CM296">
        <v>0.02</v>
      </c>
      <c r="CN296">
        <v>0.05</v>
      </c>
      <c r="CO296">
        <v>0.04</v>
      </c>
      <c r="CP296">
        <v>0.01</v>
      </c>
      <c r="CQ296">
        <v>0.01</v>
      </c>
      <c r="CR296">
        <v>0.01</v>
      </c>
      <c r="CS296">
        <v>0.04</v>
      </c>
      <c r="CT296">
        <v>0.02</v>
      </c>
      <c r="CU296">
        <v>0.01</v>
      </c>
      <c r="CV296">
        <v>0.01</v>
      </c>
      <c r="CW296">
        <v>0.02</v>
      </c>
      <c r="CX296">
        <v>0.02</v>
      </c>
      <c r="CY296">
        <v>0.02</v>
      </c>
      <c r="CZ296">
        <v>0.02</v>
      </c>
      <c r="DA296">
        <v>0.01</v>
      </c>
      <c r="DB296">
        <v>0.01</v>
      </c>
      <c r="DC296">
        <v>0.01</v>
      </c>
      <c r="DD296">
        <v>0.04</v>
      </c>
      <c r="DE296">
        <v>0.01</v>
      </c>
      <c r="DF296">
        <v>0.01</v>
      </c>
      <c r="DG296">
        <v>0.03</v>
      </c>
      <c r="DH296">
        <v>0.01</v>
      </c>
      <c r="DI296">
        <v>0.01</v>
      </c>
      <c r="DJ296">
        <v>0.01</v>
      </c>
      <c r="DK296">
        <v>0.02</v>
      </c>
      <c r="DL296">
        <v>0.02</v>
      </c>
      <c r="DM296">
        <v>0.05</v>
      </c>
      <c r="DN296">
        <v>0.03</v>
      </c>
      <c r="DO296">
        <v>0.01</v>
      </c>
      <c r="DP296">
        <v>0.01</v>
      </c>
      <c r="DQ296">
        <v>0.01</v>
      </c>
      <c r="DR296">
        <v>-6.8742285206099998E-2</v>
      </c>
      <c r="DS296">
        <v>1.1431529037400001E-2</v>
      </c>
      <c r="DT296">
        <v>-6.0133937447200001</v>
      </c>
    </row>
    <row r="297" spans="1:124" x14ac:dyDescent="0.25">
      <c r="A297">
        <v>295</v>
      </c>
      <c r="B297">
        <v>0.02</v>
      </c>
      <c r="C297">
        <v>0.01</v>
      </c>
      <c r="D297">
        <v>0.02</v>
      </c>
      <c r="E297">
        <v>0.01</v>
      </c>
      <c r="F297">
        <v>0.01</v>
      </c>
      <c r="G297">
        <v>0.01</v>
      </c>
      <c r="H297">
        <v>0.01</v>
      </c>
      <c r="I297">
        <v>0.01</v>
      </c>
      <c r="J297">
        <v>0.02</v>
      </c>
      <c r="K297">
        <v>0.02</v>
      </c>
      <c r="L297">
        <v>0.02</v>
      </c>
      <c r="M297">
        <v>0.01</v>
      </c>
      <c r="N297">
        <v>0.01</v>
      </c>
      <c r="O297">
        <v>0.01</v>
      </c>
      <c r="P297">
        <v>0.01</v>
      </c>
      <c r="Q297">
        <v>0.01</v>
      </c>
      <c r="R297">
        <v>0.01</v>
      </c>
      <c r="S297">
        <v>0.02</v>
      </c>
      <c r="T297">
        <v>0.01</v>
      </c>
      <c r="U297">
        <v>0.02</v>
      </c>
      <c r="V297">
        <v>0.02</v>
      </c>
      <c r="W297">
        <v>0.01</v>
      </c>
      <c r="X297">
        <v>0.01</v>
      </c>
      <c r="Y297">
        <v>0.02</v>
      </c>
      <c r="Z297">
        <v>0.02</v>
      </c>
      <c r="AA297">
        <v>0.02</v>
      </c>
      <c r="AB297">
        <v>0.04</v>
      </c>
      <c r="AC297">
        <v>0.01</v>
      </c>
      <c r="AD297">
        <v>0.01</v>
      </c>
      <c r="AE297">
        <v>0.01</v>
      </c>
      <c r="AF297">
        <v>0.01</v>
      </c>
      <c r="AG297">
        <v>0.01</v>
      </c>
      <c r="AH297">
        <v>0.03</v>
      </c>
      <c r="AI297">
        <v>0.05</v>
      </c>
      <c r="AJ297">
        <v>0.01</v>
      </c>
      <c r="AK297">
        <v>0.04</v>
      </c>
      <c r="AL297">
        <v>0.01</v>
      </c>
      <c r="AM297">
        <v>0.02</v>
      </c>
      <c r="AN297">
        <v>0.01</v>
      </c>
      <c r="AO297">
        <v>0.01</v>
      </c>
      <c r="AP297">
        <v>0.02</v>
      </c>
      <c r="AQ297">
        <v>0.02</v>
      </c>
      <c r="AR297">
        <v>0.01</v>
      </c>
      <c r="AS297">
        <v>0.01</v>
      </c>
      <c r="AT297">
        <v>0.01</v>
      </c>
      <c r="AU297">
        <v>0.01</v>
      </c>
      <c r="AV297">
        <v>0.01</v>
      </c>
      <c r="AW297">
        <v>0.02</v>
      </c>
      <c r="AX297">
        <v>0.01</v>
      </c>
      <c r="AY297">
        <v>0.01</v>
      </c>
      <c r="AZ297">
        <v>0.02</v>
      </c>
      <c r="BA297">
        <v>0.02</v>
      </c>
      <c r="BB297">
        <v>0.02</v>
      </c>
      <c r="BC297">
        <v>0.01</v>
      </c>
      <c r="BD297">
        <v>0.01</v>
      </c>
      <c r="BE297">
        <v>0.03</v>
      </c>
      <c r="BF297">
        <v>0.01</v>
      </c>
      <c r="BG297">
        <v>0.05</v>
      </c>
      <c r="BH297">
        <v>0.01</v>
      </c>
      <c r="BI297">
        <v>0.01</v>
      </c>
      <c r="BJ297">
        <v>0.01</v>
      </c>
      <c r="BK297">
        <v>0.03</v>
      </c>
      <c r="BL297">
        <v>0.01</v>
      </c>
      <c r="BM297">
        <v>0.03</v>
      </c>
      <c r="BN297">
        <v>0.02</v>
      </c>
      <c r="BO297">
        <v>7.0000000000000007E-2</v>
      </c>
      <c r="BP297">
        <v>0.02</v>
      </c>
      <c r="BQ297">
        <v>0.01</v>
      </c>
      <c r="BR297">
        <v>0.01</v>
      </c>
      <c r="BS297">
        <v>0.02</v>
      </c>
      <c r="BT297">
        <v>0.01</v>
      </c>
      <c r="BU297">
        <v>0.01</v>
      </c>
      <c r="BV297">
        <v>0.01</v>
      </c>
      <c r="BW297">
        <v>0.01</v>
      </c>
      <c r="BX297">
        <v>0.02</v>
      </c>
      <c r="BY297">
        <v>0.04</v>
      </c>
      <c r="BZ297">
        <v>0.02</v>
      </c>
      <c r="CA297">
        <v>0.02</v>
      </c>
      <c r="CB297">
        <v>0.02</v>
      </c>
      <c r="CC297">
        <v>0.01</v>
      </c>
      <c r="CD297">
        <v>0.01</v>
      </c>
      <c r="CE297">
        <v>0.01</v>
      </c>
      <c r="CF297">
        <v>0.03</v>
      </c>
      <c r="CG297">
        <v>0.01</v>
      </c>
      <c r="CH297">
        <v>0.01</v>
      </c>
      <c r="CI297">
        <v>0.01</v>
      </c>
      <c r="CJ297">
        <v>0.01</v>
      </c>
      <c r="CK297">
        <v>0.01</v>
      </c>
      <c r="CL297">
        <v>0.02</v>
      </c>
      <c r="CM297">
        <v>0.06</v>
      </c>
      <c r="CN297">
        <v>0.02</v>
      </c>
      <c r="CO297">
        <v>0.02</v>
      </c>
      <c r="CP297">
        <v>0.03</v>
      </c>
      <c r="CQ297">
        <v>0.03</v>
      </c>
      <c r="CR297">
        <v>0.01</v>
      </c>
      <c r="CS297">
        <v>0.01</v>
      </c>
      <c r="CT297">
        <v>0.01</v>
      </c>
      <c r="CU297">
        <v>0.02</v>
      </c>
      <c r="CV297">
        <v>0.01</v>
      </c>
      <c r="CW297">
        <v>0.01</v>
      </c>
      <c r="CX297">
        <v>0.01</v>
      </c>
      <c r="CY297">
        <v>0.01</v>
      </c>
      <c r="CZ297">
        <v>0.02</v>
      </c>
      <c r="DA297">
        <v>0.01</v>
      </c>
      <c r="DB297">
        <v>0.01</v>
      </c>
      <c r="DC297">
        <v>0.01</v>
      </c>
      <c r="DD297">
        <v>0.01</v>
      </c>
      <c r="DE297">
        <v>0.02</v>
      </c>
      <c r="DF297">
        <v>0.01</v>
      </c>
      <c r="DG297">
        <v>0.01</v>
      </c>
      <c r="DH297">
        <v>0.02</v>
      </c>
      <c r="DI297">
        <v>0.02</v>
      </c>
      <c r="DJ297">
        <v>0.02</v>
      </c>
      <c r="DK297">
        <v>0.01</v>
      </c>
      <c r="DL297">
        <v>0.05</v>
      </c>
      <c r="DM297">
        <v>0.01</v>
      </c>
      <c r="DN297">
        <v>0.01</v>
      </c>
      <c r="DO297">
        <v>0.01</v>
      </c>
      <c r="DP297">
        <v>0.01</v>
      </c>
      <c r="DQ297">
        <v>0.01</v>
      </c>
      <c r="DR297">
        <v>-4.5673592968799998E-2</v>
      </c>
      <c r="DS297">
        <v>1.13493588859E-2</v>
      </c>
      <c r="DT297">
        <v>-4.0243324250999999</v>
      </c>
    </row>
    <row r="298" spans="1:124" x14ac:dyDescent="0.25">
      <c r="A298">
        <v>296</v>
      </c>
      <c r="B298">
        <v>0.01</v>
      </c>
      <c r="C298">
        <v>0.01</v>
      </c>
      <c r="D298">
        <v>0.01</v>
      </c>
      <c r="E298">
        <v>0.01</v>
      </c>
      <c r="F298">
        <v>0.01</v>
      </c>
      <c r="G298">
        <v>0.02</v>
      </c>
      <c r="H298">
        <v>0.02</v>
      </c>
      <c r="I298">
        <v>0.02</v>
      </c>
      <c r="J298">
        <v>0.02</v>
      </c>
      <c r="K298">
        <v>0.03</v>
      </c>
      <c r="L298">
        <v>0.01</v>
      </c>
      <c r="M298">
        <v>0.01</v>
      </c>
      <c r="N298">
        <v>0.01</v>
      </c>
      <c r="O298">
        <v>0.03</v>
      </c>
      <c r="P298">
        <v>0.01</v>
      </c>
      <c r="Q298">
        <v>0.02</v>
      </c>
      <c r="R298">
        <v>0.01</v>
      </c>
      <c r="S298">
        <v>0.01</v>
      </c>
      <c r="T298">
        <v>0.01</v>
      </c>
      <c r="U298">
        <v>0.01</v>
      </c>
      <c r="V298">
        <v>0.01</v>
      </c>
      <c r="W298">
        <v>0.02</v>
      </c>
      <c r="X298">
        <v>0.02</v>
      </c>
      <c r="Y298">
        <v>0.01</v>
      </c>
      <c r="Z298">
        <v>0.03</v>
      </c>
      <c r="AA298">
        <v>0.01</v>
      </c>
      <c r="AB298">
        <v>0.01</v>
      </c>
      <c r="AC298">
        <v>0.01</v>
      </c>
      <c r="AD298">
        <v>0.01</v>
      </c>
      <c r="AE298">
        <v>0.02</v>
      </c>
      <c r="AF298">
        <v>0.01</v>
      </c>
      <c r="AG298">
        <v>0.01</v>
      </c>
      <c r="AH298">
        <v>0.01</v>
      </c>
      <c r="AI298">
        <v>0.03</v>
      </c>
      <c r="AJ298">
        <v>0.02</v>
      </c>
      <c r="AK298">
        <v>0.01</v>
      </c>
      <c r="AL298">
        <v>0.01</v>
      </c>
      <c r="AM298">
        <v>0.02</v>
      </c>
      <c r="AN298">
        <v>0.02</v>
      </c>
      <c r="AO298">
        <v>0.02</v>
      </c>
      <c r="AP298">
        <v>0.01</v>
      </c>
      <c r="AQ298">
        <v>0.03</v>
      </c>
      <c r="AR298">
        <v>0.01</v>
      </c>
      <c r="AS298">
        <v>0.01</v>
      </c>
      <c r="AT298">
        <v>0.01</v>
      </c>
      <c r="AU298">
        <v>0.01</v>
      </c>
      <c r="AV298">
        <v>0.01</v>
      </c>
      <c r="AW298">
        <v>0.01</v>
      </c>
      <c r="AX298">
        <v>0.03</v>
      </c>
      <c r="AY298">
        <v>0.02</v>
      </c>
      <c r="AZ298">
        <v>0.04</v>
      </c>
      <c r="BA298">
        <v>0.01</v>
      </c>
      <c r="BB298">
        <v>0.01</v>
      </c>
      <c r="BC298">
        <v>0.01</v>
      </c>
      <c r="BD298">
        <v>0.01</v>
      </c>
      <c r="BE298">
        <v>0.01</v>
      </c>
      <c r="BF298">
        <v>0.01</v>
      </c>
      <c r="BG298">
        <v>0.01</v>
      </c>
      <c r="BH298">
        <v>0.01</v>
      </c>
      <c r="BI298">
        <v>0.02</v>
      </c>
      <c r="BJ298">
        <v>0.02</v>
      </c>
      <c r="BK298">
        <v>0.01</v>
      </c>
      <c r="BL298">
        <v>0.02</v>
      </c>
      <c r="BM298">
        <v>0.01</v>
      </c>
      <c r="BN298">
        <v>0.01</v>
      </c>
      <c r="BO298">
        <v>0.02</v>
      </c>
      <c r="BP298">
        <v>0.03</v>
      </c>
      <c r="BQ298">
        <v>0.02</v>
      </c>
      <c r="BR298">
        <v>0.01</v>
      </c>
      <c r="BS298">
        <v>0.01</v>
      </c>
      <c r="BT298">
        <v>0.04</v>
      </c>
      <c r="BU298">
        <v>0.03</v>
      </c>
      <c r="BV298">
        <v>0.01</v>
      </c>
      <c r="BW298">
        <v>0.03</v>
      </c>
      <c r="BX298">
        <v>0.01</v>
      </c>
      <c r="BY298">
        <v>0.02</v>
      </c>
      <c r="BZ298">
        <v>0.01</v>
      </c>
      <c r="CA298">
        <v>0.02</v>
      </c>
      <c r="CB298">
        <v>0.02</v>
      </c>
      <c r="CC298">
        <v>0.02</v>
      </c>
      <c r="CD298">
        <v>0.02</v>
      </c>
      <c r="CE298">
        <v>0.01</v>
      </c>
      <c r="CF298">
        <v>0.01</v>
      </c>
      <c r="CG298">
        <v>0.01</v>
      </c>
      <c r="CH298">
        <v>0.01</v>
      </c>
      <c r="CI298">
        <v>0.03</v>
      </c>
      <c r="CJ298">
        <v>0.02</v>
      </c>
      <c r="CK298">
        <v>0.01</v>
      </c>
      <c r="CL298">
        <v>0.01</v>
      </c>
      <c r="CM298">
        <v>0.01</v>
      </c>
      <c r="CN298">
        <v>0.02</v>
      </c>
      <c r="CO298">
        <v>0.01</v>
      </c>
      <c r="CP298">
        <v>0.01</v>
      </c>
      <c r="CQ298">
        <v>0.06</v>
      </c>
      <c r="CR298">
        <v>0.02</v>
      </c>
      <c r="CS298">
        <v>0.01</v>
      </c>
      <c r="CT298">
        <v>0.02</v>
      </c>
      <c r="CU298">
        <v>0.01</v>
      </c>
      <c r="CV298">
        <v>0.01</v>
      </c>
      <c r="CW298">
        <v>0.01</v>
      </c>
      <c r="CX298">
        <v>0.03</v>
      </c>
      <c r="CY298">
        <v>0.02</v>
      </c>
      <c r="CZ298">
        <v>0.01</v>
      </c>
      <c r="DA298">
        <v>0.01</v>
      </c>
      <c r="DB298">
        <v>0.02</v>
      </c>
      <c r="DC298">
        <v>0.01</v>
      </c>
      <c r="DD298">
        <v>0.02</v>
      </c>
      <c r="DE298">
        <v>0.01</v>
      </c>
      <c r="DF298">
        <v>0.02</v>
      </c>
      <c r="DG298">
        <v>0.01</v>
      </c>
      <c r="DH298">
        <v>0.01</v>
      </c>
      <c r="DI298">
        <v>0.02</v>
      </c>
      <c r="DJ298">
        <v>0.03</v>
      </c>
      <c r="DK298">
        <v>0.02</v>
      </c>
      <c r="DL298">
        <v>0.01</v>
      </c>
      <c r="DM298">
        <v>0.08</v>
      </c>
      <c r="DN298">
        <v>0.01</v>
      </c>
      <c r="DO298">
        <v>0.03</v>
      </c>
      <c r="DP298">
        <v>0.01</v>
      </c>
      <c r="DQ298">
        <v>0.04</v>
      </c>
      <c r="DR298">
        <v>-9.3209548397599998E-2</v>
      </c>
      <c r="DS298">
        <v>1.2079602492800001E-2</v>
      </c>
      <c r="DT298">
        <v>-7.7162761318799999</v>
      </c>
    </row>
    <row r="299" spans="1:124" x14ac:dyDescent="0.25">
      <c r="A299">
        <v>297</v>
      </c>
      <c r="B299">
        <v>0.01</v>
      </c>
      <c r="C299">
        <v>0.02</v>
      </c>
      <c r="D299">
        <v>0.01</v>
      </c>
      <c r="E299">
        <v>0.01</v>
      </c>
      <c r="F299">
        <v>0.01</v>
      </c>
      <c r="G299">
        <v>0.02</v>
      </c>
      <c r="H299">
        <v>0.04</v>
      </c>
      <c r="I299">
        <v>0.01</v>
      </c>
      <c r="J299">
        <v>0.01</v>
      </c>
      <c r="K299">
        <v>0.02</v>
      </c>
      <c r="L299">
        <v>0.02</v>
      </c>
      <c r="M299">
        <v>0.02</v>
      </c>
      <c r="N299">
        <v>0.04</v>
      </c>
      <c r="O299">
        <v>0.01</v>
      </c>
      <c r="P299">
        <v>0.02</v>
      </c>
      <c r="Q299">
        <v>0.02</v>
      </c>
      <c r="R299">
        <v>0.04</v>
      </c>
      <c r="S299">
        <v>0.01</v>
      </c>
      <c r="T299">
        <v>0.01</v>
      </c>
      <c r="U299">
        <v>0.02</v>
      </c>
      <c r="V299">
        <v>0.01</v>
      </c>
      <c r="W299">
        <v>0.02</v>
      </c>
      <c r="X299">
        <v>0.01</v>
      </c>
      <c r="Y299">
        <v>0.02</v>
      </c>
      <c r="Z299">
        <v>0.01</v>
      </c>
      <c r="AA299">
        <v>0.01</v>
      </c>
      <c r="AB299">
        <v>0.02</v>
      </c>
      <c r="AC299">
        <v>0.02</v>
      </c>
      <c r="AD299">
        <v>0.01</v>
      </c>
      <c r="AE299">
        <v>0.01</v>
      </c>
      <c r="AF299">
        <v>0.01</v>
      </c>
      <c r="AG299">
        <v>0.01</v>
      </c>
      <c r="AH299">
        <v>0.01</v>
      </c>
      <c r="AI299">
        <v>0.02</v>
      </c>
      <c r="AJ299">
        <v>0.04</v>
      </c>
      <c r="AK299">
        <v>0.01</v>
      </c>
      <c r="AL299">
        <v>0.04</v>
      </c>
      <c r="AM299">
        <v>0.01</v>
      </c>
      <c r="AN299">
        <v>0.01</v>
      </c>
      <c r="AO299">
        <v>0.01</v>
      </c>
      <c r="AP299">
        <v>0.01</v>
      </c>
      <c r="AQ299">
        <v>0.02</v>
      </c>
      <c r="AR299">
        <v>0.01</v>
      </c>
      <c r="AS299">
        <v>0.01</v>
      </c>
      <c r="AT299">
        <v>0.01</v>
      </c>
      <c r="AU299">
        <v>0.02</v>
      </c>
      <c r="AV299">
        <v>0.02</v>
      </c>
      <c r="AW299">
        <v>0.01</v>
      </c>
      <c r="AX299">
        <v>0.02</v>
      </c>
      <c r="AY299">
        <v>0.01</v>
      </c>
      <c r="AZ299">
        <v>0.01</v>
      </c>
      <c r="BA299">
        <v>0.01</v>
      </c>
      <c r="BB299">
        <v>0.01</v>
      </c>
      <c r="BC299">
        <v>0.01</v>
      </c>
      <c r="BD299">
        <v>0.02</v>
      </c>
      <c r="BE299">
        <v>0.01</v>
      </c>
      <c r="BF299">
        <v>0.01</v>
      </c>
      <c r="BG299">
        <v>0.04</v>
      </c>
      <c r="BH299">
        <v>0.04</v>
      </c>
      <c r="BI299">
        <v>0.01</v>
      </c>
      <c r="BJ299">
        <v>0.01</v>
      </c>
      <c r="BK299">
        <v>0.03</v>
      </c>
      <c r="BL299">
        <v>0.01</v>
      </c>
      <c r="BM299">
        <v>0.02</v>
      </c>
      <c r="BN299">
        <v>0.01</v>
      </c>
      <c r="BO299">
        <v>0.02</v>
      </c>
      <c r="BP299">
        <v>0.02</v>
      </c>
      <c r="BQ299">
        <v>0.02</v>
      </c>
      <c r="BR299">
        <v>0.01</v>
      </c>
      <c r="BS299">
        <v>0.02</v>
      </c>
      <c r="BT299">
        <v>0.01</v>
      </c>
      <c r="BU299">
        <v>0.01</v>
      </c>
      <c r="BV299">
        <v>0.01</v>
      </c>
      <c r="BW299">
        <v>0.01</v>
      </c>
      <c r="BX299">
        <v>0.01</v>
      </c>
      <c r="BY299">
        <v>0.01</v>
      </c>
      <c r="BZ299">
        <v>0.02</v>
      </c>
      <c r="CA299">
        <v>0.02</v>
      </c>
      <c r="CB299">
        <v>0.01</v>
      </c>
      <c r="CC299">
        <v>0.03</v>
      </c>
      <c r="CD299">
        <v>0.01</v>
      </c>
      <c r="CE299">
        <v>0.03</v>
      </c>
      <c r="CF299">
        <v>0.04</v>
      </c>
      <c r="CG299">
        <v>0.01</v>
      </c>
      <c r="CH299">
        <v>0.01</v>
      </c>
      <c r="CI299">
        <v>0.02</v>
      </c>
      <c r="CJ299">
        <v>0.02</v>
      </c>
      <c r="CK299">
        <v>0.02</v>
      </c>
      <c r="CL299">
        <v>0.01</v>
      </c>
      <c r="CM299">
        <v>0.03</v>
      </c>
      <c r="CN299">
        <v>0.03</v>
      </c>
      <c r="CO299">
        <v>0.05</v>
      </c>
      <c r="CP299">
        <v>0.01</v>
      </c>
      <c r="CQ299">
        <v>0.01</v>
      </c>
      <c r="CR299">
        <v>0.02</v>
      </c>
      <c r="CS299">
        <v>0.01</v>
      </c>
      <c r="CT299">
        <v>0.04</v>
      </c>
      <c r="CU299">
        <v>0.01</v>
      </c>
      <c r="CV299">
        <v>0.01</v>
      </c>
      <c r="CW299">
        <v>0.01</v>
      </c>
      <c r="CX299">
        <v>0.01</v>
      </c>
      <c r="CY299">
        <v>0.01</v>
      </c>
      <c r="CZ299">
        <v>0.01</v>
      </c>
      <c r="DA299">
        <v>0.02</v>
      </c>
      <c r="DB299">
        <v>0.03</v>
      </c>
      <c r="DC299">
        <v>0.01</v>
      </c>
      <c r="DD299">
        <v>0.02</v>
      </c>
      <c r="DE299">
        <v>0.01</v>
      </c>
      <c r="DF299">
        <v>0.02</v>
      </c>
      <c r="DG299">
        <v>0.02</v>
      </c>
      <c r="DH299">
        <v>0.01</v>
      </c>
      <c r="DI299">
        <v>0.02</v>
      </c>
      <c r="DJ299">
        <v>0.02</v>
      </c>
      <c r="DK299">
        <v>0.02</v>
      </c>
      <c r="DL299">
        <v>0.02</v>
      </c>
      <c r="DM299">
        <v>0.01</v>
      </c>
      <c r="DN299">
        <v>0.01</v>
      </c>
      <c r="DO299">
        <v>0.01</v>
      </c>
      <c r="DP299">
        <v>0.01</v>
      </c>
      <c r="DQ299">
        <v>0.01</v>
      </c>
      <c r="DR299">
        <v>-6.0405751015200002E-2</v>
      </c>
      <c r="DS299">
        <v>1.14472407796E-2</v>
      </c>
      <c r="DT299">
        <v>-5.2768830653699998</v>
      </c>
    </row>
    <row r="300" spans="1:124" x14ac:dyDescent="0.25">
      <c r="A300">
        <v>298</v>
      </c>
      <c r="B300">
        <v>0.01</v>
      </c>
      <c r="C300">
        <v>0.01</v>
      </c>
      <c r="D300">
        <v>0.02</v>
      </c>
      <c r="E300">
        <v>0.01</v>
      </c>
      <c r="F300">
        <v>0.01</v>
      </c>
      <c r="G300">
        <v>0.01</v>
      </c>
      <c r="H300">
        <v>0.01</v>
      </c>
      <c r="I300">
        <v>0.02</v>
      </c>
      <c r="J300">
        <v>0.03</v>
      </c>
      <c r="K300">
        <v>0.01</v>
      </c>
      <c r="L300">
        <v>0.01</v>
      </c>
      <c r="M300">
        <v>0.02</v>
      </c>
      <c r="N300">
        <v>0.01</v>
      </c>
      <c r="O300">
        <v>0.01</v>
      </c>
      <c r="P300">
        <v>0.01</v>
      </c>
      <c r="Q300">
        <v>0.03</v>
      </c>
      <c r="R300">
        <v>0.03</v>
      </c>
      <c r="S300">
        <v>0.02</v>
      </c>
      <c r="T300">
        <v>0.01</v>
      </c>
      <c r="U300">
        <v>0.01</v>
      </c>
      <c r="V300">
        <v>0.01</v>
      </c>
      <c r="W300">
        <v>0.02</v>
      </c>
      <c r="X300">
        <v>0.01</v>
      </c>
      <c r="Y300">
        <v>0.01</v>
      </c>
      <c r="Z300">
        <v>0.01</v>
      </c>
      <c r="AA300">
        <v>0.03</v>
      </c>
      <c r="AB300">
        <v>0.03</v>
      </c>
      <c r="AC300">
        <v>0.01</v>
      </c>
      <c r="AD300">
        <v>0.01</v>
      </c>
      <c r="AE300">
        <v>0.03</v>
      </c>
      <c r="AF300">
        <v>0.02</v>
      </c>
      <c r="AG300">
        <v>0.05</v>
      </c>
      <c r="AH300">
        <v>0.02</v>
      </c>
      <c r="AI300">
        <v>0.03</v>
      </c>
      <c r="AJ300">
        <v>0.01</v>
      </c>
      <c r="AK300">
        <v>0.01</v>
      </c>
      <c r="AL300">
        <v>0.01</v>
      </c>
      <c r="AM300">
        <v>0.02</v>
      </c>
      <c r="AN300">
        <v>0.02</v>
      </c>
      <c r="AO300">
        <v>0.02</v>
      </c>
      <c r="AP300">
        <v>0.01</v>
      </c>
      <c r="AQ300">
        <v>0.02</v>
      </c>
      <c r="AR300">
        <v>0.03</v>
      </c>
      <c r="AS300">
        <v>0.01</v>
      </c>
      <c r="AT300">
        <v>0.01</v>
      </c>
      <c r="AU300">
        <v>0.02</v>
      </c>
      <c r="AV300">
        <v>0.01</v>
      </c>
      <c r="AW300">
        <v>0.02</v>
      </c>
      <c r="AX300">
        <v>0.01</v>
      </c>
      <c r="AY300">
        <v>0.04</v>
      </c>
      <c r="AZ300">
        <v>0.01</v>
      </c>
      <c r="BA300">
        <v>0.02</v>
      </c>
      <c r="BB300">
        <v>0.01</v>
      </c>
      <c r="BC300">
        <v>0.01</v>
      </c>
      <c r="BD300">
        <v>0.01</v>
      </c>
      <c r="BE300">
        <v>0.01</v>
      </c>
      <c r="BF300">
        <v>0.02</v>
      </c>
      <c r="BG300">
        <v>0.01</v>
      </c>
      <c r="BH300">
        <v>0.02</v>
      </c>
      <c r="BI300">
        <v>0.01</v>
      </c>
      <c r="BJ300">
        <v>0.03</v>
      </c>
      <c r="BK300">
        <v>0.01</v>
      </c>
      <c r="BL300">
        <v>0.01</v>
      </c>
      <c r="BM300">
        <v>0.01</v>
      </c>
      <c r="BN300">
        <v>0.03</v>
      </c>
      <c r="BO300">
        <v>0.02</v>
      </c>
      <c r="BP300">
        <v>0.01</v>
      </c>
      <c r="BQ300">
        <v>0.01</v>
      </c>
      <c r="BR300">
        <v>0.01</v>
      </c>
      <c r="BS300">
        <v>0.02</v>
      </c>
      <c r="BT300">
        <v>0.03</v>
      </c>
      <c r="BU300">
        <v>0.01</v>
      </c>
      <c r="BV300">
        <v>0.02</v>
      </c>
      <c r="BW300">
        <v>0.03</v>
      </c>
      <c r="BX300">
        <v>0.01</v>
      </c>
      <c r="BY300">
        <v>0.01</v>
      </c>
      <c r="BZ300">
        <v>0.02</v>
      </c>
      <c r="CA300">
        <v>0.02</v>
      </c>
      <c r="CB300">
        <v>0.02</v>
      </c>
      <c r="CC300">
        <v>0.02</v>
      </c>
      <c r="CD300">
        <v>0.01</v>
      </c>
      <c r="CE300">
        <v>0.02</v>
      </c>
      <c r="CF300">
        <v>0.01</v>
      </c>
      <c r="CG300">
        <v>0.04</v>
      </c>
      <c r="CH300">
        <v>0.03</v>
      </c>
      <c r="CI300">
        <v>0.01</v>
      </c>
      <c r="CJ300">
        <v>0.03</v>
      </c>
      <c r="CK300">
        <v>0.01</v>
      </c>
      <c r="CL300">
        <v>0.01</v>
      </c>
      <c r="CM300">
        <v>0.02</v>
      </c>
      <c r="CN300">
        <v>0.01</v>
      </c>
      <c r="CO300">
        <v>0.01</v>
      </c>
      <c r="CP300">
        <v>0.01</v>
      </c>
      <c r="CQ300">
        <v>0.01</v>
      </c>
      <c r="CR300">
        <v>0.01</v>
      </c>
      <c r="CS300">
        <v>0.02</v>
      </c>
      <c r="CT300">
        <v>0.01</v>
      </c>
      <c r="CU300">
        <v>0.02</v>
      </c>
      <c r="CV300">
        <v>0.01</v>
      </c>
      <c r="CW300">
        <v>0.01</v>
      </c>
      <c r="CX300">
        <v>0.01</v>
      </c>
      <c r="CY300">
        <v>0.01</v>
      </c>
      <c r="CZ300">
        <v>0.03</v>
      </c>
      <c r="DA300">
        <v>0.01</v>
      </c>
      <c r="DB300">
        <v>0.01</v>
      </c>
      <c r="DC300">
        <v>0.01</v>
      </c>
      <c r="DD300">
        <v>0.02</v>
      </c>
      <c r="DE300">
        <v>0.03</v>
      </c>
      <c r="DF300">
        <v>0.01</v>
      </c>
      <c r="DG300">
        <v>0.01</v>
      </c>
      <c r="DH300">
        <v>0.04</v>
      </c>
      <c r="DI300">
        <v>0.01</v>
      </c>
      <c r="DJ300">
        <v>0.01</v>
      </c>
      <c r="DK300">
        <v>0.01</v>
      </c>
      <c r="DL300">
        <v>0.03</v>
      </c>
      <c r="DM300">
        <v>0.01</v>
      </c>
      <c r="DN300">
        <v>0.01</v>
      </c>
      <c r="DO300">
        <v>0.04</v>
      </c>
      <c r="DP300">
        <v>0.03</v>
      </c>
      <c r="DQ300">
        <v>0.01</v>
      </c>
      <c r="DR300">
        <v>-7.9338445020899998E-2</v>
      </c>
      <c r="DS300">
        <v>1.08640227395E-2</v>
      </c>
      <c r="DT300">
        <v>-7.3028607288099998</v>
      </c>
    </row>
    <row r="301" spans="1:124" x14ac:dyDescent="0.25">
      <c r="A301">
        <v>299</v>
      </c>
      <c r="B301">
        <v>0.02</v>
      </c>
      <c r="C301">
        <v>0.01</v>
      </c>
      <c r="D301">
        <v>0.01</v>
      </c>
      <c r="E301">
        <v>0.01</v>
      </c>
      <c r="F301">
        <v>0.01</v>
      </c>
      <c r="G301">
        <v>0.01</v>
      </c>
      <c r="H301">
        <v>0.02</v>
      </c>
      <c r="I301">
        <v>0.02</v>
      </c>
      <c r="J301">
        <v>0.03</v>
      </c>
      <c r="K301">
        <v>0.02</v>
      </c>
      <c r="L301">
        <v>0.03</v>
      </c>
      <c r="M301">
        <v>0.01</v>
      </c>
      <c r="N301">
        <v>0.04</v>
      </c>
      <c r="O301">
        <v>0.05</v>
      </c>
      <c r="P301">
        <v>0.03</v>
      </c>
      <c r="Q301">
        <v>0.01</v>
      </c>
      <c r="R301">
        <v>0.03</v>
      </c>
      <c r="S301">
        <v>0.02</v>
      </c>
      <c r="T301">
        <v>0.01</v>
      </c>
      <c r="U301">
        <v>0.02</v>
      </c>
      <c r="V301">
        <v>0.01</v>
      </c>
      <c r="W301">
        <v>0.04</v>
      </c>
      <c r="X301">
        <v>0.01</v>
      </c>
      <c r="Y301">
        <v>0.02</v>
      </c>
      <c r="Z301">
        <v>0.01</v>
      </c>
      <c r="AA301">
        <v>0.02</v>
      </c>
      <c r="AB301">
        <v>0.02</v>
      </c>
      <c r="AC301">
        <v>0.02</v>
      </c>
      <c r="AD301">
        <v>0.03</v>
      </c>
      <c r="AE301">
        <v>0.01</v>
      </c>
      <c r="AF301">
        <v>0.02</v>
      </c>
      <c r="AG301">
        <v>0.01</v>
      </c>
      <c r="AH301">
        <v>0.01</v>
      </c>
      <c r="AI301">
        <v>0.01</v>
      </c>
      <c r="AJ301">
        <v>0.01</v>
      </c>
      <c r="AK301">
        <v>0.01</v>
      </c>
      <c r="AL301">
        <v>0.01</v>
      </c>
      <c r="AM301">
        <v>0.02</v>
      </c>
      <c r="AN301">
        <v>0.01</v>
      </c>
      <c r="AO301">
        <v>0.01</v>
      </c>
      <c r="AP301">
        <v>0.01</v>
      </c>
      <c r="AQ301">
        <v>0.01</v>
      </c>
      <c r="AR301">
        <v>0.02</v>
      </c>
      <c r="AS301">
        <v>0.02</v>
      </c>
      <c r="AT301">
        <v>0.01</v>
      </c>
      <c r="AU301">
        <v>0.01</v>
      </c>
      <c r="AV301">
        <v>0.01</v>
      </c>
      <c r="AW301">
        <v>0.02</v>
      </c>
      <c r="AX301">
        <v>0.01</v>
      </c>
      <c r="AY301">
        <v>0.03</v>
      </c>
      <c r="AZ301">
        <v>0.02</v>
      </c>
      <c r="BA301">
        <v>0.01</v>
      </c>
      <c r="BB301">
        <v>0.02</v>
      </c>
      <c r="BC301">
        <v>0.01</v>
      </c>
      <c r="BD301">
        <v>0.03</v>
      </c>
      <c r="BE301">
        <v>0.01</v>
      </c>
      <c r="BF301">
        <v>0.01</v>
      </c>
      <c r="BG301">
        <v>0.02</v>
      </c>
      <c r="BH301">
        <v>0.01</v>
      </c>
      <c r="BI301">
        <v>0.01</v>
      </c>
      <c r="BJ301">
        <v>0.01</v>
      </c>
      <c r="BK301">
        <v>0.03</v>
      </c>
      <c r="BL301">
        <v>0.01</v>
      </c>
      <c r="BM301">
        <v>0.01</v>
      </c>
      <c r="BN301">
        <v>0.03</v>
      </c>
      <c r="BO301">
        <v>0.01</v>
      </c>
      <c r="BP301">
        <v>0.01</v>
      </c>
      <c r="BQ301">
        <v>0.01</v>
      </c>
      <c r="BR301">
        <v>0.01</v>
      </c>
      <c r="BS301">
        <v>0.02</v>
      </c>
      <c r="BT301">
        <v>0.01</v>
      </c>
      <c r="BU301">
        <v>0.02</v>
      </c>
      <c r="BV301">
        <v>0.01</v>
      </c>
      <c r="BW301">
        <v>0.02</v>
      </c>
      <c r="BX301">
        <v>0.04</v>
      </c>
      <c r="BY301">
        <v>0.01</v>
      </c>
      <c r="BZ301">
        <v>0.01</v>
      </c>
      <c r="CA301">
        <v>0.01</v>
      </c>
      <c r="CB301">
        <v>0.01</v>
      </c>
      <c r="CC301">
        <v>0.01</v>
      </c>
      <c r="CD301">
        <v>0.01</v>
      </c>
      <c r="CE301">
        <v>0.01</v>
      </c>
      <c r="CF301">
        <v>0.02</v>
      </c>
      <c r="CG301">
        <v>0.01</v>
      </c>
      <c r="CH301">
        <v>0.02</v>
      </c>
      <c r="CI301">
        <v>0.02</v>
      </c>
      <c r="CJ301">
        <v>0.02</v>
      </c>
      <c r="CK301">
        <v>0.01</v>
      </c>
      <c r="CL301">
        <v>0.01</v>
      </c>
      <c r="CM301">
        <v>0.01</v>
      </c>
      <c r="CN301">
        <v>0.05</v>
      </c>
      <c r="CO301">
        <v>0.01</v>
      </c>
      <c r="CP301">
        <v>0.01</v>
      </c>
      <c r="CQ301">
        <v>0.02</v>
      </c>
      <c r="CR301">
        <v>0.01</v>
      </c>
      <c r="CS301">
        <v>0.03</v>
      </c>
      <c r="CT301">
        <v>0.01</v>
      </c>
      <c r="CU301">
        <v>0.01</v>
      </c>
      <c r="CV301">
        <v>0.01</v>
      </c>
      <c r="CW301">
        <v>0.01</v>
      </c>
      <c r="CX301">
        <v>0.04</v>
      </c>
      <c r="CY301">
        <v>0.06</v>
      </c>
      <c r="CZ301">
        <v>0.01</v>
      </c>
      <c r="DA301">
        <v>0.03</v>
      </c>
      <c r="DB301">
        <v>0.04</v>
      </c>
      <c r="DC301">
        <v>0.01</v>
      </c>
      <c r="DD301">
        <v>0.01</v>
      </c>
      <c r="DE301">
        <v>0.01</v>
      </c>
      <c r="DF301">
        <v>0.01</v>
      </c>
      <c r="DG301">
        <v>0.01</v>
      </c>
      <c r="DH301">
        <v>0.01</v>
      </c>
      <c r="DI301">
        <v>0.01</v>
      </c>
      <c r="DJ301">
        <v>0.01</v>
      </c>
      <c r="DK301">
        <v>0.01</v>
      </c>
      <c r="DL301">
        <v>0.02</v>
      </c>
      <c r="DM301">
        <v>0.02</v>
      </c>
      <c r="DN301">
        <v>0.03</v>
      </c>
      <c r="DO301">
        <v>0.01</v>
      </c>
      <c r="DP301">
        <v>0.01</v>
      </c>
      <c r="DQ301">
        <v>0.01</v>
      </c>
      <c r="DR301">
        <v>-5.9814833893799997E-2</v>
      </c>
      <c r="DS301">
        <v>1.09828172174E-2</v>
      </c>
      <c r="DT301">
        <v>-5.4462195545599998</v>
      </c>
    </row>
    <row r="302" spans="1:124" x14ac:dyDescent="0.25">
      <c r="A302">
        <v>300</v>
      </c>
      <c r="B302">
        <v>0.01</v>
      </c>
      <c r="C302">
        <v>0.01</v>
      </c>
      <c r="D302">
        <v>0.01</v>
      </c>
      <c r="E302">
        <v>0.02</v>
      </c>
      <c r="F302">
        <v>0.01</v>
      </c>
      <c r="G302">
        <v>0.01</v>
      </c>
      <c r="H302">
        <v>0.01</v>
      </c>
      <c r="I302">
        <v>0.01</v>
      </c>
      <c r="J302">
        <v>0.02</v>
      </c>
      <c r="K302">
        <v>0.01</v>
      </c>
      <c r="L302">
        <v>0.03</v>
      </c>
      <c r="M302">
        <v>0.02</v>
      </c>
      <c r="N302">
        <v>0.02</v>
      </c>
      <c r="O302">
        <v>0.01</v>
      </c>
      <c r="P302">
        <v>0.01</v>
      </c>
      <c r="Q302">
        <v>0.01</v>
      </c>
      <c r="R302">
        <v>0.01</v>
      </c>
      <c r="S302">
        <v>0.02</v>
      </c>
      <c r="T302">
        <v>0.01</v>
      </c>
      <c r="U302">
        <v>0.01</v>
      </c>
      <c r="V302">
        <v>0.01</v>
      </c>
      <c r="W302">
        <v>0.01</v>
      </c>
      <c r="X302">
        <v>0.01</v>
      </c>
      <c r="Y302">
        <v>0.01</v>
      </c>
      <c r="Z302">
        <v>0.01</v>
      </c>
      <c r="AA302">
        <v>0.03</v>
      </c>
      <c r="AB302">
        <v>0.02</v>
      </c>
      <c r="AC302">
        <v>0.01</v>
      </c>
      <c r="AD302">
        <v>0.02</v>
      </c>
      <c r="AE302">
        <v>0.03</v>
      </c>
      <c r="AF302">
        <v>0.02</v>
      </c>
      <c r="AG302">
        <v>0.01</v>
      </c>
      <c r="AH302">
        <v>0.01</v>
      </c>
      <c r="AI302">
        <v>0.01</v>
      </c>
      <c r="AJ302">
        <v>0.01</v>
      </c>
      <c r="AK302">
        <v>0.02</v>
      </c>
      <c r="AL302">
        <v>0.05</v>
      </c>
      <c r="AM302">
        <v>0.01</v>
      </c>
      <c r="AN302">
        <v>0.02</v>
      </c>
      <c r="AO302">
        <v>0.03</v>
      </c>
      <c r="AP302">
        <v>0.02</v>
      </c>
      <c r="AQ302">
        <v>0.02</v>
      </c>
      <c r="AR302">
        <v>0.01</v>
      </c>
      <c r="AS302">
        <v>0.02</v>
      </c>
      <c r="AT302">
        <v>0.01</v>
      </c>
      <c r="AU302">
        <v>0.02</v>
      </c>
      <c r="AV302">
        <v>0.01</v>
      </c>
      <c r="AW302">
        <v>0.01</v>
      </c>
      <c r="AX302">
        <v>0.02</v>
      </c>
      <c r="AY302">
        <v>0.01</v>
      </c>
      <c r="AZ302">
        <v>0.02</v>
      </c>
      <c r="BA302">
        <v>0.01</v>
      </c>
      <c r="BB302">
        <v>0.01</v>
      </c>
      <c r="BC302">
        <v>0.01</v>
      </c>
      <c r="BD302">
        <v>0.01</v>
      </c>
      <c r="BE302">
        <v>0.01</v>
      </c>
      <c r="BF302">
        <v>0.01</v>
      </c>
      <c r="BG302">
        <v>0.01</v>
      </c>
      <c r="BH302">
        <v>0.02</v>
      </c>
      <c r="BI302">
        <v>0.04</v>
      </c>
      <c r="BJ302">
        <v>0.01</v>
      </c>
      <c r="BK302">
        <v>0.03</v>
      </c>
      <c r="BL302">
        <v>0.01</v>
      </c>
      <c r="BM302">
        <v>0.01</v>
      </c>
      <c r="BN302">
        <v>0.01</v>
      </c>
      <c r="BO302">
        <v>0.02</v>
      </c>
      <c r="BP302">
        <v>0.01</v>
      </c>
      <c r="BQ302">
        <v>0.01</v>
      </c>
      <c r="BR302">
        <v>0.03</v>
      </c>
      <c r="BS302">
        <v>0.01</v>
      </c>
      <c r="BT302">
        <v>0.01</v>
      </c>
      <c r="BU302">
        <v>7.0000000000000007E-2</v>
      </c>
      <c r="BV302">
        <v>0.01</v>
      </c>
      <c r="BW302">
        <v>0.01</v>
      </c>
      <c r="BX302">
        <v>0.06</v>
      </c>
      <c r="BY302">
        <v>0.02</v>
      </c>
      <c r="BZ302">
        <v>0.01</v>
      </c>
      <c r="CA302">
        <v>0.01</v>
      </c>
      <c r="CB302">
        <v>0.02</v>
      </c>
      <c r="CC302">
        <v>0.01</v>
      </c>
      <c r="CD302">
        <v>0.02</v>
      </c>
      <c r="CE302">
        <v>0.03</v>
      </c>
      <c r="CF302">
        <v>0.01</v>
      </c>
      <c r="CG302">
        <v>0.01</v>
      </c>
      <c r="CH302">
        <v>0.03</v>
      </c>
      <c r="CI302">
        <v>0.01</v>
      </c>
      <c r="CJ302">
        <v>0.01</v>
      </c>
      <c r="CK302">
        <v>0.05</v>
      </c>
      <c r="CL302">
        <v>0.01</v>
      </c>
      <c r="CM302">
        <v>0.02</v>
      </c>
      <c r="CN302">
        <v>0.01</v>
      </c>
      <c r="CO302">
        <v>0.03</v>
      </c>
      <c r="CP302">
        <v>0.02</v>
      </c>
      <c r="CQ302">
        <v>0.02</v>
      </c>
      <c r="CR302">
        <v>0.01</v>
      </c>
      <c r="CS302">
        <v>0.02</v>
      </c>
      <c r="CT302">
        <v>0.01</v>
      </c>
      <c r="CU302">
        <v>0.01</v>
      </c>
      <c r="CV302">
        <v>0.03</v>
      </c>
      <c r="CW302">
        <v>0.01</v>
      </c>
      <c r="CX302">
        <v>0.01</v>
      </c>
      <c r="CY302">
        <v>0.01</v>
      </c>
      <c r="CZ302">
        <v>0.02</v>
      </c>
      <c r="DA302">
        <v>0.02</v>
      </c>
      <c r="DB302">
        <v>0.01</v>
      </c>
      <c r="DC302">
        <v>0.01</v>
      </c>
      <c r="DD302">
        <v>0.03</v>
      </c>
      <c r="DE302">
        <v>0.01</v>
      </c>
      <c r="DF302">
        <v>0.01</v>
      </c>
      <c r="DG302">
        <v>0.01</v>
      </c>
      <c r="DH302">
        <v>0.02</v>
      </c>
      <c r="DI302">
        <v>0.02</v>
      </c>
      <c r="DJ302">
        <v>0.02</v>
      </c>
      <c r="DK302">
        <v>0.03</v>
      </c>
      <c r="DL302">
        <v>0.02</v>
      </c>
      <c r="DM302">
        <v>0.03</v>
      </c>
      <c r="DN302">
        <v>0.01</v>
      </c>
      <c r="DO302">
        <v>0.01</v>
      </c>
      <c r="DP302">
        <v>0.02</v>
      </c>
      <c r="DQ302">
        <v>0.01</v>
      </c>
      <c r="DR302">
        <v>-7.1539363374300002E-2</v>
      </c>
      <c r="DS302">
        <v>1.14667954883E-2</v>
      </c>
      <c r="DT302">
        <v>-6.2388278789099996</v>
      </c>
    </row>
    <row r="303" spans="1:124" x14ac:dyDescent="0.25">
      <c r="A303">
        <v>301</v>
      </c>
      <c r="B303">
        <v>0.01</v>
      </c>
      <c r="C303">
        <v>0.01</v>
      </c>
      <c r="D303">
        <v>0.02</v>
      </c>
      <c r="E303">
        <v>0.01</v>
      </c>
      <c r="F303">
        <v>0.04</v>
      </c>
      <c r="G303">
        <v>0.01</v>
      </c>
      <c r="H303">
        <v>0.02</v>
      </c>
      <c r="I303">
        <v>0.01</v>
      </c>
      <c r="J303">
        <v>0.01</v>
      </c>
      <c r="K303">
        <v>0.01</v>
      </c>
      <c r="L303">
        <v>0.02</v>
      </c>
      <c r="M303">
        <v>0.04</v>
      </c>
      <c r="N303">
        <v>0.01</v>
      </c>
      <c r="O303">
        <v>0.02</v>
      </c>
      <c r="P303">
        <v>0.01</v>
      </c>
      <c r="Q303">
        <v>0.02</v>
      </c>
      <c r="R303">
        <v>0.01</v>
      </c>
      <c r="S303">
        <v>0.01</v>
      </c>
      <c r="T303">
        <v>0.03</v>
      </c>
      <c r="U303">
        <v>0.01</v>
      </c>
      <c r="V303">
        <v>0.01</v>
      </c>
      <c r="W303">
        <v>0.01</v>
      </c>
      <c r="X303">
        <v>0.01</v>
      </c>
      <c r="Y303">
        <v>0.03</v>
      </c>
      <c r="Z303">
        <v>0.01</v>
      </c>
      <c r="AA303">
        <v>0.02</v>
      </c>
      <c r="AB303">
        <v>0.01</v>
      </c>
      <c r="AC303">
        <v>0.01</v>
      </c>
      <c r="AD303">
        <v>0.01</v>
      </c>
      <c r="AE303">
        <v>0.01</v>
      </c>
      <c r="AF303">
        <v>0.01</v>
      </c>
      <c r="AG303">
        <v>0.01</v>
      </c>
      <c r="AH303">
        <v>0.01</v>
      </c>
      <c r="AI303">
        <v>0.01</v>
      </c>
      <c r="AJ303">
        <v>0.02</v>
      </c>
      <c r="AK303">
        <v>0.03</v>
      </c>
      <c r="AL303">
        <v>0.03</v>
      </c>
      <c r="AM303">
        <v>0.01</v>
      </c>
      <c r="AN303">
        <v>0.03</v>
      </c>
      <c r="AO303">
        <v>0.01</v>
      </c>
      <c r="AP303">
        <v>0.03</v>
      </c>
      <c r="AQ303">
        <v>0.04</v>
      </c>
      <c r="AR303">
        <v>0.01</v>
      </c>
      <c r="AS303">
        <v>0.01</v>
      </c>
      <c r="AT303">
        <v>0.01</v>
      </c>
      <c r="AU303">
        <v>0.06</v>
      </c>
      <c r="AV303">
        <v>0.01</v>
      </c>
      <c r="AW303">
        <v>0.01</v>
      </c>
      <c r="AX303">
        <v>0.01</v>
      </c>
      <c r="AY303">
        <v>0.01</v>
      </c>
      <c r="AZ303">
        <v>0.01</v>
      </c>
      <c r="BA303">
        <v>0.03</v>
      </c>
      <c r="BB303">
        <v>0.03</v>
      </c>
      <c r="BC303">
        <v>0.01</v>
      </c>
      <c r="BD303">
        <v>0.01</v>
      </c>
      <c r="BE303">
        <v>0.02</v>
      </c>
      <c r="BF303">
        <v>0.01</v>
      </c>
      <c r="BG303">
        <v>0.01</v>
      </c>
      <c r="BH303">
        <v>0.02</v>
      </c>
      <c r="BI303">
        <v>0.02</v>
      </c>
      <c r="BJ303">
        <v>0.01</v>
      </c>
      <c r="BK303">
        <v>0.01</v>
      </c>
      <c r="BL303">
        <v>0.02</v>
      </c>
      <c r="BM303">
        <v>0.01</v>
      </c>
      <c r="BN303">
        <v>0.01</v>
      </c>
      <c r="BO303">
        <v>0.03</v>
      </c>
      <c r="BP303">
        <v>0.01</v>
      </c>
      <c r="BQ303">
        <v>0.01</v>
      </c>
      <c r="BR303">
        <v>0.01</v>
      </c>
      <c r="BS303">
        <v>0.01</v>
      </c>
      <c r="BT303">
        <v>0.01</v>
      </c>
      <c r="BU303">
        <v>0.01</v>
      </c>
      <c r="BV303">
        <v>0.02</v>
      </c>
      <c r="BW303">
        <v>0.01</v>
      </c>
      <c r="BX303">
        <v>0.01</v>
      </c>
      <c r="BY303">
        <v>0.02</v>
      </c>
      <c r="BZ303">
        <v>0.01</v>
      </c>
      <c r="CA303">
        <v>0.01</v>
      </c>
      <c r="CB303">
        <v>0.01</v>
      </c>
      <c r="CC303">
        <v>0.03</v>
      </c>
      <c r="CD303">
        <v>0.02</v>
      </c>
      <c r="CE303">
        <v>0.01</v>
      </c>
      <c r="CF303">
        <v>0.01</v>
      </c>
      <c r="CG303">
        <v>0.01</v>
      </c>
      <c r="CH303">
        <v>0.02</v>
      </c>
      <c r="CI303">
        <v>0.01</v>
      </c>
      <c r="CJ303">
        <v>0.03</v>
      </c>
      <c r="CK303">
        <v>0.01</v>
      </c>
      <c r="CL303">
        <v>0.03</v>
      </c>
      <c r="CM303">
        <v>0.02</v>
      </c>
      <c r="CN303">
        <v>0.03</v>
      </c>
      <c r="CO303">
        <v>0.01</v>
      </c>
      <c r="CP303">
        <v>0.03</v>
      </c>
      <c r="CQ303">
        <v>0.01</v>
      </c>
      <c r="CR303">
        <v>0.01</v>
      </c>
      <c r="CS303">
        <v>0.01</v>
      </c>
      <c r="CT303">
        <v>0.01</v>
      </c>
      <c r="CU303">
        <v>0.02</v>
      </c>
      <c r="CV303">
        <v>0.03</v>
      </c>
      <c r="CW303">
        <v>0.01</v>
      </c>
      <c r="CX303">
        <v>0.06</v>
      </c>
      <c r="CY303">
        <v>0.02</v>
      </c>
      <c r="CZ303">
        <v>0.01</v>
      </c>
      <c r="DA303">
        <v>0.02</v>
      </c>
      <c r="DB303">
        <v>0.02</v>
      </c>
      <c r="DC303">
        <v>0.01</v>
      </c>
      <c r="DD303">
        <v>0.01</v>
      </c>
      <c r="DE303">
        <v>0.01</v>
      </c>
      <c r="DF303">
        <v>0.03</v>
      </c>
      <c r="DG303">
        <v>0.01</v>
      </c>
      <c r="DH303">
        <v>0.02</v>
      </c>
      <c r="DI303">
        <v>0.02</v>
      </c>
      <c r="DJ303">
        <v>0.01</v>
      </c>
      <c r="DK303">
        <v>0.01</v>
      </c>
      <c r="DL303">
        <v>0.01</v>
      </c>
      <c r="DM303">
        <v>0.01</v>
      </c>
      <c r="DN303">
        <v>0.02</v>
      </c>
      <c r="DO303">
        <v>0.01</v>
      </c>
      <c r="DP303">
        <v>7.0000000000000007E-2</v>
      </c>
      <c r="DQ303">
        <v>0.01</v>
      </c>
      <c r="DR303">
        <v>-5.69253943598E-2</v>
      </c>
      <c r="DS303">
        <v>1.1752186909700001E-2</v>
      </c>
      <c r="DT303">
        <v>-4.84381288327</v>
      </c>
    </row>
    <row r="304" spans="1:124" x14ac:dyDescent="0.25">
      <c r="A304">
        <v>302</v>
      </c>
      <c r="B304">
        <v>0.01</v>
      </c>
      <c r="C304">
        <v>0.04</v>
      </c>
      <c r="D304">
        <v>0.01</v>
      </c>
      <c r="E304">
        <v>0.02</v>
      </c>
      <c r="F304">
        <v>0.01</v>
      </c>
      <c r="G304">
        <v>0.02</v>
      </c>
      <c r="H304">
        <v>0.01</v>
      </c>
      <c r="I304">
        <v>0.01</v>
      </c>
      <c r="J304">
        <v>0.01</v>
      </c>
      <c r="K304">
        <v>0.02</v>
      </c>
      <c r="L304">
        <v>0.03</v>
      </c>
      <c r="M304">
        <v>0.02</v>
      </c>
      <c r="N304">
        <v>0.01</v>
      </c>
      <c r="O304">
        <v>0.02</v>
      </c>
      <c r="P304">
        <v>0.03</v>
      </c>
      <c r="Q304">
        <v>0.03</v>
      </c>
      <c r="R304">
        <v>0.01</v>
      </c>
      <c r="S304">
        <v>0.01</v>
      </c>
      <c r="T304">
        <v>0.03</v>
      </c>
      <c r="U304">
        <v>0.01</v>
      </c>
      <c r="V304">
        <v>0.01</v>
      </c>
      <c r="W304">
        <v>0.01</v>
      </c>
      <c r="X304">
        <v>0.01</v>
      </c>
      <c r="Y304">
        <v>0.01</v>
      </c>
      <c r="Z304">
        <v>0.01</v>
      </c>
      <c r="AA304">
        <v>0.02</v>
      </c>
      <c r="AB304">
        <v>0.02</v>
      </c>
      <c r="AC304">
        <v>0.01</v>
      </c>
      <c r="AD304">
        <v>0.02</v>
      </c>
      <c r="AE304">
        <v>0.02</v>
      </c>
      <c r="AF304">
        <v>0.01</v>
      </c>
      <c r="AG304">
        <v>0.01</v>
      </c>
      <c r="AH304">
        <v>0.01</v>
      </c>
      <c r="AI304">
        <v>0.01</v>
      </c>
      <c r="AJ304">
        <v>0.01</v>
      </c>
      <c r="AK304">
        <v>0.03</v>
      </c>
      <c r="AL304">
        <v>0.01</v>
      </c>
      <c r="AM304">
        <v>0.04</v>
      </c>
      <c r="AN304">
        <v>0.01</v>
      </c>
      <c r="AO304">
        <v>0.01</v>
      </c>
      <c r="AP304">
        <v>0.02</v>
      </c>
      <c r="AQ304">
        <v>0.01</v>
      </c>
      <c r="AR304">
        <v>0.03</v>
      </c>
      <c r="AS304">
        <v>0.01</v>
      </c>
      <c r="AT304">
        <v>0.02</v>
      </c>
      <c r="AU304">
        <v>0.01</v>
      </c>
      <c r="AV304">
        <v>0.01</v>
      </c>
      <c r="AW304">
        <v>0.02</v>
      </c>
      <c r="AX304">
        <v>0.03</v>
      </c>
      <c r="AY304">
        <v>0.01</v>
      </c>
      <c r="AZ304">
        <v>0.01</v>
      </c>
      <c r="BA304">
        <v>0.01</v>
      </c>
      <c r="BB304">
        <v>0.01</v>
      </c>
      <c r="BC304">
        <v>0.01</v>
      </c>
      <c r="BD304">
        <v>0.01</v>
      </c>
      <c r="BE304">
        <v>0.01</v>
      </c>
      <c r="BF304">
        <v>0.02</v>
      </c>
      <c r="BG304">
        <v>0.02</v>
      </c>
      <c r="BH304">
        <v>0.01</v>
      </c>
      <c r="BI304">
        <v>0.01</v>
      </c>
      <c r="BJ304">
        <v>0.02</v>
      </c>
      <c r="BK304">
        <v>0.03</v>
      </c>
      <c r="BL304">
        <v>0.01</v>
      </c>
      <c r="BM304">
        <v>0.01</v>
      </c>
      <c r="BN304">
        <v>0.01</v>
      </c>
      <c r="BO304">
        <v>0.02</v>
      </c>
      <c r="BP304">
        <v>0.01</v>
      </c>
      <c r="BQ304">
        <v>0.01</v>
      </c>
      <c r="BR304">
        <v>0.01</v>
      </c>
      <c r="BS304">
        <v>0.01</v>
      </c>
      <c r="BT304">
        <v>0.02</v>
      </c>
      <c r="BU304">
        <v>0.05</v>
      </c>
      <c r="BV304">
        <v>0.02</v>
      </c>
      <c r="BW304">
        <v>0.01</v>
      </c>
      <c r="BX304">
        <v>0.04</v>
      </c>
      <c r="BY304">
        <v>0.01</v>
      </c>
      <c r="BZ304">
        <v>0.01</v>
      </c>
      <c r="CA304">
        <v>0.01</v>
      </c>
      <c r="CB304">
        <v>0.01</v>
      </c>
      <c r="CC304">
        <v>0.03</v>
      </c>
      <c r="CD304">
        <v>0.01</v>
      </c>
      <c r="CE304">
        <v>0.03</v>
      </c>
      <c r="CF304">
        <v>0.01</v>
      </c>
      <c r="CG304">
        <v>0.01</v>
      </c>
      <c r="CH304">
        <v>0.01</v>
      </c>
      <c r="CI304">
        <v>0.01</v>
      </c>
      <c r="CJ304">
        <v>0.01</v>
      </c>
      <c r="CK304">
        <v>0.01</v>
      </c>
      <c r="CL304">
        <v>0.03</v>
      </c>
      <c r="CM304">
        <v>0.03</v>
      </c>
      <c r="CN304">
        <v>0.01</v>
      </c>
      <c r="CO304">
        <v>0.01</v>
      </c>
      <c r="CP304">
        <v>0.01</v>
      </c>
      <c r="CQ304">
        <v>0.01</v>
      </c>
      <c r="CR304">
        <v>0.02</v>
      </c>
      <c r="CS304">
        <v>0.02</v>
      </c>
      <c r="CT304">
        <v>0.01</v>
      </c>
      <c r="CU304">
        <v>0.02</v>
      </c>
      <c r="CV304">
        <v>0.02</v>
      </c>
      <c r="CW304">
        <v>0.04</v>
      </c>
      <c r="CX304">
        <v>0.01</v>
      </c>
      <c r="CY304">
        <v>0.01</v>
      </c>
      <c r="CZ304">
        <v>0.03</v>
      </c>
      <c r="DA304">
        <v>0.03</v>
      </c>
      <c r="DB304">
        <v>0.02</v>
      </c>
      <c r="DC304">
        <v>0.01</v>
      </c>
      <c r="DD304">
        <v>0.01</v>
      </c>
      <c r="DE304">
        <v>0.01</v>
      </c>
      <c r="DF304">
        <v>0.01</v>
      </c>
      <c r="DG304">
        <v>0.02</v>
      </c>
      <c r="DH304">
        <v>0.02</v>
      </c>
      <c r="DI304">
        <v>0.01</v>
      </c>
      <c r="DJ304">
        <v>0.01</v>
      </c>
      <c r="DK304">
        <v>0.01</v>
      </c>
      <c r="DL304">
        <v>0.01</v>
      </c>
      <c r="DM304">
        <v>0.02</v>
      </c>
      <c r="DN304">
        <v>0.01</v>
      </c>
      <c r="DO304">
        <v>0.04</v>
      </c>
      <c r="DP304">
        <v>0.08</v>
      </c>
      <c r="DQ304">
        <v>0.01</v>
      </c>
      <c r="DR304">
        <v>-8.5793117831300003E-2</v>
      </c>
      <c r="DS304">
        <v>1.12368994442E-2</v>
      </c>
      <c r="DT304">
        <v>-7.6349457657000004</v>
      </c>
    </row>
    <row r="305" spans="1:124" x14ac:dyDescent="0.25">
      <c r="A305">
        <v>303</v>
      </c>
      <c r="B305">
        <v>0.01</v>
      </c>
      <c r="C305">
        <v>0.01</v>
      </c>
      <c r="D305">
        <v>0.01</v>
      </c>
      <c r="E305">
        <v>0.01</v>
      </c>
      <c r="F305">
        <v>0.03</v>
      </c>
      <c r="G305">
        <v>0.01</v>
      </c>
      <c r="H305">
        <v>0.02</v>
      </c>
      <c r="I305">
        <v>0.01</v>
      </c>
      <c r="J305">
        <v>0.01</v>
      </c>
      <c r="K305">
        <v>0.01</v>
      </c>
      <c r="L305">
        <v>0.05</v>
      </c>
      <c r="M305">
        <v>0.02</v>
      </c>
      <c r="N305">
        <v>0.01</v>
      </c>
      <c r="O305">
        <v>0.02</v>
      </c>
      <c r="P305">
        <v>0.02</v>
      </c>
      <c r="Q305">
        <v>0.02</v>
      </c>
      <c r="R305">
        <v>0.01</v>
      </c>
      <c r="S305">
        <v>0.01</v>
      </c>
      <c r="T305">
        <v>0.01</v>
      </c>
      <c r="U305">
        <v>0.04</v>
      </c>
      <c r="V305">
        <v>0.01</v>
      </c>
      <c r="W305">
        <v>0.01</v>
      </c>
      <c r="X305">
        <v>0.01</v>
      </c>
      <c r="Y305">
        <v>0.01</v>
      </c>
      <c r="Z305">
        <v>0.01</v>
      </c>
      <c r="AA305">
        <v>0.01</v>
      </c>
      <c r="AB305">
        <v>0.02</v>
      </c>
      <c r="AC305">
        <v>0.02</v>
      </c>
      <c r="AD305">
        <v>0.02</v>
      </c>
      <c r="AE305">
        <v>0.05</v>
      </c>
      <c r="AF305">
        <v>0.01</v>
      </c>
      <c r="AG305">
        <v>0.02</v>
      </c>
      <c r="AH305">
        <v>0.01</v>
      </c>
      <c r="AI305">
        <v>0.02</v>
      </c>
      <c r="AJ305">
        <v>0.03</v>
      </c>
      <c r="AK305">
        <v>0.02</v>
      </c>
      <c r="AL305">
        <v>0.01</v>
      </c>
      <c r="AM305">
        <v>0.01</v>
      </c>
      <c r="AN305">
        <v>0.01</v>
      </c>
      <c r="AO305">
        <v>0.01</v>
      </c>
      <c r="AP305">
        <v>0.02</v>
      </c>
      <c r="AQ305">
        <v>0.02</v>
      </c>
      <c r="AR305">
        <v>0.01</v>
      </c>
      <c r="AS305">
        <v>0.03</v>
      </c>
      <c r="AT305">
        <v>0.02</v>
      </c>
      <c r="AU305">
        <v>0.03</v>
      </c>
      <c r="AV305">
        <v>0.01</v>
      </c>
      <c r="AW305">
        <v>0.05</v>
      </c>
      <c r="AX305">
        <v>0.01</v>
      </c>
      <c r="AY305">
        <v>0.04</v>
      </c>
      <c r="AZ305">
        <v>0.02</v>
      </c>
      <c r="BA305">
        <v>0.01</v>
      </c>
      <c r="BB305">
        <v>0.01</v>
      </c>
      <c r="BC305">
        <v>0.01</v>
      </c>
      <c r="BD305">
        <v>0.01</v>
      </c>
      <c r="BE305">
        <v>0.01</v>
      </c>
      <c r="BF305">
        <v>0.02</v>
      </c>
      <c r="BG305">
        <v>0.01</v>
      </c>
      <c r="BH305">
        <v>0.02</v>
      </c>
      <c r="BI305">
        <v>0.01</v>
      </c>
      <c r="BJ305">
        <v>0.01</v>
      </c>
      <c r="BK305">
        <v>0.01</v>
      </c>
      <c r="BL305">
        <v>0.01</v>
      </c>
      <c r="BM305">
        <v>0.01</v>
      </c>
      <c r="BN305">
        <v>0.01</v>
      </c>
      <c r="BO305">
        <v>0.01</v>
      </c>
      <c r="BP305">
        <v>0.01</v>
      </c>
      <c r="BQ305">
        <v>0.03</v>
      </c>
      <c r="BR305">
        <v>0.01</v>
      </c>
      <c r="BS305">
        <v>0.02</v>
      </c>
      <c r="BT305">
        <v>0.05</v>
      </c>
      <c r="BU305">
        <v>0.03</v>
      </c>
      <c r="BV305">
        <v>0.01</v>
      </c>
      <c r="BW305">
        <v>0.01</v>
      </c>
      <c r="BX305">
        <v>0.01</v>
      </c>
      <c r="BY305">
        <v>0.01</v>
      </c>
      <c r="BZ305">
        <v>0.01</v>
      </c>
      <c r="CA305">
        <v>0.02</v>
      </c>
      <c r="CB305">
        <v>0.02</v>
      </c>
      <c r="CC305">
        <v>0.01</v>
      </c>
      <c r="CD305">
        <v>0.01</v>
      </c>
      <c r="CE305">
        <v>0.02</v>
      </c>
      <c r="CF305">
        <v>0.01</v>
      </c>
      <c r="CG305">
        <v>0.01</v>
      </c>
      <c r="CH305">
        <v>0.03</v>
      </c>
      <c r="CI305">
        <v>0.02</v>
      </c>
      <c r="CJ305">
        <v>0.02</v>
      </c>
      <c r="CK305">
        <v>0.02</v>
      </c>
      <c r="CL305">
        <v>0.01</v>
      </c>
      <c r="CM305">
        <v>0.04</v>
      </c>
      <c r="CN305">
        <v>0.02</v>
      </c>
      <c r="CO305">
        <v>0.01</v>
      </c>
      <c r="CP305">
        <v>0.01</v>
      </c>
      <c r="CQ305">
        <v>0.01</v>
      </c>
      <c r="CR305">
        <v>0.02</v>
      </c>
      <c r="CS305">
        <v>0.01</v>
      </c>
      <c r="CT305">
        <v>0.01</v>
      </c>
      <c r="CU305">
        <v>0.01</v>
      </c>
      <c r="CV305">
        <v>0.01</v>
      </c>
      <c r="CW305">
        <v>0.02</v>
      </c>
      <c r="CX305">
        <v>0.02</v>
      </c>
      <c r="CY305">
        <v>0.01</v>
      </c>
      <c r="CZ305">
        <v>0.01</v>
      </c>
      <c r="DA305">
        <v>0.01</v>
      </c>
      <c r="DB305">
        <v>0.03</v>
      </c>
      <c r="DC305">
        <v>0.01</v>
      </c>
      <c r="DD305">
        <v>0.01</v>
      </c>
      <c r="DE305">
        <v>0.01</v>
      </c>
      <c r="DF305">
        <v>0.02</v>
      </c>
      <c r="DG305">
        <v>0.01</v>
      </c>
      <c r="DH305">
        <v>0.02</v>
      </c>
      <c r="DI305">
        <v>0.02</v>
      </c>
      <c r="DJ305">
        <v>0.04</v>
      </c>
      <c r="DK305">
        <v>0.01</v>
      </c>
      <c r="DL305">
        <v>0.01</v>
      </c>
      <c r="DM305">
        <v>0.02</v>
      </c>
      <c r="DN305">
        <v>0.01</v>
      </c>
      <c r="DO305">
        <v>0.01</v>
      </c>
      <c r="DP305">
        <v>0.01</v>
      </c>
      <c r="DQ305">
        <v>0.05</v>
      </c>
      <c r="DR305">
        <v>-9.6545208328499998E-2</v>
      </c>
      <c r="DS305">
        <v>1.1413609225199999E-2</v>
      </c>
      <c r="DT305">
        <v>-8.4587799024700008</v>
      </c>
    </row>
    <row r="306" spans="1:124" x14ac:dyDescent="0.25">
      <c r="A306">
        <v>304</v>
      </c>
      <c r="B306">
        <v>0.01</v>
      </c>
      <c r="C306">
        <v>0.01</v>
      </c>
      <c r="D306">
        <v>0.01</v>
      </c>
      <c r="E306">
        <v>0.03</v>
      </c>
      <c r="F306">
        <v>0.01</v>
      </c>
      <c r="G306">
        <v>0.01</v>
      </c>
      <c r="H306">
        <v>0.02</v>
      </c>
      <c r="I306">
        <v>0.02</v>
      </c>
      <c r="J306">
        <v>0.03</v>
      </c>
      <c r="K306">
        <v>0.04</v>
      </c>
      <c r="L306">
        <v>0.01</v>
      </c>
      <c r="M306">
        <v>0.03</v>
      </c>
      <c r="N306">
        <v>0.01</v>
      </c>
      <c r="O306">
        <v>0.02</v>
      </c>
      <c r="P306">
        <v>0.01</v>
      </c>
      <c r="Q306">
        <v>0.01</v>
      </c>
      <c r="R306">
        <v>0.02</v>
      </c>
      <c r="S306">
        <v>0.01</v>
      </c>
      <c r="T306">
        <v>0.01</v>
      </c>
      <c r="U306">
        <v>0.01</v>
      </c>
      <c r="V306">
        <v>0.01</v>
      </c>
      <c r="W306">
        <v>0.06</v>
      </c>
      <c r="X306">
        <v>0.01</v>
      </c>
      <c r="Y306">
        <v>0.02</v>
      </c>
      <c r="Z306">
        <v>0.02</v>
      </c>
      <c r="AA306">
        <v>0.01</v>
      </c>
      <c r="AB306">
        <v>0.01</v>
      </c>
      <c r="AC306">
        <v>0.03</v>
      </c>
      <c r="AD306">
        <v>0.01</v>
      </c>
      <c r="AE306">
        <v>0.01</v>
      </c>
      <c r="AF306">
        <v>0.04</v>
      </c>
      <c r="AG306">
        <v>0.01</v>
      </c>
      <c r="AH306">
        <v>0.01</v>
      </c>
      <c r="AI306">
        <v>0.01</v>
      </c>
      <c r="AJ306">
        <v>0.02</v>
      </c>
      <c r="AK306">
        <v>0.01</v>
      </c>
      <c r="AL306">
        <v>0.01</v>
      </c>
      <c r="AM306">
        <v>0.02</v>
      </c>
      <c r="AN306">
        <v>0.01</v>
      </c>
      <c r="AO306">
        <v>0.01</v>
      </c>
      <c r="AP306">
        <v>0.02</v>
      </c>
      <c r="AQ306">
        <v>0.01</v>
      </c>
      <c r="AR306">
        <v>0.01</v>
      </c>
      <c r="AS306">
        <v>0.01</v>
      </c>
      <c r="AT306">
        <v>0.03</v>
      </c>
      <c r="AU306">
        <v>0.02</v>
      </c>
      <c r="AV306">
        <v>0.01</v>
      </c>
      <c r="AW306">
        <v>0.01</v>
      </c>
      <c r="AX306">
        <v>0.02</v>
      </c>
      <c r="AY306">
        <v>0.05</v>
      </c>
      <c r="AZ306">
        <v>0.01</v>
      </c>
      <c r="BA306">
        <v>0.04</v>
      </c>
      <c r="BB306">
        <v>0.01</v>
      </c>
      <c r="BC306">
        <v>0.03</v>
      </c>
      <c r="BD306">
        <v>0.02</v>
      </c>
      <c r="BE306">
        <v>0.01</v>
      </c>
      <c r="BF306">
        <v>0.02</v>
      </c>
      <c r="BG306">
        <v>0.01</v>
      </c>
      <c r="BH306">
        <v>0.01</v>
      </c>
      <c r="BI306">
        <v>0.02</v>
      </c>
      <c r="BJ306">
        <v>0.02</v>
      </c>
      <c r="BK306">
        <v>0.02</v>
      </c>
      <c r="BL306">
        <v>0.01</v>
      </c>
      <c r="BM306">
        <v>0.01</v>
      </c>
      <c r="BN306">
        <v>0.01</v>
      </c>
      <c r="BO306">
        <v>0.01</v>
      </c>
      <c r="BP306">
        <v>0.02</v>
      </c>
      <c r="BQ306">
        <v>0.01</v>
      </c>
      <c r="BR306">
        <v>0.01</v>
      </c>
      <c r="BS306">
        <v>0.03</v>
      </c>
      <c r="BT306">
        <v>0.02</v>
      </c>
      <c r="BU306">
        <v>0.01</v>
      </c>
      <c r="BV306">
        <v>0.01</v>
      </c>
      <c r="BW306">
        <v>0.03</v>
      </c>
      <c r="BX306">
        <v>0.02</v>
      </c>
      <c r="BY306">
        <v>0.01</v>
      </c>
      <c r="BZ306">
        <v>0.01</v>
      </c>
      <c r="CA306">
        <v>0.01</v>
      </c>
      <c r="CB306">
        <v>0.01</v>
      </c>
      <c r="CC306">
        <v>0.03</v>
      </c>
      <c r="CD306">
        <v>0.02</v>
      </c>
      <c r="CE306">
        <v>0.02</v>
      </c>
      <c r="CF306">
        <v>0.02</v>
      </c>
      <c r="CG306">
        <v>0.01</v>
      </c>
      <c r="CH306">
        <v>0.01</v>
      </c>
      <c r="CI306">
        <v>0.02</v>
      </c>
      <c r="CJ306">
        <v>0.01</v>
      </c>
      <c r="CK306">
        <v>0.01</v>
      </c>
      <c r="CL306">
        <v>0.02</v>
      </c>
      <c r="CM306">
        <v>0.05</v>
      </c>
      <c r="CN306">
        <v>0.01</v>
      </c>
      <c r="CO306">
        <v>0.01</v>
      </c>
      <c r="CP306">
        <v>0.01</v>
      </c>
      <c r="CQ306">
        <v>0.01</v>
      </c>
      <c r="CR306">
        <v>0.01</v>
      </c>
      <c r="CS306">
        <v>0.03</v>
      </c>
      <c r="CT306">
        <v>0.01</v>
      </c>
      <c r="CU306">
        <v>0.01</v>
      </c>
      <c r="CV306">
        <v>0.02</v>
      </c>
      <c r="CW306">
        <v>0.02</v>
      </c>
      <c r="CX306">
        <v>0.02</v>
      </c>
      <c r="CY306">
        <v>0.02</v>
      </c>
      <c r="CZ306">
        <v>0.01</v>
      </c>
      <c r="DA306">
        <v>0.01</v>
      </c>
      <c r="DB306">
        <v>0.01</v>
      </c>
      <c r="DC306">
        <v>0.01</v>
      </c>
      <c r="DD306">
        <v>0.01</v>
      </c>
      <c r="DE306">
        <v>0.01</v>
      </c>
      <c r="DF306">
        <v>0.03</v>
      </c>
      <c r="DG306">
        <v>0.01</v>
      </c>
      <c r="DH306">
        <v>0.01</v>
      </c>
      <c r="DI306">
        <v>0.04</v>
      </c>
      <c r="DJ306">
        <v>0.01</v>
      </c>
      <c r="DK306">
        <v>0.03</v>
      </c>
      <c r="DL306">
        <v>0.01</v>
      </c>
      <c r="DM306">
        <v>0.04</v>
      </c>
      <c r="DN306">
        <v>0.01</v>
      </c>
      <c r="DO306">
        <v>0.01</v>
      </c>
      <c r="DP306">
        <v>0.01</v>
      </c>
      <c r="DQ306">
        <v>0.01</v>
      </c>
      <c r="DR306">
        <v>-6.7720553064500005E-2</v>
      </c>
      <c r="DS306">
        <v>1.18432702292E-2</v>
      </c>
      <c r="DT306">
        <v>-5.7180619671499997</v>
      </c>
    </row>
    <row r="307" spans="1:124" x14ac:dyDescent="0.25">
      <c r="A307">
        <v>305</v>
      </c>
      <c r="B307">
        <v>0.01</v>
      </c>
      <c r="C307">
        <v>0.01</v>
      </c>
      <c r="D307">
        <v>0.01</v>
      </c>
      <c r="E307">
        <v>0.01</v>
      </c>
      <c r="F307">
        <v>0.01</v>
      </c>
      <c r="G307">
        <v>0.01</v>
      </c>
      <c r="H307">
        <v>0.01</v>
      </c>
      <c r="I307">
        <v>0.03</v>
      </c>
      <c r="J307">
        <v>0.01</v>
      </c>
      <c r="K307">
        <v>0.01</v>
      </c>
      <c r="L307">
        <v>0.01</v>
      </c>
      <c r="M307">
        <v>0.01</v>
      </c>
      <c r="N307">
        <v>0.03</v>
      </c>
      <c r="O307">
        <v>0.03</v>
      </c>
      <c r="P307">
        <v>0.01</v>
      </c>
      <c r="Q307">
        <v>0.01</v>
      </c>
      <c r="R307">
        <v>0.01</v>
      </c>
      <c r="S307">
        <v>0.01</v>
      </c>
      <c r="T307">
        <v>0.01</v>
      </c>
      <c r="U307">
        <v>0.01</v>
      </c>
      <c r="V307">
        <v>0.01</v>
      </c>
      <c r="W307">
        <v>0.02</v>
      </c>
      <c r="X307">
        <v>0.01</v>
      </c>
      <c r="Y307">
        <v>0.01</v>
      </c>
      <c r="Z307">
        <v>0.04</v>
      </c>
      <c r="AA307">
        <v>0.01</v>
      </c>
      <c r="AB307">
        <v>0.04</v>
      </c>
      <c r="AC307">
        <v>0.01</v>
      </c>
      <c r="AD307">
        <v>0.02</v>
      </c>
      <c r="AE307">
        <v>0.02</v>
      </c>
      <c r="AF307">
        <v>0.01</v>
      </c>
      <c r="AG307">
        <v>0.02</v>
      </c>
      <c r="AH307">
        <v>0.01</v>
      </c>
      <c r="AI307">
        <v>0.01</v>
      </c>
      <c r="AJ307">
        <v>0.05</v>
      </c>
      <c r="AK307">
        <v>0.01</v>
      </c>
      <c r="AL307">
        <v>0.01</v>
      </c>
      <c r="AM307">
        <v>0.04</v>
      </c>
      <c r="AN307">
        <v>0.02</v>
      </c>
      <c r="AO307">
        <v>0.01</v>
      </c>
      <c r="AP307">
        <v>0.02</v>
      </c>
      <c r="AQ307">
        <v>0.01</v>
      </c>
      <c r="AR307">
        <v>0.02</v>
      </c>
      <c r="AS307">
        <v>0.03</v>
      </c>
      <c r="AT307">
        <v>0.01</v>
      </c>
      <c r="AU307">
        <v>0.01</v>
      </c>
      <c r="AV307">
        <v>0.03</v>
      </c>
      <c r="AW307">
        <v>0.03</v>
      </c>
      <c r="AX307">
        <v>0.05</v>
      </c>
      <c r="AY307">
        <v>0.01</v>
      </c>
      <c r="AZ307">
        <v>0.04</v>
      </c>
      <c r="BA307">
        <v>0.01</v>
      </c>
      <c r="BB307">
        <v>0.01</v>
      </c>
      <c r="BC307">
        <v>0.01</v>
      </c>
      <c r="BD307">
        <v>0.03</v>
      </c>
      <c r="BE307">
        <v>0.03</v>
      </c>
      <c r="BF307">
        <v>0.04</v>
      </c>
      <c r="BG307">
        <v>0.02</v>
      </c>
      <c r="BH307">
        <v>0.01</v>
      </c>
      <c r="BI307">
        <v>0.01</v>
      </c>
      <c r="BJ307">
        <v>0.02</v>
      </c>
      <c r="BK307">
        <v>0.02</v>
      </c>
      <c r="BL307">
        <v>0.02</v>
      </c>
      <c r="BM307">
        <v>0.01</v>
      </c>
      <c r="BN307">
        <v>0.01</v>
      </c>
      <c r="BO307">
        <v>0.01</v>
      </c>
      <c r="BP307">
        <v>0.01</v>
      </c>
      <c r="BQ307">
        <v>0.02</v>
      </c>
      <c r="BR307">
        <v>0.03</v>
      </c>
      <c r="BS307">
        <v>0.04</v>
      </c>
      <c r="BT307">
        <v>0.01</v>
      </c>
      <c r="BU307">
        <v>0.01</v>
      </c>
      <c r="BV307">
        <v>0.01</v>
      </c>
      <c r="BW307">
        <v>0.02</v>
      </c>
      <c r="BX307">
        <v>0.01</v>
      </c>
      <c r="BY307">
        <v>0.02</v>
      </c>
      <c r="BZ307">
        <v>0.01</v>
      </c>
      <c r="CA307">
        <v>0.01</v>
      </c>
      <c r="CB307">
        <v>0.01</v>
      </c>
      <c r="CC307">
        <v>0.03</v>
      </c>
      <c r="CD307">
        <v>0.01</v>
      </c>
      <c r="CE307">
        <v>0.01</v>
      </c>
      <c r="CF307">
        <v>0.02</v>
      </c>
      <c r="CG307">
        <v>0.01</v>
      </c>
      <c r="CH307">
        <v>0.01</v>
      </c>
      <c r="CI307">
        <v>0.01</v>
      </c>
      <c r="CJ307">
        <v>0.02</v>
      </c>
      <c r="CK307">
        <v>0.03</v>
      </c>
      <c r="CL307">
        <v>0.03</v>
      </c>
      <c r="CM307">
        <v>0.01</v>
      </c>
      <c r="CN307">
        <v>0.05</v>
      </c>
      <c r="CO307">
        <v>0.01</v>
      </c>
      <c r="CP307">
        <v>0.02</v>
      </c>
      <c r="CQ307">
        <v>0.01</v>
      </c>
      <c r="CR307">
        <v>0.01</v>
      </c>
      <c r="CS307">
        <v>0.01</v>
      </c>
      <c r="CT307">
        <v>0.02</v>
      </c>
      <c r="CU307">
        <v>0.01</v>
      </c>
      <c r="CV307">
        <v>0.01</v>
      </c>
      <c r="CW307">
        <v>0.01</v>
      </c>
      <c r="CX307">
        <v>0.01</v>
      </c>
      <c r="CY307">
        <v>0.01</v>
      </c>
      <c r="CZ307">
        <v>0.02</v>
      </c>
      <c r="DA307">
        <v>0.01</v>
      </c>
      <c r="DB307">
        <v>0.02</v>
      </c>
      <c r="DC307">
        <v>0.02</v>
      </c>
      <c r="DD307">
        <v>0.01</v>
      </c>
      <c r="DE307">
        <v>0.01</v>
      </c>
      <c r="DF307">
        <v>0.01</v>
      </c>
      <c r="DG307">
        <v>0.01</v>
      </c>
      <c r="DH307">
        <v>0.01</v>
      </c>
      <c r="DI307">
        <v>0.02</v>
      </c>
      <c r="DJ307">
        <v>0.01</v>
      </c>
      <c r="DK307">
        <v>0.01</v>
      </c>
      <c r="DL307">
        <v>0.01</v>
      </c>
      <c r="DM307">
        <v>0.02</v>
      </c>
      <c r="DN307">
        <v>0.03</v>
      </c>
      <c r="DO307">
        <v>0.01</v>
      </c>
      <c r="DP307">
        <v>0.01</v>
      </c>
      <c r="DQ307">
        <v>0.02</v>
      </c>
      <c r="DR307">
        <v>-7.3816145815100001E-2</v>
      </c>
      <c r="DS307">
        <v>1.13256824583E-2</v>
      </c>
      <c r="DT307">
        <v>-6.5175892125799999</v>
      </c>
    </row>
    <row r="308" spans="1:124" x14ac:dyDescent="0.25">
      <c r="A308">
        <v>306</v>
      </c>
      <c r="B308">
        <v>0.01</v>
      </c>
      <c r="C308">
        <v>0.01</v>
      </c>
      <c r="D308">
        <v>0.02</v>
      </c>
      <c r="E308">
        <v>0.02</v>
      </c>
      <c r="F308">
        <v>0.01</v>
      </c>
      <c r="G308">
        <v>0.01</v>
      </c>
      <c r="H308">
        <v>0.02</v>
      </c>
      <c r="I308">
        <v>0.01</v>
      </c>
      <c r="J308">
        <v>0.02</v>
      </c>
      <c r="K308">
        <v>0.01</v>
      </c>
      <c r="L308">
        <v>0.01</v>
      </c>
      <c r="M308">
        <v>0.03</v>
      </c>
      <c r="N308">
        <v>0.04</v>
      </c>
      <c r="O308">
        <v>0.01</v>
      </c>
      <c r="P308">
        <v>0.01</v>
      </c>
      <c r="Q308">
        <v>0.03</v>
      </c>
      <c r="R308">
        <v>0.02</v>
      </c>
      <c r="S308">
        <v>0.01</v>
      </c>
      <c r="T308">
        <v>0.01</v>
      </c>
      <c r="U308">
        <v>0.01</v>
      </c>
      <c r="V308">
        <v>0.01</v>
      </c>
      <c r="W308">
        <v>0.01</v>
      </c>
      <c r="X308">
        <v>0.01</v>
      </c>
      <c r="Y308">
        <v>0.01</v>
      </c>
      <c r="Z308">
        <v>0.05</v>
      </c>
      <c r="AA308">
        <v>0.01</v>
      </c>
      <c r="AB308">
        <v>0.01</v>
      </c>
      <c r="AC308">
        <v>0.01</v>
      </c>
      <c r="AD308">
        <v>0.05</v>
      </c>
      <c r="AE308">
        <v>0.01</v>
      </c>
      <c r="AF308">
        <v>0.01</v>
      </c>
      <c r="AG308">
        <v>0.01</v>
      </c>
      <c r="AH308">
        <v>0.01</v>
      </c>
      <c r="AI308">
        <v>0.01</v>
      </c>
      <c r="AJ308">
        <v>0.01</v>
      </c>
      <c r="AK308">
        <v>0.01</v>
      </c>
      <c r="AL308">
        <v>0.01</v>
      </c>
      <c r="AM308">
        <v>0.02</v>
      </c>
      <c r="AN308">
        <v>0.04</v>
      </c>
      <c r="AO308">
        <v>0.02</v>
      </c>
      <c r="AP308">
        <v>0.01</v>
      </c>
      <c r="AQ308">
        <v>0.01</v>
      </c>
      <c r="AR308">
        <v>0.01</v>
      </c>
      <c r="AS308">
        <v>0.01</v>
      </c>
      <c r="AT308">
        <v>0.01</v>
      </c>
      <c r="AU308">
        <v>0.02</v>
      </c>
      <c r="AV308">
        <v>0.01</v>
      </c>
      <c r="AW308">
        <v>0.01</v>
      </c>
      <c r="AX308">
        <v>0.01</v>
      </c>
      <c r="AY308">
        <v>0.02</v>
      </c>
      <c r="AZ308">
        <v>0.01</v>
      </c>
      <c r="BA308">
        <v>0.01</v>
      </c>
      <c r="BB308">
        <v>0.02</v>
      </c>
      <c r="BC308">
        <v>0.01</v>
      </c>
      <c r="BD308">
        <v>0.01</v>
      </c>
      <c r="BE308">
        <v>0.02</v>
      </c>
      <c r="BF308">
        <v>0.04</v>
      </c>
      <c r="BG308">
        <v>0.03</v>
      </c>
      <c r="BH308">
        <v>0.01</v>
      </c>
      <c r="BI308">
        <v>0.01</v>
      </c>
      <c r="BJ308">
        <v>0.02</v>
      </c>
      <c r="BK308">
        <v>0.04</v>
      </c>
      <c r="BL308">
        <v>0.04</v>
      </c>
      <c r="BM308">
        <v>0.01</v>
      </c>
      <c r="BN308">
        <v>0.02</v>
      </c>
      <c r="BO308">
        <v>0.01</v>
      </c>
      <c r="BP308">
        <v>0.01</v>
      </c>
      <c r="BQ308">
        <v>0.03</v>
      </c>
      <c r="BR308">
        <v>0.01</v>
      </c>
      <c r="BS308">
        <v>0.03</v>
      </c>
      <c r="BT308">
        <v>0.01</v>
      </c>
      <c r="BU308">
        <v>0.01</v>
      </c>
      <c r="BV308">
        <v>0.01</v>
      </c>
      <c r="BW308">
        <v>0.02</v>
      </c>
      <c r="BX308">
        <v>0.01</v>
      </c>
      <c r="BY308">
        <v>0.06</v>
      </c>
      <c r="BZ308">
        <v>0.01</v>
      </c>
      <c r="CA308">
        <v>0.02</v>
      </c>
      <c r="CB308">
        <v>0.01</v>
      </c>
      <c r="CC308">
        <v>0.03</v>
      </c>
      <c r="CD308">
        <v>0.02</v>
      </c>
      <c r="CE308">
        <v>0.01</v>
      </c>
      <c r="CF308">
        <v>0.01</v>
      </c>
      <c r="CG308">
        <v>0.02</v>
      </c>
      <c r="CH308">
        <v>0.02</v>
      </c>
      <c r="CI308">
        <v>0.02</v>
      </c>
      <c r="CJ308">
        <v>0.01</v>
      </c>
      <c r="CK308">
        <v>0.01</v>
      </c>
      <c r="CL308">
        <v>0.01</v>
      </c>
      <c r="CM308">
        <v>0.03</v>
      </c>
      <c r="CN308">
        <v>0.01</v>
      </c>
      <c r="CO308">
        <v>0.01</v>
      </c>
      <c r="CP308">
        <v>0.04</v>
      </c>
      <c r="CQ308">
        <v>0.01</v>
      </c>
      <c r="CR308">
        <v>0.01</v>
      </c>
      <c r="CS308">
        <v>0.05</v>
      </c>
      <c r="CT308">
        <v>0.01</v>
      </c>
      <c r="CU308">
        <v>0.03</v>
      </c>
      <c r="CV308">
        <v>0.02</v>
      </c>
      <c r="CW308">
        <v>0.01</v>
      </c>
      <c r="CX308">
        <v>0.01</v>
      </c>
      <c r="CY308">
        <v>0.01</v>
      </c>
      <c r="CZ308">
        <v>0.01</v>
      </c>
      <c r="DA308">
        <v>0.01</v>
      </c>
      <c r="DB308">
        <v>0.02</v>
      </c>
      <c r="DC308">
        <v>0.01</v>
      </c>
      <c r="DD308">
        <v>0.01</v>
      </c>
      <c r="DE308">
        <v>0.01</v>
      </c>
      <c r="DF308">
        <v>0.01</v>
      </c>
      <c r="DG308">
        <v>0.04</v>
      </c>
      <c r="DH308">
        <v>0.01</v>
      </c>
      <c r="DI308">
        <v>0.02</v>
      </c>
      <c r="DJ308">
        <v>0.01</v>
      </c>
      <c r="DK308">
        <v>0.01</v>
      </c>
      <c r="DL308">
        <v>0.02</v>
      </c>
      <c r="DM308">
        <v>0.03</v>
      </c>
      <c r="DN308">
        <v>0.01</v>
      </c>
      <c r="DO308">
        <v>0.02</v>
      </c>
      <c r="DP308">
        <v>0.01</v>
      </c>
      <c r="DQ308">
        <v>0.01</v>
      </c>
      <c r="DR308">
        <v>-7.3348837054600005E-2</v>
      </c>
      <c r="DS308">
        <v>1.09663846092E-2</v>
      </c>
      <c r="DT308">
        <v>-6.68851582985</v>
      </c>
    </row>
    <row r="309" spans="1:124" x14ac:dyDescent="0.25">
      <c r="A309">
        <v>307</v>
      </c>
      <c r="B309">
        <v>0.01</v>
      </c>
      <c r="C309">
        <v>0.01</v>
      </c>
      <c r="D309">
        <v>0.01</v>
      </c>
      <c r="E309">
        <v>0.01</v>
      </c>
      <c r="F309">
        <v>0.03</v>
      </c>
      <c r="G309">
        <v>0.02</v>
      </c>
      <c r="H309">
        <v>0.02</v>
      </c>
      <c r="I309">
        <v>0.01</v>
      </c>
      <c r="J309">
        <v>0.02</v>
      </c>
      <c r="K309">
        <v>0.01</v>
      </c>
      <c r="L309">
        <v>0.02</v>
      </c>
      <c r="M309">
        <v>0.01</v>
      </c>
      <c r="N309">
        <v>0.04</v>
      </c>
      <c r="O309">
        <v>0.01</v>
      </c>
      <c r="P309">
        <v>0.01</v>
      </c>
      <c r="Q309">
        <v>0.01</v>
      </c>
      <c r="R309">
        <v>0.01</v>
      </c>
      <c r="S309">
        <v>0.02</v>
      </c>
      <c r="T309">
        <v>0.02</v>
      </c>
      <c r="U309">
        <v>0.02</v>
      </c>
      <c r="V309">
        <v>0.02</v>
      </c>
      <c r="W309">
        <v>0.02</v>
      </c>
      <c r="X309">
        <v>0.01</v>
      </c>
      <c r="Y309">
        <v>0.01</v>
      </c>
      <c r="Z309">
        <v>0.01</v>
      </c>
      <c r="AA309">
        <v>0.04</v>
      </c>
      <c r="AB309">
        <v>0.01</v>
      </c>
      <c r="AC309">
        <v>0.01</v>
      </c>
      <c r="AD309">
        <v>0.03</v>
      </c>
      <c r="AE309">
        <v>0.01</v>
      </c>
      <c r="AF309">
        <v>0.02</v>
      </c>
      <c r="AG309">
        <v>0.01</v>
      </c>
      <c r="AH309">
        <v>0.01</v>
      </c>
      <c r="AI309">
        <v>0.01</v>
      </c>
      <c r="AJ309">
        <v>0.01</v>
      </c>
      <c r="AK309">
        <v>0.02</v>
      </c>
      <c r="AL309">
        <v>0.03</v>
      </c>
      <c r="AM309">
        <v>0.06</v>
      </c>
      <c r="AN309">
        <v>0.02</v>
      </c>
      <c r="AO309">
        <v>0.01</v>
      </c>
      <c r="AP309">
        <v>0.01</v>
      </c>
      <c r="AQ309">
        <v>0.02</v>
      </c>
      <c r="AR309">
        <v>0.01</v>
      </c>
      <c r="AS309">
        <v>0.02</v>
      </c>
      <c r="AT309">
        <v>0.01</v>
      </c>
      <c r="AU309">
        <v>0.02</v>
      </c>
      <c r="AV309">
        <v>0.03</v>
      </c>
      <c r="AW309">
        <v>0.01</v>
      </c>
      <c r="AX309">
        <v>0.01</v>
      </c>
      <c r="AY309">
        <v>0.01</v>
      </c>
      <c r="AZ309">
        <v>0.01</v>
      </c>
      <c r="BA309">
        <v>0.01</v>
      </c>
      <c r="BB309">
        <v>0.01</v>
      </c>
      <c r="BC309">
        <v>0.04</v>
      </c>
      <c r="BD309">
        <v>0.05</v>
      </c>
      <c r="BE309">
        <v>0.02</v>
      </c>
      <c r="BF309">
        <v>0.01</v>
      </c>
      <c r="BG309">
        <v>0.01</v>
      </c>
      <c r="BH309">
        <v>0.01</v>
      </c>
      <c r="BI309">
        <v>0.02</v>
      </c>
      <c r="BJ309">
        <v>0.01</v>
      </c>
      <c r="BK309">
        <v>0.03</v>
      </c>
      <c r="BL309">
        <v>0.02</v>
      </c>
      <c r="BM309">
        <v>0.01</v>
      </c>
      <c r="BN309">
        <v>0.02</v>
      </c>
      <c r="BO309">
        <v>0.03</v>
      </c>
      <c r="BP309">
        <v>0.01</v>
      </c>
      <c r="BQ309">
        <v>0.01</v>
      </c>
      <c r="BR309">
        <v>0.01</v>
      </c>
      <c r="BS309">
        <v>0.01</v>
      </c>
      <c r="BT309">
        <v>0.03</v>
      </c>
      <c r="BU309">
        <v>0.02</v>
      </c>
      <c r="BV309">
        <v>0.01</v>
      </c>
      <c r="BW309">
        <v>0.01</v>
      </c>
      <c r="BX309">
        <v>0.02</v>
      </c>
      <c r="BY309">
        <v>0.01</v>
      </c>
      <c r="BZ309">
        <v>0.01</v>
      </c>
      <c r="CA309">
        <v>0.01</v>
      </c>
      <c r="CB309">
        <v>0.01</v>
      </c>
      <c r="CC309">
        <v>0.02</v>
      </c>
      <c r="CD309">
        <v>0.03</v>
      </c>
      <c r="CE309">
        <v>0.03</v>
      </c>
      <c r="CF309">
        <v>0.01</v>
      </c>
      <c r="CG309">
        <v>0.01</v>
      </c>
      <c r="CH309">
        <v>0.01</v>
      </c>
      <c r="CI309">
        <v>0.02</v>
      </c>
      <c r="CJ309">
        <v>0.01</v>
      </c>
      <c r="CK309">
        <v>0.01</v>
      </c>
      <c r="CL309">
        <v>0.01</v>
      </c>
      <c r="CM309">
        <v>0.02</v>
      </c>
      <c r="CN309">
        <v>0.03</v>
      </c>
      <c r="CO309">
        <v>0.01</v>
      </c>
      <c r="CP309">
        <v>0.03</v>
      </c>
      <c r="CQ309">
        <v>0.02</v>
      </c>
      <c r="CR309">
        <v>0.01</v>
      </c>
      <c r="CS309">
        <v>0.02</v>
      </c>
      <c r="CT309">
        <v>0.04</v>
      </c>
      <c r="CU309">
        <v>0.02</v>
      </c>
      <c r="CV309">
        <v>0.01</v>
      </c>
      <c r="CW309">
        <v>0.01</v>
      </c>
      <c r="CX309">
        <v>0.02</v>
      </c>
      <c r="CY309">
        <v>0.01</v>
      </c>
      <c r="CZ309">
        <v>0.02</v>
      </c>
      <c r="DA309">
        <v>0.01</v>
      </c>
      <c r="DB309">
        <v>0.01</v>
      </c>
      <c r="DC309">
        <v>0.01</v>
      </c>
      <c r="DD309">
        <v>0.03</v>
      </c>
      <c r="DE309">
        <v>0.01</v>
      </c>
      <c r="DF309">
        <v>0.02</v>
      </c>
      <c r="DG309">
        <v>0.01</v>
      </c>
      <c r="DH309">
        <v>0.01</v>
      </c>
      <c r="DI309">
        <v>0.04</v>
      </c>
      <c r="DJ309">
        <v>0.01</v>
      </c>
      <c r="DK309">
        <v>0.02</v>
      </c>
      <c r="DL309">
        <v>0.02</v>
      </c>
      <c r="DM309">
        <v>0.01</v>
      </c>
      <c r="DN309">
        <v>0.01</v>
      </c>
      <c r="DO309">
        <v>0.01</v>
      </c>
      <c r="DP309">
        <v>0.01</v>
      </c>
      <c r="DQ309">
        <v>0.01</v>
      </c>
      <c r="DR309">
        <v>-9.2137483735100001E-2</v>
      </c>
      <c r="DS309">
        <v>1.17566066904E-2</v>
      </c>
      <c r="DT309">
        <v>-7.8370814097399997</v>
      </c>
    </row>
    <row r="310" spans="1:124" x14ac:dyDescent="0.25">
      <c r="A310">
        <v>308</v>
      </c>
      <c r="B310">
        <v>0.02</v>
      </c>
      <c r="C310">
        <v>0.01</v>
      </c>
      <c r="D310">
        <v>0.03</v>
      </c>
      <c r="E310">
        <v>0.01</v>
      </c>
      <c r="F310">
        <v>0.01</v>
      </c>
      <c r="G310">
        <v>0.03</v>
      </c>
      <c r="H310">
        <v>0.02</v>
      </c>
      <c r="I310">
        <v>0.01</v>
      </c>
      <c r="J310">
        <v>0.02</v>
      </c>
      <c r="K310">
        <v>0.02</v>
      </c>
      <c r="L310">
        <v>0.02</v>
      </c>
      <c r="M310">
        <v>0.02</v>
      </c>
      <c r="N310">
        <v>0.01</v>
      </c>
      <c r="O310">
        <v>0.02</v>
      </c>
      <c r="P310">
        <v>0.01</v>
      </c>
      <c r="Q310">
        <v>0.01</v>
      </c>
      <c r="R310">
        <v>0.04</v>
      </c>
      <c r="S310">
        <v>0.01</v>
      </c>
      <c r="T310">
        <v>0.01</v>
      </c>
      <c r="U310">
        <v>0.01</v>
      </c>
      <c r="V310">
        <v>0.01</v>
      </c>
      <c r="W310">
        <v>0.02</v>
      </c>
      <c r="X310">
        <v>0.01</v>
      </c>
      <c r="Y310">
        <v>0.01</v>
      </c>
      <c r="Z310">
        <v>0.01</v>
      </c>
      <c r="AA310">
        <v>0.01</v>
      </c>
      <c r="AB310">
        <v>0.02</v>
      </c>
      <c r="AC310">
        <v>0.02</v>
      </c>
      <c r="AD310">
        <v>0.01</v>
      </c>
      <c r="AE310">
        <v>0.01</v>
      </c>
      <c r="AF310">
        <v>0.01</v>
      </c>
      <c r="AG310">
        <v>0.02</v>
      </c>
      <c r="AH310">
        <v>0.01</v>
      </c>
      <c r="AI310">
        <v>0.01</v>
      </c>
      <c r="AJ310">
        <v>0.02</v>
      </c>
      <c r="AK310">
        <v>0.02</v>
      </c>
      <c r="AL310">
        <v>0.01</v>
      </c>
      <c r="AM310">
        <v>0.01</v>
      </c>
      <c r="AN310">
        <v>0.01</v>
      </c>
      <c r="AO310">
        <v>0.03</v>
      </c>
      <c r="AP310">
        <v>0.02</v>
      </c>
      <c r="AQ310">
        <v>0.01</v>
      </c>
      <c r="AR310">
        <v>0.01</v>
      </c>
      <c r="AS310">
        <v>0.01</v>
      </c>
      <c r="AT310">
        <v>0.02</v>
      </c>
      <c r="AU310">
        <v>0.01</v>
      </c>
      <c r="AV310">
        <v>0.04</v>
      </c>
      <c r="AW310">
        <v>0.01</v>
      </c>
      <c r="AX310">
        <v>0.01</v>
      </c>
      <c r="AY310">
        <v>0.02</v>
      </c>
      <c r="AZ310">
        <v>0.01</v>
      </c>
      <c r="BA310">
        <v>0.01</v>
      </c>
      <c r="BB310">
        <v>0.01</v>
      </c>
      <c r="BC310">
        <v>0.02</v>
      </c>
      <c r="BD310">
        <v>0.01</v>
      </c>
      <c r="BE310">
        <v>0.01</v>
      </c>
      <c r="BF310">
        <v>0.01</v>
      </c>
      <c r="BG310">
        <v>0.01</v>
      </c>
      <c r="BH310">
        <v>0.01</v>
      </c>
      <c r="BI310">
        <v>0.02</v>
      </c>
      <c r="BJ310">
        <v>0.03</v>
      </c>
      <c r="BK310">
        <v>0.02</v>
      </c>
      <c r="BL310">
        <v>0.01</v>
      </c>
      <c r="BM310">
        <v>0.02</v>
      </c>
      <c r="BN310">
        <v>0.01</v>
      </c>
      <c r="BO310">
        <v>0.01</v>
      </c>
      <c r="BP310">
        <v>0.02</v>
      </c>
      <c r="BQ310">
        <v>0.04</v>
      </c>
      <c r="BR310">
        <v>0.01</v>
      </c>
      <c r="BS310">
        <v>0.04</v>
      </c>
      <c r="BT310">
        <v>0.01</v>
      </c>
      <c r="BU310">
        <v>0.02</v>
      </c>
      <c r="BV310">
        <v>0.01</v>
      </c>
      <c r="BW310">
        <v>0.02</v>
      </c>
      <c r="BX310">
        <v>0.02</v>
      </c>
      <c r="BY310">
        <v>0.06</v>
      </c>
      <c r="BZ310">
        <v>0.04</v>
      </c>
      <c r="CA310">
        <v>0.02</v>
      </c>
      <c r="CB310">
        <v>0.01</v>
      </c>
      <c r="CC310">
        <v>0.01</v>
      </c>
      <c r="CD310">
        <v>0.01</v>
      </c>
      <c r="CE310">
        <v>0.01</v>
      </c>
      <c r="CF310">
        <v>0.02</v>
      </c>
      <c r="CG310">
        <v>0.04</v>
      </c>
      <c r="CH310">
        <v>0.01</v>
      </c>
      <c r="CI310">
        <v>0.01</v>
      </c>
      <c r="CJ310">
        <v>0.03</v>
      </c>
      <c r="CK310">
        <v>0.05</v>
      </c>
      <c r="CL310">
        <v>0.01</v>
      </c>
      <c r="CM310">
        <v>0.01</v>
      </c>
      <c r="CN310">
        <v>0.04</v>
      </c>
      <c r="CO310">
        <v>0.01</v>
      </c>
      <c r="CP310">
        <v>0.01</v>
      </c>
      <c r="CQ310">
        <v>0.04</v>
      </c>
      <c r="CR310">
        <v>0.01</v>
      </c>
      <c r="CS310">
        <v>0.02</v>
      </c>
      <c r="CT310">
        <v>0.02</v>
      </c>
      <c r="CU310">
        <v>0.01</v>
      </c>
      <c r="CV310">
        <v>0.01</v>
      </c>
      <c r="CW310">
        <v>0.01</v>
      </c>
      <c r="CX310">
        <v>0.01</v>
      </c>
      <c r="CY310">
        <v>0.02</v>
      </c>
      <c r="CZ310">
        <v>0.02</v>
      </c>
      <c r="DA310">
        <v>0.02</v>
      </c>
      <c r="DB310">
        <v>0.01</v>
      </c>
      <c r="DC310">
        <v>0.01</v>
      </c>
      <c r="DD310">
        <v>0.01</v>
      </c>
      <c r="DE310">
        <v>0.01</v>
      </c>
      <c r="DF310">
        <v>0.02</v>
      </c>
      <c r="DG310">
        <v>0.01</v>
      </c>
      <c r="DH310">
        <v>0.04</v>
      </c>
      <c r="DI310">
        <v>0.03</v>
      </c>
      <c r="DJ310">
        <v>0.01</v>
      </c>
      <c r="DK310">
        <v>0.01</v>
      </c>
      <c r="DL310">
        <v>0.01</v>
      </c>
      <c r="DM310">
        <v>0.01</v>
      </c>
      <c r="DN310">
        <v>0.01</v>
      </c>
      <c r="DO310">
        <v>0.01</v>
      </c>
      <c r="DP310">
        <v>0.01</v>
      </c>
      <c r="DQ310">
        <v>0.01</v>
      </c>
      <c r="DR310">
        <v>-4.3277046194800002E-2</v>
      </c>
      <c r="DS310">
        <v>1.1297474953599999E-2</v>
      </c>
      <c r="DT310">
        <v>-3.8306830838499999</v>
      </c>
    </row>
    <row r="311" spans="1:124" x14ac:dyDescent="0.25">
      <c r="A311">
        <v>309</v>
      </c>
      <c r="B311">
        <v>0.04</v>
      </c>
      <c r="C311">
        <v>0.01</v>
      </c>
      <c r="D311">
        <v>0.01</v>
      </c>
      <c r="E311">
        <v>0.02</v>
      </c>
      <c r="F311">
        <v>0.02</v>
      </c>
      <c r="G311">
        <v>0.02</v>
      </c>
      <c r="H311">
        <v>0.03</v>
      </c>
      <c r="I311">
        <v>0.01</v>
      </c>
      <c r="J311">
        <v>0.01</v>
      </c>
      <c r="K311">
        <v>0.02</v>
      </c>
      <c r="L311">
        <v>0.04</v>
      </c>
      <c r="M311">
        <v>0.01</v>
      </c>
      <c r="N311">
        <v>0.01</v>
      </c>
      <c r="O311">
        <v>0.01</v>
      </c>
      <c r="P311">
        <v>0.01</v>
      </c>
      <c r="Q311">
        <v>0.01</v>
      </c>
      <c r="R311">
        <v>0.03</v>
      </c>
      <c r="S311">
        <v>0.02</v>
      </c>
      <c r="T311">
        <v>0.01</v>
      </c>
      <c r="U311">
        <v>0.01</v>
      </c>
      <c r="V311">
        <v>0.06</v>
      </c>
      <c r="W311">
        <v>0.01</v>
      </c>
      <c r="X311">
        <v>0.01</v>
      </c>
      <c r="Y311">
        <v>0.02</v>
      </c>
      <c r="Z311">
        <v>0.01</v>
      </c>
      <c r="AA311">
        <v>0.02</v>
      </c>
      <c r="AB311">
        <v>0.01</v>
      </c>
      <c r="AC311">
        <v>0.01</v>
      </c>
      <c r="AD311">
        <v>0.02</v>
      </c>
      <c r="AE311">
        <v>0.01</v>
      </c>
      <c r="AF311">
        <v>0.01</v>
      </c>
      <c r="AG311">
        <v>0.02</v>
      </c>
      <c r="AH311">
        <v>0.03</v>
      </c>
      <c r="AI311">
        <v>0.02</v>
      </c>
      <c r="AJ311">
        <v>0.02</v>
      </c>
      <c r="AK311">
        <v>0.03</v>
      </c>
      <c r="AL311">
        <v>0.02</v>
      </c>
      <c r="AM311">
        <v>0.02</v>
      </c>
      <c r="AN311">
        <v>0.01</v>
      </c>
      <c r="AO311">
        <v>0.01</v>
      </c>
      <c r="AP311">
        <v>0.01</v>
      </c>
      <c r="AQ311">
        <v>0.01</v>
      </c>
      <c r="AR311">
        <v>0.01</v>
      </c>
      <c r="AS311">
        <v>0.01</v>
      </c>
      <c r="AT311">
        <v>0.01</v>
      </c>
      <c r="AU311">
        <v>0.01</v>
      </c>
      <c r="AV311">
        <v>0.01</v>
      </c>
      <c r="AW311">
        <v>0.02</v>
      </c>
      <c r="AX311">
        <v>0.01</v>
      </c>
      <c r="AY311">
        <v>0.01</v>
      </c>
      <c r="AZ311">
        <v>0.01</v>
      </c>
      <c r="BA311">
        <v>0.04</v>
      </c>
      <c r="BB311">
        <v>0.01</v>
      </c>
      <c r="BC311">
        <v>0.03</v>
      </c>
      <c r="BD311">
        <v>0.01</v>
      </c>
      <c r="BE311">
        <v>0.01</v>
      </c>
      <c r="BF311">
        <v>0.01</v>
      </c>
      <c r="BG311">
        <v>0.01</v>
      </c>
      <c r="BH311">
        <v>0.02</v>
      </c>
      <c r="BI311">
        <v>0.01</v>
      </c>
      <c r="BJ311">
        <v>0.01</v>
      </c>
      <c r="BK311">
        <v>0.01</v>
      </c>
      <c r="BL311">
        <v>0.03</v>
      </c>
      <c r="BM311">
        <v>0.01</v>
      </c>
      <c r="BN311">
        <v>0.01</v>
      </c>
      <c r="BO311">
        <v>0.01</v>
      </c>
      <c r="BP311">
        <v>0.01</v>
      </c>
      <c r="BQ311">
        <v>0.03</v>
      </c>
      <c r="BR311">
        <v>0.01</v>
      </c>
      <c r="BS311">
        <v>0.05</v>
      </c>
      <c r="BT311">
        <v>0.01</v>
      </c>
      <c r="BU311">
        <v>0.01</v>
      </c>
      <c r="BV311">
        <v>0.02</v>
      </c>
      <c r="BW311">
        <v>0.01</v>
      </c>
      <c r="BX311">
        <v>0.02</v>
      </c>
      <c r="BY311">
        <v>0.01</v>
      </c>
      <c r="BZ311">
        <v>0.02</v>
      </c>
      <c r="CA311">
        <v>0.01</v>
      </c>
      <c r="CB311">
        <v>0.01</v>
      </c>
      <c r="CC311">
        <v>0.03</v>
      </c>
      <c r="CD311">
        <v>0.02</v>
      </c>
      <c r="CE311">
        <v>0.01</v>
      </c>
      <c r="CF311">
        <v>0.02</v>
      </c>
      <c r="CG311">
        <v>0.02</v>
      </c>
      <c r="CH311">
        <v>0.01</v>
      </c>
      <c r="CI311">
        <v>0.01</v>
      </c>
      <c r="CJ311">
        <v>7.0000000000000007E-2</v>
      </c>
      <c r="CK311">
        <v>0.02</v>
      </c>
      <c r="CL311">
        <v>0.03</v>
      </c>
      <c r="CM311">
        <v>0.01</v>
      </c>
      <c r="CN311">
        <v>0.01</v>
      </c>
      <c r="CO311">
        <v>0.03</v>
      </c>
      <c r="CP311">
        <v>0.02</v>
      </c>
      <c r="CQ311">
        <v>0.01</v>
      </c>
      <c r="CR311">
        <v>0.03</v>
      </c>
      <c r="CS311">
        <v>0.01</v>
      </c>
      <c r="CT311">
        <v>0.02</v>
      </c>
      <c r="CU311">
        <v>0.01</v>
      </c>
      <c r="CV311">
        <v>0.01</v>
      </c>
      <c r="CW311">
        <v>0.02</v>
      </c>
      <c r="CX311">
        <v>0.02</v>
      </c>
      <c r="CY311">
        <v>0.01</v>
      </c>
      <c r="CZ311">
        <v>0.01</v>
      </c>
      <c r="DA311">
        <v>0.01</v>
      </c>
      <c r="DB311">
        <v>0.02</v>
      </c>
      <c r="DC311">
        <v>0.02</v>
      </c>
      <c r="DD311">
        <v>0.02</v>
      </c>
      <c r="DE311">
        <v>0.01</v>
      </c>
      <c r="DF311">
        <v>0.01</v>
      </c>
      <c r="DG311">
        <v>0.01</v>
      </c>
      <c r="DH311">
        <v>0.03</v>
      </c>
      <c r="DI311">
        <v>0.01</v>
      </c>
      <c r="DJ311">
        <v>0.01</v>
      </c>
      <c r="DK311">
        <v>0.03</v>
      </c>
      <c r="DL311">
        <v>0.02</v>
      </c>
      <c r="DM311">
        <v>0.01</v>
      </c>
      <c r="DN311">
        <v>0.01</v>
      </c>
      <c r="DO311">
        <v>0.01</v>
      </c>
      <c r="DP311">
        <v>0.01</v>
      </c>
      <c r="DQ311">
        <v>0.01</v>
      </c>
      <c r="DR311">
        <v>-6.38119193817E-2</v>
      </c>
      <c r="DS311">
        <v>1.1523010565E-2</v>
      </c>
      <c r="DT311">
        <v>-5.53778190358</v>
      </c>
    </row>
    <row r="312" spans="1:124" x14ac:dyDescent="0.25">
      <c r="A312">
        <v>310</v>
      </c>
      <c r="B312">
        <v>0.01</v>
      </c>
      <c r="C312">
        <v>0.01</v>
      </c>
      <c r="D312">
        <v>0.03</v>
      </c>
      <c r="E312">
        <v>0.02</v>
      </c>
      <c r="F312">
        <v>0.01</v>
      </c>
      <c r="G312">
        <v>0.01</v>
      </c>
      <c r="H312">
        <v>0.02</v>
      </c>
      <c r="I312">
        <v>0.03</v>
      </c>
      <c r="J312">
        <v>0.01</v>
      </c>
      <c r="K312">
        <v>0.03</v>
      </c>
      <c r="L312">
        <v>0.01</v>
      </c>
      <c r="M312">
        <v>0.01</v>
      </c>
      <c r="N312">
        <v>0.01</v>
      </c>
      <c r="O312">
        <v>0.01</v>
      </c>
      <c r="P312">
        <v>0.01</v>
      </c>
      <c r="Q312">
        <v>0.01</v>
      </c>
      <c r="R312">
        <v>0.01</v>
      </c>
      <c r="S312">
        <v>0.01</v>
      </c>
      <c r="T312">
        <v>0.01</v>
      </c>
      <c r="U312">
        <v>0.01</v>
      </c>
      <c r="V312">
        <v>0.01</v>
      </c>
      <c r="W312">
        <v>0.01</v>
      </c>
      <c r="X312">
        <v>0.01</v>
      </c>
      <c r="Y312">
        <v>0.04</v>
      </c>
      <c r="Z312">
        <v>0.01</v>
      </c>
      <c r="AA312">
        <v>0.01</v>
      </c>
      <c r="AB312">
        <v>0.01</v>
      </c>
      <c r="AC312">
        <v>0.02</v>
      </c>
      <c r="AD312">
        <v>0.02</v>
      </c>
      <c r="AE312">
        <v>0.02</v>
      </c>
      <c r="AF312">
        <v>0.01</v>
      </c>
      <c r="AG312">
        <v>0.01</v>
      </c>
      <c r="AH312">
        <v>0.02</v>
      </c>
      <c r="AI312">
        <v>0.01</v>
      </c>
      <c r="AJ312">
        <v>0.02</v>
      </c>
      <c r="AK312">
        <v>0.01</v>
      </c>
      <c r="AL312">
        <v>0.02</v>
      </c>
      <c r="AM312">
        <v>0.01</v>
      </c>
      <c r="AN312">
        <v>0.02</v>
      </c>
      <c r="AO312">
        <v>0.01</v>
      </c>
      <c r="AP312">
        <v>0.01</v>
      </c>
      <c r="AQ312">
        <v>0.03</v>
      </c>
      <c r="AR312">
        <v>0.01</v>
      </c>
      <c r="AS312">
        <v>0.02</v>
      </c>
      <c r="AT312">
        <v>0.02</v>
      </c>
      <c r="AU312">
        <v>0.03</v>
      </c>
      <c r="AV312">
        <v>0.03</v>
      </c>
      <c r="AW312">
        <v>0.01</v>
      </c>
      <c r="AX312">
        <v>0.03</v>
      </c>
      <c r="AY312">
        <v>0.01</v>
      </c>
      <c r="AZ312">
        <v>0.02</v>
      </c>
      <c r="BA312">
        <v>0.04</v>
      </c>
      <c r="BB312">
        <v>0.03</v>
      </c>
      <c r="BC312">
        <v>0.01</v>
      </c>
      <c r="BD312">
        <v>0.01</v>
      </c>
      <c r="BE312">
        <v>0.01</v>
      </c>
      <c r="BF312">
        <v>0.02</v>
      </c>
      <c r="BG312">
        <v>0.01</v>
      </c>
      <c r="BH312">
        <v>0.01</v>
      </c>
      <c r="BI312">
        <v>0.01</v>
      </c>
      <c r="BJ312">
        <v>0.02</v>
      </c>
      <c r="BK312">
        <v>0.02</v>
      </c>
      <c r="BL312">
        <v>0.02</v>
      </c>
      <c r="BM312">
        <v>0.01</v>
      </c>
      <c r="BN312">
        <v>0.03</v>
      </c>
      <c r="BO312">
        <v>0.02</v>
      </c>
      <c r="BP312">
        <v>0.01</v>
      </c>
      <c r="BQ312">
        <v>0.01</v>
      </c>
      <c r="BR312">
        <v>0.01</v>
      </c>
      <c r="BS312">
        <v>0.02</v>
      </c>
      <c r="BT312">
        <v>0.02</v>
      </c>
      <c r="BU312">
        <v>0.01</v>
      </c>
      <c r="BV312">
        <v>0.01</v>
      </c>
      <c r="BW312">
        <v>0.02</v>
      </c>
      <c r="BX312">
        <v>0.01</v>
      </c>
      <c r="BY312">
        <v>0.01</v>
      </c>
      <c r="BZ312">
        <v>0.05</v>
      </c>
      <c r="CA312">
        <v>0.04</v>
      </c>
      <c r="CB312">
        <v>0.02</v>
      </c>
      <c r="CC312">
        <v>0.01</v>
      </c>
      <c r="CD312">
        <v>0.03</v>
      </c>
      <c r="CE312">
        <v>0.02</v>
      </c>
      <c r="CF312">
        <v>0.01</v>
      </c>
      <c r="CG312">
        <v>0.01</v>
      </c>
      <c r="CH312">
        <v>0.02</v>
      </c>
      <c r="CI312">
        <v>0.01</v>
      </c>
      <c r="CJ312">
        <v>0.01</v>
      </c>
      <c r="CK312">
        <v>0.03</v>
      </c>
      <c r="CL312">
        <v>0.01</v>
      </c>
      <c r="CM312">
        <v>0.01</v>
      </c>
      <c r="CN312">
        <v>0.01</v>
      </c>
      <c r="CO312">
        <v>0.01</v>
      </c>
      <c r="CP312">
        <v>0.01</v>
      </c>
      <c r="CQ312">
        <v>0.02</v>
      </c>
      <c r="CR312">
        <v>0.02</v>
      </c>
      <c r="CS312">
        <v>0.01</v>
      </c>
      <c r="CT312">
        <v>0.03</v>
      </c>
      <c r="CU312">
        <v>0.01</v>
      </c>
      <c r="CV312">
        <v>0.01</v>
      </c>
      <c r="CW312">
        <v>0.01</v>
      </c>
      <c r="CX312">
        <v>0.01</v>
      </c>
      <c r="CY312">
        <v>0.01</v>
      </c>
      <c r="CZ312">
        <v>0.01</v>
      </c>
      <c r="DA312">
        <v>0.01</v>
      </c>
      <c r="DB312">
        <v>0.01</v>
      </c>
      <c r="DC312">
        <v>0.01</v>
      </c>
      <c r="DD312">
        <v>0.01</v>
      </c>
      <c r="DE312">
        <v>0.01</v>
      </c>
      <c r="DF312">
        <v>0.01</v>
      </c>
      <c r="DG312">
        <v>0.01</v>
      </c>
      <c r="DH312">
        <v>0.02</v>
      </c>
      <c r="DI312">
        <v>0.01</v>
      </c>
      <c r="DJ312">
        <v>0.11</v>
      </c>
      <c r="DK312">
        <v>0.01</v>
      </c>
      <c r="DL312">
        <v>0.02</v>
      </c>
      <c r="DM312">
        <v>0.03</v>
      </c>
      <c r="DN312">
        <v>0.01</v>
      </c>
      <c r="DO312">
        <v>0.01</v>
      </c>
      <c r="DP312">
        <v>0.05</v>
      </c>
      <c r="DQ312">
        <v>0.01</v>
      </c>
      <c r="DR312">
        <v>-6.91866657882E-2</v>
      </c>
      <c r="DS312">
        <v>1.20142195949E-2</v>
      </c>
      <c r="DT312">
        <v>-5.7587315798100001</v>
      </c>
    </row>
    <row r="313" spans="1:124" x14ac:dyDescent="0.25">
      <c r="A313">
        <v>311</v>
      </c>
      <c r="B313">
        <v>0.01</v>
      </c>
      <c r="C313">
        <v>0.01</v>
      </c>
      <c r="D313">
        <v>0.01</v>
      </c>
      <c r="E313">
        <v>0.03</v>
      </c>
      <c r="F313">
        <v>0.01</v>
      </c>
      <c r="G313">
        <v>0.02</v>
      </c>
      <c r="H313">
        <v>0.01</v>
      </c>
      <c r="I313">
        <v>0.01</v>
      </c>
      <c r="J313">
        <v>0.01</v>
      </c>
      <c r="K313">
        <v>0.03</v>
      </c>
      <c r="L313">
        <v>0.02</v>
      </c>
      <c r="M313">
        <v>0.01</v>
      </c>
      <c r="N313">
        <v>0.03</v>
      </c>
      <c r="O313">
        <v>0.01</v>
      </c>
      <c r="P313">
        <v>0.01</v>
      </c>
      <c r="Q313">
        <v>0.02</v>
      </c>
      <c r="R313">
        <v>0.01</v>
      </c>
      <c r="S313">
        <v>0.05</v>
      </c>
      <c r="T313">
        <v>0.01</v>
      </c>
      <c r="U313">
        <v>0.01</v>
      </c>
      <c r="V313">
        <v>0.01</v>
      </c>
      <c r="W313">
        <v>0.02</v>
      </c>
      <c r="X313">
        <v>0.02</v>
      </c>
      <c r="Y313">
        <v>0.01</v>
      </c>
      <c r="Z313">
        <v>0.02</v>
      </c>
      <c r="AA313">
        <v>0.01</v>
      </c>
      <c r="AB313">
        <v>0.02</v>
      </c>
      <c r="AC313">
        <v>0.01</v>
      </c>
      <c r="AD313">
        <v>0.01</v>
      </c>
      <c r="AE313">
        <v>0.01</v>
      </c>
      <c r="AF313">
        <v>0.01</v>
      </c>
      <c r="AG313">
        <v>0.01</v>
      </c>
      <c r="AH313">
        <v>0.01</v>
      </c>
      <c r="AI313">
        <v>0.01</v>
      </c>
      <c r="AJ313">
        <v>0.01</v>
      </c>
      <c r="AK313">
        <v>0.01</v>
      </c>
      <c r="AL313">
        <v>0.01</v>
      </c>
      <c r="AM313">
        <v>0.01</v>
      </c>
      <c r="AN313">
        <v>0.01</v>
      </c>
      <c r="AO313">
        <v>0.03</v>
      </c>
      <c r="AP313">
        <v>0.03</v>
      </c>
      <c r="AQ313">
        <v>0.04</v>
      </c>
      <c r="AR313">
        <v>0.01</v>
      </c>
      <c r="AS313">
        <v>0.01</v>
      </c>
      <c r="AT313">
        <v>0.02</v>
      </c>
      <c r="AU313">
        <v>0.04</v>
      </c>
      <c r="AV313">
        <v>0.01</v>
      </c>
      <c r="AW313">
        <v>0.02</v>
      </c>
      <c r="AX313">
        <v>0.02</v>
      </c>
      <c r="AY313">
        <v>0.02</v>
      </c>
      <c r="AZ313">
        <v>0.01</v>
      </c>
      <c r="BA313">
        <v>0.01</v>
      </c>
      <c r="BB313">
        <v>0.01</v>
      </c>
      <c r="BC313">
        <v>0.04</v>
      </c>
      <c r="BD313">
        <v>0.01</v>
      </c>
      <c r="BE313">
        <v>0.02</v>
      </c>
      <c r="BF313">
        <v>0.01</v>
      </c>
      <c r="BG313">
        <v>0.01</v>
      </c>
      <c r="BH313">
        <v>0.01</v>
      </c>
      <c r="BI313">
        <v>0.01</v>
      </c>
      <c r="BJ313">
        <v>0.02</v>
      </c>
      <c r="BK313">
        <v>0.01</v>
      </c>
      <c r="BL313">
        <v>0.01</v>
      </c>
      <c r="BM313">
        <v>0.01</v>
      </c>
      <c r="BN313">
        <v>0.01</v>
      </c>
      <c r="BO313">
        <v>7.0000000000000007E-2</v>
      </c>
      <c r="BP313">
        <v>0.01</v>
      </c>
      <c r="BQ313">
        <v>0.01</v>
      </c>
      <c r="BR313">
        <v>0.01</v>
      </c>
      <c r="BS313">
        <v>0.02</v>
      </c>
      <c r="BT313">
        <v>0.02</v>
      </c>
      <c r="BU313">
        <v>0.01</v>
      </c>
      <c r="BV313">
        <v>0.03</v>
      </c>
      <c r="BW313">
        <v>0.01</v>
      </c>
      <c r="BX313">
        <v>0.01</v>
      </c>
      <c r="BY313">
        <v>0.04</v>
      </c>
      <c r="BZ313">
        <v>0.01</v>
      </c>
      <c r="CA313">
        <v>0.01</v>
      </c>
      <c r="CB313">
        <v>0.02</v>
      </c>
      <c r="CC313">
        <v>0.01</v>
      </c>
      <c r="CD313">
        <v>0.01</v>
      </c>
      <c r="CE313">
        <v>0.01</v>
      </c>
      <c r="CF313">
        <v>0.02</v>
      </c>
      <c r="CG313">
        <v>0.02</v>
      </c>
      <c r="CH313">
        <v>0.01</v>
      </c>
      <c r="CI313">
        <v>0.02</v>
      </c>
      <c r="CJ313">
        <v>0.01</v>
      </c>
      <c r="CK313">
        <v>0.01</v>
      </c>
      <c r="CL313">
        <v>0.01</v>
      </c>
      <c r="CM313">
        <v>0.03</v>
      </c>
      <c r="CN313">
        <v>0.02</v>
      </c>
      <c r="CO313">
        <v>0.01</v>
      </c>
      <c r="CP313">
        <v>0.02</v>
      </c>
      <c r="CQ313">
        <v>0.03</v>
      </c>
      <c r="CR313">
        <v>0.01</v>
      </c>
      <c r="CS313">
        <v>0.03</v>
      </c>
      <c r="CT313">
        <v>0.01</v>
      </c>
      <c r="CU313">
        <v>0.01</v>
      </c>
      <c r="CV313">
        <v>0.01</v>
      </c>
      <c r="CW313">
        <v>0.02</v>
      </c>
      <c r="CX313">
        <v>0.01</v>
      </c>
      <c r="CY313">
        <v>0.01</v>
      </c>
      <c r="CZ313">
        <v>0.01</v>
      </c>
      <c r="DA313">
        <v>0.02</v>
      </c>
      <c r="DB313">
        <v>0.01</v>
      </c>
      <c r="DC313">
        <v>0.03</v>
      </c>
      <c r="DD313">
        <v>0.04</v>
      </c>
      <c r="DE313">
        <v>0.01</v>
      </c>
      <c r="DF313">
        <v>0.02</v>
      </c>
      <c r="DG313">
        <v>0.01</v>
      </c>
      <c r="DH313">
        <v>0.02</v>
      </c>
      <c r="DI313">
        <v>0.02</v>
      </c>
      <c r="DJ313">
        <v>0.03</v>
      </c>
      <c r="DK313">
        <v>0.01</v>
      </c>
      <c r="DL313">
        <v>0.01</v>
      </c>
      <c r="DM313">
        <v>0.01</v>
      </c>
      <c r="DN313">
        <v>0.05</v>
      </c>
      <c r="DO313">
        <v>0.02</v>
      </c>
      <c r="DP313">
        <v>0.03</v>
      </c>
      <c r="DQ313">
        <v>0.01</v>
      </c>
      <c r="DR313">
        <v>-8.1806171209499998E-2</v>
      </c>
      <c r="DS313">
        <v>1.1763887877400001E-2</v>
      </c>
      <c r="DT313">
        <v>-6.9540080679100003</v>
      </c>
    </row>
    <row r="314" spans="1:124" x14ac:dyDescent="0.25">
      <c r="A314">
        <v>312</v>
      </c>
      <c r="B314">
        <v>0.01</v>
      </c>
      <c r="C314">
        <v>0.01</v>
      </c>
      <c r="D314">
        <v>0.02</v>
      </c>
      <c r="E314">
        <v>0.02</v>
      </c>
      <c r="F314">
        <v>0.02</v>
      </c>
      <c r="G314">
        <v>0.03</v>
      </c>
      <c r="H314">
        <v>0.04</v>
      </c>
      <c r="I314">
        <v>0.02</v>
      </c>
      <c r="J314">
        <v>0.02</v>
      </c>
      <c r="K314">
        <v>0.04</v>
      </c>
      <c r="L314">
        <v>0.02</v>
      </c>
      <c r="M314">
        <v>0.04</v>
      </c>
      <c r="N314">
        <v>0.02</v>
      </c>
      <c r="O314">
        <v>0.02</v>
      </c>
      <c r="P314">
        <v>0.01</v>
      </c>
      <c r="Q314">
        <v>0.06</v>
      </c>
      <c r="R314">
        <v>0.01</v>
      </c>
      <c r="S314">
        <v>0.01</v>
      </c>
      <c r="T314">
        <v>0.01</v>
      </c>
      <c r="U314">
        <v>0.01</v>
      </c>
      <c r="V314">
        <v>0.01</v>
      </c>
      <c r="W314">
        <v>0.01</v>
      </c>
      <c r="X314">
        <v>0.01</v>
      </c>
      <c r="Y314">
        <v>0.01</v>
      </c>
      <c r="Z314">
        <v>0.01</v>
      </c>
      <c r="AA314">
        <v>0.01</v>
      </c>
      <c r="AB314">
        <v>0.01</v>
      </c>
      <c r="AC314">
        <v>0.01</v>
      </c>
      <c r="AD314">
        <v>0.01</v>
      </c>
      <c r="AE314">
        <v>0.01</v>
      </c>
      <c r="AF314">
        <v>0.01</v>
      </c>
      <c r="AG314">
        <v>0.05</v>
      </c>
      <c r="AH314">
        <v>0.01</v>
      </c>
      <c r="AI314">
        <v>0.03</v>
      </c>
      <c r="AJ314">
        <v>0.01</v>
      </c>
      <c r="AK314">
        <v>0.02</v>
      </c>
      <c r="AL314">
        <v>0.03</v>
      </c>
      <c r="AM314">
        <v>0.03</v>
      </c>
      <c r="AN314">
        <v>0.02</v>
      </c>
      <c r="AO314">
        <v>0.02</v>
      </c>
      <c r="AP314">
        <v>0.01</v>
      </c>
      <c r="AQ314">
        <v>0.01</v>
      </c>
      <c r="AR314">
        <v>0.03</v>
      </c>
      <c r="AS314">
        <v>0.03</v>
      </c>
      <c r="AT314">
        <v>0.01</v>
      </c>
      <c r="AU314">
        <v>0.03</v>
      </c>
      <c r="AV314">
        <v>0.01</v>
      </c>
      <c r="AW314">
        <v>0.01</v>
      </c>
      <c r="AX314">
        <v>0.01</v>
      </c>
      <c r="AY314">
        <v>0.01</v>
      </c>
      <c r="AZ314">
        <v>0.01</v>
      </c>
      <c r="BA314">
        <v>0.01</v>
      </c>
      <c r="BB314">
        <v>0.01</v>
      </c>
      <c r="BC314">
        <v>0.01</v>
      </c>
      <c r="BD314">
        <v>0.02</v>
      </c>
      <c r="BE314">
        <v>0.04</v>
      </c>
      <c r="BF314">
        <v>0.01</v>
      </c>
      <c r="BG314">
        <v>0.01</v>
      </c>
      <c r="BH314">
        <v>0.01</v>
      </c>
      <c r="BI314">
        <v>0.01</v>
      </c>
      <c r="BJ314">
        <v>0.04</v>
      </c>
      <c r="BK314">
        <v>0.01</v>
      </c>
      <c r="BL314">
        <v>0.02</v>
      </c>
      <c r="BM314">
        <v>0.02</v>
      </c>
      <c r="BN314">
        <v>0.01</v>
      </c>
      <c r="BO314">
        <v>0.01</v>
      </c>
      <c r="BP314">
        <v>0.01</v>
      </c>
      <c r="BQ314">
        <v>0.03</v>
      </c>
      <c r="BR314">
        <v>0.01</v>
      </c>
      <c r="BS314">
        <v>0.01</v>
      </c>
      <c r="BT314">
        <v>0.01</v>
      </c>
      <c r="BU314">
        <v>0.04</v>
      </c>
      <c r="BV314">
        <v>0.01</v>
      </c>
      <c r="BW314">
        <v>0.01</v>
      </c>
      <c r="BX314">
        <v>0.01</v>
      </c>
      <c r="BY314">
        <v>0.01</v>
      </c>
      <c r="BZ314">
        <v>0.03</v>
      </c>
      <c r="CA314">
        <v>0.01</v>
      </c>
      <c r="CB314">
        <v>0.02</v>
      </c>
      <c r="CC314">
        <v>0.01</v>
      </c>
      <c r="CD314">
        <v>0.01</v>
      </c>
      <c r="CE314">
        <v>0.01</v>
      </c>
      <c r="CF314">
        <v>0.01</v>
      </c>
      <c r="CG314">
        <v>0.01</v>
      </c>
      <c r="CH314">
        <v>0.01</v>
      </c>
      <c r="CI314">
        <v>0.01</v>
      </c>
      <c r="CJ314">
        <v>0.01</v>
      </c>
      <c r="CK314">
        <v>0.01</v>
      </c>
      <c r="CL314">
        <v>0.01</v>
      </c>
      <c r="CM314">
        <v>0.01</v>
      </c>
      <c r="CN314">
        <v>0.01</v>
      </c>
      <c r="CO314">
        <v>0.01</v>
      </c>
      <c r="CP314">
        <v>0.02</v>
      </c>
      <c r="CQ314">
        <v>0.01</v>
      </c>
      <c r="CR314">
        <v>0.01</v>
      </c>
      <c r="CS314">
        <v>0.04</v>
      </c>
      <c r="CT314">
        <v>0.03</v>
      </c>
      <c r="CU314">
        <v>0.03</v>
      </c>
      <c r="CV314">
        <v>0.01</v>
      </c>
      <c r="CW314">
        <v>0.01</v>
      </c>
      <c r="CX314">
        <v>0.01</v>
      </c>
      <c r="CY314">
        <v>0.01</v>
      </c>
      <c r="CZ314">
        <v>0.01</v>
      </c>
      <c r="DA314">
        <v>0.03</v>
      </c>
      <c r="DB314">
        <v>0.01</v>
      </c>
      <c r="DC314">
        <v>0.01</v>
      </c>
      <c r="DD314">
        <v>0.01</v>
      </c>
      <c r="DE314">
        <v>0.01</v>
      </c>
      <c r="DF314">
        <v>0.01</v>
      </c>
      <c r="DG314">
        <v>0.01</v>
      </c>
      <c r="DH314">
        <v>0.02</v>
      </c>
      <c r="DI314">
        <v>0.02</v>
      </c>
      <c r="DJ314">
        <v>0.01</v>
      </c>
      <c r="DK314">
        <v>0.01</v>
      </c>
      <c r="DL314">
        <v>0.04</v>
      </c>
      <c r="DM314">
        <v>0.01</v>
      </c>
      <c r="DN314">
        <v>0.03</v>
      </c>
      <c r="DO314">
        <v>0.01</v>
      </c>
      <c r="DP314">
        <v>0.01</v>
      </c>
      <c r="DQ314">
        <v>0.04</v>
      </c>
      <c r="DR314">
        <v>-6.7790640702699995E-2</v>
      </c>
      <c r="DS314">
        <v>1.1579484150299999E-2</v>
      </c>
      <c r="DT314">
        <v>-5.8543748428300004</v>
      </c>
    </row>
    <row r="315" spans="1:124" x14ac:dyDescent="0.25">
      <c r="A315">
        <v>313</v>
      </c>
      <c r="B315">
        <v>0.02</v>
      </c>
      <c r="C315">
        <v>0.02</v>
      </c>
      <c r="D315">
        <v>0.01</v>
      </c>
      <c r="E315">
        <v>0.01</v>
      </c>
      <c r="F315">
        <v>0.01</v>
      </c>
      <c r="G315">
        <v>0.04</v>
      </c>
      <c r="H315">
        <v>0.01</v>
      </c>
      <c r="I315">
        <v>0.02</v>
      </c>
      <c r="J315">
        <v>0.01</v>
      </c>
      <c r="K315">
        <v>0.02</v>
      </c>
      <c r="L315">
        <v>0.01</v>
      </c>
      <c r="M315">
        <v>0.01</v>
      </c>
      <c r="N315">
        <v>0.02</v>
      </c>
      <c r="O315">
        <v>0.01</v>
      </c>
      <c r="P315">
        <v>0.01</v>
      </c>
      <c r="Q315">
        <v>0.01</v>
      </c>
      <c r="R315">
        <v>0.01</v>
      </c>
      <c r="S315">
        <v>0.01</v>
      </c>
      <c r="T315">
        <v>0.02</v>
      </c>
      <c r="U315">
        <v>0.01</v>
      </c>
      <c r="V315">
        <v>0.02</v>
      </c>
      <c r="W315">
        <v>0.03</v>
      </c>
      <c r="X315">
        <v>0.01</v>
      </c>
      <c r="Y315">
        <v>0.03</v>
      </c>
      <c r="Z315">
        <v>0.01</v>
      </c>
      <c r="AA315">
        <v>0.01</v>
      </c>
      <c r="AB315">
        <v>0.01</v>
      </c>
      <c r="AC315">
        <v>0.01</v>
      </c>
      <c r="AD315">
        <v>0.02</v>
      </c>
      <c r="AE315">
        <v>0.02</v>
      </c>
      <c r="AF315">
        <v>0.01</v>
      </c>
      <c r="AG315">
        <v>0.01</v>
      </c>
      <c r="AH315">
        <v>0.04</v>
      </c>
      <c r="AI315">
        <v>0.01</v>
      </c>
      <c r="AJ315">
        <v>0.01</v>
      </c>
      <c r="AK315">
        <v>0.01</v>
      </c>
      <c r="AL315">
        <v>0.01</v>
      </c>
      <c r="AM315">
        <v>0.02</v>
      </c>
      <c r="AN315">
        <v>0.02</v>
      </c>
      <c r="AO315">
        <v>0.03</v>
      </c>
      <c r="AP315">
        <v>0.04</v>
      </c>
      <c r="AQ315">
        <v>0.04</v>
      </c>
      <c r="AR315">
        <v>0.01</v>
      </c>
      <c r="AS315">
        <v>0.01</v>
      </c>
      <c r="AT315">
        <v>0.02</v>
      </c>
      <c r="AU315">
        <v>0.01</v>
      </c>
      <c r="AV315">
        <v>0.01</v>
      </c>
      <c r="AW315">
        <v>0.01</v>
      </c>
      <c r="AX315">
        <v>0.01</v>
      </c>
      <c r="AY315">
        <v>0.01</v>
      </c>
      <c r="AZ315">
        <v>0.02</v>
      </c>
      <c r="BA315">
        <v>0.01</v>
      </c>
      <c r="BB315">
        <v>0.04</v>
      </c>
      <c r="BC315">
        <v>0.01</v>
      </c>
      <c r="BD315">
        <v>0.01</v>
      </c>
      <c r="BE315">
        <v>0.01</v>
      </c>
      <c r="BF315">
        <v>0.01</v>
      </c>
      <c r="BG315">
        <v>0.02</v>
      </c>
      <c r="BH315">
        <v>0.03</v>
      </c>
      <c r="BI315">
        <v>0.02</v>
      </c>
      <c r="BJ315">
        <v>0.02</v>
      </c>
      <c r="BK315">
        <v>0.01</v>
      </c>
      <c r="BL315">
        <v>0.02</v>
      </c>
      <c r="BM315">
        <v>0.04</v>
      </c>
      <c r="BN315">
        <v>0.02</v>
      </c>
      <c r="BO315">
        <v>0.03</v>
      </c>
      <c r="BP315">
        <v>0.02</v>
      </c>
      <c r="BQ315">
        <v>0.01</v>
      </c>
      <c r="BR315">
        <v>0.04</v>
      </c>
      <c r="BS315">
        <v>0.05</v>
      </c>
      <c r="BT315">
        <v>0.01</v>
      </c>
      <c r="BU315">
        <v>0.01</v>
      </c>
      <c r="BV315">
        <v>0.01</v>
      </c>
      <c r="BW315">
        <v>0.01</v>
      </c>
      <c r="BX315">
        <v>0.01</v>
      </c>
      <c r="BY315">
        <v>0.01</v>
      </c>
      <c r="BZ315">
        <v>0.01</v>
      </c>
      <c r="CA315">
        <v>0.01</v>
      </c>
      <c r="CB315">
        <v>0.02</v>
      </c>
      <c r="CC315">
        <v>0.02</v>
      </c>
      <c r="CD315">
        <v>0.02</v>
      </c>
      <c r="CE315">
        <v>0.03</v>
      </c>
      <c r="CF315">
        <v>0.01</v>
      </c>
      <c r="CG315">
        <v>0.02</v>
      </c>
      <c r="CH315">
        <v>0.01</v>
      </c>
      <c r="CI315">
        <v>0.01</v>
      </c>
      <c r="CJ315">
        <v>0.02</v>
      </c>
      <c r="CK315">
        <v>0.01</v>
      </c>
      <c r="CL315">
        <v>0.01</v>
      </c>
      <c r="CM315">
        <v>0.02</v>
      </c>
      <c r="CN315">
        <v>0.01</v>
      </c>
      <c r="CO315">
        <v>0.02</v>
      </c>
      <c r="CP315">
        <v>0.01</v>
      </c>
      <c r="CQ315">
        <v>0.01</v>
      </c>
      <c r="CR315">
        <v>0.02</v>
      </c>
      <c r="CS315">
        <v>0.01</v>
      </c>
      <c r="CT315">
        <v>0.03</v>
      </c>
      <c r="CU315">
        <v>0.03</v>
      </c>
      <c r="CV315">
        <v>0.01</v>
      </c>
      <c r="CW315">
        <v>0.01</v>
      </c>
      <c r="CX315">
        <v>0.01</v>
      </c>
      <c r="CY315">
        <v>0.02</v>
      </c>
      <c r="CZ315">
        <v>0.03</v>
      </c>
      <c r="DA315">
        <v>0.03</v>
      </c>
      <c r="DB315">
        <v>0.01</v>
      </c>
      <c r="DC315">
        <v>0.01</v>
      </c>
      <c r="DD315">
        <v>0.01</v>
      </c>
      <c r="DE315">
        <v>0.01</v>
      </c>
      <c r="DF315">
        <v>0.02</v>
      </c>
      <c r="DG315">
        <v>0.03</v>
      </c>
      <c r="DH315">
        <v>0.01</v>
      </c>
      <c r="DI315">
        <v>0.01</v>
      </c>
      <c r="DJ315">
        <v>0.01</v>
      </c>
      <c r="DK315">
        <v>0.02</v>
      </c>
      <c r="DL315">
        <v>0.02</v>
      </c>
      <c r="DM315">
        <v>0.02</v>
      </c>
      <c r="DN315">
        <v>0.02</v>
      </c>
      <c r="DO315">
        <v>0.01</v>
      </c>
      <c r="DP315">
        <v>0.01</v>
      </c>
      <c r="DQ315">
        <v>0.01</v>
      </c>
      <c r="DR315">
        <v>-6.17865478461E-2</v>
      </c>
      <c r="DS315">
        <v>1.1077575487699999E-2</v>
      </c>
      <c r="DT315">
        <v>-5.5776237241500004</v>
      </c>
    </row>
    <row r="316" spans="1:124" x14ac:dyDescent="0.25">
      <c r="A316">
        <v>314</v>
      </c>
      <c r="B316">
        <v>0.01</v>
      </c>
      <c r="C316">
        <v>0.01</v>
      </c>
      <c r="D316">
        <v>0.01</v>
      </c>
      <c r="E316">
        <v>0.04</v>
      </c>
      <c r="F316">
        <v>0.02</v>
      </c>
      <c r="G316">
        <v>0.02</v>
      </c>
      <c r="H316">
        <v>0.01</v>
      </c>
      <c r="I316">
        <v>0.01</v>
      </c>
      <c r="J316">
        <v>0.01</v>
      </c>
      <c r="K316">
        <v>0.02</v>
      </c>
      <c r="L316">
        <v>0.02</v>
      </c>
      <c r="M316">
        <v>0.01</v>
      </c>
      <c r="N316">
        <v>0.03</v>
      </c>
      <c r="O316">
        <v>0.01</v>
      </c>
      <c r="P316">
        <v>0.01</v>
      </c>
      <c r="Q316">
        <v>0.02</v>
      </c>
      <c r="R316">
        <v>0.01</v>
      </c>
      <c r="S316">
        <v>0.02</v>
      </c>
      <c r="T316">
        <v>0.01</v>
      </c>
      <c r="U316">
        <v>0.02</v>
      </c>
      <c r="V316">
        <v>0.04</v>
      </c>
      <c r="W316">
        <v>0.03</v>
      </c>
      <c r="X316">
        <v>0.01</v>
      </c>
      <c r="Y316">
        <v>0.03</v>
      </c>
      <c r="Z316">
        <v>0.01</v>
      </c>
      <c r="AA316">
        <v>0.01</v>
      </c>
      <c r="AB316">
        <v>0.01</v>
      </c>
      <c r="AC316">
        <v>0.02</v>
      </c>
      <c r="AD316">
        <v>0.01</v>
      </c>
      <c r="AE316">
        <v>0.02</v>
      </c>
      <c r="AF316">
        <v>0.01</v>
      </c>
      <c r="AG316">
        <v>0.02</v>
      </c>
      <c r="AH316">
        <v>0.02</v>
      </c>
      <c r="AI316">
        <v>0.01</v>
      </c>
      <c r="AJ316">
        <v>0.01</v>
      </c>
      <c r="AK316">
        <v>0.02</v>
      </c>
      <c r="AL316">
        <v>0.02</v>
      </c>
      <c r="AM316">
        <v>0.02</v>
      </c>
      <c r="AN316">
        <v>0.01</v>
      </c>
      <c r="AO316">
        <v>0.01</v>
      </c>
      <c r="AP316">
        <v>0.02</v>
      </c>
      <c r="AQ316">
        <v>0.01</v>
      </c>
      <c r="AR316">
        <v>0.02</v>
      </c>
      <c r="AS316">
        <v>0.01</v>
      </c>
      <c r="AT316">
        <v>0.01</v>
      </c>
      <c r="AU316">
        <v>0.04</v>
      </c>
      <c r="AV316">
        <v>0.03</v>
      </c>
      <c r="AW316">
        <v>0.01</v>
      </c>
      <c r="AX316">
        <v>0.01</v>
      </c>
      <c r="AY316">
        <v>0.03</v>
      </c>
      <c r="AZ316">
        <v>0.01</v>
      </c>
      <c r="BA316">
        <v>0.01</v>
      </c>
      <c r="BB316">
        <v>0.01</v>
      </c>
      <c r="BC316">
        <v>0.01</v>
      </c>
      <c r="BD316">
        <v>0.01</v>
      </c>
      <c r="BE316">
        <v>0.01</v>
      </c>
      <c r="BF316">
        <v>0.02</v>
      </c>
      <c r="BG316">
        <v>0.01</v>
      </c>
      <c r="BH316">
        <v>0.02</v>
      </c>
      <c r="BI316">
        <v>0.01</v>
      </c>
      <c r="BJ316">
        <v>0.02</v>
      </c>
      <c r="BK316">
        <v>0.02</v>
      </c>
      <c r="BL316">
        <v>0.01</v>
      </c>
      <c r="BM316">
        <v>0.02</v>
      </c>
      <c r="BN316">
        <v>0.06</v>
      </c>
      <c r="BO316">
        <v>0.01</v>
      </c>
      <c r="BP316">
        <v>0.01</v>
      </c>
      <c r="BQ316">
        <v>0.01</v>
      </c>
      <c r="BR316">
        <v>0.01</v>
      </c>
      <c r="BS316">
        <v>0.01</v>
      </c>
      <c r="BT316">
        <v>0.01</v>
      </c>
      <c r="BU316">
        <v>0.01</v>
      </c>
      <c r="BV316">
        <v>0.01</v>
      </c>
      <c r="BW316">
        <v>0.03</v>
      </c>
      <c r="BX316">
        <v>0.01</v>
      </c>
      <c r="BY316">
        <v>0.02</v>
      </c>
      <c r="BZ316">
        <v>0.01</v>
      </c>
      <c r="CA316">
        <v>0.03</v>
      </c>
      <c r="CB316">
        <v>0.01</v>
      </c>
      <c r="CC316">
        <v>0.01</v>
      </c>
      <c r="CD316">
        <v>0.01</v>
      </c>
      <c r="CE316">
        <v>0.02</v>
      </c>
      <c r="CF316">
        <v>0.02</v>
      </c>
      <c r="CG316">
        <v>0.02</v>
      </c>
      <c r="CH316">
        <v>0.04</v>
      </c>
      <c r="CI316">
        <v>0.01</v>
      </c>
      <c r="CJ316">
        <v>0.01</v>
      </c>
      <c r="CK316">
        <v>0.01</v>
      </c>
      <c r="CL316">
        <v>0.01</v>
      </c>
      <c r="CM316">
        <v>0.02</v>
      </c>
      <c r="CN316">
        <v>0.03</v>
      </c>
      <c r="CO316">
        <v>0.03</v>
      </c>
      <c r="CP316">
        <v>0.02</v>
      </c>
      <c r="CQ316">
        <v>0.01</v>
      </c>
      <c r="CR316">
        <v>0.04</v>
      </c>
      <c r="CS316">
        <v>0.03</v>
      </c>
      <c r="CT316">
        <v>0.01</v>
      </c>
      <c r="CU316">
        <v>0.02</v>
      </c>
      <c r="CV316">
        <v>0.01</v>
      </c>
      <c r="CW316">
        <v>0.01</v>
      </c>
      <c r="CX316">
        <v>0.01</v>
      </c>
      <c r="CY316">
        <v>0.01</v>
      </c>
      <c r="CZ316">
        <v>0.02</v>
      </c>
      <c r="DA316">
        <v>0.01</v>
      </c>
      <c r="DB316">
        <v>0.02</v>
      </c>
      <c r="DC316">
        <v>0.01</v>
      </c>
      <c r="DD316">
        <v>0.02</v>
      </c>
      <c r="DE316">
        <v>0.01</v>
      </c>
      <c r="DF316">
        <v>0.02</v>
      </c>
      <c r="DG316">
        <v>0.01</v>
      </c>
      <c r="DH316">
        <v>0.01</v>
      </c>
      <c r="DI316">
        <v>0.03</v>
      </c>
      <c r="DJ316">
        <v>0.01</v>
      </c>
      <c r="DK316">
        <v>0.01</v>
      </c>
      <c r="DL316">
        <v>0.05</v>
      </c>
      <c r="DM316">
        <v>0.02</v>
      </c>
      <c r="DN316">
        <v>0.02</v>
      </c>
      <c r="DO316">
        <v>0.01</v>
      </c>
      <c r="DP316">
        <v>0.01</v>
      </c>
      <c r="DQ316">
        <v>0.01</v>
      </c>
      <c r="DR316">
        <v>-6.2574430733099998E-2</v>
      </c>
      <c r="DS316">
        <v>1.11318972512E-2</v>
      </c>
      <c r="DT316">
        <v>-5.6211829233900001</v>
      </c>
    </row>
    <row r="317" spans="1:124" x14ac:dyDescent="0.25">
      <c r="A317">
        <v>315</v>
      </c>
      <c r="B317">
        <v>0.01</v>
      </c>
      <c r="C317">
        <v>0.03</v>
      </c>
      <c r="D317">
        <v>0.01</v>
      </c>
      <c r="E317">
        <v>0.05</v>
      </c>
      <c r="F317">
        <v>0.04</v>
      </c>
      <c r="G317">
        <v>0.01</v>
      </c>
      <c r="H317">
        <v>0.02</v>
      </c>
      <c r="I317">
        <v>0.02</v>
      </c>
      <c r="J317">
        <v>0.02</v>
      </c>
      <c r="K317">
        <v>0.01</v>
      </c>
      <c r="L317">
        <v>0.03</v>
      </c>
      <c r="M317">
        <v>0.01</v>
      </c>
      <c r="N317">
        <v>0.01</v>
      </c>
      <c r="O317">
        <v>0.03</v>
      </c>
      <c r="P317">
        <v>0.01</v>
      </c>
      <c r="Q317">
        <v>0.01</v>
      </c>
      <c r="R317">
        <v>0.03</v>
      </c>
      <c r="S317">
        <v>0.03</v>
      </c>
      <c r="T317">
        <v>0.04</v>
      </c>
      <c r="U317">
        <v>0.01</v>
      </c>
      <c r="V317">
        <v>0.01</v>
      </c>
      <c r="W317">
        <v>0.01</v>
      </c>
      <c r="X317">
        <v>0.02</v>
      </c>
      <c r="Y317">
        <v>0.01</v>
      </c>
      <c r="Z317">
        <v>0.01</v>
      </c>
      <c r="AA317">
        <v>0.02</v>
      </c>
      <c r="AB317">
        <v>0.01</v>
      </c>
      <c r="AC317">
        <v>0.01</v>
      </c>
      <c r="AD317">
        <v>0.01</v>
      </c>
      <c r="AE317">
        <v>0.01</v>
      </c>
      <c r="AF317">
        <v>0.01</v>
      </c>
      <c r="AG317">
        <v>0.01</v>
      </c>
      <c r="AH317">
        <v>0.04</v>
      </c>
      <c r="AI317">
        <v>0.01</v>
      </c>
      <c r="AJ317">
        <v>0.01</v>
      </c>
      <c r="AK317">
        <v>0.01</v>
      </c>
      <c r="AL317">
        <v>0.01</v>
      </c>
      <c r="AM317">
        <v>0.01</v>
      </c>
      <c r="AN317">
        <v>0.01</v>
      </c>
      <c r="AO317">
        <v>0.01</v>
      </c>
      <c r="AP317">
        <v>0.04</v>
      </c>
      <c r="AQ317">
        <v>0.01</v>
      </c>
      <c r="AR317">
        <v>0.01</v>
      </c>
      <c r="AS317">
        <v>0.02</v>
      </c>
      <c r="AT317">
        <v>0.02</v>
      </c>
      <c r="AU317">
        <v>0.02</v>
      </c>
      <c r="AV317">
        <v>0.02</v>
      </c>
      <c r="AW317">
        <v>0.01</v>
      </c>
      <c r="AX317">
        <v>0.03</v>
      </c>
      <c r="AY317">
        <v>0.01</v>
      </c>
      <c r="AZ317">
        <v>0.01</v>
      </c>
      <c r="BA317">
        <v>0.01</v>
      </c>
      <c r="BB317">
        <v>0.03</v>
      </c>
      <c r="BC317">
        <v>0.01</v>
      </c>
      <c r="BD317">
        <v>0.01</v>
      </c>
      <c r="BE317">
        <v>0.01</v>
      </c>
      <c r="BF317">
        <v>0.01</v>
      </c>
      <c r="BG317">
        <v>0.02</v>
      </c>
      <c r="BH317">
        <v>0.01</v>
      </c>
      <c r="BI317">
        <v>0.01</v>
      </c>
      <c r="BJ317">
        <v>0.04</v>
      </c>
      <c r="BK317">
        <v>0.01</v>
      </c>
      <c r="BL317">
        <v>0.01</v>
      </c>
      <c r="BM317">
        <v>0.01</v>
      </c>
      <c r="BN317">
        <v>0.01</v>
      </c>
      <c r="BO317">
        <v>0.01</v>
      </c>
      <c r="BP317">
        <v>0.02</v>
      </c>
      <c r="BQ317">
        <v>0.01</v>
      </c>
      <c r="BR317">
        <v>0.02</v>
      </c>
      <c r="BS317">
        <v>0.03</v>
      </c>
      <c r="BT317">
        <v>0.01</v>
      </c>
      <c r="BU317">
        <v>0.01</v>
      </c>
      <c r="BV317">
        <v>0.02</v>
      </c>
      <c r="BW317">
        <v>0.01</v>
      </c>
      <c r="BX317">
        <v>0.01</v>
      </c>
      <c r="BY317">
        <v>0.02</v>
      </c>
      <c r="BZ317">
        <v>0.01</v>
      </c>
      <c r="CA317">
        <v>0.01</v>
      </c>
      <c r="CB317">
        <v>0.04</v>
      </c>
      <c r="CC317">
        <v>0.04</v>
      </c>
      <c r="CD317">
        <v>0.02</v>
      </c>
      <c r="CE317">
        <v>0.01</v>
      </c>
      <c r="CF317">
        <v>0.01</v>
      </c>
      <c r="CG317">
        <v>0.03</v>
      </c>
      <c r="CH317">
        <v>0.01</v>
      </c>
      <c r="CI317">
        <v>0.01</v>
      </c>
      <c r="CJ317">
        <v>0.01</v>
      </c>
      <c r="CK317">
        <v>0.02</v>
      </c>
      <c r="CL317">
        <v>0.02</v>
      </c>
      <c r="CM317">
        <v>0.02</v>
      </c>
      <c r="CN317">
        <v>0.01</v>
      </c>
      <c r="CO317">
        <v>0.02</v>
      </c>
      <c r="CP317">
        <v>0.01</v>
      </c>
      <c r="CQ317">
        <v>0.02</v>
      </c>
      <c r="CR317">
        <v>0.01</v>
      </c>
      <c r="CS317">
        <v>0.01</v>
      </c>
      <c r="CT317">
        <v>0.02</v>
      </c>
      <c r="CU317">
        <v>0.03</v>
      </c>
      <c r="CV317">
        <v>0.03</v>
      </c>
      <c r="CW317">
        <v>0.01</v>
      </c>
      <c r="CX317">
        <v>0.03</v>
      </c>
      <c r="CY317">
        <v>0.01</v>
      </c>
      <c r="CZ317">
        <v>0.02</v>
      </c>
      <c r="DA317">
        <v>0.01</v>
      </c>
      <c r="DB317">
        <v>0.02</v>
      </c>
      <c r="DC317">
        <v>0.02</v>
      </c>
      <c r="DD317">
        <v>0.01</v>
      </c>
      <c r="DE317">
        <v>0.02</v>
      </c>
      <c r="DF317">
        <v>0.02</v>
      </c>
      <c r="DG317">
        <v>0.03</v>
      </c>
      <c r="DH317">
        <v>0.01</v>
      </c>
      <c r="DI317">
        <v>0.01</v>
      </c>
      <c r="DJ317">
        <v>0.01</v>
      </c>
      <c r="DK317">
        <v>0.01</v>
      </c>
      <c r="DL317">
        <v>0.02</v>
      </c>
      <c r="DM317">
        <v>0.01</v>
      </c>
      <c r="DN317">
        <v>0.02</v>
      </c>
      <c r="DO317">
        <v>0.01</v>
      </c>
      <c r="DP317">
        <v>0.01</v>
      </c>
      <c r="DQ317">
        <v>0.02</v>
      </c>
      <c r="DR317">
        <v>-7.6773171208099997E-2</v>
      </c>
      <c r="DS317">
        <v>1.1337128314500001E-2</v>
      </c>
      <c r="DT317">
        <v>-6.7718357840000003</v>
      </c>
    </row>
    <row r="318" spans="1:124" x14ac:dyDescent="0.25">
      <c r="A318">
        <v>316</v>
      </c>
      <c r="B318">
        <v>0.03</v>
      </c>
      <c r="C318">
        <v>0.01</v>
      </c>
      <c r="D318">
        <v>0.02</v>
      </c>
      <c r="E318">
        <v>0.02</v>
      </c>
      <c r="F318">
        <v>0.01</v>
      </c>
      <c r="G318">
        <v>0.02</v>
      </c>
      <c r="H318">
        <v>0.01</v>
      </c>
      <c r="I318">
        <v>0.01</v>
      </c>
      <c r="J318">
        <v>0.02</v>
      </c>
      <c r="K318">
        <v>0.01</v>
      </c>
      <c r="L318">
        <v>0.01</v>
      </c>
      <c r="M318">
        <v>0.04</v>
      </c>
      <c r="N318">
        <v>0.04</v>
      </c>
      <c r="O318">
        <v>0.01</v>
      </c>
      <c r="P318">
        <v>0.04</v>
      </c>
      <c r="Q318">
        <v>0.02</v>
      </c>
      <c r="R318">
        <v>0.01</v>
      </c>
      <c r="S318">
        <v>0.01</v>
      </c>
      <c r="T318">
        <v>0.01</v>
      </c>
      <c r="U318">
        <v>0.04</v>
      </c>
      <c r="V318">
        <v>0.01</v>
      </c>
      <c r="W318">
        <v>0.01</v>
      </c>
      <c r="X318">
        <v>0.01</v>
      </c>
      <c r="Y318">
        <v>0.01</v>
      </c>
      <c r="Z318">
        <v>0.02</v>
      </c>
      <c r="AA318">
        <v>0.02</v>
      </c>
      <c r="AB318">
        <v>0.02</v>
      </c>
      <c r="AC318">
        <v>0.01</v>
      </c>
      <c r="AD318">
        <v>0.01</v>
      </c>
      <c r="AE318">
        <v>0.01</v>
      </c>
      <c r="AF318">
        <v>0.01</v>
      </c>
      <c r="AG318">
        <v>0.01</v>
      </c>
      <c r="AH318">
        <v>0.03</v>
      </c>
      <c r="AI318">
        <v>0.04</v>
      </c>
      <c r="AJ318">
        <v>0.02</v>
      </c>
      <c r="AK318">
        <v>7.0000000000000007E-2</v>
      </c>
      <c r="AL318">
        <v>0.02</v>
      </c>
      <c r="AM318">
        <v>0.01</v>
      </c>
      <c r="AN318">
        <v>0.01</v>
      </c>
      <c r="AO318">
        <v>0.02</v>
      </c>
      <c r="AP318">
        <v>0.03</v>
      </c>
      <c r="AQ318">
        <v>0.01</v>
      </c>
      <c r="AR318">
        <v>0.01</v>
      </c>
      <c r="AS318">
        <v>0.01</v>
      </c>
      <c r="AT318">
        <v>0.01</v>
      </c>
      <c r="AU318">
        <v>0.01</v>
      </c>
      <c r="AV318">
        <v>0.01</v>
      </c>
      <c r="AW318">
        <v>0.01</v>
      </c>
      <c r="AX318">
        <v>0.01</v>
      </c>
      <c r="AY318">
        <v>0.02</v>
      </c>
      <c r="AZ318">
        <v>0.01</v>
      </c>
      <c r="BA318">
        <v>0.01</v>
      </c>
      <c r="BB318">
        <v>0.02</v>
      </c>
      <c r="BC318">
        <v>0.03</v>
      </c>
      <c r="BD318">
        <v>0.01</v>
      </c>
      <c r="BE318">
        <v>0.03</v>
      </c>
      <c r="BF318">
        <v>0.01</v>
      </c>
      <c r="BG318">
        <v>0.02</v>
      </c>
      <c r="BH318">
        <v>0.03</v>
      </c>
      <c r="BI318">
        <v>0.01</v>
      </c>
      <c r="BJ318">
        <v>0.02</v>
      </c>
      <c r="BK318">
        <v>0.04</v>
      </c>
      <c r="BL318">
        <v>0.01</v>
      </c>
      <c r="BM318">
        <v>0.01</v>
      </c>
      <c r="BN318">
        <v>0.03</v>
      </c>
      <c r="BO318">
        <v>0.01</v>
      </c>
      <c r="BP318">
        <v>0.01</v>
      </c>
      <c r="BQ318">
        <v>0.03</v>
      </c>
      <c r="BR318">
        <v>0.01</v>
      </c>
      <c r="BS318">
        <v>0.02</v>
      </c>
      <c r="BT318">
        <v>0.02</v>
      </c>
      <c r="BU318">
        <v>0.01</v>
      </c>
      <c r="BV318">
        <v>0.01</v>
      </c>
      <c r="BW318">
        <v>0.02</v>
      </c>
      <c r="BX318">
        <v>0.03</v>
      </c>
      <c r="BY318">
        <v>0.02</v>
      </c>
      <c r="BZ318">
        <v>0.01</v>
      </c>
      <c r="CA318">
        <v>0.01</v>
      </c>
      <c r="CB318">
        <v>0.01</v>
      </c>
      <c r="CC318">
        <v>0.01</v>
      </c>
      <c r="CD318">
        <v>0.01</v>
      </c>
      <c r="CE318">
        <v>0.02</v>
      </c>
      <c r="CF318">
        <v>0.02</v>
      </c>
      <c r="CG318">
        <v>0.01</v>
      </c>
      <c r="CH318">
        <v>0.03</v>
      </c>
      <c r="CI318">
        <v>0.02</v>
      </c>
      <c r="CJ318">
        <v>0.02</v>
      </c>
      <c r="CK318">
        <v>0.01</v>
      </c>
      <c r="CL318">
        <v>0.03</v>
      </c>
      <c r="CM318">
        <v>0.01</v>
      </c>
      <c r="CN318">
        <v>0.01</v>
      </c>
      <c r="CO318">
        <v>0.01</v>
      </c>
      <c r="CP318">
        <v>0.03</v>
      </c>
      <c r="CQ318">
        <v>0.02</v>
      </c>
      <c r="CR318">
        <v>0.01</v>
      </c>
      <c r="CS318">
        <v>0.01</v>
      </c>
      <c r="CT318">
        <v>0.03</v>
      </c>
      <c r="CU318">
        <v>0.01</v>
      </c>
      <c r="CV318">
        <v>0.02</v>
      </c>
      <c r="CW318">
        <v>0.01</v>
      </c>
      <c r="CX318">
        <v>0.02</v>
      </c>
      <c r="CY318">
        <v>0.01</v>
      </c>
      <c r="CZ318">
        <v>0.01</v>
      </c>
      <c r="DA318">
        <v>0.01</v>
      </c>
      <c r="DB318">
        <v>0.02</v>
      </c>
      <c r="DC318">
        <v>0.01</v>
      </c>
      <c r="DD318">
        <v>0.01</v>
      </c>
      <c r="DE318">
        <v>0.01</v>
      </c>
      <c r="DF318">
        <v>0.01</v>
      </c>
      <c r="DG318">
        <v>0.03</v>
      </c>
      <c r="DH318">
        <v>0.02</v>
      </c>
      <c r="DI318">
        <v>0.01</v>
      </c>
      <c r="DJ318">
        <v>0.01</v>
      </c>
      <c r="DK318">
        <v>0.01</v>
      </c>
      <c r="DL318">
        <v>0.01</v>
      </c>
      <c r="DM318">
        <v>0.01</v>
      </c>
      <c r="DN318">
        <v>0.01</v>
      </c>
      <c r="DO318">
        <v>0.01</v>
      </c>
      <c r="DP318">
        <v>0.01</v>
      </c>
      <c r="DQ318">
        <v>0.01</v>
      </c>
      <c r="DR318">
        <v>-2.62692803822E-2</v>
      </c>
      <c r="DS318">
        <v>1.1246448370900001E-2</v>
      </c>
      <c r="DT318">
        <v>-2.3357845531199999</v>
      </c>
    </row>
    <row r="319" spans="1:124" x14ac:dyDescent="0.25">
      <c r="A319">
        <v>317</v>
      </c>
      <c r="B319">
        <v>0.03</v>
      </c>
      <c r="C319">
        <v>0.02</v>
      </c>
      <c r="D319">
        <v>0.01</v>
      </c>
      <c r="E319">
        <v>0.01</v>
      </c>
      <c r="F319">
        <v>0.01</v>
      </c>
      <c r="G319">
        <v>0.01</v>
      </c>
      <c r="H319">
        <v>0.01</v>
      </c>
      <c r="I319">
        <v>0.01</v>
      </c>
      <c r="J319">
        <v>0.01</v>
      </c>
      <c r="K319">
        <v>0.05</v>
      </c>
      <c r="L319">
        <v>0.01</v>
      </c>
      <c r="M319">
        <v>0.01</v>
      </c>
      <c r="N319">
        <v>0.03</v>
      </c>
      <c r="O319">
        <v>0.01</v>
      </c>
      <c r="P319">
        <v>0.01</v>
      </c>
      <c r="Q319">
        <v>0.02</v>
      </c>
      <c r="R319">
        <v>0.01</v>
      </c>
      <c r="S319">
        <v>0.03</v>
      </c>
      <c r="T319">
        <v>0.02</v>
      </c>
      <c r="U319">
        <v>0.01</v>
      </c>
      <c r="V319">
        <v>0.01</v>
      </c>
      <c r="W319">
        <v>0.02</v>
      </c>
      <c r="X319">
        <v>0.02</v>
      </c>
      <c r="Y319">
        <v>0.01</v>
      </c>
      <c r="Z319">
        <v>0.04</v>
      </c>
      <c r="AA319">
        <v>0.01</v>
      </c>
      <c r="AB319">
        <v>0.03</v>
      </c>
      <c r="AC319">
        <v>0.02</v>
      </c>
      <c r="AD319">
        <v>0.01</v>
      </c>
      <c r="AE319">
        <v>0.02</v>
      </c>
      <c r="AF319">
        <v>0.03</v>
      </c>
      <c r="AG319">
        <v>0.03</v>
      </c>
      <c r="AH319">
        <v>0.02</v>
      </c>
      <c r="AI319">
        <v>0.01</v>
      </c>
      <c r="AJ319">
        <v>0.01</v>
      </c>
      <c r="AK319">
        <v>0.01</v>
      </c>
      <c r="AL319">
        <v>0.01</v>
      </c>
      <c r="AM319">
        <v>0.01</v>
      </c>
      <c r="AN319">
        <v>0.02</v>
      </c>
      <c r="AO319">
        <v>0.02</v>
      </c>
      <c r="AP319">
        <v>0.01</v>
      </c>
      <c r="AQ319">
        <v>0.02</v>
      </c>
      <c r="AR319">
        <v>0.01</v>
      </c>
      <c r="AS319">
        <v>0.02</v>
      </c>
      <c r="AT319">
        <v>0.01</v>
      </c>
      <c r="AU319">
        <v>0.01</v>
      </c>
      <c r="AV319">
        <v>0.02</v>
      </c>
      <c r="AW319">
        <v>0.02</v>
      </c>
      <c r="AX319">
        <v>0.02</v>
      </c>
      <c r="AY319">
        <v>0.01</v>
      </c>
      <c r="AZ319">
        <v>0.02</v>
      </c>
      <c r="BA319">
        <v>0.02</v>
      </c>
      <c r="BB319">
        <v>0.01</v>
      </c>
      <c r="BC319">
        <v>0.01</v>
      </c>
      <c r="BD319">
        <v>0.03</v>
      </c>
      <c r="BE319">
        <v>0.01</v>
      </c>
      <c r="BF319">
        <v>0.01</v>
      </c>
      <c r="BG319">
        <v>0.01</v>
      </c>
      <c r="BH319">
        <v>0.01</v>
      </c>
      <c r="BI319">
        <v>0.01</v>
      </c>
      <c r="BJ319">
        <v>0.01</v>
      </c>
      <c r="BK319">
        <v>0.01</v>
      </c>
      <c r="BL319">
        <v>0.02</v>
      </c>
      <c r="BM319">
        <v>0.01</v>
      </c>
      <c r="BN319">
        <v>0.02</v>
      </c>
      <c r="BO319">
        <v>0.01</v>
      </c>
      <c r="BP319">
        <v>0.03</v>
      </c>
      <c r="BQ319">
        <v>0.02</v>
      </c>
      <c r="BR319">
        <v>0.02</v>
      </c>
      <c r="BS319">
        <v>0.05</v>
      </c>
      <c r="BT319">
        <v>0.01</v>
      </c>
      <c r="BU319">
        <v>0.01</v>
      </c>
      <c r="BV319">
        <v>0.02</v>
      </c>
      <c r="BW319">
        <v>0.01</v>
      </c>
      <c r="BX319">
        <v>0.02</v>
      </c>
      <c r="BY319">
        <v>0.01</v>
      </c>
      <c r="BZ319">
        <v>0.01</v>
      </c>
      <c r="CA319">
        <v>0.02</v>
      </c>
      <c r="CB319">
        <v>0.04</v>
      </c>
      <c r="CC319">
        <v>0.02</v>
      </c>
      <c r="CD319">
        <v>0.01</v>
      </c>
      <c r="CE319">
        <v>0.01</v>
      </c>
      <c r="CF319">
        <v>0.02</v>
      </c>
      <c r="CG319">
        <v>0.01</v>
      </c>
      <c r="CH319">
        <v>0.01</v>
      </c>
      <c r="CI319">
        <v>0.01</v>
      </c>
      <c r="CJ319">
        <v>0.02</v>
      </c>
      <c r="CK319">
        <v>0.03</v>
      </c>
      <c r="CL319">
        <v>0.01</v>
      </c>
      <c r="CM319">
        <v>0.02</v>
      </c>
      <c r="CN319">
        <v>0.01</v>
      </c>
      <c r="CO319">
        <v>0.02</v>
      </c>
      <c r="CP319">
        <v>0.01</v>
      </c>
      <c r="CQ319">
        <v>0.03</v>
      </c>
      <c r="CR319">
        <v>0.01</v>
      </c>
      <c r="CS319">
        <v>0.02</v>
      </c>
      <c r="CT319">
        <v>0.01</v>
      </c>
      <c r="CU319">
        <v>0.01</v>
      </c>
      <c r="CV319">
        <v>0.01</v>
      </c>
      <c r="CW319">
        <v>0.02</v>
      </c>
      <c r="CX319">
        <v>0.01</v>
      </c>
      <c r="CY319">
        <v>0.01</v>
      </c>
      <c r="CZ319">
        <v>0.01</v>
      </c>
      <c r="DA319">
        <v>0.01</v>
      </c>
      <c r="DB319">
        <v>0.01</v>
      </c>
      <c r="DC319">
        <v>0.02</v>
      </c>
      <c r="DD319">
        <v>0.01</v>
      </c>
      <c r="DE319">
        <v>0.01</v>
      </c>
      <c r="DF319">
        <v>0.01</v>
      </c>
      <c r="DG319">
        <v>0.01</v>
      </c>
      <c r="DH319">
        <v>0.04</v>
      </c>
      <c r="DI319">
        <v>0.05</v>
      </c>
      <c r="DJ319">
        <v>0.01</v>
      </c>
      <c r="DK319">
        <v>0.01</v>
      </c>
      <c r="DL319">
        <v>0.04</v>
      </c>
      <c r="DM319">
        <v>0.02</v>
      </c>
      <c r="DN319">
        <v>0.01</v>
      </c>
      <c r="DO319">
        <v>0.03</v>
      </c>
      <c r="DP319">
        <v>0.02</v>
      </c>
      <c r="DQ319">
        <v>0.01</v>
      </c>
      <c r="DR319">
        <v>-6.6958780363600007E-2</v>
      </c>
      <c r="DS319">
        <v>1.1351500097799999E-2</v>
      </c>
      <c r="DT319">
        <v>-5.89867240337</v>
      </c>
    </row>
    <row r="320" spans="1:124" x14ac:dyDescent="0.25">
      <c r="A320">
        <v>318</v>
      </c>
      <c r="B320">
        <v>0.01</v>
      </c>
      <c r="C320">
        <v>0.01</v>
      </c>
      <c r="D320">
        <v>0.01</v>
      </c>
      <c r="E320">
        <v>0.04</v>
      </c>
      <c r="F320">
        <v>0.01</v>
      </c>
      <c r="G320">
        <v>0.01</v>
      </c>
      <c r="H320">
        <v>0.01</v>
      </c>
      <c r="I320">
        <v>0.01</v>
      </c>
      <c r="J320">
        <v>0.01</v>
      </c>
      <c r="K320">
        <v>0.03</v>
      </c>
      <c r="L320">
        <v>0.02</v>
      </c>
      <c r="M320">
        <v>0.01</v>
      </c>
      <c r="N320">
        <v>0.01</v>
      </c>
      <c r="O320">
        <v>0.02</v>
      </c>
      <c r="P320">
        <v>0.01</v>
      </c>
      <c r="Q320">
        <v>0.01</v>
      </c>
      <c r="R320">
        <v>0.01</v>
      </c>
      <c r="S320">
        <v>0.01</v>
      </c>
      <c r="T320">
        <v>0.01</v>
      </c>
      <c r="U320">
        <v>0.04</v>
      </c>
      <c r="V320">
        <v>0.01</v>
      </c>
      <c r="W320">
        <v>0.02</v>
      </c>
      <c r="X320">
        <v>0.03</v>
      </c>
      <c r="Y320">
        <v>0.01</v>
      </c>
      <c r="Z320">
        <v>0.02</v>
      </c>
      <c r="AA320">
        <v>0.01</v>
      </c>
      <c r="AB320">
        <v>0.01</v>
      </c>
      <c r="AC320">
        <v>0.01</v>
      </c>
      <c r="AD320">
        <v>0.01</v>
      </c>
      <c r="AE320">
        <v>0.02</v>
      </c>
      <c r="AF320">
        <v>0.01</v>
      </c>
      <c r="AG320">
        <v>0.01</v>
      </c>
      <c r="AH320">
        <v>0.02</v>
      </c>
      <c r="AI320">
        <v>0.01</v>
      </c>
      <c r="AJ320">
        <v>0.01</v>
      </c>
      <c r="AK320">
        <v>0.01</v>
      </c>
      <c r="AL320">
        <v>0.01</v>
      </c>
      <c r="AM320">
        <v>0.02</v>
      </c>
      <c r="AN320">
        <v>0.03</v>
      </c>
      <c r="AO320">
        <v>0.02</v>
      </c>
      <c r="AP320">
        <v>0.03</v>
      </c>
      <c r="AQ320">
        <v>0.01</v>
      </c>
      <c r="AR320">
        <v>0.01</v>
      </c>
      <c r="AS320">
        <v>0.01</v>
      </c>
      <c r="AT320">
        <v>0.01</v>
      </c>
      <c r="AU320">
        <v>0.03</v>
      </c>
      <c r="AV320">
        <v>0.02</v>
      </c>
      <c r="AW320">
        <v>0.01</v>
      </c>
      <c r="AX320">
        <v>0.01</v>
      </c>
      <c r="AY320">
        <v>0.02</v>
      </c>
      <c r="AZ320">
        <v>0.02</v>
      </c>
      <c r="BA320">
        <v>0.02</v>
      </c>
      <c r="BB320">
        <v>0.02</v>
      </c>
      <c r="BC320">
        <v>0.02</v>
      </c>
      <c r="BD320">
        <v>0.01</v>
      </c>
      <c r="BE320">
        <v>0.02</v>
      </c>
      <c r="BF320">
        <v>0.09</v>
      </c>
      <c r="BG320">
        <v>0.02</v>
      </c>
      <c r="BH320">
        <v>0.03</v>
      </c>
      <c r="BI320">
        <v>0.02</v>
      </c>
      <c r="BJ320">
        <v>0.01</v>
      </c>
      <c r="BK320">
        <v>0.02</v>
      </c>
      <c r="BL320">
        <v>0.02</v>
      </c>
      <c r="BM320">
        <v>0.01</v>
      </c>
      <c r="BN320">
        <v>0.02</v>
      </c>
      <c r="BO320">
        <v>0.01</v>
      </c>
      <c r="BP320">
        <v>0.01</v>
      </c>
      <c r="BQ320">
        <v>0.01</v>
      </c>
      <c r="BR320">
        <v>0.01</v>
      </c>
      <c r="BS320">
        <v>0.01</v>
      </c>
      <c r="BT320">
        <v>0.02</v>
      </c>
      <c r="BU320">
        <v>0.01</v>
      </c>
      <c r="BV320">
        <v>0.01</v>
      </c>
      <c r="BW320">
        <v>0.04</v>
      </c>
      <c r="BX320">
        <v>0.03</v>
      </c>
      <c r="BY320">
        <v>0.05</v>
      </c>
      <c r="BZ320">
        <v>0.02</v>
      </c>
      <c r="CA320">
        <v>0.02</v>
      </c>
      <c r="CB320">
        <v>0.01</v>
      </c>
      <c r="CC320">
        <v>0.03</v>
      </c>
      <c r="CD320">
        <v>0.01</v>
      </c>
      <c r="CE320">
        <v>0.01</v>
      </c>
      <c r="CF320">
        <v>0.01</v>
      </c>
      <c r="CG320">
        <v>0.01</v>
      </c>
      <c r="CH320">
        <v>0.01</v>
      </c>
      <c r="CI320">
        <v>0.01</v>
      </c>
      <c r="CJ320">
        <v>0.01</v>
      </c>
      <c r="CK320">
        <v>0.01</v>
      </c>
      <c r="CL320">
        <v>0.02</v>
      </c>
      <c r="CM320">
        <v>0.02</v>
      </c>
      <c r="CN320">
        <v>0.01</v>
      </c>
      <c r="CO320">
        <v>0.02</v>
      </c>
      <c r="CP320">
        <v>0.02</v>
      </c>
      <c r="CQ320">
        <v>0.02</v>
      </c>
      <c r="CR320">
        <v>0.01</v>
      </c>
      <c r="CS320">
        <v>0.02</v>
      </c>
      <c r="CT320">
        <v>0.02</v>
      </c>
      <c r="CU320">
        <v>0.01</v>
      </c>
      <c r="CV320">
        <v>0.03</v>
      </c>
      <c r="CW320">
        <v>0.02</v>
      </c>
      <c r="CX320">
        <v>0.01</v>
      </c>
      <c r="CY320">
        <v>0.01</v>
      </c>
      <c r="CZ320">
        <v>0.01</v>
      </c>
      <c r="DA320">
        <v>0.02</v>
      </c>
      <c r="DB320">
        <v>0.03</v>
      </c>
      <c r="DC320">
        <v>0.02</v>
      </c>
      <c r="DD320">
        <v>0.01</v>
      </c>
      <c r="DE320">
        <v>0.03</v>
      </c>
      <c r="DF320">
        <v>0.01</v>
      </c>
      <c r="DG320">
        <v>0.01</v>
      </c>
      <c r="DH320">
        <v>0.01</v>
      </c>
      <c r="DI320">
        <v>0.02</v>
      </c>
      <c r="DJ320">
        <v>0.01</v>
      </c>
      <c r="DK320">
        <v>0.01</v>
      </c>
      <c r="DL320">
        <v>0.01</v>
      </c>
      <c r="DM320">
        <v>0.02</v>
      </c>
      <c r="DN320">
        <v>0.02</v>
      </c>
      <c r="DO320">
        <v>0.02</v>
      </c>
      <c r="DP320">
        <v>0.01</v>
      </c>
      <c r="DQ320">
        <v>0.01</v>
      </c>
      <c r="DR320">
        <v>-7.0150929691700004E-2</v>
      </c>
      <c r="DS320">
        <v>1.1876192828200001E-2</v>
      </c>
      <c r="DT320">
        <v>-5.9068533751799999</v>
      </c>
    </row>
    <row r="321" spans="1:124" x14ac:dyDescent="0.25">
      <c r="A321">
        <v>319</v>
      </c>
      <c r="B321">
        <v>0.01</v>
      </c>
      <c r="C321">
        <v>0.03</v>
      </c>
      <c r="D321">
        <v>0.02</v>
      </c>
      <c r="E321">
        <v>0.02</v>
      </c>
      <c r="F321">
        <v>0.03</v>
      </c>
      <c r="G321">
        <v>0.01</v>
      </c>
      <c r="H321">
        <v>0.01</v>
      </c>
      <c r="I321">
        <v>0.01</v>
      </c>
      <c r="J321">
        <v>0.01</v>
      </c>
      <c r="K321">
        <v>0.03</v>
      </c>
      <c r="L321">
        <v>0.01</v>
      </c>
      <c r="M321">
        <v>0.01</v>
      </c>
      <c r="N321">
        <v>0.02</v>
      </c>
      <c r="O321">
        <v>0.02</v>
      </c>
      <c r="P321">
        <v>0.03</v>
      </c>
      <c r="Q321">
        <v>0.02</v>
      </c>
      <c r="R321">
        <v>0.01</v>
      </c>
      <c r="S321">
        <v>0.01</v>
      </c>
      <c r="T321">
        <v>0.01</v>
      </c>
      <c r="U321">
        <v>0.01</v>
      </c>
      <c r="V321">
        <v>0.01</v>
      </c>
      <c r="W321">
        <v>0.01</v>
      </c>
      <c r="X321">
        <v>0.04</v>
      </c>
      <c r="Y321">
        <v>0.01</v>
      </c>
      <c r="Z321">
        <v>0.01</v>
      </c>
      <c r="AA321">
        <v>0.01</v>
      </c>
      <c r="AB321">
        <v>0.01</v>
      </c>
      <c r="AC321">
        <v>0.01</v>
      </c>
      <c r="AD321">
        <v>0.01</v>
      </c>
      <c r="AE321">
        <v>0.02</v>
      </c>
      <c r="AF321">
        <v>0.03</v>
      </c>
      <c r="AG321">
        <v>0.04</v>
      </c>
      <c r="AH321">
        <v>0.01</v>
      </c>
      <c r="AI321">
        <v>0.01</v>
      </c>
      <c r="AJ321">
        <v>0.02</v>
      </c>
      <c r="AK321">
        <v>0.03</v>
      </c>
      <c r="AL321">
        <v>0.01</v>
      </c>
      <c r="AM321">
        <v>0.05</v>
      </c>
      <c r="AN321">
        <v>0.01</v>
      </c>
      <c r="AO321">
        <v>0.05</v>
      </c>
      <c r="AP321">
        <v>0.01</v>
      </c>
      <c r="AQ321">
        <v>0.02</v>
      </c>
      <c r="AR321">
        <v>0.02</v>
      </c>
      <c r="AS321">
        <v>0.04</v>
      </c>
      <c r="AT321">
        <v>0.01</v>
      </c>
      <c r="AU321">
        <v>0.02</v>
      </c>
      <c r="AV321">
        <v>0.03</v>
      </c>
      <c r="AW321">
        <v>0.01</v>
      </c>
      <c r="AX321">
        <v>0.01</v>
      </c>
      <c r="AY321">
        <v>0.01</v>
      </c>
      <c r="AZ321">
        <v>0.02</v>
      </c>
      <c r="BA321">
        <v>0.01</v>
      </c>
      <c r="BB321">
        <v>0.01</v>
      </c>
      <c r="BC321">
        <v>0.01</v>
      </c>
      <c r="BD321">
        <v>0.01</v>
      </c>
      <c r="BE321">
        <v>0.01</v>
      </c>
      <c r="BF321">
        <v>0.01</v>
      </c>
      <c r="BG321">
        <v>0.01</v>
      </c>
      <c r="BH321">
        <v>0.01</v>
      </c>
      <c r="BI321">
        <v>0.01</v>
      </c>
      <c r="BJ321">
        <v>0.01</v>
      </c>
      <c r="BK321">
        <v>0.03</v>
      </c>
      <c r="BL321">
        <v>0.02</v>
      </c>
      <c r="BM321">
        <v>0.03</v>
      </c>
      <c r="BN321">
        <v>0.01</v>
      </c>
      <c r="BO321">
        <v>0.01</v>
      </c>
      <c r="BP321">
        <v>0.01</v>
      </c>
      <c r="BQ321">
        <v>0.03</v>
      </c>
      <c r="BR321">
        <v>0.01</v>
      </c>
      <c r="BS321">
        <v>0.03</v>
      </c>
      <c r="BT321">
        <v>0.01</v>
      </c>
      <c r="BU321">
        <v>0.01</v>
      </c>
      <c r="BV321">
        <v>0.01</v>
      </c>
      <c r="BW321">
        <v>0.01</v>
      </c>
      <c r="BX321">
        <v>0.01</v>
      </c>
      <c r="BY321">
        <v>0.02</v>
      </c>
      <c r="BZ321">
        <v>0.01</v>
      </c>
      <c r="CA321">
        <v>0.01</v>
      </c>
      <c r="CB321">
        <v>0.01</v>
      </c>
      <c r="CC321">
        <v>0.01</v>
      </c>
      <c r="CD321">
        <v>0.01</v>
      </c>
      <c r="CE321">
        <v>0.01</v>
      </c>
      <c r="CF321">
        <v>0.02</v>
      </c>
      <c r="CG321">
        <v>0.04</v>
      </c>
      <c r="CH321">
        <v>0.01</v>
      </c>
      <c r="CI321">
        <v>0.01</v>
      </c>
      <c r="CJ321">
        <v>0.01</v>
      </c>
      <c r="CK321">
        <v>0.01</v>
      </c>
      <c r="CL321">
        <v>0.02</v>
      </c>
      <c r="CM321">
        <v>0.01</v>
      </c>
      <c r="CN321">
        <v>0.02</v>
      </c>
      <c r="CO321">
        <v>0.01</v>
      </c>
      <c r="CP321">
        <v>0.01</v>
      </c>
      <c r="CQ321">
        <v>0.01</v>
      </c>
      <c r="CR321">
        <v>0.01</v>
      </c>
      <c r="CS321">
        <v>0.01</v>
      </c>
      <c r="CT321">
        <v>0.02</v>
      </c>
      <c r="CU321">
        <v>0.02</v>
      </c>
      <c r="CV321">
        <v>0.01</v>
      </c>
      <c r="CW321">
        <v>0.01</v>
      </c>
      <c r="CX321">
        <v>0.02</v>
      </c>
      <c r="CY321">
        <v>0.04</v>
      </c>
      <c r="CZ321">
        <v>0.01</v>
      </c>
      <c r="DA321">
        <v>0.02</v>
      </c>
      <c r="DB321">
        <v>0.01</v>
      </c>
      <c r="DC321">
        <v>0.01</v>
      </c>
      <c r="DD321">
        <v>0.05</v>
      </c>
      <c r="DE321">
        <v>0.01</v>
      </c>
      <c r="DF321">
        <v>0.02</v>
      </c>
      <c r="DG321">
        <v>0.02</v>
      </c>
      <c r="DH321">
        <v>0.01</v>
      </c>
      <c r="DI321">
        <v>0.02</v>
      </c>
      <c r="DJ321">
        <v>0.03</v>
      </c>
      <c r="DK321">
        <v>0.01</v>
      </c>
      <c r="DL321">
        <v>0.02</v>
      </c>
      <c r="DM321">
        <v>0.01</v>
      </c>
      <c r="DN321">
        <v>0.01</v>
      </c>
      <c r="DO321">
        <v>0.06</v>
      </c>
      <c r="DP321">
        <v>0.01</v>
      </c>
      <c r="DQ321">
        <v>0.01</v>
      </c>
      <c r="DR321">
        <v>-5.3755158714099999E-2</v>
      </c>
      <c r="DS321">
        <v>1.15360774925E-2</v>
      </c>
      <c r="DT321">
        <v>-4.6597432055099999</v>
      </c>
    </row>
    <row r="322" spans="1:124" x14ac:dyDescent="0.25">
      <c r="A322">
        <v>320</v>
      </c>
      <c r="B322">
        <v>0.01</v>
      </c>
      <c r="C322">
        <v>0.01</v>
      </c>
      <c r="D322">
        <v>0.03</v>
      </c>
      <c r="E322">
        <v>0.02</v>
      </c>
      <c r="F322">
        <v>0.01</v>
      </c>
      <c r="G322">
        <v>0.01</v>
      </c>
      <c r="H322">
        <v>0.01</v>
      </c>
      <c r="I322">
        <v>0.01</v>
      </c>
      <c r="J322">
        <v>0.01</v>
      </c>
      <c r="K322">
        <v>0.03</v>
      </c>
      <c r="L322">
        <v>0.04</v>
      </c>
      <c r="M322">
        <v>0.02</v>
      </c>
      <c r="N322">
        <v>0.01</v>
      </c>
      <c r="O322">
        <v>0.02</v>
      </c>
      <c r="P322">
        <v>0.02</v>
      </c>
      <c r="Q322">
        <v>0.01</v>
      </c>
      <c r="R322">
        <v>0.02</v>
      </c>
      <c r="S322">
        <v>0.01</v>
      </c>
      <c r="T322">
        <v>0.01</v>
      </c>
      <c r="U322">
        <v>0.03</v>
      </c>
      <c r="V322">
        <v>0.02</v>
      </c>
      <c r="W322">
        <v>0.01</v>
      </c>
      <c r="X322">
        <v>0.01</v>
      </c>
      <c r="Y322">
        <v>0.01</v>
      </c>
      <c r="Z322">
        <v>0.01</v>
      </c>
      <c r="AA322">
        <v>0.03</v>
      </c>
      <c r="AB322">
        <v>0.01</v>
      </c>
      <c r="AC322">
        <v>0.02</v>
      </c>
      <c r="AD322">
        <v>0.01</v>
      </c>
      <c r="AE322">
        <v>0.01</v>
      </c>
      <c r="AF322">
        <v>0.01</v>
      </c>
      <c r="AG322">
        <v>0.03</v>
      </c>
      <c r="AH322">
        <v>0.01</v>
      </c>
      <c r="AI322">
        <v>0.01</v>
      </c>
      <c r="AJ322">
        <v>0.01</v>
      </c>
      <c r="AK322">
        <v>0.01</v>
      </c>
      <c r="AL322">
        <v>0.01</v>
      </c>
      <c r="AM322">
        <v>0.02</v>
      </c>
      <c r="AN322">
        <v>0.01</v>
      </c>
      <c r="AO322">
        <v>0.02</v>
      </c>
      <c r="AP322">
        <v>0.01</v>
      </c>
      <c r="AQ322">
        <v>0.01</v>
      </c>
      <c r="AR322">
        <v>0.01</v>
      </c>
      <c r="AS322">
        <v>0.02</v>
      </c>
      <c r="AT322">
        <v>0.02</v>
      </c>
      <c r="AU322">
        <v>0.01</v>
      </c>
      <c r="AV322">
        <v>0.01</v>
      </c>
      <c r="AW322">
        <v>0.01</v>
      </c>
      <c r="AX322">
        <v>0.01</v>
      </c>
      <c r="AY322">
        <v>0.01</v>
      </c>
      <c r="AZ322">
        <v>0.02</v>
      </c>
      <c r="BA322">
        <v>0.04</v>
      </c>
      <c r="BB322">
        <v>0.01</v>
      </c>
      <c r="BC322">
        <v>0.01</v>
      </c>
      <c r="BD322">
        <v>0.02</v>
      </c>
      <c r="BE322">
        <v>0.01</v>
      </c>
      <c r="BF322">
        <v>0.04</v>
      </c>
      <c r="BG322">
        <v>0.02</v>
      </c>
      <c r="BH322">
        <v>0.01</v>
      </c>
      <c r="BI322">
        <v>0.01</v>
      </c>
      <c r="BJ322">
        <v>0.01</v>
      </c>
      <c r="BK322">
        <v>0.01</v>
      </c>
      <c r="BL322">
        <v>7.0000000000000007E-2</v>
      </c>
      <c r="BM322">
        <v>0.05</v>
      </c>
      <c r="BN322">
        <v>0.01</v>
      </c>
      <c r="BO322">
        <v>0.01</v>
      </c>
      <c r="BP322">
        <v>0.02</v>
      </c>
      <c r="BQ322">
        <v>0.01</v>
      </c>
      <c r="BR322">
        <v>0.01</v>
      </c>
      <c r="BS322">
        <v>0.01</v>
      </c>
      <c r="BT322">
        <v>0.01</v>
      </c>
      <c r="BU322">
        <v>0.01</v>
      </c>
      <c r="BV322">
        <v>0.01</v>
      </c>
      <c r="BW322">
        <v>0.01</v>
      </c>
      <c r="BX322">
        <v>0.01</v>
      </c>
      <c r="BY322">
        <v>0.05</v>
      </c>
      <c r="BZ322">
        <v>0.03</v>
      </c>
      <c r="CA322">
        <v>0.01</v>
      </c>
      <c r="CB322">
        <v>0.01</v>
      </c>
      <c r="CC322">
        <v>0.01</v>
      </c>
      <c r="CD322">
        <v>0.02</v>
      </c>
      <c r="CE322">
        <v>0.05</v>
      </c>
      <c r="CF322">
        <v>0.02</v>
      </c>
      <c r="CG322">
        <v>0.01</v>
      </c>
      <c r="CH322">
        <v>0.03</v>
      </c>
      <c r="CI322">
        <v>0.03</v>
      </c>
      <c r="CJ322">
        <v>0.02</v>
      </c>
      <c r="CK322">
        <v>0.02</v>
      </c>
      <c r="CL322">
        <v>0.03</v>
      </c>
      <c r="CM322">
        <v>0.01</v>
      </c>
      <c r="CN322">
        <v>0.04</v>
      </c>
      <c r="CO322">
        <v>0.01</v>
      </c>
      <c r="CP322">
        <v>0.02</v>
      </c>
      <c r="CQ322">
        <v>0.04</v>
      </c>
      <c r="CR322">
        <v>0.02</v>
      </c>
      <c r="CS322">
        <v>0.03</v>
      </c>
      <c r="CT322">
        <v>0.01</v>
      </c>
      <c r="CU322">
        <v>0.01</v>
      </c>
      <c r="CV322">
        <v>0.02</v>
      </c>
      <c r="CW322">
        <v>0.01</v>
      </c>
      <c r="CX322">
        <v>0.02</v>
      </c>
      <c r="CY322">
        <v>0.01</v>
      </c>
      <c r="CZ322">
        <v>0.01</v>
      </c>
      <c r="DA322">
        <v>0.01</v>
      </c>
      <c r="DB322">
        <v>0.02</v>
      </c>
      <c r="DC322">
        <v>0.01</v>
      </c>
      <c r="DD322">
        <v>0.01</v>
      </c>
      <c r="DE322">
        <v>0.01</v>
      </c>
      <c r="DF322">
        <v>0.01</v>
      </c>
      <c r="DG322">
        <v>0.01</v>
      </c>
      <c r="DH322">
        <v>0.01</v>
      </c>
      <c r="DI322">
        <v>0.01</v>
      </c>
      <c r="DJ322">
        <v>0.01</v>
      </c>
      <c r="DK322">
        <v>0.01</v>
      </c>
      <c r="DL322">
        <v>0.01</v>
      </c>
      <c r="DM322">
        <v>0.03</v>
      </c>
      <c r="DN322">
        <v>0.01</v>
      </c>
      <c r="DO322">
        <v>0.02</v>
      </c>
      <c r="DP322">
        <v>0.01</v>
      </c>
      <c r="DQ322">
        <v>0.01</v>
      </c>
      <c r="DR322">
        <v>-7.6457799036599994E-2</v>
      </c>
      <c r="DS322">
        <v>1.10580015288E-2</v>
      </c>
      <c r="DT322">
        <v>-6.9142510821399998</v>
      </c>
    </row>
    <row r="323" spans="1:124" x14ac:dyDescent="0.25">
      <c r="A323">
        <v>321</v>
      </c>
      <c r="B323">
        <v>0.01</v>
      </c>
      <c r="C323">
        <v>0.02</v>
      </c>
      <c r="D323">
        <v>0.02</v>
      </c>
      <c r="E323">
        <v>0.01</v>
      </c>
      <c r="F323">
        <v>0.02</v>
      </c>
      <c r="G323">
        <v>0.02</v>
      </c>
      <c r="H323">
        <v>0.02</v>
      </c>
      <c r="I323">
        <v>0.02</v>
      </c>
      <c r="J323">
        <v>0.01</v>
      </c>
      <c r="K323">
        <v>0.01</v>
      </c>
      <c r="L323">
        <v>0.01</v>
      </c>
      <c r="M323">
        <v>0.01</v>
      </c>
      <c r="N323">
        <v>0.01</v>
      </c>
      <c r="O323">
        <v>0.03</v>
      </c>
      <c r="P323">
        <v>0.03</v>
      </c>
      <c r="Q323">
        <v>0.02</v>
      </c>
      <c r="R323">
        <v>0.01</v>
      </c>
      <c r="S323">
        <v>0.01</v>
      </c>
      <c r="T323">
        <v>0.01</v>
      </c>
      <c r="U323">
        <v>0.01</v>
      </c>
      <c r="V323">
        <v>0.01</v>
      </c>
      <c r="W323">
        <v>0.01</v>
      </c>
      <c r="X323">
        <v>0.03</v>
      </c>
      <c r="Y323">
        <v>0.02</v>
      </c>
      <c r="Z323">
        <v>0.01</v>
      </c>
      <c r="AA323">
        <v>0.03</v>
      </c>
      <c r="AB323">
        <v>0.02</v>
      </c>
      <c r="AC323">
        <v>0.01</v>
      </c>
      <c r="AD323">
        <v>0.01</v>
      </c>
      <c r="AE323">
        <v>0.02</v>
      </c>
      <c r="AF323">
        <v>0.01</v>
      </c>
      <c r="AG323">
        <v>0.01</v>
      </c>
      <c r="AH323">
        <v>0.01</v>
      </c>
      <c r="AI323">
        <v>0.01</v>
      </c>
      <c r="AJ323">
        <v>0.02</v>
      </c>
      <c r="AK323">
        <v>0.01</v>
      </c>
      <c r="AL323">
        <v>0.03</v>
      </c>
      <c r="AM323">
        <v>0.01</v>
      </c>
      <c r="AN323">
        <v>0.01</v>
      </c>
      <c r="AO323">
        <v>0.01</v>
      </c>
      <c r="AP323">
        <v>0.01</v>
      </c>
      <c r="AQ323">
        <v>0.02</v>
      </c>
      <c r="AR323">
        <v>0.02</v>
      </c>
      <c r="AS323">
        <v>0.01</v>
      </c>
      <c r="AT323">
        <v>0.01</v>
      </c>
      <c r="AU323">
        <v>0.01</v>
      </c>
      <c r="AV323">
        <v>0.02</v>
      </c>
      <c r="AW323">
        <v>0.01</v>
      </c>
      <c r="AX323">
        <v>0.03</v>
      </c>
      <c r="AY323">
        <v>0.01</v>
      </c>
      <c r="AZ323">
        <v>0.05</v>
      </c>
      <c r="BA323">
        <v>0.01</v>
      </c>
      <c r="BB323">
        <v>0.02</v>
      </c>
      <c r="BC323">
        <v>0.03</v>
      </c>
      <c r="BD323">
        <v>0.02</v>
      </c>
      <c r="BE323">
        <v>0.04</v>
      </c>
      <c r="BF323">
        <v>0.01</v>
      </c>
      <c r="BG323">
        <v>0.03</v>
      </c>
      <c r="BH323">
        <v>0.01</v>
      </c>
      <c r="BI323">
        <v>0.02</v>
      </c>
      <c r="BJ323">
        <v>0.03</v>
      </c>
      <c r="BK323">
        <v>0.01</v>
      </c>
      <c r="BL323">
        <v>0.02</v>
      </c>
      <c r="BM323">
        <v>0.02</v>
      </c>
      <c r="BN323">
        <v>0.02</v>
      </c>
      <c r="BO323">
        <v>0.01</v>
      </c>
      <c r="BP323">
        <v>0.01</v>
      </c>
      <c r="BQ323">
        <v>0.01</v>
      </c>
      <c r="BR323">
        <v>0.01</v>
      </c>
      <c r="BS323">
        <v>0.01</v>
      </c>
      <c r="BT323">
        <v>0.03</v>
      </c>
      <c r="BU323">
        <v>0.02</v>
      </c>
      <c r="BV323">
        <v>0.01</v>
      </c>
      <c r="BW323">
        <v>0.01</v>
      </c>
      <c r="BX323">
        <v>0.01</v>
      </c>
      <c r="BY323">
        <v>0.01</v>
      </c>
      <c r="BZ323">
        <v>0.01</v>
      </c>
      <c r="CA323">
        <v>0.01</v>
      </c>
      <c r="CB323">
        <v>0.02</v>
      </c>
      <c r="CC323">
        <v>0.01</v>
      </c>
      <c r="CD323">
        <v>0.04</v>
      </c>
      <c r="CE323">
        <v>0.02</v>
      </c>
      <c r="CF323">
        <v>0.03</v>
      </c>
      <c r="CG323">
        <v>0.02</v>
      </c>
      <c r="CH323">
        <v>0.01</v>
      </c>
      <c r="CI323">
        <v>0.03</v>
      </c>
      <c r="CJ323">
        <v>0.02</v>
      </c>
      <c r="CK323">
        <v>0.03</v>
      </c>
      <c r="CL323">
        <v>0.03</v>
      </c>
      <c r="CM323">
        <v>0.01</v>
      </c>
      <c r="CN323">
        <v>0.02</v>
      </c>
      <c r="CO323">
        <v>0.01</v>
      </c>
      <c r="CP323">
        <v>0.01</v>
      </c>
      <c r="CQ323">
        <v>0.01</v>
      </c>
      <c r="CR323">
        <v>0.05</v>
      </c>
      <c r="CS323">
        <v>0.01</v>
      </c>
      <c r="CT323">
        <v>0.03</v>
      </c>
      <c r="CU323">
        <v>0.02</v>
      </c>
      <c r="CV323">
        <v>0.01</v>
      </c>
      <c r="CW323">
        <v>0.01</v>
      </c>
      <c r="CX323">
        <v>0.02</v>
      </c>
      <c r="CY323">
        <v>0.03</v>
      </c>
      <c r="CZ323">
        <v>0.01</v>
      </c>
      <c r="DA323">
        <v>0.02</v>
      </c>
      <c r="DB323">
        <v>0.03</v>
      </c>
      <c r="DC323">
        <v>0.01</v>
      </c>
      <c r="DD323">
        <v>0.01</v>
      </c>
      <c r="DE323">
        <v>0.01</v>
      </c>
      <c r="DF323">
        <v>0.01</v>
      </c>
      <c r="DG323">
        <v>0.01</v>
      </c>
      <c r="DH323">
        <v>0.01</v>
      </c>
      <c r="DI323">
        <v>0.01</v>
      </c>
      <c r="DJ323">
        <v>0.02</v>
      </c>
      <c r="DK323">
        <v>0.03</v>
      </c>
      <c r="DL323">
        <v>0.01</v>
      </c>
      <c r="DM323">
        <v>0.01</v>
      </c>
      <c r="DN323">
        <v>0.01</v>
      </c>
      <c r="DO323">
        <v>0.01</v>
      </c>
      <c r="DP323">
        <v>0.01</v>
      </c>
      <c r="DQ323">
        <v>0.01</v>
      </c>
      <c r="DR323">
        <v>-7.6854044186000003E-2</v>
      </c>
      <c r="DS323">
        <v>1.15157958059E-2</v>
      </c>
      <c r="DT323">
        <v>-6.6737935859300004</v>
      </c>
    </row>
    <row r="324" spans="1:124" x14ac:dyDescent="0.25">
      <c r="A324">
        <v>322</v>
      </c>
      <c r="B324">
        <v>0.02</v>
      </c>
      <c r="C324">
        <v>0.06</v>
      </c>
      <c r="D324">
        <v>0.01</v>
      </c>
      <c r="E324">
        <v>0.01</v>
      </c>
      <c r="F324">
        <v>0.02</v>
      </c>
      <c r="G324">
        <v>0.02</v>
      </c>
      <c r="H324">
        <v>0.01</v>
      </c>
      <c r="I324">
        <v>0.02</v>
      </c>
      <c r="J324">
        <v>0.02</v>
      </c>
      <c r="K324">
        <v>0.01</v>
      </c>
      <c r="L324">
        <v>0.01</v>
      </c>
      <c r="M324">
        <v>0.01</v>
      </c>
      <c r="N324">
        <v>0.02</v>
      </c>
      <c r="O324">
        <v>0.05</v>
      </c>
      <c r="P324">
        <v>0.01</v>
      </c>
      <c r="Q324">
        <v>0.02</v>
      </c>
      <c r="R324">
        <v>0.01</v>
      </c>
      <c r="S324">
        <v>0.01</v>
      </c>
      <c r="T324">
        <v>0.02</v>
      </c>
      <c r="U324">
        <v>0.05</v>
      </c>
      <c r="V324">
        <v>0.02</v>
      </c>
      <c r="W324">
        <v>0.01</v>
      </c>
      <c r="X324">
        <v>0.01</v>
      </c>
      <c r="Y324">
        <v>0.01</v>
      </c>
      <c r="Z324">
        <v>0.01</v>
      </c>
      <c r="AA324">
        <v>0.02</v>
      </c>
      <c r="AB324">
        <v>0.01</v>
      </c>
      <c r="AC324">
        <v>0.02</v>
      </c>
      <c r="AD324">
        <v>0.01</v>
      </c>
      <c r="AE324">
        <v>0.01</v>
      </c>
      <c r="AF324">
        <v>0.01</v>
      </c>
      <c r="AG324">
        <v>0.03</v>
      </c>
      <c r="AH324">
        <v>0.02</v>
      </c>
      <c r="AI324">
        <v>0.01</v>
      </c>
      <c r="AJ324">
        <v>0.03</v>
      </c>
      <c r="AK324">
        <v>0.04</v>
      </c>
      <c r="AL324">
        <v>0.03</v>
      </c>
      <c r="AM324">
        <v>0.01</v>
      </c>
      <c r="AN324">
        <v>0.01</v>
      </c>
      <c r="AO324">
        <v>0.02</v>
      </c>
      <c r="AP324">
        <v>0.01</v>
      </c>
      <c r="AQ324">
        <v>0.01</v>
      </c>
      <c r="AR324">
        <v>0.01</v>
      </c>
      <c r="AS324">
        <v>0.01</v>
      </c>
      <c r="AT324">
        <v>0.02</v>
      </c>
      <c r="AU324">
        <v>0.02</v>
      </c>
      <c r="AV324">
        <v>0.01</v>
      </c>
      <c r="AW324">
        <v>0.01</v>
      </c>
      <c r="AX324">
        <v>0.01</v>
      </c>
      <c r="AY324">
        <v>0.02</v>
      </c>
      <c r="AZ324">
        <v>0.02</v>
      </c>
      <c r="BA324">
        <v>0.01</v>
      </c>
      <c r="BB324">
        <v>0.01</v>
      </c>
      <c r="BC324">
        <v>0.02</v>
      </c>
      <c r="BD324">
        <v>0.01</v>
      </c>
      <c r="BE324">
        <v>0.02</v>
      </c>
      <c r="BF324">
        <v>0.01</v>
      </c>
      <c r="BG324">
        <v>0.02</v>
      </c>
      <c r="BH324">
        <v>0.02</v>
      </c>
      <c r="BI324">
        <v>0.02</v>
      </c>
      <c r="BJ324">
        <v>0.01</v>
      </c>
      <c r="BK324">
        <v>0.01</v>
      </c>
      <c r="BL324">
        <v>0.01</v>
      </c>
      <c r="BM324">
        <v>0.01</v>
      </c>
      <c r="BN324">
        <v>0.01</v>
      </c>
      <c r="BO324">
        <v>0.01</v>
      </c>
      <c r="BP324">
        <v>0.03</v>
      </c>
      <c r="BQ324">
        <v>0.01</v>
      </c>
      <c r="BR324">
        <v>0.01</v>
      </c>
      <c r="BS324">
        <v>0.01</v>
      </c>
      <c r="BT324">
        <v>0.01</v>
      </c>
      <c r="BU324">
        <v>0.03</v>
      </c>
      <c r="BV324">
        <v>0.02</v>
      </c>
      <c r="BW324">
        <v>0.01</v>
      </c>
      <c r="BX324">
        <v>0.01</v>
      </c>
      <c r="BY324">
        <v>0.01</v>
      </c>
      <c r="BZ324">
        <v>0.01</v>
      </c>
      <c r="CA324">
        <v>0.01</v>
      </c>
      <c r="CB324">
        <v>0.03</v>
      </c>
      <c r="CC324">
        <v>0.04</v>
      </c>
      <c r="CD324">
        <v>0.01</v>
      </c>
      <c r="CE324">
        <v>0.02</v>
      </c>
      <c r="CF324">
        <v>0.01</v>
      </c>
      <c r="CG324">
        <v>0.01</v>
      </c>
      <c r="CH324">
        <v>0.02</v>
      </c>
      <c r="CI324">
        <v>0.01</v>
      </c>
      <c r="CJ324">
        <v>0.03</v>
      </c>
      <c r="CK324">
        <v>0.01</v>
      </c>
      <c r="CL324">
        <v>0.01</v>
      </c>
      <c r="CM324">
        <v>0.01</v>
      </c>
      <c r="CN324">
        <v>0.03</v>
      </c>
      <c r="CO324">
        <v>0.01</v>
      </c>
      <c r="CP324">
        <v>0.06</v>
      </c>
      <c r="CQ324">
        <v>0.02</v>
      </c>
      <c r="CR324">
        <v>0.02</v>
      </c>
      <c r="CS324">
        <v>0.02</v>
      </c>
      <c r="CT324">
        <v>0.01</v>
      </c>
      <c r="CU324">
        <v>0.02</v>
      </c>
      <c r="CV324">
        <v>0.01</v>
      </c>
      <c r="CW324">
        <v>0.01</v>
      </c>
      <c r="CX324">
        <v>0.01</v>
      </c>
      <c r="CY324">
        <v>0.01</v>
      </c>
      <c r="CZ324">
        <v>0.01</v>
      </c>
      <c r="DA324">
        <v>0.04</v>
      </c>
      <c r="DB324">
        <v>0.02</v>
      </c>
      <c r="DC324">
        <v>0.01</v>
      </c>
      <c r="DD324">
        <v>0.01</v>
      </c>
      <c r="DE324">
        <v>0.02</v>
      </c>
      <c r="DF324">
        <v>0.04</v>
      </c>
      <c r="DG324">
        <v>0.02</v>
      </c>
      <c r="DH324">
        <v>0.01</v>
      </c>
      <c r="DI324">
        <v>0.01</v>
      </c>
      <c r="DJ324">
        <v>0.01</v>
      </c>
      <c r="DK324">
        <v>0.01</v>
      </c>
      <c r="DL324">
        <v>0.01</v>
      </c>
      <c r="DM324">
        <v>0.03</v>
      </c>
      <c r="DN324">
        <v>0.01</v>
      </c>
      <c r="DO324">
        <v>0.01</v>
      </c>
      <c r="DP324">
        <v>0.01</v>
      </c>
      <c r="DQ324">
        <v>0.01</v>
      </c>
      <c r="DR324">
        <v>-6.1462202221899999E-2</v>
      </c>
      <c r="DS324">
        <v>1.0919693663299999E-2</v>
      </c>
      <c r="DT324">
        <v>-5.6285646939199996</v>
      </c>
    </row>
    <row r="325" spans="1:124" x14ac:dyDescent="0.25">
      <c r="A325">
        <v>323</v>
      </c>
      <c r="B325">
        <v>0.02</v>
      </c>
      <c r="C325">
        <v>0.04</v>
      </c>
      <c r="D325">
        <v>0.02</v>
      </c>
      <c r="E325">
        <v>0.01</v>
      </c>
      <c r="F325">
        <v>0.02</v>
      </c>
      <c r="G325">
        <v>0.03</v>
      </c>
      <c r="H325">
        <v>0.01</v>
      </c>
      <c r="I325">
        <v>0.02</v>
      </c>
      <c r="J325">
        <v>0.01</v>
      </c>
      <c r="K325">
        <v>0.04</v>
      </c>
      <c r="L325">
        <v>0.02</v>
      </c>
      <c r="M325">
        <v>0.01</v>
      </c>
      <c r="N325">
        <v>0.03</v>
      </c>
      <c r="O325">
        <v>0.01</v>
      </c>
      <c r="P325">
        <v>0.02</v>
      </c>
      <c r="Q325">
        <v>0.01</v>
      </c>
      <c r="R325">
        <v>0.02</v>
      </c>
      <c r="S325">
        <v>0.02</v>
      </c>
      <c r="T325">
        <v>0.01</v>
      </c>
      <c r="U325">
        <v>0.01</v>
      </c>
      <c r="V325">
        <v>0.01</v>
      </c>
      <c r="W325">
        <v>0.01</v>
      </c>
      <c r="X325">
        <v>0.01</v>
      </c>
      <c r="Y325">
        <v>0.01</v>
      </c>
      <c r="Z325">
        <v>0.02</v>
      </c>
      <c r="AA325">
        <v>0.02</v>
      </c>
      <c r="AB325">
        <v>0.02</v>
      </c>
      <c r="AC325">
        <v>0.01</v>
      </c>
      <c r="AD325">
        <v>0.01</v>
      </c>
      <c r="AE325">
        <v>0.01</v>
      </c>
      <c r="AF325">
        <v>0.01</v>
      </c>
      <c r="AG325">
        <v>0.01</v>
      </c>
      <c r="AH325">
        <v>0.03</v>
      </c>
      <c r="AI325">
        <v>0.03</v>
      </c>
      <c r="AJ325">
        <v>0.01</v>
      </c>
      <c r="AK325">
        <v>0.01</v>
      </c>
      <c r="AL325">
        <v>0.01</v>
      </c>
      <c r="AM325">
        <v>0.01</v>
      </c>
      <c r="AN325">
        <v>0.01</v>
      </c>
      <c r="AO325">
        <v>0.01</v>
      </c>
      <c r="AP325">
        <v>0.01</v>
      </c>
      <c r="AQ325">
        <v>0.01</v>
      </c>
      <c r="AR325">
        <v>0.01</v>
      </c>
      <c r="AS325">
        <v>0.01</v>
      </c>
      <c r="AT325">
        <v>0.02</v>
      </c>
      <c r="AU325">
        <v>0.01</v>
      </c>
      <c r="AV325">
        <v>0.01</v>
      </c>
      <c r="AW325">
        <v>0.01</v>
      </c>
      <c r="AX325">
        <v>0.01</v>
      </c>
      <c r="AY325">
        <v>0.01</v>
      </c>
      <c r="AZ325">
        <v>0.02</v>
      </c>
      <c r="BA325">
        <v>0.01</v>
      </c>
      <c r="BB325">
        <v>0.04</v>
      </c>
      <c r="BC325">
        <v>0.01</v>
      </c>
      <c r="BD325">
        <v>0.02</v>
      </c>
      <c r="BE325">
        <v>0.03</v>
      </c>
      <c r="BF325">
        <v>0.02</v>
      </c>
      <c r="BG325">
        <v>0.03</v>
      </c>
      <c r="BH325">
        <v>0.03</v>
      </c>
      <c r="BI325">
        <v>0.01</v>
      </c>
      <c r="BJ325">
        <v>0.01</v>
      </c>
      <c r="BK325">
        <v>0.02</v>
      </c>
      <c r="BL325">
        <v>0.01</v>
      </c>
      <c r="BM325">
        <v>0.01</v>
      </c>
      <c r="BN325">
        <v>0.01</v>
      </c>
      <c r="BO325">
        <v>0.02</v>
      </c>
      <c r="BP325">
        <v>0.01</v>
      </c>
      <c r="BQ325">
        <v>0.02</v>
      </c>
      <c r="BR325">
        <v>0.03</v>
      </c>
      <c r="BS325">
        <v>0.01</v>
      </c>
      <c r="BT325">
        <v>0.02</v>
      </c>
      <c r="BU325">
        <v>0.01</v>
      </c>
      <c r="BV325">
        <v>0.01</v>
      </c>
      <c r="BW325">
        <v>0.01</v>
      </c>
      <c r="BX325">
        <v>0.01</v>
      </c>
      <c r="BY325">
        <v>0.01</v>
      </c>
      <c r="BZ325">
        <v>0.01</v>
      </c>
      <c r="CA325">
        <v>0.02</v>
      </c>
      <c r="CB325">
        <v>0.01</v>
      </c>
      <c r="CC325">
        <v>0.04</v>
      </c>
      <c r="CD325">
        <v>0.01</v>
      </c>
      <c r="CE325">
        <v>0.01</v>
      </c>
      <c r="CF325">
        <v>0.02</v>
      </c>
      <c r="CG325">
        <v>0.01</v>
      </c>
      <c r="CH325">
        <v>0.01</v>
      </c>
      <c r="CI325">
        <v>0.01</v>
      </c>
      <c r="CJ325">
        <v>0.01</v>
      </c>
      <c r="CK325">
        <v>0.01</v>
      </c>
      <c r="CL325">
        <v>0.01</v>
      </c>
      <c r="CM325">
        <v>0.01</v>
      </c>
      <c r="CN325">
        <v>0.02</v>
      </c>
      <c r="CO325">
        <v>0.01</v>
      </c>
      <c r="CP325">
        <v>0.02</v>
      </c>
      <c r="CQ325">
        <v>0.01</v>
      </c>
      <c r="CR325">
        <v>7.0000000000000007E-2</v>
      </c>
      <c r="CS325">
        <v>0.04</v>
      </c>
      <c r="CT325">
        <v>0.02</v>
      </c>
      <c r="CU325">
        <v>0.02</v>
      </c>
      <c r="CV325">
        <v>0.01</v>
      </c>
      <c r="CW325">
        <v>0.02</v>
      </c>
      <c r="CX325">
        <v>0.02</v>
      </c>
      <c r="CY325">
        <v>0.04</v>
      </c>
      <c r="CZ325">
        <v>0.01</v>
      </c>
      <c r="DA325">
        <v>0.02</v>
      </c>
      <c r="DB325">
        <v>0.02</v>
      </c>
      <c r="DC325">
        <v>0.01</v>
      </c>
      <c r="DD325">
        <v>0.02</v>
      </c>
      <c r="DE325">
        <v>0.01</v>
      </c>
      <c r="DF325">
        <v>0.02</v>
      </c>
      <c r="DG325">
        <v>0.03</v>
      </c>
      <c r="DH325">
        <v>0.01</v>
      </c>
      <c r="DI325">
        <v>0.01</v>
      </c>
      <c r="DJ325">
        <v>0.02</v>
      </c>
      <c r="DK325">
        <v>0.01</v>
      </c>
      <c r="DL325">
        <v>0.01</v>
      </c>
      <c r="DM325">
        <v>0.01</v>
      </c>
      <c r="DN325">
        <v>0.02</v>
      </c>
      <c r="DO325">
        <v>0.03</v>
      </c>
      <c r="DP325">
        <v>0.01</v>
      </c>
      <c r="DQ325">
        <v>0.04</v>
      </c>
      <c r="DR325">
        <v>-9.7627521288300004E-2</v>
      </c>
      <c r="DS325">
        <v>1.13528084886E-2</v>
      </c>
      <c r="DT325">
        <v>-8.59941585256</v>
      </c>
    </row>
    <row r="326" spans="1:124" x14ac:dyDescent="0.25">
      <c r="A326">
        <v>324</v>
      </c>
      <c r="B326">
        <v>0.02</v>
      </c>
      <c r="C326">
        <v>0.02</v>
      </c>
      <c r="D326">
        <v>0.01</v>
      </c>
      <c r="E326">
        <v>0.02</v>
      </c>
      <c r="F326">
        <v>0.02</v>
      </c>
      <c r="G326">
        <v>0.02</v>
      </c>
      <c r="H326">
        <v>0.04</v>
      </c>
      <c r="I326">
        <v>0.01</v>
      </c>
      <c r="J326">
        <v>0.01</v>
      </c>
      <c r="K326">
        <v>0.03</v>
      </c>
      <c r="L326">
        <v>0.01</v>
      </c>
      <c r="M326">
        <v>0.01</v>
      </c>
      <c r="N326">
        <v>0.04</v>
      </c>
      <c r="O326">
        <v>0.03</v>
      </c>
      <c r="P326">
        <v>0.01</v>
      </c>
      <c r="Q326">
        <v>0.01</v>
      </c>
      <c r="R326">
        <v>0.01</v>
      </c>
      <c r="S326">
        <v>0.01</v>
      </c>
      <c r="T326">
        <v>0.01</v>
      </c>
      <c r="U326">
        <v>0.01</v>
      </c>
      <c r="V326">
        <v>0.01</v>
      </c>
      <c r="W326">
        <v>0.01</v>
      </c>
      <c r="X326">
        <v>0.01</v>
      </c>
      <c r="Y326">
        <v>0.01</v>
      </c>
      <c r="Z326">
        <v>0.01</v>
      </c>
      <c r="AA326">
        <v>0.01</v>
      </c>
      <c r="AB326">
        <v>0.01</v>
      </c>
      <c r="AC326">
        <v>0.01</v>
      </c>
      <c r="AD326">
        <v>0.01</v>
      </c>
      <c r="AE326">
        <v>0.01</v>
      </c>
      <c r="AF326">
        <v>0.01</v>
      </c>
      <c r="AG326">
        <v>0.02</v>
      </c>
      <c r="AH326">
        <v>0.01</v>
      </c>
      <c r="AI326">
        <v>0.01</v>
      </c>
      <c r="AJ326">
        <v>0.01</v>
      </c>
      <c r="AK326">
        <v>0.02</v>
      </c>
      <c r="AL326">
        <v>0.01</v>
      </c>
      <c r="AM326">
        <v>0.01</v>
      </c>
      <c r="AN326">
        <v>0.02</v>
      </c>
      <c r="AO326">
        <v>0.03</v>
      </c>
      <c r="AP326">
        <v>0.01</v>
      </c>
      <c r="AQ326">
        <v>0.01</v>
      </c>
      <c r="AR326">
        <v>0.01</v>
      </c>
      <c r="AS326">
        <v>0.03</v>
      </c>
      <c r="AT326">
        <v>0.02</v>
      </c>
      <c r="AU326">
        <v>0.03</v>
      </c>
      <c r="AV326">
        <v>0.02</v>
      </c>
      <c r="AW326">
        <v>0.01</v>
      </c>
      <c r="AX326">
        <v>0.03</v>
      </c>
      <c r="AY326">
        <v>0.02</v>
      </c>
      <c r="AZ326">
        <v>0.01</v>
      </c>
      <c r="BA326">
        <v>0.03</v>
      </c>
      <c r="BB326">
        <v>0.01</v>
      </c>
      <c r="BC326">
        <v>0.01</v>
      </c>
      <c r="BD326">
        <v>0.01</v>
      </c>
      <c r="BE326">
        <v>0.01</v>
      </c>
      <c r="BF326">
        <v>0.01</v>
      </c>
      <c r="BG326">
        <v>7.0000000000000007E-2</v>
      </c>
      <c r="BH326">
        <v>0.01</v>
      </c>
      <c r="BI326">
        <v>0.01</v>
      </c>
      <c r="BJ326">
        <v>0.03</v>
      </c>
      <c r="BK326">
        <v>0.01</v>
      </c>
      <c r="BL326">
        <v>0.02</v>
      </c>
      <c r="BM326">
        <v>0.02</v>
      </c>
      <c r="BN326">
        <v>0.03</v>
      </c>
      <c r="BO326">
        <v>0.02</v>
      </c>
      <c r="BP326">
        <v>0.01</v>
      </c>
      <c r="BQ326">
        <v>0.01</v>
      </c>
      <c r="BR326">
        <v>0.01</v>
      </c>
      <c r="BS326">
        <v>0.01</v>
      </c>
      <c r="BT326">
        <v>0.03</v>
      </c>
      <c r="BU326">
        <v>0.01</v>
      </c>
      <c r="BV326">
        <v>0.03</v>
      </c>
      <c r="BW326">
        <v>0.02</v>
      </c>
      <c r="BX326">
        <v>0.03</v>
      </c>
      <c r="BY326">
        <v>0.01</v>
      </c>
      <c r="BZ326">
        <v>0.02</v>
      </c>
      <c r="CA326">
        <v>0.01</v>
      </c>
      <c r="CB326">
        <v>0.01</v>
      </c>
      <c r="CC326">
        <v>0.01</v>
      </c>
      <c r="CD326">
        <v>0.01</v>
      </c>
      <c r="CE326">
        <v>0.02</v>
      </c>
      <c r="CF326">
        <v>0.01</v>
      </c>
      <c r="CG326">
        <v>0.01</v>
      </c>
      <c r="CH326">
        <v>0.01</v>
      </c>
      <c r="CI326">
        <v>0.01</v>
      </c>
      <c r="CJ326">
        <v>0.02</v>
      </c>
      <c r="CK326">
        <v>0.05</v>
      </c>
      <c r="CL326">
        <v>0.01</v>
      </c>
      <c r="CM326">
        <v>0.01</v>
      </c>
      <c r="CN326">
        <v>0.01</v>
      </c>
      <c r="CO326">
        <v>0.02</v>
      </c>
      <c r="CP326">
        <v>0.03</v>
      </c>
      <c r="CQ326">
        <v>0.01</v>
      </c>
      <c r="CR326">
        <v>0.01</v>
      </c>
      <c r="CS326">
        <v>0.04</v>
      </c>
      <c r="CT326">
        <v>0.05</v>
      </c>
      <c r="CU326">
        <v>0.01</v>
      </c>
      <c r="CV326">
        <v>0.02</v>
      </c>
      <c r="CW326">
        <v>0.01</v>
      </c>
      <c r="CX326">
        <v>0.02</v>
      </c>
      <c r="CY326">
        <v>0.01</v>
      </c>
      <c r="CZ326">
        <v>0.01</v>
      </c>
      <c r="DA326">
        <v>0.01</v>
      </c>
      <c r="DB326">
        <v>0.01</v>
      </c>
      <c r="DC326">
        <v>0.01</v>
      </c>
      <c r="DD326">
        <v>0.01</v>
      </c>
      <c r="DE326">
        <v>0.01</v>
      </c>
      <c r="DF326">
        <v>0.01</v>
      </c>
      <c r="DG326">
        <v>0.01</v>
      </c>
      <c r="DH326">
        <v>0.02</v>
      </c>
      <c r="DI326">
        <v>0.04</v>
      </c>
      <c r="DJ326">
        <v>0.01</v>
      </c>
      <c r="DK326">
        <v>0.01</v>
      </c>
      <c r="DL326">
        <v>0.01</v>
      </c>
      <c r="DM326">
        <v>0.02</v>
      </c>
      <c r="DN326">
        <v>0.02</v>
      </c>
      <c r="DO326">
        <v>0.03</v>
      </c>
      <c r="DP326">
        <v>0.03</v>
      </c>
      <c r="DQ326">
        <v>0.01</v>
      </c>
      <c r="DR326">
        <v>-5.1830513724999999E-2</v>
      </c>
      <c r="DS326">
        <v>1.17083611535E-2</v>
      </c>
      <c r="DT326">
        <v>-4.4267949242100002</v>
      </c>
    </row>
    <row r="327" spans="1:124" x14ac:dyDescent="0.25">
      <c r="A327">
        <v>325</v>
      </c>
      <c r="B327">
        <v>0.02</v>
      </c>
      <c r="C327">
        <v>0.01</v>
      </c>
      <c r="D327">
        <v>0.01</v>
      </c>
      <c r="E327">
        <v>0.01</v>
      </c>
      <c r="F327">
        <v>0.01</v>
      </c>
      <c r="G327">
        <v>0.01</v>
      </c>
      <c r="H327">
        <v>0.03</v>
      </c>
      <c r="I327">
        <v>0.03</v>
      </c>
      <c r="J327">
        <v>0.02</v>
      </c>
      <c r="K327">
        <v>0.02</v>
      </c>
      <c r="L327">
        <v>0.04</v>
      </c>
      <c r="M327">
        <v>0.01</v>
      </c>
      <c r="N327">
        <v>0.01</v>
      </c>
      <c r="O327">
        <v>0.01</v>
      </c>
      <c r="P327">
        <v>0.01</v>
      </c>
      <c r="Q327">
        <v>0.02</v>
      </c>
      <c r="R327">
        <v>0.02</v>
      </c>
      <c r="S327">
        <v>0.03</v>
      </c>
      <c r="T327">
        <v>0.01</v>
      </c>
      <c r="U327">
        <v>0.02</v>
      </c>
      <c r="V327">
        <v>0.01</v>
      </c>
      <c r="W327">
        <v>0.02</v>
      </c>
      <c r="X327">
        <v>0.01</v>
      </c>
      <c r="Y327">
        <v>0.02</v>
      </c>
      <c r="Z327">
        <v>0.01</v>
      </c>
      <c r="AA327">
        <v>0.01</v>
      </c>
      <c r="AB327">
        <v>0.02</v>
      </c>
      <c r="AC327">
        <v>0.02</v>
      </c>
      <c r="AD327">
        <v>0.05</v>
      </c>
      <c r="AE327">
        <v>0.01</v>
      </c>
      <c r="AF327">
        <v>0.01</v>
      </c>
      <c r="AG327">
        <v>0.01</v>
      </c>
      <c r="AH327">
        <v>0.03</v>
      </c>
      <c r="AI327">
        <v>0.01</v>
      </c>
      <c r="AJ327">
        <v>0.03</v>
      </c>
      <c r="AK327">
        <v>0.02</v>
      </c>
      <c r="AL327">
        <v>0.01</v>
      </c>
      <c r="AM327">
        <v>0.03</v>
      </c>
      <c r="AN327">
        <v>0.03</v>
      </c>
      <c r="AO327">
        <v>0.02</v>
      </c>
      <c r="AP327">
        <v>0.01</v>
      </c>
      <c r="AQ327">
        <v>0.01</v>
      </c>
      <c r="AR327">
        <v>0.01</v>
      </c>
      <c r="AS327">
        <v>0.01</v>
      </c>
      <c r="AT327">
        <v>0.01</v>
      </c>
      <c r="AU327">
        <v>0.02</v>
      </c>
      <c r="AV327">
        <v>0.03</v>
      </c>
      <c r="AW327">
        <v>0.02</v>
      </c>
      <c r="AX327">
        <v>0.01</v>
      </c>
      <c r="AY327">
        <v>0.01</v>
      </c>
      <c r="AZ327">
        <v>0.03</v>
      </c>
      <c r="BA327">
        <v>0.02</v>
      </c>
      <c r="BB327">
        <v>0.01</v>
      </c>
      <c r="BC327">
        <v>0.01</v>
      </c>
      <c r="BD327">
        <v>0.01</v>
      </c>
      <c r="BE327">
        <v>0.01</v>
      </c>
      <c r="BF327">
        <v>0.01</v>
      </c>
      <c r="BG327">
        <v>0.01</v>
      </c>
      <c r="BH327">
        <v>0.01</v>
      </c>
      <c r="BI327">
        <v>0.01</v>
      </c>
      <c r="BJ327">
        <v>0.02</v>
      </c>
      <c r="BK327">
        <v>0.01</v>
      </c>
      <c r="BL327">
        <v>0.01</v>
      </c>
      <c r="BM327">
        <v>0.01</v>
      </c>
      <c r="BN327">
        <v>0.01</v>
      </c>
      <c r="BO327">
        <v>0.02</v>
      </c>
      <c r="BP327">
        <v>0.01</v>
      </c>
      <c r="BQ327">
        <v>0.01</v>
      </c>
      <c r="BR327">
        <v>0.02</v>
      </c>
      <c r="BS327">
        <v>0.03</v>
      </c>
      <c r="BT327">
        <v>0.02</v>
      </c>
      <c r="BU327">
        <v>0.01</v>
      </c>
      <c r="BV327">
        <v>0.01</v>
      </c>
      <c r="BW327">
        <v>0.01</v>
      </c>
      <c r="BX327">
        <v>0.01</v>
      </c>
      <c r="BY327">
        <v>0.04</v>
      </c>
      <c r="BZ327">
        <v>0.01</v>
      </c>
      <c r="CA327">
        <v>0.01</v>
      </c>
      <c r="CB327">
        <v>0.01</v>
      </c>
      <c r="CC327">
        <v>0.03</v>
      </c>
      <c r="CD327">
        <v>0.03</v>
      </c>
      <c r="CE327">
        <v>0.02</v>
      </c>
      <c r="CF327">
        <v>0.02</v>
      </c>
      <c r="CG327">
        <v>0.01</v>
      </c>
      <c r="CH327">
        <v>0.01</v>
      </c>
      <c r="CI327">
        <v>0.03</v>
      </c>
      <c r="CJ327">
        <v>0.01</v>
      </c>
      <c r="CK327">
        <v>0.03</v>
      </c>
      <c r="CL327">
        <v>0.03</v>
      </c>
      <c r="CM327">
        <v>0.01</v>
      </c>
      <c r="CN327">
        <v>0.01</v>
      </c>
      <c r="CO327">
        <v>0.01</v>
      </c>
      <c r="CP327">
        <v>0.01</v>
      </c>
      <c r="CQ327">
        <v>0.01</v>
      </c>
      <c r="CR327">
        <v>0.01</v>
      </c>
      <c r="CS327">
        <v>0.01</v>
      </c>
      <c r="CT327">
        <v>0.02</v>
      </c>
      <c r="CU327">
        <v>0.02</v>
      </c>
      <c r="CV327">
        <v>0.03</v>
      </c>
      <c r="CW327">
        <v>0.01</v>
      </c>
      <c r="CX327">
        <v>0.02</v>
      </c>
      <c r="CY327">
        <v>0.01</v>
      </c>
      <c r="CZ327">
        <v>0.01</v>
      </c>
      <c r="DA327">
        <v>0.01</v>
      </c>
      <c r="DB327">
        <v>0.02</v>
      </c>
      <c r="DC327">
        <v>0.02</v>
      </c>
      <c r="DD327">
        <v>0.02</v>
      </c>
      <c r="DE327">
        <v>0.03</v>
      </c>
      <c r="DF327">
        <v>0.03</v>
      </c>
      <c r="DG327">
        <v>0.04</v>
      </c>
      <c r="DH327">
        <v>0.03</v>
      </c>
      <c r="DI327">
        <v>0.02</v>
      </c>
      <c r="DJ327">
        <v>0.02</v>
      </c>
      <c r="DK327">
        <v>0.01</v>
      </c>
      <c r="DL327">
        <v>0.01</v>
      </c>
      <c r="DM327">
        <v>0.01</v>
      </c>
      <c r="DN327">
        <v>0.01</v>
      </c>
      <c r="DO327">
        <v>0.01</v>
      </c>
      <c r="DP327">
        <v>0.01</v>
      </c>
      <c r="DQ327">
        <v>0.01</v>
      </c>
      <c r="DR327">
        <v>-7.9474362967500004E-2</v>
      </c>
      <c r="DS327">
        <v>1.15096278834E-2</v>
      </c>
      <c r="DT327">
        <v>-6.9050332272099997</v>
      </c>
    </row>
    <row r="328" spans="1:124" x14ac:dyDescent="0.25">
      <c r="A328">
        <v>326</v>
      </c>
      <c r="B328">
        <v>0.02</v>
      </c>
      <c r="C328">
        <v>0.01</v>
      </c>
      <c r="D328">
        <v>0.01</v>
      </c>
      <c r="E328">
        <v>0.01</v>
      </c>
      <c r="F328">
        <v>0.01</v>
      </c>
      <c r="G328">
        <v>0.01</v>
      </c>
      <c r="H328">
        <v>0.01</v>
      </c>
      <c r="I328">
        <v>0.05</v>
      </c>
      <c r="J328">
        <v>0.01</v>
      </c>
      <c r="K328">
        <v>0.03</v>
      </c>
      <c r="L328">
        <v>0.02</v>
      </c>
      <c r="M328">
        <v>0.01</v>
      </c>
      <c r="N328">
        <v>0.05</v>
      </c>
      <c r="O328">
        <v>0.01</v>
      </c>
      <c r="P328">
        <v>0.03</v>
      </c>
      <c r="Q328">
        <v>0.01</v>
      </c>
      <c r="R328">
        <v>0.02</v>
      </c>
      <c r="S328">
        <v>0.01</v>
      </c>
      <c r="T328">
        <v>0.03</v>
      </c>
      <c r="U328">
        <v>0.01</v>
      </c>
      <c r="V328">
        <v>0.01</v>
      </c>
      <c r="W328">
        <v>0.01</v>
      </c>
      <c r="X328">
        <v>0.02</v>
      </c>
      <c r="Y328">
        <v>0.01</v>
      </c>
      <c r="Z328">
        <v>0.01</v>
      </c>
      <c r="AA328">
        <v>0.01</v>
      </c>
      <c r="AB328">
        <v>0.02</v>
      </c>
      <c r="AC328">
        <v>0.02</v>
      </c>
      <c r="AD328">
        <v>0.01</v>
      </c>
      <c r="AE328">
        <v>0.01</v>
      </c>
      <c r="AF328">
        <v>0.01</v>
      </c>
      <c r="AG328">
        <v>0.01</v>
      </c>
      <c r="AH328">
        <v>0.01</v>
      </c>
      <c r="AI328">
        <v>0.02</v>
      </c>
      <c r="AJ328">
        <v>0.01</v>
      </c>
      <c r="AK328">
        <v>0.01</v>
      </c>
      <c r="AL328">
        <v>0.03</v>
      </c>
      <c r="AM328">
        <v>0.03</v>
      </c>
      <c r="AN328">
        <v>0.03</v>
      </c>
      <c r="AO328">
        <v>0.02</v>
      </c>
      <c r="AP328">
        <v>0.03</v>
      </c>
      <c r="AQ328">
        <v>0.05</v>
      </c>
      <c r="AR328">
        <v>0.01</v>
      </c>
      <c r="AS328">
        <v>0.01</v>
      </c>
      <c r="AT328">
        <v>0.02</v>
      </c>
      <c r="AU328">
        <v>0.01</v>
      </c>
      <c r="AV328">
        <v>0.01</v>
      </c>
      <c r="AW328">
        <v>0.02</v>
      </c>
      <c r="AX328">
        <v>0.04</v>
      </c>
      <c r="AY328">
        <v>0.02</v>
      </c>
      <c r="AZ328">
        <v>0.01</v>
      </c>
      <c r="BA328">
        <v>0.02</v>
      </c>
      <c r="BB328">
        <v>0.01</v>
      </c>
      <c r="BC328">
        <v>0.02</v>
      </c>
      <c r="BD328">
        <v>0.03</v>
      </c>
      <c r="BE328">
        <v>0.01</v>
      </c>
      <c r="BF328">
        <v>0.02</v>
      </c>
      <c r="BG328">
        <v>0.02</v>
      </c>
      <c r="BH328">
        <v>0.01</v>
      </c>
      <c r="BI328">
        <v>0.01</v>
      </c>
      <c r="BJ328">
        <v>0.02</v>
      </c>
      <c r="BK328">
        <v>0.01</v>
      </c>
      <c r="BL328">
        <v>0.01</v>
      </c>
      <c r="BM328">
        <v>0.01</v>
      </c>
      <c r="BN328">
        <v>0.01</v>
      </c>
      <c r="BO328">
        <v>0.01</v>
      </c>
      <c r="BP328">
        <v>0.01</v>
      </c>
      <c r="BQ328">
        <v>0.04</v>
      </c>
      <c r="BR328">
        <v>0.06</v>
      </c>
      <c r="BS328">
        <v>0.01</v>
      </c>
      <c r="BT328">
        <v>0.01</v>
      </c>
      <c r="BU328">
        <v>0.02</v>
      </c>
      <c r="BV328">
        <v>0.02</v>
      </c>
      <c r="BW328">
        <v>0.01</v>
      </c>
      <c r="BX328">
        <v>0.01</v>
      </c>
      <c r="BY328">
        <v>0.01</v>
      </c>
      <c r="BZ328">
        <v>0.01</v>
      </c>
      <c r="CA328">
        <v>0.02</v>
      </c>
      <c r="CB328">
        <v>0.01</v>
      </c>
      <c r="CC328">
        <v>0.02</v>
      </c>
      <c r="CD328">
        <v>0.01</v>
      </c>
      <c r="CE328">
        <v>0.01</v>
      </c>
      <c r="CF328">
        <v>0.01</v>
      </c>
      <c r="CG328">
        <v>0.01</v>
      </c>
      <c r="CH328">
        <v>0.02</v>
      </c>
      <c r="CI328">
        <v>0.02</v>
      </c>
      <c r="CJ328">
        <v>0.01</v>
      </c>
      <c r="CK328">
        <v>0.05</v>
      </c>
      <c r="CL328">
        <v>0.01</v>
      </c>
      <c r="CM328">
        <v>0.02</v>
      </c>
      <c r="CN328">
        <v>0.01</v>
      </c>
      <c r="CO328">
        <v>0.01</v>
      </c>
      <c r="CP328">
        <v>0.01</v>
      </c>
      <c r="CQ328">
        <v>0.01</v>
      </c>
      <c r="CR328">
        <v>0.01</v>
      </c>
      <c r="CS328">
        <v>0.03</v>
      </c>
      <c r="CT328">
        <v>0.03</v>
      </c>
      <c r="CU328">
        <v>0.04</v>
      </c>
      <c r="CV328">
        <v>0.02</v>
      </c>
      <c r="CW328">
        <v>0.01</v>
      </c>
      <c r="CX328">
        <v>0.01</v>
      </c>
      <c r="CY328">
        <v>0.02</v>
      </c>
      <c r="CZ328">
        <v>0.04</v>
      </c>
      <c r="DA328">
        <v>0.01</v>
      </c>
      <c r="DB328">
        <v>0.01</v>
      </c>
      <c r="DC328">
        <v>0.01</v>
      </c>
      <c r="DD328">
        <v>0.01</v>
      </c>
      <c r="DE328">
        <v>0.01</v>
      </c>
      <c r="DF328">
        <v>0.01</v>
      </c>
      <c r="DG328">
        <v>0.01</v>
      </c>
      <c r="DH328">
        <v>0.03</v>
      </c>
      <c r="DI328">
        <v>0.01</v>
      </c>
      <c r="DJ328">
        <v>0.01</v>
      </c>
      <c r="DK328">
        <v>0.01</v>
      </c>
      <c r="DL328">
        <v>0.01</v>
      </c>
      <c r="DM328">
        <v>0.01</v>
      </c>
      <c r="DN328">
        <v>0.01</v>
      </c>
      <c r="DO328">
        <v>0.01</v>
      </c>
      <c r="DP328">
        <v>0.01</v>
      </c>
      <c r="DQ328">
        <v>0.01</v>
      </c>
      <c r="DR328">
        <v>-8.9643057940700002E-2</v>
      </c>
      <c r="DS328">
        <v>1.1362187160899999E-2</v>
      </c>
      <c r="DT328">
        <v>-7.8895952575699999</v>
      </c>
    </row>
    <row r="329" spans="1:124" x14ac:dyDescent="0.25">
      <c r="A329">
        <v>327</v>
      </c>
      <c r="B329">
        <v>0.01</v>
      </c>
      <c r="C329">
        <v>0.01</v>
      </c>
      <c r="D329">
        <v>0.01</v>
      </c>
      <c r="E329">
        <v>0.01</v>
      </c>
      <c r="F329">
        <v>0.01</v>
      </c>
      <c r="G329">
        <v>0.01</v>
      </c>
      <c r="H329">
        <v>0.02</v>
      </c>
      <c r="I329">
        <v>0.02</v>
      </c>
      <c r="J329">
        <v>0.01</v>
      </c>
      <c r="K329">
        <v>0.01</v>
      </c>
      <c r="L329">
        <v>0.01</v>
      </c>
      <c r="M329">
        <v>0.02</v>
      </c>
      <c r="N329">
        <v>0.01</v>
      </c>
      <c r="O329">
        <v>0.01</v>
      </c>
      <c r="P329">
        <v>0.02</v>
      </c>
      <c r="Q329">
        <v>0.01</v>
      </c>
      <c r="R329">
        <v>0.01</v>
      </c>
      <c r="S329">
        <v>0.01</v>
      </c>
      <c r="T329">
        <v>0.05</v>
      </c>
      <c r="U329">
        <v>0.03</v>
      </c>
      <c r="V329">
        <v>0.01</v>
      </c>
      <c r="W329">
        <v>0.04</v>
      </c>
      <c r="X329">
        <v>0.01</v>
      </c>
      <c r="Y329">
        <v>0.04</v>
      </c>
      <c r="Z329">
        <v>0.01</v>
      </c>
      <c r="AA329">
        <v>0.02</v>
      </c>
      <c r="AB329">
        <v>0.01</v>
      </c>
      <c r="AC329">
        <v>0.01</v>
      </c>
      <c r="AD329">
        <v>0.01</v>
      </c>
      <c r="AE329">
        <v>0.01</v>
      </c>
      <c r="AF329">
        <v>0.02</v>
      </c>
      <c r="AG329">
        <v>0.01</v>
      </c>
      <c r="AH329">
        <v>0.02</v>
      </c>
      <c r="AI329">
        <v>0.02</v>
      </c>
      <c r="AJ329">
        <v>0.02</v>
      </c>
      <c r="AK329">
        <v>0.02</v>
      </c>
      <c r="AL329">
        <v>0.01</v>
      </c>
      <c r="AM329">
        <v>0.02</v>
      </c>
      <c r="AN329">
        <v>0.02</v>
      </c>
      <c r="AO329">
        <v>0.01</v>
      </c>
      <c r="AP329">
        <v>0.03</v>
      </c>
      <c r="AQ329">
        <v>0.01</v>
      </c>
      <c r="AR329">
        <v>0.01</v>
      </c>
      <c r="AS329">
        <v>0.01</v>
      </c>
      <c r="AT329">
        <v>0.01</v>
      </c>
      <c r="AU329">
        <v>0.02</v>
      </c>
      <c r="AV329">
        <v>0.01</v>
      </c>
      <c r="AW329">
        <v>0.01</v>
      </c>
      <c r="AX329">
        <v>0.01</v>
      </c>
      <c r="AY329">
        <v>0.01</v>
      </c>
      <c r="AZ329">
        <v>0.02</v>
      </c>
      <c r="BA329">
        <v>0.02</v>
      </c>
      <c r="BB329">
        <v>0.01</v>
      </c>
      <c r="BC329">
        <v>0.01</v>
      </c>
      <c r="BD329">
        <v>0.02</v>
      </c>
      <c r="BE329">
        <v>0.01</v>
      </c>
      <c r="BF329">
        <v>0.03</v>
      </c>
      <c r="BG329">
        <v>0.06</v>
      </c>
      <c r="BH329">
        <v>0.01</v>
      </c>
      <c r="BI329">
        <v>0.02</v>
      </c>
      <c r="BJ329">
        <v>0.02</v>
      </c>
      <c r="BK329">
        <v>0.01</v>
      </c>
      <c r="BL329">
        <v>0.01</v>
      </c>
      <c r="BM329">
        <v>0.01</v>
      </c>
      <c r="BN329">
        <v>0.03</v>
      </c>
      <c r="BO329">
        <v>0.03</v>
      </c>
      <c r="BP329">
        <v>0.01</v>
      </c>
      <c r="BQ329">
        <v>0.01</v>
      </c>
      <c r="BR329">
        <v>0.01</v>
      </c>
      <c r="BS329">
        <v>0.01</v>
      </c>
      <c r="BT329">
        <v>0.02</v>
      </c>
      <c r="BU329">
        <v>7.0000000000000007E-2</v>
      </c>
      <c r="BV329">
        <v>0.03</v>
      </c>
      <c r="BW329">
        <v>0.03</v>
      </c>
      <c r="BX329">
        <v>0.01</v>
      </c>
      <c r="BY329">
        <v>0.04</v>
      </c>
      <c r="BZ329">
        <v>0.01</v>
      </c>
      <c r="CA329">
        <v>0.01</v>
      </c>
      <c r="CB329">
        <v>0.01</v>
      </c>
      <c r="CC329">
        <v>0.02</v>
      </c>
      <c r="CD329">
        <v>0.01</v>
      </c>
      <c r="CE329">
        <v>0.01</v>
      </c>
      <c r="CF329">
        <v>0.02</v>
      </c>
      <c r="CG329">
        <v>0.01</v>
      </c>
      <c r="CH329">
        <v>0.01</v>
      </c>
      <c r="CI329">
        <v>0.01</v>
      </c>
      <c r="CJ329">
        <v>0.01</v>
      </c>
      <c r="CK329">
        <v>0.02</v>
      </c>
      <c r="CL329">
        <v>0.01</v>
      </c>
      <c r="CM329">
        <v>0.01</v>
      </c>
      <c r="CN329">
        <v>0.01</v>
      </c>
      <c r="CO329">
        <v>0.01</v>
      </c>
      <c r="CP329">
        <v>0.01</v>
      </c>
      <c r="CQ329">
        <v>0.01</v>
      </c>
      <c r="CR329">
        <v>0.01</v>
      </c>
      <c r="CS329">
        <v>0.01</v>
      </c>
      <c r="CT329">
        <v>0.01</v>
      </c>
      <c r="CU329">
        <v>0.01</v>
      </c>
      <c r="CV329">
        <v>0.02</v>
      </c>
      <c r="CW329">
        <v>0.01</v>
      </c>
      <c r="CX329">
        <v>0.02</v>
      </c>
      <c r="CY329">
        <v>0.01</v>
      </c>
      <c r="CZ329">
        <v>0.02</v>
      </c>
      <c r="DA329">
        <v>0.01</v>
      </c>
      <c r="DB329">
        <v>0.01</v>
      </c>
      <c r="DC329">
        <v>0.01</v>
      </c>
      <c r="DD329">
        <v>0.02</v>
      </c>
      <c r="DE329">
        <v>0.01</v>
      </c>
      <c r="DF329">
        <v>0.01</v>
      </c>
      <c r="DG329">
        <v>0.01</v>
      </c>
      <c r="DH329">
        <v>0.02</v>
      </c>
      <c r="DI329">
        <v>0.02</v>
      </c>
      <c r="DJ329">
        <v>0.01</v>
      </c>
      <c r="DK329">
        <v>0.05</v>
      </c>
      <c r="DL329">
        <v>0.03</v>
      </c>
      <c r="DM329">
        <v>0.01</v>
      </c>
      <c r="DN329">
        <v>0.01</v>
      </c>
      <c r="DO329">
        <v>0.05</v>
      </c>
      <c r="DP329">
        <v>0.01</v>
      </c>
      <c r="DQ329">
        <v>0.05</v>
      </c>
      <c r="DR329">
        <v>-5.8575805992599997E-2</v>
      </c>
      <c r="DS329">
        <v>1.15188994807E-2</v>
      </c>
      <c r="DT329">
        <v>-5.0851911756700003</v>
      </c>
    </row>
    <row r="330" spans="1:124" x14ac:dyDescent="0.25">
      <c r="A330">
        <v>328</v>
      </c>
      <c r="B330">
        <v>0.02</v>
      </c>
      <c r="C330">
        <v>0.01</v>
      </c>
      <c r="D330">
        <v>0.01</v>
      </c>
      <c r="E330">
        <v>0.02</v>
      </c>
      <c r="F330">
        <v>0.01</v>
      </c>
      <c r="G330">
        <v>0.02</v>
      </c>
      <c r="H330">
        <v>0.01</v>
      </c>
      <c r="I330">
        <v>0.01</v>
      </c>
      <c r="J330">
        <v>0.05</v>
      </c>
      <c r="K330">
        <v>0.02</v>
      </c>
      <c r="L330">
        <v>0.01</v>
      </c>
      <c r="M330">
        <v>0.01</v>
      </c>
      <c r="N330">
        <v>0.02</v>
      </c>
      <c r="O330">
        <v>0.01</v>
      </c>
      <c r="P330">
        <v>0.01</v>
      </c>
      <c r="Q330">
        <v>0.02</v>
      </c>
      <c r="R330">
        <v>0.01</v>
      </c>
      <c r="S330">
        <v>0.01</v>
      </c>
      <c r="T330">
        <v>0.02</v>
      </c>
      <c r="U330">
        <v>0.01</v>
      </c>
      <c r="V330">
        <v>0.01</v>
      </c>
      <c r="W330">
        <v>0.03</v>
      </c>
      <c r="X330">
        <v>0.01</v>
      </c>
      <c r="Y330">
        <v>0.02</v>
      </c>
      <c r="Z330">
        <v>0.01</v>
      </c>
      <c r="AA330">
        <v>0.02</v>
      </c>
      <c r="AB330">
        <v>0.01</v>
      </c>
      <c r="AC330">
        <v>0.02</v>
      </c>
      <c r="AD330">
        <v>0.01</v>
      </c>
      <c r="AE330">
        <v>0.01</v>
      </c>
      <c r="AF330">
        <v>0.03</v>
      </c>
      <c r="AG330">
        <v>0.01</v>
      </c>
      <c r="AH330">
        <v>0.01</v>
      </c>
      <c r="AI330">
        <v>0.01</v>
      </c>
      <c r="AJ330">
        <v>0.01</v>
      </c>
      <c r="AK330">
        <v>0.01</v>
      </c>
      <c r="AL330">
        <v>0.02</v>
      </c>
      <c r="AM330">
        <v>0.01</v>
      </c>
      <c r="AN330">
        <v>0.01</v>
      </c>
      <c r="AO330">
        <v>0.02</v>
      </c>
      <c r="AP330">
        <v>0.01</v>
      </c>
      <c r="AQ330">
        <v>0.01</v>
      </c>
      <c r="AR330">
        <v>0.02</v>
      </c>
      <c r="AS330">
        <v>0.02</v>
      </c>
      <c r="AT330">
        <v>0.01</v>
      </c>
      <c r="AU330">
        <v>0.01</v>
      </c>
      <c r="AV330">
        <v>0.01</v>
      </c>
      <c r="AW330">
        <v>0.01</v>
      </c>
      <c r="AX330">
        <v>0.01</v>
      </c>
      <c r="AY330">
        <v>0.02</v>
      </c>
      <c r="AZ330">
        <v>0.01</v>
      </c>
      <c r="BA330">
        <v>0.02</v>
      </c>
      <c r="BB330">
        <v>0.03</v>
      </c>
      <c r="BC330">
        <v>0.02</v>
      </c>
      <c r="BD330">
        <v>0.01</v>
      </c>
      <c r="BE330">
        <v>0.02</v>
      </c>
      <c r="BF330">
        <v>0.01</v>
      </c>
      <c r="BG330">
        <v>0.02</v>
      </c>
      <c r="BH330">
        <v>0.01</v>
      </c>
      <c r="BI330">
        <v>0.01</v>
      </c>
      <c r="BJ330">
        <v>0.05</v>
      </c>
      <c r="BK330">
        <v>0.02</v>
      </c>
      <c r="BL330">
        <v>0.01</v>
      </c>
      <c r="BM330">
        <v>0.01</v>
      </c>
      <c r="BN330">
        <v>0.01</v>
      </c>
      <c r="BO330">
        <v>0.01</v>
      </c>
      <c r="BP330">
        <v>0.01</v>
      </c>
      <c r="BQ330">
        <v>0.02</v>
      </c>
      <c r="BR330">
        <v>0.03</v>
      </c>
      <c r="BS330">
        <v>0.03</v>
      </c>
      <c r="BT330">
        <v>0.01</v>
      </c>
      <c r="BU330">
        <v>0.01</v>
      </c>
      <c r="BV330">
        <v>0.01</v>
      </c>
      <c r="BW330">
        <v>0.01</v>
      </c>
      <c r="BX330">
        <v>7.0000000000000007E-2</v>
      </c>
      <c r="BY330">
        <v>0.01</v>
      </c>
      <c r="BZ330">
        <v>0.01</v>
      </c>
      <c r="CA330">
        <v>0.01</v>
      </c>
      <c r="CB330">
        <v>0.05</v>
      </c>
      <c r="CC330">
        <v>0.01</v>
      </c>
      <c r="CD330">
        <v>0.01</v>
      </c>
      <c r="CE330">
        <v>0.04</v>
      </c>
      <c r="CF330">
        <v>0.01</v>
      </c>
      <c r="CG330">
        <v>0.01</v>
      </c>
      <c r="CH330">
        <v>0.03</v>
      </c>
      <c r="CI330">
        <v>0.02</v>
      </c>
      <c r="CJ330">
        <v>0.01</v>
      </c>
      <c r="CK330">
        <v>0.01</v>
      </c>
      <c r="CL330">
        <v>0.01</v>
      </c>
      <c r="CM330">
        <v>0.04</v>
      </c>
      <c r="CN330">
        <v>0.03</v>
      </c>
      <c r="CO330">
        <v>0.01</v>
      </c>
      <c r="CP330">
        <v>0.01</v>
      </c>
      <c r="CQ330">
        <v>0.01</v>
      </c>
      <c r="CR330">
        <v>0.01</v>
      </c>
      <c r="CS330">
        <v>0.01</v>
      </c>
      <c r="CT330">
        <v>0.01</v>
      </c>
      <c r="CU330">
        <v>0.03</v>
      </c>
      <c r="CV330">
        <v>0.01</v>
      </c>
      <c r="CW330">
        <v>0.02</v>
      </c>
      <c r="CX330">
        <v>0.01</v>
      </c>
      <c r="CY330">
        <v>0.01</v>
      </c>
      <c r="CZ330">
        <v>0.03</v>
      </c>
      <c r="DA330">
        <v>0.02</v>
      </c>
      <c r="DB330">
        <v>0.04</v>
      </c>
      <c r="DC330">
        <v>0.02</v>
      </c>
      <c r="DD330">
        <v>0.01</v>
      </c>
      <c r="DE330">
        <v>0.01</v>
      </c>
      <c r="DF330">
        <v>0.02</v>
      </c>
      <c r="DG330">
        <v>0.02</v>
      </c>
      <c r="DH330">
        <v>0.02</v>
      </c>
      <c r="DI330">
        <v>0.02</v>
      </c>
      <c r="DJ330">
        <v>0.03</v>
      </c>
      <c r="DK330">
        <v>0.01</v>
      </c>
      <c r="DL330">
        <v>0.01</v>
      </c>
      <c r="DM330">
        <v>0.02</v>
      </c>
      <c r="DN330">
        <v>0.01</v>
      </c>
      <c r="DO330">
        <v>0.01</v>
      </c>
      <c r="DP330">
        <v>0.01</v>
      </c>
      <c r="DQ330">
        <v>0.04</v>
      </c>
      <c r="DR330">
        <v>-6.9021634078499997E-2</v>
      </c>
      <c r="DS330">
        <v>1.10181920713E-2</v>
      </c>
      <c r="DT330">
        <v>-6.2643338972600002</v>
      </c>
    </row>
    <row r="331" spans="1:124" x14ac:dyDescent="0.25">
      <c r="A331">
        <v>329</v>
      </c>
      <c r="B331">
        <v>0.01</v>
      </c>
      <c r="C331">
        <v>0.01</v>
      </c>
      <c r="D331">
        <v>0.01</v>
      </c>
      <c r="E331">
        <v>0.01</v>
      </c>
      <c r="F331">
        <v>0.01</v>
      </c>
      <c r="G331">
        <v>0.01</v>
      </c>
      <c r="H331">
        <v>0.03</v>
      </c>
      <c r="I331">
        <v>0.01</v>
      </c>
      <c r="J331">
        <v>0.01</v>
      </c>
      <c r="K331">
        <v>0.01</v>
      </c>
      <c r="L331">
        <v>0.02</v>
      </c>
      <c r="M331">
        <v>0.03</v>
      </c>
      <c r="N331">
        <v>0.03</v>
      </c>
      <c r="O331">
        <v>0.01</v>
      </c>
      <c r="P331">
        <v>0.01</v>
      </c>
      <c r="Q331">
        <v>0.01</v>
      </c>
      <c r="R331">
        <v>0.03</v>
      </c>
      <c r="S331">
        <v>0.01</v>
      </c>
      <c r="T331">
        <v>0.01</v>
      </c>
      <c r="U331">
        <v>0.03</v>
      </c>
      <c r="V331">
        <v>0.02</v>
      </c>
      <c r="W331">
        <v>0.02</v>
      </c>
      <c r="X331">
        <v>0.02</v>
      </c>
      <c r="Y331">
        <v>0.01</v>
      </c>
      <c r="Z331">
        <v>0.01</v>
      </c>
      <c r="AA331">
        <v>0.02</v>
      </c>
      <c r="AB331">
        <v>0.01</v>
      </c>
      <c r="AC331">
        <v>0.01</v>
      </c>
      <c r="AD331">
        <v>0.01</v>
      </c>
      <c r="AE331">
        <v>0.01</v>
      </c>
      <c r="AF331">
        <v>0.01</v>
      </c>
      <c r="AG331">
        <v>0.01</v>
      </c>
      <c r="AH331">
        <v>0.02</v>
      </c>
      <c r="AI331">
        <v>0.01</v>
      </c>
      <c r="AJ331">
        <v>0.02</v>
      </c>
      <c r="AK331">
        <v>0.01</v>
      </c>
      <c r="AL331">
        <v>0.03</v>
      </c>
      <c r="AM331">
        <v>0.01</v>
      </c>
      <c r="AN331">
        <v>0.01</v>
      </c>
      <c r="AO331">
        <v>0.01</v>
      </c>
      <c r="AP331">
        <v>0.03</v>
      </c>
      <c r="AQ331">
        <v>0.01</v>
      </c>
      <c r="AR331">
        <v>0.02</v>
      </c>
      <c r="AS331">
        <v>0.02</v>
      </c>
      <c r="AT331">
        <v>0.01</v>
      </c>
      <c r="AU331">
        <v>0.01</v>
      </c>
      <c r="AV331">
        <v>0.02</v>
      </c>
      <c r="AW331">
        <v>0.02</v>
      </c>
      <c r="AX331">
        <v>0.02</v>
      </c>
      <c r="AY331">
        <v>0.05</v>
      </c>
      <c r="AZ331">
        <v>0.01</v>
      </c>
      <c r="BA331">
        <v>0.01</v>
      </c>
      <c r="BB331">
        <v>0.03</v>
      </c>
      <c r="BC331">
        <v>0.01</v>
      </c>
      <c r="BD331">
        <v>0.01</v>
      </c>
      <c r="BE331">
        <v>0.01</v>
      </c>
      <c r="BF331">
        <v>0.01</v>
      </c>
      <c r="BG331">
        <v>0.01</v>
      </c>
      <c r="BH331">
        <v>0.02</v>
      </c>
      <c r="BI331">
        <v>0.01</v>
      </c>
      <c r="BJ331">
        <v>0.01</v>
      </c>
      <c r="BK331">
        <v>0.03</v>
      </c>
      <c r="BL331">
        <v>0.01</v>
      </c>
      <c r="BM331">
        <v>0.02</v>
      </c>
      <c r="BN331">
        <v>0.02</v>
      </c>
      <c r="BO331">
        <v>0.05</v>
      </c>
      <c r="BP331">
        <v>0.01</v>
      </c>
      <c r="BQ331">
        <v>0.01</v>
      </c>
      <c r="BR331">
        <v>0.03</v>
      </c>
      <c r="BS331">
        <v>0.02</v>
      </c>
      <c r="BT331">
        <v>0.01</v>
      </c>
      <c r="BU331">
        <v>0.01</v>
      </c>
      <c r="BV331">
        <v>0.02</v>
      </c>
      <c r="BW331">
        <v>0.03</v>
      </c>
      <c r="BX331">
        <v>0.03</v>
      </c>
      <c r="BY331">
        <v>0.02</v>
      </c>
      <c r="BZ331">
        <v>0.02</v>
      </c>
      <c r="CA331">
        <v>0.01</v>
      </c>
      <c r="CB331">
        <v>0.01</v>
      </c>
      <c r="CC331">
        <v>0.02</v>
      </c>
      <c r="CD331">
        <v>0.01</v>
      </c>
      <c r="CE331">
        <v>0.01</v>
      </c>
      <c r="CF331">
        <v>0.01</v>
      </c>
      <c r="CG331">
        <v>0.03</v>
      </c>
      <c r="CH331">
        <v>0.01</v>
      </c>
      <c r="CI331">
        <v>0.01</v>
      </c>
      <c r="CJ331">
        <v>0.03</v>
      </c>
      <c r="CK331">
        <v>0.01</v>
      </c>
      <c r="CL331">
        <v>0.01</v>
      </c>
      <c r="CM331">
        <v>0.02</v>
      </c>
      <c r="CN331">
        <v>0.02</v>
      </c>
      <c r="CO331">
        <v>0.02</v>
      </c>
      <c r="CP331">
        <v>0.04</v>
      </c>
      <c r="CQ331">
        <v>0.02</v>
      </c>
      <c r="CR331">
        <v>0.01</v>
      </c>
      <c r="CS331">
        <v>0.02</v>
      </c>
      <c r="CT331">
        <v>0.01</v>
      </c>
      <c r="CU331">
        <v>0.01</v>
      </c>
      <c r="CV331">
        <v>0.04</v>
      </c>
      <c r="CW331">
        <v>0.01</v>
      </c>
      <c r="CX331">
        <v>0.01</v>
      </c>
      <c r="CY331">
        <v>0.03</v>
      </c>
      <c r="CZ331">
        <v>0.01</v>
      </c>
      <c r="DA331">
        <v>0.01</v>
      </c>
      <c r="DB331">
        <v>0.02</v>
      </c>
      <c r="DC331">
        <v>0.02</v>
      </c>
      <c r="DD331">
        <v>0.02</v>
      </c>
      <c r="DE331">
        <v>0.02</v>
      </c>
      <c r="DF331">
        <v>0.01</v>
      </c>
      <c r="DG331">
        <v>0.01</v>
      </c>
      <c r="DH331">
        <v>0.02</v>
      </c>
      <c r="DI331">
        <v>0.01</v>
      </c>
      <c r="DJ331">
        <v>0.01</v>
      </c>
      <c r="DK331">
        <v>0.01</v>
      </c>
      <c r="DL331">
        <v>0.03</v>
      </c>
      <c r="DM331">
        <v>0.02</v>
      </c>
      <c r="DN331">
        <v>0.02</v>
      </c>
      <c r="DO331">
        <v>0.01</v>
      </c>
      <c r="DP331">
        <v>0.01</v>
      </c>
      <c r="DQ331">
        <v>0.03</v>
      </c>
      <c r="DR331">
        <v>-7.69292817086E-2</v>
      </c>
      <c r="DS331">
        <v>1.10112269135E-2</v>
      </c>
      <c r="DT331">
        <v>-6.9864405041099999</v>
      </c>
    </row>
    <row r="332" spans="1:124" x14ac:dyDescent="0.25">
      <c r="A332">
        <v>330</v>
      </c>
      <c r="B332">
        <v>0.01</v>
      </c>
      <c r="C332">
        <v>0.01</v>
      </c>
      <c r="D332">
        <v>0.02</v>
      </c>
      <c r="E332">
        <v>0.02</v>
      </c>
      <c r="F332">
        <v>0.01</v>
      </c>
      <c r="G332">
        <v>0.03</v>
      </c>
      <c r="H332">
        <v>0.02</v>
      </c>
      <c r="I332">
        <v>0.02</v>
      </c>
      <c r="J332">
        <v>0.02</v>
      </c>
      <c r="K332">
        <v>0.02</v>
      </c>
      <c r="L332">
        <v>0.01</v>
      </c>
      <c r="M332">
        <v>0.02</v>
      </c>
      <c r="N332">
        <v>0.02</v>
      </c>
      <c r="O332">
        <v>0.01</v>
      </c>
      <c r="P332">
        <v>0.02</v>
      </c>
      <c r="Q332">
        <v>0.01</v>
      </c>
      <c r="R332">
        <v>0.03</v>
      </c>
      <c r="S332">
        <v>0.02</v>
      </c>
      <c r="T332">
        <v>0.03</v>
      </c>
      <c r="U332">
        <v>0.01</v>
      </c>
      <c r="V332">
        <v>0.01</v>
      </c>
      <c r="W332">
        <v>0.01</v>
      </c>
      <c r="X332">
        <v>0.01</v>
      </c>
      <c r="Y332">
        <v>0.01</v>
      </c>
      <c r="Z332">
        <v>0.01</v>
      </c>
      <c r="AA332">
        <v>0.01</v>
      </c>
      <c r="AB332">
        <v>0.01</v>
      </c>
      <c r="AC332">
        <v>0.01</v>
      </c>
      <c r="AD332">
        <v>0.02</v>
      </c>
      <c r="AE332">
        <v>0.02</v>
      </c>
      <c r="AF332">
        <v>0.02</v>
      </c>
      <c r="AG332">
        <v>0.01</v>
      </c>
      <c r="AH332">
        <v>0.02</v>
      </c>
      <c r="AI332">
        <v>0.01</v>
      </c>
      <c r="AJ332">
        <v>0.01</v>
      </c>
      <c r="AK332">
        <v>0.04</v>
      </c>
      <c r="AL332">
        <v>7.0000000000000007E-2</v>
      </c>
      <c r="AM332">
        <v>0.01</v>
      </c>
      <c r="AN332">
        <v>0.02</v>
      </c>
      <c r="AO332">
        <v>0.02</v>
      </c>
      <c r="AP332">
        <v>0.01</v>
      </c>
      <c r="AQ332">
        <v>0.01</v>
      </c>
      <c r="AR332">
        <v>0.01</v>
      </c>
      <c r="AS332">
        <v>0.01</v>
      </c>
      <c r="AT332">
        <v>0.04</v>
      </c>
      <c r="AU332">
        <v>0.01</v>
      </c>
      <c r="AV332">
        <v>0.01</v>
      </c>
      <c r="AW332">
        <v>0.03</v>
      </c>
      <c r="AX332">
        <v>0.02</v>
      </c>
      <c r="AY332">
        <v>0.01</v>
      </c>
      <c r="AZ332">
        <v>0.01</v>
      </c>
      <c r="BA332">
        <v>0.03</v>
      </c>
      <c r="BB332">
        <v>0.01</v>
      </c>
      <c r="BC332">
        <v>0.02</v>
      </c>
      <c r="BD332">
        <v>0.01</v>
      </c>
      <c r="BE332">
        <v>0.02</v>
      </c>
      <c r="BF332">
        <v>0.01</v>
      </c>
      <c r="BG332">
        <v>0.01</v>
      </c>
      <c r="BH332">
        <v>0.02</v>
      </c>
      <c r="BI332">
        <v>0.01</v>
      </c>
      <c r="BJ332">
        <v>0.01</v>
      </c>
      <c r="BK332">
        <v>0.01</v>
      </c>
      <c r="BL332">
        <v>0.01</v>
      </c>
      <c r="BM332">
        <v>0.03</v>
      </c>
      <c r="BN332">
        <v>0.02</v>
      </c>
      <c r="BO332">
        <v>0.01</v>
      </c>
      <c r="BP332">
        <v>0.02</v>
      </c>
      <c r="BQ332">
        <v>0.03</v>
      </c>
      <c r="BR332">
        <v>0.04</v>
      </c>
      <c r="BS332">
        <v>0.01</v>
      </c>
      <c r="BT332">
        <v>0.01</v>
      </c>
      <c r="BU332">
        <v>0.01</v>
      </c>
      <c r="BV332">
        <v>0.01</v>
      </c>
      <c r="BW332">
        <v>0.02</v>
      </c>
      <c r="BX332">
        <v>0.01</v>
      </c>
      <c r="BY332">
        <v>0.02</v>
      </c>
      <c r="BZ332">
        <v>0.01</v>
      </c>
      <c r="CA332">
        <v>0.01</v>
      </c>
      <c r="CB332">
        <v>0.03</v>
      </c>
      <c r="CC332">
        <v>0.01</v>
      </c>
      <c r="CD332">
        <v>0.02</v>
      </c>
      <c r="CE332">
        <v>0.01</v>
      </c>
      <c r="CF332">
        <v>0.05</v>
      </c>
      <c r="CG332">
        <v>0.01</v>
      </c>
      <c r="CH332">
        <v>0.01</v>
      </c>
      <c r="CI332">
        <v>0.01</v>
      </c>
      <c r="CJ332">
        <v>0.02</v>
      </c>
      <c r="CK332">
        <v>0.02</v>
      </c>
      <c r="CL332">
        <v>0.01</v>
      </c>
      <c r="CM332">
        <v>0.02</v>
      </c>
      <c r="CN332">
        <v>0.02</v>
      </c>
      <c r="CO332">
        <v>0.02</v>
      </c>
      <c r="CP332">
        <v>0.01</v>
      </c>
      <c r="CQ332">
        <v>0.02</v>
      </c>
      <c r="CR332">
        <v>0.02</v>
      </c>
      <c r="CS332">
        <v>0.03</v>
      </c>
      <c r="CT332">
        <v>0.01</v>
      </c>
      <c r="CU332">
        <v>0.01</v>
      </c>
      <c r="CV332">
        <v>0.01</v>
      </c>
      <c r="CW332">
        <v>0.02</v>
      </c>
      <c r="CX332">
        <v>0.01</v>
      </c>
      <c r="CY332">
        <v>0.01</v>
      </c>
      <c r="CZ332">
        <v>0.02</v>
      </c>
      <c r="DA332">
        <v>0.01</v>
      </c>
      <c r="DB332">
        <v>0.01</v>
      </c>
      <c r="DC332">
        <v>0.01</v>
      </c>
      <c r="DD332">
        <v>0.01</v>
      </c>
      <c r="DE332">
        <v>0.01</v>
      </c>
      <c r="DF332">
        <v>0.02</v>
      </c>
      <c r="DG332">
        <v>0.01</v>
      </c>
      <c r="DH332">
        <v>0.01</v>
      </c>
      <c r="DI332">
        <v>0.02</v>
      </c>
      <c r="DJ332">
        <v>0.04</v>
      </c>
      <c r="DK332">
        <v>0.01</v>
      </c>
      <c r="DL332">
        <v>0.01</v>
      </c>
      <c r="DM332">
        <v>0.01</v>
      </c>
      <c r="DN332">
        <v>0.03</v>
      </c>
      <c r="DO332">
        <v>0.01</v>
      </c>
      <c r="DP332">
        <v>0.02</v>
      </c>
      <c r="DQ332">
        <v>0.02</v>
      </c>
      <c r="DR332">
        <v>-7.6113518867000005E-2</v>
      </c>
      <c r="DS332">
        <v>1.1166752411399999E-2</v>
      </c>
      <c r="DT332">
        <v>-6.8160836797200002</v>
      </c>
    </row>
    <row r="333" spans="1:124" x14ac:dyDescent="0.25">
      <c r="A333">
        <v>331</v>
      </c>
      <c r="B333">
        <v>0.01</v>
      </c>
      <c r="C333">
        <v>0.01</v>
      </c>
      <c r="D333">
        <v>0.01</v>
      </c>
      <c r="E333">
        <v>0.01</v>
      </c>
      <c r="F333">
        <v>0.02</v>
      </c>
      <c r="G333">
        <v>0.03</v>
      </c>
      <c r="H333">
        <v>0.02</v>
      </c>
      <c r="I333">
        <v>0.01</v>
      </c>
      <c r="J333">
        <v>0.01</v>
      </c>
      <c r="K333">
        <v>0.01</v>
      </c>
      <c r="L333">
        <v>0.01</v>
      </c>
      <c r="M333">
        <v>0.03</v>
      </c>
      <c r="N333">
        <v>0.03</v>
      </c>
      <c r="O333">
        <v>0.01</v>
      </c>
      <c r="P333">
        <v>0.04</v>
      </c>
      <c r="Q333">
        <v>0.01</v>
      </c>
      <c r="R333">
        <v>0.03</v>
      </c>
      <c r="S333">
        <v>0.01</v>
      </c>
      <c r="T333">
        <v>0.04</v>
      </c>
      <c r="U333">
        <v>0.02</v>
      </c>
      <c r="V333">
        <v>0.03</v>
      </c>
      <c r="W333">
        <v>0.02</v>
      </c>
      <c r="X333">
        <v>0.02</v>
      </c>
      <c r="Y333">
        <v>0.01</v>
      </c>
      <c r="Z333">
        <v>0.01</v>
      </c>
      <c r="AA333">
        <v>0.05</v>
      </c>
      <c r="AB333">
        <v>0.02</v>
      </c>
      <c r="AC333">
        <v>0.01</v>
      </c>
      <c r="AD333">
        <v>0.04</v>
      </c>
      <c r="AE333">
        <v>0.02</v>
      </c>
      <c r="AF333">
        <v>0.01</v>
      </c>
      <c r="AG333">
        <v>0.01</v>
      </c>
      <c r="AH333">
        <v>0.02</v>
      </c>
      <c r="AI333">
        <v>0.02</v>
      </c>
      <c r="AJ333">
        <v>0.01</v>
      </c>
      <c r="AK333">
        <v>0.01</v>
      </c>
      <c r="AL333">
        <v>0.01</v>
      </c>
      <c r="AM333">
        <v>0.01</v>
      </c>
      <c r="AN333">
        <v>0.01</v>
      </c>
      <c r="AO333">
        <v>0.01</v>
      </c>
      <c r="AP333">
        <v>0.01</v>
      </c>
      <c r="AQ333">
        <v>0.01</v>
      </c>
      <c r="AR333">
        <v>0.01</v>
      </c>
      <c r="AS333">
        <v>0.01</v>
      </c>
      <c r="AT333">
        <v>0.05</v>
      </c>
      <c r="AU333">
        <v>0.01</v>
      </c>
      <c r="AV333">
        <v>0.01</v>
      </c>
      <c r="AW333">
        <v>0.03</v>
      </c>
      <c r="AX333">
        <v>0.01</v>
      </c>
      <c r="AY333">
        <v>0.01</v>
      </c>
      <c r="AZ333">
        <v>0.02</v>
      </c>
      <c r="BA333">
        <v>0.04</v>
      </c>
      <c r="BB333">
        <v>0.01</v>
      </c>
      <c r="BC333">
        <v>0.01</v>
      </c>
      <c r="BD333">
        <v>0.01</v>
      </c>
      <c r="BE333">
        <v>0.01</v>
      </c>
      <c r="BF333">
        <v>0.01</v>
      </c>
      <c r="BG333">
        <v>0.03</v>
      </c>
      <c r="BH333">
        <v>0.01</v>
      </c>
      <c r="BI333">
        <v>0.03</v>
      </c>
      <c r="BJ333">
        <v>0.02</v>
      </c>
      <c r="BK333">
        <v>0.01</v>
      </c>
      <c r="BL333">
        <v>0.03</v>
      </c>
      <c r="BM333">
        <v>0.04</v>
      </c>
      <c r="BN333">
        <v>0.03</v>
      </c>
      <c r="BO333">
        <v>0.02</v>
      </c>
      <c r="BP333">
        <v>0.01</v>
      </c>
      <c r="BQ333">
        <v>0.01</v>
      </c>
      <c r="BR333">
        <v>0.01</v>
      </c>
      <c r="BS333">
        <v>0.01</v>
      </c>
      <c r="BT333">
        <v>0.01</v>
      </c>
      <c r="BU333">
        <v>0.01</v>
      </c>
      <c r="BV333">
        <v>0.04</v>
      </c>
      <c r="BW333">
        <v>0.01</v>
      </c>
      <c r="BX333">
        <v>0.01</v>
      </c>
      <c r="BY333">
        <v>0.05</v>
      </c>
      <c r="BZ333">
        <v>0.01</v>
      </c>
      <c r="CA333">
        <v>0.03</v>
      </c>
      <c r="CB333">
        <v>0.01</v>
      </c>
      <c r="CC333">
        <v>0.01</v>
      </c>
      <c r="CD333">
        <v>0.01</v>
      </c>
      <c r="CE333">
        <v>0.01</v>
      </c>
      <c r="CF333">
        <v>0.01</v>
      </c>
      <c r="CG333">
        <v>0.03</v>
      </c>
      <c r="CH333">
        <v>0.02</v>
      </c>
      <c r="CI333">
        <v>0.01</v>
      </c>
      <c r="CJ333">
        <v>0.01</v>
      </c>
      <c r="CK333">
        <v>0.01</v>
      </c>
      <c r="CL333">
        <v>0.01</v>
      </c>
      <c r="CM333">
        <v>0.01</v>
      </c>
      <c r="CN333">
        <v>0.05</v>
      </c>
      <c r="CO333">
        <v>0.01</v>
      </c>
      <c r="CP333">
        <v>0.02</v>
      </c>
      <c r="CQ333">
        <v>0.01</v>
      </c>
      <c r="CR333">
        <v>0.02</v>
      </c>
      <c r="CS333">
        <v>0.01</v>
      </c>
      <c r="CT333">
        <v>0.01</v>
      </c>
      <c r="CU333">
        <v>0.01</v>
      </c>
      <c r="CV333">
        <v>0.02</v>
      </c>
      <c r="CW333">
        <v>0.01</v>
      </c>
      <c r="CX333">
        <v>0.01</v>
      </c>
      <c r="CY333">
        <v>0.01</v>
      </c>
      <c r="CZ333">
        <v>0.02</v>
      </c>
      <c r="DA333">
        <v>0.01</v>
      </c>
      <c r="DB333">
        <v>0.01</v>
      </c>
      <c r="DC333">
        <v>0.02</v>
      </c>
      <c r="DD333">
        <v>0.02</v>
      </c>
      <c r="DE333">
        <v>0.02</v>
      </c>
      <c r="DF333">
        <v>0.01</v>
      </c>
      <c r="DG333">
        <v>0.02</v>
      </c>
      <c r="DH333">
        <v>0.01</v>
      </c>
      <c r="DI333">
        <v>0.01</v>
      </c>
      <c r="DJ333">
        <v>0.01</v>
      </c>
      <c r="DK333">
        <v>0.01</v>
      </c>
      <c r="DL333">
        <v>0.01</v>
      </c>
      <c r="DM333">
        <v>0.01</v>
      </c>
      <c r="DN333">
        <v>0.02</v>
      </c>
      <c r="DO333">
        <v>0.01</v>
      </c>
      <c r="DP333">
        <v>0.01</v>
      </c>
      <c r="DQ333">
        <v>0.01</v>
      </c>
      <c r="DR333">
        <v>-6.6072048826100002E-2</v>
      </c>
      <c r="DS333">
        <v>1.0706427902E-2</v>
      </c>
      <c r="DT333">
        <v>-6.1712505264099997</v>
      </c>
    </row>
    <row r="334" spans="1:124" x14ac:dyDescent="0.25">
      <c r="A334">
        <v>332</v>
      </c>
      <c r="B334">
        <v>0.01</v>
      </c>
      <c r="C334">
        <v>0.02</v>
      </c>
      <c r="D334">
        <v>0.01</v>
      </c>
      <c r="E334">
        <v>0.05</v>
      </c>
      <c r="F334">
        <v>0.01</v>
      </c>
      <c r="G334">
        <v>0.03</v>
      </c>
      <c r="H334">
        <v>0.01</v>
      </c>
      <c r="I334">
        <v>0.02</v>
      </c>
      <c r="J334">
        <v>0.01</v>
      </c>
      <c r="K334">
        <v>0.02</v>
      </c>
      <c r="L334">
        <v>0.02</v>
      </c>
      <c r="M334">
        <v>0.01</v>
      </c>
      <c r="N334">
        <v>0.01</v>
      </c>
      <c r="O334">
        <v>0.01</v>
      </c>
      <c r="P334">
        <v>0.02</v>
      </c>
      <c r="Q334">
        <v>0.02</v>
      </c>
      <c r="R334">
        <v>0.01</v>
      </c>
      <c r="S334">
        <v>0.02</v>
      </c>
      <c r="T334">
        <v>0.01</v>
      </c>
      <c r="U334">
        <v>0.03</v>
      </c>
      <c r="V334">
        <v>0.02</v>
      </c>
      <c r="W334">
        <v>0.01</v>
      </c>
      <c r="X334">
        <v>0.01</v>
      </c>
      <c r="Y334">
        <v>0.03</v>
      </c>
      <c r="Z334">
        <v>0.01</v>
      </c>
      <c r="AA334">
        <v>0.01</v>
      </c>
      <c r="AB334">
        <v>0.01</v>
      </c>
      <c r="AC334">
        <v>0.04</v>
      </c>
      <c r="AD334">
        <v>0.05</v>
      </c>
      <c r="AE334">
        <v>0.04</v>
      </c>
      <c r="AF334">
        <v>0.01</v>
      </c>
      <c r="AG334">
        <v>0.01</v>
      </c>
      <c r="AH334">
        <v>0.01</v>
      </c>
      <c r="AI334">
        <v>0.01</v>
      </c>
      <c r="AJ334">
        <v>0.02</v>
      </c>
      <c r="AK334">
        <v>0.01</v>
      </c>
      <c r="AL334">
        <v>0.05</v>
      </c>
      <c r="AM334">
        <v>0.04</v>
      </c>
      <c r="AN334">
        <v>0.01</v>
      </c>
      <c r="AO334">
        <v>0.01</v>
      </c>
      <c r="AP334">
        <v>0.02</v>
      </c>
      <c r="AQ334">
        <v>0.02</v>
      </c>
      <c r="AR334">
        <v>0.03</v>
      </c>
      <c r="AS334">
        <v>0.02</v>
      </c>
      <c r="AT334">
        <v>0.01</v>
      </c>
      <c r="AU334">
        <v>0.01</v>
      </c>
      <c r="AV334">
        <v>0.01</v>
      </c>
      <c r="AW334">
        <v>0.01</v>
      </c>
      <c r="AX334">
        <v>0.02</v>
      </c>
      <c r="AY334">
        <v>0.01</v>
      </c>
      <c r="AZ334">
        <v>0.01</v>
      </c>
      <c r="BA334">
        <v>0.03</v>
      </c>
      <c r="BB334">
        <v>0.02</v>
      </c>
      <c r="BC334">
        <v>0.02</v>
      </c>
      <c r="BD334">
        <v>0.03</v>
      </c>
      <c r="BE334">
        <v>0.01</v>
      </c>
      <c r="BF334">
        <v>0.01</v>
      </c>
      <c r="BG334">
        <v>0.02</v>
      </c>
      <c r="BH334">
        <v>0.01</v>
      </c>
      <c r="BI334">
        <v>0.02</v>
      </c>
      <c r="BJ334">
        <v>0.01</v>
      </c>
      <c r="BK334">
        <v>0.01</v>
      </c>
      <c r="BL334">
        <v>0.02</v>
      </c>
      <c r="BM334">
        <v>0.01</v>
      </c>
      <c r="BN334">
        <v>0.05</v>
      </c>
      <c r="BO334">
        <v>0.01</v>
      </c>
      <c r="BP334">
        <v>0.02</v>
      </c>
      <c r="BQ334">
        <v>0.01</v>
      </c>
      <c r="BR334">
        <v>0.01</v>
      </c>
      <c r="BS334">
        <v>0.01</v>
      </c>
      <c r="BT334">
        <v>0.03</v>
      </c>
      <c r="BU334">
        <v>0.04</v>
      </c>
      <c r="BV334">
        <v>0.01</v>
      </c>
      <c r="BW334">
        <v>0.01</v>
      </c>
      <c r="BX334">
        <v>0.01</v>
      </c>
      <c r="BY334">
        <v>0.01</v>
      </c>
      <c r="BZ334">
        <v>0.01</v>
      </c>
      <c r="CA334">
        <v>0.01</v>
      </c>
      <c r="CB334">
        <v>0.01</v>
      </c>
      <c r="CC334">
        <v>0.04</v>
      </c>
      <c r="CD334">
        <v>0.01</v>
      </c>
      <c r="CE334">
        <v>0.01</v>
      </c>
      <c r="CF334">
        <v>0.01</v>
      </c>
      <c r="CG334">
        <v>0.01</v>
      </c>
      <c r="CH334">
        <v>0.01</v>
      </c>
      <c r="CI334">
        <v>0.01</v>
      </c>
      <c r="CJ334">
        <v>0.01</v>
      </c>
      <c r="CK334">
        <v>0.01</v>
      </c>
      <c r="CL334">
        <v>0.01</v>
      </c>
      <c r="CM334">
        <v>0.02</v>
      </c>
      <c r="CN334">
        <v>0.05</v>
      </c>
      <c r="CO334">
        <v>0.01</v>
      </c>
      <c r="CP334">
        <v>0.01</v>
      </c>
      <c r="CQ334">
        <v>0.01</v>
      </c>
      <c r="CR334">
        <v>0.01</v>
      </c>
      <c r="CS334">
        <v>0.02</v>
      </c>
      <c r="CT334">
        <v>0.01</v>
      </c>
      <c r="CU334">
        <v>0.01</v>
      </c>
      <c r="CV334">
        <v>0.01</v>
      </c>
      <c r="CW334">
        <v>0.01</v>
      </c>
      <c r="CX334">
        <v>0.01</v>
      </c>
      <c r="CY334">
        <v>0.01</v>
      </c>
      <c r="CZ334">
        <v>0.02</v>
      </c>
      <c r="DA334">
        <v>0.02</v>
      </c>
      <c r="DB334">
        <v>0.01</v>
      </c>
      <c r="DC334">
        <v>0.02</v>
      </c>
      <c r="DD334">
        <v>0.01</v>
      </c>
      <c r="DE334">
        <v>0.02</v>
      </c>
      <c r="DF334">
        <v>0.01</v>
      </c>
      <c r="DG334">
        <v>0.02</v>
      </c>
      <c r="DH334">
        <v>0.01</v>
      </c>
      <c r="DI334">
        <v>0.05</v>
      </c>
      <c r="DJ334">
        <v>0.01</v>
      </c>
      <c r="DK334">
        <v>0.01</v>
      </c>
      <c r="DL334">
        <v>0.01</v>
      </c>
      <c r="DM334">
        <v>0.01</v>
      </c>
      <c r="DN334">
        <v>0.01</v>
      </c>
      <c r="DO334">
        <v>0.01</v>
      </c>
      <c r="DP334">
        <v>0.01</v>
      </c>
      <c r="DQ334">
        <v>0.02</v>
      </c>
      <c r="DR334">
        <v>-8.3242440115200003E-2</v>
      </c>
      <c r="DS334">
        <v>1.14526878413E-2</v>
      </c>
      <c r="DT334">
        <v>-7.2683758842400001</v>
      </c>
    </row>
    <row r="335" spans="1:124" x14ac:dyDescent="0.25">
      <c r="A335">
        <v>333</v>
      </c>
      <c r="B335">
        <v>0.01</v>
      </c>
      <c r="C335">
        <v>0.01</v>
      </c>
      <c r="D335">
        <v>0.01</v>
      </c>
      <c r="E335">
        <v>0.01</v>
      </c>
      <c r="F335">
        <v>0.01</v>
      </c>
      <c r="G335">
        <v>0.02</v>
      </c>
      <c r="H335">
        <v>0.03</v>
      </c>
      <c r="I335">
        <v>0.01</v>
      </c>
      <c r="J335">
        <v>0.01</v>
      </c>
      <c r="K335">
        <v>0.03</v>
      </c>
      <c r="L335">
        <v>0.03</v>
      </c>
      <c r="M335">
        <v>0.01</v>
      </c>
      <c r="N335">
        <v>0.01</v>
      </c>
      <c r="O335">
        <v>0.02</v>
      </c>
      <c r="P335">
        <v>0.01</v>
      </c>
      <c r="Q335">
        <v>0.01</v>
      </c>
      <c r="R335">
        <v>0.01</v>
      </c>
      <c r="S335">
        <v>0.03</v>
      </c>
      <c r="T335">
        <v>0.01</v>
      </c>
      <c r="U335">
        <v>0.01</v>
      </c>
      <c r="V335">
        <v>0.01</v>
      </c>
      <c r="W335">
        <v>0.01</v>
      </c>
      <c r="X335">
        <v>0.04</v>
      </c>
      <c r="Y335">
        <v>0.02</v>
      </c>
      <c r="Z335">
        <v>0.01</v>
      </c>
      <c r="AA335">
        <v>0.02</v>
      </c>
      <c r="AB335">
        <v>0.02</v>
      </c>
      <c r="AC335">
        <v>0.02</v>
      </c>
      <c r="AD335">
        <v>0.01</v>
      </c>
      <c r="AE335">
        <v>0.01</v>
      </c>
      <c r="AF335">
        <v>0.03</v>
      </c>
      <c r="AG335">
        <v>0.01</v>
      </c>
      <c r="AH335">
        <v>0.03</v>
      </c>
      <c r="AI335">
        <v>0.01</v>
      </c>
      <c r="AJ335">
        <v>0.02</v>
      </c>
      <c r="AK335">
        <v>0.02</v>
      </c>
      <c r="AL335">
        <v>0.01</v>
      </c>
      <c r="AM335">
        <v>0.01</v>
      </c>
      <c r="AN335">
        <v>0.02</v>
      </c>
      <c r="AO335">
        <v>0.04</v>
      </c>
      <c r="AP335">
        <v>0.01</v>
      </c>
      <c r="AQ335">
        <v>0.01</v>
      </c>
      <c r="AR335">
        <v>0.02</v>
      </c>
      <c r="AS335">
        <v>0.02</v>
      </c>
      <c r="AT335">
        <v>0.01</v>
      </c>
      <c r="AU335">
        <v>0.01</v>
      </c>
      <c r="AV335">
        <v>0.02</v>
      </c>
      <c r="AW335">
        <v>0.01</v>
      </c>
      <c r="AX335">
        <v>0.01</v>
      </c>
      <c r="AY335">
        <v>0.01</v>
      </c>
      <c r="AZ335">
        <v>0.02</v>
      </c>
      <c r="BA335">
        <v>0.01</v>
      </c>
      <c r="BB335">
        <v>0.04</v>
      </c>
      <c r="BC335">
        <v>0.01</v>
      </c>
      <c r="BD335">
        <v>0.04</v>
      </c>
      <c r="BE335">
        <v>0.02</v>
      </c>
      <c r="BF335">
        <v>0.01</v>
      </c>
      <c r="BG335">
        <v>0.03</v>
      </c>
      <c r="BH335">
        <v>0.04</v>
      </c>
      <c r="BI335">
        <v>0.01</v>
      </c>
      <c r="BJ335">
        <v>0.01</v>
      </c>
      <c r="BK335">
        <v>0.02</v>
      </c>
      <c r="BL335">
        <v>0.02</v>
      </c>
      <c r="BM335">
        <v>0.01</v>
      </c>
      <c r="BN335">
        <v>0.01</v>
      </c>
      <c r="BO335">
        <v>0.02</v>
      </c>
      <c r="BP335">
        <v>0.01</v>
      </c>
      <c r="BQ335">
        <v>0.01</v>
      </c>
      <c r="BR335">
        <v>0.01</v>
      </c>
      <c r="BS335">
        <v>0.02</v>
      </c>
      <c r="BT335">
        <v>0.01</v>
      </c>
      <c r="BU335">
        <v>0.03</v>
      </c>
      <c r="BV335">
        <v>0.02</v>
      </c>
      <c r="BW335">
        <v>0.01</v>
      </c>
      <c r="BX335">
        <v>0.01</v>
      </c>
      <c r="BY335">
        <v>0.01</v>
      </c>
      <c r="BZ335">
        <v>0.01</v>
      </c>
      <c r="CA335">
        <v>0.02</v>
      </c>
      <c r="CB335">
        <v>0.01</v>
      </c>
      <c r="CC335">
        <v>0.01</v>
      </c>
      <c r="CD335">
        <v>0.03</v>
      </c>
      <c r="CE335">
        <v>0.02</v>
      </c>
      <c r="CF335">
        <v>0.01</v>
      </c>
      <c r="CG335">
        <v>0.01</v>
      </c>
      <c r="CH335">
        <v>0.01</v>
      </c>
      <c r="CI335">
        <v>0.01</v>
      </c>
      <c r="CJ335">
        <v>0.01</v>
      </c>
      <c r="CK335">
        <v>0.02</v>
      </c>
      <c r="CL335">
        <v>0.01</v>
      </c>
      <c r="CM335">
        <v>0.02</v>
      </c>
      <c r="CN335">
        <v>0.02</v>
      </c>
      <c r="CO335">
        <v>0.03</v>
      </c>
      <c r="CP335">
        <v>0.01</v>
      </c>
      <c r="CQ335">
        <v>0.02</v>
      </c>
      <c r="CR335">
        <v>0.03</v>
      </c>
      <c r="CS335">
        <v>0.02</v>
      </c>
      <c r="CT335">
        <v>0.03</v>
      </c>
      <c r="CU335">
        <v>0.02</v>
      </c>
      <c r="CV335">
        <v>0.02</v>
      </c>
      <c r="CW335">
        <v>0.02</v>
      </c>
      <c r="CX335">
        <v>0.01</v>
      </c>
      <c r="CY335">
        <v>0.01</v>
      </c>
      <c r="CZ335">
        <v>0.03</v>
      </c>
      <c r="DA335">
        <v>0.01</v>
      </c>
      <c r="DB335">
        <v>0.02</v>
      </c>
      <c r="DC335">
        <v>0.02</v>
      </c>
      <c r="DD335">
        <v>0.01</v>
      </c>
      <c r="DE335">
        <v>0.02</v>
      </c>
      <c r="DF335">
        <v>0.01</v>
      </c>
      <c r="DG335">
        <v>0.01</v>
      </c>
      <c r="DH335">
        <v>0.01</v>
      </c>
      <c r="DI335">
        <v>0.02</v>
      </c>
      <c r="DJ335">
        <v>0.03</v>
      </c>
      <c r="DK335">
        <v>0.02</v>
      </c>
      <c r="DL335">
        <v>0.01</v>
      </c>
      <c r="DM335">
        <v>0.01</v>
      </c>
      <c r="DN335">
        <v>0.01</v>
      </c>
      <c r="DO335">
        <v>0.02</v>
      </c>
      <c r="DP335">
        <v>0.01</v>
      </c>
      <c r="DQ335">
        <v>0.03</v>
      </c>
      <c r="DR335">
        <v>-6.7426757652500002E-2</v>
      </c>
      <c r="DS335">
        <v>1.1780471149000001E-2</v>
      </c>
      <c r="DT335">
        <v>-5.7236044976400002</v>
      </c>
    </row>
    <row r="336" spans="1:124" x14ac:dyDescent="0.25">
      <c r="A336">
        <v>334</v>
      </c>
      <c r="B336">
        <v>0.01</v>
      </c>
      <c r="C336">
        <v>0.02</v>
      </c>
      <c r="D336">
        <v>0.01</v>
      </c>
      <c r="E336">
        <v>0.03</v>
      </c>
      <c r="F336">
        <v>0.01</v>
      </c>
      <c r="G336">
        <v>0.01</v>
      </c>
      <c r="H336">
        <v>0.02</v>
      </c>
      <c r="I336">
        <v>0.02</v>
      </c>
      <c r="J336">
        <v>0.04</v>
      </c>
      <c r="K336">
        <v>0.02</v>
      </c>
      <c r="L336">
        <v>0.02</v>
      </c>
      <c r="M336">
        <v>0.02</v>
      </c>
      <c r="N336">
        <v>0.02</v>
      </c>
      <c r="O336">
        <v>0.01</v>
      </c>
      <c r="P336">
        <v>0.01</v>
      </c>
      <c r="Q336">
        <v>0.01</v>
      </c>
      <c r="R336">
        <v>0.01</v>
      </c>
      <c r="S336">
        <v>0.02</v>
      </c>
      <c r="T336">
        <v>0.01</v>
      </c>
      <c r="U336">
        <v>0.03</v>
      </c>
      <c r="V336">
        <v>0.01</v>
      </c>
      <c r="W336">
        <v>0.02</v>
      </c>
      <c r="X336">
        <v>0.02</v>
      </c>
      <c r="Y336">
        <v>0.01</v>
      </c>
      <c r="Z336">
        <v>0.01</v>
      </c>
      <c r="AA336">
        <v>0.05</v>
      </c>
      <c r="AB336">
        <v>0.02</v>
      </c>
      <c r="AC336">
        <v>0.03</v>
      </c>
      <c r="AD336">
        <v>0.01</v>
      </c>
      <c r="AE336">
        <v>0.02</v>
      </c>
      <c r="AF336">
        <v>0.01</v>
      </c>
      <c r="AG336">
        <v>0.01</v>
      </c>
      <c r="AH336">
        <v>0.02</v>
      </c>
      <c r="AI336">
        <v>0.01</v>
      </c>
      <c r="AJ336">
        <v>0.01</v>
      </c>
      <c r="AK336">
        <v>0.03</v>
      </c>
      <c r="AL336">
        <v>0.01</v>
      </c>
      <c r="AM336">
        <v>0.01</v>
      </c>
      <c r="AN336">
        <v>0.03</v>
      </c>
      <c r="AO336">
        <v>0.01</v>
      </c>
      <c r="AP336">
        <v>0.01</v>
      </c>
      <c r="AQ336">
        <v>0.01</v>
      </c>
      <c r="AR336">
        <v>0.02</v>
      </c>
      <c r="AS336">
        <v>0.05</v>
      </c>
      <c r="AT336">
        <v>0.01</v>
      </c>
      <c r="AU336">
        <v>0.02</v>
      </c>
      <c r="AV336">
        <v>0.01</v>
      </c>
      <c r="AW336">
        <v>0.02</v>
      </c>
      <c r="AX336">
        <v>0.03</v>
      </c>
      <c r="AY336">
        <v>0.01</v>
      </c>
      <c r="AZ336">
        <v>0.01</v>
      </c>
      <c r="BA336">
        <v>0.01</v>
      </c>
      <c r="BB336">
        <v>0.02</v>
      </c>
      <c r="BC336">
        <v>0.03</v>
      </c>
      <c r="BD336">
        <v>0.01</v>
      </c>
      <c r="BE336">
        <v>0.01</v>
      </c>
      <c r="BF336">
        <v>0.02</v>
      </c>
      <c r="BG336">
        <v>0.01</v>
      </c>
      <c r="BH336">
        <v>0.01</v>
      </c>
      <c r="BI336">
        <v>0.01</v>
      </c>
      <c r="BJ336">
        <v>0.01</v>
      </c>
      <c r="BK336">
        <v>0.02</v>
      </c>
      <c r="BL336">
        <v>0.01</v>
      </c>
      <c r="BM336">
        <v>0.02</v>
      </c>
      <c r="BN336">
        <v>0.05</v>
      </c>
      <c r="BO336">
        <v>0.01</v>
      </c>
      <c r="BP336">
        <v>0.01</v>
      </c>
      <c r="BQ336">
        <v>0.02</v>
      </c>
      <c r="BR336">
        <v>0.01</v>
      </c>
      <c r="BS336">
        <v>0.01</v>
      </c>
      <c r="BT336">
        <v>0.01</v>
      </c>
      <c r="BU336">
        <v>0.04</v>
      </c>
      <c r="BV336">
        <v>0.01</v>
      </c>
      <c r="BW336">
        <v>0.02</v>
      </c>
      <c r="BX336">
        <v>0.01</v>
      </c>
      <c r="BY336">
        <v>0.02</v>
      </c>
      <c r="BZ336">
        <v>0.01</v>
      </c>
      <c r="CA336">
        <v>0.01</v>
      </c>
      <c r="CB336">
        <v>0.02</v>
      </c>
      <c r="CC336">
        <v>0.02</v>
      </c>
      <c r="CD336">
        <v>0.02</v>
      </c>
      <c r="CE336">
        <v>0.01</v>
      </c>
      <c r="CF336">
        <v>0.02</v>
      </c>
      <c r="CG336">
        <v>0.02</v>
      </c>
      <c r="CH336">
        <v>0.01</v>
      </c>
      <c r="CI336">
        <v>0.01</v>
      </c>
      <c r="CJ336">
        <v>0.01</v>
      </c>
      <c r="CK336">
        <v>0.01</v>
      </c>
      <c r="CL336">
        <v>0.03</v>
      </c>
      <c r="CM336">
        <v>0.03</v>
      </c>
      <c r="CN336">
        <v>0.02</v>
      </c>
      <c r="CO336">
        <v>0.01</v>
      </c>
      <c r="CP336">
        <v>0.01</v>
      </c>
      <c r="CQ336">
        <v>0.02</v>
      </c>
      <c r="CR336">
        <v>0.01</v>
      </c>
      <c r="CS336">
        <v>0.01</v>
      </c>
      <c r="CT336">
        <v>0.02</v>
      </c>
      <c r="CU336">
        <v>0.05</v>
      </c>
      <c r="CV336">
        <v>0.01</v>
      </c>
      <c r="CW336">
        <v>0.01</v>
      </c>
      <c r="CX336">
        <v>0.04</v>
      </c>
      <c r="CY336">
        <v>0.03</v>
      </c>
      <c r="CZ336">
        <v>0.01</v>
      </c>
      <c r="DA336">
        <v>0.02</v>
      </c>
      <c r="DB336">
        <v>0.01</v>
      </c>
      <c r="DC336">
        <v>0.01</v>
      </c>
      <c r="DD336">
        <v>0.02</v>
      </c>
      <c r="DE336">
        <v>0.01</v>
      </c>
      <c r="DF336">
        <v>0.01</v>
      </c>
      <c r="DG336">
        <v>0.01</v>
      </c>
      <c r="DH336">
        <v>0.01</v>
      </c>
      <c r="DI336">
        <v>0.02</v>
      </c>
      <c r="DJ336">
        <v>0.01</v>
      </c>
      <c r="DK336">
        <v>0.01</v>
      </c>
      <c r="DL336">
        <v>0.01</v>
      </c>
      <c r="DM336">
        <v>0.01</v>
      </c>
      <c r="DN336">
        <v>0.01</v>
      </c>
      <c r="DO336">
        <v>0.02</v>
      </c>
      <c r="DP336">
        <v>0.01</v>
      </c>
      <c r="DQ336">
        <v>0.01</v>
      </c>
      <c r="DR336">
        <v>-4.4961311906000001E-2</v>
      </c>
      <c r="DS336">
        <v>1.14601685103E-2</v>
      </c>
      <c r="DT336">
        <v>-3.9232679576699998</v>
      </c>
    </row>
    <row r="337" spans="1:124" x14ac:dyDescent="0.25">
      <c r="A337">
        <v>335</v>
      </c>
      <c r="B337">
        <v>0.04</v>
      </c>
      <c r="C337">
        <v>0.01</v>
      </c>
      <c r="D337">
        <v>0.01</v>
      </c>
      <c r="E337">
        <v>0.02</v>
      </c>
      <c r="F337">
        <v>0.01</v>
      </c>
      <c r="G337">
        <v>0.02</v>
      </c>
      <c r="H337">
        <v>0.06</v>
      </c>
      <c r="I337">
        <v>0.03</v>
      </c>
      <c r="J337">
        <v>0.01</v>
      </c>
      <c r="K337">
        <v>0.01</v>
      </c>
      <c r="L337">
        <v>0.02</v>
      </c>
      <c r="M337">
        <v>0.01</v>
      </c>
      <c r="N337">
        <v>0.01</v>
      </c>
      <c r="O337">
        <v>0.01</v>
      </c>
      <c r="P337">
        <v>0.02</v>
      </c>
      <c r="Q337">
        <v>0.01</v>
      </c>
      <c r="R337">
        <v>0.02</v>
      </c>
      <c r="S337">
        <v>0.01</v>
      </c>
      <c r="T337">
        <v>0.02</v>
      </c>
      <c r="U337">
        <v>0.01</v>
      </c>
      <c r="V337">
        <v>0.01</v>
      </c>
      <c r="W337">
        <v>0.02</v>
      </c>
      <c r="X337">
        <v>0.01</v>
      </c>
      <c r="Y337">
        <v>0.01</v>
      </c>
      <c r="Z337">
        <v>0.01</v>
      </c>
      <c r="AA337">
        <v>0.01</v>
      </c>
      <c r="AB337">
        <v>0.01</v>
      </c>
      <c r="AC337">
        <v>0.01</v>
      </c>
      <c r="AD337">
        <v>0.02</v>
      </c>
      <c r="AE337">
        <v>0.02</v>
      </c>
      <c r="AF337">
        <v>0.01</v>
      </c>
      <c r="AG337">
        <v>0.01</v>
      </c>
      <c r="AH337">
        <v>0.02</v>
      </c>
      <c r="AI337">
        <v>0.02</v>
      </c>
      <c r="AJ337">
        <v>0.02</v>
      </c>
      <c r="AK337">
        <v>0.02</v>
      </c>
      <c r="AL337">
        <v>0.02</v>
      </c>
      <c r="AM337">
        <v>0.02</v>
      </c>
      <c r="AN337">
        <v>0.02</v>
      </c>
      <c r="AO337">
        <v>0.01</v>
      </c>
      <c r="AP337">
        <v>0.01</v>
      </c>
      <c r="AQ337">
        <v>0.03</v>
      </c>
      <c r="AR337">
        <v>0.01</v>
      </c>
      <c r="AS337">
        <v>0.01</v>
      </c>
      <c r="AT337">
        <v>0.01</v>
      </c>
      <c r="AU337">
        <v>0.01</v>
      </c>
      <c r="AV337">
        <v>0.01</v>
      </c>
      <c r="AW337">
        <v>0.01</v>
      </c>
      <c r="AX337">
        <v>0.05</v>
      </c>
      <c r="AY337">
        <v>0.01</v>
      </c>
      <c r="AZ337">
        <v>0.02</v>
      </c>
      <c r="BA337">
        <v>0.02</v>
      </c>
      <c r="BB337">
        <v>0.01</v>
      </c>
      <c r="BC337">
        <v>0.02</v>
      </c>
      <c r="BD337">
        <v>0.01</v>
      </c>
      <c r="BE337">
        <v>0.01</v>
      </c>
      <c r="BF337">
        <v>0.02</v>
      </c>
      <c r="BG337">
        <v>0.01</v>
      </c>
      <c r="BH337">
        <v>0.03</v>
      </c>
      <c r="BI337">
        <v>0.01</v>
      </c>
      <c r="BJ337">
        <v>0.04</v>
      </c>
      <c r="BK337">
        <v>0.01</v>
      </c>
      <c r="BL337">
        <v>0.01</v>
      </c>
      <c r="BM337">
        <v>0.03</v>
      </c>
      <c r="BN337">
        <v>0.02</v>
      </c>
      <c r="BO337">
        <v>0.01</v>
      </c>
      <c r="BP337">
        <v>0.02</v>
      </c>
      <c r="BQ337">
        <v>0.01</v>
      </c>
      <c r="BR337">
        <v>0.01</v>
      </c>
      <c r="BS337">
        <v>0.01</v>
      </c>
      <c r="BT337">
        <v>0.02</v>
      </c>
      <c r="BU337">
        <v>0.03</v>
      </c>
      <c r="BV337">
        <v>0.02</v>
      </c>
      <c r="BW337">
        <v>0.02</v>
      </c>
      <c r="BX337">
        <v>0.01</v>
      </c>
      <c r="BY337">
        <v>0.03</v>
      </c>
      <c r="BZ337">
        <v>0.02</v>
      </c>
      <c r="CA337">
        <v>0.03</v>
      </c>
      <c r="CB337">
        <v>0.02</v>
      </c>
      <c r="CC337">
        <v>0.01</v>
      </c>
      <c r="CD337">
        <v>0.02</v>
      </c>
      <c r="CE337">
        <v>0.01</v>
      </c>
      <c r="CF337">
        <v>0.01</v>
      </c>
      <c r="CG337">
        <v>0.02</v>
      </c>
      <c r="CH337">
        <v>0.03</v>
      </c>
      <c r="CI337">
        <v>0.01</v>
      </c>
      <c r="CJ337">
        <v>0.01</v>
      </c>
      <c r="CK337">
        <v>0.05</v>
      </c>
      <c r="CL337">
        <v>0.01</v>
      </c>
      <c r="CM337">
        <v>0.02</v>
      </c>
      <c r="CN337">
        <v>0.01</v>
      </c>
      <c r="CO337">
        <v>0.01</v>
      </c>
      <c r="CP337">
        <v>0.01</v>
      </c>
      <c r="CQ337">
        <v>0.03</v>
      </c>
      <c r="CR337">
        <v>0.01</v>
      </c>
      <c r="CS337">
        <v>0.02</v>
      </c>
      <c r="CT337">
        <v>0.01</v>
      </c>
      <c r="CU337">
        <v>0.02</v>
      </c>
      <c r="CV337">
        <v>0.01</v>
      </c>
      <c r="CW337">
        <v>0.02</v>
      </c>
      <c r="CX337">
        <v>0.01</v>
      </c>
      <c r="CY337">
        <v>0.01</v>
      </c>
      <c r="CZ337">
        <v>0.02</v>
      </c>
      <c r="DA337">
        <v>0.02</v>
      </c>
      <c r="DB337">
        <v>0.01</v>
      </c>
      <c r="DC337">
        <v>0.03</v>
      </c>
      <c r="DD337">
        <v>0.01</v>
      </c>
      <c r="DE337">
        <v>0.01</v>
      </c>
      <c r="DF337">
        <v>0.01</v>
      </c>
      <c r="DG337">
        <v>0.01</v>
      </c>
      <c r="DH337">
        <v>0.01</v>
      </c>
      <c r="DI337">
        <v>0.02</v>
      </c>
      <c r="DJ337">
        <v>0.03</v>
      </c>
      <c r="DK337">
        <v>0.03</v>
      </c>
      <c r="DL337">
        <v>0.01</v>
      </c>
      <c r="DM337">
        <v>0.02</v>
      </c>
      <c r="DN337">
        <v>0.01</v>
      </c>
      <c r="DO337">
        <v>0.01</v>
      </c>
      <c r="DP337">
        <v>0.01</v>
      </c>
      <c r="DQ337">
        <v>0.01</v>
      </c>
      <c r="DR337">
        <v>-7.4570913633800001E-2</v>
      </c>
      <c r="DS337">
        <v>1.1928478869E-2</v>
      </c>
      <c r="DT337">
        <v>-6.2515023460099997</v>
      </c>
    </row>
    <row r="338" spans="1:124" x14ac:dyDescent="0.25">
      <c r="A338">
        <v>336</v>
      </c>
      <c r="B338">
        <v>0.01</v>
      </c>
      <c r="C338">
        <v>0.02</v>
      </c>
      <c r="D338">
        <v>0.02</v>
      </c>
      <c r="E338">
        <v>0.01</v>
      </c>
      <c r="F338">
        <v>0.02</v>
      </c>
      <c r="G338">
        <v>0.04</v>
      </c>
      <c r="H338">
        <v>0.01</v>
      </c>
      <c r="I338">
        <v>0.01</v>
      </c>
      <c r="J338">
        <v>0.01</v>
      </c>
      <c r="K338">
        <v>0.03</v>
      </c>
      <c r="L338">
        <v>0.01</v>
      </c>
      <c r="M338">
        <v>0.01</v>
      </c>
      <c r="N338">
        <v>0.01</v>
      </c>
      <c r="O338">
        <v>0.01</v>
      </c>
      <c r="P338">
        <v>0.01</v>
      </c>
      <c r="Q338">
        <v>0.01</v>
      </c>
      <c r="R338">
        <v>0.01</v>
      </c>
      <c r="S338">
        <v>0.01</v>
      </c>
      <c r="T338">
        <v>0.01</v>
      </c>
      <c r="U338">
        <v>0.01</v>
      </c>
      <c r="V338">
        <v>0.02</v>
      </c>
      <c r="W338">
        <v>0.01</v>
      </c>
      <c r="X338">
        <v>0.01</v>
      </c>
      <c r="Y338">
        <v>0.01</v>
      </c>
      <c r="Z338">
        <v>0.01</v>
      </c>
      <c r="AA338">
        <v>0.02</v>
      </c>
      <c r="AB338">
        <v>0.01</v>
      </c>
      <c r="AC338">
        <v>0.01</v>
      </c>
      <c r="AD338">
        <v>0.02</v>
      </c>
      <c r="AE338">
        <v>0.02</v>
      </c>
      <c r="AF338">
        <v>0.03</v>
      </c>
      <c r="AG338">
        <v>0.01</v>
      </c>
      <c r="AH338">
        <v>0.02</v>
      </c>
      <c r="AI338">
        <v>0.03</v>
      </c>
      <c r="AJ338">
        <v>0.03</v>
      </c>
      <c r="AK338">
        <v>0.01</v>
      </c>
      <c r="AL338">
        <v>0.01</v>
      </c>
      <c r="AM338">
        <v>0.01</v>
      </c>
      <c r="AN338">
        <v>0.02</v>
      </c>
      <c r="AO338">
        <v>0.01</v>
      </c>
      <c r="AP338">
        <v>0.01</v>
      </c>
      <c r="AQ338">
        <v>0.02</v>
      </c>
      <c r="AR338">
        <v>0.01</v>
      </c>
      <c r="AS338">
        <v>0.01</v>
      </c>
      <c r="AT338">
        <v>0.01</v>
      </c>
      <c r="AU338">
        <v>0.01</v>
      </c>
      <c r="AV338">
        <v>0.02</v>
      </c>
      <c r="AW338">
        <v>0.05</v>
      </c>
      <c r="AX338">
        <v>0.01</v>
      </c>
      <c r="AY338">
        <v>0.01</v>
      </c>
      <c r="AZ338">
        <v>0.01</v>
      </c>
      <c r="BA338">
        <v>0.02</v>
      </c>
      <c r="BB338">
        <v>0.01</v>
      </c>
      <c r="BC338">
        <v>0.01</v>
      </c>
      <c r="BD338">
        <v>0.01</v>
      </c>
      <c r="BE338">
        <v>0.01</v>
      </c>
      <c r="BF338">
        <v>0.01</v>
      </c>
      <c r="BG338">
        <v>0.01</v>
      </c>
      <c r="BH338">
        <v>0.04</v>
      </c>
      <c r="BI338">
        <v>0.01</v>
      </c>
      <c r="BJ338">
        <v>0.03</v>
      </c>
      <c r="BK338">
        <v>0.02</v>
      </c>
      <c r="BL338">
        <v>0.03</v>
      </c>
      <c r="BM338">
        <v>0.02</v>
      </c>
      <c r="BN338">
        <v>0.01</v>
      </c>
      <c r="BO338">
        <v>0.01</v>
      </c>
      <c r="BP338">
        <v>0.02</v>
      </c>
      <c r="BQ338">
        <v>0.01</v>
      </c>
      <c r="BR338">
        <v>0.02</v>
      </c>
      <c r="BS338">
        <v>0.01</v>
      </c>
      <c r="BT338">
        <v>0.02</v>
      </c>
      <c r="BU338">
        <v>0.01</v>
      </c>
      <c r="BV338">
        <v>0.01</v>
      </c>
      <c r="BW338">
        <v>0.01</v>
      </c>
      <c r="BX338">
        <v>0.01</v>
      </c>
      <c r="BY338">
        <v>0.01</v>
      </c>
      <c r="BZ338">
        <v>0.01</v>
      </c>
      <c r="CA338">
        <v>0.01</v>
      </c>
      <c r="CB338">
        <v>0.03</v>
      </c>
      <c r="CC338">
        <v>0.01</v>
      </c>
      <c r="CD338">
        <v>0.01</v>
      </c>
      <c r="CE338">
        <v>0.04</v>
      </c>
      <c r="CF338">
        <v>0.04</v>
      </c>
      <c r="CG338">
        <v>0.01</v>
      </c>
      <c r="CH338">
        <v>0.01</v>
      </c>
      <c r="CI338">
        <v>0.01</v>
      </c>
      <c r="CJ338">
        <v>0.03</v>
      </c>
      <c r="CK338">
        <v>0.01</v>
      </c>
      <c r="CL338">
        <v>0.02</v>
      </c>
      <c r="CM338">
        <v>0.01</v>
      </c>
      <c r="CN338">
        <v>0.02</v>
      </c>
      <c r="CO338">
        <v>0.01</v>
      </c>
      <c r="CP338">
        <v>0.02</v>
      </c>
      <c r="CQ338">
        <v>0.01</v>
      </c>
      <c r="CR338">
        <v>0.02</v>
      </c>
      <c r="CS338">
        <v>0.02</v>
      </c>
      <c r="CT338">
        <v>0.01</v>
      </c>
      <c r="CU338">
        <v>0.01</v>
      </c>
      <c r="CV338">
        <v>0.04</v>
      </c>
      <c r="CW338">
        <v>0.03</v>
      </c>
      <c r="CX338">
        <v>0.01</v>
      </c>
      <c r="CY338">
        <v>0.02</v>
      </c>
      <c r="CZ338">
        <v>0.01</v>
      </c>
      <c r="DA338">
        <v>0.02</v>
      </c>
      <c r="DB338">
        <v>0.01</v>
      </c>
      <c r="DC338">
        <v>0.01</v>
      </c>
      <c r="DD338">
        <v>0.01</v>
      </c>
      <c r="DE338">
        <v>0.01</v>
      </c>
      <c r="DF338">
        <v>0.08</v>
      </c>
      <c r="DG338">
        <v>0.02</v>
      </c>
      <c r="DH338">
        <v>0.02</v>
      </c>
      <c r="DI338">
        <v>0.04</v>
      </c>
      <c r="DJ338">
        <v>0.03</v>
      </c>
      <c r="DK338">
        <v>0.01</v>
      </c>
      <c r="DL338">
        <v>0.02</v>
      </c>
      <c r="DM338">
        <v>0.01</v>
      </c>
      <c r="DN338">
        <v>0.01</v>
      </c>
      <c r="DO338">
        <v>0.01</v>
      </c>
      <c r="DP338">
        <v>0.04</v>
      </c>
      <c r="DQ338">
        <v>0.02</v>
      </c>
      <c r="DR338">
        <v>-8.4390178382399997E-2</v>
      </c>
      <c r="DS338">
        <v>1.15089737278E-2</v>
      </c>
      <c r="DT338">
        <v>-7.33255461158</v>
      </c>
    </row>
    <row r="339" spans="1:124" x14ac:dyDescent="0.25">
      <c r="A339">
        <v>337</v>
      </c>
      <c r="B339">
        <v>0.04</v>
      </c>
      <c r="C339">
        <v>0.02</v>
      </c>
      <c r="D339">
        <v>0.01</v>
      </c>
      <c r="E339">
        <v>0.02</v>
      </c>
      <c r="F339">
        <v>0.02</v>
      </c>
      <c r="G339">
        <v>0.01</v>
      </c>
      <c r="H339">
        <v>0.04</v>
      </c>
      <c r="I339">
        <v>0.01</v>
      </c>
      <c r="J339">
        <v>0.01</v>
      </c>
      <c r="K339">
        <v>0.01</v>
      </c>
      <c r="L339">
        <v>0.03</v>
      </c>
      <c r="M339">
        <v>0.01</v>
      </c>
      <c r="N339">
        <v>0.03</v>
      </c>
      <c r="O339">
        <v>0.03</v>
      </c>
      <c r="P339">
        <v>0.01</v>
      </c>
      <c r="Q339">
        <v>0.01</v>
      </c>
      <c r="R339">
        <v>0.02</v>
      </c>
      <c r="S339">
        <v>0.04</v>
      </c>
      <c r="T339">
        <v>0.01</v>
      </c>
      <c r="U339">
        <v>0.01</v>
      </c>
      <c r="V339">
        <v>0.01</v>
      </c>
      <c r="W339">
        <v>0.01</v>
      </c>
      <c r="X339">
        <v>0.03</v>
      </c>
      <c r="Y339">
        <v>0.02</v>
      </c>
      <c r="Z339">
        <v>0.01</v>
      </c>
      <c r="AA339">
        <v>0.04</v>
      </c>
      <c r="AB339">
        <v>0.02</v>
      </c>
      <c r="AC339">
        <v>0.02</v>
      </c>
      <c r="AD339">
        <v>0.03</v>
      </c>
      <c r="AE339">
        <v>0.03</v>
      </c>
      <c r="AF339">
        <v>0.01</v>
      </c>
      <c r="AG339">
        <v>0.01</v>
      </c>
      <c r="AH339">
        <v>0.01</v>
      </c>
      <c r="AI339">
        <v>0.01</v>
      </c>
      <c r="AJ339">
        <v>0.03</v>
      </c>
      <c r="AK339">
        <v>0.01</v>
      </c>
      <c r="AL339">
        <v>0.01</v>
      </c>
      <c r="AM339">
        <v>0.01</v>
      </c>
      <c r="AN339">
        <v>0.01</v>
      </c>
      <c r="AO339">
        <v>0.01</v>
      </c>
      <c r="AP339">
        <v>0.01</v>
      </c>
      <c r="AQ339">
        <v>0.02</v>
      </c>
      <c r="AR339">
        <v>0.01</v>
      </c>
      <c r="AS339">
        <v>0.01</v>
      </c>
      <c r="AT339">
        <v>0.01</v>
      </c>
      <c r="AU339">
        <v>0.01</v>
      </c>
      <c r="AV339">
        <v>0.01</v>
      </c>
      <c r="AW339">
        <v>0.01</v>
      </c>
      <c r="AX339">
        <v>0.02</v>
      </c>
      <c r="AY339">
        <v>0.01</v>
      </c>
      <c r="AZ339">
        <v>0.03</v>
      </c>
      <c r="BA339">
        <v>0.01</v>
      </c>
      <c r="BB339">
        <v>0.01</v>
      </c>
      <c r="BC339">
        <v>0.02</v>
      </c>
      <c r="BD339">
        <v>0.01</v>
      </c>
      <c r="BE339">
        <v>0.01</v>
      </c>
      <c r="BF339">
        <v>0.01</v>
      </c>
      <c r="BG339">
        <v>0.02</v>
      </c>
      <c r="BH339">
        <v>0.03</v>
      </c>
      <c r="BI339">
        <v>0.01</v>
      </c>
      <c r="BJ339">
        <v>0.01</v>
      </c>
      <c r="BK339">
        <v>0.01</v>
      </c>
      <c r="BL339">
        <v>0.05</v>
      </c>
      <c r="BM339">
        <v>0.06</v>
      </c>
      <c r="BN339">
        <v>0.01</v>
      </c>
      <c r="BO339">
        <v>0.04</v>
      </c>
      <c r="BP339">
        <v>0.02</v>
      </c>
      <c r="BQ339">
        <v>0.01</v>
      </c>
      <c r="BR339">
        <v>0.01</v>
      </c>
      <c r="BS339">
        <v>0.01</v>
      </c>
      <c r="BT339">
        <v>0.03</v>
      </c>
      <c r="BU339">
        <v>0.01</v>
      </c>
      <c r="BV339">
        <v>0.01</v>
      </c>
      <c r="BW339">
        <v>0.01</v>
      </c>
      <c r="BX339">
        <v>0.03</v>
      </c>
      <c r="BY339">
        <v>0.01</v>
      </c>
      <c r="BZ339">
        <v>0.01</v>
      </c>
      <c r="CA339">
        <v>0.01</v>
      </c>
      <c r="CB339">
        <v>0.02</v>
      </c>
      <c r="CC339">
        <v>0.01</v>
      </c>
      <c r="CD339">
        <v>0.01</v>
      </c>
      <c r="CE339">
        <v>0.01</v>
      </c>
      <c r="CF339">
        <v>0.01</v>
      </c>
      <c r="CG339">
        <v>0.02</v>
      </c>
      <c r="CH339">
        <v>0.01</v>
      </c>
      <c r="CI339">
        <v>0.01</v>
      </c>
      <c r="CJ339">
        <v>0.01</v>
      </c>
      <c r="CK339">
        <v>0.02</v>
      </c>
      <c r="CL339">
        <v>0.04</v>
      </c>
      <c r="CM339">
        <v>0.01</v>
      </c>
      <c r="CN339">
        <v>0.01</v>
      </c>
      <c r="CO339">
        <v>0.02</v>
      </c>
      <c r="CP339">
        <v>0.02</v>
      </c>
      <c r="CQ339">
        <v>0.02</v>
      </c>
      <c r="CR339">
        <v>0.03</v>
      </c>
      <c r="CS339">
        <v>0.02</v>
      </c>
      <c r="CT339">
        <v>0.02</v>
      </c>
      <c r="CU339">
        <v>0.02</v>
      </c>
      <c r="CV339">
        <v>0.01</v>
      </c>
      <c r="CW339">
        <v>0.04</v>
      </c>
      <c r="CX339">
        <v>0.01</v>
      </c>
      <c r="CY339">
        <v>0.01</v>
      </c>
      <c r="CZ339">
        <v>0.02</v>
      </c>
      <c r="DA339">
        <v>0.02</v>
      </c>
      <c r="DB339">
        <v>0.01</v>
      </c>
      <c r="DC339">
        <v>0.01</v>
      </c>
      <c r="DD339">
        <v>0.03</v>
      </c>
      <c r="DE339">
        <v>0.01</v>
      </c>
      <c r="DF339">
        <v>0.01</v>
      </c>
      <c r="DG339">
        <v>0.01</v>
      </c>
      <c r="DH339">
        <v>0.01</v>
      </c>
      <c r="DI339">
        <v>0.01</v>
      </c>
      <c r="DJ339">
        <v>0.01</v>
      </c>
      <c r="DK339">
        <v>0.01</v>
      </c>
      <c r="DL339">
        <v>0.01</v>
      </c>
      <c r="DM339">
        <v>0.01</v>
      </c>
      <c r="DN339">
        <v>0.02</v>
      </c>
      <c r="DO339">
        <v>0.01</v>
      </c>
      <c r="DP339">
        <v>0.01</v>
      </c>
      <c r="DQ339">
        <v>0.01</v>
      </c>
      <c r="DR339">
        <v>-9.9402673120700002E-2</v>
      </c>
      <c r="DS339">
        <v>1.12447843159E-2</v>
      </c>
      <c r="DT339">
        <v>-8.8398914846499999</v>
      </c>
    </row>
    <row r="340" spans="1:124" x14ac:dyDescent="0.25">
      <c r="A340">
        <v>338</v>
      </c>
      <c r="B340">
        <v>0.01</v>
      </c>
      <c r="C340">
        <v>0.01</v>
      </c>
      <c r="D340">
        <v>0.01</v>
      </c>
      <c r="E340">
        <v>0.03</v>
      </c>
      <c r="F340">
        <v>0.01</v>
      </c>
      <c r="G340">
        <v>0.02</v>
      </c>
      <c r="H340">
        <v>0.01</v>
      </c>
      <c r="I340">
        <v>7.0000000000000007E-2</v>
      </c>
      <c r="J340">
        <v>0.01</v>
      </c>
      <c r="K340">
        <v>0.02</v>
      </c>
      <c r="L340">
        <v>0.01</v>
      </c>
      <c r="M340">
        <v>0.02</v>
      </c>
      <c r="N340">
        <v>0.01</v>
      </c>
      <c r="O340">
        <v>0.02</v>
      </c>
      <c r="P340">
        <v>0.01</v>
      </c>
      <c r="Q340">
        <v>0.02</v>
      </c>
      <c r="R340">
        <v>0.02</v>
      </c>
      <c r="S340">
        <v>0.02</v>
      </c>
      <c r="T340">
        <v>0.01</v>
      </c>
      <c r="U340">
        <v>0.03</v>
      </c>
      <c r="V340">
        <v>0.01</v>
      </c>
      <c r="W340">
        <v>0.02</v>
      </c>
      <c r="X340">
        <v>0.04</v>
      </c>
      <c r="Y340">
        <v>0.05</v>
      </c>
      <c r="Z340">
        <v>0.01</v>
      </c>
      <c r="AA340">
        <v>0.01</v>
      </c>
      <c r="AB340">
        <v>0.01</v>
      </c>
      <c r="AC340">
        <v>0.01</v>
      </c>
      <c r="AD340">
        <v>0.02</v>
      </c>
      <c r="AE340">
        <v>0.01</v>
      </c>
      <c r="AF340">
        <v>0.03</v>
      </c>
      <c r="AG340">
        <v>0.01</v>
      </c>
      <c r="AH340">
        <v>0.01</v>
      </c>
      <c r="AI340">
        <v>0.01</v>
      </c>
      <c r="AJ340">
        <v>0.05</v>
      </c>
      <c r="AK340">
        <v>0.01</v>
      </c>
      <c r="AL340">
        <v>0.01</v>
      </c>
      <c r="AM340">
        <v>0.01</v>
      </c>
      <c r="AN340">
        <v>0.02</v>
      </c>
      <c r="AO340">
        <v>0.06</v>
      </c>
      <c r="AP340">
        <v>0.01</v>
      </c>
      <c r="AQ340">
        <v>0.01</v>
      </c>
      <c r="AR340">
        <v>0.01</v>
      </c>
      <c r="AS340">
        <v>0.02</v>
      </c>
      <c r="AT340">
        <v>0.01</v>
      </c>
      <c r="AU340">
        <v>0.01</v>
      </c>
      <c r="AV340">
        <v>0.01</v>
      </c>
      <c r="AW340">
        <v>0.01</v>
      </c>
      <c r="AX340">
        <v>0.06</v>
      </c>
      <c r="AY340">
        <v>0.01</v>
      </c>
      <c r="AZ340">
        <v>0.02</v>
      </c>
      <c r="BA340">
        <v>0.01</v>
      </c>
      <c r="BB340">
        <v>0.01</v>
      </c>
      <c r="BC340">
        <v>0.01</v>
      </c>
      <c r="BD340">
        <v>0.02</v>
      </c>
      <c r="BE340">
        <v>0.02</v>
      </c>
      <c r="BF340">
        <v>0.03</v>
      </c>
      <c r="BG340">
        <v>0.01</v>
      </c>
      <c r="BH340">
        <v>0.02</v>
      </c>
      <c r="BI340">
        <v>0.01</v>
      </c>
      <c r="BJ340">
        <v>0.01</v>
      </c>
      <c r="BK340">
        <v>0.02</v>
      </c>
      <c r="BL340">
        <v>0.02</v>
      </c>
      <c r="BM340">
        <v>0.01</v>
      </c>
      <c r="BN340">
        <v>0.01</v>
      </c>
      <c r="BO340">
        <v>0.02</v>
      </c>
      <c r="BP340">
        <v>0.01</v>
      </c>
      <c r="BQ340">
        <v>0.01</v>
      </c>
      <c r="BR340">
        <v>0.01</v>
      </c>
      <c r="BS340">
        <v>0.01</v>
      </c>
      <c r="BT340">
        <v>0.01</v>
      </c>
      <c r="BU340">
        <v>0.01</v>
      </c>
      <c r="BV340">
        <v>0.01</v>
      </c>
      <c r="BW340">
        <v>0.01</v>
      </c>
      <c r="BX340">
        <v>0.02</v>
      </c>
      <c r="BY340">
        <v>0.01</v>
      </c>
      <c r="BZ340">
        <v>0.03</v>
      </c>
      <c r="CA340">
        <v>0.02</v>
      </c>
      <c r="CB340">
        <v>0.03</v>
      </c>
      <c r="CC340">
        <v>0.02</v>
      </c>
      <c r="CD340">
        <v>0.02</v>
      </c>
      <c r="CE340">
        <v>0.02</v>
      </c>
      <c r="CF340">
        <v>0.01</v>
      </c>
      <c r="CG340">
        <v>0.03</v>
      </c>
      <c r="CH340">
        <v>0.01</v>
      </c>
      <c r="CI340">
        <v>0.01</v>
      </c>
      <c r="CJ340">
        <v>0.01</v>
      </c>
      <c r="CK340">
        <v>0.01</v>
      </c>
      <c r="CL340">
        <v>0.01</v>
      </c>
      <c r="CM340">
        <v>0.03</v>
      </c>
      <c r="CN340">
        <v>0.01</v>
      </c>
      <c r="CO340">
        <v>0.01</v>
      </c>
      <c r="CP340">
        <v>0.03</v>
      </c>
      <c r="CQ340">
        <v>0.03</v>
      </c>
      <c r="CR340">
        <v>0.01</v>
      </c>
      <c r="CS340">
        <v>0.01</v>
      </c>
      <c r="CT340">
        <v>0.01</v>
      </c>
      <c r="CU340">
        <v>0.01</v>
      </c>
      <c r="CV340">
        <v>0.01</v>
      </c>
      <c r="CW340">
        <v>0.01</v>
      </c>
      <c r="CX340">
        <v>0.01</v>
      </c>
      <c r="CY340">
        <v>0.02</v>
      </c>
      <c r="CZ340">
        <v>0.01</v>
      </c>
      <c r="DA340">
        <v>0.02</v>
      </c>
      <c r="DB340">
        <v>0.02</v>
      </c>
      <c r="DC340">
        <v>0.02</v>
      </c>
      <c r="DD340">
        <v>0.02</v>
      </c>
      <c r="DE340">
        <v>0.01</v>
      </c>
      <c r="DF340">
        <v>0.01</v>
      </c>
      <c r="DG340">
        <v>0.01</v>
      </c>
      <c r="DH340">
        <v>0.01</v>
      </c>
      <c r="DI340">
        <v>0.01</v>
      </c>
      <c r="DJ340">
        <v>0.01</v>
      </c>
      <c r="DK340">
        <v>0.01</v>
      </c>
      <c r="DL340">
        <v>0.02</v>
      </c>
      <c r="DM340">
        <v>0.02</v>
      </c>
      <c r="DN340">
        <v>0.02</v>
      </c>
      <c r="DO340">
        <v>0.01</v>
      </c>
      <c r="DP340">
        <v>0.02</v>
      </c>
      <c r="DQ340">
        <v>0.02</v>
      </c>
      <c r="DR340">
        <v>-4.0114724316000001E-2</v>
      </c>
      <c r="DS340">
        <v>1.14527833184E-2</v>
      </c>
      <c r="DT340">
        <v>-3.5026179401699999</v>
      </c>
    </row>
    <row r="341" spans="1:124" x14ac:dyDescent="0.25">
      <c r="A341">
        <v>339</v>
      </c>
      <c r="B341">
        <v>0.01</v>
      </c>
      <c r="C341">
        <v>0.01</v>
      </c>
      <c r="D341">
        <v>0.01</v>
      </c>
      <c r="E341">
        <v>0.02</v>
      </c>
      <c r="F341">
        <v>0.02</v>
      </c>
      <c r="G341">
        <v>0.02</v>
      </c>
      <c r="H341">
        <v>0.01</v>
      </c>
      <c r="I341">
        <v>0.01</v>
      </c>
      <c r="J341">
        <v>0.01</v>
      </c>
      <c r="K341">
        <v>0.01</v>
      </c>
      <c r="L341">
        <v>0.02</v>
      </c>
      <c r="M341">
        <v>0.03</v>
      </c>
      <c r="N341">
        <v>0.02</v>
      </c>
      <c r="O341">
        <v>0.03</v>
      </c>
      <c r="P341">
        <v>0.01</v>
      </c>
      <c r="Q341">
        <v>0.02</v>
      </c>
      <c r="R341">
        <v>0.01</v>
      </c>
      <c r="S341">
        <v>0.01</v>
      </c>
      <c r="T341">
        <v>0.01</v>
      </c>
      <c r="U341">
        <v>0.01</v>
      </c>
      <c r="V341">
        <v>0.01</v>
      </c>
      <c r="W341">
        <v>0.02</v>
      </c>
      <c r="X341">
        <v>0.01</v>
      </c>
      <c r="Y341">
        <v>0.01</v>
      </c>
      <c r="Z341">
        <v>0.01</v>
      </c>
      <c r="AA341">
        <v>0.01</v>
      </c>
      <c r="AB341">
        <v>0.01</v>
      </c>
      <c r="AC341">
        <v>0.01</v>
      </c>
      <c r="AD341">
        <v>0.02</v>
      </c>
      <c r="AE341">
        <v>0.01</v>
      </c>
      <c r="AF341">
        <v>0.01</v>
      </c>
      <c r="AG341">
        <v>0.02</v>
      </c>
      <c r="AH341">
        <v>0.01</v>
      </c>
      <c r="AI341">
        <v>0.02</v>
      </c>
      <c r="AJ341">
        <v>0.02</v>
      </c>
      <c r="AK341">
        <v>0.02</v>
      </c>
      <c r="AL341">
        <v>0.05</v>
      </c>
      <c r="AM341">
        <v>0.03</v>
      </c>
      <c r="AN341">
        <v>0.01</v>
      </c>
      <c r="AO341">
        <v>0.02</v>
      </c>
      <c r="AP341">
        <v>0.03</v>
      </c>
      <c r="AQ341">
        <v>0.01</v>
      </c>
      <c r="AR341">
        <v>0.01</v>
      </c>
      <c r="AS341">
        <v>0.01</v>
      </c>
      <c r="AT341">
        <v>0.06</v>
      </c>
      <c r="AU341">
        <v>0.01</v>
      </c>
      <c r="AV341">
        <v>0.01</v>
      </c>
      <c r="AW341">
        <v>0.01</v>
      </c>
      <c r="AX341">
        <v>0.01</v>
      </c>
      <c r="AY341">
        <v>0.02</v>
      </c>
      <c r="AZ341">
        <v>0.01</v>
      </c>
      <c r="BA341">
        <v>0.01</v>
      </c>
      <c r="BB341">
        <v>0.02</v>
      </c>
      <c r="BC341">
        <v>0.01</v>
      </c>
      <c r="BD341">
        <v>0.02</v>
      </c>
      <c r="BE341">
        <v>0.01</v>
      </c>
      <c r="BF341">
        <v>0.02</v>
      </c>
      <c r="BG341">
        <v>0.01</v>
      </c>
      <c r="BH341">
        <v>0.01</v>
      </c>
      <c r="BI341">
        <v>0.03</v>
      </c>
      <c r="BJ341">
        <v>0.03</v>
      </c>
      <c r="BK341">
        <v>0.02</v>
      </c>
      <c r="BL341">
        <v>0.01</v>
      </c>
      <c r="BM341">
        <v>0.04</v>
      </c>
      <c r="BN341">
        <v>0.01</v>
      </c>
      <c r="BO341">
        <v>0.02</v>
      </c>
      <c r="BP341">
        <v>0.01</v>
      </c>
      <c r="BQ341">
        <v>0.02</v>
      </c>
      <c r="BR341">
        <v>0.02</v>
      </c>
      <c r="BS341">
        <v>0.02</v>
      </c>
      <c r="BT341">
        <v>0.01</v>
      </c>
      <c r="BU341">
        <v>0.02</v>
      </c>
      <c r="BV341">
        <v>0.03</v>
      </c>
      <c r="BW341">
        <v>0.01</v>
      </c>
      <c r="BX341">
        <v>0.01</v>
      </c>
      <c r="BY341">
        <v>0.06</v>
      </c>
      <c r="BZ341">
        <v>0.01</v>
      </c>
      <c r="CA341">
        <v>0.01</v>
      </c>
      <c r="CB341">
        <v>0.01</v>
      </c>
      <c r="CC341">
        <v>0.01</v>
      </c>
      <c r="CD341">
        <v>0.01</v>
      </c>
      <c r="CE341">
        <v>0.01</v>
      </c>
      <c r="CF341">
        <v>0.01</v>
      </c>
      <c r="CG341">
        <v>0.01</v>
      </c>
      <c r="CH341">
        <v>0.03</v>
      </c>
      <c r="CI341">
        <v>0.05</v>
      </c>
      <c r="CJ341">
        <v>0.02</v>
      </c>
      <c r="CK341">
        <v>0.03</v>
      </c>
      <c r="CL341">
        <v>0.02</v>
      </c>
      <c r="CM341">
        <v>0.01</v>
      </c>
      <c r="CN341">
        <v>0.01</v>
      </c>
      <c r="CO341">
        <v>0.01</v>
      </c>
      <c r="CP341">
        <v>0.01</v>
      </c>
      <c r="CQ341">
        <v>0.03</v>
      </c>
      <c r="CR341">
        <v>0.01</v>
      </c>
      <c r="CS341">
        <v>0.06</v>
      </c>
      <c r="CT341">
        <v>0.02</v>
      </c>
      <c r="CU341">
        <v>0.01</v>
      </c>
      <c r="CV341">
        <v>0.01</v>
      </c>
      <c r="CW341">
        <v>0.02</v>
      </c>
      <c r="CX341">
        <v>0.01</v>
      </c>
      <c r="CY341">
        <v>0.01</v>
      </c>
      <c r="CZ341">
        <v>0.02</v>
      </c>
      <c r="DA341">
        <v>0.01</v>
      </c>
      <c r="DB341">
        <v>0.01</v>
      </c>
      <c r="DC341">
        <v>0.01</v>
      </c>
      <c r="DD341">
        <v>0.01</v>
      </c>
      <c r="DE341">
        <v>0.02</v>
      </c>
      <c r="DF341">
        <v>0.01</v>
      </c>
      <c r="DG341">
        <v>0.01</v>
      </c>
      <c r="DH341">
        <v>0.02</v>
      </c>
      <c r="DI341">
        <v>0.01</v>
      </c>
      <c r="DJ341">
        <v>0.01</v>
      </c>
      <c r="DK341">
        <v>0.01</v>
      </c>
      <c r="DL341">
        <v>0.02</v>
      </c>
      <c r="DM341">
        <v>0.01</v>
      </c>
      <c r="DN341">
        <v>0.03</v>
      </c>
      <c r="DO341">
        <v>0.01</v>
      </c>
      <c r="DP341">
        <v>0.01</v>
      </c>
      <c r="DQ341">
        <v>0.02</v>
      </c>
      <c r="DR341">
        <v>-7.6412350371399998E-2</v>
      </c>
      <c r="DS341">
        <v>1.11873795242E-2</v>
      </c>
      <c r="DT341">
        <v>-6.8302277763900001</v>
      </c>
    </row>
    <row r="342" spans="1:124" x14ac:dyDescent="0.25">
      <c r="A342">
        <v>340</v>
      </c>
      <c r="B342">
        <v>0.01</v>
      </c>
      <c r="C342">
        <v>0.01</v>
      </c>
      <c r="D342">
        <v>0.02</v>
      </c>
      <c r="E342">
        <v>0.01</v>
      </c>
      <c r="F342">
        <v>0.01</v>
      </c>
      <c r="G342">
        <v>0.03</v>
      </c>
      <c r="H342">
        <v>0.01</v>
      </c>
      <c r="I342">
        <v>0.01</v>
      </c>
      <c r="J342">
        <v>0.01</v>
      </c>
      <c r="K342">
        <v>0.06</v>
      </c>
      <c r="L342">
        <v>0.01</v>
      </c>
      <c r="M342">
        <v>0.02</v>
      </c>
      <c r="N342">
        <v>0.01</v>
      </c>
      <c r="O342">
        <v>0.05</v>
      </c>
      <c r="P342">
        <v>0.01</v>
      </c>
      <c r="Q342">
        <v>0.01</v>
      </c>
      <c r="R342">
        <v>0.01</v>
      </c>
      <c r="S342">
        <v>0.01</v>
      </c>
      <c r="T342">
        <v>0.04</v>
      </c>
      <c r="U342">
        <v>0.01</v>
      </c>
      <c r="V342">
        <v>0.01</v>
      </c>
      <c r="W342">
        <v>0.01</v>
      </c>
      <c r="X342">
        <v>0.02</v>
      </c>
      <c r="Y342">
        <v>0.01</v>
      </c>
      <c r="Z342">
        <v>0.01</v>
      </c>
      <c r="AA342">
        <v>0.01</v>
      </c>
      <c r="AB342">
        <v>0.02</v>
      </c>
      <c r="AC342">
        <v>0.02</v>
      </c>
      <c r="AD342">
        <v>0.01</v>
      </c>
      <c r="AE342">
        <v>0.03</v>
      </c>
      <c r="AF342">
        <v>0.01</v>
      </c>
      <c r="AG342">
        <v>0.02</v>
      </c>
      <c r="AH342">
        <v>0.02</v>
      </c>
      <c r="AI342">
        <v>0.02</v>
      </c>
      <c r="AJ342">
        <v>0.01</v>
      </c>
      <c r="AK342">
        <v>0.03</v>
      </c>
      <c r="AL342">
        <v>0.01</v>
      </c>
      <c r="AM342">
        <v>0.01</v>
      </c>
      <c r="AN342">
        <v>0.02</v>
      </c>
      <c r="AO342">
        <v>0.01</v>
      </c>
      <c r="AP342">
        <v>0.01</v>
      </c>
      <c r="AQ342">
        <v>0.03</v>
      </c>
      <c r="AR342">
        <v>0.08</v>
      </c>
      <c r="AS342">
        <v>0.01</v>
      </c>
      <c r="AT342">
        <v>0.01</v>
      </c>
      <c r="AU342">
        <v>0.01</v>
      </c>
      <c r="AV342">
        <v>0.03</v>
      </c>
      <c r="AW342">
        <v>0.01</v>
      </c>
      <c r="AX342">
        <v>0.01</v>
      </c>
      <c r="AY342">
        <v>0.02</v>
      </c>
      <c r="AZ342">
        <v>0.01</v>
      </c>
      <c r="BA342">
        <v>0.02</v>
      </c>
      <c r="BB342">
        <v>0.01</v>
      </c>
      <c r="BC342">
        <v>0.01</v>
      </c>
      <c r="BD342">
        <v>0.01</v>
      </c>
      <c r="BE342">
        <v>0.02</v>
      </c>
      <c r="BF342">
        <v>0.01</v>
      </c>
      <c r="BG342">
        <v>0.03</v>
      </c>
      <c r="BH342">
        <v>0.01</v>
      </c>
      <c r="BI342">
        <v>0.06</v>
      </c>
      <c r="BJ342">
        <v>0.03</v>
      </c>
      <c r="BK342">
        <v>0.01</v>
      </c>
      <c r="BL342">
        <v>0.01</v>
      </c>
      <c r="BM342">
        <v>0.01</v>
      </c>
      <c r="BN342">
        <v>0.01</v>
      </c>
      <c r="BO342">
        <v>0.01</v>
      </c>
      <c r="BP342">
        <v>0.01</v>
      </c>
      <c r="BQ342">
        <v>0.01</v>
      </c>
      <c r="BR342">
        <v>0.01</v>
      </c>
      <c r="BS342">
        <v>0.01</v>
      </c>
      <c r="BT342">
        <v>0.02</v>
      </c>
      <c r="BU342">
        <v>0.03</v>
      </c>
      <c r="BV342">
        <v>0.01</v>
      </c>
      <c r="BW342">
        <v>0.06</v>
      </c>
      <c r="BX342">
        <v>0.02</v>
      </c>
      <c r="BY342">
        <v>0.01</v>
      </c>
      <c r="BZ342">
        <v>0.01</v>
      </c>
      <c r="CA342">
        <v>0.01</v>
      </c>
      <c r="CB342">
        <v>0.01</v>
      </c>
      <c r="CC342">
        <v>0.04</v>
      </c>
      <c r="CD342">
        <v>0.01</v>
      </c>
      <c r="CE342">
        <v>0.01</v>
      </c>
      <c r="CF342">
        <v>0.02</v>
      </c>
      <c r="CG342">
        <v>0.01</v>
      </c>
      <c r="CH342">
        <v>0.02</v>
      </c>
      <c r="CI342">
        <v>0.01</v>
      </c>
      <c r="CJ342">
        <v>0.03</v>
      </c>
      <c r="CK342">
        <v>0.04</v>
      </c>
      <c r="CL342">
        <v>0.01</v>
      </c>
      <c r="CM342">
        <v>0.01</v>
      </c>
      <c r="CN342">
        <v>0.01</v>
      </c>
      <c r="CO342">
        <v>0.01</v>
      </c>
      <c r="CP342">
        <v>0.01</v>
      </c>
      <c r="CQ342">
        <v>0.01</v>
      </c>
      <c r="CR342">
        <v>0.01</v>
      </c>
      <c r="CS342">
        <v>0.01</v>
      </c>
      <c r="CT342">
        <v>0.01</v>
      </c>
      <c r="CU342">
        <v>0.02</v>
      </c>
      <c r="CV342">
        <v>0.02</v>
      </c>
      <c r="CW342">
        <v>0.01</v>
      </c>
      <c r="CX342">
        <v>0.02</v>
      </c>
      <c r="CY342">
        <v>0.01</v>
      </c>
      <c r="CZ342">
        <v>0.01</v>
      </c>
      <c r="DA342">
        <v>0.03</v>
      </c>
      <c r="DB342">
        <v>0.01</v>
      </c>
      <c r="DC342">
        <v>0.02</v>
      </c>
      <c r="DD342">
        <v>0.01</v>
      </c>
      <c r="DE342">
        <v>0.02</v>
      </c>
      <c r="DF342">
        <v>0.03</v>
      </c>
      <c r="DG342">
        <v>0.02</v>
      </c>
      <c r="DH342">
        <v>0.01</v>
      </c>
      <c r="DI342">
        <v>0.01</v>
      </c>
      <c r="DJ342">
        <v>0.01</v>
      </c>
      <c r="DK342">
        <v>0.01</v>
      </c>
      <c r="DL342">
        <v>0.01</v>
      </c>
      <c r="DM342">
        <v>0.01</v>
      </c>
      <c r="DN342">
        <v>0.01</v>
      </c>
      <c r="DO342">
        <v>0.01</v>
      </c>
      <c r="DP342">
        <v>0.02</v>
      </c>
      <c r="DQ342">
        <v>0.01</v>
      </c>
      <c r="DR342">
        <v>-7.6963028392599997E-2</v>
      </c>
      <c r="DS342">
        <v>1.1581681398300001E-2</v>
      </c>
      <c r="DT342">
        <v>-6.6452379188900004</v>
      </c>
    </row>
    <row r="343" spans="1:124" x14ac:dyDescent="0.25">
      <c r="A343">
        <v>341</v>
      </c>
      <c r="B343">
        <v>0.01</v>
      </c>
      <c r="C343">
        <v>0.01</v>
      </c>
      <c r="D343">
        <v>0.01</v>
      </c>
      <c r="E343">
        <v>0.01</v>
      </c>
      <c r="F343">
        <v>0.01</v>
      </c>
      <c r="G343">
        <v>0.03</v>
      </c>
      <c r="H343">
        <v>0.01</v>
      </c>
      <c r="I343">
        <v>0.03</v>
      </c>
      <c r="J343">
        <v>0.01</v>
      </c>
      <c r="K343">
        <v>0.03</v>
      </c>
      <c r="L343">
        <v>0.02</v>
      </c>
      <c r="M343">
        <v>0.02</v>
      </c>
      <c r="N343">
        <v>0.03</v>
      </c>
      <c r="O343">
        <v>0.03</v>
      </c>
      <c r="P343">
        <v>0.01</v>
      </c>
      <c r="Q343">
        <v>0.01</v>
      </c>
      <c r="R343">
        <v>0.01</v>
      </c>
      <c r="S343">
        <v>0.03</v>
      </c>
      <c r="T343">
        <v>0.05</v>
      </c>
      <c r="U343">
        <v>0.03</v>
      </c>
      <c r="V343">
        <v>0.01</v>
      </c>
      <c r="W343">
        <v>0.01</v>
      </c>
      <c r="X343">
        <v>0.01</v>
      </c>
      <c r="Y343">
        <v>0.02</v>
      </c>
      <c r="Z343">
        <v>0.01</v>
      </c>
      <c r="AA343">
        <v>0.01</v>
      </c>
      <c r="AB343">
        <v>0.02</v>
      </c>
      <c r="AC343">
        <v>0.01</v>
      </c>
      <c r="AD343">
        <v>0.01</v>
      </c>
      <c r="AE343">
        <v>0.01</v>
      </c>
      <c r="AF343">
        <v>0.03</v>
      </c>
      <c r="AG343">
        <v>0.02</v>
      </c>
      <c r="AH343">
        <v>0.01</v>
      </c>
      <c r="AI343">
        <v>0.01</v>
      </c>
      <c r="AJ343">
        <v>0.01</v>
      </c>
      <c r="AK343">
        <v>0.02</v>
      </c>
      <c r="AL343">
        <v>0.02</v>
      </c>
      <c r="AM343">
        <v>0.01</v>
      </c>
      <c r="AN343">
        <v>0.01</v>
      </c>
      <c r="AO343">
        <v>0.01</v>
      </c>
      <c r="AP343">
        <v>0.01</v>
      </c>
      <c r="AQ343">
        <v>0.01</v>
      </c>
      <c r="AR343">
        <v>0.01</v>
      </c>
      <c r="AS343">
        <v>0.01</v>
      </c>
      <c r="AT343">
        <v>0.02</v>
      </c>
      <c r="AU343">
        <v>0.01</v>
      </c>
      <c r="AV343">
        <v>0.01</v>
      </c>
      <c r="AW343">
        <v>0.02</v>
      </c>
      <c r="AX343">
        <v>0.01</v>
      </c>
      <c r="AY343">
        <v>0.02</v>
      </c>
      <c r="AZ343">
        <v>0.01</v>
      </c>
      <c r="BA343">
        <v>0.02</v>
      </c>
      <c r="BB343">
        <v>0.01</v>
      </c>
      <c r="BC343">
        <v>0.02</v>
      </c>
      <c r="BD343">
        <v>0.01</v>
      </c>
      <c r="BE343">
        <v>0.03</v>
      </c>
      <c r="BF343">
        <v>0.03</v>
      </c>
      <c r="BG343">
        <v>0.02</v>
      </c>
      <c r="BH343">
        <v>0.01</v>
      </c>
      <c r="BI343">
        <v>0.04</v>
      </c>
      <c r="BJ343">
        <v>0.03</v>
      </c>
      <c r="BK343">
        <v>0.03</v>
      </c>
      <c r="BL343">
        <v>0.02</v>
      </c>
      <c r="BM343">
        <v>0.04</v>
      </c>
      <c r="BN343">
        <v>0.01</v>
      </c>
      <c r="BO343">
        <v>0.01</v>
      </c>
      <c r="BP343">
        <v>0.01</v>
      </c>
      <c r="BQ343">
        <v>0.01</v>
      </c>
      <c r="BR343">
        <v>0.01</v>
      </c>
      <c r="BS343">
        <v>0.02</v>
      </c>
      <c r="BT343">
        <v>0.01</v>
      </c>
      <c r="BU343">
        <v>0.01</v>
      </c>
      <c r="BV343">
        <v>0.02</v>
      </c>
      <c r="BW343">
        <v>0.03</v>
      </c>
      <c r="BX343">
        <v>0.02</v>
      </c>
      <c r="BY343">
        <v>0.01</v>
      </c>
      <c r="BZ343">
        <v>0.02</v>
      </c>
      <c r="CA343">
        <v>0.04</v>
      </c>
      <c r="CB343">
        <v>0.01</v>
      </c>
      <c r="CC343">
        <v>0.02</v>
      </c>
      <c r="CD343">
        <v>0.01</v>
      </c>
      <c r="CE343">
        <v>0.02</v>
      </c>
      <c r="CF343">
        <v>0.02</v>
      </c>
      <c r="CG343">
        <v>0.01</v>
      </c>
      <c r="CH343">
        <v>0.01</v>
      </c>
      <c r="CI343">
        <v>0.04</v>
      </c>
      <c r="CJ343">
        <v>0.01</v>
      </c>
      <c r="CK343">
        <v>0.04</v>
      </c>
      <c r="CL343">
        <v>0.01</v>
      </c>
      <c r="CM343">
        <v>0.01</v>
      </c>
      <c r="CN343">
        <v>0.01</v>
      </c>
      <c r="CO343">
        <v>0.01</v>
      </c>
      <c r="CP343">
        <v>0.03</v>
      </c>
      <c r="CQ343">
        <v>0.01</v>
      </c>
      <c r="CR343">
        <v>0.01</v>
      </c>
      <c r="CS343">
        <v>0.01</v>
      </c>
      <c r="CT343">
        <v>0.01</v>
      </c>
      <c r="CU343">
        <v>0.01</v>
      </c>
      <c r="CV343">
        <v>0.03</v>
      </c>
      <c r="CW343">
        <v>0.01</v>
      </c>
      <c r="CX343">
        <v>0.03</v>
      </c>
      <c r="CY343">
        <v>0.01</v>
      </c>
      <c r="CZ343">
        <v>0.02</v>
      </c>
      <c r="DA343">
        <v>0.01</v>
      </c>
      <c r="DB343">
        <v>0.02</v>
      </c>
      <c r="DC343">
        <v>0.01</v>
      </c>
      <c r="DD343">
        <v>0.01</v>
      </c>
      <c r="DE343">
        <v>0.01</v>
      </c>
      <c r="DF343">
        <v>0.02</v>
      </c>
      <c r="DG343">
        <v>0.01</v>
      </c>
      <c r="DH343">
        <v>0.01</v>
      </c>
      <c r="DI343">
        <v>0.02</v>
      </c>
      <c r="DJ343">
        <v>0.01</v>
      </c>
      <c r="DK343">
        <v>0.01</v>
      </c>
      <c r="DL343">
        <v>0.02</v>
      </c>
      <c r="DM343">
        <v>0.01</v>
      </c>
      <c r="DN343">
        <v>0.01</v>
      </c>
      <c r="DO343">
        <v>0.02</v>
      </c>
      <c r="DP343">
        <v>0.02</v>
      </c>
      <c r="DQ343">
        <v>0.02</v>
      </c>
      <c r="DR343">
        <v>-5.22337845464E-2</v>
      </c>
      <c r="DS343">
        <v>1.1186465262099999E-2</v>
      </c>
      <c r="DT343">
        <v>-4.6693735083199996</v>
      </c>
    </row>
    <row r="344" spans="1:124" x14ac:dyDescent="0.25">
      <c r="A344">
        <v>342</v>
      </c>
      <c r="B344">
        <v>0.01</v>
      </c>
      <c r="C344">
        <v>0.01</v>
      </c>
      <c r="D344">
        <v>0.05</v>
      </c>
      <c r="E344">
        <v>0.02</v>
      </c>
      <c r="F344">
        <v>0.06</v>
      </c>
      <c r="G344">
        <v>0.01</v>
      </c>
      <c r="H344">
        <v>0.01</v>
      </c>
      <c r="I344">
        <v>0.01</v>
      </c>
      <c r="J344">
        <v>0.03</v>
      </c>
      <c r="K344">
        <v>0.02</v>
      </c>
      <c r="L344">
        <v>0.01</v>
      </c>
      <c r="M344">
        <v>0.02</v>
      </c>
      <c r="N344">
        <v>0.01</v>
      </c>
      <c r="O344">
        <v>0.03</v>
      </c>
      <c r="P344">
        <v>0.02</v>
      </c>
      <c r="Q344">
        <v>0.01</v>
      </c>
      <c r="R344">
        <v>0.02</v>
      </c>
      <c r="S344">
        <v>0.01</v>
      </c>
      <c r="T344">
        <v>0.02</v>
      </c>
      <c r="U344">
        <v>0.02</v>
      </c>
      <c r="V344">
        <v>0.01</v>
      </c>
      <c r="W344">
        <v>0.04</v>
      </c>
      <c r="X344">
        <v>0.01</v>
      </c>
      <c r="Y344">
        <v>0.01</v>
      </c>
      <c r="Z344">
        <v>0.01</v>
      </c>
      <c r="AA344">
        <v>0.02</v>
      </c>
      <c r="AB344">
        <v>0.01</v>
      </c>
      <c r="AC344">
        <v>0.02</v>
      </c>
      <c r="AD344">
        <v>0.02</v>
      </c>
      <c r="AE344">
        <v>0.01</v>
      </c>
      <c r="AF344">
        <v>0.02</v>
      </c>
      <c r="AG344">
        <v>0.02</v>
      </c>
      <c r="AH344">
        <v>0.01</v>
      </c>
      <c r="AI344">
        <v>0.01</v>
      </c>
      <c r="AJ344">
        <v>0.02</v>
      </c>
      <c r="AK344">
        <v>0.02</v>
      </c>
      <c r="AL344">
        <v>0.01</v>
      </c>
      <c r="AM344">
        <v>0.01</v>
      </c>
      <c r="AN344">
        <v>0.01</v>
      </c>
      <c r="AO344">
        <v>0.01</v>
      </c>
      <c r="AP344">
        <v>0.01</v>
      </c>
      <c r="AQ344">
        <v>0.02</v>
      </c>
      <c r="AR344">
        <v>0.01</v>
      </c>
      <c r="AS344">
        <v>0.01</v>
      </c>
      <c r="AT344">
        <v>0.03</v>
      </c>
      <c r="AU344">
        <v>0.01</v>
      </c>
      <c r="AV344">
        <v>0.01</v>
      </c>
      <c r="AW344">
        <v>0.01</v>
      </c>
      <c r="AX344">
        <v>0.01</v>
      </c>
      <c r="AY344">
        <v>0.01</v>
      </c>
      <c r="AZ344">
        <v>0.01</v>
      </c>
      <c r="BA344">
        <v>0.02</v>
      </c>
      <c r="BB344">
        <v>0.01</v>
      </c>
      <c r="BC344">
        <v>0.01</v>
      </c>
      <c r="BD344">
        <v>0.01</v>
      </c>
      <c r="BE344">
        <v>0.01</v>
      </c>
      <c r="BF344">
        <v>0.01</v>
      </c>
      <c r="BG344">
        <v>0.04</v>
      </c>
      <c r="BH344">
        <v>0.03</v>
      </c>
      <c r="BI344">
        <v>0.01</v>
      </c>
      <c r="BJ344">
        <v>0.01</v>
      </c>
      <c r="BK344">
        <v>0.01</v>
      </c>
      <c r="BL344">
        <v>0.02</v>
      </c>
      <c r="BM344">
        <v>0.01</v>
      </c>
      <c r="BN344">
        <v>0.02</v>
      </c>
      <c r="BO344">
        <v>0.01</v>
      </c>
      <c r="BP344">
        <v>0.02</v>
      </c>
      <c r="BQ344">
        <v>0.01</v>
      </c>
      <c r="BR344">
        <v>0.01</v>
      </c>
      <c r="BS344">
        <v>0.02</v>
      </c>
      <c r="BT344">
        <v>0.01</v>
      </c>
      <c r="BU344">
        <v>0.01</v>
      </c>
      <c r="BV344">
        <v>0.01</v>
      </c>
      <c r="BW344">
        <v>0.02</v>
      </c>
      <c r="BX344">
        <v>0.02</v>
      </c>
      <c r="BY344">
        <v>0.01</v>
      </c>
      <c r="BZ344">
        <v>0.02</v>
      </c>
      <c r="CA344">
        <v>0.03</v>
      </c>
      <c r="CB344">
        <v>0.01</v>
      </c>
      <c r="CC344">
        <v>0.01</v>
      </c>
      <c r="CD344">
        <v>0.02</v>
      </c>
      <c r="CE344">
        <v>0.01</v>
      </c>
      <c r="CF344">
        <v>0.01</v>
      </c>
      <c r="CG344">
        <v>0.03</v>
      </c>
      <c r="CH344">
        <v>0.01</v>
      </c>
      <c r="CI344">
        <v>0.04</v>
      </c>
      <c r="CJ344">
        <v>0.02</v>
      </c>
      <c r="CK344">
        <v>0.01</v>
      </c>
      <c r="CL344">
        <v>0.03</v>
      </c>
      <c r="CM344">
        <v>0.02</v>
      </c>
      <c r="CN344">
        <v>0.01</v>
      </c>
      <c r="CO344">
        <v>0.01</v>
      </c>
      <c r="CP344">
        <v>0.02</v>
      </c>
      <c r="CQ344">
        <v>0.05</v>
      </c>
      <c r="CR344">
        <v>0.01</v>
      </c>
      <c r="CS344">
        <v>0.01</v>
      </c>
      <c r="CT344">
        <v>0.01</v>
      </c>
      <c r="CU344">
        <v>0.03</v>
      </c>
      <c r="CV344">
        <v>0.01</v>
      </c>
      <c r="CW344">
        <v>0.02</v>
      </c>
      <c r="CX344">
        <v>0.04</v>
      </c>
      <c r="CY344">
        <v>0.01</v>
      </c>
      <c r="CZ344">
        <v>0.02</v>
      </c>
      <c r="DA344">
        <v>0.02</v>
      </c>
      <c r="DB344">
        <v>0.01</v>
      </c>
      <c r="DC344">
        <v>0.01</v>
      </c>
      <c r="DD344">
        <v>0.03</v>
      </c>
      <c r="DE344">
        <v>0.01</v>
      </c>
      <c r="DF344">
        <v>0.01</v>
      </c>
      <c r="DG344">
        <v>0.02</v>
      </c>
      <c r="DH344">
        <v>0.01</v>
      </c>
      <c r="DI344">
        <v>0.02</v>
      </c>
      <c r="DJ344">
        <v>0.04</v>
      </c>
      <c r="DK344">
        <v>0.01</v>
      </c>
      <c r="DL344">
        <v>0.02</v>
      </c>
      <c r="DM344">
        <v>0.01</v>
      </c>
      <c r="DN344">
        <v>0.02</v>
      </c>
      <c r="DO344">
        <v>0.01</v>
      </c>
      <c r="DP344">
        <v>0.01</v>
      </c>
      <c r="DQ344">
        <v>0.01</v>
      </c>
      <c r="DR344">
        <v>-6.2878015580400001E-2</v>
      </c>
      <c r="DS344">
        <v>1.15502754486E-2</v>
      </c>
      <c r="DT344">
        <v>-5.4438542059300001</v>
      </c>
    </row>
    <row r="345" spans="1:124" x14ac:dyDescent="0.25">
      <c r="A345">
        <v>343</v>
      </c>
      <c r="B345">
        <v>0.01</v>
      </c>
      <c r="C345">
        <v>0.01</v>
      </c>
      <c r="D345">
        <v>0.01</v>
      </c>
      <c r="E345">
        <v>0.02</v>
      </c>
      <c r="F345">
        <v>0.01</v>
      </c>
      <c r="G345">
        <v>0.01</v>
      </c>
      <c r="H345">
        <v>0.01</v>
      </c>
      <c r="I345">
        <v>0.02</v>
      </c>
      <c r="J345">
        <v>0.01</v>
      </c>
      <c r="K345">
        <v>0.01</v>
      </c>
      <c r="L345">
        <v>0.02</v>
      </c>
      <c r="M345">
        <v>0.01</v>
      </c>
      <c r="N345">
        <v>0.01</v>
      </c>
      <c r="O345">
        <v>0.01</v>
      </c>
      <c r="P345">
        <v>0.01</v>
      </c>
      <c r="Q345">
        <v>0.02</v>
      </c>
      <c r="R345">
        <v>0.01</v>
      </c>
      <c r="S345">
        <v>0.01</v>
      </c>
      <c r="T345">
        <v>0.01</v>
      </c>
      <c r="U345">
        <v>0.03</v>
      </c>
      <c r="V345">
        <v>0.02</v>
      </c>
      <c r="W345">
        <v>0.01</v>
      </c>
      <c r="X345">
        <v>0.03</v>
      </c>
      <c r="Y345">
        <v>0.01</v>
      </c>
      <c r="Z345">
        <v>0.03</v>
      </c>
      <c r="AA345">
        <v>0.01</v>
      </c>
      <c r="AB345">
        <v>0.01</v>
      </c>
      <c r="AC345">
        <v>0.01</v>
      </c>
      <c r="AD345">
        <v>0.01</v>
      </c>
      <c r="AE345">
        <v>0.02</v>
      </c>
      <c r="AF345">
        <v>0.01</v>
      </c>
      <c r="AG345">
        <v>0.01</v>
      </c>
      <c r="AH345">
        <v>0.01</v>
      </c>
      <c r="AI345">
        <v>0.02</v>
      </c>
      <c r="AJ345">
        <v>0.01</v>
      </c>
      <c r="AK345">
        <v>0.01</v>
      </c>
      <c r="AL345">
        <v>0.04</v>
      </c>
      <c r="AM345">
        <v>0.03</v>
      </c>
      <c r="AN345">
        <v>0.01</v>
      </c>
      <c r="AO345">
        <v>0.04</v>
      </c>
      <c r="AP345">
        <v>0.02</v>
      </c>
      <c r="AQ345">
        <v>0.01</v>
      </c>
      <c r="AR345">
        <v>0.05</v>
      </c>
      <c r="AS345">
        <v>0.01</v>
      </c>
      <c r="AT345">
        <v>0.01</v>
      </c>
      <c r="AU345">
        <v>0.01</v>
      </c>
      <c r="AV345">
        <v>0.01</v>
      </c>
      <c r="AW345">
        <v>0.03</v>
      </c>
      <c r="AX345">
        <v>0.01</v>
      </c>
      <c r="AY345">
        <v>0.02</v>
      </c>
      <c r="AZ345">
        <v>7.0000000000000007E-2</v>
      </c>
      <c r="BA345">
        <v>0.03</v>
      </c>
      <c r="BB345">
        <v>0.03</v>
      </c>
      <c r="BC345">
        <v>0.01</v>
      </c>
      <c r="BD345">
        <v>0.01</v>
      </c>
      <c r="BE345">
        <v>0.01</v>
      </c>
      <c r="BF345">
        <v>0.01</v>
      </c>
      <c r="BG345">
        <v>0.04</v>
      </c>
      <c r="BH345">
        <v>0.01</v>
      </c>
      <c r="BI345">
        <v>0.01</v>
      </c>
      <c r="BJ345">
        <v>0.01</v>
      </c>
      <c r="BK345">
        <v>0.01</v>
      </c>
      <c r="BL345">
        <v>0.01</v>
      </c>
      <c r="BM345">
        <v>0.02</v>
      </c>
      <c r="BN345">
        <v>0.01</v>
      </c>
      <c r="BO345">
        <v>0.02</v>
      </c>
      <c r="BP345">
        <v>0.03</v>
      </c>
      <c r="BQ345">
        <v>0.01</v>
      </c>
      <c r="BR345">
        <v>0.01</v>
      </c>
      <c r="BS345">
        <v>0.02</v>
      </c>
      <c r="BT345">
        <v>0.01</v>
      </c>
      <c r="BU345">
        <v>0.01</v>
      </c>
      <c r="BV345">
        <v>0.02</v>
      </c>
      <c r="BW345">
        <v>0.04</v>
      </c>
      <c r="BX345">
        <v>0.01</v>
      </c>
      <c r="BY345">
        <v>0.03</v>
      </c>
      <c r="BZ345">
        <v>0.01</v>
      </c>
      <c r="CA345">
        <v>0.01</v>
      </c>
      <c r="CB345">
        <v>0.01</v>
      </c>
      <c r="CC345">
        <v>0.01</v>
      </c>
      <c r="CD345">
        <v>0.02</v>
      </c>
      <c r="CE345">
        <v>0.01</v>
      </c>
      <c r="CF345">
        <v>0.05</v>
      </c>
      <c r="CG345">
        <v>0.01</v>
      </c>
      <c r="CH345">
        <v>0.01</v>
      </c>
      <c r="CI345">
        <v>0.03</v>
      </c>
      <c r="CJ345">
        <v>0.01</v>
      </c>
      <c r="CK345">
        <v>0.04</v>
      </c>
      <c r="CL345">
        <v>0.03</v>
      </c>
      <c r="CM345">
        <v>0.02</v>
      </c>
      <c r="CN345">
        <v>0.01</v>
      </c>
      <c r="CO345">
        <v>0.01</v>
      </c>
      <c r="CP345">
        <v>0.02</v>
      </c>
      <c r="CQ345">
        <v>0.01</v>
      </c>
      <c r="CR345">
        <v>0.01</v>
      </c>
      <c r="CS345">
        <v>0.01</v>
      </c>
      <c r="CT345">
        <v>0.02</v>
      </c>
      <c r="CU345">
        <v>0.02</v>
      </c>
      <c r="CV345">
        <v>0.01</v>
      </c>
      <c r="CW345">
        <v>0.01</v>
      </c>
      <c r="CX345">
        <v>0.01</v>
      </c>
      <c r="CY345">
        <v>0.01</v>
      </c>
      <c r="CZ345">
        <v>0.01</v>
      </c>
      <c r="DA345">
        <v>0.02</v>
      </c>
      <c r="DB345">
        <v>0.01</v>
      </c>
      <c r="DC345">
        <v>0.01</v>
      </c>
      <c r="DD345">
        <v>0.01</v>
      </c>
      <c r="DE345">
        <v>0.01</v>
      </c>
      <c r="DF345">
        <v>0.04</v>
      </c>
      <c r="DG345">
        <v>0.01</v>
      </c>
      <c r="DH345">
        <v>0.03</v>
      </c>
      <c r="DI345">
        <v>0.01</v>
      </c>
      <c r="DJ345">
        <v>0.02</v>
      </c>
      <c r="DK345">
        <v>0.01</v>
      </c>
      <c r="DL345">
        <v>0.04</v>
      </c>
      <c r="DM345">
        <v>0.01</v>
      </c>
      <c r="DN345">
        <v>0.01</v>
      </c>
      <c r="DO345">
        <v>0.01</v>
      </c>
      <c r="DP345">
        <v>0.02</v>
      </c>
      <c r="DQ345">
        <v>0.01</v>
      </c>
      <c r="DR345">
        <v>-5.8618929328400002E-2</v>
      </c>
      <c r="DS345">
        <v>1.12020844434E-2</v>
      </c>
      <c r="DT345">
        <v>-5.2328590830100001</v>
      </c>
    </row>
    <row r="346" spans="1:124" x14ac:dyDescent="0.25">
      <c r="A346">
        <v>344</v>
      </c>
      <c r="B346">
        <v>0.03</v>
      </c>
      <c r="C346">
        <v>0.02</v>
      </c>
      <c r="D346">
        <v>0.04</v>
      </c>
      <c r="E346">
        <v>0.01</v>
      </c>
      <c r="F346">
        <v>0.01</v>
      </c>
      <c r="G346">
        <v>0.01</v>
      </c>
      <c r="H346">
        <v>0.01</v>
      </c>
      <c r="I346">
        <v>0.02</v>
      </c>
      <c r="J346">
        <v>0.01</v>
      </c>
      <c r="K346">
        <v>0.01</v>
      </c>
      <c r="L346">
        <v>0.01</v>
      </c>
      <c r="M346">
        <v>0.01</v>
      </c>
      <c r="N346">
        <v>0.01</v>
      </c>
      <c r="O346">
        <v>0.01</v>
      </c>
      <c r="P346">
        <v>0.01</v>
      </c>
      <c r="Q346">
        <v>0.02</v>
      </c>
      <c r="R346">
        <v>0.01</v>
      </c>
      <c r="S346">
        <v>0.01</v>
      </c>
      <c r="T346">
        <v>0.04</v>
      </c>
      <c r="U346">
        <v>0.06</v>
      </c>
      <c r="V346">
        <v>0.03</v>
      </c>
      <c r="W346">
        <v>0.01</v>
      </c>
      <c r="X346">
        <v>0.01</v>
      </c>
      <c r="Y346">
        <v>0.02</v>
      </c>
      <c r="Z346">
        <v>0.02</v>
      </c>
      <c r="AA346">
        <v>0.01</v>
      </c>
      <c r="AB346">
        <v>0.02</v>
      </c>
      <c r="AC346">
        <v>0.02</v>
      </c>
      <c r="AD346">
        <v>0.01</v>
      </c>
      <c r="AE346">
        <v>0.01</v>
      </c>
      <c r="AF346">
        <v>0.05</v>
      </c>
      <c r="AG346">
        <v>0.01</v>
      </c>
      <c r="AH346">
        <v>0.03</v>
      </c>
      <c r="AI346">
        <v>0.02</v>
      </c>
      <c r="AJ346">
        <v>0.03</v>
      </c>
      <c r="AK346">
        <v>0.02</v>
      </c>
      <c r="AL346">
        <v>0.01</v>
      </c>
      <c r="AM346">
        <v>0.04</v>
      </c>
      <c r="AN346">
        <v>0.01</v>
      </c>
      <c r="AO346">
        <v>0.01</v>
      </c>
      <c r="AP346">
        <v>0.01</v>
      </c>
      <c r="AQ346">
        <v>0.01</v>
      </c>
      <c r="AR346">
        <v>0.01</v>
      </c>
      <c r="AS346">
        <v>0.01</v>
      </c>
      <c r="AT346">
        <v>0.01</v>
      </c>
      <c r="AU346">
        <v>0.02</v>
      </c>
      <c r="AV346">
        <v>0.01</v>
      </c>
      <c r="AW346">
        <v>0.02</v>
      </c>
      <c r="AX346">
        <v>0.01</v>
      </c>
      <c r="AY346">
        <v>0.01</v>
      </c>
      <c r="AZ346">
        <v>0.03</v>
      </c>
      <c r="BA346">
        <v>0.02</v>
      </c>
      <c r="BB346">
        <v>0.02</v>
      </c>
      <c r="BC346">
        <v>0.01</v>
      </c>
      <c r="BD346">
        <v>0.02</v>
      </c>
      <c r="BE346">
        <v>0.01</v>
      </c>
      <c r="BF346">
        <v>0.03</v>
      </c>
      <c r="BG346">
        <v>0.01</v>
      </c>
      <c r="BH346">
        <v>0.01</v>
      </c>
      <c r="BI346">
        <v>0.01</v>
      </c>
      <c r="BJ346">
        <v>0.01</v>
      </c>
      <c r="BK346">
        <v>0.01</v>
      </c>
      <c r="BL346">
        <v>0.01</v>
      </c>
      <c r="BM346">
        <v>0.01</v>
      </c>
      <c r="BN346">
        <v>0.01</v>
      </c>
      <c r="BO346">
        <v>0.02</v>
      </c>
      <c r="BP346">
        <v>0.01</v>
      </c>
      <c r="BQ346">
        <v>0.01</v>
      </c>
      <c r="BR346">
        <v>0.03</v>
      </c>
      <c r="BS346">
        <v>0.01</v>
      </c>
      <c r="BT346">
        <v>0.03</v>
      </c>
      <c r="BU346">
        <v>0.03</v>
      </c>
      <c r="BV346">
        <v>0.01</v>
      </c>
      <c r="BW346">
        <v>0.01</v>
      </c>
      <c r="BX346">
        <v>0.02</v>
      </c>
      <c r="BY346">
        <v>0.02</v>
      </c>
      <c r="BZ346">
        <v>0.01</v>
      </c>
      <c r="CA346">
        <v>0.01</v>
      </c>
      <c r="CB346">
        <v>0.01</v>
      </c>
      <c r="CC346">
        <v>0.02</v>
      </c>
      <c r="CD346">
        <v>0.01</v>
      </c>
      <c r="CE346">
        <v>0.01</v>
      </c>
      <c r="CF346">
        <v>0.01</v>
      </c>
      <c r="CG346">
        <v>0.04</v>
      </c>
      <c r="CH346">
        <v>0.02</v>
      </c>
      <c r="CI346">
        <v>0.01</v>
      </c>
      <c r="CJ346">
        <v>0.01</v>
      </c>
      <c r="CK346">
        <v>0.01</v>
      </c>
      <c r="CL346">
        <v>0.01</v>
      </c>
      <c r="CM346">
        <v>0.01</v>
      </c>
      <c r="CN346">
        <v>0.02</v>
      </c>
      <c r="CO346">
        <v>0.01</v>
      </c>
      <c r="CP346">
        <v>0.02</v>
      </c>
      <c r="CQ346">
        <v>0.01</v>
      </c>
      <c r="CR346">
        <v>0.03</v>
      </c>
      <c r="CS346">
        <v>0.01</v>
      </c>
      <c r="CT346">
        <v>0.01</v>
      </c>
      <c r="CU346">
        <v>0.01</v>
      </c>
      <c r="CV346">
        <v>0.04</v>
      </c>
      <c r="CW346">
        <v>0.01</v>
      </c>
      <c r="CX346">
        <v>0.02</v>
      </c>
      <c r="CY346">
        <v>0.01</v>
      </c>
      <c r="CZ346">
        <v>0.04</v>
      </c>
      <c r="DA346">
        <v>0.02</v>
      </c>
      <c r="DB346">
        <v>0.01</v>
      </c>
      <c r="DC346">
        <v>0.02</v>
      </c>
      <c r="DD346">
        <v>0.03</v>
      </c>
      <c r="DE346">
        <v>0.02</v>
      </c>
      <c r="DF346">
        <v>0.02</v>
      </c>
      <c r="DG346">
        <v>0.01</v>
      </c>
      <c r="DH346">
        <v>0.03</v>
      </c>
      <c r="DI346">
        <v>0.01</v>
      </c>
      <c r="DJ346">
        <v>0.02</v>
      </c>
      <c r="DK346">
        <v>0.01</v>
      </c>
      <c r="DL346">
        <v>0.01</v>
      </c>
      <c r="DM346">
        <v>0.01</v>
      </c>
      <c r="DN346">
        <v>0.01</v>
      </c>
      <c r="DO346">
        <v>0.01</v>
      </c>
      <c r="DP346">
        <v>0.01</v>
      </c>
      <c r="DQ346">
        <v>0.03</v>
      </c>
      <c r="DR346">
        <v>-8.3012900128799999E-2</v>
      </c>
      <c r="DS346">
        <v>1.14648004914E-2</v>
      </c>
      <c r="DT346">
        <v>-7.2406755085799999</v>
      </c>
    </row>
    <row r="347" spans="1:124" x14ac:dyDescent="0.25">
      <c r="A347">
        <v>345</v>
      </c>
      <c r="B347">
        <v>0.02</v>
      </c>
      <c r="C347">
        <v>0.03</v>
      </c>
      <c r="D347">
        <v>0.01</v>
      </c>
      <c r="E347">
        <v>0.01</v>
      </c>
      <c r="F347">
        <v>0.01</v>
      </c>
      <c r="G347">
        <v>0.01</v>
      </c>
      <c r="H347">
        <v>0.01</v>
      </c>
      <c r="I347">
        <v>0.03</v>
      </c>
      <c r="J347">
        <v>0.01</v>
      </c>
      <c r="K347">
        <v>0.01</v>
      </c>
      <c r="L347">
        <v>0.03</v>
      </c>
      <c r="M347">
        <v>0.01</v>
      </c>
      <c r="N347">
        <v>0.01</v>
      </c>
      <c r="O347">
        <v>0.01</v>
      </c>
      <c r="P347">
        <v>0.03</v>
      </c>
      <c r="Q347">
        <v>0.01</v>
      </c>
      <c r="R347">
        <v>0.02</v>
      </c>
      <c r="S347">
        <v>0.01</v>
      </c>
      <c r="T347">
        <v>0.03</v>
      </c>
      <c r="U347">
        <v>0.02</v>
      </c>
      <c r="V347">
        <v>0.02</v>
      </c>
      <c r="W347">
        <v>0.01</v>
      </c>
      <c r="X347">
        <v>0.02</v>
      </c>
      <c r="Y347">
        <v>0.02</v>
      </c>
      <c r="Z347">
        <v>0.01</v>
      </c>
      <c r="AA347">
        <v>0.02</v>
      </c>
      <c r="AB347">
        <v>0.01</v>
      </c>
      <c r="AC347">
        <v>0.02</v>
      </c>
      <c r="AD347">
        <v>0.02</v>
      </c>
      <c r="AE347">
        <v>0.01</v>
      </c>
      <c r="AF347">
        <v>0.01</v>
      </c>
      <c r="AG347">
        <v>0.02</v>
      </c>
      <c r="AH347">
        <v>0.02</v>
      </c>
      <c r="AI347">
        <v>0.02</v>
      </c>
      <c r="AJ347">
        <v>0.01</v>
      </c>
      <c r="AK347">
        <v>0.01</v>
      </c>
      <c r="AL347">
        <v>0.01</v>
      </c>
      <c r="AM347">
        <v>0.01</v>
      </c>
      <c r="AN347">
        <v>0.03</v>
      </c>
      <c r="AO347">
        <v>0.03</v>
      </c>
      <c r="AP347">
        <v>0.01</v>
      </c>
      <c r="AQ347">
        <v>0.03</v>
      </c>
      <c r="AR347">
        <v>0.02</v>
      </c>
      <c r="AS347">
        <v>0.01</v>
      </c>
      <c r="AT347">
        <v>0.01</v>
      </c>
      <c r="AU347">
        <v>0.01</v>
      </c>
      <c r="AV347">
        <v>0.01</v>
      </c>
      <c r="AW347">
        <v>0.02</v>
      </c>
      <c r="AX347">
        <v>0.01</v>
      </c>
      <c r="AY347">
        <v>0.03</v>
      </c>
      <c r="AZ347">
        <v>0.01</v>
      </c>
      <c r="BA347">
        <v>0.01</v>
      </c>
      <c r="BB347">
        <v>0.02</v>
      </c>
      <c r="BC347">
        <v>0.02</v>
      </c>
      <c r="BD347">
        <v>0.02</v>
      </c>
      <c r="BE347">
        <v>0.01</v>
      </c>
      <c r="BF347">
        <v>0.01</v>
      </c>
      <c r="BG347">
        <v>0.01</v>
      </c>
      <c r="BH347">
        <v>0.01</v>
      </c>
      <c r="BI347">
        <v>0.01</v>
      </c>
      <c r="BJ347">
        <v>0.01</v>
      </c>
      <c r="BK347">
        <v>0.02</v>
      </c>
      <c r="BL347">
        <v>0.01</v>
      </c>
      <c r="BM347">
        <v>0.01</v>
      </c>
      <c r="BN347">
        <v>0.01</v>
      </c>
      <c r="BO347">
        <v>0.01</v>
      </c>
      <c r="BP347">
        <v>0.01</v>
      </c>
      <c r="BQ347">
        <v>0.01</v>
      </c>
      <c r="BR347">
        <v>0.01</v>
      </c>
      <c r="BS347">
        <v>0.03</v>
      </c>
      <c r="BT347">
        <v>0.01</v>
      </c>
      <c r="BU347">
        <v>0.02</v>
      </c>
      <c r="BV347">
        <v>0.01</v>
      </c>
      <c r="BW347">
        <v>0.02</v>
      </c>
      <c r="BX347">
        <v>0.02</v>
      </c>
      <c r="BY347">
        <v>0.01</v>
      </c>
      <c r="BZ347">
        <v>0.01</v>
      </c>
      <c r="CA347">
        <v>0.01</v>
      </c>
      <c r="CB347">
        <v>0.04</v>
      </c>
      <c r="CC347">
        <v>0.02</v>
      </c>
      <c r="CD347">
        <v>0.01</v>
      </c>
      <c r="CE347">
        <v>0.01</v>
      </c>
      <c r="CF347">
        <v>0.02</v>
      </c>
      <c r="CG347">
        <v>0.03</v>
      </c>
      <c r="CH347">
        <v>0.01</v>
      </c>
      <c r="CI347">
        <v>0.01</v>
      </c>
      <c r="CJ347">
        <v>0.01</v>
      </c>
      <c r="CK347">
        <v>0.02</v>
      </c>
      <c r="CL347">
        <v>0.01</v>
      </c>
      <c r="CM347">
        <v>0.04</v>
      </c>
      <c r="CN347">
        <v>0.03</v>
      </c>
      <c r="CO347">
        <v>0.01</v>
      </c>
      <c r="CP347">
        <v>0.01</v>
      </c>
      <c r="CQ347">
        <v>0.06</v>
      </c>
      <c r="CR347">
        <v>0.01</v>
      </c>
      <c r="CS347">
        <v>0.01</v>
      </c>
      <c r="CT347">
        <v>0.03</v>
      </c>
      <c r="CU347">
        <v>0.04</v>
      </c>
      <c r="CV347">
        <v>0.02</v>
      </c>
      <c r="CW347">
        <v>0.01</v>
      </c>
      <c r="CX347">
        <v>0.01</v>
      </c>
      <c r="CY347">
        <v>0.02</v>
      </c>
      <c r="CZ347">
        <v>0.04</v>
      </c>
      <c r="DA347">
        <v>0.01</v>
      </c>
      <c r="DB347">
        <v>0.02</v>
      </c>
      <c r="DC347">
        <v>0.01</v>
      </c>
      <c r="DD347">
        <v>0.01</v>
      </c>
      <c r="DE347">
        <v>0.01</v>
      </c>
      <c r="DF347">
        <v>0.01</v>
      </c>
      <c r="DG347">
        <v>0.01</v>
      </c>
      <c r="DH347">
        <v>0.01</v>
      </c>
      <c r="DI347">
        <v>0.03</v>
      </c>
      <c r="DJ347">
        <v>0.01</v>
      </c>
      <c r="DK347">
        <v>0.01</v>
      </c>
      <c r="DL347">
        <v>0.04</v>
      </c>
      <c r="DM347">
        <v>0.02</v>
      </c>
      <c r="DN347">
        <v>0.03</v>
      </c>
      <c r="DO347">
        <v>0.01</v>
      </c>
      <c r="DP347">
        <v>0.03</v>
      </c>
      <c r="DQ347">
        <v>0.01</v>
      </c>
      <c r="DR347">
        <v>-7.98198141832E-2</v>
      </c>
      <c r="DS347">
        <v>1.10897955908E-2</v>
      </c>
      <c r="DT347">
        <v>-7.1975911124699996</v>
      </c>
    </row>
    <row r="348" spans="1:124" x14ac:dyDescent="0.25">
      <c r="A348">
        <v>346</v>
      </c>
      <c r="B348">
        <v>0.01</v>
      </c>
      <c r="C348">
        <v>0.01</v>
      </c>
      <c r="D348">
        <v>0.02</v>
      </c>
      <c r="E348">
        <v>0.01</v>
      </c>
      <c r="F348">
        <v>0.01</v>
      </c>
      <c r="G348">
        <v>0.02</v>
      </c>
      <c r="H348">
        <v>0.03</v>
      </c>
      <c r="I348">
        <v>0.01</v>
      </c>
      <c r="J348">
        <v>0.06</v>
      </c>
      <c r="K348">
        <v>0.01</v>
      </c>
      <c r="L348">
        <v>0.03</v>
      </c>
      <c r="M348">
        <v>0.01</v>
      </c>
      <c r="N348">
        <v>0.01</v>
      </c>
      <c r="O348">
        <v>0.02</v>
      </c>
      <c r="P348">
        <v>0.01</v>
      </c>
      <c r="Q348">
        <v>0.01</v>
      </c>
      <c r="R348">
        <v>0.03</v>
      </c>
      <c r="S348">
        <v>0.02</v>
      </c>
      <c r="T348">
        <v>0.01</v>
      </c>
      <c r="U348">
        <v>0.01</v>
      </c>
      <c r="V348">
        <v>0.01</v>
      </c>
      <c r="W348">
        <v>0.01</v>
      </c>
      <c r="X348">
        <v>0.02</v>
      </c>
      <c r="Y348">
        <v>0.03</v>
      </c>
      <c r="Z348">
        <v>0.01</v>
      </c>
      <c r="AA348">
        <v>0.01</v>
      </c>
      <c r="AB348">
        <v>0.02</v>
      </c>
      <c r="AC348">
        <v>0.01</v>
      </c>
      <c r="AD348">
        <v>0.02</v>
      </c>
      <c r="AE348">
        <v>0.02</v>
      </c>
      <c r="AF348">
        <v>0.02</v>
      </c>
      <c r="AG348">
        <v>0.01</v>
      </c>
      <c r="AH348">
        <v>0.02</v>
      </c>
      <c r="AI348">
        <v>0.02</v>
      </c>
      <c r="AJ348">
        <v>0.01</v>
      </c>
      <c r="AK348">
        <v>0.02</v>
      </c>
      <c r="AL348">
        <v>0.02</v>
      </c>
      <c r="AM348">
        <v>0.01</v>
      </c>
      <c r="AN348">
        <v>0.01</v>
      </c>
      <c r="AO348">
        <v>0.01</v>
      </c>
      <c r="AP348">
        <v>0.02</v>
      </c>
      <c r="AQ348">
        <v>0.01</v>
      </c>
      <c r="AR348">
        <v>0.01</v>
      </c>
      <c r="AS348">
        <v>0.01</v>
      </c>
      <c r="AT348">
        <v>0.01</v>
      </c>
      <c r="AU348">
        <v>0.01</v>
      </c>
      <c r="AV348">
        <v>0.02</v>
      </c>
      <c r="AW348">
        <v>0.01</v>
      </c>
      <c r="AX348">
        <v>0.01</v>
      </c>
      <c r="AY348">
        <v>0.01</v>
      </c>
      <c r="AZ348">
        <v>0.02</v>
      </c>
      <c r="BA348">
        <v>0.01</v>
      </c>
      <c r="BB348">
        <v>0.02</v>
      </c>
      <c r="BC348">
        <v>0.05</v>
      </c>
      <c r="BD348">
        <v>0.01</v>
      </c>
      <c r="BE348">
        <v>0.01</v>
      </c>
      <c r="BF348">
        <v>0.01</v>
      </c>
      <c r="BG348">
        <v>0.01</v>
      </c>
      <c r="BH348">
        <v>0.01</v>
      </c>
      <c r="BI348">
        <v>0.01</v>
      </c>
      <c r="BJ348">
        <v>0.04</v>
      </c>
      <c r="BK348">
        <v>0.02</v>
      </c>
      <c r="BL348">
        <v>0.03</v>
      </c>
      <c r="BM348">
        <v>0.01</v>
      </c>
      <c r="BN348">
        <v>0.05</v>
      </c>
      <c r="BO348">
        <v>0.03</v>
      </c>
      <c r="BP348">
        <v>0.01</v>
      </c>
      <c r="BQ348">
        <v>0.03</v>
      </c>
      <c r="BR348">
        <v>0.02</v>
      </c>
      <c r="BS348">
        <v>0.01</v>
      </c>
      <c r="BT348">
        <v>0.01</v>
      </c>
      <c r="BU348">
        <v>0.01</v>
      </c>
      <c r="BV348">
        <v>0.01</v>
      </c>
      <c r="BW348">
        <v>0.02</v>
      </c>
      <c r="BX348">
        <v>0.04</v>
      </c>
      <c r="BY348">
        <v>0.06</v>
      </c>
      <c r="BZ348">
        <v>0.01</v>
      </c>
      <c r="CA348">
        <v>0.01</v>
      </c>
      <c r="CB348">
        <v>0.02</v>
      </c>
      <c r="CC348">
        <v>0.03</v>
      </c>
      <c r="CD348">
        <v>0.03</v>
      </c>
      <c r="CE348">
        <v>0.01</v>
      </c>
      <c r="CF348">
        <v>0.01</v>
      </c>
      <c r="CG348">
        <v>0.01</v>
      </c>
      <c r="CH348">
        <v>0.01</v>
      </c>
      <c r="CI348">
        <v>0.01</v>
      </c>
      <c r="CJ348">
        <v>0.01</v>
      </c>
      <c r="CK348">
        <v>0.01</v>
      </c>
      <c r="CL348">
        <v>0.01</v>
      </c>
      <c r="CM348">
        <v>0.02</v>
      </c>
      <c r="CN348">
        <v>0.01</v>
      </c>
      <c r="CO348">
        <v>0.02</v>
      </c>
      <c r="CP348">
        <v>0.02</v>
      </c>
      <c r="CQ348">
        <v>0.03</v>
      </c>
      <c r="CR348">
        <v>0.02</v>
      </c>
      <c r="CS348">
        <v>0.02</v>
      </c>
      <c r="CT348">
        <v>0.01</v>
      </c>
      <c r="CU348">
        <v>0.01</v>
      </c>
      <c r="CV348">
        <v>0.01</v>
      </c>
      <c r="CW348">
        <v>0.01</v>
      </c>
      <c r="CX348">
        <v>0.01</v>
      </c>
      <c r="CY348">
        <v>0.01</v>
      </c>
      <c r="CZ348">
        <v>0.01</v>
      </c>
      <c r="DA348">
        <v>0.01</v>
      </c>
      <c r="DB348">
        <v>0.04</v>
      </c>
      <c r="DC348">
        <v>0.01</v>
      </c>
      <c r="DD348">
        <v>0.02</v>
      </c>
      <c r="DE348">
        <v>0.01</v>
      </c>
      <c r="DF348">
        <v>0.01</v>
      </c>
      <c r="DG348">
        <v>0.02</v>
      </c>
      <c r="DH348">
        <v>0.01</v>
      </c>
      <c r="DI348">
        <v>0.02</v>
      </c>
      <c r="DJ348">
        <v>0.01</v>
      </c>
      <c r="DK348">
        <v>0.02</v>
      </c>
      <c r="DL348">
        <v>0.01</v>
      </c>
      <c r="DM348">
        <v>0.01</v>
      </c>
      <c r="DN348">
        <v>0.02</v>
      </c>
      <c r="DO348">
        <v>0.01</v>
      </c>
      <c r="DP348">
        <v>0.02</v>
      </c>
      <c r="DQ348">
        <v>0.02</v>
      </c>
      <c r="DR348">
        <v>-5.46998039766E-2</v>
      </c>
      <c r="DS348">
        <v>1.12710501977E-2</v>
      </c>
      <c r="DT348">
        <v>-4.8531239784400002</v>
      </c>
    </row>
    <row r="349" spans="1:124" x14ac:dyDescent="0.25">
      <c r="A349">
        <v>347</v>
      </c>
      <c r="B349">
        <v>0.02</v>
      </c>
      <c r="C349">
        <v>0.03</v>
      </c>
      <c r="D349">
        <v>0.02</v>
      </c>
      <c r="E349">
        <v>0.01</v>
      </c>
      <c r="F349">
        <v>0.01</v>
      </c>
      <c r="G349">
        <v>0.01</v>
      </c>
      <c r="H349">
        <v>0.01</v>
      </c>
      <c r="I349">
        <v>0.01</v>
      </c>
      <c r="J349">
        <v>0.01</v>
      </c>
      <c r="K349">
        <v>0.01</v>
      </c>
      <c r="L349">
        <v>0.01</v>
      </c>
      <c r="M349">
        <v>0.02</v>
      </c>
      <c r="N349">
        <v>0.02</v>
      </c>
      <c r="O349">
        <v>0.01</v>
      </c>
      <c r="P349">
        <v>0.02</v>
      </c>
      <c r="Q349">
        <v>0.01</v>
      </c>
      <c r="R349">
        <v>0.01</v>
      </c>
      <c r="S349">
        <v>0.01</v>
      </c>
      <c r="T349">
        <v>0.01</v>
      </c>
      <c r="U349">
        <v>0.01</v>
      </c>
      <c r="V349">
        <v>0.01</v>
      </c>
      <c r="W349">
        <v>0.03</v>
      </c>
      <c r="X349">
        <v>0.03</v>
      </c>
      <c r="Y349">
        <v>0.02</v>
      </c>
      <c r="Z349">
        <v>0.01</v>
      </c>
      <c r="AA349">
        <v>0.01</v>
      </c>
      <c r="AB349">
        <v>0.03</v>
      </c>
      <c r="AC349">
        <v>0.03</v>
      </c>
      <c r="AD349">
        <v>0.04</v>
      </c>
      <c r="AE349">
        <v>0.01</v>
      </c>
      <c r="AF349">
        <v>0.02</v>
      </c>
      <c r="AG349">
        <v>0.01</v>
      </c>
      <c r="AH349">
        <v>0.01</v>
      </c>
      <c r="AI349">
        <v>0.05</v>
      </c>
      <c r="AJ349">
        <v>0.01</v>
      </c>
      <c r="AK349">
        <v>0.01</v>
      </c>
      <c r="AL349">
        <v>0.01</v>
      </c>
      <c r="AM349">
        <v>0.01</v>
      </c>
      <c r="AN349">
        <v>0.02</v>
      </c>
      <c r="AO349">
        <v>0.02</v>
      </c>
      <c r="AP349">
        <v>0.01</v>
      </c>
      <c r="AQ349">
        <v>0.02</v>
      </c>
      <c r="AR349">
        <v>0.02</v>
      </c>
      <c r="AS349">
        <v>0.04</v>
      </c>
      <c r="AT349">
        <v>0.02</v>
      </c>
      <c r="AU349">
        <v>0.01</v>
      </c>
      <c r="AV349">
        <v>0.01</v>
      </c>
      <c r="AW349">
        <v>0.01</v>
      </c>
      <c r="AX349">
        <v>0.02</v>
      </c>
      <c r="AY349">
        <v>0.01</v>
      </c>
      <c r="AZ349">
        <v>0.03</v>
      </c>
      <c r="BA349">
        <v>0.03</v>
      </c>
      <c r="BB349">
        <v>0.01</v>
      </c>
      <c r="BC349">
        <v>0.02</v>
      </c>
      <c r="BD349">
        <v>0.01</v>
      </c>
      <c r="BE349">
        <v>0.01</v>
      </c>
      <c r="BF349">
        <v>0.01</v>
      </c>
      <c r="BG349">
        <v>0.02</v>
      </c>
      <c r="BH349">
        <v>0.01</v>
      </c>
      <c r="BI349">
        <v>0.01</v>
      </c>
      <c r="BJ349">
        <v>0.01</v>
      </c>
      <c r="BK349">
        <v>0.01</v>
      </c>
      <c r="BL349">
        <v>0.01</v>
      </c>
      <c r="BM349">
        <v>0.02</v>
      </c>
      <c r="BN349">
        <v>0.01</v>
      </c>
      <c r="BO349">
        <v>0.01</v>
      </c>
      <c r="BP349">
        <v>0.01</v>
      </c>
      <c r="BQ349">
        <v>0.01</v>
      </c>
      <c r="BR349">
        <v>0.01</v>
      </c>
      <c r="BS349">
        <v>0.04</v>
      </c>
      <c r="BT349">
        <v>0.01</v>
      </c>
      <c r="BU349">
        <v>0.01</v>
      </c>
      <c r="BV349">
        <v>0.01</v>
      </c>
      <c r="BW349">
        <v>0.02</v>
      </c>
      <c r="BX349">
        <v>0.02</v>
      </c>
      <c r="BY349">
        <v>0.01</v>
      </c>
      <c r="BZ349">
        <v>0.04</v>
      </c>
      <c r="CA349">
        <v>0.02</v>
      </c>
      <c r="CB349">
        <v>0.01</v>
      </c>
      <c r="CC349">
        <v>0.01</v>
      </c>
      <c r="CD349">
        <v>0.01</v>
      </c>
      <c r="CE349">
        <v>0.01</v>
      </c>
      <c r="CF349">
        <v>0.01</v>
      </c>
      <c r="CG349">
        <v>0.01</v>
      </c>
      <c r="CH349">
        <v>0.03</v>
      </c>
      <c r="CI349">
        <v>0.01</v>
      </c>
      <c r="CJ349">
        <v>0.03</v>
      </c>
      <c r="CK349">
        <v>0.01</v>
      </c>
      <c r="CL349">
        <v>0.01</v>
      </c>
      <c r="CM349">
        <v>0.04</v>
      </c>
      <c r="CN349">
        <v>0.03</v>
      </c>
      <c r="CO349">
        <v>0.01</v>
      </c>
      <c r="CP349">
        <v>0.01</v>
      </c>
      <c r="CQ349">
        <v>0.02</v>
      </c>
      <c r="CR349">
        <v>0.03</v>
      </c>
      <c r="CS349">
        <v>0.01</v>
      </c>
      <c r="CT349">
        <v>0.02</v>
      </c>
      <c r="CU349">
        <v>0.01</v>
      </c>
      <c r="CV349">
        <v>0.01</v>
      </c>
      <c r="CW349">
        <v>0.02</v>
      </c>
      <c r="CX349">
        <v>0.02</v>
      </c>
      <c r="CY349">
        <v>0.01</v>
      </c>
      <c r="CZ349">
        <v>0.05</v>
      </c>
      <c r="DA349">
        <v>0.01</v>
      </c>
      <c r="DB349">
        <v>0.01</v>
      </c>
      <c r="DC349">
        <v>0.02</v>
      </c>
      <c r="DD349">
        <v>0.01</v>
      </c>
      <c r="DE349">
        <v>0.02</v>
      </c>
      <c r="DF349">
        <v>0.02</v>
      </c>
      <c r="DG349">
        <v>0.01</v>
      </c>
      <c r="DH349">
        <v>0.03</v>
      </c>
      <c r="DI349">
        <v>0.02</v>
      </c>
      <c r="DJ349">
        <v>0.01</v>
      </c>
      <c r="DK349">
        <v>0.01</v>
      </c>
      <c r="DL349">
        <v>0.04</v>
      </c>
      <c r="DM349">
        <v>0.02</v>
      </c>
      <c r="DN349">
        <v>0.01</v>
      </c>
      <c r="DO349">
        <v>0.01</v>
      </c>
      <c r="DP349">
        <v>0.02</v>
      </c>
      <c r="DQ349">
        <v>0.02</v>
      </c>
      <c r="DR349">
        <v>-6.3736230869199995E-2</v>
      </c>
      <c r="DS349">
        <v>1.12740423604E-2</v>
      </c>
      <c r="DT349">
        <v>-5.65336095358</v>
      </c>
    </row>
    <row r="350" spans="1:124" x14ac:dyDescent="0.25">
      <c r="A350">
        <v>348</v>
      </c>
      <c r="B350">
        <v>0.02</v>
      </c>
      <c r="C350">
        <v>0.01</v>
      </c>
      <c r="D350">
        <v>0.01</v>
      </c>
      <c r="E350">
        <v>0.04</v>
      </c>
      <c r="F350">
        <v>0.01</v>
      </c>
      <c r="G350">
        <v>0.04</v>
      </c>
      <c r="H350">
        <v>0.01</v>
      </c>
      <c r="I350">
        <v>0.01</v>
      </c>
      <c r="J350">
        <v>0.01</v>
      </c>
      <c r="K350">
        <v>0.01</v>
      </c>
      <c r="L350">
        <v>0.01</v>
      </c>
      <c r="M350">
        <v>0.01</v>
      </c>
      <c r="N350">
        <v>0.01</v>
      </c>
      <c r="O350">
        <v>0.01</v>
      </c>
      <c r="P350">
        <v>0.02</v>
      </c>
      <c r="Q350">
        <v>0.02</v>
      </c>
      <c r="R350">
        <v>0.03</v>
      </c>
      <c r="S350">
        <v>0.03</v>
      </c>
      <c r="T350">
        <v>0.05</v>
      </c>
      <c r="U350">
        <v>0.03</v>
      </c>
      <c r="V350">
        <v>0.03</v>
      </c>
      <c r="W350">
        <v>0.01</v>
      </c>
      <c r="X350">
        <v>0.01</v>
      </c>
      <c r="Y350">
        <v>0.01</v>
      </c>
      <c r="Z350">
        <v>0.02</v>
      </c>
      <c r="AA350">
        <v>0.01</v>
      </c>
      <c r="AB350">
        <v>0.02</v>
      </c>
      <c r="AC350">
        <v>0.01</v>
      </c>
      <c r="AD350">
        <v>0.01</v>
      </c>
      <c r="AE350">
        <v>0.03</v>
      </c>
      <c r="AF350">
        <v>0.01</v>
      </c>
      <c r="AG350">
        <v>0.02</v>
      </c>
      <c r="AH350">
        <v>0.02</v>
      </c>
      <c r="AI350">
        <v>0.02</v>
      </c>
      <c r="AJ350">
        <v>0.02</v>
      </c>
      <c r="AK350">
        <v>0.01</v>
      </c>
      <c r="AL350">
        <v>0.02</v>
      </c>
      <c r="AM350">
        <v>0.01</v>
      </c>
      <c r="AN350">
        <v>0.02</v>
      </c>
      <c r="AO350">
        <v>0.01</v>
      </c>
      <c r="AP350">
        <v>0.01</v>
      </c>
      <c r="AQ350">
        <v>0.04</v>
      </c>
      <c r="AR350">
        <v>0.02</v>
      </c>
      <c r="AS350">
        <v>0.01</v>
      </c>
      <c r="AT350">
        <v>0.02</v>
      </c>
      <c r="AU350">
        <v>0.01</v>
      </c>
      <c r="AV350">
        <v>0.04</v>
      </c>
      <c r="AW350">
        <v>0.01</v>
      </c>
      <c r="AX350">
        <v>0.01</v>
      </c>
      <c r="AY350">
        <v>0.01</v>
      </c>
      <c r="AZ350">
        <v>0.02</v>
      </c>
      <c r="BA350">
        <v>0.01</v>
      </c>
      <c r="BB350">
        <v>0.01</v>
      </c>
      <c r="BC350">
        <v>0.01</v>
      </c>
      <c r="BD350">
        <v>0.01</v>
      </c>
      <c r="BE350">
        <v>0.01</v>
      </c>
      <c r="BF350">
        <v>0.03</v>
      </c>
      <c r="BG350">
        <v>0.01</v>
      </c>
      <c r="BH350">
        <v>0.03</v>
      </c>
      <c r="BI350">
        <v>0.01</v>
      </c>
      <c r="BJ350">
        <v>0.03</v>
      </c>
      <c r="BK350">
        <v>0.02</v>
      </c>
      <c r="BL350">
        <v>0.01</v>
      </c>
      <c r="BM350">
        <v>0.01</v>
      </c>
      <c r="BN350">
        <v>0.02</v>
      </c>
      <c r="BO350">
        <v>0.05</v>
      </c>
      <c r="BP350">
        <v>0.01</v>
      </c>
      <c r="BQ350">
        <v>0.02</v>
      </c>
      <c r="BR350">
        <v>0.01</v>
      </c>
      <c r="BS350">
        <v>0.02</v>
      </c>
      <c r="BT350">
        <v>0.01</v>
      </c>
      <c r="BU350">
        <v>0.01</v>
      </c>
      <c r="BV350">
        <v>0.01</v>
      </c>
      <c r="BW350">
        <v>0.01</v>
      </c>
      <c r="BX350">
        <v>0.02</v>
      </c>
      <c r="BY350">
        <v>0.02</v>
      </c>
      <c r="BZ350">
        <v>0.01</v>
      </c>
      <c r="CA350">
        <v>0.03</v>
      </c>
      <c r="CB350">
        <v>0.01</v>
      </c>
      <c r="CC350">
        <v>0.02</v>
      </c>
      <c r="CD350">
        <v>0.01</v>
      </c>
      <c r="CE350">
        <v>0.01</v>
      </c>
      <c r="CF350">
        <v>0.01</v>
      </c>
      <c r="CG350">
        <v>0.01</v>
      </c>
      <c r="CH350">
        <v>0.01</v>
      </c>
      <c r="CI350">
        <v>0.04</v>
      </c>
      <c r="CJ350">
        <v>0.03</v>
      </c>
      <c r="CK350">
        <v>0.01</v>
      </c>
      <c r="CL350">
        <v>0.02</v>
      </c>
      <c r="CM350">
        <v>0.01</v>
      </c>
      <c r="CN350">
        <v>0.01</v>
      </c>
      <c r="CO350">
        <v>0.01</v>
      </c>
      <c r="CP350">
        <v>0.01</v>
      </c>
      <c r="CQ350">
        <v>0.02</v>
      </c>
      <c r="CR350">
        <v>0.01</v>
      </c>
      <c r="CS350">
        <v>0.01</v>
      </c>
      <c r="CT350">
        <v>0.01</v>
      </c>
      <c r="CU350">
        <v>0.03</v>
      </c>
      <c r="CV350">
        <v>0.01</v>
      </c>
      <c r="CW350">
        <v>0.01</v>
      </c>
      <c r="CX350">
        <v>0.03</v>
      </c>
      <c r="CY350">
        <v>0.01</v>
      </c>
      <c r="CZ350">
        <v>0.01</v>
      </c>
      <c r="DA350">
        <v>0.01</v>
      </c>
      <c r="DB350">
        <v>0.02</v>
      </c>
      <c r="DC350">
        <v>0.01</v>
      </c>
      <c r="DD350">
        <v>0.01</v>
      </c>
      <c r="DE350">
        <v>0.05</v>
      </c>
      <c r="DF350">
        <v>0.02</v>
      </c>
      <c r="DG350">
        <v>0.03</v>
      </c>
      <c r="DH350">
        <v>0.01</v>
      </c>
      <c r="DI350">
        <v>0.01</v>
      </c>
      <c r="DJ350">
        <v>0.01</v>
      </c>
      <c r="DK350">
        <v>0.03</v>
      </c>
      <c r="DL350">
        <v>0.01</v>
      </c>
      <c r="DM350">
        <v>0.01</v>
      </c>
      <c r="DN350">
        <v>0.01</v>
      </c>
      <c r="DO350">
        <v>0.01</v>
      </c>
      <c r="DP350">
        <v>0.01</v>
      </c>
      <c r="DQ350">
        <v>0.01</v>
      </c>
      <c r="DR350">
        <v>-6.3517543453600001E-2</v>
      </c>
      <c r="DS350">
        <v>1.1598633523700001E-2</v>
      </c>
      <c r="DT350">
        <v>-5.47629540358</v>
      </c>
    </row>
    <row r="351" spans="1:124" x14ac:dyDescent="0.25">
      <c r="A351">
        <v>349</v>
      </c>
      <c r="B351">
        <v>0.01</v>
      </c>
      <c r="C351">
        <v>0.01</v>
      </c>
      <c r="D351">
        <v>0.01</v>
      </c>
      <c r="E351">
        <v>0.04</v>
      </c>
      <c r="F351">
        <v>0.01</v>
      </c>
      <c r="G351">
        <v>0.03</v>
      </c>
      <c r="H351">
        <v>0.01</v>
      </c>
      <c r="I351">
        <v>0.02</v>
      </c>
      <c r="J351">
        <v>0.01</v>
      </c>
      <c r="K351">
        <v>0.04</v>
      </c>
      <c r="L351">
        <v>0.01</v>
      </c>
      <c r="M351">
        <v>0.01</v>
      </c>
      <c r="N351">
        <v>0.02</v>
      </c>
      <c r="O351">
        <v>0.01</v>
      </c>
      <c r="P351">
        <v>0.01</v>
      </c>
      <c r="Q351">
        <v>0.04</v>
      </c>
      <c r="R351">
        <v>0.01</v>
      </c>
      <c r="S351">
        <v>0.02</v>
      </c>
      <c r="T351">
        <v>0.01</v>
      </c>
      <c r="U351">
        <v>0.01</v>
      </c>
      <c r="V351">
        <v>0.02</v>
      </c>
      <c r="W351">
        <v>0.01</v>
      </c>
      <c r="X351">
        <v>0.02</v>
      </c>
      <c r="Y351">
        <v>0.02</v>
      </c>
      <c r="Z351">
        <v>0.02</v>
      </c>
      <c r="AA351">
        <v>0.02</v>
      </c>
      <c r="AB351">
        <v>0.01</v>
      </c>
      <c r="AC351">
        <v>0.02</v>
      </c>
      <c r="AD351">
        <v>0.02</v>
      </c>
      <c r="AE351">
        <v>0.01</v>
      </c>
      <c r="AF351">
        <v>0.01</v>
      </c>
      <c r="AG351">
        <v>0.01</v>
      </c>
      <c r="AH351">
        <v>0.03</v>
      </c>
      <c r="AI351">
        <v>0.04</v>
      </c>
      <c r="AJ351">
        <v>0.01</v>
      </c>
      <c r="AK351">
        <v>0.01</v>
      </c>
      <c r="AL351">
        <v>0.01</v>
      </c>
      <c r="AM351">
        <v>0.01</v>
      </c>
      <c r="AN351">
        <v>0.01</v>
      </c>
      <c r="AO351">
        <v>0.01</v>
      </c>
      <c r="AP351">
        <v>0.01</v>
      </c>
      <c r="AQ351">
        <v>0.01</v>
      </c>
      <c r="AR351">
        <v>0.01</v>
      </c>
      <c r="AS351">
        <v>0.01</v>
      </c>
      <c r="AT351">
        <v>0.05</v>
      </c>
      <c r="AU351">
        <v>0.01</v>
      </c>
      <c r="AV351">
        <v>0.01</v>
      </c>
      <c r="AW351">
        <v>0.01</v>
      </c>
      <c r="AX351">
        <v>0.01</v>
      </c>
      <c r="AY351">
        <v>0.03</v>
      </c>
      <c r="AZ351">
        <v>0.03</v>
      </c>
      <c r="BA351">
        <v>0.03</v>
      </c>
      <c r="BB351">
        <v>0.01</v>
      </c>
      <c r="BC351">
        <v>0.01</v>
      </c>
      <c r="BD351">
        <v>0.01</v>
      </c>
      <c r="BE351">
        <v>0.02</v>
      </c>
      <c r="BF351">
        <v>0.02</v>
      </c>
      <c r="BG351">
        <v>0.01</v>
      </c>
      <c r="BH351">
        <v>0.01</v>
      </c>
      <c r="BI351">
        <v>0.01</v>
      </c>
      <c r="BJ351">
        <v>0.01</v>
      </c>
      <c r="BK351">
        <v>0.03</v>
      </c>
      <c r="BL351">
        <v>0.01</v>
      </c>
      <c r="BM351">
        <v>0.01</v>
      </c>
      <c r="BN351">
        <v>0.03</v>
      </c>
      <c r="BO351">
        <v>0.01</v>
      </c>
      <c r="BP351">
        <v>0.01</v>
      </c>
      <c r="BQ351">
        <v>0.01</v>
      </c>
      <c r="BR351">
        <v>0.03</v>
      </c>
      <c r="BS351">
        <v>0.02</v>
      </c>
      <c r="BT351">
        <v>0.04</v>
      </c>
      <c r="BU351">
        <v>0.01</v>
      </c>
      <c r="BV351">
        <v>0.01</v>
      </c>
      <c r="BW351">
        <v>0.01</v>
      </c>
      <c r="BX351">
        <v>0.02</v>
      </c>
      <c r="BY351">
        <v>0.02</v>
      </c>
      <c r="BZ351">
        <v>0.01</v>
      </c>
      <c r="CA351">
        <v>0.01</v>
      </c>
      <c r="CB351">
        <v>0.03</v>
      </c>
      <c r="CC351">
        <v>0.03</v>
      </c>
      <c r="CD351">
        <v>0.03</v>
      </c>
      <c r="CE351">
        <v>0.01</v>
      </c>
      <c r="CF351">
        <v>0.02</v>
      </c>
      <c r="CG351">
        <v>0.01</v>
      </c>
      <c r="CH351">
        <v>0.01</v>
      </c>
      <c r="CI351">
        <v>0.01</v>
      </c>
      <c r="CJ351">
        <v>0.03</v>
      </c>
      <c r="CK351">
        <v>0.02</v>
      </c>
      <c r="CL351">
        <v>0.01</v>
      </c>
      <c r="CM351">
        <v>0.01</v>
      </c>
      <c r="CN351">
        <v>0.01</v>
      </c>
      <c r="CO351">
        <v>0.01</v>
      </c>
      <c r="CP351">
        <v>0.01</v>
      </c>
      <c r="CQ351">
        <v>0.01</v>
      </c>
      <c r="CR351">
        <v>0.02</v>
      </c>
      <c r="CS351">
        <v>0.01</v>
      </c>
      <c r="CT351">
        <v>0.03</v>
      </c>
      <c r="CU351">
        <v>0.02</v>
      </c>
      <c r="CV351">
        <v>0.02</v>
      </c>
      <c r="CW351">
        <v>0.01</v>
      </c>
      <c r="CX351">
        <v>0.01</v>
      </c>
      <c r="CY351">
        <v>0.01</v>
      </c>
      <c r="CZ351">
        <v>0.01</v>
      </c>
      <c r="DA351">
        <v>0.01</v>
      </c>
      <c r="DB351">
        <v>0.04</v>
      </c>
      <c r="DC351">
        <v>0.02</v>
      </c>
      <c r="DD351">
        <v>0.01</v>
      </c>
      <c r="DE351">
        <v>0.01</v>
      </c>
      <c r="DF351">
        <v>0.03</v>
      </c>
      <c r="DG351">
        <v>0.03</v>
      </c>
      <c r="DH351">
        <v>0.01</v>
      </c>
      <c r="DI351">
        <v>0.01</v>
      </c>
      <c r="DJ351">
        <v>0.02</v>
      </c>
      <c r="DK351">
        <v>0.02</v>
      </c>
      <c r="DL351">
        <v>0.01</v>
      </c>
      <c r="DM351">
        <v>0.03</v>
      </c>
      <c r="DN351">
        <v>0.02</v>
      </c>
      <c r="DO351">
        <v>0.01</v>
      </c>
      <c r="DP351">
        <v>0.02</v>
      </c>
      <c r="DQ351">
        <v>0.02</v>
      </c>
      <c r="DR351">
        <v>-8.6145714697299994E-2</v>
      </c>
      <c r="DS351">
        <v>1.14486440217E-2</v>
      </c>
      <c r="DT351">
        <v>-7.5245343058699996</v>
      </c>
    </row>
    <row r="352" spans="1:124" x14ac:dyDescent="0.25">
      <c r="A352">
        <v>350</v>
      </c>
      <c r="B352">
        <v>0.03</v>
      </c>
      <c r="C352">
        <v>0.02</v>
      </c>
      <c r="D352">
        <v>0.02</v>
      </c>
      <c r="E352">
        <v>0.03</v>
      </c>
      <c r="F352">
        <v>0.01</v>
      </c>
      <c r="G352">
        <v>0.01</v>
      </c>
      <c r="H352">
        <v>0.01</v>
      </c>
      <c r="I352">
        <v>0.02</v>
      </c>
      <c r="J352">
        <v>0.02</v>
      </c>
      <c r="K352">
        <v>0.02</v>
      </c>
      <c r="L352">
        <v>0.01</v>
      </c>
      <c r="M352">
        <v>0.01</v>
      </c>
      <c r="N352">
        <v>0.01</v>
      </c>
      <c r="O352">
        <v>0.01</v>
      </c>
      <c r="P352">
        <v>0.04</v>
      </c>
      <c r="Q352">
        <v>0.01</v>
      </c>
      <c r="R352">
        <v>0.03</v>
      </c>
      <c r="S352">
        <v>0.06</v>
      </c>
      <c r="T352">
        <v>0.01</v>
      </c>
      <c r="U352">
        <v>0.01</v>
      </c>
      <c r="V352">
        <v>0.01</v>
      </c>
      <c r="W352">
        <v>0.01</v>
      </c>
      <c r="X352">
        <v>0.01</v>
      </c>
      <c r="Y352">
        <v>0.01</v>
      </c>
      <c r="Z352">
        <v>0.02</v>
      </c>
      <c r="AA352">
        <v>7.0000000000000007E-2</v>
      </c>
      <c r="AB352">
        <v>0.03</v>
      </c>
      <c r="AC352">
        <v>0.01</v>
      </c>
      <c r="AD352">
        <v>0.01</v>
      </c>
      <c r="AE352">
        <v>0.01</v>
      </c>
      <c r="AF352">
        <v>0.01</v>
      </c>
      <c r="AG352">
        <v>0.02</v>
      </c>
      <c r="AH352">
        <v>0.01</v>
      </c>
      <c r="AI352">
        <v>0.01</v>
      </c>
      <c r="AJ352">
        <v>0.01</v>
      </c>
      <c r="AK352">
        <v>0.01</v>
      </c>
      <c r="AL352">
        <v>0.01</v>
      </c>
      <c r="AM352">
        <v>0.01</v>
      </c>
      <c r="AN352">
        <v>0.02</v>
      </c>
      <c r="AO352">
        <v>0.01</v>
      </c>
      <c r="AP352">
        <v>0.01</v>
      </c>
      <c r="AQ352">
        <v>0.02</v>
      </c>
      <c r="AR352">
        <v>0.01</v>
      </c>
      <c r="AS352">
        <v>0.01</v>
      </c>
      <c r="AT352">
        <v>0.01</v>
      </c>
      <c r="AU352">
        <v>0.01</v>
      </c>
      <c r="AV352">
        <v>0.01</v>
      </c>
      <c r="AW352">
        <v>0.01</v>
      </c>
      <c r="AX352">
        <v>0.01</v>
      </c>
      <c r="AY352">
        <v>0.02</v>
      </c>
      <c r="AZ352">
        <v>0.01</v>
      </c>
      <c r="BA352">
        <v>0.01</v>
      </c>
      <c r="BB352">
        <v>0.01</v>
      </c>
      <c r="BC352">
        <v>0.02</v>
      </c>
      <c r="BD352">
        <v>0.04</v>
      </c>
      <c r="BE352">
        <v>0.05</v>
      </c>
      <c r="BF352">
        <v>0.01</v>
      </c>
      <c r="BG352">
        <v>0.02</v>
      </c>
      <c r="BH352">
        <v>0.03</v>
      </c>
      <c r="BI352">
        <v>0.01</v>
      </c>
      <c r="BJ352">
        <v>0.01</v>
      </c>
      <c r="BK352">
        <v>0.01</v>
      </c>
      <c r="BL352">
        <v>0.01</v>
      </c>
      <c r="BM352">
        <v>0.01</v>
      </c>
      <c r="BN352">
        <v>0.02</v>
      </c>
      <c r="BO352">
        <v>0.01</v>
      </c>
      <c r="BP352">
        <v>0.01</v>
      </c>
      <c r="BQ352">
        <v>0.01</v>
      </c>
      <c r="BR352">
        <v>0.01</v>
      </c>
      <c r="BS352">
        <v>0.01</v>
      </c>
      <c r="BT352">
        <v>0.01</v>
      </c>
      <c r="BU352">
        <v>0.01</v>
      </c>
      <c r="BV352">
        <v>0.03</v>
      </c>
      <c r="BW352">
        <v>0.02</v>
      </c>
      <c r="BX352">
        <v>0.01</v>
      </c>
      <c r="BY352">
        <v>0.01</v>
      </c>
      <c r="BZ352">
        <v>0.01</v>
      </c>
      <c r="CA352">
        <v>0.03</v>
      </c>
      <c r="CB352">
        <v>0.02</v>
      </c>
      <c r="CC352">
        <v>0.01</v>
      </c>
      <c r="CD352">
        <v>0.02</v>
      </c>
      <c r="CE352">
        <v>0.01</v>
      </c>
      <c r="CF352">
        <v>0.02</v>
      </c>
      <c r="CG352">
        <v>0.01</v>
      </c>
      <c r="CH352">
        <v>0.01</v>
      </c>
      <c r="CI352">
        <v>0.01</v>
      </c>
      <c r="CJ352">
        <v>0.03</v>
      </c>
      <c r="CK352">
        <v>0.02</v>
      </c>
      <c r="CL352">
        <v>0.02</v>
      </c>
      <c r="CM352">
        <v>0.02</v>
      </c>
      <c r="CN352">
        <v>0.01</v>
      </c>
      <c r="CO352">
        <v>0.02</v>
      </c>
      <c r="CP352">
        <v>0.01</v>
      </c>
      <c r="CQ352">
        <v>0.02</v>
      </c>
      <c r="CR352">
        <v>0.01</v>
      </c>
      <c r="CS352">
        <v>0.01</v>
      </c>
      <c r="CT352">
        <v>0.01</v>
      </c>
      <c r="CU352">
        <v>0.01</v>
      </c>
      <c r="CV352">
        <v>0.01</v>
      </c>
      <c r="CW352">
        <v>0.01</v>
      </c>
      <c r="CX352">
        <v>0.01</v>
      </c>
      <c r="CY352">
        <v>0.01</v>
      </c>
      <c r="CZ352">
        <v>0.02</v>
      </c>
      <c r="DA352">
        <v>0.01</v>
      </c>
      <c r="DB352">
        <v>0.02</v>
      </c>
      <c r="DC352">
        <v>0.03</v>
      </c>
      <c r="DD352">
        <v>0.01</v>
      </c>
      <c r="DE352">
        <v>0.01</v>
      </c>
      <c r="DF352">
        <v>0.01</v>
      </c>
      <c r="DG352">
        <v>0.01</v>
      </c>
      <c r="DH352">
        <v>0.11</v>
      </c>
      <c r="DI352">
        <v>0.02</v>
      </c>
      <c r="DJ352">
        <v>0.03</v>
      </c>
      <c r="DK352">
        <v>0.02</v>
      </c>
      <c r="DL352">
        <v>0.01</v>
      </c>
      <c r="DM352">
        <v>0.01</v>
      </c>
      <c r="DN352">
        <v>0.02</v>
      </c>
      <c r="DO352">
        <v>0.02</v>
      </c>
      <c r="DP352">
        <v>0.02</v>
      </c>
      <c r="DQ352">
        <v>0.01</v>
      </c>
      <c r="DR352">
        <v>-7.8412323513700005E-2</v>
      </c>
      <c r="DS352">
        <v>1.11999722987E-2</v>
      </c>
      <c r="DT352">
        <v>-7.0011176298000004</v>
      </c>
    </row>
    <row r="353" spans="1:124" x14ac:dyDescent="0.25">
      <c r="A353">
        <v>351</v>
      </c>
      <c r="B353">
        <v>0.01</v>
      </c>
      <c r="C353">
        <v>0.01</v>
      </c>
      <c r="D353">
        <v>0.02</v>
      </c>
      <c r="E353">
        <v>0.01</v>
      </c>
      <c r="F353">
        <v>0.01</v>
      </c>
      <c r="G353">
        <v>0.02</v>
      </c>
      <c r="H353">
        <v>0.05</v>
      </c>
      <c r="I353">
        <v>0.01</v>
      </c>
      <c r="J353">
        <v>0.03</v>
      </c>
      <c r="K353">
        <v>0.02</v>
      </c>
      <c r="L353">
        <v>0.02</v>
      </c>
      <c r="M353">
        <v>0.01</v>
      </c>
      <c r="N353">
        <v>0.01</v>
      </c>
      <c r="O353">
        <v>0.01</v>
      </c>
      <c r="P353">
        <v>0.01</v>
      </c>
      <c r="Q353">
        <v>0.01</v>
      </c>
      <c r="R353">
        <v>0.04</v>
      </c>
      <c r="S353">
        <v>0.04</v>
      </c>
      <c r="T353">
        <v>0.01</v>
      </c>
      <c r="U353">
        <v>0.01</v>
      </c>
      <c r="V353">
        <v>0.02</v>
      </c>
      <c r="W353">
        <v>0.02</v>
      </c>
      <c r="X353">
        <v>0.01</v>
      </c>
      <c r="Y353">
        <v>0.01</v>
      </c>
      <c r="Z353">
        <v>0.01</v>
      </c>
      <c r="AA353">
        <v>0.01</v>
      </c>
      <c r="AB353">
        <v>0.01</v>
      </c>
      <c r="AC353">
        <v>0.02</v>
      </c>
      <c r="AD353">
        <v>0.02</v>
      </c>
      <c r="AE353">
        <v>0.01</v>
      </c>
      <c r="AF353">
        <v>0.01</v>
      </c>
      <c r="AG353">
        <v>0.01</v>
      </c>
      <c r="AH353">
        <v>0.01</v>
      </c>
      <c r="AI353">
        <v>0.03</v>
      </c>
      <c r="AJ353">
        <v>0.02</v>
      </c>
      <c r="AK353">
        <v>0.02</v>
      </c>
      <c r="AL353">
        <v>0.01</v>
      </c>
      <c r="AM353">
        <v>0.02</v>
      </c>
      <c r="AN353">
        <v>0.01</v>
      </c>
      <c r="AO353">
        <v>0.02</v>
      </c>
      <c r="AP353">
        <v>0.01</v>
      </c>
      <c r="AQ353">
        <v>0.01</v>
      </c>
      <c r="AR353">
        <v>0.01</v>
      </c>
      <c r="AS353">
        <v>0.04</v>
      </c>
      <c r="AT353">
        <v>0.01</v>
      </c>
      <c r="AU353">
        <v>0.01</v>
      </c>
      <c r="AV353">
        <v>0.01</v>
      </c>
      <c r="AW353">
        <v>0.01</v>
      </c>
      <c r="AX353">
        <v>0.02</v>
      </c>
      <c r="AY353">
        <v>0.04</v>
      </c>
      <c r="AZ353">
        <v>0.01</v>
      </c>
      <c r="BA353">
        <v>0.02</v>
      </c>
      <c r="BB353">
        <v>0.01</v>
      </c>
      <c r="BC353">
        <v>0.02</v>
      </c>
      <c r="BD353">
        <v>0.02</v>
      </c>
      <c r="BE353">
        <v>0.01</v>
      </c>
      <c r="BF353">
        <v>0.01</v>
      </c>
      <c r="BG353">
        <v>0.01</v>
      </c>
      <c r="BH353">
        <v>0.02</v>
      </c>
      <c r="BI353">
        <v>0.03</v>
      </c>
      <c r="BJ353">
        <v>0.02</v>
      </c>
      <c r="BK353">
        <v>0.02</v>
      </c>
      <c r="BL353">
        <v>0.01</v>
      </c>
      <c r="BM353">
        <v>0.01</v>
      </c>
      <c r="BN353">
        <v>0.01</v>
      </c>
      <c r="BO353">
        <v>0.01</v>
      </c>
      <c r="BP353">
        <v>0.01</v>
      </c>
      <c r="BQ353">
        <v>0.04</v>
      </c>
      <c r="BR353">
        <v>0.03</v>
      </c>
      <c r="BS353">
        <v>0.02</v>
      </c>
      <c r="BT353">
        <v>0.02</v>
      </c>
      <c r="BU353">
        <v>0.01</v>
      </c>
      <c r="BV353">
        <v>0.04</v>
      </c>
      <c r="BW353">
        <v>0.02</v>
      </c>
      <c r="BX353">
        <v>0.01</v>
      </c>
      <c r="BY353">
        <v>0.02</v>
      </c>
      <c r="BZ353">
        <v>0.02</v>
      </c>
      <c r="CA353">
        <v>0.05</v>
      </c>
      <c r="CB353">
        <v>0.03</v>
      </c>
      <c r="CC353">
        <v>0.01</v>
      </c>
      <c r="CD353">
        <v>0.01</v>
      </c>
      <c r="CE353">
        <v>0.02</v>
      </c>
      <c r="CF353">
        <v>0.02</v>
      </c>
      <c r="CG353">
        <v>0.01</v>
      </c>
      <c r="CH353">
        <v>0.01</v>
      </c>
      <c r="CI353">
        <v>0.02</v>
      </c>
      <c r="CJ353">
        <v>0.02</v>
      </c>
      <c r="CK353">
        <v>0.01</v>
      </c>
      <c r="CL353">
        <v>0.02</v>
      </c>
      <c r="CM353">
        <v>0.01</v>
      </c>
      <c r="CN353">
        <v>0.01</v>
      </c>
      <c r="CO353">
        <v>0.02</v>
      </c>
      <c r="CP353">
        <v>0.01</v>
      </c>
      <c r="CQ353">
        <v>0.01</v>
      </c>
      <c r="CR353">
        <v>0.01</v>
      </c>
      <c r="CS353">
        <v>0.02</v>
      </c>
      <c r="CT353">
        <v>0.03</v>
      </c>
      <c r="CU353">
        <v>0.02</v>
      </c>
      <c r="CV353">
        <v>0.01</v>
      </c>
      <c r="CW353">
        <v>0.02</v>
      </c>
      <c r="CX353">
        <v>0.01</v>
      </c>
      <c r="CY353">
        <v>0.02</v>
      </c>
      <c r="CZ353">
        <v>0.01</v>
      </c>
      <c r="DA353">
        <v>0.01</v>
      </c>
      <c r="DB353">
        <v>0.01</v>
      </c>
      <c r="DC353">
        <v>0.02</v>
      </c>
      <c r="DD353">
        <v>0.01</v>
      </c>
      <c r="DE353">
        <v>0.02</v>
      </c>
      <c r="DF353">
        <v>0.01</v>
      </c>
      <c r="DG353">
        <v>0.01</v>
      </c>
      <c r="DH353">
        <v>0.01</v>
      </c>
      <c r="DI353">
        <v>0.02</v>
      </c>
      <c r="DJ353">
        <v>0.01</v>
      </c>
      <c r="DK353">
        <v>0.02</v>
      </c>
      <c r="DL353">
        <v>0.01</v>
      </c>
      <c r="DM353">
        <v>0.03</v>
      </c>
      <c r="DN353">
        <v>0.02</v>
      </c>
      <c r="DO353">
        <v>0.02</v>
      </c>
      <c r="DP353">
        <v>0.01</v>
      </c>
      <c r="DQ353">
        <v>0.01</v>
      </c>
      <c r="DR353">
        <v>-7.6618024651600003E-2</v>
      </c>
      <c r="DS353">
        <v>1.1808755004899999E-2</v>
      </c>
      <c r="DT353">
        <v>-6.4882389904700002</v>
      </c>
    </row>
    <row r="354" spans="1:124" x14ac:dyDescent="0.25">
      <c r="A354">
        <v>352</v>
      </c>
      <c r="B354">
        <v>0.01</v>
      </c>
      <c r="C354">
        <v>0.01</v>
      </c>
      <c r="D354">
        <v>0.01</v>
      </c>
      <c r="E354">
        <v>0.01</v>
      </c>
      <c r="F354">
        <v>0.01</v>
      </c>
      <c r="G354">
        <v>0.02</v>
      </c>
      <c r="H354">
        <v>0.01</v>
      </c>
      <c r="I354">
        <v>0.01</v>
      </c>
      <c r="J354">
        <v>0.02</v>
      </c>
      <c r="K354">
        <v>0.03</v>
      </c>
      <c r="L354">
        <v>0.01</v>
      </c>
      <c r="M354">
        <v>0.02</v>
      </c>
      <c r="N354">
        <v>0.04</v>
      </c>
      <c r="O354">
        <v>0.02</v>
      </c>
      <c r="P354">
        <v>0.01</v>
      </c>
      <c r="Q354">
        <v>0.02</v>
      </c>
      <c r="R354">
        <v>0.02</v>
      </c>
      <c r="S354">
        <v>0.01</v>
      </c>
      <c r="T354">
        <v>0.02</v>
      </c>
      <c r="U354">
        <v>0.01</v>
      </c>
      <c r="V354">
        <v>0.01</v>
      </c>
      <c r="W354">
        <v>0.02</v>
      </c>
      <c r="X354">
        <v>0.05</v>
      </c>
      <c r="Y354">
        <v>0.01</v>
      </c>
      <c r="Z354">
        <v>0.01</v>
      </c>
      <c r="AA354">
        <v>0.01</v>
      </c>
      <c r="AB354">
        <v>0.03</v>
      </c>
      <c r="AC354">
        <v>0.01</v>
      </c>
      <c r="AD354">
        <v>0.01</v>
      </c>
      <c r="AE354">
        <v>0.02</v>
      </c>
      <c r="AF354">
        <v>0.01</v>
      </c>
      <c r="AG354">
        <v>0.01</v>
      </c>
      <c r="AH354">
        <v>0.01</v>
      </c>
      <c r="AI354">
        <v>0.01</v>
      </c>
      <c r="AJ354">
        <v>0.01</v>
      </c>
      <c r="AK354">
        <v>0.01</v>
      </c>
      <c r="AL354">
        <v>0.01</v>
      </c>
      <c r="AM354">
        <v>0.01</v>
      </c>
      <c r="AN354">
        <v>0.02</v>
      </c>
      <c r="AO354">
        <v>0.01</v>
      </c>
      <c r="AP354">
        <v>0.01</v>
      </c>
      <c r="AQ354">
        <v>0.01</v>
      </c>
      <c r="AR354">
        <v>0.01</v>
      </c>
      <c r="AS354">
        <v>0.04</v>
      </c>
      <c r="AT354">
        <v>0.01</v>
      </c>
      <c r="AU354">
        <v>0.01</v>
      </c>
      <c r="AV354">
        <v>0.01</v>
      </c>
      <c r="AW354">
        <v>0.01</v>
      </c>
      <c r="AX354">
        <v>0.01</v>
      </c>
      <c r="AY354">
        <v>0.01</v>
      </c>
      <c r="AZ354">
        <v>0.02</v>
      </c>
      <c r="BA354">
        <v>0.01</v>
      </c>
      <c r="BB354">
        <v>0.01</v>
      </c>
      <c r="BC354">
        <v>0.01</v>
      </c>
      <c r="BD354">
        <v>0.02</v>
      </c>
      <c r="BE354">
        <v>0.03</v>
      </c>
      <c r="BF354">
        <v>0.01</v>
      </c>
      <c r="BG354">
        <v>0.01</v>
      </c>
      <c r="BH354">
        <v>0.01</v>
      </c>
      <c r="BI354">
        <v>0.01</v>
      </c>
      <c r="BJ354">
        <v>0.02</v>
      </c>
      <c r="BK354">
        <v>0.01</v>
      </c>
      <c r="BL354">
        <v>0.02</v>
      </c>
      <c r="BM354">
        <v>0.01</v>
      </c>
      <c r="BN354">
        <v>0.01</v>
      </c>
      <c r="BO354">
        <v>0.09</v>
      </c>
      <c r="BP354">
        <v>0.01</v>
      </c>
      <c r="BQ354">
        <v>0.01</v>
      </c>
      <c r="BR354">
        <v>0.03</v>
      </c>
      <c r="BS354">
        <v>0.03</v>
      </c>
      <c r="BT354">
        <v>0.05</v>
      </c>
      <c r="BU354">
        <v>0.02</v>
      </c>
      <c r="BV354">
        <v>0.01</v>
      </c>
      <c r="BW354">
        <v>0.02</v>
      </c>
      <c r="BX354">
        <v>0.03</v>
      </c>
      <c r="BY354">
        <v>0.01</v>
      </c>
      <c r="BZ354">
        <v>0.01</v>
      </c>
      <c r="CA354">
        <v>0.02</v>
      </c>
      <c r="CB354">
        <v>0.02</v>
      </c>
      <c r="CC354">
        <v>0.03</v>
      </c>
      <c r="CD354">
        <v>0.01</v>
      </c>
      <c r="CE354">
        <v>0.01</v>
      </c>
      <c r="CF354">
        <v>0.01</v>
      </c>
      <c r="CG354">
        <v>0.01</v>
      </c>
      <c r="CH354">
        <v>0.02</v>
      </c>
      <c r="CI354">
        <v>0.02</v>
      </c>
      <c r="CJ354">
        <v>0.01</v>
      </c>
      <c r="CK354">
        <v>0.02</v>
      </c>
      <c r="CL354">
        <v>0.01</v>
      </c>
      <c r="CM354">
        <v>0.01</v>
      </c>
      <c r="CN354">
        <v>0.01</v>
      </c>
      <c r="CO354">
        <v>0.03</v>
      </c>
      <c r="CP354">
        <v>0.02</v>
      </c>
      <c r="CQ354">
        <v>0.03</v>
      </c>
      <c r="CR354">
        <v>0.02</v>
      </c>
      <c r="CS354">
        <v>0.01</v>
      </c>
      <c r="CT354">
        <v>0.01</v>
      </c>
      <c r="CU354">
        <v>0.01</v>
      </c>
      <c r="CV354">
        <v>0.01</v>
      </c>
      <c r="CW354">
        <v>0.01</v>
      </c>
      <c r="CX354">
        <v>0.01</v>
      </c>
      <c r="CY354">
        <v>0.05</v>
      </c>
      <c r="CZ354">
        <v>0.01</v>
      </c>
      <c r="DA354">
        <v>0.01</v>
      </c>
      <c r="DB354">
        <v>0.04</v>
      </c>
      <c r="DC354">
        <v>0.01</v>
      </c>
      <c r="DD354">
        <v>0.01</v>
      </c>
      <c r="DE354">
        <v>0.03</v>
      </c>
      <c r="DF354">
        <v>0.03</v>
      </c>
      <c r="DG354">
        <v>0.02</v>
      </c>
      <c r="DH354">
        <v>0.01</v>
      </c>
      <c r="DI354">
        <v>0.01</v>
      </c>
      <c r="DJ354">
        <v>0.02</v>
      </c>
      <c r="DK354">
        <v>0.02</v>
      </c>
      <c r="DL354">
        <v>0.01</v>
      </c>
      <c r="DM354">
        <v>0.01</v>
      </c>
      <c r="DN354">
        <v>0.01</v>
      </c>
      <c r="DO354">
        <v>0.02</v>
      </c>
      <c r="DP354">
        <v>0.03</v>
      </c>
      <c r="DQ354">
        <v>0.01</v>
      </c>
      <c r="DR354">
        <v>-8.2792532310900002E-2</v>
      </c>
      <c r="DS354">
        <v>1.17312244904E-2</v>
      </c>
      <c r="DT354">
        <v>-7.0574501731300003</v>
      </c>
    </row>
    <row r="355" spans="1:124" x14ac:dyDescent="0.25">
      <c r="A355">
        <v>353</v>
      </c>
      <c r="B355">
        <v>0.02</v>
      </c>
      <c r="C355">
        <v>0.02</v>
      </c>
      <c r="D355">
        <v>0.02</v>
      </c>
      <c r="E355">
        <v>0.01</v>
      </c>
      <c r="F355">
        <v>0.01</v>
      </c>
      <c r="G355">
        <v>0.01</v>
      </c>
      <c r="H355">
        <v>0.01</v>
      </c>
      <c r="I355">
        <v>0.01</v>
      </c>
      <c r="J355">
        <v>0.04</v>
      </c>
      <c r="K355">
        <v>0.01</v>
      </c>
      <c r="L355">
        <v>0.01</v>
      </c>
      <c r="M355">
        <v>0.01</v>
      </c>
      <c r="N355">
        <v>0.01</v>
      </c>
      <c r="O355">
        <v>0.02</v>
      </c>
      <c r="P355">
        <v>0.04</v>
      </c>
      <c r="Q355">
        <v>0.03</v>
      </c>
      <c r="R355">
        <v>0.01</v>
      </c>
      <c r="S355">
        <v>0.01</v>
      </c>
      <c r="T355">
        <v>0.01</v>
      </c>
      <c r="U355">
        <v>0.01</v>
      </c>
      <c r="V355">
        <v>0.01</v>
      </c>
      <c r="W355">
        <v>0.01</v>
      </c>
      <c r="X355">
        <v>0.03</v>
      </c>
      <c r="Y355">
        <v>0.02</v>
      </c>
      <c r="Z355">
        <v>0.03</v>
      </c>
      <c r="AA355">
        <v>0.01</v>
      </c>
      <c r="AB355">
        <v>0.01</v>
      </c>
      <c r="AC355">
        <v>0.03</v>
      </c>
      <c r="AD355">
        <v>0.02</v>
      </c>
      <c r="AE355">
        <v>0.01</v>
      </c>
      <c r="AF355">
        <v>7.0000000000000007E-2</v>
      </c>
      <c r="AG355">
        <v>0.01</v>
      </c>
      <c r="AH355">
        <v>0.02</v>
      </c>
      <c r="AI355">
        <v>0.01</v>
      </c>
      <c r="AJ355">
        <v>0.02</v>
      </c>
      <c r="AK355">
        <v>0.01</v>
      </c>
      <c r="AL355">
        <v>0.02</v>
      </c>
      <c r="AM355">
        <v>0.01</v>
      </c>
      <c r="AN355">
        <v>0.02</v>
      </c>
      <c r="AO355">
        <v>0.02</v>
      </c>
      <c r="AP355">
        <v>0.02</v>
      </c>
      <c r="AQ355">
        <v>0.02</v>
      </c>
      <c r="AR355">
        <v>0.01</v>
      </c>
      <c r="AS355">
        <v>0.01</v>
      </c>
      <c r="AT355">
        <v>0.01</v>
      </c>
      <c r="AU355">
        <v>0.01</v>
      </c>
      <c r="AV355">
        <v>0.01</v>
      </c>
      <c r="AW355">
        <v>0.01</v>
      </c>
      <c r="AX355">
        <v>0.01</v>
      </c>
      <c r="AY355">
        <v>0.02</v>
      </c>
      <c r="AZ355">
        <v>0.01</v>
      </c>
      <c r="BA355">
        <v>0.01</v>
      </c>
      <c r="BB355">
        <v>0.01</v>
      </c>
      <c r="BC355">
        <v>0.02</v>
      </c>
      <c r="BD355">
        <v>0.01</v>
      </c>
      <c r="BE355">
        <v>0.03</v>
      </c>
      <c r="BF355">
        <v>0.06</v>
      </c>
      <c r="BG355">
        <v>0.01</v>
      </c>
      <c r="BH355">
        <v>0.01</v>
      </c>
      <c r="BI355">
        <v>0.01</v>
      </c>
      <c r="BJ355">
        <v>0.01</v>
      </c>
      <c r="BK355">
        <v>0.05</v>
      </c>
      <c r="BL355">
        <v>0.01</v>
      </c>
      <c r="BM355">
        <v>0.01</v>
      </c>
      <c r="BN355">
        <v>0.02</v>
      </c>
      <c r="BO355">
        <v>0.03</v>
      </c>
      <c r="BP355">
        <v>0.01</v>
      </c>
      <c r="BQ355">
        <v>0.01</v>
      </c>
      <c r="BR355">
        <v>0.02</v>
      </c>
      <c r="BS355">
        <v>0.01</v>
      </c>
      <c r="BT355">
        <v>0.01</v>
      </c>
      <c r="BU355">
        <v>0.02</v>
      </c>
      <c r="BV355">
        <v>0.01</v>
      </c>
      <c r="BW355">
        <v>0.02</v>
      </c>
      <c r="BX355">
        <v>0.01</v>
      </c>
      <c r="BY355">
        <v>0.02</v>
      </c>
      <c r="BZ355">
        <v>0.02</v>
      </c>
      <c r="CA355">
        <v>0.01</v>
      </c>
      <c r="CB355">
        <v>0.01</v>
      </c>
      <c r="CC355">
        <v>0.04</v>
      </c>
      <c r="CD355">
        <v>0.01</v>
      </c>
      <c r="CE355">
        <v>0.01</v>
      </c>
      <c r="CF355">
        <v>0.03</v>
      </c>
      <c r="CG355">
        <v>0.01</v>
      </c>
      <c r="CH355">
        <v>0.03</v>
      </c>
      <c r="CI355">
        <v>0.01</v>
      </c>
      <c r="CJ355">
        <v>0.01</v>
      </c>
      <c r="CK355">
        <v>0.01</v>
      </c>
      <c r="CL355">
        <v>0.02</v>
      </c>
      <c r="CM355">
        <v>0.01</v>
      </c>
      <c r="CN355">
        <v>0.02</v>
      </c>
      <c r="CO355">
        <v>0.01</v>
      </c>
      <c r="CP355">
        <v>0.01</v>
      </c>
      <c r="CQ355">
        <v>0.01</v>
      </c>
      <c r="CR355">
        <v>0.02</v>
      </c>
      <c r="CS355">
        <v>0.01</v>
      </c>
      <c r="CT355">
        <v>0.04</v>
      </c>
      <c r="CU355">
        <v>0.01</v>
      </c>
      <c r="CV355">
        <v>0.01</v>
      </c>
      <c r="CW355">
        <v>0.01</v>
      </c>
      <c r="CX355">
        <v>0.03</v>
      </c>
      <c r="CY355">
        <v>0.01</v>
      </c>
      <c r="CZ355">
        <v>0.01</v>
      </c>
      <c r="DA355">
        <v>0.01</v>
      </c>
      <c r="DB355">
        <v>0.03</v>
      </c>
      <c r="DC355">
        <v>0.01</v>
      </c>
      <c r="DD355">
        <v>0.01</v>
      </c>
      <c r="DE355">
        <v>0.01</v>
      </c>
      <c r="DF355">
        <v>0.02</v>
      </c>
      <c r="DG355">
        <v>0.01</v>
      </c>
      <c r="DH355">
        <v>0.02</v>
      </c>
      <c r="DI355">
        <v>0.04</v>
      </c>
      <c r="DJ355">
        <v>0.01</v>
      </c>
      <c r="DK355">
        <v>0.01</v>
      </c>
      <c r="DL355">
        <v>0.01</v>
      </c>
      <c r="DM355">
        <v>0.02</v>
      </c>
      <c r="DN355">
        <v>0.01</v>
      </c>
      <c r="DO355">
        <v>0.02</v>
      </c>
      <c r="DP355">
        <v>0.03</v>
      </c>
      <c r="DQ355">
        <v>0.01</v>
      </c>
      <c r="DR355">
        <v>-6.5156664703600001E-2</v>
      </c>
      <c r="DS355">
        <v>1.17821321843E-2</v>
      </c>
      <c r="DT355">
        <v>-5.5301250812899996</v>
      </c>
    </row>
    <row r="356" spans="1:124" x14ac:dyDescent="0.25">
      <c r="A356">
        <v>354</v>
      </c>
      <c r="B356">
        <v>0.01</v>
      </c>
      <c r="C356">
        <v>0.01</v>
      </c>
      <c r="D356">
        <v>0.01</v>
      </c>
      <c r="E356">
        <v>0.02</v>
      </c>
      <c r="F356">
        <v>0.01</v>
      </c>
      <c r="G356">
        <v>0.02</v>
      </c>
      <c r="H356">
        <v>0.01</v>
      </c>
      <c r="I356">
        <v>0.01</v>
      </c>
      <c r="J356">
        <v>0.01</v>
      </c>
      <c r="K356">
        <v>0.01</v>
      </c>
      <c r="L356">
        <v>0.02</v>
      </c>
      <c r="M356">
        <v>0.01</v>
      </c>
      <c r="N356">
        <v>0.01</v>
      </c>
      <c r="O356">
        <v>0.02</v>
      </c>
      <c r="P356">
        <v>0.03</v>
      </c>
      <c r="Q356">
        <v>0.01</v>
      </c>
      <c r="R356">
        <v>0.01</v>
      </c>
      <c r="S356">
        <v>0.01</v>
      </c>
      <c r="T356">
        <v>0.01</v>
      </c>
      <c r="U356">
        <v>0.01</v>
      </c>
      <c r="V356">
        <v>0.02</v>
      </c>
      <c r="W356">
        <v>0.01</v>
      </c>
      <c r="X356">
        <v>0.02</v>
      </c>
      <c r="Y356">
        <v>0.01</v>
      </c>
      <c r="Z356">
        <v>0.02</v>
      </c>
      <c r="AA356">
        <v>0.01</v>
      </c>
      <c r="AB356">
        <v>0.01</v>
      </c>
      <c r="AC356">
        <v>0.04</v>
      </c>
      <c r="AD356">
        <v>0.02</v>
      </c>
      <c r="AE356">
        <v>0.02</v>
      </c>
      <c r="AF356">
        <v>0.01</v>
      </c>
      <c r="AG356">
        <v>0.01</v>
      </c>
      <c r="AH356">
        <v>0.01</v>
      </c>
      <c r="AI356">
        <v>0.02</v>
      </c>
      <c r="AJ356">
        <v>0.01</v>
      </c>
      <c r="AK356">
        <v>0.02</v>
      </c>
      <c r="AL356">
        <v>0.01</v>
      </c>
      <c r="AM356">
        <v>0.02</v>
      </c>
      <c r="AN356">
        <v>0.03</v>
      </c>
      <c r="AO356">
        <v>0.01</v>
      </c>
      <c r="AP356">
        <v>0.01</v>
      </c>
      <c r="AQ356">
        <v>0.01</v>
      </c>
      <c r="AR356">
        <v>0.02</v>
      </c>
      <c r="AS356">
        <v>0.03</v>
      </c>
      <c r="AT356">
        <v>0.01</v>
      </c>
      <c r="AU356">
        <v>0.02</v>
      </c>
      <c r="AV356">
        <v>0.02</v>
      </c>
      <c r="AW356">
        <v>0.02</v>
      </c>
      <c r="AX356">
        <v>0.01</v>
      </c>
      <c r="AY356">
        <v>0.01</v>
      </c>
      <c r="AZ356">
        <v>0.01</v>
      </c>
      <c r="BA356">
        <v>0.01</v>
      </c>
      <c r="BB356">
        <v>0.02</v>
      </c>
      <c r="BC356">
        <v>0.01</v>
      </c>
      <c r="BD356">
        <v>0.01</v>
      </c>
      <c r="BE356">
        <v>0.01</v>
      </c>
      <c r="BF356">
        <v>0.01</v>
      </c>
      <c r="BG356">
        <v>0.01</v>
      </c>
      <c r="BH356">
        <v>0.04</v>
      </c>
      <c r="BI356">
        <v>0.02</v>
      </c>
      <c r="BJ356">
        <v>0.01</v>
      </c>
      <c r="BK356">
        <v>0.03</v>
      </c>
      <c r="BL356">
        <v>0.03</v>
      </c>
      <c r="BM356">
        <v>0.01</v>
      </c>
      <c r="BN356">
        <v>0.03</v>
      </c>
      <c r="BO356">
        <v>0.03</v>
      </c>
      <c r="BP356">
        <v>0.02</v>
      </c>
      <c r="BQ356">
        <v>0.01</v>
      </c>
      <c r="BR356">
        <v>0.01</v>
      </c>
      <c r="BS356">
        <v>0.02</v>
      </c>
      <c r="BT356">
        <v>0.02</v>
      </c>
      <c r="BU356">
        <v>0.01</v>
      </c>
      <c r="BV356">
        <v>0.02</v>
      </c>
      <c r="BW356">
        <v>0.01</v>
      </c>
      <c r="BX356">
        <v>0.01</v>
      </c>
      <c r="BY356">
        <v>0.01</v>
      </c>
      <c r="BZ356">
        <v>0.01</v>
      </c>
      <c r="CA356">
        <v>0.02</v>
      </c>
      <c r="CB356">
        <v>0.01</v>
      </c>
      <c r="CC356">
        <v>0.01</v>
      </c>
      <c r="CD356">
        <v>0.02</v>
      </c>
      <c r="CE356">
        <v>0.02</v>
      </c>
      <c r="CF356">
        <v>0.02</v>
      </c>
      <c r="CG356">
        <v>0.01</v>
      </c>
      <c r="CH356">
        <v>0.01</v>
      </c>
      <c r="CI356">
        <v>0.01</v>
      </c>
      <c r="CJ356">
        <v>0.02</v>
      </c>
      <c r="CK356">
        <v>0.02</v>
      </c>
      <c r="CL356">
        <v>0.04</v>
      </c>
      <c r="CM356">
        <v>0.01</v>
      </c>
      <c r="CN356">
        <v>0.02</v>
      </c>
      <c r="CO356">
        <v>0.01</v>
      </c>
      <c r="CP356">
        <v>0.03</v>
      </c>
      <c r="CQ356">
        <v>0.01</v>
      </c>
      <c r="CR356">
        <v>0.01</v>
      </c>
      <c r="CS356">
        <v>0.01</v>
      </c>
      <c r="CT356">
        <v>0.02</v>
      </c>
      <c r="CU356">
        <v>0.01</v>
      </c>
      <c r="CV356">
        <v>0.03</v>
      </c>
      <c r="CW356">
        <v>0.01</v>
      </c>
      <c r="CX356">
        <v>0.04</v>
      </c>
      <c r="CY356">
        <v>0.03</v>
      </c>
      <c r="CZ356">
        <v>0.01</v>
      </c>
      <c r="DA356">
        <v>0.04</v>
      </c>
      <c r="DB356">
        <v>0.01</v>
      </c>
      <c r="DC356">
        <v>7.0000000000000007E-2</v>
      </c>
      <c r="DD356">
        <v>0.02</v>
      </c>
      <c r="DE356">
        <v>0.03</v>
      </c>
      <c r="DF356">
        <v>0.02</v>
      </c>
      <c r="DG356">
        <v>0.01</v>
      </c>
      <c r="DH356">
        <v>0.01</v>
      </c>
      <c r="DI356">
        <v>0.01</v>
      </c>
      <c r="DJ356">
        <v>0.02</v>
      </c>
      <c r="DK356">
        <v>0.02</v>
      </c>
      <c r="DL356">
        <v>0.02</v>
      </c>
      <c r="DM356">
        <v>0.01</v>
      </c>
      <c r="DN356">
        <v>0.02</v>
      </c>
      <c r="DO356">
        <v>0.01</v>
      </c>
      <c r="DP356">
        <v>0.02</v>
      </c>
      <c r="DQ356">
        <v>0.01</v>
      </c>
      <c r="DR356">
        <v>-5.6248240886299997E-2</v>
      </c>
      <c r="DS356">
        <v>1.1279515833300001E-2</v>
      </c>
      <c r="DT356">
        <v>-4.9867602224700001</v>
      </c>
    </row>
    <row r="357" spans="1:124" x14ac:dyDescent="0.25">
      <c r="A357">
        <v>355</v>
      </c>
      <c r="B357">
        <v>0.02</v>
      </c>
      <c r="C357">
        <v>0.01</v>
      </c>
      <c r="D357">
        <v>0.01</v>
      </c>
      <c r="E357">
        <v>0.02</v>
      </c>
      <c r="F357">
        <v>0.02</v>
      </c>
      <c r="G357">
        <v>0.02</v>
      </c>
      <c r="H357">
        <v>0.04</v>
      </c>
      <c r="I357">
        <v>0.01</v>
      </c>
      <c r="J357">
        <v>0.03</v>
      </c>
      <c r="K357">
        <v>0.01</v>
      </c>
      <c r="L357">
        <v>0.01</v>
      </c>
      <c r="M357">
        <v>0.01</v>
      </c>
      <c r="N357">
        <v>0.01</v>
      </c>
      <c r="O357">
        <v>0.01</v>
      </c>
      <c r="P357">
        <v>0.01</v>
      </c>
      <c r="Q357">
        <v>0.01</v>
      </c>
      <c r="R357">
        <v>0.01</v>
      </c>
      <c r="S357">
        <v>0.01</v>
      </c>
      <c r="T357">
        <v>0.02</v>
      </c>
      <c r="U357">
        <v>0.02</v>
      </c>
      <c r="V357">
        <v>0.02</v>
      </c>
      <c r="W357">
        <v>0.02</v>
      </c>
      <c r="X357">
        <v>0.01</v>
      </c>
      <c r="Y357">
        <v>0.01</v>
      </c>
      <c r="Z357">
        <v>0.02</v>
      </c>
      <c r="AA357">
        <v>0.01</v>
      </c>
      <c r="AB357">
        <v>0.01</v>
      </c>
      <c r="AC357">
        <v>0.02</v>
      </c>
      <c r="AD357">
        <v>0.03</v>
      </c>
      <c r="AE357">
        <v>0.01</v>
      </c>
      <c r="AF357">
        <v>0.01</v>
      </c>
      <c r="AG357">
        <v>0.01</v>
      </c>
      <c r="AH357">
        <v>0.01</v>
      </c>
      <c r="AI357">
        <v>0.01</v>
      </c>
      <c r="AJ357">
        <v>0.01</v>
      </c>
      <c r="AK357">
        <v>0.02</v>
      </c>
      <c r="AL357">
        <v>0.03</v>
      </c>
      <c r="AM357">
        <v>0.03</v>
      </c>
      <c r="AN357">
        <v>0.01</v>
      </c>
      <c r="AO357">
        <v>0.01</v>
      </c>
      <c r="AP357">
        <v>0.02</v>
      </c>
      <c r="AQ357">
        <v>0.04</v>
      </c>
      <c r="AR357">
        <v>0.01</v>
      </c>
      <c r="AS357">
        <v>0.02</v>
      </c>
      <c r="AT357">
        <v>0.03</v>
      </c>
      <c r="AU357">
        <v>0.01</v>
      </c>
      <c r="AV357">
        <v>0.05</v>
      </c>
      <c r="AW357">
        <v>0.01</v>
      </c>
      <c r="AX357">
        <v>0.01</v>
      </c>
      <c r="AY357">
        <v>0.01</v>
      </c>
      <c r="AZ357">
        <v>0.01</v>
      </c>
      <c r="BA357">
        <v>0.02</v>
      </c>
      <c r="BB357">
        <v>0.02</v>
      </c>
      <c r="BC357">
        <v>0.04</v>
      </c>
      <c r="BD357">
        <v>0.01</v>
      </c>
      <c r="BE357">
        <v>0.01</v>
      </c>
      <c r="BF357">
        <v>0.01</v>
      </c>
      <c r="BG357">
        <v>0.01</v>
      </c>
      <c r="BH357">
        <v>0.01</v>
      </c>
      <c r="BI357">
        <v>0.01</v>
      </c>
      <c r="BJ357">
        <v>0.01</v>
      </c>
      <c r="BK357">
        <v>0.02</v>
      </c>
      <c r="BL357">
        <v>0.01</v>
      </c>
      <c r="BM357">
        <v>0.01</v>
      </c>
      <c r="BN357">
        <v>0.01</v>
      </c>
      <c r="BO357">
        <v>0.01</v>
      </c>
      <c r="BP357">
        <v>0.01</v>
      </c>
      <c r="BQ357">
        <v>0.02</v>
      </c>
      <c r="BR357">
        <v>0.01</v>
      </c>
      <c r="BS357">
        <v>0.04</v>
      </c>
      <c r="BT357">
        <v>0.01</v>
      </c>
      <c r="BU357">
        <v>0.01</v>
      </c>
      <c r="BV357">
        <v>0.01</v>
      </c>
      <c r="BW357">
        <v>0.01</v>
      </c>
      <c r="BX357">
        <v>0.01</v>
      </c>
      <c r="BY357">
        <v>0.01</v>
      </c>
      <c r="BZ357">
        <v>0.01</v>
      </c>
      <c r="CA357">
        <v>0.01</v>
      </c>
      <c r="CB357">
        <v>0.01</v>
      </c>
      <c r="CC357">
        <v>0.01</v>
      </c>
      <c r="CD357">
        <v>0.02</v>
      </c>
      <c r="CE357">
        <v>0.01</v>
      </c>
      <c r="CF357">
        <v>0.01</v>
      </c>
      <c r="CG357">
        <v>0.04</v>
      </c>
      <c r="CH357">
        <v>0.03</v>
      </c>
      <c r="CI357">
        <v>0.01</v>
      </c>
      <c r="CJ357">
        <v>0.03</v>
      </c>
      <c r="CK357">
        <v>0.02</v>
      </c>
      <c r="CL357">
        <v>0.03</v>
      </c>
      <c r="CM357">
        <v>0.01</v>
      </c>
      <c r="CN357">
        <v>0.01</v>
      </c>
      <c r="CO357">
        <v>0.03</v>
      </c>
      <c r="CP357">
        <v>0.03</v>
      </c>
      <c r="CQ357">
        <v>0.03</v>
      </c>
      <c r="CR357">
        <v>0.01</v>
      </c>
      <c r="CS357">
        <v>0.03</v>
      </c>
      <c r="CT357">
        <v>0.03</v>
      </c>
      <c r="CU357">
        <v>0.03</v>
      </c>
      <c r="CV357">
        <v>0.01</v>
      </c>
      <c r="CW357">
        <v>0.01</v>
      </c>
      <c r="CX357">
        <v>0.01</v>
      </c>
      <c r="CY357">
        <v>0.02</v>
      </c>
      <c r="CZ357">
        <v>0.01</v>
      </c>
      <c r="DA357">
        <v>0.03</v>
      </c>
      <c r="DB357">
        <v>0.02</v>
      </c>
      <c r="DC357">
        <v>0.01</v>
      </c>
      <c r="DD357">
        <v>0.01</v>
      </c>
      <c r="DE357">
        <v>0.01</v>
      </c>
      <c r="DF357">
        <v>0.01</v>
      </c>
      <c r="DG357">
        <v>0.04</v>
      </c>
      <c r="DH357">
        <v>0.01</v>
      </c>
      <c r="DI357">
        <v>0.01</v>
      </c>
      <c r="DJ357">
        <v>0.01</v>
      </c>
      <c r="DK357">
        <v>0.02</v>
      </c>
      <c r="DL357">
        <v>0.01</v>
      </c>
      <c r="DM357">
        <v>0.03</v>
      </c>
      <c r="DN357">
        <v>0.03</v>
      </c>
      <c r="DO357">
        <v>0.02</v>
      </c>
      <c r="DP357">
        <v>0.02</v>
      </c>
      <c r="DQ357">
        <v>0.01</v>
      </c>
      <c r="DR357">
        <v>-6.4644150920999996E-2</v>
      </c>
      <c r="DS357">
        <v>1.1321512179500001E-2</v>
      </c>
      <c r="DT357">
        <v>-5.7098512898399996</v>
      </c>
    </row>
    <row r="358" spans="1:124" x14ac:dyDescent="0.25">
      <c r="A358">
        <v>356</v>
      </c>
      <c r="B358">
        <v>0.01</v>
      </c>
      <c r="C358">
        <v>0.01</v>
      </c>
      <c r="D358">
        <v>0.02</v>
      </c>
      <c r="E358">
        <v>0.02</v>
      </c>
      <c r="F358">
        <v>0.02</v>
      </c>
      <c r="G358">
        <v>0.01</v>
      </c>
      <c r="H358">
        <v>0.02</v>
      </c>
      <c r="I358">
        <v>0.03</v>
      </c>
      <c r="J358">
        <v>0.02</v>
      </c>
      <c r="K358">
        <v>0.01</v>
      </c>
      <c r="L358">
        <v>0.02</v>
      </c>
      <c r="M358">
        <v>0.01</v>
      </c>
      <c r="N358">
        <v>0.02</v>
      </c>
      <c r="O358">
        <v>0.01</v>
      </c>
      <c r="P358">
        <v>0.03</v>
      </c>
      <c r="Q358">
        <v>0.04</v>
      </c>
      <c r="R358">
        <v>0.02</v>
      </c>
      <c r="S358">
        <v>0.02</v>
      </c>
      <c r="T358">
        <v>0.01</v>
      </c>
      <c r="U358">
        <v>0.01</v>
      </c>
      <c r="V358">
        <v>0.01</v>
      </c>
      <c r="W358">
        <v>0.01</v>
      </c>
      <c r="X358">
        <v>0.01</v>
      </c>
      <c r="Y358">
        <v>0.01</v>
      </c>
      <c r="Z358">
        <v>0.01</v>
      </c>
      <c r="AA358">
        <v>0.01</v>
      </c>
      <c r="AB358">
        <v>0.01</v>
      </c>
      <c r="AC358">
        <v>0.01</v>
      </c>
      <c r="AD358">
        <v>0.02</v>
      </c>
      <c r="AE358">
        <v>0.02</v>
      </c>
      <c r="AF358">
        <v>0.01</v>
      </c>
      <c r="AG358">
        <v>0.01</v>
      </c>
      <c r="AH358">
        <v>0.01</v>
      </c>
      <c r="AI358">
        <v>0.01</v>
      </c>
      <c r="AJ358">
        <v>0.02</v>
      </c>
      <c r="AK358">
        <v>0.01</v>
      </c>
      <c r="AL358">
        <v>0.01</v>
      </c>
      <c r="AM358">
        <v>0.02</v>
      </c>
      <c r="AN358">
        <v>0.01</v>
      </c>
      <c r="AO358">
        <v>0.02</v>
      </c>
      <c r="AP358">
        <v>0.01</v>
      </c>
      <c r="AQ358">
        <v>0.01</v>
      </c>
      <c r="AR358">
        <v>0.02</v>
      </c>
      <c r="AS358">
        <v>0.04</v>
      </c>
      <c r="AT358">
        <v>0.01</v>
      </c>
      <c r="AU358">
        <v>0.02</v>
      </c>
      <c r="AV358">
        <v>0.01</v>
      </c>
      <c r="AW358">
        <v>0.02</v>
      </c>
      <c r="AX358">
        <v>0.01</v>
      </c>
      <c r="AY358">
        <v>0.06</v>
      </c>
      <c r="AZ358">
        <v>0.01</v>
      </c>
      <c r="BA358">
        <v>0.01</v>
      </c>
      <c r="BB358">
        <v>0.03</v>
      </c>
      <c r="BC358">
        <v>0.01</v>
      </c>
      <c r="BD358">
        <v>0.01</v>
      </c>
      <c r="BE358">
        <v>0.01</v>
      </c>
      <c r="BF358">
        <v>0.02</v>
      </c>
      <c r="BG358">
        <v>0.02</v>
      </c>
      <c r="BH358">
        <v>0.01</v>
      </c>
      <c r="BI358">
        <v>0.02</v>
      </c>
      <c r="BJ358">
        <v>0.03</v>
      </c>
      <c r="BK358">
        <v>0.02</v>
      </c>
      <c r="BL358">
        <v>0.01</v>
      </c>
      <c r="BM358">
        <v>0.01</v>
      </c>
      <c r="BN358">
        <v>0.01</v>
      </c>
      <c r="BO358">
        <v>0.02</v>
      </c>
      <c r="BP358">
        <v>0.05</v>
      </c>
      <c r="BQ358">
        <v>0.04</v>
      </c>
      <c r="BR358">
        <v>0.02</v>
      </c>
      <c r="BS358">
        <v>0.03</v>
      </c>
      <c r="BT358">
        <v>0.02</v>
      </c>
      <c r="BU358">
        <v>0.03</v>
      </c>
      <c r="BV358">
        <v>0.02</v>
      </c>
      <c r="BW358">
        <v>0.01</v>
      </c>
      <c r="BX358">
        <v>0.01</v>
      </c>
      <c r="BY358">
        <v>0.05</v>
      </c>
      <c r="BZ358">
        <v>0.01</v>
      </c>
      <c r="CA358">
        <v>0.02</v>
      </c>
      <c r="CB358">
        <v>0.01</v>
      </c>
      <c r="CC358">
        <v>0.01</v>
      </c>
      <c r="CD358">
        <v>0.01</v>
      </c>
      <c r="CE358">
        <v>0.04</v>
      </c>
      <c r="CF358">
        <v>0.01</v>
      </c>
      <c r="CG358">
        <v>0.03</v>
      </c>
      <c r="CH358">
        <v>0.03</v>
      </c>
      <c r="CI358">
        <v>0.01</v>
      </c>
      <c r="CJ358">
        <v>0.01</v>
      </c>
      <c r="CK358">
        <v>0.01</v>
      </c>
      <c r="CL358">
        <v>0.01</v>
      </c>
      <c r="CM358">
        <v>0.01</v>
      </c>
      <c r="CN358">
        <v>0.02</v>
      </c>
      <c r="CO358">
        <v>0.01</v>
      </c>
      <c r="CP358">
        <v>0.02</v>
      </c>
      <c r="CQ358">
        <v>0.01</v>
      </c>
      <c r="CR358">
        <v>0.03</v>
      </c>
      <c r="CS358">
        <v>0.01</v>
      </c>
      <c r="CT358">
        <v>0.02</v>
      </c>
      <c r="CU358">
        <v>0.01</v>
      </c>
      <c r="CV358">
        <v>0.01</v>
      </c>
      <c r="CW358">
        <v>0.02</v>
      </c>
      <c r="CX358">
        <v>0.03</v>
      </c>
      <c r="CY358">
        <v>0.01</v>
      </c>
      <c r="CZ358">
        <v>0.01</v>
      </c>
      <c r="DA358">
        <v>0.01</v>
      </c>
      <c r="DB358">
        <v>0.01</v>
      </c>
      <c r="DC358">
        <v>0.01</v>
      </c>
      <c r="DD358">
        <v>0.01</v>
      </c>
      <c r="DE358">
        <v>0.01</v>
      </c>
      <c r="DF358">
        <v>0.01</v>
      </c>
      <c r="DG358">
        <v>0.02</v>
      </c>
      <c r="DH358">
        <v>0.02</v>
      </c>
      <c r="DI358">
        <v>0.01</v>
      </c>
      <c r="DJ358">
        <v>0.01</v>
      </c>
      <c r="DK358">
        <v>0.03</v>
      </c>
      <c r="DL358">
        <v>0.01</v>
      </c>
      <c r="DM358">
        <v>0.01</v>
      </c>
      <c r="DN358">
        <v>0.02</v>
      </c>
      <c r="DO358">
        <v>0.01</v>
      </c>
      <c r="DP358">
        <v>0.01</v>
      </c>
      <c r="DQ358">
        <v>0.01</v>
      </c>
      <c r="DR358">
        <v>-8.97420142537E-2</v>
      </c>
      <c r="DS358">
        <v>1.08452318825E-2</v>
      </c>
      <c r="DT358">
        <v>-8.2747898086399996</v>
      </c>
    </row>
    <row r="359" spans="1:124" x14ac:dyDescent="0.25">
      <c r="A359">
        <v>357</v>
      </c>
      <c r="B359">
        <v>0.03</v>
      </c>
      <c r="C359">
        <v>0.01</v>
      </c>
      <c r="D359">
        <v>0.01</v>
      </c>
      <c r="E359">
        <v>0.05</v>
      </c>
      <c r="F359">
        <v>0.01</v>
      </c>
      <c r="G359">
        <v>0.01</v>
      </c>
      <c r="H359">
        <v>0.02</v>
      </c>
      <c r="I359">
        <v>0.01</v>
      </c>
      <c r="J359">
        <v>0.01</v>
      </c>
      <c r="K359">
        <v>0.01</v>
      </c>
      <c r="L359">
        <v>0.01</v>
      </c>
      <c r="M359">
        <v>0.01</v>
      </c>
      <c r="N359">
        <v>0.01</v>
      </c>
      <c r="O359">
        <v>0.02</v>
      </c>
      <c r="P359">
        <v>0.04</v>
      </c>
      <c r="Q359">
        <v>0.06</v>
      </c>
      <c r="R359">
        <v>0.01</v>
      </c>
      <c r="S359">
        <v>0.02</v>
      </c>
      <c r="T359">
        <v>0.05</v>
      </c>
      <c r="U359">
        <v>0.02</v>
      </c>
      <c r="V359">
        <v>0.01</v>
      </c>
      <c r="W359">
        <v>0.01</v>
      </c>
      <c r="X359">
        <v>0.02</v>
      </c>
      <c r="Y359">
        <v>0.01</v>
      </c>
      <c r="Z359">
        <v>0.01</v>
      </c>
      <c r="AA359">
        <v>0.01</v>
      </c>
      <c r="AB359">
        <v>0.02</v>
      </c>
      <c r="AC359">
        <v>0.01</v>
      </c>
      <c r="AD359">
        <v>0.01</v>
      </c>
      <c r="AE359">
        <v>0.01</v>
      </c>
      <c r="AF359">
        <v>0.03</v>
      </c>
      <c r="AG359">
        <v>0.02</v>
      </c>
      <c r="AH359">
        <v>0.05</v>
      </c>
      <c r="AI359">
        <v>0.01</v>
      </c>
      <c r="AJ359">
        <v>0.01</v>
      </c>
      <c r="AK359">
        <v>0.02</v>
      </c>
      <c r="AL359">
        <v>0.02</v>
      </c>
      <c r="AM359">
        <v>0.01</v>
      </c>
      <c r="AN359">
        <v>0.01</v>
      </c>
      <c r="AO359">
        <v>0.01</v>
      </c>
      <c r="AP359">
        <v>0.01</v>
      </c>
      <c r="AQ359">
        <v>0.01</v>
      </c>
      <c r="AR359">
        <v>0.01</v>
      </c>
      <c r="AS359">
        <v>0.02</v>
      </c>
      <c r="AT359">
        <v>0.01</v>
      </c>
      <c r="AU359">
        <v>0.01</v>
      </c>
      <c r="AV359">
        <v>0.01</v>
      </c>
      <c r="AW359">
        <v>0.01</v>
      </c>
      <c r="AX359">
        <v>0.01</v>
      </c>
      <c r="AY359">
        <v>0.01</v>
      </c>
      <c r="AZ359">
        <v>0.01</v>
      </c>
      <c r="BA359">
        <v>0.03</v>
      </c>
      <c r="BB359">
        <v>0.01</v>
      </c>
      <c r="BC359">
        <v>0.01</v>
      </c>
      <c r="BD359">
        <v>0.02</v>
      </c>
      <c r="BE359">
        <v>0.01</v>
      </c>
      <c r="BF359">
        <v>7.0000000000000007E-2</v>
      </c>
      <c r="BG359">
        <v>0.01</v>
      </c>
      <c r="BH359">
        <v>0.02</v>
      </c>
      <c r="BI359">
        <v>0.02</v>
      </c>
      <c r="BJ359">
        <v>0.01</v>
      </c>
      <c r="BK359">
        <v>0.02</v>
      </c>
      <c r="BL359">
        <v>0.01</v>
      </c>
      <c r="BM359">
        <v>0.01</v>
      </c>
      <c r="BN359">
        <v>0.01</v>
      </c>
      <c r="BO359">
        <v>0.01</v>
      </c>
      <c r="BP359">
        <v>0.01</v>
      </c>
      <c r="BQ359">
        <v>0.01</v>
      </c>
      <c r="BR359">
        <v>0.01</v>
      </c>
      <c r="BS359">
        <v>0.01</v>
      </c>
      <c r="BT359">
        <v>0.01</v>
      </c>
      <c r="BU359">
        <v>0.01</v>
      </c>
      <c r="BV359">
        <v>0.02</v>
      </c>
      <c r="BW359">
        <v>0.02</v>
      </c>
      <c r="BX359">
        <v>0.01</v>
      </c>
      <c r="BY359">
        <v>0.01</v>
      </c>
      <c r="BZ359">
        <v>0.01</v>
      </c>
      <c r="CA359">
        <v>0.01</v>
      </c>
      <c r="CB359">
        <v>0.03</v>
      </c>
      <c r="CC359">
        <v>0.02</v>
      </c>
      <c r="CD359">
        <v>0.02</v>
      </c>
      <c r="CE359">
        <v>0.01</v>
      </c>
      <c r="CF359">
        <v>0.01</v>
      </c>
      <c r="CG359">
        <v>0.01</v>
      </c>
      <c r="CH359">
        <v>0.02</v>
      </c>
      <c r="CI359">
        <v>0.03</v>
      </c>
      <c r="CJ359">
        <v>0.02</v>
      </c>
      <c r="CK359">
        <v>0.04</v>
      </c>
      <c r="CL359">
        <v>0.01</v>
      </c>
      <c r="CM359">
        <v>0.03</v>
      </c>
      <c r="CN359">
        <v>0.03</v>
      </c>
      <c r="CO359">
        <v>0.02</v>
      </c>
      <c r="CP359">
        <v>0.02</v>
      </c>
      <c r="CQ359">
        <v>0.02</v>
      </c>
      <c r="CR359">
        <v>7.0000000000000007E-2</v>
      </c>
      <c r="CS359">
        <v>0.01</v>
      </c>
      <c r="CT359">
        <v>0.01</v>
      </c>
      <c r="CU359">
        <v>0.02</v>
      </c>
      <c r="CV359">
        <v>0.01</v>
      </c>
      <c r="CW359">
        <v>0.01</v>
      </c>
      <c r="CX359">
        <v>0.01</v>
      </c>
      <c r="CY359">
        <v>0.01</v>
      </c>
      <c r="CZ359">
        <v>0.01</v>
      </c>
      <c r="DA359">
        <v>0.01</v>
      </c>
      <c r="DB359">
        <v>0.02</v>
      </c>
      <c r="DC359">
        <v>0.01</v>
      </c>
      <c r="DD359">
        <v>0.02</v>
      </c>
      <c r="DE359">
        <v>0.01</v>
      </c>
      <c r="DF359">
        <v>0.03</v>
      </c>
      <c r="DG359">
        <v>0.01</v>
      </c>
      <c r="DH359">
        <v>0.01</v>
      </c>
      <c r="DI359">
        <v>0.03</v>
      </c>
      <c r="DJ359">
        <v>0.01</v>
      </c>
      <c r="DK359">
        <v>0.01</v>
      </c>
      <c r="DL359">
        <v>0.01</v>
      </c>
      <c r="DM359">
        <v>0.01</v>
      </c>
      <c r="DN359">
        <v>0.02</v>
      </c>
      <c r="DO359">
        <v>0.01</v>
      </c>
      <c r="DP359">
        <v>0.01</v>
      </c>
      <c r="DQ359">
        <v>0.01</v>
      </c>
      <c r="DR359">
        <v>-8.4963026358800001E-2</v>
      </c>
      <c r="DS359">
        <v>1.19708702473E-2</v>
      </c>
      <c r="DT359">
        <v>-7.0974811858900004</v>
      </c>
    </row>
    <row r="360" spans="1:124" x14ac:dyDescent="0.25">
      <c r="A360">
        <v>358</v>
      </c>
      <c r="B360">
        <v>0.02</v>
      </c>
      <c r="C360">
        <v>0.01</v>
      </c>
      <c r="D360">
        <v>0.06</v>
      </c>
      <c r="E360">
        <v>0.01</v>
      </c>
      <c r="F360">
        <v>0.01</v>
      </c>
      <c r="G360">
        <v>0.02</v>
      </c>
      <c r="H360">
        <v>0.01</v>
      </c>
      <c r="I360">
        <v>0.03</v>
      </c>
      <c r="J360">
        <v>0.01</v>
      </c>
      <c r="K360">
        <v>0.02</v>
      </c>
      <c r="L360">
        <v>0.01</v>
      </c>
      <c r="M360">
        <v>0.01</v>
      </c>
      <c r="N360">
        <v>0.02</v>
      </c>
      <c r="O360">
        <v>0.02</v>
      </c>
      <c r="P360">
        <v>0.01</v>
      </c>
      <c r="Q360">
        <v>0.01</v>
      </c>
      <c r="R360">
        <v>0.01</v>
      </c>
      <c r="S360">
        <v>0.01</v>
      </c>
      <c r="T360">
        <v>0.01</v>
      </c>
      <c r="U360">
        <v>0.01</v>
      </c>
      <c r="V360">
        <v>0.05</v>
      </c>
      <c r="W360">
        <v>0.01</v>
      </c>
      <c r="X360">
        <v>0.02</v>
      </c>
      <c r="Y360">
        <v>0.02</v>
      </c>
      <c r="Z360">
        <v>0.02</v>
      </c>
      <c r="AA360">
        <v>0.02</v>
      </c>
      <c r="AB360">
        <v>0.02</v>
      </c>
      <c r="AC360">
        <v>0.02</v>
      </c>
      <c r="AD360">
        <v>0.01</v>
      </c>
      <c r="AE360">
        <v>0.02</v>
      </c>
      <c r="AF360">
        <v>0.01</v>
      </c>
      <c r="AG360">
        <v>0.01</v>
      </c>
      <c r="AH360">
        <v>7.0000000000000007E-2</v>
      </c>
      <c r="AI360">
        <v>0.01</v>
      </c>
      <c r="AJ360">
        <v>0.01</v>
      </c>
      <c r="AK360">
        <v>0.02</v>
      </c>
      <c r="AL360">
        <v>0.01</v>
      </c>
      <c r="AM360">
        <v>0.01</v>
      </c>
      <c r="AN360">
        <v>0.01</v>
      </c>
      <c r="AO360">
        <v>0.01</v>
      </c>
      <c r="AP360">
        <v>0.01</v>
      </c>
      <c r="AQ360">
        <v>0.01</v>
      </c>
      <c r="AR360">
        <v>0.01</v>
      </c>
      <c r="AS360">
        <v>0.01</v>
      </c>
      <c r="AT360">
        <v>0.01</v>
      </c>
      <c r="AU360">
        <v>0.01</v>
      </c>
      <c r="AV360">
        <v>0.01</v>
      </c>
      <c r="AW360">
        <v>0.02</v>
      </c>
      <c r="AX360">
        <v>0.02</v>
      </c>
      <c r="AY360">
        <v>0.01</v>
      </c>
      <c r="AZ360">
        <v>0.02</v>
      </c>
      <c r="BA360">
        <v>0.02</v>
      </c>
      <c r="BB360">
        <v>0.02</v>
      </c>
      <c r="BC360">
        <v>0.03</v>
      </c>
      <c r="BD360">
        <v>0.02</v>
      </c>
      <c r="BE360">
        <v>0.01</v>
      </c>
      <c r="BF360">
        <v>0.01</v>
      </c>
      <c r="BG360">
        <v>0.02</v>
      </c>
      <c r="BH360">
        <v>0.02</v>
      </c>
      <c r="BI360">
        <v>0.02</v>
      </c>
      <c r="BJ360">
        <v>0.02</v>
      </c>
      <c r="BK360">
        <v>0.01</v>
      </c>
      <c r="BL360">
        <v>0.02</v>
      </c>
      <c r="BM360">
        <v>0.01</v>
      </c>
      <c r="BN360">
        <v>0.03</v>
      </c>
      <c r="BO360">
        <v>0.02</v>
      </c>
      <c r="BP360">
        <v>0.01</v>
      </c>
      <c r="BQ360">
        <v>0.02</v>
      </c>
      <c r="BR360">
        <v>0.03</v>
      </c>
      <c r="BS360">
        <v>0.02</v>
      </c>
      <c r="BT360">
        <v>0.01</v>
      </c>
      <c r="BU360">
        <v>0.02</v>
      </c>
      <c r="BV360">
        <v>0.02</v>
      </c>
      <c r="BW360">
        <v>0.01</v>
      </c>
      <c r="BX360">
        <v>0.01</v>
      </c>
      <c r="BY360">
        <v>0.01</v>
      </c>
      <c r="BZ360">
        <v>0.02</v>
      </c>
      <c r="CA360">
        <v>0.01</v>
      </c>
      <c r="CB360">
        <v>0.01</v>
      </c>
      <c r="CC360">
        <v>0.01</v>
      </c>
      <c r="CD360">
        <v>0.01</v>
      </c>
      <c r="CE360">
        <v>0.01</v>
      </c>
      <c r="CF360">
        <v>0.01</v>
      </c>
      <c r="CG360">
        <v>0.01</v>
      </c>
      <c r="CH360">
        <v>0.04</v>
      </c>
      <c r="CI360">
        <v>0.01</v>
      </c>
      <c r="CJ360">
        <v>0.01</v>
      </c>
      <c r="CK360">
        <v>0.01</v>
      </c>
      <c r="CL360">
        <v>0.02</v>
      </c>
      <c r="CM360">
        <v>0.01</v>
      </c>
      <c r="CN360">
        <v>0.01</v>
      </c>
      <c r="CO360">
        <v>0.03</v>
      </c>
      <c r="CP360">
        <v>0.01</v>
      </c>
      <c r="CQ360">
        <v>0.04</v>
      </c>
      <c r="CR360">
        <v>0.01</v>
      </c>
      <c r="CS360">
        <v>0.01</v>
      </c>
      <c r="CT360">
        <v>0.01</v>
      </c>
      <c r="CU360">
        <v>0.02</v>
      </c>
      <c r="CV360">
        <v>0.04</v>
      </c>
      <c r="CW360">
        <v>0.01</v>
      </c>
      <c r="CX360">
        <v>0.02</v>
      </c>
      <c r="CY360">
        <v>0.03</v>
      </c>
      <c r="CZ360">
        <v>0.01</v>
      </c>
      <c r="DA360">
        <v>0.03</v>
      </c>
      <c r="DB360">
        <v>0.01</v>
      </c>
      <c r="DC360">
        <v>0.01</v>
      </c>
      <c r="DD360">
        <v>0.02</v>
      </c>
      <c r="DE360">
        <v>0.03</v>
      </c>
      <c r="DF360">
        <v>0.02</v>
      </c>
      <c r="DG360">
        <v>0.01</v>
      </c>
      <c r="DH360">
        <v>0.02</v>
      </c>
      <c r="DI360">
        <v>0.01</v>
      </c>
      <c r="DJ360">
        <v>0.01</v>
      </c>
      <c r="DK360">
        <v>0.01</v>
      </c>
      <c r="DL360">
        <v>0.01</v>
      </c>
      <c r="DM360">
        <v>0.01</v>
      </c>
      <c r="DN360">
        <v>0.01</v>
      </c>
      <c r="DO360">
        <v>0.03</v>
      </c>
      <c r="DP360">
        <v>0.01</v>
      </c>
      <c r="DQ360">
        <v>0.03</v>
      </c>
      <c r="DR360">
        <v>-5.1516425430700001E-2</v>
      </c>
      <c r="DS360">
        <v>1.12108292938E-2</v>
      </c>
      <c r="DT360">
        <v>-4.5952377010300003</v>
      </c>
    </row>
    <row r="361" spans="1:124" x14ac:dyDescent="0.25">
      <c r="A361">
        <v>359</v>
      </c>
      <c r="B361">
        <v>0.02</v>
      </c>
      <c r="C361">
        <v>0.02</v>
      </c>
      <c r="D361">
        <v>0.01</v>
      </c>
      <c r="E361">
        <v>0.01</v>
      </c>
      <c r="F361">
        <v>0.02</v>
      </c>
      <c r="G361">
        <v>0.02</v>
      </c>
      <c r="H361">
        <v>0.02</v>
      </c>
      <c r="I361">
        <v>0.01</v>
      </c>
      <c r="J361">
        <v>0.01</v>
      </c>
      <c r="K361">
        <v>0.01</v>
      </c>
      <c r="L361">
        <v>0.01</v>
      </c>
      <c r="M361">
        <v>0.03</v>
      </c>
      <c r="N361">
        <v>0.01</v>
      </c>
      <c r="O361">
        <v>0.03</v>
      </c>
      <c r="P361">
        <v>0.01</v>
      </c>
      <c r="Q361">
        <v>0.01</v>
      </c>
      <c r="R361">
        <v>0.01</v>
      </c>
      <c r="S361">
        <v>0.01</v>
      </c>
      <c r="T361">
        <v>0.02</v>
      </c>
      <c r="U361">
        <v>0.06</v>
      </c>
      <c r="V361">
        <v>0.01</v>
      </c>
      <c r="W361">
        <v>0.02</v>
      </c>
      <c r="X361">
        <v>0.01</v>
      </c>
      <c r="Y361">
        <v>0.03</v>
      </c>
      <c r="Z361">
        <v>0.02</v>
      </c>
      <c r="AA361">
        <v>0.04</v>
      </c>
      <c r="AB361">
        <v>0.01</v>
      </c>
      <c r="AC361">
        <v>0.01</v>
      </c>
      <c r="AD361">
        <v>0.01</v>
      </c>
      <c r="AE361">
        <v>0.01</v>
      </c>
      <c r="AF361">
        <v>0.02</v>
      </c>
      <c r="AG361">
        <v>0.02</v>
      </c>
      <c r="AH361">
        <v>0.03</v>
      </c>
      <c r="AI361">
        <v>0.02</v>
      </c>
      <c r="AJ361">
        <v>0.02</v>
      </c>
      <c r="AK361">
        <v>0.01</v>
      </c>
      <c r="AL361">
        <v>0.01</v>
      </c>
      <c r="AM361">
        <v>0.01</v>
      </c>
      <c r="AN361">
        <v>0.02</v>
      </c>
      <c r="AO361">
        <v>0.01</v>
      </c>
      <c r="AP361">
        <v>0.01</v>
      </c>
      <c r="AQ361">
        <v>0.02</v>
      </c>
      <c r="AR361">
        <v>0.01</v>
      </c>
      <c r="AS361">
        <v>0.03</v>
      </c>
      <c r="AT361">
        <v>0.01</v>
      </c>
      <c r="AU361">
        <v>0.01</v>
      </c>
      <c r="AV361">
        <v>0.01</v>
      </c>
      <c r="AW361">
        <v>0.02</v>
      </c>
      <c r="AX361">
        <v>0.03</v>
      </c>
      <c r="AY361">
        <v>0.01</v>
      </c>
      <c r="AZ361">
        <v>0.01</v>
      </c>
      <c r="BA361">
        <v>0.02</v>
      </c>
      <c r="BB361">
        <v>0.02</v>
      </c>
      <c r="BC361">
        <v>0.03</v>
      </c>
      <c r="BD361">
        <v>0.01</v>
      </c>
      <c r="BE361">
        <v>0.01</v>
      </c>
      <c r="BF361">
        <v>0.02</v>
      </c>
      <c r="BG361">
        <v>0.01</v>
      </c>
      <c r="BH361">
        <v>0.02</v>
      </c>
      <c r="BI361">
        <v>0.01</v>
      </c>
      <c r="BJ361">
        <v>0.01</v>
      </c>
      <c r="BK361">
        <v>0.04</v>
      </c>
      <c r="BL361">
        <v>0.04</v>
      </c>
      <c r="BM361">
        <v>0.01</v>
      </c>
      <c r="BN361">
        <v>0.01</v>
      </c>
      <c r="BO361">
        <v>0.04</v>
      </c>
      <c r="BP361">
        <v>0.01</v>
      </c>
      <c r="BQ361">
        <v>0.02</v>
      </c>
      <c r="BR361">
        <v>0.01</v>
      </c>
      <c r="BS361">
        <v>0.01</v>
      </c>
      <c r="BT361">
        <v>0.01</v>
      </c>
      <c r="BU361">
        <v>0.01</v>
      </c>
      <c r="BV361">
        <v>0.01</v>
      </c>
      <c r="BW361">
        <v>0.02</v>
      </c>
      <c r="BX361">
        <v>0.02</v>
      </c>
      <c r="BY361">
        <v>0.01</v>
      </c>
      <c r="BZ361">
        <v>0.01</v>
      </c>
      <c r="CA361">
        <v>0.01</v>
      </c>
      <c r="CB361">
        <v>0.01</v>
      </c>
      <c r="CC361">
        <v>0.02</v>
      </c>
      <c r="CD361">
        <v>0.01</v>
      </c>
      <c r="CE361">
        <v>0.02</v>
      </c>
      <c r="CF361">
        <v>0.01</v>
      </c>
      <c r="CG361">
        <v>0.04</v>
      </c>
      <c r="CH361">
        <v>0.02</v>
      </c>
      <c r="CI361">
        <v>0.02</v>
      </c>
      <c r="CJ361">
        <v>0.01</v>
      </c>
      <c r="CK361">
        <v>0.01</v>
      </c>
      <c r="CL361">
        <v>0.03</v>
      </c>
      <c r="CM361">
        <v>0.01</v>
      </c>
      <c r="CN361">
        <v>0.01</v>
      </c>
      <c r="CO361">
        <v>0.01</v>
      </c>
      <c r="CP361">
        <v>0.01</v>
      </c>
      <c r="CQ361">
        <v>0.01</v>
      </c>
      <c r="CR361">
        <v>0.01</v>
      </c>
      <c r="CS361">
        <v>0.03</v>
      </c>
      <c r="CT361">
        <v>0.02</v>
      </c>
      <c r="CU361">
        <v>0.01</v>
      </c>
      <c r="CV361">
        <v>0.04</v>
      </c>
      <c r="CW361">
        <v>0.01</v>
      </c>
      <c r="CX361">
        <v>0.01</v>
      </c>
      <c r="CY361">
        <v>0.01</v>
      </c>
      <c r="CZ361">
        <v>0.01</v>
      </c>
      <c r="DA361">
        <v>0.01</v>
      </c>
      <c r="DB361">
        <v>0.02</v>
      </c>
      <c r="DC361">
        <v>0.02</v>
      </c>
      <c r="DD361">
        <v>0.02</v>
      </c>
      <c r="DE361">
        <v>0.01</v>
      </c>
      <c r="DF361">
        <v>0.02</v>
      </c>
      <c r="DG361">
        <v>0.02</v>
      </c>
      <c r="DH361">
        <v>0.01</v>
      </c>
      <c r="DI361">
        <v>0.01</v>
      </c>
      <c r="DJ361">
        <v>0.01</v>
      </c>
      <c r="DK361">
        <v>0.03</v>
      </c>
      <c r="DL361">
        <v>0.03</v>
      </c>
      <c r="DM361">
        <v>0.01</v>
      </c>
      <c r="DN361">
        <v>0.02</v>
      </c>
      <c r="DO361">
        <v>0.01</v>
      </c>
      <c r="DP361">
        <v>0.01</v>
      </c>
      <c r="DQ361">
        <v>0.03</v>
      </c>
      <c r="DR361">
        <v>-4.2228832079000002E-2</v>
      </c>
      <c r="DS361">
        <v>1.16214788544E-2</v>
      </c>
      <c r="DT361">
        <v>-3.6336883290099999</v>
      </c>
    </row>
    <row r="362" spans="1:124" x14ac:dyDescent="0.25">
      <c r="A362">
        <v>360</v>
      </c>
      <c r="B362">
        <v>0.01</v>
      </c>
      <c r="C362">
        <v>0.04</v>
      </c>
      <c r="D362">
        <v>0.03</v>
      </c>
      <c r="E362">
        <v>0.01</v>
      </c>
      <c r="F362">
        <v>0.04</v>
      </c>
      <c r="G362">
        <v>0.01</v>
      </c>
      <c r="H362">
        <v>0.02</v>
      </c>
      <c r="I362">
        <v>0.02</v>
      </c>
      <c r="J362">
        <v>0.01</v>
      </c>
      <c r="K362">
        <v>0.01</v>
      </c>
      <c r="L362">
        <v>0.01</v>
      </c>
      <c r="M362">
        <v>0.01</v>
      </c>
      <c r="N362">
        <v>0.01</v>
      </c>
      <c r="O362">
        <v>0.01</v>
      </c>
      <c r="P362">
        <v>0.01</v>
      </c>
      <c r="Q362">
        <v>0.03</v>
      </c>
      <c r="R362">
        <v>0.01</v>
      </c>
      <c r="S362">
        <v>0.01</v>
      </c>
      <c r="T362">
        <v>0.01</v>
      </c>
      <c r="U362">
        <v>0.01</v>
      </c>
      <c r="V362">
        <v>0.01</v>
      </c>
      <c r="W362">
        <v>0.01</v>
      </c>
      <c r="X362">
        <v>0.01</v>
      </c>
      <c r="Y362">
        <v>0.01</v>
      </c>
      <c r="Z362">
        <v>0.02</v>
      </c>
      <c r="AA362">
        <v>0.01</v>
      </c>
      <c r="AB362">
        <v>0.01</v>
      </c>
      <c r="AC362">
        <v>0.01</v>
      </c>
      <c r="AD362">
        <v>0.01</v>
      </c>
      <c r="AE362">
        <v>0.03</v>
      </c>
      <c r="AF362">
        <v>0.04</v>
      </c>
      <c r="AG362">
        <v>0.01</v>
      </c>
      <c r="AH362">
        <v>0.01</v>
      </c>
      <c r="AI362">
        <v>0.01</v>
      </c>
      <c r="AJ362">
        <v>0.02</v>
      </c>
      <c r="AK362">
        <v>0.02</v>
      </c>
      <c r="AL362">
        <v>0.01</v>
      </c>
      <c r="AM362">
        <v>0.05</v>
      </c>
      <c r="AN362">
        <v>0.03</v>
      </c>
      <c r="AO362">
        <v>0.01</v>
      </c>
      <c r="AP362">
        <v>0.01</v>
      </c>
      <c r="AQ362">
        <v>0.01</v>
      </c>
      <c r="AR362">
        <v>7.0000000000000007E-2</v>
      </c>
      <c r="AS362">
        <v>0.01</v>
      </c>
      <c r="AT362">
        <v>0.02</v>
      </c>
      <c r="AU362">
        <v>0.02</v>
      </c>
      <c r="AV362">
        <v>0.02</v>
      </c>
      <c r="AW362">
        <v>0.01</v>
      </c>
      <c r="AX362">
        <v>0.01</v>
      </c>
      <c r="AY362">
        <v>0.01</v>
      </c>
      <c r="AZ362">
        <v>0.01</v>
      </c>
      <c r="BA362">
        <v>0.01</v>
      </c>
      <c r="BB362">
        <v>0.01</v>
      </c>
      <c r="BC362">
        <v>0.01</v>
      </c>
      <c r="BD362">
        <v>0.01</v>
      </c>
      <c r="BE362">
        <v>0.01</v>
      </c>
      <c r="BF362">
        <v>0.04</v>
      </c>
      <c r="BG362">
        <v>0.02</v>
      </c>
      <c r="BH362">
        <v>0.03</v>
      </c>
      <c r="BI362">
        <v>0.01</v>
      </c>
      <c r="BJ362">
        <v>0.01</v>
      </c>
      <c r="BK362">
        <v>0.01</v>
      </c>
      <c r="BL362">
        <v>0.01</v>
      </c>
      <c r="BM362">
        <v>0.02</v>
      </c>
      <c r="BN362">
        <v>0.03</v>
      </c>
      <c r="BO362">
        <v>0.01</v>
      </c>
      <c r="BP362">
        <v>0.01</v>
      </c>
      <c r="BQ362">
        <v>0.01</v>
      </c>
      <c r="BR362">
        <v>0.01</v>
      </c>
      <c r="BS362">
        <v>0.01</v>
      </c>
      <c r="BT362">
        <v>0.01</v>
      </c>
      <c r="BU362">
        <v>0.04</v>
      </c>
      <c r="BV362">
        <v>0.01</v>
      </c>
      <c r="BW362">
        <v>0.01</v>
      </c>
      <c r="BX362">
        <v>0.04</v>
      </c>
      <c r="BY362">
        <v>0.1</v>
      </c>
      <c r="BZ362">
        <v>0.01</v>
      </c>
      <c r="CA362">
        <v>0.04</v>
      </c>
      <c r="CB362">
        <v>0.01</v>
      </c>
      <c r="CC362">
        <v>0.03</v>
      </c>
      <c r="CD362">
        <v>0.04</v>
      </c>
      <c r="CE362">
        <v>0.01</v>
      </c>
      <c r="CF362">
        <v>0.01</v>
      </c>
      <c r="CG362">
        <v>0.01</v>
      </c>
      <c r="CH362">
        <v>0.01</v>
      </c>
      <c r="CI362">
        <v>0.02</v>
      </c>
      <c r="CJ362">
        <v>0.02</v>
      </c>
      <c r="CK362">
        <v>0.01</v>
      </c>
      <c r="CL362">
        <v>0.01</v>
      </c>
      <c r="CM362">
        <v>0.01</v>
      </c>
      <c r="CN362">
        <v>0.01</v>
      </c>
      <c r="CO362">
        <v>0.01</v>
      </c>
      <c r="CP362">
        <v>0.02</v>
      </c>
      <c r="CQ362">
        <v>0.01</v>
      </c>
      <c r="CR362">
        <v>0.01</v>
      </c>
      <c r="CS362">
        <v>0.01</v>
      </c>
      <c r="CT362">
        <v>0.01</v>
      </c>
      <c r="CU362">
        <v>0.02</v>
      </c>
      <c r="CV362">
        <v>0.01</v>
      </c>
      <c r="CW362">
        <v>0.02</v>
      </c>
      <c r="CX362">
        <v>0.01</v>
      </c>
      <c r="CY362">
        <v>0.02</v>
      </c>
      <c r="CZ362">
        <v>0.01</v>
      </c>
      <c r="DA362">
        <v>0.02</v>
      </c>
      <c r="DB362">
        <v>0.01</v>
      </c>
      <c r="DC362">
        <v>0.02</v>
      </c>
      <c r="DD362">
        <v>0.01</v>
      </c>
      <c r="DE362">
        <v>0.01</v>
      </c>
      <c r="DF362">
        <v>0.01</v>
      </c>
      <c r="DG362">
        <v>0.01</v>
      </c>
      <c r="DH362">
        <v>0.01</v>
      </c>
      <c r="DI362">
        <v>0.02</v>
      </c>
      <c r="DJ362">
        <v>0.01</v>
      </c>
      <c r="DK362">
        <v>0.01</v>
      </c>
      <c r="DL362">
        <v>0.01</v>
      </c>
      <c r="DM362">
        <v>0.01</v>
      </c>
      <c r="DN362">
        <v>0.01</v>
      </c>
      <c r="DO362">
        <v>0.02</v>
      </c>
      <c r="DP362">
        <v>0.02</v>
      </c>
      <c r="DQ362">
        <v>0.03</v>
      </c>
      <c r="DR362">
        <v>-9.7306623621399996E-2</v>
      </c>
      <c r="DS362">
        <v>1.12832469132E-2</v>
      </c>
      <c r="DT362">
        <v>-8.6239913359799996</v>
      </c>
    </row>
    <row r="363" spans="1:124" x14ac:dyDescent="0.25">
      <c r="A363">
        <v>361</v>
      </c>
      <c r="B363">
        <v>0.02</v>
      </c>
      <c r="C363">
        <v>0.01</v>
      </c>
      <c r="D363">
        <v>0.01</v>
      </c>
      <c r="E363">
        <v>0.03</v>
      </c>
      <c r="F363">
        <v>0.01</v>
      </c>
      <c r="G363">
        <v>0.03</v>
      </c>
      <c r="H363">
        <v>0.01</v>
      </c>
      <c r="I363">
        <v>7.0000000000000007E-2</v>
      </c>
      <c r="J363">
        <v>0.01</v>
      </c>
      <c r="K363">
        <v>0.05</v>
      </c>
      <c r="L363">
        <v>0.01</v>
      </c>
      <c r="M363">
        <v>0.01</v>
      </c>
      <c r="N363">
        <v>0.01</v>
      </c>
      <c r="O363">
        <v>0.01</v>
      </c>
      <c r="P363">
        <v>0.02</v>
      </c>
      <c r="Q363">
        <v>0.02</v>
      </c>
      <c r="R363">
        <v>0.02</v>
      </c>
      <c r="S363">
        <v>0.05</v>
      </c>
      <c r="T363">
        <v>0.01</v>
      </c>
      <c r="U363">
        <v>0.03</v>
      </c>
      <c r="V363">
        <v>0.01</v>
      </c>
      <c r="W363">
        <v>0.01</v>
      </c>
      <c r="X363">
        <v>0.03</v>
      </c>
      <c r="Y363">
        <v>0.01</v>
      </c>
      <c r="Z363">
        <v>0.03</v>
      </c>
      <c r="AA363">
        <v>0.03</v>
      </c>
      <c r="AB363">
        <v>0.01</v>
      </c>
      <c r="AC363">
        <v>0.01</v>
      </c>
      <c r="AD363">
        <v>0.01</v>
      </c>
      <c r="AE363">
        <v>0.01</v>
      </c>
      <c r="AF363">
        <v>0.02</v>
      </c>
      <c r="AG363">
        <v>0.03</v>
      </c>
      <c r="AH363">
        <v>0.02</v>
      </c>
      <c r="AI363">
        <v>0.01</v>
      </c>
      <c r="AJ363">
        <v>0.03</v>
      </c>
      <c r="AK363">
        <v>0.03</v>
      </c>
      <c r="AL363">
        <v>0.02</v>
      </c>
      <c r="AM363">
        <v>0.03</v>
      </c>
      <c r="AN363">
        <v>0.01</v>
      </c>
      <c r="AO363">
        <v>0.01</v>
      </c>
      <c r="AP363">
        <v>0.01</v>
      </c>
      <c r="AQ363">
        <v>0.02</v>
      </c>
      <c r="AR363">
        <v>0.02</v>
      </c>
      <c r="AS363">
        <v>0.02</v>
      </c>
      <c r="AT363">
        <v>0.01</v>
      </c>
      <c r="AU363">
        <v>0.01</v>
      </c>
      <c r="AV363">
        <v>0.01</v>
      </c>
      <c r="AW363">
        <v>0.01</v>
      </c>
      <c r="AX363">
        <v>0.01</v>
      </c>
      <c r="AY363">
        <v>0.02</v>
      </c>
      <c r="AZ363">
        <v>0.01</v>
      </c>
      <c r="BA363">
        <v>0.01</v>
      </c>
      <c r="BB363">
        <v>0.02</v>
      </c>
      <c r="BC363">
        <v>0.02</v>
      </c>
      <c r="BD363">
        <v>0.02</v>
      </c>
      <c r="BE363">
        <v>0.01</v>
      </c>
      <c r="BF363">
        <v>0.01</v>
      </c>
      <c r="BG363">
        <v>0.02</v>
      </c>
      <c r="BH363">
        <v>0.01</v>
      </c>
      <c r="BI363">
        <v>0.01</v>
      </c>
      <c r="BJ363">
        <v>0.03</v>
      </c>
      <c r="BK363">
        <v>0.02</v>
      </c>
      <c r="BL363">
        <v>0.02</v>
      </c>
      <c r="BM363">
        <v>0.01</v>
      </c>
      <c r="BN363">
        <v>0.01</v>
      </c>
      <c r="BO363">
        <v>0.01</v>
      </c>
      <c r="BP363">
        <v>0.01</v>
      </c>
      <c r="BQ363">
        <v>0.01</v>
      </c>
      <c r="BR363">
        <v>0.01</v>
      </c>
      <c r="BS363">
        <v>0.01</v>
      </c>
      <c r="BT363">
        <v>0.01</v>
      </c>
      <c r="BU363">
        <v>0.01</v>
      </c>
      <c r="BV363">
        <v>0.01</v>
      </c>
      <c r="BW363">
        <v>0.01</v>
      </c>
      <c r="BX363">
        <v>0.01</v>
      </c>
      <c r="BY363">
        <v>0.01</v>
      </c>
      <c r="BZ363">
        <v>0.01</v>
      </c>
      <c r="CA363">
        <v>0.02</v>
      </c>
      <c r="CB363">
        <v>0.02</v>
      </c>
      <c r="CC363">
        <v>0.01</v>
      </c>
      <c r="CD363">
        <v>0.03</v>
      </c>
      <c r="CE363">
        <v>0.03</v>
      </c>
      <c r="CF363">
        <v>0.02</v>
      </c>
      <c r="CG363">
        <v>0.01</v>
      </c>
      <c r="CH363">
        <v>0.03</v>
      </c>
      <c r="CI363">
        <v>0.01</v>
      </c>
      <c r="CJ363">
        <v>0.01</v>
      </c>
      <c r="CK363">
        <v>0.01</v>
      </c>
      <c r="CL363">
        <v>0.02</v>
      </c>
      <c r="CM363">
        <v>0.05</v>
      </c>
      <c r="CN363">
        <v>0.01</v>
      </c>
      <c r="CO363">
        <v>0.01</v>
      </c>
      <c r="CP363">
        <v>0.01</v>
      </c>
      <c r="CQ363">
        <v>0.01</v>
      </c>
      <c r="CR363">
        <v>0.02</v>
      </c>
      <c r="CS363">
        <v>0.02</v>
      </c>
      <c r="CT363">
        <v>0.01</v>
      </c>
      <c r="CU363">
        <v>0.01</v>
      </c>
      <c r="CV363">
        <v>0.01</v>
      </c>
      <c r="CW363">
        <v>0.01</v>
      </c>
      <c r="CX363">
        <v>0.02</v>
      </c>
      <c r="CY363">
        <v>0.01</v>
      </c>
      <c r="CZ363">
        <v>0.01</v>
      </c>
      <c r="DA363">
        <v>0.01</v>
      </c>
      <c r="DB363">
        <v>0.03</v>
      </c>
      <c r="DC363">
        <v>0.01</v>
      </c>
      <c r="DD363">
        <v>0.02</v>
      </c>
      <c r="DE363">
        <v>0.06</v>
      </c>
      <c r="DF363">
        <v>0.01</v>
      </c>
      <c r="DG363">
        <v>0.02</v>
      </c>
      <c r="DH363">
        <v>0.01</v>
      </c>
      <c r="DI363">
        <v>0.01</v>
      </c>
      <c r="DJ363">
        <v>0.01</v>
      </c>
      <c r="DK363">
        <v>0.01</v>
      </c>
      <c r="DL363">
        <v>0.02</v>
      </c>
      <c r="DM363">
        <v>0.01</v>
      </c>
      <c r="DN363">
        <v>0.01</v>
      </c>
      <c r="DO363">
        <v>0.01</v>
      </c>
      <c r="DP363">
        <v>0.01</v>
      </c>
      <c r="DQ363">
        <v>0.01</v>
      </c>
      <c r="DR363">
        <v>-6.8478544148800002E-2</v>
      </c>
      <c r="DS363">
        <v>1.1366180444800001E-2</v>
      </c>
      <c r="DT363">
        <v>-6.0247630662900002</v>
      </c>
    </row>
    <row r="364" spans="1:124" x14ac:dyDescent="0.25">
      <c r="A364">
        <v>362</v>
      </c>
      <c r="B364">
        <v>0.01</v>
      </c>
      <c r="C364">
        <v>0.01</v>
      </c>
      <c r="D364">
        <v>0.04</v>
      </c>
      <c r="E364">
        <v>0.01</v>
      </c>
      <c r="F364">
        <v>0.01</v>
      </c>
      <c r="G364">
        <v>0.01</v>
      </c>
      <c r="H364">
        <v>0.02</v>
      </c>
      <c r="I364">
        <v>0.01</v>
      </c>
      <c r="J364">
        <v>0.01</v>
      </c>
      <c r="K364">
        <v>0.01</v>
      </c>
      <c r="L364">
        <v>0.01</v>
      </c>
      <c r="M364">
        <v>0.02</v>
      </c>
      <c r="N364">
        <v>0.03</v>
      </c>
      <c r="O364">
        <v>0.01</v>
      </c>
      <c r="P364">
        <v>0.01</v>
      </c>
      <c r="Q364">
        <v>0.04</v>
      </c>
      <c r="R364">
        <v>0.01</v>
      </c>
      <c r="S364">
        <v>0.04</v>
      </c>
      <c r="T364">
        <v>0.04</v>
      </c>
      <c r="U364">
        <v>0.01</v>
      </c>
      <c r="V364">
        <v>0.01</v>
      </c>
      <c r="W364">
        <v>0.03</v>
      </c>
      <c r="X364">
        <v>0.01</v>
      </c>
      <c r="Y364">
        <v>0.02</v>
      </c>
      <c r="Z364">
        <v>0.02</v>
      </c>
      <c r="AA364">
        <v>0.01</v>
      </c>
      <c r="AB364">
        <v>0.02</v>
      </c>
      <c r="AC364">
        <v>0.04</v>
      </c>
      <c r="AD364">
        <v>0.02</v>
      </c>
      <c r="AE364">
        <v>0.01</v>
      </c>
      <c r="AF364">
        <v>0.01</v>
      </c>
      <c r="AG364">
        <v>0.02</v>
      </c>
      <c r="AH364">
        <v>0.01</v>
      </c>
      <c r="AI364">
        <v>0.01</v>
      </c>
      <c r="AJ364">
        <v>0.02</v>
      </c>
      <c r="AK364">
        <v>0.02</v>
      </c>
      <c r="AL364">
        <v>0.01</v>
      </c>
      <c r="AM364">
        <v>0.01</v>
      </c>
      <c r="AN364">
        <v>0.01</v>
      </c>
      <c r="AO364">
        <v>0.02</v>
      </c>
      <c r="AP364">
        <v>0.02</v>
      </c>
      <c r="AQ364">
        <v>0.01</v>
      </c>
      <c r="AR364">
        <v>0.03</v>
      </c>
      <c r="AS364">
        <v>0.03</v>
      </c>
      <c r="AT364">
        <v>0.01</v>
      </c>
      <c r="AU364">
        <v>0.01</v>
      </c>
      <c r="AV364">
        <v>0.01</v>
      </c>
      <c r="AW364">
        <v>0.05</v>
      </c>
      <c r="AX364">
        <v>0.01</v>
      </c>
      <c r="AY364">
        <v>0.05</v>
      </c>
      <c r="AZ364">
        <v>0.01</v>
      </c>
      <c r="BA364">
        <v>0.01</v>
      </c>
      <c r="BB364">
        <v>0.01</v>
      </c>
      <c r="BC364">
        <v>0.01</v>
      </c>
      <c r="BD364">
        <v>0.03</v>
      </c>
      <c r="BE364">
        <v>0.01</v>
      </c>
      <c r="BF364">
        <v>0.01</v>
      </c>
      <c r="BG364">
        <v>0.02</v>
      </c>
      <c r="BH364">
        <v>0.02</v>
      </c>
      <c r="BI364">
        <v>0.01</v>
      </c>
      <c r="BJ364">
        <v>0.03</v>
      </c>
      <c r="BK364">
        <v>0.02</v>
      </c>
      <c r="BL364">
        <v>0.01</v>
      </c>
      <c r="BM364">
        <v>0.01</v>
      </c>
      <c r="BN364">
        <v>0.02</v>
      </c>
      <c r="BO364">
        <v>0.01</v>
      </c>
      <c r="BP364">
        <v>0.01</v>
      </c>
      <c r="BQ364">
        <v>0.01</v>
      </c>
      <c r="BR364">
        <v>0.01</v>
      </c>
      <c r="BS364">
        <v>0.01</v>
      </c>
      <c r="BT364">
        <v>0.01</v>
      </c>
      <c r="BU364">
        <v>0.03</v>
      </c>
      <c r="BV364">
        <v>0.01</v>
      </c>
      <c r="BW364">
        <v>0.01</v>
      </c>
      <c r="BX364">
        <v>0.01</v>
      </c>
      <c r="BY364">
        <v>0.01</v>
      </c>
      <c r="BZ364">
        <v>0.02</v>
      </c>
      <c r="CA364">
        <v>0.01</v>
      </c>
      <c r="CB364">
        <v>0.03</v>
      </c>
      <c r="CC364">
        <v>0.01</v>
      </c>
      <c r="CD364">
        <v>0.01</v>
      </c>
      <c r="CE364">
        <v>0.01</v>
      </c>
      <c r="CF364">
        <v>0.02</v>
      </c>
      <c r="CG364">
        <v>0.01</v>
      </c>
      <c r="CH364">
        <v>0.03</v>
      </c>
      <c r="CI364">
        <v>0.01</v>
      </c>
      <c r="CJ364">
        <v>0.02</v>
      </c>
      <c r="CK364">
        <v>0.01</v>
      </c>
      <c r="CL364">
        <v>0.01</v>
      </c>
      <c r="CM364">
        <v>0.01</v>
      </c>
      <c r="CN364">
        <v>0.03</v>
      </c>
      <c r="CO364">
        <v>0.01</v>
      </c>
      <c r="CP364">
        <v>0.02</v>
      </c>
      <c r="CQ364">
        <v>0.01</v>
      </c>
      <c r="CR364">
        <v>0.02</v>
      </c>
      <c r="CS364">
        <v>0.02</v>
      </c>
      <c r="CT364">
        <v>0.02</v>
      </c>
      <c r="CU364">
        <v>0.01</v>
      </c>
      <c r="CV364">
        <v>0.01</v>
      </c>
      <c r="CW364">
        <v>0.01</v>
      </c>
      <c r="CX364">
        <v>0.01</v>
      </c>
      <c r="CY364">
        <v>0.01</v>
      </c>
      <c r="CZ364">
        <v>0.01</v>
      </c>
      <c r="DA364">
        <v>0.01</v>
      </c>
      <c r="DB364">
        <v>0.04</v>
      </c>
      <c r="DC364">
        <v>0.01</v>
      </c>
      <c r="DD364">
        <v>0.01</v>
      </c>
      <c r="DE364">
        <v>0.01</v>
      </c>
      <c r="DF364">
        <v>0.05</v>
      </c>
      <c r="DG364">
        <v>0.02</v>
      </c>
      <c r="DH364">
        <v>0.01</v>
      </c>
      <c r="DI364">
        <v>0.02</v>
      </c>
      <c r="DJ364">
        <v>0.01</v>
      </c>
      <c r="DK364">
        <v>0.02</v>
      </c>
      <c r="DL364">
        <v>0.03</v>
      </c>
      <c r="DM364">
        <v>0.02</v>
      </c>
      <c r="DN364">
        <v>0.03</v>
      </c>
      <c r="DO364">
        <v>0.01</v>
      </c>
      <c r="DP364">
        <v>0.01</v>
      </c>
      <c r="DQ364">
        <v>0.01</v>
      </c>
      <c r="DR364">
        <v>-7.4603910490499997E-2</v>
      </c>
      <c r="DS364">
        <v>1.0934802434E-2</v>
      </c>
      <c r="DT364">
        <v>-6.8226116512599999</v>
      </c>
    </row>
    <row r="365" spans="1:124" x14ac:dyDescent="0.25">
      <c r="A365">
        <v>363</v>
      </c>
      <c r="B365">
        <v>0.02</v>
      </c>
      <c r="C365">
        <v>0.02</v>
      </c>
      <c r="D365">
        <v>0.01</v>
      </c>
      <c r="E365">
        <v>0.01</v>
      </c>
      <c r="F365">
        <v>0.01</v>
      </c>
      <c r="G365">
        <v>0.01</v>
      </c>
      <c r="H365">
        <v>0.01</v>
      </c>
      <c r="I365">
        <v>0.01</v>
      </c>
      <c r="J365">
        <v>0.01</v>
      </c>
      <c r="K365">
        <v>0.01</v>
      </c>
      <c r="L365">
        <v>0.03</v>
      </c>
      <c r="M365">
        <v>0.01</v>
      </c>
      <c r="N365">
        <v>0.01</v>
      </c>
      <c r="O365">
        <v>0.04</v>
      </c>
      <c r="P365">
        <v>0.01</v>
      </c>
      <c r="Q365">
        <v>0.02</v>
      </c>
      <c r="R365">
        <v>0.01</v>
      </c>
      <c r="S365">
        <v>0.02</v>
      </c>
      <c r="T365">
        <v>0.02</v>
      </c>
      <c r="U365">
        <v>0.01</v>
      </c>
      <c r="V365">
        <v>0.01</v>
      </c>
      <c r="W365">
        <v>0.01</v>
      </c>
      <c r="X365">
        <v>0.02</v>
      </c>
      <c r="Y365">
        <v>0.04</v>
      </c>
      <c r="Z365">
        <v>0.04</v>
      </c>
      <c r="AA365">
        <v>0.01</v>
      </c>
      <c r="AB365">
        <v>0.03</v>
      </c>
      <c r="AC365">
        <v>0.01</v>
      </c>
      <c r="AD365">
        <v>0.01</v>
      </c>
      <c r="AE365">
        <v>0.01</v>
      </c>
      <c r="AF365">
        <v>0.01</v>
      </c>
      <c r="AG365">
        <v>0.01</v>
      </c>
      <c r="AH365">
        <v>0.01</v>
      </c>
      <c r="AI365">
        <v>0.01</v>
      </c>
      <c r="AJ365">
        <v>0.04</v>
      </c>
      <c r="AK365">
        <v>0.01</v>
      </c>
      <c r="AL365">
        <v>0.01</v>
      </c>
      <c r="AM365">
        <v>0.01</v>
      </c>
      <c r="AN365">
        <v>0.06</v>
      </c>
      <c r="AO365">
        <v>0.01</v>
      </c>
      <c r="AP365">
        <v>0.01</v>
      </c>
      <c r="AQ365">
        <v>0.01</v>
      </c>
      <c r="AR365">
        <v>0.02</v>
      </c>
      <c r="AS365">
        <v>0.01</v>
      </c>
      <c r="AT365">
        <v>0.01</v>
      </c>
      <c r="AU365">
        <v>0.01</v>
      </c>
      <c r="AV365">
        <v>0.03</v>
      </c>
      <c r="AW365">
        <v>0.01</v>
      </c>
      <c r="AX365">
        <v>0.02</v>
      </c>
      <c r="AY365">
        <v>0.01</v>
      </c>
      <c r="AZ365">
        <v>0.03</v>
      </c>
      <c r="BA365">
        <v>0.02</v>
      </c>
      <c r="BB365">
        <v>0.01</v>
      </c>
      <c r="BC365">
        <v>0.03</v>
      </c>
      <c r="BD365">
        <v>0.03</v>
      </c>
      <c r="BE365">
        <v>0.01</v>
      </c>
      <c r="BF365">
        <v>0.02</v>
      </c>
      <c r="BG365">
        <v>0.03</v>
      </c>
      <c r="BH365">
        <v>0.03</v>
      </c>
      <c r="BI365">
        <v>0.01</v>
      </c>
      <c r="BJ365">
        <v>0.01</v>
      </c>
      <c r="BK365">
        <v>0.02</v>
      </c>
      <c r="BL365">
        <v>0.04</v>
      </c>
      <c r="BM365">
        <v>0.01</v>
      </c>
      <c r="BN365">
        <v>0.02</v>
      </c>
      <c r="BO365">
        <v>0.03</v>
      </c>
      <c r="BP365">
        <v>0.02</v>
      </c>
      <c r="BQ365">
        <v>0.01</v>
      </c>
      <c r="BR365">
        <v>0.02</v>
      </c>
      <c r="BS365">
        <v>0.02</v>
      </c>
      <c r="BT365">
        <v>0.01</v>
      </c>
      <c r="BU365">
        <v>0.03</v>
      </c>
      <c r="BV365">
        <v>0.02</v>
      </c>
      <c r="BW365">
        <v>0.02</v>
      </c>
      <c r="BX365">
        <v>0.01</v>
      </c>
      <c r="BY365">
        <v>0.01</v>
      </c>
      <c r="BZ365">
        <v>0.01</v>
      </c>
      <c r="CA365">
        <v>0.01</v>
      </c>
      <c r="CB365">
        <v>0.01</v>
      </c>
      <c r="CC365">
        <v>0.03</v>
      </c>
      <c r="CD365">
        <v>0.02</v>
      </c>
      <c r="CE365">
        <v>0.01</v>
      </c>
      <c r="CF365">
        <v>0.01</v>
      </c>
      <c r="CG365">
        <v>0.01</v>
      </c>
      <c r="CH365">
        <v>0.01</v>
      </c>
      <c r="CI365">
        <v>0.01</v>
      </c>
      <c r="CJ365">
        <v>0.01</v>
      </c>
      <c r="CK365">
        <v>0.01</v>
      </c>
      <c r="CL365">
        <v>0.01</v>
      </c>
      <c r="CM365">
        <v>0.03</v>
      </c>
      <c r="CN365">
        <v>0.01</v>
      </c>
      <c r="CO365">
        <v>0.02</v>
      </c>
      <c r="CP365">
        <v>0.02</v>
      </c>
      <c r="CQ365">
        <v>0.02</v>
      </c>
      <c r="CR365">
        <v>0.02</v>
      </c>
      <c r="CS365">
        <v>0.01</v>
      </c>
      <c r="CT365">
        <v>0.01</v>
      </c>
      <c r="CU365">
        <v>0.03</v>
      </c>
      <c r="CV365">
        <v>0.03</v>
      </c>
      <c r="CW365">
        <v>0.01</v>
      </c>
      <c r="CX365">
        <v>0.02</v>
      </c>
      <c r="CY365">
        <v>0.01</v>
      </c>
      <c r="CZ365">
        <v>0.02</v>
      </c>
      <c r="DA365">
        <v>0.02</v>
      </c>
      <c r="DB365">
        <v>0.02</v>
      </c>
      <c r="DC365">
        <v>0.01</v>
      </c>
      <c r="DD365">
        <v>0.01</v>
      </c>
      <c r="DE365">
        <v>0.02</v>
      </c>
      <c r="DF365">
        <v>0.01</v>
      </c>
      <c r="DG365">
        <v>0.01</v>
      </c>
      <c r="DH365">
        <v>0.01</v>
      </c>
      <c r="DI365">
        <v>0.01</v>
      </c>
      <c r="DJ365">
        <v>0.01</v>
      </c>
      <c r="DK365">
        <v>0.01</v>
      </c>
      <c r="DL365">
        <v>0.02</v>
      </c>
      <c r="DM365">
        <v>0.01</v>
      </c>
      <c r="DN365">
        <v>0.04</v>
      </c>
      <c r="DO365">
        <v>0.01</v>
      </c>
      <c r="DP365">
        <v>0.01</v>
      </c>
      <c r="DQ365">
        <v>0.02</v>
      </c>
      <c r="DR365">
        <v>-7.02744530432E-2</v>
      </c>
      <c r="DS365">
        <v>1.13734143081E-2</v>
      </c>
      <c r="DT365">
        <v>-6.17883523272</v>
      </c>
    </row>
    <row r="366" spans="1:124" x14ac:dyDescent="0.25">
      <c r="A366">
        <v>364</v>
      </c>
      <c r="B366">
        <v>0.01</v>
      </c>
      <c r="C366">
        <v>0.01</v>
      </c>
      <c r="D366">
        <v>0.04</v>
      </c>
      <c r="E366">
        <v>0.01</v>
      </c>
      <c r="F366">
        <v>0.01</v>
      </c>
      <c r="G366">
        <v>0.01</v>
      </c>
      <c r="H366">
        <v>0.01</v>
      </c>
      <c r="I366">
        <v>0.01</v>
      </c>
      <c r="J366">
        <v>0.01</v>
      </c>
      <c r="K366">
        <v>0.01</v>
      </c>
      <c r="L366">
        <v>0.01</v>
      </c>
      <c r="M366">
        <v>0.01</v>
      </c>
      <c r="N366">
        <v>0.01</v>
      </c>
      <c r="O366">
        <v>0.04</v>
      </c>
      <c r="P366">
        <v>0.01</v>
      </c>
      <c r="Q366">
        <v>0.02</v>
      </c>
      <c r="R366">
        <v>0.01</v>
      </c>
      <c r="S366">
        <v>0.01</v>
      </c>
      <c r="T366">
        <v>0.03</v>
      </c>
      <c r="U366">
        <v>0.03</v>
      </c>
      <c r="V366">
        <v>0.01</v>
      </c>
      <c r="W366">
        <v>0.01</v>
      </c>
      <c r="X366">
        <v>0.01</v>
      </c>
      <c r="Y366">
        <v>0.01</v>
      </c>
      <c r="Z366">
        <v>0.01</v>
      </c>
      <c r="AA366">
        <v>0.01</v>
      </c>
      <c r="AB366">
        <v>7.0000000000000007E-2</v>
      </c>
      <c r="AC366">
        <v>0.02</v>
      </c>
      <c r="AD366">
        <v>0.01</v>
      </c>
      <c r="AE366">
        <v>0.02</v>
      </c>
      <c r="AF366">
        <v>0.01</v>
      </c>
      <c r="AG366">
        <v>0.01</v>
      </c>
      <c r="AH366">
        <v>0.01</v>
      </c>
      <c r="AI366">
        <v>0.01</v>
      </c>
      <c r="AJ366">
        <v>0.02</v>
      </c>
      <c r="AK366">
        <v>0.08</v>
      </c>
      <c r="AL366">
        <v>0.02</v>
      </c>
      <c r="AM366">
        <v>0.01</v>
      </c>
      <c r="AN366">
        <v>0.01</v>
      </c>
      <c r="AO366">
        <v>0.02</v>
      </c>
      <c r="AP366">
        <v>0.01</v>
      </c>
      <c r="AQ366">
        <v>0.01</v>
      </c>
      <c r="AR366">
        <v>0.01</v>
      </c>
      <c r="AS366">
        <v>0.02</v>
      </c>
      <c r="AT366">
        <v>0.01</v>
      </c>
      <c r="AU366">
        <v>0.01</v>
      </c>
      <c r="AV366">
        <v>0.01</v>
      </c>
      <c r="AW366">
        <v>0.02</v>
      </c>
      <c r="AX366">
        <v>0.01</v>
      </c>
      <c r="AY366">
        <v>0.01</v>
      </c>
      <c r="AZ366">
        <v>0.01</v>
      </c>
      <c r="BA366">
        <v>0.03</v>
      </c>
      <c r="BB366">
        <v>0.03</v>
      </c>
      <c r="BC366">
        <v>0.01</v>
      </c>
      <c r="BD366">
        <v>0.01</v>
      </c>
      <c r="BE366">
        <v>0.01</v>
      </c>
      <c r="BF366">
        <v>0.01</v>
      </c>
      <c r="BG366">
        <v>0.02</v>
      </c>
      <c r="BH366">
        <v>0.01</v>
      </c>
      <c r="BI366">
        <v>0.01</v>
      </c>
      <c r="BJ366">
        <v>0.02</v>
      </c>
      <c r="BK366">
        <v>0.02</v>
      </c>
      <c r="BL366">
        <v>0.01</v>
      </c>
      <c r="BM366">
        <v>0.01</v>
      </c>
      <c r="BN366">
        <v>0.01</v>
      </c>
      <c r="BO366">
        <v>0.01</v>
      </c>
      <c r="BP366">
        <v>0.03</v>
      </c>
      <c r="BQ366">
        <v>0.01</v>
      </c>
      <c r="BR366">
        <v>0.02</v>
      </c>
      <c r="BS366">
        <v>0.01</v>
      </c>
      <c r="BT366">
        <v>0.01</v>
      </c>
      <c r="BU366">
        <v>0.04</v>
      </c>
      <c r="BV366">
        <v>0.01</v>
      </c>
      <c r="BW366">
        <v>0.01</v>
      </c>
      <c r="BX366">
        <v>0.01</v>
      </c>
      <c r="BY366">
        <v>0.01</v>
      </c>
      <c r="BZ366">
        <v>0.03</v>
      </c>
      <c r="CA366">
        <v>0.01</v>
      </c>
      <c r="CB366">
        <v>0.01</v>
      </c>
      <c r="CC366">
        <v>0.01</v>
      </c>
      <c r="CD366">
        <v>0.05</v>
      </c>
      <c r="CE366">
        <v>0.01</v>
      </c>
      <c r="CF366">
        <v>0.01</v>
      </c>
      <c r="CG366">
        <v>0.01</v>
      </c>
      <c r="CH366">
        <v>0.01</v>
      </c>
      <c r="CI366">
        <v>0.01</v>
      </c>
      <c r="CJ366">
        <v>0.01</v>
      </c>
      <c r="CK366">
        <v>0.01</v>
      </c>
      <c r="CL366">
        <v>0.01</v>
      </c>
      <c r="CM366">
        <v>0.01</v>
      </c>
      <c r="CN366">
        <v>0.01</v>
      </c>
      <c r="CO366">
        <v>0.01</v>
      </c>
      <c r="CP366">
        <v>0.01</v>
      </c>
      <c r="CQ366">
        <v>0.02</v>
      </c>
      <c r="CR366">
        <v>0.01</v>
      </c>
      <c r="CS366">
        <v>0.02</v>
      </c>
      <c r="CT366">
        <v>0.02</v>
      </c>
      <c r="CU366">
        <v>0.02</v>
      </c>
      <c r="CV366">
        <v>0.03</v>
      </c>
      <c r="CW366">
        <v>0.02</v>
      </c>
      <c r="CX366">
        <v>0.02</v>
      </c>
      <c r="CY366">
        <v>0.03</v>
      </c>
      <c r="CZ366">
        <v>0.03</v>
      </c>
      <c r="DA366">
        <v>0.02</v>
      </c>
      <c r="DB366">
        <v>0.03</v>
      </c>
      <c r="DC366">
        <v>0.02</v>
      </c>
      <c r="DD366">
        <v>0.01</v>
      </c>
      <c r="DE366">
        <v>0.01</v>
      </c>
      <c r="DF366">
        <v>0.03</v>
      </c>
      <c r="DG366">
        <v>0.02</v>
      </c>
      <c r="DH366">
        <v>0.01</v>
      </c>
      <c r="DI366">
        <v>0.03</v>
      </c>
      <c r="DJ366">
        <v>0.01</v>
      </c>
      <c r="DK366">
        <v>0.01</v>
      </c>
      <c r="DL366">
        <v>0.03</v>
      </c>
      <c r="DM366">
        <v>0.04</v>
      </c>
      <c r="DN366">
        <v>0.02</v>
      </c>
      <c r="DO366">
        <v>0.01</v>
      </c>
      <c r="DP366">
        <v>0.04</v>
      </c>
      <c r="DQ366">
        <v>0.01</v>
      </c>
      <c r="DR366">
        <v>-4.1971688029699999E-2</v>
      </c>
      <c r="DS366">
        <v>1.17778708765E-2</v>
      </c>
      <c r="DT366">
        <v>-3.56360572042</v>
      </c>
    </row>
    <row r="367" spans="1:124" x14ac:dyDescent="0.25">
      <c r="A367">
        <v>365</v>
      </c>
      <c r="B367">
        <v>0.02</v>
      </c>
      <c r="C367">
        <v>0.01</v>
      </c>
      <c r="D367">
        <v>0.01</v>
      </c>
      <c r="E367">
        <v>0.01</v>
      </c>
      <c r="F367">
        <v>0.01</v>
      </c>
      <c r="G367">
        <v>0.01</v>
      </c>
      <c r="H367">
        <v>0.02</v>
      </c>
      <c r="I367">
        <v>0.02</v>
      </c>
      <c r="J367">
        <v>0.01</v>
      </c>
      <c r="K367">
        <v>0.04</v>
      </c>
      <c r="L367">
        <v>0.03</v>
      </c>
      <c r="M367">
        <v>0.01</v>
      </c>
      <c r="N367">
        <v>0.02</v>
      </c>
      <c r="O367">
        <v>0.01</v>
      </c>
      <c r="P367">
        <v>0.01</v>
      </c>
      <c r="Q367">
        <v>0.02</v>
      </c>
      <c r="R367">
        <v>0.01</v>
      </c>
      <c r="S367">
        <v>0.01</v>
      </c>
      <c r="T367">
        <v>0.01</v>
      </c>
      <c r="U367">
        <v>0.01</v>
      </c>
      <c r="V367">
        <v>0.01</v>
      </c>
      <c r="W367">
        <v>0.01</v>
      </c>
      <c r="X367">
        <v>0.02</v>
      </c>
      <c r="Y367">
        <v>0.01</v>
      </c>
      <c r="Z367">
        <v>0.02</v>
      </c>
      <c r="AA367">
        <v>0.04</v>
      </c>
      <c r="AB367">
        <v>0.01</v>
      </c>
      <c r="AC367">
        <v>0.02</v>
      </c>
      <c r="AD367">
        <v>0.01</v>
      </c>
      <c r="AE367">
        <v>0.01</v>
      </c>
      <c r="AF367">
        <v>0.02</v>
      </c>
      <c r="AG367">
        <v>0.02</v>
      </c>
      <c r="AH367">
        <v>0.01</v>
      </c>
      <c r="AI367">
        <v>0.01</v>
      </c>
      <c r="AJ367">
        <v>0.03</v>
      </c>
      <c r="AK367">
        <v>0.01</v>
      </c>
      <c r="AL367">
        <v>0.01</v>
      </c>
      <c r="AM367">
        <v>0.05</v>
      </c>
      <c r="AN367">
        <v>0.04</v>
      </c>
      <c r="AO367">
        <v>0.05</v>
      </c>
      <c r="AP367">
        <v>0.01</v>
      </c>
      <c r="AQ367">
        <v>0.01</v>
      </c>
      <c r="AR367">
        <v>0.01</v>
      </c>
      <c r="AS367">
        <v>0.01</v>
      </c>
      <c r="AT367">
        <v>0.02</v>
      </c>
      <c r="AU367">
        <v>0.02</v>
      </c>
      <c r="AV367">
        <v>0.01</v>
      </c>
      <c r="AW367">
        <v>0.01</v>
      </c>
      <c r="AX367">
        <v>0.01</v>
      </c>
      <c r="AY367">
        <v>0.01</v>
      </c>
      <c r="AZ367">
        <v>0.03</v>
      </c>
      <c r="BA367">
        <v>0.01</v>
      </c>
      <c r="BB367">
        <v>0.01</v>
      </c>
      <c r="BC367">
        <v>0.01</v>
      </c>
      <c r="BD367">
        <v>0.01</v>
      </c>
      <c r="BE367">
        <v>0.01</v>
      </c>
      <c r="BF367">
        <v>0.03</v>
      </c>
      <c r="BG367">
        <v>0.01</v>
      </c>
      <c r="BH367">
        <v>0.02</v>
      </c>
      <c r="BI367">
        <v>0.01</v>
      </c>
      <c r="BJ367">
        <v>0.01</v>
      </c>
      <c r="BK367">
        <v>0.02</v>
      </c>
      <c r="BL367">
        <v>0.03</v>
      </c>
      <c r="BM367">
        <v>0.01</v>
      </c>
      <c r="BN367">
        <v>0.01</v>
      </c>
      <c r="BO367">
        <v>0.01</v>
      </c>
      <c r="BP367">
        <v>0.02</v>
      </c>
      <c r="BQ367">
        <v>0.01</v>
      </c>
      <c r="BR367">
        <v>0.01</v>
      </c>
      <c r="BS367">
        <v>0.02</v>
      </c>
      <c r="BT367">
        <v>0.01</v>
      </c>
      <c r="BU367">
        <v>0.01</v>
      </c>
      <c r="BV367">
        <v>0.02</v>
      </c>
      <c r="BW367">
        <v>0.01</v>
      </c>
      <c r="BX367">
        <v>0.02</v>
      </c>
      <c r="BY367">
        <v>0.03</v>
      </c>
      <c r="BZ367">
        <v>0.01</v>
      </c>
      <c r="CA367">
        <v>0.04</v>
      </c>
      <c r="CB367">
        <v>0.01</v>
      </c>
      <c r="CC367">
        <v>0.01</v>
      </c>
      <c r="CD367">
        <v>0.01</v>
      </c>
      <c r="CE367">
        <v>0.06</v>
      </c>
      <c r="CF367">
        <v>0.01</v>
      </c>
      <c r="CG367">
        <v>0.02</v>
      </c>
      <c r="CH367">
        <v>0.04</v>
      </c>
      <c r="CI367">
        <v>0.05</v>
      </c>
      <c r="CJ367">
        <v>0.03</v>
      </c>
      <c r="CK367">
        <v>0.01</v>
      </c>
      <c r="CL367">
        <v>0.02</v>
      </c>
      <c r="CM367">
        <v>0.01</v>
      </c>
      <c r="CN367">
        <v>0.01</v>
      </c>
      <c r="CO367">
        <v>0.01</v>
      </c>
      <c r="CP367">
        <v>0.01</v>
      </c>
      <c r="CQ367">
        <v>0.01</v>
      </c>
      <c r="CR367">
        <v>0.01</v>
      </c>
      <c r="CS367">
        <v>0.02</v>
      </c>
      <c r="CT367">
        <v>0.01</v>
      </c>
      <c r="CU367">
        <v>0.01</v>
      </c>
      <c r="CV367">
        <v>0.02</v>
      </c>
      <c r="CW367">
        <v>0.01</v>
      </c>
      <c r="CX367">
        <v>0.01</v>
      </c>
      <c r="CY367">
        <v>0.01</v>
      </c>
      <c r="CZ367">
        <v>0.01</v>
      </c>
      <c r="DA367">
        <v>0.01</v>
      </c>
      <c r="DB367">
        <v>0.03</v>
      </c>
      <c r="DC367">
        <v>0.01</v>
      </c>
      <c r="DD367">
        <v>0.01</v>
      </c>
      <c r="DE367">
        <v>0.02</v>
      </c>
      <c r="DF367">
        <v>0.02</v>
      </c>
      <c r="DG367">
        <v>0.01</v>
      </c>
      <c r="DH367">
        <v>0.01</v>
      </c>
      <c r="DI367">
        <v>0.02</v>
      </c>
      <c r="DJ367">
        <v>0.02</v>
      </c>
      <c r="DK367">
        <v>0.06</v>
      </c>
      <c r="DL367">
        <v>0.01</v>
      </c>
      <c r="DM367">
        <v>0.01</v>
      </c>
      <c r="DN367">
        <v>0.01</v>
      </c>
      <c r="DO367">
        <v>0.01</v>
      </c>
      <c r="DP367">
        <v>0.01</v>
      </c>
      <c r="DQ367">
        <v>0.02</v>
      </c>
      <c r="DR367">
        <v>-7.2609292784600002E-2</v>
      </c>
      <c r="DS367">
        <v>1.13104396835E-2</v>
      </c>
      <c r="DT367">
        <v>-6.4196702176500002</v>
      </c>
    </row>
    <row r="368" spans="1:124" x14ac:dyDescent="0.25">
      <c r="A368">
        <v>366</v>
      </c>
      <c r="B368">
        <v>0.03</v>
      </c>
      <c r="C368">
        <v>0.01</v>
      </c>
      <c r="D368">
        <v>0.01</v>
      </c>
      <c r="E368">
        <v>0.03</v>
      </c>
      <c r="F368">
        <v>0.01</v>
      </c>
      <c r="G368">
        <v>0.01</v>
      </c>
      <c r="H368">
        <v>0.02</v>
      </c>
      <c r="I368">
        <v>0.01</v>
      </c>
      <c r="J368">
        <v>0.01</v>
      </c>
      <c r="K368">
        <v>0.02</v>
      </c>
      <c r="L368">
        <v>0.03</v>
      </c>
      <c r="M368">
        <v>0.02</v>
      </c>
      <c r="N368">
        <v>0.01</v>
      </c>
      <c r="O368">
        <v>0.01</v>
      </c>
      <c r="P368">
        <v>7.0000000000000007E-2</v>
      </c>
      <c r="Q368">
        <v>0.02</v>
      </c>
      <c r="R368">
        <v>0.01</v>
      </c>
      <c r="S368">
        <v>0.04</v>
      </c>
      <c r="T368">
        <v>7.0000000000000007E-2</v>
      </c>
      <c r="U368">
        <v>0.01</v>
      </c>
      <c r="V368">
        <v>0.01</v>
      </c>
      <c r="W368">
        <v>0.01</v>
      </c>
      <c r="X368">
        <v>0.01</v>
      </c>
      <c r="Y368">
        <v>0.02</v>
      </c>
      <c r="Z368">
        <v>0.06</v>
      </c>
      <c r="AA368">
        <v>0.02</v>
      </c>
      <c r="AB368">
        <v>0.01</v>
      </c>
      <c r="AC368">
        <v>0.01</v>
      </c>
      <c r="AD368">
        <v>0.03</v>
      </c>
      <c r="AE368">
        <v>0.01</v>
      </c>
      <c r="AF368">
        <v>0.01</v>
      </c>
      <c r="AG368">
        <v>0.04</v>
      </c>
      <c r="AH368">
        <v>0.01</v>
      </c>
      <c r="AI368">
        <v>0.01</v>
      </c>
      <c r="AJ368">
        <v>0.01</v>
      </c>
      <c r="AK368">
        <v>0.01</v>
      </c>
      <c r="AL368">
        <v>0.01</v>
      </c>
      <c r="AM368">
        <v>0.01</v>
      </c>
      <c r="AN368">
        <v>0.01</v>
      </c>
      <c r="AO368">
        <v>0.04</v>
      </c>
      <c r="AP368">
        <v>0.02</v>
      </c>
      <c r="AQ368">
        <v>0.01</v>
      </c>
      <c r="AR368">
        <v>0.02</v>
      </c>
      <c r="AS368">
        <v>0.01</v>
      </c>
      <c r="AT368">
        <v>0.01</v>
      </c>
      <c r="AU368">
        <v>0.01</v>
      </c>
      <c r="AV368">
        <v>0.01</v>
      </c>
      <c r="AW368">
        <v>0.03</v>
      </c>
      <c r="AX368">
        <v>0.01</v>
      </c>
      <c r="AY368">
        <v>0.01</v>
      </c>
      <c r="AZ368">
        <v>0.01</v>
      </c>
      <c r="BA368">
        <v>0.01</v>
      </c>
      <c r="BB368">
        <v>0.01</v>
      </c>
      <c r="BC368">
        <v>0.01</v>
      </c>
      <c r="BD368">
        <v>0.02</v>
      </c>
      <c r="BE368">
        <v>0.02</v>
      </c>
      <c r="BF368">
        <v>0.01</v>
      </c>
      <c r="BG368">
        <v>0.02</v>
      </c>
      <c r="BH368">
        <v>0.01</v>
      </c>
      <c r="BI368">
        <v>0.01</v>
      </c>
      <c r="BJ368">
        <v>0.01</v>
      </c>
      <c r="BK368">
        <v>0.01</v>
      </c>
      <c r="BL368">
        <v>0.01</v>
      </c>
      <c r="BM368">
        <v>0.01</v>
      </c>
      <c r="BN368">
        <v>0.05</v>
      </c>
      <c r="BO368">
        <v>0.04</v>
      </c>
      <c r="BP368">
        <v>0.01</v>
      </c>
      <c r="BQ368">
        <v>0.02</v>
      </c>
      <c r="BR368">
        <v>0.01</v>
      </c>
      <c r="BS368">
        <v>0.01</v>
      </c>
      <c r="BT368">
        <v>0.01</v>
      </c>
      <c r="BU368">
        <v>0.02</v>
      </c>
      <c r="BV368">
        <v>0.02</v>
      </c>
      <c r="BW368">
        <v>0.02</v>
      </c>
      <c r="BX368">
        <v>0.01</v>
      </c>
      <c r="BY368">
        <v>0.02</v>
      </c>
      <c r="BZ368">
        <v>0.01</v>
      </c>
      <c r="CA368">
        <v>0.01</v>
      </c>
      <c r="CB368">
        <v>0.02</v>
      </c>
      <c r="CC368">
        <v>0.01</v>
      </c>
      <c r="CD368">
        <v>0.01</v>
      </c>
      <c r="CE368">
        <v>0.01</v>
      </c>
      <c r="CF368">
        <v>0.01</v>
      </c>
      <c r="CG368">
        <v>0.01</v>
      </c>
      <c r="CH368">
        <v>0.02</v>
      </c>
      <c r="CI368">
        <v>0.02</v>
      </c>
      <c r="CJ368">
        <v>0.03</v>
      </c>
      <c r="CK368">
        <v>0.04</v>
      </c>
      <c r="CL368">
        <v>0.01</v>
      </c>
      <c r="CM368">
        <v>0.01</v>
      </c>
      <c r="CN368">
        <v>0.03</v>
      </c>
      <c r="CO368">
        <v>0.01</v>
      </c>
      <c r="CP368">
        <v>0.01</v>
      </c>
      <c r="CQ368">
        <v>0.03</v>
      </c>
      <c r="CR368">
        <v>0.01</v>
      </c>
      <c r="CS368">
        <v>0.01</v>
      </c>
      <c r="CT368">
        <v>0.02</v>
      </c>
      <c r="CU368">
        <v>0.01</v>
      </c>
      <c r="CV368">
        <v>0.01</v>
      </c>
      <c r="CW368">
        <v>0.01</v>
      </c>
      <c r="CX368">
        <v>0.02</v>
      </c>
      <c r="CY368">
        <v>0.01</v>
      </c>
      <c r="CZ368">
        <v>0.02</v>
      </c>
      <c r="DA368">
        <v>0.01</v>
      </c>
      <c r="DB368">
        <v>0.02</v>
      </c>
      <c r="DC368">
        <v>0.02</v>
      </c>
      <c r="DD368">
        <v>0.03</v>
      </c>
      <c r="DE368">
        <v>0.01</v>
      </c>
      <c r="DF368">
        <v>0.01</v>
      </c>
      <c r="DG368">
        <v>0.02</v>
      </c>
      <c r="DH368">
        <v>0.01</v>
      </c>
      <c r="DI368">
        <v>0.01</v>
      </c>
      <c r="DJ368">
        <v>0.01</v>
      </c>
      <c r="DK368">
        <v>0.02</v>
      </c>
      <c r="DL368">
        <v>0.01</v>
      </c>
      <c r="DM368">
        <v>0.01</v>
      </c>
      <c r="DN368">
        <v>0.01</v>
      </c>
      <c r="DO368">
        <v>0.01</v>
      </c>
      <c r="DP368">
        <v>0.01</v>
      </c>
      <c r="DQ368">
        <v>0.01</v>
      </c>
      <c r="DR368">
        <v>-7.4670254697400004E-2</v>
      </c>
      <c r="DS368">
        <v>1.0944671861900001E-2</v>
      </c>
      <c r="DT368">
        <v>-6.8225210987900002</v>
      </c>
    </row>
    <row r="369" spans="1:124" x14ac:dyDescent="0.25">
      <c r="A369">
        <v>367</v>
      </c>
      <c r="B369">
        <v>0.02</v>
      </c>
      <c r="C369">
        <v>0.01</v>
      </c>
      <c r="D369">
        <v>0.02</v>
      </c>
      <c r="E369">
        <v>0.01</v>
      </c>
      <c r="F369">
        <v>0.03</v>
      </c>
      <c r="G369">
        <v>0.01</v>
      </c>
      <c r="H369">
        <v>0.04</v>
      </c>
      <c r="I369">
        <v>0.01</v>
      </c>
      <c r="J369">
        <v>0.01</v>
      </c>
      <c r="K369">
        <v>0.02</v>
      </c>
      <c r="L369">
        <v>0.01</v>
      </c>
      <c r="M369">
        <v>0.02</v>
      </c>
      <c r="N369">
        <v>0.01</v>
      </c>
      <c r="O369">
        <v>0.03</v>
      </c>
      <c r="P369">
        <v>0.01</v>
      </c>
      <c r="Q369">
        <v>0.01</v>
      </c>
      <c r="R369">
        <v>0.02</v>
      </c>
      <c r="S369">
        <v>0.01</v>
      </c>
      <c r="T369">
        <v>0.03</v>
      </c>
      <c r="U369">
        <v>0.01</v>
      </c>
      <c r="V369">
        <v>0.01</v>
      </c>
      <c r="W369">
        <v>0.02</v>
      </c>
      <c r="X369">
        <v>0.02</v>
      </c>
      <c r="Y369">
        <v>0.01</v>
      </c>
      <c r="Z369">
        <v>0.02</v>
      </c>
      <c r="AA369">
        <v>0.01</v>
      </c>
      <c r="AB369">
        <v>0.02</v>
      </c>
      <c r="AC369">
        <v>0.01</v>
      </c>
      <c r="AD369">
        <v>0.01</v>
      </c>
      <c r="AE369">
        <v>0.01</v>
      </c>
      <c r="AF369">
        <v>0.02</v>
      </c>
      <c r="AG369">
        <v>0.02</v>
      </c>
      <c r="AH369">
        <v>0.01</v>
      </c>
      <c r="AI369">
        <v>0.01</v>
      </c>
      <c r="AJ369">
        <v>0.03</v>
      </c>
      <c r="AK369">
        <v>0.01</v>
      </c>
      <c r="AL369">
        <v>0.02</v>
      </c>
      <c r="AM369">
        <v>0.01</v>
      </c>
      <c r="AN369">
        <v>0.02</v>
      </c>
      <c r="AO369">
        <v>0.01</v>
      </c>
      <c r="AP369">
        <v>0.01</v>
      </c>
      <c r="AQ369">
        <v>0.01</v>
      </c>
      <c r="AR369">
        <v>0.01</v>
      </c>
      <c r="AS369">
        <v>0.01</v>
      </c>
      <c r="AT369">
        <v>0.02</v>
      </c>
      <c r="AU369">
        <v>0.01</v>
      </c>
      <c r="AV369">
        <v>0.01</v>
      </c>
      <c r="AW369">
        <v>0.01</v>
      </c>
      <c r="AX369">
        <v>0.01</v>
      </c>
      <c r="AY369">
        <v>0.01</v>
      </c>
      <c r="AZ369">
        <v>0.01</v>
      </c>
      <c r="BA369">
        <v>0.03</v>
      </c>
      <c r="BB369">
        <v>0.01</v>
      </c>
      <c r="BC369">
        <v>0.03</v>
      </c>
      <c r="BD369">
        <v>0.02</v>
      </c>
      <c r="BE369">
        <v>0.01</v>
      </c>
      <c r="BF369">
        <v>0.03</v>
      </c>
      <c r="BG369">
        <v>0.01</v>
      </c>
      <c r="BH369">
        <v>0.01</v>
      </c>
      <c r="BI369">
        <v>0.01</v>
      </c>
      <c r="BJ369">
        <v>0.03</v>
      </c>
      <c r="BK369">
        <v>0.01</v>
      </c>
      <c r="BL369">
        <v>0.01</v>
      </c>
      <c r="BM369">
        <v>0.01</v>
      </c>
      <c r="BN369">
        <v>0.01</v>
      </c>
      <c r="BO369">
        <v>0.01</v>
      </c>
      <c r="BP369">
        <v>0.01</v>
      </c>
      <c r="BQ369">
        <v>0.01</v>
      </c>
      <c r="BR369">
        <v>0.02</v>
      </c>
      <c r="BS369">
        <v>0.03</v>
      </c>
      <c r="BT369">
        <v>0.03</v>
      </c>
      <c r="BU369">
        <v>0.01</v>
      </c>
      <c r="BV369">
        <v>0.02</v>
      </c>
      <c r="BW369">
        <v>0.01</v>
      </c>
      <c r="BX369">
        <v>0.01</v>
      </c>
      <c r="BY369">
        <v>0.01</v>
      </c>
      <c r="BZ369">
        <v>0.03</v>
      </c>
      <c r="CA369">
        <v>0.01</v>
      </c>
      <c r="CB369">
        <v>0.01</v>
      </c>
      <c r="CC369">
        <v>0.02</v>
      </c>
      <c r="CD369">
        <v>0.02</v>
      </c>
      <c r="CE369">
        <v>0.01</v>
      </c>
      <c r="CF369">
        <v>0.03</v>
      </c>
      <c r="CG369">
        <v>0.02</v>
      </c>
      <c r="CH369">
        <v>0.05</v>
      </c>
      <c r="CI369">
        <v>0.01</v>
      </c>
      <c r="CJ369">
        <v>0.01</v>
      </c>
      <c r="CK369">
        <v>0.02</v>
      </c>
      <c r="CL369">
        <v>0.01</v>
      </c>
      <c r="CM369">
        <v>0.03</v>
      </c>
      <c r="CN369">
        <v>0.03</v>
      </c>
      <c r="CO369">
        <v>0.02</v>
      </c>
      <c r="CP369">
        <v>0.01</v>
      </c>
      <c r="CQ369">
        <v>0.02</v>
      </c>
      <c r="CR369">
        <v>0.02</v>
      </c>
      <c r="CS369">
        <v>0.01</v>
      </c>
      <c r="CT369">
        <v>0.01</v>
      </c>
      <c r="CU369">
        <v>0.02</v>
      </c>
      <c r="CV369">
        <v>0.02</v>
      </c>
      <c r="CW369">
        <v>0.04</v>
      </c>
      <c r="CX369">
        <v>0.03</v>
      </c>
      <c r="CY369">
        <v>0.02</v>
      </c>
      <c r="CZ369">
        <v>0.01</v>
      </c>
      <c r="DA369">
        <v>0.04</v>
      </c>
      <c r="DB369">
        <v>0.03</v>
      </c>
      <c r="DC369">
        <v>0.01</v>
      </c>
      <c r="DD369">
        <v>0.02</v>
      </c>
      <c r="DE369">
        <v>0.02</v>
      </c>
      <c r="DF369">
        <v>0.01</v>
      </c>
      <c r="DG369">
        <v>0.01</v>
      </c>
      <c r="DH369">
        <v>0.01</v>
      </c>
      <c r="DI369">
        <v>0.01</v>
      </c>
      <c r="DJ369">
        <v>0.01</v>
      </c>
      <c r="DK369">
        <v>0.01</v>
      </c>
      <c r="DL369">
        <v>0.02</v>
      </c>
      <c r="DM369">
        <v>0.02</v>
      </c>
      <c r="DN369">
        <v>0.01</v>
      </c>
      <c r="DO369">
        <v>0.01</v>
      </c>
      <c r="DP369">
        <v>0.05</v>
      </c>
      <c r="DQ369">
        <v>0.01</v>
      </c>
      <c r="DR369">
        <v>-8.8581809937000003E-2</v>
      </c>
      <c r="DS369">
        <v>1.1498147297400001E-2</v>
      </c>
      <c r="DT369">
        <v>-7.7040072322700004</v>
      </c>
    </row>
    <row r="370" spans="1:124" x14ac:dyDescent="0.25">
      <c r="A370">
        <v>368</v>
      </c>
      <c r="B370">
        <v>0.02</v>
      </c>
      <c r="C370">
        <v>0.03</v>
      </c>
      <c r="D370">
        <v>0.01</v>
      </c>
      <c r="E370">
        <v>0.03</v>
      </c>
      <c r="F370">
        <v>0.01</v>
      </c>
      <c r="G370">
        <v>0.03</v>
      </c>
      <c r="H370">
        <v>0.01</v>
      </c>
      <c r="I370">
        <v>0.01</v>
      </c>
      <c r="J370">
        <v>0.01</v>
      </c>
      <c r="K370">
        <v>0.01</v>
      </c>
      <c r="L370">
        <v>0.01</v>
      </c>
      <c r="M370">
        <v>0.05</v>
      </c>
      <c r="N370">
        <v>0.02</v>
      </c>
      <c r="O370">
        <v>0.01</v>
      </c>
      <c r="P370">
        <v>0.01</v>
      </c>
      <c r="Q370">
        <v>0.04</v>
      </c>
      <c r="R370">
        <v>0.01</v>
      </c>
      <c r="S370">
        <v>0.01</v>
      </c>
      <c r="T370">
        <v>0.01</v>
      </c>
      <c r="U370">
        <v>0.01</v>
      </c>
      <c r="V370">
        <v>0.01</v>
      </c>
      <c r="W370">
        <v>0.01</v>
      </c>
      <c r="X370">
        <v>0.01</v>
      </c>
      <c r="Y370">
        <v>0.01</v>
      </c>
      <c r="Z370">
        <v>0.02</v>
      </c>
      <c r="AA370">
        <v>0.02</v>
      </c>
      <c r="AB370">
        <v>0.03</v>
      </c>
      <c r="AC370">
        <v>0.01</v>
      </c>
      <c r="AD370">
        <v>0.02</v>
      </c>
      <c r="AE370">
        <v>0.01</v>
      </c>
      <c r="AF370">
        <v>0.02</v>
      </c>
      <c r="AG370">
        <v>0.02</v>
      </c>
      <c r="AH370">
        <v>0.01</v>
      </c>
      <c r="AI370">
        <v>0.01</v>
      </c>
      <c r="AJ370">
        <v>0.04</v>
      </c>
      <c r="AK370">
        <v>0.01</v>
      </c>
      <c r="AL370">
        <v>0.02</v>
      </c>
      <c r="AM370">
        <v>0.02</v>
      </c>
      <c r="AN370">
        <v>0.01</v>
      </c>
      <c r="AO370">
        <v>0.03</v>
      </c>
      <c r="AP370">
        <v>0.01</v>
      </c>
      <c r="AQ370">
        <v>0.01</v>
      </c>
      <c r="AR370">
        <v>0.03</v>
      </c>
      <c r="AS370">
        <v>0.01</v>
      </c>
      <c r="AT370">
        <v>0.01</v>
      </c>
      <c r="AU370">
        <v>0.02</v>
      </c>
      <c r="AV370">
        <v>0.01</v>
      </c>
      <c r="AW370">
        <v>0.02</v>
      </c>
      <c r="AX370">
        <v>0.02</v>
      </c>
      <c r="AY370">
        <v>0.01</v>
      </c>
      <c r="AZ370">
        <v>0.01</v>
      </c>
      <c r="BA370">
        <v>0.02</v>
      </c>
      <c r="BB370">
        <v>0.01</v>
      </c>
      <c r="BC370">
        <v>0.01</v>
      </c>
      <c r="BD370">
        <v>0.01</v>
      </c>
      <c r="BE370">
        <v>0.01</v>
      </c>
      <c r="BF370">
        <v>0.03</v>
      </c>
      <c r="BG370">
        <v>0.01</v>
      </c>
      <c r="BH370">
        <v>0.02</v>
      </c>
      <c r="BI370">
        <v>0.01</v>
      </c>
      <c r="BJ370">
        <v>0.03</v>
      </c>
      <c r="BK370">
        <v>7.0000000000000007E-2</v>
      </c>
      <c r="BL370">
        <v>0.01</v>
      </c>
      <c r="BM370">
        <v>0.01</v>
      </c>
      <c r="BN370">
        <v>0.01</v>
      </c>
      <c r="BO370">
        <v>0.01</v>
      </c>
      <c r="BP370">
        <v>0.02</v>
      </c>
      <c r="BQ370">
        <v>0.01</v>
      </c>
      <c r="BR370">
        <v>0.04</v>
      </c>
      <c r="BS370">
        <v>0.01</v>
      </c>
      <c r="BT370">
        <v>0.01</v>
      </c>
      <c r="BU370">
        <v>0.01</v>
      </c>
      <c r="BV370">
        <v>0.03</v>
      </c>
      <c r="BW370">
        <v>0.01</v>
      </c>
      <c r="BX370">
        <v>0.01</v>
      </c>
      <c r="BY370">
        <v>0.01</v>
      </c>
      <c r="BZ370">
        <v>0.04</v>
      </c>
      <c r="CA370">
        <v>0.02</v>
      </c>
      <c r="CB370">
        <v>0.01</v>
      </c>
      <c r="CC370">
        <v>0.01</v>
      </c>
      <c r="CD370">
        <v>0.01</v>
      </c>
      <c r="CE370">
        <v>0.02</v>
      </c>
      <c r="CF370">
        <v>0.01</v>
      </c>
      <c r="CG370">
        <v>0.02</v>
      </c>
      <c r="CH370">
        <v>0.01</v>
      </c>
      <c r="CI370">
        <v>0.01</v>
      </c>
      <c r="CJ370">
        <v>0.01</v>
      </c>
      <c r="CK370">
        <v>0.02</v>
      </c>
      <c r="CL370">
        <v>0.03</v>
      </c>
      <c r="CM370">
        <v>0.03</v>
      </c>
      <c r="CN370">
        <v>0.01</v>
      </c>
      <c r="CO370">
        <v>0.01</v>
      </c>
      <c r="CP370">
        <v>0.01</v>
      </c>
      <c r="CQ370">
        <v>0.01</v>
      </c>
      <c r="CR370">
        <v>0.02</v>
      </c>
      <c r="CS370">
        <v>0.01</v>
      </c>
      <c r="CT370">
        <v>0.01</v>
      </c>
      <c r="CU370">
        <v>0.02</v>
      </c>
      <c r="CV370">
        <v>0.05</v>
      </c>
      <c r="CW370">
        <v>0.01</v>
      </c>
      <c r="CX370">
        <v>0.01</v>
      </c>
      <c r="CY370">
        <v>0.01</v>
      </c>
      <c r="CZ370">
        <v>0.02</v>
      </c>
      <c r="DA370">
        <v>0.01</v>
      </c>
      <c r="DB370">
        <v>0.02</v>
      </c>
      <c r="DC370">
        <v>0.01</v>
      </c>
      <c r="DD370">
        <v>0.01</v>
      </c>
      <c r="DE370">
        <v>0.01</v>
      </c>
      <c r="DF370">
        <v>0.01</v>
      </c>
      <c r="DG370">
        <v>0.01</v>
      </c>
      <c r="DH370">
        <v>0.01</v>
      </c>
      <c r="DI370">
        <v>0.02</v>
      </c>
      <c r="DJ370">
        <v>0.01</v>
      </c>
      <c r="DK370">
        <v>0.01</v>
      </c>
      <c r="DL370">
        <v>0.02</v>
      </c>
      <c r="DM370">
        <v>0.05</v>
      </c>
      <c r="DN370">
        <v>0.01</v>
      </c>
      <c r="DO370">
        <v>0.02</v>
      </c>
      <c r="DP370">
        <v>0.01</v>
      </c>
      <c r="DQ370">
        <v>0.03</v>
      </c>
      <c r="DR370">
        <v>-6.5835239423299996E-2</v>
      </c>
      <c r="DS370">
        <v>1.15222933993E-2</v>
      </c>
      <c r="DT370">
        <v>-5.7137270456499998</v>
      </c>
    </row>
    <row r="371" spans="1:124" x14ac:dyDescent="0.25">
      <c r="A371">
        <v>369</v>
      </c>
      <c r="B371">
        <v>0.01</v>
      </c>
      <c r="C371">
        <v>0.01</v>
      </c>
      <c r="D371">
        <v>0.06</v>
      </c>
      <c r="E371">
        <v>0.06</v>
      </c>
      <c r="F371">
        <v>0.01</v>
      </c>
      <c r="G371">
        <v>0.01</v>
      </c>
      <c r="H371">
        <v>0.03</v>
      </c>
      <c r="I371">
        <v>0.01</v>
      </c>
      <c r="J371">
        <v>0.01</v>
      </c>
      <c r="K371">
        <v>0.01</v>
      </c>
      <c r="L371">
        <v>0.01</v>
      </c>
      <c r="M371">
        <v>0.03</v>
      </c>
      <c r="N371">
        <v>0.02</v>
      </c>
      <c r="O371">
        <v>0.01</v>
      </c>
      <c r="P371">
        <v>0.01</v>
      </c>
      <c r="Q371">
        <v>0.03</v>
      </c>
      <c r="R371">
        <v>0.02</v>
      </c>
      <c r="S371">
        <v>0.01</v>
      </c>
      <c r="T371">
        <v>0.01</v>
      </c>
      <c r="U371">
        <v>0.01</v>
      </c>
      <c r="V371">
        <v>0.01</v>
      </c>
      <c r="W371">
        <v>0.01</v>
      </c>
      <c r="X371">
        <v>0.01</v>
      </c>
      <c r="Y371">
        <v>0.03</v>
      </c>
      <c r="Z371">
        <v>0.02</v>
      </c>
      <c r="AA371">
        <v>0.01</v>
      </c>
      <c r="AB371">
        <v>0.01</v>
      </c>
      <c r="AC371">
        <v>0.02</v>
      </c>
      <c r="AD371">
        <v>0.02</v>
      </c>
      <c r="AE371">
        <v>0.01</v>
      </c>
      <c r="AF371">
        <v>0.04</v>
      </c>
      <c r="AG371">
        <v>0.01</v>
      </c>
      <c r="AH371">
        <v>0.01</v>
      </c>
      <c r="AI371">
        <v>0.01</v>
      </c>
      <c r="AJ371">
        <v>0.01</v>
      </c>
      <c r="AK371">
        <v>0.02</v>
      </c>
      <c r="AL371">
        <v>0.01</v>
      </c>
      <c r="AM371">
        <v>0.01</v>
      </c>
      <c r="AN371">
        <v>0.01</v>
      </c>
      <c r="AO371">
        <v>0.03</v>
      </c>
      <c r="AP371">
        <v>0.01</v>
      </c>
      <c r="AQ371">
        <v>0.01</v>
      </c>
      <c r="AR371">
        <v>0.01</v>
      </c>
      <c r="AS371">
        <v>0.01</v>
      </c>
      <c r="AT371">
        <v>0.01</v>
      </c>
      <c r="AU371">
        <v>0.01</v>
      </c>
      <c r="AV371">
        <v>0.01</v>
      </c>
      <c r="AW371">
        <v>0.01</v>
      </c>
      <c r="AX371">
        <v>0.02</v>
      </c>
      <c r="AY371">
        <v>0.01</v>
      </c>
      <c r="AZ371">
        <v>0.01</v>
      </c>
      <c r="BA371">
        <v>0.02</v>
      </c>
      <c r="BB371">
        <v>0.04</v>
      </c>
      <c r="BC371">
        <v>0.01</v>
      </c>
      <c r="BD371">
        <v>0.01</v>
      </c>
      <c r="BE371">
        <v>0.02</v>
      </c>
      <c r="BF371">
        <v>0.01</v>
      </c>
      <c r="BG371">
        <v>0.02</v>
      </c>
      <c r="BH371">
        <v>0.02</v>
      </c>
      <c r="BI371">
        <v>0.01</v>
      </c>
      <c r="BJ371">
        <v>0.01</v>
      </c>
      <c r="BK371">
        <v>0.02</v>
      </c>
      <c r="BL371">
        <v>0.01</v>
      </c>
      <c r="BM371">
        <v>0.04</v>
      </c>
      <c r="BN371">
        <v>0.01</v>
      </c>
      <c r="BO371">
        <v>0.01</v>
      </c>
      <c r="BP371">
        <v>0.01</v>
      </c>
      <c r="BQ371">
        <v>0.02</v>
      </c>
      <c r="BR371">
        <v>0.02</v>
      </c>
      <c r="BS371">
        <v>0.01</v>
      </c>
      <c r="BT371">
        <v>0.02</v>
      </c>
      <c r="BU371">
        <v>0.02</v>
      </c>
      <c r="BV371">
        <v>0.01</v>
      </c>
      <c r="BW371">
        <v>0.01</v>
      </c>
      <c r="BX371">
        <v>0.01</v>
      </c>
      <c r="BY371">
        <v>0.01</v>
      </c>
      <c r="BZ371">
        <v>0.01</v>
      </c>
      <c r="CA371">
        <v>0.04</v>
      </c>
      <c r="CB371">
        <v>0.01</v>
      </c>
      <c r="CC371">
        <v>0.03</v>
      </c>
      <c r="CD371">
        <v>0.01</v>
      </c>
      <c r="CE371">
        <v>0.01</v>
      </c>
      <c r="CF371">
        <v>0.04</v>
      </c>
      <c r="CG371">
        <v>0.01</v>
      </c>
      <c r="CH371">
        <v>0.01</v>
      </c>
      <c r="CI371">
        <v>0.02</v>
      </c>
      <c r="CJ371">
        <v>0.02</v>
      </c>
      <c r="CK371">
        <v>0.02</v>
      </c>
      <c r="CL371">
        <v>0.01</v>
      </c>
      <c r="CM371">
        <v>0.02</v>
      </c>
      <c r="CN371">
        <v>0.01</v>
      </c>
      <c r="CO371">
        <v>0.02</v>
      </c>
      <c r="CP371">
        <v>0.01</v>
      </c>
      <c r="CQ371">
        <v>0.02</v>
      </c>
      <c r="CR371">
        <v>0.02</v>
      </c>
      <c r="CS371">
        <v>0.03</v>
      </c>
      <c r="CT371">
        <v>0.02</v>
      </c>
      <c r="CU371">
        <v>0.02</v>
      </c>
      <c r="CV371">
        <v>0.02</v>
      </c>
      <c r="CW371">
        <v>0.01</v>
      </c>
      <c r="CX371">
        <v>0.02</v>
      </c>
      <c r="CY371">
        <v>0.01</v>
      </c>
      <c r="CZ371">
        <v>0.03</v>
      </c>
      <c r="DA371">
        <v>0.02</v>
      </c>
      <c r="DB371">
        <v>0.02</v>
      </c>
      <c r="DC371">
        <v>0.01</v>
      </c>
      <c r="DD371">
        <v>0.01</v>
      </c>
      <c r="DE371">
        <v>0.03</v>
      </c>
      <c r="DF371">
        <v>0.01</v>
      </c>
      <c r="DG371">
        <v>0.01</v>
      </c>
      <c r="DH371">
        <v>0.01</v>
      </c>
      <c r="DI371">
        <v>0.01</v>
      </c>
      <c r="DJ371">
        <v>0.04</v>
      </c>
      <c r="DK371">
        <v>0.01</v>
      </c>
      <c r="DL371">
        <v>0.03</v>
      </c>
      <c r="DM371">
        <v>0.03</v>
      </c>
      <c r="DN371">
        <v>0.01</v>
      </c>
      <c r="DO371">
        <v>0.01</v>
      </c>
      <c r="DP371">
        <v>0.01</v>
      </c>
      <c r="DQ371">
        <v>0.02</v>
      </c>
      <c r="DR371">
        <v>-6.8164033887100003E-2</v>
      </c>
      <c r="DS371">
        <v>1.1329181137899999E-2</v>
      </c>
      <c r="DT371">
        <v>-6.0166779096800003</v>
      </c>
    </row>
    <row r="372" spans="1:124" x14ac:dyDescent="0.25">
      <c r="A372">
        <v>370</v>
      </c>
      <c r="B372">
        <v>0.01</v>
      </c>
      <c r="C372">
        <v>0.01</v>
      </c>
      <c r="D372">
        <v>0.02</v>
      </c>
      <c r="E372">
        <v>0.01</v>
      </c>
      <c r="F372">
        <v>0.02</v>
      </c>
      <c r="G372">
        <v>0.01</v>
      </c>
      <c r="H372">
        <v>0.01</v>
      </c>
      <c r="I372">
        <v>0.01</v>
      </c>
      <c r="J372">
        <v>0.02</v>
      </c>
      <c r="K372">
        <v>0.01</v>
      </c>
      <c r="L372">
        <v>0.01</v>
      </c>
      <c r="M372">
        <v>0.01</v>
      </c>
      <c r="N372">
        <v>0.01</v>
      </c>
      <c r="O372">
        <v>0.01</v>
      </c>
      <c r="P372">
        <v>0.02</v>
      </c>
      <c r="Q372">
        <v>0.02</v>
      </c>
      <c r="R372">
        <v>0.01</v>
      </c>
      <c r="S372">
        <v>0.01</v>
      </c>
      <c r="T372">
        <v>0.02</v>
      </c>
      <c r="U372">
        <v>0.01</v>
      </c>
      <c r="V372">
        <v>0.01</v>
      </c>
      <c r="W372">
        <v>0.04</v>
      </c>
      <c r="X372">
        <v>0.01</v>
      </c>
      <c r="Y372">
        <v>0.01</v>
      </c>
      <c r="Z372">
        <v>0.03</v>
      </c>
      <c r="AA372">
        <v>0.01</v>
      </c>
      <c r="AB372">
        <v>0.01</v>
      </c>
      <c r="AC372">
        <v>0.01</v>
      </c>
      <c r="AD372">
        <v>0.01</v>
      </c>
      <c r="AE372">
        <v>0.01</v>
      </c>
      <c r="AF372">
        <v>0.04</v>
      </c>
      <c r="AG372">
        <v>0.02</v>
      </c>
      <c r="AH372">
        <v>0.01</v>
      </c>
      <c r="AI372">
        <v>0.01</v>
      </c>
      <c r="AJ372">
        <v>0.02</v>
      </c>
      <c r="AK372">
        <v>0.03</v>
      </c>
      <c r="AL372">
        <v>0.01</v>
      </c>
      <c r="AM372">
        <v>0.01</v>
      </c>
      <c r="AN372">
        <v>0.05</v>
      </c>
      <c r="AO372">
        <v>0.01</v>
      </c>
      <c r="AP372">
        <v>0.01</v>
      </c>
      <c r="AQ372">
        <v>0.01</v>
      </c>
      <c r="AR372">
        <v>0.01</v>
      </c>
      <c r="AS372">
        <v>0.04</v>
      </c>
      <c r="AT372">
        <v>0.02</v>
      </c>
      <c r="AU372">
        <v>0.01</v>
      </c>
      <c r="AV372">
        <v>0.01</v>
      </c>
      <c r="AW372">
        <v>0.03</v>
      </c>
      <c r="AX372">
        <v>0.03</v>
      </c>
      <c r="AY372">
        <v>0.04</v>
      </c>
      <c r="AZ372">
        <v>0.02</v>
      </c>
      <c r="BA372">
        <v>0.02</v>
      </c>
      <c r="BB372">
        <v>0.01</v>
      </c>
      <c r="BC372">
        <v>0.01</v>
      </c>
      <c r="BD372">
        <v>0.01</v>
      </c>
      <c r="BE372">
        <v>0.01</v>
      </c>
      <c r="BF372">
        <v>0.03</v>
      </c>
      <c r="BG372">
        <v>0.01</v>
      </c>
      <c r="BH372">
        <v>0.01</v>
      </c>
      <c r="BI372">
        <v>0.02</v>
      </c>
      <c r="BJ372">
        <v>0.01</v>
      </c>
      <c r="BK372">
        <v>0.01</v>
      </c>
      <c r="BL372">
        <v>0.02</v>
      </c>
      <c r="BM372">
        <v>0.01</v>
      </c>
      <c r="BN372">
        <v>0.01</v>
      </c>
      <c r="BO372">
        <v>0.01</v>
      </c>
      <c r="BP372">
        <v>0.03</v>
      </c>
      <c r="BQ372">
        <v>0.01</v>
      </c>
      <c r="BR372">
        <v>0.01</v>
      </c>
      <c r="BS372">
        <v>0.02</v>
      </c>
      <c r="BT372">
        <v>0.01</v>
      </c>
      <c r="BU372">
        <v>0.01</v>
      </c>
      <c r="BV372">
        <v>0.01</v>
      </c>
      <c r="BW372">
        <v>0.02</v>
      </c>
      <c r="BX372">
        <v>0.01</v>
      </c>
      <c r="BY372">
        <v>0.01</v>
      </c>
      <c r="BZ372">
        <v>0.01</v>
      </c>
      <c r="CA372">
        <v>0.02</v>
      </c>
      <c r="CB372">
        <v>0.03</v>
      </c>
      <c r="CC372">
        <v>0.01</v>
      </c>
      <c r="CD372">
        <v>0.04</v>
      </c>
      <c r="CE372">
        <v>0.03</v>
      </c>
      <c r="CF372">
        <v>0.01</v>
      </c>
      <c r="CG372">
        <v>0.01</v>
      </c>
      <c r="CH372">
        <v>0.01</v>
      </c>
      <c r="CI372">
        <v>0.02</v>
      </c>
      <c r="CJ372">
        <v>0.02</v>
      </c>
      <c r="CK372">
        <v>0.02</v>
      </c>
      <c r="CL372">
        <v>0.01</v>
      </c>
      <c r="CM372">
        <v>0.01</v>
      </c>
      <c r="CN372">
        <v>0.01</v>
      </c>
      <c r="CO372">
        <v>0.01</v>
      </c>
      <c r="CP372">
        <v>0.06</v>
      </c>
      <c r="CQ372">
        <v>0.01</v>
      </c>
      <c r="CR372">
        <v>0.02</v>
      </c>
      <c r="CS372">
        <v>0.01</v>
      </c>
      <c r="CT372">
        <v>0.03</v>
      </c>
      <c r="CU372">
        <v>0.04</v>
      </c>
      <c r="CV372">
        <v>0.02</v>
      </c>
      <c r="CW372">
        <v>0.03</v>
      </c>
      <c r="CX372">
        <v>0.01</v>
      </c>
      <c r="CY372">
        <v>0.01</v>
      </c>
      <c r="CZ372">
        <v>0.01</v>
      </c>
      <c r="DA372">
        <v>0.01</v>
      </c>
      <c r="DB372">
        <v>0.02</v>
      </c>
      <c r="DC372">
        <v>0.03</v>
      </c>
      <c r="DD372">
        <v>0.01</v>
      </c>
      <c r="DE372">
        <v>0.01</v>
      </c>
      <c r="DF372">
        <v>0.01</v>
      </c>
      <c r="DG372">
        <v>0.01</v>
      </c>
      <c r="DH372">
        <v>0.05</v>
      </c>
      <c r="DI372">
        <v>0.01</v>
      </c>
      <c r="DJ372">
        <v>0.02</v>
      </c>
      <c r="DK372">
        <v>0.02</v>
      </c>
      <c r="DL372">
        <v>0.01</v>
      </c>
      <c r="DM372">
        <v>0.01</v>
      </c>
      <c r="DN372">
        <v>0.01</v>
      </c>
      <c r="DO372">
        <v>0.01</v>
      </c>
      <c r="DP372">
        <v>0.03</v>
      </c>
      <c r="DQ372">
        <v>0.02</v>
      </c>
      <c r="DR372">
        <v>-8.1198025209599997E-2</v>
      </c>
      <c r="DS372">
        <v>1.12528107961E-2</v>
      </c>
      <c r="DT372">
        <v>-7.2157993838700003</v>
      </c>
    </row>
    <row r="373" spans="1:124" x14ac:dyDescent="0.25">
      <c r="A373">
        <v>371</v>
      </c>
      <c r="B373">
        <v>0.01</v>
      </c>
      <c r="C373">
        <v>0.03</v>
      </c>
      <c r="D373">
        <v>0.01</v>
      </c>
      <c r="E373">
        <v>0.01</v>
      </c>
      <c r="F373">
        <v>0.01</v>
      </c>
      <c r="G373">
        <v>0.01</v>
      </c>
      <c r="H373">
        <v>0.01</v>
      </c>
      <c r="I373">
        <v>0.01</v>
      </c>
      <c r="J373">
        <v>0.01</v>
      </c>
      <c r="K373">
        <v>0.03</v>
      </c>
      <c r="L373">
        <v>0.02</v>
      </c>
      <c r="M373">
        <v>0.01</v>
      </c>
      <c r="N373">
        <v>0.03</v>
      </c>
      <c r="O373">
        <v>0.04</v>
      </c>
      <c r="P373">
        <v>0.06</v>
      </c>
      <c r="Q373">
        <v>0.01</v>
      </c>
      <c r="R373">
        <v>0.01</v>
      </c>
      <c r="S373">
        <v>0.01</v>
      </c>
      <c r="T373">
        <v>0.01</v>
      </c>
      <c r="U373">
        <v>0.01</v>
      </c>
      <c r="V373">
        <v>0.01</v>
      </c>
      <c r="W373">
        <v>0.01</v>
      </c>
      <c r="X373">
        <v>0.01</v>
      </c>
      <c r="Y373">
        <v>0.01</v>
      </c>
      <c r="Z373">
        <v>0.01</v>
      </c>
      <c r="AA373">
        <v>0.01</v>
      </c>
      <c r="AB373">
        <v>0.01</v>
      </c>
      <c r="AC373">
        <v>0.01</v>
      </c>
      <c r="AD373">
        <v>0.01</v>
      </c>
      <c r="AE373">
        <v>0.01</v>
      </c>
      <c r="AF373">
        <v>0.02</v>
      </c>
      <c r="AG373">
        <v>0.01</v>
      </c>
      <c r="AH373">
        <v>0.01</v>
      </c>
      <c r="AI373">
        <v>0.01</v>
      </c>
      <c r="AJ373">
        <v>0.01</v>
      </c>
      <c r="AK373">
        <v>0.01</v>
      </c>
      <c r="AL373">
        <v>0.01</v>
      </c>
      <c r="AM373">
        <v>0.01</v>
      </c>
      <c r="AN373">
        <v>0.01</v>
      </c>
      <c r="AO373">
        <v>0.03</v>
      </c>
      <c r="AP373">
        <v>0.01</v>
      </c>
      <c r="AQ373">
        <v>0.01</v>
      </c>
      <c r="AR373">
        <v>0.01</v>
      </c>
      <c r="AS373">
        <v>0.01</v>
      </c>
      <c r="AT373">
        <v>0.04</v>
      </c>
      <c r="AU373">
        <v>0.01</v>
      </c>
      <c r="AV373">
        <v>0.01</v>
      </c>
      <c r="AW373">
        <v>0.02</v>
      </c>
      <c r="AX373">
        <v>0.01</v>
      </c>
      <c r="AY373">
        <v>0.05</v>
      </c>
      <c r="AZ373">
        <v>0.02</v>
      </c>
      <c r="BA373">
        <v>0.02</v>
      </c>
      <c r="BB373">
        <v>0.01</v>
      </c>
      <c r="BC373">
        <v>0.02</v>
      </c>
      <c r="BD373">
        <v>0.01</v>
      </c>
      <c r="BE373">
        <v>0.01</v>
      </c>
      <c r="BF373">
        <v>0.02</v>
      </c>
      <c r="BG373">
        <v>0.02</v>
      </c>
      <c r="BH373">
        <v>0.04</v>
      </c>
      <c r="BI373">
        <v>0.05</v>
      </c>
      <c r="BJ373">
        <v>0.01</v>
      </c>
      <c r="BK373">
        <v>0.02</v>
      </c>
      <c r="BL373">
        <v>0.01</v>
      </c>
      <c r="BM373">
        <v>0.01</v>
      </c>
      <c r="BN373">
        <v>0.01</v>
      </c>
      <c r="BO373">
        <v>0.01</v>
      </c>
      <c r="BP373">
        <v>0.01</v>
      </c>
      <c r="BQ373">
        <v>0.02</v>
      </c>
      <c r="BR373">
        <v>0.01</v>
      </c>
      <c r="BS373">
        <v>0.01</v>
      </c>
      <c r="BT373">
        <v>0.01</v>
      </c>
      <c r="BU373">
        <v>0.02</v>
      </c>
      <c r="BV373">
        <v>0.01</v>
      </c>
      <c r="BW373">
        <v>0.01</v>
      </c>
      <c r="BX373">
        <v>0.02</v>
      </c>
      <c r="BY373">
        <v>0.01</v>
      </c>
      <c r="BZ373">
        <v>0.03</v>
      </c>
      <c r="CA373">
        <v>0.01</v>
      </c>
      <c r="CB373">
        <v>0.01</v>
      </c>
      <c r="CC373">
        <v>0.03</v>
      </c>
      <c r="CD373">
        <v>0.01</v>
      </c>
      <c r="CE373">
        <v>0.02</v>
      </c>
      <c r="CF373">
        <v>0.01</v>
      </c>
      <c r="CG373">
        <v>0.02</v>
      </c>
      <c r="CH373">
        <v>0.04</v>
      </c>
      <c r="CI373">
        <v>0.03</v>
      </c>
      <c r="CJ373">
        <v>0.01</v>
      </c>
      <c r="CK373">
        <v>0.01</v>
      </c>
      <c r="CL373">
        <v>0.05</v>
      </c>
      <c r="CM373">
        <v>0.03</v>
      </c>
      <c r="CN373">
        <v>0.01</v>
      </c>
      <c r="CO373">
        <v>0.01</v>
      </c>
      <c r="CP373">
        <v>0.01</v>
      </c>
      <c r="CQ373">
        <v>0.03</v>
      </c>
      <c r="CR373">
        <v>0.02</v>
      </c>
      <c r="CS373">
        <v>0.01</v>
      </c>
      <c r="CT373">
        <v>0.01</v>
      </c>
      <c r="CU373">
        <v>0.01</v>
      </c>
      <c r="CV373">
        <v>0.03</v>
      </c>
      <c r="CW373">
        <v>0.01</v>
      </c>
      <c r="CX373">
        <v>0.01</v>
      </c>
      <c r="CY373">
        <v>0.01</v>
      </c>
      <c r="CZ373">
        <v>0.01</v>
      </c>
      <c r="DA373">
        <v>0.05</v>
      </c>
      <c r="DB373">
        <v>0.01</v>
      </c>
      <c r="DC373">
        <v>0.02</v>
      </c>
      <c r="DD373">
        <v>0.02</v>
      </c>
      <c r="DE373">
        <v>0.01</v>
      </c>
      <c r="DF373">
        <v>0.01</v>
      </c>
      <c r="DG373">
        <v>0.01</v>
      </c>
      <c r="DH373">
        <v>0.05</v>
      </c>
      <c r="DI373">
        <v>0.04</v>
      </c>
      <c r="DJ373">
        <v>0.01</v>
      </c>
      <c r="DK373">
        <v>0.01</v>
      </c>
      <c r="DL373">
        <v>0.03</v>
      </c>
      <c r="DM373">
        <v>0.01</v>
      </c>
      <c r="DN373">
        <v>0.02</v>
      </c>
      <c r="DO373">
        <v>0.01</v>
      </c>
      <c r="DP373">
        <v>0.01</v>
      </c>
      <c r="DQ373">
        <v>0.01</v>
      </c>
      <c r="DR373">
        <v>-6.7419931218499998E-2</v>
      </c>
      <c r="DS373">
        <v>1.0825002156299999E-2</v>
      </c>
      <c r="DT373">
        <v>-6.2281679250800002</v>
      </c>
    </row>
    <row r="374" spans="1:124" x14ac:dyDescent="0.25">
      <c r="A374">
        <v>372</v>
      </c>
      <c r="B374">
        <v>0.01</v>
      </c>
      <c r="C374">
        <v>0.04</v>
      </c>
      <c r="D374">
        <v>0.01</v>
      </c>
      <c r="E374">
        <v>0.02</v>
      </c>
      <c r="F374">
        <v>0.01</v>
      </c>
      <c r="G374">
        <v>0.01</v>
      </c>
      <c r="H374">
        <v>0.01</v>
      </c>
      <c r="I374">
        <v>0.03</v>
      </c>
      <c r="J374">
        <v>0.02</v>
      </c>
      <c r="K374">
        <v>0.01</v>
      </c>
      <c r="L374">
        <v>0.02</v>
      </c>
      <c r="M374">
        <v>0.02</v>
      </c>
      <c r="N374">
        <v>0.02</v>
      </c>
      <c r="O374">
        <v>0.05</v>
      </c>
      <c r="P374">
        <v>0.01</v>
      </c>
      <c r="Q374">
        <v>0.01</v>
      </c>
      <c r="R374">
        <v>0.01</v>
      </c>
      <c r="S374">
        <v>0.02</v>
      </c>
      <c r="T374">
        <v>0.01</v>
      </c>
      <c r="U374">
        <v>0.01</v>
      </c>
      <c r="V374">
        <v>0.01</v>
      </c>
      <c r="W374">
        <v>0.03</v>
      </c>
      <c r="X374">
        <v>0.02</v>
      </c>
      <c r="Y374">
        <v>0.01</v>
      </c>
      <c r="Z374">
        <v>0.01</v>
      </c>
      <c r="AA374">
        <v>0.02</v>
      </c>
      <c r="AB374">
        <v>0.01</v>
      </c>
      <c r="AC374">
        <v>0.01</v>
      </c>
      <c r="AD374">
        <v>0.01</v>
      </c>
      <c r="AE374">
        <v>0.01</v>
      </c>
      <c r="AF374">
        <v>0.01</v>
      </c>
      <c r="AG374">
        <v>0.03</v>
      </c>
      <c r="AH374">
        <v>0.01</v>
      </c>
      <c r="AI374">
        <v>0.01</v>
      </c>
      <c r="AJ374">
        <v>0.01</v>
      </c>
      <c r="AK374">
        <v>0.01</v>
      </c>
      <c r="AL374">
        <v>0.01</v>
      </c>
      <c r="AM374">
        <v>0.02</v>
      </c>
      <c r="AN374">
        <v>0.02</v>
      </c>
      <c r="AO374">
        <v>0.01</v>
      </c>
      <c r="AP374">
        <v>0.03</v>
      </c>
      <c r="AQ374">
        <v>0.03</v>
      </c>
      <c r="AR374">
        <v>0.01</v>
      </c>
      <c r="AS374">
        <v>0.01</v>
      </c>
      <c r="AT374">
        <v>0.01</v>
      </c>
      <c r="AU374">
        <v>0.03</v>
      </c>
      <c r="AV374">
        <v>0.01</v>
      </c>
      <c r="AW374">
        <v>0.02</v>
      </c>
      <c r="AX374">
        <v>0.02</v>
      </c>
      <c r="AY374">
        <v>0.01</v>
      </c>
      <c r="AZ374">
        <v>0.02</v>
      </c>
      <c r="BA374">
        <v>0.01</v>
      </c>
      <c r="BB374">
        <v>0.01</v>
      </c>
      <c r="BC374">
        <v>0.01</v>
      </c>
      <c r="BD374">
        <v>0.01</v>
      </c>
      <c r="BE374">
        <v>0.01</v>
      </c>
      <c r="BF374">
        <v>0.01</v>
      </c>
      <c r="BG374">
        <v>0.03</v>
      </c>
      <c r="BH374">
        <v>0.02</v>
      </c>
      <c r="BI374">
        <v>0.01</v>
      </c>
      <c r="BJ374">
        <v>0.01</v>
      </c>
      <c r="BK374">
        <v>0.02</v>
      </c>
      <c r="BL374">
        <v>0.01</v>
      </c>
      <c r="BM374">
        <v>0.01</v>
      </c>
      <c r="BN374">
        <v>0.01</v>
      </c>
      <c r="BO374">
        <v>0.03</v>
      </c>
      <c r="BP374">
        <v>0.02</v>
      </c>
      <c r="BQ374">
        <v>0.01</v>
      </c>
      <c r="BR374">
        <v>0.01</v>
      </c>
      <c r="BS374">
        <v>0.01</v>
      </c>
      <c r="BT374">
        <v>0.03</v>
      </c>
      <c r="BU374">
        <v>0.01</v>
      </c>
      <c r="BV374">
        <v>0.01</v>
      </c>
      <c r="BW374">
        <v>0.02</v>
      </c>
      <c r="BX374">
        <v>0.01</v>
      </c>
      <c r="BY374">
        <v>0.01</v>
      </c>
      <c r="BZ374">
        <v>0.01</v>
      </c>
      <c r="CA374">
        <v>0.01</v>
      </c>
      <c r="CB374">
        <v>0.04</v>
      </c>
      <c r="CC374">
        <v>0.01</v>
      </c>
      <c r="CD374">
        <v>0.02</v>
      </c>
      <c r="CE374">
        <v>0.01</v>
      </c>
      <c r="CF374">
        <v>0.01</v>
      </c>
      <c r="CG374">
        <v>0.03</v>
      </c>
      <c r="CH374">
        <v>0.04</v>
      </c>
      <c r="CI374">
        <v>0.02</v>
      </c>
      <c r="CJ374">
        <v>0.01</v>
      </c>
      <c r="CK374">
        <v>0.01</v>
      </c>
      <c r="CL374">
        <v>0.04</v>
      </c>
      <c r="CM374">
        <v>0.01</v>
      </c>
      <c r="CN374">
        <v>0.02</v>
      </c>
      <c r="CO374">
        <v>0.01</v>
      </c>
      <c r="CP374">
        <v>0.01</v>
      </c>
      <c r="CQ374">
        <v>0.02</v>
      </c>
      <c r="CR374">
        <v>0.02</v>
      </c>
      <c r="CS374">
        <v>0.02</v>
      </c>
      <c r="CT374">
        <v>0.01</v>
      </c>
      <c r="CU374">
        <v>0.04</v>
      </c>
      <c r="CV374">
        <v>0.02</v>
      </c>
      <c r="CW374">
        <v>0.01</v>
      </c>
      <c r="CX374">
        <v>0.01</v>
      </c>
      <c r="CY374">
        <v>0.01</v>
      </c>
      <c r="CZ374">
        <v>0.01</v>
      </c>
      <c r="DA374">
        <v>0.06</v>
      </c>
      <c r="DB374">
        <v>0.01</v>
      </c>
      <c r="DC374">
        <v>0.02</v>
      </c>
      <c r="DD374">
        <v>0.01</v>
      </c>
      <c r="DE374">
        <v>0.02</v>
      </c>
      <c r="DF374">
        <v>0.03</v>
      </c>
      <c r="DG374">
        <v>0.03</v>
      </c>
      <c r="DH374">
        <v>0.01</v>
      </c>
      <c r="DI374">
        <v>0.01</v>
      </c>
      <c r="DJ374">
        <v>0.02</v>
      </c>
      <c r="DK374">
        <v>0.02</v>
      </c>
      <c r="DL374">
        <v>0.03</v>
      </c>
      <c r="DM374">
        <v>0.01</v>
      </c>
      <c r="DN374">
        <v>0.02</v>
      </c>
      <c r="DO374">
        <v>0.01</v>
      </c>
      <c r="DP374">
        <v>0.01</v>
      </c>
      <c r="DQ374">
        <v>0.02</v>
      </c>
      <c r="DR374">
        <v>-7.3208471033000003E-2</v>
      </c>
      <c r="DS374">
        <v>1.109255531E-2</v>
      </c>
      <c r="DT374">
        <v>-6.5997841784300002</v>
      </c>
    </row>
    <row r="375" spans="1:124" x14ac:dyDescent="0.25">
      <c r="A375">
        <v>373</v>
      </c>
      <c r="B375">
        <v>0.01</v>
      </c>
      <c r="C375">
        <v>0.05</v>
      </c>
      <c r="D375">
        <v>0.02</v>
      </c>
      <c r="E375">
        <v>0.01</v>
      </c>
      <c r="F375">
        <v>0.01</v>
      </c>
      <c r="G375">
        <v>0.02</v>
      </c>
      <c r="H375">
        <v>0.02</v>
      </c>
      <c r="I375">
        <v>0.01</v>
      </c>
      <c r="J375">
        <v>0.03</v>
      </c>
      <c r="K375">
        <v>0.01</v>
      </c>
      <c r="L375">
        <v>0.01</v>
      </c>
      <c r="M375">
        <v>0.01</v>
      </c>
      <c r="N375">
        <v>0.01</v>
      </c>
      <c r="O375">
        <v>0.03</v>
      </c>
      <c r="P375">
        <v>0.03</v>
      </c>
      <c r="Q375">
        <v>0.01</v>
      </c>
      <c r="R375">
        <v>0.01</v>
      </c>
      <c r="S375">
        <v>0.01</v>
      </c>
      <c r="T375">
        <v>0.01</v>
      </c>
      <c r="U375">
        <v>0.01</v>
      </c>
      <c r="V375">
        <v>0.01</v>
      </c>
      <c r="W375">
        <v>0.02</v>
      </c>
      <c r="X375">
        <v>0.02</v>
      </c>
      <c r="Y375">
        <v>0.02</v>
      </c>
      <c r="Z375">
        <v>0.03</v>
      </c>
      <c r="AA375">
        <v>0.04</v>
      </c>
      <c r="AB375">
        <v>0.01</v>
      </c>
      <c r="AC375">
        <v>0.01</v>
      </c>
      <c r="AD375">
        <v>0.02</v>
      </c>
      <c r="AE375">
        <v>0.03</v>
      </c>
      <c r="AF375">
        <v>0.03</v>
      </c>
      <c r="AG375">
        <v>0.01</v>
      </c>
      <c r="AH375">
        <v>0.01</v>
      </c>
      <c r="AI375">
        <v>0.03</v>
      </c>
      <c r="AJ375">
        <v>0.02</v>
      </c>
      <c r="AK375">
        <v>0.01</v>
      </c>
      <c r="AL375">
        <v>0.02</v>
      </c>
      <c r="AM375">
        <v>0.02</v>
      </c>
      <c r="AN375">
        <v>0.01</v>
      </c>
      <c r="AO375">
        <v>0.03</v>
      </c>
      <c r="AP375">
        <v>0.01</v>
      </c>
      <c r="AQ375">
        <v>0.01</v>
      </c>
      <c r="AR375">
        <v>0.01</v>
      </c>
      <c r="AS375">
        <v>0.01</v>
      </c>
      <c r="AT375">
        <v>0.02</v>
      </c>
      <c r="AU375">
        <v>0.01</v>
      </c>
      <c r="AV375">
        <v>0.01</v>
      </c>
      <c r="AW375">
        <v>0.01</v>
      </c>
      <c r="AX375">
        <v>0.04</v>
      </c>
      <c r="AY375">
        <v>0.01</v>
      </c>
      <c r="AZ375">
        <v>0.01</v>
      </c>
      <c r="BA375">
        <v>0.01</v>
      </c>
      <c r="BB375">
        <v>0.01</v>
      </c>
      <c r="BC375">
        <v>0.02</v>
      </c>
      <c r="BD375">
        <v>0.03</v>
      </c>
      <c r="BE375">
        <v>0.01</v>
      </c>
      <c r="BF375">
        <v>0.01</v>
      </c>
      <c r="BG375">
        <v>0.01</v>
      </c>
      <c r="BH375">
        <v>0.01</v>
      </c>
      <c r="BI375">
        <v>0.02</v>
      </c>
      <c r="BJ375">
        <v>0.03</v>
      </c>
      <c r="BK375">
        <v>0.03</v>
      </c>
      <c r="BL375">
        <v>0.01</v>
      </c>
      <c r="BM375">
        <v>0.01</v>
      </c>
      <c r="BN375">
        <v>0.01</v>
      </c>
      <c r="BO375">
        <v>0.02</v>
      </c>
      <c r="BP375">
        <v>0.03</v>
      </c>
      <c r="BQ375">
        <v>0.01</v>
      </c>
      <c r="BR375">
        <v>0.01</v>
      </c>
      <c r="BS375">
        <v>0.03</v>
      </c>
      <c r="BT375">
        <v>0.02</v>
      </c>
      <c r="BU375">
        <v>0.01</v>
      </c>
      <c r="BV375">
        <v>0.01</v>
      </c>
      <c r="BW375">
        <v>0.02</v>
      </c>
      <c r="BX375">
        <v>0.01</v>
      </c>
      <c r="BY375">
        <v>0.04</v>
      </c>
      <c r="BZ375">
        <v>0.03</v>
      </c>
      <c r="CA375">
        <v>0.02</v>
      </c>
      <c r="CB375">
        <v>0.04</v>
      </c>
      <c r="CC375">
        <v>0.01</v>
      </c>
      <c r="CD375">
        <v>0.02</v>
      </c>
      <c r="CE375">
        <v>0.03</v>
      </c>
      <c r="CF375">
        <v>0.02</v>
      </c>
      <c r="CG375">
        <v>0.01</v>
      </c>
      <c r="CH375">
        <v>0.01</v>
      </c>
      <c r="CI375">
        <v>0.01</v>
      </c>
      <c r="CJ375">
        <v>0.06</v>
      </c>
      <c r="CK375">
        <v>0.01</v>
      </c>
      <c r="CL375">
        <v>0.01</v>
      </c>
      <c r="CM375">
        <v>0.01</v>
      </c>
      <c r="CN375">
        <v>0.01</v>
      </c>
      <c r="CO375">
        <v>0.02</v>
      </c>
      <c r="CP375">
        <v>0.01</v>
      </c>
      <c r="CQ375">
        <v>0.05</v>
      </c>
      <c r="CR375">
        <v>0.03</v>
      </c>
      <c r="CS375">
        <v>0.01</v>
      </c>
      <c r="CT375">
        <v>0.01</v>
      </c>
      <c r="CU375">
        <v>0.03</v>
      </c>
      <c r="CV375">
        <v>0.01</v>
      </c>
      <c r="CW375">
        <v>0.01</v>
      </c>
      <c r="CX375">
        <v>0.01</v>
      </c>
      <c r="CY375">
        <v>0.01</v>
      </c>
      <c r="CZ375">
        <v>0.01</v>
      </c>
      <c r="DA375">
        <v>0.01</v>
      </c>
      <c r="DB375">
        <v>0.01</v>
      </c>
      <c r="DC375">
        <v>0.01</v>
      </c>
      <c r="DD375">
        <v>0.01</v>
      </c>
      <c r="DE375">
        <v>0.01</v>
      </c>
      <c r="DF375">
        <v>0.01</v>
      </c>
      <c r="DG375">
        <v>0.01</v>
      </c>
      <c r="DH375">
        <v>0.01</v>
      </c>
      <c r="DI375">
        <v>0.01</v>
      </c>
      <c r="DJ375">
        <v>0.01</v>
      </c>
      <c r="DK375">
        <v>0.01</v>
      </c>
      <c r="DL375">
        <v>0.01</v>
      </c>
      <c r="DM375">
        <v>0.01</v>
      </c>
      <c r="DN375">
        <v>0.01</v>
      </c>
      <c r="DO375">
        <v>0.01</v>
      </c>
      <c r="DP375">
        <v>0.02</v>
      </c>
      <c r="DQ375">
        <v>0.01</v>
      </c>
      <c r="DR375">
        <v>-7.7562736027700002E-2</v>
      </c>
      <c r="DS375">
        <v>1.14600794585E-2</v>
      </c>
      <c r="DT375">
        <v>-6.7680801262100001</v>
      </c>
    </row>
    <row r="376" spans="1:124" x14ac:dyDescent="0.25">
      <c r="A376">
        <v>374</v>
      </c>
      <c r="B376">
        <v>0.01</v>
      </c>
      <c r="C376">
        <v>0.03</v>
      </c>
      <c r="D376">
        <v>0.02</v>
      </c>
      <c r="E376">
        <v>0.02</v>
      </c>
      <c r="F376">
        <v>0.02</v>
      </c>
      <c r="G376">
        <v>0.03</v>
      </c>
      <c r="H376">
        <v>0.02</v>
      </c>
      <c r="I376">
        <v>0.01</v>
      </c>
      <c r="J376">
        <v>0.01</v>
      </c>
      <c r="K376">
        <v>0.03</v>
      </c>
      <c r="L376">
        <v>0.01</v>
      </c>
      <c r="M376">
        <v>0.01</v>
      </c>
      <c r="N376">
        <v>0.01</v>
      </c>
      <c r="O376">
        <v>0.01</v>
      </c>
      <c r="P376">
        <v>0.02</v>
      </c>
      <c r="Q376">
        <v>0.01</v>
      </c>
      <c r="R376">
        <v>0.05</v>
      </c>
      <c r="S376">
        <v>0.03</v>
      </c>
      <c r="T376">
        <v>0.01</v>
      </c>
      <c r="U376">
        <v>0.01</v>
      </c>
      <c r="V376">
        <v>0.01</v>
      </c>
      <c r="W376">
        <v>0.01</v>
      </c>
      <c r="X376">
        <v>0.04</v>
      </c>
      <c r="Y376">
        <v>0.01</v>
      </c>
      <c r="Z376">
        <v>0.02</v>
      </c>
      <c r="AA376">
        <v>0.01</v>
      </c>
      <c r="AB376">
        <v>0.01</v>
      </c>
      <c r="AC376">
        <v>0.01</v>
      </c>
      <c r="AD376">
        <v>0.03</v>
      </c>
      <c r="AE376">
        <v>0.01</v>
      </c>
      <c r="AF376">
        <v>0.02</v>
      </c>
      <c r="AG376">
        <v>0.01</v>
      </c>
      <c r="AH376">
        <v>0.02</v>
      </c>
      <c r="AI376">
        <v>0.02</v>
      </c>
      <c r="AJ376">
        <v>0.03</v>
      </c>
      <c r="AK376">
        <v>0.02</v>
      </c>
      <c r="AL376">
        <v>0.02</v>
      </c>
      <c r="AM376">
        <v>0.01</v>
      </c>
      <c r="AN376">
        <v>0.01</v>
      </c>
      <c r="AO376">
        <v>0.01</v>
      </c>
      <c r="AP376">
        <v>0.02</v>
      </c>
      <c r="AQ376">
        <v>0.02</v>
      </c>
      <c r="AR376">
        <v>0.01</v>
      </c>
      <c r="AS376">
        <v>0.01</v>
      </c>
      <c r="AT376">
        <v>0.03</v>
      </c>
      <c r="AU376">
        <v>0.01</v>
      </c>
      <c r="AV376">
        <v>0.01</v>
      </c>
      <c r="AW376">
        <v>0.02</v>
      </c>
      <c r="AX376">
        <v>0.01</v>
      </c>
      <c r="AY376">
        <v>0.01</v>
      </c>
      <c r="AZ376">
        <v>0.01</v>
      </c>
      <c r="BA376">
        <v>0.02</v>
      </c>
      <c r="BB376">
        <v>0.02</v>
      </c>
      <c r="BC376">
        <v>0.01</v>
      </c>
      <c r="BD376">
        <v>0.02</v>
      </c>
      <c r="BE376">
        <v>0.02</v>
      </c>
      <c r="BF376">
        <v>0.01</v>
      </c>
      <c r="BG376">
        <v>0.03</v>
      </c>
      <c r="BH376">
        <v>0.01</v>
      </c>
      <c r="BI376">
        <v>0.06</v>
      </c>
      <c r="BJ376">
        <v>0.02</v>
      </c>
      <c r="BK376">
        <v>0.01</v>
      </c>
      <c r="BL376">
        <v>0.04</v>
      </c>
      <c r="BM376">
        <v>0.01</v>
      </c>
      <c r="BN376">
        <v>0.02</v>
      </c>
      <c r="BO376">
        <v>0.01</v>
      </c>
      <c r="BP376">
        <v>0.02</v>
      </c>
      <c r="BQ376">
        <v>0.01</v>
      </c>
      <c r="BR376">
        <v>0.01</v>
      </c>
      <c r="BS376">
        <v>0.02</v>
      </c>
      <c r="BT376">
        <v>0.02</v>
      </c>
      <c r="BU376">
        <v>0.03</v>
      </c>
      <c r="BV376">
        <v>0.01</v>
      </c>
      <c r="BW376">
        <v>0.01</v>
      </c>
      <c r="BX376">
        <v>0.02</v>
      </c>
      <c r="BY376">
        <v>0.02</v>
      </c>
      <c r="BZ376">
        <v>0.02</v>
      </c>
      <c r="CA376">
        <v>0.01</v>
      </c>
      <c r="CB376">
        <v>0.01</v>
      </c>
      <c r="CC376">
        <v>0.01</v>
      </c>
      <c r="CD376">
        <v>0.03</v>
      </c>
      <c r="CE376">
        <v>0.02</v>
      </c>
      <c r="CF376">
        <v>0.01</v>
      </c>
      <c r="CG376">
        <v>0.01</v>
      </c>
      <c r="CH376">
        <v>0.01</v>
      </c>
      <c r="CI376">
        <v>0.01</v>
      </c>
      <c r="CJ376">
        <v>0.02</v>
      </c>
      <c r="CK376">
        <v>0.01</v>
      </c>
      <c r="CL376">
        <v>0.01</v>
      </c>
      <c r="CM376">
        <v>0.01</v>
      </c>
      <c r="CN376">
        <v>0.01</v>
      </c>
      <c r="CO376">
        <v>0.01</v>
      </c>
      <c r="CP376">
        <v>0.02</v>
      </c>
      <c r="CQ376">
        <v>0.04</v>
      </c>
      <c r="CR376">
        <v>0.01</v>
      </c>
      <c r="CS376">
        <v>0.01</v>
      </c>
      <c r="CT376">
        <v>0.02</v>
      </c>
      <c r="CU376">
        <v>0.01</v>
      </c>
      <c r="CV376">
        <v>0.01</v>
      </c>
      <c r="CW376">
        <v>0.01</v>
      </c>
      <c r="CX376">
        <v>0.03</v>
      </c>
      <c r="CY376">
        <v>0.01</v>
      </c>
      <c r="CZ376">
        <v>0.01</v>
      </c>
      <c r="DA376">
        <v>0.01</v>
      </c>
      <c r="DB376">
        <v>0.02</v>
      </c>
      <c r="DC376">
        <v>0.02</v>
      </c>
      <c r="DD376">
        <v>0.01</v>
      </c>
      <c r="DE376">
        <v>0.01</v>
      </c>
      <c r="DF376">
        <v>0.01</v>
      </c>
      <c r="DG376">
        <v>0.03</v>
      </c>
      <c r="DH376">
        <v>0.04</v>
      </c>
      <c r="DI376">
        <v>0.01</v>
      </c>
      <c r="DJ376">
        <v>0.01</v>
      </c>
      <c r="DK376">
        <v>0.01</v>
      </c>
      <c r="DL376">
        <v>0.01</v>
      </c>
      <c r="DM376">
        <v>0.02</v>
      </c>
      <c r="DN376">
        <v>0.01</v>
      </c>
      <c r="DO376">
        <v>0.02</v>
      </c>
      <c r="DP376">
        <v>0.02</v>
      </c>
      <c r="DQ376">
        <v>0.01</v>
      </c>
      <c r="DR376">
        <v>-7.1118721534800006E-2</v>
      </c>
      <c r="DS376">
        <v>1.13977648915E-2</v>
      </c>
      <c r="DT376">
        <v>-6.2397077156499998</v>
      </c>
    </row>
    <row r="377" spans="1:124" x14ac:dyDescent="0.25">
      <c r="A377">
        <v>375</v>
      </c>
      <c r="B377">
        <v>0.01</v>
      </c>
      <c r="C377">
        <v>0.01</v>
      </c>
      <c r="D377">
        <v>0.03</v>
      </c>
      <c r="E377">
        <v>0.01</v>
      </c>
      <c r="F377">
        <v>0.01</v>
      </c>
      <c r="G377">
        <v>0.04</v>
      </c>
      <c r="H377">
        <v>0.01</v>
      </c>
      <c r="I377">
        <v>0.01</v>
      </c>
      <c r="J377">
        <v>0.01</v>
      </c>
      <c r="K377">
        <v>0.01</v>
      </c>
      <c r="L377">
        <v>0.02</v>
      </c>
      <c r="M377">
        <v>0.06</v>
      </c>
      <c r="N377">
        <v>0.01</v>
      </c>
      <c r="O377">
        <v>0.01</v>
      </c>
      <c r="P377">
        <v>0.01</v>
      </c>
      <c r="Q377">
        <v>0.01</v>
      </c>
      <c r="R377">
        <v>0.02</v>
      </c>
      <c r="S377">
        <v>0.02</v>
      </c>
      <c r="T377">
        <v>0.01</v>
      </c>
      <c r="U377">
        <v>0.01</v>
      </c>
      <c r="V377">
        <v>0.02</v>
      </c>
      <c r="W377">
        <v>0.02</v>
      </c>
      <c r="X377">
        <v>0.01</v>
      </c>
      <c r="Y377">
        <v>0.01</v>
      </c>
      <c r="Z377">
        <v>0.03</v>
      </c>
      <c r="AA377">
        <v>0.01</v>
      </c>
      <c r="AB377">
        <v>0.04</v>
      </c>
      <c r="AC377">
        <v>0.03</v>
      </c>
      <c r="AD377">
        <v>0.02</v>
      </c>
      <c r="AE377">
        <v>0.01</v>
      </c>
      <c r="AF377">
        <v>0.01</v>
      </c>
      <c r="AG377">
        <v>0.01</v>
      </c>
      <c r="AH377">
        <v>0.01</v>
      </c>
      <c r="AI377">
        <v>0.01</v>
      </c>
      <c r="AJ377">
        <v>0.02</v>
      </c>
      <c r="AK377">
        <v>0.01</v>
      </c>
      <c r="AL377">
        <v>0.01</v>
      </c>
      <c r="AM377">
        <v>0.02</v>
      </c>
      <c r="AN377">
        <v>0.01</v>
      </c>
      <c r="AO377">
        <v>0.01</v>
      </c>
      <c r="AP377">
        <v>0.03</v>
      </c>
      <c r="AQ377">
        <v>0.01</v>
      </c>
      <c r="AR377">
        <v>0.01</v>
      </c>
      <c r="AS377">
        <v>0.01</v>
      </c>
      <c r="AT377">
        <v>0.01</v>
      </c>
      <c r="AU377">
        <v>0.01</v>
      </c>
      <c r="AV377">
        <v>0.03</v>
      </c>
      <c r="AW377">
        <v>0.01</v>
      </c>
      <c r="AX377">
        <v>0.01</v>
      </c>
      <c r="AY377">
        <v>0.02</v>
      </c>
      <c r="AZ377">
        <v>0.01</v>
      </c>
      <c r="BA377">
        <v>0.02</v>
      </c>
      <c r="BB377">
        <v>0.02</v>
      </c>
      <c r="BC377">
        <v>0.02</v>
      </c>
      <c r="BD377">
        <v>0.01</v>
      </c>
      <c r="BE377">
        <v>0.04</v>
      </c>
      <c r="BF377">
        <v>0.02</v>
      </c>
      <c r="BG377">
        <v>0.01</v>
      </c>
      <c r="BH377">
        <v>0.03</v>
      </c>
      <c r="BI377">
        <v>0.01</v>
      </c>
      <c r="BJ377">
        <v>0.01</v>
      </c>
      <c r="BK377">
        <v>0.02</v>
      </c>
      <c r="BL377">
        <v>0.01</v>
      </c>
      <c r="BM377">
        <v>0.01</v>
      </c>
      <c r="BN377">
        <v>0.01</v>
      </c>
      <c r="BO377">
        <v>0.01</v>
      </c>
      <c r="BP377">
        <v>0.01</v>
      </c>
      <c r="BQ377">
        <v>0.02</v>
      </c>
      <c r="BR377">
        <v>0.02</v>
      </c>
      <c r="BS377">
        <v>0.01</v>
      </c>
      <c r="BT377">
        <v>0.01</v>
      </c>
      <c r="BU377">
        <v>0.01</v>
      </c>
      <c r="BV377">
        <v>0.01</v>
      </c>
      <c r="BW377">
        <v>0.01</v>
      </c>
      <c r="BX377">
        <v>0.01</v>
      </c>
      <c r="BY377">
        <v>0.01</v>
      </c>
      <c r="BZ377">
        <v>0.01</v>
      </c>
      <c r="CA377">
        <v>0.01</v>
      </c>
      <c r="CB377">
        <v>0.03</v>
      </c>
      <c r="CC377">
        <v>0.02</v>
      </c>
      <c r="CD377">
        <v>0.03</v>
      </c>
      <c r="CE377">
        <v>0.01</v>
      </c>
      <c r="CF377">
        <v>0.01</v>
      </c>
      <c r="CG377">
        <v>0.01</v>
      </c>
      <c r="CH377">
        <v>0.01</v>
      </c>
      <c r="CI377">
        <v>0.02</v>
      </c>
      <c r="CJ377">
        <v>0.05</v>
      </c>
      <c r="CK377">
        <v>0.04</v>
      </c>
      <c r="CL377">
        <v>0.01</v>
      </c>
      <c r="CM377">
        <v>0.01</v>
      </c>
      <c r="CN377">
        <v>0.02</v>
      </c>
      <c r="CO377">
        <v>0.01</v>
      </c>
      <c r="CP377">
        <v>0.02</v>
      </c>
      <c r="CQ377">
        <v>0.02</v>
      </c>
      <c r="CR377">
        <v>0.04</v>
      </c>
      <c r="CS377">
        <v>0.03</v>
      </c>
      <c r="CT377">
        <v>0.02</v>
      </c>
      <c r="CU377">
        <v>0.03</v>
      </c>
      <c r="CV377">
        <v>0.01</v>
      </c>
      <c r="CW377">
        <v>0.01</v>
      </c>
      <c r="CX377">
        <v>0.02</v>
      </c>
      <c r="CY377">
        <v>0.02</v>
      </c>
      <c r="CZ377">
        <v>0.01</v>
      </c>
      <c r="DA377">
        <v>0.01</v>
      </c>
      <c r="DB377">
        <v>0.01</v>
      </c>
      <c r="DC377">
        <v>0.02</v>
      </c>
      <c r="DD377">
        <v>0.08</v>
      </c>
      <c r="DE377">
        <v>0.01</v>
      </c>
      <c r="DF377">
        <v>0.02</v>
      </c>
      <c r="DG377">
        <v>0.01</v>
      </c>
      <c r="DH377">
        <v>0.01</v>
      </c>
      <c r="DI377">
        <v>0.01</v>
      </c>
      <c r="DJ377">
        <v>0.04</v>
      </c>
      <c r="DK377">
        <v>0.01</v>
      </c>
      <c r="DL377">
        <v>0.01</v>
      </c>
      <c r="DM377">
        <v>0.01</v>
      </c>
      <c r="DN377">
        <v>0.01</v>
      </c>
      <c r="DO377">
        <v>0.01</v>
      </c>
      <c r="DP377">
        <v>0.01</v>
      </c>
      <c r="DQ377">
        <v>0.01</v>
      </c>
      <c r="DR377">
        <v>-7.9586801782400005E-2</v>
      </c>
      <c r="DS377">
        <v>1.1135945538800001E-2</v>
      </c>
      <c r="DT377">
        <v>-7.1468382729500002</v>
      </c>
    </row>
    <row r="378" spans="1:124" x14ac:dyDescent="0.25">
      <c r="A378">
        <v>376</v>
      </c>
      <c r="B378">
        <v>0.02</v>
      </c>
      <c r="C378">
        <v>0.01</v>
      </c>
      <c r="D378">
        <v>0.01</v>
      </c>
      <c r="E378">
        <v>0.02</v>
      </c>
      <c r="F378">
        <v>0.01</v>
      </c>
      <c r="G378">
        <v>0.02</v>
      </c>
      <c r="H378">
        <v>0.03</v>
      </c>
      <c r="I378">
        <v>0.01</v>
      </c>
      <c r="J378">
        <v>0.01</v>
      </c>
      <c r="K378">
        <v>0.01</v>
      </c>
      <c r="L378">
        <v>0.03</v>
      </c>
      <c r="M378">
        <v>0.01</v>
      </c>
      <c r="N378">
        <v>0.01</v>
      </c>
      <c r="O378">
        <v>0.01</v>
      </c>
      <c r="P378">
        <v>0.01</v>
      </c>
      <c r="Q378">
        <v>0.01</v>
      </c>
      <c r="R378">
        <v>0.01</v>
      </c>
      <c r="S378">
        <v>0.02</v>
      </c>
      <c r="T378">
        <v>0.02</v>
      </c>
      <c r="U378">
        <v>0.01</v>
      </c>
      <c r="V378">
        <v>0.01</v>
      </c>
      <c r="W378">
        <v>0.02</v>
      </c>
      <c r="X378">
        <v>0.02</v>
      </c>
      <c r="Y378">
        <v>0.01</v>
      </c>
      <c r="Z378">
        <v>0.01</v>
      </c>
      <c r="AA378">
        <v>0.01</v>
      </c>
      <c r="AB378">
        <v>0.01</v>
      </c>
      <c r="AC378">
        <v>0.01</v>
      </c>
      <c r="AD378">
        <v>0.01</v>
      </c>
      <c r="AE378">
        <v>0.01</v>
      </c>
      <c r="AF378">
        <v>0.01</v>
      </c>
      <c r="AG378">
        <v>0.01</v>
      </c>
      <c r="AH378">
        <v>0.04</v>
      </c>
      <c r="AI378">
        <v>0.05</v>
      </c>
      <c r="AJ378">
        <v>0.01</v>
      </c>
      <c r="AK378">
        <v>0.01</v>
      </c>
      <c r="AL378">
        <v>0.01</v>
      </c>
      <c r="AM378">
        <v>0.01</v>
      </c>
      <c r="AN378">
        <v>0.01</v>
      </c>
      <c r="AO378">
        <v>0.01</v>
      </c>
      <c r="AP378">
        <v>0.01</v>
      </c>
      <c r="AQ378">
        <v>0.02</v>
      </c>
      <c r="AR378">
        <v>0.02</v>
      </c>
      <c r="AS378">
        <v>0.01</v>
      </c>
      <c r="AT378">
        <v>0.04</v>
      </c>
      <c r="AU378">
        <v>0.02</v>
      </c>
      <c r="AV378">
        <v>0.01</v>
      </c>
      <c r="AW378">
        <v>0.01</v>
      </c>
      <c r="AX378">
        <v>0.03</v>
      </c>
      <c r="AY378">
        <v>0.01</v>
      </c>
      <c r="AZ378">
        <v>0.01</v>
      </c>
      <c r="BA378">
        <v>0.01</v>
      </c>
      <c r="BB378">
        <v>0.02</v>
      </c>
      <c r="BC378">
        <v>0.04</v>
      </c>
      <c r="BD378">
        <v>0.01</v>
      </c>
      <c r="BE378">
        <v>0.03</v>
      </c>
      <c r="BF378">
        <v>0.01</v>
      </c>
      <c r="BG378">
        <v>0.02</v>
      </c>
      <c r="BH378">
        <v>0.03</v>
      </c>
      <c r="BI378">
        <v>0.01</v>
      </c>
      <c r="BJ378">
        <v>0.03</v>
      </c>
      <c r="BK378">
        <v>0.01</v>
      </c>
      <c r="BL378">
        <v>0.01</v>
      </c>
      <c r="BM378">
        <v>0.01</v>
      </c>
      <c r="BN378">
        <v>0.02</v>
      </c>
      <c r="BO378">
        <v>0.03</v>
      </c>
      <c r="BP378">
        <v>0.01</v>
      </c>
      <c r="BQ378">
        <v>0.02</v>
      </c>
      <c r="BR378">
        <v>0.01</v>
      </c>
      <c r="BS378">
        <v>0.01</v>
      </c>
      <c r="BT378">
        <v>0.01</v>
      </c>
      <c r="BU378">
        <v>0.02</v>
      </c>
      <c r="BV378">
        <v>0.05</v>
      </c>
      <c r="BW378">
        <v>0.01</v>
      </c>
      <c r="BX378">
        <v>0.02</v>
      </c>
      <c r="BY378">
        <v>0.03</v>
      </c>
      <c r="BZ378">
        <v>0.01</v>
      </c>
      <c r="CA378">
        <v>0.01</v>
      </c>
      <c r="CB378">
        <v>0.03</v>
      </c>
      <c r="CC378">
        <v>0.02</v>
      </c>
      <c r="CD378">
        <v>0.02</v>
      </c>
      <c r="CE378">
        <v>0.01</v>
      </c>
      <c r="CF378">
        <v>0.01</v>
      </c>
      <c r="CG378">
        <v>0.03</v>
      </c>
      <c r="CH378">
        <v>0.01</v>
      </c>
      <c r="CI378">
        <v>0.01</v>
      </c>
      <c r="CJ378">
        <v>0.02</v>
      </c>
      <c r="CK378">
        <v>0.01</v>
      </c>
      <c r="CL378">
        <v>0.01</v>
      </c>
      <c r="CM378">
        <v>0.03</v>
      </c>
      <c r="CN378">
        <v>0.01</v>
      </c>
      <c r="CO378">
        <v>0.02</v>
      </c>
      <c r="CP378">
        <v>0.01</v>
      </c>
      <c r="CQ378">
        <v>0.01</v>
      </c>
      <c r="CR378">
        <v>0.03</v>
      </c>
      <c r="CS378">
        <v>0.01</v>
      </c>
      <c r="CT378">
        <v>0.01</v>
      </c>
      <c r="CU378">
        <v>0.01</v>
      </c>
      <c r="CV378">
        <v>0.02</v>
      </c>
      <c r="CW378">
        <v>0.01</v>
      </c>
      <c r="CX378">
        <v>0.02</v>
      </c>
      <c r="CY378">
        <v>0.02</v>
      </c>
      <c r="CZ378">
        <v>0.01</v>
      </c>
      <c r="DA378">
        <v>0.02</v>
      </c>
      <c r="DB378">
        <v>0.01</v>
      </c>
      <c r="DC378">
        <v>0.01</v>
      </c>
      <c r="DD378">
        <v>0.01</v>
      </c>
      <c r="DE378">
        <v>0.02</v>
      </c>
      <c r="DF378">
        <v>0.02</v>
      </c>
      <c r="DG378">
        <v>0.02</v>
      </c>
      <c r="DH378">
        <v>0.02</v>
      </c>
      <c r="DI378">
        <v>0.01</v>
      </c>
      <c r="DJ378">
        <v>0.02</v>
      </c>
      <c r="DK378">
        <v>0.04</v>
      </c>
      <c r="DL378">
        <v>0.01</v>
      </c>
      <c r="DM378">
        <v>0.02</v>
      </c>
      <c r="DN378">
        <v>0.04</v>
      </c>
      <c r="DO378">
        <v>0.03</v>
      </c>
      <c r="DP378">
        <v>0.01</v>
      </c>
      <c r="DQ378">
        <v>0.02</v>
      </c>
      <c r="DR378">
        <v>-7.4776478609700006E-2</v>
      </c>
      <c r="DS378">
        <v>1.1751821279400001E-2</v>
      </c>
      <c r="DT378">
        <v>-6.3629693501900002</v>
      </c>
    </row>
    <row r="379" spans="1:124" x14ac:dyDescent="0.25">
      <c r="A379">
        <v>377</v>
      </c>
      <c r="B379">
        <v>0.04</v>
      </c>
      <c r="C379">
        <v>0.01</v>
      </c>
      <c r="D379">
        <v>0.01</v>
      </c>
      <c r="E379">
        <v>0.03</v>
      </c>
      <c r="F379">
        <v>0.03</v>
      </c>
      <c r="G379">
        <v>0.01</v>
      </c>
      <c r="H379">
        <v>0.01</v>
      </c>
      <c r="I379">
        <v>0.03</v>
      </c>
      <c r="J379">
        <v>0.01</v>
      </c>
      <c r="K379">
        <v>0.02</v>
      </c>
      <c r="L379">
        <v>0.01</v>
      </c>
      <c r="M379">
        <v>0.02</v>
      </c>
      <c r="N379">
        <v>0.03</v>
      </c>
      <c r="O379">
        <v>0.03</v>
      </c>
      <c r="P379">
        <v>0.02</v>
      </c>
      <c r="Q379">
        <v>0.06</v>
      </c>
      <c r="R379">
        <v>0.04</v>
      </c>
      <c r="S379">
        <v>0.01</v>
      </c>
      <c r="T379">
        <v>0.02</v>
      </c>
      <c r="U379">
        <v>0.02</v>
      </c>
      <c r="V379">
        <v>0.02</v>
      </c>
      <c r="W379">
        <v>0.01</v>
      </c>
      <c r="X379">
        <v>0.04</v>
      </c>
      <c r="Y379">
        <v>0.02</v>
      </c>
      <c r="Z379">
        <v>0.01</v>
      </c>
      <c r="AA379">
        <v>0.02</v>
      </c>
      <c r="AB379">
        <v>0.01</v>
      </c>
      <c r="AC379">
        <v>0.01</v>
      </c>
      <c r="AD379">
        <v>0.01</v>
      </c>
      <c r="AE379">
        <v>0.01</v>
      </c>
      <c r="AF379">
        <v>0.02</v>
      </c>
      <c r="AG379">
        <v>0.01</v>
      </c>
      <c r="AH379">
        <v>0.03</v>
      </c>
      <c r="AI379">
        <v>0.01</v>
      </c>
      <c r="AJ379">
        <v>0.01</v>
      </c>
      <c r="AK379">
        <v>0.01</v>
      </c>
      <c r="AL379">
        <v>0.01</v>
      </c>
      <c r="AM379">
        <v>0.01</v>
      </c>
      <c r="AN379">
        <v>0.01</v>
      </c>
      <c r="AO379">
        <v>0.02</v>
      </c>
      <c r="AP379">
        <v>0.01</v>
      </c>
      <c r="AQ379">
        <v>0.01</v>
      </c>
      <c r="AR379">
        <v>0.01</v>
      </c>
      <c r="AS379">
        <v>0.01</v>
      </c>
      <c r="AT379">
        <v>0.02</v>
      </c>
      <c r="AU379">
        <v>0.01</v>
      </c>
      <c r="AV379">
        <v>0.02</v>
      </c>
      <c r="AW379">
        <v>0.01</v>
      </c>
      <c r="AX379">
        <v>0.02</v>
      </c>
      <c r="AY379">
        <v>0.01</v>
      </c>
      <c r="AZ379">
        <v>0.02</v>
      </c>
      <c r="BA379">
        <v>0.01</v>
      </c>
      <c r="BB379">
        <v>0.01</v>
      </c>
      <c r="BC379">
        <v>0.02</v>
      </c>
      <c r="BD379">
        <v>0.01</v>
      </c>
      <c r="BE379">
        <v>0.01</v>
      </c>
      <c r="BF379">
        <v>0.03</v>
      </c>
      <c r="BG379">
        <v>0.01</v>
      </c>
      <c r="BH379">
        <v>0.03</v>
      </c>
      <c r="BI379">
        <v>0.02</v>
      </c>
      <c r="BJ379">
        <v>0.01</v>
      </c>
      <c r="BK379">
        <v>0.01</v>
      </c>
      <c r="BL379">
        <v>0.01</v>
      </c>
      <c r="BM379">
        <v>0.01</v>
      </c>
      <c r="BN379">
        <v>0.02</v>
      </c>
      <c r="BO379">
        <v>0.01</v>
      </c>
      <c r="BP379">
        <v>0.02</v>
      </c>
      <c r="BQ379">
        <v>0.02</v>
      </c>
      <c r="BR379">
        <v>0.01</v>
      </c>
      <c r="BS379">
        <v>0.02</v>
      </c>
      <c r="BT379">
        <v>0.01</v>
      </c>
      <c r="BU379">
        <v>0.01</v>
      </c>
      <c r="BV379">
        <v>0.01</v>
      </c>
      <c r="BW379">
        <v>0.01</v>
      </c>
      <c r="BX379">
        <v>0.01</v>
      </c>
      <c r="BY379">
        <v>0.01</v>
      </c>
      <c r="BZ379">
        <v>0.05</v>
      </c>
      <c r="CA379">
        <v>0.01</v>
      </c>
      <c r="CB379">
        <v>0.01</v>
      </c>
      <c r="CC379">
        <v>0.03</v>
      </c>
      <c r="CD379">
        <v>0.02</v>
      </c>
      <c r="CE379">
        <v>0.02</v>
      </c>
      <c r="CF379">
        <v>0.01</v>
      </c>
      <c r="CG379">
        <v>0.01</v>
      </c>
      <c r="CH379">
        <v>0.01</v>
      </c>
      <c r="CI379">
        <v>0.01</v>
      </c>
      <c r="CJ379">
        <v>0.02</v>
      </c>
      <c r="CK379">
        <v>0.02</v>
      </c>
      <c r="CL379">
        <v>0.02</v>
      </c>
      <c r="CM379">
        <v>0.02</v>
      </c>
      <c r="CN379">
        <v>0.01</v>
      </c>
      <c r="CO379">
        <v>0.03</v>
      </c>
      <c r="CP379">
        <v>0.02</v>
      </c>
      <c r="CQ379">
        <v>0.01</v>
      </c>
      <c r="CR379">
        <v>0.01</v>
      </c>
      <c r="CS379">
        <v>0.01</v>
      </c>
      <c r="CT379">
        <v>0.01</v>
      </c>
      <c r="CU379">
        <v>0.02</v>
      </c>
      <c r="CV379">
        <v>0.01</v>
      </c>
      <c r="CW379">
        <v>0.02</v>
      </c>
      <c r="CX379">
        <v>0.03</v>
      </c>
      <c r="CY379">
        <v>0.04</v>
      </c>
      <c r="CZ379">
        <v>0.02</v>
      </c>
      <c r="DA379">
        <v>0.04</v>
      </c>
      <c r="DB379">
        <v>0.01</v>
      </c>
      <c r="DC379">
        <v>0.01</v>
      </c>
      <c r="DD379">
        <v>0.01</v>
      </c>
      <c r="DE379">
        <v>0.02</v>
      </c>
      <c r="DF379">
        <v>0.01</v>
      </c>
      <c r="DG379">
        <v>0.02</v>
      </c>
      <c r="DH379">
        <v>0.01</v>
      </c>
      <c r="DI379">
        <v>0.01</v>
      </c>
      <c r="DJ379">
        <v>0.01</v>
      </c>
      <c r="DK379">
        <v>0.01</v>
      </c>
      <c r="DL379">
        <v>0.01</v>
      </c>
      <c r="DM379">
        <v>0.02</v>
      </c>
      <c r="DN379">
        <v>0.01</v>
      </c>
      <c r="DO379">
        <v>0.01</v>
      </c>
      <c r="DP379">
        <v>0.01</v>
      </c>
      <c r="DQ379">
        <v>0.02</v>
      </c>
      <c r="DR379">
        <v>-5.3978457351799999E-2</v>
      </c>
      <c r="DS379">
        <v>1.09578724284E-2</v>
      </c>
      <c r="DT379">
        <v>-4.9259979712800002</v>
      </c>
    </row>
    <row r="380" spans="1:124" x14ac:dyDescent="0.25">
      <c r="A380">
        <v>378</v>
      </c>
      <c r="B380">
        <v>0.01</v>
      </c>
      <c r="C380">
        <v>0.02</v>
      </c>
      <c r="D380">
        <v>0.03</v>
      </c>
      <c r="E380">
        <v>0.01</v>
      </c>
      <c r="F380">
        <v>0.01</v>
      </c>
      <c r="G380">
        <v>0.02</v>
      </c>
      <c r="H380">
        <v>0.01</v>
      </c>
      <c r="I380">
        <v>0.01</v>
      </c>
      <c r="J380">
        <v>0.01</v>
      </c>
      <c r="K380">
        <v>0.02</v>
      </c>
      <c r="L380">
        <v>0.02</v>
      </c>
      <c r="M380">
        <v>0.02</v>
      </c>
      <c r="N380">
        <v>0.01</v>
      </c>
      <c r="O380">
        <v>0.01</v>
      </c>
      <c r="P380">
        <v>0.01</v>
      </c>
      <c r="Q380">
        <v>0.08</v>
      </c>
      <c r="R380">
        <v>0.01</v>
      </c>
      <c r="S380">
        <v>0.03</v>
      </c>
      <c r="T380">
        <v>0.02</v>
      </c>
      <c r="U380">
        <v>0.01</v>
      </c>
      <c r="V380">
        <v>0.01</v>
      </c>
      <c r="W380">
        <v>0.02</v>
      </c>
      <c r="X380">
        <v>0.01</v>
      </c>
      <c r="Y380">
        <v>0.01</v>
      </c>
      <c r="Z380">
        <v>0.02</v>
      </c>
      <c r="AA380">
        <v>0.02</v>
      </c>
      <c r="AB380">
        <v>0.01</v>
      </c>
      <c r="AC380">
        <v>0.01</v>
      </c>
      <c r="AD380">
        <v>0.02</v>
      </c>
      <c r="AE380">
        <v>0.01</v>
      </c>
      <c r="AF380">
        <v>0.01</v>
      </c>
      <c r="AG380">
        <v>0.01</v>
      </c>
      <c r="AH380">
        <v>0.02</v>
      </c>
      <c r="AI380">
        <v>0.03</v>
      </c>
      <c r="AJ380">
        <v>0.02</v>
      </c>
      <c r="AK380">
        <v>0.01</v>
      </c>
      <c r="AL380">
        <v>0.01</v>
      </c>
      <c r="AM380">
        <v>0.01</v>
      </c>
      <c r="AN380">
        <v>0.01</v>
      </c>
      <c r="AO380">
        <v>0.02</v>
      </c>
      <c r="AP380">
        <v>0.01</v>
      </c>
      <c r="AQ380">
        <v>0.02</v>
      </c>
      <c r="AR380">
        <v>0.02</v>
      </c>
      <c r="AS380">
        <v>0.01</v>
      </c>
      <c r="AT380">
        <v>0.01</v>
      </c>
      <c r="AU380">
        <v>0.01</v>
      </c>
      <c r="AV380">
        <v>0.03</v>
      </c>
      <c r="AW380">
        <v>0.01</v>
      </c>
      <c r="AX380">
        <v>0.01</v>
      </c>
      <c r="AY380">
        <v>0.01</v>
      </c>
      <c r="AZ380">
        <v>0.02</v>
      </c>
      <c r="BA380">
        <v>0.01</v>
      </c>
      <c r="BB380">
        <v>0.01</v>
      </c>
      <c r="BC380">
        <v>0.01</v>
      </c>
      <c r="BD380">
        <v>0.01</v>
      </c>
      <c r="BE380">
        <v>0.03</v>
      </c>
      <c r="BF380">
        <v>0.01</v>
      </c>
      <c r="BG380">
        <v>0.05</v>
      </c>
      <c r="BH380">
        <v>0.01</v>
      </c>
      <c r="BI380">
        <v>0.02</v>
      </c>
      <c r="BJ380">
        <v>0.01</v>
      </c>
      <c r="BK380">
        <v>0.01</v>
      </c>
      <c r="BL380">
        <v>0.03</v>
      </c>
      <c r="BM380">
        <v>0.01</v>
      </c>
      <c r="BN380">
        <v>0.02</v>
      </c>
      <c r="BO380">
        <v>0.03</v>
      </c>
      <c r="BP380">
        <v>0.01</v>
      </c>
      <c r="BQ380">
        <v>0.01</v>
      </c>
      <c r="BR380">
        <v>0.01</v>
      </c>
      <c r="BS380">
        <v>0.04</v>
      </c>
      <c r="BT380">
        <v>0.01</v>
      </c>
      <c r="BU380">
        <v>0.01</v>
      </c>
      <c r="BV380">
        <v>0.06</v>
      </c>
      <c r="BW380">
        <v>0.05</v>
      </c>
      <c r="BX380">
        <v>0.01</v>
      </c>
      <c r="BY380">
        <v>0.02</v>
      </c>
      <c r="BZ380">
        <v>0.01</v>
      </c>
      <c r="CA380">
        <v>0.04</v>
      </c>
      <c r="CB380">
        <v>0.01</v>
      </c>
      <c r="CC380">
        <v>0.01</v>
      </c>
      <c r="CD380">
        <v>0.01</v>
      </c>
      <c r="CE380">
        <v>0.01</v>
      </c>
      <c r="CF380">
        <v>0.03</v>
      </c>
      <c r="CG380">
        <v>0.03</v>
      </c>
      <c r="CH380">
        <v>0.01</v>
      </c>
      <c r="CI380">
        <v>0.03</v>
      </c>
      <c r="CJ380">
        <v>0.01</v>
      </c>
      <c r="CK380">
        <v>0.02</v>
      </c>
      <c r="CL380">
        <v>0.01</v>
      </c>
      <c r="CM380">
        <v>0.01</v>
      </c>
      <c r="CN380">
        <v>0.01</v>
      </c>
      <c r="CO380">
        <v>0.02</v>
      </c>
      <c r="CP380">
        <v>0.03</v>
      </c>
      <c r="CQ380">
        <v>0.02</v>
      </c>
      <c r="CR380">
        <v>0.04</v>
      </c>
      <c r="CS380">
        <v>0.02</v>
      </c>
      <c r="CT380">
        <v>0.01</v>
      </c>
      <c r="CU380">
        <v>0.01</v>
      </c>
      <c r="CV380">
        <v>0.03</v>
      </c>
      <c r="CW380">
        <v>0.03</v>
      </c>
      <c r="CX380">
        <v>0.01</v>
      </c>
      <c r="CY380">
        <v>0.01</v>
      </c>
      <c r="CZ380">
        <v>0.01</v>
      </c>
      <c r="DA380">
        <v>0.01</v>
      </c>
      <c r="DB380">
        <v>0.01</v>
      </c>
      <c r="DC380">
        <v>0.01</v>
      </c>
      <c r="DD380">
        <v>0.01</v>
      </c>
      <c r="DE380">
        <v>0.01</v>
      </c>
      <c r="DF380">
        <v>0.01</v>
      </c>
      <c r="DG380">
        <v>0.02</v>
      </c>
      <c r="DH380">
        <v>0.01</v>
      </c>
      <c r="DI380">
        <v>0.01</v>
      </c>
      <c r="DJ380">
        <v>0.01</v>
      </c>
      <c r="DK380">
        <v>0.01</v>
      </c>
      <c r="DL380">
        <v>0.01</v>
      </c>
      <c r="DM380">
        <v>0.01</v>
      </c>
      <c r="DN380">
        <v>0.01</v>
      </c>
      <c r="DO380">
        <v>0.01</v>
      </c>
      <c r="DP380">
        <v>0.01</v>
      </c>
      <c r="DQ380">
        <v>0.02</v>
      </c>
      <c r="DR380">
        <v>-6.9222053362000005E-2</v>
      </c>
      <c r="DS380">
        <v>1.18128801912E-2</v>
      </c>
      <c r="DT380">
        <v>-5.8598794063200002</v>
      </c>
    </row>
    <row r="381" spans="1:124" x14ac:dyDescent="0.25">
      <c r="A381">
        <v>379</v>
      </c>
      <c r="B381">
        <v>0.01</v>
      </c>
      <c r="C381">
        <v>0.02</v>
      </c>
      <c r="D381">
        <v>7.0000000000000007E-2</v>
      </c>
      <c r="E381">
        <v>0.01</v>
      </c>
      <c r="F381">
        <v>0.04</v>
      </c>
      <c r="G381">
        <v>0.01</v>
      </c>
      <c r="H381">
        <v>0.01</v>
      </c>
      <c r="I381">
        <v>0.01</v>
      </c>
      <c r="J381">
        <v>0.01</v>
      </c>
      <c r="K381">
        <v>0.01</v>
      </c>
      <c r="L381">
        <v>0.01</v>
      </c>
      <c r="M381">
        <v>0.01</v>
      </c>
      <c r="N381">
        <v>0.01</v>
      </c>
      <c r="O381">
        <v>0.01</v>
      </c>
      <c r="P381">
        <v>0.04</v>
      </c>
      <c r="Q381">
        <v>0.05</v>
      </c>
      <c r="R381">
        <v>0.03</v>
      </c>
      <c r="S381">
        <v>0.02</v>
      </c>
      <c r="T381">
        <v>0.01</v>
      </c>
      <c r="U381">
        <v>0.01</v>
      </c>
      <c r="V381">
        <v>0.01</v>
      </c>
      <c r="W381">
        <v>0.01</v>
      </c>
      <c r="X381">
        <v>0.01</v>
      </c>
      <c r="Y381">
        <v>0.02</v>
      </c>
      <c r="Z381">
        <v>0.01</v>
      </c>
      <c r="AA381">
        <v>0.01</v>
      </c>
      <c r="AB381">
        <v>0.01</v>
      </c>
      <c r="AC381">
        <v>0.01</v>
      </c>
      <c r="AD381">
        <v>0.01</v>
      </c>
      <c r="AE381">
        <v>0.02</v>
      </c>
      <c r="AF381">
        <v>0.01</v>
      </c>
      <c r="AG381">
        <v>0.03</v>
      </c>
      <c r="AH381">
        <v>0.02</v>
      </c>
      <c r="AI381">
        <v>0.01</v>
      </c>
      <c r="AJ381">
        <v>0.01</v>
      </c>
      <c r="AK381">
        <v>0.01</v>
      </c>
      <c r="AL381">
        <v>0.02</v>
      </c>
      <c r="AM381">
        <v>0.02</v>
      </c>
      <c r="AN381">
        <v>0.02</v>
      </c>
      <c r="AO381">
        <v>0.02</v>
      </c>
      <c r="AP381">
        <v>0.02</v>
      </c>
      <c r="AQ381">
        <v>0.03</v>
      </c>
      <c r="AR381">
        <v>0.03</v>
      </c>
      <c r="AS381">
        <v>0.01</v>
      </c>
      <c r="AT381">
        <v>0.02</v>
      </c>
      <c r="AU381">
        <v>0.01</v>
      </c>
      <c r="AV381">
        <v>0.02</v>
      </c>
      <c r="AW381">
        <v>0.02</v>
      </c>
      <c r="AX381">
        <v>0.01</v>
      </c>
      <c r="AY381">
        <v>0.01</v>
      </c>
      <c r="AZ381">
        <v>0.02</v>
      </c>
      <c r="BA381">
        <v>0.05</v>
      </c>
      <c r="BB381">
        <v>0.01</v>
      </c>
      <c r="BC381">
        <v>0.02</v>
      </c>
      <c r="BD381">
        <v>0.01</v>
      </c>
      <c r="BE381">
        <v>0.02</v>
      </c>
      <c r="BF381">
        <v>0.01</v>
      </c>
      <c r="BG381">
        <v>0.01</v>
      </c>
      <c r="BH381">
        <v>0.01</v>
      </c>
      <c r="BI381">
        <v>0.02</v>
      </c>
      <c r="BJ381">
        <v>0.01</v>
      </c>
      <c r="BK381">
        <v>0.02</v>
      </c>
      <c r="BL381">
        <v>0.01</v>
      </c>
      <c r="BM381">
        <v>0.01</v>
      </c>
      <c r="BN381">
        <v>0.01</v>
      </c>
      <c r="BO381">
        <v>0.01</v>
      </c>
      <c r="BP381">
        <v>0.03</v>
      </c>
      <c r="BQ381">
        <v>0.02</v>
      </c>
      <c r="BR381">
        <v>0.04</v>
      </c>
      <c r="BS381">
        <v>0.01</v>
      </c>
      <c r="BT381">
        <v>0.01</v>
      </c>
      <c r="BU381">
        <v>0.01</v>
      </c>
      <c r="BV381">
        <v>0.01</v>
      </c>
      <c r="BW381">
        <v>0.01</v>
      </c>
      <c r="BX381">
        <v>0.01</v>
      </c>
      <c r="BY381">
        <v>0.02</v>
      </c>
      <c r="BZ381">
        <v>0.01</v>
      </c>
      <c r="CA381">
        <v>0.01</v>
      </c>
      <c r="CB381">
        <v>0.01</v>
      </c>
      <c r="CC381">
        <v>0.02</v>
      </c>
      <c r="CD381">
        <v>0.03</v>
      </c>
      <c r="CE381">
        <v>0.01</v>
      </c>
      <c r="CF381">
        <v>0.02</v>
      </c>
      <c r="CG381">
        <v>0.02</v>
      </c>
      <c r="CH381">
        <v>0.02</v>
      </c>
      <c r="CI381">
        <v>0.05</v>
      </c>
      <c r="CJ381">
        <v>0.01</v>
      </c>
      <c r="CK381">
        <v>0.01</v>
      </c>
      <c r="CL381">
        <v>0.02</v>
      </c>
      <c r="CM381">
        <v>0.01</v>
      </c>
      <c r="CN381">
        <v>0.03</v>
      </c>
      <c r="CO381">
        <v>0.02</v>
      </c>
      <c r="CP381">
        <v>0.01</v>
      </c>
      <c r="CQ381">
        <v>0.02</v>
      </c>
      <c r="CR381">
        <v>0.03</v>
      </c>
      <c r="CS381">
        <v>0.03</v>
      </c>
      <c r="CT381">
        <v>0.02</v>
      </c>
      <c r="CU381">
        <v>0.01</v>
      </c>
      <c r="CV381">
        <v>0.01</v>
      </c>
      <c r="CW381">
        <v>0.02</v>
      </c>
      <c r="CX381">
        <v>0.02</v>
      </c>
      <c r="CY381">
        <v>0.02</v>
      </c>
      <c r="CZ381">
        <v>0.02</v>
      </c>
      <c r="DA381">
        <v>0.01</v>
      </c>
      <c r="DB381">
        <v>0.01</v>
      </c>
      <c r="DC381">
        <v>0.01</v>
      </c>
      <c r="DD381">
        <v>0.01</v>
      </c>
      <c r="DE381">
        <v>0.01</v>
      </c>
      <c r="DF381">
        <v>0.01</v>
      </c>
      <c r="DG381">
        <v>0.02</v>
      </c>
      <c r="DH381">
        <v>0.01</v>
      </c>
      <c r="DI381">
        <v>0.01</v>
      </c>
      <c r="DJ381">
        <v>0.02</v>
      </c>
      <c r="DK381">
        <v>0.01</v>
      </c>
      <c r="DL381">
        <v>0.01</v>
      </c>
      <c r="DM381">
        <v>0.01</v>
      </c>
      <c r="DN381">
        <v>0.01</v>
      </c>
      <c r="DO381">
        <v>0.01</v>
      </c>
      <c r="DP381">
        <v>0.02</v>
      </c>
      <c r="DQ381">
        <v>0.01</v>
      </c>
      <c r="DR381">
        <v>-8.2992693854400001E-2</v>
      </c>
      <c r="DS381">
        <v>1.13586173893E-2</v>
      </c>
      <c r="DT381">
        <v>-7.3065841563099996</v>
      </c>
    </row>
    <row r="382" spans="1:124" x14ac:dyDescent="0.25">
      <c r="A382">
        <v>380</v>
      </c>
      <c r="B382">
        <v>0.06</v>
      </c>
      <c r="C382">
        <v>0.01</v>
      </c>
      <c r="D382">
        <v>0.01</v>
      </c>
      <c r="E382">
        <v>0.03</v>
      </c>
      <c r="F382">
        <v>0.03</v>
      </c>
      <c r="G382">
        <v>0.01</v>
      </c>
      <c r="H382">
        <v>0.01</v>
      </c>
      <c r="I382">
        <v>0.01</v>
      </c>
      <c r="J382">
        <v>0.02</v>
      </c>
      <c r="K382">
        <v>0.01</v>
      </c>
      <c r="L382">
        <v>0.03</v>
      </c>
      <c r="M382">
        <v>0.01</v>
      </c>
      <c r="N382">
        <v>0.01</v>
      </c>
      <c r="O382">
        <v>0.03</v>
      </c>
      <c r="P382">
        <v>0.01</v>
      </c>
      <c r="Q382">
        <v>0.01</v>
      </c>
      <c r="R382">
        <v>0.01</v>
      </c>
      <c r="S382">
        <v>0.03</v>
      </c>
      <c r="T382">
        <v>0.01</v>
      </c>
      <c r="U382">
        <v>0.01</v>
      </c>
      <c r="V382">
        <v>0.05</v>
      </c>
      <c r="W382">
        <v>0.01</v>
      </c>
      <c r="X382">
        <v>0.01</v>
      </c>
      <c r="Y382">
        <v>0.01</v>
      </c>
      <c r="Z382">
        <v>0.01</v>
      </c>
      <c r="AA382">
        <v>0.01</v>
      </c>
      <c r="AB382">
        <v>0.01</v>
      </c>
      <c r="AC382">
        <v>0.01</v>
      </c>
      <c r="AD382">
        <v>0.02</v>
      </c>
      <c r="AE382">
        <v>0.01</v>
      </c>
      <c r="AF382">
        <v>0.01</v>
      </c>
      <c r="AG382">
        <v>0.01</v>
      </c>
      <c r="AH382">
        <v>0.05</v>
      </c>
      <c r="AI382">
        <v>0.02</v>
      </c>
      <c r="AJ382">
        <v>0.01</v>
      </c>
      <c r="AK382">
        <v>0.01</v>
      </c>
      <c r="AL382">
        <v>0.01</v>
      </c>
      <c r="AM382">
        <v>0.02</v>
      </c>
      <c r="AN382">
        <v>0.02</v>
      </c>
      <c r="AO382">
        <v>0.01</v>
      </c>
      <c r="AP382">
        <v>0.01</v>
      </c>
      <c r="AQ382">
        <v>0.01</v>
      </c>
      <c r="AR382">
        <v>0.02</v>
      </c>
      <c r="AS382">
        <v>0.04</v>
      </c>
      <c r="AT382">
        <v>0.02</v>
      </c>
      <c r="AU382">
        <v>0.01</v>
      </c>
      <c r="AV382">
        <v>0.02</v>
      </c>
      <c r="AW382">
        <v>0.01</v>
      </c>
      <c r="AX382">
        <v>0.01</v>
      </c>
      <c r="AY382">
        <v>0.02</v>
      </c>
      <c r="AZ382">
        <v>7.0000000000000007E-2</v>
      </c>
      <c r="BA382">
        <v>0.02</v>
      </c>
      <c r="BB382">
        <v>0.01</v>
      </c>
      <c r="BC382">
        <v>0.01</v>
      </c>
      <c r="BD382">
        <v>0.03</v>
      </c>
      <c r="BE382">
        <v>0.01</v>
      </c>
      <c r="BF382">
        <v>0.04</v>
      </c>
      <c r="BG382">
        <v>0.03</v>
      </c>
      <c r="BH382">
        <v>0.03</v>
      </c>
      <c r="BI382">
        <v>0.01</v>
      </c>
      <c r="BJ382">
        <v>0.02</v>
      </c>
      <c r="BK382">
        <v>0.03</v>
      </c>
      <c r="BL382">
        <v>0.01</v>
      </c>
      <c r="BM382">
        <v>0.01</v>
      </c>
      <c r="BN382">
        <v>0.02</v>
      </c>
      <c r="BO382">
        <v>0.01</v>
      </c>
      <c r="BP382">
        <v>0.01</v>
      </c>
      <c r="BQ382">
        <v>0.01</v>
      </c>
      <c r="BR382">
        <v>0.01</v>
      </c>
      <c r="BS382">
        <v>0.02</v>
      </c>
      <c r="BT382">
        <v>0.01</v>
      </c>
      <c r="BU382">
        <v>0.01</v>
      </c>
      <c r="BV382">
        <v>0.02</v>
      </c>
      <c r="BW382">
        <v>0.01</v>
      </c>
      <c r="BX382">
        <v>0.02</v>
      </c>
      <c r="BY382">
        <v>0.01</v>
      </c>
      <c r="BZ382">
        <v>0.02</v>
      </c>
      <c r="CA382">
        <v>0.01</v>
      </c>
      <c r="CB382">
        <v>0.01</v>
      </c>
      <c r="CC382">
        <v>0.03</v>
      </c>
      <c r="CD382">
        <v>0.01</v>
      </c>
      <c r="CE382">
        <v>0.01</v>
      </c>
      <c r="CF382">
        <v>0.02</v>
      </c>
      <c r="CG382">
        <v>0.01</v>
      </c>
      <c r="CH382">
        <v>0.01</v>
      </c>
      <c r="CI382">
        <v>0.03</v>
      </c>
      <c r="CJ382">
        <v>0.01</v>
      </c>
      <c r="CK382">
        <v>0.01</v>
      </c>
      <c r="CL382">
        <v>0.01</v>
      </c>
      <c r="CM382">
        <v>0.05</v>
      </c>
      <c r="CN382">
        <v>0.04</v>
      </c>
      <c r="CO382">
        <v>0.01</v>
      </c>
      <c r="CP382">
        <v>0.02</v>
      </c>
      <c r="CQ382">
        <v>0.01</v>
      </c>
      <c r="CR382">
        <v>0.01</v>
      </c>
      <c r="CS382">
        <v>0.03</v>
      </c>
      <c r="CT382">
        <v>0.01</v>
      </c>
      <c r="CU382">
        <v>0.01</v>
      </c>
      <c r="CV382">
        <v>0.01</v>
      </c>
      <c r="CW382">
        <v>0.01</v>
      </c>
      <c r="CX382">
        <v>0.01</v>
      </c>
      <c r="CY382">
        <v>0.01</v>
      </c>
      <c r="CZ382">
        <v>0.01</v>
      </c>
      <c r="DA382">
        <v>0.01</v>
      </c>
      <c r="DB382">
        <v>0.01</v>
      </c>
      <c r="DC382">
        <v>0.02</v>
      </c>
      <c r="DD382">
        <v>0.01</v>
      </c>
      <c r="DE382">
        <v>0.01</v>
      </c>
      <c r="DF382">
        <v>0.01</v>
      </c>
      <c r="DG382">
        <v>0.01</v>
      </c>
      <c r="DH382">
        <v>0.01</v>
      </c>
      <c r="DI382">
        <v>0.01</v>
      </c>
      <c r="DJ382">
        <v>0.03</v>
      </c>
      <c r="DK382">
        <v>0.01</v>
      </c>
      <c r="DL382">
        <v>0.02</v>
      </c>
      <c r="DM382">
        <v>0.01</v>
      </c>
      <c r="DN382">
        <v>0.01</v>
      </c>
      <c r="DO382">
        <v>0.01</v>
      </c>
      <c r="DP382">
        <v>0.03</v>
      </c>
      <c r="DQ382">
        <v>0.01</v>
      </c>
      <c r="DR382">
        <v>-5.9445691374100003E-2</v>
      </c>
      <c r="DS382">
        <v>1.1438916354299999E-2</v>
      </c>
      <c r="DT382">
        <v>-5.1967939560899996</v>
      </c>
    </row>
    <row r="383" spans="1:124" x14ac:dyDescent="0.25">
      <c r="A383">
        <v>381</v>
      </c>
      <c r="B383">
        <v>0.02</v>
      </c>
      <c r="C383">
        <v>0.01</v>
      </c>
      <c r="D383">
        <v>0.02</v>
      </c>
      <c r="E383">
        <v>0.01</v>
      </c>
      <c r="F383">
        <v>0.02</v>
      </c>
      <c r="G383">
        <v>0.02</v>
      </c>
      <c r="H383">
        <v>0.01</v>
      </c>
      <c r="I383">
        <v>0.04</v>
      </c>
      <c r="J383">
        <v>0.02</v>
      </c>
      <c r="K383">
        <v>0.01</v>
      </c>
      <c r="L383">
        <v>0.01</v>
      </c>
      <c r="M383">
        <v>0.01</v>
      </c>
      <c r="N383">
        <v>0.02</v>
      </c>
      <c r="O383">
        <v>0.01</v>
      </c>
      <c r="P383">
        <v>0.01</v>
      </c>
      <c r="Q383">
        <v>0.01</v>
      </c>
      <c r="R383">
        <v>0.03</v>
      </c>
      <c r="S383">
        <v>0.03</v>
      </c>
      <c r="T383">
        <v>0.01</v>
      </c>
      <c r="U383">
        <v>0.06</v>
      </c>
      <c r="V383">
        <v>0.01</v>
      </c>
      <c r="W383">
        <v>0.03</v>
      </c>
      <c r="X383">
        <v>0.01</v>
      </c>
      <c r="Y383">
        <v>0.01</v>
      </c>
      <c r="Z383">
        <v>0.02</v>
      </c>
      <c r="AA383">
        <v>0.01</v>
      </c>
      <c r="AB383">
        <v>0.03</v>
      </c>
      <c r="AC383">
        <v>0.01</v>
      </c>
      <c r="AD383">
        <v>0.01</v>
      </c>
      <c r="AE383">
        <v>0.01</v>
      </c>
      <c r="AF383">
        <v>0.02</v>
      </c>
      <c r="AG383">
        <v>0.01</v>
      </c>
      <c r="AH383">
        <v>0.01</v>
      </c>
      <c r="AI383">
        <v>0.06</v>
      </c>
      <c r="AJ383">
        <v>0.01</v>
      </c>
      <c r="AK383">
        <v>0.01</v>
      </c>
      <c r="AL383">
        <v>0.01</v>
      </c>
      <c r="AM383">
        <v>0.03</v>
      </c>
      <c r="AN383">
        <v>0.01</v>
      </c>
      <c r="AO383">
        <v>0.04</v>
      </c>
      <c r="AP383">
        <v>0.01</v>
      </c>
      <c r="AQ383">
        <v>0.01</v>
      </c>
      <c r="AR383">
        <v>0.01</v>
      </c>
      <c r="AS383">
        <v>0.01</v>
      </c>
      <c r="AT383">
        <v>0.02</v>
      </c>
      <c r="AU383">
        <v>0.01</v>
      </c>
      <c r="AV383">
        <v>0.03</v>
      </c>
      <c r="AW383">
        <v>0.02</v>
      </c>
      <c r="AX383">
        <v>0.01</v>
      </c>
      <c r="AY383">
        <v>0.02</v>
      </c>
      <c r="AZ383">
        <v>0.02</v>
      </c>
      <c r="BA383">
        <v>0.01</v>
      </c>
      <c r="BB383">
        <v>0.01</v>
      </c>
      <c r="BC383">
        <v>0.03</v>
      </c>
      <c r="BD383">
        <v>0.03</v>
      </c>
      <c r="BE383">
        <v>0.03</v>
      </c>
      <c r="BF383">
        <v>0.02</v>
      </c>
      <c r="BG383">
        <v>0.02</v>
      </c>
      <c r="BH383">
        <v>0.01</v>
      </c>
      <c r="BI383">
        <v>0.02</v>
      </c>
      <c r="BJ383">
        <v>0.01</v>
      </c>
      <c r="BK383">
        <v>0.03</v>
      </c>
      <c r="BL383">
        <v>0.01</v>
      </c>
      <c r="BM383">
        <v>0.01</v>
      </c>
      <c r="BN383">
        <v>0.01</v>
      </c>
      <c r="BO383">
        <v>0.02</v>
      </c>
      <c r="BP383">
        <v>0.01</v>
      </c>
      <c r="BQ383">
        <v>0.01</v>
      </c>
      <c r="BR383">
        <v>0.01</v>
      </c>
      <c r="BS383">
        <v>0.03</v>
      </c>
      <c r="BT383">
        <v>0.01</v>
      </c>
      <c r="BU383">
        <v>0.01</v>
      </c>
      <c r="BV383">
        <v>0.02</v>
      </c>
      <c r="BW383">
        <v>0.01</v>
      </c>
      <c r="BX383">
        <v>0.02</v>
      </c>
      <c r="BY383">
        <v>0.01</v>
      </c>
      <c r="BZ383">
        <v>0.02</v>
      </c>
      <c r="CA383">
        <v>0.03</v>
      </c>
      <c r="CB383">
        <v>0.01</v>
      </c>
      <c r="CC383">
        <v>0.01</v>
      </c>
      <c r="CD383">
        <v>0.01</v>
      </c>
      <c r="CE383">
        <v>0.03</v>
      </c>
      <c r="CF383">
        <v>0.01</v>
      </c>
      <c r="CG383">
        <v>0.02</v>
      </c>
      <c r="CH383">
        <v>0.01</v>
      </c>
      <c r="CI383">
        <v>0.01</v>
      </c>
      <c r="CJ383">
        <v>0.03</v>
      </c>
      <c r="CK383">
        <v>0.01</v>
      </c>
      <c r="CL383">
        <v>0.01</v>
      </c>
      <c r="CM383">
        <v>0.01</v>
      </c>
      <c r="CN383">
        <v>0.01</v>
      </c>
      <c r="CO383">
        <v>0.01</v>
      </c>
      <c r="CP383">
        <v>0.01</v>
      </c>
      <c r="CQ383">
        <v>0.01</v>
      </c>
      <c r="CR383">
        <v>0.01</v>
      </c>
      <c r="CS383">
        <v>0.03</v>
      </c>
      <c r="CT383">
        <v>0.04</v>
      </c>
      <c r="CU383">
        <v>0.01</v>
      </c>
      <c r="CV383">
        <v>0.01</v>
      </c>
      <c r="CW383">
        <v>0.01</v>
      </c>
      <c r="CX383">
        <v>0.01</v>
      </c>
      <c r="CY383">
        <v>0.01</v>
      </c>
      <c r="CZ383">
        <v>0.04</v>
      </c>
      <c r="DA383">
        <v>0.01</v>
      </c>
      <c r="DB383">
        <v>0.01</v>
      </c>
      <c r="DC383">
        <v>0.01</v>
      </c>
      <c r="DD383">
        <v>0.01</v>
      </c>
      <c r="DE383">
        <v>0.01</v>
      </c>
      <c r="DF383">
        <v>0.01</v>
      </c>
      <c r="DG383">
        <v>0.02</v>
      </c>
      <c r="DH383">
        <v>0.02</v>
      </c>
      <c r="DI383">
        <v>0.04</v>
      </c>
      <c r="DJ383">
        <v>0.01</v>
      </c>
      <c r="DK383">
        <v>0.02</v>
      </c>
      <c r="DL383">
        <v>0.01</v>
      </c>
      <c r="DM383">
        <v>0.01</v>
      </c>
      <c r="DN383">
        <v>0.01</v>
      </c>
      <c r="DO383">
        <v>0.02</v>
      </c>
      <c r="DP383">
        <v>0.02</v>
      </c>
      <c r="DQ383">
        <v>0.01</v>
      </c>
      <c r="DR383">
        <v>-5.4393135040999997E-2</v>
      </c>
      <c r="DS383">
        <v>1.1780513510499999E-2</v>
      </c>
      <c r="DT383">
        <v>-4.6172125682600003</v>
      </c>
    </row>
    <row r="384" spans="1:124" x14ac:dyDescent="0.25">
      <c r="A384">
        <v>382</v>
      </c>
      <c r="B384">
        <v>0.01</v>
      </c>
      <c r="C384">
        <v>0.01</v>
      </c>
      <c r="D384">
        <v>0.04</v>
      </c>
      <c r="E384">
        <v>0.01</v>
      </c>
      <c r="F384">
        <v>0.01</v>
      </c>
      <c r="G384">
        <v>0.01</v>
      </c>
      <c r="H384">
        <v>0.01</v>
      </c>
      <c r="I384">
        <v>0.01</v>
      </c>
      <c r="J384">
        <v>0.01</v>
      </c>
      <c r="K384">
        <v>0.1</v>
      </c>
      <c r="L384">
        <v>0.03</v>
      </c>
      <c r="M384">
        <v>0.01</v>
      </c>
      <c r="N384">
        <v>0.01</v>
      </c>
      <c r="O384">
        <v>0.02</v>
      </c>
      <c r="P384">
        <v>0.01</v>
      </c>
      <c r="Q384">
        <v>0.01</v>
      </c>
      <c r="R384">
        <v>0.04</v>
      </c>
      <c r="S384">
        <v>0.04</v>
      </c>
      <c r="T384">
        <v>0.03</v>
      </c>
      <c r="U384">
        <v>0.01</v>
      </c>
      <c r="V384">
        <v>0.01</v>
      </c>
      <c r="W384">
        <v>0.02</v>
      </c>
      <c r="X384">
        <v>0.01</v>
      </c>
      <c r="Y384">
        <v>0.01</v>
      </c>
      <c r="Z384">
        <v>0.02</v>
      </c>
      <c r="AA384">
        <v>0.01</v>
      </c>
      <c r="AB384">
        <v>0.01</v>
      </c>
      <c r="AC384">
        <v>0.02</v>
      </c>
      <c r="AD384">
        <v>0.03</v>
      </c>
      <c r="AE384">
        <v>0.02</v>
      </c>
      <c r="AF384">
        <v>0.01</v>
      </c>
      <c r="AG384">
        <v>0.01</v>
      </c>
      <c r="AH384">
        <v>0.01</v>
      </c>
      <c r="AI384">
        <v>0.01</v>
      </c>
      <c r="AJ384">
        <v>0.03</v>
      </c>
      <c r="AK384">
        <v>0.02</v>
      </c>
      <c r="AL384">
        <v>0.01</v>
      </c>
      <c r="AM384">
        <v>0.01</v>
      </c>
      <c r="AN384">
        <v>0.02</v>
      </c>
      <c r="AO384">
        <v>0.01</v>
      </c>
      <c r="AP384">
        <v>0.02</v>
      </c>
      <c r="AQ384">
        <v>0.02</v>
      </c>
      <c r="AR384">
        <v>0.03</v>
      </c>
      <c r="AS384">
        <v>0.02</v>
      </c>
      <c r="AT384">
        <v>0.01</v>
      </c>
      <c r="AU384">
        <v>0.03</v>
      </c>
      <c r="AV384">
        <v>0.01</v>
      </c>
      <c r="AW384">
        <v>0.01</v>
      </c>
      <c r="AX384">
        <v>0.03</v>
      </c>
      <c r="AY384">
        <v>0.01</v>
      </c>
      <c r="AZ384">
        <v>0.02</v>
      </c>
      <c r="BA384">
        <v>0.03</v>
      </c>
      <c r="BB384">
        <v>0.02</v>
      </c>
      <c r="BC384">
        <v>0.01</v>
      </c>
      <c r="BD384">
        <v>0.01</v>
      </c>
      <c r="BE384">
        <v>0.01</v>
      </c>
      <c r="BF384">
        <v>0.01</v>
      </c>
      <c r="BG384">
        <v>0.01</v>
      </c>
      <c r="BH384">
        <v>0.02</v>
      </c>
      <c r="BI384">
        <v>0.01</v>
      </c>
      <c r="BJ384">
        <v>0.03</v>
      </c>
      <c r="BK384">
        <v>0.01</v>
      </c>
      <c r="BL384">
        <v>0.01</v>
      </c>
      <c r="BM384">
        <v>0.01</v>
      </c>
      <c r="BN384">
        <v>0.04</v>
      </c>
      <c r="BO384">
        <v>0.01</v>
      </c>
      <c r="BP384">
        <v>0.01</v>
      </c>
      <c r="BQ384">
        <v>0.01</v>
      </c>
      <c r="BR384">
        <v>0.02</v>
      </c>
      <c r="BS384">
        <v>0.02</v>
      </c>
      <c r="BT384">
        <v>0.01</v>
      </c>
      <c r="BU384">
        <v>0.01</v>
      </c>
      <c r="BV384">
        <v>0.01</v>
      </c>
      <c r="BW384">
        <v>0.01</v>
      </c>
      <c r="BX384">
        <v>0.01</v>
      </c>
      <c r="BY384">
        <v>0.01</v>
      </c>
      <c r="BZ384">
        <v>0.01</v>
      </c>
      <c r="CA384">
        <v>0.01</v>
      </c>
      <c r="CB384">
        <v>0.03</v>
      </c>
      <c r="CC384">
        <v>0.02</v>
      </c>
      <c r="CD384">
        <v>0.01</v>
      </c>
      <c r="CE384">
        <v>0.01</v>
      </c>
      <c r="CF384">
        <v>0.01</v>
      </c>
      <c r="CG384">
        <v>0.03</v>
      </c>
      <c r="CH384">
        <v>0.03</v>
      </c>
      <c r="CI384">
        <v>0.05</v>
      </c>
      <c r="CJ384">
        <v>0.01</v>
      </c>
      <c r="CK384">
        <v>0.01</v>
      </c>
      <c r="CL384">
        <v>0.01</v>
      </c>
      <c r="CM384">
        <v>0.01</v>
      </c>
      <c r="CN384">
        <v>0.02</v>
      </c>
      <c r="CO384">
        <v>0.01</v>
      </c>
      <c r="CP384">
        <v>0.01</v>
      </c>
      <c r="CQ384">
        <v>0.04</v>
      </c>
      <c r="CR384">
        <v>0.02</v>
      </c>
      <c r="CS384">
        <v>0.01</v>
      </c>
      <c r="CT384">
        <v>0.01</v>
      </c>
      <c r="CU384">
        <v>0.01</v>
      </c>
      <c r="CV384">
        <v>0.02</v>
      </c>
      <c r="CW384">
        <v>0.01</v>
      </c>
      <c r="CX384">
        <v>0.02</v>
      </c>
      <c r="CY384">
        <v>0.01</v>
      </c>
      <c r="CZ384">
        <v>0.01</v>
      </c>
      <c r="DA384">
        <v>0.01</v>
      </c>
      <c r="DB384">
        <v>0.02</v>
      </c>
      <c r="DC384">
        <v>0.01</v>
      </c>
      <c r="DD384">
        <v>0.01</v>
      </c>
      <c r="DE384">
        <v>0.01</v>
      </c>
      <c r="DF384">
        <v>0.01</v>
      </c>
      <c r="DG384">
        <v>0.01</v>
      </c>
      <c r="DH384">
        <v>0.04</v>
      </c>
      <c r="DI384">
        <v>0.02</v>
      </c>
      <c r="DJ384">
        <v>0.01</v>
      </c>
      <c r="DK384">
        <v>0.01</v>
      </c>
      <c r="DL384">
        <v>0.01</v>
      </c>
      <c r="DM384">
        <v>0.01</v>
      </c>
      <c r="DN384">
        <v>0.01</v>
      </c>
      <c r="DO384">
        <v>0.01</v>
      </c>
      <c r="DP384">
        <v>0.02</v>
      </c>
      <c r="DQ384">
        <v>0.03</v>
      </c>
      <c r="DR384">
        <v>-7.2139984793599995E-2</v>
      </c>
      <c r="DS384">
        <v>1.1598519674299999E-2</v>
      </c>
      <c r="DT384">
        <v>-6.2197579362799997</v>
      </c>
    </row>
    <row r="385" spans="1:124" x14ac:dyDescent="0.25">
      <c r="A385">
        <v>383</v>
      </c>
      <c r="B385">
        <v>0.01</v>
      </c>
      <c r="C385">
        <v>0.04</v>
      </c>
      <c r="D385">
        <v>0.02</v>
      </c>
      <c r="E385">
        <v>0.01</v>
      </c>
      <c r="F385">
        <v>0.01</v>
      </c>
      <c r="G385">
        <v>0.01</v>
      </c>
      <c r="H385">
        <v>0.01</v>
      </c>
      <c r="I385">
        <v>0.05</v>
      </c>
      <c r="J385">
        <v>0.01</v>
      </c>
      <c r="K385">
        <v>0.01</v>
      </c>
      <c r="L385">
        <v>0.01</v>
      </c>
      <c r="M385">
        <v>0.01</v>
      </c>
      <c r="N385">
        <v>0.01</v>
      </c>
      <c r="O385">
        <v>0.02</v>
      </c>
      <c r="P385">
        <v>0.01</v>
      </c>
      <c r="Q385">
        <v>0.03</v>
      </c>
      <c r="R385">
        <v>0.01</v>
      </c>
      <c r="S385">
        <v>0.02</v>
      </c>
      <c r="T385">
        <v>0.03</v>
      </c>
      <c r="U385">
        <v>0.04</v>
      </c>
      <c r="V385">
        <v>0.01</v>
      </c>
      <c r="W385">
        <v>0.01</v>
      </c>
      <c r="X385">
        <v>0.01</v>
      </c>
      <c r="Y385">
        <v>0.01</v>
      </c>
      <c r="Z385">
        <v>0.01</v>
      </c>
      <c r="AA385">
        <v>0.04</v>
      </c>
      <c r="AB385">
        <v>0.04</v>
      </c>
      <c r="AC385">
        <v>0.01</v>
      </c>
      <c r="AD385">
        <v>0.01</v>
      </c>
      <c r="AE385">
        <v>0.01</v>
      </c>
      <c r="AF385">
        <v>0.01</v>
      </c>
      <c r="AG385">
        <v>0.02</v>
      </c>
      <c r="AH385">
        <v>0.01</v>
      </c>
      <c r="AI385">
        <v>0.01</v>
      </c>
      <c r="AJ385">
        <v>0.02</v>
      </c>
      <c r="AK385">
        <v>0.02</v>
      </c>
      <c r="AL385">
        <v>0.02</v>
      </c>
      <c r="AM385">
        <v>0.01</v>
      </c>
      <c r="AN385">
        <v>0.02</v>
      </c>
      <c r="AO385">
        <v>0.02</v>
      </c>
      <c r="AP385">
        <v>0.05</v>
      </c>
      <c r="AQ385">
        <v>0.01</v>
      </c>
      <c r="AR385">
        <v>0.03</v>
      </c>
      <c r="AS385">
        <v>0.01</v>
      </c>
      <c r="AT385">
        <v>0.02</v>
      </c>
      <c r="AU385">
        <v>0.01</v>
      </c>
      <c r="AV385">
        <v>0.01</v>
      </c>
      <c r="AW385">
        <v>0.04</v>
      </c>
      <c r="AX385">
        <v>0.02</v>
      </c>
      <c r="AY385">
        <v>0.01</v>
      </c>
      <c r="AZ385">
        <v>0.01</v>
      </c>
      <c r="BA385">
        <v>0.02</v>
      </c>
      <c r="BB385">
        <v>0.01</v>
      </c>
      <c r="BC385">
        <v>0.01</v>
      </c>
      <c r="BD385">
        <v>0.01</v>
      </c>
      <c r="BE385">
        <v>0.04</v>
      </c>
      <c r="BF385">
        <v>0.01</v>
      </c>
      <c r="BG385">
        <v>0.01</v>
      </c>
      <c r="BH385">
        <v>0.01</v>
      </c>
      <c r="BI385">
        <v>0.02</v>
      </c>
      <c r="BJ385">
        <v>0.01</v>
      </c>
      <c r="BK385">
        <v>0.02</v>
      </c>
      <c r="BL385">
        <v>0.01</v>
      </c>
      <c r="BM385">
        <v>0.02</v>
      </c>
      <c r="BN385">
        <v>0.01</v>
      </c>
      <c r="BO385">
        <v>0.02</v>
      </c>
      <c r="BP385">
        <v>0.02</v>
      </c>
      <c r="BQ385">
        <v>0.03</v>
      </c>
      <c r="BR385">
        <v>0.02</v>
      </c>
      <c r="BS385">
        <v>0.02</v>
      </c>
      <c r="BT385">
        <v>0.01</v>
      </c>
      <c r="BU385">
        <v>0.01</v>
      </c>
      <c r="BV385">
        <v>0.01</v>
      </c>
      <c r="BW385">
        <v>0.03</v>
      </c>
      <c r="BX385">
        <v>0.01</v>
      </c>
      <c r="BY385">
        <v>0.02</v>
      </c>
      <c r="BZ385">
        <v>0.01</v>
      </c>
      <c r="CA385">
        <v>0.02</v>
      </c>
      <c r="CB385">
        <v>0.01</v>
      </c>
      <c r="CC385">
        <v>0.01</v>
      </c>
      <c r="CD385">
        <v>0.01</v>
      </c>
      <c r="CE385">
        <v>0.02</v>
      </c>
      <c r="CF385">
        <v>0.01</v>
      </c>
      <c r="CG385">
        <v>0.01</v>
      </c>
      <c r="CH385">
        <v>0.01</v>
      </c>
      <c r="CI385">
        <v>0.04</v>
      </c>
      <c r="CJ385">
        <v>0.01</v>
      </c>
      <c r="CK385">
        <v>0.01</v>
      </c>
      <c r="CL385">
        <v>0.01</v>
      </c>
      <c r="CM385">
        <v>0.01</v>
      </c>
      <c r="CN385">
        <v>0.01</v>
      </c>
      <c r="CO385">
        <v>0.01</v>
      </c>
      <c r="CP385">
        <v>0.01</v>
      </c>
      <c r="CQ385">
        <v>0.03</v>
      </c>
      <c r="CR385">
        <v>0.01</v>
      </c>
      <c r="CS385">
        <v>0.01</v>
      </c>
      <c r="CT385">
        <v>0.01</v>
      </c>
      <c r="CU385">
        <v>0.02</v>
      </c>
      <c r="CV385">
        <v>0.01</v>
      </c>
      <c r="CW385">
        <v>0.01</v>
      </c>
      <c r="CX385">
        <v>0.02</v>
      </c>
      <c r="CY385">
        <v>0.01</v>
      </c>
      <c r="CZ385">
        <v>0.02</v>
      </c>
      <c r="DA385">
        <v>0.04</v>
      </c>
      <c r="DB385">
        <v>0.02</v>
      </c>
      <c r="DC385">
        <v>0.01</v>
      </c>
      <c r="DD385">
        <v>0.02</v>
      </c>
      <c r="DE385">
        <v>0.03</v>
      </c>
      <c r="DF385">
        <v>0.01</v>
      </c>
      <c r="DG385">
        <v>0.01</v>
      </c>
      <c r="DH385">
        <v>0.02</v>
      </c>
      <c r="DI385">
        <v>0.01</v>
      </c>
      <c r="DJ385">
        <v>0.02</v>
      </c>
      <c r="DK385">
        <v>0.01</v>
      </c>
      <c r="DL385">
        <v>0.01</v>
      </c>
      <c r="DM385">
        <v>0.01</v>
      </c>
      <c r="DN385">
        <v>0.05</v>
      </c>
      <c r="DO385">
        <v>0.01</v>
      </c>
      <c r="DP385">
        <v>0.02</v>
      </c>
      <c r="DQ385">
        <v>0.01</v>
      </c>
      <c r="DR385">
        <v>-6.18549604734E-2</v>
      </c>
      <c r="DS385">
        <v>1.09751874487E-2</v>
      </c>
      <c r="DT385">
        <v>-5.6358910280399996</v>
      </c>
    </row>
    <row r="386" spans="1:124" x14ac:dyDescent="0.25">
      <c r="A386">
        <v>384</v>
      </c>
      <c r="B386">
        <v>0.01</v>
      </c>
      <c r="C386">
        <v>0.01</v>
      </c>
      <c r="D386">
        <v>0.01</v>
      </c>
      <c r="E386">
        <v>0.01</v>
      </c>
      <c r="F386">
        <v>0.03</v>
      </c>
      <c r="G386">
        <v>0.02</v>
      </c>
      <c r="H386">
        <v>0.02</v>
      </c>
      <c r="I386">
        <v>0.01</v>
      </c>
      <c r="J386">
        <v>0.02</v>
      </c>
      <c r="K386">
        <v>0.01</v>
      </c>
      <c r="L386">
        <v>0.02</v>
      </c>
      <c r="M386">
        <v>0.02</v>
      </c>
      <c r="N386">
        <v>0.01</v>
      </c>
      <c r="O386">
        <v>0.01</v>
      </c>
      <c r="P386">
        <v>0.01</v>
      </c>
      <c r="Q386">
        <v>0.03</v>
      </c>
      <c r="R386">
        <v>0.03</v>
      </c>
      <c r="S386">
        <v>0.01</v>
      </c>
      <c r="T386">
        <v>0.02</v>
      </c>
      <c r="U386">
        <v>0.01</v>
      </c>
      <c r="V386">
        <v>0.01</v>
      </c>
      <c r="W386">
        <v>0.01</v>
      </c>
      <c r="X386">
        <v>0.01</v>
      </c>
      <c r="Y386">
        <v>0.01</v>
      </c>
      <c r="Z386">
        <v>0.01</v>
      </c>
      <c r="AA386">
        <v>0.02</v>
      </c>
      <c r="AB386">
        <v>0.01</v>
      </c>
      <c r="AC386">
        <v>0.01</v>
      </c>
      <c r="AD386">
        <v>0.03</v>
      </c>
      <c r="AE386">
        <v>0.01</v>
      </c>
      <c r="AF386">
        <v>0.03</v>
      </c>
      <c r="AG386">
        <v>0.02</v>
      </c>
      <c r="AH386">
        <v>0.01</v>
      </c>
      <c r="AI386">
        <v>0.05</v>
      </c>
      <c r="AJ386">
        <v>0.01</v>
      </c>
      <c r="AK386">
        <v>0.01</v>
      </c>
      <c r="AL386">
        <v>0.03</v>
      </c>
      <c r="AM386">
        <v>0.02</v>
      </c>
      <c r="AN386">
        <v>0.02</v>
      </c>
      <c r="AO386">
        <v>0.04</v>
      </c>
      <c r="AP386">
        <v>0.01</v>
      </c>
      <c r="AQ386">
        <v>0.02</v>
      </c>
      <c r="AR386">
        <v>0.01</v>
      </c>
      <c r="AS386">
        <v>0.01</v>
      </c>
      <c r="AT386">
        <v>0.01</v>
      </c>
      <c r="AU386">
        <v>0.01</v>
      </c>
      <c r="AV386">
        <v>0.01</v>
      </c>
      <c r="AW386">
        <v>0.01</v>
      </c>
      <c r="AX386">
        <v>0.01</v>
      </c>
      <c r="AY386">
        <v>0.01</v>
      </c>
      <c r="AZ386">
        <v>0.01</v>
      </c>
      <c r="BA386">
        <v>0.01</v>
      </c>
      <c r="BB386">
        <v>0.02</v>
      </c>
      <c r="BC386">
        <v>0.03</v>
      </c>
      <c r="BD386">
        <v>0.01</v>
      </c>
      <c r="BE386">
        <v>0.02</v>
      </c>
      <c r="BF386">
        <v>0.01</v>
      </c>
      <c r="BG386">
        <v>0.02</v>
      </c>
      <c r="BH386">
        <v>0.01</v>
      </c>
      <c r="BI386">
        <v>0.02</v>
      </c>
      <c r="BJ386">
        <v>0.02</v>
      </c>
      <c r="BK386">
        <v>0.05</v>
      </c>
      <c r="BL386">
        <v>0.01</v>
      </c>
      <c r="BM386">
        <v>0.01</v>
      </c>
      <c r="BN386">
        <v>0.01</v>
      </c>
      <c r="BO386">
        <v>0.02</v>
      </c>
      <c r="BP386">
        <v>0.01</v>
      </c>
      <c r="BQ386">
        <v>0.03</v>
      </c>
      <c r="BR386">
        <v>0.01</v>
      </c>
      <c r="BS386">
        <v>0.02</v>
      </c>
      <c r="BT386">
        <v>0.05</v>
      </c>
      <c r="BU386">
        <v>0.01</v>
      </c>
      <c r="BV386">
        <v>0.04</v>
      </c>
      <c r="BW386">
        <v>0.05</v>
      </c>
      <c r="BX386">
        <v>0.02</v>
      </c>
      <c r="BY386">
        <v>0.01</v>
      </c>
      <c r="BZ386">
        <v>0.01</v>
      </c>
      <c r="CA386">
        <v>0.01</v>
      </c>
      <c r="CB386">
        <v>0.01</v>
      </c>
      <c r="CC386">
        <v>0.04</v>
      </c>
      <c r="CD386">
        <v>0.01</v>
      </c>
      <c r="CE386">
        <v>0.01</v>
      </c>
      <c r="CF386">
        <v>0.02</v>
      </c>
      <c r="CG386">
        <v>0.01</v>
      </c>
      <c r="CH386">
        <v>0.02</v>
      </c>
      <c r="CI386">
        <v>0.02</v>
      </c>
      <c r="CJ386">
        <v>0.02</v>
      </c>
      <c r="CK386">
        <v>0.01</v>
      </c>
      <c r="CL386">
        <v>0.01</v>
      </c>
      <c r="CM386">
        <v>0.02</v>
      </c>
      <c r="CN386">
        <v>0.02</v>
      </c>
      <c r="CO386">
        <v>0.02</v>
      </c>
      <c r="CP386">
        <v>0.03</v>
      </c>
      <c r="CQ386">
        <v>0.01</v>
      </c>
      <c r="CR386">
        <v>0.01</v>
      </c>
      <c r="CS386">
        <v>0.01</v>
      </c>
      <c r="CT386">
        <v>0.02</v>
      </c>
      <c r="CU386">
        <v>0.03</v>
      </c>
      <c r="CV386">
        <v>0.01</v>
      </c>
      <c r="CW386">
        <v>0.03</v>
      </c>
      <c r="CX386">
        <v>0.01</v>
      </c>
      <c r="CY386">
        <v>0.01</v>
      </c>
      <c r="CZ386">
        <v>0.01</v>
      </c>
      <c r="DA386">
        <v>0.01</v>
      </c>
      <c r="DB386">
        <v>0.01</v>
      </c>
      <c r="DC386">
        <v>0.02</v>
      </c>
      <c r="DD386">
        <v>0.01</v>
      </c>
      <c r="DE386">
        <v>0.01</v>
      </c>
      <c r="DF386">
        <v>0.02</v>
      </c>
      <c r="DG386">
        <v>0.01</v>
      </c>
      <c r="DH386">
        <v>0.03</v>
      </c>
      <c r="DI386">
        <v>0.02</v>
      </c>
      <c r="DJ386">
        <v>0.01</v>
      </c>
      <c r="DK386">
        <v>0.01</v>
      </c>
      <c r="DL386">
        <v>0.01</v>
      </c>
      <c r="DM386">
        <v>0.01</v>
      </c>
      <c r="DN386">
        <v>0.02</v>
      </c>
      <c r="DO386">
        <v>0.01</v>
      </c>
      <c r="DP386">
        <v>0.01</v>
      </c>
      <c r="DQ386">
        <v>0.01</v>
      </c>
      <c r="DR386">
        <v>-7.0682717313499996E-2</v>
      </c>
      <c r="DS386">
        <v>1.18183434723E-2</v>
      </c>
      <c r="DT386">
        <v>-5.9807635037400004</v>
      </c>
    </row>
    <row r="387" spans="1:124" x14ac:dyDescent="0.25">
      <c r="A387">
        <v>385</v>
      </c>
      <c r="B387">
        <v>0.04</v>
      </c>
      <c r="C387">
        <v>0.04</v>
      </c>
      <c r="D387">
        <v>0.02</v>
      </c>
      <c r="E387">
        <v>0.01</v>
      </c>
      <c r="F387">
        <v>0.01</v>
      </c>
      <c r="G387">
        <v>0.04</v>
      </c>
      <c r="H387">
        <v>0.01</v>
      </c>
      <c r="I387">
        <v>0.01</v>
      </c>
      <c r="J387">
        <v>0.01</v>
      </c>
      <c r="K387">
        <v>0.03</v>
      </c>
      <c r="L387">
        <v>0.05</v>
      </c>
      <c r="M387">
        <v>0.02</v>
      </c>
      <c r="N387">
        <v>0.06</v>
      </c>
      <c r="O387">
        <v>0.01</v>
      </c>
      <c r="P387">
        <v>0.01</v>
      </c>
      <c r="Q387">
        <v>0.02</v>
      </c>
      <c r="R387">
        <v>0.02</v>
      </c>
      <c r="S387">
        <v>0.03</v>
      </c>
      <c r="T387">
        <v>0.02</v>
      </c>
      <c r="U387">
        <v>0.01</v>
      </c>
      <c r="V387">
        <v>0.02</v>
      </c>
      <c r="W387">
        <v>0.03</v>
      </c>
      <c r="X387">
        <v>0.01</v>
      </c>
      <c r="Y387">
        <v>0.01</v>
      </c>
      <c r="Z387">
        <v>0.02</v>
      </c>
      <c r="AA387">
        <v>0.01</v>
      </c>
      <c r="AB387">
        <v>0.01</v>
      </c>
      <c r="AC387">
        <v>0.02</v>
      </c>
      <c r="AD387">
        <v>0.02</v>
      </c>
      <c r="AE387">
        <v>0.01</v>
      </c>
      <c r="AF387">
        <v>0.01</v>
      </c>
      <c r="AG387">
        <v>0.01</v>
      </c>
      <c r="AH387">
        <v>0.01</v>
      </c>
      <c r="AI387">
        <v>0.03</v>
      </c>
      <c r="AJ387">
        <v>0.01</v>
      </c>
      <c r="AK387">
        <v>0.01</v>
      </c>
      <c r="AL387">
        <v>0.01</v>
      </c>
      <c r="AM387">
        <v>0.01</v>
      </c>
      <c r="AN387">
        <v>0.01</v>
      </c>
      <c r="AO387">
        <v>0.02</v>
      </c>
      <c r="AP387">
        <v>0.01</v>
      </c>
      <c r="AQ387">
        <v>0.01</v>
      </c>
      <c r="AR387">
        <v>0.03</v>
      </c>
      <c r="AS387">
        <v>0.01</v>
      </c>
      <c r="AT387">
        <v>0.01</v>
      </c>
      <c r="AU387">
        <v>0.02</v>
      </c>
      <c r="AV387">
        <v>0.01</v>
      </c>
      <c r="AW387">
        <v>0.01</v>
      </c>
      <c r="AX387">
        <v>0.03</v>
      </c>
      <c r="AY387">
        <v>0.01</v>
      </c>
      <c r="AZ387">
        <v>0.01</v>
      </c>
      <c r="BA387">
        <v>0.01</v>
      </c>
      <c r="BB387">
        <v>0.01</v>
      </c>
      <c r="BC387">
        <v>0.01</v>
      </c>
      <c r="BD387">
        <v>0.01</v>
      </c>
      <c r="BE387">
        <v>0.01</v>
      </c>
      <c r="BF387">
        <v>0.02</v>
      </c>
      <c r="BG387">
        <v>0.04</v>
      </c>
      <c r="BH387">
        <v>0.02</v>
      </c>
      <c r="BI387">
        <v>0.01</v>
      </c>
      <c r="BJ387">
        <v>0.01</v>
      </c>
      <c r="BK387">
        <v>0.01</v>
      </c>
      <c r="BL387">
        <v>0.02</v>
      </c>
      <c r="BM387">
        <v>0.02</v>
      </c>
      <c r="BN387">
        <v>0.06</v>
      </c>
      <c r="BO387">
        <v>0.01</v>
      </c>
      <c r="BP387">
        <v>0.01</v>
      </c>
      <c r="BQ387">
        <v>0.01</v>
      </c>
      <c r="BR387">
        <v>0.01</v>
      </c>
      <c r="BS387">
        <v>0.02</v>
      </c>
      <c r="BT387">
        <v>0.01</v>
      </c>
      <c r="BU387">
        <v>0.01</v>
      </c>
      <c r="BV387">
        <v>0.01</v>
      </c>
      <c r="BW387">
        <v>0.01</v>
      </c>
      <c r="BX387">
        <v>0.03</v>
      </c>
      <c r="BY387">
        <v>0.02</v>
      </c>
      <c r="BZ387">
        <v>0.01</v>
      </c>
      <c r="CA387">
        <v>0.01</v>
      </c>
      <c r="CB387">
        <v>0.01</v>
      </c>
      <c r="CC387">
        <v>0.01</v>
      </c>
      <c r="CD387">
        <v>0.01</v>
      </c>
      <c r="CE387">
        <v>0.01</v>
      </c>
      <c r="CF387">
        <v>0.01</v>
      </c>
      <c r="CG387">
        <v>0.02</v>
      </c>
      <c r="CH387">
        <v>0.01</v>
      </c>
      <c r="CI387">
        <v>0.01</v>
      </c>
      <c r="CJ387">
        <v>0.02</v>
      </c>
      <c r="CK387">
        <v>0.01</v>
      </c>
      <c r="CL387">
        <v>0.01</v>
      </c>
      <c r="CM387">
        <v>0.01</v>
      </c>
      <c r="CN387">
        <v>0.02</v>
      </c>
      <c r="CO387">
        <v>0.01</v>
      </c>
      <c r="CP387">
        <v>0.02</v>
      </c>
      <c r="CQ387">
        <v>0.01</v>
      </c>
      <c r="CR387">
        <v>0.03</v>
      </c>
      <c r="CS387">
        <v>0.01</v>
      </c>
      <c r="CT387">
        <v>0.03</v>
      </c>
      <c r="CU387">
        <v>0.01</v>
      </c>
      <c r="CV387">
        <v>0.01</v>
      </c>
      <c r="CW387">
        <v>0.01</v>
      </c>
      <c r="CX387">
        <v>0.01</v>
      </c>
      <c r="CY387">
        <v>0.01</v>
      </c>
      <c r="CZ387">
        <v>0.02</v>
      </c>
      <c r="DA387">
        <v>0.01</v>
      </c>
      <c r="DB387">
        <v>0.02</v>
      </c>
      <c r="DC387">
        <v>0.02</v>
      </c>
      <c r="DD387">
        <v>0.01</v>
      </c>
      <c r="DE387">
        <v>0.01</v>
      </c>
      <c r="DF387">
        <v>0.02</v>
      </c>
      <c r="DG387">
        <v>0.01</v>
      </c>
      <c r="DH387">
        <v>0.01</v>
      </c>
      <c r="DI387">
        <v>0.01</v>
      </c>
      <c r="DJ387">
        <v>0.01</v>
      </c>
      <c r="DK387">
        <v>0.04</v>
      </c>
      <c r="DL387">
        <v>0.01</v>
      </c>
      <c r="DM387">
        <v>0.03</v>
      </c>
      <c r="DN387">
        <v>0.02</v>
      </c>
      <c r="DO387">
        <v>0.04</v>
      </c>
      <c r="DP387">
        <v>0.01</v>
      </c>
      <c r="DQ387">
        <v>0.03</v>
      </c>
      <c r="DR387">
        <v>-6.24780995122E-2</v>
      </c>
      <c r="DS387">
        <v>1.10883848066E-2</v>
      </c>
      <c r="DT387">
        <v>-5.6345536885799996</v>
      </c>
    </row>
    <row r="388" spans="1:124" x14ac:dyDescent="0.25">
      <c r="A388">
        <v>386</v>
      </c>
      <c r="B388">
        <v>0.01</v>
      </c>
      <c r="C388">
        <v>0.01</v>
      </c>
      <c r="D388">
        <v>0.01</v>
      </c>
      <c r="E388">
        <v>0.01</v>
      </c>
      <c r="F388">
        <v>0.01</v>
      </c>
      <c r="G388">
        <v>0.03</v>
      </c>
      <c r="H388">
        <v>0.01</v>
      </c>
      <c r="I388">
        <v>0.02</v>
      </c>
      <c r="J388">
        <v>0.01</v>
      </c>
      <c r="K388">
        <v>0.01</v>
      </c>
      <c r="L388">
        <v>0.01</v>
      </c>
      <c r="M388">
        <v>0.01</v>
      </c>
      <c r="N388">
        <v>0.01</v>
      </c>
      <c r="O388">
        <v>0.01</v>
      </c>
      <c r="P388">
        <v>0.01</v>
      </c>
      <c r="Q388">
        <v>0.01</v>
      </c>
      <c r="R388">
        <v>0.02</v>
      </c>
      <c r="S388">
        <v>0.01</v>
      </c>
      <c r="T388">
        <v>0.01</v>
      </c>
      <c r="U388">
        <v>0.01</v>
      </c>
      <c r="V388">
        <v>0.04</v>
      </c>
      <c r="W388">
        <v>0.01</v>
      </c>
      <c r="X388">
        <v>0.01</v>
      </c>
      <c r="Y388">
        <v>0.01</v>
      </c>
      <c r="Z388">
        <v>0.01</v>
      </c>
      <c r="AA388">
        <v>0.02</v>
      </c>
      <c r="AB388">
        <v>0.02</v>
      </c>
      <c r="AC388">
        <v>0.01</v>
      </c>
      <c r="AD388">
        <v>0.01</v>
      </c>
      <c r="AE388">
        <v>0.01</v>
      </c>
      <c r="AF388">
        <v>0.01</v>
      </c>
      <c r="AG388">
        <v>0.01</v>
      </c>
      <c r="AH388">
        <v>0.01</v>
      </c>
      <c r="AI388">
        <v>0.04</v>
      </c>
      <c r="AJ388">
        <v>0.01</v>
      </c>
      <c r="AK388">
        <v>0.02</v>
      </c>
      <c r="AL388">
        <v>0.01</v>
      </c>
      <c r="AM388">
        <v>0.02</v>
      </c>
      <c r="AN388">
        <v>0.01</v>
      </c>
      <c r="AO388">
        <v>0.01</v>
      </c>
      <c r="AP388">
        <v>0.01</v>
      </c>
      <c r="AQ388">
        <v>0.01</v>
      </c>
      <c r="AR388">
        <v>0.05</v>
      </c>
      <c r="AS388">
        <v>0.01</v>
      </c>
      <c r="AT388">
        <v>0.03</v>
      </c>
      <c r="AU388">
        <v>0.01</v>
      </c>
      <c r="AV388">
        <v>0.02</v>
      </c>
      <c r="AW388">
        <v>0.01</v>
      </c>
      <c r="AX388">
        <v>0.01</v>
      </c>
      <c r="AY388">
        <v>0.02</v>
      </c>
      <c r="AZ388">
        <v>0.01</v>
      </c>
      <c r="BA388">
        <v>0.01</v>
      </c>
      <c r="BB388">
        <v>0.02</v>
      </c>
      <c r="BC388">
        <v>0.01</v>
      </c>
      <c r="BD388">
        <v>0.01</v>
      </c>
      <c r="BE388">
        <v>0.04</v>
      </c>
      <c r="BF388">
        <v>0.01</v>
      </c>
      <c r="BG388">
        <v>0.01</v>
      </c>
      <c r="BH388">
        <v>0.02</v>
      </c>
      <c r="BI388">
        <v>0.06</v>
      </c>
      <c r="BJ388">
        <v>0.01</v>
      </c>
      <c r="BK388">
        <v>0.01</v>
      </c>
      <c r="BL388">
        <v>0.03</v>
      </c>
      <c r="BM388">
        <v>0.01</v>
      </c>
      <c r="BN388">
        <v>0.01</v>
      </c>
      <c r="BO388">
        <v>0.01</v>
      </c>
      <c r="BP388">
        <v>0.01</v>
      </c>
      <c r="BQ388">
        <v>0.01</v>
      </c>
      <c r="BR388">
        <v>0.03</v>
      </c>
      <c r="BS388">
        <v>0.01</v>
      </c>
      <c r="BT388">
        <v>0.01</v>
      </c>
      <c r="BU388">
        <v>0.01</v>
      </c>
      <c r="BV388">
        <v>0.04</v>
      </c>
      <c r="BW388">
        <v>0.01</v>
      </c>
      <c r="BX388">
        <v>0.01</v>
      </c>
      <c r="BY388">
        <v>0.02</v>
      </c>
      <c r="BZ388">
        <v>0.04</v>
      </c>
      <c r="CA388">
        <v>0.02</v>
      </c>
      <c r="CB388">
        <v>0.06</v>
      </c>
      <c r="CC388">
        <v>0.01</v>
      </c>
      <c r="CD388">
        <v>0.02</v>
      </c>
      <c r="CE388">
        <v>0.04</v>
      </c>
      <c r="CF388">
        <v>0.03</v>
      </c>
      <c r="CG388">
        <v>0.01</v>
      </c>
      <c r="CH388">
        <v>0.01</v>
      </c>
      <c r="CI388">
        <v>0.01</v>
      </c>
      <c r="CJ388">
        <v>0.01</v>
      </c>
      <c r="CK388">
        <v>0.02</v>
      </c>
      <c r="CL388">
        <v>0.01</v>
      </c>
      <c r="CM388">
        <v>0.01</v>
      </c>
      <c r="CN388">
        <v>0.01</v>
      </c>
      <c r="CO388">
        <v>0.01</v>
      </c>
      <c r="CP388">
        <v>0.05</v>
      </c>
      <c r="CQ388">
        <v>0.01</v>
      </c>
      <c r="CR388">
        <v>0.01</v>
      </c>
      <c r="CS388">
        <v>0.01</v>
      </c>
      <c r="CT388">
        <v>0.02</v>
      </c>
      <c r="CU388">
        <v>0.01</v>
      </c>
      <c r="CV388">
        <v>0.01</v>
      </c>
      <c r="CW388">
        <v>0.01</v>
      </c>
      <c r="CX388">
        <v>0.04</v>
      </c>
      <c r="CY388">
        <v>0.03</v>
      </c>
      <c r="CZ388">
        <v>0.01</v>
      </c>
      <c r="DA388">
        <v>0.02</v>
      </c>
      <c r="DB388">
        <v>0.01</v>
      </c>
      <c r="DC388">
        <v>0.01</v>
      </c>
      <c r="DD388">
        <v>0.01</v>
      </c>
      <c r="DE388">
        <v>0.02</v>
      </c>
      <c r="DF388">
        <v>0.01</v>
      </c>
      <c r="DG388">
        <v>0.01</v>
      </c>
      <c r="DH388">
        <v>0.02</v>
      </c>
      <c r="DI388">
        <v>0.02</v>
      </c>
      <c r="DJ388">
        <v>0.01</v>
      </c>
      <c r="DK388">
        <v>0.02</v>
      </c>
      <c r="DL388">
        <v>0.03</v>
      </c>
      <c r="DM388">
        <v>0.04</v>
      </c>
      <c r="DN388">
        <v>0.01</v>
      </c>
      <c r="DO388">
        <v>0.02</v>
      </c>
      <c r="DP388">
        <v>0.03</v>
      </c>
      <c r="DQ388">
        <v>0.02</v>
      </c>
      <c r="DR388">
        <v>-9.0818367004499995E-2</v>
      </c>
      <c r="DS388">
        <v>1.10110108902E-2</v>
      </c>
      <c r="DT388">
        <v>-8.2479590575399993</v>
      </c>
    </row>
    <row r="389" spans="1:124" x14ac:dyDescent="0.25">
      <c r="A389">
        <v>387</v>
      </c>
      <c r="B389">
        <v>0.01</v>
      </c>
      <c r="C389">
        <v>0.01</v>
      </c>
      <c r="D389">
        <v>0.02</v>
      </c>
      <c r="E389">
        <v>0.01</v>
      </c>
      <c r="F389">
        <v>0.01</v>
      </c>
      <c r="G389">
        <v>0.01</v>
      </c>
      <c r="H389">
        <v>0.01</v>
      </c>
      <c r="I389">
        <v>0.01</v>
      </c>
      <c r="J389">
        <v>0.01</v>
      </c>
      <c r="K389">
        <v>0.02</v>
      </c>
      <c r="L389">
        <v>0.02</v>
      </c>
      <c r="M389">
        <v>0.01</v>
      </c>
      <c r="N389">
        <v>0.01</v>
      </c>
      <c r="O389">
        <v>0.02</v>
      </c>
      <c r="P389">
        <v>0.02</v>
      </c>
      <c r="Q389">
        <v>0.01</v>
      </c>
      <c r="R389">
        <v>0.02</v>
      </c>
      <c r="S389">
        <v>0.02</v>
      </c>
      <c r="T389">
        <v>0.01</v>
      </c>
      <c r="U389">
        <v>0.01</v>
      </c>
      <c r="V389">
        <v>0.01</v>
      </c>
      <c r="W389">
        <v>0.01</v>
      </c>
      <c r="X389">
        <v>0.01</v>
      </c>
      <c r="Y389">
        <v>0.01</v>
      </c>
      <c r="Z389">
        <v>0.02</v>
      </c>
      <c r="AA389">
        <v>0.01</v>
      </c>
      <c r="AB389">
        <v>0.01</v>
      </c>
      <c r="AC389">
        <v>0.01</v>
      </c>
      <c r="AD389">
        <v>0.02</v>
      </c>
      <c r="AE389">
        <v>0.01</v>
      </c>
      <c r="AF389">
        <v>0.01</v>
      </c>
      <c r="AG389">
        <v>0.04</v>
      </c>
      <c r="AH389">
        <v>0.01</v>
      </c>
      <c r="AI389">
        <v>0.01</v>
      </c>
      <c r="AJ389">
        <v>0.04</v>
      </c>
      <c r="AK389">
        <v>0.01</v>
      </c>
      <c r="AL389">
        <v>0.01</v>
      </c>
      <c r="AM389">
        <v>0.04</v>
      </c>
      <c r="AN389">
        <v>0.01</v>
      </c>
      <c r="AO389">
        <v>0.01</v>
      </c>
      <c r="AP389">
        <v>0.01</v>
      </c>
      <c r="AQ389">
        <v>0.03</v>
      </c>
      <c r="AR389">
        <v>0.01</v>
      </c>
      <c r="AS389">
        <v>0.01</v>
      </c>
      <c r="AT389">
        <v>0.01</v>
      </c>
      <c r="AU389">
        <v>0.01</v>
      </c>
      <c r="AV389">
        <v>0.01</v>
      </c>
      <c r="AW389">
        <v>0.01</v>
      </c>
      <c r="AX389">
        <v>0.03</v>
      </c>
      <c r="AY389">
        <v>0.01</v>
      </c>
      <c r="AZ389">
        <v>0.03</v>
      </c>
      <c r="BA389">
        <v>0.01</v>
      </c>
      <c r="BB389">
        <v>0.02</v>
      </c>
      <c r="BC389">
        <v>0.01</v>
      </c>
      <c r="BD389">
        <v>0.01</v>
      </c>
      <c r="BE389">
        <v>0.05</v>
      </c>
      <c r="BF389">
        <v>0.02</v>
      </c>
      <c r="BG389">
        <v>0.01</v>
      </c>
      <c r="BH389">
        <v>0.01</v>
      </c>
      <c r="BI389">
        <v>0.01</v>
      </c>
      <c r="BJ389">
        <v>0.03</v>
      </c>
      <c r="BK389">
        <v>0.02</v>
      </c>
      <c r="BL389">
        <v>0.01</v>
      </c>
      <c r="BM389">
        <v>0.03</v>
      </c>
      <c r="BN389">
        <v>0.01</v>
      </c>
      <c r="BO389">
        <v>0.01</v>
      </c>
      <c r="BP389">
        <v>0.01</v>
      </c>
      <c r="BQ389">
        <v>0.02</v>
      </c>
      <c r="BR389">
        <v>0.01</v>
      </c>
      <c r="BS389">
        <v>0.01</v>
      </c>
      <c r="BT389">
        <v>0.02</v>
      </c>
      <c r="BU389">
        <v>0.01</v>
      </c>
      <c r="BV389">
        <v>0.04</v>
      </c>
      <c r="BW389">
        <v>0.05</v>
      </c>
      <c r="BX389">
        <v>0.01</v>
      </c>
      <c r="BY389">
        <v>0.01</v>
      </c>
      <c r="BZ389">
        <v>0.01</v>
      </c>
      <c r="CA389">
        <v>0.01</v>
      </c>
      <c r="CB389">
        <v>0.04</v>
      </c>
      <c r="CC389">
        <v>0.05</v>
      </c>
      <c r="CD389">
        <v>0.03</v>
      </c>
      <c r="CE389">
        <v>0.01</v>
      </c>
      <c r="CF389">
        <v>0.01</v>
      </c>
      <c r="CG389">
        <v>0.01</v>
      </c>
      <c r="CH389">
        <v>0.02</v>
      </c>
      <c r="CI389">
        <v>0.03</v>
      </c>
      <c r="CJ389">
        <v>0.01</v>
      </c>
      <c r="CK389">
        <v>0.01</v>
      </c>
      <c r="CL389">
        <v>0.01</v>
      </c>
      <c r="CM389">
        <v>0.02</v>
      </c>
      <c r="CN389">
        <v>0.01</v>
      </c>
      <c r="CO389">
        <v>0.01</v>
      </c>
      <c r="CP389">
        <v>0.05</v>
      </c>
      <c r="CQ389">
        <v>0.01</v>
      </c>
      <c r="CR389">
        <v>0.01</v>
      </c>
      <c r="CS389">
        <v>0.04</v>
      </c>
      <c r="CT389">
        <v>0.01</v>
      </c>
      <c r="CU389">
        <v>0.06</v>
      </c>
      <c r="CV389">
        <v>0.02</v>
      </c>
      <c r="CW389">
        <v>0.01</v>
      </c>
      <c r="CX389">
        <v>0.02</v>
      </c>
      <c r="CY389">
        <v>0.01</v>
      </c>
      <c r="CZ389">
        <v>0.01</v>
      </c>
      <c r="DA389">
        <v>0.01</v>
      </c>
      <c r="DB389">
        <v>0.01</v>
      </c>
      <c r="DC389">
        <v>0.01</v>
      </c>
      <c r="DD389">
        <v>0.01</v>
      </c>
      <c r="DE389">
        <v>0.02</v>
      </c>
      <c r="DF389">
        <v>0.02</v>
      </c>
      <c r="DG389">
        <v>0.01</v>
      </c>
      <c r="DH389">
        <v>0.02</v>
      </c>
      <c r="DI389">
        <v>0.01</v>
      </c>
      <c r="DJ389">
        <v>0.02</v>
      </c>
      <c r="DK389">
        <v>0.01</v>
      </c>
      <c r="DL389">
        <v>0.03</v>
      </c>
      <c r="DM389">
        <v>0.02</v>
      </c>
      <c r="DN389">
        <v>0.01</v>
      </c>
      <c r="DO389">
        <v>0.01</v>
      </c>
      <c r="DP389">
        <v>0.03</v>
      </c>
      <c r="DQ389">
        <v>0.01</v>
      </c>
      <c r="DR389">
        <v>-9.3955286667099999E-2</v>
      </c>
      <c r="DS389">
        <v>1.13386928553E-2</v>
      </c>
      <c r="DT389">
        <v>-8.2862537918899992</v>
      </c>
    </row>
    <row r="390" spans="1:124" x14ac:dyDescent="0.25">
      <c r="A390">
        <v>388</v>
      </c>
      <c r="B390">
        <v>0.01</v>
      </c>
      <c r="C390">
        <v>0.01</v>
      </c>
      <c r="D390">
        <v>0.01</v>
      </c>
      <c r="E390">
        <v>0.01</v>
      </c>
      <c r="F390">
        <v>0.01</v>
      </c>
      <c r="G390">
        <v>0.01</v>
      </c>
      <c r="H390">
        <v>0.01</v>
      </c>
      <c r="I390">
        <v>0.01</v>
      </c>
      <c r="J390">
        <v>0.02</v>
      </c>
      <c r="K390">
        <v>0.01</v>
      </c>
      <c r="L390">
        <v>0.02</v>
      </c>
      <c r="M390">
        <v>0.01</v>
      </c>
      <c r="N390">
        <v>0.02</v>
      </c>
      <c r="O390">
        <v>0.02</v>
      </c>
      <c r="P390">
        <v>0.01</v>
      </c>
      <c r="Q390">
        <v>0.05</v>
      </c>
      <c r="R390">
        <v>0.02</v>
      </c>
      <c r="S390">
        <v>0.03</v>
      </c>
      <c r="T390">
        <v>0.01</v>
      </c>
      <c r="U390">
        <v>0.03</v>
      </c>
      <c r="V390">
        <v>0.01</v>
      </c>
      <c r="W390">
        <v>0.01</v>
      </c>
      <c r="X390">
        <v>0.04</v>
      </c>
      <c r="Y390">
        <v>0.03</v>
      </c>
      <c r="Z390">
        <v>0.02</v>
      </c>
      <c r="AA390">
        <v>0.01</v>
      </c>
      <c r="AB390">
        <v>0.02</v>
      </c>
      <c r="AC390">
        <v>0.01</v>
      </c>
      <c r="AD390">
        <v>0.01</v>
      </c>
      <c r="AE390">
        <v>0.01</v>
      </c>
      <c r="AF390">
        <v>0.04</v>
      </c>
      <c r="AG390">
        <v>0.01</v>
      </c>
      <c r="AH390">
        <v>0.03</v>
      </c>
      <c r="AI390">
        <v>0.01</v>
      </c>
      <c r="AJ390">
        <v>0.01</v>
      </c>
      <c r="AK390">
        <v>0.02</v>
      </c>
      <c r="AL390">
        <v>0.01</v>
      </c>
      <c r="AM390">
        <v>0.02</v>
      </c>
      <c r="AN390">
        <v>0.02</v>
      </c>
      <c r="AO390">
        <v>0.01</v>
      </c>
      <c r="AP390">
        <v>0.01</v>
      </c>
      <c r="AQ390">
        <v>0.01</v>
      </c>
      <c r="AR390">
        <v>0.02</v>
      </c>
      <c r="AS390">
        <v>0.01</v>
      </c>
      <c r="AT390">
        <v>0.01</v>
      </c>
      <c r="AU390">
        <v>0.01</v>
      </c>
      <c r="AV390">
        <v>0.02</v>
      </c>
      <c r="AW390">
        <v>0.01</v>
      </c>
      <c r="AX390">
        <v>0.01</v>
      </c>
      <c r="AY390">
        <v>0.01</v>
      </c>
      <c r="AZ390">
        <v>0.01</v>
      </c>
      <c r="BA390">
        <v>0.02</v>
      </c>
      <c r="BB390">
        <v>0.03</v>
      </c>
      <c r="BC390">
        <v>0.01</v>
      </c>
      <c r="BD390">
        <v>0.02</v>
      </c>
      <c r="BE390">
        <v>0.01</v>
      </c>
      <c r="BF390">
        <v>0.03</v>
      </c>
      <c r="BG390">
        <v>0.01</v>
      </c>
      <c r="BH390">
        <v>0.04</v>
      </c>
      <c r="BI390">
        <v>0.01</v>
      </c>
      <c r="BJ390">
        <v>0.01</v>
      </c>
      <c r="BK390">
        <v>0.01</v>
      </c>
      <c r="BL390">
        <v>0.01</v>
      </c>
      <c r="BM390">
        <v>0.04</v>
      </c>
      <c r="BN390">
        <v>0.01</v>
      </c>
      <c r="BO390">
        <v>0.03</v>
      </c>
      <c r="BP390">
        <v>0.01</v>
      </c>
      <c r="BQ390">
        <v>0.01</v>
      </c>
      <c r="BR390">
        <v>0.02</v>
      </c>
      <c r="BS390">
        <v>0.02</v>
      </c>
      <c r="BT390">
        <v>0.01</v>
      </c>
      <c r="BU390">
        <v>0.01</v>
      </c>
      <c r="BV390">
        <v>0.02</v>
      </c>
      <c r="BW390">
        <v>0.03</v>
      </c>
      <c r="BX390">
        <v>0.01</v>
      </c>
      <c r="BY390">
        <v>0.01</v>
      </c>
      <c r="BZ390">
        <v>0.03</v>
      </c>
      <c r="CA390">
        <v>0.03</v>
      </c>
      <c r="CB390">
        <v>0.01</v>
      </c>
      <c r="CC390">
        <v>0.03</v>
      </c>
      <c r="CD390">
        <v>0.02</v>
      </c>
      <c r="CE390">
        <v>0.01</v>
      </c>
      <c r="CF390">
        <v>0.01</v>
      </c>
      <c r="CG390">
        <v>0.01</v>
      </c>
      <c r="CH390">
        <v>0.02</v>
      </c>
      <c r="CI390">
        <v>0.02</v>
      </c>
      <c r="CJ390">
        <v>0.01</v>
      </c>
      <c r="CK390">
        <v>0.01</v>
      </c>
      <c r="CL390">
        <v>0.01</v>
      </c>
      <c r="CM390">
        <v>0.02</v>
      </c>
      <c r="CN390">
        <v>0.01</v>
      </c>
      <c r="CO390">
        <v>0.01</v>
      </c>
      <c r="CP390">
        <v>0.01</v>
      </c>
      <c r="CQ390">
        <v>0.01</v>
      </c>
      <c r="CR390">
        <v>0.01</v>
      </c>
      <c r="CS390">
        <v>0.01</v>
      </c>
      <c r="CT390">
        <v>0.01</v>
      </c>
      <c r="CU390">
        <v>0.01</v>
      </c>
      <c r="CV390">
        <v>0.06</v>
      </c>
      <c r="CW390">
        <v>0.01</v>
      </c>
      <c r="CX390">
        <v>0.04</v>
      </c>
      <c r="CY390">
        <v>0.03</v>
      </c>
      <c r="CZ390">
        <v>0.01</v>
      </c>
      <c r="DA390">
        <v>0.02</v>
      </c>
      <c r="DB390">
        <v>0.03</v>
      </c>
      <c r="DC390">
        <v>0.02</v>
      </c>
      <c r="DD390">
        <v>0.01</v>
      </c>
      <c r="DE390">
        <v>0.03</v>
      </c>
      <c r="DF390">
        <v>0.01</v>
      </c>
      <c r="DG390">
        <v>0.01</v>
      </c>
      <c r="DH390">
        <v>0.01</v>
      </c>
      <c r="DI390">
        <v>0.01</v>
      </c>
      <c r="DJ390">
        <v>0.01</v>
      </c>
      <c r="DK390">
        <v>0.01</v>
      </c>
      <c r="DL390">
        <v>0.03</v>
      </c>
      <c r="DM390">
        <v>0.01</v>
      </c>
      <c r="DN390">
        <v>0.01</v>
      </c>
      <c r="DO390">
        <v>0.02</v>
      </c>
      <c r="DP390">
        <v>0.02</v>
      </c>
      <c r="DQ390">
        <v>0.02</v>
      </c>
      <c r="DR390">
        <v>-6.2309383110300001E-2</v>
      </c>
      <c r="DS390">
        <v>1.12562891761E-2</v>
      </c>
      <c r="DT390">
        <v>-5.5355172682299996</v>
      </c>
    </row>
    <row r="391" spans="1:124" x14ac:dyDescent="0.25">
      <c r="A391">
        <v>389</v>
      </c>
      <c r="B391">
        <v>0.01</v>
      </c>
      <c r="C391">
        <v>0.01</v>
      </c>
      <c r="D391">
        <v>0.02</v>
      </c>
      <c r="E391">
        <v>0.01</v>
      </c>
      <c r="F391">
        <v>0.01</v>
      </c>
      <c r="G391">
        <v>0.01</v>
      </c>
      <c r="H391">
        <v>0.01</v>
      </c>
      <c r="I391">
        <v>0.02</v>
      </c>
      <c r="J391">
        <v>0.01</v>
      </c>
      <c r="K391">
        <v>0.01</v>
      </c>
      <c r="L391">
        <v>0.01</v>
      </c>
      <c r="M391">
        <v>0.03</v>
      </c>
      <c r="N391">
        <v>0.01</v>
      </c>
      <c r="O391">
        <v>0.02</v>
      </c>
      <c r="P391">
        <v>0.01</v>
      </c>
      <c r="Q391">
        <v>0.02</v>
      </c>
      <c r="R391">
        <v>0.03</v>
      </c>
      <c r="S391">
        <v>0.01</v>
      </c>
      <c r="T391">
        <v>0.02</v>
      </c>
      <c r="U391">
        <v>0.01</v>
      </c>
      <c r="V391">
        <v>0.02</v>
      </c>
      <c r="W391">
        <v>0.01</v>
      </c>
      <c r="X391">
        <v>0.01</v>
      </c>
      <c r="Y391">
        <v>0.01</v>
      </c>
      <c r="Z391">
        <v>0.03</v>
      </c>
      <c r="AA391">
        <v>0.01</v>
      </c>
      <c r="AB391">
        <v>0.01</v>
      </c>
      <c r="AC391">
        <v>0.04</v>
      </c>
      <c r="AD391">
        <v>0.01</v>
      </c>
      <c r="AE391">
        <v>0.02</v>
      </c>
      <c r="AF391">
        <v>0.02</v>
      </c>
      <c r="AG391">
        <v>0.03</v>
      </c>
      <c r="AH391">
        <v>0.01</v>
      </c>
      <c r="AI391">
        <v>0.02</v>
      </c>
      <c r="AJ391">
        <v>0.01</v>
      </c>
      <c r="AK391">
        <v>0.03</v>
      </c>
      <c r="AL391">
        <v>0.01</v>
      </c>
      <c r="AM391">
        <v>0.03</v>
      </c>
      <c r="AN391">
        <v>0.01</v>
      </c>
      <c r="AO391">
        <v>0.03</v>
      </c>
      <c r="AP391">
        <v>0.03</v>
      </c>
      <c r="AQ391">
        <v>0.01</v>
      </c>
      <c r="AR391">
        <v>0.01</v>
      </c>
      <c r="AS391">
        <v>0.02</v>
      </c>
      <c r="AT391">
        <v>0.01</v>
      </c>
      <c r="AU391">
        <v>0.01</v>
      </c>
      <c r="AV391">
        <v>0.02</v>
      </c>
      <c r="AW391">
        <v>0.01</v>
      </c>
      <c r="AX391">
        <v>0.01</v>
      </c>
      <c r="AY391">
        <v>0.02</v>
      </c>
      <c r="AZ391">
        <v>0.01</v>
      </c>
      <c r="BA391">
        <v>0.02</v>
      </c>
      <c r="BB391">
        <v>0.01</v>
      </c>
      <c r="BC391">
        <v>0.02</v>
      </c>
      <c r="BD391">
        <v>0.01</v>
      </c>
      <c r="BE391">
        <v>0.02</v>
      </c>
      <c r="BF391">
        <v>0.01</v>
      </c>
      <c r="BG391">
        <v>0.02</v>
      </c>
      <c r="BH391">
        <v>0.01</v>
      </c>
      <c r="BI391">
        <v>0.01</v>
      </c>
      <c r="BJ391">
        <v>0.01</v>
      </c>
      <c r="BK391">
        <v>0.01</v>
      </c>
      <c r="BL391">
        <v>0.02</v>
      </c>
      <c r="BM391">
        <v>0.02</v>
      </c>
      <c r="BN391">
        <v>0.01</v>
      </c>
      <c r="BO391">
        <v>0.04</v>
      </c>
      <c r="BP391">
        <v>0.01</v>
      </c>
      <c r="BQ391">
        <v>0.02</v>
      </c>
      <c r="BR391">
        <v>0.01</v>
      </c>
      <c r="BS391">
        <v>0.01</v>
      </c>
      <c r="BT391">
        <v>0.01</v>
      </c>
      <c r="BU391">
        <v>0.05</v>
      </c>
      <c r="BV391">
        <v>0.01</v>
      </c>
      <c r="BW391">
        <v>0.01</v>
      </c>
      <c r="BX391">
        <v>0.03</v>
      </c>
      <c r="BY391">
        <v>0.03</v>
      </c>
      <c r="BZ391">
        <v>0.02</v>
      </c>
      <c r="CA391">
        <v>0.01</v>
      </c>
      <c r="CB391">
        <v>0.02</v>
      </c>
      <c r="CC391">
        <v>0.03</v>
      </c>
      <c r="CD391">
        <v>0.01</v>
      </c>
      <c r="CE391">
        <v>0.01</v>
      </c>
      <c r="CF391">
        <v>0.02</v>
      </c>
      <c r="CG391">
        <v>0.02</v>
      </c>
      <c r="CH391">
        <v>0.02</v>
      </c>
      <c r="CI391">
        <v>0.01</v>
      </c>
      <c r="CJ391">
        <v>0.01</v>
      </c>
      <c r="CK391">
        <v>0.01</v>
      </c>
      <c r="CL391">
        <v>0.01</v>
      </c>
      <c r="CM391">
        <v>0.04</v>
      </c>
      <c r="CN391">
        <v>0.01</v>
      </c>
      <c r="CO391">
        <v>0.01</v>
      </c>
      <c r="CP391">
        <v>0.01</v>
      </c>
      <c r="CQ391">
        <v>0.02</v>
      </c>
      <c r="CR391">
        <v>0.05</v>
      </c>
      <c r="CS391">
        <v>0.01</v>
      </c>
      <c r="CT391">
        <v>0.01</v>
      </c>
      <c r="CU391">
        <v>0.04</v>
      </c>
      <c r="CV391">
        <v>0.01</v>
      </c>
      <c r="CW391">
        <v>0.01</v>
      </c>
      <c r="CX391">
        <v>0.01</v>
      </c>
      <c r="CY391">
        <v>0.01</v>
      </c>
      <c r="CZ391">
        <v>0.01</v>
      </c>
      <c r="DA391">
        <v>0.01</v>
      </c>
      <c r="DB391">
        <v>0.02</v>
      </c>
      <c r="DC391">
        <v>0.02</v>
      </c>
      <c r="DD391">
        <v>0.02</v>
      </c>
      <c r="DE391">
        <v>0.01</v>
      </c>
      <c r="DF391">
        <v>0.02</v>
      </c>
      <c r="DG391">
        <v>0.01</v>
      </c>
      <c r="DH391">
        <v>0.01</v>
      </c>
      <c r="DI391">
        <v>0.01</v>
      </c>
      <c r="DJ391">
        <v>0.03</v>
      </c>
      <c r="DK391">
        <v>0.02</v>
      </c>
      <c r="DL391">
        <v>0.01</v>
      </c>
      <c r="DM391">
        <v>0.01</v>
      </c>
      <c r="DN391">
        <v>0.04</v>
      </c>
      <c r="DO391">
        <v>0.01</v>
      </c>
      <c r="DP391">
        <v>0.04</v>
      </c>
      <c r="DQ391">
        <v>0.01</v>
      </c>
      <c r="DR391">
        <v>-6.6998663917500006E-2</v>
      </c>
      <c r="DS391">
        <v>1.1278990236499999E-2</v>
      </c>
      <c r="DT391">
        <v>-5.9401296138199999</v>
      </c>
    </row>
    <row r="392" spans="1:124" x14ac:dyDescent="0.25">
      <c r="A392">
        <v>390</v>
      </c>
      <c r="B392">
        <v>0.01</v>
      </c>
      <c r="C392">
        <v>0.01</v>
      </c>
      <c r="D392">
        <v>0.01</v>
      </c>
      <c r="E392">
        <v>0.01</v>
      </c>
      <c r="F392">
        <v>0.03</v>
      </c>
      <c r="G392">
        <v>0.01</v>
      </c>
      <c r="H392">
        <v>0.01</v>
      </c>
      <c r="I392">
        <v>0.01</v>
      </c>
      <c r="J392">
        <v>0.02</v>
      </c>
      <c r="K392">
        <v>0.01</v>
      </c>
      <c r="L392">
        <v>0.01</v>
      </c>
      <c r="M392">
        <v>0.01</v>
      </c>
      <c r="N392">
        <v>0.03</v>
      </c>
      <c r="O392">
        <v>0.02</v>
      </c>
      <c r="P392">
        <v>0.01</v>
      </c>
      <c r="Q392">
        <v>0.03</v>
      </c>
      <c r="R392">
        <v>0.03</v>
      </c>
      <c r="S392">
        <v>0.01</v>
      </c>
      <c r="T392">
        <v>0.01</v>
      </c>
      <c r="U392">
        <v>0.01</v>
      </c>
      <c r="V392">
        <v>0.02</v>
      </c>
      <c r="W392">
        <v>0.01</v>
      </c>
      <c r="X392">
        <v>0.02</v>
      </c>
      <c r="Y392">
        <v>0.02</v>
      </c>
      <c r="Z392">
        <v>0.01</v>
      </c>
      <c r="AA392">
        <v>0.02</v>
      </c>
      <c r="AB392">
        <v>0.05</v>
      </c>
      <c r="AC392">
        <v>0.01</v>
      </c>
      <c r="AD392">
        <v>0.01</v>
      </c>
      <c r="AE392">
        <v>0.01</v>
      </c>
      <c r="AF392">
        <v>0.01</v>
      </c>
      <c r="AG392">
        <v>0.03</v>
      </c>
      <c r="AH392">
        <v>0.02</v>
      </c>
      <c r="AI392">
        <v>0.03</v>
      </c>
      <c r="AJ392">
        <v>0.01</v>
      </c>
      <c r="AK392">
        <v>0.01</v>
      </c>
      <c r="AL392">
        <v>0.01</v>
      </c>
      <c r="AM392">
        <v>0.02</v>
      </c>
      <c r="AN392">
        <v>0.02</v>
      </c>
      <c r="AO392">
        <v>0.01</v>
      </c>
      <c r="AP392">
        <v>0.01</v>
      </c>
      <c r="AQ392">
        <v>0.02</v>
      </c>
      <c r="AR392">
        <v>0.02</v>
      </c>
      <c r="AS392">
        <v>0.01</v>
      </c>
      <c r="AT392">
        <v>0.01</v>
      </c>
      <c r="AU392">
        <v>0.01</v>
      </c>
      <c r="AV392">
        <v>0.01</v>
      </c>
      <c r="AW392">
        <v>0.01</v>
      </c>
      <c r="AX392">
        <v>0.01</v>
      </c>
      <c r="AY392">
        <v>0.01</v>
      </c>
      <c r="AZ392">
        <v>0.02</v>
      </c>
      <c r="BA392">
        <v>0.02</v>
      </c>
      <c r="BB392">
        <v>0.01</v>
      </c>
      <c r="BC392">
        <v>0.02</v>
      </c>
      <c r="BD392">
        <v>0.01</v>
      </c>
      <c r="BE392">
        <v>0.02</v>
      </c>
      <c r="BF392">
        <v>0.02</v>
      </c>
      <c r="BG392">
        <v>0.02</v>
      </c>
      <c r="BH392">
        <v>0.01</v>
      </c>
      <c r="BI392">
        <v>0.01</v>
      </c>
      <c r="BJ392">
        <v>7.0000000000000007E-2</v>
      </c>
      <c r="BK392">
        <v>0.01</v>
      </c>
      <c r="BL392">
        <v>0.02</v>
      </c>
      <c r="BM392">
        <v>0.01</v>
      </c>
      <c r="BN392">
        <v>0.01</v>
      </c>
      <c r="BO392">
        <v>0.03</v>
      </c>
      <c r="BP392">
        <v>0.02</v>
      </c>
      <c r="BQ392">
        <v>0.01</v>
      </c>
      <c r="BR392">
        <v>0.01</v>
      </c>
      <c r="BS392">
        <v>0.01</v>
      </c>
      <c r="BT392">
        <v>0.01</v>
      </c>
      <c r="BU392">
        <v>0.01</v>
      </c>
      <c r="BV392">
        <v>0.06</v>
      </c>
      <c r="BW392">
        <v>0.01</v>
      </c>
      <c r="BX392">
        <v>0.03</v>
      </c>
      <c r="BY392">
        <v>0.01</v>
      </c>
      <c r="BZ392">
        <v>0.03</v>
      </c>
      <c r="CA392">
        <v>0.02</v>
      </c>
      <c r="CB392">
        <v>0.01</v>
      </c>
      <c r="CC392">
        <v>0.03</v>
      </c>
      <c r="CD392">
        <v>0.01</v>
      </c>
      <c r="CE392">
        <v>0.01</v>
      </c>
      <c r="CF392">
        <v>0.02</v>
      </c>
      <c r="CG392">
        <v>0.02</v>
      </c>
      <c r="CH392">
        <v>0.01</v>
      </c>
      <c r="CI392">
        <v>0.02</v>
      </c>
      <c r="CJ392">
        <v>0.02</v>
      </c>
      <c r="CK392">
        <v>0.01</v>
      </c>
      <c r="CL392">
        <v>0.01</v>
      </c>
      <c r="CM392">
        <v>0.01</v>
      </c>
      <c r="CN392">
        <v>0.02</v>
      </c>
      <c r="CO392">
        <v>0.03</v>
      </c>
      <c r="CP392">
        <v>0.03</v>
      </c>
      <c r="CQ392">
        <v>0.02</v>
      </c>
      <c r="CR392">
        <v>0.02</v>
      </c>
      <c r="CS392">
        <v>0.02</v>
      </c>
      <c r="CT392">
        <v>0.02</v>
      </c>
      <c r="CU392">
        <v>0.02</v>
      </c>
      <c r="CV392">
        <v>0.02</v>
      </c>
      <c r="CW392">
        <v>0.01</v>
      </c>
      <c r="CX392">
        <v>0.02</v>
      </c>
      <c r="CY392">
        <v>0.01</v>
      </c>
      <c r="CZ392">
        <v>0.01</v>
      </c>
      <c r="DA392">
        <v>0.02</v>
      </c>
      <c r="DB392">
        <v>0.01</v>
      </c>
      <c r="DC392">
        <v>0.01</v>
      </c>
      <c r="DD392">
        <v>0.02</v>
      </c>
      <c r="DE392">
        <v>0.01</v>
      </c>
      <c r="DF392">
        <v>0.03</v>
      </c>
      <c r="DG392">
        <v>0.01</v>
      </c>
      <c r="DH392">
        <v>0.02</v>
      </c>
      <c r="DI392">
        <v>0.02</v>
      </c>
      <c r="DJ392">
        <v>0.03</v>
      </c>
      <c r="DK392">
        <v>0.01</v>
      </c>
      <c r="DL392">
        <v>0.01</v>
      </c>
      <c r="DM392">
        <v>0.01</v>
      </c>
      <c r="DN392">
        <v>0.01</v>
      </c>
      <c r="DO392">
        <v>0.01</v>
      </c>
      <c r="DP392">
        <v>0.02</v>
      </c>
      <c r="DQ392">
        <v>0.01</v>
      </c>
      <c r="DR392">
        <v>-6.1555574101899997E-2</v>
      </c>
      <c r="DS392">
        <v>1.14927129347E-2</v>
      </c>
      <c r="DT392">
        <v>-5.3560525222799997</v>
      </c>
    </row>
    <row r="393" spans="1:124" x14ac:dyDescent="0.25">
      <c r="A393">
        <v>391</v>
      </c>
      <c r="B393">
        <v>0.03</v>
      </c>
      <c r="C393">
        <v>0.03</v>
      </c>
      <c r="D393">
        <v>0.01</v>
      </c>
      <c r="E393">
        <v>0.01</v>
      </c>
      <c r="F393">
        <v>0.02</v>
      </c>
      <c r="G393">
        <v>0.01</v>
      </c>
      <c r="H393">
        <v>0.01</v>
      </c>
      <c r="I393">
        <v>0.01</v>
      </c>
      <c r="J393">
        <v>0.02</v>
      </c>
      <c r="K393">
        <v>0.02</v>
      </c>
      <c r="L393">
        <v>0.01</v>
      </c>
      <c r="M393">
        <v>0.01</v>
      </c>
      <c r="N393">
        <v>0.01</v>
      </c>
      <c r="O393">
        <v>0.03</v>
      </c>
      <c r="P393">
        <v>0.02</v>
      </c>
      <c r="Q393">
        <v>0.01</v>
      </c>
      <c r="R393">
        <v>0.01</v>
      </c>
      <c r="S393">
        <v>0.01</v>
      </c>
      <c r="T393">
        <v>0.01</v>
      </c>
      <c r="U393">
        <v>0.01</v>
      </c>
      <c r="V393">
        <v>0.01</v>
      </c>
      <c r="W393">
        <v>0.02</v>
      </c>
      <c r="X393">
        <v>0.01</v>
      </c>
      <c r="Y393">
        <v>0.02</v>
      </c>
      <c r="Z393">
        <v>0.01</v>
      </c>
      <c r="AA393">
        <v>0.01</v>
      </c>
      <c r="AB393">
        <v>0.01</v>
      </c>
      <c r="AC393">
        <v>0.01</v>
      </c>
      <c r="AD393">
        <v>0.01</v>
      </c>
      <c r="AE393">
        <v>0.02</v>
      </c>
      <c r="AF393">
        <v>0.04</v>
      </c>
      <c r="AG393">
        <v>0.03</v>
      </c>
      <c r="AH393">
        <v>0.01</v>
      </c>
      <c r="AI393">
        <v>0.01</v>
      </c>
      <c r="AJ393">
        <v>0.01</v>
      </c>
      <c r="AK393">
        <v>0.03</v>
      </c>
      <c r="AL393">
        <v>0.01</v>
      </c>
      <c r="AM393">
        <v>0.03</v>
      </c>
      <c r="AN393">
        <v>0.1</v>
      </c>
      <c r="AO393">
        <v>0.01</v>
      </c>
      <c r="AP393">
        <v>0.01</v>
      </c>
      <c r="AQ393">
        <v>0.02</v>
      </c>
      <c r="AR393">
        <v>0.01</v>
      </c>
      <c r="AS393">
        <v>0.01</v>
      </c>
      <c r="AT393">
        <v>0.01</v>
      </c>
      <c r="AU393">
        <v>0.04</v>
      </c>
      <c r="AV393">
        <v>0.02</v>
      </c>
      <c r="AW393">
        <v>0.01</v>
      </c>
      <c r="AX393">
        <v>0.01</v>
      </c>
      <c r="AY393">
        <v>0.01</v>
      </c>
      <c r="AZ393">
        <v>0.01</v>
      </c>
      <c r="BA393">
        <v>0.02</v>
      </c>
      <c r="BB393">
        <v>0.03</v>
      </c>
      <c r="BC393">
        <v>0.01</v>
      </c>
      <c r="BD393">
        <v>0.01</v>
      </c>
      <c r="BE393">
        <v>0.01</v>
      </c>
      <c r="BF393">
        <v>0.01</v>
      </c>
      <c r="BG393">
        <v>0.01</v>
      </c>
      <c r="BH393">
        <v>0.02</v>
      </c>
      <c r="BI393">
        <v>0.01</v>
      </c>
      <c r="BJ393">
        <v>0.01</v>
      </c>
      <c r="BK393">
        <v>0.01</v>
      </c>
      <c r="BL393">
        <v>0.01</v>
      </c>
      <c r="BM393">
        <v>0.05</v>
      </c>
      <c r="BN393">
        <v>0.01</v>
      </c>
      <c r="BO393">
        <v>0.03</v>
      </c>
      <c r="BP393">
        <v>0.01</v>
      </c>
      <c r="BQ393">
        <v>0.02</v>
      </c>
      <c r="BR393">
        <v>0.01</v>
      </c>
      <c r="BS393">
        <v>0.02</v>
      </c>
      <c r="BT393">
        <v>0.01</v>
      </c>
      <c r="BU393">
        <v>0.02</v>
      </c>
      <c r="BV393">
        <v>0.01</v>
      </c>
      <c r="BW393">
        <v>0.01</v>
      </c>
      <c r="BX393">
        <v>0.02</v>
      </c>
      <c r="BY393">
        <v>0.05</v>
      </c>
      <c r="BZ393">
        <v>0.02</v>
      </c>
      <c r="CA393">
        <v>0.01</v>
      </c>
      <c r="CB393">
        <v>0.01</v>
      </c>
      <c r="CC393">
        <v>0.02</v>
      </c>
      <c r="CD393">
        <v>0.04</v>
      </c>
      <c r="CE393">
        <v>0.02</v>
      </c>
      <c r="CF393">
        <v>0.01</v>
      </c>
      <c r="CG393">
        <v>0.04</v>
      </c>
      <c r="CH393">
        <v>0.01</v>
      </c>
      <c r="CI393">
        <v>0.01</v>
      </c>
      <c r="CJ393">
        <v>0.02</v>
      </c>
      <c r="CK393">
        <v>0.01</v>
      </c>
      <c r="CL393">
        <v>0.01</v>
      </c>
      <c r="CM393">
        <v>0.01</v>
      </c>
      <c r="CN393">
        <v>0.05</v>
      </c>
      <c r="CO393">
        <v>0.01</v>
      </c>
      <c r="CP393">
        <v>0.01</v>
      </c>
      <c r="CQ393">
        <v>0.01</v>
      </c>
      <c r="CR393">
        <v>0.01</v>
      </c>
      <c r="CS393">
        <v>0.02</v>
      </c>
      <c r="CT393">
        <v>0.01</v>
      </c>
      <c r="CU393">
        <v>0.01</v>
      </c>
      <c r="CV393">
        <v>0.01</v>
      </c>
      <c r="CW393">
        <v>0.01</v>
      </c>
      <c r="CX393">
        <v>0.01</v>
      </c>
      <c r="CY393">
        <v>0.02</v>
      </c>
      <c r="CZ393">
        <v>0.01</v>
      </c>
      <c r="DA393">
        <v>0.02</v>
      </c>
      <c r="DB393">
        <v>0.02</v>
      </c>
      <c r="DC393">
        <v>0.02</v>
      </c>
      <c r="DD393">
        <v>0.02</v>
      </c>
      <c r="DE393">
        <v>0.02</v>
      </c>
      <c r="DF393">
        <v>0.01</v>
      </c>
      <c r="DG393">
        <v>0.03</v>
      </c>
      <c r="DH393">
        <v>0.01</v>
      </c>
      <c r="DI393">
        <v>0.02</v>
      </c>
      <c r="DJ393">
        <v>0.01</v>
      </c>
      <c r="DK393">
        <v>0.01</v>
      </c>
      <c r="DL393">
        <v>0.01</v>
      </c>
      <c r="DM393">
        <v>0.03</v>
      </c>
      <c r="DN393">
        <v>0.01</v>
      </c>
      <c r="DO393">
        <v>0.01</v>
      </c>
      <c r="DP393">
        <v>0.01</v>
      </c>
      <c r="DQ393">
        <v>0.01</v>
      </c>
      <c r="DR393">
        <v>-6.3816744218999993E-2</v>
      </c>
      <c r="DS393">
        <v>1.1491524010899999E-2</v>
      </c>
      <c r="DT393">
        <v>-5.5533751796799997</v>
      </c>
    </row>
    <row r="394" spans="1:124" x14ac:dyDescent="0.25">
      <c r="A394">
        <v>392</v>
      </c>
      <c r="B394">
        <v>0.01</v>
      </c>
      <c r="C394">
        <v>0.02</v>
      </c>
      <c r="D394">
        <v>0.02</v>
      </c>
      <c r="E394">
        <v>0.01</v>
      </c>
      <c r="F394">
        <v>0.01</v>
      </c>
      <c r="G394">
        <v>0.02</v>
      </c>
      <c r="H394">
        <v>0.01</v>
      </c>
      <c r="I394">
        <v>0.01</v>
      </c>
      <c r="J394">
        <v>0.01</v>
      </c>
      <c r="K394">
        <v>0.01</v>
      </c>
      <c r="L394">
        <v>0.01</v>
      </c>
      <c r="M394">
        <v>0.01</v>
      </c>
      <c r="N394">
        <v>0.04</v>
      </c>
      <c r="O394">
        <v>0.01</v>
      </c>
      <c r="P394">
        <v>0.01</v>
      </c>
      <c r="Q394">
        <v>0.01</v>
      </c>
      <c r="R394">
        <v>0.01</v>
      </c>
      <c r="S394">
        <v>0.01</v>
      </c>
      <c r="T394">
        <v>0.01</v>
      </c>
      <c r="U394">
        <v>0.02</v>
      </c>
      <c r="V394">
        <v>0.01</v>
      </c>
      <c r="W394">
        <v>0.03</v>
      </c>
      <c r="X394">
        <v>0.01</v>
      </c>
      <c r="Y394">
        <v>0.01</v>
      </c>
      <c r="Z394">
        <v>0.01</v>
      </c>
      <c r="AA394">
        <v>0.01</v>
      </c>
      <c r="AB394">
        <v>0.02</v>
      </c>
      <c r="AC394">
        <v>0.01</v>
      </c>
      <c r="AD394">
        <v>0.01</v>
      </c>
      <c r="AE394">
        <v>0.02</v>
      </c>
      <c r="AF394">
        <v>0.01</v>
      </c>
      <c r="AG394">
        <v>0.05</v>
      </c>
      <c r="AH394">
        <v>0.01</v>
      </c>
      <c r="AI394">
        <v>0.01</v>
      </c>
      <c r="AJ394">
        <v>0.02</v>
      </c>
      <c r="AK394">
        <v>0.02</v>
      </c>
      <c r="AL394">
        <v>0.01</v>
      </c>
      <c r="AM394">
        <v>0.04</v>
      </c>
      <c r="AN394">
        <v>0.01</v>
      </c>
      <c r="AO394">
        <v>0.02</v>
      </c>
      <c r="AP394">
        <v>0.01</v>
      </c>
      <c r="AQ394">
        <v>0.01</v>
      </c>
      <c r="AR394">
        <v>0.01</v>
      </c>
      <c r="AS394">
        <v>0.01</v>
      </c>
      <c r="AT394">
        <v>0.01</v>
      </c>
      <c r="AU394">
        <v>0.01</v>
      </c>
      <c r="AV394">
        <v>0.01</v>
      </c>
      <c r="AW394">
        <v>0.01</v>
      </c>
      <c r="AX394">
        <v>0.05</v>
      </c>
      <c r="AY394">
        <v>0.01</v>
      </c>
      <c r="AZ394">
        <v>0.02</v>
      </c>
      <c r="BA394">
        <v>0.01</v>
      </c>
      <c r="BB394">
        <v>0.01</v>
      </c>
      <c r="BC394">
        <v>0.01</v>
      </c>
      <c r="BD394">
        <v>0.01</v>
      </c>
      <c r="BE394">
        <v>0.05</v>
      </c>
      <c r="BF394">
        <v>0.02</v>
      </c>
      <c r="BG394">
        <v>0.03</v>
      </c>
      <c r="BH394">
        <v>0.03</v>
      </c>
      <c r="BI394">
        <v>0.01</v>
      </c>
      <c r="BJ394">
        <v>0.02</v>
      </c>
      <c r="BK394">
        <v>0.02</v>
      </c>
      <c r="BL394">
        <v>0.01</v>
      </c>
      <c r="BM394">
        <v>0.02</v>
      </c>
      <c r="BN394">
        <v>0.01</v>
      </c>
      <c r="BO394">
        <v>0.01</v>
      </c>
      <c r="BP394">
        <v>0.01</v>
      </c>
      <c r="BQ394">
        <v>0.02</v>
      </c>
      <c r="BR394">
        <v>0.01</v>
      </c>
      <c r="BS394">
        <v>0.01</v>
      </c>
      <c r="BT394">
        <v>0.03</v>
      </c>
      <c r="BU394">
        <v>0.06</v>
      </c>
      <c r="BV394">
        <v>0.01</v>
      </c>
      <c r="BW394">
        <v>0.02</v>
      </c>
      <c r="BX394">
        <v>0.02</v>
      </c>
      <c r="BY394">
        <v>0.01</v>
      </c>
      <c r="BZ394">
        <v>0.01</v>
      </c>
      <c r="CA394">
        <v>0.01</v>
      </c>
      <c r="CB394">
        <v>0.02</v>
      </c>
      <c r="CC394">
        <v>0.01</v>
      </c>
      <c r="CD394">
        <v>0.01</v>
      </c>
      <c r="CE394">
        <v>0.01</v>
      </c>
      <c r="CF394">
        <v>0.01</v>
      </c>
      <c r="CG394">
        <v>0.02</v>
      </c>
      <c r="CH394">
        <v>0.01</v>
      </c>
      <c r="CI394">
        <v>0.02</v>
      </c>
      <c r="CJ394">
        <v>0.01</v>
      </c>
      <c r="CK394">
        <v>0.02</v>
      </c>
      <c r="CL394">
        <v>0.01</v>
      </c>
      <c r="CM394">
        <v>0.02</v>
      </c>
      <c r="CN394">
        <v>0.01</v>
      </c>
      <c r="CO394">
        <v>0.01</v>
      </c>
      <c r="CP394">
        <v>0.01</v>
      </c>
      <c r="CQ394">
        <v>0.01</v>
      </c>
      <c r="CR394">
        <v>0.01</v>
      </c>
      <c r="CS394">
        <v>0.05</v>
      </c>
      <c r="CT394">
        <v>7.0000000000000007E-2</v>
      </c>
      <c r="CU394">
        <v>0.03</v>
      </c>
      <c r="CV394">
        <v>0.01</v>
      </c>
      <c r="CW394">
        <v>0.02</v>
      </c>
      <c r="CX394">
        <v>0.01</v>
      </c>
      <c r="CY394">
        <v>0.01</v>
      </c>
      <c r="CZ394">
        <v>0.01</v>
      </c>
      <c r="DA394">
        <v>0.01</v>
      </c>
      <c r="DB394">
        <v>0.02</v>
      </c>
      <c r="DC394">
        <v>0.01</v>
      </c>
      <c r="DD394">
        <v>0.01</v>
      </c>
      <c r="DE394">
        <v>0.01</v>
      </c>
      <c r="DF394">
        <v>0.06</v>
      </c>
      <c r="DG394">
        <v>0.01</v>
      </c>
      <c r="DH394">
        <v>0.03</v>
      </c>
      <c r="DI394">
        <v>0.01</v>
      </c>
      <c r="DJ394">
        <v>0.01</v>
      </c>
      <c r="DK394">
        <v>0.01</v>
      </c>
      <c r="DL394">
        <v>0.03</v>
      </c>
      <c r="DM394">
        <v>0.01</v>
      </c>
      <c r="DN394">
        <v>0.02</v>
      </c>
      <c r="DO394">
        <v>0.03</v>
      </c>
      <c r="DP394">
        <v>0.02</v>
      </c>
      <c r="DQ394">
        <v>0.01</v>
      </c>
      <c r="DR394">
        <v>-6.8684097130499999E-2</v>
      </c>
      <c r="DS394">
        <v>1.1653535243599999E-2</v>
      </c>
      <c r="DT394">
        <v>-5.8938421427299996</v>
      </c>
    </row>
    <row r="395" spans="1:124" x14ac:dyDescent="0.25">
      <c r="A395">
        <v>393</v>
      </c>
      <c r="B395">
        <v>0.02</v>
      </c>
      <c r="C395">
        <v>0.03</v>
      </c>
      <c r="D395">
        <v>0.06</v>
      </c>
      <c r="E395">
        <v>0.01</v>
      </c>
      <c r="F395">
        <v>0.01</v>
      </c>
      <c r="G395">
        <v>0.01</v>
      </c>
      <c r="H395">
        <v>0.01</v>
      </c>
      <c r="I395">
        <v>0.02</v>
      </c>
      <c r="J395">
        <v>0.01</v>
      </c>
      <c r="K395">
        <v>0.02</v>
      </c>
      <c r="L395">
        <v>0.01</v>
      </c>
      <c r="M395">
        <v>0.02</v>
      </c>
      <c r="N395">
        <v>0.03</v>
      </c>
      <c r="O395">
        <v>0.01</v>
      </c>
      <c r="P395">
        <v>0.02</v>
      </c>
      <c r="Q395">
        <v>0.01</v>
      </c>
      <c r="R395">
        <v>0.01</v>
      </c>
      <c r="S395">
        <v>0.03</v>
      </c>
      <c r="T395">
        <v>0.02</v>
      </c>
      <c r="U395">
        <v>0.02</v>
      </c>
      <c r="V395">
        <v>0.02</v>
      </c>
      <c r="W395">
        <v>0.01</v>
      </c>
      <c r="X395">
        <v>0.04</v>
      </c>
      <c r="Y395">
        <v>0.02</v>
      </c>
      <c r="Z395">
        <v>0.02</v>
      </c>
      <c r="AA395">
        <v>0.01</v>
      </c>
      <c r="AB395">
        <v>0.01</v>
      </c>
      <c r="AC395">
        <v>0.01</v>
      </c>
      <c r="AD395">
        <v>0.02</v>
      </c>
      <c r="AE395">
        <v>0.01</v>
      </c>
      <c r="AF395">
        <v>0.03</v>
      </c>
      <c r="AG395">
        <v>0.02</v>
      </c>
      <c r="AH395">
        <v>0.01</v>
      </c>
      <c r="AI395">
        <v>0.02</v>
      </c>
      <c r="AJ395">
        <v>0.01</v>
      </c>
      <c r="AK395">
        <v>0.02</v>
      </c>
      <c r="AL395">
        <v>0.01</v>
      </c>
      <c r="AM395">
        <v>0.01</v>
      </c>
      <c r="AN395">
        <v>0.01</v>
      </c>
      <c r="AO395">
        <v>0.01</v>
      </c>
      <c r="AP395">
        <v>0.01</v>
      </c>
      <c r="AQ395">
        <v>0.03</v>
      </c>
      <c r="AR395">
        <v>0.01</v>
      </c>
      <c r="AS395">
        <v>0.01</v>
      </c>
      <c r="AT395">
        <v>0.02</v>
      </c>
      <c r="AU395">
        <v>0.02</v>
      </c>
      <c r="AV395">
        <v>0.01</v>
      </c>
      <c r="AW395">
        <v>0.01</v>
      </c>
      <c r="AX395">
        <v>0.01</v>
      </c>
      <c r="AY395">
        <v>0.02</v>
      </c>
      <c r="AZ395">
        <v>0.02</v>
      </c>
      <c r="BA395">
        <v>0.01</v>
      </c>
      <c r="BB395">
        <v>0.03</v>
      </c>
      <c r="BC395">
        <v>0.01</v>
      </c>
      <c r="BD395">
        <v>0.01</v>
      </c>
      <c r="BE395">
        <v>0.01</v>
      </c>
      <c r="BF395">
        <v>0.02</v>
      </c>
      <c r="BG395">
        <v>0.01</v>
      </c>
      <c r="BH395">
        <v>0.01</v>
      </c>
      <c r="BI395">
        <v>0.01</v>
      </c>
      <c r="BJ395">
        <v>0.01</v>
      </c>
      <c r="BK395">
        <v>0.01</v>
      </c>
      <c r="BL395">
        <v>0.01</v>
      </c>
      <c r="BM395">
        <v>0.01</v>
      </c>
      <c r="BN395">
        <v>0.04</v>
      </c>
      <c r="BO395">
        <v>0.02</v>
      </c>
      <c r="BP395">
        <v>0.01</v>
      </c>
      <c r="BQ395">
        <v>0.01</v>
      </c>
      <c r="BR395">
        <v>0.02</v>
      </c>
      <c r="BS395">
        <v>0.02</v>
      </c>
      <c r="BT395">
        <v>0.01</v>
      </c>
      <c r="BU395">
        <v>0.02</v>
      </c>
      <c r="BV395">
        <v>0.01</v>
      </c>
      <c r="BW395">
        <v>0.02</v>
      </c>
      <c r="BX395">
        <v>0.02</v>
      </c>
      <c r="BY395">
        <v>0.01</v>
      </c>
      <c r="BZ395">
        <v>0.01</v>
      </c>
      <c r="CA395">
        <v>0.01</v>
      </c>
      <c r="CB395">
        <v>0.01</v>
      </c>
      <c r="CC395">
        <v>0.01</v>
      </c>
      <c r="CD395">
        <v>0.03</v>
      </c>
      <c r="CE395">
        <v>0.02</v>
      </c>
      <c r="CF395">
        <v>0.03</v>
      </c>
      <c r="CG395">
        <v>0.01</v>
      </c>
      <c r="CH395">
        <v>0.01</v>
      </c>
      <c r="CI395">
        <v>0.02</v>
      </c>
      <c r="CJ395">
        <v>0.02</v>
      </c>
      <c r="CK395">
        <v>0.01</v>
      </c>
      <c r="CL395">
        <v>0.01</v>
      </c>
      <c r="CM395">
        <v>0.02</v>
      </c>
      <c r="CN395">
        <v>0.02</v>
      </c>
      <c r="CO395">
        <v>0.01</v>
      </c>
      <c r="CP395">
        <v>0.02</v>
      </c>
      <c r="CQ395">
        <v>0.01</v>
      </c>
      <c r="CR395">
        <v>0.01</v>
      </c>
      <c r="CS395">
        <v>0.02</v>
      </c>
      <c r="CT395">
        <v>0.01</v>
      </c>
      <c r="CU395">
        <v>0.01</v>
      </c>
      <c r="CV395">
        <v>0.01</v>
      </c>
      <c r="CW395">
        <v>0.01</v>
      </c>
      <c r="CX395">
        <v>0.02</v>
      </c>
      <c r="CY395">
        <v>0.02</v>
      </c>
      <c r="CZ395">
        <v>0.01</v>
      </c>
      <c r="DA395">
        <v>0.02</v>
      </c>
      <c r="DB395">
        <v>0.03</v>
      </c>
      <c r="DC395">
        <v>0.01</v>
      </c>
      <c r="DD395">
        <v>0.01</v>
      </c>
      <c r="DE395">
        <v>0.03</v>
      </c>
      <c r="DF395">
        <v>0.01</v>
      </c>
      <c r="DG395">
        <v>0.02</v>
      </c>
      <c r="DH395">
        <v>0.03</v>
      </c>
      <c r="DI395">
        <v>0.01</v>
      </c>
      <c r="DJ395">
        <v>0.01</v>
      </c>
      <c r="DK395">
        <v>0.01</v>
      </c>
      <c r="DL395">
        <v>0.01</v>
      </c>
      <c r="DM395">
        <v>0.04</v>
      </c>
      <c r="DN395">
        <v>7.0000000000000007E-2</v>
      </c>
      <c r="DO395">
        <v>0.03</v>
      </c>
      <c r="DP395">
        <v>0.01</v>
      </c>
      <c r="DQ395">
        <v>0.01</v>
      </c>
      <c r="DR395">
        <v>-6.4314392540199994E-2</v>
      </c>
      <c r="DS395">
        <v>1.10619548417E-2</v>
      </c>
      <c r="DT395">
        <v>-5.8140169129599997</v>
      </c>
    </row>
    <row r="396" spans="1:124" x14ac:dyDescent="0.25">
      <c r="A396">
        <v>394</v>
      </c>
      <c r="B396">
        <v>0.02</v>
      </c>
      <c r="C396">
        <v>0.01</v>
      </c>
      <c r="D396">
        <v>0.01</v>
      </c>
      <c r="E396">
        <v>0.03</v>
      </c>
      <c r="F396">
        <v>0.02</v>
      </c>
      <c r="G396">
        <v>0.01</v>
      </c>
      <c r="H396">
        <v>0.01</v>
      </c>
      <c r="I396">
        <v>0.02</v>
      </c>
      <c r="J396">
        <v>0.01</v>
      </c>
      <c r="K396">
        <v>0.01</v>
      </c>
      <c r="L396">
        <v>0.01</v>
      </c>
      <c r="M396">
        <v>0.01</v>
      </c>
      <c r="N396">
        <v>0.01</v>
      </c>
      <c r="O396">
        <v>0.02</v>
      </c>
      <c r="P396">
        <v>0.01</v>
      </c>
      <c r="Q396">
        <v>0.03</v>
      </c>
      <c r="R396">
        <v>0.03</v>
      </c>
      <c r="S396">
        <v>0.01</v>
      </c>
      <c r="T396">
        <v>0.02</v>
      </c>
      <c r="U396">
        <v>0.03</v>
      </c>
      <c r="V396">
        <v>0.02</v>
      </c>
      <c r="W396">
        <v>0.04</v>
      </c>
      <c r="X396">
        <v>0.02</v>
      </c>
      <c r="Y396">
        <v>0.01</v>
      </c>
      <c r="Z396">
        <v>0.01</v>
      </c>
      <c r="AA396">
        <v>0.03</v>
      </c>
      <c r="AB396">
        <v>0.01</v>
      </c>
      <c r="AC396">
        <v>0.01</v>
      </c>
      <c r="AD396">
        <v>0.01</v>
      </c>
      <c r="AE396">
        <v>0.01</v>
      </c>
      <c r="AF396">
        <v>0.01</v>
      </c>
      <c r="AG396">
        <v>0.03</v>
      </c>
      <c r="AH396">
        <v>0.05</v>
      </c>
      <c r="AI396">
        <v>0.01</v>
      </c>
      <c r="AJ396">
        <v>0.01</v>
      </c>
      <c r="AK396">
        <v>0.02</v>
      </c>
      <c r="AL396">
        <v>0.01</v>
      </c>
      <c r="AM396">
        <v>0.02</v>
      </c>
      <c r="AN396">
        <v>0.01</v>
      </c>
      <c r="AO396">
        <v>0.03</v>
      </c>
      <c r="AP396">
        <v>0.01</v>
      </c>
      <c r="AQ396">
        <v>0.03</v>
      </c>
      <c r="AR396">
        <v>0.01</v>
      </c>
      <c r="AS396">
        <v>0.03</v>
      </c>
      <c r="AT396">
        <v>0.03</v>
      </c>
      <c r="AU396">
        <v>0.01</v>
      </c>
      <c r="AV396">
        <v>0.01</v>
      </c>
      <c r="AW396">
        <v>0.01</v>
      </c>
      <c r="AX396">
        <v>0.02</v>
      </c>
      <c r="AY396">
        <v>0.01</v>
      </c>
      <c r="AZ396">
        <v>0.01</v>
      </c>
      <c r="BA396">
        <v>0.06</v>
      </c>
      <c r="BB396">
        <v>0.01</v>
      </c>
      <c r="BC396">
        <v>0.01</v>
      </c>
      <c r="BD396">
        <v>0.01</v>
      </c>
      <c r="BE396">
        <v>0.01</v>
      </c>
      <c r="BF396">
        <v>0.03</v>
      </c>
      <c r="BG396">
        <v>0.02</v>
      </c>
      <c r="BH396">
        <v>0.01</v>
      </c>
      <c r="BI396">
        <v>0.01</v>
      </c>
      <c r="BJ396">
        <v>0.01</v>
      </c>
      <c r="BK396">
        <v>0.01</v>
      </c>
      <c r="BL396">
        <v>0.01</v>
      </c>
      <c r="BM396">
        <v>0.01</v>
      </c>
      <c r="BN396">
        <v>0.01</v>
      </c>
      <c r="BO396">
        <v>0.04</v>
      </c>
      <c r="BP396">
        <v>0.01</v>
      </c>
      <c r="BQ396">
        <v>0.02</v>
      </c>
      <c r="BR396">
        <v>0.02</v>
      </c>
      <c r="BS396">
        <v>0.01</v>
      </c>
      <c r="BT396">
        <v>0.01</v>
      </c>
      <c r="BU396">
        <v>0.01</v>
      </c>
      <c r="BV396">
        <v>0.01</v>
      </c>
      <c r="BW396">
        <v>0.02</v>
      </c>
      <c r="BX396">
        <v>0.01</v>
      </c>
      <c r="BY396">
        <v>0.03</v>
      </c>
      <c r="BZ396">
        <v>0.01</v>
      </c>
      <c r="CA396">
        <v>0.01</v>
      </c>
      <c r="CB396">
        <v>0.03</v>
      </c>
      <c r="CC396">
        <v>0.01</v>
      </c>
      <c r="CD396">
        <v>0.01</v>
      </c>
      <c r="CE396">
        <v>0.01</v>
      </c>
      <c r="CF396">
        <v>0.01</v>
      </c>
      <c r="CG396">
        <v>0.01</v>
      </c>
      <c r="CH396">
        <v>0.02</v>
      </c>
      <c r="CI396">
        <v>0.02</v>
      </c>
      <c r="CJ396">
        <v>0.01</v>
      </c>
      <c r="CK396">
        <v>0.01</v>
      </c>
      <c r="CL396">
        <v>0.01</v>
      </c>
      <c r="CM396">
        <v>0.01</v>
      </c>
      <c r="CN396">
        <v>0.03</v>
      </c>
      <c r="CO396">
        <v>0.01</v>
      </c>
      <c r="CP396">
        <v>0.01</v>
      </c>
      <c r="CQ396">
        <v>0.04</v>
      </c>
      <c r="CR396">
        <v>0.01</v>
      </c>
      <c r="CS396">
        <v>0.01</v>
      </c>
      <c r="CT396">
        <v>0.02</v>
      </c>
      <c r="CU396">
        <v>0.01</v>
      </c>
      <c r="CV396">
        <v>0.01</v>
      </c>
      <c r="CW396">
        <v>0.01</v>
      </c>
      <c r="CX396">
        <v>0.01</v>
      </c>
      <c r="CY396">
        <v>0.01</v>
      </c>
      <c r="CZ396">
        <v>0.01</v>
      </c>
      <c r="DA396">
        <v>0.03</v>
      </c>
      <c r="DB396">
        <v>0.01</v>
      </c>
      <c r="DC396">
        <v>0.01</v>
      </c>
      <c r="DD396">
        <v>0.01</v>
      </c>
      <c r="DE396">
        <v>0.01</v>
      </c>
      <c r="DF396">
        <v>0.05</v>
      </c>
      <c r="DG396">
        <v>0.01</v>
      </c>
      <c r="DH396">
        <v>0.01</v>
      </c>
      <c r="DI396">
        <v>0.03</v>
      </c>
      <c r="DJ396">
        <v>0.02</v>
      </c>
      <c r="DK396">
        <v>0.02</v>
      </c>
      <c r="DL396">
        <v>0.01</v>
      </c>
      <c r="DM396">
        <v>0.02</v>
      </c>
      <c r="DN396">
        <v>0.02</v>
      </c>
      <c r="DO396">
        <v>0.02</v>
      </c>
      <c r="DP396">
        <v>0.03</v>
      </c>
      <c r="DQ396">
        <v>0.03</v>
      </c>
      <c r="DR396">
        <v>-5.46574759976E-2</v>
      </c>
      <c r="DS396">
        <v>1.2003583501900001E-2</v>
      </c>
      <c r="DT396">
        <v>-4.5534298977600001</v>
      </c>
    </row>
    <row r="397" spans="1:124" x14ac:dyDescent="0.25">
      <c r="A397">
        <v>395</v>
      </c>
      <c r="B397">
        <v>0.05</v>
      </c>
      <c r="C397">
        <v>0.03</v>
      </c>
      <c r="D397">
        <v>0.01</v>
      </c>
      <c r="E397">
        <v>0.01</v>
      </c>
      <c r="F397">
        <v>0.04</v>
      </c>
      <c r="G397">
        <v>0.01</v>
      </c>
      <c r="H397">
        <v>0.03</v>
      </c>
      <c r="I397">
        <v>0.01</v>
      </c>
      <c r="J397">
        <v>0.01</v>
      </c>
      <c r="K397">
        <v>0.02</v>
      </c>
      <c r="L397">
        <v>0.01</v>
      </c>
      <c r="M397">
        <v>0.01</v>
      </c>
      <c r="N397">
        <v>0.01</v>
      </c>
      <c r="O397">
        <v>0.02</v>
      </c>
      <c r="P397">
        <v>0.02</v>
      </c>
      <c r="Q397">
        <v>0.01</v>
      </c>
      <c r="R397">
        <v>0.03</v>
      </c>
      <c r="S397">
        <v>0.02</v>
      </c>
      <c r="T397">
        <v>0.02</v>
      </c>
      <c r="U397">
        <v>0.03</v>
      </c>
      <c r="V397">
        <v>0.02</v>
      </c>
      <c r="W397">
        <v>0.03</v>
      </c>
      <c r="X397">
        <v>0.01</v>
      </c>
      <c r="Y397">
        <v>0.01</v>
      </c>
      <c r="Z397">
        <v>0.01</v>
      </c>
      <c r="AA397">
        <v>0.01</v>
      </c>
      <c r="AB397">
        <v>0.01</v>
      </c>
      <c r="AC397">
        <v>0.02</v>
      </c>
      <c r="AD397">
        <v>0.01</v>
      </c>
      <c r="AE397">
        <v>0.02</v>
      </c>
      <c r="AF397">
        <v>0.01</v>
      </c>
      <c r="AG397">
        <v>0.01</v>
      </c>
      <c r="AH397">
        <v>0.01</v>
      </c>
      <c r="AI397">
        <v>0.01</v>
      </c>
      <c r="AJ397">
        <v>0.01</v>
      </c>
      <c r="AK397">
        <v>0.03</v>
      </c>
      <c r="AL397">
        <v>0.01</v>
      </c>
      <c r="AM397">
        <v>0.01</v>
      </c>
      <c r="AN397">
        <v>0.01</v>
      </c>
      <c r="AO397">
        <v>0.01</v>
      </c>
      <c r="AP397">
        <v>0.01</v>
      </c>
      <c r="AQ397">
        <v>0.02</v>
      </c>
      <c r="AR397">
        <v>0.05</v>
      </c>
      <c r="AS397">
        <v>0.01</v>
      </c>
      <c r="AT397">
        <v>0.01</v>
      </c>
      <c r="AU397">
        <v>0.02</v>
      </c>
      <c r="AV397">
        <v>0.02</v>
      </c>
      <c r="AW397">
        <v>0.02</v>
      </c>
      <c r="AX397">
        <v>0.01</v>
      </c>
      <c r="AY397">
        <v>0.01</v>
      </c>
      <c r="AZ397">
        <v>0.01</v>
      </c>
      <c r="BA397">
        <v>0.01</v>
      </c>
      <c r="BB397">
        <v>0.01</v>
      </c>
      <c r="BC397">
        <v>0.01</v>
      </c>
      <c r="BD397">
        <v>0.02</v>
      </c>
      <c r="BE397">
        <v>0.01</v>
      </c>
      <c r="BF397">
        <v>0.03</v>
      </c>
      <c r="BG397">
        <v>0.01</v>
      </c>
      <c r="BH397">
        <v>0.02</v>
      </c>
      <c r="BI397">
        <v>0.02</v>
      </c>
      <c r="BJ397">
        <v>0.01</v>
      </c>
      <c r="BK397">
        <v>0.01</v>
      </c>
      <c r="BL397">
        <v>0.01</v>
      </c>
      <c r="BM397">
        <v>0.01</v>
      </c>
      <c r="BN397">
        <v>0.01</v>
      </c>
      <c r="BO397">
        <v>0.02</v>
      </c>
      <c r="BP397">
        <v>0.02</v>
      </c>
      <c r="BQ397">
        <v>0.01</v>
      </c>
      <c r="BR397">
        <v>0.01</v>
      </c>
      <c r="BS397">
        <v>0.01</v>
      </c>
      <c r="BT397">
        <v>0.03</v>
      </c>
      <c r="BU397">
        <v>0.01</v>
      </c>
      <c r="BV397">
        <v>0.01</v>
      </c>
      <c r="BW397">
        <v>0.01</v>
      </c>
      <c r="BX397">
        <v>0.01</v>
      </c>
      <c r="BY397">
        <v>0.02</v>
      </c>
      <c r="BZ397">
        <v>0.01</v>
      </c>
      <c r="CA397">
        <v>0.02</v>
      </c>
      <c r="CB397">
        <v>0.01</v>
      </c>
      <c r="CC397">
        <v>0.01</v>
      </c>
      <c r="CD397">
        <v>0.02</v>
      </c>
      <c r="CE397">
        <v>0.02</v>
      </c>
      <c r="CF397">
        <v>0.01</v>
      </c>
      <c r="CG397">
        <v>0.01</v>
      </c>
      <c r="CH397">
        <v>0.01</v>
      </c>
      <c r="CI397">
        <v>0.05</v>
      </c>
      <c r="CJ397">
        <v>0.02</v>
      </c>
      <c r="CK397">
        <v>0.02</v>
      </c>
      <c r="CL397">
        <v>0.03</v>
      </c>
      <c r="CM397">
        <v>0.01</v>
      </c>
      <c r="CN397">
        <v>0.01</v>
      </c>
      <c r="CO397">
        <v>0.01</v>
      </c>
      <c r="CP397">
        <v>0.03</v>
      </c>
      <c r="CQ397">
        <v>0.01</v>
      </c>
      <c r="CR397">
        <v>0.01</v>
      </c>
      <c r="CS397">
        <v>0.04</v>
      </c>
      <c r="CT397">
        <v>0.01</v>
      </c>
      <c r="CU397">
        <v>0.03</v>
      </c>
      <c r="CV397">
        <v>0.03</v>
      </c>
      <c r="CW397">
        <v>0.01</v>
      </c>
      <c r="CX397">
        <v>0.01</v>
      </c>
      <c r="CY397">
        <v>0.01</v>
      </c>
      <c r="CZ397">
        <v>0.04</v>
      </c>
      <c r="DA397">
        <v>0.01</v>
      </c>
      <c r="DB397">
        <v>0.01</v>
      </c>
      <c r="DC397">
        <v>0.03</v>
      </c>
      <c r="DD397">
        <v>0.01</v>
      </c>
      <c r="DE397">
        <v>0.04</v>
      </c>
      <c r="DF397">
        <v>0.01</v>
      </c>
      <c r="DG397">
        <v>0.01</v>
      </c>
      <c r="DH397">
        <v>0.04</v>
      </c>
      <c r="DI397">
        <v>0.03</v>
      </c>
      <c r="DJ397">
        <v>0.01</v>
      </c>
      <c r="DK397">
        <v>0.01</v>
      </c>
      <c r="DL397">
        <v>0.01</v>
      </c>
      <c r="DM397">
        <v>0.01</v>
      </c>
      <c r="DN397">
        <v>0.03</v>
      </c>
      <c r="DO397">
        <v>0.01</v>
      </c>
      <c r="DP397">
        <v>0.01</v>
      </c>
      <c r="DQ397">
        <v>0.01</v>
      </c>
      <c r="DR397">
        <v>-9.3770247224799999E-2</v>
      </c>
      <c r="DS397">
        <v>1.1422561631800001E-2</v>
      </c>
      <c r="DT397">
        <v>-8.2092135063399994</v>
      </c>
    </row>
    <row r="398" spans="1:124" x14ac:dyDescent="0.25">
      <c r="A398">
        <v>396</v>
      </c>
      <c r="B398">
        <v>0.01</v>
      </c>
      <c r="C398">
        <v>0.01</v>
      </c>
      <c r="D398">
        <v>0.01</v>
      </c>
      <c r="E398">
        <v>0.03</v>
      </c>
      <c r="F398">
        <v>0.03</v>
      </c>
      <c r="G398">
        <v>0.01</v>
      </c>
      <c r="H398">
        <v>0.01</v>
      </c>
      <c r="I398">
        <v>0.02</v>
      </c>
      <c r="J398">
        <v>0.01</v>
      </c>
      <c r="K398">
        <v>0.04</v>
      </c>
      <c r="L398">
        <v>0.03</v>
      </c>
      <c r="M398">
        <v>0.03</v>
      </c>
      <c r="N398">
        <v>0.01</v>
      </c>
      <c r="O398">
        <v>0.01</v>
      </c>
      <c r="P398">
        <v>0.01</v>
      </c>
      <c r="Q398">
        <v>0.02</v>
      </c>
      <c r="R398">
        <v>0.04</v>
      </c>
      <c r="S398">
        <v>0.03</v>
      </c>
      <c r="T398">
        <v>0.03</v>
      </c>
      <c r="U398">
        <v>0.02</v>
      </c>
      <c r="V398">
        <v>0.02</v>
      </c>
      <c r="W398">
        <v>0.04</v>
      </c>
      <c r="X398">
        <v>0.01</v>
      </c>
      <c r="Y398">
        <v>0.01</v>
      </c>
      <c r="Z398">
        <v>0.01</v>
      </c>
      <c r="AA398">
        <v>0.01</v>
      </c>
      <c r="AB398">
        <v>0.02</v>
      </c>
      <c r="AC398">
        <v>0.01</v>
      </c>
      <c r="AD398">
        <v>0.02</v>
      </c>
      <c r="AE398">
        <v>0.01</v>
      </c>
      <c r="AF398">
        <v>0.01</v>
      </c>
      <c r="AG398">
        <v>0.01</v>
      </c>
      <c r="AH398">
        <v>0.01</v>
      </c>
      <c r="AI398">
        <v>0.02</v>
      </c>
      <c r="AJ398">
        <v>0.01</v>
      </c>
      <c r="AK398">
        <v>0.02</v>
      </c>
      <c r="AL398">
        <v>0.01</v>
      </c>
      <c r="AM398">
        <v>0.01</v>
      </c>
      <c r="AN398">
        <v>0.02</v>
      </c>
      <c r="AO398">
        <v>0.01</v>
      </c>
      <c r="AP398">
        <v>0.02</v>
      </c>
      <c r="AQ398">
        <v>0.01</v>
      </c>
      <c r="AR398">
        <v>0.01</v>
      </c>
      <c r="AS398">
        <v>0.01</v>
      </c>
      <c r="AT398">
        <v>0.01</v>
      </c>
      <c r="AU398">
        <v>0.01</v>
      </c>
      <c r="AV398">
        <v>0.01</v>
      </c>
      <c r="AW398">
        <v>0.02</v>
      </c>
      <c r="AX398">
        <v>0.01</v>
      </c>
      <c r="AY398">
        <v>0.02</v>
      </c>
      <c r="AZ398">
        <v>0.02</v>
      </c>
      <c r="BA398">
        <v>0.03</v>
      </c>
      <c r="BB398">
        <v>0.01</v>
      </c>
      <c r="BC398">
        <v>0.01</v>
      </c>
      <c r="BD398">
        <v>0.01</v>
      </c>
      <c r="BE398">
        <v>0.01</v>
      </c>
      <c r="BF398">
        <v>0.01</v>
      </c>
      <c r="BG398">
        <v>0.01</v>
      </c>
      <c r="BH398">
        <v>0.01</v>
      </c>
      <c r="BI398">
        <v>0.01</v>
      </c>
      <c r="BJ398">
        <v>0.02</v>
      </c>
      <c r="BK398">
        <v>0.01</v>
      </c>
      <c r="BL398">
        <v>0.02</v>
      </c>
      <c r="BM398">
        <v>0.05</v>
      </c>
      <c r="BN398">
        <v>0.01</v>
      </c>
      <c r="BO398">
        <v>0.01</v>
      </c>
      <c r="BP398">
        <v>0.01</v>
      </c>
      <c r="BQ398">
        <v>0.01</v>
      </c>
      <c r="BR398">
        <v>0.02</v>
      </c>
      <c r="BS398">
        <v>0.01</v>
      </c>
      <c r="BT398">
        <v>0.01</v>
      </c>
      <c r="BU398">
        <v>0.01</v>
      </c>
      <c r="BV398">
        <v>0.02</v>
      </c>
      <c r="BW398">
        <v>0.01</v>
      </c>
      <c r="BX398">
        <v>0.01</v>
      </c>
      <c r="BY398">
        <v>0.02</v>
      </c>
      <c r="BZ398">
        <v>0.01</v>
      </c>
      <c r="CA398">
        <v>0.02</v>
      </c>
      <c r="CB398">
        <v>0.01</v>
      </c>
      <c r="CC398">
        <v>0.01</v>
      </c>
      <c r="CD398">
        <v>0.01</v>
      </c>
      <c r="CE398">
        <v>0.03</v>
      </c>
      <c r="CF398">
        <v>0.01</v>
      </c>
      <c r="CG398">
        <v>0.01</v>
      </c>
      <c r="CH398">
        <v>0.01</v>
      </c>
      <c r="CI398">
        <v>0.01</v>
      </c>
      <c r="CJ398">
        <v>0.02</v>
      </c>
      <c r="CK398">
        <v>0.06</v>
      </c>
      <c r="CL398">
        <v>0.01</v>
      </c>
      <c r="CM398">
        <v>0.06</v>
      </c>
      <c r="CN398">
        <v>0.01</v>
      </c>
      <c r="CO398">
        <v>0.01</v>
      </c>
      <c r="CP398">
        <v>0.02</v>
      </c>
      <c r="CQ398">
        <v>0.03</v>
      </c>
      <c r="CR398">
        <v>0.01</v>
      </c>
      <c r="CS398">
        <v>0.02</v>
      </c>
      <c r="CT398">
        <v>0.01</v>
      </c>
      <c r="CU398">
        <v>0.04</v>
      </c>
      <c r="CV398">
        <v>0.01</v>
      </c>
      <c r="CW398">
        <v>0.01</v>
      </c>
      <c r="CX398">
        <v>0.01</v>
      </c>
      <c r="CY398">
        <v>0.02</v>
      </c>
      <c r="CZ398">
        <v>0.02</v>
      </c>
      <c r="DA398">
        <v>0.01</v>
      </c>
      <c r="DB398">
        <v>0.03</v>
      </c>
      <c r="DC398">
        <v>0.01</v>
      </c>
      <c r="DD398">
        <v>0.02</v>
      </c>
      <c r="DE398">
        <v>0.03</v>
      </c>
      <c r="DF398">
        <v>0.01</v>
      </c>
      <c r="DG398">
        <v>0.02</v>
      </c>
      <c r="DH398">
        <v>0.02</v>
      </c>
      <c r="DI398">
        <v>0.01</v>
      </c>
      <c r="DJ398">
        <v>0.01</v>
      </c>
      <c r="DK398">
        <v>0.01</v>
      </c>
      <c r="DL398">
        <v>0.02</v>
      </c>
      <c r="DM398">
        <v>0.02</v>
      </c>
      <c r="DN398">
        <v>0.03</v>
      </c>
      <c r="DO398">
        <v>0.02</v>
      </c>
      <c r="DP398">
        <v>0.01</v>
      </c>
      <c r="DQ398">
        <v>0.01</v>
      </c>
      <c r="DR398">
        <v>-8.4697275715199999E-2</v>
      </c>
      <c r="DS398">
        <v>1.1150129274600001E-2</v>
      </c>
      <c r="DT398">
        <v>-7.5960801555900002</v>
      </c>
    </row>
    <row r="399" spans="1:124" x14ac:dyDescent="0.25">
      <c r="A399">
        <v>397</v>
      </c>
      <c r="B399">
        <v>0.01</v>
      </c>
      <c r="C399">
        <v>0.04</v>
      </c>
      <c r="D399">
        <v>0.01</v>
      </c>
      <c r="E399">
        <v>0.01</v>
      </c>
      <c r="F399">
        <v>0.01</v>
      </c>
      <c r="G399">
        <v>0.02</v>
      </c>
      <c r="H399">
        <v>0.01</v>
      </c>
      <c r="I399">
        <v>0.01</v>
      </c>
      <c r="J399">
        <v>0.01</v>
      </c>
      <c r="K399">
        <v>0.01</v>
      </c>
      <c r="L399">
        <v>0.04</v>
      </c>
      <c r="M399">
        <v>0.01</v>
      </c>
      <c r="N399">
        <v>0.05</v>
      </c>
      <c r="O399">
        <v>0.04</v>
      </c>
      <c r="P399">
        <v>0.01</v>
      </c>
      <c r="Q399">
        <v>0.01</v>
      </c>
      <c r="R399">
        <v>0.01</v>
      </c>
      <c r="S399">
        <v>0.01</v>
      </c>
      <c r="T399">
        <v>0.01</v>
      </c>
      <c r="U399">
        <v>0.02</v>
      </c>
      <c r="V399">
        <v>0.02</v>
      </c>
      <c r="W399">
        <v>0.01</v>
      </c>
      <c r="X399">
        <v>0.01</v>
      </c>
      <c r="Y399">
        <v>0.01</v>
      </c>
      <c r="Z399">
        <v>0.02</v>
      </c>
      <c r="AA399">
        <v>0.04</v>
      </c>
      <c r="AB399">
        <v>0.01</v>
      </c>
      <c r="AC399">
        <v>0.03</v>
      </c>
      <c r="AD399">
        <v>0.01</v>
      </c>
      <c r="AE399">
        <v>0.02</v>
      </c>
      <c r="AF399">
        <v>0.01</v>
      </c>
      <c r="AG399">
        <v>0.02</v>
      </c>
      <c r="AH399">
        <v>0.01</v>
      </c>
      <c r="AI399">
        <v>0.01</v>
      </c>
      <c r="AJ399">
        <v>0.01</v>
      </c>
      <c r="AK399">
        <v>0.01</v>
      </c>
      <c r="AL399">
        <v>0.02</v>
      </c>
      <c r="AM399">
        <v>0.01</v>
      </c>
      <c r="AN399">
        <v>0.02</v>
      </c>
      <c r="AO399">
        <v>0.02</v>
      </c>
      <c r="AP399">
        <v>0.01</v>
      </c>
      <c r="AQ399">
        <v>0.01</v>
      </c>
      <c r="AR399">
        <v>0.01</v>
      </c>
      <c r="AS399">
        <v>0.01</v>
      </c>
      <c r="AT399">
        <v>0.01</v>
      </c>
      <c r="AU399">
        <v>0.02</v>
      </c>
      <c r="AV399">
        <v>0.03</v>
      </c>
      <c r="AW399">
        <v>0.01</v>
      </c>
      <c r="AX399">
        <v>0.01</v>
      </c>
      <c r="AY399">
        <v>0.01</v>
      </c>
      <c r="AZ399">
        <v>0.01</v>
      </c>
      <c r="BA399">
        <v>0.02</v>
      </c>
      <c r="BB399">
        <v>0.01</v>
      </c>
      <c r="BC399">
        <v>0.04</v>
      </c>
      <c r="BD399">
        <v>0.03</v>
      </c>
      <c r="BE399">
        <v>0.01</v>
      </c>
      <c r="BF399">
        <v>0.01</v>
      </c>
      <c r="BG399">
        <v>0.01</v>
      </c>
      <c r="BH399">
        <v>0.01</v>
      </c>
      <c r="BI399">
        <v>0.05</v>
      </c>
      <c r="BJ399">
        <v>0.01</v>
      </c>
      <c r="BK399">
        <v>0.01</v>
      </c>
      <c r="BL399">
        <v>0.01</v>
      </c>
      <c r="BM399">
        <v>0.04</v>
      </c>
      <c r="BN399">
        <v>0.01</v>
      </c>
      <c r="BO399">
        <v>0.01</v>
      </c>
      <c r="BP399">
        <v>0.02</v>
      </c>
      <c r="BQ399">
        <v>0.02</v>
      </c>
      <c r="BR399">
        <v>0.01</v>
      </c>
      <c r="BS399">
        <v>0.03</v>
      </c>
      <c r="BT399">
        <v>0.01</v>
      </c>
      <c r="BU399">
        <v>0.01</v>
      </c>
      <c r="BV399">
        <v>0.02</v>
      </c>
      <c r="BW399">
        <v>0.02</v>
      </c>
      <c r="BX399">
        <v>0.02</v>
      </c>
      <c r="BY399">
        <v>0.01</v>
      </c>
      <c r="BZ399">
        <v>0.03</v>
      </c>
      <c r="CA399">
        <v>0.02</v>
      </c>
      <c r="CB399">
        <v>0.02</v>
      </c>
      <c r="CC399">
        <v>0.01</v>
      </c>
      <c r="CD399">
        <v>0.02</v>
      </c>
      <c r="CE399">
        <v>0.02</v>
      </c>
      <c r="CF399">
        <v>0.01</v>
      </c>
      <c r="CG399">
        <v>0.02</v>
      </c>
      <c r="CH399">
        <v>0.01</v>
      </c>
      <c r="CI399">
        <v>0.01</v>
      </c>
      <c r="CJ399">
        <v>0.01</v>
      </c>
      <c r="CK399">
        <v>0.01</v>
      </c>
      <c r="CL399">
        <v>0.01</v>
      </c>
      <c r="CM399">
        <v>0.01</v>
      </c>
      <c r="CN399">
        <v>0.02</v>
      </c>
      <c r="CO399">
        <v>0.02</v>
      </c>
      <c r="CP399">
        <v>0.02</v>
      </c>
      <c r="CQ399">
        <v>0.03</v>
      </c>
      <c r="CR399">
        <v>0.02</v>
      </c>
      <c r="CS399">
        <v>0.02</v>
      </c>
      <c r="CT399">
        <v>0.01</v>
      </c>
      <c r="CU399">
        <v>0.01</v>
      </c>
      <c r="CV399">
        <v>0.04</v>
      </c>
      <c r="CW399">
        <v>0.01</v>
      </c>
      <c r="CX399">
        <v>0.02</v>
      </c>
      <c r="CY399">
        <v>0.01</v>
      </c>
      <c r="CZ399">
        <v>0.01</v>
      </c>
      <c r="DA399">
        <v>0.01</v>
      </c>
      <c r="DB399">
        <v>0.02</v>
      </c>
      <c r="DC399">
        <v>0.01</v>
      </c>
      <c r="DD399">
        <v>0.01</v>
      </c>
      <c r="DE399">
        <v>0.01</v>
      </c>
      <c r="DF399">
        <v>0.01</v>
      </c>
      <c r="DG399">
        <v>0.01</v>
      </c>
      <c r="DH399">
        <v>0.01</v>
      </c>
      <c r="DI399">
        <v>0.01</v>
      </c>
      <c r="DJ399">
        <v>0.01</v>
      </c>
      <c r="DK399">
        <v>0.03</v>
      </c>
      <c r="DL399">
        <v>0.01</v>
      </c>
      <c r="DM399">
        <v>0.04</v>
      </c>
      <c r="DN399">
        <v>0.02</v>
      </c>
      <c r="DO399">
        <v>0.03</v>
      </c>
      <c r="DP399">
        <v>0.04</v>
      </c>
      <c r="DQ399">
        <v>0.01</v>
      </c>
      <c r="DR399">
        <v>-7.2923912638499996E-2</v>
      </c>
      <c r="DS399">
        <v>1.1121556664599999E-2</v>
      </c>
      <c r="DT399">
        <v>-6.5569879143399996</v>
      </c>
    </row>
    <row r="400" spans="1:124" x14ac:dyDescent="0.25">
      <c r="A400">
        <v>398</v>
      </c>
      <c r="B400">
        <v>0.02</v>
      </c>
      <c r="C400">
        <v>0.02</v>
      </c>
      <c r="D400">
        <v>0.01</v>
      </c>
      <c r="E400">
        <v>0.02</v>
      </c>
      <c r="F400">
        <v>0.02</v>
      </c>
      <c r="G400">
        <v>0.01</v>
      </c>
      <c r="H400">
        <v>0.04</v>
      </c>
      <c r="I400">
        <v>0.02</v>
      </c>
      <c r="J400">
        <v>0.01</v>
      </c>
      <c r="K400">
        <v>0.04</v>
      </c>
      <c r="L400">
        <v>0.03</v>
      </c>
      <c r="M400">
        <v>0.01</v>
      </c>
      <c r="N400">
        <v>0.03</v>
      </c>
      <c r="O400">
        <v>0.01</v>
      </c>
      <c r="P400">
        <v>0.01</v>
      </c>
      <c r="Q400">
        <v>0.01</v>
      </c>
      <c r="R400">
        <v>0.01</v>
      </c>
      <c r="S400">
        <v>0.02</v>
      </c>
      <c r="T400">
        <v>0.06</v>
      </c>
      <c r="U400">
        <v>0.01</v>
      </c>
      <c r="V400">
        <v>0.01</v>
      </c>
      <c r="W400">
        <v>0.01</v>
      </c>
      <c r="X400">
        <v>0.02</v>
      </c>
      <c r="Y400">
        <v>0.01</v>
      </c>
      <c r="Z400">
        <v>0.01</v>
      </c>
      <c r="AA400">
        <v>0.01</v>
      </c>
      <c r="AB400">
        <v>0.01</v>
      </c>
      <c r="AC400">
        <v>0.01</v>
      </c>
      <c r="AD400">
        <v>0.01</v>
      </c>
      <c r="AE400">
        <v>0.01</v>
      </c>
      <c r="AF400">
        <v>0.01</v>
      </c>
      <c r="AG400">
        <v>0.02</v>
      </c>
      <c r="AH400">
        <v>0.01</v>
      </c>
      <c r="AI400">
        <v>0.01</v>
      </c>
      <c r="AJ400">
        <v>0.01</v>
      </c>
      <c r="AK400">
        <v>0.01</v>
      </c>
      <c r="AL400">
        <v>0.01</v>
      </c>
      <c r="AM400">
        <v>0.02</v>
      </c>
      <c r="AN400">
        <v>0.02</v>
      </c>
      <c r="AO400">
        <v>0.01</v>
      </c>
      <c r="AP400">
        <v>0.01</v>
      </c>
      <c r="AQ400">
        <v>0.04</v>
      </c>
      <c r="AR400">
        <v>0.01</v>
      </c>
      <c r="AS400">
        <v>0.01</v>
      </c>
      <c r="AT400">
        <v>0.02</v>
      </c>
      <c r="AU400">
        <v>0.01</v>
      </c>
      <c r="AV400">
        <v>0.01</v>
      </c>
      <c r="AW400">
        <v>0.02</v>
      </c>
      <c r="AX400">
        <v>0.02</v>
      </c>
      <c r="AY400">
        <v>0.05</v>
      </c>
      <c r="AZ400">
        <v>0.02</v>
      </c>
      <c r="BA400">
        <v>0.02</v>
      </c>
      <c r="BB400">
        <v>0.01</v>
      </c>
      <c r="BC400">
        <v>0.03</v>
      </c>
      <c r="BD400">
        <v>0.02</v>
      </c>
      <c r="BE400">
        <v>0.02</v>
      </c>
      <c r="BF400">
        <v>0.01</v>
      </c>
      <c r="BG400">
        <v>0.02</v>
      </c>
      <c r="BH400">
        <v>0.01</v>
      </c>
      <c r="BI400">
        <v>0.02</v>
      </c>
      <c r="BJ400">
        <v>0.03</v>
      </c>
      <c r="BK400">
        <v>0.01</v>
      </c>
      <c r="BL400">
        <v>0.01</v>
      </c>
      <c r="BM400">
        <v>0.01</v>
      </c>
      <c r="BN400">
        <v>0.01</v>
      </c>
      <c r="BO400">
        <v>0.03</v>
      </c>
      <c r="BP400">
        <v>0.02</v>
      </c>
      <c r="BQ400">
        <v>0.01</v>
      </c>
      <c r="BR400">
        <v>0.03</v>
      </c>
      <c r="BS400">
        <v>0.02</v>
      </c>
      <c r="BT400">
        <v>0.01</v>
      </c>
      <c r="BU400">
        <v>0.01</v>
      </c>
      <c r="BV400">
        <v>0.02</v>
      </c>
      <c r="BW400">
        <v>0.04</v>
      </c>
      <c r="BX400">
        <v>0.01</v>
      </c>
      <c r="BY400">
        <v>0.01</v>
      </c>
      <c r="BZ400">
        <v>0.01</v>
      </c>
      <c r="CA400">
        <v>0.01</v>
      </c>
      <c r="CB400">
        <v>0.01</v>
      </c>
      <c r="CC400">
        <v>0.01</v>
      </c>
      <c r="CD400">
        <v>0.01</v>
      </c>
      <c r="CE400">
        <v>0.01</v>
      </c>
      <c r="CF400">
        <v>0.02</v>
      </c>
      <c r="CG400">
        <v>0.01</v>
      </c>
      <c r="CH400">
        <v>0.01</v>
      </c>
      <c r="CI400">
        <v>0.02</v>
      </c>
      <c r="CJ400">
        <v>0.01</v>
      </c>
      <c r="CK400">
        <v>0.02</v>
      </c>
      <c r="CL400">
        <v>0.04</v>
      </c>
      <c r="CM400">
        <v>0.01</v>
      </c>
      <c r="CN400">
        <v>0.01</v>
      </c>
      <c r="CO400">
        <v>0.01</v>
      </c>
      <c r="CP400">
        <v>0.01</v>
      </c>
      <c r="CQ400">
        <v>0.04</v>
      </c>
      <c r="CR400">
        <v>0.03</v>
      </c>
      <c r="CS400">
        <v>0.01</v>
      </c>
      <c r="CT400">
        <v>0.01</v>
      </c>
      <c r="CU400">
        <v>0.01</v>
      </c>
      <c r="CV400">
        <v>0.03</v>
      </c>
      <c r="CW400">
        <v>0.01</v>
      </c>
      <c r="CX400">
        <v>0.01</v>
      </c>
      <c r="CY400">
        <v>0.01</v>
      </c>
      <c r="CZ400">
        <v>0.01</v>
      </c>
      <c r="DA400">
        <v>0.02</v>
      </c>
      <c r="DB400">
        <v>0.01</v>
      </c>
      <c r="DC400">
        <v>0.02</v>
      </c>
      <c r="DD400">
        <v>0.01</v>
      </c>
      <c r="DE400">
        <v>0.01</v>
      </c>
      <c r="DF400">
        <v>0.03</v>
      </c>
      <c r="DG400">
        <v>0.01</v>
      </c>
      <c r="DH400">
        <v>0.04</v>
      </c>
      <c r="DI400">
        <v>0.01</v>
      </c>
      <c r="DJ400">
        <v>0.01</v>
      </c>
      <c r="DK400">
        <v>0.01</v>
      </c>
      <c r="DL400">
        <v>0.02</v>
      </c>
      <c r="DM400">
        <v>0.03</v>
      </c>
      <c r="DN400">
        <v>0.01</v>
      </c>
      <c r="DO400">
        <v>0.01</v>
      </c>
      <c r="DP400">
        <v>0.01</v>
      </c>
      <c r="DQ400">
        <v>0.03</v>
      </c>
      <c r="DR400">
        <v>-9.2389293530900002E-2</v>
      </c>
      <c r="DS400">
        <v>1.16252822904E-2</v>
      </c>
      <c r="DT400">
        <v>-7.9472731261699998</v>
      </c>
    </row>
    <row r="401" spans="1:124" x14ac:dyDescent="0.25">
      <c r="A401">
        <v>399</v>
      </c>
      <c r="B401">
        <v>0.02</v>
      </c>
      <c r="C401">
        <v>0.01</v>
      </c>
      <c r="D401">
        <v>0.01</v>
      </c>
      <c r="E401">
        <v>0.04</v>
      </c>
      <c r="F401">
        <v>0.01</v>
      </c>
      <c r="G401">
        <v>0.02</v>
      </c>
      <c r="H401">
        <v>0.02</v>
      </c>
      <c r="I401">
        <v>0.02</v>
      </c>
      <c r="J401">
        <v>0.01</v>
      </c>
      <c r="K401">
        <v>0.01</v>
      </c>
      <c r="L401">
        <v>0.01</v>
      </c>
      <c r="M401">
        <v>0.02</v>
      </c>
      <c r="N401">
        <v>0.01</v>
      </c>
      <c r="O401">
        <v>0.01</v>
      </c>
      <c r="P401">
        <v>0.01</v>
      </c>
      <c r="Q401">
        <v>0.02</v>
      </c>
      <c r="R401">
        <v>0.03</v>
      </c>
      <c r="S401">
        <v>0.02</v>
      </c>
      <c r="T401">
        <v>0.01</v>
      </c>
      <c r="U401">
        <v>0.02</v>
      </c>
      <c r="V401">
        <v>0.01</v>
      </c>
      <c r="W401">
        <v>0.01</v>
      </c>
      <c r="X401">
        <v>0.01</v>
      </c>
      <c r="Y401">
        <v>0.02</v>
      </c>
      <c r="Z401">
        <v>0.01</v>
      </c>
      <c r="AA401">
        <v>0.04</v>
      </c>
      <c r="AB401">
        <v>0.02</v>
      </c>
      <c r="AC401">
        <v>0.01</v>
      </c>
      <c r="AD401">
        <v>0.01</v>
      </c>
      <c r="AE401">
        <v>0.01</v>
      </c>
      <c r="AF401">
        <v>0.01</v>
      </c>
      <c r="AG401">
        <v>0.02</v>
      </c>
      <c r="AH401">
        <v>0.02</v>
      </c>
      <c r="AI401">
        <v>0.02</v>
      </c>
      <c r="AJ401">
        <v>0.03</v>
      </c>
      <c r="AK401">
        <v>0.01</v>
      </c>
      <c r="AL401">
        <v>0.02</v>
      </c>
      <c r="AM401">
        <v>0.05</v>
      </c>
      <c r="AN401">
        <v>0.01</v>
      </c>
      <c r="AO401">
        <v>0.03</v>
      </c>
      <c r="AP401">
        <v>0.01</v>
      </c>
      <c r="AQ401">
        <v>0.04</v>
      </c>
      <c r="AR401">
        <v>0.01</v>
      </c>
      <c r="AS401">
        <v>0.01</v>
      </c>
      <c r="AT401">
        <v>0.05</v>
      </c>
      <c r="AU401">
        <v>0.05</v>
      </c>
      <c r="AV401">
        <v>0.01</v>
      </c>
      <c r="AW401">
        <v>0.01</v>
      </c>
      <c r="AX401">
        <v>0.01</v>
      </c>
      <c r="AY401">
        <v>0.02</v>
      </c>
      <c r="AZ401">
        <v>0.01</v>
      </c>
      <c r="BA401">
        <v>0.01</v>
      </c>
      <c r="BB401">
        <v>0.03</v>
      </c>
      <c r="BC401">
        <v>0.01</v>
      </c>
      <c r="BD401">
        <v>0.01</v>
      </c>
      <c r="BE401">
        <v>0.01</v>
      </c>
      <c r="BF401">
        <v>0.01</v>
      </c>
      <c r="BG401">
        <v>0.01</v>
      </c>
      <c r="BH401">
        <v>0.02</v>
      </c>
      <c r="BI401">
        <v>0.01</v>
      </c>
      <c r="BJ401">
        <v>0.01</v>
      </c>
      <c r="BK401">
        <v>0.02</v>
      </c>
      <c r="BL401">
        <v>0.02</v>
      </c>
      <c r="BM401">
        <v>0.02</v>
      </c>
      <c r="BN401">
        <v>0.03</v>
      </c>
      <c r="BO401">
        <v>0.01</v>
      </c>
      <c r="BP401">
        <v>0.02</v>
      </c>
      <c r="BQ401">
        <v>0.02</v>
      </c>
      <c r="BR401">
        <v>0.01</v>
      </c>
      <c r="BS401">
        <v>0.02</v>
      </c>
      <c r="BT401">
        <v>0.02</v>
      </c>
      <c r="BU401">
        <v>0.02</v>
      </c>
      <c r="BV401">
        <v>0.01</v>
      </c>
      <c r="BW401">
        <v>0.01</v>
      </c>
      <c r="BX401">
        <v>0.01</v>
      </c>
      <c r="BY401">
        <v>0.01</v>
      </c>
      <c r="BZ401">
        <v>0.01</v>
      </c>
      <c r="CA401">
        <v>0.01</v>
      </c>
      <c r="CB401">
        <v>0.02</v>
      </c>
      <c r="CC401">
        <v>0.01</v>
      </c>
      <c r="CD401">
        <v>0.01</v>
      </c>
      <c r="CE401">
        <v>0.01</v>
      </c>
      <c r="CF401">
        <v>0.02</v>
      </c>
      <c r="CG401">
        <v>0.01</v>
      </c>
      <c r="CH401">
        <v>0.01</v>
      </c>
      <c r="CI401">
        <v>0.02</v>
      </c>
      <c r="CJ401">
        <v>0.01</v>
      </c>
      <c r="CK401">
        <v>0.01</v>
      </c>
      <c r="CL401">
        <v>0.01</v>
      </c>
      <c r="CM401">
        <v>0.01</v>
      </c>
      <c r="CN401">
        <v>0.01</v>
      </c>
      <c r="CO401">
        <v>0.02</v>
      </c>
      <c r="CP401">
        <v>0.02</v>
      </c>
      <c r="CQ401">
        <v>0.01</v>
      </c>
      <c r="CR401">
        <v>0.01</v>
      </c>
      <c r="CS401">
        <v>0.01</v>
      </c>
      <c r="CT401">
        <v>0.02</v>
      </c>
      <c r="CU401">
        <v>0.03</v>
      </c>
      <c r="CV401">
        <v>0.02</v>
      </c>
      <c r="CW401">
        <v>0.01</v>
      </c>
      <c r="CX401">
        <v>0.04</v>
      </c>
      <c r="CY401">
        <v>0.01</v>
      </c>
      <c r="CZ401">
        <v>0.01</v>
      </c>
      <c r="DA401">
        <v>0.05</v>
      </c>
      <c r="DB401">
        <v>0.01</v>
      </c>
      <c r="DC401">
        <v>0.01</v>
      </c>
      <c r="DD401">
        <v>0.01</v>
      </c>
      <c r="DE401">
        <v>0.02</v>
      </c>
      <c r="DF401">
        <v>0.02</v>
      </c>
      <c r="DG401">
        <v>0.01</v>
      </c>
      <c r="DH401">
        <v>0.03</v>
      </c>
      <c r="DI401">
        <v>0.03</v>
      </c>
      <c r="DJ401">
        <v>0.01</v>
      </c>
      <c r="DK401">
        <v>0.01</v>
      </c>
      <c r="DL401">
        <v>0.03</v>
      </c>
      <c r="DM401">
        <v>0.01</v>
      </c>
      <c r="DN401">
        <v>0.02</v>
      </c>
      <c r="DO401">
        <v>0.01</v>
      </c>
      <c r="DP401">
        <v>0.01</v>
      </c>
      <c r="DQ401">
        <v>0.01</v>
      </c>
      <c r="DR401">
        <v>-4.7782850809700003E-2</v>
      </c>
      <c r="DS401">
        <v>1.1538209623099999E-2</v>
      </c>
      <c r="DT401">
        <v>-4.1412708184899998</v>
      </c>
    </row>
    <row r="402" spans="1:124" x14ac:dyDescent="0.25">
      <c r="A402">
        <v>400</v>
      </c>
      <c r="B402">
        <v>0.01</v>
      </c>
      <c r="C402">
        <v>0.01</v>
      </c>
      <c r="D402">
        <v>0.01</v>
      </c>
      <c r="E402">
        <v>0.03</v>
      </c>
      <c r="F402">
        <v>0.01</v>
      </c>
      <c r="G402">
        <v>0.01</v>
      </c>
      <c r="H402">
        <v>0.01</v>
      </c>
      <c r="I402">
        <v>0.02</v>
      </c>
      <c r="J402">
        <v>0.02</v>
      </c>
      <c r="K402">
        <v>0.01</v>
      </c>
      <c r="L402">
        <v>0.01</v>
      </c>
      <c r="M402">
        <v>0.01</v>
      </c>
      <c r="N402">
        <v>0.01</v>
      </c>
      <c r="O402">
        <v>0.01</v>
      </c>
      <c r="P402">
        <v>0.03</v>
      </c>
      <c r="Q402">
        <v>0.01</v>
      </c>
      <c r="R402">
        <v>0.01</v>
      </c>
      <c r="S402">
        <v>0.01</v>
      </c>
      <c r="T402">
        <v>0.01</v>
      </c>
      <c r="U402">
        <v>0.02</v>
      </c>
      <c r="V402">
        <v>0.01</v>
      </c>
      <c r="W402">
        <v>0.04</v>
      </c>
      <c r="X402">
        <v>0.06</v>
      </c>
      <c r="Y402">
        <v>0.02</v>
      </c>
      <c r="Z402">
        <v>0.01</v>
      </c>
      <c r="AA402">
        <v>0.01</v>
      </c>
      <c r="AB402">
        <v>0.01</v>
      </c>
      <c r="AC402">
        <v>0.04</v>
      </c>
      <c r="AD402">
        <v>0.02</v>
      </c>
      <c r="AE402">
        <v>0.01</v>
      </c>
      <c r="AF402">
        <v>0.05</v>
      </c>
      <c r="AG402">
        <v>0.01</v>
      </c>
      <c r="AH402">
        <v>0.02</v>
      </c>
      <c r="AI402">
        <v>0.02</v>
      </c>
      <c r="AJ402">
        <v>0.02</v>
      </c>
      <c r="AK402">
        <v>0.01</v>
      </c>
      <c r="AL402">
        <v>0.03</v>
      </c>
      <c r="AM402">
        <v>0.02</v>
      </c>
      <c r="AN402">
        <v>0.02</v>
      </c>
      <c r="AO402">
        <v>0.01</v>
      </c>
      <c r="AP402">
        <v>0.01</v>
      </c>
      <c r="AQ402">
        <v>0.01</v>
      </c>
      <c r="AR402">
        <v>0.02</v>
      </c>
      <c r="AS402">
        <v>0.01</v>
      </c>
      <c r="AT402">
        <v>0.01</v>
      </c>
      <c r="AU402">
        <v>0.02</v>
      </c>
      <c r="AV402">
        <v>0.03</v>
      </c>
      <c r="AW402">
        <v>0.03</v>
      </c>
      <c r="AX402">
        <v>0.01</v>
      </c>
      <c r="AY402">
        <v>0.01</v>
      </c>
      <c r="AZ402">
        <v>0.01</v>
      </c>
      <c r="BA402">
        <v>0.01</v>
      </c>
      <c r="BB402">
        <v>0.01</v>
      </c>
      <c r="BC402">
        <v>0.01</v>
      </c>
      <c r="BD402">
        <v>0.01</v>
      </c>
      <c r="BE402">
        <v>0.03</v>
      </c>
      <c r="BF402">
        <v>0.01</v>
      </c>
      <c r="BG402">
        <v>0.01</v>
      </c>
      <c r="BH402">
        <v>0.01</v>
      </c>
      <c r="BI402">
        <v>0.01</v>
      </c>
      <c r="BJ402">
        <v>0.01</v>
      </c>
      <c r="BK402">
        <v>0.01</v>
      </c>
      <c r="BL402">
        <v>0.02</v>
      </c>
      <c r="BM402">
        <v>0.01</v>
      </c>
      <c r="BN402">
        <v>0.01</v>
      </c>
      <c r="BO402">
        <v>0.02</v>
      </c>
      <c r="BP402">
        <v>0.03</v>
      </c>
      <c r="BQ402">
        <v>0.01</v>
      </c>
      <c r="BR402">
        <v>0.01</v>
      </c>
      <c r="BS402">
        <v>0.02</v>
      </c>
      <c r="BT402">
        <v>0.01</v>
      </c>
      <c r="BU402">
        <v>0.03</v>
      </c>
      <c r="BV402">
        <v>0.01</v>
      </c>
      <c r="BW402">
        <v>0.01</v>
      </c>
      <c r="BX402">
        <v>0.01</v>
      </c>
      <c r="BY402">
        <v>0.02</v>
      </c>
      <c r="BZ402">
        <v>0.01</v>
      </c>
      <c r="CA402">
        <v>0.03</v>
      </c>
      <c r="CB402">
        <v>0.01</v>
      </c>
      <c r="CC402">
        <v>0.02</v>
      </c>
      <c r="CD402">
        <v>0.03</v>
      </c>
      <c r="CE402">
        <v>0.03</v>
      </c>
      <c r="CF402">
        <v>0.05</v>
      </c>
      <c r="CG402">
        <v>0.04</v>
      </c>
      <c r="CH402">
        <v>0.01</v>
      </c>
      <c r="CI402">
        <v>0.01</v>
      </c>
      <c r="CJ402">
        <v>0.01</v>
      </c>
      <c r="CK402">
        <v>0.01</v>
      </c>
      <c r="CL402">
        <v>0.03</v>
      </c>
      <c r="CM402">
        <v>0.02</v>
      </c>
      <c r="CN402">
        <v>0.01</v>
      </c>
      <c r="CO402">
        <v>0.01</v>
      </c>
      <c r="CP402">
        <v>0.02</v>
      </c>
      <c r="CQ402">
        <v>0.01</v>
      </c>
      <c r="CR402">
        <v>0.01</v>
      </c>
      <c r="CS402">
        <v>0.01</v>
      </c>
      <c r="CT402">
        <v>0.01</v>
      </c>
      <c r="CU402">
        <v>0.02</v>
      </c>
      <c r="CV402">
        <v>0.03</v>
      </c>
      <c r="CW402">
        <v>0.01</v>
      </c>
      <c r="CX402">
        <v>0.01</v>
      </c>
      <c r="CY402">
        <v>0.01</v>
      </c>
      <c r="CZ402">
        <v>0.01</v>
      </c>
      <c r="DA402">
        <v>0.02</v>
      </c>
      <c r="DB402">
        <v>0.01</v>
      </c>
      <c r="DC402">
        <v>0.02</v>
      </c>
      <c r="DD402">
        <v>0.01</v>
      </c>
      <c r="DE402">
        <v>0.04</v>
      </c>
      <c r="DF402">
        <v>0.02</v>
      </c>
      <c r="DG402">
        <v>0.01</v>
      </c>
      <c r="DH402">
        <v>0.02</v>
      </c>
      <c r="DI402">
        <v>0.01</v>
      </c>
      <c r="DJ402">
        <v>0.01</v>
      </c>
      <c r="DK402">
        <v>0.02</v>
      </c>
      <c r="DL402">
        <v>0.01</v>
      </c>
      <c r="DM402">
        <v>0.01</v>
      </c>
      <c r="DN402">
        <v>0.05</v>
      </c>
      <c r="DO402">
        <v>0.01</v>
      </c>
      <c r="DP402">
        <v>0.01</v>
      </c>
      <c r="DQ402">
        <v>0.01</v>
      </c>
      <c r="DR402">
        <v>-7.94920694693E-2</v>
      </c>
      <c r="DS402">
        <v>1.1304262230000001E-2</v>
      </c>
      <c r="DT402">
        <v>-7.0320440071199997</v>
      </c>
    </row>
    <row r="403" spans="1:124" x14ac:dyDescent="0.25">
      <c r="A403">
        <v>401</v>
      </c>
      <c r="B403">
        <v>0.01</v>
      </c>
      <c r="C403">
        <v>0.02</v>
      </c>
      <c r="D403">
        <v>0.01</v>
      </c>
      <c r="E403">
        <v>0.01</v>
      </c>
      <c r="F403">
        <v>0.01</v>
      </c>
      <c r="G403">
        <v>0.02</v>
      </c>
      <c r="H403">
        <v>0.01</v>
      </c>
      <c r="I403">
        <v>0.01</v>
      </c>
      <c r="J403">
        <v>0.01</v>
      </c>
      <c r="K403">
        <v>0.01</v>
      </c>
      <c r="L403">
        <v>0.01</v>
      </c>
      <c r="M403">
        <v>0.01</v>
      </c>
      <c r="N403">
        <v>0.03</v>
      </c>
      <c r="O403">
        <v>0.01</v>
      </c>
      <c r="P403">
        <v>0.02</v>
      </c>
      <c r="Q403">
        <v>0.02</v>
      </c>
      <c r="R403">
        <v>0.01</v>
      </c>
      <c r="S403">
        <v>0.01</v>
      </c>
      <c r="T403">
        <v>0.02</v>
      </c>
      <c r="U403">
        <v>0.01</v>
      </c>
      <c r="V403">
        <v>0.01</v>
      </c>
      <c r="W403">
        <v>0.02</v>
      </c>
      <c r="X403">
        <v>0.04</v>
      </c>
      <c r="Y403">
        <v>0.02</v>
      </c>
      <c r="Z403">
        <v>0.01</v>
      </c>
      <c r="AA403">
        <v>0.01</v>
      </c>
      <c r="AB403">
        <v>0.01</v>
      </c>
      <c r="AC403">
        <v>0.02</v>
      </c>
      <c r="AD403">
        <v>0.02</v>
      </c>
      <c r="AE403">
        <v>0.01</v>
      </c>
      <c r="AF403">
        <v>0.01</v>
      </c>
      <c r="AG403">
        <v>0.02</v>
      </c>
      <c r="AH403">
        <v>0.01</v>
      </c>
      <c r="AI403">
        <v>0.01</v>
      </c>
      <c r="AJ403">
        <v>0.02</v>
      </c>
      <c r="AK403">
        <v>0.01</v>
      </c>
      <c r="AL403">
        <v>0.01</v>
      </c>
      <c r="AM403">
        <v>0.01</v>
      </c>
      <c r="AN403">
        <v>0.02</v>
      </c>
      <c r="AO403">
        <v>0.02</v>
      </c>
      <c r="AP403">
        <v>0.01</v>
      </c>
      <c r="AQ403">
        <v>0.01</v>
      </c>
      <c r="AR403">
        <v>0.01</v>
      </c>
      <c r="AS403">
        <v>0.01</v>
      </c>
      <c r="AT403">
        <v>0.02</v>
      </c>
      <c r="AU403">
        <v>0.04</v>
      </c>
      <c r="AV403">
        <v>0.01</v>
      </c>
      <c r="AW403">
        <v>0.01</v>
      </c>
      <c r="AX403">
        <v>0.02</v>
      </c>
      <c r="AY403">
        <v>0.01</v>
      </c>
      <c r="AZ403">
        <v>0.01</v>
      </c>
      <c r="BA403">
        <v>0.02</v>
      </c>
      <c r="BB403">
        <v>0.01</v>
      </c>
      <c r="BC403">
        <v>0.04</v>
      </c>
      <c r="BD403">
        <v>0.01</v>
      </c>
      <c r="BE403">
        <v>0.03</v>
      </c>
      <c r="BF403">
        <v>0.01</v>
      </c>
      <c r="BG403">
        <v>0.03</v>
      </c>
      <c r="BH403">
        <v>0.01</v>
      </c>
      <c r="BI403">
        <v>0.01</v>
      </c>
      <c r="BJ403">
        <v>0.02</v>
      </c>
      <c r="BK403">
        <v>0.02</v>
      </c>
      <c r="BL403">
        <v>0.02</v>
      </c>
      <c r="BM403">
        <v>0.03</v>
      </c>
      <c r="BN403">
        <v>0.01</v>
      </c>
      <c r="BO403">
        <v>0.01</v>
      </c>
      <c r="BP403">
        <v>0.02</v>
      </c>
      <c r="BQ403">
        <v>0.01</v>
      </c>
      <c r="BR403">
        <v>0.03</v>
      </c>
      <c r="BS403">
        <v>0.01</v>
      </c>
      <c r="BT403">
        <v>0.02</v>
      </c>
      <c r="BU403">
        <v>0.01</v>
      </c>
      <c r="BV403">
        <v>0.01</v>
      </c>
      <c r="BW403">
        <v>0.01</v>
      </c>
      <c r="BX403">
        <v>0.01</v>
      </c>
      <c r="BY403">
        <v>0.02</v>
      </c>
      <c r="BZ403">
        <v>0.01</v>
      </c>
      <c r="CA403">
        <v>0.02</v>
      </c>
      <c r="CB403">
        <v>0.01</v>
      </c>
      <c r="CC403">
        <v>0.02</v>
      </c>
      <c r="CD403">
        <v>0.01</v>
      </c>
      <c r="CE403">
        <v>0.03</v>
      </c>
      <c r="CF403">
        <v>0.01</v>
      </c>
      <c r="CG403">
        <v>0.01</v>
      </c>
      <c r="CH403">
        <v>0.03</v>
      </c>
      <c r="CI403">
        <v>0.01</v>
      </c>
      <c r="CJ403">
        <v>0.02</v>
      </c>
      <c r="CK403">
        <v>0.01</v>
      </c>
      <c r="CL403">
        <v>0.03</v>
      </c>
      <c r="CM403">
        <v>0.03</v>
      </c>
      <c r="CN403">
        <v>0.01</v>
      </c>
      <c r="CO403">
        <v>0.03</v>
      </c>
      <c r="CP403">
        <v>0.02</v>
      </c>
      <c r="CQ403">
        <v>0.01</v>
      </c>
      <c r="CR403">
        <v>0.02</v>
      </c>
      <c r="CS403">
        <v>0.01</v>
      </c>
      <c r="CT403">
        <v>0.01</v>
      </c>
      <c r="CU403">
        <v>0.06</v>
      </c>
      <c r="CV403">
        <v>0.01</v>
      </c>
      <c r="CW403">
        <v>0.01</v>
      </c>
      <c r="CX403">
        <v>0.01</v>
      </c>
      <c r="CY403">
        <v>0.03</v>
      </c>
      <c r="CZ403">
        <v>0.01</v>
      </c>
      <c r="DA403">
        <v>0.02</v>
      </c>
      <c r="DB403">
        <v>0.01</v>
      </c>
      <c r="DC403">
        <v>0.01</v>
      </c>
      <c r="DD403">
        <v>0.02</v>
      </c>
      <c r="DE403">
        <v>0.01</v>
      </c>
      <c r="DF403">
        <v>0.04</v>
      </c>
      <c r="DG403">
        <v>0.06</v>
      </c>
      <c r="DH403">
        <v>0.01</v>
      </c>
      <c r="DI403">
        <v>0.03</v>
      </c>
      <c r="DJ403">
        <v>0.01</v>
      </c>
      <c r="DK403">
        <v>0.04</v>
      </c>
      <c r="DL403">
        <v>0.01</v>
      </c>
      <c r="DM403">
        <v>0.02</v>
      </c>
      <c r="DN403">
        <v>0.01</v>
      </c>
      <c r="DO403">
        <v>0.02</v>
      </c>
      <c r="DP403">
        <v>0.01</v>
      </c>
      <c r="DQ403">
        <v>0.01</v>
      </c>
      <c r="DR403">
        <v>-7.3389045019899998E-2</v>
      </c>
      <c r="DS403">
        <v>1.1060387344700001E-2</v>
      </c>
      <c r="DT403">
        <v>-6.63530514194</v>
      </c>
    </row>
    <row r="404" spans="1:124" x14ac:dyDescent="0.25">
      <c r="A404">
        <v>402</v>
      </c>
      <c r="B404">
        <v>0.01</v>
      </c>
      <c r="C404">
        <v>0.01</v>
      </c>
      <c r="D404">
        <v>0.02</v>
      </c>
      <c r="E404">
        <v>0.01</v>
      </c>
      <c r="F404">
        <v>0.01</v>
      </c>
      <c r="G404">
        <v>0.03</v>
      </c>
      <c r="H404">
        <v>0.02</v>
      </c>
      <c r="I404">
        <v>0.01</v>
      </c>
      <c r="J404">
        <v>0.05</v>
      </c>
      <c r="K404">
        <v>0.01</v>
      </c>
      <c r="L404">
        <v>0.01</v>
      </c>
      <c r="M404">
        <v>0.05</v>
      </c>
      <c r="N404">
        <v>0.01</v>
      </c>
      <c r="O404">
        <v>0.01</v>
      </c>
      <c r="P404">
        <v>0.01</v>
      </c>
      <c r="Q404">
        <v>0.01</v>
      </c>
      <c r="R404">
        <v>0.01</v>
      </c>
      <c r="S404">
        <v>0.01</v>
      </c>
      <c r="T404">
        <v>0.03</v>
      </c>
      <c r="U404">
        <v>0.01</v>
      </c>
      <c r="V404">
        <v>0.03</v>
      </c>
      <c r="W404">
        <v>0.01</v>
      </c>
      <c r="X404">
        <v>0.03</v>
      </c>
      <c r="Y404">
        <v>0.01</v>
      </c>
      <c r="Z404">
        <v>0.02</v>
      </c>
      <c r="AA404">
        <v>0.02</v>
      </c>
      <c r="AB404">
        <v>0.01</v>
      </c>
      <c r="AC404">
        <v>0.01</v>
      </c>
      <c r="AD404">
        <v>0.04</v>
      </c>
      <c r="AE404">
        <v>0.02</v>
      </c>
      <c r="AF404">
        <v>0.03</v>
      </c>
      <c r="AG404">
        <v>0.01</v>
      </c>
      <c r="AH404">
        <v>0.03</v>
      </c>
      <c r="AI404">
        <v>0.05</v>
      </c>
      <c r="AJ404">
        <v>0.01</v>
      </c>
      <c r="AK404">
        <v>0.01</v>
      </c>
      <c r="AL404">
        <v>0.01</v>
      </c>
      <c r="AM404">
        <v>0.01</v>
      </c>
      <c r="AN404">
        <v>0.02</v>
      </c>
      <c r="AO404">
        <v>0.01</v>
      </c>
      <c r="AP404">
        <v>0.01</v>
      </c>
      <c r="AQ404">
        <v>0.03</v>
      </c>
      <c r="AR404">
        <v>0.02</v>
      </c>
      <c r="AS404">
        <v>0.01</v>
      </c>
      <c r="AT404">
        <v>0.03</v>
      </c>
      <c r="AU404">
        <v>0.01</v>
      </c>
      <c r="AV404">
        <v>0.02</v>
      </c>
      <c r="AW404">
        <v>0.01</v>
      </c>
      <c r="AX404">
        <v>0.02</v>
      </c>
      <c r="AY404">
        <v>0.01</v>
      </c>
      <c r="AZ404">
        <v>0.02</v>
      </c>
      <c r="BA404">
        <v>0.01</v>
      </c>
      <c r="BB404">
        <v>0.01</v>
      </c>
      <c r="BC404">
        <v>0.02</v>
      </c>
      <c r="BD404">
        <v>0.01</v>
      </c>
      <c r="BE404">
        <v>0.02</v>
      </c>
      <c r="BF404">
        <v>0.01</v>
      </c>
      <c r="BG404">
        <v>0.01</v>
      </c>
      <c r="BH404">
        <v>0.02</v>
      </c>
      <c r="BI404">
        <v>0.01</v>
      </c>
      <c r="BJ404">
        <v>0.01</v>
      </c>
      <c r="BK404">
        <v>0.01</v>
      </c>
      <c r="BL404">
        <v>7.0000000000000007E-2</v>
      </c>
      <c r="BM404">
        <v>0.03</v>
      </c>
      <c r="BN404">
        <v>0.01</v>
      </c>
      <c r="BO404">
        <v>0.04</v>
      </c>
      <c r="BP404">
        <v>0.01</v>
      </c>
      <c r="BQ404">
        <v>0.03</v>
      </c>
      <c r="BR404">
        <v>0.01</v>
      </c>
      <c r="BS404">
        <v>0.01</v>
      </c>
      <c r="BT404">
        <v>0.01</v>
      </c>
      <c r="BU404">
        <v>0.01</v>
      </c>
      <c r="BV404">
        <v>0.01</v>
      </c>
      <c r="BW404">
        <v>0.02</v>
      </c>
      <c r="BX404">
        <v>0.02</v>
      </c>
      <c r="BY404">
        <v>0.01</v>
      </c>
      <c r="BZ404">
        <v>0.03</v>
      </c>
      <c r="CA404">
        <v>0.01</v>
      </c>
      <c r="CB404">
        <v>0.02</v>
      </c>
      <c r="CC404">
        <v>0.02</v>
      </c>
      <c r="CD404">
        <v>0.01</v>
      </c>
      <c r="CE404">
        <v>0.01</v>
      </c>
      <c r="CF404">
        <v>0.01</v>
      </c>
      <c r="CG404">
        <v>0.01</v>
      </c>
      <c r="CH404">
        <v>0.01</v>
      </c>
      <c r="CI404">
        <v>0.01</v>
      </c>
      <c r="CJ404">
        <v>0.01</v>
      </c>
      <c r="CK404">
        <v>0.02</v>
      </c>
      <c r="CL404">
        <v>0.01</v>
      </c>
      <c r="CM404">
        <v>0.03</v>
      </c>
      <c r="CN404">
        <v>0.01</v>
      </c>
      <c r="CO404">
        <v>0.01</v>
      </c>
      <c r="CP404">
        <v>0.02</v>
      </c>
      <c r="CQ404">
        <v>0.01</v>
      </c>
      <c r="CR404">
        <v>0.01</v>
      </c>
      <c r="CS404">
        <v>0.01</v>
      </c>
      <c r="CT404">
        <v>0.01</v>
      </c>
      <c r="CU404">
        <v>0.01</v>
      </c>
      <c r="CV404">
        <v>0.02</v>
      </c>
      <c r="CW404">
        <v>0.02</v>
      </c>
      <c r="CX404">
        <v>0.03</v>
      </c>
      <c r="CY404">
        <v>0.02</v>
      </c>
      <c r="CZ404">
        <v>0.01</v>
      </c>
      <c r="DA404">
        <v>0.01</v>
      </c>
      <c r="DB404">
        <v>0.01</v>
      </c>
      <c r="DC404">
        <v>0.01</v>
      </c>
      <c r="DD404">
        <v>0.02</v>
      </c>
      <c r="DE404">
        <v>0.03</v>
      </c>
      <c r="DF404">
        <v>0.02</v>
      </c>
      <c r="DG404">
        <v>0.01</v>
      </c>
      <c r="DH404">
        <v>0.01</v>
      </c>
      <c r="DI404">
        <v>0.01</v>
      </c>
      <c r="DJ404">
        <v>0.01</v>
      </c>
      <c r="DK404">
        <v>0.02</v>
      </c>
      <c r="DL404">
        <v>0.03</v>
      </c>
      <c r="DM404">
        <v>0.01</v>
      </c>
      <c r="DN404">
        <v>0.01</v>
      </c>
      <c r="DO404">
        <v>0.01</v>
      </c>
      <c r="DP404">
        <v>0.02</v>
      </c>
      <c r="DQ404">
        <v>0.01</v>
      </c>
      <c r="DR404">
        <v>-5.9132219232899998E-2</v>
      </c>
      <c r="DS404">
        <v>1.1312896919E-2</v>
      </c>
      <c r="DT404">
        <v>-5.2269741036499999</v>
      </c>
    </row>
    <row r="405" spans="1:124" x14ac:dyDescent="0.25">
      <c r="A405">
        <v>403</v>
      </c>
      <c r="B405">
        <v>0.01</v>
      </c>
      <c r="C405">
        <v>0.02</v>
      </c>
      <c r="D405">
        <v>0.01</v>
      </c>
      <c r="E405">
        <v>0.01</v>
      </c>
      <c r="F405">
        <v>0.01</v>
      </c>
      <c r="G405">
        <v>0.02</v>
      </c>
      <c r="H405">
        <v>0.01</v>
      </c>
      <c r="I405">
        <v>0.03</v>
      </c>
      <c r="J405">
        <v>0.01</v>
      </c>
      <c r="K405">
        <v>0.01</v>
      </c>
      <c r="L405">
        <v>0.01</v>
      </c>
      <c r="M405">
        <v>0.01</v>
      </c>
      <c r="N405">
        <v>0.04</v>
      </c>
      <c r="O405">
        <v>0.01</v>
      </c>
      <c r="P405">
        <v>0.01</v>
      </c>
      <c r="Q405">
        <v>0.02</v>
      </c>
      <c r="R405">
        <v>0.02</v>
      </c>
      <c r="S405">
        <v>0.05</v>
      </c>
      <c r="T405">
        <v>0.01</v>
      </c>
      <c r="U405">
        <v>0.04</v>
      </c>
      <c r="V405">
        <v>0.01</v>
      </c>
      <c r="W405">
        <v>0.01</v>
      </c>
      <c r="X405">
        <v>0.03</v>
      </c>
      <c r="Y405">
        <v>0.01</v>
      </c>
      <c r="Z405">
        <v>0.01</v>
      </c>
      <c r="AA405">
        <v>0.01</v>
      </c>
      <c r="AB405">
        <v>0.03</v>
      </c>
      <c r="AC405">
        <v>0.01</v>
      </c>
      <c r="AD405">
        <v>0.01</v>
      </c>
      <c r="AE405">
        <v>0.01</v>
      </c>
      <c r="AF405">
        <v>0.02</v>
      </c>
      <c r="AG405">
        <v>0.01</v>
      </c>
      <c r="AH405">
        <v>0.05</v>
      </c>
      <c r="AI405">
        <v>0.01</v>
      </c>
      <c r="AJ405">
        <v>0.01</v>
      </c>
      <c r="AK405">
        <v>0.01</v>
      </c>
      <c r="AL405">
        <v>0.01</v>
      </c>
      <c r="AM405">
        <v>0.02</v>
      </c>
      <c r="AN405">
        <v>0.01</v>
      </c>
      <c r="AO405">
        <v>0.02</v>
      </c>
      <c r="AP405">
        <v>0.01</v>
      </c>
      <c r="AQ405">
        <v>0.02</v>
      </c>
      <c r="AR405">
        <v>0.01</v>
      </c>
      <c r="AS405">
        <v>0.02</v>
      </c>
      <c r="AT405">
        <v>0.02</v>
      </c>
      <c r="AU405">
        <v>0.01</v>
      </c>
      <c r="AV405">
        <v>0.01</v>
      </c>
      <c r="AW405">
        <v>0.01</v>
      </c>
      <c r="AX405">
        <v>0.01</v>
      </c>
      <c r="AY405">
        <v>0.03</v>
      </c>
      <c r="AZ405">
        <v>0.01</v>
      </c>
      <c r="BA405">
        <v>0.01</v>
      </c>
      <c r="BB405">
        <v>0.01</v>
      </c>
      <c r="BC405">
        <v>0.01</v>
      </c>
      <c r="BD405">
        <v>0.02</v>
      </c>
      <c r="BE405">
        <v>0.01</v>
      </c>
      <c r="BF405">
        <v>0.01</v>
      </c>
      <c r="BG405">
        <v>0.03</v>
      </c>
      <c r="BH405">
        <v>0.01</v>
      </c>
      <c r="BI405">
        <v>0.01</v>
      </c>
      <c r="BJ405">
        <v>0.01</v>
      </c>
      <c r="BK405">
        <v>0.01</v>
      </c>
      <c r="BL405">
        <v>0.05</v>
      </c>
      <c r="BM405">
        <v>0.03</v>
      </c>
      <c r="BN405">
        <v>0.01</v>
      </c>
      <c r="BO405">
        <v>0.02</v>
      </c>
      <c r="BP405">
        <v>0.01</v>
      </c>
      <c r="BQ405">
        <v>0.02</v>
      </c>
      <c r="BR405">
        <v>0.01</v>
      </c>
      <c r="BS405">
        <v>0.01</v>
      </c>
      <c r="BT405">
        <v>0.01</v>
      </c>
      <c r="BU405">
        <v>0.01</v>
      </c>
      <c r="BV405">
        <v>0.01</v>
      </c>
      <c r="BW405">
        <v>0.02</v>
      </c>
      <c r="BX405">
        <v>0.01</v>
      </c>
      <c r="BY405">
        <v>0.02</v>
      </c>
      <c r="BZ405">
        <v>0.01</v>
      </c>
      <c r="CA405">
        <v>0.03</v>
      </c>
      <c r="CB405">
        <v>0.04</v>
      </c>
      <c r="CC405">
        <v>0.01</v>
      </c>
      <c r="CD405">
        <v>0.01</v>
      </c>
      <c r="CE405">
        <v>0.01</v>
      </c>
      <c r="CF405">
        <v>0.01</v>
      </c>
      <c r="CG405">
        <v>0.03</v>
      </c>
      <c r="CH405">
        <v>0.03</v>
      </c>
      <c r="CI405">
        <v>0.05</v>
      </c>
      <c r="CJ405">
        <v>0.02</v>
      </c>
      <c r="CK405">
        <v>0.01</v>
      </c>
      <c r="CL405">
        <v>0.02</v>
      </c>
      <c r="CM405">
        <v>0.02</v>
      </c>
      <c r="CN405">
        <v>0.01</v>
      </c>
      <c r="CO405">
        <v>0.02</v>
      </c>
      <c r="CP405">
        <v>0.03</v>
      </c>
      <c r="CQ405">
        <v>0.01</v>
      </c>
      <c r="CR405">
        <v>0.01</v>
      </c>
      <c r="CS405">
        <v>0.02</v>
      </c>
      <c r="CT405">
        <v>0.01</v>
      </c>
      <c r="CU405">
        <v>0.02</v>
      </c>
      <c r="CV405">
        <v>0.01</v>
      </c>
      <c r="CW405">
        <v>0.02</v>
      </c>
      <c r="CX405">
        <v>0.01</v>
      </c>
      <c r="CY405">
        <v>0.02</v>
      </c>
      <c r="CZ405">
        <v>0.01</v>
      </c>
      <c r="DA405">
        <v>0.03</v>
      </c>
      <c r="DB405">
        <v>0.01</v>
      </c>
      <c r="DC405">
        <v>0.01</v>
      </c>
      <c r="DD405">
        <v>0.01</v>
      </c>
      <c r="DE405">
        <v>0.02</v>
      </c>
      <c r="DF405">
        <v>0.02</v>
      </c>
      <c r="DG405">
        <v>0.01</v>
      </c>
      <c r="DH405">
        <v>0.02</v>
      </c>
      <c r="DI405">
        <v>0.01</v>
      </c>
      <c r="DJ405">
        <v>0.02</v>
      </c>
      <c r="DK405">
        <v>0.01</v>
      </c>
      <c r="DL405">
        <v>0.01</v>
      </c>
      <c r="DM405">
        <v>0.03</v>
      </c>
      <c r="DN405">
        <v>0.01</v>
      </c>
      <c r="DO405">
        <v>0.02</v>
      </c>
      <c r="DP405">
        <v>0.04</v>
      </c>
      <c r="DQ405">
        <v>0.01</v>
      </c>
      <c r="DR405">
        <v>-7.2039688452200004E-2</v>
      </c>
      <c r="DS405">
        <v>1.10552834901E-2</v>
      </c>
      <c r="DT405">
        <v>-6.5163130838300001</v>
      </c>
    </row>
    <row r="406" spans="1:124" x14ac:dyDescent="0.25">
      <c r="A406">
        <v>404</v>
      </c>
      <c r="B406">
        <v>0.01</v>
      </c>
      <c r="C406">
        <v>0.01</v>
      </c>
      <c r="D406">
        <v>0.01</v>
      </c>
      <c r="E406">
        <v>0.01</v>
      </c>
      <c r="F406">
        <v>0.01</v>
      </c>
      <c r="G406">
        <v>0.01</v>
      </c>
      <c r="H406">
        <v>0.02</v>
      </c>
      <c r="I406">
        <v>0.02</v>
      </c>
      <c r="J406">
        <v>0.01</v>
      </c>
      <c r="K406">
        <v>0.03</v>
      </c>
      <c r="L406">
        <v>0.03</v>
      </c>
      <c r="M406">
        <v>0.01</v>
      </c>
      <c r="N406">
        <v>0.02</v>
      </c>
      <c r="O406">
        <v>0.01</v>
      </c>
      <c r="P406">
        <v>0.01</v>
      </c>
      <c r="Q406">
        <v>0.01</v>
      </c>
      <c r="R406">
        <v>0.03</v>
      </c>
      <c r="S406">
        <v>0.01</v>
      </c>
      <c r="T406">
        <v>0.01</v>
      </c>
      <c r="U406">
        <v>0.01</v>
      </c>
      <c r="V406">
        <v>0.02</v>
      </c>
      <c r="W406">
        <v>0.01</v>
      </c>
      <c r="X406">
        <v>0.01</v>
      </c>
      <c r="Y406">
        <v>0.01</v>
      </c>
      <c r="Z406">
        <v>0.02</v>
      </c>
      <c r="AA406">
        <v>0.01</v>
      </c>
      <c r="AB406">
        <v>0.02</v>
      </c>
      <c r="AC406">
        <v>0.01</v>
      </c>
      <c r="AD406">
        <v>0.02</v>
      </c>
      <c r="AE406">
        <v>0.02</v>
      </c>
      <c r="AF406">
        <v>0.02</v>
      </c>
      <c r="AG406">
        <v>0.02</v>
      </c>
      <c r="AH406">
        <v>0.04</v>
      </c>
      <c r="AI406">
        <v>0.02</v>
      </c>
      <c r="AJ406">
        <v>0.01</v>
      </c>
      <c r="AK406">
        <v>0.02</v>
      </c>
      <c r="AL406">
        <v>0.02</v>
      </c>
      <c r="AM406">
        <v>0.02</v>
      </c>
      <c r="AN406">
        <v>0.02</v>
      </c>
      <c r="AO406">
        <v>0.03</v>
      </c>
      <c r="AP406">
        <v>0.01</v>
      </c>
      <c r="AQ406">
        <v>0.01</v>
      </c>
      <c r="AR406">
        <v>0.02</v>
      </c>
      <c r="AS406">
        <v>0.01</v>
      </c>
      <c r="AT406">
        <v>0.01</v>
      </c>
      <c r="AU406">
        <v>0.02</v>
      </c>
      <c r="AV406">
        <v>0.01</v>
      </c>
      <c r="AW406">
        <v>0.01</v>
      </c>
      <c r="AX406">
        <v>0.02</v>
      </c>
      <c r="AY406">
        <v>0.02</v>
      </c>
      <c r="AZ406">
        <v>0.04</v>
      </c>
      <c r="BA406">
        <v>0.01</v>
      </c>
      <c r="BB406">
        <v>0.04</v>
      </c>
      <c r="BC406">
        <v>0.01</v>
      </c>
      <c r="BD406">
        <v>0.02</v>
      </c>
      <c r="BE406">
        <v>0.04</v>
      </c>
      <c r="BF406">
        <v>0.01</v>
      </c>
      <c r="BG406">
        <v>0.02</v>
      </c>
      <c r="BH406">
        <v>0.01</v>
      </c>
      <c r="BI406">
        <v>0.01</v>
      </c>
      <c r="BJ406">
        <v>0.01</v>
      </c>
      <c r="BK406">
        <v>0.04</v>
      </c>
      <c r="BL406">
        <v>0.02</v>
      </c>
      <c r="BM406">
        <v>0.01</v>
      </c>
      <c r="BN406">
        <v>0.01</v>
      </c>
      <c r="BO406">
        <v>0.01</v>
      </c>
      <c r="BP406">
        <v>0.01</v>
      </c>
      <c r="BQ406">
        <v>0.01</v>
      </c>
      <c r="BR406">
        <v>0.01</v>
      </c>
      <c r="BS406">
        <v>0.01</v>
      </c>
      <c r="BT406">
        <v>0.03</v>
      </c>
      <c r="BU406">
        <v>0.02</v>
      </c>
      <c r="BV406">
        <v>0.01</v>
      </c>
      <c r="BW406">
        <v>0.03</v>
      </c>
      <c r="BX406">
        <v>0.03</v>
      </c>
      <c r="BY406">
        <v>0.01</v>
      </c>
      <c r="BZ406">
        <v>0.04</v>
      </c>
      <c r="CA406">
        <v>0.03</v>
      </c>
      <c r="CB406">
        <v>0.01</v>
      </c>
      <c r="CC406">
        <v>0.04</v>
      </c>
      <c r="CD406">
        <v>0.01</v>
      </c>
      <c r="CE406">
        <v>0.01</v>
      </c>
      <c r="CF406">
        <v>0.02</v>
      </c>
      <c r="CG406">
        <v>0.02</v>
      </c>
      <c r="CH406">
        <v>0.01</v>
      </c>
      <c r="CI406">
        <v>0.03</v>
      </c>
      <c r="CJ406">
        <v>0.01</v>
      </c>
      <c r="CK406">
        <v>0.01</v>
      </c>
      <c r="CL406">
        <v>0.01</v>
      </c>
      <c r="CM406">
        <v>0.01</v>
      </c>
      <c r="CN406">
        <v>0.02</v>
      </c>
      <c r="CO406">
        <v>0.02</v>
      </c>
      <c r="CP406">
        <v>0.01</v>
      </c>
      <c r="CQ406">
        <v>0.01</v>
      </c>
      <c r="CR406">
        <v>0.02</v>
      </c>
      <c r="CS406">
        <v>0.04</v>
      </c>
      <c r="CT406">
        <v>0.01</v>
      </c>
      <c r="CU406">
        <v>0.02</v>
      </c>
      <c r="CV406">
        <v>0.01</v>
      </c>
      <c r="CW406">
        <v>0.01</v>
      </c>
      <c r="CX406">
        <v>0.01</v>
      </c>
      <c r="CY406">
        <v>0.01</v>
      </c>
      <c r="CZ406">
        <v>0.01</v>
      </c>
      <c r="DA406">
        <v>0.01</v>
      </c>
      <c r="DB406">
        <v>0.01</v>
      </c>
      <c r="DC406">
        <v>0.01</v>
      </c>
      <c r="DD406">
        <v>0.01</v>
      </c>
      <c r="DE406">
        <v>0.02</v>
      </c>
      <c r="DF406">
        <v>0.02</v>
      </c>
      <c r="DG406">
        <v>0.01</v>
      </c>
      <c r="DH406">
        <v>0.02</v>
      </c>
      <c r="DI406">
        <v>0.01</v>
      </c>
      <c r="DJ406">
        <v>0.02</v>
      </c>
      <c r="DK406">
        <v>0.01</v>
      </c>
      <c r="DL406">
        <v>0.02</v>
      </c>
      <c r="DM406">
        <v>0.01</v>
      </c>
      <c r="DN406">
        <v>0.01</v>
      </c>
      <c r="DO406">
        <v>0.03</v>
      </c>
      <c r="DP406">
        <v>0.02</v>
      </c>
      <c r="DQ406">
        <v>0.02</v>
      </c>
      <c r="DR406">
        <v>-6.4947685531799998E-2</v>
      </c>
      <c r="DS406">
        <v>1.1451753686E-2</v>
      </c>
      <c r="DT406">
        <v>-5.6714183095999999</v>
      </c>
    </row>
    <row r="407" spans="1:124" x14ac:dyDescent="0.25">
      <c r="A407">
        <v>405</v>
      </c>
      <c r="B407">
        <v>0.01</v>
      </c>
      <c r="C407">
        <v>0.02</v>
      </c>
      <c r="D407">
        <v>0.01</v>
      </c>
      <c r="E407">
        <v>0.02</v>
      </c>
      <c r="F407">
        <v>0.01</v>
      </c>
      <c r="G407">
        <v>0.01</v>
      </c>
      <c r="H407">
        <v>0.01</v>
      </c>
      <c r="I407">
        <v>0.01</v>
      </c>
      <c r="J407">
        <v>0.02</v>
      </c>
      <c r="K407">
        <v>0.01</v>
      </c>
      <c r="L407">
        <v>0.01</v>
      </c>
      <c r="M407">
        <v>0.01</v>
      </c>
      <c r="N407">
        <v>0.02</v>
      </c>
      <c r="O407">
        <v>0.01</v>
      </c>
      <c r="P407">
        <v>0.02</v>
      </c>
      <c r="Q407">
        <v>0.04</v>
      </c>
      <c r="R407">
        <v>0.03</v>
      </c>
      <c r="S407">
        <v>0.01</v>
      </c>
      <c r="T407">
        <v>0.01</v>
      </c>
      <c r="U407">
        <v>0.01</v>
      </c>
      <c r="V407">
        <v>0.01</v>
      </c>
      <c r="W407">
        <v>0.01</v>
      </c>
      <c r="X407">
        <v>0.01</v>
      </c>
      <c r="Y407">
        <v>0.03</v>
      </c>
      <c r="Z407">
        <v>0.01</v>
      </c>
      <c r="AA407">
        <v>0.02</v>
      </c>
      <c r="AB407">
        <v>0.01</v>
      </c>
      <c r="AC407">
        <v>0.02</v>
      </c>
      <c r="AD407">
        <v>0.01</v>
      </c>
      <c r="AE407">
        <v>0.02</v>
      </c>
      <c r="AF407">
        <v>0.01</v>
      </c>
      <c r="AG407">
        <v>0.01</v>
      </c>
      <c r="AH407">
        <v>0.02</v>
      </c>
      <c r="AI407">
        <v>0.03</v>
      </c>
      <c r="AJ407">
        <v>0.01</v>
      </c>
      <c r="AK407">
        <v>0.01</v>
      </c>
      <c r="AL407">
        <v>0.01</v>
      </c>
      <c r="AM407">
        <v>0.04</v>
      </c>
      <c r="AN407">
        <v>0.02</v>
      </c>
      <c r="AO407">
        <v>0.03</v>
      </c>
      <c r="AP407">
        <v>0.01</v>
      </c>
      <c r="AQ407">
        <v>0.03</v>
      </c>
      <c r="AR407">
        <v>0.01</v>
      </c>
      <c r="AS407">
        <v>0.01</v>
      </c>
      <c r="AT407">
        <v>0.01</v>
      </c>
      <c r="AU407">
        <v>0.01</v>
      </c>
      <c r="AV407">
        <v>0.01</v>
      </c>
      <c r="AW407">
        <v>0.01</v>
      </c>
      <c r="AX407">
        <v>0.01</v>
      </c>
      <c r="AY407">
        <v>0.03</v>
      </c>
      <c r="AZ407">
        <v>0.01</v>
      </c>
      <c r="BA407">
        <v>0.03</v>
      </c>
      <c r="BB407">
        <v>0.03</v>
      </c>
      <c r="BC407">
        <v>0.01</v>
      </c>
      <c r="BD407">
        <v>0.01</v>
      </c>
      <c r="BE407">
        <v>0.01</v>
      </c>
      <c r="BF407">
        <v>0.03</v>
      </c>
      <c r="BG407">
        <v>0.01</v>
      </c>
      <c r="BH407">
        <v>0.01</v>
      </c>
      <c r="BI407">
        <v>0.01</v>
      </c>
      <c r="BJ407">
        <v>0.02</v>
      </c>
      <c r="BK407">
        <v>0.02</v>
      </c>
      <c r="BL407">
        <v>0.01</v>
      </c>
      <c r="BM407">
        <v>0.01</v>
      </c>
      <c r="BN407">
        <v>0.01</v>
      </c>
      <c r="BO407">
        <v>0.04</v>
      </c>
      <c r="BP407">
        <v>0.03</v>
      </c>
      <c r="BQ407">
        <v>0.01</v>
      </c>
      <c r="BR407">
        <v>0.01</v>
      </c>
      <c r="BS407">
        <v>0.01</v>
      </c>
      <c r="BT407">
        <v>0.02</v>
      </c>
      <c r="BU407">
        <v>0.02</v>
      </c>
      <c r="BV407">
        <v>0.02</v>
      </c>
      <c r="BW407">
        <v>0.03</v>
      </c>
      <c r="BX407">
        <v>0.01</v>
      </c>
      <c r="BY407">
        <v>0.02</v>
      </c>
      <c r="BZ407">
        <v>0.02</v>
      </c>
      <c r="CA407">
        <v>0.06</v>
      </c>
      <c r="CB407">
        <v>0.02</v>
      </c>
      <c r="CC407">
        <v>0.01</v>
      </c>
      <c r="CD407">
        <v>0.01</v>
      </c>
      <c r="CE407">
        <v>0.01</v>
      </c>
      <c r="CF407">
        <v>0.01</v>
      </c>
      <c r="CG407">
        <v>0.02</v>
      </c>
      <c r="CH407">
        <v>0.01</v>
      </c>
      <c r="CI407">
        <v>0.01</v>
      </c>
      <c r="CJ407">
        <v>0.01</v>
      </c>
      <c r="CK407">
        <v>0.01</v>
      </c>
      <c r="CL407">
        <v>0.01</v>
      </c>
      <c r="CM407">
        <v>0.01</v>
      </c>
      <c r="CN407">
        <v>0.02</v>
      </c>
      <c r="CO407">
        <v>0.02</v>
      </c>
      <c r="CP407">
        <v>0.02</v>
      </c>
      <c r="CQ407">
        <v>0.01</v>
      </c>
      <c r="CR407">
        <v>0.03</v>
      </c>
      <c r="CS407">
        <v>0.01</v>
      </c>
      <c r="CT407">
        <v>0.03</v>
      </c>
      <c r="CU407">
        <v>0.01</v>
      </c>
      <c r="CV407">
        <v>0.01</v>
      </c>
      <c r="CW407">
        <v>0.01</v>
      </c>
      <c r="CX407">
        <v>0.03</v>
      </c>
      <c r="CY407">
        <v>0.01</v>
      </c>
      <c r="CZ407">
        <v>0.02</v>
      </c>
      <c r="DA407">
        <v>0.01</v>
      </c>
      <c r="DB407">
        <v>0.01</v>
      </c>
      <c r="DC407">
        <v>0.01</v>
      </c>
      <c r="DD407">
        <v>0.01</v>
      </c>
      <c r="DE407">
        <v>0.02</v>
      </c>
      <c r="DF407">
        <v>0.04</v>
      </c>
      <c r="DG407">
        <v>0.05</v>
      </c>
      <c r="DH407">
        <v>0.01</v>
      </c>
      <c r="DI407">
        <v>0.01</v>
      </c>
      <c r="DJ407">
        <v>0.01</v>
      </c>
      <c r="DK407">
        <v>0.01</v>
      </c>
      <c r="DL407">
        <v>0.02</v>
      </c>
      <c r="DM407">
        <v>0.03</v>
      </c>
      <c r="DN407">
        <v>0.01</v>
      </c>
      <c r="DO407">
        <v>0.03</v>
      </c>
      <c r="DP407">
        <v>0.02</v>
      </c>
      <c r="DQ407">
        <v>0.02</v>
      </c>
      <c r="DR407">
        <v>-8.3645838503900005E-2</v>
      </c>
      <c r="DS407">
        <v>1.18357760181E-2</v>
      </c>
      <c r="DT407">
        <v>-7.06720356791</v>
      </c>
    </row>
    <row r="408" spans="1:124" x14ac:dyDescent="0.25">
      <c r="A408">
        <v>406</v>
      </c>
      <c r="B408">
        <v>0.01</v>
      </c>
      <c r="C408">
        <v>0.01</v>
      </c>
      <c r="D408">
        <v>0.02</v>
      </c>
      <c r="E408">
        <v>0.03</v>
      </c>
      <c r="F408">
        <v>0.01</v>
      </c>
      <c r="G408">
        <v>0.01</v>
      </c>
      <c r="H408">
        <v>0.04</v>
      </c>
      <c r="I408">
        <v>0.01</v>
      </c>
      <c r="J408">
        <v>0.01</v>
      </c>
      <c r="K408">
        <v>0.01</v>
      </c>
      <c r="L408">
        <v>0.02</v>
      </c>
      <c r="M408">
        <v>0.01</v>
      </c>
      <c r="N408">
        <v>0.02</v>
      </c>
      <c r="O408">
        <v>0.01</v>
      </c>
      <c r="P408">
        <v>0.01</v>
      </c>
      <c r="Q408">
        <v>0.03</v>
      </c>
      <c r="R408">
        <v>0.03</v>
      </c>
      <c r="S408">
        <v>0.02</v>
      </c>
      <c r="T408">
        <v>0.02</v>
      </c>
      <c r="U408">
        <v>0.03</v>
      </c>
      <c r="V408">
        <v>0.05</v>
      </c>
      <c r="W408">
        <v>0.01</v>
      </c>
      <c r="X408">
        <v>0.01</v>
      </c>
      <c r="Y408">
        <v>0.01</v>
      </c>
      <c r="Z408">
        <v>0.01</v>
      </c>
      <c r="AA408">
        <v>0.02</v>
      </c>
      <c r="AB408">
        <v>0.01</v>
      </c>
      <c r="AC408">
        <v>0.02</v>
      </c>
      <c r="AD408">
        <v>0.02</v>
      </c>
      <c r="AE408">
        <v>0.01</v>
      </c>
      <c r="AF408">
        <v>0.02</v>
      </c>
      <c r="AG408">
        <v>0.04</v>
      </c>
      <c r="AH408">
        <v>0.01</v>
      </c>
      <c r="AI408">
        <v>0.01</v>
      </c>
      <c r="AJ408">
        <v>0.01</v>
      </c>
      <c r="AK408">
        <v>0.01</v>
      </c>
      <c r="AL408">
        <v>0.02</v>
      </c>
      <c r="AM408">
        <v>0.01</v>
      </c>
      <c r="AN408">
        <v>0.01</v>
      </c>
      <c r="AO408">
        <v>0.01</v>
      </c>
      <c r="AP408">
        <v>0.03</v>
      </c>
      <c r="AQ408">
        <v>0.01</v>
      </c>
      <c r="AR408">
        <v>0.02</v>
      </c>
      <c r="AS408">
        <v>0.01</v>
      </c>
      <c r="AT408">
        <v>0.01</v>
      </c>
      <c r="AU408">
        <v>0.01</v>
      </c>
      <c r="AV408">
        <v>0.01</v>
      </c>
      <c r="AW408">
        <v>0.03</v>
      </c>
      <c r="AX408">
        <v>0.02</v>
      </c>
      <c r="AY408">
        <v>0.01</v>
      </c>
      <c r="AZ408">
        <v>0.01</v>
      </c>
      <c r="BA408">
        <v>0.03</v>
      </c>
      <c r="BB408">
        <v>0.01</v>
      </c>
      <c r="BC408">
        <v>0.01</v>
      </c>
      <c r="BD408">
        <v>0.02</v>
      </c>
      <c r="BE408">
        <v>0.02</v>
      </c>
      <c r="BF408">
        <v>0.01</v>
      </c>
      <c r="BG408">
        <v>0.05</v>
      </c>
      <c r="BH408">
        <v>0.01</v>
      </c>
      <c r="BI408">
        <v>0.01</v>
      </c>
      <c r="BJ408">
        <v>0.01</v>
      </c>
      <c r="BK408">
        <v>0.01</v>
      </c>
      <c r="BL408">
        <v>0.01</v>
      </c>
      <c r="BM408">
        <v>0.01</v>
      </c>
      <c r="BN408">
        <v>0.02</v>
      </c>
      <c r="BO408">
        <v>0.02</v>
      </c>
      <c r="BP408">
        <v>0.01</v>
      </c>
      <c r="BQ408">
        <v>0.03</v>
      </c>
      <c r="BR408">
        <v>0.01</v>
      </c>
      <c r="BS408">
        <v>0.01</v>
      </c>
      <c r="BT408">
        <v>0.01</v>
      </c>
      <c r="BU408">
        <v>0.02</v>
      </c>
      <c r="BV408">
        <v>0.01</v>
      </c>
      <c r="BW408">
        <v>0.03</v>
      </c>
      <c r="BX408">
        <v>0.02</v>
      </c>
      <c r="BY408">
        <v>0.01</v>
      </c>
      <c r="BZ408">
        <v>0.01</v>
      </c>
      <c r="CA408">
        <v>0.02</v>
      </c>
      <c r="CB408">
        <v>0.01</v>
      </c>
      <c r="CC408">
        <v>0.01</v>
      </c>
      <c r="CD408">
        <v>0.01</v>
      </c>
      <c r="CE408">
        <v>0.01</v>
      </c>
      <c r="CF408">
        <v>0.02</v>
      </c>
      <c r="CG408">
        <v>0.02</v>
      </c>
      <c r="CH408">
        <v>0.02</v>
      </c>
      <c r="CI408">
        <v>0.03</v>
      </c>
      <c r="CJ408">
        <v>0.01</v>
      </c>
      <c r="CK408">
        <v>0.01</v>
      </c>
      <c r="CL408">
        <v>0.01</v>
      </c>
      <c r="CM408">
        <v>0.02</v>
      </c>
      <c r="CN408">
        <v>0.04</v>
      </c>
      <c r="CO408">
        <v>0.01</v>
      </c>
      <c r="CP408">
        <v>0.01</v>
      </c>
      <c r="CQ408">
        <v>0.01</v>
      </c>
      <c r="CR408">
        <v>0.02</v>
      </c>
      <c r="CS408">
        <v>0.02</v>
      </c>
      <c r="CT408">
        <v>0.01</v>
      </c>
      <c r="CU408">
        <v>0.03</v>
      </c>
      <c r="CV408">
        <v>0.02</v>
      </c>
      <c r="CW408">
        <v>0.02</v>
      </c>
      <c r="CX408">
        <v>0.01</v>
      </c>
      <c r="CY408">
        <v>0.01</v>
      </c>
      <c r="CZ408">
        <v>0.01</v>
      </c>
      <c r="DA408">
        <v>0.03</v>
      </c>
      <c r="DB408">
        <v>0.02</v>
      </c>
      <c r="DC408">
        <v>0.01</v>
      </c>
      <c r="DD408">
        <v>0.01</v>
      </c>
      <c r="DE408">
        <v>0.03</v>
      </c>
      <c r="DF408">
        <v>0.02</v>
      </c>
      <c r="DG408">
        <v>0.01</v>
      </c>
      <c r="DH408">
        <v>0.01</v>
      </c>
      <c r="DI408">
        <v>0.01</v>
      </c>
      <c r="DJ408">
        <v>0.01</v>
      </c>
      <c r="DK408">
        <v>0.01</v>
      </c>
      <c r="DL408">
        <v>0.09</v>
      </c>
      <c r="DM408">
        <v>0.01</v>
      </c>
      <c r="DN408">
        <v>0.01</v>
      </c>
      <c r="DO408">
        <v>0.01</v>
      </c>
      <c r="DP408">
        <v>0.01</v>
      </c>
      <c r="DQ408">
        <v>0.01</v>
      </c>
      <c r="DR408">
        <v>-6.2042828733899998E-2</v>
      </c>
      <c r="DS408">
        <v>1.1020134051E-2</v>
      </c>
      <c r="DT408">
        <v>-5.6299522716099997</v>
      </c>
    </row>
    <row r="409" spans="1:124" x14ac:dyDescent="0.25">
      <c r="A409">
        <v>407</v>
      </c>
      <c r="B409">
        <v>0.01</v>
      </c>
      <c r="C409">
        <v>0.01</v>
      </c>
      <c r="D409">
        <v>0.02</v>
      </c>
      <c r="E409">
        <v>0.03</v>
      </c>
      <c r="F409">
        <v>0.01</v>
      </c>
      <c r="G409">
        <v>0.04</v>
      </c>
      <c r="H409">
        <v>0.01</v>
      </c>
      <c r="I409">
        <v>0.01</v>
      </c>
      <c r="J409">
        <v>0.01</v>
      </c>
      <c r="K409">
        <v>0.01</v>
      </c>
      <c r="L409">
        <v>0.01</v>
      </c>
      <c r="M409">
        <v>0.01</v>
      </c>
      <c r="N409">
        <v>0.03</v>
      </c>
      <c r="O409">
        <v>0.02</v>
      </c>
      <c r="P409">
        <v>0.01</v>
      </c>
      <c r="Q409">
        <v>0.01</v>
      </c>
      <c r="R409">
        <v>0.01</v>
      </c>
      <c r="S409">
        <v>0.01</v>
      </c>
      <c r="T409">
        <v>0.01</v>
      </c>
      <c r="U409">
        <v>0.01</v>
      </c>
      <c r="V409">
        <v>0.03</v>
      </c>
      <c r="W409">
        <v>0.02</v>
      </c>
      <c r="X409">
        <v>0.01</v>
      </c>
      <c r="Y409">
        <v>0.01</v>
      </c>
      <c r="Z409">
        <v>0.02</v>
      </c>
      <c r="AA409">
        <v>0.02</v>
      </c>
      <c r="AB409">
        <v>0.01</v>
      </c>
      <c r="AC409">
        <v>0.01</v>
      </c>
      <c r="AD409">
        <v>0.02</v>
      </c>
      <c r="AE409">
        <v>0.02</v>
      </c>
      <c r="AF409">
        <v>0.01</v>
      </c>
      <c r="AG409">
        <v>0.04</v>
      </c>
      <c r="AH409">
        <v>0.01</v>
      </c>
      <c r="AI409">
        <v>0.01</v>
      </c>
      <c r="AJ409">
        <v>0.01</v>
      </c>
      <c r="AK409">
        <v>0.01</v>
      </c>
      <c r="AL409">
        <v>0.02</v>
      </c>
      <c r="AM409">
        <v>0.01</v>
      </c>
      <c r="AN409">
        <v>0.02</v>
      </c>
      <c r="AO409">
        <v>0.01</v>
      </c>
      <c r="AP409">
        <v>0.01</v>
      </c>
      <c r="AQ409">
        <v>0.03</v>
      </c>
      <c r="AR409">
        <v>0.01</v>
      </c>
      <c r="AS409">
        <v>0.04</v>
      </c>
      <c r="AT409">
        <v>0.01</v>
      </c>
      <c r="AU409">
        <v>0.01</v>
      </c>
      <c r="AV409">
        <v>0.02</v>
      </c>
      <c r="AW409">
        <v>0.02</v>
      </c>
      <c r="AX409">
        <v>0.01</v>
      </c>
      <c r="AY409">
        <v>0.02</v>
      </c>
      <c r="AZ409">
        <v>0.01</v>
      </c>
      <c r="BA409">
        <v>0.01</v>
      </c>
      <c r="BB409">
        <v>0.01</v>
      </c>
      <c r="BC409">
        <v>0.02</v>
      </c>
      <c r="BD409">
        <v>0.08</v>
      </c>
      <c r="BE409">
        <v>0.01</v>
      </c>
      <c r="BF409">
        <v>0.02</v>
      </c>
      <c r="BG409">
        <v>0.01</v>
      </c>
      <c r="BH409">
        <v>0.02</v>
      </c>
      <c r="BI409">
        <v>0.01</v>
      </c>
      <c r="BJ409">
        <v>0.01</v>
      </c>
      <c r="BK409">
        <v>0.01</v>
      </c>
      <c r="BL409">
        <v>0.01</v>
      </c>
      <c r="BM409">
        <v>0.01</v>
      </c>
      <c r="BN409">
        <v>0.01</v>
      </c>
      <c r="BO409">
        <v>0.02</v>
      </c>
      <c r="BP409">
        <v>0.01</v>
      </c>
      <c r="BQ409">
        <v>0.01</v>
      </c>
      <c r="BR409">
        <v>0.01</v>
      </c>
      <c r="BS409">
        <v>0.01</v>
      </c>
      <c r="BT409">
        <v>0.04</v>
      </c>
      <c r="BU409">
        <v>0.01</v>
      </c>
      <c r="BV409">
        <v>0.08</v>
      </c>
      <c r="BW409">
        <v>0.01</v>
      </c>
      <c r="BX409">
        <v>0.03</v>
      </c>
      <c r="BY409">
        <v>0.01</v>
      </c>
      <c r="BZ409">
        <v>0.01</v>
      </c>
      <c r="CA409">
        <v>0.01</v>
      </c>
      <c r="CB409">
        <v>0.01</v>
      </c>
      <c r="CC409">
        <v>0.02</v>
      </c>
      <c r="CD409">
        <v>0.01</v>
      </c>
      <c r="CE409">
        <v>0.02</v>
      </c>
      <c r="CF409">
        <v>0.01</v>
      </c>
      <c r="CG409">
        <v>0.02</v>
      </c>
      <c r="CH409">
        <v>0.05</v>
      </c>
      <c r="CI409">
        <v>0.01</v>
      </c>
      <c r="CJ409">
        <v>0.01</v>
      </c>
      <c r="CK409">
        <v>0.01</v>
      </c>
      <c r="CL409">
        <v>0.01</v>
      </c>
      <c r="CM409">
        <v>0.02</v>
      </c>
      <c r="CN409">
        <v>0.01</v>
      </c>
      <c r="CO409">
        <v>0.01</v>
      </c>
      <c r="CP409">
        <v>0.02</v>
      </c>
      <c r="CQ409">
        <v>0.02</v>
      </c>
      <c r="CR409">
        <v>0.02</v>
      </c>
      <c r="CS409">
        <v>0.04</v>
      </c>
      <c r="CT409">
        <v>0.02</v>
      </c>
      <c r="CU409">
        <v>0.01</v>
      </c>
      <c r="CV409">
        <v>0.01</v>
      </c>
      <c r="CW409">
        <v>0.02</v>
      </c>
      <c r="CX409">
        <v>0.01</v>
      </c>
      <c r="CY409">
        <v>0.01</v>
      </c>
      <c r="CZ409">
        <v>0.01</v>
      </c>
      <c r="DA409">
        <v>0.01</v>
      </c>
      <c r="DB409">
        <v>0.01</v>
      </c>
      <c r="DC409">
        <v>0.02</v>
      </c>
      <c r="DD409">
        <v>0.01</v>
      </c>
      <c r="DE409">
        <v>0.01</v>
      </c>
      <c r="DF409">
        <v>0.02</v>
      </c>
      <c r="DG409">
        <v>0.03</v>
      </c>
      <c r="DH409">
        <v>0.01</v>
      </c>
      <c r="DI409">
        <v>7.0000000000000007E-2</v>
      </c>
      <c r="DJ409">
        <v>0.01</v>
      </c>
      <c r="DK409">
        <v>0.01</v>
      </c>
      <c r="DL409">
        <v>0.01</v>
      </c>
      <c r="DM409">
        <v>0.02</v>
      </c>
      <c r="DN409">
        <v>0.01</v>
      </c>
      <c r="DO409">
        <v>0.01</v>
      </c>
      <c r="DP409">
        <v>0.01</v>
      </c>
      <c r="DQ409">
        <v>0.02</v>
      </c>
      <c r="DR409">
        <v>-8.9213910791499998E-2</v>
      </c>
      <c r="DS409">
        <v>1.2141289038699999E-2</v>
      </c>
      <c r="DT409">
        <v>-7.3479768504900003</v>
      </c>
    </row>
    <row r="410" spans="1:124" x14ac:dyDescent="0.25">
      <c r="A410">
        <v>408</v>
      </c>
      <c r="B410">
        <v>0.02</v>
      </c>
      <c r="C410">
        <v>0.02</v>
      </c>
      <c r="D410">
        <v>0.03</v>
      </c>
      <c r="E410">
        <v>0.01</v>
      </c>
      <c r="F410">
        <v>0.01</v>
      </c>
      <c r="G410">
        <v>0.04</v>
      </c>
      <c r="H410">
        <v>0.03</v>
      </c>
      <c r="I410">
        <v>0.01</v>
      </c>
      <c r="J410">
        <v>0.01</v>
      </c>
      <c r="K410">
        <v>0.04</v>
      </c>
      <c r="L410">
        <v>0.02</v>
      </c>
      <c r="M410">
        <v>0.03</v>
      </c>
      <c r="N410">
        <v>0.01</v>
      </c>
      <c r="O410">
        <v>0.02</v>
      </c>
      <c r="P410">
        <v>0.01</v>
      </c>
      <c r="Q410">
        <v>0.06</v>
      </c>
      <c r="R410">
        <v>0.01</v>
      </c>
      <c r="S410">
        <v>0.01</v>
      </c>
      <c r="T410">
        <v>0.05</v>
      </c>
      <c r="U410">
        <v>0.01</v>
      </c>
      <c r="V410">
        <v>0.01</v>
      </c>
      <c r="W410">
        <v>0.01</v>
      </c>
      <c r="X410">
        <v>0.01</v>
      </c>
      <c r="Y410">
        <v>0.02</v>
      </c>
      <c r="Z410">
        <v>0.02</v>
      </c>
      <c r="AA410">
        <v>0.01</v>
      </c>
      <c r="AB410">
        <v>0.01</v>
      </c>
      <c r="AC410">
        <v>0.01</v>
      </c>
      <c r="AD410">
        <v>0.01</v>
      </c>
      <c r="AE410">
        <v>0.01</v>
      </c>
      <c r="AF410">
        <v>0.01</v>
      </c>
      <c r="AG410">
        <v>0.01</v>
      </c>
      <c r="AH410">
        <v>0.01</v>
      </c>
      <c r="AI410">
        <v>0.01</v>
      </c>
      <c r="AJ410">
        <v>0.02</v>
      </c>
      <c r="AK410">
        <v>0.02</v>
      </c>
      <c r="AL410">
        <v>0.03</v>
      </c>
      <c r="AM410">
        <v>0.01</v>
      </c>
      <c r="AN410">
        <v>0.01</v>
      </c>
      <c r="AO410">
        <v>0.02</v>
      </c>
      <c r="AP410">
        <v>0.01</v>
      </c>
      <c r="AQ410">
        <v>0.02</v>
      </c>
      <c r="AR410">
        <v>0.04</v>
      </c>
      <c r="AS410">
        <v>0.01</v>
      </c>
      <c r="AT410">
        <v>0.01</v>
      </c>
      <c r="AU410">
        <v>0.01</v>
      </c>
      <c r="AV410">
        <v>0.01</v>
      </c>
      <c r="AW410">
        <v>0.02</v>
      </c>
      <c r="AX410">
        <v>0.01</v>
      </c>
      <c r="AY410">
        <v>0.03</v>
      </c>
      <c r="AZ410">
        <v>0.03</v>
      </c>
      <c r="BA410">
        <v>0.01</v>
      </c>
      <c r="BB410">
        <v>0.01</v>
      </c>
      <c r="BC410">
        <v>0.01</v>
      </c>
      <c r="BD410">
        <v>0.04</v>
      </c>
      <c r="BE410">
        <v>0.01</v>
      </c>
      <c r="BF410">
        <v>0.06</v>
      </c>
      <c r="BG410">
        <v>0.01</v>
      </c>
      <c r="BH410">
        <v>0.01</v>
      </c>
      <c r="BI410">
        <v>0.02</v>
      </c>
      <c r="BJ410">
        <v>0.01</v>
      </c>
      <c r="BK410">
        <v>0.02</v>
      </c>
      <c r="BL410">
        <v>0.03</v>
      </c>
      <c r="BM410">
        <v>0.02</v>
      </c>
      <c r="BN410">
        <v>0.01</v>
      </c>
      <c r="BO410">
        <v>0.03</v>
      </c>
      <c r="BP410">
        <v>0.01</v>
      </c>
      <c r="BQ410">
        <v>0.02</v>
      </c>
      <c r="BR410">
        <v>0.01</v>
      </c>
      <c r="BS410">
        <v>0.01</v>
      </c>
      <c r="BT410">
        <v>0.03</v>
      </c>
      <c r="BU410">
        <v>0.02</v>
      </c>
      <c r="BV410">
        <v>0.01</v>
      </c>
      <c r="BW410">
        <v>0.01</v>
      </c>
      <c r="BX410">
        <v>0.01</v>
      </c>
      <c r="BY410">
        <v>0.01</v>
      </c>
      <c r="BZ410">
        <v>0.01</v>
      </c>
      <c r="CA410">
        <v>0.01</v>
      </c>
      <c r="CB410">
        <v>0.01</v>
      </c>
      <c r="CC410">
        <v>0.01</v>
      </c>
      <c r="CD410">
        <v>0.01</v>
      </c>
      <c r="CE410">
        <v>0.01</v>
      </c>
      <c r="CF410">
        <v>0.01</v>
      </c>
      <c r="CG410">
        <v>0.01</v>
      </c>
      <c r="CH410">
        <v>0.01</v>
      </c>
      <c r="CI410">
        <v>0.01</v>
      </c>
      <c r="CJ410">
        <v>0.04</v>
      </c>
      <c r="CK410">
        <v>0.01</v>
      </c>
      <c r="CL410">
        <v>0.01</v>
      </c>
      <c r="CM410">
        <v>0.01</v>
      </c>
      <c r="CN410">
        <v>0.01</v>
      </c>
      <c r="CO410">
        <v>0.03</v>
      </c>
      <c r="CP410">
        <v>0.02</v>
      </c>
      <c r="CQ410">
        <v>0.01</v>
      </c>
      <c r="CR410">
        <v>0.01</v>
      </c>
      <c r="CS410">
        <v>0.01</v>
      </c>
      <c r="CT410">
        <v>0.01</v>
      </c>
      <c r="CU410">
        <v>0.02</v>
      </c>
      <c r="CV410">
        <v>0.01</v>
      </c>
      <c r="CW410">
        <v>0.02</v>
      </c>
      <c r="CX410">
        <v>0.01</v>
      </c>
      <c r="CY410">
        <v>0.01</v>
      </c>
      <c r="CZ410">
        <v>0.01</v>
      </c>
      <c r="DA410">
        <v>0.03</v>
      </c>
      <c r="DB410">
        <v>0.01</v>
      </c>
      <c r="DC410">
        <v>0.01</v>
      </c>
      <c r="DD410">
        <v>0.01</v>
      </c>
      <c r="DE410">
        <v>0.01</v>
      </c>
      <c r="DF410">
        <v>0.01</v>
      </c>
      <c r="DG410">
        <v>0.01</v>
      </c>
      <c r="DH410">
        <v>0.02</v>
      </c>
      <c r="DI410">
        <v>0.01</v>
      </c>
      <c r="DJ410">
        <v>0.03</v>
      </c>
      <c r="DK410">
        <v>0.06</v>
      </c>
      <c r="DL410">
        <v>0.01</v>
      </c>
      <c r="DM410">
        <v>0.01</v>
      </c>
      <c r="DN410">
        <v>0.01</v>
      </c>
      <c r="DO410">
        <v>0.02</v>
      </c>
      <c r="DP410">
        <v>0.02</v>
      </c>
      <c r="DQ410">
        <v>0.01</v>
      </c>
      <c r="DR410">
        <v>-8.0950013052900005E-2</v>
      </c>
      <c r="DS410">
        <v>1.15562620661E-2</v>
      </c>
      <c r="DT410">
        <v>-7.00486131154</v>
      </c>
    </row>
    <row r="411" spans="1:124" x14ac:dyDescent="0.25">
      <c r="A411">
        <v>409</v>
      </c>
      <c r="B411">
        <v>0.01</v>
      </c>
      <c r="C411">
        <v>0.01</v>
      </c>
      <c r="D411">
        <v>0.02</v>
      </c>
      <c r="E411">
        <v>0.01</v>
      </c>
      <c r="F411">
        <v>0.01</v>
      </c>
      <c r="G411">
        <v>0.01</v>
      </c>
      <c r="H411">
        <v>0.02</v>
      </c>
      <c r="I411">
        <v>0.01</v>
      </c>
      <c r="J411">
        <v>0.02</v>
      </c>
      <c r="K411">
        <v>0.02</v>
      </c>
      <c r="L411">
        <v>0.01</v>
      </c>
      <c r="M411">
        <v>0.01</v>
      </c>
      <c r="N411">
        <v>0.01</v>
      </c>
      <c r="O411">
        <v>0.02</v>
      </c>
      <c r="P411">
        <v>0.01</v>
      </c>
      <c r="Q411">
        <v>0.01</v>
      </c>
      <c r="R411">
        <v>0.01</v>
      </c>
      <c r="S411">
        <v>0.01</v>
      </c>
      <c r="T411">
        <v>0.01</v>
      </c>
      <c r="U411">
        <v>0.03</v>
      </c>
      <c r="V411">
        <v>0.01</v>
      </c>
      <c r="W411">
        <v>0.01</v>
      </c>
      <c r="X411">
        <v>0.02</v>
      </c>
      <c r="Y411">
        <v>0.01</v>
      </c>
      <c r="Z411">
        <v>0.02</v>
      </c>
      <c r="AA411">
        <v>0.01</v>
      </c>
      <c r="AB411">
        <v>0.01</v>
      </c>
      <c r="AC411">
        <v>0.02</v>
      </c>
      <c r="AD411">
        <v>0.03</v>
      </c>
      <c r="AE411">
        <v>0.02</v>
      </c>
      <c r="AF411">
        <v>0.01</v>
      </c>
      <c r="AG411">
        <v>0.02</v>
      </c>
      <c r="AH411">
        <v>7.0000000000000007E-2</v>
      </c>
      <c r="AI411">
        <v>0.02</v>
      </c>
      <c r="AJ411">
        <v>0.01</v>
      </c>
      <c r="AK411">
        <v>0.03</v>
      </c>
      <c r="AL411">
        <v>0.02</v>
      </c>
      <c r="AM411">
        <v>0.01</v>
      </c>
      <c r="AN411">
        <v>0.03</v>
      </c>
      <c r="AO411">
        <v>0.02</v>
      </c>
      <c r="AP411">
        <v>0.01</v>
      </c>
      <c r="AQ411">
        <v>0.01</v>
      </c>
      <c r="AR411">
        <v>0.01</v>
      </c>
      <c r="AS411">
        <v>0.02</v>
      </c>
      <c r="AT411">
        <v>0.01</v>
      </c>
      <c r="AU411">
        <v>0.03</v>
      </c>
      <c r="AV411">
        <v>0.01</v>
      </c>
      <c r="AW411">
        <v>0.01</v>
      </c>
      <c r="AX411">
        <v>0.02</v>
      </c>
      <c r="AY411">
        <v>0.01</v>
      </c>
      <c r="AZ411">
        <v>0.03</v>
      </c>
      <c r="BA411">
        <v>0.01</v>
      </c>
      <c r="BB411">
        <v>0.03</v>
      </c>
      <c r="BC411">
        <v>0.01</v>
      </c>
      <c r="BD411">
        <v>0.02</v>
      </c>
      <c r="BE411">
        <v>0.01</v>
      </c>
      <c r="BF411">
        <v>0.02</v>
      </c>
      <c r="BG411">
        <v>0.01</v>
      </c>
      <c r="BH411">
        <v>0.06</v>
      </c>
      <c r="BI411">
        <v>0.01</v>
      </c>
      <c r="BJ411">
        <v>0.01</v>
      </c>
      <c r="BK411">
        <v>0.03</v>
      </c>
      <c r="BL411">
        <v>0.02</v>
      </c>
      <c r="BM411">
        <v>0.01</v>
      </c>
      <c r="BN411">
        <v>0.01</v>
      </c>
      <c r="BO411">
        <v>0.01</v>
      </c>
      <c r="BP411">
        <v>0.02</v>
      </c>
      <c r="BQ411">
        <v>0.02</v>
      </c>
      <c r="BR411">
        <v>0.02</v>
      </c>
      <c r="BS411">
        <v>0.01</v>
      </c>
      <c r="BT411">
        <v>0.01</v>
      </c>
      <c r="BU411">
        <v>0.01</v>
      </c>
      <c r="BV411">
        <v>0.02</v>
      </c>
      <c r="BW411">
        <v>0.01</v>
      </c>
      <c r="BX411">
        <v>0.03</v>
      </c>
      <c r="BY411">
        <v>0.02</v>
      </c>
      <c r="BZ411">
        <v>0.05</v>
      </c>
      <c r="CA411">
        <v>0.01</v>
      </c>
      <c r="CB411">
        <v>0.03</v>
      </c>
      <c r="CC411">
        <v>0.02</v>
      </c>
      <c r="CD411">
        <v>0.01</v>
      </c>
      <c r="CE411">
        <v>0.02</v>
      </c>
      <c r="CF411">
        <v>0.02</v>
      </c>
      <c r="CG411">
        <v>0.01</v>
      </c>
      <c r="CH411">
        <v>0.01</v>
      </c>
      <c r="CI411">
        <v>0.01</v>
      </c>
      <c r="CJ411">
        <v>0.02</v>
      </c>
      <c r="CK411">
        <v>0.02</v>
      </c>
      <c r="CL411">
        <v>0.01</v>
      </c>
      <c r="CM411">
        <v>0.01</v>
      </c>
      <c r="CN411">
        <v>0.01</v>
      </c>
      <c r="CO411">
        <v>0.01</v>
      </c>
      <c r="CP411">
        <v>0.01</v>
      </c>
      <c r="CQ411">
        <v>0.02</v>
      </c>
      <c r="CR411">
        <v>0.01</v>
      </c>
      <c r="CS411">
        <v>0.02</v>
      </c>
      <c r="CT411">
        <v>0.01</v>
      </c>
      <c r="CU411">
        <v>0.01</v>
      </c>
      <c r="CV411">
        <v>0.01</v>
      </c>
      <c r="CW411">
        <v>0.01</v>
      </c>
      <c r="CX411">
        <v>0.01</v>
      </c>
      <c r="CY411">
        <v>0.03</v>
      </c>
      <c r="CZ411">
        <v>0.04</v>
      </c>
      <c r="DA411">
        <v>0.01</v>
      </c>
      <c r="DB411">
        <v>0.01</v>
      </c>
      <c r="DC411">
        <v>0.02</v>
      </c>
      <c r="DD411">
        <v>0.01</v>
      </c>
      <c r="DE411">
        <v>0.01</v>
      </c>
      <c r="DF411">
        <v>0.01</v>
      </c>
      <c r="DG411">
        <v>0.01</v>
      </c>
      <c r="DH411">
        <v>0.04</v>
      </c>
      <c r="DI411">
        <v>0.02</v>
      </c>
      <c r="DJ411">
        <v>0.02</v>
      </c>
      <c r="DK411">
        <v>0.01</v>
      </c>
      <c r="DL411">
        <v>0.02</v>
      </c>
      <c r="DM411">
        <v>0.01</v>
      </c>
      <c r="DN411">
        <v>0.01</v>
      </c>
      <c r="DO411">
        <v>0.04</v>
      </c>
      <c r="DP411">
        <v>0.01</v>
      </c>
      <c r="DQ411">
        <v>0.01</v>
      </c>
      <c r="DR411">
        <v>-5.0721936059899997E-2</v>
      </c>
      <c r="DS411">
        <v>1.1325745403600001E-2</v>
      </c>
      <c r="DT411">
        <v>-4.4784633816400001</v>
      </c>
    </row>
    <row r="412" spans="1:124" x14ac:dyDescent="0.25">
      <c r="A412">
        <v>410</v>
      </c>
      <c r="B412">
        <v>0.01</v>
      </c>
      <c r="C412">
        <v>0.01</v>
      </c>
      <c r="D412">
        <v>0.01</v>
      </c>
      <c r="E412">
        <v>0.02</v>
      </c>
      <c r="F412">
        <v>0.01</v>
      </c>
      <c r="G412">
        <v>0.01</v>
      </c>
      <c r="H412">
        <v>0.01</v>
      </c>
      <c r="I412">
        <v>0.01</v>
      </c>
      <c r="J412">
        <v>0.01</v>
      </c>
      <c r="K412">
        <v>0.01</v>
      </c>
      <c r="L412">
        <v>0.02</v>
      </c>
      <c r="M412">
        <v>0.01</v>
      </c>
      <c r="N412">
        <v>0.01</v>
      </c>
      <c r="O412">
        <v>0.02</v>
      </c>
      <c r="P412">
        <v>0.01</v>
      </c>
      <c r="Q412">
        <v>0.02</v>
      </c>
      <c r="R412">
        <v>0.02</v>
      </c>
      <c r="S412">
        <v>0.02</v>
      </c>
      <c r="T412">
        <v>0.03</v>
      </c>
      <c r="U412">
        <v>0.03</v>
      </c>
      <c r="V412">
        <v>0.02</v>
      </c>
      <c r="W412">
        <v>0.01</v>
      </c>
      <c r="X412">
        <v>7.0000000000000007E-2</v>
      </c>
      <c r="Y412">
        <v>0.02</v>
      </c>
      <c r="Z412">
        <v>0.01</v>
      </c>
      <c r="AA412">
        <v>0.01</v>
      </c>
      <c r="AB412">
        <v>0.06</v>
      </c>
      <c r="AC412">
        <v>0.02</v>
      </c>
      <c r="AD412">
        <v>0.01</v>
      </c>
      <c r="AE412">
        <v>0.01</v>
      </c>
      <c r="AF412">
        <v>0.02</v>
      </c>
      <c r="AG412">
        <v>0.01</v>
      </c>
      <c r="AH412">
        <v>0.02</v>
      </c>
      <c r="AI412">
        <v>0.01</v>
      </c>
      <c r="AJ412">
        <v>0.01</v>
      </c>
      <c r="AK412">
        <v>0.03</v>
      </c>
      <c r="AL412">
        <v>0.01</v>
      </c>
      <c r="AM412">
        <v>0.02</v>
      </c>
      <c r="AN412">
        <v>0.01</v>
      </c>
      <c r="AO412">
        <v>0.01</v>
      </c>
      <c r="AP412">
        <v>0.02</v>
      </c>
      <c r="AQ412">
        <v>0.01</v>
      </c>
      <c r="AR412">
        <v>0.01</v>
      </c>
      <c r="AS412">
        <v>0.01</v>
      </c>
      <c r="AT412">
        <v>0.01</v>
      </c>
      <c r="AU412">
        <v>0.04</v>
      </c>
      <c r="AV412">
        <v>0.02</v>
      </c>
      <c r="AW412">
        <v>0.03</v>
      </c>
      <c r="AX412">
        <v>0.01</v>
      </c>
      <c r="AY412">
        <v>0.05</v>
      </c>
      <c r="AZ412">
        <v>0.01</v>
      </c>
      <c r="BA412">
        <v>0.02</v>
      </c>
      <c r="BB412">
        <v>0.01</v>
      </c>
      <c r="BC412">
        <v>0.01</v>
      </c>
      <c r="BD412">
        <v>0.01</v>
      </c>
      <c r="BE412">
        <v>0.01</v>
      </c>
      <c r="BF412">
        <v>0.01</v>
      </c>
      <c r="BG412">
        <v>0.02</v>
      </c>
      <c r="BH412">
        <v>0.02</v>
      </c>
      <c r="BI412">
        <v>0.02</v>
      </c>
      <c r="BJ412">
        <v>0.01</v>
      </c>
      <c r="BK412">
        <v>0.01</v>
      </c>
      <c r="BL412">
        <v>0.02</v>
      </c>
      <c r="BM412">
        <v>0.01</v>
      </c>
      <c r="BN412">
        <v>0.02</v>
      </c>
      <c r="BO412">
        <v>0.01</v>
      </c>
      <c r="BP412">
        <v>0.01</v>
      </c>
      <c r="BQ412">
        <v>0.02</v>
      </c>
      <c r="BR412">
        <v>0.01</v>
      </c>
      <c r="BS412">
        <v>0.04</v>
      </c>
      <c r="BT412">
        <v>0.01</v>
      </c>
      <c r="BU412">
        <v>0.01</v>
      </c>
      <c r="BV412">
        <v>0.01</v>
      </c>
      <c r="BW412">
        <v>0.01</v>
      </c>
      <c r="BX412">
        <v>0.01</v>
      </c>
      <c r="BY412">
        <v>0.01</v>
      </c>
      <c r="BZ412">
        <v>0.01</v>
      </c>
      <c r="CA412">
        <v>0.01</v>
      </c>
      <c r="CB412">
        <v>0.01</v>
      </c>
      <c r="CC412">
        <v>0.01</v>
      </c>
      <c r="CD412">
        <v>0.02</v>
      </c>
      <c r="CE412">
        <v>0.01</v>
      </c>
      <c r="CF412">
        <v>0.01</v>
      </c>
      <c r="CG412">
        <v>0.01</v>
      </c>
      <c r="CH412">
        <v>0.02</v>
      </c>
      <c r="CI412">
        <v>0.02</v>
      </c>
      <c r="CJ412">
        <v>0.01</v>
      </c>
      <c r="CK412">
        <v>0.01</v>
      </c>
      <c r="CL412">
        <v>0.01</v>
      </c>
      <c r="CM412">
        <v>0.02</v>
      </c>
      <c r="CN412">
        <v>0.01</v>
      </c>
      <c r="CO412">
        <v>0.03</v>
      </c>
      <c r="CP412">
        <v>0.01</v>
      </c>
      <c r="CQ412">
        <v>0.01</v>
      </c>
      <c r="CR412">
        <v>0.05</v>
      </c>
      <c r="CS412">
        <v>0.05</v>
      </c>
      <c r="CT412">
        <v>0.02</v>
      </c>
      <c r="CU412">
        <v>0.04</v>
      </c>
      <c r="CV412">
        <v>0.01</v>
      </c>
      <c r="CW412">
        <v>0.03</v>
      </c>
      <c r="CX412">
        <v>0.01</v>
      </c>
      <c r="CY412">
        <v>0.01</v>
      </c>
      <c r="CZ412">
        <v>0.01</v>
      </c>
      <c r="DA412">
        <v>0.01</v>
      </c>
      <c r="DB412">
        <v>0.01</v>
      </c>
      <c r="DC412">
        <v>0.02</v>
      </c>
      <c r="DD412">
        <v>0.01</v>
      </c>
      <c r="DE412">
        <v>0.01</v>
      </c>
      <c r="DF412">
        <v>0.01</v>
      </c>
      <c r="DG412">
        <v>0.02</v>
      </c>
      <c r="DH412">
        <v>0.01</v>
      </c>
      <c r="DI412">
        <v>0.01</v>
      </c>
      <c r="DJ412">
        <v>0.02</v>
      </c>
      <c r="DK412">
        <v>0.02</v>
      </c>
      <c r="DL412">
        <v>0.01</v>
      </c>
      <c r="DM412">
        <v>0.01</v>
      </c>
      <c r="DN412">
        <v>0.01</v>
      </c>
      <c r="DO412">
        <v>7.0000000000000007E-2</v>
      </c>
      <c r="DP412">
        <v>0.01</v>
      </c>
      <c r="DQ412">
        <v>0.01</v>
      </c>
      <c r="DR412">
        <v>-5.2487877240299997E-2</v>
      </c>
      <c r="DS412">
        <v>1.1266942532800001E-2</v>
      </c>
      <c r="DT412">
        <v>-4.6585732631000001</v>
      </c>
    </row>
    <row r="413" spans="1:124" x14ac:dyDescent="0.25">
      <c r="A413">
        <v>411</v>
      </c>
      <c r="B413">
        <v>0.01</v>
      </c>
      <c r="C413">
        <v>0.02</v>
      </c>
      <c r="D413">
        <v>0.02</v>
      </c>
      <c r="E413">
        <v>0.01</v>
      </c>
      <c r="F413">
        <v>0.01</v>
      </c>
      <c r="G413">
        <v>0.01</v>
      </c>
      <c r="H413">
        <v>0.01</v>
      </c>
      <c r="I413">
        <v>0.03</v>
      </c>
      <c r="J413">
        <v>0.01</v>
      </c>
      <c r="K413">
        <v>0.05</v>
      </c>
      <c r="L413">
        <v>0.01</v>
      </c>
      <c r="M413">
        <v>0.01</v>
      </c>
      <c r="N413">
        <v>0.01</v>
      </c>
      <c r="O413">
        <v>0.01</v>
      </c>
      <c r="P413">
        <v>0.04</v>
      </c>
      <c r="Q413">
        <v>0.01</v>
      </c>
      <c r="R413">
        <v>0.01</v>
      </c>
      <c r="S413">
        <v>0.02</v>
      </c>
      <c r="T413">
        <v>0.01</v>
      </c>
      <c r="U413">
        <v>0.02</v>
      </c>
      <c r="V413">
        <v>0.02</v>
      </c>
      <c r="W413">
        <v>0.03</v>
      </c>
      <c r="X413">
        <v>0.02</v>
      </c>
      <c r="Y413">
        <v>0.04</v>
      </c>
      <c r="Z413">
        <v>0.01</v>
      </c>
      <c r="AA413">
        <v>0.01</v>
      </c>
      <c r="AB413">
        <v>0.01</v>
      </c>
      <c r="AC413">
        <v>0.01</v>
      </c>
      <c r="AD413">
        <v>0.01</v>
      </c>
      <c r="AE413">
        <v>0.01</v>
      </c>
      <c r="AF413">
        <v>0.01</v>
      </c>
      <c r="AG413">
        <v>0.01</v>
      </c>
      <c r="AH413">
        <v>0.01</v>
      </c>
      <c r="AI413">
        <v>0.02</v>
      </c>
      <c r="AJ413">
        <v>0.04</v>
      </c>
      <c r="AK413">
        <v>0.02</v>
      </c>
      <c r="AL413">
        <v>0.01</v>
      </c>
      <c r="AM413">
        <v>0.01</v>
      </c>
      <c r="AN413">
        <v>0.03</v>
      </c>
      <c r="AO413">
        <v>0.06</v>
      </c>
      <c r="AP413">
        <v>0.03</v>
      </c>
      <c r="AQ413">
        <v>0.01</v>
      </c>
      <c r="AR413">
        <v>0.01</v>
      </c>
      <c r="AS413">
        <v>0.01</v>
      </c>
      <c r="AT413">
        <v>0.02</v>
      </c>
      <c r="AU413">
        <v>0.01</v>
      </c>
      <c r="AV413">
        <v>0.01</v>
      </c>
      <c r="AW413">
        <v>0.01</v>
      </c>
      <c r="AX413">
        <v>0.01</v>
      </c>
      <c r="AY413">
        <v>0.02</v>
      </c>
      <c r="AZ413">
        <v>0.01</v>
      </c>
      <c r="BA413">
        <v>0.02</v>
      </c>
      <c r="BB413">
        <v>0.01</v>
      </c>
      <c r="BC413">
        <v>0.01</v>
      </c>
      <c r="BD413">
        <v>0.02</v>
      </c>
      <c r="BE413">
        <v>0.01</v>
      </c>
      <c r="BF413">
        <v>0.01</v>
      </c>
      <c r="BG413">
        <v>0.01</v>
      </c>
      <c r="BH413">
        <v>0.02</v>
      </c>
      <c r="BI413">
        <v>0.01</v>
      </c>
      <c r="BJ413">
        <v>0.01</v>
      </c>
      <c r="BK413">
        <v>0.02</v>
      </c>
      <c r="BL413">
        <v>0.04</v>
      </c>
      <c r="BM413">
        <v>0.02</v>
      </c>
      <c r="BN413">
        <v>0.01</v>
      </c>
      <c r="BO413">
        <v>0.01</v>
      </c>
      <c r="BP413">
        <v>0.03</v>
      </c>
      <c r="BQ413">
        <v>0.03</v>
      </c>
      <c r="BR413">
        <v>0.01</v>
      </c>
      <c r="BS413">
        <v>0.01</v>
      </c>
      <c r="BT413">
        <v>0.02</v>
      </c>
      <c r="BU413">
        <v>0.01</v>
      </c>
      <c r="BV413">
        <v>0.01</v>
      </c>
      <c r="BW413">
        <v>0.02</v>
      </c>
      <c r="BX413">
        <v>0.03</v>
      </c>
      <c r="BY413">
        <v>0.01</v>
      </c>
      <c r="BZ413">
        <v>0.01</v>
      </c>
      <c r="CA413">
        <v>0.01</v>
      </c>
      <c r="CB413">
        <v>0.02</v>
      </c>
      <c r="CC413">
        <v>0.01</v>
      </c>
      <c r="CD413">
        <v>0.03</v>
      </c>
      <c r="CE413">
        <v>0.03</v>
      </c>
      <c r="CF413">
        <v>0.02</v>
      </c>
      <c r="CG413">
        <v>0.01</v>
      </c>
      <c r="CH413">
        <v>0.02</v>
      </c>
      <c r="CI413">
        <v>0.01</v>
      </c>
      <c r="CJ413">
        <v>0.01</v>
      </c>
      <c r="CK413">
        <v>0.01</v>
      </c>
      <c r="CL413">
        <v>0.04</v>
      </c>
      <c r="CM413">
        <v>0.02</v>
      </c>
      <c r="CN413">
        <v>0.01</v>
      </c>
      <c r="CO413">
        <v>0.02</v>
      </c>
      <c r="CP413">
        <v>0.01</v>
      </c>
      <c r="CQ413">
        <v>0.05</v>
      </c>
      <c r="CR413">
        <v>0.01</v>
      </c>
      <c r="CS413">
        <v>0.02</v>
      </c>
      <c r="CT413">
        <v>0.01</v>
      </c>
      <c r="CU413">
        <v>0.01</v>
      </c>
      <c r="CV413">
        <v>0.01</v>
      </c>
      <c r="CW413">
        <v>0.01</v>
      </c>
      <c r="CX413">
        <v>0.01</v>
      </c>
      <c r="CY413">
        <v>0.03</v>
      </c>
      <c r="CZ413">
        <v>0.01</v>
      </c>
      <c r="DA413">
        <v>0.01</v>
      </c>
      <c r="DB413">
        <v>0.01</v>
      </c>
      <c r="DC413">
        <v>0.02</v>
      </c>
      <c r="DD413">
        <v>0.04</v>
      </c>
      <c r="DE413">
        <v>0.01</v>
      </c>
      <c r="DF413">
        <v>0.02</v>
      </c>
      <c r="DG413">
        <v>0.01</v>
      </c>
      <c r="DH413">
        <v>0.01</v>
      </c>
      <c r="DI413">
        <v>0.01</v>
      </c>
      <c r="DJ413">
        <v>0.01</v>
      </c>
      <c r="DK413">
        <v>0.02</v>
      </c>
      <c r="DL413">
        <v>0.01</v>
      </c>
      <c r="DM413">
        <v>0.01</v>
      </c>
      <c r="DN413">
        <v>0.03</v>
      </c>
      <c r="DO413">
        <v>0.01</v>
      </c>
      <c r="DP413">
        <v>0.02</v>
      </c>
      <c r="DQ413">
        <v>0.01</v>
      </c>
      <c r="DR413">
        <v>-5.6611782302900003E-2</v>
      </c>
      <c r="DS413">
        <v>1.11645684876E-2</v>
      </c>
      <c r="DT413">
        <v>-5.0706646087999996</v>
      </c>
    </row>
    <row r="414" spans="1:124" x14ac:dyDescent="0.25">
      <c r="A414">
        <v>412</v>
      </c>
      <c r="B414">
        <v>0.02</v>
      </c>
      <c r="C414">
        <v>0.01</v>
      </c>
      <c r="D414">
        <v>0.01</v>
      </c>
      <c r="E414">
        <v>0.01</v>
      </c>
      <c r="F414">
        <v>0.01</v>
      </c>
      <c r="G414">
        <v>0.01</v>
      </c>
      <c r="H414">
        <v>0.01</v>
      </c>
      <c r="I414">
        <v>0.01</v>
      </c>
      <c r="J414">
        <v>0.01</v>
      </c>
      <c r="K414">
        <v>0.01</v>
      </c>
      <c r="L414">
        <v>0.01</v>
      </c>
      <c r="M414">
        <v>0.01</v>
      </c>
      <c r="N414">
        <v>0.02</v>
      </c>
      <c r="O414">
        <v>0.01</v>
      </c>
      <c r="P414">
        <v>0.03</v>
      </c>
      <c r="Q414">
        <v>0.01</v>
      </c>
      <c r="R414">
        <v>0.02</v>
      </c>
      <c r="S414">
        <v>0.01</v>
      </c>
      <c r="T414">
        <v>0.01</v>
      </c>
      <c r="U414">
        <v>0.01</v>
      </c>
      <c r="V414">
        <v>0.03</v>
      </c>
      <c r="W414">
        <v>0.02</v>
      </c>
      <c r="X414">
        <v>0.03</v>
      </c>
      <c r="Y414">
        <v>0.01</v>
      </c>
      <c r="Z414">
        <v>0.01</v>
      </c>
      <c r="AA414">
        <v>0.01</v>
      </c>
      <c r="AB414">
        <v>0.01</v>
      </c>
      <c r="AC414">
        <v>0.01</v>
      </c>
      <c r="AD414">
        <v>0.02</v>
      </c>
      <c r="AE414">
        <v>0.02</v>
      </c>
      <c r="AF414">
        <v>0.01</v>
      </c>
      <c r="AG414">
        <v>0.01</v>
      </c>
      <c r="AH414">
        <v>0.01</v>
      </c>
      <c r="AI414">
        <v>0.01</v>
      </c>
      <c r="AJ414">
        <v>0.03</v>
      </c>
      <c r="AK414">
        <v>0.01</v>
      </c>
      <c r="AL414">
        <v>0.01</v>
      </c>
      <c r="AM414">
        <v>0.02</v>
      </c>
      <c r="AN414">
        <v>0.01</v>
      </c>
      <c r="AO414">
        <v>0.01</v>
      </c>
      <c r="AP414">
        <v>0.02</v>
      </c>
      <c r="AQ414">
        <v>0.02</v>
      </c>
      <c r="AR414">
        <v>0.02</v>
      </c>
      <c r="AS414">
        <v>0.01</v>
      </c>
      <c r="AT414">
        <v>0.01</v>
      </c>
      <c r="AU414">
        <v>0.02</v>
      </c>
      <c r="AV414">
        <v>0.02</v>
      </c>
      <c r="AW414">
        <v>0.01</v>
      </c>
      <c r="AX414">
        <v>0.04</v>
      </c>
      <c r="AY414">
        <v>0.01</v>
      </c>
      <c r="AZ414">
        <v>0.04</v>
      </c>
      <c r="BA414">
        <v>0.01</v>
      </c>
      <c r="BB414">
        <v>0.01</v>
      </c>
      <c r="BC414">
        <v>0.01</v>
      </c>
      <c r="BD414">
        <v>0.01</v>
      </c>
      <c r="BE414">
        <v>0.02</v>
      </c>
      <c r="BF414">
        <v>0.01</v>
      </c>
      <c r="BG414">
        <v>0.02</v>
      </c>
      <c r="BH414">
        <v>0.01</v>
      </c>
      <c r="BI414">
        <v>0.02</v>
      </c>
      <c r="BJ414">
        <v>0.02</v>
      </c>
      <c r="BK414">
        <v>0.02</v>
      </c>
      <c r="BL414">
        <v>0.01</v>
      </c>
      <c r="BM414">
        <v>0.02</v>
      </c>
      <c r="BN414">
        <v>0.04</v>
      </c>
      <c r="BO414">
        <v>0.01</v>
      </c>
      <c r="BP414">
        <v>0.02</v>
      </c>
      <c r="BQ414">
        <v>0.01</v>
      </c>
      <c r="BR414">
        <v>0.02</v>
      </c>
      <c r="BS414">
        <v>0.03</v>
      </c>
      <c r="BT414">
        <v>0.01</v>
      </c>
      <c r="BU414">
        <v>0.03</v>
      </c>
      <c r="BV414">
        <v>0.03</v>
      </c>
      <c r="BW414">
        <v>0.02</v>
      </c>
      <c r="BX414">
        <v>0.02</v>
      </c>
      <c r="BY414">
        <v>0.01</v>
      </c>
      <c r="BZ414">
        <v>0.01</v>
      </c>
      <c r="CA414">
        <v>0.01</v>
      </c>
      <c r="CB414">
        <v>0.01</v>
      </c>
      <c r="CC414">
        <v>0.01</v>
      </c>
      <c r="CD414">
        <v>0.02</v>
      </c>
      <c r="CE414">
        <v>0.03</v>
      </c>
      <c r="CF414">
        <v>0.02</v>
      </c>
      <c r="CG414">
        <v>0.02</v>
      </c>
      <c r="CH414">
        <v>0.02</v>
      </c>
      <c r="CI414">
        <v>0.04</v>
      </c>
      <c r="CJ414">
        <v>0.02</v>
      </c>
      <c r="CK414">
        <v>0.01</v>
      </c>
      <c r="CL414">
        <v>0.01</v>
      </c>
      <c r="CM414">
        <v>0.01</v>
      </c>
      <c r="CN414">
        <v>0.02</v>
      </c>
      <c r="CO414">
        <v>0.01</v>
      </c>
      <c r="CP414">
        <v>0.01</v>
      </c>
      <c r="CQ414">
        <v>0.02</v>
      </c>
      <c r="CR414">
        <v>0.01</v>
      </c>
      <c r="CS414">
        <v>0.02</v>
      </c>
      <c r="CT414">
        <v>0.02</v>
      </c>
      <c r="CU414">
        <v>0.01</v>
      </c>
      <c r="CV414">
        <v>0.01</v>
      </c>
      <c r="CW414">
        <v>0.02</v>
      </c>
      <c r="CX414">
        <v>0.01</v>
      </c>
      <c r="CY414">
        <v>0.01</v>
      </c>
      <c r="CZ414">
        <v>0.03</v>
      </c>
      <c r="DA414">
        <v>0.01</v>
      </c>
      <c r="DB414">
        <v>0.01</v>
      </c>
      <c r="DC414">
        <v>0.02</v>
      </c>
      <c r="DD414">
        <v>0.01</v>
      </c>
      <c r="DE414">
        <v>0.02</v>
      </c>
      <c r="DF414">
        <v>0.02</v>
      </c>
      <c r="DG414">
        <v>0.01</v>
      </c>
      <c r="DH414">
        <v>0.03</v>
      </c>
      <c r="DI414">
        <v>0.01</v>
      </c>
      <c r="DJ414">
        <v>0.01</v>
      </c>
      <c r="DK414">
        <v>0.03</v>
      </c>
      <c r="DL414">
        <v>0.01</v>
      </c>
      <c r="DM414">
        <v>0.01</v>
      </c>
      <c r="DN414">
        <v>0.08</v>
      </c>
      <c r="DO414">
        <v>0.03</v>
      </c>
      <c r="DP414">
        <v>0.03</v>
      </c>
      <c r="DQ414">
        <v>0.01</v>
      </c>
      <c r="DR414">
        <v>-6.8390169668199996E-2</v>
      </c>
      <c r="DS414">
        <v>1.0981064409100001E-2</v>
      </c>
      <c r="DT414">
        <v>-6.2280091547199996</v>
      </c>
    </row>
    <row r="415" spans="1:124" x14ac:dyDescent="0.25">
      <c r="A415">
        <v>413</v>
      </c>
      <c r="B415">
        <v>0.03</v>
      </c>
      <c r="C415">
        <v>0.01</v>
      </c>
      <c r="D415">
        <v>0.01</v>
      </c>
      <c r="E415">
        <v>0.02</v>
      </c>
      <c r="F415">
        <v>0.01</v>
      </c>
      <c r="G415">
        <v>0.03</v>
      </c>
      <c r="H415">
        <v>0.01</v>
      </c>
      <c r="I415">
        <v>0.01</v>
      </c>
      <c r="J415">
        <v>0.01</v>
      </c>
      <c r="K415">
        <v>0.01</v>
      </c>
      <c r="L415">
        <v>0.02</v>
      </c>
      <c r="M415">
        <v>0.02</v>
      </c>
      <c r="N415">
        <v>0.01</v>
      </c>
      <c r="O415">
        <v>0.01</v>
      </c>
      <c r="P415">
        <v>0.03</v>
      </c>
      <c r="Q415">
        <v>0.01</v>
      </c>
      <c r="R415">
        <v>0.03</v>
      </c>
      <c r="S415">
        <v>0.04</v>
      </c>
      <c r="T415">
        <v>0.02</v>
      </c>
      <c r="U415">
        <v>0.01</v>
      </c>
      <c r="V415">
        <v>0.01</v>
      </c>
      <c r="W415">
        <v>0.02</v>
      </c>
      <c r="X415">
        <v>0.01</v>
      </c>
      <c r="Y415">
        <v>0.01</v>
      </c>
      <c r="Z415">
        <v>0.01</v>
      </c>
      <c r="AA415">
        <v>0.01</v>
      </c>
      <c r="AB415">
        <v>0.01</v>
      </c>
      <c r="AC415">
        <v>0.01</v>
      </c>
      <c r="AD415">
        <v>0.02</v>
      </c>
      <c r="AE415">
        <v>0.04</v>
      </c>
      <c r="AF415">
        <v>0.02</v>
      </c>
      <c r="AG415">
        <v>0.02</v>
      </c>
      <c r="AH415">
        <v>0.01</v>
      </c>
      <c r="AI415">
        <v>0.03</v>
      </c>
      <c r="AJ415">
        <v>0.01</v>
      </c>
      <c r="AK415">
        <v>0.01</v>
      </c>
      <c r="AL415">
        <v>0.02</v>
      </c>
      <c r="AM415">
        <v>0.02</v>
      </c>
      <c r="AN415">
        <v>0.02</v>
      </c>
      <c r="AO415">
        <v>0.01</v>
      </c>
      <c r="AP415">
        <v>0.01</v>
      </c>
      <c r="AQ415">
        <v>0.01</v>
      </c>
      <c r="AR415">
        <v>0.03</v>
      </c>
      <c r="AS415">
        <v>0.01</v>
      </c>
      <c r="AT415">
        <v>0.02</v>
      </c>
      <c r="AU415">
        <v>0.02</v>
      </c>
      <c r="AV415">
        <v>0.01</v>
      </c>
      <c r="AW415">
        <v>0.02</v>
      </c>
      <c r="AX415">
        <v>0.02</v>
      </c>
      <c r="AY415">
        <v>0.01</v>
      </c>
      <c r="AZ415">
        <v>0.01</v>
      </c>
      <c r="BA415">
        <v>0.02</v>
      </c>
      <c r="BB415">
        <v>0.01</v>
      </c>
      <c r="BC415">
        <v>0.03</v>
      </c>
      <c r="BD415">
        <v>0.01</v>
      </c>
      <c r="BE415">
        <v>0.05</v>
      </c>
      <c r="BF415">
        <v>0.02</v>
      </c>
      <c r="BG415">
        <v>0.01</v>
      </c>
      <c r="BH415">
        <v>0.01</v>
      </c>
      <c r="BI415">
        <v>0.02</v>
      </c>
      <c r="BJ415">
        <v>0.01</v>
      </c>
      <c r="BK415">
        <v>0.01</v>
      </c>
      <c r="BL415">
        <v>0.01</v>
      </c>
      <c r="BM415">
        <v>0.03</v>
      </c>
      <c r="BN415">
        <v>0.01</v>
      </c>
      <c r="BO415">
        <v>0.01</v>
      </c>
      <c r="BP415">
        <v>0.01</v>
      </c>
      <c r="BQ415">
        <v>0.01</v>
      </c>
      <c r="BR415">
        <v>0.01</v>
      </c>
      <c r="BS415">
        <v>0.02</v>
      </c>
      <c r="BT415">
        <v>0.01</v>
      </c>
      <c r="BU415">
        <v>0.01</v>
      </c>
      <c r="BV415">
        <v>0.01</v>
      </c>
      <c r="BW415">
        <v>0.01</v>
      </c>
      <c r="BX415">
        <v>0.01</v>
      </c>
      <c r="BY415">
        <v>0.01</v>
      </c>
      <c r="BZ415">
        <v>0.01</v>
      </c>
      <c r="CA415">
        <v>0.01</v>
      </c>
      <c r="CB415">
        <v>0.01</v>
      </c>
      <c r="CC415">
        <v>0.01</v>
      </c>
      <c r="CD415">
        <v>0.02</v>
      </c>
      <c r="CE415">
        <v>0.04</v>
      </c>
      <c r="CF415">
        <v>0.03</v>
      </c>
      <c r="CG415">
        <v>0.02</v>
      </c>
      <c r="CH415">
        <v>0.02</v>
      </c>
      <c r="CI415">
        <v>0.02</v>
      </c>
      <c r="CJ415">
        <v>0.01</v>
      </c>
      <c r="CK415">
        <v>0.01</v>
      </c>
      <c r="CL415">
        <v>0.01</v>
      </c>
      <c r="CM415">
        <v>0.01</v>
      </c>
      <c r="CN415">
        <v>0.01</v>
      </c>
      <c r="CO415">
        <v>0.03</v>
      </c>
      <c r="CP415">
        <v>0.02</v>
      </c>
      <c r="CQ415">
        <v>0.04</v>
      </c>
      <c r="CR415">
        <v>0.01</v>
      </c>
      <c r="CS415">
        <v>0.01</v>
      </c>
      <c r="CT415">
        <v>0.05</v>
      </c>
      <c r="CU415">
        <v>0.01</v>
      </c>
      <c r="CV415">
        <v>0.02</v>
      </c>
      <c r="CW415">
        <v>0.01</v>
      </c>
      <c r="CX415">
        <v>0.01</v>
      </c>
      <c r="CY415">
        <v>0.01</v>
      </c>
      <c r="CZ415">
        <v>0.02</v>
      </c>
      <c r="DA415">
        <v>0.01</v>
      </c>
      <c r="DB415">
        <v>0.02</v>
      </c>
      <c r="DC415">
        <v>0.02</v>
      </c>
      <c r="DD415">
        <v>0.01</v>
      </c>
      <c r="DE415">
        <v>0.02</v>
      </c>
      <c r="DF415">
        <v>0.01</v>
      </c>
      <c r="DG415">
        <v>0.03</v>
      </c>
      <c r="DH415">
        <v>0.01</v>
      </c>
      <c r="DI415">
        <v>0.06</v>
      </c>
      <c r="DJ415">
        <v>0.01</v>
      </c>
      <c r="DK415">
        <v>0.02</v>
      </c>
      <c r="DL415">
        <v>0.02</v>
      </c>
      <c r="DM415">
        <v>0.01</v>
      </c>
      <c r="DN415">
        <v>0.01</v>
      </c>
      <c r="DO415">
        <v>0.02</v>
      </c>
      <c r="DP415">
        <v>0.02</v>
      </c>
      <c r="DQ415">
        <v>0.01</v>
      </c>
      <c r="DR415">
        <v>-8.32860918394E-2</v>
      </c>
      <c r="DS415">
        <v>1.15144927695E-2</v>
      </c>
      <c r="DT415">
        <v>-7.2331533404800004</v>
      </c>
    </row>
    <row r="416" spans="1:124" x14ac:dyDescent="0.25">
      <c r="A416">
        <v>414</v>
      </c>
      <c r="B416">
        <v>0.01</v>
      </c>
      <c r="C416">
        <v>0.01</v>
      </c>
      <c r="D416">
        <v>0.02</v>
      </c>
      <c r="E416">
        <v>0.03</v>
      </c>
      <c r="F416">
        <v>0.02</v>
      </c>
      <c r="G416">
        <v>0.01</v>
      </c>
      <c r="H416">
        <v>0.01</v>
      </c>
      <c r="I416">
        <v>0.02</v>
      </c>
      <c r="J416">
        <v>0.03</v>
      </c>
      <c r="K416">
        <v>0.01</v>
      </c>
      <c r="L416">
        <v>0.02</v>
      </c>
      <c r="M416">
        <v>0.02</v>
      </c>
      <c r="N416">
        <v>0.01</v>
      </c>
      <c r="O416">
        <v>0.01</v>
      </c>
      <c r="P416">
        <v>0.01</v>
      </c>
      <c r="Q416">
        <v>0.01</v>
      </c>
      <c r="R416">
        <v>0.01</v>
      </c>
      <c r="S416">
        <v>0.01</v>
      </c>
      <c r="T416">
        <v>0.01</v>
      </c>
      <c r="U416">
        <v>0.03</v>
      </c>
      <c r="V416">
        <v>0.02</v>
      </c>
      <c r="W416">
        <v>0.01</v>
      </c>
      <c r="X416">
        <v>0.04</v>
      </c>
      <c r="Y416">
        <v>0.01</v>
      </c>
      <c r="Z416">
        <v>0.01</v>
      </c>
      <c r="AA416">
        <v>0.01</v>
      </c>
      <c r="AB416">
        <v>0.02</v>
      </c>
      <c r="AC416">
        <v>0.02</v>
      </c>
      <c r="AD416">
        <v>0.01</v>
      </c>
      <c r="AE416">
        <v>0.01</v>
      </c>
      <c r="AF416">
        <v>0.02</v>
      </c>
      <c r="AG416">
        <v>0.01</v>
      </c>
      <c r="AH416">
        <v>0.01</v>
      </c>
      <c r="AI416">
        <v>0.02</v>
      </c>
      <c r="AJ416">
        <v>0.01</v>
      </c>
      <c r="AK416">
        <v>0.02</v>
      </c>
      <c r="AL416">
        <v>0.03</v>
      </c>
      <c r="AM416">
        <v>0.04</v>
      </c>
      <c r="AN416">
        <v>0.02</v>
      </c>
      <c r="AO416">
        <v>0.01</v>
      </c>
      <c r="AP416">
        <v>0.01</v>
      </c>
      <c r="AQ416">
        <v>0.01</v>
      </c>
      <c r="AR416">
        <v>0.01</v>
      </c>
      <c r="AS416">
        <v>0.01</v>
      </c>
      <c r="AT416">
        <v>0.01</v>
      </c>
      <c r="AU416">
        <v>0.01</v>
      </c>
      <c r="AV416">
        <v>0.01</v>
      </c>
      <c r="AW416">
        <v>0.01</v>
      </c>
      <c r="AX416">
        <v>0.01</v>
      </c>
      <c r="AY416">
        <v>0.01</v>
      </c>
      <c r="AZ416">
        <v>0.01</v>
      </c>
      <c r="BA416">
        <v>0.01</v>
      </c>
      <c r="BB416">
        <v>0.01</v>
      </c>
      <c r="BC416">
        <v>0.01</v>
      </c>
      <c r="BD416">
        <v>0.01</v>
      </c>
      <c r="BE416">
        <v>0.01</v>
      </c>
      <c r="BF416">
        <v>0.01</v>
      </c>
      <c r="BG416">
        <v>0.01</v>
      </c>
      <c r="BH416">
        <v>0.03</v>
      </c>
      <c r="BI416">
        <v>0.01</v>
      </c>
      <c r="BJ416">
        <v>0.01</v>
      </c>
      <c r="BK416">
        <v>0.02</v>
      </c>
      <c r="BL416">
        <v>0.01</v>
      </c>
      <c r="BM416">
        <v>0.04</v>
      </c>
      <c r="BN416">
        <v>0.02</v>
      </c>
      <c r="BO416">
        <v>0.01</v>
      </c>
      <c r="BP416">
        <v>0.02</v>
      </c>
      <c r="BQ416">
        <v>0.01</v>
      </c>
      <c r="BR416">
        <v>0.02</v>
      </c>
      <c r="BS416">
        <v>0.02</v>
      </c>
      <c r="BT416">
        <v>0.01</v>
      </c>
      <c r="BU416">
        <v>0.01</v>
      </c>
      <c r="BV416">
        <v>7.0000000000000007E-2</v>
      </c>
      <c r="BW416">
        <v>0.05</v>
      </c>
      <c r="BX416">
        <v>0.01</v>
      </c>
      <c r="BY416">
        <v>0.04</v>
      </c>
      <c r="BZ416">
        <v>0.01</v>
      </c>
      <c r="CA416">
        <v>0.02</v>
      </c>
      <c r="CB416">
        <v>0.02</v>
      </c>
      <c r="CC416">
        <v>0.01</v>
      </c>
      <c r="CD416">
        <v>0.01</v>
      </c>
      <c r="CE416">
        <v>0.01</v>
      </c>
      <c r="CF416">
        <v>0.04</v>
      </c>
      <c r="CG416">
        <v>0.01</v>
      </c>
      <c r="CH416">
        <v>0.02</v>
      </c>
      <c r="CI416">
        <v>0.03</v>
      </c>
      <c r="CJ416">
        <v>0.01</v>
      </c>
      <c r="CK416">
        <v>0.01</v>
      </c>
      <c r="CL416">
        <v>0.06</v>
      </c>
      <c r="CM416">
        <v>0.02</v>
      </c>
      <c r="CN416">
        <v>0.02</v>
      </c>
      <c r="CO416">
        <v>0.03</v>
      </c>
      <c r="CP416">
        <v>0.01</v>
      </c>
      <c r="CQ416">
        <v>0.01</v>
      </c>
      <c r="CR416">
        <v>0.01</v>
      </c>
      <c r="CS416">
        <v>0.01</v>
      </c>
      <c r="CT416">
        <v>0.02</v>
      </c>
      <c r="CU416">
        <v>0.01</v>
      </c>
      <c r="CV416">
        <v>0.01</v>
      </c>
      <c r="CW416">
        <v>0.02</v>
      </c>
      <c r="CX416">
        <v>0.04</v>
      </c>
      <c r="CY416">
        <v>0.02</v>
      </c>
      <c r="CZ416">
        <v>0.01</v>
      </c>
      <c r="DA416">
        <v>0.02</v>
      </c>
      <c r="DB416">
        <v>0.01</v>
      </c>
      <c r="DC416">
        <v>0.01</v>
      </c>
      <c r="DD416">
        <v>0.02</v>
      </c>
      <c r="DE416">
        <v>0.03</v>
      </c>
      <c r="DF416">
        <v>0.01</v>
      </c>
      <c r="DG416">
        <v>0.01</v>
      </c>
      <c r="DH416">
        <v>0.01</v>
      </c>
      <c r="DI416">
        <v>0.02</v>
      </c>
      <c r="DJ416">
        <v>0.01</v>
      </c>
      <c r="DK416">
        <v>0.01</v>
      </c>
      <c r="DL416">
        <v>0.01</v>
      </c>
      <c r="DM416">
        <v>0.02</v>
      </c>
      <c r="DN416">
        <v>0.02</v>
      </c>
      <c r="DO416">
        <v>0.01</v>
      </c>
      <c r="DP416">
        <v>0.01</v>
      </c>
      <c r="DQ416">
        <v>0.02</v>
      </c>
      <c r="DR416">
        <v>-6.4792442247099999E-2</v>
      </c>
      <c r="DS416">
        <v>1.1585639342099999E-2</v>
      </c>
      <c r="DT416">
        <v>-5.5924787863400001</v>
      </c>
    </row>
    <row r="417" spans="1:124" x14ac:dyDescent="0.25">
      <c r="A417">
        <v>415</v>
      </c>
      <c r="B417">
        <v>0.01</v>
      </c>
      <c r="C417">
        <v>0.01</v>
      </c>
      <c r="D417">
        <v>0.03</v>
      </c>
      <c r="E417">
        <v>0.03</v>
      </c>
      <c r="F417">
        <v>0.02</v>
      </c>
      <c r="G417">
        <v>0.01</v>
      </c>
      <c r="H417">
        <v>0.02</v>
      </c>
      <c r="I417">
        <v>0.02</v>
      </c>
      <c r="J417">
        <v>0.01</v>
      </c>
      <c r="K417">
        <v>0.01</v>
      </c>
      <c r="L417">
        <v>0.01</v>
      </c>
      <c r="M417">
        <v>0.01</v>
      </c>
      <c r="N417">
        <v>0.02</v>
      </c>
      <c r="O417">
        <v>0.01</v>
      </c>
      <c r="P417">
        <v>0.02</v>
      </c>
      <c r="Q417">
        <v>0.03</v>
      </c>
      <c r="R417">
        <v>0.01</v>
      </c>
      <c r="S417">
        <v>0.02</v>
      </c>
      <c r="T417">
        <v>0.01</v>
      </c>
      <c r="U417">
        <v>0.03</v>
      </c>
      <c r="V417">
        <v>0.03</v>
      </c>
      <c r="W417">
        <v>0.01</v>
      </c>
      <c r="X417">
        <v>0.02</v>
      </c>
      <c r="Y417">
        <v>0.02</v>
      </c>
      <c r="Z417">
        <v>0.04</v>
      </c>
      <c r="AA417">
        <v>0.02</v>
      </c>
      <c r="AB417">
        <v>0.02</v>
      </c>
      <c r="AC417">
        <v>0.01</v>
      </c>
      <c r="AD417">
        <v>0.01</v>
      </c>
      <c r="AE417">
        <v>0.02</v>
      </c>
      <c r="AF417">
        <v>0.03</v>
      </c>
      <c r="AG417">
        <v>0.01</v>
      </c>
      <c r="AH417">
        <v>0.04</v>
      </c>
      <c r="AI417">
        <v>0.03</v>
      </c>
      <c r="AJ417">
        <v>0.01</v>
      </c>
      <c r="AK417">
        <v>0.02</v>
      </c>
      <c r="AL417">
        <v>0.01</v>
      </c>
      <c r="AM417">
        <v>0.01</v>
      </c>
      <c r="AN417">
        <v>0.01</v>
      </c>
      <c r="AO417">
        <v>0.04</v>
      </c>
      <c r="AP417">
        <v>0.02</v>
      </c>
      <c r="AQ417">
        <v>0.01</v>
      </c>
      <c r="AR417">
        <v>0.02</v>
      </c>
      <c r="AS417">
        <v>0.01</v>
      </c>
      <c r="AT417">
        <v>0.01</v>
      </c>
      <c r="AU417">
        <v>0.02</v>
      </c>
      <c r="AV417">
        <v>0.02</v>
      </c>
      <c r="AW417">
        <v>0.01</v>
      </c>
      <c r="AX417">
        <v>0.01</v>
      </c>
      <c r="AY417">
        <v>0.02</v>
      </c>
      <c r="AZ417">
        <v>0.01</v>
      </c>
      <c r="BA417">
        <v>0.03</v>
      </c>
      <c r="BB417">
        <v>0.02</v>
      </c>
      <c r="BC417">
        <v>0.01</v>
      </c>
      <c r="BD417">
        <v>0.01</v>
      </c>
      <c r="BE417">
        <v>0.01</v>
      </c>
      <c r="BF417">
        <v>0.03</v>
      </c>
      <c r="BG417">
        <v>0.01</v>
      </c>
      <c r="BH417">
        <v>0.02</v>
      </c>
      <c r="BI417">
        <v>0.02</v>
      </c>
      <c r="BJ417">
        <v>0.01</v>
      </c>
      <c r="BK417">
        <v>0.02</v>
      </c>
      <c r="BL417">
        <v>0.03</v>
      </c>
      <c r="BM417">
        <v>0.02</v>
      </c>
      <c r="BN417">
        <v>0.02</v>
      </c>
      <c r="BO417">
        <v>0.01</v>
      </c>
      <c r="BP417">
        <v>0.01</v>
      </c>
      <c r="BQ417">
        <v>0.01</v>
      </c>
      <c r="BR417">
        <v>0.01</v>
      </c>
      <c r="BS417">
        <v>0.01</v>
      </c>
      <c r="BT417">
        <v>0.01</v>
      </c>
      <c r="BU417">
        <v>0.01</v>
      </c>
      <c r="BV417">
        <v>0.01</v>
      </c>
      <c r="BW417">
        <v>0.03</v>
      </c>
      <c r="BX417">
        <v>0.01</v>
      </c>
      <c r="BY417">
        <v>0.01</v>
      </c>
      <c r="BZ417">
        <v>0.02</v>
      </c>
      <c r="CA417">
        <v>0.01</v>
      </c>
      <c r="CB417">
        <v>0.02</v>
      </c>
      <c r="CC417">
        <v>0.01</v>
      </c>
      <c r="CD417">
        <v>0.02</v>
      </c>
      <c r="CE417">
        <v>0.04</v>
      </c>
      <c r="CF417">
        <v>0.01</v>
      </c>
      <c r="CG417">
        <v>0.01</v>
      </c>
      <c r="CH417">
        <v>0.02</v>
      </c>
      <c r="CI417">
        <v>0.01</v>
      </c>
      <c r="CJ417">
        <v>0.03</v>
      </c>
      <c r="CK417">
        <v>0.01</v>
      </c>
      <c r="CL417">
        <v>0.01</v>
      </c>
      <c r="CM417">
        <v>0.01</v>
      </c>
      <c r="CN417">
        <v>0.01</v>
      </c>
      <c r="CO417">
        <v>0.01</v>
      </c>
      <c r="CP417">
        <v>0.03</v>
      </c>
      <c r="CQ417">
        <v>0.01</v>
      </c>
      <c r="CR417">
        <v>0.03</v>
      </c>
      <c r="CS417">
        <v>0.01</v>
      </c>
      <c r="CT417">
        <v>0.01</v>
      </c>
      <c r="CU417">
        <v>0.05</v>
      </c>
      <c r="CV417">
        <v>0.03</v>
      </c>
      <c r="CW417">
        <v>0.03</v>
      </c>
      <c r="CX417">
        <v>0.03</v>
      </c>
      <c r="CY417">
        <v>0.02</v>
      </c>
      <c r="CZ417">
        <v>0.01</v>
      </c>
      <c r="DA417">
        <v>0.01</v>
      </c>
      <c r="DB417">
        <v>0.01</v>
      </c>
      <c r="DC417">
        <v>0.01</v>
      </c>
      <c r="DD417">
        <v>0.01</v>
      </c>
      <c r="DE417">
        <v>0.02</v>
      </c>
      <c r="DF417">
        <v>0.01</v>
      </c>
      <c r="DG417">
        <v>0.01</v>
      </c>
      <c r="DH417">
        <v>0.01</v>
      </c>
      <c r="DI417">
        <v>0.02</v>
      </c>
      <c r="DJ417">
        <v>0.01</v>
      </c>
      <c r="DK417">
        <v>0.01</v>
      </c>
      <c r="DL417">
        <v>0.01</v>
      </c>
      <c r="DM417">
        <v>0.01</v>
      </c>
      <c r="DN417">
        <v>0.01</v>
      </c>
      <c r="DO417">
        <v>0.01</v>
      </c>
      <c r="DP417">
        <v>0.01</v>
      </c>
      <c r="DQ417">
        <v>0.01</v>
      </c>
      <c r="DR417">
        <v>-7.5005414083599994E-2</v>
      </c>
      <c r="DS417">
        <v>1.1340858179200001E-2</v>
      </c>
      <c r="DT417">
        <v>-6.6137335374899999</v>
      </c>
    </row>
    <row r="418" spans="1:124" x14ac:dyDescent="0.25">
      <c r="A418">
        <v>416</v>
      </c>
      <c r="B418">
        <v>0.03</v>
      </c>
      <c r="C418">
        <v>0.01</v>
      </c>
      <c r="D418">
        <v>0.01</v>
      </c>
      <c r="E418">
        <v>0.02</v>
      </c>
      <c r="F418">
        <v>0.01</v>
      </c>
      <c r="G418">
        <v>0.02</v>
      </c>
      <c r="H418">
        <v>0.01</v>
      </c>
      <c r="I418">
        <v>0.02</v>
      </c>
      <c r="J418">
        <v>0.03</v>
      </c>
      <c r="K418">
        <v>0.01</v>
      </c>
      <c r="L418">
        <v>0.02</v>
      </c>
      <c r="M418">
        <v>0.01</v>
      </c>
      <c r="N418">
        <v>0.01</v>
      </c>
      <c r="O418">
        <v>0.01</v>
      </c>
      <c r="P418">
        <v>0.01</v>
      </c>
      <c r="Q418">
        <v>0.01</v>
      </c>
      <c r="R418">
        <v>0.01</v>
      </c>
      <c r="S418">
        <v>0.01</v>
      </c>
      <c r="T418">
        <v>0.02</v>
      </c>
      <c r="U418">
        <v>0.01</v>
      </c>
      <c r="V418">
        <v>0.03</v>
      </c>
      <c r="W418">
        <v>0.02</v>
      </c>
      <c r="X418">
        <v>0.01</v>
      </c>
      <c r="Y418">
        <v>0.01</v>
      </c>
      <c r="Z418">
        <v>0.02</v>
      </c>
      <c r="AA418">
        <v>0.03</v>
      </c>
      <c r="AB418">
        <v>0.01</v>
      </c>
      <c r="AC418">
        <v>0.01</v>
      </c>
      <c r="AD418">
        <v>0.01</v>
      </c>
      <c r="AE418">
        <v>0.01</v>
      </c>
      <c r="AF418">
        <v>0.02</v>
      </c>
      <c r="AG418">
        <v>0.02</v>
      </c>
      <c r="AH418">
        <v>0.01</v>
      </c>
      <c r="AI418">
        <v>0.02</v>
      </c>
      <c r="AJ418">
        <v>0.02</v>
      </c>
      <c r="AK418">
        <v>0.04</v>
      </c>
      <c r="AL418">
        <v>0.01</v>
      </c>
      <c r="AM418">
        <v>0.02</v>
      </c>
      <c r="AN418">
        <v>0.03</v>
      </c>
      <c r="AO418">
        <v>0.01</v>
      </c>
      <c r="AP418">
        <v>0.02</v>
      </c>
      <c r="AQ418">
        <v>0.01</v>
      </c>
      <c r="AR418">
        <v>0.01</v>
      </c>
      <c r="AS418">
        <v>0.02</v>
      </c>
      <c r="AT418">
        <v>0.03</v>
      </c>
      <c r="AU418">
        <v>0.02</v>
      </c>
      <c r="AV418">
        <v>0.01</v>
      </c>
      <c r="AW418">
        <v>0.02</v>
      </c>
      <c r="AX418">
        <v>0.01</v>
      </c>
      <c r="AY418">
        <v>0.02</v>
      </c>
      <c r="AZ418">
        <v>0.01</v>
      </c>
      <c r="BA418">
        <v>0.01</v>
      </c>
      <c r="BB418">
        <v>0.02</v>
      </c>
      <c r="BC418">
        <v>0.01</v>
      </c>
      <c r="BD418">
        <v>0.04</v>
      </c>
      <c r="BE418">
        <v>0.03</v>
      </c>
      <c r="BF418">
        <v>0.01</v>
      </c>
      <c r="BG418">
        <v>0.01</v>
      </c>
      <c r="BH418">
        <v>0.03</v>
      </c>
      <c r="BI418">
        <v>0.01</v>
      </c>
      <c r="BJ418">
        <v>0.01</v>
      </c>
      <c r="BK418">
        <v>0.02</v>
      </c>
      <c r="BL418">
        <v>0.02</v>
      </c>
      <c r="BM418">
        <v>0.01</v>
      </c>
      <c r="BN418">
        <v>0.02</v>
      </c>
      <c r="BO418">
        <v>0.01</v>
      </c>
      <c r="BP418">
        <v>0.02</v>
      </c>
      <c r="BQ418">
        <v>0.01</v>
      </c>
      <c r="BR418">
        <v>0.01</v>
      </c>
      <c r="BS418">
        <v>0.02</v>
      </c>
      <c r="BT418">
        <v>0.01</v>
      </c>
      <c r="BU418">
        <v>0.01</v>
      </c>
      <c r="BV418">
        <v>0.01</v>
      </c>
      <c r="BW418">
        <v>0.01</v>
      </c>
      <c r="BX418">
        <v>0.03</v>
      </c>
      <c r="BY418">
        <v>0.01</v>
      </c>
      <c r="BZ418">
        <v>0.01</v>
      </c>
      <c r="CA418">
        <v>0.02</v>
      </c>
      <c r="CB418">
        <v>0.02</v>
      </c>
      <c r="CC418">
        <v>0.03</v>
      </c>
      <c r="CD418">
        <v>0.02</v>
      </c>
      <c r="CE418">
        <v>0.03</v>
      </c>
      <c r="CF418">
        <v>0.02</v>
      </c>
      <c r="CG418">
        <v>0.03</v>
      </c>
      <c r="CH418">
        <v>0.01</v>
      </c>
      <c r="CI418">
        <v>0.01</v>
      </c>
      <c r="CJ418">
        <v>0.01</v>
      </c>
      <c r="CK418">
        <v>0.03</v>
      </c>
      <c r="CL418">
        <v>0.03</v>
      </c>
      <c r="CM418">
        <v>0.01</v>
      </c>
      <c r="CN418">
        <v>0.01</v>
      </c>
      <c r="CO418">
        <v>0.01</v>
      </c>
      <c r="CP418">
        <v>0.02</v>
      </c>
      <c r="CQ418">
        <v>0.01</v>
      </c>
      <c r="CR418">
        <v>0.01</v>
      </c>
      <c r="CS418">
        <v>0.01</v>
      </c>
      <c r="CT418">
        <v>0.02</v>
      </c>
      <c r="CU418">
        <v>0.02</v>
      </c>
      <c r="CV418">
        <v>0.01</v>
      </c>
      <c r="CW418">
        <v>0.01</v>
      </c>
      <c r="CX418">
        <v>0.01</v>
      </c>
      <c r="CY418">
        <v>0.02</v>
      </c>
      <c r="CZ418">
        <v>0.01</v>
      </c>
      <c r="DA418">
        <v>0.01</v>
      </c>
      <c r="DB418">
        <v>0.02</v>
      </c>
      <c r="DC418">
        <v>0.05</v>
      </c>
      <c r="DD418">
        <v>0.01</v>
      </c>
      <c r="DE418">
        <v>0.01</v>
      </c>
      <c r="DF418">
        <v>0.01</v>
      </c>
      <c r="DG418">
        <v>0.03</v>
      </c>
      <c r="DH418">
        <v>0.01</v>
      </c>
      <c r="DI418">
        <v>0.01</v>
      </c>
      <c r="DJ418">
        <v>0.01</v>
      </c>
      <c r="DK418">
        <v>0.01</v>
      </c>
      <c r="DL418">
        <v>0.01</v>
      </c>
      <c r="DM418">
        <v>0.04</v>
      </c>
      <c r="DN418">
        <v>0.02</v>
      </c>
      <c r="DO418">
        <v>0.02</v>
      </c>
      <c r="DP418">
        <v>0.02</v>
      </c>
      <c r="DQ418">
        <v>0.03</v>
      </c>
      <c r="DR418">
        <v>-5.4673669001100003E-2</v>
      </c>
      <c r="DS418">
        <v>1.12708473982E-2</v>
      </c>
      <c r="DT418">
        <v>-4.8508924900999997</v>
      </c>
    </row>
    <row r="419" spans="1:124" x14ac:dyDescent="0.25">
      <c r="A419">
        <v>417</v>
      </c>
      <c r="B419">
        <v>0.01</v>
      </c>
      <c r="C419">
        <v>0.02</v>
      </c>
      <c r="D419">
        <v>0.01</v>
      </c>
      <c r="E419">
        <v>0.04</v>
      </c>
      <c r="F419">
        <v>0.01</v>
      </c>
      <c r="G419">
        <v>0.01</v>
      </c>
      <c r="H419">
        <v>0.02</v>
      </c>
      <c r="I419">
        <v>0.01</v>
      </c>
      <c r="J419">
        <v>0.01</v>
      </c>
      <c r="K419">
        <v>0.03</v>
      </c>
      <c r="L419">
        <v>0.01</v>
      </c>
      <c r="M419">
        <v>0.01</v>
      </c>
      <c r="N419">
        <v>0.01</v>
      </c>
      <c r="O419">
        <v>0.01</v>
      </c>
      <c r="P419">
        <v>0.03</v>
      </c>
      <c r="Q419">
        <v>0.02</v>
      </c>
      <c r="R419">
        <v>0.01</v>
      </c>
      <c r="S419">
        <v>0.01</v>
      </c>
      <c r="T419">
        <v>0.03</v>
      </c>
      <c r="U419">
        <v>0.01</v>
      </c>
      <c r="V419">
        <v>0.02</v>
      </c>
      <c r="W419">
        <v>0.01</v>
      </c>
      <c r="X419">
        <v>0.01</v>
      </c>
      <c r="Y419">
        <v>0.01</v>
      </c>
      <c r="Z419">
        <v>0.01</v>
      </c>
      <c r="AA419">
        <v>0.03</v>
      </c>
      <c r="AB419">
        <v>0.01</v>
      </c>
      <c r="AC419">
        <v>0.02</v>
      </c>
      <c r="AD419">
        <v>0.02</v>
      </c>
      <c r="AE419">
        <v>0.01</v>
      </c>
      <c r="AF419">
        <v>0.01</v>
      </c>
      <c r="AG419">
        <v>0.03</v>
      </c>
      <c r="AH419">
        <v>0.03</v>
      </c>
      <c r="AI419">
        <v>0.02</v>
      </c>
      <c r="AJ419">
        <v>0.01</v>
      </c>
      <c r="AK419">
        <v>0.01</v>
      </c>
      <c r="AL419">
        <v>0.02</v>
      </c>
      <c r="AM419">
        <v>0.01</v>
      </c>
      <c r="AN419">
        <v>0.01</v>
      </c>
      <c r="AO419">
        <v>0.03</v>
      </c>
      <c r="AP419">
        <v>0.01</v>
      </c>
      <c r="AQ419">
        <v>0.01</v>
      </c>
      <c r="AR419">
        <v>0.01</v>
      </c>
      <c r="AS419">
        <v>0.01</v>
      </c>
      <c r="AT419">
        <v>0.01</v>
      </c>
      <c r="AU419">
        <v>0.01</v>
      </c>
      <c r="AV419">
        <v>0.02</v>
      </c>
      <c r="AW419">
        <v>0.03</v>
      </c>
      <c r="AX419">
        <v>0.01</v>
      </c>
      <c r="AY419">
        <v>0.01</v>
      </c>
      <c r="AZ419">
        <v>0.04</v>
      </c>
      <c r="BA419">
        <v>0.01</v>
      </c>
      <c r="BB419">
        <v>0.01</v>
      </c>
      <c r="BC419">
        <v>0.05</v>
      </c>
      <c r="BD419">
        <v>0.02</v>
      </c>
      <c r="BE419">
        <v>0.01</v>
      </c>
      <c r="BF419">
        <v>0.01</v>
      </c>
      <c r="BG419">
        <v>0.01</v>
      </c>
      <c r="BH419">
        <v>0.01</v>
      </c>
      <c r="BI419">
        <v>0.04</v>
      </c>
      <c r="BJ419">
        <v>0.01</v>
      </c>
      <c r="BK419">
        <v>0.01</v>
      </c>
      <c r="BL419">
        <v>0.02</v>
      </c>
      <c r="BM419">
        <v>0.01</v>
      </c>
      <c r="BN419">
        <v>0.01</v>
      </c>
      <c r="BO419">
        <v>0.01</v>
      </c>
      <c r="BP419">
        <v>0.01</v>
      </c>
      <c r="BQ419">
        <v>0.01</v>
      </c>
      <c r="BR419">
        <v>0.02</v>
      </c>
      <c r="BS419">
        <v>0.01</v>
      </c>
      <c r="BT419">
        <v>0.01</v>
      </c>
      <c r="BU419">
        <v>0.02</v>
      </c>
      <c r="BV419">
        <v>0.01</v>
      </c>
      <c r="BW419">
        <v>0.02</v>
      </c>
      <c r="BX419">
        <v>0.01</v>
      </c>
      <c r="BY419">
        <v>0.02</v>
      </c>
      <c r="BZ419">
        <v>0.04</v>
      </c>
      <c r="CA419">
        <v>0.03</v>
      </c>
      <c r="CB419">
        <v>0.04</v>
      </c>
      <c r="CC419">
        <v>0.01</v>
      </c>
      <c r="CD419">
        <v>0.01</v>
      </c>
      <c r="CE419">
        <v>0.01</v>
      </c>
      <c r="CF419">
        <v>0.02</v>
      </c>
      <c r="CG419">
        <v>0.01</v>
      </c>
      <c r="CH419">
        <v>0.01</v>
      </c>
      <c r="CI419">
        <v>0.02</v>
      </c>
      <c r="CJ419">
        <v>0.02</v>
      </c>
      <c r="CK419">
        <v>0.01</v>
      </c>
      <c r="CL419">
        <v>0.01</v>
      </c>
      <c r="CM419">
        <v>0.01</v>
      </c>
      <c r="CN419">
        <v>0.02</v>
      </c>
      <c r="CO419">
        <v>0.02</v>
      </c>
      <c r="CP419">
        <v>0.01</v>
      </c>
      <c r="CQ419">
        <v>0.02</v>
      </c>
      <c r="CR419">
        <v>0.02</v>
      </c>
      <c r="CS419">
        <v>0.01</v>
      </c>
      <c r="CT419">
        <v>0.01</v>
      </c>
      <c r="CU419">
        <v>0.03</v>
      </c>
      <c r="CV419">
        <v>0.01</v>
      </c>
      <c r="CW419">
        <v>0.03</v>
      </c>
      <c r="CX419">
        <v>0.03</v>
      </c>
      <c r="CY419">
        <v>0.02</v>
      </c>
      <c r="CZ419">
        <v>0.04</v>
      </c>
      <c r="DA419">
        <v>0.02</v>
      </c>
      <c r="DB419">
        <v>0.01</v>
      </c>
      <c r="DC419">
        <v>0.01</v>
      </c>
      <c r="DD419">
        <v>0.01</v>
      </c>
      <c r="DE419">
        <v>0.01</v>
      </c>
      <c r="DF419">
        <v>0.02</v>
      </c>
      <c r="DG419">
        <v>0.02</v>
      </c>
      <c r="DH419">
        <v>0.03</v>
      </c>
      <c r="DI419">
        <v>0.02</v>
      </c>
      <c r="DJ419">
        <v>0.03</v>
      </c>
      <c r="DK419">
        <v>0.02</v>
      </c>
      <c r="DL419">
        <v>0.01</v>
      </c>
      <c r="DM419">
        <v>0.01</v>
      </c>
      <c r="DN419">
        <v>0.02</v>
      </c>
      <c r="DO419">
        <v>0.01</v>
      </c>
      <c r="DP419">
        <v>0.01</v>
      </c>
      <c r="DQ419">
        <v>0.02</v>
      </c>
      <c r="DR419">
        <v>-9.0678983851700007E-2</v>
      </c>
      <c r="DS419">
        <v>1.14011338869E-2</v>
      </c>
      <c r="DT419">
        <v>-7.9535057434600001</v>
      </c>
    </row>
    <row r="420" spans="1:124" x14ac:dyDescent="0.25">
      <c r="A420">
        <v>418</v>
      </c>
      <c r="B420">
        <v>0.01</v>
      </c>
      <c r="C420">
        <v>0.02</v>
      </c>
      <c r="D420">
        <v>0.01</v>
      </c>
      <c r="E420">
        <v>0.01</v>
      </c>
      <c r="F420">
        <v>0.01</v>
      </c>
      <c r="G420">
        <v>0.01</v>
      </c>
      <c r="H420">
        <v>0.01</v>
      </c>
      <c r="I420">
        <v>0.01</v>
      </c>
      <c r="J420">
        <v>0.02</v>
      </c>
      <c r="K420">
        <v>0.04</v>
      </c>
      <c r="L420">
        <v>0.03</v>
      </c>
      <c r="M420">
        <v>0.04</v>
      </c>
      <c r="N420">
        <v>0.01</v>
      </c>
      <c r="O420">
        <v>0.01</v>
      </c>
      <c r="P420">
        <v>0.04</v>
      </c>
      <c r="Q420">
        <v>0.01</v>
      </c>
      <c r="R420">
        <v>0.01</v>
      </c>
      <c r="S420">
        <v>0.01</v>
      </c>
      <c r="T420">
        <v>0.01</v>
      </c>
      <c r="U420">
        <v>0.02</v>
      </c>
      <c r="V420">
        <v>0.01</v>
      </c>
      <c r="W420">
        <v>0.01</v>
      </c>
      <c r="X420">
        <v>0.02</v>
      </c>
      <c r="Y420">
        <v>0.03</v>
      </c>
      <c r="Z420">
        <v>0.02</v>
      </c>
      <c r="AA420">
        <v>0.01</v>
      </c>
      <c r="AB420">
        <v>0.01</v>
      </c>
      <c r="AC420">
        <v>0.01</v>
      </c>
      <c r="AD420">
        <v>0.01</v>
      </c>
      <c r="AE420">
        <v>0.01</v>
      </c>
      <c r="AF420">
        <v>0.01</v>
      </c>
      <c r="AG420">
        <v>0.01</v>
      </c>
      <c r="AH420">
        <v>0.01</v>
      </c>
      <c r="AI420">
        <v>0.01</v>
      </c>
      <c r="AJ420">
        <v>0.06</v>
      </c>
      <c r="AK420">
        <v>0.02</v>
      </c>
      <c r="AL420">
        <v>0.02</v>
      </c>
      <c r="AM420">
        <v>0.03</v>
      </c>
      <c r="AN420">
        <v>0.01</v>
      </c>
      <c r="AO420">
        <v>0.03</v>
      </c>
      <c r="AP420">
        <v>0.01</v>
      </c>
      <c r="AQ420">
        <v>0.04</v>
      </c>
      <c r="AR420">
        <v>0.01</v>
      </c>
      <c r="AS420">
        <v>0.03</v>
      </c>
      <c r="AT420">
        <v>0.03</v>
      </c>
      <c r="AU420">
        <v>0.04</v>
      </c>
      <c r="AV420">
        <v>0.01</v>
      </c>
      <c r="AW420">
        <v>0.02</v>
      </c>
      <c r="AX420">
        <v>0.04</v>
      </c>
      <c r="AY420">
        <v>0.02</v>
      </c>
      <c r="AZ420">
        <v>0.01</v>
      </c>
      <c r="BA420">
        <v>0.01</v>
      </c>
      <c r="BB420">
        <v>0.02</v>
      </c>
      <c r="BC420">
        <v>0.01</v>
      </c>
      <c r="BD420">
        <v>0.01</v>
      </c>
      <c r="BE420">
        <v>0.01</v>
      </c>
      <c r="BF420">
        <v>0.02</v>
      </c>
      <c r="BG420">
        <v>0.01</v>
      </c>
      <c r="BH420">
        <v>0.08</v>
      </c>
      <c r="BI420">
        <v>0.01</v>
      </c>
      <c r="BJ420">
        <v>0.01</v>
      </c>
      <c r="BK420">
        <v>0.02</v>
      </c>
      <c r="BL420">
        <v>0.01</v>
      </c>
      <c r="BM420">
        <v>0.01</v>
      </c>
      <c r="BN420">
        <v>0.03</v>
      </c>
      <c r="BO420">
        <v>0.01</v>
      </c>
      <c r="BP420">
        <v>0.01</v>
      </c>
      <c r="BQ420">
        <v>0.02</v>
      </c>
      <c r="BR420">
        <v>0.01</v>
      </c>
      <c r="BS420">
        <v>0.01</v>
      </c>
      <c r="BT420">
        <v>0.03</v>
      </c>
      <c r="BU420">
        <v>0.01</v>
      </c>
      <c r="BV420">
        <v>0.01</v>
      </c>
      <c r="BW420">
        <v>0.02</v>
      </c>
      <c r="BX420">
        <v>0.01</v>
      </c>
      <c r="BY420">
        <v>0.01</v>
      </c>
      <c r="BZ420">
        <v>0.03</v>
      </c>
      <c r="CA420">
        <v>0.03</v>
      </c>
      <c r="CB420">
        <v>0.01</v>
      </c>
      <c r="CC420">
        <v>0.05</v>
      </c>
      <c r="CD420">
        <v>0.01</v>
      </c>
      <c r="CE420">
        <v>0.01</v>
      </c>
      <c r="CF420">
        <v>0.01</v>
      </c>
      <c r="CG420">
        <v>0.01</v>
      </c>
      <c r="CH420">
        <v>0.01</v>
      </c>
      <c r="CI420">
        <v>0.01</v>
      </c>
      <c r="CJ420">
        <v>0.01</v>
      </c>
      <c r="CK420">
        <v>0.01</v>
      </c>
      <c r="CL420">
        <v>0.02</v>
      </c>
      <c r="CM420">
        <v>0.01</v>
      </c>
      <c r="CN420">
        <v>0.01</v>
      </c>
      <c r="CO420">
        <v>0.01</v>
      </c>
      <c r="CP420">
        <v>0.01</v>
      </c>
      <c r="CQ420">
        <v>0.02</v>
      </c>
      <c r="CR420">
        <v>0.01</v>
      </c>
      <c r="CS420">
        <v>0.01</v>
      </c>
      <c r="CT420">
        <v>0.01</v>
      </c>
      <c r="CU420">
        <v>0.03</v>
      </c>
      <c r="CV420">
        <v>0.02</v>
      </c>
      <c r="CW420">
        <v>0.02</v>
      </c>
      <c r="CX420">
        <v>0.01</v>
      </c>
      <c r="CY420">
        <v>0.03</v>
      </c>
      <c r="CZ420">
        <v>0.02</v>
      </c>
      <c r="DA420">
        <v>0.01</v>
      </c>
      <c r="DB420">
        <v>0.01</v>
      </c>
      <c r="DC420">
        <v>0.01</v>
      </c>
      <c r="DD420">
        <v>0.01</v>
      </c>
      <c r="DE420">
        <v>0.01</v>
      </c>
      <c r="DF420">
        <v>0.01</v>
      </c>
      <c r="DG420">
        <v>0.01</v>
      </c>
      <c r="DH420">
        <v>0.01</v>
      </c>
      <c r="DI420">
        <v>0.03</v>
      </c>
      <c r="DJ420">
        <v>0.01</v>
      </c>
      <c r="DK420">
        <v>0.01</v>
      </c>
      <c r="DL420">
        <v>0.01</v>
      </c>
      <c r="DM420">
        <v>0.02</v>
      </c>
      <c r="DN420">
        <v>0.01</v>
      </c>
      <c r="DO420">
        <v>0.01</v>
      </c>
      <c r="DP420">
        <v>0.01</v>
      </c>
      <c r="DQ420">
        <v>0.01</v>
      </c>
      <c r="DR420">
        <v>-5.9031785316E-2</v>
      </c>
      <c r="DS420">
        <v>1.14715002691E-2</v>
      </c>
      <c r="DT420">
        <v>-5.1459516132200003</v>
      </c>
    </row>
    <row r="421" spans="1:124" x14ac:dyDescent="0.25">
      <c r="A421">
        <v>419</v>
      </c>
      <c r="B421">
        <v>0.01</v>
      </c>
      <c r="C421">
        <v>0.01</v>
      </c>
      <c r="D421">
        <v>0.03</v>
      </c>
      <c r="E421">
        <v>0.05</v>
      </c>
      <c r="F421">
        <v>0.01</v>
      </c>
      <c r="G421">
        <v>0.01</v>
      </c>
      <c r="H421">
        <v>0.01</v>
      </c>
      <c r="I421">
        <v>0.04</v>
      </c>
      <c r="J421">
        <v>0.01</v>
      </c>
      <c r="K421">
        <v>0.01</v>
      </c>
      <c r="L421">
        <v>0.02</v>
      </c>
      <c r="M421">
        <v>0.01</v>
      </c>
      <c r="N421">
        <v>0.01</v>
      </c>
      <c r="O421">
        <v>0.04</v>
      </c>
      <c r="P421">
        <v>0.02</v>
      </c>
      <c r="Q421">
        <v>0.04</v>
      </c>
      <c r="R421">
        <v>0.02</v>
      </c>
      <c r="S421">
        <v>0.02</v>
      </c>
      <c r="T421">
        <v>0.01</v>
      </c>
      <c r="U421">
        <v>0.01</v>
      </c>
      <c r="V421">
        <v>0.01</v>
      </c>
      <c r="W421">
        <v>0.01</v>
      </c>
      <c r="X421">
        <v>0.06</v>
      </c>
      <c r="Y421">
        <v>0.01</v>
      </c>
      <c r="Z421">
        <v>0.01</v>
      </c>
      <c r="AA421">
        <v>0.02</v>
      </c>
      <c r="AB421">
        <v>0.01</v>
      </c>
      <c r="AC421">
        <v>0.03</v>
      </c>
      <c r="AD421">
        <v>0.02</v>
      </c>
      <c r="AE421">
        <v>0.01</v>
      </c>
      <c r="AF421">
        <v>0.01</v>
      </c>
      <c r="AG421">
        <v>0.02</v>
      </c>
      <c r="AH421">
        <v>0.02</v>
      </c>
      <c r="AI421">
        <v>0.01</v>
      </c>
      <c r="AJ421">
        <v>0.01</v>
      </c>
      <c r="AK421">
        <v>0.01</v>
      </c>
      <c r="AL421">
        <v>0.01</v>
      </c>
      <c r="AM421">
        <v>0.01</v>
      </c>
      <c r="AN421">
        <v>0.01</v>
      </c>
      <c r="AO421">
        <v>0.01</v>
      </c>
      <c r="AP421">
        <v>0.01</v>
      </c>
      <c r="AQ421">
        <v>0.02</v>
      </c>
      <c r="AR421">
        <v>0.01</v>
      </c>
      <c r="AS421">
        <v>0.01</v>
      </c>
      <c r="AT421">
        <v>0.01</v>
      </c>
      <c r="AU421">
        <v>0.04</v>
      </c>
      <c r="AV421">
        <v>0.02</v>
      </c>
      <c r="AW421">
        <v>0.01</v>
      </c>
      <c r="AX421">
        <v>0.01</v>
      </c>
      <c r="AY421">
        <v>0.02</v>
      </c>
      <c r="AZ421">
        <v>0.05</v>
      </c>
      <c r="BA421">
        <v>0.01</v>
      </c>
      <c r="BB421">
        <v>0.01</v>
      </c>
      <c r="BC421">
        <v>0.02</v>
      </c>
      <c r="BD421">
        <v>0.01</v>
      </c>
      <c r="BE421">
        <v>0.01</v>
      </c>
      <c r="BF421">
        <v>0.01</v>
      </c>
      <c r="BG421">
        <v>0.01</v>
      </c>
      <c r="BH421">
        <v>0.02</v>
      </c>
      <c r="BI421">
        <v>0.01</v>
      </c>
      <c r="BJ421">
        <v>0.02</v>
      </c>
      <c r="BK421">
        <v>0.01</v>
      </c>
      <c r="BL421">
        <v>0.01</v>
      </c>
      <c r="BM421">
        <v>0.02</v>
      </c>
      <c r="BN421">
        <v>0.01</v>
      </c>
      <c r="BO421">
        <v>7.0000000000000007E-2</v>
      </c>
      <c r="BP421">
        <v>0.01</v>
      </c>
      <c r="BQ421">
        <v>0.01</v>
      </c>
      <c r="BR421">
        <v>0.01</v>
      </c>
      <c r="BS421">
        <v>0.01</v>
      </c>
      <c r="BT421">
        <v>0.01</v>
      </c>
      <c r="BU421">
        <v>0.01</v>
      </c>
      <c r="BV421">
        <v>0.02</v>
      </c>
      <c r="BW421">
        <v>0.03</v>
      </c>
      <c r="BX421">
        <v>0.01</v>
      </c>
      <c r="BY421">
        <v>0.01</v>
      </c>
      <c r="BZ421">
        <v>0.01</v>
      </c>
      <c r="CA421">
        <v>0.02</v>
      </c>
      <c r="CB421">
        <v>0.01</v>
      </c>
      <c r="CC421">
        <v>0.02</v>
      </c>
      <c r="CD421">
        <v>0.01</v>
      </c>
      <c r="CE421">
        <v>0.03</v>
      </c>
      <c r="CF421">
        <v>0.04</v>
      </c>
      <c r="CG421">
        <v>0.01</v>
      </c>
      <c r="CH421">
        <v>0.02</v>
      </c>
      <c r="CI421">
        <v>0.01</v>
      </c>
      <c r="CJ421">
        <v>0.02</v>
      </c>
      <c r="CK421">
        <v>0.01</v>
      </c>
      <c r="CL421">
        <v>0.01</v>
      </c>
      <c r="CM421">
        <v>0.02</v>
      </c>
      <c r="CN421">
        <v>0.05</v>
      </c>
      <c r="CO421">
        <v>0.01</v>
      </c>
      <c r="CP421">
        <v>0.01</v>
      </c>
      <c r="CQ421">
        <v>0.01</v>
      </c>
      <c r="CR421">
        <v>0.01</v>
      </c>
      <c r="CS421">
        <v>0.01</v>
      </c>
      <c r="CT421">
        <v>0.01</v>
      </c>
      <c r="CU421">
        <v>0.01</v>
      </c>
      <c r="CV421">
        <v>0.01</v>
      </c>
      <c r="CW421">
        <v>0.01</v>
      </c>
      <c r="CX421">
        <v>0.01</v>
      </c>
      <c r="CY421">
        <v>0.02</v>
      </c>
      <c r="CZ421">
        <v>0.01</v>
      </c>
      <c r="DA421">
        <v>0.01</v>
      </c>
      <c r="DB421">
        <v>0.01</v>
      </c>
      <c r="DC421">
        <v>0.01</v>
      </c>
      <c r="DD421">
        <v>0.04</v>
      </c>
      <c r="DE421">
        <v>0.01</v>
      </c>
      <c r="DF421">
        <v>0.01</v>
      </c>
      <c r="DG421">
        <v>0.01</v>
      </c>
      <c r="DH421">
        <v>0.01</v>
      </c>
      <c r="DI421">
        <v>0.01</v>
      </c>
      <c r="DJ421">
        <v>0.02</v>
      </c>
      <c r="DK421">
        <v>0.02</v>
      </c>
      <c r="DL421">
        <v>0.05</v>
      </c>
      <c r="DM421">
        <v>0.01</v>
      </c>
      <c r="DN421">
        <v>0.02</v>
      </c>
      <c r="DO421">
        <v>0.03</v>
      </c>
      <c r="DP421">
        <v>0.01</v>
      </c>
      <c r="DQ421">
        <v>0.01</v>
      </c>
      <c r="DR421">
        <v>-6.7456866773299998E-2</v>
      </c>
      <c r="DS421">
        <v>1.15148950764E-2</v>
      </c>
      <c r="DT421">
        <v>-5.8582267858900003</v>
      </c>
    </row>
    <row r="422" spans="1:124" x14ac:dyDescent="0.25">
      <c r="A422">
        <v>420</v>
      </c>
      <c r="B422">
        <v>0.01</v>
      </c>
      <c r="C422">
        <v>0.01</v>
      </c>
      <c r="D422">
        <v>0.02</v>
      </c>
      <c r="E422">
        <v>0.02</v>
      </c>
      <c r="F422">
        <v>0.01</v>
      </c>
      <c r="G422">
        <v>0.01</v>
      </c>
      <c r="H422">
        <v>0.01</v>
      </c>
      <c r="I422">
        <v>0.06</v>
      </c>
      <c r="J422">
        <v>0.02</v>
      </c>
      <c r="K422">
        <v>0.01</v>
      </c>
      <c r="L422">
        <v>0.02</v>
      </c>
      <c r="M422">
        <v>0.01</v>
      </c>
      <c r="N422">
        <v>0.01</v>
      </c>
      <c r="O422">
        <v>0.01</v>
      </c>
      <c r="P422">
        <v>0.03</v>
      </c>
      <c r="Q422">
        <v>0.04</v>
      </c>
      <c r="R422">
        <v>0.01</v>
      </c>
      <c r="S422">
        <v>0.01</v>
      </c>
      <c r="T422">
        <v>0.02</v>
      </c>
      <c r="U422">
        <v>0.01</v>
      </c>
      <c r="V422">
        <v>0.02</v>
      </c>
      <c r="W422">
        <v>0.01</v>
      </c>
      <c r="X422">
        <v>0.01</v>
      </c>
      <c r="Y422">
        <v>0.01</v>
      </c>
      <c r="Z422">
        <v>0.01</v>
      </c>
      <c r="AA422">
        <v>0.01</v>
      </c>
      <c r="AB422">
        <v>0.03</v>
      </c>
      <c r="AC422">
        <v>0.01</v>
      </c>
      <c r="AD422">
        <v>0.01</v>
      </c>
      <c r="AE422">
        <v>0.01</v>
      </c>
      <c r="AF422">
        <v>0.03</v>
      </c>
      <c r="AG422">
        <v>0.01</v>
      </c>
      <c r="AH422">
        <v>0.02</v>
      </c>
      <c r="AI422">
        <v>0.01</v>
      </c>
      <c r="AJ422">
        <v>0.01</v>
      </c>
      <c r="AK422">
        <v>0.01</v>
      </c>
      <c r="AL422">
        <v>0.02</v>
      </c>
      <c r="AM422">
        <v>0.01</v>
      </c>
      <c r="AN422">
        <v>0.01</v>
      </c>
      <c r="AO422">
        <v>0.01</v>
      </c>
      <c r="AP422">
        <v>0.01</v>
      </c>
      <c r="AQ422">
        <v>0.03</v>
      </c>
      <c r="AR422">
        <v>0.02</v>
      </c>
      <c r="AS422">
        <v>0.01</v>
      </c>
      <c r="AT422">
        <v>0.03</v>
      </c>
      <c r="AU422">
        <v>0.01</v>
      </c>
      <c r="AV422">
        <v>0.01</v>
      </c>
      <c r="AW422">
        <v>0.01</v>
      </c>
      <c r="AX422">
        <v>0.01</v>
      </c>
      <c r="AY422">
        <v>0.01</v>
      </c>
      <c r="AZ422">
        <v>0.01</v>
      </c>
      <c r="BA422">
        <v>0.01</v>
      </c>
      <c r="BB422">
        <v>0.01</v>
      </c>
      <c r="BC422">
        <v>0.02</v>
      </c>
      <c r="BD422">
        <v>0.03</v>
      </c>
      <c r="BE422">
        <v>0.03</v>
      </c>
      <c r="BF422">
        <v>0.01</v>
      </c>
      <c r="BG422">
        <v>0.02</v>
      </c>
      <c r="BH422">
        <v>0.01</v>
      </c>
      <c r="BI422">
        <v>0.02</v>
      </c>
      <c r="BJ422">
        <v>0.01</v>
      </c>
      <c r="BK422">
        <v>0.01</v>
      </c>
      <c r="BL422">
        <v>0.01</v>
      </c>
      <c r="BM422">
        <v>0.03</v>
      </c>
      <c r="BN422">
        <v>0.02</v>
      </c>
      <c r="BO422">
        <v>0.02</v>
      </c>
      <c r="BP422">
        <v>0.03</v>
      </c>
      <c r="BQ422">
        <v>0.01</v>
      </c>
      <c r="BR422">
        <v>0.02</v>
      </c>
      <c r="BS422">
        <v>0.01</v>
      </c>
      <c r="BT422">
        <v>0.02</v>
      </c>
      <c r="BU422">
        <v>0.01</v>
      </c>
      <c r="BV422">
        <v>0.01</v>
      </c>
      <c r="BW422">
        <v>0.03</v>
      </c>
      <c r="BX422">
        <v>0.04</v>
      </c>
      <c r="BY422">
        <v>0.01</v>
      </c>
      <c r="BZ422">
        <v>0.03</v>
      </c>
      <c r="CA422">
        <v>0.02</v>
      </c>
      <c r="CB422">
        <v>0.01</v>
      </c>
      <c r="CC422">
        <v>0.02</v>
      </c>
      <c r="CD422">
        <v>0.02</v>
      </c>
      <c r="CE422">
        <v>0.03</v>
      </c>
      <c r="CF422">
        <v>0.02</v>
      </c>
      <c r="CG422">
        <v>0.01</v>
      </c>
      <c r="CH422">
        <v>0.01</v>
      </c>
      <c r="CI422">
        <v>0.02</v>
      </c>
      <c r="CJ422">
        <v>0.02</v>
      </c>
      <c r="CK422">
        <v>0.01</v>
      </c>
      <c r="CL422">
        <v>0.02</v>
      </c>
      <c r="CM422">
        <v>0.01</v>
      </c>
      <c r="CN422">
        <v>0.02</v>
      </c>
      <c r="CO422">
        <v>0.02</v>
      </c>
      <c r="CP422">
        <v>0.02</v>
      </c>
      <c r="CQ422">
        <v>0.01</v>
      </c>
      <c r="CR422">
        <v>0.01</v>
      </c>
      <c r="CS422">
        <v>0.03</v>
      </c>
      <c r="CT422">
        <v>0.01</v>
      </c>
      <c r="CU422">
        <v>0.01</v>
      </c>
      <c r="CV422">
        <v>0.01</v>
      </c>
      <c r="CW422">
        <v>0.01</v>
      </c>
      <c r="CX422">
        <v>0.02</v>
      </c>
      <c r="CY422">
        <v>0.02</v>
      </c>
      <c r="CZ422">
        <v>0.03</v>
      </c>
      <c r="DA422">
        <v>0.01</v>
      </c>
      <c r="DB422">
        <v>0.01</v>
      </c>
      <c r="DC422">
        <v>0.02</v>
      </c>
      <c r="DD422">
        <v>0.03</v>
      </c>
      <c r="DE422">
        <v>0.01</v>
      </c>
      <c r="DF422">
        <v>0.01</v>
      </c>
      <c r="DG422">
        <v>0.02</v>
      </c>
      <c r="DH422">
        <v>0.01</v>
      </c>
      <c r="DI422">
        <v>0.01</v>
      </c>
      <c r="DJ422">
        <v>0.01</v>
      </c>
      <c r="DK422">
        <v>0.02</v>
      </c>
      <c r="DL422">
        <v>0.01</v>
      </c>
      <c r="DM422">
        <v>0.04</v>
      </c>
      <c r="DN422">
        <v>0.05</v>
      </c>
      <c r="DO422">
        <v>0.02</v>
      </c>
      <c r="DP422">
        <v>0.01</v>
      </c>
      <c r="DQ422">
        <v>0.01</v>
      </c>
      <c r="DR422">
        <v>-8.1276454261200004E-2</v>
      </c>
      <c r="DS422">
        <v>1.0901536051200001E-2</v>
      </c>
      <c r="DT422">
        <v>-7.4555047911800001</v>
      </c>
    </row>
    <row r="423" spans="1:124" x14ac:dyDescent="0.25">
      <c r="A423">
        <v>421</v>
      </c>
      <c r="B423">
        <v>0.01</v>
      </c>
      <c r="C423">
        <v>0.01</v>
      </c>
      <c r="D423">
        <v>0.03</v>
      </c>
      <c r="E423">
        <v>0.01</v>
      </c>
      <c r="F423">
        <v>0.01</v>
      </c>
      <c r="G423">
        <v>0.01</v>
      </c>
      <c r="H423">
        <v>0.01</v>
      </c>
      <c r="I423">
        <v>0.02</v>
      </c>
      <c r="J423">
        <v>0.01</v>
      </c>
      <c r="K423">
        <v>0.03</v>
      </c>
      <c r="L423">
        <v>0.01</v>
      </c>
      <c r="M423">
        <v>0.01</v>
      </c>
      <c r="N423">
        <v>0.01</v>
      </c>
      <c r="O423">
        <v>0.01</v>
      </c>
      <c r="P423">
        <v>0.01</v>
      </c>
      <c r="Q423">
        <v>0.01</v>
      </c>
      <c r="R423">
        <v>0.01</v>
      </c>
      <c r="S423">
        <v>0.01</v>
      </c>
      <c r="T423">
        <v>0.01</v>
      </c>
      <c r="U423">
        <v>0.01</v>
      </c>
      <c r="V423">
        <v>0.01</v>
      </c>
      <c r="W423">
        <v>0.01</v>
      </c>
      <c r="X423">
        <v>0.01</v>
      </c>
      <c r="Y423">
        <v>0.01</v>
      </c>
      <c r="Z423">
        <v>0.02</v>
      </c>
      <c r="AA423">
        <v>0.01</v>
      </c>
      <c r="AB423">
        <v>0.01</v>
      </c>
      <c r="AC423">
        <v>0.02</v>
      </c>
      <c r="AD423">
        <v>0.03</v>
      </c>
      <c r="AE423">
        <v>0.03</v>
      </c>
      <c r="AF423">
        <v>0.01</v>
      </c>
      <c r="AG423">
        <v>0.01</v>
      </c>
      <c r="AH423">
        <v>0.01</v>
      </c>
      <c r="AI423">
        <v>0.02</v>
      </c>
      <c r="AJ423">
        <v>0.01</v>
      </c>
      <c r="AK423">
        <v>0.06</v>
      </c>
      <c r="AL423">
        <v>0.02</v>
      </c>
      <c r="AM423">
        <v>0.03</v>
      </c>
      <c r="AN423">
        <v>0.01</v>
      </c>
      <c r="AO423">
        <v>0.01</v>
      </c>
      <c r="AP423">
        <v>0.01</v>
      </c>
      <c r="AQ423">
        <v>0.03</v>
      </c>
      <c r="AR423">
        <v>0.01</v>
      </c>
      <c r="AS423">
        <v>0.02</v>
      </c>
      <c r="AT423">
        <v>0.01</v>
      </c>
      <c r="AU423">
        <v>0.01</v>
      </c>
      <c r="AV423">
        <v>0.01</v>
      </c>
      <c r="AW423">
        <v>0.01</v>
      </c>
      <c r="AX423">
        <v>0.02</v>
      </c>
      <c r="AY423">
        <v>0.01</v>
      </c>
      <c r="AZ423">
        <v>0.02</v>
      </c>
      <c r="BA423">
        <v>0.01</v>
      </c>
      <c r="BB423">
        <v>0.01</v>
      </c>
      <c r="BC423">
        <v>0.01</v>
      </c>
      <c r="BD423">
        <v>0.01</v>
      </c>
      <c r="BE423">
        <v>0.01</v>
      </c>
      <c r="BF423">
        <v>0.01</v>
      </c>
      <c r="BG423">
        <v>0.01</v>
      </c>
      <c r="BH423">
        <v>0.03</v>
      </c>
      <c r="BI423">
        <v>0.02</v>
      </c>
      <c r="BJ423">
        <v>0.01</v>
      </c>
      <c r="BK423">
        <v>0.01</v>
      </c>
      <c r="BL423">
        <v>0.01</v>
      </c>
      <c r="BM423">
        <v>0.01</v>
      </c>
      <c r="BN423">
        <v>0.01</v>
      </c>
      <c r="BO423">
        <v>0.03</v>
      </c>
      <c r="BP423">
        <v>0.03</v>
      </c>
      <c r="BQ423">
        <v>0.05</v>
      </c>
      <c r="BR423">
        <v>0.02</v>
      </c>
      <c r="BS423">
        <v>0.02</v>
      </c>
      <c r="BT423">
        <v>0.06</v>
      </c>
      <c r="BU423">
        <v>0.03</v>
      </c>
      <c r="BV423">
        <v>0.01</v>
      </c>
      <c r="BW423">
        <v>0.01</v>
      </c>
      <c r="BX423">
        <v>0.01</v>
      </c>
      <c r="BY423">
        <v>0.01</v>
      </c>
      <c r="BZ423">
        <v>0.01</v>
      </c>
      <c r="CA423">
        <v>0.04</v>
      </c>
      <c r="CB423">
        <v>0.02</v>
      </c>
      <c r="CC423">
        <v>0.03</v>
      </c>
      <c r="CD423">
        <v>0.03</v>
      </c>
      <c r="CE423">
        <v>0.01</v>
      </c>
      <c r="CF423">
        <v>0.02</v>
      </c>
      <c r="CG423">
        <v>0.01</v>
      </c>
      <c r="CH423">
        <v>0.02</v>
      </c>
      <c r="CI423">
        <v>0.04</v>
      </c>
      <c r="CJ423">
        <v>0.01</v>
      </c>
      <c r="CK423">
        <v>0.01</v>
      </c>
      <c r="CL423">
        <v>0.03</v>
      </c>
      <c r="CM423">
        <v>0.01</v>
      </c>
      <c r="CN423">
        <v>0.03</v>
      </c>
      <c r="CO423">
        <v>0.02</v>
      </c>
      <c r="CP423">
        <v>0.01</v>
      </c>
      <c r="CQ423">
        <v>0.02</v>
      </c>
      <c r="CR423">
        <v>0.01</v>
      </c>
      <c r="CS423">
        <v>0.01</v>
      </c>
      <c r="CT423">
        <v>0.01</v>
      </c>
      <c r="CU423">
        <v>0.01</v>
      </c>
      <c r="CV423">
        <v>0.01</v>
      </c>
      <c r="CW423">
        <v>0.02</v>
      </c>
      <c r="CX423">
        <v>0.01</v>
      </c>
      <c r="CY423">
        <v>0.02</v>
      </c>
      <c r="CZ423">
        <v>0.02</v>
      </c>
      <c r="DA423">
        <v>0.01</v>
      </c>
      <c r="DB423">
        <v>0.01</v>
      </c>
      <c r="DC423">
        <v>0.04</v>
      </c>
      <c r="DD423">
        <v>0.01</v>
      </c>
      <c r="DE423">
        <v>0.02</v>
      </c>
      <c r="DF423">
        <v>0.02</v>
      </c>
      <c r="DG423">
        <v>0.02</v>
      </c>
      <c r="DH423">
        <v>0.01</v>
      </c>
      <c r="DI423">
        <v>0.01</v>
      </c>
      <c r="DJ423">
        <v>0.01</v>
      </c>
      <c r="DK423">
        <v>0.01</v>
      </c>
      <c r="DL423">
        <v>0.01</v>
      </c>
      <c r="DM423">
        <v>0.03</v>
      </c>
      <c r="DN423">
        <v>0.04</v>
      </c>
      <c r="DO423">
        <v>0.01</v>
      </c>
      <c r="DP423">
        <v>0.03</v>
      </c>
      <c r="DQ423">
        <v>0.01</v>
      </c>
      <c r="DR423">
        <v>-7.7433930147999999E-2</v>
      </c>
      <c r="DS423">
        <v>1.14877071834E-2</v>
      </c>
      <c r="DT423">
        <v>-6.7405905209799997</v>
      </c>
    </row>
    <row r="424" spans="1:124" x14ac:dyDescent="0.25">
      <c r="A424">
        <v>422</v>
      </c>
      <c r="B424">
        <v>0.01</v>
      </c>
      <c r="C424">
        <v>0.01</v>
      </c>
      <c r="D424">
        <v>0.01</v>
      </c>
      <c r="E424">
        <v>0.01</v>
      </c>
      <c r="F424">
        <v>0.01</v>
      </c>
      <c r="G424">
        <v>0.01</v>
      </c>
      <c r="H424">
        <v>0.01</v>
      </c>
      <c r="I424">
        <v>0.01</v>
      </c>
      <c r="J424">
        <v>0.01</v>
      </c>
      <c r="K424">
        <v>0.02</v>
      </c>
      <c r="L424">
        <v>0.01</v>
      </c>
      <c r="M424">
        <v>0.02</v>
      </c>
      <c r="N424">
        <v>0.01</v>
      </c>
      <c r="O424">
        <v>0.01</v>
      </c>
      <c r="P424">
        <v>0.01</v>
      </c>
      <c r="Q424">
        <v>0.03</v>
      </c>
      <c r="R424">
        <v>0.02</v>
      </c>
      <c r="S424">
        <v>0.03</v>
      </c>
      <c r="T424">
        <v>0.01</v>
      </c>
      <c r="U424">
        <v>0.01</v>
      </c>
      <c r="V424">
        <v>0.01</v>
      </c>
      <c r="W424">
        <v>0.03</v>
      </c>
      <c r="X424">
        <v>0.04</v>
      </c>
      <c r="Y424">
        <v>0.01</v>
      </c>
      <c r="Z424">
        <v>0.01</v>
      </c>
      <c r="AA424">
        <v>0.01</v>
      </c>
      <c r="AB424">
        <v>0.02</v>
      </c>
      <c r="AC424">
        <v>0.01</v>
      </c>
      <c r="AD424">
        <v>0.01</v>
      </c>
      <c r="AE424">
        <v>0.01</v>
      </c>
      <c r="AF424">
        <v>0.01</v>
      </c>
      <c r="AG424">
        <v>0.02</v>
      </c>
      <c r="AH424">
        <v>0.03</v>
      </c>
      <c r="AI424">
        <v>0.01</v>
      </c>
      <c r="AJ424">
        <v>0.02</v>
      </c>
      <c r="AK424">
        <v>0.01</v>
      </c>
      <c r="AL424">
        <v>0.02</v>
      </c>
      <c r="AM424">
        <v>0.02</v>
      </c>
      <c r="AN424">
        <v>0.02</v>
      </c>
      <c r="AO424">
        <v>0.04</v>
      </c>
      <c r="AP424">
        <v>0.01</v>
      </c>
      <c r="AQ424">
        <v>0.01</v>
      </c>
      <c r="AR424">
        <v>0.04</v>
      </c>
      <c r="AS424">
        <v>0.03</v>
      </c>
      <c r="AT424">
        <v>0.01</v>
      </c>
      <c r="AU424">
        <v>0.01</v>
      </c>
      <c r="AV424">
        <v>0.02</v>
      </c>
      <c r="AW424">
        <v>0.02</v>
      </c>
      <c r="AX424">
        <v>0.02</v>
      </c>
      <c r="AY424">
        <v>0.01</v>
      </c>
      <c r="AZ424">
        <v>0.01</v>
      </c>
      <c r="BA424">
        <v>0.02</v>
      </c>
      <c r="BB424">
        <v>0.03</v>
      </c>
      <c r="BC424">
        <v>0.02</v>
      </c>
      <c r="BD424">
        <v>0.02</v>
      </c>
      <c r="BE424">
        <v>0.02</v>
      </c>
      <c r="BF424">
        <v>0.01</v>
      </c>
      <c r="BG424">
        <v>0.01</v>
      </c>
      <c r="BH424">
        <v>0.02</v>
      </c>
      <c r="BI424">
        <v>0.01</v>
      </c>
      <c r="BJ424">
        <v>0.01</v>
      </c>
      <c r="BK424">
        <v>0.01</v>
      </c>
      <c r="BL424">
        <v>0.02</v>
      </c>
      <c r="BM424">
        <v>0.02</v>
      </c>
      <c r="BN424">
        <v>0.01</v>
      </c>
      <c r="BO424">
        <v>0.01</v>
      </c>
      <c r="BP424">
        <v>0.02</v>
      </c>
      <c r="BQ424">
        <v>0.01</v>
      </c>
      <c r="BR424">
        <v>0.01</v>
      </c>
      <c r="BS424">
        <v>0.03</v>
      </c>
      <c r="BT424">
        <v>0.03</v>
      </c>
      <c r="BU424">
        <v>0.01</v>
      </c>
      <c r="BV424">
        <v>0.01</v>
      </c>
      <c r="BW424">
        <v>0.02</v>
      </c>
      <c r="BX424">
        <v>0.01</v>
      </c>
      <c r="BY424">
        <v>0.01</v>
      </c>
      <c r="BZ424">
        <v>0.02</v>
      </c>
      <c r="CA424">
        <v>0.01</v>
      </c>
      <c r="CB424">
        <v>0.01</v>
      </c>
      <c r="CC424">
        <v>0.03</v>
      </c>
      <c r="CD424">
        <v>0.01</v>
      </c>
      <c r="CE424">
        <v>0.02</v>
      </c>
      <c r="CF424">
        <v>0.02</v>
      </c>
      <c r="CG424">
        <v>0.02</v>
      </c>
      <c r="CH424">
        <v>0.01</v>
      </c>
      <c r="CI424">
        <v>0.01</v>
      </c>
      <c r="CJ424">
        <v>0.03</v>
      </c>
      <c r="CK424">
        <v>0.03</v>
      </c>
      <c r="CL424">
        <v>0.01</v>
      </c>
      <c r="CM424">
        <v>0.02</v>
      </c>
      <c r="CN424">
        <v>0.01</v>
      </c>
      <c r="CO424">
        <v>0.02</v>
      </c>
      <c r="CP424">
        <v>0.03</v>
      </c>
      <c r="CQ424">
        <v>0.02</v>
      </c>
      <c r="CR424">
        <v>0.01</v>
      </c>
      <c r="CS424">
        <v>0.02</v>
      </c>
      <c r="CT424">
        <v>0.01</v>
      </c>
      <c r="CU424">
        <v>0.01</v>
      </c>
      <c r="CV424">
        <v>0.03</v>
      </c>
      <c r="CW424">
        <v>0.06</v>
      </c>
      <c r="CX424">
        <v>0.01</v>
      </c>
      <c r="CY424">
        <v>0.04</v>
      </c>
      <c r="CZ424">
        <v>0.02</v>
      </c>
      <c r="DA424">
        <v>0.01</v>
      </c>
      <c r="DB424">
        <v>0.01</v>
      </c>
      <c r="DC424">
        <v>0.01</v>
      </c>
      <c r="DD424">
        <v>0.01</v>
      </c>
      <c r="DE424">
        <v>0.01</v>
      </c>
      <c r="DF424">
        <v>0.02</v>
      </c>
      <c r="DG424">
        <v>0.01</v>
      </c>
      <c r="DH424">
        <v>0.03</v>
      </c>
      <c r="DI424">
        <v>0.01</v>
      </c>
      <c r="DJ424">
        <v>0.01</v>
      </c>
      <c r="DK424">
        <v>0.01</v>
      </c>
      <c r="DL424">
        <v>0.01</v>
      </c>
      <c r="DM424">
        <v>0.01</v>
      </c>
      <c r="DN424">
        <v>0.01</v>
      </c>
      <c r="DO424">
        <v>0.01</v>
      </c>
      <c r="DP424">
        <v>0.04</v>
      </c>
      <c r="DQ424">
        <v>0.02</v>
      </c>
      <c r="DR424">
        <v>-8.8074324637999996E-2</v>
      </c>
      <c r="DS424">
        <v>1.10569439273E-2</v>
      </c>
      <c r="DT424">
        <v>-7.9655215054799999</v>
      </c>
    </row>
    <row r="425" spans="1:124" x14ac:dyDescent="0.25">
      <c r="A425">
        <v>423</v>
      </c>
      <c r="B425">
        <v>0.01</v>
      </c>
      <c r="C425">
        <v>0.01</v>
      </c>
      <c r="D425">
        <v>0.01</v>
      </c>
      <c r="E425">
        <v>0.02</v>
      </c>
      <c r="F425">
        <v>0.03</v>
      </c>
      <c r="G425">
        <v>0.01</v>
      </c>
      <c r="H425">
        <v>0.01</v>
      </c>
      <c r="I425">
        <v>0.01</v>
      </c>
      <c r="J425">
        <v>0.01</v>
      </c>
      <c r="K425">
        <v>0.01</v>
      </c>
      <c r="L425">
        <v>0.01</v>
      </c>
      <c r="M425">
        <v>0.01</v>
      </c>
      <c r="N425">
        <v>0.02</v>
      </c>
      <c r="O425">
        <v>0.01</v>
      </c>
      <c r="P425">
        <v>0.02</v>
      </c>
      <c r="Q425">
        <v>0.01</v>
      </c>
      <c r="R425">
        <v>0.01</v>
      </c>
      <c r="S425">
        <v>0.01</v>
      </c>
      <c r="T425">
        <v>0.01</v>
      </c>
      <c r="U425">
        <v>0.01</v>
      </c>
      <c r="V425">
        <v>0.02</v>
      </c>
      <c r="W425">
        <v>0.06</v>
      </c>
      <c r="X425">
        <v>0.01</v>
      </c>
      <c r="Y425">
        <v>0.02</v>
      </c>
      <c r="Z425">
        <v>0.01</v>
      </c>
      <c r="AA425">
        <v>0.02</v>
      </c>
      <c r="AB425">
        <v>0.02</v>
      </c>
      <c r="AC425">
        <v>0.01</v>
      </c>
      <c r="AD425">
        <v>0.02</v>
      </c>
      <c r="AE425">
        <v>0.01</v>
      </c>
      <c r="AF425">
        <v>0.01</v>
      </c>
      <c r="AG425">
        <v>0.01</v>
      </c>
      <c r="AH425">
        <v>0.01</v>
      </c>
      <c r="AI425">
        <v>0.02</v>
      </c>
      <c r="AJ425">
        <v>0.01</v>
      </c>
      <c r="AK425">
        <v>0.03</v>
      </c>
      <c r="AL425">
        <v>0.01</v>
      </c>
      <c r="AM425">
        <v>0.02</v>
      </c>
      <c r="AN425">
        <v>0.01</v>
      </c>
      <c r="AO425">
        <v>0.02</v>
      </c>
      <c r="AP425">
        <v>0.01</v>
      </c>
      <c r="AQ425">
        <v>0.02</v>
      </c>
      <c r="AR425">
        <v>0.02</v>
      </c>
      <c r="AS425">
        <v>0.06</v>
      </c>
      <c r="AT425">
        <v>0.01</v>
      </c>
      <c r="AU425">
        <v>0.01</v>
      </c>
      <c r="AV425">
        <v>0.02</v>
      </c>
      <c r="AW425">
        <v>0.02</v>
      </c>
      <c r="AX425">
        <v>0.01</v>
      </c>
      <c r="AY425">
        <v>0.02</v>
      </c>
      <c r="AZ425">
        <v>0.01</v>
      </c>
      <c r="BA425">
        <v>0.01</v>
      </c>
      <c r="BB425">
        <v>0.03</v>
      </c>
      <c r="BC425">
        <v>0.02</v>
      </c>
      <c r="BD425">
        <v>0.01</v>
      </c>
      <c r="BE425">
        <v>0.01</v>
      </c>
      <c r="BF425">
        <v>0.01</v>
      </c>
      <c r="BG425">
        <v>0.01</v>
      </c>
      <c r="BH425">
        <v>0.02</v>
      </c>
      <c r="BI425">
        <v>0.01</v>
      </c>
      <c r="BJ425">
        <v>0.02</v>
      </c>
      <c r="BK425">
        <v>0.04</v>
      </c>
      <c r="BL425">
        <v>0.01</v>
      </c>
      <c r="BM425">
        <v>0.01</v>
      </c>
      <c r="BN425">
        <v>0.01</v>
      </c>
      <c r="BO425">
        <v>0.02</v>
      </c>
      <c r="BP425">
        <v>0.01</v>
      </c>
      <c r="BQ425">
        <v>0.01</v>
      </c>
      <c r="BR425">
        <v>0.01</v>
      </c>
      <c r="BS425">
        <v>0.02</v>
      </c>
      <c r="BT425">
        <v>0.01</v>
      </c>
      <c r="BU425">
        <v>0.03</v>
      </c>
      <c r="BV425">
        <v>0.02</v>
      </c>
      <c r="BW425">
        <v>7.0000000000000007E-2</v>
      </c>
      <c r="BX425">
        <v>0.03</v>
      </c>
      <c r="BY425">
        <v>0.02</v>
      </c>
      <c r="BZ425">
        <v>0.03</v>
      </c>
      <c r="CA425">
        <v>0.01</v>
      </c>
      <c r="CB425">
        <v>0.03</v>
      </c>
      <c r="CC425">
        <v>0.01</v>
      </c>
      <c r="CD425">
        <v>0.01</v>
      </c>
      <c r="CE425">
        <v>0.02</v>
      </c>
      <c r="CF425">
        <v>0.02</v>
      </c>
      <c r="CG425">
        <v>0.02</v>
      </c>
      <c r="CH425">
        <v>0.01</v>
      </c>
      <c r="CI425">
        <v>0.01</v>
      </c>
      <c r="CJ425">
        <v>0.01</v>
      </c>
      <c r="CK425">
        <v>0.01</v>
      </c>
      <c r="CL425">
        <v>7.0000000000000007E-2</v>
      </c>
      <c r="CM425">
        <v>0.03</v>
      </c>
      <c r="CN425">
        <v>0.01</v>
      </c>
      <c r="CO425">
        <v>0.01</v>
      </c>
      <c r="CP425">
        <v>0.01</v>
      </c>
      <c r="CQ425">
        <v>0.01</v>
      </c>
      <c r="CR425">
        <v>0.03</v>
      </c>
      <c r="CS425">
        <v>0.01</v>
      </c>
      <c r="CT425">
        <v>0.01</v>
      </c>
      <c r="CU425">
        <v>0.02</v>
      </c>
      <c r="CV425">
        <v>0.02</v>
      </c>
      <c r="CW425">
        <v>0.01</v>
      </c>
      <c r="CX425">
        <v>0.03</v>
      </c>
      <c r="CY425">
        <v>0.03</v>
      </c>
      <c r="CZ425">
        <v>0.01</v>
      </c>
      <c r="DA425">
        <v>0.02</v>
      </c>
      <c r="DB425">
        <v>0.01</v>
      </c>
      <c r="DC425">
        <v>0.02</v>
      </c>
      <c r="DD425">
        <v>0.02</v>
      </c>
      <c r="DE425">
        <v>0.01</v>
      </c>
      <c r="DF425">
        <v>0.01</v>
      </c>
      <c r="DG425">
        <v>0.01</v>
      </c>
      <c r="DH425">
        <v>0.01</v>
      </c>
      <c r="DI425">
        <v>0.02</v>
      </c>
      <c r="DJ425">
        <v>0.01</v>
      </c>
      <c r="DK425">
        <v>0.01</v>
      </c>
      <c r="DL425">
        <v>0.02</v>
      </c>
      <c r="DM425">
        <v>0.01</v>
      </c>
      <c r="DN425">
        <v>0.01</v>
      </c>
      <c r="DO425">
        <v>0.01</v>
      </c>
      <c r="DP425">
        <v>0.01</v>
      </c>
      <c r="DQ425">
        <v>0.01</v>
      </c>
      <c r="DR425">
        <v>-5.2733744979599997E-2</v>
      </c>
      <c r="DS425">
        <v>1.22156347762E-2</v>
      </c>
      <c r="DT425">
        <v>-4.3169058297499996</v>
      </c>
    </row>
    <row r="426" spans="1:124" x14ac:dyDescent="0.25">
      <c r="A426">
        <v>424</v>
      </c>
      <c r="B426">
        <v>0.02</v>
      </c>
      <c r="C426">
        <v>0.02</v>
      </c>
      <c r="D426">
        <v>0.02</v>
      </c>
      <c r="E426">
        <v>0.01</v>
      </c>
      <c r="F426">
        <v>0.01</v>
      </c>
      <c r="G426">
        <v>0.01</v>
      </c>
      <c r="H426">
        <v>0.02</v>
      </c>
      <c r="I426">
        <v>0.03</v>
      </c>
      <c r="J426">
        <v>0.02</v>
      </c>
      <c r="K426">
        <v>0.02</v>
      </c>
      <c r="L426">
        <v>0.04</v>
      </c>
      <c r="M426">
        <v>0.01</v>
      </c>
      <c r="N426">
        <v>0.02</v>
      </c>
      <c r="O426">
        <v>0.02</v>
      </c>
      <c r="P426">
        <v>0.01</v>
      </c>
      <c r="Q426">
        <v>0.01</v>
      </c>
      <c r="R426">
        <v>0.01</v>
      </c>
      <c r="S426">
        <v>0.01</v>
      </c>
      <c r="T426">
        <v>0.01</v>
      </c>
      <c r="U426">
        <v>0.01</v>
      </c>
      <c r="V426">
        <v>0.01</v>
      </c>
      <c r="W426">
        <v>0.02</v>
      </c>
      <c r="X426">
        <v>0.02</v>
      </c>
      <c r="Y426">
        <v>0.02</v>
      </c>
      <c r="Z426">
        <v>0.01</v>
      </c>
      <c r="AA426">
        <v>0.01</v>
      </c>
      <c r="AB426">
        <v>0.01</v>
      </c>
      <c r="AC426">
        <v>0.01</v>
      </c>
      <c r="AD426">
        <v>0.03</v>
      </c>
      <c r="AE426">
        <v>0.02</v>
      </c>
      <c r="AF426">
        <v>0.01</v>
      </c>
      <c r="AG426">
        <v>0.01</v>
      </c>
      <c r="AH426">
        <v>0.04</v>
      </c>
      <c r="AI426">
        <v>0.02</v>
      </c>
      <c r="AJ426">
        <v>0.01</v>
      </c>
      <c r="AK426">
        <v>0.02</v>
      </c>
      <c r="AL426">
        <v>0.01</v>
      </c>
      <c r="AM426">
        <v>0.01</v>
      </c>
      <c r="AN426">
        <v>0.04</v>
      </c>
      <c r="AO426">
        <v>0.01</v>
      </c>
      <c r="AP426">
        <v>0.01</v>
      </c>
      <c r="AQ426">
        <v>0.01</v>
      </c>
      <c r="AR426">
        <v>0.03</v>
      </c>
      <c r="AS426">
        <v>0.02</v>
      </c>
      <c r="AT426">
        <v>0.01</v>
      </c>
      <c r="AU426">
        <v>0.01</v>
      </c>
      <c r="AV426">
        <v>0.02</v>
      </c>
      <c r="AW426">
        <v>0.01</v>
      </c>
      <c r="AX426">
        <v>0.01</v>
      </c>
      <c r="AY426">
        <v>0.01</v>
      </c>
      <c r="AZ426">
        <v>0.01</v>
      </c>
      <c r="BA426">
        <v>0.01</v>
      </c>
      <c r="BB426">
        <v>0.01</v>
      </c>
      <c r="BC426">
        <v>0.02</v>
      </c>
      <c r="BD426">
        <v>0.02</v>
      </c>
      <c r="BE426">
        <v>0.03</v>
      </c>
      <c r="BF426">
        <v>0.01</v>
      </c>
      <c r="BG426">
        <v>0.01</v>
      </c>
      <c r="BH426">
        <v>0.01</v>
      </c>
      <c r="BI426">
        <v>0.01</v>
      </c>
      <c r="BJ426">
        <v>0.02</v>
      </c>
      <c r="BK426">
        <v>0.01</v>
      </c>
      <c r="BL426">
        <v>0.01</v>
      </c>
      <c r="BM426">
        <v>0.03</v>
      </c>
      <c r="BN426">
        <v>0.03</v>
      </c>
      <c r="BO426">
        <v>0.01</v>
      </c>
      <c r="BP426">
        <v>0.01</v>
      </c>
      <c r="BQ426">
        <v>0.02</v>
      </c>
      <c r="BR426">
        <v>0.01</v>
      </c>
      <c r="BS426">
        <v>0.01</v>
      </c>
      <c r="BT426">
        <v>0.02</v>
      </c>
      <c r="BU426">
        <v>0.03</v>
      </c>
      <c r="BV426">
        <v>0.02</v>
      </c>
      <c r="BW426">
        <v>0.02</v>
      </c>
      <c r="BX426">
        <v>0.01</v>
      </c>
      <c r="BY426">
        <v>0.04</v>
      </c>
      <c r="BZ426">
        <v>0.04</v>
      </c>
      <c r="CA426">
        <v>0.01</v>
      </c>
      <c r="CB426">
        <v>0.01</v>
      </c>
      <c r="CC426">
        <v>0.03</v>
      </c>
      <c r="CD426">
        <v>0.02</v>
      </c>
      <c r="CE426">
        <v>0.01</v>
      </c>
      <c r="CF426">
        <v>0.01</v>
      </c>
      <c r="CG426">
        <v>0.03</v>
      </c>
      <c r="CH426">
        <v>0.02</v>
      </c>
      <c r="CI426">
        <v>0.01</v>
      </c>
      <c r="CJ426">
        <v>0.02</v>
      </c>
      <c r="CK426">
        <v>0.03</v>
      </c>
      <c r="CL426">
        <v>0.01</v>
      </c>
      <c r="CM426">
        <v>0.01</v>
      </c>
      <c r="CN426">
        <v>0.01</v>
      </c>
      <c r="CO426">
        <v>0.01</v>
      </c>
      <c r="CP426">
        <v>0.03</v>
      </c>
      <c r="CQ426">
        <v>0.01</v>
      </c>
      <c r="CR426">
        <v>0.01</v>
      </c>
      <c r="CS426">
        <v>0.02</v>
      </c>
      <c r="CT426">
        <v>0.01</v>
      </c>
      <c r="CU426">
        <v>0.02</v>
      </c>
      <c r="CV426">
        <v>0.02</v>
      </c>
      <c r="CW426">
        <v>0.02</v>
      </c>
      <c r="CX426">
        <v>0.01</v>
      </c>
      <c r="CY426">
        <v>0.01</v>
      </c>
      <c r="CZ426">
        <v>0.01</v>
      </c>
      <c r="DA426">
        <v>0.01</v>
      </c>
      <c r="DB426">
        <v>0.01</v>
      </c>
      <c r="DC426">
        <v>0.02</v>
      </c>
      <c r="DD426">
        <v>0.01</v>
      </c>
      <c r="DE426">
        <v>0.02</v>
      </c>
      <c r="DF426">
        <v>0.01</v>
      </c>
      <c r="DG426">
        <v>0.01</v>
      </c>
      <c r="DH426">
        <v>0.02</v>
      </c>
      <c r="DI426">
        <v>0.01</v>
      </c>
      <c r="DJ426">
        <v>0.04</v>
      </c>
      <c r="DK426">
        <v>0.01</v>
      </c>
      <c r="DL426">
        <v>0.02</v>
      </c>
      <c r="DM426">
        <v>0.01</v>
      </c>
      <c r="DN426">
        <v>0.02</v>
      </c>
      <c r="DO426">
        <v>0.04</v>
      </c>
      <c r="DP426">
        <v>0.01</v>
      </c>
      <c r="DQ426">
        <v>0.03</v>
      </c>
      <c r="DR426">
        <v>-8.3509583772199997E-2</v>
      </c>
      <c r="DS426">
        <v>1.1093923760100001E-2</v>
      </c>
      <c r="DT426">
        <v>-7.52750655026</v>
      </c>
    </row>
    <row r="427" spans="1:124" x14ac:dyDescent="0.25">
      <c r="A427">
        <v>425</v>
      </c>
      <c r="B427">
        <v>0.02</v>
      </c>
      <c r="C427">
        <v>0.01</v>
      </c>
      <c r="D427">
        <v>0.04</v>
      </c>
      <c r="E427">
        <v>0.03</v>
      </c>
      <c r="F427">
        <v>0.01</v>
      </c>
      <c r="G427">
        <v>0.04</v>
      </c>
      <c r="H427">
        <v>0.01</v>
      </c>
      <c r="I427">
        <v>0.01</v>
      </c>
      <c r="J427">
        <v>0.02</v>
      </c>
      <c r="K427">
        <v>0.01</v>
      </c>
      <c r="L427">
        <v>0.01</v>
      </c>
      <c r="M427">
        <v>0.02</v>
      </c>
      <c r="N427">
        <v>0.04</v>
      </c>
      <c r="O427">
        <v>0.01</v>
      </c>
      <c r="P427">
        <v>0.01</v>
      </c>
      <c r="Q427">
        <v>0.02</v>
      </c>
      <c r="R427">
        <v>0.02</v>
      </c>
      <c r="S427">
        <v>0.05</v>
      </c>
      <c r="T427">
        <v>0.01</v>
      </c>
      <c r="U427">
        <v>0.01</v>
      </c>
      <c r="V427">
        <v>0.01</v>
      </c>
      <c r="W427">
        <v>0.01</v>
      </c>
      <c r="X427">
        <v>0.03</v>
      </c>
      <c r="Y427">
        <v>0.01</v>
      </c>
      <c r="Z427">
        <v>0.01</v>
      </c>
      <c r="AA427">
        <v>0.02</v>
      </c>
      <c r="AB427">
        <v>0.01</v>
      </c>
      <c r="AC427">
        <v>0.03</v>
      </c>
      <c r="AD427">
        <v>0.02</v>
      </c>
      <c r="AE427">
        <v>0.01</v>
      </c>
      <c r="AF427">
        <v>0.01</v>
      </c>
      <c r="AG427">
        <v>0.01</v>
      </c>
      <c r="AH427">
        <v>0.01</v>
      </c>
      <c r="AI427">
        <v>0.01</v>
      </c>
      <c r="AJ427">
        <v>0.02</v>
      </c>
      <c r="AK427">
        <v>0.02</v>
      </c>
      <c r="AL427">
        <v>0.03</v>
      </c>
      <c r="AM427">
        <v>0.01</v>
      </c>
      <c r="AN427">
        <v>0.01</v>
      </c>
      <c r="AO427">
        <v>0.01</v>
      </c>
      <c r="AP427">
        <v>0.01</v>
      </c>
      <c r="AQ427">
        <v>0.01</v>
      </c>
      <c r="AR427">
        <v>0.01</v>
      </c>
      <c r="AS427">
        <v>0.01</v>
      </c>
      <c r="AT427">
        <v>0.01</v>
      </c>
      <c r="AU427">
        <v>0.01</v>
      </c>
      <c r="AV427">
        <v>0.02</v>
      </c>
      <c r="AW427">
        <v>0.01</v>
      </c>
      <c r="AX427">
        <v>0.01</v>
      </c>
      <c r="AY427">
        <v>0.02</v>
      </c>
      <c r="AZ427">
        <v>0.01</v>
      </c>
      <c r="BA427">
        <v>0.01</v>
      </c>
      <c r="BB427">
        <v>0.01</v>
      </c>
      <c r="BC427">
        <v>0.03</v>
      </c>
      <c r="BD427">
        <v>0.02</v>
      </c>
      <c r="BE427">
        <v>0.02</v>
      </c>
      <c r="BF427">
        <v>0.01</v>
      </c>
      <c r="BG427">
        <v>0.02</v>
      </c>
      <c r="BH427">
        <v>0.01</v>
      </c>
      <c r="BI427">
        <v>0.04</v>
      </c>
      <c r="BJ427">
        <v>0.01</v>
      </c>
      <c r="BK427">
        <v>0.01</v>
      </c>
      <c r="BL427">
        <v>0.01</v>
      </c>
      <c r="BM427">
        <v>0.02</v>
      </c>
      <c r="BN427">
        <v>0.01</v>
      </c>
      <c r="BO427">
        <v>0.01</v>
      </c>
      <c r="BP427">
        <v>0.01</v>
      </c>
      <c r="BQ427">
        <v>0.01</v>
      </c>
      <c r="BR427">
        <v>0.01</v>
      </c>
      <c r="BS427">
        <v>0.01</v>
      </c>
      <c r="BT427">
        <v>0.03</v>
      </c>
      <c r="BU427">
        <v>0.01</v>
      </c>
      <c r="BV427">
        <v>0.01</v>
      </c>
      <c r="BW427">
        <v>0.01</v>
      </c>
      <c r="BX427">
        <v>0.01</v>
      </c>
      <c r="BY427">
        <v>0.01</v>
      </c>
      <c r="BZ427">
        <v>0.03</v>
      </c>
      <c r="CA427">
        <v>0.04</v>
      </c>
      <c r="CB427">
        <v>0.02</v>
      </c>
      <c r="CC427">
        <v>0.01</v>
      </c>
      <c r="CD427">
        <v>0.01</v>
      </c>
      <c r="CE427">
        <v>0.02</v>
      </c>
      <c r="CF427">
        <v>0.02</v>
      </c>
      <c r="CG427">
        <v>0.01</v>
      </c>
      <c r="CH427">
        <v>0.01</v>
      </c>
      <c r="CI427">
        <v>0.02</v>
      </c>
      <c r="CJ427">
        <v>0.04</v>
      </c>
      <c r="CK427">
        <v>0.01</v>
      </c>
      <c r="CL427">
        <v>0.01</v>
      </c>
      <c r="CM427">
        <v>0.05</v>
      </c>
      <c r="CN427">
        <v>0.01</v>
      </c>
      <c r="CO427">
        <v>0.01</v>
      </c>
      <c r="CP427">
        <v>0.01</v>
      </c>
      <c r="CQ427">
        <v>0.03</v>
      </c>
      <c r="CR427">
        <v>0.01</v>
      </c>
      <c r="CS427">
        <v>0.03</v>
      </c>
      <c r="CT427">
        <v>0.03</v>
      </c>
      <c r="CU427">
        <v>0.02</v>
      </c>
      <c r="CV427">
        <v>0.01</v>
      </c>
      <c r="CW427">
        <v>0.01</v>
      </c>
      <c r="CX427">
        <v>0.01</v>
      </c>
      <c r="CY427">
        <v>0.02</v>
      </c>
      <c r="CZ427">
        <v>0.02</v>
      </c>
      <c r="DA427">
        <v>0.01</v>
      </c>
      <c r="DB427">
        <v>0.02</v>
      </c>
      <c r="DC427">
        <v>0.01</v>
      </c>
      <c r="DD427">
        <v>0.02</v>
      </c>
      <c r="DE427">
        <v>0.02</v>
      </c>
      <c r="DF427">
        <v>0.01</v>
      </c>
      <c r="DG427">
        <v>0.04</v>
      </c>
      <c r="DH427">
        <v>0.05</v>
      </c>
      <c r="DI427">
        <v>0.01</v>
      </c>
      <c r="DJ427">
        <v>0.01</v>
      </c>
      <c r="DK427">
        <v>0.01</v>
      </c>
      <c r="DL427">
        <v>0.01</v>
      </c>
      <c r="DM427">
        <v>0.02</v>
      </c>
      <c r="DN427">
        <v>0.02</v>
      </c>
      <c r="DO427">
        <v>0.01</v>
      </c>
      <c r="DP427">
        <v>0.01</v>
      </c>
      <c r="DQ427">
        <v>0.01</v>
      </c>
      <c r="DR427">
        <v>-9.25064828458E-2</v>
      </c>
      <c r="DS427">
        <v>1.11647638516E-2</v>
      </c>
      <c r="DT427">
        <v>-8.2855745160099996</v>
      </c>
    </row>
    <row r="428" spans="1:124" x14ac:dyDescent="0.25">
      <c r="A428">
        <v>426</v>
      </c>
      <c r="B428">
        <v>0.01</v>
      </c>
      <c r="C428">
        <v>0.01</v>
      </c>
      <c r="D428">
        <v>0.02</v>
      </c>
      <c r="E428">
        <v>0.02</v>
      </c>
      <c r="F428">
        <v>0.01</v>
      </c>
      <c r="G428">
        <v>0.01</v>
      </c>
      <c r="H428">
        <v>0.01</v>
      </c>
      <c r="I428">
        <v>0.01</v>
      </c>
      <c r="J428">
        <v>0.04</v>
      </c>
      <c r="K428">
        <v>0.01</v>
      </c>
      <c r="L428">
        <v>0.01</v>
      </c>
      <c r="M428">
        <v>0.01</v>
      </c>
      <c r="N428">
        <v>0.02</v>
      </c>
      <c r="O428">
        <v>0.01</v>
      </c>
      <c r="P428">
        <v>0.04</v>
      </c>
      <c r="Q428">
        <v>0.02</v>
      </c>
      <c r="R428">
        <v>0.03</v>
      </c>
      <c r="S428">
        <v>0.01</v>
      </c>
      <c r="T428">
        <v>0.01</v>
      </c>
      <c r="U428">
        <v>0.02</v>
      </c>
      <c r="V428">
        <v>0.02</v>
      </c>
      <c r="W428">
        <v>0.01</v>
      </c>
      <c r="X428">
        <v>0.01</v>
      </c>
      <c r="Y428">
        <v>0.1</v>
      </c>
      <c r="Z428">
        <v>0.01</v>
      </c>
      <c r="AA428">
        <v>0.01</v>
      </c>
      <c r="AB428">
        <v>0.01</v>
      </c>
      <c r="AC428">
        <v>0.01</v>
      </c>
      <c r="AD428">
        <v>0.01</v>
      </c>
      <c r="AE428">
        <v>0.01</v>
      </c>
      <c r="AF428">
        <v>0.01</v>
      </c>
      <c r="AG428">
        <v>0.01</v>
      </c>
      <c r="AH428">
        <v>0.02</v>
      </c>
      <c r="AI428">
        <v>0.01</v>
      </c>
      <c r="AJ428">
        <v>0.01</v>
      </c>
      <c r="AK428">
        <v>0.02</v>
      </c>
      <c r="AL428">
        <v>0.05</v>
      </c>
      <c r="AM428">
        <v>0.01</v>
      </c>
      <c r="AN428">
        <v>0.01</v>
      </c>
      <c r="AO428">
        <v>0.02</v>
      </c>
      <c r="AP428">
        <v>0.01</v>
      </c>
      <c r="AQ428">
        <v>0.04</v>
      </c>
      <c r="AR428">
        <v>0.01</v>
      </c>
      <c r="AS428">
        <v>0.02</v>
      </c>
      <c r="AT428">
        <v>0.01</v>
      </c>
      <c r="AU428">
        <v>0.01</v>
      </c>
      <c r="AV428">
        <v>0.03</v>
      </c>
      <c r="AW428">
        <v>0.02</v>
      </c>
      <c r="AX428">
        <v>0.01</v>
      </c>
      <c r="AY428">
        <v>0.01</v>
      </c>
      <c r="AZ428">
        <v>0.01</v>
      </c>
      <c r="BA428">
        <v>0.02</v>
      </c>
      <c r="BB428">
        <v>0.01</v>
      </c>
      <c r="BC428">
        <v>0.01</v>
      </c>
      <c r="BD428">
        <v>0.01</v>
      </c>
      <c r="BE428">
        <v>0.01</v>
      </c>
      <c r="BF428">
        <v>0.02</v>
      </c>
      <c r="BG428">
        <v>0.01</v>
      </c>
      <c r="BH428">
        <v>0.01</v>
      </c>
      <c r="BI428">
        <v>0.02</v>
      </c>
      <c r="BJ428">
        <v>0.01</v>
      </c>
      <c r="BK428">
        <v>0.01</v>
      </c>
      <c r="BL428">
        <v>0.03</v>
      </c>
      <c r="BM428">
        <v>0.01</v>
      </c>
      <c r="BN428">
        <v>0.01</v>
      </c>
      <c r="BO428">
        <v>0.01</v>
      </c>
      <c r="BP428">
        <v>0.01</v>
      </c>
      <c r="BQ428">
        <v>0.03</v>
      </c>
      <c r="BR428">
        <v>0.01</v>
      </c>
      <c r="BS428">
        <v>0.03</v>
      </c>
      <c r="BT428">
        <v>0.04</v>
      </c>
      <c r="BU428">
        <v>0.03</v>
      </c>
      <c r="BV428">
        <v>0.02</v>
      </c>
      <c r="BW428">
        <v>0.01</v>
      </c>
      <c r="BX428">
        <v>0.03</v>
      </c>
      <c r="BY428">
        <v>0.03</v>
      </c>
      <c r="BZ428">
        <v>0.03</v>
      </c>
      <c r="CA428">
        <v>0.01</v>
      </c>
      <c r="CB428">
        <v>0.01</v>
      </c>
      <c r="CC428">
        <v>0.01</v>
      </c>
      <c r="CD428">
        <v>0.02</v>
      </c>
      <c r="CE428">
        <v>0.01</v>
      </c>
      <c r="CF428">
        <v>0.01</v>
      </c>
      <c r="CG428">
        <v>0.02</v>
      </c>
      <c r="CH428">
        <v>0.01</v>
      </c>
      <c r="CI428">
        <v>0.02</v>
      </c>
      <c r="CJ428">
        <v>0.02</v>
      </c>
      <c r="CK428">
        <v>0.03</v>
      </c>
      <c r="CL428">
        <v>0.01</v>
      </c>
      <c r="CM428">
        <v>0.01</v>
      </c>
      <c r="CN428">
        <v>0.01</v>
      </c>
      <c r="CO428">
        <v>0.01</v>
      </c>
      <c r="CP428">
        <v>0.01</v>
      </c>
      <c r="CQ428">
        <v>0.01</v>
      </c>
      <c r="CR428">
        <v>0.01</v>
      </c>
      <c r="CS428">
        <v>0.02</v>
      </c>
      <c r="CT428">
        <v>0.01</v>
      </c>
      <c r="CU428">
        <v>0.01</v>
      </c>
      <c r="CV428">
        <v>0.01</v>
      </c>
      <c r="CW428">
        <v>0.01</v>
      </c>
      <c r="CX428">
        <v>0.01</v>
      </c>
      <c r="CY428">
        <v>0.03</v>
      </c>
      <c r="CZ428">
        <v>0.03</v>
      </c>
      <c r="DA428">
        <v>0.03</v>
      </c>
      <c r="DB428">
        <v>0.01</v>
      </c>
      <c r="DC428">
        <v>0.03</v>
      </c>
      <c r="DD428">
        <v>0.02</v>
      </c>
      <c r="DE428">
        <v>0.02</v>
      </c>
      <c r="DF428">
        <v>0.01</v>
      </c>
      <c r="DG428">
        <v>0.01</v>
      </c>
      <c r="DH428">
        <v>0.01</v>
      </c>
      <c r="DI428">
        <v>0.01</v>
      </c>
      <c r="DJ428">
        <v>0.04</v>
      </c>
      <c r="DK428">
        <v>0.02</v>
      </c>
      <c r="DL428">
        <v>0.01</v>
      </c>
      <c r="DM428">
        <v>0.01</v>
      </c>
      <c r="DN428">
        <v>0.01</v>
      </c>
      <c r="DO428">
        <v>0.01</v>
      </c>
      <c r="DP428">
        <v>0.02</v>
      </c>
      <c r="DQ428">
        <v>0.01</v>
      </c>
      <c r="DR428">
        <v>-6.3072766424199997E-2</v>
      </c>
      <c r="DS428">
        <v>1.1291195953799999E-2</v>
      </c>
      <c r="DT428">
        <v>-5.5860129150300004</v>
      </c>
    </row>
    <row r="429" spans="1:124" x14ac:dyDescent="0.25">
      <c r="A429">
        <v>427</v>
      </c>
      <c r="B429">
        <v>0.01</v>
      </c>
      <c r="C429">
        <v>0.01</v>
      </c>
      <c r="D429">
        <v>0.03</v>
      </c>
      <c r="E429">
        <v>0.02</v>
      </c>
      <c r="F429">
        <v>0.01</v>
      </c>
      <c r="G429">
        <v>0.01</v>
      </c>
      <c r="H429">
        <v>0.02</v>
      </c>
      <c r="I429">
        <v>0.01</v>
      </c>
      <c r="J429">
        <v>0.02</v>
      </c>
      <c r="K429">
        <v>0.01</v>
      </c>
      <c r="L429">
        <v>0.01</v>
      </c>
      <c r="M429">
        <v>0.01</v>
      </c>
      <c r="N429">
        <v>0.02</v>
      </c>
      <c r="O429">
        <v>0.04</v>
      </c>
      <c r="P429">
        <v>0.02</v>
      </c>
      <c r="Q429">
        <v>0.05</v>
      </c>
      <c r="R429">
        <v>0.02</v>
      </c>
      <c r="S429">
        <v>0.01</v>
      </c>
      <c r="T429">
        <v>0.01</v>
      </c>
      <c r="U429">
        <v>0.01</v>
      </c>
      <c r="V429">
        <v>0.01</v>
      </c>
      <c r="W429">
        <v>0.02</v>
      </c>
      <c r="X429">
        <v>0.01</v>
      </c>
      <c r="Y429">
        <v>0.01</v>
      </c>
      <c r="Z429">
        <v>0.01</v>
      </c>
      <c r="AA429">
        <v>0.01</v>
      </c>
      <c r="AB429">
        <v>0.01</v>
      </c>
      <c r="AC429">
        <v>0.01</v>
      </c>
      <c r="AD429">
        <v>0.03</v>
      </c>
      <c r="AE429">
        <v>0.01</v>
      </c>
      <c r="AF429">
        <v>0.02</v>
      </c>
      <c r="AG429">
        <v>0.01</v>
      </c>
      <c r="AH429">
        <v>0.04</v>
      </c>
      <c r="AI429">
        <v>0.01</v>
      </c>
      <c r="AJ429">
        <v>0.01</v>
      </c>
      <c r="AK429">
        <v>0.04</v>
      </c>
      <c r="AL429">
        <v>0.01</v>
      </c>
      <c r="AM429">
        <v>0.01</v>
      </c>
      <c r="AN429">
        <v>0.01</v>
      </c>
      <c r="AO429">
        <v>0.02</v>
      </c>
      <c r="AP429">
        <v>0.03</v>
      </c>
      <c r="AQ429">
        <v>0.03</v>
      </c>
      <c r="AR429">
        <v>0.01</v>
      </c>
      <c r="AS429">
        <v>0.01</v>
      </c>
      <c r="AT429">
        <v>0.03</v>
      </c>
      <c r="AU429">
        <v>0.03</v>
      </c>
      <c r="AV429">
        <v>0.03</v>
      </c>
      <c r="AW429">
        <v>0.01</v>
      </c>
      <c r="AX429">
        <v>0.01</v>
      </c>
      <c r="AY429">
        <v>0.03</v>
      </c>
      <c r="AZ429">
        <v>0.01</v>
      </c>
      <c r="BA429">
        <v>0.01</v>
      </c>
      <c r="BB429">
        <v>0.05</v>
      </c>
      <c r="BC429">
        <v>0.03</v>
      </c>
      <c r="BD429">
        <v>0.01</v>
      </c>
      <c r="BE429">
        <v>0.02</v>
      </c>
      <c r="BF429">
        <v>0.01</v>
      </c>
      <c r="BG429">
        <v>0.01</v>
      </c>
      <c r="BH429">
        <v>0.01</v>
      </c>
      <c r="BI429">
        <v>0.01</v>
      </c>
      <c r="BJ429">
        <v>0.01</v>
      </c>
      <c r="BK429">
        <v>0.02</v>
      </c>
      <c r="BL429">
        <v>0.01</v>
      </c>
      <c r="BM429">
        <v>0.01</v>
      </c>
      <c r="BN429">
        <v>0.01</v>
      </c>
      <c r="BO429">
        <v>0.01</v>
      </c>
      <c r="BP429">
        <v>0.02</v>
      </c>
      <c r="BQ429">
        <v>0.01</v>
      </c>
      <c r="BR429">
        <v>0.01</v>
      </c>
      <c r="BS429">
        <v>0.01</v>
      </c>
      <c r="BT429">
        <v>0.01</v>
      </c>
      <c r="BU429">
        <v>0.01</v>
      </c>
      <c r="BV429">
        <v>0.01</v>
      </c>
      <c r="BW429">
        <v>0.04</v>
      </c>
      <c r="BX429">
        <v>0.01</v>
      </c>
      <c r="BY429">
        <v>0.01</v>
      </c>
      <c r="BZ429">
        <v>0.02</v>
      </c>
      <c r="CA429">
        <v>0.01</v>
      </c>
      <c r="CB429">
        <v>0.01</v>
      </c>
      <c r="CC429">
        <v>0.02</v>
      </c>
      <c r="CD429">
        <v>0.02</v>
      </c>
      <c r="CE429">
        <v>0.03</v>
      </c>
      <c r="CF429">
        <v>0.02</v>
      </c>
      <c r="CG429">
        <v>0.01</v>
      </c>
      <c r="CH429">
        <v>0.04</v>
      </c>
      <c r="CI429">
        <v>0.01</v>
      </c>
      <c r="CJ429">
        <v>0.01</v>
      </c>
      <c r="CK429">
        <v>0.01</v>
      </c>
      <c r="CL429">
        <v>0.01</v>
      </c>
      <c r="CM429">
        <v>0.01</v>
      </c>
      <c r="CN429">
        <v>0.03</v>
      </c>
      <c r="CO429">
        <v>0.03</v>
      </c>
      <c r="CP429">
        <v>0.05</v>
      </c>
      <c r="CQ429">
        <v>0.02</v>
      </c>
      <c r="CR429">
        <v>0.01</v>
      </c>
      <c r="CS429">
        <v>0.02</v>
      </c>
      <c r="CT429">
        <v>0.03</v>
      </c>
      <c r="CU429">
        <v>0.01</v>
      </c>
      <c r="CV429">
        <v>0.02</v>
      </c>
      <c r="CW429">
        <v>0.01</v>
      </c>
      <c r="CX429">
        <v>0.03</v>
      </c>
      <c r="CY429">
        <v>0.01</v>
      </c>
      <c r="CZ429">
        <v>0.01</v>
      </c>
      <c r="DA429">
        <v>0.01</v>
      </c>
      <c r="DB429">
        <v>0.02</v>
      </c>
      <c r="DC429">
        <v>0.01</v>
      </c>
      <c r="DD429">
        <v>0.04</v>
      </c>
      <c r="DE429">
        <v>0.01</v>
      </c>
      <c r="DF429">
        <v>0.01</v>
      </c>
      <c r="DG429">
        <v>0.01</v>
      </c>
      <c r="DH429">
        <v>0.01</v>
      </c>
      <c r="DI429">
        <v>0.01</v>
      </c>
      <c r="DJ429">
        <v>0.01</v>
      </c>
      <c r="DK429">
        <v>0.01</v>
      </c>
      <c r="DL429">
        <v>0.01</v>
      </c>
      <c r="DM429">
        <v>0.03</v>
      </c>
      <c r="DN429">
        <v>0.01</v>
      </c>
      <c r="DO429">
        <v>0.01</v>
      </c>
      <c r="DP429">
        <v>0.01</v>
      </c>
      <c r="DQ429">
        <v>0.01</v>
      </c>
      <c r="DR429">
        <v>-5.8218281777800002E-2</v>
      </c>
      <c r="DS429">
        <v>1.1219459474E-2</v>
      </c>
      <c r="DT429">
        <v>-5.1890451507700002</v>
      </c>
    </row>
    <row r="430" spans="1:124" x14ac:dyDescent="0.25">
      <c r="A430">
        <v>428</v>
      </c>
      <c r="B430">
        <v>0.01</v>
      </c>
      <c r="C430">
        <v>0.01</v>
      </c>
      <c r="D430">
        <v>0.01</v>
      </c>
      <c r="E430">
        <v>0.01</v>
      </c>
      <c r="F430">
        <v>0.01</v>
      </c>
      <c r="G430">
        <v>0.01</v>
      </c>
      <c r="H430">
        <v>0.04</v>
      </c>
      <c r="I430">
        <v>0.03</v>
      </c>
      <c r="J430">
        <v>0.01</v>
      </c>
      <c r="K430">
        <v>0.01</v>
      </c>
      <c r="L430">
        <v>0.03</v>
      </c>
      <c r="M430">
        <v>0.01</v>
      </c>
      <c r="N430">
        <v>0.01</v>
      </c>
      <c r="O430">
        <v>0.01</v>
      </c>
      <c r="P430">
        <v>0.01</v>
      </c>
      <c r="Q430">
        <v>0.01</v>
      </c>
      <c r="R430">
        <v>0.02</v>
      </c>
      <c r="S430">
        <v>0.01</v>
      </c>
      <c r="T430">
        <v>0.03</v>
      </c>
      <c r="U430">
        <v>0.01</v>
      </c>
      <c r="V430">
        <v>0.01</v>
      </c>
      <c r="W430">
        <v>0.02</v>
      </c>
      <c r="X430">
        <v>0.03</v>
      </c>
      <c r="Y430">
        <v>0.01</v>
      </c>
      <c r="Z430">
        <v>0.01</v>
      </c>
      <c r="AA430">
        <v>0.02</v>
      </c>
      <c r="AB430">
        <v>0.02</v>
      </c>
      <c r="AC430">
        <v>0.02</v>
      </c>
      <c r="AD430">
        <v>0.01</v>
      </c>
      <c r="AE430">
        <v>0.01</v>
      </c>
      <c r="AF430">
        <v>0.02</v>
      </c>
      <c r="AG430">
        <v>0.01</v>
      </c>
      <c r="AH430">
        <v>0.01</v>
      </c>
      <c r="AI430">
        <v>0.01</v>
      </c>
      <c r="AJ430">
        <v>0.01</v>
      </c>
      <c r="AK430">
        <v>0.01</v>
      </c>
      <c r="AL430">
        <v>0.01</v>
      </c>
      <c r="AM430">
        <v>0.01</v>
      </c>
      <c r="AN430">
        <v>0.02</v>
      </c>
      <c r="AO430">
        <v>0.04</v>
      </c>
      <c r="AP430">
        <v>0.01</v>
      </c>
      <c r="AQ430">
        <v>0.01</v>
      </c>
      <c r="AR430">
        <v>0.04</v>
      </c>
      <c r="AS430">
        <v>0.01</v>
      </c>
      <c r="AT430">
        <v>0.01</v>
      </c>
      <c r="AU430">
        <v>0.01</v>
      </c>
      <c r="AV430">
        <v>0.01</v>
      </c>
      <c r="AW430">
        <v>0.02</v>
      </c>
      <c r="AX430">
        <v>0.01</v>
      </c>
      <c r="AY430">
        <v>0.01</v>
      </c>
      <c r="AZ430">
        <v>0.02</v>
      </c>
      <c r="BA430">
        <v>0.02</v>
      </c>
      <c r="BB430">
        <v>0.01</v>
      </c>
      <c r="BC430">
        <v>0.02</v>
      </c>
      <c r="BD430">
        <v>0.01</v>
      </c>
      <c r="BE430">
        <v>0.01</v>
      </c>
      <c r="BF430">
        <v>0.01</v>
      </c>
      <c r="BG430">
        <v>0.01</v>
      </c>
      <c r="BH430">
        <v>0.01</v>
      </c>
      <c r="BI430">
        <v>0.01</v>
      </c>
      <c r="BJ430">
        <v>0.01</v>
      </c>
      <c r="BK430">
        <v>0.01</v>
      </c>
      <c r="BL430">
        <v>0.02</v>
      </c>
      <c r="BM430">
        <v>0.01</v>
      </c>
      <c r="BN430">
        <v>0.01</v>
      </c>
      <c r="BO430">
        <v>0.01</v>
      </c>
      <c r="BP430">
        <v>0.02</v>
      </c>
      <c r="BQ430">
        <v>0.01</v>
      </c>
      <c r="BR430">
        <v>0.01</v>
      </c>
      <c r="BS430">
        <v>0.02</v>
      </c>
      <c r="BT430">
        <v>0.01</v>
      </c>
      <c r="BU430">
        <v>0.02</v>
      </c>
      <c r="BV430">
        <v>0.02</v>
      </c>
      <c r="BW430">
        <v>0.03</v>
      </c>
      <c r="BX430">
        <v>0.01</v>
      </c>
      <c r="BY430">
        <v>0.01</v>
      </c>
      <c r="BZ430">
        <v>0.01</v>
      </c>
      <c r="CA430">
        <v>0.01</v>
      </c>
      <c r="CB430">
        <v>0.01</v>
      </c>
      <c r="CC430">
        <v>0.04</v>
      </c>
      <c r="CD430">
        <v>0.02</v>
      </c>
      <c r="CE430">
        <v>0.04</v>
      </c>
      <c r="CF430">
        <v>0.01</v>
      </c>
      <c r="CG430">
        <v>0.05</v>
      </c>
      <c r="CH430">
        <v>0.04</v>
      </c>
      <c r="CI430">
        <v>0.02</v>
      </c>
      <c r="CJ430">
        <v>0.02</v>
      </c>
      <c r="CK430">
        <v>0.01</v>
      </c>
      <c r="CL430">
        <v>0.02</v>
      </c>
      <c r="CM430">
        <v>0.01</v>
      </c>
      <c r="CN430">
        <v>0.02</v>
      </c>
      <c r="CO430">
        <v>0.02</v>
      </c>
      <c r="CP430">
        <v>0.04</v>
      </c>
      <c r="CQ430">
        <v>0.02</v>
      </c>
      <c r="CR430">
        <v>0.01</v>
      </c>
      <c r="CS430">
        <v>0.06</v>
      </c>
      <c r="CT430">
        <v>0.02</v>
      </c>
      <c r="CU430">
        <v>0.02</v>
      </c>
      <c r="CV430">
        <v>0.01</v>
      </c>
      <c r="CW430">
        <v>0.01</v>
      </c>
      <c r="CX430">
        <v>0.04</v>
      </c>
      <c r="CY430">
        <v>0.01</v>
      </c>
      <c r="CZ430">
        <v>0.02</v>
      </c>
      <c r="DA430">
        <v>0.01</v>
      </c>
      <c r="DB430">
        <v>0.01</v>
      </c>
      <c r="DC430">
        <v>0.02</v>
      </c>
      <c r="DD430">
        <v>0.05</v>
      </c>
      <c r="DE430">
        <v>0.01</v>
      </c>
      <c r="DF430">
        <v>0.02</v>
      </c>
      <c r="DG430">
        <v>0.01</v>
      </c>
      <c r="DH430">
        <v>0.02</v>
      </c>
      <c r="DI430">
        <v>0.01</v>
      </c>
      <c r="DJ430">
        <v>0.04</v>
      </c>
      <c r="DK430">
        <v>0.01</v>
      </c>
      <c r="DL430">
        <v>0.01</v>
      </c>
      <c r="DM430">
        <v>0.02</v>
      </c>
      <c r="DN430">
        <v>0.01</v>
      </c>
      <c r="DO430">
        <v>0.01</v>
      </c>
      <c r="DP430">
        <v>0.01</v>
      </c>
      <c r="DQ430">
        <v>0.01</v>
      </c>
      <c r="DR430">
        <v>-8.5543733439799999E-2</v>
      </c>
      <c r="DS430">
        <v>1.1015562554700001E-2</v>
      </c>
      <c r="DT430">
        <v>-7.7657162777700002</v>
      </c>
    </row>
    <row r="431" spans="1:124" x14ac:dyDescent="0.25">
      <c r="A431">
        <v>429</v>
      </c>
      <c r="B431">
        <v>0.02</v>
      </c>
      <c r="C431">
        <v>0.01</v>
      </c>
      <c r="D431">
        <v>0.03</v>
      </c>
      <c r="E431">
        <v>0.01</v>
      </c>
      <c r="F431">
        <v>0.01</v>
      </c>
      <c r="G431">
        <v>0.01</v>
      </c>
      <c r="H431">
        <v>0.01</v>
      </c>
      <c r="I431">
        <v>0.01</v>
      </c>
      <c r="J431">
        <v>0.01</v>
      </c>
      <c r="K431">
        <v>0.01</v>
      </c>
      <c r="L431">
        <v>0.01</v>
      </c>
      <c r="M431">
        <v>0.01</v>
      </c>
      <c r="N431">
        <v>0.02</v>
      </c>
      <c r="O431">
        <v>0.01</v>
      </c>
      <c r="P431">
        <v>0.01</v>
      </c>
      <c r="Q431">
        <v>0.02</v>
      </c>
      <c r="R431">
        <v>0.01</v>
      </c>
      <c r="S431">
        <v>0.01</v>
      </c>
      <c r="T431">
        <v>0.01</v>
      </c>
      <c r="U431">
        <v>0.01</v>
      </c>
      <c r="V431">
        <v>0.02</v>
      </c>
      <c r="W431">
        <v>0.03</v>
      </c>
      <c r="X431">
        <v>0.02</v>
      </c>
      <c r="Y431">
        <v>0.01</v>
      </c>
      <c r="Z431">
        <v>0.02</v>
      </c>
      <c r="AA431">
        <v>0.01</v>
      </c>
      <c r="AB431">
        <v>0.04</v>
      </c>
      <c r="AC431">
        <v>0.03</v>
      </c>
      <c r="AD431">
        <v>0.01</v>
      </c>
      <c r="AE431">
        <v>0.01</v>
      </c>
      <c r="AF431">
        <v>0.01</v>
      </c>
      <c r="AG431">
        <v>0.01</v>
      </c>
      <c r="AH431">
        <v>0.02</v>
      </c>
      <c r="AI431">
        <v>0.05</v>
      </c>
      <c r="AJ431">
        <v>0.01</v>
      </c>
      <c r="AK431">
        <v>0.01</v>
      </c>
      <c r="AL431">
        <v>0.03</v>
      </c>
      <c r="AM431">
        <v>0.01</v>
      </c>
      <c r="AN431">
        <v>0.01</v>
      </c>
      <c r="AO431">
        <v>0.01</v>
      </c>
      <c r="AP431">
        <v>0.01</v>
      </c>
      <c r="AQ431">
        <v>0.01</v>
      </c>
      <c r="AR431">
        <v>0.01</v>
      </c>
      <c r="AS431">
        <v>0.01</v>
      </c>
      <c r="AT431">
        <v>0.03</v>
      </c>
      <c r="AU431">
        <v>0.01</v>
      </c>
      <c r="AV431">
        <v>0.01</v>
      </c>
      <c r="AW431">
        <v>0.01</v>
      </c>
      <c r="AX431">
        <v>0.02</v>
      </c>
      <c r="AY431">
        <v>0.02</v>
      </c>
      <c r="AZ431">
        <v>0.01</v>
      </c>
      <c r="BA431">
        <v>0.03</v>
      </c>
      <c r="BB431">
        <v>0.04</v>
      </c>
      <c r="BC431">
        <v>0.01</v>
      </c>
      <c r="BD431">
        <v>0.01</v>
      </c>
      <c r="BE431">
        <v>0.03</v>
      </c>
      <c r="BF431">
        <v>0.02</v>
      </c>
      <c r="BG431">
        <v>0.01</v>
      </c>
      <c r="BH431">
        <v>0.01</v>
      </c>
      <c r="BI431">
        <v>0.02</v>
      </c>
      <c r="BJ431">
        <v>0.01</v>
      </c>
      <c r="BK431">
        <v>0.01</v>
      </c>
      <c r="BL431">
        <v>0.02</v>
      </c>
      <c r="BM431">
        <v>0.01</v>
      </c>
      <c r="BN431">
        <v>0.01</v>
      </c>
      <c r="BO431">
        <v>0.03</v>
      </c>
      <c r="BP431">
        <v>0.03</v>
      </c>
      <c r="BQ431">
        <v>0.01</v>
      </c>
      <c r="BR431">
        <v>0.02</v>
      </c>
      <c r="BS431">
        <v>0.02</v>
      </c>
      <c r="BT431">
        <v>0.02</v>
      </c>
      <c r="BU431">
        <v>0.03</v>
      </c>
      <c r="BV431">
        <v>0.01</v>
      </c>
      <c r="BW431">
        <v>0.01</v>
      </c>
      <c r="BX431">
        <v>0.01</v>
      </c>
      <c r="BY431">
        <v>0.01</v>
      </c>
      <c r="BZ431">
        <v>0.01</v>
      </c>
      <c r="CA431">
        <v>0.01</v>
      </c>
      <c r="CB431">
        <v>0.01</v>
      </c>
      <c r="CC431">
        <v>0.01</v>
      </c>
      <c r="CD431">
        <v>0.02</v>
      </c>
      <c r="CE431">
        <v>0.02</v>
      </c>
      <c r="CF431">
        <v>0.01</v>
      </c>
      <c r="CG431">
        <v>0.02</v>
      </c>
      <c r="CH431">
        <v>0.05</v>
      </c>
      <c r="CI431">
        <v>0.06</v>
      </c>
      <c r="CJ431">
        <v>0.02</v>
      </c>
      <c r="CK431">
        <v>0.01</v>
      </c>
      <c r="CL431">
        <v>0.03</v>
      </c>
      <c r="CM431">
        <v>0.03</v>
      </c>
      <c r="CN431">
        <v>0.01</v>
      </c>
      <c r="CO431">
        <v>0.01</v>
      </c>
      <c r="CP431">
        <v>0.02</v>
      </c>
      <c r="CQ431">
        <v>0.02</v>
      </c>
      <c r="CR431">
        <v>0.01</v>
      </c>
      <c r="CS431">
        <v>0.02</v>
      </c>
      <c r="CT431">
        <v>0.02</v>
      </c>
      <c r="CU431">
        <v>0.01</v>
      </c>
      <c r="CV431">
        <v>0.01</v>
      </c>
      <c r="CW431">
        <v>0.01</v>
      </c>
      <c r="CX431">
        <v>0.01</v>
      </c>
      <c r="CY431">
        <v>0.02</v>
      </c>
      <c r="CZ431">
        <v>0.02</v>
      </c>
      <c r="DA431">
        <v>0.01</v>
      </c>
      <c r="DB431">
        <v>0.01</v>
      </c>
      <c r="DC431">
        <v>0.01</v>
      </c>
      <c r="DD431">
        <v>0.01</v>
      </c>
      <c r="DE431">
        <v>0.03</v>
      </c>
      <c r="DF431">
        <v>0.01</v>
      </c>
      <c r="DG431">
        <v>0.01</v>
      </c>
      <c r="DH431">
        <v>0.01</v>
      </c>
      <c r="DI431">
        <v>0.03</v>
      </c>
      <c r="DJ431">
        <v>0.01</v>
      </c>
      <c r="DK431">
        <v>0.01</v>
      </c>
      <c r="DL431">
        <v>0.01</v>
      </c>
      <c r="DM431">
        <v>0.01</v>
      </c>
      <c r="DN431">
        <v>0.02</v>
      </c>
      <c r="DO431">
        <v>0.02</v>
      </c>
      <c r="DP431">
        <v>0.04</v>
      </c>
      <c r="DQ431">
        <v>0.04</v>
      </c>
      <c r="DR431">
        <v>-8.0921468237500002E-2</v>
      </c>
      <c r="DS431">
        <v>1.15612738988E-2</v>
      </c>
      <c r="DT431">
        <v>-6.9993556891299997</v>
      </c>
    </row>
    <row r="432" spans="1:124" x14ac:dyDescent="0.25">
      <c r="A432">
        <v>430</v>
      </c>
      <c r="B432">
        <v>0.01</v>
      </c>
      <c r="C432">
        <v>0.01</v>
      </c>
      <c r="D432">
        <v>0.01</v>
      </c>
      <c r="E432">
        <v>0.04</v>
      </c>
      <c r="F432">
        <v>0.01</v>
      </c>
      <c r="G432">
        <v>0.01</v>
      </c>
      <c r="H432">
        <v>0.01</v>
      </c>
      <c r="I432">
        <v>0.01</v>
      </c>
      <c r="J432">
        <v>0.01</v>
      </c>
      <c r="K432">
        <v>0.01</v>
      </c>
      <c r="L432">
        <v>0.02</v>
      </c>
      <c r="M432">
        <v>0.01</v>
      </c>
      <c r="N432">
        <v>0.01</v>
      </c>
      <c r="O432">
        <v>0.04</v>
      </c>
      <c r="P432">
        <v>0.01</v>
      </c>
      <c r="Q432">
        <v>0.01</v>
      </c>
      <c r="R432">
        <v>0.01</v>
      </c>
      <c r="S432">
        <v>0.03</v>
      </c>
      <c r="T432">
        <v>0.01</v>
      </c>
      <c r="U432">
        <v>0.02</v>
      </c>
      <c r="V432">
        <v>0.01</v>
      </c>
      <c r="W432">
        <v>0.03</v>
      </c>
      <c r="X432">
        <v>0.03</v>
      </c>
      <c r="Y432">
        <v>0.01</v>
      </c>
      <c r="Z432">
        <v>0.01</v>
      </c>
      <c r="AA432">
        <v>0.01</v>
      </c>
      <c r="AB432">
        <v>0.01</v>
      </c>
      <c r="AC432">
        <v>0.01</v>
      </c>
      <c r="AD432">
        <v>0.01</v>
      </c>
      <c r="AE432">
        <v>0.01</v>
      </c>
      <c r="AF432">
        <v>0.01</v>
      </c>
      <c r="AG432">
        <v>0.02</v>
      </c>
      <c r="AH432">
        <v>0.01</v>
      </c>
      <c r="AI432">
        <v>0.01</v>
      </c>
      <c r="AJ432">
        <v>7.0000000000000007E-2</v>
      </c>
      <c r="AK432">
        <v>0.01</v>
      </c>
      <c r="AL432">
        <v>0.01</v>
      </c>
      <c r="AM432">
        <v>0.01</v>
      </c>
      <c r="AN432">
        <v>0.02</v>
      </c>
      <c r="AO432">
        <v>0.01</v>
      </c>
      <c r="AP432">
        <v>0.01</v>
      </c>
      <c r="AQ432">
        <v>0.01</v>
      </c>
      <c r="AR432">
        <v>0.05</v>
      </c>
      <c r="AS432">
        <v>0.01</v>
      </c>
      <c r="AT432">
        <v>0.02</v>
      </c>
      <c r="AU432">
        <v>0.04</v>
      </c>
      <c r="AV432">
        <v>0.02</v>
      </c>
      <c r="AW432">
        <v>0.02</v>
      </c>
      <c r="AX432">
        <v>0.03</v>
      </c>
      <c r="AY432">
        <v>0.02</v>
      </c>
      <c r="AZ432">
        <v>0.01</v>
      </c>
      <c r="BA432">
        <v>0.02</v>
      </c>
      <c r="BB432">
        <v>0.01</v>
      </c>
      <c r="BC432">
        <v>0.01</v>
      </c>
      <c r="BD432">
        <v>0.01</v>
      </c>
      <c r="BE432">
        <v>0.02</v>
      </c>
      <c r="BF432">
        <v>0.01</v>
      </c>
      <c r="BG432">
        <v>0.02</v>
      </c>
      <c r="BH432">
        <v>0.01</v>
      </c>
      <c r="BI432">
        <v>0.01</v>
      </c>
      <c r="BJ432">
        <v>0.02</v>
      </c>
      <c r="BK432">
        <v>0.04</v>
      </c>
      <c r="BL432">
        <v>0.02</v>
      </c>
      <c r="BM432">
        <v>0.02</v>
      </c>
      <c r="BN432">
        <v>0.01</v>
      </c>
      <c r="BO432">
        <v>0.01</v>
      </c>
      <c r="BP432">
        <v>0.03</v>
      </c>
      <c r="BQ432">
        <v>0.04</v>
      </c>
      <c r="BR432">
        <v>0.04</v>
      </c>
      <c r="BS432">
        <v>0.03</v>
      </c>
      <c r="BT432">
        <v>0.02</v>
      </c>
      <c r="BU432">
        <v>0.01</v>
      </c>
      <c r="BV432">
        <v>0.01</v>
      </c>
      <c r="BW432">
        <v>0.02</v>
      </c>
      <c r="BX432">
        <v>0.01</v>
      </c>
      <c r="BY432">
        <v>0.01</v>
      </c>
      <c r="BZ432">
        <v>0.01</v>
      </c>
      <c r="CA432">
        <v>0.01</v>
      </c>
      <c r="CB432">
        <v>0.01</v>
      </c>
      <c r="CC432">
        <v>0.02</v>
      </c>
      <c r="CD432">
        <v>0.01</v>
      </c>
      <c r="CE432">
        <v>0.02</v>
      </c>
      <c r="CF432">
        <v>0.01</v>
      </c>
      <c r="CG432">
        <v>0.01</v>
      </c>
      <c r="CH432">
        <v>0.03</v>
      </c>
      <c r="CI432">
        <v>0.01</v>
      </c>
      <c r="CJ432">
        <v>0.01</v>
      </c>
      <c r="CK432">
        <v>0.01</v>
      </c>
      <c r="CL432">
        <v>0.01</v>
      </c>
      <c r="CM432">
        <v>0.02</v>
      </c>
      <c r="CN432">
        <v>0.02</v>
      </c>
      <c r="CO432">
        <v>0.01</v>
      </c>
      <c r="CP432">
        <v>0.01</v>
      </c>
      <c r="CQ432">
        <v>0.04</v>
      </c>
      <c r="CR432">
        <v>0.01</v>
      </c>
      <c r="CS432">
        <v>0.03</v>
      </c>
      <c r="CT432">
        <v>0.01</v>
      </c>
      <c r="CU432">
        <v>0.01</v>
      </c>
      <c r="CV432">
        <v>0.01</v>
      </c>
      <c r="CW432">
        <v>0.01</v>
      </c>
      <c r="CX432">
        <v>0.02</v>
      </c>
      <c r="CY432">
        <v>0.01</v>
      </c>
      <c r="CZ432">
        <v>0.03</v>
      </c>
      <c r="DA432">
        <v>0.04</v>
      </c>
      <c r="DB432">
        <v>0.02</v>
      </c>
      <c r="DC432">
        <v>0.01</v>
      </c>
      <c r="DD432">
        <v>0.02</v>
      </c>
      <c r="DE432">
        <v>0.02</v>
      </c>
      <c r="DF432">
        <v>0.01</v>
      </c>
      <c r="DG432">
        <v>0.02</v>
      </c>
      <c r="DH432">
        <v>0.01</v>
      </c>
      <c r="DI432">
        <v>0.01</v>
      </c>
      <c r="DJ432">
        <v>0.01</v>
      </c>
      <c r="DK432">
        <v>0.03</v>
      </c>
      <c r="DL432">
        <v>0.01</v>
      </c>
      <c r="DM432">
        <v>0.01</v>
      </c>
      <c r="DN432">
        <v>0.01</v>
      </c>
      <c r="DO432">
        <v>0.01</v>
      </c>
      <c r="DP432">
        <v>0.01</v>
      </c>
      <c r="DQ432">
        <v>0.02</v>
      </c>
      <c r="DR432">
        <v>-8.6429805881800006E-2</v>
      </c>
      <c r="DS432">
        <v>1.13742489055E-2</v>
      </c>
      <c r="DT432">
        <v>-7.59872643901</v>
      </c>
    </row>
    <row r="433" spans="1:124" x14ac:dyDescent="0.25">
      <c r="A433">
        <v>431</v>
      </c>
      <c r="B433">
        <v>0.03</v>
      </c>
      <c r="C433">
        <v>0.03</v>
      </c>
      <c r="D433">
        <v>0.02</v>
      </c>
      <c r="E433">
        <v>0.01</v>
      </c>
      <c r="F433">
        <v>0.02</v>
      </c>
      <c r="G433">
        <v>0.01</v>
      </c>
      <c r="H433">
        <v>0.01</v>
      </c>
      <c r="I433">
        <v>0.01</v>
      </c>
      <c r="J433">
        <v>0.02</v>
      </c>
      <c r="K433">
        <v>0.03</v>
      </c>
      <c r="L433">
        <v>0.01</v>
      </c>
      <c r="M433">
        <v>0.02</v>
      </c>
      <c r="N433">
        <v>0.02</v>
      </c>
      <c r="O433">
        <v>0.01</v>
      </c>
      <c r="P433">
        <v>0.01</v>
      </c>
      <c r="Q433">
        <v>0.01</v>
      </c>
      <c r="R433">
        <v>0.05</v>
      </c>
      <c r="S433">
        <v>0.02</v>
      </c>
      <c r="T433">
        <v>0.03</v>
      </c>
      <c r="U433">
        <v>0.02</v>
      </c>
      <c r="V433">
        <v>0.01</v>
      </c>
      <c r="W433">
        <v>0.01</v>
      </c>
      <c r="X433">
        <v>0.01</v>
      </c>
      <c r="Y433">
        <v>0.01</v>
      </c>
      <c r="Z433">
        <v>0.01</v>
      </c>
      <c r="AA433">
        <v>0.01</v>
      </c>
      <c r="AB433">
        <v>0.01</v>
      </c>
      <c r="AC433">
        <v>0.01</v>
      </c>
      <c r="AD433">
        <v>0.02</v>
      </c>
      <c r="AE433">
        <v>0.02</v>
      </c>
      <c r="AF433">
        <v>0.03</v>
      </c>
      <c r="AG433">
        <v>0.04</v>
      </c>
      <c r="AH433">
        <v>0.02</v>
      </c>
      <c r="AI433">
        <v>0.01</v>
      </c>
      <c r="AJ433">
        <v>0.01</v>
      </c>
      <c r="AK433">
        <v>0.01</v>
      </c>
      <c r="AL433">
        <v>0.01</v>
      </c>
      <c r="AM433">
        <v>0.02</v>
      </c>
      <c r="AN433">
        <v>7.0000000000000007E-2</v>
      </c>
      <c r="AO433">
        <v>7.0000000000000007E-2</v>
      </c>
      <c r="AP433">
        <v>0.01</v>
      </c>
      <c r="AQ433">
        <v>0.01</v>
      </c>
      <c r="AR433">
        <v>0.03</v>
      </c>
      <c r="AS433">
        <v>0.01</v>
      </c>
      <c r="AT433">
        <v>0.01</v>
      </c>
      <c r="AU433">
        <v>0.01</v>
      </c>
      <c r="AV433">
        <v>0.01</v>
      </c>
      <c r="AW433">
        <v>0.01</v>
      </c>
      <c r="AX433">
        <v>0.02</v>
      </c>
      <c r="AY433">
        <v>0.02</v>
      </c>
      <c r="AZ433">
        <v>0.01</v>
      </c>
      <c r="BA433">
        <v>0.01</v>
      </c>
      <c r="BB433">
        <v>0.02</v>
      </c>
      <c r="BC433">
        <v>0.01</v>
      </c>
      <c r="BD433">
        <v>0.01</v>
      </c>
      <c r="BE433">
        <v>0.01</v>
      </c>
      <c r="BF433">
        <v>0.01</v>
      </c>
      <c r="BG433">
        <v>0.01</v>
      </c>
      <c r="BH433">
        <v>0.03</v>
      </c>
      <c r="BI433">
        <v>0.01</v>
      </c>
      <c r="BJ433">
        <v>0.01</v>
      </c>
      <c r="BK433">
        <v>0.01</v>
      </c>
      <c r="BL433">
        <v>0.01</v>
      </c>
      <c r="BM433">
        <v>0.03</v>
      </c>
      <c r="BN433">
        <v>0.01</v>
      </c>
      <c r="BO433">
        <v>0.02</v>
      </c>
      <c r="BP433">
        <v>0.01</v>
      </c>
      <c r="BQ433">
        <v>0.01</v>
      </c>
      <c r="BR433">
        <v>0.01</v>
      </c>
      <c r="BS433">
        <v>0.02</v>
      </c>
      <c r="BT433">
        <v>0.01</v>
      </c>
      <c r="BU433">
        <v>0.02</v>
      </c>
      <c r="BV433">
        <v>0.01</v>
      </c>
      <c r="BW433">
        <v>0.01</v>
      </c>
      <c r="BX433">
        <v>0.01</v>
      </c>
      <c r="BY433">
        <v>0.01</v>
      </c>
      <c r="BZ433">
        <v>0.01</v>
      </c>
      <c r="CA433">
        <v>0.02</v>
      </c>
      <c r="CB433">
        <v>0.03</v>
      </c>
      <c r="CC433">
        <v>0.02</v>
      </c>
      <c r="CD433">
        <v>0.01</v>
      </c>
      <c r="CE433">
        <v>0.01</v>
      </c>
      <c r="CF433">
        <v>0.02</v>
      </c>
      <c r="CG433">
        <v>0.01</v>
      </c>
      <c r="CH433">
        <v>0.01</v>
      </c>
      <c r="CI433">
        <v>0.03</v>
      </c>
      <c r="CJ433">
        <v>0.01</v>
      </c>
      <c r="CK433">
        <v>0.01</v>
      </c>
      <c r="CL433">
        <v>0.01</v>
      </c>
      <c r="CM433">
        <v>0.01</v>
      </c>
      <c r="CN433">
        <v>0.02</v>
      </c>
      <c r="CO433">
        <v>0.01</v>
      </c>
      <c r="CP433">
        <v>0.01</v>
      </c>
      <c r="CQ433">
        <v>0.02</v>
      </c>
      <c r="CR433">
        <v>0.01</v>
      </c>
      <c r="CS433">
        <v>0.01</v>
      </c>
      <c r="CT433">
        <v>0.01</v>
      </c>
      <c r="CU433">
        <v>0.01</v>
      </c>
      <c r="CV433">
        <v>0.03</v>
      </c>
      <c r="CW433">
        <v>0.01</v>
      </c>
      <c r="CX433">
        <v>0.01</v>
      </c>
      <c r="CY433">
        <v>0.01</v>
      </c>
      <c r="CZ433">
        <v>0.01</v>
      </c>
      <c r="DA433">
        <v>0.02</v>
      </c>
      <c r="DB433">
        <v>0.01</v>
      </c>
      <c r="DC433">
        <v>0.01</v>
      </c>
      <c r="DD433">
        <v>0.01</v>
      </c>
      <c r="DE433">
        <v>0.02</v>
      </c>
      <c r="DF433">
        <v>0.01</v>
      </c>
      <c r="DG433">
        <v>0.02</v>
      </c>
      <c r="DH433">
        <v>0.05</v>
      </c>
      <c r="DI433">
        <v>0.01</v>
      </c>
      <c r="DJ433">
        <v>0.02</v>
      </c>
      <c r="DK433">
        <v>0.02</v>
      </c>
      <c r="DL433">
        <v>0.02</v>
      </c>
      <c r="DM433">
        <v>0.03</v>
      </c>
      <c r="DN433">
        <v>0.01</v>
      </c>
      <c r="DO433">
        <v>0.02</v>
      </c>
      <c r="DP433">
        <v>0.03</v>
      </c>
      <c r="DQ433">
        <v>0.03</v>
      </c>
      <c r="DR433">
        <v>-6.5256715518700006E-2</v>
      </c>
      <c r="DS433">
        <v>1.09121733939E-2</v>
      </c>
      <c r="DT433">
        <v>-5.9801758240899998</v>
      </c>
    </row>
    <row r="434" spans="1:124" x14ac:dyDescent="0.25">
      <c r="A434">
        <v>432</v>
      </c>
      <c r="B434">
        <v>0.01</v>
      </c>
      <c r="C434">
        <v>0.01</v>
      </c>
      <c r="D434">
        <v>0.01</v>
      </c>
      <c r="E434">
        <v>0.01</v>
      </c>
      <c r="F434">
        <v>0.03</v>
      </c>
      <c r="G434">
        <v>0.01</v>
      </c>
      <c r="H434">
        <v>0.02</v>
      </c>
      <c r="I434">
        <v>0.01</v>
      </c>
      <c r="J434">
        <v>0.01</v>
      </c>
      <c r="K434">
        <v>0.02</v>
      </c>
      <c r="L434">
        <v>0.01</v>
      </c>
      <c r="M434">
        <v>0.03</v>
      </c>
      <c r="N434">
        <v>0.02</v>
      </c>
      <c r="O434">
        <v>0.03</v>
      </c>
      <c r="P434">
        <v>0.02</v>
      </c>
      <c r="Q434">
        <v>0.04</v>
      </c>
      <c r="R434">
        <v>0.01</v>
      </c>
      <c r="S434">
        <v>0.03</v>
      </c>
      <c r="T434">
        <v>0.01</v>
      </c>
      <c r="U434">
        <v>0.01</v>
      </c>
      <c r="V434">
        <v>0.01</v>
      </c>
      <c r="W434">
        <v>0.01</v>
      </c>
      <c r="X434">
        <v>0.02</v>
      </c>
      <c r="Y434">
        <v>0.01</v>
      </c>
      <c r="Z434">
        <v>0.01</v>
      </c>
      <c r="AA434">
        <v>0.01</v>
      </c>
      <c r="AB434">
        <v>0.02</v>
      </c>
      <c r="AC434">
        <v>0.04</v>
      </c>
      <c r="AD434">
        <v>0.01</v>
      </c>
      <c r="AE434">
        <v>0.04</v>
      </c>
      <c r="AF434">
        <v>0.02</v>
      </c>
      <c r="AG434">
        <v>0.01</v>
      </c>
      <c r="AH434">
        <v>0.01</v>
      </c>
      <c r="AI434">
        <v>0.01</v>
      </c>
      <c r="AJ434">
        <v>0.02</v>
      </c>
      <c r="AK434">
        <v>0.01</v>
      </c>
      <c r="AL434">
        <v>0.03</v>
      </c>
      <c r="AM434">
        <v>0.01</v>
      </c>
      <c r="AN434">
        <v>0.01</v>
      </c>
      <c r="AO434">
        <v>0.01</v>
      </c>
      <c r="AP434">
        <v>0.01</v>
      </c>
      <c r="AQ434">
        <v>0.01</v>
      </c>
      <c r="AR434">
        <v>0.02</v>
      </c>
      <c r="AS434">
        <v>0.01</v>
      </c>
      <c r="AT434">
        <v>0.01</v>
      </c>
      <c r="AU434">
        <v>0.01</v>
      </c>
      <c r="AV434">
        <v>0.02</v>
      </c>
      <c r="AW434">
        <v>0.02</v>
      </c>
      <c r="AX434">
        <v>0.02</v>
      </c>
      <c r="AY434">
        <v>0.01</v>
      </c>
      <c r="AZ434">
        <v>0.01</v>
      </c>
      <c r="BA434">
        <v>0.01</v>
      </c>
      <c r="BB434">
        <v>0.01</v>
      </c>
      <c r="BC434">
        <v>0.01</v>
      </c>
      <c r="BD434">
        <v>0.04</v>
      </c>
      <c r="BE434">
        <v>0.01</v>
      </c>
      <c r="BF434">
        <v>0.04</v>
      </c>
      <c r="BG434">
        <v>0.02</v>
      </c>
      <c r="BH434">
        <v>0.05</v>
      </c>
      <c r="BI434">
        <v>0.01</v>
      </c>
      <c r="BJ434">
        <v>0.01</v>
      </c>
      <c r="BK434">
        <v>0.01</v>
      </c>
      <c r="BL434">
        <v>0.01</v>
      </c>
      <c r="BM434">
        <v>0.01</v>
      </c>
      <c r="BN434">
        <v>0.01</v>
      </c>
      <c r="BO434">
        <v>0.01</v>
      </c>
      <c r="BP434">
        <v>0.04</v>
      </c>
      <c r="BQ434">
        <v>0.02</v>
      </c>
      <c r="BR434">
        <v>0.01</v>
      </c>
      <c r="BS434">
        <v>0.06</v>
      </c>
      <c r="BT434">
        <v>0.01</v>
      </c>
      <c r="BU434">
        <v>0.01</v>
      </c>
      <c r="BV434">
        <v>0.02</v>
      </c>
      <c r="BW434">
        <v>0.04</v>
      </c>
      <c r="BX434">
        <v>0.02</v>
      </c>
      <c r="BY434">
        <v>0.01</v>
      </c>
      <c r="BZ434">
        <v>0.02</v>
      </c>
      <c r="CA434">
        <v>0.03</v>
      </c>
      <c r="CB434">
        <v>0.01</v>
      </c>
      <c r="CC434">
        <v>0.01</v>
      </c>
      <c r="CD434">
        <v>0.01</v>
      </c>
      <c r="CE434">
        <v>0.02</v>
      </c>
      <c r="CF434">
        <v>0.04</v>
      </c>
      <c r="CG434">
        <v>0.01</v>
      </c>
      <c r="CH434">
        <v>0.01</v>
      </c>
      <c r="CI434">
        <v>0.03</v>
      </c>
      <c r="CJ434">
        <v>0.01</v>
      </c>
      <c r="CK434">
        <v>0.01</v>
      </c>
      <c r="CL434">
        <v>0.01</v>
      </c>
      <c r="CM434">
        <v>0.02</v>
      </c>
      <c r="CN434">
        <v>0.01</v>
      </c>
      <c r="CO434">
        <v>0.01</v>
      </c>
      <c r="CP434">
        <v>0.01</v>
      </c>
      <c r="CQ434">
        <v>0.01</v>
      </c>
      <c r="CR434">
        <v>0.01</v>
      </c>
      <c r="CS434">
        <v>0.02</v>
      </c>
      <c r="CT434">
        <v>0.01</v>
      </c>
      <c r="CU434">
        <v>0.03</v>
      </c>
      <c r="CV434">
        <v>0.01</v>
      </c>
      <c r="CW434">
        <v>0.01</v>
      </c>
      <c r="CX434">
        <v>0.02</v>
      </c>
      <c r="CY434">
        <v>0.01</v>
      </c>
      <c r="CZ434">
        <v>0.02</v>
      </c>
      <c r="DA434">
        <v>0.01</v>
      </c>
      <c r="DB434">
        <v>0.01</v>
      </c>
      <c r="DC434">
        <v>0.02</v>
      </c>
      <c r="DD434">
        <v>0.01</v>
      </c>
      <c r="DE434">
        <v>0.01</v>
      </c>
      <c r="DF434">
        <v>0.01</v>
      </c>
      <c r="DG434">
        <v>0.02</v>
      </c>
      <c r="DH434">
        <v>0.02</v>
      </c>
      <c r="DI434">
        <v>0.02</v>
      </c>
      <c r="DJ434">
        <v>0.03</v>
      </c>
      <c r="DK434">
        <v>0.01</v>
      </c>
      <c r="DL434">
        <v>0.02</v>
      </c>
      <c r="DM434">
        <v>0.01</v>
      </c>
      <c r="DN434">
        <v>0.01</v>
      </c>
      <c r="DO434">
        <v>0.03</v>
      </c>
      <c r="DP434">
        <v>0.01</v>
      </c>
      <c r="DQ434">
        <v>0.01</v>
      </c>
      <c r="DR434">
        <v>-7.5830365284100004E-2</v>
      </c>
      <c r="DS434">
        <v>1.15313271614E-2</v>
      </c>
      <c r="DT434">
        <v>-6.5760310346399997</v>
      </c>
    </row>
    <row r="435" spans="1:124" x14ac:dyDescent="0.25">
      <c r="A435">
        <v>433</v>
      </c>
      <c r="B435">
        <v>0.01</v>
      </c>
      <c r="C435">
        <v>0.01</v>
      </c>
      <c r="D435">
        <v>0.02</v>
      </c>
      <c r="E435">
        <v>0.02</v>
      </c>
      <c r="F435">
        <v>0.02</v>
      </c>
      <c r="G435">
        <v>0.01</v>
      </c>
      <c r="H435">
        <v>0.01</v>
      </c>
      <c r="I435">
        <v>0.01</v>
      </c>
      <c r="J435">
        <v>0.01</v>
      </c>
      <c r="K435">
        <v>0.01</v>
      </c>
      <c r="L435">
        <v>0.01</v>
      </c>
      <c r="M435">
        <v>0.02</v>
      </c>
      <c r="N435">
        <v>0.01</v>
      </c>
      <c r="O435">
        <v>0.04</v>
      </c>
      <c r="P435">
        <v>0.01</v>
      </c>
      <c r="Q435">
        <v>0.02</v>
      </c>
      <c r="R435">
        <v>0.04</v>
      </c>
      <c r="S435">
        <v>0.05</v>
      </c>
      <c r="T435">
        <v>0.01</v>
      </c>
      <c r="U435">
        <v>0.02</v>
      </c>
      <c r="V435">
        <v>0.02</v>
      </c>
      <c r="W435">
        <v>0.01</v>
      </c>
      <c r="X435">
        <v>0.02</v>
      </c>
      <c r="Y435">
        <v>0.02</v>
      </c>
      <c r="Z435">
        <v>0.01</v>
      </c>
      <c r="AA435">
        <v>0.01</v>
      </c>
      <c r="AB435">
        <v>0.01</v>
      </c>
      <c r="AC435">
        <v>0.02</v>
      </c>
      <c r="AD435">
        <v>0.03</v>
      </c>
      <c r="AE435">
        <v>0.01</v>
      </c>
      <c r="AF435">
        <v>0.01</v>
      </c>
      <c r="AG435">
        <v>0.01</v>
      </c>
      <c r="AH435">
        <v>0.01</v>
      </c>
      <c r="AI435">
        <v>0.01</v>
      </c>
      <c r="AJ435">
        <v>0.02</v>
      </c>
      <c r="AK435">
        <v>0.01</v>
      </c>
      <c r="AL435">
        <v>0.02</v>
      </c>
      <c r="AM435">
        <v>0.02</v>
      </c>
      <c r="AN435">
        <v>0.01</v>
      </c>
      <c r="AO435">
        <v>0.05</v>
      </c>
      <c r="AP435">
        <v>0.02</v>
      </c>
      <c r="AQ435">
        <v>0.02</v>
      </c>
      <c r="AR435">
        <v>0.01</v>
      </c>
      <c r="AS435">
        <v>0.01</v>
      </c>
      <c r="AT435">
        <v>0.01</v>
      </c>
      <c r="AU435">
        <v>0.02</v>
      </c>
      <c r="AV435">
        <v>0.01</v>
      </c>
      <c r="AW435">
        <v>0.01</v>
      </c>
      <c r="AX435">
        <v>0.01</v>
      </c>
      <c r="AY435">
        <v>0.03</v>
      </c>
      <c r="AZ435">
        <v>0.01</v>
      </c>
      <c r="BA435">
        <v>0.03</v>
      </c>
      <c r="BB435">
        <v>0.01</v>
      </c>
      <c r="BC435">
        <v>0.01</v>
      </c>
      <c r="BD435">
        <v>0.01</v>
      </c>
      <c r="BE435">
        <v>0.03</v>
      </c>
      <c r="BF435">
        <v>0.01</v>
      </c>
      <c r="BG435">
        <v>0.01</v>
      </c>
      <c r="BH435">
        <v>0.02</v>
      </c>
      <c r="BI435">
        <v>0.01</v>
      </c>
      <c r="BJ435">
        <v>0.02</v>
      </c>
      <c r="BK435">
        <v>0.02</v>
      </c>
      <c r="BL435">
        <v>0.02</v>
      </c>
      <c r="BM435">
        <v>0.02</v>
      </c>
      <c r="BN435">
        <v>0.01</v>
      </c>
      <c r="BO435">
        <v>0.01</v>
      </c>
      <c r="BP435">
        <v>0.01</v>
      </c>
      <c r="BQ435">
        <v>0.02</v>
      </c>
      <c r="BR435">
        <v>0.01</v>
      </c>
      <c r="BS435">
        <v>0.01</v>
      </c>
      <c r="BT435">
        <v>0.02</v>
      </c>
      <c r="BU435">
        <v>0.01</v>
      </c>
      <c r="BV435">
        <v>0.03</v>
      </c>
      <c r="BW435">
        <v>0.01</v>
      </c>
      <c r="BX435">
        <v>0.01</v>
      </c>
      <c r="BY435">
        <v>0.02</v>
      </c>
      <c r="BZ435">
        <v>0.02</v>
      </c>
      <c r="CA435">
        <v>0.02</v>
      </c>
      <c r="CB435">
        <v>0.01</v>
      </c>
      <c r="CC435">
        <v>0.02</v>
      </c>
      <c r="CD435">
        <v>0.01</v>
      </c>
      <c r="CE435">
        <v>0.01</v>
      </c>
      <c r="CF435">
        <v>0.02</v>
      </c>
      <c r="CG435">
        <v>0.02</v>
      </c>
      <c r="CH435">
        <v>0.01</v>
      </c>
      <c r="CI435">
        <v>0.05</v>
      </c>
      <c r="CJ435">
        <v>0.01</v>
      </c>
      <c r="CK435">
        <v>0.01</v>
      </c>
      <c r="CL435">
        <v>0.02</v>
      </c>
      <c r="CM435">
        <v>0.01</v>
      </c>
      <c r="CN435">
        <v>0.03</v>
      </c>
      <c r="CO435">
        <v>0.01</v>
      </c>
      <c r="CP435">
        <v>0.02</v>
      </c>
      <c r="CQ435">
        <v>0.01</v>
      </c>
      <c r="CR435">
        <v>0.02</v>
      </c>
      <c r="CS435">
        <v>0.03</v>
      </c>
      <c r="CT435">
        <v>0.01</v>
      </c>
      <c r="CU435">
        <v>0.02</v>
      </c>
      <c r="CV435">
        <v>0.04</v>
      </c>
      <c r="CW435">
        <v>0.01</v>
      </c>
      <c r="CX435">
        <v>0.01</v>
      </c>
      <c r="CY435">
        <v>0.01</v>
      </c>
      <c r="CZ435">
        <v>0.01</v>
      </c>
      <c r="DA435">
        <v>0.02</v>
      </c>
      <c r="DB435">
        <v>0.01</v>
      </c>
      <c r="DC435">
        <v>0.02</v>
      </c>
      <c r="DD435">
        <v>0.02</v>
      </c>
      <c r="DE435">
        <v>0.01</v>
      </c>
      <c r="DF435">
        <v>0.01</v>
      </c>
      <c r="DG435">
        <v>0.02</v>
      </c>
      <c r="DH435">
        <v>0.04</v>
      </c>
      <c r="DI435">
        <v>0.01</v>
      </c>
      <c r="DJ435">
        <v>0.01</v>
      </c>
      <c r="DK435">
        <v>0.01</v>
      </c>
      <c r="DL435">
        <v>0.01</v>
      </c>
      <c r="DM435">
        <v>0.01</v>
      </c>
      <c r="DN435">
        <v>0.01</v>
      </c>
      <c r="DO435">
        <v>0.02</v>
      </c>
      <c r="DP435">
        <v>0.02</v>
      </c>
      <c r="DQ435">
        <v>0.04</v>
      </c>
      <c r="DR435">
        <v>-6.8643072961599993E-2</v>
      </c>
      <c r="DS435">
        <v>1.11552481363E-2</v>
      </c>
      <c r="DT435">
        <v>-6.1534330857299997</v>
      </c>
    </row>
    <row r="436" spans="1:124" x14ac:dyDescent="0.25">
      <c r="A436">
        <v>434</v>
      </c>
      <c r="B436">
        <v>0.01</v>
      </c>
      <c r="C436">
        <v>0.01</v>
      </c>
      <c r="D436">
        <v>0.01</v>
      </c>
      <c r="E436">
        <v>0.01</v>
      </c>
      <c r="F436">
        <v>0.03</v>
      </c>
      <c r="G436">
        <v>0.01</v>
      </c>
      <c r="H436">
        <v>0.01</v>
      </c>
      <c r="I436">
        <v>0.02</v>
      </c>
      <c r="J436">
        <v>0.02</v>
      </c>
      <c r="K436">
        <v>0.01</v>
      </c>
      <c r="L436">
        <v>0.03</v>
      </c>
      <c r="M436">
        <v>0.03</v>
      </c>
      <c r="N436">
        <v>0.01</v>
      </c>
      <c r="O436">
        <v>0.01</v>
      </c>
      <c r="P436">
        <v>0.01</v>
      </c>
      <c r="Q436">
        <v>0.02</v>
      </c>
      <c r="R436">
        <v>0.01</v>
      </c>
      <c r="S436">
        <v>0.01</v>
      </c>
      <c r="T436">
        <v>0.01</v>
      </c>
      <c r="U436">
        <v>0.01</v>
      </c>
      <c r="V436">
        <v>0.01</v>
      </c>
      <c r="W436">
        <v>0.02</v>
      </c>
      <c r="X436">
        <v>0.02</v>
      </c>
      <c r="Y436">
        <v>0.02</v>
      </c>
      <c r="Z436">
        <v>0.01</v>
      </c>
      <c r="AA436">
        <v>0.01</v>
      </c>
      <c r="AB436">
        <v>0.02</v>
      </c>
      <c r="AC436">
        <v>0.01</v>
      </c>
      <c r="AD436">
        <v>0.03</v>
      </c>
      <c r="AE436">
        <v>0.01</v>
      </c>
      <c r="AF436">
        <v>0.01</v>
      </c>
      <c r="AG436">
        <v>0.06</v>
      </c>
      <c r="AH436">
        <v>0.03</v>
      </c>
      <c r="AI436">
        <v>0.02</v>
      </c>
      <c r="AJ436">
        <v>0.02</v>
      </c>
      <c r="AK436">
        <v>0.01</v>
      </c>
      <c r="AL436">
        <v>0.01</v>
      </c>
      <c r="AM436">
        <v>0.01</v>
      </c>
      <c r="AN436">
        <v>0.01</v>
      </c>
      <c r="AO436">
        <v>0.02</v>
      </c>
      <c r="AP436">
        <v>0.01</v>
      </c>
      <c r="AQ436">
        <v>0.02</v>
      </c>
      <c r="AR436">
        <v>0.01</v>
      </c>
      <c r="AS436">
        <v>0.01</v>
      </c>
      <c r="AT436">
        <v>0.02</v>
      </c>
      <c r="AU436">
        <v>0.02</v>
      </c>
      <c r="AV436">
        <v>0.01</v>
      </c>
      <c r="AW436">
        <v>0.02</v>
      </c>
      <c r="AX436">
        <v>0.01</v>
      </c>
      <c r="AY436">
        <v>0.01</v>
      </c>
      <c r="AZ436">
        <v>0.01</v>
      </c>
      <c r="BA436">
        <v>0.04</v>
      </c>
      <c r="BB436">
        <v>0.01</v>
      </c>
      <c r="BC436">
        <v>0.01</v>
      </c>
      <c r="BD436">
        <v>0.03</v>
      </c>
      <c r="BE436">
        <v>0.01</v>
      </c>
      <c r="BF436">
        <v>0.01</v>
      </c>
      <c r="BG436">
        <v>0.03</v>
      </c>
      <c r="BH436">
        <v>0.01</v>
      </c>
      <c r="BI436">
        <v>0.01</v>
      </c>
      <c r="BJ436">
        <v>0.01</v>
      </c>
      <c r="BK436">
        <v>0.02</v>
      </c>
      <c r="BL436">
        <v>0.01</v>
      </c>
      <c r="BM436">
        <v>0.02</v>
      </c>
      <c r="BN436">
        <v>0.01</v>
      </c>
      <c r="BO436">
        <v>0.02</v>
      </c>
      <c r="BP436">
        <v>0.01</v>
      </c>
      <c r="BQ436">
        <v>0.03</v>
      </c>
      <c r="BR436">
        <v>0.02</v>
      </c>
      <c r="BS436">
        <v>0.02</v>
      </c>
      <c r="BT436">
        <v>0.02</v>
      </c>
      <c r="BU436">
        <v>0.01</v>
      </c>
      <c r="BV436">
        <v>0.03</v>
      </c>
      <c r="BW436">
        <v>0.01</v>
      </c>
      <c r="BX436">
        <v>0.02</v>
      </c>
      <c r="BY436">
        <v>0.02</v>
      </c>
      <c r="BZ436">
        <v>0.05</v>
      </c>
      <c r="CA436">
        <v>0.01</v>
      </c>
      <c r="CB436">
        <v>0.01</v>
      </c>
      <c r="CC436">
        <v>0.02</v>
      </c>
      <c r="CD436">
        <v>0.01</v>
      </c>
      <c r="CE436">
        <v>0.01</v>
      </c>
      <c r="CF436">
        <v>0.01</v>
      </c>
      <c r="CG436">
        <v>0.01</v>
      </c>
      <c r="CH436">
        <v>0.01</v>
      </c>
      <c r="CI436">
        <v>0.01</v>
      </c>
      <c r="CJ436">
        <v>0.04</v>
      </c>
      <c r="CK436">
        <v>0.01</v>
      </c>
      <c r="CL436">
        <v>0.02</v>
      </c>
      <c r="CM436">
        <v>0.01</v>
      </c>
      <c r="CN436">
        <v>0.01</v>
      </c>
      <c r="CO436">
        <v>0.03</v>
      </c>
      <c r="CP436">
        <v>0.02</v>
      </c>
      <c r="CQ436">
        <v>0.01</v>
      </c>
      <c r="CR436">
        <v>0.02</v>
      </c>
      <c r="CS436">
        <v>0.02</v>
      </c>
      <c r="CT436">
        <v>0.01</v>
      </c>
      <c r="CU436">
        <v>0.03</v>
      </c>
      <c r="CV436">
        <v>0.02</v>
      </c>
      <c r="CW436">
        <v>0.06</v>
      </c>
      <c r="CX436">
        <v>0.01</v>
      </c>
      <c r="CY436">
        <v>0.01</v>
      </c>
      <c r="CZ436">
        <v>0.01</v>
      </c>
      <c r="DA436">
        <v>0.03</v>
      </c>
      <c r="DB436">
        <v>0.01</v>
      </c>
      <c r="DC436">
        <v>0.01</v>
      </c>
      <c r="DD436">
        <v>0.01</v>
      </c>
      <c r="DE436">
        <v>0.01</v>
      </c>
      <c r="DF436">
        <v>0.04</v>
      </c>
      <c r="DG436">
        <v>0.01</v>
      </c>
      <c r="DH436">
        <v>0.01</v>
      </c>
      <c r="DI436">
        <v>0.02</v>
      </c>
      <c r="DJ436">
        <v>0.01</v>
      </c>
      <c r="DK436">
        <v>0.01</v>
      </c>
      <c r="DL436">
        <v>0.01</v>
      </c>
      <c r="DM436">
        <v>0.02</v>
      </c>
      <c r="DN436">
        <v>0.03</v>
      </c>
      <c r="DO436">
        <v>0.01</v>
      </c>
      <c r="DP436">
        <v>0.01</v>
      </c>
      <c r="DQ436">
        <v>0.02</v>
      </c>
      <c r="DR436">
        <v>-7.0320873705200002E-2</v>
      </c>
      <c r="DS436">
        <v>1.1264912182899999E-2</v>
      </c>
      <c r="DT436">
        <v>-6.24246976481</v>
      </c>
    </row>
    <row r="437" spans="1:124" x14ac:dyDescent="0.25">
      <c r="A437">
        <v>435</v>
      </c>
      <c r="B437">
        <v>0.03</v>
      </c>
      <c r="C437">
        <v>0.01</v>
      </c>
      <c r="D437">
        <v>0.02</v>
      </c>
      <c r="E437">
        <v>0.02</v>
      </c>
      <c r="F437">
        <v>0.01</v>
      </c>
      <c r="G437">
        <v>0.01</v>
      </c>
      <c r="H437">
        <v>0.03</v>
      </c>
      <c r="I437">
        <v>0.02</v>
      </c>
      <c r="J437">
        <v>0.02</v>
      </c>
      <c r="K437">
        <v>0.01</v>
      </c>
      <c r="L437">
        <v>0.01</v>
      </c>
      <c r="M437">
        <v>0.02</v>
      </c>
      <c r="N437">
        <v>0.01</v>
      </c>
      <c r="O437">
        <v>0.01</v>
      </c>
      <c r="P437">
        <v>0.01</v>
      </c>
      <c r="Q437">
        <v>0.01</v>
      </c>
      <c r="R437">
        <v>0.01</v>
      </c>
      <c r="S437">
        <v>0.01</v>
      </c>
      <c r="T437">
        <v>0.01</v>
      </c>
      <c r="U437">
        <v>0.02</v>
      </c>
      <c r="V437">
        <v>0.04</v>
      </c>
      <c r="W437">
        <v>0.01</v>
      </c>
      <c r="X437">
        <v>0.02</v>
      </c>
      <c r="Y437">
        <v>0.01</v>
      </c>
      <c r="Z437">
        <v>0.02</v>
      </c>
      <c r="AA437">
        <v>0.03</v>
      </c>
      <c r="AB437">
        <v>0.01</v>
      </c>
      <c r="AC437">
        <v>0.01</v>
      </c>
      <c r="AD437">
        <v>0.01</v>
      </c>
      <c r="AE437">
        <v>0.01</v>
      </c>
      <c r="AF437">
        <v>0.01</v>
      </c>
      <c r="AG437">
        <v>0.02</v>
      </c>
      <c r="AH437">
        <v>0.01</v>
      </c>
      <c r="AI437">
        <v>0.01</v>
      </c>
      <c r="AJ437">
        <v>0.01</v>
      </c>
      <c r="AK437">
        <v>0.01</v>
      </c>
      <c r="AL437">
        <v>0.02</v>
      </c>
      <c r="AM437">
        <v>0.01</v>
      </c>
      <c r="AN437">
        <v>0.03</v>
      </c>
      <c r="AO437">
        <v>0.05</v>
      </c>
      <c r="AP437">
        <v>0.04</v>
      </c>
      <c r="AQ437">
        <v>0.02</v>
      </c>
      <c r="AR437">
        <v>0.03</v>
      </c>
      <c r="AS437">
        <v>0.02</v>
      </c>
      <c r="AT437">
        <v>0.01</v>
      </c>
      <c r="AU437">
        <v>0.01</v>
      </c>
      <c r="AV437">
        <v>0.01</v>
      </c>
      <c r="AW437">
        <v>0.01</v>
      </c>
      <c r="AX437">
        <v>0.03</v>
      </c>
      <c r="AY437">
        <v>0.03</v>
      </c>
      <c r="AZ437">
        <v>0.04</v>
      </c>
      <c r="BA437">
        <v>0.02</v>
      </c>
      <c r="BB437">
        <v>0.03</v>
      </c>
      <c r="BC437">
        <v>0.03</v>
      </c>
      <c r="BD437">
        <v>0.01</v>
      </c>
      <c r="BE437">
        <v>0.01</v>
      </c>
      <c r="BF437">
        <v>0.01</v>
      </c>
      <c r="BG437">
        <v>0.01</v>
      </c>
      <c r="BH437">
        <v>0.01</v>
      </c>
      <c r="BI437">
        <v>0.01</v>
      </c>
      <c r="BJ437">
        <v>0.01</v>
      </c>
      <c r="BK437">
        <v>0.01</v>
      </c>
      <c r="BL437">
        <v>0.01</v>
      </c>
      <c r="BM437">
        <v>0.01</v>
      </c>
      <c r="BN437">
        <v>0.02</v>
      </c>
      <c r="BO437">
        <v>0.01</v>
      </c>
      <c r="BP437">
        <v>0.02</v>
      </c>
      <c r="BQ437">
        <v>0.02</v>
      </c>
      <c r="BR437">
        <v>0.02</v>
      </c>
      <c r="BS437">
        <v>0.02</v>
      </c>
      <c r="BT437">
        <v>0.01</v>
      </c>
      <c r="BU437">
        <v>0.02</v>
      </c>
      <c r="BV437">
        <v>0.03</v>
      </c>
      <c r="BW437">
        <v>0.01</v>
      </c>
      <c r="BX437">
        <v>0.01</v>
      </c>
      <c r="BY437">
        <v>0.02</v>
      </c>
      <c r="BZ437">
        <v>0.01</v>
      </c>
      <c r="CA437">
        <v>0.01</v>
      </c>
      <c r="CB437">
        <v>0.01</v>
      </c>
      <c r="CC437">
        <v>0.03</v>
      </c>
      <c r="CD437">
        <v>0.01</v>
      </c>
      <c r="CE437">
        <v>0.01</v>
      </c>
      <c r="CF437">
        <v>0.03</v>
      </c>
      <c r="CG437">
        <v>0.02</v>
      </c>
      <c r="CH437">
        <v>0.01</v>
      </c>
      <c r="CI437">
        <v>0.02</v>
      </c>
      <c r="CJ437">
        <v>0.01</v>
      </c>
      <c r="CK437">
        <v>0.02</v>
      </c>
      <c r="CL437">
        <v>0.01</v>
      </c>
      <c r="CM437">
        <v>0.01</v>
      </c>
      <c r="CN437">
        <v>0.05</v>
      </c>
      <c r="CO437">
        <v>0.01</v>
      </c>
      <c r="CP437">
        <v>0.01</v>
      </c>
      <c r="CQ437">
        <v>0.01</v>
      </c>
      <c r="CR437">
        <v>0.01</v>
      </c>
      <c r="CS437">
        <v>0.01</v>
      </c>
      <c r="CT437">
        <v>0.01</v>
      </c>
      <c r="CU437">
        <v>0.03</v>
      </c>
      <c r="CV437">
        <v>0.01</v>
      </c>
      <c r="CW437">
        <v>0.01</v>
      </c>
      <c r="CX437">
        <v>0.01</v>
      </c>
      <c r="CY437">
        <v>0.03</v>
      </c>
      <c r="CZ437">
        <v>0.02</v>
      </c>
      <c r="DA437">
        <v>0.01</v>
      </c>
      <c r="DB437">
        <v>0.01</v>
      </c>
      <c r="DC437">
        <v>0.02</v>
      </c>
      <c r="DD437">
        <v>0.01</v>
      </c>
      <c r="DE437">
        <v>0.04</v>
      </c>
      <c r="DF437">
        <v>0.01</v>
      </c>
      <c r="DG437">
        <v>0.02</v>
      </c>
      <c r="DH437">
        <v>0.01</v>
      </c>
      <c r="DI437">
        <v>0.03</v>
      </c>
      <c r="DJ437">
        <v>0.01</v>
      </c>
      <c r="DK437">
        <v>0.01</v>
      </c>
      <c r="DL437">
        <v>0.01</v>
      </c>
      <c r="DM437">
        <v>0.01</v>
      </c>
      <c r="DN437">
        <v>0.01</v>
      </c>
      <c r="DO437">
        <v>0.01</v>
      </c>
      <c r="DP437">
        <v>0.05</v>
      </c>
      <c r="DQ437">
        <v>0.01</v>
      </c>
      <c r="DR437">
        <v>-5.2722298026899997E-2</v>
      </c>
      <c r="DS437">
        <v>1.1143734010299999E-2</v>
      </c>
      <c r="DT437">
        <v>-4.73111597767</v>
      </c>
    </row>
    <row r="438" spans="1:124" x14ac:dyDescent="0.25">
      <c r="A438">
        <v>436</v>
      </c>
      <c r="B438">
        <v>0.01</v>
      </c>
      <c r="C438">
        <v>0.02</v>
      </c>
      <c r="D438">
        <v>0.01</v>
      </c>
      <c r="E438">
        <v>0.02</v>
      </c>
      <c r="F438">
        <v>0.05</v>
      </c>
      <c r="G438">
        <v>0.01</v>
      </c>
      <c r="H438">
        <v>0.01</v>
      </c>
      <c r="I438">
        <v>0.02</v>
      </c>
      <c r="J438">
        <v>0.02</v>
      </c>
      <c r="K438">
        <v>0.01</v>
      </c>
      <c r="L438">
        <v>0.03</v>
      </c>
      <c r="M438">
        <v>0.01</v>
      </c>
      <c r="N438">
        <v>0.01</v>
      </c>
      <c r="O438">
        <v>0.01</v>
      </c>
      <c r="P438">
        <v>0.01</v>
      </c>
      <c r="Q438">
        <v>0.01</v>
      </c>
      <c r="R438">
        <v>0.02</v>
      </c>
      <c r="S438">
        <v>0.02</v>
      </c>
      <c r="T438">
        <v>0.04</v>
      </c>
      <c r="U438">
        <v>0.01</v>
      </c>
      <c r="V438">
        <v>0.01</v>
      </c>
      <c r="W438">
        <v>0.01</v>
      </c>
      <c r="X438">
        <v>0.03</v>
      </c>
      <c r="Y438">
        <v>0.01</v>
      </c>
      <c r="Z438">
        <v>0.01</v>
      </c>
      <c r="AA438">
        <v>0.03</v>
      </c>
      <c r="AB438">
        <v>0.01</v>
      </c>
      <c r="AC438">
        <v>0.01</v>
      </c>
      <c r="AD438">
        <v>0.02</v>
      </c>
      <c r="AE438">
        <v>0.01</v>
      </c>
      <c r="AF438">
        <v>0.02</v>
      </c>
      <c r="AG438">
        <v>0.02</v>
      </c>
      <c r="AH438">
        <v>0.03</v>
      </c>
      <c r="AI438">
        <v>0.01</v>
      </c>
      <c r="AJ438">
        <v>0.01</v>
      </c>
      <c r="AK438">
        <v>0.01</v>
      </c>
      <c r="AL438">
        <v>0.05</v>
      </c>
      <c r="AM438">
        <v>0.02</v>
      </c>
      <c r="AN438">
        <v>0.01</v>
      </c>
      <c r="AO438">
        <v>0.03</v>
      </c>
      <c r="AP438">
        <v>0.01</v>
      </c>
      <c r="AQ438">
        <v>0.01</v>
      </c>
      <c r="AR438">
        <v>0.01</v>
      </c>
      <c r="AS438">
        <v>0.01</v>
      </c>
      <c r="AT438">
        <v>0.03</v>
      </c>
      <c r="AU438">
        <v>0.03</v>
      </c>
      <c r="AV438">
        <v>0.02</v>
      </c>
      <c r="AW438">
        <v>0.01</v>
      </c>
      <c r="AX438">
        <v>0.01</v>
      </c>
      <c r="AY438">
        <v>0.01</v>
      </c>
      <c r="AZ438">
        <v>0.01</v>
      </c>
      <c r="BA438">
        <v>0.01</v>
      </c>
      <c r="BB438">
        <v>0.01</v>
      </c>
      <c r="BC438">
        <v>0.01</v>
      </c>
      <c r="BD438">
        <v>0.02</v>
      </c>
      <c r="BE438">
        <v>0.01</v>
      </c>
      <c r="BF438">
        <v>0.01</v>
      </c>
      <c r="BG438">
        <v>0.01</v>
      </c>
      <c r="BH438">
        <v>0.03</v>
      </c>
      <c r="BI438">
        <v>0.02</v>
      </c>
      <c r="BJ438">
        <v>0.02</v>
      </c>
      <c r="BK438">
        <v>0.01</v>
      </c>
      <c r="BL438">
        <v>0.01</v>
      </c>
      <c r="BM438">
        <v>0.01</v>
      </c>
      <c r="BN438">
        <v>0.01</v>
      </c>
      <c r="BO438">
        <v>0.01</v>
      </c>
      <c r="BP438">
        <v>0.02</v>
      </c>
      <c r="BQ438">
        <v>0.01</v>
      </c>
      <c r="BR438">
        <v>0.02</v>
      </c>
      <c r="BS438">
        <v>0.02</v>
      </c>
      <c r="BT438">
        <v>0.01</v>
      </c>
      <c r="BU438">
        <v>0.01</v>
      </c>
      <c r="BV438">
        <v>0.03</v>
      </c>
      <c r="BW438">
        <v>0.03</v>
      </c>
      <c r="BX438">
        <v>0.01</v>
      </c>
      <c r="BY438">
        <v>0.01</v>
      </c>
      <c r="BZ438">
        <v>0.01</v>
      </c>
      <c r="CA438">
        <v>0.01</v>
      </c>
      <c r="CB438">
        <v>0.03</v>
      </c>
      <c r="CC438">
        <v>0.03</v>
      </c>
      <c r="CD438">
        <v>0.02</v>
      </c>
      <c r="CE438">
        <v>0.04</v>
      </c>
      <c r="CF438">
        <v>0.01</v>
      </c>
      <c r="CG438">
        <v>0.01</v>
      </c>
      <c r="CH438">
        <v>0.01</v>
      </c>
      <c r="CI438">
        <v>0.06</v>
      </c>
      <c r="CJ438">
        <v>0.02</v>
      </c>
      <c r="CK438">
        <v>0.01</v>
      </c>
      <c r="CL438">
        <v>0.01</v>
      </c>
      <c r="CM438">
        <v>0.02</v>
      </c>
      <c r="CN438">
        <v>0.01</v>
      </c>
      <c r="CO438">
        <v>0.01</v>
      </c>
      <c r="CP438">
        <v>0.01</v>
      </c>
      <c r="CQ438">
        <v>0.01</v>
      </c>
      <c r="CR438">
        <v>0.01</v>
      </c>
      <c r="CS438">
        <v>0.01</v>
      </c>
      <c r="CT438">
        <v>0.01</v>
      </c>
      <c r="CU438">
        <v>0.03</v>
      </c>
      <c r="CV438">
        <v>0.01</v>
      </c>
      <c r="CW438">
        <v>0.01</v>
      </c>
      <c r="CX438">
        <v>0.01</v>
      </c>
      <c r="CY438">
        <v>0.03</v>
      </c>
      <c r="CZ438">
        <v>0.01</v>
      </c>
      <c r="DA438">
        <v>0.02</v>
      </c>
      <c r="DB438">
        <v>0.02</v>
      </c>
      <c r="DC438">
        <v>0.01</v>
      </c>
      <c r="DD438">
        <v>0.03</v>
      </c>
      <c r="DE438">
        <v>0.03</v>
      </c>
      <c r="DF438">
        <v>0.01</v>
      </c>
      <c r="DG438">
        <v>0.01</v>
      </c>
      <c r="DH438">
        <v>0.01</v>
      </c>
      <c r="DI438">
        <v>0.01</v>
      </c>
      <c r="DJ438">
        <v>0.03</v>
      </c>
      <c r="DK438">
        <v>0.01</v>
      </c>
      <c r="DL438">
        <v>0.01</v>
      </c>
      <c r="DM438">
        <v>0.01</v>
      </c>
      <c r="DN438">
        <v>0.04</v>
      </c>
      <c r="DO438">
        <v>0.02</v>
      </c>
      <c r="DP438">
        <v>0.01</v>
      </c>
      <c r="DQ438">
        <v>0.02</v>
      </c>
      <c r="DR438">
        <v>-9.1548934145600003E-2</v>
      </c>
      <c r="DS438">
        <v>1.1393023684099999E-2</v>
      </c>
      <c r="DT438">
        <v>-8.0355256588599993</v>
      </c>
    </row>
    <row r="439" spans="1:124" x14ac:dyDescent="0.25">
      <c r="A439">
        <v>437</v>
      </c>
      <c r="B439">
        <v>0.01</v>
      </c>
      <c r="C439">
        <v>0.01</v>
      </c>
      <c r="D439">
        <v>0.01</v>
      </c>
      <c r="E439">
        <v>0.01</v>
      </c>
      <c r="F439">
        <v>0.01</v>
      </c>
      <c r="G439">
        <v>0.02</v>
      </c>
      <c r="H439">
        <v>0.01</v>
      </c>
      <c r="I439">
        <v>0.02</v>
      </c>
      <c r="J439">
        <v>0.02</v>
      </c>
      <c r="K439">
        <v>0.02</v>
      </c>
      <c r="L439">
        <v>0.01</v>
      </c>
      <c r="M439">
        <v>0.01</v>
      </c>
      <c r="N439">
        <v>0.01</v>
      </c>
      <c r="O439">
        <v>0.04</v>
      </c>
      <c r="P439">
        <v>0.02</v>
      </c>
      <c r="Q439">
        <v>0.03</v>
      </c>
      <c r="R439">
        <v>0.01</v>
      </c>
      <c r="S439">
        <v>0.02</v>
      </c>
      <c r="T439">
        <v>0.01</v>
      </c>
      <c r="U439">
        <v>0.01</v>
      </c>
      <c r="V439">
        <v>0.03</v>
      </c>
      <c r="W439">
        <v>0.01</v>
      </c>
      <c r="X439">
        <v>0.01</v>
      </c>
      <c r="Y439">
        <v>0.02</v>
      </c>
      <c r="Z439">
        <v>0.01</v>
      </c>
      <c r="AA439">
        <v>0.02</v>
      </c>
      <c r="AB439">
        <v>0.02</v>
      </c>
      <c r="AC439">
        <v>0.01</v>
      </c>
      <c r="AD439">
        <v>0.02</v>
      </c>
      <c r="AE439">
        <v>0.01</v>
      </c>
      <c r="AF439">
        <v>0.01</v>
      </c>
      <c r="AG439">
        <v>0.01</v>
      </c>
      <c r="AH439">
        <v>0.02</v>
      </c>
      <c r="AI439">
        <v>0.02</v>
      </c>
      <c r="AJ439">
        <v>0.02</v>
      </c>
      <c r="AK439">
        <v>0.02</v>
      </c>
      <c r="AL439">
        <v>0.03</v>
      </c>
      <c r="AM439">
        <v>0.01</v>
      </c>
      <c r="AN439">
        <v>0.02</v>
      </c>
      <c r="AO439">
        <v>0.01</v>
      </c>
      <c r="AP439">
        <v>0.01</v>
      </c>
      <c r="AQ439">
        <v>0.01</v>
      </c>
      <c r="AR439">
        <v>0.01</v>
      </c>
      <c r="AS439">
        <v>0.03</v>
      </c>
      <c r="AT439">
        <v>0.02</v>
      </c>
      <c r="AU439">
        <v>0.01</v>
      </c>
      <c r="AV439">
        <v>0.02</v>
      </c>
      <c r="AW439">
        <v>0.02</v>
      </c>
      <c r="AX439">
        <v>0.01</v>
      </c>
      <c r="AY439">
        <v>0.01</v>
      </c>
      <c r="AZ439">
        <v>0.01</v>
      </c>
      <c r="BA439">
        <v>0.01</v>
      </c>
      <c r="BB439">
        <v>0.01</v>
      </c>
      <c r="BC439">
        <v>0.01</v>
      </c>
      <c r="BD439">
        <v>0.01</v>
      </c>
      <c r="BE439">
        <v>0.02</v>
      </c>
      <c r="BF439">
        <v>0.01</v>
      </c>
      <c r="BG439">
        <v>0.01</v>
      </c>
      <c r="BH439">
        <v>0.01</v>
      </c>
      <c r="BI439">
        <v>0.01</v>
      </c>
      <c r="BJ439">
        <v>0.02</v>
      </c>
      <c r="BK439">
        <v>0.01</v>
      </c>
      <c r="BL439">
        <v>0.02</v>
      </c>
      <c r="BM439">
        <v>0.02</v>
      </c>
      <c r="BN439">
        <v>0.01</v>
      </c>
      <c r="BO439">
        <v>0.03</v>
      </c>
      <c r="BP439">
        <v>0.01</v>
      </c>
      <c r="BQ439">
        <v>0.02</v>
      </c>
      <c r="BR439">
        <v>0.01</v>
      </c>
      <c r="BS439">
        <v>0.01</v>
      </c>
      <c r="BT439">
        <v>0.02</v>
      </c>
      <c r="BU439">
        <v>0.01</v>
      </c>
      <c r="BV439">
        <v>0.01</v>
      </c>
      <c r="BW439">
        <v>0.01</v>
      </c>
      <c r="BX439">
        <v>0.01</v>
      </c>
      <c r="BY439">
        <v>0.01</v>
      </c>
      <c r="BZ439">
        <v>0.01</v>
      </c>
      <c r="CA439">
        <v>0.03</v>
      </c>
      <c r="CB439">
        <v>0.01</v>
      </c>
      <c r="CC439">
        <v>0.01</v>
      </c>
      <c r="CD439">
        <v>0.02</v>
      </c>
      <c r="CE439">
        <v>0.02</v>
      </c>
      <c r="CF439">
        <v>0.01</v>
      </c>
      <c r="CG439">
        <v>0.03</v>
      </c>
      <c r="CH439">
        <v>0.02</v>
      </c>
      <c r="CI439">
        <v>0.01</v>
      </c>
      <c r="CJ439">
        <v>0.01</v>
      </c>
      <c r="CK439">
        <v>0.01</v>
      </c>
      <c r="CL439">
        <v>0.03</v>
      </c>
      <c r="CM439">
        <v>0.01</v>
      </c>
      <c r="CN439">
        <v>0.04</v>
      </c>
      <c r="CO439">
        <v>0.01</v>
      </c>
      <c r="CP439">
        <v>0.03</v>
      </c>
      <c r="CQ439">
        <v>0.01</v>
      </c>
      <c r="CR439">
        <v>0.04</v>
      </c>
      <c r="CS439">
        <v>0.02</v>
      </c>
      <c r="CT439">
        <v>0.02</v>
      </c>
      <c r="CU439">
        <v>0.04</v>
      </c>
      <c r="CV439">
        <v>0.02</v>
      </c>
      <c r="CW439">
        <v>0.01</v>
      </c>
      <c r="CX439">
        <v>0.01</v>
      </c>
      <c r="CY439">
        <v>0.01</v>
      </c>
      <c r="CZ439">
        <v>0.01</v>
      </c>
      <c r="DA439">
        <v>0.03</v>
      </c>
      <c r="DB439">
        <v>0.01</v>
      </c>
      <c r="DC439">
        <v>0.02</v>
      </c>
      <c r="DD439">
        <v>0.06</v>
      </c>
      <c r="DE439">
        <v>0.02</v>
      </c>
      <c r="DF439">
        <v>0.01</v>
      </c>
      <c r="DG439">
        <v>0.03</v>
      </c>
      <c r="DH439">
        <v>0.02</v>
      </c>
      <c r="DI439">
        <v>0.02</v>
      </c>
      <c r="DJ439">
        <v>0.02</v>
      </c>
      <c r="DK439">
        <v>0.05</v>
      </c>
      <c r="DL439">
        <v>0.01</v>
      </c>
      <c r="DM439">
        <v>0.02</v>
      </c>
      <c r="DN439">
        <v>0.01</v>
      </c>
      <c r="DO439">
        <v>0.02</v>
      </c>
      <c r="DP439">
        <v>0.01</v>
      </c>
      <c r="DQ439">
        <v>0.01</v>
      </c>
      <c r="DR439">
        <v>-9.0321742573599997E-2</v>
      </c>
      <c r="DS439">
        <v>1.1236134084399999E-2</v>
      </c>
      <c r="DT439">
        <v>-8.0385070074100007</v>
      </c>
    </row>
    <row r="440" spans="1:124" x14ac:dyDescent="0.25">
      <c r="A440">
        <v>438</v>
      </c>
      <c r="B440">
        <v>0.03</v>
      </c>
      <c r="C440">
        <v>7.0000000000000007E-2</v>
      </c>
      <c r="D440">
        <v>0.01</v>
      </c>
      <c r="E440">
        <v>0.01</v>
      </c>
      <c r="F440">
        <v>0.01</v>
      </c>
      <c r="G440">
        <v>0.02</v>
      </c>
      <c r="H440">
        <v>0.02</v>
      </c>
      <c r="I440">
        <v>0.01</v>
      </c>
      <c r="J440">
        <v>0.01</v>
      </c>
      <c r="K440">
        <v>0.01</v>
      </c>
      <c r="L440">
        <v>0.03</v>
      </c>
      <c r="M440">
        <v>0.02</v>
      </c>
      <c r="N440">
        <v>0.01</v>
      </c>
      <c r="O440">
        <v>0.01</v>
      </c>
      <c r="P440">
        <v>0.01</v>
      </c>
      <c r="Q440">
        <v>0.01</v>
      </c>
      <c r="R440">
        <v>0.01</v>
      </c>
      <c r="S440">
        <v>0.01</v>
      </c>
      <c r="T440">
        <v>0.02</v>
      </c>
      <c r="U440">
        <v>0.01</v>
      </c>
      <c r="V440">
        <v>0.05</v>
      </c>
      <c r="W440">
        <v>0.03</v>
      </c>
      <c r="X440">
        <v>0.01</v>
      </c>
      <c r="Y440">
        <v>0.01</v>
      </c>
      <c r="Z440">
        <v>0.01</v>
      </c>
      <c r="AA440">
        <v>0.01</v>
      </c>
      <c r="AB440">
        <v>0.01</v>
      </c>
      <c r="AC440">
        <v>0.01</v>
      </c>
      <c r="AD440">
        <v>0.02</v>
      </c>
      <c r="AE440">
        <v>0.01</v>
      </c>
      <c r="AF440">
        <v>0.01</v>
      </c>
      <c r="AG440">
        <v>0.02</v>
      </c>
      <c r="AH440">
        <v>0.03</v>
      </c>
      <c r="AI440">
        <v>0.01</v>
      </c>
      <c r="AJ440">
        <v>0.02</v>
      </c>
      <c r="AK440">
        <v>0.01</v>
      </c>
      <c r="AL440">
        <v>0.01</v>
      </c>
      <c r="AM440">
        <v>0.01</v>
      </c>
      <c r="AN440">
        <v>0.01</v>
      </c>
      <c r="AO440">
        <v>0.02</v>
      </c>
      <c r="AP440">
        <v>0.01</v>
      </c>
      <c r="AQ440">
        <v>0.01</v>
      </c>
      <c r="AR440">
        <v>0.01</v>
      </c>
      <c r="AS440">
        <v>0.02</v>
      </c>
      <c r="AT440">
        <v>0.01</v>
      </c>
      <c r="AU440">
        <v>0.01</v>
      </c>
      <c r="AV440">
        <v>0.03</v>
      </c>
      <c r="AW440">
        <v>0.03</v>
      </c>
      <c r="AX440">
        <v>0.01</v>
      </c>
      <c r="AY440">
        <v>0.01</v>
      </c>
      <c r="AZ440">
        <v>0.01</v>
      </c>
      <c r="BA440">
        <v>0.01</v>
      </c>
      <c r="BB440">
        <v>0.03</v>
      </c>
      <c r="BC440">
        <v>0.01</v>
      </c>
      <c r="BD440">
        <v>0.01</v>
      </c>
      <c r="BE440">
        <v>0.02</v>
      </c>
      <c r="BF440">
        <v>0.01</v>
      </c>
      <c r="BG440">
        <v>0.02</v>
      </c>
      <c r="BH440">
        <v>0.02</v>
      </c>
      <c r="BI440">
        <v>0.01</v>
      </c>
      <c r="BJ440">
        <v>0.01</v>
      </c>
      <c r="BK440">
        <v>0.01</v>
      </c>
      <c r="BL440">
        <v>0.02</v>
      </c>
      <c r="BM440">
        <v>0.01</v>
      </c>
      <c r="BN440">
        <v>0.03</v>
      </c>
      <c r="BO440">
        <v>0.01</v>
      </c>
      <c r="BP440">
        <v>0.02</v>
      </c>
      <c r="BQ440">
        <v>0.01</v>
      </c>
      <c r="BR440">
        <v>0.02</v>
      </c>
      <c r="BS440">
        <v>0.02</v>
      </c>
      <c r="BT440">
        <v>0.05</v>
      </c>
      <c r="BU440">
        <v>0.01</v>
      </c>
      <c r="BV440">
        <v>0.01</v>
      </c>
      <c r="BW440">
        <v>0.01</v>
      </c>
      <c r="BX440">
        <v>0.03</v>
      </c>
      <c r="BY440">
        <v>0.01</v>
      </c>
      <c r="BZ440">
        <v>0.01</v>
      </c>
      <c r="CA440">
        <v>0.01</v>
      </c>
      <c r="CB440">
        <v>0.02</v>
      </c>
      <c r="CC440">
        <v>0.01</v>
      </c>
      <c r="CD440">
        <v>0.01</v>
      </c>
      <c r="CE440">
        <v>0.04</v>
      </c>
      <c r="CF440">
        <v>0.01</v>
      </c>
      <c r="CG440">
        <v>0.06</v>
      </c>
      <c r="CH440">
        <v>0.01</v>
      </c>
      <c r="CI440">
        <v>0.01</v>
      </c>
      <c r="CJ440">
        <v>0.02</v>
      </c>
      <c r="CK440">
        <v>0.01</v>
      </c>
      <c r="CL440">
        <v>0.03</v>
      </c>
      <c r="CM440">
        <v>0.01</v>
      </c>
      <c r="CN440">
        <v>0.01</v>
      </c>
      <c r="CO440">
        <v>0.02</v>
      </c>
      <c r="CP440">
        <v>0.01</v>
      </c>
      <c r="CQ440">
        <v>0.01</v>
      </c>
      <c r="CR440">
        <v>0.01</v>
      </c>
      <c r="CS440">
        <v>0.01</v>
      </c>
      <c r="CT440">
        <v>0.01</v>
      </c>
      <c r="CU440">
        <v>0.01</v>
      </c>
      <c r="CV440">
        <v>0.01</v>
      </c>
      <c r="CW440">
        <v>0.01</v>
      </c>
      <c r="CX440">
        <v>0.02</v>
      </c>
      <c r="CY440">
        <v>0.06</v>
      </c>
      <c r="CZ440">
        <v>0.01</v>
      </c>
      <c r="DA440">
        <v>0.01</v>
      </c>
      <c r="DB440">
        <v>0.02</v>
      </c>
      <c r="DC440">
        <v>0.01</v>
      </c>
      <c r="DD440">
        <v>0.02</v>
      </c>
      <c r="DE440">
        <v>0.02</v>
      </c>
      <c r="DF440">
        <v>0.01</v>
      </c>
      <c r="DG440">
        <v>0.02</v>
      </c>
      <c r="DH440">
        <v>0.01</v>
      </c>
      <c r="DI440">
        <v>0.02</v>
      </c>
      <c r="DJ440">
        <v>0.04</v>
      </c>
      <c r="DK440">
        <v>0.01</v>
      </c>
      <c r="DL440">
        <v>0.02</v>
      </c>
      <c r="DM440">
        <v>0.02</v>
      </c>
      <c r="DN440">
        <v>0.02</v>
      </c>
      <c r="DO440">
        <v>0.01</v>
      </c>
      <c r="DP440">
        <v>0.03</v>
      </c>
      <c r="DQ440">
        <v>0.01</v>
      </c>
      <c r="DR440">
        <v>-8.0654276900299998E-2</v>
      </c>
      <c r="DS440">
        <v>1.10349432411E-2</v>
      </c>
      <c r="DT440">
        <v>-7.3089888310099997</v>
      </c>
    </row>
    <row r="441" spans="1:124" x14ac:dyDescent="0.25">
      <c r="A441">
        <v>439</v>
      </c>
      <c r="B441">
        <v>0.01</v>
      </c>
      <c r="C441">
        <v>0.01</v>
      </c>
      <c r="D441">
        <v>0.01</v>
      </c>
      <c r="E441">
        <v>0.02</v>
      </c>
      <c r="F441">
        <v>0.02</v>
      </c>
      <c r="G441">
        <v>0.01</v>
      </c>
      <c r="H441">
        <v>0.01</v>
      </c>
      <c r="I441">
        <v>0.02</v>
      </c>
      <c r="J441">
        <v>0.01</v>
      </c>
      <c r="K441">
        <v>0.03</v>
      </c>
      <c r="L441">
        <v>0.01</v>
      </c>
      <c r="M441">
        <v>0.01</v>
      </c>
      <c r="N441">
        <v>0.01</v>
      </c>
      <c r="O441">
        <v>0.01</v>
      </c>
      <c r="P441">
        <v>0.02</v>
      </c>
      <c r="Q441">
        <v>0.01</v>
      </c>
      <c r="R441">
        <v>0.02</v>
      </c>
      <c r="S441">
        <v>0.01</v>
      </c>
      <c r="T441">
        <v>0.02</v>
      </c>
      <c r="U441">
        <v>0.02</v>
      </c>
      <c r="V441">
        <v>0.02</v>
      </c>
      <c r="W441">
        <v>0.01</v>
      </c>
      <c r="X441">
        <v>0.01</v>
      </c>
      <c r="Y441">
        <v>0.02</v>
      </c>
      <c r="Z441">
        <v>0.01</v>
      </c>
      <c r="AA441">
        <v>0.01</v>
      </c>
      <c r="AB441">
        <v>0.02</v>
      </c>
      <c r="AC441">
        <v>0.01</v>
      </c>
      <c r="AD441">
        <v>0.03</v>
      </c>
      <c r="AE441">
        <v>0.02</v>
      </c>
      <c r="AF441">
        <v>0.01</v>
      </c>
      <c r="AG441">
        <v>0.02</v>
      </c>
      <c r="AH441">
        <v>0.01</v>
      </c>
      <c r="AI441">
        <v>0.02</v>
      </c>
      <c r="AJ441">
        <v>0.08</v>
      </c>
      <c r="AK441">
        <v>0.01</v>
      </c>
      <c r="AL441">
        <v>0.02</v>
      </c>
      <c r="AM441">
        <v>0.02</v>
      </c>
      <c r="AN441">
        <v>0.01</v>
      </c>
      <c r="AO441">
        <v>0.03</v>
      </c>
      <c r="AP441">
        <v>0.02</v>
      </c>
      <c r="AQ441">
        <v>0.01</v>
      </c>
      <c r="AR441">
        <v>0.01</v>
      </c>
      <c r="AS441">
        <v>0.01</v>
      </c>
      <c r="AT441">
        <v>0.01</v>
      </c>
      <c r="AU441">
        <v>0.01</v>
      </c>
      <c r="AV441">
        <v>0.02</v>
      </c>
      <c r="AW441">
        <v>0.01</v>
      </c>
      <c r="AX441">
        <v>0.01</v>
      </c>
      <c r="AY441">
        <v>0.01</v>
      </c>
      <c r="AZ441">
        <v>0.01</v>
      </c>
      <c r="BA441">
        <v>0.01</v>
      </c>
      <c r="BB441">
        <v>0.01</v>
      </c>
      <c r="BC441">
        <v>0.01</v>
      </c>
      <c r="BD441">
        <v>0.01</v>
      </c>
      <c r="BE441">
        <v>0.03</v>
      </c>
      <c r="BF441">
        <v>0.02</v>
      </c>
      <c r="BG441">
        <v>0.01</v>
      </c>
      <c r="BH441">
        <v>0.01</v>
      </c>
      <c r="BI441">
        <v>0.01</v>
      </c>
      <c r="BJ441">
        <v>0.01</v>
      </c>
      <c r="BK441">
        <v>0.02</v>
      </c>
      <c r="BL441">
        <v>0.05</v>
      </c>
      <c r="BM441">
        <v>0.01</v>
      </c>
      <c r="BN441">
        <v>0.05</v>
      </c>
      <c r="BO441">
        <v>0.01</v>
      </c>
      <c r="BP441">
        <v>0.02</v>
      </c>
      <c r="BQ441">
        <v>0.02</v>
      </c>
      <c r="BR441">
        <v>0.05</v>
      </c>
      <c r="BS441">
        <v>0.03</v>
      </c>
      <c r="BT441">
        <v>0.02</v>
      </c>
      <c r="BU441">
        <v>0.01</v>
      </c>
      <c r="BV441">
        <v>0.01</v>
      </c>
      <c r="BW441">
        <v>0.01</v>
      </c>
      <c r="BX441">
        <v>0.03</v>
      </c>
      <c r="BY441">
        <v>0.02</v>
      </c>
      <c r="BZ441">
        <v>0.02</v>
      </c>
      <c r="CA441">
        <v>0.01</v>
      </c>
      <c r="CB441">
        <v>0.02</v>
      </c>
      <c r="CC441">
        <v>0.01</v>
      </c>
      <c r="CD441">
        <v>0.01</v>
      </c>
      <c r="CE441">
        <v>0.02</v>
      </c>
      <c r="CF441">
        <v>0.06</v>
      </c>
      <c r="CG441">
        <v>0.01</v>
      </c>
      <c r="CH441">
        <v>0.02</v>
      </c>
      <c r="CI441">
        <v>0.01</v>
      </c>
      <c r="CJ441">
        <v>0.03</v>
      </c>
      <c r="CK441">
        <v>0.01</v>
      </c>
      <c r="CL441">
        <v>0.01</v>
      </c>
      <c r="CM441">
        <v>0.01</v>
      </c>
      <c r="CN441">
        <v>0.01</v>
      </c>
      <c r="CO441">
        <v>0.02</v>
      </c>
      <c r="CP441">
        <v>0.01</v>
      </c>
      <c r="CQ441">
        <v>0.01</v>
      </c>
      <c r="CR441">
        <v>0.01</v>
      </c>
      <c r="CS441">
        <v>0.01</v>
      </c>
      <c r="CT441">
        <v>0.01</v>
      </c>
      <c r="CU441">
        <v>0.02</v>
      </c>
      <c r="CV441">
        <v>0.01</v>
      </c>
      <c r="CW441">
        <v>0.02</v>
      </c>
      <c r="CX441">
        <v>0.03</v>
      </c>
      <c r="CY441">
        <v>0.03</v>
      </c>
      <c r="CZ441">
        <v>0.01</v>
      </c>
      <c r="DA441">
        <v>0.02</v>
      </c>
      <c r="DB441">
        <v>0.01</v>
      </c>
      <c r="DC441">
        <v>0.01</v>
      </c>
      <c r="DD441">
        <v>0.02</v>
      </c>
      <c r="DE441">
        <v>0.01</v>
      </c>
      <c r="DF441">
        <v>0.01</v>
      </c>
      <c r="DG441">
        <v>0.02</v>
      </c>
      <c r="DH441">
        <v>0.02</v>
      </c>
      <c r="DI441">
        <v>0.01</v>
      </c>
      <c r="DJ441">
        <v>0.01</v>
      </c>
      <c r="DK441">
        <v>0.04</v>
      </c>
      <c r="DL441">
        <v>0.01</v>
      </c>
      <c r="DM441">
        <v>0.01</v>
      </c>
      <c r="DN441">
        <v>0.01</v>
      </c>
      <c r="DO441">
        <v>0.01</v>
      </c>
      <c r="DP441">
        <v>0.01</v>
      </c>
      <c r="DQ441">
        <v>0.02</v>
      </c>
      <c r="DR441">
        <v>-7.8920561861800007E-2</v>
      </c>
      <c r="DS441">
        <v>1.11736336719E-2</v>
      </c>
      <c r="DT441">
        <v>-7.06310625345</v>
      </c>
    </row>
    <row r="442" spans="1:124" x14ac:dyDescent="0.25">
      <c r="A442">
        <v>440</v>
      </c>
      <c r="B442">
        <v>0.02</v>
      </c>
      <c r="C442">
        <v>0.02</v>
      </c>
      <c r="D442">
        <v>0.01</v>
      </c>
      <c r="E442">
        <v>0.02</v>
      </c>
      <c r="F442">
        <v>0.01</v>
      </c>
      <c r="G442">
        <v>0.02</v>
      </c>
      <c r="H442">
        <v>0.01</v>
      </c>
      <c r="I442">
        <v>0.01</v>
      </c>
      <c r="J442">
        <v>0.01</v>
      </c>
      <c r="K442">
        <v>0.01</v>
      </c>
      <c r="L442">
        <v>0.03</v>
      </c>
      <c r="M442">
        <v>0.03</v>
      </c>
      <c r="N442">
        <v>0.01</v>
      </c>
      <c r="O442">
        <v>0.01</v>
      </c>
      <c r="P442">
        <v>0.01</v>
      </c>
      <c r="Q442">
        <v>0.01</v>
      </c>
      <c r="R442">
        <v>0.04</v>
      </c>
      <c r="S442">
        <v>0.01</v>
      </c>
      <c r="T442">
        <v>0.01</v>
      </c>
      <c r="U442">
        <v>0.01</v>
      </c>
      <c r="V442">
        <v>0.03</v>
      </c>
      <c r="W442">
        <v>0.02</v>
      </c>
      <c r="X442">
        <v>0.03</v>
      </c>
      <c r="Y442">
        <v>0.01</v>
      </c>
      <c r="Z442">
        <v>0.02</v>
      </c>
      <c r="AA442">
        <v>0.03</v>
      </c>
      <c r="AB442">
        <v>0.02</v>
      </c>
      <c r="AC442">
        <v>0.01</v>
      </c>
      <c r="AD442">
        <v>0.02</v>
      </c>
      <c r="AE442">
        <v>0.02</v>
      </c>
      <c r="AF442">
        <v>0.01</v>
      </c>
      <c r="AG442">
        <v>0.01</v>
      </c>
      <c r="AH442">
        <v>0.01</v>
      </c>
      <c r="AI442">
        <v>0.02</v>
      </c>
      <c r="AJ442">
        <v>0.01</v>
      </c>
      <c r="AK442">
        <v>0.01</v>
      </c>
      <c r="AL442">
        <v>0.02</v>
      </c>
      <c r="AM442">
        <v>0.01</v>
      </c>
      <c r="AN442">
        <v>0.01</v>
      </c>
      <c r="AO442">
        <v>0.01</v>
      </c>
      <c r="AP442">
        <v>0.02</v>
      </c>
      <c r="AQ442">
        <v>0.01</v>
      </c>
      <c r="AR442">
        <v>0.02</v>
      </c>
      <c r="AS442">
        <v>0.01</v>
      </c>
      <c r="AT442">
        <v>0.02</v>
      </c>
      <c r="AU442">
        <v>0.01</v>
      </c>
      <c r="AV442">
        <v>0.01</v>
      </c>
      <c r="AW442">
        <v>0.01</v>
      </c>
      <c r="AX442">
        <v>0.02</v>
      </c>
      <c r="AY442">
        <v>0.02</v>
      </c>
      <c r="AZ442">
        <v>0.03</v>
      </c>
      <c r="BA442">
        <v>0.01</v>
      </c>
      <c r="BB442">
        <v>0.01</v>
      </c>
      <c r="BC442">
        <v>0.02</v>
      </c>
      <c r="BD442">
        <v>0.02</v>
      </c>
      <c r="BE442">
        <v>0.01</v>
      </c>
      <c r="BF442">
        <v>0.02</v>
      </c>
      <c r="BG442">
        <v>0.03</v>
      </c>
      <c r="BH442">
        <v>0.02</v>
      </c>
      <c r="BI442">
        <v>0.01</v>
      </c>
      <c r="BJ442">
        <v>0.01</v>
      </c>
      <c r="BK442">
        <v>0.02</v>
      </c>
      <c r="BL442">
        <v>0.01</v>
      </c>
      <c r="BM442">
        <v>0.01</v>
      </c>
      <c r="BN442">
        <v>0.03</v>
      </c>
      <c r="BO442">
        <v>0.01</v>
      </c>
      <c r="BP442">
        <v>0.01</v>
      </c>
      <c r="BQ442">
        <v>0.01</v>
      </c>
      <c r="BR442">
        <v>0.02</v>
      </c>
      <c r="BS442">
        <v>0.02</v>
      </c>
      <c r="BT442">
        <v>0.03</v>
      </c>
      <c r="BU442">
        <v>0.01</v>
      </c>
      <c r="BV442">
        <v>0.01</v>
      </c>
      <c r="BW442">
        <v>0.04</v>
      </c>
      <c r="BX442">
        <v>0.03</v>
      </c>
      <c r="BY442">
        <v>0.01</v>
      </c>
      <c r="BZ442">
        <v>0.02</v>
      </c>
      <c r="CA442">
        <v>0.01</v>
      </c>
      <c r="CB442">
        <v>0.03</v>
      </c>
      <c r="CC442">
        <v>0.02</v>
      </c>
      <c r="CD442">
        <v>0.01</v>
      </c>
      <c r="CE442">
        <v>0.02</v>
      </c>
      <c r="CF442">
        <v>0.02</v>
      </c>
      <c r="CG442">
        <v>0.01</v>
      </c>
      <c r="CH442">
        <v>0.01</v>
      </c>
      <c r="CI442">
        <v>0.02</v>
      </c>
      <c r="CJ442">
        <v>0.01</v>
      </c>
      <c r="CK442">
        <v>0.01</v>
      </c>
      <c r="CL442">
        <v>0.01</v>
      </c>
      <c r="CM442">
        <v>0.01</v>
      </c>
      <c r="CN442">
        <v>0.02</v>
      </c>
      <c r="CO442">
        <v>0.01</v>
      </c>
      <c r="CP442">
        <v>0.05</v>
      </c>
      <c r="CQ442">
        <v>0.02</v>
      </c>
      <c r="CR442">
        <v>7.0000000000000007E-2</v>
      </c>
      <c r="CS442">
        <v>0.01</v>
      </c>
      <c r="CT442">
        <v>0.01</v>
      </c>
      <c r="CU442">
        <v>0.01</v>
      </c>
      <c r="CV442">
        <v>0.04</v>
      </c>
      <c r="CW442">
        <v>0.01</v>
      </c>
      <c r="CX442">
        <v>0.02</v>
      </c>
      <c r="CY442">
        <v>0.02</v>
      </c>
      <c r="CZ442">
        <v>0.01</v>
      </c>
      <c r="DA442">
        <v>0.01</v>
      </c>
      <c r="DB442">
        <v>0.01</v>
      </c>
      <c r="DC442">
        <v>0.02</v>
      </c>
      <c r="DD442">
        <v>0.01</v>
      </c>
      <c r="DE442">
        <v>0.01</v>
      </c>
      <c r="DF442">
        <v>0.01</v>
      </c>
      <c r="DG442">
        <v>0.02</v>
      </c>
      <c r="DH442">
        <v>0.02</v>
      </c>
      <c r="DI442">
        <v>0.02</v>
      </c>
      <c r="DJ442">
        <v>0.02</v>
      </c>
      <c r="DK442">
        <v>0.01</v>
      </c>
      <c r="DL442">
        <v>0.02</v>
      </c>
      <c r="DM442">
        <v>0.01</v>
      </c>
      <c r="DN442">
        <v>0.01</v>
      </c>
      <c r="DO442">
        <v>0.01</v>
      </c>
      <c r="DP442">
        <v>0.02</v>
      </c>
      <c r="DQ442">
        <v>0.01</v>
      </c>
      <c r="DR442">
        <v>-8.0706944885700002E-2</v>
      </c>
      <c r="DS442">
        <v>1.12354026765E-2</v>
      </c>
      <c r="DT442">
        <v>-7.1832712373199996</v>
      </c>
    </row>
    <row r="443" spans="1:124" x14ac:dyDescent="0.25">
      <c r="A443">
        <v>441</v>
      </c>
      <c r="B443">
        <v>0.01</v>
      </c>
      <c r="C443">
        <v>0.01</v>
      </c>
      <c r="D443">
        <v>0.01</v>
      </c>
      <c r="E443">
        <v>0.02</v>
      </c>
      <c r="F443">
        <v>0.02</v>
      </c>
      <c r="G443">
        <v>0.03</v>
      </c>
      <c r="H443">
        <v>0.01</v>
      </c>
      <c r="I443">
        <v>0.01</v>
      </c>
      <c r="J443">
        <v>0.01</v>
      </c>
      <c r="K443">
        <v>0.01</v>
      </c>
      <c r="L443">
        <v>0.01</v>
      </c>
      <c r="M443">
        <v>0.01</v>
      </c>
      <c r="N443">
        <v>0.01</v>
      </c>
      <c r="O443">
        <v>0.01</v>
      </c>
      <c r="P443">
        <v>0.02</v>
      </c>
      <c r="Q443">
        <v>0.01</v>
      </c>
      <c r="R443">
        <v>0.02</v>
      </c>
      <c r="S443">
        <v>0.01</v>
      </c>
      <c r="T443">
        <v>0.02</v>
      </c>
      <c r="U443">
        <v>0.01</v>
      </c>
      <c r="V443">
        <v>0.01</v>
      </c>
      <c r="W443">
        <v>0.01</v>
      </c>
      <c r="X443">
        <v>0.01</v>
      </c>
      <c r="Y443">
        <v>0.02</v>
      </c>
      <c r="Z443">
        <v>0.02</v>
      </c>
      <c r="AA443">
        <v>0.03</v>
      </c>
      <c r="AB443">
        <v>0.01</v>
      </c>
      <c r="AC443">
        <v>0.01</v>
      </c>
      <c r="AD443">
        <v>0.03</v>
      </c>
      <c r="AE443">
        <v>0.01</v>
      </c>
      <c r="AF443">
        <v>0.02</v>
      </c>
      <c r="AG443">
        <v>0.04</v>
      </c>
      <c r="AH443">
        <v>0.02</v>
      </c>
      <c r="AI443">
        <v>0.02</v>
      </c>
      <c r="AJ443">
        <v>0.01</v>
      </c>
      <c r="AK443">
        <v>0.04</v>
      </c>
      <c r="AL443">
        <v>0.02</v>
      </c>
      <c r="AM443">
        <v>0.01</v>
      </c>
      <c r="AN443">
        <v>0.01</v>
      </c>
      <c r="AO443">
        <v>0.02</v>
      </c>
      <c r="AP443">
        <v>0.03</v>
      </c>
      <c r="AQ443">
        <v>0.01</v>
      </c>
      <c r="AR443">
        <v>0.03</v>
      </c>
      <c r="AS443">
        <v>0.01</v>
      </c>
      <c r="AT443">
        <v>0.04</v>
      </c>
      <c r="AU443">
        <v>0.01</v>
      </c>
      <c r="AV443">
        <v>0.01</v>
      </c>
      <c r="AW443">
        <v>0.01</v>
      </c>
      <c r="AX443">
        <v>0.01</v>
      </c>
      <c r="AY443">
        <v>0.02</v>
      </c>
      <c r="AZ443">
        <v>0.01</v>
      </c>
      <c r="BA443">
        <v>0.01</v>
      </c>
      <c r="BB443">
        <v>0.01</v>
      </c>
      <c r="BC443">
        <v>0.01</v>
      </c>
      <c r="BD443">
        <v>0.02</v>
      </c>
      <c r="BE443">
        <v>0.02</v>
      </c>
      <c r="BF443">
        <v>0.01</v>
      </c>
      <c r="BG443">
        <v>0.02</v>
      </c>
      <c r="BH443">
        <v>0.01</v>
      </c>
      <c r="BI443">
        <v>0.05</v>
      </c>
      <c r="BJ443">
        <v>0.01</v>
      </c>
      <c r="BK443">
        <v>0.04</v>
      </c>
      <c r="BL443">
        <v>0.04</v>
      </c>
      <c r="BM443">
        <v>0.01</v>
      </c>
      <c r="BN443">
        <v>0.01</v>
      </c>
      <c r="BO443">
        <v>0.02</v>
      </c>
      <c r="BP443">
        <v>0.01</v>
      </c>
      <c r="BQ443">
        <v>0.02</v>
      </c>
      <c r="BR443">
        <v>0.01</v>
      </c>
      <c r="BS443">
        <v>0.02</v>
      </c>
      <c r="BT443">
        <v>0.01</v>
      </c>
      <c r="BU443">
        <v>0.01</v>
      </c>
      <c r="BV443">
        <v>0.01</v>
      </c>
      <c r="BW443">
        <v>0.02</v>
      </c>
      <c r="BX443">
        <v>0.02</v>
      </c>
      <c r="BY443">
        <v>0.04</v>
      </c>
      <c r="BZ443">
        <v>0.02</v>
      </c>
      <c r="CA443">
        <v>0.01</v>
      </c>
      <c r="CB443">
        <v>0.06</v>
      </c>
      <c r="CC443">
        <v>0.01</v>
      </c>
      <c r="CD443">
        <v>0.01</v>
      </c>
      <c r="CE443">
        <v>0.01</v>
      </c>
      <c r="CF443">
        <v>0.01</v>
      </c>
      <c r="CG443">
        <v>0.01</v>
      </c>
      <c r="CH443">
        <v>0.03</v>
      </c>
      <c r="CI443">
        <v>0.03</v>
      </c>
      <c r="CJ443">
        <v>0.02</v>
      </c>
      <c r="CK443">
        <v>0.01</v>
      </c>
      <c r="CL443">
        <v>0.01</v>
      </c>
      <c r="CM443">
        <v>0.01</v>
      </c>
      <c r="CN443">
        <v>0.02</v>
      </c>
      <c r="CO443">
        <v>0.01</v>
      </c>
      <c r="CP443">
        <v>0.01</v>
      </c>
      <c r="CQ443">
        <v>0.02</v>
      </c>
      <c r="CR443">
        <v>0.01</v>
      </c>
      <c r="CS443">
        <v>0.02</v>
      </c>
      <c r="CT443">
        <v>0.01</v>
      </c>
      <c r="CU443">
        <v>0.03</v>
      </c>
      <c r="CV443">
        <v>0.03</v>
      </c>
      <c r="CW443">
        <v>0.03</v>
      </c>
      <c r="CX443">
        <v>0.01</v>
      </c>
      <c r="CY443">
        <v>0.01</v>
      </c>
      <c r="CZ443">
        <v>0.02</v>
      </c>
      <c r="DA443">
        <v>0.01</v>
      </c>
      <c r="DB443">
        <v>0.01</v>
      </c>
      <c r="DC443">
        <v>0.02</v>
      </c>
      <c r="DD443">
        <v>0.02</v>
      </c>
      <c r="DE443">
        <v>0.01</v>
      </c>
      <c r="DF443">
        <v>0.01</v>
      </c>
      <c r="DG443">
        <v>0.01</v>
      </c>
      <c r="DH443">
        <v>0.01</v>
      </c>
      <c r="DI443">
        <v>0.02</v>
      </c>
      <c r="DJ443">
        <v>0.03</v>
      </c>
      <c r="DK443">
        <v>0.02</v>
      </c>
      <c r="DL443">
        <v>0.01</v>
      </c>
      <c r="DM443">
        <v>0.01</v>
      </c>
      <c r="DN443">
        <v>0.01</v>
      </c>
      <c r="DO443">
        <v>0.01</v>
      </c>
      <c r="DP443">
        <v>0.01</v>
      </c>
      <c r="DQ443">
        <v>0.01</v>
      </c>
      <c r="DR443">
        <v>-6.8060985379299999E-2</v>
      </c>
      <c r="DS443">
        <v>1.11573788204E-2</v>
      </c>
      <c r="DT443">
        <v>-6.1000873480299997</v>
      </c>
    </row>
    <row r="444" spans="1:124" x14ac:dyDescent="0.25">
      <c r="A444">
        <v>442</v>
      </c>
      <c r="B444">
        <v>0.01</v>
      </c>
      <c r="C444">
        <v>0.01</v>
      </c>
      <c r="D444">
        <v>0.01</v>
      </c>
      <c r="E444">
        <v>0.01</v>
      </c>
      <c r="F444">
        <v>0.03</v>
      </c>
      <c r="G444">
        <v>0.01</v>
      </c>
      <c r="H444">
        <v>0.01</v>
      </c>
      <c r="I444">
        <v>0.01</v>
      </c>
      <c r="J444">
        <v>0.02</v>
      </c>
      <c r="K444">
        <v>0.02</v>
      </c>
      <c r="L444">
        <v>0.01</v>
      </c>
      <c r="M444">
        <v>0.01</v>
      </c>
      <c r="N444">
        <v>0.01</v>
      </c>
      <c r="O444">
        <v>0.03</v>
      </c>
      <c r="P444">
        <v>0.02</v>
      </c>
      <c r="Q444">
        <v>0.02</v>
      </c>
      <c r="R444">
        <v>0.01</v>
      </c>
      <c r="S444">
        <v>0.03</v>
      </c>
      <c r="T444">
        <v>0.01</v>
      </c>
      <c r="U444">
        <v>0.01</v>
      </c>
      <c r="V444">
        <v>0.01</v>
      </c>
      <c r="W444">
        <v>0.01</v>
      </c>
      <c r="X444">
        <v>0.01</v>
      </c>
      <c r="Y444">
        <v>0.01</v>
      </c>
      <c r="Z444">
        <v>0.01</v>
      </c>
      <c r="AA444">
        <v>0.01</v>
      </c>
      <c r="AB444">
        <v>0.03</v>
      </c>
      <c r="AC444">
        <v>0.02</v>
      </c>
      <c r="AD444">
        <v>0.01</v>
      </c>
      <c r="AE444">
        <v>0.03</v>
      </c>
      <c r="AF444">
        <v>0.01</v>
      </c>
      <c r="AG444">
        <v>0.01</v>
      </c>
      <c r="AH444">
        <v>0.01</v>
      </c>
      <c r="AI444">
        <v>0.01</v>
      </c>
      <c r="AJ444">
        <v>0.03</v>
      </c>
      <c r="AK444">
        <v>0.02</v>
      </c>
      <c r="AL444">
        <v>0.01</v>
      </c>
      <c r="AM444">
        <v>0.01</v>
      </c>
      <c r="AN444">
        <v>0.01</v>
      </c>
      <c r="AO444">
        <v>0.03</v>
      </c>
      <c r="AP444">
        <v>0.02</v>
      </c>
      <c r="AQ444">
        <v>0.01</v>
      </c>
      <c r="AR444">
        <v>0.01</v>
      </c>
      <c r="AS444">
        <v>0.01</v>
      </c>
      <c r="AT444">
        <v>0.02</v>
      </c>
      <c r="AU444">
        <v>0.03</v>
      </c>
      <c r="AV444">
        <v>0.02</v>
      </c>
      <c r="AW444">
        <v>0.01</v>
      </c>
      <c r="AX444">
        <v>0.01</v>
      </c>
      <c r="AY444">
        <v>0.01</v>
      </c>
      <c r="AZ444">
        <v>0.03</v>
      </c>
      <c r="BA444">
        <v>0.01</v>
      </c>
      <c r="BB444">
        <v>0.01</v>
      </c>
      <c r="BC444">
        <v>0.03</v>
      </c>
      <c r="BD444">
        <v>0.02</v>
      </c>
      <c r="BE444">
        <v>0.01</v>
      </c>
      <c r="BF444">
        <v>0.01</v>
      </c>
      <c r="BG444">
        <v>0.01</v>
      </c>
      <c r="BH444">
        <v>0.01</v>
      </c>
      <c r="BI444">
        <v>0.02</v>
      </c>
      <c r="BJ444">
        <v>0.03</v>
      </c>
      <c r="BK444">
        <v>0.03</v>
      </c>
      <c r="BL444">
        <v>0.02</v>
      </c>
      <c r="BM444">
        <v>0.02</v>
      </c>
      <c r="BN444">
        <v>0.03</v>
      </c>
      <c r="BO444">
        <v>0.03</v>
      </c>
      <c r="BP444">
        <v>0.02</v>
      </c>
      <c r="BQ444">
        <v>0.02</v>
      </c>
      <c r="BR444">
        <v>0.01</v>
      </c>
      <c r="BS444">
        <v>0.02</v>
      </c>
      <c r="BT444">
        <v>0.01</v>
      </c>
      <c r="BU444">
        <v>0.02</v>
      </c>
      <c r="BV444">
        <v>0.01</v>
      </c>
      <c r="BW444">
        <v>0.02</v>
      </c>
      <c r="BX444">
        <v>0.01</v>
      </c>
      <c r="BY444">
        <v>0.01</v>
      </c>
      <c r="BZ444">
        <v>0.01</v>
      </c>
      <c r="CA444">
        <v>0.01</v>
      </c>
      <c r="CB444">
        <v>0.03</v>
      </c>
      <c r="CC444">
        <v>0.01</v>
      </c>
      <c r="CD444">
        <v>0.04</v>
      </c>
      <c r="CE444">
        <v>0.01</v>
      </c>
      <c r="CF444">
        <v>0.01</v>
      </c>
      <c r="CG444">
        <v>0.02</v>
      </c>
      <c r="CH444">
        <v>0.01</v>
      </c>
      <c r="CI444">
        <v>0.02</v>
      </c>
      <c r="CJ444">
        <v>0.02</v>
      </c>
      <c r="CK444">
        <v>0.02</v>
      </c>
      <c r="CL444">
        <v>0.01</v>
      </c>
      <c r="CM444">
        <v>0.01</v>
      </c>
      <c r="CN444">
        <v>0.03</v>
      </c>
      <c r="CO444">
        <v>0.01</v>
      </c>
      <c r="CP444">
        <v>0.02</v>
      </c>
      <c r="CQ444">
        <v>0.01</v>
      </c>
      <c r="CR444">
        <v>0.01</v>
      </c>
      <c r="CS444">
        <v>0.02</v>
      </c>
      <c r="CT444">
        <v>0.02</v>
      </c>
      <c r="CU444">
        <v>0.02</v>
      </c>
      <c r="CV444">
        <v>0.02</v>
      </c>
      <c r="CW444">
        <v>0.01</v>
      </c>
      <c r="CX444">
        <v>0.01</v>
      </c>
      <c r="CY444">
        <v>0.03</v>
      </c>
      <c r="CZ444">
        <v>0.01</v>
      </c>
      <c r="DA444">
        <v>0.01</v>
      </c>
      <c r="DB444">
        <v>0.01</v>
      </c>
      <c r="DC444">
        <v>0.06</v>
      </c>
      <c r="DD444">
        <v>0.01</v>
      </c>
      <c r="DE444">
        <v>0.02</v>
      </c>
      <c r="DF444">
        <v>0.03</v>
      </c>
      <c r="DG444">
        <v>0.03</v>
      </c>
      <c r="DH444">
        <v>0.01</v>
      </c>
      <c r="DI444">
        <v>0.01</v>
      </c>
      <c r="DJ444">
        <v>0.02</v>
      </c>
      <c r="DK444">
        <v>0.02</v>
      </c>
      <c r="DL444">
        <v>0.01</v>
      </c>
      <c r="DM444">
        <v>0.04</v>
      </c>
      <c r="DN444">
        <v>0.01</v>
      </c>
      <c r="DO444">
        <v>0.01</v>
      </c>
      <c r="DP444">
        <v>0.02</v>
      </c>
      <c r="DQ444">
        <v>0.01</v>
      </c>
      <c r="DR444">
        <v>-5.9906888319500001E-2</v>
      </c>
      <c r="DS444">
        <v>1.16037401541E-2</v>
      </c>
      <c r="DT444">
        <v>-5.1627223226099996</v>
      </c>
    </row>
    <row r="445" spans="1:124" x14ac:dyDescent="0.25">
      <c r="A445">
        <v>443</v>
      </c>
      <c r="B445">
        <v>0.01</v>
      </c>
      <c r="C445">
        <v>0.02</v>
      </c>
      <c r="D445">
        <v>0.01</v>
      </c>
      <c r="E445">
        <v>0.02</v>
      </c>
      <c r="F445">
        <v>0.02</v>
      </c>
      <c r="G445">
        <v>0.01</v>
      </c>
      <c r="H445">
        <v>0.01</v>
      </c>
      <c r="I445">
        <v>0.01</v>
      </c>
      <c r="J445">
        <v>0.04</v>
      </c>
      <c r="K445">
        <v>0.01</v>
      </c>
      <c r="L445">
        <v>0.02</v>
      </c>
      <c r="M445">
        <v>0.01</v>
      </c>
      <c r="N445">
        <v>0.02</v>
      </c>
      <c r="O445">
        <v>0.01</v>
      </c>
      <c r="P445">
        <v>0.02</v>
      </c>
      <c r="Q445">
        <v>0.01</v>
      </c>
      <c r="R445">
        <v>0.01</v>
      </c>
      <c r="S445">
        <v>0.01</v>
      </c>
      <c r="T445">
        <v>0.02</v>
      </c>
      <c r="U445">
        <v>0.01</v>
      </c>
      <c r="V445">
        <v>0.01</v>
      </c>
      <c r="W445">
        <v>0.02</v>
      </c>
      <c r="X445">
        <v>0.01</v>
      </c>
      <c r="Y445">
        <v>0.01</v>
      </c>
      <c r="Z445">
        <v>0.01</v>
      </c>
      <c r="AA445">
        <v>0.01</v>
      </c>
      <c r="AB445">
        <v>0.04</v>
      </c>
      <c r="AC445">
        <v>0.01</v>
      </c>
      <c r="AD445">
        <v>0.01</v>
      </c>
      <c r="AE445">
        <v>0.02</v>
      </c>
      <c r="AF445">
        <v>0.01</v>
      </c>
      <c r="AG445">
        <v>0.01</v>
      </c>
      <c r="AH445">
        <v>0.01</v>
      </c>
      <c r="AI445">
        <v>0.01</v>
      </c>
      <c r="AJ445">
        <v>0.01</v>
      </c>
      <c r="AK445">
        <v>0.01</v>
      </c>
      <c r="AL445">
        <v>0.01</v>
      </c>
      <c r="AM445">
        <v>0.01</v>
      </c>
      <c r="AN445">
        <v>0.01</v>
      </c>
      <c r="AO445">
        <v>0.02</v>
      </c>
      <c r="AP445">
        <v>0.01</v>
      </c>
      <c r="AQ445">
        <v>0.02</v>
      </c>
      <c r="AR445">
        <v>0.01</v>
      </c>
      <c r="AS445">
        <v>0.02</v>
      </c>
      <c r="AT445">
        <v>0.01</v>
      </c>
      <c r="AU445">
        <v>0.01</v>
      </c>
      <c r="AV445">
        <v>0.03</v>
      </c>
      <c r="AW445">
        <v>0.01</v>
      </c>
      <c r="AX445">
        <v>0.02</v>
      </c>
      <c r="AY445">
        <v>0.02</v>
      </c>
      <c r="AZ445">
        <v>0.01</v>
      </c>
      <c r="BA445">
        <v>0.01</v>
      </c>
      <c r="BB445">
        <v>0.03</v>
      </c>
      <c r="BC445">
        <v>0.02</v>
      </c>
      <c r="BD445">
        <v>0.02</v>
      </c>
      <c r="BE445">
        <v>0.01</v>
      </c>
      <c r="BF445">
        <v>0.02</v>
      </c>
      <c r="BG445">
        <v>0.02</v>
      </c>
      <c r="BH445">
        <v>0.05</v>
      </c>
      <c r="BI445">
        <v>0.01</v>
      </c>
      <c r="BJ445">
        <v>0.01</v>
      </c>
      <c r="BK445">
        <v>0.04</v>
      </c>
      <c r="BL445">
        <v>0.01</v>
      </c>
      <c r="BM445">
        <v>0.01</v>
      </c>
      <c r="BN445">
        <v>0.02</v>
      </c>
      <c r="BO445">
        <v>0.01</v>
      </c>
      <c r="BP445">
        <v>0.01</v>
      </c>
      <c r="BQ445">
        <v>0.01</v>
      </c>
      <c r="BR445">
        <v>0.01</v>
      </c>
      <c r="BS445">
        <v>0.01</v>
      </c>
      <c r="BT445">
        <v>0.02</v>
      </c>
      <c r="BU445">
        <v>0.03</v>
      </c>
      <c r="BV445">
        <v>0.05</v>
      </c>
      <c r="BW445">
        <v>0.01</v>
      </c>
      <c r="BX445">
        <v>0.01</v>
      </c>
      <c r="BY445">
        <v>0.01</v>
      </c>
      <c r="BZ445">
        <v>0.02</v>
      </c>
      <c r="CA445">
        <v>0.05</v>
      </c>
      <c r="CB445">
        <v>0.02</v>
      </c>
      <c r="CC445">
        <v>0.03</v>
      </c>
      <c r="CD445">
        <v>0.06</v>
      </c>
      <c r="CE445">
        <v>0.01</v>
      </c>
      <c r="CF445">
        <v>0.02</v>
      </c>
      <c r="CG445">
        <v>0.01</v>
      </c>
      <c r="CH445">
        <v>0.02</v>
      </c>
      <c r="CI445">
        <v>0.01</v>
      </c>
      <c r="CJ445">
        <v>0.02</v>
      </c>
      <c r="CK445">
        <v>0.01</v>
      </c>
      <c r="CL445">
        <v>0.01</v>
      </c>
      <c r="CM445">
        <v>0.02</v>
      </c>
      <c r="CN445">
        <v>0.01</v>
      </c>
      <c r="CO445">
        <v>0.01</v>
      </c>
      <c r="CP445">
        <v>0.01</v>
      </c>
      <c r="CQ445">
        <v>0.02</v>
      </c>
      <c r="CR445">
        <v>0.02</v>
      </c>
      <c r="CS445">
        <v>0.02</v>
      </c>
      <c r="CT445">
        <v>0.01</v>
      </c>
      <c r="CU445">
        <v>0.03</v>
      </c>
      <c r="CV445">
        <v>0.02</v>
      </c>
      <c r="CW445">
        <v>0.02</v>
      </c>
      <c r="CX445">
        <v>0.02</v>
      </c>
      <c r="CY445">
        <v>0.03</v>
      </c>
      <c r="CZ445">
        <v>0.02</v>
      </c>
      <c r="DA445">
        <v>0.01</v>
      </c>
      <c r="DB445">
        <v>0.02</v>
      </c>
      <c r="DC445">
        <v>0.01</v>
      </c>
      <c r="DD445">
        <v>0.02</v>
      </c>
      <c r="DE445">
        <v>0.02</v>
      </c>
      <c r="DF445">
        <v>0.01</v>
      </c>
      <c r="DG445">
        <v>0.03</v>
      </c>
      <c r="DH445">
        <v>0.01</v>
      </c>
      <c r="DI445">
        <v>0.01</v>
      </c>
      <c r="DJ445">
        <v>0.02</v>
      </c>
      <c r="DK445">
        <v>0.01</v>
      </c>
      <c r="DL445">
        <v>0.02</v>
      </c>
      <c r="DM445">
        <v>0.01</v>
      </c>
      <c r="DN445">
        <v>0.01</v>
      </c>
      <c r="DO445">
        <v>0.01</v>
      </c>
      <c r="DP445">
        <v>0.03</v>
      </c>
      <c r="DQ445">
        <v>0.01</v>
      </c>
      <c r="DR445">
        <v>-7.9758005118300002E-2</v>
      </c>
      <c r="DS445">
        <v>1.1174826981799999E-2</v>
      </c>
      <c r="DT445">
        <v>-7.1372921700200003</v>
      </c>
    </row>
    <row r="446" spans="1:124" x14ac:dyDescent="0.25">
      <c r="A446">
        <v>444</v>
      </c>
      <c r="B446">
        <v>0.01</v>
      </c>
      <c r="C446">
        <v>0.01</v>
      </c>
      <c r="D446">
        <v>0.01</v>
      </c>
      <c r="E446">
        <v>0.02</v>
      </c>
      <c r="F446">
        <v>0.01</v>
      </c>
      <c r="G446">
        <v>0.01</v>
      </c>
      <c r="H446">
        <v>0.02</v>
      </c>
      <c r="I446">
        <v>0.01</v>
      </c>
      <c r="J446">
        <v>0.02</v>
      </c>
      <c r="K446">
        <v>0.01</v>
      </c>
      <c r="L446">
        <v>0.01</v>
      </c>
      <c r="M446">
        <v>0.02</v>
      </c>
      <c r="N446">
        <v>0.01</v>
      </c>
      <c r="O446">
        <v>0.01</v>
      </c>
      <c r="P446">
        <v>0.02</v>
      </c>
      <c r="Q446">
        <v>0.01</v>
      </c>
      <c r="R446">
        <v>0.02</v>
      </c>
      <c r="S446">
        <v>0.03</v>
      </c>
      <c r="T446">
        <v>0.01</v>
      </c>
      <c r="U446">
        <v>0.02</v>
      </c>
      <c r="V446">
        <v>0.01</v>
      </c>
      <c r="W446">
        <v>0.03</v>
      </c>
      <c r="X446">
        <v>0.04</v>
      </c>
      <c r="Y446">
        <v>0.01</v>
      </c>
      <c r="Z446">
        <v>0.02</v>
      </c>
      <c r="AA446">
        <v>0.02</v>
      </c>
      <c r="AB446">
        <v>0.03</v>
      </c>
      <c r="AC446">
        <v>0.01</v>
      </c>
      <c r="AD446">
        <v>0.01</v>
      </c>
      <c r="AE446">
        <v>0.01</v>
      </c>
      <c r="AF446">
        <v>0.03</v>
      </c>
      <c r="AG446">
        <v>0.01</v>
      </c>
      <c r="AH446">
        <v>0.02</v>
      </c>
      <c r="AI446">
        <v>0.02</v>
      </c>
      <c r="AJ446">
        <v>0.02</v>
      </c>
      <c r="AK446">
        <v>0.04</v>
      </c>
      <c r="AL446">
        <v>0.04</v>
      </c>
      <c r="AM446">
        <v>0.01</v>
      </c>
      <c r="AN446">
        <v>0.02</v>
      </c>
      <c r="AO446">
        <v>0.04</v>
      </c>
      <c r="AP446">
        <v>0.02</v>
      </c>
      <c r="AQ446">
        <v>0.01</v>
      </c>
      <c r="AR446">
        <v>0.02</v>
      </c>
      <c r="AS446">
        <v>0.02</v>
      </c>
      <c r="AT446">
        <v>0.01</v>
      </c>
      <c r="AU446">
        <v>0.02</v>
      </c>
      <c r="AV446">
        <v>0.01</v>
      </c>
      <c r="AW446">
        <v>0.01</v>
      </c>
      <c r="AX446">
        <v>0.02</v>
      </c>
      <c r="AY446">
        <v>0.02</v>
      </c>
      <c r="AZ446">
        <v>0.01</v>
      </c>
      <c r="BA446">
        <v>0.03</v>
      </c>
      <c r="BB446">
        <v>0.02</v>
      </c>
      <c r="BC446">
        <v>0.01</v>
      </c>
      <c r="BD446">
        <v>0.02</v>
      </c>
      <c r="BE446">
        <v>0.04</v>
      </c>
      <c r="BF446">
        <v>0.01</v>
      </c>
      <c r="BG446">
        <v>0.02</v>
      </c>
      <c r="BH446">
        <v>0.01</v>
      </c>
      <c r="BI446">
        <v>0.01</v>
      </c>
      <c r="BJ446">
        <v>0.01</v>
      </c>
      <c r="BK446">
        <v>0.03</v>
      </c>
      <c r="BL446">
        <v>0.01</v>
      </c>
      <c r="BM446">
        <v>0.02</v>
      </c>
      <c r="BN446">
        <v>0.01</v>
      </c>
      <c r="BO446">
        <v>0.01</v>
      </c>
      <c r="BP446">
        <v>0.01</v>
      </c>
      <c r="BQ446">
        <v>0.01</v>
      </c>
      <c r="BR446">
        <v>0.01</v>
      </c>
      <c r="BS446">
        <v>0.01</v>
      </c>
      <c r="BT446">
        <v>0.01</v>
      </c>
      <c r="BU446">
        <v>0.01</v>
      </c>
      <c r="BV446">
        <v>0.01</v>
      </c>
      <c r="BW446">
        <v>0.02</v>
      </c>
      <c r="BX446">
        <v>0.01</v>
      </c>
      <c r="BY446">
        <v>0.02</v>
      </c>
      <c r="BZ446">
        <v>0.01</v>
      </c>
      <c r="CA446">
        <v>0.01</v>
      </c>
      <c r="CB446">
        <v>0.02</v>
      </c>
      <c r="CC446">
        <v>0.01</v>
      </c>
      <c r="CD446">
        <v>0.04</v>
      </c>
      <c r="CE446">
        <v>0.01</v>
      </c>
      <c r="CF446">
        <v>0.02</v>
      </c>
      <c r="CG446">
        <v>0.01</v>
      </c>
      <c r="CH446">
        <v>0.01</v>
      </c>
      <c r="CI446">
        <v>0.01</v>
      </c>
      <c r="CJ446">
        <v>0.01</v>
      </c>
      <c r="CK446">
        <v>0.02</v>
      </c>
      <c r="CL446">
        <v>0.02</v>
      </c>
      <c r="CM446">
        <v>0.02</v>
      </c>
      <c r="CN446">
        <v>0.01</v>
      </c>
      <c r="CO446">
        <v>0.03</v>
      </c>
      <c r="CP446">
        <v>0.01</v>
      </c>
      <c r="CQ446">
        <v>0.01</v>
      </c>
      <c r="CR446">
        <v>0.02</v>
      </c>
      <c r="CS446">
        <v>0.01</v>
      </c>
      <c r="CT446">
        <v>0.03</v>
      </c>
      <c r="CU446">
        <v>0.01</v>
      </c>
      <c r="CV446">
        <v>0.01</v>
      </c>
      <c r="CW446">
        <v>0.02</v>
      </c>
      <c r="CX446">
        <v>0.01</v>
      </c>
      <c r="CY446">
        <v>0.01</v>
      </c>
      <c r="CZ446">
        <v>0.03</v>
      </c>
      <c r="DA446">
        <v>0.02</v>
      </c>
      <c r="DB446">
        <v>0.01</v>
      </c>
      <c r="DC446">
        <v>0.01</v>
      </c>
      <c r="DD446">
        <v>0.01</v>
      </c>
      <c r="DE446">
        <v>0.03</v>
      </c>
      <c r="DF446">
        <v>0.01</v>
      </c>
      <c r="DG446">
        <v>0.05</v>
      </c>
      <c r="DH446">
        <v>0.01</v>
      </c>
      <c r="DI446">
        <v>0.01</v>
      </c>
      <c r="DJ446">
        <v>0.04</v>
      </c>
      <c r="DK446">
        <v>0.01</v>
      </c>
      <c r="DL446">
        <v>0.01</v>
      </c>
      <c r="DM446">
        <v>0.02</v>
      </c>
      <c r="DN446">
        <v>0.01</v>
      </c>
      <c r="DO446">
        <v>0.01</v>
      </c>
      <c r="DP446">
        <v>0.01</v>
      </c>
      <c r="DQ446">
        <v>0.02</v>
      </c>
      <c r="DR446">
        <v>-6.1473730288200003E-2</v>
      </c>
      <c r="DS446">
        <v>1.18250442417E-2</v>
      </c>
      <c r="DT446">
        <v>-5.1986046759400004</v>
      </c>
    </row>
    <row r="447" spans="1:124" x14ac:dyDescent="0.25">
      <c r="A447">
        <v>445</v>
      </c>
      <c r="B447">
        <v>0.01</v>
      </c>
      <c r="C447">
        <v>0.01</v>
      </c>
      <c r="D447">
        <v>0.01</v>
      </c>
      <c r="E447">
        <v>0.01</v>
      </c>
      <c r="F447">
        <v>0.03</v>
      </c>
      <c r="G447">
        <v>0.01</v>
      </c>
      <c r="H447">
        <v>0.02</v>
      </c>
      <c r="I447">
        <v>0.02</v>
      </c>
      <c r="J447">
        <v>0.01</v>
      </c>
      <c r="K447">
        <v>0.04</v>
      </c>
      <c r="L447">
        <v>0.04</v>
      </c>
      <c r="M447">
        <v>0.01</v>
      </c>
      <c r="N447">
        <v>0.01</v>
      </c>
      <c r="O447">
        <v>0.01</v>
      </c>
      <c r="P447">
        <v>0.01</v>
      </c>
      <c r="Q447">
        <v>0.01</v>
      </c>
      <c r="R447">
        <v>0.02</v>
      </c>
      <c r="S447">
        <v>0.01</v>
      </c>
      <c r="T447">
        <v>0.02</v>
      </c>
      <c r="U447">
        <v>0.03</v>
      </c>
      <c r="V447">
        <v>0.02</v>
      </c>
      <c r="W447">
        <v>0.01</v>
      </c>
      <c r="X447">
        <v>0.01</v>
      </c>
      <c r="Y447">
        <v>0.04</v>
      </c>
      <c r="Z447">
        <v>0.01</v>
      </c>
      <c r="AA447">
        <v>0.02</v>
      </c>
      <c r="AB447">
        <v>0.01</v>
      </c>
      <c r="AC447">
        <v>0.01</v>
      </c>
      <c r="AD447">
        <v>0.01</v>
      </c>
      <c r="AE447">
        <v>0.02</v>
      </c>
      <c r="AF447">
        <v>0.03</v>
      </c>
      <c r="AG447">
        <v>0.01</v>
      </c>
      <c r="AH447">
        <v>0.01</v>
      </c>
      <c r="AI447">
        <v>0.01</v>
      </c>
      <c r="AJ447">
        <v>0.01</v>
      </c>
      <c r="AK447">
        <v>0.01</v>
      </c>
      <c r="AL447">
        <v>0.04</v>
      </c>
      <c r="AM447">
        <v>0.01</v>
      </c>
      <c r="AN447">
        <v>0.01</v>
      </c>
      <c r="AO447">
        <v>0.02</v>
      </c>
      <c r="AP447">
        <v>0.01</v>
      </c>
      <c r="AQ447">
        <v>0.01</v>
      </c>
      <c r="AR447">
        <v>0.02</v>
      </c>
      <c r="AS447">
        <v>0.02</v>
      </c>
      <c r="AT447">
        <v>0.01</v>
      </c>
      <c r="AU447">
        <v>0.01</v>
      </c>
      <c r="AV447">
        <v>0.02</v>
      </c>
      <c r="AW447">
        <v>0.01</v>
      </c>
      <c r="AX447">
        <v>0.02</v>
      </c>
      <c r="AY447">
        <v>0.02</v>
      </c>
      <c r="AZ447">
        <v>0.02</v>
      </c>
      <c r="BA447">
        <v>0.02</v>
      </c>
      <c r="BB447">
        <v>0.02</v>
      </c>
      <c r="BC447">
        <v>0.02</v>
      </c>
      <c r="BD447">
        <v>0.04</v>
      </c>
      <c r="BE447">
        <v>0.01</v>
      </c>
      <c r="BF447">
        <v>0.01</v>
      </c>
      <c r="BG447">
        <v>0.01</v>
      </c>
      <c r="BH447">
        <v>0.01</v>
      </c>
      <c r="BI447">
        <v>0.01</v>
      </c>
      <c r="BJ447">
        <v>0.04</v>
      </c>
      <c r="BK447">
        <v>0.01</v>
      </c>
      <c r="BL447">
        <v>0.01</v>
      </c>
      <c r="BM447">
        <v>0.03</v>
      </c>
      <c r="BN447">
        <v>0.02</v>
      </c>
      <c r="BO447">
        <v>0.01</v>
      </c>
      <c r="BP447">
        <v>0.01</v>
      </c>
      <c r="BQ447">
        <v>0.01</v>
      </c>
      <c r="BR447">
        <v>0.02</v>
      </c>
      <c r="BS447">
        <v>0.01</v>
      </c>
      <c r="BT447">
        <v>0.01</v>
      </c>
      <c r="BU447">
        <v>0.03</v>
      </c>
      <c r="BV447">
        <v>0.01</v>
      </c>
      <c r="BW447">
        <v>0.02</v>
      </c>
      <c r="BX447">
        <v>0.03</v>
      </c>
      <c r="BY447">
        <v>0.02</v>
      </c>
      <c r="BZ447">
        <v>0.01</v>
      </c>
      <c r="CA447">
        <v>0.01</v>
      </c>
      <c r="CB447">
        <v>0.01</v>
      </c>
      <c r="CC447">
        <v>0.02</v>
      </c>
      <c r="CD447">
        <v>0.01</v>
      </c>
      <c r="CE447">
        <v>0.02</v>
      </c>
      <c r="CF447">
        <v>0.02</v>
      </c>
      <c r="CG447">
        <v>0.01</v>
      </c>
      <c r="CH447">
        <v>0.01</v>
      </c>
      <c r="CI447">
        <v>0.01</v>
      </c>
      <c r="CJ447">
        <v>0.01</v>
      </c>
      <c r="CK447">
        <v>0.02</v>
      </c>
      <c r="CL447">
        <v>0.02</v>
      </c>
      <c r="CM447">
        <v>0.01</v>
      </c>
      <c r="CN447">
        <v>0.01</v>
      </c>
      <c r="CO447">
        <v>0.03</v>
      </c>
      <c r="CP447">
        <v>0.03</v>
      </c>
      <c r="CQ447">
        <v>0.02</v>
      </c>
      <c r="CR447">
        <v>0.01</v>
      </c>
      <c r="CS447">
        <v>0.02</v>
      </c>
      <c r="CT447">
        <v>0.03</v>
      </c>
      <c r="CU447">
        <v>0.01</v>
      </c>
      <c r="CV447">
        <v>0.01</v>
      </c>
      <c r="CW447">
        <v>0.01</v>
      </c>
      <c r="CX447">
        <v>0.02</v>
      </c>
      <c r="CY447">
        <v>0.01</v>
      </c>
      <c r="CZ447">
        <v>0.03</v>
      </c>
      <c r="DA447">
        <v>0.01</v>
      </c>
      <c r="DB447">
        <v>0.02</v>
      </c>
      <c r="DC447">
        <v>0.03</v>
      </c>
      <c r="DD447">
        <v>0.01</v>
      </c>
      <c r="DE447">
        <v>0.01</v>
      </c>
      <c r="DF447">
        <v>0.01</v>
      </c>
      <c r="DG447">
        <v>0.05</v>
      </c>
      <c r="DH447">
        <v>0.04</v>
      </c>
      <c r="DI447">
        <v>0.02</v>
      </c>
      <c r="DJ447">
        <v>0.01</v>
      </c>
      <c r="DK447">
        <v>0.01</v>
      </c>
      <c r="DL447">
        <v>0.02</v>
      </c>
      <c r="DM447">
        <v>0.01</v>
      </c>
      <c r="DN447">
        <v>0.02</v>
      </c>
      <c r="DO447">
        <v>0.01</v>
      </c>
      <c r="DP447">
        <v>0.01</v>
      </c>
      <c r="DQ447">
        <v>0.01</v>
      </c>
      <c r="DR447">
        <v>-7.34758178791E-2</v>
      </c>
      <c r="DS447">
        <v>1.14774219825E-2</v>
      </c>
      <c r="DT447">
        <v>-6.4017701876600004</v>
      </c>
    </row>
    <row r="448" spans="1:124" x14ac:dyDescent="0.25">
      <c r="A448">
        <v>446</v>
      </c>
      <c r="B448">
        <v>0.01</v>
      </c>
      <c r="C448">
        <v>0.02</v>
      </c>
      <c r="D448">
        <v>0.01</v>
      </c>
      <c r="E448">
        <v>0.02</v>
      </c>
      <c r="F448">
        <v>0.01</v>
      </c>
      <c r="G448">
        <v>0.01</v>
      </c>
      <c r="H448">
        <v>0.01</v>
      </c>
      <c r="I448">
        <v>0.01</v>
      </c>
      <c r="J448">
        <v>0.01</v>
      </c>
      <c r="K448">
        <v>0.02</v>
      </c>
      <c r="L448">
        <v>0.01</v>
      </c>
      <c r="M448">
        <v>0.02</v>
      </c>
      <c r="N448">
        <v>0.01</v>
      </c>
      <c r="O448">
        <v>0.01</v>
      </c>
      <c r="P448">
        <v>0.02</v>
      </c>
      <c r="Q448">
        <v>0.01</v>
      </c>
      <c r="R448">
        <v>0.01</v>
      </c>
      <c r="S448">
        <v>0.01</v>
      </c>
      <c r="T448">
        <v>0.01</v>
      </c>
      <c r="U448">
        <v>0.03</v>
      </c>
      <c r="V448">
        <v>0.02</v>
      </c>
      <c r="W448">
        <v>0.01</v>
      </c>
      <c r="X448">
        <v>0.04</v>
      </c>
      <c r="Y448">
        <v>0.03</v>
      </c>
      <c r="Z448">
        <v>0.01</v>
      </c>
      <c r="AA448">
        <v>0.01</v>
      </c>
      <c r="AB448">
        <v>0.02</v>
      </c>
      <c r="AC448">
        <v>0.02</v>
      </c>
      <c r="AD448">
        <v>0.01</v>
      </c>
      <c r="AE448">
        <v>0.01</v>
      </c>
      <c r="AF448">
        <v>0.02</v>
      </c>
      <c r="AG448">
        <v>0.02</v>
      </c>
      <c r="AH448">
        <v>0.04</v>
      </c>
      <c r="AI448">
        <v>0.01</v>
      </c>
      <c r="AJ448">
        <v>0.01</v>
      </c>
      <c r="AK448">
        <v>0.01</v>
      </c>
      <c r="AL448">
        <v>0.03</v>
      </c>
      <c r="AM448">
        <v>0.02</v>
      </c>
      <c r="AN448">
        <v>0.04</v>
      </c>
      <c r="AO448">
        <v>0.01</v>
      </c>
      <c r="AP448">
        <v>0.01</v>
      </c>
      <c r="AQ448">
        <v>0.03</v>
      </c>
      <c r="AR448">
        <v>0.02</v>
      </c>
      <c r="AS448">
        <v>0.01</v>
      </c>
      <c r="AT448">
        <v>0.01</v>
      </c>
      <c r="AU448">
        <v>0.01</v>
      </c>
      <c r="AV448">
        <v>0.01</v>
      </c>
      <c r="AW448">
        <v>0.01</v>
      </c>
      <c r="AX448">
        <v>0.01</v>
      </c>
      <c r="AY448">
        <v>0.01</v>
      </c>
      <c r="AZ448">
        <v>0.01</v>
      </c>
      <c r="BA448">
        <v>0.04</v>
      </c>
      <c r="BB448">
        <v>0.02</v>
      </c>
      <c r="BC448">
        <v>0.01</v>
      </c>
      <c r="BD448">
        <v>0.01</v>
      </c>
      <c r="BE448">
        <v>0.01</v>
      </c>
      <c r="BF448">
        <v>0.02</v>
      </c>
      <c r="BG448">
        <v>0.01</v>
      </c>
      <c r="BH448">
        <v>0.02</v>
      </c>
      <c r="BI448">
        <v>0.01</v>
      </c>
      <c r="BJ448">
        <v>0.02</v>
      </c>
      <c r="BK448">
        <v>0.01</v>
      </c>
      <c r="BL448">
        <v>0.03</v>
      </c>
      <c r="BM448">
        <v>0.02</v>
      </c>
      <c r="BN448">
        <v>0.02</v>
      </c>
      <c r="BO448">
        <v>0.01</v>
      </c>
      <c r="BP448">
        <v>0.01</v>
      </c>
      <c r="BQ448">
        <v>0.01</v>
      </c>
      <c r="BR448">
        <v>0.01</v>
      </c>
      <c r="BS448">
        <v>0.02</v>
      </c>
      <c r="BT448">
        <v>0.01</v>
      </c>
      <c r="BU448">
        <v>0.01</v>
      </c>
      <c r="BV448">
        <v>0.01</v>
      </c>
      <c r="BW448">
        <v>0.01</v>
      </c>
      <c r="BX448">
        <v>0.02</v>
      </c>
      <c r="BY448">
        <v>0.02</v>
      </c>
      <c r="BZ448">
        <v>0.01</v>
      </c>
      <c r="CA448">
        <v>0.01</v>
      </c>
      <c r="CB448">
        <v>0.01</v>
      </c>
      <c r="CC448">
        <v>0.02</v>
      </c>
      <c r="CD448">
        <v>0.01</v>
      </c>
      <c r="CE448">
        <v>0.04</v>
      </c>
      <c r="CF448">
        <v>0.01</v>
      </c>
      <c r="CG448">
        <v>0.01</v>
      </c>
      <c r="CH448">
        <v>0.03</v>
      </c>
      <c r="CI448">
        <v>0.02</v>
      </c>
      <c r="CJ448">
        <v>0.03</v>
      </c>
      <c r="CK448">
        <v>0.01</v>
      </c>
      <c r="CL448">
        <v>0.02</v>
      </c>
      <c r="CM448">
        <v>0.01</v>
      </c>
      <c r="CN448">
        <v>0.01</v>
      </c>
      <c r="CO448">
        <v>0.01</v>
      </c>
      <c r="CP448">
        <v>0.01</v>
      </c>
      <c r="CQ448">
        <v>0.01</v>
      </c>
      <c r="CR448">
        <v>0.01</v>
      </c>
      <c r="CS448">
        <v>0.02</v>
      </c>
      <c r="CT448">
        <v>0.02</v>
      </c>
      <c r="CU448">
        <v>0.01</v>
      </c>
      <c r="CV448">
        <v>0.05</v>
      </c>
      <c r="CW448">
        <v>0.01</v>
      </c>
      <c r="CX448">
        <v>0.01</v>
      </c>
      <c r="CY448">
        <v>0.01</v>
      </c>
      <c r="CZ448">
        <v>0.01</v>
      </c>
      <c r="DA448">
        <v>0.02</v>
      </c>
      <c r="DB448">
        <v>0.01</v>
      </c>
      <c r="DC448">
        <v>0.01</v>
      </c>
      <c r="DD448">
        <v>0.02</v>
      </c>
      <c r="DE448">
        <v>0.05</v>
      </c>
      <c r="DF448">
        <v>0.02</v>
      </c>
      <c r="DG448">
        <v>0.06</v>
      </c>
      <c r="DH448">
        <v>0.01</v>
      </c>
      <c r="DI448">
        <v>0.06</v>
      </c>
      <c r="DJ448">
        <v>0.01</v>
      </c>
      <c r="DK448">
        <v>0.02</v>
      </c>
      <c r="DL448">
        <v>0.01</v>
      </c>
      <c r="DM448">
        <v>0.01</v>
      </c>
      <c r="DN448">
        <v>0.02</v>
      </c>
      <c r="DO448">
        <v>0.01</v>
      </c>
      <c r="DP448">
        <v>0.03</v>
      </c>
      <c r="DQ448">
        <v>0.01</v>
      </c>
      <c r="DR448">
        <v>-7.9341759838100004E-2</v>
      </c>
      <c r="DS448">
        <v>1.15523385933E-2</v>
      </c>
      <c r="DT448">
        <v>-6.8680258285000004</v>
      </c>
    </row>
    <row r="449" spans="1:124" x14ac:dyDescent="0.25">
      <c r="A449">
        <v>447</v>
      </c>
      <c r="B449">
        <v>0.02</v>
      </c>
      <c r="C449">
        <v>0.02</v>
      </c>
      <c r="D449">
        <v>0.01</v>
      </c>
      <c r="E449">
        <v>0.02</v>
      </c>
      <c r="F449">
        <v>0.02</v>
      </c>
      <c r="G449">
        <v>0.02</v>
      </c>
      <c r="H449">
        <v>0.01</v>
      </c>
      <c r="I449">
        <v>0.01</v>
      </c>
      <c r="J449">
        <v>0.04</v>
      </c>
      <c r="K449">
        <v>0.01</v>
      </c>
      <c r="L449">
        <v>0.01</v>
      </c>
      <c r="M449">
        <v>0.02</v>
      </c>
      <c r="N449">
        <v>0.01</v>
      </c>
      <c r="O449">
        <v>0.01</v>
      </c>
      <c r="P449">
        <v>0.04</v>
      </c>
      <c r="Q449">
        <v>0.04</v>
      </c>
      <c r="R449">
        <v>0.01</v>
      </c>
      <c r="S449">
        <v>0.02</v>
      </c>
      <c r="T449">
        <v>0.01</v>
      </c>
      <c r="U449">
        <v>0.01</v>
      </c>
      <c r="V449">
        <v>0.01</v>
      </c>
      <c r="W449">
        <v>0.01</v>
      </c>
      <c r="X449">
        <v>0.02</v>
      </c>
      <c r="Y449">
        <v>0.05</v>
      </c>
      <c r="Z449">
        <v>0.02</v>
      </c>
      <c r="AA449">
        <v>0.03</v>
      </c>
      <c r="AB449">
        <v>0.01</v>
      </c>
      <c r="AC449">
        <v>0.01</v>
      </c>
      <c r="AD449">
        <v>0.01</v>
      </c>
      <c r="AE449">
        <v>0.01</v>
      </c>
      <c r="AF449">
        <v>0.01</v>
      </c>
      <c r="AG449">
        <v>0.02</v>
      </c>
      <c r="AH449">
        <v>0.01</v>
      </c>
      <c r="AI449">
        <v>0.01</v>
      </c>
      <c r="AJ449">
        <v>0.01</v>
      </c>
      <c r="AK449">
        <v>0.01</v>
      </c>
      <c r="AL449">
        <v>0.01</v>
      </c>
      <c r="AM449">
        <v>0.02</v>
      </c>
      <c r="AN449">
        <v>0.01</v>
      </c>
      <c r="AO449">
        <v>0.01</v>
      </c>
      <c r="AP449">
        <v>0.01</v>
      </c>
      <c r="AQ449">
        <v>0.01</v>
      </c>
      <c r="AR449">
        <v>0.01</v>
      </c>
      <c r="AS449">
        <v>0.04</v>
      </c>
      <c r="AT449">
        <v>0.01</v>
      </c>
      <c r="AU449">
        <v>0.01</v>
      </c>
      <c r="AV449">
        <v>0.01</v>
      </c>
      <c r="AW449">
        <v>0.02</v>
      </c>
      <c r="AX449">
        <v>0.03</v>
      </c>
      <c r="AY449">
        <v>0.01</v>
      </c>
      <c r="AZ449">
        <v>0.01</v>
      </c>
      <c r="BA449">
        <v>0.03</v>
      </c>
      <c r="BB449">
        <v>0.01</v>
      </c>
      <c r="BC449">
        <v>0.01</v>
      </c>
      <c r="BD449">
        <v>0.01</v>
      </c>
      <c r="BE449">
        <v>0.01</v>
      </c>
      <c r="BF449">
        <v>0.01</v>
      </c>
      <c r="BG449">
        <v>0.01</v>
      </c>
      <c r="BH449">
        <v>0.01</v>
      </c>
      <c r="BI449">
        <v>0.04</v>
      </c>
      <c r="BJ449">
        <v>0.02</v>
      </c>
      <c r="BK449">
        <v>0.03</v>
      </c>
      <c r="BL449">
        <v>0.01</v>
      </c>
      <c r="BM449">
        <v>0.05</v>
      </c>
      <c r="BN449">
        <v>0.01</v>
      </c>
      <c r="BO449">
        <v>0.01</v>
      </c>
      <c r="BP449">
        <v>0.02</v>
      </c>
      <c r="BQ449">
        <v>0.01</v>
      </c>
      <c r="BR449">
        <v>0.01</v>
      </c>
      <c r="BS449">
        <v>0.01</v>
      </c>
      <c r="BT449">
        <v>0.01</v>
      </c>
      <c r="BU449">
        <v>0.05</v>
      </c>
      <c r="BV449">
        <v>0.01</v>
      </c>
      <c r="BW449">
        <v>0.01</v>
      </c>
      <c r="BX449">
        <v>0.01</v>
      </c>
      <c r="BY449">
        <v>0.01</v>
      </c>
      <c r="BZ449">
        <v>0.01</v>
      </c>
      <c r="CA449">
        <v>0.02</v>
      </c>
      <c r="CB449">
        <v>0.01</v>
      </c>
      <c r="CC449">
        <v>0.01</v>
      </c>
      <c r="CD449">
        <v>0.02</v>
      </c>
      <c r="CE449">
        <v>0.01</v>
      </c>
      <c r="CF449">
        <v>0.02</v>
      </c>
      <c r="CG449">
        <v>0.02</v>
      </c>
      <c r="CH449">
        <v>0.01</v>
      </c>
      <c r="CI449">
        <v>0.01</v>
      </c>
      <c r="CJ449">
        <v>0.05</v>
      </c>
      <c r="CK449">
        <v>0.01</v>
      </c>
      <c r="CL449">
        <v>0.02</v>
      </c>
      <c r="CM449">
        <v>0.03</v>
      </c>
      <c r="CN449">
        <v>0.02</v>
      </c>
      <c r="CO449">
        <v>0.02</v>
      </c>
      <c r="CP449">
        <v>0.02</v>
      </c>
      <c r="CQ449">
        <v>0.02</v>
      </c>
      <c r="CR449">
        <v>0.01</v>
      </c>
      <c r="CS449">
        <v>0.05</v>
      </c>
      <c r="CT449">
        <v>0.01</v>
      </c>
      <c r="CU449">
        <v>0.03</v>
      </c>
      <c r="CV449">
        <v>0.01</v>
      </c>
      <c r="CW449">
        <v>0.01</v>
      </c>
      <c r="CX449">
        <v>0.01</v>
      </c>
      <c r="CY449">
        <v>0.02</v>
      </c>
      <c r="CZ449">
        <v>0.02</v>
      </c>
      <c r="DA449">
        <v>0.01</v>
      </c>
      <c r="DB449">
        <v>0.02</v>
      </c>
      <c r="DC449">
        <v>0.01</v>
      </c>
      <c r="DD449">
        <v>0.01</v>
      </c>
      <c r="DE449">
        <v>0.01</v>
      </c>
      <c r="DF449">
        <v>0.02</v>
      </c>
      <c r="DG449">
        <v>0.01</v>
      </c>
      <c r="DH449">
        <v>0.01</v>
      </c>
      <c r="DI449">
        <v>0.01</v>
      </c>
      <c r="DJ449">
        <v>0.01</v>
      </c>
      <c r="DK449">
        <v>0.01</v>
      </c>
      <c r="DL449">
        <v>0.06</v>
      </c>
      <c r="DM449">
        <v>0.01</v>
      </c>
      <c r="DN449">
        <v>0.01</v>
      </c>
      <c r="DO449">
        <v>0.01</v>
      </c>
      <c r="DP449">
        <v>0.01</v>
      </c>
      <c r="DQ449">
        <v>0.02</v>
      </c>
      <c r="DR449">
        <v>-5.2117235385400001E-2</v>
      </c>
      <c r="DS449">
        <v>1.07538648389E-2</v>
      </c>
      <c r="DT449">
        <v>-4.8463725521900001</v>
      </c>
    </row>
    <row r="450" spans="1:124" x14ac:dyDescent="0.25">
      <c r="A450">
        <v>448</v>
      </c>
      <c r="B450">
        <v>0.01</v>
      </c>
      <c r="C450">
        <v>0.01</v>
      </c>
      <c r="D450">
        <v>0.03</v>
      </c>
      <c r="E450">
        <v>0.01</v>
      </c>
      <c r="F450">
        <v>0.01</v>
      </c>
      <c r="G450">
        <v>0.01</v>
      </c>
      <c r="H450">
        <v>0.01</v>
      </c>
      <c r="I450">
        <v>0.01</v>
      </c>
      <c r="J450">
        <v>0.03</v>
      </c>
      <c r="K450">
        <v>0.01</v>
      </c>
      <c r="L450">
        <v>0.02</v>
      </c>
      <c r="M450">
        <v>0.01</v>
      </c>
      <c r="N450">
        <v>0.01</v>
      </c>
      <c r="O450">
        <v>0.01</v>
      </c>
      <c r="P450">
        <v>0.01</v>
      </c>
      <c r="Q450">
        <v>0.02</v>
      </c>
      <c r="R450">
        <v>0.01</v>
      </c>
      <c r="S450">
        <v>0.01</v>
      </c>
      <c r="T450">
        <v>0.04</v>
      </c>
      <c r="U450">
        <v>0.01</v>
      </c>
      <c r="V450">
        <v>0.02</v>
      </c>
      <c r="W450">
        <v>0.03</v>
      </c>
      <c r="X450">
        <v>0.01</v>
      </c>
      <c r="Y450">
        <v>0.01</v>
      </c>
      <c r="Z450">
        <v>0.01</v>
      </c>
      <c r="AA450">
        <v>0.01</v>
      </c>
      <c r="AB450">
        <v>0.03</v>
      </c>
      <c r="AC450">
        <v>0.01</v>
      </c>
      <c r="AD450">
        <v>0.03</v>
      </c>
      <c r="AE450">
        <v>0.01</v>
      </c>
      <c r="AF450">
        <v>0.02</v>
      </c>
      <c r="AG450">
        <v>0.02</v>
      </c>
      <c r="AH450">
        <v>0.01</v>
      </c>
      <c r="AI450">
        <v>0.03</v>
      </c>
      <c r="AJ450">
        <v>0.01</v>
      </c>
      <c r="AK450">
        <v>0.01</v>
      </c>
      <c r="AL450">
        <v>0.01</v>
      </c>
      <c r="AM450">
        <v>0.01</v>
      </c>
      <c r="AN450">
        <v>0.03</v>
      </c>
      <c r="AO450">
        <v>0.02</v>
      </c>
      <c r="AP450">
        <v>0.01</v>
      </c>
      <c r="AQ450">
        <v>0.01</v>
      </c>
      <c r="AR450">
        <v>0.02</v>
      </c>
      <c r="AS450">
        <v>0.01</v>
      </c>
      <c r="AT450">
        <v>0.02</v>
      </c>
      <c r="AU450">
        <v>0.01</v>
      </c>
      <c r="AV450">
        <v>0.01</v>
      </c>
      <c r="AW450">
        <v>0.01</v>
      </c>
      <c r="AX450">
        <v>0.03</v>
      </c>
      <c r="AY450">
        <v>0.01</v>
      </c>
      <c r="AZ450">
        <v>0.02</v>
      </c>
      <c r="BA450">
        <v>0.02</v>
      </c>
      <c r="BB450">
        <v>0.01</v>
      </c>
      <c r="BC450">
        <v>0.01</v>
      </c>
      <c r="BD450">
        <v>0.03</v>
      </c>
      <c r="BE450">
        <v>0.02</v>
      </c>
      <c r="BF450">
        <v>0.01</v>
      </c>
      <c r="BG450">
        <v>0.01</v>
      </c>
      <c r="BH450">
        <v>0.01</v>
      </c>
      <c r="BI450">
        <v>0.01</v>
      </c>
      <c r="BJ450">
        <v>0.03</v>
      </c>
      <c r="BK450">
        <v>0.01</v>
      </c>
      <c r="BL450">
        <v>0.01</v>
      </c>
      <c r="BM450">
        <v>0.02</v>
      </c>
      <c r="BN450">
        <v>0.03</v>
      </c>
      <c r="BO450">
        <v>0.02</v>
      </c>
      <c r="BP450">
        <v>0.02</v>
      </c>
      <c r="BQ450">
        <v>0.02</v>
      </c>
      <c r="BR450">
        <v>0.03</v>
      </c>
      <c r="BS450">
        <v>0.01</v>
      </c>
      <c r="BT450">
        <v>0.01</v>
      </c>
      <c r="BU450">
        <v>0.01</v>
      </c>
      <c r="BV450">
        <v>0.01</v>
      </c>
      <c r="BW450">
        <v>0.02</v>
      </c>
      <c r="BX450">
        <v>0.01</v>
      </c>
      <c r="BY450">
        <v>0.01</v>
      </c>
      <c r="BZ450">
        <v>0.02</v>
      </c>
      <c r="CA450">
        <v>0.01</v>
      </c>
      <c r="CB450">
        <v>0.03</v>
      </c>
      <c r="CC450">
        <v>0.01</v>
      </c>
      <c r="CD450">
        <v>0.01</v>
      </c>
      <c r="CE450">
        <v>0.01</v>
      </c>
      <c r="CF450">
        <v>0.04</v>
      </c>
      <c r="CG450">
        <v>0.01</v>
      </c>
      <c r="CH450">
        <v>0.02</v>
      </c>
      <c r="CI450">
        <v>0.01</v>
      </c>
      <c r="CJ450">
        <v>0.02</v>
      </c>
      <c r="CK450">
        <v>0.01</v>
      </c>
      <c r="CL450">
        <v>0.01</v>
      </c>
      <c r="CM450">
        <v>0.01</v>
      </c>
      <c r="CN450">
        <v>0.01</v>
      </c>
      <c r="CO450">
        <v>0.03</v>
      </c>
      <c r="CP450">
        <v>0.02</v>
      </c>
      <c r="CQ450">
        <v>0.02</v>
      </c>
      <c r="CR450">
        <v>0.03</v>
      </c>
      <c r="CS450">
        <v>0.01</v>
      </c>
      <c r="CT450">
        <v>0.01</v>
      </c>
      <c r="CU450">
        <v>0.01</v>
      </c>
      <c r="CV450">
        <v>0.01</v>
      </c>
      <c r="CW450">
        <v>0.02</v>
      </c>
      <c r="CX450">
        <v>0.01</v>
      </c>
      <c r="CY450">
        <v>0.01</v>
      </c>
      <c r="CZ450">
        <v>0.03</v>
      </c>
      <c r="DA450">
        <v>0.01</v>
      </c>
      <c r="DB450">
        <v>0.01</v>
      </c>
      <c r="DC450">
        <v>0.02</v>
      </c>
      <c r="DD450">
        <v>0.03</v>
      </c>
      <c r="DE450">
        <v>0.03</v>
      </c>
      <c r="DF450">
        <v>0.03</v>
      </c>
      <c r="DG450">
        <v>0.05</v>
      </c>
      <c r="DH450">
        <v>0.03</v>
      </c>
      <c r="DI450">
        <v>0.01</v>
      </c>
      <c r="DJ450">
        <v>0.01</v>
      </c>
      <c r="DK450">
        <v>0.02</v>
      </c>
      <c r="DL450">
        <v>0.04</v>
      </c>
      <c r="DM450">
        <v>0.01</v>
      </c>
      <c r="DN450">
        <v>0.01</v>
      </c>
      <c r="DO450">
        <v>0.02</v>
      </c>
      <c r="DP450">
        <v>0.01</v>
      </c>
      <c r="DQ450">
        <v>0.03</v>
      </c>
      <c r="DR450">
        <v>-7.8936323878300005E-2</v>
      </c>
      <c r="DS450">
        <v>1.1088651783400001E-2</v>
      </c>
      <c r="DT450">
        <v>-7.1186583743799998</v>
      </c>
    </row>
    <row r="451" spans="1:124" x14ac:dyDescent="0.25">
      <c r="A451">
        <v>449</v>
      </c>
      <c r="B451">
        <v>0.02</v>
      </c>
      <c r="C451">
        <v>0.01</v>
      </c>
      <c r="D451">
        <v>0.01</v>
      </c>
      <c r="E451">
        <v>0.02</v>
      </c>
      <c r="F451">
        <v>0.01</v>
      </c>
      <c r="G451">
        <v>0.01</v>
      </c>
      <c r="H451">
        <v>0.01</v>
      </c>
      <c r="I451">
        <v>0.01</v>
      </c>
      <c r="J451">
        <v>0.01</v>
      </c>
      <c r="K451">
        <v>0.03</v>
      </c>
      <c r="L451">
        <v>0.01</v>
      </c>
      <c r="M451">
        <v>0.02</v>
      </c>
      <c r="N451">
        <v>0.01</v>
      </c>
      <c r="O451">
        <v>0.01</v>
      </c>
      <c r="P451">
        <v>0.01</v>
      </c>
      <c r="Q451">
        <v>0.02</v>
      </c>
      <c r="R451">
        <v>0.01</v>
      </c>
      <c r="S451">
        <v>0.03</v>
      </c>
      <c r="T451">
        <v>0.02</v>
      </c>
      <c r="U451">
        <v>0.01</v>
      </c>
      <c r="V451">
        <v>0.02</v>
      </c>
      <c r="W451">
        <v>0.02</v>
      </c>
      <c r="X451">
        <v>0.02</v>
      </c>
      <c r="Y451">
        <v>0.01</v>
      </c>
      <c r="Z451">
        <v>0.03</v>
      </c>
      <c r="AA451">
        <v>0.03</v>
      </c>
      <c r="AB451">
        <v>0.01</v>
      </c>
      <c r="AC451">
        <v>0.01</v>
      </c>
      <c r="AD451">
        <v>0.04</v>
      </c>
      <c r="AE451">
        <v>0.02</v>
      </c>
      <c r="AF451">
        <v>0.01</v>
      </c>
      <c r="AG451">
        <v>0.01</v>
      </c>
      <c r="AH451">
        <v>0.01</v>
      </c>
      <c r="AI451">
        <v>0.01</v>
      </c>
      <c r="AJ451">
        <v>0.04</v>
      </c>
      <c r="AK451">
        <v>0.02</v>
      </c>
      <c r="AL451">
        <v>0.01</v>
      </c>
      <c r="AM451">
        <v>0.02</v>
      </c>
      <c r="AN451">
        <v>0.02</v>
      </c>
      <c r="AO451">
        <v>0.01</v>
      </c>
      <c r="AP451">
        <v>0.01</v>
      </c>
      <c r="AQ451">
        <v>0.02</v>
      </c>
      <c r="AR451">
        <v>0.01</v>
      </c>
      <c r="AS451">
        <v>0.01</v>
      </c>
      <c r="AT451">
        <v>0.01</v>
      </c>
      <c r="AU451">
        <v>0.02</v>
      </c>
      <c r="AV451">
        <v>0.01</v>
      </c>
      <c r="AW451">
        <v>0.02</v>
      </c>
      <c r="AX451">
        <v>0.01</v>
      </c>
      <c r="AY451">
        <v>0.01</v>
      </c>
      <c r="AZ451">
        <v>0.01</v>
      </c>
      <c r="BA451">
        <v>0.05</v>
      </c>
      <c r="BB451">
        <v>0.01</v>
      </c>
      <c r="BC451">
        <v>0.01</v>
      </c>
      <c r="BD451">
        <v>0.02</v>
      </c>
      <c r="BE451">
        <v>0.03</v>
      </c>
      <c r="BF451">
        <v>0.01</v>
      </c>
      <c r="BG451">
        <v>0.01</v>
      </c>
      <c r="BH451">
        <v>0.03</v>
      </c>
      <c r="BI451">
        <v>0.01</v>
      </c>
      <c r="BJ451">
        <v>0.01</v>
      </c>
      <c r="BK451">
        <v>0.01</v>
      </c>
      <c r="BL451">
        <v>0.03</v>
      </c>
      <c r="BM451">
        <v>0.02</v>
      </c>
      <c r="BN451">
        <v>0.01</v>
      </c>
      <c r="BO451">
        <v>0.02</v>
      </c>
      <c r="BP451">
        <v>0.02</v>
      </c>
      <c r="BQ451">
        <v>0.01</v>
      </c>
      <c r="BR451">
        <v>0.01</v>
      </c>
      <c r="BS451">
        <v>0.01</v>
      </c>
      <c r="BT451">
        <v>0.01</v>
      </c>
      <c r="BU451">
        <v>0.02</v>
      </c>
      <c r="BV451">
        <v>0.03</v>
      </c>
      <c r="BW451">
        <v>0.03</v>
      </c>
      <c r="BX451">
        <v>0.01</v>
      </c>
      <c r="BY451">
        <v>0.01</v>
      </c>
      <c r="BZ451">
        <v>0.02</v>
      </c>
      <c r="CA451">
        <v>0.01</v>
      </c>
      <c r="CB451">
        <v>0.01</v>
      </c>
      <c r="CC451">
        <v>0.01</v>
      </c>
      <c r="CD451">
        <v>0.01</v>
      </c>
      <c r="CE451">
        <v>0.01</v>
      </c>
      <c r="CF451">
        <v>0.03</v>
      </c>
      <c r="CG451">
        <v>0.02</v>
      </c>
      <c r="CH451">
        <v>0.02</v>
      </c>
      <c r="CI451">
        <v>0.01</v>
      </c>
      <c r="CJ451">
        <v>0.01</v>
      </c>
      <c r="CK451">
        <v>0.01</v>
      </c>
      <c r="CL451">
        <v>0.02</v>
      </c>
      <c r="CM451">
        <v>0.01</v>
      </c>
      <c r="CN451">
        <v>0.02</v>
      </c>
      <c r="CO451">
        <v>0.02</v>
      </c>
      <c r="CP451">
        <v>0.01</v>
      </c>
      <c r="CQ451">
        <v>0.01</v>
      </c>
      <c r="CR451">
        <v>0.03</v>
      </c>
      <c r="CS451">
        <v>0.03</v>
      </c>
      <c r="CT451">
        <v>0.02</v>
      </c>
      <c r="CU451">
        <v>0.02</v>
      </c>
      <c r="CV451">
        <v>0.01</v>
      </c>
      <c r="CW451">
        <v>0.01</v>
      </c>
      <c r="CX451">
        <v>0.01</v>
      </c>
      <c r="CY451">
        <v>0.01</v>
      </c>
      <c r="CZ451">
        <v>0.04</v>
      </c>
      <c r="DA451">
        <v>0.02</v>
      </c>
      <c r="DB451">
        <v>0.01</v>
      </c>
      <c r="DC451">
        <v>0.01</v>
      </c>
      <c r="DD451">
        <v>0.01</v>
      </c>
      <c r="DE451">
        <v>0.01</v>
      </c>
      <c r="DF451">
        <v>0.01</v>
      </c>
      <c r="DG451">
        <v>0.01</v>
      </c>
      <c r="DH451">
        <v>0.04</v>
      </c>
      <c r="DI451">
        <v>0.02</v>
      </c>
      <c r="DJ451">
        <v>0.03</v>
      </c>
      <c r="DK451">
        <v>0.01</v>
      </c>
      <c r="DL451">
        <v>0.03</v>
      </c>
      <c r="DM451">
        <v>0.02</v>
      </c>
      <c r="DN451">
        <v>0.02</v>
      </c>
      <c r="DO451">
        <v>0.02</v>
      </c>
      <c r="DP451">
        <v>0.04</v>
      </c>
      <c r="DQ451">
        <v>0.01</v>
      </c>
      <c r="DR451">
        <v>-8.2399967816499997E-2</v>
      </c>
      <c r="DS451">
        <v>1.1575943316899999E-2</v>
      </c>
      <c r="DT451">
        <v>-7.1182076104599998</v>
      </c>
    </row>
    <row r="452" spans="1:124" x14ac:dyDescent="0.25">
      <c r="A452">
        <v>450</v>
      </c>
      <c r="B452">
        <v>0.01</v>
      </c>
      <c r="C452">
        <v>0.02</v>
      </c>
      <c r="D452">
        <v>0.01</v>
      </c>
      <c r="E452">
        <v>0.01</v>
      </c>
      <c r="F452">
        <v>0.01</v>
      </c>
      <c r="G452">
        <v>0.01</v>
      </c>
      <c r="H452">
        <v>0.01</v>
      </c>
      <c r="I452">
        <v>0.01</v>
      </c>
      <c r="J452">
        <v>0.01</v>
      </c>
      <c r="K452">
        <v>0.03</v>
      </c>
      <c r="L452">
        <v>0.01</v>
      </c>
      <c r="M452">
        <v>0.02</v>
      </c>
      <c r="N452">
        <v>0.01</v>
      </c>
      <c r="O452">
        <v>0.02</v>
      </c>
      <c r="P452">
        <v>0.01</v>
      </c>
      <c r="Q452">
        <v>0.02</v>
      </c>
      <c r="R452">
        <v>0.01</v>
      </c>
      <c r="S452">
        <v>0.01</v>
      </c>
      <c r="T452">
        <v>0.01</v>
      </c>
      <c r="U452">
        <v>0.04</v>
      </c>
      <c r="V452">
        <v>0.01</v>
      </c>
      <c r="W452">
        <v>0.02</v>
      </c>
      <c r="X452">
        <v>0.02</v>
      </c>
      <c r="Y452">
        <v>0.01</v>
      </c>
      <c r="Z452">
        <v>0.01</v>
      </c>
      <c r="AA452">
        <v>0.01</v>
      </c>
      <c r="AB452">
        <v>0.02</v>
      </c>
      <c r="AC452">
        <v>0.02</v>
      </c>
      <c r="AD452">
        <v>0.01</v>
      </c>
      <c r="AE452">
        <v>0.01</v>
      </c>
      <c r="AF452">
        <v>0.01</v>
      </c>
      <c r="AG452">
        <v>0.02</v>
      </c>
      <c r="AH452">
        <v>0.01</v>
      </c>
      <c r="AI452">
        <v>0.02</v>
      </c>
      <c r="AJ452">
        <v>0.01</v>
      </c>
      <c r="AK452">
        <v>0.01</v>
      </c>
      <c r="AL452">
        <v>0.01</v>
      </c>
      <c r="AM452">
        <v>0.02</v>
      </c>
      <c r="AN452">
        <v>0.01</v>
      </c>
      <c r="AO452">
        <v>0.02</v>
      </c>
      <c r="AP452">
        <v>0.02</v>
      </c>
      <c r="AQ452">
        <v>0.01</v>
      </c>
      <c r="AR452">
        <v>7.0000000000000007E-2</v>
      </c>
      <c r="AS452">
        <v>0.01</v>
      </c>
      <c r="AT452">
        <v>0.01</v>
      </c>
      <c r="AU452">
        <v>0.03</v>
      </c>
      <c r="AV452">
        <v>0.03</v>
      </c>
      <c r="AW452">
        <v>0.01</v>
      </c>
      <c r="AX452">
        <v>0.01</v>
      </c>
      <c r="AY452">
        <v>0.01</v>
      </c>
      <c r="AZ452">
        <v>0.01</v>
      </c>
      <c r="BA452">
        <v>0.03</v>
      </c>
      <c r="BB452">
        <v>0.03</v>
      </c>
      <c r="BC452">
        <v>0.01</v>
      </c>
      <c r="BD452">
        <v>0.01</v>
      </c>
      <c r="BE452">
        <v>0.01</v>
      </c>
      <c r="BF452">
        <v>0.01</v>
      </c>
      <c r="BG452">
        <v>0.01</v>
      </c>
      <c r="BH452">
        <v>0.01</v>
      </c>
      <c r="BI452">
        <v>0.01</v>
      </c>
      <c r="BJ452">
        <v>0.02</v>
      </c>
      <c r="BK452">
        <v>0.01</v>
      </c>
      <c r="BL452">
        <v>0.02</v>
      </c>
      <c r="BM452">
        <v>0.01</v>
      </c>
      <c r="BN452">
        <v>0.01</v>
      </c>
      <c r="BO452">
        <v>0.02</v>
      </c>
      <c r="BP452">
        <v>0.01</v>
      </c>
      <c r="BQ452">
        <v>0.01</v>
      </c>
      <c r="BR452">
        <v>0.03</v>
      </c>
      <c r="BS452">
        <v>0.01</v>
      </c>
      <c r="BT452">
        <v>0.01</v>
      </c>
      <c r="BU452">
        <v>0.02</v>
      </c>
      <c r="BV452">
        <v>0.01</v>
      </c>
      <c r="BW452">
        <v>0.02</v>
      </c>
      <c r="BX452">
        <v>0.01</v>
      </c>
      <c r="BY452">
        <v>0.04</v>
      </c>
      <c r="BZ452">
        <v>0.01</v>
      </c>
      <c r="CA452">
        <v>0.02</v>
      </c>
      <c r="CB452">
        <v>0.02</v>
      </c>
      <c r="CC452">
        <v>0.04</v>
      </c>
      <c r="CD452">
        <v>0.03</v>
      </c>
      <c r="CE452">
        <v>0.01</v>
      </c>
      <c r="CF452">
        <v>0.04</v>
      </c>
      <c r="CG452">
        <v>0.02</v>
      </c>
      <c r="CH452">
        <v>0.01</v>
      </c>
      <c r="CI452">
        <v>0.01</v>
      </c>
      <c r="CJ452">
        <v>0.01</v>
      </c>
      <c r="CK452">
        <v>0.02</v>
      </c>
      <c r="CL452">
        <v>0.01</v>
      </c>
      <c r="CM452">
        <v>0.01</v>
      </c>
      <c r="CN452">
        <v>0.01</v>
      </c>
      <c r="CO452">
        <v>0.02</v>
      </c>
      <c r="CP452">
        <v>0.04</v>
      </c>
      <c r="CQ452">
        <v>0.02</v>
      </c>
      <c r="CR452">
        <v>0.01</v>
      </c>
      <c r="CS452">
        <v>0.01</v>
      </c>
      <c r="CT452">
        <v>0.01</v>
      </c>
      <c r="CU452">
        <v>0.02</v>
      </c>
      <c r="CV452">
        <v>0.03</v>
      </c>
      <c r="CW452">
        <v>0.03</v>
      </c>
      <c r="CX452">
        <v>0.02</v>
      </c>
      <c r="CY452">
        <v>0.02</v>
      </c>
      <c r="CZ452">
        <v>0.01</v>
      </c>
      <c r="DA452">
        <v>0.01</v>
      </c>
      <c r="DB452">
        <v>0.02</v>
      </c>
      <c r="DC452">
        <v>0.01</v>
      </c>
      <c r="DD452">
        <v>0.02</v>
      </c>
      <c r="DE452">
        <v>0.01</v>
      </c>
      <c r="DF452">
        <v>0.02</v>
      </c>
      <c r="DG452">
        <v>0.03</v>
      </c>
      <c r="DH452">
        <v>0.02</v>
      </c>
      <c r="DI452">
        <v>0.01</v>
      </c>
      <c r="DJ452">
        <v>0.01</v>
      </c>
      <c r="DK452">
        <v>0.01</v>
      </c>
      <c r="DL452">
        <v>0.04</v>
      </c>
      <c r="DM452">
        <v>0.02</v>
      </c>
      <c r="DN452">
        <v>0.02</v>
      </c>
      <c r="DO452">
        <v>0.01</v>
      </c>
      <c r="DP452">
        <v>0.03</v>
      </c>
      <c r="DQ452">
        <v>0.02</v>
      </c>
      <c r="DR452">
        <v>-9.1006723475700005E-2</v>
      </c>
      <c r="DS452">
        <v>1.11238428392E-2</v>
      </c>
      <c r="DT452">
        <v>-8.1812306044999996</v>
      </c>
    </row>
    <row r="453" spans="1:124" x14ac:dyDescent="0.25">
      <c r="A453">
        <v>451</v>
      </c>
      <c r="B453">
        <v>0.01</v>
      </c>
      <c r="C453">
        <v>0.01</v>
      </c>
      <c r="D453">
        <v>0.01</v>
      </c>
      <c r="E453">
        <v>0.03</v>
      </c>
      <c r="F453">
        <v>0.01</v>
      </c>
      <c r="G453">
        <v>0.01</v>
      </c>
      <c r="H453">
        <v>0.01</v>
      </c>
      <c r="I453">
        <v>0.03</v>
      </c>
      <c r="J453">
        <v>0.01</v>
      </c>
      <c r="K453">
        <v>0.06</v>
      </c>
      <c r="L453">
        <v>0.03</v>
      </c>
      <c r="M453">
        <v>0.01</v>
      </c>
      <c r="N453">
        <v>0.01</v>
      </c>
      <c r="O453">
        <v>0.01</v>
      </c>
      <c r="P453">
        <v>0.01</v>
      </c>
      <c r="Q453">
        <v>0.04</v>
      </c>
      <c r="R453">
        <v>0.01</v>
      </c>
      <c r="S453">
        <v>0.01</v>
      </c>
      <c r="T453">
        <v>0.02</v>
      </c>
      <c r="U453">
        <v>0.02</v>
      </c>
      <c r="V453">
        <v>0.04</v>
      </c>
      <c r="W453">
        <v>0.01</v>
      </c>
      <c r="X453">
        <v>0.01</v>
      </c>
      <c r="Y453">
        <v>0.01</v>
      </c>
      <c r="Z453">
        <v>0.01</v>
      </c>
      <c r="AA453">
        <v>0.03</v>
      </c>
      <c r="AB453">
        <v>0.01</v>
      </c>
      <c r="AC453">
        <v>0.01</v>
      </c>
      <c r="AD453">
        <v>0.02</v>
      </c>
      <c r="AE453">
        <v>0.02</v>
      </c>
      <c r="AF453">
        <v>0.01</v>
      </c>
      <c r="AG453">
        <v>0.03</v>
      </c>
      <c r="AH453">
        <v>0.02</v>
      </c>
      <c r="AI453">
        <v>0.01</v>
      </c>
      <c r="AJ453">
        <v>0.05</v>
      </c>
      <c r="AK453">
        <v>0.01</v>
      </c>
      <c r="AL453">
        <v>0.03</v>
      </c>
      <c r="AM453">
        <v>0.02</v>
      </c>
      <c r="AN453">
        <v>0.01</v>
      </c>
      <c r="AO453">
        <v>0.02</v>
      </c>
      <c r="AP453">
        <v>0.01</v>
      </c>
      <c r="AQ453">
        <v>0.01</v>
      </c>
      <c r="AR453">
        <v>0.01</v>
      </c>
      <c r="AS453">
        <v>0.01</v>
      </c>
      <c r="AT453">
        <v>0.01</v>
      </c>
      <c r="AU453">
        <v>0.02</v>
      </c>
      <c r="AV453">
        <v>0.01</v>
      </c>
      <c r="AW453">
        <v>0.02</v>
      </c>
      <c r="AX453">
        <v>0.02</v>
      </c>
      <c r="AY453">
        <v>0.01</v>
      </c>
      <c r="AZ453">
        <v>0.02</v>
      </c>
      <c r="BA453">
        <v>0.03</v>
      </c>
      <c r="BB453">
        <v>0.01</v>
      </c>
      <c r="BC453">
        <v>0.01</v>
      </c>
      <c r="BD453">
        <v>0.01</v>
      </c>
      <c r="BE453">
        <v>0.03</v>
      </c>
      <c r="BF453">
        <v>0.01</v>
      </c>
      <c r="BG453">
        <v>0.01</v>
      </c>
      <c r="BH453">
        <v>0.01</v>
      </c>
      <c r="BI453">
        <v>0.02</v>
      </c>
      <c r="BJ453">
        <v>0.01</v>
      </c>
      <c r="BK453">
        <v>0.02</v>
      </c>
      <c r="BL453">
        <v>0.03</v>
      </c>
      <c r="BM453">
        <v>0.01</v>
      </c>
      <c r="BN453">
        <v>0.01</v>
      </c>
      <c r="BO453">
        <v>0.01</v>
      </c>
      <c r="BP453">
        <v>0.05</v>
      </c>
      <c r="BQ453">
        <v>0.03</v>
      </c>
      <c r="BR453">
        <v>0.01</v>
      </c>
      <c r="BS453">
        <v>0.04</v>
      </c>
      <c r="BT453">
        <v>0.01</v>
      </c>
      <c r="BU453">
        <v>0.01</v>
      </c>
      <c r="BV453">
        <v>0.01</v>
      </c>
      <c r="BW453">
        <v>0.01</v>
      </c>
      <c r="BX453">
        <v>0.01</v>
      </c>
      <c r="BY453">
        <v>0.01</v>
      </c>
      <c r="BZ453">
        <v>0.01</v>
      </c>
      <c r="CA453">
        <v>0.01</v>
      </c>
      <c r="CB453">
        <v>0.01</v>
      </c>
      <c r="CC453">
        <v>0.02</v>
      </c>
      <c r="CD453">
        <v>0.01</v>
      </c>
      <c r="CE453">
        <v>0.01</v>
      </c>
      <c r="CF453">
        <v>0.05</v>
      </c>
      <c r="CG453">
        <v>0.01</v>
      </c>
      <c r="CH453">
        <v>0.01</v>
      </c>
      <c r="CI453">
        <v>0.02</v>
      </c>
      <c r="CJ453">
        <v>0.01</v>
      </c>
      <c r="CK453">
        <v>0.05</v>
      </c>
      <c r="CL453">
        <v>0.01</v>
      </c>
      <c r="CM453">
        <v>0.01</v>
      </c>
      <c r="CN453">
        <v>0.03</v>
      </c>
      <c r="CO453">
        <v>0.01</v>
      </c>
      <c r="CP453">
        <v>0.01</v>
      </c>
      <c r="CQ453">
        <v>0.02</v>
      </c>
      <c r="CR453">
        <v>0.02</v>
      </c>
      <c r="CS453">
        <v>0.02</v>
      </c>
      <c r="CT453">
        <v>0.01</v>
      </c>
      <c r="CU453">
        <v>0.02</v>
      </c>
      <c r="CV453">
        <v>0.01</v>
      </c>
      <c r="CW453">
        <v>0.01</v>
      </c>
      <c r="CX453">
        <v>0.01</v>
      </c>
      <c r="CY453">
        <v>0.01</v>
      </c>
      <c r="CZ453">
        <v>0.02</v>
      </c>
      <c r="DA453">
        <v>0.01</v>
      </c>
      <c r="DB453">
        <v>0.03</v>
      </c>
      <c r="DC453">
        <v>0.01</v>
      </c>
      <c r="DD453">
        <v>0.01</v>
      </c>
      <c r="DE453">
        <v>0.01</v>
      </c>
      <c r="DF453">
        <v>0.02</v>
      </c>
      <c r="DG453">
        <v>0.01</v>
      </c>
      <c r="DH453">
        <v>0.02</v>
      </c>
      <c r="DI453">
        <v>0.01</v>
      </c>
      <c r="DJ453">
        <v>0.03</v>
      </c>
      <c r="DK453">
        <v>0.01</v>
      </c>
      <c r="DL453">
        <v>0.01</v>
      </c>
      <c r="DM453">
        <v>0.02</v>
      </c>
      <c r="DN453">
        <v>0.01</v>
      </c>
      <c r="DO453">
        <v>0.01</v>
      </c>
      <c r="DP453">
        <v>0.02</v>
      </c>
      <c r="DQ453">
        <v>0.01</v>
      </c>
      <c r="DR453">
        <v>-6.7987360985600001E-2</v>
      </c>
      <c r="DS453">
        <v>1.1522532167100001E-2</v>
      </c>
      <c r="DT453">
        <v>-5.9003837003599999</v>
      </c>
    </row>
    <row r="454" spans="1:124" x14ac:dyDescent="0.25">
      <c r="A454">
        <v>452</v>
      </c>
      <c r="B454">
        <v>0.01</v>
      </c>
      <c r="C454">
        <v>0.01</v>
      </c>
      <c r="D454">
        <v>0.01</v>
      </c>
      <c r="E454">
        <v>0.03</v>
      </c>
      <c r="F454">
        <v>0.03</v>
      </c>
      <c r="G454">
        <v>0.01</v>
      </c>
      <c r="H454">
        <v>0.01</v>
      </c>
      <c r="I454">
        <v>0.01</v>
      </c>
      <c r="J454">
        <v>0.01</v>
      </c>
      <c r="K454">
        <v>0.02</v>
      </c>
      <c r="L454">
        <v>0.02</v>
      </c>
      <c r="M454">
        <v>0.03</v>
      </c>
      <c r="N454">
        <v>0.02</v>
      </c>
      <c r="O454">
        <v>0.02</v>
      </c>
      <c r="P454">
        <v>0.01</v>
      </c>
      <c r="Q454">
        <v>0.01</v>
      </c>
      <c r="R454">
        <v>0.01</v>
      </c>
      <c r="S454">
        <v>0.01</v>
      </c>
      <c r="T454">
        <v>0.01</v>
      </c>
      <c r="U454">
        <v>0.01</v>
      </c>
      <c r="V454">
        <v>0.01</v>
      </c>
      <c r="W454">
        <v>0.01</v>
      </c>
      <c r="X454">
        <v>0.02</v>
      </c>
      <c r="Y454">
        <v>0.03</v>
      </c>
      <c r="Z454">
        <v>0.01</v>
      </c>
      <c r="AA454">
        <v>0.01</v>
      </c>
      <c r="AB454">
        <v>0.01</v>
      </c>
      <c r="AC454">
        <v>0.01</v>
      </c>
      <c r="AD454">
        <v>0.01</v>
      </c>
      <c r="AE454">
        <v>0.02</v>
      </c>
      <c r="AF454">
        <v>0.02</v>
      </c>
      <c r="AG454">
        <v>0.01</v>
      </c>
      <c r="AH454">
        <v>0.02</v>
      </c>
      <c r="AI454">
        <v>0.02</v>
      </c>
      <c r="AJ454">
        <v>0.01</v>
      </c>
      <c r="AK454">
        <v>0.02</v>
      </c>
      <c r="AL454">
        <v>0.01</v>
      </c>
      <c r="AM454">
        <v>0.02</v>
      </c>
      <c r="AN454">
        <v>0.02</v>
      </c>
      <c r="AO454">
        <v>0.01</v>
      </c>
      <c r="AP454">
        <v>0.02</v>
      </c>
      <c r="AQ454">
        <v>0.01</v>
      </c>
      <c r="AR454">
        <v>0.05</v>
      </c>
      <c r="AS454">
        <v>0.03</v>
      </c>
      <c r="AT454">
        <v>0.05</v>
      </c>
      <c r="AU454">
        <v>0.01</v>
      </c>
      <c r="AV454">
        <v>0.03</v>
      </c>
      <c r="AW454">
        <v>0.02</v>
      </c>
      <c r="AX454">
        <v>0.06</v>
      </c>
      <c r="AY454">
        <v>0.01</v>
      </c>
      <c r="AZ454">
        <v>0.02</v>
      </c>
      <c r="BA454">
        <v>0.01</v>
      </c>
      <c r="BB454">
        <v>0.02</v>
      </c>
      <c r="BC454">
        <v>0.01</v>
      </c>
      <c r="BD454">
        <v>0.01</v>
      </c>
      <c r="BE454">
        <v>0.01</v>
      </c>
      <c r="BF454">
        <v>0.02</v>
      </c>
      <c r="BG454">
        <v>0.02</v>
      </c>
      <c r="BH454">
        <v>0.02</v>
      </c>
      <c r="BI454">
        <v>0.02</v>
      </c>
      <c r="BJ454">
        <v>0.02</v>
      </c>
      <c r="BK454">
        <v>0.01</v>
      </c>
      <c r="BL454">
        <v>0.01</v>
      </c>
      <c r="BM454">
        <v>0.01</v>
      </c>
      <c r="BN454">
        <v>0.01</v>
      </c>
      <c r="BO454">
        <v>0.02</v>
      </c>
      <c r="BP454">
        <v>0.01</v>
      </c>
      <c r="BQ454">
        <v>0.01</v>
      </c>
      <c r="BR454">
        <v>0.01</v>
      </c>
      <c r="BS454">
        <v>0.01</v>
      </c>
      <c r="BT454">
        <v>0.01</v>
      </c>
      <c r="BU454">
        <v>0.03</v>
      </c>
      <c r="BV454">
        <v>0.01</v>
      </c>
      <c r="BW454">
        <v>0.04</v>
      </c>
      <c r="BX454">
        <v>0.01</v>
      </c>
      <c r="BY454">
        <v>0.04</v>
      </c>
      <c r="BZ454">
        <v>0.01</v>
      </c>
      <c r="CA454">
        <v>0.01</v>
      </c>
      <c r="CB454">
        <v>0.01</v>
      </c>
      <c r="CC454">
        <v>0.03</v>
      </c>
      <c r="CD454">
        <v>0.02</v>
      </c>
      <c r="CE454">
        <v>0.02</v>
      </c>
      <c r="CF454">
        <v>0.02</v>
      </c>
      <c r="CG454">
        <v>0.03</v>
      </c>
      <c r="CH454">
        <v>0.01</v>
      </c>
      <c r="CI454">
        <v>0.02</v>
      </c>
      <c r="CJ454">
        <v>0.05</v>
      </c>
      <c r="CK454">
        <v>0.02</v>
      </c>
      <c r="CL454">
        <v>0.01</v>
      </c>
      <c r="CM454">
        <v>0.01</v>
      </c>
      <c r="CN454">
        <v>0.01</v>
      </c>
      <c r="CO454">
        <v>0.01</v>
      </c>
      <c r="CP454">
        <v>0.01</v>
      </c>
      <c r="CQ454">
        <v>0.02</v>
      </c>
      <c r="CR454">
        <v>0.01</v>
      </c>
      <c r="CS454">
        <v>0.01</v>
      </c>
      <c r="CT454">
        <v>0.01</v>
      </c>
      <c r="CU454">
        <v>0.01</v>
      </c>
      <c r="CV454">
        <v>0.01</v>
      </c>
      <c r="CW454">
        <v>0.03</v>
      </c>
      <c r="CX454">
        <v>0.02</v>
      </c>
      <c r="CY454">
        <v>0.01</v>
      </c>
      <c r="CZ454">
        <v>0.02</v>
      </c>
      <c r="DA454">
        <v>0.01</v>
      </c>
      <c r="DB454">
        <v>0.04</v>
      </c>
      <c r="DC454">
        <v>0.01</v>
      </c>
      <c r="DD454">
        <v>0.02</v>
      </c>
      <c r="DE454">
        <v>0.01</v>
      </c>
      <c r="DF454">
        <v>0.01</v>
      </c>
      <c r="DG454">
        <v>0.01</v>
      </c>
      <c r="DH454">
        <v>0.02</v>
      </c>
      <c r="DI454">
        <v>0.01</v>
      </c>
      <c r="DJ454">
        <v>0.01</v>
      </c>
      <c r="DK454">
        <v>0.01</v>
      </c>
      <c r="DL454">
        <v>0.01</v>
      </c>
      <c r="DM454">
        <v>0.01</v>
      </c>
      <c r="DN454">
        <v>0.01</v>
      </c>
      <c r="DO454">
        <v>0.01</v>
      </c>
      <c r="DP454">
        <v>0.01</v>
      </c>
      <c r="DQ454">
        <v>0.03</v>
      </c>
      <c r="DR454">
        <v>-8.4034842338400001E-2</v>
      </c>
      <c r="DS454">
        <v>1.1347109966600001E-2</v>
      </c>
      <c r="DT454">
        <v>-7.4058366038100001</v>
      </c>
    </row>
    <row r="455" spans="1:124" x14ac:dyDescent="0.25">
      <c r="A455">
        <v>453</v>
      </c>
      <c r="B455">
        <v>0.01</v>
      </c>
      <c r="C455">
        <v>0.01</v>
      </c>
      <c r="D455">
        <v>0.04</v>
      </c>
      <c r="E455">
        <v>0.02</v>
      </c>
      <c r="F455">
        <v>0.01</v>
      </c>
      <c r="G455">
        <v>0.01</v>
      </c>
      <c r="H455">
        <v>0.02</v>
      </c>
      <c r="I455">
        <v>0.02</v>
      </c>
      <c r="J455">
        <v>0.01</v>
      </c>
      <c r="K455">
        <v>0.04</v>
      </c>
      <c r="L455">
        <v>0.02</v>
      </c>
      <c r="M455">
        <v>0.03</v>
      </c>
      <c r="N455">
        <v>0.01</v>
      </c>
      <c r="O455">
        <v>0.01</v>
      </c>
      <c r="P455">
        <v>0.01</v>
      </c>
      <c r="Q455">
        <v>0.02</v>
      </c>
      <c r="R455">
        <v>0.01</v>
      </c>
      <c r="S455">
        <v>0.03</v>
      </c>
      <c r="T455">
        <v>0.01</v>
      </c>
      <c r="U455">
        <v>0.01</v>
      </c>
      <c r="V455">
        <v>0.01</v>
      </c>
      <c r="W455">
        <v>0.02</v>
      </c>
      <c r="X455">
        <v>0.05</v>
      </c>
      <c r="Y455">
        <v>0.02</v>
      </c>
      <c r="Z455">
        <v>0.02</v>
      </c>
      <c r="AA455">
        <v>0.03</v>
      </c>
      <c r="AB455">
        <v>0.01</v>
      </c>
      <c r="AC455">
        <v>0.01</v>
      </c>
      <c r="AD455">
        <v>0.01</v>
      </c>
      <c r="AE455">
        <v>0.01</v>
      </c>
      <c r="AF455">
        <v>0.02</v>
      </c>
      <c r="AG455">
        <v>0.05</v>
      </c>
      <c r="AH455">
        <v>0.01</v>
      </c>
      <c r="AI455">
        <v>0.01</v>
      </c>
      <c r="AJ455">
        <v>0.04</v>
      </c>
      <c r="AK455">
        <v>0.01</v>
      </c>
      <c r="AL455">
        <v>0.01</v>
      </c>
      <c r="AM455">
        <v>0.01</v>
      </c>
      <c r="AN455">
        <v>0.01</v>
      </c>
      <c r="AO455">
        <v>0.02</v>
      </c>
      <c r="AP455">
        <v>0.03</v>
      </c>
      <c r="AQ455">
        <v>0.02</v>
      </c>
      <c r="AR455">
        <v>0.01</v>
      </c>
      <c r="AS455">
        <v>0.01</v>
      </c>
      <c r="AT455">
        <v>0.03</v>
      </c>
      <c r="AU455">
        <v>0.04</v>
      </c>
      <c r="AV455">
        <v>0.01</v>
      </c>
      <c r="AW455">
        <v>0.01</v>
      </c>
      <c r="AX455">
        <v>0.01</v>
      </c>
      <c r="AY455">
        <v>0.01</v>
      </c>
      <c r="AZ455">
        <v>0.01</v>
      </c>
      <c r="BA455">
        <v>0.01</v>
      </c>
      <c r="BB455">
        <v>0.01</v>
      </c>
      <c r="BC455">
        <v>0.02</v>
      </c>
      <c r="BD455">
        <v>0.02</v>
      </c>
      <c r="BE455">
        <v>0.01</v>
      </c>
      <c r="BF455">
        <v>0.01</v>
      </c>
      <c r="BG455">
        <v>0.01</v>
      </c>
      <c r="BH455">
        <v>0.01</v>
      </c>
      <c r="BI455">
        <v>0.01</v>
      </c>
      <c r="BJ455">
        <v>0.01</v>
      </c>
      <c r="BK455">
        <v>0.01</v>
      </c>
      <c r="BL455">
        <v>0.02</v>
      </c>
      <c r="BM455">
        <v>0.02</v>
      </c>
      <c r="BN455">
        <v>0.02</v>
      </c>
      <c r="BO455">
        <v>0.05</v>
      </c>
      <c r="BP455">
        <v>0.01</v>
      </c>
      <c r="BQ455">
        <v>0.01</v>
      </c>
      <c r="BR455">
        <v>0.01</v>
      </c>
      <c r="BS455">
        <v>0.02</v>
      </c>
      <c r="BT455">
        <v>0.01</v>
      </c>
      <c r="BU455">
        <v>0.01</v>
      </c>
      <c r="BV455">
        <v>0.01</v>
      </c>
      <c r="BW455">
        <v>0.04</v>
      </c>
      <c r="BX455">
        <v>0.02</v>
      </c>
      <c r="BY455">
        <v>0.03</v>
      </c>
      <c r="BZ455">
        <v>0.01</v>
      </c>
      <c r="CA455">
        <v>0.03</v>
      </c>
      <c r="CB455">
        <v>0.01</v>
      </c>
      <c r="CC455">
        <v>0.01</v>
      </c>
      <c r="CD455">
        <v>0.01</v>
      </c>
      <c r="CE455">
        <v>0.01</v>
      </c>
      <c r="CF455">
        <v>0.02</v>
      </c>
      <c r="CG455">
        <v>0.02</v>
      </c>
      <c r="CH455">
        <v>0.01</v>
      </c>
      <c r="CI455">
        <v>0.03</v>
      </c>
      <c r="CJ455">
        <v>0.01</v>
      </c>
      <c r="CK455">
        <v>0.01</v>
      </c>
      <c r="CL455">
        <v>0.01</v>
      </c>
      <c r="CM455">
        <v>0.02</v>
      </c>
      <c r="CN455">
        <v>0.01</v>
      </c>
      <c r="CO455">
        <v>0.01</v>
      </c>
      <c r="CP455">
        <v>0.02</v>
      </c>
      <c r="CQ455">
        <v>0.02</v>
      </c>
      <c r="CR455">
        <v>0.01</v>
      </c>
      <c r="CS455">
        <v>0.01</v>
      </c>
      <c r="CT455">
        <v>0.01</v>
      </c>
      <c r="CU455">
        <v>0.01</v>
      </c>
      <c r="CV455">
        <v>0.03</v>
      </c>
      <c r="CW455">
        <v>0.03</v>
      </c>
      <c r="CX455">
        <v>0.01</v>
      </c>
      <c r="CY455">
        <v>0.01</v>
      </c>
      <c r="CZ455">
        <v>0.03</v>
      </c>
      <c r="DA455">
        <v>0.02</v>
      </c>
      <c r="DB455">
        <v>0.01</v>
      </c>
      <c r="DC455">
        <v>0.01</v>
      </c>
      <c r="DD455">
        <v>0.03</v>
      </c>
      <c r="DE455">
        <v>0.01</v>
      </c>
      <c r="DF455">
        <v>0.01</v>
      </c>
      <c r="DG455">
        <v>0.01</v>
      </c>
      <c r="DH455">
        <v>0.01</v>
      </c>
      <c r="DI455">
        <v>0.01</v>
      </c>
      <c r="DJ455">
        <v>0.01</v>
      </c>
      <c r="DK455">
        <v>0.01</v>
      </c>
      <c r="DL455">
        <v>0.02</v>
      </c>
      <c r="DM455">
        <v>0.02</v>
      </c>
      <c r="DN455">
        <v>0.02</v>
      </c>
      <c r="DO455">
        <v>0.02</v>
      </c>
      <c r="DP455">
        <v>0.01</v>
      </c>
      <c r="DQ455">
        <v>0.02</v>
      </c>
      <c r="DR455">
        <v>-6.9395573100600003E-2</v>
      </c>
      <c r="DS455">
        <v>1.17962592522E-2</v>
      </c>
      <c r="DT455">
        <v>-5.8828457070400004</v>
      </c>
    </row>
    <row r="456" spans="1:124" x14ac:dyDescent="0.25">
      <c r="A456">
        <v>454</v>
      </c>
      <c r="B456">
        <v>0.01</v>
      </c>
      <c r="C456">
        <v>0.01</v>
      </c>
      <c r="D456">
        <v>0.01</v>
      </c>
      <c r="E456">
        <v>0.01</v>
      </c>
      <c r="F456">
        <v>0.01</v>
      </c>
      <c r="G456">
        <v>0.02</v>
      </c>
      <c r="H456">
        <v>0.01</v>
      </c>
      <c r="I456">
        <v>0.01</v>
      </c>
      <c r="J456">
        <v>0.01</v>
      </c>
      <c r="K456">
        <v>0.01</v>
      </c>
      <c r="L456">
        <v>0.01</v>
      </c>
      <c r="M456">
        <v>0.01</v>
      </c>
      <c r="N456">
        <v>0.01</v>
      </c>
      <c r="O456">
        <v>0.02</v>
      </c>
      <c r="P456">
        <v>0.01</v>
      </c>
      <c r="Q456">
        <v>0.01</v>
      </c>
      <c r="R456">
        <v>0.02</v>
      </c>
      <c r="S456">
        <v>0.01</v>
      </c>
      <c r="T456">
        <v>0.02</v>
      </c>
      <c r="U456">
        <v>0.03</v>
      </c>
      <c r="V456">
        <v>0.01</v>
      </c>
      <c r="W456">
        <v>0.01</v>
      </c>
      <c r="X456">
        <v>0.01</v>
      </c>
      <c r="Y456">
        <v>0.01</v>
      </c>
      <c r="Z456">
        <v>0.02</v>
      </c>
      <c r="AA456">
        <v>0.05</v>
      </c>
      <c r="AB456">
        <v>0.1</v>
      </c>
      <c r="AC456">
        <v>0.01</v>
      </c>
      <c r="AD456">
        <v>0.02</v>
      </c>
      <c r="AE456">
        <v>0.02</v>
      </c>
      <c r="AF456">
        <v>0.01</v>
      </c>
      <c r="AG456">
        <v>0.02</v>
      </c>
      <c r="AH456">
        <v>0.02</v>
      </c>
      <c r="AI456">
        <v>0.01</v>
      </c>
      <c r="AJ456">
        <v>0.01</v>
      </c>
      <c r="AK456">
        <v>0.02</v>
      </c>
      <c r="AL456">
        <v>0.02</v>
      </c>
      <c r="AM456">
        <v>0.02</v>
      </c>
      <c r="AN456">
        <v>0.02</v>
      </c>
      <c r="AO456">
        <v>0.03</v>
      </c>
      <c r="AP456">
        <v>0.01</v>
      </c>
      <c r="AQ456">
        <v>0.01</v>
      </c>
      <c r="AR456">
        <v>0.03</v>
      </c>
      <c r="AS456">
        <v>0.02</v>
      </c>
      <c r="AT456">
        <v>0.03</v>
      </c>
      <c r="AU456">
        <v>0.02</v>
      </c>
      <c r="AV456">
        <v>0.02</v>
      </c>
      <c r="AW456">
        <v>0.01</v>
      </c>
      <c r="AX456">
        <v>0.01</v>
      </c>
      <c r="AY456">
        <v>0.02</v>
      </c>
      <c r="AZ456">
        <v>0.01</v>
      </c>
      <c r="BA456">
        <v>0.01</v>
      </c>
      <c r="BB456">
        <v>0.03</v>
      </c>
      <c r="BC456">
        <v>0.01</v>
      </c>
      <c r="BD456">
        <v>0.02</v>
      </c>
      <c r="BE456">
        <v>0.03</v>
      </c>
      <c r="BF456">
        <v>0.01</v>
      </c>
      <c r="BG456">
        <v>0.01</v>
      </c>
      <c r="BH456">
        <v>0.01</v>
      </c>
      <c r="BI456">
        <v>0.01</v>
      </c>
      <c r="BJ456">
        <v>0.01</v>
      </c>
      <c r="BK456">
        <v>0.02</v>
      </c>
      <c r="BL456">
        <v>0.01</v>
      </c>
      <c r="BM456">
        <v>0.01</v>
      </c>
      <c r="BN456">
        <v>0.01</v>
      </c>
      <c r="BO456">
        <v>0.02</v>
      </c>
      <c r="BP456">
        <v>0.01</v>
      </c>
      <c r="BQ456">
        <v>0.01</v>
      </c>
      <c r="BR456">
        <v>0.01</v>
      </c>
      <c r="BS456">
        <v>0.01</v>
      </c>
      <c r="BT456">
        <v>0.01</v>
      </c>
      <c r="BU456">
        <v>0.01</v>
      </c>
      <c r="BV456">
        <v>0.02</v>
      </c>
      <c r="BW456">
        <v>0.03</v>
      </c>
      <c r="BX456">
        <v>0.05</v>
      </c>
      <c r="BY456">
        <v>0.02</v>
      </c>
      <c r="BZ456">
        <v>0.04</v>
      </c>
      <c r="CA456">
        <v>0.01</v>
      </c>
      <c r="CB456">
        <v>0.01</v>
      </c>
      <c r="CC456">
        <v>0.01</v>
      </c>
      <c r="CD456">
        <v>0.03</v>
      </c>
      <c r="CE456">
        <v>0.01</v>
      </c>
      <c r="CF456">
        <v>0.01</v>
      </c>
      <c r="CG456">
        <v>0.02</v>
      </c>
      <c r="CH456">
        <v>0.01</v>
      </c>
      <c r="CI456">
        <v>0.01</v>
      </c>
      <c r="CJ456">
        <v>0.01</v>
      </c>
      <c r="CK456">
        <v>0.01</v>
      </c>
      <c r="CL456">
        <v>0.01</v>
      </c>
      <c r="CM456">
        <v>0.02</v>
      </c>
      <c r="CN456">
        <v>0.01</v>
      </c>
      <c r="CO456">
        <v>0.01</v>
      </c>
      <c r="CP456">
        <v>0.02</v>
      </c>
      <c r="CQ456">
        <v>0.06</v>
      </c>
      <c r="CR456">
        <v>0.03</v>
      </c>
      <c r="CS456">
        <v>0.02</v>
      </c>
      <c r="CT456">
        <v>0.01</v>
      </c>
      <c r="CU456">
        <v>0.01</v>
      </c>
      <c r="CV456">
        <v>0.01</v>
      </c>
      <c r="CW456">
        <v>0.01</v>
      </c>
      <c r="CX456">
        <v>0.02</v>
      </c>
      <c r="CY456">
        <v>0.01</v>
      </c>
      <c r="CZ456">
        <v>0.03</v>
      </c>
      <c r="DA456">
        <v>0.01</v>
      </c>
      <c r="DB456">
        <v>0.01</v>
      </c>
      <c r="DC456">
        <v>0.01</v>
      </c>
      <c r="DD456">
        <v>0.01</v>
      </c>
      <c r="DE456">
        <v>0.03</v>
      </c>
      <c r="DF456">
        <v>0.02</v>
      </c>
      <c r="DG456">
        <v>0.01</v>
      </c>
      <c r="DH456">
        <v>0.02</v>
      </c>
      <c r="DI456">
        <v>0.01</v>
      </c>
      <c r="DJ456">
        <v>0.01</v>
      </c>
      <c r="DK456">
        <v>0.01</v>
      </c>
      <c r="DL456">
        <v>0.01</v>
      </c>
      <c r="DM456">
        <v>0.04</v>
      </c>
      <c r="DN456">
        <v>0.01</v>
      </c>
      <c r="DO456">
        <v>0.02</v>
      </c>
      <c r="DP456">
        <v>0.01</v>
      </c>
      <c r="DQ456">
        <v>0.01</v>
      </c>
      <c r="DR456">
        <v>-5.8084946995100001E-2</v>
      </c>
      <c r="DS456">
        <v>1.12714057047E-2</v>
      </c>
      <c r="DT456">
        <v>-5.1533010626199998</v>
      </c>
    </row>
    <row r="457" spans="1:124" x14ac:dyDescent="0.25">
      <c r="A457">
        <v>455</v>
      </c>
      <c r="B457">
        <v>0.01</v>
      </c>
      <c r="C457">
        <v>0.01</v>
      </c>
      <c r="D457">
        <v>0.02</v>
      </c>
      <c r="E457">
        <v>0.03</v>
      </c>
      <c r="F457">
        <v>0.01</v>
      </c>
      <c r="G457">
        <v>0.01</v>
      </c>
      <c r="H457">
        <v>0.02</v>
      </c>
      <c r="I457">
        <v>0.01</v>
      </c>
      <c r="J457">
        <v>0.01</v>
      </c>
      <c r="K457">
        <v>0.01</v>
      </c>
      <c r="L457">
        <v>0.01</v>
      </c>
      <c r="M457">
        <v>0.02</v>
      </c>
      <c r="N457">
        <v>0.01</v>
      </c>
      <c r="O457">
        <v>0.01</v>
      </c>
      <c r="P457">
        <v>0.01</v>
      </c>
      <c r="Q457">
        <v>0.01</v>
      </c>
      <c r="R457">
        <v>0.01</v>
      </c>
      <c r="S457">
        <v>0.02</v>
      </c>
      <c r="T457">
        <v>0.01</v>
      </c>
      <c r="U457">
        <v>0.01</v>
      </c>
      <c r="V457">
        <v>0.03</v>
      </c>
      <c r="W457">
        <v>0.04</v>
      </c>
      <c r="X457">
        <v>0.04</v>
      </c>
      <c r="Y457">
        <v>0.01</v>
      </c>
      <c r="Z457">
        <v>0.01</v>
      </c>
      <c r="AA457">
        <v>0.04</v>
      </c>
      <c r="AB457">
        <v>0.01</v>
      </c>
      <c r="AC457">
        <v>0.01</v>
      </c>
      <c r="AD457">
        <v>0.03</v>
      </c>
      <c r="AE457">
        <v>0.02</v>
      </c>
      <c r="AF457">
        <v>0.01</v>
      </c>
      <c r="AG457">
        <v>0.01</v>
      </c>
      <c r="AH457">
        <v>0.03</v>
      </c>
      <c r="AI457">
        <v>0.01</v>
      </c>
      <c r="AJ457">
        <v>0.01</v>
      </c>
      <c r="AK457">
        <v>0.01</v>
      </c>
      <c r="AL457">
        <v>0.02</v>
      </c>
      <c r="AM457">
        <v>0.01</v>
      </c>
      <c r="AN457">
        <v>0.01</v>
      </c>
      <c r="AO457">
        <v>0.01</v>
      </c>
      <c r="AP457">
        <v>0.01</v>
      </c>
      <c r="AQ457">
        <v>0.01</v>
      </c>
      <c r="AR457">
        <v>0.01</v>
      </c>
      <c r="AS457">
        <v>0.02</v>
      </c>
      <c r="AT457">
        <v>0.01</v>
      </c>
      <c r="AU457">
        <v>0.01</v>
      </c>
      <c r="AV457">
        <v>0.01</v>
      </c>
      <c r="AW457">
        <v>0.03</v>
      </c>
      <c r="AX457">
        <v>0.03</v>
      </c>
      <c r="AY457">
        <v>0.02</v>
      </c>
      <c r="AZ457">
        <v>0.01</v>
      </c>
      <c r="BA457">
        <v>0.01</v>
      </c>
      <c r="BB457">
        <v>0.01</v>
      </c>
      <c r="BC457">
        <v>0.02</v>
      </c>
      <c r="BD457">
        <v>0.01</v>
      </c>
      <c r="BE457">
        <v>0.01</v>
      </c>
      <c r="BF457">
        <v>0.01</v>
      </c>
      <c r="BG457">
        <v>0.02</v>
      </c>
      <c r="BH457">
        <v>0.06</v>
      </c>
      <c r="BI457">
        <v>0.01</v>
      </c>
      <c r="BJ457">
        <v>0.01</v>
      </c>
      <c r="BK457">
        <v>0.01</v>
      </c>
      <c r="BL457">
        <v>0.03</v>
      </c>
      <c r="BM457">
        <v>0.02</v>
      </c>
      <c r="BN457">
        <v>0.01</v>
      </c>
      <c r="BO457">
        <v>0.01</v>
      </c>
      <c r="BP457">
        <v>0.01</v>
      </c>
      <c r="BQ457">
        <v>0.01</v>
      </c>
      <c r="BR457">
        <v>0.02</v>
      </c>
      <c r="BS457">
        <v>0.03</v>
      </c>
      <c r="BT457">
        <v>0.04</v>
      </c>
      <c r="BU457">
        <v>0.01</v>
      </c>
      <c r="BV457">
        <v>0.01</v>
      </c>
      <c r="BW457">
        <v>0.01</v>
      </c>
      <c r="BX457">
        <v>0.01</v>
      </c>
      <c r="BY457">
        <v>0.01</v>
      </c>
      <c r="BZ457">
        <v>0.01</v>
      </c>
      <c r="CA457">
        <v>0.01</v>
      </c>
      <c r="CB457">
        <v>0.01</v>
      </c>
      <c r="CC457">
        <v>0.01</v>
      </c>
      <c r="CD457">
        <v>0.01</v>
      </c>
      <c r="CE457">
        <v>0.02</v>
      </c>
      <c r="CF457">
        <v>0.03</v>
      </c>
      <c r="CG457">
        <v>0.02</v>
      </c>
      <c r="CH457">
        <v>0.09</v>
      </c>
      <c r="CI457">
        <v>0.01</v>
      </c>
      <c r="CJ457">
        <v>0.01</v>
      </c>
      <c r="CK457">
        <v>0.02</v>
      </c>
      <c r="CL457">
        <v>0.06</v>
      </c>
      <c r="CM457">
        <v>0.02</v>
      </c>
      <c r="CN457">
        <v>0.01</v>
      </c>
      <c r="CO457">
        <v>0.01</v>
      </c>
      <c r="CP457">
        <v>0.01</v>
      </c>
      <c r="CQ457">
        <v>0.04</v>
      </c>
      <c r="CR457">
        <v>0.01</v>
      </c>
      <c r="CS457">
        <v>0.03</v>
      </c>
      <c r="CT457">
        <v>0.01</v>
      </c>
      <c r="CU457">
        <v>0.01</v>
      </c>
      <c r="CV457">
        <v>0.01</v>
      </c>
      <c r="CW457">
        <v>0.01</v>
      </c>
      <c r="CX457">
        <v>0.03</v>
      </c>
      <c r="CY457">
        <v>0.01</v>
      </c>
      <c r="CZ457">
        <v>0.02</v>
      </c>
      <c r="DA457">
        <v>0.01</v>
      </c>
      <c r="DB457">
        <v>0.01</v>
      </c>
      <c r="DC457">
        <v>0.01</v>
      </c>
      <c r="DD457">
        <v>0.01</v>
      </c>
      <c r="DE457">
        <v>0.01</v>
      </c>
      <c r="DF457">
        <v>0.01</v>
      </c>
      <c r="DG457">
        <v>0.02</v>
      </c>
      <c r="DH457">
        <v>0.02</v>
      </c>
      <c r="DI457">
        <v>0.01</v>
      </c>
      <c r="DJ457">
        <v>0.02</v>
      </c>
      <c r="DK457">
        <v>0.02</v>
      </c>
      <c r="DL457">
        <v>0.01</v>
      </c>
      <c r="DM457">
        <v>0.02</v>
      </c>
      <c r="DN457">
        <v>0.01</v>
      </c>
      <c r="DO457">
        <v>0.03</v>
      </c>
      <c r="DP457">
        <v>0.01</v>
      </c>
      <c r="DQ457">
        <v>0.02</v>
      </c>
      <c r="DR457">
        <v>-7.9757793491699994E-2</v>
      </c>
      <c r="DS457">
        <v>1.08532417096E-2</v>
      </c>
      <c r="DT457">
        <v>-7.3487530846600002</v>
      </c>
    </row>
    <row r="458" spans="1:124" x14ac:dyDescent="0.25">
      <c r="A458">
        <v>456</v>
      </c>
      <c r="B458">
        <v>0.01</v>
      </c>
      <c r="C458">
        <v>0.02</v>
      </c>
      <c r="D458">
        <v>0.04</v>
      </c>
      <c r="E458">
        <v>0.02</v>
      </c>
      <c r="F458">
        <v>0.01</v>
      </c>
      <c r="G458">
        <v>0.02</v>
      </c>
      <c r="H458">
        <v>0.03</v>
      </c>
      <c r="I458">
        <v>0.02</v>
      </c>
      <c r="J458">
        <v>0.05</v>
      </c>
      <c r="K458">
        <v>0.02</v>
      </c>
      <c r="L458">
        <v>0.03</v>
      </c>
      <c r="M458">
        <v>0.01</v>
      </c>
      <c r="N458">
        <v>0.01</v>
      </c>
      <c r="O458">
        <v>0.03</v>
      </c>
      <c r="P458">
        <v>0.01</v>
      </c>
      <c r="Q458">
        <v>0.03</v>
      </c>
      <c r="R458">
        <v>0.01</v>
      </c>
      <c r="S458">
        <v>0.01</v>
      </c>
      <c r="T458">
        <v>0.01</v>
      </c>
      <c r="U458">
        <v>0.04</v>
      </c>
      <c r="V458">
        <v>0.03</v>
      </c>
      <c r="W458">
        <v>0.01</v>
      </c>
      <c r="X458">
        <v>0.02</v>
      </c>
      <c r="Y458">
        <v>0.01</v>
      </c>
      <c r="Z458">
        <v>0.01</v>
      </c>
      <c r="AA458">
        <v>0.02</v>
      </c>
      <c r="AB458">
        <v>0.01</v>
      </c>
      <c r="AC458">
        <v>0.01</v>
      </c>
      <c r="AD458">
        <v>0.01</v>
      </c>
      <c r="AE458">
        <v>0.02</v>
      </c>
      <c r="AF458">
        <v>0.01</v>
      </c>
      <c r="AG458">
        <v>0.03</v>
      </c>
      <c r="AH458">
        <v>0.01</v>
      </c>
      <c r="AI458">
        <v>0.02</v>
      </c>
      <c r="AJ458">
        <v>0.01</v>
      </c>
      <c r="AK458">
        <v>0.02</v>
      </c>
      <c r="AL458">
        <v>0.01</v>
      </c>
      <c r="AM458">
        <v>0.01</v>
      </c>
      <c r="AN458">
        <v>0.01</v>
      </c>
      <c r="AO458">
        <v>0.01</v>
      </c>
      <c r="AP458">
        <v>0.01</v>
      </c>
      <c r="AQ458">
        <v>0.01</v>
      </c>
      <c r="AR458">
        <v>0.02</v>
      </c>
      <c r="AS458">
        <v>0.01</v>
      </c>
      <c r="AT458">
        <v>0.01</v>
      </c>
      <c r="AU458">
        <v>0.02</v>
      </c>
      <c r="AV458">
        <v>0.01</v>
      </c>
      <c r="AW458">
        <v>0.01</v>
      </c>
      <c r="AX458">
        <v>0.03</v>
      </c>
      <c r="AY458">
        <v>0.01</v>
      </c>
      <c r="AZ458">
        <v>0.02</v>
      </c>
      <c r="BA458">
        <v>0.01</v>
      </c>
      <c r="BB458">
        <v>0.01</v>
      </c>
      <c r="BC458">
        <v>0.01</v>
      </c>
      <c r="BD458">
        <v>0.02</v>
      </c>
      <c r="BE458">
        <v>0.01</v>
      </c>
      <c r="BF458">
        <v>0.01</v>
      </c>
      <c r="BG458">
        <v>0.02</v>
      </c>
      <c r="BH458">
        <v>0.02</v>
      </c>
      <c r="BI458">
        <v>0.01</v>
      </c>
      <c r="BJ458">
        <v>0.03</v>
      </c>
      <c r="BK458">
        <v>0.01</v>
      </c>
      <c r="BL458">
        <v>0.01</v>
      </c>
      <c r="BM458">
        <v>0.02</v>
      </c>
      <c r="BN458">
        <v>0.01</v>
      </c>
      <c r="BO458">
        <v>0.01</v>
      </c>
      <c r="BP458">
        <v>0.02</v>
      </c>
      <c r="BQ458">
        <v>0.05</v>
      </c>
      <c r="BR458">
        <v>0.01</v>
      </c>
      <c r="BS458">
        <v>0.01</v>
      </c>
      <c r="BT458">
        <v>0.01</v>
      </c>
      <c r="BU458">
        <v>0.02</v>
      </c>
      <c r="BV458">
        <v>0.01</v>
      </c>
      <c r="BW458">
        <v>0.02</v>
      </c>
      <c r="BX458">
        <v>0.01</v>
      </c>
      <c r="BY458">
        <v>0.03</v>
      </c>
      <c r="BZ458">
        <v>0.01</v>
      </c>
      <c r="CA458">
        <v>0.03</v>
      </c>
      <c r="CB458">
        <v>0.05</v>
      </c>
      <c r="CC458">
        <v>0.01</v>
      </c>
      <c r="CD458">
        <v>0.01</v>
      </c>
      <c r="CE458">
        <v>0.01</v>
      </c>
      <c r="CF458">
        <v>0.01</v>
      </c>
      <c r="CG458">
        <v>0.01</v>
      </c>
      <c r="CH458">
        <v>0.02</v>
      </c>
      <c r="CI458">
        <v>0.01</v>
      </c>
      <c r="CJ458">
        <v>0.02</v>
      </c>
      <c r="CK458">
        <v>0.01</v>
      </c>
      <c r="CL458">
        <v>0.02</v>
      </c>
      <c r="CM458">
        <v>0.01</v>
      </c>
      <c r="CN458">
        <v>0.04</v>
      </c>
      <c r="CO458">
        <v>0.01</v>
      </c>
      <c r="CP458">
        <v>0.02</v>
      </c>
      <c r="CQ458">
        <v>0.01</v>
      </c>
      <c r="CR458">
        <v>0.02</v>
      </c>
      <c r="CS458">
        <v>0.01</v>
      </c>
      <c r="CT458">
        <v>0.01</v>
      </c>
      <c r="CU458">
        <v>0.01</v>
      </c>
      <c r="CV458">
        <v>0.01</v>
      </c>
      <c r="CW458">
        <v>0.02</v>
      </c>
      <c r="CX458">
        <v>0.01</v>
      </c>
      <c r="CY458">
        <v>0.01</v>
      </c>
      <c r="CZ458">
        <v>0.02</v>
      </c>
      <c r="DA458">
        <v>0.02</v>
      </c>
      <c r="DB458">
        <v>0.01</v>
      </c>
      <c r="DC458">
        <v>0.01</v>
      </c>
      <c r="DD458">
        <v>0.04</v>
      </c>
      <c r="DE458">
        <v>0.01</v>
      </c>
      <c r="DF458">
        <v>0.03</v>
      </c>
      <c r="DG458">
        <v>0.01</v>
      </c>
      <c r="DH458">
        <v>0.01</v>
      </c>
      <c r="DI458">
        <v>0.02</v>
      </c>
      <c r="DJ458">
        <v>0.03</v>
      </c>
      <c r="DK458">
        <v>0.01</v>
      </c>
      <c r="DL458">
        <v>0.01</v>
      </c>
      <c r="DM458">
        <v>0.02</v>
      </c>
      <c r="DN458">
        <v>0.02</v>
      </c>
      <c r="DO458">
        <v>0.02</v>
      </c>
      <c r="DP458">
        <v>0.01</v>
      </c>
      <c r="DQ458">
        <v>0.01</v>
      </c>
      <c r="DR458">
        <v>-6.7093544062800006E-2</v>
      </c>
      <c r="DS458">
        <v>1.1376111198500001E-2</v>
      </c>
      <c r="DT458">
        <v>-5.8977574051300001</v>
      </c>
    </row>
    <row r="459" spans="1:124" x14ac:dyDescent="0.25">
      <c r="A459">
        <v>457</v>
      </c>
      <c r="B459">
        <v>0.01</v>
      </c>
      <c r="C459">
        <v>0.01</v>
      </c>
      <c r="D459">
        <v>0.01</v>
      </c>
      <c r="E459">
        <v>0.01</v>
      </c>
      <c r="F459">
        <v>0.01</v>
      </c>
      <c r="G459">
        <v>0.01</v>
      </c>
      <c r="H459">
        <v>0.02</v>
      </c>
      <c r="I459">
        <v>0.01</v>
      </c>
      <c r="J459">
        <v>0.01</v>
      </c>
      <c r="K459">
        <v>0.02</v>
      </c>
      <c r="L459">
        <v>0.03</v>
      </c>
      <c r="M459">
        <v>0.01</v>
      </c>
      <c r="N459">
        <v>0.01</v>
      </c>
      <c r="O459">
        <v>0.01</v>
      </c>
      <c r="P459">
        <v>0.01</v>
      </c>
      <c r="Q459">
        <v>0.03</v>
      </c>
      <c r="R459">
        <v>0.02</v>
      </c>
      <c r="S459">
        <v>0.02</v>
      </c>
      <c r="T459">
        <v>0.01</v>
      </c>
      <c r="U459">
        <v>0.03</v>
      </c>
      <c r="V459">
        <v>0.02</v>
      </c>
      <c r="W459">
        <v>0.01</v>
      </c>
      <c r="X459">
        <v>0.01</v>
      </c>
      <c r="Y459">
        <v>0.01</v>
      </c>
      <c r="Z459">
        <v>0.01</v>
      </c>
      <c r="AA459">
        <v>0.01</v>
      </c>
      <c r="AB459">
        <v>0.01</v>
      </c>
      <c r="AC459">
        <v>0.02</v>
      </c>
      <c r="AD459">
        <v>0.02</v>
      </c>
      <c r="AE459">
        <v>0.01</v>
      </c>
      <c r="AF459">
        <v>0.01</v>
      </c>
      <c r="AG459">
        <v>0.01</v>
      </c>
      <c r="AH459">
        <v>0.01</v>
      </c>
      <c r="AI459">
        <v>0.03</v>
      </c>
      <c r="AJ459">
        <v>0.01</v>
      </c>
      <c r="AK459">
        <v>0.01</v>
      </c>
      <c r="AL459">
        <v>0.03</v>
      </c>
      <c r="AM459">
        <v>0.01</v>
      </c>
      <c r="AN459">
        <v>0.01</v>
      </c>
      <c r="AO459">
        <v>0.04</v>
      </c>
      <c r="AP459">
        <v>0.03</v>
      </c>
      <c r="AQ459">
        <v>0.01</v>
      </c>
      <c r="AR459">
        <v>0.01</v>
      </c>
      <c r="AS459">
        <v>0.01</v>
      </c>
      <c r="AT459">
        <v>0.02</v>
      </c>
      <c r="AU459">
        <v>0.03</v>
      </c>
      <c r="AV459">
        <v>0.03</v>
      </c>
      <c r="AW459">
        <v>0.01</v>
      </c>
      <c r="AX459">
        <v>0.01</v>
      </c>
      <c r="AY459">
        <v>0.01</v>
      </c>
      <c r="AZ459">
        <v>0.02</v>
      </c>
      <c r="BA459">
        <v>0.03</v>
      </c>
      <c r="BB459">
        <v>0.01</v>
      </c>
      <c r="BC459">
        <v>0.01</v>
      </c>
      <c r="BD459">
        <v>0.01</v>
      </c>
      <c r="BE459">
        <v>0.01</v>
      </c>
      <c r="BF459">
        <v>0.04</v>
      </c>
      <c r="BG459">
        <v>0.01</v>
      </c>
      <c r="BH459">
        <v>0.02</v>
      </c>
      <c r="BI459">
        <v>0.04</v>
      </c>
      <c r="BJ459">
        <v>0.01</v>
      </c>
      <c r="BK459">
        <v>0.04</v>
      </c>
      <c r="BL459">
        <v>0.04</v>
      </c>
      <c r="BM459">
        <v>0.01</v>
      </c>
      <c r="BN459">
        <v>0.01</v>
      </c>
      <c r="BO459">
        <v>0.01</v>
      </c>
      <c r="BP459">
        <v>0.01</v>
      </c>
      <c r="BQ459">
        <v>0.01</v>
      </c>
      <c r="BR459">
        <v>0.01</v>
      </c>
      <c r="BS459">
        <v>0.01</v>
      </c>
      <c r="BT459">
        <v>0.01</v>
      </c>
      <c r="BU459">
        <v>0.01</v>
      </c>
      <c r="BV459">
        <v>0.02</v>
      </c>
      <c r="BW459">
        <v>0.01</v>
      </c>
      <c r="BX459">
        <v>0.03</v>
      </c>
      <c r="BY459">
        <v>0.01</v>
      </c>
      <c r="BZ459">
        <v>0.02</v>
      </c>
      <c r="CA459">
        <v>0.01</v>
      </c>
      <c r="CB459">
        <v>0.01</v>
      </c>
      <c r="CC459">
        <v>0.01</v>
      </c>
      <c r="CD459">
        <v>0.02</v>
      </c>
      <c r="CE459">
        <v>0.01</v>
      </c>
      <c r="CF459">
        <v>0.03</v>
      </c>
      <c r="CG459">
        <v>0.01</v>
      </c>
      <c r="CH459">
        <v>0.02</v>
      </c>
      <c r="CI459">
        <v>0.03</v>
      </c>
      <c r="CJ459">
        <v>0.01</v>
      </c>
      <c r="CK459">
        <v>0.02</v>
      </c>
      <c r="CL459">
        <v>0.02</v>
      </c>
      <c r="CM459">
        <v>0.01</v>
      </c>
      <c r="CN459">
        <v>0.01</v>
      </c>
      <c r="CO459">
        <v>0.01</v>
      </c>
      <c r="CP459">
        <v>0.05</v>
      </c>
      <c r="CQ459">
        <v>0.03</v>
      </c>
      <c r="CR459">
        <v>0.02</v>
      </c>
      <c r="CS459">
        <v>0.02</v>
      </c>
      <c r="CT459">
        <v>0.02</v>
      </c>
      <c r="CU459">
        <v>0.03</v>
      </c>
      <c r="CV459">
        <v>0.01</v>
      </c>
      <c r="CW459">
        <v>0.01</v>
      </c>
      <c r="CX459">
        <v>0.01</v>
      </c>
      <c r="CY459">
        <v>0.01</v>
      </c>
      <c r="CZ459">
        <v>0.01</v>
      </c>
      <c r="DA459">
        <v>0.02</v>
      </c>
      <c r="DB459">
        <v>0.01</v>
      </c>
      <c r="DC459">
        <v>0.01</v>
      </c>
      <c r="DD459">
        <v>0.01</v>
      </c>
      <c r="DE459">
        <v>0.01</v>
      </c>
      <c r="DF459">
        <v>0.03</v>
      </c>
      <c r="DG459">
        <v>0.02</v>
      </c>
      <c r="DH459">
        <v>0.02</v>
      </c>
      <c r="DI459">
        <v>0.02</v>
      </c>
      <c r="DJ459">
        <v>0.02</v>
      </c>
      <c r="DK459">
        <v>0.02</v>
      </c>
      <c r="DL459">
        <v>0.01</v>
      </c>
      <c r="DM459">
        <v>0.05</v>
      </c>
      <c r="DN459">
        <v>0.03</v>
      </c>
      <c r="DO459">
        <v>0.01</v>
      </c>
      <c r="DP459">
        <v>0.01</v>
      </c>
      <c r="DQ459">
        <v>0.01</v>
      </c>
      <c r="DR459">
        <v>-6.1921772667400003E-2</v>
      </c>
      <c r="DS459">
        <v>1.16365167362E-2</v>
      </c>
      <c r="DT459">
        <v>-5.3213323257300003</v>
      </c>
    </row>
    <row r="460" spans="1:124" x14ac:dyDescent="0.25">
      <c r="A460">
        <v>458</v>
      </c>
      <c r="B460">
        <v>0.01</v>
      </c>
      <c r="C460">
        <v>0.01</v>
      </c>
      <c r="D460">
        <v>0.04</v>
      </c>
      <c r="E460">
        <v>0.01</v>
      </c>
      <c r="F460">
        <v>0.02</v>
      </c>
      <c r="G460">
        <v>0.02</v>
      </c>
      <c r="H460">
        <v>0.01</v>
      </c>
      <c r="I460">
        <v>0.03</v>
      </c>
      <c r="J460">
        <v>0.03</v>
      </c>
      <c r="K460">
        <v>0.01</v>
      </c>
      <c r="L460">
        <v>0.06</v>
      </c>
      <c r="M460">
        <v>0.01</v>
      </c>
      <c r="N460">
        <v>0.01</v>
      </c>
      <c r="O460">
        <v>0.01</v>
      </c>
      <c r="P460">
        <v>0.05</v>
      </c>
      <c r="Q460">
        <v>0.02</v>
      </c>
      <c r="R460">
        <v>0.02</v>
      </c>
      <c r="S460">
        <v>0.01</v>
      </c>
      <c r="T460">
        <v>0.01</v>
      </c>
      <c r="U460">
        <v>0.01</v>
      </c>
      <c r="V460">
        <v>0.02</v>
      </c>
      <c r="W460">
        <v>0.03</v>
      </c>
      <c r="X460">
        <v>0.01</v>
      </c>
      <c r="Y460">
        <v>0.01</v>
      </c>
      <c r="Z460">
        <v>0.03</v>
      </c>
      <c r="AA460">
        <v>0.01</v>
      </c>
      <c r="AB460">
        <v>0.01</v>
      </c>
      <c r="AC460">
        <v>0.02</v>
      </c>
      <c r="AD460">
        <v>0.01</v>
      </c>
      <c r="AE460">
        <v>0.01</v>
      </c>
      <c r="AF460">
        <v>0.01</v>
      </c>
      <c r="AG460">
        <v>0.02</v>
      </c>
      <c r="AH460">
        <v>0.03</v>
      </c>
      <c r="AI460">
        <v>0.01</v>
      </c>
      <c r="AJ460">
        <v>0.01</v>
      </c>
      <c r="AK460">
        <v>0.01</v>
      </c>
      <c r="AL460">
        <v>0.02</v>
      </c>
      <c r="AM460">
        <v>0.01</v>
      </c>
      <c r="AN460">
        <v>0.01</v>
      </c>
      <c r="AO460">
        <v>0.01</v>
      </c>
      <c r="AP460">
        <v>0.04</v>
      </c>
      <c r="AQ460">
        <v>0.03</v>
      </c>
      <c r="AR460">
        <v>0.02</v>
      </c>
      <c r="AS460">
        <v>0.01</v>
      </c>
      <c r="AT460">
        <v>0.01</v>
      </c>
      <c r="AU460">
        <v>0.01</v>
      </c>
      <c r="AV460">
        <v>0.01</v>
      </c>
      <c r="AW460">
        <v>0.01</v>
      </c>
      <c r="AX460">
        <v>0.01</v>
      </c>
      <c r="AY460">
        <v>0.05</v>
      </c>
      <c r="AZ460">
        <v>0.01</v>
      </c>
      <c r="BA460">
        <v>0.01</v>
      </c>
      <c r="BB460">
        <v>0.01</v>
      </c>
      <c r="BC460">
        <v>0.01</v>
      </c>
      <c r="BD460">
        <v>0.02</v>
      </c>
      <c r="BE460">
        <v>0.01</v>
      </c>
      <c r="BF460">
        <v>0.01</v>
      </c>
      <c r="BG460">
        <v>0.02</v>
      </c>
      <c r="BH460">
        <v>0.02</v>
      </c>
      <c r="BI460">
        <v>0.02</v>
      </c>
      <c r="BJ460">
        <v>0.01</v>
      </c>
      <c r="BK460">
        <v>0.02</v>
      </c>
      <c r="BL460">
        <v>0.01</v>
      </c>
      <c r="BM460">
        <v>0.01</v>
      </c>
      <c r="BN460">
        <v>0.02</v>
      </c>
      <c r="BO460">
        <v>0.01</v>
      </c>
      <c r="BP460">
        <v>0.01</v>
      </c>
      <c r="BQ460">
        <v>0.04</v>
      </c>
      <c r="BR460">
        <v>0.01</v>
      </c>
      <c r="BS460">
        <v>0.03</v>
      </c>
      <c r="BT460">
        <v>0.01</v>
      </c>
      <c r="BU460">
        <v>0.01</v>
      </c>
      <c r="BV460">
        <v>0.01</v>
      </c>
      <c r="BW460">
        <v>0.01</v>
      </c>
      <c r="BX460">
        <v>0.01</v>
      </c>
      <c r="BY460">
        <v>0.01</v>
      </c>
      <c r="BZ460">
        <v>0.01</v>
      </c>
      <c r="CA460">
        <v>0.01</v>
      </c>
      <c r="CB460">
        <v>0.01</v>
      </c>
      <c r="CC460">
        <v>0.01</v>
      </c>
      <c r="CD460">
        <v>0.01</v>
      </c>
      <c r="CE460">
        <v>0.03</v>
      </c>
      <c r="CF460">
        <v>0.01</v>
      </c>
      <c r="CG460">
        <v>0.01</v>
      </c>
      <c r="CH460">
        <v>0.04</v>
      </c>
      <c r="CI460">
        <v>0.01</v>
      </c>
      <c r="CJ460">
        <v>0.01</v>
      </c>
      <c r="CK460">
        <v>0.01</v>
      </c>
      <c r="CL460">
        <v>0.01</v>
      </c>
      <c r="CM460">
        <v>0.01</v>
      </c>
      <c r="CN460">
        <v>0.01</v>
      </c>
      <c r="CO460">
        <v>0.01</v>
      </c>
      <c r="CP460">
        <v>0.02</v>
      </c>
      <c r="CQ460">
        <v>0.03</v>
      </c>
      <c r="CR460">
        <v>0.01</v>
      </c>
      <c r="CS460">
        <v>0.01</v>
      </c>
      <c r="CT460">
        <v>0.01</v>
      </c>
      <c r="CU460">
        <v>0.03</v>
      </c>
      <c r="CV460">
        <v>0.01</v>
      </c>
      <c r="CW460">
        <v>0.01</v>
      </c>
      <c r="CX460">
        <v>0.02</v>
      </c>
      <c r="CY460">
        <v>0.01</v>
      </c>
      <c r="CZ460">
        <v>0.01</v>
      </c>
      <c r="DA460">
        <v>0.03</v>
      </c>
      <c r="DB460">
        <v>0.04</v>
      </c>
      <c r="DC460">
        <v>0.01</v>
      </c>
      <c r="DD460">
        <v>0.01</v>
      </c>
      <c r="DE460">
        <v>0.01</v>
      </c>
      <c r="DF460">
        <v>0.01</v>
      </c>
      <c r="DG460">
        <v>0.02</v>
      </c>
      <c r="DH460">
        <v>0.04</v>
      </c>
      <c r="DI460">
        <v>0.06</v>
      </c>
      <c r="DJ460">
        <v>0.01</v>
      </c>
      <c r="DK460">
        <v>0.03</v>
      </c>
      <c r="DL460">
        <v>0.01</v>
      </c>
      <c r="DM460">
        <v>0.01</v>
      </c>
      <c r="DN460">
        <v>0.01</v>
      </c>
      <c r="DO460">
        <v>0.01</v>
      </c>
      <c r="DP460">
        <v>0.01</v>
      </c>
      <c r="DQ460">
        <v>0.03</v>
      </c>
      <c r="DR460">
        <v>-6.8340552580800004E-2</v>
      </c>
      <c r="DS460">
        <v>1.11649604891E-2</v>
      </c>
      <c r="DT460">
        <v>-6.1209847224600002</v>
      </c>
    </row>
    <row r="461" spans="1:124" x14ac:dyDescent="0.25">
      <c r="A461">
        <v>459</v>
      </c>
      <c r="B461">
        <v>0.01</v>
      </c>
      <c r="C461">
        <v>0.01</v>
      </c>
      <c r="D461">
        <v>0.02</v>
      </c>
      <c r="E461">
        <v>0.01</v>
      </c>
      <c r="F461">
        <v>0.02</v>
      </c>
      <c r="G461">
        <v>0.01</v>
      </c>
      <c r="H461">
        <v>0.02</v>
      </c>
      <c r="I461">
        <v>0.01</v>
      </c>
      <c r="J461">
        <v>0.02</v>
      </c>
      <c r="K461">
        <v>0.02</v>
      </c>
      <c r="L461">
        <v>0.01</v>
      </c>
      <c r="M461">
        <v>0.01</v>
      </c>
      <c r="N461">
        <v>0.06</v>
      </c>
      <c r="O461">
        <v>0.01</v>
      </c>
      <c r="P461">
        <v>0.02</v>
      </c>
      <c r="Q461">
        <v>0.04</v>
      </c>
      <c r="R461">
        <v>0.01</v>
      </c>
      <c r="S461">
        <v>0.01</v>
      </c>
      <c r="T461">
        <v>0.01</v>
      </c>
      <c r="U461">
        <v>0.02</v>
      </c>
      <c r="V461">
        <v>0.01</v>
      </c>
      <c r="W461">
        <v>0.05</v>
      </c>
      <c r="X461">
        <v>0.01</v>
      </c>
      <c r="Y461">
        <v>0.01</v>
      </c>
      <c r="Z461">
        <v>0.01</v>
      </c>
      <c r="AA461">
        <v>0.01</v>
      </c>
      <c r="AB461">
        <v>0.01</v>
      </c>
      <c r="AC461">
        <v>0.01</v>
      </c>
      <c r="AD461">
        <v>0.02</v>
      </c>
      <c r="AE461">
        <v>0.01</v>
      </c>
      <c r="AF461">
        <v>0.01</v>
      </c>
      <c r="AG461">
        <v>0.01</v>
      </c>
      <c r="AH461">
        <v>0.01</v>
      </c>
      <c r="AI461">
        <v>0.02</v>
      </c>
      <c r="AJ461">
        <v>0.01</v>
      </c>
      <c r="AK461">
        <v>0.01</v>
      </c>
      <c r="AL461">
        <v>0.01</v>
      </c>
      <c r="AM461">
        <v>0.04</v>
      </c>
      <c r="AN461">
        <v>0.06</v>
      </c>
      <c r="AO461">
        <v>0.01</v>
      </c>
      <c r="AP461">
        <v>0.03</v>
      </c>
      <c r="AQ461">
        <v>0.01</v>
      </c>
      <c r="AR461">
        <v>0.01</v>
      </c>
      <c r="AS461">
        <v>0.02</v>
      </c>
      <c r="AT461">
        <v>0.01</v>
      </c>
      <c r="AU461">
        <v>0.01</v>
      </c>
      <c r="AV461">
        <v>0.03</v>
      </c>
      <c r="AW461">
        <v>0.03</v>
      </c>
      <c r="AX461">
        <v>0.02</v>
      </c>
      <c r="AY461">
        <v>0.01</v>
      </c>
      <c r="AZ461">
        <v>0.01</v>
      </c>
      <c r="BA461">
        <v>0.01</v>
      </c>
      <c r="BB461">
        <v>0.01</v>
      </c>
      <c r="BC461">
        <v>0.02</v>
      </c>
      <c r="BD461">
        <v>0.02</v>
      </c>
      <c r="BE461">
        <v>0.01</v>
      </c>
      <c r="BF461">
        <v>0.01</v>
      </c>
      <c r="BG461">
        <v>0.01</v>
      </c>
      <c r="BH461">
        <v>0.01</v>
      </c>
      <c r="BI461">
        <v>0.02</v>
      </c>
      <c r="BJ461">
        <v>0.01</v>
      </c>
      <c r="BK461">
        <v>0.01</v>
      </c>
      <c r="BL461">
        <v>0.02</v>
      </c>
      <c r="BM461">
        <v>0.02</v>
      </c>
      <c r="BN461">
        <v>0.01</v>
      </c>
      <c r="BO461">
        <v>0.01</v>
      </c>
      <c r="BP461">
        <v>0.02</v>
      </c>
      <c r="BQ461">
        <v>0.03</v>
      </c>
      <c r="BR461">
        <v>0.02</v>
      </c>
      <c r="BS461">
        <v>0.02</v>
      </c>
      <c r="BT461">
        <v>0.01</v>
      </c>
      <c r="BU461">
        <v>0.03</v>
      </c>
      <c r="BV461">
        <v>0.02</v>
      </c>
      <c r="BW461">
        <v>0.01</v>
      </c>
      <c r="BX461">
        <v>0.03</v>
      </c>
      <c r="BY461">
        <v>0.05</v>
      </c>
      <c r="BZ461">
        <v>0.01</v>
      </c>
      <c r="CA461">
        <v>0.02</v>
      </c>
      <c r="CB461">
        <v>0.01</v>
      </c>
      <c r="CC461">
        <v>0.02</v>
      </c>
      <c r="CD461">
        <v>0.01</v>
      </c>
      <c r="CE461">
        <v>0.01</v>
      </c>
      <c r="CF461">
        <v>0.02</v>
      </c>
      <c r="CG461">
        <v>0.02</v>
      </c>
      <c r="CH461">
        <v>0.01</v>
      </c>
      <c r="CI461">
        <v>0.03</v>
      </c>
      <c r="CJ461">
        <v>0.01</v>
      </c>
      <c r="CK461">
        <v>0.01</v>
      </c>
      <c r="CL461">
        <v>0.01</v>
      </c>
      <c r="CM461">
        <v>0.01</v>
      </c>
      <c r="CN461">
        <v>0.03</v>
      </c>
      <c r="CO461">
        <v>0.02</v>
      </c>
      <c r="CP461">
        <v>0.02</v>
      </c>
      <c r="CQ461">
        <v>0.01</v>
      </c>
      <c r="CR461">
        <v>0.06</v>
      </c>
      <c r="CS461">
        <v>0.01</v>
      </c>
      <c r="CT461">
        <v>0.01</v>
      </c>
      <c r="CU461">
        <v>0.02</v>
      </c>
      <c r="CV461">
        <v>0.01</v>
      </c>
      <c r="CW461">
        <v>0.03</v>
      </c>
      <c r="CX461">
        <v>0.01</v>
      </c>
      <c r="CY461">
        <v>0.03</v>
      </c>
      <c r="CZ461">
        <v>0.01</v>
      </c>
      <c r="DA461">
        <v>0.02</v>
      </c>
      <c r="DB461">
        <v>0.01</v>
      </c>
      <c r="DC461">
        <v>0.01</v>
      </c>
      <c r="DD461">
        <v>0.01</v>
      </c>
      <c r="DE461">
        <v>0.01</v>
      </c>
      <c r="DF461">
        <v>0.01</v>
      </c>
      <c r="DG461">
        <v>0.02</v>
      </c>
      <c r="DH461">
        <v>0.01</v>
      </c>
      <c r="DI461">
        <v>0.01</v>
      </c>
      <c r="DJ461">
        <v>0.01</v>
      </c>
      <c r="DK461">
        <v>0.01</v>
      </c>
      <c r="DL461">
        <v>0.01</v>
      </c>
      <c r="DM461">
        <v>0.03</v>
      </c>
      <c r="DN461">
        <v>0.01</v>
      </c>
      <c r="DO461">
        <v>0.01</v>
      </c>
      <c r="DP461">
        <v>0.01</v>
      </c>
      <c r="DQ461">
        <v>0.01</v>
      </c>
      <c r="DR461">
        <v>-9.2525895895599994E-2</v>
      </c>
      <c r="DS461">
        <v>1.1480309772399999E-2</v>
      </c>
      <c r="DT461">
        <v>-8.05952955367</v>
      </c>
    </row>
    <row r="462" spans="1:124" x14ac:dyDescent="0.25">
      <c r="A462">
        <v>460</v>
      </c>
      <c r="B462">
        <v>0.01</v>
      </c>
      <c r="C462">
        <v>0.01</v>
      </c>
      <c r="D462">
        <v>0.02</v>
      </c>
      <c r="E462">
        <v>0.01</v>
      </c>
      <c r="F462">
        <v>0.01</v>
      </c>
      <c r="G462">
        <v>0.03</v>
      </c>
      <c r="H462">
        <v>0.04</v>
      </c>
      <c r="I462">
        <v>0.02</v>
      </c>
      <c r="J462">
        <v>0.01</v>
      </c>
      <c r="K462">
        <v>0.03</v>
      </c>
      <c r="L462">
        <v>0.01</v>
      </c>
      <c r="M462">
        <v>0.04</v>
      </c>
      <c r="N462">
        <v>0.01</v>
      </c>
      <c r="O462">
        <v>0.01</v>
      </c>
      <c r="P462">
        <v>0.02</v>
      </c>
      <c r="Q462">
        <v>0.02</v>
      </c>
      <c r="R462">
        <v>0.02</v>
      </c>
      <c r="S462">
        <v>0.02</v>
      </c>
      <c r="T462">
        <v>0.02</v>
      </c>
      <c r="U462">
        <v>0.01</v>
      </c>
      <c r="V462">
        <v>0.01</v>
      </c>
      <c r="W462">
        <v>0.02</v>
      </c>
      <c r="X462">
        <v>0.02</v>
      </c>
      <c r="Y462">
        <v>0.02</v>
      </c>
      <c r="Z462">
        <v>0.01</v>
      </c>
      <c r="AA462">
        <v>0.01</v>
      </c>
      <c r="AB462">
        <v>0.02</v>
      </c>
      <c r="AC462">
        <v>0.01</v>
      </c>
      <c r="AD462">
        <v>0.02</v>
      </c>
      <c r="AE462">
        <v>0.01</v>
      </c>
      <c r="AF462">
        <v>0.01</v>
      </c>
      <c r="AG462">
        <v>0.02</v>
      </c>
      <c r="AH462">
        <v>0.02</v>
      </c>
      <c r="AI462">
        <v>0.01</v>
      </c>
      <c r="AJ462">
        <v>0.02</v>
      </c>
      <c r="AK462">
        <v>0.01</v>
      </c>
      <c r="AL462">
        <v>0.01</v>
      </c>
      <c r="AM462">
        <v>0.01</v>
      </c>
      <c r="AN462">
        <v>0.02</v>
      </c>
      <c r="AO462">
        <v>0.01</v>
      </c>
      <c r="AP462">
        <v>0.01</v>
      </c>
      <c r="AQ462">
        <v>0.01</v>
      </c>
      <c r="AR462">
        <v>0.01</v>
      </c>
      <c r="AS462">
        <v>0.01</v>
      </c>
      <c r="AT462">
        <v>0.01</v>
      </c>
      <c r="AU462">
        <v>0.02</v>
      </c>
      <c r="AV462">
        <v>0.01</v>
      </c>
      <c r="AW462">
        <v>0.01</v>
      </c>
      <c r="AX462">
        <v>0.01</v>
      </c>
      <c r="AY462">
        <v>0.02</v>
      </c>
      <c r="AZ462">
        <v>0.01</v>
      </c>
      <c r="BA462">
        <v>0.02</v>
      </c>
      <c r="BB462">
        <v>0.01</v>
      </c>
      <c r="BC462">
        <v>0.01</v>
      </c>
      <c r="BD462">
        <v>0.03</v>
      </c>
      <c r="BE462">
        <v>0.03</v>
      </c>
      <c r="BF462">
        <v>0.02</v>
      </c>
      <c r="BG462">
        <v>0.02</v>
      </c>
      <c r="BH462">
        <v>0.05</v>
      </c>
      <c r="BI462">
        <v>0.01</v>
      </c>
      <c r="BJ462">
        <v>0.01</v>
      </c>
      <c r="BK462">
        <v>0.01</v>
      </c>
      <c r="BL462">
        <v>0.03</v>
      </c>
      <c r="BM462">
        <v>0.02</v>
      </c>
      <c r="BN462">
        <v>0.06</v>
      </c>
      <c r="BO462">
        <v>0.02</v>
      </c>
      <c r="BP462">
        <v>0.01</v>
      </c>
      <c r="BQ462">
        <v>0.01</v>
      </c>
      <c r="BR462">
        <v>0.01</v>
      </c>
      <c r="BS462">
        <v>0.01</v>
      </c>
      <c r="BT462">
        <v>0.06</v>
      </c>
      <c r="BU462">
        <v>0.01</v>
      </c>
      <c r="BV462">
        <v>0.03</v>
      </c>
      <c r="BW462">
        <v>0.02</v>
      </c>
      <c r="BX462">
        <v>0.01</v>
      </c>
      <c r="BY462">
        <v>0.01</v>
      </c>
      <c r="BZ462">
        <v>0.01</v>
      </c>
      <c r="CA462">
        <v>0.02</v>
      </c>
      <c r="CB462">
        <v>0.03</v>
      </c>
      <c r="CC462">
        <v>0.01</v>
      </c>
      <c r="CD462">
        <v>0.01</v>
      </c>
      <c r="CE462">
        <v>0.02</v>
      </c>
      <c r="CF462">
        <v>0.02</v>
      </c>
      <c r="CG462">
        <v>0.01</v>
      </c>
      <c r="CH462">
        <v>0.01</v>
      </c>
      <c r="CI462">
        <v>0.03</v>
      </c>
      <c r="CJ462">
        <v>0.01</v>
      </c>
      <c r="CK462">
        <v>0.01</v>
      </c>
      <c r="CL462">
        <v>0.02</v>
      </c>
      <c r="CM462">
        <v>0.01</v>
      </c>
      <c r="CN462">
        <v>0.01</v>
      </c>
      <c r="CO462">
        <v>0.02</v>
      </c>
      <c r="CP462">
        <v>0.02</v>
      </c>
      <c r="CQ462">
        <v>0.01</v>
      </c>
      <c r="CR462">
        <v>0.01</v>
      </c>
      <c r="CS462">
        <v>0.02</v>
      </c>
      <c r="CT462">
        <v>0.02</v>
      </c>
      <c r="CU462">
        <v>0.03</v>
      </c>
      <c r="CV462">
        <v>0.02</v>
      </c>
      <c r="CW462">
        <v>0.01</v>
      </c>
      <c r="CX462">
        <v>0.01</v>
      </c>
      <c r="CY462">
        <v>0.02</v>
      </c>
      <c r="CZ462">
        <v>0.01</v>
      </c>
      <c r="DA462">
        <v>0.01</v>
      </c>
      <c r="DB462">
        <v>0.01</v>
      </c>
      <c r="DC462">
        <v>0.01</v>
      </c>
      <c r="DD462">
        <v>0.01</v>
      </c>
      <c r="DE462">
        <v>0.01</v>
      </c>
      <c r="DF462">
        <v>0.02</v>
      </c>
      <c r="DG462">
        <v>0.01</v>
      </c>
      <c r="DH462">
        <v>0.03</v>
      </c>
      <c r="DI462">
        <v>0.01</v>
      </c>
      <c r="DJ462">
        <v>0.01</v>
      </c>
      <c r="DK462">
        <v>0.02</v>
      </c>
      <c r="DL462">
        <v>0.02</v>
      </c>
      <c r="DM462">
        <v>0.01</v>
      </c>
      <c r="DN462">
        <v>0.02</v>
      </c>
      <c r="DO462">
        <v>0.01</v>
      </c>
      <c r="DP462">
        <v>0.01</v>
      </c>
      <c r="DQ462">
        <v>0.03</v>
      </c>
      <c r="DR462">
        <v>-7.3613032870600004E-2</v>
      </c>
      <c r="DS462">
        <v>1.1047696578400001E-2</v>
      </c>
      <c r="DT462">
        <v>-6.6632019035400001</v>
      </c>
    </row>
    <row r="463" spans="1:124" x14ac:dyDescent="0.25">
      <c r="A463">
        <v>461</v>
      </c>
      <c r="B463">
        <v>0.02</v>
      </c>
      <c r="C463">
        <v>0.01</v>
      </c>
      <c r="D463">
        <v>0.01</v>
      </c>
      <c r="E463">
        <v>0.02</v>
      </c>
      <c r="F463">
        <v>0.03</v>
      </c>
      <c r="G463">
        <v>0.01</v>
      </c>
      <c r="H463">
        <v>0.01</v>
      </c>
      <c r="I463">
        <v>0.02</v>
      </c>
      <c r="J463">
        <v>0.01</v>
      </c>
      <c r="K463">
        <v>0.01</v>
      </c>
      <c r="L463">
        <v>0.01</v>
      </c>
      <c r="M463">
        <v>0.01</v>
      </c>
      <c r="N463">
        <v>0.01</v>
      </c>
      <c r="O463">
        <v>0.03</v>
      </c>
      <c r="P463">
        <v>0.01</v>
      </c>
      <c r="Q463">
        <v>0.01</v>
      </c>
      <c r="R463">
        <v>0.01</v>
      </c>
      <c r="S463">
        <v>0.04</v>
      </c>
      <c r="T463">
        <v>0.02</v>
      </c>
      <c r="U463">
        <v>0.01</v>
      </c>
      <c r="V463">
        <v>0.01</v>
      </c>
      <c r="W463">
        <v>0.03</v>
      </c>
      <c r="X463">
        <v>0.01</v>
      </c>
      <c r="Y463">
        <v>0.05</v>
      </c>
      <c r="Z463">
        <v>0.02</v>
      </c>
      <c r="AA463">
        <v>0.03</v>
      </c>
      <c r="AB463">
        <v>0.01</v>
      </c>
      <c r="AC463">
        <v>0.03</v>
      </c>
      <c r="AD463">
        <v>0.01</v>
      </c>
      <c r="AE463">
        <v>0.01</v>
      </c>
      <c r="AF463">
        <v>0.02</v>
      </c>
      <c r="AG463">
        <v>0.04</v>
      </c>
      <c r="AH463">
        <v>0.01</v>
      </c>
      <c r="AI463">
        <v>0.02</v>
      </c>
      <c r="AJ463">
        <v>0.01</v>
      </c>
      <c r="AK463">
        <v>0.01</v>
      </c>
      <c r="AL463">
        <v>0.02</v>
      </c>
      <c r="AM463">
        <v>0.01</v>
      </c>
      <c r="AN463">
        <v>0.01</v>
      </c>
      <c r="AO463">
        <v>0.01</v>
      </c>
      <c r="AP463">
        <v>0.02</v>
      </c>
      <c r="AQ463">
        <v>0.01</v>
      </c>
      <c r="AR463">
        <v>0.06</v>
      </c>
      <c r="AS463">
        <v>0.02</v>
      </c>
      <c r="AT463">
        <v>0.01</v>
      </c>
      <c r="AU463">
        <v>0.02</v>
      </c>
      <c r="AV463">
        <v>0.02</v>
      </c>
      <c r="AW463">
        <v>0.01</v>
      </c>
      <c r="AX463">
        <v>0.01</v>
      </c>
      <c r="AY463">
        <v>0.03</v>
      </c>
      <c r="AZ463">
        <v>0.01</v>
      </c>
      <c r="BA463">
        <v>0.01</v>
      </c>
      <c r="BB463">
        <v>0.02</v>
      </c>
      <c r="BC463">
        <v>0.01</v>
      </c>
      <c r="BD463">
        <v>0.01</v>
      </c>
      <c r="BE463">
        <v>0.01</v>
      </c>
      <c r="BF463">
        <v>0.01</v>
      </c>
      <c r="BG463">
        <v>0.01</v>
      </c>
      <c r="BH463">
        <v>0.01</v>
      </c>
      <c r="BI463">
        <v>0.02</v>
      </c>
      <c r="BJ463">
        <v>0.01</v>
      </c>
      <c r="BK463">
        <v>0.03</v>
      </c>
      <c r="BL463">
        <v>0.01</v>
      </c>
      <c r="BM463">
        <v>0.01</v>
      </c>
      <c r="BN463">
        <v>0.02</v>
      </c>
      <c r="BO463">
        <v>0.01</v>
      </c>
      <c r="BP463">
        <v>0.01</v>
      </c>
      <c r="BQ463">
        <v>0.01</v>
      </c>
      <c r="BR463">
        <v>0.01</v>
      </c>
      <c r="BS463">
        <v>0.04</v>
      </c>
      <c r="BT463">
        <v>0.01</v>
      </c>
      <c r="BU463">
        <v>0.01</v>
      </c>
      <c r="BV463">
        <v>0.01</v>
      </c>
      <c r="BW463">
        <v>0.03</v>
      </c>
      <c r="BX463">
        <v>0.01</v>
      </c>
      <c r="BY463">
        <v>0.01</v>
      </c>
      <c r="BZ463">
        <v>0.01</v>
      </c>
      <c r="CA463">
        <v>0.01</v>
      </c>
      <c r="CB463">
        <v>0.01</v>
      </c>
      <c r="CC463">
        <v>0.02</v>
      </c>
      <c r="CD463">
        <v>0.01</v>
      </c>
      <c r="CE463">
        <v>0.01</v>
      </c>
      <c r="CF463">
        <v>0.05</v>
      </c>
      <c r="CG463">
        <v>0.01</v>
      </c>
      <c r="CH463">
        <v>0.01</v>
      </c>
      <c r="CI463">
        <v>0.01</v>
      </c>
      <c r="CJ463">
        <v>0.01</v>
      </c>
      <c r="CK463">
        <v>0.03</v>
      </c>
      <c r="CL463">
        <v>0.01</v>
      </c>
      <c r="CM463">
        <v>0.02</v>
      </c>
      <c r="CN463">
        <v>0.01</v>
      </c>
      <c r="CO463">
        <v>0.02</v>
      </c>
      <c r="CP463">
        <v>0.01</v>
      </c>
      <c r="CQ463">
        <v>0.01</v>
      </c>
      <c r="CR463">
        <v>0.02</v>
      </c>
      <c r="CS463">
        <v>0.01</v>
      </c>
      <c r="CT463">
        <v>0.02</v>
      </c>
      <c r="CU463">
        <v>0.01</v>
      </c>
      <c r="CV463">
        <v>0.01</v>
      </c>
      <c r="CW463">
        <v>0.03</v>
      </c>
      <c r="CX463">
        <v>0.04</v>
      </c>
      <c r="CY463">
        <v>0.01</v>
      </c>
      <c r="CZ463">
        <v>0.02</v>
      </c>
      <c r="DA463">
        <v>0.02</v>
      </c>
      <c r="DB463">
        <v>0.02</v>
      </c>
      <c r="DC463">
        <v>0.02</v>
      </c>
      <c r="DD463">
        <v>0.02</v>
      </c>
      <c r="DE463">
        <v>0.01</v>
      </c>
      <c r="DF463">
        <v>0.05</v>
      </c>
      <c r="DG463">
        <v>0.01</v>
      </c>
      <c r="DH463">
        <v>0.01</v>
      </c>
      <c r="DI463">
        <v>0.01</v>
      </c>
      <c r="DJ463">
        <v>0.04</v>
      </c>
      <c r="DK463">
        <v>0.01</v>
      </c>
      <c r="DL463">
        <v>0.01</v>
      </c>
      <c r="DM463">
        <v>0.01</v>
      </c>
      <c r="DN463">
        <v>0.03</v>
      </c>
      <c r="DO463">
        <v>0.01</v>
      </c>
      <c r="DP463">
        <v>0.01</v>
      </c>
      <c r="DQ463">
        <v>0.02</v>
      </c>
      <c r="DR463">
        <v>-6.81601544788E-2</v>
      </c>
      <c r="DS463">
        <v>1.1281704236100001E-2</v>
      </c>
      <c r="DT463">
        <v>-6.0416540845700002</v>
      </c>
    </row>
    <row r="464" spans="1:124" x14ac:dyDescent="0.25">
      <c r="A464">
        <v>462</v>
      </c>
      <c r="B464">
        <v>0.02</v>
      </c>
      <c r="C464">
        <v>0.06</v>
      </c>
      <c r="D464">
        <v>0.01</v>
      </c>
      <c r="E464">
        <v>0.02</v>
      </c>
      <c r="F464">
        <v>0.01</v>
      </c>
      <c r="G464">
        <v>0.02</v>
      </c>
      <c r="H464">
        <v>0.01</v>
      </c>
      <c r="I464">
        <v>0.01</v>
      </c>
      <c r="J464">
        <v>7.0000000000000007E-2</v>
      </c>
      <c r="K464">
        <v>0.02</v>
      </c>
      <c r="L464">
        <v>0.01</v>
      </c>
      <c r="M464">
        <v>0.02</v>
      </c>
      <c r="N464">
        <v>0.01</v>
      </c>
      <c r="O464">
        <v>0.01</v>
      </c>
      <c r="P464">
        <v>0.02</v>
      </c>
      <c r="Q464">
        <v>0.04</v>
      </c>
      <c r="R464">
        <v>0.01</v>
      </c>
      <c r="S464">
        <v>0.01</v>
      </c>
      <c r="T464">
        <v>0.01</v>
      </c>
      <c r="U464">
        <v>0.01</v>
      </c>
      <c r="V464">
        <v>0.01</v>
      </c>
      <c r="W464">
        <v>0.02</v>
      </c>
      <c r="X464">
        <v>0.02</v>
      </c>
      <c r="Y464">
        <v>0.01</v>
      </c>
      <c r="Z464">
        <v>0.02</v>
      </c>
      <c r="AA464">
        <v>0.01</v>
      </c>
      <c r="AB464">
        <v>0.02</v>
      </c>
      <c r="AC464">
        <v>0.03</v>
      </c>
      <c r="AD464">
        <v>0.01</v>
      </c>
      <c r="AE464">
        <v>0.02</v>
      </c>
      <c r="AF464">
        <v>0.01</v>
      </c>
      <c r="AG464">
        <v>0.02</v>
      </c>
      <c r="AH464">
        <v>0.01</v>
      </c>
      <c r="AI464">
        <v>0.02</v>
      </c>
      <c r="AJ464">
        <v>0.01</v>
      </c>
      <c r="AK464">
        <v>0.01</v>
      </c>
      <c r="AL464">
        <v>0.01</v>
      </c>
      <c r="AM464">
        <v>0.02</v>
      </c>
      <c r="AN464">
        <v>0.01</v>
      </c>
      <c r="AO464">
        <v>0.03</v>
      </c>
      <c r="AP464">
        <v>0.02</v>
      </c>
      <c r="AQ464">
        <v>0.02</v>
      </c>
      <c r="AR464">
        <v>0.01</v>
      </c>
      <c r="AS464">
        <v>0.01</v>
      </c>
      <c r="AT464">
        <v>0.01</v>
      </c>
      <c r="AU464">
        <v>0.01</v>
      </c>
      <c r="AV464">
        <v>0.01</v>
      </c>
      <c r="AW464">
        <v>0.01</v>
      </c>
      <c r="AX464">
        <v>0.02</v>
      </c>
      <c r="AY464">
        <v>0.01</v>
      </c>
      <c r="AZ464">
        <v>0.02</v>
      </c>
      <c r="BA464">
        <v>0.01</v>
      </c>
      <c r="BB464">
        <v>0.01</v>
      </c>
      <c r="BC464">
        <v>0.01</v>
      </c>
      <c r="BD464">
        <v>0.01</v>
      </c>
      <c r="BE464">
        <v>0.01</v>
      </c>
      <c r="BF464">
        <v>0.04</v>
      </c>
      <c r="BG464">
        <v>0.02</v>
      </c>
      <c r="BH464">
        <v>0.03</v>
      </c>
      <c r="BI464">
        <v>0.01</v>
      </c>
      <c r="BJ464">
        <v>0.01</v>
      </c>
      <c r="BK464">
        <v>0.03</v>
      </c>
      <c r="BL464">
        <v>0.01</v>
      </c>
      <c r="BM464">
        <v>0.01</v>
      </c>
      <c r="BN464">
        <v>0.01</v>
      </c>
      <c r="BO464">
        <v>0.02</v>
      </c>
      <c r="BP464">
        <v>0.01</v>
      </c>
      <c r="BQ464">
        <v>0.03</v>
      </c>
      <c r="BR464">
        <v>0.01</v>
      </c>
      <c r="BS464">
        <v>0.01</v>
      </c>
      <c r="BT464">
        <v>0.02</v>
      </c>
      <c r="BU464">
        <v>0.02</v>
      </c>
      <c r="BV464">
        <v>0.01</v>
      </c>
      <c r="BW464">
        <v>0.01</v>
      </c>
      <c r="BX464">
        <v>0.01</v>
      </c>
      <c r="BY464">
        <v>0.02</v>
      </c>
      <c r="BZ464">
        <v>0.01</v>
      </c>
      <c r="CA464">
        <v>0.05</v>
      </c>
      <c r="CB464">
        <v>0.02</v>
      </c>
      <c r="CC464">
        <v>0.05</v>
      </c>
      <c r="CD464">
        <v>0.02</v>
      </c>
      <c r="CE464">
        <v>0.01</v>
      </c>
      <c r="CF464">
        <v>0.03</v>
      </c>
      <c r="CG464">
        <v>0.01</v>
      </c>
      <c r="CH464">
        <v>0.01</v>
      </c>
      <c r="CI464">
        <v>0.02</v>
      </c>
      <c r="CJ464">
        <v>0.01</v>
      </c>
      <c r="CK464">
        <v>0.01</v>
      </c>
      <c r="CL464">
        <v>0.01</v>
      </c>
      <c r="CM464">
        <v>0.02</v>
      </c>
      <c r="CN464">
        <v>0.01</v>
      </c>
      <c r="CO464">
        <v>0.02</v>
      </c>
      <c r="CP464">
        <v>0.04</v>
      </c>
      <c r="CQ464">
        <v>0.02</v>
      </c>
      <c r="CR464">
        <v>0.02</v>
      </c>
      <c r="CS464">
        <v>0.01</v>
      </c>
      <c r="CT464">
        <v>0.02</v>
      </c>
      <c r="CU464">
        <v>0.01</v>
      </c>
      <c r="CV464">
        <v>0.03</v>
      </c>
      <c r="CW464">
        <v>0.01</v>
      </c>
      <c r="CX464">
        <v>0.01</v>
      </c>
      <c r="CY464">
        <v>0.01</v>
      </c>
      <c r="CZ464">
        <v>0.02</v>
      </c>
      <c r="DA464">
        <v>0.01</v>
      </c>
      <c r="DB464">
        <v>0.01</v>
      </c>
      <c r="DC464">
        <v>0.01</v>
      </c>
      <c r="DD464">
        <v>0.01</v>
      </c>
      <c r="DE464">
        <v>0.01</v>
      </c>
      <c r="DF464">
        <v>0.02</v>
      </c>
      <c r="DG464">
        <v>0.02</v>
      </c>
      <c r="DH464">
        <v>0.01</v>
      </c>
      <c r="DI464">
        <v>0.01</v>
      </c>
      <c r="DJ464">
        <v>0.01</v>
      </c>
      <c r="DK464">
        <v>0.01</v>
      </c>
      <c r="DL464">
        <v>0.01</v>
      </c>
      <c r="DM464">
        <v>0.03</v>
      </c>
      <c r="DN464">
        <v>0.01</v>
      </c>
      <c r="DO464">
        <v>0.02</v>
      </c>
      <c r="DP464">
        <v>0.01</v>
      </c>
      <c r="DQ464">
        <v>0.02</v>
      </c>
      <c r="DR464">
        <v>-6.4114712030300003E-2</v>
      </c>
      <c r="DS464">
        <v>1.12931814409E-2</v>
      </c>
      <c r="DT464">
        <v>-5.6772940703700003</v>
      </c>
    </row>
    <row r="465" spans="1:124" x14ac:dyDescent="0.25">
      <c r="A465">
        <v>463</v>
      </c>
      <c r="B465">
        <v>0.01</v>
      </c>
      <c r="C465">
        <v>0.01</v>
      </c>
      <c r="D465">
        <v>0.04</v>
      </c>
      <c r="E465">
        <v>0.01</v>
      </c>
      <c r="F465">
        <v>0.03</v>
      </c>
      <c r="G465">
        <v>0.01</v>
      </c>
      <c r="H465">
        <v>0.01</v>
      </c>
      <c r="I465">
        <v>0.01</v>
      </c>
      <c r="J465">
        <v>0.03</v>
      </c>
      <c r="K465">
        <v>0.01</v>
      </c>
      <c r="L465">
        <v>0.01</v>
      </c>
      <c r="M465">
        <v>0.01</v>
      </c>
      <c r="N465">
        <v>0.03</v>
      </c>
      <c r="O465">
        <v>0.02</v>
      </c>
      <c r="P465">
        <v>0.03</v>
      </c>
      <c r="Q465">
        <v>0.02</v>
      </c>
      <c r="R465">
        <v>0.01</v>
      </c>
      <c r="S465">
        <v>0.01</v>
      </c>
      <c r="T465">
        <v>0.01</v>
      </c>
      <c r="U465">
        <v>0.01</v>
      </c>
      <c r="V465">
        <v>0.01</v>
      </c>
      <c r="W465">
        <v>0.01</v>
      </c>
      <c r="X465">
        <v>0.04</v>
      </c>
      <c r="Y465">
        <v>0.01</v>
      </c>
      <c r="Z465">
        <v>0.01</v>
      </c>
      <c r="AA465">
        <v>0.02</v>
      </c>
      <c r="AB465">
        <v>0.01</v>
      </c>
      <c r="AC465">
        <v>0.01</v>
      </c>
      <c r="AD465">
        <v>0.02</v>
      </c>
      <c r="AE465">
        <v>0.01</v>
      </c>
      <c r="AF465">
        <v>0.01</v>
      </c>
      <c r="AG465">
        <v>0.01</v>
      </c>
      <c r="AH465">
        <v>0.01</v>
      </c>
      <c r="AI465">
        <v>0.01</v>
      </c>
      <c r="AJ465">
        <v>0.04</v>
      </c>
      <c r="AK465">
        <v>0.02</v>
      </c>
      <c r="AL465">
        <v>0.03</v>
      </c>
      <c r="AM465">
        <v>0.01</v>
      </c>
      <c r="AN465">
        <v>0.02</v>
      </c>
      <c r="AO465">
        <v>0.01</v>
      </c>
      <c r="AP465">
        <v>0.03</v>
      </c>
      <c r="AQ465">
        <v>0.01</v>
      </c>
      <c r="AR465">
        <v>0.03</v>
      </c>
      <c r="AS465">
        <v>0.02</v>
      </c>
      <c r="AT465">
        <v>0.01</v>
      </c>
      <c r="AU465">
        <v>0.05</v>
      </c>
      <c r="AV465">
        <v>0.01</v>
      </c>
      <c r="AW465">
        <v>0.02</v>
      </c>
      <c r="AX465">
        <v>0.02</v>
      </c>
      <c r="AY465">
        <v>0.01</v>
      </c>
      <c r="AZ465">
        <v>0.01</v>
      </c>
      <c r="BA465">
        <v>0.05</v>
      </c>
      <c r="BB465">
        <v>0.01</v>
      </c>
      <c r="BC465">
        <v>0.01</v>
      </c>
      <c r="BD465">
        <v>0.02</v>
      </c>
      <c r="BE465">
        <v>0.01</v>
      </c>
      <c r="BF465">
        <v>0.01</v>
      </c>
      <c r="BG465">
        <v>0.01</v>
      </c>
      <c r="BH465">
        <v>0.01</v>
      </c>
      <c r="BI465">
        <v>0.02</v>
      </c>
      <c r="BJ465">
        <v>0.01</v>
      </c>
      <c r="BK465">
        <v>0.01</v>
      </c>
      <c r="BL465">
        <v>0.01</v>
      </c>
      <c r="BM465">
        <v>0.01</v>
      </c>
      <c r="BN465">
        <v>0.01</v>
      </c>
      <c r="BO465">
        <v>0.02</v>
      </c>
      <c r="BP465">
        <v>0.02</v>
      </c>
      <c r="BQ465">
        <v>0.01</v>
      </c>
      <c r="BR465">
        <v>0.01</v>
      </c>
      <c r="BS465">
        <v>0.01</v>
      </c>
      <c r="BT465">
        <v>0.02</v>
      </c>
      <c r="BU465">
        <v>0.01</v>
      </c>
      <c r="BV465">
        <v>0.04</v>
      </c>
      <c r="BW465">
        <v>0.01</v>
      </c>
      <c r="BX465">
        <v>0.03</v>
      </c>
      <c r="BY465">
        <v>0.03</v>
      </c>
      <c r="BZ465">
        <v>0.02</v>
      </c>
      <c r="CA465">
        <v>0.01</v>
      </c>
      <c r="CB465">
        <v>0.02</v>
      </c>
      <c r="CC465">
        <v>0.01</v>
      </c>
      <c r="CD465">
        <v>0.01</v>
      </c>
      <c r="CE465">
        <v>0.03</v>
      </c>
      <c r="CF465">
        <v>0.01</v>
      </c>
      <c r="CG465">
        <v>0.02</v>
      </c>
      <c r="CH465">
        <v>0.01</v>
      </c>
      <c r="CI465">
        <v>0.01</v>
      </c>
      <c r="CJ465">
        <v>0.01</v>
      </c>
      <c r="CK465">
        <v>0.01</v>
      </c>
      <c r="CL465">
        <v>0.01</v>
      </c>
      <c r="CM465">
        <v>0.04</v>
      </c>
      <c r="CN465">
        <v>0.01</v>
      </c>
      <c r="CO465">
        <v>0.01</v>
      </c>
      <c r="CP465">
        <v>0.04</v>
      </c>
      <c r="CQ465">
        <v>0.02</v>
      </c>
      <c r="CR465">
        <v>0.02</v>
      </c>
      <c r="CS465">
        <v>0.02</v>
      </c>
      <c r="CT465">
        <v>0.01</v>
      </c>
      <c r="CU465">
        <v>0.01</v>
      </c>
      <c r="CV465">
        <v>0.02</v>
      </c>
      <c r="CW465">
        <v>0.01</v>
      </c>
      <c r="CX465">
        <v>0.01</v>
      </c>
      <c r="CY465">
        <v>0.01</v>
      </c>
      <c r="CZ465">
        <v>0.02</v>
      </c>
      <c r="DA465">
        <v>0.02</v>
      </c>
      <c r="DB465">
        <v>0.03</v>
      </c>
      <c r="DC465">
        <v>0.01</v>
      </c>
      <c r="DD465">
        <v>0.02</v>
      </c>
      <c r="DE465">
        <v>0.02</v>
      </c>
      <c r="DF465">
        <v>0.02</v>
      </c>
      <c r="DG465">
        <v>0.02</v>
      </c>
      <c r="DH465">
        <v>0.02</v>
      </c>
      <c r="DI465">
        <v>0.01</v>
      </c>
      <c r="DJ465">
        <v>0.01</v>
      </c>
      <c r="DK465">
        <v>0.01</v>
      </c>
      <c r="DL465">
        <v>0.01</v>
      </c>
      <c r="DM465">
        <v>0.02</v>
      </c>
      <c r="DN465">
        <v>0.01</v>
      </c>
      <c r="DO465">
        <v>0.02</v>
      </c>
      <c r="DP465">
        <v>0.02</v>
      </c>
      <c r="DQ465">
        <v>0.02</v>
      </c>
      <c r="DR465">
        <v>-8.2716159740500006E-2</v>
      </c>
      <c r="DS465">
        <v>1.15064379671E-2</v>
      </c>
      <c r="DT465">
        <v>-7.1886851497400004</v>
      </c>
    </row>
    <row r="466" spans="1:124" x14ac:dyDescent="0.25">
      <c r="A466">
        <v>464</v>
      </c>
      <c r="B466">
        <v>0.01</v>
      </c>
      <c r="C466">
        <v>0.01</v>
      </c>
      <c r="D466">
        <v>0.01</v>
      </c>
      <c r="E466">
        <v>0.01</v>
      </c>
      <c r="F466">
        <v>0.01</v>
      </c>
      <c r="G466">
        <v>0.01</v>
      </c>
      <c r="H466">
        <v>0.01</v>
      </c>
      <c r="I466">
        <v>0.02</v>
      </c>
      <c r="J466">
        <v>0.03</v>
      </c>
      <c r="K466">
        <v>0.06</v>
      </c>
      <c r="L466">
        <v>0.03</v>
      </c>
      <c r="M466">
        <v>0.01</v>
      </c>
      <c r="N466">
        <v>0.05</v>
      </c>
      <c r="O466">
        <v>0.05</v>
      </c>
      <c r="P466">
        <v>0.01</v>
      </c>
      <c r="Q466">
        <v>0.03</v>
      </c>
      <c r="R466">
        <v>0.01</v>
      </c>
      <c r="S466">
        <v>0.01</v>
      </c>
      <c r="T466">
        <v>0.01</v>
      </c>
      <c r="U466">
        <v>0.02</v>
      </c>
      <c r="V466">
        <v>0.01</v>
      </c>
      <c r="W466">
        <v>0.01</v>
      </c>
      <c r="X466">
        <v>0.01</v>
      </c>
      <c r="Y466">
        <v>0.01</v>
      </c>
      <c r="Z466">
        <v>0.02</v>
      </c>
      <c r="AA466">
        <v>0.02</v>
      </c>
      <c r="AB466">
        <v>0.01</v>
      </c>
      <c r="AC466">
        <v>0.02</v>
      </c>
      <c r="AD466">
        <v>0.03</v>
      </c>
      <c r="AE466">
        <v>0.02</v>
      </c>
      <c r="AF466">
        <v>0.01</v>
      </c>
      <c r="AG466">
        <v>0.02</v>
      </c>
      <c r="AH466">
        <v>0.02</v>
      </c>
      <c r="AI466">
        <v>0.01</v>
      </c>
      <c r="AJ466">
        <v>0.02</v>
      </c>
      <c r="AK466">
        <v>0.01</v>
      </c>
      <c r="AL466">
        <v>0.01</v>
      </c>
      <c r="AM466">
        <v>0.01</v>
      </c>
      <c r="AN466">
        <v>0.01</v>
      </c>
      <c r="AO466">
        <v>0.03</v>
      </c>
      <c r="AP466">
        <v>0.01</v>
      </c>
      <c r="AQ466">
        <v>0.02</v>
      </c>
      <c r="AR466">
        <v>0.02</v>
      </c>
      <c r="AS466">
        <v>0.01</v>
      </c>
      <c r="AT466">
        <v>0.01</v>
      </c>
      <c r="AU466">
        <v>0.02</v>
      </c>
      <c r="AV466">
        <v>0.04</v>
      </c>
      <c r="AW466">
        <v>0.02</v>
      </c>
      <c r="AX466">
        <v>0.03</v>
      </c>
      <c r="AY466">
        <v>0.01</v>
      </c>
      <c r="AZ466">
        <v>0.02</v>
      </c>
      <c r="BA466">
        <v>0.01</v>
      </c>
      <c r="BB466">
        <v>0.02</v>
      </c>
      <c r="BC466">
        <v>0.01</v>
      </c>
      <c r="BD466">
        <v>0.02</v>
      </c>
      <c r="BE466">
        <v>0.01</v>
      </c>
      <c r="BF466">
        <v>0.02</v>
      </c>
      <c r="BG466">
        <v>0.01</v>
      </c>
      <c r="BH466">
        <v>0.02</v>
      </c>
      <c r="BI466">
        <v>0.03</v>
      </c>
      <c r="BJ466">
        <v>0.03</v>
      </c>
      <c r="BK466">
        <v>0.01</v>
      </c>
      <c r="BL466">
        <v>0.01</v>
      </c>
      <c r="BM466">
        <v>0.02</v>
      </c>
      <c r="BN466">
        <v>0.02</v>
      </c>
      <c r="BO466">
        <v>0.01</v>
      </c>
      <c r="BP466">
        <v>0.01</v>
      </c>
      <c r="BQ466">
        <v>0.01</v>
      </c>
      <c r="BR466">
        <v>0.01</v>
      </c>
      <c r="BS466">
        <v>0.01</v>
      </c>
      <c r="BT466">
        <v>0.01</v>
      </c>
      <c r="BU466">
        <v>0.01</v>
      </c>
      <c r="BV466">
        <v>0.04</v>
      </c>
      <c r="BW466">
        <v>0.01</v>
      </c>
      <c r="BX466">
        <v>0.01</v>
      </c>
      <c r="BY466">
        <v>0.01</v>
      </c>
      <c r="BZ466">
        <v>0.01</v>
      </c>
      <c r="CA466">
        <v>0.01</v>
      </c>
      <c r="CB466">
        <v>0.03</v>
      </c>
      <c r="CC466">
        <v>0.01</v>
      </c>
      <c r="CD466">
        <v>0.01</v>
      </c>
      <c r="CE466">
        <v>0.02</v>
      </c>
      <c r="CF466">
        <v>0.03</v>
      </c>
      <c r="CG466">
        <v>0.02</v>
      </c>
      <c r="CH466">
        <v>0.02</v>
      </c>
      <c r="CI466">
        <v>0.03</v>
      </c>
      <c r="CJ466">
        <v>0.01</v>
      </c>
      <c r="CK466">
        <v>0.01</v>
      </c>
      <c r="CL466">
        <v>0.01</v>
      </c>
      <c r="CM466">
        <v>0.01</v>
      </c>
      <c r="CN466">
        <v>0.03</v>
      </c>
      <c r="CO466">
        <v>0.01</v>
      </c>
      <c r="CP466">
        <v>0.01</v>
      </c>
      <c r="CQ466">
        <v>0.01</v>
      </c>
      <c r="CR466">
        <v>0.01</v>
      </c>
      <c r="CS466">
        <v>0.01</v>
      </c>
      <c r="CT466">
        <v>0.01</v>
      </c>
      <c r="CU466">
        <v>0.02</v>
      </c>
      <c r="CV466">
        <v>0.01</v>
      </c>
      <c r="CW466">
        <v>0.02</v>
      </c>
      <c r="CX466">
        <v>0.02</v>
      </c>
      <c r="CY466">
        <v>0.01</v>
      </c>
      <c r="CZ466">
        <v>0.01</v>
      </c>
      <c r="DA466">
        <v>0.01</v>
      </c>
      <c r="DB466">
        <v>0.02</v>
      </c>
      <c r="DC466">
        <v>0.01</v>
      </c>
      <c r="DD466">
        <v>0.01</v>
      </c>
      <c r="DE466">
        <v>0.02</v>
      </c>
      <c r="DF466">
        <v>0.02</v>
      </c>
      <c r="DG466">
        <v>0.02</v>
      </c>
      <c r="DH466">
        <v>0.01</v>
      </c>
      <c r="DI466">
        <v>0.01</v>
      </c>
      <c r="DJ466">
        <v>0.01</v>
      </c>
      <c r="DK466">
        <v>0.01</v>
      </c>
      <c r="DL466">
        <v>0.01</v>
      </c>
      <c r="DM466">
        <v>0.01</v>
      </c>
      <c r="DN466">
        <v>0.06</v>
      </c>
      <c r="DO466">
        <v>0.01</v>
      </c>
      <c r="DP466">
        <v>0.01</v>
      </c>
      <c r="DQ466">
        <v>0.03</v>
      </c>
      <c r="DR466">
        <v>-7.7367058462799995E-2</v>
      </c>
      <c r="DS466">
        <v>1.1005710808899999E-2</v>
      </c>
      <c r="DT466">
        <v>-7.0297193708099996</v>
      </c>
    </row>
    <row r="467" spans="1:124" x14ac:dyDescent="0.25">
      <c r="A467">
        <v>465</v>
      </c>
      <c r="B467">
        <v>0.01</v>
      </c>
      <c r="C467">
        <v>0.01</v>
      </c>
      <c r="D467">
        <v>0.02</v>
      </c>
      <c r="E467">
        <v>0.02</v>
      </c>
      <c r="F467">
        <v>0.01</v>
      </c>
      <c r="G467">
        <v>0.03</v>
      </c>
      <c r="H467">
        <v>0.01</v>
      </c>
      <c r="I467">
        <v>0.03</v>
      </c>
      <c r="J467">
        <v>0.01</v>
      </c>
      <c r="K467">
        <v>0.01</v>
      </c>
      <c r="L467">
        <v>0.01</v>
      </c>
      <c r="M467">
        <v>0.02</v>
      </c>
      <c r="N467">
        <v>0.01</v>
      </c>
      <c r="O467">
        <v>0.01</v>
      </c>
      <c r="P467">
        <v>0.02</v>
      </c>
      <c r="Q467">
        <v>7.0000000000000007E-2</v>
      </c>
      <c r="R467">
        <v>0.02</v>
      </c>
      <c r="S467">
        <v>0.04</v>
      </c>
      <c r="T467">
        <v>0.01</v>
      </c>
      <c r="U467">
        <v>0.02</v>
      </c>
      <c r="V467">
        <v>0.01</v>
      </c>
      <c r="W467">
        <v>0.02</v>
      </c>
      <c r="X467">
        <v>0.03</v>
      </c>
      <c r="Y467">
        <v>0.01</v>
      </c>
      <c r="Z467">
        <v>0.01</v>
      </c>
      <c r="AA467">
        <v>0.01</v>
      </c>
      <c r="AB467">
        <v>0.01</v>
      </c>
      <c r="AC467">
        <v>0.02</v>
      </c>
      <c r="AD467">
        <v>0.01</v>
      </c>
      <c r="AE467">
        <v>0.01</v>
      </c>
      <c r="AF467">
        <v>0.01</v>
      </c>
      <c r="AG467">
        <v>0.01</v>
      </c>
      <c r="AH467">
        <v>0.01</v>
      </c>
      <c r="AI467">
        <v>0.01</v>
      </c>
      <c r="AJ467">
        <v>0.01</v>
      </c>
      <c r="AK467">
        <v>0.01</v>
      </c>
      <c r="AL467">
        <v>0.03</v>
      </c>
      <c r="AM467">
        <v>0.02</v>
      </c>
      <c r="AN467">
        <v>0.01</v>
      </c>
      <c r="AO467">
        <v>0.01</v>
      </c>
      <c r="AP467">
        <v>0.01</v>
      </c>
      <c r="AQ467">
        <v>0.04</v>
      </c>
      <c r="AR467">
        <v>0.01</v>
      </c>
      <c r="AS467">
        <v>0.01</v>
      </c>
      <c r="AT467">
        <v>0.02</v>
      </c>
      <c r="AU467">
        <v>0.03</v>
      </c>
      <c r="AV467">
        <v>0.03</v>
      </c>
      <c r="AW467">
        <v>0.02</v>
      </c>
      <c r="AX467">
        <v>0.02</v>
      </c>
      <c r="AY467">
        <v>0.02</v>
      </c>
      <c r="AZ467">
        <v>0.01</v>
      </c>
      <c r="BA467">
        <v>0.01</v>
      </c>
      <c r="BB467">
        <v>0.02</v>
      </c>
      <c r="BC467">
        <v>0.02</v>
      </c>
      <c r="BD467">
        <v>0.03</v>
      </c>
      <c r="BE467">
        <v>0.01</v>
      </c>
      <c r="BF467">
        <v>0.01</v>
      </c>
      <c r="BG467">
        <v>0.03</v>
      </c>
      <c r="BH467">
        <v>0.01</v>
      </c>
      <c r="BI467">
        <v>0.01</v>
      </c>
      <c r="BJ467">
        <v>0.01</v>
      </c>
      <c r="BK467">
        <v>0.01</v>
      </c>
      <c r="BL467">
        <v>0.03</v>
      </c>
      <c r="BM467">
        <v>0.01</v>
      </c>
      <c r="BN467">
        <v>0.01</v>
      </c>
      <c r="BO467">
        <v>0.01</v>
      </c>
      <c r="BP467">
        <v>0.01</v>
      </c>
      <c r="BQ467">
        <v>0.01</v>
      </c>
      <c r="BR467">
        <v>0.01</v>
      </c>
      <c r="BS467">
        <v>0.01</v>
      </c>
      <c r="BT467">
        <v>0.01</v>
      </c>
      <c r="BU467">
        <v>0.01</v>
      </c>
      <c r="BV467">
        <v>0.02</v>
      </c>
      <c r="BW467">
        <v>0.02</v>
      </c>
      <c r="BX467">
        <v>0.01</v>
      </c>
      <c r="BY467">
        <v>0.01</v>
      </c>
      <c r="BZ467">
        <v>0.01</v>
      </c>
      <c r="CA467">
        <v>0.01</v>
      </c>
      <c r="CB467">
        <v>0.04</v>
      </c>
      <c r="CC467">
        <v>0.01</v>
      </c>
      <c r="CD467">
        <v>0.03</v>
      </c>
      <c r="CE467">
        <v>0.03</v>
      </c>
      <c r="CF467">
        <v>0.01</v>
      </c>
      <c r="CG467">
        <v>0.01</v>
      </c>
      <c r="CH467">
        <v>0.01</v>
      </c>
      <c r="CI467">
        <v>0.03</v>
      </c>
      <c r="CJ467">
        <v>0.03</v>
      </c>
      <c r="CK467">
        <v>0.01</v>
      </c>
      <c r="CL467">
        <v>0.06</v>
      </c>
      <c r="CM467">
        <v>0.01</v>
      </c>
      <c r="CN467">
        <v>0.04</v>
      </c>
      <c r="CO467">
        <v>0.01</v>
      </c>
      <c r="CP467">
        <v>0.02</v>
      </c>
      <c r="CQ467">
        <v>0.01</v>
      </c>
      <c r="CR467">
        <v>0.02</v>
      </c>
      <c r="CS467">
        <v>0.02</v>
      </c>
      <c r="CT467">
        <v>0.01</v>
      </c>
      <c r="CU467">
        <v>0.02</v>
      </c>
      <c r="CV467">
        <v>0.02</v>
      </c>
      <c r="CW467">
        <v>0.01</v>
      </c>
      <c r="CX467">
        <v>0.01</v>
      </c>
      <c r="CY467">
        <v>0.01</v>
      </c>
      <c r="CZ467">
        <v>0.03</v>
      </c>
      <c r="DA467">
        <v>0.01</v>
      </c>
      <c r="DB467">
        <v>0.01</v>
      </c>
      <c r="DC467">
        <v>0.01</v>
      </c>
      <c r="DD467">
        <v>0.01</v>
      </c>
      <c r="DE467">
        <v>0.02</v>
      </c>
      <c r="DF467">
        <v>0.02</v>
      </c>
      <c r="DG467">
        <v>0.01</v>
      </c>
      <c r="DH467">
        <v>0.01</v>
      </c>
      <c r="DI467">
        <v>0.01</v>
      </c>
      <c r="DJ467">
        <v>0.02</v>
      </c>
      <c r="DK467">
        <v>0.01</v>
      </c>
      <c r="DL467">
        <v>0.01</v>
      </c>
      <c r="DM467">
        <v>0.01</v>
      </c>
      <c r="DN467">
        <v>0.01</v>
      </c>
      <c r="DO467">
        <v>0.05</v>
      </c>
      <c r="DP467">
        <v>0.01</v>
      </c>
      <c r="DQ467">
        <v>0.01</v>
      </c>
      <c r="DR467">
        <v>-6.8858574948400003E-2</v>
      </c>
      <c r="DS467">
        <v>1.12446071967E-2</v>
      </c>
      <c r="DT467">
        <v>-6.1236976751399999</v>
      </c>
    </row>
    <row r="468" spans="1:124" x14ac:dyDescent="0.25">
      <c r="A468">
        <v>466</v>
      </c>
      <c r="B468">
        <v>0.02</v>
      </c>
      <c r="C468">
        <v>0.01</v>
      </c>
      <c r="D468">
        <v>0.01</v>
      </c>
      <c r="E468">
        <v>0.02</v>
      </c>
      <c r="F468">
        <v>0.01</v>
      </c>
      <c r="G468">
        <v>0.01</v>
      </c>
      <c r="H468">
        <v>0.02</v>
      </c>
      <c r="I468">
        <v>0.01</v>
      </c>
      <c r="J468">
        <v>0.03</v>
      </c>
      <c r="K468">
        <v>0.01</v>
      </c>
      <c r="L468">
        <v>0.01</v>
      </c>
      <c r="M468">
        <v>0.01</v>
      </c>
      <c r="N468">
        <v>0.01</v>
      </c>
      <c r="O468">
        <v>0.01</v>
      </c>
      <c r="P468">
        <v>0.01</v>
      </c>
      <c r="Q468">
        <v>0.02</v>
      </c>
      <c r="R468">
        <v>0.01</v>
      </c>
      <c r="S468">
        <v>0.01</v>
      </c>
      <c r="T468">
        <v>0.02</v>
      </c>
      <c r="U468">
        <v>0.01</v>
      </c>
      <c r="V468">
        <v>0.01</v>
      </c>
      <c r="W468">
        <v>0.02</v>
      </c>
      <c r="X468">
        <v>0.02</v>
      </c>
      <c r="Y468">
        <v>0.03</v>
      </c>
      <c r="Z468">
        <v>0.02</v>
      </c>
      <c r="AA468">
        <v>0.03</v>
      </c>
      <c r="AB468">
        <v>0.03</v>
      </c>
      <c r="AC468">
        <v>0.01</v>
      </c>
      <c r="AD468">
        <v>0.01</v>
      </c>
      <c r="AE468">
        <v>0.01</v>
      </c>
      <c r="AF468">
        <v>0.01</v>
      </c>
      <c r="AG468">
        <v>0.01</v>
      </c>
      <c r="AH468">
        <v>0.01</v>
      </c>
      <c r="AI468">
        <v>0.01</v>
      </c>
      <c r="AJ468">
        <v>0.02</v>
      </c>
      <c r="AK468">
        <v>0.01</v>
      </c>
      <c r="AL468">
        <v>0.04</v>
      </c>
      <c r="AM468">
        <v>0.04</v>
      </c>
      <c r="AN468">
        <v>0.03</v>
      </c>
      <c r="AO468">
        <v>0.01</v>
      </c>
      <c r="AP468">
        <v>0.01</v>
      </c>
      <c r="AQ468">
        <v>0.01</v>
      </c>
      <c r="AR468">
        <v>0.01</v>
      </c>
      <c r="AS468">
        <v>0.02</v>
      </c>
      <c r="AT468">
        <v>0.01</v>
      </c>
      <c r="AU468">
        <v>0.01</v>
      </c>
      <c r="AV468">
        <v>0.01</v>
      </c>
      <c r="AW468">
        <v>0.02</v>
      </c>
      <c r="AX468">
        <v>0.01</v>
      </c>
      <c r="AY468">
        <v>0.01</v>
      </c>
      <c r="AZ468">
        <v>0.03</v>
      </c>
      <c r="BA468">
        <v>0.01</v>
      </c>
      <c r="BB468">
        <v>0.02</v>
      </c>
      <c r="BC468">
        <v>0.01</v>
      </c>
      <c r="BD468">
        <v>0.03</v>
      </c>
      <c r="BE468">
        <v>0.03</v>
      </c>
      <c r="BF468">
        <v>0.02</v>
      </c>
      <c r="BG468">
        <v>0.01</v>
      </c>
      <c r="BH468">
        <v>0.03</v>
      </c>
      <c r="BI468">
        <v>0.01</v>
      </c>
      <c r="BJ468">
        <v>0.05</v>
      </c>
      <c r="BK468">
        <v>0.02</v>
      </c>
      <c r="BL468">
        <v>0.02</v>
      </c>
      <c r="BM468">
        <v>0.01</v>
      </c>
      <c r="BN468">
        <v>0.01</v>
      </c>
      <c r="BO468">
        <v>0.03</v>
      </c>
      <c r="BP468">
        <v>0.02</v>
      </c>
      <c r="BQ468">
        <v>0.03</v>
      </c>
      <c r="BR468">
        <v>0.01</v>
      </c>
      <c r="BS468">
        <v>0.01</v>
      </c>
      <c r="BT468">
        <v>0.01</v>
      </c>
      <c r="BU468">
        <v>0.01</v>
      </c>
      <c r="BV468">
        <v>0.02</v>
      </c>
      <c r="BW468">
        <v>0.01</v>
      </c>
      <c r="BX468">
        <v>0.02</v>
      </c>
      <c r="BY468">
        <v>0.04</v>
      </c>
      <c r="BZ468">
        <v>0.03</v>
      </c>
      <c r="CA468">
        <v>0.01</v>
      </c>
      <c r="CB468">
        <v>0.01</v>
      </c>
      <c r="CC468">
        <v>0.03</v>
      </c>
      <c r="CD468">
        <v>0.02</v>
      </c>
      <c r="CE468">
        <v>0.03</v>
      </c>
      <c r="CF468">
        <v>0.01</v>
      </c>
      <c r="CG468">
        <v>0.01</v>
      </c>
      <c r="CH468">
        <v>0.01</v>
      </c>
      <c r="CI468">
        <v>0.01</v>
      </c>
      <c r="CJ468">
        <v>0.02</v>
      </c>
      <c r="CK468">
        <v>0.01</v>
      </c>
      <c r="CL468">
        <v>0.01</v>
      </c>
      <c r="CM468">
        <v>0.02</v>
      </c>
      <c r="CN468">
        <v>0.02</v>
      </c>
      <c r="CO468">
        <v>0.01</v>
      </c>
      <c r="CP468">
        <v>0.01</v>
      </c>
      <c r="CQ468">
        <v>0.03</v>
      </c>
      <c r="CR468">
        <v>0.01</v>
      </c>
      <c r="CS468">
        <v>0.01</v>
      </c>
      <c r="CT468">
        <v>0.01</v>
      </c>
      <c r="CU468">
        <v>0.02</v>
      </c>
      <c r="CV468">
        <v>0.01</v>
      </c>
      <c r="CW468">
        <v>0.01</v>
      </c>
      <c r="CX468">
        <v>0.03</v>
      </c>
      <c r="CY468">
        <v>0.02</v>
      </c>
      <c r="CZ468">
        <v>0.02</v>
      </c>
      <c r="DA468">
        <v>0.02</v>
      </c>
      <c r="DB468">
        <v>0.01</v>
      </c>
      <c r="DC468">
        <v>0.01</v>
      </c>
      <c r="DD468">
        <v>0.01</v>
      </c>
      <c r="DE468">
        <v>0.01</v>
      </c>
      <c r="DF468">
        <v>0.01</v>
      </c>
      <c r="DG468">
        <v>0.03</v>
      </c>
      <c r="DH468">
        <v>0.02</v>
      </c>
      <c r="DI468">
        <v>0.02</v>
      </c>
      <c r="DJ468">
        <v>0.01</v>
      </c>
      <c r="DK468">
        <v>0.01</v>
      </c>
      <c r="DL468">
        <v>0.01</v>
      </c>
      <c r="DM468">
        <v>0.02</v>
      </c>
      <c r="DN468">
        <v>0.02</v>
      </c>
      <c r="DO468">
        <v>0.01</v>
      </c>
      <c r="DP468">
        <v>0.02</v>
      </c>
      <c r="DQ468">
        <v>0.03</v>
      </c>
      <c r="DR468">
        <v>-8.0726620703199997E-2</v>
      </c>
      <c r="DS468">
        <v>1.1375815889500001E-2</v>
      </c>
      <c r="DT468">
        <v>-7.0963367803299997</v>
      </c>
    </row>
    <row r="469" spans="1:124" x14ac:dyDescent="0.25">
      <c r="A469">
        <v>467</v>
      </c>
      <c r="B469">
        <v>0.01</v>
      </c>
      <c r="C469">
        <v>0.01</v>
      </c>
      <c r="D469">
        <v>0.05</v>
      </c>
      <c r="E469">
        <v>0.01</v>
      </c>
      <c r="F469">
        <v>0.01</v>
      </c>
      <c r="G469">
        <v>0.01</v>
      </c>
      <c r="H469">
        <v>0.01</v>
      </c>
      <c r="I469">
        <v>0.01</v>
      </c>
      <c r="J469">
        <v>0.02</v>
      </c>
      <c r="K469">
        <v>0.02</v>
      </c>
      <c r="L469">
        <v>0.02</v>
      </c>
      <c r="M469">
        <v>0.01</v>
      </c>
      <c r="N469">
        <v>0.01</v>
      </c>
      <c r="O469">
        <v>7.0000000000000007E-2</v>
      </c>
      <c r="P469">
        <v>0.02</v>
      </c>
      <c r="Q469">
        <v>0.04</v>
      </c>
      <c r="R469">
        <v>0.02</v>
      </c>
      <c r="S469">
        <v>0.01</v>
      </c>
      <c r="T469">
        <v>0.01</v>
      </c>
      <c r="U469">
        <v>0.02</v>
      </c>
      <c r="V469">
        <v>0.02</v>
      </c>
      <c r="W469">
        <v>0.02</v>
      </c>
      <c r="X469">
        <v>0.01</v>
      </c>
      <c r="Y469">
        <v>0.02</v>
      </c>
      <c r="Z469">
        <v>0.02</v>
      </c>
      <c r="AA469">
        <v>0.02</v>
      </c>
      <c r="AB469">
        <v>0.01</v>
      </c>
      <c r="AC469">
        <v>0.02</v>
      </c>
      <c r="AD469">
        <v>0.02</v>
      </c>
      <c r="AE469">
        <v>0.01</v>
      </c>
      <c r="AF469">
        <v>0.01</v>
      </c>
      <c r="AG469">
        <v>0.01</v>
      </c>
      <c r="AH469">
        <v>0.02</v>
      </c>
      <c r="AI469">
        <v>0.03</v>
      </c>
      <c r="AJ469">
        <v>0.01</v>
      </c>
      <c r="AK469">
        <v>0.01</v>
      </c>
      <c r="AL469">
        <v>0.01</v>
      </c>
      <c r="AM469">
        <v>0.02</v>
      </c>
      <c r="AN469">
        <v>0.01</v>
      </c>
      <c r="AO469">
        <v>0.01</v>
      </c>
      <c r="AP469">
        <v>0.01</v>
      </c>
      <c r="AQ469">
        <v>0.03</v>
      </c>
      <c r="AR469">
        <v>0.02</v>
      </c>
      <c r="AS469">
        <v>0.01</v>
      </c>
      <c r="AT469">
        <v>0.03</v>
      </c>
      <c r="AU469">
        <v>0.02</v>
      </c>
      <c r="AV469">
        <v>0.01</v>
      </c>
      <c r="AW469">
        <v>0.01</v>
      </c>
      <c r="AX469">
        <v>0.01</v>
      </c>
      <c r="AY469">
        <v>0.04</v>
      </c>
      <c r="AZ469">
        <v>0.01</v>
      </c>
      <c r="BA469">
        <v>0.02</v>
      </c>
      <c r="BB469">
        <v>0.01</v>
      </c>
      <c r="BC469">
        <v>0.02</v>
      </c>
      <c r="BD469">
        <v>0.04</v>
      </c>
      <c r="BE469">
        <v>0.01</v>
      </c>
      <c r="BF469">
        <v>0.01</v>
      </c>
      <c r="BG469">
        <v>0.03</v>
      </c>
      <c r="BH469">
        <v>0.01</v>
      </c>
      <c r="BI469">
        <v>0.01</v>
      </c>
      <c r="BJ469">
        <v>0.01</v>
      </c>
      <c r="BK469">
        <v>0.02</v>
      </c>
      <c r="BL469">
        <v>0.01</v>
      </c>
      <c r="BM469">
        <v>0.01</v>
      </c>
      <c r="BN469">
        <v>0.01</v>
      </c>
      <c r="BO469">
        <v>0.04</v>
      </c>
      <c r="BP469">
        <v>0.01</v>
      </c>
      <c r="BQ469">
        <v>0.02</v>
      </c>
      <c r="BR469">
        <v>0.01</v>
      </c>
      <c r="BS469">
        <v>0.02</v>
      </c>
      <c r="BT469">
        <v>0.02</v>
      </c>
      <c r="BU469">
        <v>0.04</v>
      </c>
      <c r="BV469">
        <v>0.01</v>
      </c>
      <c r="BW469">
        <v>0.01</v>
      </c>
      <c r="BX469">
        <v>0.01</v>
      </c>
      <c r="BY469">
        <v>0.05</v>
      </c>
      <c r="BZ469">
        <v>0.02</v>
      </c>
      <c r="CA469">
        <v>0.02</v>
      </c>
      <c r="CB469">
        <v>0.01</v>
      </c>
      <c r="CC469">
        <v>0.02</v>
      </c>
      <c r="CD469">
        <v>0.01</v>
      </c>
      <c r="CE469">
        <v>0.01</v>
      </c>
      <c r="CF469">
        <v>0.05</v>
      </c>
      <c r="CG469">
        <v>0.01</v>
      </c>
      <c r="CH469">
        <v>0.03</v>
      </c>
      <c r="CI469">
        <v>0.01</v>
      </c>
      <c r="CJ469">
        <v>0.03</v>
      </c>
      <c r="CK469">
        <v>0.02</v>
      </c>
      <c r="CL469">
        <v>0.01</v>
      </c>
      <c r="CM469">
        <v>0.01</v>
      </c>
      <c r="CN469">
        <v>0.01</v>
      </c>
      <c r="CO469">
        <v>0.01</v>
      </c>
      <c r="CP469">
        <v>0.01</v>
      </c>
      <c r="CQ469">
        <v>0.01</v>
      </c>
      <c r="CR469">
        <v>0.01</v>
      </c>
      <c r="CS469">
        <v>0.01</v>
      </c>
      <c r="CT469">
        <v>0.03</v>
      </c>
      <c r="CU469">
        <v>0.01</v>
      </c>
      <c r="CV469">
        <v>0.01</v>
      </c>
      <c r="CW469">
        <v>0.01</v>
      </c>
      <c r="CX469">
        <v>0.01</v>
      </c>
      <c r="CY469">
        <v>0.01</v>
      </c>
      <c r="CZ469">
        <v>0.01</v>
      </c>
      <c r="DA469">
        <v>0.02</v>
      </c>
      <c r="DB469">
        <v>0.01</v>
      </c>
      <c r="DC469">
        <v>0.01</v>
      </c>
      <c r="DD469">
        <v>0.01</v>
      </c>
      <c r="DE469">
        <v>0.01</v>
      </c>
      <c r="DF469">
        <v>0.01</v>
      </c>
      <c r="DG469">
        <v>0.01</v>
      </c>
      <c r="DH469">
        <v>0.01</v>
      </c>
      <c r="DI469">
        <v>0.01</v>
      </c>
      <c r="DJ469">
        <v>0.01</v>
      </c>
      <c r="DK469">
        <v>0.03</v>
      </c>
      <c r="DL469">
        <v>0.02</v>
      </c>
      <c r="DM469">
        <v>0.01</v>
      </c>
      <c r="DN469">
        <v>0.02</v>
      </c>
      <c r="DO469">
        <v>0.01</v>
      </c>
      <c r="DP469">
        <v>0.01</v>
      </c>
      <c r="DQ469">
        <v>0.02</v>
      </c>
      <c r="DR469">
        <v>-7.1422699113000004E-2</v>
      </c>
      <c r="DS469">
        <v>1.15800214304E-2</v>
      </c>
      <c r="DT469">
        <v>-6.1677518942600003</v>
      </c>
    </row>
    <row r="470" spans="1:124" x14ac:dyDescent="0.25">
      <c r="A470">
        <v>468</v>
      </c>
      <c r="B470">
        <v>0.01</v>
      </c>
      <c r="C470">
        <v>0.01</v>
      </c>
      <c r="D470">
        <v>0.01</v>
      </c>
      <c r="E470">
        <v>0.02</v>
      </c>
      <c r="F470">
        <v>0.01</v>
      </c>
      <c r="G470">
        <v>0.01</v>
      </c>
      <c r="H470">
        <v>0.02</v>
      </c>
      <c r="I470">
        <v>0.02</v>
      </c>
      <c r="J470">
        <v>0.01</v>
      </c>
      <c r="K470">
        <v>0.01</v>
      </c>
      <c r="L470">
        <v>0.01</v>
      </c>
      <c r="M470">
        <v>0.01</v>
      </c>
      <c r="N470">
        <v>0.01</v>
      </c>
      <c r="O470">
        <v>0.01</v>
      </c>
      <c r="P470">
        <v>0.02</v>
      </c>
      <c r="Q470">
        <v>0.01</v>
      </c>
      <c r="R470">
        <v>0.01</v>
      </c>
      <c r="S470">
        <v>0.02</v>
      </c>
      <c r="T470">
        <v>0.01</v>
      </c>
      <c r="U470">
        <v>0.01</v>
      </c>
      <c r="V470">
        <v>0.01</v>
      </c>
      <c r="W470">
        <v>0.01</v>
      </c>
      <c r="X470">
        <v>0.03</v>
      </c>
      <c r="Y470">
        <v>0.05</v>
      </c>
      <c r="Z470">
        <v>0.03</v>
      </c>
      <c r="AA470">
        <v>0.03</v>
      </c>
      <c r="AB470">
        <v>0.01</v>
      </c>
      <c r="AC470">
        <v>0.03</v>
      </c>
      <c r="AD470">
        <v>0.02</v>
      </c>
      <c r="AE470">
        <v>0.01</v>
      </c>
      <c r="AF470">
        <v>0.01</v>
      </c>
      <c r="AG470">
        <v>0.01</v>
      </c>
      <c r="AH470">
        <v>0.02</v>
      </c>
      <c r="AI470">
        <v>0.02</v>
      </c>
      <c r="AJ470">
        <v>0.01</v>
      </c>
      <c r="AK470">
        <v>0.01</v>
      </c>
      <c r="AL470">
        <v>0.02</v>
      </c>
      <c r="AM470">
        <v>0.01</v>
      </c>
      <c r="AN470">
        <v>0.03</v>
      </c>
      <c r="AO470">
        <v>0.01</v>
      </c>
      <c r="AP470">
        <v>0.01</v>
      </c>
      <c r="AQ470">
        <v>0.01</v>
      </c>
      <c r="AR470">
        <v>0.03</v>
      </c>
      <c r="AS470">
        <v>0.04</v>
      </c>
      <c r="AT470">
        <v>0.01</v>
      </c>
      <c r="AU470">
        <v>0.02</v>
      </c>
      <c r="AV470">
        <v>0.01</v>
      </c>
      <c r="AW470">
        <v>0.04</v>
      </c>
      <c r="AX470">
        <v>0.01</v>
      </c>
      <c r="AY470">
        <v>0.02</v>
      </c>
      <c r="AZ470">
        <v>0.02</v>
      </c>
      <c r="BA470">
        <v>0.01</v>
      </c>
      <c r="BB470">
        <v>0.01</v>
      </c>
      <c r="BC470">
        <v>0.01</v>
      </c>
      <c r="BD470">
        <v>0.01</v>
      </c>
      <c r="BE470">
        <v>0.02</v>
      </c>
      <c r="BF470">
        <v>0.03</v>
      </c>
      <c r="BG470">
        <v>0.01</v>
      </c>
      <c r="BH470">
        <v>0.02</v>
      </c>
      <c r="BI470">
        <v>0.01</v>
      </c>
      <c r="BJ470">
        <v>0.01</v>
      </c>
      <c r="BK470">
        <v>7.0000000000000007E-2</v>
      </c>
      <c r="BL470">
        <v>0.03</v>
      </c>
      <c r="BM470">
        <v>0.01</v>
      </c>
      <c r="BN470">
        <v>0.01</v>
      </c>
      <c r="BO470">
        <v>0.01</v>
      </c>
      <c r="BP470">
        <v>0.01</v>
      </c>
      <c r="BQ470">
        <v>0.01</v>
      </c>
      <c r="BR470">
        <v>0.02</v>
      </c>
      <c r="BS470">
        <v>0.01</v>
      </c>
      <c r="BT470">
        <v>0.01</v>
      </c>
      <c r="BU470">
        <v>0.03</v>
      </c>
      <c r="BV470">
        <v>0.03</v>
      </c>
      <c r="BW470">
        <v>0.01</v>
      </c>
      <c r="BX470">
        <v>0.01</v>
      </c>
      <c r="BY470">
        <v>0.01</v>
      </c>
      <c r="BZ470">
        <v>0.01</v>
      </c>
      <c r="CA470">
        <v>0.03</v>
      </c>
      <c r="CB470">
        <v>0.01</v>
      </c>
      <c r="CC470">
        <v>0.01</v>
      </c>
      <c r="CD470">
        <v>0.02</v>
      </c>
      <c r="CE470">
        <v>0.01</v>
      </c>
      <c r="CF470">
        <v>0.02</v>
      </c>
      <c r="CG470">
        <v>0.01</v>
      </c>
      <c r="CH470">
        <v>0.01</v>
      </c>
      <c r="CI470">
        <v>0.01</v>
      </c>
      <c r="CJ470">
        <v>0.01</v>
      </c>
      <c r="CK470">
        <v>0.01</v>
      </c>
      <c r="CL470">
        <v>0.02</v>
      </c>
      <c r="CM470">
        <v>0.03</v>
      </c>
      <c r="CN470">
        <v>0.01</v>
      </c>
      <c r="CO470">
        <v>0.02</v>
      </c>
      <c r="CP470">
        <v>0.04</v>
      </c>
      <c r="CQ470">
        <v>0.01</v>
      </c>
      <c r="CR470">
        <v>0.05</v>
      </c>
      <c r="CS470">
        <v>0.01</v>
      </c>
      <c r="CT470">
        <v>0.03</v>
      </c>
      <c r="CU470">
        <v>0.01</v>
      </c>
      <c r="CV470">
        <v>0.01</v>
      </c>
      <c r="CW470">
        <v>0.01</v>
      </c>
      <c r="CX470">
        <v>0.01</v>
      </c>
      <c r="CY470">
        <v>0.01</v>
      </c>
      <c r="CZ470">
        <v>0.01</v>
      </c>
      <c r="DA470">
        <v>0.01</v>
      </c>
      <c r="DB470">
        <v>0.01</v>
      </c>
      <c r="DC470">
        <v>0.04</v>
      </c>
      <c r="DD470">
        <v>0.02</v>
      </c>
      <c r="DE470">
        <v>0.01</v>
      </c>
      <c r="DF470">
        <v>0.01</v>
      </c>
      <c r="DG470">
        <v>0.03</v>
      </c>
      <c r="DH470">
        <v>0.01</v>
      </c>
      <c r="DI470">
        <v>0.01</v>
      </c>
      <c r="DJ470">
        <v>0.03</v>
      </c>
      <c r="DK470">
        <v>0.01</v>
      </c>
      <c r="DL470">
        <v>0.01</v>
      </c>
      <c r="DM470">
        <v>0.03</v>
      </c>
      <c r="DN470">
        <v>0.01</v>
      </c>
      <c r="DO470">
        <v>0.01</v>
      </c>
      <c r="DP470">
        <v>0.01</v>
      </c>
      <c r="DQ470">
        <v>0.03</v>
      </c>
      <c r="DR470">
        <v>-7.9597923218399994E-2</v>
      </c>
      <c r="DS470">
        <v>1.17163990484E-2</v>
      </c>
      <c r="DT470">
        <v>-6.7937190334100004</v>
      </c>
    </row>
    <row r="471" spans="1:124" x14ac:dyDescent="0.25">
      <c r="A471">
        <v>469</v>
      </c>
      <c r="B471">
        <v>0.01</v>
      </c>
      <c r="C471">
        <v>0.01</v>
      </c>
      <c r="D471">
        <v>0.02</v>
      </c>
      <c r="E471">
        <v>0.02</v>
      </c>
      <c r="F471">
        <v>0.01</v>
      </c>
      <c r="G471">
        <v>0.01</v>
      </c>
      <c r="H471">
        <v>0.01</v>
      </c>
      <c r="I471">
        <v>0.02</v>
      </c>
      <c r="J471">
        <v>0.01</v>
      </c>
      <c r="K471">
        <v>0.01</v>
      </c>
      <c r="L471">
        <v>0.02</v>
      </c>
      <c r="M471">
        <v>0.01</v>
      </c>
      <c r="N471">
        <v>0.01</v>
      </c>
      <c r="O471">
        <v>0.01</v>
      </c>
      <c r="P471">
        <v>0.01</v>
      </c>
      <c r="Q471">
        <v>0.01</v>
      </c>
      <c r="R471">
        <v>0.01</v>
      </c>
      <c r="S471">
        <v>0.01</v>
      </c>
      <c r="T471">
        <v>0.01</v>
      </c>
      <c r="U471">
        <v>0.02</v>
      </c>
      <c r="V471">
        <v>0.01</v>
      </c>
      <c r="W471">
        <v>0.03</v>
      </c>
      <c r="X471">
        <v>0.01</v>
      </c>
      <c r="Y471">
        <v>0.01</v>
      </c>
      <c r="Z471">
        <v>0.02</v>
      </c>
      <c r="AA471">
        <v>0.01</v>
      </c>
      <c r="AB471">
        <v>0.02</v>
      </c>
      <c r="AC471">
        <v>0.02</v>
      </c>
      <c r="AD471">
        <v>0.01</v>
      </c>
      <c r="AE471">
        <v>0.01</v>
      </c>
      <c r="AF471">
        <v>0.01</v>
      </c>
      <c r="AG471">
        <v>0.02</v>
      </c>
      <c r="AH471">
        <v>0.02</v>
      </c>
      <c r="AI471">
        <v>0.02</v>
      </c>
      <c r="AJ471">
        <v>0.01</v>
      </c>
      <c r="AK471">
        <v>0.01</v>
      </c>
      <c r="AL471">
        <v>0.01</v>
      </c>
      <c r="AM471">
        <v>0.01</v>
      </c>
      <c r="AN471">
        <v>0.01</v>
      </c>
      <c r="AO471">
        <v>0.01</v>
      </c>
      <c r="AP471">
        <v>0.01</v>
      </c>
      <c r="AQ471">
        <v>0.01</v>
      </c>
      <c r="AR471">
        <v>0.01</v>
      </c>
      <c r="AS471">
        <v>0.01</v>
      </c>
      <c r="AT471">
        <v>0.01</v>
      </c>
      <c r="AU471">
        <v>0.01</v>
      </c>
      <c r="AV471">
        <v>0.03</v>
      </c>
      <c r="AW471">
        <v>0.01</v>
      </c>
      <c r="AX471">
        <v>0.01</v>
      </c>
      <c r="AY471">
        <v>0.02</v>
      </c>
      <c r="AZ471">
        <v>0.01</v>
      </c>
      <c r="BA471">
        <v>0.03</v>
      </c>
      <c r="BB471">
        <v>0.06</v>
      </c>
      <c r="BC471">
        <v>0.01</v>
      </c>
      <c r="BD471">
        <v>0.01</v>
      </c>
      <c r="BE471">
        <v>0.02</v>
      </c>
      <c r="BF471">
        <v>0.01</v>
      </c>
      <c r="BG471">
        <v>0.01</v>
      </c>
      <c r="BH471">
        <v>0.01</v>
      </c>
      <c r="BI471">
        <v>0.01</v>
      </c>
      <c r="BJ471">
        <v>0.01</v>
      </c>
      <c r="BK471">
        <v>0.01</v>
      </c>
      <c r="BL471">
        <v>0.01</v>
      </c>
      <c r="BM471">
        <v>0.01</v>
      </c>
      <c r="BN471">
        <v>0.02</v>
      </c>
      <c r="BO471">
        <v>0.01</v>
      </c>
      <c r="BP471">
        <v>0.02</v>
      </c>
      <c r="BQ471">
        <v>0.01</v>
      </c>
      <c r="BR471">
        <v>0.01</v>
      </c>
      <c r="BS471">
        <v>0.01</v>
      </c>
      <c r="BT471">
        <v>0.01</v>
      </c>
      <c r="BU471">
        <v>0.04</v>
      </c>
      <c r="BV471">
        <v>0.01</v>
      </c>
      <c r="BW471">
        <v>0.01</v>
      </c>
      <c r="BX471">
        <v>0.01</v>
      </c>
      <c r="BY471">
        <v>0.02</v>
      </c>
      <c r="BZ471">
        <v>0.01</v>
      </c>
      <c r="CA471">
        <v>0.03</v>
      </c>
      <c r="CB471">
        <v>0.03</v>
      </c>
      <c r="CC471">
        <v>0.01</v>
      </c>
      <c r="CD471">
        <v>0.03</v>
      </c>
      <c r="CE471">
        <v>0.03</v>
      </c>
      <c r="CF471">
        <v>0.01</v>
      </c>
      <c r="CG471">
        <v>0.06</v>
      </c>
      <c r="CH471">
        <v>0.03</v>
      </c>
      <c r="CI471">
        <v>0.03</v>
      </c>
      <c r="CJ471">
        <v>0.01</v>
      </c>
      <c r="CK471">
        <v>0.01</v>
      </c>
      <c r="CL471">
        <v>0.03</v>
      </c>
      <c r="CM471">
        <v>0.02</v>
      </c>
      <c r="CN471">
        <v>0.03</v>
      </c>
      <c r="CO471">
        <v>0.01</v>
      </c>
      <c r="CP471">
        <v>0.01</v>
      </c>
      <c r="CQ471">
        <v>0.03</v>
      </c>
      <c r="CR471">
        <v>0.03</v>
      </c>
      <c r="CS471">
        <v>0.01</v>
      </c>
      <c r="CT471">
        <v>0.02</v>
      </c>
      <c r="CU471">
        <v>0.01</v>
      </c>
      <c r="CV471">
        <v>0.01</v>
      </c>
      <c r="CW471">
        <v>0.01</v>
      </c>
      <c r="CX471">
        <v>0.02</v>
      </c>
      <c r="CY471">
        <v>0.01</v>
      </c>
      <c r="CZ471">
        <v>0.03</v>
      </c>
      <c r="DA471">
        <v>0.02</v>
      </c>
      <c r="DB471">
        <v>0.01</v>
      </c>
      <c r="DC471">
        <v>0.01</v>
      </c>
      <c r="DD471">
        <v>0.03</v>
      </c>
      <c r="DE471">
        <v>0.04</v>
      </c>
      <c r="DF471">
        <v>0.01</v>
      </c>
      <c r="DG471">
        <v>0.02</v>
      </c>
      <c r="DH471">
        <v>0.02</v>
      </c>
      <c r="DI471">
        <v>0.01</v>
      </c>
      <c r="DJ471">
        <v>0.01</v>
      </c>
      <c r="DK471">
        <v>7.0000000000000007E-2</v>
      </c>
      <c r="DL471">
        <v>0.01</v>
      </c>
      <c r="DM471">
        <v>0.02</v>
      </c>
      <c r="DN471">
        <v>0.01</v>
      </c>
      <c r="DO471">
        <v>0.03</v>
      </c>
      <c r="DP471">
        <v>0.03</v>
      </c>
      <c r="DQ471">
        <v>0.02</v>
      </c>
      <c r="DR471">
        <v>-8.6807255799599997E-2</v>
      </c>
      <c r="DS471">
        <v>1.1188280654900001E-2</v>
      </c>
      <c r="DT471">
        <v>-7.75876638041</v>
      </c>
    </row>
    <row r="472" spans="1:124" x14ac:dyDescent="0.25">
      <c r="A472">
        <v>470</v>
      </c>
      <c r="B472">
        <v>0.01</v>
      </c>
      <c r="C472">
        <v>0.02</v>
      </c>
      <c r="D472">
        <v>0.02</v>
      </c>
      <c r="E472">
        <v>0.01</v>
      </c>
      <c r="F472">
        <v>0.02</v>
      </c>
      <c r="G472">
        <v>0.04</v>
      </c>
      <c r="H472">
        <v>0.01</v>
      </c>
      <c r="I472">
        <v>0.01</v>
      </c>
      <c r="J472">
        <v>0.03</v>
      </c>
      <c r="K472">
        <v>0.03</v>
      </c>
      <c r="L472">
        <v>0.01</v>
      </c>
      <c r="M472">
        <v>0.01</v>
      </c>
      <c r="N472">
        <v>0.01</v>
      </c>
      <c r="O472">
        <v>0.01</v>
      </c>
      <c r="P472">
        <v>0.01</v>
      </c>
      <c r="Q472">
        <v>0.01</v>
      </c>
      <c r="R472">
        <v>0.03</v>
      </c>
      <c r="S472">
        <v>0.01</v>
      </c>
      <c r="T472">
        <v>0.04</v>
      </c>
      <c r="U472">
        <v>0.02</v>
      </c>
      <c r="V472">
        <v>0.01</v>
      </c>
      <c r="W472">
        <v>0.01</v>
      </c>
      <c r="X472">
        <v>0.02</v>
      </c>
      <c r="Y472">
        <v>0.03</v>
      </c>
      <c r="Z472">
        <v>0.09</v>
      </c>
      <c r="AA472">
        <v>0.01</v>
      </c>
      <c r="AB472">
        <v>0.01</v>
      </c>
      <c r="AC472">
        <v>0.02</v>
      </c>
      <c r="AD472">
        <v>0.01</v>
      </c>
      <c r="AE472">
        <v>0.02</v>
      </c>
      <c r="AF472">
        <v>0.01</v>
      </c>
      <c r="AG472">
        <v>0.02</v>
      </c>
      <c r="AH472">
        <v>0.02</v>
      </c>
      <c r="AI472">
        <v>0.02</v>
      </c>
      <c r="AJ472">
        <v>0.02</v>
      </c>
      <c r="AK472">
        <v>0.01</v>
      </c>
      <c r="AL472">
        <v>0.01</v>
      </c>
      <c r="AM472">
        <v>0.01</v>
      </c>
      <c r="AN472">
        <v>0.01</v>
      </c>
      <c r="AO472">
        <v>0.01</v>
      </c>
      <c r="AP472">
        <v>0.01</v>
      </c>
      <c r="AQ472">
        <v>0.02</v>
      </c>
      <c r="AR472">
        <v>0.02</v>
      </c>
      <c r="AS472">
        <v>0.02</v>
      </c>
      <c r="AT472">
        <v>0.01</v>
      </c>
      <c r="AU472">
        <v>0.01</v>
      </c>
      <c r="AV472">
        <v>0.02</v>
      </c>
      <c r="AW472">
        <v>0.03</v>
      </c>
      <c r="AX472">
        <v>0.01</v>
      </c>
      <c r="AY472">
        <v>0.01</v>
      </c>
      <c r="AZ472">
        <v>0.02</v>
      </c>
      <c r="BA472">
        <v>0.01</v>
      </c>
      <c r="BB472">
        <v>0.01</v>
      </c>
      <c r="BC472">
        <v>0.03</v>
      </c>
      <c r="BD472">
        <v>0.01</v>
      </c>
      <c r="BE472">
        <v>0.01</v>
      </c>
      <c r="BF472">
        <v>0.01</v>
      </c>
      <c r="BG472">
        <v>0.01</v>
      </c>
      <c r="BH472">
        <v>0.01</v>
      </c>
      <c r="BI472">
        <v>0.02</v>
      </c>
      <c r="BJ472">
        <v>0.02</v>
      </c>
      <c r="BK472">
        <v>0.04</v>
      </c>
      <c r="BL472">
        <v>0.01</v>
      </c>
      <c r="BM472">
        <v>0.01</v>
      </c>
      <c r="BN472">
        <v>0.01</v>
      </c>
      <c r="BO472">
        <v>0.01</v>
      </c>
      <c r="BP472">
        <v>0.02</v>
      </c>
      <c r="BQ472">
        <v>0.01</v>
      </c>
      <c r="BR472">
        <v>0.02</v>
      </c>
      <c r="BS472">
        <v>0.01</v>
      </c>
      <c r="BT472">
        <v>0.01</v>
      </c>
      <c r="BU472">
        <v>0.01</v>
      </c>
      <c r="BV472">
        <v>0.01</v>
      </c>
      <c r="BW472">
        <v>0.02</v>
      </c>
      <c r="BX472">
        <v>0.02</v>
      </c>
      <c r="BY472">
        <v>0.01</v>
      </c>
      <c r="BZ472">
        <v>0.03</v>
      </c>
      <c r="CA472">
        <v>0.01</v>
      </c>
      <c r="CB472">
        <v>0.02</v>
      </c>
      <c r="CC472">
        <v>0.01</v>
      </c>
      <c r="CD472">
        <v>0.01</v>
      </c>
      <c r="CE472">
        <v>0.01</v>
      </c>
      <c r="CF472">
        <v>0.01</v>
      </c>
      <c r="CG472">
        <v>0.01</v>
      </c>
      <c r="CH472">
        <v>0.01</v>
      </c>
      <c r="CI472">
        <v>0.03</v>
      </c>
      <c r="CJ472">
        <v>0.01</v>
      </c>
      <c r="CK472">
        <v>0.03</v>
      </c>
      <c r="CL472">
        <v>0.01</v>
      </c>
      <c r="CM472">
        <v>0.03</v>
      </c>
      <c r="CN472">
        <v>0.01</v>
      </c>
      <c r="CO472">
        <v>0.01</v>
      </c>
      <c r="CP472">
        <v>0.01</v>
      </c>
      <c r="CQ472">
        <v>0.02</v>
      </c>
      <c r="CR472">
        <v>0.01</v>
      </c>
      <c r="CS472">
        <v>0.05</v>
      </c>
      <c r="CT472">
        <v>0.01</v>
      </c>
      <c r="CU472">
        <v>0.01</v>
      </c>
      <c r="CV472">
        <v>0.01</v>
      </c>
      <c r="CW472">
        <v>0.01</v>
      </c>
      <c r="CX472">
        <v>0.04</v>
      </c>
      <c r="CY472">
        <v>0.01</v>
      </c>
      <c r="CZ472">
        <v>0.04</v>
      </c>
      <c r="DA472">
        <v>0.01</v>
      </c>
      <c r="DB472">
        <v>0.01</v>
      </c>
      <c r="DC472">
        <v>0.01</v>
      </c>
      <c r="DD472">
        <v>0.02</v>
      </c>
      <c r="DE472">
        <v>0.02</v>
      </c>
      <c r="DF472">
        <v>0.01</v>
      </c>
      <c r="DG472">
        <v>0.01</v>
      </c>
      <c r="DH472">
        <v>0.01</v>
      </c>
      <c r="DI472">
        <v>0.01</v>
      </c>
      <c r="DJ472">
        <v>0.01</v>
      </c>
      <c r="DK472">
        <v>0.01</v>
      </c>
      <c r="DL472">
        <v>0.02</v>
      </c>
      <c r="DM472">
        <v>0.03</v>
      </c>
      <c r="DN472">
        <v>0.02</v>
      </c>
      <c r="DO472">
        <v>0.04</v>
      </c>
      <c r="DP472">
        <v>0.01</v>
      </c>
      <c r="DQ472">
        <v>0.01</v>
      </c>
      <c r="DR472">
        <v>-5.4090332109899997E-2</v>
      </c>
      <c r="DS472">
        <v>1.12798164902E-2</v>
      </c>
      <c r="DT472">
        <v>-4.7953202214499999</v>
      </c>
    </row>
    <row r="473" spans="1:124" x14ac:dyDescent="0.25">
      <c r="A473">
        <v>471</v>
      </c>
      <c r="B473">
        <v>0.01</v>
      </c>
      <c r="C473">
        <v>0.02</v>
      </c>
      <c r="D473">
        <v>0.01</v>
      </c>
      <c r="E473">
        <v>0.01</v>
      </c>
      <c r="F473">
        <v>0.02</v>
      </c>
      <c r="G473">
        <v>0.02</v>
      </c>
      <c r="H473">
        <v>0.01</v>
      </c>
      <c r="I473">
        <v>0.01</v>
      </c>
      <c r="J473">
        <v>0.02</v>
      </c>
      <c r="K473">
        <v>0.01</v>
      </c>
      <c r="L473">
        <v>0.02</v>
      </c>
      <c r="M473">
        <v>0.01</v>
      </c>
      <c r="N473">
        <v>0.02</v>
      </c>
      <c r="O473">
        <v>0.01</v>
      </c>
      <c r="P473">
        <v>0.01</v>
      </c>
      <c r="Q473">
        <v>0.02</v>
      </c>
      <c r="R473">
        <v>0.02</v>
      </c>
      <c r="S473">
        <v>0.02</v>
      </c>
      <c r="T473">
        <v>0.01</v>
      </c>
      <c r="U473">
        <v>0.01</v>
      </c>
      <c r="V473">
        <v>0.01</v>
      </c>
      <c r="W473">
        <v>0.03</v>
      </c>
      <c r="X473">
        <v>0.01</v>
      </c>
      <c r="Y473">
        <v>0.03</v>
      </c>
      <c r="Z473">
        <v>0.02</v>
      </c>
      <c r="AA473">
        <v>0.01</v>
      </c>
      <c r="AB473">
        <v>0.01</v>
      </c>
      <c r="AC473">
        <v>0.03</v>
      </c>
      <c r="AD473">
        <v>0.01</v>
      </c>
      <c r="AE473">
        <v>0.01</v>
      </c>
      <c r="AF473">
        <v>0.01</v>
      </c>
      <c r="AG473">
        <v>0.01</v>
      </c>
      <c r="AH473">
        <v>0.02</v>
      </c>
      <c r="AI473">
        <v>0.01</v>
      </c>
      <c r="AJ473">
        <v>0.03</v>
      </c>
      <c r="AK473">
        <v>0.04</v>
      </c>
      <c r="AL473">
        <v>0.02</v>
      </c>
      <c r="AM473">
        <v>0.01</v>
      </c>
      <c r="AN473">
        <v>0.01</v>
      </c>
      <c r="AO473">
        <v>0.01</v>
      </c>
      <c r="AP473">
        <v>0.02</v>
      </c>
      <c r="AQ473">
        <v>0.01</v>
      </c>
      <c r="AR473">
        <v>0.01</v>
      </c>
      <c r="AS473">
        <v>0.01</v>
      </c>
      <c r="AT473">
        <v>0.02</v>
      </c>
      <c r="AU473">
        <v>0.03</v>
      </c>
      <c r="AV473">
        <v>0.01</v>
      </c>
      <c r="AW473">
        <v>0.02</v>
      </c>
      <c r="AX473">
        <v>0.01</v>
      </c>
      <c r="AY473">
        <v>0.02</v>
      </c>
      <c r="AZ473">
        <v>0.01</v>
      </c>
      <c r="BA473">
        <v>0.02</v>
      </c>
      <c r="BB473">
        <v>0.03</v>
      </c>
      <c r="BC473">
        <v>0.02</v>
      </c>
      <c r="BD473">
        <v>0.01</v>
      </c>
      <c r="BE473">
        <v>0.01</v>
      </c>
      <c r="BF473">
        <v>0.01</v>
      </c>
      <c r="BG473">
        <v>0.01</v>
      </c>
      <c r="BH473">
        <v>0.01</v>
      </c>
      <c r="BI473">
        <v>0.01</v>
      </c>
      <c r="BJ473">
        <v>0.02</v>
      </c>
      <c r="BK473">
        <v>0.03</v>
      </c>
      <c r="BL473">
        <v>0.01</v>
      </c>
      <c r="BM473">
        <v>0.02</v>
      </c>
      <c r="BN473">
        <v>0.01</v>
      </c>
      <c r="BO473">
        <v>0.01</v>
      </c>
      <c r="BP473">
        <v>0.01</v>
      </c>
      <c r="BQ473">
        <v>0.03</v>
      </c>
      <c r="BR473">
        <v>0.02</v>
      </c>
      <c r="BS473">
        <v>0.04</v>
      </c>
      <c r="BT473">
        <v>0.02</v>
      </c>
      <c r="BU473">
        <v>0.02</v>
      </c>
      <c r="BV473">
        <v>0.01</v>
      </c>
      <c r="BW473">
        <v>0.01</v>
      </c>
      <c r="BX473">
        <v>0.01</v>
      </c>
      <c r="BY473">
        <v>0.02</v>
      </c>
      <c r="BZ473">
        <v>0.01</v>
      </c>
      <c r="CA473">
        <v>0.03</v>
      </c>
      <c r="CB473">
        <v>0.03</v>
      </c>
      <c r="CC473">
        <v>0.02</v>
      </c>
      <c r="CD473">
        <v>0.02</v>
      </c>
      <c r="CE473">
        <v>0.01</v>
      </c>
      <c r="CF473">
        <v>0.01</v>
      </c>
      <c r="CG473">
        <v>0.01</v>
      </c>
      <c r="CH473">
        <v>0.04</v>
      </c>
      <c r="CI473">
        <v>0.02</v>
      </c>
      <c r="CJ473">
        <v>0.01</v>
      </c>
      <c r="CK473">
        <v>0.02</v>
      </c>
      <c r="CL473">
        <v>0.01</v>
      </c>
      <c r="CM473">
        <v>0.05</v>
      </c>
      <c r="CN473">
        <v>0.01</v>
      </c>
      <c r="CO473">
        <v>0.02</v>
      </c>
      <c r="CP473">
        <v>0.01</v>
      </c>
      <c r="CQ473">
        <v>0.01</v>
      </c>
      <c r="CR473">
        <v>0.01</v>
      </c>
      <c r="CS473">
        <v>0.01</v>
      </c>
      <c r="CT473">
        <v>0.02</v>
      </c>
      <c r="CU473">
        <v>0.01</v>
      </c>
      <c r="CV473">
        <v>0.01</v>
      </c>
      <c r="CW473">
        <v>0.02</v>
      </c>
      <c r="CX473">
        <v>0.01</v>
      </c>
      <c r="CY473">
        <v>0.01</v>
      </c>
      <c r="CZ473">
        <v>0.02</v>
      </c>
      <c r="DA473">
        <v>0.01</v>
      </c>
      <c r="DB473">
        <v>0.01</v>
      </c>
      <c r="DC473">
        <v>0.01</v>
      </c>
      <c r="DD473">
        <v>0.03</v>
      </c>
      <c r="DE473">
        <v>0.03</v>
      </c>
      <c r="DF473">
        <v>0.03</v>
      </c>
      <c r="DG473">
        <v>0.01</v>
      </c>
      <c r="DH473">
        <v>0.01</v>
      </c>
      <c r="DI473">
        <v>0.03</v>
      </c>
      <c r="DJ473">
        <v>0.02</v>
      </c>
      <c r="DK473">
        <v>0.05</v>
      </c>
      <c r="DL473">
        <v>0.01</v>
      </c>
      <c r="DM473">
        <v>0.01</v>
      </c>
      <c r="DN473">
        <v>0.01</v>
      </c>
      <c r="DO473">
        <v>0.01</v>
      </c>
      <c r="DP473">
        <v>0.01</v>
      </c>
      <c r="DQ473">
        <v>0.03</v>
      </c>
      <c r="DR473">
        <v>-6.50093157349E-2</v>
      </c>
      <c r="DS473">
        <v>1.1536686785399999E-2</v>
      </c>
      <c r="DT473">
        <v>-5.6350074283899998</v>
      </c>
    </row>
    <row r="474" spans="1:124" x14ac:dyDescent="0.25">
      <c r="A474">
        <v>472</v>
      </c>
      <c r="B474">
        <v>0.01</v>
      </c>
      <c r="C474">
        <v>0.01</v>
      </c>
      <c r="D474">
        <v>0.02</v>
      </c>
      <c r="E474">
        <v>0.01</v>
      </c>
      <c r="F474">
        <v>0.01</v>
      </c>
      <c r="G474">
        <v>0.01</v>
      </c>
      <c r="H474">
        <v>0.01</v>
      </c>
      <c r="I474">
        <v>0.01</v>
      </c>
      <c r="J474">
        <v>0.01</v>
      </c>
      <c r="K474">
        <v>0.02</v>
      </c>
      <c r="L474">
        <v>0.06</v>
      </c>
      <c r="M474">
        <v>0.01</v>
      </c>
      <c r="N474">
        <v>0.02</v>
      </c>
      <c r="O474">
        <v>0.03</v>
      </c>
      <c r="P474">
        <v>0.01</v>
      </c>
      <c r="Q474">
        <v>0.01</v>
      </c>
      <c r="R474">
        <v>0.01</v>
      </c>
      <c r="S474">
        <v>0.03</v>
      </c>
      <c r="T474">
        <v>0.03</v>
      </c>
      <c r="U474">
        <v>0.01</v>
      </c>
      <c r="V474">
        <v>0.02</v>
      </c>
      <c r="W474">
        <v>0.01</v>
      </c>
      <c r="X474">
        <v>0.01</v>
      </c>
      <c r="Y474">
        <v>0.02</v>
      </c>
      <c r="Z474">
        <v>0.01</v>
      </c>
      <c r="AA474">
        <v>0.01</v>
      </c>
      <c r="AB474">
        <v>0.01</v>
      </c>
      <c r="AC474">
        <v>0.01</v>
      </c>
      <c r="AD474">
        <v>0.02</v>
      </c>
      <c r="AE474">
        <v>0.01</v>
      </c>
      <c r="AF474">
        <v>0.01</v>
      </c>
      <c r="AG474">
        <v>0.02</v>
      </c>
      <c r="AH474">
        <v>0.01</v>
      </c>
      <c r="AI474">
        <v>0.01</v>
      </c>
      <c r="AJ474">
        <v>0.05</v>
      </c>
      <c r="AK474">
        <v>0.04</v>
      </c>
      <c r="AL474">
        <v>0.01</v>
      </c>
      <c r="AM474">
        <v>0.02</v>
      </c>
      <c r="AN474">
        <v>0.01</v>
      </c>
      <c r="AO474">
        <v>0.02</v>
      </c>
      <c r="AP474">
        <v>0.01</v>
      </c>
      <c r="AQ474">
        <v>0.04</v>
      </c>
      <c r="AR474">
        <v>0.01</v>
      </c>
      <c r="AS474">
        <v>0.01</v>
      </c>
      <c r="AT474">
        <v>0.02</v>
      </c>
      <c r="AU474">
        <v>0.02</v>
      </c>
      <c r="AV474">
        <v>0.01</v>
      </c>
      <c r="AW474">
        <v>0.02</v>
      </c>
      <c r="AX474">
        <v>0.01</v>
      </c>
      <c r="AY474">
        <v>0.02</v>
      </c>
      <c r="AZ474">
        <v>0.01</v>
      </c>
      <c r="BA474">
        <v>0.01</v>
      </c>
      <c r="BB474">
        <v>0.03</v>
      </c>
      <c r="BC474">
        <v>0.01</v>
      </c>
      <c r="BD474">
        <v>0.01</v>
      </c>
      <c r="BE474">
        <v>0.01</v>
      </c>
      <c r="BF474">
        <v>0.02</v>
      </c>
      <c r="BG474">
        <v>0.01</v>
      </c>
      <c r="BH474">
        <v>0.02</v>
      </c>
      <c r="BI474">
        <v>0.02</v>
      </c>
      <c r="BJ474">
        <v>0.01</v>
      </c>
      <c r="BK474">
        <v>0.01</v>
      </c>
      <c r="BL474">
        <v>0.03</v>
      </c>
      <c r="BM474">
        <v>0.02</v>
      </c>
      <c r="BN474">
        <v>0.01</v>
      </c>
      <c r="BO474">
        <v>0.01</v>
      </c>
      <c r="BP474">
        <v>0.01</v>
      </c>
      <c r="BQ474">
        <v>0.02</v>
      </c>
      <c r="BR474">
        <v>0.01</v>
      </c>
      <c r="BS474">
        <v>0.02</v>
      </c>
      <c r="BT474">
        <v>0.01</v>
      </c>
      <c r="BU474">
        <v>0.02</v>
      </c>
      <c r="BV474">
        <v>0.01</v>
      </c>
      <c r="BW474">
        <v>0.01</v>
      </c>
      <c r="BX474">
        <v>0.01</v>
      </c>
      <c r="BY474">
        <v>0.02</v>
      </c>
      <c r="BZ474">
        <v>0.01</v>
      </c>
      <c r="CA474">
        <v>0.02</v>
      </c>
      <c r="CB474">
        <v>0.01</v>
      </c>
      <c r="CC474">
        <v>0.02</v>
      </c>
      <c r="CD474">
        <v>7.0000000000000007E-2</v>
      </c>
      <c r="CE474">
        <v>0.01</v>
      </c>
      <c r="CF474">
        <v>0.01</v>
      </c>
      <c r="CG474">
        <v>0.01</v>
      </c>
      <c r="CH474">
        <v>0.01</v>
      </c>
      <c r="CI474">
        <v>0.02</v>
      </c>
      <c r="CJ474">
        <v>0.01</v>
      </c>
      <c r="CK474">
        <v>0.01</v>
      </c>
      <c r="CL474">
        <v>0.01</v>
      </c>
      <c r="CM474">
        <v>0.01</v>
      </c>
      <c r="CN474">
        <v>0.01</v>
      </c>
      <c r="CO474">
        <v>0.03</v>
      </c>
      <c r="CP474">
        <v>0.01</v>
      </c>
      <c r="CQ474">
        <v>0.03</v>
      </c>
      <c r="CR474">
        <v>0.01</v>
      </c>
      <c r="CS474">
        <v>0.01</v>
      </c>
      <c r="CT474">
        <v>0.01</v>
      </c>
      <c r="CU474">
        <v>0.01</v>
      </c>
      <c r="CV474">
        <v>0.02</v>
      </c>
      <c r="CW474">
        <v>0.01</v>
      </c>
      <c r="CX474">
        <v>0.01</v>
      </c>
      <c r="CY474">
        <v>0.03</v>
      </c>
      <c r="CZ474">
        <v>0.03</v>
      </c>
      <c r="DA474">
        <v>0.02</v>
      </c>
      <c r="DB474">
        <v>0.01</v>
      </c>
      <c r="DC474">
        <v>0.01</v>
      </c>
      <c r="DD474">
        <v>0.01</v>
      </c>
      <c r="DE474">
        <v>0.01</v>
      </c>
      <c r="DF474">
        <v>0.03</v>
      </c>
      <c r="DG474">
        <v>0.03</v>
      </c>
      <c r="DH474">
        <v>0.02</v>
      </c>
      <c r="DI474">
        <v>0.01</v>
      </c>
      <c r="DJ474">
        <v>0.01</v>
      </c>
      <c r="DK474">
        <v>0.02</v>
      </c>
      <c r="DL474">
        <v>0.01</v>
      </c>
      <c r="DM474">
        <v>0.04</v>
      </c>
      <c r="DN474">
        <v>0.02</v>
      </c>
      <c r="DO474">
        <v>0.02</v>
      </c>
      <c r="DP474">
        <v>0.02</v>
      </c>
      <c r="DQ474">
        <v>0.04</v>
      </c>
      <c r="DR474">
        <v>-7.8730415948099999E-2</v>
      </c>
      <c r="DS474">
        <v>1.1535933208100001E-2</v>
      </c>
      <c r="DT474">
        <v>-6.82479817868</v>
      </c>
    </row>
    <row r="475" spans="1:124" x14ac:dyDescent="0.25">
      <c r="A475">
        <v>473</v>
      </c>
      <c r="B475">
        <v>0.01</v>
      </c>
      <c r="C475">
        <v>0.02</v>
      </c>
      <c r="D475">
        <v>0.04</v>
      </c>
      <c r="E475">
        <v>0.01</v>
      </c>
      <c r="F475">
        <v>0.01</v>
      </c>
      <c r="G475">
        <v>0.01</v>
      </c>
      <c r="H475">
        <v>0.01</v>
      </c>
      <c r="I475">
        <v>0.01</v>
      </c>
      <c r="J475">
        <v>0.01</v>
      </c>
      <c r="K475">
        <v>0.01</v>
      </c>
      <c r="L475">
        <v>0.02</v>
      </c>
      <c r="M475">
        <v>0.01</v>
      </c>
      <c r="N475">
        <v>0.01</v>
      </c>
      <c r="O475">
        <v>0.01</v>
      </c>
      <c r="P475">
        <v>0.01</v>
      </c>
      <c r="Q475">
        <v>0.01</v>
      </c>
      <c r="R475">
        <v>0.02</v>
      </c>
      <c r="S475">
        <v>0.01</v>
      </c>
      <c r="T475">
        <v>0.01</v>
      </c>
      <c r="U475">
        <v>0.01</v>
      </c>
      <c r="V475">
        <v>0.01</v>
      </c>
      <c r="W475">
        <v>0.09</v>
      </c>
      <c r="X475">
        <v>0.02</v>
      </c>
      <c r="Y475">
        <v>0.01</v>
      </c>
      <c r="Z475">
        <v>0.02</v>
      </c>
      <c r="AA475">
        <v>0.01</v>
      </c>
      <c r="AB475">
        <v>0.06</v>
      </c>
      <c r="AC475">
        <v>0.01</v>
      </c>
      <c r="AD475">
        <v>0.01</v>
      </c>
      <c r="AE475">
        <v>0.03</v>
      </c>
      <c r="AF475">
        <v>0.03</v>
      </c>
      <c r="AG475">
        <v>0.01</v>
      </c>
      <c r="AH475">
        <v>0.02</v>
      </c>
      <c r="AI475">
        <v>0.02</v>
      </c>
      <c r="AJ475">
        <v>0.02</v>
      </c>
      <c r="AK475">
        <v>0.02</v>
      </c>
      <c r="AL475">
        <v>0.02</v>
      </c>
      <c r="AM475">
        <v>0.02</v>
      </c>
      <c r="AN475">
        <v>0.03</v>
      </c>
      <c r="AO475">
        <v>0.01</v>
      </c>
      <c r="AP475">
        <v>0.01</v>
      </c>
      <c r="AQ475">
        <v>0.02</v>
      </c>
      <c r="AR475">
        <v>0.02</v>
      </c>
      <c r="AS475">
        <v>0.01</v>
      </c>
      <c r="AT475">
        <v>0.01</v>
      </c>
      <c r="AU475">
        <v>0.02</v>
      </c>
      <c r="AV475">
        <v>0.01</v>
      </c>
      <c r="AW475">
        <v>0.01</v>
      </c>
      <c r="AX475">
        <v>0.02</v>
      </c>
      <c r="AY475">
        <v>0.01</v>
      </c>
      <c r="AZ475">
        <v>0.01</v>
      </c>
      <c r="BA475">
        <v>0.02</v>
      </c>
      <c r="BB475">
        <v>0.01</v>
      </c>
      <c r="BC475">
        <v>0.02</v>
      </c>
      <c r="BD475">
        <v>0.01</v>
      </c>
      <c r="BE475">
        <v>0.02</v>
      </c>
      <c r="BF475">
        <v>0.01</v>
      </c>
      <c r="BG475">
        <v>0.01</v>
      </c>
      <c r="BH475">
        <v>0.03</v>
      </c>
      <c r="BI475">
        <v>0.01</v>
      </c>
      <c r="BJ475">
        <v>0.01</v>
      </c>
      <c r="BK475">
        <v>0.01</v>
      </c>
      <c r="BL475">
        <v>0.02</v>
      </c>
      <c r="BM475">
        <v>0.01</v>
      </c>
      <c r="BN475">
        <v>0.02</v>
      </c>
      <c r="BO475">
        <v>0.01</v>
      </c>
      <c r="BP475">
        <v>0.01</v>
      </c>
      <c r="BQ475">
        <v>0.01</v>
      </c>
      <c r="BR475">
        <v>0.03</v>
      </c>
      <c r="BS475">
        <v>0.01</v>
      </c>
      <c r="BT475">
        <v>0.02</v>
      </c>
      <c r="BU475">
        <v>0.02</v>
      </c>
      <c r="BV475">
        <v>0.01</v>
      </c>
      <c r="BW475">
        <v>0.04</v>
      </c>
      <c r="BX475">
        <v>0.02</v>
      </c>
      <c r="BY475">
        <v>0.01</v>
      </c>
      <c r="BZ475">
        <v>0.02</v>
      </c>
      <c r="CA475">
        <v>0.01</v>
      </c>
      <c r="CB475">
        <v>0.01</v>
      </c>
      <c r="CC475">
        <v>0.01</v>
      </c>
      <c r="CD475">
        <v>0.02</v>
      </c>
      <c r="CE475">
        <v>0.02</v>
      </c>
      <c r="CF475">
        <v>0.01</v>
      </c>
      <c r="CG475">
        <v>0.01</v>
      </c>
      <c r="CH475">
        <v>0.01</v>
      </c>
      <c r="CI475">
        <v>0.01</v>
      </c>
      <c r="CJ475">
        <v>0.01</v>
      </c>
      <c r="CK475">
        <v>0.01</v>
      </c>
      <c r="CL475">
        <v>0.04</v>
      </c>
      <c r="CM475">
        <v>0.01</v>
      </c>
      <c r="CN475">
        <v>0.01</v>
      </c>
      <c r="CO475">
        <v>0.01</v>
      </c>
      <c r="CP475">
        <v>0.01</v>
      </c>
      <c r="CQ475">
        <v>0.01</v>
      </c>
      <c r="CR475">
        <v>0.01</v>
      </c>
      <c r="CS475">
        <v>0.04</v>
      </c>
      <c r="CT475">
        <v>0.01</v>
      </c>
      <c r="CU475">
        <v>0.01</v>
      </c>
      <c r="CV475">
        <v>0.04</v>
      </c>
      <c r="CW475">
        <v>0.01</v>
      </c>
      <c r="CX475">
        <v>0.01</v>
      </c>
      <c r="CY475">
        <v>0.01</v>
      </c>
      <c r="CZ475">
        <v>0.02</v>
      </c>
      <c r="DA475">
        <v>0.03</v>
      </c>
      <c r="DB475">
        <v>0.02</v>
      </c>
      <c r="DC475">
        <v>0.01</v>
      </c>
      <c r="DD475">
        <v>0.02</v>
      </c>
      <c r="DE475">
        <v>0.01</v>
      </c>
      <c r="DF475">
        <v>0.02</v>
      </c>
      <c r="DG475">
        <v>0.01</v>
      </c>
      <c r="DH475">
        <v>0.02</v>
      </c>
      <c r="DI475">
        <v>0.02</v>
      </c>
      <c r="DJ475">
        <v>0.01</v>
      </c>
      <c r="DK475">
        <v>0.02</v>
      </c>
      <c r="DL475">
        <v>0.02</v>
      </c>
      <c r="DM475">
        <v>0.01</v>
      </c>
      <c r="DN475">
        <v>0.02</v>
      </c>
      <c r="DO475">
        <v>0.06</v>
      </c>
      <c r="DP475">
        <v>0.01</v>
      </c>
      <c r="DQ475">
        <v>0.01</v>
      </c>
      <c r="DR475">
        <v>-6.7614219415099999E-2</v>
      </c>
      <c r="DS475">
        <v>1.19990487713E-2</v>
      </c>
      <c r="DT475">
        <v>-5.6349649629799998</v>
      </c>
    </row>
    <row r="476" spans="1:124" x14ac:dyDescent="0.25">
      <c r="A476">
        <v>474</v>
      </c>
      <c r="B476">
        <v>0.01</v>
      </c>
      <c r="C476">
        <v>0.01</v>
      </c>
      <c r="D476">
        <v>0.01</v>
      </c>
      <c r="E476">
        <v>0.01</v>
      </c>
      <c r="F476">
        <v>0.01</v>
      </c>
      <c r="G476">
        <v>0.03</v>
      </c>
      <c r="H476">
        <v>0.01</v>
      </c>
      <c r="I476">
        <v>0.01</v>
      </c>
      <c r="J476">
        <v>0.02</v>
      </c>
      <c r="K476">
        <v>0.03</v>
      </c>
      <c r="L476">
        <v>0.01</v>
      </c>
      <c r="M476">
        <v>0.02</v>
      </c>
      <c r="N476">
        <v>0.01</v>
      </c>
      <c r="O476">
        <v>0.01</v>
      </c>
      <c r="P476">
        <v>0.01</v>
      </c>
      <c r="Q476">
        <v>0.02</v>
      </c>
      <c r="R476">
        <v>0.02</v>
      </c>
      <c r="S476">
        <v>0.01</v>
      </c>
      <c r="T476">
        <v>0.01</v>
      </c>
      <c r="U476">
        <v>0.02</v>
      </c>
      <c r="V476">
        <v>0.02</v>
      </c>
      <c r="W476">
        <v>0.01</v>
      </c>
      <c r="X476">
        <v>0.01</v>
      </c>
      <c r="Y476">
        <v>0.01</v>
      </c>
      <c r="Z476">
        <v>0.02</v>
      </c>
      <c r="AA476">
        <v>0.02</v>
      </c>
      <c r="AB476">
        <v>0.03</v>
      </c>
      <c r="AC476">
        <v>0.02</v>
      </c>
      <c r="AD476">
        <v>0.01</v>
      </c>
      <c r="AE476">
        <v>0.01</v>
      </c>
      <c r="AF476">
        <v>0.01</v>
      </c>
      <c r="AG476">
        <v>0.01</v>
      </c>
      <c r="AH476">
        <v>0.01</v>
      </c>
      <c r="AI476">
        <v>0.01</v>
      </c>
      <c r="AJ476">
        <v>0.02</v>
      </c>
      <c r="AK476">
        <v>0.01</v>
      </c>
      <c r="AL476">
        <v>0.01</v>
      </c>
      <c r="AM476">
        <v>0.03</v>
      </c>
      <c r="AN476">
        <v>0.01</v>
      </c>
      <c r="AO476">
        <v>0.01</v>
      </c>
      <c r="AP476">
        <v>0.01</v>
      </c>
      <c r="AQ476">
        <v>0.03</v>
      </c>
      <c r="AR476">
        <v>0.01</v>
      </c>
      <c r="AS476">
        <v>0.01</v>
      </c>
      <c r="AT476">
        <v>0.01</v>
      </c>
      <c r="AU476">
        <v>0.01</v>
      </c>
      <c r="AV476">
        <v>0.03</v>
      </c>
      <c r="AW476">
        <v>0.01</v>
      </c>
      <c r="AX476">
        <v>0.02</v>
      </c>
      <c r="AY476">
        <v>0.01</v>
      </c>
      <c r="AZ476">
        <v>0.01</v>
      </c>
      <c r="BA476">
        <v>0.04</v>
      </c>
      <c r="BB476">
        <v>0.01</v>
      </c>
      <c r="BC476">
        <v>0.01</v>
      </c>
      <c r="BD476">
        <v>0.01</v>
      </c>
      <c r="BE476">
        <v>0.03</v>
      </c>
      <c r="BF476">
        <v>0.02</v>
      </c>
      <c r="BG476">
        <v>0.01</v>
      </c>
      <c r="BH476">
        <v>0.02</v>
      </c>
      <c r="BI476">
        <v>0.02</v>
      </c>
      <c r="BJ476">
        <v>0.06</v>
      </c>
      <c r="BK476">
        <v>0.01</v>
      </c>
      <c r="BL476">
        <v>0.06</v>
      </c>
      <c r="BM476">
        <v>0.01</v>
      </c>
      <c r="BN476">
        <v>0.01</v>
      </c>
      <c r="BO476">
        <v>0.01</v>
      </c>
      <c r="BP476">
        <v>0.04</v>
      </c>
      <c r="BQ476">
        <v>0.01</v>
      </c>
      <c r="BR476">
        <v>0.01</v>
      </c>
      <c r="BS476">
        <v>0.02</v>
      </c>
      <c r="BT476">
        <v>0.02</v>
      </c>
      <c r="BU476">
        <v>0.03</v>
      </c>
      <c r="BV476">
        <v>0.01</v>
      </c>
      <c r="BW476">
        <v>0.02</v>
      </c>
      <c r="BX476">
        <v>0.02</v>
      </c>
      <c r="BY476">
        <v>0.01</v>
      </c>
      <c r="BZ476">
        <v>0.01</v>
      </c>
      <c r="CA476">
        <v>0.01</v>
      </c>
      <c r="CB476">
        <v>0.01</v>
      </c>
      <c r="CC476">
        <v>0.04</v>
      </c>
      <c r="CD476">
        <v>0.01</v>
      </c>
      <c r="CE476">
        <v>0.03</v>
      </c>
      <c r="CF476">
        <v>0.01</v>
      </c>
      <c r="CG476">
        <v>0.01</v>
      </c>
      <c r="CH476">
        <v>0.01</v>
      </c>
      <c r="CI476">
        <v>0.01</v>
      </c>
      <c r="CJ476">
        <v>0.02</v>
      </c>
      <c r="CK476">
        <v>0.01</v>
      </c>
      <c r="CL476">
        <v>0.02</v>
      </c>
      <c r="CM476">
        <v>0.01</v>
      </c>
      <c r="CN476">
        <v>0.04</v>
      </c>
      <c r="CO476">
        <v>0.02</v>
      </c>
      <c r="CP476">
        <v>0.02</v>
      </c>
      <c r="CQ476">
        <v>0.02</v>
      </c>
      <c r="CR476">
        <v>0.02</v>
      </c>
      <c r="CS476">
        <v>0.01</v>
      </c>
      <c r="CT476">
        <v>0.01</v>
      </c>
      <c r="CU476">
        <v>0.01</v>
      </c>
      <c r="CV476">
        <v>0.02</v>
      </c>
      <c r="CW476">
        <v>0.03</v>
      </c>
      <c r="CX476">
        <v>0.01</v>
      </c>
      <c r="CY476">
        <v>0.01</v>
      </c>
      <c r="CZ476">
        <v>0.02</v>
      </c>
      <c r="DA476">
        <v>0.01</v>
      </c>
      <c r="DB476">
        <v>0.01</v>
      </c>
      <c r="DC476">
        <v>0.01</v>
      </c>
      <c r="DD476">
        <v>0.02</v>
      </c>
      <c r="DE476">
        <v>0.01</v>
      </c>
      <c r="DF476">
        <v>0.04</v>
      </c>
      <c r="DG476">
        <v>0.04</v>
      </c>
      <c r="DH476">
        <v>0.01</v>
      </c>
      <c r="DI476">
        <v>0.05</v>
      </c>
      <c r="DJ476">
        <v>0.02</v>
      </c>
      <c r="DK476">
        <v>0.01</v>
      </c>
      <c r="DL476">
        <v>0.01</v>
      </c>
      <c r="DM476">
        <v>0.01</v>
      </c>
      <c r="DN476">
        <v>0.01</v>
      </c>
      <c r="DO476">
        <v>0.01</v>
      </c>
      <c r="DP476">
        <v>0.01</v>
      </c>
      <c r="DQ476">
        <v>0.01</v>
      </c>
      <c r="DR476">
        <v>-7.66175735326E-2</v>
      </c>
      <c r="DS476">
        <v>1.1683924275799999E-2</v>
      </c>
      <c r="DT476">
        <v>-6.5575205490800004</v>
      </c>
    </row>
    <row r="477" spans="1:124" x14ac:dyDescent="0.25">
      <c r="A477">
        <v>475</v>
      </c>
      <c r="B477">
        <v>0.01</v>
      </c>
      <c r="C477">
        <v>0.01</v>
      </c>
      <c r="D477">
        <v>0.04</v>
      </c>
      <c r="E477">
        <v>0.01</v>
      </c>
      <c r="F477">
        <v>0.03</v>
      </c>
      <c r="G477">
        <v>0.01</v>
      </c>
      <c r="H477">
        <v>0.05</v>
      </c>
      <c r="I477">
        <v>0.01</v>
      </c>
      <c r="J477">
        <v>0.01</v>
      </c>
      <c r="K477">
        <v>0.05</v>
      </c>
      <c r="L477">
        <v>0.01</v>
      </c>
      <c r="M477">
        <v>0.04</v>
      </c>
      <c r="N477">
        <v>0.01</v>
      </c>
      <c r="O477">
        <v>0.01</v>
      </c>
      <c r="P477">
        <v>0.01</v>
      </c>
      <c r="Q477">
        <v>0.02</v>
      </c>
      <c r="R477">
        <v>0.01</v>
      </c>
      <c r="S477">
        <v>0.02</v>
      </c>
      <c r="T477">
        <v>0.01</v>
      </c>
      <c r="U477">
        <v>0.01</v>
      </c>
      <c r="V477">
        <v>0.01</v>
      </c>
      <c r="W477">
        <v>0.02</v>
      </c>
      <c r="X477">
        <v>0.03</v>
      </c>
      <c r="Y477">
        <v>0.03</v>
      </c>
      <c r="Z477">
        <v>0.01</v>
      </c>
      <c r="AA477">
        <v>0.01</v>
      </c>
      <c r="AB477">
        <v>0.01</v>
      </c>
      <c r="AC477">
        <v>0.01</v>
      </c>
      <c r="AD477">
        <v>0.01</v>
      </c>
      <c r="AE477">
        <v>0.02</v>
      </c>
      <c r="AF477">
        <v>0.02</v>
      </c>
      <c r="AG477">
        <v>0.01</v>
      </c>
      <c r="AH477">
        <v>0.01</v>
      </c>
      <c r="AI477">
        <v>0.02</v>
      </c>
      <c r="AJ477">
        <v>0.02</v>
      </c>
      <c r="AK477">
        <v>0.01</v>
      </c>
      <c r="AL477">
        <v>0.02</v>
      </c>
      <c r="AM477">
        <v>0.02</v>
      </c>
      <c r="AN477">
        <v>0.03</v>
      </c>
      <c r="AO477">
        <v>0.02</v>
      </c>
      <c r="AP477">
        <v>0.01</v>
      </c>
      <c r="AQ477">
        <v>0.01</v>
      </c>
      <c r="AR477">
        <v>0.01</v>
      </c>
      <c r="AS477">
        <v>0.01</v>
      </c>
      <c r="AT477">
        <v>0.02</v>
      </c>
      <c r="AU477">
        <v>0.01</v>
      </c>
      <c r="AV477">
        <v>0.02</v>
      </c>
      <c r="AW477">
        <v>0.03</v>
      </c>
      <c r="AX477">
        <v>0.02</v>
      </c>
      <c r="AY477">
        <v>0.01</v>
      </c>
      <c r="AZ477">
        <v>0.02</v>
      </c>
      <c r="BA477">
        <v>0.03</v>
      </c>
      <c r="BB477">
        <v>0.01</v>
      </c>
      <c r="BC477">
        <v>0.01</v>
      </c>
      <c r="BD477">
        <v>0.01</v>
      </c>
      <c r="BE477">
        <v>0.01</v>
      </c>
      <c r="BF477">
        <v>0.01</v>
      </c>
      <c r="BG477">
        <v>0.02</v>
      </c>
      <c r="BH477">
        <v>0.01</v>
      </c>
      <c r="BI477">
        <v>0.01</v>
      </c>
      <c r="BJ477">
        <v>0.02</v>
      </c>
      <c r="BK477">
        <v>0.01</v>
      </c>
      <c r="BL477">
        <v>0.01</v>
      </c>
      <c r="BM477">
        <v>0.01</v>
      </c>
      <c r="BN477">
        <v>0.01</v>
      </c>
      <c r="BO477">
        <v>0.01</v>
      </c>
      <c r="BP477">
        <v>0.01</v>
      </c>
      <c r="BQ477">
        <v>0.03</v>
      </c>
      <c r="BR477">
        <v>0.02</v>
      </c>
      <c r="BS477">
        <v>0.01</v>
      </c>
      <c r="BT477">
        <v>0.01</v>
      </c>
      <c r="BU477">
        <v>0.01</v>
      </c>
      <c r="BV477">
        <v>0.01</v>
      </c>
      <c r="BW477">
        <v>0.01</v>
      </c>
      <c r="BX477">
        <v>0.01</v>
      </c>
      <c r="BY477">
        <v>0.01</v>
      </c>
      <c r="BZ477">
        <v>0.01</v>
      </c>
      <c r="CA477">
        <v>0.01</v>
      </c>
      <c r="CB477">
        <v>0.01</v>
      </c>
      <c r="CC477">
        <v>0.04</v>
      </c>
      <c r="CD477">
        <v>0.01</v>
      </c>
      <c r="CE477">
        <v>0.01</v>
      </c>
      <c r="CF477">
        <v>0.01</v>
      </c>
      <c r="CG477">
        <v>0.02</v>
      </c>
      <c r="CH477">
        <v>0.01</v>
      </c>
      <c r="CI477">
        <v>0.03</v>
      </c>
      <c r="CJ477">
        <v>0.02</v>
      </c>
      <c r="CK477">
        <v>0.02</v>
      </c>
      <c r="CL477">
        <v>0.03</v>
      </c>
      <c r="CM477">
        <v>0.05</v>
      </c>
      <c r="CN477">
        <v>0.02</v>
      </c>
      <c r="CO477">
        <v>0.01</v>
      </c>
      <c r="CP477">
        <v>0.01</v>
      </c>
      <c r="CQ477">
        <v>0.01</v>
      </c>
      <c r="CR477">
        <v>0.01</v>
      </c>
      <c r="CS477">
        <v>0.01</v>
      </c>
      <c r="CT477">
        <v>0.01</v>
      </c>
      <c r="CU477">
        <v>0.02</v>
      </c>
      <c r="CV477">
        <v>0.02</v>
      </c>
      <c r="CW477">
        <v>0.01</v>
      </c>
      <c r="CX477">
        <v>0.03</v>
      </c>
      <c r="CY477">
        <v>0.02</v>
      </c>
      <c r="CZ477">
        <v>0.01</v>
      </c>
      <c r="DA477">
        <v>0.01</v>
      </c>
      <c r="DB477">
        <v>0.02</v>
      </c>
      <c r="DC477">
        <v>0.01</v>
      </c>
      <c r="DD477">
        <v>0.02</v>
      </c>
      <c r="DE477">
        <v>0.03</v>
      </c>
      <c r="DF477">
        <v>0.01</v>
      </c>
      <c r="DG477">
        <v>0.01</v>
      </c>
      <c r="DH477">
        <v>0.02</v>
      </c>
      <c r="DI477">
        <v>0.01</v>
      </c>
      <c r="DJ477">
        <v>0.01</v>
      </c>
      <c r="DK477">
        <v>0.03</v>
      </c>
      <c r="DL477">
        <v>0.03</v>
      </c>
      <c r="DM477">
        <v>0.01</v>
      </c>
      <c r="DN477">
        <v>0.01</v>
      </c>
      <c r="DO477">
        <v>0.02</v>
      </c>
      <c r="DP477">
        <v>0.01</v>
      </c>
      <c r="DQ477">
        <v>0.06</v>
      </c>
      <c r="DR477">
        <v>-7.7108351767600003E-2</v>
      </c>
      <c r="DS477">
        <v>1.1433994390799999E-2</v>
      </c>
      <c r="DT477">
        <v>-6.7437807936600001</v>
      </c>
    </row>
    <row r="478" spans="1:124" x14ac:dyDescent="0.25">
      <c r="A478">
        <v>476</v>
      </c>
      <c r="B478">
        <v>0.01</v>
      </c>
      <c r="C478">
        <v>0.01</v>
      </c>
      <c r="D478">
        <v>0.01</v>
      </c>
      <c r="E478">
        <v>0.03</v>
      </c>
      <c r="F478">
        <v>0.01</v>
      </c>
      <c r="G478">
        <v>0.01</v>
      </c>
      <c r="H478">
        <v>0.02</v>
      </c>
      <c r="I478">
        <v>0.03</v>
      </c>
      <c r="J478">
        <v>0.01</v>
      </c>
      <c r="K478">
        <v>0.01</v>
      </c>
      <c r="L478">
        <v>0.01</v>
      </c>
      <c r="M478">
        <v>0.01</v>
      </c>
      <c r="N478">
        <v>0.02</v>
      </c>
      <c r="O478">
        <v>0.01</v>
      </c>
      <c r="P478">
        <v>0.01</v>
      </c>
      <c r="Q478">
        <v>0.01</v>
      </c>
      <c r="R478">
        <v>0.02</v>
      </c>
      <c r="S478">
        <v>0.02</v>
      </c>
      <c r="T478">
        <v>0.02</v>
      </c>
      <c r="U478">
        <v>0.01</v>
      </c>
      <c r="V478">
        <v>0.01</v>
      </c>
      <c r="W478">
        <v>0.01</v>
      </c>
      <c r="X478">
        <v>0.02</v>
      </c>
      <c r="Y478">
        <v>0.01</v>
      </c>
      <c r="Z478">
        <v>0.01</v>
      </c>
      <c r="AA478">
        <v>0.01</v>
      </c>
      <c r="AB478">
        <v>0.01</v>
      </c>
      <c r="AC478">
        <v>0.01</v>
      </c>
      <c r="AD478">
        <v>0.02</v>
      </c>
      <c r="AE478">
        <v>0.03</v>
      </c>
      <c r="AF478">
        <v>0.01</v>
      </c>
      <c r="AG478">
        <v>0.02</v>
      </c>
      <c r="AH478">
        <v>0.02</v>
      </c>
      <c r="AI478">
        <v>0.01</v>
      </c>
      <c r="AJ478">
        <v>0.04</v>
      </c>
      <c r="AK478">
        <v>0.01</v>
      </c>
      <c r="AL478">
        <v>0.02</v>
      </c>
      <c r="AM478">
        <v>0.01</v>
      </c>
      <c r="AN478">
        <v>0.01</v>
      </c>
      <c r="AO478">
        <v>0.02</v>
      </c>
      <c r="AP478">
        <v>0.02</v>
      </c>
      <c r="AQ478">
        <v>0.01</v>
      </c>
      <c r="AR478">
        <v>0.03</v>
      </c>
      <c r="AS478">
        <v>0.02</v>
      </c>
      <c r="AT478">
        <v>0.01</v>
      </c>
      <c r="AU478">
        <v>0.02</v>
      </c>
      <c r="AV478">
        <v>0.01</v>
      </c>
      <c r="AW478">
        <v>0.01</v>
      </c>
      <c r="AX478">
        <v>0.01</v>
      </c>
      <c r="AY478">
        <v>0.01</v>
      </c>
      <c r="AZ478">
        <v>0.01</v>
      </c>
      <c r="BA478">
        <v>0.02</v>
      </c>
      <c r="BB478">
        <v>0.03</v>
      </c>
      <c r="BC478">
        <v>0.01</v>
      </c>
      <c r="BD478">
        <v>0.04</v>
      </c>
      <c r="BE478">
        <v>0.01</v>
      </c>
      <c r="BF478">
        <v>0.01</v>
      </c>
      <c r="BG478">
        <v>0.02</v>
      </c>
      <c r="BH478">
        <v>0.02</v>
      </c>
      <c r="BI478">
        <v>0.01</v>
      </c>
      <c r="BJ478">
        <v>0.01</v>
      </c>
      <c r="BK478">
        <v>0.02</v>
      </c>
      <c r="BL478">
        <v>0.02</v>
      </c>
      <c r="BM478">
        <v>0.01</v>
      </c>
      <c r="BN478">
        <v>0.01</v>
      </c>
      <c r="BO478">
        <v>0.01</v>
      </c>
      <c r="BP478">
        <v>0.01</v>
      </c>
      <c r="BQ478">
        <v>0.01</v>
      </c>
      <c r="BR478">
        <v>0.02</v>
      </c>
      <c r="BS478">
        <v>0.03</v>
      </c>
      <c r="BT478">
        <v>0.02</v>
      </c>
      <c r="BU478">
        <v>0.01</v>
      </c>
      <c r="BV478">
        <v>0.03</v>
      </c>
      <c r="BW478">
        <v>0.02</v>
      </c>
      <c r="BX478">
        <v>0.05</v>
      </c>
      <c r="BY478">
        <v>0.02</v>
      </c>
      <c r="BZ478">
        <v>0.03</v>
      </c>
      <c r="CA478">
        <v>0.02</v>
      </c>
      <c r="CB478">
        <v>0.01</v>
      </c>
      <c r="CC478">
        <v>0.01</v>
      </c>
      <c r="CD478">
        <v>0.02</v>
      </c>
      <c r="CE478">
        <v>0.02</v>
      </c>
      <c r="CF478">
        <v>0.04</v>
      </c>
      <c r="CG478">
        <v>0.01</v>
      </c>
      <c r="CH478">
        <v>0.01</v>
      </c>
      <c r="CI478">
        <v>0.01</v>
      </c>
      <c r="CJ478">
        <v>0.01</v>
      </c>
      <c r="CK478">
        <v>0.01</v>
      </c>
      <c r="CL478">
        <v>0.01</v>
      </c>
      <c r="CM478">
        <v>0.01</v>
      </c>
      <c r="CN478">
        <v>0.01</v>
      </c>
      <c r="CO478">
        <v>0.03</v>
      </c>
      <c r="CP478">
        <v>0.01</v>
      </c>
      <c r="CQ478">
        <v>0.01</v>
      </c>
      <c r="CR478">
        <v>0.02</v>
      </c>
      <c r="CS478">
        <v>0.04</v>
      </c>
      <c r="CT478">
        <v>0.05</v>
      </c>
      <c r="CU478">
        <v>0.02</v>
      </c>
      <c r="CV478">
        <v>0.03</v>
      </c>
      <c r="CW478">
        <v>0.01</v>
      </c>
      <c r="CX478">
        <v>0.03</v>
      </c>
      <c r="CY478">
        <v>0.01</v>
      </c>
      <c r="CZ478">
        <v>0.02</v>
      </c>
      <c r="DA478">
        <v>0.01</v>
      </c>
      <c r="DB478">
        <v>0.04</v>
      </c>
      <c r="DC478">
        <v>0.01</v>
      </c>
      <c r="DD478">
        <v>0.02</v>
      </c>
      <c r="DE478">
        <v>0.01</v>
      </c>
      <c r="DF478">
        <v>0.02</v>
      </c>
      <c r="DG478">
        <v>0.01</v>
      </c>
      <c r="DH478">
        <v>0.01</v>
      </c>
      <c r="DI478">
        <v>0.01</v>
      </c>
      <c r="DJ478">
        <v>0.01</v>
      </c>
      <c r="DK478">
        <v>0.01</v>
      </c>
      <c r="DL478">
        <v>0.02</v>
      </c>
      <c r="DM478">
        <v>0.01</v>
      </c>
      <c r="DN478">
        <v>0.01</v>
      </c>
      <c r="DO478">
        <v>0.01</v>
      </c>
      <c r="DP478">
        <v>0.02</v>
      </c>
      <c r="DQ478">
        <v>0.03</v>
      </c>
      <c r="DR478">
        <v>-7.8456555527700006E-2</v>
      </c>
      <c r="DS478">
        <v>1.1529367826500001E-2</v>
      </c>
      <c r="DT478">
        <v>-6.80493125977</v>
      </c>
    </row>
    <row r="479" spans="1:124" x14ac:dyDescent="0.25">
      <c r="A479">
        <v>477</v>
      </c>
      <c r="B479">
        <v>0.01</v>
      </c>
      <c r="C479">
        <v>0.01</v>
      </c>
      <c r="D479">
        <v>0.01</v>
      </c>
      <c r="E479">
        <v>0.01</v>
      </c>
      <c r="F479">
        <v>0.01</v>
      </c>
      <c r="G479">
        <v>0.01</v>
      </c>
      <c r="H479">
        <v>0.02</v>
      </c>
      <c r="I479">
        <v>0.01</v>
      </c>
      <c r="J479">
        <v>0.02</v>
      </c>
      <c r="K479">
        <v>0.02</v>
      </c>
      <c r="L479">
        <v>0.01</v>
      </c>
      <c r="M479">
        <v>0.02</v>
      </c>
      <c r="N479">
        <v>0.01</v>
      </c>
      <c r="O479">
        <v>0.02</v>
      </c>
      <c r="P479">
        <v>0.05</v>
      </c>
      <c r="Q479">
        <v>0.01</v>
      </c>
      <c r="R479">
        <v>0.02</v>
      </c>
      <c r="S479">
        <v>0.01</v>
      </c>
      <c r="T479">
        <v>0.01</v>
      </c>
      <c r="U479">
        <v>0.01</v>
      </c>
      <c r="V479">
        <v>0.02</v>
      </c>
      <c r="W479">
        <v>0.01</v>
      </c>
      <c r="X479">
        <v>0.02</v>
      </c>
      <c r="Y479">
        <v>0.03</v>
      </c>
      <c r="Z479">
        <v>0.01</v>
      </c>
      <c r="AA479">
        <v>0.01</v>
      </c>
      <c r="AB479">
        <v>0.02</v>
      </c>
      <c r="AC479">
        <v>0.03</v>
      </c>
      <c r="AD479">
        <v>0.03</v>
      </c>
      <c r="AE479">
        <v>0.01</v>
      </c>
      <c r="AF479">
        <v>0.03</v>
      </c>
      <c r="AG479">
        <v>0.01</v>
      </c>
      <c r="AH479">
        <v>0.01</v>
      </c>
      <c r="AI479">
        <v>0.01</v>
      </c>
      <c r="AJ479">
        <v>0.04</v>
      </c>
      <c r="AK479">
        <v>0.01</v>
      </c>
      <c r="AL479">
        <v>0.01</v>
      </c>
      <c r="AM479">
        <v>0.01</v>
      </c>
      <c r="AN479">
        <v>0.03</v>
      </c>
      <c r="AO479">
        <v>0.02</v>
      </c>
      <c r="AP479">
        <v>0.01</v>
      </c>
      <c r="AQ479">
        <v>0.04</v>
      </c>
      <c r="AR479">
        <v>0.01</v>
      </c>
      <c r="AS479">
        <v>0.01</v>
      </c>
      <c r="AT479">
        <v>0.01</v>
      </c>
      <c r="AU479">
        <v>0.01</v>
      </c>
      <c r="AV479">
        <v>0.02</v>
      </c>
      <c r="AW479">
        <v>0.01</v>
      </c>
      <c r="AX479">
        <v>0.01</v>
      </c>
      <c r="AY479">
        <v>0.02</v>
      </c>
      <c r="AZ479">
        <v>0.01</v>
      </c>
      <c r="BA479">
        <v>0.02</v>
      </c>
      <c r="BB479">
        <v>0.01</v>
      </c>
      <c r="BC479">
        <v>0.02</v>
      </c>
      <c r="BD479">
        <v>0.02</v>
      </c>
      <c r="BE479">
        <v>0.01</v>
      </c>
      <c r="BF479">
        <v>0.01</v>
      </c>
      <c r="BG479">
        <v>0.01</v>
      </c>
      <c r="BH479">
        <v>0.01</v>
      </c>
      <c r="BI479">
        <v>0.01</v>
      </c>
      <c r="BJ479">
        <v>0.02</v>
      </c>
      <c r="BK479">
        <v>0.01</v>
      </c>
      <c r="BL479">
        <v>0.01</v>
      </c>
      <c r="BM479">
        <v>0.01</v>
      </c>
      <c r="BN479">
        <v>0.02</v>
      </c>
      <c r="BO479">
        <v>0.01</v>
      </c>
      <c r="BP479">
        <v>0.02</v>
      </c>
      <c r="BQ479">
        <v>0.02</v>
      </c>
      <c r="BR479">
        <v>0.05</v>
      </c>
      <c r="BS479">
        <v>0.03</v>
      </c>
      <c r="BT479">
        <v>0.01</v>
      </c>
      <c r="BU479">
        <v>0.02</v>
      </c>
      <c r="BV479">
        <v>0.03</v>
      </c>
      <c r="BW479">
        <v>0.01</v>
      </c>
      <c r="BX479">
        <v>0.02</v>
      </c>
      <c r="BY479">
        <v>0.02</v>
      </c>
      <c r="BZ479">
        <v>0.02</v>
      </c>
      <c r="CA479">
        <v>0.01</v>
      </c>
      <c r="CB479">
        <v>0.01</v>
      </c>
      <c r="CC479">
        <v>0.03</v>
      </c>
      <c r="CD479">
        <v>0.02</v>
      </c>
      <c r="CE479">
        <v>0.01</v>
      </c>
      <c r="CF479">
        <v>0.02</v>
      </c>
      <c r="CG479">
        <v>0.02</v>
      </c>
      <c r="CH479">
        <v>0.02</v>
      </c>
      <c r="CI479">
        <v>0.01</v>
      </c>
      <c r="CJ479">
        <v>0.02</v>
      </c>
      <c r="CK479">
        <v>0.01</v>
      </c>
      <c r="CL479">
        <v>0.01</v>
      </c>
      <c r="CM479">
        <v>0.02</v>
      </c>
      <c r="CN479">
        <v>0.01</v>
      </c>
      <c r="CO479">
        <v>0.01</v>
      </c>
      <c r="CP479">
        <v>0.01</v>
      </c>
      <c r="CQ479">
        <v>0.01</v>
      </c>
      <c r="CR479">
        <v>0.01</v>
      </c>
      <c r="CS479">
        <v>0.03</v>
      </c>
      <c r="CT479">
        <v>0.01</v>
      </c>
      <c r="CU479">
        <v>0.03</v>
      </c>
      <c r="CV479">
        <v>0.01</v>
      </c>
      <c r="CW479">
        <v>0.01</v>
      </c>
      <c r="CX479">
        <v>0.01</v>
      </c>
      <c r="CY479">
        <v>0.01</v>
      </c>
      <c r="CZ479">
        <v>0.02</v>
      </c>
      <c r="DA479">
        <v>0.03</v>
      </c>
      <c r="DB479">
        <v>0.06</v>
      </c>
      <c r="DC479">
        <v>0.02</v>
      </c>
      <c r="DD479">
        <v>0.01</v>
      </c>
      <c r="DE479">
        <v>0.01</v>
      </c>
      <c r="DF479">
        <v>0.02</v>
      </c>
      <c r="DG479">
        <v>0.03</v>
      </c>
      <c r="DH479">
        <v>0.01</v>
      </c>
      <c r="DI479">
        <v>0.02</v>
      </c>
      <c r="DJ479">
        <v>0.01</v>
      </c>
      <c r="DK479">
        <v>0.01</v>
      </c>
      <c r="DL479">
        <v>0.02</v>
      </c>
      <c r="DM479">
        <v>0.01</v>
      </c>
      <c r="DN479">
        <v>0.01</v>
      </c>
      <c r="DO479">
        <v>0.01</v>
      </c>
      <c r="DP479">
        <v>0.01</v>
      </c>
      <c r="DQ479">
        <v>0.04</v>
      </c>
      <c r="DR479">
        <v>-7.7148251972499998E-2</v>
      </c>
      <c r="DS479">
        <v>1.12196392618E-2</v>
      </c>
      <c r="DT479">
        <v>-6.8761793647699996</v>
      </c>
    </row>
    <row r="480" spans="1:124" x14ac:dyDescent="0.25">
      <c r="A480">
        <v>478</v>
      </c>
      <c r="B480">
        <v>0.01</v>
      </c>
      <c r="C480">
        <v>0.04</v>
      </c>
      <c r="D480">
        <v>0.02</v>
      </c>
      <c r="E480">
        <v>0.01</v>
      </c>
      <c r="F480">
        <v>0.01</v>
      </c>
      <c r="G480">
        <v>0.01</v>
      </c>
      <c r="H480">
        <v>0.01</v>
      </c>
      <c r="I480">
        <v>0.01</v>
      </c>
      <c r="J480">
        <v>0.02</v>
      </c>
      <c r="K480">
        <v>0.02</v>
      </c>
      <c r="L480">
        <v>0.02</v>
      </c>
      <c r="M480">
        <v>0.01</v>
      </c>
      <c r="N480">
        <v>0.02</v>
      </c>
      <c r="O480">
        <v>0.02</v>
      </c>
      <c r="P480">
        <v>0.01</v>
      </c>
      <c r="Q480">
        <v>0.01</v>
      </c>
      <c r="R480">
        <v>0.01</v>
      </c>
      <c r="S480">
        <v>0.01</v>
      </c>
      <c r="T480">
        <v>0.01</v>
      </c>
      <c r="U480">
        <v>0.01</v>
      </c>
      <c r="V480">
        <v>0.03</v>
      </c>
      <c r="W480">
        <v>0.01</v>
      </c>
      <c r="X480">
        <v>0.04</v>
      </c>
      <c r="Y480">
        <v>0.02</v>
      </c>
      <c r="Z480">
        <v>0.01</v>
      </c>
      <c r="AA480">
        <v>0.01</v>
      </c>
      <c r="AB480">
        <v>0.01</v>
      </c>
      <c r="AC480">
        <v>0.03</v>
      </c>
      <c r="AD480">
        <v>0.01</v>
      </c>
      <c r="AE480">
        <v>0.01</v>
      </c>
      <c r="AF480">
        <v>0.02</v>
      </c>
      <c r="AG480">
        <v>0.04</v>
      </c>
      <c r="AH480">
        <v>0.01</v>
      </c>
      <c r="AI480">
        <v>0.01</v>
      </c>
      <c r="AJ480">
        <v>0.01</v>
      </c>
      <c r="AK480">
        <v>0.01</v>
      </c>
      <c r="AL480">
        <v>0.01</v>
      </c>
      <c r="AM480">
        <v>0.01</v>
      </c>
      <c r="AN480">
        <v>0.02</v>
      </c>
      <c r="AO480">
        <v>0.02</v>
      </c>
      <c r="AP480">
        <v>0.01</v>
      </c>
      <c r="AQ480">
        <v>0.02</v>
      </c>
      <c r="AR480">
        <v>0.01</v>
      </c>
      <c r="AS480">
        <v>0.04</v>
      </c>
      <c r="AT480">
        <v>0.01</v>
      </c>
      <c r="AU480">
        <v>0.01</v>
      </c>
      <c r="AV480">
        <v>0.01</v>
      </c>
      <c r="AW480">
        <v>0.01</v>
      </c>
      <c r="AX480">
        <v>0.03</v>
      </c>
      <c r="AY480">
        <v>0.01</v>
      </c>
      <c r="AZ480">
        <v>0.01</v>
      </c>
      <c r="BA480">
        <v>0.01</v>
      </c>
      <c r="BB480">
        <v>0.01</v>
      </c>
      <c r="BC480">
        <v>0.05</v>
      </c>
      <c r="BD480">
        <v>0.01</v>
      </c>
      <c r="BE480">
        <v>0.01</v>
      </c>
      <c r="BF480">
        <v>0.01</v>
      </c>
      <c r="BG480">
        <v>0.04</v>
      </c>
      <c r="BH480">
        <v>0.04</v>
      </c>
      <c r="BI480">
        <v>0.01</v>
      </c>
      <c r="BJ480">
        <v>0.01</v>
      </c>
      <c r="BK480">
        <v>0.01</v>
      </c>
      <c r="BL480">
        <v>0.01</v>
      </c>
      <c r="BM480">
        <v>0.01</v>
      </c>
      <c r="BN480">
        <v>0.08</v>
      </c>
      <c r="BO480">
        <v>0.01</v>
      </c>
      <c r="BP480">
        <v>0.01</v>
      </c>
      <c r="BQ480">
        <v>0.02</v>
      </c>
      <c r="BR480">
        <v>0.05</v>
      </c>
      <c r="BS480">
        <v>0.01</v>
      </c>
      <c r="BT480">
        <v>0.01</v>
      </c>
      <c r="BU480">
        <v>0.01</v>
      </c>
      <c r="BV480">
        <v>0.02</v>
      </c>
      <c r="BW480">
        <v>0.02</v>
      </c>
      <c r="BX480">
        <v>0.01</v>
      </c>
      <c r="BY480">
        <v>0.01</v>
      </c>
      <c r="BZ480">
        <v>0.01</v>
      </c>
      <c r="CA480">
        <v>0.01</v>
      </c>
      <c r="CB480">
        <v>0.02</v>
      </c>
      <c r="CC480">
        <v>0.02</v>
      </c>
      <c r="CD480">
        <v>0.01</v>
      </c>
      <c r="CE480">
        <v>0.02</v>
      </c>
      <c r="CF480">
        <v>0.01</v>
      </c>
      <c r="CG480">
        <v>0.01</v>
      </c>
      <c r="CH480">
        <v>0.03</v>
      </c>
      <c r="CI480">
        <v>0.01</v>
      </c>
      <c r="CJ480">
        <v>0.01</v>
      </c>
      <c r="CK480">
        <v>0.03</v>
      </c>
      <c r="CL480">
        <v>0.03</v>
      </c>
      <c r="CM480">
        <v>0.03</v>
      </c>
      <c r="CN480">
        <v>0.01</v>
      </c>
      <c r="CO480">
        <v>0.01</v>
      </c>
      <c r="CP480">
        <v>0.01</v>
      </c>
      <c r="CQ480">
        <v>0.01</v>
      </c>
      <c r="CR480">
        <v>0.03</v>
      </c>
      <c r="CS480">
        <v>0.01</v>
      </c>
      <c r="CT480">
        <v>0.02</v>
      </c>
      <c r="CU480">
        <v>0.01</v>
      </c>
      <c r="CV480">
        <v>0.01</v>
      </c>
      <c r="CW480">
        <v>0.01</v>
      </c>
      <c r="CX480">
        <v>0.01</v>
      </c>
      <c r="CY480">
        <v>0.01</v>
      </c>
      <c r="CZ480">
        <v>0.05</v>
      </c>
      <c r="DA480">
        <v>0.03</v>
      </c>
      <c r="DB480">
        <v>0.02</v>
      </c>
      <c r="DC480">
        <v>0.02</v>
      </c>
      <c r="DD480">
        <v>0.01</v>
      </c>
      <c r="DE480">
        <v>0.01</v>
      </c>
      <c r="DF480">
        <v>0.02</v>
      </c>
      <c r="DG480">
        <v>0.01</v>
      </c>
      <c r="DH480">
        <v>0.01</v>
      </c>
      <c r="DI480">
        <v>0.01</v>
      </c>
      <c r="DJ480">
        <v>0.02</v>
      </c>
      <c r="DK480">
        <v>0.01</v>
      </c>
      <c r="DL480">
        <v>0.01</v>
      </c>
      <c r="DM480">
        <v>0.02</v>
      </c>
      <c r="DN480">
        <v>0.01</v>
      </c>
      <c r="DO480">
        <v>0.01</v>
      </c>
      <c r="DP480">
        <v>0.01</v>
      </c>
      <c r="DQ480">
        <v>0.03</v>
      </c>
      <c r="DR480">
        <v>-5.0908843410600001E-2</v>
      </c>
      <c r="DS480">
        <v>1.08353534075E-2</v>
      </c>
      <c r="DT480">
        <v>-4.6984017499000004</v>
      </c>
    </row>
    <row r="481" spans="1:124" x14ac:dyDescent="0.25">
      <c r="A481">
        <v>479</v>
      </c>
      <c r="B481">
        <v>0.01</v>
      </c>
      <c r="C481">
        <v>0.01</v>
      </c>
      <c r="D481">
        <v>0.01</v>
      </c>
      <c r="E481">
        <v>0.02</v>
      </c>
      <c r="F481">
        <v>0.03</v>
      </c>
      <c r="G481">
        <v>0.02</v>
      </c>
      <c r="H481">
        <v>0.01</v>
      </c>
      <c r="I481">
        <v>0.01</v>
      </c>
      <c r="J481">
        <v>0.01</v>
      </c>
      <c r="K481">
        <v>0.01</v>
      </c>
      <c r="L481">
        <v>0.01</v>
      </c>
      <c r="M481">
        <v>0.03</v>
      </c>
      <c r="N481">
        <v>0.01</v>
      </c>
      <c r="O481">
        <v>0.02</v>
      </c>
      <c r="P481">
        <v>0.02</v>
      </c>
      <c r="Q481">
        <v>0.02</v>
      </c>
      <c r="R481">
        <v>0.02</v>
      </c>
      <c r="S481">
        <v>0.01</v>
      </c>
      <c r="T481">
        <v>0.02</v>
      </c>
      <c r="U481">
        <v>0.02</v>
      </c>
      <c r="V481">
        <v>0.01</v>
      </c>
      <c r="W481">
        <v>0.01</v>
      </c>
      <c r="X481">
        <v>0.01</v>
      </c>
      <c r="Y481">
        <v>0.01</v>
      </c>
      <c r="Z481">
        <v>0.02</v>
      </c>
      <c r="AA481">
        <v>0.01</v>
      </c>
      <c r="AB481">
        <v>0.01</v>
      </c>
      <c r="AC481">
        <v>0.02</v>
      </c>
      <c r="AD481">
        <v>0.02</v>
      </c>
      <c r="AE481">
        <v>0.01</v>
      </c>
      <c r="AF481">
        <v>0.01</v>
      </c>
      <c r="AG481">
        <v>0.03</v>
      </c>
      <c r="AH481">
        <v>0.01</v>
      </c>
      <c r="AI481">
        <v>0.01</v>
      </c>
      <c r="AJ481">
        <v>0.01</v>
      </c>
      <c r="AK481">
        <v>0.02</v>
      </c>
      <c r="AL481">
        <v>0.02</v>
      </c>
      <c r="AM481">
        <v>0.02</v>
      </c>
      <c r="AN481">
        <v>0.02</v>
      </c>
      <c r="AO481">
        <v>0.01</v>
      </c>
      <c r="AP481">
        <v>0.01</v>
      </c>
      <c r="AQ481">
        <v>0.06</v>
      </c>
      <c r="AR481">
        <v>0.01</v>
      </c>
      <c r="AS481">
        <v>0.01</v>
      </c>
      <c r="AT481">
        <v>0.02</v>
      </c>
      <c r="AU481">
        <v>0.01</v>
      </c>
      <c r="AV481">
        <v>0.01</v>
      </c>
      <c r="AW481">
        <v>0.01</v>
      </c>
      <c r="AX481">
        <v>0.02</v>
      </c>
      <c r="AY481">
        <v>0.01</v>
      </c>
      <c r="AZ481">
        <v>0.01</v>
      </c>
      <c r="BA481">
        <v>0.01</v>
      </c>
      <c r="BB481">
        <v>0.02</v>
      </c>
      <c r="BC481">
        <v>0.01</v>
      </c>
      <c r="BD481">
        <v>0.04</v>
      </c>
      <c r="BE481">
        <v>0.01</v>
      </c>
      <c r="BF481">
        <v>0.01</v>
      </c>
      <c r="BG481">
        <v>0.01</v>
      </c>
      <c r="BH481">
        <v>0.01</v>
      </c>
      <c r="BI481">
        <v>0.02</v>
      </c>
      <c r="BJ481">
        <v>0.01</v>
      </c>
      <c r="BK481">
        <v>0.04</v>
      </c>
      <c r="BL481">
        <v>0.01</v>
      </c>
      <c r="BM481">
        <v>0.02</v>
      </c>
      <c r="BN481">
        <v>0.02</v>
      </c>
      <c r="BO481">
        <v>0.02</v>
      </c>
      <c r="BP481">
        <v>0.03</v>
      </c>
      <c r="BQ481">
        <v>0.01</v>
      </c>
      <c r="BR481">
        <v>0.02</v>
      </c>
      <c r="BS481">
        <v>0.02</v>
      </c>
      <c r="BT481">
        <v>0.01</v>
      </c>
      <c r="BU481">
        <v>0.03</v>
      </c>
      <c r="BV481">
        <v>0.01</v>
      </c>
      <c r="BW481">
        <v>0.04</v>
      </c>
      <c r="BX481">
        <v>0.02</v>
      </c>
      <c r="BY481">
        <v>0.04</v>
      </c>
      <c r="BZ481">
        <v>0.01</v>
      </c>
      <c r="CA481">
        <v>0.02</v>
      </c>
      <c r="CB481">
        <v>0.01</v>
      </c>
      <c r="CC481">
        <v>0.01</v>
      </c>
      <c r="CD481">
        <v>0.02</v>
      </c>
      <c r="CE481">
        <v>0.04</v>
      </c>
      <c r="CF481">
        <v>0.01</v>
      </c>
      <c r="CG481">
        <v>0.02</v>
      </c>
      <c r="CH481">
        <v>0.01</v>
      </c>
      <c r="CI481">
        <v>0.01</v>
      </c>
      <c r="CJ481">
        <v>0.02</v>
      </c>
      <c r="CK481">
        <v>0.01</v>
      </c>
      <c r="CL481">
        <v>0.01</v>
      </c>
      <c r="CM481">
        <v>0.01</v>
      </c>
      <c r="CN481">
        <v>0.03</v>
      </c>
      <c r="CO481">
        <v>0.01</v>
      </c>
      <c r="CP481">
        <v>0.02</v>
      </c>
      <c r="CQ481">
        <v>0.01</v>
      </c>
      <c r="CR481">
        <v>0.01</v>
      </c>
      <c r="CS481">
        <v>0.01</v>
      </c>
      <c r="CT481">
        <v>0.01</v>
      </c>
      <c r="CU481">
        <v>0.01</v>
      </c>
      <c r="CV481">
        <v>0.01</v>
      </c>
      <c r="CW481">
        <v>0.01</v>
      </c>
      <c r="CX481">
        <v>0.03</v>
      </c>
      <c r="CY481">
        <v>0.01</v>
      </c>
      <c r="CZ481">
        <v>0.02</v>
      </c>
      <c r="DA481">
        <v>0.04</v>
      </c>
      <c r="DB481">
        <v>0.01</v>
      </c>
      <c r="DC481">
        <v>0.01</v>
      </c>
      <c r="DD481">
        <v>0.03</v>
      </c>
      <c r="DE481">
        <v>0.06</v>
      </c>
      <c r="DF481">
        <v>0.03</v>
      </c>
      <c r="DG481">
        <v>0.01</v>
      </c>
      <c r="DH481">
        <v>0.02</v>
      </c>
      <c r="DI481">
        <v>0.01</v>
      </c>
      <c r="DJ481">
        <v>0.01</v>
      </c>
      <c r="DK481">
        <v>0.02</v>
      </c>
      <c r="DL481">
        <v>0.01</v>
      </c>
      <c r="DM481">
        <v>0.02</v>
      </c>
      <c r="DN481">
        <v>0.01</v>
      </c>
      <c r="DO481">
        <v>0.01</v>
      </c>
      <c r="DP481">
        <v>0.01</v>
      </c>
      <c r="DQ481">
        <v>0.01</v>
      </c>
      <c r="DR481">
        <v>-7.3147926717900005E-2</v>
      </c>
      <c r="DS481">
        <v>1.15847867159E-2</v>
      </c>
      <c r="DT481">
        <v>-6.3141366787099997</v>
      </c>
    </row>
    <row r="482" spans="1:124" x14ac:dyDescent="0.25">
      <c r="A482">
        <v>480</v>
      </c>
      <c r="B482">
        <v>0.01</v>
      </c>
      <c r="C482">
        <v>0.01</v>
      </c>
      <c r="D482">
        <v>0.03</v>
      </c>
      <c r="E482">
        <v>0.02</v>
      </c>
      <c r="F482">
        <v>0.04</v>
      </c>
      <c r="G482">
        <v>0.01</v>
      </c>
      <c r="H482">
        <v>0.01</v>
      </c>
      <c r="I482">
        <v>0.01</v>
      </c>
      <c r="J482">
        <v>0.03</v>
      </c>
      <c r="K482">
        <v>0.02</v>
      </c>
      <c r="L482">
        <v>0.01</v>
      </c>
      <c r="M482">
        <v>0.03</v>
      </c>
      <c r="N482">
        <v>0.01</v>
      </c>
      <c r="O482">
        <v>0.01</v>
      </c>
      <c r="P482">
        <v>0.01</v>
      </c>
      <c r="Q482">
        <v>0.02</v>
      </c>
      <c r="R482">
        <v>0.01</v>
      </c>
      <c r="S482">
        <v>0.01</v>
      </c>
      <c r="T482">
        <v>0.01</v>
      </c>
      <c r="U482">
        <v>0.02</v>
      </c>
      <c r="V482">
        <v>0.01</v>
      </c>
      <c r="W482">
        <v>0.04</v>
      </c>
      <c r="X482">
        <v>0.03</v>
      </c>
      <c r="Y482">
        <v>0.02</v>
      </c>
      <c r="Z482">
        <v>0.02</v>
      </c>
      <c r="AA482">
        <v>0.01</v>
      </c>
      <c r="AB482">
        <v>0.02</v>
      </c>
      <c r="AC482">
        <v>0.01</v>
      </c>
      <c r="AD482">
        <v>0.02</v>
      </c>
      <c r="AE482">
        <v>0.02</v>
      </c>
      <c r="AF482">
        <v>0.02</v>
      </c>
      <c r="AG482">
        <v>0.01</v>
      </c>
      <c r="AH482">
        <v>0.01</v>
      </c>
      <c r="AI482">
        <v>0.01</v>
      </c>
      <c r="AJ482">
        <v>0.02</v>
      </c>
      <c r="AK482">
        <v>0.01</v>
      </c>
      <c r="AL482">
        <v>0.02</v>
      </c>
      <c r="AM482">
        <v>0.01</v>
      </c>
      <c r="AN482">
        <v>0.01</v>
      </c>
      <c r="AO482">
        <v>0.01</v>
      </c>
      <c r="AP482">
        <v>0.01</v>
      </c>
      <c r="AQ482">
        <v>0.02</v>
      </c>
      <c r="AR482">
        <v>0.01</v>
      </c>
      <c r="AS482">
        <v>0.01</v>
      </c>
      <c r="AT482">
        <v>0.01</v>
      </c>
      <c r="AU482">
        <v>0.05</v>
      </c>
      <c r="AV482">
        <v>0.01</v>
      </c>
      <c r="AW482">
        <v>0.01</v>
      </c>
      <c r="AX482">
        <v>0.03</v>
      </c>
      <c r="AY482">
        <v>0.02</v>
      </c>
      <c r="AZ482">
        <v>0.01</v>
      </c>
      <c r="BA482">
        <v>0.01</v>
      </c>
      <c r="BB482">
        <v>0.03</v>
      </c>
      <c r="BC482">
        <v>0.01</v>
      </c>
      <c r="BD482">
        <v>0.01</v>
      </c>
      <c r="BE482">
        <v>0.01</v>
      </c>
      <c r="BF482">
        <v>0.02</v>
      </c>
      <c r="BG482">
        <v>0.01</v>
      </c>
      <c r="BH482">
        <v>0.01</v>
      </c>
      <c r="BI482">
        <v>0.01</v>
      </c>
      <c r="BJ482">
        <v>0.01</v>
      </c>
      <c r="BK482">
        <v>0.01</v>
      </c>
      <c r="BL482">
        <v>0.03</v>
      </c>
      <c r="BM482">
        <v>0.01</v>
      </c>
      <c r="BN482">
        <v>0.01</v>
      </c>
      <c r="BO482">
        <v>0.02</v>
      </c>
      <c r="BP482">
        <v>0.02</v>
      </c>
      <c r="BQ482">
        <v>0.01</v>
      </c>
      <c r="BR482">
        <v>0.01</v>
      </c>
      <c r="BS482">
        <v>0.02</v>
      </c>
      <c r="BT482">
        <v>0.01</v>
      </c>
      <c r="BU482">
        <v>0.02</v>
      </c>
      <c r="BV482">
        <v>0.02</v>
      </c>
      <c r="BW482">
        <v>0.01</v>
      </c>
      <c r="BX482">
        <v>0.01</v>
      </c>
      <c r="BY482">
        <v>0.03</v>
      </c>
      <c r="BZ482">
        <v>0.01</v>
      </c>
      <c r="CA482">
        <v>0.01</v>
      </c>
      <c r="CB482">
        <v>0.03</v>
      </c>
      <c r="CC482">
        <v>0.02</v>
      </c>
      <c r="CD482">
        <v>0.01</v>
      </c>
      <c r="CE482">
        <v>0.01</v>
      </c>
      <c r="CF482">
        <v>0.02</v>
      </c>
      <c r="CG482">
        <v>0.03</v>
      </c>
      <c r="CH482">
        <v>0.02</v>
      </c>
      <c r="CI482">
        <v>0.01</v>
      </c>
      <c r="CJ482">
        <v>0.02</v>
      </c>
      <c r="CK482">
        <v>0.01</v>
      </c>
      <c r="CL482">
        <v>0.02</v>
      </c>
      <c r="CM482">
        <v>0.02</v>
      </c>
      <c r="CN482">
        <v>0.01</v>
      </c>
      <c r="CO482">
        <v>0.03</v>
      </c>
      <c r="CP482">
        <v>0.01</v>
      </c>
      <c r="CQ482">
        <v>0.02</v>
      </c>
      <c r="CR482">
        <v>0.01</v>
      </c>
      <c r="CS482">
        <v>0.01</v>
      </c>
      <c r="CT482">
        <v>0.05</v>
      </c>
      <c r="CU482">
        <v>0.02</v>
      </c>
      <c r="CV482">
        <v>0.03</v>
      </c>
      <c r="CW482">
        <v>0.01</v>
      </c>
      <c r="CX482">
        <v>0.01</v>
      </c>
      <c r="CY482">
        <v>0.02</v>
      </c>
      <c r="CZ482">
        <v>0.01</v>
      </c>
      <c r="DA482">
        <v>0.01</v>
      </c>
      <c r="DB482">
        <v>0.01</v>
      </c>
      <c r="DC482">
        <v>0.03</v>
      </c>
      <c r="DD482">
        <v>0.02</v>
      </c>
      <c r="DE482">
        <v>0.01</v>
      </c>
      <c r="DF482">
        <v>0.01</v>
      </c>
      <c r="DG482">
        <v>0.02</v>
      </c>
      <c r="DH482">
        <v>0.01</v>
      </c>
      <c r="DI482">
        <v>0.01</v>
      </c>
      <c r="DJ482">
        <v>0.01</v>
      </c>
      <c r="DK482">
        <v>0.02</v>
      </c>
      <c r="DL482">
        <v>0.05</v>
      </c>
      <c r="DM482">
        <v>0.01</v>
      </c>
      <c r="DN482">
        <v>0.02</v>
      </c>
      <c r="DO482">
        <v>0.03</v>
      </c>
      <c r="DP482">
        <v>0.01</v>
      </c>
      <c r="DQ482">
        <v>0.02</v>
      </c>
      <c r="DR482">
        <v>-6.5179343661400005E-2</v>
      </c>
      <c r="DS482">
        <v>1.16779404891E-2</v>
      </c>
      <c r="DT482">
        <v>-5.5814074170400003</v>
      </c>
    </row>
    <row r="483" spans="1:124" x14ac:dyDescent="0.25">
      <c r="A483">
        <v>481</v>
      </c>
      <c r="B483">
        <v>0.01</v>
      </c>
      <c r="C483">
        <v>0.01</v>
      </c>
      <c r="D483">
        <v>0.01</v>
      </c>
      <c r="E483">
        <v>0.01</v>
      </c>
      <c r="F483">
        <v>0.01</v>
      </c>
      <c r="G483">
        <v>0.01</v>
      </c>
      <c r="H483">
        <v>0.01</v>
      </c>
      <c r="I483">
        <v>0.05</v>
      </c>
      <c r="J483">
        <v>0.04</v>
      </c>
      <c r="K483">
        <v>0.01</v>
      </c>
      <c r="L483">
        <v>0.01</v>
      </c>
      <c r="M483">
        <v>0.01</v>
      </c>
      <c r="N483">
        <v>0.01</v>
      </c>
      <c r="O483">
        <v>0.01</v>
      </c>
      <c r="P483">
        <v>0.01</v>
      </c>
      <c r="Q483">
        <v>0.01</v>
      </c>
      <c r="R483">
        <v>0.01</v>
      </c>
      <c r="S483">
        <v>0.02</v>
      </c>
      <c r="T483">
        <v>0.01</v>
      </c>
      <c r="U483">
        <v>0.01</v>
      </c>
      <c r="V483">
        <v>0.02</v>
      </c>
      <c r="W483">
        <v>0.01</v>
      </c>
      <c r="X483">
        <v>0.01</v>
      </c>
      <c r="Y483">
        <v>0.01</v>
      </c>
      <c r="Z483">
        <v>0.01</v>
      </c>
      <c r="AA483">
        <v>0.02</v>
      </c>
      <c r="AB483">
        <v>0.03</v>
      </c>
      <c r="AC483">
        <v>0.01</v>
      </c>
      <c r="AD483">
        <v>0.04</v>
      </c>
      <c r="AE483">
        <v>0.01</v>
      </c>
      <c r="AF483">
        <v>0.04</v>
      </c>
      <c r="AG483">
        <v>0.01</v>
      </c>
      <c r="AH483">
        <v>0.01</v>
      </c>
      <c r="AI483">
        <v>0.02</v>
      </c>
      <c r="AJ483">
        <v>0.03</v>
      </c>
      <c r="AK483">
        <v>0.01</v>
      </c>
      <c r="AL483">
        <v>0.02</v>
      </c>
      <c r="AM483">
        <v>0.01</v>
      </c>
      <c r="AN483">
        <v>0.01</v>
      </c>
      <c r="AO483">
        <v>0.01</v>
      </c>
      <c r="AP483">
        <v>0.02</v>
      </c>
      <c r="AQ483">
        <v>0.01</v>
      </c>
      <c r="AR483">
        <v>0.03</v>
      </c>
      <c r="AS483">
        <v>0.01</v>
      </c>
      <c r="AT483">
        <v>0.01</v>
      </c>
      <c r="AU483">
        <v>0.01</v>
      </c>
      <c r="AV483">
        <v>0.02</v>
      </c>
      <c r="AW483">
        <v>0.02</v>
      </c>
      <c r="AX483">
        <v>0.01</v>
      </c>
      <c r="AY483">
        <v>0.03</v>
      </c>
      <c r="AZ483">
        <v>0.01</v>
      </c>
      <c r="BA483">
        <v>0.03</v>
      </c>
      <c r="BB483">
        <v>0.03</v>
      </c>
      <c r="BC483">
        <v>0.01</v>
      </c>
      <c r="BD483">
        <v>0.02</v>
      </c>
      <c r="BE483">
        <v>0.01</v>
      </c>
      <c r="BF483">
        <v>0.01</v>
      </c>
      <c r="BG483">
        <v>0.01</v>
      </c>
      <c r="BH483">
        <v>0.02</v>
      </c>
      <c r="BI483">
        <v>0.02</v>
      </c>
      <c r="BJ483">
        <v>0.05</v>
      </c>
      <c r="BK483">
        <v>0.05</v>
      </c>
      <c r="BL483">
        <v>0.01</v>
      </c>
      <c r="BM483">
        <v>0.01</v>
      </c>
      <c r="BN483">
        <v>0.01</v>
      </c>
      <c r="BO483">
        <v>0.02</v>
      </c>
      <c r="BP483">
        <v>0.01</v>
      </c>
      <c r="BQ483">
        <v>0.01</v>
      </c>
      <c r="BR483">
        <v>0.02</v>
      </c>
      <c r="BS483">
        <v>0.01</v>
      </c>
      <c r="BT483">
        <v>0.02</v>
      </c>
      <c r="BU483">
        <v>0.01</v>
      </c>
      <c r="BV483">
        <v>0.01</v>
      </c>
      <c r="BW483">
        <v>0.02</v>
      </c>
      <c r="BX483">
        <v>0.01</v>
      </c>
      <c r="BY483">
        <v>0.02</v>
      </c>
      <c r="BZ483">
        <v>0.01</v>
      </c>
      <c r="CA483">
        <v>0.01</v>
      </c>
      <c r="CB483">
        <v>0.01</v>
      </c>
      <c r="CC483">
        <v>0.01</v>
      </c>
      <c r="CD483">
        <v>0.01</v>
      </c>
      <c r="CE483">
        <v>0.03</v>
      </c>
      <c r="CF483">
        <v>0.01</v>
      </c>
      <c r="CG483">
        <v>0.01</v>
      </c>
      <c r="CH483">
        <v>0.04</v>
      </c>
      <c r="CI483">
        <v>0.01</v>
      </c>
      <c r="CJ483">
        <v>0.01</v>
      </c>
      <c r="CK483">
        <v>0.02</v>
      </c>
      <c r="CL483">
        <v>0.02</v>
      </c>
      <c r="CM483">
        <v>0.01</v>
      </c>
      <c r="CN483">
        <v>0.01</v>
      </c>
      <c r="CO483">
        <v>0.01</v>
      </c>
      <c r="CP483">
        <v>0.02</v>
      </c>
      <c r="CQ483">
        <v>0.01</v>
      </c>
      <c r="CR483">
        <v>0.03</v>
      </c>
      <c r="CS483">
        <v>0.01</v>
      </c>
      <c r="CT483">
        <v>0.02</v>
      </c>
      <c r="CU483">
        <v>0.01</v>
      </c>
      <c r="CV483">
        <v>0.02</v>
      </c>
      <c r="CW483">
        <v>0.01</v>
      </c>
      <c r="CX483">
        <v>0.01</v>
      </c>
      <c r="CY483">
        <v>0.03</v>
      </c>
      <c r="CZ483">
        <v>0.04</v>
      </c>
      <c r="DA483">
        <v>0.01</v>
      </c>
      <c r="DB483">
        <v>0.02</v>
      </c>
      <c r="DC483">
        <v>0.01</v>
      </c>
      <c r="DD483">
        <v>0.05</v>
      </c>
      <c r="DE483">
        <v>0.02</v>
      </c>
      <c r="DF483">
        <v>0.01</v>
      </c>
      <c r="DG483">
        <v>0.01</v>
      </c>
      <c r="DH483">
        <v>0.01</v>
      </c>
      <c r="DI483">
        <v>0.03</v>
      </c>
      <c r="DJ483">
        <v>0.03</v>
      </c>
      <c r="DK483">
        <v>0.01</v>
      </c>
      <c r="DL483">
        <v>0.01</v>
      </c>
      <c r="DM483">
        <v>0.04</v>
      </c>
      <c r="DN483">
        <v>0.01</v>
      </c>
      <c r="DO483">
        <v>0.01</v>
      </c>
      <c r="DP483">
        <v>0.02</v>
      </c>
      <c r="DQ483">
        <v>0.01</v>
      </c>
      <c r="DR483">
        <v>-9.2832717213500004E-2</v>
      </c>
      <c r="DS483">
        <v>1.1270413186699999E-2</v>
      </c>
      <c r="DT483">
        <v>-8.2368512738199993</v>
      </c>
    </row>
    <row r="484" spans="1:124" x14ac:dyDescent="0.25">
      <c r="A484">
        <v>482</v>
      </c>
      <c r="B484">
        <v>0.01</v>
      </c>
      <c r="C484">
        <v>0.01</v>
      </c>
      <c r="D484">
        <v>0.02</v>
      </c>
      <c r="E484">
        <v>0.02</v>
      </c>
      <c r="F484">
        <v>0.01</v>
      </c>
      <c r="G484">
        <v>0.03</v>
      </c>
      <c r="H484">
        <v>0.01</v>
      </c>
      <c r="I484">
        <v>0.01</v>
      </c>
      <c r="J484">
        <v>0.04</v>
      </c>
      <c r="K484">
        <v>0.02</v>
      </c>
      <c r="L484">
        <v>0.01</v>
      </c>
      <c r="M484">
        <v>0.02</v>
      </c>
      <c r="N484">
        <v>0.01</v>
      </c>
      <c r="O484">
        <v>0.03</v>
      </c>
      <c r="P484">
        <v>0.02</v>
      </c>
      <c r="Q484">
        <v>0.02</v>
      </c>
      <c r="R484">
        <v>0.01</v>
      </c>
      <c r="S484">
        <v>0.04</v>
      </c>
      <c r="T484">
        <v>0.01</v>
      </c>
      <c r="U484">
        <v>0.01</v>
      </c>
      <c r="V484">
        <v>0.01</v>
      </c>
      <c r="W484">
        <v>0.02</v>
      </c>
      <c r="X484">
        <v>0.02</v>
      </c>
      <c r="Y484">
        <v>0.01</v>
      </c>
      <c r="Z484">
        <v>0.01</v>
      </c>
      <c r="AA484">
        <v>0.02</v>
      </c>
      <c r="AB484">
        <v>0.01</v>
      </c>
      <c r="AC484">
        <v>0.03</v>
      </c>
      <c r="AD484">
        <v>0.01</v>
      </c>
      <c r="AE484">
        <v>0.02</v>
      </c>
      <c r="AF484">
        <v>0.03</v>
      </c>
      <c r="AG484">
        <v>0.01</v>
      </c>
      <c r="AH484">
        <v>0.01</v>
      </c>
      <c r="AI484">
        <v>0.02</v>
      </c>
      <c r="AJ484">
        <v>0.02</v>
      </c>
      <c r="AK484">
        <v>0.03</v>
      </c>
      <c r="AL484">
        <v>0.03</v>
      </c>
      <c r="AM484">
        <v>0.01</v>
      </c>
      <c r="AN484">
        <v>0.02</v>
      </c>
      <c r="AO484">
        <v>0.03</v>
      </c>
      <c r="AP484">
        <v>0.02</v>
      </c>
      <c r="AQ484">
        <v>0.02</v>
      </c>
      <c r="AR484">
        <v>0.02</v>
      </c>
      <c r="AS484">
        <v>0.01</v>
      </c>
      <c r="AT484">
        <v>0.01</v>
      </c>
      <c r="AU484">
        <v>0.01</v>
      </c>
      <c r="AV484">
        <v>0.01</v>
      </c>
      <c r="AW484">
        <v>0.01</v>
      </c>
      <c r="AX484">
        <v>0.02</v>
      </c>
      <c r="AY484">
        <v>0.01</v>
      </c>
      <c r="AZ484">
        <v>0.01</v>
      </c>
      <c r="BA484">
        <v>0.01</v>
      </c>
      <c r="BB484">
        <v>0.01</v>
      </c>
      <c r="BC484">
        <v>0.02</v>
      </c>
      <c r="BD484">
        <v>0.01</v>
      </c>
      <c r="BE484">
        <v>0.01</v>
      </c>
      <c r="BF484">
        <v>0.01</v>
      </c>
      <c r="BG484">
        <v>0.01</v>
      </c>
      <c r="BH484">
        <v>0.01</v>
      </c>
      <c r="BI484">
        <v>0.01</v>
      </c>
      <c r="BJ484">
        <v>0.02</v>
      </c>
      <c r="BK484">
        <v>0.01</v>
      </c>
      <c r="BL484">
        <v>0.03</v>
      </c>
      <c r="BM484">
        <v>0.02</v>
      </c>
      <c r="BN484">
        <v>0.01</v>
      </c>
      <c r="BO484">
        <v>0.01</v>
      </c>
      <c r="BP484">
        <v>0.02</v>
      </c>
      <c r="BQ484">
        <v>0.03</v>
      </c>
      <c r="BR484">
        <v>0.01</v>
      </c>
      <c r="BS484">
        <v>0.04</v>
      </c>
      <c r="BT484">
        <v>0.03</v>
      </c>
      <c r="BU484">
        <v>0.01</v>
      </c>
      <c r="BV484">
        <v>0.01</v>
      </c>
      <c r="BW484">
        <v>0.01</v>
      </c>
      <c r="BX484">
        <v>0.01</v>
      </c>
      <c r="BY484">
        <v>0.01</v>
      </c>
      <c r="BZ484">
        <v>0.04</v>
      </c>
      <c r="CA484">
        <v>0.01</v>
      </c>
      <c r="CB484">
        <v>0.01</v>
      </c>
      <c r="CC484">
        <v>0.01</v>
      </c>
      <c r="CD484">
        <v>0.01</v>
      </c>
      <c r="CE484">
        <v>0.04</v>
      </c>
      <c r="CF484">
        <v>0.02</v>
      </c>
      <c r="CG484">
        <v>0.02</v>
      </c>
      <c r="CH484">
        <v>0.01</v>
      </c>
      <c r="CI484">
        <v>0.01</v>
      </c>
      <c r="CJ484">
        <v>0.01</v>
      </c>
      <c r="CK484">
        <v>0.01</v>
      </c>
      <c r="CL484">
        <v>0.02</v>
      </c>
      <c r="CM484">
        <v>0.02</v>
      </c>
      <c r="CN484">
        <v>0.01</v>
      </c>
      <c r="CO484">
        <v>0.03</v>
      </c>
      <c r="CP484">
        <v>0.02</v>
      </c>
      <c r="CQ484">
        <v>0.02</v>
      </c>
      <c r="CR484">
        <v>0.01</v>
      </c>
      <c r="CS484">
        <v>0.01</v>
      </c>
      <c r="CT484">
        <v>0.01</v>
      </c>
      <c r="CU484">
        <v>0.04</v>
      </c>
      <c r="CV484">
        <v>0.01</v>
      </c>
      <c r="CW484">
        <v>0.01</v>
      </c>
      <c r="CX484">
        <v>0.02</v>
      </c>
      <c r="CY484">
        <v>0.02</v>
      </c>
      <c r="CZ484">
        <v>0.04</v>
      </c>
      <c r="DA484">
        <v>0.02</v>
      </c>
      <c r="DB484">
        <v>0.02</v>
      </c>
      <c r="DC484">
        <v>0.01</v>
      </c>
      <c r="DD484">
        <v>0.02</v>
      </c>
      <c r="DE484">
        <v>0.01</v>
      </c>
      <c r="DF484">
        <v>0.01</v>
      </c>
      <c r="DG484">
        <v>0.01</v>
      </c>
      <c r="DH484">
        <v>0.01</v>
      </c>
      <c r="DI484">
        <v>0.02</v>
      </c>
      <c r="DJ484">
        <v>0.01</v>
      </c>
      <c r="DK484">
        <v>0.01</v>
      </c>
      <c r="DL484">
        <v>0.01</v>
      </c>
      <c r="DM484">
        <v>0.03</v>
      </c>
      <c r="DN484">
        <v>0.01</v>
      </c>
      <c r="DO484">
        <v>0.02</v>
      </c>
      <c r="DP484">
        <v>0.02</v>
      </c>
      <c r="DQ484">
        <v>0.01</v>
      </c>
      <c r="DR484">
        <v>-6.0078770248100002E-2</v>
      </c>
      <c r="DS484">
        <v>1.13548645259E-2</v>
      </c>
      <c r="DT484">
        <v>-5.2910160320099999</v>
      </c>
    </row>
    <row r="485" spans="1:124" x14ac:dyDescent="0.25">
      <c r="A485">
        <v>483</v>
      </c>
      <c r="B485">
        <v>0.03</v>
      </c>
      <c r="C485">
        <v>0.04</v>
      </c>
      <c r="D485">
        <v>0.01</v>
      </c>
      <c r="E485">
        <v>0.01</v>
      </c>
      <c r="F485">
        <v>0.03</v>
      </c>
      <c r="G485">
        <v>0.01</v>
      </c>
      <c r="H485">
        <v>0.01</v>
      </c>
      <c r="I485">
        <v>0.02</v>
      </c>
      <c r="J485">
        <v>0.01</v>
      </c>
      <c r="K485">
        <v>0.01</v>
      </c>
      <c r="L485">
        <v>0.01</v>
      </c>
      <c r="M485">
        <v>0.02</v>
      </c>
      <c r="N485">
        <v>0.01</v>
      </c>
      <c r="O485">
        <v>0.03</v>
      </c>
      <c r="P485">
        <v>0.01</v>
      </c>
      <c r="Q485">
        <v>0.03</v>
      </c>
      <c r="R485">
        <v>0.02</v>
      </c>
      <c r="S485">
        <v>0.01</v>
      </c>
      <c r="T485">
        <v>0.02</v>
      </c>
      <c r="U485">
        <v>0.01</v>
      </c>
      <c r="V485">
        <v>0.01</v>
      </c>
      <c r="W485">
        <v>0.01</v>
      </c>
      <c r="X485">
        <v>0.01</v>
      </c>
      <c r="Y485">
        <v>0.01</v>
      </c>
      <c r="Z485">
        <v>0.02</v>
      </c>
      <c r="AA485">
        <v>0.01</v>
      </c>
      <c r="AB485">
        <v>0.01</v>
      </c>
      <c r="AC485">
        <v>0.03</v>
      </c>
      <c r="AD485">
        <v>0.01</v>
      </c>
      <c r="AE485">
        <v>0.01</v>
      </c>
      <c r="AF485">
        <v>0.01</v>
      </c>
      <c r="AG485">
        <v>0.04</v>
      </c>
      <c r="AH485">
        <v>0.01</v>
      </c>
      <c r="AI485">
        <v>0.01</v>
      </c>
      <c r="AJ485">
        <v>0.01</v>
      </c>
      <c r="AK485">
        <v>0.02</v>
      </c>
      <c r="AL485">
        <v>0.01</v>
      </c>
      <c r="AM485">
        <v>0.01</v>
      </c>
      <c r="AN485">
        <v>0.02</v>
      </c>
      <c r="AO485">
        <v>0.01</v>
      </c>
      <c r="AP485">
        <v>0.01</v>
      </c>
      <c r="AQ485">
        <v>0.02</v>
      </c>
      <c r="AR485">
        <v>0.01</v>
      </c>
      <c r="AS485">
        <v>0.06</v>
      </c>
      <c r="AT485">
        <v>0.01</v>
      </c>
      <c r="AU485">
        <v>0.01</v>
      </c>
      <c r="AV485">
        <v>0.03</v>
      </c>
      <c r="AW485">
        <v>0.02</v>
      </c>
      <c r="AX485">
        <v>0.03</v>
      </c>
      <c r="AY485">
        <v>0.01</v>
      </c>
      <c r="AZ485">
        <v>0.02</v>
      </c>
      <c r="BA485">
        <v>0.01</v>
      </c>
      <c r="BB485">
        <v>0.01</v>
      </c>
      <c r="BC485">
        <v>0.01</v>
      </c>
      <c r="BD485">
        <v>0.02</v>
      </c>
      <c r="BE485">
        <v>0.02</v>
      </c>
      <c r="BF485">
        <v>0.01</v>
      </c>
      <c r="BG485">
        <v>0.01</v>
      </c>
      <c r="BH485">
        <v>0.01</v>
      </c>
      <c r="BI485">
        <v>0.01</v>
      </c>
      <c r="BJ485">
        <v>0.02</v>
      </c>
      <c r="BK485">
        <v>0.01</v>
      </c>
      <c r="BL485">
        <v>0.03</v>
      </c>
      <c r="BM485">
        <v>0.02</v>
      </c>
      <c r="BN485">
        <v>0.02</v>
      </c>
      <c r="BO485">
        <v>0.02</v>
      </c>
      <c r="BP485">
        <v>0.01</v>
      </c>
      <c r="BQ485">
        <v>0.01</v>
      </c>
      <c r="BR485">
        <v>0.01</v>
      </c>
      <c r="BS485">
        <v>0.03</v>
      </c>
      <c r="BT485">
        <v>0.02</v>
      </c>
      <c r="BU485">
        <v>0.01</v>
      </c>
      <c r="BV485">
        <v>0.02</v>
      </c>
      <c r="BW485">
        <v>0.03</v>
      </c>
      <c r="BX485">
        <v>0.01</v>
      </c>
      <c r="BY485">
        <v>0.01</v>
      </c>
      <c r="BZ485">
        <v>0.03</v>
      </c>
      <c r="CA485">
        <v>0.01</v>
      </c>
      <c r="CB485">
        <v>0.02</v>
      </c>
      <c r="CC485">
        <v>0.01</v>
      </c>
      <c r="CD485">
        <v>0.01</v>
      </c>
      <c r="CE485">
        <v>0.02</v>
      </c>
      <c r="CF485">
        <v>0.01</v>
      </c>
      <c r="CG485">
        <v>0.01</v>
      </c>
      <c r="CH485">
        <v>0.08</v>
      </c>
      <c r="CI485">
        <v>0.01</v>
      </c>
      <c r="CJ485">
        <v>0.02</v>
      </c>
      <c r="CK485">
        <v>0.01</v>
      </c>
      <c r="CL485">
        <v>0.01</v>
      </c>
      <c r="CM485">
        <v>0.01</v>
      </c>
      <c r="CN485">
        <v>0.01</v>
      </c>
      <c r="CO485">
        <v>0.01</v>
      </c>
      <c r="CP485">
        <v>0.01</v>
      </c>
      <c r="CQ485">
        <v>0.01</v>
      </c>
      <c r="CR485">
        <v>0.01</v>
      </c>
      <c r="CS485">
        <v>0.01</v>
      </c>
      <c r="CT485">
        <v>0.01</v>
      </c>
      <c r="CU485">
        <v>0.01</v>
      </c>
      <c r="CV485">
        <v>0.01</v>
      </c>
      <c r="CW485">
        <v>0.02</v>
      </c>
      <c r="CX485">
        <v>0.01</v>
      </c>
      <c r="CY485">
        <v>0.01</v>
      </c>
      <c r="CZ485">
        <v>0.03</v>
      </c>
      <c r="DA485">
        <v>0.01</v>
      </c>
      <c r="DB485">
        <v>0.03</v>
      </c>
      <c r="DC485">
        <v>0.01</v>
      </c>
      <c r="DD485">
        <v>0.01</v>
      </c>
      <c r="DE485">
        <v>0.01</v>
      </c>
      <c r="DF485">
        <v>0.01</v>
      </c>
      <c r="DG485">
        <v>0.03</v>
      </c>
      <c r="DH485">
        <v>0.01</v>
      </c>
      <c r="DI485">
        <v>0.04</v>
      </c>
      <c r="DJ485">
        <v>0.01</v>
      </c>
      <c r="DK485">
        <v>0.02</v>
      </c>
      <c r="DL485">
        <v>0.03</v>
      </c>
      <c r="DM485">
        <v>0.02</v>
      </c>
      <c r="DN485">
        <v>0.04</v>
      </c>
      <c r="DO485">
        <v>0.02</v>
      </c>
      <c r="DP485">
        <v>0.02</v>
      </c>
      <c r="DQ485">
        <v>0.01</v>
      </c>
      <c r="DR485">
        <v>-6.6357867700800002E-2</v>
      </c>
      <c r="DS485">
        <v>1.1297760368999999E-2</v>
      </c>
      <c r="DT485">
        <v>-5.8735417935400003</v>
      </c>
    </row>
    <row r="486" spans="1:124" x14ac:dyDescent="0.25">
      <c r="A486">
        <v>484</v>
      </c>
      <c r="B486">
        <v>0.01</v>
      </c>
      <c r="C486">
        <v>0.01</v>
      </c>
      <c r="D486">
        <v>0.02</v>
      </c>
      <c r="E486">
        <v>0.06</v>
      </c>
      <c r="F486">
        <v>0.01</v>
      </c>
      <c r="G486">
        <v>0.01</v>
      </c>
      <c r="H486">
        <v>0.01</v>
      </c>
      <c r="I486">
        <v>0.01</v>
      </c>
      <c r="J486">
        <v>0.01</v>
      </c>
      <c r="K486">
        <v>0.01</v>
      </c>
      <c r="L486">
        <v>0.01</v>
      </c>
      <c r="M486">
        <v>0.01</v>
      </c>
      <c r="N486">
        <v>0.01</v>
      </c>
      <c r="O486">
        <v>0.01</v>
      </c>
      <c r="P486">
        <v>0.03</v>
      </c>
      <c r="Q486">
        <v>0.02</v>
      </c>
      <c r="R486">
        <v>0.02</v>
      </c>
      <c r="S486">
        <v>0.01</v>
      </c>
      <c r="T486">
        <v>0.03</v>
      </c>
      <c r="U486">
        <v>0.02</v>
      </c>
      <c r="V486">
        <v>0.03</v>
      </c>
      <c r="W486">
        <v>0.01</v>
      </c>
      <c r="X486">
        <v>0.01</v>
      </c>
      <c r="Y486">
        <v>0.01</v>
      </c>
      <c r="Z486">
        <v>0.01</v>
      </c>
      <c r="AA486">
        <v>0.01</v>
      </c>
      <c r="AB486">
        <v>0.01</v>
      </c>
      <c r="AC486">
        <v>0.02</v>
      </c>
      <c r="AD486">
        <v>0.01</v>
      </c>
      <c r="AE486">
        <v>0.01</v>
      </c>
      <c r="AF486">
        <v>0.02</v>
      </c>
      <c r="AG486">
        <v>0.01</v>
      </c>
      <c r="AH486">
        <v>0.01</v>
      </c>
      <c r="AI486">
        <v>0.01</v>
      </c>
      <c r="AJ486">
        <v>0.02</v>
      </c>
      <c r="AK486">
        <v>0.01</v>
      </c>
      <c r="AL486">
        <v>0.01</v>
      </c>
      <c r="AM486">
        <v>0.05</v>
      </c>
      <c r="AN486">
        <v>0.01</v>
      </c>
      <c r="AO486">
        <v>0.01</v>
      </c>
      <c r="AP486">
        <v>0.03</v>
      </c>
      <c r="AQ486">
        <v>0.01</v>
      </c>
      <c r="AR486">
        <v>0.02</v>
      </c>
      <c r="AS486">
        <v>0.01</v>
      </c>
      <c r="AT486">
        <v>0.01</v>
      </c>
      <c r="AU486">
        <v>0.01</v>
      </c>
      <c r="AV486">
        <v>0.02</v>
      </c>
      <c r="AW486">
        <v>0.01</v>
      </c>
      <c r="AX486">
        <v>0.01</v>
      </c>
      <c r="AY486">
        <v>0.02</v>
      </c>
      <c r="AZ486">
        <v>0.01</v>
      </c>
      <c r="BA486">
        <v>0.01</v>
      </c>
      <c r="BB486">
        <v>0.03</v>
      </c>
      <c r="BC486">
        <v>0.01</v>
      </c>
      <c r="BD486">
        <v>0.01</v>
      </c>
      <c r="BE486">
        <v>0.01</v>
      </c>
      <c r="BF486">
        <v>0.01</v>
      </c>
      <c r="BG486">
        <v>0.05</v>
      </c>
      <c r="BH486">
        <v>0.01</v>
      </c>
      <c r="BI486">
        <v>0.02</v>
      </c>
      <c r="BJ486">
        <v>0.01</v>
      </c>
      <c r="BK486">
        <v>0.01</v>
      </c>
      <c r="BL486">
        <v>0.01</v>
      </c>
      <c r="BM486">
        <v>0.06</v>
      </c>
      <c r="BN486">
        <v>0.01</v>
      </c>
      <c r="BO486">
        <v>0.01</v>
      </c>
      <c r="BP486">
        <v>0.01</v>
      </c>
      <c r="BQ486">
        <v>0.04</v>
      </c>
      <c r="BR486">
        <v>0.04</v>
      </c>
      <c r="BS486">
        <v>0.01</v>
      </c>
      <c r="BT486">
        <v>0.01</v>
      </c>
      <c r="BU486">
        <v>0.01</v>
      </c>
      <c r="BV486">
        <v>0.01</v>
      </c>
      <c r="BW486">
        <v>0.01</v>
      </c>
      <c r="BX486">
        <v>0.01</v>
      </c>
      <c r="BY486">
        <v>0.03</v>
      </c>
      <c r="BZ486">
        <v>0.01</v>
      </c>
      <c r="CA486">
        <v>0.01</v>
      </c>
      <c r="CB486">
        <v>0.03</v>
      </c>
      <c r="CC486">
        <v>0.01</v>
      </c>
      <c r="CD486">
        <v>0.01</v>
      </c>
      <c r="CE486">
        <v>0.01</v>
      </c>
      <c r="CF486">
        <v>0.01</v>
      </c>
      <c r="CG486">
        <v>0.01</v>
      </c>
      <c r="CH486">
        <v>0.02</v>
      </c>
      <c r="CI486">
        <v>0.06</v>
      </c>
      <c r="CJ486">
        <v>0.01</v>
      </c>
      <c r="CK486">
        <v>0.01</v>
      </c>
      <c r="CL486">
        <v>0.01</v>
      </c>
      <c r="CM486">
        <v>0.01</v>
      </c>
      <c r="CN486">
        <v>0.01</v>
      </c>
      <c r="CO486">
        <v>0.01</v>
      </c>
      <c r="CP486">
        <v>0.01</v>
      </c>
      <c r="CQ486">
        <v>0.01</v>
      </c>
      <c r="CR486">
        <v>0.02</v>
      </c>
      <c r="CS486">
        <v>0.01</v>
      </c>
      <c r="CT486">
        <v>0.01</v>
      </c>
      <c r="CU486">
        <v>0.03</v>
      </c>
      <c r="CV486">
        <v>0.02</v>
      </c>
      <c r="CW486">
        <v>0.01</v>
      </c>
      <c r="CX486">
        <v>0.01</v>
      </c>
      <c r="CY486">
        <v>0.01</v>
      </c>
      <c r="CZ486">
        <v>0.01</v>
      </c>
      <c r="DA486">
        <v>0.04</v>
      </c>
      <c r="DB486">
        <v>0.01</v>
      </c>
      <c r="DC486">
        <v>0.02</v>
      </c>
      <c r="DD486">
        <v>0.03</v>
      </c>
      <c r="DE486">
        <v>0.03</v>
      </c>
      <c r="DF486">
        <v>0.01</v>
      </c>
      <c r="DG486">
        <v>0.02</v>
      </c>
      <c r="DH486">
        <v>0.04</v>
      </c>
      <c r="DI486">
        <v>0.01</v>
      </c>
      <c r="DJ486">
        <v>0.04</v>
      </c>
      <c r="DK486">
        <v>0.01</v>
      </c>
      <c r="DL486">
        <v>0.02</v>
      </c>
      <c r="DM486">
        <v>0.02</v>
      </c>
      <c r="DN486">
        <v>0.01</v>
      </c>
      <c r="DO486">
        <v>0.01</v>
      </c>
      <c r="DP486">
        <v>0.03</v>
      </c>
      <c r="DQ486">
        <v>0.03</v>
      </c>
      <c r="DR486">
        <v>-8.9866907035200005E-2</v>
      </c>
      <c r="DS486">
        <v>1.09407492868E-2</v>
      </c>
      <c r="DT486">
        <v>-8.2139627441599998</v>
      </c>
    </row>
    <row r="487" spans="1:124" x14ac:dyDescent="0.25">
      <c r="A487">
        <v>485</v>
      </c>
      <c r="B487">
        <v>0.01</v>
      </c>
      <c r="C487">
        <v>0.04</v>
      </c>
      <c r="D487">
        <v>0.01</v>
      </c>
      <c r="E487">
        <v>0.01</v>
      </c>
      <c r="F487">
        <v>0.01</v>
      </c>
      <c r="G487">
        <v>0.01</v>
      </c>
      <c r="H487">
        <v>0.01</v>
      </c>
      <c r="I487">
        <v>0.01</v>
      </c>
      <c r="J487">
        <v>0.01</v>
      </c>
      <c r="K487">
        <v>0.03</v>
      </c>
      <c r="L487">
        <v>0.01</v>
      </c>
      <c r="M487">
        <v>0.03</v>
      </c>
      <c r="N487">
        <v>0.01</v>
      </c>
      <c r="O487">
        <v>0.02</v>
      </c>
      <c r="P487">
        <v>0.01</v>
      </c>
      <c r="Q487">
        <v>0.01</v>
      </c>
      <c r="R487">
        <v>0.03</v>
      </c>
      <c r="S487">
        <v>0.01</v>
      </c>
      <c r="T487">
        <v>0.01</v>
      </c>
      <c r="U487">
        <v>0.01</v>
      </c>
      <c r="V487">
        <v>0.01</v>
      </c>
      <c r="W487">
        <v>0.05</v>
      </c>
      <c r="X487">
        <v>0.02</v>
      </c>
      <c r="Y487">
        <v>0.01</v>
      </c>
      <c r="Z487">
        <v>0.02</v>
      </c>
      <c r="AA487">
        <v>0.03</v>
      </c>
      <c r="AB487">
        <v>0.01</v>
      </c>
      <c r="AC487">
        <v>0.01</v>
      </c>
      <c r="AD487">
        <v>0.01</v>
      </c>
      <c r="AE487">
        <v>0.01</v>
      </c>
      <c r="AF487">
        <v>0.03</v>
      </c>
      <c r="AG487">
        <v>0.02</v>
      </c>
      <c r="AH487">
        <v>0.02</v>
      </c>
      <c r="AI487">
        <v>0.03</v>
      </c>
      <c r="AJ487">
        <v>0.03</v>
      </c>
      <c r="AK487">
        <v>0.02</v>
      </c>
      <c r="AL487">
        <v>0.01</v>
      </c>
      <c r="AM487">
        <v>0.01</v>
      </c>
      <c r="AN487">
        <v>0.01</v>
      </c>
      <c r="AO487">
        <v>0.04</v>
      </c>
      <c r="AP487">
        <v>0.01</v>
      </c>
      <c r="AQ487">
        <v>0.02</v>
      </c>
      <c r="AR487">
        <v>0.01</v>
      </c>
      <c r="AS487">
        <v>0.02</v>
      </c>
      <c r="AT487">
        <v>0.01</v>
      </c>
      <c r="AU487">
        <v>0.01</v>
      </c>
      <c r="AV487">
        <v>0.01</v>
      </c>
      <c r="AW487">
        <v>0.04</v>
      </c>
      <c r="AX487">
        <v>0.01</v>
      </c>
      <c r="AY487">
        <v>0.01</v>
      </c>
      <c r="AZ487">
        <v>0.01</v>
      </c>
      <c r="BA487">
        <v>0.01</v>
      </c>
      <c r="BB487">
        <v>0.01</v>
      </c>
      <c r="BC487">
        <v>0.01</v>
      </c>
      <c r="BD487">
        <v>0.01</v>
      </c>
      <c r="BE487">
        <v>0.01</v>
      </c>
      <c r="BF487">
        <v>0.01</v>
      </c>
      <c r="BG487">
        <v>0.01</v>
      </c>
      <c r="BH487">
        <v>0.01</v>
      </c>
      <c r="BI487">
        <v>0.02</v>
      </c>
      <c r="BJ487">
        <v>0.02</v>
      </c>
      <c r="BK487">
        <v>0.02</v>
      </c>
      <c r="BL487">
        <v>0.03</v>
      </c>
      <c r="BM487">
        <v>0.01</v>
      </c>
      <c r="BN487">
        <v>0.01</v>
      </c>
      <c r="BO487">
        <v>0.01</v>
      </c>
      <c r="BP487">
        <v>0.01</v>
      </c>
      <c r="BQ487">
        <v>0.01</v>
      </c>
      <c r="BR487">
        <v>0.01</v>
      </c>
      <c r="BS487">
        <v>0.01</v>
      </c>
      <c r="BT487">
        <v>0.01</v>
      </c>
      <c r="BU487">
        <v>0.01</v>
      </c>
      <c r="BV487">
        <v>0.02</v>
      </c>
      <c r="BW487">
        <v>0.01</v>
      </c>
      <c r="BX487">
        <v>0.01</v>
      </c>
      <c r="BY487">
        <v>0.01</v>
      </c>
      <c r="BZ487">
        <v>0.03</v>
      </c>
      <c r="CA487">
        <v>0.03</v>
      </c>
      <c r="CB487">
        <v>0.01</v>
      </c>
      <c r="CC487">
        <v>0.02</v>
      </c>
      <c r="CD487">
        <v>0.05</v>
      </c>
      <c r="CE487">
        <v>0.01</v>
      </c>
      <c r="CF487">
        <v>0.03</v>
      </c>
      <c r="CG487">
        <v>0.02</v>
      </c>
      <c r="CH487">
        <v>0.03</v>
      </c>
      <c r="CI487">
        <v>0.01</v>
      </c>
      <c r="CJ487">
        <v>0.03</v>
      </c>
      <c r="CK487">
        <v>0.02</v>
      </c>
      <c r="CL487">
        <v>0.01</v>
      </c>
      <c r="CM487">
        <v>0.01</v>
      </c>
      <c r="CN487">
        <v>0.01</v>
      </c>
      <c r="CO487">
        <v>0.03</v>
      </c>
      <c r="CP487">
        <v>0.02</v>
      </c>
      <c r="CQ487">
        <v>0.01</v>
      </c>
      <c r="CR487">
        <v>0.01</v>
      </c>
      <c r="CS487">
        <v>0.01</v>
      </c>
      <c r="CT487">
        <v>0.01</v>
      </c>
      <c r="CU487">
        <v>0.02</v>
      </c>
      <c r="CV487">
        <v>0.02</v>
      </c>
      <c r="CW487">
        <v>0.01</v>
      </c>
      <c r="CX487">
        <v>0.01</v>
      </c>
      <c r="CY487">
        <v>0.03</v>
      </c>
      <c r="CZ487">
        <v>0.03</v>
      </c>
      <c r="DA487">
        <v>0.02</v>
      </c>
      <c r="DB487">
        <v>0.01</v>
      </c>
      <c r="DC487">
        <v>0.01</v>
      </c>
      <c r="DD487">
        <v>0.03</v>
      </c>
      <c r="DE487">
        <v>0.01</v>
      </c>
      <c r="DF487">
        <v>0.01</v>
      </c>
      <c r="DG487">
        <v>0.01</v>
      </c>
      <c r="DH487">
        <v>0.01</v>
      </c>
      <c r="DI487">
        <v>0.04</v>
      </c>
      <c r="DJ487">
        <v>0.01</v>
      </c>
      <c r="DK487">
        <v>0.01</v>
      </c>
      <c r="DL487">
        <v>0.05</v>
      </c>
      <c r="DM487">
        <v>0.02</v>
      </c>
      <c r="DN487">
        <v>0.02</v>
      </c>
      <c r="DO487">
        <v>0.01</v>
      </c>
      <c r="DP487">
        <v>0.02</v>
      </c>
      <c r="DQ487">
        <v>0.01</v>
      </c>
      <c r="DR487">
        <v>-5.8687128827499997E-2</v>
      </c>
      <c r="DS487">
        <v>1.1670995689199999E-2</v>
      </c>
      <c r="DT487">
        <v>-5.0284594725599998</v>
      </c>
    </row>
    <row r="488" spans="1:124" x14ac:dyDescent="0.25">
      <c r="A488">
        <v>486</v>
      </c>
      <c r="B488">
        <v>0.01</v>
      </c>
      <c r="C488">
        <v>0.02</v>
      </c>
      <c r="D488">
        <v>0.03</v>
      </c>
      <c r="E488">
        <v>0.01</v>
      </c>
      <c r="F488">
        <v>0.01</v>
      </c>
      <c r="G488">
        <v>0.01</v>
      </c>
      <c r="H488">
        <v>0.01</v>
      </c>
      <c r="I488">
        <v>0.02</v>
      </c>
      <c r="J488">
        <v>0.06</v>
      </c>
      <c r="K488">
        <v>0.01</v>
      </c>
      <c r="L488">
        <v>0.01</v>
      </c>
      <c r="M488">
        <v>0.01</v>
      </c>
      <c r="N488">
        <v>0.01</v>
      </c>
      <c r="O488">
        <v>0.04</v>
      </c>
      <c r="P488">
        <v>0.01</v>
      </c>
      <c r="Q488">
        <v>0.03</v>
      </c>
      <c r="R488">
        <v>0.03</v>
      </c>
      <c r="S488">
        <v>0.03</v>
      </c>
      <c r="T488">
        <v>0.01</v>
      </c>
      <c r="U488">
        <v>0.01</v>
      </c>
      <c r="V488">
        <v>0.01</v>
      </c>
      <c r="W488">
        <v>0.01</v>
      </c>
      <c r="X488">
        <v>0.01</v>
      </c>
      <c r="Y488">
        <v>0.01</v>
      </c>
      <c r="Z488">
        <v>0.01</v>
      </c>
      <c r="AA488">
        <v>0.03</v>
      </c>
      <c r="AB488">
        <v>0.01</v>
      </c>
      <c r="AC488">
        <v>0.01</v>
      </c>
      <c r="AD488">
        <v>0.01</v>
      </c>
      <c r="AE488">
        <v>0.01</v>
      </c>
      <c r="AF488">
        <v>0.02</v>
      </c>
      <c r="AG488">
        <v>0.04</v>
      </c>
      <c r="AH488">
        <v>0.01</v>
      </c>
      <c r="AI488">
        <v>0.01</v>
      </c>
      <c r="AJ488">
        <v>0.01</v>
      </c>
      <c r="AK488">
        <v>0.03</v>
      </c>
      <c r="AL488">
        <v>0.01</v>
      </c>
      <c r="AM488">
        <v>0.01</v>
      </c>
      <c r="AN488">
        <v>0.01</v>
      </c>
      <c r="AO488">
        <v>0.02</v>
      </c>
      <c r="AP488">
        <v>0.02</v>
      </c>
      <c r="AQ488">
        <v>0.04</v>
      </c>
      <c r="AR488">
        <v>0.03</v>
      </c>
      <c r="AS488">
        <v>0.01</v>
      </c>
      <c r="AT488">
        <v>0.01</v>
      </c>
      <c r="AU488">
        <v>0.02</v>
      </c>
      <c r="AV488">
        <v>0.01</v>
      </c>
      <c r="AW488">
        <v>0.01</v>
      </c>
      <c r="AX488">
        <v>0.02</v>
      </c>
      <c r="AY488">
        <v>0.01</v>
      </c>
      <c r="AZ488">
        <v>0.01</v>
      </c>
      <c r="BA488">
        <v>0.01</v>
      </c>
      <c r="BB488">
        <v>0.02</v>
      </c>
      <c r="BC488">
        <v>0.02</v>
      </c>
      <c r="BD488">
        <v>0.03</v>
      </c>
      <c r="BE488">
        <v>0.01</v>
      </c>
      <c r="BF488">
        <v>0.01</v>
      </c>
      <c r="BG488">
        <v>0.01</v>
      </c>
      <c r="BH488">
        <v>0.01</v>
      </c>
      <c r="BI488">
        <v>0.02</v>
      </c>
      <c r="BJ488">
        <v>0.01</v>
      </c>
      <c r="BK488">
        <v>0.01</v>
      </c>
      <c r="BL488">
        <v>0.01</v>
      </c>
      <c r="BM488">
        <v>0.02</v>
      </c>
      <c r="BN488">
        <v>7.0000000000000007E-2</v>
      </c>
      <c r="BO488">
        <v>0.02</v>
      </c>
      <c r="BP488">
        <v>0.02</v>
      </c>
      <c r="BQ488">
        <v>0.01</v>
      </c>
      <c r="BR488">
        <v>0.01</v>
      </c>
      <c r="BS488">
        <v>0.01</v>
      </c>
      <c r="BT488">
        <v>0.01</v>
      </c>
      <c r="BU488">
        <v>0.01</v>
      </c>
      <c r="BV488">
        <v>0.01</v>
      </c>
      <c r="BW488">
        <v>0.01</v>
      </c>
      <c r="BX488">
        <v>0.01</v>
      </c>
      <c r="BY488">
        <v>0.01</v>
      </c>
      <c r="BZ488">
        <v>0.03</v>
      </c>
      <c r="CA488">
        <v>0.01</v>
      </c>
      <c r="CB488">
        <v>0.01</v>
      </c>
      <c r="CC488">
        <v>0.01</v>
      </c>
      <c r="CD488">
        <v>0.03</v>
      </c>
      <c r="CE488">
        <v>0.02</v>
      </c>
      <c r="CF488">
        <v>0.01</v>
      </c>
      <c r="CG488">
        <v>0.01</v>
      </c>
      <c r="CH488">
        <v>0.02</v>
      </c>
      <c r="CI488">
        <v>0.03</v>
      </c>
      <c r="CJ488">
        <v>0.04</v>
      </c>
      <c r="CK488">
        <v>0.01</v>
      </c>
      <c r="CL488">
        <v>0.01</v>
      </c>
      <c r="CM488">
        <v>0.01</v>
      </c>
      <c r="CN488">
        <v>0.01</v>
      </c>
      <c r="CO488">
        <v>0.01</v>
      </c>
      <c r="CP488">
        <v>0.01</v>
      </c>
      <c r="CQ488">
        <v>0.01</v>
      </c>
      <c r="CR488">
        <v>0.02</v>
      </c>
      <c r="CS488">
        <v>0.04</v>
      </c>
      <c r="CT488">
        <v>0.01</v>
      </c>
      <c r="CU488">
        <v>0.01</v>
      </c>
      <c r="CV488">
        <v>0.03</v>
      </c>
      <c r="CW488">
        <v>0.01</v>
      </c>
      <c r="CX488">
        <v>0.01</v>
      </c>
      <c r="CY488">
        <v>0.01</v>
      </c>
      <c r="CZ488">
        <v>0.03</v>
      </c>
      <c r="DA488">
        <v>0.01</v>
      </c>
      <c r="DB488">
        <v>0.02</v>
      </c>
      <c r="DC488">
        <v>0.02</v>
      </c>
      <c r="DD488">
        <v>0.01</v>
      </c>
      <c r="DE488">
        <v>0.01</v>
      </c>
      <c r="DF488">
        <v>0.01</v>
      </c>
      <c r="DG488">
        <v>0.01</v>
      </c>
      <c r="DH488">
        <v>0.02</v>
      </c>
      <c r="DI488">
        <v>0.02</v>
      </c>
      <c r="DJ488">
        <v>0.03</v>
      </c>
      <c r="DK488">
        <v>0.04</v>
      </c>
      <c r="DL488">
        <v>0.02</v>
      </c>
      <c r="DM488">
        <v>0.01</v>
      </c>
      <c r="DN488">
        <v>0.01</v>
      </c>
      <c r="DO488">
        <v>0.01</v>
      </c>
      <c r="DP488">
        <v>0.03</v>
      </c>
      <c r="DQ488">
        <v>0.01</v>
      </c>
      <c r="DR488">
        <v>-4.7232449520199997E-2</v>
      </c>
      <c r="DS488">
        <v>1.0908726345E-2</v>
      </c>
      <c r="DT488">
        <v>-4.3297859004300001</v>
      </c>
    </row>
    <row r="489" spans="1:124" x14ac:dyDescent="0.25">
      <c r="A489">
        <v>487</v>
      </c>
      <c r="B489">
        <v>0.01</v>
      </c>
      <c r="C489">
        <v>0.02</v>
      </c>
      <c r="D489">
        <v>0.02</v>
      </c>
      <c r="E489">
        <v>0.01</v>
      </c>
      <c r="F489">
        <v>0.02</v>
      </c>
      <c r="G489">
        <v>0.02</v>
      </c>
      <c r="H489">
        <v>0.03</v>
      </c>
      <c r="I489">
        <v>0.01</v>
      </c>
      <c r="J489">
        <v>0.05</v>
      </c>
      <c r="K489">
        <v>0.01</v>
      </c>
      <c r="L489">
        <v>0.01</v>
      </c>
      <c r="M489">
        <v>0.01</v>
      </c>
      <c r="N489">
        <v>0.02</v>
      </c>
      <c r="O489">
        <v>0.01</v>
      </c>
      <c r="P489">
        <v>0.01</v>
      </c>
      <c r="Q489">
        <v>0.03</v>
      </c>
      <c r="R489">
        <v>0.01</v>
      </c>
      <c r="S489">
        <v>0.03</v>
      </c>
      <c r="T489">
        <v>0.01</v>
      </c>
      <c r="U489">
        <v>0.02</v>
      </c>
      <c r="V489">
        <v>0.04</v>
      </c>
      <c r="W489">
        <v>0.01</v>
      </c>
      <c r="X489">
        <v>0.01</v>
      </c>
      <c r="Y489">
        <v>0.01</v>
      </c>
      <c r="Z489">
        <v>0.02</v>
      </c>
      <c r="AA489">
        <v>0.01</v>
      </c>
      <c r="AB489">
        <v>0.01</v>
      </c>
      <c r="AC489">
        <v>0.01</v>
      </c>
      <c r="AD489">
        <v>0.01</v>
      </c>
      <c r="AE489">
        <v>0.02</v>
      </c>
      <c r="AF489">
        <v>0.01</v>
      </c>
      <c r="AG489">
        <v>0.01</v>
      </c>
      <c r="AH489">
        <v>0.03</v>
      </c>
      <c r="AI489">
        <v>0.02</v>
      </c>
      <c r="AJ489">
        <v>0.01</v>
      </c>
      <c r="AK489">
        <v>0.01</v>
      </c>
      <c r="AL489">
        <v>0.01</v>
      </c>
      <c r="AM489">
        <v>0.02</v>
      </c>
      <c r="AN489">
        <v>0.01</v>
      </c>
      <c r="AO489">
        <v>0.02</v>
      </c>
      <c r="AP489">
        <v>0.06</v>
      </c>
      <c r="AQ489">
        <v>0.01</v>
      </c>
      <c r="AR489">
        <v>0.08</v>
      </c>
      <c r="AS489">
        <v>0.01</v>
      </c>
      <c r="AT489">
        <v>0.01</v>
      </c>
      <c r="AU489">
        <v>0.01</v>
      </c>
      <c r="AV489">
        <v>0.02</v>
      </c>
      <c r="AW489">
        <v>0.01</v>
      </c>
      <c r="AX489">
        <v>0.01</v>
      </c>
      <c r="AY489">
        <v>0.01</v>
      </c>
      <c r="AZ489">
        <v>0.02</v>
      </c>
      <c r="BA489">
        <v>0.02</v>
      </c>
      <c r="BB489">
        <v>0.01</v>
      </c>
      <c r="BC489">
        <v>0.01</v>
      </c>
      <c r="BD489">
        <v>0.01</v>
      </c>
      <c r="BE489">
        <v>0.01</v>
      </c>
      <c r="BF489">
        <v>0.02</v>
      </c>
      <c r="BG489">
        <v>0.02</v>
      </c>
      <c r="BH489">
        <v>0.05</v>
      </c>
      <c r="BI489">
        <v>0.01</v>
      </c>
      <c r="BJ489">
        <v>0.01</v>
      </c>
      <c r="BK489">
        <v>0.01</v>
      </c>
      <c r="BL489">
        <v>0.01</v>
      </c>
      <c r="BM489">
        <v>0.01</v>
      </c>
      <c r="BN489">
        <v>0.03</v>
      </c>
      <c r="BO489">
        <v>0.03</v>
      </c>
      <c r="BP489">
        <v>0.01</v>
      </c>
      <c r="BQ489">
        <v>0.02</v>
      </c>
      <c r="BR489">
        <v>0.02</v>
      </c>
      <c r="BS489">
        <v>0.02</v>
      </c>
      <c r="BT489">
        <v>0.01</v>
      </c>
      <c r="BU489">
        <v>0.01</v>
      </c>
      <c r="BV489">
        <v>0.01</v>
      </c>
      <c r="BW489">
        <v>0.01</v>
      </c>
      <c r="BX489">
        <v>0.03</v>
      </c>
      <c r="BY489">
        <v>0.01</v>
      </c>
      <c r="BZ489">
        <v>0.01</v>
      </c>
      <c r="CA489">
        <v>0.03</v>
      </c>
      <c r="CB489">
        <v>0.01</v>
      </c>
      <c r="CC489">
        <v>0.01</v>
      </c>
      <c r="CD489">
        <v>0.01</v>
      </c>
      <c r="CE489">
        <v>0.03</v>
      </c>
      <c r="CF489">
        <v>0.01</v>
      </c>
      <c r="CG489">
        <v>0.01</v>
      </c>
      <c r="CH489">
        <v>0.01</v>
      </c>
      <c r="CI489">
        <v>0.01</v>
      </c>
      <c r="CJ489">
        <v>0.01</v>
      </c>
      <c r="CK489">
        <v>0.01</v>
      </c>
      <c r="CL489">
        <v>0.01</v>
      </c>
      <c r="CM489">
        <v>0.03</v>
      </c>
      <c r="CN489">
        <v>0.02</v>
      </c>
      <c r="CO489">
        <v>0.01</v>
      </c>
      <c r="CP489">
        <v>0.03</v>
      </c>
      <c r="CQ489">
        <v>0.03</v>
      </c>
      <c r="CR489">
        <v>0.04</v>
      </c>
      <c r="CS489">
        <v>0.02</v>
      </c>
      <c r="CT489">
        <v>0.01</v>
      </c>
      <c r="CU489">
        <v>0.01</v>
      </c>
      <c r="CV489">
        <v>0.01</v>
      </c>
      <c r="CW489">
        <v>0.01</v>
      </c>
      <c r="CX489">
        <v>0.01</v>
      </c>
      <c r="CY489">
        <v>0.01</v>
      </c>
      <c r="CZ489">
        <v>0.01</v>
      </c>
      <c r="DA489">
        <v>0.03</v>
      </c>
      <c r="DB489">
        <v>0.03</v>
      </c>
      <c r="DC489">
        <v>0.02</v>
      </c>
      <c r="DD489">
        <v>0.01</v>
      </c>
      <c r="DE489">
        <v>0.01</v>
      </c>
      <c r="DF489">
        <v>0.01</v>
      </c>
      <c r="DG489">
        <v>0.01</v>
      </c>
      <c r="DH489">
        <v>0.04</v>
      </c>
      <c r="DI489">
        <v>0.01</v>
      </c>
      <c r="DJ489">
        <v>0.01</v>
      </c>
      <c r="DK489">
        <v>0.01</v>
      </c>
      <c r="DL489">
        <v>0.01</v>
      </c>
      <c r="DM489">
        <v>0.01</v>
      </c>
      <c r="DN489">
        <v>0.02</v>
      </c>
      <c r="DO489">
        <v>0.01</v>
      </c>
      <c r="DP489">
        <v>0.01</v>
      </c>
      <c r="DQ489">
        <v>0.01</v>
      </c>
      <c r="DR489">
        <v>-7.7523112294300006E-2</v>
      </c>
      <c r="DS489">
        <v>1.06792673528E-2</v>
      </c>
      <c r="DT489">
        <v>-7.25921636134</v>
      </c>
    </row>
    <row r="490" spans="1:124" x14ac:dyDescent="0.25">
      <c r="A490">
        <v>488</v>
      </c>
      <c r="B490">
        <v>0.01</v>
      </c>
      <c r="C490">
        <v>0.02</v>
      </c>
      <c r="D490">
        <v>0.02</v>
      </c>
      <c r="E490">
        <v>0.01</v>
      </c>
      <c r="F490">
        <v>0.01</v>
      </c>
      <c r="G490">
        <v>0.03</v>
      </c>
      <c r="H490">
        <v>0.01</v>
      </c>
      <c r="I490">
        <v>0.01</v>
      </c>
      <c r="J490">
        <v>0.01</v>
      </c>
      <c r="K490">
        <v>0.02</v>
      </c>
      <c r="L490">
        <v>0.01</v>
      </c>
      <c r="M490">
        <v>0.02</v>
      </c>
      <c r="N490">
        <v>0.01</v>
      </c>
      <c r="O490">
        <v>0.01</v>
      </c>
      <c r="P490">
        <v>0.02</v>
      </c>
      <c r="Q490">
        <v>0.01</v>
      </c>
      <c r="R490">
        <v>0.01</v>
      </c>
      <c r="S490">
        <v>0.04</v>
      </c>
      <c r="T490">
        <v>0.01</v>
      </c>
      <c r="U490">
        <v>0.01</v>
      </c>
      <c r="V490">
        <v>0.01</v>
      </c>
      <c r="W490">
        <v>0.01</v>
      </c>
      <c r="X490">
        <v>0.01</v>
      </c>
      <c r="Y490">
        <v>0.01</v>
      </c>
      <c r="Z490">
        <v>0.02</v>
      </c>
      <c r="AA490">
        <v>0.02</v>
      </c>
      <c r="AB490">
        <v>0.01</v>
      </c>
      <c r="AC490">
        <v>0.01</v>
      </c>
      <c r="AD490">
        <v>0.01</v>
      </c>
      <c r="AE490">
        <v>0.02</v>
      </c>
      <c r="AF490">
        <v>0.01</v>
      </c>
      <c r="AG490">
        <v>0.04</v>
      </c>
      <c r="AH490">
        <v>0.03</v>
      </c>
      <c r="AI490">
        <v>0.01</v>
      </c>
      <c r="AJ490">
        <v>0.02</v>
      </c>
      <c r="AK490">
        <v>0.03</v>
      </c>
      <c r="AL490">
        <v>0.02</v>
      </c>
      <c r="AM490">
        <v>0.01</v>
      </c>
      <c r="AN490">
        <v>0.03</v>
      </c>
      <c r="AO490">
        <v>0.01</v>
      </c>
      <c r="AP490">
        <v>0.01</v>
      </c>
      <c r="AQ490">
        <v>0.01</v>
      </c>
      <c r="AR490">
        <v>0.01</v>
      </c>
      <c r="AS490">
        <v>0.01</v>
      </c>
      <c r="AT490">
        <v>0.01</v>
      </c>
      <c r="AU490">
        <v>0.01</v>
      </c>
      <c r="AV490">
        <v>0.02</v>
      </c>
      <c r="AW490">
        <v>0.01</v>
      </c>
      <c r="AX490">
        <v>0.01</v>
      </c>
      <c r="AY490">
        <v>0.01</v>
      </c>
      <c r="AZ490">
        <v>0.01</v>
      </c>
      <c r="BA490">
        <v>0.02</v>
      </c>
      <c r="BB490">
        <v>0.01</v>
      </c>
      <c r="BC490">
        <v>0.04</v>
      </c>
      <c r="BD490">
        <v>0.01</v>
      </c>
      <c r="BE490">
        <v>0.01</v>
      </c>
      <c r="BF490">
        <v>0.02</v>
      </c>
      <c r="BG490">
        <v>0.01</v>
      </c>
      <c r="BH490">
        <v>0.01</v>
      </c>
      <c r="BI490">
        <v>0.04</v>
      </c>
      <c r="BJ490">
        <v>0.01</v>
      </c>
      <c r="BK490">
        <v>0.02</v>
      </c>
      <c r="BL490">
        <v>0.01</v>
      </c>
      <c r="BM490">
        <v>0.02</v>
      </c>
      <c r="BN490">
        <v>0.03</v>
      </c>
      <c r="BO490">
        <v>0.01</v>
      </c>
      <c r="BP490">
        <v>0.01</v>
      </c>
      <c r="BQ490">
        <v>0.02</v>
      </c>
      <c r="BR490">
        <v>0.01</v>
      </c>
      <c r="BS490">
        <v>0.01</v>
      </c>
      <c r="BT490">
        <v>0.01</v>
      </c>
      <c r="BU490">
        <v>0.04</v>
      </c>
      <c r="BV490">
        <v>0.01</v>
      </c>
      <c r="BW490">
        <v>0.03</v>
      </c>
      <c r="BX490">
        <v>0.02</v>
      </c>
      <c r="BY490">
        <v>0.01</v>
      </c>
      <c r="BZ490">
        <v>0.05</v>
      </c>
      <c r="CA490">
        <v>0.04</v>
      </c>
      <c r="CB490">
        <v>0.01</v>
      </c>
      <c r="CC490">
        <v>0.02</v>
      </c>
      <c r="CD490">
        <v>0.05</v>
      </c>
      <c r="CE490">
        <v>0.01</v>
      </c>
      <c r="CF490">
        <v>0.01</v>
      </c>
      <c r="CG490">
        <v>0.02</v>
      </c>
      <c r="CH490">
        <v>0.05</v>
      </c>
      <c r="CI490">
        <v>0.01</v>
      </c>
      <c r="CJ490">
        <v>0.01</v>
      </c>
      <c r="CK490">
        <v>0.02</v>
      </c>
      <c r="CL490">
        <v>0.01</v>
      </c>
      <c r="CM490">
        <v>0.01</v>
      </c>
      <c r="CN490">
        <v>0.02</v>
      </c>
      <c r="CO490">
        <v>0.01</v>
      </c>
      <c r="CP490">
        <v>0.01</v>
      </c>
      <c r="CQ490">
        <v>0.02</v>
      </c>
      <c r="CR490">
        <v>0.02</v>
      </c>
      <c r="CS490">
        <v>0.01</v>
      </c>
      <c r="CT490">
        <v>0.01</v>
      </c>
      <c r="CU490">
        <v>0.03</v>
      </c>
      <c r="CV490">
        <v>0.01</v>
      </c>
      <c r="CW490">
        <v>0.01</v>
      </c>
      <c r="CX490">
        <v>0.03</v>
      </c>
      <c r="CY490">
        <v>0.01</v>
      </c>
      <c r="CZ490">
        <v>0.01</v>
      </c>
      <c r="DA490">
        <v>0.01</v>
      </c>
      <c r="DB490">
        <v>0.01</v>
      </c>
      <c r="DC490">
        <v>0.02</v>
      </c>
      <c r="DD490">
        <v>0.03</v>
      </c>
      <c r="DE490">
        <v>0.05</v>
      </c>
      <c r="DF490">
        <v>0.01</v>
      </c>
      <c r="DG490">
        <v>0.01</v>
      </c>
      <c r="DH490">
        <v>0.01</v>
      </c>
      <c r="DI490">
        <v>0.01</v>
      </c>
      <c r="DJ490">
        <v>0.01</v>
      </c>
      <c r="DK490">
        <v>0.02</v>
      </c>
      <c r="DL490">
        <v>0.01</v>
      </c>
      <c r="DM490">
        <v>0.01</v>
      </c>
      <c r="DN490">
        <v>0.02</v>
      </c>
      <c r="DO490">
        <v>0.01</v>
      </c>
      <c r="DP490">
        <v>0.01</v>
      </c>
      <c r="DQ490">
        <v>0.03</v>
      </c>
      <c r="DR490">
        <v>-6.47585206937E-2</v>
      </c>
      <c r="DS490">
        <v>1.1245154088399999E-2</v>
      </c>
      <c r="DT490">
        <v>-5.7587935375899999</v>
      </c>
    </row>
    <row r="491" spans="1:124" x14ac:dyDescent="0.25">
      <c r="A491">
        <v>489</v>
      </c>
      <c r="B491">
        <v>0.01</v>
      </c>
      <c r="C491">
        <v>0.02</v>
      </c>
      <c r="D491">
        <v>0.01</v>
      </c>
      <c r="E491">
        <v>0.06</v>
      </c>
      <c r="F491">
        <v>0.01</v>
      </c>
      <c r="G491">
        <v>0.01</v>
      </c>
      <c r="H491">
        <v>0.02</v>
      </c>
      <c r="I491">
        <v>0.02</v>
      </c>
      <c r="J491">
        <v>0.02</v>
      </c>
      <c r="K491">
        <v>0.01</v>
      </c>
      <c r="L491">
        <v>0.01</v>
      </c>
      <c r="M491">
        <v>0.01</v>
      </c>
      <c r="N491">
        <v>0.01</v>
      </c>
      <c r="O491">
        <v>0.01</v>
      </c>
      <c r="P491">
        <v>0.01</v>
      </c>
      <c r="Q491">
        <v>0.03</v>
      </c>
      <c r="R491">
        <v>0.01</v>
      </c>
      <c r="S491">
        <v>0.02</v>
      </c>
      <c r="T491">
        <v>0.01</v>
      </c>
      <c r="U491">
        <v>0.01</v>
      </c>
      <c r="V491">
        <v>0.01</v>
      </c>
      <c r="W491">
        <v>0.01</v>
      </c>
      <c r="X491">
        <v>0.01</v>
      </c>
      <c r="Y491">
        <v>0.01</v>
      </c>
      <c r="Z491">
        <v>0.01</v>
      </c>
      <c r="AA491">
        <v>0.01</v>
      </c>
      <c r="AB491">
        <v>0.01</v>
      </c>
      <c r="AC491">
        <v>0.02</v>
      </c>
      <c r="AD491">
        <v>0.03</v>
      </c>
      <c r="AE491">
        <v>0.02</v>
      </c>
      <c r="AF491">
        <v>0.01</v>
      </c>
      <c r="AG491">
        <v>0.01</v>
      </c>
      <c r="AH491">
        <v>0.01</v>
      </c>
      <c r="AI491">
        <v>0.01</v>
      </c>
      <c r="AJ491">
        <v>0.01</v>
      </c>
      <c r="AK491">
        <v>0.01</v>
      </c>
      <c r="AL491">
        <v>0.01</v>
      </c>
      <c r="AM491">
        <v>0.03</v>
      </c>
      <c r="AN491">
        <v>0.01</v>
      </c>
      <c r="AO491">
        <v>0.03</v>
      </c>
      <c r="AP491">
        <v>0.01</v>
      </c>
      <c r="AQ491">
        <v>0.03</v>
      </c>
      <c r="AR491">
        <v>0.02</v>
      </c>
      <c r="AS491">
        <v>0.02</v>
      </c>
      <c r="AT491">
        <v>0.01</v>
      </c>
      <c r="AU491">
        <v>0.01</v>
      </c>
      <c r="AV491">
        <v>0.02</v>
      </c>
      <c r="AW491">
        <v>0.02</v>
      </c>
      <c r="AX491">
        <v>0.01</v>
      </c>
      <c r="AY491">
        <v>0.01</v>
      </c>
      <c r="AZ491">
        <v>0.01</v>
      </c>
      <c r="BA491">
        <v>0.02</v>
      </c>
      <c r="BB491">
        <v>0.02</v>
      </c>
      <c r="BC491">
        <v>0.01</v>
      </c>
      <c r="BD491">
        <v>0.03</v>
      </c>
      <c r="BE491">
        <v>0.06</v>
      </c>
      <c r="BF491">
        <v>0.01</v>
      </c>
      <c r="BG491">
        <v>0.03</v>
      </c>
      <c r="BH491">
        <v>0.02</v>
      </c>
      <c r="BI491">
        <v>0.01</v>
      </c>
      <c r="BJ491">
        <v>0.01</v>
      </c>
      <c r="BK491">
        <v>0.01</v>
      </c>
      <c r="BL491">
        <v>0.01</v>
      </c>
      <c r="BM491">
        <v>0.01</v>
      </c>
      <c r="BN491">
        <v>0.03</v>
      </c>
      <c r="BO491">
        <v>0.01</v>
      </c>
      <c r="BP491">
        <v>0.03</v>
      </c>
      <c r="BQ491">
        <v>0.02</v>
      </c>
      <c r="BR491">
        <v>0.01</v>
      </c>
      <c r="BS491">
        <v>0.01</v>
      </c>
      <c r="BT491">
        <v>0.01</v>
      </c>
      <c r="BU491">
        <v>0.02</v>
      </c>
      <c r="BV491">
        <v>0.01</v>
      </c>
      <c r="BW491">
        <v>0.02</v>
      </c>
      <c r="BX491">
        <v>0.02</v>
      </c>
      <c r="BY491">
        <v>0.01</v>
      </c>
      <c r="BZ491">
        <v>0.01</v>
      </c>
      <c r="CA491">
        <v>0.01</v>
      </c>
      <c r="CB491">
        <v>0.01</v>
      </c>
      <c r="CC491">
        <v>0.01</v>
      </c>
      <c r="CD491">
        <v>0.01</v>
      </c>
      <c r="CE491">
        <v>0.01</v>
      </c>
      <c r="CF491">
        <v>0.03</v>
      </c>
      <c r="CG491">
        <v>0.01</v>
      </c>
      <c r="CH491">
        <v>0.02</v>
      </c>
      <c r="CI491">
        <v>0.01</v>
      </c>
      <c r="CJ491">
        <v>0.02</v>
      </c>
      <c r="CK491">
        <v>0.02</v>
      </c>
      <c r="CL491">
        <v>0.01</v>
      </c>
      <c r="CM491">
        <v>0.04</v>
      </c>
      <c r="CN491">
        <v>0.01</v>
      </c>
      <c r="CO491">
        <v>0.04</v>
      </c>
      <c r="CP491">
        <v>0.02</v>
      </c>
      <c r="CQ491">
        <v>0.01</v>
      </c>
      <c r="CR491">
        <v>0.01</v>
      </c>
      <c r="CS491">
        <v>0.02</v>
      </c>
      <c r="CT491">
        <v>0.01</v>
      </c>
      <c r="CU491">
        <v>0.02</v>
      </c>
      <c r="CV491">
        <v>0.01</v>
      </c>
      <c r="CW491">
        <v>0.01</v>
      </c>
      <c r="CX491">
        <v>0.02</v>
      </c>
      <c r="CY491">
        <v>0.02</v>
      </c>
      <c r="CZ491">
        <v>0.03</v>
      </c>
      <c r="DA491">
        <v>0.01</v>
      </c>
      <c r="DB491">
        <v>0.03</v>
      </c>
      <c r="DC491">
        <v>0.01</v>
      </c>
      <c r="DD491">
        <v>0.04</v>
      </c>
      <c r="DE491">
        <v>0.02</v>
      </c>
      <c r="DF491">
        <v>0.02</v>
      </c>
      <c r="DG491">
        <v>0.02</v>
      </c>
      <c r="DH491">
        <v>0.01</v>
      </c>
      <c r="DI491">
        <v>0.01</v>
      </c>
      <c r="DJ491">
        <v>0.02</v>
      </c>
      <c r="DK491">
        <v>0.03</v>
      </c>
      <c r="DL491">
        <v>0.01</v>
      </c>
      <c r="DM491">
        <v>0.01</v>
      </c>
      <c r="DN491">
        <v>0.02</v>
      </c>
      <c r="DO491">
        <v>0.04</v>
      </c>
      <c r="DP491">
        <v>0.02</v>
      </c>
      <c r="DQ491">
        <v>0.01</v>
      </c>
      <c r="DR491">
        <v>-7.6065234037499999E-2</v>
      </c>
      <c r="DS491">
        <v>1.12872576459E-2</v>
      </c>
      <c r="DT491">
        <v>-6.7390358600600004</v>
      </c>
    </row>
    <row r="492" spans="1:124" x14ac:dyDescent="0.25">
      <c r="A492">
        <v>490</v>
      </c>
      <c r="B492">
        <v>0.02</v>
      </c>
      <c r="C492">
        <v>0.03</v>
      </c>
      <c r="D492">
        <v>0.06</v>
      </c>
      <c r="E492">
        <v>0.01</v>
      </c>
      <c r="F492">
        <v>0.01</v>
      </c>
      <c r="G492">
        <v>0.01</v>
      </c>
      <c r="H492">
        <v>0.01</v>
      </c>
      <c r="I492">
        <v>0.03</v>
      </c>
      <c r="J492">
        <v>0.01</v>
      </c>
      <c r="K492">
        <v>0.01</v>
      </c>
      <c r="L492">
        <v>0.01</v>
      </c>
      <c r="M492">
        <v>0.02</v>
      </c>
      <c r="N492">
        <v>0.02</v>
      </c>
      <c r="O492">
        <v>0.01</v>
      </c>
      <c r="P492">
        <v>0.02</v>
      </c>
      <c r="Q492">
        <v>0.03</v>
      </c>
      <c r="R492">
        <v>0.03</v>
      </c>
      <c r="S492">
        <v>0.01</v>
      </c>
      <c r="T492">
        <v>0.02</v>
      </c>
      <c r="U492">
        <v>0.03</v>
      </c>
      <c r="V492">
        <v>0.01</v>
      </c>
      <c r="W492">
        <v>0.02</v>
      </c>
      <c r="X492">
        <v>0.01</v>
      </c>
      <c r="Y492">
        <v>0.01</v>
      </c>
      <c r="Z492">
        <v>0.01</v>
      </c>
      <c r="AA492">
        <v>0.01</v>
      </c>
      <c r="AB492">
        <v>0.01</v>
      </c>
      <c r="AC492">
        <v>0.01</v>
      </c>
      <c r="AD492">
        <v>0.02</v>
      </c>
      <c r="AE492">
        <v>0.02</v>
      </c>
      <c r="AF492">
        <v>0.03</v>
      </c>
      <c r="AG492">
        <v>0.01</v>
      </c>
      <c r="AH492">
        <v>0.03</v>
      </c>
      <c r="AI492">
        <v>0.03</v>
      </c>
      <c r="AJ492">
        <v>0.02</v>
      </c>
      <c r="AK492">
        <v>0.01</v>
      </c>
      <c r="AL492">
        <v>0.05</v>
      </c>
      <c r="AM492">
        <v>0.01</v>
      </c>
      <c r="AN492">
        <v>0.01</v>
      </c>
      <c r="AO492">
        <v>0.01</v>
      </c>
      <c r="AP492">
        <v>0.03</v>
      </c>
      <c r="AQ492">
        <v>0.01</v>
      </c>
      <c r="AR492">
        <v>0.01</v>
      </c>
      <c r="AS492">
        <v>0.02</v>
      </c>
      <c r="AT492">
        <v>0.02</v>
      </c>
      <c r="AU492">
        <v>0.01</v>
      </c>
      <c r="AV492">
        <v>0.01</v>
      </c>
      <c r="AW492">
        <v>0.03</v>
      </c>
      <c r="AX492">
        <v>0.02</v>
      </c>
      <c r="AY492">
        <v>0.02</v>
      </c>
      <c r="AZ492">
        <v>0.02</v>
      </c>
      <c r="BA492">
        <v>0.03</v>
      </c>
      <c r="BB492">
        <v>0.01</v>
      </c>
      <c r="BC492">
        <v>0.01</v>
      </c>
      <c r="BD492">
        <v>0.01</v>
      </c>
      <c r="BE492">
        <v>0.01</v>
      </c>
      <c r="BF492">
        <v>0.01</v>
      </c>
      <c r="BG492">
        <v>0.02</v>
      </c>
      <c r="BH492">
        <v>0.01</v>
      </c>
      <c r="BI492">
        <v>0.01</v>
      </c>
      <c r="BJ492">
        <v>0.01</v>
      </c>
      <c r="BK492">
        <v>0.01</v>
      </c>
      <c r="BL492">
        <v>0.01</v>
      </c>
      <c r="BM492">
        <v>0.01</v>
      </c>
      <c r="BN492">
        <v>0.03</v>
      </c>
      <c r="BO492">
        <v>0.01</v>
      </c>
      <c r="BP492">
        <v>0.01</v>
      </c>
      <c r="BQ492">
        <v>0.02</v>
      </c>
      <c r="BR492">
        <v>0.01</v>
      </c>
      <c r="BS492">
        <v>0.01</v>
      </c>
      <c r="BT492">
        <v>0.01</v>
      </c>
      <c r="BU492">
        <v>0.01</v>
      </c>
      <c r="BV492">
        <v>0.02</v>
      </c>
      <c r="BW492">
        <v>0.01</v>
      </c>
      <c r="BX492">
        <v>0.02</v>
      </c>
      <c r="BY492">
        <v>0.02</v>
      </c>
      <c r="BZ492">
        <v>0.02</v>
      </c>
      <c r="CA492">
        <v>0.03</v>
      </c>
      <c r="CB492">
        <v>0.01</v>
      </c>
      <c r="CC492">
        <v>0.01</v>
      </c>
      <c r="CD492">
        <v>0.02</v>
      </c>
      <c r="CE492">
        <v>0.01</v>
      </c>
      <c r="CF492">
        <v>0.01</v>
      </c>
      <c r="CG492">
        <v>0.02</v>
      </c>
      <c r="CH492">
        <v>0.02</v>
      </c>
      <c r="CI492">
        <v>0.01</v>
      </c>
      <c r="CJ492">
        <v>0.01</v>
      </c>
      <c r="CK492">
        <v>0.02</v>
      </c>
      <c r="CL492">
        <v>0.02</v>
      </c>
      <c r="CM492">
        <v>0.01</v>
      </c>
      <c r="CN492">
        <v>0.01</v>
      </c>
      <c r="CO492">
        <v>0.03</v>
      </c>
      <c r="CP492">
        <v>0.01</v>
      </c>
      <c r="CQ492">
        <v>0.03</v>
      </c>
      <c r="CR492">
        <v>0.01</v>
      </c>
      <c r="CS492">
        <v>0.01</v>
      </c>
      <c r="CT492">
        <v>0.01</v>
      </c>
      <c r="CU492">
        <v>0.05</v>
      </c>
      <c r="CV492">
        <v>0.01</v>
      </c>
      <c r="CW492">
        <v>0.03</v>
      </c>
      <c r="CX492">
        <v>0.01</v>
      </c>
      <c r="CY492">
        <v>0.01</v>
      </c>
      <c r="CZ492">
        <v>0.01</v>
      </c>
      <c r="DA492">
        <v>0.01</v>
      </c>
      <c r="DB492">
        <v>0.01</v>
      </c>
      <c r="DC492">
        <v>0.01</v>
      </c>
      <c r="DD492">
        <v>0.01</v>
      </c>
      <c r="DE492">
        <v>0.01</v>
      </c>
      <c r="DF492">
        <v>0.01</v>
      </c>
      <c r="DG492">
        <v>0.03</v>
      </c>
      <c r="DH492">
        <v>0.01</v>
      </c>
      <c r="DI492">
        <v>0.03</v>
      </c>
      <c r="DJ492">
        <v>0.01</v>
      </c>
      <c r="DK492">
        <v>0.03</v>
      </c>
      <c r="DL492">
        <v>0.01</v>
      </c>
      <c r="DM492">
        <v>0.01</v>
      </c>
      <c r="DN492">
        <v>0.03</v>
      </c>
      <c r="DO492">
        <v>0.02</v>
      </c>
      <c r="DP492">
        <v>0.02</v>
      </c>
      <c r="DQ492">
        <v>0.01</v>
      </c>
      <c r="DR492">
        <v>-6.4266238028799993E-2</v>
      </c>
      <c r="DS492">
        <v>1.1227916583E-2</v>
      </c>
      <c r="DT492">
        <v>-5.7237901220199996</v>
      </c>
    </row>
    <row r="493" spans="1:124" x14ac:dyDescent="0.25">
      <c r="A493">
        <v>491</v>
      </c>
      <c r="B493">
        <v>0.01</v>
      </c>
      <c r="C493">
        <v>0.01</v>
      </c>
      <c r="D493">
        <v>0.01</v>
      </c>
      <c r="E493">
        <v>0.01</v>
      </c>
      <c r="F493">
        <v>0.01</v>
      </c>
      <c r="G493">
        <v>0.01</v>
      </c>
      <c r="H493">
        <v>0.02</v>
      </c>
      <c r="I493">
        <v>0.04</v>
      </c>
      <c r="J493">
        <v>0.01</v>
      </c>
      <c r="K493">
        <v>0.01</v>
      </c>
      <c r="L493">
        <v>0.01</v>
      </c>
      <c r="M493">
        <v>0.01</v>
      </c>
      <c r="N493">
        <v>0.02</v>
      </c>
      <c r="O493">
        <v>0.01</v>
      </c>
      <c r="P493">
        <v>0.02</v>
      </c>
      <c r="Q493">
        <v>0.01</v>
      </c>
      <c r="R493">
        <v>0.01</v>
      </c>
      <c r="S493">
        <v>0.03</v>
      </c>
      <c r="T493">
        <v>0.02</v>
      </c>
      <c r="U493">
        <v>0.03</v>
      </c>
      <c r="V493">
        <v>0.02</v>
      </c>
      <c r="W493">
        <v>0.01</v>
      </c>
      <c r="X493">
        <v>0.02</v>
      </c>
      <c r="Y493">
        <v>0.03</v>
      </c>
      <c r="Z493">
        <v>0.01</v>
      </c>
      <c r="AA493">
        <v>0.01</v>
      </c>
      <c r="AB493">
        <v>0.04</v>
      </c>
      <c r="AC493">
        <v>0.02</v>
      </c>
      <c r="AD493">
        <v>0.01</v>
      </c>
      <c r="AE493">
        <v>0.01</v>
      </c>
      <c r="AF493">
        <v>0.01</v>
      </c>
      <c r="AG493">
        <v>0.03</v>
      </c>
      <c r="AH493">
        <v>0.03</v>
      </c>
      <c r="AI493">
        <v>0.04</v>
      </c>
      <c r="AJ493">
        <v>0.02</v>
      </c>
      <c r="AK493">
        <v>0.03</v>
      </c>
      <c r="AL493">
        <v>0.01</v>
      </c>
      <c r="AM493">
        <v>0.01</v>
      </c>
      <c r="AN493">
        <v>0.01</v>
      </c>
      <c r="AO493">
        <v>0.04</v>
      </c>
      <c r="AP493">
        <v>0.02</v>
      </c>
      <c r="AQ493">
        <v>0.02</v>
      </c>
      <c r="AR493">
        <v>0.04</v>
      </c>
      <c r="AS493">
        <v>0.01</v>
      </c>
      <c r="AT493">
        <v>0.01</v>
      </c>
      <c r="AU493">
        <v>0.02</v>
      </c>
      <c r="AV493">
        <v>0.01</v>
      </c>
      <c r="AW493">
        <v>0.05</v>
      </c>
      <c r="AX493">
        <v>0.01</v>
      </c>
      <c r="AY493">
        <v>0.02</v>
      </c>
      <c r="AZ493">
        <v>0.01</v>
      </c>
      <c r="BA493">
        <v>0.01</v>
      </c>
      <c r="BB493">
        <v>0.01</v>
      </c>
      <c r="BC493">
        <v>0.01</v>
      </c>
      <c r="BD493">
        <v>0.02</v>
      </c>
      <c r="BE493">
        <v>0.02</v>
      </c>
      <c r="BF493">
        <v>0.01</v>
      </c>
      <c r="BG493">
        <v>0.01</v>
      </c>
      <c r="BH493">
        <v>0.01</v>
      </c>
      <c r="BI493">
        <v>0.01</v>
      </c>
      <c r="BJ493">
        <v>0.01</v>
      </c>
      <c r="BK493">
        <v>0.02</v>
      </c>
      <c r="BL493">
        <v>0.01</v>
      </c>
      <c r="BM493">
        <v>0.01</v>
      </c>
      <c r="BN493">
        <v>0.01</v>
      </c>
      <c r="BO493">
        <v>0.02</v>
      </c>
      <c r="BP493">
        <v>7.0000000000000007E-2</v>
      </c>
      <c r="BQ493">
        <v>0.02</v>
      </c>
      <c r="BR493">
        <v>0.01</v>
      </c>
      <c r="BS493">
        <v>0.02</v>
      </c>
      <c r="BT493">
        <v>0.03</v>
      </c>
      <c r="BU493">
        <v>0.01</v>
      </c>
      <c r="BV493">
        <v>0.01</v>
      </c>
      <c r="BW493">
        <v>0.03</v>
      </c>
      <c r="BX493">
        <v>0.01</v>
      </c>
      <c r="BY493">
        <v>0.01</v>
      </c>
      <c r="BZ493">
        <v>0.01</v>
      </c>
      <c r="CA493">
        <v>0.01</v>
      </c>
      <c r="CB493">
        <v>0.03</v>
      </c>
      <c r="CC493">
        <v>0.02</v>
      </c>
      <c r="CD493">
        <v>0.01</v>
      </c>
      <c r="CE493">
        <v>0.01</v>
      </c>
      <c r="CF493">
        <v>0.02</v>
      </c>
      <c r="CG493">
        <v>0.03</v>
      </c>
      <c r="CH493">
        <v>0.01</v>
      </c>
      <c r="CI493">
        <v>0.02</v>
      </c>
      <c r="CJ493">
        <v>0.03</v>
      </c>
      <c r="CK493">
        <v>0.01</v>
      </c>
      <c r="CL493">
        <v>0.01</v>
      </c>
      <c r="CM493">
        <v>0.01</v>
      </c>
      <c r="CN493">
        <v>0.01</v>
      </c>
      <c r="CO493">
        <v>0.01</v>
      </c>
      <c r="CP493">
        <v>0.01</v>
      </c>
      <c r="CQ493">
        <v>0.01</v>
      </c>
      <c r="CR493">
        <v>0.01</v>
      </c>
      <c r="CS493">
        <v>0.01</v>
      </c>
      <c r="CT493">
        <v>0.01</v>
      </c>
      <c r="CU493">
        <v>0.01</v>
      </c>
      <c r="CV493">
        <v>0.01</v>
      </c>
      <c r="CW493">
        <v>0.02</v>
      </c>
      <c r="CX493">
        <v>0.01</v>
      </c>
      <c r="CY493">
        <v>0.02</v>
      </c>
      <c r="CZ493">
        <v>0.01</v>
      </c>
      <c r="DA493">
        <v>0.01</v>
      </c>
      <c r="DB493">
        <v>0.01</v>
      </c>
      <c r="DC493">
        <v>0.02</v>
      </c>
      <c r="DD493">
        <v>0.01</v>
      </c>
      <c r="DE493">
        <v>0.01</v>
      </c>
      <c r="DF493">
        <v>0.05</v>
      </c>
      <c r="DG493">
        <v>0.02</v>
      </c>
      <c r="DH493">
        <v>0.03</v>
      </c>
      <c r="DI493">
        <v>0.01</v>
      </c>
      <c r="DJ493">
        <v>0.01</v>
      </c>
      <c r="DK493">
        <v>0.01</v>
      </c>
      <c r="DL493">
        <v>0.01</v>
      </c>
      <c r="DM493">
        <v>0.01</v>
      </c>
      <c r="DN493">
        <v>0.01</v>
      </c>
      <c r="DO493">
        <v>0.02</v>
      </c>
      <c r="DP493">
        <v>0.02</v>
      </c>
      <c r="DQ493">
        <v>0.01</v>
      </c>
      <c r="DR493">
        <v>-6.9184553900199994E-2</v>
      </c>
      <c r="DS493">
        <v>1.1003547156800001E-2</v>
      </c>
      <c r="DT493">
        <v>-6.2874773847299998</v>
      </c>
    </row>
    <row r="494" spans="1:124" x14ac:dyDescent="0.25">
      <c r="A494">
        <v>492</v>
      </c>
      <c r="B494">
        <v>0.03</v>
      </c>
      <c r="C494">
        <v>0.01</v>
      </c>
      <c r="D494">
        <v>0.01</v>
      </c>
      <c r="E494">
        <v>0.01</v>
      </c>
      <c r="F494">
        <v>0.02</v>
      </c>
      <c r="G494">
        <v>0.01</v>
      </c>
      <c r="H494">
        <v>0.01</v>
      </c>
      <c r="I494">
        <v>0.03</v>
      </c>
      <c r="J494">
        <v>0.01</v>
      </c>
      <c r="K494">
        <v>0.01</v>
      </c>
      <c r="L494">
        <v>0.01</v>
      </c>
      <c r="M494">
        <v>0.01</v>
      </c>
      <c r="N494">
        <v>0.02</v>
      </c>
      <c r="O494">
        <v>0.04</v>
      </c>
      <c r="P494">
        <v>0.01</v>
      </c>
      <c r="Q494">
        <v>0.01</v>
      </c>
      <c r="R494">
        <v>0.01</v>
      </c>
      <c r="S494">
        <v>0.01</v>
      </c>
      <c r="T494">
        <v>0.02</v>
      </c>
      <c r="U494">
        <v>0.01</v>
      </c>
      <c r="V494">
        <v>0.03</v>
      </c>
      <c r="W494">
        <v>0.01</v>
      </c>
      <c r="X494">
        <v>0.01</v>
      </c>
      <c r="Y494">
        <v>0.03</v>
      </c>
      <c r="Z494">
        <v>0.03</v>
      </c>
      <c r="AA494">
        <v>0.01</v>
      </c>
      <c r="AB494">
        <v>0.01</v>
      </c>
      <c r="AC494">
        <v>0.02</v>
      </c>
      <c r="AD494">
        <v>0.01</v>
      </c>
      <c r="AE494">
        <v>0.01</v>
      </c>
      <c r="AF494">
        <v>0.01</v>
      </c>
      <c r="AG494">
        <v>0.04</v>
      </c>
      <c r="AH494">
        <v>0.02</v>
      </c>
      <c r="AI494">
        <v>0.01</v>
      </c>
      <c r="AJ494">
        <v>0.03</v>
      </c>
      <c r="AK494">
        <v>0.06</v>
      </c>
      <c r="AL494">
        <v>0.01</v>
      </c>
      <c r="AM494">
        <v>0.01</v>
      </c>
      <c r="AN494">
        <v>0.01</v>
      </c>
      <c r="AO494">
        <v>0.01</v>
      </c>
      <c r="AP494">
        <v>0.02</v>
      </c>
      <c r="AQ494">
        <v>0.01</v>
      </c>
      <c r="AR494">
        <v>0.01</v>
      </c>
      <c r="AS494">
        <v>0.01</v>
      </c>
      <c r="AT494">
        <v>0.02</v>
      </c>
      <c r="AU494">
        <v>0.01</v>
      </c>
      <c r="AV494">
        <v>0.01</v>
      </c>
      <c r="AW494">
        <v>0.01</v>
      </c>
      <c r="AX494">
        <v>0.01</v>
      </c>
      <c r="AY494">
        <v>0.02</v>
      </c>
      <c r="AZ494">
        <v>0.03</v>
      </c>
      <c r="BA494">
        <v>0.04</v>
      </c>
      <c r="BB494">
        <v>0.01</v>
      </c>
      <c r="BC494">
        <v>0.01</v>
      </c>
      <c r="BD494">
        <v>0.01</v>
      </c>
      <c r="BE494">
        <v>0.01</v>
      </c>
      <c r="BF494">
        <v>0.01</v>
      </c>
      <c r="BG494">
        <v>0.01</v>
      </c>
      <c r="BH494">
        <v>0.01</v>
      </c>
      <c r="BI494">
        <v>0.01</v>
      </c>
      <c r="BJ494">
        <v>0.02</v>
      </c>
      <c r="BK494">
        <v>0.04</v>
      </c>
      <c r="BL494">
        <v>0.01</v>
      </c>
      <c r="BM494">
        <v>0.01</v>
      </c>
      <c r="BN494">
        <v>0.04</v>
      </c>
      <c r="BO494">
        <v>0.01</v>
      </c>
      <c r="BP494">
        <v>0.01</v>
      </c>
      <c r="BQ494">
        <v>0.02</v>
      </c>
      <c r="BR494">
        <v>0.01</v>
      </c>
      <c r="BS494">
        <v>0.01</v>
      </c>
      <c r="BT494">
        <v>0.01</v>
      </c>
      <c r="BU494">
        <v>0.01</v>
      </c>
      <c r="BV494">
        <v>0.01</v>
      </c>
      <c r="BW494">
        <v>0.03</v>
      </c>
      <c r="BX494">
        <v>0.02</v>
      </c>
      <c r="BY494">
        <v>0.01</v>
      </c>
      <c r="BZ494">
        <v>0.02</v>
      </c>
      <c r="CA494">
        <v>0.01</v>
      </c>
      <c r="CB494">
        <v>0.01</v>
      </c>
      <c r="CC494">
        <v>0.01</v>
      </c>
      <c r="CD494">
        <v>0.02</v>
      </c>
      <c r="CE494">
        <v>0.01</v>
      </c>
      <c r="CF494">
        <v>0.01</v>
      </c>
      <c r="CG494">
        <v>0.08</v>
      </c>
      <c r="CH494">
        <v>0.01</v>
      </c>
      <c r="CI494">
        <v>0.01</v>
      </c>
      <c r="CJ494">
        <v>0.01</v>
      </c>
      <c r="CK494">
        <v>0.01</v>
      </c>
      <c r="CL494">
        <v>0.02</v>
      </c>
      <c r="CM494">
        <v>0.01</v>
      </c>
      <c r="CN494">
        <v>0.03</v>
      </c>
      <c r="CO494">
        <v>0.01</v>
      </c>
      <c r="CP494">
        <v>0.06</v>
      </c>
      <c r="CQ494">
        <v>0.01</v>
      </c>
      <c r="CR494">
        <v>0.02</v>
      </c>
      <c r="CS494">
        <v>0.01</v>
      </c>
      <c r="CT494">
        <v>0.01</v>
      </c>
      <c r="CU494">
        <v>0.01</v>
      </c>
      <c r="CV494">
        <v>0.02</v>
      </c>
      <c r="CW494">
        <v>0.03</v>
      </c>
      <c r="CX494">
        <v>0.02</v>
      </c>
      <c r="CY494">
        <v>0.01</v>
      </c>
      <c r="CZ494">
        <v>0.01</v>
      </c>
      <c r="DA494">
        <v>0.01</v>
      </c>
      <c r="DB494">
        <v>0.02</v>
      </c>
      <c r="DC494">
        <v>0.02</v>
      </c>
      <c r="DD494">
        <v>0.02</v>
      </c>
      <c r="DE494">
        <v>0.01</v>
      </c>
      <c r="DF494">
        <v>0.01</v>
      </c>
      <c r="DG494">
        <v>0.01</v>
      </c>
      <c r="DH494">
        <v>0.01</v>
      </c>
      <c r="DI494">
        <v>0.02</v>
      </c>
      <c r="DJ494">
        <v>0.02</v>
      </c>
      <c r="DK494">
        <v>0.01</v>
      </c>
      <c r="DL494">
        <v>0.05</v>
      </c>
      <c r="DM494">
        <v>0.02</v>
      </c>
      <c r="DN494">
        <v>0.01</v>
      </c>
      <c r="DO494">
        <v>0.01</v>
      </c>
      <c r="DP494">
        <v>0.01</v>
      </c>
      <c r="DQ494">
        <v>0.02</v>
      </c>
      <c r="DR494">
        <v>-3.7103002150600001E-2</v>
      </c>
      <c r="DS494">
        <v>1.11977302974E-2</v>
      </c>
      <c r="DT494">
        <v>-3.3134395243800001</v>
      </c>
    </row>
    <row r="495" spans="1:124" x14ac:dyDescent="0.25">
      <c r="A495">
        <v>493</v>
      </c>
      <c r="B495">
        <v>0.01</v>
      </c>
      <c r="C495">
        <v>0.02</v>
      </c>
      <c r="D495">
        <v>0.01</v>
      </c>
      <c r="E495">
        <v>0.01</v>
      </c>
      <c r="F495">
        <v>0.01</v>
      </c>
      <c r="G495">
        <v>0.01</v>
      </c>
      <c r="H495">
        <v>0.01</v>
      </c>
      <c r="I495">
        <v>0.01</v>
      </c>
      <c r="J495">
        <v>0.02</v>
      </c>
      <c r="K495">
        <v>0.01</v>
      </c>
      <c r="L495">
        <v>0.01</v>
      </c>
      <c r="M495">
        <v>0.02</v>
      </c>
      <c r="N495">
        <v>0.01</v>
      </c>
      <c r="O495">
        <v>0.01</v>
      </c>
      <c r="P495">
        <v>0.02</v>
      </c>
      <c r="Q495">
        <v>0.01</v>
      </c>
      <c r="R495">
        <v>0.01</v>
      </c>
      <c r="S495">
        <v>0.02</v>
      </c>
      <c r="T495">
        <v>0.01</v>
      </c>
      <c r="U495">
        <v>0.02</v>
      </c>
      <c r="V495">
        <v>0.01</v>
      </c>
      <c r="W495">
        <v>0.01</v>
      </c>
      <c r="X495">
        <v>0.01</v>
      </c>
      <c r="Y495">
        <v>0.02</v>
      </c>
      <c r="Z495">
        <v>0.01</v>
      </c>
      <c r="AA495">
        <v>0.02</v>
      </c>
      <c r="AB495">
        <v>0.04</v>
      </c>
      <c r="AC495">
        <v>0.01</v>
      </c>
      <c r="AD495">
        <v>0.02</v>
      </c>
      <c r="AE495">
        <v>0.04</v>
      </c>
      <c r="AF495">
        <v>0.01</v>
      </c>
      <c r="AG495">
        <v>0.03</v>
      </c>
      <c r="AH495">
        <v>0.01</v>
      </c>
      <c r="AI495">
        <v>0.01</v>
      </c>
      <c r="AJ495">
        <v>0.01</v>
      </c>
      <c r="AK495">
        <v>0.01</v>
      </c>
      <c r="AL495">
        <v>0.01</v>
      </c>
      <c r="AM495">
        <v>0.01</v>
      </c>
      <c r="AN495">
        <v>0.01</v>
      </c>
      <c r="AO495">
        <v>0.01</v>
      </c>
      <c r="AP495">
        <v>0.02</v>
      </c>
      <c r="AQ495">
        <v>0.02</v>
      </c>
      <c r="AR495">
        <v>0.01</v>
      </c>
      <c r="AS495">
        <v>0.01</v>
      </c>
      <c r="AT495">
        <v>0.02</v>
      </c>
      <c r="AU495">
        <v>0.03</v>
      </c>
      <c r="AV495">
        <v>0.02</v>
      </c>
      <c r="AW495">
        <v>0.04</v>
      </c>
      <c r="AX495">
        <v>0.03</v>
      </c>
      <c r="AY495">
        <v>0.02</v>
      </c>
      <c r="AZ495">
        <v>0.02</v>
      </c>
      <c r="BA495">
        <v>0.03</v>
      </c>
      <c r="BB495">
        <v>0.01</v>
      </c>
      <c r="BC495">
        <v>0.01</v>
      </c>
      <c r="BD495">
        <v>0.04</v>
      </c>
      <c r="BE495">
        <v>0.01</v>
      </c>
      <c r="BF495">
        <v>0.01</v>
      </c>
      <c r="BG495">
        <v>0.02</v>
      </c>
      <c r="BH495">
        <v>0.03</v>
      </c>
      <c r="BI495">
        <v>0.01</v>
      </c>
      <c r="BJ495">
        <v>0.01</v>
      </c>
      <c r="BK495">
        <v>0.01</v>
      </c>
      <c r="BL495">
        <v>0.01</v>
      </c>
      <c r="BM495">
        <v>0.01</v>
      </c>
      <c r="BN495">
        <v>0.02</v>
      </c>
      <c r="BO495">
        <v>0.03</v>
      </c>
      <c r="BP495">
        <v>0.01</v>
      </c>
      <c r="BQ495">
        <v>0.02</v>
      </c>
      <c r="BR495">
        <v>0.01</v>
      </c>
      <c r="BS495">
        <v>0.01</v>
      </c>
      <c r="BT495">
        <v>0.01</v>
      </c>
      <c r="BU495">
        <v>0.01</v>
      </c>
      <c r="BV495">
        <v>0.02</v>
      </c>
      <c r="BW495">
        <v>0.01</v>
      </c>
      <c r="BX495">
        <v>0.02</v>
      </c>
      <c r="BY495">
        <v>0.02</v>
      </c>
      <c r="BZ495">
        <v>0.01</v>
      </c>
      <c r="CA495">
        <v>0.02</v>
      </c>
      <c r="CB495">
        <v>0.01</v>
      </c>
      <c r="CC495">
        <v>0.01</v>
      </c>
      <c r="CD495">
        <v>0.01</v>
      </c>
      <c r="CE495">
        <v>0.01</v>
      </c>
      <c r="CF495">
        <v>0.01</v>
      </c>
      <c r="CG495">
        <v>0.01</v>
      </c>
      <c r="CH495">
        <v>0.01</v>
      </c>
      <c r="CI495">
        <v>0.01</v>
      </c>
      <c r="CJ495">
        <v>0.01</v>
      </c>
      <c r="CK495">
        <v>0.02</v>
      </c>
      <c r="CL495">
        <v>0.01</v>
      </c>
      <c r="CM495">
        <v>0.01</v>
      </c>
      <c r="CN495">
        <v>0.02</v>
      </c>
      <c r="CO495">
        <v>0.03</v>
      </c>
      <c r="CP495">
        <v>0.01</v>
      </c>
      <c r="CQ495">
        <v>0.01</v>
      </c>
      <c r="CR495">
        <v>0.01</v>
      </c>
      <c r="CS495">
        <v>7.0000000000000007E-2</v>
      </c>
      <c r="CT495">
        <v>0.06</v>
      </c>
      <c r="CU495">
        <v>0.02</v>
      </c>
      <c r="CV495">
        <v>0.05</v>
      </c>
      <c r="CW495">
        <v>0.01</v>
      </c>
      <c r="CX495">
        <v>0.01</v>
      </c>
      <c r="CY495">
        <v>0.02</v>
      </c>
      <c r="CZ495">
        <v>0.01</v>
      </c>
      <c r="DA495">
        <v>0.01</v>
      </c>
      <c r="DB495">
        <v>0.04</v>
      </c>
      <c r="DC495">
        <v>0.02</v>
      </c>
      <c r="DD495">
        <v>0.01</v>
      </c>
      <c r="DE495">
        <v>0.01</v>
      </c>
      <c r="DF495">
        <v>0.02</v>
      </c>
      <c r="DG495">
        <v>0.03</v>
      </c>
      <c r="DH495">
        <v>0.01</v>
      </c>
      <c r="DI495">
        <v>0.01</v>
      </c>
      <c r="DJ495">
        <v>0.04</v>
      </c>
      <c r="DK495">
        <v>0.01</v>
      </c>
      <c r="DL495">
        <v>0.01</v>
      </c>
      <c r="DM495">
        <v>0.04</v>
      </c>
      <c r="DN495">
        <v>0.01</v>
      </c>
      <c r="DO495">
        <v>0.01</v>
      </c>
      <c r="DP495">
        <v>0.01</v>
      </c>
      <c r="DQ495">
        <v>0.01</v>
      </c>
      <c r="DR495">
        <v>-6.6615953819600005E-2</v>
      </c>
      <c r="DS495">
        <v>1.1454148741700001E-2</v>
      </c>
      <c r="DT495">
        <v>-5.8158799332599997</v>
      </c>
    </row>
    <row r="496" spans="1:124" x14ac:dyDescent="0.25">
      <c r="A496">
        <v>494</v>
      </c>
      <c r="B496">
        <v>0.01</v>
      </c>
      <c r="C496">
        <v>0.02</v>
      </c>
      <c r="D496">
        <v>0.02</v>
      </c>
      <c r="E496">
        <v>0.01</v>
      </c>
      <c r="F496">
        <v>0.01</v>
      </c>
      <c r="G496">
        <v>0.06</v>
      </c>
      <c r="H496">
        <v>0.01</v>
      </c>
      <c r="I496">
        <v>0.01</v>
      </c>
      <c r="J496">
        <v>0.01</v>
      </c>
      <c r="K496">
        <v>0.01</v>
      </c>
      <c r="L496">
        <v>0.01</v>
      </c>
      <c r="M496">
        <v>0.01</v>
      </c>
      <c r="N496">
        <v>0.01</v>
      </c>
      <c r="O496">
        <v>0.01</v>
      </c>
      <c r="P496">
        <v>0.04</v>
      </c>
      <c r="Q496">
        <v>0.04</v>
      </c>
      <c r="R496">
        <v>0.01</v>
      </c>
      <c r="S496">
        <v>0.02</v>
      </c>
      <c r="T496">
        <v>0.01</v>
      </c>
      <c r="U496">
        <v>0.01</v>
      </c>
      <c r="V496">
        <v>0.01</v>
      </c>
      <c r="W496">
        <v>0.02</v>
      </c>
      <c r="X496">
        <v>0.02</v>
      </c>
      <c r="Y496">
        <v>0.01</v>
      </c>
      <c r="Z496">
        <v>0.02</v>
      </c>
      <c r="AA496">
        <v>0.02</v>
      </c>
      <c r="AB496">
        <v>0.01</v>
      </c>
      <c r="AC496">
        <v>0.01</v>
      </c>
      <c r="AD496">
        <v>0.01</v>
      </c>
      <c r="AE496">
        <v>0.02</v>
      </c>
      <c r="AF496">
        <v>0.01</v>
      </c>
      <c r="AG496">
        <v>0.03</v>
      </c>
      <c r="AH496">
        <v>0.01</v>
      </c>
      <c r="AI496">
        <v>0.02</v>
      </c>
      <c r="AJ496">
        <v>0.01</v>
      </c>
      <c r="AK496">
        <v>0.01</v>
      </c>
      <c r="AL496">
        <v>0.02</v>
      </c>
      <c r="AM496">
        <v>0.01</v>
      </c>
      <c r="AN496">
        <v>0.05</v>
      </c>
      <c r="AO496">
        <v>0.04</v>
      </c>
      <c r="AP496">
        <v>0.01</v>
      </c>
      <c r="AQ496">
        <v>0.02</v>
      </c>
      <c r="AR496">
        <v>0.03</v>
      </c>
      <c r="AS496">
        <v>0.01</v>
      </c>
      <c r="AT496">
        <v>0.02</v>
      </c>
      <c r="AU496">
        <v>0.01</v>
      </c>
      <c r="AV496">
        <v>0.01</v>
      </c>
      <c r="AW496">
        <v>0.02</v>
      </c>
      <c r="AX496">
        <v>0.01</v>
      </c>
      <c r="AY496">
        <v>0.01</v>
      </c>
      <c r="AZ496">
        <v>0.01</v>
      </c>
      <c r="BA496">
        <v>0.03</v>
      </c>
      <c r="BB496">
        <v>0.01</v>
      </c>
      <c r="BC496">
        <v>0.05</v>
      </c>
      <c r="BD496">
        <v>0.02</v>
      </c>
      <c r="BE496">
        <v>0.02</v>
      </c>
      <c r="BF496">
        <v>0.01</v>
      </c>
      <c r="BG496">
        <v>0.01</v>
      </c>
      <c r="BH496">
        <v>0.01</v>
      </c>
      <c r="BI496">
        <v>0.01</v>
      </c>
      <c r="BJ496">
        <v>0.02</v>
      </c>
      <c r="BK496">
        <v>0.01</v>
      </c>
      <c r="BL496">
        <v>0.02</v>
      </c>
      <c r="BM496">
        <v>0.01</v>
      </c>
      <c r="BN496">
        <v>0.03</v>
      </c>
      <c r="BO496">
        <v>0.01</v>
      </c>
      <c r="BP496">
        <v>0.01</v>
      </c>
      <c r="BQ496">
        <v>0.01</v>
      </c>
      <c r="BR496">
        <v>0.01</v>
      </c>
      <c r="BS496">
        <v>0.01</v>
      </c>
      <c r="BT496">
        <v>0.02</v>
      </c>
      <c r="BU496">
        <v>0.01</v>
      </c>
      <c r="BV496">
        <v>0.01</v>
      </c>
      <c r="BW496">
        <v>0.01</v>
      </c>
      <c r="BX496">
        <v>0.01</v>
      </c>
      <c r="BY496">
        <v>0.01</v>
      </c>
      <c r="BZ496">
        <v>0.01</v>
      </c>
      <c r="CA496">
        <v>0.01</v>
      </c>
      <c r="CB496">
        <v>0.01</v>
      </c>
      <c r="CC496">
        <v>0.04</v>
      </c>
      <c r="CD496">
        <v>0.01</v>
      </c>
      <c r="CE496">
        <v>0.03</v>
      </c>
      <c r="CF496">
        <v>0.01</v>
      </c>
      <c r="CG496">
        <v>0.04</v>
      </c>
      <c r="CH496">
        <v>0.01</v>
      </c>
      <c r="CI496">
        <v>0.01</v>
      </c>
      <c r="CJ496">
        <v>0.01</v>
      </c>
      <c r="CK496">
        <v>0.01</v>
      </c>
      <c r="CL496">
        <v>0.02</v>
      </c>
      <c r="CM496">
        <v>0.02</v>
      </c>
      <c r="CN496">
        <v>0.01</v>
      </c>
      <c r="CO496">
        <v>0.01</v>
      </c>
      <c r="CP496">
        <v>0.01</v>
      </c>
      <c r="CQ496">
        <v>0.01</v>
      </c>
      <c r="CR496">
        <v>0.03</v>
      </c>
      <c r="CS496">
        <v>0.01</v>
      </c>
      <c r="CT496">
        <v>0.02</v>
      </c>
      <c r="CU496">
        <v>0.04</v>
      </c>
      <c r="CV496">
        <v>0.01</v>
      </c>
      <c r="CW496">
        <v>0.01</v>
      </c>
      <c r="CX496">
        <v>0.01</v>
      </c>
      <c r="CY496">
        <v>0.03</v>
      </c>
      <c r="CZ496">
        <v>0.02</v>
      </c>
      <c r="DA496">
        <v>0.03</v>
      </c>
      <c r="DB496">
        <v>0.03</v>
      </c>
      <c r="DC496">
        <v>0.01</v>
      </c>
      <c r="DD496">
        <v>0.01</v>
      </c>
      <c r="DE496">
        <v>0.03</v>
      </c>
      <c r="DF496">
        <v>0.01</v>
      </c>
      <c r="DG496">
        <v>0.01</v>
      </c>
      <c r="DH496">
        <v>0.02</v>
      </c>
      <c r="DI496">
        <v>0.02</v>
      </c>
      <c r="DJ496">
        <v>0.01</v>
      </c>
      <c r="DK496">
        <v>0.03</v>
      </c>
      <c r="DL496">
        <v>0.01</v>
      </c>
      <c r="DM496">
        <v>0.01</v>
      </c>
      <c r="DN496">
        <v>0.03</v>
      </c>
      <c r="DO496">
        <v>0.01</v>
      </c>
      <c r="DP496">
        <v>0.02</v>
      </c>
      <c r="DQ496">
        <v>0.01</v>
      </c>
      <c r="DR496">
        <v>-6.2652185193199997E-2</v>
      </c>
      <c r="DS496">
        <v>1.13796284898E-2</v>
      </c>
      <c r="DT496">
        <v>-5.5056441648699996</v>
      </c>
    </row>
    <row r="497" spans="1:124" x14ac:dyDescent="0.25">
      <c r="A497">
        <v>495</v>
      </c>
      <c r="B497">
        <v>0.01</v>
      </c>
      <c r="C497">
        <v>0.02</v>
      </c>
      <c r="D497">
        <v>0.01</v>
      </c>
      <c r="E497">
        <v>0.01</v>
      </c>
      <c r="F497">
        <v>0.01</v>
      </c>
      <c r="G497">
        <v>0.01</v>
      </c>
      <c r="H497">
        <v>0.04</v>
      </c>
      <c r="I497">
        <v>0.01</v>
      </c>
      <c r="J497">
        <v>0.01</v>
      </c>
      <c r="K497">
        <v>0.02</v>
      </c>
      <c r="L497">
        <v>0.02</v>
      </c>
      <c r="M497">
        <v>0.01</v>
      </c>
      <c r="N497">
        <v>0.01</v>
      </c>
      <c r="O497">
        <v>0.01</v>
      </c>
      <c r="P497">
        <v>0.03</v>
      </c>
      <c r="Q497">
        <v>0.01</v>
      </c>
      <c r="R497">
        <v>0.03</v>
      </c>
      <c r="S497">
        <v>0.01</v>
      </c>
      <c r="T497">
        <v>0.01</v>
      </c>
      <c r="U497">
        <v>0.01</v>
      </c>
      <c r="V497">
        <v>0.01</v>
      </c>
      <c r="W497">
        <v>0.02</v>
      </c>
      <c r="X497">
        <v>0.02</v>
      </c>
      <c r="Y497">
        <v>0.01</v>
      </c>
      <c r="Z497">
        <v>0.01</v>
      </c>
      <c r="AA497">
        <v>0.02</v>
      </c>
      <c r="AB497">
        <v>0.02</v>
      </c>
      <c r="AC497">
        <v>0.01</v>
      </c>
      <c r="AD497">
        <v>0.01</v>
      </c>
      <c r="AE497">
        <v>0.01</v>
      </c>
      <c r="AF497">
        <v>0.01</v>
      </c>
      <c r="AG497">
        <v>0.01</v>
      </c>
      <c r="AH497">
        <v>0.01</v>
      </c>
      <c r="AI497">
        <v>0.01</v>
      </c>
      <c r="AJ497">
        <v>0.02</v>
      </c>
      <c r="AK497">
        <v>0.01</v>
      </c>
      <c r="AL497">
        <v>0.01</v>
      </c>
      <c r="AM497">
        <v>0.01</v>
      </c>
      <c r="AN497">
        <v>0.01</v>
      </c>
      <c r="AO497">
        <v>0.02</v>
      </c>
      <c r="AP497">
        <v>0.01</v>
      </c>
      <c r="AQ497">
        <v>0.02</v>
      </c>
      <c r="AR497">
        <v>0.01</v>
      </c>
      <c r="AS497">
        <v>0.01</v>
      </c>
      <c r="AT497">
        <v>0.03</v>
      </c>
      <c r="AU497">
        <v>0.01</v>
      </c>
      <c r="AV497">
        <v>0.01</v>
      </c>
      <c r="AW497">
        <v>0.01</v>
      </c>
      <c r="AX497">
        <v>0.01</v>
      </c>
      <c r="AY497">
        <v>0.02</v>
      </c>
      <c r="AZ497">
        <v>0.01</v>
      </c>
      <c r="BA497">
        <v>0.03</v>
      </c>
      <c r="BB497">
        <v>0.02</v>
      </c>
      <c r="BC497">
        <v>0.01</v>
      </c>
      <c r="BD497">
        <v>0.03</v>
      </c>
      <c r="BE497">
        <v>0.01</v>
      </c>
      <c r="BF497">
        <v>0.01</v>
      </c>
      <c r="BG497">
        <v>0.01</v>
      </c>
      <c r="BH497">
        <v>0.04</v>
      </c>
      <c r="BI497">
        <v>0.01</v>
      </c>
      <c r="BJ497">
        <v>0.02</v>
      </c>
      <c r="BK497">
        <v>0.03</v>
      </c>
      <c r="BL497">
        <v>0.02</v>
      </c>
      <c r="BM497">
        <v>0.03</v>
      </c>
      <c r="BN497">
        <v>0.01</v>
      </c>
      <c r="BO497">
        <v>0.01</v>
      </c>
      <c r="BP497">
        <v>0.03</v>
      </c>
      <c r="BQ497">
        <v>0.02</v>
      </c>
      <c r="BR497">
        <v>0.02</v>
      </c>
      <c r="BS497">
        <v>0.02</v>
      </c>
      <c r="BT497">
        <v>0.01</v>
      </c>
      <c r="BU497">
        <v>0.03</v>
      </c>
      <c r="BV497">
        <v>0.01</v>
      </c>
      <c r="BW497">
        <v>0.02</v>
      </c>
      <c r="BX497">
        <v>0.02</v>
      </c>
      <c r="BY497">
        <v>0.01</v>
      </c>
      <c r="BZ497">
        <v>0.02</v>
      </c>
      <c r="CA497">
        <v>0.02</v>
      </c>
      <c r="CB497">
        <v>0.02</v>
      </c>
      <c r="CC497">
        <v>0.01</v>
      </c>
      <c r="CD497">
        <v>0.01</v>
      </c>
      <c r="CE497">
        <v>0.02</v>
      </c>
      <c r="CF497">
        <v>0.02</v>
      </c>
      <c r="CG497">
        <v>0.02</v>
      </c>
      <c r="CH497">
        <v>0.05</v>
      </c>
      <c r="CI497">
        <v>0.02</v>
      </c>
      <c r="CJ497">
        <v>0.01</v>
      </c>
      <c r="CK497">
        <v>0.02</v>
      </c>
      <c r="CL497">
        <v>0.05</v>
      </c>
      <c r="CM497">
        <v>0.02</v>
      </c>
      <c r="CN497">
        <v>0.02</v>
      </c>
      <c r="CO497">
        <v>0.01</v>
      </c>
      <c r="CP497">
        <v>0.01</v>
      </c>
      <c r="CQ497">
        <v>0.06</v>
      </c>
      <c r="CR497">
        <v>0.03</v>
      </c>
      <c r="CS497">
        <v>0.01</v>
      </c>
      <c r="CT497">
        <v>0.01</v>
      </c>
      <c r="CU497">
        <v>0.01</v>
      </c>
      <c r="CV497">
        <v>0.02</v>
      </c>
      <c r="CW497">
        <v>0.02</v>
      </c>
      <c r="CX497">
        <v>0.01</v>
      </c>
      <c r="CY497">
        <v>0.01</v>
      </c>
      <c r="CZ497">
        <v>0.01</v>
      </c>
      <c r="DA497">
        <v>0.02</v>
      </c>
      <c r="DB497">
        <v>0.03</v>
      </c>
      <c r="DC497">
        <v>0.01</v>
      </c>
      <c r="DD497">
        <v>0.03</v>
      </c>
      <c r="DE497">
        <v>0.01</v>
      </c>
      <c r="DF497">
        <v>0.01</v>
      </c>
      <c r="DG497">
        <v>0.02</v>
      </c>
      <c r="DH497">
        <v>0.02</v>
      </c>
      <c r="DI497">
        <v>0.01</v>
      </c>
      <c r="DJ497">
        <v>0.01</v>
      </c>
      <c r="DK497">
        <v>0.01</v>
      </c>
      <c r="DL497">
        <v>0.03</v>
      </c>
      <c r="DM497">
        <v>0.01</v>
      </c>
      <c r="DN497">
        <v>0.01</v>
      </c>
      <c r="DO497">
        <v>0.02</v>
      </c>
      <c r="DP497">
        <v>0.01</v>
      </c>
      <c r="DQ497">
        <v>0.01</v>
      </c>
      <c r="DR497">
        <v>-7.7345821963099998E-2</v>
      </c>
      <c r="DS497">
        <v>1.1156854874399999E-2</v>
      </c>
      <c r="DT497">
        <v>-6.9325829576500002</v>
      </c>
    </row>
    <row r="498" spans="1:124" x14ac:dyDescent="0.25">
      <c r="A498">
        <v>496</v>
      </c>
      <c r="B498">
        <v>0.01</v>
      </c>
      <c r="C498">
        <v>0.02</v>
      </c>
      <c r="D498">
        <v>0.02</v>
      </c>
      <c r="E498">
        <v>0.02</v>
      </c>
      <c r="F498">
        <v>0.02</v>
      </c>
      <c r="G498">
        <v>0.02</v>
      </c>
      <c r="H498">
        <v>0.01</v>
      </c>
      <c r="I498">
        <v>0.01</v>
      </c>
      <c r="J498">
        <v>0.01</v>
      </c>
      <c r="K498">
        <v>0.01</v>
      </c>
      <c r="L498">
        <v>0.01</v>
      </c>
      <c r="M498">
        <v>0.01</v>
      </c>
      <c r="N498">
        <v>0.01</v>
      </c>
      <c r="O498">
        <v>0.03</v>
      </c>
      <c r="P498">
        <v>0.01</v>
      </c>
      <c r="Q498">
        <v>0.01</v>
      </c>
      <c r="R498">
        <v>0.01</v>
      </c>
      <c r="S498">
        <v>0.01</v>
      </c>
      <c r="T498">
        <v>0.02</v>
      </c>
      <c r="U498">
        <v>0.03</v>
      </c>
      <c r="V498">
        <v>0.02</v>
      </c>
      <c r="W498">
        <v>0.02</v>
      </c>
      <c r="X498">
        <v>0.02</v>
      </c>
      <c r="Y498">
        <v>0.02</v>
      </c>
      <c r="Z498">
        <v>0.02</v>
      </c>
      <c r="AA498">
        <v>0.01</v>
      </c>
      <c r="AB498">
        <v>0.01</v>
      </c>
      <c r="AC498">
        <v>0.01</v>
      </c>
      <c r="AD498">
        <v>0.01</v>
      </c>
      <c r="AE498">
        <v>0.01</v>
      </c>
      <c r="AF498">
        <v>0.02</v>
      </c>
      <c r="AG498">
        <v>0.02</v>
      </c>
      <c r="AH498">
        <v>0.03</v>
      </c>
      <c r="AI498">
        <v>0.02</v>
      </c>
      <c r="AJ498">
        <v>0.01</v>
      </c>
      <c r="AK498">
        <v>0.05</v>
      </c>
      <c r="AL498">
        <v>0.02</v>
      </c>
      <c r="AM498">
        <v>0.02</v>
      </c>
      <c r="AN498">
        <v>0.01</v>
      </c>
      <c r="AO498">
        <v>0.05</v>
      </c>
      <c r="AP498">
        <v>0.01</v>
      </c>
      <c r="AQ498">
        <v>0.01</v>
      </c>
      <c r="AR498">
        <v>0.01</v>
      </c>
      <c r="AS498">
        <v>0.01</v>
      </c>
      <c r="AT498">
        <v>0.03</v>
      </c>
      <c r="AU498">
        <v>0.01</v>
      </c>
      <c r="AV498">
        <v>0.01</v>
      </c>
      <c r="AW498">
        <v>0.02</v>
      </c>
      <c r="AX498">
        <v>0.02</v>
      </c>
      <c r="AY498">
        <v>0.01</v>
      </c>
      <c r="AZ498">
        <v>0.02</v>
      </c>
      <c r="BA498">
        <v>0.01</v>
      </c>
      <c r="BB498">
        <v>0.01</v>
      </c>
      <c r="BC498">
        <v>0.01</v>
      </c>
      <c r="BD498">
        <v>0.01</v>
      </c>
      <c r="BE498">
        <v>0.03</v>
      </c>
      <c r="BF498">
        <v>0.02</v>
      </c>
      <c r="BG498">
        <v>0.01</v>
      </c>
      <c r="BH498">
        <v>0.01</v>
      </c>
      <c r="BI498">
        <v>0.01</v>
      </c>
      <c r="BJ498">
        <v>0.02</v>
      </c>
      <c r="BK498">
        <v>0.01</v>
      </c>
      <c r="BL498">
        <v>0.01</v>
      </c>
      <c r="BM498">
        <v>0.01</v>
      </c>
      <c r="BN498">
        <v>0.03</v>
      </c>
      <c r="BO498">
        <v>0.01</v>
      </c>
      <c r="BP498">
        <v>0.01</v>
      </c>
      <c r="BQ498">
        <v>0.02</v>
      </c>
      <c r="BR498">
        <v>0.01</v>
      </c>
      <c r="BS498">
        <v>0.01</v>
      </c>
      <c r="BT498">
        <v>0.01</v>
      </c>
      <c r="BU498">
        <v>0.02</v>
      </c>
      <c r="BV498">
        <v>0.01</v>
      </c>
      <c r="BW498">
        <v>0.01</v>
      </c>
      <c r="BX498">
        <v>0.02</v>
      </c>
      <c r="BY498">
        <v>0.02</v>
      </c>
      <c r="BZ498">
        <v>0.02</v>
      </c>
      <c r="CA498">
        <v>0.02</v>
      </c>
      <c r="CB498">
        <v>0.01</v>
      </c>
      <c r="CC498">
        <v>0.02</v>
      </c>
      <c r="CD498">
        <v>0.02</v>
      </c>
      <c r="CE498">
        <v>0.01</v>
      </c>
      <c r="CF498">
        <v>0.01</v>
      </c>
      <c r="CG498">
        <v>0.03</v>
      </c>
      <c r="CH498">
        <v>0.02</v>
      </c>
      <c r="CI498">
        <v>0.01</v>
      </c>
      <c r="CJ498">
        <v>0.01</v>
      </c>
      <c r="CK498">
        <v>0.04</v>
      </c>
      <c r="CL498">
        <v>0.01</v>
      </c>
      <c r="CM498">
        <v>0.01</v>
      </c>
      <c r="CN498">
        <v>0.01</v>
      </c>
      <c r="CO498">
        <v>0.01</v>
      </c>
      <c r="CP498">
        <v>0.01</v>
      </c>
      <c r="CQ498">
        <v>0.02</v>
      </c>
      <c r="CR498">
        <v>0.03</v>
      </c>
      <c r="CS498">
        <v>0.03</v>
      </c>
      <c r="CT498">
        <v>0.02</v>
      </c>
      <c r="CU498">
        <v>0.01</v>
      </c>
      <c r="CV498">
        <v>0.03</v>
      </c>
      <c r="CW498">
        <v>0.01</v>
      </c>
      <c r="CX498">
        <v>0.01</v>
      </c>
      <c r="CY498">
        <v>0.01</v>
      </c>
      <c r="CZ498">
        <v>0.01</v>
      </c>
      <c r="DA498">
        <v>0.02</v>
      </c>
      <c r="DB498">
        <v>0.02</v>
      </c>
      <c r="DC498">
        <v>0.02</v>
      </c>
      <c r="DD498">
        <v>0.05</v>
      </c>
      <c r="DE498">
        <v>0.01</v>
      </c>
      <c r="DF498">
        <v>0.01</v>
      </c>
      <c r="DG498">
        <v>0.02</v>
      </c>
      <c r="DH498">
        <v>0.02</v>
      </c>
      <c r="DI498">
        <v>0.01</v>
      </c>
      <c r="DJ498">
        <v>0.01</v>
      </c>
      <c r="DK498">
        <v>0.01</v>
      </c>
      <c r="DL498">
        <v>0.01</v>
      </c>
      <c r="DM498">
        <v>0.01</v>
      </c>
      <c r="DN498">
        <v>0.09</v>
      </c>
      <c r="DO498">
        <v>0.01</v>
      </c>
      <c r="DP498">
        <v>0.01</v>
      </c>
      <c r="DQ498">
        <v>0.01</v>
      </c>
      <c r="DR498">
        <v>-4.9145838066600001E-2</v>
      </c>
      <c r="DS498">
        <v>1.1497688814699999E-2</v>
      </c>
      <c r="DT498">
        <v>-4.2744101757099999</v>
      </c>
    </row>
    <row r="499" spans="1:124" x14ac:dyDescent="0.25">
      <c r="A499">
        <v>497</v>
      </c>
      <c r="B499">
        <v>0.03</v>
      </c>
      <c r="C499">
        <v>0.01</v>
      </c>
      <c r="D499">
        <v>0.01</v>
      </c>
      <c r="E499">
        <v>0.01</v>
      </c>
      <c r="F499">
        <v>0.02</v>
      </c>
      <c r="G499">
        <v>0.03</v>
      </c>
      <c r="H499">
        <v>0.02</v>
      </c>
      <c r="I499">
        <v>0.01</v>
      </c>
      <c r="J499">
        <v>0.02</v>
      </c>
      <c r="K499">
        <v>0.01</v>
      </c>
      <c r="L499">
        <v>0.01</v>
      </c>
      <c r="M499">
        <v>0.01</v>
      </c>
      <c r="N499">
        <v>0.01</v>
      </c>
      <c r="O499">
        <v>0.01</v>
      </c>
      <c r="P499">
        <v>0.01</v>
      </c>
      <c r="Q499">
        <v>0.01</v>
      </c>
      <c r="R499">
        <v>0.01</v>
      </c>
      <c r="S499">
        <v>0.01</v>
      </c>
      <c r="T499">
        <v>0.01</v>
      </c>
      <c r="U499">
        <v>0.03</v>
      </c>
      <c r="V499">
        <v>0.02</v>
      </c>
      <c r="W499">
        <v>0.01</v>
      </c>
      <c r="X499">
        <v>0.01</v>
      </c>
      <c r="Y499">
        <v>0.01</v>
      </c>
      <c r="Z499">
        <v>0.01</v>
      </c>
      <c r="AA499">
        <v>0.01</v>
      </c>
      <c r="AB499">
        <v>0.01</v>
      </c>
      <c r="AC499">
        <v>0.01</v>
      </c>
      <c r="AD499">
        <v>0.03</v>
      </c>
      <c r="AE499">
        <v>0.04</v>
      </c>
      <c r="AF499">
        <v>0.01</v>
      </c>
      <c r="AG499">
        <v>0.03</v>
      </c>
      <c r="AH499">
        <v>0.01</v>
      </c>
      <c r="AI499">
        <v>0.01</v>
      </c>
      <c r="AJ499">
        <v>0.01</v>
      </c>
      <c r="AK499">
        <v>0.01</v>
      </c>
      <c r="AL499">
        <v>0.01</v>
      </c>
      <c r="AM499">
        <v>0.03</v>
      </c>
      <c r="AN499">
        <v>0.03</v>
      </c>
      <c r="AO499">
        <v>0.01</v>
      </c>
      <c r="AP499">
        <v>0.03</v>
      </c>
      <c r="AQ499">
        <v>0.02</v>
      </c>
      <c r="AR499">
        <v>0.01</v>
      </c>
      <c r="AS499">
        <v>0.01</v>
      </c>
      <c r="AT499">
        <v>0.01</v>
      </c>
      <c r="AU499">
        <v>0.01</v>
      </c>
      <c r="AV499">
        <v>0.01</v>
      </c>
      <c r="AW499">
        <v>0.01</v>
      </c>
      <c r="AX499">
        <v>0.03</v>
      </c>
      <c r="AY499">
        <v>0.01</v>
      </c>
      <c r="AZ499">
        <v>0.01</v>
      </c>
      <c r="BA499">
        <v>0.01</v>
      </c>
      <c r="BB499">
        <v>0.01</v>
      </c>
      <c r="BC499">
        <v>0.01</v>
      </c>
      <c r="BD499">
        <v>0.05</v>
      </c>
      <c r="BE499">
        <v>0.03</v>
      </c>
      <c r="BF499">
        <v>0.01</v>
      </c>
      <c r="BG499">
        <v>0.01</v>
      </c>
      <c r="BH499">
        <v>0.01</v>
      </c>
      <c r="BI499">
        <v>0.02</v>
      </c>
      <c r="BJ499">
        <v>0.01</v>
      </c>
      <c r="BK499">
        <v>0.03</v>
      </c>
      <c r="BL499">
        <v>0.01</v>
      </c>
      <c r="BM499">
        <v>0.01</v>
      </c>
      <c r="BN499">
        <v>0.01</v>
      </c>
      <c r="BO499">
        <v>0.01</v>
      </c>
      <c r="BP499">
        <v>0.02</v>
      </c>
      <c r="BQ499">
        <v>0.02</v>
      </c>
      <c r="BR499">
        <v>0.01</v>
      </c>
      <c r="BS499">
        <v>0.01</v>
      </c>
      <c r="BT499">
        <v>0.02</v>
      </c>
      <c r="BU499">
        <v>0.01</v>
      </c>
      <c r="BV499">
        <v>0.01</v>
      </c>
      <c r="BW499">
        <v>0.01</v>
      </c>
      <c r="BX499">
        <v>0.03</v>
      </c>
      <c r="BY499">
        <v>0.01</v>
      </c>
      <c r="BZ499">
        <v>0.01</v>
      </c>
      <c r="CA499">
        <v>0.04</v>
      </c>
      <c r="CB499">
        <v>0.01</v>
      </c>
      <c r="CC499">
        <v>0.01</v>
      </c>
      <c r="CD499">
        <v>0.01</v>
      </c>
      <c r="CE499">
        <v>0.01</v>
      </c>
      <c r="CF499">
        <v>0.01</v>
      </c>
      <c r="CG499">
        <v>0.03</v>
      </c>
      <c r="CH499">
        <v>0.05</v>
      </c>
      <c r="CI499">
        <v>0.01</v>
      </c>
      <c r="CJ499">
        <v>0.02</v>
      </c>
      <c r="CK499">
        <v>0.01</v>
      </c>
      <c r="CL499">
        <v>0.01</v>
      </c>
      <c r="CM499">
        <v>0.02</v>
      </c>
      <c r="CN499">
        <v>0.02</v>
      </c>
      <c r="CO499">
        <v>0.01</v>
      </c>
      <c r="CP499">
        <v>0.04</v>
      </c>
      <c r="CQ499">
        <v>0.01</v>
      </c>
      <c r="CR499">
        <v>0.02</v>
      </c>
      <c r="CS499">
        <v>0.01</v>
      </c>
      <c r="CT499">
        <v>0.06</v>
      </c>
      <c r="CU499">
        <v>0.04</v>
      </c>
      <c r="CV499">
        <v>0.01</v>
      </c>
      <c r="CW499">
        <v>0.01</v>
      </c>
      <c r="CX499">
        <v>0.01</v>
      </c>
      <c r="CY499">
        <v>0.01</v>
      </c>
      <c r="CZ499">
        <v>0.01</v>
      </c>
      <c r="DA499">
        <v>0.03</v>
      </c>
      <c r="DB499">
        <v>0.01</v>
      </c>
      <c r="DC499">
        <v>0.01</v>
      </c>
      <c r="DD499">
        <v>0.01</v>
      </c>
      <c r="DE499">
        <v>0.02</v>
      </c>
      <c r="DF499">
        <v>0.04</v>
      </c>
      <c r="DG499">
        <v>0.02</v>
      </c>
      <c r="DH499">
        <v>0.02</v>
      </c>
      <c r="DI499">
        <v>0.01</v>
      </c>
      <c r="DJ499">
        <v>0.04</v>
      </c>
      <c r="DK499">
        <v>0.01</v>
      </c>
      <c r="DL499">
        <v>0.02</v>
      </c>
      <c r="DM499">
        <v>0.03</v>
      </c>
      <c r="DN499">
        <v>0.01</v>
      </c>
      <c r="DO499">
        <v>0.03</v>
      </c>
      <c r="DP499">
        <v>0.01</v>
      </c>
      <c r="DQ499">
        <v>0.01</v>
      </c>
      <c r="DR499">
        <v>-7.9261992149899999E-2</v>
      </c>
      <c r="DS499">
        <v>1.15097832688E-2</v>
      </c>
      <c r="DT499">
        <v>-6.88648867653</v>
      </c>
    </row>
    <row r="500" spans="1:124" x14ac:dyDescent="0.25">
      <c r="A500">
        <v>498</v>
      </c>
      <c r="B500">
        <v>0.01</v>
      </c>
      <c r="C500">
        <v>0.01</v>
      </c>
      <c r="D500">
        <v>0.02</v>
      </c>
      <c r="E500">
        <v>0.01</v>
      </c>
      <c r="F500">
        <v>0.02</v>
      </c>
      <c r="G500">
        <v>0.02</v>
      </c>
      <c r="H500">
        <v>0.01</v>
      </c>
      <c r="I500">
        <v>0.01</v>
      </c>
      <c r="J500">
        <v>0.02</v>
      </c>
      <c r="K500">
        <v>0.03</v>
      </c>
      <c r="L500">
        <v>0.03</v>
      </c>
      <c r="M500">
        <v>0.01</v>
      </c>
      <c r="N500">
        <v>0.01</v>
      </c>
      <c r="O500">
        <v>0.02</v>
      </c>
      <c r="P500">
        <v>0.01</v>
      </c>
      <c r="Q500">
        <v>0.01</v>
      </c>
      <c r="R500">
        <v>0.01</v>
      </c>
      <c r="S500">
        <v>0.02</v>
      </c>
      <c r="T500">
        <v>7.0000000000000007E-2</v>
      </c>
      <c r="U500">
        <v>0.02</v>
      </c>
      <c r="V500">
        <v>0.02</v>
      </c>
      <c r="W500">
        <v>0.01</v>
      </c>
      <c r="X500">
        <v>0.01</v>
      </c>
      <c r="Y500">
        <v>0.02</v>
      </c>
      <c r="Z500">
        <v>0.03</v>
      </c>
      <c r="AA500">
        <v>0.05</v>
      </c>
      <c r="AB500">
        <v>0.01</v>
      </c>
      <c r="AC500">
        <v>0.01</v>
      </c>
      <c r="AD500">
        <v>0.04</v>
      </c>
      <c r="AE500">
        <v>0.01</v>
      </c>
      <c r="AF500">
        <v>0.01</v>
      </c>
      <c r="AG500">
        <v>0.04</v>
      </c>
      <c r="AH500">
        <v>0.01</v>
      </c>
      <c r="AI500">
        <v>0.01</v>
      </c>
      <c r="AJ500">
        <v>0.03</v>
      </c>
      <c r="AK500">
        <v>0.02</v>
      </c>
      <c r="AL500">
        <v>0.01</v>
      </c>
      <c r="AM500">
        <v>0.02</v>
      </c>
      <c r="AN500">
        <v>0.02</v>
      </c>
      <c r="AO500">
        <v>0.02</v>
      </c>
      <c r="AP500">
        <v>0.01</v>
      </c>
      <c r="AQ500">
        <v>0.01</v>
      </c>
      <c r="AR500">
        <v>0.01</v>
      </c>
      <c r="AS500">
        <v>0.02</v>
      </c>
      <c r="AT500">
        <v>0.01</v>
      </c>
      <c r="AU500">
        <v>0.01</v>
      </c>
      <c r="AV500">
        <v>0.01</v>
      </c>
      <c r="AW500">
        <v>0.01</v>
      </c>
      <c r="AX500">
        <v>0.02</v>
      </c>
      <c r="AY500">
        <v>0.01</v>
      </c>
      <c r="AZ500">
        <v>0.01</v>
      </c>
      <c r="BA500">
        <v>0.02</v>
      </c>
      <c r="BB500">
        <v>0.01</v>
      </c>
      <c r="BC500">
        <v>0.01</v>
      </c>
      <c r="BD500">
        <v>0.01</v>
      </c>
      <c r="BE500">
        <v>0.01</v>
      </c>
      <c r="BF500">
        <v>0.01</v>
      </c>
      <c r="BG500">
        <v>0.01</v>
      </c>
      <c r="BH500">
        <v>0.01</v>
      </c>
      <c r="BI500">
        <v>0.01</v>
      </c>
      <c r="BJ500">
        <v>0.01</v>
      </c>
      <c r="BK500">
        <v>0.01</v>
      </c>
      <c r="BL500">
        <v>0.01</v>
      </c>
      <c r="BM500">
        <v>0.01</v>
      </c>
      <c r="BN500">
        <v>0.01</v>
      </c>
      <c r="BO500">
        <v>0.01</v>
      </c>
      <c r="BP500">
        <v>0.01</v>
      </c>
      <c r="BQ500">
        <v>0.01</v>
      </c>
      <c r="BR500">
        <v>0.02</v>
      </c>
      <c r="BS500">
        <v>0.03</v>
      </c>
      <c r="BT500">
        <v>0.03</v>
      </c>
      <c r="BU500">
        <v>0.01</v>
      </c>
      <c r="BV500">
        <v>0.02</v>
      </c>
      <c r="BW500">
        <v>0.01</v>
      </c>
      <c r="BX500">
        <v>0.01</v>
      </c>
      <c r="BY500">
        <v>0.01</v>
      </c>
      <c r="BZ500">
        <v>0.01</v>
      </c>
      <c r="CA500">
        <v>0.01</v>
      </c>
      <c r="CB500">
        <v>0.01</v>
      </c>
      <c r="CC500">
        <v>0.02</v>
      </c>
      <c r="CD500">
        <v>0.01</v>
      </c>
      <c r="CE500">
        <v>7.0000000000000007E-2</v>
      </c>
      <c r="CF500">
        <v>0.01</v>
      </c>
      <c r="CG500">
        <v>0.02</v>
      </c>
      <c r="CH500">
        <v>0.01</v>
      </c>
      <c r="CI500">
        <v>0.01</v>
      </c>
      <c r="CJ500">
        <v>0.01</v>
      </c>
      <c r="CK500">
        <v>0.08</v>
      </c>
      <c r="CL500">
        <v>0.02</v>
      </c>
      <c r="CM500">
        <v>0.01</v>
      </c>
      <c r="CN500">
        <v>0.01</v>
      </c>
      <c r="CO500">
        <v>0.03</v>
      </c>
      <c r="CP500">
        <v>0.01</v>
      </c>
      <c r="CQ500">
        <v>0.02</v>
      </c>
      <c r="CR500">
        <v>0.02</v>
      </c>
      <c r="CS500">
        <v>0.01</v>
      </c>
      <c r="CT500">
        <v>0.01</v>
      </c>
      <c r="CU500">
        <v>0.01</v>
      </c>
      <c r="CV500">
        <v>0.01</v>
      </c>
      <c r="CW500">
        <v>0.01</v>
      </c>
      <c r="CX500">
        <v>0.02</v>
      </c>
      <c r="CY500">
        <v>0.02</v>
      </c>
      <c r="CZ500">
        <v>0.01</v>
      </c>
      <c r="DA500">
        <v>0.02</v>
      </c>
      <c r="DB500">
        <v>0.01</v>
      </c>
      <c r="DC500">
        <v>0.01</v>
      </c>
      <c r="DD500">
        <v>0.01</v>
      </c>
      <c r="DE500">
        <v>0.01</v>
      </c>
      <c r="DF500">
        <v>0.01</v>
      </c>
      <c r="DG500">
        <v>0.02</v>
      </c>
      <c r="DH500">
        <v>0.01</v>
      </c>
      <c r="DI500">
        <v>0.02</v>
      </c>
      <c r="DJ500">
        <v>0.02</v>
      </c>
      <c r="DK500">
        <v>0.02</v>
      </c>
      <c r="DL500">
        <v>0.01</v>
      </c>
      <c r="DM500">
        <v>0.02</v>
      </c>
      <c r="DN500">
        <v>0.03</v>
      </c>
      <c r="DO500">
        <v>0.01</v>
      </c>
      <c r="DP500">
        <v>0.05</v>
      </c>
      <c r="DQ500">
        <v>0.01</v>
      </c>
      <c r="DR500">
        <v>-7.0506881387300005E-2</v>
      </c>
      <c r="DS500">
        <v>1.1142931924600001E-2</v>
      </c>
      <c r="DT500">
        <v>-6.3274981723400003</v>
      </c>
    </row>
    <row r="501" spans="1:124" x14ac:dyDescent="0.25">
      <c r="A501">
        <v>499</v>
      </c>
      <c r="B501">
        <v>0.02</v>
      </c>
      <c r="C501">
        <v>0.04</v>
      </c>
      <c r="D501">
        <v>0.02</v>
      </c>
      <c r="E501">
        <v>0.01</v>
      </c>
      <c r="F501">
        <v>0.01</v>
      </c>
      <c r="G501">
        <v>0.01</v>
      </c>
      <c r="H501">
        <v>0.03</v>
      </c>
      <c r="I501">
        <v>0.02</v>
      </c>
      <c r="J501">
        <v>0.01</v>
      </c>
      <c r="K501">
        <v>0.01</v>
      </c>
      <c r="L501">
        <v>0.01</v>
      </c>
      <c r="M501">
        <v>0.01</v>
      </c>
      <c r="N501">
        <v>0.01</v>
      </c>
      <c r="O501">
        <v>0.01</v>
      </c>
      <c r="P501">
        <v>0.02</v>
      </c>
      <c r="Q501">
        <v>0.01</v>
      </c>
      <c r="R501">
        <v>0.03</v>
      </c>
      <c r="S501">
        <v>0.01</v>
      </c>
      <c r="T501">
        <v>0.02</v>
      </c>
      <c r="U501">
        <v>0.01</v>
      </c>
      <c r="V501">
        <v>0.01</v>
      </c>
      <c r="W501">
        <v>0.01</v>
      </c>
      <c r="X501">
        <v>0.04</v>
      </c>
      <c r="Y501">
        <v>0.01</v>
      </c>
      <c r="Z501">
        <v>0.02</v>
      </c>
      <c r="AA501">
        <v>0.02</v>
      </c>
      <c r="AB501">
        <v>0.04</v>
      </c>
      <c r="AC501">
        <v>0.01</v>
      </c>
      <c r="AD501">
        <v>0.02</v>
      </c>
      <c r="AE501">
        <v>0.01</v>
      </c>
      <c r="AF501">
        <v>0.01</v>
      </c>
      <c r="AG501">
        <v>0.03</v>
      </c>
      <c r="AH501">
        <v>0.01</v>
      </c>
      <c r="AI501">
        <v>0.01</v>
      </c>
      <c r="AJ501">
        <v>0.01</v>
      </c>
      <c r="AK501">
        <v>0.02</v>
      </c>
      <c r="AL501">
        <v>0.01</v>
      </c>
      <c r="AM501">
        <v>0.03</v>
      </c>
      <c r="AN501">
        <v>0.02</v>
      </c>
      <c r="AO501">
        <v>0.01</v>
      </c>
      <c r="AP501">
        <v>0.01</v>
      </c>
      <c r="AQ501">
        <v>0.04</v>
      </c>
      <c r="AR501">
        <v>0.02</v>
      </c>
      <c r="AS501">
        <v>0.01</v>
      </c>
      <c r="AT501">
        <v>0.01</v>
      </c>
      <c r="AU501">
        <v>0.01</v>
      </c>
      <c r="AV501">
        <v>0.01</v>
      </c>
      <c r="AW501">
        <v>0.01</v>
      </c>
      <c r="AX501">
        <v>0.02</v>
      </c>
      <c r="AY501">
        <v>0.03</v>
      </c>
      <c r="AZ501">
        <v>0.01</v>
      </c>
      <c r="BA501">
        <v>0.01</v>
      </c>
      <c r="BB501">
        <v>0.01</v>
      </c>
      <c r="BC501">
        <v>0.02</v>
      </c>
      <c r="BD501">
        <v>0.01</v>
      </c>
      <c r="BE501">
        <v>0.01</v>
      </c>
      <c r="BF501">
        <v>0.02</v>
      </c>
      <c r="BG501">
        <v>0.01</v>
      </c>
      <c r="BH501">
        <v>0.04</v>
      </c>
      <c r="BI501">
        <v>0.01</v>
      </c>
      <c r="BJ501">
        <v>0.01</v>
      </c>
      <c r="BK501">
        <v>0.02</v>
      </c>
      <c r="BL501">
        <v>0.03</v>
      </c>
      <c r="BM501">
        <v>0.01</v>
      </c>
      <c r="BN501">
        <v>0.01</v>
      </c>
      <c r="BO501">
        <v>0.01</v>
      </c>
      <c r="BP501">
        <v>0.04</v>
      </c>
      <c r="BQ501">
        <v>0.01</v>
      </c>
      <c r="BR501">
        <v>0.01</v>
      </c>
      <c r="BS501">
        <v>0.03</v>
      </c>
      <c r="BT501">
        <v>0.03</v>
      </c>
      <c r="BU501">
        <v>0.01</v>
      </c>
      <c r="BV501">
        <v>0.01</v>
      </c>
      <c r="BW501">
        <v>0.05</v>
      </c>
      <c r="BX501">
        <v>0.01</v>
      </c>
      <c r="BY501">
        <v>0.02</v>
      </c>
      <c r="BZ501">
        <v>0.01</v>
      </c>
      <c r="CA501">
        <v>0.01</v>
      </c>
      <c r="CB501">
        <v>0.02</v>
      </c>
      <c r="CC501">
        <v>0.03</v>
      </c>
      <c r="CD501">
        <v>0.02</v>
      </c>
      <c r="CE501">
        <v>0.02</v>
      </c>
      <c r="CF501">
        <v>0.02</v>
      </c>
      <c r="CG501">
        <v>0.03</v>
      </c>
      <c r="CH501">
        <v>0.02</v>
      </c>
      <c r="CI501">
        <v>0.02</v>
      </c>
      <c r="CJ501">
        <v>0.01</v>
      </c>
      <c r="CK501">
        <v>0.02</v>
      </c>
      <c r="CL501">
        <v>0.01</v>
      </c>
      <c r="CM501">
        <v>0.01</v>
      </c>
      <c r="CN501">
        <v>0.01</v>
      </c>
      <c r="CO501">
        <v>0.02</v>
      </c>
      <c r="CP501">
        <v>0.03</v>
      </c>
      <c r="CQ501">
        <v>0.03</v>
      </c>
      <c r="CR501">
        <v>0.01</v>
      </c>
      <c r="CS501">
        <v>0.03</v>
      </c>
      <c r="CT501">
        <v>0.01</v>
      </c>
      <c r="CU501">
        <v>0.02</v>
      </c>
      <c r="CV501">
        <v>0.02</v>
      </c>
      <c r="CW501">
        <v>0.01</v>
      </c>
      <c r="CX501">
        <v>0.02</v>
      </c>
      <c r="CY501">
        <v>0.03</v>
      </c>
      <c r="CZ501">
        <v>0.01</v>
      </c>
      <c r="DA501">
        <v>0.01</v>
      </c>
      <c r="DB501">
        <v>0.02</v>
      </c>
      <c r="DC501">
        <v>0.01</v>
      </c>
      <c r="DD501">
        <v>0.01</v>
      </c>
      <c r="DE501">
        <v>0.01</v>
      </c>
      <c r="DF501">
        <v>0.02</v>
      </c>
      <c r="DG501">
        <v>0.01</v>
      </c>
      <c r="DH501">
        <v>0.01</v>
      </c>
      <c r="DI501">
        <v>0.01</v>
      </c>
      <c r="DJ501">
        <v>0.01</v>
      </c>
      <c r="DK501">
        <v>0.01</v>
      </c>
      <c r="DL501">
        <v>0.01</v>
      </c>
      <c r="DM501">
        <v>0.02</v>
      </c>
      <c r="DN501">
        <v>0.01</v>
      </c>
      <c r="DO501">
        <v>0.01</v>
      </c>
      <c r="DP501">
        <v>0.01</v>
      </c>
      <c r="DQ501">
        <v>0.01</v>
      </c>
      <c r="DR501">
        <v>-7.6526442072100007E-2</v>
      </c>
      <c r="DS501">
        <v>1.11275712241E-2</v>
      </c>
      <c r="DT501">
        <v>-6.8771918445400004</v>
      </c>
    </row>
    <row r="502" spans="1:124" x14ac:dyDescent="0.25">
      <c r="A502">
        <v>500</v>
      </c>
      <c r="B502">
        <v>0.01</v>
      </c>
      <c r="C502">
        <v>0.01</v>
      </c>
      <c r="D502">
        <v>0.02</v>
      </c>
      <c r="E502">
        <v>0.01</v>
      </c>
      <c r="F502">
        <v>0.01</v>
      </c>
      <c r="G502">
        <v>0.01</v>
      </c>
      <c r="H502">
        <v>0.02</v>
      </c>
      <c r="I502">
        <v>0.01</v>
      </c>
      <c r="J502">
        <v>0.01</v>
      </c>
      <c r="K502">
        <v>0.01</v>
      </c>
      <c r="L502">
        <v>0.02</v>
      </c>
      <c r="M502">
        <v>0.01</v>
      </c>
      <c r="N502">
        <v>0.01</v>
      </c>
      <c r="O502">
        <v>0.01</v>
      </c>
      <c r="P502">
        <v>0.01</v>
      </c>
      <c r="Q502">
        <v>0.01</v>
      </c>
      <c r="R502">
        <v>0.01</v>
      </c>
      <c r="S502">
        <v>0.01</v>
      </c>
      <c r="T502">
        <v>0.01</v>
      </c>
      <c r="U502">
        <v>0.02</v>
      </c>
      <c r="V502">
        <v>0.01</v>
      </c>
      <c r="W502">
        <v>0.02</v>
      </c>
      <c r="X502">
        <v>0.02</v>
      </c>
      <c r="Y502">
        <v>0.02</v>
      </c>
      <c r="Z502">
        <v>0.01</v>
      </c>
      <c r="AA502">
        <v>0.01</v>
      </c>
      <c r="AB502">
        <v>0.01</v>
      </c>
      <c r="AC502">
        <v>0.02</v>
      </c>
      <c r="AD502">
        <v>0.02</v>
      </c>
      <c r="AE502">
        <v>0.01</v>
      </c>
      <c r="AF502">
        <v>0.02</v>
      </c>
      <c r="AG502">
        <v>0.03</v>
      </c>
      <c r="AH502">
        <v>0.04</v>
      </c>
      <c r="AI502">
        <v>0.04</v>
      </c>
      <c r="AJ502">
        <v>0.05</v>
      </c>
      <c r="AK502">
        <v>0.01</v>
      </c>
      <c r="AL502">
        <v>0.01</v>
      </c>
      <c r="AM502">
        <v>0.01</v>
      </c>
      <c r="AN502">
        <v>0.01</v>
      </c>
      <c r="AO502">
        <v>0.02</v>
      </c>
      <c r="AP502">
        <v>0.01</v>
      </c>
      <c r="AQ502">
        <v>0.02</v>
      </c>
      <c r="AR502">
        <v>0.02</v>
      </c>
      <c r="AS502">
        <v>0.02</v>
      </c>
      <c r="AT502">
        <v>0.04</v>
      </c>
      <c r="AU502">
        <v>0.01</v>
      </c>
      <c r="AV502">
        <v>0.02</v>
      </c>
      <c r="AW502">
        <v>0.01</v>
      </c>
      <c r="AX502">
        <v>0.01</v>
      </c>
      <c r="AY502">
        <v>0.01</v>
      </c>
      <c r="AZ502">
        <v>0.03</v>
      </c>
      <c r="BA502">
        <v>0.02</v>
      </c>
      <c r="BB502">
        <v>0.02</v>
      </c>
      <c r="BC502">
        <v>0.01</v>
      </c>
      <c r="BD502">
        <v>0.02</v>
      </c>
      <c r="BE502">
        <v>0.03</v>
      </c>
      <c r="BF502">
        <v>0.01</v>
      </c>
      <c r="BG502">
        <v>0.02</v>
      </c>
      <c r="BH502">
        <v>0.02</v>
      </c>
      <c r="BI502">
        <v>0.06</v>
      </c>
      <c r="BJ502">
        <v>0.01</v>
      </c>
      <c r="BK502">
        <v>0.02</v>
      </c>
      <c r="BL502">
        <v>0.01</v>
      </c>
      <c r="BM502">
        <v>0.01</v>
      </c>
      <c r="BN502">
        <v>0.03</v>
      </c>
      <c r="BO502">
        <v>0.02</v>
      </c>
      <c r="BP502">
        <v>0.01</v>
      </c>
      <c r="BQ502">
        <v>0.01</v>
      </c>
      <c r="BR502">
        <v>0.03</v>
      </c>
      <c r="BS502">
        <v>0.01</v>
      </c>
      <c r="BT502">
        <v>0.01</v>
      </c>
      <c r="BU502">
        <v>0.02</v>
      </c>
      <c r="BV502">
        <v>0.02</v>
      </c>
      <c r="BW502">
        <v>0.02</v>
      </c>
      <c r="BX502">
        <v>0.02</v>
      </c>
      <c r="BY502">
        <v>0.01</v>
      </c>
      <c r="BZ502">
        <v>0.01</v>
      </c>
      <c r="CA502">
        <v>0.01</v>
      </c>
      <c r="CB502">
        <v>0.01</v>
      </c>
      <c r="CC502">
        <v>0.02</v>
      </c>
      <c r="CD502">
        <v>0.01</v>
      </c>
      <c r="CE502">
        <v>0.02</v>
      </c>
      <c r="CF502">
        <v>0.02</v>
      </c>
      <c r="CG502">
        <v>0.03</v>
      </c>
      <c r="CH502">
        <v>0.01</v>
      </c>
      <c r="CI502">
        <v>0.01</v>
      </c>
      <c r="CJ502">
        <v>0.03</v>
      </c>
      <c r="CK502">
        <v>0.01</v>
      </c>
      <c r="CL502">
        <v>0.03</v>
      </c>
      <c r="CM502">
        <v>0.01</v>
      </c>
      <c r="CN502">
        <v>0.01</v>
      </c>
      <c r="CO502">
        <v>0.01</v>
      </c>
      <c r="CP502">
        <v>0.01</v>
      </c>
      <c r="CQ502">
        <v>0.02</v>
      </c>
      <c r="CR502">
        <v>7.0000000000000007E-2</v>
      </c>
      <c r="CS502">
        <v>0.02</v>
      </c>
      <c r="CT502">
        <v>0.01</v>
      </c>
      <c r="CU502">
        <v>0.01</v>
      </c>
      <c r="CV502">
        <v>0.01</v>
      </c>
      <c r="CW502">
        <v>0.01</v>
      </c>
      <c r="CX502">
        <v>0.01</v>
      </c>
      <c r="CY502">
        <v>0.03</v>
      </c>
      <c r="CZ502">
        <v>0.02</v>
      </c>
      <c r="DA502">
        <v>0.01</v>
      </c>
      <c r="DB502">
        <v>0.01</v>
      </c>
      <c r="DC502">
        <v>0.02</v>
      </c>
      <c r="DD502">
        <v>0.01</v>
      </c>
      <c r="DE502">
        <v>0.01</v>
      </c>
      <c r="DF502">
        <v>0.01</v>
      </c>
      <c r="DG502">
        <v>0.01</v>
      </c>
      <c r="DH502">
        <v>0.04</v>
      </c>
      <c r="DI502">
        <v>0.01</v>
      </c>
      <c r="DJ502">
        <v>0.01</v>
      </c>
      <c r="DK502">
        <v>0.01</v>
      </c>
      <c r="DL502">
        <v>0.01</v>
      </c>
      <c r="DM502">
        <v>0.01</v>
      </c>
      <c r="DN502">
        <v>0.01</v>
      </c>
      <c r="DO502">
        <v>0.02</v>
      </c>
      <c r="DP502">
        <v>0.02</v>
      </c>
      <c r="DQ502">
        <v>0.01</v>
      </c>
      <c r="DR502">
        <v>-7.7149219306300004E-2</v>
      </c>
      <c r="DS502">
        <v>1.15695378011E-2</v>
      </c>
      <c r="DT502">
        <v>-6.6683060838400001</v>
      </c>
    </row>
    <row r="503" spans="1:124" x14ac:dyDescent="0.25">
      <c r="A503">
        <v>501</v>
      </c>
      <c r="B503">
        <v>0.01</v>
      </c>
      <c r="C503">
        <v>0.02</v>
      </c>
      <c r="D503">
        <v>0.01</v>
      </c>
      <c r="E503">
        <v>0.01</v>
      </c>
      <c r="F503">
        <v>0.05</v>
      </c>
      <c r="G503">
        <v>0.02</v>
      </c>
      <c r="H503">
        <v>0.01</v>
      </c>
      <c r="I503">
        <v>0.02</v>
      </c>
      <c r="J503">
        <v>0.01</v>
      </c>
      <c r="K503">
        <v>0.02</v>
      </c>
      <c r="L503">
        <v>0.02</v>
      </c>
      <c r="M503">
        <v>0.01</v>
      </c>
      <c r="N503">
        <v>0.01</v>
      </c>
      <c r="O503">
        <v>0.01</v>
      </c>
      <c r="P503">
        <v>0.01</v>
      </c>
      <c r="Q503">
        <v>0.03</v>
      </c>
      <c r="R503">
        <v>0.01</v>
      </c>
      <c r="S503">
        <v>7.0000000000000007E-2</v>
      </c>
      <c r="T503">
        <v>0.02</v>
      </c>
      <c r="U503">
        <v>0.01</v>
      </c>
      <c r="V503">
        <v>0.01</v>
      </c>
      <c r="W503">
        <v>0.02</v>
      </c>
      <c r="X503">
        <v>0.02</v>
      </c>
      <c r="Y503">
        <v>0.03</v>
      </c>
      <c r="Z503">
        <v>0.02</v>
      </c>
      <c r="AA503">
        <v>0.01</v>
      </c>
      <c r="AB503">
        <v>0.01</v>
      </c>
      <c r="AC503">
        <v>0.01</v>
      </c>
      <c r="AD503">
        <v>0.01</v>
      </c>
      <c r="AE503">
        <v>0.01</v>
      </c>
      <c r="AF503">
        <v>0.01</v>
      </c>
      <c r="AG503">
        <v>0.05</v>
      </c>
      <c r="AH503">
        <v>0.01</v>
      </c>
      <c r="AI503">
        <v>0.03</v>
      </c>
      <c r="AJ503">
        <v>0.04</v>
      </c>
      <c r="AK503">
        <v>0.01</v>
      </c>
      <c r="AL503">
        <v>0.01</v>
      </c>
      <c r="AM503">
        <v>0.03</v>
      </c>
      <c r="AN503">
        <v>0.01</v>
      </c>
      <c r="AO503">
        <v>0.02</v>
      </c>
      <c r="AP503">
        <v>0.01</v>
      </c>
      <c r="AQ503">
        <v>0.01</v>
      </c>
      <c r="AR503">
        <v>0.01</v>
      </c>
      <c r="AS503">
        <v>0.01</v>
      </c>
      <c r="AT503">
        <v>0.01</v>
      </c>
      <c r="AU503">
        <v>0.01</v>
      </c>
      <c r="AV503">
        <v>0.03</v>
      </c>
      <c r="AW503">
        <v>0.01</v>
      </c>
      <c r="AX503">
        <v>0.01</v>
      </c>
      <c r="AY503">
        <v>0.01</v>
      </c>
      <c r="AZ503">
        <v>0.01</v>
      </c>
      <c r="BA503">
        <v>0.01</v>
      </c>
      <c r="BB503">
        <v>0.01</v>
      </c>
      <c r="BC503">
        <v>0.01</v>
      </c>
      <c r="BD503">
        <v>0.01</v>
      </c>
      <c r="BE503">
        <v>0.01</v>
      </c>
      <c r="BF503">
        <v>0.01</v>
      </c>
      <c r="BG503">
        <v>0.01</v>
      </c>
      <c r="BH503">
        <v>0.05</v>
      </c>
      <c r="BI503">
        <v>0.02</v>
      </c>
      <c r="BJ503">
        <v>0.01</v>
      </c>
      <c r="BK503">
        <v>0.01</v>
      </c>
      <c r="BL503">
        <v>0.02</v>
      </c>
      <c r="BM503">
        <v>0.01</v>
      </c>
      <c r="BN503">
        <v>0.02</v>
      </c>
      <c r="BO503">
        <v>0.01</v>
      </c>
      <c r="BP503">
        <v>0.01</v>
      </c>
      <c r="BQ503">
        <v>0.01</v>
      </c>
      <c r="BR503">
        <v>0.01</v>
      </c>
      <c r="BS503">
        <v>0.01</v>
      </c>
      <c r="BT503">
        <v>0.01</v>
      </c>
      <c r="BU503">
        <v>0.02</v>
      </c>
      <c r="BV503">
        <v>0.01</v>
      </c>
      <c r="BW503">
        <v>0.01</v>
      </c>
      <c r="BX503">
        <v>0.02</v>
      </c>
      <c r="BY503">
        <v>0.01</v>
      </c>
      <c r="BZ503">
        <v>0.01</v>
      </c>
      <c r="CA503">
        <v>0.03</v>
      </c>
      <c r="CB503">
        <v>0.01</v>
      </c>
      <c r="CC503">
        <v>0.02</v>
      </c>
      <c r="CD503">
        <v>0.02</v>
      </c>
      <c r="CE503">
        <v>0.01</v>
      </c>
      <c r="CF503">
        <v>0.01</v>
      </c>
      <c r="CG503">
        <v>0.01</v>
      </c>
      <c r="CH503">
        <v>0.04</v>
      </c>
      <c r="CI503">
        <v>0.01</v>
      </c>
      <c r="CJ503">
        <v>0.03</v>
      </c>
      <c r="CK503">
        <v>0.05</v>
      </c>
      <c r="CL503">
        <v>0.02</v>
      </c>
      <c r="CM503">
        <v>0.01</v>
      </c>
      <c r="CN503">
        <v>0.01</v>
      </c>
      <c r="CO503">
        <v>0.01</v>
      </c>
      <c r="CP503">
        <v>0.01</v>
      </c>
      <c r="CQ503">
        <v>0.02</v>
      </c>
      <c r="CR503">
        <v>0.01</v>
      </c>
      <c r="CS503">
        <v>0.01</v>
      </c>
      <c r="CT503">
        <v>0.01</v>
      </c>
      <c r="CU503">
        <v>0.02</v>
      </c>
      <c r="CV503">
        <v>0.01</v>
      </c>
      <c r="CW503">
        <v>0.02</v>
      </c>
      <c r="CX503">
        <v>0.01</v>
      </c>
      <c r="CY503">
        <v>0.04</v>
      </c>
      <c r="CZ503">
        <v>0.01</v>
      </c>
      <c r="DA503">
        <v>0.01</v>
      </c>
      <c r="DB503">
        <v>0.02</v>
      </c>
      <c r="DC503">
        <v>0.01</v>
      </c>
      <c r="DD503">
        <v>0.01</v>
      </c>
      <c r="DE503">
        <v>0.01</v>
      </c>
      <c r="DF503">
        <v>0.02</v>
      </c>
      <c r="DG503">
        <v>0.01</v>
      </c>
      <c r="DH503">
        <v>0.01</v>
      </c>
      <c r="DI503">
        <v>0.09</v>
      </c>
      <c r="DJ503">
        <v>0.02</v>
      </c>
      <c r="DK503">
        <v>0.03</v>
      </c>
      <c r="DL503">
        <v>0.01</v>
      </c>
      <c r="DM503">
        <v>0.01</v>
      </c>
      <c r="DN503">
        <v>0.02</v>
      </c>
      <c r="DO503">
        <v>0.01</v>
      </c>
      <c r="DP503">
        <v>0.01</v>
      </c>
      <c r="DQ503">
        <v>0.01</v>
      </c>
      <c r="DR503">
        <v>-7.4741080084800002E-2</v>
      </c>
      <c r="DS503">
        <v>1.19371622163E-2</v>
      </c>
      <c r="DT503">
        <v>-6.2612100539700002</v>
      </c>
    </row>
    <row r="504" spans="1:124" x14ac:dyDescent="0.25">
      <c r="A504">
        <v>502</v>
      </c>
      <c r="B504">
        <v>0.01</v>
      </c>
      <c r="C504">
        <v>0.02</v>
      </c>
      <c r="D504">
        <v>0.01</v>
      </c>
      <c r="E504">
        <v>0.02</v>
      </c>
      <c r="F504">
        <v>0.01</v>
      </c>
      <c r="G504">
        <v>0.02</v>
      </c>
      <c r="H504">
        <v>0.02</v>
      </c>
      <c r="I504">
        <v>0.01</v>
      </c>
      <c r="J504">
        <v>0.01</v>
      </c>
      <c r="K504">
        <v>0.01</v>
      </c>
      <c r="L504">
        <v>0.03</v>
      </c>
      <c r="M504">
        <v>0.04</v>
      </c>
      <c r="N504">
        <v>0.01</v>
      </c>
      <c r="O504">
        <v>0.01</v>
      </c>
      <c r="P504">
        <v>0.02</v>
      </c>
      <c r="Q504">
        <v>0.01</v>
      </c>
      <c r="R504">
        <v>0.02</v>
      </c>
      <c r="S504">
        <v>0.01</v>
      </c>
      <c r="T504">
        <v>0.01</v>
      </c>
      <c r="U504">
        <v>0.03</v>
      </c>
      <c r="V504">
        <v>0.02</v>
      </c>
      <c r="W504">
        <v>0.01</v>
      </c>
      <c r="X504">
        <v>0.02</v>
      </c>
      <c r="Y504">
        <v>0.01</v>
      </c>
      <c r="Z504">
        <v>0.03</v>
      </c>
      <c r="AA504">
        <v>0.02</v>
      </c>
      <c r="AB504">
        <v>0.01</v>
      </c>
      <c r="AC504">
        <v>0.01</v>
      </c>
      <c r="AD504">
        <v>0.02</v>
      </c>
      <c r="AE504">
        <v>0.01</v>
      </c>
      <c r="AF504">
        <v>0.01</v>
      </c>
      <c r="AG504">
        <v>0.01</v>
      </c>
      <c r="AH504">
        <v>0.01</v>
      </c>
      <c r="AI504">
        <v>0.04</v>
      </c>
      <c r="AJ504">
        <v>0.02</v>
      </c>
      <c r="AK504">
        <v>0.01</v>
      </c>
      <c r="AL504">
        <v>0.01</v>
      </c>
      <c r="AM504">
        <v>0.01</v>
      </c>
      <c r="AN504">
        <v>0.03</v>
      </c>
      <c r="AO504">
        <v>0.01</v>
      </c>
      <c r="AP504">
        <v>0.01</v>
      </c>
      <c r="AQ504">
        <v>0.03</v>
      </c>
      <c r="AR504">
        <v>0.01</v>
      </c>
      <c r="AS504">
        <v>0.01</v>
      </c>
      <c r="AT504">
        <v>0.01</v>
      </c>
      <c r="AU504">
        <v>0.01</v>
      </c>
      <c r="AV504">
        <v>0.02</v>
      </c>
      <c r="AW504">
        <v>0.03</v>
      </c>
      <c r="AX504">
        <v>0.04</v>
      </c>
      <c r="AY504">
        <v>0.01</v>
      </c>
      <c r="AZ504">
        <v>0.01</v>
      </c>
      <c r="BA504">
        <v>0.02</v>
      </c>
      <c r="BB504">
        <v>0.02</v>
      </c>
      <c r="BC504">
        <v>0.02</v>
      </c>
      <c r="BD504">
        <v>0.01</v>
      </c>
      <c r="BE504">
        <v>0.01</v>
      </c>
      <c r="BF504">
        <v>0.02</v>
      </c>
      <c r="BG504">
        <v>0.01</v>
      </c>
      <c r="BH504">
        <v>7.0000000000000007E-2</v>
      </c>
      <c r="BI504">
        <v>0.01</v>
      </c>
      <c r="BJ504">
        <v>0.02</v>
      </c>
      <c r="BK504">
        <v>0.02</v>
      </c>
      <c r="BL504">
        <v>0.01</v>
      </c>
      <c r="BM504">
        <v>0.02</v>
      </c>
      <c r="BN504">
        <v>0.03</v>
      </c>
      <c r="BO504">
        <v>0.02</v>
      </c>
      <c r="BP504">
        <v>0.02</v>
      </c>
      <c r="BQ504">
        <v>0.01</v>
      </c>
      <c r="BR504">
        <v>0.01</v>
      </c>
      <c r="BS504">
        <v>0.01</v>
      </c>
      <c r="BT504">
        <v>0.01</v>
      </c>
      <c r="BU504">
        <v>0.02</v>
      </c>
      <c r="BV504">
        <v>0.02</v>
      </c>
      <c r="BW504">
        <v>0.03</v>
      </c>
      <c r="BX504">
        <v>0.03</v>
      </c>
      <c r="BY504">
        <v>0.01</v>
      </c>
      <c r="BZ504">
        <v>0.01</v>
      </c>
      <c r="CA504">
        <v>0.01</v>
      </c>
      <c r="CB504">
        <v>0.01</v>
      </c>
      <c r="CC504">
        <v>0.01</v>
      </c>
      <c r="CD504">
        <v>0.02</v>
      </c>
      <c r="CE504">
        <v>0.01</v>
      </c>
      <c r="CF504">
        <v>0.03</v>
      </c>
      <c r="CG504">
        <v>0.01</v>
      </c>
      <c r="CH504">
        <v>0.01</v>
      </c>
      <c r="CI504">
        <v>0.01</v>
      </c>
      <c r="CJ504">
        <v>0.01</v>
      </c>
      <c r="CK504">
        <v>0.02</v>
      </c>
      <c r="CL504">
        <v>0.01</v>
      </c>
      <c r="CM504">
        <v>0.03</v>
      </c>
      <c r="CN504">
        <v>0.02</v>
      </c>
      <c r="CO504">
        <v>0.01</v>
      </c>
      <c r="CP504">
        <v>0.04</v>
      </c>
      <c r="CQ504">
        <v>0.01</v>
      </c>
      <c r="CR504">
        <v>0.01</v>
      </c>
      <c r="CS504">
        <v>0.01</v>
      </c>
      <c r="CT504">
        <v>0.02</v>
      </c>
      <c r="CU504">
        <v>0.01</v>
      </c>
      <c r="CV504">
        <v>0.01</v>
      </c>
      <c r="CW504">
        <v>0.01</v>
      </c>
      <c r="CX504">
        <v>0.02</v>
      </c>
      <c r="CY504">
        <v>0.01</v>
      </c>
      <c r="CZ504">
        <v>0.03</v>
      </c>
      <c r="DA504">
        <v>0.02</v>
      </c>
      <c r="DB504">
        <v>0.03</v>
      </c>
      <c r="DC504">
        <v>0.01</v>
      </c>
      <c r="DD504">
        <v>0.01</v>
      </c>
      <c r="DE504">
        <v>0.01</v>
      </c>
      <c r="DF504">
        <v>0.01</v>
      </c>
      <c r="DG504">
        <v>0.02</v>
      </c>
      <c r="DH504">
        <v>0.01</v>
      </c>
      <c r="DI504">
        <v>0.02</v>
      </c>
      <c r="DJ504">
        <v>0.02</v>
      </c>
      <c r="DK504">
        <v>0.01</v>
      </c>
      <c r="DL504">
        <v>0.01</v>
      </c>
      <c r="DM504">
        <v>0.02</v>
      </c>
      <c r="DN504">
        <v>0.01</v>
      </c>
      <c r="DO504">
        <v>0.04</v>
      </c>
      <c r="DP504">
        <v>0.01</v>
      </c>
      <c r="DQ504">
        <v>0.01</v>
      </c>
      <c r="DR504">
        <v>-5.2217116526299998E-2</v>
      </c>
      <c r="DS504">
        <v>1.1512259306800001E-2</v>
      </c>
      <c r="DT504">
        <v>-4.5357835620799998</v>
      </c>
    </row>
    <row r="505" spans="1:124" x14ac:dyDescent="0.25">
      <c r="A505">
        <v>503</v>
      </c>
      <c r="B505">
        <v>0.02</v>
      </c>
      <c r="C505">
        <v>0.01</v>
      </c>
      <c r="D505">
        <v>0.01</v>
      </c>
      <c r="E505">
        <v>0.03</v>
      </c>
      <c r="F505">
        <v>0.02</v>
      </c>
      <c r="G505">
        <v>0.01</v>
      </c>
      <c r="H505">
        <v>0.01</v>
      </c>
      <c r="I505">
        <v>0.03</v>
      </c>
      <c r="J505">
        <v>0.01</v>
      </c>
      <c r="K505">
        <v>0.02</v>
      </c>
      <c r="L505">
        <v>0.02</v>
      </c>
      <c r="M505">
        <v>0.01</v>
      </c>
      <c r="N505">
        <v>0.01</v>
      </c>
      <c r="O505">
        <v>0.01</v>
      </c>
      <c r="P505">
        <v>0.01</v>
      </c>
      <c r="Q505">
        <v>0.03</v>
      </c>
      <c r="R505">
        <v>0.01</v>
      </c>
      <c r="S505">
        <v>0.02</v>
      </c>
      <c r="T505">
        <v>0.01</v>
      </c>
      <c r="U505">
        <v>0.01</v>
      </c>
      <c r="V505">
        <v>0.01</v>
      </c>
      <c r="W505">
        <v>0.03</v>
      </c>
      <c r="X505">
        <v>0.02</v>
      </c>
      <c r="Y505">
        <v>0.01</v>
      </c>
      <c r="Z505">
        <v>0.01</v>
      </c>
      <c r="AA505">
        <v>0.01</v>
      </c>
      <c r="AB505">
        <v>0.01</v>
      </c>
      <c r="AC505">
        <v>0.02</v>
      </c>
      <c r="AD505">
        <v>0.03</v>
      </c>
      <c r="AE505">
        <v>0.04</v>
      </c>
      <c r="AF505">
        <v>0.03</v>
      </c>
      <c r="AG505">
        <v>0.04</v>
      </c>
      <c r="AH505">
        <v>0.01</v>
      </c>
      <c r="AI505">
        <v>0.02</v>
      </c>
      <c r="AJ505">
        <v>0.01</v>
      </c>
      <c r="AK505">
        <v>0.01</v>
      </c>
      <c r="AL505">
        <v>0.05</v>
      </c>
      <c r="AM505">
        <v>0.03</v>
      </c>
      <c r="AN505">
        <v>0.01</v>
      </c>
      <c r="AO505">
        <v>0.01</v>
      </c>
      <c r="AP505">
        <v>0.01</v>
      </c>
      <c r="AQ505">
        <v>0.01</v>
      </c>
      <c r="AR505">
        <v>0.02</v>
      </c>
      <c r="AS505">
        <v>0.02</v>
      </c>
      <c r="AT505">
        <v>0.03</v>
      </c>
      <c r="AU505">
        <v>0.01</v>
      </c>
      <c r="AV505">
        <v>0.01</v>
      </c>
      <c r="AW505">
        <v>0.04</v>
      </c>
      <c r="AX505">
        <v>0.02</v>
      </c>
      <c r="AY505">
        <v>0.01</v>
      </c>
      <c r="AZ505">
        <v>0.03</v>
      </c>
      <c r="BA505">
        <v>0.02</v>
      </c>
      <c r="BB505">
        <v>0.01</v>
      </c>
      <c r="BC505">
        <v>0.01</v>
      </c>
      <c r="BD505">
        <v>0.02</v>
      </c>
      <c r="BE505">
        <v>0.02</v>
      </c>
      <c r="BF505">
        <v>0.01</v>
      </c>
      <c r="BG505">
        <v>0.02</v>
      </c>
      <c r="BH505">
        <v>0.01</v>
      </c>
      <c r="BI505">
        <v>0.01</v>
      </c>
      <c r="BJ505">
        <v>0.01</v>
      </c>
      <c r="BK505">
        <v>0.01</v>
      </c>
      <c r="BL505">
        <v>0.02</v>
      </c>
      <c r="BM505">
        <v>0.01</v>
      </c>
      <c r="BN505">
        <v>0.01</v>
      </c>
      <c r="BO505">
        <v>0.01</v>
      </c>
      <c r="BP505">
        <v>0.01</v>
      </c>
      <c r="BQ505">
        <v>0.01</v>
      </c>
      <c r="BR505">
        <v>0.01</v>
      </c>
      <c r="BS505">
        <v>0.02</v>
      </c>
      <c r="BT505">
        <v>0.02</v>
      </c>
      <c r="BU505">
        <v>0.01</v>
      </c>
      <c r="BV505">
        <v>0.02</v>
      </c>
      <c r="BW505">
        <v>0.01</v>
      </c>
      <c r="BX505">
        <v>0.02</v>
      </c>
      <c r="BY505">
        <v>0.01</v>
      </c>
      <c r="BZ505">
        <v>0.01</v>
      </c>
      <c r="CA505">
        <v>0.01</v>
      </c>
      <c r="CB505">
        <v>0.02</v>
      </c>
      <c r="CC505">
        <v>0.01</v>
      </c>
      <c r="CD505">
        <v>0.02</v>
      </c>
      <c r="CE505">
        <v>0.01</v>
      </c>
      <c r="CF505">
        <v>0.01</v>
      </c>
      <c r="CG505">
        <v>0.01</v>
      </c>
      <c r="CH505">
        <v>0.02</v>
      </c>
      <c r="CI505">
        <v>0.01</v>
      </c>
      <c r="CJ505">
        <v>0.01</v>
      </c>
      <c r="CK505">
        <v>0.01</v>
      </c>
      <c r="CL505">
        <v>0.01</v>
      </c>
      <c r="CM505">
        <v>0.04</v>
      </c>
      <c r="CN505">
        <v>0.01</v>
      </c>
      <c r="CO505">
        <v>0.02</v>
      </c>
      <c r="CP505">
        <v>0.01</v>
      </c>
      <c r="CQ505">
        <v>0.03</v>
      </c>
      <c r="CR505">
        <v>0.03</v>
      </c>
      <c r="CS505">
        <v>0.01</v>
      </c>
      <c r="CT505">
        <v>0.01</v>
      </c>
      <c r="CU505">
        <v>0.02</v>
      </c>
      <c r="CV505">
        <v>0.02</v>
      </c>
      <c r="CW505">
        <v>0.02</v>
      </c>
      <c r="CX505">
        <v>0.02</v>
      </c>
      <c r="CY505">
        <v>0.02</v>
      </c>
      <c r="CZ505">
        <v>0.03</v>
      </c>
      <c r="DA505">
        <v>0.02</v>
      </c>
      <c r="DB505">
        <v>0.02</v>
      </c>
      <c r="DC505">
        <v>0.01</v>
      </c>
      <c r="DD505">
        <v>0.01</v>
      </c>
      <c r="DE505">
        <v>0.03</v>
      </c>
      <c r="DF505">
        <v>0.01</v>
      </c>
      <c r="DG505">
        <v>0.01</v>
      </c>
      <c r="DH505">
        <v>0.01</v>
      </c>
      <c r="DI505">
        <v>0.01</v>
      </c>
      <c r="DJ505">
        <v>0.04</v>
      </c>
      <c r="DK505">
        <v>0.02</v>
      </c>
      <c r="DL505">
        <v>0.02</v>
      </c>
      <c r="DM505">
        <v>0.01</v>
      </c>
      <c r="DN505">
        <v>0.02</v>
      </c>
      <c r="DO505">
        <v>0.01</v>
      </c>
      <c r="DP505">
        <v>0.02</v>
      </c>
      <c r="DQ505">
        <v>0.01</v>
      </c>
      <c r="DR505">
        <v>-9.8941983687399995E-2</v>
      </c>
      <c r="DS505">
        <v>1.1386004585199999E-2</v>
      </c>
      <c r="DT505">
        <v>-8.6897895523600006</v>
      </c>
    </row>
    <row r="506" spans="1:124" x14ac:dyDescent="0.25">
      <c r="A506">
        <v>504</v>
      </c>
      <c r="B506">
        <v>0.01</v>
      </c>
      <c r="C506">
        <v>0.02</v>
      </c>
      <c r="D506">
        <v>0.01</v>
      </c>
      <c r="E506">
        <v>0.01</v>
      </c>
      <c r="F506">
        <v>0.05</v>
      </c>
      <c r="G506">
        <v>0.02</v>
      </c>
      <c r="H506">
        <v>0.01</v>
      </c>
      <c r="I506">
        <v>0.03</v>
      </c>
      <c r="J506">
        <v>0.01</v>
      </c>
      <c r="K506">
        <v>0.01</v>
      </c>
      <c r="L506">
        <v>0.02</v>
      </c>
      <c r="M506">
        <v>0.02</v>
      </c>
      <c r="N506">
        <v>0.01</v>
      </c>
      <c r="O506">
        <v>0.04</v>
      </c>
      <c r="P506">
        <v>0.01</v>
      </c>
      <c r="Q506">
        <v>0.01</v>
      </c>
      <c r="R506">
        <v>0.01</v>
      </c>
      <c r="S506">
        <v>0.01</v>
      </c>
      <c r="T506">
        <v>0.01</v>
      </c>
      <c r="U506">
        <v>0.01</v>
      </c>
      <c r="V506">
        <v>0.02</v>
      </c>
      <c r="W506">
        <v>0.01</v>
      </c>
      <c r="X506">
        <v>0.01</v>
      </c>
      <c r="Y506">
        <v>0.01</v>
      </c>
      <c r="Z506">
        <v>0.01</v>
      </c>
      <c r="AA506">
        <v>0.03</v>
      </c>
      <c r="AB506">
        <v>0.02</v>
      </c>
      <c r="AC506">
        <v>0.02</v>
      </c>
      <c r="AD506">
        <v>0.02</v>
      </c>
      <c r="AE506">
        <v>0.02</v>
      </c>
      <c r="AF506">
        <v>0.02</v>
      </c>
      <c r="AG506">
        <v>0.02</v>
      </c>
      <c r="AH506">
        <v>0.01</v>
      </c>
      <c r="AI506">
        <v>0.01</v>
      </c>
      <c r="AJ506">
        <v>0.02</v>
      </c>
      <c r="AK506">
        <v>0.01</v>
      </c>
      <c r="AL506">
        <v>0.04</v>
      </c>
      <c r="AM506">
        <v>0.02</v>
      </c>
      <c r="AN506">
        <v>0.01</v>
      </c>
      <c r="AO506">
        <v>0.02</v>
      </c>
      <c r="AP506">
        <v>0.02</v>
      </c>
      <c r="AQ506">
        <v>0.01</v>
      </c>
      <c r="AR506">
        <v>0.01</v>
      </c>
      <c r="AS506">
        <v>0.01</v>
      </c>
      <c r="AT506">
        <v>0.02</v>
      </c>
      <c r="AU506">
        <v>0.01</v>
      </c>
      <c r="AV506">
        <v>0.01</v>
      </c>
      <c r="AW506">
        <v>0.01</v>
      </c>
      <c r="AX506">
        <v>0.03</v>
      </c>
      <c r="AY506">
        <v>0.02</v>
      </c>
      <c r="AZ506">
        <v>0.02</v>
      </c>
      <c r="BA506">
        <v>0.03</v>
      </c>
      <c r="BB506">
        <v>0.01</v>
      </c>
      <c r="BC506">
        <v>0.02</v>
      </c>
      <c r="BD506">
        <v>0.01</v>
      </c>
      <c r="BE506">
        <v>0.01</v>
      </c>
      <c r="BF506">
        <v>0.01</v>
      </c>
      <c r="BG506">
        <v>0.01</v>
      </c>
      <c r="BH506">
        <v>0.03</v>
      </c>
      <c r="BI506">
        <v>0.02</v>
      </c>
      <c r="BJ506">
        <v>0.01</v>
      </c>
      <c r="BK506">
        <v>0.01</v>
      </c>
      <c r="BL506">
        <v>0.01</v>
      </c>
      <c r="BM506">
        <v>0.01</v>
      </c>
      <c r="BN506">
        <v>0.01</v>
      </c>
      <c r="BO506">
        <v>0.01</v>
      </c>
      <c r="BP506">
        <v>0.01</v>
      </c>
      <c r="BQ506">
        <v>0.02</v>
      </c>
      <c r="BR506">
        <v>0.01</v>
      </c>
      <c r="BS506">
        <v>0.02</v>
      </c>
      <c r="BT506">
        <v>0.03</v>
      </c>
      <c r="BU506">
        <v>0.01</v>
      </c>
      <c r="BV506">
        <v>0.02</v>
      </c>
      <c r="BW506">
        <v>0.02</v>
      </c>
      <c r="BX506">
        <v>0.04</v>
      </c>
      <c r="BY506">
        <v>0.01</v>
      </c>
      <c r="BZ506">
        <v>0.01</v>
      </c>
      <c r="CA506">
        <v>0.01</v>
      </c>
      <c r="CB506">
        <v>0.03</v>
      </c>
      <c r="CC506">
        <v>0.02</v>
      </c>
      <c r="CD506">
        <v>0.02</v>
      </c>
      <c r="CE506">
        <v>0.05</v>
      </c>
      <c r="CF506">
        <v>0.02</v>
      </c>
      <c r="CG506">
        <v>0.01</v>
      </c>
      <c r="CH506">
        <v>0.01</v>
      </c>
      <c r="CI506">
        <v>0.01</v>
      </c>
      <c r="CJ506">
        <v>0.01</v>
      </c>
      <c r="CK506">
        <v>0.01</v>
      </c>
      <c r="CL506">
        <v>0.01</v>
      </c>
      <c r="CM506">
        <v>0.02</v>
      </c>
      <c r="CN506">
        <v>0.03</v>
      </c>
      <c r="CO506">
        <v>0.01</v>
      </c>
      <c r="CP506">
        <v>0.01</v>
      </c>
      <c r="CQ506">
        <v>0.01</v>
      </c>
      <c r="CR506">
        <v>0.01</v>
      </c>
      <c r="CS506">
        <v>0.01</v>
      </c>
      <c r="CT506">
        <v>0.02</v>
      </c>
      <c r="CU506">
        <v>0.01</v>
      </c>
      <c r="CV506">
        <v>0.04</v>
      </c>
      <c r="CW506">
        <v>0.02</v>
      </c>
      <c r="CX506">
        <v>0.01</v>
      </c>
      <c r="CY506">
        <v>0.01</v>
      </c>
      <c r="CZ506">
        <v>0.01</v>
      </c>
      <c r="DA506">
        <v>0.01</v>
      </c>
      <c r="DB506">
        <v>0.02</v>
      </c>
      <c r="DC506">
        <v>0.03</v>
      </c>
      <c r="DD506">
        <v>0.04</v>
      </c>
      <c r="DE506">
        <v>0.01</v>
      </c>
      <c r="DF506">
        <v>0.01</v>
      </c>
      <c r="DG506">
        <v>0.01</v>
      </c>
      <c r="DH506">
        <v>0.03</v>
      </c>
      <c r="DI506">
        <v>0.01</v>
      </c>
      <c r="DJ506">
        <v>0.02</v>
      </c>
      <c r="DK506">
        <v>0.02</v>
      </c>
      <c r="DL506">
        <v>0.04</v>
      </c>
      <c r="DM506">
        <v>0.01</v>
      </c>
      <c r="DN506">
        <v>0.01</v>
      </c>
      <c r="DO506">
        <v>0.01</v>
      </c>
      <c r="DP506">
        <v>0.02</v>
      </c>
      <c r="DQ506">
        <v>0.01</v>
      </c>
      <c r="DR506">
        <v>-8.11900280429E-2</v>
      </c>
      <c r="DS506">
        <v>1.1095250044000001E-2</v>
      </c>
      <c r="DT506">
        <v>-7.3175482950699999</v>
      </c>
    </row>
    <row r="507" spans="1:124" x14ac:dyDescent="0.25">
      <c r="A507">
        <v>505</v>
      </c>
      <c r="B507">
        <v>0.01</v>
      </c>
      <c r="C507">
        <v>0.01</v>
      </c>
      <c r="D507">
        <v>0.02</v>
      </c>
      <c r="E507">
        <v>0.02</v>
      </c>
      <c r="F507">
        <v>0.02</v>
      </c>
      <c r="G507">
        <v>0.01</v>
      </c>
      <c r="H507">
        <v>0.01</v>
      </c>
      <c r="I507">
        <v>0.02</v>
      </c>
      <c r="J507">
        <v>0.01</v>
      </c>
      <c r="K507">
        <v>0.02</v>
      </c>
      <c r="L507">
        <v>0.01</v>
      </c>
      <c r="M507">
        <v>0.01</v>
      </c>
      <c r="N507">
        <v>0.01</v>
      </c>
      <c r="O507">
        <v>0.01</v>
      </c>
      <c r="P507">
        <v>0.01</v>
      </c>
      <c r="Q507">
        <v>0.04</v>
      </c>
      <c r="R507">
        <v>0.03</v>
      </c>
      <c r="S507">
        <v>0.01</v>
      </c>
      <c r="T507">
        <v>0.01</v>
      </c>
      <c r="U507">
        <v>0.03</v>
      </c>
      <c r="V507">
        <v>0.01</v>
      </c>
      <c r="W507">
        <v>0.01</v>
      </c>
      <c r="X507">
        <v>0.01</v>
      </c>
      <c r="Y507">
        <v>0.01</v>
      </c>
      <c r="Z507">
        <v>0.02</v>
      </c>
      <c r="AA507">
        <v>0.01</v>
      </c>
      <c r="AB507">
        <v>0.01</v>
      </c>
      <c r="AC507">
        <v>0.01</v>
      </c>
      <c r="AD507">
        <v>0.02</v>
      </c>
      <c r="AE507">
        <v>0.01</v>
      </c>
      <c r="AF507">
        <v>0.03</v>
      </c>
      <c r="AG507">
        <v>0.01</v>
      </c>
      <c r="AH507">
        <v>0.02</v>
      </c>
      <c r="AI507">
        <v>0.02</v>
      </c>
      <c r="AJ507">
        <v>0.06</v>
      </c>
      <c r="AK507">
        <v>0.01</v>
      </c>
      <c r="AL507">
        <v>0.01</v>
      </c>
      <c r="AM507">
        <v>0.02</v>
      </c>
      <c r="AN507">
        <v>0.01</v>
      </c>
      <c r="AO507">
        <v>0.01</v>
      </c>
      <c r="AP507">
        <v>0.01</v>
      </c>
      <c r="AQ507">
        <v>0.04</v>
      </c>
      <c r="AR507">
        <v>0.02</v>
      </c>
      <c r="AS507">
        <v>0.03</v>
      </c>
      <c r="AT507">
        <v>0.02</v>
      </c>
      <c r="AU507">
        <v>0.01</v>
      </c>
      <c r="AV507">
        <v>0.01</v>
      </c>
      <c r="AW507">
        <v>0.01</v>
      </c>
      <c r="AX507">
        <v>0.01</v>
      </c>
      <c r="AY507">
        <v>0.01</v>
      </c>
      <c r="AZ507">
        <v>0.01</v>
      </c>
      <c r="BA507">
        <v>0.01</v>
      </c>
      <c r="BB507">
        <v>0.01</v>
      </c>
      <c r="BC507">
        <v>0.01</v>
      </c>
      <c r="BD507">
        <v>0.01</v>
      </c>
      <c r="BE507">
        <v>0.02</v>
      </c>
      <c r="BF507">
        <v>0.01</v>
      </c>
      <c r="BG507">
        <v>0.02</v>
      </c>
      <c r="BH507">
        <v>0.01</v>
      </c>
      <c r="BI507">
        <v>0.02</v>
      </c>
      <c r="BJ507">
        <v>0.01</v>
      </c>
      <c r="BK507">
        <v>0.03</v>
      </c>
      <c r="BL507">
        <v>0.03</v>
      </c>
      <c r="BM507">
        <v>0.06</v>
      </c>
      <c r="BN507">
        <v>0.01</v>
      </c>
      <c r="BO507">
        <v>0.02</v>
      </c>
      <c r="BP507">
        <v>0.01</v>
      </c>
      <c r="BQ507">
        <v>0.01</v>
      </c>
      <c r="BR507">
        <v>0.01</v>
      </c>
      <c r="BS507">
        <v>0.01</v>
      </c>
      <c r="BT507">
        <v>0.03</v>
      </c>
      <c r="BU507">
        <v>0.01</v>
      </c>
      <c r="BV507">
        <v>0.01</v>
      </c>
      <c r="BW507">
        <v>0.01</v>
      </c>
      <c r="BX507">
        <v>0.03</v>
      </c>
      <c r="BY507">
        <v>0.02</v>
      </c>
      <c r="BZ507">
        <v>0.01</v>
      </c>
      <c r="CA507">
        <v>0.01</v>
      </c>
      <c r="CB507">
        <v>0.01</v>
      </c>
      <c r="CC507">
        <v>0.01</v>
      </c>
      <c r="CD507">
        <v>0.01</v>
      </c>
      <c r="CE507">
        <v>0.01</v>
      </c>
      <c r="CF507">
        <v>0.01</v>
      </c>
      <c r="CG507">
        <v>0.01</v>
      </c>
      <c r="CH507">
        <v>0.01</v>
      </c>
      <c r="CI507">
        <v>0.02</v>
      </c>
      <c r="CJ507">
        <v>0.01</v>
      </c>
      <c r="CK507">
        <v>0.01</v>
      </c>
      <c r="CL507">
        <v>0.02</v>
      </c>
      <c r="CM507">
        <v>0.01</v>
      </c>
      <c r="CN507">
        <v>0.02</v>
      </c>
      <c r="CO507">
        <v>0.04</v>
      </c>
      <c r="CP507">
        <v>0.02</v>
      </c>
      <c r="CQ507">
        <v>0.03</v>
      </c>
      <c r="CR507">
        <v>0.01</v>
      </c>
      <c r="CS507">
        <v>0.01</v>
      </c>
      <c r="CT507">
        <v>0.01</v>
      </c>
      <c r="CU507">
        <v>0.01</v>
      </c>
      <c r="CV507">
        <v>0.01</v>
      </c>
      <c r="CW507">
        <v>0.04</v>
      </c>
      <c r="CX507">
        <v>0.01</v>
      </c>
      <c r="CY507">
        <v>0.03</v>
      </c>
      <c r="CZ507">
        <v>0.01</v>
      </c>
      <c r="DA507">
        <v>0.01</v>
      </c>
      <c r="DB507">
        <v>0.01</v>
      </c>
      <c r="DC507">
        <v>0.01</v>
      </c>
      <c r="DD507">
        <v>0.01</v>
      </c>
      <c r="DE507">
        <v>0.04</v>
      </c>
      <c r="DF507">
        <v>0.02</v>
      </c>
      <c r="DG507">
        <v>0.02</v>
      </c>
      <c r="DH507">
        <v>0.02</v>
      </c>
      <c r="DI507">
        <v>7.0000000000000007E-2</v>
      </c>
      <c r="DJ507">
        <v>0.01</v>
      </c>
      <c r="DK507">
        <v>0.01</v>
      </c>
      <c r="DL507">
        <v>0.03</v>
      </c>
      <c r="DM507">
        <v>0.03</v>
      </c>
      <c r="DN507">
        <v>0.02</v>
      </c>
      <c r="DO507">
        <v>0.01</v>
      </c>
      <c r="DP507">
        <v>0.01</v>
      </c>
      <c r="DQ507">
        <v>0.01</v>
      </c>
      <c r="DR507">
        <v>-7.5268804833899999E-2</v>
      </c>
      <c r="DS507">
        <v>1.1795547240000001E-2</v>
      </c>
      <c r="DT507">
        <v>-6.3811202059900003</v>
      </c>
    </row>
    <row r="508" spans="1:124" x14ac:dyDescent="0.25">
      <c r="A508">
        <v>506</v>
      </c>
      <c r="B508">
        <v>0.02</v>
      </c>
      <c r="C508">
        <v>0.05</v>
      </c>
      <c r="D508">
        <v>0.03</v>
      </c>
      <c r="E508">
        <v>0.01</v>
      </c>
      <c r="F508">
        <v>0.02</v>
      </c>
      <c r="G508">
        <v>0.01</v>
      </c>
      <c r="H508">
        <v>0.03</v>
      </c>
      <c r="I508">
        <v>0.01</v>
      </c>
      <c r="J508">
        <v>0.03</v>
      </c>
      <c r="K508">
        <v>0.01</v>
      </c>
      <c r="L508">
        <v>0.03</v>
      </c>
      <c r="M508">
        <v>0.02</v>
      </c>
      <c r="N508">
        <v>0.02</v>
      </c>
      <c r="O508">
        <v>0.01</v>
      </c>
      <c r="P508">
        <v>0.01</v>
      </c>
      <c r="Q508">
        <v>0.01</v>
      </c>
      <c r="R508">
        <v>0.03</v>
      </c>
      <c r="S508">
        <v>0.01</v>
      </c>
      <c r="T508">
        <v>0.01</v>
      </c>
      <c r="U508">
        <v>0.01</v>
      </c>
      <c r="V508">
        <v>0.01</v>
      </c>
      <c r="W508">
        <v>0.03</v>
      </c>
      <c r="X508">
        <v>0.01</v>
      </c>
      <c r="Y508">
        <v>0.01</v>
      </c>
      <c r="Z508">
        <v>0.01</v>
      </c>
      <c r="AA508">
        <v>0.01</v>
      </c>
      <c r="AB508">
        <v>0.01</v>
      </c>
      <c r="AC508">
        <v>0.01</v>
      </c>
      <c r="AD508">
        <v>0.01</v>
      </c>
      <c r="AE508">
        <v>0.02</v>
      </c>
      <c r="AF508">
        <v>0.01</v>
      </c>
      <c r="AG508">
        <v>0.01</v>
      </c>
      <c r="AH508">
        <v>0.01</v>
      </c>
      <c r="AI508">
        <v>0.02</v>
      </c>
      <c r="AJ508">
        <v>0.01</v>
      </c>
      <c r="AK508">
        <v>0.06</v>
      </c>
      <c r="AL508">
        <v>0.01</v>
      </c>
      <c r="AM508">
        <v>0.01</v>
      </c>
      <c r="AN508">
        <v>0.03</v>
      </c>
      <c r="AO508">
        <v>0.01</v>
      </c>
      <c r="AP508">
        <v>0.01</v>
      </c>
      <c r="AQ508">
        <v>0.02</v>
      </c>
      <c r="AR508">
        <v>0.01</v>
      </c>
      <c r="AS508">
        <v>0.01</v>
      </c>
      <c r="AT508">
        <v>0.02</v>
      </c>
      <c r="AU508">
        <v>0.02</v>
      </c>
      <c r="AV508">
        <v>0.01</v>
      </c>
      <c r="AW508">
        <v>0.02</v>
      </c>
      <c r="AX508">
        <v>0.01</v>
      </c>
      <c r="AY508">
        <v>0.01</v>
      </c>
      <c r="AZ508">
        <v>0.01</v>
      </c>
      <c r="BA508">
        <v>0.02</v>
      </c>
      <c r="BB508">
        <v>0.01</v>
      </c>
      <c r="BC508">
        <v>0.02</v>
      </c>
      <c r="BD508">
        <v>0.02</v>
      </c>
      <c r="BE508">
        <v>0.02</v>
      </c>
      <c r="BF508">
        <v>0.03</v>
      </c>
      <c r="BG508">
        <v>0.03</v>
      </c>
      <c r="BH508">
        <v>0.01</v>
      </c>
      <c r="BI508">
        <v>0.01</v>
      </c>
      <c r="BJ508">
        <v>0.01</v>
      </c>
      <c r="BK508">
        <v>0.01</v>
      </c>
      <c r="BL508">
        <v>0.01</v>
      </c>
      <c r="BM508">
        <v>0.02</v>
      </c>
      <c r="BN508">
        <v>0.01</v>
      </c>
      <c r="BO508">
        <v>0.01</v>
      </c>
      <c r="BP508">
        <v>0.01</v>
      </c>
      <c r="BQ508">
        <v>0.01</v>
      </c>
      <c r="BR508">
        <v>0.02</v>
      </c>
      <c r="BS508">
        <v>0.01</v>
      </c>
      <c r="BT508">
        <v>0.02</v>
      </c>
      <c r="BU508">
        <v>0.03</v>
      </c>
      <c r="BV508">
        <v>0.01</v>
      </c>
      <c r="BW508">
        <v>0.01</v>
      </c>
      <c r="BX508">
        <v>0.01</v>
      </c>
      <c r="BY508">
        <v>0.01</v>
      </c>
      <c r="BZ508">
        <v>0.02</v>
      </c>
      <c r="CA508">
        <v>0.01</v>
      </c>
      <c r="CB508">
        <v>0.01</v>
      </c>
      <c r="CC508">
        <v>0.01</v>
      </c>
      <c r="CD508">
        <v>0.03</v>
      </c>
      <c r="CE508">
        <v>0.01</v>
      </c>
      <c r="CF508">
        <v>0.02</v>
      </c>
      <c r="CG508">
        <v>0.01</v>
      </c>
      <c r="CH508">
        <v>0.03</v>
      </c>
      <c r="CI508">
        <v>0.02</v>
      </c>
      <c r="CJ508">
        <v>0.01</v>
      </c>
      <c r="CK508">
        <v>0.01</v>
      </c>
      <c r="CL508">
        <v>0.02</v>
      </c>
      <c r="CM508">
        <v>0.01</v>
      </c>
      <c r="CN508">
        <v>0.01</v>
      </c>
      <c r="CO508">
        <v>0.01</v>
      </c>
      <c r="CP508">
        <v>0.01</v>
      </c>
      <c r="CQ508">
        <v>0.01</v>
      </c>
      <c r="CR508">
        <v>0.01</v>
      </c>
      <c r="CS508">
        <v>0.01</v>
      </c>
      <c r="CT508">
        <v>0.01</v>
      </c>
      <c r="CU508">
        <v>0.01</v>
      </c>
      <c r="CV508">
        <v>0.06</v>
      </c>
      <c r="CW508">
        <v>0.03</v>
      </c>
      <c r="CX508">
        <v>0.01</v>
      </c>
      <c r="CY508">
        <v>0.05</v>
      </c>
      <c r="CZ508">
        <v>0.02</v>
      </c>
      <c r="DA508">
        <v>0.02</v>
      </c>
      <c r="DB508">
        <v>0.01</v>
      </c>
      <c r="DC508">
        <v>0.02</v>
      </c>
      <c r="DD508">
        <v>0.01</v>
      </c>
      <c r="DE508">
        <v>0.02</v>
      </c>
      <c r="DF508">
        <v>0.01</v>
      </c>
      <c r="DG508">
        <v>0.02</v>
      </c>
      <c r="DH508">
        <v>0.01</v>
      </c>
      <c r="DI508">
        <v>0.01</v>
      </c>
      <c r="DJ508">
        <v>0.01</v>
      </c>
      <c r="DK508">
        <v>0.02</v>
      </c>
      <c r="DL508">
        <v>0.02</v>
      </c>
      <c r="DM508">
        <v>0.04</v>
      </c>
      <c r="DN508">
        <v>0.03</v>
      </c>
      <c r="DO508">
        <v>0.02</v>
      </c>
      <c r="DP508">
        <v>0.03</v>
      </c>
      <c r="DQ508">
        <v>0.01</v>
      </c>
      <c r="DR508">
        <v>-7.3654056433999998E-2</v>
      </c>
      <c r="DS508">
        <v>1.1592073389E-2</v>
      </c>
      <c r="DT508">
        <v>-6.3538293765400002</v>
      </c>
    </row>
    <row r="509" spans="1:124" x14ac:dyDescent="0.25">
      <c r="A509">
        <v>507</v>
      </c>
      <c r="B509">
        <v>0.01</v>
      </c>
      <c r="C509">
        <v>0.02</v>
      </c>
      <c r="D509">
        <v>0.01</v>
      </c>
      <c r="E509">
        <v>0.01</v>
      </c>
      <c r="F509">
        <v>0.01</v>
      </c>
      <c r="G509">
        <v>0.01</v>
      </c>
      <c r="H509">
        <v>0.01</v>
      </c>
      <c r="I509">
        <v>0.02</v>
      </c>
      <c r="J509">
        <v>0.01</v>
      </c>
      <c r="K509">
        <v>0.01</v>
      </c>
      <c r="L509">
        <v>0.01</v>
      </c>
      <c r="M509">
        <v>0.01</v>
      </c>
      <c r="N509">
        <v>0.01</v>
      </c>
      <c r="O509">
        <v>0.03</v>
      </c>
      <c r="P509">
        <v>0.01</v>
      </c>
      <c r="Q509">
        <v>0.01</v>
      </c>
      <c r="R509">
        <v>0.01</v>
      </c>
      <c r="S509">
        <v>0.03</v>
      </c>
      <c r="T509">
        <v>0.02</v>
      </c>
      <c r="U509">
        <v>0.01</v>
      </c>
      <c r="V509">
        <v>0.02</v>
      </c>
      <c r="W509">
        <v>0.02</v>
      </c>
      <c r="X509">
        <v>0.02</v>
      </c>
      <c r="Y509">
        <v>0.01</v>
      </c>
      <c r="Z509">
        <v>0.01</v>
      </c>
      <c r="AA509">
        <v>0.01</v>
      </c>
      <c r="AB509">
        <v>0.02</v>
      </c>
      <c r="AC509">
        <v>0.01</v>
      </c>
      <c r="AD509">
        <v>0.02</v>
      </c>
      <c r="AE509">
        <v>0.01</v>
      </c>
      <c r="AF509">
        <v>0.03</v>
      </c>
      <c r="AG509">
        <v>0.01</v>
      </c>
      <c r="AH509">
        <v>0.01</v>
      </c>
      <c r="AI509">
        <v>0.02</v>
      </c>
      <c r="AJ509">
        <v>0.01</v>
      </c>
      <c r="AK509">
        <v>0.02</v>
      </c>
      <c r="AL509">
        <v>0.03</v>
      </c>
      <c r="AM509">
        <v>0.01</v>
      </c>
      <c r="AN509">
        <v>0.01</v>
      </c>
      <c r="AO509">
        <v>0.01</v>
      </c>
      <c r="AP509">
        <v>0.01</v>
      </c>
      <c r="AQ509">
        <v>0.01</v>
      </c>
      <c r="AR509">
        <v>0.01</v>
      </c>
      <c r="AS509">
        <v>0.01</v>
      </c>
      <c r="AT509">
        <v>0.01</v>
      </c>
      <c r="AU509">
        <v>0.03</v>
      </c>
      <c r="AV509">
        <v>0.01</v>
      </c>
      <c r="AW509">
        <v>0.03</v>
      </c>
      <c r="AX509">
        <v>0.02</v>
      </c>
      <c r="AY509">
        <v>0.01</v>
      </c>
      <c r="AZ509">
        <v>0.02</v>
      </c>
      <c r="BA509">
        <v>0.02</v>
      </c>
      <c r="BB509">
        <v>0.01</v>
      </c>
      <c r="BC509">
        <v>0.02</v>
      </c>
      <c r="BD509">
        <v>0.01</v>
      </c>
      <c r="BE509">
        <v>0.01</v>
      </c>
      <c r="BF509">
        <v>0.01</v>
      </c>
      <c r="BG509">
        <v>0.01</v>
      </c>
      <c r="BH509">
        <v>0.03</v>
      </c>
      <c r="BI509">
        <v>0.05</v>
      </c>
      <c r="BJ509">
        <v>0.02</v>
      </c>
      <c r="BK509">
        <v>0.01</v>
      </c>
      <c r="BL509">
        <v>0.01</v>
      </c>
      <c r="BM509">
        <v>0.02</v>
      </c>
      <c r="BN509">
        <v>0.01</v>
      </c>
      <c r="BO509">
        <v>0.01</v>
      </c>
      <c r="BP509">
        <v>0.02</v>
      </c>
      <c r="BQ509">
        <v>0.02</v>
      </c>
      <c r="BR509">
        <v>0.02</v>
      </c>
      <c r="BS509">
        <v>0.01</v>
      </c>
      <c r="BT509">
        <v>0.01</v>
      </c>
      <c r="BU509">
        <v>0.01</v>
      </c>
      <c r="BV509">
        <v>0.02</v>
      </c>
      <c r="BW509">
        <v>0.03</v>
      </c>
      <c r="BX509">
        <v>0.01</v>
      </c>
      <c r="BY509">
        <v>0.03</v>
      </c>
      <c r="BZ509">
        <v>0.03</v>
      </c>
      <c r="CA509">
        <v>0.03</v>
      </c>
      <c r="CB509">
        <v>0.01</v>
      </c>
      <c r="CC509">
        <v>0.01</v>
      </c>
      <c r="CD509">
        <v>0.01</v>
      </c>
      <c r="CE509">
        <v>0.01</v>
      </c>
      <c r="CF509">
        <v>0.01</v>
      </c>
      <c r="CG509">
        <v>0.08</v>
      </c>
      <c r="CH509">
        <v>0.01</v>
      </c>
      <c r="CI509">
        <v>0.01</v>
      </c>
      <c r="CJ509">
        <v>0.03</v>
      </c>
      <c r="CK509">
        <v>0.02</v>
      </c>
      <c r="CL509">
        <v>0.01</v>
      </c>
      <c r="CM509">
        <v>0.01</v>
      </c>
      <c r="CN509">
        <v>0.01</v>
      </c>
      <c r="CO509">
        <v>0.01</v>
      </c>
      <c r="CP509">
        <v>0.02</v>
      </c>
      <c r="CQ509">
        <v>0.02</v>
      </c>
      <c r="CR509">
        <v>0.01</v>
      </c>
      <c r="CS509">
        <v>0.03</v>
      </c>
      <c r="CT509">
        <v>0.01</v>
      </c>
      <c r="CU509">
        <v>0.01</v>
      </c>
      <c r="CV509">
        <v>0.04</v>
      </c>
      <c r="CW509">
        <v>0.01</v>
      </c>
      <c r="CX509">
        <v>0.03</v>
      </c>
      <c r="CY509">
        <v>0.01</v>
      </c>
      <c r="CZ509">
        <v>0.01</v>
      </c>
      <c r="DA509">
        <v>0.05</v>
      </c>
      <c r="DB509">
        <v>0.04</v>
      </c>
      <c r="DC509">
        <v>0.01</v>
      </c>
      <c r="DD509">
        <v>0.01</v>
      </c>
      <c r="DE509">
        <v>0.01</v>
      </c>
      <c r="DF509">
        <v>0.02</v>
      </c>
      <c r="DG509">
        <v>0.04</v>
      </c>
      <c r="DH509">
        <v>0.01</v>
      </c>
      <c r="DI509">
        <v>0.03</v>
      </c>
      <c r="DJ509">
        <v>0.02</v>
      </c>
      <c r="DK509">
        <v>0.01</v>
      </c>
      <c r="DL509">
        <v>0.02</v>
      </c>
      <c r="DM509">
        <v>0.01</v>
      </c>
      <c r="DN509">
        <v>0.01</v>
      </c>
      <c r="DO509">
        <v>0.01</v>
      </c>
      <c r="DP509">
        <v>0.01</v>
      </c>
      <c r="DQ509">
        <v>0.01</v>
      </c>
      <c r="DR509">
        <v>-6.8134837935399997E-2</v>
      </c>
      <c r="DS509">
        <v>1.1466965423999999E-2</v>
      </c>
      <c r="DT509">
        <v>-5.9418368693200003</v>
      </c>
    </row>
    <row r="510" spans="1:124" x14ac:dyDescent="0.25">
      <c r="A510">
        <v>508</v>
      </c>
      <c r="B510">
        <v>0.01</v>
      </c>
      <c r="C510">
        <v>0.01</v>
      </c>
      <c r="D510">
        <v>0.02</v>
      </c>
      <c r="E510">
        <v>0.01</v>
      </c>
      <c r="F510">
        <v>0.01</v>
      </c>
      <c r="G510">
        <v>0.02</v>
      </c>
      <c r="H510">
        <v>0.01</v>
      </c>
      <c r="I510">
        <v>0.01</v>
      </c>
      <c r="J510">
        <v>0.01</v>
      </c>
      <c r="K510">
        <v>0.01</v>
      </c>
      <c r="L510">
        <v>0.02</v>
      </c>
      <c r="M510">
        <v>0.02</v>
      </c>
      <c r="N510">
        <v>0.01</v>
      </c>
      <c r="O510">
        <v>0.01</v>
      </c>
      <c r="P510">
        <v>0.01</v>
      </c>
      <c r="Q510">
        <v>0.02</v>
      </c>
      <c r="R510">
        <v>0.02</v>
      </c>
      <c r="S510">
        <v>0.01</v>
      </c>
      <c r="T510">
        <v>0.01</v>
      </c>
      <c r="U510">
        <v>0.01</v>
      </c>
      <c r="V510">
        <v>0.02</v>
      </c>
      <c r="W510">
        <v>0.01</v>
      </c>
      <c r="X510">
        <v>0.01</v>
      </c>
      <c r="Y510">
        <v>0.03</v>
      </c>
      <c r="Z510">
        <v>0.02</v>
      </c>
      <c r="AA510">
        <v>0.02</v>
      </c>
      <c r="AB510">
        <v>0.01</v>
      </c>
      <c r="AC510">
        <v>0.05</v>
      </c>
      <c r="AD510">
        <v>0.02</v>
      </c>
      <c r="AE510">
        <v>0.01</v>
      </c>
      <c r="AF510">
        <v>0.01</v>
      </c>
      <c r="AG510">
        <v>0.03</v>
      </c>
      <c r="AH510">
        <v>0.01</v>
      </c>
      <c r="AI510">
        <v>0.02</v>
      </c>
      <c r="AJ510">
        <v>0.01</v>
      </c>
      <c r="AK510">
        <v>0.01</v>
      </c>
      <c r="AL510">
        <v>0.01</v>
      </c>
      <c r="AM510">
        <v>0.01</v>
      </c>
      <c r="AN510">
        <v>0.01</v>
      </c>
      <c r="AO510">
        <v>0.05</v>
      </c>
      <c r="AP510">
        <v>0.01</v>
      </c>
      <c r="AQ510">
        <v>0.01</v>
      </c>
      <c r="AR510">
        <v>0.03</v>
      </c>
      <c r="AS510">
        <v>0.01</v>
      </c>
      <c r="AT510">
        <v>0.01</v>
      </c>
      <c r="AU510">
        <v>0.03</v>
      </c>
      <c r="AV510">
        <v>0.02</v>
      </c>
      <c r="AW510">
        <v>0.01</v>
      </c>
      <c r="AX510">
        <v>0.01</v>
      </c>
      <c r="AY510">
        <v>0.01</v>
      </c>
      <c r="AZ510">
        <v>0.01</v>
      </c>
      <c r="BA510">
        <v>0.02</v>
      </c>
      <c r="BB510">
        <v>0.03</v>
      </c>
      <c r="BC510">
        <v>0.01</v>
      </c>
      <c r="BD510">
        <v>0.02</v>
      </c>
      <c r="BE510">
        <v>0.01</v>
      </c>
      <c r="BF510">
        <v>0.01</v>
      </c>
      <c r="BG510">
        <v>0.02</v>
      </c>
      <c r="BH510">
        <v>0.01</v>
      </c>
      <c r="BI510">
        <v>0.01</v>
      </c>
      <c r="BJ510">
        <v>0.01</v>
      </c>
      <c r="BK510">
        <v>0.01</v>
      </c>
      <c r="BL510">
        <v>0.01</v>
      </c>
      <c r="BM510">
        <v>0.04</v>
      </c>
      <c r="BN510">
        <v>0.01</v>
      </c>
      <c r="BO510">
        <v>0.01</v>
      </c>
      <c r="BP510">
        <v>0.02</v>
      </c>
      <c r="BQ510">
        <v>0.01</v>
      </c>
      <c r="BR510">
        <v>0.01</v>
      </c>
      <c r="BS510">
        <v>0.02</v>
      </c>
      <c r="BT510">
        <v>0.01</v>
      </c>
      <c r="BU510">
        <v>0.03</v>
      </c>
      <c r="BV510">
        <v>0.04</v>
      </c>
      <c r="BW510">
        <v>0.01</v>
      </c>
      <c r="BX510">
        <v>0.02</v>
      </c>
      <c r="BY510">
        <v>0.03</v>
      </c>
      <c r="BZ510">
        <v>0.01</v>
      </c>
      <c r="CA510">
        <v>0.02</v>
      </c>
      <c r="CB510">
        <v>0.02</v>
      </c>
      <c r="CC510">
        <v>0.05</v>
      </c>
      <c r="CD510">
        <v>0.01</v>
      </c>
      <c r="CE510">
        <v>0.04</v>
      </c>
      <c r="CF510">
        <v>0.03</v>
      </c>
      <c r="CG510">
        <v>0.02</v>
      </c>
      <c r="CH510">
        <v>0.01</v>
      </c>
      <c r="CI510">
        <v>0.04</v>
      </c>
      <c r="CJ510">
        <v>0.01</v>
      </c>
      <c r="CK510">
        <v>0.01</v>
      </c>
      <c r="CL510">
        <v>0.04</v>
      </c>
      <c r="CM510">
        <v>0.01</v>
      </c>
      <c r="CN510">
        <v>0.01</v>
      </c>
      <c r="CO510">
        <v>0.02</v>
      </c>
      <c r="CP510">
        <v>0.01</v>
      </c>
      <c r="CQ510">
        <v>0.01</v>
      </c>
      <c r="CR510">
        <v>0.03</v>
      </c>
      <c r="CS510">
        <v>0.01</v>
      </c>
      <c r="CT510">
        <v>0.02</v>
      </c>
      <c r="CU510">
        <v>0.01</v>
      </c>
      <c r="CV510">
        <v>0.01</v>
      </c>
      <c r="CW510">
        <v>0.01</v>
      </c>
      <c r="CX510">
        <v>0.01</v>
      </c>
      <c r="CY510">
        <v>0.01</v>
      </c>
      <c r="CZ510">
        <v>0.02</v>
      </c>
      <c r="DA510">
        <v>0.01</v>
      </c>
      <c r="DB510">
        <v>0.02</v>
      </c>
      <c r="DC510">
        <v>0.02</v>
      </c>
      <c r="DD510">
        <v>0.01</v>
      </c>
      <c r="DE510">
        <v>0.01</v>
      </c>
      <c r="DF510">
        <v>0.01</v>
      </c>
      <c r="DG510">
        <v>0.01</v>
      </c>
      <c r="DH510">
        <v>0.03</v>
      </c>
      <c r="DI510">
        <v>0.02</v>
      </c>
      <c r="DJ510">
        <v>0.01</v>
      </c>
      <c r="DK510">
        <v>0.01</v>
      </c>
      <c r="DL510">
        <v>0.01</v>
      </c>
      <c r="DM510">
        <v>0.01</v>
      </c>
      <c r="DN510">
        <v>0.02</v>
      </c>
      <c r="DO510">
        <v>0.03</v>
      </c>
      <c r="DP510">
        <v>0.01</v>
      </c>
      <c r="DQ510">
        <v>0.04</v>
      </c>
      <c r="DR510">
        <v>-5.6905274770900002E-2</v>
      </c>
      <c r="DS510">
        <v>1.09463457588E-2</v>
      </c>
      <c r="DT510">
        <v>-5.1985636142500002</v>
      </c>
    </row>
    <row r="511" spans="1:124" x14ac:dyDescent="0.25">
      <c r="A511">
        <v>509</v>
      </c>
      <c r="B511">
        <v>0.01</v>
      </c>
      <c r="C511">
        <v>0.01</v>
      </c>
      <c r="D511">
        <v>0.01</v>
      </c>
      <c r="E511">
        <v>0.01</v>
      </c>
      <c r="F511">
        <v>0.01</v>
      </c>
      <c r="G511">
        <v>0.01</v>
      </c>
      <c r="H511">
        <v>0.02</v>
      </c>
      <c r="I511">
        <v>0.01</v>
      </c>
      <c r="J511">
        <v>0.01</v>
      </c>
      <c r="K511">
        <v>0.08</v>
      </c>
      <c r="L511">
        <v>0.01</v>
      </c>
      <c r="M511">
        <v>0.04</v>
      </c>
      <c r="N511">
        <v>0.01</v>
      </c>
      <c r="O511">
        <v>0.02</v>
      </c>
      <c r="P511">
        <v>0.01</v>
      </c>
      <c r="Q511">
        <v>0.01</v>
      </c>
      <c r="R511">
        <v>0.01</v>
      </c>
      <c r="S511">
        <v>0.01</v>
      </c>
      <c r="T511">
        <v>0.05</v>
      </c>
      <c r="U511">
        <v>0.01</v>
      </c>
      <c r="V511">
        <v>0.01</v>
      </c>
      <c r="W511">
        <v>0.01</v>
      </c>
      <c r="X511">
        <v>0.04</v>
      </c>
      <c r="Y511">
        <v>0.01</v>
      </c>
      <c r="Z511">
        <v>0.01</v>
      </c>
      <c r="AA511">
        <v>0.05</v>
      </c>
      <c r="AB511">
        <v>0.01</v>
      </c>
      <c r="AC511">
        <v>0.02</v>
      </c>
      <c r="AD511">
        <v>0.01</v>
      </c>
      <c r="AE511">
        <v>0.01</v>
      </c>
      <c r="AF511">
        <v>0.02</v>
      </c>
      <c r="AG511">
        <v>0.02</v>
      </c>
      <c r="AH511">
        <v>0.01</v>
      </c>
      <c r="AI511">
        <v>0.01</v>
      </c>
      <c r="AJ511">
        <v>0.04</v>
      </c>
      <c r="AK511">
        <v>0.01</v>
      </c>
      <c r="AL511">
        <v>0.02</v>
      </c>
      <c r="AM511">
        <v>0.01</v>
      </c>
      <c r="AN511">
        <v>0.01</v>
      </c>
      <c r="AO511">
        <v>0.02</v>
      </c>
      <c r="AP511">
        <v>0.01</v>
      </c>
      <c r="AQ511">
        <v>0.01</v>
      </c>
      <c r="AR511">
        <v>0.01</v>
      </c>
      <c r="AS511">
        <v>0.01</v>
      </c>
      <c r="AT511">
        <v>0.02</v>
      </c>
      <c r="AU511">
        <v>0.01</v>
      </c>
      <c r="AV511">
        <v>0.02</v>
      </c>
      <c r="AW511">
        <v>0.01</v>
      </c>
      <c r="AX511">
        <v>0.01</v>
      </c>
      <c r="AY511">
        <v>0.01</v>
      </c>
      <c r="AZ511">
        <v>0.02</v>
      </c>
      <c r="BA511">
        <v>0.02</v>
      </c>
      <c r="BB511">
        <v>0.01</v>
      </c>
      <c r="BC511">
        <v>0.01</v>
      </c>
      <c r="BD511">
        <v>0.01</v>
      </c>
      <c r="BE511">
        <v>0.01</v>
      </c>
      <c r="BF511">
        <v>0.03</v>
      </c>
      <c r="BG511">
        <v>0.01</v>
      </c>
      <c r="BH511">
        <v>0.01</v>
      </c>
      <c r="BI511">
        <v>0.04</v>
      </c>
      <c r="BJ511">
        <v>0.02</v>
      </c>
      <c r="BK511">
        <v>0.02</v>
      </c>
      <c r="BL511">
        <v>0.02</v>
      </c>
      <c r="BM511">
        <v>0.03</v>
      </c>
      <c r="BN511">
        <v>0.01</v>
      </c>
      <c r="BO511">
        <v>0.01</v>
      </c>
      <c r="BP511">
        <v>0.02</v>
      </c>
      <c r="BQ511">
        <v>0.03</v>
      </c>
      <c r="BR511">
        <v>0.02</v>
      </c>
      <c r="BS511">
        <v>0.03</v>
      </c>
      <c r="BT511">
        <v>0.02</v>
      </c>
      <c r="BU511">
        <v>0.01</v>
      </c>
      <c r="BV511">
        <v>0.01</v>
      </c>
      <c r="BW511">
        <v>0.01</v>
      </c>
      <c r="BX511">
        <v>0.01</v>
      </c>
      <c r="BY511">
        <v>0.02</v>
      </c>
      <c r="BZ511">
        <v>0.02</v>
      </c>
      <c r="CA511">
        <v>0.01</v>
      </c>
      <c r="CB511">
        <v>0.06</v>
      </c>
      <c r="CC511">
        <v>0.02</v>
      </c>
      <c r="CD511">
        <v>0.01</v>
      </c>
      <c r="CE511">
        <v>0.01</v>
      </c>
      <c r="CF511">
        <v>0.02</v>
      </c>
      <c r="CG511">
        <v>0.02</v>
      </c>
      <c r="CH511">
        <v>0.01</v>
      </c>
      <c r="CI511">
        <v>0.02</v>
      </c>
      <c r="CJ511">
        <v>0.01</v>
      </c>
      <c r="CK511">
        <v>0.02</v>
      </c>
      <c r="CL511">
        <v>0.02</v>
      </c>
      <c r="CM511">
        <v>0.02</v>
      </c>
      <c r="CN511">
        <v>0.01</v>
      </c>
      <c r="CO511">
        <v>0.01</v>
      </c>
      <c r="CP511">
        <v>0.01</v>
      </c>
      <c r="CQ511">
        <v>0.01</v>
      </c>
      <c r="CR511">
        <v>0.01</v>
      </c>
      <c r="CS511">
        <v>0.01</v>
      </c>
      <c r="CT511">
        <v>0.01</v>
      </c>
      <c r="CU511">
        <v>0.03</v>
      </c>
      <c r="CV511">
        <v>0.01</v>
      </c>
      <c r="CW511">
        <v>0.02</v>
      </c>
      <c r="CX511">
        <v>0.02</v>
      </c>
      <c r="CY511">
        <v>0.01</v>
      </c>
      <c r="CZ511">
        <v>0.01</v>
      </c>
      <c r="DA511">
        <v>0.02</v>
      </c>
      <c r="DB511">
        <v>0.02</v>
      </c>
      <c r="DC511">
        <v>0.02</v>
      </c>
      <c r="DD511">
        <v>0.01</v>
      </c>
      <c r="DE511">
        <v>0.01</v>
      </c>
      <c r="DF511">
        <v>0.01</v>
      </c>
      <c r="DG511">
        <v>0.01</v>
      </c>
      <c r="DH511">
        <v>0.02</v>
      </c>
      <c r="DI511">
        <v>0.02</v>
      </c>
      <c r="DJ511">
        <v>0.03</v>
      </c>
      <c r="DK511">
        <v>0.01</v>
      </c>
      <c r="DL511">
        <v>0.01</v>
      </c>
      <c r="DM511">
        <v>0.02</v>
      </c>
      <c r="DN511">
        <v>0.01</v>
      </c>
      <c r="DO511">
        <v>0.02</v>
      </c>
      <c r="DP511">
        <v>0.02</v>
      </c>
      <c r="DQ511">
        <v>0.01</v>
      </c>
      <c r="DR511">
        <v>-7.6713807588499994E-2</v>
      </c>
      <c r="DS511">
        <v>1.14109947606E-2</v>
      </c>
      <c r="DT511">
        <v>-6.7227975472799999</v>
      </c>
    </row>
    <row r="512" spans="1:124" x14ac:dyDescent="0.25">
      <c r="A512">
        <v>510</v>
      </c>
      <c r="B512">
        <v>0.01</v>
      </c>
      <c r="C512">
        <v>0.01</v>
      </c>
      <c r="D512">
        <v>0.04</v>
      </c>
      <c r="E512">
        <v>0.02</v>
      </c>
      <c r="F512">
        <v>0.01</v>
      </c>
      <c r="G512">
        <v>0.04</v>
      </c>
      <c r="H512">
        <v>0.01</v>
      </c>
      <c r="I512">
        <v>0.04</v>
      </c>
      <c r="J512">
        <v>0.01</v>
      </c>
      <c r="K512">
        <v>0.02</v>
      </c>
      <c r="L512">
        <v>0.01</v>
      </c>
      <c r="M512">
        <v>0.01</v>
      </c>
      <c r="N512">
        <v>0.02</v>
      </c>
      <c r="O512">
        <v>0.01</v>
      </c>
      <c r="P512">
        <v>0.01</v>
      </c>
      <c r="Q512">
        <v>0.03</v>
      </c>
      <c r="R512">
        <v>0.01</v>
      </c>
      <c r="S512">
        <v>0.01</v>
      </c>
      <c r="T512">
        <v>0.01</v>
      </c>
      <c r="U512">
        <v>0.02</v>
      </c>
      <c r="V512">
        <v>0.01</v>
      </c>
      <c r="W512">
        <v>0.01</v>
      </c>
      <c r="X512">
        <v>0.01</v>
      </c>
      <c r="Y512">
        <v>0.02</v>
      </c>
      <c r="Z512">
        <v>0.01</v>
      </c>
      <c r="AA512">
        <v>0.01</v>
      </c>
      <c r="AB512">
        <v>0.01</v>
      </c>
      <c r="AC512">
        <v>0.01</v>
      </c>
      <c r="AD512">
        <v>0.01</v>
      </c>
      <c r="AE512">
        <v>0.05</v>
      </c>
      <c r="AF512">
        <v>0.02</v>
      </c>
      <c r="AG512">
        <v>0.01</v>
      </c>
      <c r="AH512">
        <v>0.02</v>
      </c>
      <c r="AI512">
        <v>0.01</v>
      </c>
      <c r="AJ512">
        <v>0.04</v>
      </c>
      <c r="AK512">
        <v>0.04</v>
      </c>
      <c r="AL512">
        <v>0.01</v>
      </c>
      <c r="AM512">
        <v>0.02</v>
      </c>
      <c r="AN512">
        <v>0.01</v>
      </c>
      <c r="AO512">
        <v>0.01</v>
      </c>
      <c r="AP512">
        <v>0.01</v>
      </c>
      <c r="AQ512">
        <v>0.01</v>
      </c>
      <c r="AR512">
        <v>0.01</v>
      </c>
      <c r="AS512">
        <v>0.01</v>
      </c>
      <c r="AT512">
        <v>0.01</v>
      </c>
      <c r="AU512">
        <v>0.01</v>
      </c>
      <c r="AV512">
        <v>0.05</v>
      </c>
      <c r="AW512">
        <v>0.04</v>
      </c>
      <c r="AX512">
        <v>0.02</v>
      </c>
      <c r="AY512">
        <v>0.01</v>
      </c>
      <c r="AZ512">
        <v>0.01</v>
      </c>
      <c r="BA512">
        <v>0.02</v>
      </c>
      <c r="BB512">
        <v>0.01</v>
      </c>
      <c r="BC512">
        <v>0.03</v>
      </c>
      <c r="BD512">
        <v>0.01</v>
      </c>
      <c r="BE512">
        <v>0.01</v>
      </c>
      <c r="BF512">
        <v>0.01</v>
      </c>
      <c r="BG512">
        <v>0.01</v>
      </c>
      <c r="BH512">
        <v>0.01</v>
      </c>
      <c r="BI512">
        <v>0.05</v>
      </c>
      <c r="BJ512">
        <v>0.01</v>
      </c>
      <c r="BK512">
        <v>0.01</v>
      </c>
      <c r="BL512">
        <v>0.01</v>
      </c>
      <c r="BM512">
        <v>0.01</v>
      </c>
      <c r="BN512">
        <v>0.01</v>
      </c>
      <c r="BO512">
        <v>0.02</v>
      </c>
      <c r="BP512">
        <v>0.01</v>
      </c>
      <c r="BQ512">
        <v>0.01</v>
      </c>
      <c r="BR512">
        <v>0.05</v>
      </c>
      <c r="BS512">
        <v>0.01</v>
      </c>
      <c r="BT512">
        <v>0.01</v>
      </c>
      <c r="BU512">
        <v>0.03</v>
      </c>
      <c r="BV512">
        <v>0.01</v>
      </c>
      <c r="BW512">
        <v>0.01</v>
      </c>
      <c r="BX512">
        <v>0.02</v>
      </c>
      <c r="BY512">
        <v>0.01</v>
      </c>
      <c r="BZ512">
        <v>0.01</v>
      </c>
      <c r="CA512">
        <v>0.02</v>
      </c>
      <c r="CB512">
        <v>0.02</v>
      </c>
      <c r="CC512">
        <v>0.02</v>
      </c>
      <c r="CD512">
        <v>0.01</v>
      </c>
      <c r="CE512">
        <v>0.01</v>
      </c>
      <c r="CF512">
        <v>0.02</v>
      </c>
      <c r="CG512">
        <v>0.03</v>
      </c>
      <c r="CH512">
        <v>0.02</v>
      </c>
      <c r="CI512">
        <v>0.02</v>
      </c>
      <c r="CJ512">
        <v>0.01</v>
      </c>
      <c r="CK512">
        <v>0.01</v>
      </c>
      <c r="CL512">
        <v>0.01</v>
      </c>
      <c r="CM512">
        <v>0.03</v>
      </c>
      <c r="CN512">
        <v>0.01</v>
      </c>
      <c r="CO512">
        <v>0.02</v>
      </c>
      <c r="CP512">
        <v>0.03</v>
      </c>
      <c r="CQ512">
        <v>0.01</v>
      </c>
      <c r="CR512">
        <v>0.01</v>
      </c>
      <c r="CS512">
        <v>0.01</v>
      </c>
      <c r="CT512">
        <v>0.01</v>
      </c>
      <c r="CU512">
        <v>0.04</v>
      </c>
      <c r="CV512">
        <v>0.03</v>
      </c>
      <c r="CW512">
        <v>0.01</v>
      </c>
      <c r="CX512">
        <v>0.04</v>
      </c>
      <c r="CY512">
        <v>0.02</v>
      </c>
      <c r="CZ512">
        <v>0.01</v>
      </c>
      <c r="DA512">
        <v>0.01</v>
      </c>
      <c r="DB512">
        <v>0.01</v>
      </c>
      <c r="DC512">
        <v>0.01</v>
      </c>
      <c r="DD512">
        <v>0.01</v>
      </c>
      <c r="DE512">
        <v>0.01</v>
      </c>
      <c r="DF512">
        <v>0.01</v>
      </c>
      <c r="DG512">
        <v>0.01</v>
      </c>
      <c r="DH512">
        <v>0.02</v>
      </c>
      <c r="DI512">
        <v>0.01</v>
      </c>
      <c r="DJ512">
        <v>0.01</v>
      </c>
      <c r="DK512">
        <v>0.01</v>
      </c>
      <c r="DL512">
        <v>0.04</v>
      </c>
      <c r="DM512">
        <v>0.01</v>
      </c>
      <c r="DN512">
        <v>0.01</v>
      </c>
      <c r="DO512">
        <v>0.02</v>
      </c>
      <c r="DP512">
        <v>0.02</v>
      </c>
      <c r="DQ512">
        <v>0.01</v>
      </c>
      <c r="DR512">
        <v>-6.2822653078199994E-2</v>
      </c>
      <c r="DS512">
        <v>1.13906343592E-2</v>
      </c>
      <c r="DT512">
        <v>-5.5152901144399999</v>
      </c>
    </row>
    <row r="513" spans="1:124" x14ac:dyDescent="0.25">
      <c r="A513">
        <v>511</v>
      </c>
      <c r="B513">
        <v>0.05</v>
      </c>
      <c r="C513">
        <v>0.03</v>
      </c>
      <c r="D513">
        <v>0.01</v>
      </c>
      <c r="E513">
        <v>0.01</v>
      </c>
      <c r="F513">
        <v>0.03</v>
      </c>
      <c r="G513">
        <v>0.01</v>
      </c>
      <c r="H513">
        <v>0.01</v>
      </c>
      <c r="I513">
        <v>0.02</v>
      </c>
      <c r="J513">
        <v>0.02</v>
      </c>
      <c r="K513">
        <v>0.03</v>
      </c>
      <c r="L513">
        <v>0.01</v>
      </c>
      <c r="M513">
        <v>0.01</v>
      </c>
      <c r="N513">
        <v>0.02</v>
      </c>
      <c r="O513">
        <v>0.02</v>
      </c>
      <c r="P513">
        <v>0.02</v>
      </c>
      <c r="Q513">
        <v>0.01</v>
      </c>
      <c r="R513">
        <v>0.02</v>
      </c>
      <c r="S513">
        <v>0.02</v>
      </c>
      <c r="T513">
        <v>0.05</v>
      </c>
      <c r="U513">
        <v>0.01</v>
      </c>
      <c r="V513">
        <v>0.01</v>
      </c>
      <c r="W513">
        <v>0.02</v>
      </c>
      <c r="X513">
        <v>0.01</v>
      </c>
      <c r="Y513">
        <v>0.03</v>
      </c>
      <c r="Z513">
        <v>0.03</v>
      </c>
      <c r="AA513">
        <v>0.01</v>
      </c>
      <c r="AB513">
        <v>0.01</v>
      </c>
      <c r="AC513">
        <v>0.02</v>
      </c>
      <c r="AD513">
        <v>0.01</v>
      </c>
      <c r="AE513">
        <v>0.02</v>
      </c>
      <c r="AF513">
        <v>0.02</v>
      </c>
      <c r="AG513">
        <v>0.02</v>
      </c>
      <c r="AH513">
        <v>0.01</v>
      </c>
      <c r="AI513">
        <v>0.01</v>
      </c>
      <c r="AJ513">
        <v>0.02</v>
      </c>
      <c r="AK513">
        <v>0.01</v>
      </c>
      <c r="AL513">
        <v>0.01</v>
      </c>
      <c r="AM513">
        <v>0.01</v>
      </c>
      <c r="AN513">
        <v>0.02</v>
      </c>
      <c r="AO513">
        <v>0.01</v>
      </c>
      <c r="AP513">
        <v>0.01</v>
      </c>
      <c r="AQ513">
        <v>0.01</v>
      </c>
      <c r="AR513">
        <v>0.01</v>
      </c>
      <c r="AS513">
        <v>0.01</v>
      </c>
      <c r="AT513">
        <v>0.03</v>
      </c>
      <c r="AU513">
        <v>0.02</v>
      </c>
      <c r="AV513">
        <v>0.01</v>
      </c>
      <c r="AW513">
        <v>0.01</v>
      </c>
      <c r="AX513">
        <v>0.02</v>
      </c>
      <c r="AY513">
        <v>0.01</v>
      </c>
      <c r="AZ513">
        <v>0.02</v>
      </c>
      <c r="BA513">
        <v>0.01</v>
      </c>
      <c r="BB513">
        <v>0.03</v>
      </c>
      <c r="BC513">
        <v>0.01</v>
      </c>
      <c r="BD513">
        <v>0.01</v>
      </c>
      <c r="BE513">
        <v>0.02</v>
      </c>
      <c r="BF513">
        <v>0.01</v>
      </c>
      <c r="BG513">
        <v>0.01</v>
      </c>
      <c r="BH513">
        <v>0.01</v>
      </c>
      <c r="BI513">
        <v>0.01</v>
      </c>
      <c r="BJ513">
        <v>0.03</v>
      </c>
      <c r="BK513">
        <v>0.02</v>
      </c>
      <c r="BL513">
        <v>0.01</v>
      </c>
      <c r="BM513">
        <v>0.01</v>
      </c>
      <c r="BN513">
        <v>0.01</v>
      </c>
      <c r="BO513">
        <v>0.01</v>
      </c>
      <c r="BP513">
        <v>0.03</v>
      </c>
      <c r="BQ513">
        <v>0.01</v>
      </c>
      <c r="BR513">
        <v>0.02</v>
      </c>
      <c r="BS513">
        <v>0.01</v>
      </c>
      <c r="BT513">
        <v>0.01</v>
      </c>
      <c r="BU513">
        <v>0.03</v>
      </c>
      <c r="BV513">
        <v>0.02</v>
      </c>
      <c r="BW513">
        <v>0.01</v>
      </c>
      <c r="BX513">
        <v>0.02</v>
      </c>
      <c r="BY513">
        <v>0.02</v>
      </c>
      <c r="BZ513">
        <v>0.01</v>
      </c>
      <c r="CA513">
        <v>0.01</v>
      </c>
      <c r="CB513">
        <v>0.01</v>
      </c>
      <c r="CC513">
        <v>0.03</v>
      </c>
      <c r="CD513">
        <v>0.02</v>
      </c>
      <c r="CE513">
        <v>0.02</v>
      </c>
      <c r="CF513">
        <v>0.02</v>
      </c>
      <c r="CG513">
        <v>0.01</v>
      </c>
      <c r="CH513">
        <v>0.05</v>
      </c>
      <c r="CI513">
        <v>0.01</v>
      </c>
      <c r="CJ513">
        <v>0.03</v>
      </c>
      <c r="CK513">
        <v>0.03</v>
      </c>
      <c r="CL513">
        <v>0.02</v>
      </c>
      <c r="CM513">
        <v>0.01</v>
      </c>
      <c r="CN513">
        <v>0.01</v>
      </c>
      <c r="CO513">
        <v>0.02</v>
      </c>
      <c r="CP513">
        <v>0.01</v>
      </c>
      <c r="CQ513">
        <v>0.01</v>
      </c>
      <c r="CR513">
        <v>0.01</v>
      </c>
      <c r="CS513">
        <v>0.01</v>
      </c>
      <c r="CT513">
        <v>0.01</v>
      </c>
      <c r="CU513">
        <v>0.01</v>
      </c>
      <c r="CV513">
        <v>0.03</v>
      </c>
      <c r="CW513">
        <v>0.01</v>
      </c>
      <c r="CX513">
        <v>0.01</v>
      </c>
      <c r="CY513">
        <v>0.02</v>
      </c>
      <c r="CZ513">
        <v>0.01</v>
      </c>
      <c r="DA513">
        <v>0.01</v>
      </c>
      <c r="DB513">
        <v>0.01</v>
      </c>
      <c r="DC513">
        <v>0.01</v>
      </c>
      <c r="DD513">
        <v>0.04</v>
      </c>
      <c r="DE513">
        <v>0.01</v>
      </c>
      <c r="DF513">
        <v>0.02</v>
      </c>
      <c r="DG513">
        <v>0.02</v>
      </c>
      <c r="DH513">
        <v>0.01</v>
      </c>
      <c r="DI513">
        <v>0.01</v>
      </c>
      <c r="DJ513">
        <v>0.04</v>
      </c>
      <c r="DK513">
        <v>0.01</v>
      </c>
      <c r="DL513">
        <v>0.01</v>
      </c>
      <c r="DM513">
        <v>0.01</v>
      </c>
      <c r="DN513">
        <v>0.01</v>
      </c>
      <c r="DO513">
        <v>0.01</v>
      </c>
      <c r="DP513">
        <v>0.01</v>
      </c>
      <c r="DQ513">
        <v>0.04</v>
      </c>
      <c r="DR513">
        <v>-7.9073402109499993E-2</v>
      </c>
      <c r="DS513">
        <v>1.09493857846E-2</v>
      </c>
      <c r="DT513">
        <v>-7.2217203471899998</v>
      </c>
    </row>
    <row r="514" spans="1:124" x14ac:dyDescent="0.25">
      <c r="A514">
        <v>512</v>
      </c>
      <c r="B514">
        <v>0.01</v>
      </c>
      <c r="C514">
        <v>0.01</v>
      </c>
      <c r="D514">
        <v>0.01</v>
      </c>
      <c r="E514">
        <v>0.03</v>
      </c>
      <c r="F514">
        <v>0.01</v>
      </c>
      <c r="G514">
        <v>0.03</v>
      </c>
      <c r="H514">
        <v>0.03</v>
      </c>
      <c r="I514">
        <v>0.02</v>
      </c>
      <c r="J514">
        <v>0.02</v>
      </c>
      <c r="K514">
        <v>0.02</v>
      </c>
      <c r="L514">
        <v>0.01</v>
      </c>
      <c r="M514">
        <v>0.03</v>
      </c>
      <c r="N514">
        <v>0.01</v>
      </c>
      <c r="O514">
        <v>0.01</v>
      </c>
      <c r="P514">
        <v>0.01</v>
      </c>
      <c r="Q514">
        <v>0.02</v>
      </c>
      <c r="R514">
        <v>0.01</v>
      </c>
      <c r="S514">
        <v>0.03</v>
      </c>
      <c r="T514">
        <v>0.01</v>
      </c>
      <c r="U514">
        <v>0.02</v>
      </c>
      <c r="V514">
        <v>0.01</v>
      </c>
      <c r="W514">
        <v>0.01</v>
      </c>
      <c r="X514">
        <v>0.02</v>
      </c>
      <c r="Y514">
        <v>0.01</v>
      </c>
      <c r="Z514">
        <v>0.04</v>
      </c>
      <c r="AA514">
        <v>0.01</v>
      </c>
      <c r="AB514">
        <v>0.01</v>
      </c>
      <c r="AC514">
        <v>0.01</v>
      </c>
      <c r="AD514">
        <v>0.01</v>
      </c>
      <c r="AE514">
        <v>0.03</v>
      </c>
      <c r="AF514">
        <v>0.01</v>
      </c>
      <c r="AG514">
        <v>0.01</v>
      </c>
      <c r="AH514">
        <v>0.01</v>
      </c>
      <c r="AI514">
        <v>0.02</v>
      </c>
      <c r="AJ514">
        <v>0.02</v>
      </c>
      <c r="AK514">
        <v>0.02</v>
      </c>
      <c r="AL514">
        <v>0.03</v>
      </c>
      <c r="AM514">
        <v>0.01</v>
      </c>
      <c r="AN514">
        <v>0.02</v>
      </c>
      <c r="AO514">
        <v>0.03</v>
      </c>
      <c r="AP514">
        <v>0.03</v>
      </c>
      <c r="AQ514">
        <v>0.03</v>
      </c>
      <c r="AR514">
        <v>0.02</v>
      </c>
      <c r="AS514">
        <v>0.01</v>
      </c>
      <c r="AT514">
        <v>0.01</v>
      </c>
      <c r="AU514">
        <v>0.01</v>
      </c>
      <c r="AV514">
        <v>0.01</v>
      </c>
      <c r="AW514">
        <v>0.01</v>
      </c>
      <c r="AX514">
        <v>0.01</v>
      </c>
      <c r="AY514">
        <v>0.01</v>
      </c>
      <c r="AZ514">
        <v>0.01</v>
      </c>
      <c r="BA514">
        <v>0.01</v>
      </c>
      <c r="BB514">
        <v>0.01</v>
      </c>
      <c r="BC514">
        <v>0.02</v>
      </c>
      <c r="BD514">
        <v>0.04</v>
      </c>
      <c r="BE514">
        <v>0.01</v>
      </c>
      <c r="BF514">
        <v>0.01</v>
      </c>
      <c r="BG514">
        <v>0.01</v>
      </c>
      <c r="BH514">
        <v>0.01</v>
      </c>
      <c r="BI514">
        <v>0.01</v>
      </c>
      <c r="BJ514">
        <v>0.01</v>
      </c>
      <c r="BK514">
        <v>0.01</v>
      </c>
      <c r="BL514">
        <v>0.01</v>
      </c>
      <c r="BM514">
        <v>0.01</v>
      </c>
      <c r="BN514">
        <v>0.02</v>
      </c>
      <c r="BO514">
        <v>0.01</v>
      </c>
      <c r="BP514">
        <v>0.01</v>
      </c>
      <c r="BQ514">
        <v>0.02</v>
      </c>
      <c r="BR514">
        <v>0.01</v>
      </c>
      <c r="BS514">
        <v>0.02</v>
      </c>
      <c r="BT514">
        <v>0.01</v>
      </c>
      <c r="BU514">
        <v>0.04</v>
      </c>
      <c r="BV514">
        <v>0.02</v>
      </c>
      <c r="BW514">
        <v>0.01</v>
      </c>
      <c r="BX514">
        <v>0.01</v>
      </c>
      <c r="BY514">
        <v>0.02</v>
      </c>
      <c r="BZ514">
        <v>0.01</v>
      </c>
      <c r="CA514">
        <v>0.01</v>
      </c>
      <c r="CB514">
        <v>0.02</v>
      </c>
      <c r="CC514">
        <v>0.02</v>
      </c>
      <c r="CD514">
        <v>0.01</v>
      </c>
      <c r="CE514">
        <v>0.01</v>
      </c>
      <c r="CF514">
        <v>0.01</v>
      </c>
      <c r="CG514">
        <v>0.01</v>
      </c>
      <c r="CH514">
        <v>0.02</v>
      </c>
      <c r="CI514">
        <v>0.01</v>
      </c>
      <c r="CJ514">
        <v>0.01</v>
      </c>
      <c r="CK514">
        <v>0.03</v>
      </c>
      <c r="CL514">
        <v>0.01</v>
      </c>
      <c r="CM514">
        <v>0.02</v>
      </c>
      <c r="CN514">
        <v>0.01</v>
      </c>
      <c r="CO514">
        <v>0.01</v>
      </c>
      <c r="CP514">
        <v>0.02</v>
      </c>
      <c r="CQ514">
        <v>0.01</v>
      </c>
      <c r="CR514">
        <v>0.02</v>
      </c>
      <c r="CS514">
        <v>0.01</v>
      </c>
      <c r="CT514">
        <v>0.01</v>
      </c>
      <c r="CU514">
        <v>0.03</v>
      </c>
      <c r="CV514">
        <v>0.01</v>
      </c>
      <c r="CW514">
        <v>0.02</v>
      </c>
      <c r="CX514">
        <v>0.03</v>
      </c>
      <c r="CY514">
        <v>0.02</v>
      </c>
      <c r="CZ514">
        <v>0.01</v>
      </c>
      <c r="DA514">
        <v>0.01</v>
      </c>
      <c r="DB514">
        <v>0.03</v>
      </c>
      <c r="DC514">
        <v>0.01</v>
      </c>
      <c r="DD514">
        <v>0.01</v>
      </c>
      <c r="DE514">
        <v>0.05</v>
      </c>
      <c r="DF514">
        <v>0.02</v>
      </c>
      <c r="DG514">
        <v>0.01</v>
      </c>
      <c r="DH514">
        <v>0.04</v>
      </c>
      <c r="DI514">
        <v>0.04</v>
      </c>
      <c r="DJ514">
        <v>0.02</v>
      </c>
      <c r="DK514">
        <v>0.03</v>
      </c>
      <c r="DL514">
        <v>0.03</v>
      </c>
      <c r="DM514">
        <v>0.01</v>
      </c>
      <c r="DN514">
        <v>0.01</v>
      </c>
      <c r="DO514">
        <v>0.01</v>
      </c>
      <c r="DP514">
        <v>0.02</v>
      </c>
      <c r="DQ514">
        <v>0.02</v>
      </c>
      <c r="DR514">
        <v>-7.21662880043E-2</v>
      </c>
      <c r="DS514">
        <v>1.1732552126999999E-2</v>
      </c>
      <c r="DT514">
        <v>-6.1509454399200001</v>
      </c>
    </row>
    <row r="515" spans="1:124" x14ac:dyDescent="0.25">
      <c r="A515">
        <v>513</v>
      </c>
      <c r="B515">
        <v>0.02</v>
      </c>
      <c r="C515">
        <v>0.01</v>
      </c>
      <c r="D515">
        <v>0.02</v>
      </c>
      <c r="E515">
        <v>0.02</v>
      </c>
      <c r="F515">
        <v>0.02</v>
      </c>
      <c r="G515">
        <v>0.02</v>
      </c>
      <c r="H515">
        <v>0.01</v>
      </c>
      <c r="I515">
        <v>0.01</v>
      </c>
      <c r="J515">
        <v>0.01</v>
      </c>
      <c r="K515">
        <v>0.01</v>
      </c>
      <c r="L515">
        <v>0.03</v>
      </c>
      <c r="M515">
        <v>0.01</v>
      </c>
      <c r="N515">
        <v>0.01</v>
      </c>
      <c r="O515">
        <v>0.04</v>
      </c>
      <c r="P515">
        <v>0.02</v>
      </c>
      <c r="Q515">
        <v>0.02</v>
      </c>
      <c r="R515">
        <v>0.01</v>
      </c>
      <c r="S515">
        <v>0.03</v>
      </c>
      <c r="T515">
        <v>7.0000000000000007E-2</v>
      </c>
      <c r="U515">
        <v>0.01</v>
      </c>
      <c r="V515">
        <v>0.01</v>
      </c>
      <c r="W515">
        <v>0.01</v>
      </c>
      <c r="X515">
        <v>0.04</v>
      </c>
      <c r="Y515">
        <v>0.01</v>
      </c>
      <c r="Z515">
        <v>0.02</v>
      </c>
      <c r="AA515">
        <v>0.01</v>
      </c>
      <c r="AB515">
        <v>0.02</v>
      </c>
      <c r="AC515">
        <v>0.01</v>
      </c>
      <c r="AD515">
        <v>0.02</v>
      </c>
      <c r="AE515">
        <v>0.01</v>
      </c>
      <c r="AF515">
        <v>0.01</v>
      </c>
      <c r="AG515">
        <v>0.04</v>
      </c>
      <c r="AH515">
        <v>0.04</v>
      </c>
      <c r="AI515">
        <v>0.01</v>
      </c>
      <c r="AJ515">
        <v>0.01</v>
      </c>
      <c r="AK515">
        <v>0.01</v>
      </c>
      <c r="AL515">
        <v>0.02</v>
      </c>
      <c r="AM515">
        <v>0.01</v>
      </c>
      <c r="AN515">
        <v>0.01</v>
      </c>
      <c r="AO515">
        <v>0.02</v>
      </c>
      <c r="AP515">
        <v>0.01</v>
      </c>
      <c r="AQ515">
        <v>0.02</v>
      </c>
      <c r="AR515">
        <v>0.01</v>
      </c>
      <c r="AS515">
        <v>0.01</v>
      </c>
      <c r="AT515">
        <v>0.01</v>
      </c>
      <c r="AU515">
        <v>0.01</v>
      </c>
      <c r="AV515">
        <v>0.01</v>
      </c>
      <c r="AW515">
        <v>0.03</v>
      </c>
      <c r="AX515">
        <v>0.03</v>
      </c>
      <c r="AY515">
        <v>0.04</v>
      </c>
      <c r="AZ515">
        <v>0.02</v>
      </c>
      <c r="BA515">
        <v>0.01</v>
      </c>
      <c r="BB515">
        <v>0.04</v>
      </c>
      <c r="BC515">
        <v>0.01</v>
      </c>
      <c r="BD515">
        <v>0.01</v>
      </c>
      <c r="BE515">
        <v>0.01</v>
      </c>
      <c r="BF515">
        <v>0.02</v>
      </c>
      <c r="BG515">
        <v>0.01</v>
      </c>
      <c r="BH515">
        <v>0.01</v>
      </c>
      <c r="BI515">
        <v>0.01</v>
      </c>
      <c r="BJ515">
        <v>0.01</v>
      </c>
      <c r="BK515">
        <v>0.01</v>
      </c>
      <c r="BL515">
        <v>0.01</v>
      </c>
      <c r="BM515">
        <v>0.01</v>
      </c>
      <c r="BN515">
        <v>0.02</v>
      </c>
      <c r="BO515">
        <v>0.01</v>
      </c>
      <c r="BP515">
        <v>0.01</v>
      </c>
      <c r="BQ515">
        <v>0.03</v>
      </c>
      <c r="BR515">
        <v>0.01</v>
      </c>
      <c r="BS515">
        <v>0.01</v>
      </c>
      <c r="BT515">
        <v>0.01</v>
      </c>
      <c r="BU515">
        <v>0.01</v>
      </c>
      <c r="BV515">
        <v>0.03</v>
      </c>
      <c r="BW515">
        <v>0.01</v>
      </c>
      <c r="BX515">
        <v>0.01</v>
      </c>
      <c r="BY515">
        <v>0.01</v>
      </c>
      <c r="BZ515">
        <v>0.01</v>
      </c>
      <c r="CA515">
        <v>0.04</v>
      </c>
      <c r="CB515">
        <v>0.02</v>
      </c>
      <c r="CC515">
        <v>0.01</v>
      </c>
      <c r="CD515">
        <v>0.03</v>
      </c>
      <c r="CE515">
        <v>0.01</v>
      </c>
      <c r="CF515">
        <v>0.01</v>
      </c>
      <c r="CG515">
        <v>0.01</v>
      </c>
      <c r="CH515">
        <v>0.01</v>
      </c>
      <c r="CI515">
        <v>0.01</v>
      </c>
      <c r="CJ515">
        <v>0.01</v>
      </c>
      <c r="CK515">
        <v>0.01</v>
      </c>
      <c r="CL515">
        <v>0.01</v>
      </c>
      <c r="CM515">
        <v>0.02</v>
      </c>
      <c r="CN515">
        <v>0.02</v>
      </c>
      <c r="CO515">
        <v>0.02</v>
      </c>
      <c r="CP515">
        <v>0.01</v>
      </c>
      <c r="CQ515">
        <v>0.01</v>
      </c>
      <c r="CR515">
        <v>0.01</v>
      </c>
      <c r="CS515">
        <v>0.04</v>
      </c>
      <c r="CT515">
        <v>0.01</v>
      </c>
      <c r="CU515">
        <v>0.01</v>
      </c>
      <c r="CV515">
        <v>0.01</v>
      </c>
      <c r="CW515">
        <v>0.01</v>
      </c>
      <c r="CX515">
        <v>0.01</v>
      </c>
      <c r="CY515">
        <v>0.03</v>
      </c>
      <c r="CZ515">
        <v>0.02</v>
      </c>
      <c r="DA515">
        <v>0.01</v>
      </c>
      <c r="DB515">
        <v>0.01</v>
      </c>
      <c r="DC515">
        <v>0.01</v>
      </c>
      <c r="DD515">
        <v>0.03</v>
      </c>
      <c r="DE515">
        <v>0.04</v>
      </c>
      <c r="DF515">
        <v>0.02</v>
      </c>
      <c r="DG515">
        <v>0.01</v>
      </c>
      <c r="DH515">
        <v>0.04</v>
      </c>
      <c r="DI515">
        <v>0.01</v>
      </c>
      <c r="DJ515">
        <v>0.01</v>
      </c>
      <c r="DK515">
        <v>0.02</v>
      </c>
      <c r="DL515">
        <v>0.01</v>
      </c>
      <c r="DM515">
        <v>0.01</v>
      </c>
      <c r="DN515">
        <v>0.02</v>
      </c>
      <c r="DO515">
        <v>0.01</v>
      </c>
      <c r="DP515">
        <v>0.03</v>
      </c>
      <c r="DQ515">
        <v>0.01</v>
      </c>
      <c r="DR515">
        <v>-7.1479748285300002E-2</v>
      </c>
      <c r="DS515">
        <v>1.1086828936399999E-2</v>
      </c>
      <c r="DT515">
        <v>-6.4472671758000004</v>
      </c>
    </row>
    <row r="516" spans="1:124" x14ac:dyDescent="0.25">
      <c r="A516">
        <v>514</v>
      </c>
      <c r="B516">
        <v>0.03</v>
      </c>
      <c r="C516">
        <v>0.01</v>
      </c>
      <c r="D516">
        <v>0.02</v>
      </c>
      <c r="E516">
        <v>0.01</v>
      </c>
      <c r="F516">
        <v>0.03</v>
      </c>
      <c r="G516">
        <v>0.01</v>
      </c>
      <c r="H516">
        <v>0.01</v>
      </c>
      <c r="I516">
        <v>0.01</v>
      </c>
      <c r="J516">
        <v>0.01</v>
      </c>
      <c r="K516">
        <v>0.01</v>
      </c>
      <c r="L516">
        <v>0.01</v>
      </c>
      <c r="M516">
        <v>0.02</v>
      </c>
      <c r="N516">
        <v>0.03</v>
      </c>
      <c r="O516">
        <v>0.01</v>
      </c>
      <c r="P516">
        <v>0.01</v>
      </c>
      <c r="Q516">
        <v>0.01</v>
      </c>
      <c r="R516">
        <v>0.01</v>
      </c>
      <c r="S516">
        <v>0.01</v>
      </c>
      <c r="T516">
        <v>0.03</v>
      </c>
      <c r="U516">
        <v>0.03</v>
      </c>
      <c r="V516">
        <v>0.01</v>
      </c>
      <c r="W516">
        <v>0.01</v>
      </c>
      <c r="X516">
        <v>0.01</v>
      </c>
      <c r="Y516">
        <v>0.01</v>
      </c>
      <c r="Z516">
        <v>0.01</v>
      </c>
      <c r="AA516">
        <v>0.01</v>
      </c>
      <c r="AB516">
        <v>0.01</v>
      </c>
      <c r="AC516">
        <v>0.03</v>
      </c>
      <c r="AD516">
        <v>0.02</v>
      </c>
      <c r="AE516">
        <v>0.01</v>
      </c>
      <c r="AF516">
        <v>0.01</v>
      </c>
      <c r="AG516">
        <v>0.01</v>
      </c>
      <c r="AH516">
        <v>0.04</v>
      </c>
      <c r="AI516">
        <v>0.02</v>
      </c>
      <c r="AJ516">
        <v>0.01</v>
      </c>
      <c r="AK516">
        <v>0.01</v>
      </c>
      <c r="AL516">
        <v>0.01</v>
      </c>
      <c r="AM516">
        <v>0.03</v>
      </c>
      <c r="AN516">
        <v>0.04</v>
      </c>
      <c r="AO516">
        <v>0.02</v>
      </c>
      <c r="AP516">
        <v>0.01</v>
      </c>
      <c r="AQ516">
        <v>0.01</v>
      </c>
      <c r="AR516">
        <v>0.01</v>
      </c>
      <c r="AS516">
        <v>0.02</v>
      </c>
      <c r="AT516">
        <v>0.01</v>
      </c>
      <c r="AU516">
        <v>0.02</v>
      </c>
      <c r="AV516">
        <v>0.01</v>
      </c>
      <c r="AW516">
        <v>0.01</v>
      </c>
      <c r="AX516">
        <v>0.01</v>
      </c>
      <c r="AY516">
        <v>0.02</v>
      </c>
      <c r="AZ516">
        <v>0.01</v>
      </c>
      <c r="BA516">
        <v>0.01</v>
      </c>
      <c r="BB516">
        <v>0.02</v>
      </c>
      <c r="BC516">
        <v>0.01</v>
      </c>
      <c r="BD516">
        <v>0.02</v>
      </c>
      <c r="BE516">
        <v>0.02</v>
      </c>
      <c r="BF516">
        <v>0.04</v>
      </c>
      <c r="BG516">
        <v>0.03</v>
      </c>
      <c r="BH516">
        <v>0.01</v>
      </c>
      <c r="BI516">
        <v>0.03</v>
      </c>
      <c r="BJ516">
        <v>0.01</v>
      </c>
      <c r="BK516">
        <v>0.01</v>
      </c>
      <c r="BL516">
        <v>0.04</v>
      </c>
      <c r="BM516">
        <v>0.01</v>
      </c>
      <c r="BN516">
        <v>0.01</v>
      </c>
      <c r="BO516">
        <v>0.01</v>
      </c>
      <c r="BP516">
        <v>0.01</v>
      </c>
      <c r="BQ516">
        <v>0.01</v>
      </c>
      <c r="BR516">
        <v>0.06</v>
      </c>
      <c r="BS516">
        <v>0.01</v>
      </c>
      <c r="BT516">
        <v>0.01</v>
      </c>
      <c r="BU516">
        <v>0.06</v>
      </c>
      <c r="BV516">
        <v>0.01</v>
      </c>
      <c r="BW516">
        <v>0.01</v>
      </c>
      <c r="BX516">
        <v>0.02</v>
      </c>
      <c r="BY516">
        <v>0.01</v>
      </c>
      <c r="BZ516">
        <v>0.01</v>
      </c>
      <c r="CA516">
        <v>0.01</v>
      </c>
      <c r="CB516">
        <v>0.01</v>
      </c>
      <c r="CC516">
        <v>0.01</v>
      </c>
      <c r="CD516">
        <v>0.04</v>
      </c>
      <c r="CE516">
        <v>0.03</v>
      </c>
      <c r="CF516">
        <v>0.01</v>
      </c>
      <c r="CG516">
        <v>0.03</v>
      </c>
      <c r="CH516">
        <v>0.03</v>
      </c>
      <c r="CI516">
        <v>0.02</v>
      </c>
      <c r="CJ516">
        <v>0.03</v>
      </c>
      <c r="CK516">
        <v>0.01</v>
      </c>
      <c r="CL516">
        <v>0.01</v>
      </c>
      <c r="CM516">
        <v>0.02</v>
      </c>
      <c r="CN516">
        <v>0.01</v>
      </c>
      <c r="CO516">
        <v>0.02</v>
      </c>
      <c r="CP516">
        <v>0.02</v>
      </c>
      <c r="CQ516">
        <v>0.03</v>
      </c>
      <c r="CR516">
        <v>0.01</v>
      </c>
      <c r="CS516">
        <v>0.02</v>
      </c>
      <c r="CT516">
        <v>0.04</v>
      </c>
      <c r="CU516">
        <v>0.01</v>
      </c>
      <c r="CV516">
        <v>0.01</v>
      </c>
      <c r="CW516">
        <v>0.01</v>
      </c>
      <c r="CX516">
        <v>0.01</v>
      </c>
      <c r="CY516">
        <v>0.01</v>
      </c>
      <c r="CZ516">
        <v>0.01</v>
      </c>
      <c r="DA516">
        <v>0.01</v>
      </c>
      <c r="DB516">
        <v>0.02</v>
      </c>
      <c r="DC516">
        <v>0.01</v>
      </c>
      <c r="DD516">
        <v>0.02</v>
      </c>
      <c r="DE516">
        <v>0.03</v>
      </c>
      <c r="DF516">
        <v>0.01</v>
      </c>
      <c r="DG516">
        <v>0.01</v>
      </c>
      <c r="DH516">
        <v>0.01</v>
      </c>
      <c r="DI516">
        <v>0.02</v>
      </c>
      <c r="DJ516">
        <v>0.01</v>
      </c>
      <c r="DK516">
        <v>0.01</v>
      </c>
      <c r="DL516">
        <v>0.01</v>
      </c>
      <c r="DM516">
        <v>0.01</v>
      </c>
      <c r="DN516">
        <v>0.01</v>
      </c>
      <c r="DO516">
        <v>0.02</v>
      </c>
      <c r="DP516">
        <v>0.01</v>
      </c>
      <c r="DQ516">
        <v>0.02</v>
      </c>
      <c r="DR516">
        <v>-9.5733685555299999E-2</v>
      </c>
      <c r="DS516">
        <v>1.15315921825E-2</v>
      </c>
      <c r="DT516">
        <v>-8.3018618799699997</v>
      </c>
    </row>
    <row r="517" spans="1:124" x14ac:dyDescent="0.25">
      <c r="A517">
        <v>515</v>
      </c>
      <c r="B517">
        <v>0.02</v>
      </c>
      <c r="C517">
        <v>0.05</v>
      </c>
      <c r="D517">
        <v>0.01</v>
      </c>
      <c r="E517">
        <v>0.01</v>
      </c>
      <c r="F517">
        <v>0.02</v>
      </c>
      <c r="G517">
        <v>0.04</v>
      </c>
      <c r="H517">
        <v>0.02</v>
      </c>
      <c r="I517">
        <v>0.02</v>
      </c>
      <c r="J517">
        <v>0.01</v>
      </c>
      <c r="K517">
        <v>0.01</v>
      </c>
      <c r="L517">
        <v>0.01</v>
      </c>
      <c r="M517">
        <v>0.01</v>
      </c>
      <c r="N517">
        <v>0.01</v>
      </c>
      <c r="O517">
        <v>0.01</v>
      </c>
      <c r="P517">
        <v>0.01</v>
      </c>
      <c r="Q517">
        <v>0.01</v>
      </c>
      <c r="R517">
        <v>0.01</v>
      </c>
      <c r="S517">
        <v>0.01</v>
      </c>
      <c r="T517">
        <v>0.01</v>
      </c>
      <c r="U517">
        <v>0.04</v>
      </c>
      <c r="V517">
        <v>0.01</v>
      </c>
      <c r="W517">
        <v>0.02</v>
      </c>
      <c r="X517">
        <v>0.01</v>
      </c>
      <c r="Y517">
        <v>0.02</v>
      </c>
      <c r="Z517">
        <v>0.01</v>
      </c>
      <c r="AA517">
        <v>0.02</v>
      </c>
      <c r="AB517">
        <v>0.01</v>
      </c>
      <c r="AC517">
        <v>0.03</v>
      </c>
      <c r="AD517">
        <v>0.01</v>
      </c>
      <c r="AE517">
        <v>0.02</v>
      </c>
      <c r="AF517">
        <v>0.01</v>
      </c>
      <c r="AG517">
        <v>0.01</v>
      </c>
      <c r="AH517">
        <v>0.03</v>
      </c>
      <c r="AI517">
        <v>0.01</v>
      </c>
      <c r="AJ517">
        <v>0.03</v>
      </c>
      <c r="AK517">
        <v>0.02</v>
      </c>
      <c r="AL517">
        <v>0.01</v>
      </c>
      <c r="AM517">
        <v>0.01</v>
      </c>
      <c r="AN517">
        <v>0.01</v>
      </c>
      <c r="AO517">
        <v>0.02</v>
      </c>
      <c r="AP517">
        <v>0.01</v>
      </c>
      <c r="AQ517">
        <v>0.02</v>
      </c>
      <c r="AR517">
        <v>0.01</v>
      </c>
      <c r="AS517">
        <v>0.02</v>
      </c>
      <c r="AT517">
        <v>0.01</v>
      </c>
      <c r="AU517">
        <v>0.01</v>
      </c>
      <c r="AV517">
        <v>0.01</v>
      </c>
      <c r="AW517">
        <v>0.01</v>
      </c>
      <c r="AX517">
        <v>0.02</v>
      </c>
      <c r="AY517">
        <v>0.01</v>
      </c>
      <c r="AZ517">
        <v>0.01</v>
      </c>
      <c r="BA517">
        <v>0.02</v>
      </c>
      <c r="BB517">
        <v>0.02</v>
      </c>
      <c r="BC517">
        <v>0.01</v>
      </c>
      <c r="BD517">
        <v>0.04</v>
      </c>
      <c r="BE517">
        <v>0.01</v>
      </c>
      <c r="BF517">
        <v>0.01</v>
      </c>
      <c r="BG517">
        <v>0.01</v>
      </c>
      <c r="BH517">
        <v>0.03</v>
      </c>
      <c r="BI517">
        <v>0.01</v>
      </c>
      <c r="BJ517">
        <v>0.02</v>
      </c>
      <c r="BK517">
        <v>0.01</v>
      </c>
      <c r="BL517">
        <v>0.05</v>
      </c>
      <c r="BM517">
        <v>0.03</v>
      </c>
      <c r="BN517">
        <v>0.01</v>
      </c>
      <c r="BO517">
        <v>0.01</v>
      </c>
      <c r="BP517">
        <v>0.01</v>
      </c>
      <c r="BQ517">
        <v>0.01</v>
      </c>
      <c r="BR517">
        <v>0.01</v>
      </c>
      <c r="BS517">
        <v>0.01</v>
      </c>
      <c r="BT517">
        <v>0.01</v>
      </c>
      <c r="BU517">
        <v>0.01</v>
      </c>
      <c r="BV517">
        <v>0.03</v>
      </c>
      <c r="BW517">
        <v>0.01</v>
      </c>
      <c r="BX517">
        <v>0.01</v>
      </c>
      <c r="BY517">
        <v>0.02</v>
      </c>
      <c r="BZ517">
        <v>0.03</v>
      </c>
      <c r="CA517">
        <v>0.03</v>
      </c>
      <c r="CB517">
        <v>0.01</v>
      </c>
      <c r="CC517">
        <v>0.02</v>
      </c>
      <c r="CD517">
        <v>0.01</v>
      </c>
      <c r="CE517">
        <v>0.02</v>
      </c>
      <c r="CF517">
        <v>0.01</v>
      </c>
      <c r="CG517">
        <v>0.02</v>
      </c>
      <c r="CH517">
        <v>0.02</v>
      </c>
      <c r="CI517">
        <v>0.01</v>
      </c>
      <c r="CJ517">
        <v>0.03</v>
      </c>
      <c r="CK517">
        <v>0.01</v>
      </c>
      <c r="CL517">
        <v>0.01</v>
      </c>
      <c r="CM517">
        <v>0.01</v>
      </c>
      <c r="CN517">
        <v>0.01</v>
      </c>
      <c r="CO517">
        <v>0.01</v>
      </c>
      <c r="CP517">
        <v>0.04</v>
      </c>
      <c r="CQ517">
        <v>0.01</v>
      </c>
      <c r="CR517">
        <v>0.01</v>
      </c>
      <c r="CS517">
        <v>0.02</v>
      </c>
      <c r="CT517">
        <v>0.01</v>
      </c>
      <c r="CU517">
        <v>0.01</v>
      </c>
      <c r="CV517">
        <v>0.01</v>
      </c>
      <c r="CW517">
        <v>0.05</v>
      </c>
      <c r="CX517">
        <v>0.01</v>
      </c>
      <c r="CY517">
        <v>0.01</v>
      </c>
      <c r="CZ517">
        <v>0.03</v>
      </c>
      <c r="DA517">
        <v>0.02</v>
      </c>
      <c r="DB517">
        <v>0.02</v>
      </c>
      <c r="DC517">
        <v>0.01</v>
      </c>
      <c r="DD517">
        <v>0.02</v>
      </c>
      <c r="DE517">
        <v>0.05</v>
      </c>
      <c r="DF517">
        <v>0.01</v>
      </c>
      <c r="DG517">
        <v>0.01</v>
      </c>
      <c r="DH517">
        <v>0.01</v>
      </c>
      <c r="DI517">
        <v>0.01</v>
      </c>
      <c r="DJ517">
        <v>0.03</v>
      </c>
      <c r="DK517">
        <v>0.03</v>
      </c>
      <c r="DL517">
        <v>0.01</v>
      </c>
      <c r="DM517">
        <v>0.01</v>
      </c>
      <c r="DN517">
        <v>0.01</v>
      </c>
      <c r="DO517">
        <v>0.04</v>
      </c>
      <c r="DP517">
        <v>0.01</v>
      </c>
      <c r="DQ517">
        <v>0.01</v>
      </c>
      <c r="DR517">
        <v>-7.5072536597200007E-2</v>
      </c>
      <c r="DS517">
        <v>1.15294806762E-2</v>
      </c>
      <c r="DT517">
        <v>-6.5113545619000002</v>
      </c>
    </row>
    <row r="518" spans="1:124" x14ac:dyDescent="0.25">
      <c r="A518">
        <v>516</v>
      </c>
      <c r="B518">
        <v>0.02</v>
      </c>
      <c r="C518">
        <v>0.01</v>
      </c>
      <c r="D518">
        <v>0.01</v>
      </c>
      <c r="E518">
        <v>0.02</v>
      </c>
      <c r="F518">
        <v>0.02</v>
      </c>
      <c r="G518">
        <v>0.02</v>
      </c>
      <c r="H518">
        <v>0.02</v>
      </c>
      <c r="I518">
        <v>0.02</v>
      </c>
      <c r="J518">
        <v>0.01</v>
      </c>
      <c r="K518">
        <v>0.02</v>
      </c>
      <c r="L518">
        <v>0.01</v>
      </c>
      <c r="M518">
        <v>0.01</v>
      </c>
      <c r="N518">
        <v>0.02</v>
      </c>
      <c r="O518">
        <v>0.01</v>
      </c>
      <c r="P518">
        <v>0.01</v>
      </c>
      <c r="Q518">
        <v>0.01</v>
      </c>
      <c r="R518">
        <v>0.02</v>
      </c>
      <c r="S518">
        <v>0.01</v>
      </c>
      <c r="T518">
        <v>0.01</v>
      </c>
      <c r="U518">
        <v>0.01</v>
      </c>
      <c r="V518">
        <v>0.01</v>
      </c>
      <c r="W518">
        <v>0.01</v>
      </c>
      <c r="X518">
        <v>0.01</v>
      </c>
      <c r="Y518">
        <v>0.01</v>
      </c>
      <c r="Z518">
        <v>0.02</v>
      </c>
      <c r="AA518">
        <v>0.02</v>
      </c>
      <c r="AB518">
        <v>0.02</v>
      </c>
      <c r="AC518">
        <v>0.02</v>
      </c>
      <c r="AD518">
        <v>0.03</v>
      </c>
      <c r="AE518">
        <v>0.01</v>
      </c>
      <c r="AF518">
        <v>0.01</v>
      </c>
      <c r="AG518">
        <v>0.01</v>
      </c>
      <c r="AH518">
        <v>0.03</v>
      </c>
      <c r="AI518">
        <v>0.01</v>
      </c>
      <c r="AJ518">
        <v>0.03</v>
      </c>
      <c r="AK518">
        <v>0.01</v>
      </c>
      <c r="AL518">
        <v>0.01</v>
      </c>
      <c r="AM518">
        <v>0.01</v>
      </c>
      <c r="AN518">
        <v>0.01</v>
      </c>
      <c r="AO518">
        <v>0.01</v>
      </c>
      <c r="AP518">
        <v>0.02</v>
      </c>
      <c r="AQ518">
        <v>0.01</v>
      </c>
      <c r="AR518">
        <v>0.01</v>
      </c>
      <c r="AS518">
        <v>0.01</v>
      </c>
      <c r="AT518">
        <v>0.02</v>
      </c>
      <c r="AU518">
        <v>0.03</v>
      </c>
      <c r="AV518">
        <v>0.01</v>
      </c>
      <c r="AW518">
        <v>0.03</v>
      </c>
      <c r="AX518">
        <v>0.02</v>
      </c>
      <c r="AY518">
        <v>0.01</v>
      </c>
      <c r="AZ518">
        <v>0.02</v>
      </c>
      <c r="BA518">
        <v>0.03</v>
      </c>
      <c r="BB518">
        <v>0.01</v>
      </c>
      <c r="BC518">
        <v>0.02</v>
      </c>
      <c r="BD518">
        <v>0.02</v>
      </c>
      <c r="BE518">
        <v>0.02</v>
      </c>
      <c r="BF518">
        <v>0.02</v>
      </c>
      <c r="BG518">
        <v>0.01</v>
      </c>
      <c r="BH518">
        <v>0.01</v>
      </c>
      <c r="BI518">
        <v>0.01</v>
      </c>
      <c r="BJ518">
        <v>0.01</v>
      </c>
      <c r="BK518">
        <v>0.08</v>
      </c>
      <c r="BL518">
        <v>0.01</v>
      </c>
      <c r="BM518">
        <v>0.01</v>
      </c>
      <c r="BN518">
        <v>0.01</v>
      </c>
      <c r="BO518">
        <v>0.01</v>
      </c>
      <c r="BP518">
        <v>0.01</v>
      </c>
      <c r="BQ518">
        <v>0.04</v>
      </c>
      <c r="BR518">
        <v>0.03</v>
      </c>
      <c r="BS518">
        <v>0.02</v>
      </c>
      <c r="BT518">
        <v>0.01</v>
      </c>
      <c r="BU518">
        <v>0.02</v>
      </c>
      <c r="BV518">
        <v>0.01</v>
      </c>
      <c r="BW518">
        <v>0.01</v>
      </c>
      <c r="BX518">
        <v>0.01</v>
      </c>
      <c r="BY518">
        <v>0.01</v>
      </c>
      <c r="BZ518">
        <v>0.03</v>
      </c>
      <c r="CA518">
        <v>0.01</v>
      </c>
      <c r="CB518">
        <v>0.04</v>
      </c>
      <c r="CC518">
        <v>0.01</v>
      </c>
      <c r="CD518">
        <v>0.01</v>
      </c>
      <c r="CE518">
        <v>0.01</v>
      </c>
      <c r="CF518">
        <v>0.01</v>
      </c>
      <c r="CG518">
        <v>0.01</v>
      </c>
      <c r="CH518">
        <v>0.01</v>
      </c>
      <c r="CI518">
        <v>0.02</v>
      </c>
      <c r="CJ518">
        <v>0.01</v>
      </c>
      <c r="CK518">
        <v>0.01</v>
      </c>
      <c r="CL518">
        <v>0.01</v>
      </c>
      <c r="CM518">
        <v>0.01</v>
      </c>
      <c r="CN518">
        <v>0.01</v>
      </c>
      <c r="CO518">
        <v>0.02</v>
      </c>
      <c r="CP518">
        <v>0.05</v>
      </c>
      <c r="CQ518">
        <v>0.01</v>
      </c>
      <c r="CR518">
        <v>0.01</v>
      </c>
      <c r="CS518">
        <v>0.02</v>
      </c>
      <c r="CT518">
        <v>0.01</v>
      </c>
      <c r="CU518">
        <v>0.01</v>
      </c>
      <c r="CV518">
        <v>0.03</v>
      </c>
      <c r="CW518">
        <v>0.01</v>
      </c>
      <c r="CX518">
        <v>0.02</v>
      </c>
      <c r="CY518">
        <v>0.01</v>
      </c>
      <c r="CZ518">
        <v>0.01</v>
      </c>
      <c r="DA518">
        <v>0.01</v>
      </c>
      <c r="DB518">
        <v>0.01</v>
      </c>
      <c r="DC518">
        <v>0.01</v>
      </c>
      <c r="DD518">
        <v>0.01</v>
      </c>
      <c r="DE518">
        <v>0.01</v>
      </c>
      <c r="DF518">
        <v>0.06</v>
      </c>
      <c r="DG518">
        <v>0.01</v>
      </c>
      <c r="DH518">
        <v>0.01</v>
      </c>
      <c r="DI518">
        <v>0.01</v>
      </c>
      <c r="DJ518">
        <v>0.01</v>
      </c>
      <c r="DK518">
        <v>0.01</v>
      </c>
      <c r="DL518">
        <v>0.03</v>
      </c>
      <c r="DM518">
        <v>0.01</v>
      </c>
      <c r="DN518">
        <v>0.01</v>
      </c>
      <c r="DO518">
        <v>7.0000000000000007E-2</v>
      </c>
      <c r="DP518">
        <v>0.02</v>
      </c>
      <c r="DQ518">
        <v>0.05</v>
      </c>
      <c r="DR518">
        <v>-5.4563083161400003E-2</v>
      </c>
      <c r="DS518">
        <v>1.1461060119199999E-2</v>
      </c>
      <c r="DT518">
        <v>-4.7607361443</v>
      </c>
    </row>
    <row r="519" spans="1:124" x14ac:dyDescent="0.25">
      <c r="A519">
        <v>517</v>
      </c>
      <c r="B519">
        <v>0.01</v>
      </c>
      <c r="C519">
        <v>0.01</v>
      </c>
      <c r="D519">
        <v>0.01</v>
      </c>
      <c r="E519">
        <v>0.05</v>
      </c>
      <c r="F519">
        <v>0.01</v>
      </c>
      <c r="G519">
        <v>0.02</v>
      </c>
      <c r="H519">
        <v>0.01</v>
      </c>
      <c r="I519">
        <v>0.06</v>
      </c>
      <c r="J519">
        <v>0.03</v>
      </c>
      <c r="K519">
        <v>0.01</v>
      </c>
      <c r="L519">
        <v>0.01</v>
      </c>
      <c r="M519">
        <v>0.01</v>
      </c>
      <c r="N519">
        <v>0.03</v>
      </c>
      <c r="O519">
        <v>0.03</v>
      </c>
      <c r="P519">
        <v>0.01</v>
      </c>
      <c r="Q519">
        <v>0.01</v>
      </c>
      <c r="R519">
        <v>0.01</v>
      </c>
      <c r="S519">
        <v>0.02</v>
      </c>
      <c r="T519">
        <v>0.02</v>
      </c>
      <c r="U519">
        <v>0.02</v>
      </c>
      <c r="V519">
        <v>0.01</v>
      </c>
      <c r="W519">
        <v>0.01</v>
      </c>
      <c r="X519">
        <v>0.01</v>
      </c>
      <c r="Y519">
        <v>0.01</v>
      </c>
      <c r="Z519">
        <v>0.02</v>
      </c>
      <c r="AA519">
        <v>0.02</v>
      </c>
      <c r="AB519">
        <v>0.01</v>
      </c>
      <c r="AC519">
        <v>0.01</v>
      </c>
      <c r="AD519">
        <v>0.01</v>
      </c>
      <c r="AE519">
        <v>0.02</v>
      </c>
      <c r="AF519">
        <v>0.05</v>
      </c>
      <c r="AG519">
        <v>0.11</v>
      </c>
      <c r="AH519">
        <v>0.01</v>
      </c>
      <c r="AI519">
        <v>0.01</v>
      </c>
      <c r="AJ519">
        <v>0.01</v>
      </c>
      <c r="AK519">
        <v>0.01</v>
      </c>
      <c r="AL519">
        <v>0.03</v>
      </c>
      <c r="AM519">
        <v>0.02</v>
      </c>
      <c r="AN519">
        <v>0.01</v>
      </c>
      <c r="AO519">
        <v>0.02</v>
      </c>
      <c r="AP519">
        <v>0.01</v>
      </c>
      <c r="AQ519">
        <v>0.01</v>
      </c>
      <c r="AR519">
        <v>0.01</v>
      </c>
      <c r="AS519">
        <v>0.01</v>
      </c>
      <c r="AT519">
        <v>0.01</v>
      </c>
      <c r="AU519">
        <v>0.02</v>
      </c>
      <c r="AV519">
        <v>0.01</v>
      </c>
      <c r="AW519">
        <v>0.04</v>
      </c>
      <c r="AX519">
        <v>0.01</v>
      </c>
      <c r="AY519">
        <v>0.03</v>
      </c>
      <c r="AZ519">
        <v>0.01</v>
      </c>
      <c r="BA519">
        <v>0.02</v>
      </c>
      <c r="BB519">
        <v>0.01</v>
      </c>
      <c r="BC519">
        <v>0.01</v>
      </c>
      <c r="BD519">
        <v>0.01</v>
      </c>
      <c r="BE519">
        <v>0.01</v>
      </c>
      <c r="BF519">
        <v>0.01</v>
      </c>
      <c r="BG519">
        <v>0.03</v>
      </c>
      <c r="BH519">
        <v>0.04</v>
      </c>
      <c r="BI519">
        <v>0.01</v>
      </c>
      <c r="BJ519">
        <v>0.01</v>
      </c>
      <c r="BK519">
        <v>0.01</v>
      </c>
      <c r="BL519">
        <v>0.01</v>
      </c>
      <c r="BM519">
        <v>0.01</v>
      </c>
      <c r="BN519">
        <v>0.01</v>
      </c>
      <c r="BO519">
        <v>0.02</v>
      </c>
      <c r="BP519">
        <v>0.01</v>
      </c>
      <c r="BQ519">
        <v>0.01</v>
      </c>
      <c r="BR519">
        <v>0.01</v>
      </c>
      <c r="BS519">
        <v>0.03</v>
      </c>
      <c r="BT519">
        <v>0.02</v>
      </c>
      <c r="BU519">
        <v>0.03</v>
      </c>
      <c r="BV519">
        <v>0.01</v>
      </c>
      <c r="BW519">
        <v>0.01</v>
      </c>
      <c r="BX519">
        <v>0.01</v>
      </c>
      <c r="BY519">
        <v>0.02</v>
      </c>
      <c r="BZ519">
        <v>0.01</v>
      </c>
      <c r="CA519">
        <v>0.02</v>
      </c>
      <c r="CB519">
        <v>0.01</v>
      </c>
      <c r="CC519">
        <v>0.05</v>
      </c>
      <c r="CD519">
        <v>0.01</v>
      </c>
      <c r="CE519">
        <v>0.01</v>
      </c>
      <c r="CF519">
        <v>0.01</v>
      </c>
      <c r="CG519">
        <v>0.01</v>
      </c>
      <c r="CH519">
        <v>0.01</v>
      </c>
      <c r="CI519">
        <v>0.02</v>
      </c>
      <c r="CJ519">
        <v>0.02</v>
      </c>
      <c r="CK519">
        <v>0.02</v>
      </c>
      <c r="CL519">
        <v>0.01</v>
      </c>
      <c r="CM519">
        <v>0.03</v>
      </c>
      <c r="CN519">
        <v>0.02</v>
      </c>
      <c r="CO519">
        <v>0.01</v>
      </c>
      <c r="CP519">
        <v>0.01</v>
      </c>
      <c r="CQ519">
        <v>0.01</v>
      </c>
      <c r="CR519">
        <v>0.03</v>
      </c>
      <c r="CS519">
        <v>0.01</v>
      </c>
      <c r="CT519">
        <v>0.01</v>
      </c>
      <c r="CU519">
        <v>0.02</v>
      </c>
      <c r="CV519">
        <v>0.01</v>
      </c>
      <c r="CW519">
        <v>0.01</v>
      </c>
      <c r="CX519">
        <v>0.01</v>
      </c>
      <c r="CY519">
        <v>0.01</v>
      </c>
      <c r="CZ519">
        <v>0.02</v>
      </c>
      <c r="DA519">
        <v>0.01</v>
      </c>
      <c r="DB519">
        <v>0.01</v>
      </c>
      <c r="DC519">
        <v>0.01</v>
      </c>
      <c r="DD519">
        <v>0.02</v>
      </c>
      <c r="DE519">
        <v>0.01</v>
      </c>
      <c r="DF519">
        <v>0.01</v>
      </c>
      <c r="DG519">
        <v>0.01</v>
      </c>
      <c r="DH519">
        <v>0.01</v>
      </c>
      <c r="DI519">
        <v>0.01</v>
      </c>
      <c r="DJ519">
        <v>0.01</v>
      </c>
      <c r="DK519">
        <v>0.01</v>
      </c>
      <c r="DL519">
        <v>0.01</v>
      </c>
      <c r="DM519">
        <v>0.04</v>
      </c>
      <c r="DN519">
        <v>0.02</v>
      </c>
      <c r="DO519">
        <v>0.01</v>
      </c>
      <c r="DP519">
        <v>0.02</v>
      </c>
      <c r="DQ519">
        <v>0.01</v>
      </c>
      <c r="DR519">
        <v>-7.6730095459000003E-2</v>
      </c>
      <c r="DS519">
        <v>1.0973452197199999E-2</v>
      </c>
      <c r="DT519">
        <v>-6.9923387900599998</v>
      </c>
    </row>
    <row r="520" spans="1:124" x14ac:dyDescent="0.25">
      <c r="A520">
        <v>518</v>
      </c>
      <c r="B520">
        <v>0.01</v>
      </c>
      <c r="C520">
        <v>0.02</v>
      </c>
      <c r="D520">
        <v>0.01</v>
      </c>
      <c r="E520">
        <v>0.01</v>
      </c>
      <c r="F520">
        <v>0.02</v>
      </c>
      <c r="G520">
        <v>0.01</v>
      </c>
      <c r="H520">
        <v>0.02</v>
      </c>
      <c r="I520">
        <v>0.01</v>
      </c>
      <c r="J520">
        <v>0.01</v>
      </c>
      <c r="K520">
        <v>0.01</v>
      </c>
      <c r="L520">
        <v>0.01</v>
      </c>
      <c r="M520">
        <v>0.01</v>
      </c>
      <c r="N520">
        <v>0.01</v>
      </c>
      <c r="O520">
        <v>0.02</v>
      </c>
      <c r="P520">
        <v>0.03</v>
      </c>
      <c r="Q520">
        <v>0.01</v>
      </c>
      <c r="R520">
        <v>0.01</v>
      </c>
      <c r="S520">
        <v>0.03</v>
      </c>
      <c r="T520">
        <v>0.03</v>
      </c>
      <c r="U520">
        <v>0.01</v>
      </c>
      <c r="V520">
        <v>0.01</v>
      </c>
      <c r="W520">
        <v>0.01</v>
      </c>
      <c r="X520">
        <v>0.01</v>
      </c>
      <c r="Y520">
        <v>0.01</v>
      </c>
      <c r="Z520">
        <v>0.01</v>
      </c>
      <c r="AA520">
        <v>0.01</v>
      </c>
      <c r="AB520">
        <v>0.02</v>
      </c>
      <c r="AC520">
        <v>0.06</v>
      </c>
      <c r="AD520">
        <v>0.02</v>
      </c>
      <c r="AE520">
        <v>0.01</v>
      </c>
      <c r="AF520">
        <v>0.01</v>
      </c>
      <c r="AG520">
        <v>0.01</v>
      </c>
      <c r="AH520">
        <v>0.01</v>
      </c>
      <c r="AI520">
        <v>0.01</v>
      </c>
      <c r="AJ520">
        <v>0.01</v>
      </c>
      <c r="AK520">
        <v>0.02</v>
      </c>
      <c r="AL520">
        <v>0.01</v>
      </c>
      <c r="AM520">
        <v>0.03</v>
      </c>
      <c r="AN520">
        <v>0.02</v>
      </c>
      <c r="AO520">
        <v>0.01</v>
      </c>
      <c r="AP520">
        <v>0.02</v>
      </c>
      <c r="AQ520">
        <v>0.01</v>
      </c>
      <c r="AR520">
        <v>0.01</v>
      </c>
      <c r="AS520">
        <v>0.01</v>
      </c>
      <c r="AT520">
        <v>0.01</v>
      </c>
      <c r="AU520">
        <v>0.02</v>
      </c>
      <c r="AV520">
        <v>0.02</v>
      </c>
      <c r="AW520">
        <v>0.02</v>
      </c>
      <c r="AX520">
        <v>0.01</v>
      </c>
      <c r="AY520">
        <v>0.03</v>
      </c>
      <c r="AZ520">
        <v>0.01</v>
      </c>
      <c r="BA520">
        <v>0.02</v>
      </c>
      <c r="BB520">
        <v>0.01</v>
      </c>
      <c r="BC520">
        <v>0.05</v>
      </c>
      <c r="BD520">
        <v>0.01</v>
      </c>
      <c r="BE520">
        <v>0.01</v>
      </c>
      <c r="BF520">
        <v>0.01</v>
      </c>
      <c r="BG520">
        <v>0.02</v>
      </c>
      <c r="BH520">
        <v>0.01</v>
      </c>
      <c r="BI520">
        <v>0.01</v>
      </c>
      <c r="BJ520">
        <v>0.01</v>
      </c>
      <c r="BK520">
        <v>0.01</v>
      </c>
      <c r="BL520">
        <v>0.02</v>
      </c>
      <c r="BM520">
        <v>0.01</v>
      </c>
      <c r="BN520">
        <v>0.01</v>
      </c>
      <c r="BO520">
        <v>0.03</v>
      </c>
      <c r="BP520">
        <v>0.01</v>
      </c>
      <c r="BQ520">
        <v>0.01</v>
      </c>
      <c r="BR520">
        <v>0.02</v>
      </c>
      <c r="BS520">
        <v>0.01</v>
      </c>
      <c r="BT520">
        <v>0.05</v>
      </c>
      <c r="BU520">
        <v>0.02</v>
      </c>
      <c r="BV520">
        <v>0.01</v>
      </c>
      <c r="BW520">
        <v>0.01</v>
      </c>
      <c r="BX520">
        <v>0.01</v>
      </c>
      <c r="BY520">
        <v>0.01</v>
      </c>
      <c r="BZ520">
        <v>0.01</v>
      </c>
      <c r="CA520">
        <v>0.01</v>
      </c>
      <c r="CB520">
        <v>0.04</v>
      </c>
      <c r="CC520">
        <v>0.03</v>
      </c>
      <c r="CD520">
        <v>0.01</v>
      </c>
      <c r="CE520">
        <v>0.01</v>
      </c>
      <c r="CF520">
        <v>0.05</v>
      </c>
      <c r="CG520">
        <v>0.02</v>
      </c>
      <c r="CH520">
        <v>0.01</v>
      </c>
      <c r="CI520">
        <v>0.02</v>
      </c>
      <c r="CJ520">
        <v>0.01</v>
      </c>
      <c r="CK520">
        <v>0.02</v>
      </c>
      <c r="CL520">
        <v>0.02</v>
      </c>
      <c r="CM520">
        <v>0.02</v>
      </c>
      <c r="CN520">
        <v>0.03</v>
      </c>
      <c r="CO520">
        <v>0.05</v>
      </c>
      <c r="CP520">
        <v>0.01</v>
      </c>
      <c r="CQ520">
        <v>0.01</v>
      </c>
      <c r="CR520">
        <v>0.02</v>
      </c>
      <c r="CS520">
        <v>0.03</v>
      </c>
      <c r="CT520">
        <v>0.02</v>
      </c>
      <c r="CU520">
        <v>0.01</v>
      </c>
      <c r="CV520">
        <v>0.02</v>
      </c>
      <c r="CW520">
        <v>0.01</v>
      </c>
      <c r="CX520">
        <v>0.01</v>
      </c>
      <c r="CY520">
        <v>0.01</v>
      </c>
      <c r="CZ520">
        <v>0.02</v>
      </c>
      <c r="DA520">
        <v>0.02</v>
      </c>
      <c r="DB520">
        <v>0.02</v>
      </c>
      <c r="DC520">
        <v>0.01</v>
      </c>
      <c r="DD520">
        <v>0.01</v>
      </c>
      <c r="DE520">
        <v>0.01</v>
      </c>
      <c r="DF520">
        <v>0.03</v>
      </c>
      <c r="DG520">
        <v>0.01</v>
      </c>
      <c r="DH520">
        <v>0.05</v>
      </c>
      <c r="DI520">
        <v>0.02</v>
      </c>
      <c r="DJ520">
        <v>0.02</v>
      </c>
      <c r="DK520">
        <v>0.01</v>
      </c>
      <c r="DL520">
        <v>0.01</v>
      </c>
      <c r="DM520">
        <v>0.03</v>
      </c>
      <c r="DN520">
        <v>0.01</v>
      </c>
      <c r="DO520">
        <v>0.01</v>
      </c>
      <c r="DP520">
        <v>0.01</v>
      </c>
      <c r="DQ520">
        <v>0.01</v>
      </c>
      <c r="DR520">
        <v>-8.6774293401900002E-2</v>
      </c>
      <c r="DS520">
        <v>1.13046265318E-2</v>
      </c>
      <c r="DT520">
        <v>-7.6759982435299996</v>
      </c>
    </row>
    <row r="521" spans="1:124" x14ac:dyDescent="0.25">
      <c r="A521">
        <v>519</v>
      </c>
      <c r="B521">
        <v>0.01</v>
      </c>
      <c r="C521">
        <v>0.01</v>
      </c>
      <c r="D521">
        <v>0.01</v>
      </c>
      <c r="E521">
        <v>0.02</v>
      </c>
      <c r="F521">
        <v>0.01</v>
      </c>
      <c r="G521">
        <v>0.02</v>
      </c>
      <c r="H521">
        <v>0.01</v>
      </c>
      <c r="I521">
        <v>0.02</v>
      </c>
      <c r="J521">
        <v>0.01</v>
      </c>
      <c r="K521">
        <v>0.01</v>
      </c>
      <c r="L521">
        <v>0.01</v>
      </c>
      <c r="M521">
        <v>0.01</v>
      </c>
      <c r="N521">
        <v>0.03</v>
      </c>
      <c r="O521">
        <v>0.06</v>
      </c>
      <c r="P521">
        <v>0.01</v>
      </c>
      <c r="Q521">
        <v>0.01</v>
      </c>
      <c r="R521">
        <v>0.02</v>
      </c>
      <c r="S521">
        <v>0.01</v>
      </c>
      <c r="T521">
        <v>0.02</v>
      </c>
      <c r="U521">
        <v>0.01</v>
      </c>
      <c r="V521">
        <v>0.01</v>
      </c>
      <c r="W521">
        <v>0.03</v>
      </c>
      <c r="X521">
        <v>0.03</v>
      </c>
      <c r="Y521">
        <v>0.02</v>
      </c>
      <c r="Z521">
        <v>0.02</v>
      </c>
      <c r="AA521">
        <v>0.02</v>
      </c>
      <c r="AB521">
        <v>0.01</v>
      </c>
      <c r="AC521">
        <v>0.03</v>
      </c>
      <c r="AD521">
        <v>0.01</v>
      </c>
      <c r="AE521">
        <v>0.01</v>
      </c>
      <c r="AF521">
        <v>0.03</v>
      </c>
      <c r="AG521">
        <v>0.01</v>
      </c>
      <c r="AH521">
        <v>0.01</v>
      </c>
      <c r="AI521">
        <v>0.01</v>
      </c>
      <c r="AJ521">
        <v>0.01</v>
      </c>
      <c r="AK521">
        <v>0.03</v>
      </c>
      <c r="AL521">
        <v>0.03</v>
      </c>
      <c r="AM521">
        <v>0.02</v>
      </c>
      <c r="AN521">
        <v>0.02</v>
      </c>
      <c r="AO521">
        <v>0.01</v>
      </c>
      <c r="AP521">
        <v>0.01</v>
      </c>
      <c r="AQ521">
        <v>0.02</v>
      </c>
      <c r="AR521">
        <v>0.01</v>
      </c>
      <c r="AS521">
        <v>0.01</v>
      </c>
      <c r="AT521">
        <v>0.01</v>
      </c>
      <c r="AU521">
        <v>0.02</v>
      </c>
      <c r="AV521">
        <v>0.01</v>
      </c>
      <c r="AW521">
        <v>0.01</v>
      </c>
      <c r="AX521">
        <v>0.02</v>
      </c>
      <c r="AY521">
        <v>0.02</v>
      </c>
      <c r="AZ521">
        <v>0.01</v>
      </c>
      <c r="BA521">
        <v>0.01</v>
      </c>
      <c r="BB521">
        <v>0.01</v>
      </c>
      <c r="BC521">
        <v>0.02</v>
      </c>
      <c r="BD521">
        <v>0.01</v>
      </c>
      <c r="BE521">
        <v>0.03</v>
      </c>
      <c r="BF521">
        <v>0.01</v>
      </c>
      <c r="BG521">
        <v>0.03</v>
      </c>
      <c r="BH521">
        <v>0.03</v>
      </c>
      <c r="BI521">
        <v>0.03</v>
      </c>
      <c r="BJ521">
        <v>0.01</v>
      </c>
      <c r="BK521">
        <v>0.02</v>
      </c>
      <c r="BL521">
        <v>0.01</v>
      </c>
      <c r="BM521">
        <v>0.02</v>
      </c>
      <c r="BN521">
        <v>0.04</v>
      </c>
      <c r="BO521">
        <v>0.02</v>
      </c>
      <c r="BP521">
        <v>0.02</v>
      </c>
      <c r="BQ521">
        <v>0.02</v>
      </c>
      <c r="BR521">
        <v>0.01</v>
      </c>
      <c r="BS521">
        <v>0.01</v>
      </c>
      <c r="BT521">
        <v>0.02</v>
      </c>
      <c r="BU521">
        <v>0.02</v>
      </c>
      <c r="BV521">
        <v>0.01</v>
      </c>
      <c r="BW521">
        <v>0.02</v>
      </c>
      <c r="BX521">
        <v>0.01</v>
      </c>
      <c r="BY521">
        <v>0.01</v>
      </c>
      <c r="BZ521">
        <v>0.01</v>
      </c>
      <c r="CA521">
        <v>0.03</v>
      </c>
      <c r="CB521">
        <v>0.02</v>
      </c>
      <c r="CC521">
        <v>0.01</v>
      </c>
      <c r="CD521">
        <v>0.04</v>
      </c>
      <c r="CE521">
        <v>0.01</v>
      </c>
      <c r="CF521">
        <v>0.04</v>
      </c>
      <c r="CG521">
        <v>0.02</v>
      </c>
      <c r="CH521">
        <v>0.02</v>
      </c>
      <c r="CI521">
        <v>0.02</v>
      </c>
      <c r="CJ521">
        <v>0.02</v>
      </c>
      <c r="CK521">
        <v>0.02</v>
      </c>
      <c r="CL521">
        <v>0.03</v>
      </c>
      <c r="CM521">
        <v>0.01</v>
      </c>
      <c r="CN521">
        <v>0.01</v>
      </c>
      <c r="CO521">
        <v>0.01</v>
      </c>
      <c r="CP521">
        <v>0.01</v>
      </c>
      <c r="CQ521">
        <v>0.01</v>
      </c>
      <c r="CR521">
        <v>0.02</v>
      </c>
      <c r="CS521">
        <v>0.01</v>
      </c>
      <c r="CT521">
        <v>0.02</v>
      </c>
      <c r="CU521">
        <v>0.02</v>
      </c>
      <c r="CV521">
        <v>0.02</v>
      </c>
      <c r="CW521">
        <v>0.01</v>
      </c>
      <c r="CX521">
        <v>0.01</v>
      </c>
      <c r="CY521">
        <v>0.01</v>
      </c>
      <c r="CZ521">
        <v>0.02</v>
      </c>
      <c r="DA521">
        <v>0.01</v>
      </c>
      <c r="DB521">
        <v>0.01</v>
      </c>
      <c r="DC521">
        <v>0.01</v>
      </c>
      <c r="DD521">
        <v>0.01</v>
      </c>
      <c r="DE521">
        <v>0.03</v>
      </c>
      <c r="DF521">
        <v>0.01</v>
      </c>
      <c r="DG521">
        <v>0.01</v>
      </c>
      <c r="DH521">
        <v>0.02</v>
      </c>
      <c r="DI521">
        <v>0.02</v>
      </c>
      <c r="DJ521">
        <v>0.02</v>
      </c>
      <c r="DK521">
        <v>0.01</v>
      </c>
      <c r="DL521">
        <v>0.01</v>
      </c>
      <c r="DM521">
        <v>0.01</v>
      </c>
      <c r="DN521">
        <v>0.02</v>
      </c>
      <c r="DO521">
        <v>0.01</v>
      </c>
      <c r="DP521">
        <v>0.01</v>
      </c>
      <c r="DQ521">
        <v>0.01</v>
      </c>
      <c r="DR521">
        <v>-5.7481439965100002E-2</v>
      </c>
      <c r="DS521">
        <v>1.13584635526E-2</v>
      </c>
      <c r="DT521">
        <v>-5.0606703713999996</v>
      </c>
    </row>
    <row r="522" spans="1:124" x14ac:dyDescent="0.25">
      <c r="A522">
        <v>520</v>
      </c>
      <c r="B522">
        <v>0.01</v>
      </c>
      <c r="C522">
        <v>0.03</v>
      </c>
      <c r="D522">
        <v>0.02</v>
      </c>
      <c r="E522">
        <v>0.03</v>
      </c>
      <c r="F522">
        <v>0.01</v>
      </c>
      <c r="G522">
        <v>0.01</v>
      </c>
      <c r="H522">
        <v>0.02</v>
      </c>
      <c r="I522">
        <v>0.01</v>
      </c>
      <c r="J522">
        <v>0.03</v>
      </c>
      <c r="K522">
        <v>0.02</v>
      </c>
      <c r="L522">
        <v>0.01</v>
      </c>
      <c r="M522">
        <v>0.04</v>
      </c>
      <c r="N522">
        <v>0.01</v>
      </c>
      <c r="O522">
        <v>0.02</v>
      </c>
      <c r="P522">
        <v>0.01</v>
      </c>
      <c r="Q522">
        <v>0.02</v>
      </c>
      <c r="R522">
        <v>0.04</v>
      </c>
      <c r="S522">
        <v>0.01</v>
      </c>
      <c r="T522">
        <v>0.02</v>
      </c>
      <c r="U522">
        <v>0.03</v>
      </c>
      <c r="V522">
        <v>0.02</v>
      </c>
      <c r="W522">
        <v>0.01</v>
      </c>
      <c r="X522">
        <v>0.01</v>
      </c>
      <c r="Y522">
        <v>0.01</v>
      </c>
      <c r="Z522">
        <v>0.01</v>
      </c>
      <c r="AA522">
        <v>0.01</v>
      </c>
      <c r="AB522">
        <v>0.01</v>
      </c>
      <c r="AC522">
        <v>0.01</v>
      </c>
      <c r="AD522">
        <v>0.03</v>
      </c>
      <c r="AE522">
        <v>0.01</v>
      </c>
      <c r="AF522">
        <v>0.02</v>
      </c>
      <c r="AG522">
        <v>0.01</v>
      </c>
      <c r="AH522">
        <v>0.01</v>
      </c>
      <c r="AI522">
        <v>0.01</v>
      </c>
      <c r="AJ522">
        <v>0.01</v>
      </c>
      <c r="AK522">
        <v>0.05</v>
      </c>
      <c r="AL522">
        <v>0.01</v>
      </c>
      <c r="AM522">
        <v>0.02</v>
      </c>
      <c r="AN522">
        <v>0.09</v>
      </c>
      <c r="AO522">
        <v>0.01</v>
      </c>
      <c r="AP522">
        <v>0.02</v>
      </c>
      <c r="AQ522">
        <v>0.02</v>
      </c>
      <c r="AR522">
        <v>0.01</v>
      </c>
      <c r="AS522">
        <v>0.01</v>
      </c>
      <c r="AT522">
        <v>0.02</v>
      </c>
      <c r="AU522">
        <v>0.03</v>
      </c>
      <c r="AV522">
        <v>0.01</v>
      </c>
      <c r="AW522">
        <v>0.01</v>
      </c>
      <c r="AX522">
        <v>0.03</v>
      </c>
      <c r="AY522">
        <v>0.02</v>
      </c>
      <c r="AZ522">
        <v>0.01</v>
      </c>
      <c r="BA522">
        <v>0.01</v>
      </c>
      <c r="BB522">
        <v>0.01</v>
      </c>
      <c r="BC522">
        <v>0.01</v>
      </c>
      <c r="BD522">
        <v>0.01</v>
      </c>
      <c r="BE522">
        <v>0.01</v>
      </c>
      <c r="BF522">
        <v>0.03</v>
      </c>
      <c r="BG522">
        <v>0.03</v>
      </c>
      <c r="BH522">
        <v>0.02</v>
      </c>
      <c r="BI522">
        <v>0.03</v>
      </c>
      <c r="BJ522">
        <v>0.01</v>
      </c>
      <c r="BK522">
        <v>0.01</v>
      </c>
      <c r="BL522">
        <v>0.03</v>
      </c>
      <c r="BM522">
        <v>0.02</v>
      </c>
      <c r="BN522">
        <v>0.01</v>
      </c>
      <c r="BO522">
        <v>0.02</v>
      </c>
      <c r="BP522">
        <v>0.02</v>
      </c>
      <c r="BQ522">
        <v>0.01</v>
      </c>
      <c r="BR522">
        <v>0.01</v>
      </c>
      <c r="BS522">
        <v>0.01</v>
      </c>
      <c r="BT522">
        <v>0.01</v>
      </c>
      <c r="BU522">
        <v>0.01</v>
      </c>
      <c r="BV522">
        <v>0.01</v>
      </c>
      <c r="BW522">
        <v>0.01</v>
      </c>
      <c r="BX522">
        <v>0.01</v>
      </c>
      <c r="BY522">
        <v>0.01</v>
      </c>
      <c r="BZ522">
        <v>0.01</v>
      </c>
      <c r="CA522">
        <v>0.01</v>
      </c>
      <c r="CB522">
        <v>0.01</v>
      </c>
      <c r="CC522">
        <v>0.01</v>
      </c>
      <c r="CD522">
        <v>0.02</v>
      </c>
      <c r="CE522">
        <v>0.01</v>
      </c>
      <c r="CF522">
        <v>0.01</v>
      </c>
      <c r="CG522">
        <v>0.03</v>
      </c>
      <c r="CH522">
        <v>0.01</v>
      </c>
      <c r="CI522">
        <v>0.02</v>
      </c>
      <c r="CJ522">
        <v>0.02</v>
      </c>
      <c r="CK522">
        <v>0.02</v>
      </c>
      <c r="CL522">
        <v>0.01</v>
      </c>
      <c r="CM522">
        <v>0.01</v>
      </c>
      <c r="CN522">
        <v>0.01</v>
      </c>
      <c r="CO522">
        <v>0.01</v>
      </c>
      <c r="CP522">
        <v>0.01</v>
      </c>
      <c r="CQ522">
        <v>0.01</v>
      </c>
      <c r="CR522">
        <v>0.02</v>
      </c>
      <c r="CS522">
        <v>0.02</v>
      </c>
      <c r="CT522">
        <v>0.03</v>
      </c>
      <c r="CU522">
        <v>0.03</v>
      </c>
      <c r="CV522">
        <v>0.01</v>
      </c>
      <c r="CW522">
        <v>0.01</v>
      </c>
      <c r="CX522">
        <v>0.02</v>
      </c>
      <c r="CY522">
        <v>0.02</v>
      </c>
      <c r="CZ522">
        <v>0.01</v>
      </c>
      <c r="DA522">
        <v>0.01</v>
      </c>
      <c r="DB522">
        <v>0.01</v>
      </c>
      <c r="DC522">
        <v>0.02</v>
      </c>
      <c r="DD522">
        <v>0.01</v>
      </c>
      <c r="DE522">
        <v>0.04</v>
      </c>
      <c r="DF522">
        <v>0.01</v>
      </c>
      <c r="DG522">
        <v>0.02</v>
      </c>
      <c r="DH522">
        <v>0.01</v>
      </c>
      <c r="DI522">
        <v>0.02</v>
      </c>
      <c r="DJ522">
        <v>0.01</v>
      </c>
      <c r="DK522">
        <v>0.01</v>
      </c>
      <c r="DL522">
        <v>0.01</v>
      </c>
      <c r="DM522">
        <v>0.01</v>
      </c>
      <c r="DN522">
        <v>0.01</v>
      </c>
      <c r="DO522">
        <v>0.04</v>
      </c>
      <c r="DP522">
        <v>0.01</v>
      </c>
      <c r="DQ522">
        <v>0.01</v>
      </c>
      <c r="DR522">
        <v>-4.87564729214E-2</v>
      </c>
      <c r="DS522">
        <v>1.15895516513E-2</v>
      </c>
      <c r="DT522">
        <v>-4.2069334853100004</v>
      </c>
    </row>
    <row r="523" spans="1:124" x14ac:dyDescent="0.25">
      <c r="A523">
        <v>521</v>
      </c>
      <c r="B523">
        <v>0.02</v>
      </c>
      <c r="C523">
        <v>0.01</v>
      </c>
      <c r="D523">
        <v>0.01</v>
      </c>
      <c r="E523">
        <v>0.02</v>
      </c>
      <c r="F523">
        <v>0.01</v>
      </c>
      <c r="G523">
        <v>0.03</v>
      </c>
      <c r="H523">
        <v>0.01</v>
      </c>
      <c r="I523">
        <v>0.02</v>
      </c>
      <c r="J523">
        <v>0.02</v>
      </c>
      <c r="K523">
        <v>0.01</v>
      </c>
      <c r="L523">
        <v>0.03</v>
      </c>
      <c r="M523">
        <v>0.04</v>
      </c>
      <c r="N523">
        <v>0.01</v>
      </c>
      <c r="O523">
        <v>0.01</v>
      </c>
      <c r="P523">
        <v>0.01</v>
      </c>
      <c r="Q523">
        <v>0.01</v>
      </c>
      <c r="R523">
        <v>0.01</v>
      </c>
      <c r="S523">
        <v>0.02</v>
      </c>
      <c r="T523">
        <v>0.01</v>
      </c>
      <c r="U523">
        <v>0.01</v>
      </c>
      <c r="V523">
        <v>0.02</v>
      </c>
      <c r="W523">
        <v>0.03</v>
      </c>
      <c r="X523">
        <v>0.01</v>
      </c>
      <c r="Y523">
        <v>0.01</v>
      </c>
      <c r="Z523">
        <v>0.01</v>
      </c>
      <c r="AA523">
        <v>0.01</v>
      </c>
      <c r="AB523">
        <v>0.01</v>
      </c>
      <c r="AC523">
        <v>0.01</v>
      </c>
      <c r="AD523">
        <v>0.01</v>
      </c>
      <c r="AE523">
        <v>0.02</v>
      </c>
      <c r="AF523">
        <v>0.01</v>
      </c>
      <c r="AG523">
        <v>0.01</v>
      </c>
      <c r="AH523">
        <v>0.03</v>
      </c>
      <c r="AI523">
        <v>0.03</v>
      </c>
      <c r="AJ523">
        <v>0.02</v>
      </c>
      <c r="AK523">
        <v>0.02</v>
      </c>
      <c r="AL523">
        <v>0.01</v>
      </c>
      <c r="AM523">
        <v>0.01</v>
      </c>
      <c r="AN523">
        <v>0.01</v>
      </c>
      <c r="AO523">
        <v>0.01</v>
      </c>
      <c r="AP523">
        <v>0.01</v>
      </c>
      <c r="AQ523">
        <v>0.02</v>
      </c>
      <c r="AR523">
        <v>0.01</v>
      </c>
      <c r="AS523">
        <v>0.02</v>
      </c>
      <c r="AT523">
        <v>0.01</v>
      </c>
      <c r="AU523">
        <v>0.01</v>
      </c>
      <c r="AV523">
        <v>0.02</v>
      </c>
      <c r="AW523">
        <v>0.01</v>
      </c>
      <c r="AX523">
        <v>0.03</v>
      </c>
      <c r="AY523">
        <v>0.01</v>
      </c>
      <c r="AZ523">
        <v>0.01</v>
      </c>
      <c r="BA523">
        <v>0.01</v>
      </c>
      <c r="BB523">
        <v>0.02</v>
      </c>
      <c r="BC523">
        <v>0.01</v>
      </c>
      <c r="BD523">
        <v>0.02</v>
      </c>
      <c r="BE523">
        <v>0.01</v>
      </c>
      <c r="BF523">
        <v>0.02</v>
      </c>
      <c r="BG523">
        <v>0.03</v>
      </c>
      <c r="BH523">
        <v>0.01</v>
      </c>
      <c r="BI523">
        <v>0.01</v>
      </c>
      <c r="BJ523">
        <v>0.02</v>
      </c>
      <c r="BK523">
        <v>0.01</v>
      </c>
      <c r="BL523">
        <v>0.01</v>
      </c>
      <c r="BM523">
        <v>0.01</v>
      </c>
      <c r="BN523">
        <v>0.04</v>
      </c>
      <c r="BO523">
        <v>0.01</v>
      </c>
      <c r="BP523">
        <v>0.01</v>
      </c>
      <c r="BQ523">
        <v>0.01</v>
      </c>
      <c r="BR523">
        <v>0.03</v>
      </c>
      <c r="BS523">
        <v>0.02</v>
      </c>
      <c r="BT523">
        <v>0.02</v>
      </c>
      <c r="BU523">
        <v>0.01</v>
      </c>
      <c r="BV523">
        <v>0.02</v>
      </c>
      <c r="BW523">
        <v>0.01</v>
      </c>
      <c r="BX523">
        <v>0.01</v>
      </c>
      <c r="BY523">
        <v>0.01</v>
      </c>
      <c r="BZ523">
        <v>0.02</v>
      </c>
      <c r="CA523">
        <v>0.01</v>
      </c>
      <c r="CB523">
        <v>0.01</v>
      </c>
      <c r="CC523">
        <v>0.01</v>
      </c>
      <c r="CD523">
        <v>0.01</v>
      </c>
      <c r="CE523">
        <v>0.01</v>
      </c>
      <c r="CF523">
        <v>0.05</v>
      </c>
      <c r="CG523">
        <v>0.02</v>
      </c>
      <c r="CH523">
        <v>0.01</v>
      </c>
      <c r="CI523">
        <v>0.02</v>
      </c>
      <c r="CJ523">
        <v>0.05</v>
      </c>
      <c r="CK523">
        <v>0.01</v>
      </c>
      <c r="CL523">
        <v>0.04</v>
      </c>
      <c r="CM523">
        <v>0.03</v>
      </c>
      <c r="CN523">
        <v>0.01</v>
      </c>
      <c r="CO523">
        <v>0.01</v>
      </c>
      <c r="CP523">
        <v>0.01</v>
      </c>
      <c r="CQ523">
        <v>0.01</v>
      </c>
      <c r="CR523">
        <v>0.01</v>
      </c>
      <c r="CS523">
        <v>0.01</v>
      </c>
      <c r="CT523">
        <v>0.06</v>
      </c>
      <c r="CU523">
        <v>0.01</v>
      </c>
      <c r="CV523">
        <v>0.02</v>
      </c>
      <c r="CW523">
        <v>0.01</v>
      </c>
      <c r="CX523">
        <v>0.02</v>
      </c>
      <c r="CY523">
        <v>0.03</v>
      </c>
      <c r="CZ523">
        <v>0.01</v>
      </c>
      <c r="DA523">
        <v>0.01</v>
      </c>
      <c r="DB523">
        <v>0.02</v>
      </c>
      <c r="DC523">
        <v>0.02</v>
      </c>
      <c r="DD523">
        <v>0.01</v>
      </c>
      <c r="DE523">
        <v>0.01</v>
      </c>
      <c r="DF523">
        <v>0.02</v>
      </c>
      <c r="DG523">
        <v>0.01</v>
      </c>
      <c r="DH523">
        <v>0.04</v>
      </c>
      <c r="DI523">
        <v>0.01</v>
      </c>
      <c r="DJ523">
        <v>0.02</v>
      </c>
      <c r="DK523">
        <v>0.02</v>
      </c>
      <c r="DL523">
        <v>0.01</v>
      </c>
      <c r="DM523">
        <v>0.01</v>
      </c>
      <c r="DN523">
        <v>0.02</v>
      </c>
      <c r="DO523">
        <v>0.03</v>
      </c>
      <c r="DP523">
        <v>0.01</v>
      </c>
      <c r="DQ523">
        <v>0.04</v>
      </c>
      <c r="DR523">
        <v>-5.9211442662599999E-2</v>
      </c>
      <c r="DS523">
        <v>1.15899099456E-2</v>
      </c>
      <c r="DT523">
        <v>-5.1088785797799998</v>
      </c>
    </row>
    <row r="524" spans="1:124" x14ac:dyDescent="0.25">
      <c r="A524">
        <v>522</v>
      </c>
      <c r="B524">
        <v>0.01</v>
      </c>
      <c r="C524">
        <v>0.01</v>
      </c>
      <c r="D524">
        <v>0.01</v>
      </c>
      <c r="E524">
        <v>0.01</v>
      </c>
      <c r="F524">
        <v>0.01</v>
      </c>
      <c r="G524">
        <v>0.03</v>
      </c>
      <c r="H524">
        <v>0.01</v>
      </c>
      <c r="I524">
        <v>0.02</v>
      </c>
      <c r="J524">
        <v>0.03</v>
      </c>
      <c r="K524">
        <v>0.01</v>
      </c>
      <c r="L524">
        <v>0.01</v>
      </c>
      <c r="M524">
        <v>0.02</v>
      </c>
      <c r="N524">
        <v>0.01</v>
      </c>
      <c r="O524">
        <v>0.01</v>
      </c>
      <c r="P524">
        <v>0.02</v>
      </c>
      <c r="Q524">
        <v>0.01</v>
      </c>
      <c r="R524">
        <v>0.01</v>
      </c>
      <c r="S524">
        <v>0.01</v>
      </c>
      <c r="T524">
        <v>0.02</v>
      </c>
      <c r="U524">
        <v>0.03</v>
      </c>
      <c r="V524">
        <v>0.01</v>
      </c>
      <c r="W524">
        <v>0.01</v>
      </c>
      <c r="X524">
        <v>0.03</v>
      </c>
      <c r="Y524">
        <v>0.02</v>
      </c>
      <c r="Z524">
        <v>0.02</v>
      </c>
      <c r="AA524">
        <v>0.01</v>
      </c>
      <c r="AB524">
        <v>0.01</v>
      </c>
      <c r="AC524">
        <v>0.01</v>
      </c>
      <c r="AD524">
        <v>0.01</v>
      </c>
      <c r="AE524">
        <v>0.01</v>
      </c>
      <c r="AF524">
        <v>0.01</v>
      </c>
      <c r="AG524">
        <v>0.01</v>
      </c>
      <c r="AH524">
        <v>0.03</v>
      </c>
      <c r="AI524">
        <v>0.01</v>
      </c>
      <c r="AJ524">
        <v>0.01</v>
      </c>
      <c r="AK524">
        <v>0.02</v>
      </c>
      <c r="AL524">
        <v>0.02</v>
      </c>
      <c r="AM524">
        <v>0.02</v>
      </c>
      <c r="AN524">
        <v>0.02</v>
      </c>
      <c r="AO524">
        <v>0.03</v>
      </c>
      <c r="AP524">
        <v>0.03</v>
      </c>
      <c r="AQ524">
        <v>0.01</v>
      </c>
      <c r="AR524">
        <v>0.01</v>
      </c>
      <c r="AS524">
        <v>0.02</v>
      </c>
      <c r="AT524">
        <v>0.03</v>
      </c>
      <c r="AU524">
        <v>0.02</v>
      </c>
      <c r="AV524">
        <v>0.01</v>
      </c>
      <c r="AW524">
        <v>0.01</v>
      </c>
      <c r="AX524">
        <v>0.01</v>
      </c>
      <c r="AY524">
        <v>0.01</v>
      </c>
      <c r="AZ524">
        <v>0.01</v>
      </c>
      <c r="BA524">
        <v>0.01</v>
      </c>
      <c r="BB524">
        <v>0.01</v>
      </c>
      <c r="BC524">
        <v>0.01</v>
      </c>
      <c r="BD524">
        <v>0.01</v>
      </c>
      <c r="BE524">
        <v>0.01</v>
      </c>
      <c r="BF524">
        <v>0.02</v>
      </c>
      <c r="BG524">
        <v>0.02</v>
      </c>
      <c r="BH524">
        <v>0.01</v>
      </c>
      <c r="BI524">
        <v>0.01</v>
      </c>
      <c r="BJ524">
        <v>0.01</v>
      </c>
      <c r="BK524">
        <v>0.01</v>
      </c>
      <c r="BL524">
        <v>0.01</v>
      </c>
      <c r="BM524">
        <v>0.02</v>
      </c>
      <c r="BN524">
        <v>0.03</v>
      </c>
      <c r="BO524">
        <v>0.02</v>
      </c>
      <c r="BP524">
        <v>0.01</v>
      </c>
      <c r="BQ524">
        <v>0.01</v>
      </c>
      <c r="BR524">
        <v>0.02</v>
      </c>
      <c r="BS524">
        <v>0.01</v>
      </c>
      <c r="BT524">
        <v>0.03</v>
      </c>
      <c r="BU524">
        <v>0.01</v>
      </c>
      <c r="BV524">
        <v>0.02</v>
      </c>
      <c r="BW524">
        <v>0.01</v>
      </c>
      <c r="BX524">
        <v>0.03</v>
      </c>
      <c r="BY524">
        <v>0.01</v>
      </c>
      <c r="BZ524">
        <v>0.05</v>
      </c>
      <c r="CA524">
        <v>0.02</v>
      </c>
      <c r="CB524">
        <v>0.03</v>
      </c>
      <c r="CC524">
        <v>0.02</v>
      </c>
      <c r="CD524">
        <v>0.01</v>
      </c>
      <c r="CE524">
        <v>0.05</v>
      </c>
      <c r="CF524">
        <v>0.02</v>
      </c>
      <c r="CG524">
        <v>0.01</v>
      </c>
      <c r="CH524">
        <v>0.01</v>
      </c>
      <c r="CI524">
        <v>0.01</v>
      </c>
      <c r="CJ524">
        <v>0.01</v>
      </c>
      <c r="CK524">
        <v>0.04</v>
      </c>
      <c r="CL524">
        <v>0.01</v>
      </c>
      <c r="CM524">
        <v>0.03</v>
      </c>
      <c r="CN524">
        <v>0.02</v>
      </c>
      <c r="CO524">
        <v>0.01</v>
      </c>
      <c r="CP524">
        <v>0.02</v>
      </c>
      <c r="CQ524">
        <v>0.01</v>
      </c>
      <c r="CR524">
        <v>0.01</v>
      </c>
      <c r="CS524">
        <v>0.02</v>
      </c>
      <c r="CT524">
        <v>0.01</v>
      </c>
      <c r="CU524">
        <v>0.01</v>
      </c>
      <c r="CV524">
        <v>0.01</v>
      </c>
      <c r="CW524">
        <v>0.01</v>
      </c>
      <c r="CX524">
        <v>0.02</v>
      </c>
      <c r="CY524">
        <v>7.0000000000000007E-2</v>
      </c>
      <c r="CZ524">
        <v>0.01</v>
      </c>
      <c r="DA524">
        <v>0.02</v>
      </c>
      <c r="DB524">
        <v>0.01</v>
      </c>
      <c r="DC524">
        <v>0.04</v>
      </c>
      <c r="DD524">
        <v>0.01</v>
      </c>
      <c r="DE524">
        <v>0.02</v>
      </c>
      <c r="DF524">
        <v>0.01</v>
      </c>
      <c r="DG524">
        <v>0.04</v>
      </c>
      <c r="DH524">
        <v>0.03</v>
      </c>
      <c r="DI524">
        <v>0.01</v>
      </c>
      <c r="DJ524">
        <v>0.01</v>
      </c>
      <c r="DK524">
        <v>0.01</v>
      </c>
      <c r="DL524">
        <v>0.02</v>
      </c>
      <c r="DM524">
        <v>0.01</v>
      </c>
      <c r="DN524">
        <v>0.01</v>
      </c>
      <c r="DO524">
        <v>0.01</v>
      </c>
      <c r="DP524">
        <v>0.02</v>
      </c>
      <c r="DQ524">
        <v>0.01</v>
      </c>
      <c r="DR524">
        <v>-4.9991266985399997E-2</v>
      </c>
      <c r="DS524">
        <v>1.0780381860699999E-2</v>
      </c>
      <c r="DT524">
        <v>-4.6372445458199998</v>
      </c>
    </row>
    <row r="525" spans="1:124" x14ac:dyDescent="0.25">
      <c r="A525">
        <v>523</v>
      </c>
      <c r="B525">
        <v>0.01</v>
      </c>
      <c r="C525">
        <v>0.01</v>
      </c>
      <c r="D525">
        <v>7.0000000000000007E-2</v>
      </c>
      <c r="E525">
        <v>0.04</v>
      </c>
      <c r="F525">
        <v>0.01</v>
      </c>
      <c r="G525">
        <v>0.01</v>
      </c>
      <c r="H525">
        <v>0.01</v>
      </c>
      <c r="I525">
        <v>0.03</v>
      </c>
      <c r="J525">
        <v>0.01</v>
      </c>
      <c r="K525">
        <v>0.01</v>
      </c>
      <c r="L525">
        <v>0.03</v>
      </c>
      <c r="M525">
        <v>0.03</v>
      </c>
      <c r="N525">
        <v>0.01</v>
      </c>
      <c r="O525">
        <v>0.01</v>
      </c>
      <c r="P525">
        <v>0.01</v>
      </c>
      <c r="Q525">
        <v>0.03</v>
      </c>
      <c r="R525">
        <v>0.01</v>
      </c>
      <c r="S525">
        <v>0.01</v>
      </c>
      <c r="T525">
        <v>0.02</v>
      </c>
      <c r="U525">
        <v>0.03</v>
      </c>
      <c r="V525">
        <v>0.02</v>
      </c>
      <c r="W525">
        <v>0.01</v>
      </c>
      <c r="X525">
        <v>0.03</v>
      </c>
      <c r="Y525">
        <v>0.01</v>
      </c>
      <c r="Z525">
        <v>0.01</v>
      </c>
      <c r="AA525">
        <v>0.05</v>
      </c>
      <c r="AB525">
        <v>0.04</v>
      </c>
      <c r="AC525">
        <v>0.02</v>
      </c>
      <c r="AD525">
        <v>0.03</v>
      </c>
      <c r="AE525">
        <v>0.02</v>
      </c>
      <c r="AF525">
        <v>0.02</v>
      </c>
      <c r="AG525">
        <v>0.01</v>
      </c>
      <c r="AH525">
        <v>0.02</v>
      </c>
      <c r="AI525">
        <v>0.01</v>
      </c>
      <c r="AJ525">
        <v>0.02</v>
      </c>
      <c r="AK525">
        <v>0.01</v>
      </c>
      <c r="AL525">
        <v>0.01</v>
      </c>
      <c r="AM525">
        <v>0.01</v>
      </c>
      <c r="AN525">
        <v>0.01</v>
      </c>
      <c r="AO525">
        <v>0.02</v>
      </c>
      <c r="AP525">
        <v>0.01</v>
      </c>
      <c r="AQ525">
        <v>0.01</v>
      </c>
      <c r="AR525">
        <v>0.01</v>
      </c>
      <c r="AS525">
        <v>0.01</v>
      </c>
      <c r="AT525">
        <v>0.01</v>
      </c>
      <c r="AU525">
        <v>0.02</v>
      </c>
      <c r="AV525">
        <v>0.02</v>
      </c>
      <c r="AW525">
        <v>0.02</v>
      </c>
      <c r="AX525">
        <v>0.02</v>
      </c>
      <c r="AY525">
        <v>0.01</v>
      </c>
      <c r="AZ525">
        <v>0.01</v>
      </c>
      <c r="BA525">
        <v>0.01</v>
      </c>
      <c r="BB525">
        <v>0.01</v>
      </c>
      <c r="BC525">
        <v>0.01</v>
      </c>
      <c r="BD525">
        <v>0.02</v>
      </c>
      <c r="BE525">
        <v>0.01</v>
      </c>
      <c r="BF525">
        <v>0.02</v>
      </c>
      <c r="BG525">
        <v>0.02</v>
      </c>
      <c r="BH525">
        <v>0.02</v>
      </c>
      <c r="BI525">
        <v>0.01</v>
      </c>
      <c r="BJ525">
        <v>0.01</v>
      </c>
      <c r="BK525">
        <v>0.01</v>
      </c>
      <c r="BL525">
        <v>0.01</v>
      </c>
      <c r="BM525">
        <v>0.03</v>
      </c>
      <c r="BN525">
        <v>0.01</v>
      </c>
      <c r="BO525">
        <v>0.01</v>
      </c>
      <c r="BP525">
        <v>0.01</v>
      </c>
      <c r="BQ525">
        <v>0.01</v>
      </c>
      <c r="BR525">
        <v>0.04</v>
      </c>
      <c r="BS525">
        <v>0.01</v>
      </c>
      <c r="BT525">
        <v>0.01</v>
      </c>
      <c r="BU525">
        <v>0.02</v>
      </c>
      <c r="BV525">
        <v>0.01</v>
      </c>
      <c r="BW525">
        <v>0.01</v>
      </c>
      <c r="BX525">
        <v>0.01</v>
      </c>
      <c r="BY525">
        <v>0.02</v>
      </c>
      <c r="BZ525">
        <v>0.01</v>
      </c>
      <c r="CA525">
        <v>0.01</v>
      </c>
      <c r="CB525">
        <v>0.04</v>
      </c>
      <c r="CC525">
        <v>0.01</v>
      </c>
      <c r="CD525">
        <v>0.02</v>
      </c>
      <c r="CE525">
        <v>0.02</v>
      </c>
      <c r="CF525">
        <v>0.01</v>
      </c>
      <c r="CG525">
        <v>0.01</v>
      </c>
      <c r="CH525">
        <v>0.01</v>
      </c>
      <c r="CI525">
        <v>0.01</v>
      </c>
      <c r="CJ525">
        <v>0.02</v>
      </c>
      <c r="CK525">
        <v>0.03</v>
      </c>
      <c r="CL525">
        <v>0.01</v>
      </c>
      <c r="CM525">
        <v>0.01</v>
      </c>
      <c r="CN525">
        <v>0.01</v>
      </c>
      <c r="CO525">
        <v>0.02</v>
      </c>
      <c r="CP525">
        <v>0.01</v>
      </c>
      <c r="CQ525">
        <v>0.01</v>
      </c>
      <c r="CR525">
        <v>0.01</v>
      </c>
      <c r="CS525">
        <v>0.02</v>
      </c>
      <c r="CT525">
        <v>0.02</v>
      </c>
      <c r="CU525">
        <v>0.01</v>
      </c>
      <c r="CV525">
        <v>0.03</v>
      </c>
      <c r="CW525">
        <v>0.01</v>
      </c>
      <c r="CX525">
        <v>0.03</v>
      </c>
      <c r="CY525">
        <v>0.03</v>
      </c>
      <c r="CZ525">
        <v>0.01</v>
      </c>
      <c r="DA525">
        <v>0.01</v>
      </c>
      <c r="DB525">
        <v>0.01</v>
      </c>
      <c r="DC525">
        <v>0.03</v>
      </c>
      <c r="DD525">
        <v>0.01</v>
      </c>
      <c r="DE525">
        <v>0.01</v>
      </c>
      <c r="DF525">
        <v>0.02</v>
      </c>
      <c r="DG525">
        <v>0.01</v>
      </c>
      <c r="DH525">
        <v>0.01</v>
      </c>
      <c r="DI525">
        <v>0.01</v>
      </c>
      <c r="DJ525">
        <v>0.01</v>
      </c>
      <c r="DK525">
        <v>0.02</v>
      </c>
      <c r="DL525">
        <v>0.04</v>
      </c>
      <c r="DM525">
        <v>0.02</v>
      </c>
      <c r="DN525">
        <v>0.01</v>
      </c>
      <c r="DO525">
        <v>0.01</v>
      </c>
      <c r="DP525">
        <v>0.03</v>
      </c>
      <c r="DQ525">
        <v>0.01</v>
      </c>
      <c r="DR525">
        <v>-6.7255989729299998E-2</v>
      </c>
      <c r="DS525">
        <v>1.12683887632E-2</v>
      </c>
      <c r="DT525">
        <v>-5.9685542576300001</v>
      </c>
    </row>
    <row r="526" spans="1:124" x14ac:dyDescent="0.25">
      <c r="A526">
        <v>524</v>
      </c>
      <c r="B526">
        <v>0.03</v>
      </c>
      <c r="C526">
        <v>0.01</v>
      </c>
      <c r="D526">
        <v>0.04</v>
      </c>
      <c r="E526">
        <v>0.01</v>
      </c>
      <c r="F526">
        <v>0.02</v>
      </c>
      <c r="G526">
        <v>0.02</v>
      </c>
      <c r="H526">
        <v>0.01</v>
      </c>
      <c r="I526">
        <v>0.02</v>
      </c>
      <c r="J526">
        <v>0.04</v>
      </c>
      <c r="K526">
        <v>0.03</v>
      </c>
      <c r="L526">
        <v>0.01</v>
      </c>
      <c r="M526">
        <v>0.02</v>
      </c>
      <c r="N526">
        <v>0.01</v>
      </c>
      <c r="O526">
        <v>0.02</v>
      </c>
      <c r="P526">
        <v>0.01</v>
      </c>
      <c r="Q526">
        <v>0.02</v>
      </c>
      <c r="R526">
        <v>0.02</v>
      </c>
      <c r="S526">
        <v>0.01</v>
      </c>
      <c r="T526">
        <v>0.02</v>
      </c>
      <c r="U526">
        <v>0.01</v>
      </c>
      <c r="V526">
        <v>0.03</v>
      </c>
      <c r="W526">
        <v>0.02</v>
      </c>
      <c r="X526">
        <v>0.02</v>
      </c>
      <c r="Y526">
        <v>0.04</v>
      </c>
      <c r="Z526">
        <v>0.01</v>
      </c>
      <c r="AA526">
        <v>0.01</v>
      </c>
      <c r="AB526">
        <v>0.02</v>
      </c>
      <c r="AC526">
        <v>0.01</v>
      </c>
      <c r="AD526">
        <v>0.01</v>
      </c>
      <c r="AE526">
        <v>0.01</v>
      </c>
      <c r="AF526">
        <v>0.01</v>
      </c>
      <c r="AG526">
        <v>0.01</v>
      </c>
      <c r="AH526">
        <v>0.01</v>
      </c>
      <c r="AI526">
        <v>0.01</v>
      </c>
      <c r="AJ526">
        <v>0.01</v>
      </c>
      <c r="AK526">
        <v>0.01</v>
      </c>
      <c r="AL526">
        <v>0.02</v>
      </c>
      <c r="AM526">
        <v>0.01</v>
      </c>
      <c r="AN526">
        <v>0.02</v>
      </c>
      <c r="AO526">
        <v>0.02</v>
      </c>
      <c r="AP526">
        <v>0.02</v>
      </c>
      <c r="AQ526">
        <v>0.02</v>
      </c>
      <c r="AR526">
        <v>0.01</v>
      </c>
      <c r="AS526">
        <v>0.01</v>
      </c>
      <c r="AT526">
        <v>0.01</v>
      </c>
      <c r="AU526">
        <v>0.01</v>
      </c>
      <c r="AV526">
        <v>0.01</v>
      </c>
      <c r="AW526">
        <v>0.04</v>
      </c>
      <c r="AX526">
        <v>0.01</v>
      </c>
      <c r="AY526">
        <v>0.02</v>
      </c>
      <c r="AZ526">
        <v>0.01</v>
      </c>
      <c r="BA526">
        <v>0.01</v>
      </c>
      <c r="BB526">
        <v>0.01</v>
      </c>
      <c r="BC526">
        <v>0.01</v>
      </c>
      <c r="BD526">
        <v>0.02</v>
      </c>
      <c r="BE526">
        <v>0.02</v>
      </c>
      <c r="BF526">
        <v>0.01</v>
      </c>
      <c r="BG526">
        <v>0.01</v>
      </c>
      <c r="BH526">
        <v>0.01</v>
      </c>
      <c r="BI526">
        <v>0.01</v>
      </c>
      <c r="BJ526">
        <v>0.02</v>
      </c>
      <c r="BK526">
        <v>0.01</v>
      </c>
      <c r="BL526">
        <v>0.02</v>
      </c>
      <c r="BM526">
        <v>0.03</v>
      </c>
      <c r="BN526">
        <v>0.01</v>
      </c>
      <c r="BO526">
        <v>0.01</v>
      </c>
      <c r="BP526">
        <v>0.03</v>
      </c>
      <c r="BQ526">
        <v>0.02</v>
      </c>
      <c r="BR526">
        <v>0.01</v>
      </c>
      <c r="BS526">
        <v>0.02</v>
      </c>
      <c r="BT526">
        <v>0.01</v>
      </c>
      <c r="BU526">
        <v>0.01</v>
      </c>
      <c r="BV526">
        <v>0.01</v>
      </c>
      <c r="BW526">
        <v>0.02</v>
      </c>
      <c r="BX526">
        <v>0.01</v>
      </c>
      <c r="BY526">
        <v>0.01</v>
      </c>
      <c r="BZ526">
        <v>0.01</v>
      </c>
      <c r="CA526">
        <v>0.02</v>
      </c>
      <c r="CB526">
        <v>0.03</v>
      </c>
      <c r="CC526">
        <v>0.01</v>
      </c>
      <c r="CD526">
        <v>0.01</v>
      </c>
      <c r="CE526">
        <v>0.02</v>
      </c>
      <c r="CF526">
        <v>0.02</v>
      </c>
      <c r="CG526">
        <v>0.01</v>
      </c>
      <c r="CH526">
        <v>0.01</v>
      </c>
      <c r="CI526">
        <v>0.02</v>
      </c>
      <c r="CJ526">
        <v>0.01</v>
      </c>
      <c r="CK526">
        <v>0.03</v>
      </c>
      <c r="CL526">
        <v>0.02</v>
      </c>
      <c r="CM526">
        <v>0.01</v>
      </c>
      <c r="CN526">
        <v>0.01</v>
      </c>
      <c r="CO526">
        <v>0.04</v>
      </c>
      <c r="CP526">
        <v>0.01</v>
      </c>
      <c r="CQ526">
        <v>0.02</v>
      </c>
      <c r="CR526">
        <v>0.03</v>
      </c>
      <c r="CS526">
        <v>0.03</v>
      </c>
      <c r="CT526">
        <v>0.02</v>
      </c>
      <c r="CU526">
        <v>0.05</v>
      </c>
      <c r="CV526">
        <v>0.02</v>
      </c>
      <c r="CW526">
        <v>0.02</v>
      </c>
      <c r="CX526">
        <v>0.01</v>
      </c>
      <c r="CY526">
        <v>0.01</v>
      </c>
      <c r="CZ526">
        <v>0.01</v>
      </c>
      <c r="DA526">
        <v>0.02</v>
      </c>
      <c r="DB526">
        <v>0.01</v>
      </c>
      <c r="DC526">
        <v>0.02</v>
      </c>
      <c r="DD526">
        <v>0.01</v>
      </c>
      <c r="DE526">
        <v>0.02</v>
      </c>
      <c r="DF526">
        <v>0.02</v>
      </c>
      <c r="DG526">
        <v>0.01</v>
      </c>
      <c r="DH526">
        <v>0.02</v>
      </c>
      <c r="DI526">
        <v>0.01</v>
      </c>
      <c r="DJ526">
        <v>0.04</v>
      </c>
      <c r="DK526">
        <v>0.01</v>
      </c>
      <c r="DL526">
        <v>0.01</v>
      </c>
      <c r="DM526">
        <v>0.03</v>
      </c>
      <c r="DN526">
        <v>0.01</v>
      </c>
      <c r="DO526">
        <v>0.01</v>
      </c>
      <c r="DP526">
        <v>0.01</v>
      </c>
      <c r="DQ526">
        <v>0.01</v>
      </c>
      <c r="DR526">
        <v>-6.5047584241400003E-2</v>
      </c>
      <c r="DS526">
        <v>1.1178498593E-2</v>
      </c>
      <c r="DT526">
        <v>-5.8189911373400003</v>
      </c>
    </row>
    <row r="527" spans="1:124" x14ac:dyDescent="0.25">
      <c r="A527">
        <v>525</v>
      </c>
      <c r="B527">
        <v>0.03</v>
      </c>
      <c r="C527">
        <v>0.02</v>
      </c>
      <c r="D527">
        <v>0.01</v>
      </c>
      <c r="E527">
        <v>0.02</v>
      </c>
      <c r="F527">
        <v>0.01</v>
      </c>
      <c r="G527">
        <v>0.01</v>
      </c>
      <c r="H527">
        <v>0.01</v>
      </c>
      <c r="I527">
        <v>0.01</v>
      </c>
      <c r="J527">
        <v>0.01</v>
      </c>
      <c r="K527">
        <v>0.02</v>
      </c>
      <c r="L527">
        <v>0.02</v>
      </c>
      <c r="M527">
        <v>0.01</v>
      </c>
      <c r="N527">
        <v>0.01</v>
      </c>
      <c r="O527">
        <v>0.01</v>
      </c>
      <c r="P527">
        <v>0.03</v>
      </c>
      <c r="Q527">
        <v>0.01</v>
      </c>
      <c r="R527">
        <v>0.02</v>
      </c>
      <c r="S527">
        <v>0.01</v>
      </c>
      <c r="T527">
        <v>0.01</v>
      </c>
      <c r="U527">
        <v>0.01</v>
      </c>
      <c r="V527">
        <v>0.01</v>
      </c>
      <c r="W527">
        <v>0.01</v>
      </c>
      <c r="X527">
        <v>0.02</v>
      </c>
      <c r="Y527">
        <v>0.04</v>
      </c>
      <c r="Z527">
        <v>0.01</v>
      </c>
      <c r="AA527">
        <v>0.01</v>
      </c>
      <c r="AB527">
        <v>0.01</v>
      </c>
      <c r="AC527">
        <v>0.01</v>
      </c>
      <c r="AD527">
        <v>0.01</v>
      </c>
      <c r="AE527">
        <v>0.01</v>
      </c>
      <c r="AF527">
        <v>0.02</v>
      </c>
      <c r="AG527">
        <v>0.01</v>
      </c>
      <c r="AH527">
        <v>0.01</v>
      </c>
      <c r="AI527">
        <v>0.01</v>
      </c>
      <c r="AJ527">
        <v>0.01</v>
      </c>
      <c r="AK527">
        <v>0.04</v>
      </c>
      <c r="AL527">
        <v>0.04</v>
      </c>
      <c r="AM527">
        <v>0.03</v>
      </c>
      <c r="AN527">
        <v>0.01</v>
      </c>
      <c r="AO527">
        <v>0.02</v>
      </c>
      <c r="AP527">
        <v>0.01</v>
      </c>
      <c r="AQ527">
        <v>0.01</v>
      </c>
      <c r="AR527">
        <v>0.03</v>
      </c>
      <c r="AS527">
        <v>0.03</v>
      </c>
      <c r="AT527">
        <v>0.01</v>
      </c>
      <c r="AU527">
        <v>0.01</v>
      </c>
      <c r="AV527">
        <v>0.01</v>
      </c>
      <c r="AW527">
        <v>0.03</v>
      </c>
      <c r="AX527">
        <v>0.01</v>
      </c>
      <c r="AY527">
        <v>0.01</v>
      </c>
      <c r="AZ527">
        <v>0.01</v>
      </c>
      <c r="BA527">
        <v>0.03</v>
      </c>
      <c r="BB527">
        <v>0.01</v>
      </c>
      <c r="BC527">
        <v>0.02</v>
      </c>
      <c r="BD527">
        <v>0.04</v>
      </c>
      <c r="BE527">
        <v>0.02</v>
      </c>
      <c r="BF527">
        <v>0.01</v>
      </c>
      <c r="BG527">
        <v>0.01</v>
      </c>
      <c r="BH527">
        <v>0.03</v>
      </c>
      <c r="BI527">
        <v>0.01</v>
      </c>
      <c r="BJ527">
        <v>0.01</v>
      </c>
      <c r="BK527">
        <v>0.01</v>
      </c>
      <c r="BL527">
        <v>0.04</v>
      </c>
      <c r="BM527">
        <v>0.01</v>
      </c>
      <c r="BN527">
        <v>0.02</v>
      </c>
      <c r="BO527">
        <v>0.01</v>
      </c>
      <c r="BP527">
        <v>0.01</v>
      </c>
      <c r="BQ527">
        <v>0.03</v>
      </c>
      <c r="BR527">
        <v>0.01</v>
      </c>
      <c r="BS527">
        <v>0.01</v>
      </c>
      <c r="BT527">
        <v>0.03</v>
      </c>
      <c r="BU527">
        <v>0.02</v>
      </c>
      <c r="BV527">
        <v>0.01</v>
      </c>
      <c r="BW527">
        <v>0.01</v>
      </c>
      <c r="BX527">
        <v>0.01</v>
      </c>
      <c r="BY527">
        <v>0.01</v>
      </c>
      <c r="BZ527">
        <v>0.02</v>
      </c>
      <c r="CA527">
        <v>0.01</v>
      </c>
      <c r="CB527">
        <v>0.02</v>
      </c>
      <c r="CC527">
        <v>0.04</v>
      </c>
      <c r="CD527">
        <v>0.01</v>
      </c>
      <c r="CE527">
        <v>0.01</v>
      </c>
      <c r="CF527">
        <v>0.02</v>
      </c>
      <c r="CG527">
        <v>0.02</v>
      </c>
      <c r="CH527">
        <v>0.01</v>
      </c>
      <c r="CI527">
        <v>0.01</v>
      </c>
      <c r="CJ527">
        <v>0.02</v>
      </c>
      <c r="CK527">
        <v>0.02</v>
      </c>
      <c r="CL527">
        <v>0.02</v>
      </c>
      <c r="CM527">
        <v>0.01</v>
      </c>
      <c r="CN527">
        <v>0.01</v>
      </c>
      <c r="CO527">
        <v>0.01</v>
      </c>
      <c r="CP527">
        <v>0.01</v>
      </c>
      <c r="CQ527">
        <v>0.01</v>
      </c>
      <c r="CR527">
        <v>0.02</v>
      </c>
      <c r="CS527">
        <v>0.03</v>
      </c>
      <c r="CT527">
        <v>0.01</v>
      </c>
      <c r="CU527">
        <v>0.05</v>
      </c>
      <c r="CV527">
        <v>0.03</v>
      </c>
      <c r="CW527">
        <v>0.01</v>
      </c>
      <c r="CX527">
        <v>0.01</v>
      </c>
      <c r="CY527">
        <v>0.02</v>
      </c>
      <c r="CZ527">
        <v>0.02</v>
      </c>
      <c r="DA527">
        <v>0.01</v>
      </c>
      <c r="DB527">
        <v>0.04</v>
      </c>
      <c r="DC527">
        <v>0.03</v>
      </c>
      <c r="DD527">
        <v>0.01</v>
      </c>
      <c r="DE527">
        <v>0.03</v>
      </c>
      <c r="DF527">
        <v>0.03</v>
      </c>
      <c r="DG527">
        <v>0.01</v>
      </c>
      <c r="DH527">
        <v>0.01</v>
      </c>
      <c r="DI527">
        <v>0.02</v>
      </c>
      <c r="DJ527">
        <v>0.01</v>
      </c>
      <c r="DK527">
        <v>0.01</v>
      </c>
      <c r="DL527">
        <v>0.01</v>
      </c>
      <c r="DM527">
        <v>0.01</v>
      </c>
      <c r="DN527">
        <v>0.01</v>
      </c>
      <c r="DO527">
        <v>0.01</v>
      </c>
      <c r="DP527">
        <v>0.03</v>
      </c>
      <c r="DQ527">
        <v>0.01</v>
      </c>
      <c r="DR527">
        <v>-7.8847510504000004E-2</v>
      </c>
      <c r="DS527">
        <v>1.13879880064E-2</v>
      </c>
      <c r="DT527">
        <v>-6.9237437253999996</v>
      </c>
    </row>
    <row r="528" spans="1:124" x14ac:dyDescent="0.25">
      <c r="A528">
        <v>526</v>
      </c>
      <c r="B528">
        <v>0.01</v>
      </c>
      <c r="C528">
        <v>0.02</v>
      </c>
      <c r="D528">
        <v>0.02</v>
      </c>
      <c r="E528">
        <v>0.01</v>
      </c>
      <c r="F528">
        <v>0.01</v>
      </c>
      <c r="G528">
        <v>0.01</v>
      </c>
      <c r="H528">
        <v>0.01</v>
      </c>
      <c r="I528">
        <v>0.01</v>
      </c>
      <c r="J528">
        <v>0.01</v>
      </c>
      <c r="K528">
        <v>0.01</v>
      </c>
      <c r="L528">
        <v>0.02</v>
      </c>
      <c r="M528">
        <v>0.01</v>
      </c>
      <c r="N528">
        <v>0.02</v>
      </c>
      <c r="O528">
        <v>0.01</v>
      </c>
      <c r="P528">
        <v>0.05</v>
      </c>
      <c r="Q528">
        <v>0.01</v>
      </c>
      <c r="R528">
        <v>0.01</v>
      </c>
      <c r="S528">
        <v>0.01</v>
      </c>
      <c r="T528">
        <v>0.01</v>
      </c>
      <c r="U528">
        <v>0.02</v>
      </c>
      <c r="V528">
        <v>0.01</v>
      </c>
      <c r="W528">
        <v>0.01</v>
      </c>
      <c r="X528">
        <v>0.03</v>
      </c>
      <c r="Y528">
        <v>0.01</v>
      </c>
      <c r="Z528">
        <v>0.01</v>
      </c>
      <c r="AA528">
        <v>0.04</v>
      </c>
      <c r="AB528">
        <v>0.02</v>
      </c>
      <c r="AC528">
        <v>0.01</v>
      </c>
      <c r="AD528">
        <v>0.01</v>
      </c>
      <c r="AE528">
        <v>0.01</v>
      </c>
      <c r="AF528">
        <v>0.01</v>
      </c>
      <c r="AG528">
        <v>0.01</v>
      </c>
      <c r="AH528">
        <v>0.01</v>
      </c>
      <c r="AI528">
        <v>0.01</v>
      </c>
      <c r="AJ528">
        <v>0.01</v>
      </c>
      <c r="AK528">
        <v>0.01</v>
      </c>
      <c r="AL528">
        <v>0.01</v>
      </c>
      <c r="AM528">
        <v>0.01</v>
      </c>
      <c r="AN528">
        <v>0.03</v>
      </c>
      <c r="AO528">
        <v>0.03</v>
      </c>
      <c r="AP528">
        <v>0.01</v>
      </c>
      <c r="AQ528">
        <v>0.02</v>
      </c>
      <c r="AR528">
        <v>0.02</v>
      </c>
      <c r="AS528">
        <v>0.01</v>
      </c>
      <c r="AT528">
        <v>0.03</v>
      </c>
      <c r="AU528">
        <v>0.01</v>
      </c>
      <c r="AV528">
        <v>0.01</v>
      </c>
      <c r="AW528">
        <v>0.01</v>
      </c>
      <c r="AX528">
        <v>0.02</v>
      </c>
      <c r="AY528">
        <v>0.02</v>
      </c>
      <c r="AZ528">
        <v>0.01</v>
      </c>
      <c r="BA528">
        <v>0.01</v>
      </c>
      <c r="BB528">
        <v>0.01</v>
      </c>
      <c r="BC528">
        <v>0.01</v>
      </c>
      <c r="BD528">
        <v>0.01</v>
      </c>
      <c r="BE528">
        <v>0.01</v>
      </c>
      <c r="BF528">
        <v>0.01</v>
      </c>
      <c r="BG528">
        <v>0.01</v>
      </c>
      <c r="BH528">
        <v>0.01</v>
      </c>
      <c r="BI528">
        <v>0.03</v>
      </c>
      <c r="BJ528">
        <v>0.02</v>
      </c>
      <c r="BK528">
        <v>0.02</v>
      </c>
      <c r="BL528">
        <v>0.04</v>
      </c>
      <c r="BM528">
        <v>0.02</v>
      </c>
      <c r="BN528">
        <v>0.01</v>
      </c>
      <c r="BO528">
        <v>0.02</v>
      </c>
      <c r="BP528">
        <v>0.02</v>
      </c>
      <c r="BQ528">
        <v>0.05</v>
      </c>
      <c r="BR528">
        <v>0.01</v>
      </c>
      <c r="BS528">
        <v>0.03</v>
      </c>
      <c r="BT528">
        <v>0.02</v>
      </c>
      <c r="BU528">
        <v>0.02</v>
      </c>
      <c r="BV528">
        <v>0.05</v>
      </c>
      <c r="BW528">
        <v>0.04</v>
      </c>
      <c r="BX528">
        <v>0.01</v>
      </c>
      <c r="BY528">
        <v>0.02</v>
      </c>
      <c r="BZ528">
        <v>0.01</v>
      </c>
      <c r="CA528">
        <v>0.01</v>
      </c>
      <c r="CB528">
        <v>0.01</v>
      </c>
      <c r="CC528">
        <v>0.01</v>
      </c>
      <c r="CD528">
        <v>0.01</v>
      </c>
      <c r="CE528">
        <v>0.01</v>
      </c>
      <c r="CF528">
        <v>0.01</v>
      </c>
      <c r="CG528">
        <v>0.03</v>
      </c>
      <c r="CH528">
        <v>0.01</v>
      </c>
      <c r="CI528">
        <v>0.02</v>
      </c>
      <c r="CJ528">
        <v>0.02</v>
      </c>
      <c r="CK528">
        <v>0.01</v>
      </c>
      <c r="CL528">
        <v>0.02</v>
      </c>
      <c r="CM528">
        <v>0.01</v>
      </c>
      <c r="CN528">
        <v>0.02</v>
      </c>
      <c r="CO528">
        <v>0.02</v>
      </c>
      <c r="CP528">
        <v>0.01</v>
      </c>
      <c r="CQ528">
        <v>0.01</v>
      </c>
      <c r="CR528">
        <v>0.02</v>
      </c>
      <c r="CS528">
        <v>0.03</v>
      </c>
      <c r="CT528">
        <v>0.01</v>
      </c>
      <c r="CU528">
        <v>0.03</v>
      </c>
      <c r="CV528">
        <v>0.01</v>
      </c>
      <c r="CW528">
        <v>0.02</v>
      </c>
      <c r="CX528">
        <v>0.01</v>
      </c>
      <c r="CY528">
        <v>0.01</v>
      </c>
      <c r="CZ528">
        <v>0.05</v>
      </c>
      <c r="DA528">
        <v>0.01</v>
      </c>
      <c r="DB528">
        <v>0.01</v>
      </c>
      <c r="DC528">
        <v>0.01</v>
      </c>
      <c r="DD528">
        <v>0.01</v>
      </c>
      <c r="DE528">
        <v>0.01</v>
      </c>
      <c r="DF528">
        <v>0.01</v>
      </c>
      <c r="DG528">
        <v>0.01</v>
      </c>
      <c r="DH528">
        <v>0.04</v>
      </c>
      <c r="DI528">
        <v>0.04</v>
      </c>
      <c r="DJ528">
        <v>0.01</v>
      </c>
      <c r="DK528">
        <v>0.01</v>
      </c>
      <c r="DL528">
        <v>0.02</v>
      </c>
      <c r="DM528">
        <v>0.02</v>
      </c>
      <c r="DN528">
        <v>0.01</v>
      </c>
      <c r="DO528">
        <v>0.02</v>
      </c>
      <c r="DP528">
        <v>0.03</v>
      </c>
      <c r="DQ528">
        <v>0.02</v>
      </c>
      <c r="DR528">
        <v>-7.5379851529799993E-2</v>
      </c>
      <c r="DS528">
        <v>1.13937733767E-2</v>
      </c>
      <c r="DT528">
        <v>-6.6158812394800002</v>
      </c>
    </row>
    <row r="529" spans="1:124" x14ac:dyDescent="0.25">
      <c r="A529">
        <v>527</v>
      </c>
      <c r="B529">
        <v>0.01</v>
      </c>
      <c r="C529">
        <v>0.01</v>
      </c>
      <c r="D529">
        <v>0.03</v>
      </c>
      <c r="E529">
        <v>0.03</v>
      </c>
      <c r="F529">
        <v>0.01</v>
      </c>
      <c r="G529">
        <v>0.02</v>
      </c>
      <c r="H529">
        <v>0.02</v>
      </c>
      <c r="I529">
        <v>0.01</v>
      </c>
      <c r="J529">
        <v>0.02</v>
      </c>
      <c r="K529">
        <v>0.01</v>
      </c>
      <c r="L529">
        <v>0.02</v>
      </c>
      <c r="M529">
        <v>0.01</v>
      </c>
      <c r="N529">
        <v>0.01</v>
      </c>
      <c r="O529">
        <v>0.02</v>
      </c>
      <c r="P529">
        <v>0.02</v>
      </c>
      <c r="Q529">
        <v>0.02</v>
      </c>
      <c r="R529">
        <v>0.01</v>
      </c>
      <c r="S529">
        <v>0.02</v>
      </c>
      <c r="T529">
        <v>0.01</v>
      </c>
      <c r="U529">
        <v>0.01</v>
      </c>
      <c r="V529">
        <v>0.01</v>
      </c>
      <c r="W529">
        <v>0.01</v>
      </c>
      <c r="X529">
        <v>0.01</v>
      </c>
      <c r="Y529">
        <v>0.01</v>
      </c>
      <c r="Z529">
        <v>0.01</v>
      </c>
      <c r="AA529">
        <v>0.03</v>
      </c>
      <c r="AB529">
        <v>0.03</v>
      </c>
      <c r="AC529">
        <v>0.01</v>
      </c>
      <c r="AD529">
        <v>0.01</v>
      </c>
      <c r="AE529">
        <v>0.01</v>
      </c>
      <c r="AF529">
        <v>0.02</v>
      </c>
      <c r="AG529">
        <v>0.01</v>
      </c>
      <c r="AH529">
        <v>0.01</v>
      </c>
      <c r="AI529">
        <v>0.02</v>
      </c>
      <c r="AJ529">
        <v>0.01</v>
      </c>
      <c r="AK529">
        <v>0.01</v>
      </c>
      <c r="AL529">
        <v>0.03</v>
      </c>
      <c r="AM529">
        <v>0.02</v>
      </c>
      <c r="AN529">
        <v>0.01</v>
      </c>
      <c r="AO529">
        <v>0.02</v>
      </c>
      <c r="AP529">
        <v>0.03</v>
      </c>
      <c r="AQ529">
        <v>0.04</v>
      </c>
      <c r="AR529">
        <v>0.01</v>
      </c>
      <c r="AS529">
        <v>0.01</v>
      </c>
      <c r="AT529">
        <v>0.01</v>
      </c>
      <c r="AU529">
        <v>0.01</v>
      </c>
      <c r="AV529">
        <v>0.01</v>
      </c>
      <c r="AW529">
        <v>0.02</v>
      </c>
      <c r="AX529">
        <v>0.02</v>
      </c>
      <c r="AY529">
        <v>0.02</v>
      </c>
      <c r="AZ529">
        <v>0.03</v>
      </c>
      <c r="BA529">
        <v>0.02</v>
      </c>
      <c r="BB529">
        <v>0.01</v>
      </c>
      <c r="BC529">
        <v>0.02</v>
      </c>
      <c r="BD529">
        <v>0.02</v>
      </c>
      <c r="BE529">
        <v>0.01</v>
      </c>
      <c r="BF529">
        <v>0.02</v>
      </c>
      <c r="BG529">
        <v>0.02</v>
      </c>
      <c r="BH529">
        <v>0.02</v>
      </c>
      <c r="BI529">
        <v>0.01</v>
      </c>
      <c r="BJ529">
        <v>0.03</v>
      </c>
      <c r="BK529">
        <v>0.01</v>
      </c>
      <c r="BL529">
        <v>0.01</v>
      </c>
      <c r="BM529">
        <v>0.01</v>
      </c>
      <c r="BN529">
        <v>0.04</v>
      </c>
      <c r="BO529">
        <v>0.01</v>
      </c>
      <c r="BP529">
        <v>0.01</v>
      </c>
      <c r="BQ529">
        <v>0.02</v>
      </c>
      <c r="BR529">
        <v>0.01</v>
      </c>
      <c r="BS529">
        <v>0.01</v>
      </c>
      <c r="BT529">
        <v>0.01</v>
      </c>
      <c r="BU529">
        <v>0.04</v>
      </c>
      <c r="BV529">
        <v>0.01</v>
      </c>
      <c r="BW529">
        <v>0.01</v>
      </c>
      <c r="BX529">
        <v>0.01</v>
      </c>
      <c r="BY529">
        <v>0.02</v>
      </c>
      <c r="BZ529">
        <v>0.01</v>
      </c>
      <c r="CA529">
        <v>0.01</v>
      </c>
      <c r="CB529">
        <v>0.02</v>
      </c>
      <c r="CC529">
        <v>0.02</v>
      </c>
      <c r="CD529">
        <v>0.01</v>
      </c>
      <c r="CE529">
        <v>0.01</v>
      </c>
      <c r="CF529">
        <v>0.02</v>
      </c>
      <c r="CG529">
        <v>0.01</v>
      </c>
      <c r="CH529">
        <v>0.01</v>
      </c>
      <c r="CI529">
        <v>0.01</v>
      </c>
      <c r="CJ529">
        <v>0.01</v>
      </c>
      <c r="CK529">
        <v>7.0000000000000007E-2</v>
      </c>
      <c r="CL529">
        <v>0.01</v>
      </c>
      <c r="CM529">
        <v>0.02</v>
      </c>
      <c r="CN529">
        <v>0.01</v>
      </c>
      <c r="CO529">
        <v>0.02</v>
      </c>
      <c r="CP529">
        <v>0.01</v>
      </c>
      <c r="CQ529">
        <v>0.02</v>
      </c>
      <c r="CR529">
        <v>0.01</v>
      </c>
      <c r="CS529">
        <v>0.02</v>
      </c>
      <c r="CT529">
        <v>0.02</v>
      </c>
      <c r="CU529">
        <v>0.03</v>
      </c>
      <c r="CV529">
        <v>0.01</v>
      </c>
      <c r="CW529">
        <v>0.01</v>
      </c>
      <c r="CX529">
        <v>0.01</v>
      </c>
      <c r="CY529">
        <v>0.01</v>
      </c>
      <c r="CZ529">
        <v>0.01</v>
      </c>
      <c r="DA529">
        <v>0.06</v>
      </c>
      <c r="DB529">
        <v>0.01</v>
      </c>
      <c r="DC529">
        <v>0.06</v>
      </c>
      <c r="DD529">
        <v>0.01</v>
      </c>
      <c r="DE529">
        <v>0.02</v>
      </c>
      <c r="DF529">
        <v>0.01</v>
      </c>
      <c r="DG529">
        <v>0.03</v>
      </c>
      <c r="DH529">
        <v>0.02</v>
      </c>
      <c r="DI529">
        <v>0.02</v>
      </c>
      <c r="DJ529">
        <v>0.01</v>
      </c>
      <c r="DK529">
        <v>0.01</v>
      </c>
      <c r="DL529">
        <v>0.02</v>
      </c>
      <c r="DM529">
        <v>0.01</v>
      </c>
      <c r="DN529">
        <v>0.01</v>
      </c>
      <c r="DO529">
        <v>0.01</v>
      </c>
      <c r="DP529">
        <v>0.01</v>
      </c>
      <c r="DQ529">
        <v>0.01</v>
      </c>
      <c r="DR529">
        <v>-5.0567104026000002E-2</v>
      </c>
      <c r="DS529">
        <v>1.1772336675E-2</v>
      </c>
      <c r="DT529">
        <v>-4.2954177596200003</v>
      </c>
    </row>
    <row r="530" spans="1:124" x14ac:dyDescent="0.25">
      <c r="A530">
        <v>528</v>
      </c>
      <c r="B530">
        <v>0.02</v>
      </c>
      <c r="C530">
        <v>0.01</v>
      </c>
      <c r="D530">
        <v>0.01</v>
      </c>
      <c r="E530">
        <v>0.03</v>
      </c>
      <c r="F530">
        <v>0.02</v>
      </c>
      <c r="G530">
        <v>0.01</v>
      </c>
      <c r="H530">
        <v>0.01</v>
      </c>
      <c r="I530">
        <v>0.01</v>
      </c>
      <c r="J530">
        <v>0.01</v>
      </c>
      <c r="K530">
        <v>0.02</v>
      </c>
      <c r="L530">
        <v>0.03</v>
      </c>
      <c r="M530">
        <v>0.02</v>
      </c>
      <c r="N530">
        <v>0.01</v>
      </c>
      <c r="O530">
        <v>0.01</v>
      </c>
      <c r="P530">
        <v>0.01</v>
      </c>
      <c r="Q530">
        <v>0.01</v>
      </c>
      <c r="R530">
        <v>0.04</v>
      </c>
      <c r="S530">
        <v>0.02</v>
      </c>
      <c r="T530">
        <v>0.01</v>
      </c>
      <c r="U530">
        <v>0.01</v>
      </c>
      <c r="V530">
        <v>0.01</v>
      </c>
      <c r="W530">
        <v>0.02</v>
      </c>
      <c r="X530">
        <v>0.01</v>
      </c>
      <c r="Y530">
        <v>0.01</v>
      </c>
      <c r="Z530">
        <v>0.01</v>
      </c>
      <c r="AA530">
        <v>0.01</v>
      </c>
      <c r="AB530">
        <v>0.02</v>
      </c>
      <c r="AC530">
        <v>0.04</v>
      </c>
      <c r="AD530">
        <v>0.01</v>
      </c>
      <c r="AE530">
        <v>0.01</v>
      </c>
      <c r="AF530">
        <v>0.01</v>
      </c>
      <c r="AG530">
        <v>0.01</v>
      </c>
      <c r="AH530">
        <v>0.01</v>
      </c>
      <c r="AI530">
        <v>0.01</v>
      </c>
      <c r="AJ530">
        <v>0.02</v>
      </c>
      <c r="AK530">
        <v>0.01</v>
      </c>
      <c r="AL530">
        <v>0.01</v>
      </c>
      <c r="AM530">
        <v>0.01</v>
      </c>
      <c r="AN530">
        <v>0.02</v>
      </c>
      <c r="AO530">
        <v>0.02</v>
      </c>
      <c r="AP530">
        <v>0.02</v>
      </c>
      <c r="AQ530">
        <v>0.01</v>
      </c>
      <c r="AR530">
        <v>0.03</v>
      </c>
      <c r="AS530">
        <v>0.02</v>
      </c>
      <c r="AT530">
        <v>0.03</v>
      </c>
      <c r="AU530">
        <v>0.02</v>
      </c>
      <c r="AV530">
        <v>0.01</v>
      </c>
      <c r="AW530">
        <v>0.04</v>
      </c>
      <c r="AX530">
        <v>0.01</v>
      </c>
      <c r="AY530">
        <v>0.01</v>
      </c>
      <c r="AZ530">
        <v>0.02</v>
      </c>
      <c r="BA530">
        <v>0.01</v>
      </c>
      <c r="BB530">
        <v>0.01</v>
      </c>
      <c r="BC530">
        <v>0.01</v>
      </c>
      <c r="BD530">
        <v>0.03</v>
      </c>
      <c r="BE530">
        <v>0.02</v>
      </c>
      <c r="BF530">
        <v>0.03</v>
      </c>
      <c r="BG530">
        <v>0.01</v>
      </c>
      <c r="BH530">
        <v>0.01</v>
      </c>
      <c r="BI530">
        <v>0.04</v>
      </c>
      <c r="BJ530">
        <v>0.01</v>
      </c>
      <c r="BK530">
        <v>0.03</v>
      </c>
      <c r="BL530">
        <v>0.01</v>
      </c>
      <c r="BM530">
        <v>0.01</v>
      </c>
      <c r="BN530">
        <v>0.01</v>
      </c>
      <c r="BO530">
        <v>0.02</v>
      </c>
      <c r="BP530">
        <v>0.02</v>
      </c>
      <c r="BQ530">
        <v>0.03</v>
      </c>
      <c r="BR530">
        <v>0.02</v>
      </c>
      <c r="BS530">
        <v>0.01</v>
      </c>
      <c r="BT530">
        <v>0.01</v>
      </c>
      <c r="BU530">
        <v>0.02</v>
      </c>
      <c r="BV530">
        <v>0.02</v>
      </c>
      <c r="BW530">
        <v>0.02</v>
      </c>
      <c r="BX530">
        <v>0.04</v>
      </c>
      <c r="BY530">
        <v>0.01</v>
      </c>
      <c r="BZ530">
        <v>0.02</v>
      </c>
      <c r="CA530">
        <v>0.02</v>
      </c>
      <c r="CB530">
        <v>0.02</v>
      </c>
      <c r="CC530">
        <v>0.02</v>
      </c>
      <c r="CD530">
        <v>0.01</v>
      </c>
      <c r="CE530">
        <v>0.01</v>
      </c>
      <c r="CF530">
        <v>0.02</v>
      </c>
      <c r="CG530">
        <v>0.01</v>
      </c>
      <c r="CH530">
        <v>0.02</v>
      </c>
      <c r="CI530">
        <v>0.05</v>
      </c>
      <c r="CJ530">
        <v>0.01</v>
      </c>
      <c r="CK530">
        <v>0.01</v>
      </c>
      <c r="CL530">
        <v>0.03</v>
      </c>
      <c r="CM530">
        <v>0.01</v>
      </c>
      <c r="CN530">
        <v>0.02</v>
      </c>
      <c r="CO530">
        <v>0.01</v>
      </c>
      <c r="CP530">
        <v>0.01</v>
      </c>
      <c r="CQ530">
        <v>0.01</v>
      </c>
      <c r="CR530">
        <v>0.02</v>
      </c>
      <c r="CS530">
        <v>0.01</v>
      </c>
      <c r="CT530">
        <v>0.02</v>
      </c>
      <c r="CU530">
        <v>0.01</v>
      </c>
      <c r="CV530">
        <v>0.03</v>
      </c>
      <c r="CW530">
        <v>0.02</v>
      </c>
      <c r="CX530">
        <v>0.01</v>
      </c>
      <c r="CY530">
        <v>0.01</v>
      </c>
      <c r="CZ530">
        <v>0.02</v>
      </c>
      <c r="DA530">
        <v>0.02</v>
      </c>
      <c r="DB530">
        <v>0.01</v>
      </c>
      <c r="DC530">
        <v>0.01</v>
      </c>
      <c r="DD530">
        <v>0.01</v>
      </c>
      <c r="DE530">
        <v>0.01</v>
      </c>
      <c r="DF530">
        <v>0.01</v>
      </c>
      <c r="DG530">
        <v>0.01</v>
      </c>
      <c r="DH530">
        <v>0.01</v>
      </c>
      <c r="DI530">
        <v>0.02</v>
      </c>
      <c r="DJ530">
        <v>0.02</v>
      </c>
      <c r="DK530">
        <v>0.01</v>
      </c>
      <c r="DL530">
        <v>0.04</v>
      </c>
      <c r="DM530">
        <v>0.01</v>
      </c>
      <c r="DN530">
        <v>0.02</v>
      </c>
      <c r="DO530">
        <v>0.02</v>
      </c>
      <c r="DP530">
        <v>0.02</v>
      </c>
      <c r="DQ530">
        <v>0.01</v>
      </c>
      <c r="DR530">
        <v>-7.4096647154200002E-2</v>
      </c>
      <c r="DS530">
        <v>1.15357505149E-2</v>
      </c>
      <c r="DT530">
        <v>-6.4232185897500003</v>
      </c>
    </row>
    <row r="531" spans="1:124" x14ac:dyDescent="0.25">
      <c r="A531">
        <v>529</v>
      </c>
      <c r="B531">
        <v>0.01</v>
      </c>
      <c r="C531">
        <v>0.01</v>
      </c>
      <c r="D531">
        <v>0.02</v>
      </c>
      <c r="E531">
        <v>0.01</v>
      </c>
      <c r="F531">
        <v>0.02</v>
      </c>
      <c r="G531">
        <v>0.02</v>
      </c>
      <c r="H531">
        <v>0.03</v>
      </c>
      <c r="I531">
        <v>0.06</v>
      </c>
      <c r="J531">
        <v>0.01</v>
      </c>
      <c r="K531">
        <v>0.01</v>
      </c>
      <c r="L531">
        <v>0.01</v>
      </c>
      <c r="M531">
        <v>0.01</v>
      </c>
      <c r="N531">
        <v>0.01</v>
      </c>
      <c r="O531">
        <v>0.02</v>
      </c>
      <c r="P531">
        <v>0.01</v>
      </c>
      <c r="Q531">
        <v>0.01</v>
      </c>
      <c r="R531">
        <v>0.01</v>
      </c>
      <c r="S531">
        <v>0.01</v>
      </c>
      <c r="T531">
        <v>0.01</v>
      </c>
      <c r="U531">
        <v>0.01</v>
      </c>
      <c r="V531">
        <v>0.01</v>
      </c>
      <c r="W531">
        <v>0.02</v>
      </c>
      <c r="X531">
        <v>0.03</v>
      </c>
      <c r="Y531">
        <v>0.01</v>
      </c>
      <c r="Z531">
        <v>0.01</v>
      </c>
      <c r="AA531">
        <v>0.01</v>
      </c>
      <c r="AB531">
        <v>0.01</v>
      </c>
      <c r="AC531">
        <v>0.02</v>
      </c>
      <c r="AD531">
        <v>0.02</v>
      </c>
      <c r="AE531">
        <v>0.01</v>
      </c>
      <c r="AF531">
        <v>0.01</v>
      </c>
      <c r="AG531">
        <v>0.02</v>
      </c>
      <c r="AH531">
        <v>0.04</v>
      </c>
      <c r="AI531">
        <v>0.01</v>
      </c>
      <c r="AJ531">
        <v>0.09</v>
      </c>
      <c r="AK531">
        <v>0.01</v>
      </c>
      <c r="AL531">
        <v>0.01</v>
      </c>
      <c r="AM531">
        <v>0.02</v>
      </c>
      <c r="AN531">
        <v>0.01</v>
      </c>
      <c r="AO531">
        <v>0.01</v>
      </c>
      <c r="AP531">
        <v>0.02</v>
      </c>
      <c r="AQ531">
        <v>0.01</v>
      </c>
      <c r="AR531">
        <v>0.04</v>
      </c>
      <c r="AS531">
        <v>0.01</v>
      </c>
      <c r="AT531">
        <v>0.01</v>
      </c>
      <c r="AU531">
        <v>0.01</v>
      </c>
      <c r="AV531">
        <v>0.01</v>
      </c>
      <c r="AW531">
        <v>0.01</v>
      </c>
      <c r="AX531">
        <v>0.01</v>
      </c>
      <c r="AY531">
        <v>0.01</v>
      </c>
      <c r="AZ531">
        <v>0.01</v>
      </c>
      <c r="BA531">
        <v>0.01</v>
      </c>
      <c r="BB531">
        <v>0.01</v>
      </c>
      <c r="BC531">
        <v>0.01</v>
      </c>
      <c r="BD531">
        <v>0.03</v>
      </c>
      <c r="BE531">
        <v>0.03</v>
      </c>
      <c r="BF531">
        <v>0.03</v>
      </c>
      <c r="BG531">
        <v>0.02</v>
      </c>
      <c r="BH531">
        <v>0.02</v>
      </c>
      <c r="BI531">
        <v>0.04</v>
      </c>
      <c r="BJ531">
        <v>0.01</v>
      </c>
      <c r="BK531">
        <v>0.04</v>
      </c>
      <c r="BL531">
        <v>0.01</v>
      </c>
      <c r="BM531">
        <v>0.02</v>
      </c>
      <c r="BN531">
        <v>0.01</v>
      </c>
      <c r="BO531">
        <v>0.01</v>
      </c>
      <c r="BP531">
        <v>0.01</v>
      </c>
      <c r="BQ531">
        <v>0.02</v>
      </c>
      <c r="BR531">
        <v>0.01</v>
      </c>
      <c r="BS531">
        <v>0.01</v>
      </c>
      <c r="BT531">
        <v>0.01</v>
      </c>
      <c r="BU531">
        <v>0.01</v>
      </c>
      <c r="BV531">
        <v>0.01</v>
      </c>
      <c r="BW531">
        <v>0.02</v>
      </c>
      <c r="BX531">
        <v>0.01</v>
      </c>
      <c r="BY531">
        <v>0.02</v>
      </c>
      <c r="BZ531">
        <v>0.01</v>
      </c>
      <c r="CA531">
        <v>0.02</v>
      </c>
      <c r="CB531">
        <v>0.02</v>
      </c>
      <c r="CC531">
        <v>0.01</v>
      </c>
      <c r="CD531">
        <v>0.04</v>
      </c>
      <c r="CE531">
        <v>0.02</v>
      </c>
      <c r="CF531">
        <v>0.01</v>
      </c>
      <c r="CG531">
        <v>0.01</v>
      </c>
      <c r="CH531">
        <v>0.01</v>
      </c>
      <c r="CI531">
        <v>0.01</v>
      </c>
      <c r="CJ531">
        <v>0.01</v>
      </c>
      <c r="CK531">
        <v>0.02</v>
      </c>
      <c r="CL531">
        <v>0.02</v>
      </c>
      <c r="CM531">
        <v>0.02</v>
      </c>
      <c r="CN531">
        <v>0.03</v>
      </c>
      <c r="CO531">
        <v>0.01</v>
      </c>
      <c r="CP531">
        <v>0.01</v>
      </c>
      <c r="CQ531">
        <v>0.01</v>
      </c>
      <c r="CR531">
        <v>0.01</v>
      </c>
      <c r="CS531">
        <v>0.03</v>
      </c>
      <c r="CT531">
        <v>0.01</v>
      </c>
      <c r="CU531">
        <v>0.02</v>
      </c>
      <c r="CV531">
        <v>0.02</v>
      </c>
      <c r="CW531">
        <v>0.02</v>
      </c>
      <c r="CX531">
        <v>0.03</v>
      </c>
      <c r="CY531">
        <v>0.02</v>
      </c>
      <c r="CZ531">
        <v>0.01</v>
      </c>
      <c r="DA531">
        <v>0.01</v>
      </c>
      <c r="DB531">
        <v>0.01</v>
      </c>
      <c r="DC531">
        <v>0.02</v>
      </c>
      <c r="DD531">
        <v>0.03</v>
      </c>
      <c r="DE531">
        <v>0.02</v>
      </c>
      <c r="DF531">
        <v>0.01</v>
      </c>
      <c r="DG531">
        <v>0.01</v>
      </c>
      <c r="DH531">
        <v>0.01</v>
      </c>
      <c r="DI531">
        <v>0.02</v>
      </c>
      <c r="DJ531">
        <v>0.01</v>
      </c>
      <c r="DK531">
        <v>0.01</v>
      </c>
      <c r="DL531">
        <v>0.01</v>
      </c>
      <c r="DM531">
        <v>0.01</v>
      </c>
      <c r="DN531">
        <v>0.02</v>
      </c>
      <c r="DO531">
        <v>0.02</v>
      </c>
      <c r="DP531">
        <v>0.02</v>
      </c>
      <c r="DQ531">
        <v>0.03</v>
      </c>
      <c r="DR531">
        <v>-8.6129294468399994E-2</v>
      </c>
      <c r="DS531">
        <v>1.16244564882E-2</v>
      </c>
      <c r="DT531">
        <v>-7.40931798025</v>
      </c>
    </row>
    <row r="532" spans="1:124" x14ac:dyDescent="0.25">
      <c r="A532">
        <v>530</v>
      </c>
      <c r="B532">
        <v>0.01</v>
      </c>
      <c r="C532">
        <v>0.02</v>
      </c>
      <c r="D532">
        <v>0.02</v>
      </c>
      <c r="E532">
        <v>0.04</v>
      </c>
      <c r="F532">
        <v>0.01</v>
      </c>
      <c r="G532">
        <v>0.03</v>
      </c>
      <c r="H532">
        <v>0.01</v>
      </c>
      <c r="I532">
        <v>0.02</v>
      </c>
      <c r="J532">
        <v>0.01</v>
      </c>
      <c r="K532">
        <v>0.02</v>
      </c>
      <c r="L532">
        <v>0.02</v>
      </c>
      <c r="M532">
        <v>0.01</v>
      </c>
      <c r="N532">
        <v>0.01</v>
      </c>
      <c r="O532">
        <v>0.02</v>
      </c>
      <c r="P532">
        <v>0.05</v>
      </c>
      <c r="Q532">
        <v>0.01</v>
      </c>
      <c r="R532">
        <v>0.02</v>
      </c>
      <c r="S532">
        <v>0.01</v>
      </c>
      <c r="T532">
        <v>0.02</v>
      </c>
      <c r="U532">
        <v>0.01</v>
      </c>
      <c r="V532">
        <v>0.02</v>
      </c>
      <c r="W532">
        <v>0.01</v>
      </c>
      <c r="X532">
        <v>0.02</v>
      </c>
      <c r="Y532">
        <v>0.01</v>
      </c>
      <c r="Z532">
        <v>0.01</v>
      </c>
      <c r="AA532">
        <v>0.01</v>
      </c>
      <c r="AB532">
        <v>0.02</v>
      </c>
      <c r="AC532">
        <v>0.02</v>
      </c>
      <c r="AD532">
        <v>0.02</v>
      </c>
      <c r="AE532">
        <v>0.03</v>
      </c>
      <c r="AF532">
        <v>0.01</v>
      </c>
      <c r="AG532">
        <v>0.03</v>
      </c>
      <c r="AH532">
        <v>0.03</v>
      </c>
      <c r="AI532">
        <v>0.01</v>
      </c>
      <c r="AJ532">
        <v>0.01</v>
      </c>
      <c r="AK532">
        <v>0.02</v>
      </c>
      <c r="AL532">
        <v>0.01</v>
      </c>
      <c r="AM532">
        <v>0.01</v>
      </c>
      <c r="AN532">
        <v>0.04</v>
      </c>
      <c r="AO532">
        <v>0.03</v>
      </c>
      <c r="AP532">
        <v>0.01</v>
      </c>
      <c r="AQ532">
        <v>0.01</v>
      </c>
      <c r="AR532">
        <v>0.01</v>
      </c>
      <c r="AS532">
        <v>0.05</v>
      </c>
      <c r="AT532">
        <v>0.01</v>
      </c>
      <c r="AU532">
        <v>0.01</v>
      </c>
      <c r="AV532">
        <v>0.02</v>
      </c>
      <c r="AW532">
        <v>0.01</v>
      </c>
      <c r="AX532">
        <v>0.01</v>
      </c>
      <c r="AY532">
        <v>0.01</v>
      </c>
      <c r="AZ532">
        <v>0.01</v>
      </c>
      <c r="BA532">
        <v>0.02</v>
      </c>
      <c r="BB532">
        <v>0.01</v>
      </c>
      <c r="BC532">
        <v>0.01</v>
      </c>
      <c r="BD532">
        <v>0.01</v>
      </c>
      <c r="BE532">
        <v>0.02</v>
      </c>
      <c r="BF532">
        <v>0.01</v>
      </c>
      <c r="BG532">
        <v>0.01</v>
      </c>
      <c r="BH532">
        <v>0.01</v>
      </c>
      <c r="BI532">
        <v>0.01</v>
      </c>
      <c r="BJ532">
        <v>0.03</v>
      </c>
      <c r="BK532">
        <v>0.01</v>
      </c>
      <c r="BL532">
        <v>0.01</v>
      </c>
      <c r="BM532">
        <v>0.04</v>
      </c>
      <c r="BN532">
        <v>0.01</v>
      </c>
      <c r="BO532">
        <v>0.02</v>
      </c>
      <c r="BP532">
        <v>0.01</v>
      </c>
      <c r="BQ532">
        <v>0.01</v>
      </c>
      <c r="BR532">
        <v>0.01</v>
      </c>
      <c r="BS532">
        <v>0.02</v>
      </c>
      <c r="BT532">
        <v>0.01</v>
      </c>
      <c r="BU532">
        <v>0.01</v>
      </c>
      <c r="BV532">
        <v>0.01</v>
      </c>
      <c r="BW532">
        <v>0.01</v>
      </c>
      <c r="BX532">
        <v>0.01</v>
      </c>
      <c r="BY532">
        <v>0.01</v>
      </c>
      <c r="BZ532">
        <v>0.01</v>
      </c>
      <c r="CA532">
        <v>0.01</v>
      </c>
      <c r="CB532">
        <v>0.02</v>
      </c>
      <c r="CC532">
        <v>0.03</v>
      </c>
      <c r="CD532">
        <v>0.01</v>
      </c>
      <c r="CE532">
        <v>0.05</v>
      </c>
      <c r="CF532">
        <v>0.01</v>
      </c>
      <c r="CG532">
        <v>0.04</v>
      </c>
      <c r="CH532">
        <v>0.02</v>
      </c>
      <c r="CI532">
        <v>0.02</v>
      </c>
      <c r="CJ532">
        <v>0.03</v>
      </c>
      <c r="CK532">
        <v>0.01</v>
      </c>
      <c r="CL532">
        <v>0.01</v>
      </c>
      <c r="CM532">
        <v>0.01</v>
      </c>
      <c r="CN532">
        <v>0.01</v>
      </c>
      <c r="CO532">
        <v>0.01</v>
      </c>
      <c r="CP532">
        <v>0.02</v>
      </c>
      <c r="CQ532">
        <v>0.03</v>
      </c>
      <c r="CR532">
        <v>0.02</v>
      </c>
      <c r="CS532">
        <v>0.01</v>
      </c>
      <c r="CT532">
        <v>0.01</v>
      </c>
      <c r="CU532">
        <v>0.01</v>
      </c>
      <c r="CV532">
        <v>0.01</v>
      </c>
      <c r="CW532">
        <v>0.02</v>
      </c>
      <c r="CX532">
        <v>0.01</v>
      </c>
      <c r="CY532">
        <v>0.01</v>
      </c>
      <c r="CZ532">
        <v>0.03</v>
      </c>
      <c r="DA532">
        <v>0.03</v>
      </c>
      <c r="DB532">
        <v>0.01</v>
      </c>
      <c r="DC532">
        <v>0.01</v>
      </c>
      <c r="DD532">
        <v>0.01</v>
      </c>
      <c r="DE532">
        <v>0.01</v>
      </c>
      <c r="DF532">
        <v>0.01</v>
      </c>
      <c r="DG532">
        <v>0.01</v>
      </c>
      <c r="DH532">
        <v>0.03</v>
      </c>
      <c r="DI532">
        <v>0.01</v>
      </c>
      <c r="DJ532">
        <v>0.02</v>
      </c>
      <c r="DK532">
        <v>0.03</v>
      </c>
      <c r="DL532">
        <v>0.01</v>
      </c>
      <c r="DM532">
        <v>0.01</v>
      </c>
      <c r="DN532">
        <v>0.02</v>
      </c>
      <c r="DO532">
        <v>0.04</v>
      </c>
      <c r="DP532">
        <v>0.01</v>
      </c>
      <c r="DQ532">
        <v>0.01</v>
      </c>
      <c r="DR532">
        <v>-6.9535434727799994E-2</v>
      </c>
      <c r="DS532">
        <v>1.0953644461999999E-2</v>
      </c>
      <c r="DT532">
        <v>-6.3481551705500001</v>
      </c>
    </row>
    <row r="533" spans="1:124" x14ac:dyDescent="0.25">
      <c r="A533">
        <v>531</v>
      </c>
      <c r="B533">
        <v>0.01</v>
      </c>
      <c r="C533">
        <v>0.01</v>
      </c>
      <c r="D533">
        <v>0.01</v>
      </c>
      <c r="E533">
        <v>0.01</v>
      </c>
      <c r="F533">
        <v>0.02</v>
      </c>
      <c r="G533">
        <v>0.03</v>
      </c>
      <c r="H533">
        <v>0.03</v>
      </c>
      <c r="I533">
        <v>0.01</v>
      </c>
      <c r="J533">
        <v>0.06</v>
      </c>
      <c r="K533">
        <v>0.02</v>
      </c>
      <c r="L533">
        <v>0.04</v>
      </c>
      <c r="M533">
        <v>0.02</v>
      </c>
      <c r="N533">
        <v>0.02</v>
      </c>
      <c r="O533">
        <v>0.02</v>
      </c>
      <c r="P533">
        <v>0.01</v>
      </c>
      <c r="Q533">
        <v>0.01</v>
      </c>
      <c r="R533">
        <v>0.04</v>
      </c>
      <c r="S533">
        <v>0.03</v>
      </c>
      <c r="T533">
        <v>0.01</v>
      </c>
      <c r="U533">
        <v>0.01</v>
      </c>
      <c r="V533">
        <v>0.01</v>
      </c>
      <c r="W533">
        <v>0.01</v>
      </c>
      <c r="X533">
        <v>0.01</v>
      </c>
      <c r="Y533">
        <v>0.01</v>
      </c>
      <c r="Z533">
        <v>0.01</v>
      </c>
      <c r="AA533">
        <v>0.04</v>
      </c>
      <c r="AB533">
        <v>0.01</v>
      </c>
      <c r="AC533">
        <v>0.01</v>
      </c>
      <c r="AD533">
        <v>0.02</v>
      </c>
      <c r="AE533">
        <v>0.01</v>
      </c>
      <c r="AF533">
        <v>0.01</v>
      </c>
      <c r="AG533">
        <v>0.06</v>
      </c>
      <c r="AH533">
        <v>0.04</v>
      </c>
      <c r="AI533">
        <v>0.02</v>
      </c>
      <c r="AJ533">
        <v>0.01</v>
      </c>
      <c r="AK533">
        <v>0.01</v>
      </c>
      <c r="AL533">
        <v>0.01</v>
      </c>
      <c r="AM533">
        <v>0.03</v>
      </c>
      <c r="AN533">
        <v>0.01</v>
      </c>
      <c r="AO533">
        <v>0.02</v>
      </c>
      <c r="AP533">
        <v>0.02</v>
      </c>
      <c r="AQ533">
        <v>0.01</v>
      </c>
      <c r="AR533">
        <v>0.04</v>
      </c>
      <c r="AS533">
        <v>0.01</v>
      </c>
      <c r="AT533">
        <v>0.01</v>
      </c>
      <c r="AU533">
        <v>0.01</v>
      </c>
      <c r="AV533">
        <v>0.01</v>
      </c>
      <c r="AW533">
        <v>0.01</v>
      </c>
      <c r="AX533">
        <v>0.01</v>
      </c>
      <c r="AY533">
        <v>0.01</v>
      </c>
      <c r="AZ533">
        <v>0.02</v>
      </c>
      <c r="BA533">
        <v>0.01</v>
      </c>
      <c r="BB533">
        <v>0.01</v>
      </c>
      <c r="BC533">
        <v>0.01</v>
      </c>
      <c r="BD533">
        <v>0.01</v>
      </c>
      <c r="BE533">
        <v>0.02</v>
      </c>
      <c r="BF533">
        <v>0.01</v>
      </c>
      <c r="BG533">
        <v>0.01</v>
      </c>
      <c r="BH533">
        <v>0.01</v>
      </c>
      <c r="BI533">
        <v>0.01</v>
      </c>
      <c r="BJ533">
        <v>0.02</v>
      </c>
      <c r="BK533">
        <v>0.01</v>
      </c>
      <c r="BL533">
        <v>0.01</v>
      </c>
      <c r="BM533">
        <v>0.03</v>
      </c>
      <c r="BN533">
        <v>0.01</v>
      </c>
      <c r="BO533">
        <v>0.01</v>
      </c>
      <c r="BP533">
        <v>0.01</v>
      </c>
      <c r="BQ533">
        <v>0.03</v>
      </c>
      <c r="BR533">
        <v>0.04</v>
      </c>
      <c r="BS533">
        <v>0.04</v>
      </c>
      <c r="BT533">
        <v>0.01</v>
      </c>
      <c r="BU533">
        <v>0.04</v>
      </c>
      <c r="BV533">
        <v>0.01</v>
      </c>
      <c r="BW533">
        <v>0.02</v>
      </c>
      <c r="BX533">
        <v>0.01</v>
      </c>
      <c r="BY533">
        <v>0.01</v>
      </c>
      <c r="BZ533">
        <v>0.01</v>
      </c>
      <c r="CA533">
        <v>0.01</v>
      </c>
      <c r="CB533">
        <v>0.02</v>
      </c>
      <c r="CC533">
        <v>0.01</v>
      </c>
      <c r="CD533">
        <v>0.02</v>
      </c>
      <c r="CE533">
        <v>0.01</v>
      </c>
      <c r="CF533">
        <v>0.01</v>
      </c>
      <c r="CG533">
        <v>0.01</v>
      </c>
      <c r="CH533">
        <v>0.01</v>
      </c>
      <c r="CI533">
        <v>0.01</v>
      </c>
      <c r="CJ533">
        <v>0.01</v>
      </c>
      <c r="CK533">
        <v>0.01</v>
      </c>
      <c r="CL533">
        <v>0.02</v>
      </c>
      <c r="CM533">
        <v>0.01</v>
      </c>
      <c r="CN533">
        <v>0.02</v>
      </c>
      <c r="CO533">
        <v>0.02</v>
      </c>
      <c r="CP533">
        <v>0.03</v>
      </c>
      <c r="CQ533">
        <v>0.01</v>
      </c>
      <c r="CR533">
        <v>0.03</v>
      </c>
      <c r="CS533">
        <v>0.02</v>
      </c>
      <c r="CT533">
        <v>0.01</v>
      </c>
      <c r="CU533">
        <v>0.01</v>
      </c>
      <c r="CV533">
        <v>0.01</v>
      </c>
      <c r="CW533">
        <v>0.02</v>
      </c>
      <c r="CX533">
        <v>0.01</v>
      </c>
      <c r="CY533">
        <v>0.01</v>
      </c>
      <c r="CZ533">
        <v>0.03</v>
      </c>
      <c r="DA533">
        <v>0.01</v>
      </c>
      <c r="DB533">
        <v>0.01</v>
      </c>
      <c r="DC533">
        <v>0.01</v>
      </c>
      <c r="DD533">
        <v>0.01</v>
      </c>
      <c r="DE533">
        <v>0.01</v>
      </c>
      <c r="DF533">
        <v>0.04</v>
      </c>
      <c r="DG533">
        <v>0.01</v>
      </c>
      <c r="DH533">
        <v>0.01</v>
      </c>
      <c r="DI533">
        <v>0.01</v>
      </c>
      <c r="DJ533">
        <v>0.02</v>
      </c>
      <c r="DK533">
        <v>0.01</v>
      </c>
      <c r="DL533">
        <v>0.01</v>
      </c>
      <c r="DM533">
        <v>0.02</v>
      </c>
      <c r="DN533">
        <v>0.01</v>
      </c>
      <c r="DO533">
        <v>0.01</v>
      </c>
      <c r="DP533">
        <v>0.01</v>
      </c>
      <c r="DQ533">
        <v>0.04</v>
      </c>
      <c r="DR533">
        <v>-8.4156826977100002E-2</v>
      </c>
      <c r="DS533">
        <v>1.10949835711E-2</v>
      </c>
      <c r="DT533">
        <v>-7.5851240732400003</v>
      </c>
    </row>
    <row r="534" spans="1:124" x14ac:dyDescent="0.25">
      <c r="A534">
        <v>532</v>
      </c>
      <c r="B534">
        <v>0.01</v>
      </c>
      <c r="C534">
        <v>0.01</v>
      </c>
      <c r="D534">
        <v>0.01</v>
      </c>
      <c r="E534">
        <v>0.01</v>
      </c>
      <c r="F534">
        <v>0.02</v>
      </c>
      <c r="G534">
        <v>0.01</v>
      </c>
      <c r="H534">
        <v>0.01</v>
      </c>
      <c r="I534">
        <v>0.01</v>
      </c>
      <c r="J534">
        <v>0.02</v>
      </c>
      <c r="K534">
        <v>0.02</v>
      </c>
      <c r="L534">
        <v>0.04</v>
      </c>
      <c r="M534">
        <v>0.01</v>
      </c>
      <c r="N534">
        <v>0.01</v>
      </c>
      <c r="O534">
        <v>0.01</v>
      </c>
      <c r="P534">
        <v>0.01</v>
      </c>
      <c r="Q534">
        <v>0.02</v>
      </c>
      <c r="R534">
        <v>0.01</v>
      </c>
      <c r="S534">
        <v>0.01</v>
      </c>
      <c r="T534">
        <v>0.02</v>
      </c>
      <c r="U534">
        <v>0.01</v>
      </c>
      <c r="V534">
        <v>0.01</v>
      </c>
      <c r="W534">
        <v>0.01</v>
      </c>
      <c r="X534">
        <v>0.02</v>
      </c>
      <c r="Y534">
        <v>0.01</v>
      </c>
      <c r="Z534">
        <v>0.02</v>
      </c>
      <c r="AA534">
        <v>0.04</v>
      </c>
      <c r="AB534">
        <v>0.03</v>
      </c>
      <c r="AC534">
        <v>0.02</v>
      </c>
      <c r="AD534">
        <v>0.01</v>
      </c>
      <c r="AE534">
        <v>0.01</v>
      </c>
      <c r="AF534">
        <v>0.01</v>
      </c>
      <c r="AG534">
        <v>0.02</v>
      </c>
      <c r="AH534">
        <v>0.02</v>
      </c>
      <c r="AI534">
        <v>0.03</v>
      </c>
      <c r="AJ534">
        <v>0.01</v>
      </c>
      <c r="AK534">
        <v>0.06</v>
      </c>
      <c r="AL534">
        <v>0.02</v>
      </c>
      <c r="AM534">
        <v>0.01</v>
      </c>
      <c r="AN534">
        <v>0.03</v>
      </c>
      <c r="AO534">
        <v>0.01</v>
      </c>
      <c r="AP534">
        <v>0.03</v>
      </c>
      <c r="AQ534">
        <v>0.05</v>
      </c>
      <c r="AR534">
        <v>0.02</v>
      </c>
      <c r="AS534">
        <v>0.01</v>
      </c>
      <c r="AT534">
        <v>0.01</v>
      </c>
      <c r="AU534">
        <v>0.01</v>
      </c>
      <c r="AV534">
        <v>0.02</v>
      </c>
      <c r="AW534">
        <v>0.02</v>
      </c>
      <c r="AX534">
        <v>0.02</v>
      </c>
      <c r="AY534">
        <v>0.01</v>
      </c>
      <c r="AZ534">
        <v>0.01</v>
      </c>
      <c r="BA534">
        <v>0.02</v>
      </c>
      <c r="BB534">
        <v>0.02</v>
      </c>
      <c r="BC534">
        <v>0.03</v>
      </c>
      <c r="BD534">
        <v>0.01</v>
      </c>
      <c r="BE534">
        <v>0.01</v>
      </c>
      <c r="BF534">
        <v>0.01</v>
      </c>
      <c r="BG534">
        <v>0.01</v>
      </c>
      <c r="BH534">
        <v>0.02</v>
      </c>
      <c r="BI534">
        <v>0.01</v>
      </c>
      <c r="BJ534">
        <v>0.02</v>
      </c>
      <c r="BK534">
        <v>0.03</v>
      </c>
      <c r="BL534">
        <v>0.01</v>
      </c>
      <c r="BM534">
        <v>0.01</v>
      </c>
      <c r="BN534">
        <v>0.01</v>
      </c>
      <c r="BO534">
        <v>0.01</v>
      </c>
      <c r="BP534">
        <v>0.03</v>
      </c>
      <c r="BQ534">
        <v>0.01</v>
      </c>
      <c r="BR534">
        <v>0.02</v>
      </c>
      <c r="BS534">
        <v>0.01</v>
      </c>
      <c r="BT534">
        <v>0.03</v>
      </c>
      <c r="BU534">
        <v>0.03</v>
      </c>
      <c r="BV534">
        <v>0.01</v>
      </c>
      <c r="BW534">
        <v>0.01</v>
      </c>
      <c r="BX534">
        <v>0.02</v>
      </c>
      <c r="BY534">
        <v>0.03</v>
      </c>
      <c r="BZ534">
        <v>0.01</v>
      </c>
      <c r="CA534">
        <v>0.01</v>
      </c>
      <c r="CB534">
        <v>0.02</v>
      </c>
      <c r="CC534">
        <v>0.01</v>
      </c>
      <c r="CD534">
        <v>0.01</v>
      </c>
      <c r="CE534">
        <v>0.01</v>
      </c>
      <c r="CF534">
        <v>0.01</v>
      </c>
      <c r="CG534">
        <v>0.02</v>
      </c>
      <c r="CH534">
        <v>0.01</v>
      </c>
      <c r="CI534">
        <v>0.04</v>
      </c>
      <c r="CJ534">
        <v>0.01</v>
      </c>
      <c r="CK534">
        <v>0.01</v>
      </c>
      <c r="CL534">
        <v>0.01</v>
      </c>
      <c r="CM534">
        <v>0.02</v>
      </c>
      <c r="CN534">
        <v>0.01</v>
      </c>
      <c r="CO534">
        <v>0.02</v>
      </c>
      <c r="CP534">
        <v>0.01</v>
      </c>
      <c r="CQ534">
        <v>0.02</v>
      </c>
      <c r="CR534">
        <v>0.01</v>
      </c>
      <c r="CS534">
        <v>0.01</v>
      </c>
      <c r="CT534">
        <v>0.01</v>
      </c>
      <c r="CU534">
        <v>0.01</v>
      </c>
      <c r="CV534">
        <v>0.01</v>
      </c>
      <c r="CW534">
        <v>0.01</v>
      </c>
      <c r="CX534">
        <v>0.02</v>
      </c>
      <c r="CY534">
        <v>0.03</v>
      </c>
      <c r="CZ534">
        <v>0.01</v>
      </c>
      <c r="DA534">
        <v>0.02</v>
      </c>
      <c r="DB534">
        <v>0.03</v>
      </c>
      <c r="DC534">
        <v>0.01</v>
      </c>
      <c r="DD534">
        <v>0.01</v>
      </c>
      <c r="DE534">
        <v>0.01</v>
      </c>
      <c r="DF534">
        <v>0.01</v>
      </c>
      <c r="DG534">
        <v>0.01</v>
      </c>
      <c r="DH534">
        <v>0.01</v>
      </c>
      <c r="DI534">
        <v>0.01</v>
      </c>
      <c r="DJ534">
        <v>0.02</v>
      </c>
      <c r="DK534">
        <v>0.05</v>
      </c>
      <c r="DL534">
        <v>0.01</v>
      </c>
      <c r="DM534">
        <v>0.03</v>
      </c>
      <c r="DN534">
        <v>0.01</v>
      </c>
      <c r="DO534">
        <v>0.02</v>
      </c>
      <c r="DP534">
        <v>0.03</v>
      </c>
      <c r="DQ534">
        <v>0.01</v>
      </c>
      <c r="DR534">
        <v>-5.5501278098700001E-2</v>
      </c>
      <c r="DS534">
        <v>1.1855598879700001E-2</v>
      </c>
      <c r="DT534">
        <v>-4.6814402766100001</v>
      </c>
    </row>
    <row r="535" spans="1:124" x14ac:dyDescent="0.25">
      <c r="A535">
        <v>533</v>
      </c>
      <c r="B535">
        <v>0.01</v>
      </c>
      <c r="C535">
        <v>0.01</v>
      </c>
      <c r="D535">
        <v>0.01</v>
      </c>
      <c r="E535">
        <v>0.03</v>
      </c>
      <c r="F535">
        <v>0.01</v>
      </c>
      <c r="G535">
        <v>0.02</v>
      </c>
      <c r="H535">
        <v>0.01</v>
      </c>
      <c r="I535">
        <v>0.02</v>
      </c>
      <c r="J535">
        <v>0.01</v>
      </c>
      <c r="K535">
        <v>0.05</v>
      </c>
      <c r="L535">
        <v>0.01</v>
      </c>
      <c r="M535">
        <v>0.01</v>
      </c>
      <c r="N535">
        <v>0.01</v>
      </c>
      <c r="O535">
        <v>0.01</v>
      </c>
      <c r="P535">
        <v>0.03</v>
      </c>
      <c r="Q535">
        <v>0.01</v>
      </c>
      <c r="R535">
        <v>0.01</v>
      </c>
      <c r="S535">
        <v>0.01</v>
      </c>
      <c r="T535">
        <v>0.01</v>
      </c>
      <c r="U535">
        <v>0.03</v>
      </c>
      <c r="V535">
        <v>0.01</v>
      </c>
      <c r="W535">
        <v>0.01</v>
      </c>
      <c r="X535">
        <v>0.03</v>
      </c>
      <c r="Y535">
        <v>0.03</v>
      </c>
      <c r="Z535">
        <v>0.01</v>
      </c>
      <c r="AA535">
        <v>0.01</v>
      </c>
      <c r="AB535">
        <v>0.03</v>
      </c>
      <c r="AC535">
        <v>0.01</v>
      </c>
      <c r="AD535">
        <v>0.03</v>
      </c>
      <c r="AE535">
        <v>0.02</v>
      </c>
      <c r="AF535">
        <v>0.01</v>
      </c>
      <c r="AG535">
        <v>0.02</v>
      </c>
      <c r="AH535">
        <v>0.03</v>
      </c>
      <c r="AI535">
        <v>0.01</v>
      </c>
      <c r="AJ535">
        <v>0.02</v>
      </c>
      <c r="AK535">
        <v>0.01</v>
      </c>
      <c r="AL535">
        <v>0.01</v>
      </c>
      <c r="AM535">
        <v>0.01</v>
      </c>
      <c r="AN535">
        <v>0.02</v>
      </c>
      <c r="AO535">
        <v>0.03</v>
      </c>
      <c r="AP535">
        <v>0.01</v>
      </c>
      <c r="AQ535">
        <v>0.05</v>
      </c>
      <c r="AR535">
        <v>0.01</v>
      </c>
      <c r="AS535">
        <v>0.01</v>
      </c>
      <c r="AT535">
        <v>0.02</v>
      </c>
      <c r="AU535">
        <v>0.01</v>
      </c>
      <c r="AV535">
        <v>0.02</v>
      </c>
      <c r="AW535">
        <v>0.01</v>
      </c>
      <c r="AX535">
        <v>0.03</v>
      </c>
      <c r="AY535">
        <v>0.01</v>
      </c>
      <c r="AZ535">
        <v>0.02</v>
      </c>
      <c r="BA535">
        <v>0.03</v>
      </c>
      <c r="BB535">
        <v>0.01</v>
      </c>
      <c r="BC535">
        <v>0.01</v>
      </c>
      <c r="BD535">
        <v>0.02</v>
      </c>
      <c r="BE535">
        <v>0.02</v>
      </c>
      <c r="BF535">
        <v>0.01</v>
      </c>
      <c r="BG535">
        <v>0.03</v>
      </c>
      <c r="BH535">
        <v>0.02</v>
      </c>
      <c r="BI535">
        <v>0.05</v>
      </c>
      <c r="BJ535">
        <v>0.01</v>
      </c>
      <c r="BK535">
        <v>0.01</v>
      </c>
      <c r="BL535">
        <v>0.01</v>
      </c>
      <c r="BM535">
        <v>0.01</v>
      </c>
      <c r="BN535">
        <v>0.04</v>
      </c>
      <c r="BO535">
        <v>0.03</v>
      </c>
      <c r="BP535">
        <v>0.02</v>
      </c>
      <c r="BQ535">
        <v>0.01</v>
      </c>
      <c r="BR535">
        <v>0.01</v>
      </c>
      <c r="BS535">
        <v>0.01</v>
      </c>
      <c r="BT535">
        <v>0.02</v>
      </c>
      <c r="BU535">
        <v>0.01</v>
      </c>
      <c r="BV535">
        <v>0.01</v>
      </c>
      <c r="BW535">
        <v>0.03</v>
      </c>
      <c r="BX535">
        <v>0.01</v>
      </c>
      <c r="BY535">
        <v>0.03</v>
      </c>
      <c r="BZ535">
        <v>0.01</v>
      </c>
      <c r="CA535">
        <v>0.01</v>
      </c>
      <c r="CB535">
        <v>0.01</v>
      </c>
      <c r="CC535">
        <v>0.01</v>
      </c>
      <c r="CD535">
        <v>0.02</v>
      </c>
      <c r="CE535">
        <v>0.02</v>
      </c>
      <c r="CF535">
        <v>0.01</v>
      </c>
      <c r="CG535">
        <v>0.01</v>
      </c>
      <c r="CH535">
        <v>0.01</v>
      </c>
      <c r="CI535">
        <v>0.01</v>
      </c>
      <c r="CJ535">
        <v>0.03</v>
      </c>
      <c r="CK535">
        <v>0.01</v>
      </c>
      <c r="CL535">
        <v>0.01</v>
      </c>
      <c r="CM535">
        <v>0.01</v>
      </c>
      <c r="CN535">
        <v>0.01</v>
      </c>
      <c r="CO535">
        <v>0.01</v>
      </c>
      <c r="CP535">
        <v>0.03</v>
      </c>
      <c r="CQ535">
        <v>0.04</v>
      </c>
      <c r="CR535">
        <v>0.01</v>
      </c>
      <c r="CS535">
        <v>0.01</v>
      </c>
      <c r="CT535">
        <v>0.02</v>
      </c>
      <c r="CU535">
        <v>0.01</v>
      </c>
      <c r="CV535">
        <v>0.01</v>
      </c>
      <c r="CW535">
        <v>0.01</v>
      </c>
      <c r="CX535">
        <v>0.01</v>
      </c>
      <c r="CY535">
        <v>0.02</v>
      </c>
      <c r="CZ535">
        <v>0.05</v>
      </c>
      <c r="DA535">
        <v>0.01</v>
      </c>
      <c r="DB535">
        <v>0.01</v>
      </c>
      <c r="DC535">
        <v>0.02</v>
      </c>
      <c r="DD535">
        <v>0.02</v>
      </c>
      <c r="DE535">
        <v>0.01</v>
      </c>
      <c r="DF535">
        <v>0.01</v>
      </c>
      <c r="DG535">
        <v>0.01</v>
      </c>
      <c r="DH535">
        <v>0.01</v>
      </c>
      <c r="DI535">
        <v>0.02</v>
      </c>
      <c r="DJ535">
        <v>0.02</v>
      </c>
      <c r="DK535">
        <v>0.01</v>
      </c>
      <c r="DL535">
        <v>0.02</v>
      </c>
      <c r="DM535">
        <v>0.01</v>
      </c>
      <c r="DN535">
        <v>0.02</v>
      </c>
      <c r="DO535">
        <v>0.01</v>
      </c>
      <c r="DP535">
        <v>0.01</v>
      </c>
      <c r="DQ535">
        <v>0.01</v>
      </c>
      <c r="DR535">
        <v>-6.6400618343100001E-2</v>
      </c>
      <c r="DS535">
        <v>1.13426484377E-2</v>
      </c>
      <c r="DT535">
        <v>-5.8540665090599999</v>
      </c>
    </row>
    <row r="536" spans="1:124" x14ac:dyDescent="0.25">
      <c r="A536">
        <v>534</v>
      </c>
      <c r="B536">
        <v>0.01</v>
      </c>
      <c r="C536">
        <v>0.04</v>
      </c>
      <c r="D536">
        <v>0.01</v>
      </c>
      <c r="E536">
        <v>0.01</v>
      </c>
      <c r="F536">
        <v>0.01</v>
      </c>
      <c r="G536">
        <v>0.01</v>
      </c>
      <c r="H536">
        <v>0.02</v>
      </c>
      <c r="I536">
        <v>0.01</v>
      </c>
      <c r="J536">
        <v>0.01</v>
      </c>
      <c r="K536">
        <v>0.01</v>
      </c>
      <c r="L536">
        <v>0.01</v>
      </c>
      <c r="M536">
        <v>0.02</v>
      </c>
      <c r="N536">
        <v>0.01</v>
      </c>
      <c r="O536">
        <v>0.02</v>
      </c>
      <c r="P536">
        <v>0.04</v>
      </c>
      <c r="Q536">
        <v>0.02</v>
      </c>
      <c r="R536">
        <v>0.01</v>
      </c>
      <c r="S536">
        <v>0.01</v>
      </c>
      <c r="T536">
        <v>0.01</v>
      </c>
      <c r="U536">
        <v>0.01</v>
      </c>
      <c r="V536">
        <v>0.01</v>
      </c>
      <c r="W536">
        <v>0.01</v>
      </c>
      <c r="X536">
        <v>0.01</v>
      </c>
      <c r="Y536">
        <v>0.01</v>
      </c>
      <c r="Z536">
        <v>0.02</v>
      </c>
      <c r="AA536">
        <v>0.01</v>
      </c>
      <c r="AB536">
        <v>0.01</v>
      </c>
      <c r="AC536">
        <v>0.01</v>
      </c>
      <c r="AD536">
        <v>0.01</v>
      </c>
      <c r="AE536">
        <v>0.01</v>
      </c>
      <c r="AF536">
        <v>0.02</v>
      </c>
      <c r="AG536">
        <v>0.01</v>
      </c>
      <c r="AH536">
        <v>0.02</v>
      </c>
      <c r="AI536">
        <v>0.02</v>
      </c>
      <c r="AJ536">
        <v>0.01</v>
      </c>
      <c r="AK536">
        <v>0.01</v>
      </c>
      <c r="AL536">
        <v>0.01</v>
      </c>
      <c r="AM536">
        <v>0.02</v>
      </c>
      <c r="AN536">
        <v>0.01</v>
      </c>
      <c r="AO536">
        <v>0.02</v>
      </c>
      <c r="AP536">
        <v>0.01</v>
      </c>
      <c r="AQ536">
        <v>0.02</v>
      </c>
      <c r="AR536">
        <v>0.01</v>
      </c>
      <c r="AS536">
        <v>0.01</v>
      </c>
      <c r="AT536">
        <v>0.02</v>
      </c>
      <c r="AU536">
        <v>0.01</v>
      </c>
      <c r="AV536">
        <v>0.04</v>
      </c>
      <c r="AW536">
        <v>0.01</v>
      </c>
      <c r="AX536">
        <v>0.02</v>
      </c>
      <c r="AY536">
        <v>0.01</v>
      </c>
      <c r="AZ536">
        <v>0.01</v>
      </c>
      <c r="BA536">
        <v>0.02</v>
      </c>
      <c r="BB536">
        <v>0.01</v>
      </c>
      <c r="BC536">
        <v>0.02</v>
      </c>
      <c r="BD536">
        <v>0.02</v>
      </c>
      <c r="BE536">
        <v>0.01</v>
      </c>
      <c r="BF536">
        <v>0.02</v>
      </c>
      <c r="BG536">
        <v>0.02</v>
      </c>
      <c r="BH536">
        <v>0.03</v>
      </c>
      <c r="BI536">
        <v>0.03</v>
      </c>
      <c r="BJ536">
        <v>0.02</v>
      </c>
      <c r="BK536">
        <v>0.01</v>
      </c>
      <c r="BL536">
        <v>0.05</v>
      </c>
      <c r="BM536">
        <v>0.02</v>
      </c>
      <c r="BN536">
        <v>0.02</v>
      </c>
      <c r="BO536">
        <v>0.01</v>
      </c>
      <c r="BP536">
        <v>0.01</v>
      </c>
      <c r="BQ536">
        <v>0.02</v>
      </c>
      <c r="BR536">
        <v>0.02</v>
      </c>
      <c r="BS536">
        <v>0.04</v>
      </c>
      <c r="BT536">
        <v>0.01</v>
      </c>
      <c r="BU536">
        <v>0.01</v>
      </c>
      <c r="BV536">
        <v>0.01</v>
      </c>
      <c r="BW536">
        <v>0.01</v>
      </c>
      <c r="BX536">
        <v>0.03</v>
      </c>
      <c r="BY536">
        <v>0.01</v>
      </c>
      <c r="BZ536">
        <v>0.01</v>
      </c>
      <c r="CA536">
        <v>0.02</v>
      </c>
      <c r="CB536">
        <v>0.01</v>
      </c>
      <c r="CC536">
        <v>0.01</v>
      </c>
      <c r="CD536">
        <v>0.03</v>
      </c>
      <c r="CE536">
        <v>0.01</v>
      </c>
      <c r="CF536">
        <v>0.01</v>
      </c>
      <c r="CG536">
        <v>0.02</v>
      </c>
      <c r="CH536">
        <v>7.0000000000000007E-2</v>
      </c>
      <c r="CI536">
        <v>0.01</v>
      </c>
      <c r="CJ536">
        <v>0.02</v>
      </c>
      <c r="CK536">
        <v>0.02</v>
      </c>
      <c r="CL536">
        <v>0.01</v>
      </c>
      <c r="CM536">
        <v>0.01</v>
      </c>
      <c r="CN536">
        <v>0.03</v>
      </c>
      <c r="CO536">
        <v>0.05</v>
      </c>
      <c r="CP536">
        <v>0.01</v>
      </c>
      <c r="CQ536">
        <v>0.01</v>
      </c>
      <c r="CR536">
        <v>0.01</v>
      </c>
      <c r="CS536">
        <v>0.05</v>
      </c>
      <c r="CT536">
        <v>0.01</v>
      </c>
      <c r="CU536">
        <v>0.02</v>
      </c>
      <c r="CV536">
        <v>0.01</v>
      </c>
      <c r="CW536">
        <v>0.01</v>
      </c>
      <c r="CX536">
        <v>0.01</v>
      </c>
      <c r="CY536">
        <v>0.01</v>
      </c>
      <c r="CZ536">
        <v>0.01</v>
      </c>
      <c r="DA536">
        <v>0.02</v>
      </c>
      <c r="DB536">
        <v>0.01</v>
      </c>
      <c r="DC536">
        <v>0.03</v>
      </c>
      <c r="DD536">
        <v>0.02</v>
      </c>
      <c r="DE536">
        <v>0.05</v>
      </c>
      <c r="DF536">
        <v>0.01</v>
      </c>
      <c r="DG536">
        <v>0.01</v>
      </c>
      <c r="DH536">
        <v>0.01</v>
      </c>
      <c r="DI536">
        <v>0.01</v>
      </c>
      <c r="DJ536">
        <v>0.02</v>
      </c>
      <c r="DK536">
        <v>0.01</v>
      </c>
      <c r="DL536">
        <v>0.01</v>
      </c>
      <c r="DM536">
        <v>0.01</v>
      </c>
      <c r="DN536">
        <v>0.02</v>
      </c>
      <c r="DO536">
        <v>0.03</v>
      </c>
      <c r="DP536">
        <v>0.01</v>
      </c>
      <c r="DQ536">
        <v>0.01</v>
      </c>
      <c r="DR536">
        <v>-5.70166719851E-2</v>
      </c>
      <c r="DS536">
        <v>1.0941172273699999E-2</v>
      </c>
      <c r="DT536">
        <v>-5.2112032018800001</v>
      </c>
    </row>
    <row r="537" spans="1:124" x14ac:dyDescent="0.25">
      <c r="A537">
        <v>535</v>
      </c>
      <c r="B537">
        <v>0.02</v>
      </c>
      <c r="C537">
        <v>0.02</v>
      </c>
      <c r="D537">
        <v>0.01</v>
      </c>
      <c r="E537">
        <v>0.01</v>
      </c>
      <c r="F537">
        <v>0.02</v>
      </c>
      <c r="G537">
        <v>0.01</v>
      </c>
      <c r="H537">
        <v>0.02</v>
      </c>
      <c r="I537">
        <v>0.03</v>
      </c>
      <c r="J537">
        <v>0.01</v>
      </c>
      <c r="K537">
        <v>0.03</v>
      </c>
      <c r="L537">
        <v>0.01</v>
      </c>
      <c r="M537">
        <v>0.05</v>
      </c>
      <c r="N537">
        <v>0.01</v>
      </c>
      <c r="O537">
        <v>0.01</v>
      </c>
      <c r="P537">
        <v>0.01</v>
      </c>
      <c r="Q537">
        <v>0.01</v>
      </c>
      <c r="R537">
        <v>0.01</v>
      </c>
      <c r="S537">
        <v>0.01</v>
      </c>
      <c r="T537">
        <v>0.03</v>
      </c>
      <c r="U537">
        <v>0.05</v>
      </c>
      <c r="V537">
        <v>0.01</v>
      </c>
      <c r="W537">
        <v>0.03</v>
      </c>
      <c r="X537">
        <v>0.01</v>
      </c>
      <c r="Y537">
        <v>0.02</v>
      </c>
      <c r="Z537">
        <v>0.01</v>
      </c>
      <c r="AA537">
        <v>0.01</v>
      </c>
      <c r="AB537">
        <v>0.01</v>
      </c>
      <c r="AC537">
        <v>0.01</v>
      </c>
      <c r="AD537">
        <v>0.01</v>
      </c>
      <c r="AE537">
        <v>0.01</v>
      </c>
      <c r="AF537">
        <v>0.02</v>
      </c>
      <c r="AG537">
        <v>0.01</v>
      </c>
      <c r="AH537">
        <v>0.01</v>
      </c>
      <c r="AI537">
        <v>0.02</v>
      </c>
      <c r="AJ537">
        <v>0.03</v>
      </c>
      <c r="AK537">
        <v>0.01</v>
      </c>
      <c r="AL537">
        <v>0.02</v>
      </c>
      <c r="AM537">
        <v>0.01</v>
      </c>
      <c r="AN537">
        <v>0.03</v>
      </c>
      <c r="AO537">
        <v>0.01</v>
      </c>
      <c r="AP537">
        <v>0.01</v>
      </c>
      <c r="AQ537">
        <v>0.02</v>
      </c>
      <c r="AR537">
        <v>0.01</v>
      </c>
      <c r="AS537">
        <v>0.01</v>
      </c>
      <c r="AT537">
        <v>0.02</v>
      </c>
      <c r="AU537">
        <v>0.01</v>
      </c>
      <c r="AV537">
        <v>0.01</v>
      </c>
      <c r="AW537">
        <v>0.01</v>
      </c>
      <c r="AX537">
        <v>0.05</v>
      </c>
      <c r="AY537">
        <v>0.03</v>
      </c>
      <c r="AZ537">
        <v>0.01</v>
      </c>
      <c r="BA537">
        <v>0.02</v>
      </c>
      <c r="BB537">
        <v>0.01</v>
      </c>
      <c r="BC537">
        <v>0.01</v>
      </c>
      <c r="BD537">
        <v>0.01</v>
      </c>
      <c r="BE537">
        <v>0.02</v>
      </c>
      <c r="BF537">
        <v>0.03</v>
      </c>
      <c r="BG537">
        <v>0.01</v>
      </c>
      <c r="BH537">
        <v>0.02</v>
      </c>
      <c r="BI537">
        <v>0.01</v>
      </c>
      <c r="BJ537">
        <v>0.01</v>
      </c>
      <c r="BK537">
        <v>0.01</v>
      </c>
      <c r="BL537">
        <v>0.01</v>
      </c>
      <c r="BM537">
        <v>0.01</v>
      </c>
      <c r="BN537">
        <v>0.02</v>
      </c>
      <c r="BO537">
        <v>0.01</v>
      </c>
      <c r="BP537">
        <v>0.01</v>
      </c>
      <c r="BQ537">
        <v>0.05</v>
      </c>
      <c r="BR537">
        <v>0.01</v>
      </c>
      <c r="BS537">
        <v>0.01</v>
      </c>
      <c r="BT537">
        <v>0.01</v>
      </c>
      <c r="BU537">
        <v>0.01</v>
      </c>
      <c r="BV537">
        <v>0.01</v>
      </c>
      <c r="BW537">
        <v>0.01</v>
      </c>
      <c r="BX537">
        <v>0.03</v>
      </c>
      <c r="BY537">
        <v>0.01</v>
      </c>
      <c r="BZ537">
        <v>0.06</v>
      </c>
      <c r="CA537">
        <v>0.01</v>
      </c>
      <c r="CB537">
        <v>0.02</v>
      </c>
      <c r="CC537">
        <v>0.02</v>
      </c>
      <c r="CD537">
        <v>0.02</v>
      </c>
      <c r="CE537">
        <v>0.01</v>
      </c>
      <c r="CF537">
        <v>0.01</v>
      </c>
      <c r="CG537">
        <v>0.02</v>
      </c>
      <c r="CH537">
        <v>0.01</v>
      </c>
      <c r="CI537">
        <v>0.02</v>
      </c>
      <c r="CJ537">
        <v>0.01</v>
      </c>
      <c r="CK537">
        <v>0.02</v>
      </c>
      <c r="CL537">
        <v>0.01</v>
      </c>
      <c r="CM537">
        <v>0.01</v>
      </c>
      <c r="CN537">
        <v>0.01</v>
      </c>
      <c r="CO537">
        <v>0.03</v>
      </c>
      <c r="CP537">
        <v>0.03</v>
      </c>
      <c r="CQ537">
        <v>7.0000000000000007E-2</v>
      </c>
      <c r="CR537">
        <v>0.02</v>
      </c>
      <c r="CS537">
        <v>0.01</v>
      </c>
      <c r="CT537">
        <v>0.02</v>
      </c>
      <c r="CU537">
        <v>0.02</v>
      </c>
      <c r="CV537">
        <v>0.01</v>
      </c>
      <c r="CW537">
        <v>0.02</v>
      </c>
      <c r="CX537">
        <v>0.01</v>
      </c>
      <c r="CY537">
        <v>0.04</v>
      </c>
      <c r="CZ537">
        <v>0.02</v>
      </c>
      <c r="DA537">
        <v>0.01</v>
      </c>
      <c r="DB537">
        <v>0.01</v>
      </c>
      <c r="DC537">
        <v>0.01</v>
      </c>
      <c r="DD537">
        <v>0.01</v>
      </c>
      <c r="DE537">
        <v>0.01</v>
      </c>
      <c r="DF537">
        <v>0.02</v>
      </c>
      <c r="DG537">
        <v>0.01</v>
      </c>
      <c r="DH537">
        <v>0.01</v>
      </c>
      <c r="DI537">
        <v>0.02</v>
      </c>
      <c r="DJ537">
        <v>0.01</v>
      </c>
      <c r="DK537">
        <v>0.01</v>
      </c>
      <c r="DL537">
        <v>0.01</v>
      </c>
      <c r="DM537">
        <v>0.01</v>
      </c>
      <c r="DN537">
        <v>0.02</v>
      </c>
      <c r="DO537">
        <v>0.01</v>
      </c>
      <c r="DP537">
        <v>0.01</v>
      </c>
      <c r="DQ537">
        <v>0.01</v>
      </c>
      <c r="DR537">
        <v>-5.0403669690999998E-2</v>
      </c>
      <c r="DS537">
        <v>1.13933885194E-2</v>
      </c>
      <c r="DT537">
        <v>-4.4239402180500003</v>
      </c>
    </row>
    <row r="538" spans="1:124" x14ac:dyDescent="0.25">
      <c r="A538">
        <v>536</v>
      </c>
      <c r="B538">
        <v>0.01</v>
      </c>
      <c r="C538">
        <v>0.01</v>
      </c>
      <c r="D538">
        <v>0.03</v>
      </c>
      <c r="E538">
        <v>0.02</v>
      </c>
      <c r="F538">
        <v>0.01</v>
      </c>
      <c r="G538">
        <v>0.02</v>
      </c>
      <c r="H538">
        <v>0.02</v>
      </c>
      <c r="I538">
        <v>0.01</v>
      </c>
      <c r="J538">
        <v>0.01</v>
      </c>
      <c r="K538">
        <v>0.01</v>
      </c>
      <c r="L538">
        <v>0.01</v>
      </c>
      <c r="M538">
        <v>0.01</v>
      </c>
      <c r="N538">
        <v>0.01</v>
      </c>
      <c r="O538">
        <v>0.01</v>
      </c>
      <c r="P538">
        <v>0.01</v>
      </c>
      <c r="Q538">
        <v>0.01</v>
      </c>
      <c r="R538">
        <v>0.02</v>
      </c>
      <c r="S538">
        <v>0.02</v>
      </c>
      <c r="T538">
        <v>0.01</v>
      </c>
      <c r="U538">
        <v>0.02</v>
      </c>
      <c r="V538">
        <v>0.01</v>
      </c>
      <c r="W538">
        <v>0.01</v>
      </c>
      <c r="X538">
        <v>0.02</v>
      </c>
      <c r="Y538">
        <v>0.02</v>
      </c>
      <c r="Z538">
        <v>0.01</v>
      </c>
      <c r="AA538">
        <v>0.02</v>
      </c>
      <c r="AB538">
        <v>0.06</v>
      </c>
      <c r="AC538">
        <v>0.02</v>
      </c>
      <c r="AD538">
        <v>0.01</v>
      </c>
      <c r="AE538">
        <v>0.02</v>
      </c>
      <c r="AF538">
        <v>0.03</v>
      </c>
      <c r="AG538">
        <v>0.02</v>
      </c>
      <c r="AH538">
        <v>0.01</v>
      </c>
      <c r="AI538">
        <v>0.03</v>
      </c>
      <c r="AJ538">
        <v>0.04</v>
      </c>
      <c r="AK538">
        <v>0.02</v>
      </c>
      <c r="AL538">
        <v>0.01</v>
      </c>
      <c r="AM538">
        <v>0.02</v>
      </c>
      <c r="AN538">
        <v>0.01</v>
      </c>
      <c r="AO538">
        <v>0.05</v>
      </c>
      <c r="AP538">
        <v>0.03</v>
      </c>
      <c r="AQ538">
        <v>0.01</v>
      </c>
      <c r="AR538">
        <v>0.01</v>
      </c>
      <c r="AS538">
        <v>0.01</v>
      </c>
      <c r="AT538">
        <v>0.01</v>
      </c>
      <c r="AU538">
        <v>0.02</v>
      </c>
      <c r="AV538">
        <v>0.01</v>
      </c>
      <c r="AW538">
        <v>0.01</v>
      </c>
      <c r="AX538">
        <v>0.01</v>
      </c>
      <c r="AY538">
        <v>0.01</v>
      </c>
      <c r="AZ538">
        <v>0.03</v>
      </c>
      <c r="BA538">
        <v>0.01</v>
      </c>
      <c r="BB538">
        <v>0.02</v>
      </c>
      <c r="BC538">
        <v>0.01</v>
      </c>
      <c r="BD538">
        <v>0.02</v>
      </c>
      <c r="BE538">
        <v>0.02</v>
      </c>
      <c r="BF538">
        <v>0.02</v>
      </c>
      <c r="BG538">
        <v>0.01</v>
      </c>
      <c r="BH538">
        <v>0.01</v>
      </c>
      <c r="BI538">
        <v>0.02</v>
      </c>
      <c r="BJ538">
        <v>0.01</v>
      </c>
      <c r="BK538">
        <v>0.02</v>
      </c>
      <c r="BL538">
        <v>0.03</v>
      </c>
      <c r="BM538">
        <v>0.01</v>
      </c>
      <c r="BN538">
        <v>0.03</v>
      </c>
      <c r="BO538">
        <v>0.03</v>
      </c>
      <c r="BP538">
        <v>0.03</v>
      </c>
      <c r="BQ538">
        <v>0.01</v>
      </c>
      <c r="BR538">
        <v>0.01</v>
      </c>
      <c r="BS538">
        <v>0.01</v>
      </c>
      <c r="BT538">
        <v>0.01</v>
      </c>
      <c r="BU538">
        <v>0.02</v>
      </c>
      <c r="BV538">
        <v>0.01</v>
      </c>
      <c r="BW538">
        <v>0.01</v>
      </c>
      <c r="BX538">
        <v>0.01</v>
      </c>
      <c r="BY538">
        <v>0.01</v>
      </c>
      <c r="BZ538">
        <v>0.02</v>
      </c>
      <c r="CA538">
        <v>0.01</v>
      </c>
      <c r="CB538">
        <v>0.01</v>
      </c>
      <c r="CC538">
        <v>0.01</v>
      </c>
      <c r="CD538">
        <v>0.02</v>
      </c>
      <c r="CE538">
        <v>0.01</v>
      </c>
      <c r="CF538">
        <v>0.01</v>
      </c>
      <c r="CG538">
        <v>0.03</v>
      </c>
      <c r="CH538">
        <v>0.02</v>
      </c>
      <c r="CI538">
        <v>0.02</v>
      </c>
      <c r="CJ538">
        <v>0.01</v>
      </c>
      <c r="CK538">
        <v>0.02</v>
      </c>
      <c r="CL538">
        <v>0.03</v>
      </c>
      <c r="CM538">
        <v>0.01</v>
      </c>
      <c r="CN538">
        <v>0.03</v>
      </c>
      <c r="CO538">
        <v>0.01</v>
      </c>
      <c r="CP538">
        <v>0.01</v>
      </c>
      <c r="CQ538">
        <v>0.01</v>
      </c>
      <c r="CR538">
        <v>0.01</v>
      </c>
      <c r="CS538">
        <v>0.01</v>
      </c>
      <c r="CT538">
        <v>0.03</v>
      </c>
      <c r="CU538">
        <v>0.03</v>
      </c>
      <c r="CV538">
        <v>0.01</v>
      </c>
      <c r="CW538">
        <v>0.02</v>
      </c>
      <c r="CX538">
        <v>0.03</v>
      </c>
      <c r="CY538">
        <v>0.01</v>
      </c>
      <c r="CZ538">
        <v>0.02</v>
      </c>
      <c r="DA538">
        <v>0.02</v>
      </c>
      <c r="DB538">
        <v>0.01</v>
      </c>
      <c r="DC538">
        <v>0.01</v>
      </c>
      <c r="DD538">
        <v>0.01</v>
      </c>
      <c r="DE538">
        <v>0.04</v>
      </c>
      <c r="DF538">
        <v>0.03</v>
      </c>
      <c r="DG538">
        <v>0.01</v>
      </c>
      <c r="DH538">
        <v>0.02</v>
      </c>
      <c r="DI538">
        <v>0.01</v>
      </c>
      <c r="DJ538">
        <v>0.01</v>
      </c>
      <c r="DK538">
        <v>0.01</v>
      </c>
      <c r="DL538">
        <v>0.01</v>
      </c>
      <c r="DM538">
        <v>0.01</v>
      </c>
      <c r="DN538">
        <v>0.01</v>
      </c>
      <c r="DO538">
        <v>0.02</v>
      </c>
      <c r="DP538">
        <v>0.01</v>
      </c>
      <c r="DQ538">
        <v>0.02</v>
      </c>
      <c r="DR538">
        <v>-4.6827128657100002E-2</v>
      </c>
      <c r="DS538">
        <v>1.1554437545100001E-2</v>
      </c>
      <c r="DT538">
        <v>-4.0527397785000003</v>
      </c>
    </row>
    <row r="539" spans="1:124" x14ac:dyDescent="0.25">
      <c r="A539">
        <v>537</v>
      </c>
      <c r="B539">
        <v>0.03</v>
      </c>
      <c r="C539">
        <v>0.01</v>
      </c>
      <c r="D539">
        <v>0.03</v>
      </c>
      <c r="E539">
        <v>0.01</v>
      </c>
      <c r="F539">
        <v>0.01</v>
      </c>
      <c r="G539">
        <v>0.01</v>
      </c>
      <c r="H539">
        <v>0.03</v>
      </c>
      <c r="I539">
        <v>0.01</v>
      </c>
      <c r="J539">
        <v>0.02</v>
      </c>
      <c r="K539">
        <v>0.02</v>
      </c>
      <c r="L539">
        <v>0.01</v>
      </c>
      <c r="M539">
        <v>0.01</v>
      </c>
      <c r="N539">
        <v>0.01</v>
      </c>
      <c r="O539">
        <v>0.01</v>
      </c>
      <c r="P539">
        <v>0.02</v>
      </c>
      <c r="Q539">
        <v>0.02</v>
      </c>
      <c r="R539">
        <v>0.01</v>
      </c>
      <c r="S539">
        <v>0.01</v>
      </c>
      <c r="T539">
        <v>0.03</v>
      </c>
      <c r="U539">
        <v>0.01</v>
      </c>
      <c r="V539">
        <v>0.02</v>
      </c>
      <c r="W539">
        <v>0.01</v>
      </c>
      <c r="X539">
        <v>0.03</v>
      </c>
      <c r="Y539">
        <v>0.01</v>
      </c>
      <c r="Z539">
        <v>0.03</v>
      </c>
      <c r="AA539">
        <v>0.02</v>
      </c>
      <c r="AB539">
        <v>0.02</v>
      </c>
      <c r="AC539">
        <v>0.01</v>
      </c>
      <c r="AD539">
        <v>0.01</v>
      </c>
      <c r="AE539">
        <v>0.01</v>
      </c>
      <c r="AF539">
        <v>0.01</v>
      </c>
      <c r="AG539">
        <v>0.02</v>
      </c>
      <c r="AH539">
        <v>0.02</v>
      </c>
      <c r="AI539">
        <v>0.01</v>
      </c>
      <c r="AJ539">
        <v>0.03</v>
      </c>
      <c r="AK539">
        <v>0.05</v>
      </c>
      <c r="AL539">
        <v>0.03</v>
      </c>
      <c r="AM539">
        <v>0.03</v>
      </c>
      <c r="AN539">
        <v>0.03</v>
      </c>
      <c r="AO539">
        <v>0.03</v>
      </c>
      <c r="AP539">
        <v>0.04</v>
      </c>
      <c r="AQ539">
        <v>0.01</v>
      </c>
      <c r="AR539">
        <v>0.01</v>
      </c>
      <c r="AS539">
        <v>0.03</v>
      </c>
      <c r="AT539">
        <v>0.01</v>
      </c>
      <c r="AU539">
        <v>0.02</v>
      </c>
      <c r="AV539">
        <v>0.01</v>
      </c>
      <c r="AW539">
        <v>0.01</v>
      </c>
      <c r="AX539">
        <v>0.01</v>
      </c>
      <c r="AY539">
        <v>0.01</v>
      </c>
      <c r="AZ539">
        <v>0.01</v>
      </c>
      <c r="BA539">
        <v>0.01</v>
      </c>
      <c r="BB539">
        <v>0.02</v>
      </c>
      <c r="BC539">
        <v>0.01</v>
      </c>
      <c r="BD539">
        <v>0.02</v>
      </c>
      <c r="BE539">
        <v>0.01</v>
      </c>
      <c r="BF539">
        <v>0.02</v>
      </c>
      <c r="BG539">
        <v>0.03</v>
      </c>
      <c r="BH539">
        <v>0.03</v>
      </c>
      <c r="BI539">
        <v>0.01</v>
      </c>
      <c r="BJ539">
        <v>0.02</v>
      </c>
      <c r="BK539">
        <v>0.02</v>
      </c>
      <c r="BL539">
        <v>0.01</v>
      </c>
      <c r="BM539">
        <v>0.02</v>
      </c>
      <c r="BN539">
        <v>0.01</v>
      </c>
      <c r="BO539">
        <v>0.01</v>
      </c>
      <c r="BP539">
        <v>0.01</v>
      </c>
      <c r="BQ539">
        <v>0.02</v>
      </c>
      <c r="BR539">
        <v>0.05</v>
      </c>
      <c r="BS539">
        <v>0.03</v>
      </c>
      <c r="BT539">
        <v>0.01</v>
      </c>
      <c r="BU539">
        <v>0.02</v>
      </c>
      <c r="BV539">
        <v>0.01</v>
      </c>
      <c r="BW539">
        <v>0.01</v>
      </c>
      <c r="BX539">
        <v>0.01</v>
      </c>
      <c r="BY539">
        <v>0.03</v>
      </c>
      <c r="BZ539">
        <v>0.01</v>
      </c>
      <c r="CA539">
        <v>0.01</v>
      </c>
      <c r="CB539">
        <v>0.03</v>
      </c>
      <c r="CC539">
        <v>0.01</v>
      </c>
      <c r="CD539">
        <v>0.01</v>
      </c>
      <c r="CE539">
        <v>0.01</v>
      </c>
      <c r="CF539">
        <v>0.01</v>
      </c>
      <c r="CG539">
        <v>0.02</v>
      </c>
      <c r="CH539">
        <v>0.02</v>
      </c>
      <c r="CI539">
        <v>0.01</v>
      </c>
      <c r="CJ539">
        <v>0.01</v>
      </c>
      <c r="CK539">
        <v>0.02</v>
      </c>
      <c r="CL539">
        <v>0.01</v>
      </c>
      <c r="CM539">
        <v>0.01</v>
      </c>
      <c r="CN539">
        <v>0.01</v>
      </c>
      <c r="CO539">
        <v>0.02</v>
      </c>
      <c r="CP539">
        <v>0.01</v>
      </c>
      <c r="CQ539">
        <v>0.03</v>
      </c>
      <c r="CR539">
        <v>0.01</v>
      </c>
      <c r="CS539">
        <v>0.01</v>
      </c>
      <c r="CT539">
        <v>0.03</v>
      </c>
      <c r="CU539">
        <v>0.03</v>
      </c>
      <c r="CV539">
        <v>0.01</v>
      </c>
      <c r="CW539">
        <v>0.01</v>
      </c>
      <c r="CX539">
        <v>0.01</v>
      </c>
      <c r="CY539">
        <v>0.01</v>
      </c>
      <c r="CZ539">
        <v>0.01</v>
      </c>
      <c r="DA539">
        <v>0.01</v>
      </c>
      <c r="DB539">
        <v>0.01</v>
      </c>
      <c r="DC539">
        <v>0.01</v>
      </c>
      <c r="DD539">
        <v>0.02</v>
      </c>
      <c r="DE539">
        <v>0.03</v>
      </c>
      <c r="DF539">
        <v>0.02</v>
      </c>
      <c r="DG539">
        <v>0.01</v>
      </c>
      <c r="DH539">
        <v>0.01</v>
      </c>
      <c r="DI539">
        <v>0.01</v>
      </c>
      <c r="DJ539">
        <v>0.01</v>
      </c>
      <c r="DK539">
        <v>0.01</v>
      </c>
      <c r="DL539">
        <v>0.03</v>
      </c>
      <c r="DM539">
        <v>0.01</v>
      </c>
      <c r="DN539">
        <v>0.02</v>
      </c>
      <c r="DO539">
        <v>0.01</v>
      </c>
      <c r="DP539">
        <v>0.01</v>
      </c>
      <c r="DQ539">
        <v>0.01</v>
      </c>
      <c r="DR539">
        <v>-5.6549599304300001E-2</v>
      </c>
      <c r="DS539">
        <v>1.14271940024E-2</v>
      </c>
      <c r="DT539">
        <v>-4.9486863785099997</v>
      </c>
    </row>
    <row r="540" spans="1:124" x14ac:dyDescent="0.25">
      <c r="A540">
        <v>538</v>
      </c>
      <c r="B540">
        <v>0.02</v>
      </c>
      <c r="C540">
        <v>0.01</v>
      </c>
      <c r="D540">
        <v>0.03</v>
      </c>
      <c r="E540">
        <v>0.02</v>
      </c>
      <c r="F540">
        <v>0.01</v>
      </c>
      <c r="G540">
        <v>0.01</v>
      </c>
      <c r="H540">
        <v>0.01</v>
      </c>
      <c r="I540">
        <v>0.02</v>
      </c>
      <c r="J540">
        <v>0.01</v>
      </c>
      <c r="K540">
        <v>0.02</v>
      </c>
      <c r="L540">
        <v>0.01</v>
      </c>
      <c r="M540">
        <v>0.01</v>
      </c>
      <c r="N540">
        <v>0.01</v>
      </c>
      <c r="O540">
        <v>0.01</v>
      </c>
      <c r="P540">
        <v>0.01</v>
      </c>
      <c r="Q540">
        <v>0.04</v>
      </c>
      <c r="R540">
        <v>0.02</v>
      </c>
      <c r="S540">
        <v>0.08</v>
      </c>
      <c r="T540">
        <v>0.01</v>
      </c>
      <c r="U540">
        <v>0.01</v>
      </c>
      <c r="V540">
        <v>0.01</v>
      </c>
      <c r="W540">
        <v>0.03</v>
      </c>
      <c r="X540">
        <v>0.02</v>
      </c>
      <c r="Y540">
        <v>0.01</v>
      </c>
      <c r="Z540">
        <v>0.01</v>
      </c>
      <c r="AA540">
        <v>0.04</v>
      </c>
      <c r="AB540">
        <v>0.02</v>
      </c>
      <c r="AC540">
        <v>0.01</v>
      </c>
      <c r="AD540">
        <v>0.02</v>
      </c>
      <c r="AE540">
        <v>0.01</v>
      </c>
      <c r="AF540">
        <v>0.01</v>
      </c>
      <c r="AG540">
        <v>0.02</v>
      </c>
      <c r="AH540">
        <v>0.01</v>
      </c>
      <c r="AI540">
        <v>0.01</v>
      </c>
      <c r="AJ540">
        <v>0.01</v>
      </c>
      <c r="AK540">
        <v>0.01</v>
      </c>
      <c r="AL540">
        <v>0.01</v>
      </c>
      <c r="AM540">
        <v>0.02</v>
      </c>
      <c r="AN540">
        <v>0.02</v>
      </c>
      <c r="AO540">
        <v>0.01</v>
      </c>
      <c r="AP540">
        <v>0.01</v>
      </c>
      <c r="AQ540">
        <v>0.03</v>
      </c>
      <c r="AR540">
        <v>0.01</v>
      </c>
      <c r="AS540">
        <v>0.02</v>
      </c>
      <c r="AT540">
        <v>0.03</v>
      </c>
      <c r="AU540">
        <v>0.01</v>
      </c>
      <c r="AV540">
        <v>0.01</v>
      </c>
      <c r="AW540">
        <v>0.01</v>
      </c>
      <c r="AX540">
        <v>0.02</v>
      </c>
      <c r="AY540">
        <v>0.01</v>
      </c>
      <c r="AZ540">
        <v>0.02</v>
      </c>
      <c r="BA540">
        <v>0.01</v>
      </c>
      <c r="BB540">
        <v>0.05</v>
      </c>
      <c r="BC540">
        <v>0.02</v>
      </c>
      <c r="BD540">
        <v>0.01</v>
      </c>
      <c r="BE540">
        <v>0.04</v>
      </c>
      <c r="BF540">
        <v>0.01</v>
      </c>
      <c r="BG540">
        <v>0.01</v>
      </c>
      <c r="BH540">
        <v>0.01</v>
      </c>
      <c r="BI540">
        <v>0.01</v>
      </c>
      <c r="BJ540">
        <v>0.03</v>
      </c>
      <c r="BK540">
        <v>0.01</v>
      </c>
      <c r="BL540">
        <v>0.01</v>
      </c>
      <c r="BM540">
        <v>0.01</v>
      </c>
      <c r="BN540">
        <v>0.01</v>
      </c>
      <c r="BO540">
        <v>0.01</v>
      </c>
      <c r="BP540">
        <v>0.01</v>
      </c>
      <c r="BQ540">
        <v>0.01</v>
      </c>
      <c r="BR540">
        <v>0.01</v>
      </c>
      <c r="BS540">
        <v>0.03</v>
      </c>
      <c r="BT540">
        <v>0.01</v>
      </c>
      <c r="BU540">
        <v>0.04</v>
      </c>
      <c r="BV540">
        <v>0.03</v>
      </c>
      <c r="BW540">
        <v>0.01</v>
      </c>
      <c r="BX540">
        <v>0.01</v>
      </c>
      <c r="BY540">
        <v>0.01</v>
      </c>
      <c r="BZ540">
        <v>0.01</v>
      </c>
      <c r="CA540">
        <v>0.01</v>
      </c>
      <c r="CB540">
        <v>0.01</v>
      </c>
      <c r="CC540">
        <v>0.01</v>
      </c>
      <c r="CD540">
        <v>0.03</v>
      </c>
      <c r="CE540">
        <v>0.01</v>
      </c>
      <c r="CF540">
        <v>0.01</v>
      </c>
      <c r="CG540">
        <v>0.01</v>
      </c>
      <c r="CH540">
        <v>0.02</v>
      </c>
      <c r="CI540">
        <v>0.03</v>
      </c>
      <c r="CJ540">
        <v>0.03</v>
      </c>
      <c r="CK540">
        <v>0.01</v>
      </c>
      <c r="CL540">
        <v>0.01</v>
      </c>
      <c r="CM540">
        <v>0.01</v>
      </c>
      <c r="CN540">
        <v>0.03</v>
      </c>
      <c r="CO540">
        <v>0.02</v>
      </c>
      <c r="CP540">
        <v>0.01</v>
      </c>
      <c r="CQ540">
        <v>0.01</v>
      </c>
      <c r="CR540">
        <v>0.01</v>
      </c>
      <c r="CS540">
        <v>0.01</v>
      </c>
      <c r="CT540">
        <v>0.01</v>
      </c>
      <c r="CU540">
        <v>0.02</v>
      </c>
      <c r="CV540">
        <v>0.01</v>
      </c>
      <c r="CW540">
        <v>0.01</v>
      </c>
      <c r="CX540">
        <v>0.01</v>
      </c>
      <c r="CY540">
        <v>0.02</v>
      </c>
      <c r="CZ540">
        <v>0.01</v>
      </c>
      <c r="DA540">
        <v>0.03</v>
      </c>
      <c r="DB540">
        <v>0.02</v>
      </c>
      <c r="DC540">
        <v>0.01</v>
      </c>
      <c r="DD540">
        <v>0.02</v>
      </c>
      <c r="DE540">
        <v>0.01</v>
      </c>
      <c r="DF540">
        <v>0.02</v>
      </c>
      <c r="DG540">
        <v>0.02</v>
      </c>
      <c r="DH540">
        <v>0.01</v>
      </c>
      <c r="DI540">
        <v>0.01</v>
      </c>
      <c r="DJ540">
        <v>0.02</v>
      </c>
      <c r="DK540">
        <v>0.02</v>
      </c>
      <c r="DL540">
        <v>0.04</v>
      </c>
      <c r="DM540">
        <v>0.04</v>
      </c>
      <c r="DN540">
        <v>0.01</v>
      </c>
      <c r="DO540">
        <v>0.01</v>
      </c>
      <c r="DP540">
        <v>0.03</v>
      </c>
      <c r="DQ540">
        <v>0.01</v>
      </c>
      <c r="DR540">
        <v>-6.8093962829599994E-2</v>
      </c>
      <c r="DS540">
        <v>1.14741284296E-2</v>
      </c>
      <c r="DT540">
        <v>-5.9345651608500001</v>
      </c>
    </row>
    <row r="541" spans="1:124" x14ac:dyDescent="0.25">
      <c r="A541">
        <v>539</v>
      </c>
      <c r="B541">
        <v>0.01</v>
      </c>
      <c r="C541">
        <v>0.01</v>
      </c>
      <c r="D541">
        <v>0.03</v>
      </c>
      <c r="E541">
        <v>0.01</v>
      </c>
      <c r="F541">
        <v>0.02</v>
      </c>
      <c r="G541">
        <v>0.02</v>
      </c>
      <c r="H541">
        <v>0.01</v>
      </c>
      <c r="I541">
        <v>0.01</v>
      </c>
      <c r="J541">
        <v>0.01</v>
      </c>
      <c r="K541">
        <v>0.01</v>
      </c>
      <c r="L541">
        <v>0.06</v>
      </c>
      <c r="M541">
        <v>0.02</v>
      </c>
      <c r="N541">
        <v>0.02</v>
      </c>
      <c r="O541">
        <v>0.03</v>
      </c>
      <c r="P541">
        <v>0.01</v>
      </c>
      <c r="Q541">
        <v>0.01</v>
      </c>
      <c r="R541">
        <v>0.01</v>
      </c>
      <c r="S541">
        <v>0.03</v>
      </c>
      <c r="T541">
        <v>0.01</v>
      </c>
      <c r="U541">
        <v>0.01</v>
      </c>
      <c r="V541">
        <v>0.02</v>
      </c>
      <c r="W541">
        <v>0.02</v>
      </c>
      <c r="X541">
        <v>0.02</v>
      </c>
      <c r="Y541">
        <v>0.01</v>
      </c>
      <c r="Z541">
        <v>0.04</v>
      </c>
      <c r="AA541">
        <v>0.02</v>
      </c>
      <c r="AB541">
        <v>0.01</v>
      </c>
      <c r="AC541">
        <v>0.01</v>
      </c>
      <c r="AD541">
        <v>0.01</v>
      </c>
      <c r="AE541">
        <v>0.01</v>
      </c>
      <c r="AF541">
        <v>0.01</v>
      </c>
      <c r="AG541">
        <v>0.01</v>
      </c>
      <c r="AH541">
        <v>0.01</v>
      </c>
      <c r="AI541">
        <v>0.01</v>
      </c>
      <c r="AJ541">
        <v>0.01</v>
      </c>
      <c r="AK541">
        <v>0.01</v>
      </c>
      <c r="AL541">
        <v>0.01</v>
      </c>
      <c r="AM541">
        <v>0.01</v>
      </c>
      <c r="AN541">
        <v>0.02</v>
      </c>
      <c r="AO541">
        <v>0.01</v>
      </c>
      <c r="AP541">
        <v>0.01</v>
      </c>
      <c r="AQ541">
        <v>0.02</v>
      </c>
      <c r="AR541">
        <v>0.02</v>
      </c>
      <c r="AS541">
        <v>0.02</v>
      </c>
      <c r="AT541">
        <v>0.01</v>
      </c>
      <c r="AU541">
        <v>0.03</v>
      </c>
      <c r="AV541">
        <v>0.01</v>
      </c>
      <c r="AW541">
        <v>0.03</v>
      </c>
      <c r="AX541">
        <v>0.01</v>
      </c>
      <c r="AY541">
        <v>0.02</v>
      </c>
      <c r="AZ541">
        <v>0.01</v>
      </c>
      <c r="BA541">
        <v>0.01</v>
      </c>
      <c r="BB541">
        <v>0.04</v>
      </c>
      <c r="BC541">
        <v>0.01</v>
      </c>
      <c r="BD541">
        <v>0.01</v>
      </c>
      <c r="BE541">
        <v>0.03</v>
      </c>
      <c r="BF541">
        <v>0.02</v>
      </c>
      <c r="BG541">
        <v>0.01</v>
      </c>
      <c r="BH541">
        <v>0.01</v>
      </c>
      <c r="BI541">
        <v>0.01</v>
      </c>
      <c r="BJ541">
        <v>0.04</v>
      </c>
      <c r="BK541">
        <v>0.03</v>
      </c>
      <c r="BL541">
        <v>0.01</v>
      </c>
      <c r="BM541">
        <v>0.02</v>
      </c>
      <c r="BN541">
        <v>0.02</v>
      </c>
      <c r="BO541">
        <v>0.01</v>
      </c>
      <c r="BP541">
        <v>0.03</v>
      </c>
      <c r="BQ541">
        <v>0.02</v>
      </c>
      <c r="BR541">
        <v>0.01</v>
      </c>
      <c r="BS541">
        <v>0.01</v>
      </c>
      <c r="BT541">
        <v>0.01</v>
      </c>
      <c r="BU541">
        <v>0.02</v>
      </c>
      <c r="BV541">
        <v>0.03</v>
      </c>
      <c r="BW541">
        <v>0.01</v>
      </c>
      <c r="BX541">
        <v>0.01</v>
      </c>
      <c r="BY541">
        <v>0.01</v>
      </c>
      <c r="BZ541">
        <v>0.04</v>
      </c>
      <c r="CA541">
        <v>0.01</v>
      </c>
      <c r="CB541">
        <v>0.01</v>
      </c>
      <c r="CC541">
        <v>0.01</v>
      </c>
      <c r="CD541">
        <v>0.03</v>
      </c>
      <c r="CE541">
        <v>0.01</v>
      </c>
      <c r="CF541">
        <v>0.01</v>
      </c>
      <c r="CG541">
        <v>0.02</v>
      </c>
      <c r="CH541">
        <v>0.02</v>
      </c>
      <c r="CI541">
        <v>0.02</v>
      </c>
      <c r="CJ541">
        <v>0.01</v>
      </c>
      <c r="CK541">
        <v>0.01</v>
      </c>
      <c r="CL541">
        <v>0.01</v>
      </c>
      <c r="CM541">
        <v>0.01</v>
      </c>
      <c r="CN541">
        <v>0.01</v>
      </c>
      <c r="CO541">
        <v>0.01</v>
      </c>
      <c r="CP541">
        <v>0.04</v>
      </c>
      <c r="CQ541">
        <v>0.02</v>
      </c>
      <c r="CR541">
        <v>0.02</v>
      </c>
      <c r="CS541">
        <v>0.01</v>
      </c>
      <c r="CT541">
        <v>0.02</v>
      </c>
      <c r="CU541">
        <v>0.01</v>
      </c>
      <c r="CV541">
        <v>0.02</v>
      </c>
      <c r="CW541">
        <v>0.04</v>
      </c>
      <c r="CX541">
        <v>0.01</v>
      </c>
      <c r="CY541">
        <v>0.01</v>
      </c>
      <c r="CZ541">
        <v>0.01</v>
      </c>
      <c r="DA541">
        <v>0.01</v>
      </c>
      <c r="DB541">
        <v>0.01</v>
      </c>
      <c r="DC541">
        <v>0.01</v>
      </c>
      <c r="DD541">
        <v>0.01</v>
      </c>
      <c r="DE541">
        <v>0.03</v>
      </c>
      <c r="DF541">
        <v>0.01</v>
      </c>
      <c r="DG541">
        <v>0.02</v>
      </c>
      <c r="DH541">
        <v>0.06</v>
      </c>
      <c r="DI541">
        <v>0.02</v>
      </c>
      <c r="DJ541">
        <v>0.02</v>
      </c>
      <c r="DK541">
        <v>0.01</v>
      </c>
      <c r="DL541">
        <v>0.02</v>
      </c>
      <c r="DM541">
        <v>0.01</v>
      </c>
      <c r="DN541">
        <v>0.01</v>
      </c>
      <c r="DO541">
        <v>0.02</v>
      </c>
      <c r="DP541">
        <v>0.01</v>
      </c>
      <c r="DQ541">
        <v>0.01</v>
      </c>
      <c r="DR541">
        <v>-8.0371995248700007E-2</v>
      </c>
      <c r="DS541">
        <v>1.13757001098E-2</v>
      </c>
      <c r="DT541">
        <v>-7.06523506006</v>
      </c>
    </row>
    <row r="542" spans="1:124" x14ac:dyDescent="0.25">
      <c r="A542">
        <v>540</v>
      </c>
      <c r="B542">
        <v>0.01</v>
      </c>
      <c r="C542">
        <v>0.01</v>
      </c>
      <c r="D542">
        <v>0.03</v>
      </c>
      <c r="E542">
        <v>0.01</v>
      </c>
      <c r="F542">
        <v>0.02</v>
      </c>
      <c r="G542">
        <v>0.01</v>
      </c>
      <c r="H542">
        <v>0.03</v>
      </c>
      <c r="I542">
        <v>0.03</v>
      </c>
      <c r="J542">
        <v>0.01</v>
      </c>
      <c r="K542">
        <v>0.02</v>
      </c>
      <c r="L542">
        <v>0.02</v>
      </c>
      <c r="M542">
        <v>0.01</v>
      </c>
      <c r="N542">
        <v>0.01</v>
      </c>
      <c r="O542">
        <v>0.02</v>
      </c>
      <c r="P542">
        <v>0.02</v>
      </c>
      <c r="Q542">
        <v>0.04</v>
      </c>
      <c r="R542">
        <v>0.01</v>
      </c>
      <c r="S542">
        <v>0.01</v>
      </c>
      <c r="T542">
        <v>0.03</v>
      </c>
      <c r="U542">
        <v>0.01</v>
      </c>
      <c r="V542">
        <v>0.01</v>
      </c>
      <c r="W542">
        <v>0.01</v>
      </c>
      <c r="X542">
        <v>0.01</v>
      </c>
      <c r="Y542">
        <v>0.02</v>
      </c>
      <c r="Z542">
        <v>0.01</v>
      </c>
      <c r="AA542">
        <v>0.01</v>
      </c>
      <c r="AB542">
        <v>0.01</v>
      </c>
      <c r="AC542">
        <v>0.02</v>
      </c>
      <c r="AD542">
        <v>0.02</v>
      </c>
      <c r="AE542">
        <v>0.01</v>
      </c>
      <c r="AF542">
        <v>0.01</v>
      </c>
      <c r="AG542">
        <v>0.01</v>
      </c>
      <c r="AH542">
        <v>0.05</v>
      </c>
      <c r="AI542">
        <v>0.02</v>
      </c>
      <c r="AJ542">
        <v>0.01</v>
      </c>
      <c r="AK542">
        <v>0.01</v>
      </c>
      <c r="AL542">
        <v>0.01</v>
      </c>
      <c r="AM542">
        <v>0.01</v>
      </c>
      <c r="AN542">
        <v>0.01</v>
      </c>
      <c r="AO542">
        <v>0.01</v>
      </c>
      <c r="AP542">
        <v>0.04</v>
      </c>
      <c r="AQ542">
        <v>0.01</v>
      </c>
      <c r="AR542">
        <v>0.05</v>
      </c>
      <c r="AS542">
        <v>0.01</v>
      </c>
      <c r="AT542">
        <v>0.02</v>
      </c>
      <c r="AU542">
        <v>0.05</v>
      </c>
      <c r="AV542">
        <v>0.01</v>
      </c>
      <c r="AW542">
        <v>0.01</v>
      </c>
      <c r="AX542">
        <v>0.01</v>
      </c>
      <c r="AY542">
        <v>0.02</v>
      </c>
      <c r="AZ542">
        <v>0.04</v>
      </c>
      <c r="BA542">
        <v>0.02</v>
      </c>
      <c r="BB542">
        <v>0.02</v>
      </c>
      <c r="BC542">
        <v>0.03</v>
      </c>
      <c r="BD542">
        <v>0.02</v>
      </c>
      <c r="BE542">
        <v>0.02</v>
      </c>
      <c r="BF542">
        <v>0.01</v>
      </c>
      <c r="BG542">
        <v>0.01</v>
      </c>
      <c r="BH542">
        <v>0.02</v>
      </c>
      <c r="BI542">
        <v>0.01</v>
      </c>
      <c r="BJ542">
        <v>0.01</v>
      </c>
      <c r="BK542">
        <v>0.01</v>
      </c>
      <c r="BL542">
        <v>0.01</v>
      </c>
      <c r="BM542">
        <v>0.02</v>
      </c>
      <c r="BN542">
        <v>0.01</v>
      </c>
      <c r="BO542">
        <v>0.01</v>
      </c>
      <c r="BP542">
        <v>0.01</v>
      </c>
      <c r="BQ542">
        <v>0.02</v>
      </c>
      <c r="BR542">
        <v>0.01</v>
      </c>
      <c r="BS542">
        <v>0.01</v>
      </c>
      <c r="BT542">
        <v>0.01</v>
      </c>
      <c r="BU542">
        <v>0.01</v>
      </c>
      <c r="BV542">
        <v>0.01</v>
      </c>
      <c r="BW542">
        <v>0.01</v>
      </c>
      <c r="BX542">
        <v>0.01</v>
      </c>
      <c r="BY542">
        <v>0.03</v>
      </c>
      <c r="BZ542">
        <v>0.01</v>
      </c>
      <c r="CA542">
        <v>0.03</v>
      </c>
      <c r="CB542">
        <v>0.01</v>
      </c>
      <c r="CC542">
        <v>0.01</v>
      </c>
      <c r="CD542">
        <v>0.01</v>
      </c>
      <c r="CE542">
        <v>0.02</v>
      </c>
      <c r="CF542">
        <v>0.03</v>
      </c>
      <c r="CG542">
        <v>0.01</v>
      </c>
      <c r="CH542">
        <v>0.01</v>
      </c>
      <c r="CI542">
        <v>0.03</v>
      </c>
      <c r="CJ542">
        <v>0.02</v>
      </c>
      <c r="CK542">
        <v>0.01</v>
      </c>
      <c r="CL542">
        <v>0.02</v>
      </c>
      <c r="CM542">
        <v>0.01</v>
      </c>
      <c r="CN542">
        <v>0.01</v>
      </c>
      <c r="CO542">
        <v>0.02</v>
      </c>
      <c r="CP542">
        <v>0.01</v>
      </c>
      <c r="CQ542">
        <v>0.01</v>
      </c>
      <c r="CR542">
        <v>0.03</v>
      </c>
      <c r="CS542">
        <v>0.01</v>
      </c>
      <c r="CT542">
        <v>0.03</v>
      </c>
      <c r="CU542">
        <v>0.02</v>
      </c>
      <c r="CV542">
        <v>0.03</v>
      </c>
      <c r="CW542">
        <v>0.01</v>
      </c>
      <c r="CX542">
        <v>0.01</v>
      </c>
      <c r="CY542">
        <v>0.05</v>
      </c>
      <c r="CZ542">
        <v>0.01</v>
      </c>
      <c r="DA542">
        <v>0.01</v>
      </c>
      <c r="DB542">
        <v>0.02</v>
      </c>
      <c r="DC542">
        <v>0.02</v>
      </c>
      <c r="DD542">
        <v>0.02</v>
      </c>
      <c r="DE542">
        <v>0.02</v>
      </c>
      <c r="DF542">
        <v>0.01</v>
      </c>
      <c r="DG542">
        <v>0.01</v>
      </c>
      <c r="DH542">
        <v>0.01</v>
      </c>
      <c r="DI542">
        <v>0.01</v>
      </c>
      <c r="DJ542">
        <v>0.01</v>
      </c>
      <c r="DK542">
        <v>0.01</v>
      </c>
      <c r="DL542">
        <v>0.01</v>
      </c>
      <c r="DM542">
        <v>0.01</v>
      </c>
      <c r="DN542">
        <v>0.03</v>
      </c>
      <c r="DO542">
        <v>0.01</v>
      </c>
      <c r="DP542">
        <v>0.03</v>
      </c>
      <c r="DQ542">
        <v>0.01</v>
      </c>
      <c r="DR542">
        <v>-7.7322366271599996E-2</v>
      </c>
      <c r="DS542">
        <v>1.1369305941600001E-2</v>
      </c>
      <c r="DT542">
        <v>-6.8009750699699998</v>
      </c>
    </row>
    <row r="543" spans="1:124" x14ac:dyDescent="0.25">
      <c r="A543">
        <v>541</v>
      </c>
      <c r="B543">
        <v>0.04</v>
      </c>
      <c r="C543">
        <v>0.01</v>
      </c>
      <c r="D543">
        <v>0.01</v>
      </c>
      <c r="E543">
        <v>0.03</v>
      </c>
      <c r="F543">
        <v>0.01</v>
      </c>
      <c r="G543">
        <v>0.01</v>
      </c>
      <c r="H543">
        <v>0.02</v>
      </c>
      <c r="I543">
        <v>0.01</v>
      </c>
      <c r="J543">
        <v>0.03</v>
      </c>
      <c r="K543">
        <v>0.02</v>
      </c>
      <c r="L543">
        <v>0.01</v>
      </c>
      <c r="M543">
        <v>0.02</v>
      </c>
      <c r="N543">
        <v>0.01</v>
      </c>
      <c r="O543">
        <v>0.01</v>
      </c>
      <c r="P543">
        <v>0.01</v>
      </c>
      <c r="Q543">
        <v>0.01</v>
      </c>
      <c r="R543">
        <v>0.01</v>
      </c>
      <c r="S543">
        <v>0.02</v>
      </c>
      <c r="T543">
        <v>0.01</v>
      </c>
      <c r="U543">
        <v>0.03</v>
      </c>
      <c r="V543">
        <v>0.01</v>
      </c>
      <c r="W543">
        <v>0.01</v>
      </c>
      <c r="X543">
        <v>0.04</v>
      </c>
      <c r="Y543">
        <v>0.04</v>
      </c>
      <c r="Z543">
        <v>0.01</v>
      </c>
      <c r="AA543">
        <v>0.01</v>
      </c>
      <c r="AB543">
        <v>0.01</v>
      </c>
      <c r="AC543">
        <v>0.01</v>
      </c>
      <c r="AD543">
        <v>0.01</v>
      </c>
      <c r="AE543">
        <v>0.02</v>
      </c>
      <c r="AF543">
        <v>0.01</v>
      </c>
      <c r="AG543">
        <v>0.05</v>
      </c>
      <c r="AH543">
        <v>0.01</v>
      </c>
      <c r="AI543">
        <v>0.01</v>
      </c>
      <c r="AJ543">
        <v>0.01</v>
      </c>
      <c r="AK543">
        <v>0.01</v>
      </c>
      <c r="AL543">
        <v>0.02</v>
      </c>
      <c r="AM543">
        <v>0.02</v>
      </c>
      <c r="AN543">
        <v>0.01</v>
      </c>
      <c r="AO543">
        <v>0.01</v>
      </c>
      <c r="AP543">
        <v>0.01</v>
      </c>
      <c r="AQ543">
        <v>0.01</v>
      </c>
      <c r="AR543">
        <v>0.03</v>
      </c>
      <c r="AS543">
        <v>0.03</v>
      </c>
      <c r="AT543">
        <v>0.02</v>
      </c>
      <c r="AU543">
        <v>0.01</v>
      </c>
      <c r="AV543">
        <v>0.02</v>
      </c>
      <c r="AW543">
        <v>0.02</v>
      </c>
      <c r="AX543">
        <v>0.02</v>
      </c>
      <c r="AY543">
        <v>0.01</v>
      </c>
      <c r="AZ543">
        <v>0.02</v>
      </c>
      <c r="BA543">
        <v>0.01</v>
      </c>
      <c r="BB543">
        <v>0.02</v>
      </c>
      <c r="BC543">
        <v>0.01</v>
      </c>
      <c r="BD543">
        <v>0.02</v>
      </c>
      <c r="BE543">
        <v>0.01</v>
      </c>
      <c r="BF543">
        <v>0.05</v>
      </c>
      <c r="BG543">
        <v>0.01</v>
      </c>
      <c r="BH543">
        <v>0.02</v>
      </c>
      <c r="BI543">
        <v>0.01</v>
      </c>
      <c r="BJ543">
        <v>0.03</v>
      </c>
      <c r="BK543">
        <v>0.01</v>
      </c>
      <c r="BL543">
        <v>0.01</v>
      </c>
      <c r="BM543">
        <v>0.01</v>
      </c>
      <c r="BN543">
        <v>0.01</v>
      </c>
      <c r="BO543">
        <v>0.03</v>
      </c>
      <c r="BP543">
        <v>0.01</v>
      </c>
      <c r="BQ543">
        <v>0.04</v>
      </c>
      <c r="BR543">
        <v>0.02</v>
      </c>
      <c r="BS543">
        <v>0.06</v>
      </c>
      <c r="BT543">
        <v>0.01</v>
      </c>
      <c r="BU543">
        <v>0.02</v>
      </c>
      <c r="BV543">
        <v>0.03</v>
      </c>
      <c r="BW543">
        <v>0.01</v>
      </c>
      <c r="BX543">
        <v>0.02</v>
      </c>
      <c r="BY543">
        <v>0.01</v>
      </c>
      <c r="BZ543">
        <v>0.01</v>
      </c>
      <c r="CA543">
        <v>0.01</v>
      </c>
      <c r="CB543">
        <v>0.01</v>
      </c>
      <c r="CC543">
        <v>0.01</v>
      </c>
      <c r="CD543">
        <v>0.01</v>
      </c>
      <c r="CE543">
        <v>0.04</v>
      </c>
      <c r="CF543">
        <v>0.03</v>
      </c>
      <c r="CG543">
        <v>0.01</v>
      </c>
      <c r="CH543">
        <v>0.01</v>
      </c>
      <c r="CI543">
        <v>0.01</v>
      </c>
      <c r="CJ543">
        <v>0.01</v>
      </c>
      <c r="CK543">
        <v>0.01</v>
      </c>
      <c r="CL543">
        <v>0.03</v>
      </c>
      <c r="CM543">
        <v>0.02</v>
      </c>
      <c r="CN543">
        <v>0.01</v>
      </c>
      <c r="CO543">
        <v>0.01</v>
      </c>
      <c r="CP543">
        <v>0.01</v>
      </c>
      <c r="CQ543">
        <v>0.01</v>
      </c>
      <c r="CR543">
        <v>0.01</v>
      </c>
      <c r="CS543">
        <v>0.01</v>
      </c>
      <c r="CT543">
        <v>0.02</v>
      </c>
      <c r="CU543">
        <v>0.01</v>
      </c>
      <c r="CV543">
        <v>0.02</v>
      </c>
      <c r="CW543">
        <v>0.01</v>
      </c>
      <c r="CX543">
        <v>0.01</v>
      </c>
      <c r="CY543">
        <v>0.02</v>
      </c>
      <c r="CZ543">
        <v>0.02</v>
      </c>
      <c r="DA543">
        <v>0.02</v>
      </c>
      <c r="DB543">
        <v>0.01</v>
      </c>
      <c r="DC543">
        <v>0.01</v>
      </c>
      <c r="DD543">
        <v>0.01</v>
      </c>
      <c r="DE543">
        <v>0.03</v>
      </c>
      <c r="DF543">
        <v>0.01</v>
      </c>
      <c r="DG543">
        <v>0.01</v>
      </c>
      <c r="DH543">
        <v>0.01</v>
      </c>
      <c r="DI543">
        <v>0.01</v>
      </c>
      <c r="DJ543">
        <v>0.02</v>
      </c>
      <c r="DK543">
        <v>0.02</v>
      </c>
      <c r="DL543">
        <v>0.02</v>
      </c>
      <c r="DM543">
        <v>0.01</v>
      </c>
      <c r="DN543">
        <v>0.02</v>
      </c>
      <c r="DO543">
        <v>0.02</v>
      </c>
      <c r="DP543">
        <v>0.02</v>
      </c>
      <c r="DQ543">
        <v>0.01</v>
      </c>
      <c r="DR543">
        <v>-6.0536389165299999E-2</v>
      </c>
      <c r="DS543">
        <v>1.11604037186E-2</v>
      </c>
      <c r="DT543">
        <v>-5.4242114077199997</v>
      </c>
    </row>
    <row r="544" spans="1:124" x14ac:dyDescent="0.25">
      <c r="A544">
        <v>542</v>
      </c>
      <c r="B544">
        <v>0.01</v>
      </c>
      <c r="C544">
        <v>0.04</v>
      </c>
      <c r="D544">
        <v>0.01</v>
      </c>
      <c r="E544">
        <v>0.06</v>
      </c>
      <c r="F544">
        <v>0.01</v>
      </c>
      <c r="G544">
        <v>0.01</v>
      </c>
      <c r="H544">
        <v>0.01</v>
      </c>
      <c r="I544">
        <v>0.01</v>
      </c>
      <c r="J544">
        <v>0.01</v>
      </c>
      <c r="K544">
        <v>0.01</v>
      </c>
      <c r="L544">
        <v>0.01</v>
      </c>
      <c r="M544">
        <v>0.01</v>
      </c>
      <c r="N544">
        <v>0.01</v>
      </c>
      <c r="O544">
        <v>0.02</v>
      </c>
      <c r="P544">
        <v>0.01</v>
      </c>
      <c r="Q544">
        <v>0.03</v>
      </c>
      <c r="R544">
        <v>0.01</v>
      </c>
      <c r="S544">
        <v>0.04</v>
      </c>
      <c r="T544">
        <v>0.04</v>
      </c>
      <c r="U544">
        <v>0.01</v>
      </c>
      <c r="V544">
        <v>0.02</v>
      </c>
      <c r="W544">
        <v>0.01</v>
      </c>
      <c r="X544">
        <v>0.01</v>
      </c>
      <c r="Y544">
        <v>0.01</v>
      </c>
      <c r="Z544">
        <v>0.02</v>
      </c>
      <c r="AA544">
        <v>0.01</v>
      </c>
      <c r="AB544">
        <v>0.02</v>
      </c>
      <c r="AC544">
        <v>0.02</v>
      </c>
      <c r="AD544">
        <v>0.01</v>
      </c>
      <c r="AE544">
        <v>0.01</v>
      </c>
      <c r="AF544">
        <v>0.02</v>
      </c>
      <c r="AG544">
        <v>0.02</v>
      </c>
      <c r="AH544">
        <v>0.01</v>
      </c>
      <c r="AI544">
        <v>0.02</v>
      </c>
      <c r="AJ544">
        <v>0.01</v>
      </c>
      <c r="AK544">
        <v>0.01</v>
      </c>
      <c r="AL544">
        <v>0.04</v>
      </c>
      <c r="AM544">
        <v>0.01</v>
      </c>
      <c r="AN544">
        <v>0.01</v>
      </c>
      <c r="AO544">
        <v>0.03</v>
      </c>
      <c r="AP544">
        <v>0.02</v>
      </c>
      <c r="AQ544">
        <v>0.02</v>
      </c>
      <c r="AR544">
        <v>0.03</v>
      </c>
      <c r="AS544">
        <v>0.01</v>
      </c>
      <c r="AT544">
        <v>0.03</v>
      </c>
      <c r="AU544">
        <v>0.01</v>
      </c>
      <c r="AV544">
        <v>0.01</v>
      </c>
      <c r="AW544">
        <v>0.02</v>
      </c>
      <c r="AX544">
        <v>0.01</v>
      </c>
      <c r="AY544">
        <v>0.01</v>
      </c>
      <c r="AZ544">
        <v>0.02</v>
      </c>
      <c r="BA544">
        <v>0.01</v>
      </c>
      <c r="BB544">
        <v>0.02</v>
      </c>
      <c r="BC544">
        <v>0.01</v>
      </c>
      <c r="BD544">
        <v>0.02</v>
      </c>
      <c r="BE544">
        <v>0.01</v>
      </c>
      <c r="BF544">
        <v>0.01</v>
      </c>
      <c r="BG544">
        <v>0.04</v>
      </c>
      <c r="BH544">
        <v>0.01</v>
      </c>
      <c r="BI544">
        <v>0.02</v>
      </c>
      <c r="BJ544">
        <v>0.01</v>
      </c>
      <c r="BK544">
        <v>0.02</v>
      </c>
      <c r="BL544">
        <v>0.02</v>
      </c>
      <c r="BM544">
        <v>0.01</v>
      </c>
      <c r="BN544">
        <v>0.01</v>
      </c>
      <c r="BO544">
        <v>0.01</v>
      </c>
      <c r="BP544">
        <v>0.02</v>
      </c>
      <c r="BQ544">
        <v>0.08</v>
      </c>
      <c r="BR544">
        <v>0.01</v>
      </c>
      <c r="BS544">
        <v>0.01</v>
      </c>
      <c r="BT544">
        <v>0.01</v>
      </c>
      <c r="BU544">
        <v>0.01</v>
      </c>
      <c r="BV544">
        <v>0.01</v>
      </c>
      <c r="BW544">
        <v>0.02</v>
      </c>
      <c r="BX544">
        <v>0.01</v>
      </c>
      <c r="BY544">
        <v>0.04</v>
      </c>
      <c r="BZ544">
        <v>0.01</v>
      </c>
      <c r="CA544">
        <v>0.01</v>
      </c>
      <c r="CB544">
        <v>0.01</v>
      </c>
      <c r="CC544">
        <v>0.05</v>
      </c>
      <c r="CD544">
        <v>0.03</v>
      </c>
      <c r="CE544">
        <v>0.01</v>
      </c>
      <c r="CF544">
        <v>0.02</v>
      </c>
      <c r="CG544">
        <v>0.03</v>
      </c>
      <c r="CH544">
        <v>0.01</v>
      </c>
      <c r="CI544">
        <v>0.03</v>
      </c>
      <c r="CJ544">
        <v>0.01</v>
      </c>
      <c r="CK544">
        <v>0.01</v>
      </c>
      <c r="CL544">
        <v>0.01</v>
      </c>
      <c r="CM544">
        <v>0.01</v>
      </c>
      <c r="CN544">
        <v>0.01</v>
      </c>
      <c r="CO544">
        <v>0.03</v>
      </c>
      <c r="CP544">
        <v>0.01</v>
      </c>
      <c r="CQ544">
        <v>0.01</v>
      </c>
      <c r="CR544">
        <v>0.01</v>
      </c>
      <c r="CS544">
        <v>0.02</v>
      </c>
      <c r="CT544">
        <v>0.01</v>
      </c>
      <c r="CU544">
        <v>0.01</v>
      </c>
      <c r="CV544">
        <v>0.02</v>
      </c>
      <c r="CW544">
        <v>0.01</v>
      </c>
      <c r="CX544">
        <v>0.01</v>
      </c>
      <c r="CY544">
        <v>0.01</v>
      </c>
      <c r="CZ544">
        <v>0.01</v>
      </c>
      <c r="DA544">
        <v>0.01</v>
      </c>
      <c r="DB544">
        <v>0.01</v>
      </c>
      <c r="DC544">
        <v>0.01</v>
      </c>
      <c r="DD544">
        <v>0.01</v>
      </c>
      <c r="DE544">
        <v>0.01</v>
      </c>
      <c r="DF544">
        <v>0.01</v>
      </c>
      <c r="DG544">
        <v>0.01</v>
      </c>
      <c r="DH544">
        <v>0.01</v>
      </c>
      <c r="DI544">
        <v>0.03</v>
      </c>
      <c r="DJ544">
        <v>0.02</v>
      </c>
      <c r="DK544">
        <v>0.03</v>
      </c>
      <c r="DL544">
        <v>0.01</v>
      </c>
      <c r="DM544">
        <v>0.03</v>
      </c>
      <c r="DN544">
        <v>0.01</v>
      </c>
      <c r="DO544">
        <v>0.01</v>
      </c>
      <c r="DP544">
        <v>0.02</v>
      </c>
      <c r="DQ544">
        <v>0.01</v>
      </c>
      <c r="DR544">
        <v>-6.8532749090100001E-2</v>
      </c>
      <c r="DS544">
        <v>1.1382453107399999E-2</v>
      </c>
      <c r="DT544">
        <v>-6.0209120515099999</v>
      </c>
    </row>
    <row r="545" spans="1:124" x14ac:dyDescent="0.25">
      <c r="A545">
        <v>543</v>
      </c>
      <c r="B545">
        <v>0.02</v>
      </c>
      <c r="C545">
        <v>0.01</v>
      </c>
      <c r="D545">
        <v>0.04</v>
      </c>
      <c r="E545">
        <v>0.04</v>
      </c>
      <c r="F545">
        <v>0.01</v>
      </c>
      <c r="G545">
        <v>0.01</v>
      </c>
      <c r="H545">
        <v>0.01</v>
      </c>
      <c r="I545">
        <v>0.01</v>
      </c>
      <c r="J545">
        <v>0.01</v>
      </c>
      <c r="K545">
        <v>0.01</v>
      </c>
      <c r="L545">
        <v>0.01</v>
      </c>
      <c r="M545">
        <v>0.02</v>
      </c>
      <c r="N545">
        <v>0.01</v>
      </c>
      <c r="O545">
        <v>0.01</v>
      </c>
      <c r="P545">
        <v>0.02</v>
      </c>
      <c r="Q545">
        <v>0.01</v>
      </c>
      <c r="R545">
        <v>0.01</v>
      </c>
      <c r="S545">
        <v>0.01</v>
      </c>
      <c r="T545">
        <v>0.01</v>
      </c>
      <c r="U545">
        <v>0.01</v>
      </c>
      <c r="V545">
        <v>0.03</v>
      </c>
      <c r="W545">
        <v>0.01</v>
      </c>
      <c r="X545">
        <v>0.01</v>
      </c>
      <c r="Y545">
        <v>0.02</v>
      </c>
      <c r="Z545">
        <v>0.01</v>
      </c>
      <c r="AA545">
        <v>0.02</v>
      </c>
      <c r="AB545">
        <v>0.05</v>
      </c>
      <c r="AC545">
        <v>0.02</v>
      </c>
      <c r="AD545">
        <v>0.02</v>
      </c>
      <c r="AE545">
        <v>0.01</v>
      </c>
      <c r="AF545">
        <v>0.01</v>
      </c>
      <c r="AG545">
        <v>0.03</v>
      </c>
      <c r="AH545">
        <v>0.01</v>
      </c>
      <c r="AI545">
        <v>0.01</v>
      </c>
      <c r="AJ545">
        <v>0.01</v>
      </c>
      <c r="AK545">
        <v>0.01</v>
      </c>
      <c r="AL545">
        <v>0.01</v>
      </c>
      <c r="AM545">
        <v>0.02</v>
      </c>
      <c r="AN545">
        <v>0.02</v>
      </c>
      <c r="AO545">
        <v>0.01</v>
      </c>
      <c r="AP545">
        <v>0.01</v>
      </c>
      <c r="AQ545">
        <v>0.01</v>
      </c>
      <c r="AR545">
        <v>0.02</v>
      </c>
      <c r="AS545">
        <v>0.02</v>
      </c>
      <c r="AT545">
        <v>0.01</v>
      </c>
      <c r="AU545">
        <v>0.02</v>
      </c>
      <c r="AV545">
        <v>0.02</v>
      </c>
      <c r="AW545">
        <v>0.02</v>
      </c>
      <c r="AX545">
        <v>0.01</v>
      </c>
      <c r="AY545">
        <v>0.01</v>
      </c>
      <c r="AZ545">
        <v>0.03</v>
      </c>
      <c r="BA545">
        <v>0.02</v>
      </c>
      <c r="BB545">
        <v>0.04</v>
      </c>
      <c r="BC545">
        <v>0.01</v>
      </c>
      <c r="BD545">
        <v>0.02</v>
      </c>
      <c r="BE545">
        <v>0.01</v>
      </c>
      <c r="BF545">
        <v>0.02</v>
      </c>
      <c r="BG545">
        <v>0.01</v>
      </c>
      <c r="BH545">
        <v>0.01</v>
      </c>
      <c r="BI545">
        <v>0.01</v>
      </c>
      <c r="BJ545">
        <v>0.01</v>
      </c>
      <c r="BK545">
        <v>0.01</v>
      </c>
      <c r="BL545">
        <v>0.01</v>
      </c>
      <c r="BM545">
        <v>0.04</v>
      </c>
      <c r="BN545">
        <v>0.02</v>
      </c>
      <c r="BO545">
        <v>0.01</v>
      </c>
      <c r="BP545">
        <v>0.01</v>
      </c>
      <c r="BQ545">
        <v>0.02</v>
      </c>
      <c r="BR545">
        <v>0.01</v>
      </c>
      <c r="BS545">
        <v>0.03</v>
      </c>
      <c r="BT545">
        <v>0.01</v>
      </c>
      <c r="BU545">
        <v>0.02</v>
      </c>
      <c r="BV545">
        <v>0.02</v>
      </c>
      <c r="BW545">
        <v>0.02</v>
      </c>
      <c r="BX545">
        <v>0.01</v>
      </c>
      <c r="BY545">
        <v>0.01</v>
      </c>
      <c r="BZ545">
        <v>0.01</v>
      </c>
      <c r="CA545">
        <v>0.01</v>
      </c>
      <c r="CB545">
        <v>0.01</v>
      </c>
      <c r="CC545">
        <v>0.01</v>
      </c>
      <c r="CD545">
        <v>0.03</v>
      </c>
      <c r="CE545">
        <v>0.01</v>
      </c>
      <c r="CF545">
        <v>0.03</v>
      </c>
      <c r="CG545">
        <v>0.01</v>
      </c>
      <c r="CH545">
        <v>0.01</v>
      </c>
      <c r="CI545">
        <v>0.01</v>
      </c>
      <c r="CJ545">
        <v>0.01</v>
      </c>
      <c r="CK545">
        <v>0.01</v>
      </c>
      <c r="CL545">
        <v>0.02</v>
      </c>
      <c r="CM545">
        <v>0.01</v>
      </c>
      <c r="CN545">
        <v>0.01</v>
      </c>
      <c r="CO545">
        <v>0.03</v>
      </c>
      <c r="CP545">
        <v>0.04</v>
      </c>
      <c r="CQ545">
        <v>0.01</v>
      </c>
      <c r="CR545">
        <v>0.01</v>
      </c>
      <c r="CS545">
        <v>0.01</v>
      </c>
      <c r="CT545">
        <v>0.02</v>
      </c>
      <c r="CU545">
        <v>0.01</v>
      </c>
      <c r="CV545">
        <v>0.02</v>
      </c>
      <c r="CW545">
        <v>0.01</v>
      </c>
      <c r="CX545">
        <v>0.01</v>
      </c>
      <c r="CY545">
        <v>0.04</v>
      </c>
      <c r="CZ545">
        <v>0.02</v>
      </c>
      <c r="DA545">
        <v>0.02</v>
      </c>
      <c r="DB545">
        <v>0.01</v>
      </c>
      <c r="DC545">
        <v>0.05</v>
      </c>
      <c r="DD545">
        <v>0.03</v>
      </c>
      <c r="DE545">
        <v>0.02</v>
      </c>
      <c r="DF545">
        <v>0.01</v>
      </c>
      <c r="DG545">
        <v>0.04</v>
      </c>
      <c r="DH545">
        <v>0.01</v>
      </c>
      <c r="DI545">
        <v>0.01</v>
      </c>
      <c r="DJ545">
        <v>7.0000000000000007E-2</v>
      </c>
      <c r="DK545">
        <v>0.02</v>
      </c>
      <c r="DL545">
        <v>0.01</v>
      </c>
      <c r="DM545">
        <v>0.01</v>
      </c>
      <c r="DN545">
        <v>0.01</v>
      </c>
      <c r="DO545">
        <v>0.01</v>
      </c>
      <c r="DP545">
        <v>0.01</v>
      </c>
      <c r="DQ545">
        <v>0.01</v>
      </c>
      <c r="DR545">
        <v>-6.3394376525099994E-2</v>
      </c>
      <c r="DS545">
        <v>1.12236744436E-2</v>
      </c>
      <c r="DT545">
        <v>-5.64827292913</v>
      </c>
    </row>
    <row r="546" spans="1:124" x14ac:dyDescent="0.25">
      <c r="A546">
        <v>544</v>
      </c>
      <c r="B546">
        <v>0.01</v>
      </c>
      <c r="C546">
        <v>0.02</v>
      </c>
      <c r="D546">
        <v>0.01</v>
      </c>
      <c r="E546">
        <v>0.01</v>
      </c>
      <c r="F546">
        <v>0.04</v>
      </c>
      <c r="G546">
        <v>0.02</v>
      </c>
      <c r="H546">
        <v>0.02</v>
      </c>
      <c r="I546">
        <v>0.02</v>
      </c>
      <c r="J546">
        <v>0.01</v>
      </c>
      <c r="K546">
        <v>0.01</v>
      </c>
      <c r="L546">
        <v>0.01</v>
      </c>
      <c r="M546">
        <v>0.06</v>
      </c>
      <c r="N546">
        <v>0.01</v>
      </c>
      <c r="O546">
        <v>0.01</v>
      </c>
      <c r="P546">
        <v>0.01</v>
      </c>
      <c r="Q546">
        <v>0.02</v>
      </c>
      <c r="R546">
        <v>0.01</v>
      </c>
      <c r="S546">
        <v>0.01</v>
      </c>
      <c r="T546">
        <v>0.02</v>
      </c>
      <c r="U546">
        <v>0.01</v>
      </c>
      <c r="V546">
        <v>0.01</v>
      </c>
      <c r="W546">
        <v>0.01</v>
      </c>
      <c r="X546">
        <v>0.01</v>
      </c>
      <c r="Y546">
        <v>0.01</v>
      </c>
      <c r="Z546">
        <v>0.01</v>
      </c>
      <c r="AA546">
        <v>0.01</v>
      </c>
      <c r="AB546">
        <v>0.02</v>
      </c>
      <c r="AC546">
        <v>0.02</v>
      </c>
      <c r="AD546">
        <v>0.03</v>
      </c>
      <c r="AE546">
        <v>0.01</v>
      </c>
      <c r="AF546">
        <v>0.01</v>
      </c>
      <c r="AG546">
        <v>7.0000000000000007E-2</v>
      </c>
      <c r="AH546">
        <v>0.01</v>
      </c>
      <c r="AI546">
        <v>0.01</v>
      </c>
      <c r="AJ546">
        <v>0.04</v>
      </c>
      <c r="AK546">
        <v>0.02</v>
      </c>
      <c r="AL546">
        <v>0.01</v>
      </c>
      <c r="AM546">
        <v>0.02</v>
      </c>
      <c r="AN546">
        <v>0.04</v>
      </c>
      <c r="AO546">
        <v>0.01</v>
      </c>
      <c r="AP546">
        <v>0.01</v>
      </c>
      <c r="AQ546">
        <v>0.02</v>
      </c>
      <c r="AR546">
        <v>0.03</v>
      </c>
      <c r="AS546">
        <v>0.01</v>
      </c>
      <c r="AT546">
        <v>0.02</v>
      </c>
      <c r="AU546">
        <v>0.02</v>
      </c>
      <c r="AV546">
        <v>0.01</v>
      </c>
      <c r="AW546">
        <v>0.03</v>
      </c>
      <c r="AX546">
        <v>0.01</v>
      </c>
      <c r="AY546">
        <v>0.02</v>
      </c>
      <c r="AZ546">
        <v>0.01</v>
      </c>
      <c r="BA546">
        <v>0.02</v>
      </c>
      <c r="BB546">
        <v>0.01</v>
      </c>
      <c r="BC546">
        <v>0.03</v>
      </c>
      <c r="BD546">
        <v>0.01</v>
      </c>
      <c r="BE546">
        <v>0.01</v>
      </c>
      <c r="BF546">
        <v>0.03</v>
      </c>
      <c r="BG546">
        <v>0.01</v>
      </c>
      <c r="BH546">
        <v>0.02</v>
      </c>
      <c r="BI546">
        <v>0.01</v>
      </c>
      <c r="BJ546">
        <v>0.01</v>
      </c>
      <c r="BK546">
        <v>0.04</v>
      </c>
      <c r="BL546">
        <v>0.01</v>
      </c>
      <c r="BM546">
        <v>0.01</v>
      </c>
      <c r="BN546">
        <v>0.01</v>
      </c>
      <c r="BO546">
        <v>0.02</v>
      </c>
      <c r="BP546">
        <v>0.01</v>
      </c>
      <c r="BQ546">
        <v>0.01</v>
      </c>
      <c r="BR546">
        <v>0.02</v>
      </c>
      <c r="BS546">
        <v>0.01</v>
      </c>
      <c r="BT546">
        <v>0.01</v>
      </c>
      <c r="BU546">
        <v>0.01</v>
      </c>
      <c r="BV546">
        <v>0.01</v>
      </c>
      <c r="BW546">
        <v>0.01</v>
      </c>
      <c r="BX546">
        <v>0.04</v>
      </c>
      <c r="BY546">
        <v>0.01</v>
      </c>
      <c r="BZ546">
        <v>0.02</v>
      </c>
      <c r="CA546">
        <v>0.04</v>
      </c>
      <c r="CB546">
        <v>0.01</v>
      </c>
      <c r="CC546">
        <v>0.02</v>
      </c>
      <c r="CD546">
        <v>0.01</v>
      </c>
      <c r="CE546">
        <v>0.01</v>
      </c>
      <c r="CF546">
        <v>0.01</v>
      </c>
      <c r="CG546">
        <v>0.03</v>
      </c>
      <c r="CH546">
        <v>0.01</v>
      </c>
      <c r="CI546">
        <v>0.03</v>
      </c>
      <c r="CJ546">
        <v>0.01</v>
      </c>
      <c r="CK546">
        <v>0.02</v>
      </c>
      <c r="CL546">
        <v>0.01</v>
      </c>
      <c r="CM546">
        <v>0.01</v>
      </c>
      <c r="CN546">
        <v>0.01</v>
      </c>
      <c r="CO546">
        <v>0.01</v>
      </c>
      <c r="CP546">
        <v>0.03</v>
      </c>
      <c r="CQ546">
        <v>0.01</v>
      </c>
      <c r="CR546">
        <v>0.01</v>
      </c>
      <c r="CS546">
        <v>0.01</v>
      </c>
      <c r="CT546">
        <v>0.01</v>
      </c>
      <c r="CU546">
        <v>0.01</v>
      </c>
      <c r="CV546">
        <v>0.01</v>
      </c>
      <c r="CW546">
        <v>0.01</v>
      </c>
      <c r="CX546">
        <v>0.04</v>
      </c>
      <c r="CY546">
        <v>0.02</v>
      </c>
      <c r="CZ546">
        <v>0.01</v>
      </c>
      <c r="DA546">
        <v>0.03</v>
      </c>
      <c r="DB546">
        <v>0.04</v>
      </c>
      <c r="DC546">
        <v>0.02</v>
      </c>
      <c r="DD546">
        <v>0.01</v>
      </c>
      <c r="DE546">
        <v>0.01</v>
      </c>
      <c r="DF546">
        <v>0.01</v>
      </c>
      <c r="DG546">
        <v>0.01</v>
      </c>
      <c r="DH546">
        <v>0.01</v>
      </c>
      <c r="DI546">
        <v>0.01</v>
      </c>
      <c r="DJ546">
        <v>0.01</v>
      </c>
      <c r="DK546">
        <v>0.01</v>
      </c>
      <c r="DL546">
        <v>0.04</v>
      </c>
      <c r="DM546">
        <v>0.01</v>
      </c>
      <c r="DN546">
        <v>0.01</v>
      </c>
      <c r="DO546">
        <v>0.01</v>
      </c>
      <c r="DP546">
        <v>0.02</v>
      </c>
      <c r="DQ546">
        <v>0.01</v>
      </c>
      <c r="DR546">
        <v>-4.8434339725800003E-2</v>
      </c>
      <c r="DS546">
        <v>1.1203863552100001E-2</v>
      </c>
      <c r="DT546">
        <v>-4.3230033551</v>
      </c>
    </row>
    <row r="547" spans="1:124" x14ac:dyDescent="0.25">
      <c r="A547">
        <v>545</v>
      </c>
      <c r="B547">
        <v>0.01</v>
      </c>
      <c r="C547">
        <v>0.01</v>
      </c>
      <c r="D547">
        <v>0.01</v>
      </c>
      <c r="E547">
        <v>0.03</v>
      </c>
      <c r="F547">
        <v>0.02</v>
      </c>
      <c r="G547">
        <v>0.01</v>
      </c>
      <c r="H547">
        <v>0.01</v>
      </c>
      <c r="I547">
        <v>0.02</v>
      </c>
      <c r="J547">
        <v>0.01</v>
      </c>
      <c r="K547">
        <v>0.01</v>
      </c>
      <c r="L547">
        <v>0.01</v>
      </c>
      <c r="M547">
        <v>0.03</v>
      </c>
      <c r="N547">
        <v>0.04</v>
      </c>
      <c r="O547">
        <v>0.03</v>
      </c>
      <c r="P547">
        <v>0.05</v>
      </c>
      <c r="Q547">
        <v>0.03</v>
      </c>
      <c r="R547">
        <v>0.01</v>
      </c>
      <c r="S547">
        <v>0.02</v>
      </c>
      <c r="T547">
        <v>0.01</v>
      </c>
      <c r="U547">
        <v>0.03</v>
      </c>
      <c r="V547">
        <v>0.01</v>
      </c>
      <c r="W547">
        <v>0.03</v>
      </c>
      <c r="X547">
        <v>0.01</v>
      </c>
      <c r="Y547">
        <v>0.02</v>
      </c>
      <c r="Z547">
        <v>0.02</v>
      </c>
      <c r="AA547">
        <v>0.01</v>
      </c>
      <c r="AB547">
        <v>0.01</v>
      </c>
      <c r="AC547">
        <v>0.05</v>
      </c>
      <c r="AD547">
        <v>0.02</v>
      </c>
      <c r="AE547">
        <v>0.05</v>
      </c>
      <c r="AF547">
        <v>0.02</v>
      </c>
      <c r="AG547">
        <v>0.01</v>
      </c>
      <c r="AH547">
        <v>0.01</v>
      </c>
      <c r="AI547">
        <v>0.01</v>
      </c>
      <c r="AJ547">
        <v>0.01</v>
      </c>
      <c r="AK547">
        <v>0.01</v>
      </c>
      <c r="AL547">
        <v>0.01</v>
      </c>
      <c r="AM547">
        <v>0.01</v>
      </c>
      <c r="AN547">
        <v>0.01</v>
      </c>
      <c r="AO547">
        <v>0.01</v>
      </c>
      <c r="AP547">
        <v>0.03</v>
      </c>
      <c r="AQ547">
        <v>0.01</v>
      </c>
      <c r="AR547">
        <v>0.01</v>
      </c>
      <c r="AS547">
        <v>0.02</v>
      </c>
      <c r="AT547">
        <v>0.02</v>
      </c>
      <c r="AU547">
        <v>0.02</v>
      </c>
      <c r="AV547">
        <v>0.01</v>
      </c>
      <c r="AW547">
        <v>0.01</v>
      </c>
      <c r="AX547">
        <v>0.02</v>
      </c>
      <c r="AY547">
        <v>0.01</v>
      </c>
      <c r="AZ547">
        <v>0.01</v>
      </c>
      <c r="BA547">
        <v>0.02</v>
      </c>
      <c r="BB547">
        <v>0.01</v>
      </c>
      <c r="BC547">
        <v>0.01</v>
      </c>
      <c r="BD547">
        <v>0.01</v>
      </c>
      <c r="BE547">
        <v>0.01</v>
      </c>
      <c r="BF547">
        <v>0.02</v>
      </c>
      <c r="BG547">
        <v>0.03</v>
      </c>
      <c r="BH547">
        <v>0.02</v>
      </c>
      <c r="BI547">
        <v>0.02</v>
      </c>
      <c r="BJ547">
        <v>0.01</v>
      </c>
      <c r="BK547">
        <v>0.01</v>
      </c>
      <c r="BL547">
        <v>0.01</v>
      </c>
      <c r="BM547">
        <v>0.02</v>
      </c>
      <c r="BN547">
        <v>0.02</v>
      </c>
      <c r="BO547">
        <v>0.02</v>
      </c>
      <c r="BP547">
        <v>0.01</v>
      </c>
      <c r="BQ547">
        <v>0.03</v>
      </c>
      <c r="BR547">
        <v>0.01</v>
      </c>
      <c r="BS547">
        <v>0.01</v>
      </c>
      <c r="BT547">
        <v>0.01</v>
      </c>
      <c r="BU547">
        <v>0.01</v>
      </c>
      <c r="BV547">
        <v>0.01</v>
      </c>
      <c r="BW547">
        <v>0.02</v>
      </c>
      <c r="BX547">
        <v>0.01</v>
      </c>
      <c r="BY547">
        <v>0.02</v>
      </c>
      <c r="BZ547">
        <v>0.01</v>
      </c>
      <c r="CA547">
        <v>0.01</v>
      </c>
      <c r="CB547">
        <v>0.01</v>
      </c>
      <c r="CC547">
        <v>0.01</v>
      </c>
      <c r="CD547">
        <v>0.04</v>
      </c>
      <c r="CE547">
        <v>0.01</v>
      </c>
      <c r="CF547">
        <v>0.02</v>
      </c>
      <c r="CG547">
        <v>0.02</v>
      </c>
      <c r="CH547">
        <v>0.04</v>
      </c>
      <c r="CI547">
        <v>0.01</v>
      </c>
      <c r="CJ547">
        <v>0.01</v>
      </c>
      <c r="CK547">
        <v>0.02</v>
      </c>
      <c r="CL547">
        <v>0.01</v>
      </c>
      <c r="CM547">
        <v>0.01</v>
      </c>
      <c r="CN547">
        <v>0.01</v>
      </c>
      <c r="CO547">
        <v>0.01</v>
      </c>
      <c r="CP547">
        <v>0.02</v>
      </c>
      <c r="CQ547">
        <v>0.02</v>
      </c>
      <c r="CR547">
        <v>0.01</v>
      </c>
      <c r="CS547">
        <v>0.04</v>
      </c>
      <c r="CT547">
        <v>0.03</v>
      </c>
      <c r="CU547">
        <v>0.04</v>
      </c>
      <c r="CV547">
        <v>0.01</v>
      </c>
      <c r="CW547">
        <v>0.01</v>
      </c>
      <c r="CX547">
        <v>0.01</v>
      </c>
      <c r="CY547">
        <v>0.01</v>
      </c>
      <c r="CZ547">
        <v>0.01</v>
      </c>
      <c r="DA547">
        <v>0.02</v>
      </c>
      <c r="DB547">
        <v>0.02</v>
      </c>
      <c r="DC547">
        <v>0.01</v>
      </c>
      <c r="DD547">
        <v>0.01</v>
      </c>
      <c r="DE547">
        <v>0.01</v>
      </c>
      <c r="DF547">
        <v>0.01</v>
      </c>
      <c r="DG547">
        <v>0.02</v>
      </c>
      <c r="DH547">
        <v>0.01</v>
      </c>
      <c r="DI547">
        <v>0.01</v>
      </c>
      <c r="DJ547">
        <v>0.01</v>
      </c>
      <c r="DK547">
        <v>0.01</v>
      </c>
      <c r="DL547">
        <v>0.04</v>
      </c>
      <c r="DM547">
        <v>0.01</v>
      </c>
      <c r="DN547">
        <v>0.01</v>
      </c>
      <c r="DO547">
        <v>0.01</v>
      </c>
      <c r="DP547">
        <v>0.01</v>
      </c>
      <c r="DQ547">
        <v>0.03</v>
      </c>
      <c r="DR547">
        <v>-7.0345988875400001E-2</v>
      </c>
      <c r="DS547">
        <v>1.08468953981E-2</v>
      </c>
      <c r="DT547">
        <v>-6.4853569886600004</v>
      </c>
    </row>
    <row r="548" spans="1:124" x14ac:dyDescent="0.25">
      <c r="A548">
        <v>546</v>
      </c>
      <c r="B548">
        <v>0.01</v>
      </c>
      <c r="C548">
        <v>0.01</v>
      </c>
      <c r="D548">
        <v>0.01</v>
      </c>
      <c r="E548">
        <v>0.01</v>
      </c>
      <c r="F548">
        <v>0.01</v>
      </c>
      <c r="G548">
        <v>0.02</v>
      </c>
      <c r="H548">
        <v>0.01</v>
      </c>
      <c r="I548">
        <v>0.02</v>
      </c>
      <c r="J548">
        <v>0.01</v>
      </c>
      <c r="K548">
        <v>0.06</v>
      </c>
      <c r="L548">
        <v>0.01</v>
      </c>
      <c r="M548">
        <v>0.04</v>
      </c>
      <c r="N548">
        <v>0.01</v>
      </c>
      <c r="O548">
        <v>0.01</v>
      </c>
      <c r="P548">
        <v>0.01</v>
      </c>
      <c r="Q548">
        <v>0.01</v>
      </c>
      <c r="R548">
        <v>0.01</v>
      </c>
      <c r="S548">
        <v>0.01</v>
      </c>
      <c r="T548">
        <v>0.01</v>
      </c>
      <c r="U548">
        <v>0.01</v>
      </c>
      <c r="V548">
        <v>0.01</v>
      </c>
      <c r="W548">
        <v>0.02</v>
      </c>
      <c r="X548">
        <v>0.03</v>
      </c>
      <c r="Y548">
        <v>0.01</v>
      </c>
      <c r="Z548">
        <v>0.03</v>
      </c>
      <c r="AA548">
        <v>0.02</v>
      </c>
      <c r="AB548">
        <v>0.02</v>
      </c>
      <c r="AC548">
        <v>0.01</v>
      </c>
      <c r="AD548">
        <v>0.02</v>
      </c>
      <c r="AE548">
        <v>0.01</v>
      </c>
      <c r="AF548">
        <v>0.01</v>
      </c>
      <c r="AG548">
        <v>0.01</v>
      </c>
      <c r="AH548">
        <v>0.01</v>
      </c>
      <c r="AI548">
        <v>0.01</v>
      </c>
      <c r="AJ548">
        <v>0.03</v>
      </c>
      <c r="AK548">
        <v>0.04</v>
      </c>
      <c r="AL548">
        <v>0.03</v>
      </c>
      <c r="AM548">
        <v>0.01</v>
      </c>
      <c r="AN548">
        <v>0.04</v>
      </c>
      <c r="AO548">
        <v>0.01</v>
      </c>
      <c r="AP548">
        <v>0.02</v>
      </c>
      <c r="AQ548">
        <v>0.01</v>
      </c>
      <c r="AR548">
        <v>0.01</v>
      </c>
      <c r="AS548">
        <v>0.02</v>
      </c>
      <c r="AT548">
        <v>0.01</v>
      </c>
      <c r="AU548">
        <v>0.02</v>
      </c>
      <c r="AV548">
        <v>0.01</v>
      </c>
      <c r="AW548">
        <v>0.01</v>
      </c>
      <c r="AX548">
        <v>0.04</v>
      </c>
      <c r="AY548">
        <v>0.01</v>
      </c>
      <c r="AZ548">
        <v>0.01</v>
      </c>
      <c r="BA548">
        <v>0.01</v>
      </c>
      <c r="BB548">
        <v>0.01</v>
      </c>
      <c r="BC548">
        <v>0.01</v>
      </c>
      <c r="BD548">
        <v>0.04</v>
      </c>
      <c r="BE548">
        <v>0.02</v>
      </c>
      <c r="BF548">
        <v>0.01</v>
      </c>
      <c r="BG548">
        <v>0.01</v>
      </c>
      <c r="BH548">
        <v>0.01</v>
      </c>
      <c r="BI548">
        <v>0.02</v>
      </c>
      <c r="BJ548">
        <v>0.01</v>
      </c>
      <c r="BK548">
        <v>0.01</v>
      </c>
      <c r="BL548">
        <v>0.02</v>
      </c>
      <c r="BM548">
        <v>0.01</v>
      </c>
      <c r="BN548">
        <v>0.01</v>
      </c>
      <c r="BO548">
        <v>0.01</v>
      </c>
      <c r="BP548">
        <v>0.02</v>
      </c>
      <c r="BQ548">
        <v>0.02</v>
      </c>
      <c r="BR548">
        <v>0.04</v>
      </c>
      <c r="BS548">
        <v>0.01</v>
      </c>
      <c r="BT548">
        <v>0.01</v>
      </c>
      <c r="BU548">
        <v>0.05</v>
      </c>
      <c r="BV548">
        <v>0.01</v>
      </c>
      <c r="BW548">
        <v>0.02</v>
      </c>
      <c r="BX548">
        <v>0.01</v>
      </c>
      <c r="BY548">
        <v>0.03</v>
      </c>
      <c r="BZ548">
        <v>0.01</v>
      </c>
      <c r="CA548">
        <v>0.01</v>
      </c>
      <c r="CB548">
        <v>0.02</v>
      </c>
      <c r="CC548">
        <v>0.02</v>
      </c>
      <c r="CD548">
        <v>0.02</v>
      </c>
      <c r="CE548">
        <v>0.02</v>
      </c>
      <c r="CF548">
        <v>0.03</v>
      </c>
      <c r="CG548">
        <v>0.01</v>
      </c>
      <c r="CH548">
        <v>0.01</v>
      </c>
      <c r="CI548">
        <v>0.04</v>
      </c>
      <c r="CJ548">
        <v>0.01</v>
      </c>
      <c r="CK548">
        <v>0.01</v>
      </c>
      <c r="CL548">
        <v>0.02</v>
      </c>
      <c r="CM548">
        <v>0.01</v>
      </c>
      <c r="CN548">
        <v>0.01</v>
      </c>
      <c r="CO548">
        <v>0.01</v>
      </c>
      <c r="CP548">
        <v>0.01</v>
      </c>
      <c r="CQ548">
        <v>0.01</v>
      </c>
      <c r="CR548">
        <v>0.01</v>
      </c>
      <c r="CS548">
        <v>0.02</v>
      </c>
      <c r="CT548">
        <v>0.01</v>
      </c>
      <c r="CU548">
        <v>0.03</v>
      </c>
      <c r="CV548">
        <v>0.03</v>
      </c>
      <c r="CW548">
        <v>0.02</v>
      </c>
      <c r="CX548">
        <v>0.02</v>
      </c>
      <c r="CY548">
        <v>0.01</v>
      </c>
      <c r="CZ548">
        <v>0.01</v>
      </c>
      <c r="DA548">
        <v>0.01</v>
      </c>
      <c r="DB548">
        <v>0.01</v>
      </c>
      <c r="DC548">
        <v>0.01</v>
      </c>
      <c r="DD548">
        <v>0.01</v>
      </c>
      <c r="DE548">
        <v>0.01</v>
      </c>
      <c r="DF548">
        <v>0.05</v>
      </c>
      <c r="DG548">
        <v>0.01</v>
      </c>
      <c r="DH548">
        <v>0.02</v>
      </c>
      <c r="DI548">
        <v>0.01</v>
      </c>
      <c r="DJ548">
        <v>0.01</v>
      </c>
      <c r="DK548">
        <v>0.02</v>
      </c>
      <c r="DL548">
        <v>0.02</v>
      </c>
      <c r="DM548">
        <v>0.03</v>
      </c>
      <c r="DN548">
        <v>0.01</v>
      </c>
      <c r="DO548">
        <v>0.01</v>
      </c>
      <c r="DP548">
        <v>0.02</v>
      </c>
      <c r="DQ548">
        <v>0.02</v>
      </c>
      <c r="DR548">
        <v>-6.6670750321300001E-2</v>
      </c>
      <c r="DS548">
        <v>1.18264256179E-2</v>
      </c>
      <c r="DT548">
        <v>-5.6374387727300004</v>
      </c>
    </row>
    <row r="549" spans="1:124" x14ac:dyDescent="0.25">
      <c r="A549">
        <v>547</v>
      </c>
      <c r="B549">
        <v>0.01</v>
      </c>
      <c r="C549">
        <v>0.01</v>
      </c>
      <c r="D549">
        <v>7.0000000000000007E-2</v>
      </c>
      <c r="E549">
        <v>0.01</v>
      </c>
      <c r="F549">
        <v>0.02</v>
      </c>
      <c r="G549">
        <v>0.01</v>
      </c>
      <c r="H549">
        <v>0.01</v>
      </c>
      <c r="I549">
        <v>0.01</v>
      </c>
      <c r="J549">
        <v>0.01</v>
      </c>
      <c r="K549">
        <v>0.03</v>
      </c>
      <c r="L549">
        <v>0.01</v>
      </c>
      <c r="M549">
        <v>0.01</v>
      </c>
      <c r="N549">
        <v>0.01</v>
      </c>
      <c r="O549">
        <v>0.02</v>
      </c>
      <c r="P549">
        <v>0.01</v>
      </c>
      <c r="Q549">
        <v>0.01</v>
      </c>
      <c r="R549">
        <v>0.01</v>
      </c>
      <c r="S549">
        <v>0.01</v>
      </c>
      <c r="T549">
        <v>0.03</v>
      </c>
      <c r="U549">
        <v>0.01</v>
      </c>
      <c r="V549">
        <v>0.06</v>
      </c>
      <c r="W549">
        <v>0.02</v>
      </c>
      <c r="X549">
        <v>0.01</v>
      </c>
      <c r="Y549">
        <v>0.02</v>
      </c>
      <c r="Z549">
        <v>0.01</v>
      </c>
      <c r="AA549">
        <v>0.01</v>
      </c>
      <c r="AB549">
        <v>0.01</v>
      </c>
      <c r="AC549">
        <v>0.02</v>
      </c>
      <c r="AD549">
        <v>0.03</v>
      </c>
      <c r="AE549">
        <v>0.03</v>
      </c>
      <c r="AF549">
        <v>0.01</v>
      </c>
      <c r="AG549">
        <v>0.03</v>
      </c>
      <c r="AH549">
        <v>0.01</v>
      </c>
      <c r="AI549">
        <v>0.01</v>
      </c>
      <c r="AJ549">
        <v>0.01</v>
      </c>
      <c r="AK549">
        <v>0.02</v>
      </c>
      <c r="AL549">
        <v>0.02</v>
      </c>
      <c r="AM549">
        <v>0.02</v>
      </c>
      <c r="AN549">
        <v>0.02</v>
      </c>
      <c r="AO549">
        <v>0.01</v>
      </c>
      <c r="AP549">
        <v>0.01</v>
      </c>
      <c r="AQ549">
        <v>0.01</v>
      </c>
      <c r="AR549">
        <v>0.01</v>
      </c>
      <c r="AS549">
        <v>0.01</v>
      </c>
      <c r="AT549">
        <v>0.01</v>
      </c>
      <c r="AU549">
        <v>0.02</v>
      </c>
      <c r="AV549">
        <v>0.01</v>
      </c>
      <c r="AW549">
        <v>0.02</v>
      </c>
      <c r="AX549">
        <v>0.01</v>
      </c>
      <c r="AY549">
        <v>0.01</v>
      </c>
      <c r="AZ549">
        <v>0.02</v>
      </c>
      <c r="BA549">
        <v>0.03</v>
      </c>
      <c r="BB549">
        <v>0.01</v>
      </c>
      <c r="BC549">
        <v>0.01</v>
      </c>
      <c r="BD549">
        <v>0.02</v>
      </c>
      <c r="BE549">
        <v>0.02</v>
      </c>
      <c r="BF549">
        <v>0.03</v>
      </c>
      <c r="BG549">
        <v>0.02</v>
      </c>
      <c r="BH549">
        <v>0.02</v>
      </c>
      <c r="BI549">
        <v>0.03</v>
      </c>
      <c r="BJ549">
        <v>0.01</v>
      </c>
      <c r="BK549">
        <v>0.02</v>
      </c>
      <c r="BL549">
        <v>0.01</v>
      </c>
      <c r="BM549">
        <v>0.01</v>
      </c>
      <c r="BN549">
        <v>0.01</v>
      </c>
      <c r="BO549">
        <v>0.01</v>
      </c>
      <c r="BP549">
        <v>0.05</v>
      </c>
      <c r="BQ549">
        <v>0.01</v>
      </c>
      <c r="BR549">
        <v>0.01</v>
      </c>
      <c r="BS549">
        <v>0.01</v>
      </c>
      <c r="BT549">
        <v>0.01</v>
      </c>
      <c r="BU549">
        <v>0.02</v>
      </c>
      <c r="BV549">
        <v>0.01</v>
      </c>
      <c r="BW549">
        <v>0.01</v>
      </c>
      <c r="BX549">
        <v>0.01</v>
      </c>
      <c r="BY549">
        <v>0.02</v>
      </c>
      <c r="BZ549">
        <v>0.01</v>
      </c>
      <c r="CA549">
        <v>0.03</v>
      </c>
      <c r="CB549">
        <v>0.01</v>
      </c>
      <c r="CC549">
        <v>0.01</v>
      </c>
      <c r="CD549">
        <v>0.01</v>
      </c>
      <c r="CE549">
        <v>0.01</v>
      </c>
      <c r="CF549">
        <v>0.02</v>
      </c>
      <c r="CG549">
        <v>0.01</v>
      </c>
      <c r="CH549">
        <v>0.06</v>
      </c>
      <c r="CI549">
        <v>0.01</v>
      </c>
      <c r="CJ549">
        <v>0.01</v>
      </c>
      <c r="CK549">
        <v>0.01</v>
      </c>
      <c r="CL549">
        <v>0.03</v>
      </c>
      <c r="CM549">
        <v>0.01</v>
      </c>
      <c r="CN549">
        <v>0.01</v>
      </c>
      <c r="CO549">
        <v>0.01</v>
      </c>
      <c r="CP549">
        <v>0.01</v>
      </c>
      <c r="CQ549">
        <v>0.01</v>
      </c>
      <c r="CR549">
        <v>0.02</v>
      </c>
      <c r="CS549">
        <v>0.01</v>
      </c>
      <c r="CT549">
        <v>0.01</v>
      </c>
      <c r="CU549">
        <v>0.01</v>
      </c>
      <c r="CV549">
        <v>0.01</v>
      </c>
      <c r="CW549">
        <v>0.02</v>
      </c>
      <c r="CX549">
        <v>0.02</v>
      </c>
      <c r="CY549">
        <v>0.02</v>
      </c>
      <c r="CZ549">
        <v>0.02</v>
      </c>
      <c r="DA549">
        <v>0.01</v>
      </c>
      <c r="DB549">
        <v>0.01</v>
      </c>
      <c r="DC549">
        <v>0.03</v>
      </c>
      <c r="DD549">
        <v>0.03</v>
      </c>
      <c r="DE549">
        <v>0.01</v>
      </c>
      <c r="DF549">
        <v>0.01</v>
      </c>
      <c r="DG549">
        <v>0.04</v>
      </c>
      <c r="DH549">
        <v>0.01</v>
      </c>
      <c r="DI549">
        <v>0.01</v>
      </c>
      <c r="DJ549">
        <v>0.01</v>
      </c>
      <c r="DK549">
        <v>0.03</v>
      </c>
      <c r="DL549">
        <v>0.01</v>
      </c>
      <c r="DM549">
        <v>0.02</v>
      </c>
      <c r="DN549">
        <v>0.01</v>
      </c>
      <c r="DO549">
        <v>0.01</v>
      </c>
      <c r="DP549">
        <v>0.03</v>
      </c>
      <c r="DQ549">
        <v>0.04</v>
      </c>
      <c r="DR549">
        <v>-8.3587449642999995E-2</v>
      </c>
      <c r="DS549">
        <v>1.10902920069E-2</v>
      </c>
      <c r="DT549">
        <v>-7.5369926770999998</v>
      </c>
    </row>
    <row r="550" spans="1:124" x14ac:dyDescent="0.25">
      <c r="A550">
        <v>548</v>
      </c>
      <c r="B550">
        <v>0.02</v>
      </c>
      <c r="C550">
        <v>0.01</v>
      </c>
      <c r="D550">
        <v>0.01</v>
      </c>
      <c r="E550">
        <v>0.02</v>
      </c>
      <c r="F550">
        <v>0.04</v>
      </c>
      <c r="G550">
        <v>0.01</v>
      </c>
      <c r="H550">
        <v>0.01</v>
      </c>
      <c r="I550">
        <v>0.01</v>
      </c>
      <c r="J550">
        <v>0.01</v>
      </c>
      <c r="K550">
        <v>0.04</v>
      </c>
      <c r="L550">
        <v>0.03</v>
      </c>
      <c r="M550">
        <v>0.01</v>
      </c>
      <c r="N550">
        <v>0.02</v>
      </c>
      <c r="O550">
        <v>0.03</v>
      </c>
      <c r="P550">
        <v>0.01</v>
      </c>
      <c r="Q550">
        <v>0.02</v>
      </c>
      <c r="R550">
        <v>0.03</v>
      </c>
      <c r="S550">
        <v>0.01</v>
      </c>
      <c r="T550">
        <v>0.05</v>
      </c>
      <c r="U550">
        <v>0.01</v>
      </c>
      <c r="V550">
        <v>0.01</v>
      </c>
      <c r="W550">
        <v>0.03</v>
      </c>
      <c r="X550">
        <v>0.01</v>
      </c>
      <c r="Y550">
        <v>0.01</v>
      </c>
      <c r="Z550">
        <v>0.03</v>
      </c>
      <c r="AA550">
        <v>0.01</v>
      </c>
      <c r="AB550">
        <v>0.01</v>
      </c>
      <c r="AC550">
        <v>0.03</v>
      </c>
      <c r="AD550">
        <v>0.01</v>
      </c>
      <c r="AE550">
        <v>0.01</v>
      </c>
      <c r="AF550">
        <v>0.01</v>
      </c>
      <c r="AG550">
        <v>0.02</v>
      </c>
      <c r="AH550">
        <v>0.02</v>
      </c>
      <c r="AI550">
        <v>0.01</v>
      </c>
      <c r="AJ550">
        <v>0.02</v>
      </c>
      <c r="AK550">
        <v>0.01</v>
      </c>
      <c r="AL550">
        <v>0.02</v>
      </c>
      <c r="AM550">
        <v>0.02</v>
      </c>
      <c r="AN550">
        <v>0.01</v>
      </c>
      <c r="AO550">
        <v>0.01</v>
      </c>
      <c r="AP550">
        <v>0.01</v>
      </c>
      <c r="AQ550">
        <v>0.01</v>
      </c>
      <c r="AR550">
        <v>0.02</v>
      </c>
      <c r="AS550">
        <v>0.01</v>
      </c>
      <c r="AT550">
        <v>0.01</v>
      </c>
      <c r="AU550">
        <v>0.01</v>
      </c>
      <c r="AV550">
        <v>0.01</v>
      </c>
      <c r="AW550">
        <v>0.01</v>
      </c>
      <c r="AX550">
        <v>0.01</v>
      </c>
      <c r="AY550">
        <v>0.01</v>
      </c>
      <c r="AZ550">
        <v>0.01</v>
      </c>
      <c r="BA550">
        <v>0.01</v>
      </c>
      <c r="BB550">
        <v>0.05</v>
      </c>
      <c r="BC550">
        <v>0.03</v>
      </c>
      <c r="BD550">
        <v>0.02</v>
      </c>
      <c r="BE550">
        <v>0.03</v>
      </c>
      <c r="BF550">
        <v>0.02</v>
      </c>
      <c r="BG550">
        <v>0.02</v>
      </c>
      <c r="BH550">
        <v>0.02</v>
      </c>
      <c r="BI550">
        <v>0.02</v>
      </c>
      <c r="BJ550">
        <v>0.02</v>
      </c>
      <c r="BK550">
        <v>0.01</v>
      </c>
      <c r="BL550">
        <v>0.01</v>
      </c>
      <c r="BM550">
        <v>0.01</v>
      </c>
      <c r="BN550">
        <v>0.02</v>
      </c>
      <c r="BO550">
        <v>0.02</v>
      </c>
      <c r="BP550">
        <v>0.04</v>
      </c>
      <c r="BQ550">
        <v>0.02</v>
      </c>
      <c r="BR550">
        <v>0.02</v>
      </c>
      <c r="BS550">
        <v>0.01</v>
      </c>
      <c r="BT550">
        <v>0.02</v>
      </c>
      <c r="BU550">
        <v>0.02</v>
      </c>
      <c r="BV550">
        <v>0.03</v>
      </c>
      <c r="BW550">
        <v>0.01</v>
      </c>
      <c r="BX550">
        <v>0.01</v>
      </c>
      <c r="BY550">
        <v>0.01</v>
      </c>
      <c r="BZ550">
        <v>0.02</v>
      </c>
      <c r="CA550">
        <v>0.02</v>
      </c>
      <c r="CB550">
        <v>0.01</v>
      </c>
      <c r="CC550">
        <v>0.01</v>
      </c>
      <c r="CD550">
        <v>0.01</v>
      </c>
      <c r="CE550">
        <v>0.01</v>
      </c>
      <c r="CF550">
        <v>0.05</v>
      </c>
      <c r="CG550">
        <v>0.01</v>
      </c>
      <c r="CH550">
        <v>0.01</v>
      </c>
      <c r="CI550">
        <v>0.03</v>
      </c>
      <c r="CJ550">
        <v>0.02</v>
      </c>
      <c r="CK550">
        <v>0.01</v>
      </c>
      <c r="CL550">
        <v>0.01</v>
      </c>
      <c r="CM550">
        <v>0.02</v>
      </c>
      <c r="CN550">
        <v>0.01</v>
      </c>
      <c r="CO550">
        <v>0.01</v>
      </c>
      <c r="CP550">
        <v>0.01</v>
      </c>
      <c r="CQ550">
        <v>0.01</v>
      </c>
      <c r="CR550">
        <v>0.01</v>
      </c>
      <c r="CS550">
        <v>0.01</v>
      </c>
      <c r="CT550">
        <v>0.01</v>
      </c>
      <c r="CU550">
        <v>0.01</v>
      </c>
      <c r="CV550">
        <v>0.01</v>
      </c>
      <c r="CW550">
        <v>0.01</v>
      </c>
      <c r="CX550">
        <v>0.02</v>
      </c>
      <c r="CY550">
        <v>0.01</v>
      </c>
      <c r="CZ550">
        <v>0.01</v>
      </c>
      <c r="DA550">
        <v>0.02</v>
      </c>
      <c r="DB550">
        <v>0.02</v>
      </c>
      <c r="DC550">
        <v>0.03</v>
      </c>
      <c r="DD550">
        <v>0.02</v>
      </c>
      <c r="DE550">
        <v>0.01</v>
      </c>
      <c r="DF550">
        <v>0.02</v>
      </c>
      <c r="DG550">
        <v>0.01</v>
      </c>
      <c r="DH550">
        <v>0.02</v>
      </c>
      <c r="DI550">
        <v>0.01</v>
      </c>
      <c r="DJ550">
        <v>0.01</v>
      </c>
      <c r="DK550">
        <v>0.03</v>
      </c>
      <c r="DL550">
        <v>0.01</v>
      </c>
      <c r="DM550">
        <v>0.03</v>
      </c>
      <c r="DN550">
        <v>0.01</v>
      </c>
      <c r="DO550">
        <v>0.01</v>
      </c>
      <c r="DP550">
        <v>0.01</v>
      </c>
      <c r="DQ550">
        <v>0.02</v>
      </c>
      <c r="DR550">
        <v>-7.9188341869599999E-2</v>
      </c>
      <c r="DS550">
        <v>1.14903339874E-2</v>
      </c>
      <c r="DT550">
        <v>-6.89173543225</v>
      </c>
    </row>
    <row r="551" spans="1:124" x14ac:dyDescent="0.25">
      <c r="A551">
        <v>549</v>
      </c>
      <c r="B551">
        <v>0.01</v>
      </c>
      <c r="C551">
        <v>0.01</v>
      </c>
      <c r="D551">
        <v>0.01</v>
      </c>
      <c r="E551">
        <v>0.01</v>
      </c>
      <c r="F551">
        <v>0.01</v>
      </c>
      <c r="G551">
        <v>0.01</v>
      </c>
      <c r="H551">
        <v>0.01</v>
      </c>
      <c r="I551">
        <v>0.01</v>
      </c>
      <c r="J551">
        <v>0.03</v>
      </c>
      <c r="K551">
        <v>0.01</v>
      </c>
      <c r="L551">
        <v>0.01</v>
      </c>
      <c r="M551">
        <v>0.01</v>
      </c>
      <c r="N551">
        <v>0.01</v>
      </c>
      <c r="O551">
        <v>0.01</v>
      </c>
      <c r="P551">
        <v>0.01</v>
      </c>
      <c r="Q551">
        <v>0.01</v>
      </c>
      <c r="R551">
        <v>0.01</v>
      </c>
      <c r="S551">
        <v>0.02</v>
      </c>
      <c r="T551">
        <v>0.02</v>
      </c>
      <c r="U551">
        <v>0.01</v>
      </c>
      <c r="V551">
        <v>0.02</v>
      </c>
      <c r="W551">
        <v>0.04</v>
      </c>
      <c r="X551">
        <v>0.01</v>
      </c>
      <c r="Y551">
        <v>0.02</v>
      </c>
      <c r="Z551">
        <v>0.04</v>
      </c>
      <c r="AA551">
        <v>0.04</v>
      </c>
      <c r="AB551">
        <v>0.02</v>
      </c>
      <c r="AC551">
        <v>0.01</v>
      </c>
      <c r="AD551">
        <v>0.04</v>
      </c>
      <c r="AE551">
        <v>0.02</v>
      </c>
      <c r="AF551">
        <v>0.01</v>
      </c>
      <c r="AG551">
        <v>0.01</v>
      </c>
      <c r="AH551">
        <v>0.02</v>
      </c>
      <c r="AI551">
        <v>0.02</v>
      </c>
      <c r="AJ551">
        <v>0.01</v>
      </c>
      <c r="AK551">
        <v>0.02</v>
      </c>
      <c r="AL551">
        <v>0.02</v>
      </c>
      <c r="AM551">
        <v>0.01</v>
      </c>
      <c r="AN551">
        <v>0.02</v>
      </c>
      <c r="AO551">
        <v>0.01</v>
      </c>
      <c r="AP551">
        <v>0.01</v>
      </c>
      <c r="AQ551">
        <v>0.03</v>
      </c>
      <c r="AR551">
        <v>0.05</v>
      </c>
      <c r="AS551">
        <v>0.01</v>
      </c>
      <c r="AT551">
        <v>0.02</v>
      </c>
      <c r="AU551">
        <v>0.02</v>
      </c>
      <c r="AV551">
        <v>0.01</v>
      </c>
      <c r="AW551">
        <v>0.01</v>
      </c>
      <c r="AX551">
        <v>0.03</v>
      </c>
      <c r="AY551">
        <v>0.02</v>
      </c>
      <c r="AZ551">
        <v>0.03</v>
      </c>
      <c r="BA551">
        <v>0.01</v>
      </c>
      <c r="BB551">
        <v>0.01</v>
      </c>
      <c r="BC551">
        <v>0.03</v>
      </c>
      <c r="BD551">
        <v>0.01</v>
      </c>
      <c r="BE551">
        <v>0.02</v>
      </c>
      <c r="BF551">
        <v>0.04</v>
      </c>
      <c r="BG551">
        <v>0.01</v>
      </c>
      <c r="BH551">
        <v>0.01</v>
      </c>
      <c r="BI551">
        <v>0.01</v>
      </c>
      <c r="BJ551">
        <v>0.03</v>
      </c>
      <c r="BK551">
        <v>0.01</v>
      </c>
      <c r="BL551">
        <v>0.01</v>
      </c>
      <c r="BM551">
        <v>0.01</v>
      </c>
      <c r="BN551">
        <v>0.04</v>
      </c>
      <c r="BO551">
        <v>0.01</v>
      </c>
      <c r="BP551">
        <v>0.01</v>
      </c>
      <c r="BQ551">
        <v>0.02</v>
      </c>
      <c r="BR551">
        <v>0.01</v>
      </c>
      <c r="BS551">
        <v>0.01</v>
      </c>
      <c r="BT551">
        <v>0.01</v>
      </c>
      <c r="BU551">
        <v>0.01</v>
      </c>
      <c r="BV551">
        <v>0.01</v>
      </c>
      <c r="BW551">
        <v>0.02</v>
      </c>
      <c r="BX551">
        <v>0.01</v>
      </c>
      <c r="BY551">
        <v>0.01</v>
      </c>
      <c r="BZ551">
        <v>0.03</v>
      </c>
      <c r="CA551">
        <v>0.01</v>
      </c>
      <c r="CB551">
        <v>0.01</v>
      </c>
      <c r="CC551">
        <v>0.01</v>
      </c>
      <c r="CD551">
        <v>0.01</v>
      </c>
      <c r="CE551">
        <v>0.02</v>
      </c>
      <c r="CF551">
        <v>0.03</v>
      </c>
      <c r="CG551">
        <v>0.02</v>
      </c>
      <c r="CH551">
        <v>0.04</v>
      </c>
      <c r="CI551">
        <v>0.01</v>
      </c>
      <c r="CJ551">
        <v>0.01</v>
      </c>
      <c r="CK551">
        <v>0.03</v>
      </c>
      <c r="CL551">
        <v>0.03</v>
      </c>
      <c r="CM551">
        <v>0.02</v>
      </c>
      <c r="CN551">
        <v>0.01</v>
      </c>
      <c r="CO551">
        <v>0.01</v>
      </c>
      <c r="CP551">
        <v>0.01</v>
      </c>
      <c r="CQ551">
        <v>0.01</v>
      </c>
      <c r="CR551">
        <v>0.01</v>
      </c>
      <c r="CS551">
        <v>0.04</v>
      </c>
      <c r="CT551">
        <v>0.01</v>
      </c>
      <c r="CU551">
        <v>0.02</v>
      </c>
      <c r="CV551">
        <v>0.01</v>
      </c>
      <c r="CW551">
        <v>0.01</v>
      </c>
      <c r="CX551">
        <v>0.03</v>
      </c>
      <c r="CY551">
        <v>0.01</v>
      </c>
      <c r="CZ551">
        <v>0.01</v>
      </c>
      <c r="DA551">
        <v>0.01</v>
      </c>
      <c r="DB551">
        <v>0.02</v>
      </c>
      <c r="DC551">
        <v>0.02</v>
      </c>
      <c r="DD551">
        <v>0.01</v>
      </c>
      <c r="DE551">
        <v>0.01</v>
      </c>
      <c r="DF551">
        <v>0.01</v>
      </c>
      <c r="DG551">
        <v>0.02</v>
      </c>
      <c r="DH551">
        <v>0.01</v>
      </c>
      <c r="DI551">
        <v>0.01</v>
      </c>
      <c r="DJ551">
        <v>0.01</v>
      </c>
      <c r="DK551">
        <v>0.04</v>
      </c>
      <c r="DL551">
        <v>0.01</v>
      </c>
      <c r="DM551">
        <v>0.01</v>
      </c>
      <c r="DN551">
        <v>0.01</v>
      </c>
      <c r="DO551">
        <v>0.01</v>
      </c>
      <c r="DP551">
        <v>0.03</v>
      </c>
      <c r="DQ551">
        <v>0.02</v>
      </c>
      <c r="DR551">
        <v>-6.0357284692499999E-2</v>
      </c>
      <c r="DS551">
        <v>1.09698239973E-2</v>
      </c>
      <c r="DT551">
        <v>-5.5021196974000004</v>
      </c>
    </row>
    <row r="552" spans="1:124" x14ac:dyDescent="0.25">
      <c r="A552">
        <v>550</v>
      </c>
      <c r="B552">
        <v>0.02</v>
      </c>
      <c r="C552">
        <v>0.02</v>
      </c>
      <c r="D552">
        <v>0.01</v>
      </c>
      <c r="E552">
        <v>0.01</v>
      </c>
      <c r="F552">
        <v>0.03</v>
      </c>
      <c r="G552">
        <v>0.04</v>
      </c>
      <c r="H552">
        <v>0.01</v>
      </c>
      <c r="I552">
        <v>0.02</v>
      </c>
      <c r="J552">
        <v>0.02</v>
      </c>
      <c r="K552">
        <v>0.01</v>
      </c>
      <c r="L552">
        <v>0.02</v>
      </c>
      <c r="M552">
        <v>0.01</v>
      </c>
      <c r="N552">
        <v>0.01</v>
      </c>
      <c r="O552">
        <v>0.03</v>
      </c>
      <c r="P552">
        <v>0.01</v>
      </c>
      <c r="Q552">
        <v>0.02</v>
      </c>
      <c r="R552">
        <v>0.01</v>
      </c>
      <c r="S552">
        <v>0.01</v>
      </c>
      <c r="T552">
        <v>0.01</v>
      </c>
      <c r="U552">
        <v>0.01</v>
      </c>
      <c r="V552">
        <v>0.01</v>
      </c>
      <c r="W552">
        <v>0.02</v>
      </c>
      <c r="X552">
        <v>0.02</v>
      </c>
      <c r="Y552">
        <v>0.04</v>
      </c>
      <c r="Z552">
        <v>0.02</v>
      </c>
      <c r="AA552">
        <v>0.01</v>
      </c>
      <c r="AB552">
        <v>0.02</v>
      </c>
      <c r="AC552">
        <v>0.02</v>
      </c>
      <c r="AD552">
        <v>0.01</v>
      </c>
      <c r="AE552">
        <v>0.03</v>
      </c>
      <c r="AF552">
        <v>0.01</v>
      </c>
      <c r="AG552">
        <v>0.01</v>
      </c>
      <c r="AH552">
        <v>0.02</v>
      </c>
      <c r="AI552">
        <v>0.01</v>
      </c>
      <c r="AJ552">
        <v>0.01</v>
      </c>
      <c r="AK552">
        <v>0.01</v>
      </c>
      <c r="AL552">
        <v>0.01</v>
      </c>
      <c r="AM552">
        <v>0.01</v>
      </c>
      <c r="AN552">
        <v>0.02</v>
      </c>
      <c r="AO552">
        <v>0.01</v>
      </c>
      <c r="AP552">
        <v>0.01</v>
      </c>
      <c r="AQ552">
        <v>0.01</v>
      </c>
      <c r="AR552">
        <v>0.01</v>
      </c>
      <c r="AS552">
        <v>0.02</v>
      </c>
      <c r="AT552">
        <v>0.02</v>
      </c>
      <c r="AU552">
        <v>0.03</v>
      </c>
      <c r="AV552">
        <v>0.02</v>
      </c>
      <c r="AW552">
        <v>0.01</v>
      </c>
      <c r="AX552">
        <v>0.01</v>
      </c>
      <c r="AY552">
        <v>0.01</v>
      </c>
      <c r="AZ552">
        <v>0.01</v>
      </c>
      <c r="BA552">
        <v>0.01</v>
      </c>
      <c r="BB552">
        <v>0.02</v>
      </c>
      <c r="BC552">
        <v>0.02</v>
      </c>
      <c r="BD552">
        <v>0.02</v>
      </c>
      <c r="BE552">
        <v>0.01</v>
      </c>
      <c r="BF552">
        <v>0.02</v>
      </c>
      <c r="BG552">
        <v>0.01</v>
      </c>
      <c r="BH552">
        <v>0.02</v>
      </c>
      <c r="BI552">
        <v>0.01</v>
      </c>
      <c r="BJ552">
        <v>0.01</v>
      </c>
      <c r="BK552">
        <v>0.01</v>
      </c>
      <c r="BL552">
        <v>0.02</v>
      </c>
      <c r="BM552">
        <v>0.03</v>
      </c>
      <c r="BN552">
        <v>0.02</v>
      </c>
      <c r="BO552">
        <v>0.01</v>
      </c>
      <c r="BP552">
        <v>0.01</v>
      </c>
      <c r="BQ552">
        <v>0.02</v>
      </c>
      <c r="BR552">
        <v>0.04</v>
      </c>
      <c r="BS552">
        <v>0.01</v>
      </c>
      <c r="BT552">
        <v>0.04</v>
      </c>
      <c r="BU552">
        <v>0.02</v>
      </c>
      <c r="BV552">
        <v>0.02</v>
      </c>
      <c r="BW552">
        <v>0.02</v>
      </c>
      <c r="BX552">
        <v>0.02</v>
      </c>
      <c r="BY552">
        <v>0.01</v>
      </c>
      <c r="BZ552">
        <v>0.03</v>
      </c>
      <c r="CA552">
        <v>0.04</v>
      </c>
      <c r="CB552">
        <v>0.01</v>
      </c>
      <c r="CC552">
        <v>0.01</v>
      </c>
      <c r="CD552">
        <v>0.01</v>
      </c>
      <c r="CE552">
        <v>0.02</v>
      </c>
      <c r="CF552">
        <v>0.01</v>
      </c>
      <c r="CG552">
        <v>0.02</v>
      </c>
      <c r="CH552">
        <v>0.02</v>
      </c>
      <c r="CI552">
        <v>0.01</v>
      </c>
      <c r="CJ552">
        <v>0.01</v>
      </c>
      <c r="CK552">
        <v>0.03</v>
      </c>
      <c r="CL552">
        <v>0.01</v>
      </c>
      <c r="CM552">
        <v>0.01</v>
      </c>
      <c r="CN552">
        <v>0.01</v>
      </c>
      <c r="CO552">
        <v>0.03</v>
      </c>
      <c r="CP552">
        <v>0.01</v>
      </c>
      <c r="CQ552">
        <v>0.02</v>
      </c>
      <c r="CR552">
        <v>0.02</v>
      </c>
      <c r="CS552">
        <v>0.02</v>
      </c>
      <c r="CT552">
        <v>0.02</v>
      </c>
      <c r="CU552">
        <v>0.01</v>
      </c>
      <c r="CV552">
        <v>0.01</v>
      </c>
      <c r="CW552">
        <v>0.01</v>
      </c>
      <c r="CX552">
        <v>0.01</v>
      </c>
      <c r="CY552">
        <v>0.02</v>
      </c>
      <c r="CZ552">
        <v>0.01</v>
      </c>
      <c r="DA552">
        <v>0.01</v>
      </c>
      <c r="DB552">
        <v>0.04</v>
      </c>
      <c r="DC552">
        <v>0.04</v>
      </c>
      <c r="DD552">
        <v>0.01</v>
      </c>
      <c r="DE552">
        <v>0.01</v>
      </c>
      <c r="DF552">
        <v>0.02</v>
      </c>
      <c r="DG552">
        <v>0.02</v>
      </c>
      <c r="DH552">
        <v>0.01</v>
      </c>
      <c r="DI552">
        <v>0.01</v>
      </c>
      <c r="DJ552">
        <v>0.01</v>
      </c>
      <c r="DK552">
        <v>0.02</v>
      </c>
      <c r="DL552">
        <v>0.02</v>
      </c>
      <c r="DM552">
        <v>0.01</v>
      </c>
      <c r="DN552">
        <v>0.03</v>
      </c>
      <c r="DO552">
        <v>0.01</v>
      </c>
      <c r="DP552">
        <v>0.01</v>
      </c>
      <c r="DQ552">
        <v>0.02</v>
      </c>
      <c r="DR552">
        <v>-6.2549892663600004E-2</v>
      </c>
      <c r="DS552">
        <v>1.1442115509300001E-2</v>
      </c>
      <c r="DT552">
        <v>-5.4666370578799999</v>
      </c>
    </row>
    <row r="553" spans="1:124" x14ac:dyDescent="0.25">
      <c r="A553">
        <v>551</v>
      </c>
      <c r="B553">
        <v>0.04</v>
      </c>
      <c r="C553">
        <v>0.01</v>
      </c>
      <c r="D553">
        <v>0.02</v>
      </c>
      <c r="E553">
        <v>0.01</v>
      </c>
      <c r="F553">
        <v>0.03</v>
      </c>
      <c r="G553">
        <v>0.01</v>
      </c>
      <c r="H553">
        <v>0.02</v>
      </c>
      <c r="I553">
        <v>0.01</v>
      </c>
      <c r="J553">
        <v>0.02</v>
      </c>
      <c r="K553">
        <v>0.04</v>
      </c>
      <c r="L553">
        <v>0.02</v>
      </c>
      <c r="M553">
        <v>0.01</v>
      </c>
      <c r="N553">
        <v>0.01</v>
      </c>
      <c r="O553">
        <v>0.04</v>
      </c>
      <c r="P553">
        <v>0.03</v>
      </c>
      <c r="Q553">
        <v>0.01</v>
      </c>
      <c r="R553">
        <v>0.01</v>
      </c>
      <c r="S553">
        <v>0.05</v>
      </c>
      <c r="T553">
        <v>0.03</v>
      </c>
      <c r="U553">
        <v>0.01</v>
      </c>
      <c r="V553">
        <v>0.01</v>
      </c>
      <c r="W553">
        <v>0.02</v>
      </c>
      <c r="X553">
        <v>0.02</v>
      </c>
      <c r="Y553">
        <v>0.03</v>
      </c>
      <c r="Z553">
        <v>0.01</v>
      </c>
      <c r="AA553">
        <v>0.03</v>
      </c>
      <c r="AB553">
        <v>0.01</v>
      </c>
      <c r="AC553">
        <v>0.01</v>
      </c>
      <c r="AD553">
        <v>0.02</v>
      </c>
      <c r="AE553">
        <v>0.04</v>
      </c>
      <c r="AF553">
        <v>0.01</v>
      </c>
      <c r="AG553">
        <v>0.02</v>
      </c>
      <c r="AH553">
        <v>0.03</v>
      </c>
      <c r="AI553">
        <v>0.03</v>
      </c>
      <c r="AJ553">
        <v>0.01</v>
      </c>
      <c r="AK553">
        <v>0.01</v>
      </c>
      <c r="AL553">
        <v>0.02</v>
      </c>
      <c r="AM553">
        <v>0.01</v>
      </c>
      <c r="AN553">
        <v>0.01</v>
      </c>
      <c r="AO553">
        <v>0.01</v>
      </c>
      <c r="AP553">
        <v>0.01</v>
      </c>
      <c r="AQ553">
        <v>0.02</v>
      </c>
      <c r="AR553">
        <v>0.01</v>
      </c>
      <c r="AS553">
        <v>0.01</v>
      </c>
      <c r="AT553">
        <v>0.03</v>
      </c>
      <c r="AU553">
        <v>0.01</v>
      </c>
      <c r="AV553">
        <v>0.01</v>
      </c>
      <c r="AW553">
        <v>0.02</v>
      </c>
      <c r="AX553">
        <v>0.01</v>
      </c>
      <c r="AY553">
        <v>0.02</v>
      </c>
      <c r="AZ553">
        <v>0.02</v>
      </c>
      <c r="BA553">
        <v>0.02</v>
      </c>
      <c r="BB553">
        <v>0.01</v>
      </c>
      <c r="BC553">
        <v>0.02</v>
      </c>
      <c r="BD553">
        <v>0.01</v>
      </c>
      <c r="BE553">
        <v>0.02</v>
      </c>
      <c r="BF553">
        <v>0.02</v>
      </c>
      <c r="BG553">
        <v>0.02</v>
      </c>
      <c r="BH553">
        <v>0.01</v>
      </c>
      <c r="BI553">
        <v>0.03</v>
      </c>
      <c r="BJ553">
        <v>0.01</v>
      </c>
      <c r="BK553">
        <v>0.01</v>
      </c>
      <c r="BL553">
        <v>0.03</v>
      </c>
      <c r="BM553">
        <v>0.02</v>
      </c>
      <c r="BN553">
        <v>0.01</v>
      </c>
      <c r="BO553">
        <v>0.01</v>
      </c>
      <c r="BP553">
        <v>0.01</v>
      </c>
      <c r="BQ553">
        <v>0.02</v>
      </c>
      <c r="BR553">
        <v>0.02</v>
      </c>
      <c r="BS553">
        <v>0.01</v>
      </c>
      <c r="BT553">
        <v>0.01</v>
      </c>
      <c r="BU553">
        <v>0.01</v>
      </c>
      <c r="BV553">
        <v>0.01</v>
      </c>
      <c r="BW553">
        <v>0.01</v>
      </c>
      <c r="BX553">
        <v>0.02</v>
      </c>
      <c r="BY553">
        <v>0.03</v>
      </c>
      <c r="BZ553">
        <v>0.01</v>
      </c>
      <c r="CA553">
        <v>0.01</v>
      </c>
      <c r="CB553">
        <v>0.01</v>
      </c>
      <c r="CC553">
        <v>0.01</v>
      </c>
      <c r="CD553">
        <v>0.02</v>
      </c>
      <c r="CE553">
        <v>0.01</v>
      </c>
      <c r="CF553">
        <v>0.01</v>
      </c>
      <c r="CG553">
        <v>0.01</v>
      </c>
      <c r="CH553">
        <v>0.01</v>
      </c>
      <c r="CI553">
        <v>0.01</v>
      </c>
      <c r="CJ553">
        <v>0.02</v>
      </c>
      <c r="CK553">
        <v>0.01</v>
      </c>
      <c r="CL553">
        <v>0.01</v>
      </c>
      <c r="CM553">
        <v>0.01</v>
      </c>
      <c r="CN553">
        <v>0.03</v>
      </c>
      <c r="CO553">
        <v>0.03</v>
      </c>
      <c r="CP553">
        <v>0.02</v>
      </c>
      <c r="CQ553">
        <v>0.01</v>
      </c>
      <c r="CR553">
        <v>0.01</v>
      </c>
      <c r="CS553">
        <v>0.01</v>
      </c>
      <c r="CT553">
        <v>0.02</v>
      </c>
      <c r="CU553">
        <v>0.01</v>
      </c>
      <c r="CV553">
        <v>0.02</v>
      </c>
      <c r="CW553">
        <v>0.03</v>
      </c>
      <c r="CX553">
        <v>0.01</v>
      </c>
      <c r="CY553">
        <v>0.01</v>
      </c>
      <c r="CZ553">
        <v>0.01</v>
      </c>
      <c r="DA553">
        <v>0.02</v>
      </c>
      <c r="DB553">
        <v>0.03</v>
      </c>
      <c r="DC553">
        <v>0.01</v>
      </c>
      <c r="DD553">
        <v>0.01</v>
      </c>
      <c r="DE553">
        <v>0.01</v>
      </c>
      <c r="DF553">
        <v>0.01</v>
      </c>
      <c r="DG553">
        <v>0.02</v>
      </c>
      <c r="DH553">
        <v>0.01</v>
      </c>
      <c r="DI553">
        <v>0.03</v>
      </c>
      <c r="DJ553">
        <v>0.02</v>
      </c>
      <c r="DK553">
        <v>0.02</v>
      </c>
      <c r="DL553">
        <v>0.01</v>
      </c>
      <c r="DM553">
        <v>0.01</v>
      </c>
      <c r="DN553">
        <v>0.02</v>
      </c>
      <c r="DO553">
        <v>0.01</v>
      </c>
      <c r="DP553">
        <v>0.01</v>
      </c>
      <c r="DQ553">
        <v>0.01</v>
      </c>
      <c r="DR553">
        <v>-8.6828320987799995E-2</v>
      </c>
      <c r="DS553">
        <v>1.1452179205199999E-2</v>
      </c>
      <c r="DT553">
        <v>-7.5818164763500002</v>
      </c>
    </row>
    <row r="554" spans="1:124" x14ac:dyDescent="0.25">
      <c r="A554">
        <v>552</v>
      </c>
      <c r="B554">
        <v>0.03</v>
      </c>
      <c r="C554">
        <v>0.01</v>
      </c>
      <c r="D554">
        <v>0.01</v>
      </c>
      <c r="E554">
        <v>0.02</v>
      </c>
      <c r="F554">
        <v>0.01</v>
      </c>
      <c r="G554">
        <v>0.01</v>
      </c>
      <c r="H554">
        <v>0.01</v>
      </c>
      <c r="I554">
        <v>0.03</v>
      </c>
      <c r="J554">
        <v>0.03</v>
      </c>
      <c r="K554">
        <v>0.05</v>
      </c>
      <c r="L554">
        <v>0.01</v>
      </c>
      <c r="M554">
        <v>0.02</v>
      </c>
      <c r="N554">
        <v>0.02</v>
      </c>
      <c r="O554">
        <v>0.01</v>
      </c>
      <c r="P554">
        <v>0.02</v>
      </c>
      <c r="Q554">
        <v>0.01</v>
      </c>
      <c r="R554">
        <v>0.03</v>
      </c>
      <c r="S554">
        <v>0.02</v>
      </c>
      <c r="T554">
        <v>0.01</v>
      </c>
      <c r="U554">
        <v>0.01</v>
      </c>
      <c r="V554">
        <v>0.02</v>
      </c>
      <c r="W554">
        <v>0.01</v>
      </c>
      <c r="X554">
        <v>0.06</v>
      </c>
      <c r="Y554">
        <v>0.02</v>
      </c>
      <c r="Z554">
        <v>0.01</v>
      </c>
      <c r="AA554">
        <v>0.01</v>
      </c>
      <c r="AB554">
        <v>0.03</v>
      </c>
      <c r="AC554">
        <v>0.01</v>
      </c>
      <c r="AD554">
        <v>0.02</v>
      </c>
      <c r="AE554">
        <v>0.02</v>
      </c>
      <c r="AF554">
        <v>0.01</v>
      </c>
      <c r="AG554">
        <v>0.02</v>
      </c>
      <c r="AH554">
        <v>0.02</v>
      </c>
      <c r="AI554">
        <v>0.01</v>
      </c>
      <c r="AJ554">
        <v>0.01</v>
      </c>
      <c r="AK554">
        <v>0.01</v>
      </c>
      <c r="AL554">
        <v>0.02</v>
      </c>
      <c r="AM554">
        <v>0.02</v>
      </c>
      <c r="AN554">
        <v>0.02</v>
      </c>
      <c r="AO554">
        <v>0.02</v>
      </c>
      <c r="AP554">
        <v>0.01</v>
      </c>
      <c r="AQ554">
        <v>0.01</v>
      </c>
      <c r="AR554">
        <v>0.01</v>
      </c>
      <c r="AS554">
        <v>0.01</v>
      </c>
      <c r="AT554">
        <v>0.01</v>
      </c>
      <c r="AU554">
        <v>0.04</v>
      </c>
      <c r="AV554">
        <v>0.01</v>
      </c>
      <c r="AW554">
        <v>0.01</v>
      </c>
      <c r="AX554">
        <v>0.02</v>
      </c>
      <c r="AY554">
        <v>0.01</v>
      </c>
      <c r="AZ554">
        <v>0.01</v>
      </c>
      <c r="BA554">
        <v>0.02</v>
      </c>
      <c r="BB554">
        <v>0.06</v>
      </c>
      <c r="BC554">
        <v>0.01</v>
      </c>
      <c r="BD554">
        <v>0.01</v>
      </c>
      <c r="BE554">
        <v>0.03</v>
      </c>
      <c r="BF554">
        <v>0.01</v>
      </c>
      <c r="BG554">
        <v>0.01</v>
      </c>
      <c r="BH554">
        <v>0.01</v>
      </c>
      <c r="BI554">
        <v>0.01</v>
      </c>
      <c r="BJ554">
        <v>0.01</v>
      </c>
      <c r="BK554">
        <v>0.01</v>
      </c>
      <c r="BL554">
        <v>0.01</v>
      </c>
      <c r="BM554">
        <v>0.01</v>
      </c>
      <c r="BN554">
        <v>0.01</v>
      </c>
      <c r="BO554">
        <v>0.01</v>
      </c>
      <c r="BP554">
        <v>0.01</v>
      </c>
      <c r="BQ554">
        <v>0.03</v>
      </c>
      <c r="BR554">
        <v>0.02</v>
      </c>
      <c r="BS554">
        <v>0.03</v>
      </c>
      <c r="BT554">
        <v>0.01</v>
      </c>
      <c r="BU554">
        <v>0.01</v>
      </c>
      <c r="BV554">
        <v>0.01</v>
      </c>
      <c r="BW554">
        <v>0.01</v>
      </c>
      <c r="BX554">
        <v>0.01</v>
      </c>
      <c r="BY554">
        <v>0.04</v>
      </c>
      <c r="BZ554">
        <v>0.01</v>
      </c>
      <c r="CA554">
        <v>0.02</v>
      </c>
      <c r="CB554">
        <v>0.01</v>
      </c>
      <c r="CC554">
        <v>0.01</v>
      </c>
      <c r="CD554">
        <v>0.01</v>
      </c>
      <c r="CE554">
        <v>0.03</v>
      </c>
      <c r="CF554">
        <v>0.01</v>
      </c>
      <c r="CG554">
        <v>0.03</v>
      </c>
      <c r="CH554">
        <v>0.02</v>
      </c>
      <c r="CI554">
        <v>0.01</v>
      </c>
      <c r="CJ554">
        <v>0.01</v>
      </c>
      <c r="CK554">
        <v>0.03</v>
      </c>
      <c r="CL554">
        <v>0.05</v>
      </c>
      <c r="CM554">
        <v>0.02</v>
      </c>
      <c r="CN554">
        <v>0.01</v>
      </c>
      <c r="CO554">
        <v>0.02</v>
      </c>
      <c r="CP554">
        <v>0.01</v>
      </c>
      <c r="CQ554">
        <v>0.02</v>
      </c>
      <c r="CR554">
        <v>0.02</v>
      </c>
      <c r="CS554">
        <v>0.01</v>
      </c>
      <c r="CT554">
        <v>0.03</v>
      </c>
      <c r="CU554">
        <v>0.01</v>
      </c>
      <c r="CV554">
        <v>0.01</v>
      </c>
      <c r="CW554">
        <v>0.01</v>
      </c>
      <c r="CX554">
        <v>0.01</v>
      </c>
      <c r="CY554">
        <v>0.02</v>
      </c>
      <c r="CZ554">
        <v>0.01</v>
      </c>
      <c r="DA554">
        <v>0.01</v>
      </c>
      <c r="DB554">
        <v>0.01</v>
      </c>
      <c r="DC554">
        <v>0.02</v>
      </c>
      <c r="DD554">
        <v>0.01</v>
      </c>
      <c r="DE554">
        <v>0.01</v>
      </c>
      <c r="DF554">
        <v>0.03</v>
      </c>
      <c r="DG554">
        <v>0.01</v>
      </c>
      <c r="DH554">
        <v>0.02</v>
      </c>
      <c r="DI554">
        <v>0.01</v>
      </c>
      <c r="DJ554">
        <v>0.03</v>
      </c>
      <c r="DK554">
        <v>0.02</v>
      </c>
      <c r="DL554">
        <v>0.01</v>
      </c>
      <c r="DM554">
        <v>0.01</v>
      </c>
      <c r="DN554">
        <v>0.01</v>
      </c>
      <c r="DO554">
        <v>0.01</v>
      </c>
      <c r="DP554">
        <v>0.01</v>
      </c>
      <c r="DQ554">
        <v>0.01</v>
      </c>
      <c r="DR554">
        <v>-5.3932431860799997E-2</v>
      </c>
      <c r="DS554">
        <v>1.1309769567399999E-2</v>
      </c>
      <c r="DT554">
        <v>-4.7686587723500002</v>
      </c>
    </row>
    <row r="555" spans="1:124" x14ac:dyDescent="0.25">
      <c r="A555">
        <v>553</v>
      </c>
      <c r="B555">
        <v>0.01</v>
      </c>
      <c r="C555">
        <v>0.01</v>
      </c>
      <c r="D555">
        <v>0.01</v>
      </c>
      <c r="E555">
        <v>0.04</v>
      </c>
      <c r="F555">
        <v>0.01</v>
      </c>
      <c r="G555">
        <v>0.01</v>
      </c>
      <c r="H555">
        <v>0.02</v>
      </c>
      <c r="I555">
        <v>0.01</v>
      </c>
      <c r="J555">
        <v>0.01</v>
      </c>
      <c r="K555">
        <v>0.01</v>
      </c>
      <c r="L555">
        <v>0.01</v>
      </c>
      <c r="M555">
        <v>0.02</v>
      </c>
      <c r="N555">
        <v>0.01</v>
      </c>
      <c r="O555">
        <v>0.01</v>
      </c>
      <c r="P555">
        <v>0.03</v>
      </c>
      <c r="Q555">
        <v>0.01</v>
      </c>
      <c r="R555">
        <v>0.01</v>
      </c>
      <c r="S555">
        <v>0.01</v>
      </c>
      <c r="T555">
        <v>0.01</v>
      </c>
      <c r="U555">
        <v>0.06</v>
      </c>
      <c r="V555">
        <v>0.03</v>
      </c>
      <c r="W555">
        <v>0.01</v>
      </c>
      <c r="X555">
        <v>0.02</v>
      </c>
      <c r="Y555">
        <v>0.01</v>
      </c>
      <c r="Z555">
        <v>0.01</v>
      </c>
      <c r="AA555">
        <v>0.01</v>
      </c>
      <c r="AB555">
        <v>0.04</v>
      </c>
      <c r="AC555">
        <v>0.01</v>
      </c>
      <c r="AD555">
        <v>0.01</v>
      </c>
      <c r="AE555">
        <v>0.01</v>
      </c>
      <c r="AF555">
        <v>0.01</v>
      </c>
      <c r="AG555">
        <v>0.01</v>
      </c>
      <c r="AH555">
        <v>0.02</v>
      </c>
      <c r="AI555">
        <v>0.02</v>
      </c>
      <c r="AJ555">
        <v>0.04</v>
      </c>
      <c r="AK555">
        <v>0.01</v>
      </c>
      <c r="AL555">
        <v>0.02</v>
      </c>
      <c r="AM555">
        <v>0.02</v>
      </c>
      <c r="AN555">
        <v>0.01</v>
      </c>
      <c r="AO555">
        <v>0.03</v>
      </c>
      <c r="AP555">
        <v>0.02</v>
      </c>
      <c r="AQ555">
        <v>0.01</v>
      </c>
      <c r="AR555">
        <v>0.03</v>
      </c>
      <c r="AS555">
        <v>0.01</v>
      </c>
      <c r="AT555">
        <v>0.03</v>
      </c>
      <c r="AU555">
        <v>0.01</v>
      </c>
      <c r="AV555">
        <v>0.01</v>
      </c>
      <c r="AW555">
        <v>0.02</v>
      </c>
      <c r="AX555">
        <v>0.01</v>
      </c>
      <c r="AY555">
        <v>0.01</v>
      </c>
      <c r="AZ555">
        <v>0.01</v>
      </c>
      <c r="BA555">
        <v>0.02</v>
      </c>
      <c r="BB555">
        <v>0.02</v>
      </c>
      <c r="BC555">
        <v>0.01</v>
      </c>
      <c r="BD555">
        <v>0.01</v>
      </c>
      <c r="BE555">
        <v>0.06</v>
      </c>
      <c r="BF555">
        <v>0.01</v>
      </c>
      <c r="BG555">
        <v>0.01</v>
      </c>
      <c r="BH555">
        <v>0.01</v>
      </c>
      <c r="BI555">
        <v>0.01</v>
      </c>
      <c r="BJ555">
        <v>0.01</v>
      </c>
      <c r="BK555">
        <v>0.01</v>
      </c>
      <c r="BL555">
        <v>0.02</v>
      </c>
      <c r="BM555">
        <v>0.03</v>
      </c>
      <c r="BN555">
        <v>0.01</v>
      </c>
      <c r="BO555">
        <v>0.02</v>
      </c>
      <c r="BP555">
        <v>0.01</v>
      </c>
      <c r="BQ555">
        <v>0.02</v>
      </c>
      <c r="BR555">
        <v>0.01</v>
      </c>
      <c r="BS555">
        <v>0.04</v>
      </c>
      <c r="BT555">
        <v>0.01</v>
      </c>
      <c r="BU555">
        <v>0.01</v>
      </c>
      <c r="BV555">
        <v>0.01</v>
      </c>
      <c r="BW555">
        <v>0.01</v>
      </c>
      <c r="BX555">
        <v>0.01</v>
      </c>
      <c r="BY555">
        <v>0.01</v>
      </c>
      <c r="BZ555">
        <v>0.02</v>
      </c>
      <c r="CA555">
        <v>0.01</v>
      </c>
      <c r="CB555">
        <v>0.01</v>
      </c>
      <c r="CC555">
        <v>0.01</v>
      </c>
      <c r="CD555">
        <v>0.02</v>
      </c>
      <c r="CE555">
        <v>0.01</v>
      </c>
      <c r="CF555">
        <v>0.01</v>
      </c>
      <c r="CG555">
        <v>0.01</v>
      </c>
      <c r="CH555">
        <v>0.02</v>
      </c>
      <c r="CI555">
        <v>0.01</v>
      </c>
      <c r="CJ555">
        <v>0.02</v>
      </c>
      <c r="CK555">
        <v>0.01</v>
      </c>
      <c r="CL555">
        <v>0.01</v>
      </c>
      <c r="CM555">
        <v>0.03</v>
      </c>
      <c r="CN555">
        <v>0.01</v>
      </c>
      <c r="CO555">
        <v>0.01</v>
      </c>
      <c r="CP555">
        <v>0.01</v>
      </c>
      <c r="CQ555">
        <v>0.01</v>
      </c>
      <c r="CR555">
        <v>0.03</v>
      </c>
      <c r="CS555">
        <v>0.02</v>
      </c>
      <c r="CT555">
        <v>0.01</v>
      </c>
      <c r="CU555">
        <v>0.03</v>
      </c>
      <c r="CV555">
        <v>0.02</v>
      </c>
      <c r="CW555">
        <v>0.02</v>
      </c>
      <c r="CX555">
        <v>0.01</v>
      </c>
      <c r="CY555">
        <v>0.01</v>
      </c>
      <c r="CZ555">
        <v>0.01</v>
      </c>
      <c r="DA555">
        <v>0.02</v>
      </c>
      <c r="DB555">
        <v>0.02</v>
      </c>
      <c r="DC555">
        <v>0.02</v>
      </c>
      <c r="DD555">
        <v>0.03</v>
      </c>
      <c r="DE555">
        <v>0.01</v>
      </c>
      <c r="DF555">
        <v>0.01</v>
      </c>
      <c r="DG555">
        <v>0.03</v>
      </c>
      <c r="DH555">
        <v>0.03</v>
      </c>
      <c r="DI555">
        <v>0.03</v>
      </c>
      <c r="DJ555">
        <v>0.01</v>
      </c>
      <c r="DK555">
        <v>0.02</v>
      </c>
      <c r="DL555">
        <v>0.04</v>
      </c>
      <c r="DM555">
        <v>0.05</v>
      </c>
      <c r="DN555">
        <v>0.01</v>
      </c>
      <c r="DO555">
        <v>0.01</v>
      </c>
      <c r="DP555">
        <v>0.01</v>
      </c>
      <c r="DQ555">
        <v>0.01</v>
      </c>
      <c r="DR555">
        <v>-8.0206787188899994E-2</v>
      </c>
      <c r="DS555">
        <v>1.1473262040099999E-2</v>
      </c>
      <c r="DT555">
        <v>-6.9907570234599996</v>
      </c>
    </row>
    <row r="556" spans="1:124" x14ac:dyDescent="0.25">
      <c r="A556">
        <v>554</v>
      </c>
      <c r="B556">
        <v>0.09</v>
      </c>
      <c r="C556">
        <v>0.01</v>
      </c>
      <c r="D556">
        <v>0.01</v>
      </c>
      <c r="E556">
        <v>0.01</v>
      </c>
      <c r="F556">
        <v>0.01</v>
      </c>
      <c r="G556">
        <v>0.01</v>
      </c>
      <c r="H556">
        <v>0.02</v>
      </c>
      <c r="I556">
        <v>0.01</v>
      </c>
      <c r="J556">
        <v>0.01</v>
      </c>
      <c r="K556">
        <v>0.01</v>
      </c>
      <c r="L556">
        <v>0.01</v>
      </c>
      <c r="M556">
        <v>0.02</v>
      </c>
      <c r="N556">
        <v>0.01</v>
      </c>
      <c r="O556">
        <v>0.01</v>
      </c>
      <c r="P556">
        <v>0.02</v>
      </c>
      <c r="Q556">
        <v>0.01</v>
      </c>
      <c r="R556">
        <v>0.01</v>
      </c>
      <c r="S556">
        <v>0.01</v>
      </c>
      <c r="T556">
        <v>0.03</v>
      </c>
      <c r="U556">
        <v>0.02</v>
      </c>
      <c r="V556">
        <v>0.03</v>
      </c>
      <c r="W556">
        <v>0.02</v>
      </c>
      <c r="X556">
        <v>0.03</v>
      </c>
      <c r="Y556">
        <v>0.01</v>
      </c>
      <c r="Z556">
        <v>0.01</v>
      </c>
      <c r="AA556">
        <v>0.01</v>
      </c>
      <c r="AB556">
        <v>0.01</v>
      </c>
      <c r="AC556">
        <v>0.01</v>
      </c>
      <c r="AD556">
        <v>0.01</v>
      </c>
      <c r="AE556">
        <v>0.01</v>
      </c>
      <c r="AF556">
        <v>0.02</v>
      </c>
      <c r="AG556">
        <v>0.04</v>
      </c>
      <c r="AH556">
        <v>0.01</v>
      </c>
      <c r="AI556">
        <v>0.02</v>
      </c>
      <c r="AJ556">
        <v>0.01</v>
      </c>
      <c r="AK556">
        <v>0.01</v>
      </c>
      <c r="AL556">
        <v>0.01</v>
      </c>
      <c r="AM556">
        <v>0.02</v>
      </c>
      <c r="AN556">
        <v>0.01</v>
      </c>
      <c r="AO556">
        <v>0.01</v>
      </c>
      <c r="AP556">
        <v>0.01</v>
      </c>
      <c r="AQ556">
        <v>0.01</v>
      </c>
      <c r="AR556">
        <v>0.01</v>
      </c>
      <c r="AS556">
        <v>0.01</v>
      </c>
      <c r="AT556">
        <v>0.01</v>
      </c>
      <c r="AU556">
        <v>0.02</v>
      </c>
      <c r="AV556">
        <v>0.02</v>
      </c>
      <c r="AW556">
        <v>0.02</v>
      </c>
      <c r="AX556">
        <v>0.01</v>
      </c>
      <c r="AY556">
        <v>0.02</v>
      </c>
      <c r="AZ556">
        <v>0.01</v>
      </c>
      <c r="BA556">
        <v>0.01</v>
      </c>
      <c r="BB556">
        <v>0.01</v>
      </c>
      <c r="BC556">
        <v>0.05</v>
      </c>
      <c r="BD556">
        <v>0.02</v>
      </c>
      <c r="BE556">
        <v>0.01</v>
      </c>
      <c r="BF556">
        <v>0.02</v>
      </c>
      <c r="BG556">
        <v>0.01</v>
      </c>
      <c r="BH556">
        <v>0.02</v>
      </c>
      <c r="BI556">
        <v>0.01</v>
      </c>
      <c r="BJ556">
        <v>0.04</v>
      </c>
      <c r="BK556">
        <v>0.02</v>
      </c>
      <c r="BL556">
        <v>0.01</v>
      </c>
      <c r="BM556">
        <v>0.01</v>
      </c>
      <c r="BN556">
        <v>0.02</v>
      </c>
      <c r="BO556">
        <v>0.02</v>
      </c>
      <c r="BP556">
        <v>0.02</v>
      </c>
      <c r="BQ556">
        <v>0.02</v>
      </c>
      <c r="BR556">
        <v>0.01</v>
      </c>
      <c r="BS556">
        <v>0.01</v>
      </c>
      <c r="BT556">
        <v>0.01</v>
      </c>
      <c r="BU556">
        <v>0.02</v>
      </c>
      <c r="BV556">
        <v>0.01</v>
      </c>
      <c r="BW556">
        <v>0.04</v>
      </c>
      <c r="BX556">
        <v>0.01</v>
      </c>
      <c r="BY556">
        <v>0.03</v>
      </c>
      <c r="BZ556">
        <v>0.01</v>
      </c>
      <c r="CA556">
        <v>0.01</v>
      </c>
      <c r="CB556">
        <v>0.01</v>
      </c>
      <c r="CC556">
        <v>0.01</v>
      </c>
      <c r="CD556">
        <v>0.01</v>
      </c>
      <c r="CE556">
        <v>0.01</v>
      </c>
      <c r="CF556">
        <v>0.02</v>
      </c>
      <c r="CG556">
        <v>0.01</v>
      </c>
      <c r="CH556">
        <v>0.02</v>
      </c>
      <c r="CI556">
        <v>0.05</v>
      </c>
      <c r="CJ556">
        <v>0.01</v>
      </c>
      <c r="CK556">
        <v>0.04</v>
      </c>
      <c r="CL556">
        <v>0.01</v>
      </c>
      <c r="CM556">
        <v>0.01</v>
      </c>
      <c r="CN556">
        <v>0.02</v>
      </c>
      <c r="CO556">
        <v>0.01</v>
      </c>
      <c r="CP556">
        <v>0.02</v>
      </c>
      <c r="CQ556">
        <v>0.03</v>
      </c>
      <c r="CR556">
        <v>0.01</v>
      </c>
      <c r="CS556">
        <v>0.02</v>
      </c>
      <c r="CT556">
        <v>0.02</v>
      </c>
      <c r="CU556">
        <v>0.01</v>
      </c>
      <c r="CV556">
        <v>0.02</v>
      </c>
      <c r="CW556">
        <v>0.02</v>
      </c>
      <c r="CX556">
        <v>0.05</v>
      </c>
      <c r="CY556">
        <v>0.01</v>
      </c>
      <c r="CZ556">
        <v>0.01</v>
      </c>
      <c r="DA556">
        <v>0.02</v>
      </c>
      <c r="DB556">
        <v>0.02</v>
      </c>
      <c r="DC556">
        <v>0.01</v>
      </c>
      <c r="DD556">
        <v>0.01</v>
      </c>
      <c r="DE556">
        <v>0.02</v>
      </c>
      <c r="DF556">
        <v>0.01</v>
      </c>
      <c r="DG556">
        <v>0.01</v>
      </c>
      <c r="DH556">
        <v>0.03</v>
      </c>
      <c r="DI556">
        <v>0.01</v>
      </c>
      <c r="DJ556">
        <v>0.01</v>
      </c>
      <c r="DK556">
        <v>0.02</v>
      </c>
      <c r="DL556">
        <v>0.01</v>
      </c>
      <c r="DM556">
        <v>0.01</v>
      </c>
      <c r="DN556">
        <v>0.01</v>
      </c>
      <c r="DO556">
        <v>0.01</v>
      </c>
      <c r="DP556">
        <v>0.04</v>
      </c>
      <c r="DQ556">
        <v>0.01</v>
      </c>
      <c r="DR556">
        <v>-5.7087645972299997E-2</v>
      </c>
      <c r="DS556">
        <v>1.1626259815E-2</v>
      </c>
      <c r="DT556">
        <v>-4.9102331171599998</v>
      </c>
    </row>
    <row r="557" spans="1:124" x14ac:dyDescent="0.25">
      <c r="A557">
        <v>555</v>
      </c>
      <c r="B557">
        <v>0.01</v>
      </c>
      <c r="C557">
        <v>0.03</v>
      </c>
      <c r="D557">
        <v>0.01</v>
      </c>
      <c r="E557">
        <v>0.01</v>
      </c>
      <c r="F557">
        <v>0.02</v>
      </c>
      <c r="G557">
        <v>0.02</v>
      </c>
      <c r="H557">
        <v>0.01</v>
      </c>
      <c r="I557">
        <v>0.01</v>
      </c>
      <c r="J557">
        <v>0.01</v>
      </c>
      <c r="K557">
        <v>0.01</v>
      </c>
      <c r="L557">
        <v>0.02</v>
      </c>
      <c r="M557">
        <v>0.03</v>
      </c>
      <c r="N557">
        <v>0.01</v>
      </c>
      <c r="O557">
        <v>0.01</v>
      </c>
      <c r="P557">
        <v>0.04</v>
      </c>
      <c r="Q557">
        <v>0.02</v>
      </c>
      <c r="R557">
        <v>0.01</v>
      </c>
      <c r="S557">
        <v>0.02</v>
      </c>
      <c r="T557">
        <v>0.02</v>
      </c>
      <c r="U557">
        <v>0.04</v>
      </c>
      <c r="V557">
        <v>0.01</v>
      </c>
      <c r="W557">
        <v>0.01</v>
      </c>
      <c r="X557">
        <v>0.01</v>
      </c>
      <c r="Y557">
        <v>0.02</v>
      </c>
      <c r="Z557">
        <v>0.01</v>
      </c>
      <c r="AA557">
        <v>0.01</v>
      </c>
      <c r="AB557">
        <v>0.01</v>
      </c>
      <c r="AC557">
        <v>0.05</v>
      </c>
      <c r="AD557">
        <v>0.01</v>
      </c>
      <c r="AE557">
        <v>0.02</v>
      </c>
      <c r="AF557">
        <v>0.02</v>
      </c>
      <c r="AG557">
        <v>0.01</v>
      </c>
      <c r="AH557">
        <v>0.04</v>
      </c>
      <c r="AI557">
        <v>0.01</v>
      </c>
      <c r="AJ557">
        <v>0.01</v>
      </c>
      <c r="AK557">
        <v>0.01</v>
      </c>
      <c r="AL557">
        <v>0.01</v>
      </c>
      <c r="AM557">
        <v>0.01</v>
      </c>
      <c r="AN557">
        <v>0.01</v>
      </c>
      <c r="AO557">
        <v>0.01</v>
      </c>
      <c r="AP557">
        <v>0.01</v>
      </c>
      <c r="AQ557">
        <v>0.02</v>
      </c>
      <c r="AR557">
        <v>0.02</v>
      </c>
      <c r="AS557">
        <v>0.02</v>
      </c>
      <c r="AT557">
        <v>0.01</v>
      </c>
      <c r="AU557">
        <v>0.05</v>
      </c>
      <c r="AV557">
        <v>0.02</v>
      </c>
      <c r="AW557">
        <v>0.01</v>
      </c>
      <c r="AX557">
        <v>0.01</v>
      </c>
      <c r="AY557">
        <v>0.01</v>
      </c>
      <c r="AZ557">
        <v>0.01</v>
      </c>
      <c r="BA557">
        <v>0.01</v>
      </c>
      <c r="BB557">
        <v>0.02</v>
      </c>
      <c r="BC557">
        <v>0.01</v>
      </c>
      <c r="BD557">
        <v>0.01</v>
      </c>
      <c r="BE557">
        <v>0.02</v>
      </c>
      <c r="BF557">
        <v>0.02</v>
      </c>
      <c r="BG557">
        <v>0.02</v>
      </c>
      <c r="BH557">
        <v>0.02</v>
      </c>
      <c r="BI557">
        <v>0.03</v>
      </c>
      <c r="BJ557">
        <v>0.01</v>
      </c>
      <c r="BK557">
        <v>0.01</v>
      </c>
      <c r="BL557">
        <v>0.02</v>
      </c>
      <c r="BM557">
        <v>0.01</v>
      </c>
      <c r="BN557">
        <v>0.01</v>
      </c>
      <c r="BO557">
        <v>0.01</v>
      </c>
      <c r="BP557">
        <v>0.01</v>
      </c>
      <c r="BQ557">
        <v>0.02</v>
      </c>
      <c r="BR557">
        <v>0.01</v>
      </c>
      <c r="BS557">
        <v>0.01</v>
      </c>
      <c r="BT557">
        <v>0.02</v>
      </c>
      <c r="BU557">
        <v>0.01</v>
      </c>
      <c r="BV557">
        <v>0.01</v>
      </c>
      <c r="BW557">
        <v>0.01</v>
      </c>
      <c r="BX557">
        <v>0.01</v>
      </c>
      <c r="BY557">
        <v>0.02</v>
      </c>
      <c r="BZ557">
        <v>0.08</v>
      </c>
      <c r="CA557">
        <v>0.02</v>
      </c>
      <c r="CB557">
        <v>0.03</v>
      </c>
      <c r="CC557">
        <v>0.01</v>
      </c>
      <c r="CD557">
        <v>0.01</v>
      </c>
      <c r="CE557">
        <v>0.02</v>
      </c>
      <c r="CF557">
        <v>0.01</v>
      </c>
      <c r="CG557">
        <v>0.02</v>
      </c>
      <c r="CH557">
        <v>0.01</v>
      </c>
      <c r="CI557">
        <v>0.01</v>
      </c>
      <c r="CJ557">
        <v>0.03</v>
      </c>
      <c r="CK557">
        <v>0.01</v>
      </c>
      <c r="CL557">
        <v>0.01</v>
      </c>
      <c r="CM557">
        <v>0.01</v>
      </c>
      <c r="CN557">
        <v>0.02</v>
      </c>
      <c r="CO557">
        <v>0.04</v>
      </c>
      <c r="CP557">
        <v>0.01</v>
      </c>
      <c r="CQ557">
        <v>0.01</v>
      </c>
      <c r="CR557">
        <v>0.03</v>
      </c>
      <c r="CS557">
        <v>0.03</v>
      </c>
      <c r="CT557">
        <v>0.02</v>
      </c>
      <c r="CU557">
        <v>0.01</v>
      </c>
      <c r="CV557">
        <v>0.01</v>
      </c>
      <c r="CW557">
        <v>0.01</v>
      </c>
      <c r="CX557">
        <v>0.01</v>
      </c>
      <c r="CY557">
        <v>0.01</v>
      </c>
      <c r="CZ557">
        <v>0.02</v>
      </c>
      <c r="DA557">
        <v>0.01</v>
      </c>
      <c r="DB557">
        <v>0.01</v>
      </c>
      <c r="DC557">
        <v>0.01</v>
      </c>
      <c r="DD557">
        <v>0.01</v>
      </c>
      <c r="DE557">
        <v>0.01</v>
      </c>
      <c r="DF557">
        <v>0.01</v>
      </c>
      <c r="DG557">
        <v>0.04</v>
      </c>
      <c r="DH557">
        <v>0.01</v>
      </c>
      <c r="DI557">
        <v>0.02</v>
      </c>
      <c r="DJ557">
        <v>0.01</v>
      </c>
      <c r="DK557">
        <v>0.02</v>
      </c>
      <c r="DL557">
        <v>0.02</v>
      </c>
      <c r="DM557">
        <v>0.05</v>
      </c>
      <c r="DN557">
        <v>0.01</v>
      </c>
      <c r="DO557">
        <v>0.01</v>
      </c>
      <c r="DP557">
        <v>0.02</v>
      </c>
      <c r="DQ557">
        <v>0.01</v>
      </c>
      <c r="DR557">
        <v>-7.0517852333799994E-2</v>
      </c>
      <c r="DS557">
        <v>1.1484233307900001E-2</v>
      </c>
      <c r="DT557">
        <v>-6.14040575833</v>
      </c>
    </row>
    <row r="558" spans="1:124" x14ac:dyDescent="0.25">
      <c r="A558">
        <v>556</v>
      </c>
      <c r="B558">
        <v>0.01</v>
      </c>
      <c r="C558">
        <v>0.02</v>
      </c>
      <c r="D558">
        <v>0.01</v>
      </c>
      <c r="E558">
        <v>0.02</v>
      </c>
      <c r="F558">
        <v>0.02</v>
      </c>
      <c r="G558">
        <v>0.01</v>
      </c>
      <c r="H558">
        <v>0.01</v>
      </c>
      <c r="I558">
        <v>0.01</v>
      </c>
      <c r="J558">
        <v>0.01</v>
      </c>
      <c r="K558">
        <v>0.01</v>
      </c>
      <c r="L558">
        <v>0.01</v>
      </c>
      <c r="M558">
        <v>0.05</v>
      </c>
      <c r="N558">
        <v>0.01</v>
      </c>
      <c r="O558">
        <v>0.03</v>
      </c>
      <c r="P558">
        <v>0.02</v>
      </c>
      <c r="Q558">
        <v>0.01</v>
      </c>
      <c r="R558">
        <v>0.01</v>
      </c>
      <c r="S558">
        <v>0.01</v>
      </c>
      <c r="T558">
        <v>0.01</v>
      </c>
      <c r="U558">
        <v>0.01</v>
      </c>
      <c r="V558">
        <v>0.01</v>
      </c>
      <c r="W558">
        <v>0.01</v>
      </c>
      <c r="X558">
        <v>0.01</v>
      </c>
      <c r="Y558">
        <v>0.01</v>
      </c>
      <c r="Z558">
        <v>0.02</v>
      </c>
      <c r="AA558">
        <v>0.01</v>
      </c>
      <c r="AB558">
        <v>0.01</v>
      </c>
      <c r="AC558">
        <v>0.02</v>
      </c>
      <c r="AD558">
        <v>0.01</v>
      </c>
      <c r="AE558">
        <v>0.02</v>
      </c>
      <c r="AF558">
        <v>0.08</v>
      </c>
      <c r="AG558">
        <v>0.01</v>
      </c>
      <c r="AH558">
        <v>0.02</v>
      </c>
      <c r="AI558">
        <v>0.05</v>
      </c>
      <c r="AJ558">
        <v>0.01</v>
      </c>
      <c r="AK558">
        <v>0.01</v>
      </c>
      <c r="AL558">
        <v>0.04</v>
      </c>
      <c r="AM558">
        <v>0.01</v>
      </c>
      <c r="AN558">
        <v>0.03</v>
      </c>
      <c r="AO558">
        <v>0.03</v>
      </c>
      <c r="AP558">
        <v>0.06</v>
      </c>
      <c r="AQ558">
        <v>0.01</v>
      </c>
      <c r="AR558">
        <v>0.01</v>
      </c>
      <c r="AS558">
        <v>0.01</v>
      </c>
      <c r="AT558">
        <v>0.02</v>
      </c>
      <c r="AU558">
        <v>0.02</v>
      </c>
      <c r="AV558">
        <v>0.06</v>
      </c>
      <c r="AW558">
        <v>0.01</v>
      </c>
      <c r="AX558">
        <v>0.01</v>
      </c>
      <c r="AY558">
        <v>0.01</v>
      </c>
      <c r="AZ558">
        <v>0.01</v>
      </c>
      <c r="BA558">
        <v>0.01</v>
      </c>
      <c r="BB558">
        <v>0.01</v>
      </c>
      <c r="BC558">
        <v>0.01</v>
      </c>
      <c r="BD558">
        <v>0.02</v>
      </c>
      <c r="BE558">
        <v>0.01</v>
      </c>
      <c r="BF558">
        <v>0.02</v>
      </c>
      <c r="BG558">
        <v>0.01</v>
      </c>
      <c r="BH558">
        <v>0.01</v>
      </c>
      <c r="BI558">
        <v>0.01</v>
      </c>
      <c r="BJ558">
        <v>0.01</v>
      </c>
      <c r="BK558">
        <v>0.01</v>
      </c>
      <c r="BL558">
        <v>0.03</v>
      </c>
      <c r="BM558">
        <v>0.02</v>
      </c>
      <c r="BN558">
        <v>0.02</v>
      </c>
      <c r="BO558">
        <v>0.01</v>
      </c>
      <c r="BP558">
        <v>0.01</v>
      </c>
      <c r="BQ558">
        <v>0.01</v>
      </c>
      <c r="BR558">
        <v>0.01</v>
      </c>
      <c r="BS558">
        <v>0.01</v>
      </c>
      <c r="BT558">
        <v>0.01</v>
      </c>
      <c r="BU558">
        <v>0.01</v>
      </c>
      <c r="BV558">
        <v>0.02</v>
      </c>
      <c r="BW558">
        <v>0.04</v>
      </c>
      <c r="BX558">
        <v>0.01</v>
      </c>
      <c r="BY558">
        <v>0.01</v>
      </c>
      <c r="BZ558">
        <v>0.02</v>
      </c>
      <c r="CA558">
        <v>0.01</v>
      </c>
      <c r="CB558">
        <v>0.01</v>
      </c>
      <c r="CC558">
        <v>0.01</v>
      </c>
      <c r="CD558">
        <v>0.01</v>
      </c>
      <c r="CE558">
        <v>0.01</v>
      </c>
      <c r="CF558">
        <v>0.01</v>
      </c>
      <c r="CG558">
        <v>0.01</v>
      </c>
      <c r="CH558">
        <v>0.02</v>
      </c>
      <c r="CI558">
        <v>0.01</v>
      </c>
      <c r="CJ558">
        <v>0.01</v>
      </c>
      <c r="CK558">
        <v>0.02</v>
      </c>
      <c r="CL558">
        <v>0.01</v>
      </c>
      <c r="CM558">
        <v>0.01</v>
      </c>
      <c r="CN558">
        <v>0.01</v>
      </c>
      <c r="CO558">
        <v>0.02</v>
      </c>
      <c r="CP558">
        <v>0.05</v>
      </c>
      <c r="CQ558">
        <v>0.01</v>
      </c>
      <c r="CR558">
        <v>0.01</v>
      </c>
      <c r="CS558">
        <v>0.01</v>
      </c>
      <c r="CT558">
        <v>0.01</v>
      </c>
      <c r="CU558">
        <v>0.01</v>
      </c>
      <c r="CV558">
        <v>0.01</v>
      </c>
      <c r="CW558">
        <v>0.01</v>
      </c>
      <c r="CX558">
        <v>0.02</v>
      </c>
      <c r="CY558">
        <v>0.04</v>
      </c>
      <c r="CZ558">
        <v>0.03</v>
      </c>
      <c r="DA558">
        <v>0.04</v>
      </c>
      <c r="DB558">
        <v>0.01</v>
      </c>
      <c r="DC558">
        <v>0.01</v>
      </c>
      <c r="DD558">
        <v>0.02</v>
      </c>
      <c r="DE558">
        <v>0.01</v>
      </c>
      <c r="DF558">
        <v>0.01</v>
      </c>
      <c r="DG558">
        <v>0.02</v>
      </c>
      <c r="DH558">
        <v>0.06</v>
      </c>
      <c r="DI558">
        <v>0.01</v>
      </c>
      <c r="DJ558">
        <v>0.01</v>
      </c>
      <c r="DK558">
        <v>0.01</v>
      </c>
      <c r="DL558">
        <v>0.01</v>
      </c>
      <c r="DM558">
        <v>0.02</v>
      </c>
      <c r="DN558">
        <v>0.02</v>
      </c>
      <c r="DO558">
        <v>0.01</v>
      </c>
      <c r="DP558">
        <v>0.01</v>
      </c>
      <c r="DQ558">
        <v>0.01</v>
      </c>
      <c r="DR558">
        <v>-6.4934510712199994E-2</v>
      </c>
      <c r="DS558">
        <v>1.1431862719300001E-2</v>
      </c>
      <c r="DT558">
        <v>-5.6801338772700003</v>
      </c>
    </row>
    <row r="559" spans="1:124" x14ac:dyDescent="0.25">
      <c r="A559">
        <v>557</v>
      </c>
      <c r="B559">
        <v>0.01</v>
      </c>
      <c r="C559">
        <v>0.06</v>
      </c>
      <c r="D559">
        <v>0.01</v>
      </c>
      <c r="E559">
        <v>0.01</v>
      </c>
      <c r="F559">
        <v>0.01</v>
      </c>
      <c r="G559">
        <v>0.01</v>
      </c>
      <c r="H559">
        <v>0.06</v>
      </c>
      <c r="I559">
        <v>0.01</v>
      </c>
      <c r="J559">
        <v>0.01</v>
      </c>
      <c r="K559">
        <v>0.01</v>
      </c>
      <c r="L559">
        <v>0.01</v>
      </c>
      <c r="M559">
        <v>0.06</v>
      </c>
      <c r="N559">
        <v>0.01</v>
      </c>
      <c r="O559">
        <v>0.03</v>
      </c>
      <c r="P559">
        <v>0.03</v>
      </c>
      <c r="Q559">
        <v>0.01</v>
      </c>
      <c r="R559">
        <v>0.01</v>
      </c>
      <c r="S559">
        <v>0.02</v>
      </c>
      <c r="T559">
        <v>0.01</v>
      </c>
      <c r="U559">
        <v>0.01</v>
      </c>
      <c r="V559">
        <v>0.02</v>
      </c>
      <c r="W559">
        <v>0.01</v>
      </c>
      <c r="X559">
        <v>0.01</v>
      </c>
      <c r="Y559">
        <v>0.01</v>
      </c>
      <c r="Z559">
        <v>0.01</v>
      </c>
      <c r="AA559">
        <v>0.01</v>
      </c>
      <c r="AB559">
        <v>0.01</v>
      </c>
      <c r="AC559">
        <v>0.01</v>
      </c>
      <c r="AD559">
        <v>0.01</v>
      </c>
      <c r="AE559">
        <v>0.01</v>
      </c>
      <c r="AF559">
        <v>0.03</v>
      </c>
      <c r="AG559">
        <v>0.01</v>
      </c>
      <c r="AH559">
        <v>0.02</v>
      </c>
      <c r="AI559">
        <v>0.01</v>
      </c>
      <c r="AJ559">
        <v>0.01</v>
      </c>
      <c r="AK559">
        <v>0.02</v>
      </c>
      <c r="AL559">
        <v>0.01</v>
      </c>
      <c r="AM559">
        <v>0.04</v>
      </c>
      <c r="AN559">
        <v>0.01</v>
      </c>
      <c r="AO559">
        <v>0.01</v>
      </c>
      <c r="AP559">
        <v>0.01</v>
      </c>
      <c r="AQ559">
        <v>0.02</v>
      </c>
      <c r="AR559">
        <v>0.01</v>
      </c>
      <c r="AS559">
        <v>0.01</v>
      </c>
      <c r="AT559">
        <v>0.02</v>
      </c>
      <c r="AU559">
        <v>0.03</v>
      </c>
      <c r="AV559">
        <v>0.01</v>
      </c>
      <c r="AW559">
        <v>0.02</v>
      </c>
      <c r="AX559">
        <v>0.01</v>
      </c>
      <c r="AY559">
        <v>0.01</v>
      </c>
      <c r="AZ559">
        <v>0.02</v>
      </c>
      <c r="BA559">
        <v>0.03</v>
      </c>
      <c r="BB559">
        <v>0.02</v>
      </c>
      <c r="BC559">
        <v>0.01</v>
      </c>
      <c r="BD559">
        <v>0.04</v>
      </c>
      <c r="BE559">
        <v>0.01</v>
      </c>
      <c r="BF559">
        <v>0.03</v>
      </c>
      <c r="BG559">
        <v>0.01</v>
      </c>
      <c r="BH559">
        <v>0.01</v>
      </c>
      <c r="BI559">
        <v>0.01</v>
      </c>
      <c r="BJ559">
        <v>0.01</v>
      </c>
      <c r="BK559">
        <v>0.01</v>
      </c>
      <c r="BL559">
        <v>0.01</v>
      </c>
      <c r="BM559">
        <v>0.01</v>
      </c>
      <c r="BN559">
        <v>0.01</v>
      </c>
      <c r="BO559">
        <v>0.02</v>
      </c>
      <c r="BP559">
        <v>0.01</v>
      </c>
      <c r="BQ559">
        <v>0.02</v>
      </c>
      <c r="BR559">
        <v>0.02</v>
      </c>
      <c r="BS559">
        <v>7.0000000000000007E-2</v>
      </c>
      <c r="BT559">
        <v>0.01</v>
      </c>
      <c r="BU559">
        <v>0.01</v>
      </c>
      <c r="BV559">
        <v>0.02</v>
      </c>
      <c r="BW559">
        <v>0.01</v>
      </c>
      <c r="BX559">
        <v>0.01</v>
      </c>
      <c r="BY559">
        <v>0.01</v>
      </c>
      <c r="BZ559">
        <v>0.01</v>
      </c>
      <c r="CA559">
        <v>0.03</v>
      </c>
      <c r="CB559">
        <v>0.01</v>
      </c>
      <c r="CC559">
        <v>0.01</v>
      </c>
      <c r="CD559">
        <v>0.01</v>
      </c>
      <c r="CE559">
        <v>0.01</v>
      </c>
      <c r="CF559">
        <v>0.02</v>
      </c>
      <c r="CG559">
        <v>0.01</v>
      </c>
      <c r="CH559">
        <v>0.01</v>
      </c>
      <c r="CI559">
        <v>0.02</v>
      </c>
      <c r="CJ559">
        <v>0.03</v>
      </c>
      <c r="CK559">
        <v>0.05</v>
      </c>
      <c r="CL559">
        <v>0.01</v>
      </c>
      <c r="CM559">
        <v>0.01</v>
      </c>
      <c r="CN559">
        <v>0.01</v>
      </c>
      <c r="CO559">
        <v>0.01</v>
      </c>
      <c r="CP559">
        <v>0.02</v>
      </c>
      <c r="CQ559">
        <v>0.02</v>
      </c>
      <c r="CR559">
        <v>0.01</v>
      </c>
      <c r="CS559">
        <v>0.02</v>
      </c>
      <c r="CT559">
        <v>0.01</v>
      </c>
      <c r="CU559">
        <v>0.01</v>
      </c>
      <c r="CV559">
        <v>0.02</v>
      </c>
      <c r="CW559">
        <v>0.01</v>
      </c>
      <c r="CX559">
        <v>0.01</v>
      </c>
      <c r="CY559">
        <v>0.01</v>
      </c>
      <c r="CZ559">
        <v>0.02</v>
      </c>
      <c r="DA559">
        <v>0.01</v>
      </c>
      <c r="DB559">
        <v>0.01</v>
      </c>
      <c r="DC559">
        <v>0.03</v>
      </c>
      <c r="DD559">
        <v>0.01</v>
      </c>
      <c r="DE559">
        <v>0.01</v>
      </c>
      <c r="DF559">
        <v>0.01</v>
      </c>
      <c r="DG559">
        <v>0.02</v>
      </c>
      <c r="DH559">
        <v>0.03</v>
      </c>
      <c r="DI559">
        <v>0.03</v>
      </c>
      <c r="DJ559">
        <v>0.01</v>
      </c>
      <c r="DK559">
        <v>0.03</v>
      </c>
      <c r="DL559">
        <v>0.04</v>
      </c>
      <c r="DM559">
        <v>0.01</v>
      </c>
      <c r="DN559">
        <v>0.02</v>
      </c>
      <c r="DO559">
        <v>0.01</v>
      </c>
      <c r="DP559">
        <v>0.01</v>
      </c>
      <c r="DQ559">
        <v>0.01</v>
      </c>
      <c r="DR559">
        <v>-6.5704153149899996E-2</v>
      </c>
      <c r="DS559">
        <v>1.16918251379E-2</v>
      </c>
      <c r="DT559">
        <v>-5.6196660807700001</v>
      </c>
    </row>
    <row r="560" spans="1:124" x14ac:dyDescent="0.25">
      <c r="A560">
        <v>558</v>
      </c>
      <c r="B560">
        <v>0.01</v>
      </c>
      <c r="C560">
        <v>0.01</v>
      </c>
      <c r="D560">
        <v>0.01</v>
      </c>
      <c r="E560">
        <v>0.01</v>
      </c>
      <c r="F560">
        <v>0.03</v>
      </c>
      <c r="G560">
        <v>0.01</v>
      </c>
      <c r="H560">
        <v>0.01</v>
      </c>
      <c r="I560">
        <v>0.02</v>
      </c>
      <c r="J560">
        <v>0.01</v>
      </c>
      <c r="K560">
        <v>0.01</v>
      </c>
      <c r="L560">
        <v>0.01</v>
      </c>
      <c r="M560">
        <v>0.02</v>
      </c>
      <c r="N560">
        <v>0.02</v>
      </c>
      <c r="O560">
        <v>0.03</v>
      </c>
      <c r="P560">
        <v>0.01</v>
      </c>
      <c r="Q560">
        <v>0.02</v>
      </c>
      <c r="R560">
        <v>0.01</v>
      </c>
      <c r="S560">
        <v>0.03</v>
      </c>
      <c r="T560">
        <v>0.01</v>
      </c>
      <c r="U560">
        <v>0.02</v>
      </c>
      <c r="V560">
        <v>0.01</v>
      </c>
      <c r="W560">
        <v>0.01</v>
      </c>
      <c r="X560">
        <v>0.01</v>
      </c>
      <c r="Y560">
        <v>0.01</v>
      </c>
      <c r="Z560">
        <v>0.01</v>
      </c>
      <c r="AA560">
        <v>0.01</v>
      </c>
      <c r="AB560">
        <v>0.03</v>
      </c>
      <c r="AC560">
        <v>0.01</v>
      </c>
      <c r="AD560">
        <v>0.01</v>
      </c>
      <c r="AE560">
        <v>0.02</v>
      </c>
      <c r="AF560">
        <v>0.02</v>
      </c>
      <c r="AG560">
        <v>0.01</v>
      </c>
      <c r="AH560">
        <v>0.05</v>
      </c>
      <c r="AI560">
        <v>0.01</v>
      </c>
      <c r="AJ560">
        <v>0.01</v>
      </c>
      <c r="AK560">
        <v>0.01</v>
      </c>
      <c r="AL560">
        <v>0.03</v>
      </c>
      <c r="AM560">
        <v>0.03</v>
      </c>
      <c r="AN560">
        <v>0.02</v>
      </c>
      <c r="AO560">
        <v>0.01</v>
      </c>
      <c r="AP560">
        <v>0.01</v>
      </c>
      <c r="AQ560">
        <v>0.08</v>
      </c>
      <c r="AR560">
        <v>0.01</v>
      </c>
      <c r="AS560">
        <v>0.01</v>
      </c>
      <c r="AT560">
        <v>0.02</v>
      </c>
      <c r="AU560">
        <v>0.01</v>
      </c>
      <c r="AV560">
        <v>0.01</v>
      </c>
      <c r="AW560">
        <v>0.01</v>
      </c>
      <c r="AX560">
        <v>0.01</v>
      </c>
      <c r="AY560">
        <v>0.03</v>
      </c>
      <c r="AZ560">
        <v>0.01</v>
      </c>
      <c r="BA560">
        <v>0.02</v>
      </c>
      <c r="BB560">
        <v>0.01</v>
      </c>
      <c r="BC560">
        <v>0.01</v>
      </c>
      <c r="BD560">
        <v>0.01</v>
      </c>
      <c r="BE560">
        <v>0.01</v>
      </c>
      <c r="BF560">
        <v>0.04</v>
      </c>
      <c r="BG560">
        <v>0.02</v>
      </c>
      <c r="BH560">
        <v>0.03</v>
      </c>
      <c r="BI560">
        <v>0.01</v>
      </c>
      <c r="BJ560">
        <v>0.01</v>
      </c>
      <c r="BK560">
        <v>0.01</v>
      </c>
      <c r="BL560">
        <v>0.01</v>
      </c>
      <c r="BM560">
        <v>0.02</v>
      </c>
      <c r="BN560">
        <v>0.01</v>
      </c>
      <c r="BO560">
        <v>0.02</v>
      </c>
      <c r="BP560">
        <v>0.01</v>
      </c>
      <c r="BQ560">
        <v>0.01</v>
      </c>
      <c r="BR560">
        <v>0.04</v>
      </c>
      <c r="BS560">
        <v>0.03</v>
      </c>
      <c r="BT560">
        <v>0.02</v>
      </c>
      <c r="BU560">
        <v>0.06</v>
      </c>
      <c r="BV560">
        <v>0.01</v>
      </c>
      <c r="BW560">
        <v>0.02</v>
      </c>
      <c r="BX560">
        <v>0.01</v>
      </c>
      <c r="BY560">
        <v>0.01</v>
      </c>
      <c r="BZ560">
        <v>0.03</v>
      </c>
      <c r="CA560">
        <v>0.01</v>
      </c>
      <c r="CB560">
        <v>0.03</v>
      </c>
      <c r="CC560">
        <v>0.01</v>
      </c>
      <c r="CD560">
        <v>0.02</v>
      </c>
      <c r="CE560">
        <v>0.01</v>
      </c>
      <c r="CF560">
        <v>0.01</v>
      </c>
      <c r="CG560">
        <v>0.01</v>
      </c>
      <c r="CH560">
        <v>0.01</v>
      </c>
      <c r="CI560">
        <v>0.01</v>
      </c>
      <c r="CJ560">
        <v>0.04</v>
      </c>
      <c r="CK560">
        <v>0.01</v>
      </c>
      <c r="CL560">
        <v>7.0000000000000007E-2</v>
      </c>
      <c r="CM560">
        <v>0.01</v>
      </c>
      <c r="CN560">
        <v>0.01</v>
      </c>
      <c r="CO560">
        <v>0.02</v>
      </c>
      <c r="CP560">
        <v>0.02</v>
      </c>
      <c r="CQ560">
        <v>0.01</v>
      </c>
      <c r="CR560">
        <v>0.01</v>
      </c>
      <c r="CS560">
        <v>0.01</v>
      </c>
      <c r="CT560">
        <v>0.01</v>
      </c>
      <c r="CU560">
        <v>0.01</v>
      </c>
      <c r="CV560">
        <v>0.02</v>
      </c>
      <c r="CW560">
        <v>0.01</v>
      </c>
      <c r="CX560">
        <v>0.01</v>
      </c>
      <c r="CY560">
        <v>0.02</v>
      </c>
      <c r="CZ560">
        <v>0.01</v>
      </c>
      <c r="DA560">
        <v>0.03</v>
      </c>
      <c r="DB560">
        <v>0.01</v>
      </c>
      <c r="DC560">
        <v>0.01</v>
      </c>
      <c r="DD560">
        <v>0.02</v>
      </c>
      <c r="DE560">
        <v>0.01</v>
      </c>
      <c r="DF560">
        <v>0.01</v>
      </c>
      <c r="DG560">
        <v>0.01</v>
      </c>
      <c r="DH560">
        <v>0.04</v>
      </c>
      <c r="DI560">
        <v>0.01</v>
      </c>
      <c r="DJ560">
        <v>0.01</v>
      </c>
      <c r="DK560">
        <v>0.01</v>
      </c>
      <c r="DL560">
        <v>0.01</v>
      </c>
      <c r="DM560">
        <v>0.02</v>
      </c>
      <c r="DN560">
        <v>0.01</v>
      </c>
      <c r="DO560">
        <v>0.01</v>
      </c>
      <c r="DP560">
        <v>0.01</v>
      </c>
      <c r="DQ560">
        <v>0.01</v>
      </c>
      <c r="DR560">
        <v>-8.9992519981499999E-2</v>
      </c>
      <c r="DS560">
        <v>1.16210141651E-2</v>
      </c>
      <c r="DT560">
        <v>-7.74394718938</v>
      </c>
    </row>
    <row r="561" spans="1:124" x14ac:dyDescent="0.25">
      <c r="A561">
        <v>559</v>
      </c>
      <c r="B561">
        <v>0.01</v>
      </c>
      <c r="C561">
        <v>0.01</v>
      </c>
      <c r="D561">
        <v>0.01</v>
      </c>
      <c r="E561">
        <v>0.01</v>
      </c>
      <c r="F561">
        <v>0.01</v>
      </c>
      <c r="G561">
        <v>0.01</v>
      </c>
      <c r="H561">
        <v>0.01</v>
      </c>
      <c r="I561">
        <v>0.02</v>
      </c>
      <c r="J561">
        <v>0.02</v>
      </c>
      <c r="K561">
        <v>0.03</v>
      </c>
      <c r="L561">
        <v>0.03</v>
      </c>
      <c r="M561">
        <v>0.01</v>
      </c>
      <c r="N561">
        <v>0.01</v>
      </c>
      <c r="O561">
        <v>0.01</v>
      </c>
      <c r="P561">
        <v>0.01</v>
      </c>
      <c r="Q561">
        <v>0.02</v>
      </c>
      <c r="R561">
        <v>0.01</v>
      </c>
      <c r="S561">
        <v>0.01</v>
      </c>
      <c r="T561">
        <v>0.04</v>
      </c>
      <c r="U561">
        <v>0.01</v>
      </c>
      <c r="V561">
        <v>0.02</v>
      </c>
      <c r="W561">
        <v>0.01</v>
      </c>
      <c r="X561">
        <v>0.01</v>
      </c>
      <c r="Y561">
        <v>0.01</v>
      </c>
      <c r="Z561">
        <v>0.01</v>
      </c>
      <c r="AA561">
        <v>0.02</v>
      </c>
      <c r="AB561">
        <v>0.01</v>
      </c>
      <c r="AC561">
        <v>0.02</v>
      </c>
      <c r="AD561">
        <v>0.01</v>
      </c>
      <c r="AE561">
        <v>0.02</v>
      </c>
      <c r="AF561">
        <v>0.01</v>
      </c>
      <c r="AG561">
        <v>0.02</v>
      </c>
      <c r="AH561">
        <v>0.01</v>
      </c>
      <c r="AI561">
        <v>0.01</v>
      </c>
      <c r="AJ561">
        <v>0.01</v>
      </c>
      <c r="AK561">
        <v>0.02</v>
      </c>
      <c r="AL561">
        <v>0.04</v>
      </c>
      <c r="AM561">
        <v>0.01</v>
      </c>
      <c r="AN561">
        <v>0.02</v>
      </c>
      <c r="AO561">
        <v>0.01</v>
      </c>
      <c r="AP561">
        <v>0.02</v>
      </c>
      <c r="AQ561">
        <v>0.04</v>
      </c>
      <c r="AR561">
        <v>0.01</v>
      </c>
      <c r="AS561">
        <v>0.02</v>
      </c>
      <c r="AT561">
        <v>0.05</v>
      </c>
      <c r="AU561">
        <v>0.01</v>
      </c>
      <c r="AV561">
        <v>0.01</v>
      </c>
      <c r="AW561">
        <v>0.02</v>
      </c>
      <c r="AX561">
        <v>0.01</v>
      </c>
      <c r="AY561">
        <v>0.01</v>
      </c>
      <c r="AZ561">
        <v>0.01</v>
      </c>
      <c r="BA561">
        <v>0.03</v>
      </c>
      <c r="BB561">
        <v>0.01</v>
      </c>
      <c r="BC561">
        <v>0.03</v>
      </c>
      <c r="BD561">
        <v>0.01</v>
      </c>
      <c r="BE561">
        <v>0.02</v>
      </c>
      <c r="BF561">
        <v>0.01</v>
      </c>
      <c r="BG561">
        <v>0.02</v>
      </c>
      <c r="BH561">
        <v>0.01</v>
      </c>
      <c r="BI561">
        <v>0.01</v>
      </c>
      <c r="BJ561">
        <v>0.01</v>
      </c>
      <c r="BK561">
        <v>0.04</v>
      </c>
      <c r="BL561">
        <v>0.06</v>
      </c>
      <c r="BM561">
        <v>0.02</v>
      </c>
      <c r="BN561">
        <v>0.01</v>
      </c>
      <c r="BO561">
        <v>0.01</v>
      </c>
      <c r="BP561">
        <v>0.02</v>
      </c>
      <c r="BQ561">
        <v>0.01</v>
      </c>
      <c r="BR561">
        <v>0.03</v>
      </c>
      <c r="BS561">
        <v>0.02</v>
      </c>
      <c r="BT561">
        <v>0.04</v>
      </c>
      <c r="BU561">
        <v>0.01</v>
      </c>
      <c r="BV561">
        <v>0.01</v>
      </c>
      <c r="BW561">
        <v>0.01</v>
      </c>
      <c r="BX561">
        <v>0.03</v>
      </c>
      <c r="BY561">
        <v>0.01</v>
      </c>
      <c r="BZ561">
        <v>0.01</v>
      </c>
      <c r="CA561">
        <v>0.01</v>
      </c>
      <c r="CB561">
        <v>0.02</v>
      </c>
      <c r="CC561">
        <v>0.01</v>
      </c>
      <c r="CD561">
        <v>0.01</v>
      </c>
      <c r="CE561">
        <v>0.02</v>
      </c>
      <c r="CF561">
        <v>0.01</v>
      </c>
      <c r="CG561">
        <v>0.02</v>
      </c>
      <c r="CH561">
        <v>0.04</v>
      </c>
      <c r="CI561">
        <v>0.01</v>
      </c>
      <c r="CJ561">
        <v>0.01</v>
      </c>
      <c r="CK561">
        <v>0.01</v>
      </c>
      <c r="CL561">
        <v>0.01</v>
      </c>
      <c r="CM561">
        <v>0.01</v>
      </c>
      <c r="CN561">
        <v>0.02</v>
      </c>
      <c r="CO561">
        <v>0.03</v>
      </c>
      <c r="CP561">
        <v>0.01</v>
      </c>
      <c r="CQ561">
        <v>0.02</v>
      </c>
      <c r="CR561">
        <v>0.02</v>
      </c>
      <c r="CS561">
        <v>0.02</v>
      </c>
      <c r="CT561">
        <v>0.01</v>
      </c>
      <c r="CU561">
        <v>0.01</v>
      </c>
      <c r="CV561">
        <v>0.02</v>
      </c>
      <c r="CW561">
        <v>0.01</v>
      </c>
      <c r="CX561">
        <v>0.01</v>
      </c>
      <c r="CY561">
        <v>0.01</v>
      </c>
      <c r="CZ561">
        <v>0.03</v>
      </c>
      <c r="DA561">
        <v>0.01</v>
      </c>
      <c r="DB561">
        <v>0.01</v>
      </c>
      <c r="DC561">
        <v>0.02</v>
      </c>
      <c r="DD561">
        <v>0.02</v>
      </c>
      <c r="DE561">
        <v>0.04</v>
      </c>
      <c r="DF561">
        <v>0.01</v>
      </c>
      <c r="DG561">
        <v>0.01</v>
      </c>
      <c r="DH561">
        <v>0.02</v>
      </c>
      <c r="DI561">
        <v>0.03</v>
      </c>
      <c r="DJ561">
        <v>0.02</v>
      </c>
      <c r="DK561">
        <v>0.01</v>
      </c>
      <c r="DL561">
        <v>0.01</v>
      </c>
      <c r="DM561">
        <v>0.02</v>
      </c>
      <c r="DN561">
        <v>0.01</v>
      </c>
      <c r="DO561">
        <v>0.02</v>
      </c>
      <c r="DP561">
        <v>0.01</v>
      </c>
      <c r="DQ561">
        <v>0.01</v>
      </c>
      <c r="DR561">
        <v>-8.3485247190799999E-2</v>
      </c>
      <c r="DS561">
        <v>1.12916902596E-2</v>
      </c>
      <c r="DT561">
        <v>-7.3935119784300003</v>
      </c>
    </row>
    <row r="562" spans="1:124" x14ac:dyDescent="0.25">
      <c r="A562">
        <v>560</v>
      </c>
      <c r="B562">
        <v>0.06</v>
      </c>
      <c r="C562">
        <v>0.01</v>
      </c>
      <c r="D562">
        <v>0.02</v>
      </c>
      <c r="E562">
        <v>0.01</v>
      </c>
      <c r="F562">
        <v>0.01</v>
      </c>
      <c r="G562">
        <v>0.01</v>
      </c>
      <c r="H562">
        <v>0.01</v>
      </c>
      <c r="I562">
        <v>0.01</v>
      </c>
      <c r="J562">
        <v>0.01</v>
      </c>
      <c r="K562">
        <v>0.01</v>
      </c>
      <c r="L562">
        <v>0.01</v>
      </c>
      <c r="M562">
        <v>0.03</v>
      </c>
      <c r="N562">
        <v>0.03</v>
      </c>
      <c r="O562">
        <v>0.01</v>
      </c>
      <c r="P562">
        <v>0.02</v>
      </c>
      <c r="Q562">
        <v>0.03</v>
      </c>
      <c r="R562">
        <v>0.02</v>
      </c>
      <c r="S562">
        <v>0.02</v>
      </c>
      <c r="T562">
        <v>0.02</v>
      </c>
      <c r="U562">
        <v>0.01</v>
      </c>
      <c r="V562">
        <v>0.05</v>
      </c>
      <c r="W562">
        <v>0.04</v>
      </c>
      <c r="X562">
        <v>0.01</v>
      </c>
      <c r="Y562">
        <v>0.01</v>
      </c>
      <c r="Z562">
        <v>0.01</v>
      </c>
      <c r="AA562">
        <v>0.02</v>
      </c>
      <c r="AB562">
        <v>0.03</v>
      </c>
      <c r="AC562">
        <v>0.01</v>
      </c>
      <c r="AD562">
        <v>0.01</v>
      </c>
      <c r="AE562">
        <v>0.01</v>
      </c>
      <c r="AF562">
        <v>0.01</v>
      </c>
      <c r="AG562">
        <v>0.01</v>
      </c>
      <c r="AH562">
        <v>0.03</v>
      </c>
      <c r="AI562">
        <v>0.01</v>
      </c>
      <c r="AJ562">
        <v>0.03</v>
      </c>
      <c r="AK562">
        <v>0.01</v>
      </c>
      <c r="AL562">
        <v>0.02</v>
      </c>
      <c r="AM562">
        <v>0.02</v>
      </c>
      <c r="AN562">
        <v>0.06</v>
      </c>
      <c r="AO562">
        <v>0.01</v>
      </c>
      <c r="AP562">
        <v>0.01</v>
      </c>
      <c r="AQ562">
        <v>0.01</v>
      </c>
      <c r="AR562">
        <v>0.03</v>
      </c>
      <c r="AS562">
        <v>0.02</v>
      </c>
      <c r="AT562">
        <v>0.01</v>
      </c>
      <c r="AU562">
        <v>0.02</v>
      </c>
      <c r="AV562">
        <v>0.01</v>
      </c>
      <c r="AW562">
        <v>0.01</v>
      </c>
      <c r="AX562">
        <v>0.04</v>
      </c>
      <c r="AY562">
        <v>0.03</v>
      </c>
      <c r="AZ562">
        <v>0.01</v>
      </c>
      <c r="BA562">
        <v>0.01</v>
      </c>
      <c r="BB562">
        <v>0.01</v>
      </c>
      <c r="BC562">
        <v>0.01</v>
      </c>
      <c r="BD562">
        <v>0.02</v>
      </c>
      <c r="BE562">
        <v>0.01</v>
      </c>
      <c r="BF562">
        <v>0.01</v>
      </c>
      <c r="BG562">
        <v>0.01</v>
      </c>
      <c r="BH562">
        <v>0.01</v>
      </c>
      <c r="BI562">
        <v>0.01</v>
      </c>
      <c r="BJ562">
        <v>0.01</v>
      </c>
      <c r="BK562">
        <v>0.01</v>
      </c>
      <c r="BL562">
        <v>0.01</v>
      </c>
      <c r="BM562">
        <v>0.02</v>
      </c>
      <c r="BN562">
        <v>0.02</v>
      </c>
      <c r="BO562">
        <v>0.01</v>
      </c>
      <c r="BP562">
        <v>0.04</v>
      </c>
      <c r="BQ562">
        <v>0.02</v>
      </c>
      <c r="BR562">
        <v>0.01</v>
      </c>
      <c r="BS562">
        <v>0.04</v>
      </c>
      <c r="BT562">
        <v>0.02</v>
      </c>
      <c r="BU562">
        <v>0.01</v>
      </c>
      <c r="BV562">
        <v>0.02</v>
      </c>
      <c r="BW562">
        <v>0.01</v>
      </c>
      <c r="BX562">
        <v>0.01</v>
      </c>
      <c r="BY562">
        <v>0.01</v>
      </c>
      <c r="BZ562">
        <v>0.01</v>
      </c>
      <c r="CA562">
        <v>0.01</v>
      </c>
      <c r="CB562">
        <v>0.04</v>
      </c>
      <c r="CC562">
        <v>0.02</v>
      </c>
      <c r="CD562">
        <v>0.02</v>
      </c>
      <c r="CE562">
        <v>0.01</v>
      </c>
      <c r="CF562">
        <v>0.01</v>
      </c>
      <c r="CG562">
        <v>0.02</v>
      </c>
      <c r="CH562">
        <v>0.02</v>
      </c>
      <c r="CI562">
        <v>0.01</v>
      </c>
      <c r="CJ562">
        <v>0.01</v>
      </c>
      <c r="CK562">
        <v>0.01</v>
      </c>
      <c r="CL562">
        <v>0.01</v>
      </c>
      <c r="CM562">
        <v>0.01</v>
      </c>
      <c r="CN562">
        <v>0.02</v>
      </c>
      <c r="CO562">
        <v>0.01</v>
      </c>
      <c r="CP562">
        <v>0.02</v>
      </c>
      <c r="CQ562">
        <v>0.01</v>
      </c>
      <c r="CR562">
        <v>0.01</v>
      </c>
      <c r="CS562">
        <v>0.01</v>
      </c>
      <c r="CT562">
        <v>0.01</v>
      </c>
      <c r="CU562">
        <v>0.02</v>
      </c>
      <c r="CV562">
        <v>0.03</v>
      </c>
      <c r="CW562">
        <v>0.01</v>
      </c>
      <c r="CX562">
        <v>0.01</v>
      </c>
      <c r="CY562">
        <v>0.02</v>
      </c>
      <c r="CZ562">
        <v>0.01</v>
      </c>
      <c r="DA562">
        <v>0.01</v>
      </c>
      <c r="DB562">
        <v>0.02</v>
      </c>
      <c r="DC562">
        <v>0.03</v>
      </c>
      <c r="DD562">
        <v>0.01</v>
      </c>
      <c r="DE562">
        <v>0.01</v>
      </c>
      <c r="DF562">
        <v>0.01</v>
      </c>
      <c r="DG562">
        <v>0.01</v>
      </c>
      <c r="DH562">
        <v>0.01</v>
      </c>
      <c r="DI562">
        <v>0.01</v>
      </c>
      <c r="DJ562">
        <v>0.01</v>
      </c>
      <c r="DK562">
        <v>0.02</v>
      </c>
      <c r="DL562">
        <v>0.02</v>
      </c>
      <c r="DM562">
        <v>0.03</v>
      </c>
      <c r="DN562">
        <v>0.03</v>
      </c>
      <c r="DO562">
        <v>0.01</v>
      </c>
      <c r="DP562">
        <v>0.01</v>
      </c>
      <c r="DQ562">
        <v>0.01</v>
      </c>
      <c r="DR562">
        <v>-7.2921338172399999E-2</v>
      </c>
      <c r="DS562">
        <v>1.09844294353E-2</v>
      </c>
      <c r="DT562">
        <v>-6.6386095519900001</v>
      </c>
    </row>
    <row r="563" spans="1:124" x14ac:dyDescent="0.25">
      <c r="A563">
        <v>561</v>
      </c>
      <c r="B563">
        <v>0.01</v>
      </c>
      <c r="C563">
        <v>0.02</v>
      </c>
      <c r="D563">
        <v>0.02</v>
      </c>
      <c r="E563">
        <v>0.01</v>
      </c>
      <c r="F563">
        <v>0.01</v>
      </c>
      <c r="G563">
        <v>0.01</v>
      </c>
      <c r="H563">
        <v>0.01</v>
      </c>
      <c r="I563">
        <v>0.04</v>
      </c>
      <c r="J563">
        <v>0.03</v>
      </c>
      <c r="K563">
        <v>0.03</v>
      </c>
      <c r="L563">
        <v>0.02</v>
      </c>
      <c r="M563">
        <v>0.01</v>
      </c>
      <c r="N563">
        <v>0.01</v>
      </c>
      <c r="O563">
        <v>0.01</v>
      </c>
      <c r="P563">
        <v>0.01</v>
      </c>
      <c r="Q563">
        <v>0.01</v>
      </c>
      <c r="R563">
        <v>0.03</v>
      </c>
      <c r="S563">
        <v>0.01</v>
      </c>
      <c r="T563">
        <v>0.03</v>
      </c>
      <c r="U563">
        <v>0.01</v>
      </c>
      <c r="V563">
        <v>0.03</v>
      </c>
      <c r="W563">
        <v>0.01</v>
      </c>
      <c r="X563">
        <v>0.01</v>
      </c>
      <c r="Y563">
        <v>0.01</v>
      </c>
      <c r="Z563">
        <v>0.01</v>
      </c>
      <c r="AA563">
        <v>0.02</v>
      </c>
      <c r="AB563">
        <v>0.02</v>
      </c>
      <c r="AC563">
        <v>0.06</v>
      </c>
      <c r="AD563">
        <v>0.01</v>
      </c>
      <c r="AE563">
        <v>0.01</v>
      </c>
      <c r="AF563">
        <v>0.01</v>
      </c>
      <c r="AG563">
        <v>0.01</v>
      </c>
      <c r="AH563">
        <v>0.05</v>
      </c>
      <c r="AI563">
        <v>0.01</v>
      </c>
      <c r="AJ563">
        <v>0.03</v>
      </c>
      <c r="AK563">
        <v>0.01</v>
      </c>
      <c r="AL563">
        <v>0.01</v>
      </c>
      <c r="AM563">
        <v>0.01</v>
      </c>
      <c r="AN563">
        <v>0.01</v>
      </c>
      <c r="AO563">
        <v>0.01</v>
      </c>
      <c r="AP563">
        <v>0.02</v>
      </c>
      <c r="AQ563">
        <v>0.02</v>
      </c>
      <c r="AR563">
        <v>0.01</v>
      </c>
      <c r="AS563">
        <v>0.01</v>
      </c>
      <c r="AT563">
        <v>0.01</v>
      </c>
      <c r="AU563">
        <v>0.01</v>
      </c>
      <c r="AV563">
        <v>0.02</v>
      </c>
      <c r="AW563">
        <v>0.03</v>
      </c>
      <c r="AX563">
        <v>0.01</v>
      </c>
      <c r="AY563">
        <v>0.01</v>
      </c>
      <c r="AZ563">
        <v>0.02</v>
      </c>
      <c r="BA563">
        <v>0.03</v>
      </c>
      <c r="BB563">
        <v>0.02</v>
      </c>
      <c r="BC563">
        <v>0.02</v>
      </c>
      <c r="BD563">
        <v>0.03</v>
      </c>
      <c r="BE563">
        <v>0.03</v>
      </c>
      <c r="BF563">
        <v>0.05</v>
      </c>
      <c r="BG563">
        <v>0.02</v>
      </c>
      <c r="BH563">
        <v>0.01</v>
      </c>
      <c r="BI563">
        <v>0.01</v>
      </c>
      <c r="BJ563">
        <v>0.01</v>
      </c>
      <c r="BK563">
        <v>0.01</v>
      </c>
      <c r="BL563">
        <v>0.01</v>
      </c>
      <c r="BM563">
        <v>0.02</v>
      </c>
      <c r="BN563">
        <v>0.01</v>
      </c>
      <c r="BO563">
        <v>0.04</v>
      </c>
      <c r="BP563">
        <v>0.01</v>
      </c>
      <c r="BQ563">
        <v>0.02</v>
      </c>
      <c r="BR563">
        <v>0.01</v>
      </c>
      <c r="BS563">
        <v>0.01</v>
      </c>
      <c r="BT563">
        <v>0.02</v>
      </c>
      <c r="BU563">
        <v>0.03</v>
      </c>
      <c r="BV563">
        <v>0.01</v>
      </c>
      <c r="BW563">
        <v>0.01</v>
      </c>
      <c r="BX563">
        <v>0.01</v>
      </c>
      <c r="BY563">
        <v>0.01</v>
      </c>
      <c r="BZ563">
        <v>0.02</v>
      </c>
      <c r="CA563">
        <v>0.02</v>
      </c>
      <c r="CB563">
        <v>0.03</v>
      </c>
      <c r="CC563">
        <v>0.01</v>
      </c>
      <c r="CD563">
        <v>0.01</v>
      </c>
      <c r="CE563">
        <v>0.02</v>
      </c>
      <c r="CF563">
        <v>0.02</v>
      </c>
      <c r="CG563">
        <v>0.01</v>
      </c>
      <c r="CH563">
        <v>0.01</v>
      </c>
      <c r="CI563">
        <v>0.01</v>
      </c>
      <c r="CJ563">
        <v>0.02</v>
      </c>
      <c r="CK563">
        <v>0.03</v>
      </c>
      <c r="CL563">
        <v>0.01</v>
      </c>
      <c r="CM563">
        <v>0.01</v>
      </c>
      <c r="CN563">
        <v>0.01</v>
      </c>
      <c r="CO563">
        <v>0.01</v>
      </c>
      <c r="CP563">
        <v>0.02</v>
      </c>
      <c r="CQ563">
        <v>0.01</v>
      </c>
      <c r="CR563">
        <v>0.01</v>
      </c>
      <c r="CS563">
        <v>0.01</v>
      </c>
      <c r="CT563">
        <v>0.01</v>
      </c>
      <c r="CU563">
        <v>0.01</v>
      </c>
      <c r="CV563">
        <v>0.01</v>
      </c>
      <c r="CW563">
        <v>0.02</v>
      </c>
      <c r="CX563">
        <v>0.02</v>
      </c>
      <c r="CY563">
        <v>0.01</v>
      </c>
      <c r="CZ563">
        <v>0.02</v>
      </c>
      <c r="DA563">
        <v>0.01</v>
      </c>
      <c r="DB563">
        <v>0.01</v>
      </c>
      <c r="DC563">
        <v>0.01</v>
      </c>
      <c r="DD563">
        <v>0.03</v>
      </c>
      <c r="DE563">
        <v>0.01</v>
      </c>
      <c r="DF563">
        <v>0.01</v>
      </c>
      <c r="DG563">
        <v>0.02</v>
      </c>
      <c r="DH563">
        <v>0.01</v>
      </c>
      <c r="DI563">
        <v>0.01</v>
      </c>
      <c r="DJ563">
        <v>0.01</v>
      </c>
      <c r="DK563">
        <v>0.02</v>
      </c>
      <c r="DL563">
        <v>0.02</v>
      </c>
      <c r="DM563">
        <v>0.01</v>
      </c>
      <c r="DN563">
        <v>0.05</v>
      </c>
      <c r="DO563">
        <v>0.02</v>
      </c>
      <c r="DP563">
        <v>0.01</v>
      </c>
      <c r="DQ563">
        <v>0.02</v>
      </c>
      <c r="DR563">
        <v>-8.6620503408700006E-2</v>
      </c>
      <c r="DS563">
        <v>1.1440584439399999E-2</v>
      </c>
      <c r="DT563">
        <v>-7.5713355263900004</v>
      </c>
    </row>
    <row r="564" spans="1:124" x14ac:dyDescent="0.25">
      <c r="A564">
        <v>562</v>
      </c>
      <c r="B564">
        <v>0.02</v>
      </c>
      <c r="C564">
        <v>0.01</v>
      </c>
      <c r="D564">
        <v>0.01</v>
      </c>
      <c r="E564">
        <v>0.01</v>
      </c>
      <c r="F564">
        <v>0.01</v>
      </c>
      <c r="G564">
        <v>0.01</v>
      </c>
      <c r="H564">
        <v>0.01</v>
      </c>
      <c r="I564">
        <v>0.01</v>
      </c>
      <c r="J564">
        <v>0.02</v>
      </c>
      <c r="K564">
        <v>0.01</v>
      </c>
      <c r="L564">
        <v>0.02</v>
      </c>
      <c r="M564">
        <v>0.02</v>
      </c>
      <c r="N564">
        <v>0.02</v>
      </c>
      <c r="O564">
        <v>0.01</v>
      </c>
      <c r="P564">
        <v>0.04</v>
      </c>
      <c r="Q564">
        <v>0.01</v>
      </c>
      <c r="R564">
        <v>0.01</v>
      </c>
      <c r="S564">
        <v>0.01</v>
      </c>
      <c r="T564">
        <v>0.03</v>
      </c>
      <c r="U564">
        <v>0.02</v>
      </c>
      <c r="V564">
        <v>0.01</v>
      </c>
      <c r="W564">
        <v>0.01</v>
      </c>
      <c r="X564">
        <v>0.01</v>
      </c>
      <c r="Y564">
        <v>0.01</v>
      </c>
      <c r="Z564">
        <v>0.01</v>
      </c>
      <c r="AA564">
        <v>0.01</v>
      </c>
      <c r="AB564">
        <v>0.05</v>
      </c>
      <c r="AC564">
        <v>0.01</v>
      </c>
      <c r="AD564">
        <v>0.01</v>
      </c>
      <c r="AE564">
        <v>0.01</v>
      </c>
      <c r="AF564">
        <v>0.03</v>
      </c>
      <c r="AG564">
        <v>0.01</v>
      </c>
      <c r="AH564">
        <v>0.01</v>
      </c>
      <c r="AI564">
        <v>0.01</v>
      </c>
      <c r="AJ564">
        <v>0.02</v>
      </c>
      <c r="AK564">
        <v>0.01</v>
      </c>
      <c r="AL564">
        <v>0.02</v>
      </c>
      <c r="AM564">
        <v>0.01</v>
      </c>
      <c r="AN564">
        <v>0.02</v>
      </c>
      <c r="AO564">
        <v>0.02</v>
      </c>
      <c r="AP564">
        <v>0.03</v>
      </c>
      <c r="AQ564">
        <v>0.01</v>
      </c>
      <c r="AR564">
        <v>0.04</v>
      </c>
      <c r="AS564">
        <v>0.01</v>
      </c>
      <c r="AT564">
        <v>0.01</v>
      </c>
      <c r="AU564">
        <v>0.01</v>
      </c>
      <c r="AV564">
        <v>0.01</v>
      </c>
      <c r="AW564">
        <v>0.01</v>
      </c>
      <c r="AX564">
        <v>0.02</v>
      </c>
      <c r="AY564">
        <v>0.01</v>
      </c>
      <c r="AZ564">
        <v>0.01</v>
      </c>
      <c r="BA564">
        <v>0.03</v>
      </c>
      <c r="BB564">
        <v>0.01</v>
      </c>
      <c r="BC564">
        <v>0.01</v>
      </c>
      <c r="BD564">
        <v>0.01</v>
      </c>
      <c r="BE564">
        <v>0.01</v>
      </c>
      <c r="BF564">
        <v>0.01</v>
      </c>
      <c r="BG564">
        <v>0.01</v>
      </c>
      <c r="BH564">
        <v>0.01</v>
      </c>
      <c r="BI564">
        <v>0.03</v>
      </c>
      <c r="BJ564">
        <v>0.03</v>
      </c>
      <c r="BK564">
        <v>0.01</v>
      </c>
      <c r="BL564">
        <v>0.01</v>
      </c>
      <c r="BM564">
        <v>0.03</v>
      </c>
      <c r="BN564">
        <v>0.01</v>
      </c>
      <c r="BO564">
        <v>0.01</v>
      </c>
      <c r="BP564">
        <v>0.01</v>
      </c>
      <c r="BQ564">
        <v>0.03</v>
      </c>
      <c r="BR564">
        <v>0.01</v>
      </c>
      <c r="BS564">
        <v>0.02</v>
      </c>
      <c r="BT564">
        <v>0.02</v>
      </c>
      <c r="BU564">
        <v>0.01</v>
      </c>
      <c r="BV564">
        <v>0.05</v>
      </c>
      <c r="BW564">
        <v>0.01</v>
      </c>
      <c r="BX564">
        <v>0.01</v>
      </c>
      <c r="BY564">
        <v>0.02</v>
      </c>
      <c r="BZ564">
        <v>0.01</v>
      </c>
      <c r="CA564">
        <v>0.03</v>
      </c>
      <c r="CB564">
        <v>0.01</v>
      </c>
      <c r="CC564">
        <v>0.01</v>
      </c>
      <c r="CD564">
        <v>0.02</v>
      </c>
      <c r="CE564">
        <v>0.05</v>
      </c>
      <c r="CF564">
        <v>0.02</v>
      </c>
      <c r="CG564">
        <v>0.03</v>
      </c>
      <c r="CH564">
        <v>0.01</v>
      </c>
      <c r="CI564">
        <v>0.02</v>
      </c>
      <c r="CJ564">
        <v>0.01</v>
      </c>
      <c r="CK564">
        <v>0.01</v>
      </c>
      <c r="CL564">
        <v>0.02</v>
      </c>
      <c r="CM564">
        <v>0.02</v>
      </c>
      <c r="CN564">
        <v>0.03</v>
      </c>
      <c r="CO564">
        <v>0.01</v>
      </c>
      <c r="CP564">
        <v>0.08</v>
      </c>
      <c r="CQ564">
        <v>0.02</v>
      </c>
      <c r="CR564">
        <v>0.01</v>
      </c>
      <c r="CS564">
        <v>0.03</v>
      </c>
      <c r="CT564">
        <v>0.01</v>
      </c>
      <c r="CU564">
        <v>0.01</v>
      </c>
      <c r="CV564">
        <v>0.02</v>
      </c>
      <c r="CW564">
        <v>0.01</v>
      </c>
      <c r="CX564">
        <v>0.02</v>
      </c>
      <c r="CY564">
        <v>0.03</v>
      </c>
      <c r="CZ564">
        <v>0.01</v>
      </c>
      <c r="DA564">
        <v>0.01</v>
      </c>
      <c r="DB564">
        <v>0.01</v>
      </c>
      <c r="DC564">
        <v>0.01</v>
      </c>
      <c r="DD564">
        <v>0.01</v>
      </c>
      <c r="DE564">
        <v>0.01</v>
      </c>
      <c r="DF564">
        <v>0.01</v>
      </c>
      <c r="DG564">
        <v>0.02</v>
      </c>
      <c r="DH564">
        <v>0.01</v>
      </c>
      <c r="DI564">
        <v>0.02</v>
      </c>
      <c r="DJ564">
        <v>0.01</v>
      </c>
      <c r="DK564">
        <v>0.04</v>
      </c>
      <c r="DL564">
        <v>0.02</v>
      </c>
      <c r="DM564">
        <v>0.01</v>
      </c>
      <c r="DN564">
        <v>0.01</v>
      </c>
      <c r="DO564">
        <v>0.02</v>
      </c>
      <c r="DP564">
        <v>0.01</v>
      </c>
      <c r="DQ564">
        <v>0.01</v>
      </c>
      <c r="DR564">
        <v>-7.9630619338000003E-2</v>
      </c>
      <c r="DS564">
        <v>1.05485349425E-2</v>
      </c>
      <c r="DT564">
        <v>-7.5489743145999997</v>
      </c>
    </row>
    <row r="565" spans="1:124" x14ac:dyDescent="0.25">
      <c r="A565">
        <v>563</v>
      </c>
      <c r="B565">
        <v>0.01</v>
      </c>
      <c r="C565">
        <v>0.01</v>
      </c>
      <c r="D565">
        <v>0.02</v>
      </c>
      <c r="E565">
        <v>0.03</v>
      </c>
      <c r="F565">
        <v>0.01</v>
      </c>
      <c r="G565">
        <v>0.08</v>
      </c>
      <c r="H565">
        <v>0.01</v>
      </c>
      <c r="I565">
        <v>0.01</v>
      </c>
      <c r="J565">
        <v>0.03</v>
      </c>
      <c r="K565">
        <v>0.01</v>
      </c>
      <c r="L565">
        <v>0.01</v>
      </c>
      <c r="M565">
        <v>0.01</v>
      </c>
      <c r="N565">
        <v>0.01</v>
      </c>
      <c r="O565">
        <v>0.01</v>
      </c>
      <c r="P565">
        <v>0.01</v>
      </c>
      <c r="Q565">
        <v>0.01</v>
      </c>
      <c r="R565">
        <v>0.01</v>
      </c>
      <c r="S565">
        <v>0.02</v>
      </c>
      <c r="T565">
        <v>0.02</v>
      </c>
      <c r="U565">
        <v>0.01</v>
      </c>
      <c r="V565">
        <v>0.01</v>
      </c>
      <c r="W565">
        <v>0.02</v>
      </c>
      <c r="X565">
        <v>0.01</v>
      </c>
      <c r="Y565">
        <v>0.02</v>
      </c>
      <c r="Z565">
        <v>0.01</v>
      </c>
      <c r="AA565">
        <v>0.01</v>
      </c>
      <c r="AB565">
        <v>0.02</v>
      </c>
      <c r="AC565">
        <v>0.02</v>
      </c>
      <c r="AD565">
        <v>0.03</v>
      </c>
      <c r="AE565">
        <v>0.01</v>
      </c>
      <c r="AF565">
        <v>0.01</v>
      </c>
      <c r="AG565">
        <v>0.01</v>
      </c>
      <c r="AH565">
        <v>0.02</v>
      </c>
      <c r="AI565">
        <v>0.01</v>
      </c>
      <c r="AJ565">
        <v>0.01</v>
      </c>
      <c r="AK565">
        <v>0.01</v>
      </c>
      <c r="AL565">
        <v>0.01</v>
      </c>
      <c r="AM565">
        <v>0.01</v>
      </c>
      <c r="AN565">
        <v>0.02</v>
      </c>
      <c r="AO565">
        <v>0.03</v>
      </c>
      <c r="AP565">
        <v>0.01</v>
      </c>
      <c r="AQ565">
        <v>0.02</v>
      </c>
      <c r="AR565">
        <v>0.01</v>
      </c>
      <c r="AS565">
        <v>0.01</v>
      </c>
      <c r="AT565">
        <v>0.01</v>
      </c>
      <c r="AU565">
        <v>0.01</v>
      </c>
      <c r="AV565">
        <v>0.01</v>
      </c>
      <c r="AW565">
        <v>0.04</v>
      </c>
      <c r="AX565">
        <v>0.01</v>
      </c>
      <c r="AY565">
        <v>0.02</v>
      </c>
      <c r="AZ565">
        <v>0.01</v>
      </c>
      <c r="BA565">
        <v>0.02</v>
      </c>
      <c r="BB565">
        <v>0.01</v>
      </c>
      <c r="BC565">
        <v>0.01</v>
      </c>
      <c r="BD565">
        <v>0.01</v>
      </c>
      <c r="BE565">
        <v>0.02</v>
      </c>
      <c r="BF565">
        <v>0.01</v>
      </c>
      <c r="BG565">
        <v>0.01</v>
      </c>
      <c r="BH565">
        <v>0.01</v>
      </c>
      <c r="BI565">
        <v>0.01</v>
      </c>
      <c r="BJ565">
        <v>0.01</v>
      </c>
      <c r="BK565">
        <v>0.01</v>
      </c>
      <c r="BL565">
        <v>0.03</v>
      </c>
      <c r="BM565">
        <v>0.01</v>
      </c>
      <c r="BN565">
        <v>0.06</v>
      </c>
      <c r="BO565">
        <v>0.01</v>
      </c>
      <c r="BP565">
        <v>0.03</v>
      </c>
      <c r="BQ565">
        <v>0.02</v>
      </c>
      <c r="BR565">
        <v>0.03</v>
      </c>
      <c r="BS565">
        <v>0.02</v>
      </c>
      <c r="BT565">
        <v>0.01</v>
      </c>
      <c r="BU565">
        <v>0.02</v>
      </c>
      <c r="BV565">
        <v>0.02</v>
      </c>
      <c r="BW565">
        <v>0.03</v>
      </c>
      <c r="BX565">
        <v>0.02</v>
      </c>
      <c r="BY565">
        <v>0.01</v>
      </c>
      <c r="BZ565">
        <v>0.03</v>
      </c>
      <c r="CA565">
        <v>0.01</v>
      </c>
      <c r="CB565">
        <v>0.01</v>
      </c>
      <c r="CC565">
        <v>0.05</v>
      </c>
      <c r="CD565">
        <v>0.03</v>
      </c>
      <c r="CE565">
        <v>0.01</v>
      </c>
      <c r="CF565">
        <v>0.01</v>
      </c>
      <c r="CG565">
        <v>0.01</v>
      </c>
      <c r="CH565">
        <v>0.01</v>
      </c>
      <c r="CI565">
        <v>0.04</v>
      </c>
      <c r="CJ565">
        <v>0.03</v>
      </c>
      <c r="CK565">
        <v>0.01</v>
      </c>
      <c r="CL565">
        <v>0.01</v>
      </c>
      <c r="CM565">
        <v>0.02</v>
      </c>
      <c r="CN565">
        <v>0.01</v>
      </c>
      <c r="CO565">
        <v>0.01</v>
      </c>
      <c r="CP565">
        <v>0.03</v>
      </c>
      <c r="CQ565">
        <v>0.02</v>
      </c>
      <c r="CR565">
        <v>0.01</v>
      </c>
      <c r="CS565">
        <v>0.02</v>
      </c>
      <c r="CT565">
        <v>0.02</v>
      </c>
      <c r="CU565">
        <v>0.01</v>
      </c>
      <c r="CV565">
        <v>0.01</v>
      </c>
      <c r="CW565">
        <v>0.01</v>
      </c>
      <c r="CX565">
        <v>0.01</v>
      </c>
      <c r="CY565">
        <v>0.01</v>
      </c>
      <c r="CZ565">
        <v>0.02</v>
      </c>
      <c r="DA565">
        <v>0.01</v>
      </c>
      <c r="DB565">
        <v>0.03</v>
      </c>
      <c r="DC565">
        <v>0.01</v>
      </c>
      <c r="DD565">
        <v>0.01</v>
      </c>
      <c r="DE565">
        <v>0.01</v>
      </c>
      <c r="DF565">
        <v>0.01</v>
      </c>
      <c r="DG565">
        <v>0.02</v>
      </c>
      <c r="DH565">
        <v>0.01</v>
      </c>
      <c r="DI565">
        <v>0.01</v>
      </c>
      <c r="DJ565">
        <v>0.03</v>
      </c>
      <c r="DK565">
        <v>0.03</v>
      </c>
      <c r="DL565">
        <v>0.03</v>
      </c>
      <c r="DM565">
        <v>0.01</v>
      </c>
      <c r="DN565">
        <v>0.01</v>
      </c>
      <c r="DO565">
        <v>0.03</v>
      </c>
      <c r="DP565">
        <v>0.01</v>
      </c>
      <c r="DQ565">
        <v>0.01</v>
      </c>
      <c r="DR565">
        <v>-4.5508477924999999E-2</v>
      </c>
      <c r="DS565">
        <v>1.1301188698900001E-2</v>
      </c>
      <c r="DT565">
        <v>-4.0268753258899999</v>
      </c>
    </row>
    <row r="566" spans="1:124" x14ac:dyDescent="0.25">
      <c r="A566">
        <v>564</v>
      </c>
      <c r="B566">
        <v>0.03</v>
      </c>
      <c r="C566">
        <v>0.02</v>
      </c>
      <c r="D566">
        <v>0.01</v>
      </c>
      <c r="E566">
        <v>0.02</v>
      </c>
      <c r="F566">
        <v>0.02</v>
      </c>
      <c r="G566">
        <v>0.03</v>
      </c>
      <c r="H566">
        <v>0.02</v>
      </c>
      <c r="I566">
        <v>0.01</v>
      </c>
      <c r="J566">
        <v>0.02</v>
      </c>
      <c r="K566">
        <v>0.01</v>
      </c>
      <c r="L566">
        <v>0.02</v>
      </c>
      <c r="M566">
        <v>0.01</v>
      </c>
      <c r="N566">
        <v>0.02</v>
      </c>
      <c r="O566">
        <v>0.01</v>
      </c>
      <c r="P566">
        <v>0.03</v>
      </c>
      <c r="Q566">
        <v>0.01</v>
      </c>
      <c r="R566">
        <v>0.03</v>
      </c>
      <c r="S566">
        <v>0.05</v>
      </c>
      <c r="T566">
        <v>0.01</v>
      </c>
      <c r="U566">
        <v>0.01</v>
      </c>
      <c r="V566">
        <v>0.02</v>
      </c>
      <c r="W566">
        <v>0.01</v>
      </c>
      <c r="X566">
        <v>0.02</v>
      </c>
      <c r="Y566">
        <v>0.01</v>
      </c>
      <c r="Z566">
        <v>0.01</v>
      </c>
      <c r="AA566">
        <v>0.03</v>
      </c>
      <c r="AB566">
        <v>0.01</v>
      </c>
      <c r="AC566">
        <v>0.02</v>
      </c>
      <c r="AD566">
        <v>0.01</v>
      </c>
      <c r="AE566">
        <v>0.02</v>
      </c>
      <c r="AF566">
        <v>0.01</v>
      </c>
      <c r="AG566">
        <v>0.01</v>
      </c>
      <c r="AH566">
        <v>0.01</v>
      </c>
      <c r="AI566">
        <v>0.01</v>
      </c>
      <c r="AJ566">
        <v>0.01</v>
      </c>
      <c r="AK566">
        <v>0.01</v>
      </c>
      <c r="AL566">
        <v>0.01</v>
      </c>
      <c r="AM566">
        <v>0.01</v>
      </c>
      <c r="AN566">
        <v>0.01</v>
      </c>
      <c r="AO566">
        <v>0.01</v>
      </c>
      <c r="AP566">
        <v>0.01</v>
      </c>
      <c r="AQ566">
        <v>0.01</v>
      </c>
      <c r="AR566">
        <v>0.01</v>
      </c>
      <c r="AS566">
        <v>0.02</v>
      </c>
      <c r="AT566">
        <v>0.01</v>
      </c>
      <c r="AU566">
        <v>0.02</v>
      </c>
      <c r="AV566">
        <v>0.01</v>
      </c>
      <c r="AW566">
        <v>0.01</v>
      </c>
      <c r="AX566">
        <v>0.01</v>
      </c>
      <c r="AY566">
        <v>0.01</v>
      </c>
      <c r="AZ566">
        <v>0.01</v>
      </c>
      <c r="BA566">
        <v>0.01</v>
      </c>
      <c r="BB566">
        <v>0.01</v>
      </c>
      <c r="BC566">
        <v>0.01</v>
      </c>
      <c r="BD566">
        <v>0.01</v>
      </c>
      <c r="BE566">
        <v>0.01</v>
      </c>
      <c r="BF566">
        <v>0.01</v>
      </c>
      <c r="BG566">
        <v>0.01</v>
      </c>
      <c r="BH566">
        <v>0.01</v>
      </c>
      <c r="BI566">
        <v>0.02</v>
      </c>
      <c r="BJ566">
        <v>0.04</v>
      </c>
      <c r="BK566">
        <v>0.01</v>
      </c>
      <c r="BL566">
        <v>0.01</v>
      </c>
      <c r="BM566">
        <v>0.01</v>
      </c>
      <c r="BN566">
        <v>0.01</v>
      </c>
      <c r="BO566">
        <v>0.01</v>
      </c>
      <c r="BP566">
        <v>0.01</v>
      </c>
      <c r="BQ566">
        <v>0.01</v>
      </c>
      <c r="BR566">
        <v>0.01</v>
      </c>
      <c r="BS566">
        <v>0.04</v>
      </c>
      <c r="BT566">
        <v>0.01</v>
      </c>
      <c r="BU566">
        <v>0.01</v>
      </c>
      <c r="BV566">
        <v>0.04</v>
      </c>
      <c r="BW566">
        <v>0.01</v>
      </c>
      <c r="BX566">
        <v>0.05</v>
      </c>
      <c r="BY566">
        <v>0.01</v>
      </c>
      <c r="BZ566">
        <v>0.02</v>
      </c>
      <c r="CA566">
        <v>0.03</v>
      </c>
      <c r="CB566">
        <v>0.02</v>
      </c>
      <c r="CC566">
        <v>0.01</v>
      </c>
      <c r="CD566">
        <v>0.01</v>
      </c>
      <c r="CE566">
        <v>0.02</v>
      </c>
      <c r="CF566">
        <v>0.01</v>
      </c>
      <c r="CG566">
        <v>0.01</v>
      </c>
      <c r="CH566">
        <v>0.01</v>
      </c>
      <c r="CI566">
        <v>0.04</v>
      </c>
      <c r="CJ566">
        <v>0.02</v>
      </c>
      <c r="CK566">
        <v>0.01</v>
      </c>
      <c r="CL566">
        <v>0.02</v>
      </c>
      <c r="CM566">
        <v>0.03</v>
      </c>
      <c r="CN566">
        <v>0.02</v>
      </c>
      <c r="CO566">
        <v>0.01</v>
      </c>
      <c r="CP566">
        <v>0.03</v>
      </c>
      <c r="CQ566">
        <v>0.01</v>
      </c>
      <c r="CR566">
        <v>0.01</v>
      </c>
      <c r="CS566">
        <v>0.02</v>
      </c>
      <c r="CT566">
        <v>0.02</v>
      </c>
      <c r="CU566">
        <v>0.05</v>
      </c>
      <c r="CV566">
        <v>0.04</v>
      </c>
      <c r="CW566">
        <v>0.03</v>
      </c>
      <c r="CX566">
        <v>0.01</v>
      </c>
      <c r="CY566">
        <v>0.02</v>
      </c>
      <c r="CZ566">
        <v>0.01</v>
      </c>
      <c r="DA566">
        <v>0.01</v>
      </c>
      <c r="DB566">
        <v>0.01</v>
      </c>
      <c r="DC566">
        <v>0.01</v>
      </c>
      <c r="DD566">
        <v>0.02</v>
      </c>
      <c r="DE566">
        <v>0.04</v>
      </c>
      <c r="DF566">
        <v>0.01</v>
      </c>
      <c r="DG566">
        <v>0.02</v>
      </c>
      <c r="DH566">
        <v>0.02</v>
      </c>
      <c r="DI566">
        <v>0.01</v>
      </c>
      <c r="DJ566">
        <v>0.02</v>
      </c>
      <c r="DK566">
        <v>0.02</v>
      </c>
      <c r="DL566">
        <v>0.01</v>
      </c>
      <c r="DM566">
        <v>0.02</v>
      </c>
      <c r="DN566">
        <v>0.01</v>
      </c>
      <c r="DO566">
        <v>0.01</v>
      </c>
      <c r="DP566">
        <v>0.04</v>
      </c>
      <c r="DQ566">
        <v>0.01</v>
      </c>
      <c r="DR566">
        <v>-8.2004525978799994E-2</v>
      </c>
      <c r="DS566">
        <v>1.13625231008E-2</v>
      </c>
      <c r="DT566">
        <v>-7.2171053252100004</v>
      </c>
    </row>
    <row r="567" spans="1:124" x14ac:dyDescent="0.25">
      <c r="A567">
        <v>565</v>
      </c>
      <c r="B567">
        <v>0.01</v>
      </c>
      <c r="C567">
        <v>0.01</v>
      </c>
      <c r="D567">
        <v>0.01</v>
      </c>
      <c r="E567">
        <v>0.02</v>
      </c>
      <c r="F567">
        <v>0.01</v>
      </c>
      <c r="G567">
        <v>0.01</v>
      </c>
      <c r="H567">
        <v>0.03</v>
      </c>
      <c r="I567">
        <v>0.01</v>
      </c>
      <c r="J567">
        <v>0.01</v>
      </c>
      <c r="K567">
        <v>0.02</v>
      </c>
      <c r="L567">
        <v>0.01</v>
      </c>
      <c r="M567">
        <v>0.02</v>
      </c>
      <c r="N567">
        <v>0.01</v>
      </c>
      <c r="O567">
        <v>0.01</v>
      </c>
      <c r="P567">
        <v>0.01</v>
      </c>
      <c r="Q567">
        <v>0.01</v>
      </c>
      <c r="R567">
        <v>0.03</v>
      </c>
      <c r="S567">
        <v>0.01</v>
      </c>
      <c r="T567">
        <v>0.01</v>
      </c>
      <c r="U567">
        <v>0.01</v>
      </c>
      <c r="V567">
        <v>0.01</v>
      </c>
      <c r="W567">
        <v>0.01</v>
      </c>
      <c r="X567">
        <v>0.02</v>
      </c>
      <c r="Y567">
        <v>0.01</v>
      </c>
      <c r="Z567">
        <v>0.01</v>
      </c>
      <c r="AA567">
        <v>0.01</v>
      </c>
      <c r="AB567">
        <v>0.01</v>
      </c>
      <c r="AC567">
        <v>0.03</v>
      </c>
      <c r="AD567">
        <v>0.02</v>
      </c>
      <c r="AE567">
        <v>0.01</v>
      </c>
      <c r="AF567">
        <v>0.02</v>
      </c>
      <c r="AG567">
        <v>0.03</v>
      </c>
      <c r="AH567">
        <v>0.01</v>
      </c>
      <c r="AI567">
        <v>0.02</v>
      </c>
      <c r="AJ567">
        <v>0.01</v>
      </c>
      <c r="AK567">
        <v>0.03</v>
      </c>
      <c r="AL567">
        <v>0.05</v>
      </c>
      <c r="AM567">
        <v>0.02</v>
      </c>
      <c r="AN567">
        <v>0.01</v>
      </c>
      <c r="AO567">
        <v>0.02</v>
      </c>
      <c r="AP567">
        <v>0.01</v>
      </c>
      <c r="AQ567">
        <v>0.02</v>
      </c>
      <c r="AR567">
        <v>0.01</v>
      </c>
      <c r="AS567">
        <v>0.01</v>
      </c>
      <c r="AT567">
        <v>0.04</v>
      </c>
      <c r="AU567">
        <v>0.02</v>
      </c>
      <c r="AV567">
        <v>0.01</v>
      </c>
      <c r="AW567">
        <v>0.01</v>
      </c>
      <c r="AX567">
        <v>0.01</v>
      </c>
      <c r="AY567">
        <v>0.03</v>
      </c>
      <c r="AZ567">
        <v>0.01</v>
      </c>
      <c r="BA567">
        <v>0.01</v>
      </c>
      <c r="BB567">
        <v>0.01</v>
      </c>
      <c r="BC567">
        <v>0.01</v>
      </c>
      <c r="BD567">
        <v>0.01</v>
      </c>
      <c r="BE567">
        <v>0.02</v>
      </c>
      <c r="BF567">
        <v>0.03</v>
      </c>
      <c r="BG567">
        <v>0.01</v>
      </c>
      <c r="BH567">
        <v>0.01</v>
      </c>
      <c r="BI567">
        <v>0.01</v>
      </c>
      <c r="BJ567">
        <v>0.01</v>
      </c>
      <c r="BK567">
        <v>0.01</v>
      </c>
      <c r="BL567">
        <v>0.01</v>
      </c>
      <c r="BM567">
        <v>0.03</v>
      </c>
      <c r="BN567">
        <v>0.05</v>
      </c>
      <c r="BO567">
        <v>0.02</v>
      </c>
      <c r="BP567">
        <v>0.03</v>
      </c>
      <c r="BQ567">
        <v>0.01</v>
      </c>
      <c r="BR567">
        <v>0.02</v>
      </c>
      <c r="BS567">
        <v>0.02</v>
      </c>
      <c r="BT567">
        <v>0.01</v>
      </c>
      <c r="BU567">
        <v>0.01</v>
      </c>
      <c r="BV567">
        <v>0.01</v>
      </c>
      <c r="BW567">
        <v>0.02</v>
      </c>
      <c r="BX567">
        <v>0.02</v>
      </c>
      <c r="BY567">
        <v>0.03</v>
      </c>
      <c r="BZ567">
        <v>0.01</v>
      </c>
      <c r="CA567">
        <v>0.03</v>
      </c>
      <c r="CB567">
        <v>0.01</v>
      </c>
      <c r="CC567">
        <v>0.01</v>
      </c>
      <c r="CD567">
        <v>0.01</v>
      </c>
      <c r="CE567">
        <v>0.02</v>
      </c>
      <c r="CF567">
        <v>0.04</v>
      </c>
      <c r="CG567">
        <v>0.01</v>
      </c>
      <c r="CH567">
        <v>0.01</v>
      </c>
      <c r="CI567">
        <v>0.04</v>
      </c>
      <c r="CJ567">
        <v>0.01</v>
      </c>
      <c r="CK567">
        <v>0.01</v>
      </c>
      <c r="CL567">
        <v>0.01</v>
      </c>
      <c r="CM567">
        <v>0.04</v>
      </c>
      <c r="CN567">
        <v>0.02</v>
      </c>
      <c r="CO567">
        <v>0.01</v>
      </c>
      <c r="CP567">
        <v>0.01</v>
      </c>
      <c r="CQ567">
        <v>0.02</v>
      </c>
      <c r="CR567">
        <v>0.01</v>
      </c>
      <c r="CS567">
        <v>0.01</v>
      </c>
      <c r="CT567">
        <v>0.01</v>
      </c>
      <c r="CU567">
        <v>0.01</v>
      </c>
      <c r="CV567">
        <v>0.01</v>
      </c>
      <c r="CW567">
        <v>0.01</v>
      </c>
      <c r="CX567">
        <v>0.01</v>
      </c>
      <c r="CY567">
        <v>0.01</v>
      </c>
      <c r="CZ567">
        <v>0.02</v>
      </c>
      <c r="DA567">
        <v>0.02</v>
      </c>
      <c r="DB567">
        <v>0.01</v>
      </c>
      <c r="DC567">
        <v>0.02</v>
      </c>
      <c r="DD567">
        <v>0.01</v>
      </c>
      <c r="DE567">
        <v>0.01</v>
      </c>
      <c r="DF567">
        <v>0.03</v>
      </c>
      <c r="DG567">
        <v>0.05</v>
      </c>
      <c r="DH567">
        <v>0.01</v>
      </c>
      <c r="DI567">
        <v>0.01</v>
      </c>
      <c r="DJ567">
        <v>0.04</v>
      </c>
      <c r="DK567">
        <v>0.01</v>
      </c>
      <c r="DL567">
        <v>0.01</v>
      </c>
      <c r="DM567">
        <v>0.01</v>
      </c>
      <c r="DN567">
        <v>0.03</v>
      </c>
      <c r="DO567">
        <v>0.01</v>
      </c>
      <c r="DP567">
        <v>0.01</v>
      </c>
      <c r="DQ567">
        <v>0.05</v>
      </c>
      <c r="DR567">
        <v>-7.1564089560900004E-2</v>
      </c>
      <c r="DS567">
        <v>1.1131022264700001E-2</v>
      </c>
      <c r="DT567">
        <v>-6.4292468255899999</v>
      </c>
    </row>
    <row r="568" spans="1:124" x14ac:dyDescent="0.25">
      <c r="A568">
        <v>566</v>
      </c>
      <c r="B568">
        <v>0.01</v>
      </c>
      <c r="C568">
        <v>0.08</v>
      </c>
      <c r="D568">
        <v>0.01</v>
      </c>
      <c r="E568">
        <v>0.02</v>
      </c>
      <c r="F568">
        <v>0.01</v>
      </c>
      <c r="G568">
        <v>0.01</v>
      </c>
      <c r="H568">
        <v>0.01</v>
      </c>
      <c r="I568">
        <v>0.01</v>
      </c>
      <c r="J568">
        <v>0.02</v>
      </c>
      <c r="K568">
        <v>0.01</v>
      </c>
      <c r="L568">
        <v>0.01</v>
      </c>
      <c r="M568">
        <v>0.01</v>
      </c>
      <c r="N568">
        <v>0.01</v>
      </c>
      <c r="O568">
        <v>0.01</v>
      </c>
      <c r="P568">
        <v>0.01</v>
      </c>
      <c r="Q568">
        <v>0.01</v>
      </c>
      <c r="R568">
        <v>0.01</v>
      </c>
      <c r="S568">
        <v>0.01</v>
      </c>
      <c r="T568">
        <v>0.02</v>
      </c>
      <c r="U568">
        <v>0.01</v>
      </c>
      <c r="V568">
        <v>0.05</v>
      </c>
      <c r="W568">
        <v>0.01</v>
      </c>
      <c r="X568">
        <v>0.04</v>
      </c>
      <c r="Y568">
        <v>0.02</v>
      </c>
      <c r="Z568">
        <v>0.02</v>
      </c>
      <c r="AA568">
        <v>0.01</v>
      </c>
      <c r="AB568">
        <v>0.02</v>
      </c>
      <c r="AC568">
        <v>0.01</v>
      </c>
      <c r="AD568">
        <v>0.01</v>
      </c>
      <c r="AE568">
        <v>0.01</v>
      </c>
      <c r="AF568">
        <v>0.01</v>
      </c>
      <c r="AG568">
        <v>0.01</v>
      </c>
      <c r="AH568">
        <v>0.02</v>
      </c>
      <c r="AI568">
        <v>0.02</v>
      </c>
      <c r="AJ568">
        <v>0.01</v>
      </c>
      <c r="AK568">
        <v>0.03</v>
      </c>
      <c r="AL568">
        <v>0.02</v>
      </c>
      <c r="AM568">
        <v>0.01</v>
      </c>
      <c r="AN568">
        <v>0.01</v>
      </c>
      <c r="AO568">
        <v>0.02</v>
      </c>
      <c r="AP568">
        <v>0.01</v>
      </c>
      <c r="AQ568">
        <v>0.01</v>
      </c>
      <c r="AR568">
        <v>0.01</v>
      </c>
      <c r="AS568">
        <v>0.03</v>
      </c>
      <c r="AT568">
        <v>0.01</v>
      </c>
      <c r="AU568">
        <v>0.02</v>
      </c>
      <c r="AV568">
        <v>0.01</v>
      </c>
      <c r="AW568">
        <v>0.01</v>
      </c>
      <c r="AX568">
        <v>0.04</v>
      </c>
      <c r="AY568">
        <v>0.01</v>
      </c>
      <c r="AZ568">
        <v>0.01</v>
      </c>
      <c r="BA568">
        <v>0.01</v>
      </c>
      <c r="BB568">
        <v>0.04</v>
      </c>
      <c r="BC568">
        <v>0.01</v>
      </c>
      <c r="BD568">
        <v>0.01</v>
      </c>
      <c r="BE568">
        <v>0.01</v>
      </c>
      <c r="BF568">
        <v>0.01</v>
      </c>
      <c r="BG568">
        <v>0.03</v>
      </c>
      <c r="BH568">
        <v>0.05</v>
      </c>
      <c r="BI568">
        <v>0.02</v>
      </c>
      <c r="BJ568">
        <v>0.03</v>
      </c>
      <c r="BK568">
        <v>0.01</v>
      </c>
      <c r="BL568">
        <v>0.01</v>
      </c>
      <c r="BM568">
        <v>0.02</v>
      </c>
      <c r="BN568">
        <v>0.01</v>
      </c>
      <c r="BO568">
        <v>0.01</v>
      </c>
      <c r="BP568">
        <v>0.04</v>
      </c>
      <c r="BQ568">
        <v>0.01</v>
      </c>
      <c r="BR568">
        <v>0.01</v>
      </c>
      <c r="BS568">
        <v>0.02</v>
      </c>
      <c r="BT568">
        <v>0.01</v>
      </c>
      <c r="BU568">
        <v>0.02</v>
      </c>
      <c r="BV568">
        <v>0.01</v>
      </c>
      <c r="BW568">
        <v>0.01</v>
      </c>
      <c r="BX568">
        <v>0.01</v>
      </c>
      <c r="BY568">
        <v>0.02</v>
      </c>
      <c r="BZ568">
        <v>0.01</v>
      </c>
      <c r="CA568">
        <v>0.02</v>
      </c>
      <c r="CB568">
        <v>0.02</v>
      </c>
      <c r="CC568">
        <v>0.01</v>
      </c>
      <c r="CD568">
        <v>0.03</v>
      </c>
      <c r="CE568">
        <v>0.01</v>
      </c>
      <c r="CF568">
        <v>0.01</v>
      </c>
      <c r="CG568">
        <v>0.02</v>
      </c>
      <c r="CH568">
        <v>0.01</v>
      </c>
      <c r="CI568">
        <v>0.01</v>
      </c>
      <c r="CJ568">
        <v>0.03</v>
      </c>
      <c r="CK568">
        <v>0.01</v>
      </c>
      <c r="CL568">
        <v>0.03</v>
      </c>
      <c r="CM568">
        <v>0.04</v>
      </c>
      <c r="CN568">
        <v>0.01</v>
      </c>
      <c r="CO568">
        <v>0.01</v>
      </c>
      <c r="CP568">
        <v>0.01</v>
      </c>
      <c r="CQ568">
        <v>0.04</v>
      </c>
      <c r="CR568">
        <v>0.04</v>
      </c>
      <c r="CS568">
        <v>0.01</v>
      </c>
      <c r="CT568">
        <v>0.01</v>
      </c>
      <c r="CU568">
        <v>0.01</v>
      </c>
      <c r="CV568">
        <v>0.01</v>
      </c>
      <c r="CW568">
        <v>0.01</v>
      </c>
      <c r="CX568">
        <v>0.01</v>
      </c>
      <c r="CY568">
        <v>0.01</v>
      </c>
      <c r="CZ568">
        <v>0.01</v>
      </c>
      <c r="DA568">
        <v>0.01</v>
      </c>
      <c r="DB568">
        <v>0.01</v>
      </c>
      <c r="DC568">
        <v>0.03</v>
      </c>
      <c r="DD568">
        <v>0.02</v>
      </c>
      <c r="DE568">
        <v>0.02</v>
      </c>
      <c r="DF568">
        <v>0.01</v>
      </c>
      <c r="DG568">
        <v>0.01</v>
      </c>
      <c r="DH568">
        <v>0.02</v>
      </c>
      <c r="DI568">
        <v>0.01</v>
      </c>
      <c r="DJ568">
        <v>0.01</v>
      </c>
      <c r="DK568">
        <v>0.01</v>
      </c>
      <c r="DL568">
        <v>0.01</v>
      </c>
      <c r="DM568">
        <v>0.01</v>
      </c>
      <c r="DN568">
        <v>0.02</v>
      </c>
      <c r="DO568">
        <v>0.01</v>
      </c>
      <c r="DP568">
        <v>0.01</v>
      </c>
      <c r="DQ568">
        <v>0.06</v>
      </c>
      <c r="DR568">
        <v>-6.0189542020700003E-2</v>
      </c>
      <c r="DS568">
        <v>1.1055156505900001E-2</v>
      </c>
      <c r="DT568">
        <v>-5.4444767008400001</v>
      </c>
    </row>
    <row r="569" spans="1:124" x14ac:dyDescent="0.25">
      <c r="A569">
        <v>567</v>
      </c>
      <c r="B569">
        <v>0.02</v>
      </c>
      <c r="C569">
        <v>0.04</v>
      </c>
      <c r="D569">
        <v>0.02</v>
      </c>
      <c r="E569">
        <v>0.01</v>
      </c>
      <c r="F569">
        <v>0.02</v>
      </c>
      <c r="G569">
        <v>0.03</v>
      </c>
      <c r="H569">
        <v>0.05</v>
      </c>
      <c r="I569">
        <v>0.03</v>
      </c>
      <c r="J569">
        <v>0.01</v>
      </c>
      <c r="K569">
        <v>0.01</v>
      </c>
      <c r="L569">
        <v>0.01</v>
      </c>
      <c r="M569">
        <v>0.01</v>
      </c>
      <c r="N569">
        <v>0.01</v>
      </c>
      <c r="O569">
        <v>0.01</v>
      </c>
      <c r="P569">
        <v>0.04</v>
      </c>
      <c r="Q569">
        <v>0.01</v>
      </c>
      <c r="R569">
        <v>0.04</v>
      </c>
      <c r="S569">
        <v>0.01</v>
      </c>
      <c r="T569">
        <v>0.01</v>
      </c>
      <c r="U569">
        <v>0.01</v>
      </c>
      <c r="V569">
        <v>0.02</v>
      </c>
      <c r="W569">
        <v>0.01</v>
      </c>
      <c r="X569">
        <v>0.01</v>
      </c>
      <c r="Y569">
        <v>0.01</v>
      </c>
      <c r="Z569">
        <v>0.04</v>
      </c>
      <c r="AA569">
        <v>0.03</v>
      </c>
      <c r="AB569">
        <v>0.01</v>
      </c>
      <c r="AC569">
        <v>0.01</v>
      </c>
      <c r="AD569">
        <v>0.02</v>
      </c>
      <c r="AE569">
        <v>0.01</v>
      </c>
      <c r="AF569">
        <v>0.01</v>
      </c>
      <c r="AG569">
        <v>0.01</v>
      </c>
      <c r="AH569">
        <v>0.03</v>
      </c>
      <c r="AI569">
        <v>0.01</v>
      </c>
      <c r="AJ569">
        <v>0.01</v>
      </c>
      <c r="AK569">
        <v>0.01</v>
      </c>
      <c r="AL569">
        <v>0.01</v>
      </c>
      <c r="AM569">
        <v>0.01</v>
      </c>
      <c r="AN569">
        <v>0.01</v>
      </c>
      <c r="AO569">
        <v>0.03</v>
      </c>
      <c r="AP569">
        <v>0.02</v>
      </c>
      <c r="AQ569">
        <v>0.02</v>
      </c>
      <c r="AR569">
        <v>0.01</v>
      </c>
      <c r="AS569">
        <v>0.01</v>
      </c>
      <c r="AT569">
        <v>0.01</v>
      </c>
      <c r="AU569">
        <v>0.01</v>
      </c>
      <c r="AV569">
        <v>0.06</v>
      </c>
      <c r="AW569">
        <v>0.03</v>
      </c>
      <c r="AX569">
        <v>0.02</v>
      </c>
      <c r="AY569">
        <v>0.03</v>
      </c>
      <c r="AZ569">
        <v>0.01</v>
      </c>
      <c r="BA569">
        <v>0.01</v>
      </c>
      <c r="BB569">
        <v>0.02</v>
      </c>
      <c r="BC569">
        <v>0.01</v>
      </c>
      <c r="BD569">
        <v>0.01</v>
      </c>
      <c r="BE569">
        <v>0.01</v>
      </c>
      <c r="BF569">
        <v>0.01</v>
      </c>
      <c r="BG569">
        <v>0.01</v>
      </c>
      <c r="BH569">
        <v>0.01</v>
      </c>
      <c r="BI569">
        <v>0.01</v>
      </c>
      <c r="BJ569">
        <v>0.01</v>
      </c>
      <c r="BK569">
        <v>0.03</v>
      </c>
      <c r="BL569">
        <v>0.01</v>
      </c>
      <c r="BM569">
        <v>0.03</v>
      </c>
      <c r="BN569">
        <v>0.02</v>
      </c>
      <c r="BO569">
        <v>0.02</v>
      </c>
      <c r="BP569">
        <v>0.02</v>
      </c>
      <c r="BQ569">
        <v>0.01</v>
      </c>
      <c r="BR569">
        <v>0.02</v>
      </c>
      <c r="BS569">
        <v>0.01</v>
      </c>
      <c r="BT569">
        <v>0.01</v>
      </c>
      <c r="BU569">
        <v>0.01</v>
      </c>
      <c r="BV569">
        <v>0.01</v>
      </c>
      <c r="BW569">
        <v>0.01</v>
      </c>
      <c r="BX569">
        <v>0.01</v>
      </c>
      <c r="BY569">
        <v>0.01</v>
      </c>
      <c r="BZ569">
        <v>0.01</v>
      </c>
      <c r="CA569">
        <v>0.02</v>
      </c>
      <c r="CB569">
        <v>0.01</v>
      </c>
      <c r="CC569">
        <v>0.02</v>
      </c>
      <c r="CD569">
        <v>0.01</v>
      </c>
      <c r="CE569">
        <v>0.03</v>
      </c>
      <c r="CF569">
        <v>0.01</v>
      </c>
      <c r="CG569">
        <v>0.01</v>
      </c>
      <c r="CH569">
        <v>0.04</v>
      </c>
      <c r="CI569">
        <v>0.01</v>
      </c>
      <c r="CJ569">
        <v>0.01</v>
      </c>
      <c r="CK569">
        <v>0.01</v>
      </c>
      <c r="CL569">
        <v>0.01</v>
      </c>
      <c r="CM569">
        <v>0.02</v>
      </c>
      <c r="CN569">
        <v>0.02</v>
      </c>
      <c r="CO569">
        <v>0.02</v>
      </c>
      <c r="CP569">
        <v>0.01</v>
      </c>
      <c r="CQ569">
        <v>0.01</v>
      </c>
      <c r="CR569">
        <v>0.02</v>
      </c>
      <c r="CS569">
        <v>0.01</v>
      </c>
      <c r="CT569">
        <v>0.02</v>
      </c>
      <c r="CU569">
        <v>0.01</v>
      </c>
      <c r="CV569">
        <v>0.01</v>
      </c>
      <c r="CW569">
        <v>0.02</v>
      </c>
      <c r="CX569">
        <v>0.03</v>
      </c>
      <c r="CY569">
        <v>0.01</v>
      </c>
      <c r="CZ569">
        <v>0.01</v>
      </c>
      <c r="DA569">
        <v>0.01</v>
      </c>
      <c r="DB569">
        <v>0.01</v>
      </c>
      <c r="DC569">
        <v>0.01</v>
      </c>
      <c r="DD569">
        <v>0.02</v>
      </c>
      <c r="DE569">
        <v>0.01</v>
      </c>
      <c r="DF569">
        <v>0.02</v>
      </c>
      <c r="DG569">
        <v>0.03</v>
      </c>
      <c r="DH569">
        <v>0.01</v>
      </c>
      <c r="DI569">
        <v>0.01</v>
      </c>
      <c r="DJ569">
        <v>0.03</v>
      </c>
      <c r="DK569">
        <v>0.01</v>
      </c>
      <c r="DL569">
        <v>0.04</v>
      </c>
      <c r="DM569">
        <v>0.02</v>
      </c>
      <c r="DN569">
        <v>0.02</v>
      </c>
      <c r="DO569">
        <v>0.01</v>
      </c>
      <c r="DP569">
        <v>0.03</v>
      </c>
      <c r="DQ569">
        <v>0.01</v>
      </c>
      <c r="DR569">
        <v>-6.9015124373199996E-2</v>
      </c>
      <c r="DS569">
        <v>1.0955469914299999E-2</v>
      </c>
      <c r="DT569">
        <v>-6.2996042080199999</v>
      </c>
    </row>
    <row r="570" spans="1:124" x14ac:dyDescent="0.25">
      <c r="A570">
        <v>568</v>
      </c>
      <c r="B570">
        <v>0.02</v>
      </c>
      <c r="C570">
        <v>0.01</v>
      </c>
      <c r="D570">
        <v>0.01</v>
      </c>
      <c r="E570">
        <v>0.02</v>
      </c>
      <c r="F570">
        <v>0.02</v>
      </c>
      <c r="G570">
        <v>0.01</v>
      </c>
      <c r="H570">
        <v>0.02</v>
      </c>
      <c r="I570">
        <v>0.01</v>
      </c>
      <c r="J570">
        <v>0.02</v>
      </c>
      <c r="K570">
        <v>0.01</v>
      </c>
      <c r="L570">
        <v>0.01</v>
      </c>
      <c r="M570">
        <v>0.01</v>
      </c>
      <c r="N570">
        <v>0.02</v>
      </c>
      <c r="O570">
        <v>0.02</v>
      </c>
      <c r="P570">
        <v>0.02</v>
      </c>
      <c r="Q570">
        <v>0.01</v>
      </c>
      <c r="R570">
        <v>0.01</v>
      </c>
      <c r="S570">
        <v>0.03</v>
      </c>
      <c r="T570">
        <v>0.04</v>
      </c>
      <c r="U570">
        <v>0.02</v>
      </c>
      <c r="V570">
        <v>0.02</v>
      </c>
      <c r="W570">
        <v>0.02</v>
      </c>
      <c r="X570">
        <v>0.02</v>
      </c>
      <c r="Y570">
        <v>0.01</v>
      </c>
      <c r="Z570">
        <v>0.01</v>
      </c>
      <c r="AA570">
        <v>0.01</v>
      </c>
      <c r="AB570">
        <v>0.02</v>
      </c>
      <c r="AC570">
        <v>0.01</v>
      </c>
      <c r="AD570">
        <v>0.01</v>
      </c>
      <c r="AE570">
        <v>0.01</v>
      </c>
      <c r="AF570">
        <v>0.01</v>
      </c>
      <c r="AG570">
        <v>0.02</v>
      </c>
      <c r="AH570">
        <v>0.01</v>
      </c>
      <c r="AI570">
        <v>0.01</v>
      </c>
      <c r="AJ570">
        <v>0.01</v>
      </c>
      <c r="AK570">
        <v>0.01</v>
      </c>
      <c r="AL570">
        <v>0.03</v>
      </c>
      <c r="AM570">
        <v>0.01</v>
      </c>
      <c r="AN570">
        <v>0.01</v>
      </c>
      <c r="AO570">
        <v>0.01</v>
      </c>
      <c r="AP570">
        <v>0.01</v>
      </c>
      <c r="AQ570">
        <v>0.01</v>
      </c>
      <c r="AR570">
        <v>0.01</v>
      </c>
      <c r="AS570">
        <v>0.02</v>
      </c>
      <c r="AT570">
        <v>0.01</v>
      </c>
      <c r="AU570">
        <v>0.01</v>
      </c>
      <c r="AV570">
        <v>0.01</v>
      </c>
      <c r="AW570">
        <v>0.02</v>
      </c>
      <c r="AX570">
        <v>0.02</v>
      </c>
      <c r="AY570">
        <v>0.03</v>
      </c>
      <c r="AZ570">
        <v>0.01</v>
      </c>
      <c r="BA570">
        <v>0.01</v>
      </c>
      <c r="BB570">
        <v>0.01</v>
      </c>
      <c r="BC570">
        <v>0.01</v>
      </c>
      <c r="BD570">
        <v>0.02</v>
      </c>
      <c r="BE570">
        <v>0.01</v>
      </c>
      <c r="BF570">
        <v>0.03</v>
      </c>
      <c r="BG570">
        <v>0.03</v>
      </c>
      <c r="BH570">
        <v>0.01</v>
      </c>
      <c r="BI570">
        <v>0.02</v>
      </c>
      <c r="BJ570">
        <v>0.01</v>
      </c>
      <c r="BK570">
        <v>0.02</v>
      </c>
      <c r="BL570">
        <v>0.02</v>
      </c>
      <c r="BM570">
        <v>0.02</v>
      </c>
      <c r="BN570">
        <v>0.03</v>
      </c>
      <c r="BO570">
        <v>0.01</v>
      </c>
      <c r="BP570">
        <v>0.01</v>
      </c>
      <c r="BQ570">
        <v>0.01</v>
      </c>
      <c r="BR570">
        <v>0.01</v>
      </c>
      <c r="BS570">
        <v>0.02</v>
      </c>
      <c r="BT570">
        <v>0.01</v>
      </c>
      <c r="BU570">
        <v>0.01</v>
      </c>
      <c r="BV570">
        <v>0.02</v>
      </c>
      <c r="BW570">
        <v>0.01</v>
      </c>
      <c r="BX570">
        <v>0.01</v>
      </c>
      <c r="BY570">
        <v>0.04</v>
      </c>
      <c r="BZ570">
        <v>0.09</v>
      </c>
      <c r="CA570">
        <v>0.03</v>
      </c>
      <c r="CB570">
        <v>0.01</v>
      </c>
      <c r="CC570">
        <v>0.01</v>
      </c>
      <c r="CD570">
        <v>0.01</v>
      </c>
      <c r="CE570">
        <v>0.02</v>
      </c>
      <c r="CF570">
        <v>0.01</v>
      </c>
      <c r="CG570">
        <v>0.02</v>
      </c>
      <c r="CH570">
        <v>0.02</v>
      </c>
      <c r="CI570">
        <v>0.02</v>
      </c>
      <c r="CJ570">
        <v>0.01</v>
      </c>
      <c r="CK570">
        <v>0.01</v>
      </c>
      <c r="CL570">
        <v>0.01</v>
      </c>
      <c r="CM570">
        <v>0.02</v>
      </c>
      <c r="CN570">
        <v>0.02</v>
      </c>
      <c r="CO570">
        <v>0.04</v>
      </c>
      <c r="CP570">
        <v>0.03</v>
      </c>
      <c r="CQ570">
        <v>0.02</v>
      </c>
      <c r="CR570">
        <v>0.01</v>
      </c>
      <c r="CS570">
        <v>0.02</v>
      </c>
      <c r="CT570">
        <v>0.01</v>
      </c>
      <c r="CU570">
        <v>0.03</v>
      </c>
      <c r="CV570">
        <v>0.03</v>
      </c>
      <c r="CW570">
        <v>0.02</v>
      </c>
      <c r="CX570">
        <v>0.02</v>
      </c>
      <c r="CY570">
        <v>0.01</v>
      </c>
      <c r="CZ570">
        <v>0.02</v>
      </c>
      <c r="DA570">
        <v>0.01</v>
      </c>
      <c r="DB570">
        <v>0.03</v>
      </c>
      <c r="DC570">
        <v>0.01</v>
      </c>
      <c r="DD570">
        <v>0.02</v>
      </c>
      <c r="DE570">
        <v>0.01</v>
      </c>
      <c r="DF570">
        <v>0.01</v>
      </c>
      <c r="DG570">
        <v>0.03</v>
      </c>
      <c r="DH570">
        <v>0.01</v>
      </c>
      <c r="DI570">
        <v>0.01</v>
      </c>
      <c r="DJ570">
        <v>0.01</v>
      </c>
      <c r="DK570">
        <v>0.01</v>
      </c>
      <c r="DL570">
        <v>0.01</v>
      </c>
      <c r="DM570">
        <v>0.02</v>
      </c>
      <c r="DN570">
        <v>0.01</v>
      </c>
      <c r="DO570">
        <v>0.01</v>
      </c>
      <c r="DP570">
        <v>0.03</v>
      </c>
      <c r="DQ570">
        <v>0.01</v>
      </c>
      <c r="DR570">
        <v>-7.0595157103000003E-2</v>
      </c>
      <c r="DS570">
        <v>1.10192416213E-2</v>
      </c>
      <c r="DT570">
        <v>-6.4065349984099997</v>
      </c>
    </row>
    <row r="571" spans="1:124" x14ac:dyDescent="0.25">
      <c r="A571">
        <v>569</v>
      </c>
      <c r="B571">
        <v>0.01</v>
      </c>
      <c r="C571">
        <v>0.01</v>
      </c>
      <c r="D571">
        <v>0.01</v>
      </c>
      <c r="E571">
        <v>0.01</v>
      </c>
      <c r="F571">
        <v>0.01</v>
      </c>
      <c r="G571">
        <v>0.02</v>
      </c>
      <c r="H571">
        <v>0.01</v>
      </c>
      <c r="I571">
        <v>0.05</v>
      </c>
      <c r="J571">
        <v>0.05</v>
      </c>
      <c r="K571">
        <v>0.03</v>
      </c>
      <c r="L571">
        <v>0.05</v>
      </c>
      <c r="M571">
        <v>0.03</v>
      </c>
      <c r="N571">
        <v>0.01</v>
      </c>
      <c r="O571">
        <v>0.02</v>
      </c>
      <c r="P571">
        <v>0.02</v>
      </c>
      <c r="Q571">
        <v>0.01</v>
      </c>
      <c r="R571">
        <v>0.02</v>
      </c>
      <c r="S571">
        <v>0.01</v>
      </c>
      <c r="T571">
        <v>0.01</v>
      </c>
      <c r="U571">
        <v>0.02</v>
      </c>
      <c r="V571">
        <v>0.01</v>
      </c>
      <c r="W571">
        <v>0.01</v>
      </c>
      <c r="X571">
        <v>0.01</v>
      </c>
      <c r="Y571">
        <v>0.01</v>
      </c>
      <c r="Z571">
        <v>0.01</v>
      </c>
      <c r="AA571">
        <v>0.02</v>
      </c>
      <c r="AB571">
        <v>0.01</v>
      </c>
      <c r="AC571">
        <v>0.02</v>
      </c>
      <c r="AD571">
        <v>0.01</v>
      </c>
      <c r="AE571">
        <v>0.01</v>
      </c>
      <c r="AF571">
        <v>0.03</v>
      </c>
      <c r="AG571">
        <v>0.02</v>
      </c>
      <c r="AH571">
        <v>0.01</v>
      </c>
      <c r="AI571">
        <v>0.02</v>
      </c>
      <c r="AJ571">
        <v>0.04</v>
      </c>
      <c r="AK571">
        <v>0.01</v>
      </c>
      <c r="AL571">
        <v>0.01</v>
      </c>
      <c r="AM571">
        <v>0.01</v>
      </c>
      <c r="AN571">
        <v>0.01</v>
      </c>
      <c r="AO571">
        <v>0.03</v>
      </c>
      <c r="AP571">
        <v>0.01</v>
      </c>
      <c r="AQ571">
        <v>0.05</v>
      </c>
      <c r="AR571">
        <v>0.01</v>
      </c>
      <c r="AS571">
        <v>0.01</v>
      </c>
      <c r="AT571">
        <v>0.01</v>
      </c>
      <c r="AU571">
        <v>0.01</v>
      </c>
      <c r="AV571">
        <v>0.02</v>
      </c>
      <c r="AW571">
        <v>0.01</v>
      </c>
      <c r="AX571">
        <v>0.01</v>
      </c>
      <c r="AY571">
        <v>0.02</v>
      </c>
      <c r="AZ571">
        <v>0.03</v>
      </c>
      <c r="BA571">
        <v>0.02</v>
      </c>
      <c r="BB571">
        <v>0.03</v>
      </c>
      <c r="BC571">
        <v>0.01</v>
      </c>
      <c r="BD571">
        <v>0.01</v>
      </c>
      <c r="BE571">
        <v>0.01</v>
      </c>
      <c r="BF571">
        <v>0.01</v>
      </c>
      <c r="BG571">
        <v>0.03</v>
      </c>
      <c r="BH571">
        <v>0.01</v>
      </c>
      <c r="BI571">
        <v>0.01</v>
      </c>
      <c r="BJ571">
        <v>0.01</v>
      </c>
      <c r="BK571">
        <v>0.01</v>
      </c>
      <c r="BL571">
        <v>0.02</v>
      </c>
      <c r="BM571">
        <v>0.01</v>
      </c>
      <c r="BN571">
        <v>0.01</v>
      </c>
      <c r="BO571">
        <v>0.01</v>
      </c>
      <c r="BP571">
        <v>0.01</v>
      </c>
      <c r="BQ571">
        <v>0.01</v>
      </c>
      <c r="BR571">
        <v>0.01</v>
      </c>
      <c r="BS571">
        <v>0.01</v>
      </c>
      <c r="BT571">
        <v>0.01</v>
      </c>
      <c r="BU571">
        <v>0.01</v>
      </c>
      <c r="BV571">
        <v>0.01</v>
      </c>
      <c r="BW571">
        <v>0.01</v>
      </c>
      <c r="BX571">
        <v>0.01</v>
      </c>
      <c r="BY571">
        <v>0.01</v>
      </c>
      <c r="BZ571">
        <v>0.01</v>
      </c>
      <c r="CA571">
        <v>0.01</v>
      </c>
      <c r="CB571">
        <v>0.03</v>
      </c>
      <c r="CC571">
        <v>0.01</v>
      </c>
      <c r="CD571">
        <v>0.02</v>
      </c>
      <c r="CE571">
        <v>0.01</v>
      </c>
      <c r="CF571">
        <v>0.01</v>
      </c>
      <c r="CG571">
        <v>0.02</v>
      </c>
      <c r="CH571">
        <v>0.01</v>
      </c>
      <c r="CI571">
        <v>0.01</v>
      </c>
      <c r="CJ571">
        <v>0.01</v>
      </c>
      <c r="CK571">
        <v>0.01</v>
      </c>
      <c r="CL571">
        <v>0.02</v>
      </c>
      <c r="CM571">
        <v>0.01</v>
      </c>
      <c r="CN571">
        <v>0.02</v>
      </c>
      <c r="CO571">
        <v>0.06</v>
      </c>
      <c r="CP571">
        <v>0.01</v>
      </c>
      <c r="CQ571">
        <v>0.06</v>
      </c>
      <c r="CR571">
        <v>0.01</v>
      </c>
      <c r="CS571">
        <v>0.02</v>
      </c>
      <c r="CT571">
        <v>0.01</v>
      </c>
      <c r="CU571">
        <v>0.01</v>
      </c>
      <c r="CV571">
        <v>0.01</v>
      </c>
      <c r="CW571">
        <v>0.01</v>
      </c>
      <c r="CX571">
        <v>0.02</v>
      </c>
      <c r="CY571">
        <v>0.02</v>
      </c>
      <c r="CZ571">
        <v>0.01</v>
      </c>
      <c r="DA571">
        <v>0.01</v>
      </c>
      <c r="DB571">
        <v>0.03</v>
      </c>
      <c r="DC571">
        <v>0.01</v>
      </c>
      <c r="DD571">
        <v>0.01</v>
      </c>
      <c r="DE571">
        <v>0.02</v>
      </c>
      <c r="DF571">
        <v>0.03</v>
      </c>
      <c r="DG571">
        <v>0.01</v>
      </c>
      <c r="DH571">
        <v>0.01</v>
      </c>
      <c r="DI571">
        <v>0.05</v>
      </c>
      <c r="DJ571">
        <v>0.01</v>
      </c>
      <c r="DK571">
        <v>0.02</v>
      </c>
      <c r="DL571">
        <v>0.01</v>
      </c>
      <c r="DM571">
        <v>0.01</v>
      </c>
      <c r="DN571">
        <v>0.02</v>
      </c>
      <c r="DO571">
        <v>0.03</v>
      </c>
      <c r="DP571">
        <v>0.02</v>
      </c>
      <c r="DQ571">
        <v>0.02</v>
      </c>
      <c r="DR571">
        <v>-4.2897653308699997E-2</v>
      </c>
      <c r="DS571">
        <v>1.15987324565E-2</v>
      </c>
      <c r="DT571">
        <v>-3.69847769741</v>
      </c>
    </row>
    <row r="572" spans="1:124" x14ac:dyDescent="0.25">
      <c r="A572">
        <v>570</v>
      </c>
      <c r="B572">
        <v>0.01</v>
      </c>
      <c r="C572">
        <v>0.01</v>
      </c>
      <c r="D572">
        <v>0.01</v>
      </c>
      <c r="E572">
        <v>0.01</v>
      </c>
      <c r="F572">
        <v>0.01</v>
      </c>
      <c r="G572">
        <v>0.01</v>
      </c>
      <c r="H572">
        <v>0.04</v>
      </c>
      <c r="I572">
        <v>0.01</v>
      </c>
      <c r="J572">
        <v>0.02</v>
      </c>
      <c r="K572">
        <v>0.01</v>
      </c>
      <c r="L572">
        <v>0.02</v>
      </c>
      <c r="M572">
        <v>0.01</v>
      </c>
      <c r="N572">
        <v>0.02</v>
      </c>
      <c r="O572">
        <v>0.01</v>
      </c>
      <c r="P572">
        <v>0.01</v>
      </c>
      <c r="Q572">
        <v>0.01</v>
      </c>
      <c r="R572">
        <v>0.01</v>
      </c>
      <c r="S572">
        <v>0.01</v>
      </c>
      <c r="T572">
        <v>0.02</v>
      </c>
      <c r="U572">
        <v>0.01</v>
      </c>
      <c r="V572">
        <v>0.01</v>
      </c>
      <c r="W572">
        <v>0.02</v>
      </c>
      <c r="X572">
        <v>0.01</v>
      </c>
      <c r="Y572">
        <v>0.01</v>
      </c>
      <c r="Z572">
        <v>0.01</v>
      </c>
      <c r="AA572">
        <v>0.01</v>
      </c>
      <c r="AB572">
        <v>0.01</v>
      </c>
      <c r="AC572">
        <v>0.06</v>
      </c>
      <c r="AD572">
        <v>0.01</v>
      </c>
      <c r="AE572">
        <v>0.06</v>
      </c>
      <c r="AF572">
        <v>0.02</v>
      </c>
      <c r="AG572">
        <v>0.03</v>
      </c>
      <c r="AH572">
        <v>0.01</v>
      </c>
      <c r="AI572">
        <v>0.03</v>
      </c>
      <c r="AJ572">
        <v>0.03</v>
      </c>
      <c r="AK572">
        <v>0.01</v>
      </c>
      <c r="AL572">
        <v>0.01</v>
      </c>
      <c r="AM572">
        <v>0.01</v>
      </c>
      <c r="AN572">
        <v>0.01</v>
      </c>
      <c r="AO572">
        <v>0.01</v>
      </c>
      <c r="AP572">
        <v>0.02</v>
      </c>
      <c r="AQ572">
        <v>0.01</v>
      </c>
      <c r="AR572">
        <v>0.03</v>
      </c>
      <c r="AS572">
        <v>0.01</v>
      </c>
      <c r="AT572">
        <v>0.02</v>
      </c>
      <c r="AU572">
        <v>0.01</v>
      </c>
      <c r="AV572">
        <v>0.01</v>
      </c>
      <c r="AW572">
        <v>0.02</v>
      </c>
      <c r="AX572">
        <v>0.01</v>
      </c>
      <c r="AY572">
        <v>0.01</v>
      </c>
      <c r="AZ572">
        <v>0.01</v>
      </c>
      <c r="BA572">
        <v>0.01</v>
      </c>
      <c r="BB572">
        <v>0.02</v>
      </c>
      <c r="BC572">
        <v>0.02</v>
      </c>
      <c r="BD572">
        <v>0.01</v>
      </c>
      <c r="BE572">
        <v>0.01</v>
      </c>
      <c r="BF572">
        <v>0.02</v>
      </c>
      <c r="BG572">
        <v>0.01</v>
      </c>
      <c r="BH572">
        <v>0.02</v>
      </c>
      <c r="BI572">
        <v>0.02</v>
      </c>
      <c r="BJ572">
        <v>0.01</v>
      </c>
      <c r="BK572">
        <v>0.01</v>
      </c>
      <c r="BL572">
        <v>0.02</v>
      </c>
      <c r="BM572">
        <v>0.03</v>
      </c>
      <c r="BN572">
        <v>0.01</v>
      </c>
      <c r="BO572">
        <v>0.01</v>
      </c>
      <c r="BP572">
        <v>0.01</v>
      </c>
      <c r="BQ572">
        <v>0.01</v>
      </c>
      <c r="BR572">
        <v>0.01</v>
      </c>
      <c r="BS572">
        <v>0.04</v>
      </c>
      <c r="BT572">
        <v>0.01</v>
      </c>
      <c r="BU572">
        <v>0.01</v>
      </c>
      <c r="BV572">
        <v>0.01</v>
      </c>
      <c r="BW572">
        <v>0.02</v>
      </c>
      <c r="BX572">
        <v>0.04</v>
      </c>
      <c r="BY572">
        <v>0.01</v>
      </c>
      <c r="BZ572">
        <v>0.01</v>
      </c>
      <c r="CA572">
        <v>0.01</v>
      </c>
      <c r="CB572">
        <v>0.02</v>
      </c>
      <c r="CC572">
        <v>0.03</v>
      </c>
      <c r="CD572">
        <v>0.01</v>
      </c>
      <c r="CE572">
        <v>0.04</v>
      </c>
      <c r="CF572">
        <v>0.01</v>
      </c>
      <c r="CG572">
        <v>0.01</v>
      </c>
      <c r="CH572">
        <v>0.03</v>
      </c>
      <c r="CI572">
        <v>0.02</v>
      </c>
      <c r="CJ572">
        <v>0.04</v>
      </c>
      <c r="CK572">
        <v>0.01</v>
      </c>
      <c r="CL572">
        <v>0.01</v>
      </c>
      <c r="CM572">
        <v>0.02</v>
      </c>
      <c r="CN572">
        <v>0.01</v>
      </c>
      <c r="CO572">
        <v>0.01</v>
      </c>
      <c r="CP572">
        <v>0.05</v>
      </c>
      <c r="CQ572">
        <v>0.06</v>
      </c>
      <c r="CR572">
        <v>0.01</v>
      </c>
      <c r="CS572">
        <v>0.01</v>
      </c>
      <c r="CT572">
        <v>0.01</v>
      </c>
      <c r="CU572">
        <v>0.01</v>
      </c>
      <c r="CV572">
        <v>0.01</v>
      </c>
      <c r="CW572">
        <v>0.01</v>
      </c>
      <c r="CX572">
        <v>0.02</v>
      </c>
      <c r="CY572">
        <v>0.01</v>
      </c>
      <c r="CZ572">
        <v>0.01</v>
      </c>
      <c r="DA572">
        <v>0.01</v>
      </c>
      <c r="DB572">
        <v>0.01</v>
      </c>
      <c r="DC572">
        <v>0.01</v>
      </c>
      <c r="DD572">
        <v>0.03</v>
      </c>
      <c r="DE572">
        <v>0.01</v>
      </c>
      <c r="DF572">
        <v>0.02</v>
      </c>
      <c r="DG572">
        <v>0.01</v>
      </c>
      <c r="DH572">
        <v>0.01</v>
      </c>
      <c r="DI572">
        <v>0.01</v>
      </c>
      <c r="DJ572">
        <v>0.02</v>
      </c>
      <c r="DK572">
        <v>0.01</v>
      </c>
      <c r="DL572">
        <v>0.01</v>
      </c>
      <c r="DM572">
        <v>0.02</v>
      </c>
      <c r="DN572">
        <v>7.0000000000000007E-2</v>
      </c>
      <c r="DO572">
        <v>0.02</v>
      </c>
      <c r="DP572">
        <v>0.01</v>
      </c>
      <c r="DQ572">
        <v>0.01</v>
      </c>
      <c r="DR572">
        <v>-9.7635502036700003E-2</v>
      </c>
      <c r="DS572">
        <v>1.08640385127E-2</v>
      </c>
      <c r="DT572">
        <v>-8.9870357071099995</v>
      </c>
    </row>
    <row r="573" spans="1:124" x14ac:dyDescent="0.25">
      <c r="A573">
        <v>571</v>
      </c>
      <c r="B573">
        <v>0.01</v>
      </c>
      <c r="C573">
        <v>0.01</v>
      </c>
      <c r="D573">
        <v>0.01</v>
      </c>
      <c r="E573">
        <v>0.01</v>
      </c>
      <c r="F573">
        <v>0.01</v>
      </c>
      <c r="G573">
        <v>0.01</v>
      </c>
      <c r="H573">
        <v>0.04</v>
      </c>
      <c r="I573">
        <v>0.01</v>
      </c>
      <c r="J573">
        <v>0.02</v>
      </c>
      <c r="K573">
        <v>0.01</v>
      </c>
      <c r="L573">
        <v>0.01</v>
      </c>
      <c r="M573">
        <v>0.02</v>
      </c>
      <c r="N573">
        <v>0.01</v>
      </c>
      <c r="O573">
        <v>0.01</v>
      </c>
      <c r="P573">
        <v>0.01</v>
      </c>
      <c r="Q573">
        <v>0.01</v>
      </c>
      <c r="R573">
        <v>0.01</v>
      </c>
      <c r="S573">
        <v>0.02</v>
      </c>
      <c r="T573">
        <v>0.01</v>
      </c>
      <c r="U573">
        <v>0.04</v>
      </c>
      <c r="V573">
        <v>0.03</v>
      </c>
      <c r="W573">
        <v>0.01</v>
      </c>
      <c r="X573">
        <v>0.01</v>
      </c>
      <c r="Y573">
        <v>0.01</v>
      </c>
      <c r="Z573">
        <v>0.01</v>
      </c>
      <c r="AA573">
        <v>0.01</v>
      </c>
      <c r="AB573">
        <v>0.02</v>
      </c>
      <c r="AC573">
        <v>0.01</v>
      </c>
      <c r="AD573">
        <v>0.03</v>
      </c>
      <c r="AE573">
        <v>0.01</v>
      </c>
      <c r="AF573">
        <v>0.01</v>
      </c>
      <c r="AG573">
        <v>0.01</v>
      </c>
      <c r="AH573">
        <v>0.01</v>
      </c>
      <c r="AI573">
        <v>0.02</v>
      </c>
      <c r="AJ573">
        <v>0.01</v>
      </c>
      <c r="AK573">
        <v>0.01</v>
      </c>
      <c r="AL573">
        <v>0.03</v>
      </c>
      <c r="AM573">
        <v>0.01</v>
      </c>
      <c r="AN573">
        <v>0.01</v>
      </c>
      <c r="AO573">
        <v>0.01</v>
      </c>
      <c r="AP573">
        <v>0.01</v>
      </c>
      <c r="AQ573">
        <v>0.01</v>
      </c>
      <c r="AR573">
        <v>0.01</v>
      </c>
      <c r="AS573">
        <v>0.01</v>
      </c>
      <c r="AT573">
        <v>0.01</v>
      </c>
      <c r="AU573">
        <v>0.01</v>
      </c>
      <c r="AV573">
        <v>0.01</v>
      </c>
      <c r="AW573">
        <v>0.01</v>
      </c>
      <c r="AX573">
        <v>0.02</v>
      </c>
      <c r="AY573">
        <v>0.01</v>
      </c>
      <c r="AZ573">
        <v>0.03</v>
      </c>
      <c r="BA573">
        <v>0.01</v>
      </c>
      <c r="BB573">
        <v>0.02</v>
      </c>
      <c r="BC573">
        <v>0.02</v>
      </c>
      <c r="BD573">
        <v>0.03</v>
      </c>
      <c r="BE573">
        <v>0.01</v>
      </c>
      <c r="BF573">
        <v>0.01</v>
      </c>
      <c r="BG573">
        <v>0.02</v>
      </c>
      <c r="BH573">
        <v>0.01</v>
      </c>
      <c r="BI573">
        <v>0.03</v>
      </c>
      <c r="BJ573">
        <v>0.01</v>
      </c>
      <c r="BK573">
        <v>0.01</v>
      </c>
      <c r="BL573">
        <v>0.01</v>
      </c>
      <c r="BM573">
        <v>0.01</v>
      </c>
      <c r="BN573">
        <v>0.02</v>
      </c>
      <c r="BO573">
        <v>0.01</v>
      </c>
      <c r="BP573">
        <v>0.02</v>
      </c>
      <c r="BQ573">
        <v>0.02</v>
      </c>
      <c r="BR573">
        <v>0.01</v>
      </c>
      <c r="BS573">
        <v>0.01</v>
      </c>
      <c r="BT573">
        <v>0.02</v>
      </c>
      <c r="BU573">
        <v>0.01</v>
      </c>
      <c r="BV573">
        <v>0.01</v>
      </c>
      <c r="BW573">
        <v>0.01</v>
      </c>
      <c r="BX573">
        <v>0.01</v>
      </c>
      <c r="BY573">
        <v>0.03</v>
      </c>
      <c r="BZ573">
        <v>0.02</v>
      </c>
      <c r="CA573">
        <v>0.02</v>
      </c>
      <c r="CB573">
        <v>0.01</v>
      </c>
      <c r="CC573">
        <v>0.01</v>
      </c>
      <c r="CD573">
        <v>0.06</v>
      </c>
      <c r="CE573">
        <v>0.01</v>
      </c>
      <c r="CF573">
        <v>0.01</v>
      </c>
      <c r="CG573">
        <v>0.01</v>
      </c>
      <c r="CH573">
        <v>0.01</v>
      </c>
      <c r="CI573">
        <v>0.04</v>
      </c>
      <c r="CJ573">
        <v>0.01</v>
      </c>
      <c r="CK573">
        <v>0.02</v>
      </c>
      <c r="CL573">
        <v>0.04</v>
      </c>
      <c r="CM573">
        <v>0.01</v>
      </c>
      <c r="CN573">
        <v>0.02</v>
      </c>
      <c r="CO573">
        <v>0.02</v>
      </c>
      <c r="CP573">
        <v>0.03</v>
      </c>
      <c r="CQ573">
        <v>0.02</v>
      </c>
      <c r="CR573">
        <v>0.01</v>
      </c>
      <c r="CS573">
        <v>0.01</v>
      </c>
      <c r="CT573">
        <v>0.01</v>
      </c>
      <c r="CU573">
        <v>0.01</v>
      </c>
      <c r="CV573">
        <v>0.01</v>
      </c>
      <c r="CW573">
        <v>0.04</v>
      </c>
      <c r="CX573">
        <v>0.02</v>
      </c>
      <c r="CY573">
        <v>0.01</v>
      </c>
      <c r="CZ573">
        <v>0.01</v>
      </c>
      <c r="DA573">
        <v>0.04</v>
      </c>
      <c r="DB573">
        <v>0.04</v>
      </c>
      <c r="DC573">
        <v>0.02</v>
      </c>
      <c r="DD573">
        <v>0.01</v>
      </c>
      <c r="DE573">
        <v>0.02</v>
      </c>
      <c r="DF573">
        <v>0.01</v>
      </c>
      <c r="DG573">
        <v>0.01</v>
      </c>
      <c r="DH573">
        <v>0.01</v>
      </c>
      <c r="DI573">
        <v>0.01</v>
      </c>
      <c r="DJ573">
        <v>0.03</v>
      </c>
      <c r="DK573">
        <v>0.06</v>
      </c>
      <c r="DL573">
        <v>0.03</v>
      </c>
      <c r="DM573">
        <v>0.01</v>
      </c>
      <c r="DN573">
        <v>0.01</v>
      </c>
      <c r="DO573">
        <v>0.04</v>
      </c>
      <c r="DP573">
        <v>0.03</v>
      </c>
      <c r="DQ573">
        <v>0.03</v>
      </c>
      <c r="DR573">
        <v>-7.2852373154300001E-2</v>
      </c>
      <c r="DS573">
        <v>1.11381888695E-2</v>
      </c>
      <c r="DT573">
        <v>-6.5407737297499997</v>
      </c>
    </row>
    <row r="574" spans="1:124" x14ac:dyDescent="0.25">
      <c r="A574">
        <v>572</v>
      </c>
      <c r="B574">
        <v>0.03</v>
      </c>
      <c r="C574">
        <v>0.02</v>
      </c>
      <c r="D574">
        <v>0.01</v>
      </c>
      <c r="E574">
        <v>0.02</v>
      </c>
      <c r="F574">
        <v>0.02</v>
      </c>
      <c r="G574">
        <v>0.05</v>
      </c>
      <c r="H574">
        <v>0.02</v>
      </c>
      <c r="I574">
        <v>0.01</v>
      </c>
      <c r="J574">
        <v>0.02</v>
      </c>
      <c r="K574">
        <v>0.02</v>
      </c>
      <c r="L574">
        <v>0.01</v>
      </c>
      <c r="M574">
        <v>0.03</v>
      </c>
      <c r="N574">
        <v>0.05</v>
      </c>
      <c r="O574">
        <v>0.02</v>
      </c>
      <c r="P574">
        <v>0.02</v>
      </c>
      <c r="Q574">
        <v>0.02</v>
      </c>
      <c r="R574">
        <v>0.01</v>
      </c>
      <c r="S574">
        <v>0.01</v>
      </c>
      <c r="T574">
        <v>0.01</v>
      </c>
      <c r="U574">
        <v>0.01</v>
      </c>
      <c r="V574">
        <v>0.01</v>
      </c>
      <c r="W574">
        <v>0.01</v>
      </c>
      <c r="X574">
        <v>0.01</v>
      </c>
      <c r="Y574">
        <v>0.03</v>
      </c>
      <c r="Z574">
        <v>0.01</v>
      </c>
      <c r="AA574">
        <v>0.02</v>
      </c>
      <c r="AB574">
        <v>0.01</v>
      </c>
      <c r="AC574">
        <v>0.03</v>
      </c>
      <c r="AD574">
        <v>0.03</v>
      </c>
      <c r="AE574">
        <v>0.01</v>
      </c>
      <c r="AF574">
        <v>0.02</v>
      </c>
      <c r="AG574">
        <v>0.02</v>
      </c>
      <c r="AH574">
        <v>0.01</v>
      </c>
      <c r="AI574">
        <v>0.01</v>
      </c>
      <c r="AJ574">
        <v>0.01</v>
      </c>
      <c r="AK574">
        <v>0.01</v>
      </c>
      <c r="AL574">
        <v>0.01</v>
      </c>
      <c r="AM574">
        <v>0.01</v>
      </c>
      <c r="AN574">
        <v>0.01</v>
      </c>
      <c r="AO574">
        <v>0.01</v>
      </c>
      <c r="AP574">
        <v>0.01</v>
      </c>
      <c r="AQ574">
        <v>0.01</v>
      </c>
      <c r="AR574">
        <v>0.03</v>
      </c>
      <c r="AS574">
        <v>0.03</v>
      </c>
      <c r="AT574">
        <v>0.01</v>
      </c>
      <c r="AU574">
        <v>0.01</v>
      </c>
      <c r="AV574">
        <v>0.01</v>
      </c>
      <c r="AW574">
        <v>0.02</v>
      </c>
      <c r="AX574">
        <v>0.02</v>
      </c>
      <c r="AY574">
        <v>0.02</v>
      </c>
      <c r="AZ574">
        <v>0.02</v>
      </c>
      <c r="BA574">
        <v>0.01</v>
      </c>
      <c r="BB574">
        <v>0.01</v>
      </c>
      <c r="BC574">
        <v>0.01</v>
      </c>
      <c r="BD574">
        <v>0.03</v>
      </c>
      <c r="BE574">
        <v>0.01</v>
      </c>
      <c r="BF574">
        <v>0.02</v>
      </c>
      <c r="BG574">
        <v>0.02</v>
      </c>
      <c r="BH574">
        <v>0.01</v>
      </c>
      <c r="BI574">
        <v>0.01</v>
      </c>
      <c r="BJ574">
        <v>0.01</v>
      </c>
      <c r="BK574">
        <v>0.04</v>
      </c>
      <c r="BL574">
        <v>0.04</v>
      </c>
      <c r="BM574">
        <v>0.02</v>
      </c>
      <c r="BN574">
        <v>0.06</v>
      </c>
      <c r="BO574">
        <v>0.01</v>
      </c>
      <c r="BP574">
        <v>0.01</v>
      </c>
      <c r="BQ574">
        <v>0.01</v>
      </c>
      <c r="BR574">
        <v>0.01</v>
      </c>
      <c r="BS574">
        <v>0.02</v>
      </c>
      <c r="BT574">
        <v>0.01</v>
      </c>
      <c r="BU574">
        <v>0.01</v>
      </c>
      <c r="BV574">
        <v>0.02</v>
      </c>
      <c r="BW574">
        <v>0.02</v>
      </c>
      <c r="BX574">
        <v>0.01</v>
      </c>
      <c r="BY574">
        <v>0.01</v>
      </c>
      <c r="BZ574">
        <v>0.01</v>
      </c>
      <c r="CA574">
        <v>0.01</v>
      </c>
      <c r="CB574">
        <v>0.01</v>
      </c>
      <c r="CC574">
        <v>0.01</v>
      </c>
      <c r="CD574">
        <v>0.01</v>
      </c>
      <c r="CE574">
        <v>0.01</v>
      </c>
      <c r="CF574">
        <v>0.01</v>
      </c>
      <c r="CG574">
        <v>0.01</v>
      </c>
      <c r="CH574">
        <v>0.01</v>
      </c>
      <c r="CI574">
        <v>0.02</v>
      </c>
      <c r="CJ574">
        <v>0.01</v>
      </c>
      <c r="CK574">
        <v>0.01</v>
      </c>
      <c r="CL574">
        <v>0.03</v>
      </c>
      <c r="CM574">
        <v>0.01</v>
      </c>
      <c r="CN574">
        <v>0.01</v>
      </c>
      <c r="CO574">
        <v>0.04</v>
      </c>
      <c r="CP574">
        <v>0.01</v>
      </c>
      <c r="CQ574">
        <v>0.01</v>
      </c>
      <c r="CR574">
        <v>0.01</v>
      </c>
      <c r="CS574">
        <v>0.01</v>
      </c>
      <c r="CT574">
        <v>0.01</v>
      </c>
      <c r="CU574">
        <v>0.01</v>
      </c>
      <c r="CV574">
        <v>0.01</v>
      </c>
      <c r="CW574">
        <v>0.02</v>
      </c>
      <c r="CX574">
        <v>0.02</v>
      </c>
      <c r="CY574">
        <v>0.01</v>
      </c>
      <c r="CZ574">
        <v>0.04</v>
      </c>
      <c r="DA574">
        <v>0.02</v>
      </c>
      <c r="DB574">
        <v>0.01</v>
      </c>
      <c r="DC574">
        <v>0.02</v>
      </c>
      <c r="DD574">
        <v>0.05</v>
      </c>
      <c r="DE574">
        <v>0.02</v>
      </c>
      <c r="DF574">
        <v>0.01</v>
      </c>
      <c r="DG574">
        <v>0.01</v>
      </c>
      <c r="DH574">
        <v>0.01</v>
      </c>
      <c r="DI574">
        <v>0.01</v>
      </c>
      <c r="DJ574">
        <v>0.02</v>
      </c>
      <c r="DK574">
        <v>0.02</v>
      </c>
      <c r="DL574">
        <v>0.02</v>
      </c>
      <c r="DM574">
        <v>0.01</v>
      </c>
      <c r="DN574">
        <v>0.02</v>
      </c>
      <c r="DO574">
        <v>0.02</v>
      </c>
      <c r="DP574">
        <v>0.01</v>
      </c>
      <c r="DQ574">
        <v>0.01</v>
      </c>
      <c r="DR574">
        <v>-4.6738234249199997E-2</v>
      </c>
      <c r="DS574">
        <v>1.10660377887E-2</v>
      </c>
      <c r="DT574">
        <v>-4.2235744303000002</v>
      </c>
    </row>
    <row r="575" spans="1:124" x14ac:dyDescent="0.25">
      <c r="A575">
        <v>573</v>
      </c>
      <c r="B575">
        <v>0.01</v>
      </c>
      <c r="C575">
        <v>0.02</v>
      </c>
      <c r="D575">
        <v>0.01</v>
      </c>
      <c r="E575">
        <v>0.04</v>
      </c>
      <c r="F575">
        <v>0.01</v>
      </c>
      <c r="G575">
        <v>0.01</v>
      </c>
      <c r="H575">
        <v>0.01</v>
      </c>
      <c r="I575">
        <v>0.01</v>
      </c>
      <c r="J575">
        <v>0.01</v>
      </c>
      <c r="K575">
        <v>0.02</v>
      </c>
      <c r="L575">
        <v>0.01</v>
      </c>
      <c r="M575">
        <v>0.01</v>
      </c>
      <c r="N575">
        <v>0.04</v>
      </c>
      <c r="O575">
        <v>0.01</v>
      </c>
      <c r="P575">
        <v>0.01</v>
      </c>
      <c r="Q575">
        <v>0.01</v>
      </c>
      <c r="R575">
        <v>0.01</v>
      </c>
      <c r="S575">
        <v>0.03</v>
      </c>
      <c r="T575">
        <v>0.02</v>
      </c>
      <c r="U575">
        <v>0.01</v>
      </c>
      <c r="V575">
        <v>0.02</v>
      </c>
      <c r="W575">
        <v>0.02</v>
      </c>
      <c r="X575">
        <v>0.01</v>
      </c>
      <c r="Y575">
        <v>0.03</v>
      </c>
      <c r="Z575">
        <v>0.04</v>
      </c>
      <c r="AA575">
        <v>0.01</v>
      </c>
      <c r="AB575">
        <v>0.01</v>
      </c>
      <c r="AC575">
        <v>0.02</v>
      </c>
      <c r="AD575">
        <v>0.02</v>
      </c>
      <c r="AE575">
        <v>0.01</v>
      </c>
      <c r="AF575">
        <v>0.01</v>
      </c>
      <c r="AG575">
        <v>0.01</v>
      </c>
      <c r="AH575">
        <v>0.02</v>
      </c>
      <c r="AI575">
        <v>0.01</v>
      </c>
      <c r="AJ575">
        <v>0.01</v>
      </c>
      <c r="AK575">
        <v>0.02</v>
      </c>
      <c r="AL575">
        <v>0.02</v>
      </c>
      <c r="AM575">
        <v>0.01</v>
      </c>
      <c r="AN575">
        <v>0.01</v>
      </c>
      <c r="AO575">
        <v>0.01</v>
      </c>
      <c r="AP575">
        <v>0.04</v>
      </c>
      <c r="AQ575">
        <v>0.01</v>
      </c>
      <c r="AR575">
        <v>0.01</v>
      </c>
      <c r="AS575">
        <v>0.01</v>
      </c>
      <c r="AT575">
        <v>0.01</v>
      </c>
      <c r="AU575">
        <v>0.04</v>
      </c>
      <c r="AV575">
        <v>0.01</v>
      </c>
      <c r="AW575">
        <v>0.01</v>
      </c>
      <c r="AX575">
        <v>0.01</v>
      </c>
      <c r="AY575">
        <v>0.01</v>
      </c>
      <c r="AZ575">
        <v>0.03</v>
      </c>
      <c r="BA575">
        <v>0.01</v>
      </c>
      <c r="BB575">
        <v>0.02</v>
      </c>
      <c r="BC575">
        <v>0.02</v>
      </c>
      <c r="BD575">
        <v>0.01</v>
      </c>
      <c r="BE575">
        <v>0.02</v>
      </c>
      <c r="BF575">
        <v>0.01</v>
      </c>
      <c r="BG575">
        <v>0.01</v>
      </c>
      <c r="BH575">
        <v>0.01</v>
      </c>
      <c r="BI575">
        <v>0.01</v>
      </c>
      <c r="BJ575">
        <v>0.03</v>
      </c>
      <c r="BK575">
        <v>0.02</v>
      </c>
      <c r="BL575">
        <v>0.01</v>
      </c>
      <c r="BM575">
        <v>0.01</v>
      </c>
      <c r="BN575">
        <v>0.02</v>
      </c>
      <c r="BO575">
        <v>0.01</v>
      </c>
      <c r="BP575">
        <v>0.02</v>
      </c>
      <c r="BQ575">
        <v>0.01</v>
      </c>
      <c r="BR575">
        <v>0.02</v>
      </c>
      <c r="BS575">
        <v>0.02</v>
      </c>
      <c r="BT575">
        <v>0.03</v>
      </c>
      <c r="BU575">
        <v>0.01</v>
      </c>
      <c r="BV575">
        <v>0.03</v>
      </c>
      <c r="BW575">
        <v>0.04</v>
      </c>
      <c r="BX575">
        <v>0.01</v>
      </c>
      <c r="BY575">
        <v>0.01</v>
      </c>
      <c r="BZ575">
        <v>0.01</v>
      </c>
      <c r="CA575">
        <v>0.01</v>
      </c>
      <c r="CB575">
        <v>0.03</v>
      </c>
      <c r="CC575">
        <v>0.03</v>
      </c>
      <c r="CD575">
        <v>0.02</v>
      </c>
      <c r="CE575">
        <v>0.01</v>
      </c>
      <c r="CF575">
        <v>0.04</v>
      </c>
      <c r="CG575">
        <v>0.01</v>
      </c>
      <c r="CH575">
        <v>0.02</v>
      </c>
      <c r="CI575">
        <v>0.02</v>
      </c>
      <c r="CJ575">
        <v>0.02</v>
      </c>
      <c r="CK575">
        <v>0.01</v>
      </c>
      <c r="CL575">
        <v>0.06</v>
      </c>
      <c r="CM575">
        <v>0.04</v>
      </c>
      <c r="CN575">
        <v>0.01</v>
      </c>
      <c r="CO575">
        <v>0.01</v>
      </c>
      <c r="CP575">
        <v>0.01</v>
      </c>
      <c r="CQ575">
        <v>0.01</v>
      </c>
      <c r="CR575">
        <v>0.02</v>
      </c>
      <c r="CS575">
        <v>0.02</v>
      </c>
      <c r="CT575">
        <v>0.02</v>
      </c>
      <c r="CU575">
        <v>0.01</v>
      </c>
      <c r="CV575">
        <v>0.01</v>
      </c>
      <c r="CW575">
        <v>0.01</v>
      </c>
      <c r="CX575">
        <v>0.01</v>
      </c>
      <c r="CY575">
        <v>0.01</v>
      </c>
      <c r="CZ575">
        <v>0.01</v>
      </c>
      <c r="DA575">
        <v>0.03</v>
      </c>
      <c r="DB575">
        <v>0.01</v>
      </c>
      <c r="DC575">
        <v>0.01</v>
      </c>
      <c r="DD575">
        <v>0.01</v>
      </c>
      <c r="DE575">
        <v>0.01</v>
      </c>
      <c r="DF575">
        <v>0.01</v>
      </c>
      <c r="DG575">
        <v>0.01</v>
      </c>
      <c r="DH575">
        <v>0.02</v>
      </c>
      <c r="DI575">
        <v>0.03</v>
      </c>
      <c r="DJ575">
        <v>0.01</v>
      </c>
      <c r="DK575">
        <v>0.02</v>
      </c>
      <c r="DL575">
        <v>0.01</v>
      </c>
      <c r="DM575">
        <v>0.01</v>
      </c>
      <c r="DN575">
        <v>0.03</v>
      </c>
      <c r="DO575">
        <v>0.02</v>
      </c>
      <c r="DP575">
        <v>0.02</v>
      </c>
      <c r="DQ575">
        <v>0.01</v>
      </c>
      <c r="DR575">
        <v>-7.7072357198200006E-2</v>
      </c>
      <c r="DS575">
        <v>1.1378455461300001E-2</v>
      </c>
      <c r="DT575">
        <v>-6.7735341989300002</v>
      </c>
    </row>
    <row r="576" spans="1:124" x14ac:dyDescent="0.25">
      <c r="A576">
        <v>574</v>
      </c>
      <c r="B576">
        <v>0.02</v>
      </c>
      <c r="C576">
        <v>0.01</v>
      </c>
      <c r="D576">
        <v>0.01</v>
      </c>
      <c r="E576">
        <v>0.02</v>
      </c>
      <c r="F576">
        <v>0.03</v>
      </c>
      <c r="G576">
        <v>0.02</v>
      </c>
      <c r="H576">
        <v>0.01</v>
      </c>
      <c r="I576">
        <v>0.02</v>
      </c>
      <c r="J576">
        <v>0.02</v>
      </c>
      <c r="K576">
        <v>0.02</v>
      </c>
      <c r="L576">
        <v>0.01</v>
      </c>
      <c r="M576">
        <v>0.01</v>
      </c>
      <c r="N576">
        <v>0.02</v>
      </c>
      <c r="O576">
        <v>0.02</v>
      </c>
      <c r="P576">
        <v>0.01</v>
      </c>
      <c r="Q576">
        <v>0.01</v>
      </c>
      <c r="R576">
        <v>0.04</v>
      </c>
      <c r="S576">
        <v>0.01</v>
      </c>
      <c r="T576">
        <v>0.02</v>
      </c>
      <c r="U576">
        <v>0.01</v>
      </c>
      <c r="V576">
        <v>0.01</v>
      </c>
      <c r="W576">
        <v>0.01</v>
      </c>
      <c r="X576">
        <v>0.02</v>
      </c>
      <c r="Y576">
        <v>0.01</v>
      </c>
      <c r="Z576">
        <v>0.03</v>
      </c>
      <c r="AA576">
        <v>0.01</v>
      </c>
      <c r="AB576">
        <v>0.01</v>
      </c>
      <c r="AC576">
        <v>0.01</v>
      </c>
      <c r="AD576">
        <v>0.01</v>
      </c>
      <c r="AE576">
        <v>0.02</v>
      </c>
      <c r="AF576">
        <v>0.01</v>
      </c>
      <c r="AG576">
        <v>0.03</v>
      </c>
      <c r="AH576">
        <v>0.03</v>
      </c>
      <c r="AI576">
        <v>0.01</v>
      </c>
      <c r="AJ576">
        <v>0.01</v>
      </c>
      <c r="AK576">
        <v>0.01</v>
      </c>
      <c r="AL576">
        <v>0.02</v>
      </c>
      <c r="AM576">
        <v>0.02</v>
      </c>
      <c r="AN576">
        <v>0.01</v>
      </c>
      <c r="AO576">
        <v>0.01</v>
      </c>
      <c r="AP576">
        <v>0.01</v>
      </c>
      <c r="AQ576">
        <v>0.02</v>
      </c>
      <c r="AR576">
        <v>0.03</v>
      </c>
      <c r="AS576">
        <v>0.02</v>
      </c>
      <c r="AT576">
        <v>0.01</v>
      </c>
      <c r="AU576">
        <v>0.05</v>
      </c>
      <c r="AV576">
        <v>0.03</v>
      </c>
      <c r="AW576">
        <v>0.01</v>
      </c>
      <c r="AX576">
        <v>0.03</v>
      </c>
      <c r="AY576">
        <v>0.03</v>
      </c>
      <c r="AZ576">
        <v>0.01</v>
      </c>
      <c r="BA576">
        <v>0.01</v>
      </c>
      <c r="BB576">
        <v>0.02</v>
      </c>
      <c r="BC576">
        <v>0.01</v>
      </c>
      <c r="BD576">
        <v>0.05</v>
      </c>
      <c r="BE576">
        <v>0.01</v>
      </c>
      <c r="BF576">
        <v>0.01</v>
      </c>
      <c r="BG576">
        <v>0.02</v>
      </c>
      <c r="BH576">
        <v>0.04</v>
      </c>
      <c r="BI576">
        <v>0.02</v>
      </c>
      <c r="BJ576">
        <v>0.01</v>
      </c>
      <c r="BK576">
        <v>0.02</v>
      </c>
      <c r="BL576">
        <v>0.03</v>
      </c>
      <c r="BM576">
        <v>0.01</v>
      </c>
      <c r="BN576">
        <v>0.01</v>
      </c>
      <c r="BO576">
        <v>0.01</v>
      </c>
      <c r="BP576">
        <v>0.02</v>
      </c>
      <c r="BQ576">
        <v>0.04</v>
      </c>
      <c r="BR576">
        <v>0.01</v>
      </c>
      <c r="BS576">
        <v>0.01</v>
      </c>
      <c r="BT576">
        <v>0.01</v>
      </c>
      <c r="BU576">
        <v>0.02</v>
      </c>
      <c r="BV576">
        <v>0.01</v>
      </c>
      <c r="BW576">
        <v>0.01</v>
      </c>
      <c r="BX576">
        <v>0.01</v>
      </c>
      <c r="BY576">
        <v>0.03</v>
      </c>
      <c r="BZ576">
        <v>0.02</v>
      </c>
      <c r="CA576">
        <v>0.01</v>
      </c>
      <c r="CB576">
        <v>0.01</v>
      </c>
      <c r="CC576">
        <v>0.01</v>
      </c>
      <c r="CD576">
        <v>0.01</v>
      </c>
      <c r="CE576">
        <v>0.01</v>
      </c>
      <c r="CF576">
        <v>0.01</v>
      </c>
      <c r="CG576">
        <v>0.01</v>
      </c>
      <c r="CH576">
        <v>0.02</v>
      </c>
      <c r="CI576">
        <v>0.01</v>
      </c>
      <c r="CJ576">
        <v>0.01</v>
      </c>
      <c r="CK576">
        <v>0.01</v>
      </c>
      <c r="CL576">
        <v>0.04</v>
      </c>
      <c r="CM576">
        <v>0.01</v>
      </c>
      <c r="CN576">
        <v>0.02</v>
      </c>
      <c r="CO576">
        <v>0.01</v>
      </c>
      <c r="CP576">
        <v>0.01</v>
      </c>
      <c r="CQ576">
        <v>0.01</v>
      </c>
      <c r="CR576">
        <v>0.02</v>
      </c>
      <c r="CS576">
        <v>0.01</v>
      </c>
      <c r="CT576">
        <v>0.04</v>
      </c>
      <c r="CU576">
        <v>0.02</v>
      </c>
      <c r="CV576">
        <v>0.02</v>
      </c>
      <c r="CW576">
        <v>0.01</v>
      </c>
      <c r="CX576">
        <v>0.01</v>
      </c>
      <c r="CY576">
        <v>0.01</v>
      </c>
      <c r="CZ576">
        <v>0.03</v>
      </c>
      <c r="DA576">
        <v>0.01</v>
      </c>
      <c r="DB576">
        <v>0.01</v>
      </c>
      <c r="DC576">
        <v>0.01</v>
      </c>
      <c r="DD576">
        <v>0.01</v>
      </c>
      <c r="DE576">
        <v>0.01</v>
      </c>
      <c r="DF576">
        <v>0.04</v>
      </c>
      <c r="DG576">
        <v>0.02</v>
      </c>
      <c r="DH576">
        <v>0.01</v>
      </c>
      <c r="DI576">
        <v>0.01</v>
      </c>
      <c r="DJ576">
        <v>0.01</v>
      </c>
      <c r="DK576">
        <v>0.01</v>
      </c>
      <c r="DL576">
        <v>0.01</v>
      </c>
      <c r="DM576">
        <v>0.02</v>
      </c>
      <c r="DN576">
        <v>0.01</v>
      </c>
      <c r="DO576">
        <v>0.04</v>
      </c>
      <c r="DP576">
        <v>0.01</v>
      </c>
      <c r="DQ576">
        <v>0.01</v>
      </c>
      <c r="DR576">
        <v>-6.7828027246200004E-2</v>
      </c>
      <c r="DS576">
        <v>1.1545410037099999E-2</v>
      </c>
      <c r="DT576">
        <v>-5.8748911496599998</v>
      </c>
    </row>
    <row r="577" spans="1:124" x14ac:dyDescent="0.25">
      <c r="A577">
        <v>575</v>
      </c>
      <c r="B577">
        <v>0.02</v>
      </c>
      <c r="C577">
        <v>0.02</v>
      </c>
      <c r="D577">
        <v>0.01</v>
      </c>
      <c r="E577">
        <v>0.01</v>
      </c>
      <c r="F577">
        <v>0.04</v>
      </c>
      <c r="G577">
        <v>0.03</v>
      </c>
      <c r="H577">
        <v>0.02</v>
      </c>
      <c r="I577">
        <v>0.02</v>
      </c>
      <c r="J577">
        <v>0.03</v>
      </c>
      <c r="K577">
        <v>0.02</v>
      </c>
      <c r="L577">
        <v>0.01</v>
      </c>
      <c r="M577">
        <v>0.01</v>
      </c>
      <c r="N577">
        <v>0.03</v>
      </c>
      <c r="O577">
        <v>0.01</v>
      </c>
      <c r="P577">
        <v>0.05</v>
      </c>
      <c r="Q577">
        <v>0.01</v>
      </c>
      <c r="R577">
        <v>0.01</v>
      </c>
      <c r="S577">
        <v>0.01</v>
      </c>
      <c r="T577">
        <v>0.04</v>
      </c>
      <c r="U577">
        <v>0.02</v>
      </c>
      <c r="V577">
        <v>0.02</v>
      </c>
      <c r="W577">
        <v>0.01</v>
      </c>
      <c r="X577">
        <v>0.01</v>
      </c>
      <c r="Y577">
        <v>0.01</v>
      </c>
      <c r="Z577">
        <v>0.01</v>
      </c>
      <c r="AA577">
        <v>0.01</v>
      </c>
      <c r="AB577">
        <v>0.03</v>
      </c>
      <c r="AC577">
        <v>0.02</v>
      </c>
      <c r="AD577">
        <v>0.03</v>
      </c>
      <c r="AE577">
        <v>0.01</v>
      </c>
      <c r="AF577">
        <v>0.01</v>
      </c>
      <c r="AG577">
        <v>0.01</v>
      </c>
      <c r="AH577">
        <v>0.01</v>
      </c>
      <c r="AI577">
        <v>0.01</v>
      </c>
      <c r="AJ577">
        <v>0.01</v>
      </c>
      <c r="AK577">
        <v>0.01</v>
      </c>
      <c r="AL577">
        <v>0.01</v>
      </c>
      <c r="AM577">
        <v>0.03</v>
      </c>
      <c r="AN577">
        <v>0.01</v>
      </c>
      <c r="AO577">
        <v>0.01</v>
      </c>
      <c r="AP577">
        <v>0.01</v>
      </c>
      <c r="AQ577">
        <v>0.01</v>
      </c>
      <c r="AR577">
        <v>0.01</v>
      </c>
      <c r="AS577">
        <v>0.01</v>
      </c>
      <c r="AT577">
        <v>0.02</v>
      </c>
      <c r="AU577">
        <v>0.02</v>
      </c>
      <c r="AV577">
        <v>0.04</v>
      </c>
      <c r="AW577">
        <v>0.01</v>
      </c>
      <c r="AX577">
        <v>0.02</v>
      </c>
      <c r="AY577">
        <v>0.01</v>
      </c>
      <c r="AZ577">
        <v>0.01</v>
      </c>
      <c r="BA577">
        <v>0.05</v>
      </c>
      <c r="BB577">
        <v>0.02</v>
      </c>
      <c r="BC577">
        <v>0.01</v>
      </c>
      <c r="BD577">
        <v>0.02</v>
      </c>
      <c r="BE577">
        <v>0.02</v>
      </c>
      <c r="BF577">
        <v>0.02</v>
      </c>
      <c r="BG577">
        <v>0.03</v>
      </c>
      <c r="BH577">
        <v>0.01</v>
      </c>
      <c r="BI577">
        <v>0.01</v>
      </c>
      <c r="BJ577">
        <v>0.01</v>
      </c>
      <c r="BK577">
        <v>0.01</v>
      </c>
      <c r="BL577">
        <v>0.02</v>
      </c>
      <c r="BM577">
        <v>0.02</v>
      </c>
      <c r="BN577">
        <v>0.01</v>
      </c>
      <c r="BO577">
        <v>0.01</v>
      </c>
      <c r="BP577">
        <v>0.01</v>
      </c>
      <c r="BQ577">
        <v>0.01</v>
      </c>
      <c r="BR577">
        <v>0.02</v>
      </c>
      <c r="BS577">
        <v>0.01</v>
      </c>
      <c r="BT577">
        <v>0.01</v>
      </c>
      <c r="BU577">
        <v>0.01</v>
      </c>
      <c r="BV577">
        <v>0.01</v>
      </c>
      <c r="BW577">
        <v>0.01</v>
      </c>
      <c r="BX577">
        <v>0.04</v>
      </c>
      <c r="BY577">
        <v>0.01</v>
      </c>
      <c r="BZ577">
        <v>0.01</v>
      </c>
      <c r="CA577">
        <v>0.01</v>
      </c>
      <c r="CB577">
        <v>0.01</v>
      </c>
      <c r="CC577">
        <v>0.02</v>
      </c>
      <c r="CD577">
        <v>0.02</v>
      </c>
      <c r="CE577">
        <v>0.03</v>
      </c>
      <c r="CF577">
        <v>0.01</v>
      </c>
      <c r="CG577">
        <v>0.01</v>
      </c>
      <c r="CH577">
        <v>0.02</v>
      </c>
      <c r="CI577">
        <v>0.04</v>
      </c>
      <c r="CJ577">
        <v>0.01</v>
      </c>
      <c r="CK577">
        <v>0.02</v>
      </c>
      <c r="CL577">
        <v>0.01</v>
      </c>
      <c r="CM577">
        <v>0.01</v>
      </c>
      <c r="CN577">
        <v>0.01</v>
      </c>
      <c r="CO577">
        <v>0.01</v>
      </c>
      <c r="CP577">
        <v>0.01</v>
      </c>
      <c r="CQ577">
        <v>0.01</v>
      </c>
      <c r="CR577">
        <v>0.01</v>
      </c>
      <c r="CS577">
        <v>0.02</v>
      </c>
      <c r="CT577">
        <v>0.01</v>
      </c>
      <c r="CU577">
        <v>0.02</v>
      </c>
      <c r="CV577">
        <v>0.01</v>
      </c>
      <c r="CW577">
        <v>0.01</v>
      </c>
      <c r="CX577">
        <v>0.02</v>
      </c>
      <c r="CY577">
        <v>0.01</v>
      </c>
      <c r="CZ577">
        <v>0.01</v>
      </c>
      <c r="DA577">
        <v>0.01</v>
      </c>
      <c r="DB577">
        <v>0.02</v>
      </c>
      <c r="DC577">
        <v>0.02</v>
      </c>
      <c r="DD577">
        <v>0.01</v>
      </c>
      <c r="DE577">
        <v>0.03</v>
      </c>
      <c r="DF577">
        <v>0.03</v>
      </c>
      <c r="DG577">
        <v>0.01</v>
      </c>
      <c r="DH577">
        <v>0.02</v>
      </c>
      <c r="DI577">
        <v>0.03</v>
      </c>
      <c r="DJ577">
        <v>0.02</v>
      </c>
      <c r="DK577">
        <v>0.04</v>
      </c>
      <c r="DL577">
        <v>0.01</v>
      </c>
      <c r="DM577">
        <v>0.02</v>
      </c>
      <c r="DN577">
        <v>0.01</v>
      </c>
      <c r="DO577">
        <v>0.01</v>
      </c>
      <c r="DP577">
        <v>0.01</v>
      </c>
      <c r="DQ577">
        <v>0.03</v>
      </c>
      <c r="DR577">
        <v>-6.6270677198899994E-2</v>
      </c>
      <c r="DS577">
        <v>1.1197553260299999E-2</v>
      </c>
      <c r="DT577">
        <v>-5.9183176590600004</v>
      </c>
    </row>
    <row r="578" spans="1:124" x14ac:dyDescent="0.25">
      <c r="A578">
        <v>576</v>
      </c>
      <c r="B578">
        <v>0.01</v>
      </c>
      <c r="C578">
        <v>0.02</v>
      </c>
      <c r="D578">
        <v>0.01</v>
      </c>
      <c r="E578">
        <v>0.02</v>
      </c>
      <c r="F578">
        <v>0.01</v>
      </c>
      <c r="G578">
        <v>0.02</v>
      </c>
      <c r="H578">
        <v>0.02</v>
      </c>
      <c r="I578">
        <v>0.03</v>
      </c>
      <c r="J578">
        <v>0.02</v>
      </c>
      <c r="K578">
        <v>0.05</v>
      </c>
      <c r="L578">
        <v>0.01</v>
      </c>
      <c r="M578">
        <v>0.01</v>
      </c>
      <c r="N578">
        <v>0.01</v>
      </c>
      <c r="O578">
        <v>0.01</v>
      </c>
      <c r="P578">
        <v>0.02</v>
      </c>
      <c r="Q578">
        <v>0.01</v>
      </c>
      <c r="R578">
        <v>0.03</v>
      </c>
      <c r="S578">
        <v>0.03</v>
      </c>
      <c r="T578">
        <v>0.02</v>
      </c>
      <c r="U578">
        <v>0.01</v>
      </c>
      <c r="V578">
        <v>0.01</v>
      </c>
      <c r="W578">
        <v>0.03</v>
      </c>
      <c r="X578">
        <v>0.01</v>
      </c>
      <c r="Y578">
        <v>0.01</v>
      </c>
      <c r="Z578">
        <v>0.01</v>
      </c>
      <c r="AA578">
        <v>0.06</v>
      </c>
      <c r="AB578">
        <v>0.03</v>
      </c>
      <c r="AC578">
        <v>0.02</v>
      </c>
      <c r="AD578">
        <v>0.01</v>
      </c>
      <c r="AE578">
        <v>0.01</v>
      </c>
      <c r="AF578">
        <v>0.01</v>
      </c>
      <c r="AG578">
        <v>0.03</v>
      </c>
      <c r="AH578">
        <v>0.01</v>
      </c>
      <c r="AI578">
        <v>0.02</v>
      </c>
      <c r="AJ578">
        <v>0.01</v>
      </c>
      <c r="AK578">
        <v>0.01</v>
      </c>
      <c r="AL578">
        <v>0.02</v>
      </c>
      <c r="AM578">
        <v>0.01</v>
      </c>
      <c r="AN578">
        <v>0.02</v>
      </c>
      <c r="AO578">
        <v>0.01</v>
      </c>
      <c r="AP578">
        <v>0.02</v>
      </c>
      <c r="AQ578">
        <v>0.01</v>
      </c>
      <c r="AR578">
        <v>0.02</v>
      </c>
      <c r="AS578">
        <v>0.01</v>
      </c>
      <c r="AT578">
        <v>0.01</v>
      </c>
      <c r="AU578">
        <v>0.01</v>
      </c>
      <c r="AV578">
        <v>0.01</v>
      </c>
      <c r="AW578">
        <v>0.01</v>
      </c>
      <c r="AX578">
        <v>0.02</v>
      </c>
      <c r="AY578">
        <v>0.01</v>
      </c>
      <c r="AZ578">
        <v>0.01</v>
      </c>
      <c r="BA578">
        <v>0.01</v>
      </c>
      <c r="BB578">
        <v>0.01</v>
      </c>
      <c r="BC578">
        <v>0.01</v>
      </c>
      <c r="BD578">
        <v>0.01</v>
      </c>
      <c r="BE578">
        <v>0.01</v>
      </c>
      <c r="BF578">
        <v>0.01</v>
      </c>
      <c r="BG578">
        <v>0.03</v>
      </c>
      <c r="BH578">
        <v>0.01</v>
      </c>
      <c r="BI578">
        <v>0.02</v>
      </c>
      <c r="BJ578">
        <v>0.02</v>
      </c>
      <c r="BK578">
        <v>0.01</v>
      </c>
      <c r="BL578">
        <v>0.01</v>
      </c>
      <c r="BM578">
        <v>0.01</v>
      </c>
      <c r="BN578">
        <v>0.03</v>
      </c>
      <c r="BO578">
        <v>0.01</v>
      </c>
      <c r="BP578">
        <v>0.01</v>
      </c>
      <c r="BQ578">
        <v>0.01</v>
      </c>
      <c r="BR578">
        <v>0.01</v>
      </c>
      <c r="BS578">
        <v>0.01</v>
      </c>
      <c r="BT578">
        <v>0.02</v>
      </c>
      <c r="BU578">
        <v>0.01</v>
      </c>
      <c r="BV578">
        <v>0.01</v>
      </c>
      <c r="BW578">
        <v>0.01</v>
      </c>
      <c r="BX578">
        <v>0.01</v>
      </c>
      <c r="BY578">
        <v>0.02</v>
      </c>
      <c r="BZ578">
        <v>0.01</v>
      </c>
      <c r="CA578">
        <v>0.01</v>
      </c>
      <c r="CB578">
        <v>0.02</v>
      </c>
      <c r="CC578">
        <v>0.01</v>
      </c>
      <c r="CD578">
        <v>0.02</v>
      </c>
      <c r="CE578">
        <v>0.01</v>
      </c>
      <c r="CF578">
        <v>0.01</v>
      </c>
      <c r="CG578">
        <v>0.02</v>
      </c>
      <c r="CH578">
        <v>0.01</v>
      </c>
      <c r="CI578">
        <v>0.01</v>
      </c>
      <c r="CJ578">
        <v>0.03</v>
      </c>
      <c r="CK578">
        <v>0.02</v>
      </c>
      <c r="CL578">
        <v>0.01</v>
      </c>
      <c r="CM578">
        <v>7.0000000000000007E-2</v>
      </c>
      <c r="CN578">
        <v>0.01</v>
      </c>
      <c r="CO578">
        <v>0.01</v>
      </c>
      <c r="CP578">
        <v>0.01</v>
      </c>
      <c r="CQ578">
        <v>0.01</v>
      </c>
      <c r="CR578">
        <v>0.02</v>
      </c>
      <c r="CS578">
        <v>0.01</v>
      </c>
      <c r="CT578">
        <v>0.01</v>
      </c>
      <c r="CU578">
        <v>0.01</v>
      </c>
      <c r="CV578">
        <v>0.02</v>
      </c>
      <c r="CW578">
        <v>0.01</v>
      </c>
      <c r="CX578">
        <v>0.01</v>
      </c>
      <c r="CY578">
        <v>0.02</v>
      </c>
      <c r="CZ578">
        <v>0.02</v>
      </c>
      <c r="DA578">
        <v>0.01</v>
      </c>
      <c r="DB578">
        <v>0.01</v>
      </c>
      <c r="DC578">
        <v>0.01</v>
      </c>
      <c r="DD578">
        <v>0.01</v>
      </c>
      <c r="DE578">
        <v>0.01</v>
      </c>
      <c r="DF578">
        <v>0.01</v>
      </c>
      <c r="DG578">
        <v>0.01</v>
      </c>
      <c r="DH578">
        <v>0.02</v>
      </c>
      <c r="DI578">
        <v>0.01</v>
      </c>
      <c r="DJ578">
        <v>0.01</v>
      </c>
      <c r="DK578">
        <v>0.08</v>
      </c>
      <c r="DL578">
        <v>0.02</v>
      </c>
      <c r="DM578">
        <v>0.03</v>
      </c>
      <c r="DN578">
        <v>0.02</v>
      </c>
      <c r="DO578">
        <v>0.01</v>
      </c>
      <c r="DP578">
        <v>0.06</v>
      </c>
      <c r="DQ578">
        <v>0.05</v>
      </c>
      <c r="DR578">
        <v>-8.4690378983799997E-2</v>
      </c>
      <c r="DS578">
        <v>1.1155628482500001E-2</v>
      </c>
      <c r="DT578">
        <v>-7.5917174112500003</v>
      </c>
    </row>
    <row r="579" spans="1:124" x14ac:dyDescent="0.25">
      <c r="A579">
        <v>577</v>
      </c>
      <c r="B579">
        <v>0.01</v>
      </c>
      <c r="C579">
        <v>0.01</v>
      </c>
      <c r="D579">
        <v>0.01</v>
      </c>
      <c r="E579">
        <v>0.01</v>
      </c>
      <c r="F579">
        <v>0.04</v>
      </c>
      <c r="G579">
        <v>0.01</v>
      </c>
      <c r="H579">
        <v>0.01</v>
      </c>
      <c r="I579">
        <v>0.03</v>
      </c>
      <c r="J579">
        <v>0.03</v>
      </c>
      <c r="K579">
        <v>0.01</v>
      </c>
      <c r="L579">
        <v>0.01</v>
      </c>
      <c r="M579">
        <v>0.01</v>
      </c>
      <c r="N579">
        <v>0.01</v>
      </c>
      <c r="O579">
        <v>0.01</v>
      </c>
      <c r="P579">
        <v>0.01</v>
      </c>
      <c r="Q579">
        <v>0.01</v>
      </c>
      <c r="R579">
        <v>0.01</v>
      </c>
      <c r="S579">
        <v>0.02</v>
      </c>
      <c r="T579">
        <v>0.01</v>
      </c>
      <c r="U579">
        <v>0.01</v>
      </c>
      <c r="V579">
        <v>0.01</v>
      </c>
      <c r="W579">
        <v>0.03</v>
      </c>
      <c r="X579">
        <v>0.01</v>
      </c>
      <c r="Y579">
        <v>0.01</v>
      </c>
      <c r="Z579">
        <v>0.02</v>
      </c>
      <c r="AA579">
        <v>0.02</v>
      </c>
      <c r="AB579">
        <v>0.01</v>
      </c>
      <c r="AC579">
        <v>0.01</v>
      </c>
      <c r="AD579">
        <v>0.03</v>
      </c>
      <c r="AE579">
        <v>0.01</v>
      </c>
      <c r="AF579">
        <v>0.01</v>
      </c>
      <c r="AG579">
        <v>0.02</v>
      </c>
      <c r="AH579">
        <v>0.01</v>
      </c>
      <c r="AI579">
        <v>0.02</v>
      </c>
      <c r="AJ579">
        <v>0.01</v>
      </c>
      <c r="AK579">
        <v>0.01</v>
      </c>
      <c r="AL579">
        <v>0.01</v>
      </c>
      <c r="AM579">
        <v>0.02</v>
      </c>
      <c r="AN579">
        <v>0.02</v>
      </c>
      <c r="AO579">
        <v>0.03</v>
      </c>
      <c r="AP579">
        <v>0.01</v>
      </c>
      <c r="AQ579">
        <v>0.02</v>
      </c>
      <c r="AR579">
        <v>0.02</v>
      </c>
      <c r="AS579">
        <v>0.01</v>
      </c>
      <c r="AT579">
        <v>0.01</v>
      </c>
      <c r="AU579">
        <v>0.01</v>
      </c>
      <c r="AV579">
        <v>0.01</v>
      </c>
      <c r="AW579">
        <v>0.02</v>
      </c>
      <c r="AX579">
        <v>0.02</v>
      </c>
      <c r="AY579">
        <v>0.02</v>
      </c>
      <c r="AZ579">
        <v>0.01</v>
      </c>
      <c r="BA579">
        <v>0.04</v>
      </c>
      <c r="BB579">
        <v>0.01</v>
      </c>
      <c r="BC579">
        <v>0.01</v>
      </c>
      <c r="BD579">
        <v>0.03</v>
      </c>
      <c r="BE579">
        <v>0.01</v>
      </c>
      <c r="BF579">
        <v>0.02</v>
      </c>
      <c r="BG579">
        <v>0.02</v>
      </c>
      <c r="BH579">
        <v>0.01</v>
      </c>
      <c r="BI579">
        <v>0.02</v>
      </c>
      <c r="BJ579">
        <v>0.03</v>
      </c>
      <c r="BK579">
        <v>0.01</v>
      </c>
      <c r="BL579">
        <v>0.02</v>
      </c>
      <c r="BM579">
        <v>0.01</v>
      </c>
      <c r="BN579">
        <v>0.01</v>
      </c>
      <c r="BO579">
        <v>0.01</v>
      </c>
      <c r="BP579">
        <v>0.03</v>
      </c>
      <c r="BQ579">
        <v>0.02</v>
      </c>
      <c r="BR579">
        <v>0.02</v>
      </c>
      <c r="BS579">
        <v>0.01</v>
      </c>
      <c r="BT579">
        <v>0.01</v>
      </c>
      <c r="BU579">
        <v>0.03</v>
      </c>
      <c r="BV579">
        <v>0.01</v>
      </c>
      <c r="BW579">
        <v>0.01</v>
      </c>
      <c r="BX579">
        <v>0.02</v>
      </c>
      <c r="BY579">
        <v>0.03</v>
      </c>
      <c r="BZ579">
        <v>0.01</v>
      </c>
      <c r="CA579">
        <v>0.01</v>
      </c>
      <c r="CB579">
        <v>0.01</v>
      </c>
      <c r="CC579">
        <v>0.01</v>
      </c>
      <c r="CD579">
        <v>0.01</v>
      </c>
      <c r="CE579">
        <v>0.01</v>
      </c>
      <c r="CF579">
        <v>0.02</v>
      </c>
      <c r="CG579">
        <v>0.02</v>
      </c>
      <c r="CH579">
        <v>0.02</v>
      </c>
      <c r="CI579">
        <v>0.02</v>
      </c>
      <c r="CJ579">
        <v>0.01</v>
      </c>
      <c r="CK579">
        <v>0.03</v>
      </c>
      <c r="CL579">
        <v>0.01</v>
      </c>
      <c r="CM579">
        <v>0.01</v>
      </c>
      <c r="CN579">
        <v>0.02</v>
      </c>
      <c r="CO579">
        <v>0.03</v>
      </c>
      <c r="CP579">
        <v>0.03</v>
      </c>
      <c r="CQ579">
        <v>0.01</v>
      </c>
      <c r="CR579">
        <v>0.02</v>
      </c>
      <c r="CS579">
        <v>0.05</v>
      </c>
      <c r="CT579">
        <v>0.01</v>
      </c>
      <c r="CU579">
        <v>0.02</v>
      </c>
      <c r="CV579">
        <v>0.02</v>
      </c>
      <c r="CW579">
        <v>0.01</v>
      </c>
      <c r="CX579">
        <v>0.01</v>
      </c>
      <c r="CY579">
        <v>0.02</v>
      </c>
      <c r="CZ579">
        <v>0.02</v>
      </c>
      <c r="DA579">
        <v>0.03</v>
      </c>
      <c r="DB579">
        <v>0.03</v>
      </c>
      <c r="DC579">
        <v>0.02</v>
      </c>
      <c r="DD579">
        <v>0.02</v>
      </c>
      <c r="DE579">
        <v>0.01</v>
      </c>
      <c r="DF579">
        <v>0.01</v>
      </c>
      <c r="DG579">
        <v>0.02</v>
      </c>
      <c r="DH579">
        <v>0.01</v>
      </c>
      <c r="DI579">
        <v>0.01</v>
      </c>
      <c r="DJ579">
        <v>0.02</v>
      </c>
      <c r="DK579">
        <v>0.01</v>
      </c>
      <c r="DL579">
        <v>0.02</v>
      </c>
      <c r="DM579">
        <v>0.03</v>
      </c>
      <c r="DN579">
        <v>0.03</v>
      </c>
      <c r="DO579">
        <v>0.01</v>
      </c>
      <c r="DP579">
        <v>0.03</v>
      </c>
      <c r="DQ579">
        <v>0.01</v>
      </c>
      <c r="DR579">
        <v>-7.3536045225200006E-2</v>
      </c>
      <c r="DS579">
        <v>1.13667160082E-2</v>
      </c>
      <c r="DT579">
        <v>-6.4694187109300003</v>
      </c>
    </row>
    <row r="580" spans="1:124" x14ac:dyDescent="0.25">
      <c r="A580">
        <v>578</v>
      </c>
      <c r="B580">
        <v>0.02</v>
      </c>
      <c r="C580">
        <v>0.01</v>
      </c>
      <c r="D580">
        <v>0.01</v>
      </c>
      <c r="E580">
        <v>0.02</v>
      </c>
      <c r="F580">
        <v>0.01</v>
      </c>
      <c r="G580">
        <v>0.01</v>
      </c>
      <c r="H580">
        <v>0.02</v>
      </c>
      <c r="I580">
        <v>0.02</v>
      </c>
      <c r="J580">
        <v>0.01</v>
      </c>
      <c r="K580">
        <v>0.03</v>
      </c>
      <c r="L580">
        <v>0.01</v>
      </c>
      <c r="M580">
        <v>0.02</v>
      </c>
      <c r="N580">
        <v>0.01</v>
      </c>
      <c r="O580">
        <v>0.03</v>
      </c>
      <c r="P580">
        <v>0.03</v>
      </c>
      <c r="Q580">
        <v>0.02</v>
      </c>
      <c r="R580">
        <v>0.02</v>
      </c>
      <c r="S580">
        <v>0.01</v>
      </c>
      <c r="T580">
        <v>0.02</v>
      </c>
      <c r="U580">
        <v>0.01</v>
      </c>
      <c r="V580">
        <v>0.01</v>
      </c>
      <c r="W580">
        <v>0.01</v>
      </c>
      <c r="X580">
        <v>0.02</v>
      </c>
      <c r="Y580">
        <v>0.01</v>
      </c>
      <c r="Z580">
        <v>0.03</v>
      </c>
      <c r="AA580">
        <v>0.02</v>
      </c>
      <c r="AB580">
        <v>0.01</v>
      </c>
      <c r="AC580">
        <v>0.01</v>
      </c>
      <c r="AD580">
        <v>0.01</v>
      </c>
      <c r="AE580">
        <v>0.05</v>
      </c>
      <c r="AF580">
        <v>0.01</v>
      </c>
      <c r="AG580">
        <v>0.01</v>
      </c>
      <c r="AH580">
        <v>0.01</v>
      </c>
      <c r="AI580">
        <v>0.01</v>
      </c>
      <c r="AJ580">
        <v>0.01</v>
      </c>
      <c r="AK580">
        <v>0.01</v>
      </c>
      <c r="AL580">
        <v>0.02</v>
      </c>
      <c r="AM580">
        <v>0.03</v>
      </c>
      <c r="AN580">
        <v>0.01</v>
      </c>
      <c r="AO580">
        <v>0.03</v>
      </c>
      <c r="AP580">
        <v>0.01</v>
      </c>
      <c r="AQ580">
        <v>0.01</v>
      </c>
      <c r="AR580">
        <v>0.03</v>
      </c>
      <c r="AS580">
        <v>0.01</v>
      </c>
      <c r="AT580">
        <v>0.01</v>
      </c>
      <c r="AU580">
        <v>0.01</v>
      </c>
      <c r="AV580">
        <v>0.02</v>
      </c>
      <c r="AW580">
        <v>0.01</v>
      </c>
      <c r="AX580">
        <v>0.01</v>
      </c>
      <c r="AY580">
        <v>0.01</v>
      </c>
      <c r="AZ580">
        <v>0.01</v>
      </c>
      <c r="BA580">
        <v>0.01</v>
      </c>
      <c r="BB580">
        <v>0.01</v>
      </c>
      <c r="BC580">
        <v>0.01</v>
      </c>
      <c r="BD580">
        <v>0.02</v>
      </c>
      <c r="BE580">
        <v>0.02</v>
      </c>
      <c r="BF580">
        <v>0.02</v>
      </c>
      <c r="BG580">
        <v>0.01</v>
      </c>
      <c r="BH580">
        <v>0.01</v>
      </c>
      <c r="BI580">
        <v>0.01</v>
      </c>
      <c r="BJ580">
        <v>0.02</v>
      </c>
      <c r="BK580">
        <v>0.01</v>
      </c>
      <c r="BL580">
        <v>0.02</v>
      </c>
      <c r="BM580">
        <v>0.03</v>
      </c>
      <c r="BN580">
        <v>0.01</v>
      </c>
      <c r="BO580">
        <v>0.04</v>
      </c>
      <c r="BP580">
        <v>0.03</v>
      </c>
      <c r="BQ580">
        <v>0.03</v>
      </c>
      <c r="BR580">
        <v>0.01</v>
      </c>
      <c r="BS580">
        <v>0.02</v>
      </c>
      <c r="BT580">
        <v>0.01</v>
      </c>
      <c r="BU580">
        <v>0.01</v>
      </c>
      <c r="BV580">
        <v>0.03</v>
      </c>
      <c r="BW580">
        <v>0.01</v>
      </c>
      <c r="BX580">
        <v>0.02</v>
      </c>
      <c r="BY580">
        <v>0.03</v>
      </c>
      <c r="BZ580">
        <v>0.02</v>
      </c>
      <c r="CA580">
        <v>0.01</v>
      </c>
      <c r="CB580">
        <v>0.01</v>
      </c>
      <c r="CC580">
        <v>0.01</v>
      </c>
      <c r="CD580">
        <v>0.03</v>
      </c>
      <c r="CE580">
        <v>0.01</v>
      </c>
      <c r="CF580">
        <v>0.02</v>
      </c>
      <c r="CG580">
        <v>0.02</v>
      </c>
      <c r="CH580">
        <v>0.01</v>
      </c>
      <c r="CI580">
        <v>0.01</v>
      </c>
      <c r="CJ580">
        <v>0.02</v>
      </c>
      <c r="CK580">
        <v>0.03</v>
      </c>
      <c r="CL580">
        <v>0.02</v>
      </c>
      <c r="CM580">
        <v>0.01</v>
      </c>
      <c r="CN580">
        <v>0.02</v>
      </c>
      <c r="CO580">
        <v>0.02</v>
      </c>
      <c r="CP580">
        <v>0.01</v>
      </c>
      <c r="CQ580">
        <v>0.02</v>
      </c>
      <c r="CR580">
        <v>0.02</v>
      </c>
      <c r="CS580">
        <v>0.01</v>
      </c>
      <c r="CT580">
        <v>0.01</v>
      </c>
      <c r="CU580">
        <v>0.01</v>
      </c>
      <c r="CV580">
        <v>0.02</v>
      </c>
      <c r="CW580">
        <v>0.01</v>
      </c>
      <c r="CX580">
        <v>0.01</v>
      </c>
      <c r="CY580">
        <v>0.02</v>
      </c>
      <c r="CZ580">
        <v>0.02</v>
      </c>
      <c r="DA580">
        <v>0.01</v>
      </c>
      <c r="DB580">
        <v>0.01</v>
      </c>
      <c r="DC580">
        <v>0.01</v>
      </c>
      <c r="DD580">
        <v>0.01</v>
      </c>
      <c r="DE580">
        <v>0.03</v>
      </c>
      <c r="DF580">
        <v>0.03</v>
      </c>
      <c r="DG580">
        <v>0.01</v>
      </c>
      <c r="DH580">
        <v>0.01</v>
      </c>
      <c r="DI580">
        <v>0.01</v>
      </c>
      <c r="DJ580">
        <v>0.03</v>
      </c>
      <c r="DK580">
        <v>0.01</v>
      </c>
      <c r="DL580">
        <v>0.01</v>
      </c>
      <c r="DM580">
        <v>0.04</v>
      </c>
      <c r="DN580">
        <v>0.04</v>
      </c>
      <c r="DO580">
        <v>0.01</v>
      </c>
      <c r="DP580">
        <v>0.01</v>
      </c>
      <c r="DQ580">
        <v>0.03</v>
      </c>
      <c r="DR580">
        <v>-8.79613631629E-2</v>
      </c>
      <c r="DS580">
        <v>1.1238958040499999E-2</v>
      </c>
      <c r="DT580">
        <v>-7.82646957536</v>
      </c>
    </row>
    <row r="581" spans="1:124" x14ac:dyDescent="0.25">
      <c r="A581">
        <v>579</v>
      </c>
      <c r="B581">
        <v>0.02</v>
      </c>
      <c r="C581">
        <v>0.02</v>
      </c>
      <c r="D581">
        <v>0.01</v>
      </c>
      <c r="E581">
        <v>0.02</v>
      </c>
      <c r="F581">
        <v>0.03</v>
      </c>
      <c r="G581">
        <v>0.01</v>
      </c>
      <c r="H581">
        <v>0.06</v>
      </c>
      <c r="I581">
        <v>0.04</v>
      </c>
      <c r="J581">
        <v>0.01</v>
      </c>
      <c r="K581">
        <v>0.03</v>
      </c>
      <c r="L581">
        <v>0.01</v>
      </c>
      <c r="M581">
        <v>0.01</v>
      </c>
      <c r="N581">
        <v>0.01</v>
      </c>
      <c r="O581">
        <v>0.02</v>
      </c>
      <c r="P581">
        <v>0.01</v>
      </c>
      <c r="Q581">
        <v>0.03</v>
      </c>
      <c r="R581">
        <v>0.01</v>
      </c>
      <c r="S581">
        <v>0.01</v>
      </c>
      <c r="T581">
        <v>0.02</v>
      </c>
      <c r="U581">
        <v>0.01</v>
      </c>
      <c r="V581">
        <v>0.01</v>
      </c>
      <c r="W581">
        <v>0.02</v>
      </c>
      <c r="X581">
        <v>0.03</v>
      </c>
      <c r="Y581">
        <v>0.02</v>
      </c>
      <c r="Z581">
        <v>0.01</v>
      </c>
      <c r="AA581">
        <v>0.01</v>
      </c>
      <c r="AB581">
        <v>0.01</v>
      </c>
      <c r="AC581">
        <v>0.01</v>
      </c>
      <c r="AD581">
        <v>0.04</v>
      </c>
      <c r="AE581">
        <v>0.02</v>
      </c>
      <c r="AF581">
        <v>0.02</v>
      </c>
      <c r="AG581">
        <v>0.01</v>
      </c>
      <c r="AH581">
        <v>0.01</v>
      </c>
      <c r="AI581">
        <v>0.02</v>
      </c>
      <c r="AJ581">
        <v>0.02</v>
      </c>
      <c r="AK581">
        <v>0.02</v>
      </c>
      <c r="AL581">
        <v>0.02</v>
      </c>
      <c r="AM581">
        <v>0.01</v>
      </c>
      <c r="AN581">
        <v>0.01</v>
      </c>
      <c r="AO581">
        <v>0.01</v>
      </c>
      <c r="AP581">
        <v>0.02</v>
      </c>
      <c r="AQ581">
        <v>0.01</v>
      </c>
      <c r="AR581">
        <v>0.04</v>
      </c>
      <c r="AS581">
        <v>0.02</v>
      </c>
      <c r="AT581">
        <v>0.02</v>
      </c>
      <c r="AU581">
        <v>0.01</v>
      </c>
      <c r="AV581">
        <v>0.05</v>
      </c>
      <c r="AW581">
        <v>0.01</v>
      </c>
      <c r="AX581">
        <v>0.03</v>
      </c>
      <c r="AY581">
        <v>0.04</v>
      </c>
      <c r="AZ581">
        <v>0.01</v>
      </c>
      <c r="BA581">
        <v>0.01</v>
      </c>
      <c r="BB581">
        <v>0.01</v>
      </c>
      <c r="BC581">
        <v>0.01</v>
      </c>
      <c r="BD581">
        <v>0.01</v>
      </c>
      <c r="BE581">
        <v>0.01</v>
      </c>
      <c r="BF581">
        <v>0.01</v>
      </c>
      <c r="BG581">
        <v>0.02</v>
      </c>
      <c r="BH581">
        <v>0.01</v>
      </c>
      <c r="BI581">
        <v>0.01</v>
      </c>
      <c r="BJ581">
        <v>0.05</v>
      </c>
      <c r="BK581">
        <v>0.03</v>
      </c>
      <c r="BL581">
        <v>0.01</v>
      </c>
      <c r="BM581">
        <v>0.01</v>
      </c>
      <c r="BN581">
        <v>0.03</v>
      </c>
      <c r="BO581">
        <v>0.01</v>
      </c>
      <c r="BP581">
        <v>0.01</v>
      </c>
      <c r="BQ581">
        <v>0.01</v>
      </c>
      <c r="BR581">
        <v>0.01</v>
      </c>
      <c r="BS581">
        <v>0.03</v>
      </c>
      <c r="BT581">
        <v>0.02</v>
      </c>
      <c r="BU581">
        <v>0.01</v>
      </c>
      <c r="BV581">
        <v>0.01</v>
      </c>
      <c r="BW581">
        <v>0.01</v>
      </c>
      <c r="BX581">
        <v>0.01</v>
      </c>
      <c r="BY581">
        <v>0.01</v>
      </c>
      <c r="BZ581">
        <v>0.03</v>
      </c>
      <c r="CA581">
        <v>0.01</v>
      </c>
      <c r="CB581">
        <v>0.01</v>
      </c>
      <c r="CC581">
        <v>0.01</v>
      </c>
      <c r="CD581">
        <v>0.01</v>
      </c>
      <c r="CE581">
        <v>0.01</v>
      </c>
      <c r="CF581">
        <v>0.02</v>
      </c>
      <c r="CG581">
        <v>0.01</v>
      </c>
      <c r="CH581">
        <v>0.01</v>
      </c>
      <c r="CI581">
        <v>0.01</v>
      </c>
      <c r="CJ581">
        <v>0.01</v>
      </c>
      <c r="CK581">
        <v>0.01</v>
      </c>
      <c r="CL581">
        <v>0.01</v>
      </c>
      <c r="CM581">
        <v>0.01</v>
      </c>
      <c r="CN581">
        <v>0.01</v>
      </c>
      <c r="CO581">
        <v>0.01</v>
      </c>
      <c r="CP581">
        <v>0.02</v>
      </c>
      <c r="CQ581">
        <v>0.02</v>
      </c>
      <c r="CR581">
        <v>0.01</v>
      </c>
      <c r="CS581">
        <v>0.01</v>
      </c>
      <c r="CT581">
        <v>0.02</v>
      </c>
      <c r="CU581">
        <v>0.01</v>
      </c>
      <c r="CV581">
        <v>0.01</v>
      </c>
      <c r="CW581">
        <v>0.02</v>
      </c>
      <c r="CX581">
        <v>0.02</v>
      </c>
      <c r="CY581">
        <v>0.01</v>
      </c>
      <c r="CZ581">
        <v>0.01</v>
      </c>
      <c r="DA581">
        <v>0.01</v>
      </c>
      <c r="DB581">
        <v>0.02</v>
      </c>
      <c r="DC581">
        <v>0.03</v>
      </c>
      <c r="DD581">
        <v>0.02</v>
      </c>
      <c r="DE581">
        <v>0.02</v>
      </c>
      <c r="DF581">
        <v>0.01</v>
      </c>
      <c r="DG581">
        <v>0.01</v>
      </c>
      <c r="DH581">
        <v>0.01</v>
      </c>
      <c r="DI581">
        <v>0.02</v>
      </c>
      <c r="DJ581">
        <v>0.02</v>
      </c>
      <c r="DK581">
        <v>0.02</v>
      </c>
      <c r="DL581">
        <v>0.01</v>
      </c>
      <c r="DM581">
        <v>0.01</v>
      </c>
      <c r="DN581">
        <v>0.04</v>
      </c>
      <c r="DO581">
        <v>0.02</v>
      </c>
      <c r="DP581">
        <v>0.02</v>
      </c>
      <c r="DQ581">
        <v>0.01</v>
      </c>
      <c r="DR581">
        <v>-7.0075610765800003E-2</v>
      </c>
      <c r="DS581">
        <v>1.1407808867E-2</v>
      </c>
      <c r="DT581">
        <v>-6.1427756708399999</v>
      </c>
    </row>
    <row r="582" spans="1:124" x14ac:dyDescent="0.25">
      <c r="A582">
        <v>580</v>
      </c>
      <c r="B582">
        <v>0.02</v>
      </c>
      <c r="C582">
        <v>0.02</v>
      </c>
      <c r="D582">
        <v>0.01</v>
      </c>
      <c r="E582">
        <v>0.03</v>
      </c>
      <c r="F582">
        <v>0.02</v>
      </c>
      <c r="G582">
        <v>0.04</v>
      </c>
      <c r="H582">
        <v>0.01</v>
      </c>
      <c r="I582">
        <v>0.03</v>
      </c>
      <c r="J582">
        <v>0.01</v>
      </c>
      <c r="K582">
        <v>0.01</v>
      </c>
      <c r="L582">
        <v>0.01</v>
      </c>
      <c r="M582">
        <v>0.01</v>
      </c>
      <c r="N582">
        <v>0.01</v>
      </c>
      <c r="O582">
        <v>0.01</v>
      </c>
      <c r="P582">
        <v>0.02</v>
      </c>
      <c r="Q582">
        <v>0.01</v>
      </c>
      <c r="R582">
        <v>0.01</v>
      </c>
      <c r="S582">
        <v>0.01</v>
      </c>
      <c r="T582">
        <v>0.01</v>
      </c>
      <c r="U582">
        <v>0.01</v>
      </c>
      <c r="V582">
        <v>0.02</v>
      </c>
      <c r="W582">
        <v>0.02</v>
      </c>
      <c r="X582">
        <v>0.01</v>
      </c>
      <c r="Y582">
        <v>0.01</v>
      </c>
      <c r="Z582">
        <v>0.02</v>
      </c>
      <c r="AA582">
        <v>0.01</v>
      </c>
      <c r="AB582">
        <v>0.01</v>
      </c>
      <c r="AC582">
        <v>0.04</v>
      </c>
      <c r="AD582">
        <v>0.01</v>
      </c>
      <c r="AE582">
        <v>0.04</v>
      </c>
      <c r="AF582">
        <v>0.02</v>
      </c>
      <c r="AG582">
        <v>0.01</v>
      </c>
      <c r="AH582">
        <v>0.02</v>
      </c>
      <c r="AI582">
        <v>0.08</v>
      </c>
      <c r="AJ582">
        <v>0.01</v>
      </c>
      <c r="AK582">
        <v>0.01</v>
      </c>
      <c r="AL582">
        <v>0.02</v>
      </c>
      <c r="AM582">
        <v>0.01</v>
      </c>
      <c r="AN582">
        <v>0.02</v>
      </c>
      <c r="AO582">
        <v>0.01</v>
      </c>
      <c r="AP582">
        <v>0.02</v>
      </c>
      <c r="AQ582">
        <v>0.03</v>
      </c>
      <c r="AR582">
        <v>0.06</v>
      </c>
      <c r="AS582">
        <v>0.02</v>
      </c>
      <c r="AT582">
        <v>0.01</v>
      </c>
      <c r="AU582">
        <v>0.01</v>
      </c>
      <c r="AV582">
        <v>0.02</v>
      </c>
      <c r="AW582">
        <v>0.01</v>
      </c>
      <c r="AX582">
        <v>0.01</v>
      </c>
      <c r="AY582">
        <v>0.01</v>
      </c>
      <c r="AZ582">
        <v>0.03</v>
      </c>
      <c r="BA582">
        <v>0.02</v>
      </c>
      <c r="BB582">
        <v>0.01</v>
      </c>
      <c r="BC582">
        <v>0.02</v>
      </c>
      <c r="BD582">
        <v>0.04</v>
      </c>
      <c r="BE582">
        <v>0.01</v>
      </c>
      <c r="BF582">
        <v>0.01</v>
      </c>
      <c r="BG582">
        <v>0.02</v>
      </c>
      <c r="BH582">
        <v>0.01</v>
      </c>
      <c r="BI582">
        <v>0.02</v>
      </c>
      <c r="BJ582">
        <v>0.01</v>
      </c>
      <c r="BK582">
        <v>0.01</v>
      </c>
      <c r="BL582">
        <v>0.02</v>
      </c>
      <c r="BM582">
        <v>0.03</v>
      </c>
      <c r="BN582">
        <v>0.02</v>
      </c>
      <c r="BO582">
        <v>0.03</v>
      </c>
      <c r="BP582">
        <v>0.01</v>
      </c>
      <c r="BQ582">
        <v>0.01</v>
      </c>
      <c r="BR582">
        <v>0.01</v>
      </c>
      <c r="BS582">
        <v>0.02</v>
      </c>
      <c r="BT582">
        <v>0.01</v>
      </c>
      <c r="BU582">
        <v>0.01</v>
      </c>
      <c r="BV582">
        <v>0.02</v>
      </c>
      <c r="BW582">
        <v>0.01</v>
      </c>
      <c r="BX582">
        <v>0.03</v>
      </c>
      <c r="BY582">
        <v>0.01</v>
      </c>
      <c r="BZ582">
        <v>0.02</v>
      </c>
      <c r="CA582">
        <v>0.01</v>
      </c>
      <c r="CB582">
        <v>0.01</v>
      </c>
      <c r="CC582">
        <v>0.01</v>
      </c>
      <c r="CD582">
        <v>0.01</v>
      </c>
      <c r="CE582">
        <v>0.01</v>
      </c>
      <c r="CF582">
        <v>0.01</v>
      </c>
      <c r="CG582">
        <v>0.02</v>
      </c>
      <c r="CH582">
        <v>0.01</v>
      </c>
      <c r="CI582">
        <v>0.01</v>
      </c>
      <c r="CJ582">
        <v>0.01</v>
      </c>
      <c r="CK582">
        <v>0.01</v>
      </c>
      <c r="CL582">
        <v>0.01</v>
      </c>
      <c r="CM582">
        <v>0.02</v>
      </c>
      <c r="CN582">
        <v>0.01</v>
      </c>
      <c r="CO582">
        <v>0.02</v>
      </c>
      <c r="CP582">
        <v>0.01</v>
      </c>
      <c r="CQ582">
        <v>0.03</v>
      </c>
      <c r="CR582">
        <v>0.01</v>
      </c>
      <c r="CS582">
        <v>0.03</v>
      </c>
      <c r="CT582">
        <v>0.01</v>
      </c>
      <c r="CU582">
        <v>0.01</v>
      </c>
      <c r="CV582">
        <v>0.02</v>
      </c>
      <c r="CW582">
        <v>0.02</v>
      </c>
      <c r="CX582">
        <v>0.01</v>
      </c>
      <c r="CY582">
        <v>0.02</v>
      </c>
      <c r="CZ582">
        <v>0.01</v>
      </c>
      <c r="DA582">
        <v>0.01</v>
      </c>
      <c r="DB582">
        <v>0.02</v>
      </c>
      <c r="DC582">
        <v>0.02</v>
      </c>
      <c r="DD582">
        <v>0.02</v>
      </c>
      <c r="DE582">
        <v>0.01</v>
      </c>
      <c r="DF582">
        <v>0.01</v>
      </c>
      <c r="DG582">
        <v>0.01</v>
      </c>
      <c r="DH582">
        <v>0.02</v>
      </c>
      <c r="DI582">
        <v>0.03</v>
      </c>
      <c r="DJ582">
        <v>0.02</v>
      </c>
      <c r="DK582">
        <v>0.01</v>
      </c>
      <c r="DL582">
        <v>0.01</v>
      </c>
      <c r="DM582">
        <v>0.03</v>
      </c>
      <c r="DN582">
        <v>0.01</v>
      </c>
      <c r="DO582">
        <v>0.01</v>
      </c>
      <c r="DP582">
        <v>0.01</v>
      </c>
      <c r="DQ582">
        <v>0.01</v>
      </c>
      <c r="DR582">
        <v>-7.0836604842600001E-2</v>
      </c>
      <c r="DS582">
        <v>1.2079173483700001E-2</v>
      </c>
      <c r="DT582">
        <v>-5.8643585952399997</v>
      </c>
    </row>
    <row r="583" spans="1:124" x14ac:dyDescent="0.25">
      <c r="A583">
        <v>581</v>
      </c>
      <c r="B583">
        <v>0.03</v>
      </c>
      <c r="C583">
        <v>0.01</v>
      </c>
      <c r="D583">
        <v>0.01</v>
      </c>
      <c r="E583">
        <v>0.01</v>
      </c>
      <c r="F583">
        <v>0.02</v>
      </c>
      <c r="G583">
        <v>0.02</v>
      </c>
      <c r="H583">
        <v>0.03</v>
      </c>
      <c r="I583">
        <v>0.01</v>
      </c>
      <c r="J583">
        <v>0.01</v>
      </c>
      <c r="K583">
        <v>0.01</v>
      </c>
      <c r="L583">
        <v>0.01</v>
      </c>
      <c r="M583">
        <v>0.01</v>
      </c>
      <c r="N583">
        <v>0.01</v>
      </c>
      <c r="O583">
        <v>0.01</v>
      </c>
      <c r="P583">
        <v>0.01</v>
      </c>
      <c r="Q583">
        <v>0.01</v>
      </c>
      <c r="R583">
        <v>0.03</v>
      </c>
      <c r="S583">
        <v>0.01</v>
      </c>
      <c r="T583">
        <v>0.01</v>
      </c>
      <c r="U583">
        <v>0.01</v>
      </c>
      <c r="V583">
        <v>0.01</v>
      </c>
      <c r="W583">
        <v>0.03</v>
      </c>
      <c r="X583">
        <v>0.03</v>
      </c>
      <c r="Y583">
        <v>0.01</v>
      </c>
      <c r="Z583">
        <v>0.01</v>
      </c>
      <c r="AA583">
        <v>0.02</v>
      </c>
      <c r="AB583">
        <v>0.02</v>
      </c>
      <c r="AC583">
        <v>0.01</v>
      </c>
      <c r="AD583">
        <v>0.02</v>
      </c>
      <c r="AE583">
        <v>0.01</v>
      </c>
      <c r="AF583">
        <v>0.01</v>
      </c>
      <c r="AG583">
        <v>0.02</v>
      </c>
      <c r="AH583">
        <v>0.03</v>
      </c>
      <c r="AI583">
        <v>0.01</v>
      </c>
      <c r="AJ583">
        <v>0.02</v>
      </c>
      <c r="AK583">
        <v>0.01</v>
      </c>
      <c r="AL583">
        <v>0.01</v>
      </c>
      <c r="AM583">
        <v>0.03</v>
      </c>
      <c r="AN583">
        <v>0.02</v>
      </c>
      <c r="AO583">
        <v>0.02</v>
      </c>
      <c r="AP583">
        <v>0.04</v>
      </c>
      <c r="AQ583">
        <v>0.01</v>
      </c>
      <c r="AR583">
        <v>0.02</v>
      </c>
      <c r="AS583">
        <v>0.01</v>
      </c>
      <c r="AT583">
        <v>0.01</v>
      </c>
      <c r="AU583">
        <v>0.01</v>
      </c>
      <c r="AV583">
        <v>0.01</v>
      </c>
      <c r="AW583">
        <v>0.04</v>
      </c>
      <c r="AX583">
        <v>0.01</v>
      </c>
      <c r="AY583">
        <v>0.01</v>
      </c>
      <c r="AZ583">
        <v>0.01</v>
      </c>
      <c r="BA583">
        <v>0.01</v>
      </c>
      <c r="BB583">
        <v>0.01</v>
      </c>
      <c r="BC583">
        <v>0.02</v>
      </c>
      <c r="BD583">
        <v>0.01</v>
      </c>
      <c r="BE583">
        <v>0.01</v>
      </c>
      <c r="BF583">
        <v>0.02</v>
      </c>
      <c r="BG583">
        <v>0.02</v>
      </c>
      <c r="BH583">
        <v>0.01</v>
      </c>
      <c r="BI583">
        <v>0.04</v>
      </c>
      <c r="BJ583">
        <v>0.03</v>
      </c>
      <c r="BK583">
        <v>0.02</v>
      </c>
      <c r="BL583">
        <v>0.01</v>
      </c>
      <c r="BM583">
        <v>0.02</v>
      </c>
      <c r="BN583">
        <v>0.01</v>
      </c>
      <c r="BO583">
        <v>0.02</v>
      </c>
      <c r="BP583">
        <v>0.01</v>
      </c>
      <c r="BQ583">
        <v>0.01</v>
      </c>
      <c r="BR583">
        <v>0.01</v>
      </c>
      <c r="BS583">
        <v>0.01</v>
      </c>
      <c r="BT583">
        <v>0.02</v>
      </c>
      <c r="BU583">
        <v>0.01</v>
      </c>
      <c r="BV583">
        <v>0.01</v>
      </c>
      <c r="BW583">
        <v>0.01</v>
      </c>
      <c r="BX583">
        <v>0.03</v>
      </c>
      <c r="BY583">
        <v>0.03</v>
      </c>
      <c r="BZ583">
        <v>0.01</v>
      </c>
      <c r="CA583">
        <v>0.01</v>
      </c>
      <c r="CB583">
        <v>0.04</v>
      </c>
      <c r="CC583">
        <v>0.02</v>
      </c>
      <c r="CD583">
        <v>0.02</v>
      </c>
      <c r="CE583">
        <v>0.01</v>
      </c>
      <c r="CF583">
        <v>0.01</v>
      </c>
      <c r="CG583">
        <v>0.01</v>
      </c>
      <c r="CH583">
        <v>0.03</v>
      </c>
      <c r="CI583">
        <v>0.03</v>
      </c>
      <c r="CJ583">
        <v>0.01</v>
      </c>
      <c r="CK583">
        <v>0.03</v>
      </c>
      <c r="CL583">
        <v>0.03</v>
      </c>
      <c r="CM583">
        <v>0.01</v>
      </c>
      <c r="CN583">
        <v>0.01</v>
      </c>
      <c r="CO583">
        <v>0.01</v>
      </c>
      <c r="CP583">
        <v>0.01</v>
      </c>
      <c r="CQ583">
        <v>0.01</v>
      </c>
      <c r="CR583">
        <v>0.01</v>
      </c>
      <c r="CS583">
        <v>0.01</v>
      </c>
      <c r="CT583">
        <v>0.02</v>
      </c>
      <c r="CU583">
        <v>0.01</v>
      </c>
      <c r="CV583">
        <v>0.02</v>
      </c>
      <c r="CW583">
        <v>0.02</v>
      </c>
      <c r="CX583">
        <v>0.01</v>
      </c>
      <c r="CY583">
        <v>0.02</v>
      </c>
      <c r="CZ583">
        <v>0.01</v>
      </c>
      <c r="DA583">
        <v>0.03</v>
      </c>
      <c r="DB583">
        <v>0.01</v>
      </c>
      <c r="DC583">
        <v>0.02</v>
      </c>
      <c r="DD583">
        <v>0.01</v>
      </c>
      <c r="DE583">
        <v>0.01</v>
      </c>
      <c r="DF583">
        <v>0.01</v>
      </c>
      <c r="DG583">
        <v>0.01</v>
      </c>
      <c r="DH583">
        <v>0.01</v>
      </c>
      <c r="DI583">
        <v>0.01</v>
      </c>
      <c r="DJ583">
        <v>0.08</v>
      </c>
      <c r="DK583">
        <v>0.01</v>
      </c>
      <c r="DL583">
        <v>0.01</v>
      </c>
      <c r="DM583">
        <v>0.03</v>
      </c>
      <c r="DN583">
        <v>0.03</v>
      </c>
      <c r="DO583">
        <v>0.01</v>
      </c>
      <c r="DP583">
        <v>0.04</v>
      </c>
      <c r="DQ583">
        <v>0.01</v>
      </c>
      <c r="DR583">
        <v>-7.7725081192699996E-2</v>
      </c>
      <c r="DS583">
        <v>1.14822594717E-2</v>
      </c>
      <c r="DT583">
        <v>-6.7691451655700003</v>
      </c>
    </row>
    <row r="584" spans="1:124" x14ac:dyDescent="0.25">
      <c r="A584">
        <v>582</v>
      </c>
      <c r="B584">
        <v>0.02</v>
      </c>
      <c r="C584">
        <v>0.01</v>
      </c>
      <c r="D584">
        <v>0.02</v>
      </c>
      <c r="E584">
        <v>0.04</v>
      </c>
      <c r="F584">
        <v>0.01</v>
      </c>
      <c r="G584">
        <v>0.02</v>
      </c>
      <c r="H584">
        <v>0.01</v>
      </c>
      <c r="I584">
        <v>0.01</v>
      </c>
      <c r="J584">
        <v>0.01</v>
      </c>
      <c r="K584">
        <v>0.02</v>
      </c>
      <c r="L584">
        <v>0.04</v>
      </c>
      <c r="M584">
        <v>0.02</v>
      </c>
      <c r="N584">
        <v>0.01</v>
      </c>
      <c r="O584">
        <v>0.02</v>
      </c>
      <c r="P584">
        <v>0.01</v>
      </c>
      <c r="Q584">
        <v>0.03</v>
      </c>
      <c r="R584">
        <v>0.01</v>
      </c>
      <c r="S584">
        <v>0.01</v>
      </c>
      <c r="T584">
        <v>0.02</v>
      </c>
      <c r="U584">
        <v>0.01</v>
      </c>
      <c r="V584">
        <v>0.01</v>
      </c>
      <c r="W584">
        <v>0.01</v>
      </c>
      <c r="X584">
        <v>0.01</v>
      </c>
      <c r="Y584">
        <v>0.01</v>
      </c>
      <c r="Z584">
        <v>0.01</v>
      </c>
      <c r="AA584">
        <v>0.01</v>
      </c>
      <c r="AB584">
        <v>0.01</v>
      </c>
      <c r="AC584">
        <v>0.01</v>
      </c>
      <c r="AD584">
        <v>0.01</v>
      </c>
      <c r="AE584">
        <v>0.01</v>
      </c>
      <c r="AF584">
        <v>0.03</v>
      </c>
      <c r="AG584">
        <v>0.03</v>
      </c>
      <c r="AH584">
        <v>0.01</v>
      </c>
      <c r="AI584">
        <v>0.01</v>
      </c>
      <c r="AJ584">
        <v>0.01</v>
      </c>
      <c r="AK584">
        <v>0.02</v>
      </c>
      <c r="AL584">
        <v>0.02</v>
      </c>
      <c r="AM584">
        <v>0.01</v>
      </c>
      <c r="AN584">
        <v>0.01</v>
      </c>
      <c r="AO584">
        <v>0.06</v>
      </c>
      <c r="AP584">
        <v>0.01</v>
      </c>
      <c r="AQ584">
        <v>0.01</v>
      </c>
      <c r="AR584">
        <v>0.02</v>
      </c>
      <c r="AS584">
        <v>0.01</v>
      </c>
      <c r="AT584">
        <v>0.01</v>
      </c>
      <c r="AU584">
        <v>0.01</v>
      </c>
      <c r="AV584">
        <v>0.02</v>
      </c>
      <c r="AW584">
        <v>0.01</v>
      </c>
      <c r="AX584">
        <v>0.01</v>
      </c>
      <c r="AY584">
        <v>0.01</v>
      </c>
      <c r="AZ584">
        <v>0.02</v>
      </c>
      <c r="BA584">
        <v>0.01</v>
      </c>
      <c r="BB584">
        <v>0.02</v>
      </c>
      <c r="BC584">
        <v>0.04</v>
      </c>
      <c r="BD584">
        <v>0.01</v>
      </c>
      <c r="BE584">
        <v>0.01</v>
      </c>
      <c r="BF584">
        <v>0.01</v>
      </c>
      <c r="BG584">
        <v>0.02</v>
      </c>
      <c r="BH584">
        <v>0.01</v>
      </c>
      <c r="BI584">
        <v>0.02</v>
      </c>
      <c r="BJ584">
        <v>0.01</v>
      </c>
      <c r="BK584">
        <v>0.05</v>
      </c>
      <c r="BL584">
        <v>0.01</v>
      </c>
      <c r="BM584">
        <v>0.02</v>
      </c>
      <c r="BN584">
        <v>0.01</v>
      </c>
      <c r="BO584">
        <v>0.02</v>
      </c>
      <c r="BP584">
        <v>0.05</v>
      </c>
      <c r="BQ584">
        <v>0.01</v>
      </c>
      <c r="BR584">
        <v>0.04</v>
      </c>
      <c r="BS584">
        <v>0.01</v>
      </c>
      <c r="BT584">
        <v>0.02</v>
      </c>
      <c r="BU584">
        <v>0.02</v>
      </c>
      <c r="BV584">
        <v>0.01</v>
      </c>
      <c r="BW584">
        <v>0.02</v>
      </c>
      <c r="BX584">
        <v>0.01</v>
      </c>
      <c r="BY584">
        <v>0.01</v>
      </c>
      <c r="BZ584">
        <v>0.03</v>
      </c>
      <c r="CA584">
        <v>0.01</v>
      </c>
      <c r="CB584">
        <v>0.02</v>
      </c>
      <c r="CC584">
        <v>0.01</v>
      </c>
      <c r="CD584">
        <v>0.01</v>
      </c>
      <c r="CE584">
        <v>0.02</v>
      </c>
      <c r="CF584">
        <v>0.01</v>
      </c>
      <c r="CG584">
        <v>0.01</v>
      </c>
      <c r="CH584">
        <v>0.03</v>
      </c>
      <c r="CI584">
        <v>0.01</v>
      </c>
      <c r="CJ584">
        <v>0.01</v>
      </c>
      <c r="CK584">
        <v>0.03</v>
      </c>
      <c r="CL584">
        <v>0.03</v>
      </c>
      <c r="CM584">
        <v>0.01</v>
      </c>
      <c r="CN584">
        <v>0.01</v>
      </c>
      <c r="CO584">
        <v>0.03</v>
      </c>
      <c r="CP584">
        <v>0.01</v>
      </c>
      <c r="CQ584">
        <v>0.02</v>
      </c>
      <c r="CR584">
        <v>0.01</v>
      </c>
      <c r="CS584">
        <v>0.01</v>
      </c>
      <c r="CT584">
        <v>0.02</v>
      </c>
      <c r="CU584">
        <v>0.01</v>
      </c>
      <c r="CV584">
        <v>0.01</v>
      </c>
      <c r="CW584">
        <v>0.01</v>
      </c>
      <c r="CX584">
        <v>0.01</v>
      </c>
      <c r="CY584">
        <v>0.01</v>
      </c>
      <c r="CZ584">
        <v>0.01</v>
      </c>
      <c r="DA584">
        <v>0.01</v>
      </c>
      <c r="DB584">
        <v>0.02</v>
      </c>
      <c r="DC584">
        <v>0.01</v>
      </c>
      <c r="DD584">
        <v>0.03</v>
      </c>
      <c r="DE584">
        <v>0.03</v>
      </c>
      <c r="DF584">
        <v>0.04</v>
      </c>
      <c r="DG584">
        <v>0.02</v>
      </c>
      <c r="DH584">
        <v>0.02</v>
      </c>
      <c r="DI584">
        <v>0.01</v>
      </c>
      <c r="DJ584">
        <v>0.03</v>
      </c>
      <c r="DK584">
        <v>0.02</v>
      </c>
      <c r="DL584">
        <v>0.02</v>
      </c>
      <c r="DM584">
        <v>0.01</v>
      </c>
      <c r="DN584">
        <v>0.01</v>
      </c>
      <c r="DO584">
        <v>0.01</v>
      </c>
      <c r="DP584">
        <v>0.02</v>
      </c>
      <c r="DQ584">
        <v>0.01</v>
      </c>
      <c r="DR584">
        <v>-5.7621260729599999E-2</v>
      </c>
      <c r="DS584">
        <v>1.13268949658E-2</v>
      </c>
      <c r="DT584">
        <v>-5.0871188356100001</v>
      </c>
    </row>
    <row r="585" spans="1:124" x14ac:dyDescent="0.25">
      <c r="A585">
        <v>583</v>
      </c>
      <c r="B585">
        <v>0.05</v>
      </c>
      <c r="C585">
        <v>0.01</v>
      </c>
      <c r="D585">
        <v>0.03</v>
      </c>
      <c r="E585">
        <v>0.03</v>
      </c>
      <c r="F585">
        <v>0.01</v>
      </c>
      <c r="G585">
        <v>0.01</v>
      </c>
      <c r="H585">
        <v>0.06</v>
      </c>
      <c r="I585">
        <v>0.01</v>
      </c>
      <c r="J585">
        <v>0.01</v>
      </c>
      <c r="K585">
        <v>0.02</v>
      </c>
      <c r="L585">
        <v>0.01</v>
      </c>
      <c r="M585">
        <v>0.01</v>
      </c>
      <c r="N585">
        <v>0.02</v>
      </c>
      <c r="O585">
        <v>0.02</v>
      </c>
      <c r="P585">
        <v>0.01</v>
      </c>
      <c r="Q585">
        <v>0.01</v>
      </c>
      <c r="R585">
        <v>0.03</v>
      </c>
      <c r="S585">
        <v>0.01</v>
      </c>
      <c r="T585">
        <v>0.01</v>
      </c>
      <c r="U585">
        <v>0.01</v>
      </c>
      <c r="V585">
        <v>0.02</v>
      </c>
      <c r="W585">
        <v>0.01</v>
      </c>
      <c r="X585">
        <v>0.01</v>
      </c>
      <c r="Y585">
        <v>0.01</v>
      </c>
      <c r="Z585">
        <v>0.04</v>
      </c>
      <c r="AA585">
        <v>0.03</v>
      </c>
      <c r="AB585">
        <v>0.01</v>
      </c>
      <c r="AC585">
        <v>0.01</v>
      </c>
      <c r="AD585">
        <v>0.05</v>
      </c>
      <c r="AE585">
        <v>0.02</v>
      </c>
      <c r="AF585">
        <v>0.03</v>
      </c>
      <c r="AG585">
        <v>0.01</v>
      </c>
      <c r="AH585">
        <v>0.03</v>
      </c>
      <c r="AI585">
        <v>0.01</v>
      </c>
      <c r="AJ585">
        <v>0.02</v>
      </c>
      <c r="AK585">
        <v>0.01</v>
      </c>
      <c r="AL585">
        <v>0.02</v>
      </c>
      <c r="AM585">
        <v>0.01</v>
      </c>
      <c r="AN585">
        <v>0.01</v>
      </c>
      <c r="AO585">
        <v>0.02</v>
      </c>
      <c r="AP585">
        <v>0.01</v>
      </c>
      <c r="AQ585">
        <v>0.01</v>
      </c>
      <c r="AR585">
        <v>0.03</v>
      </c>
      <c r="AS585">
        <v>0.02</v>
      </c>
      <c r="AT585">
        <v>0.04</v>
      </c>
      <c r="AU585">
        <v>0.01</v>
      </c>
      <c r="AV585">
        <v>0.01</v>
      </c>
      <c r="AW585">
        <v>0.03</v>
      </c>
      <c r="AX585">
        <v>0.01</v>
      </c>
      <c r="AY585">
        <v>0.01</v>
      </c>
      <c r="AZ585">
        <v>0.03</v>
      </c>
      <c r="BA585">
        <v>0.01</v>
      </c>
      <c r="BB585">
        <v>0.02</v>
      </c>
      <c r="BC585">
        <v>0.02</v>
      </c>
      <c r="BD585">
        <v>0.02</v>
      </c>
      <c r="BE585">
        <v>0.01</v>
      </c>
      <c r="BF585">
        <v>0.02</v>
      </c>
      <c r="BG585">
        <v>0.01</v>
      </c>
      <c r="BH585">
        <v>0.01</v>
      </c>
      <c r="BI585">
        <v>0.01</v>
      </c>
      <c r="BJ585">
        <v>0.01</v>
      </c>
      <c r="BK585">
        <v>0.01</v>
      </c>
      <c r="BL585">
        <v>0.02</v>
      </c>
      <c r="BM585">
        <v>0.01</v>
      </c>
      <c r="BN585">
        <v>0.01</v>
      </c>
      <c r="BO585">
        <v>0.01</v>
      </c>
      <c r="BP585">
        <v>0.01</v>
      </c>
      <c r="BQ585">
        <v>0.01</v>
      </c>
      <c r="BR585">
        <v>0.01</v>
      </c>
      <c r="BS585">
        <v>0.03</v>
      </c>
      <c r="BT585">
        <v>0.01</v>
      </c>
      <c r="BU585">
        <v>0.01</v>
      </c>
      <c r="BV585">
        <v>0.02</v>
      </c>
      <c r="BW585">
        <v>0.01</v>
      </c>
      <c r="BX585">
        <v>0.01</v>
      </c>
      <c r="BY585">
        <v>0.01</v>
      </c>
      <c r="BZ585">
        <v>0.01</v>
      </c>
      <c r="CA585">
        <v>0.01</v>
      </c>
      <c r="CB585">
        <v>0.01</v>
      </c>
      <c r="CC585">
        <v>0.01</v>
      </c>
      <c r="CD585">
        <v>0.01</v>
      </c>
      <c r="CE585">
        <v>0.01</v>
      </c>
      <c r="CF585">
        <v>0.06</v>
      </c>
      <c r="CG585">
        <v>0.01</v>
      </c>
      <c r="CH585">
        <v>0.01</v>
      </c>
      <c r="CI585">
        <v>0.01</v>
      </c>
      <c r="CJ585">
        <v>0.02</v>
      </c>
      <c r="CK585">
        <v>0.01</v>
      </c>
      <c r="CL585">
        <v>0.01</v>
      </c>
      <c r="CM585">
        <v>0.02</v>
      </c>
      <c r="CN585">
        <v>0.01</v>
      </c>
      <c r="CO585">
        <v>0.01</v>
      </c>
      <c r="CP585">
        <v>0.02</v>
      </c>
      <c r="CQ585">
        <v>0.01</v>
      </c>
      <c r="CR585">
        <v>0.01</v>
      </c>
      <c r="CS585">
        <v>0.01</v>
      </c>
      <c r="CT585">
        <v>0.01</v>
      </c>
      <c r="CU585">
        <v>0.02</v>
      </c>
      <c r="CV585">
        <v>0.01</v>
      </c>
      <c r="CW585">
        <v>0.03</v>
      </c>
      <c r="CX585">
        <v>0.01</v>
      </c>
      <c r="CY585">
        <v>0.02</v>
      </c>
      <c r="CZ585">
        <v>0.04</v>
      </c>
      <c r="DA585">
        <v>0.02</v>
      </c>
      <c r="DB585">
        <v>0.01</v>
      </c>
      <c r="DC585">
        <v>0.01</v>
      </c>
      <c r="DD585">
        <v>0.02</v>
      </c>
      <c r="DE585">
        <v>0.01</v>
      </c>
      <c r="DF585">
        <v>0.02</v>
      </c>
      <c r="DG585">
        <v>0.02</v>
      </c>
      <c r="DH585">
        <v>0.05</v>
      </c>
      <c r="DI585">
        <v>0.02</v>
      </c>
      <c r="DJ585">
        <v>0.01</v>
      </c>
      <c r="DK585">
        <v>0.01</v>
      </c>
      <c r="DL585">
        <v>0.01</v>
      </c>
      <c r="DM585">
        <v>0.02</v>
      </c>
      <c r="DN585">
        <v>0.01</v>
      </c>
      <c r="DO585">
        <v>0.02</v>
      </c>
      <c r="DP585">
        <v>0.01</v>
      </c>
      <c r="DQ585">
        <v>0.01</v>
      </c>
      <c r="DR585">
        <v>-9.1321740490700007E-2</v>
      </c>
      <c r="DS585">
        <v>1.12264444015E-2</v>
      </c>
      <c r="DT585">
        <v>-8.1345203543599993</v>
      </c>
    </row>
    <row r="586" spans="1:124" x14ac:dyDescent="0.25">
      <c r="A586">
        <v>584</v>
      </c>
      <c r="B586">
        <v>0.01</v>
      </c>
      <c r="C586">
        <v>0.03</v>
      </c>
      <c r="D586">
        <v>0.02</v>
      </c>
      <c r="E586">
        <v>0.01</v>
      </c>
      <c r="F586">
        <v>0.02</v>
      </c>
      <c r="G586">
        <v>0.01</v>
      </c>
      <c r="H586">
        <v>0.04</v>
      </c>
      <c r="I586">
        <v>0.02</v>
      </c>
      <c r="J586">
        <v>0.03</v>
      </c>
      <c r="K586">
        <v>0.02</v>
      </c>
      <c r="L586">
        <v>0.01</v>
      </c>
      <c r="M586">
        <v>0.01</v>
      </c>
      <c r="N586">
        <v>0.01</v>
      </c>
      <c r="O586">
        <v>0.02</v>
      </c>
      <c r="P586">
        <v>0.02</v>
      </c>
      <c r="Q586">
        <v>0.01</v>
      </c>
      <c r="R586">
        <v>0.01</v>
      </c>
      <c r="S586">
        <v>0.02</v>
      </c>
      <c r="T586">
        <v>0.01</v>
      </c>
      <c r="U586">
        <v>0.01</v>
      </c>
      <c r="V586">
        <v>0.02</v>
      </c>
      <c r="W586">
        <v>0.02</v>
      </c>
      <c r="X586">
        <v>0.01</v>
      </c>
      <c r="Y586">
        <v>0.02</v>
      </c>
      <c r="Z586">
        <v>0.01</v>
      </c>
      <c r="AA586">
        <v>0.02</v>
      </c>
      <c r="AB586">
        <v>0.01</v>
      </c>
      <c r="AC586">
        <v>0.02</v>
      </c>
      <c r="AD586">
        <v>0.01</v>
      </c>
      <c r="AE586">
        <v>0.01</v>
      </c>
      <c r="AF586">
        <v>0.02</v>
      </c>
      <c r="AG586">
        <v>0.01</v>
      </c>
      <c r="AH586">
        <v>0.03</v>
      </c>
      <c r="AI586">
        <v>0.01</v>
      </c>
      <c r="AJ586">
        <v>0.01</v>
      </c>
      <c r="AK586">
        <v>0.01</v>
      </c>
      <c r="AL586">
        <v>0.01</v>
      </c>
      <c r="AM586">
        <v>0.01</v>
      </c>
      <c r="AN586">
        <v>0.01</v>
      </c>
      <c r="AO586">
        <v>0.01</v>
      </c>
      <c r="AP586">
        <v>0.01</v>
      </c>
      <c r="AQ586">
        <v>0.01</v>
      </c>
      <c r="AR586">
        <v>0.03</v>
      </c>
      <c r="AS586">
        <v>0.03</v>
      </c>
      <c r="AT586">
        <v>0.03</v>
      </c>
      <c r="AU586">
        <v>0.01</v>
      </c>
      <c r="AV586">
        <v>0.02</v>
      </c>
      <c r="AW586">
        <v>0.02</v>
      </c>
      <c r="AX586">
        <v>0.01</v>
      </c>
      <c r="AY586">
        <v>0.03</v>
      </c>
      <c r="AZ586">
        <v>0.01</v>
      </c>
      <c r="BA586">
        <v>0.01</v>
      </c>
      <c r="BB586">
        <v>0.02</v>
      </c>
      <c r="BC586">
        <v>0.03</v>
      </c>
      <c r="BD586">
        <v>0.01</v>
      </c>
      <c r="BE586">
        <v>0.02</v>
      </c>
      <c r="BF586">
        <v>0.02</v>
      </c>
      <c r="BG586">
        <v>0.01</v>
      </c>
      <c r="BH586">
        <v>0.01</v>
      </c>
      <c r="BI586">
        <v>0.02</v>
      </c>
      <c r="BJ586">
        <v>0.01</v>
      </c>
      <c r="BK586">
        <v>0.01</v>
      </c>
      <c r="BL586">
        <v>0.02</v>
      </c>
      <c r="BM586">
        <v>0.01</v>
      </c>
      <c r="BN586">
        <v>0.01</v>
      </c>
      <c r="BO586">
        <v>0.01</v>
      </c>
      <c r="BP586">
        <v>0.04</v>
      </c>
      <c r="BQ586">
        <v>0.01</v>
      </c>
      <c r="BR586">
        <v>0.02</v>
      </c>
      <c r="BS586">
        <v>0.01</v>
      </c>
      <c r="BT586">
        <v>0.01</v>
      </c>
      <c r="BU586">
        <v>0.01</v>
      </c>
      <c r="BV586">
        <v>0.01</v>
      </c>
      <c r="BW586">
        <v>0.02</v>
      </c>
      <c r="BX586">
        <v>0.01</v>
      </c>
      <c r="BY586">
        <v>0.02</v>
      </c>
      <c r="BZ586">
        <v>0.02</v>
      </c>
      <c r="CA586">
        <v>0.02</v>
      </c>
      <c r="CB586">
        <v>0.01</v>
      </c>
      <c r="CC586">
        <v>7.0000000000000007E-2</v>
      </c>
      <c r="CD586">
        <v>0.03</v>
      </c>
      <c r="CE586">
        <v>0.03</v>
      </c>
      <c r="CF586">
        <v>0.01</v>
      </c>
      <c r="CG586">
        <v>0.01</v>
      </c>
      <c r="CH586">
        <v>0.01</v>
      </c>
      <c r="CI586">
        <v>0.02</v>
      </c>
      <c r="CJ586">
        <v>0.02</v>
      </c>
      <c r="CK586">
        <v>0.01</v>
      </c>
      <c r="CL586">
        <v>0.01</v>
      </c>
      <c r="CM586">
        <v>0.02</v>
      </c>
      <c r="CN586">
        <v>0.03</v>
      </c>
      <c r="CO586">
        <v>0.01</v>
      </c>
      <c r="CP586">
        <v>0.03</v>
      </c>
      <c r="CQ586">
        <v>0.01</v>
      </c>
      <c r="CR586">
        <v>0.01</v>
      </c>
      <c r="CS586">
        <v>0.01</v>
      </c>
      <c r="CT586">
        <v>0.02</v>
      </c>
      <c r="CU586">
        <v>0.02</v>
      </c>
      <c r="CV586">
        <v>0.01</v>
      </c>
      <c r="CW586">
        <v>0.06</v>
      </c>
      <c r="CX586">
        <v>0.01</v>
      </c>
      <c r="CY586">
        <v>0.01</v>
      </c>
      <c r="CZ586">
        <v>0.01</v>
      </c>
      <c r="DA586">
        <v>0.03</v>
      </c>
      <c r="DB586">
        <v>0.01</v>
      </c>
      <c r="DC586">
        <v>0.01</v>
      </c>
      <c r="DD586">
        <v>0.01</v>
      </c>
      <c r="DE586">
        <v>0.01</v>
      </c>
      <c r="DF586">
        <v>0.04</v>
      </c>
      <c r="DG586">
        <v>0.01</v>
      </c>
      <c r="DH586">
        <v>0.01</v>
      </c>
      <c r="DI586">
        <v>0.01</v>
      </c>
      <c r="DJ586">
        <v>0.01</v>
      </c>
      <c r="DK586">
        <v>0.01</v>
      </c>
      <c r="DL586">
        <v>0.01</v>
      </c>
      <c r="DM586">
        <v>0.01</v>
      </c>
      <c r="DN586">
        <v>0.01</v>
      </c>
      <c r="DO586">
        <v>0.01</v>
      </c>
      <c r="DP586">
        <v>0.05</v>
      </c>
      <c r="DQ586">
        <v>0.01</v>
      </c>
      <c r="DR586">
        <v>-0.102432483647</v>
      </c>
      <c r="DS586">
        <v>1.0845087451200001E-2</v>
      </c>
      <c r="DT586">
        <v>-9.4450583371200008</v>
      </c>
    </row>
    <row r="587" spans="1:124" x14ac:dyDescent="0.25">
      <c r="A587">
        <v>585</v>
      </c>
      <c r="B587">
        <v>0.01</v>
      </c>
      <c r="C587">
        <v>0.01</v>
      </c>
      <c r="D587">
        <v>0.01</v>
      </c>
      <c r="E587">
        <v>0.01</v>
      </c>
      <c r="F587">
        <v>0.01</v>
      </c>
      <c r="G587">
        <v>0.04</v>
      </c>
      <c r="H587">
        <v>0.01</v>
      </c>
      <c r="I587">
        <v>0.03</v>
      </c>
      <c r="J587">
        <v>0.01</v>
      </c>
      <c r="K587">
        <v>0.02</v>
      </c>
      <c r="L587">
        <v>0.01</v>
      </c>
      <c r="M587">
        <v>0.01</v>
      </c>
      <c r="N587">
        <v>0.01</v>
      </c>
      <c r="O587">
        <v>0.03</v>
      </c>
      <c r="P587">
        <v>0.01</v>
      </c>
      <c r="Q587">
        <v>0.02</v>
      </c>
      <c r="R587">
        <v>0.01</v>
      </c>
      <c r="S587">
        <v>0.03</v>
      </c>
      <c r="T587">
        <v>0.01</v>
      </c>
      <c r="U587">
        <v>0.03</v>
      </c>
      <c r="V587">
        <v>0.01</v>
      </c>
      <c r="W587">
        <v>0.01</v>
      </c>
      <c r="X587">
        <v>0.01</v>
      </c>
      <c r="Y587">
        <v>0.01</v>
      </c>
      <c r="Z587">
        <v>0.02</v>
      </c>
      <c r="AA587">
        <v>0.01</v>
      </c>
      <c r="AB587">
        <v>0.01</v>
      </c>
      <c r="AC587">
        <v>0.01</v>
      </c>
      <c r="AD587">
        <v>0.01</v>
      </c>
      <c r="AE587">
        <v>0.04</v>
      </c>
      <c r="AF587">
        <v>0.02</v>
      </c>
      <c r="AG587">
        <v>0.02</v>
      </c>
      <c r="AH587">
        <v>0.02</v>
      </c>
      <c r="AI587">
        <v>0.03</v>
      </c>
      <c r="AJ587">
        <v>0.01</v>
      </c>
      <c r="AK587">
        <v>0.02</v>
      </c>
      <c r="AL587">
        <v>0.02</v>
      </c>
      <c r="AM587">
        <v>0.01</v>
      </c>
      <c r="AN587">
        <v>0.01</v>
      </c>
      <c r="AO587">
        <v>0.03</v>
      </c>
      <c r="AP587">
        <v>0.02</v>
      </c>
      <c r="AQ587">
        <v>0.03</v>
      </c>
      <c r="AR587">
        <v>0.01</v>
      </c>
      <c r="AS587">
        <v>0.02</v>
      </c>
      <c r="AT587">
        <v>0.01</v>
      </c>
      <c r="AU587">
        <v>0.06</v>
      </c>
      <c r="AV587">
        <v>0.01</v>
      </c>
      <c r="AW587">
        <v>0.01</v>
      </c>
      <c r="AX587">
        <v>0.01</v>
      </c>
      <c r="AY587">
        <v>0.01</v>
      </c>
      <c r="AZ587">
        <v>0.03</v>
      </c>
      <c r="BA587">
        <v>0.01</v>
      </c>
      <c r="BB587">
        <v>0.01</v>
      </c>
      <c r="BC587">
        <v>0.02</v>
      </c>
      <c r="BD587">
        <v>0.01</v>
      </c>
      <c r="BE587">
        <v>0.01</v>
      </c>
      <c r="BF587">
        <v>0.02</v>
      </c>
      <c r="BG587">
        <v>0.01</v>
      </c>
      <c r="BH587">
        <v>0.02</v>
      </c>
      <c r="BI587">
        <v>0.02</v>
      </c>
      <c r="BJ587">
        <v>0.01</v>
      </c>
      <c r="BK587">
        <v>0.02</v>
      </c>
      <c r="BL587">
        <v>0.02</v>
      </c>
      <c r="BM587">
        <v>0.02</v>
      </c>
      <c r="BN587">
        <v>0.02</v>
      </c>
      <c r="BO587">
        <v>0.01</v>
      </c>
      <c r="BP587">
        <v>0.01</v>
      </c>
      <c r="BQ587">
        <v>0.01</v>
      </c>
      <c r="BR587">
        <v>0.01</v>
      </c>
      <c r="BS587">
        <v>0.01</v>
      </c>
      <c r="BT587">
        <v>0.02</v>
      </c>
      <c r="BU587">
        <v>0.01</v>
      </c>
      <c r="BV587">
        <v>0.01</v>
      </c>
      <c r="BW587">
        <v>0.01</v>
      </c>
      <c r="BX587">
        <v>0.01</v>
      </c>
      <c r="BY587">
        <v>0.01</v>
      </c>
      <c r="BZ587">
        <v>0.01</v>
      </c>
      <c r="CA587">
        <v>0.03</v>
      </c>
      <c r="CB587">
        <v>0.01</v>
      </c>
      <c r="CC587">
        <v>0.01</v>
      </c>
      <c r="CD587">
        <v>0.03</v>
      </c>
      <c r="CE587">
        <v>0.01</v>
      </c>
      <c r="CF587">
        <v>0.01</v>
      </c>
      <c r="CG587">
        <v>0.02</v>
      </c>
      <c r="CH587">
        <v>0.02</v>
      </c>
      <c r="CI587">
        <v>0.01</v>
      </c>
      <c r="CJ587">
        <v>0.01</v>
      </c>
      <c r="CK587">
        <v>0.02</v>
      </c>
      <c r="CL587">
        <v>0.01</v>
      </c>
      <c r="CM587">
        <v>0.03</v>
      </c>
      <c r="CN587">
        <v>0.01</v>
      </c>
      <c r="CO587">
        <v>0.06</v>
      </c>
      <c r="CP587">
        <v>0.04</v>
      </c>
      <c r="CQ587">
        <v>0.01</v>
      </c>
      <c r="CR587">
        <v>0.01</v>
      </c>
      <c r="CS587">
        <v>0.01</v>
      </c>
      <c r="CT587">
        <v>0.02</v>
      </c>
      <c r="CU587">
        <v>0.02</v>
      </c>
      <c r="CV587">
        <v>0.01</v>
      </c>
      <c r="CW587">
        <v>0.02</v>
      </c>
      <c r="CX587">
        <v>0.01</v>
      </c>
      <c r="CY587">
        <v>0.02</v>
      </c>
      <c r="CZ587">
        <v>0.04</v>
      </c>
      <c r="DA587">
        <v>0.01</v>
      </c>
      <c r="DB587">
        <v>0.02</v>
      </c>
      <c r="DC587">
        <v>0.01</v>
      </c>
      <c r="DD587">
        <v>0.01</v>
      </c>
      <c r="DE587">
        <v>0.01</v>
      </c>
      <c r="DF587">
        <v>0.02</v>
      </c>
      <c r="DG587">
        <v>0.02</v>
      </c>
      <c r="DH587">
        <v>0.01</v>
      </c>
      <c r="DI587">
        <v>0.02</v>
      </c>
      <c r="DJ587">
        <v>0.01</v>
      </c>
      <c r="DK587">
        <v>0.03</v>
      </c>
      <c r="DL587">
        <v>0.02</v>
      </c>
      <c r="DM587">
        <v>0.03</v>
      </c>
      <c r="DN587">
        <v>0.01</v>
      </c>
      <c r="DO587">
        <v>0.02</v>
      </c>
      <c r="DP587">
        <v>0.01</v>
      </c>
      <c r="DQ587">
        <v>0.01</v>
      </c>
      <c r="DR587">
        <v>-4.2316370444499998E-2</v>
      </c>
      <c r="DS587">
        <v>1.1693992448900001E-2</v>
      </c>
      <c r="DT587">
        <v>-3.6186418478900002</v>
      </c>
    </row>
    <row r="588" spans="1:124" x14ac:dyDescent="0.25">
      <c r="A588">
        <v>586</v>
      </c>
      <c r="B588">
        <v>0.01</v>
      </c>
      <c r="C588">
        <v>0.02</v>
      </c>
      <c r="D588">
        <v>0.01</v>
      </c>
      <c r="E588">
        <v>0.04</v>
      </c>
      <c r="F588">
        <v>0.01</v>
      </c>
      <c r="G588">
        <v>0.02</v>
      </c>
      <c r="H588">
        <v>0.01</v>
      </c>
      <c r="I588">
        <v>0.05</v>
      </c>
      <c r="J588">
        <v>0.01</v>
      </c>
      <c r="K588">
        <v>0.03</v>
      </c>
      <c r="L588">
        <v>0.03</v>
      </c>
      <c r="M588">
        <v>0.03</v>
      </c>
      <c r="N588">
        <v>0.02</v>
      </c>
      <c r="O588">
        <v>0.01</v>
      </c>
      <c r="P588">
        <v>0.03</v>
      </c>
      <c r="Q588">
        <v>0.01</v>
      </c>
      <c r="R588">
        <v>0.01</v>
      </c>
      <c r="S588">
        <v>0.01</v>
      </c>
      <c r="T588">
        <v>0.01</v>
      </c>
      <c r="U588">
        <v>0.01</v>
      </c>
      <c r="V588">
        <v>0.01</v>
      </c>
      <c r="W588">
        <v>0.01</v>
      </c>
      <c r="X588">
        <v>0.01</v>
      </c>
      <c r="Y588">
        <v>0.01</v>
      </c>
      <c r="Z588">
        <v>0.03</v>
      </c>
      <c r="AA588">
        <v>0.05</v>
      </c>
      <c r="AB588">
        <v>0.01</v>
      </c>
      <c r="AC588">
        <v>0.01</v>
      </c>
      <c r="AD588">
        <v>0.01</v>
      </c>
      <c r="AE588">
        <v>0.05</v>
      </c>
      <c r="AF588">
        <v>0.01</v>
      </c>
      <c r="AG588">
        <v>0.02</v>
      </c>
      <c r="AH588">
        <v>0.01</v>
      </c>
      <c r="AI588">
        <v>0.02</v>
      </c>
      <c r="AJ588">
        <v>0.01</v>
      </c>
      <c r="AK588">
        <v>0.01</v>
      </c>
      <c r="AL588">
        <v>0.03</v>
      </c>
      <c r="AM588">
        <v>0.01</v>
      </c>
      <c r="AN588">
        <v>0.01</v>
      </c>
      <c r="AO588">
        <v>0.01</v>
      </c>
      <c r="AP588">
        <v>0.01</v>
      </c>
      <c r="AQ588">
        <v>0.01</v>
      </c>
      <c r="AR588">
        <v>0.01</v>
      </c>
      <c r="AS588">
        <v>0.01</v>
      </c>
      <c r="AT588">
        <v>0.01</v>
      </c>
      <c r="AU588">
        <v>0.01</v>
      </c>
      <c r="AV588">
        <v>0.01</v>
      </c>
      <c r="AW588">
        <v>0.01</v>
      </c>
      <c r="AX588">
        <v>0.01</v>
      </c>
      <c r="AY588">
        <v>0.02</v>
      </c>
      <c r="AZ588">
        <v>0.01</v>
      </c>
      <c r="BA588">
        <v>0.01</v>
      </c>
      <c r="BB588">
        <v>0.01</v>
      </c>
      <c r="BC588">
        <v>0.01</v>
      </c>
      <c r="BD588">
        <v>0.01</v>
      </c>
      <c r="BE588">
        <v>0.01</v>
      </c>
      <c r="BF588">
        <v>0.01</v>
      </c>
      <c r="BG588">
        <v>0.01</v>
      </c>
      <c r="BH588">
        <v>0.04</v>
      </c>
      <c r="BI588">
        <v>0.02</v>
      </c>
      <c r="BJ588">
        <v>0.03</v>
      </c>
      <c r="BK588">
        <v>0.01</v>
      </c>
      <c r="BL588">
        <v>0.02</v>
      </c>
      <c r="BM588">
        <v>0.01</v>
      </c>
      <c r="BN588">
        <v>0.01</v>
      </c>
      <c r="BO588">
        <v>0.01</v>
      </c>
      <c r="BP588">
        <v>0.01</v>
      </c>
      <c r="BQ588">
        <v>0.01</v>
      </c>
      <c r="BR588">
        <v>0.01</v>
      </c>
      <c r="BS588">
        <v>0.01</v>
      </c>
      <c r="BT588">
        <v>0.02</v>
      </c>
      <c r="BU588">
        <v>0.02</v>
      </c>
      <c r="BV588">
        <v>0.01</v>
      </c>
      <c r="BW588">
        <v>0.02</v>
      </c>
      <c r="BX588">
        <v>0.03</v>
      </c>
      <c r="BY588">
        <v>0.01</v>
      </c>
      <c r="BZ588">
        <v>0.01</v>
      </c>
      <c r="CA588">
        <v>0.01</v>
      </c>
      <c r="CB588">
        <v>0.01</v>
      </c>
      <c r="CC588">
        <v>0.02</v>
      </c>
      <c r="CD588">
        <v>0.01</v>
      </c>
      <c r="CE588">
        <v>0.03</v>
      </c>
      <c r="CF588">
        <v>0.01</v>
      </c>
      <c r="CG588">
        <v>0.02</v>
      </c>
      <c r="CH588">
        <v>0.01</v>
      </c>
      <c r="CI588">
        <v>0.04</v>
      </c>
      <c r="CJ588">
        <v>0.01</v>
      </c>
      <c r="CK588">
        <v>0.01</v>
      </c>
      <c r="CL588">
        <v>0.01</v>
      </c>
      <c r="CM588">
        <v>0.01</v>
      </c>
      <c r="CN588">
        <v>0.01</v>
      </c>
      <c r="CO588">
        <v>0.01</v>
      </c>
      <c r="CP588">
        <v>0.01</v>
      </c>
      <c r="CQ588">
        <v>0.03</v>
      </c>
      <c r="CR588">
        <v>0.01</v>
      </c>
      <c r="CS588">
        <v>0.01</v>
      </c>
      <c r="CT588">
        <v>0.04</v>
      </c>
      <c r="CU588">
        <v>0.03</v>
      </c>
      <c r="CV588">
        <v>0.03</v>
      </c>
      <c r="CW588">
        <v>0.02</v>
      </c>
      <c r="CX588">
        <v>0.01</v>
      </c>
      <c r="CY588">
        <v>0.01</v>
      </c>
      <c r="CZ588">
        <v>0.01</v>
      </c>
      <c r="DA588">
        <v>0.02</v>
      </c>
      <c r="DB588">
        <v>0.01</v>
      </c>
      <c r="DC588">
        <v>0.02</v>
      </c>
      <c r="DD588">
        <v>0.01</v>
      </c>
      <c r="DE588">
        <v>0.02</v>
      </c>
      <c r="DF588">
        <v>0.01</v>
      </c>
      <c r="DG588">
        <v>0.03</v>
      </c>
      <c r="DH588">
        <v>0.02</v>
      </c>
      <c r="DI588">
        <v>0.04</v>
      </c>
      <c r="DJ588">
        <v>0.01</v>
      </c>
      <c r="DK588">
        <v>0.08</v>
      </c>
      <c r="DL588">
        <v>0.01</v>
      </c>
      <c r="DM588">
        <v>0.02</v>
      </c>
      <c r="DN588">
        <v>0.02</v>
      </c>
      <c r="DO588">
        <v>0.01</v>
      </c>
      <c r="DP588">
        <v>0.01</v>
      </c>
      <c r="DQ588">
        <v>0.01</v>
      </c>
      <c r="DR588">
        <v>-9.2985672192999996E-2</v>
      </c>
      <c r="DS588">
        <v>1.14858512484E-2</v>
      </c>
      <c r="DT588">
        <v>-8.0956709417599999</v>
      </c>
    </row>
    <row r="589" spans="1:124" x14ac:dyDescent="0.25">
      <c r="A589">
        <v>587</v>
      </c>
      <c r="B589">
        <v>0.01</v>
      </c>
      <c r="C589">
        <v>0.01</v>
      </c>
      <c r="D589">
        <v>0.01</v>
      </c>
      <c r="E589">
        <v>0.01</v>
      </c>
      <c r="F589">
        <v>0.01</v>
      </c>
      <c r="G589">
        <v>0.01</v>
      </c>
      <c r="H589">
        <v>0.01</v>
      </c>
      <c r="I589">
        <v>0.02</v>
      </c>
      <c r="J589">
        <v>0.01</v>
      </c>
      <c r="K589">
        <v>0.02</v>
      </c>
      <c r="L589">
        <v>0.02</v>
      </c>
      <c r="M589">
        <v>0.02</v>
      </c>
      <c r="N589">
        <v>0.01</v>
      </c>
      <c r="O589">
        <v>0.01</v>
      </c>
      <c r="P589">
        <v>0.02</v>
      </c>
      <c r="Q589">
        <v>0.01</v>
      </c>
      <c r="R589">
        <v>0.01</v>
      </c>
      <c r="S589">
        <v>0.01</v>
      </c>
      <c r="T589">
        <v>0.02</v>
      </c>
      <c r="U589">
        <v>0.01</v>
      </c>
      <c r="V589">
        <v>0.03</v>
      </c>
      <c r="W589">
        <v>0.01</v>
      </c>
      <c r="X589">
        <v>0.02</v>
      </c>
      <c r="Y589">
        <v>0.04</v>
      </c>
      <c r="Z589">
        <v>0.04</v>
      </c>
      <c r="AA589">
        <v>0.05</v>
      </c>
      <c r="AB589">
        <v>0.02</v>
      </c>
      <c r="AC589">
        <v>0.01</v>
      </c>
      <c r="AD589">
        <v>0.01</v>
      </c>
      <c r="AE589">
        <v>0.04</v>
      </c>
      <c r="AF589">
        <v>0.02</v>
      </c>
      <c r="AG589">
        <v>0.01</v>
      </c>
      <c r="AH589">
        <v>0.02</v>
      </c>
      <c r="AI589">
        <v>0.01</v>
      </c>
      <c r="AJ589">
        <v>0.01</v>
      </c>
      <c r="AK589">
        <v>0.01</v>
      </c>
      <c r="AL589">
        <v>0.03</v>
      </c>
      <c r="AM589">
        <v>0.01</v>
      </c>
      <c r="AN589">
        <v>0.01</v>
      </c>
      <c r="AO589">
        <v>0.01</v>
      </c>
      <c r="AP589">
        <v>0.01</v>
      </c>
      <c r="AQ589">
        <v>0.02</v>
      </c>
      <c r="AR589">
        <v>0.02</v>
      </c>
      <c r="AS589">
        <v>0.03</v>
      </c>
      <c r="AT589">
        <v>0.03</v>
      </c>
      <c r="AU589">
        <v>0.01</v>
      </c>
      <c r="AV589">
        <v>0.01</v>
      </c>
      <c r="AW589">
        <v>0.01</v>
      </c>
      <c r="AX589">
        <v>0.01</v>
      </c>
      <c r="AY589">
        <v>0.04</v>
      </c>
      <c r="AZ589">
        <v>0.01</v>
      </c>
      <c r="BA589">
        <v>0.02</v>
      </c>
      <c r="BB589">
        <v>0.01</v>
      </c>
      <c r="BC589">
        <v>0.01</v>
      </c>
      <c r="BD589">
        <v>0.03</v>
      </c>
      <c r="BE589">
        <v>0.03</v>
      </c>
      <c r="BF589">
        <v>0.01</v>
      </c>
      <c r="BG589">
        <v>0.01</v>
      </c>
      <c r="BH589">
        <v>0.01</v>
      </c>
      <c r="BI589">
        <v>0.01</v>
      </c>
      <c r="BJ589">
        <v>0.03</v>
      </c>
      <c r="BK589">
        <v>0.01</v>
      </c>
      <c r="BL589">
        <v>0.02</v>
      </c>
      <c r="BM589">
        <v>0.01</v>
      </c>
      <c r="BN589">
        <v>0.01</v>
      </c>
      <c r="BO589">
        <v>0.03</v>
      </c>
      <c r="BP589">
        <v>0.01</v>
      </c>
      <c r="BQ589">
        <v>0.02</v>
      </c>
      <c r="BR589">
        <v>0.03</v>
      </c>
      <c r="BS589">
        <v>0.03</v>
      </c>
      <c r="BT589">
        <v>0.01</v>
      </c>
      <c r="BU589">
        <v>0.01</v>
      </c>
      <c r="BV589">
        <v>0.01</v>
      </c>
      <c r="BW589">
        <v>0.01</v>
      </c>
      <c r="BX589">
        <v>0.01</v>
      </c>
      <c r="BY589">
        <v>0.01</v>
      </c>
      <c r="BZ589">
        <v>0.02</v>
      </c>
      <c r="CA589">
        <v>0.01</v>
      </c>
      <c r="CB589">
        <v>0.02</v>
      </c>
      <c r="CC589">
        <v>0.02</v>
      </c>
      <c r="CD589">
        <v>0.01</v>
      </c>
      <c r="CE589">
        <v>0.01</v>
      </c>
      <c r="CF589">
        <v>0.01</v>
      </c>
      <c r="CG589">
        <v>0.01</v>
      </c>
      <c r="CH589">
        <v>0.02</v>
      </c>
      <c r="CI589">
        <v>0.01</v>
      </c>
      <c r="CJ589">
        <v>0.02</v>
      </c>
      <c r="CK589">
        <v>0.01</v>
      </c>
      <c r="CL589">
        <v>0.01</v>
      </c>
      <c r="CM589">
        <v>0.06</v>
      </c>
      <c r="CN589">
        <v>0.02</v>
      </c>
      <c r="CO589">
        <v>0.01</v>
      </c>
      <c r="CP589">
        <v>0.01</v>
      </c>
      <c r="CQ589">
        <v>0.01</v>
      </c>
      <c r="CR589">
        <v>0.01</v>
      </c>
      <c r="CS589">
        <v>0.01</v>
      </c>
      <c r="CT589">
        <v>0.02</v>
      </c>
      <c r="CU589">
        <v>0.01</v>
      </c>
      <c r="CV589">
        <v>0.01</v>
      </c>
      <c r="CW589">
        <v>0.04</v>
      </c>
      <c r="CX589">
        <v>0.01</v>
      </c>
      <c r="CY589">
        <v>0.02</v>
      </c>
      <c r="CZ589">
        <v>0.01</v>
      </c>
      <c r="DA589">
        <v>0.01</v>
      </c>
      <c r="DB589">
        <v>0.02</v>
      </c>
      <c r="DC589">
        <v>0.02</v>
      </c>
      <c r="DD589">
        <v>0.03</v>
      </c>
      <c r="DE589">
        <v>0.02</v>
      </c>
      <c r="DF589">
        <v>0.01</v>
      </c>
      <c r="DG589">
        <v>0.02</v>
      </c>
      <c r="DH589">
        <v>0.05</v>
      </c>
      <c r="DI589">
        <v>0.01</v>
      </c>
      <c r="DJ589">
        <v>0.02</v>
      </c>
      <c r="DK589">
        <v>0.01</v>
      </c>
      <c r="DL589">
        <v>0.01</v>
      </c>
      <c r="DM589">
        <v>0.02</v>
      </c>
      <c r="DN589">
        <v>0.02</v>
      </c>
      <c r="DO589">
        <v>0.01</v>
      </c>
      <c r="DP589">
        <v>0.01</v>
      </c>
      <c r="DQ589">
        <v>0.01</v>
      </c>
      <c r="DR589">
        <v>-9.4875617970199999E-2</v>
      </c>
      <c r="DS589">
        <v>1.1177133547399999E-2</v>
      </c>
      <c r="DT589">
        <v>-8.4883675736799997</v>
      </c>
    </row>
    <row r="590" spans="1:124" x14ac:dyDescent="0.25">
      <c r="A590">
        <v>588</v>
      </c>
      <c r="B590">
        <v>0.01</v>
      </c>
      <c r="C590">
        <v>0.01</v>
      </c>
      <c r="D590">
        <v>0.01</v>
      </c>
      <c r="E590">
        <v>0.01</v>
      </c>
      <c r="F590">
        <v>0.02</v>
      </c>
      <c r="G590">
        <v>0.02</v>
      </c>
      <c r="H590">
        <v>0.01</v>
      </c>
      <c r="I590">
        <v>0.01</v>
      </c>
      <c r="J590">
        <v>0.01</v>
      </c>
      <c r="K590">
        <v>0.02</v>
      </c>
      <c r="L590">
        <v>0.01</v>
      </c>
      <c r="M590">
        <v>0.05</v>
      </c>
      <c r="N590">
        <v>0.01</v>
      </c>
      <c r="O590">
        <v>0.01</v>
      </c>
      <c r="P590">
        <v>0.01</v>
      </c>
      <c r="Q590">
        <v>0.01</v>
      </c>
      <c r="R590">
        <v>0.01</v>
      </c>
      <c r="S590">
        <v>0.04</v>
      </c>
      <c r="T590">
        <v>0.01</v>
      </c>
      <c r="U590">
        <v>0.01</v>
      </c>
      <c r="V590">
        <v>0.01</v>
      </c>
      <c r="W590">
        <v>0.01</v>
      </c>
      <c r="X590">
        <v>0.01</v>
      </c>
      <c r="Y590">
        <v>0.01</v>
      </c>
      <c r="Z590">
        <v>0.01</v>
      </c>
      <c r="AA590">
        <v>0.01</v>
      </c>
      <c r="AB590">
        <v>0.03</v>
      </c>
      <c r="AC590">
        <v>0.02</v>
      </c>
      <c r="AD590">
        <v>0.01</v>
      </c>
      <c r="AE590">
        <v>0.01</v>
      </c>
      <c r="AF590">
        <v>0.02</v>
      </c>
      <c r="AG590">
        <v>0.01</v>
      </c>
      <c r="AH590">
        <v>0.04</v>
      </c>
      <c r="AI590">
        <v>0.01</v>
      </c>
      <c r="AJ590">
        <v>0.01</v>
      </c>
      <c r="AK590">
        <v>0.01</v>
      </c>
      <c r="AL590">
        <v>0.01</v>
      </c>
      <c r="AM590">
        <v>0.02</v>
      </c>
      <c r="AN590">
        <v>0.01</v>
      </c>
      <c r="AO590">
        <v>0.02</v>
      </c>
      <c r="AP590">
        <v>0.01</v>
      </c>
      <c r="AQ590">
        <v>0.01</v>
      </c>
      <c r="AR590">
        <v>0.01</v>
      </c>
      <c r="AS590">
        <v>0.01</v>
      </c>
      <c r="AT590">
        <v>0.02</v>
      </c>
      <c r="AU590">
        <v>0.04</v>
      </c>
      <c r="AV590">
        <v>0.01</v>
      </c>
      <c r="AW590">
        <v>0.02</v>
      </c>
      <c r="AX590">
        <v>0.01</v>
      </c>
      <c r="AY590">
        <v>0.01</v>
      </c>
      <c r="AZ590">
        <v>0.01</v>
      </c>
      <c r="BA590">
        <v>0.03</v>
      </c>
      <c r="BB590">
        <v>0.01</v>
      </c>
      <c r="BC590">
        <v>0.02</v>
      </c>
      <c r="BD590">
        <v>0.01</v>
      </c>
      <c r="BE590">
        <v>0.01</v>
      </c>
      <c r="BF590">
        <v>0.05</v>
      </c>
      <c r="BG590">
        <v>0.04</v>
      </c>
      <c r="BH590">
        <v>0.01</v>
      </c>
      <c r="BI590">
        <v>0.02</v>
      </c>
      <c r="BJ590">
        <v>0.01</v>
      </c>
      <c r="BK590">
        <v>0.01</v>
      </c>
      <c r="BL590">
        <v>0.02</v>
      </c>
      <c r="BM590">
        <v>0.01</v>
      </c>
      <c r="BN590">
        <v>0.02</v>
      </c>
      <c r="BO590">
        <v>0.02</v>
      </c>
      <c r="BP590">
        <v>0.01</v>
      </c>
      <c r="BQ590">
        <v>0.01</v>
      </c>
      <c r="BR590">
        <v>0.02</v>
      </c>
      <c r="BS590">
        <v>0.02</v>
      </c>
      <c r="BT590">
        <v>0.01</v>
      </c>
      <c r="BU590">
        <v>0.01</v>
      </c>
      <c r="BV590">
        <v>0.02</v>
      </c>
      <c r="BW590">
        <v>0.02</v>
      </c>
      <c r="BX590">
        <v>0.01</v>
      </c>
      <c r="BY590">
        <v>0.03</v>
      </c>
      <c r="BZ590">
        <v>0.01</v>
      </c>
      <c r="CA590">
        <v>0.02</v>
      </c>
      <c r="CB590">
        <v>0.01</v>
      </c>
      <c r="CC590">
        <v>0.03</v>
      </c>
      <c r="CD590">
        <v>0.03</v>
      </c>
      <c r="CE590">
        <v>0.01</v>
      </c>
      <c r="CF590">
        <v>0.01</v>
      </c>
      <c r="CG590">
        <v>0.02</v>
      </c>
      <c r="CH590">
        <v>0.01</v>
      </c>
      <c r="CI590">
        <v>0.01</v>
      </c>
      <c r="CJ590">
        <v>0.01</v>
      </c>
      <c r="CK590">
        <v>0.03</v>
      </c>
      <c r="CL590">
        <v>0.03</v>
      </c>
      <c r="CM590">
        <v>0.01</v>
      </c>
      <c r="CN590">
        <v>0.02</v>
      </c>
      <c r="CO590">
        <v>0.02</v>
      </c>
      <c r="CP590">
        <v>0.01</v>
      </c>
      <c r="CQ590">
        <v>0.01</v>
      </c>
      <c r="CR590">
        <v>0.01</v>
      </c>
      <c r="CS590">
        <v>0.01</v>
      </c>
      <c r="CT590">
        <v>0.01</v>
      </c>
      <c r="CU590">
        <v>0.01</v>
      </c>
      <c r="CV590">
        <v>0.02</v>
      </c>
      <c r="CW590">
        <v>0.01</v>
      </c>
      <c r="CX590">
        <v>7.0000000000000007E-2</v>
      </c>
      <c r="CY590">
        <v>0.03</v>
      </c>
      <c r="CZ590">
        <v>0.01</v>
      </c>
      <c r="DA590">
        <v>0.02</v>
      </c>
      <c r="DB590">
        <v>0.02</v>
      </c>
      <c r="DC590">
        <v>0.02</v>
      </c>
      <c r="DD590">
        <v>0.02</v>
      </c>
      <c r="DE590">
        <v>0.01</v>
      </c>
      <c r="DF590">
        <v>0.01</v>
      </c>
      <c r="DG590">
        <v>7.0000000000000007E-2</v>
      </c>
      <c r="DH590">
        <v>0.02</v>
      </c>
      <c r="DI590">
        <v>0.02</v>
      </c>
      <c r="DJ590">
        <v>0.02</v>
      </c>
      <c r="DK590">
        <v>0.01</v>
      </c>
      <c r="DL590">
        <v>0.02</v>
      </c>
      <c r="DM590">
        <v>0.02</v>
      </c>
      <c r="DN590">
        <v>0.01</v>
      </c>
      <c r="DO590">
        <v>0.01</v>
      </c>
      <c r="DP590">
        <v>0.01</v>
      </c>
      <c r="DQ590">
        <v>0.01</v>
      </c>
      <c r="DR590">
        <v>-6.0131383816500003E-2</v>
      </c>
      <c r="DS590">
        <v>1.14924580842E-2</v>
      </c>
      <c r="DT590">
        <v>-5.2322473900700004</v>
      </c>
    </row>
    <row r="591" spans="1:124" x14ac:dyDescent="0.25">
      <c r="A591">
        <v>589</v>
      </c>
      <c r="B591">
        <v>0.03</v>
      </c>
      <c r="C591">
        <v>0.02</v>
      </c>
      <c r="D591">
        <v>0.01</v>
      </c>
      <c r="E591">
        <v>0.01</v>
      </c>
      <c r="F591">
        <v>0.01</v>
      </c>
      <c r="G591">
        <v>0.02</v>
      </c>
      <c r="H591">
        <v>0.01</v>
      </c>
      <c r="I591">
        <v>0.02</v>
      </c>
      <c r="J591">
        <v>0.02</v>
      </c>
      <c r="K591">
        <v>0.04</v>
      </c>
      <c r="L591">
        <v>0.01</v>
      </c>
      <c r="M591">
        <v>0.01</v>
      </c>
      <c r="N591">
        <v>0.01</v>
      </c>
      <c r="O591">
        <v>0.01</v>
      </c>
      <c r="P591">
        <v>0.01</v>
      </c>
      <c r="Q591">
        <v>0.02</v>
      </c>
      <c r="R591">
        <v>0.01</v>
      </c>
      <c r="S591">
        <v>0.03</v>
      </c>
      <c r="T591">
        <v>0.01</v>
      </c>
      <c r="U591">
        <v>0.01</v>
      </c>
      <c r="V591">
        <v>0.02</v>
      </c>
      <c r="W591">
        <v>0.01</v>
      </c>
      <c r="X591">
        <v>0.01</v>
      </c>
      <c r="Y591">
        <v>0.01</v>
      </c>
      <c r="Z591">
        <v>0.02</v>
      </c>
      <c r="AA591">
        <v>0.01</v>
      </c>
      <c r="AB591">
        <v>0.04</v>
      </c>
      <c r="AC591">
        <v>0.02</v>
      </c>
      <c r="AD591">
        <v>0.01</v>
      </c>
      <c r="AE591">
        <v>0.01</v>
      </c>
      <c r="AF591">
        <v>0.01</v>
      </c>
      <c r="AG591">
        <v>0.03</v>
      </c>
      <c r="AH591">
        <v>0.01</v>
      </c>
      <c r="AI591">
        <v>0.02</v>
      </c>
      <c r="AJ591">
        <v>0.03</v>
      </c>
      <c r="AK591">
        <v>0.01</v>
      </c>
      <c r="AL591">
        <v>0.01</v>
      </c>
      <c r="AM591">
        <v>0.02</v>
      </c>
      <c r="AN591">
        <v>0.01</v>
      </c>
      <c r="AO591">
        <v>0.01</v>
      </c>
      <c r="AP591">
        <v>0.03</v>
      </c>
      <c r="AQ591">
        <v>0.01</v>
      </c>
      <c r="AR591">
        <v>0.01</v>
      </c>
      <c r="AS591">
        <v>0.01</v>
      </c>
      <c r="AT591">
        <v>0.02</v>
      </c>
      <c r="AU591">
        <v>0.02</v>
      </c>
      <c r="AV591">
        <v>0.03</v>
      </c>
      <c r="AW591">
        <v>0.01</v>
      </c>
      <c r="AX591">
        <v>0.02</v>
      </c>
      <c r="AY591">
        <v>0.01</v>
      </c>
      <c r="AZ591">
        <v>0.01</v>
      </c>
      <c r="BA591">
        <v>0.01</v>
      </c>
      <c r="BB591">
        <v>0.02</v>
      </c>
      <c r="BC591">
        <v>0.01</v>
      </c>
      <c r="BD591">
        <v>0.03</v>
      </c>
      <c r="BE591">
        <v>0.01</v>
      </c>
      <c r="BF591">
        <v>0.02</v>
      </c>
      <c r="BG591">
        <v>0.01</v>
      </c>
      <c r="BH591">
        <v>0.02</v>
      </c>
      <c r="BI591">
        <v>0.05</v>
      </c>
      <c r="BJ591">
        <v>0.02</v>
      </c>
      <c r="BK591">
        <v>0.04</v>
      </c>
      <c r="BL591">
        <v>0.01</v>
      </c>
      <c r="BM591">
        <v>0.02</v>
      </c>
      <c r="BN591">
        <v>0.02</v>
      </c>
      <c r="BO591">
        <v>0.01</v>
      </c>
      <c r="BP591">
        <v>0.01</v>
      </c>
      <c r="BQ591">
        <v>0.01</v>
      </c>
      <c r="BR591">
        <v>0.03</v>
      </c>
      <c r="BS591">
        <v>0.04</v>
      </c>
      <c r="BT591">
        <v>0.01</v>
      </c>
      <c r="BU591">
        <v>0.01</v>
      </c>
      <c r="BV591">
        <v>0.01</v>
      </c>
      <c r="BW591">
        <v>0.01</v>
      </c>
      <c r="BX591">
        <v>0.02</v>
      </c>
      <c r="BY591">
        <v>0.01</v>
      </c>
      <c r="BZ591">
        <v>0.01</v>
      </c>
      <c r="CA591">
        <v>0.01</v>
      </c>
      <c r="CB591">
        <v>0.01</v>
      </c>
      <c r="CC591">
        <v>0.01</v>
      </c>
      <c r="CD591">
        <v>0.04</v>
      </c>
      <c r="CE591">
        <v>0.02</v>
      </c>
      <c r="CF591">
        <v>0.02</v>
      </c>
      <c r="CG591">
        <v>0.01</v>
      </c>
      <c r="CH591">
        <v>0.01</v>
      </c>
      <c r="CI591">
        <v>0.02</v>
      </c>
      <c r="CJ591">
        <v>0.01</v>
      </c>
      <c r="CK591">
        <v>0.01</v>
      </c>
      <c r="CL591">
        <v>0.01</v>
      </c>
      <c r="CM591">
        <v>0.01</v>
      </c>
      <c r="CN591">
        <v>0.01</v>
      </c>
      <c r="CO591">
        <v>0.01</v>
      </c>
      <c r="CP591">
        <v>0.01</v>
      </c>
      <c r="CQ591">
        <v>0.02</v>
      </c>
      <c r="CR591">
        <v>0.03</v>
      </c>
      <c r="CS591">
        <v>0.01</v>
      </c>
      <c r="CT591">
        <v>0.03</v>
      </c>
      <c r="CU591">
        <v>0.01</v>
      </c>
      <c r="CV591">
        <v>0.01</v>
      </c>
      <c r="CW591">
        <v>0.01</v>
      </c>
      <c r="CX591">
        <v>0.01</v>
      </c>
      <c r="CY591">
        <v>0.01</v>
      </c>
      <c r="CZ591">
        <v>0.02</v>
      </c>
      <c r="DA591">
        <v>0.03</v>
      </c>
      <c r="DB591">
        <v>0.02</v>
      </c>
      <c r="DC591">
        <v>0.01</v>
      </c>
      <c r="DD591">
        <v>0.01</v>
      </c>
      <c r="DE591">
        <v>0.01</v>
      </c>
      <c r="DF591">
        <v>0.01</v>
      </c>
      <c r="DG591">
        <v>0.06</v>
      </c>
      <c r="DH591">
        <v>0.01</v>
      </c>
      <c r="DI591">
        <v>0.03</v>
      </c>
      <c r="DJ591">
        <v>0.01</v>
      </c>
      <c r="DK591">
        <v>0.01</v>
      </c>
      <c r="DL591">
        <v>0.01</v>
      </c>
      <c r="DM591">
        <v>0.01</v>
      </c>
      <c r="DN591">
        <v>0.01</v>
      </c>
      <c r="DO591">
        <v>0.05</v>
      </c>
      <c r="DP591">
        <v>0.02</v>
      </c>
      <c r="DQ591">
        <v>0.02</v>
      </c>
      <c r="DR591">
        <v>-6.7495069130800001E-2</v>
      </c>
      <c r="DS591">
        <v>1.1528981027E-2</v>
      </c>
      <c r="DT591">
        <v>-5.8543828784700001</v>
      </c>
    </row>
    <row r="592" spans="1:124" x14ac:dyDescent="0.25">
      <c r="A592">
        <v>590</v>
      </c>
      <c r="B592">
        <v>0.03</v>
      </c>
      <c r="C592">
        <v>0.01</v>
      </c>
      <c r="D592">
        <v>0.02</v>
      </c>
      <c r="E592">
        <v>0.02</v>
      </c>
      <c r="F592">
        <v>0.01</v>
      </c>
      <c r="G592">
        <v>0.01</v>
      </c>
      <c r="H592">
        <v>0.01</v>
      </c>
      <c r="I592">
        <v>0.01</v>
      </c>
      <c r="J592">
        <v>0.01</v>
      </c>
      <c r="K592">
        <v>0.01</v>
      </c>
      <c r="L592">
        <v>0.01</v>
      </c>
      <c r="M592">
        <v>0.01</v>
      </c>
      <c r="N592">
        <v>0.05</v>
      </c>
      <c r="O592">
        <v>0.01</v>
      </c>
      <c r="P592">
        <v>0.02</v>
      </c>
      <c r="Q592">
        <v>0.01</v>
      </c>
      <c r="R592">
        <v>0.02</v>
      </c>
      <c r="S592">
        <v>0.02</v>
      </c>
      <c r="T592">
        <v>0.01</v>
      </c>
      <c r="U592">
        <v>0.01</v>
      </c>
      <c r="V592">
        <v>0.01</v>
      </c>
      <c r="W592">
        <v>0.02</v>
      </c>
      <c r="X592">
        <v>0.01</v>
      </c>
      <c r="Y592">
        <v>0.01</v>
      </c>
      <c r="Z592">
        <v>0.01</v>
      </c>
      <c r="AA592">
        <v>0.01</v>
      </c>
      <c r="AB592">
        <v>0.01</v>
      </c>
      <c r="AC592">
        <v>0.01</v>
      </c>
      <c r="AD592">
        <v>0.01</v>
      </c>
      <c r="AE592">
        <v>0.02</v>
      </c>
      <c r="AF592">
        <v>0.01</v>
      </c>
      <c r="AG592">
        <v>0.02</v>
      </c>
      <c r="AH592">
        <v>0.01</v>
      </c>
      <c r="AI592">
        <v>0.01</v>
      </c>
      <c r="AJ592">
        <v>0.03</v>
      </c>
      <c r="AK592">
        <v>0.01</v>
      </c>
      <c r="AL592">
        <v>0.02</v>
      </c>
      <c r="AM592">
        <v>0.01</v>
      </c>
      <c r="AN592">
        <v>0.02</v>
      </c>
      <c r="AO592">
        <v>0.04</v>
      </c>
      <c r="AP592">
        <v>0.01</v>
      </c>
      <c r="AQ592">
        <v>0.03</v>
      </c>
      <c r="AR592">
        <v>0.01</v>
      </c>
      <c r="AS592">
        <v>0.01</v>
      </c>
      <c r="AT592">
        <v>0.03</v>
      </c>
      <c r="AU592">
        <v>0.02</v>
      </c>
      <c r="AV592">
        <v>0.01</v>
      </c>
      <c r="AW592">
        <v>0.01</v>
      </c>
      <c r="AX592">
        <v>0.01</v>
      </c>
      <c r="AY592">
        <v>0.01</v>
      </c>
      <c r="AZ592">
        <v>0.01</v>
      </c>
      <c r="BA592">
        <v>0.03</v>
      </c>
      <c r="BB592">
        <v>0.01</v>
      </c>
      <c r="BC592">
        <v>0.01</v>
      </c>
      <c r="BD592">
        <v>0.02</v>
      </c>
      <c r="BE592">
        <v>0.03</v>
      </c>
      <c r="BF592">
        <v>0.01</v>
      </c>
      <c r="BG592">
        <v>0.01</v>
      </c>
      <c r="BH592">
        <v>0.01</v>
      </c>
      <c r="BI592">
        <v>0.02</v>
      </c>
      <c r="BJ592">
        <v>0.03</v>
      </c>
      <c r="BK592">
        <v>0.04</v>
      </c>
      <c r="BL592">
        <v>0.01</v>
      </c>
      <c r="BM592">
        <v>0.01</v>
      </c>
      <c r="BN592">
        <v>0.01</v>
      </c>
      <c r="BO592">
        <v>0.01</v>
      </c>
      <c r="BP592">
        <v>0.02</v>
      </c>
      <c r="BQ592">
        <v>0.01</v>
      </c>
      <c r="BR592">
        <v>0.03</v>
      </c>
      <c r="BS592">
        <v>0.03</v>
      </c>
      <c r="BT592">
        <v>0.01</v>
      </c>
      <c r="BU592">
        <v>0.01</v>
      </c>
      <c r="BV592">
        <v>0.01</v>
      </c>
      <c r="BW592">
        <v>0.02</v>
      </c>
      <c r="BX592">
        <v>0.02</v>
      </c>
      <c r="BY592">
        <v>0.04</v>
      </c>
      <c r="BZ592">
        <v>0.01</v>
      </c>
      <c r="CA592">
        <v>0.01</v>
      </c>
      <c r="CB592">
        <v>0.01</v>
      </c>
      <c r="CC592">
        <v>0.01</v>
      </c>
      <c r="CD592">
        <v>0.01</v>
      </c>
      <c r="CE592">
        <v>0.04</v>
      </c>
      <c r="CF592">
        <v>0.02</v>
      </c>
      <c r="CG592">
        <v>0.03</v>
      </c>
      <c r="CH592">
        <v>0.01</v>
      </c>
      <c r="CI592">
        <v>0.01</v>
      </c>
      <c r="CJ592">
        <v>0.02</v>
      </c>
      <c r="CK592">
        <v>0.01</v>
      </c>
      <c r="CL592">
        <v>0.01</v>
      </c>
      <c r="CM592">
        <v>0.01</v>
      </c>
      <c r="CN592">
        <v>0.02</v>
      </c>
      <c r="CO592">
        <v>0.04</v>
      </c>
      <c r="CP592">
        <v>0.01</v>
      </c>
      <c r="CQ592">
        <v>0.04</v>
      </c>
      <c r="CR592">
        <v>0.03</v>
      </c>
      <c r="CS592">
        <v>0.04</v>
      </c>
      <c r="CT592">
        <v>0.04</v>
      </c>
      <c r="CU592">
        <v>0.01</v>
      </c>
      <c r="CV592">
        <v>0.02</v>
      </c>
      <c r="CW592">
        <v>0.01</v>
      </c>
      <c r="CX592">
        <v>0.01</v>
      </c>
      <c r="CY592">
        <v>0.01</v>
      </c>
      <c r="CZ592">
        <v>0.01</v>
      </c>
      <c r="DA592">
        <v>0.01</v>
      </c>
      <c r="DB592">
        <v>0.04</v>
      </c>
      <c r="DC592">
        <v>0.02</v>
      </c>
      <c r="DD592">
        <v>0.01</v>
      </c>
      <c r="DE592">
        <v>0.02</v>
      </c>
      <c r="DF592">
        <v>0.01</v>
      </c>
      <c r="DG592">
        <v>0.01</v>
      </c>
      <c r="DH592">
        <v>0.02</v>
      </c>
      <c r="DI592">
        <v>0.01</v>
      </c>
      <c r="DJ592">
        <v>0.01</v>
      </c>
      <c r="DK592">
        <v>0.01</v>
      </c>
      <c r="DL592">
        <v>0.02</v>
      </c>
      <c r="DM592">
        <v>0.01</v>
      </c>
      <c r="DN592">
        <v>0.02</v>
      </c>
      <c r="DO592">
        <v>0.03</v>
      </c>
      <c r="DP592">
        <v>0.01</v>
      </c>
      <c r="DQ592">
        <v>0.01</v>
      </c>
      <c r="DR592">
        <v>-7.5015491421000002E-2</v>
      </c>
      <c r="DS592">
        <v>1.1422214664200001E-2</v>
      </c>
      <c r="DT592">
        <v>-6.5675084584499999</v>
      </c>
    </row>
    <row r="593" spans="1:124" x14ac:dyDescent="0.25">
      <c r="A593">
        <v>591</v>
      </c>
      <c r="B593">
        <v>0.02</v>
      </c>
      <c r="C593">
        <v>0.01</v>
      </c>
      <c r="D593">
        <v>0.01</v>
      </c>
      <c r="E593">
        <v>0.02</v>
      </c>
      <c r="F593">
        <v>0.01</v>
      </c>
      <c r="G593">
        <v>0.01</v>
      </c>
      <c r="H593">
        <v>0.01</v>
      </c>
      <c r="I593">
        <v>0.02</v>
      </c>
      <c r="J593">
        <v>0.02</v>
      </c>
      <c r="K593">
        <v>0.01</v>
      </c>
      <c r="L593">
        <v>0.01</v>
      </c>
      <c r="M593">
        <v>0.01</v>
      </c>
      <c r="N593">
        <v>0.03</v>
      </c>
      <c r="O593">
        <v>0.01</v>
      </c>
      <c r="P593">
        <v>0.01</v>
      </c>
      <c r="Q593">
        <v>0.01</v>
      </c>
      <c r="R593">
        <v>0.04</v>
      </c>
      <c r="S593">
        <v>0.01</v>
      </c>
      <c r="T593">
        <v>0.03</v>
      </c>
      <c r="U593">
        <v>0.01</v>
      </c>
      <c r="V593">
        <v>0.03</v>
      </c>
      <c r="W593">
        <v>0.01</v>
      </c>
      <c r="X593">
        <v>0.03</v>
      </c>
      <c r="Y593">
        <v>0.01</v>
      </c>
      <c r="Z593">
        <v>0.02</v>
      </c>
      <c r="AA593">
        <v>0.01</v>
      </c>
      <c r="AB593">
        <v>0.01</v>
      </c>
      <c r="AC593">
        <v>0.01</v>
      </c>
      <c r="AD593">
        <v>0.01</v>
      </c>
      <c r="AE593">
        <v>0.02</v>
      </c>
      <c r="AF593">
        <v>0.01</v>
      </c>
      <c r="AG593">
        <v>0.01</v>
      </c>
      <c r="AH593">
        <v>0.01</v>
      </c>
      <c r="AI593">
        <v>0.02</v>
      </c>
      <c r="AJ593">
        <v>0.01</v>
      </c>
      <c r="AK593">
        <v>0.02</v>
      </c>
      <c r="AL593">
        <v>0.01</v>
      </c>
      <c r="AM593">
        <v>0.01</v>
      </c>
      <c r="AN593">
        <v>0.01</v>
      </c>
      <c r="AO593">
        <v>0.01</v>
      </c>
      <c r="AP593">
        <v>0.02</v>
      </c>
      <c r="AQ593">
        <v>0.02</v>
      </c>
      <c r="AR593">
        <v>0.02</v>
      </c>
      <c r="AS593">
        <v>0.02</v>
      </c>
      <c r="AT593">
        <v>0.02</v>
      </c>
      <c r="AU593">
        <v>0.01</v>
      </c>
      <c r="AV593">
        <v>0.06</v>
      </c>
      <c r="AW593">
        <v>0.01</v>
      </c>
      <c r="AX593">
        <v>0.01</v>
      </c>
      <c r="AY593">
        <v>0.01</v>
      </c>
      <c r="AZ593">
        <v>0.01</v>
      </c>
      <c r="BA593">
        <v>0.01</v>
      </c>
      <c r="BB593">
        <v>0.02</v>
      </c>
      <c r="BC593">
        <v>0.01</v>
      </c>
      <c r="BD593">
        <v>0.01</v>
      </c>
      <c r="BE593">
        <v>0.01</v>
      </c>
      <c r="BF593">
        <v>0.02</v>
      </c>
      <c r="BG593">
        <v>0.01</v>
      </c>
      <c r="BH593">
        <v>0.01</v>
      </c>
      <c r="BI593">
        <v>0.02</v>
      </c>
      <c r="BJ593">
        <v>0.01</v>
      </c>
      <c r="BK593">
        <v>0.01</v>
      </c>
      <c r="BL593">
        <v>0.03</v>
      </c>
      <c r="BM593">
        <v>7.0000000000000007E-2</v>
      </c>
      <c r="BN593">
        <v>0.04</v>
      </c>
      <c r="BO593">
        <v>0.01</v>
      </c>
      <c r="BP593">
        <v>0.02</v>
      </c>
      <c r="BQ593">
        <v>0.02</v>
      </c>
      <c r="BR593">
        <v>0.02</v>
      </c>
      <c r="BS593">
        <v>0.04</v>
      </c>
      <c r="BT593">
        <v>0.02</v>
      </c>
      <c r="BU593">
        <v>0.02</v>
      </c>
      <c r="BV593">
        <v>0.01</v>
      </c>
      <c r="BW593">
        <v>0.01</v>
      </c>
      <c r="BX593">
        <v>0.03</v>
      </c>
      <c r="BY593">
        <v>0.01</v>
      </c>
      <c r="BZ593">
        <v>0.03</v>
      </c>
      <c r="CA593">
        <v>0.01</v>
      </c>
      <c r="CB593">
        <v>0.02</v>
      </c>
      <c r="CC593">
        <v>0.02</v>
      </c>
      <c r="CD593">
        <v>0.03</v>
      </c>
      <c r="CE593">
        <v>0.03</v>
      </c>
      <c r="CF593">
        <v>7.0000000000000007E-2</v>
      </c>
      <c r="CG593">
        <v>0.01</v>
      </c>
      <c r="CH593">
        <v>0.01</v>
      </c>
      <c r="CI593">
        <v>0.01</v>
      </c>
      <c r="CJ593">
        <v>0.01</v>
      </c>
      <c r="CK593">
        <v>0.01</v>
      </c>
      <c r="CL593">
        <v>0.04</v>
      </c>
      <c r="CM593">
        <v>0.03</v>
      </c>
      <c r="CN593">
        <v>0.01</v>
      </c>
      <c r="CO593">
        <v>0.01</v>
      </c>
      <c r="CP593">
        <v>0.01</v>
      </c>
      <c r="CQ593">
        <v>0.01</v>
      </c>
      <c r="CR593">
        <v>0.01</v>
      </c>
      <c r="CS593">
        <v>0.01</v>
      </c>
      <c r="CT593">
        <v>0.01</v>
      </c>
      <c r="CU593">
        <v>0.02</v>
      </c>
      <c r="CV593">
        <v>0.02</v>
      </c>
      <c r="CW593">
        <v>0.03</v>
      </c>
      <c r="CX593">
        <v>0.02</v>
      </c>
      <c r="CY593">
        <v>0.01</v>
      </c>
      <c r="CZ593">
        <v>0.01</v>
      </c>
      <c r="DA593">
        <v>0.01</v>
      </c>
      <c r="DB593">
        <v>0.01</v>
      </c>
      <c r="DC593">
        <v>0.01</v>
      </c>
      <c r="DD593">
        <v>0.01</v>
      </c>
      <c r="DE593">
        <v>0.01</v>
      </c>
      <c r="DF593">
        <v>0.01</v>
      </c>
      <c r="DG593">
        <v>0.01</v>
      </c>
      <c r="DH593">
        <v>0.01</v>
      </c>
      <c r="DI593">
        <v>0.01</v>
      </c>
      <c r="DJ593">
        <v>0.01</v>
      </c>
      <c r="DK593">
        <v>0.01</v>
      </c>
      <c r="DL593">
        <v>0.01</v>
      </c>
      <c r="DM593">
        <v>0.01</v>
      </c>
      <c r="DN593">
        <v>0.03</v>
      </c>
      <c r="DO593">
        <v>0.01</v>
      </c>
      <c r="DP593">
        <v>0.01</v>
      </c>
      <c r="DQ593">
        <v>0.02</v>
      </c>
      <c r="DR593">
        <v>-6.2833013017800005E-2</v>
      </c>
      <c r="DS593">
        <v>1.0379112981200001E-2</v>
      </c>
      <c r="DT593">
        <v>-6.05379410856</v>
      </c>
    </row>
    <row r="594" spans="1:124" x14ac:dyDescent="0.25">
      <c r="A594">
        <v>592</v>
      </c>
      <c r="B594">
        <v>0.01</v>
      </c>
      <c r="C594">
        <v>0.01</v>
      </c>
      <c r="D594">
        <v>0.01</v>
      </c>
      <c r="E594">
        <v>0.02</v>
      </c>
      <c r="F594">
        <v>0.03</v>
      </c>
      <c r="G594">
        <v>0.01</v>
      </c>
      <c r="H594">
        <v>0.01</v>
      </c>
      <c r="I594">
        <v>0.01</v>
      </c>
      <c r="J594">
        <v>0.01</v>
      </c>
      <c r="K594">
        <v>0.01</v>
      </c>
      <c r="L594">
        <v>0.03</v>
      </c>
      <c r="M594">
        <v>0.04</v>
      </c>
      <c r="N594">
        <v>0.01</v>
      </c>
      <c r="O594">
        <v>0.01</v>
      </c>
      <c r="P594">
        <v>0.01</v>
      </c>
      <c r="Q594">
        <v>0.03</v>
      </c>
      <c r="R594">
        <v>0.01</v>
      </c>
      <c r="S594">
        <v>0.04</v>
      </c>
      <c r="T594">
        <v>0.02</v>
      </c>
      <c r="U594">
        <v>0.01</v>
      </c>
      <c r="V594">
        <v>0.02</v>
      </c>
      <c r="W594">
        <v>0.03</v>
      </c>
      <c r="X594">
        <v>0.02</v>
      </c>
      <c r="Y594">
        <v>0.02</v>
      </c>
      <c r="Z594">
        <v>0.01</v>
      </c>
      <c r="AA594">
        <v>0.02</v>
      </c>
      <c r="AB594">
        <v>0.03</v>
      </c>
      <c r="AC594">
        <v>0.01</v>
      </c>
      <c r="AD594">
        <v>0.02</v>
      </c>
      <c r="AE594">
        <v>0.01</v>
      </c>
      <c r="AF594">
        <v>0.01</v>
      </c>
      <c r="AG594">
        <v>0.02</v>
      </c>
      <c r="AH594">
        <v>0.01</v>
      </c>
      <c r="AI594">
        <v>0.01</v>
      </c>
      <c r="AJ594">
        <v>0.02</v>
      </c>
      <c r="AK594">
        <v>0.01</v>
      </c>
      <c r="AL594">
        <v>0.01</v>
      </c>
      <c r="AM594">
        <v>0.01</v>
      </c>
      <c r="AN594">
        <v>0.01</v>
      </c>
      <c r="AO594">
        <v>0.01</v>
      </c>
      <c r="AP594">
        <v>0.01</v>
      </c>
      <c r="AQ594">
        <v>0.01</v>
      </c>
      <c r="AR594">
        <v>0.03</v>
      </c>
      <c r="AS594">
        <v>0.01</v>
      </c>
      <c r="AT594">
        <v>0.03</v>
      </c>
      <c r="AU594">
        <v>0.01</v>
      </c>
      <c r="AV594">
        <v>0.01</v>
      </c>
      <c r="AW594">
        <v>0.03</v>
      </c>
      <c r="AX594">
        <v>0.01</v>
      </c>
      <c r="AY594">
        <v>0.01</v>
      </c>
      <c r="AZ594">
        <v>0.01</v>
      </c>
      <c r="BA594">
        <v>0.01</v>
      </c>
      <c r="BB594">
        <v>0.01</v>
      </c>
      <c r="BC594">
        <v>0.01</v>
      </c>
      <c r="BD594">
        <v>0.01</v>
      </c>
      <c r="BE594">
        <v>0.01</v>
      </c>
      <c r="BF594">
        <v>0.04</v>
      </c>
      <c r="BG594">
        <v>0.01</v>
      </c>
      <c r="BH594">
        <v>0.02</v>
      </c>
      <c r="BI594">
        <v>0.01</v>
      </c>
      <c r="BJ594">
        <v>0.01</v>
      </c>
      <c r="BK594">
        <v>0.01</v>
      </c>
      <c r="BL594">
        <v>0.05</v>
      </c>
      <c r="BM594">
        <v>0.03</v>
      </c>
      <c r="BN594">
        <v>0.01</v>
      </c>
      <c r="BO594">
        <v>0.03</v>
      </c>
      <c r="BP594">
        <v>0.01</v>
      </c>
      <c r="BQ594">
        <v>0.01</v>
      </c>
      <c r="BR594">
        <v>0.05</v>
      </c>
      <c r="BS594">
        <v>0.01</v>
      </c>
      <c r="BT594">
        <v>0.01</v>
      </c>
      <c r="BU594">
        <v>0.01</v>
      </c>
      <c r="BV594">
        <v>0.01</v>
      </c>
      <c r="BW594">
        <v>0.01</v>
      </c>
      <c r="BX594">
        <v>0.02</v>
      </c>
      <c r="BY594">
        <v>0.03</v>
      </c>
      <c r="BZ594">
        <v>0.01</v>
      </c>
      <c r="CA594">
        <v>0.04</v>
      </c>
      <c r="CB594">
        <v>0.01</v>
      </c>
      <c r="CC594">
        <v>0.02</v>
      </c>
      <c r="CD594">
        <v>0.01</v>
      </c>
      <c r="CE594">
        <v>0.01</v>
      </c>
      <c r="CF594">
        <v>0.01</v>
      </c>
      <c r="CG594">
        <v>0.01</v>
      </c>
      <c r="CH594">
        <v>0.01</v>
      </c>
      <c r="CI594">
        <v>0.01</v>
      </c>
      <c r="CJ594">
        <v>0.01</v>
      </c>
      <c r="CK594">
        <v>0.01</v>
      </c>
      <c r="CL594">
        <v>0.01</v>
      </c>
      <c r="CM594">
        <v>0.01</v>
      </c>
      <c r="CN594">
        <v>0.02</v>
      </c>
      <c r="CO594">
        <v>0.05</v>
      </c>
      <c r="CP594">
        <v>0.09</v>
      </c>
      <c r="CQ594">
        <v>0.02</v>
      </c>
      <c r="CR594">
        <v>0.02</v>
      </c>
      <c r="CS594">
        <v>0.02</v>
      </c>
      <c r="CT594">
        <v>0.02</v>
      </c>
      <c r="CU594">
        <v>0.01</v>
      </c>
      <c r="CV594">
        <v>0.01</v>
      </c>
      <c r="CW594">
        <v>0.01</v>
      </c>
      <c r="CX594">
        <v>0.01</v>
      </c>
      <c r="CY594">
        <v>0.01</v>
      </c>
      <c r="CZ594">
        <v>0.03</v>
      </c>
      <c r="DA594">
        <v>0.01</v>
      </c>
      <c r="DB594">
        <v>0.01</v>
      </c>
      <c r="DC594">
        <v>0.01</v>
      </c>
      <c r="DD594">
        <v>0.02</v>
      </c>
      <c r="DE594">
        <v>0.01</v>
      </c>
      <c r="DF594">
        <v>0.01</v>
      </c>
      <c r="DG594">
        <v>0.03</v>
      </c>
      <c r="DH594">
        <v>0.01</v>
      </c>
      <c r="DI594">
        <v>0.01</v>
      </c>
      <c r="DJ594">
        <v>0.02</v>
      </c>
      <c r="DK594">
        <v>0.02</v>
      </c>
      <c r="DL594">
        <v>0.02</v>
      </c>
      <c r="DM594">
        <v>0.01</v>
      </c>
      <c r="DN594">
        <v>0.01</v>
      </c>
      <c r="DO594">
        <v>0.01</v>
      </c>
      <c r="DP594">
        <v>0.01</v>
      </c>
      <c r="DQ594">
        <v>0.02</v>
      </c>
      <c r="DR594">
        <v>-0.101014749741</v>
      </c>
      <c r="DS594">
        <v>1.0960946403899999E-2</v>
      </c>
      <c r="DT594">
        <v>-9.2158784486500007</v>
      </c>
    </row>
    <row r="595" spans="1:124" x14ac:dyDescent="0.25">
      <c r="A595">
        <v>593</v>
      </c>
      <c r="B595">
        <v>0.01</v>
      </c>
      <c r="C595">
        <v>0.01</v>
      </c>
      <c r="D595">
        <v>0.02</v>
      </c>
      <c r="E595">
        <v>0.01</v>
      </c>
      <c r="F595">
        <v>0.02</v>
      </c>
      <c r="G595">
        <v>0.01</v>
      </c>
      <c r="H595">
        <v>0.01</v>
      </c>
      <c r="I595">
        <v>0.02</v>
      </c>
      <c r="J595">
        <v>0.01</v>
      </c>
      <c r="K595">
        <v>0.01</v>
      </c>
      <c r="L595">
        <v>0.03</v>
      </c>
      <c r="M595">
        <v>0.01</v>
      </c>
      <c r="N595">
        <v>0.02</v>
      </c>
      <c r="O595">
        <v>0.01</v>
      </c>
      <c r="P595">
        <v>0.01</v>
      </c>
      <c r="Q595">
        <v>0.02</v>
      </c>
      <c r="R595">
        <v>0.01</v>
      </c>
      <c r="S595">
        <v>0.04</v>
      </c>
      <c r="T595">
        <v>0.04</v>
      </c>
      <c r="U595">
        <v>0.01</v>
      </c>
      <c r="V595">
        <v>0.02</v>
      </c>
      <c r="W595">
        <v>0.04</v>
      </c>
      <c r="X595">
        <v>0.02</v>
      </c>
      <c r="Y595">
        <v>0.01</v>
      </c>
      <c r="Z595">
        <v>0.01</v>
      </c>
      <c r="AA595">
        <v>0.01</v>
      </c>
      <c r="AB595">
        <v>0.01</v>
      </c>
      <c r="AC595">
        <v>0.01</v>
      </c>
      <c r="AD595">
        <v>0.01</v>
      </c>
      <c r="AE595">
        <v>0.01</v>
      </c>
      <c r="AF595">
        <v>0.01</v>
      </c>
      <c r="AG595">
        <v>0.04</v>
      </c>
      <c r="AH595">
        <v>0.01</v>
      </c>
      <c r="AI595">
        <v>0.03</v>
      </c>
      <c r="AJ595">
        <v>0.02</v>
      </c>
      <c r="AK595">
        <v>0.01</v>
      </c>
      <c r="AL595">
        <v>0.01</v>
      </c>
      <c r="AM595">
        <v>0.02</v>
      </c>
      <c r="AN595">
        <v>0.03</v>
      </c>
      <c r="AO595">
        <v>0.01</v>
      </c>
      <c r="AP595">
        <v>0.03</v>
      </c>
      <c r="AQ595">
        <v>0.01</v>
      </c>
      <c r="AR595">
        <v>0.01</v>
      </c>
      <c r="AS595">
        <v>0.01</v>
      </c>
      <c r="AT595">
        <v>0.01</v>
      </c>
      <c r="AU595">
        <v>0.03</v>
      </c>
      <c r="AV595">
        <v>0.02</v>
      </c>
      <c r="AW595">
        <v>0.01</v>
      </c>
      <c r="AX595">
        <v>0.01</v>
      </c>
      <c r="AY595">
        <v>0.03</v>
      </c>
      <c r="AZ595">
        <v>0.01</v>
      </c>
      <c r="BA595">
        <v>0.01</v>
      </c>
      <c r="BB595">
        <v>0.01</v>
      </c>
      <c r="BC595">
        <v>0.03</v>
      </c>
      <c r="BD595">
        <v>0.02</v>
      </c>
      <c r="BE595">
        <v>0.01</v>
      </c>
      <c r="BF595">
        <v>0.01</v>
      </c>
      <c r="BG595">
        <v>0.01</v>
      </c>
      <c r="BH595">
        <v>0.01</v>
      </c>
      <c r="BI595">
        <v>0.02</v>
      </c>
      <c r="BJ595">
        <v>0.01</v>
      </c>
      <c r="BK595">
        <v>0.02</v>
      </c>
      <c r="BL595">
        <v>0.03</v>
      </c>
      <c r="BM595">
        <v>0.01</v>
      </c>
      <c r="BN595">
        <v>0.01</v>
      </c>
      <c r="BO595">
        <v>0.05</v>
      </c>
      <c r="BP595">
        <v>0.01</v>
      </c>
      <c r="BQ595">
        <v>0.02</v>
      </c>
      <c r="BR595">
        <v>0.03</v>
      </c>
      <c r="BS595">
        <v>0.02</v>
      </c>
      <c r="BT595">
        <v>0.02</v>
      </c>
      <c r="BU595">
        <v>0.03</v>
      </c>
      <c r="BV595">
        <v>0.04</v>
      </c>
      <c r="BW595">
        <v>0.01</v>
      </c>
      <c r="BX595">
        <v>0.02</v>
      </c>
      <c r="BY595">
        <v>0.03</v>
      </c>
      <c r="BZ595">
        <v>0.01</v>
      </c>
      <c r="CA595">
        <v>0.01</v>
      </c>
      <c r="CB595">
        <v>0.01</v>
      </c>
      <c r="CC595">
        <v>0.01</v>
      </c>
      <c r="CD595">
        <v>0.01</v>
      </c>
      <c r="CE595">
        <v>0.01</v>
      </c>
      <c r="CF595">
        <v>0.01</v>
      </c>
      <c r="CG595">
        <v>0.02</v>
      </c>
      <c r="CH595">
        <v>0.01</v>
      </c>
      <c r="CI595">
        <v>0.03</v>
      </c>
      <c r="CJ595">
        <v>0.01</v>
      </c>
      <c r="CK595">
        <v>0.03</v>
      </c>
      <c r="CL595">
        <v>0.02</v>
      </c>
      <c r="CM595">
        <v>0.01</v>
      </c>
      <c r="CN595">
        <v>0.01</v>
      </c>
      <c r="CO595">
        <v>0.03</v>
      </c>
      <c r="CP595">
        <v>0.01</v>
      </c>
      <c r="CQ595">
        <v>0.02</v>
      </c>
      <c r="CR595">
        <v>0.01</v>
      </c>
      <c r="CS595">
        <v>0.01</v>
      </c>
      <c r="CT595">
        <v>0.01</v>
      </c>
      <c r="CU595">
        <v>0.02</v>
      </c>
      <c r="CV595">
        <v>0.01</v>
      </c>
      <c r="CW595">
        <v>0.01</v>
      </c>
      <c r="CX595">
        <v>0.01</v>
      </c>
      <c r="CY595">
        <v>0.02</v>
      </c>
      <c r="CZ595">
        <v>0.04</v>
      </c>
      <c r="DA595">
        <v>0.01</v>
      </c>
      <c r="DB595">
        <v>0.01</v>
      </c>
      <c r="DC595">
        <v>0.01</v>
      </c>
      <c r="DD595">
        <v>0.02</v>
      </c>
      <c r="DE595">
        <v>0.01</v>
      </c>
      <c r="DF595">
        <v>0.01</v>
      </c>
      <c r="DG595">
        <v>0.01</v>
      </c>
      <c r="DH595">
        <v>0.03</v>
      </c>
      <c r="DI595">
        <v>0.01</v>
      </c>
      <c r="DJ595">
        <v>0.01</v>
      </c>
      <c r="DK595">
        <v>0.01</v>
      </c>
      <c r="DL595">
        <v>0.03</v>
      </c>
      <c r="DM595">
        <v>0.02</v>
      </c>
      <c r="DN595">
        <v>0.01</v>
      </c>
      <c r="DO595">
        <v>0.02</v>
      </c>
      <c r="DP595">
        <v>0.02</v>
      </c>
      <c r="DQ595">
        <v>0.01</v>
      </c>
      <c r="DR595">
        <v>-7.6257948448999996E-2</v>
      </c>
      <c r="DS595">
        <v>1.1626079921099999E-2</v>
      </c>
      <c r="DT595">
        <v>-6.55921419487</v>
      </c>
    </row>
    <row r="596" spans="1:124" x14ac:dyDescent="0.25">
      <c r="A596">
        <v>594</v>
      </c>
      <c r="B596">
        <v>0.01</v>
      </c>
      <c r="C596">
        <v>0.01</v>
      </c>
      <c r="D596">
        <v>0.02</v>
      </c>
      <c r="E596">
        <v>0.01</v>
      </c>
      <c r="F596">
        <v>0.01</v>
      </c>
      <c r="G596">
        <v>0.01</v>
      </c>
      <c r="H596">
        <v>0.04</v>
      </c>
      <c r="I596">
        <v>0.01</v>
      </c>
      <c r="J596">
        <v>0.04</v>
      </c>
      <c r="K596">
        <v>0.01</v>
      </c>
      <c r="L596">
        <v>0.01</v>
      </c>
      <c r="M596">
        <v>0.02</v>
      </c>
      <c r="N596">
        <v>0.01</v>
      </c>
      <c r="O596">
        <v>0.03</v>
      </c>
      <c r="P596">
        <v>0.01</v>
      </c>
      <c r="Q596">
        <v>0.03</v>
      </c>
      <c r="R596">
        <v>0.03</v>
      </c>
      <c r="S596">
        <v>0.01</v>
      </c>
      <c r="T596">
        <v>0.01</v>
      </c>
      <c r="U596">
        <v>0.02</v>
      </c>
      <c r="V596">
        <v>0.01</v>
      </c>
      <c r="W596">
        <v>0.01</v>
      </c>
      <c r="X596">
        <v>0.01</v>
      </c>
      <c r="Y596">
        <v>0.01</v>
      </c>
      <c r="Z596">
        <v>0.02</v>
      </c>
      <c r="AA596">
        <v>0.02</v>
      </c>
      <c r="AB596">
        <v>0.01</v>
      </c>
      <c r="AC596">
        <v>0.02</v>
      </c>
      <c r="AD596">
        <v>0.01</v>
      </c>
      <c r="AE596">
        <v>0.02</v>
      </c>
      <c r="AF596">
        <v>0.01</v>
      </c>
      <c r="AG596">
        <v>0.01</v>
      </c>
      <c r="AH596">
        <v>0.02</v>
      </c>
      <c r="AI596">
        <v>0.01</v>
      </c>
      <c r="AJ596">
        <v>0.01</v>
      </c>
      <c r="AK596">
        <v>0.01</v>
      </c>
      <c r="AL596">
        <v>0.03</v>
      </c>
      <c r="AM596">
        <v>0.01</v>
      </c>
      <c r="AN596">
        <v>0.02</v>
      </c>
      <c r="AO596">
        <v>0.01</v>
      </c>
      <c r="AP596">
        <v>0.01</v>
      </c>
      <c r="AQ596">
        <v>0.01</v>
      </c>
      <c r="AR596">
        <v>0.01</v>
      </c>
      <c r="AS596">
        <v>0.01</v>
      </c>
      <c r="AT596">
        <v>0.01</v>
      </c>
      <c r="AU596">
        <v>0.02</v>
      </c>
      <c r="AV596">
        <v>0.01</v>
      </c>
      <c r="AW596">
        <v>0.01</v>
      </c>
      <c r="AX596">
        <v>0.02</v>
      </c>
      <c r="AY596">
        <v>0.01</v>
      </c>
      <c r="AZ596">
        <v>0.02</v>
      </c>
      <c r="BA596">
        <v>0.01</v>
      </c>
      <c r="BB596">
        <v>0.02</v>
      </c>
      <c r="BC596">
        <v>0.01</v>
      </c>
      <c r="BD596">
        <v>0.03</v>
      </c>
      <c r="BE596">
        <v>0.01</v>
      </c>
      <c r="BF596">
        <v>0.03</v>
      </c>
      <c r="BG596">
        <v>0.01</v>
      </c>
      <c r="BH596">
        <v>0.02</v>
      </c>
      <c r="BI596">
        <v>0.02</v>
      </c>
      <c r="BJ596">
        <v>0.03</v>
      </c>
      <c r="BK596">
        <v>0.01</v>
      </c>
      <c r="BL596">
        <v>0.04</v>
      </c>
      <c r="BM596">
        <v>0.03</v>
      </c>
      <c r="BN596">
        <v>0.01</v>
      </c>
      <c r="BO596">
        <v>0.01</v>
      </c>
      <c r="BP596">
        <v>0.01</v>
      </c>
      <c r="BQ596">
        <v>0.05</v>
      </c>
      <c r="BR596">
        <v>0.01</v>
      </c>
      <c r="BS596">
        <v>0.01</v>
      </c>
      <c r="BT596">
        <v>0.03</v>
      </c>
      <c r="BU596">
        <v>0.01</v>
      </c>
      <c r="BV596">
        <v>0.01</v>
      </c>
      <c r="BW596">
        <v>0.02</v>
      </c>
      <c r="BX596">
        <v>0.01</v>
      </c>
      <c r="BY596">
        <v>0.01</v>
      </c>
      <c r="BZ596">
        <v>0.01</v>
      </c>
      <c r="CA596">
        <v>0.01</v>
      </c>
      <c r="CB596">
        <v>0.01</v>
      </c>
      <c r="CC596">
        <v>0.04</v>
      </c>
      <c r="CD596">
        <v>0.03</v>
      </c>
      <c r="CE596">
        <v>0.02</v>
      </c>
      <c r="CF596">
        <v>0.02</v>
      </c>
      <c r="CG596">
        <v>0.05</v>
      </c>
      <c r="CH596">
        <v>0.02</v>
      </c>
      <c r="CI596">
        <v>0.02</v>
      </c>
      <c r="CJ596">
        <v>0.02</v>
      </c>
      <c r="CK596">
        <v>0.01</v>
      </c>
      <c r="CL596">
        <v>0.01</v>
      </c>
      <c r="CM596">
        <v>0.01</v>
      </c>
      <c r="CN596">
        <v>0.02</v>
      </c>
      <c r="CO596">
        <v>0.02</v>
      </c>
      <c r="CP596">
        <v>0.03</v>
      </c>
      <c r="CQ596">
        <v>0.01</v>
      </c>
      <c r="CR596">
        <v>0.01</v>
      </c>
      <c r="CS596">
        <v>0.01</v>
      </c>
      <c r="CT596">
        <v>0.02</v>
      </c>
      <c r="CU596">
        <v>0.03</v>
      </c>
      <c r="CV596">
        <v>0.01</v>
      </c>
      <c r="CW596">
        <v>0.02</v>
      </c>
      <c r="CX596">
        <v>0.01</v>
      </c>
      <c r="CY596">
        <v>0.02</v>
      </c>
      <c r="CZ596">
        <v>0.01</v>
      </c>
      <c r="DA596">
        <v>0.02</v>
      </c>
      <c r="DB596">
        <v>0.01</v>
      </c>
      <c r="DC596">
        <v>0.02</v>
      </c>
      <c r="DD596">
        <v>0.01</v>
      </c>
      <c r="DE596">
        <v>0.01</v>
      </c>
      <c r="DF596">
        <v>0.01</v>
      </c>
      <c r="DG596">
        <v>0.01</v>
      </c>
      <c r="DH596">
        <v>0.01</v>
      </c>
      <c r="DI596">
        <v>0.01</v>
      </c>
      <c r="DJ596">
        <v>0.02</v>
      </c>
      <c r="DK596">
        <v>0.01</v>
      </c>
      <c r="DL596">
        <v>0.05</v>
      </c>
      <c r="DM596">
        <v>0.02</v>
      </c>
      <c r="DN596">
        <v>0.02</v>
      </c>
      <c r="DO596">
        <v>0.02</v>
      </c>
      <c r="DP596">
        <v>0.01</v>
      </c>
      <c r="DQ596">
        <v>0.01</v>
      </c>
      <c r="DR596">
        <v>-7.5612523010599994E-2</v>
      </c>
      <c r="DS596">
        <v>1.1197133101399999E-2</v>
      </c>
      <c r="DT596">
        <v>-6.7528466729699996</v>
      </c>
    </row>
    <row r="597" spans="1:124" x14ac:dyDescent="0.25">
      <c r="A597">
        <v>595</v>
      </c>
      <c r="B597">
        <v>0.01</v>
      </c>
      <c r="C597">
        <v>0.01</v>
      </c>
      <c r="D597">
        <v>0.03</v>
      </c>
      <c r="E597">
        <v>0.02</v>
      </c>
      <c r="F597">
        <v>0.02</v>
      </c>
      <c r="G597">
        <v>0.01</v>
      </c>
      <c r="H597">
        <v>0.02</v>
      </c>
      <c r="I597">
        <v>0.02</v>
      </c>
      <c r="J597">
        <v>0.02</v>
      </c>
      <c r="K597">
        <v>0.01</v>
      </c>
      <c r="L597">
        <v>0.01</v>
      </c>
      <c r="M597">
        <v>0.01</v>
      </c>
      <c r="N597">
        <v>0.01</v>
      </c>
      <c r="O597">
        <v>0.03</v>
      </c>
      <c r="P597">
        <v>0.02</v>
      </c>
      <c r="Q597">
        <v>0.01</v>
      </c>
      <c r="R597">
        <v>0.06</v>
      </c>
      <c r="S597">
        <v>0.03</v>
      </c>
      <c r="T597">
        <v>0.01</v>
      </c>
      <c r="U597">
        <v>0.02</v>
      </c>
      <c r="V597">
        <v>0.04</v>
      </c>
      <c r="W597">
        <v>0.02</v>
      </c>
      <c r="X597">
        <v>0.01</v>
      </c>
      <c r="Y597">
        <v>0.01</v>
      </c>
      <c r="Z597">
        <v>0.01</v>
      </c>
      <c r="AA597">
        <v>0.02</v>
      </c>
      <c r="AB597">
        <v>0.01</v>
      </c>
      <c r="AC597">
        <v>0.03</v>
      </c>
      <c r="AD597">
        <v>0.01</v>
      </c>
      <c r="AE597">
        <v>0.03</v>
      </c>
      <c r="AF597">
        <v>0.01</v>
      </c>
      <c r="AG597">
        <v>0.01</v>
      </c>
      <c r="AH597">
        <v>0.01</v>
      </c>
      <c r="AI597">
        <v>0.02</v>
      </c>
      <c r="AJ597">
        <v>0.01</v>
      </c>
      <c r="AK597">
        <v>0.01</v>
      </c>
      <c r="AL597">
        <v>0.06</v>
      </c>
      <c r="AM597">
        <v>0.01</v>
      </c>
      <c r="AN597">
        <v>0.02</v>
      </c>
      <c r="AO597">
        <v>0.03</v>
      </c>
      <c r="AP597">
        <v>0.01</v>
      </c>
      <c r="AQ597">
        <v>0.01</v>
      </c>
      <c r="AR597">
        <v>0.01</v>
      </c>
      <c r="AS597">
        <v>0.01</v>
      </c>
      <c r="AT597">
        <v>0.01</v>
      </c>
      <c r="AU597">
        <v>0.01</v>
      </c>
      <c r="AV597">
        <v>0.01</v>
      </c>
      <c r="AW597">
        <v>0.02</v>
      </c>
      <c r="AX597">
        <v>0.01</v>
      </c>
      <c r="AY597">
        <v>0.02</v>
      </c>
      <c r="AZ597">
        <v>0.02</v>
      </c>
      <c r="BA597">
        <v>0.02</v>
      </c>
      <c r="BB597">
        <v>0.03</v>
      </c>
      <c r="BC597">
        <v>0.01</v>
      </c>
      <c r="BD597">
        <v>0.01</v>
      </c>
      <c r="BE597">
        <v>0.01</v>
      </c>
      <c r="BF597">
        <v>0.03</v>
      </c>
      <c r="BG597">
        <v>0.01</v>
      </c>
      <c r="BH597">
        <v>0.01</v>
      </c>
      <c r="BI597">
        <v>0.01</v>
      </c>
      <c r="BJ597">
        <v>0.01</v>
      </c>
      <c r="BK597">
        <v>0.01</v>
      </c>
      <c r="BL597">
        <v>0.01</v>
      </c>
      <c r="BM597">
        <v>0.03</v>
      </c>
      <c r="BN597">
        <v>0.01</v>
      </c>
      <c r="BO597">
        <v>0.01</v>
      </c>
      <c r="BP597">
        <v>0.01</v>
      </c>
      <c r="BQ597">
        <v>0.03</v>
      </c>
      <c r="BR597">
        <v>0.01</v>
      </c>
      <c r="BS597">
        <v>0.01</v>
      </c>
      <c r="BT597">
        <v>0.01</v>
      </c>
      <c r="BU597">
        <v>0.05</v>
      </c>
      <c r="BV597">
        <v>0.02</v>
      </c>
      <c r="BW597">
        <v>0.01</v>
      </c>
      <c r="BX597">
        <v>0.01</v>
      </c>
      <c r="BY597">
        <v>0.01</v>
      </c>
      <c r="BZ597">
        <v>0.01</v>
      </c>
      <c r="CA597">
        <v>0.06</v>
      </c>
      <c r="CB597">
        <v>0.01</v>
      </c>
      <c r="CC597">
        <v>0.01</v>
      </c>
      <c r="CD597">
        <v>0.01</v>
      </c>
      <c r="CE597">
        <v>0.01</v>
      </c>
      <c r="CF597">
        <v>0.01</v>
      </c>
      <c r="CG597">
        <v>0.03</v>
      </c>
      <c r="CH597">
        <v>0.04</v>
      </c>
      <c r="CI597">
        <v>0.01</v>
      </c>
      <c r="CJ597">
        <v>0.01</v>
      </c>
      <c r="CK597">
        <v>0.02</v>
      </c>
      <c r="CL597">
        <v>0.02</v>
      </c>
      <c r="CM597">
        <v>0.02</v>
      </c>
      <c r="CN597">
        <v>0.01</v>
      </c>
      <c r="CO597">
        <v>0.01</v>
      </c>
      <c r="CP597">
        <v>0.01</v>
      </c>
      <c r="CQ597">
        <v>0.01</v>
      </c>
      <c r="CR597">
        <v>0.01</v>
      </c>
      <c r="CS597">
        <v>0.01</v>
      </c>
      <c r="CT597">
        <v>0.01</v>
      </c>
      <c r="CU597">
        <v>0.03</v>
      </c>
      <c r="CV597">
        <v>0.01</v>
      </c>
      <c r="CW597">
        <v>0.01</v>
      </c>
      <c r="CX597">
        <v>0.01</v>
      </c>
      <c r="CY597">
        <v>0.01</v>
      </c>
      <c r="CZ597">
        <v>0.01</v>
      </c>
      <c r="DA597">
        <v>0.01</v>
      </c>
      <c r="DB597">
        <v>0.01</v>
      </c>
      <c r="DC597">
        <v>0.03</v>
      </c>
      <c r="DD597">
        <v>0.02</v>
      </c>
      <c r="DE597">
        <v>0.01</v>
      </c>
      <c r="DF597">
        <v>0.02</v>
      </c>
      <c r="DG597">
        <v>0.01</v>
      </c>
      <c r="DH597">
        <v>0.01</v>
      </c>
      <c r="DI597">
        <v>0.02</v>
      </c>
      <c r="DJ597">
        <v>0.01</v>
      </c>
      <c r="DK597">
        <v>0.04</v>
      </c>
      <c r="DL597">
        <v>0.02</v>
      </c>
      <c r="DM597">
        <v>0.01</v>
      </c>
      <c r="DN597">
        <v>0.02</v>
      </c>
      <c r="DO597">
        <v>0.01</v>
      </c>
      <c r="DP597">
        <v>0.02</v>
      </c>
      <c r="DQ597">
        <v>0.02</v>
      </c>
      <c r="DR597">
        <v>-7.3680220365899995E-2</v>
      </c>
      <c r="DS597">
        <v>1.14786989522E-2</v>
      </c>
      <c r="DT597">
        <v>-6.4188651233799998</v>
      </c>
    </row>
    <row r="598" spans="1:124" x14ac:dyDescent="0.25">
      <c r="A598">
        <v>596</v>
      </c>
      <c r="B598">
        <v>0.02</v>
      </c>
      <c r="C598">
        <v>0.01</v>
      </c>
      <c r="D598">
        <v>0.01</v>
      </c>
      <c r="E598">
        <v>0.01</v>
      </c>
      <c r="F598">
        <v>0.02</v>
      </c>
      <c r="G598">
        <v>0.02</v>
      </c>
      <c r="H598">
        <v>0.02</v>
      </c>
      <c r="I598">
        <v>0.01</v>
      </c>
      <c r="J598">
        <v>0.04</v>
      </c>
      <c r="K598">
        <v>0.01</v>
      </c>
      <c r="L598">
        <v>0.01</v>
      </c>
      <c r="M598">
        <v>0.01</v>
      </c>
      <c r="N598">
        <v>0.02</v>
      </c>
      <c r="O598">
        <v>0.01</v>
      </c>
      <c r="P598">
        <v>0.01</v>
      </c>
      <c r="Q598">
        <v>0.03</v>
      </c>
      <c r="R598">
        <v>0.04</v>
      </c>
      <c r="S598">
        <v>0.01</v>
      </c>
      <c r="T598">
        <v>0.02</v>
      </c>
      <c r="U598">
        <v>0.01</v>
      </c>
      <c r="V598">
        <v>0.01</v>
      </c>
      <c r="W598">
        <v>0.02</v>
      </c>
      <c r="X598">
        <v>0.01</v>
      </c>
      <c r="Y598">
        <v>0.01</v>
      </c>
      <c r="Z598">
        <v>0.03</v>
      </c>
      <c r="AA598">
        <v>0.01</v>
      </c>
      <c r="AB598">
        <v>0.02</v>
      </c>
      <c r="AC598">
        <v>0.02</v>
      </c>
      <c r="AD598">
        <v>0.01</v>
      </c>
      <c r="AE598">
        <v>0.01</v>
      </c>
      <c r="AF598">
        <v>0.06</v>
      </c>
      <c r="AG598">
        <v>0.02</v>
      </c>
      <c r="AH598">
        <v>0.01</v>
      </c>
      <c r="AI598">
        <v>0.02</v>
      </c>
      <c r="AJ598">
        <v>0.02</v>
      </c>
      <c r="AK598">
        <v>0.01</v>
      </c>
      <c r="AL598">
        <v>0.02</v>
      </c>
      <c r="AM598">
        <v>0.01</v>
      </c>
      <c r="AN598">
        <v>0.01</v>
      </c>
      <c r="AO598">
        <v>0.03</v>
      </c>
      <c r="AP598">
        <v>0.01</v>
      </c>
      <c r="AQ598">
        <v>0.01</v>
      </c>
      <c r="AR598">
        <v>0.01</v>
      </c>
      <c r="AS598">
        <v>0.01</v>
      </c>
      <c r="AT598">
        <v>0.01</v>
      </c>
      <c r="AU598">
        <v>0.01</v>
      </c>
      <c r="AV598">
        <v>0.02</v>
      </c>
      <c r="AW598">
        <v>0.02</v>
      </c>
      <c r="AX598">
        <v>0.01</v>
      </c>
      <c r="AY598">
        <v>0.01</v>
      </c>
      <c r="AZ598">
        <v>0.02</v>
      </c>
      <c r="BA598">
        <v>0.01</v>
      </c>
      <c r="BB598">
        <v>0.02</v>
      </c>
      <c r="BC598">
        <v>0.01</v>
      </c>
      <c r="BD598">
        <v>0.01</v>
      </c>
      <c r="BE598">
        <v>0.02</v>
      </c>
      <c r="BF598">
        <v>0.02</v>
      </c>
      <c r="BG598">
        <v>0.02</v>
      </c>
      <c r="BH598">
        <v>0.02</v>
      </c>
      <c r="BI598">
        <v>0.02</v>
      </c>
      <c r="BJ598">
        <v>0.01</v>
      </c>
      <c r="BK598">
        <v>0.02</v>
      </c>
      <c r="BL598">
        <v>0.03</v>
      </c>
      <c r="BM598">
        <v>0.02</v>
      </c>
      <c r="BN598">
        <v>0.01</v>
      </c>
      <c r="BO598">
        <v>0.03</v>
      </c>
      <c r="BP598">
        <v>0.01</v>
      </c>
      <c r="BQ598">
        <v>0.01</v>
      </c>
      <c r="BR598">
        <v>0.01</v>
      </c>
      <c r="BS598">
        <v>0.01</v>
      </c>
      <c r="BT598">
        <v>0.06</v>
      </c>
      <c r="BU598">
        <v>0.01</v>
      </c>
      <c r="BV598">
        <v>0.01</v>
      </c>
      <c r="BW598">
        <v>0.03</v>
      </c>
      <c r="BX598">
        <v>0.01</v>
      </c>
      <c r="BY598">
        <v>0.02</v>
      </c>
      <c r="BZ598">
        <v>0.03</v>
      </c>
      <c r="CA598">
        <v>0.02</v>
      </c>
      <c r="CB598">
        <v>0.01</v>
      </c>
      <c r="CC598">
        <v>0.02</v>
      </c>
      <c r="CD598">
        <v>0.02</v>
      </c>
      <c r="CE598">
        <v>0.01</v>
      </c>
      <c r="CF598">
        <v>0.02</v>
      </c>
      <c r="CG598">
        <v>0.01</v>
      </c>
      <c r="CH598">
        <v>0.01</v>
      </c>
      <c r="CI598">
        <v>0.01</v>
      </c>
      <c r="CJ598">
        <v>0.02</v>
      </c>
      <c r="CK598">
        <v>0.01</v>
      </c>
      <c r="CL598">
        <v>0.04</v>
      </c>
      <c r="CM598">
        <v>0.01</v>
      </c>
      <c r="CN598">
        <v>0.03</v>
      </c>
      <c r="CO598">
        <v>0.01</v>
      </c>
      <c r="CP598">
        <v>0.01</v>
      </c>
      <c r="CQ598">
        <v>0.01</v>
      </c>
      <c r="CR598">
        <v>0.01</v>
      </c>
      <c r="CS598">
        <v>0.01</v>
      </c>
      <c r="CT598">
        <v>0.01</v>
      </c>
      <c r="CU598">
        <v>0.01</v>
      </c>
      <c r="CV598">
        <v>0.01</v>
      </c>
      <c r="CW598">
        <v>0.01</v>
      </c>
      <c r="CX598">
        <v>0.01</v>
      </c>
      <c r="CY598">
        <v>0.03</v>
      </c>
      <c r="CZ598">
        <v>0.02</v>
      </c>
      <c r="DA598">
        <v>0.01</v>
      </c>
      <c r="DB598">
        <v>0.02</v>
      </c>
      <c r="DC598">
        <v>0.01</v>
      </c>
      <c r="DD598">
        <v>0.05</v>
      </c>
      <c r="DE598">
        <v>0.03</v>
      </c>
      <c r="DF598">
        <v>0.02</v>
      </c>
      <c r="DG598">
        <v>0.02</v>
      </c>
      <c r="DH598">
        <v>0.01</v>
      </c>
      <c r="DI598">
        <v>0.02</v>
      </c>
      <c r="DJ598">
        <v>0.01</v>
      </c>
      <c r="DK598">
        <v>0.01</v>
      </c>
      <c r="DL598">
        <v>0.01</v>
      </c>
      <c r="DM598">
        <v>0.02</v>
      </c>
      <c r="DN598">
        <v>0.02</v>
      </c>
      <c r="DO598">
        <v>0.01</v>
      </c>
      <c r="DP598">
        <v>0.01</v>
      </c>
      <c r="DQ598">
        <v>0.01</v>
      </c>
      <c r="DR598">
        <v>-8.6324007558800001E-2</v>
      </c>
      <c r="DS598">
        <v>1.14385030311E-2</v>
      </c>
      <c r="DT598">
        <v>-7.5467923839099997</v>
      </c>
    </row>
    <row r="599" spans="1:124" x14ac:dyDescent="0.25">
      <c r="A599">
        <v>597</v>
      </c>
      <c r="B599">
        <v>0.01</v>
      </c>
      <c r="C599">
        <v>0.02</v>
      </c>
      <c r="D599">
        <v>0.01</v>
      </c>
      <c r="E599">
        <v>0.01</v>
      </c>
      <c r="F599">
        <v>0.01</v>
      </c>
      <c r="G599">
        <v>0.01</v>
      </c>
      <c r="H599">
        <v>7.0000000000000007E-2</v>
      </c>
      <c r="I599">
        <v>0.03</v>
      </c>
      <c r="J599">
        <v>0.01</v>
      </c>
      <c r="K599">
        <v>0.01</v>
      </c>
      <c r="L599">
        <v>0.01</v>
      </c>
      <c r="M599">
        <v>0.01</v>
      </c>
      <c r="N599">
        <v>0.04</v>
      </c>
      <c r="O599">
        <v>0.01</v>
      </c>
      <c r="P599">
        <v>0.01</v>
      </c>
      <c r="Q599">
        <v>0.01</v>
      </c>
      <c r="R599">
        <v>0.01</v>
      </c>
      <c r="S599">
        <v>0.01</v>
      </c>
      <c r="T599">
        <v>0.03</v>
      </c>
      <c r="U599">
        <v>0.01</v>
      </c>
      <c r="V599">
        <v>0.02</v>
      </c>
      <c r="W599">
        <v>0.01</v>
      </c>
      <c r="X599">
        <v>0.09</v>
      </c>
      <c r="Y599">
        <v>0.02</v>
      </c>
      <c r="Z599">
        <v>0.01</v>
      </c>
      <c r="AA599">
        <v>0.02</v>
      </c>
      <c r="AB599">
        <v>0.01</v>
      </c>
      <c r="AC599">
        <v>0.01</v>
      </c>
      <c r="AD599">
        <v>0.03</v>
      </c>
      <c r="AE599">
        <v>0.03</v>
      </c>
      <c r="AF599">
        <v>0.02</v>
      </c>
      <c r="AG599">
        <v>0.01</v>
      </c>
      <c r="AH599">
        <v>0.01</v>
      </c>
      <c r="AI599">
        <v>0.01</v>
      </c>
      <c r="AJ599">
        <v>0.02</v>
      </c>
      <c r="AK599">
        <v>0.02</v>
      </c>
      <c r="AL599">
        <v>0.02</v>
      </c>
      <c r="AM599">
        <v>0.02</v>
      </c>
      <c r="AN599">
        <v>0.01</v>
      </c>
      <c r="AO599">
        <v>0.02</v>
      </c>
      <c r="AP599">
        <v>0.02</v>
      </c>
      <c r="AQ599">
        <v>0.01</v>
      </c>
      <c r="AR599">
        <v>0.01</v>
      </c>
      <c r="AS599">
        <v>0.04</v>
      </c>
      <c r="AT599">
        <v>0.01</v>
      </c>
      <c r="AU599">
        <v>0.01</v>
      </c>
      <c r="AV599">
        <v>0.02</v>
      </c>
      <c r="AW599">
        <v>0.01</v>
      </c>
      <c r="AX599">
        <v>0.02</v>
      </c>
      <c r="AY599">
        <v>0.01</v>
      </c>
      <c r="AZ599">
        <v>0.02</v>
      </c>
      <c r="BA599">
        <v>0.02</v>
      </c>
      <c r="BB599">
        <v>0.01</v>
      </c>
      <c r="BC599">
        <v>0.01</v>
      </c>
      <c r="BD599">
        <v>0.01</v>
      </c>
      <c r="BE599">
        <v>0.08</v>
      </c>
      <c r="BF599">
        <v>0.01</v>
      </c>
      <c r="BG599">
        <v>0.01</v>
      </c>
      <c r="BH599">
        <v>0.01</v>
      </c>
      <c r="BI599">
        <v>0.02</v>
      </c>
      <c r="BJ599">
        <v>0.01</v>
      </c>
      <c r="BK599">
        <v>0.02</v>
      </c>
      <c r="BL599">
        <v>0.01</v>
      </c>
      <c r="BM599">
        <v>0.01</v>
      </c>
      <c r="BN599">
        <v>0.01</v>
      </c>
      <c r="BO599">
        <v>0.01</v>
      </c>
      <c r="BP599">
        <v>0.01</v>
      </c>
      <c r="BQ599">
        <v>0.01</v>
      </c>
      <c r="BR599">
        <v>0.01</v>
      </c>
      <c r="BS599">
        <v>0.01</v>
      </c>
      <c r="BT599">
        <v>0.01</v>
      </c>
      <c r="BU599">
        <v>0.04</v>
      </c>
      <c r="BV599">
        <v>0.01</v>
      </c>
      <c r="BW599">
        <v>0.02</v>
      </c>
      <c r="BX599">
        <v>0.01</v>
      </c>
      <c r="BY599">
        <v>0.01</v>
      </c>
      <c r="BZ599">
        <v>0.01</v>
      </c>
      <c r="CA599">
        <v>0.01</v>
      </c>
      <c r="CB599">
        <v>0.01</v>
      </c>
      <c r="CC599">
        <v>0.01</v>
      </c>
      <c r="CD599">
        <v>0.01</v>
      </c>
      <c r="CE599">
        <v>0.01</v>
      </c>
      <c r="CF599">
        <v>0.02</v>
      </c>
      <c r="CG599">
        <v>0.03</v>
      </c>
      <c r="CH599">
        <v>0.01</v>
      </c>
      <c r="CI599">
        <v>0.01</v>
      </c>
      <c r="CJ599">
        <v>0.01</v>
      </c>
      <c r="CK599">
        <v>0.02</v>
      </c>
      <c r="CL599">
        <v>0.01</v>
      </c>
      <c r="CM599">
        <v>0.01</v>
      </c>
      <c r="CN599">
        <v>0.02</v>
      </c>
      <c r="CO599">
        <v>0.01</v>
      </c>
      <c r="CP599">
        <v>0.01</v>
      </c>
      <c r="CQ599">
        <v>0.01</v>
      </c>
      <c r="CR599">
        <v>0.01</v>
      </c>
      <c r="CS599">
        <v>0.03</v>
      </c>
      <c r="CT599">
        <v>0.03</v>
      </c>
      <c r="CU599">
        <v>0.01</v>
      </c>
      <c r="CV599">
        <v>0.02</v>
      </c>
      <c r="CW599">
        <v>0.04</v>
      </c>
      <c r="CX599">
        <v>0.01</v>
      </c>
      <c r="CY599">
        <v>0.01</v>
      </c>
      <c r="CZ599">
        <v>0.02</v>
      </c>
      <c r="DA599">
        <v>0.01</v>
      </c>
      <c r="DB599">
        <v>0.02</v>
      </c>
      <c r="DC599">
        <v>0.01</v>
      </c>
      <c r="DD599">
        <v>0.02</v>
      </c>
      <c r="DE599">
        <v>0.01</v>
      </c>
      <c r="DF599">
        <v>0.01</v>
      </c>
      <c r="DG599">
        <v>0.02</v>
      </c>
      <c r="DH599">
        <v>0.01</v>
      </c>
      <c r="DI599">
        <v>0.03</v>
      </c>
      <c r="DJ599">
        <v>0.01</v>
      </c>
      <c r="DK599">
        <v>0.01</v>
      </c>
      <c r="DL599">
        <v>0.03</v>
      </c>
      <c r="DM599">
        <v>0.01</v>
      </c>
      <c r="DN599">
        <v>0.03</v>
      </c>
      <c r="DO599">
        <v>0.01</v>
      </c>
      <c r="DP599">
        <v>0.01</v>
      </c>
      <c r="DQ599">
        <v>0.02</v>
      </c>
      <c r="DR599">
        <v>-8.2644086446199999E-2</v>
      </c>
      <c r="DS599">
        <v>1.16323269931E-2</v>
      </c>
      <c r="DT599">
        <v>-7.1046907893200002</v>
      </c>
    </row>
    <row r="600" spans="1:124" x14ac:dyDescent="0.25">
      <c r="A600">
        <v>598</v>
      </c>
      <c r="B600">
        <v>0.02</v>
      </c>
      <c r="C600">
        <v>0.01</v>
      </c>
      <c r="D600">
        <v>0.01</v>
      </c>
      <c r="E600">
        <v>0.02</v>
      </c>
      <c r="F600">
        <v>0.01</v>
      </c>
      <c r="G600">
        <v>0.02</v>
      </c>
      <c r="H600">
        <v>0.02</v>
      </c>
      <c r="I600">
        <v>0.01</v>
      </c>
      <c r="J600">
        <v>0.02</v>
      </c>
      <c r="K600">
        <v>0.01</v>
      </c>
      <c r="L600">
        <v>0.03</v>
      </c>
      <c r="M600">
        <v>0.02</v>
      </c>
      <c r="N600">
        <v>0.01</v>
      </c>
      <c r="O600">
        <v>0.01</v>
      </c>
      <c r="P600">
        <v>0.01</v>
      </c>
      <c r="Q600">
        <v>0.01</v>
      </c>
      <c r="R600">
        <v>0.01</v>
      </c>
      <c r="S600">
        <v>0.01</v>
      </c>
      <c r="T600">
        <v>0.02</v>
      </c>
      <c r="U600">
        <v>0.01</v>
      </c>
      <c r="V600">
        <v>0.01</v>
      </c>
      <c r="W600">
        <v>0.01</v>
      </c>
      <c r="X600">
        <v>0.01</v>
      </c>
      <c r="Y600">
        <v>0.02</v>
      </c>
      <c r="Z600">
        <v>0.01</v>
      </c>
      <c r="AA600">
        <v>0.01</v>
      </c>
      <c r="AB600">
        <v>0.01</v>
      </c>
      <c r="AC600">
        <v>0.01</v>
      </c>
      <c r="AD600">
        <v>0.01</v>
      </c>
      <c r="AE600">
        <v>0.03</v>
      </c>
      <c r="AF600">
        <v>0.01</v>
      </c>
      <c r="AG600">
        <v>0.01</v>
      </c>
      <c r="AH600">
        <v>0.03</v>
      </c>
      <c r="AI600">
        <v>0.04</v>
      </c>
      <c r="AJ600">
        <v>0.03</v>
      </c>
      <c r="AK600">
        <v>0.02</v>
      </c>
      <c r="AL600">
        <v>0.01</v>
      </c>
      <c r="AM600">
        <v>0.01</v>
      </c>
      <c r="AN600">
        <v>0.03</v>
      </c>
      <c r="AO600">
        <v>0.01</v>
      </c>
      <c r="AP600">
        <v>0.01</v>
      </c>
      <c r="AQ600">
        <v>0.01</v>
      </c>
      <c r="AR600">
        <v>0.02</v>
      </c>
      <c r="AS600">
        <v>0.01</v>
      </c>
      <c r="AT600">
        <v>0.01</v>
      </c>
      <c r="AU600">
        <v>0.02</v>
      </c>
      <c r="AV600">
        <v>0.04</v>
      </c>
      <c r="AW600">
        <v>0.01</v>
      </c>
      <c r="AX600">
        <v>0.02</v>
      </c>
      <c r="AY600">
        <v>0.03</v>
      </c>
      <c r="AZ600">
        <v>0.01</v>
      </c>
      <c r="BA600">
        <v>0.01</v>
      </c>
      <c r="BB600">
        <v>0.01</v>
      </c>
      <c r="BC600">
        <v>0.03</v>
      </c>
      <c r="BD600">
        <v>0.01</v>
      </c>
      <c r="BE600">
        <v>0.01</v>
      </c>
      <c r="BF600">
        <v>0.01</v>
      </c>
      <c r="BG600">
        <v>0.01</v>
      </c>
      <c r="BH600">
        <v>0.02</v>
      </c>
      <c r="BI600">
        <v>0.02</v>
      </c>
      <c r="BJ600">
        <v>0.01</v>
      </c>
      <c r="BK600">
        <v>0.01</v>
      </c>
      <c r="BL600">
        <v>0.03</v>
      </c>
      <c r="BM600">
        <v>0.02</v>
      </c>
      <c r="BN600">
        <v>0.03</v>
      </c>
      <c r="BO600">
        <v>0.01</v>
      </c>
      <c r="BP600">
        <v>0.01</v>
      </c>
      <c r="BQ600">
        <v>0.03</v>
      </c>
      <c r="BR600">
        <v>0.01</v>
      </c>
      <c r="BS600">
        <v>0.04</v>
      </c>
      <c r="BT600">
        <v>0.01</v>
      </c>
      <c r="BU600">
        <v>0.02</v>
      </c>
      <c r="BV600">
        <v>0.01</v>
      </c>
      <c r="BW600">
        <v>0.01</v>
      </c>
      <c r="BX600">
        <v>0.01</v>
      </c>
      <c r="BY600">
        <v>0.02</v>
      </c>
      <c r="BZ600">
        <v>0.02</v>
      </c>
      <c r="CA600">
        <v>0.02</v>
      </c>
      <c r="CB600">
        <v>0.04</v>
      </c>
      <c r="CC600">
        <v>0.01</v>
      </c>
      <c r="CD600">
        <v>0.01</v>
      </c>
      <c r="CE600">
        <v>0.01</v>
      </c>
      <c r="CF600">
        <v>0.02</v>
      </c>
      <c r="CG600">
        <v>0.02</v>
      </c>
      <c r="CH600">
        <v>0.01</v>
      </c>
      <c r="CI600">
        <v>0.01</v>
      </c>
      <c r="CJ600">
        <v>0.02</v>
      </c>
      <c r="CK600">
        <v>0.01</v>
      </c>
      <c r="CL600">
        <v>0.04</v>
      </c>
      <c r="CM600">
        <v>0.01</v>
      </c>
      <c r="CN600">
        <v>0.01</v>
      </c>
      <c r="CO600">
        <v>0.03</v>
      </c>
      <c r="CP600">
        <v>0.01</v>
      </c>
      <c r="CQ600">
        <v>0.01</v>
      </c>
      <c r="CR600">
        <v>0.01</v>
      </c>
      <c r="CS600">
        <v>0.02</v>
      </c>
      <c r="CT600">
        <v>0.01</v>
      </c>
      <c r="CU600">
        <v>0.03</v>
      </c>
      <c r="CV600">
        <v>0.01</v>
      </c>
      <c r="CW600">
        <v>0.06</v>
      </c>
      <c r="CX600">
        <v>0.01</v>
      </c>
      <c r="CY600">
        <v>0.01</v>
      </c>
      <c r="CZ600">
        <v>0.03</v>
      </c>
      <c r="DA600">
        <v>0.01</v>
      </c>
      <c r="DB600">
        <v>0.02</v>
      </c>
      <c r="DC600">
        <v>0.01</v>
      </c>
      <c r="DD600">
        <v>0.01</v>
      </c>
      <c r="DE600">
        <v>0.01</v>
      </c>
      <c r="DF600">
        <v>0.02</v>
      </c>
      <c r="DG600">
        <v>0.03</v>
      </c>
      <c r="DH600">
        <v>0.02</v>
      </c>
      <c r="DI600">
        <v>0.02</v>
      </c>
      <c r="DJ600">
        <v>0.01</v>
      </c>
      <c r="DK600">
        <v>0.01</v>
      </c>
      <c r="DL600">
        <v>0.03</v>
      </c>
      <c r="DM600">
        <v>0.02</v>
      </c>
      <c r="DN600">
        <v>0.03</v>
      </c>
      <c r="DO600">
        <v>0.01</v>
      </c>
      <c r="DP600">
        <v>0.01</v>
      </c>
      <c r="DQ600">
        <v>0.01</v>
      </c>
      <c r="DR600">
        <v>-7.3729820418600003E-2</v>
      </c>
      <c r="DS600">
        <v>1.1190184234899999E-2</v>
      </c>
      <c r="DT600">
        <v>-6.58879414947</v>
      </c>
    </row>
    <row r="601" spans="1:124" x14ac:dyDescent="0.25">
      <c r="A601">
        <v>599</v>
      </c>
      <c r="B601">
        <v>0.02</v>
      </c>
      <c r="C601">
        <v>0.06</v>
      </c>
      <c r="D601">
        <v>0.01</v>
      </c>
      <c r="E601">
        <v>0.01</v>
      </c>
      <c r="F601">
        <v>0.01</v>
      </c>
      <c r="G601">
        <v>0.01</v>
      </c>
      <c r="H601">
        <v>0.03</v>
      </c>
      <c r="I601">
        <v>0.02</v>
      </c>
      <c r="J601">
        <v>0.01</v>
      </c>
      <c r="K601">
        <v>0.01</v>
      </c>
      <c r="L601">
        <v>0.01</v>
      </c>
      <c r="M601">
        <v>0.01</v>
      </c>
      <c r="N601">
        <v>0.01</v>
      </c>
      <c r="O601">
        <v>0.02</v>
      </c>
      <c r="P601">
        <v>0.01</v>
      </c>
      <c r="Q601">
        <v>0.01</v>
      </c>
      <c r="R601">
        <v>0.01</v>
      </c>
      <c r="S601">
        <v>0.01</v>
      </c>
      <c r="T601">
        <v>0.02</v>
      </c>
      <c r="U601">
        <v>0.01</v>
      </c>
      <c r="V601">
        <v>0.04</v>
      </c>
      <c r="W601">
        <v>0.02</v>
      </c>
      <c r="X601">
        <v>0.01</v>
      </c>
      <c r="Y601">
        <v>0.01</v>
      </c>
      <c r="Z601">
        <v>0.01</v>
      </c>
      <c r="AA601">
        <v>0.05</v>
      </c>
      <c r="AB601">
        <v>0.02</v>
      </c>
      <c r="AC601">
        <v>0.01</v>
      </c>
      <c r="AD601">
        <v>0.01</v>
      </c>
      <c r="AE601">
        <v>0.01</v>
      </c>
      <c r="AF601">
        <v>0.05</v>
      </c>
      <c r="AG601">
        <v>0.01</v>
      </c>
      <c r="AH601">
        <v>0.01</v>
      </c>
      <c r="AI601">
        <v>0.01</v>
      </c>
      <c r="AJ601">
        <v>0.04</v>
      </c>
      <c r="AK601">
        <v>0.01</v>
      </c>
      <c r="AL601">
        <v>0.01</v>
      </c>
      <c r="AM601">
        <v>0.01</v>
      </c>
      <c r="AN601">
        <v>0.01</v>
      </c>
      <c r="AO601">
        <v>0.01</v>
      </c>
      <c r="AP601">
        <v>0.01</v>
      </c>
      <c r="AQ601">
        <v>0.01</v>
      </c>
      <c r="AR601">
        <v>0.02</v>
      </c>
      <c r="AS601">
        <v>0.02</v>
      </c>
      <c r="AT601">
        <v>0.02</v>
      </c>
      <c r="AU601">
        <v>0.01</v>
      </c>
      <c r="AV601">
        <v>0.01</v>
      </c>
      <c r="AW601">
        <v>0.01</v>
      </c>
      <c r="AX601">
        <v>0.01</v>
      </c>
      <c r="AY601">
        <v>0.02</v>
      </c>
      <c r="AZ601">
        <v>0.01</v>
      </c>
      <c r="BA601">
        <v>0.01</v>
      </c>
      <c r="BB601">
        <v>0.01</v>
      </c>
      <c r="BC601">
        <v>0.01</v>
      </c>
      <c r="BD601">
        <v>0.02</v>
      </c>
      <c r="BE601">
        <v>0.01</v>
      </c>
      <c r="BF601">
        <v>0.01</v>
      </c>
      <c r="BG601">
        <v>0.02</v>
      </c>
      <c r="BH601">
        <v>0.03</v>
      </c>
      <c r="BI601">
        <v>0.01</v>
      </c>
      <c r="BJ601">
        <v>0.05</v>
      </c>
      <c r="BK601">
        <v>0.01</v>
      </c>
      <c r="BL601">
        <v>0.02</v>
      </c>
      <c r="BM601">
        <v>0.01</v>
      </c>
      <c r="BN601">
        <v>0.03</v>
      </c>
      <c r="BO601">
        <v>0.01</v>
      </c>
      <c r="BP601">
        <v>7.0000000000000007E-2</v>
      </c>
      <c r="BQ601">
        <v>0.01</v>
      </c>
      <c r="BR601">
        <v>0.01</v>
      </c>
      <c r="BS601">
        <v>0.01</v>
      </c>
      <c r="BT601">
        <v>0.02</v>
      </c>
      <c r="BU601">
        <v>0.01</v>
      </c>
      <c r="BV601">
        <v>0.01</v>
      </c>
      <c r="BW601">
        <v>0.03</v>
      </c>
      <c r="BX601">
        <v>0.03</v>
      </c>
      <c r="BY601">
        <v>0.02</v>
      </c>
      <c r="BZ601">
        <v>0.04</v>
      </c>
      <c r="CA601">
        <v>0.02</v>
      </c>
      <c r="CB601">
        <v>0.02</v>
      </c>
      <c r="CC601">
        <v>0.01</v>
      </c>
      <c r="CD601">
        <v>0.01</v>
      </c>
      <c r="CE601">
        <v>0.01</v>
      </c>
      <c r="CF601">
        <v>0.02</v>
      </c>
      <c r="CG601">
        <v>0.01</v>
      </c>
      <c r="CH601">
        <v>0.01</v>
      </c>
      <c r="CI601">
        <v>0.03</v>
      </c>
      <c r="CJ601">
        <v>0.01</v>
      </c>
      <c r="CK601">
        <v>0.02</v>
      </c>
      <c r="CL601">
        <v>0.01</v>
      </c>
      <c r="CM601">
        <v>0.01</v>
      </c>
      <c r="CN601">
        <v>0.02</v>
      </c>
      <c r="CO601">
        <v>0.03</v>
      </c>
      <c r="CP601">
        <v>0.04</v>
      </c>
      <c r="CQ601">
        <v>0.01</v>
      </c>
      <c r="CR601">
        <v>0.01</v>
      </c>
      <c r="CS601">
        <v>0.01</v>
      </c>
      <c r="CT601">
        <v>0.05</v>
      </c>
      <c r="CU601">
        <v>0.01</v>
      </c>
      <c r="CV601">
        <v>0.02</v>
      </c>
      <c r="CW601">
        <v>0.01</v>
      </c>
      <c r="CX601">
        <v>0.01</v>
      </c>
      <c r="CY601">
        <v>0.01</v>
      </c>
      <c r="CZ601">
        <v>0.01</v>
      </c>
      <c r="DA601">
        <v>0.02</v>
      </c>
      <c r="DB601">
        <v>0.01</v>
      </c>
      <c r="DC601">
        <v>0.01</v>
      </c>
      <c r="DD601">
        <v>0.05</v>
      </c>
      <c r="DE601">
        <v>0.01</v>
      </c>
      <c r="DF601">
        <v>0.01</v>
      </c>
      <c r="DG601">
        <v>0.01</v>
      </c>
      <c r="DH601">
        <v>0.01</v>
      </c>
      <c r="DI601">
        <v>0.01</v>
      </c>
      <c r="DJ601">
        <v>0.01</v>
      </c>
      <c r="DK601">
        <v>0.01</v>
      </c>
      <c r="DL601">
        <v>0.01</v>
      </c>
      <c r="DM601">
        <v>0.02</v>
      </c>
      <c r="DN601">
        <v>0.01</v>
      </c>
      <c r="DO601">
        <v>0.01</v>
      </c>
      <c r="DP601">
        <v>0.01</v>
      </c>
      <c r="DQ601">
        <v>0.01</v>
      </c>
      <c r="DR601">
        <v>-7.3871701465700004E-2</v>
      </c>
      <c r="DS601">
        <v>1.1409759088E-2</v>
      </c>
      <c r="DT601">
        <v>-6.4744313088499998</v>
      </c>
    </row>
    <row r="602" spans="1:124" x14ac:dyDescent="0.25">
      <c r="A602">
        <v>600</v>
      </c>
      <c r="B602">
        <v>0.01</v>
      </c>
      <c r="C602">
        <v>0.03</v>
      </c>
      <c r="D602">
        <v>0.01</v>
      </c>
      <c r="E602">
        <v>0.01</v>
      </c>
      <c r="F602">
        <v>0.01</v>
      </c>
      <c r="G602">
        <v>0.01</v>
      </c>
      <c r="H602">
        <v>0.01</v>
      </c>
      <c r="I602">
        <v>0.02</v>
      </c>
      <c r="J602">
        <v>0.01</v>
      </c>
      <c r="K602">
        <v>0.01</v>
      </c>
      <c r="L602">
        <v>0.03</v>
      </c>
      <c r="M602">
        <v>0.05</v>
      </c>
      <c r="N602">
        <v>0.01</v>
      </c>
      <c r="O602">
        <v>0.01</v>
      </c>
      <c r="P602">
        <v>0.01</v>
      </c>
      <c r="Q602">
        <v>0.03</v>
      </c>
      <c r="R602">
        <v>0.02</v>
      </c>
      <c r="S602">
        <v>0.01</v>
      </c>
      <c r="T602">
        <v>0.03</v>
      </c>
      <c r="U602">
        <v>0.01</v>
      </c>
      <c r="V602">
        <v>0.01</v>
      </c>
      <c r="W602">
        <v>0.01</v>
      </c>
      <c r="X602">
        <v>0.01</v>
      </c>
      <c r="Y602">
        <v>0.01</v>
      </c>
      <c r="Z602">
        <v>0.01</v>
      </c>
      <c r="AA602">
        <v>0.01</v>
      </c>
      <c r="AB602">
        <v>0.02</v>
      </c>
      <c r="AC602">
        <v>0.03</v>
      </c>
      <c r="AD602">
        <v>0.02</v>
      </c>
      <c r="AE602">
        <v>0.06</v>
      </c>
      <c r="AF602">
        <v>0.01</v>
      </c>
      <c r="AG602">
        <v>0.01</v>
      </c>
      <c r="AH602">
        <v>0.01</v>
      </c>
      <c r="AI602">
        <v>0.01</v>
      </c>
      <c r="AJ602">
        <v>0.02</v>
      </c>
      <c r="AK602">
        <v>0.01</v>
      </c>
      <c r="AL602">
        <v>0.04</v>
      </c>
      <c r="AM602">
        <v>0.02</v>
      </c>
      <c r="AN602">
        <v>0.01</v>
      </c>
      <c r="AO602">
        <v>0.06</v>
      </c>
      <c r="AP602">
        <v>0.01</v>
      </c>
      <c r="AQ602">
        <v>0.04</v>
      </c>
      <c r="AR602">
        <v>0.01</v>
      </c>
      <c r="AS602">
        <v>0.01</v>
      </c>
      <c r="AT602">
        <v>0.04</v>
      </c>
      <c r="AU602">
        <v>0.01</v>
      </c>
      <c r="AV602">
        <v>0.01</v>
      </c>
      <c r="AW602">
        <v>0.03</v>
      </c>
      <c r="AX602">
        <v>0.01</v>
      </c>
      <c r="AY602">
        <v>0.01</v>
      </c>
      <c r="AZ602">
        <v>0.01</v>
      </c>
      <c r="BA602">
        <v>0.01</v>
      </c>
      <c r="BB602">
        <v>0.02</v>
      </c>
      <c r="BC602">
        <v>0.01</v>
      </c>
      <c r="BD602">
        <v>0.01</v>
      </c>
      <c r="BE602">
        <v>0.02</v>
      </c>
      <c r="BF602">
        <v>0.02</v>
      </c>
      <c r="BG602">
        <v>0.01</v>
      </c>
      <c r="BH602">
        <v>0.02</v>
      </c>
      <c r="BI602">
        <v>0.02</v>
      </c>
      <c r="BJ602">
        <v>0.03</v>
      </c>
      <c r="BK602">
        <v>0.01</v>
      </c>
      <c r="BL602">
        <v>0.02</v>
      </c>
      <c r="BM602">
        <v>0.02</v>
      </c>
      <c r="BN602">
        <v>0.02</v>
      </c>
      <c r="BO602">
        <v>0.02</v>
      </c>
      <c r="BP602">
        <v>0.02</v>
      </c>
      <c r="BQ602">
        <v>0.01</v>
      </c>
      <c r="BR602">
        <v>0.03</v>
      </c>
      <c r="BS602">
        <v>0.02</v>
      </c>
      <c r="BT602">
        <v>0.01</v>
      </c>
      <c r="BU602">
        <v>0.03</v>
      </c>
      <c r="BV602">
        <v>0.01</v>
      </c>
      <c r="BW602">
        <v>0.01</v>
      </c>
      <c r="BX602">
        <v>0.01</v>
      </c>
      <c r="BY602">
        <v>0.01</v>
      </c>
      <c r="BZ602">
        <v>0.01</v>
      </c>
      <c r="CA602">
        <v>0.01</v>
      </c>
      <c r="CB602">
        <v>0.01</v>
      </c>
      <c r="CC602">
        <v>0.02</v>
      </c>
      <c r="CD602">
        <v>0.02</v>
      </c>
      <c r="CE602">
        <v>0.01</v>
      </c>
      <c r="CF602">
        <v>0.01</v>
      </c>
      <c r="CG602">
        <v>0.01</v>
      </c>
      <c r="CH602">
        <v>0.01</v>
      </c>
      <c r="CI602">
        <v>0.01</v>
      </c>
      <c r="CJ602">
        <v>0.01</v>
      </c>
      <c r="CK602">
        <v>0.02</v>
      </c>
      <c r="CL602">
        <v>0.02</v>
      </c>
      <c r="CM602">
        <v>0.01</v>
      </c>
      <c r="CN602">
        <v>0.03</v>
      </c>
      <c r="CO602">
        <v>0.02</v>
      </c>
      <c r="CP602">
        <v>0.01</v>
      </c>
      <c r="CQ602">
        <v>0.01</v>
      </c>
      <c r="CR602">
        <v>0.03</v>
      </c>
      <c r="CS602">
        <v>0.01</v>
      </c>
      <c r="CT602">
        <v>0.02</v>
      </c>
      <c r="CU602">
        <v>0.01</v>
      </c>
      <c r="CV602">
        <v>0.01</v>
      </c>
      <c r="CW602">
        <v>0.02</v>
      </c>
      <c r="CX602">
        <v>0.01</v>
      </c>
      <c r="CY602">
        <v>0.01</v>
      </c>
      <c r="CZ602">
        <v>0.03</v>
      </c>
      <c r="DA602">
        <v>0.01</v>
      </c>
      <c r="DB602">
        <v>0.02</v>
      </c>
      <c r="DC602">
        <v>0.02</v>
      </c>
      <c r="DD602">
        <v>0.01</v>
      </c>
      <c r="DE602">
        <v>0.01</v>
      </c>
      <c r="DF602">
        <v>0.01</v>
      </c>
      <c r="DG602">
        <v>0.01</v>
      </c>
      <c r="DH602">
        <v>0.02</v>
      </c>
      <c r="DI602">
        <v>0.01</v>
      </c>
      <c r="DJ602">
        <v>0.01</v>
      </c>
      <c r="DK602">
        <v>0.01</v>
      </c>
      <c r="DL602">
        <v>0.04</v>
      </c>
      <c r="DM602">
        <v>0.02</v>
      </c>
      <c r="DN602">
        <v>0.01</v>
      </c>
      <c r="DO602">
        <v>0.03</v>
      </c>
      <c r="DP602">
        <v>0.01</v>
      </c>
      <c r="DQ602">
        <v>0.01</v>
      </c>
      <c r="DR602">
        <v>-7.4410621669499993E-2</v>
      </c>
      <c r="DS602">
        <v>1.11092618804E-2</v>
      </c>
      <c r="DT602">
        <v>-6.6980707152900001</v>
      </c>
    </row>
    <row r="603" spans="1:124" x14ac:dyDescent="0.25">
      <c r="A603">
        <v>601</v>
      </c>
      <c r="B603">
        <v>0.01</v>
      </c>
      <c r="C603">
        <v>0.02</v>
      </c>
      <c r="D603">
        <v>0.01</v>
      </c>
      <c r="E603">
        <v>0.01</v>
      </c>
      <c r="F603">
        <v>0.01</v>
      </c>
      <c r="G603">
        <v>0.01</v>
      </c>
      <c r="H603">
        <v>0.01</v>
      </c>
      <c r="I603">
        <v>0.01</v>
      </c>
      <c r="J603">
        <v>0.04</v>
      </c>
      <c r="K603">
        <v>0.01</v>
      </c>
      <c r="L603">
        <v>0.01</v>
      </c>
      <c r="M603">
        <v>0.02</v>
      </c>
      <c r="N603">
        <v>0.01</v>
      </c>
      <c r="O603">
        <v>0.01</v>
      </c>
      <c r="P603">
        <v>0.02</v>
      </c>
      <c r="Q603">
        <v>0.01</v>
      </c>
      <c r="R603">
        <v>0.01</v>
      </c>
      <c r="S603">
        <v>0.02</v>
      </c>
      <c r="T603">
        <v>0.01</v>
      </c>
      <c r="U603">
        <v>0.02</v>
      </c>
      <c r="V603">
        <v>0.02</v>
      </c>
      <c r="W603">
        <v>0.01</v>
      </c>
      <c r="X603">
        <v>0.01</v>
      </c>
      <c r="Y603">
        <v>0.01</v>
      </c>
      <c r="Z603">
        <v>0.03</v>
      </c>
      <c r="AA603">
        <v>0.02</v>
      </c>
      <c r="AB603">
        <v>0.02</v>
      </c>
      <c r="AC603">
        <v>0.02</v>
      </c>
      <c r="AD603">
        <v>0.01</v>
      </c>
      <c r="AE603">
        <v>0.01</v>
      </c>
      <c r="AF603">
        <v>0.01</v>
      </c>
      <c r="AG603">
        <v>0.02</v>
      </c>
      <c r="AH603">
        <v>0.03</v>
      </c>
      <c r="AI603">
        <v>0.04</v>
      </c>
      <c r="AJ603">
        <v>0.02</v>
      </c>
      <c r="AK603">
        <v>0.01</v>
      </c>
      <c r="AL603">
        <v>0.01</v>
      </c>
      <c r="AM603">
        <v>0.01</v>
      </c>
      <c r="AN603">
        <v>0.01</v>
      </c>
      <c r="AO603">
        <v>0.01</v>
      </c>
      <c r="AP603">
        <v>0.01</v>
      </c>
      <c r="AQ603">
        <v>0.02</v>
      </c>
      <c r="AR603">
        <v>0.01</v>
      </c>
      <c r="AS603">
        <v>0.02</v>
      </c>
      <c r="AT603">
        <v>0.01</v>
      </c>
      <c r="AU603">
        <v>0.01</v>
      </c>
      <c r="AV603">
        <v>0.01</v>
      </c>
      <c r="AW603">
        <v>0.01</v>
      </c>
      <c r="AX603">
        <v>0.01</v>
      </c>
      <c r="AY603">
        <v>0.05</v>
      </c>
      <c r="AZ603">
        <v>0.02</v>
      </c>
      <c r="BA603">
        <v>0.02</v>
      </c>
      <c r="BB603">
        <v>0.02</v>
      </c>
      <c r="BC603">
        <v>0.04</v>
      </c>
      <c r="BD603">
        <v>0.02</v>
      </c>
      <c r="BE603">
        <v>0.01</v>
      </c>
      <c r="BF603">
        <v>0.01</v>
      </c>
      <c r="BG603">
        <v>0.01</v>
      </c>
      <c r="BH603">
        <v>0.01</v>
      </c>
      <c r="BI603">
        <v>0.03</v>
      </c>
      <c r="BJ603">
        <v>0.02</v>
      </c>
      <c r="BK603">
        <v>0.01</v>
      </c>
      <c r="BL603">
        <v>0.01</v>
      </c>
      <c r="BM603">
        <v>0.03</v>
      </c>
      <c r="BN603">
        <v>0.04</v>
      </c>
      <c r="BO603">
        <v>0.02</v>
      </c>
      <c r="BP603">
        <v>0.02</v>
      </c>
      <c r="BQ603">
        <v>0.01</v>
      </c>
      <c r="BR603">
        <v>0.02</v>
      </c>
      <c r="BS603">
        <v>0.03</v>
      </c>
      <c r="BT603">
        <v>0.01</v>
      </c>
      <c r="BU603">
        <v>0.01</v>
      </c>
      <c r="BV603">
        <v>0.04</v>
      </c>
      <c r="BW603">
        <v>0.01</v>
      </c>
      <c r="BX603">
        <v>0.05</v>
      </c>
      <c r="BY603">
        <v>0.01</v>
      </c>
      <c r="BZ603">
        <v>0.01</v>
      </c>
      <c r="CA603">
        <v>0.03</v>
      </c>
      <c r="CB603">
        <v>0.02</v>
      </c>
      <c r="CC603">
        <v>0.01</v>
      </c>
      <c r="CD603">
        <v>0.01</v>
      </c>
      <c r="CE603">
        <v>0.01</v>
      </c>
      <c r="CF603">
        <v>0.01</v>
      </c>
      <c r="CG603">
        <v>0.04</v>
      </c>
      <c r="CH603">
        <v>0.01</v>
      </c>
      <c r="CI603">
        <v>0.04</v>
      </c>
      <c r="CJ603">
        <v>0.01</v>
      </c>
      <c r="CK603">
        <v>0.01</v>
      </c>
      <c r="CL603">
        <v>0.01</v>
      </c>
      <c r="CM603">
        <v>0.01</v>
      </c>
      <c r="CN603">
        <v>0.01</v>
      </c>
      <c r="CO603">
        <v>0.01</v>
      </c>
      <c r="CP603">
        <v>0.01</v>
      </c>
      <c r="CQ603">
        <v>0.01</v>
      </c>
      <c r="CR603">
        <v>0.01</v>
      </c>
      <c r="CS603">
        <v>0.01</v>
      </c>
      <c r="CT603">
        <v>0.02</v>
      </c>
      <c r="CU603">
        <v>0.01</v>
      </c>
      <c r="CV603">
        <v>0.03</v>
      </c>
      <c r="CW603">
        <v>0.01</v>
      </c>
      <c r="CX603">
        <v>0.01</v>
      </c>
      <c r="CY603">
        <v>0.03</v>
      </c>
      <c r="CZ603">
        <v>0.01</v>
      </c>
      <c r="DA603">
        <v>0.02</v>
      </c>
      <c r="DB603">
        <v>0.01</v>
      </c>
      <c r="DC603">
        <v>0.01</v>
      </c>
      <c r="DD603">
        <v>0.05</v>
      </c>
      <c r="DE603">
        <v>0.02</v>
      </c>
      <c r="DF603">
        <v>0.01</v>
      </c>
      <c r="DG603">
        <v>0.01</v>
      </c>
      <c r="DH603">
        <v>0.01</v>
      </c>
      <c r="DI603">
        <v>0.03</v>
      </c>
      <c r="DJ603">
        <v>0.01</v>
      </c>
      <c r="DK603">
        <v>0.01</v>
      </c>
      <c r="DL603">
        <v>0.01</v>
      </c>
      <c r="DM603">
        <v>0.02</v>
      </c>
      <c r="DN603">
        <v>0.01</v>
      </c>
      <c r="DO603">
        <v>0.02</v>
      </c>
      <c r="DP603">
        <v>0.02</v>
      </c>
      <c r="DQ603">
        <v>0.02</v>
      </c>
      <c r="DR603">
        <v>-5.8235273760599997E-2</v>
      </c>
      <c r="DS603">
        <v>1.13190501629E-2</v>
      </c>
      <c r="DT603">
        <v>-5.1448905095599997</v>
      </c>
    </row>
    <row r="604" spans="1:124" x14ac:dyDescent="0.25">
      <c r="A604">
        <v>602</v>
      </c>
      <c r="B604">
        <v>0.01</v>
      </c>
      <c r="C604">
        <v>0.01</v>
      </c>
      <c r="D604">
        <v>0.02</v>
      </c>
      <c r="E604">
        <v>0.02</v>
      </c>
      <c r="F604">
        <v>0.01</v>
      </c>
      <c r="G604">
        <v>0.02</v>
      </c>
      <c r="H604">
        <v>0.02</v>
      </c>
      <c r="I604">
        <v>0.01</v>
      </c>
      <c r="J604">
        <v>0.01</v>
      </c>
      <c r="K604">
        <v>0.03</v>
      </c>
      <c r="L604">
        <v>0.01</v>
      </c>
      <c r="M604">
        <v>0.02</v>
      </c>
      <c r="N604">
        <v>0.02</v>
      </c>
      <c r="O604">
        <v>0.01</v>
      </c>
      <c r="P604">
        <v>0.02</v>
      </c>
      <c r="Q604">
        <v>0.01</v>
      </c>
      <c r="R604">
        <v>0.02</v>
      </c>
      <c r="S604">
        <v>0.03</v>
      </c>
      <c r="T604">
        <v>0.01</v>
      </c>
      <c r="U604">
        <v>0.01</v>
      </c>
      <c r="V604">
        <v>0.02</v>
      </c>
      <c r="W604">
        <v>0.04</v>
      </c>
      <c r="X604">
        <v>0.02</v>
      </c>
      <c r="Y604">
        <v>0.03</v>
      </c>
      <c r="Z604">
        <v>0.01</v>
      </c>
      <c r="AA604">
        <v>0.01</v>
      </c>
      <c r="AB604">
        <v>0.02</v>
      </c>
      <c r="AC604">
        <v>0.01</v>
      </c>
      <c r="AD604">
        <v>0.01</v>
      </c>
      <c r="AE604">
        <v>0.02</v>
      </c>
      <c r="AF604">
        <v>0.03</v>
      </c>
      <c r="AG604">
        <v>0.02</v>
      </c>
      <c r="AH604">
        <v>0.02</v>
      </c>
      <c r="AI604">
        <v>0.01</v>
      </c>
      <c r="AJ604">
        <v>0.01</v>
      </c>
      <c r="AK604">
        <v>0.01</v>
      </c>
      <c r="AL604">
        <v>0.01</v>
      </c>
      <c r="AM604">
        <v>0.02</v>
      </c>
      <c r="AN604">
        <v>0.01</v>
      </c>
      <c r="AO604">
        <v>0.01</v>
      </c>
      <c r="AP604">
        <v>0.01</v>
      </c>
      <c r="AQ604">
        <v>0.03</v>
      </c>
      <c r="AR604">
        <v>0.03</v>
      </c>
      <c r="AS604">
        <v>0.02</v>
      </c>
      <c r="AT604">
        <v>0.01</v>
      </c>
      <c r="AU604">
        <v>0.01</v>
      </c>
      <c r="AV604">
        <v>0.01</v>
      </c>
      <c r="AW604">
        <v>0.01</v>
      </c>
      <c r="AX604">
        <v>0.01</v>
      </c>
      <c r="AY604">
        <v>0.01</v>
      </c>
      <c r="AZ604">
        <v>0.01</v>
      </c>
      <c r="BA604">
        <v>0.03</v>
      </c>
      <c r="BB604">
        <v>0.03</v>
      </c>
      <c r="BC604">
        <v>0.01</v>
      </c>
      <c r="BD604">
        <v>0.01</v>
      </c>
      <c r="BE604">
        <v>0.03</v>
      </c>
      <c r="BF604">
        <v>0.04</v>
      </c>
      <c r="BG604">
        <v>0.01</v>
      </c>
      <c r="BH604">
        <v>0.01</v>
      </c>
      <c r="BI604">
        <v>0.02</v>
      </c>
      <c r="BJ604">
        <v>0.01</v>
      </c>
      <c r="BK604">
        <v>0.01</v>
      </c>
      <c r="BL604">
        <v>0.01</v>
      </c>
      <c r="BM604">
        <v>0.02</v>
      </c>
      <c r="BN604">
        <v>0.01</v>
      </c>
      <c r="BO604">
        <v>0.03</v>
      </c>
      <c r="BP604">
        <v>0.01</v>
      </c>
      <c r="BQ604">
        <v>0.01</v>
      </c>
      <c r="BR604">
        <v>0.01</v>
      </c>
      <c r="BS604">
        <v>0.02</v>
      </c>
      <c r="BT604">
        <v>0.02</v>
      </c>
      <c r="BU604">
        <v>0.01</v>
      </c>
      <c r="BV604">
        <v>0.01</v>
      </c>
      <c r="BW604">
        <v>0.01</v>
      </c>
      <c r="BX604">
        <v>0.03</v>
      </c>
      <c r="BY604">
        <v>0.01</v>
      </c>
      <c r="BZ604">
        <v>0.01</v>
      </c>
      <c r="CA604">
        <v>0.01</v>
      </c>
      <c r="CB604">
        <v>0.01</v>
      </c>
      <c r="CC604">
        <v>0.01</v>
      </c>
      <c r="CD604">
        <v>0.01</v>
      </c>
      <c r="CE604">
        <v>0.02</v>
      </c>
      <c r="CF604">
        <v>0.02</v>
      </c>
      <c r="CG604">
        <v>0.02</v>
      </c>
      <c r="CH604">
        <v>0.01</v>
      </c>
      <c r="CI604">
        <v>0.02</v>
      </c>
      <c r="CJ604">
        <v>0.01</v>
      </c>
      <c r="CK604">
        <v>0.02</v>
      </c>
      <c r="CL604">
        <v>0.01</v>
      </c>
      <c r="CM604">
        <v>0.02</v>
      </c>
      <c r="CN604">
        <v>0.02</v>
      </c>
      <c r="CO604">
        <v>0.01</v>
      </c>
      <c r="CP604">
        <v>0.03</v>
      </c>
      <c r="CQ604">
        <v>0.01</v>
      </c>
      <c r="CR604">
        <v>0.02</v>
      </c>
      <c r="CS604">
        <v>0.02</v>
      </c>
      <c r="CT604">
        <v>0.02</v>
      </c>
      <c r="CU604">
        <v>0.01</v>
      </c>
      <c r="CV604">
        <v>0.02</v>
      </c>
      <c r="CW604">
        <v>0.02</v>
      </c>
      <c r="CX604">
        <v>0.01</v>
      </c>
      <c r="CY604">
        <v>0.04</v>
      </c>
      <c r="CZ604">
        <v>0.01</v>
      </c>
      <c r="DA604">
        <v>0.02</v>
      </c>
      <c r="DB604">
        <v>0.02</v>
      </c>
      <c r="DC604">
        <v>0.01</v>
      </c>
      <c r="DD604">
        <v>0.02</v>
      </c>
      <c r="DE604">
        <v>0.06</v>
      </c>
      <c r="DF604">
        <v>0.02</v>
      </c>
      <c r="DG604">
        <v>0.02</v>
      </c>
      <c r="DH604">
        <v>0.01</v>
      </c>
      <c r="DI604">
        <v>0.01</v>
      </c>
      <c r="DJ604">
        <v>0.02</v>
      </c>
      <c r="DK604">
        <v>0.01</v>
      </c>
      <c r="DL604">
        <v>0.02</v>
      </c>
      <c r="DM604">
        <v>0.01</v>
      </c>
      <c r="DN604">
        <v>0.02</v>
      </c>
      <c r="DO604">
        <v>0.02</v>
      </c>
      <c r="DP604">
        <v>0.02</v>
      </c>
      <c r="DQ604">
        <v>0.01</v>
      </c>
      <c r="DR604">
        <v>-8.6123494195600003E-2</v>
      </c>
      <c r="DS604">
        <v>1.14268238857E-2</v>
      </c>
      <c r="DT604">
        <v>-7.5369582183899997</v>
      </c>
    </row>
    <row r="605" spans="1:124" x14ac:dyDescent="0.25">
      <c r="A605">
        <v>603</v>
      </c>
      <c r="B605">
        <v>0.01</v>
      </c>
      <c r="C605">
        <v>0.01</v>
      </c>
      <c r="D605">
        <v>0.01</v>
      </c>
      <c r="E605">
        <v>0.03</v>
      </c>
      <c r="F605">
        <v>0.01</v>
      </c>
      <c r="G605">
        <v>0.01</v>
      </c>
      <c r="H605">
        <v>0.01</v>
      </c>
      <c r="I605">
        <v>0.04</v>
      </c>
      <c r="J605">
        <v>0.02</v>
      </c>
      <c r="K605">
        <v>0.02</v>
      </c>
      <c r="L605">
        <v>0.03</v>
      </c>
      <c r="M605">
        <v>0.08</v>
      </c>
      <c r="N605">
        <v>0.01</v>
      </c>
      <c r="O605">
        <v>0.01</v>
      </c>
      <c r="P605">
        <v>0.01</v>
      </c>
      <c r="Q605">
        <v>0.01</v>
      </c>
      <c r="R605">
        <v>0.01</v>
      </c>
      <c r="S605">
        <v>0.01</v>
      </c>
      <c r="T605">
        <v>0.01</v>
      </c>
      <c r="U605">
        <v>0.02</v>
      </c>
      <c r="V605">
        <v>0.02</v>
      </c>
      <c r="W605">
        <v>0.01</v>
      </c>
      <c r="X605">
        <v>0.02</v>
      </c>
      <c r="Y605">
        <v>0.01</v>
      </c>
      <c r="Z605">
        <v>0.01</v>
      </c>
      <c r="AA605">
        <v>0.01</v>
      </c>
      <c r="AB605">
        <v>0.02</v>
      </c>
      <c r="AC605">
        <v>0.05</v>
      </c>
      <c r="AD605">
        <v>0.01</v>
      </c>
      <c r="AE605">
        <v>0.01</v>
      </c>
      <c r="AF605">
        <v>0.01</v>
      </c>
      <c r="AG605">
        <v>0.01</v>
      </c>
      <c r="AH605">
        <v>0.02</v>
      </c>
      <c r="AI605">
        <v>0.01</v>
      </c>
      <c r="AJ605">
        <v>0.01</v>
      </c>
      <c r="AK605">
        <v>0.02</v>
      </c>
      <c r="AL605">
        <v>0.03</v>
      </c>
      <c r="AM605">
        <v>0.04</v>
      </c>
      <c r="AN605">
        <v>0.01</v>
      </c>
      <c r="AO605">
        <v>0.02</v>
      </c>
      <c r="AP605">
        <v>0.06</v>
      </c>
      <c r="AQ605">
        <v>0.01</v>
      </c>
      <c r="AR605">
        <v>0.01</v>
      </c>
      <c r="AS605">
        <v>0.01</v>
      </c>
      <c r="AT605">
        <v>0.01</v>
      </c>
      <c r="AU605">
        <v>0.04</v>
      </c>
      <c r="AV605">
        <v>0.02</v>
      </c>
      <c r="AW605">
        <v>0.01</v>
      </c>
      <c r="AX605">
        <v>0.01</v>
      </c>
      <c r="AY605">
        <v>0.01</v>
      </c>
      <c r="AZ605">
        <v>0.01</v>
      </c>
      <c r="BA605">
        <v>0.03</v>
      </c>
      <c r="BB605">
        <v>0.01</v>
      </c>
      <c r="BC605">
        <v>0.02</v>
      </c>
      <c r="BD605">
        <v>0.01</v>
      </c>
      <c r="BE605">
        <v>0.01</v>
      </c>
      <c r="BF605">
        <v>0.03</v>
      </c>
      <c r="BG605">
        <v>0.01</v>
      </c>
      <c r="BH605">
        <v>0.01</v>
      </c>
      <c r="BI605">
        <v>0.01</v>
      </c>
      <c r="BJ605">
        <v>0.01</v>
      </c>
      <c r="BK605">
        <v>0.01</v>
      </c>
      <c r="BL605">
        <v>0.01</v>
      </c>
      <c r="BM605">
        <v>0.01</v>
      </c>
      <c r="BN605">
        <v>0.05</v>
      </c>
      <c r="BO605">
        <v>0.01</v>
      </c>
      <c r="BP605">
        <v>0.01</v>
      </c>
      <c r="BQ605">
        <v>0.02</v>
      </c>
      <c r="BR605">
        <v>0.01</v>
      </c>
      <c r="BS605">
        <v>0.01</v>
      </c>
      <c r="BT605">
        <v>0.01</v>
      </c>
      <c r="BU605">
        <v>0.01</v>
      </c>
      <c r="BV605">
        <v>0.04</v>
      </c>
      <c r="BW605">
        <v>0.01</v>
      </c>
      <c r="BX605">
        <v>0.01</v>
      </c>
      <c r="BY605">
        <v>0.01</v>
      </c>
      <c r="BZ605">
        <v>0.02</v>
      </c>
      <c r="CA605">
        <v>0.01</v>
      </c>
      <c r="CB605">
        <v>0.02</v>
      </c>
      <c r="CC605">
        <v>0.01</v>
      </c>
      <c r="CD605">
        <v>0.04</v>
      </c>
      <c r="CE605">
        <v>0.01</v>
      </c>
      <c r="CF605">
        <v>0.02</v>
      </c>
      <c r="CG605">
        <v>0.01</v>
      </c>
      <c r="CH605">
        <v>0.01</v>
      </c>
      <c r="CI605">
        <v>0.01</v>
      </c>
      <c r="CJ605">
        <v>0.02</v>
      </c>
      <c r="CK605">
        <v>0.02</v>
      </c>
      <c r="CL605">
        <v>0.01</v>
      </c>
      <c r="CM605">
        <v>0.01</v>
      </c>
      <c r="CN605">
        <v>0.01</v>
      </c>
      <c r="CO605">
        <v>0.01</v>
      </c>
      <c r="CP605">
        <v>0.01</v>
      </c>
      <c r="CQ605">
        <v>0.05</v>
      </c>
      <c r="CR605">
        <v>0.01</v>
      </c>
      <c r="CS605">
        <v>0.01</v>
      </c>
      <c r="CT605">
        <v>0.02</v>
      </c>
      <c r="CU605">
        <v>0.01</v>
      </c>
      <c r="CV605">
        <v>0.01</v>
      </c>
      <c r="CW605">
        <v>0.01</v>
      </c>
      <c r="CX605">
        <v>0.01</v>
      </c>
      <c r="CY605">
        <v>0.01</v>
      </c>
      <c r="CZ605">
        <v>0.01</v>
      </c>
      <c r="DA605">
        <v>0.03</v>
      </c>
      <c r="DB605">
        <v>0.04</v>
      </c>
      <c r="DC605">
        <v>0.01</v>
      </c>
      <c r="DD605">
        <v>0.02</v>
      </c>
      <c r="DE605">
        <v>0.03</v>
      </c>
      <c r="DF605">
        <v>0.01</v>
      </c>
      <c r="DG605">
        <v>0.01</v>
      </c>
      <c r="DH605">
        <v>0.02</v>
      </c>
      <c r="DI605">
        <v>0.02</v>
      </c>
      <c r="DJ605">
        <v>0.01</v>
      </c>
      <c r="DK605">
        <v>0.01</v>
      </c>
      <c r="DL605">
        <v>0.02</v>
      </c>
      <c r="DM605">
        <v>0.01</v>
      </c>
      <c r="DN605">
        <v>0.02</v>
      </c>
      <c r="DO605">
        <v>0.02</v>
      </c>
      <c r="DP605">
        <v>0.01</v>
      </c>
      <c r="DQ605">
        <v>0.01</v>
      </c>
      <c r="DR605">
        <v>-4.5014121706599998E-2</v>
      </c>
      <c r="DS605">
        <v>1.12261517738E-2</v>
      </c>
      <c r="DT605">
        <v>-4.0097553118500002</v>
      </c>
    </row>
    <row r="606" spans="1:124" x14ac:dyDescent="0.25">
      <c r="A606">
        <v>604</v>
      </c>
      <c r="B606">
        <v>0.01</v>
      </c>
      <c r="C606">
        <v>0.01</v>
      </c>
      <c r="D606">
        <v>0.01</v>
      </c>
      <c r="E606">
        <v>0.01</v>
      </c>
      <c r="F606">
        <v>0.03</v>
      </c>
      <c r="G606">
        <v>0.01</v>
      </c>
      <c r="H606">
        <v>0.01</v>
      </c>
      <c r="I606">
        <v>0.01</v>
      </c>
      <c r="J606">
        <v>0.01</v>
      </c>
      <c r="K606">
        <v>0.01</v>
      </c>
      <c r="L606">
        <v>0.01</v>
      </c>
      <c r="M606">
        <v>0.01</v>
      </c>
      <c r="N606">
        <v>0.01</v>
      </c>
      <c r="O606">
        <v>0.02</v>
      </c>
      <c r="P606">
        <v>0.01</v>
      </c>
      <c r="Q606">
        <v>0.02</v>
      </c>
      <c r="R606">
        <v>0.01</v>
      </c>
      <c r="S606">
        <v>0.04</v>
      </c>
      <c r="T606">
        <v>0.01</v>
      </c>
      <c r="U606">
        <v>0.05</v>
      </c>
      <c r="V606">
        <v>0.06</v>
      </c>
      <c r="W606">
        <v>0.02</v>
      </c>
      <c r="X606">
        <v>0.01</v>
      </c>
      <c r="Y606">
        <v>0.01</v>
      </c>
      <c r="Z606">
        <v>0.01</v>
      </c>
      <c r="AA606">
        <v>0.01</v>
      </c>
      <c r="AB606">
        <v>0.01</v>
      </c>
      <c r="AC606">
        <v>0.01</v>
      </c>
      <c r="AD606">
        <v>0.01</v>
      </c>
      <c r="AE606">
        <v>0.01</v>
      </c>
      <c r="AF606">
        <v>0.03</v>
      </c>
      <c r="AG606">
        <v>0.01</v>
      </c>
      <c r="AH606">
        <v>0.01</v>
      </c>
      <c r="AI606">
        <v>0.02</v>
      </c>
      <c r="AJ606">
        <v>0.01</v>
      </c>
      <c r="AK606">
        <v>0.02</v>
      </c>
      <c r="AL606">
        <v>0.01</v>
      </c>
      <c r="AM606">
        <v>0.01</v>
      </c>
      <c r="AN606">
        <v>0.01</v>
      </c>
      <c r="AO606">
        <v>0.02</v>
      </c>
      <c r="AP606">
        <v>0.03</v>
      </c>
      <c r="AQ606">
        <v>0.02</v>
      </c>
      <c r="AR606">
        <v>0.03</v>
      </c>
      <c r="AS606">
        <v>0.01</v>
      </c>
      <c r="AT606">
        <v>0.01</v>
      </c>
      <c r="AU606">
        <v>0.01</v>
      </c>
      <c r="AV606">
        <v>0.02</v>
      </c>
      <c r="AW606">
        <v>0.03</v>
      </c>
      <c r="AX606">
        <v>0.01</v>
      </c>
      <c r="AY606">
        <v>0.02</v>
      </c>
      <c r="AZ606">
        <v>0.03</v>
      </c>
      <c r="BA606">
        <v>0.02</v>
      </c>
      <c r="BB606">
        <v>0.01</v>
      </c>
      <c r="BC606">
        <v>0.01</v>
      </c>
      <c r="BD606">
        <v>0.01</v>
      </c>
      <c r="BE606">
        <v>0.02</v>
      </c>
      <c r="BF606">
        <v>0.01</v>
      </c>
      <c r="BG606">
        <v>0.01</v>
      </c>
      <c r="BH606">
        <v>0.03</v>
      </c>
      <c r="BI606">
        <v>0.04</v>
      </c>
      <c r="BJ606">
        <v>0.01</v>
      </c>
      <c r="BK606">
        <v>0.01</v>
      </c>
      <c r="BL606">
        <v>0.02</v>
      </c>
      <c r="BM606">
        <v>0.03</v>
      </c>
      <c r="BN606">
        <v>0.01</v>
      </c>
      <c r="BO606">
        <v>0.02</v>
      </c>
      <c r="BP606">
        <v>0.04</v>
      </c>
      <c r="BQ606">
        <v>0.01</v>
      </c>
      <c r="BR606">
        <v>0.03</v>
      </c>
      <c r="BS606">
        <v>0.01</v>
      </c>
      <c r="BT606">
        <v>0.01</v>
      </c>
      <c r="BU606">
        <v>0.01</v>
      </c>
      <c r="BV606">
        <v>0.03</v>
      </c>
      <c r="BW606">
        <v>0.01</v>
      </c>
      <c r="BX606">
        <v>0.02</v>
      </c>
      <c r="BY606">
        <v>0.02</v>
      </c>
      <c r="BZ606">
        <v>0.01</v>
      </c>
      <c r="CA606">
        <v>0.01</v>
      </c>
      <c r="CB606">
        <v>0.01</v>
      </c>
      <c r="CC606">
        <v>0.01</v>
      </c>
      <c r="CD606">
        <v>0.02</v>
      </c>
      <c r="CE606">
        <v>0.02</v>
      </c>
      <c r="CF606">
        <v>0.01</v>
      </c>
      <c r="CG606">
        <v>0.01</v>
      </c>
      <c r="CH606">
        <v>0.01</v>
      </c>
      <c r="CI606">
        <v>0.02</v>
      </c>
      <c r="CJ606">
        <v>0.05</v>
      </c>
      <c r="CK606">
        <v>0.02</v>
      </c>
      <c r="CL606">
        <v>0.01</v>
      </c>
      <c r="CM606">
        <v>0.01</v>
      </c>
      <c r="CN606">
        <v>0.01</v>
      </c>
      <c r="CO606">
        <v>0.01</v>
      </c>
      <c r="CP606">
        <v>0.01</v>
      </c>
      <c r="CQ606">
        <v>0.02</v>
      </c>
      <c r="CR606">
        <v>0.01</v>
      </c>
      <c r="CS606">
        <v>0.04</v>
      </c>
      <c r="CT606">
        <v>0.01</v>
      </c>
      <c r="CU606">
        <v>0.02</v>
      </c>
      <c r="CV606">
        <v>0.01</v>
      </c>
      <c r="CW606">
        <v>0.03</v>
      </c>
      <c r="CX606">
        <v>0.01</v>
      </c>
      <c r="CY606">
        <v>0.01</v>
      </c>
      <c r="CZ606">
        <v>0.02</v>
      </c>
      <c r="DA606">
        <v>0.04</v>
      </c>
      <c r="DB606">
        <v>0.02</v>
      </c>
      <c r="DC606">
        <v>0.02</v>
      </c>
      <c r="DD606">
        <v>0.02</v>
      </c>
      <c r="DE606">
        <v>0.01</v>
      </c>
      <c r="DF606">
        <v>0.01</v>
      </c>
      <c r="DG606">
        <v>0.01</v>
      </c>
      <c r="DH606">
        <v>0.01</v>
      </c>
      <c r="DI606">
        <v>0.03</v>
      </c>
      <c r="DJ606">
        <v>0.01</v>
      </c>
      <c r="DK606">
        <v>0.01</v>
      </c>
      <c r="DL606">
        <v>0.02</v>
      </c>
      <c r="DM606">
        <v>0.01</v>
      </c>
      <c r="DN606">
        <v>0.01</v>
      </c>
      <c r="DO606">
        <v>0.01</v>
      </c>
      <c r="DP606">
        <v>0.03</v>
      </c>
      <c r="DQ606">
        <v>0.01</v>
      </c>
      <c r="DR606">
        <v>-7.9680077681899997E-2</v>
      </c>
      <c r="DS606">
        <v>1.10465668949E-2</v>
      </c>
      <c r="DT606">
        <v>-7.2131077863500002</v>
      </c>
    </row>
    <row r="607" spans="1:124" x14ac:dyDescent="0.25">
      <c r="A607">
        <v>605</v>
      </c>
      <c r="B607">
        <v>0.02</v>
      </c>
      <c r="C607">
        <v>0.06</v>
      </c>
      <c r="D607">
        <v>0.01</v>
      </c>
      <c r="E607">
        <v>0.02</v>
      </c>
      <c r="F607">
        <v>0.02</v>
      </c>
      <c r="G607">
        <v>0.01</v>
      </c>
      <c r="H607">
        <v>0.02</v>
      </c>
      <c r="I607">
        <v>0.02</v>
      </c>
      <c r="J607">
        <v>0.01</v>
      </c>
      <c r="K607">
        <v>0.01</v>
      </c>
      <c r="L607">
        <v>0.01</v>
      </c>
      <c r="M607">
        <v>0.01</v>
      </c>
      <c r="N607">
        <v>0.01</v>
      </c>
      <c r="O607">
        <v>0.02</v>
      </c>
      <c r="P607">
        <v>0.02</v>
      </c>
      <c r="Q607">
        <v>0.04</v>
      </c>
      <c r="R607">
        <v>0.02</v>
      </c>
      <c r="S607">
        <v>0.01</v>
      </c>
      <c r="T607">
        <v>0.01</v>
      </c>
      <c r="U607">
        <v>0.03</v>
      </c>
      <c r="V607">
        <v>0.02</v>
      </c>
      <c r="W607">
        <v>0.02</v>
      </c>
      <c r="X607">
        <v>0.01</v>
      </c>
      <c r="Y607">
        <v>0.02</v>
      </c>
      <c r="Z607">
        <v>0.01</v>
      </c>
      <c r="AA607">
        <v>0.02</v>
      </c>
      <c r="AB607">
        <v>0.01</v>
      </c>
      <c r="AC607">
        <v>0.01</v>
      </c>
      <c r="AD607">
        <v>0.01</v>
      </c>
      <c r="AE607">
        <v>0.02</v>
      </c>
      <c r="AF607">
        <v>0.01</v>
      </c>
      <c r="AG607">
        <v>0.01</v>
      </c>
      <c r="AH607">
        <v>0.01</v>
      </c>
      <c r="AI607">
        <v>0.03</v>
      </c>
      <c r="AJ607">
        <v>0.02</v>
      </c>
      <c r="AK607">
        <v>0.02</v>
      </c>
      <c r="AL607">
        <v>0.02</v>
      </c>
      <c r="AM607">
        <v>0.01</v>
      </c>
      <c r="AN607">
        <v>0.01</v>
      </c>
      <c r="AO607">
        <v>0.01</v>
      </c>
      <c r="AP607">
        <v>0.01</v>
      </c>
      <c r="AQ607">
        <v>0.01</v>
      </c>
      <c r="AR607">
        <v>0.01</v>
      </c>
      <c r="AS607">
        <v>0.01</v>
      </c>
      <c r="AT607">
        <v>0.01</v>
      </c>
      <c r="AU607">
        <v>0.02</v>
      </c>
      <c r="AV607">
        <v>0.01</v>
      </c>
      <c r="AW607">
        <v>7.0000000000000007E-2</v>
      </c>
      <c r="AX607">
        <v>0.03</v>
      </c>
      <c r="AY607">
        <v>0.02</v>
      </c>
      <c r="AZ607">
        <v>0.01</v>
      </c>
      <c r="BA607">
        <v>0.01</v>
      </c>
      <c r="BB607">
        <v>0.01</v>
      </c>
      <c r="BC607">
        <v>0.02</v>
      </c>
      <c r="BD607">
        <v>0.05</v>
      </c>
      <c r="BE607">
        <v>0.01</v>
      </c>
      <c r="BF607">
        <v>0.01</v>
      </c>
      <c r="BG607">
        <v>0.01</v>
      </c>
      <c r="BH607">
        <v>0.01</v>
      </c>
      <c r="BI607">
        <v>0.01</v>
      </c>
      <c r="BJ607">
        <v>0.02</v>
      </c>
      <c r="BK607">
        <v>0.01</v>
      </c>
      <c r="BL607">
        <v>0.02</v>
      </c>
      <c r="BM607">
        <v>0.01</v>
      </c>
      <c r="BN607">
        <v>0.02</v>
      </c>
      <c r="BO607">
        <v>0.01</v>
      </c>
      <c r="BP607">
        <v>0.01</v>
      </c>
      <c r="BQ607">
        <v>0.02</v>
      </c>
      <c r="BR607">
        <v>0.02</v>
      </c>
      <c r="BS607">
        <v>0.03</v>
      </c>
      <c r="BT607">
        <v>0.01</v>
      </c>
      <c r="BU607">
        <v>0.05</v>
      </c>
      <c r="BV607">
        <v>0.01</v>
      </c>
      <c r="BW607">
        <v>0.04</v>
      </c>
      <c r="BX607">
        <v>0.02</v>
      </c>
      <c r="BY607">
        <v>0.02</v>
      </c>
      <c r="BZ607">
        <v>0.02</v>
      </c>
      <c r="CA607">
        <v>0.02</v>
      </c>
      <c r="CB607">
        <v>0.01</v>
      </c>
      <c r="CC607">
        <v>0.01</v>
      </c>
      <c r="CD607">
        <v>0.01</v>
      </c>
      <c r="CE607">
        <v>0.01</v>
      </c>
      <c r="CF607">
        <v>0.01</v>
      </c>
      <c r="CG607">
        <v>0.01</v>
      </c>
      <c r="CH607">
        <v>0.01</v>
      </c>
      <c r="CI607">
        <v>0.01</v>
      </c>
      <c r="CJ607">
        <v>0.01</v>
      </c>
      <c r="CK607">
        <v>0.01</v>
      </c>
      <c r="CL607">
        <v>0.02</v>
      </c>
      <c r="CM607">
        <v>0.02</v>
      </c>
      <c r="CN607">
        <v>0.02</v>
      </c>
      <c r="CO607">
        <v>0.02</v>
      </c>
      <c r="CP607">
        <v>0.01</v>
      </c>
      <c r="CQ607">
        <v>0.01</v>
      </c>
      <c r="CR607">
        <v>0.02</v>
      </c>
      <c r="CS607">
        <v>0.01</v>
      </c>
      <c r="CT607">
        <v>0.04</v>
      </c>
      <c r="CU607">
        <v>0.02</v>
      </c>
      <c r="CV607">
        <v>0.01</v>
      </c>
      <c r="CW607">
        <v>0.02</v>
      </c>
      <c r="CX607">
        <v>0.01</v>
      </c>
      <c r="CY607">
        <v>0.01</v>
      </c>
      <c r="CZ607">
        <v>0.01</v>
      </c>
      <c r="DA607">
        <v>0.01</v>
      </c>
      <c r="DB607">
        <v>0.01</v>
      </c>
      <c r="DC607">
        <v>0.01</v>
      </c>
      <c r="DD607">
        <v>0.01</v>
      </c>
      <c r="DE607">
        <v>0.01</v>
      </c>
      <c r="DF607">
        <v>0.02</v>
      </c>
      <c r="DG607">
        <v>0.01</v>
      </c>
      <c r="DH607">
        <v>0.01</v>
      </c>
      <c r="DI607">
        <v>0.01</v>
      </c>
      <c r="DJ607">
        <v>0.01</v>
      </c>
      <c r="DK607">
        <v>0.02</v>
      </c>
      <c r="DL607">
        <v>0.04</v>
      </c>
      <c r="DM607">
        <v>0.02</v>
      </c>
      <c r="DN607">
        <v>0.02</v>
      </c>
      <c r="DO607">
        <v>0.03</v>
      </c>
      <c r="DP607">
        <v>0.01</v>
      </c>
      <c r="DQ607">
        <v>0.01</v>
      </c>
      <c r="DR607">
        <v>-7.3717092825799996E-2</v>
      </c>
      <c r="DS607">
        <v>1.20578439918E-2</v>
      </c>
      <c r="DT607">
        <v>-6.1136213800899997</v>
      </c>
    </row>
    <row r="608" spans="1:124" x14ac:dyDescent="0.25">
      <c r="A608">
        <v>606</v>
      </c>
      <c r="B608">
        <v>0.03</v>
      </c>
      <c r="C608">
        <v>0.01</v>
      </c>
      <c r="D608">
        <v>0.01</v>
      </c>
      <c r="E608">
        <v>0.01</v>
      </c>
      <c r="F608">
        <v>0.01</v>
      </c>
      <c r="G608">
        <v>0.01</v>
      </c>
      <c r="H608">
        <v>0.01</v>
      </c>
      <c r="I608">
        <v>0.02</v>
      </c>
      <c r="J608">
        <v>0.01</v>
      </c>
      <c r="K608">
        <v>0.01</v>
      </c>
      <c r="L608">
        <v>0.02</v>
      </c>
      <c r="M608">
        <v>0.01</v>
      </c>
      <c r="N608">
        <v>0.02</v>
      </c>
      <c r="O608">
        <v>0.01</v>
      </c>
      <c r="P608">
        <v>0.02</v>
      </c>
      <c r="Q608">
        <v>0.02</v>
      </c>
      <c r="R608">
        <v>0.03</v>
      </c>
      <c r="S608">
        <v>0.03</v>
      </c>
      <c r="T608">
        <v>0.03</v>
      </c>
      <c r="U608">
        <v>0.03</v>
      </c>
      <c r="V608">
        <v>0.01</v>
      </c>
      <c r="W608">
        <v>0.02</v>
      </c>
      <c r="X608">
        <v>0.02</v>
      </c>
      <c r="Y608">
        <v>0.01</v>
      </c>
      <c r="Z608">
        <v>0.01</v>
      </c>
      <c r="AA608">
        <v>0.01</v>
      </c>
      <c r="AB608">
        <v>0.01</v>
      </c>
      <c r="AC608">
        <v>0.03</v>
      </c>
      <c r="AD608">
        <v>0.01</v>
      </c>
      <c r="AE608">
        <v>0.01</v>
      </c>
      <c r="AF608">
        <v>0.01</v>
      </c>
      <c r="AG608">
        <v>0.05</v>
      </c>
      <c r="AH608">
        <v>0.02</v>
      </c>
      <c r="AI608">
        <v>0.04</v>
      </c>
      <c r="AJ608">
        <v>0.01</v>
      </c>
      <c r="AK608">
        <v>0.01</v>
      </c>
      <c r="AL608">
        <v>0.01</v>
      </c>
      <c r="AM608">
        <v>0.01</v>
      </c>
      <c r="AN608">
        <v>0.03</v>
      </c>
      <c r="AO608">
        <v>0.01</v>
      </c>
      <c r="AP608">
        <v>0.01</v>
      </c>
      <c r="AQ608">
        <v>0.01</v>
      </c>
      <c r="AR608">
        <v>0.01</v>
      </c>
      <c r="AS608">
        <v>0.01</v>
      </c>
      <c r="AT608">
        <v>0.01</v>
      </c>
      <c r="AU608">
        <v>0.01</v>
      </c>
      <c r="AV608">
        <v>0.01</v>
      </c>
      <c r="AW608">
        <v>0.01</v>
      </c>
      <c r="AX608">
        <v>0.04</v>
      </c>
      <c r="AY608">
        <v>0.01</v>
      </c>
      <c r="AZ608">
        <v>0.01</v>
      </c>
      <c r="BA608">
        <v>0.01</v>
      </c>
      <c r="BB608">
        <v>0.01</v>
      </c>
      <c r="BC608">
        <v>0.03</v>
      </c>
      <c r="BD608">
        <v>0.06</v>
      </c>
      <c r="BE608">
        <v>0.01</v>
      </c>
      <c r="BF608">
        <v>0.01</v>
      </c>
      <c r="BG608">
        <v>0.02</v>
      </c>
      <c r="BH608">
        <v>0.01</v>
      </c>
      <c r="BI608">
        <v>0.03</v>
      </c>
      <c r="BJ608">
        <v>0.05</v>
      </c>
      <c r="BK608">
        <v>0.01</v>
      </c>
      <c r="BL608">
        <v>0.01</v>
      </c>
      <c r="BM608">
        <v>0.01</v>
      </c>
      <c r="BN608">
        <v>0.09</v>
      </c>
      <c r="BO608">
        <v>0.02</v>
      </c>
      <c r="BP608">
        <v>0.02</v>
      </c>
      <c r="BQ608">
        <v>0.01</v>
      </c>
      <c r="BR608">
        <v>0.01</v>
      </c>
      <c r="BS608">
        <v>0.03</v>
      </c>
      <c r="BT608">
        <v>0.01</v>
      </c>
      <c r="BU608">
        <v>0.02</v>
      </c>
      <c r="BV608">
        <v>0.01</v>
      </c>
      <c r="BW608">
        <v>0.01</v>
      </c>
      <c r="BX608">
        <v>0.02</v>
      </c>
      <c r="BY608">
        <v>0.02</v>
      </c>
      <c r="BZ608">
        <v>0.01</v>
      </c>
      <c r="CA608">
        <v>0.01</v>
      </c>
      <c r="CB608">
        <v>0.01</v>
      </c>
      <c r="CC608">
        <v>0.01</v>
      </c>
      <c r="CD608">
        <v>0.03</v>
      </c>
      <c r="CE608">
        <v>0.02</v>
      </c>
      <c r="CF608">
        <v>0.02</v>
      </c>
      <c r="CG608">
        <v>0.01</v>
      </c>
      <c r="CH608">
        <v>0.02</v>
      </c>
      <c r="CI608">
        <v>0.01</v>
      </c>
      <c r="CJ608">
        <v>0.01</v>
      </c>
      <c r="CK608">
        <v>0.02</v>
      </c>
      <c r="CL608">
        <v>0.01</v>
      </c>
      <c r="CM608">
        <v>0.01</v>
      </c>
      <c r="CN608">
        <v>0.02</v>
      </c>
      <c r="CO608">
        <v>0.01</v>
      </c>
      <c r="CP608">
        <v>0.02</v>
      </c>
      <c r="CQ608">
        <v>0.02</v>
      </c>
      <c r="CR608">
        <v>0.01</v>
      </c>
      <c r="CS608">
        <v>0.02</v>
      </c>
      <c r="CT608">
        <v>0.01</v>
      </c>
      <c r="CU608">
        <v>0.01</v>
      </c>
      <c r="CV608">
        <v>0.01</v>
      </c>
      <c r="CW608">
        <v>0.01</v>
      </c>
      <c r="CX608">
        <v>0.02</v>
      </c>
      <c r="CY608">
        <v>0.01</v>
      </c>
      <c r="CZ608">
        <v>0.01</v>
      </c>
      <c r="DA608">
        <v>0.01</v>
      </c>
      <c r="DB608">
        <v>0.01</v>
      </c>
      <c r="DC608">
        <v>0.01</v>
      </c>
      <c r="DD608">
        <v>0.02</v>
      </c>
      <c r="DE608">
        <v>0.01</v>
      </c>
      <c r="DF608">
        <v>0.01</v>
      </c>
      <c r="DG608">
        <v>0.01</v>
      </c>
      <c r="DH608">
        <v>0.04</v>
      </c>
      <c r="DI608">
        <v>0.02</v>
      </c>
      <c r="DJ608">
        <v>0.01</v>
      </c>
      <c r="DK608">
        <v>0.02</v>
      </c>
      <c r="DL608">
        <v>0.02</v>
      </c>
      <c r="DM608">
        <v>0.01</v>
      </c>
      <c r="DN608">
        <v>0.02</v>
      </c>
      <c r="DO608">
        <v>0.01</v>
      </c>
      <c r="DP608">
        <v>0.01</v>
      </c>
      <c r="DQ608">
        <v>0.01</v>
      </c>
      <c r="DR608">
        <v>-4.0583153115500002E-2</v>
      </c>
      <c r="DS608">
        <v>1.1206201557000001E-2</v>
      </c>
      <c r="DT608">
        <v>-3.62149055672</v>
      </c>
    </row>
    <row r="609" spans="1:124" x14ac:dyDescent="0.25">
      <c r="A609">
        <v>607</v>
      </c>
      <c r="B609">
        <v>0.01</v>
      </c>
      <c r="C609">
        <v>0.02</v>
      </c>
      <c r="D609">
        <v>0.03</v>
      </c>
      <c r="E609">
        <v>0.01</v>
      </c>
      <c r="F609">
        <v>0.01</v>
      </c>
      <c r="G609">
        <v>0.02</v>
      </c>
      <c r="H609">
        <v>0.04</v>
      </c>
      <c r="I609">
        <v>0.02</v>
      </c>
      <c r="J609">
        <v>0.02</v>
      </c>
      <c r="K609">
        <v>0.01</v>
      </c>
      <c r="L609">
        <v>0.02</v>
      </c>
      <c r="M609">
        <v>0.01</v>
      </c>
      <c r="N609">
        <v>0.01</v>
      </c>
      <c r="O609">
        <v>0.02</v>
      </c>
      <c r="P609">
        <v>0.02</v>
      </c>
      <c r="Q609">
        <v>0.02</v>
      </c>
      <c r="R609">
        <v>0.02</v>
      </c>
      <c r="S609">
        <v>0.01</v>
      </c>
      <c r="T609">
        <v>0.01</v>
      </c>
      <c r="U609">
        <v>0.03</v>
      </c>
      <c r="V609">
        <v>0.04</v>
      </c>
      <c r="W609">
        <v>0.01</v>
      </c>
      <c r="X609">
        <v>0.01</v>
      </c>
      <c r="Y609">
        <v>0.01</v>
      </c>
      <c r="Z609">
        <v>0.03</v>
      </c>
      <c r="AA609">
        <v>0.01</v>
      </c>
      <c r="AB609">
        <v>0.02</v>
      </c>
      <c r="AC609">
        <v>0.02</v>
      </c>
      <c r="AD609">
        <v>0.01</v>
      </c>
      <c r="AE609">
        <v>0.01</v>
      </c>
      <c r="AF609">
        <v>0.01</v>
      </c>
      <c r="AG609">
        <v>0.01</v>
      </c>
      <c r="AH609">
        <v>0.01</v>
      </c>
      <c r="AI609">
        <v>0.01</v>
      </c>
      <c r="AJ609">
        <v>0.01</v>
      </c>
      <c r="AK609">
        <v>0.03</v>
      </c>
      <c r="AL609">
        <v>0.06</v>
      </c>
      <c r="AM609">
        <v>0.01</v>
      </c>
      <c r="AN609">
        <v>0.02</v>
      </c>
      <c r="AO609">
        <v>0.01</v>
      </c>
      <c r="AP609">
        <v>0.02</v>
      </c>
      <c r="AQ609">
        <v>0.01</v>
      </c>
      <c r="AR609">
        <v>0.01</v>
      </c>
      <c r="AS609">
        <v>0.02</v>
      </c>
      <c r="AT609">
        <v>0.01</v>
      </c>
      <c r="AU609">
        <v>0.01</v>
      </c>
      <c r="AV609">
        <v>0.03</v>
      </c>
      <c r="AW609">
        <v>0.01</v>
      </c>
      <c r="AX609">
        <v>0.02</v>
      </c>
      <c r="AY609">
        <v>0.02</v>
      </c>
      <c r="AZ609">
        <v>0.02</v>
      </c>
      <c r="BA609">
        <v>0.05</v>
      </c>
      <c r="BB609">
        <v>0.01</v>
      </c>
      <c r="BC609">
        <v>0.02</v>
      </c>
      <c r="BD609">
        <v>0.01</v>
      </c>
      <c r="BE609">
        <v>0.02</v>
      </c>
      <c r="BF609">
        <v>0.01</v>
      </c>
      <c r="BG609">
        <v>0.01</v>
      </c>
      <c r="BH609">
        <v>0.03</v>
      </c>
      <c r="BI609">
        <v>0.01</v>
      </c>
      <c r="BJ609">
        <v>0.03</v>
      </c>
      <c r="BK609">
        <v>0.02</v>
      </c>
      <c r="BL609">
        <v>0.04</v>
      </c>
      <c r="BM609">
        <v>0.03</v>
      </c>
      <c r="BN609">
        <v>0.01</v>
      </c>
      <c r="BO609">
        <v>0.03</v>
      </c>
      <c r="BP609">
        <v>0.01</v>
      </c>
      <c r="BQ609">
        <v>0.02</v>
      </c>
      <c r="BR609">
        <v>0.02</v>
      </c>
      <c r="BS609">
        <v>0.01</v>
      </c>
      <c r="BT609">
        <v>0.01</v>
      </c>
      <c r="BU609">
        <v>0.01</v>
      </c>
      <c r="BV609">
        <v>0.02</v>
      </c>
      <c r="BW609">
        <v>0.01</v>
      </c>
      <c r="BX609">
        <v>0.01</v>
      </c>
      <c r="BY609">
        <v>0.01</v>
      </c>
      <c r="BZ609">
        <v>0.01</v>
      </c>
      <c r="CA609">
        <v>0.02</v>
      </c>
      <c r="CB609">
        <v>0.01</v>
      </c>
      <c r="CC609">
        <v>0.01</v>
      </c>
      <c r="CD609">
        <v>0.01</v>
      </c>
      <c r="CE609">
        <v>0.04</v>
      </c>
      <c r="CF609">
        <v>0.01</v>
      </c>
      <c r="CG609">
        <v>0.01</v>
      </c>
      <c r="CH609">
        <v>0.01</v>
      </c>
      <c r="CI609">
        <v>0.02</v>
      </c>
      <c r="CJ609">
        <v>0.02</v>
      </c>
      <c r="CK609">
        <v>0.04</v>
      </c>
      <c r="CL609">
        <v>0.01</v>
      </c>
      <c r="CM609">
        <v>0.01</v>
      </c>
      <c r="CN609">
        <v>0.01</v>
      </c>
      <c r="CO609">
        <v>0.01</v>
      </c>
      <c r="CP609">
        <v>0.02</v>
      </c>
      <c r="CQ609">
        <v>0.01</v>
      </c>
      <c r="CR609">
        <v>0.01</v>
      </c>
      <c r="CS609">
        <v>0.01</v>
      </c>
      <c r="CT609">
        <v>0.04</v>
      </c>
      <c r="CU609">
        <v>0.01</v>
      </c>
      <c r="CV609">
        <v>0.01</v>
      </c>
      <c r="CW609">
        <v>0.02</v>
      </c>
      <c r="CX609">
        <v>0.01</v>
      </c>
      <c r="CY609">
        <v>0.01</v>
      </c>
      <c r="CZ609">
        <v>0.02</v>
      </c>
      <c r="DA609">
        <v>0.01</v>
      </c>
      <c r="DB609">
        <v>0.01</v>
      </c>
      <c r="DC609">
        <v>0.03</v>
      </c>
      <c r="DD609">
        <v>0.01</v>
      </c>
      <c r="DE609">
        <v>0.02</v>
      </c>
      <c r="DF609">
        <v>0.01</v>
      </c>
      <c r="DG609">
        <v>0.01</v>
      </c>
      <c r="DH609">
        <v>0.01</v>
      </c>
      <c r="DI609">
        <v>0.01</v>
      </c>
      <c r="DJ609">
        <v>0.03</v>
      </c>
      <c r="DK609">
        <v>0.01</v>
      </c>
      <c r="DL609">
        <v>0.01</v>
      </c>
      <c r="DM609">
        <v>0.02</v>
      </c>
      <c r="DN609">
        <v>0.01</v>
      </c>
      <c r="DO609">
        <v>0.01</v>
      </c>
      <c r="DP609">
        <v>0.01</v>
      </c>
      <c r="DQ609">
        <v>0.01</v>
      </c>
      <c r="DR609">
        <v>-6.5269667175599996E-2</v>
      </c>
      <c r="DS609">
        <v>1.17624670352E-2</v>
      </c>
      <c r="DT609">
        <v>-5.5489776915200002</v>
      </c>
    </row>
    <row r="610" spans="1:124" x14ac:dyDescent="0.25">
      <c r="A610">
        <v>608</v>
      </c>
      <c r="B610">
        <v>0.02</v>
      </c>
      <c r="C610">
        <v>0.01</v>
      </c>
      <c r="D610">
        <v>0.02</v>
      </c>
      <c r="E610">
        <v>0.01</v>
      </c>
      <c r="F610">
        <v>0.04</v>
      </c>
      <c r="G610">
        <v>0.01</v>
      </c>
      <c r="H610">
        <v>0.01</v>
      </c>
      <c r="I610">
        <v>0.01</v>
      </c>
      <c r="J610">
        <v>0.01</v>
      </c>
      <c r="K610">
        <v>0.01</v>
      </c>
      <c r="L610">
        <v>0.01</v>
      </c>
      <c r="M610">
        <v>0.01</v>
      </c>
      <c r="N610">
        <v>0.03</v>
      </c>
      <c r="O610">
        <v>0.01</v>
      </c>
      <c r="P610">
        <v>0.01</v>
      </c>
      <c r="Q610">
        <v>0.01</v>
      </c>
      <c r="R610">
        <v>0.02</v>
      </c>
      <c r="S610">
        <v>0.01</v>
      </c>
      <c r="T610">
        <v>0.01</v>
      </c>
      <c r="U610">
        <v>0.02</v>
      </c>
      <c r="V610">
        <v>0.02</v>
      </c>
      <c r="W610">
        <v>0.01</v>
      </c>
      <c r="X610">
        <v>0.01</v>
      </c>
      <c r="Y610">
        <v>0.01</v>
      </c>
      <c r="Z610">
        <v>0.01</v>
      </c>
      <c r="AA610">
        <v>0.01</v>
      </c>
      <c r="AB610">
        <v>0.01</v>
      </c>
      <c r="AC610">
        <v>0.02</v>
      </c>
      <c r="AD610">
        <v>0.02</v>
      </c>
      <c r="AE610">
        <v>0.02</v>
      </c>
      <c r="AF610">
        <v>0.02</v>
      </c>
      <c r="AG610">
        <v>0.01</v>
      </c>
      <c r="AH610">
        <v>0.02</v>
      </c>
      <c r="AI610">
        <v>0.01</v>
      </c>
      <c r="AJ610">
        <v>0.02</v>
      </c>
      <c r="AK610">
        <v>0.03</v>
      </c>
      <c r="AL610">
        <v>0.03</v>
      </c>
      <c r="AM610">
        <v>0.01</v>
      </c>
      <c r="AN610">
        <v>0.03</v>
      </c>
      <c r="AO610">
        <v>0.01</v>
      </c>
      <c r="AP610">
        <v>0.01</v>
      </c>
      <c r="AQ610">
        <v>0.01</v>
      </c>
      <c r="AR610">
        <v>0.01</v>
      </c>
      <c r="AS610">
        <v>0.01</v>
      </c>
      <c r="AT610">
        <v>0.04</v>
      </c>
      <c r="AU610">
        <v>0.03</v>
      </c>
      <c r="AV610">
        <v>0.01</v>
      </c>
      <c r="AW610">
        <v>0.01</v>
      </c>
      <c r="AX610">
        <v>0.01</v>
      </c>
      <c r="AY610">
        <v>0.04</v>
      </c>
      <c r="AZ610">
        <v>0.04</v>
      </c>
      <c r="BA610">
        <v>0.02</v>
      </c>
      <c r="BB610">
        <v>0.01</v>
      </c>
      <c r="BC610">
        <v>0.02</v>
      </c>
      <c r="BD610">
        <v>0.01</v>
      </c>
      <c r="BE610">
        <v>0.01</v>
      </c>
      <c r="BF610">
        <v>0.01</v>
      </c>
      <c r="BG610">
        <v>0.02</v>
      </c>
      <c r="BH610">
        <v>0.02</v>
      </c>
      <c r="BI610">
        <v>0.01</v>
      </c>
      <c r="BJ610">
        <v>0.01</v>
      </c>
      <c r="BK610">
        <v>0.02</v>
      </c>
      <c r="BL610">
        <v>0.04</v>
      </c>
      <c r="BM610">
        <v>0.03</v>
      </c>
      <c r="BN610">
        <v>0.01</v>
      </c>
      <c r="BO610">
        <v>0.01</v>
      </c>
      <c r="BP610">
        <v>0.01</v>
      </c>
      <c r="BQ610">
        <v>0.03</v>
      </c>
      <c r="BR610">
        <v>0.02</v>
      </c>
      <c r="BS610">
        <v>0.01</v>
      </c>
      <c r="BT610">
        <v>0.02</v>
      </c>
      <c r="BU610">
        <v>0.03</v>
      </c>
      <c r="BV610">
        <v>0.02</v>
      </c>
      <c r="BW610">
        <v>0.01</v>
      </c>
      <c r="BX610">
        <v>0.01</v>
      </c>
      <c r="BY610">
        <v>0.02</v>
      </c>
      <c r="BZ610">
        <v>0.01</v>
      </c>
      <c r="CA610">
        <v>0.05</v>
      </c>
      <c r="CB610">
        <v>0.01</v>
      </c>
      <c r="CC610">
        <v>0.01</v>
      </c>
      <c r="CD610">
        <v>0.02</v>
      </c>
      <c r="CE610">
        <v>0.01</v>
      </c>
      <c r="CF610">
        <v>0.01</v>
      </c>
      <c r="CG610">
        <v>0.02</v>
      </c>
      <c r="CH610">
        <v>0.01</v>
      </c>
      <c r="CI610">
        <v>0.01</v>
      </c>
      <c r="CJ610">
        <v>0.03</v>
      </c>
      <c r="CK610">
        <v>0.01</v>
      </c>
      <c r="CL610">
        <v>0.01</v>
      </c>
      <c r="CM610">
        <v>0.02</v>
      </c>
      <c r="CN610">
        <v>0.01</v>
      </c>
      <c r="CO610">
        <v>0.03</v>
      </c>
      <c r="CP610">
        <v>0.01</v>
      </c>
      <c r="CQ610">
        <v>0.09</v>
      </c>
      <c r="CR610">
        <v>0.02</v>
      </c>
      <c r="CS610">
        <v>0.01</v>
      </c>
      <c r="CT610">
        <v>0.02</v>
      </c>
      <c r="CU610">
        <v>0.01</v>
      </c>
      <c r="CV610">
        <v>0.01</v>
      </c>
      <c r="CW610">
        <v>0.01</v>
      </c>
      <c r="CX610">
        <v>0.02</v>
      </c>
      <c r="CY610">
        <v>0.01</v>
      </c>
      <c r="CZ610">
        <v>0.01</v>
      </c>
      <c r="DA610">
        <v>0.01</v>
      </c>
      <c r="DB610">
        <v>0.01</v>
      </c>
      <c r="DC610">
        <v>0.01</v>
      </c>
      <c r="DD610">
        <v>0.02</v>
      </c>
      <c r="DE610">
        <v>0.01</v>
      </c>
      <c r="DF610">
        <v>0.01</v>
      </c>
      <c r="DG610">
        <v>0.01</v>
      </c>
      <c r="DH610">
        <v>0.01</v>
      </c>
      <c r="DI610">
        <v>0.01</v>
      </c>
      <c r="DJ610">
        <v>0.04</v>
      </c>
      <c r="DK610">
        <v>0.02</v>
      </c>
      <c r="DL610">
        <v>0.01</v>
      </c>
      <c r="DM610">
        <v>0.03</v>
      </c>
      <c r="DN610">
        <v>0.01</v>
      </c>
      <c r="DO610">
        <v>0.01</v>
      </c>
      <c r="DP610">
        <v>0.01</v>
      </c>
      <c r="DQ610">
        <v>0.01</v>
      </c>
      <c r="DR610">
        <v>-7.9160136424399993E-2</v>
      </c>
      <c r="DS610">
        <v>1.15269599023E-2</v>
      </c>
      <c r="DT610">
        <v>-6.86739062993</v>
      </c>
    </row>
    <row r="611" spans="1:124" x14ac:dyDescent="0.25">
      <c r="A611">
        <v>609</v>
      </c>
      <c r="B611">
        <v>0.01</v>
      </c>
      <c r="C611">
        <v>0.01</v>
      </c>
      <c r="D611">
        <v>0.03</v>
      </c>
      <c r="E611">
        <v>0.01</v>
      </c>
      <c r="F611">
        <v>0.01</v>
      </c>
      <c r="G611">
        <v>0.03</v>
      </c>
      <c r="H611">
        <v>0.01</v>
      </c>
      <c r="I611">
        <v>0.02</v>
      </c>
      <c r="J611">
        <v>0.02</v>
      </c>
      <c r="K611">
        <v>0.01</v>
      </c>
      <c r="L611">
        <v>0.01</v>
      </c>
      <c r="M611">
        <v>0.03</v>
      </c>
      <c r="N611">
        <v>0.01</v>
      </c>
      <c r="O611">
        <v>0.01</v>
      </c>
      <c r="P611">
        <v>0.02</v>
      </c>
      <c r="Q611">
        <v>0.01</v>
      </c>
      <c r="R611">
        <v>0.01</v>
      </c>
      <c r="S611">
        <v>0.03</v>
      </c>
      <c r="T611">
        <v>0.01</v>
      </c>
      <c r="U611">
        <v>0.03</v>
      </c>
      <c r="V611">
        <v>0.01</v>
      </c>
      <c r="W611">
        <v>0.01</v>
      </c>
      <c r="X611">
        <v>0.01</v>
      </c>
      <c r="Y611">
        <v>0.02</v>
      </c>
      <c r="Z611">
        <v>0.05</v>
      </c>
      <c r="AA611">
        <v>0.02</v>
      </c>
      <c r="AB611">
        <v>0.01</v>
      </c>
      <c r="AC611">
        <v>0.01</v>
      </c>
      <c r="AD611">
        <v>0.02</v>
      </c>
      <c r="AE611">
        <v>0.02</v>
      </c>
      <c r="AF611">
        <v>0.04</v>
      </c>
      <c r="AG611">
        <v>0.02</v>
      </c>
      <c r="AH611">
        <v>0.01</v>
      </c>
      <c r="AI611">
        <v>0.01</v>
      </c>
      <c r="AJ611">
        <v>0.02</v>
      </c>
      <c r="AK611">
        <v>0.01</v>
      </c>
      <c r="AL611">
        <v>0.01</v>
      </c>
      <c r="AM611">
        <v>0.01</v>
      </c>
      <c r="AN611">
        <v>0.01</v>
      </c>
      <c r="AO611">
        <v>0.04</v>
      </c>
      <c r="AP611">
        <v>0.02</v>
      </c>
      <c r="AQ611">
        <v>0.04</v>
      </c>
      <c r="AR611">
        <v>0.02</v>
      </c>
      <c r="AS611">
        <v>0.02</v>
      </c>
      <c r="AT611">
        <v>0.01</v>
      </c>
      <c r="AU611">
        <v>0.01</v>
      </c>
      <c r="AV611">
        <v>0.01</v>
      </c>
      <c r="AW611">
        <v>0.01</v>
      </c>
      <c r="AX611">
        <v>0.01</v>
      </c>
      <c r="AY611">
        <v>0.01</v>
      </c>
      <c r="AZ611">
        <v>0.01</v>
      </c>
      <c r="BA611">
        <v>0.01</v>
      </c>
      <c r="BB611">
        <v>0.01</v>
      </c>
      <c r="BC611">
        <v>0.01</v>
      </c>
      <c r="BD611">
        <v>0.03</v>
      </c>
      <c r="BE611">
        <v>0.01</v>
      </c>
      <c r="BF611">
        <v>0.03</v>
      </c>
      <c r="BG611">
        <v>0.02</v>
      </c>
      <c r="BH611">
        <v>0.01</v>
      </c>
      <c r="BI611">
        <v>0.01</v>
      </c>
      <c r="BJ611">
        <v>0.01</v>
      </c>
      <c r="BK611">
        <v>0.01</v>
      </c>
      <c r="BL611">
        <v>0.04</v>
      </c>
      <c r="BM611">
        <v>0.01</v>
      </c>
      <c r="BN611">
        <v>0.01</v>
      </c>
      <c r="BO611">
        <v>0.01</v>
      </c>
      <c r="BP611">
        <v>0.01</v>
      </c>
      <c r="BQ611">
        <v>0.02</v>
      </c>
      <c r="BR611">
        <v>0.01</v>
      </c>
      <c r="BS611">
        <v>0.01</v>
      </c>
      <c r="BT611">
        <v>0.01</v>
      </c>
      <c r="BU611">
        <v>0.01</v>
      </c>
      <c r="BV611">
        <v>0.01</v>
      </c>
      <c r="BW611">
        <v>0.02</v>
      </c>
      <c r="BX611">
        <v>0.01</v>
      </c>
      <c r="BY611">
        <v>0.01</v>
      </c>
      <c r="BZ611">
        <v>0.01</v>
      </c>
      <c r="CA611">
        <v>0.01</v>
      </c>
      <c r="CB611">
        <v>0.03</v>
      </c>
      <c r="CC611">
        <v>0.01</v>
      </c>
      <c r="CD611">
        <v>0.01</v>
      </c>
      <c r="CE611">
        <v>0.01</v>
      </c>
      <c r="CF611">
        <v>0.02</v>
      </c>
      <c r="CG611">
        <v>0.01</v>
      </c>
      <c r="CH611">
        <v>0.02</v>
      </c>
      <c r="CI611">
        <v>0.01</v>
      </c>
      <c r="CJ611">
        <v>0.01</v>
      </c>
      <c r="CK611">
        <v>0.02</v>
      </c>
      <c r="CL611">
        <v>0.03</v>
      </c>
      <c r="CM611">
        <v>0.02</v>
      </c>
      <c r="CN611">
        <v>0.01</v>
      </c>
      <c r="CO611">
        <v>0.01</v>
      </c>
      <c r="CP611">
        <v>0.01</v>
      </c>
      <c r="CQ611">
        <v>0.01</v>
      </c>
      <c r="CR611">
        <v>0.01</v>
      </c>
      <c r="CS611">
        <v>0.01</v>
      </c>
      <c r="CT611">
        <v>0.02</v>
      </c>
      <c r="CU611">
        <v>0.04</v>
      </c>
      <c r="CV611">
        <v>0.01</v>
      </c>
      <c r="CW611">
        <v>0.01</v>
      </c>
      <c r="CX611">
        <v>0.02</v>
      </c>
      <c r="CY611">
        <v>0.01</v>
      </c>
      <c r="CZ611">
        <v>0.02</v>
      </c>
      <c r="DA611">
        <v>0.03</v>
      </c>
      <c r="DB611">
        <v>0.02</v>
      </c>
      <c r="DC611">
        <v>0.03</v>
      </c>
      <c r="DD611">
        <v>0.01</v>
      </c>
      <c r="DE611">
        <v>0.01</v>
      </c>
      <c r="DF611">
        <v>0.04</v>
      </c>
      <c r="DG611">
        <v>0.02</v>
      </c>
      <c r="DH611">
        <v>0.03</v>
      </c>
      <c r="DI611">
        <v>0.05</v>
      </c>
      <c r="DJ611">
        <v>0.02</v>
      </c>
      <c r="DK611">
        <v>0.03</v>
      </c>
      <c r="DL611">
        <v>0.02</v>
      </c>
      <c r="DM611">
        <v>0.02</v>
      </c>
      <c r="DN611">
        <v>0.01</v>
      </c>
      <c r="DO611">
        <v>0.01</v>
      </c>
      <c r="DP611">
        <v>0.02</v>
      </c>
      <c r="DQ611">
        <v>0.01</v>
      </c>
      <c r="DR611">
        <v>-5.4238915858000003E-2</v>
      </c>
      <c r="DS611">
        <v>1.1614191906E-2</v>
      </c>
      <c r="DT611">
        <v>-4.6700550754599996</v>
      </c>
    </row>
    <row r="612" spans="1:124" x14ac:dyDescent="0.25">
      <c r="A612">
        <v>610</v>
      </c>
      <c r="B612">
        <v>0.01</v>
      </c>
      <c r="C612">
        <v>0.02</v>
      </c>
      <c r="D612">
        <v>0.02</v>
      </c>
      <c r="E612">
        <v>0.01</v>
      </c>
      <c r="F612">
        <v>0.02</v>
      </c>
      <c r="G612">
        <v>0.03</v>
      </c>
      <c r="H612">
        <v>0.01</v>
      </c>
      <c r="I612">
        <v>0.01</v>
      </c>
      <c r="J612">
        <v>0.02</v>
      </c>
      <c r="K612">
        <v>0.01</v>
      </c>
      <c r="L612">
        <v>0.01</v>
      </c>
      <c r="M612">
        <v>0.01</v>
      </c>
      <c r="N612">
        <v>0.03</v>
      </c>
      <c r="O612">
        <v>0.02</v>
      </c>
      <c r="P612">
        <v>0.01</v>
      </c>
      <c r="Q612">
        <v>0.01</v>
      </c>
      <c r="R612">
        <v>0.02</v>
      </c>
      <c r="S612">
        <v>0.01</v>
      </c>
      <c r="T612">
        <v>0.02</v>
      </c>
      <c r="U612">
        <v>0.01</v>
      </c>
      <c r="V612">
        <v>0.01</v>
      </c>
      <c r="W612">
        <v>0.01</v>
      </c>
      <c r="X612">
        <v>0.01</v>
      </c>
      <c r="Y612">
        <v>0.02</v>
      </c>
      <c r="Z612">
        <v>0.02</v>
      </c>
      <c r="AA612">
        <v>0.03</v>
      </c>
      <c r="AB612">
        <v>0.01</v>
      </c>
      <c r="AC612">
        <v>0.01</v>
      </c>
      <c r="AD612">
        <v>0.01</v>
      </c>
      <c r="AE612">
        <v>0.01</v>
      </c>
      <c r="AF612">
        <v>0.01</v>
      </c>
      <c r="AG612">
        <v>0.01</v>
      </c>
      <c r="AH612">
        <v>0.03</v>
      </c>
      <c r="AI612">
        <v>0.01</v>
      </c>
      <c r="AJ612">
        <v>0.02</v>
      </c>
      <c r="AK612">
        <v>0.01</v>
      </c>
      <c r="AL612">
        <v>0.02</v>
      </c>
      <c r="AM612">
        <v>0.01</v>
      </c>
      <c r="AN612">
        <v>0.01</v>
      </c>
      <c r="AO612">
        <v>0.04</v>
      </c>
      <c r="AP612">
        <v>0.03</v>
      </c>
      <c r="AQ612">
        <v>0.01</v>
      </c>
      <c r="AR612">
        <v>0.03</v>
      </c>
      <c r="AS612">
        <v>0.02</v>
      </c>
      <c r="AT612">
        <v>0.03</v>
      </c>
      <c r="AU612">
        <v>0.02</v>
      </c>
      <c r="AV612">
        <v>0.02</v>
      </c>
      <c r="AW612">
        <v>0.01</v>
      </c>
      <c r="AX612">
        <v>0.02</v>
      </c>
      <c r="AY612">
        <v>0.01</v>
      </c>
      <c r="AZ612">
        <v>0.01</v>
      </c>
      <c r="BA612">
        <v>0.01</v>
      </c>
      <c r="BB612">
        <v>0.01</v>
      </c>
      <c r="BC612">
        <v>0.01</v>
      </c>
      <c r="BD612">
        <v>0.01</v>
      </c>
      <c r="BE612">
        <v>0.01</v>
      </c>
      <c r="BF612">
        <v>0.02</v>
      </c>
      <c r="BG612">
        <v>0.03</v>
      </c>
      <c r="BH612">
        <v>0.04</v>
      </c>
      <c r="BI612">
        <v>0.06</v>
      </c>
      <c r="BJ612">
        <v>0.01</v>
      </c>
      <c r="BK612">
        <v>0.01</v>
      </c>
      <c r="BL612">
        <v>0.08</v>
      </c>
      <c r="BM612">
        <v>0.01</v>
      </c>
      <c r="BN612">
        <v>0.01</v>
      </c>
      <c r="BO612">
        <v>0.02</v>
      </c>
      <c r="BP612">
        <v>0.02</v>
      </c>
      <c r="BQ612">
        <v>0.03</v>
      </c>
      <c r="BR612">
        <v>0.01</v>
      </c>
      <c r="BS612">
        <v>0.03</v>
      </c>
      <c r="BT612">
        <v>0.04</v>
      </c>
      <c r="BU612">
        <v>0.01</v>
      </c>
      <c r="BV612">
        <v>0.02</v>
      </c>
      <c r="BW612">
        <v>0.02</v>
      </c>
      <c r="BX612">
        <v>0.01</v>
      </c>
      <c r="BY612">
        <v>0.03</v>
      </c>
      <c r="BZ612">
        <v>0.01</v>
      </c>
      <c r="CA612">
        <v>0.01</v>
      </c>
      <c r="CB612">
        <v>0.01</v>
      </c>
      <c r="CC612">
        <v>0.01</v>
      </c>
      <c r="CD612">
        <v>0.01</v>
      </c>
      <c r="CE612">
        <v>0.01</v>
      </c>
      <c r="CF612">
        <v>0.01</v>
      </c>
      <c r="CG612">
        <v>0.02</v>
      </c>
      <c r="CH612">
        <v>0.01</v>
      </c>
      <c r="CI612">
        <v>0.02</v>
      </c>
      <c r="CJ612">
        <v>0.01</v>
      </c>
      <c r="CK612">
        <v>0.01</v>
      </c>
      <c r="CL612">
        <v>0.01</v>
      </c>
      <c r="CM612">
        <v>0.01</v>
      </c>
      <c r="CN612">
        <v>0.01</v>
      </c>
      <c r="CO612">
        <v>0.02</v>
      </c>
      <c r="CP612">
        <v>0.01</v>
      </c>
      <c r="CQ612">
        <v>0.02</v>
      </c>
      <c r="CR612">
        <v>0.02</v>
      </c>
      <c r="CS612">
        <v>0.01</v>
      </c>
      <c r="CT612">
        <v>0.02</v>
      </c>
      <c r="CU612">
        <v>0.05</v>
      </c>
      <c r="CV612">
        <v>0.02</v>
      </c>
      <c r="CW612">
        <v>0.01</v>
      </c>
      <c r="CX612">
        <v>0.01</v>
      </c>
      <c r="CY612">
        <v>0.01</v>
      </c>
      <c r="CZ612">
        <v>0.01</v>
      </c>
      <c r="DA612">
        <v>0.03</v>
      </c>
      <c r="DB612">
        <v>0.03</v>
      </c>
      <c r="DC612">
        <v>0.01</v>
      </c>
      <c r="DD612">
        <v>0.01</v>
      </c>
      <c r="DE612">
        <v>0.01</v>
      </c>
      <c r="DF612">
        <v>0.01</v>
      </c>
      <c r="DG612">
        <v>0.01</v>
      </c>
      <c r="DH612">
        <v>0.01</v>
      </c>
      <c r="DI612">
        <v>0.01</v>
      </c>
      <c r="DJ612">
        <v>0.02</v>
      </c>
      <c r="DK612">
        <v>0.01</v>
      </c>
      <c r="DL612">
        <v>0.01</v>
      </c>
      <c r="DM612">
        <v>0.01</v>
      </c>
      <c r="DN612">
        <v>0.01</v>
      </c>
      <c r="DO612">
        <v>0.01</v>
      </c>
      <c r="DP612">
        <v>0.02</v>
      </c>
      <c r="DQ612">
        <v>0.01</v>
      </c>
      <c r="DR612">
        <v>-6.6505953465500006E-2</v>
      </c>
      <c r="DS612">
        <v>1.1237651133400001E-2</v>
      </c>
      <c r="DT612">
        <v>-5.9181365105600001</v>
      </c>
    </row>
    <row r="613" spans="1:124" x14ac:dyDescent="0.25">
      <c r="A613">
        <v>611</v>
      </c>
      <c r="B613">
        <v>0.02</v>
      </c>
      <c r="C613">
        <v>0.04</v>
      </c>
      <c r="D613">
        <v>0.03</v>
      </c>
      <c r="E613">
        <v>0.03</v>
      </c>
      <c r="F613">
        <v>0.03</v>
      </c>
      <c r="G613">
        <v>0.01</v>
      </c>
      <c r="H613">
        <v>0.01</v>
      </c>
      <c r="I613">
        <v>0.02</v>
      </c>
      <c r="J613">
        <v>0.03</v>
      </c>
      <c r="K613">
        <v>0.01</v>
      </c>
      <c r="L613">
        <v>0.01</v>
      </c>
      <c r="M613">
        <v>0.02</v>
      </c>
      <c r="N613">
        <v>0.01</v>
      </c>
      <c r="O613">
        <v>0.03</v>
      </c>
      <c r="P613">
        <v>0.01</v>
      </c>
      <c r="Q613">
        <v>0.01</v>
      </c>
      <c r="R613">
        <v>0.01</v>
      </c>
      <c r="S613">
        <v>0.01</v>
      </c>
      <c r="T613">
        <v>0.04</v>
      </c>
      <c r="U613">
        <v>0.01</v>
      </c>
      <c r="V613">
        <v>0.03</v>
      </c>
      <c r="W613">
        <v>0.01</v>
      </c>
      <c r="X613">
        <v>0.01</v>
      </c>
      <c r="Y613">
        <v>0.01</v>
      </c>
      <c r="Z613">
        <v>0.02</v>
      </c>
      <c r="AA613">
        <v>0.01</v>
      </c>
      <c r="AB613">
        <v>0.01</v>
      </c>
      <c r="AC613">
        <v>0.02</v>
      </c>
      <c r="AD613">
        <v>0.01</v>
      </c>
      <c r="AE613">
        <v>0.01</v>
      </c>
      <c r="AF613">
        <v>0.02</v>
      </c>
      <c r="AG613">
        <v>0.01</v>
      </c>
      <c r="AH613">
        <v>0.01</v>
      </c>
      <c r="AI613">
        <v>0.01</v>
      </c>
      <c r="AJ613">
        <v>0.01</v>
      </c>
      <c r="AK613">
        <v>0.01</v>
      </c>
      <c r="AL613">
        <v>0.03</v>
      </c>
      <c r="AM613">
        <v>0.02</v>
      </c>
      <c r="AN613">
        <v>0.01</v>
      </c>
      <c r="AO613">
        <v>0.01</v>
      </c>
      <c r="AP613">
        <v>0.01</v>
      </c>
      <c r="AQ613">
        <v>0.01</v>
      </c>
      <c r="AR613">
        <v>0.01</v>
      </c>
      <c r="AS613">
        <v>0.01</v>
      </c>
      <c r="AT613">
        <v>0.01</v>
      </c>
      <c r="AU613">
        <v>0.01</v>
      </c>
      <c r="AV613">
        <v>7.0000000000000007E-2</v>
      </c>
      <c r="AW613">
        <v>0.04</v>
      </c>
      <c r="AX613">
        <v>0.02</v>
      </c>
      <c r="AY613">
        <v>0.02</v>
      </c>
      <c r="AZ613">
        <v>0.01</v>
      </c>
      <c r="BA613">
        <v>0.02</v>
      </c>
      <c r="BB613">
        <v>0.01</v>
      </c>
      <c r="BC613">
        <v>0.01</v>
      </c>
      <c r="BD613">
        <v>0.01</v>
      </c>
      <c r="BE613">
        <v>0.01</v>
      </c>
      <c r="BF613">
        <v>0.01</v>
      </c>
      <c r="BG613">
        <v>0.01</v>
      </c>
      <c r="BH613">
        <v>0.01</v>
      </c>
      <c r="BI613">
        <v>0.01</v>
      </c>
      <c r="BJ613">
        <v>0.01</v>
      </c>
      <c r="BK613">
        <v>0.01</v>
      </c>
      <c r="BL613">
        <v>0.01</v>
      </c>
      <c r="BM613">
        <v>0.01</v>
      </c>
      <c r="BN613">
        <v>0.01</v>
      </c>
      <c r="BO613">
        <v>0.02</v>
      </c>
      <c r="BP613">
        <v>0.01</v>
      </c>
      <c r="BQ613">
        <v>0.02</v>
      </c>
      <c r="BR613">
        <v>0.01</v>
      </c>
      <c r="BS613">
        <v>0.01</v>
      </c>
      <c r="BT613">
        <v>0.03</v>
      </c>
      <c r="BU613">
        <v>0.01</v>
      </c>
      <c r="BV613">
        <v>0.01</v>
      </c>
      <c r="BW613">
        <v>0.01</v>
      </c>
      <c r="BX613">
        <v>0.05</v>
      </c>
      <c r="BY613">
        <v>0.01</v>
      </c>
      <c r="BZ613">
        <v>0.01</v>
      </c>
      <c r="CA613">
        <v>0.01</v>
      </c>
      <c r="CB613">
        <v>0.01</v>
      </c>
      <c r="CC613">
        <v>0.01</v>
      </c>
      <c r="CD613">
        <v>0.01</v>
      </c>
      <c r="CE613">
        <v>0.01</v>
      </c>
      <c r="CF613">
        <v>0.02</v>
      </c>
      <c r="CG613">
        <v>0.03</v>
      </c>
      <c r="CH613">
        <v>0.05</v>
      </c>
      <c r="CI613">
        <v>0.01</v>
      </c>
      <c r="CJ613">
        <v>0.01</v>
      </c>
      <c r="CK613">
        <v>0.02</v>
      </c>
      <c r="CL613">
        <v>0.02</v>
      </c>
      <c r="CM613">
        <v>0.02</v>
      </c>
      <c r="CN613">
        <v>0.01</v>
      </c>
      <c r="CO613">
        <v>0.04</v>
      </c>
      <c r="CP613">
        <v>0.03</v>
      </c>
      <c r="CQ613">
        <v>0.04</v>
      </c>
      <c r="CR613">
        <v>0.01</v>
      </c>
      <c r="CS613">
        <v>0.01</v>
      </c>
      <c r="CT613">
        <v>0.01</v>
      </c>
      <c r="CU613">
        <v>0.01</v>
      </c>
      <c r="CV613">
        <v>0.01</v>
      </c>
      <c r="CW613">
        <v>0.03</v>
      </c>
      <c r="CX613">
        <v>0.01</v>
      </c>
      <c r="CY613">
        <v>0.04</v>
      </c>
      <c r="CZ613">
        <v>0.01</v>
      </c>
      <c r="DA613">
        <v>0.01</v>
      </c>
      <c r="DB613">
        <v>0.03</v>
      </c>
      <c r="DC613">
        <v>0.01</v>
      </c>
      <c r="DD613">
        <v>0.02</v>
      </c>
      <c r="DE613">
        <v>0.02</v>
      </c>
      <c r="DF613">
        <v>0.01</v>
      </c>
      <c r="DG613">
        <v>0.02</v>
      </c>
      <c r="DH613">
        <v>0.02</v>
      </c>
      <c r="DI613">
        <v>0.01</v>
      </c>
      <c r="DJ613">
        <v>0.03</v>
      </c>
      <c r="DK613">
        <v>0.01</v>
      </c>
      <c r="DL613">
        <v>0.03</v>
      </c>
      <c r="DM613">
        <v>0.01</v>
      </c>
      <c r="DN613">
        <v>0.01</v>
      </c>
      <c r="DO613">
        <v>0.01</v>
      </c>
      <c r="DP613">
        <v>0.01</v>
      </c>
      <c r="DQ613">
        <v>0.01</v>
      </c>
      <c r="DR613">
        <v>-7.8396128971200005E-2</v>
      </c>
      <c r="DS613">
        <v>1.0990589239899999E-2</v>
      </c>
      <c r="DT613">
        <v>-7.1330232856300002</v>
      </c>
    </row>
    <row r="614" spans="1:124" x14ac:dyDescent="0.25">
      <c r="A614">
        <v>612</v>
      </c>
      <c r="B614">
        <v>0.03</v>
      </c>
      <c r="C614">
        <v>0.01</v>
      </c>
      <c r="D614">
        <v>0.01</v>
      </c>
      <c r="E614">
        <v>0.02</v>
      </c>
      <c r="F614">
        <v>0.01</v>
      </c>
      <c r="G614">
        <v>0.01</v>
      </c>
      <c r="H614">
        <v>0.01</v>
      </c>
      <c r="I614">
        <v>0.04</v>
      </c>
      <c r="J614">
        <v>0.01</v>
      </c>
      <c r="K614">
        <v>0.01</v>
      </c>
      <c r="L614">
        <v>0.01</v>
      </c>
      <c r="M614">
        <v>0.01</v>
      </c>
      <c r="N614">
        <v>0.02</v>
      </c>
      <c r="O614">
        <v>0.01</v>
      </c>
      <c r="P614">
        <v>0.01</v>
      </c>
      <c r="Q614">
        <v>0.01</v>
      </c>
      <c r="R614">
        <v>0.02</v>
      </c>
      <c r="S614">
        <v>0.01</v>
      </c>
      <c r="T614">
        <v>0.01</v>
      </c>
      <c r="U614">
        <v>0.03</v>
      </c>
      <c r="V614">
        <v>0.04</v>
      </c>
      <c r="W614">
        <v>0.01</v>
      </c>
      <c r="X614">
        <v>0.01</v>
      </c>
      <c r="Y614">
        <v>0.01</v>
      </c>
      <c r="Z614">
        <v>0.01</v>
      </c>
      <c r="AA614">
        <v>0.02</v>
      </c>
      <c r="AB614">
        <v>0.01</v>
      </c>
      <c r="AC614">
        <v>0.02</v>
      </c>
      <c r="AD614">
        <v>0.01</v>
      </c>
      <c r="AE614">
        <v>0.03</v>
      </c>
      <c r="AF614">
        <v>0.01</v>
      </c>
      <c r="AG614">
        <v>0.01</v>
      </c>
      <c r="AH614">
        <v>0.01</v>
      </c>
      <c r="AI614">
        <v>0.01</v>
      </c>
      <c r="AJ614">
        <v>0.02</v>
      </c>
      <c r="AK614">
        <v>0.02</v>
      </c>
      <c r="AL614">
        <v>0.01</v>
      </c>
      <c r="AM614">
        <v>0.02</v>
      </c>
      <c r="AN614">
        <v>0.01</v>
      </c>
      <c r="AO614">
        <v>0.02</v>
      </c>
      <c r="AP614">
        <v>0.01</v>
      </c>
      <c r="AQ614">
        <v>0.01</v>
      </c>
      <c r="AR614">
        <v>0.01</v>
      </c>
      <c r="AS614">
        <v>0.01</v>
      </c>
      <c r="AT614">
        <v>0.05</v>
      </c>
      <c r="AU614">
        <v>0.01</v>
      </c>
      <c r="AV614">
        <v>0.01</v>
      </c>
      <c r="AW614">
        <v>0.01</v>
      </c>
      <c r="AX614">
        <v>0.03</v>
      </c>
      <c r="AY614">
        <v>0.02</v>
      </c>
      <c r="AZ614">
        <v>0.01</v>
      </c>
      <c r="BA614">
        <v>0.01</v>
      </c>
      <c r="BB614">
        <v>0.01</v>
      </c>
      <c r="BC614">
        <v>0.01</v>
      </c>
      <c r="BD614">
        <v>0.01</v>
      </c>
      <c r="BE614">
        <v>0.01</v>
      </c>
      <c r="BF614">
        <v>0.04</v>
      </c>
      <c r="BG614">
        <v>0.03</v>
      </c>
      <c r="BH614">
        <v>0.03</v>
      </c>
      <c r="BI614">
        <v>0.04</v>
      </c>
      <c r="BJ614">
        <v>0.02</v>
      </c>
      <c r="BK614">
        <v>0.01</v>
      </c>
      <c r="BL614">
        <v>0.01</v>
      </c>
      <c r="BM614">
        <v>0.01</v>
      </c>
      <c r="BN614">
        <v>0.01</v>
      </c>
      <c r="BO614">
        <v>0.01</v>
      </c>
      <c r="BP614">
        <v>0.03</v>
      </c>
      <c r="BQ614">
        <v>0.01</v>
      </c>
      <c r="BR614">
        <v>0.03</v>
      </c>
      <c r="BS614">
        <v>0.03</v>
      </c>
      <c r="BT614">
        <v>0.01</v>
      </c>
      <c r="BU614">
        <v>0.01</v>
      </c>
      <c r="BV614">
        <v>0.01</v>
      </c>
      <c r="BW614">
        <v>0.01</v>
      </c>
      <c r="BX614">
        <v>0.03</v>
      </c>
      <c r="BY614">
        <v>0.01</v>
      </c>
      <c r="BZ614">
        <v>0.01</v>
      </c>
      <c r="CA614">
        <v>0.03</v>
      </c>
      <c r="CB614">
        <v>0.01</v>
      </c>
      <c r="CC614">
        <v>0.01</v>
      </c>
      <c r="CD614">
        <v>0.02</v>
      </c>
      <c r="CE614">
        <v>0.01</v>
      </c>
      <c r="CF614">
        <v>0.01</v>
      </c>
      <c r="CG614">
        <v>0.02</v>
      </c>
      <c r="CH614">
        <v>0.03</v>
      </c>
      <c r="CI614">
        <v>0.01</v>
      </c>
      <c r="CJ614">
        <v>0.02</v>
      </c>
      <c r="CK614">
        <v>0.01</v>
      </c>
      <c r="CL614">
        <v>0.01</v>
      </c>
      <c r="CM614">
        <v>0.02</v>
      </c>
      <c r="CN614">
        <v>0.02</v>
      </c>
      <c r="CO614">
        <v>0.01</v>
      </c>
      <c r="CP614">
        <v>0.04</v>
      </c>
      <c r="CQ614">
        <v>0.01</v>
      </c>
      <c r="CR614">
        <v>0.01</v>
      </c>
      <c r="CS614">
        <v>0.01</v>
      </c>
      <c r="CT614">
        <v>0.02</v>
      </c>
      <c r="CU614">
        <v>0.04</v>
      </c>
      <c r="CV614">
        <v>0.02</v>
      </c>
      <c r="CW614">
        <v>0.01</v>
      </c>
      <c r="CX614">
        <v>0.01</v>
      </c>
      <c r="CY614">
        <v>0.01</v>
      </c>
      <c r="CZ614">
        <v>0.02</v>
      </c>
      <c r="DA614">
        <v>0.01</v>
      </c>
      <c r="DB614">
        <v>0.01</v>
      </c>
      <c r="DC614">
        <v>0.02</v>
      </c>
      <c r="DD614">
        <v>0.02</v>
      </c>
      <c r="DE614">
        <v>0.05</v>
      </c>
      <c r="DF614">
        <v>0.01</v>
      </c>
      <c r="DG614">
        <v>0.05</v>
      </c>
      <c r="DH614">
        <v>0.02</v>
      </c>
      <c r="DI614">
        <v>0.01</v>
      </c>
      <c r="DJ614">
        <v>0.01</v>
      </c>
      <c r="DK614">
        <v>0.01</v>
      </c>
      <c r="DL614">
        <v>0.03</v>
      </c>
      <c r="DM614">
        <v>0.01</v>
      </c>
      <c r="DN614">
        <v>0.02</v>
      </c>
      <c r="DO614">
        <v>0.01</v>
      </c>
      <c r="DP614">
        <v>0.02</v>
      </c>
      <c r="DQ614">
        <v>0.01</v>
      </c>
      <c r="DR614">
        <v>-7.6243162439700002E-2</v>
      </c>
      <c r="DS614">
        <v>1.07025112294E-2</v>
      </c>
      <c r="DT614">
        <v>-7.1238572710000003</v>
      </c>
    </row>
    <row r="615" spans="1:124" x14ac:dyDescent="0.25">
      <c r="A615">
        <v>613</v>
      </c>
      <c r="B615">
        <v>0.02</v>
      </c>
      <c r="C615">
        <v>0.02</v>
      </c>
      <c r="D615">
        <v>0.02</v>
      </c>
      <c r="E615">
        <v>0.02</v>
      </c>
      <c r="F615">
        <v>0.04</v>
      </c>
      <c r="G615">
        <v>0.02</v>
      </c>
      <c r="H615">
        <v>0.01</v>
      </c>
      <c r="I615">
        <v>0.01</v>
      </c>
      <c r="J615">
        <v>0.01</v>
      </c>
      <c r="K615">
        <v>0.01</v>
      </c>
      <c r="L615">
        <v>0.03</v>
      </c>
      <c r="M615">
        <v>0.01</v>
      </c>
      <c r="N615">
        <v>0.01</v>
      </c>
      <c r="O615">
        <v>0.01</v>
      </c>
      <c r="P615">
        <v>0.01</v>
      </c>
      <c r="Q615">
        <v>0.01</v>
      </c>
      <c r="R615">
        <v>0.02</v>
      </c>
      <c r="S615">
        <v>0.02</v>
      </c>
      <c r="T615">
        <v>0.02</v>
      </c>
      <c r="U615">
        <v>0.01</v>
      </c>
      <c r="V615">
        <v>0.02</v>
      </c>
      <c r="W615">
        <v>0.01</v>
      </c>
      <c r="X615">
        <v>0.03</v>
      </c>
      <c r="Y615">
        <v>0.01</v>
      </c>
      <c r="Z615">
        <v>0.02</v>
      </c>
      <c r="AA615">
        <v>0.01</v>
      </c>
      <c r="AB615">
        <v>0.03</v>
      </c>
      <c r="AC615">
        <v>0.02</v>
      </c>
      <c r="AD615">
        <v>0.01</v>
      </c>
      <c r="AE615">
        <v>0.01</v>
      </c>
      <c r="AF615">
        <v>0.01</v>
      </c>
      <c r="AG615">
        <v>0.02</v>
      </c>
      <c r="AH615">
        <v>0.01</v>
      </c>
      <c r="AI615">
        <v>0.01</v>
      </c>
      <c r="AJ615">
        <v>0.02</v>
      </c>
      <c r="AK615">
        <v>0.02</v>
      </c>
      <c r="AL615">
        <v>0.02</v>
      </c>
      <c r="AM615">
        <v>0.02</v>
      </c>
      <c r="AN615">
        <v>0.01</v>
      </c>
      <c r="AO615">
        <v>0.02</v>
      </c>
      <c r="AP615">
        <v>0.02</v>
      </c>
      <c r="AQ615">
        <v>0.01</v>
      </c>
      <c r="AR615">
        <v>0.01</v>
      </c>
      <c r="AS615">
        <v>0.01</v>
      </c>
      <c r="AT615">
        <v>0.01</v>
      </c>
      <c r="AU615">
        <v>0.01</v>
      </c>
      <c r="AV615">
        <v>0.01</v>
      </c>
      <c r="AW615">
        <v>0.02</v>
      </c>
      <c r="AX615">
        <v>0.01</v>
      </c>
      <c r="AY615">
        <v>0.02</v>
      </c>
      <c r="AZ615">
        <v>0.01</v>
      </c>
      <c r="BA615">
        <v>0.01</v>
      </c>
      <c r="BB615">
        <v>0.03</v>
      </c>
      <c r="BC615">
        <v>0.01</v>
      </c>
      <c r="BD615">
        <v>0.03</v>
      </c>
      <c r="BE615">
        <v>0.02</v>
      </c>
      <c r="BF615">
        <v>0.01</v>
      </c>
      <c r="BG615">
        <v>0.02</v>
      </c>
      <c r="BH615">
        <v>0.01</v>
      </c>
      <c r="BI615">
        <v>0.01</v>
      </c>
      <c r="BJ615">
        <v>0.02</v>
      </c>
      <c r="BK615">
        <v>0.01</v>
      </c>
      <c r="BL615">
        <v>0.02</v>
      </c>
      <c r="BM615">
        <v>0.01</v>
      </c>
      <c r="BN615">
        <v>0.01</v>
      </c>
      <c r="BO615">
        <v>0.01</v>
      </c>
      <c r="BP615">
        <v>0.02</v>
      </c>
      <c r="BQ615">
        <v>0.01</v>
      </c>
      <c r="BR615">
        <v>0.01</v>
      </c>
      <c r="BS615">
        <v>0.01</v>
      </c>
      <c r="BT615">
        <v>0.03</v>
      </c>
      <c r="BU615">
        <v>0.04</v>
      </c>
      <c r="BV615">
        <v>0.01</v>
      </c>
      <c r="BW615">
        <v>0.02</v>
      </c>
      <c r="BX615">
        <v>0.01</v>
      </c>
      <c r="BY615">
        <v>0.01</v>
      </c>
      <c r="BZ615">
        <v>0.04</v>
      </c>
      <c r="CA615">
        <v>0.01</v>
      </c>
      <c r="CB615">
        <v>0.03</v>
      </c>
      <c r="CC615">
        <v>0.02</v>
      </c>
      <c r="CD615">
        <v>0.02</v>
      </c>
      <c r="CE615">
        <v>0.02</v>
      </c>
      <c r="CF615">
        <v>0.01</v>
      </c>
      <c r="CG615">
        <v>0.01</v>
      </c>
      <c r="CH615">
        <v>0.01</v>
      </c>
      <c r="CI615">
        <v>0.02</v>
      </c>
      <c r="CJ615">
        <v>0.02</v>
      </c>
      <c r="CK615">
        <v>0.01</v>
      </c>
      <c r="CL615">
        <v>0.05</v>
      </c>
      <c r="CM615">
        <v>0.02</v>
      </c>
      <c r="CN615">
        <v>0.01</v>
      </c>
      <c r="CO615">
        <v>0.02</v>
      </c>
      <c r="CP615">
        <v>0.02</v>
      </c>
      <c r="CQ615">
        <v>0.02</v>
      </c>
      <c r="CR615">
        <v>0.03</v>
      </c>
      <c r="CS615">
        <v>0.05</v>
      </c>
      <c r="CT615">
        <v>0.01</v>
      </c>
      <c r="CU615">
        <v>0.03</v>
      </c>
      <c r="CV615">
        <v>0.02</v>
      </c>
      <c r="CW615">
        <v>0.01</v>
      </c>
      <c r="CX615">
        <v>0.01</v>
      </c>
      <c r="CY615">
        <v>0.01</v>
      </c>
      <c r="CZ615">
        <v>0.01</v>
      </c>
      <c r="DA615">
        <v>0.04</v>
      </c>
      <c r="DB615">
        <v>0.01</v>
      </c>
      <c r="DC615">
        <v>0.03</v>
      </c>
      <c r="DD615">
        <v>0.01</v>
      </c>
      <c r="DE615">
        <v>0.01</v>
      </c>
      <c r="DF615">
        <v>0.02</v>
      </c>
      <c r="DG615">
        <v>0.01</v>
      </c>
      <c r="DH615">
        <v>0.01</v>
      </c>
      <c r="DI615">
        <v>0.01</v>
      </c>
      <c r="DJ615">
        <v>0.02</v>
      </c>
      <c r="DK615">
        <v>0.01</v>
      </c>
      <c r="DL615">
        <v>0.01</v>
      </c>
      <c r="DM615">
        <v>0.02</v>
      </c>
      <c r="DN615">
        <v>0.01</v>
      </c>
      <c r="DO615">
        <v>0.01</v>
      </c>
      <c r="DP615">
        <v>0.01</v>
      </c>
      <c r="DQ615">
        <v>0.02</v>
      </c>
      <c r="DR615">
        <v>-8.0509744031599995E-2</v>
      </c>
      <c r="DS615">
        <v>1.1460278503E-2</v>
      </c>
      <c r="DT615">
        <v>-7.0251123487399996</v>
      </c>
    </row>
    <row r="616" spans="1:124" x14ac:dyDescent="0.25">
      <c r="A616">
        <v>614</v>
      </c>
      <c r="B616">
        <v>0.04</v>
      </c>
      <c r="C616">
        <v>0.03</v>
      </c>
      <c r="D616">
        <v>0.01</v>
      </c>
      <c r="E616">
        <v>0.01</v>
      </c>
      <c r="F616">
        <v>0.02</v>
      </c>
      <c r="G616">
        <v>0.02</v>
      </c>
      <c r="H616">
        <v>0.03</v>
      </c>
      <c r="I616">
        <v>0.01</v>
      </c>
      <c r="J616">
        <v>0.01</v>
      </c>
      <c r="K616">
        <v>0.04</v>
      </c>
      <c r="L616">
        <v>0.02</v>
      </c>
      <c r="M616">
        <v>0.01</v>
      </c>
      <c r="N616">
        <v>0.03</v>
      </c>
      <c r="O616">
        <v>0.01</v>
      </c>
      <c r="P616">
        <v>0.01</v>
      </c>
      <c r="Q616">
        <v>0.02</v>
      </c>
      <c r="R616">
        <v>0.03</v>
      </c>
      <c r="S616">
        <v>0.01</v>
      </c>
      <c r="T616">
        <v>0.02</v>
      </c>
      <c r="U616">
        <v>0.01</v>
      </c>
      <c r="V616">
        <v>0.01</v>
      </c>
      <c r="W616">
        <v>0.01</v>
      </c>
      <c r="X616">
        <v>0.01</v>
      </c>
      <c r="Y616">
        <v>0.01</v>
      </c>
      <c r="Z616">
        <v>0.01</v>
      </c>
      <c r="AA616">
        <v>0.01</v>
      </c>
      <c r="AB616">
        <v>0.03</v>
      </c>
      <c r="AC616">
        <v>0.01</v>
      </c>
      <c r="AD616">
        <v>0.02</v>
      </c>
      <c r="AE616">
        <v>0.01</v>
      </c>
      <c r="AF616">
        <v>0.02</v>
      </c>
      <c r="AG616">
        <v>0.01</v>
      </c>
      <c r="AH616">
        <v>0.01</v>
      </c>
      <c r="AI616">
        <v>0.02</v>
      </c>
      <c r="AJ616">
        <v>0.01</v>
      </c>
      <c r="AK616">
        <v>0.02</v>
      </c>
      <c r="AL616">
        <v>0.02</v>
      </c>
      <c r="AM616">
        <v>0.01</v>
      </c>
      <c r="AN616">
        <v>0.01</v>
      </c>
      <c r="AO616">
        <v>0.01</v>
      </c>
      <c r="AP616">
        <v>0.02</v>
      </c>
      <c r="AQ616">
        <v>0.05</v>
      </c>
      <c r="AR616">
        <v>0.02</v>
      </c>
      <c r="AS616">
        <v>0.01</v>
      </c>
      <c r="AT616">
        <v>0.01</v>
      </c>
      <c r="AU616">
        <v>0.02</v>
      </c>
      <c r="AV616">
        <v>0.01</v>
      </c>
      <c r="AW616">
        <v>0.02</v>
      </c>
      <c r="AX616">
        <v>0.02</v>
      </c>
      <c r="AY616">
        <v>0.06</v>
      </c>
      <c r="AZ616">
        <v>0.02</v>
      </c>
      <c r="BA616">
        <v>0.03</v>
      </c>
      <c r="BB616">
        <v>0.02</v>
      </c>
      <c r="BC616">
        <v>0.01</v>
      </c>
      <c r="BD616">
        <v>0.03</v>
      </c>
      <c r="BE616">
        <v>0.01</v>
      </c>
      <c r="BF616">
        <v>0.01</v>
      </c>
      <c r="BG616">
        <v>0.02</v>
      </c>
      <c r="BH616">
        <v>0.01</v>
      </c>
      <c r="BI616">
        <v>0.01</v>
      </c>
      <c r="BJ616">
        <v>0.01</v>
      </c>
      <c r="BK616">
        <v>0.01</v>
      </c>
      <c r="BL616">
        <v>0.01</v>
      </c>
      <c r="BM616">
        <v>0.01</v>
      </c>
      <c r="BN616">
        <v>0.02</v>
      </c>
      <c r="BO616">
        <v>0.03</v>
      </c>
      <c r="BP616">
        <v>0.01</v>
      </c>
      <c r="BQ616">
        <v>0.01</v>
      </c>
      <c r="BR616">
        <v>0.01</v>
      </c>
      <c r="BS616">
        <v>0.02</v>
      </c>
      <c r="BT616">
        <v>0.01</v>
      </c>
      <c r="BU616">
        <v>0.01</v>
      </c>
      <c r="BV616">
        <v>0.01</v>
      </c>
      <c r="BW616">
        <v>0.02</v>
      </c>
      <c r="BX616">
        <v>0.01</v>
      </c>
      <c r="BY616">
        <v>0.01</v>
      </c>
      <c r="BZ616">
        <v>0.03</v>
      </c>
      <c r="CA616">
        <v>0.03</v>
      </c>
      <c r="CB616">
        <v>0.01</v>
      </c>
      <c r="CC616">
        <v>0.04</v>
      </c>
      <c r="CD616">
        <v>0.01</v>
      </c>
      <c r="CE616">
        <v>0.01</v>
      </c>
      <c r="CF616">
        <v>0.02</v>
      </c>
      <c r="CG616">
        <v>0.01</v>
      </c>
      <c r="CH616">
        <v>0.01</v>
      </c>
      <c r="CI616">
        <v>0.03</v>
      </c>
      <c r="CJ616">
        <v>0.02</v>
      </c>
      <c r="CK616">
        <v>0.01</v>
      </c>
      <c r="CL616">
        <v>0.03</v>
      </c>
      <c r="CM616">
        <v>0.01</v>
      </c>
      <c r="CN616">
        <v>0.02</v>
      </c>
      <c r="CO616">
        <v>0.01</v>
      </c>
      <c r="CP616">
        <v>0.01</v>
      </c>
      <c r="CQ616">
        <v>0.02</v>
      </c>
      <c r="CR616">
        <v>0.01</v>
      </c>
      <c r="CS616">
        <v>0.01</v>
      </c>
      <c r="CT616">
        <v>0.01</v>
      </c>
      <c r="CU616">
        <v>0.02</v>
      </c>
      <c r="CV616">
        <v>0.02</v>
      </c>
      <c r="CW616">
        <v>0.01</v>
      </c>
      <c r="CX616">
        <v>0.03</v>
      </c>
      <c r="CY616">
        <v>0.01</v>
      </c>
      <c r="CZ616">
        <v>0.01</v>
      </c>
      <c r="DA616">
        <v>0.01</v>
      </c>
      <c r="DB616">
        <v>0.01</v>
      </c>
      <c r="DC616">
        <v>0.01</v>
      </c>
      <c r="DD616">
        <v>0.03</v>
      </c>
      <c r="DE616">
        <v>0.01</v>
      </c>
      <c r="DF616">
        <v>0.04</v>
      </c>
      <c r="DG616">
        <v>0.01</v>
      </c>
      <c r="DH616">
        <v>0.01</v>
      </c>
      <c r="DI616">
        <v>0.03</v>
      </c>
      <c r="DJ616">
        <v>0.01</v>
      </c>
      <c r="DK616">
        <v>0.01</v>
      </c>
      <c r="DL616">
        <v>0.01</v>
      </c>
      <c r="DM616">
        <v>0.01</v>
      </c>
      <c r="DN616">
        <v>0.01</v>
      </c>
      <c r="DO616">
        <v>0.03</v>
      </c>
      <c r="DP616">
        <v>0.01</v>
      </c>
      <c r="DQ616">
        <v>0.01</v>
      </c>
      <c r="DR616">
        <v>-6.7302417965600006E-2</v>
      </c>
      <c r="DS616">
        <v>1.16492602999E-2</v>
      </c>
      <c r="DT616">
        <v>-5.7773984126900002</v>
      </c>
    </row>
    <row r="617" spans="1:124" x14ac:dyDescent="0.25">
      <c r="A617">
        <v>615</v>
      </c>
      <c r="B617">
        <v>0.01</v>
      </c>
      <c r="C617">
        <v>0.02</v>
      </c>
      <c r="D617">
        <v>0.02</v>
      </c>
      <c r="E617">
        <v>0.01</v>
      </c>
      <c r="F617">
        <v>0.01</v>
      </c>
      <c r="G617">
        <v>0.03</v>
      </c>
      <c r="H617">
        <v>0.02</v>
      </c>
      <c r="I617">
        <v>0.01</v>
      </c>
      <c r="J617">
        <v>0.02</v>
      </c>
      <c r="K617">
        <v>0.02</v>
      </c>
      <c r="L617">
        <v>0.02</v>
      </c>
      <c r="M617">
        <v>0.02</v>
      </c>
      <c r="N617">
        <v>0.02</v>
      </c>
      <c r="O617">
        <v>0.01</v>
      </c>
      <c r="P617">
        <v>0.01</v>
      </c>
      <c r="Q617">
        <v>0.01</v>
      </c>
      <c r="R617">
        <v>0.01</v>
      </c>
      <c r="S617">
        <v>0.02</v>
      </c>
      <c r="T617">
        <v>0.01</v>
      </c>
      <c r="U617">
        <v>0.01</v>
      </c>
      <c r="V617">
        <v>0.02</v>
      </c>
      <c r="W617">
        <v>0.03</v>
      </c>
      <c r="X617">
        <v>0.01</v>
      </c>
      <c r="Y617">
        <v>0.01</v>
      </c>
      <c r="Z617">
        <v>0.03</v>
      </c>
      <c r="AA617">
        <v>0.01</v>
      </c>
      <c r="AB617">
        <v>0.01</v>
      </c>
      <c r="AC617">
        <v>0.01</v>
      </c>
      <c r="AD617">
        <v>0.05</v>
      </c>
      <c r="AE617">
        <v>0.02</v>
      </c>
      <c r="AF617">
        <v>0.03</v>
      </c>
      <c r="AG617">
        <v>0.02</v>
      </c>
      <c r="AH617">
        <v>0.02</v>
      </c>
      <c r="AI617">
        <v>0.01</v>
      </c>
      <c r="AJ617">
        <v>0.01</v>
      </c>
      <c r="AK617">
        <v>0.02</v>
      </c>
      <c r="AL617">
        <v>0.02</v>
      </c>
      <c r="AM617">
        <v>0.01</v>
      </c>
      <c r="AN617">
        <v>0.01</v>
      </c>
      <c r="AO617">
        <v>0.01</v>
      </c>
      <c r="AP617">
        <v>0.01</v>
      </c>
      <c r="AQ617">
        <v>0.01</v>
      </c>
      <c r="AR617">
        <v>0.04</v>
      </c>
      <c r="AS617">
        <v>0.03</v>
      </c>
      <c r="AT617">
        <v>0.02</v>
      </c>
      <c r="AU617">
        <v>0.01</v>
      </c>
      <c r="AV617">
        <v>0.01</v>
      </c>
      <c r="AW617">
        <v>0.01</v>
      </c>
      <c r="AX617">
        <v>0.02</v>
      </c>
      <c r="AY617">
        <v>0.01</v>
      </c>
      <c r="AZ617">
        <v>0.01</v>
      </c>
      <c r="BA617">
        <v>0.03</v>
      </c>
      <c r="BB617">
        <v>0.01</v>
      </c>
      <c r="BC617">
        <v>0.01</v>
      </c>
      <c r="BD617">
        <v>0.01</v>
      </c>
      <c r="BE617">
        <v>0.01</v>
      </c>
      <c r="BF617">
        <v>0.01</v>
      </c>
      <c r="BG617">
        <v>0.02</v>
      </c>
      <c r="BH617">
        <v>0.01</v>
      </c>
      <c r="BI617">
        <v>0.01</v>
      </c>
      <c r="BJ617">
        <v>0.04</v>
      </c>
      <c r="BK617">
        <v>0.01</v>
      </c>
      <c r="BL617">
        <v>0.02</v>
      </c>
      <c r="BM617">
        <v>0.01</v>
      </c>
      <c r="BN617">
        <v>0.01</v>
      </c>
      <c r="BO617">
        <v>0.01</v>
      </c>
      <c r="BP617">
        <v>0.02</v>
      </c>
      <c r="BQ617">
        <v>0.01</v>
      </c>
      <c r="BR617">
        <v>0.02</v>
      </c>
      <c r="BS617">
        <v>0.02</v>
      </c>
      <c r="BT617">
        <v>0.02</v>
      </c>
      <c r="BU617">
        <v>0.01</v>
      </c>
      <c r="BV617">
        <v>0.03</v>
      </c>
      <c r="BW617">
        <v>0.01</v>
      </c>
      <c r="BX617">
        <v>0.01</v>
      </c>
      <c r="BY617">
        <v>0.01</v>
      </c>
      <c r="BZ617">
        <v>0.03</v>
      </c>
      <c r="CA617">
        <v>0.01</v>
      </c>
      <c r="CB617">
        <v>0.02</v>
      </c>
      <c r="CC617">
        <v>0.03</v>
      </c>
      <c r="CD617">
        <v>0.01</v>
      </c>
      <c r="CE617">
        <v>0.01</v>
      </c>
      <c r="CF617">
        <v>0.02</v>
      </c>
      <c r="CG617">
        <v>0.01</v>
      </c>
      <c r="CH617">
        <v>0.01</v>
      </c>
      <c r="CI617">
        <v>0.01</v>
      </c>
      <c r="CJ617">
        <v>0.03</v>
      </c>
      <c r="CK617">
        <v>0.01</v>
      </c>
      <c r="CL617">
        <v>0.01</v>
      </c>
      <c r="CM617">
        <v>0.02</v>
      </c>
      <c r="CN617">
        <v>0.03</v>
      </c>
      <c r="CO617">
        <v>0.01</v>
      </c>
      <c r="CP617">
        <v>0.02</v>
      </c>
      <c r="CQ617">
        <v>0.02</v>
      </c>
      <c r="CR617">
        <v>0.02</v>
      </c>
      <c r="CS617">
        <v>0.02</v>
      </c>
      <c r="CT617">
        <v>0.02</v>
      </c>
      <c r="CU617">
        <v>0.02</v>
      </c>
      <c r="CV617">
        <v>0.03</v>
      </c>
      <c r="CW617">
        <v>0.03</v>
      </c>
      <c r="CX617">
        <v>0.03</v>
      </c>
      <c r="CY617">
        <v>0.01</v>
      </c>
      <c r="CZ617">
        <v>0.02</v>
      </c>
      <c r="DA617">
        <v>0.02</v>
      </c>
      <c r="DB617">
        <v>0.01</v>
      </c>
      <c r="DC617">
        <v>0.01</v>
      </c>
      <c r="DD617">
        <v>0.02</v>
      </c>
      <c r="DE617">
        <v>0.01</v>
      </c>
      <c r="DF617">
        <v>0.01</v>
      </c>
      <c r="DG617">
        <v>0.01</v>
      </c>
      <c r="DH617">
        <v>0.04</v>
      </c>
      <c r="DI617">
        <v>0.01</v>
      </c>
      <c r="DJ617">
        <v>0.02</v>
      </c>
      <c r="DK617">
        <v>0.02</v>
      </c>
      <c r="DL617">
        <v>0.01</v>
      </c>
      <c r="DM617">
        <v>0.01</v>
      </c>
      <c r="DN617">
        <v>0.01</v>
      </c>
      <c r="DO617">
        <v>0.02</v>
      </c>
      <c r="DP617">
        <v>0.01</v>
      </c>
      <c r="DQ617">
        <v>0.02</v>
      </c>
      <c r="DR617">
        <v>-8.8778023041300003E-2</v>
      </c>
      <c r="DS617">
        <v>1.1054980143500001E-2</v>
      </c>
      <c r="DT617">
        <v>-8.0305909091699998</v>
      </c>
    </row>
    <row r="618" spans="1:124" x14ac:dyDescent="0.25">
      <c r="A618">
        <v>616</v>
      </c>
      <c r="B618">
        <v>0.02</v>
      </c>
      <c r="C618">
        <v>0.01</v>
      </c>
      <c r="D618">
        <v>0.04</v>
      </c>
      <c r="E618">
        <v>0.02</v>
      </c>
      <c r="F618">
        <v>0.01</v>
      </c>
      <c r="G618">
        <v>0.03</v>
      </c>
      <c r="H618">
        <v>0.01</v>
      </c>
      <c r="I618">
        <v>0.02</v>
      </c>
      <c r="J618">
        <v>0.02</v>
      </c>
      <c r="K618">
        <v>0.01</v>
      </c>
      <c r="L618">
        <v>0.01</v>
      </c>
      <c r="M618">
        <v>0.02</v>
      </c>
      <c r="N618">
        <v>0.01</v>
      </c>
      <c r="O618">
        <v>0.01</v>
      </c>
      <c r="P618">
        <v>0.01</v>
      </c>
      <c r="Q618">
        <v>0.04</v>
      </c>
      <c r="R618">
        <v>0.01</v>
      </c>
      <c r="S618">
        <v>0.01</v>
      </c>
      <c r="T618">
        <v>0.01</v>
      </c>
      <c r="U618">
        <v>0.02</v>
      </c>
      <c r="V618">
        <v>0.01</v>
      </c>
      <c r="W618">
        <v>0.01</v>
      </c>
      <c r="X618">
        <v>0.01</v>
      </c>
      <c r="Y618">
        <v>0.01</v>
      </c>
      <c r="Z618">
        <v>0.02</v>
      </c>
      <c r="AA618">
        <v>0.03</v>
      </c>
      <c r="AB618">
        <v>0.02</v>
      </c>
      <c r="AC618">
        <v>0.01</v>
      </c>
      <c r="AD618">
        <v>0.02</v>
      </c>
      <c r="AE618">
        <v>0.01</v>
      </c>
      <c r="AF618">
        <v>0.02</v>
      </c>
      <c r="AG618">
        <v>0.01</v>
      </c>
      <c r="AH618">
        <v>0.01</v>
      </c>
      <c r="AI618">
        <v>0.01</v>
      </c>
      <c r="AJ618">
        <v>0.02</v>
      </c>
      <c r="AK618">
        <v>0.01</v>
      </c>
      <c r="AL618">
        <v>0.01</v>
      </c>
      <c r="AM618">
        <v>0.02</v>
      </c>
      <c r="AN618">
        <v>0.01</v>
      </c>
      <c r="AO618">
        <v>0.01</v>
      </c>
      <c r="AP618">
        <v>0.02</v>
      </c>
      <c r="AQ618">
        <v>0.02</v>
      </c>
      <c r="AR618">
        <v>0.01</v>
      </c>
      <c r="AS618">
        <v>0.01</v>
      </c>
      <c r="AT618">
        <v>0.02</v>
      </c>
      <c r="AU618">
        <v>0.01</v>
      </c>
      <c r="AV618">
        <v>0.04</v>
      </c>
      <c r="AW618">
        <v>0.01</v>
      </c>
      <c r="AX618">
        <v>0.02</v>
      </c>
      <c r="AY618">
        <v>0.01</v>
      </c>
      <c r="AZ618">
        <v>0.01</v>
      </c>
      <c r="BA618">
        <v>0.02</v>
      </c>
      <c r="BB618">
        <v>0.01</v>
      </c>
      <c r="BC618">
        <v>0.01</v>
      </c>
      <c r="BD618">
        <v>0.01</v>
      </c>
      <c r="BE618">
        <v>0.05</v>
      </c>
      <c r="BF618">
        <v>0.04</v>
      </c>
      <c r="BG618">
        <v>0.01</v>
      </c>
      <c r="BH618">
        <v>0.02</v>
      </c>
      <c r="BI618">
        <v>0.03</v>
      </c>
      <c r="BJ618">
        <v>0.02</v>
      </c>
      <c r="BK618">
        <v>0.01</v>
      </c>
      <c r="BL618">
        <v>0.01</v>
      </c>
      <c r="BM618">
        <v>0.02</v>
      </c>
      <c r="BN618">
        <v>0.05</v>
      </c>
      <c r="BO618">
        <v>0.01</v>
      </c>
      <c r="BP618">
        <v>0.03</v>
      </c>
      <c r="BQ618">
        <v>0.02</v>
      </c>
      <c r="BR618">
        <v>0.02</v>
      </c>
      <c r="BS618">
        <v>0.03</v>
      </c>
      <c r="BT618">
        <v>0.01</v>
      </c>
      <c r="BU618">
        <v>0.01</v>
      </c>
      <c r="BV618">
        <v>0.03</v>
      </c>
      <c r="BW618">
        <v>0.02</v>
      </c>
      <c r="BX618">
        <v>0.01</v>
      </c>
      <c r="BY618">
        <v>0.01</v>
      </c>
      <c r="BZ618">
        <v>0.02</v>
      </c>
      <c r="CA618">
        <v>0.03</v>
      </c>
      <c r="CB618">
        <v>0.03</v>
      </c>
      <c r="CC618">
        <v>0.01</v>
      </c>
      <c r="CD618">
        <v>0.03</v>
      </c>
      <c r="CE618">
        <v>0.01</v>
      </c>
      <c r="CF618">
        <v>0.01</v>
      </c>
      <c r="CG618">
        <v>0.01</v>
      </c>
      <c r="CH618">
        <v>0.01</v>
      </c>
      <c r="CI618">
        <v>0.01</v>
      </c>
      <c r="CJ618">
        <v>0.02</v>
      </c>
      <c r="CK618">
        <v>0.02</v>
      </c>
      <c r="CL618">
        <v>0.01</v>
      </c>
      <c r="CM618">
        <v>0.01</v>
      </c>
      <c r="CN618">
        <v>0.03</v>
      </c>
      <c r="CO618">
        <v>0.01</v>
      </c>
      <c r="CP618">
        <v>0.01</v>
      </c>
      <c r="CQ618">
        <v>0.01</v>
      </c>
      <c r="CR618">
        <v>0.02</v>
      </c>
      <c r="CS618">
        <v>0.02</v>
      </c>
      <c r="CT618">
        <v>0.01</v>
      </c>
      <c r="CU618">
        <v>0.01</v>
      </c>
      <c r="CV618">
        <v>0.02</v>
      </c>
      <c r="CW618">
        <v>0.02</v>
      </c>
      <c r="CX618">
        <v>0.01</v>
      </c>
      <c r="CY618">
        <v>0.02</v>
      </c>
      <c r="CZ618">
        <v>0.04</v>
      </c>
      <c r="DA618">
        <v>0.03</v>
      </c>
      <c r="DB618">
        <v>0.01</v>
      </c>
      <c r="DC618">
        <v>0.01</v>
      </c>
      <c r="DD618">
        <v>0.01</v>
      </c>
      <c r="DE618">
        <v>0.01</v>
      </c>
      <c r="DF618">
        <v>0.02</v>
      </c>
      <c r="DG618">
        <v>0.01</v>
      </c>
      <c r="DH618">
        <v>0.01</v>
      </c>
      <c r="DI618">
        <v>0.01</v>
      </c>
      <c r="DJ618">
        <v>0.01</v>
      </c>
      <c r="DK618">
        <v>0.01</v>
      </c>
      <c r="DL618">
        <v>0.01</v>
      </c>
      <c r="DM618">
        <v>0.01</v>
      </c>
      <c r="DN618">
        <v>0.01</v>
      </c>
      <c r="DO618">
        <v>0.02</v>
      </c>
      <c r="DP618">
        <v>0.02</v>
      </c>
      <c r="DQ618">
        <v>0.02</v>
      </c>
      <c r="DR618">
        <v>-5.9991662660799999E-2</v>
      </c>
      <c r="DS618">
        <v>1.10144075002E-2</v>
      </c>
      <c r="DT618">
        <v>-5.4466536361099998</v>
      </c>
    </row>
    <row r="619" spans="1:124" x14ac:dyDescent="0.25">
      <c r="A619">
        <v>617</v>
      </c>
      <c r="B619">
        <v>0.02</v>
      </c>
      <c r="C619">
        <v>0.02</v>
      </c>
      <c r="D619">
        <v>0.01</v>
      </c>
      <c r="E619">
        <v>0.01</v>
      </c>
      <c r="F619">
        <v>0.01</v>
      </c>
      <c r="G619">
        <v>0.03</v>
      </c>
      <c r="H619">
        <v>0.02</v>
      </c>
      <c r="I619">
        <v>0.01</v>
      </c>
      <c r="J619">
        <v>0.01</v>
      </c>
      <c r="K619">
        <v>0.03</v>
      </c>
      <c r="L619">
        <v>0.01</v>
      </c>
      <c r="M619">
        <v>0.01</v>
      </c>
      <c r="N619">
        <v>0.01</v>
      </c>
      <c r="O619">
        <v>0.02</v>
      </c>
      <c r="P619">
        <v>0.02</v>
      </c>
      <c r="Q619">
        <v>0.01</v>
      </c>
      <c r="R619">
        <v>0.01</v>
      </c>
      <c r="S619">
        <v>0.01</v>
      </c>
      <c r="T619">
        <v>0.01</v>
      </c>
      <c r="U619">
        <v>0.05</v>
      </c>
      <c r="V619">
        <v>0.01</v>
      </c>
      <c r="W619">
        <v>0.02</v>
      </c>
      <c r="X619">
        <v>0.02</v>
      </c>
      <c r="Y619">
        <v>0.03</v>
      </c>
      <c r="Z619">
        <v>0.01</v>
      </c>
      <c r="AA619">
        <v>0.01</v>
      </c>
      <c r="AB619">
        <v>0.02</v>
      </c>
      <c r="AC619">
        <v>0.01</v>
      </c>
      <c r="AD619">
        <v>0.01</v>
      </c>
      <c r="AE619">
        <v>0.02</v>
      </c>
      <c r="AF619">
        <v>0.02</v>
      </c>
      <c r="AG619">
        <v>0.01</v>
      </c>
      <c r="AH619">
        <v>0.03</v>
      </c>
      <c r="AI619">
        <v>0.01</v>
      </c>
      <c r="AJ619">
        <v>0.01</v>
      </c>
      <c r="AK619">
        <v>0.01</v>
      </c>
      <c r="AL619">
        <v>0.01</v>
      </c>
      <c r="AM619">
        <v>0.03</v>
      </c>
      <c r="AN619">
        <v>0.01</v>
      </c>
      <c r="AO619">
        <v>0.01</v>
      </c>
      <c r="AP619">
        <v>0.01</v>
      </c>
      <c r="AQ619">
        <v>0.02</v>
      </c>
      <c r="AR619">
        <v>0.04</v>
      </c>
      <c r="AS619">
        <v>0.02</v>
      </c>
      <c r="AT619">
        <v>0.02</v>
      </c>
      <c r="AU619">
        <v>0.02</v>
      </c>
      <c r="AV619">
        <v>0.01</v>
      </c>
      <c r="AW619">
        <v>0.01</v>
      </c>
      <c r="AX619">
        <v>0.01</v>
      </c>
      <c r="AY619">
        <v>0.02</v>
      </c>
      <c r="AZ619">
        <v>0.01</v>
      </c>
      <c r="BA619">
        <v>0.01</v>
      </c>
      <c r="BB619">
        <v>0.04</v>
      </c>
      <c r="BC619">
        <v>0.01</v>
      </c>
      <c r="BD619">
        <v>0.02</v>
      </c>
      <c r="BE619">
        <v>0.02</v>
      </c>
      <c r="BF619">
        <v>0.01</v>
      </c>
      <c r="BG619">
        <v>0.02</v>
      </c>
      <c r="BH619">
        <v>0.01</v>
      </c>
      <c r="BI619">
        <v>0.01</v>
      </c>
      <c r="BJ619">
        <v>0.01</v>
      </c>
      <c r="BK619">
        <v>0.01</v>
      </c>
      <c r="BL619">
        <v>0.01</v>
      </c>
      <c r="BM619">
        <v>0.01</v>
      </c>
      <c r="BN619">
        <v>0.02</v>
      </c>
      <c r="BO619">
        <v>0.02</v>
      </c>
      <c r="BP619">
        <v>0.03</v>
      </c>
      <c r="BQ619">
        <v>0.02</v>
      </c>
      <c r="BR619">
        <v>0.01</v>
      </c>
      <c r="BS619">
        <v>0.01</v>
      </c>
      <c r="BT619">
        <v>0.02</v>
      </c>
      <c r="BU619">
        <v>0.01</v>
      </c>
      <c r="BV619">
        <v>0.01</v>
      </c>
      <c r="BW619">
        <v>0.05</v>
      </c>
      <c r="BX619">
        <v>0.03</v>
      </c>
      <c r="BY619">
        <v>0.01</v>
      </c>
      <c r="BZ619">
        <v>0.01</v>
      </c>
      <c r="CA619">
        <v>0.01</v>
      </c>
      <c r="CB619">
        <v>0.03</v>
      </c>
      <c r="CC619">
        <v>0.02</v>
      </c>
      <c r="CD619">
        <v>0.04</v>
      </c>
      <c r="CE619">
        <v>0.01</v>
      </c>
      <c r="CF619">
        <v>0.01</v>
      </c>
      <c r="CG619">
        <v>0.02</v>
      </c>
      <c r="CH619">
        <v>0.01</v>
      </c>
      <c r="CI619">
        <v>0.01</v>
      </c>
      <c r="CJ619">
        <v>0.04</v>
      </c>
      <c r="CK619">
        <v>0.01</v>
      </c>
      <c r="CL619">
        <v>0.03</v>
      </c>
      <c r="CM619">
        <v>0.04</v>
      </c>
      <c r="CN619">
        <v>0.02</v>
      </c>
      <c r="CO619">
        <v>0.01</v>
      </c>
      <c r="CP619">
        <v>0.01</v>
      </c>
      <c r="CQ619">
        <v>0.03</v>
      </c>
      <c r="CR619">
        <v>0.01</v>
      </c>
      <c r="CS619">
        <v>0.01</v>
      </c>
      <c r="CT619">
        <v>0.02</v>
      </c>
      <c r="CU619">
        <v>0.01</v>
      </c>
      <c r="CV619">
        <v>0.01</v>
      </c>
      <c r="CW619">
        <v>0.01</v>
      </c>
      <c r="CX619">
        <v>0.01</v>
      </c>
      <c r="CY619">
        <v>0.02</v>
      </c>
      <c r="CZ619">
        <v>0.01</v>
      </c>
      <c r="DA619">
        <v>0.01</v>
      </c>
      <c r="DB619">
        <v>0.01</v>
      </c>
      <c r="DC619">
        <v>0.03</v>
      </c>
      <c r="DD619">
        <v>0.01</v>
      </c>
      <c r="DE619">
        <v>0.01</v>
      </c>
      <c r="DF619">
        <v>0.02</v>
      </c>
      <c r="DG619">
        <v>0.01</v>
      </c>
      <c r="DH619">
        <v>0.01</v>
      </c>
      <c r="DI619">
        <v>0.02</v>
      </c>
      <c r="DJ619">
        <v>0.03</v>
      </c>
      <c r="DK619">
        <v>0.02</v>
      </c>
      <c r="DL619">
        <v>0.01</v>
      </c>
      <c r="DM619">
        <v>0.02</v>
      </c>
      <c r="DN619">
        <v>0.02</v>
      </c>
      <c r="DO619">
        <v>0.01</v>
      </c>
      <c r="DP619">
        <v>0.01</v>
      </c>
      <c r="DQ619">
        <v>0.02</v>
      </c>
      <c r="DR619">
        <v>-7.2679303427300002E-2</v>
      </c>
      <c r="DS619">
        <v>1.14675507657E-2</v>
      </c>
      <c r="DT619">
        <v>-6.3378226887300002</v>
      </c>
    </row>
    <row r="620" spans="1:124" x14ac:dyDescent="0.25">
      <c r="A620">
        <v>618</v>
      </c>
      <c r="B620">
        <v>0.03</v>
      </c>
      <c r="C620">
        <v>7.0000000000000007E-2</v>
      </c>
      <c r="D620">
        <v>0.01</v>
      </c>
      <c r="E620">
        <v>0.03</v>
      </c>
      <c r="F620">
        <v>0.01</v>
      </c>
      <c r="G620">
        <v>0.02</v>
      </c>
      <c r="H620">
        <v>0.01</v>
      </c>
      <c r="I620">
        <v>0.01</v>
      </c>
      <c r="J620">
        <v>0.03</v>
      </c>
      <c r="K620">
        <v>0.01</v>
      </c>
      <c r="L620">
        <v>0.02</v>
      </c>
      <c r="M620">
        <v>0.01</v>
      </c>
      <c r="N620">
        <v>0.01</v>
      </c>
      <c r="O620">
        <v>0.04</v>
      </c>
      <c r="P620">
        <v>0.01</v>
      </c>
      <c r="Q620">
        <v>0.01</v>
      </c>
      <c r="R620">
        <v>0.03</v>
      </c>
      <c r="S620">
        <v>0.01</v>
      </c>
      <c r="T620">
        <v>0.01</v>
      </c>
      <c r="U620">
        <v>0.01</v>
      </c>
      <c r="V620">
        <v>0.01</v>
      </c>
      <c r="W620">
        <v>0.01</v>
      </c>
      <c r="X620">
        <v>0.01</v>
      </c>
      <c r="Y620">
        <v>0.01</v>
      </c>
      <c r="Z620">
        <v>0.02</v>
      </c>
      <c r="AA620">
        <v>0.02</v>
      </c>
      <c r="AB620">
        <v>0.01</v>
      </c>
      <c r="AC620">
        <v>0.03</v>
      </c>
      <c r="AD620">
        <v>0.01</v>
      </c>
      <c r="AE620">
        <v>0.02</v>
      </c>
      <c r="AF620">
        <v>0.05</v>
      </c>
      <c r="AG620">
        <v>0.01</v>
      </c>
      <c r="AH620">
        <v>0.01</v>
      </c>
      <c r="AI620">
        <v>0.01</v>
      </c>
      <c r="AJ620">
        <v>0.01</v>
      </c>
      <c r="AK620">
        <v>0.01</v>
      </c>
      <c r="AL620">
        <v>0.01</v>
      </c>
      <c r="AM620">
        <v>0.04</v>
      </c>
      <c r="AN620">
        <v>0.01</v>
      </c>
      <c r="AO620">
        <v>0.02</v>
      </c>
      <c r="AP620">
        <v>0.01</v>
      </c>
      <c r="AQ620">
        <v>0.01</v>
      </c>
      <c r="AR620">
        <v>0.02</v>
      </c>
      <c r="AS620">
        <v>0.01</v>
      </c>
      <c r="AT620">
        <v>0.01</v>
      </c>
      <c r="AU620">
        <v>0.01</v>
      </c>
      <c r="AV620">
        <v>0.02</v>
      </c>
      <c r="AW620">
        <v>0.01</v>
      </c>
      <c r="AX620">
        <v>0.01</v>
      </c>
      <c r="AY620">
        <v>0.01</v>
      </c>
      <c r="AZ620">
        <v>0.03</v>
      </c>
      <c r="BA620">
        <v>0.01</v>
      </c>
      <c r="BB620">
        <v>0.02</v>
      </c>
      <c r="BC620">
        <v>0.01</v>
      </c>
      <c r="BD620">
        <v>0.02</v>
      </c>
      <c r="BE620">
        <v>0.03</v>
      </c>
      <c r="BF620">
        <v>0.01</v>
      </c>
      <c r="BG620">
        <v>0.01</v>
      </c>
      <c r="BH620">
        <v>0.03</v>
      </c>
      <c r="BI620">
        <v>0.01</v>
      </c>
      <c r="BJ620">
        <v>0.01</v>
      </c>
      <c r="BK620">
        <v>0.03</v>
      </c>
      <c r="BL620">
        <v>0.01</v>
      </c>
      <c r="BM620">
        <v>0.01</v>
      </c>
      <c r="BN620">
        <v>0.01</v>
      </c>
      <c r="BO620">
        <v>0.01</v>
      </c>
      <c r="BP620">
        <v>0.01</v>
      </c>
      <c r="BQ620">
        <v>0.01</v>
      </c>
      <c r="BR620">
        <v>0.01</v>
      </c>
      <c r="BS620">
        <v>0.03</v>
      </c>
      <c r="BT620">
        <v>0.01</v>
      </c>
      <c r="BU620">
        <v>0.01</v>
      </c>
      <c r="BV620">
        <v>0.02</v>
      </c>
      <c r="BW620">
        <v>0.01</v>
      </c>
      <c r="BX620">
        <v>0.02</v>
      </c>
      <c r="BY620">
        <v>0.01</v>
      </c>
      <c r="BZ620">
        <v>0.01</v>
      </c>
      <c r="CA620">
        <v>0.01</v>
      </c>
      <c r="CB620">
        <v>0.01</v>
      </c>
      <c r="CC620">
        <v>0.01</v>
      </c>
      <c r="CD620">
        <v>0.02</v>
      </c>
      <c r="CE620">
        <v>0.03</v>
      </c>
      <c r="CF620">
        <v>0.01</v>
      </c>
      <c r="CG620">
        <v>0.02</v>
      </c>
      <c r="CH620">
        <v>0.02</v>
      </c>
      <c r="CI620">
        <v>0.01</v>
      </c>
      <c r="CJ620">
        <v>0.01</v>
      </c>
      <c r="CK620">
        <v>0.02</v>
      </c>
      <c r="CL620">
        <v>0.02</v>
      </c>
      <c r="CM620">
        <v>0.01</v>
      </c>
      <c r="CN620">
        <v>0.04</v>
      </c>
      <c r="CO620">
        <v>0.01</v>
      </c>
      <c r="CP620">
        <v>0.02</v>
      </c>
      <c r="CQ620">
        <v>0.01</v>
      </c>
      <c r="CR620">
        <v>0.02</v>
      </c>
      <c r="CS620">
        <v>0.01</v>
      </c>
      <c r="CT620">
        <v>0.01</v>
      </c>
      <c r="CU620">
        <v>0.01</v>
      </c>
      <c r="CV620">
        <v>0.01</v>
      </c>
      <c r="CW620">
        <v>0.01</v>
      </c>
      <c r="CX620">
        <v>0.02</v>
      </c>
      <c r="CY620">
        <v>0.01</v>
      </c>
      <c r="CZ620">
        <v>0.01</v>
      </c>
      <c r="DA620">
        <v>0.01</v>
      </c>
      <c r="DB620">
        <v>0.01</v>
      </c>
      <c r="DC620">
        <v>0.04</v>
      </c>
      <c r="DD620">
        <v>0.04</v>
      </c>
      <c r="DE620">
        <v>0.02</v>
      </c>
      <c r="DF620">
        <v>0.02</v>
      </c>
      <c r="DG620">
        <v>0.02</v>
      </c>
      <c r="DH620">
        <v>0.01</v>
      </c>
      <c r="DI620">
        <v>0.02</v>
      </c>
      <c r="DJ620">
        <v>0.01</v>
      </c>
      <c r="DK620">
        <v>0.01</v>
      </c>
      <c r="DL620">
        <v>0.01</v>
      </c>
      <c r="DM620">
        <v>0.02</v>
      </c>
      <c r="DN620">
        <v>0.06</v>
      </c>
      <c r="DO620">
        <v>0.01</v>
      </c>
      <c r="DP620">
        <v>0.02</v>
      </c>
      <c r="DQ620">
        <v>0.03</v>
      </c>
      <c r="DR620">
        <v>-7.5045448075300003E-2</v>
      </c>
      <c r="DS620">
        <v>1.1209696871099999E-2</v>
      </c>
      <c r="DT620">
        <v>-6.6946902256499996</v>
      </c>
    </row>
    <row r="621" spans="1:124" x14ac:dyDescent="0.25">
      <c r="A621">
        <v>619</v>
      </c>
      <c r="B621">
        <v>0.03</v>
      </c>
      <c r="C621">
        <v>0.01</v>
      </c>
      <c r="D621">
        <v>0.02</v>
      </c>
      <c r="E621">
        <v>0.01</v>
      </c>
      <c r="F621">
        <v>0.01</v>
      </c>
      <c r="G621">
        <v>0.01</v>
      </c>
      <c r="H621">
        <v>0.02</v>
      </c>
      <c r="I621">
        <v>0.01</v>
      </c>
      <c r="J621">
        <v>0.03</v>
      </c>
      <c r="K621">
        <v>0.05</v>
      </c>
      <c r="L621">
        <v>0.02</v>
      </c>
      <c r="M621">
        <v>0.02</v>
      </c>
      <c r="N621">
        <v>0.01</v>
      </c>
      <c r="O621">
        <v>0.01</v>
      </c>
      <c r="P621">
        <v>0.01</v>
      </c>
      <c r="Q621">
        <v>0.01</v>
      </c>
      <c r="R621">
        <v>0.01</v>
      </c>
      <c r="S621">
        <v>0.01</v>
      </c>
      <c r="T621">
        <v>0.01</v>
      </c>
      <c r="U621">
        <v>0.02</v>
      </c>
      <c r="V621">
        <v>0.01</v>
      </c>
      <c r="W621">
        <v>0.01</v>
      </c>
      <c r="X621">
        <v>0.03</v>
      </c>
      <c r="Y621">
        <v>0.08</v>
      </c>
      <c r="Z621">
        <v>0.01</v>
      </c>
      <c r="AA621">
        <v>0.01</v>
      </c>
      <c r="AB621">
        <v>0.02</v>
      </c>
      <c r="AC621">
        <v>0.01</v>
      </c>
      <c r="AD621">
        <v>0.01</v>
      </c>
      <c r="AE621">
        <v>0.01</v>
      </c>
      <c r="AF621">
        <v>0.01</v>
      </c>
      <c r="AG621">
        <v>0.01</v>
      </c>
      <c r="AH621">
        <v>0.01</v>
      </c>
      <c r="AI621">
        <v>0.01</v>
      </c>
      <c r="AJ621">
        <v>0.01</v>
      </c>
      <c r="AK621">
        <v>0.01</v>
      </c>
      <c r="AL621">
        <v>0.01</v>
      </c>
      <c r="AM621">
        <v>0.01</v>
      </c>
      <c r="AN621">
        <v>0.02</v>
      </c>
      <c r="AO621">
        <v>0.02</v>
      </c>
      <c r="AP621">
        <v>0.02</v>
      </c>
      <c r="AQ621">
        <v>0.02</v>
      </c>
      <c r="AR621">
        <v>0.02</v>
      </c>
      <c r="AS621">
        <v>0.02</v>
      </c>
      <c r="AT621">
        <v>0.01</v>
      </c>
      <c r="AU621">
        <v>0.02</v>
      </c>
      <c r="AV621">
        <v>0.02</v>
      </c>
      <c r="AW621">
        <v>0.02</v>
      </c>
      <c r="AX621">
        <v>0.02</v>
      </c>
      <c r="AY621">
        <v>0.01</v>
      </c>
      <c r="AZ621">
        <v>0.02</v>
      </c>
      <c r="BA621">
        <v>0.01</v>
      </c>
      <c r="BB621">
        <v>0.01</v>
      </c>
      <c r="BC621">
        <v>0.01</v>
      </c>
      <c r="BD621">
        <v>0.01</v>
      </c>
      <c r="BE621">
        <v>0.01</v>
      </c>
      <c r="BF621">
        <v>0.03</v>
      </c>
      <c r="BG621">
        <v>0.03</v>
      </c>
      <c r="BH621">
        <v>0.01</v>
      </c>
      <c r="BI621">
        <v>0.01</v>
      </c>
      <c r="BJ621">
        <v>0.02</v>
      </c>
      <c r="BK621">
        <v>0.01</v>
      </c>
      <c r="BL621">
        <v>0.01</v>
      </c>
      <c r="BM621">
        <v>0.01</v>
      </c>
      <c r="BN621">
        <v>0.01</v>
      </c>
      <c r="BO621">
        <v>0.01</v>
      </c>
      <c r="BP621">
        <v>0.03</v>
      </c>
      <c r="BQ621">
        <v>0.04</v>
      </c>
      <c r="BR621">
        <v>0.02</v>
      </c>
      <c r="BS621">
        <v>0.01</v>
      </c>
      <c r="BT621">
        <v>0.01</v>
      </c>
      <c r="BU621">
        <v>0.01</v>
      </c>
      <c r="BV621">
        <v>0.01</v>
      </c>
      <c r="BW621">
        <v>0.01</v>
      </c>
      <c r="BX621">
        <v>0.01</v>
      </c>
      <c r="BY621">
        <v>0.02</v>
      </c>
      <c r="BZ621">
        <v>0.01</v>
      </c>
      <c r="CA621">
        <v>0.01</v>
      </c>
      <c r="CB621">
        <v>0.01</v>
      </c>
      <c r="CC621">
        <v>0.03</v>
      </c>
      <c r="CD621">
        <v>0.01</v>
      </c>
      <c r="CE621">
        <v>0.01</v>
      </c>
      <c r="CF621">
        <v>0.01</v>
      </c>
      <c r="CG621">
        <v>0.01</v>
      </c>
      <c r="CH621">
        <v>0.03</v>
      </c>
      <c r="CI621">
        <v>0.02</v>
      </c>
      <c r="CJ621">
        <v>0.01</v>
      </c>
      <c r="CK621">
        <v>0.03</v>
      </c>
      <c r="CL621">
        <v>0.01</v>
      </c>
      <c r="CM621">
        <v>0.01</v>
      </c>
      <c r="CN621">
        <v>0.01</v>
      </c>
      <c r="CO621">
        <v>0.02</v>
      </c>
      <c r="CP621">
        <v>0.01</v>
      </c>
      <c r="CQ621">
        <v>0.01</v>
      </c>
      <c r="CR621">
        <v>0.01</v>
      </c>
      <c r="CS621">
        <v>0.05</v>
      </c>
      <c r="CT621">
        <v>0.01</v>
      </c>
      <c r="CU621">
        <v>0.01</v>
      </c>
      <c r="CV621">
        <v>0.01</v>
      </c>
      <c r="CW621">
        <v>0.02</v>
      </c>
      <c r="CX621">
        <v>0.02</v>
      </c>
      <c r="CY621">
        <v>0.01</v>
      </c>
      <c r="CZ621">
        <v>0.02</v>
      </c>
      <c r="DA621">
        <v>0.01</v>
      </c>
      <c r="DB621">
        <v>0.04</v>
      </c>
      <c r="DC621">
        <v>0.02</v>
      </c>
      <c r="DD621">
        <v>0.01</v>
      </c>
      <c r="DE621">
        <v>0.01</v>
      </c>
      <c r="DF621">
        <v>0.03</v>
      </c>
      <c r="DG621">
        <v>0.02</v>
      </c>
      <c r="DH621">
        <v>0.01</v>
      </c>
      <c r="DI621">
        <v>0.01</v>
      </c>
      <c r="DJ621">
        <v>0.04</v>
      </c>
      <c r="DK621">
        <v>0.01</v>
      </c>
      <c r="DL621">
        <v>0.02</v>
      </c>
      <c r="DM621">
        <v>0.01</v>
      </c>
      <c r="DN621">
        <v>0.04</v>
      </c>
      <c r="DO621">
        <v>0.04</v>
      </c>
      <c r="DP621">
        <v>0.01</v>
      </c>
      <c r="DQ621">
        <v>0.03</v>
      </c>
      <c r="DR621">
        <v>-5.1839709393300001E-2</v>
      </c>
      <c r="DS621">
        <v>1.0945073895999999E-2</v>
      </c>
      <c r="DT621">
        <v>-4.7363507899400004</v>
      </c>
    </row>
    <row r="622" spans="1:124" x14ac:dyDescent="0.25">
      <c r="A622">
        <v>620</v>
      </c>
      <c r="B622">
        <v>0.01</v>
      </c>
      <c r="C622">
        <v>0.01</v>
      </c>
      <c r="D622">
        <v>0.02</v>
      </c>
      <c r="E622">
        <v>0.01</v>
      </c>
      <c r="F622">
        <v>0.01</v>
      </c>
      <c r="G622">
        <v>0.01</v>
      </c>
      <c r="H622">
        <v>0.03</v>
      </c>
      <c r="I622">
        <v>0.02</v>
      </c>
      <c r="J622">
        <v>0.01</v>
      </c>
      <c r="K622">
        <v>0.01</v>
      </c>
      <c r="L622">
        <v>0.01</v>
      </c>
      <c r="M622">
        <v>0.01</v>
      </c>
      <c r="N622">
        <v>0.01</v>
      </c>
      <c r="O622">
        <v>0.01</v>
      </c>
      <c r="P622">
        <v>0.01</v>
      </c>
      <c r="Q622">
        <v>0.01</v>
      </c>
      <c r="R622">
        <v>0.01</v>
      </c>
      <c r="S622">
        <v>0.01</v>
      </c>
      <c r="T622">
        <v>0.01</v>
      </c>
      <c r="U622">
        <v>0.02</v>
      </c>
      <c r="V622">
        <v>0.01</v>
      </c>
      <c r="W622">
        <v>0.03</v>
      </c>
      <c r="X622">
        <v>0.03</v>
      </c>
      <c r="Y622">
        <v>0.02</v>
      </c>
      <c r="Z622">
        <v>0.01</v>
      </c>
      <c r="AA622">
        <v>0.01</v>
      </c>
      <c r="AB622">
        <v>0.04</v>
      </c>
      <c r="AC622">
        <v>0.01</v>
      </c>
      <c r="AD622">
        <v>0.01</v>
      </c>
      <c r="AE622">
        <v>0.03</v>
      </c>
      <c r="AF622">
        <v>0.03</v>
      </c>
      <c r="AG622">
        <v>0.01</v>
      </c>
      <c r="AH622">
        <v>0.02</v>
      </c>
      <c r="AI622">
        <v>0.03</v>
      </c>
      <c r="AJ622">
        <v>0.05</v>
      </c>
      <c r="AK622">
        <v>0.01</v>
      </c>
      <c r="AL622">
        <v>0.03</v>
      </c>
      <c r="AM622">
        <v>0.01</v>
      </c>
      <c r="AN622">
        <v>0.01</v>
      </c>
      <c r="AO622">
        <v>0.01</v>
      </c>
      <c r="AP622">
        <v>0.01</v>
      </c>
      <c r="AQ622">
        <v>0.01</v>
      </c>
      <c r="AR622">
        <v>0.01</v>
      </c>
      <c r="AS622">
        <v>0.02</v>
      </c>
      <c r="AT622">
        <v>0.01</v>
      </c>
      <c r="AU622">
        <v>0.01</v>
      </c>
      <c r="AV622">
        <v>0.01</v>
      </c>
      <c r="AW622">
        <v>0.01</v>
      </c>
      <c r="AX622">
        <v>0.02</v>
      </c>
      <c r="AY622">
        <v>0.01</v>
      </c>
      <c r="AZ622">
        <v>0.02</v>
      </c>
      <c r="BA622">
        <v>0.01</v>
      </c>
      <c r="BB622">
        <v>0.03</v>
      </c>
      <c r="BC622">
        <v>0.01</v>
      </c>
      <c r="BD622">
        <v>0.05</v>
      </c>
      <c r="BE622">
        <v>0.01</v>
      </c>
      <c r="BF622">
        <v>0.01</v>
      </c>
      <c r="BG622">
        <v>0.01</v>
      </c>
      <c r="BH622">
        <v>0.02</v>
      </c>
      <c r="BI622">
        <v>0.01</v>
      </c>
      <c r="BJ622">
        <v>0.02</v>
      </c>
      <c r="BK622">
        <v>0.02</v>
      </c>
      <c r="BL622">
        <v>0.05</v>
      </c>
      <c r="BM622">
        <v>0.01</v>
      </c>
      <c r="BN622">
        <v>0.01</v>
      </c>
      <c r="BO622">
        <v>0.02</v>
      </c>
      <c r="BP622">
        <v>0.01</v>
      </c>
      <c r="BQ622">
        <v>0.01</v>
      </c>
      <c r="BR622">
        <v>0.01</v>
      </c>
      <c r="BS622">
        <v>0.01</v>
      </c>
      <c r="BT622">
        <v>0.05</v>
      </c>
      <c r="BU622">
        <v>0.01</v>
      </c>
      <c r="BV622">
        <v>0.01</v>
      </c>
      <c r="BW622">
        <v>0.02</v>
      </c>
      <c r="BX622">
        <v>0.02</v>
      </c>
      <c r="BY622">
        <v>0.01</v>
      </c>
      <c r="BZ622">
        <v>0.01</v>
      </c>
      <c r="CA622">
        <v>0.04</v>
      </c>
      <c r="CB622">
        <v>0.01</v>
      </c>
      <c r="CC622">
        <v>0.01</v>
      </c>
      <c r="CD622">
        <v>0.01</v>
      </c>
      <c r="CE622">
        <v>0.01</v>
      </c>
      <c r="CF622">
        <v>0.01</v>
      </c>
      <c r="CG622">
        <v>0.02</v>
      </c>
      <c r="CH622">
        <v>0.02</v>
      </c>
      <c r="CI622">
        <v>0.01</v>
      </c>
      <c r="CJ622">
        <v>0.05</v>
      </c>
      <c r="CK622">
        <v>0.01</v>
      </c>
      <c r="CL622">
        <v>0.01</v>
      </c>
      <c r="CM622">
        <v>0.02</v>
      </c>
      <c r="CN622">
        <v>0.02</v>
      </c>
      <c r="CO622">
        <v>0.03</v>
      </c>
      <c r="CP622">
        <v>0.01</v>
      </c>
      <c r="CQ622">
        <v>0.01</v>
      </c>
      <c r="CR622">
        <v>0.01</v>
      </c>
      <c r="CS622">
        <v>0.02</v>
      </c>
      <c r="CT622">
        <v>0.01</v>
      </c>
      <c r="CU622">
        <v>0.01</v>
      </c>
      <c r="CV622">
        <v>0.01</v>
      </c>
      <c r="CW622">
        <v>0.02</v>
      </c>
      <c r="CX622">
        <v>0.01</v>
      </c>
      <c r="CY622">
        <v>0.03</v>
      </c>
      <c r="CZ622">
        <v>0.02</v>
      </c>
      <c r="DA622">
        <v>0.02</v>
      </c>
      <c r="DB622">
        <v>0.04</v>
      </c>
      <c r="DC622">
        <v>0.02</v>
      </c>
      <c r="DD622">
        <v>0.01</v>
      </c>
      <c r="DE622">
        <v>0.01</v>
      </c>
      <c r="DF622">
        <v>0.01</v>
      </c>
      <c r="DG622">
        <v>0.02</v>
      </c>
      <c r="DH622">
        <v>0.01</v>
      </c>
      <c r="DI622">
        <v>0.02</v>
      </c>
      <c r="DJ622">
        <v>0.01</v>
      </c>
      <c r="DK622">
        <v>0.01</v>
      </c>
      <c r="DL622">
        <v>0.02</v>
      </c>
      <c r="DM622">
        <v>0.02</v>
      </c>
      <c r="DN622">
        <v>0.01</v>
      </c>
      <c r="DO622">
        <v>0.02</v>
      </c>
      <c r="DP622">
        <v>0.02</v>
      </c>
      <c r="DQ622">
        <v>0.03</v>
      </c>
      <c r="DR622">
        <v>-8.8169005818300006E-2</v>
      </c>
      <c r="DS622">
        <v>1.2070357134000001E-2</v>
      </c>
      <c r="DT622">
        <v>-7.3045896521399998</v>
      </c>
    </row>
    <row r="623" spans="1:124" x14ac:dyDescent="0.25">
      <c r="A623">
        <v>621</v>
      </c>
      <c r="B623">
        <v>0.02</v>
      </c>
      <c r="C623">
        <v>0.02</v>
      </c>
      <c r="D623">
        <v>0.01</v>
      </c>
      <c r="E623">
        <v>0.01</v>
      </c>
      <c r="F623">
        <v>0.01</v>
      </c>
      <c r="G623">
        <v>0.01</v>
      </c>
      <c r="H623">
        <v>0.01</v>
      </c>
      <c r="I623">
        <v>0.01</v>
      </c>
      <c r="J623">
        <v>0.02</v>
      </c>
      <c r="K623">
        <v>0.01</v>
      </c>
      <c r="L623">
        <v>0.02</v>
      </c>
      <c r="M623">
        <v>0.02</v>
      </c>
      <c r="N623">
        <v>0.01</v>
      </c>
      <c r="O623">
        <v>0.01</v>
      </c>
      <c r="P623">
        <v>0.02</v>
      </c>
      <c r="Q623">
        <v>0.03</v>
      </c>
      <c r="R623">
        <v>0.02</v>
      </c>
      <c r="S623">
        <v>0.01</v>
      </c>
      <c r="T623">
        <v>0.01</v>
      </c>
      <c r="U623">
        <v>0.02</v>
      </c>
      <c r="V623">
        <v>0.01</v>
      </c>
      <c r="W623">
        <v>0.08</v>
      </c>
      <c r="X623">
        <v>0.01</v>
      </c>
      <c r="Y623">
        <v>0.02</v>
      </c>
      <c r="Z623">
        <v>0.01</v>
      </c>
      <c r="AA623">
        <v>0.01</v>
      </c>
      <c r="AB623">
        <v>0.02</v>
      </c>
      <c r="AC623">
        <v>0.01</v>
      </c>
      <c r="AD623">
        <v>0.02</v>
      </c>
      <c r="AE623">
        <v>0.01</v>
      </c>
      <c r="AF623">
        <v>0.01</v>
      </c>
      <c r="AG623">
        <v>0.01</v>
      </c>
      <c r="AH623">
        <v>0.02</v>
      </c>
      <c r="AI623">
        <v>0.02</v>
      </c>
      <c r="AJ623">
        <v>0.01</v>
      </c>
      <c r="AK623">
        <v>0.01</v>
      </c>
      <c r="AL623">
        <v>0.02</v>
      </c>
      <c r="AM623">
        <v>0.03</v>
      </c>
      <c r="AN623">
        <v>0.01</v>
      </c>
      <c r="AO623">
        <v>0.02</v>
      </c>
      <c r="AP623">
        <v>0.05</v>
      </c>
      <c r="AQ623">
        <v>0.01</v>
      </c>
      <c r="AR623">
        <v>0.01</v>
      </c>
      <c r="AS623">
        <v>0.01</v>
      </c>
      <c r="AT623">
        <v>0.03</v>
      </c>
      <c r="AU623">
        <v>0.02</v>
      </c>
      <c r="AV623">
        <v>0.01</v>
      </c>
      <c r="AW623">
        <v>0.06</v>
      </c>
      <c r="AX623">
        <v>0.01</v>
      </c>
      <c r="AY623">
        <v>0.01</v>
      </c>
      <c r="AZ623">
        <v>0.01</v>
      </c>
      <c r="BA623">
        <v>0.01</v>
      </c>
      <c r="BB623">
        <v>0.01</v>
      </c>
      <c r="BC623">
        <v>0.01</v>
      </c>
      <c r="BD623">
        <v>0.01</v>
      </c>
      <c r="BE623">
        <v>0.01</v>
      </c>
      <c r="BF623">
        <v>0.01</v>
      </c>
      <c r="BG623">
        <v>0.01</v>
      </c>
      <c r="BH623">
        <v>0.02</v>
      </c>
      <c r="BI623">
        <v>0.01</v>
      </c>
      <c r="BJ623">
        <v>0.01</v>
      </c>
      <c r="BK623">
        <v>0.01</v>
      </c>
      <c r="BL623">
        <v>0.02</v>
      </c>
      <c r="BM623">
        <v>0.01</v>
      </c>
      <c r="BN623">
        <v>0.01</v>
      </c>
      <c r="BO623">
        <v>0.01</v>
      </c>
      <c r="BP623">
        <v>0.01</v>
      </c>
      <c r="BQ623">
        <v>0.02</v>
      </c>
      <c r="BR623">
        <v>0.03</v>
      </c>
      <c r="BS623">
        <v>0.01</v>
      </c>
      <c r="BT623">
        <v>0.02</v>
      </c>
      <c r="BU623">
        <v>0.02</v>
      </c>
      <c r="BV623">
        <v>0.01</v>
      </c>
      <c r="BW623">
        <v>0.02</v>
      </c>
      <c r="BX623">
        <v>0.01</v>
      </c>
      <c r="BY623">
        <v>0.02</v>
      </c>
      <c r="BZ623">
        <v>0.01</v>
      </c>
      <c r="CA623">
        <v>0.02</v>
      </c>
      <c r="CB623">
        <v>0.01</v>
      </c>
      <c r="CC623">
        <v>0.01</v>
      </c>
      <c r="CD623">
        <v>0.01</v>
      </c>
      <c r="CE623">
        <v>0.01</v>
      </c>
      <c r="CF623">
        <v>0.05</v>
      </c>
      <c r="CG623">
        <v>0.05</v>
      </c>
      <c r="CH623">
        <v>0.01</v>
      </c>
      <c r="CI623">
        <v>0.01</v>
      </c>
      <c r="CJ623">
        <v>0.03</v>
      </c>
      <c r="CK623">
        <v>0.01</v>
      </c>
      <c r="CL623">
        <v>0.03</v>
      </c>
      <c r="CM623">
        <v>0.02</v>
      </c>
      <c r="CN623">
        <v>0.01</v>
      </c>
      <c r="CO623">
        <v>0.03</v>
      </c>
      <c r="CP623">
        <v>0.03</v>
      </c>
      <c r="CQ623">
        <v>0.01</v>
      </c>
      <c r="CR623">
        <v>0.01</v>
      </c>
      <c r="CS623">
        <v>0.01</v>
      </c>
      <c r="CT623">
        <v>0.01</v>
      </c>
      <c r="CU623">
        <v>0.01</v>
      </c>
      <c r="CV623">
        <v>0.02</v>
      </c>
      <c r="CW623">
        <v>0.01</v>
      </c>
      <c r="CX623">
        <v>0.01</v>
      </c>
      <c r="CY623">
        <v>0.01</v>
      </c>
      <c r="CZ623">
        <v>0.04</v>
      </c>
      <c r="DA623">
        <v>0.02</v>
      </c>
      <c r="DB623">
        <v>0.01</v>
      </c>
      <c r="DC623">
        <v>0.03</v>
      </c>
      <c r="DD623">
        <v>0.01</v>
      </c>
      <c r="DE623">
        <v>0.03</v>
      </c>
      <c r="DF623">
        <v>0.01</v>
      </c>
      <c r="DG623">
        <v>0.05</v>
      </c>
      <c r="DH623">
        <v>0.01</v>
      </c>
      <c r="DI623">
        <v>0.01</v>
      </c>
      <c r="DJ623">
        <v>0.01</v>
      </c>
      <c r="DK623">
        <v>0.01</v>
      </c>
      <c r="DL623">
        <v>0.01</v>
      </c>
      <c r="DM623">
        <v>0.01</v>
      </c>
      <c r="DN623">
        <v>0.03</v>
      </c>
      <c r="DO623">
        <v>0.01</v>
      </c>
      <c r="DP623">
        <v>0.01</v>
      </c>
      <c r="DQ623">
        <v>0.01</v>
      </c>
      <c r="DR623">
        <v>-7.6748903658799994E-2</v>
      </c>
      <c r="DS623">
        <v>1.12556710985E-2</v>
      </c>
      <c r="DT623">
        <v>-6.8186874853899999</v>
      </c>
    </row>
    <row r="624" spans="1:124" x14ac:dyDescent="0.25">
      <c r="A624">
        <v>622</v>
      </c>
      <c r="B624">
        <v>0.01</v>
      </c>
      <c r="C624">
        <v>0.01</v>
      </c>
      <c r="D624">
        <v>0.04</v>
      </c>
      <c r="E624">
        <v>0.01</v>
      </c>
      <c r="F624">
        <v>0.01</v>
      </c>
      <c r="G624">
        <v>0.04</v>
      </c>
      <c r="H624">
        <v>0.01</v>
      </c>
      <c r="I624">
        <v>0.01</v>
      </c>
      <c r="J624">
        <v>0.01</v>
      </c>
      <c r="K624">
        <v>0.02</v>
      </c>
      <c r="L624">
        <v>0.02</v>
      </c>
      <c r="M624">
        <v>0.02</v>
      </c>
      <c r="N624">
        <v>0.02</v>
      </c>
      <c r="O624">
        <v>0.02</v>
      </c>
      <c r="P624">
        <v>0.01</v>
      </c>
      <c r="Q624">
        <v>0.01</v>
      </c>
      <c r="R624">
        <v>0.01</v>
      </c>
      <c r="S624">
        <v>0.02</v>
      </c>
      <c r="T624">
        <v>0.01</v>
      </c>
      <c r="U624">
        <v>0.02</v>
      </c>
      <c r="V624">
        <v>0.01</v>
      </c>
      <c r="W624">
        <v>0.01</v>
      </c>
      <c r="X624">
        <v>0.01</v>
      </c>
      <c r="Y624">
        <v>0.01</v>
      </c>
      <c r="Z624">
        <v>0.03</v>
      </c>
      <c r="AA624">
        <v>0.02</v>
      </c>
      <c r="AB624">
        <v>0.01</v>
      </c>
      <c r="AC624">
        <v>0.01</v>
      </c>
      <c r="AD624">
        <v>0.04</v>
      </c>
      <c r="AE624">
        <v>0.03</v>
      </c>
      <c r="AF624">
        <v>0.02</v>
      </c>
      <c r="AG624">
        <v>0.01</v>
      </c>
      <c r="AH624">
        <v>0.01</v>
      </c>
      <c r="AI624">
        <v>0.02</v>
      </c>
      <c r="AJ624">
        <v>0.01</v>
      </c>
      <c r="AK624">
        <v>0.01</v>
      </c>
      <c r="AL624">
        <v>0.01</v>
      </c>
      <c r="AM624">
        <v>0.01</v>
      </c>
      <c r="AN624">
        <v>0.03</v>
      </c>
      <c r="AO624">
        <v>0.01</v>
      </c>
      <c r="AP624">
        <v>0.01</v>
      </c>
      <c r="AQ624">
        <v>0.01</v>
      </c>
      <c r="AR624">
        <v>0.01</v>
      </c>
      <c r="AS624">
        <v>0.01</v>
      </c>
      <c r="AT624">
        <v>0.01</v>
      </c>
      <c r="AU624">
        <v>0.01</v>
      </c>
      <c r="AV624">
        <v>0.01</v>
      </c>
      <c r="AW624">
        <v>0.01</v>
      </c>
      <c r="AX624">
        <v>0.01</v>
      </c>
      <c r="AY624">
        <v>0.01</v>
      </c>
      <c r="AZ624">
        <v>0.02</v>
      </c>
      <c r="BA624">
        <v>0.02</v>
      </c>
      <c r="BB624">
        <v>0.02</v>
      </c>
      <c r="BC624">
        <v>0.01</v>
      </c>
      <c r="BD624">
        <v>0.08</v>
      </c>
      <c r="BE624">
        <v>0.02</v>
      </c>
      <c r="BF624">
        <v>0.01</v>
      </c>
      <c r="BG624">
        <v>0.02</v>
      </c>
      <c r="BH624">
        <v>0.03</v>
      </c>
      <c r="BI624">
        <v>0.01</v>
      </c>
      <c r="BJ624">
        <v>0.01</v>
      </c>
      <c r="BK624">
        <v>0.03</v>
      </c>
      <c r="BL624">
        <v>0.01</v>
      </c>
      <c r="BM624">
        <v>0.01</v>
      </c>
      <c r="BN624">
        <v>0.01</v>
      </c>
      <c r="BO624">
        <v>0.02</v>
      </c>
      <c r="BP624">
        <v>0.01</v>
      </c>
      <c r="BQ624">
        <v>0.02</v>
      </c>
      <c r="BR624">
        <v>0.01</v>
      </c>
      <c r="BS624">
        <v>0.01</v>
      </c>
      <c r="BT624">
        <v>0.01</v>
      </c>
      <c r="BU624">
        <v>0.01</v>
      </c>
      <c r="BV624">
        <v>0.01</v>
      </c>
      <c r="BW624">
        <v>0.01</v>
      </c>
      <c r="BX624">
        <v>0.02</v>
      </c>
      <c r="BY624">
        <v>0.06</v>
      </c>
      <c r="BZ624">
        <v>0.01</v>
      </c>
      <c r="CA624">
        <v>0.01</v>
      </c>
      <c r="CB624">
        <v>0.01</v>
      </c>
      <c r="CC624">
        <v>0.01</v>
      </c>
      <c r="CD624">
        <v>0.01</v>
      </c>
      <c r="CE624">
        <v>0.01</v>
      </c>
      <c r="CF624">
        <v>0.02</v>
      </c>
      <c r="CG624">
        <v>0.01</v>
      </c>
      <c r="CH624">
        <v>0.02</v>
      </c>
      <c r="CI624">
        <v>0.02</v>
      </c>
      <c r="CJ624">
        <v>0.02</v>
      </c>
      <c r="CK624">
        <v>0.02</v>
      </c>
      <c r="CL624">
        <v>0.01</v>
      </c>
      <c r="CM624">
        <v>0.01</v>
      </c>
      <c r="CN624">
        <v>0.04</v>
      </c>
      <c r="CO624">
        <v>0.02</v>
      </c>
      <c r="CP624">
        <v>0.01</v>
      </c>
      <c r="CQ624">
        <v>0.01</v>
      </c>
      <c r="CR624">
        <v>0.01</v>
      </c>
      <c r="CS624">
        <v>0.01</v>
      </c>
      <c r="CT624">
        <v>0.03</v>
      </c>
      <c r="CU624">
        <v>0.01</v>
      </c>
      <c r="CV624">
        <v>0.01</v>
      </c>
      <c r="CW624">
        <v>0.05</v>
      </c>
      <c r="CX624">
        <v>0.02</v>
      </c>
      <c r="CY624">
        <v>0.02</v>
      </c>
      <c r="CZ624">
        <v>0.01</v>
      </c>
      <c r="DA624">
        <v>0.01</v>
      </c>
      <c r="DB624">
        <v>0.02</v>
      </c>
      <c r="DC624">
        <v>0.03</v>
      </c>
      <c r="DD624">
        <v>0.01</v>
      </c>
      <c r="DE624">
        <v>0.01</v>
      </c>
      <c r="DF624">
        <v>0.01</v>
      </c>
      <c r="DG624">
        <v>0.01</v>
      </c>
      <c r="DH624">
        <v>0.03</v>
      </c>
      <c r="DI624">
        <v>0.01</v>
      </c>
      <c r="DJ624">
        <v>0.02</v>
      </c>
      <c r="DK624">
        <v>0.02</v>
      </c>
      <c r="DL624">
        <v>0.02</v>
      </c>
      <c r="DM624">
        <v>0.02</v>
      </c>
      <c r="DN624">
        <v>0.02</v>
      </c>
      <c r="DO624">
        <v>0.03</v>
      </c>
      <c r="DP624">
        <v>0.02</v>
      </c>
      <c r="DQ624">
        <v>0.02</v>
      </c>
      <c r="DR624">
        <v>-7.4567919331699997E-2</v>
      </c>
      <c r="DS624">
        <v>1.1605984831500001E-2</v>
      </c>
      <c r="DT624">
        <v>-6.4249540572499999</v>
      </c>
    </row>
    <row r="625" spans="1:124" x14ac:dyDescent="0.25">
      <c r="A625">
        <v>623</v>
      </c>
      <c r="B625">
        <v>0.02</v>
      </c>
      <c r="C625">
        <v>0.01</v>
      </c>
      <c r="D625">
        <v>0.02</v>
      </c>
      <c r="E625">
        <v>0.01</v>
      </c>
      <c r="F625">
        <v>0.01</v>
      </c>
      <c r="G625">
        <v>0.02</v>
      </c>
      <c r="H625">
        <v>0.01</v>
      </c>
      <c r="I625">
        <v>0.01</v>
      </c>
      <c r="J625">
        <v>0.01</v>
      </c>
      <c r="K625">
        <v>0.01</v>
      </c>
      <c r="L625">
        <v>0.01</v>
      </c>
      <c r="M625">
        <v>0.01</v>
      </c>
      <c r="N625">
        <v>0.01</v>
      </c>
      <c r="O625">
        <v>0.03</v>
      </c>
      <c r="P625">
        <v>0.05</v>
      </c>
      <c r="Q625">
        <v>0.01</v>
      </c>
      <c r="R625">
        <v>0.03</v>
      </c>
      <c r="S625">
        <v>0.02</v>
      </c>
      <c r="T625">
        <v>0.01</v>
      </c>
      <c r="U625">
        <v>0.03</v>
      </c>
      <c r="V625">
        <v>0.03</v>
      </c>
      <c r="W625">
        <v>0.02</v>
      </c>
      <c r="X625">
        <v>0.01</v>
      </c>
      <c r="Y625">
        <v>0.01</v>
      </c>
      <c r="Z625">
        <v>0.01</v>
      </c>
      <c r="AA625">
        <v>0.02</v>
      </c>
      <c r="AB625">
        <v>0.01</v>
      </c>
      <c r="AC625">
        <v>0.01</v>
      </c>
      <c r="AD625">
        <v>0.01</v>
      </c>
      <c r="AE625">
        <v>0.01</v>
      </c>
      <c r="AF625">
        <v>0.03</v>
      </c>
      <c r="AG625">
        <v>0.01</v>
      </c>
      <c r="AH625">
        <v>0.03</v>
      </c>
      <c r="AI625">
        <v>0.02</v>
      </c>
      <c r="AJ625">
        <v>0.02</v>
      </c>
      <c r="AK625">
        <v>0.01</v>
      </c>
      <c r="AL625">
        <v>0.01</v>
      </c>
      <c r="AM625">
        <v>0.02</v>
      </c>
      <c r="AN625">
        <v>0.02</v>
      </c>
      <c r="AO625">
        <v>0.01</v>
      </c>
      <c r="AP625">
        <v>0.01</v>
      </c>
      <c r="AQ625">
        <v>0.01</v>
      </c>
      <c r="AR625">
        <v>0.01</v>
      </c>
      <c r="AS625">
        <v>0.02</v>
      </c>
      <c r="AT625">
        <v>0.03</v>
      </c>
      <c r="AU625">
        <v>0.01</v>
      </c>
      <c r="AV625">
        <v>0.01</v>
      </c>
      <c r="AW625">
        <v>0.01</v>
      </c>
      <c r="AX625">
        <v>0.01</v>
      </c>
      <c r="AY625">
        <v>0.01</v>
      </c>
      <c r="AZ625">
        <v>0.01</v>
      </c>
      <c r="BA625">
        <v>0.06</v>
      </c>
      <c r="BB625">
        <v>0.02</v>
      </c>
      <c r="BC625">
        <v>0.01</v>
      </c>
      <c r="BD625">
        <v>0.01</v>
      </c>
      <c r="BE625">
        <v>0.01</v>
      </c>
      <c r="BF625">
        <v>0.01</v>
      </c>
      <c r="BG625">
        <v>0.01</v>
      </c>
      <c r="BH625">
        <v>0.01</v>
      </c>
      <c r="BI625">
        <v>0.01</v>
      </c>
      <c r="BJ625">
        <v>0.02</v>
      </c>
      <c r="BK625">
        <v>0.01</v>
      </c>
      <c r="BL625">
        <v>0.02</v>
      </c>
      <c r="BM625">
        <v>0.01</v>
      </c>
      <c r="BN625">
        <v>0.01</v>
      </c>
      <c r="BO625">
        <v>0.01</v>
      </c>
      <c r="BP625">
        <v>0.04</v>
      </c>
      <c r="BQ625">
        <v>0.04</v>
      </c>
      <c r="BR625">
        <v>0.01</v>
      </c>
      <c r="BS625">
        <v>0.01</v>
      </c>
      <c r="BT625">
        <v>0.01</v>
      </c>
      <c r="BU625">
        <v>0.01</v>
      </c>
      <c r="BV625">
        <v>0.02</v>
      </c>
      <c r="BW625">
        <v>0.01</v>
      </c>
      <c r="BX625">
        <v>0.04</v>
      </c>
      <c r="BY625">
        <v>0.03</v>
      </c>
      <c r="BZ625">
        <v>0.04</v>
      </c>
      <c r="CA625">
        <v>0.02</v>
      </c>
      <c r="CB625">
        <v>0.03</v>
      </c>
      <c r="CC625">
        <v>0.02</v>
      </c>
      <c r="CD625">
        <v>0.02</v>
      </c>
      <c r="CE625">
        <v>0.03</v>
      </c>
      <c r="CF625">
        <v>0.02</v>
      </c>
      <c r="CG625">
        <v>0.01</v>
      </c>
      <c r="CH625">
        <v>0.01</v>
      </c>
      <c r="CI625">
        <v>0.01</v>
      </c>
      <c r="CJ625">
        <v>0.02</v>
      </c>
      <c r="CK625">
        <v>0.01</v>
      </c>
      <c r="CL625">
        <v>0.02</v>
      </c>
      <c r="CM625">
        <v>0.03</v>
      </c>
      <c r="CN625">
        <v>0.02</v>
      </c>
      <c r="CO625">
        <v>0.01</v>
      </c>
      <c r="CP625">
        <v>0.01</v>
      </c>
      <c r="CQ625">
        <v>0.01</v>
      </c>
      <c r="CR625">
        <v>0.01</v>
      </c>
      <c r="CS625">
        <v>0.01</v>
      </c>
      <c r="CT625">
        <v>0.01</v>
      </c>
      <c r="CU625">
        <v>0.02</v>
      </c>
      <c r="CV625">
        <v>0.05</v>
      </c>
      <c r="CW625">
        <v>0.02</v>
      </c>
      <c r="CX625">
        <v>0.02</v>
      </c>
      <c r="CY625">
        <v>0.01</v>
      </c>
      <c r="CZ625">
        <v>0.01</v>
      </c>
      <c r="DA625">
        <v>0.01</v>
      </c>
      <c r="DB625">
        <v>0.01</v>
      </c>
      <c r="DC625">
        <v>0.01</v>
      </c>
      <c r="DD625">
        <v>0.01</v>
      </c>
      <c r="DE625">
        <v>0.02</v>
      </c>
      <c r="DF625">
        <v>0.02</v>
      </c>
      <c r="DG625">
        <v>0.02</v>
      </c>
      <c r="DH625">
        <v>0.03</v>
      </c>
      <c r="DI625">
        <v>0.01</v>
      </c>
      <c r="DJ625">
        <v>0.01</v>
      </c>
      <c r="DK625">
        <v>0.01</v>
      </c>
      <c r="DL625">
        <v>0.01</v>
      </c>
      <c r="DM625">
        <v>0.01</v>
      </c>
      <c r="DN625">
        <v>0.03</v>
      </c>
      <c r="DO625">
        <v>0.01</v>
      </c>
      <c r="DP625">
        <v>0.02</v>
      </c>
      <c r="DQ625">
        <v>0.01</v>
      </c>
      <c r="DR625">
        <v>-6.5112613799099994E-2</v>
      </c>
      <c r="DS625">
        <v>1.1200878143800001E-2</v>
      </c>
      <c r="DT625">
        <v>-5.81317044641</v>
      </c>
    </row>
    <row r="626" spans="1:124" x14ac:dyDescent="0.25">
      <c r="A626">
        <v>624</v>
      </c>
      <c r="B626">
        <v>0.02</v>
      </c>
      <c r="C626">
        <v>0.02</v>
      </c>
      <c r="D626">
        <v>0.01</v>
      </c>
      <c r="E626">
        <v>0.01</v>
      </c>
      <c r="F626">
        <v>0.01</v>
      </c>
      <c r="G626">
        <v>0.01</v>
      </c>
      <c r="H626">
        <v>0.04</v>
      </c>
      <c r="I626">
        <v>0.01</v>
      </c>
      <c r="J626">
        <v>0.02</v>
      </c>
      <c r="K626">
        <v>0.01</v>
      </c>
      <c r="L626">
        <v>0.01</v>
      </c>
      <c r="M626">
        <v>0.02</v>
      </c>
      <c r="N626">
        <v>0.03</v>
      </c>
      <c r="O626">
        <v>0.02</v>
      </c>
      <c r="P626">
        <v>0.01</v>
      </c>
      <c r="Q626">
        <v>0.01</v>
      </c>
      <c r="R626">
        <v>0.03</v>
      </c>
      <c r="S626">
        <v>0.02</v>
      </c>
      <c r="T626">
        <v>0.01</v>
      </c>
      <c r="U626">
        <v>0.01</v>
      </c>
      <c r="V626">
        <v>0.04</v>
      </c>
      <c r="W626">
        <v>0.02</v>
      </c>
      <c r="X626">
        <v>0.03</v>
      </c>
      <c r="Y626">
        <v>0.01</v>
      </c>
      <c r="Z626">
        <v>0.01</v>
      </c>
      <c r="AA626">
        <v>0.04</v>
      </c>
      <c r="AB626">
        <v>0.01</v>
      </c>
      <c r="AC626">
        <v>0.02</v>
      </c>
      <c r="AD626">
        <v>0.02</v>
      </c>
      <c r="AE626">
        <v>0.01</v>
      </c>
      <c r="AF626">
        <v>0.02</v>
      </c>
      <c r="AG626">
        <v>0.01</v>
      </c>
      <c r="AH626">
        <v>0.01</v>
      </c>
      <c r="AI626">
        <v>0.01</v>
      </c>
      <c r="AJ626">
        <v>0.01</v>
      </c>
      <c r="AK626">
        <v>0.01</v>
      </c>
      <c r="AL626">
        <v>0.02</v>
      </c>
      <c r="AM626">
        <v>0.01</v>
      </c>
      <c r="AN626">
        <v>0.02</v>
      </c>
      <c r="AO626">
        <v>0.02</v>
      </c>
      <c r="AP626">
        <v>0.01</v>
      </c>
      <c r="AQ626">
        <v>0.01</v>
      </c>
      <c r="AR626">
        <v>0.02</v>
      </c>
      <c r="AS626">
        <v>0.01</v>
      </c>
      <c r="AT626">
        <v>0.01</v>
      </c>
      <c r="AU626">
        <v>0.01</v>
      </c>
      <c r="AV626">
        <v>0.01</v>
      </c>
      <c r="AW626">
        <v>0.01</v>
      </c>
      <c r="AX626">
        <v>0.01</v>
      </c>
      <c r="AY626">
        <v>0.01</v>
      </c>
      <c r="AZ626">
        <v>0.02</v>
      </c>
      <c r="BA626">
        <v>0.02</v>
      </c>
      <c r="BB626">
        <v>0.01</v>
      </c>
      <c r="BC626">
        <v>0.02</v>
      </c>
      <c r="BD626">
        <v>0.02</v>
      </c>
      <c r="BE626">
        <v>0.01</v>
      </c>
      <c r="BF626">
        <v>0.02</v>
      </c>
      <c r="BG626">
        <v>0.02</v>
      </c>
      <c r="BH626">
        <v>0.01</v>
      </c>
      <c r="BI626">
        <v>0.03</v>
      </c>
      <c r="BJ626">
        <v>0.03</v>
      </c>
      <c r="BK626">
        <v>0.01</v>
      </c>
      <c r="BL626">
        <v>0.01</v>
      </c>
      <c r="BM626">
        <v>0.01</v>
      </c>
      <c r="BN626">
        <v>0.01</v>
      </c>
      <c r="BO626">
        <v>0.01</v>
      </c>
      <c r="BP626">
        <v>0.02</v>
      </c>
      <c r="BQ626">
        <v>0.02</v>
      </c>
      <c r="BR626">
        <v>0.03</v>
      </c>
      <c r="BS626">
        <v>0.01</v>
      </c>
      <c r="BT626">
        <v>0.02</v>
      </c>
      <c r="BU626">
        <v>0.01</v>
      </c>
      <c r="BV626">
        <v>0.02</v>
      </c>
      <c r="BW626">
        <v>0.01</v>
      </c>
      <c r="BX626">
        <v>0.01</v>
      </c>
      <c r="BY626">
        <v>0.02</v>
      </c>
      <c r="BZ626">
        <v>0.01</v>
      </c>
      <c r="CA626">
        <v>0.01</v>
      </c>
      <c r="CB626">
        <v>0.03</v>
      </c>
      <c r="CC626">
        <v>0.02</v>
      </c>
      <c r="CD626">
        <v>0.02</v>
      </c>
      <c r="CE626">
        <v>0.01</v>
      </c>
      <c r="CF626">
        <v>0.02</v>
      </c>
      <c r="CG626">
        <v>0.01</v>
      </c>
      <c r="CH626">
        <v>0.01</v>
      </c>
      <c r="CI626">
        <v>0.02</v>
      </c>
      <c r="CJ626">
        <v>0.04</v>
      </c>
      <c r="CK626">
        <v>0.01</v>
      </c>
      <c r="CL626">
        <v>0.01</v>
      </c>
      <c r="CM626">
        <v>0.03</v>
      </c>
      <c r="CN626">
        <v>0.02</v>
      </c>
      <c r="CO626">
        <v>0.04</v>
      </c>
      <c r="CP626">
        <v>0.01</v>
      </c>
      <c r="CQ626">
        <v>0.01</v>
      </c>
      <c r="CR626">
        <v>0.03</v>
      </c>
      <c r="CS626">
        <v>0.01</v>
      </c>
      <c r="CT626">
        <v>0.01</v>
      </c>
      <c r="CU626">
        <v>0.01</v>
      </c>
      <c r="CV626">
        <v>0.02</v>
      </c>
      <c r="CW626">
        <v>0.03</v>
      </c>
      <c r="CX626">
        <v>0.03</v>
      </c>
      <c r="CY626">
        <v>0.03</v>
      </c>
      <c r="CZ626">
        <v>0.01</v>
      </c>
      <c r="DA626">
        <v>0.04</v>
      </c>
      <c r="DB626">
        <v>0.02</v>
      </c>
      <c r="DC626">
        <v>0.01</v>
      </c>
      <c r="DD626">
        <v>0.02</v>
      </c>
      <c r="DE626">
        <v>0.01</v>
      </c>
      <c r="DF626">
        <v>0.02</v>
      </c>
      <c r="DG626">
        <v>0.01</v>
      </c>
      <c r="DH626">
        <v>0.03</v>
      </c>
      <c r="DI626">
        <v>0.01</v>
      </c>
      <c r="DJ626">
        <v>0.01</v>
      </c>
      <c r="DK626">
        <v>0.01</v>
      </c>
      <c r="DL626">
        <v>0.02</v>
      </c>
      <c r="DM626">
        <v>0.02</v>
      </c>
      <c r="DN626">
        <v>0.01</v>
      </c>
      <c r="DO626">
        <v>0.01</v>
      </c>
      <c r="DP626">
        <v>0.01</v>
      </c>
      <c r="DQ626">
        <v>0.01</v>
      </c>
      <c r="DR626">
        <v>-8.5002073817499996E-2</v>
      </c>
      <c r="DS626">
        <v>1.12576386053E-2</v>
      </c>
      <c r="DT626">
        <v>-7.55061312567</v>
      </c>
    </row>
    <row r="627" spans="1:124" x14ac:dyDescent="0.25">
      <c r="A627">
        <v>625</v>
      </c>
      <c r="B627">
        <v>0.01</v>
      </c>
      <c r="C627">
        <v>0.03</v>
      </c>
      <c r="D627">
        <v>0.03</v>
      </c>
      <c r="E627">
        <v>0.01</v>
      </c>
      <c r="F627">
        <v>0.01</v>
      </c>
      <c r="G627">
        <v>0.04</v>
      </c>
      <c r="H627">
        <v>0.01</v>
      </c>
      <c r="I627">
        <v>0.03</v>
      </c>
      <c r="J627">
        <v>0.01</v>
      </c>
      <c r="K627">
        <v>0.01</v>
      </c>
      <c r="L627">
        <v>0.01</v>
      </c>
      <c r="M627">
        <v>0.02</v>
      </c>
      <c r="N627">
        <v>0.01</v>
      </c>
      <c r="O627">
        <v>0.04</v>
      </c>
      <c r="P627">
        <v>0.02</v>
      </c>
      <c r="Q627">
        <v>0.01</v>
      </c>
      <c r="R627">
        <v>0.01</v>
      </c>
      <c r="S627">
        <v>0.02</v>
      </c>
      <c r="T627">
        <v>0.02</v>
      </c>
      <c r="U627">
        <v>0.03</v>
      </c>
      <c r="V627">
        <v>0.01</v>
      </c>
      <c r="W627">
        <v>0.01</v>
      </c>
      <c r="X627">
        <v>0.02</v>
      </c>
      <c r="Y627">
        <v>0.03</v>
      </c>
      <c r="Z627">
        <v>0.01</v>
      </c>
      <c r="AA627">
        <v>0.01</v>
      </c>
      <c r="AB627">
        <v>0.01</v>
      </c>
      <c r="AC627">
        <v>0.02</v>
      </c>
      <c r="AD627">
        <v>0.01</v>
      </c>
      <c r="AE627">
        <v>0.01</v>
      </c>
      <c r="AF627">
        <v>0.01</v>
      </c>
      <c r="AG627">
        <v>0.01</v>
      </c>
      <c r="AH627">
        <v>0.01</v>
      </c>
      <c r="AI627">
        <v>0.02</v>
      </c>
      <c r="AJ627">
        <v>0.03</v>
      </c>
      <c r="AK627">
        <v>0.03</v>
      </c>
      <c r="AL627">
        <v>0.01</v>
      </c>
      <c r="AM627">
        <v>0.02</v>
      </c>
      <c r="AN627">
        <v>0.02</v>
      </c>
      <c r="AO627">
        <v>0.01</v>
      </c>
      <c r="AP627">
        <v>0.02</v>
      </c>
      <c r="AQ627">
        <v>0.01</v>
      </c>
      <c r="AR627">
        <v>0.02</v>
      </c>
      <c r="AS627">
        <v>0.01</v>
      </c>
      <c r="AT627">
        <v>0.01</v>
      </c>
      <c r="AU627">
        <v>0.02</v>
      </c>
      <c r="AV627">
        <v>0.02</v>
      </c>
      <c r="AW627">
        <v>0.01</v>
      </c>
      <c r="AX627">
        <v>0.01</v>
      </c>
      <c r="AY627">
        <v>0.01</v>
      </c>
      <c r="AZ627">
        <v>0.01</v>
      </c>
      <c r="BA627">
        <v>0.01</v>
      </c>
      <c r="BB627">
        <v>0.01</v>
      </c>
      <c r="BC627">
        <v>0.01</v>
      </c>
      <c r="BD627">
        <v>0.01</v>
      </c>
      <c r="BE627">
        <v>0.03</v>
      </c>
      <c r="BF627">
        <v>0.01</v>
      </c>
      <c r="BG627">
        <v>0.03</v>
      </c>
      <c r="BH627">
        <v>0.03</v>
      </c>
      <c r="BI627">
        <v>0.01</v>
      </c>
      <c r="BJ627">
        <v>0.05</v>
      </c>
      <c r="BK627">
        <v>0.03</v>
      </c>
      <c r="BL627">
        <v>0.04</v>
      </c>
      <c r="BM627">
        <v>0.03</v>
      </c>
      <c r="BN627">
        <v>0.01</v>
      </c>
      <c r="BO627">
        <v>0.01</v>
      </c>
      <c r="BP627">
        <v>0.03</v>
      </c>
      <c r="BQ627">
        <v>0.04</v>
      </c>
      <c r="BR627">
        <v>0.02</v>
      </c>
      <c r="BS627">
        <v>0.02</v>
      </c>
      <c r="BT627">
        <v>0.03</v>
      </c>
      <c r="BU627">
        <v>0.01</v>
      </c>
      <c r="BV627">
        <v>0.01</v>
      </c>
      <c r="BW627">
        <v>0.01</v>
      </c>
      <c r="BX627">
        <v>0.02</v>
      </c>
      <c r="BY627">
        <v>0.01</v>
      </c>
      <c r="BZ627">
        <v>0.01</v>
      </c>
      <c r="CA627">
        <v>0.01</v>
      </c>
      <c r="CB627">
        <v>0.02</v>
      </c>
      <c r="CC627">
        <v>0.01</v>
      </c>
      <c r="CD627">
        <v>0.01</v>
      </c>
      <c r="CE627">
        <v>0.01</v>
      </c>
      <c r="CF627">
        <v>0.01</v>
      </c>
      <c r="CG627">
        <v>0.02</v>
      </c>
      <c r="CH627">
        <v>0.01</v>
      </c>
      <c r="CI627">
        <v>0.02</v>
      </c>
      <c r="CJ627">
        <v>0.03</v>
      </c>
      <c r="CK627">
        <v>0.01</v>
      </c>
      <c r="CL627">
        <v>0.01</v>
      </c>
      <c r="CM627">
        <v>0.01</v>
      </c>
      <c r="CN627">
        <v>0.02</v>
      </c>
      <c r="CO627">
        <v>0.02</v>
      </c>
      <c r="CP627">
        <v>0.02</v>
      </c>
      <c r="CQ627">
        <v>0.02</v>
      </c>
      <c r="CR627">
        <v>0.01</v>
      </c>
      <c r="CS627">
        <v>0.02</v>
      </c>
      <c r="CT627">
        <v>0.01</v>
      </c>
      <c r="CU627">
        <v>0.01</v>
      </c>
      <c r="CV627">
        <v>0.01</v>
      </c>
      <c r="CW627">
        <v>0.03</v>
      </c>
      <c r="CX627">
        <v>0.01</v>
      </c>
      <c r="CY627">
        <v>0.01</v>
      </c>
      <c r="CZ627">
        <v>0.01</v>
      </c>
      <c r="DA627">
        <v>0.01</v>
      </c>
      <c r="DB627">
        <v>0.02</v>
      </c>
      <c r="DC627">
        <v>0.01</v>
      </c>
      <c r="DD627">
        <v>0.02</v>
      </c>
      <c r="DE627">
        <v>0.01</v>
      </c>
      <c r="DF627">
        <v>0.01</v>
      </c>
      <c r="DG627">
        <v>0.01</v>
      </c>
      <c r="DH627">
        <v>0.02</v>
      </c>
      <c r="DI627">
        <v>0.02</v>
      </c>
      <c r="DJ627">
        <v>0.03</v>
      </c>
      <c r="DK627">
        <v>0.02</v>
      </c>
      <c r="DL627">
        <v>0.01</v>
      </c>
      <c r="DM627">
        <v>0.01</v>
      </c>
      <c r="DN627">
        <v>0.01</v>
      </c>
      <c r="DO627">
        <v>0.02</v>
      </c>
      <c r="DP627">
        <v>0.01</v>
      </c>
      <c r="DQ627">
        <v>0.01</v>
      </c>
      <c r="DR627">
        <v>-5.1305649664499998E-2</v>
      </c>
      <c r="DS627">
        <v>1.1263653602699999E-2</v>
      </c>
      <c r="DT627">
        <v>-4.5549740319099996</v>
      </c>
    </row>
    <row r="628" spans="1:124" x14ac:dyDescent="0.25">
      <c r="A628">
        <v>626</v>
      </c>
      <c r="B628">
        <v>0.03</v>
      </c>
      <c r="C628">
        <v>0.01</v>
      </c>
      <c r="D628">
        <v>0.04</v>
      </c>
      <c r="E628">
        <v>0.01</v>
      </c>
      <c r="F628">
        <v>0.02</v>
      </c>
      <c r="G628">
        <v>0.04</v>
      </c>
      <c r="H628">
        <v>0.03</v>
      </c>
      <c r="I628">
        <v>0.01</v>
      </c>
      <c r="J628">
        <v>0.02</v>
      </c>
      <c r="K628">
        <v>0.01</v>
      </c>
      <c r="L628">
        <v>0.01</v>
      </c>
      <c r="M628">
        <v>0.01</v>
      </c>
      <c r="N628">
        <v>0.03</v>
      </c>
      <c r="O628">
        <v>0.01</v>
      </c>
      <c r="P628">
        <v>0.01</v>
      </c>
      <c r="Q628">
        <v>0.01</v>
      </c>
      <c r="R628">
        <v>0.04</v>
      </c>
      <c r="S628">
        <v>0.03</v>
      </c>
      <c r="T628">
        <v>0.01</v>
      </c>
      <c r="U628">
        <v>0.01</v>
      </c>
      <c r="V628">
        <v>0.01</v>
      </c>
      <c r="W628">
        <v>0.02</v>
      </c>
      <c r="X628">
        <v>0.01</v>
      </c>
      <c r="Y628">
        <v>0.01</v>
      </c>
      <c r="Z628">
        <v>0.01</v>
      </c>
      <c r="AA628">
        <v>0.02</v>
      </c>
      <c r="AB628">
        <v>0.02</v>
      </c>
      <c r="AC628">
        <v>0.01</v>
      </c>
      <c r="AD628">
        <v>0.01</v>
      </c>
      <c r="AE628">
        <v>0.01</v>
      </c>
      <c r="AF628">
        <v>0.01</v>
      </c>
      <c r="AG628">
        <v>0.01</v>
      </c>
      <c r="AH628">
        <v>0.02</v>
      </c>
      <c r="AI628">
        <v>0.01</v>
      </c>
      <c r="AJ628">
        <v>0.02</v>
      </c>
      <c r="AK628">
        <v>0.03</v>
      </c>
      <c r="AL628">
        <v>0.01</v>
      </c>
      <c r="AM628">
        <v>0.01</v>
      </c>
      <c r="AN628">
        <v>0.02</v>
      </c>
      <c r="AO628">
        <v>0.02</v>
      </c>
      <c r="AP628">
        <v>0.01</v>
      </c>
      <c r="AQ628">
        <v>0.05</v>
      </c>
      <c r="AR628">
        <v>0.02</v>
      </c>
      <c r="AS628">
        <v>0.01</v>
      </c>
      <c r="AT628">
        <v>0.01</v>
      </c>
      <c r="AU628">
        <v>0.02</v>
      </c>
      <c r="AV628">
        <v>0.01</v>
      </c>
      <c r="AW628">
        <v>0.01</v>
      </c>
      <c r="AX628">
        <v>0.01</v>
      </c>
      <c r="AY628">
        <v>0.01</v>
      </c>
      <c r="AZ628">
        <v>0.01</v>
      </c>
      <c r="BA628">
        <v>0.02</v>
      </c>
      <c r="BB628">
        <v>0.01</v>
      </c>
      <c r="BC628">
        <v>0.02</v>
      </c>
      <c r="BD628">
        <v>0.02</v>
      </c>
      <c r="BE628">
        <v>0.01</v>
      </c>
      <c r="BF628">
        <v>0.01</v>
      </c>
      <c r="BG628">
        <v>0.01</v>
      </c>
      <c r="BH628">
        <v>0.01</v>
      </c>
      <c r="BI628">
        <v>0.02</v>
      </c>
      <c r="BJ628">
        <v>0.02</v>
      </c>
      <c r="BK628">
        <v>0.04</v>
      </c>
      <c r="BL628">
        <v>0.04</v>
      </c>
      <c r="BM628">
        <v>0.01</v>
      </c>
      <c r="BN628">
        <v>0.01</v>
      </c>
      <c r="BO628">
        <v>0.01</v>
      </c>
      <c r="BP628">
        <v>0.01</v>
      </c>
      <c r="BQ628">
        <v>0.01</v>
      </c>
      <c r="BR628">
        <v>0.02</v>
      </c>
      <c r="BS628">
        <v>0.01</v>
      </c>
      <c r="BT628">
        <v>0.01</v>
      </c>
      <c r="BU628">
        <v>0.03</v>
      </c>
      <c r="BV628">
        <v>0.01</v>
      </c>
      <c r="BW628">
        <v>0.01</v>
      </c>
      <c r="BX628">
        <v>0.02</v>
      </c>
      <c r="BY628">
        <v>0.02</v>
      </c>
      <c r="BZ628">
        <v>0.01</v>
      </c>
      <c r="CA628">
        <v>0.05</v>
      </c>
      <c r="CB628">
        <v>0.01</v>
      </c>
      <c r="CC628">
        <v>0.04</v>
      </c>
      <c r="CD628">
        <v>0.01</v>
      </c>
      <c r="CE628">
        <v>0.02</v>
      </c>
      <c r="CF628">
        <v>0.02</v>
      </c>
      <c r="CG628">
        <v>0.02</v>
      </c>
      <c r="CH628">
        <v>0.01</v>
      </c>
      <c r="CI628">
        <v>0.02</v>
      </c>
      <c r="CJ628">
        <v>0.01</v>
      </c>
      <c r="CK628">
        <v>0.03</v>
      </c>
      <c r="CL628">
        <v>0.01</v>
      </c>
      <c r="CM628">
        <v>0.03</v>
      </c>
      <c r="CN628">
        <v>0.01</v>
      </c>
      <c r="CO628">
        <v>0.01</v>
      </c>
      <c r="CP628">
        <v>0.01</v>
      </c>
      <c r="CQ628">
        <v>0.03</v>
      </c>
      <c r="CR628">
        <v>0.02</v>
      </c>
      <c r="CS628">
        <v>0.01</v>
      </c>
      <c r="CT628">
        <v>0.01</v>
      </c>
      <c r="CU628">
        <v>0.02</v>
      </c>
      <c r="CV628">
        <v>0.01</v>
      </c>
      <c r="CW628">
        <v>0.01</v>
      </c>
      <c r="CX628">
        <v>0.01</v>
      </c>
      <c r="CY628">
        <v>0.04</v>
      </c>
      <c r="CZ628">
        <v>0.01</v>
      </c>
      <c r="DA628">
        <v>0.01</v>
      </c>
      <c r="DB628">
        <v>0.01</v>
      </c>
      <c r="DC628">
        <v>0.01</v>
      </c>
      <c r="DD628">
        <v>0.01</v>
      </c>
      <c r="DE628">
        <v>0.01</v>
      </c>
      <c r="DF628">
        <v>0.01</v>
      </c>
      <c r="DG628">
        <v>0.02</v>
      </c>
      <c r="DH628">
        <v>0.01</v>
      </c>
      <c r="DI628">
        <v>0.01</v>
      </c>
      <c r="DJ628">
        <v>0.01</v>
      </c>
      <c r="DK628">
        <v>0.02</v>
      </c>
      <c r="DL628">
        <v>0.01</v>
      </c>
      <c r="DM628">
        <v>0.01</v>
      </c>
      <c r="DN628">
        <v>0.01</v>
      </c>
      <c r="DO628">
        <v>0.01</v>
      </c>
      <c r="DP628">
        <v>0.02</v>
      </c>
      <c r="DQ628">
        <v>0.06</v>
      </c>
      <c r="DR628">
        <v>-6.7354128959599996E-2</v>
      </c>
      <c r="DS628">
        <v>1.18186378333E-2</v>
      </c>
      <c r="DT628">
        <v>-5.6989756272700003</v>
      </c>
    </row>
    <row r="629" spans="1:124" x14ac:dyDescent="0.25">
      <c r="A629">
        <v>627</v>
      </c>
      <c r="B629">
        <v>0.02</v>
      </c>
      <c r="C629">
        <v>0.03</v>
      </c>
      <c r="D629">
        <v>0.02</v>
      </c>
      <c r="E629">
        <v>0.01</v>
      </c>
      <c r="F629">
        <v>0.01</v>
      </c>
      <c r="G629">
        <v>0.02</v>
      </c>
      <c r="H629">
        <v>0.01</v>
      </c>
      <c r="I629">
        <v>0.01</v>
      </c>
      <c r="J629">
        <v>0.02</v>
      </c>
      <c r="K629">
        <v>0.03</v>
      </c>
      <c r="L629">
        <v>0.01</v>
      </c>
      <c r="M629">
        <v>0.01</v>
      </c>
      <c r="N629">
        <v>0.01</v>
      </c>
      <c r="O629">
        <v>0.01</v>
      </c>
      <c r="P629">
        <v>0.01</v>
      </c>
      <c r="Q629">
        <v>0.01</v>
      </c>
      <c r="R629">
        <v>0.03</v>
      </c>
      <c r="S629">
        <v>0.01</v>
      </c>
      <c r="T629">
        <v>0.04</v>
      </c>
      <c r="U629">
        <v>0.02</v>
      </c>
      <c r="V629">
        <v>0.01</v>
      </c>
      <c r="W629">
        <v>0.01</v>
      </c>
      <c r="X629">
        <v>0.01</v>
      </c>
      <c r="Y629">
        <v>0.02</v>
      </c>
      <c r="Z629">
        <v>0.02</v>
      </c>
      <c r="AA629">
        <v>0.01</v>
      </c>
      <c r="AB629">
        <v>0.01</v>
      </c>
      <c r="AC629">
        <v>0.02</v>
      </c>
      <c r="AD629">
        <v>0.02</v>
      </c>
      <c r="AE629">
        <v>0.01</v>
      </c>
      <c r="AF629">
        <v>0.01</v>
      </c>
      <c r="AG629">
        <v>0.01</v>
      </c>
      <c r="AH629">
        <v>0.01</v>
      </c>
      <c r="AI629">
        <v>0.01</v>
      </c>
      <c r="AJ629">
        <v>0.02</v>
      </c>
      <c r="AK629">
        <v>0.04</v>
      </c>
      <c r="AL629">
        <v>0.01</v>
      </c>
      <c r="AM629">
        <v>0.05</v>
      </c>
      <c r="AN629">
        <v>0.01</v>
      </c>
      <c r="AO629">
        <v>0.01</v>
      </c>
      <c r="AP629">
        <v>0.03</v>
      </c>
      <c r="AQ629">
        <v>0.01</v>
      </c>
      <c r="AR629">
        <v>0.01</v>
      </c>
      <c r="AS629">
        <v>0.01</v>
      </c>
      <c r="AT629">
        <v>0.01</v>
      </c>
      <c r="AU629">
        <v>0.05</v>
      </c>
      <c r="AV629">
        <v>0.01</v>
      </c>
      <c r="AW629">
        <v>0.01</v>
      </c>
      <c r="AX629">
        <v>0.01</v>
      </c>
      <c r="AY629">
        <v>0.01</v>
      </c>
      <c r="AZ629">
        <v>0.01</v>
      </c>
      <c r="BA629">
        <v>0.01</v>
      </c>
      <c r="BB629">
        <v>0.01</v>
      </c>
      <c r="BC629">
        <v>7.0000000000000007E-2</v>
      </c>
      <c r="BD629">
        <v>0.02</v>
      </c>
      <c r="BE629">
        <v>0.01</v>
      </c>
      <c r="BF629">
        <v>0.01</v>
      </c>
      <c r="BG629">
        <v>0.02</v>
      </c>
      <c r="BH629">
        <v>0.01</v>
      </c>
      <c r="BI629">
        <v>0.01</v>
      </c>
      <c r="BJ629">
        <v>0.01</v>
      </c>
      <c r="BK629">
        <v>0.01</v>
      </c>
      <c r="BL629">
        <v>0.02</v>
      </c>
      <c r="BM629">
        <v>0.01</v>
      </c>
      <c r="BN629">
        <v>0.02</v>
      </c>
      <c r="BO629">
        <v>0.01</v>
      </c>
      <c r="BP629">
        <v>0.02</v>
      </c>
      <c r="BQ629">
        <v>0.01</v>
      </c>
      <c r="BR629">
        <v>0.03</v>
      </c>
      <c r="BS629">
        <v>0.04</v>
      </c>
      <c r="BT629">
        <v>0.01</v>
      </c>
      <c r="BU629">
        <v>0.01</v>
      </c>
      <c r="BV629">
        <v>0.01</v>
      </c>
      <c r="BW629">
        <v>0.01</v>
      </c>
      <c r="BX629">
        <v>0.01</v>
      </c>
      <c r="BY629">
        <v>0.01</v>
      </c>
      <c r="BZ629">
        <v>0.01</v>
      </c>
      <c r="CA629">
        <v>0.01</v>
      </c>
      <c r="CB629">
        <v>0.04</v>
      </c>
      <c r="CC629">
        <v>0.01</v>
      </c>
      <c r="CD629">
        <v>0.01</v>
      </c>
      <c r="CE629">
        <v>0.01</v>
      </c>
      <c r="CF629">
        <v>0.03</v>
      </c>
      <c r="CG629">
        <v>0.01</v>
      </c>
      <c r="CH629">
        <v>0.01</v>
      </c>
      <c r="CI629">
        <v>0.01</v>
      </c>
      <c r="CJ629">
        <v>0.01</v>
      </c>
      <c r="CK629">
        <v>0.03</v>
      </c>
      <c r="CL629">
        <v>0.01</v>
      </c>
      <c r="CM629">
        <v>0.01</v>
      </c>
      <c r="CN629">
        <v>0.02</v>
      </c>
      <c r="CO629">
        <v>0.01</v>
      </c>
      <c r="CP629">
        <v>0.01</v>
      </c>
      <c r="CQ629">
        <v>0.02</v>
      </c>
      <c r="CR629">
        <v>0.01</v>
      </c>
      <c r="CS629">
        <v>0.01</v>
      </c>
      <c r="CT629">
        <v>0.01</v>
      </c>
      <c r="CU629">
        <v>0.01</v>
      </c>
      <c r="CV629">
        <v>0.01</v>
      </c>
      <c r="CW629">
        <v>0.02</v>
      </c>
      <c r="CX629">
        <v>0.01</v>
      </c>
      <c r="CY629">
        <v>0.03</v>
      </c>
      <c r="CZ629">
        <v>0.01</v>
      </c>
      <c r="DA629">
        <v>0.01</v>
      </c>
      <c r="DB629">
        <v>0.01</v>
      </c>
      <c r="DC629">
        <v>0.01</v>
      </c>
      <c r="DD629">
        <v>0.06</v>
      </c>
      <c r="DE629">
        <v>0.02</v>
      </c>
      <c r="DF629">
        <v>0.02</v>
      </c>
      <c r="DG629">
        <v>0.03</v>
      </c>
      <c r="DH629">
        <v>0.01</v>
      </c>
      <c r="DI629">
        <v>0.01</v>
      </c>
      <c r="DJ629">
        <v>0.02</v>
      </c>
      <c r="DK629">
        <v>0.02</v>
      </c>
      <c r="DL629">
        <v>0.03</v>
      </c>
      <c r="DM629">
        <v>0.03</v>
      </c>
      <c r="DN629">
        <v>0.01</v>
      </c>
      <c r="DO629">
        <v>0.03</v>
      </c>
      <c r="DP629">
        <v>0.03</v>
      </c>
      <c r="DQ629">
        <v>0.02</v>
      </c>
      <c r="DR629">
        <v>-6.5368713218000002E-2</v>
      </c>
      <c r="DS629">
        <v>1.12297843172E-2</v>
      </c>
      <c r="DT629">
        <v>-5.8210123517500003</v>
      </c>
    </row>
    <row r="630" spans="1:124" x14ac:dyDescent="0.25">
      <c r="A630">
        <v>628</v>
      </c>
      <c r="B630">
        <v>0.01</v>
      </c>
      <c r="C630">
        <v>0.01</v>
      </c>
      <c r="D630">
        <v>0.02</v>
      </c>
      <c r="E630">
        <v>0.01</v>
      </c>
      <c r="F630">
        <v>0.02</v>
      </c>
      <c r="G630">
        <v>0.01</v>
      </c>
      <c r="H630">
        <v>0.03</v>
      </c>
      <c r="I630">
        <v>0.01</v>
      </c>
      <c r="J630">
        <v>0.01</v>
      </c>
      <c r="K630">
        <v>0.02</v>
      </c>
      <c r="L630">
        <v>0.02</v>
      </c>
      <c r="M630">
        <v>0.01</v>
      </c>
      <c r="N630">
        <v>0.01</v>
      </c>
      <c r="O630">
        <v>0.01</v>
      </c>
      <c r="P630">
        <v>0.02</v>
      </c>
      <c r="Q630">
        <v>0.05</v>
      </c>
      <c r="R630">
        <v>0.01</v>
      </c>
      <c r="S630">
        <v>0.01</v>
      </c>
      <c r="T630">
        <v>0.01</v>
      </c>
      <c r="U630">
        <v>0.01</v>
      </c>
      <c r="V630">
        <v>0.01</v>
      </c>
      <c r="W630">
        <v>0.04</v>
      </c>
      <c r="X630">
        <v>0.01</v>
      </c>
      <c r="Y630">
        <v>0.01</v>
      </c>
      <c r="Z630">
        <v>0.01</v>
      </c>
      <c r="AA630">
        <v>0.01</v>
      </c>
      <c r="AB630">
        <v>0.02</v>
      </c>
      <c r="AC630">
        <v>0.01</v>
      </c>
      <c r="AD630">
        <v>0.01</v>
      </c>
      <c r="AE630">
        <v>0.01</v>
      </c>
      <c r="AF630">
        <v>0.02</v>
      </c>
      <c r="AG630">
        <v>0.02</v>
      </c>
      <c r="AH630">
        <v>0.01</v>
      </c>
      <c r="AI630">
        <v>0.02</v>
      </c>
      <c r="AJ630">
        <v>0.02</v>
      </c>
      <c r="AK630">
        <v>0.02</v>
      </c>
      <c r="AL630">
        <v>0.03</v>
      </c>
      <c r="AM630">
        <v>0.01</v>
      </c>
      <c r="AN630">
        <v>0.01</v>
      </c>
      <c r="AO630">
        <v>0.04</v>
      </c>
      <c r="AP630">
        <v>0.04</v>
      </c>
      <c r="AQ630">
        <v>0.01</v>
      </c>
      <c r="AR630">
        <v>0.03</v>
      </c>
      <c r="AS630">
        <v>0.01</v>
      </c>
      <c r="AT630">
        <v>0.03</v>
      </c>
      <c r="AU630">
        <v>0.01</v>
      </c>
      <c r="AV630">
        <v>0.01</v>
      </c>
      <c r="AW630">
        <v>0.01</v>
      </c>
      <c r="AX630">
        <v>0.03</v>
      </c>
      <c r="AY630">
        <v>0.01</v>
      </c>
      <c r="AZ630">
        <v>0.01</v>
      </c>
      <c r="BA630">
        <v>0.01</v>
      </c>
      <c r="BB630">
        <v>0.02</v>
      </c>
      <c r="BC630">
        <v>0.01</v>
      </c>
      <c r="BD630">
        <v>0.01</v>
      </c>
      <c r="BE630">
        <v>0.02</v>
      </c>
      <c r="BF630">
        <v>0.02</v>
      </c>
      <c r="BG630">
        <v>0.01</v>
      </c>
      <c r="BH630">
        <v>0.01</v>
      </c>
      <c r="BI630">
        <v>0.02</v>
      </c>
      <c r="BJ630">
        <v>0.02</v>
      </c>
      <c r="BK630">
        <v>0.04</v>
      </c>
      <c r="BL630">
        <v>0.01</v>
      </c>
      <c r="BM630">
        <v>0.02</v>
      </c>
      <c r="BN630">
        <v>0.01</v>
      </c>
      <c r="BO630">
        <v>0.02</v>
      </c>
      <c r="BP630">
        <v>0.01</v>
      </c>
      <c r="BQ630">
        <v>0.04</v>
      </c>
      <c r="BR630">
        <v>0.02</v>
      </c>
      <c r="BS630">
        <v>0.01</v>
      </c>
      <c r="BT630">
        <v>0.01</v>
      </c>
      <c r="BU630">
        <v>0.01</v>
      </c>
      <c r="BV630">
        <v>0.02</v>
      </c>
      <c r="BW630">
        <v>0.01</v>
      </c>
      <c r="BX630">
        <v>0.01</v>
      </c>
      <c r="BY630">
        <v>0.01</v>
      </c>
      <c r="BZ630">
        <v>0.01</v>
      </c>
      <c r="CA630">
        <v>0.01</v>
      </c>
      <c r="CB630">
        <v>0.02</v>
      </c>
      <c r="CC630">
        <v>0.01</v>
      </c>
      <c r="CD630">
        <v>0.02</v>
      </c>
      <c r="CE630">
        <v>0.03</v>
      </c>
      <c r="CF630">
        <v>0.01</v>
      </c>
      <c r="CG630">
        <v>0.01</v>
      </c>
      <c r="CH630">
        <v>0.01</v>
      </c>
      <c r="CI630">
        <v>0.01</v>
      </c>
      <c r="CJ630">
        <v>0.02</v>
      </c>
      <c r="CK630">
        <v>0.01</v>
      </c>
      <c r="CL630">
        <v>0.01</v>
      </c>
      <c r="CM630">
        <v>0.05</v>
      </c>
      <c r="CN630">
        <v>0.02</v>
      </c>
      <c r="CO630">
        <v>0.01</v>
      </c>
      <c r="CP630">
        <v>0.03</v>
      </c>
      <c r="CQ630">
        <v>0.01</v>
      </c>
      <c r="CR630">
        <v>0.02</v>
      </c>
      <c r="CS630">
        <v>0.02</v>
      </c>
      <c r="CT630">
        <v>0.01</v>
      </c>
      <c r="CU630">
        <v>0.01</v>
      </c>
      <c r="CV630">
        <v>0.03</v>
      </c>
      <c r="CW630">
        <v>0.03</v>
      </c>
      <c r="CX630">
        <v>0.05</v>
      </c>
      <c r="CY630">
        <v>0.01</v>
      </c>
      <c r="CZ630">
        <v>0.01</v>
      </c>
      <c r="DA630">
        <v>0.01</v>
      </c>
      <c r="DB630">
        <v>0.01</v>
      </c>
      <c r="DC630">
        <v>0.04</v>
      </c>
      <c r="DD630">
        <v>0.01</v>
      </c>
      <c r="DE630">
        <v>0.01</v>
      </c>
      <c r="DF630">
        <v>0.01</v>
      </c>
      <c r="DG630">
        <v>0.01</v>
      </c>
      <c r="DH630">
        <v>0.01</v>
      </c>
      <c r="DI630">
        <v>0.01</v>
      </c>
      <c r="DJ630">
        <v>0.01</v>
      </c>
      <c r="DK630">
        <v>0.02</v>
      </c>
      <c r="DL630">
        <v>0.01</v>
      </c>
      <c r="DM630">
        <v>0.01</v>
      </c>
      <c r="DN630">
        <v>0.01</v>
      </c>
      <c r="DO630">
        <v>0.01</v>
      </c>
      <c r="DP630">
        <v>0.03</v>
      </c>
      <c r="DQ630">
        <v>0.04</v>
      </c>
      <c r="DR630">
        <v>-6.9910088089399997E-2</v>
      </c>
      <c r="DS630">
        <v>1.1484709482E-2</v>
      </c>
      <c r="DT630">
        <v>-6.08723174049</v>
      </c>
    </row>
    <row r="631" spans="1:124" x14ac:dyDescent="0.25">
      <c r="A631">
        <v>629</v>
      </c>
      <c r="B631">
        <v>0.01</v>
      </c>
      <c r="C631">
        <v>0.01</v>
      </c>
      <c r="D631">
        <v>0.04</v>
      </c>
      <c r="E631">
        <v>0.01</v>
      </c>
      <c r="F631">
        <v>0.02</v>
      </c>
      <c r="G631">
        <v>0.01</v>
      </c>
      <c r="H631">
        <v>0.01</v>
      </c>
      <c r="I631">
        <v>0.01</v>
      </c>
      <c r="J631">
        <v>0.03</v>
      </c>
      <c r="K631">
        <v>0.02</v>
      </c>
      <c r="L631">
        <v>0.01</v>
      </c>
      <c r="M631">
        <v>0.02</v>
      </c>
      <c r="N631">
        <v>0.04</v>
      </c>
      <c r="O631">
        <v>0.01</v>
      </c>
      <c r="P631">
        <v>0.02</v>
      </c>
      <c r="Q631">
        <v>0.01</v>
      </c>
      <c r="R631">
        <v>0.02</v>
      </c>
      <c r="S631">
        <v>0.01</v>
      </c>
      <c r="T631">
        <v>0.01</v>
      </c>
      <c r="U631">
        <v>0.01</v>
      </c>
      <c r="V631">
        <v>0.01</v>
      </c>
      <c r="W631">
        <v>0.01</v>
      </c>
      <c r="X631">
        <v>0.01</v>
      </c>
      <c r="Y631">
        <v>0.03</v>
      </c>
      <c r="Z631">
        <v>0.01</v>
      </c>
      <c r="AA631">
        <v>0.01</v>
      </c>
      <c r="AB631">
        <v>0.01</v>
      </c>
      <c r="AC631">
        <v>0.03</v>
      </c>
      <c r="AD631">
        <v>0.01</v>
      </c>
      <c r="AE631">
        <v>0.02</v>
      </c>
      <c r="AF631">
        <v>0.01</v>
      </c>
      <c r="AG631">
        <v>0.02</v>
      </c>
      <c r="AH631">
        <v>0.01</v>
      </c>
      <c r="AI631">
        <v>0.01</v>
      </c>
      <c r="AJ631">
        <v>0.01</v>
      </c>
      <c r="AK631">
        <v>0.02</v>
      </c>
      <c r="AL631">
        <v>0.01</v>
      </c>
      <c r="AM631">
        <v>0.01</v>
      </c>
      <c r="AN631">
        <v>0.01</v>
      </c>
      <c r="AO631">
        <v>0.03</v>
      </c>
      <c r="AP631">
        <v>0.01</v>
      </c>
      <c r="AQ631">
        <v>0.01</v>
      </c>
      <c r="AR631">
        <v>0.02</v>
      </c>
      <c r="AS631">
        <v>0.01</v>
      </c>
      <c r="AT631">
        <v>0.01</v>
      </c>
      <c r="AU631">
        <v>0.01</v>
      </c>
      <c r="AV631">
        <v>0.01</v>
      </c>
      <c r="AW631">
        <v>0.01</v>
      </c>
      <c r="AX631">
        <v>0.04</v>
      </c>
      <c r="AY631">
        <v>0.01</v>
      </c>
      <c r="AZ631">
        <v>0.03</v>
      </c>
      <c r="BA631">
        <v>0.02</v>
      </c>
      <c r="BB631">
        <v>0.01</v>
      </c>
      <c r="BC631">
        <v>0.02</v>
      </c>
      <c r="BD631">
        <v>0.02</v>
      </c>
      <c r="BE631">
        <v>0.01</v>
      </c>
      <c r="BF631">
        <v>0.02</v>
      </c>
      <c r="BG631">
        <v>0.01</v>
      </c>
      <c r="BH631">
        <v>0.01</v>
      </c>
      <c r="BI631">
        <v>0.02</v>
      </c>
      <c r="BJ631">
        <v>0.03</v>
      </c>
      <c r="BK631">
        <v>0.01</v>
      </c>
      <c r="BL631">
        <v>0.01</v>
      </c>
      <c r="BM631">
        <v>0.03</v>
      </c>
      <c r="BN631">
        <v>0.01</v>
      </c>
      <c r="BO631">
        <v>0.03</v>
      </c>
      <c r="BP631">
        <v>0.06</v>
      </c>
      <c r="BQ631">
        <v>0.01</v>
      </c>
      <c r="BR631">
        <v>0.01</v>
      </c>
      <c r="BS631">
        <v>0.01</v>
      </c>
      <c r="BT631">
        <v>0.02</v>
      </c>
      <c r="BU631">
        <v>0.01</v>
      </c>
      <c r="BV631">
        <v>0.02</v>
      </c>
      <c r="BW631">
        <v>0.02</v>
      </c>
      <c r="BX631">
        <v>0.01</v>
      </c>
      <c r="BY631">
        <v>0.01</v>
      </c>
      <c r="BZ631">
        <v>0.01</v>
      </c>
      <c r="CA631">
        <v>0.01</v>
      </c>
      <c r="CB631">
        <v>0.05</v>
      </c>
      <c r="CC631">
        <v>0.03</v>
      </c>
      <c r="CD631">
        <v>0.01</v>
      </c>
      <c r="CE631">
        <v>0.01</v>
      </c>
      <c r="CF631">
        <v>0.01</v>
      </c>
      <c r="CG631">
        <v>0.01</v>
      </c>
      <c r="CH631">
        <v>0.02</v>
      </c>
      <c r="CI631">
        <v>0.01</v>
      </c>
      <c r="CJ631">
        <v>0.03</v>
      </c>
      <c r="CK631">
        <v>7.0000000000000007E-2</v>
      </c>
      <c r="CL631">
        <v>0.01</v>
      </c>
      <c r="CM631">
        <v>0.01</v>
      </c>
      <c r="CN631">
        <v>0.01</v>
      </c>
      <c r="CO631">
        <v>0.01</v>
      </c>
      <c r="CP631">
        <v>0.01</v>
      </c>
      <c r="CQ631">
        <v>0.01</v>
      </c>
      <c r="CR631">
        <v>0.02</v>
      </c>
      <c r="CS631">
        <v>0.01</v>
      </c>
      <c r="CT631">
        <v>0.01</v>
      </c>
      <c r="CU631">
        <v>0.01</v>
      </c>
      <c r="CV631">
        <v>0.01</v>
      </c>
      <c r="CW631">
        <v>0.01</v>
      </c>
      <c r="CX631">
        <v>0.02</v>
      </c>
      <c r="CY631">
        <v>0.02</v>
      </c>
      <c r="CZ631">
        <v>0.06</v>
      </c>
      <c r="DA631">
        <v>0.02</v>
      </c>
      <c r="DB631">
        <v>0.01</v>
      </c>
      <c r="DC631">
        <v>0.01</v>
      </c>
      <c r="DD631">
        <v>0.01</v>
      </c>
      <c r="DE631">
        <v>0.02</v>
      </c>
      <c r="DF631">
        <v>0.01</v>
      </c>
      <c r="DG631">
        <v>0.02</v>
      </c>
      <c r="DH631">
        <v>0.02</v>
      </c>
      <c r="DI631">
        <v>0.01</v>
      </c>
      <c r="DJ631">
        <v>0.01</v>
      </c>
      <c r="DK631">
        <v>0.01</v>
      </c>
      <c r="DL631">
        <v>0.03</v>
      </c>
      <c r="DM631">
        <v>0.03</v>
      </c>
      <c r="DN631">
        <v>0.02</v>
      </c>
      <c r="DO631">
        <v>0.01</v>
      </c>
      <c r="DP631">
        <v>0.01</v>
      </c>
      <c r="DQ631">
        <v>0.02</v>
      </c>
      <c r="DR631">
        <v>-8.2451378463300001E-2</v>
      </c>
      <c r="DS631">
        <v>1.09140941494E-2</v>
      </c>
      <c r="DT631">
        <v>-7.5545782668600001</v>
      </c>
    </row>
    <row r="632" spans="1:124" x14ac:dyDescent="0.25">
      <c r="A632">
        <v>630</v>
      </c>
      <c r="B632">
        <v>0.02</v>
      </c>
      <c r="C632">
        <v>0.04</v>
      </c>
      <c r="D632">
        <v>0.02</v>
      </c>
      <c r="E632">
        <v>0.02</v>
      </c>
      <c r="F632">
        <v>0.01</v>
      </c>
      <c r="G632">
        <v>0.02</v>
      </c>
      <c r="H632">
        <v>0.01</v>
      </c>
      <c r="I632">
        <v>0.01</v>
      </c>
      <c r="J632">
        <v>0.01</v>
      </c>
      <c r="K632">
        <v>0.01</v>
      </c>
      <c r="L632">
        <v>0.01</v>
      </c>
      <c r="M632">
        <v>0.02</v>
      </c>
      <c r="N632">
        <v>0.01</v>
      </c>
      <c r="O632">
        <v>0.01</v>
      </c>
      <c r="P632">
        <v>0.01</v>
      </c>
      <c r="Q632">
        <v>0.02</v>
      </c>
      <c r="R632">
        <v>0.01</v>
      </c>
      <c r="S632">
        <v>0.02</v>
      </c>
      <c r="T632">
        <v>0.02</v>
      </c>
      <c r="U632">
        <v>0.01</v>
      </c>
      <c r="V632">
        <v>0.01</v>
      </c>
      <c r="W632">
        <v>0.01</v>
      </c>
      <c r="X632">
        <v>0.01</v>
      </c>
      <c r="Y632">
        <v>0.02</v>
      </c>
      <c r="Z632">
        <v>0.01</v>
      </c>
      <c r="AA632">
        <v>0.02</v>
      </c>
      <c r="AB632">
        <v>0.01</v>
      </c>
      <c r="AC632">
        <v>0.03</v>
      </c>
      <c r="AD632">
        <v>0.01</v>
      </c>
      <c r="AE632">
        <v>0.02</v>
      </c>
      <c r="AF632">
        <v>0.01</v>
      </c>
      <c r="AG632">
        <v>0.02</v>
      </c>
      <c r="AH632">
        <v>0.01</v>
      </c>
      <c r="AI632">
        <v>0.01</v>
      </c>
      <c r="AJ632">
        <v>0.01</v>
      </c>
      <c r="AK632">
        <v>0.02</v>
      </c>
      <c r="AL632">
        <v>0.05</v>
      </c>
      <c r="AM632">
        <v>0.03</v>
      </c>
      <c r="AN632">
        <v>0.01</v>
      </c>
      <c r="AO632">
        <v>0.01</v>
      </c>
      <c r="AP632">
        <v>0.01</v>
      </c>
      <c r="AQ632">
        <v>0.02</v>
      </c>
      <c r="AR632">
        <v>0.01</v>
      </c>
      <c r="AS632">
        <v>0.03</v>
      </c>
      <c r="AT632">
        <v>0.04</v>
      </c>
      <c r="AU632">
        <v>0.02</v>
      </c>
      <c r="AV632">
        <v>0.01</v>
      </c>
      <c r="AW632">
        <v>0.02</v>
      </c>
      <c r="AX632">
        <v>0.04</v>
      </c>
      <c r="AY632">
        <v>0.01</v>
      </c>
      <c r="AZ632">
        <v>0.01</v>
      </c>
      <c r="BA632">
        <v>0.01</v>
      </c>
      <c r="BB632">
        <v>0.01</v>
      </c>
      <c r="BC632">
        <v>0.02</v>
      </c>
      <c r="BD632">
        <v>0.01</v>
      </c>
      <c r="BE632">
        <v>0.01</v>
      </c>
      <c r="BF632">
        <v>0.02</v>
      </c>
      <c r="BG632">
        <v>0.01</v>
      </c>
      <c r="BH632">
        <v>0.02</v>
      </c>
      <c r="BI632">
        <v>0.01</v>
      </c>
      <c r="BJ632">
        <v>0.01</v>
      </c>
      <c r="BK632">
        <v>0.01</v>
      </c>
      <c r="BL632">
        <v>0.01</v>
      </c>
      <c r="BM632">
        <v>0.01</v>
      </c>
      <c r="BN632">
        <v>0.01</v>
      </c>
      <c r="BO632">
        <v>0.02</v>
      </c>
      <c r="BP632">
        <v>0.01</v>
      </c>
      <c r="BQ632">
        <v>0.01</v>
      </c>
      <c r="BR632">
        <v>0.02</v>
      </c>
      <c r="BS632">
        <v>0.01</v>
      </c>
      <c r="BT632">
        <v>0.01</v>
      </c>
      <c r="BU632">
        <v>0.01</v>
      </c>
      <c r="BV632">
        <v>0.01</v>
      </c>
      <c r="BW632">
        <v>0.03</v>
      </c>
      <c r="BX632">
        <v>0.01</v>
      </c>
      <c r="BY632">
        <v>0.03</v>
      </c>
      <c r="BZ632">
        <v>0.01</v>
      </c>
      <c r="CA632">
        <v>0.01</v>
      </c>
      <c r="CB632">
        <v>0.01</v>
      </c>
      <c r="CC632">
        <v>0.01</v>
      </c>
      <c r="CD632">
        <v>0.03</v>
      </c>
      <c r="CE632">
        <v>0.01</v>
      </c>
      <c r="CF632">
        <v>0.04</v>
      </c>
      <c r="CG632">
        <v>0.01</v>
      </c>
      <c r="CH632">
        <v>0.01</v>
      </c>
      <c r="CI632">
        <v>0.05</v>
      </c>
      <c r="CJ632">
        <v>0.01</v>
      </c>
      <c r="CK632">
        <v>0.03</v>
      </c>
      <c r="CL632">
        <v>0.01</v>
      </c>
      <c r="CM632">
        <v>0.01</v>
      </c>
      <c r="CN632">
        <v>0.01</v>
      </c>
      <c r="CO632">
        <v>0.02</v>
      </c>
      <c r="CP632">
        <v>0.01</v>
      </c>
      <c r="CQ632">
        <v>0.01</v>
      </c>
      <c r="CR632">
        <v>0.01</v>
      </c>
      <c r="CS632">
        <v>0.04</v>
      </c>
      <c r="CT632">
        <v>0.02</v>
      </c>
      <c r="CU632">
        <v>0.01</v>
      </c>
      <c r="CV632">
        <v>0.01</v>
      </c>
      <c r="CW632">
        <v>0.03</v>
      </c>
      <c r="CX632">
        <v>0.01</v>
      </c>
      <c r="CY632">
        <v>0.03</v>
      </c>
      <c r="CZ632">
        <v>0.02</v>
      </c>
      <c r="DA632">
        <v>0.03</v>
      </c>
      <c r="DB632">
        <v>0.01</v>
      </c>
      <c r="DC632">
        <v>0.01</v>
      </c>
      <c r="DD632">
        <v>0.03</v>
      </c>
      <c r="DE632">
        <v>0.02</v>
      </c>
      <c r="DF632">
        <v>0.01</v>
      </c>
      <c r="DG632">
        <v>0.02</v>
      </c>
      <c r="DH632">
        <v>0.02</v>
      </c>
      <c r="DI632">
        <v>0.01</v>
      </c>
      <c r="DJ632">
        <v>0.02</v>
      </c>
      <c r="DK632">
        <v>0.01</v>
      </c>
      <c r="DL632">
        <v>0.01</v>
      </c>
      <c r="DM632">
        <v>0.03</v>
      </c>
      <c r="DN632">
        <v>0.02</v>
      </c>
      <c r="DO632">
        <v>0.04</v>
      </c>
      <c r="DP632">
        <v>0.01</v>
      </c>
      <c r="DQ632">
        <v>0.02</v>
      </c>
      <c r="DR632">
        <v>-7.7397007233399998E-2</v>
      </c>
      <c r="DS632">
        <v>1.16860097752E-2</v>
      </c>
      <c r="DT632">
        <v>-6.6230483049900002</v>
      </c>
    </row>
    <row r="633" spans="1:124" x14ac:dyDescent="0.25">
      <c r="A633">
        <v>631</v>
      </c>
      <c r="B633">
        <v>0.02</v>
      </c>
      <c r="C633">
        <v>0.04</v>
      </c>
      <c r="D633">
        <v>0.01</v>
      </c>
      <c r="E633">
        <v>0.02</v>
      </c>
      <c r="F633">
        <v>0.01</v>
      </c>
      <c r="G633">
        <v>0.01</v>
      </c>
      <c r="H633">
        <v>0.01</v>
      </c>
      <c r="I633">
        <v>0.01</v>
      </c>
      <c r="J633">
        <v>0.06</v>
      </c>
      <c r="K633">
        <v>0.02</v>
      </c>
      <c r="L633">
        <v>0.03</v>
      </c>
      <c r="M633">
        <v>0.02</v>
      </c>
      <c r="N633">
        <v>0.01</v>
      </c>
      <c r="O633">
        <v>0.01</v>
      </c>
      <c r="P633">
        <v>0.01</v>
      </c>
      <c r="Q633">
        <v>0.02</v>
      </c>
      <c r="R633">
        <v>0.01</v>
      </c>
      <c r="S633">
        <v>0.01</v>
      </c>
      <c r="T633">
        <v>0.03</v>
      </c>
      <c r="U633">
        <v>0.01</v>
      </c>
      <c r="V633">
        <v>0.01</v>
      </c>
      <c r="W633">
        <v>0.01</v>
      </c>
      <c r="X633">
        <v>0.01</v>
      </c>
      <c r="Y633">
        <v>0.01</v>
      </c>
      <c r="Z633">
        <v>0.02</v>
      </c>
      <c r="AA633">
        <v>0.01</v>
      </c>
      <c r="AB633">
        <v>0.02</v>
      </c>
      <c r="AC633">
        <v>0.03</v>
      </c>
      <c r="AD633">
        <v>0.01</v>
      </c>
      <c r="AE633">
        <v>0.01</v>
      </c>
      <c r="AF633">
        <v>0.01</v>
      </c>
      <c r="AG633">
        <v>0.01</v>
      </c>
      <c r="AH633">
        <v>0.01</v>
      </c>
      <c r="AI633">
        <v>0.02</v>
      </c>
      <c r="AJ633">
        <v>0.01</v>
      </c>
      <c r="AK633">
        <v>0.01</v>
      </c>
      <c r="AL633">
        <v>0.02</v>
      </c>
      <c r="AM633">
        <v>0.03</v>
      </c>
      <c r="AN633">
        <v>0.02</v>
      </c>
      <c r="AO633">
        <v>0.02</v>
      </c>
      <c r="AP633">
        <v>0.02</v>
      </c>
      <c r="AQ633">
        <v>0.01</v>
      </c>
      <c r="AR633">
        <v>0.01</v>
      </c>
      <c r="AS633">
        <v>0.01</v>
      </c>
      <c r="AT633">
        <v>0.01</v>
      </c>
      <c r="AU633">
        <v>0.01</v>
      </c>
      <c r="AV633">
        <v>0.03</v>
      </c>
      <c r="AW633">
        <v>0.03</v>
      </c>
      <c r="AX633">
        <v>0.01</v>
      </c>
      <c r="AY633">
        <v>0.01</v>
      </c>
      <c r="AZ633">
        <v>0.01</v>
      </c>
      <c r="BA633">
        <v>0.01</v>
      </c>
      <c r="BB633">
        <v>0.01</v>
      </c>
      <c r="BC633">
        <v>0.02</v>
      </c>
      <c r="BD633">
        <v>0.01</v>
      </c>
      <c r="BE633">
        <v>0.01</v>
      </c>
      <c r="BF633">
        <v>0.01</v>
      </c>
      <c r="BG633">
        <v>0.01</v>
      </c>
      <c r="BH633">
        <v>0.01</v>
      </c>
      <c r="BI633">
        <v>0.01</v>
      </c>
      <c r="BJ633">
        <v>0.01</v>
      </c>
      <c r="BK633">
        <v>0.01</v>
      </c>
      <c r="BL633">
        <v>0.02</v>
      </c>
      <c r="BM633">
        <v>0.02</v>
      </c>
      <c r="BN633">
        <v>0.01</v>
      </c>
      <c r="BO633">
        <v>0.01</v>
      </c>
      <c r="BP633">
        <v>0.01</v>
      </c>
      <c r="BQ633">
        <v>0.02</v>
      </c>
      <c r="BR633">
        <v>0.02</v>
      </c>
      <c r="BS633">
        <v>0.01</v>
      </c>
      <c r="BT633">
        <v>0.01</v>
      </c>
      <c r="BU633">
        <v>0.01</v>
      </c>
      <c r="BV633">
        <v>0.04</v>
      </c>
      <c r="BW633">
        <v>0.02</v>
      </c>
      <c r="BX633">
        <v>0.01</v>
      </c>
      <c r="BY633">
        <v>0.04</v>
      </c>
      <c r="BZ633">
        <v>0.01</v>
      </c>
      <c r="CA633">
        <v>0.01</v>
      </c>
      <c r="CB633">
        <v>0.02</v>
      </c>
      <c r="CC633">
        <v>0.01</v>
      </c>
      <c r="CD633">
        <v>0.02</v>
      </c>
      <c r="CE633">
        <v>0.01</v>
      </c>
      <c r="CF633">
        <v>0.01</v>
      </c>
      <c r="CG633">
        <v>0.02</v>
      </c>
      <c r="CH633">
        <v>0.02</v>
      </c>
      <c r="CI633">
        <v>0.01</v>
      </c>
      <c r="CJ633">
        <v>0.04</v>
      </c>
      <c r="CK633">
        <v>0.02</v>
      </c>
      <c r="CL633">
        <v>0.04</v>
      </c>
      <c r="CM633">
        <v>0.02</v>
      </c>
      <c r="CN633">
        <v>0.01</v>
      </c>
      <c r="CO633">
        <v>0.05</v>
      </c>
      <c r="CP633">
        <v>0.01</v>
      </c>
      <c r="CQ633">
        <v>0.01</v>
      </c>
      <c r="CR633">
        <v>0.02</v>
      </c>
      <c r="CS633">
        <v>0.01</v>
      </c>
      <c r="CT633">
        <v>0.04</v>
      </c>
      <c r="CU633">
        <v>0.01</v>
      </c>
      <c r="CV633">
        <v>0.01</v>
      </c>
      <c r="CW633">
        <v>0.01</v>
      </c>
      <c r="CX633">
        <v>0.04</v>
      </c>
      <c r="CY633">
        <v>0.01</v>
      </c>
      <c r="CZ633">
        <v>0.03</v>
      </c>
      <c r="DA633">
        <v>0.02</v>
      </c>
      <c r="DB633">
        <v>0.02</v>
      </c>
      <c r="DC633">
        <v>0.01</v>
      </c>
      <c r="DD633">
        <v>0.01</v>
      </c>
      <c r="DE633">
        <v>0.02</v>
      </c>
      <c r="DF633">
        <v>0.01</v>
      </c>
      <c r="DG633">
        <v>0.01</v>
      </c>
      <c r="DH633">
        <v>0.01</v>
      </c>
      <c r="DI633">
        <v>0.01</v>
      </c>
      <c r="DJ633">
        <v>0.03</v>
      </c>
      <c r="DK633">
        <v>0.03</v>
      </c>
      <c r="DL633">
        <v>0.01</v>
      </c>
      <c r="DM633">
        <v>0.02</v>
      </c>
      <c r="DN633">
        <v>0.01</v>
      </c>
      <c r="DO633">
        <v>0.03</v>
      </c>
      <c r="DP633">
        <v>0.01</v>
      </c>
      <c r="DQ633">
        <v>0.02</v>
      </c>
      <c r="DR633">
        <v>-7.70944119127E-2</v>
      </c>
      <c r="DS633">
        <v>1.13291790348E-2</v>
      </c>
      <c r="DT633">
        <v>-6.8049425007500002</v>
      </c>
    </row>
    <row r="634" spans="1:124" x14ac:dyDescent="0.25">
      <c r="A634">
        <v>632</v>
      </c>
      <c r="B634">
        <v>0.01</v>
      </c>
      <c r="C634">
        <v>0.01</v>
      </c>
      <c r="D634">
        <v>0.02</v>
      </c>
      <c r="E634">
        <v>0.02</v>
      </c>
      <c r="F634">
        <v>0.02</v>
      </c>
      <c r="G634">
        <v>0.01</v>
      </c>
      <c r="H634">
        <v>0.02</v>
      </c>
      <c r="I634">
        <v>0.04</v>
      </c>
      <c r="J634">
        <v>0.01</v>
      </c>
      <c r="K634">
        <v>0.06</v>
      </c>
      <c r="L634">
        <v>0.01</v>
      </c>
      <c r="M634">
        <v>0.02</v>
      </c>
      <c r="N634">
        <v>0.01</v>
      </c>
      <c r="O634">
        <v>0.01</v>
      </c>
      <c r="P634">
        <v>0.01</v>
      </c>
      <c r="Q634">
        <v>0.01</v>
      </c>
      <c r="R634">
        <v>0.01</v>
      </c>
      <c r="S634">
        <v>0.01</v>
      </c>
      <c r="T634">
        <v>0.01</v>
      </c>
      <c r="U634">
        <v>0.02</v>
      </c>
      <c r="V634">
        <v>0.02</v>
      </c>
      <c r="W634">
        <v>0.01</v>
      </c>
      <c r="X634">
        <v>0.03</v>
      </c>
      <c r="Y634">
        <v>0.01</v>
      </c>
      <c r="Z634">
        <v>0.01</v>
      </c>
      <c r="AA634">
        <v>0.02</v>
      </c>
      <c r="AB634">
        <v>0.01</v>
      </c>
      <c r="AC634">
        <v>0.01</v>
      </c>
      <c r="AD634">
        <v>0.02</v>
      </c>
      <c r="AE634">
        <v>0.02</v>
      </c>
      <c r="AF634">
        <v>0.01</v>
      </c>
      <c r="AG634">
        <v>0.01</v>
      </c>
      <c r="AH634">
        <v>0.02</v>
      </c>
      <c r="AI634">
        <v>0.01</v>
      </c>
      <c r="AJ634">
        <v>0.03</v>
      </c>
      <c r="AK634">
        <v>0.02</v>
      </c>
      <c r="AL634">
        <v>0.01</v>
      </c>
      <c r="AM634">
        <v>0.02</v>
      </c>
      <c r="AN634">
        <v>0.02</v>
      </c>
      <c r="AO634">
        <v>0.02</v>
      </c>
      <c r="AP634">
        <v>0.01</v>
      </c>
      <c r="AQ634">
        <v>0.01</v>
      </c>
      <c r="AR634">
        <v>0.01</v>
      </c>
      <c r="AS634">
        <v>0.01</v>
      </c>
      <c r="AT634">
        <v>0.01</v>
      </c>
      <c r="AU634">
        <v>0.02</v>
      </c>
      <c r="AV634">
        <v>0.02</v>
      </c>
      <c r="AW634">
        <v>0.01</v>
      </c>
      <c r="AX634">
        <v>0.01</v>
      </c>
      <c r="AY634">
        <v>0.03</v>
      </c>
      <c r="AZ634">
        <v>0.01</v>
      </c>
      <c r="BA634">
        <v>0.01</v>
      </c>
      <c r="BB634">
        <v>0.03</v>
      </c>
      <c r="BC634">
        <v>0.01</v>
      </c>
      <c r="BD634">
        <v>0.01</v>
      </c>
      <c r="BE634">
        <v>0.01</v>
      </c>
      <c r="BF634">
        <v>0.01</v>
      </c>
      <c r="BG634">
        <v>0.02</v>
      </c>
      <c r="BH634">
        <v>0.02</v>
      </c>
      <c r="BI634">
        <v>0.01</v>
      </c>
      <c r="BJ634">
        <v>0.01</v>
      </c>
      <c r="BK634">
        <v>0.01</v>
      </c>
      <c r="BL634">
        <v>0.01</v>
      </c>
      <c r="BM634">
        <v>0.02</v>
      </c>
      <c r="BN634">
        <v>0.01</v>
      </c>
      <c r="BO634">
        <v>0.02</v>
      </c>
      <c r="BP634">
        <v>0.03</v>
      </c>
      <c r="BQ634">
        <v>0.01</v>
      </c>
      <c r="BR634">
        <v>0.01</v>
      </c>
      <c r="BS634">
        <v>0.01</v>
      </c>
      <c r="BT634">
        <v>0.03</v>
      </c>
      <c r="BU634">
        <v>0.01</v>
      </c>
      <c r="BV634">
        <v>0.05</v>
      </c>
      <c r="BW634">
        <v>0.01</v>
      </c>
      <c r="BX634">
        <v>0.02</v>
      </c>
      <c r="BY634">
        <v>0.01</v>
      </c>
      <c r="BZ634">
        <v>0.02</v>
      </c>
      <c r="CA634">
        <v>0.02</v>
      </c>
      <c r="CB634">
        <v>0.01</v>
      </c>
      <c r="CC634">
        <v>0.01</v>
      </c>
      <c r="CD634">
        <v>0.01</v>
      </c>
      <c r="CE634">
        <v>0.03</v>
      </c>
      <c r="CF634">
        <v>0.04</v>
      </c>
      <c r="CG634">
        <v>0.01</v>
      </c>
      <c r="CH634">
        <v>0.03</v>
      </c>
      <c r="CI634">
        <v>0.02</v>
      </c>
      <c r="CJ634">
        <v>0.01</v>
      </c>
      <c r="CK634">
        <v>0.02</v>
      </c>
      <c r="CL634">
        <v>0.01</v>
      </c>
      <c r="CM634">
        <v>0.01</v>
      </c>
      <c r="CN634">
        <v>0.01</v>
      </c>
      <c r="CO634">
        <v>0.02</v>
      </c>
      <c r="CP634">
        <v>0.01</v>
      </c>
      <c r="CQ634">
        <v>0.01</v>
      </c>
      <c r="CR634">
        <v>0.01</v>
      </c>
      <c r="CS634">
        <v>0.02</v>
      </c>
      <c r="CT634">
        <v>0.02</v>
      </c>
      <c r="CU634">
        <v>0.08</v>
      </c>
      <c r="CV634">
        <v>0.02</v>
      </c>
      <c r="CW634">
        <v>0.01</v>
      </c>
      <c r="CX634">
        <v>0.01</v>
      </c>
      <c r="CY634">
        <v>0.03</v>
      </c>
      <c r="CZ634">
        <v>0.02</v>
      </c>
      <c r="DA634">
        <v>0.02</v>
      </c>
      <c r="DB634">
        <v>0.01</v>
      </c>
      <c r="DC634">
        <v>0.01</v>
      </c>
      <c r="DD634">
        <v>0.04</v>
      </c>
      <c r="DE634">
        <v>0.02</v>
      </c>
      <c r="DF634">
        <v>0.02</v>
      </c>
      <c r="DG634">
        <v>0.01</v>
      </c>
      <c r="DH634">
        <v>0.01</v>
      </c>
      <c r="DI634">
        <v>0.01</v>
      </c>
      <c r="DJ634">
        <v>0.01</v>
      </c>
      <c r="DK634">
        <v>0.01</v>
      </c>
      <c r="DL634">
        <v>0.01</v>
      </c>
      <c r="DM634">
        <v>0.01</v>
      </c>
      <c r="DN634">
        <v>0.01</v>
      </c>
      <c r="DO634">
        <v>0.02</v>
      </c>
      <c r="DP634">
        <v>0.01</v>
      </c>
      <c r="DQ634">
        <v>0.03</v>
      </c>
      <c r="DR634">
        <v>-8.2708631360499996E-2</v>
      </c>
      <c r="DS634">
        <v>1.1078434588100001E-2</v>
      </c>
      <c r="DT634">
        <v>-7.4657326992100002</v>
      </c>
    </row>
    <row r="635" spans="1:124" x14ac:dyDescent="0.25">
      <c r="A635">
        <v>633</v>
      </c>
      <c r="B635">
        <v>0.01</v>
      </c>
      <c r="C635">
        <v>0.01</v>
      </c>
      <c r="D635">
        <v>0.01</v>
      </c>
      <c r="E635">
        <v>0.02</v>
      </c>
      <c r="F635">
        <v>0.04</v>
      </c>
      <c r="G635">
        <v>0.01</v>
      </c>
      <c r="H635">
        <v>0.02</v>
      </c>
      <c r="I635">
        <v>0.01</v>
      </c>
      <c r="J635">
        <v>0.06</v>
      </c>
      <c r="K635">
        <v>0.02</v>
      </c>
      <c r="L635">
        <v>0.02</v>
      </c>
      <c r="M635">
        <v>0.02</v>
      </c>
      <c r="N635">
        <v>0.02</v>
      </c>
      <c r="O635">
        <v>0.03</v>
      </c>
      <c r="P635">
        <v>0.01</v>
      </c>
      <c r="Q635">
        <v>0.03</v>
      </c>
      <c r="R635">
        <v>0.01</v>
      </c>
      <c r="S635">
        <v>0.01</v>
      </c>
      <c r="T635">
        <v>0.04</v>
      </c>
      <c r="U635">
        <v>0.01</v>
      </c>
      <c r="V635">
        <v>0.01</v>
      </c>
      <c r="W635">
        <v>0.03</v>
      </c>
      <c r="X635">
        <v>0.01</v>
      </c>
      <c r="Y635">
        <v>0.03</v>
      </c>
      <c r="Z635">
        <v>0.03</v>
      </c>
      <c r="AA635">
        <v>0.01</v>
      </c>
      <c r="AB635">
        <v>0.04</v>
      </c>
      <c r="AC635">
        <v>0.01</v>
      </c>
      <c r="AD635">
        <v>0.01</v>
      </c>
      <c r="AE635">
        <v>0.01</v>
      </c>
      <c r="AF635">
        <v>0.03</v>
      </c>
      <c r="AG635">
        <v>0.01</v>
      </c>
      <c r="AH635">
        <v>0.01</v>
      </c>
      <c r="AI635">
        <v>0.02</v>
      </c>
      <c r="AJ635">
        <v>0.02</v>
      </c>
      <c r="AK635">
        <v>0.01</v>
      </c>
      <c r="AL635">
        <v>0.01</v>
      </c>
      <c r="AM635">
        <v>0.02</v>
      </c>
      <c r="AN635">
        <v>0.01</v>
      </c>
      <c r="AO635">
        <v>0.01</v>
      </c>
      <c r="AP635">
        <v>0.02</v>
      </c>
      <c r="AQ635">
        <v>0.01</v>
      </c>
      <c r="AR635">
        <v>0.01</v>
      </c>
      <c r="AS635">
        <v>0.02</v>
      </c>
      <c r="AT635">
        <v>0.01</v>
      </c>
      <c r="AU635">
        <v>0.01</v>
      </c>
      <c r="AV635">
        <v>0.01</v>
      </c>
      <c r="AW635">
        <v>0.02</v>
      </c>
      <c r="AX635">
        <v>0.03</v>
      </c>
      <c r="AY635">
        <v>0.02</v>
      </c>
      <c r="AZ635">
        <v>0.01</v>
      </c>
      <c r="BA635">
        <v>0.01</v>
      </c>
      <c r="BB635">
        <v>0.01</v>
      </c>
      <c r="BC635">
        <v>0.01</v>
      </c>
      <c r="BD635">
        <v>0.02</v>
      </c>
      <c r="BE635">
        <v>0.01</v>
      </c>
      <c r="BF635">
        <v>0.01</v>
      </c>
      <c r="BG635">
        <v>0.03</v>
      </c>
      <c r="BH635">
        <v>0.01</v>
      </c>
      <c r="BI635">
        <v>0.03</v>
      </c>
      <c r="BJ635">
        <v>0.01</v>
      </c>
      <c r="BK635">
        <v>0.03</v>
      </c>
      <c r="BL635">
        <v>0.03</v>
      </c>
      <c r="BM635">
        <v>0.01</v>
      </c>
      <c r="BN635">
        <v>0.02</v>
      </c>
      <c r="BO635">
        <v>0.02</v>
      </c>
      <c r="BP635">
        <v>0.03</v>
      </c>
      <c r="BQ635">
        <v>0.01</v>
      </c>
      <c r="BR635">
        <v>0.05</v>
      </c>
      <c r="BS635">
        <v>0.01</v>
      </c>
      <c r="BT635">
        <v>0.01</v>
      </c>
      <c r="BU635">
        <v>0.01</v>
      </c>
      <c r="BV635">
        <v>0.01</v>
      </c>
      <c r="BW635">
        <v>0.01</v>
      </c>
      <c r="BX635">
        <v>0.01</v>
      </c>
      <c r="BY635">
        <v>0.01</v>
      </c>
      <c r="BZ635">
        <v>0.03</v>
      </c>
      <c r="CA635">
        <v>0.02</v>
      </c>
      <c r="CB635">
        <v>0.02</v>
      </c>
      <c r="CC635">
        <v>0.02</v>
      </c>
      <c r="CD635">
        <v>0.02</v>
      </c>
      <c r="CE635">
        <v>0.01</v>
      </c>
      <c r="CF635">
        <v>0.01</v>
      </c>
      <c r="CG635">
        <v>0.01</v>
      </c>
      <c r="CH635">
        <v>0.01</v>
      </c>
      <c r="CI635">
        <v>0.02</v>
      </c>
      <c r="CJ635">
        <v>0.01</v>
      </c>
      <c r="CK635">
        <v>0.01</v>
      </c>
      <c r="CL635">
        <v>0.01</v>
      </c>
      <c r="CM635">
        <v>0.03</v>
      </c>
      <c r="CN635">
        <v>0.01</v>
      </c>
      <c r="CO635">
        <v>0.02</v>
      </c>
      <c r="CP635">
        <v>0.01</v>
      </c>
      <c r="CQ635">
        <v>0.02</v>
      </c>
      <c r="CR635">
        <v>0.01</v>
      </c>
      <c r="CS635">
        <v>0.01</v>
      </c>
      <c r="CT635">
        <v>0.02</v>
      </c>
      <c r="CU635">
        <v>0.01</v>
      </c>
      <c r="CV635">
        <v>0.01</v>
      </c>
      <c r="CW635">
        <v>0.02</v>
      </c>
      <c r="CX635">
        <v>0.01</v>
      </c>
      <c r="CY635">
        <v>0.01</v>
      </c>
      <c r="CZ635">
        <v>0.03</v>
      </c>
      <c r="DA635">
        <v>0.01</v>
      </c>
      <c r="DB635">
        <v>0.02</v>
      </c>
      <c r="DC635">
        <v>0.01</v>
      </c>
      <c r="DD635">
        <v>0.02</v>
      </c>
      <c r="DE635">
        <v>0.02</v>
      </c>
      <c r="DF635">
        <v>0.01</v>
      </c>
      <c r="DG635">
        <v>0.01</v>
      </c>
      <c r="DH635">
        <v>0.03</v>
      </c>
      <c r="DI635">
        <v>0.02</v>
      </c>
      <c r="DJ635">
        <v>0.02</v>
      </c>
      <c r="DK635">
        <v>0.01</v>
      </c>
      <c r="DL635">
        <v>0.01</v>
      </c>
      <c r="DM635">
        <v>0.01</v>
      </c>
      <c r="DN635">
        <v>0.01</v>
      </c>
      <c r="DO635">
        <v>0.01</v>
      </c>
      <c r="DP635">
        <v>0.01</v>
      </c>
      <c r="DQ635">
        <v>0.01</v>
      </c>
      <c r="DR635">
        <v>-7.5603256140599998E-2</v>
      </c>
      <c r="DS635">
        <v>1.1350184576E-2</v>
      </c>
      <c r="DT635">
        <v>-6.6609715141399999</v>
      </c>
    </row>
    <row r="636" spans="1:124" x14ac:dyDescent="0.25">
      <c r="A636">
        <v>634</v>
      </c>
      <c r="B636">
        <v>0.01</v>
      </c>
      <c r="C636">
        <v>0.01</v>
      </c>
      <c r="D636">
        <v>0.01</v>
      </c>
      <c r="E636">
        <v>0.01</v>
      </c>
      <c r="F636">
        <v>0.02</v>
      </c>
      <c r="G636">
        <v>0.01</v>
      </c>
      <c r="H636">
        <v>0.02</v>
      </c>
      <c r="I636">
        <v>0.02</v>
      </c>
      <c r="J636">
        <v>0.01</v>
      </c>
      <c r="K636">
        <v>0.01</v>
      </c>
      <c r="L636">
        <v>0.01</v>
      </c>
      <c r="M636">
        <v>0.01</v>
      </c>
      <c r="N636">
        <v>0.01</v>
      </c>
      <c r="O636">
        <v>0.01</v>
      </c>
      <c r="P636">
        <v>0.04</v>
      </c>
      <c r="Q636">
        <v>0.01</v>
      </c>
      <c r="R636">
        <v>0.02</v>
      </c>
      <c r="S636">
        <v>0.02</v>
      </c>
      <c r="T636">
        <v>0.01</v>
      </c>
      <c r="U636">
        <v>0.01</v>
      </c>
      <c r="V636">
        <v>0.02</v>
      </c>
      <c r="W636">
        <v>0.02</v>
      </c>
      <c r="X636">
        <v>0.03</v>
      </c>
      <c r="Y636">
        <v>0.01</v>
      </c>
      <c r="Z636">
        <v>0.01</v>
      </c>
      <c r="AA636">
        <v>0.01</v>
      </c>
      <c r="AB636">
        <v>0.03</v>
      </c>
      <c r="AC636">
        <v>0.02</v>
      </c>
      <c r="AD636">
        <v>0.02</v>
      </c>
      <c r="AE636">
        <v>0.01</v>
      </c>
      <c r="AF636">
        <v>0.02</v>
      </c>
      <c r="AG636">
        <v>0.04</v>
      </c>
      <c r="AH636">
        <v>0.01</v>
      </c>
      <c r="AI636">
        <v>0.02</v>
      </c>
      <c r="AJ636">
        <v>0.01</v>
      </c>
      <c r="AK636">
        <v>0.01</v>
      </c>
      <c r="AL636">
        <v>0.02</v>
      </c>
      <c r="AM636">
        <v>0.03</v>
      </c>
      <c r="AN636">
        <v>0.01</v>
      </c>
      <c r="AO636">
        <v>0.01</v>
      </c>
      <c r="AP636">
        <v>0.01</v>
      </c>
      <c r="AQ636">
        <v>0.02</v>
      </c>
      <c r="AR636">
        <v>0.02</v>
      </c>
      <c r="AS636">
        <v>0.01</v>
      </c>
      <c r="AT636">
        <v>0.01</v>
      </c>
      <c r="AU636">
        <v>0.01</v>
      </c>
      <c r="AV636">
        <v>0.01</v>
      </c>
      <c r="AW636">
        <v>0.01</v>
      </c>
      <c r="AX636">
        <v>0.02</v>
      </c>
      <c r="AY636">
        <v>0.02</v>
      </c>
      <c r="AZ636">
        <v>0.02</v>
      </c>
      <c r="BA636">
        <v>0.01</v>
      </c>
      <c r="BB636">
        <v>0.01</v>
      </c>
      <c r="BC636">
        <v>0.01</v>
      </c>
      <c r="BD636">
        <v>0.01</v>
      </c>
      <c r="BE636">
        <v>0.04</v>
      </c>
      <c r="BF636">
        <v>0.02</v>
      </c>
      <c r="BG636">
        <v>0.01</v>
      </c>
      <c r="BH636">
        <v>0.02</v>
      </c>
      <c r="BI636">
        <v>0.02</v>
      </c>
      <c r="BJ636">
        <v>0.02</v>
      </c>
      <c r="BK636">
        <v>0.01</v>
      </c>
      <c r="BL636">
        <v>0.02</v>
      </c>
      <c r="BM636">
        <v>0.01</v>
      </c>
      <c r="BN636">
        <v>0.02</v>
      </c>
      <c r="BO636">
        <v>0.01</v>
      </c>
      <c r="BP636">
        <v>0.01</v>
      </c>
      <c r="BQ636">
        <v>0.02</v>
      </c>
      <c r="BR636">
        <v>0.02</v>
      </c>
      <c r="BS636">
        <v>0.01</v>
      </c>
      <c r="BT636">
        <v>0.02</v>
      </c>
      <c r="BU636">
        <v>0.02</v>
      </c>
      <c r="BV636">
        <v>0.02</v>
      </c>
      <c r="BW636">
        <v>0.01</v>
      </c>
      <c r="BX636">
        <v>0.01</v>
      </c>
      <c r="BY636">
        <v>0.01</v>
      </c>
      <c r="BZ636">
        <v>0.02</v>
      </c>
      <c r="CA636">
        <v>0.04</v>
      </c>
      <c r="CB636">
        <v>0.01</v>
      </c>
      <c r="CC636">
        <v>0.05</v>
      </c>
      <c r="CD636">
        <v>0.02</v>
      </c>
      <c r="CE636">
        <v>0.03</v>
      </c>
      <c r="CF636">
        <v>0.01</v>
      </c>
      <c r="CG636">
        <v>0.04</v>
      </c>
      <c r="CH636">
        <v>0.01</v>
      </c>
      <c r="CI636">
        <v>0.02</v>
      </c>
      <c r="CJ636">
        <v>0.01</v>
      </c>
      <c r="CK636">
        <v>0.01</v>
      </c>
      <c r="CL636">
        <v>0.03</v>
      </c>
      <c r="CM636">
        <v>0.01</v>
      </c>
      <c r="CN636">
        <v>0.04</v>
      </c>
      <c r="CO636">
        <v>0.01</v>
      </c>
      <c r="CP636">
        <v>0.02</v>
      </c>
      <c r="CQ636">
        <v>0.02</v>
      </c>
      <c r="CR636">
        <v>0.01</v>
      </c>
      <c r="CS636">
        <v>0.01</v>
      </c>
      <c r="CT636">
        <v>0.01</v>
      </c>
      <c r="CU636">
        <v>0.01</v>
      </c>
      <c r="CV636">
        <v>0.02</v>
      </c>
      <c r="CW636">
        <v>0.03</v>
      </c>
      <c r="CX636">
        <v>0.02</v>
      </c>
      <c r="CY636">
        <v>0.02</v>
      </c>
      <c r="CZ636">
        <v>0.01</v>
      </c>
      <c r="DA636">
        <v>0.01</v>
      </c>
      <c r="DB636">
        <v>0.04</v>
      </c>
      <c r="DC636">
        <v>0.01</v>
      </c>
      <c r="DD636">
        <v>0.03</v>
      </c>
      <c r="DE636">
        <v>0.02</v>
      </c>
      <c r="DF636">
        <v>0.02</v>
      </c>
      <c r="DG636">
        <v>0.01</v>
      </c>
      <c r="DH636">
        <v>0.01</v>
      </c>
      <c r="DI636">
        <v>0.01</v>
      </c>
      <c r="DJ636">
        <v>0.01</v>
      </c>
      <c r="DK636">
        <v>0.01</v>
      </c>
      <c r="DL636">
        <v>0.03</v>
      </c>
      <c r="DM636">
        <v>0.01</v>
      </c>
      <c r="DN636">
        <v>0.01</v>
      </c>
      <c r="DO636">
        <v>0.02</v>
      </c>
      <c r="DP636">
        <v>0.01</v>
      </c>
      <c r="DQ636">
        <v>0.01</v>
      </c>
      <c r="DR636">
        <v>-8.9527036705999999E-2</v>
      </c>
      <c r="DS636">
        <v>1.09279065406E-2</v>
      </c>
      <c r="DT636">
        <v>-8.19251485847</v>
      </c>
    </row>
    <row r="637" spans="1:124" x14ac:dyDescent="0.25">
      <c r="A637">
        <v>635</v>
      </c>
      <c r="B637">
        <v>0.01</v>
      </c>
      <c r="C637">
        <v>0.01</v>
      </c>
      <c r="D637">
        <v>0.01</v>
      </c>
      <c r="E637">
        <v>0.01</v>
      </c>
      <c r="F637">
        <v>0.04</v>
      </c>
      <c r="G637">
        <v>0.02</v>
      </c>
      <c r="H637">
        <v>0.04</v>
      </c>
      <c r="I637">
        <v>0.04</v>
      </c>
      <c r="J637">
        <v>0.02</v>
      </c>
      <c r="K637">
        <v>0.02</v>
      </c>
      <c r="L637">
        <v>0.01</v>
      </c>
      <c r="M637">
        <v>0.01</v>
      </c>
      <c r="N637">
        <v>0.01</v>
      </c>
      <c r="O637">
        <v>0.01</v>
      </c>
      <c r="P637">
        <v>0.02</v>
      </c>
      <c r="Q637">
        <v>0.01</v>
      </c>
      <c r="R637">
        <v>0.01</v>
      </c>
      <c r="S637">
        <v>0.04</v>
      </c>
      <c r="T637">
        <v>0.01</v>
      </c>
      <c r="U637">
        <v>0.01</v>
      </c>
      <c r="V637">
        <v>0.01</v>
      </c>
      <c r="W637">
        <v>0.01</v>
      </c>
      <c r="X637">
        <v>0.01</v>
      </c>
      <c r="Y637">
        <v>0.01</v>
      </c>
      <c r="Z637">
        <v>0.01</v>
      </c>
      <c r="AA637">
        <v>0.01</v>
      </c>
      <c r="AB637">
        <v>0.02</v>
      </c>
      <c r="AC637">
        <v>0.01</v>
      </c>
      <c r="AD637">
        <v>0.01</v>
      </c>
      <c r="AE637">
        <v>0.04</v>
      </c>
      <c r="AF637">
        <v>0.02</v>
      </c>
      <c r="AG637">
        <v>0.01</v>
      </c>
      <c r="AH637">
        <v>0.01</v>
      </c>
      <c r="AI637">
        <v>0.02</v>
      </c>
      <c r="AJ637">
        <v>0.03</v>
      </c>
      <c r="AK637">
        <v>0.01</v>
      </c>
      <c r="AL637">
        <v>0.01</v>
      </c>
      <c r="AM637">
        <v>0.02</v>
      </c>
      <c r="AN637">
        <v>0.04</v>
      </c>
      <c r="AO637">
        <v>0.01</v>
      </c>
      <c r="AP637">
        <v>0.01</v>
      </c>
      <c r="AQ637">
        <v>0.01</v>
      </c>
      <c r="AR637">
        <v>0.01</v>
      </c>
      <c r="AS637">
        <v>0.01</v>
      </c>
      <c r="AT637">
        <v>0.02</v>
      </c>
      <c r="AU637">
        <v>0.01</v>
      </c>
      <c r="AV637">
        <v>0.01</v>
      </c>
      <c r="AW637">
        <v>0.02</v>
      </c>
      <c r="AX637">
        <v>0.02</v>
      </c>
      <c r="AY637">
        <v>0.01</v>
      </c>
      <c r="AZ637">
        <v>0.01</v>
      </c>
      <c r="BA637">
        <v>0.01</v>
      </c>
      <c r="BB637">
        <v>0.01</v>
      </c>
      <c r="BC637">
        <v>0.02</v>
      </c>
      <c r="BD637">
        <v>0.01</v>
      </c>
      <c r="BE637">
        <v>0.02</v>
      </c>
      <c r="BF637">
        <v>0.01</v>
      </c>
      <c r="BG637">
        <v>0.01</v>
      </c>
      <c r="BH637">
        <v>0.04</v>
      </c>
      <c r="BI637">
        <v>0.01</v>
      </c>
      <c r="BJ637">
        <v>0.01</v>
      </c>
      <c r="BK637">
        <v>0.02</v>
      </c>
      <c r="BL637">
        <v>0.02</v>
      </c>
      <c r="BM637">
        <v>0.02</v>
      </c>
      <c r="BN637">
        <v>0.02</v>
      </c>
      <c r="BO637">
        <v>0.01</v>
      </c>
      <c r="BP637">
        <v>0.03</v>
      </c>
      <c r="BQ637">
        <v>0.03</v>
      </c>
      <c r="BR637">
        <v>0.01</v>
      </c>
      <c r="BS637">
        <v>0.01</v>
      </c>
      <c r="BT637">
        <v>0.04</v>
      </c>
      <c r="BU637">
        <v>0.02</v>
      </c>
      <c r="BV637">
        <v>0.04</v>
      </c>
      <c r="BW637">
        <v>0.03</v>
      </c>
      <c r="BX637">
        <v>0.02</v>
      </c>
      <c r="BY637">
        <v>0.05</v>
      </c>
      <c r="BZ637">
        <v>0.01</v>
      </c>
      <c r="CA637">
        <v>0.01</v>
      </c>
      <c r="CB637">
        <v>0.02</v>
      </c>
      <c r="CC637">
        <v>0.02</v>
      </c>
      <c r="CD637">
        <v>0.01</v>
      </c>
      <c r="CE637">
        <v>0.02</v>
      </c>
      <c r="CF637">
        <v>0.01</v>
      </c>
      <c r="CG637">
        <v>0.02</v>
      </c>
      <c r="CH637">
        <v>0.02</v>
      </c>
      <c r="CI637">
        <v>0.01</v>
      </c>
      <c r="CJ637">
        <v>0.01</v>
      </c>
      <c r="CK637">
        <v>0.02</v>
      </c>
      <c r="CL637">
        <v>0.01</v>
      </c>
      <c r="CM637">
        <v>0.05</v>
      </c>
      <c r="CN637">
        <v>0.02</v>
      </c>
      <c r="CO637">
        <v>0.01</v>
      </c>
      <c r="CP637">
        <v>0.01</v>
      </c>
      <c r="CQ637">
        <v>0.01</v>
      </c>
      <c r="CR637">
        <v>0.02</v>
      </c>
      <c r="CS637">
        <v>0.01</v>
      </c>
      <c r="CT637">
        <v>0.01</v>
      </c>
      <c r="CU637">
        <v>0.01</v>
      </c>
      <c r="CV637">
        <v>0.01</v>
      </c>
      <c r="CW637">
        <v>0.01</v>
      </c>
      <c r="CX637">
        <v>0.01</v>
      </c>
      <c r="CY637">
        <v>0.01</v>
      </c>
      <c r="CZ637">
        <v>0.02</v>
      </c>
      <c r="DA637">
        <v>0.02</v>
      </c>
      <c r="DB637">
        <v>0.03</v>
      </c>
      <c r="DC637">
        <v>0.03</v>
      </c>
      <c r="DD637">
        <v>0.01</v>
      </c>
      <c r="DE637">
        <v>0.01</v>
      </c>
      <c r="DF637">
        <v>0.01</v>
      </c>
      <c r="DG637">
        <v>0.01</v>
      </c>
      <c r="DH637">
        <v>0.01</v>
      </c>
      <c r="DI637">
        <v>0.01</v>
      </c>
      <c r="DJ637">
        <v>0.01</v>
      </c>
      <c r="DK637">
        <v>0.01</v>
      </c>
      <c r="DL637">
        <v>0.01</v>
      </c>
      <c r="DM637">
        <v>0.01</v>
      </c>
      <c r="DN637">
        <v>0.03</v>
      </c>
      <c r="DO637">
        <v>0.01</v>
      </c>
      <c r="DP637">
        <v>0.01</v>
      </c>
      <c r="DQ637">
        <v>0.03</v>
      </c>
      <c r="DR637">
        <v>-9.4886777052700003E-2</v>
      </c>
      <c r="DS637">
        <v>1.1363488369799999E-2</v>
      </c>
      <c r="DT637">
        <v>-8.3501451283799994</v>
      </c>
    </row>
    <row r="638" spans="1:124" x14ac:dyDescent="0.25">
      <c r="A638">
        <v>636</v>
      </c>
      <c r="B638">
        <v>0.01</v>
      </c>
      <c r="C638">
        <v>0.01</v>
      </c>
      <c r="D638">
        <v>0.02</v>
      </c>
      <c r="E638">
        <v>0.01</v>
      </c>
      <c r="F638">
        <v>0.01</v>
      </c>
      <c r="G638">
        <v>0.01</v>
      </c>
      <c r="H638">
        <v>0.01</v>
      </c>
      <c r="I638">
        <v>0.01</v>
      </c>
      <c r="J638">
        <v>0.02</v>
      </c>
      <c r="K638">
        <v>0.01</v>
      </c>
      <c r="L638">
        <v>0.01</v>
      </c>
      <c r="M638">
        <v>0.01</v>
      </c>
      <c r="N638">
        <v>0.01</v>
      </c>
      <c r="O638">
        <v>0.01</v>
      </c>
      <c r="P638">
        <v>0.01</v>
      </c>
      <c r="Q638">
        <v>0.01</v>
      </c>
      <c r="R638">
        <v>0.03</v>
      </c>
      <c r="S638">
        <v>0.04</v>
      </c>
      <c r="T638">
        <v>0.02</v>
      </c>
      <c r="U638">
        <v>0.01</v>
      </c>
      <c r="V638">
        <v>0.02</v>
      </c>
      <c r="W638">
        <v>0.01</v>
      </c>
      <c r="X638">
        <v>0.01</v>
      </c>
      <c r="Y638">
        <v>0.03</v>
      </c>
      <c r="Z638">
        <v>0.02</v>
      </c>
      <c r="AA638">
        <v>0.01</v>
      </c>
      <c r="AB638">
        <v>0.01</v>
      </c>
      <c r="AC638">
        <v>0.01</v>
      </c>
      <c r="AD638">
        <v>0.01</v>
      </c>
      <c r="AE638">
        <v>0.03</v>
      </c>
      <c r="AF638">
        <v>0.03</v>
      </c>
      <c r="AG638">
        <v>0.02</v>
      </c>
      <c r="AH638">
        <v>0.04</v>
      </c>
      <c r="AI638">
        <v>0.04</v>
      </c>
      <c r="AJ638">
        <v>0.01</v>
      </c>
      <c r="AK638">
        <v>0.05</v>
      </c>
      <c r="AL638">
        <v>0.01</v>
      </c>
      <c r="AM638">
        <v>0.02</v>
      </c>
      <c r="AN638">
        <v>0.01</v>
      </c>
      <c r="AO638">
        <v>0.01</v>
      </c>
      <c r="AP638">
        <v>0.01</v>
      </c>
      <c r="AQ638">
        <v>0.03</v>
      </c>
      <c r="AR638">
        <v>0.01</v>
      </c>
      <c r="AS638">
        <v>0.02</v>
      </c>
      <c r="AT638">
        <v>0.02</v>
      </c>
      <c r="AU638">
        <v>0.02</v>
      </c>
      <c r="AV638">
        <v>0.02</v>
      </c>
      <c r="AW638">
        <v>0.01</v>
      </c>
      <c r="AX638">
        <v>0.01</v>
      </c>
      <c r="AY638">
        <v>0.01</v>
      </c>
      <c r="AZ638">
        <v>0.01</v>
      </c>
      <c r="BA638">
        <v>0.01</v>
      </c>
      <c r="BB638">
        <v>0.02</v>
      </c>
      <c r="BC638">
        <v>0.01</v>
      </c>
      <c r="BD638">
        <v>0.01</v>
      </c>
      <c r="BE638">
        <v>0.01</v>
      </c>
      <c r="BF638">
        <v>0.02</v>
      </c>
      <c r="BG638">
        <v>0.01</v>
      </c>
      <c r="BH638">
        <v>0.01</v>
      </c>
      <c r="BI638">
        <v>0.01</v>
      </c>
      <c r="BJ638">
        <v>0.01</v>
      </c>
      <c r="BK638">
        <v>0.02</v>
      </c>
      <c r="BL638">
        <v>0.01</v>
      </c>
      <c r="BM638">
        <v>0.02</v>
      </c>
      <c r="BN638">
        <v>0.02</v>
      </c>
      <c r="BO638">
        <v>0.03</v>
      </c>
      <c r="BP638">
        <v>0.01</v>
      </c>
      <c r="BQ638">
        <v>0.02</v>
      </c>
      <c r="BR638">
        <v>0.04</v>
      </c>
      <c r="BS638">
        <v>0.01</v>
      </c>
      <c r="BT638">
        <v>0.02</v>
      </c>
      <c r="BU638">
        <v>0.01</v>
      </c>
      <c r="BV638">
        <v>0.01</v>
      </c>
      <c r="BW638">
        <v>0.03</v>
      </c>
      <c r="BX638">
        <v>0.02</v>
      </c>
      <c r="BY638">
        <v>0.01</v>
      </c>
      <c r="BZ638">
        <v>0.01</v>
      </c>
      <c r="CA638">
        <v>0.02</v>
      </c>
      <c r="CB638">
        <v>0.03</v>
      </c>
      <c r="CC638">
        <v>0.01</v>
      </c>
      <c r="CD638">
        <v>0.01</v>
      </c>
      <c r="CE638">
        <v>0.01</v>
      </c>
      <c r="CF638">
        <v>0.01</v>
      </c>
      <c r="CG638">
        <v>0.01</v>
      </c>
      <c r="CH638">
        <v>0.02</v>
      </c>
      <c r="CI638">
        <v>0.01</v>
      </c>
      <c r="CJ638">
        <v>0.01</v>
      </c>
      <c r="CK638">
        <v>0.04</v>
      </c>
      <c r="CL638">
        <v>0.01</v>
      </c>
      <c r="CM638">
        <v>0.02</v>
      </c>
      <c r="CN638">
        <v>0.04</v>
      </c>
      <c r="CO638">
        <v>0.02</v>
      </c>
      <c r="CP638">
        <v>0.03</v>
      </c>
      <c r="CQ638">
        <v>0.03</v>
      </c>
      <c r="CR638">
        <v>0.02</v>
      </c>
      <c r="CS638">
        <v>0.01</v>
      </c>
      <c r="CT638">
        <v>0.01</v>
      </c>
      <c r="CU638">
        <v>0.01</v>
      </c>
      <c r="CV638">
        <v>0.01</v>
      </c>
      <c r="CW638">
        <v>0.01</v>
      </c>
      <c r="CX638">
        <v>0.03</v>
      </c>
      <c r="CY638">
        <v>0.01</v>
      </c>
      <c r="CZ638">
        <v>0.02</v>
      </c>
      <c r="DA638">
        <v>0.01</v>
      </c>
      <c r="DB638">
        <v>0.01</v>
      </c>
      <c r="DC638">
        <v>0.01</v>
      </c>
      <c r="DD638">
        <v>0.03</v>
      </c>
      <c r="DE638">
        <v>0.01</v>
      </c>
      <c r="DF638">
        <v>0.01</v>
      </c>
      <c r="DG638">
        <v>0.02</v>
      </c>
      <c r="DH638">
        <v>0.01</v>
      </c>
      <c r="DI638">
        <v>0.02</v>
      </c>
      <c r="DJ638">
        <v>0.03</v>
      </c>
      <c r="DK638">
        <v>0.01</v>
      </c>
      <c r="DL638">
        <v>0.03</v>
      </c>
      <c r="DM638">
        <v>0.02</v>
      </c>
      <c r="DN638">
        <v>0.01</v>
      </c>
      <c r="DO638">
        <v>0.02</v>
      </c>
      <c r="DP638">
        <v>0.02</v>
      </c>
      <c r="DQ638">
        <v>0.01</v>
      </c>
      <c r="DR638">
        <v>-6.9662716545599995E-2</v>
      </c>
      <c r="DS638">
        <v>1.1506956757400001E-2</v>
      </c>
      <c r="DT638">
        <v>-6.0539652676399998</v>
      </c>
    </row>
    <row r="639" spans="1:124" x14ac:dyDescent="0.25">
      <c r="A639">
        <v>637</v>
      </c>
      <c r="B639">
        <v>0.02</v>
      </c>
      <c r="C639">
        <v>0.02</v>
      </c>
      <c r="D639">
        <v>0.01</v>
      </c>
      <c r="E639">
        <v>0.01</v>
      </c>
      <c r="F639">
        <v>0.02</v>
      </c>
      <c r="G639">
        <v>0.02</v>
      </c>
      <c r="H639">
        <v>0.01</v>
      </c>
      <c r="I639">
        <v>0.01</v>
      </c>
      <c r="J639">
        <v>0.01</v>
      </c>
      <c r="K639">
        <v>0.01</v>
      </c>
      <c r="L639">
        <v>0.01</v>
      </c>
      <c r="M639">
        <v>0.01</v>
      </c>
      <c r="N639">
        <v>0.01</v>
      </c>
      <c r="O639">
        <v>0.02</v>
      </c>
      <c r="P639">
        <v>0.04</v>
      </c>
      <c r="Q639">
        <v>0.01</v>
      </c>
      <c r="R639">
        <v>0.01</v>
      </c>
      <c r="S639">
        <v>0.01</v>
      </c>
      <c r="T639">
        <v>0.03</v>
      </c>
      <c r="U639">
        <v>0.01</v>
      </c>
      <c r="V639">
        <v>0.02</v>
      </c>
      <c r="W639">
        <v>0.02</v>
      </c>
      <c r="X639">
        <v>0.01</v>
      </c>
      <c r="Y639">
        <v>0.01</v>
      </c>
      <c r="Z639">
        <v>0.01</v>
      </c>
      <c r="AA639">
        <v>0.01</v>
      </c>
      <c r="AB639">
        <v>0.04</v>
      </c>
      <c r="AC639">
        <v>0.04</v>
      </c>
      <c r="AD639">
        <v>0.01</v>
      </c>
      <c r="AE639">
        <v>0.01</v>
      </c>
      <c r="AF639">
        <v>0.01</v>
      </c>
      <c r="AG639">
        <v>0.01</v>
      </c>
      <c r="AH639">
        <v>0.01</v>
      </c>
      <c r="AI639">
        <v>0.01</v>
      </c>
      <c r="AJ639">
        <v>0.01</v>
      </c>
      <c r="AK639">
        <v>0.01</v>
      </c>
      <c r="AL639">
        <v>0.02</v>
      </c>
      <c r="AM639">
        <v>0.01</v>
      </c>
      <c r="AN639">
        <v>0.02</v>
      </c>
      <c r="AO639">
        <v>0.04</v>
      </c>
      <c r="AP639">
        <v>0.03</v>
      </c>
      <c r="AQ639">
        <v>0.02</v>
      </c>
      <c r="AR639">
        <v>0.02</v>
      </c>
      <c r="AS639">
        <v>0.01</v>
      </c>
      <c r="AT639">
        <v>0.04</v>
      </c>
      <c r="AU639">
        <v>0.01</v>
      </c>
      <c r="AV639">
        <v>0.01</v>
      </c>
      <c r="AW639">
        <v>0.01</v>
      </c>
      <c r="AX639">
        <v>0.01</v>
      </c>
      <c r="AY639">
        <v>0.01</v>
      </c>
      <c r="AZ639">
        <v>0.01</v>
      </c>
      <c r="BA639">
        <v>0.01</v>
      </c>
      <c r="BB639">
        <v>0.01</v>
      </c>
      <c r="BC639">
        <v>0.01</v>
      </c>
      <c r="BD639">
        <v>0.01</v>
      </c>
      <c r="BE639">
        <v>0.01</v>
      </c>
      <c r="BF639">
        <v>0.02</v>
      </c>
      <c r="BG639">
        <v>0.01</v>
      </c>
      <c r="BH639">
        <v>0.01</v>
      </c>
      <c r="BI639">
        <v>0.01</v>
      </c>
      <c r="BJ639">
        <v>0.03</v>
      </c>
      <c r="BK639">
        <v>7.0000000000000007E-2</v>
      </c>
      <c r="BL639">
        <v>0.01</v>
      </c>
      <c r="BM639">
        <v>0.01</v>
      </c>
      <c r="BN639">
        <v>0.01</v>
      </c>
      <c r="BO639">
        <v>0.02</v>
      </c>
      <c r="BP639">
        <v>0.02</v>
      </c>
      <c r="BQ639">
        <v>0.01</v>
      </c>
      <c r="BR639">
        <v>0.01</v>
      </c>
      <c r="BS639">
        <v>0.02</v>
      </c>
      <c r="BT639">
        <v>0.01</v>
      </c>
      <c r="BU639">
        <v>0.02</v>
      </c>
      <c r="BV639">
        <v>0.01</v>
      </c>
      <c r="BW639">
        <v>0.01</v>
      </c>
      <c r="BX639">
        <v>0.02</v>
      </c>
      <c r="BY639">
        <v>0.06</v>
      </c>
      <c r="BZ639">
        <v>0.01</v>
      </c>
      <c r="CA639">
        <v>0.01</v>
      </c>
      <c r="CB639">
        <v>0.01</v>
      </c>
      <c r="CC639">
        <v>0.02</v>
      </c>
      <c r="CD639">
        <v>0.02</v>
      </c>
      <c r="CE639">
        <v>0.01</v>
      </c>
      <c r="CF639">
        <v>0.01</v>
      </c>
      <c r="CG639">
        <v>0.01</v>
      </c>
      <c r="CH639">
        <v>0.01</v>
      </c>
      <c r="CI639">
        <v>0.01</v>
      </c>
      <c r="CJ639">
        <v>0.01</v>
      </c>
      <c r="CK639">
        <v>0.01</v>
      </c>
      <c r="CL639">
        <v>0.02</v>
      </c>
      <c r="CM639">
        <v>0.01</v>
      </c>
      <c r="CN639">
        <v>0.02</v>
      </c>
      <c r="CO639">
        <v>0.01</v>
      </c>
      <c r="CP639">
        <v>0.01</v>
      </c>
      <c r="CQ639">
        <v>0.01</v>
      </c>
      <c r="CR639">
        <v>0.01</v>
      </c>
      <c r="CS639">
        <v>0.04</v>
      </c>
      <c r="CT639">
        <v>0.01</v>
      </c>
      <c r="CU639">
        <v>0.01</v>
      </c>
      <c r="CV639">
        <v>0.01</v>
      </c>
      <c r="CW639">
        <v>0.03</v>
      </c>
      <c r="CX639">
        <v>0.01</v>
      </c>
      <c r="CY639">
        <v>0.04</v>
      </c>
      <c r="CZ639">
        <v>0.02</v>
      </c>
      <c r="DA639">
        <v>0.05</v>
      </c>
      <c r="DB639">
        <v>0.02</v>
      </c>
      <c r="DC639">
        <v>0.02</v>
      </c>
      <c r="DD639">
        <v>0.01</v>
      </c>
      <c r="DE639">
        <v>0.01</v>
      </c>
      <c r="DF639">
        <v>0.02</v>
      </c>
      <c r="DG639">
        <v>0.01</v>
      </c>
      <c r="DH639">
        <v>0.03</v>
      </c>
      <c r="DI639">
        <v>0.04</v>
      </c>
      <c r="DJ639">
        <v>0.01</v>
      </c>
      <c r="DK639">
        <v>0.01</v>
      </c>
      <c r="DL639">
        <v>0.04</v>
      </c>
      <c r="DM639">
        <v>0.02</v>
      </c>
      <c r="DN639">
        <v>0.01</v>
      </c>
      <c r="DO639">
        <v>0.01</v>
      </c>
      <c r="DP639">
        <v>0.03</v>
      </c>
      <c r="DQ639">
        <v>0.01</v>
      </c>
      <c r="DR639">
        <v>-5.3700337749800001E-2</v>
      </c>
      <c r="DS639">
        <v>1.14435481047E-2</v>
      </c>
      <c r="DT639">
        <v>-4.6926300530800003</v>
      </c>
    </row>
    <row r="640" spans="1:124" x14ac:dyDescent="0.25">
      <c r="A640">
        <v>638</v>
      </c>
      <c r="B640">
        <v>0.01</v>
      </c>
      <c r="C640">
        <v>0.01</v>
      </c>
      <c r="D640">
        <v>0.02</v>
      </c>
      <c r="E640">
        <v>0.03</v>
      </c>
      <c r="F640">
        <v>0.01</v>
      </c>
      <c r="G640">
        <v>0.01</v>
      </c>
      <c r="H640">
        <v>0.02</v>
      </c>
      <c r="I640">
        <v>0.01</v>
      </c>
      <c r="J640">
        <v>0.01</v>
      </c>
      <c r="K640">
        <v>0.01</v>
      </c>
      <c r="L640">
        <v>0.02</v>
      </c>
      <c r="M640">
        <v>0.02</v>
      </c>
      <c r="N640">
        <v>0.02</v>
      </c>
      <c r="O640">
        <v>0.01</v>
      </c>
      <c r="P640">
        <v>0.02</v>
      </c>
      <c r="Q640">
        <v>0.01</v>
      </c>
      <c r="R640">
        <v>0.01</v>
      </c>
      <c r="S640">
        <v>0.02</v>
      </c>
      <c r="T640">
        <v>0.01</v>
      </c>
      <c r="U640">
        <v>0.01</v>
      </c>
      <c r="V640">
        <v>0.02</v>
      </c>
      <c r="W640">
        <v>0.02</v>
      </c>
      <c r="X640">
        <v>0.02</v>
      </c>
      <c r="Y640">
        <v>0.05</v>
      </c>
      <c r="Z640">
        <v>0.02</v>
      </c>
      <c r="AA640">
        <v>0.03</v>
      </c>
      <c r="AB640">
        <v>0.01</v>
      </c>
      <c r="AC640">
        <v>0.03</v>
      </c>
      <c r="AD640">
        <v>0.04</v>
      </c>
      <c r="AE640">
        <v>0.01</v>
      </c>
      <c r="AF640">
        <v>0.02</v>
      </c>
      <c r="AG640">
        <v>0.01</v>
      </c>
      <c r="AH640">
        <v>0.01</v>
      </c>
      <c r="AI640">
        <v>0.01</v>
      </c>
      <c r="AJ640">
        <v>0.01</v>
      </c>
      <c r="AK640">
        <v>0.02</v>
      </c>
      <c r="AL640">
        <v>0.01</v>
      </c>
      <c r="AM640">
        <v>0.01</v>
      </c>
      <c r="AN640">
        <v>0.01</v>
      </c>
      <c r="AO640">
        <v>0.01</v>
      </c>
      <c r="AP640">
        <v>0.02</v>
      </c>
      <c r="AQ640">
        <v>0.01</v>
      </c>
      <c r="AR640">
        <v>0.01</v>
      </c>
      <c r="AS640">
        <v>0.01</v>
      </c>
      <c r="AT640">
        <v>0.01</v>
      </c>
      <c r="AU640">
        <v>0.01</v>
      </c>
      <c r="AV640">
        <v>0.02</v>
      </c>
      <c r="AW640">
        <v>0.01</v>
      </c>
      <c r="AX640">
        <v>0.02</v>
      </c>
      <c r="AY640">
        <v>0.01</v>
      </c>
      <c r="AZ640">
        <v>0.05</v>
      </c>
      <c r="BA640">
        <v>0.01</v>
      </c>
      <c r="BB640">
        <v>0.01</v>
      </c>
      <c r="BC640">
        <v>0.01</v>
      </c>
      <c r="BD640">
        <v>0.04</v>
      </c>
      <c r="BE640">
        <v>0.01</v>
      </c>
      <c r="BF640">
        <v>0.03</v>
      </c>
      <c r="BG640">
        <v>0.02</v>
      </c>
      <c r="BH640">
        <v>0.01</v>
      </c>
      <c r="BI640">
        <v>0.05</v>
      </c>
      <c r="BJ640">
        <v>0.02</v>
      </c>
      <c r="BK640">
        <v>0.01</v>
      </c>
      <c r="BL640">
        <v>0.01</v>
      </c>
      <c r="BM640">
        <v>0.01</v>
      </c>
      <c r="BN640">
        <v>0.01</v>
      </c>
      <c r="BO640">
        <v>0.01</v>
      </c>
      <c r="BP640">
        <v>0.03</v>
      </c>
      <c r="BQ640">
        <v>0.01</v>
      </c>
      <c r="BR640">
        <v>0.02</v>
      </c>
      <c r="BS640">
        <v>0.02</v>
      </c>
      <c r="BT640">
        <v>0.02</v>
      </c>
      <c r="BU640">
        <v>0.02</v>
      </c>
      <c r="BV640">
        <v>0.01</v>
      </c>
      <c r="BW640">
        <v>0.01</v>
      </c>
      <c r="BX640">
        <v>0.01</v>
      </c>
      <c r="BY640">
        <v>0.02</v>
      </c>
      <c r="BZ640">
        <v>0.01</v>
      </c>
      <c r="CA640">
        <v>0.02</v>
      </c>
      <c r="CB640">
        <v>0.04</v>
      </c>
      <c r="CC640">
        <v>0.01</v>
      </c>
      <c r="CD640">
        <v>0.01</v>
      </c>
      <c r="CE640">
        <v>0.02</v>
      </c>
      <c r="CF640">
        <v>0.01</v>
      </c>
      <c r="CG640">
        <v>0.01</v>
      </c>
      <c r="CH640">
        <v>0.01</v>
      </c>
      <c r="CI640">
        <v>0.01</v>
      </c>
      <c r="CJ640">
        <v>0.01</v>
      </c>
      <c r="CK640">
        <v>0.01</v>
      </c>
      <c r="CL640">
        <v>0.03</v>
      </c>
      <c r="CM640">
        <v>0.02</v>
      </c>
      <c r="CN640">
        <v>0.02</v>
      </c>
      <c r="CO640">
        <v>0.02</v>
      </c>
      <c r="CP640">
        <v>0.02</v>
      </c>
      <c r="CQ640">
        <v>0.03</v>
      </c>
      <c r="CR640">
        <v>0.04</v>
      </c>
      <c r="CS640">
        <v>0.02</v>
      </c>
      <c r="CT640">
        <v>0.02</v>
      </c>
      <c r="CU640">
        <v>0.01</v>
      </c>
      <c r="CV640">
        <v>0.01</v>
      </c>
      <c r="CW640">
        <v>0.01</v>
      </c>
      <c r="CX640">
        <v>0.01</v>
      </c>
      <c r="CY640">
        <v>0.01</v>
      </c>
      <c r="CZ640">
        <v>0.01</v>
      </c>
      <c r="DA640">
        <v>0.01</v>
      </c>
      <c r="DB640">
        <v>0.01</v>
      </c>
      <c r="DC640">
        <v>0.02</v>
      </c>
      <c r="DD640">
        <v>0.01</v>
      </c>
      <c r="DE640">
        <v>0.01</v>
      </c>
      <c r="DF640">
        <v>0.01</v>
      </c>
      <c r="DG640">
        <v>0.03</v>
      </c>
      <c r="DH640">
        <v>0.01</v>
      </c>
      <c r="DI640">
        <v>0.01</v>
      </c>
      <c r="DJ640">
        <v>0.02</v>
      </c>
      <c r="DK640">
        <v>0.03</v>
      </c>
      <c r="DL640">
        <v>0.01</v>
      </c>
      <c r="DM640">
        <v>0.03</v>
      </c>
      <c r="DN640">
        <v>0.03</v>
      </c>
      <c r="DO640">
        <v>0.01</v>
      </c>
      <c r="DP640">
        <v>0.02</v>
      </c>
      <c r="DQ640">
        <v>0.01</v>
      </c>
      <c r="DR640">
        <v>-8.7871889052899999E-2</v>
      </c>
      <c r="DS640">
        <v>1.1197747708E-2</v>
      </c>
      <c r="DT640">
        <v>-7.8472824486399997</v>
      </c>
    </row>
    <row r="641" spans="1:124" x14ac:dyDescent="0.25">
      <c r="A641">
        <v>639</v>
      </c>
      <c r="B641">
        <v>0.02</v>
      </c>
      <c r="C641">
        <v>0.01</v>
      </c>
      <c r="D641">
        <v>0.05</v>
      </c>
      <c r="E641">
        <v>0.02</v>
      </c>
      <c r="F641">
        <v>0.01</v>
      </c>
      <c r="G641">
        <v>0.02</v>
      </c>
      <c r="H641">
        <v>0.03</v>
      </c>
      <c r="I641">
        <v>0.01</v>
      </c>
      <c r="J641">
        <v>0.03</v>
      </c>
      <c r="K641">
        <v>0.04</v>
      </c>
      <c r="L641">
        <v>0.04</v>
      </c>
      <c r="M641">
        <v>0.02</v>
      </c>
      <c r="N641">
        <v>0.01</v>
      </c>
      <c r="O641">
        <v>0.01</v>
      </c>
      <c r="P641">
        <v>0.01</v>
      </c>
      <c r="Q641">
        <v>0.01</v>
      </c>
      <c r="R641">
        <v>0.01</v>
      </c>
      <c r="S641">
        <v>0.01</v>
      </c>
      <c r="T641">
        <v>0.01</v>
      </c>
      <c r="U641">
        <v>0.02</v>
      </c>
      <c r="V641">
        <v>0.01</v>
      </c>
      <c r="W641">
        <v>0.01</v>
      </c>
      <c r="X641">
        <v>0.03</v>
      </c>
      <c r="Y641">
        <v>0.01</v>
      </c>
      <c r="Z641">
        <v>0.01</v>
      </c>
      <c r="AA641">
        <v>0.01</v>
      </c>
      <c r="AB641">
        <v>0.02</v>
      </c>
      <c r="AC641">
        <v>0.01</v>
      </c>
      <c r="AD641">
        <v>0.02</v>
      </c>
      <c r="AE641">
        <v>0.01</v>
      </c>
      <c r="AF641">
        <v>0.01</v>
      </c>
      <c r="AG641">
        <v>0.01</v>
      </c>
      <c r="AH641">
        <v>0.03</v>
      </c>
      <c r="AI641">
        <v>0.02</v>
      </c>
      <c r="AJ641">
        <v>0.01</v>
      </c>
      <c r="AK641">
        <v>0.02</v>
      </c>
      <c r="AL641">
        <v>0.01</v>
      </c>
      <c r="AM641">
        <v>0.04</v>
      </c>
      <c r="AN641">
        <v>0.06</v>
      </c>
      <c r="AO641">
        <v>0.04</v>
      </c>
      <c r="AP641">
        <v>0.01</v>
      </c>
      <c r="AQ641">
        <v>0.01</v>
      </c>
      <c r="AR641">
        <v>0.01</v>
      </c>
      <c r="AS641">
        <v>0.01</v>
      </c>
      <c r="AT641">
        <v>0.02</v>
      </c>
      <c r="AU641">
        <v>0.01</v>
      </c>
      <c r="AV641">
        <v>0.01</v>
      </c>
      <c r="AW641">
        <v>0.01</v>
      </c>
      <c r="AX641">
        <v>0.01</v>
      </c>
      <c r="AY641">
        <v>0.02</v>
      </c>
      <c r="AZ641">
        <v>0.01</v>
      </c>
      <c r="BA641">
        <v>0.03</v>
      </c>
      <c r="BB641">
        <v>0.01</v>
      </c>
      <c r="BC641">
        <v>0.02</v>
      </c>
      <c r="BD641">
        <v>0.01</v>
      </c>
      <c r="BE641">
        <v>0.01</v>
      </c>
      <c r="BF641">
        <v>0.01</v>
      </c>
      <c r="BG641">
        <v>0.02</v>
      </c>
      <c r="BH641">
        <v>0.01</v>
      </c>
      <c r="BI641">
        <v>0.04</v>
      </c>
      <c r="BJ641">
        <v>0.02</v>
      </c>
      <c r="BK641">
        <v>0.01</v>
      </c>
      <c r="BL641">
        <v>0.01</v>
      </c>
      <c r="BM641">
        <v>0.01</v>
      </c>
      <c r="BN641">
        <v>0.01</v>
      </c>
      <c r="BO641">
        <v>0.01</v>
      </c>
      <c r="BP641">
        <v>0.01</v>
      </c>
      <c r="BQ641">
        <v>0.01</v>
      </c>
      <c r="BR641">
        <v>0.01</v>
      </c>
      <c r="BS641">
        <v>0.01</v>
      </c>
      <c r="BT641">
        <v>0.01</v>
      </c>
      <c r="BU641">
        <v>0.01</v>
      </c>
      <c r="BV641">
        <v>0.02</v>
      </c>
      <c r="BW641">
        <v>0.02</v>
      </c>
      <c r="BX641">
        <v>0.01</v>
      </c>
      <c r="BY641">
        <v>0.01</v>
      </c>
      <c r="BZ641">
        <v>0.02</v>
      </c>
      <c r="CA641">
        <v>0.01</v>
      </c>
      <c r="CB641">
        <v>0.01</v>
      </c>
      <c r="CC641">
        <v>0.02</v>
      </c>
      <c r="CD641">
        <v>0.02</v>
      </c>
      <c r="CE641">
        <v>0.02</v>
      </c>
      <c r="CF641">
        <v>0.04</v>
      </c>
      <c r="CG641">
        <v>0.02</v>
      </c>
      <c r="CH641">
        <v>0.01</v>
      </c>
      <c r="CI641">
        <v>0.02</v>
      </c>
      <c r="CJ641">
        <v>0.02</v>
      </c>
      <c r="CK641">
        <v>0.02</v>
      </c>
      <c r="CL641">
        <v>0.02</v>
      </c>
      <c r="CM641">
        <v>0.05</v>
      </c>
      <c r="CN641">
        <v>0.01</v>
      </c>
      <c r="CO641">
        <v>0.02</v>
      </c>
      <c r="CP641">
        <v>0.01</v>
      </c>
      <c r="CQ641">
        <v>0.02</v>
      </c>
      <c r="CR641">
        <v>0.05</v>
      </c>
      <c r="CS641">
        <v>0.01</v>
      </c>
      <c r="CT641">
        <v>0.01</v>
      </c>
      <c r="CU641">
        <v>0.02</v>
      </c>
      <c r="CV641">
        <v>0.01</v>
      </c>
      <c r="CW641">
        <v>0.03</v>
      </c>
      <c r="CX641">
        <v>0.01</v>
      </c>
      <c r="CY641">
        <v>0.02</v>
      </c>
      <c r="CZ641">
        <v>0.01</v>
      </c>
      <c r="DA641">
        <v>0.01</v>
      </c>
      <c r="DB641">
        <v>0.01</v>
      </c>
      <c r="DC641">
        <v>0.02</v>
      </c>
      <c r="DD641">
        <v>0.02</v>
      </c>
      <c r="DE641">
        <v>0.01</v>
      </c>
      <c r="DF641">
        <v>0.01</v>
      </c>
      <c r="DG641">
        <v>0.01</v>
      </c>
      <c r="DH641">
        <v>0.01</v>
      </c>
      <c r="DI641">
        <v>0.01</v>
      </c>
      <c r="DJ641">
        <v>0.01</v>
      </c>
      <c r="DK641">
        <v>0.03</v>
      </c>
      <c r="DL641">
        <v>0.01</v>
      </c>
      <c r="DM641">
        <v>0.01</v>
      </c>
      <c r="DN641">
        <v>0.01</v>
      </c>
      <c r="DO641">
        <v>0.01</v>
      </c>
      <c r="DP641">
        <v>0.01</v>
      </c>
      <c r="DQ641">
        <v>0.01</v>
      </c>
      <c r="DR641">
        <v>-6.9969173882499999E-2</v>
      </c>
      <c r="DS641">
        <v>1.17946350954E-2</v>
      </c>
      <c r="DT641">
        <v>-5.9322881391899998</v>
      </c>
    </row>
    <row r="642" spans="1:124" x14ac:dyDescent="0.25">
      <c r="A642">
        <v>640</v>
      </c>
      <c r="B642">
        <v>0.01</v>
      </c>
      <c r="C642">
        <v>0.01</v>
      </c>
      <c r="D642">
        <v>0.01</v>
      </c>
      <c r="E642">
        <v>0.02</v>
      </c>
      <c r="F642">
        <v>0.02</v>
      </c>
      <c r="G642">
        <v>0.04</v>
      </c>
      <c r="H642">
        <v>0.01</v>
      </c>
      <c r="I642">
        <v>0.01</v>
      </c>
      <c r="J642">
        <v>0.01</v>
      </c>
      <c r="K642">
        <v>0.01</v>
      </c>
      <c r="L642">
        <v>0.01</v>
      </c>
      <c r="M642">
        <v>0.02</v>
      </c>
      <c r="N642">
        <v>0.01</v>
      </c>
      <c r="O642">
        <v>0.02</v>
      </c>
      <c r="P642">
        <v>0.03</v>
      </c>
      <c r="Q642">
        <v>0.01</v>
      </c>
      <c r="R642">
        <v>0.01</v>
      </c>
      <c r="S642">
        <v>0.01</v>
      </c>
      <c r="T642">
        <v>0.01</v>
      </c>
      <c r="U642">
        <v>0.03</v>
      </c>
      <c r="V642">
        <v>0.01</v>
      </c>
      <c r="W642">
        <v>0.05</v>
      </c>
      <c r="X642">
        <v>0.02</v>
      </c>
      <c r="Y642">
        <v>0.02</v>
      </c>
      <c r="Z642">
        <v>0.01</v>
      </c>
      <c r="AA642">
        <v>0.01</v>
      </c>
      <c r="AB642">
        <v>0.01</v>
      </c>
      <c r="AC642">
        <v>0.01</v>
      </c>
      <c r="AD642">
        <v>0.03</v>
      </c>
      <c r="AE642">
        <v>0.01</v>
      </c>
      <c r="AF642">
        <v>0.01</v>
      </c>
      <c r="AG642">
        <v>0.01</v>
      </c>
      <c r="AH642">
        <v>0.01</v>
      </c>
      <c r="AI642">
        <v>0.02</v>
      </c>
      <c r="AJ642">
        <v>0.01</v>
      </c>
      <c r="AK642">
        <v>0.01</v>
      </c>
      <c r="AL642">
        <v>0.01</v>
      </c>
      <c r="AM642">
        <v>0.01</v>
      </c>
      <c r="AN642">
        <v>0.01</v>
      </c>
      <c r="AO642">
        <v>0.02</v>
      </c>
      <c r="AP642">
        <v>0.02</v>
      </c>
      <c r="AQ642">
        <v>0.01</v>
      </c>
      <c r="AR642">
        <v>0.01</v>
      </c>
      <c r="AS642">
        <v>0.01</v>
      </c>
      <c r="AT642">
        <v>0.03</v>
      </c>
      <c r="AU642">
        <v>0.02</v>
      </c>
      <c r="AV642">
        <v>0.01</v>
      </c>
      <c r="AW642">
        <v>0.01</v>
      </c>
      <c r="AX642">
        <v>0.01</v>
      </c>
      <c r="AY642">
        <v>0.02</v>
      </c>
      <c r="AZ642">
        <v>0.03</v>
      </c>
      <c r="BA642">
        <v>0.01</v>
      </c>
      <c r="BB642">
        <v>0.06</v>
      </c>
      <c r="BC642">
        <v>0.03</v>
      </c>
      <c r="BD642">
        <v>0.01</v>
      </c>
      <c r="BE642">
        <v>0.01</v>
      </c>
      <c r="BF642">
        <v>0.01</v>
      </c>
      <c r="BG642">
        <v>0.01</v>
      </c>
      <c r="BH642">
        <v>0.01</v>
      </c>
      <c r="BI642">
        <v>0.01</v>
      </c>
      <c r="BJ642">
        <v>0.03</v>
      </c>
      <c r="BK642">
        <v>0.02</v>
      </c>
      <c r="BL642">
        <v>0.03</v>
      </c>
      <c r="BM642">
        <v>0.01</v>
      </c>
      <c r="BN642">
        <v>0.01</v>
      </c>
      <c r="BO642">
        <v>0.01</v>
      </c>
      <c r="BP642">
        <v>0.03</v>
      </c>
      <c r="BQ642">
        <v>0.01</v>
      </c>
      <c r="BR642">
        <v>0.01</v>
      </c>
      <c r="BS642">
        <v>0.01</v>
      </c>
      <c r="BT642">
        <v>0.01</v>
      </c>
      <c r="BU642">
        <v>0.01</v>
      </c>
      <c r="BV642">
        <v>0.02</v>
      </c>
      <c r="BW642">
        <v>0.02</v>
      </c>
      <c r="BX642">
        <v>0.01</v>
      </c>
      <c r="BY642">
        <v>0.05</v>
      </c>
      <c r="BZ642">
        <v>0.01</v>
      </c>
      <c r="CA642">
        <v>0.01</v>
      </c>
      <c r="CB642">
        <v>0.01</v>
      </c>
      <c r="CC642">
        <v>0.02</v>
      </c>
      <c r="CD642">
        <v>0.01</v>
      </c>
      <c r="CE642">
        <v>0.04</v>
      </c>
      <c r="CF642">
        <v>0.03</v>
      </c>
      <c r="CG642">
        <v>0.02</v>
      </c>
      <c r="CH642">
        <v>0.01</v>
      </c>
      <c r="CI642">
        <v>0.01</v>
      </c>
      <c r="CJ642">
        <v>0.01</v>
      </c>
      <c r="CK642">
        <v>0.04</v>
      </c>
      <c r="CL642">
        <v>0.01</v>
      </c>
      <c r="CM642">
        <v>0.03</v>
      </c>
      <c r="CN642">
        <v>0.01</v>
      </c>
      <c r="CO642">
        <v>0.01</v>
      </c>
      <c r="CP642">
        <v>0.01</v>
      </c>
      <c r="CQ642">
        <v>0.01</v>
      </c>
      <c r="CR642">
        <v>0.03</v>
      </c>
      <c r="CS642">
        <v>0.01</v>
      </c>
      <c r="CT642">
        <v>0.03</v>
      </c>
      <c r="CU642">
        <v>0.01</v>
      </c>
      <c r="CV642">
        <v>0.01</v>
      </c>
      <c r="CW642">
        <v>0.06</v>
      </c>
      <c r="CX642">
        <v>0.01</v>
      </c>
      <c r="CY642">
        <v>0.01</v>
      </c>
      <c r="CZ642">
        <v>0.01</v>
      </c>
      <c r="DA642">
        <v>0.04</v>
      </c>
      <c r="DB642">
        <v>0.05</v>
      </c>
      <c r="DC642">
        <v>0.02</v>
      </c>
      <c r="DD642">
        <v>0.02</v>
      </c>
      <c r="DE642">
        <v>0.01</v>
      </c>
      <c r="DF642">
        <v>0.01</v>
      </c>
      <c r="DG642">
        <v>0.01</v>
      </c>
      <c r="DH642">
        <v>0.01</v>
      </c>
      <c r="DI642">
        <v>0.01</v>
      </c>
      <c r="DJ642">
        <v>0.01</v>
      </c>
      <c r="DK642">
        <v>0.01</v>
      </c>
      <c r="DL642">
        <v>0.03</v>
      </c>
      <c r="DM642">
        <v>0.01</v>
      </c>
      <c r="DN642">
        <v>0.01</v>
      </c>
      <c r="DO642">
        <v>0.01</v>
      </c>
      <c r="DP642">
        <v>0.01</v>
      </c>
      <c r="DQ642">
        <v>0.01</v>
      </c>
      <c r="DR642">
        <v>-6.3516616348500005E-2</v>
      </c>
      <c r="DS642">
        <v>1.1538806270799999E-2</v>
      </c>
      <c r="DT642">
        <v>-5.5046089567500003</v>
      </c>
    </row>
    <row r="643" spans="1:124" x14ac:dyDescent="0.25">
      <c r="A643">
        <v>641</v>
      </c>
      <c r="B643">
        <v>0.02</v>
      </c>
      <c r="C643">
        <v>0.01</v>
      </c>
      <c r="D643">
        <v>0.03</v>
      </c>
      <c r="E643">
        <v>0.01</v>
      </c>
      <c r="F643">
        <v>0.01</v>
      </c>
      <c r="G643">
        <v>0.03</v>
      </c>
      <c r="H643">
        <v>0.01</v>
      </c>
      <c r="I643">
        <v>0.01</v>
      </c>
      <c r="J643">
        <v>0.01</v>
      </c>
      <c r="K643">
        <v>0.01</v>
      </c>
      <c r="L643">
        <v>0.04</v>
      </c>
      <c r="M643">
        <v>0.02</v>
      </c>
      <c r="N643">
        <v>0.01</v>
      </c>
      <c r="O643">
        <v>0.01</v>
      </c>
      <c r="P643">
        <v>0.01</v>
      </c>
      <c r="Q643">
        <v>0.01</v>
      </c>
      <c r="R643">
        <v>0.01</v>
      </c>
      <c r="S643">
        <v>0.01</v>
      </c>
      <c r="T643">
        <v>0.03</v>
      </c>
      <c r="U643">
        <v>0.03</v>
      </c>
      <c r="V643">
        <v>0.01</v>
      </c>
      <c r="W643">
        <v>0.02</v>
      </c>
      <c r="X643">
        <v>0.01</v>
      </c>
      <c r="Y643">
        <v>0.02</v>
      </c>
      <c r="Z643">
        <v>0.01</v>
      </c>
      <c r="AA643">
        <v>0.01</v>
      </c>
      <c r="AB643">
        <v>0.01</v>
      </c>
      <c r="AC643">
        <v>0.01</v>
      </c>
      <c r="AD643">
        <v>0.02</v>
      </c>
      <c r="AE643">
        <v>0.02</v>
      </c>
      <c r="AF643">
        <v>0.02</v>
      </c>
      <c r="AG643">
        <v>0.02</v>
      </c>
      <c r="AH643">
        <v>0.03</v>
      </c>
      <c r="AI643">
        <v>0.01</v>
      </c>
      <c r="AJ643">
        <v>0.01</v>
      </c>
      <c r="AK643">
        <v>0.01</v>
      </c>
      <c r="AL643">
        <v>0.02</v>
      </c>
      <c r="AM643">
        <v>0.02</v>
      </c>
      <c r="AN643">
        <v>0.01</v>
      </c>
      <c r="AO643">
        <v>0.02</v>
      </c>
      <c r="AP643">
        <v>0.02</v>
      </c>
      <c r="AQ643">
        <v>0.02</v>
      </c>
      <c r="AR643">
        <v>0.01</v>
      </c>
      <c r="AS643">
        <v>0.01</v>
      </c>
      <c r="AT643">
        <v>0.01</v>
      </c>
      <c r="AU643">
        <v>0.06</v>
      </c>
      <c r="AV643">
        <v>0.03</v>
      </c>
      <c r="AW643">
        <v>0.01</v>
      </c>
      <c r="AX643">
        <v>0.03</v>
      </c>
      <c r="AY643">
        <v>0.01</v>
      </c>
      <c r="AZ643">
        <v>0.03</v>
      </c>
      <c r="BA643">
        <v>0.02</v>
      </c>
      <c r="BB643">
        <v>0.02</v>
      </c>
      <c r="BC643">
        <v>0.01</v>
      </c>
      <c r="BD643">
        <v>0.01</v>
      </c>
      <c r="BE643">
        <v>0.03</v>
      </c>
      <c r="BF643">
        <v>0.01</v>
      </c>
      <c r="BG643">
        <v>0.01</v>
      </c>
      <c r="BH643">
        <v>0.02</v>
      </c>
      <c r="BI643">
        <v>0.01</v>
      </c>
      <c r="BJ643">
        <v>0.01</v>
      </c>
      <c r="BK643">
        <v>0.01</v>
      </c>
      <c r="BL643">
        <v>0.03</v>
      </c>
      <c r="BM643">
        <v>0.02</v>
      </c>
      <c r="BN643">
        <v>0.01</v>
      </c>
      <c r="BO643">
        <v>0.02</v>
      </c>
      <c r="BP643">
        <v>0.01</v>
      </c>
      <c r="BQ643">
        <v>0.01</v>
      </c>
      <c r="BR643">
        <v>0.01</v>
      </c>
      <c r="BS643">
        <v>0.02</v>
      </c>
      <c r="BT643">
        <v>0.02</v>
      </c>
      <c r="BU643">
        <v>0.02</v>
      </c>
      <c r="BV643">
        <v>0.02</v>
      </c>
      <c r="BW643">
        <v>0.01</v>
      </c>
      <c r="BX643">
        <v>0.01</v>
      </c>
      <c r="BY643">
        <v>0.02</v>
      </c>
      <c r="BZ643">
        <v>0.01</v>
      </c>
      <c r="CA643">
        <v>0.01</v>
      </c>
      <c r="CB643">
        <v>0.01</v>
      </c>
      <c r="CC643">
        <v>0.01</v>
      </c>
      <c r="CD643">
        <v>0.02</v>
      </c>
      <c r="CE643">
        <v>0.02</v>
      </c>
      <c r="CF643">
        <v>0.04</v>
      </c>
      <c r="CG643">
        <v>0.01</v>
      </c>
      <c r="CH643">
        <v>0.01</v>
      </c>
      <c r="CI643">
        <v>0.04</v>
      </c>
      <c r="CJ643">
        <v>0.03</v>
      </c>
      <c r="CK643">
        <v>0.01</v>
      </c>
      <c r="CL643">
        <v>0.03</v>
      </c>
      <c r="CM643">
        <v>0.03</v>
      </c>
      <c r="CN643">
        <v>0.01</v>
      </c>
      <c r="CO643">
        <v>0.01</v>
      </c>
      <c r="CP643">
        <v>0.01</v>
      </c>
      <c r="CQ643">
        <v>0.01</v>
      </c>
      <c r="CR643">
        <v>0.02</v>
      </c>
      <c r="CS643">
        <v>0.01</v>
      </c>
      <c r="CT643">
        <v>0.02</v>
      </c>
      <c r="CU643">
        <v>0.01</v>
      </c>
      <c r="CV643">
        <v>0.01</v>
      </c>
      <c r="CW643">
        <v>0.02</v>
      </c>
      <c r="CX643">
        <v>0.03</v>
      </c>
      <c r="CY643">
        <v>0.01</v>
      </c>
      <c r="CZ643">
        <v>0.01</v>
      </c>
      <c r="DA643">
        <v>0.01</v>
      </c>
      <c r="DB643">
        <v>0.03</v>
      </c>
      <c r="DC643">
        <v>0.02</v>
      </c>
      <c r="DD643">
        <v>0.01</v>
      </c>
      <c r="DE643">
        <v>0.02</v>
      </c>
      <c r="DF643">
        <v>0.01</v>
      </c>
      <c r="DG643">
        <v>0.01</v>
      </c>
      <c r="DH643">
        <v>0.01</v>
      </c>
      <c r="DI643">
        <v>0.02</v>
      </c>
      <c r="DJ643">
        <v>0.01</v>
      </c>
      <c r="DK643">
        <v>0.01</v>
      </c>
      <c r="DL643">
        <v>0.03</v>
      </c>
      <c r="DM643">
        <v>0.02</v>
      </c>
      <c r="DN643">
        <v>0.03</v>
      </c>
      <c r="DO643">
        <v>0.01</v>
      </c>
      <c r="DP643">
        <v>0.01</v>
      </c>
      <c r="DQ643">
        <v>0.01</v>
      </c>
      <c r="DR643">
        <v>-5.4606755377999999E-2</v>
      </c>
      <c r="DS643">
        <v>1.18339481987E-2</v>
      </c>
      <c r="DT643">
        <v>-4.6144156169399997</v>
      </c>
    </row>
    <row r="644" spans="1:124" x14ac:dyDescent="0.25">
      <c r="A644">
        <v>642</v>
      </c>
      <c r="B644">
        <v>0.01</v>
      </c>
      <c r="C644">
        <v>0.01</v>
      </c>
      <c r="D644">
        <v>0.02</v>
      </c>
      <c r="E644">
        <v>0.01</v>
      </c>
      <c r="F644">
        <v>0.01</v>
      </c>
      <c r="G644">
        <v>0.01</v>
      </c>
      <c r="H644">
        <v>0.01</v>
      </c>
      <c r="I644">
        <v>0.01</v>
      </c>
      <c r="J644">
        <v>0.01</v>
      </c>
      <c r="K644">
        <v>0.01</v>
      </c>
      <c r="L644">
        <v>0.02</v>
      </c>
      <c r="M644">
        <v>0.01</v>
      </c>
      <c r="N644">
        <v>0.01</v>
      </c>
      <c r="O644">
        <v>0.01</v>
      </c>
      <c r="P644">
        <v>0.01</v>
      </c>
      <c r="Q644">
        <v>0.04</v>
      </c>
      <c r="R644">
        <v>0.03</v>
      </c>
      <c r="S644">
        <v>0.05</v>
      </c>
      <c r="T644">
        <v>0.01</v>
      </c>
      <c r="U644">
        <v>0.01</v>
      </c>
      <c r="V644">
        <v>0.02</v>
      </c>
      <c r="W644">
        <v>0.01</v>
      </c>
      <c r="X644">
        <v>0.01</v>
      </c>
      <c r="Y644">
        <v>0.01</v>
      </c>
      <c r="Z644">
        <v>0.03</v>
      </c>
      <c r="AA644">
        <v>0.01</v>
      </c>
      <c r="AB644">
        <v>0.03</v>
      </c>
      <c r="AC644">
        <v>0.04</v>
      </c>
      <c r="AD644">
        <v>0.02</v>
      </c>
      <c r="AE644">
        <v>0.01</v>
      </c>
      <c r="AF644">
        <v>0.01</v>
      </c>
      <c r="AG644">
        <v>0.01</v>
      </c>
      <c r="AH644">
        <v>0.01</v>
      </c>
      <c r="AI644">
        <v>0.01</v>
      </c>
      <c r="AJ644">
        <v>0.01</v>
      </c>
      <c r="AK644">
        <v>0.01</v>
      </c>
      <c r="AL644">
        <v>0.03</v>
      </c>
      <c r="AM644">
        <v>0.02</v>
      </c>
      <c r="AN644">
        <v>0.03</v>
      </c>
      <c r="AO644">
        <v>0.01</v>
      </c>
      <c r="AP644">
        <v>0.02</v>
      </c>
      <c r="AQ644">
        <v>0.03</v>
      </c>
      <c r="AR644">
        <v>0.01</v>
      </c>
      <c r="AS644">
        <v>0.03</v>
      </c>
      <c r="AT644">
        <v>0.06</v>
      </c>
      <c r="AU644">
        <v>0.02</v>
      </c>
      <c r="AV644">
        <v>0.03</v>
      </c>
      <c r="AW644">
        <v>0.01</v>
      </c>
      <c r="AX644">
        <v>0.02</v>
      </c>
      <c r="AY644">
        <v>0.01</v>
      </c>
      <c r="AZ644">
        <v>0.05</v>
      </c>
      <c r="BA644">
        <v>0.01</v>
      </c>
      <c r="BB644">
        <v>0.01</v>
      </c>
      <c r="BC644">
        <v>0.03</v>
      </c>
      <c r="BD644">
        <v>0.02</v>
      </c>
      <c r="BE644">
        <v>0.01</v>
      </c>
      <c r="BF644">
        <v>0.01</v>
      </c>
      <c r="BG644">
        <v>0.01</v>
      </c>
      <c r="BH644">
        <v>0.01</v>
      </c>
      <c r="BI644">
        <v>0.01</v>
      </c>
      <c r="BJ644">
        <v>0.01</v>
      </c>
      <c r="BK644">
        <v>0.01</v>
      </c>
      <c r="BL644">
        <v>0.01</v>
      </c>
      <c r="BM644">
        <v>0.01</v>
      </c>
      <c r="BN644">
        <v>0.02</v>
      </c>
      <c r="BO644">
        <v>0.02</v>
      </c>
      <c r="BP644">
        <v>0.01</v>
      </c>
      <c r="BQ644">
        <v>0.01</v>
      </c>
      <c r="BR644">
        <v>0.01</v>
      </c>
      <c r="BS644">
        <v>0.01</v>
      </c>
      <c r="BT644">
        <v>0.01</v>
      </c>
      <c r="BU644">
        <v>0.02</v>
      </c>
      <c r="BV644">
        <v>0.02</v>
      </c>
      <c r="BW644">
        <v>0.01</v>
      </c>
      <c r="BX644">
        <v>0.03</v>
      </c>
      <c r="BY644">
        <v>0.01</v>
      </c>
      <c r="BZ644">
        <v>0.01</v>
      </c>
      <c r="CA644">
        <v>0.01</v>
      </c>
      <c r="CB644">
        <v>0.01</v>
      </c>
      <c r="CC644">
        <v>0.04</v>
      </c>
      <c r="CD644">
        <v>0.01</v>
      </c>
      <c r="CE644">
        <v>0.01</v>
      </c>
      <c r="CF644">
        <v>0.01</v>
      </c>
      <c r="CG644">
        <v>0.01</v>
      </c>
      <c r="CH644">
        <v>0.01</v>
      </c>
      <c r="CI644">
        <v>0.01</v>
      </c>
      <c r="CJ644">
        <v>0.02</v>
      </c>
      <c r="CK644">
        <v>0.01</v>
      </c>
      <c r="CL644">
        <v>0.03</v>
      </c>
      <c r="CM644">
        <v>0.04</v>
      </c>
      <c r="CN644">
        <v>0.02</v>
      </c>
      <c r="CO644">
        <v>0.03</v>
      </c>
      <c r="CP644">
        <v>0.02</v>
      </c>
      <c r="CQ644">
        <v>0.01</v>
      </c>
      <c r="CR644">
        <v>0.01</v>
      </c>
      <c r="CS644">
        <v>0.02</v>
      </c>
      <c r="CT644">
        <v>0.02</v>
      </c>
      <c r="CU644">
        <v>0.01</v>
      </c>
      <c r="CV644">
        <v>0.01</v>
      </c>
      <c r="CW644">
        <v>0.02</v>
      </c>
      <c r="CX644">
        <v>0.02</v>
      </c>
      <c r="CY644">
        <v>0.01</v>
      </c>
      <c r="CZ644">
        <v>0.02</v>
      </c>
      <c r="DA644">
        <v>0.04</v>
      </c>
      <c r="DB644">
        <v>0.01</v>
      </c>
      <c r="DC644">
        <v>0.02</v>
      </c>
      <c r="DD644">
        <v>0.01</v>
      </c>
      <c r="DE644">
        <v>0.01</v>
      </c>
      <c r="DF644">
        <v>0.01</v>
      </c>
      <c r="DG644">
        <v>0.01</v>
      </c>
      <c r="DH644">
        <v>0.01</v>
      </c>
      <c r="DI644">
        <v>0.02</v>
      </c>
      <c r="DJ644">
        <v>0.01</v>
      </c>
      <c r="DK644">
        <v>0.01</v>
      </c>
      <c r="DL644">
        <v>0.03</v>
      </c>
      <c r="DM644">
        <v>0.01</v>
      </c>
      <c r="DN644">
        <v>0.01</v>
      </c>
      <c r="DO644">
        <v>0.01</v>
      </c>
      <c r="DP644">
        <v>0.02</v>
      </c>
      <c r="DQ644">
        <v>0.03</v>
      </c>
      <c r="DR644">
        <v>-5.9089574322699998E-2</v>
      </c>
      <c r="DS644">
        <v>1.1075201828599999E-2</v>
      </c>
      <c r="DT644">
        <v>-5.3353045151899998</v>
      </c>
    </row>
    <row r="645" spans="1:124" x14ac:dyDescent="0.25">
      <c r="A645">
        <v>643</v>
      </c>
      <c r="B645">
        <v>0.01</v>
      </c>
      <c r="C645">
        <v>0.01</v>
      </c>
      <c r="D645">
        <v>0.01</v>
      </c>
      <c r="E645">
        <v>0.02</v>
      </c>
      <c r="F645">
        <v>0.01</v>
      </c>
      <c r="G645">
        <v>0.02</v>
      </c>
      <c r="H645">
        <v>0.01</v>
      </c>
      <c r="I645">
        <v>0.02</v>
      </c>
      <c r="J645">
        <v>0.03</v>
      </c>
      <c r="K645">
        <v>0.01</v>
      </c>
      <c r="L645">
        <v>0.01</v>
      </c>
      <c r="M645">
        <v>0.01</v>
      </c>
      <c r="N645">
        <v>0.01</v>
      </c>
      <c r="O645">
        <v>0.01</v>
      </c>
      <c r="P645">
        <v>0.02</v>
      </c>
      <c r="Q645">
        <v>0.01</v>
      </c>
      <c r="R645">
        <v>0.01</v>
      </c>
      <c r="S645">
        <v>0.01</v>
      </c>
      <c r="T645">
        <v>0.01</v>
      </c>
      <c r="U645">
        <v>0.03</v>
      </c>
      <c r="V645">
        <v>0.02</v>
      </c>
      <c r="W645">
        <v>0.02</v>
      </c>
      <c r="X645">
        <v>0.04</v>
      </c>
      <c r="Y645">
        <v>0.01</v>
      </c>
      <c r="Z645">
        <v>0.03</v>
      </c>
      <c r="AA645">
        <v>0.04</v>
      </c>
      <c r="AB645">
        <v>0.02</v>
      </c>
      <c r="AC645">
        <v>0.01</v>
      </c>
      <c r="AD645">
        <v>0.03</v>
      </c>
      <c r="AE645">
        <v>0.01</v>
      </c>
      <c r="AF645">
        <v>0.02</v>
      </c>
      <c r="AG645">
        <v>0.01</v>
      </c>
      <c r="AH645">
        <v>0.03</v>
      </c>
      <c r="AI645">
        <v>0.01</v>
      </c>
      <c r="AJ645">
        <v>0.03</v>
      </c>
      <c r="AK645">
        <v>0.01</v>
      </c>
      <c r="AL645">
        <v>0.01</v>
      </c>
      <c r="AM645">
        <v>0.01</v>
      </c>
      <c r="AN645">
        <v>0.02</v>
      </c>
      <c r="AO645">
        <v>0.02</v>
      </c>
      <c r="AP645">
        <v>0.01</v>
      </c>
      <c r="AQ645">
        <v>0.01</v>
      </c>
      <c r="AR645">
        <v>0.01</v>
      </c>
      <c r="AS645">
        <v>0.01</v>
      </c>
      <c r="AT645">
        <v>0.01</v>
      </c>
      <c r="AU645">
        <v>0.02</v>
      </c>
      <c r="AV645">
        <v>0.01</v>
      </c>
      <c r="AW645">
        <v>7.0000000000000007E-2</v>
      </c>
      <c r="AX645">
        <v>0.01</v>
      </c>
      <c r="AY645">
        <v>0.01</v>
      </c>
      <c r="AZ645">
        <v>0.01</v>
      </c>
      <c r="BA645">
        <v>0.01</v>
      </c>
      <c r="BB645">
        <v>0.05</v>
      </c>
      <c r="BC645">
        <v>0.02</v>
      </c>
      <c r="BD645">
        <v>0.04</v>
      </c>
      <c r="BE645">
        <v>0.02</v>
      </c>
      <c r="BF645">
        <v>0.02</v>
      </c>
      <c r="BG645">
        <v>0.01</v>
      </c>
      <c r="BH645">
        <v>0.01</v>
      </c>
      <c r="BI645">
        <v>0.01</v>
      </c>
      <c r="BJ645">
        <v>0.02</v>
      </c>
      <c r="BK645">
        <v>0.01</v>
      </c>
      <c r="BL645">
        <v>0.02</v>
      </c>
      <c r="BM645">
        <v>0.02</v>
      </c>
      <c r="BN645">
        <v>0.01</v>
      </c>
      <c r="BO645">
        <v>0.02</v>
      </c>
      <c r="BP645">
        <v>0.01</v>
      </c>
      <c r="BQ645">
        <v>0.01</v>
      </c>
      <c r="BR645">
        <v>0.01</v>
      </c>
      <c r="BS645">
        <v>0.01</v>
      </c>
      <c r="BT645">
        <v>0.03</v>
      </c>
      <c r="BU645">
        <v>0.01</v>
      </c>
      <c r="BV645">
        <v>0.01</v>
      </c>
      <c r="BW645">
        <v>0.03</v>
      </c>
      <c r="BX645">
        <v>0.01</v>
      </c>
      <c r="BY645">
        <v>0.01</v>
      </c>
      <c r="BZ645">
        <v>0.01</v>
      </c>
      <c r="CA645">
        <v>0.02</v>
      </c>
      <c r="CB645">
        <v>0.03</v>
      </c>
      <c r="CC645">
        <v>0.01</v>
      </c>
      <c r="CD645">
        <v>0.01</v>
      </c>
      <c r="CE645">
        <v>0.03</v>
      </c>
      <c r="CF645">
        <v>0.01</v>
      </c>
      <c r="CG645">
        <v>0.03</v>
      </c>
      <c r="CH645">
        <v>0.01</v>
      </c>
      <c r="CI645">
        <v>0.01</v>
      </c>
      <c r="CJ645">
        <v>0.01</v>
      </c>
      <c r="CK645">
        <v>0.01</v>
      </c>
      <c r="CL645">
        <v>0.01</v>
      </c>
      <c r="CM645">
        <v>0.01</v>
      </c>
      <c r="CN645">
        <v>0.01</v>
      </c>
      <c r="CO645">
        <v>0.03</v>
      </c>
      <c r="CP645">
        <v>0.01</v>
      </c>
      <c r="CQ645">
        <v>0.01</v>
      </c>
      <c r="CR645">
        <v>0.01</v>
      </c>
      <c r="CS645">
        <v>0.03</v>
      </c>
      <c r="CT645">
        <v>0.01</v>
      </c>
      <c r="CU645">
        <v>0.01</v>
      </c>
      <c r="CV645">
        <v>0.03</v>
      </c>
      <c r="CW645">
        <v>0.02</v>
      </c>
      <c r="CX645">
        <v>0.01</v>
      </c>
      <c r="CY645">
        <v>0.01</v>
      </c>
      <c r="CZ645">
        <v>0.01</v>
      </c>
      <c r="DA645">
        <v>0.01</v>
      </c>
      <c r="DB645">
        <v>0.01</v>
      </c>
      <c r="DC645">
        <v>0.03</v>
      </c>
      <c r="DD645">
        <v>0.01</v>
      </c>
      <c r="DE645">
        <v>0.04</v>
      </c>
      <c r="DF645">
        <v>0.03</v>
      </c>
      <c r="DG645">
        <v>0.02</v>
      </c>
      <c r="DH645">
        <v>0.03</v>
      </c>
      <c r="DI645">
        <v>0.02</v>
      </c>
      <c r="DJ645">
        <v>0.01</v>
      </c>
      <c r="DK645">
        <v>0.02</v>
      </c>
      <c r="DL645">
        <v>0.02</v>
      </c>
      <c r="DM645">
        <v>0.01</v>
      </c>
      <c r="DN645">
        <v>0.01</v>
      </c>
      <c r="DO645">
        <v>0.01</v>
      </c>
      <c r="DP645">
        <v>0.01</v>
      </c>
      <c r="DQ645">
        <v>0.01</v>
      </c>
      <c r="DR645">
        <v>-7.3471664355700003E-2</v>
      </c>
      <c r="DS645">
        <v>1.15120009819E-2</v>
      </c>
      <c r="DT645">
        <v>-6.3821801675499996</v>
      </c>
    </row>
    <row r="646" spans="1:124" x14ac:dyDescent="0.25">
      <c r="A646">
        <v>644</v>
      </c>
      <c r="B646">
        <v>0.01</v>
      </c>
      <c r="C646">
        <v>0.03</v>
      </c>
      <c r="D646">
        <v>0.02</v>
      </c>
      <c r="E646">
        <v>0.02</v>
      </c>
      <c r="F646">
        <v>0.01</v>
      </c>
      <c r="G646">
        <v>0.03</v>
      </c>
      <c r="H646">
        <v>0.01</v>
      </c>
      <c r="I646">
        <v>0.01</v>
      </c>
      <c r="J646">
        <v>0.02</v>
      </c>
      <c r="K646">
        <v>0.01</v>
      </c>
      <c r="L646">
        <v>0.01</v>
      </c>
      <c r="M646">
        <v>0.01</v>
      </c>
      <c r="N646">
        <v>0.01</v>
      </c>
      <c r="O646">
        <v>0.01</v>
      </c>
      <c r="P646">
        <v>0.01</v>
      </c>
      <c r="Q646">
        <v>0.01</v>
      </c>
      <c r="R646">
        <v>0.03</v>
      </c>
      <c r="S646">
        <v>0.01</v>
      </c>
      <c r="T646">
        <v>0.02</v>
      </c>
      <c r="U646">
        <v>0.02</v>
      </c>
      <c r="V646">
        <v>0.02</v>
      </c>
      <c r="W646">
        <v>0.01</v>
      </c>
      <c r="X646">
        <v>0.01</v>
      </c>
      <c r="Y646">
        <v>0.01</v>
      </c>
      <c r="Z646">
        <v>0.03</v>
      </c>
      <c r="AA646">
        <v>0.01</v>
      </c>
      <c r="AB646">
        <v>0.01</v>
      </c>
      <c r="AC646">
        <v>0.01</v>
      </c>
      <c r="AD646">
        <v>0.01</v>
      </c>
      <c r="AE646">
        <v>0.01</v>
      </c>
      <c r="AF646">
        <v>0.01</v>
      </c>
      <c r="AG646">
        <v>0.01</v>
      </c>
      <c r="AH646">
        <v>0.02</v>
      </c>
      <c r="AI646">
        <v>0.02</v>
      </c>
      <c r="AJ646">
        <v>0.02</v>
      </c>
      <c r="AK646">
        <v>0.01</v>
      </c>
      <c r="AL646">
        <v>0.02</v>
      </c>
      <c r="AM646">
        <v>0.01</v>
      </c>
      <c r="AN646">
        <v>0.03</v>
      </c>
      <c r="AO646">
        <v>0.01</v>
      </c>
      <c r="AP646">
        <v>0.01</v>
      </c>
      <c r="AQ646">
        <v>0.01</v>
      </c>
      <c r="AR646">
        <v>0.01</v>
      </c>
      <c r="AS646">
        <v>0.01</v>
      </c>
      <c r="AT646">
        <v>0.04</v>
      </c>
      <c r="AU646">
        <v>0.02</v>
      </c>
      <c r="AV646">
        <v>0.02</v>
      </c>
      <c r="AW646">
        <v>0.01</v>
      </c>
      <c r="AX646">
        <v>0.01</v>
      </c>
      <c r="AY646">
        <v>0.01</v>
      </c>
      <c r="AZ646">
        <v>0.02</v>
      </c>
      <c r="BA646">
        <v>0.02</v>
      </c>
      <c r="BB646">
        <v>0.02</v>
      </c>
      <c r="BC646">
        <v>0.02</v>
      </c>
      <c r="BD646">
        <v>0.02</v>
      </c>
      <c r="BE646">
        <v>0.01</v>
      </c>
      <c r="BF646">
        <v>0.02</v>
      </c>
      <c r="BG646">
        <v>0.04</v>
      </c>
      <c r="BH646">
        <v>0.01</v>
      </c>
      <c r="BI646">
        <v>0.04</v>
      </c>
      <c r="BJ646">
        <v>0.01</v>
      </c>
      <c r="BK646">
        <v>0.03</v>
      </c>
      <c r="BL646">
        <v>0.01</v>
      </c>
      <c r="BM646">
        <v>0.02</v>
      </c>
      <c r="BN646">
        <v>0.04</v>
      </c>
      <c r="BO646">
        <v>0.02</v>
      </c>
      <c r="BP646">
        <v>0.01</v>
      </c>
      <c r="BQ646">
        <v>0.02</v>
      </c>
      <c r="BR646">
        <v>0.01</v>
      </c>
      <c r="BS646">
        <v>0.02</v>
      </c>
      <c r="BT646">
        <v>0.02</v>
      </c>
      <c r="BU646">
        <v>0.01</v>
      </c>
      <c r="BV646">
        <v>0.01</v>
      </c>
      <c r="BW646">
        <v>0.01</v>
      </c>
      <c r="BX646">
        <v>0.01</v>
      </c>
      <c r="BY646">
        <v>0.01</v>
      </c>
      <c r="BZ646">
        <v>0.01</v>
      </c>
      <c r="CA646">
        <v>0.01</v>
      </c>
      <c r="CB646">
        <v>0.01</v>
      </c>
      <c r="CC646">
        <v>0.03</v>
      </c>
      <c r="CD646">
        <v>0.01</v>
      </c>
      <c r="CE646">
        <v>0.02</v>
      </c>
      <c r="CF646">
        <v>0.01</v>
      </c>
      <c r="CG646">
        <v>0.03</v>
      </c>
      <c r="CH646">
        <v>0.02</v>
      </c>
      <c r="CI646">
        <v>0.04</v>
      </c>
      <c r="CJ646">
        <v>0.02</v>
      </c>
      <c r="CK646">
        <v>0.01</v>
      </c>
      <c r="CL646">
        <v>0.01</v>
      </c>
      <c r="CM646">
        <v>0.01</v>
      </c>
      <c r="CN646">
        <v>0.04</v>
      </c>
      <c r="CO646">
        <v>0.03</v>
      </c>
      <c r="CP646">
        <v>0.02</v>
      </c>
      <c r="CQ646">
        <v>0.01</v>
      </c>
      <c r="CR646">
        <v>0.03</v>
      </c>
      <c r="CS646">
        <v>0.01</v>
      </c>
      <c r="CT646">
        <v>0.01</v>
      </c>
      <c r="CU646">
        <v>0.01</v>
      </c>
      <c r="CV646">
        <v>0.01</v>
      </c>
      <c r="CW646">
        <v>0.01</v>
      </c>
      <c r="CX646">
        <v>0.01</v>
      </c>
      <c r="CY646">
        <v>0.01</v>
      </c>
      <c r="CZ646">
        <v>0.02</v>
      </c>
      <c r="DA646">
        <v>0.03</v>
      </c>
      <c r="DB646">
        <v>0.01</v>
      </c>
      <c r="DC646">
        <v>0.02</v>
      </c>
      <c r="DD646">
        <v>0.04</v>
      </c>
      <c r="DE646">
        <v>0.02</v>
      </c>
      <c r="DF646">
        <v>0.02</v>
      </c>
      <c r="DG646">
        <v>0.01</v>
      </c>
      <c r="DH646">
        <v>0.01</v>
      </c>
      <c r="DI646">
        <v>0.01</v>
      </c>
      <c r="DJ646">
        <v>0.04</v>
      </c>
      <c r="DK646">
        <v>0.01</v>
      </c>
      <c r="DL646">
        <v>0.01</v>
      </c>
      <c r="DM646">
        <v>0.04</v>
      </c>
      <c r="DN646">
        <v>0.01</v>
      </c>
      <c r="DO646">
        <v>0.01</v>
      </c>
      <c r="DP646">
        <v>0.01</v>
      </c>
      <c r="DQ646">
        <v>0.01</v>
      </c>
      <c r="DR646">
        <v>-5.1943670340100001E-2</v>
      </c>
      <c r="DS646">
        <v>1.1160919302199999E-2</v>
      </c>
      <c r="DT646">
        <v>-4.6540673696799999</v>
      </c>
    </row>
    <row r="647" spans="1:124" x14ac:dyDescent="0.25">
      <c r="A647">
        <v>645</v>
      </c>
      <c r="B647">
        <v>0.01</v>
      </c>
      <c r="C647">
        <v>0.01</v>
      </c>
      <c r="D647">
        <v>0.02</v>
      </c>
      <c r="E647">
        <v>0.04</v>
      </c>
      <c r="F647">
        <v>0.01</v>
      </c>
      <c r="G647">
        <v>0.04</v>
      </c>
      <c r="H647">
        <v>0.01</v>
      </c>
      <c r="I647">
        <v>0.02</v>
      </c>
      <c r="J647">
        <v>0.03</v>
      </c>
      <c r="K647">
        <v>0.02</v>
      </c>
      <c r="L647">
        <v>0.02</v>
      </c>
      <c r="M647">
        <v>0.02</v>
      </c>
      <c r="N647">
        <v>0.01</v>
      </c>
      <c r="O647">
        <v>0.01</v>
      </c>
      <c r="P647">
        <v>0.01</v>
      </c>
      <c r="Q647">
        <v>0.01</v>
      </c>
      <c r="R647">
        <v>0.01</v>
      </c>
      <c r="S647">
        <v>0.01</v>
      </c>
      <c r="T647">
        <v>0.02</v>
      </c>
      <c r="U647">
        <v>0.02</v>
      </c>
      <c r="V647">
        <v>0.01</v>
      </c>
      <c r="W647">
        <v>0.01</v>
      </c>
      <c r="X647">
        <v>0.02</v>
      </c>
      <c r="Y647">
        <v>0.04</v>
      </c>
      <c r="Z647">
        <v>0.01</v>
      </c>
      <c r="AA647">
        <v>0.01</v>
      </c>
      <c r="AB647">
        <v>0.01</v>
      </c>
      <c r="AC647">
        <v>0.03</v>
      </c>
      <c r="AD647">
        <v>0.01</v>
      </c>
      <c r="AE647">
        <v>0.01</v>
      </c>
      <c r="AF647">
        <v>0.01</v>
      </c>
      <c r="AG647">
        <v>0.02</v>
      </c>
      <c r="AH647">
        <v>0.02</v>
      </c>
      <c r="AI647">
        <v>0.01</v>
      </c>
      <c r="AJ647">
        <v>0.02</v>
      </c>
      <c r="AK647">
        <v>0.01</v>
      </c>
      <c r="AL647">
        <v>0.01</v>
      </c>
      <c r="AM647">
        <v>0.02</v>
      </c>
      <c r="AN647">
        <v>0.01</v>
      </c>
      <c r="AO647">
        <v>7.0000000000000007E-2</v>
      </c>
      <c r="AP647">
        <v>0.01</v>
      </c>
      <c r="AQ647">
        <v>0.05</v>
      </c>
      <c r="AR647">
        <v>0.01</v>
      </c>
      <c r="AS647">
        <v>0.02</v>
      </c>
      <c r="AT647">
        <v>0.01</v>
      </c>
      <c r="AU647">
        <v>0.01</v>
      </c>
      <c r="AV647">
        <v>0.01</v>
      </c>
      <c r="AW647">
        <v>0.02</v>
      </c>
      <c r="AX647">
        <v>0.03</v>
      </c>
      <c r="AY647">
        <v>0.01</v>
      </c>
      <c r="AZ647">
        <v>0.04</v>
      </c>
      <c r="BA647">
        <v>0.01</v>
      </c>
      <c r="BB647">
        <v>0.01</v>
      </c>
      <c r="BC647">
        <v>0.01</v>
      </c>
      <c r="BD647">
        <v>0.01</v>
      </c>
      <c r="BE647">
        <v>0.01</v>
      </c>
      <c r="BF647">
        <v>0.02</v>
      </c>
      <c r="BG647">
        <v>0.02</v>
      </c>
      <c r="BH647">
        <v>0.03</v>
      </c>
      <c r="BI647">
        <v>0.01</v>
      </c>
      <c r="BJ647">
        <v>0.01</v>
      </c>
      <c r="BK647">
        <v>0.01</v>
      </c>
      <c r="BL647">
        <v>0.01</v>
      </c>
      <c r="BM647">
        <v>0.02</v>
      </c>
      <c r="BN647">
        <v>0.01</v>
      </c>
      <c r="BO647">
        <v>0.01</v>
      </c>
      <c r="BP647">
        <v>0.03</v>
      </c>
      <c r="BQ647">
        <v>0.02</v>
      </c>
      <c r="BR647">
        <v>0.01</v>
      </c>
      <c r="BS647">
        <v>0.01</v>
      </c>
      <c r="BT647">
        <v>0.01</v>
      </c>
      <c r="BU647">
        <v>0.03</v>
      </c>
      <c r="BV647">
        <v>0.02</v>
      </c>
      <c r="BW647">
        <v>0.03</v>
      </c>
      <c r="BX647">
        <v>0.01</v>
      </c>
      <c r="BY647">
        <v>0.02</v>
      </c>
      <c r="BZ647">
        <v>0.01</v>
      </c>
      <c r="CA647">
        <v>0.03</v>
      </c>
      <c r="CB647">
        <v>0.02</v>
      </c>
      <c r="CC647">
        <v>0.02</v>
      </c>
      <c r="CD647">
        <v>0.01</v>
      </c>
      <c r="CE647">
        <v>0.02</v>
      </c>
      <c r="CF647">
        <v>0.03</v>
      </c>
      <c r="CG647">
        <v>0.01</v>
      </c>
      <c r="CH647">
        <v>0.01</v>
      </c>
      <c r="CI647">
        <v>0.01</v>
      </c>
      <c r="CJ647">
        <v>0.01</v>
      </c>
      <c r="CK647">
        <v>0.01</v>
      </c>
      <c r="CL647">
        <v>0.02</v>
      </c>
      <c r="CM647">
        <v>0.02</v>
      </c>
      <c r="CN647">
        <v>0.01</v>
      </c>
      <c r="CO647">
        <v>0.06</v>
      </c>
      <c r="CP647">
        <v>0.01</v>
      </c>
      <c r="CQ647">
        <v>0.02</v>
      </c>
      <c r="CR647">
        <v>0.01</v>
      </c>
      <c r="CS647">
        <v>0.01</v>
      </c>
      <c r="CT647">
        <v>0.01</v>
      </c>
      <c r="CU647">
        <v>0.01</v>
      </c>
      <c r="CV647">
        <v>0.01</v>
      </c>
      <c r="CW647">
        <v>0.02</v>
      </c>
      <c r="CX647">
        <v>0.02</v>
      </c>
      <c r="CY647">
        <v>0.01</v>
      </c>
      <c r="CZ647">
        <v>0.01</v>
      </c>
      <c r="DA647">
        <v>0.02</v>
      </c>
      <c r="DB647">
        <v>0.01</v>
      </c>
      <c r="DC647">
        <v>0.01</v>
      </c>
      <c r="DD647">
        <v>0.01</v>
      </c>
      <c r="DE647">
        <v>0.01</v>
      </c>
      <c r="DF647">
        <v>0.01</v>
      </c>
      <c r="DG647">
        <v>0.01</v>
      </c>
      <c r="DH647">
        <v>0.01</v>
      </c>
      <c r="DI647">
        <v>0.01</v>
      </c>
      <c r="DJ647">
        <v>0.02</v>
      </c>
      <c r="DK647">
        <v>0.01</v>
      </c>
      <c r="DL647">
        <v>0.04</v>
      </c>
      <c r="DM647">
        <v>0.02</v>
      </c>
      <c r="DN647">
        <v>0.02</v>
      </c>
      <c r="DO647">
        <v>0.01</v>
      </c>
      <c r="DP647">
        <v>0.01</v>
      </c>
      <c r="DQ647">
        <v>0.01</v>
      </c>
      <c r="DR647">
        <v>-2.6674880113499999E-2</v>
      </c>
      <c r="DS647">
        <v>1.1558596243300001E-2</v>
      </c>
      <c r="DT647">
        <v>-2.3077958215600001</v>
      </c>
    </row>
    <row r="648" spans="1:124" x14ac:dyDescent="0.25">
      <c r="A648">
        <v>646</v>
      </c>
      <c r="B648">
        <v>0.01</v>
      </c>
      <c r="C648">
        <v>0.01</v>
      </c>
      <c r="D648">
        <v>0.01</v>
      </c>
      <c r="E648">
        <v>0.01</v>
      </c>
      <c r="F648">
        <v>0.02</v>
      </c>
      <c r="G648">
        <v>0.01</v>
      </c>
      <c r="H648">
        <v>0.03</v>
      </c>
      <c r="I648">
        <v>0.01</v>
      </c>
      <c r="J648">
        <v>0.01</v>
      </c>
      <c r="K648">
        <v>7.0000000000000007E-2</v>
      </c>
      <c r="L648">
        <v>0.02</v>
      </c>
      <c r="M648">
        <v>0.02</v>
      </c>
      <c r="N648">
        <v>0.02</v>
      </c>
      <c r="O648">
        <v>0.01</v>
      </c>
      <c r="P648">
        <v>0.02</v>
      </c>
      <c r="Q648">
        <v>0.01</v>
      </c>
      <c r="R648">
        <v>0.02</v>
      </c>
      <c r="S648">
        <v>0.01</v>
      </c>
      <c r="T648">
        <v>0.01</v>
      </c>
      <c r="U648">
        <v>0.01</v>
      </c>
      <c r="V648">
        <v>0.01</v>
      </c>
      <c r="W648">
        <v>0.09</v>
      </c>
      <c r="X648">
        <v>0.01</v>
      </c>
      <c r="Y648">
        <v>0.01</v>
      </c>
      <c r="Z648">
        <v>0.01</v>
      </c>
      <c r="AA648">
        <v>0.01</v>
      </c>
      <c r="AB648">
        <v>0.01</v>
      </c>
      <c r="AC648">
        <v>0.03</v>
      </c>
      <c r="AD648">
        <v>0.01</v>
      </c>
      <c r="AE648">
        <v>0.02</v>
      </c>
      <c r="AF648">
        <v>0.02</v>
      </c>
      <c r="AG648">
        <v>0.01</v>
      </c>
      <c r="AH648">
        <v>0.01</v>
      </c>
      <c r="AI648">
        <v>0.01</v>
      </c>
      <c r="AJ648">
        <v>0.01</v>
      </c>
      <c r="AK648">
        <v>0.01</v>
      </c>
      <c r="AL648">
        <v>0.01</v>
      </c>
      <c r="AM648">
        <v>0.01</v>
      </c>
      <c r="AN648">
        <v>0.03</v>
      </c>
      <c r="AO648">
        <v>0.01</v>
      </c>
      <c r="AP648">
        <v>0.01</v>
      </c>
      <c r="AQ648">
        <v>0.02</v>
      </c>
      <c r="AR648">
        <v>0.02</v>
      </c>
      <c r="AS648">
        <v>0.03</v>
      </c>
      <c r="AT648">
        <v>0.02</v>
      </c>
      <c r="AU648">
        <v>0.01</v>
      </c>
      <c r="AV648">
        <v>0.01</v>
      </c>
      <c r="AW648">
        <v>0.05</v>
      </c>
      <c r="AX648">
        <v>0.01</v>
      </c>
      <c r="AY648">
        <v>0.02</v>
      </c>
      <c r="AZ648">
        <v>0.02</v>
      </c>
      <c r="BA648">
        <v>0.01</v>
      </c>
      <c r="BB648">
        <v>0.01</v>
      </c>
      <c r="BC648">
        <v>0.02</v>
      </c>
      <c r="BD648">
        <v>0.01</v>
      </c>
      <c r="BE648">
        <v>0.03</v>
      </c>
      <c r="BF648">
        <v>0.01</v>
      </c>
      <c r="BG648">
        <v>0.01</v>
      </c>
      <c r="BH648">
        <v>0.03</v>
      </c>
      <c r="BI648">
        <v>0.03</v>
      </c>
      <c r="BJ648">
        <v>0.01</v>
      </c>
      <c r="BK648">
        <v>0.02</v>
      </c>
      <c r="BL648">
        <v>0.02</v>
      </c>
      <c r="BM648">
        <v>0.01</v>
      </c>
      <c r="BN648">
        <v>0.01</v>
      </c>
      <c r="BO648">
        <v>0.03</v>
      </c>
      <c r="BP648">
        <v>0.02</v>
      </c>
      <c r="BQ648">
        <v>0.03</v>
      </c>
      <c r="BR648">
        <v>0.01</v>
      </c>
      <c r="BS648">
        <v>0.02</v>
      </c>
      <c r="BT648">
        <v>0.02</v>
      </c>
      <c r="BU648">
        <v>0.02</v>
      </c>
      <c r="BV648">
        <v>0.02</v>
      </c>
      <c r="BW648">
        <v>0.01</v>
      </c>
      <c r="BX648">
        <v>0.02</v>
      </c>
      <c r="BY648">
        <v>0.01</v>
      </c>
      <c r="BZ648">
        <v>0.01</v>
      </c>
      <c r="CA648">
        <v>0.01</v>
      </c>
      <c r="CB648">
        <v>0.02</v>
      </c>
      <c r="CC648">
        <v>0.02</v>
      </c>
      <c r="CD648">
        <v>0.01</v>
      </c>
      <c r="CE648">
        <v>0.01</v>
      </c>
      <c r="CF648">
        <v>0.01</v>
      </c>
      <c r="CG648">
        <v>0.01</v>
      </c>
      <c r="CH648">
        <v>0.01</v>
      </c>
      <c r="CI648">
        <v>0.03</v>
      </c>
      <c r="CJ648">
        <v>0.02</v>
      </c>
      <c r="CK648">
        <v>0.01</v>
      </c>
      <c r="CL648">
        <v>0.02</v>
      </c>
      <c r="CM648">
        <v>0.01</v>
      </c>
      <c r="CN648">
        <v>0.01</v>
      </c>
      <c r="CO648">
        <v>0.01</v>
      </c>
      <c r="CP648">
        <v>0.04</v>
      </c>
      <c r="CQ648">
        <v>0.01</v>
      </c>
      <c r="CR648">
        <v>0.01</v>
      </c>
      <c r="CS648">
        <v>0.03</v>
      </c>
      <c r="CT648">
        <v>0.01</v>
      </c>
      <c r="CU648">
        <v>0.01</v>
      </c>
      <c r="CV648">
        <v>0.02</v>
      </c>
      <c r="CW648">
        <v>0.01</v>
      </c>
      <c r="CX648">
        <v>0.02</v>
      </c>
      <c r="CY648">
        <v>0.01</v>
      </c>
      <c r="CZ648">
        <v>0.01</v>
      </c>
      <c r="DA648">
        <v>0.01</v>
      </c>
      <c r="DB648">
        <v>0.01</v>
      </c>
      <c r="DC648">
        <v>0.01</v>
      </c>
      <c r="DD648">
        <v>0.03</v>
      </c>
      <c r="DE648">
        <v>0.01</v>
      </c>
      <c r="DF648">
        <v>0.01</v>
      </c>
      <c r="DG648">
        <v>0.01</v>
      </c>
      <c r="DH648">
        <v>0.01</v>
      </c>
      <c r="DI648">
        <v>0.01</v>
      </c>
      <c r="DJ648">
        <v>0.01</v>
      </c>
      <c r="DK648">
        <v>0.02</v>
      </c>
      <c r="DL648">
        <v>0.01</v>
      </c>
      <c r="DM648">
        <v>0.02</v>
      </c>
      <c r="DN648">
        <v>0.02</v>
      </c>
      <c r="DO648">
        <v>0.02</v>
      </c>
      <c r="DP648">
        <v>0.02</v>
      </c>
      <c r="DQ648">
        <v>0.03</v>
      </c>
      <c r="DR648">
        <v>-8.73081820437E-2</v>
      </c>
      <c r="DS648">
        <v>1.16790741522E-2</v>
      </c>
      <c r="DT648">
        <v>-7.4756081608800002</v>
      </c>
    </row>
    <row r="649" spans="1:124" x14ac:dyDescent="0.25">
      <c r="A649">
        <v>647</v>
      </c>
      <c r="B649">
        <v>0.01</v>
      </c>
      <c r="C649">
        <v>0.01</v>
      </c>
      <c r="D649">
        <v>0.04</v>
      </c>
      <c r="E649">
        <v>0.01</v>
      </c>
      <c r="F649">
        <v>0.01</v>
      </c>
      <c r="G649">
        <v>0.01</v>
      </c>
      <c r="H649">
        <v>0.01</v>
      </c>
      <c r="I649">
        <v>0.03</v>
      </c>
      <c r="J649">
        <v>0.01</v>
      </c>
      <c r="K649">
        <v>0.03</v>
      </c>
      <c r="L649">
        <v>0.01</v>
      </c>
      <c r="M649">
        <v>0.01</v>
      </c>
      <c r="N649">
        <v>0.02</v>
      </c>
      <c r="O649">
        <v>0.02</v>
      </c>
      <c r="P649">
        <v>0.05</v>
      </c>
      <c r="Q649">
        <v>0.01</v>
      </c>
      <c r="R649">
        <v>0.02</v>
      </c>
      <c r="S649">
        <v>0.01</v>
      </c>
      <c r="T649">
        <v>0.04</v>
      </c>
      <c r="U649">
        <v>0.01</v>
      </c>
      <c r="V649">
        <v>0.03</v>
      </c>
      <c r="W649">
        <v>0.01</v>
      </c>
      <c r="X649">
        <v>0.02</v>
      </c>
      <c r="Y649">
        <v>0.01</v>
      </c>
      <c r="Z649">
        <v>0.01</v>
      </c>
      <c r="AA649">
        <v>0.01</v>
      </c>
      <c r="AB649">
        <v>0.02</v>
      </c>
      <c r="AC649">
        <v>0.01</v>
      </c>
      <c r="AD649">
        <v>0.02</v>
      </c>
      <c r="AE649">
        <v>0.01</v>
      </c>
      <c r="AF649">
        <v>0.01</v>
      </c>
      <c r="AG649">
        <v>0.02</v>
      </c>
      <c r="AH649">
        <v>0.03</v>
      </c>
      <c r="AI649">
        <v>0.01</v>
      </c>
      <c r="AJ649">
        <v>0.02</v>
      </c>
      <c r="AK649">
        <v>0.01</v>
      </c>
      <c r="AL649">
        <v>0.01</v>
      </c>
      <c r="AM649">
        <v>0.02</v>
      </c>
      <c r="AN649">
        <v>0.01</v>
      </c>
      <c r="AO649">
        <v>0.01</v>
      </c>
      <c r="AP649">
        <v>0.01</v>
      </c>
      <c r="AQ649">
        <v>0.01</v>
      </c>
      <c r="AR649">
        <v>0.03</v>
      </c>
      <c r="AS649">
        <v>0.01</v>
      </c>
      <c r="AT649">
        <v>0.02</v>
      </c>
      <c r="AU649">
        <v>0.01</v>
      </c>
      <c r="AV649">
        <v>0.01</v>
      </c>
      <c r="AW649">
        <v>0.02</v>
      </c>
      <c r="AX649">
        <v>0.01</v>
      </c>
      <c r="AY649">
        <v>0.01</v>
      </c>
      <c r="AZ649">
        <v>0.04</v>
      </c>
      <c r="BA649">
        <v>0.01</v>
      </c>
      <c r="BB649">
        <v>0.01</v>
      </c>
      <c r="BC649">
        <v>0.02</v>
      </c>
      <c r="BD649">
        <v>0.06</v>
      </c>
      <c r="BE649">
        <v>0.02</v>
      </c>
      <c r="BF649">
        <v>0.01</v>
      </c>
      <c r="BG649">
        <v>0.01</v>
      </c>
      <c r="BH649">
        <v>0.01</v>
      </c>
      <c r="BI649">
        <v>0.01</v>
      </c>
      <c r="BJ649">
        <v>0.01</v>
      </c>
      <c r="BK649">
        <v>0.01</v>
      </c>
      <c r="BL649">
        <v>0.01</v>
      </c>
      <c r="BM649">
        <v>0.01</v>
      </c>
      <c r="BN649">
        <v>0.01</v>
      </c>
      <c r="BO649">
        <v>0.01</v>
      </c>
      <c r="BP649">
        <v>0.06</v>
      </c>
      <c r="BQ649">
        <v>0.01</v>
      </c>
      <c r="BR649">
        <v>0.02</v>
      </c>
      <c r="BS649">
        <v>0.02</v>
      </c>
      <c r="BT649">
        <v>0.01</v>
      </c>
      <c r="BU649">
        <v>0.01</v>
      </c>
      <c r="BV649">
        <v>0.02</v>
      </c>
      <c r="BW649">
        <v>0.02</v>
      </c>
      <c r="BX649">
        <v>0.01</v>
      </c>
      <c r="BY649">
        <v>0.01</v>
      </c>
      <c r="BZ649">
        <v>0.01</v>
      </c>
      <c r="CA649">
        <v>0.01</v>
      </c>
      <c r="CB649">
        <v>0.01</v>
      </c>
      <c r="CC649">
        <v>0.01</v>
      </c>
      <c r="CD649">
        <v>0.02</v>
      </c>
      <c r="CE649">
        <v>0.01</v>
      </c>
      <c r="CF649">
        <v>0.01</v>
      </c>
      <c r="CG649">
        <v>0.01</v>
      </c>
      <c r="CH649">
        <v>0.01</v>
      </c>
      <c r="CI649">
        <v>0.1</v>
      </c>
      <c r="CJ649">
        <v>0.01</v>
      </c>
      <c r="CK649">
        <v>0.01</v>
      </c>
      <c r="CL649">
        <v>0.01</v>
      </c>
      <c r="CM649">
        <v>0.01</v>
      </c>
      <c r="CN649">
        <v>0.02</v>
      </c>
      <c r="CO649">
        <v>0.02</v>
      </c>
      <c r="CP649">
        <v>0.02</v>
      </c>
      <c r="CQ649">
        <v>0.01</v>
      </c>
      <c r="CR649">
        <v>0.01</v>
      </c>
      <c r="CS649">
        <v>0.02</v>
      </c>
      <c r="CT649">
        <v>0.02</v>
      </c>
      <c r="CU649">
        <v>0.04</v>
      </c>
      <c r="CV649">
        <v>0.01</v>
      </c>
      <c r="CW649">
        <v>0.01</v>
      </c>
      <c r="CX649">
        <v>0.03</v>
      </c>
      <c r="CY649">
        <v>0.02</v>
      </c>
      <c r="CZ649">
        <v>0.01</v>
      </c>
      <c r="DA649">
        <v>0.02</v>
      </c>
      <c r="DB649">
        <v>0.03</v>
      </c>
      <c r="DC649">
        <v>0.01</v>
      </c>
      <c r="DD649">
        <v>0.03</v>
      </c>
      <c r="DE649">
        <v>0.01</v>
      </c>
      <c r="DF649">
        <v>0.01</v>
      </c>
      <c r="DG649">
        <v>0.01</v>
      </c>
      <c r="DH649">
        <v>0.02</v>
      </c>
      <c r="DI649">
        <v>0.01</v>
      </c>
      <c r="DJ649">
        <v>0.01</v>
      </c>
      <c r="DK649">
        <v>0.01</v>
      </c>
      <c r="DL649">
        <v>0.01</v>
      </c>
      <c r="DM649">
        <v>0.03</v>
      </c>
      <c r="DN649">
        <v>0.01</v>
      </c>
      <c r="DO649">
        <v>0.01</v>
      </c>
      <c r="DP649">
        <v>0.02</v>
      </c>
      <c r="DQ649">
        <v>0.01</v>
      </c>
      <c r="DR649">
        <v>-8.2407576347099998E-2</v>
      </c>
      <c r="DS649">
        <v>1.13317186282E-2</v>
      </c>
      <c r="DT649">
        <v>-7.2722928490600003</v>
      </c>
    </row>
    <row r="650" spans="1:124" x14ac:dyDescent="0.25">
      <c r="A650">
        <v>648</v>
      </c>
      <c r="B650">
        <v>0.02</v>
      </c>
      <c r="C650">
        <v>0.01</v>
      </c>
      <c r="D650">
        <v>0.05</v>
      </c>
      <c r="E650">
        <v>0.01</v>
      </c>
      <c r="F650">
        <v>0.01</v>
      </c>
      <c r="G650">
        <v>0.01</v>
      </c>
      <c r="H650">
        <v>0.02</v>
      </c>
      <c r="I650">
        <v>0.01</v>
      </c>
      <c r="J650">
        <v>0.02</v>
      </c>
      <c r="K650">
        <v>0.01</v>
      </c>
      <c r="L650">
        <v>0.01</v>
      </c>
      <c r="M650">
        <v>0.01</v>
      </c>
      <c r="N650">
        <v>0.01</v>
      </c>
      <c r="O650">
        <v>7.0000000000000007E-2</v>
      </c>
      <c r="P650">
        <v>0.03</v>
      </c>
      <c r="Q650">
        <v>0.01</v>
      </c>
      <c r="R650">
        <v>0.01</v>
      </c>
      <c r="S650">
        <v>0.01</v>
      </c>
      <c r="T650">
        <v>0.01</v>
      </c>
      <c r="U650">
        <v>0.01</v>
      </c>
      <c r="V650">
        <v>0.01</v>
      </c>
      <c r="W650">
        <v>0.02</v>
      </c>
      <c r="X650">
        <v>0.01</v>
      </c>
      <c r="Y650">
        <v>0.01</v>
      </c>
      <c r="Z650">
        <v>0.02</v>
      </c>
      <c r="AA650">
        <v>0.01</v>
      </c>
      <c r="AB650">
        <v>0.03</v>
      </c>
      <c r="AC650">
        <v>0.01</v>
      </c>
      <c r="AD650">
        <v>0.01</v>
      </c>
      <c r="AE650">
        <v>0.01</v>
      </c>
      <c r="AF650">
        <v>0.01</v>
      </c>
      <c r="AG650">
        <v>0.03</v>
      </c>
      <c r="AH650">
        <v>0.03</v>
      </c>
      <c r="AI650">
        <v>0.03</v>
      </c>
      <c r="AJ650">
        <v>0.01</v>
      </c>
      <c r="AK650">
        <v>0.01</v>
      </c>
      <c r="AL650">
        <v>0.01</v>
      </c>
      <c r="AM650">
        <v>0.01</v>
      </c>
      <c r="AN650">
        <v>0.02</v>
      </c>
      <c r="AO650">
        <v>0.01</v>
      </c>
      <c r="AP650">
        <v>0.01</v>
      </c>
      <c r="AQ650">
        <v>0.01</v>
      </c>
      <c r="AR650">
        <v>0.03</v>
      </c>
      <c r="AS650">
        <v>0.02</v>
      </c>
      <c r="AT650">
        <v>0.01</v>
      </c>
      <c r="AU650">
        <v>0.02</v>
      </c>
      <c r="AV650">
        <v>0.01</v>
      </c>
      <c r="AW650">
        <v>0.05</v>
      </c>
      <c r="AX650">
        <v>0.01</v>
      </c>
      <c r="AY650">
        <v>0.04</v>
      </c>
      <c r="AZ650">
        <v>0.01</v>
      </c>
      <c r="BA650">
        <v>0.02</v>
      </c>
      <c r="BB650">
        <v>0.01</v>
      </c>
      <c r="BC650">
        <v>0.01</v>
      </c>
      <c r="BD650">
        <v>0.03</v>
      </c>
      <c r="BE650">
        <v>0.02</v>
      </c>
      <c r="BF650">
        <v>0.01</v>
      </c>
      <c r="BG650">
        <v>0.02</v>
      </c>
      <c r="BH650">
        <v>0.02</v>
      </c>
      <c r="BI650">
        <v>0.01</v>
      </c>
      <c r="BJ650">
        <v>0.01</v>
      </c>
      <c r="BK650">
        <v>0.01</v>
      </c>
      <c r="BL650">
        <v>0.02</v>
      </c>
      <c r="BM650">
        <v>0.02</v>
      </c>
      <c r="BN650">
        <v>0.01</v>
      </c>
      <c r="BO650">
        <v>0.04</v>
      </c>
      <c r="BP650">
        <v>0.03</v>
      </c>
      <c r="BQ650">
        <v>0.01</v>
      </c>
      <c r="BR650">
        <v>0.01</v>
      </c>
      <c r="BS650">
        <v>0.01</v>
      </c>
      <c r="BT650">
        <v>0.01</v>
      </c>
      <c r="BU650">
        <v>0.03</v>
      </c>
      <c r="BV650">
        <v>0.02</v>
      </c>
      <c r="BW650">
        <v>0.01</v>
      </c>
      <c r="BX650">
        <v>0.01</v>
      </c>
      <c r="BY650">
        <v>0.02</v>
      </c>
      <c r="BZ650">
        <v>0.02</v>
      </c>
      <c r="CA650">
        <v>0.02</v>
      </c>
      <c r="CB650">
        <v>0.01</v>
      </c>
      <c r="CC650">
        <v>0.02</v>
      </c>
      <c r="CD650">
        <v>0.01</v>
      </c>
      <c r="CE650">
        <v>0.01</v>
      </c>
      <c r="CF650">
        <v>0.01</v>
      </c>
      <c r="CG650">
        <v>0.01</v>
      </c>
      <c r="CH650">
        <v>0.01</v>
      </c>
      <c r="CI650">
        <v>0.01</v>
      </c>
      <c r="CJ650">
        <v>0.03</v>
      </c>
      <c r="CK650">
        <v>0.01</v>
      </c>
      <c r="CL650">
        <v>0.01</v>
      </c>
      <c r="CM650">
        <v>0.01</v>
      </c>
      <c r="CN650">
        <v>0.01</v>
      </c>
      <c r="CO650">
        <v>0.01</v>
      </c>
      <c r="CP650">
        <v>0.01</v>
      </c>
      <c r="CQ650">
        <v>0.02</v>
      </c>
      <c r="CR650">
        <v>0.01</v>
      </c>
      <c r="CS650">
        <v>0.01</v>
      </c>
      <c r="CT650">
        <v>0.03</v>
      </c>
      <c r="CU650">
        <v>0.01</v>
      </c>
      <c r="CV650">
        <v>7.0000000000000007E-2</v>
      </c>
      <c r="CW650">
        <v>0.01</v>
      </c>
      <c r="CX650">
        <v>0.01</v>
      </c>
      <c r="CY650">
        <v>0.03</v>
      </c>
      <c r="CZ650">
        <v>0.01</v>
      </c>
      <c r="DA650">
        <v>0.04</v>
      </c>
      <c r="DB650">
        <v>0.02</v>
      </c>
      <c r="DC650">
        <v>0.01</v>
      </c>
      <c r="DD650">
        <v>0.02</v>
      </c>
      <c r="DE650">
        <v>0.01</v>
      </c>
      <c r="DF650">
        <v>0.01</v>
      </c>
      <c r="DG650">
        <v>0.01</v>
      </c>
      <c r="DH650">
        <v>0.01</v>
      </c>
      <c r="DI650">
        <v>0.01</v>
      </c>
      <c r="DJ650">
        <v>0.01</v>
      </c>
      <c r="DK650">
        <v>0.02</v>
      </c>
      <c r="DL650">
        <v>0.02</v>
      </c>
      <c r="DM650">
        <v>0.01</v>
      </c>
      <c r="DN650">
        <v>0.01</v>
      </c>
      <c r="DO650">
        <v>0.02</v>
      </c>
      <c r="DP650">
        <v>0.03</v>
      </c>
      <c r="DQ650">
        <v>0.01</v>
      </c>
      <c r="DR650">
        <v>-8.3553523188899997E-2</v>
      </c>
      <c r="DS650">
        <v>1.14359787409E-2</v>
      </c>
      <c r="DT650">
        <v>-7.3061978412400004</v>
      </c>
    </row>
    <row r="651" spans="1:124" x14ac:dyDescent="0.25">
      <c r="A651">
        <v>649</v>
      </c>
      <c r="B651">
        <v>0.01</v>
      </c>
      <c r="C651">
        <v>0.02</v>
      </c>
      <c r="D651">
        <v>0.04</v>
      </c>
      <c r="E651">
        <v>0.02</v>
      </c>
      <c r="F651">
        <v>0.02</v>
      </c>
      <c r="G651">
        <v>0.01</v>
      </c>
      <c r="H651">
        <v>0.01</v>
      </c>
      <c r="I651">
        <v>0.05</v>
      </c>
      <c r="J651">
        <v>0.03</v>
      </c>
      <c r="K651">
        <v>0.03</v>
      </c>
      <c r="L651">
        <v>0.01</v>
      </c>
      <c r="M651">
        <v>0.02</v>
      </c>
      <c r="N651">
        <v>0.02</v>
      </c>
      <c r="O651">
        <v>0.01</v>
      </c>
      <c r="P651">
        <v>0.01</v>
      </c>
      <c r="Q651">
        <v>0.03</v>
      </c>
      <c r="R651">
        <v>0.02</v>
      </c>
      <c r="S651">
        <v>0.01</v>
      </c>
      <c r="T651">
        <v>0.02</v>
      </c>
      <c r="U651">
        <v>0.02</v>
      </c>
      <c r="V651">
        <v>0.01</v>
      </c>
      <c r="W651">
        <v>0.02</v>
      </c>
      <c r="X651">
        <v>0.02</v>
      </c>
      <c r="Y651">
        <v>0.01</v>
      </c>
      <c r="Z651">
        <v>0.02</v>
      </c>
      <c r="AA651">
        <v>0.02</v>
      </c>
      <c r="AB651">
        <v>0.01</v>
      </c>
      <c r="AC651">
        <v>0.01</v>
      </c>
      <c r="AD651">
        <v>0.01</v>
      </c>
      <c r="AE651">
        <v>0.03</v>
      </c>
      <c r="AF651">
        <v>0.02</v>
      </c>
      <c r="AG651">
        <v>0.01</v>
      </c>
      <c r="AH651">
        <v>0.01</v>
      </c>
      <c r="AI651">
        <v>0.01</v>
      </c>
      <c r="AJ651">
        <v>0.02</v>
      </c>
      <c r="AK651">
        <v>0.01</v>
      </c>
      <c r="AL651">
        <v>0.01</v>
      </c>
      <c r="AM651">
        <v>0.04</v>
      </c>
      <c r="AN651">
        <v>0.01</v>
      </c>
      <c r="AO651">
        <v>0.01</v>
      </c>
      <c r="AP651">
        <v>0.02</v>
      </c>
      <c r="AQ651">
        <v>0.01</v>
      </c>
      <c r="AR651">
        <v>0.01</v>
      </c>
      <c r="AS651">
        <v>0.01</v>
      </c>
      <c r="AT651">
        <v>0.01</v>
      </c>
      <c r="AU651">
        <v>0.01</v>
      </c>
      <c r="AV651">
        <v>0.01</v>
      </c>
      <c r="AW651">
        <v>0.01</v>
      </c>
      <c r="AX651">
        <v>0.01</v>
      </c>
      <c r="AY651">
        <v>0.02</v>
      </c>
      <c r="AZ651">
        <v>0.01</v>
      </c>
      <c r="BA651">
        <v>0.02</v>
      </c>
      <c r="BB651">
        <v>0.01</v>
      </c>
      <c r="BC651">
        <v>0.04</v>
      </c>
      <c r="BD651">
        <v>0.01</v>
      </c>
      <c r="BE651">
        <v>0.01</v>
      </c>
      <c r="BF651">
        <v>0.03</v>
      </c>
      <c r="BG651">
        <v>0.01</v>
      </c>
      <c r="BH651">
        <v>0.01</v>
      </c>
      <c r="BI651">
        <v>0.01</v>
      </c>
      <c r="BJ651">
        <v>0.01</v>
      </c>
      <c r="BK651">
        <v>0.03</v>
      </c>
      <c r="BL651">
        <v>0.02</v>
      </c>
      <c r="BM651">
        <v>0.02</v>
      </c>
      <c r="BN651">
        <v>0.01</v>
      </c>
      <c r="BO651">
        <v>0.02</v>
      </c>
      <c r="BP651">
        <v>0.06</v>
      </c>
      <c r="BQ651">
        <v>0.02</v>
      </c>
      <c r="BR651">
        <v>0.01</v>
      </c>
      <c r="BS651">
        <v>0.01</v>
      </c>
      <c r="BT651">
        <v>0.01</v>
      </c>
      <c r="BU651">
        <v>0.01</v>
      </c>
      <c r="BV651">
        <v>0.02</v>
      </c>
      <c r="BW651">
        <v>0.01</v>
      </c>
      <c r="BX651">
        <v>0.01</v>
      </c>
      <c r="BY651">
        <v>0.01</v>
      </c>
      <c r="BZ651">
        <v>0.02</v>
      </c>
      <c r="CA651">
        <v>0.03</v>
      </c>
      <c r="CB651">
        <v>0.01</v>
      </c>
      <c r="CC651">
        <v>0.04</v>
      </c>
      <c r="CD651">
        <v>0.01</v>
      </c>
      <c r="CE651">
        <v>0.01</v>
      </c>
      <c r="CF651">
        <v>0.03</v>
      </c>
      <c r="CG651">
        <v>0.02</v>
      </c>
      <c r="CH651">
        <v>0.01</v>
      </c>
      <c r="CI651">
        <v>0.01</v>
      </c>
      <c r="CJ651">
        <v>0.01</v>
      </c>
      <c r="CK651">
        <v>0.02</v>
      </c>
      <c r="CL651">
        <v>0.01</v>
      </c>
      <c r="CM651">
        <v>0.01</v>
      </c>
      <c r="CN651">
        <v>0.01</v>
      </c>
      <c r="CO651">
        <v>0.02</v>
      </c>
      <c r="CP651">
        <v>0.02</v>
      </c>
      <c r="CQ651">
        <v>0.03</v>
      </c>
      <c r="CR651">
        <v>0.01</v>
      </c>
      <c r="CS651">
        <v>0.02</v>
      </c>
      <c r="CT651">
        <v>0.01</v>
      </c>
      <c r="CU651">
        <v>0.02</v>
      </c>
      <c r="CV651">
        <v>0.01</v>
      </c>
      <c r="CW651">
        <v>0.01</v>
      </c>
      <c r="CX651">
        <v>0.03</v>
      </c>
      <c r="CY651">
        <v>0.02</v>
      </c>
      <c r="CZ651">
        <v>0.01</v>
      </c>
      <c r="DA651">
        <v>0.01</v>
      </c>
      <c r="DB651">
        <v>0.05</v>
      </c>
      <c r="DC651">
        <v>0.01</v>
      </c>
      <c r="DD651">
        <v>0.01</v>
      </c>
      <c r="DE651">
        <v>0.01</v>
      </c>
      <c r="DF651">
        <v>0.02</v>
      </c>
      <c r="DG651">
        <v>0.01</v>
      </c>
      <c r="DH651">
        <v>0.01</v>
      </c>
      <c r="DI651">
        <v>0.01</v>
      </c>
      <c r="DJ651">
        <v>0.02</v>
      </c>
      <c r="DK651">
        <v>0.02</v>
      </c>
      <c r="DL651">
        <v>0.02</v>
      </c>
      <c r="DM651">
        <v>0.01</v>
      </c>
      <c r="DN651">
        <v>0.01</v>
      </c>
      <c r="DO651">
        <v>0.01</v>
      </c>
      <c r="DP651">
        <v>0.01</v>
      </c>
      <c r="DQ651">
        <v>0.02</v>
      </c>
      <c r="DR651">
        <v>-6.2336841546599998E-2</v>
      </c>
      <c r="DS651">
        <v>1.0974937330800001E-2</v>
      </c>
      <c r="DT651">
        <v>-5.67992687953</v>
      </c>
    </row>
    <row r="652" spans="1:124" x14ac:dyDescent="0.25">
      <c r="A652">
        <v>650</v>
      </c>
      <c r="B652">
        <v>0.01</v>
      </c>
      <c r="C652">
        <v>0.01</v>
      </c>
      <c r="D652">
        <v>0.01</v>
      </c>
      <c r="E652">
        <v>0.01</v>
      </c>
      <c r="F652">
        <v>0.01</v>
      </c>
      <c r="G652">
        <v>0.02</v>
      </c>
      <c r="H652">
        <v>0.02</v>
      </c>
      <c r="I652">
        <v>0.02</v>
      </c>
      <c r="J652">
        <v>0.01</v>
      </c>
      <c r="K652">
        <v>0.01</v>
      </c>
      <c r="L652">
        <v>0.02</v>
      </c>
      <c r="M652">
        <v>0.01</v>
      </c>
      <c r="N652">
        <v>0.02</v>
      </c>
      <c r="O652">
        <v>0.03</v>
      </c>
      <c r="P652">
        <v>0.03</v>
      </c>
      <c r="Q652">
        <v>0.12</v>
      </c>
      <c r="R652">
        <v>0.01</v>
      </c>
      <c r="S652">
        <v>0.01</v>
      </c>
      <c r="T652">
        <v>0.03</v>
      </c>
      <c r="U652">
        <v>0.01</v>
      </c>
      <c r="V652">
        <v>0.02</v>
      </c>
      <c r="W652">
        <v>0.02</v>
      </c>
      <c r="X652">
        <v>0.01</v>
      </c>
      <c r="Y652">
        <v>0.01</v>
      </c>
      <c r="Z652">
        <v>0.02</v>
      </c>
      <c r="AA652">
        <v>0.02</v>
      </c>
      <c r="AB652">
        <v>0.01</v>
      </c>
      <c r="AC652">
        <v>0.01</v>
      </c>
      <c r="AD652">
        <v>0.01</v>
      </c>
      <c r="AE652">
        <v>0.01</v>
      </c>
      <c r="AF652">
        <v>0.01</v>
      </c>
      <c r="AG652">
        <v>0.01</v>
      </c>
      <c r="AH652">
        <v>0.02</v>
      </c>
      <c r="AI652">
        <v>0.01</v>
      </c>
      <c r="AJ652">
        <v>0.01</v>
      </c>
      <c r="AK652">
        <v>0.02</v>
      </c>
      <c r="AL652">
        <v>0.02</v>
      </c>
      <c r="AM652">
        <v>0.01</v>
      </c>
      <c r="AN652">
        <v>0.01</v>
      </c>
      <c r="AO652">
        <v>0.01</v>
      </c>
      <c r="AP652">
        <v>0.02</v>
      </c>
      <c r="AQ652">
        <v>0.02</v>
      </c>
      <c r="AR652">
        <v>0.02</v>
      </c>
      <c r="AS652">
        <v>0.01</v>
      </c>
      <c r="AT652">
        <v>0.01</v>
      </c>
      <c r="AU652">
        <v>0.01</v>
      </c>
      <c r="AV652">
        <v>0.03</v>
      </c>
      <c r="AW652">
        <v>0.01</v>
      </c>
      <c r="AX652">
        <v>0.01</v>
      </c>
      <c r="AY652">
        <v>0.02</v>
      </c>
      <c r="AZ652">
        <v>0.02</v>
      </c>
      <c r="BA652">
        <v>0.01</v>
      </c>
      <c r="BB652">
        <v>0.01</v>
      </c>
      <c r="BC652">
        <v>0.01</v>
      </c>
      <c r="BD652">
        <v>0.01</v>
      </c>
      <c r="BE652">
        <v>0.01</v>
      </c>
      <c r="BF652">
        <v>0.01</v>
      </c>
      <c r="BG652">
        <v>0.01</v>
      </c>
      <c r="BH652">
        <v>0.02</v>
      </c>
      <c r="BI652">
        <v>0.01</v>
      </c>
      <c r="BJ652">
        <v>0.01</v>
      </c>
      <c r="BK652">
        <v>0.02</v>
      </c>
      <c r="BL652">
        <v>0.01</v>
      </c>
      <c r="BM652">
        <v>0.02</v>
      </c>
      <c r="BN652">
        <v>0.01</v>
      </c>
      <c r="BO652">
        <v>0.03</v>
      </c>
      <c r="BP652">
        <v>0.01</v>
      </c>
      <c r="BQ652">
        <v>0.01</v>
      </c>
      <c r="BR652">
        <v>0.01</v>
      </c>
      <c r="BS652">
        <v>0.01</v>
      </c>
      <c r="BT652">
        <v>0.01</v>
      </c>
      <c r="BU652">
        <v>0.01</v>
      </c>
      <c r="BV652">
        <v>0.02</v>
      </c>
      <c r="BW652">
        <v>0.01</v>
      </c>
      <c r="BX652">
        <v>0.01</v>
      </c>
      <c r="BY652">
        <v>0.02</v>
      </c>
      <c r="BZ652">
        <v>0.02</v>
      </c>
      <c r="CA652">
        <v>0.05</v>
      </c>
      <c r="CB652">
        <v>0.01</v>
      </c>
      <c r="CC652">
        <v>0.01</v>
      </c>
      <c r="CD652">
        <v>0.01</v>
      </c>
      <c r="CE652">
        <v>0.02</v>
      </c>
      <c r="CF652">
        <v>0.01</v>
      </c>
      <c r="CG652">
        <v>0.01</v>
      </c>
      <c r="CH652">
        <v>0.03</v>
      </c>
      <c r="CI652">
        <v>0.01</v>
      </c>
      <c r="CJ652">
        <v>0.01</v>
      </c>
      <c r="CK652">
        <v>0.03</v>
      </c>
      <c r="CL652">
        <v>0.01</v>
      </c>
      <c r="CM652">
        <v>0.01</v>
      </c>
      <c r="CN652">
        <v>0.01</v>
      </c>
      <c r="CO652">
        <v>0.03</v>
      </c>
      <c r="CP652">
        <v>0.01</v>
      </c>
      <c r="CQ652">
        <v>0.03</v>
      </c>
      <c r="CR652">
        <v>0.02</v>
      </c>
      <c r="CS652">
        <v>0.01</v>
      </c>
      <c r="CT652">
        <v>0.03</v>
      </c>
      <c r="CU652">
        <v>0.01</v>
      </c>
      <c r="CV652">
        <v>0.03</v>
      </c>
      <c r="CW652">
        <v>0.03</v>
      </c>
      <c r="CX652">
        <v>0.01</v>
      </c>
      <c r="CY652">
        <v>0.01</v>
      </c>
      <c r="CZ652">
        <v>0.02</v>
      </c>
      <c r="DA652">
        <v>0.01</v>
      </c>
      <c r="DB652">
        <v>0.01</v>
      </c>
      <c r="DC652">
        <v>0.03</v>
      </c>
      <c r="DD652">
        <v>0.02</v>
      </c>
      <c r="DE652">
        <v>0.02</v>
      </c>
      <c r="DF652">
        <v>0.02</v>
      </c>
      <c r="DG652">
        <v>0.01</v>
      </c>
      <c r="DH652">
        <v>0.03</v>
      </c>
      <c r="DI652">
        <v>0.03</v>
      </c>
      <c r="DJ652">
        <v>0.03</v>
      </c>
      <c r="DK652">
        <v>0.02</v>
      </c>
      <c r="DL652">
        <v>0.02</v>
      </c>
      <c r="DM652">
        <v>0.01</v>
      </c>
      <c r="DN652">
        <v>0.01</v>
      </c>
      <c r="DO652">
        <v>0.03</v>
      </c>
      <c r="DP652">
        <v>0.01</v>
      </c>
      <c r="DQ652">
        <v>0.01</v>
      </c>
      <c r="DR652">
        <v>-7.0527789895799997E-2</v>
      </c>
      <c r="DS652">
        <v>1.1487767584000001E-2</v>
      </c>
      <c r="DT652">
        <v>-6.13938168404</v>
      </c>
    </row>
    <row r="653" spans="1:124" x14ac:dyDescent="0.25">
      <c r="A653">
        <v>651</v>
      </c>
      <c r="B653">
        <v>0.01</v>
      </c>
      <c r="C653">
        <v>0.03</v>
      </c>
      <c r="D653">
        <v>0.02</v>
      </c>
      <c r="E653">
        <v>0.01</v>
      </c>
      <c r="F653">
        <v>0.02</v>
      </c>
      <c r="G653">
        <v>0.01</v>
      </c>
      <c r="H653">
        <v>0.01</v>
      </c>
      <c r="I653">
        <v>0.01</v>
      </c>
      <c r="J653">
        <v>0.01</v>
      </c>
      <c r="K653">
        <v>0.01</v>
      </c>
      <c r="L653">
        <v>0.01</v>
      </c>
      <c r="M653">
        <v>0.02</v>
      </c>
      <c r="N653">
        <v>0.02</v>
      </c>
      <c r="O653">
        <v>0.04</v>
      </c>
      <c r="P653">
        <v>0.01</v>
      </c>
      <c r="Q653">
        <v>0.01</v>
      </c>
      <c r="R653">
        <v>0.04</v>
      </c>
      <c r="S653">
        <v>0.01</v>
      </c>
      <c r="T653">
        <v>0.01</v>
      </c>
      <c r="U653">
        <v>0.01</v>
      </c>
      <c r="V653">
        <v>0.03</v>
      </c>
      <c r="W653">
        <v>0.04</v>
      </c>
      <c r="X653">
        <v>0.01</v>
      </c>
      <c r="Y653">
        <v>0.01</v>
      </c>
      <c r="Z653">
        <v>0.01</v>
      </c>
      <c r="AA653">
        <v>0.02</v>
      </c>
      <c r="AB653">
        <v>0.01</v>
      </c>
      <c r="AC653">
        <v>0.01</v>
      </c>
      <c r="AD653">
        <v>0.02</v>
      </c>
      <c r="AE653">
        <v>0.02</v>
      </c>
      <c r="AF653">
        <v>0.02</v>
      </c>
      <c r="AG653">
        <v>0.01</v>
      </c>
      <c r="AH653">
        <v>0.01</v>
      </c>
      <c r="AI653">
        <v>0.03</v>
      </c>
      <c r="AJ653">
        <v>0.01</v>
      </c>
      <c r="AK653">
        <v>0.01</v>
      </c>
      <c r="AL653">
        <v>0.01</v>
      </c>
      <c r="AM653">
        <v>0.01</v>
      </c>
      <c r="AN653">
        <v>0.02</v>
      </c>
      <c r="AO653">
        <v>0.01</v>
      </c>
      <c r="AP653">
        <v>0.01</v>
      </c>
      <c r="AQ653">
        <v>0.06</v>
      </c>
      <c r="AR653">
        <v>0.02</v>
      </c>
      <c r="AS653">
        <v>0.02</v>
      </c>
      <c r="AT653">
        <v>0.02</v>
      </c>
      <c r="AU653">
        <v>0.03</v>
      </c>
      <c r="AV653">
        <v>0.01</v>
      </c>
      <c r="AW653">
        <v>0.01</v>
      </c>
      <c r="AX653">
        <v>0.01</v>
      </c>
      <c r="AY653">
        <v>0.01</v>
      </c>
      <c r="AZ653">
        <v>0.01</v>
      </c>
      <c r="BA653">
        <v>0.01</v>
      </c>
      <c r="BB653">
        <v>0.01</v>
      </c>
      <c r="BC653">
        <v>0.08</v>
      </c>
      <c r="BD653">
        <v>0.01</v>
      </c>
      <c r="BE653">
        <v>0.01</v>
      </c>
      <c r="BF653">
        <v>0.01</v>
      </c>
      <c r="BG653">
        <v>0.01</v>
      </c>
      <c r="BH653">
        <v>0.01</v>
      </c>
      <c r="BI653">
        <v>0.01</v>
      </c>
      <c r="BJ653">
        <v>0.01</v>
      </c>
      <c r="BK653">
        <v>0.01</v>
      </c>
      <c r="BL653">
        <v>0.02</v>
      </c>
      <c r="BM653">
        <v>0.01</v>
      </c>
      <c r="BN653">
        <v>0.03</v>
      </c>
      <c r="BO653">
        <v>0.02</v>
      </c>
      <c r="BP653">
        <v>0.01</v>
      </c>
      <c r="BQ653">
        <v>0.05</v>
      </c>
      <c r="BR653">
        <v>0.02</v>
      </c>
      <c r="BS653">
        <v>0.04</v>
      </c>
      <c r="BT653">
        <v>0.01</v>
      </c>
      <c r="BU653">
        <v>0.01</v>
      </c>
      <c r="BV653">
        <v>0.01</v>
      </c>
      <c r="BW653">
        <v>0.02</v>
      </c>
      <c r="BX653">
        <v>0.01</v>
      </c>
      <c r="BY653">
        <v>0.03</v>
      </c>
      <c r="BZ653">
        <v>0.05</v>
      </c>
      <c r="CA653">
        <v>0.02</v>
      </c>
      <c r="CB653">
        <v>0.01</v>
      </c>
      <c r="CC653">
        <v>0.01</v>
      </c>
      <c r="CD653">
        <v>0.01</v>
      </c>
      <c r="CE653">
        <v>0.01</v>
      </c>
      <c r="CF653">
        <v>0.01</v>
      </c>
      <c r="CG653">
        <v>0.02</v>
      </c>
      <c r="CH653">
        <v>0.01</v>
      </c>
      <c r="CI653">
        <v>0.01</v>
      </c>
      <c r="CJ653">
        <v>0.01</v>
      </c>
      <c r="CK653">
        <v>0.01</v>
      </c>
      <c r="CL653">
        <v>0.01</v>
      </c>
      <c r="CM653">
        <v>0.01</v>
      </c>
      <c r="CN653">
        <v>0.01</v>
      </c>
      <c r="CO653">
        <v>0.01</v>
      </c>
      <c r="CP653">
        <v>0.01</v>
      </c>
      <c r="CQ653">
        <v>0.01</v>
      </c>
      <c r="CR653">
        <v>0.01</v>
      </c>
      <c r="CS653">
        <v>0.01</v>
      </c>
      <c r="CT653">
        <v>0.01</v>
      </c>
      <c r="CU653">
        <v>0.01</v>
      </c>
      <c r="CV653">
        <v>0.01</v>
      </c>
      <c r="CW653">
        <v>0.01</v>
      </c>
      <c r="CX653">
        <v>0.01</v>
      </c>
      <c r="CY653">
        <v>0.01</v>
      </c>
      <c r="CZ653">
        <v>0.01</v>
      </c>
      <c r="DA653">
        <v>0.01</v>
      </c>
      <c r="DB653">
        <v>0.01</v>
      </c>
      <c r="DC653">
        <v>0.01</v>
      </c>
      <c r="DD653">
        <v>0.01</v>
      </c>
      <c r="DE653">
        <v>0.02</v>
      </c>
      <c r="DF653">
        <v>0.03</v>
      </c>
      <c r="DG653">
        <v>0.01</v>
      </c>
      <c r="DH653">
        <v>0.05</v>
      </c>
      <c r="DI653">
        <v>0.02</v>
      </c>
      <c r="DJ653">
        <v>0.01</v>
      </c>
      <c r="DK653">
        <v>0.01</v>
      </c>
      <c r="DL653">
        <v>0.03</v>
      </c>
      <c r="DM653">
        <v>0.03</v>
      </c>
      <c r="DN653">
        <v>0.04</v>
      </c>
      <c r="DO653">
        <v>0.01</v>
      </c>
      <c r="DP653">
        <v>0.03</v>
      </c>
      <c r="DQ653">
        <v>0.02</v>
      </c>
      <c r="DR653">
        <v>-5.2294480315299999E-2</v>
      </c>
      <c r="DS653">
        <v>1.16770578065E-2</v>
      </c>
      <c r="DT653">
        <v>-4.47839525864</v>
      </c>
    </row>
    <row r="654" spans="1:124" x14ac:dyDescent="0.25">
      <c r="A654">
        <v>652</v>
      </c>
      <c r="B654">
        <v>0.01</v>
      </c>
      <c r="C654">
        <v>0.01</v>
      </c>
      <c r="D654">
        <v>0.01</v>
      </c>
      <c r="E654">
        <v>0.01</v>
      </c>
      <c r="F654">
        <v>0.01</v>
      </c>
      <c r="G654">
        <v>0.02</v>
      </c>
      <c r="H654">
        <v>0.01</v>
      </c>
      <c r="I654">
        <v>0.03</v>
      </c>
      <c r="J654">
        <v>0.03</v>
      </c>
      <c r="K654">
        <v>0.02</v>
      </c>
      <c r="L654">
        <v>0.01</v>
      </c>
      <c r="M654">
        <v>0.01</v>
      </c>
      <c r="N654">
        <v>0.01</v>
      </c>
      <c r="O654">
        <v>0.02</v>
      </c>
      <c r="P654">
        <v>0.01</v>
      </c>
      <c r="Q654">
        <v>0.01</v>
      </c>
      <c r="R654">
        <v>0.02</v>
      </c>
      <c r="S654">
        <v>0.01</v>
      </c>
      <c r="T654">
        <v>0.01</v>
      </c>
      <c r="U654">
        <v>0.04</v>
      </c>
      <c r="V654">
        <v>0.01</v>
      </c>
      <c r="W654">
        <v>0.02</v>
      </c>
      <c r="X654">
        <v>0.03</v>
      </c>
      <c r="Y654">
        <v>0.02</v>
      </c>
      <c r="Z654">
        <v>0.01</v>
      </c>
      <c r="AA654">
        <v>7.0000000000000007E-2</v>
      </c>
      <c r="AB654">
        <v>0.01</v>
      </c>
      <c r="AC654">
        <v>0.01</v>
      </c>
      <c r="AD654">
        <v>0.02</v>
      </c>
      <c r="AE654">
        <v>0.03</v>
      </c>
      <c r="AF654">
        <v>0.01</v>
      </c>
      <c r="AG654">
        <v>0.01</v>
      </c>
      <c r="AH654">
        <v>0.01</v>
      </c>
      <c r="AI654">
        <v>0.01</v>
      </c>
      <c r="AJ654">
        <v>0.01</v>
      </c>
      <c r="AK654">
        <v>0.01</v>
      </c>
      <c r="AL654">
        <v>0.01</v>
      </c>
      <c r="AM654">
        <v>0.03</v>
      </c>
      <c r="AN654">
        <v>0.01</v>
      </c>
      <c r="AO654">
        <v>0.01</v>
      </c>
      <c r="AP654">
        <v>0.02</v>
      </c>
      <c r="AQ654">
        <v>0.01</v>
      </c>
      <c r="AR654">
        <v>0.01</v>
      </c>
      <c r="AS654">
        <v>0.02</v>
      </c>
      <c r="AT654">
        <v>0.01</v>
      </c>
      <c r="AU654">
        <v>0.01</v>
      </c>
      <c r="AV654">
        <v>0.01</v>
      </c>
      <c r="AW654">
        <v>0.04</v>
      </c>
      <c r="AX654">
        <v>0.02</v>
      </c>
      <c r="AY654">
        <v>0.01</v>
      </c>
      <c r="AZ654">
        <v>0.01</v>
      </c>
      <c r="BA654">
        <v>0.02</v>
      </c>
      <c r="BB654">
        <v>0.02</v>
      </c>
      <c r="BC654">
        <v>0.03</v>
      </c>
      <c r="BD654">
        <v>0.03</v>
      </c>
      <c r="BE654">
        <v>0.03</v>
      </c>
      <c r="BF654">
        <v>0.02</v>
      </c>
      <c r="BG654">
        <v>0.01</v>
      </c>
      <c r="BH654">
        <v>0.01</v>
      </c>
      <c r="BI654">
        <v>0.04</v>
      </c>
      <c r="BJ654">
        <v>0.01</v>
      </c>
      <c r="BK654">
        <v>0.01</v>
      </c>
      <c r="BL654">
        <v>0.01</v>
      </c>
      <c r="BM654">
        <v>0.03</v>
      </c>
      <c r="BN654">
        <v>0.02</v>
      </c>
      <c r="BO654">
        <v>0.03</v>
      </c>
      <c r="BP654">
        <v>0.02</v>
      </c>
      <c r="BQ654">
        <v>0.01</v>
      </c>
      <c r="BR654">
        <v>0.01</v>
      </c>
      <c r="BS654">
        <v>0.02</v>
      </c>
      <c r="BT654">
        <v>0.01</v>
      </c>
      <c r="BU654">
        <v>0.01</v>
      </c>
      <c r="BV654">
        <v>0.02</v>
      </c>
      <c r="BW654">
        <v>0.01</v>
      </c>
      <c r="BX654">
        <v>0.01</v>
      </c>
      <c r="BY654">
        <v>0.01</v>
      </c>
      <c r="BZ654">
        <v>0.02</v>
      </c>
      <c r="CA654">
        <v>0.01</v>
      </c>
      <c r="CB654">
        <v>0.01</v>
      </c>
      <c r="CC654">
        <v>0.03</v>
      </c>
      <c r="CD654">
        <v>0.01</v>
      </c>
      <c r="CE654">
        <v>0.02</v>
      </c>
      <c r="CF654">
        <v>0.02</v>
      </c>
      <c r="CG654">
        <v>0.02</v>
      </c>
      <c r="CH654">
        <v>0.02</v>
      </c>
      <c r="CI654">
        <v>0.01</v>
      </c>
      <c r="CJ654">
        <v>0.02</v>
      </c>
      <c r="CK654">
        <v>0.01</v>
      </c>
      <c r="CL654">
        <v>0.01</v>
      </c>
      <c r="CM654">
        <v>0.01</v>
      </c>
      <c r="CN654">
        <v>0.05</v>
      </c>
      <c r="CO654">
        <v>0.01</v>
      </c>
      <c r="CP654">
        <v>0.02</v>
      </c>
      <c r="CQ654">
        <v>0.01</v>
      </c>
      <c r="CR654">
        <v>0.04</v>
      </c>
      <c r="CS654">
        <v>0.01</v>
      </c>
      <c r="CT654">
        <v>0.01</v>
      </c>
      <c r="CU654">
        <v>0.01</v>
      </c>
      <c r="CV654">
        <v>0.01</v>
      </c>
      <c r="CW654">
        <v>0.01</v>
      </c>
      <c r="CX654">
        <v>0.01</v>
      </c>
      <c r="CY654">
        <v>0.02</v>
      </c>
      <c r="CZ654">
        <v>0.01</v>
      </c>
      <c r="DA654">
        <v>0.02</v>
      </c>
      <c r="DB654">
        <v>0.01</v>
      </c>
      <c r="DC654">
        <v>0.01</v>
      </c>
      <c r="DD654">
        <v>0.02</v>
      </c>
      <c r="DE654">
        <v>0.02</v>
      </c>
      <c r="DF654">
        <v>0.01</v>
      </c>
      <c r="DG654">
        <v>0.01</v>
      </c>
      <c r="DH654">
        <v>0.03</v>
      </c>
      <c r="DI654">
        <v>0.01</v>
      </c>
      <c r="DJ654">
        <v>0.01</v>
      </c>
      <c r="DK654">
        <v>0.02</v>
      </c>
      <c r="DL654">
        <v>0.01</v>
      </c>
      <c r="DM654">
        <v>0.01</v>
      </c>
      <c r="DN654">
        <v>0.03</v>
      </c>
      <c r="DO654">
        <v>0.03</v>
      </c>
      <c r="DP654">
        <v>0.01</v>
      </c>
      <c r="DQ654">
        <v>0.02</v>
      </c>
      <c r="DR654">
        <v>-6.7525274942599994E-2</v>
      </c>
      <c r="DS654">
        <v>1.08955059745E-2</v>
      </c>
      <c r="DT654">
        <v>-6.1975345707200002</v>
      </c>
    </row>
    <row r="655" spans="1:124" x14ac:dyDescent="0.25">
      <c r="A655">
        <v>653</v>
      </c>
      <c r="B655">
        <v>0.02</v>
      </c>
      <c r="C655">
        <v>0.03</v>
      </c>
      <c r="D655">
        <v>0.02</v>
      </c>
      <c r="E655">
        <v>0.02</v>
      </c>
      <c r="F655">
        <v>0.01</v>
      </c>
      <c r="G655">
        <v>0.01</v>
      </c>
      <c r="H655">
        <v>0.01</v>
      </c>
      <c r="I655">
        <v>0.04</v>
      </c>
      <c r="J655">
        <v>0.01</v>
      </c>
      <c r="K655">
        <v>0.02</v>
      </c>
      <c r="L655">
        <v>0.01</v>
      </c>
      <c r="M655">
        <v>0.03</v>
      </c>
      <c r="N655">
        <v>0.03</v>
      </c>
      <c r="O655">
        <v>0.01</v>
      </c>
      <c r="P655">
        <v>0.06</v>
      </c>
      <c r="Q655">
        <v>0.02</v>
      </c>
      <c r="R655">
        <v>0.03</v>
      </c>
      <c r="S655">
        <v>0.01</v>
      </c>
      <c r="T655">
        <v>0.01</v>
      </c>
      <c r="U655">
        <v>0.01</v>
      </c>
      <c r="V655">
        <v>0.02</v>
      </c>
      <c r="W655">
        <v>0.01</v>
      </c>
      <c r="X655">
        <v>0.01</v>
      </c>
      <c r="Y655">
        <v>0.01</v>
      </c>
      <c r="Z655">
        <v>0.03</v>
      </c>
      <c r="AA655">
        <v>0.01</v>
      </c>
      <c r="AB655">
        <v>0.01</v>
      </c>
      <c r="AC655">
        <v>0.01</v>
      </c>
      <c r="AD655">
        <v>0.01</v>
      </c>
      <c r="AE655">
        <v>0.02</v>
      </c>
      <c r="AF655">
        <v>0.01</v>
      </c>
      <c r="AG655">
        <v>0.01</v>
      </c>
      <c r="AH655">
        <v>0.01</v>
      </c>
      <c r="AI655">
        <v>0.01</v>
      </c>
      <c r="AJ655">
        <v>0.01</v>
      </c>
      <c r="AK655">
        <v>0.02</v>
      </c>
      <c r="AL655">
        <v>0.01</v>
      </c>
      <c r="AM655">
        <v>0.02</v>
      </c>
      <c r="AN655">
        <v>0.01</v>
      </c>
      <c r="AO655">
        <v>0.05</v>
      </c>
      <c r="AP655">
        <v>0.01</v>
      </c>
      <c r="AQ655">
        <v>0.01</v>
      </c>
      <c r="AR655">
        <v>0.01</v>
      </c>
      <c r="AS655">
        <v>0.03</v>
      </c>
      <c r="AT655">
        <v>0.01</v>
      </c>
      <c r="AU655">
        <v>0.02</v>
      </c>
      <c r="AV655">
        <v>0.03</v>
      </c>
      <c r="AW655">
        <v>0.01</v>
      </c>
      <c r="AX655">
        <v>0.03</v>
      </c>
      <c r="AY655">
        <v>0.01</v>
      </c>
      <c r="AZ655">
        <v>0.01</v>
      </c>
      <c r="BA655">
        <v>0.01</v>
      </c>
      <c r="BB655">
        <v>0.01</v>
      </c>
      <c r="BC655">
        <v>0.01</v>
      </c>
      <c r="BD655">
        <v>0.02</v>
      </c>
      <c r="BE655">
        <v>0.08</v>
      </c>
      <c r="BF655">
        <v>0.03</v>
      </c>
      <c r="BG655">
        <v>0.01</v>
      </c>
      <c r="BH655">
        <v>0.02</v>
      </c>
      <c r="BI655">
        <v>0.01</v>
      </c>
      <c r="BJ655">
        <v>0.01</v>
      </c>
      <c r="BK655">
        <v>0.03</v>
      </c>
      <c r="BL655">
        <v>0.01</v>
      </c>
      <c r="BM655">
        <v>0.01</v>
      </c>
      <c r="BN655">
        <v>0.02</v>
      </c>
      <c r="BO655">
        <v>0.01</v>
      </c>
      <c r="BP655">
        <v>0.01</v>
      </c>
      <c r="BQ655">
        <v>0.01</v>
      </c>
      <c r="BR655">
        <v>0.01</v>
      </c>
      <c r="BS655">
        <v>0.01</v>
      </c>
      <c r="BT655">
        <v>0.01</v>
      </c>
      <c r="BU655">
        <v>0.01</v>
      </c>
      <c r="BV655">
        <v>0.03</v>
      </c>
      <c r="BW655">
        <v>0.01</v>
      </c>
      <c r="BX655">
        <v>0.02</v>
      </c>
      <c r="BY655">
        <v>0.01</v>
      </c>
      <c r="BZ655">
        <v>0.02</v>
      </c>
      <c r="CA655">
        <v>0.01</v>
      </c>
      <c r="CB655">
        <v>0.04</v>
      </c>
      <c r="CC655">
        <v>0.02</v>
      </c>
      <c r="CD655">
        <v>0.03</v>
      </c>
      <c r="CE655">
        <v>0.03</v>
      </c>
      <c r="CF655">
        <v>0.01</v>
      </c>
      <c r="CG655">
        <v>0.03</v>
      </c>
      <c r="CH655">
        <v>0.01</v>
      </c>
      <c r="CI655">
        <v>0.01</v>
      </c>
      <c r="CJ655">
        <v>0.01</v>
      </c>
      <c r="CK655">
        <v>0.01</v>
      </c>
      <c r="CL655">
        <v>0.01</v>
      </c>
      <c r="CM655">
        <v>0.01</v>
      </c>
      <c r="CN655">
        <v>0.01</v>
      </c>
      <c r="CO655">
        <v>0.01</v>
      </c>
      <c r="CP655">
        <v>0.01</v>
      </c>
      <c r="CQ655">
        <v>0.02</v>
      </c>
      <c r="CR655">
        <v>0.01</v>
      </c>
      <c r="CS655">
        <v>0.02</v>
      </c>
      <c r="CT655">
        <v>0.04</v>
      </c>
      <c r="CU655">
        <v>0.02</v>
      </c>
      <c r="CV655">
        <v>0.04</v>
      </c>
      <c r="CW655">
        <v>0.01</v>
      </c>
      <c r="CX655">
        <v>0.01</v>
      </c>
      <c r="CY655">
        <v>0.02</v>
      </c>
      <c r="CZ655">
        <v>0.01</v>
      </c>
      <c r="DA655">
        <v>0.03</v>
      </c>
      <c r="DB655">
        <v>0.01</v>
      </c>
      <c r="DC655">
        <v>0.01</v>
      </c>
      <c r="DD655">
        <v>0.01</v>
      </c>
      <c r="DE655">
        <v>0.01</v>
      </c>
      <c r="DF655">
        <v>0.01</v>
      </c>
      <c r="DG655">
        <v>0.01</v>
      </c>
      <c r="DH655">
        <v>0.01</v>
      </c>
      <c r="DI655">
        <v>0.01</v>
      </c>
      <c r="DJ655">
        <v>0.02</v>
      </c>
      <c r="DK655">
        <v>0.02</v>
      </c>
      <c r="DL655">
        <v>0.01</v>
      </c>
      <c r="DM655">
        <v>0.01</v>
      </c>
      <c r="DN655">
        <v>0.01</v>
      </c>
      <c r="DO655">
        <v>0.01</v>
      </c>
      <c r="DP655">
        <v>0.01</v>
      </c>
      <c r="DQ655">
        <v>0.01</v>
      </c>
      <c r="DR655">
        <v>-6.4998604338199997E-2</v>
      </c>
      <c r="DS655">
        <v>1.1141553330299999E-2</v>
      </c>
      <c r="DT655">
        <v>-5.8338906982700003</v>
      </c>
    </row>
    <row r="656" spans="1:124" x14ac:dyDescent="0.25">
      <c r="A656">
        <v>654</v>
      </c>
      <c r="B656">
        <v>0.01</v>
      </c>
      <c r="C656">
        <v>0.01</v>
      </c>
      <c r="D656">
        <v>0.01</v>
      </c>
      <c r="E656">
        <v>0.02</v>
      </c>
      <c r="F656">
        <v>0.06</v>
      </c>
      <c r="G656">
        <v>0.02</v>
      </c>
      <c r="H656">
        <v>0.01</v>
      </c>
      <c r="I656">
        <v>0.01</v>
      </c>
      <c r="J656">
        <v>0.01</v>
      </c>
      <c r="K656">
        <v>0.01</v>
      </c>
      <c r="L656">
        <v>0.01</v>
      </c>
      <c r="M656">
        <v>0.03</v>
      </c>
      <c r="N656">
        <v>0.01</v>
      </c>
      <c r="O656">
        <v>0.09</v>
      </c>
      <c r="P656">
        <v>0.04</v>
      </c>
      <c r="Q656">
        <v>0.01</v>
      </c>
      <c r="R656">
        <v>0.02</v>
      </c>
      <c r="S656">
        <v>0.01</v>
      </c>
      <c r="T656">
        <v>0.01</v>
      </c>
      <c r="U656">
        <v>0.01</v>
      </c>
      <c r="V656">
        <v>0.03</v>
      </c>
      <c r="W656">
        <v>0.02</v>
      </c>
      <c r="X656">
        <v>0.02</v>
      </c>
      <c r="Y656">
        <v>0.01</v>
      </c>
      <c r="Z656">
        <v>0.01</v>
      </c>
      <c r="AA656">
        <v>0.02</v>
      </c>
      <c r="AB656">
        <v>0.01</v>
      </c>
      <c r="AC656">
        <v>0.01</v>
      </c>
      <c r="AD656">
        <v>0.01</v>
      </c>
      <c r="AE656">
        <v>0.01</v>
      </c>
      <c r="AF656">
        <v>0.01</v>
      </c>
      <c r="AG656">
        <v>0.02</v>
      </c>
      <c r="AH656">
        <v>0.03</v>
      </c>
      <c r="AI656">
        <v>0.01</v>
      </c>
      <c r="AJ656">
        <v>0.01</v>
      </c>
      <c r="AK656">
        <v>0.01</v>
      </c>
      <c r="AL656">
        <v>0.01</v>
      </c>
      <c r="AM656">
        <v>0.01</v>
      </c>
      <c r="AN656">
        <v>0.01</v>
      </c>
      <c r="AO656">
        <v>0.01</v>
      </c>
      <c r="AP656">
        <v>0.01</v>
      </c>
      <c r="AQ656">
        <v>0.01</v>
      </c>
      <c r="AR656">
        <v>0.03</v>
      </c>
      <c r="AS656">
        <v>0.02</v>
      </c>
      <c r="AT656">
        <v>0.03</v>
      </c>
      <c r="AU656">
        <v>0.02</v>
      </c>
      <c r="AV656">
        <v>0.01</v>
      </c>
      <c r="AW656">
        <v>0.01</v>
      </c>
      <c r="AX656">
        <v>0.01</v>
      </c>
      <c r="AY656">
        <v>0.01</v>
      </c>
      <c r="AZ656">
        <v>0.01</v>
      </c>
      <c r="BA656">
        <v>0.04</v>
      </c>
      <c r="BB656">
        <v>0.01</v>
      </c>
      <c r="BC656">
        <v>0.01</v>
      </c>
      <c r="BD656">
        <v>0.01</v>
      </c>
      <c r="BE656">
        <v>0.05</v>
      </c>
      <c r="BF656">
        <v>0.01</v>
      </c>
      <c r="BG656">
        <v>0.01</v>
      </c>
      <c r="BH656">
        <v>0.03</v>
      </c>
      <c r="BI656">
        <v>0.05</v>
      </c>
      <c r="BJ656">
        <v>0.01</v>
      </c>
      <c r="BK656">
        <v>0.02</v>
      </c>
      <c r="BL656">
        <v>0.01</v>
      </c>
      <c r="BM656">
        <v>0.02</v>
      </c>
      <c r="BN656">
        <v>0.01</v>
      </c>
      <c r="BO656">
        <v>0.01</v>
      </c>
      <c r="BP656">
        <v>0.01</v>
      </c>
      <c r="BQ656">
        <v>0.01</v>
      </c>
      <c r="BR656">
        <v>0.02</v>
      </c>
      <c r="BS656">
        <v>0.02</v>
      </c>
      <c r="BT656">
        <v>0.04</v>
      </c>
      <c r="BU656">
        <v>0.02</v>
      </c>
      <c r="BV656">
        <v>0.01</v>
      </c>
      <c r="BW656">
        <v>0.04</v>
      </c>
      <c r="BX656">
        <v>0.01</v>
      </c>
      <c r="BY656">
        <v>0.01</v>
      </c>
      <c r="BZ656">
        <v>0.03</v>
      </c>
      <c r="CA656">
        <v>0.01</v>
      </c>
      <c r="CB656">
        <v>0.01</v>
      </c>
      <c r="CC656">
        <v>0.01</v>
      </c>
      <c r="CD656">
        <v>0.01</v>
      </c>
      <c r="CE656">
        <v>0.02</v>
      </c>
      <c r="CF656">
        <v>0.01</v>
      </c>
      <c r="CG656">
        <v>0.01</v>
      </c>
      <c r="CH656">
        <v>0.01</v>
      </c>
      <c r="CI656">
        <v>0.01</v>
      </c>
      <c r="CJ656">
        <v>0.01</v>
      </c>
      <c r="CK656">
        <v>0.02</v>
      </c>
      <c r="CL656">
        <v>0.04</v>
      </c>
      <c r="CM656">
        <v>0.03</v>
      </c>
      <c r="CN656">
        <v>0.01</v>
      </c>
      <c r="CO656">
        <v>0.01</v>
      </c>
      <c r="CP656">
        <v>0.01</v>
      </c>
      <c r="CQ656">
        <v>0.01</v>
      </c>
      <c r="CR656">
        <v>0.01</v>
      </c>
      <c r="CS656">
        <v>0.02</v>
      </c>
      <c r="CT656">
        <v>0.02</v>
      </c>
      <c r="CU656">
        <v>0.03</v>
      </c>
      <c r="CV656">
        <v>0.01</v>
      </c>
      <c r="CW656">
        <v>0.01</v>
      </c>
      <c r="CX656">
        <v>0.04</v>
      </c>
      <c r="CY656">
        <v>0.01</v>
      </c>
      <c r="CZ656">
        <v>0.01</v>
      </c>
      <c r="DA656">
        <v>0.02</v>
      </c>
      <c r="DB656">
        <v>0.02</v>
      </c>
      <c r="DC656">
        <v>0.01</v>
      </c>
      <c r="DD656">
        <v>0.01</v>
      </c>
      <c r="DE656">
        <v>0.03</v>
      </c>
      <c r="DF656">
        <v>0.01</v>
      </c>
      <c r="DG656">
        <v>0.01</v>
      </c>
      <c r="DH656">
        <v>0.01</v>
      </c>
      <c r="DI656">
        <v>0.01</v>
      </c>
      <c r="DJ656">
        <v>0.01</v>
      </c>
      <c r="DK656">
        <v>0.01</v>
      </c>
      <c r="DL656">
        <v>0.01</v>
      </c>
      <c r="DM656">
        <v>0.02</v>
      </c>
      <c r="DN656">
        <v>0.01</v>
      </c>
      <c r="DO656">
        <v>0.01</v>
      </c>
      <c r="DP656">
        <v>0.01</v>
      </c>
      <c r="DQ656">
        <v>0.01</v>
      </c>
      <c r="DR656">
        <v>-7.8833651725899997E-2</v>
      </c>
      <c r="DS656">
        <v>1.17276168754E-2</v>
      </c>
      <c r="DT656">
        <v>-6.7220521068699997</v>
      </c>
    </row>
    <row r="657" spans="1:124" x14ac:dyDescent="0.25">
      <c r="A657">
        <v>655</v>
      </c>
      <c r="B657">
        <v>0.02</v>
      </c>
      <c r="C657">
        <v>0.01</v>
      </c>
      <c r="D657">
        <v>0.01</v>
      </c>
      <c r="E657">
        <v>0.01</v>
      </c>
      <c r="F657">
        <v>0.01</v>
      </c>
      <c r="G657">
        <v>0.01</v>
      </c>
      <c r="H657">
        <v>0.02</v>
      </c>
      <c r="I657">
        <v>0.01</v>
      </c>
      <c r="J657">
        <v>0.01</v>
      </c>
      <c r="K657">
        <v>0.02</v>
      </c>
      <c r="L657">
        <v>0.01</v>
      </c>
      <c r="M657">
        <v>0.01</v>
      </c>
      <c r="N657">
        <v>0.01</v>
      </c>
      <c r="O657">
        <v>0.03</v>
      </c>
      <c r="P657">
        <v>0.01</v>
      </c>
      <c r="Q657">
        <v>0.01</v>
      </c>
      <c r="R657">
        <v>0.01</v>
      </c>
      <c r="S657">
        <v>0.02</v>
      </c>
      <c r="T657">
        <v>0.01</v>
      </c>
      <c r="U657">
        <v>0.01</v>
      </c>
      <c r="V657">
        <v>0.03</v>
      </c>
      <c r="W657">
        <v>0.01</v>
      </c>
      <c r="X657">
        <v>0.01</v>
      </c>
      <c r="Y657">
        <v>0.02</v>
      </c>
      <c r="Z657">
        <v>0.02</v>
      </c>
      <c r="AA657">
        <v>0.02</v>
      </c>
      <c r="AB657">
        <v>0.01</v>
      </c>
      <c r="AC657">
        <v>0.01</v>
      </c>
      <c r="AD657">
        <v>0.02</v>
      </c>
      <c r="AE657">
        <v>0.02</v>
      </c>
      <c r="AF657">
        <v>0.02</v>
      </c>
      <c r="AG657">
        <v>0.01</v>
      </c>
      <c r="AH657">
        <v>0.01</v>
      </c>
      <c r="AI657">
        <v>0.01</v>
      </c>
      <c r="AJ657">
        <v>0.01</v>
      </c>
      <c r="AK657">
        <v>0.01</v>
      </c>
      <c r="AL657">
        <v>0.01</v>
      </c>
      <c r="AM657">
        <v>0.02</v>
      </c>
      <c r="AN657">
        <v>0.03</v>
      </c>
      <c r="AO657">
        <v>0.03</v>
      </c>
      <c r="AP657">
        <v>0.01</v>
      </c>
      <c r="AQ657">
        <v>0.01</v>
      </c>
      <c r="AR657">
        <v>0.01</v>
      </c>
      <c r="AS657">
        <v>0.02</v>
      </c>
      <c r="AT657">
        <v>0.04</v>
      </c>
      <c r="AU657">
        <v>0.01</v>
      </c>
      <c r="AV657">
        <v>0.01</v>
      </c>
      <c r="AW657">
        <v>0.01</v>
      </c>
      <c r="AX657">
        <v>0.03</v>
      </c>
      <c r="AY657">
        <v>0.01</v>
      </c>
      <c r="AZ657">
        <v>0.01</v>
      </c>
      <c r="BA657">
        <v>0.01</v>
      </c>
      <c r="BB657">
        <v>0.01</v>
      </c>
      <c r="BC657">
        <v>0.02</v>
      </c>
      <c r="BD657">
        <v>0.01</v>
      </c>
      <c r="BE657">
        <v>0.02</v>
      </c>
      <c r="BF657">
        <v>0.01</v>
      </c>
      <c r="BG657">
        <v>0.01</v>
      </c>
      <c r="BH657">
        <v>0.01</v>
      </c>
      <c r="BI657">
        <v>0.01</v>
      </c>
      <c r="BJ657">
        <v>0.01</v>
      </c>
      <c r="BK657">
        <v>0.02</v>
      </c>
      <c r="BL657">
        <v>0.01</v>
      </c>
      <c r="BM657">
        <v>0.03</v>
      </c>
      <c r="BN657">
        <v>0.01</v>
      </c>
      <c r="BO657">
        <v>0.03</v>
      </c>
      <c r="BP657">
        <v>0.01</v>
      </c>
      <c r="BQ657">
        <v>0.01</v>
      </c>
      <c r="BR657">
        <v>0.01</v>
      </c>
      <c r="BS657">
        <v>0.02</v>
      </c>
      <c r="BT657">
        <v>0.02</v>
      </c>
      <c r="BU657">
        <v>0.01</v>
      </c>
      <c r="BV657">
        <v>0.02</v>
      </c>
      <c r="BW657">
        <v>0.02</v>
      </c>
      <c r="BX657">
        <v>0.01</v>
      </c>
      <c r="BY657">
        <v>0.01</v>
      </c>
      <c r="BZ657">
        <v>0.06</v>
      </c>
      <c r="CA657">
        <v>0.01</v>
      </c>
      <c r="CB657">
        <v>0.01</v>
      </c>
      <c r="CC657">
        <v>0.01</v>
      </c>
      <c r="CD657">
        <v>0.04</v>
      </c>
      <c r="CE657">
        <v>0.01</v>
      </c>
      <c r="CF657">
        <v>0.01</v>
      </c>
      <c r="CG657">
        <v>0.03</v>
      </c>
      <c r="CH657">
        <v>0.03</v>
      </c>
      <c r="CI657">
        <v>0.01</v>
      </c>
      <c r="CJ657">
        <v>0.02</v>
      </c>
      <c r="CK657">
        <v>0.01</v>
      </c>
      <c r="CL657">
        <v>0.04</v>
      </c>
      <c r="CM657">
        <v>0.02</v>
      </c>
      <c r="CN657">
        <v>0.02</v>
      </c>
      <c r="CO657">
        <v>0.02</v>
      </c>
      <c r="CP657">
        <v>0.01</v>
      </c>
      <c r="CQ657">
        <v>0.01</v>
      </c>
      <c r="CR657">
        <v>0.02</v>
      </c>
      <c r="CS657">
        <v>0.01</v>
      </c>
      <c r="CT657">
        <v>0.01</v>
      </c>
      <c r="CU657">
        <v>0.01</v>
      </c>
      <c r="CV657">
        <v>0.02</v>
      </c>
      <c r="CW657">
        <v>0.02</v>
      </c>
      <c r="CX657">
        <v>0.04</v>
      </c>
      <c r="CY657">
        <v>0.01</v>
      </c>
      <c r="CZ657">
        <v>0.01</v>
      </c>
      <c r="DA657">
        <v>0.04</v>
      </c>
      <c r="DB657">
        <v>0.01</v>
      </c>
      <c r="DC657">
        <v>0.01</v>
      </c>
      <c r="DD657">
        <v>0.02</v>
      </c>
      <c r="DE657">
        <v>0.03</v>
      </c>
      <c r="DF657">
        <v>0.01</v>
      </c>
      <c r="DG657">
        <v>0.02</v>
      </c>
      <c r="DH657">
        <v>0.02</v>
      </c>
      <c r="DI657">
        <v>0.04</v>
      </c>
      <c r="DJ657">
        <v>0.05</v>
      </c>
      <c r="DK657">
        <v>0.01</v>
      </c>
      <c r="DL657">
        <v>0.02</v>
      </c>
      <c r="DM657">
        <v>0.02</v>
      </c>
      <c r="DN657">
        <v>0.01</v>
      </c>
      <c r="DO657">
        <v>0.01</v>
      </c>
      <c r="DP657">
        <v>0.02</v>
      </c>
      <c r="DQ657">
        <v>0.02</v>
      </c>
      <c r="DR657">
        <v>-6.8604247999599993E-2</v>
      </c>
      <c r="DS657">
        <v>1.14573088942E-2</v>
      </c>
      <c r="DT657">
        <v>-5.9878151696300002</v>
      </c>
    </row>
    <row r="658" spans="1:124" x14ac:dyDescent="0.25">
      <c r="A658">
        <v>656</v>
      </c>
      <c r="B658">
        <v>0.01</v>
      </c>
      <c r="C658">
        <v>0.01</v>
      </c>
      <c r="D658">
        <v>0.01</v>
      </c>
      <c r="E658">
        <v>0.01</v>
      </c>
      <c r="F658">
        <v>0.01</v>
      </c>
      <c r="G658">
        <v>0.01</v>
      </c>
      <c r="H658">
        <v>0.03</v>
      </c>
      <c r="I658">
        <v>0.01</v>
      </c>
      <c r="J658">
        <v>0.01</v>
      </c>
      <c r="K658">
        <v>0.01</v>
      </c>
      <c r="L658">
        <v>0.01</v>
      </c>
      <c r="M658">
        <v>0.01</v>
      </c>
      <c r="N658">
        <v>0.01</v>
      </c>
      <c r="O658">
        <v>0.02</v>
      </c>
      <c r="P658">
        <v>0.02</v>
      </c>
      <c r="Q658">
        <v>0.01</v>
      </c>
      <c r="R658">
        <v>0.01</v>
      </c>
      <c r="S658">
        <v>0.01</v>
      </c>
      <c r="T658">
        <v>0.02</v>
      </c>
      <c r="U658">
        <v>0.02</v>
      </c>
      <c r="V658">
        <v>0.01</v>
      </c>
      <c r="W658">
        <v>0.02</v>
      </c>
      <c r="X658">
        <v>0.02</v>
      </c>
      <c r="Y658">
        <v>0.01</v>
      </c>
      <c r="Z658">
        <v>0.01</v>
      </c>
      <c r="AA658">
        <v>0.01</v>
      </c>
      <c r="AB658">
        <v>0.01</v>
      </c>
      <c r="AC658">
        <v>0.01</v>
      </c>
      <c r="AD658">
        <v>0.02</v>
      </c>
      <c r="AE658">
        <v>0.01</v>
      </c>
      <c r="AF658">
        <v>0.03</v>
      </c>
      <c r="AG658">
        <v>0.01</v>
      </c>
      <c r="AH658">
        <v>0.02</v>
      </c>
      <c r="AI658">
        <v>0.01</v>
      </c>
      <c r="AJ658">
        <v>0.01</v>
      </c>
      <c r="AK658">
        <v>0.01</v>
      </c>
      <c r="AL658">
        <v>0.02</v>
      </c>
      <c r="AM658">
        <v>0.04</v>
      </c>
      <c r="AN658">
        <v>0.01</v>
      </c>
      <c r="AO658">
        <v>0.02</v>
      </c>
      <c r="AP658">
        <v>0.01</v>
      </c>
      <c r="AQ658">
        <v>0.01</v>
      </c>
      <c r="AR658">
        <v>0.02</v>
      </c>
      <c r="AS658">
        <v>0.01</v>
      </c>
      <c r="AT658">
        <v>0.01</v>
      </c>
      <c r="AU658">
        <v>0.02</v>
      </c>
      <c r="AV658">
        <v>0.01</v>
      </c>
      <c r="AW658">
        <v>0.01</v>
      </c>
      <c r="AX658">
        <v>0.03</v>
      </c>
      <c r="AY658">
        <v>0.02</v>
      </c>
      <c r="AZ658">
        <v>0.02</v>
      </c>
      <c r="BA658">
        <v>0.01</v>
      </c>
      <c r="BB658">
        <v>0.02</v>
      </c>
      <c r="BC658">
        <v>0.02</v>
      </c>
      <c r="BD658">
        <v>0.02</v>
      </c>
      <c r="BE658">
        <v>0.02</v>
      </c>
      <c r="BF658">
        <v>0.01</v>
      </c>
      <c r="BG658">
        <v>0.03</v>
      </c>
      <c r="BH658">
        <v>0.03</v>
      </c>
      <c r="BI658">
        <v>0.04</v>
      </c>
      <c r="BJ658">
        <v>0.02</v>
      </c>
      <c r="BK658">
        <v>0.01</v>
      </c>
      <c r="BL658">
        <v>0.01</v>
      </c>
      <c r="BM658">
        <v>0.02</v>
      </c>
      <c r="BN658">
        <v>0.01</v>
      </c>
      <c r="BO658">
        <v>0.01</v>
      </c>
      <c r="BP658">
        <v>0.01</v>
      </c>
      <c r="BQ658">
        <v>0.01</v>
      </c>
      <c r="BR658">
        <v>0.01</v>
      </c>
      <c r="BS658">
        <v>0.03</v>
      </c>
      <c r="BT658">
        <v>0.01</v>
      </c>
      <c r="BU658">
        <v>0.01</v>
      </c>
      <c r="BV658">
        <v>0.02</v>
      </c>
      <c r="BW658">
        <v>0.01</v>
      </c>
      <c r="BX658">
        <v>0.01</v>
      </c>
      <c r="BY658">
        <v>0.04</v>
      </c>
      <c r="BZ658">
        <v>0.03</v>
      </c>
      <c r="CA658">
        <v>0.01</v>
      </c>
      <c r="CB658">
        <v>0.03</v>
      </c>
      <c r="CC658">
        <v>0.03</v>
      </c>
      <c r="CD658">
        <v>0.01</v>
      </c>
      <c r="CE658">
        <v>0.04</v>
      </c>
      <c r="CF658">
        <v>0.02</v>
      </c>
      <c r="CG658">
        <v>0.02</v>
      </c>
      <c r="CH658">
        <v>0.02</v>
      </c>
      <c r="CI658">
        <v>0.01</v>
      </c>
      <c r="CJ658">
        <v>0.05</v>
      </c>
      <c r="CK658">
        <v>0.01</v>
      </c>
      <c r="CL658">
        <v>0.01</v>
      </c>
      <c r="CM658">
        <v>0.01</v>
      </c>
      <c r="CN658">
        <v>0.02</v>
      </c>
      <c r="CO658">
        <v>0.02</v>
      </c>
      <c r="CP658">
        <v>0.01</v>
      </c>
      <c r="CQ658">
        <v>0.02</v>
      </c>
      <c r="CR658">
        <v>0.01</v>
      </c>
      <c r="CS658">
        <v>0.02</v>
      </c>
      <c r="CT658">
        <v>0.01</v>
      </c>
      <c r="CU658">
        <v>0.01</v>
      </c>
      <c r="CV658">
        <v>0.01</v>
      </c>
      <c r="CW658">
        <v>0.01</v>
      </c>
      <c r="CX658">
        <v>0.02</v>
      </c>
      <c r="CY658">
        <v>0.03</v>
      </c>
      <c r="CZ658">
        <v>0.06</v>
      </c>
      <c r="DA658">
        <v>0.01</v>
      </c>
      <c r="DB658">
        <v>0.01</v>
      </c>
      <c r="DC658">
        <v>0.01</v>
      </c>
      <c r="DD658">
        <v>0.01</v>
      </c>
      <c r="DE658">
        <v>0.03</v>
      </c>
      <c r="DF658">
        <v>0.01</v>
      </c>
      <c r="DG658">
        <v>0.02</v>
      </c>
      <c r="DH658">
        <v>0.01</v>
      </c>
      <c r="DI658">
        <v>0.02</v>
      </c>
      <c r="DJ658">
        <v>0.04</v>
      </c>
      <c r="DK658">
        <v>0.01</v>
      </c>
      <c r="DL658">
        <v>0.01</v>
      </c>
      <c r="DM658">
        <v>0.03</v>
      </c>
      <c r="DN658">
        <v>0.01</v>
      </c>
      <c r="DO658">
        <v>0.01</v>
      </c>
      <c r="DP658">
        <v>0.01</v>
      </c>
      <c r="DQ658">
        <v>0.02</v>
      </c>
      <c r="DR658">
        <v>-8.9226834562099996E-2</v>
      </c>
      <c r="DS658">
        <v>1.08869218424E-2</v>
      </c>
      <c r="DT658">
        <v>-8.1957816776799994</v>
      </c>
    </row>
    <row r="659" spans="1:124" x14ac:dyDescent="0.25">
      <c r="A659">
        <v>657</v>
      </c>
      <c r="B659">
        <v>0.02</v>
      </c>
      <c r="C659">
        <v>0.02</v>
      </c>
      <c r="D659">
        <v>0.02</v>
      </c>
      <c r="E659">
        <v>0.01</v>
      </c>
      <c r="F659">
        <v>0.02</v>
      </c>
      <c r="G659">
        <v>0.01</v>
      </c>
      <c r="H659">
        <v>0.04</v>
      </c>
      <c r="I659">
        <v>0.01</v>
      </c>
      <c r="J659">
        <v>0.01</v>
      </c>
      <c r="K659">
        <v>0.02</v>
      </c>
      <c r="L659">
        <v>0.02</v>
      </c>
      <c r="M659">
        <v>0.02</v>
      </c>
      <c r="N659">
        <v>0.03</v>
      </c>
      <c r="O659">
        <v>0.01</v>
      </c>
      <c r="P659">
        <v>0.02</v>
      </c>
      <c r="Q659">
        <v>0.01</v>
      </c>
      <c r="R659">
        <v>0.02</v>
      </c>
      <c r="S659">
        <v>0.01</v>
      </c>
      <c r="T659">
        <v>0.01</v>
      </c>
      <c r="U659">
        <v>0.01</v>
      </c>
      <c r="V659">
        <v>0.01</v>
      </c>
      <c r="W659">
        <v>0.01</v>
      </c>
      <c r="X659">
        <v>0.02</v>
      </c>
      <c r="Y659">
        <v>0.02</v>
      </c>
      <c r="Z659">
        <v>0.01</v>
      </c>
      <c r="AA659">
        <v>0.03</v>
      </c>
      <c r="AB659">
        <v>0.02</v>
      </c>
      <c r="AC659">
        <v>0.01</v>
      </c>
      <c r="AD659">
        <v>0.04</v>
      </c>
      <c r="AE659">
        <v>0.01</v>
      </c>
      <c r="AF659">
        <v>0.02</v>
      </c>
      <c r="AG659">
        <v>0.03</v>
      </c>
      <c r="AH659">
        <v>0.03</v>
      </c>
      <c r="AI659">
        <v>0.02</v>
      </c>
      <c r="AJ659">
        <v>0.01</v>
      </c>
      <c r="AK659">
        <v>0.03</v>
      </c>
      <c r="AL659">
        <v>0.03</v>
      </c>
      <c r="AM659">
        <v>0.01</v>
      </c>
      <c r="AN659">
        <v>0.03</v>
      </c>
      <c r="AO659">
        <v>0.03</v>
      </c>
      <c r="AP659">
        <v>0.02</v>
      </c>
      <c r="AQ659">
        <v>0.01</v>
      </c>
      <c r="AR659">
        <v>0.01</v>
      </c>
      <c r="AS659">
        <v>0.03</v>
      </c>
      <c r="AT659">
        <v>0.02</v>
      </c>
      <c r="AU659">
        <v>0.02</v>
      </c>
      <c r="AV659">
        <v>0.01</v>
      </c>
      <c r="AW659">
        <v>0.01</v>
      </c>
      <c r="AX659">
        <v>0.01</v>
      </c>
      <c r="AY659">
        <v>0.02</v>
      </c>
      <c r="AZ659">
        <v>0.01</v>
      </c>
      <c r="BA659">
        <v>0.01</v>
      </c>
      <c r="BB659">
        <v>0.01</v>
      </c>
      <c r="BC659">
        <v>0.02</v>
      </c>
      <c r="BD659">
        <v>0.02</v>
      </c>
      <c r="BE659">
        <v>0.02</v>
      </c>
      <c r="BF659">
        <v>0.01</v>
      </c>
      <c r="BG659">
        <v>0.01</v>
      </c>
      <c r="BH659">
        <v>0.01</v>
      </c>
      <c r="BI659">
        <v>0.01</v>
      </c>
      <c r="BJ659">
        <v>0.01</v>
      </c>
      <c r="BK659">
        <v>0.01</v>
      </c>
      <c r="BL659">
        <v>0.01</v>
      </c>
      <c r="BM659">
        <v>0.05</v>
      </c>
      <c r="BN659">
        <v>0.01</v>
      </c>
      <c r="BO659">
        <v>0.03</v>
      </c>
      <c r="BP659">
        <v>0.01</v>
      </c>
      <c r="BQ659">
        <v>0.01</v>
      </c>
      <c r="BR659">
        <v>0.02</v>
      </c>
      <c r="BS659">
        <v>0.01</v>
      </c>
      <c r="BT659">
        <v>0.01</v>
      </c>
      <c r="BU659">
        <v>0.01</v>
      </c>
      <c r="BV659">
        <v>0.03</v>
      </c>
      <c r="BW659">
        <v>0.01</v>
      </c>
      <c r="BX659">
        <v>0.01</v>
      </c>
      <c r="BY659">
        <v>0.02</v>
      </c>
      <c r="BZ659">
        <v>0.01</v>
      </c>
      <c r="CA659">
        <v>0.02</v>
      </c>
      <c r="CB659">
        <v>0.01</v>
      </c>
      <c r="CC659">
        <v>0.01</v>
      </c>
      <c r="CD659">
        <v>0.01</v>
      </c>
      <c r="CE659">
        <v>0.03</v>
      </c>
      <c r="CF659">
        <v>0.01</v>
      </c>
      <c r="CG659">
        <v>0.01</v>
      </c>
      <c r="CH659">
        <v>0.02</v>
      </c>
      <c r="CI659">
        <v>0.03</v>
      </c>
      <c r="CJ659">
        <v>0.01</v>
      </c>
      <c r="CK659">
        <v>0.02</v>
      </c>
      <c r="CL659">
        <v>0.01</v>
      </c>
      <c r="CM659">
        <v>0.01</v>
      </c>
      <c r="CN659">
        <v>0.01</v>
      </c>
      <c r="CO659">
        <v>0.01</v>
      </c>
      <c r="CP659">
        <v>0.01</v>
      </c>
      <c r="CQ659">
        <v>0.01</v>
      </c>
      <c r="CR659">
        <v>0.03</v>
      </c>
      <c r="CS659">
        <v>0.01</v>
      </c>
      <c r="CT659">
        <v>0.01</v>
      </c>
      <c r="CU659">
        <v>0.03</v>
      </c>
      <c r="CV659">
        <v>0.01</v>
      </c>
      <c r="CW659">
        <v>0.01</v>
      </c>
      <c r="CX659">
        <v>0.02</v>
      </c>
      <c r="CY659">
        <v>0.06</v>
      </c>
      <c r="CZ659">
        <v>0.01</v>
      </c>
      <c r="DA659">
        <v>0.02</v>
      </c>
      <c r="DB659">
        <v>0.01</v>
      </c>
      <c r="DC659">
        <v>0.02</v>
      </c>
      <c r="DD659">
        <v>0.02</v>
      </c>
      <c r="DE659">
        <v>0.02</v>
      </c>
      <c r="DF659">
        <v>0.02</v>
      </c>
      <c r="DG659">
        <v>0.02</v>
      </c>
      <c r="DH659">
        <v>0.01</v>
      </c>
      <c r="DI659">
        <v>0.01</v>
      </c>
      <c r="DJ659">
        <v>0.01</v>
      </c>
      <c r="DK659">
        <v>0.01</v>
      </c>
      <c r="DL659">
        <v>0.01</v>
      </c>
      <c r="DM659">
        <v>0.02</v>
      </c>
      <c r="DN659">
        <v>0.01</v>
      </c>
      <c r="DO659">
        <v>0.02</v>
      </c>
      <c r="DP659">
        <v>0.01</v>
      </c>
      <c r="DQ659">
        <v>0.01</v>
      </c>
      <c r="DR659">
        <v>-7.3073823596899998E-2</v>
      </c>
      <c r="DS659">
        <v>1.1269199357400001E-2</v>
      </c>
      <c r="DT659">
        <v>-6.4843846735900001</v>
      </c>
    </row>
    <row r="660" spans="1:124" x14ac:dyDescent="0.25">
      <c r="A660">
        <v>658</v>
      </c>
      <c r="B660">
        <v>0.01</v>
      </c>
      <c r="C660">
        <v>0.01</v>
      </c>
      <c r="D660">
        <v>0.02</v>
      </c>
      <c r="E660">
        <v>0.01</v>
      </c>
      <c r="F660">
        <v>0.01</v>
      </c>
      <c r="G660">
        <v>0.04</v>
      </c>
      <c r="H660">
        <v>0.01</v>
      </c>
      <c r="I660">
        <v>0.01</v>
      </c>
      <c r="J660">
        <v>0.02</v>
      </c>
      <c r="K660">
        <v>0.01</v>
      </c>
      <c r="L660">
        <v>0.05</v>
      </c>
      <c r="M660">
        <v>0.02</v>
      </c>
      <c r="N660">
        <v>0.01</v>
      </c>
      <c r="O660">
        <v>0.01</v>
      </c>
      <c r="P660">
        <v>0.01</v>
      </c>
      <c r="Q660">
        <v>0.01</v>
      </c>
      <c r="R660">
        <v>0.01</v>
      </c>
      <c r="S660">
        <v>0.01</v>
      </c>
      <c r="T660">
        <v>0.02</v>
      </c>
      <c r="U660">
        <v>0.03</v>
      </c>
      <c r="V660">
        <v>0.01</v>
      </c>
      <c r="W660">
        <v>0.01</v>
      </c>
      <c r="X660">
        <v>0.01</v>
      </c>
      <c r="Y660">
        <v>0.01</v>
      </c>
      <c r="Z660">
        <v>0.01</v>
      </c>
      <c r="AA660">
        <v>0.02</v>
      </c>
      <c r="AB660">
        <v>0.01</v>
      </c>
      <c r="AC660">
        <v>0.01</v>
      </c>
      <c r="AD660">
        <v>0.01</v>
      </c>
      <c r="AE660">
        <v>0.01</v>
      </c>
      <c r="AF660">
        <v>0.02</v>
      </c>
      <c r="AG660">
        <v>0.01</v>
      </c>
      <c r="AH660">
        <v>0.01</v>
      </c>
      <c r="AI660">
        <v>0.02</v>
      </c>
      <c r="AJ660">
        <v>0.01</v>
      </c>
      <c r="AK660">
        <v>0.01</v>
      </c>
      <c r="AL660">
        <v>0.02</v>
      </c>
      <c r="AM660">
        <v>0.01</v>
      </c>
      <c r="AN660">
        <v>0.01</v>
      </c>
      <c r="AO660">
        <v>0.01</v>
      </c>
      <c r="AP660">
        <v>0.01</v>
      </c>
      <c r="AQ660">
        <v>0.03</v>
      </c>
      <c r="AR660">
        <v>0.01</v>
      </c>
      <c r="AS660">
        <v>0.01</v>
      </c>
      <c r="AT660">
        <v>0.03</v>
      </c>
      <c r="AU660">
        <v>0.02</v>
      </c>
      <c r="AV660">
        <v>0.06</v>
      </c>
      <c r="AW660">
        <v>0.02</v>
      </c>
      <c r="AX660">
        <v>0.01</v>
      </c>
      <c r="AY660">
        <v>0.01</v>
      </c>
      <c r="AZ660">
        <v>0.02</v>
      </c>
      <c r="BA660">
        <v>0.02</v>
      </c>
      <c r="BB660">
        <v>0.01</v>
      </c>
      <c r="BC660">
        <v>0.01</v>
      </c>
      <c r="BD660">
        <v>0.01</v>
      </c>
      <c r="BE660">
        <v>0.02</v>
      </c>
      <c r="BF660">
        <v>0.02</v>
      </c>
      <c r="BG660">
        <v>0.03</v>
      </c>
      <c r="BH660">
        <v>0.02</v>
      </c>
      <c r="BI660">
        <v>0.01</v>
      </c>
      <c r="BJ660">
        <v>0.03</v>
      </c>
      <c r="BK660">
        <v>0.02</v>
      </c>
      <c r="BL660">
        <v>0.01</v>
      </c>
      <c r="BM660">
        <v>0.01</v>
      </c>
      <c r="BN660">
        <v>0.03</v>
      </c>
      <c r="BO660">
        <v>0.01</v>
      </c>
      <c r="BP660">
        <v>0.02</v>
      </c>
      <c r="BQ660">
        <v>0.01</v>
      </c>
      <c r="BR660">
        <v>0.01</v>
      </c>
      <c r="BS660">
        <v>0.02</v>
      </c>
      <c r="BT660">
        <v>0.01</v>
      </c>
      <c r="BU660">
        <v>0.01</v>
      </c>
      <c r="BV660">
        <v>0.01</v>
      </c>
      <c r="BW660">
        <v>0.01</v>
      </c>
      <c r="BX660">
        <v>0.01</v>
      </c>
      <c r="BY660">
        <v>0.01</v>
      </c>
      <c r="BZ660">
        <v>0.01</v>
      </c>
      <c r="CA660">
        <v>0.01</v>
      </c>
      <c r="CB660">
        <v>0.01</v>
      </c>
      <c r="CC660">
        <v>0.03</v>
      </c>
      <c r="CD660">
        <v>0.01</v>
      </c>
      <c r="CE660">
        <v>0.05</v>
      </c>
      <c r="CF660">
        <v>0.02</v>
      </c>
      <c r="CG660">
        <v>0.01</v>
      </c>
      <c r="CH660">
        <v>0.02</v>
      </c>
      <c r="CI660">
        <v>0.01</v>
      </c>
      <c r="CJ660">
        <v>0.01</v>
      </c>
      <c r="CK660">
        <v>0.03</v>
      </c>
      <c r="CL660">
        <v>0.01</v>
      </c>
      <c r="CM660">
        <v>0.01</v>
      </c>
      <c r="CN660">
        <v>0.02</v>
      </c>
      <c r="CO660">
        <v>0.01</v>
      </c>
      <c r="CP660">
        <v>0.02</v>
      </c>
      <c r="CQ660">
        <v>0.01</v>
      </c>
      <c r="CR660">
        <v>0.03</v>
      </c>
      <c r="CS660">
        <v>0.02</v>
      </c>
      <c r="CT660">
        <v>0.02</v>
      </c>
      <c r="CU660">
        <v>0.02</v>
      </c>
      <c r="CV660">
        <v>0.01</v>
      </c>
      <c r="CW660">
        <v>0.01</v>
      </c>
      <c r="CX660">
        <v>0.01</v>
      </c>
      <c r="CY660">
        <v>0.01</v>
      </c>
      <c r="CZ660">
        <v>0.02</v>
      </c>
      <c r="DA660">
        <v>0.04</v>
      </c>
      <c r="DB660">
        <v>0.01</v>
      </c>
      <c r="DC660">
        <v>0.02</v>
      </c>
      <c r="DD660">
        <v>0.02</v>
      </c>
      <c r="DE660">
        <v>0.01</v>
      </c>
      <c r="DF660">
        <v>0.01</v>
      </c>
      <c r="DG660">
        <v>0.02</v>
      </c>
      <c r="DH660">
        <v>0.05</v>
      </c>
      <c r="DI660">
        <v>0.01</v>
      </c>
      <c r="DJ660">
        <v>0.01</v>
      </c>
      <c r="DK660">
        <v>0.01</v>
      </c>
      <c r="DL660">
        <v>0.01</v>
      </c>
      <c r="DM660">
        <v>0.03</v>
      </c>
      <c r="DN660">
        <v>0.01</v>
      </c>
      <c r="DO660">
        <v>0.05</v>
      </c>
      <c r="DP660">
        <v>0.05</v>
      </c>
      <c r="DQ660">
        <v>0.01</v>
      </c>
      <c r="DR660">
        <v>-6.0572448794500001E-2</v>
      </c>
      <c r="DS660">
        <v>1.10168797927E-2</v>
      </c>
      <c r="DT660">
        <v>-5.4981491978200001</v>
      </c>
    </row>
    <row r="661" spans="1:124" x14ac:dyDescent="0.25">
      <c r="A661">
        <v>659</v>
      </c>
      <c r="B661">
        <v>0.01</v>
      </c>
      <c r="C661">
        <v>0.01</v>
      </c>
      <c r="D661">
        <v>0.01</v>
      </c>
      <c r="E661">
        <v>0.01</v>
      </c>
      <c r="F661">
        <v>0.01</v>
      </c>
      <c r="G661">
        <v>0.04</v>
      </c>
      <c r="H661">
        <v>0.02</v>
      </c>
      <c r="I661">
        <v>0.02</v>
      </c>
      <c r="J661">
        <v>0.02</v>
      </c>
      <c r="K661">
        <v>0.02</v>
      </c>
      <c r="L661">
        <v>0.02</v>
      </c>
      <c r="M661">
        <v>0.02</v>
      </c>
      <c r="N661">
        <v>0.01</v>
      </c>
      <c r="O661">
        <v>0.02</v>
      </c>
      <c r="P661">
        <v>0.01</v>
      </c>
      <c r="Q661">
        <v>0.01</v>
      </c>
      <c r="R661">
        <v>0.01</v>
      </c>
      <c r="S661">
        <v>0.02</v>
      </c>
      <c r="T661">
        <v>0.02</v>
      </c>
      <c r="U661">
        <v>0.03</v>
      </c>
      <c r="V661">
        <v>0.01</v>
      </c>
      <c r="W661">
        <v>0.01</v>
      </c>
      <c r="X661">
        <v>0.01</v>
      </c>
      <c r="Y661">
        <v>0.01</v>
      </c>
      <c r="Z661">
        <v>0.01</v>
      </c>
      <c r="AA661">
        <v>0.01</v>
      </c>
      <c r="AB661">
        <v>0.01</v>
      </c>
      <c r="AC661">
        <v>0.01</v>
      </c>
      <c r="AD661">
        <v>0.01</v>
      </c>
      <c r="AE661">
        <v>0.01</v>
      </c>
      <c r="AF661">
        <v>0.01</v>
      </c>
      <c r="AG661">
        <v>0.01</v>
      </c>
      <c r="AH661">
        <v>0.02</v>
      </c>
      <c r="AI661">
        <v>0.01</v>
      </c>
      <c r="AJ661">
        <v>0.01</v>
      </c>
      <c r="AK661">
        <v>0.01</v>
      </c>
      <c r="AL661">
        <v>0.01</v>
      </c>
      <c r="AM661">
        <v>0.01</v>
      </c>
      <c r="AN661">
        <v>0.01</v>
      </c>
      <c r="AO661">
        <v>0.02</v>
      </c>
      <c r="AP661">
        <v>0.01</v>
      </c>
      <c r="AQ661">
        <v>0.06</v>
      </c>
      <c r="AR661">
        <v>0.02</v>
      </c>
      <c r="AS661">
        <v>0.02</v>
      </c>
      <c r="AT661">
        <v>0.03</v>
      </c>
      <c r="AU661">
        <v>0.01</v>
      </c>
      <c r="AV661">
        <v>0.03</v>
      </c>
      <c r="AW661">
        <v>0.02</v>
      </c>
      <c r="AX661">
        <v>0.01</v>
      </c>
      <c r="AY661">
        <v>0.01</v>
      </c>
      <c r="AZ661">
        <v>0.01</v>
      </c>
      <c r="BA661">
        <v>0.02</v>
      </c>
      <c r="BB661">
        <v>0.01</v>
      </c>
      <c r="BC661">
        <v>0.01</v>
      </c>
      <c r="BD661">
        <v>0.04</v>
      </c>
      <c r="BE661">
        <v>0.01</v>
      </c>
      <c r="BF661">
        <v>0.01</v>
      </c>
      <c r="BG661">
        <v>0.01</v>
      </c>
      <c r="BH661">
        <v>0.01</v>
      </c>
      <c r="BI661">
        <v>0.01</v>
      </c>
      <c r="BJ661">
        <v>0.01</v>
      </c>
      <c r="BK661">
        <v>0.02</v>
      </c>
      <c r="BL661">
        <v>0.01</v>
      </c>
      <c r="BM661">
        <v>0.01</v>
      </c>
      <c r="BN661">
        <v>0.05</v>
      </c>
      <c r="BO661">
        <v>0.02</v>
      </c>
      <c r="BP661">
        <v>0.01</v>
      </c>
      <c r="BQ661">
        <v>0.01</v>
      </c>
      <c r="BR661">
        <v>0.01</v>
      </c>
      <c r="BS661">
        <v>0.06</v>
      </c>
      <c r="BT661">
        <v>0.01</v>
      </c>
      <c r="BU661">
        <v>0.02</v>
      </c>
      <c r="BV661">
        <v>0.02</v>
      </c>
      <c r="BW661">
        <v>0.01</v>
      </c>
      <c r="BX661">
        <v>0.05</v>
      </c>
      <c r="BY661">
        <v>0.03</v>
      </c>
      <c r="BZ661">
        <v>0.01</v>
      </c>
      <c r="CA661">
        <v>0.01</v>
      </c>
      <c r="CB661">
        <v>0.02</v>
      </c>
      <c r="CC661">
        <v>0.02</v>
      </c>
      <c r="CD661">
        <v>0.01</v>
      </c>
      <c r="CE661">
        <v>0.02</v>
      </c>
      <c r="CF661">
        <v>0.01</v>
      </c>
      <c r="CG661">
        <v>0.01</v>
      </c>
      <c r="CH661">
        <v>0.02</v>
      </c>
      <c r="CI661">
        <v>0.03</v>
      </c>
      <c r="CJ661">
        <v>0.02</v>
      </c>
      <c r="CK661">
        <v>0.01</v>
      </c>
      <c r="CL661">
        <v>0.02</v>
      </c>
      <c r="CM661">
        <v>0.01</v>
      </c>
      <c r="CN661">
        <v>0.01</v>
      </c>
      <c r="CO661">
        <v>0.01</v>
      </c>
      <c r="CP661">
        <v>0.01</v>
      </c>
      <c r="CQ661">
        <v>0.04</v>
      </c>
      <c r="CR661">
        <v>0.01</v>
      </c>
      <c r="CS661">
        <v>0.01</v>
      </c>
      <c r="CT661">
        <v>0.03</v>
      </c>
      <c r="CU661">
        <v>0.01</v>
      </c>
      <c r="CV661">
        <v>0.02</v>
      </c>
      <c r="CW661">
        <v>0.01</v>
      </c>
      <c r="CX661">
        <v>0.01</v>
      </c>
      <c r="CY661">
        <v>0.03</v>
      </c>
      <c r="CZ661">
        <v>0.02</v>
      </c>
      <c r="DA661">
        <v>0.02</v>
      </c>
      <c r="DB661">
        <v>0.01</v>
      </c>
      <c r="DC661">
        <v>0.02</v>
      </c>
      <c r="DD661">
        <v>0.01</v>
      </c>
      <c r="DE661">
        <v>0.01</v>
      </c>
      <c r="DF661">
        <v>0.04</v>
      </c>
      <c r="DG661">
        <v>0.02</v>
      </c>
      <c r="DH661">
        <v>0.01</v>
      </c>
      <c r="DI661">
        <v>0.01</v>
      </c>
      <c r="DJ661">
        <v>0.03</v>
      </c>
      <c r="DK661">
        <v>0.01</v>
      </c>
      <c r="DL661">
        <v>0.01</v>
      </c>
      <c r="DM661">
        <v>0.02</v>
      </c>
      <c r="DN661">
        <v>0.01</v>
      </c>
      <c r="DO661">
        <v>0.02</v>
      </c>
      <c r="DP661">
        <v>0.03</v>
      </c>
      <c r="DQ661">
        <v>0.01</v>
      </c>
      <c r="DR661">
        <v>-4.34224059999E-2</v>
      </c>
      <c r="DS661">
        <v>1.1560605060600001E-2</v>
      </c>
      <c r="DT661">
        <v>-3.7560668989399999</v>
      </c>
    </row>
    <row r="662" spans="1:124" x14ac:dyDescent="0.25">
      <c r="A662">
        <v>660</v>
      </c>
      <c r="B662">
        <v>0.02</v>
      </c>
      <c r="C662">
        <v>0.01</v>
      </c>
      <c r="D662">
        <v>0.01</v>
      </c>
      <c r="E662">
        <v>0.02</v>
      </c>
      <c r="F662">
        <v>0.01</v>
      </c>
      <c r="G662">
        <v>0.01</v>
      </c>
      <c r="H662">
        <v>0.01</v>
      </c>
      <c r="I662">
        <v>0.01</v>
      </c>
      <c r="J662">
        <v>0.01</v>
      </c>
      <c r="K662">
        <v>0.03</v>
      </c>
      <c r="L662">
        <v>0.02</v>
      </c>
      <c r="M662">
        <v>0.01</v>
      </c>
      <c r="N662">
        <v>0.01</v>
      </c>
      <c r="O662">
        <v>0.01</v>
      </c>
      <c r="P662">
        <v>0.01</v>
      </c>
      <c r="Q662">
        <v>0.01</v>
      </c>
      <c r="R662">
        <v>0.01</v>
      </c>
      <c r="S662">
        <v>0.01</v>
      </c>
      <c r="T662">
        <v>0.01</v>
      </c>
      <c r="U662">
        <v>0.03</v>
      </c>
      <c r="V662">
        <v>0.01</v>
      </c>
      <c r="W662">
        <v>0.01</v>
      </c>
      <c r="X662">
        <v>0.01</v>
      </c>
      <c r="Y662">
        <v>0.01</v>
      </c>
      <c r="Z662">
        <v>0.01</v>
      </c>
      <c r="AA662">
        <v>0.04</v>
      </c>
      <c r="AB662">
        <v>0.01</v>
      </c>
      <c r="AC662">
        <v>0.01</v>
      </c>
      <c r="AD662">
        <v>0.01</v>
      </c>
      <c r="AE662">
        <v>0.01</v>
      </c>
      <c r="AF662">
        <v>0.01</v>
      </c>
      <c r="AG662">
        <v>0.03</v>
      </c>
      <c r="AH662">
        <v>0.02</v>
      </c>
      <c r="AI662">
        <v>0.01</v>
      </c>
      <c r="AJ662">
        <v>0.02</v>
      </c>
      <c r="AK662">
        <v>0.02</v>
      </c>
      <c r="AL662">
        <v>0.02</v>
      </c>
      <c r="AM662">
        <v>0.01</v>
      </c>
      <c r="AN662">
        <v>0.03</v>
      </c>
      <c r="AO662">
        <v>0.01</v>
      </c>
      <c r="AP662">
        <v>0.01</v>
      </c>
      <c r="AQ662">
        <v>0.01</v>
      </c>
      <c r="AR662">
        <v>0.03</v>
      </c>
      <c r="AS662">
        <v>0.01</v>
      </c>
      <c r="AT662">
        <v>0.01</v>
      </c>
      <c r="AU662">
        <v>0.02</v>
      </c>
      <c r="AV662">
        <v>0.02</v>
      </c>
      <c r="AW662">
        <v>0.01</v>
      </c>
      <c r="AX662">
        <v>0.01</v>
      </c>
      <c r="AY662">
        <v>0.03</v>
      </c>
      <c r="AZ662">
        <v>0.01</v>
      </c>
      <c r="BA662">
        <v>0.01</v>
      </c>
      <c r="BB662">
        <v>0.01</v>
      </c>
      <c r="BC662">
        <v>0.01</v>
      </c>
      <c r="BD662">
        <v>0.01</v>
      </c>
      <c r="BE662">
        <v>0.02</v>
      </c>
      <c r="BF662">
        <v>0.01</v>
      </c>
      <c r="BG662">
        <v>0.01</v>
      </c>
      <c r="BH662">
        <v>0.01</v>
      </c>
      <c r="BI662">
        <v>0.01</v>
      </c>
      <c r="BJ662">
        <v>0.05</v>
      </c>
      <c r="BK662">
        <v>0.03</v>
      </c>
      <c r="BL662">
        <v>0.01</v>
      </c>
      <c r="BM662">
        <v>0.01</v>
      </c>
      <c r="BN662">
        <v>0.01</v>
      </c>
      <c r="BO662">
        <v>0.03</v>
      </c>
      <c r="BP662">
        <v>0.01</v>
      </c>
      <c r="BQ662">
        <v>0.02</v>
      </c>
      <c r="BR662">
        <v>0.02</v>
      </c>
      <c r="BS662">
        <v>0.02</v>
      </c>
      <c r="BT662">
        <v>0.01</v>
      </c>
      <c r="BU662">
        <v>0.02</v>
      </c>
      <c r="BV662">
        <v>0.01</v>
      </c>
      <c r="BW662">
        <v>0.04</v>
      </c>
      <c r="BX662">
        <v>0.04</v>
      </c>
      <c r="BY662">
        <v>0.01</v>
      </c>
      <c r="BZ662">
        <v>0.03</v>
      </c>
      <c r="CA662">
        <v>0.02</v>
      </c>
      <c r="CB662">
        <v>0.03</v>
      </c>
      <c r="CC662">
        <v>0.01</v>
      </c>
      <c r="CD662">
        <v>0.02</v>
      </c>
      <c r="CE662">
        <v>0.03</v>
      </c>
      <c r="CF662">
        <v>0.01</v>
      </c>
      <c r="CG662">
        <v>0.02</v>
      </c>
      <c r="CH662">
        <v>0.01</v>
      </c>
      <c r="CI662">
        <v>0.02</v>
      </c>
      <c r="CJ662">
        <v>0.03</v>
      </c>
      <c r="CK662">
        <v>0.01</v>
      </c>
      <c r="CL662">
        <v>0.03</v>
      </c>
      <c r="CM662">
        <v>0.02</v>
      </c>
      <c r="CN662">
        <v>0.01</v>
      </c>
      <c r="CO662">
        <v>0.01</v>
      </c>
      <c r="CP662">
        <v>0.01</v>
      </c>
      <c r="CQ662">
        <v>0.04</v>
      </c>
      <c r="CR662">
        <v>0.01</v>
      </c>
      <c r="CS662">
        <v>0.01</v>
      </c>
      <c r="CT662">
        <v>0.01</v>
      </c>
      <c r="CU662">
        <v>0.01</v>
      </c>
      <c r="CV662">
        <v>0.01</v>
      </c>
      <c r="CW662">
        <v>0.04</v>
      </c>
      <c r="CX662">
        <v>0.04</v>
      </c>
      <c r="CY662">
        <v>0.01</v>
      </c>
      <c r="CZ662">
        <v>0.03</v>
      </c>
      <c r="DA662">
        <v>0.01</v>
      </c>
      <c r="DB662">
        <v>0.04</v>
      </c>
      <c r="DC662">
        <v>0.01</v>
      </c>
      <c r="DD662">
        <v>0.01</v>
      </c>
      <c r="DE662">
        <v>0.01</v>
      </c>
      <c r="DF662">
        <v>0.04</v>
      </c>
      <c r="DG662">
        <v>0.03</v>
      </c>
      <c r="DH662">
        <v>0.01</v>
      </c>
      <c r="DI662">
        <v>0.02</v>
      </c>
      <c r="DJ662">
        <v>0.01</v>
      </c>
      <c r="DK662">
        <v>0.02</v>
      </c>
      <c r="DL662">
        <v>0.01</v>
      </c>
      <c r="DM662">
        <v>0.01</v>
      </c>
      <c r="DN662">
        <v>0.02</v>
      </c>
      <c r="DO662">
        <v>0.01</v>
      </c>
      <c r="DP662">
        <v>0.01</v>
      </c>
      <c r="DQ662">
        <v>0.01</v>
      </c>
      <c r="DR662">
        <v>-7.8463288202300002E-2</v>
      </c>
      <c r="DS662">
        <v>1.1622034334200001E-2</v>
      </c>
      <c r="DT662">
        <v>-6.7512524869800004</v>
      </c>
    </row>
    <row r="663" spans="1:124" x14ac:dyDescent="0.25">
      <c r="A663">
        <v>661</v>
      </c>
      <c r="B663">
        <v>0.05</v>
      </c>
      <c r="C663">
        <v>0.02</v>
      </c>
      <c r="D663">
        <v>0.01</v>
      </c>
      <c r="E663">
        <v>0.01</v>
      </c>
      <c r="F663">
        <v>0.02</v>
      </c>
      <c r="G663">
        <v>0.05</v>
      </c>
      <c r="H663">
        <v>0.01</v>
      </c>
      <c r="I663">
        <v>0.02</v>
      </c>
      <c r="J663">
        <v>0.01</v>
      </c>
      <c r="K663">
        <v>0.03</v>
      </c>
      <c r="L663">
        <v>0.01</v>
      </c>
      <c r="M663">
        <v>0.03</v>
      </c>
      <c r="N663">
        <v>0.02</v>
      </c>
      <c r="O663">
        <v>0.02</v>
      </c>
      <c r="P663">
        <v>0.02</v>
      </c>
      <c r="Q663">
        <v>0.01</v>
      </c>
      <c r="R663">
        <v>0.02</v>
      </c>
      <c r="S663">
        <v>0.01</v>
      </c>
      <c r="T663">
        <v>0.01</v>
      </c>
      <c r="U663">
        <v>0.03</v>
      </c>
      <c r="V663">
        <v>0.01</v>
      </c>
      <c r="W663">
        <v>0.03</v>
      </c>
      <c r="X663">
        <v>0.01</v>
      </c>
      <c r="Y663">
        <v>0.03</v>
      </c>
      <c r="Z663">
        <v>0.01</v>
      </c>
      <c r="AA663">
        <v>0.01</v>
      </c>
      <c r="AB663">
        <v>0.02</v>
      </c>
      <c r="AC663">
        <v>0.01</v>
      </c>
      <c r="AD663">
        <v>0.02</v>
      </c>
      <c r="AE663">
        <v>0.02</v>
      </c>
      <c r="AF663">
        <v>0.01</v>
      </c>
      <c r="AG663">
        <v>0.02</v>
      </c>
      <c r="AH663">
        <v>0.01</v>
      </c>
      <c r="AI663">
        <v>0.02</v>
      </c>
      <c r="AJ663">
        <v>0.01</v>
      </c>
      <c r="AK663">
        <v>0.03</v>
      </c>
      <c r="AL663">
        <v>0.02</v>
      </c>
      <c r="AM663">
        <v>0.01</v>
      </c>
      <c r="AN663">
        <v>0.01</v>
      </c>
      <c r="AO663">
        <v>0.05</v>
      </c>
      <c r="AP663">
        <v>0.01</v>
      </c>
      <c r="AQ663">
        <v>0.01</v>
      </c>
      <c r="AR663">
        <v>0.02</v>
      </c>
      <c r="AS663">
        <v>0.01</v>
      </c>
      <c r="AT663">
        <v>0.01</v>
      </c>
      <c r="AU663">
        <v>0.02</v>
      </c>
      <c r="AV663">
        <v>0.02</v>
      </c>
      <c r="AW663">
        <v>0.02</v>
      </c>
      <c r="AX663">
        <v>0.02</v>
      </c>
      <c r="AY663">
        <v>0.02</v>
      </c>
      <c r="AZ663">
        <v>0.02</v>
      </c>
      <c r="BA663">
        <v>0.01</v>
      </c>
      <c r="BB663">
        <v>0.02</v>
      </c>
      <c r="BC663">
        <v>0.01</v>
      </c>
      <c r="BD663">
        <v>0.01</v>
      </c>
      <c r="BE663">
        <v>0.01</v>
      </c>
      <c r="BF663">
        <v>0.04</v>
      </c>
      <c r="BG663">
        <v>0.01</v>
      </c>
      <c r="BH663">
        <v>0.03</v>
      </c>
      <c r="BI663">
        <v>0.01</v>
      </c>
      <c r="BJ663">
        <v>0.01</v>
      </c>
      <c r="BK663">
        <v>0.02</v>
      </c>
      <c r="BL663">
        <v>0.02</v>
      </c>
      <c r="BM663">
        <v>0.01</v>
      </c>
      <c r="BN663">
        <v>0.01</v>
      </c>
      <c r="BO663">
        <v>0.01</v>
      </c>
      <c r="BP663">
        <v>0.01</v>
      </c>
      <c r="BQ663">
        <v>0.02</v>
      </c>
      <c r="BR663">
        <v>0.04</v>
      </c>
      <c r="BS663">
        <v>0.01</v>
      </c>
      <c r="BT663">
        <v>0.01</v>
      </c>
      <c r="BU663">
        <v>0.01</v>
      </c>
      <c r="BV663">
        <v>0.01</v>
      </c>
      <c r="BW663">
        <v>0.01</v>
      </c>
      <c r="BX663">
        <v>0.01</v>
      </c>
      <c r="BY663">
        <v>0.02</v>
      </c>
      <c r="BZ663">
        <v>0.01</v>
      </c>
      <c r="CA663">
        <v>0.01</v>
      </c>
      <c r="CB663">
        <v>0.01</v>
      </c>
      <c r="CC663">
        <v>0.04</v>
      </c>
      <c r="CD663">
        <v>0.01</v>
      </c>
      <c r="CE663">
        <v>0.01</v>
      </c>
      <c r="CF663">
        <v>0.01</v>
      </c>
      <c r="CG663">
        <v>0.01</v>
      </c>
      <c r="CH663">
        <v>0.01</v>
      </c>
      <c r="CI663">
        <v>0.01</v>
      </c>
      <c r="CJ663">
        <v>0.01</v>
      </c>
      <c r="CK663">
        <v>0.02</v>
      </c>
      <c r="CL663">
        <v>0.01</v>
      </c>
      <c r="CM663">
        <v>0.02</v>
      </c>
      <c r="CN663">
        <v>0.03</v>
      </c>
      <c r="CO663">
        <v>0.02</v>
      </c>
      <c r="CP663">
        <v>0.02</v>
      </c>
      <c r="CQ663">
        <v>0.01</v>
      </c>
      <c r="CR663">
        <v>0.02</v>
      </c>
      <c r="CS663">
        <v>0.01</v>
      </c>
      <c r="CT663">
        <v>0.01</v>
      </c>
      <c r="CU663">
        <v>0.01</v>
      </c>
      <c r="CV663">
        <v>0.03</v>
      </c>
      <c r="CW663">
        <v>0.02</v>
      </c>
      <c r="CX663">
        <v>0.05</v>
      </c>
      <c r="CY663">
        <v>0.01</v>
      </c>
      <c r="CZ663">
        <v>0.01</v>
      </c>
      <c r="DA663">
        <v>0.01</v>
      </c>
      <c r="DB663">
        <v>0.01</v>
      </c>
      <c r="DC663">
        <v>0.01</v>
      </c>
      <c r="DD663">
        <v>0.01</v>
      </c>
      <c r="DE663">
        <v>0.01</v>
      </c>
      <c r="DF663">
        <v>0.01</v>
      </c>
      <c r="DG663">
        <v>0.01</v>
      </c>
      <c r="DH663">
        <v>0.02</v>
      </c>
      <c r="DI663">
        <v>0.02</v>
      </c>
      <c r="DJ663">
        <v>0.01</v>
      </c>
      <c r="DK663">
        <v>0.03</v>
      </c>
      <c r="DL663">
        <v>0.02</v>
      </c>
      <c r="DM663">
        <v>0.01</v>
      </c>
      <c r="DN663">
        <v>0.02</v>
      </c>
      <c r="DO663">
        <v>0.01</v>
      </c>
      <c r="DP663">
        <v>0.01</v>
      </c>
      <c r="DQ663">
        <v>0.01</v>
      </c>
      <c r="DR663">
        <v>-4.3306759392699998E-2</v>
      </c>
      <c r="DS663">
        <v>1.1423903796400001E-2</v>
      </c>
      <c r="DT663">
        <v>-3.7908897137599999</v>
      </c>
    </row>
    <row r="664" spans="1:124" x14ac:dyDescent="0.25">
      <c r="A664">
        <v>662</v>
      </c>
      <c r="B664">
        <v>0.01</v>
      </c>
      <c r="C664">
        <v>0.04</v>
      </c>
      <c r="D664">
        <v>0.01</v>
      </c>
      <c r="E664">
        <v>0.01</v>
      </c>
      <c r="F664">
        <v>0.01</v>
      </c>
      <c r="G664">
        <v>0.01</v>
      </c>
      <c r="H664">
        <v>0.01</v>
      </c>
      <c r="I664">
        <v>0.01</v>
      </c>
      <c r="J664">
        <v>0.02</v>
      </c>
      <c r="K664">
        <v>0.02</v>
      </c>
      <c r="L664">
        <v>0.01</v>
      </c>
      <c r="M664">
        <v>0.01</v>
      </c>
      <c r="N664">
        <v>0.01</v>
      </c>
      <c r="O664">
        <v>0.01</v>
      </c>
      <c r="P664">
        <v>0.01</v>
      </c>
      <c r="Q664">
        <v>0.01</v>
      </c>
      <c r="R664">
        <v>0.04</v>
      </c>
      <c r="S664">
        <v>0.01</v>
      </c>
      <c r="T664">
        <v>0.02</v>
      </c>
      <c r="U664">
        <v>0.01</v>
      </c>
      <c r="V664">
        <v>0.02</v>
      </c>
      <c r="W664">
        <v>0.03</v>
      </c>
      <c r="X664">
        <v>0.01</v>
      </c>
      <c r="Y664">
        <v>0.03</v>
      </c>
      <c r="Z664">
        <v>0.02</v>
      </c>
      <c r="AA664">
        <v>0.01</v>
      </c>
      <c r="AB664">
        <v>0.01</v>
      </c>
      <c r="AC664">
        <v>0.04</v>
      </c>
      <c r="AD664">
        <v>0.01</v>
      </c>
      <c r="AE664">
        <v>0.01</v>
      </c>
      <c r="AF664">
        <v>0.01</v>
      </c>
      <c r="AG664">
        <v>0.01</v>
      </c>
      <c r="AH664">
        <v>0.01</v>
      </c>
      <c r="AI664">
        <v>0.01</v>
      </c>
      <c r="AJ664">
        <v>0.01</v>
      </c>
      <c r="AK664">
        <v>0.02</v>
      </c>
      <c r="AL664">
        <v>0.02</v>
      </c>
      <c r="AM664">
        <v>0.02</v>
      </c>
      <c r="AN664">
        <v>0.01</v>
      </c>
      <c r="AO664">
        <v>0.01</v>
      </c>
      <c r="AP664">
        <v>0.03</v>
      </c>
      <c r="AQ664">
        <v>0.01</v>
      </c>
      <c r="AR664">
        <v>0.01</v>
      </c>
      <c r="AS664">
        <v>0.01</v>
      </c>
      <c r="AT664">
        <v>0.01</v>
      </c>
      <c r="AU664">
        <v>0.03</v>
      </c>
      <c r="AV664">
        <v>0.02</v>
      </c>
      <c r="AW664">
        <v>0.01</v>
      </c>
      <c r="AX664">
        <v>0.02</v>
      </c>
      <c r="AY664">
        <v>0.01</v>
      </c>
      <c r="AZ664">
        <v>0.03</v>
      </c>
      <c r="BA664">
        <v>0.01</v>
      </c>
      <c r="BB664">
        <v>0.05</v>
      </c>
      <c r="BC664">
        <v>0.02</v>
      </c>
      <c r="BD664">
        <v>0.02</v>
      </c>
      <c r="BE664">
        <v>0.02</v>
      </c>
      <c r="BF664">
        <v>0.01</v>
      </c>
      <c r="BG664">
        <v>0.01</v>
      </c>
      <c r="BH664">
        <v>0.03</v>
      </c>
      <c r="BI664">
        <v>0.01</v>
      </c>
      <c r="BJ664">
        <v>0.01</v>
      </c>
      <c r="BK664">
        <v>0.02</v>
      </c>
      <c r="BL664">
        <v>0.04</v>
      </c>
      <c r="BM664">
        <v>0.01</v>
      </c>
      <c r="BN664">
        <v>0.01</v>
      </c>
      <c r="BO664">
        <v>0.01</v>
      </c>
      <c r="BP664">
        <v>0.02</v>
      </c>
      <c r="BQ664">
        <v>0.01</v>
      </c>
      <c r="BR664">
        <v>0.01</v>
      </c>
      <c r="BS664">
        <v>0.01</v>
      </c>
      <c r="BT664">
        <v>0.02</v>
      </c>
      <c r="BU664">
        <v>0.01</v>
      </c>
      <c r="BV664">
        <v>0.02</v>
      </c>
      <c r="BW664">
        <v>0.02</v>
      </c>
      <c r="BX664">
        <v>0.01</v>
      </c>
      <c r="BY664">
        <v>0.01</v>
      </c>
      <c r="BZ664">
        <v>0.01</v>
      </c>
      <c r="CA664">
        <v>0.05</v>
      </c>
      <c r="CB664">
        <v>0.01</v>
      </c>
      <c r="CC664">
        <v>0.01</v>
      </c>
      <c r="CD664">
        <v>0.03</v>
      </c>
      <c r="CE664">
        <v>0.01</v>
      </c>
      <c r="CF664">
        <v>0.01</v>
      </c>
      <c r="CG664">
        <v>0.03</v>
      </c>
      <c r="CH664">
        <v>0.03</v>
      </c>
      <c r="CI664">
        <v>0.02</v>
      </c>
      <c r="CJ664">
        <v>0.01</v>
      </c>
      <c r="CK664">
        <v>0.02</v>
      </c>
      <c r="CL664">
        <v>0.01</v>
      </c>
      <c r="CM664">
        <v>0.03</v>
      </c>
      <c r="CN664">
        <v>0.01</v>
      </c>
      <c r="CO664">
        <v>0.01</v>
      </c>
      <c r="CP664">
        <v>0.01</v>
      </c>
      <c r="CQ664">
        <v>0.04</v>
      </c>
      <c r="CR664">
        <v>0.01</v>
      </c>
      <c r="CS664">
        <v>0.01</v>
      </c>
      <c r="CT664">
        <v>0.01</v>
      </c>
      <c r="CU664">
        <v>0.03</v>
      </c>
      <c r="CV664">
        <v>0.02</v>
      </c>
      <c r="CW664">
        <v>0.02</v>
      </c>
      <c r="CX664">
        <v>0.02</v>
      </c>
      <c r="CY664">
        <v>0.01</v>
      </c>
      <c r="CZ664">
        <v>0.02</v>
      </c>
      <c r="DA664">
        <v>0.01</v>
      </c>
      <c r="DB664">
        <v>0.01</v>
      </c>
      <c r="DC664">
        <v>0.01</v>
      </c>
      <c r="DD664">
        <v>0.01</v>
      </c>
      <c r="DE664">
        <v>0.01</v>
      </c>
      <c r="DF664">
        <v>0.01</v>
      </c>
      <c r="DG664">
        <v>0.01</v>
      </c>
      <c r="DH664">
        <v>0.04</v>
      </c>
      <c r="DI664">
        <v>0.01</v>
      </c>
      <c r="DJ664">
        <v>0.01</v>
      </c>
      <c r="DK664">
        <v>0.01</v>
      </c>
      <c r="DL664">
        <v>0.02</v>
      </c>
      <c r="DM664">
        <v>0.04</v>
      </c>
      <c r="DN664">
        <v>0.03</v>
      </c>
      <c r="DO664">
        <v>0.01</v>
      </c>
      <c r="DP664">
        <v>0.01</v>
      </c>
      <c r="DQ664">
        <v>0.03</v>
      </c>
      <c r="DR664">
        <v>-7.23015954062E-2</v>
      </c>
      <c r="DS664">
        <v>1.1296471636800001E-2</v>
      </c>
      <c r="DT664">
        <v>-6.4003697553299999</v>
      </c>
    </row>
    <row r="665" spans="1:124" x14ac:dyDescent="0.25">
      <c r="A665">
        <v>663</v>
      </c>
      <c r="B665">
        <v>0.02</v>
      </c>
      <c r="C665">
        <v>0.01</v>
      </c>
      <c r="D665">
        <v>0.01</v>
      </c>
      <c r="E665">
        <v>0.02</v>
      </c>
      <c r="F665">
        <v>0.01</v>
      </c>
      <c r="G665">
        <v>7.0000000000000007E-2</v>
      </c>
      <c r="H665">
        <v>0.02</v>
      </c>
      <c r="I665">
        <v>0.01</v>
      </c>
      <c r="J665">
        <v>0.02</v>
      </c>
      <c r="K665">
        <v>0.01</v>
      </c>
      <c r="L665">
        <v>0.01</v>
      </c>
      <c r="M665">
        <v>0.02</v>
      </c>
      <c r="N665">
        <v>0.01</v>
      </c>
      <c r="O665">
        <v>0.02</v>
      </c>
      <c r="P665">
        <v>0.01</v>
      </c>
      <c r="Q665">
        <v>0.01</v>
      </c>
      <c r="R665">
        <v>0.02</v>
      </c>
      <c r="S665">
        <v>0.01</v>
      </c>
      <c r="T665">
        <v>0.04</v>
      </c>
      <c r="U665">
        <v>0.08</v>
      </c>
      <c r="V665">
        <v>0.03</v>
      </c>
      <c r="W665">
        <v>0.02</v>
      </c>
      <c r="X665">
        <v>0.01</v>
      </c>
      <c r="Y665">
        <v>0.01</v>
      </c>
      <c r="Z665">
        <v>0.01</v>
      </c>
      <c r="AA665">
        <v>0.01</v>
      </c>
      <c r="AB665">
        <v>0.01</v>
      </c>
      <c r="AC665">
        <v>0.02</v>
      </c>
      <c r="AD665">
        <v>0.01</v>
      </c>
      <c r="AE665">
        <v>0.01</v>
      </c>
      <c r="AF665">
        <v>0.01</v>
      </c>
      <c r="AG665">
        <v>0.01</v>
      </c>
      <c r="AH665">
        <v>0.01</v>
      </c>
      <c r="AI665">
        <v>0.01</v>
      </c>
      <c r="AJ665">
        <v>0.03</v>
      </c>
      <c r="AK665">
        <v>0.01</v>
      </c>
      <c r="AL665">
        <v>0.01</v>
      </c>
      <c r="AM665">
        <v>0.02</v>
      </c>
      <c r="AN665">
        <v>0.01</v>
      </c>
      <c r="AO665">
        <v>0.01</v>
      </c>
      <c r="AP665">
        <v>0.02</v>
      </c>
      <c r="AQ665">
        <v>0.01</v>
      </c>
      <c r="AR665">
        <v>0.01</v>
      </c>
      <c r="AS665">
        <v>0.03</v>
      </c>
      <c r="AT665">
        <v>0.02</v>
      </c>
      <c r="AU665">
        <v>0.01</v>
      </c>
      <c r="AV665">
        <v>0.01</v>
      </c>
      <c r="AW665">
        <v>0.02</v>
      </c>
      <c r="AX665">
        <v>0.04</v>
      </c>
      <c r="AY665">
        <v>0.01</v>
      </c>
      <c r="AZ665">
        <v>0.01</v>
      </c>
      <c r="BA665">
        <v>0.01</v>
      </c>
      <c r="BB665">
        <v>0.02</v>
      </c>
      <c r="BC665">
        <v>0.03</v>
      </c>
      <c r="BD665">
        <v>0.02</v>
      </c>
      <c r="BE665">
        <v>0.01</v>
      </c>
      <c r="BF665">
        <v>0.02</v>
      </c>
      <c r="BG665">
        <v>0.01</v>
      </c>
      <c r="BH665">
        <v>0.03</v>
      </c>
      <c r="BI665">
        <v>0.01</v>
      </c>
      <c r="BJ665">
        <v>0.01</v>
      </c>
      <c r="BK665">
        <v>0.01</v>
      </c>
      <c r="BL665">
        <v>0.01</v>
      </c>
      <c r="BM665">
        <v>0.02</v>
      </c>
      <c r="BN665">
        <v>0.02</v>
      </c>
      <c r="BO665">
        <v>0.01</v>
      </c>
      <c r="BP665">
        <v>0.01</v>
      </c>
      <c r="BQ665">
        <v>0.01</v>
      </c>
      <c r="BR665">
        <v>0.01</v>
      </c>
      <c r="BS665">
        <v>0.01</v>
      </c>
      <c r="BT665">
        <v>0.03</v>
      </c>
      <c r="BU665">
        <v>0.02</v>
      </c>
      <c r="BV665">
        <v>0.01</v>
      </c>
      <c r="BW665">
        <v>0.02</v>
      </c>
      <c r="BX665">
        <v>0.04</v>
      </c>
      <c r="BY665">
        <v>0.01</v>
      </c>
      <c r="BZ665">
        <v>0.02</v>
      </c>
      <c r="CA665">
        <v>0.01</v>
      </c>
      <c r="CB665">
        <v>0.02</v>
      </c>
      <c r="CC665">
        <v>0.02</v>
      </c>
      <c r="CD665">
        <v>0.02</v>
      </c>
      <c r="CE665">
        <v>0.01</v>
      </c>
      <c r="CF665">
        <v>0.01</v>
      </c>
      <c r="CG665">
        <v>0.01</v>
      </c>
      <c r="CH665">
        <v>0.03</v>
      </c>
      <c r="CI665">
        <v>0.02</v>
      </c>
      <c r="CJ665">
        <v>0.02</v>
      </c>
      <c r="CK665">
        <v>0.01</v>
      </c>
      <c r="CL665">
        <v>0.01</v>
      </c>
      <c r="CM665">
        <v>0.01</v>
      </c>
      <c r="CN665">
        <v>0.01</v>
      </c>
      <c r="CO665">
        <v>0.01</v>
      </c>
      <c r="CP665">
        <v>0.02</v>
      </c>
      <c r="CQ665">
        <v>0.01</v>
      </c>
      <c r="CR665">
        <v>0.03</v>
      </c>
      <c r="CS665">
        <v>0.01</v>
      </c>
      <c r="CT665">
        <v>0.01</v>
      </c>
      <c r="CU665">
        <v>0.01</v>
      </c>
      <c r="CV665">
        <v>0.01</v>
      </c>
      <c r="CW665">
        <v>0.06</v>
      </c>
      <c r="CX665">
        <v>0.02</v>
      </c>
      <c r="CY665">
        <v>0.05</v>
      </c>
      <c r="CZ665">
        <v>0.02</v>
      </c>
      <c r="DA665">
        <v>0.01</v>
      </c>
      <c r="DB665">
        <v>0.01</v>
      </c>
      <c r="DC665">
        <v>0.01</v>
      </c>
      <c r="DD665">
        <v>0.01</v>
      </c>
      <c r="DE665">
        <v>0.02</v>
      </c>
      <c r="DF665">
        <v>0.02</v>
      </c>
      <c r="DG665">
        <v>0.01</v>
      </c>
      <c r="DH665">
        <v>0.01</v>
      </c>
      <c r="DI665">
        <v>0.02</v>
      </c>
      <c r="DJ665">
        <v>0.01</v>
      </c>
      <c r="DK665">
        <v>0.01</v>
      </c>
      <c r="DL665">
        <v>0.01</v>
      </c>
      <c r="DM665">
        <v>0.02</v>
      </c>
      <c r="DN665">
        <v>0.01</v>
      </c>
      <c r="DO665">
        <v>0.01</v>
      </c>
      <c r="DP665">
        <v>0.01</v>
      </c>
      <c r="DQ665">
        <v>0.01</v>
      </c>
      <c r="DR665">
        <v>-5.2468084589199999E-2</v>
      </c>
      <c r="DS665">
        <v>1.16741575017E-2</v>
      </c>
      <c r="DT665">
        <v>-4.4943786805599997</v>
      </c>
    </row>
    <row r="666" spans="1:124" x14ac:dyDescent="0.25">
      <c r="A666">
        <v>664</v>
      </c>
      <c r="B666">
        <v>0.01</v>
      </c>
      <c r="C666">
        <v>0.05</v>
      </c>
      <c r="D666">
        <v>0.01</v>
      </c>
      <c r="E666">
        <v>0.01</v>
      </c>
      <c r="F666">
        <v>0.01</v>
      </c>
      <c r="G666">
        <v>0.01</v>
      </c>
      <c r="H666">
        <v>0.01</v>
      </c>
      <c r="I666">
        <v>0.02</v>
      </c>
      <c r="J666">
        <v>0.01</v>
      </c>
      <c r="K666">
        <v>0.02</v>
      </c>
      <c r="L666">
        <v>0.01</v>
      </c>
      <c r="M666">
        <v>0.01</v>
      </c>
      <c r="N666">
        <v>0.02</v>
      </c>
      <c r="O666">
        <v>0.01</v>
      </c>
      <c r="P666">
        <v>0.01</v>
      </c>
      <c r="Q666">
        <v>0.02</v>
      </c>
      <c r="R666">
        <v>0.03</v>
      </c>
      <c r="S666">
        <v>0.02</v>
      </c>
      <c r="T666">
        <v>0.02</v>
      </c>
      <c r="U666">
        <v>0.01</v>
      </c>
      <c r="V666">
        <v>0.01</v>
      </c>
      <c r="W666">
        <v>0.01</v>
      </c>
      <c r="X666">
        <v>0.02</v>
      </c>
      <c r="Y666">
        <v>0.03</v>
      </c>
      <c r="Z666">
        <v>0.03</v>
      </c>
      <c r="AA666">
        <v>0.01</v>
      </c>
      <c r="AB666">
        <v>0.01</v>
      </c>
      <c r="AC666">
        <v>0.02</v>
      </c>
      <c r="AD666">
        <v>0.03</v>
      </c>
      <c r="AE666">
        <v>0.01</v>
      </c>
      <c r="AF666">
        <v>0.01</v>
      </c>
      <c r="AG666">
        <v>0.01</v>
      </c>
      <c r="AH666">
        <v>0.01</v>
      </c>
      <c r="AI666">
        <v>0.01</v>
      </c>
      <c r="AJ666">
        <v>0.02</v>
      </c>
      <c r="AK666">
        <v>0.04</v>
      </c>
      <c r="AL666">
        <v>0.02</v>
      </c>
      <c r="AM666">
        <v>0.02</v>
      </c>
      <c r="AN666">
        <v>0.01</v>
      </c>
      <c r="AO666">
        <v>0.01</v>
      </c>
      <c r="AP666">
        <v>0.01</v>
      </c>
      <c r="AQ666">
        <v>0.01</v>
      </c>
      <c r="AR666">
        <v>0.02</v>
      </c>
      <c r="AS666">
        <v>0.02</v>
      </c>
      <c r="AT666">
        <v>0.01</v>
      </c>
      <c r="AU666">
        <v>0.03</v>
      </c>
      <c r="AV666">
        <v>0.01</v>
      </c>
      <c r="AW666">
        <v>0.02</v>
      </c>
      <c r="AX666">
        <v>0.01</v>
      </c>
      <c r="AY666">
        <v>0.02</v>
      </c>
      <c r="AZ666">
        <v>0.05</v>
      </c>
      <c r="BA666">
        <v>0.01</v>
      </c>
      <c r="BB666">
        <v>0.06</v>
      </c>
      <c r="BC666">
        <v>0.01</v>
      </c>
      <c r="BD666">
        <v>0.02</v>
      </c>
      <c r="BE666">
        <v>0.02</v>
      </c>
      <c r="BF666">
        <v>0.01</v>
      </c>
      <c r="BG666">
        <v>0.01</v>
      </c>
      <c r="BH666">
        <v>0.01</v>
      </c>
      <c r="BI666">
        <v>0.01</v>
      </c>
      <c r="BJ666">
        <v>0.01</v>
      </c>
      <c r="BK666">
        <v>0.01</v>
      </c>
      <c r="BL666">
        <v>0.01</v>
      </c>
      <c r="BM666">
        <v>0.02</v>
      </c>
      <c r="BN666">
        <v>0.01</v>
      </c>
      <c r="BO666">
        <v>0.01</v>
      </c>
      <c r="BP666">
        <v>0.02</v>
      </c>
      <c r="BQ666">
        <v>0.01</v>
      </c>
      <c r="BR666">
        <v>0.02</v>
      </c>
      <c r="BS666">
        <v>0.02</v>
      </c>
      <c r="BT666">
        <v>0.03</v>
      </c>
      <c r="BU666">
        <v>0.02</v>
      </c>
      <c r="BV666">
        <v>0.01</v>
      </c>
      <c r="BW666">
        <v>0.01</v>
      </c>
      <c r="BX666">
        <v>0.01</v>
      </c>
      <c r="BY666">
        <v>0.02</v>
      </c>
      <c r="BZ666">
        <v>0.02</v>
      </c>
      <c r="CA666">
        <v>0.02</v>
      </c>
      <c r="CB666">
        <v>0.01</v>
      </c>
      <c r="CC666">
        <v>0.01</v>
      </c>
      <c r="CD666">
        <v>0.01</v>
      </c>
      <c r="CE666">
        <v>0.01</v>
      </c>
      <c r="CF666">
        <v>0.01</v>
      </c>
      <c r="CG666">
        <v>0.01</v>
      </c>
      <c r="CH666">
        <v>0.01</v>
      </c>
      <c r="CI666">
        <v>0.01</v>
      </c>
      <c r="CJ666">
        <v>0.01</v>
      </c>
      <c r="CK666">
        <v>0.02</v>
      </c>
      <c r="CL666">
        <v>0.01</v>
      </c>
      <c r="CM666">
        <v>0.01</v>
      </c>
      <c r="CN666">
        <v>0.02</v>
      </c>
      <c r="CO666">
        <v>0.01</v>
      </c>
      <c r="CP666">
        <v>0.01</v>
      </c>
      <c r="CQ666">
        <v>0.03</v>
      </c>
      <c r="CR666">
        <v>0.04</v>
      </c>
      <c r="CS666">
        <v>0.01</v>
      </c>
      <c r="CT666">
        <v>0.01</v>
      </c>
      <c r="CU666">
        <v>0.02</v>
      </c>
      <c r="CV666">
        <v>0.03</v>
      </c>
      <c r="CW666">
        <v>0.03</v>
      </c>
      <c r="CX666">
        <v>7.0000000000000007E-2</v>
      </c>
      <c r="CY666">
        <v>0.01</v>
      </c>
      <c r="CZ666">
        <v>0.02</v>
      </c>
      <c r="DA666">
        <v>0.02</v>
      </c>
      <c r="DB666">
        <v>0.02</v>
      </c>
      <c r="DC666">
        <v>0.01</v>
      </c>
      <c r="DD666">
        <v>0.01</v>
      </c>
      <c r="DE666">
        <v>0.01</v>
      </c>
      <c r="DF666">
        <v>0.03</v>
      </c>
      <c r="DG666">
        <v>0.01</v>
      </c>
      <c r="DH666">
        <v>0.01</v>
      </c>
      <c r="DI666">
        <v>0.02</v>
      </c>
      <c r="DJ666">
        <v>0.01</v>
      </c>
      <c r="DK666">
        <v>0.01</v>
      </c>
      <c r="DL666">
        <v>0.01</v>
      </c>
      <c r="DM666">
        <v>0.03</v>
      </c>
      <c r="DN666">
        <v>0.01</v>
      </c>
      <c r="DO666">
        <v>0.01</v>
      </c>
      <c r="DP666">
        <v>0.01</v>
      </c>
      <c r="DQ666">
        <v>0.02</v>
      </c>
      <c r="DR666">
        <v>-7.6682783276199998E-2</v>
      </c>
      <c r="DS666">
        <v>1.13015981951E-2</v>
      </c>
      <c r="DT666">
        <v>-6.7851273733799999</v>
      </c>
    </row>
    <row r="667" spans="1:124" x14ac:dyDescent="0.25">
      <c r="A667">
        <v>665</v>
      </c>
      <c r="B667">
        <v>0.02</v>
      </c>
      <c r="C667">
        <v>0.01</v>
      </c>
      <c r="D667">
        <v>0.01</v>
      </c>
      <c r="E667">
        <v>0.01</v>
      </c>
      <c r="F667">
        <v>0.01</v>
      </c>
      <c r="G667">
        <v>0.01</v>
      </c>
      <c r="H667">
        <v>0.01</v>
      </c>
      <c r="I667">
        <v>0.03</v>
      </c>
      <c r="J667">
        <v>0.01</v>
      </c>
      <c r="K667">
        <v>0.01</v>
      </c>
      <c r="L667">
        <v>0.03</v>
      </c>
      <c r="M667">
        <v>0.01</v>
      </c>
      <c r="N667">
        <v>0.05</v>
      </c>
      <c r="O667">
        <v>0.02</v>
      </c>
      <c r="P667">
        <v>0.01</v>
      </c>
      <c r="Q667">
        <v>0.01</v>
      </c>
      <c r="R667">
        <v>0.05</v>
      </c>
      <c r="S667">
        <v>0.01</v>
      </c>
      <c r="T667">
        <v>0.02</v>
      </c>
      <c r="U667">
        <v>0.02</v>
      </c>
      <c r="V667">
        <v>0.02</v>
      </c>
      <c r="W667">
        <v>0.01</v>
      </c>
      <c r="X667">
        <v>0.03</v>
      </c>
      <c r="Y667">
        <v>0.01</v>
      </c>
      <c r="Z667">
        <v>0.01</v>
      </c>
      <c r="AA667">
        <v>0.01</v>
      </c>
      <c r="AB667">
        <v>0.01</v>
      </c>
      <c r="AC667">
        <v>0.01</v>
      </c>
      <c r="AD667">
        <v>0.02</v>
      </c>
      <c r="AE667">
        <v>0.02</v>
      </c>
      <c r="AF667">
        <v>0.01</v>
      </c>
      <c r="AG667">
        <v>0.01</v>
      </c>
      <c r="AH667">
        <v>0.03</v>
      </c>
      <c r="AI667">
        <v>0.01</v>
      </c>
      <c r="AJ667">
        <v>0.06</v>
      </c>
      <c r="AK667">
        <v>0.02</v>
      </c>
      <c r="AL667">
        <v>0.01</v>
      </c>
      <c r="AM667">
        <v>0.01</v>
      </c>
      <c r="AN667">
        <v>0.01</v>
      </c>
      <c r="AO667">
        <v>0.03</v>
      </c>
      <c r="AP667">
        <v>0.01</v>
      </c>
      <c r="AQ667">
        <v>0.02</v>
      </c>
      <c r="AR667">
        <v>0.01</v>
      </c>
      <c r="AS667">
        <v>0.04</v>
      </c>
      <c r="AT667">
        <v>0.01</v>
      </c>
      <c r="AU667">
        <v>0.03</v>
      </c>
      <c r="AV667">
        <v>0.01</v>
      </c>
      <c r="AW667">
        <v>0.01</v>
      </c>
      <c r="AX667">
        <v>0.02</v>
      </c>
      <c r="AY667">
        <v>0.01</v>
      </c>
      <c r="AZ667">
        <v>0.01</v>
      </c>
      <c r="BA667">
        <v>0.01</v>
      </c>
      <c r="BB667">
        <v>0.01</v>
      </c>
      <c r="BC667">
        <v>0.01</v>
      </c>
      <c r="BD667">
        <v>0.03</v>
      </c>
      <c r="BE667">
        <v>0.01</v>
      </c>
      <c r="BF667">
        <v>0.01</v>
      </c>
      <c r="BG667">
        <v>0.01</v>
      </c>
      <c r="BH667">
        <v>0.01</v>
      </c>
      <c r="BI667">
        <v>0.01</v>
      </c>
      <c r="BJ667">
        <v>0.01</v>
      </c>
      <c r="BK667">
        <v>0.01</v>
      </c>
      <c r="BL667">
        <v>0.03</v>
      </c>
      <c r="BM667">
        <v>0.01</v>
      </c>
      <c r="BN667">
        <v>0.01</v>
      </c>
      <c r="BO667">
        <v>0.03</v>
      </c>
      <c r="BP667">
        <v>0.02</v>
      </c>
      <c r="BQ667">
        <v>0.02</v>
      </c>
      <c r="BR667">
        <v>0.03</v>
      </c>
      <c r="BS667">
        <v>0.01</v>
      </c>
      <c r="BT667">
        <v>0.01</v>
      </c>
      <c r="BU667">
        <v>0.02</v>
      </c>
      <c r="BV667">
        <v>0.01</v>
      </c>
      <c r="BW667">
        <v>0.01</v>
      </c>
      <c r="BX667">
        <v>0.01</v>
      </c>
      <c r="BY667">
        <v>0.01</v>
      </c>
      <c r="BZ667">
        <v>0.02</v>
      </c>
      <c r="CA667">
        <v>0.02</v>
      </c>
      <c r="CB667">
        <v>0.02</v>
      </c>
      <c r="CC667">
        <v>0.01</v>
      </c>
      <c r="CD667">
        <v>0.01</v>
      </c>
      <c r="CE667">
        <v>0.01</v>
      </c>
      <c r="CF667">
        <v>0.02</v>
      </c>
      <c r="CG667">
        <v>0.01</v>
      </c>
      <c r="CH667">
        <v>0.01</v>
      </c>
      <c r="CI667">
        <v>0.02</v>
      </c>
      <c r="CJ667">
        <v>0.05</v>
      </c>
      <c r="CK667">
        <v>0.01</v>
      </c>
      <c r="CL667">
        <v>0.04</v>
      </c>
      <c r="CM667">
        <v>0.01</v>
      </c>
      <c r="CN667">
        <v>0.01</v>
      </c>
      <c r="CO667">
        <v>0.04</v>
      </c>
      <c r="CP667">
        <v>0.04</v>
      </c>
      <c r="CQ667">
        <v>0.03</v>
      </c>
      <c r="CR667">
        <v>0.01</v>
      </c>
      <c r="CS667">
        <v>0.01</v>
      </c>
      <c r="CT667">
        <v>0.02</v>
      </c>
      <c r="CU667">
        <v>0.03</v>
      </c>
      <c r="CV667">
        <v>0.01</v>
      </c>
      <c r="CW667">
        <v>0.02</v>
      </c>
      <c r="CX667">
        <v>0.02</v>
      </c>
      <c r="CY667">
        <v>0.01</v>
      </c>
      <c r="CZ667">
        <v>0.01</v>
      </c>
      <c r="DA667">
        <v>0.01</v>
      </c>
      <c r="DB667">
        <v>0.03</v>
      </c>
      <c r="DC667">
        <v>0.02</v>
      </c>
      <c r="DD667">
        <v>0.01</v>
      </c>
      <c r="DE667">
        <v>0.01</v>
      </c>
      <c r="DF667">
        <v>0.01</v>
      </c>
      <c r="DG667">
        <v>0.01</v>
      </c>
      <c r="DH667">
        <v>0.01</v>
      </c>
      <c r="DI667">
        <v>0.02</v>
      </c>
      <c r="DJ667">
        <v>0.01</v>
      </c>
      <c r="DK667">
        <v>0.02</v>
      </c>
      <c r="DL667">
        <v>0.02</v>
      </c>
      <c r="DM667">
        <v>0.01</v>
      </c>
      <c r="DN667">
        <v>0.01</v>
      </c>
      <c r="DO667">
        <v>0.01</v>
      </c>
      <c r="DP667">
        <v>0.01</v>
      </c>
      <c r="DQ667">
        <v>0.01</v>
      </c>
      <c r="DR667">
        <v>-6.6605617962100003E-2</v>
      </c>
      <c r="DS667">
        <v>1.1488832685E-2</v>
      </c>
      <c r="DT667">
        <v>-5.7974225744599996</v>
      </c>
    </row>
    <row r="668" spans="1:124" x14ac:dyDescent="0.25">
      <c r="A668">
        <v>666</v>
      </c>
      <c r="B668">
        <v>0.01</v>
      </c>
      <c r="C668">
        <v>0.06</v>
      </c>
      <c r="D668">
        <v>0.01</v>
      </c>
      <c r="E668">
        <v>0.01</v>
      </c>
      <c r="F668">
        <v>0.02</v>
      </c>
      <c r="G668">
        <v>0.02</v>
      </c>
      <c r="H668">
        <v>0.02</v>
      </c>
      <c r="I668">
        <v>0.01</v>
      </c>
      <c r="J668">
        <v>0.01</v>
      </c>
      <c r="K668">
        <v>0.02</v>
      </c>
      <c r="L668">
        <v>0.01</v>
      </c>
      <c r="M668">
        <v>0.01</v>
      </c>
      <c r="N668">
        <v>0.01</v>
      </c>
      <c r="O668">
        <v>0.01</v>
      </c>
      <c r="P668">
        <v>0.02</v>
      </c>
      <c r="Q668">
        <v>0.02</v>
      </c>
      <c r="R668">
        <v>0.01</v>
      </c>
      <c r="S668">
        <v>0.01</v>
      </c>
      <c r="T668">
        <v>0.01</v>
      </c>
      <c r="U668">
        <v>0.02</v>
      </c>
      <c r="V668">
        <v>0.01</v>
      </c>
      <c r="W668">
        <v>0.01</v>
      </c>
      <c r="X668">
        <v>0.01</v>
      </c>
      <c r="Y668">
        <v>0.01</v>
      </c>
      <c r="Z668">
        <v>0.01</v>
      </c>
      <c r="AA668">
        <v>0.01</v>
      </c>
      <c r="AB668">
        <v>0.01</v>
      </c>
      <c r="AC668">
        <v>0.02</v>
      </c>
      <c r="AD668">
        <v>0.02</v>
      </c>
      <c r="AE668">
        <v>0.01</v>
      </c>
      <c r="AF668">
        <v>0.01</v>
      </c>
      <c r="AG668">
        <v>0.01</v>
      </c>
      <c r="AH668">
        <v>0.01</v>
      </c>
      <c r="AI668">
        <v>0.04</v>
      </c>
      <c r="AJ668">
        <v>0.01</v>
      </c>
      <c r="AK668">
        <v>0.01</v>
      </c>
      <c r="AL668">
        <v>0.01</v>
      </c>
      <c r="AM668">
        <v>0.01</v>
      </c>
      <c r="AN668">
        <v>0.01</v>
      </c>
      <c r="AO668">
        <v>0.02</v>
      </c>
      <c r="AP668">
        <v>0.02</v>
      </c>
      <c r="AQ668">
        <v>0.02</v>
      </c>
      <c r="AR668">
        <v>0.01</v>
      </c>
      <c r="AS668">
        <v>0.04</v>
      </c>
      <c r="AT668">
        <v>0.05</v>
      </c>
      <c r="AU668">
        <v>0.04</v>
      </c>
      <c r="AV668">
        <v>0.03</v>
      </c>
      <c r="AW668">
        <v>0.01</v>
      </c>
      <c r="AX668">
        <v>0.01</v>
      </c>
      <c r="AY668">
        <v>0.01</v>
      </c>
      <c r="AZ668">
        <v>0.01</v>
      </c>
      <c r="BA668">
        <v>0.01</v>
      </c>
      <c r="BB668">
        <v>0.01</v>
      </c>
      <c r="BC668">
        <v>0.01</v>
      </c>
      <c r="BD668">
        <v>0.01</v>
      </c>
      <c r="BE668">
        <v>0.01</v>
      </c>
      <c r="BF668">
        <v>0.01</v>
      </c>
      <c r="BG668">
        <v>0.02</v>
      </c>
      <c r="BH668">
        <v>0.01</v>
      </c>
      <c r="BI668">
        <v>0.03</v>
      </c>
      <c r="BJ668">
        <v>0.01</v>
      </c>
      <c r="BK668">
        <v>0.02</v>
      </c>
      <c r="BL668">
        <v>0.01</v>
      </c>
      <c r="BM668">
        <v>0.01</v>
      </c>
      <c r="BN668">
        <v>0.03</v>
      </c>
      <c r="BO668">
        <v>0.04</v>
      </c>
      <c r="BP668">
        <v>0.01</v>
      </c>
      <c r="BQ668">
        <v>0.01</v>
      </c>
      <c r="BR668">
        <v>0.01</v>
      </c>
      <c r="BS668">
        <v>0.02</v>
      </c>
      <c r="BT668">
        <v>0.03</v>
      </c>
      <c r="BU668">
        <v>0.02</v>
      </c>
      <c r="BV668">
        <v>0.01</v>
      </c>
      <c r="BW668">
        <v>0.01</v>
      </c>
      <c r="BX668">
        <v>0.01</v>
      </c>
      <c r="BY668">
        <v>0.06</v>
      </c>
      <c r="BZ668">
        <v>0.01</v>
      </c>
      <c r="CA668">
        <v>0.03</v>
      </c>
      <c r="CB668">
        <v>0.02</v>
      </c>
      <c r="CC668">
        <v>0.01</v>
      </c>
      <c r="CD668">
        <v>0.01</v>
      </c>
      <c r="CE668">
        <v>0.01</v>
      </c>
      <c r="CF668">
        <v>0.01</v>
      </c>
      <c r="CG668">
        <v>0.03</v>
      </c>
      <c r="CH668">
        <v>0.03</v>
      </c>
      <c r="CI668">
        <v>0.03</v>
      </c>
      <c r="CJ668">
        <v>0.01</v>
      </c>
      <c r="CK668">
        <v>0.01</v>
      </c>
      <c r="CL668">
        <v>0.09</v>
      </c>
      <c r="CM668">
        <v>0.01</v>
      </c>
      <c r="CN668">
        <v>0.01</v>
      </c>
      <c r="CO668">
        <v>0.01</v>
      </c>
      <c r="CP668">
        <v>0.01</v>
      </c>
      <c r="CQ668">
        <v>0.02</v>
      </c>
      <c r="CR668">
        <v>0.01</v>
      </c>
      <c r="CS668">
        <v>0.02</v>
      </c>
      <c r="CT668">
        <v>0.01</v>
      </c>
      <c r="CU668">
        <v>0.02</v>
      </c>
      <c r="CV668">
        <v>0.01</v>
      </c>
      <c r="CW668">
        <v>0.01</v>
      </c>
      <c r="CX668">
        <v>0.01</v>
      </c>
      <c r="CY668">
        <v>0.01</v>
      </c>
      <c r="CZ668">
        <v>0.02</v>
      </c>
      <c r="DA668">
        <v>0.03</v>
      </c>
      <c r="DB668">
        <v>0.01</v>
      </c>
      <c r="DC668">
        <v>0.01</v>
      </c>
      <c r="DD668">
        <v>0.01</v>
      </c>
      <c r="DE668">
        <v>0.02</v>
      </c>
      <c r="DF668">
        <v>0.01</v>
      </c>
      <c r="DG668">
        <v>0.01</v>
      </c>
      <c r="DH668">
        <v>0.02</v>
      </c>
      <c r="DI668">
        <v>0.01</v>
      </c>
      <c r="DJ668">
        <v>0.02</v>
      </c>
      <c r="DK668">
        <v>0.03</v>
      </c>
      <c r="DL668">
        <v>0.01</v>
      </c>
      <c r="DM668">
        <v>0.02</v>
      </c>
      <c r="DN668">
        <v>0.01</v>
      </c>
      <c r="DO668">
        <v>0.01</v>
      </c>
      <c r="DP668">
        <v>0.01</v>
      </c>
      <c r="DQ668">
        <v>0.02</v>
      </c>
      <c r="DR668">
        <v>-5.9409609194799998E-2</v>
      </c>
      <c r="DS668">
        <v>1.1357292988300001E-2</v>
      </c>
      <c r="DT668">
        <v>-5.2309656232300004</v>
      </c>
    </row>
    <row r="669" spans="1:124" x14ac:dyDescent="0.25">
      <c r="A669">
        <v>667</v>
      </c>
      <c r="B669">
        <v>0.02</v>
      </c>
      <c r="C669">
        <v>0.02</v>
      </c>
      <c r="D669">
        <v>0.01</v>
      </c>
      <c r="E669">
        <v>0.02</v>
      </c>
      <c r="F669">
        <v>0.02</v>
      </c>
      <c r="G669">
        <v>0.01</v>
      </c>
      <c r="H669">
        <v>0.01</v>
      </c>
      <c r="I669">
        <v>0.02</v>
      </c>
      <c r="J669">
        <v>0.02</v>
      </c>
      <c r="K669">
        <v>0.03</v>
      </c>
      <c r="L669">
        <v>0.01</v>
      </c>
      <c r="M669">
        <v>0.01</v>
      </c>
      <c r="N669">
        <v>0.01</v>
      </c>
      <c r="O669">
        <v>0.01</v>
      </c>
      <c r="P669">
        <v>0.02</v>
      </c>
      <c r="Q669">
        <v>0.01</v>
      </c>
      <c r="R669">
        <v>0.01</v>
      </c>
      <c r="S669">
        <v>0.01</v>
      </c>
      <c r="T669">
        <v>0.01</v>
      </c>
      <c r="U669">
        <v>0.03</v>
      </c>
      <c r="V669">
        <v>0.01</v>
      </c>
      <c r="W669">
        <v>0.02</v>
      </c>
      <c r="X669">
        <v>0.02</v>
      </c>
      <c r="Y669">
        <v>0.01</v>
      </c>
      <c r="Z669">
        <v>0.01</v>
      </c>
      <c r="AA669">
        <v>0.02</v>
      </c>
      <c r="AB669">
        <v>0.01</v>
      </c>
      <c r="AC669">
        <v>0.02</v>
      </c>
      <c r="AD669">
        <v>0.01</v>
      </c>
      <c r="AE669">
        <v>0.02</v>
      </c>
      <c r="AF669">
        <v>0.01</v>
      </c>
      <c r="AG669">
        <v>0.01</v>
      </c>
      <c r="AH669">
        <v>0.01</v>
      </c>
      <c r="AI669">
        <v>0.01</v>
      </c>
      <c r="AJ669">
        <v>0.02</v>
      </c>
      <c r="AK669">
        <v>0.03</v>
      </c>
      <c r="AL669">
        <v>0.03</v>
      </c>
      <c r="AM669">
        <v>0.01</v>
      </c>
      <c r="AN669">
        <v>0.03</v>
      </c>
      <c r="AO669">
        <v>0.01</v>
      </c>
      <c r="AP669">
        <v>0.01</v>
      </c>
      <c r="AQ669">
        <v>0.01</v>
      </c>
      <c r="AR669">
        <v>0.01</v>
      </c>
      <c r="AS669">
        <v>0.02</v>
      </c>
      <c r="AT669">
        <v>0.02</v>
      </c>
      <c r="AU669">
        <v>0.01</v>
      </c>
      <c r="AV669">
        <v>0.01</v>
      </c>
      <c r="AW669">
        <v>0.01</v>
      </c>
      <c r="AX669">
        <v>0.04</v>
      </c>
      <c r="AY669">
        <v>0.02</v>
      </c>
      <c r="AZ669">
        <v>0.01</v>
      </c>
      <c r="BA669">
        <v>0.02</v>
      </c>
      <c r="BB669">
        <v>0.01</v>
      </c>
      <c r="BC669">
        <v>0.01</v>
      </c>
      <c r="BD669">
        <v>0.01</v>
      </c>
      <c r="BE669">
        <v>0.02</v>
      </c>
      <c r="BF669">
        <v>0.01</v>
      </c>
      <c r="BG669">
        <v>0.01</v>
      </c>
      <c r="BH669">
        <v>0.02</v>
      </c>
      <c r="BI669">
        <v>0.01</v>
      </c>
      <c r="BJ669">
        <v>0.01</v>
      </c>
      <c r="BK669">
        <v>0.01</v>
      </c>
      <c r="BL669">
        <v>0.01</v>
      </c>
      <c r="BM669">
        <v>0.03</v>
      </c>
      <c r="BN669">
        <v>0.01</v>
      </c>
      <c r="BO669">
        <v>0.01</v>
      </c>
      <c r="BP669">
        <v>0.01</v>
      </c>
      <c r="BQ669">
        <v>0.01</v>
      </c>
      <c r="BR669">
        <v>0.01</v>
      </c>
      <c r="BS669">
        <v>0.01</v>
      </c>
      <c r="BT669">
        <v>0.01</v>
      </c>
      <c r="BU669">
        <v>0.05</v>
      </c>
      <c r="BV669">
        <v>0.02</v>
      </c>
      <c r="BW669">
        <v>0.02</v>
      </c>
      <c r="BX669">
        <v>0.01</v>
      </c>
      <c r="BY669">
        <v>0.01</v>
      </c>
      <c r="BZ669">
        <v>0.01</v>
      </c>
      <c r="CA669">
        <v>0.04</v>
      </c>
      <c r="CB669">
        <v>0.01</v>
      </c>
      <c r="CC669">
        <v>0.01</v>
      </c>
      <c r="CD669">
        <v>0.01</v>
      </c>
      <c r="CE669">
        <v>0.01</v>
      </c>
      <c r="CF669">
        <v>0.02</v>
      </c>
      <c r="CG669">
        <v>0.02</v>
      </c>
      <c r="CH669">
        <v>0.02</v>
      </c>
      <c r="CI669">
        <v>0.02</v>
      </c>
      <c r="CJ669">
        <v>0.03</v>
      </c>
      <c r="CK669">
        <v>0.02</v>
      </c>
      <c r="CL669">
        <v>0.02</v>
      </c>
      <c r="CM669">
        <v>0.03</v>
      </c>
      <c r="CN669">
        <v>0.01</v>
      </c>
      <c r="CO669">
        <v>0.03</v>
      </c>
      <c r="CP669">
        <v>0.03</v>
      </c>
      <c r="CQ669">
        <v>0.01</v>
      </c>
      <c r="CR669">
        <v>0.01</v>
      </c>
      <c r="CS669">
        <v>0.04</v>
      </c>
      <c r="CT669">
        <v>0.04</v>
      </c>
      <c r="CU669">
        <v>0.01</v>
      </c>
      <c r="CV669">
        <v>0.01</v>
      </c>
      <c r="CW669">
        <v>0.02</v>
      </c>
      <c r="CX669">
        <v>0.01</v>
      </c>
      <c r="CY669">
        <v>0.01</v>
      </c>
      <c r="CZ669">
        <v>0.05</v>
      </c>
      <c r="DA669">
        <v>0.01</v>
      </c>
      <c r="DB669">
        <v>0.02</v>
      </c>
      <c r="DC669">
        <v>0.02</v>
      </c>
      <c r="DD669">
        <v>0.01</v>
      </c>
      <c r="DE669">
        <v>0.03</v>
      </c>
      <c r="DF669">
        <v>0.02</v>
      </c>
      <c r="DG669">
        <v>0.01</v>
      </c>
      <c r="DH669">
        <v>0.01</v>
      </c>
      <c r="DI669">
        <v>0.01</v>
      </c>
      <c r="DJ669">
        <v>0.01</v>
      </c>
      <c r="DK669">
        <v>0.01</v>
      </c>
      <c r="DL669">
        <v>0.01</v>
      </c>
      <c r="DM669">
        <v>0.06</v>
      </c>
      <c r="DN669">
        <v>0.01</v>
      </c>
      <c r="DO669">
        <v>0.03</v>
      </c>
      <c r="DP669">
        <v>0.01</v>
      </c>
      <c r="DQ669">
        <v>0.01</v>
      </c>
      <c r="DR669">
        <v>-7.4245954657799998E-2</v>
      </c>
      <c r="DS669">
        <v>1.1843104358500001E-2</v>
      </c>
      <c r="DT669">
        <v>-6.2691294791000001</v>
      </c>
    </row>
    <row r="670" spans="1:124" x14ac:dyDescent="0.25">
      <c r="A670">
        <v>668</v>
      </c>
      <c r="B670">
        <v>0.02</v>
      </c>
      <c r="C670">
        <v>0.02</v>
      </c>
      <c r="D670">
        <v>0.03</v>
      </c>
      <c r="E670">
        <v>0.03</v>
      </c>
      <c r="F670">
        <v>0.01</v>
      </c>
      <c r="G670">
        <v>0.02</v>
      </c>
      <c r="H670">
        <v>0.01</v>
      </c>
      <c r="I670">
        <v>0.01</v>
      </c>
      <c r="J670">
        <v>0.01</v>
      </c>
      <c r="K670">
        <v>0.02</v>
      </c>
      <c r="L670">
        <v>0.03</v>
      </c>
      <c r="M670">
        <v>0.03</v>
      </c>
      <c r="N670">
        <v>0.01</v>
      </c>
      <c r="O670">
        <v>0.01</v>
      </c>
      <c r="P670">
        <v>0.01</v>
      </c>
      <c r="Q670">
        <v>0.03</v>
      </c>
      <c r="R670">
        <v>0.02</v>
      </c>
      <c r="S670">
        <v>0.01</v>
      </c>
      <c r="T670">
        <v>0.01</v>
      </c>
      <c r="U670">
        <v>0.03</v>
      </c>
      <c r="V670">
        <v>0.01</v>
      </c>
      <c r="W670">
        <v>0.02</v>
      </c>
      <c r="X670">
        <v>0.01</v>
      </c>
      <c r="Y670">
        <v>0.02</v>
      </c>
      <c r="Z670">
        <v>0.01</v>
      </c>
      <c r="AA670">
        <v>0.01</v>
      </c>
      <c r="AB670">
        <v>0.01</v>
      </c>
      <c r="AC670">
        <v>0.02</v>
      </c>
      <c r="AD670">
        <v>0.01</v>
      </c>
      <c r="AE670">
        <v>0.01</v>
      </c>
      <c r="AF670">
        <v>0.04</v>
      </c>
      <c r="AG670">
        <v>0.02</v>
      </c>
      <c r="AH670">
        <v>0.04</v>
      </c>
      <c r="AI670">
        <v>0.01</v>
      </c>
      <c r="AJ670">
        <v>0.02</v>
      </c>
      <c r="AK670">
        <v>0.01</v>
      </c>
      <c r="AL670">
        <v>0.02</v>
      </c>
      <c r="AM670">
        <v>0.01</v>
      </c>
      <c r="AN670">
        <v>0.02</v>
      </c>
      <c r="AO670">
        <v>0.02</v>
      </c>
      <c r="AP670">
        <v>0.03</v>
      </c>
      <c r="AQ670">
        <v>0.02</v>
      </c>
      <c r="AR670">
        <v>0.01</v>
      </c>
      <c r="AS670">
        <v>0.01</v>
      </c>
      <c r="AT670">
        <v>0.01</v>
      </c>
      <c r="AU670">
        <v>0.01</v>
      </c>
      <c r="AV670">
        <v>0.01</v>
      </c>
      <c r="AW670">
        <v>0.01</v>
      </c>
      <c r="AX670">
        <v>0.02</v>
      </c>
      <c r="AY670">
        <v>0.01</v>
      </c>
      <c r="AZ670">
        <v>0.02</v>
      </c>
      <c r="BA670">
        <v>0.01</v>
      </c>
      <c r="BB670">
        <v>0.01</v>
      </c>
      <c r="BC670">
        <v>0.01</v>
      </c>
      <c r="BD670">
        <v>0.01</v>
      </c>
      <c r="BE670">
        <v>0.02</v>
      </c>
      <c r="BF670">
        <v>0.01</v>
      </c>
      <c r="BG670">
        <v>0.01</v>
      </c>
      <c r="BH670">
        <v>0.01</v>
      </c>
      <c r="BI670">
        <v>0.02</v>
      </c>
      <c r="BJ670">
        <v>0.01</v>
      </c>
      <c r="BK670">
        <v>0.03</v>
      </c>
      <c r="BL670">
        <v>0.05</v>
      </c>
      <c r="BM670">
        <v>0.02</v>
      </c>
      <c r="BN670">
        <v>0.02</v>
      </c>
      <c r="BO670">
        <v>0.01</v>
      </c>
      <c r="BP670">
        <v>0.01</v>
      </c>
      <c r="BQ670">
        <v>0.01</v>
      </c>
      <c r="BR670">
        <v>0.02</v>
      </c>
      <c r="BS670">
        <v>0.01</v>
      </c>
      <c r="BT670">
        <v>0.02</v>
      </c>
      <c r="BU670">
        <v>0.01</v>
      </c>
      <c r="BV670">
        <v>0.04</v>
      </c>
      <c r="BW670">
        <v>0.02</v>
      </c>
      <c r="BX670">
        <v>0.01</v>
      </c>
      <c r="BY670">
        <v>0.01</v>
      </c>
      <c r="BZ670">
        <v>0.02</v>
      </c>
      <c r="CA670">
        <v>0.01</v>
      </c>
      <c r="CB670">
        <v>0.01</v>
      </c>
      <c r="CC670">
        <v>0.02</v>
      </c>
      <c r="CD670">
        <v>0.01</v>
      </c>
      <c r="CE670">
        <v>0.01</v>
      </c>
      <c r="CF670">
        <v>0.01</v>
      </c>
      <c r="CG670">
        <v>0.01</v>
      </c>
      <c r="CH670">
        <v>0.03</v>
      </c>
      <c r="CI670">
        <v>0.01</v>
      </c>
      <c r="CJ670">
        <v>0.02</v>
      </c>
      <c r="CK670">
        <v>0.03</v>
      </c>
      <c r="CL670">
        <v>0.01</v>
      </c>
      <c r="CM670">
        <v>0.01</v>
      </c>
      <c r="CN670">
        <v>0.01</v>
      </c>
      <c r="CO670">
        <v>0.01</v>
      </c>
      <c r="CP670">
        <v>0.02</v>
      </c>
      <c r="CQ670">
        <v>0.01</v>
      </c>
      <c r="CR670">
        <v>0.03</v>
      </c>
      <c r="CS670">
        <v>0.01</v>
      </c>
      <c r="CT670">
        <v>0.01</v>
      </c>
      <c r="CU670">
        <v>0.01</v>
      </c>
      <c r="CV670">
        <v>0.01</v>
      </c>
      <c r="CW670">
        <v>0.02</v>
      </c>
      <c r="CX670">
        <v>0.02</v>
      </c>
      <c r="CY670">
        <v>0.01</v>
      </c>
      <c r="CZ670">
        <v>0.01</v>
      </c>
      <c r="DA670">
        <v>0.01</v>
      </c>
      <c r="DB670">
        <v>0.01</v>
      </c>
      <c r="DC670">
        <v>0.05</v>
      </c>
      <c r="DD670">
        <v>0.02</v>
      </c>
      <c r="DE670">
        <v>0.01</v>
      </c>
      <c r="DF670">
        <v>0.04</v>
      </c>
      <c r="DG670">
        <v>0.01</v>
      </c>
      <c r="DH670">
        <v>0.01</v>
      </c>
      <c r="DI670">
        <v>0.01</v>
      </c>
      <c r="DJ670">
        <v>0.02</v>
      </c>
      <c r="DK670">
        <v>0.01</v>
      </c>
      <c r="DL670">
        <v>0.01</v>
      </c>
      <c r="DM670">
        <v>0.02</v>
      </c>
      <c r="DN670">
        <v>0.02</v>
      </c>
      <c r="DO670">
        <v>0.01</v>
      </c>
      <c r="DP670">
        <v>0.04</v>
      </c>
      <c r="DQ670">
        <v>0.03</v>
      </c>
      <c r="DR670">
        <v>-6.5768364196900006E-2</v>
      </c>
      <c r="DS670">
        <v>1.1647896973199999E-2</v>
      </c>
      <c r="DT670">
        <v>-5.6463724179600003</v>
      </c>
    </row>
    <row r="671" spans="1:124" x14ac:dyDescent="0.25">
      <c r="A671">
        <v>669</v>
      </c>
      <c r="B671">
        <v>0.01</v>
      </c>
      <c r="C671">
        <v>0.02</v>
      </c>
      <c r="D671">
        <v>0.01</v>
      </c>
      <c r="E671">
        <v>0.01</v>
      </c>
      <c r="F671">
        <v>0.03</v>
      </c>
      <c r="G671">
        <v>0.02</v>
      </c>
      <c r="H671">
        <v>0.01</v>
      </c>
      <c r="I671">
        <v>0.01</v>
      </c>
      <c r="J671">
        <v>0.03</v>
      </c>
      <c r="K671">
        <v>0.01</v>
      </c>
      <c r="L671">
        <v>0.03</v>
      </c>
      <c r="M671">
        <v>0.02</v>
      </c>
      <c r="N671">
        <v>0.02</v>
      </c>
      <c r="O671">
        <v>0.01</v>
      </c>
      <c r="P671">
        <v>0.01</v>
      </c>
      <c r="Q671">
        <v>0.01</v>
      </c>
      <c r="R671">
        <v>0.01</v>
      </c>
      <c r="S671">
        <v>0.01</v>
      </c>
      <c r="T671">
        <v>0.01</v>
      </c>
      <c r="U671">
        <v>0.02</v>
      </c>
      <c r="V671">
        <v>0.01</v>
      </c>
      <c r="W671">
        <v>0.01</v>
      </c>
      <c r="X671">
        <v>0.01</v>
      </c>
      <c r="Y671">
        <v>0.04</v>
      </c>
      <c r="Z671">
        <v>0.03</v>
      </c>
      <c r="AA671">
        <v>0.01</v>
      </c>
      <c r="AB671">
        <v>0.01</v>
      </c>
      <c r="AC671">
        <v>0.01</v>
      </c>
      <c r="AD671">
        <v>0.06</v>
      </c>
      <c r="AE671">
        <v>0.01</v>
      </c>
      <c r="AF671">
        <v>0.02</v>
      </c>
      <c r="AG671">
        <v>0.05</v>
      </c>
      <c r="AH671">
        <v>0.01</v>
      </c>
      <c r="AI671">
        <v>0.01</v>
      </c>
      <c r="AJ671">
        <v>0.01</v>
      </c>
      <c r="AK671">
        <v>0.01</v>
      </c>
      <c r="AL671">
        <v>0.02</v>
      </c>
      <c r="AM671">
        <v>0.01</v>
      </c>
      <c r="AN671">
        <v>0.02</v>
      </c>
      <c r="AO671">
        <v>0.01</v>
      </c>
      <c r="AP671">
        <v>0.01</v>
      </c>
      <c r="AQ671">
        <v>0.05</v>
      </c>
      <c r="AR671">
        <v>0.01</v>
      </c>
      <c r="AS671">
        <v>0.01</v>
      </c>
      <c r="AT671">
        <v>0.02</v>
      </c>
      <c r="AU671">
        <v>0.01</v>
      </c>
      <c r="AV671">
        <v>0.02</v>
      </c>
      <c r="AW671">
        <v>0.03</v>
      </c>
      <c r="AX671">
        <v>0.02</v>
      </c>
      <c r="AY671">
        <v>0.02</v>
      </c>
      <c r="AZ671">
        <v>0.01</v>
      </c>
      <c r="BA671">
        <v>0.01</v>
      </c>
      <c r="BB671">
        <v>0.03</v>
      </c>
      <c r="BC671">
        <v>0.04</v>
      </c>
      <c r="BD671">
        <v>0.01</v>
      </c>
      <c r="BE671">
        <v>0.01</v>
      </c>
      <c r="BF671">
        <v>0.02</v>
      </c>
      <c r="BG671">
        <v>0.01</v>
      </c>
      <c r="BH671">
        <v>0.03</v>
      </c>
      <c r="BI671">
        <v>0.01</v>
      </c>
      <c r="BJ671">
        <v>0.01</v>
      </c>
      <c r="BK671">
        <v>0.03</v>
      </c>
      <c r="BL671">
        <v>0.03</v>
      </c>
      <c r="BM671">
        <v>7.0000000000000007E-2</v>
      </c>
      <c r="BN671">
        <v>0.01</v>
      </c>
      <c r="BO671">
        <v>0.01</v>
      </c>
      <c r="BP671">
        <v>0.01</v>
      </c>
      <c r="BQ671">
        <v>0.01</v>
      </c>
      <c r="BR671">
        <v>0.04</v>
      </c>
      <c r="BS671">
        <v>0.01</v>
      </c>
      <c r="BT671">
        <v>0.01</v>
      </c>
      <c r="BU671">
        <v>0.01</v>
      </c>
      <c r="BV671">
        <v>0.01</v>
      </c>
      <c r="BW671">
        <v>0.01</v>
      </c>
      <c r="BX671">
        <v>0.01</v>
      </c>
      <c r="BY671">
        <v>0.04</v>
      </c>
      <c r="BZ671">
        <v>0.01</v>
      </c>
      <c r="CA671">
        <v>0.01</v>
      </c>
      <c r="CB671">
        <v>0.01</v>
      </c>
      <c r="CC671">
        <v>0.01</v>
      </c>
      <c r="CD671">
        <v>0.01</v>
      </c>
      <c r="CE671">
        <v>0.01</v>
      </c>
      <c r="CF671">
        <v>0.03</v>
      </c>
      <c r="CG671">
        <v>0.01</v>
      </c>
      <c r="CH671">
        <v>0.01</v>
      </c>
      <c r="CI671">
        <v>0.01</v>
      </c>
      <c r="CJ671">
        <v>0.02</v>
      </c>
      <c r="CK671">
        <v>0.01</v>
      </c>
      <c r="CL671">
        <v>0.01</v>
      </c>
      <c r="CM671">
        <v>0.01</v>
      </c>
      <c r="CN671">
        <v>0.02</v>
      </c>
      <c r="CO671">
        <v>0.01</v>
      </c>
      <c r="CP671">
        <v>0.02</v>
      </c>
      <c r="CQ671">
        <v>0.02</v>
      </c>
      <c r="CR671">
        <v>0.01</v>
      </c>
      <c r="CS671">
        <v>0.02</v>
      </c>
      <c r="CT671">
        <v>0.03</v>
      </c>
      <c r="CU671">
        <v>0.01</v>
      </c>
      <c r="CV671">
        <v>0.01</v>
      </c>
      <c r="CW671">
        <v>0.01</v>
      </c>
      <c r="CX671">
        <v>0.01</v>
      </c>
      <c r="CY671">
        <v>0.01</v>
      </c>
      <c r="CZ671">
        <v>0.01</v>
      </c>
      <c r="DA671">
        <v>0.02</v>
      </c>
      <c r="DB671">
        <v>0.02</v>
      </c>
      <c r="DC671">
        <v>0.01</v>
      </c>
      <c r="DD671">
        <v>0.01</v>
      </c>
      <c r="DE671">
        <v>0.02</v>
      </c>
      <c r="DF671">
        <v>0.01</v>
      </c>
      <c r="DG671">
        <v>0.01</v>
      </c>
      <c r="DH671">
        <v>0.01</v>
      </c>
      <c r="DI671">
        <v>0.02</v>
      </c>
      <c r="DJ671">
        <v>0.02</v>
      </c>
      <c r="DK671">
        <v>0.02</v>
      </c>
      <c r="DL671">
        <v>0.03</v>
      </c>
      <c r="DM671">
        <v>0.01</v>
      </c>
      <c r="DN671">
        <v>0.01</v>
      </c>
      <c r="DO671">
        <v>0.01</v>
      </c>
      <c r="DP671">
        <v>0.01</v>
      </c>
      <c r="DQ671">
        <v>0.02</v>
      </c>
      <c r="DR671">
        <v>-7.2875308949299999E-2</v>
      </c>
      <c r="DS671">
        <v>1.0735737673600001E-2</v>
      </c>
      <c r="DT671">
        <v>-6.78810447543</v>
      </c>
    </row>
    <row r="672" spans="1:124" x14ac:dyDescent="0.25">
      <c r="A672">
        <v>670</v>
      </c>
      <c r="B672">
        <v>0.02</v>
      </c>
      <c r="C672">
        <v>0.01</v>
      </c>
      <c r="D672">
        <v>0.04</v>
      </c>
      <c r="E672">
        <v>0.01</v>
      </c>
      <c r="F672">
        <v>0.01</v>
      </c>
      <c r="G672">
        <v>0.03</v>
      </c>
      <c r="H672">
        <v>0.02</v>
      </c>
      <c r="I672">
        <v>0.01</v>
      </c>
      <c r="J672">
        <v>0.01</v>
      </c>
      <c r="K672">
        <v>0.02</v>
      </c>
      <c r="L672">
        <v>0.01</v>
      </c>
      <c r="M672">
        <v>0.01</v>
      </c>
      <c r="N672">
        <v>0.01</v>
      </c>
      <c r="O672">
        <v>0.02</v>
      </c>
      <c r="P672">
        <v>0.03</v>
      </c>
      <c r="Q672">
        <v>0.01</v>
      </c>
      <c r="R672">
        <v>0.02</v>
      </c>
      <c r="S672">
        <v>0.01</v>
      </c>
      <c r="T672">
        <v>0.01</v>
      </c>
      <c r="U672">
        <v>0.02</v>
      </c>
      <c r="V672">
        <v>0.01</v>
      </c>
      <c r="W672">
        <v>0.01</v>
      </c>
      <c r="X672">
        <v>0.01</v>
      </c>
      <c r="Y672">
        <v>0.02</v>
      </c>
      <c r="Z672">
        <v>0.02</v>
      </c>
      <c r="AA672">
        <v>0.02</v>
      </c>
      <c r="AB672">
        <v>0.01</v>
      </c>
      <c r="AC672">
        <v>0.01</v>
      </c>
      <c r="AD672">
        <v>0.02</v>
      </c>
      <c r="AE672">
        <v>0.01</v>
      </c>
      <c r="AF672">
        <v>0.02</v>
      </c>
      <c r="AG672">
        <v>0.01</v>
      </c>
      <c r="AH672">
        <v>0.01</v>
      </c>
      <c r="AI672">
        <v>0.01</v>
      </c>
      <c r="AJ672">
        <v>0.01</v>
      </c>
      <c r="AK672">
        <v>0.02</v>
      </c>
      <c r="AL672">
        <v>0.04</v>
      </c>
      <c r="AM672">
        <v>0.05</v>
      </c>
      <c r="AN672">
        <v>0.01</v>
      </c>
      <c r="AO672">
        <v>0.01</v>
      </c>
      <c r="AP672">
        <v>0.01</v>
      </c>
      <c r="AQ672">
        <v>0.01</v>
      </c>
      <c r="AR672">
        <v>0.01</v>
      </c>
      <c r="AS672">
        <v>0.01</v>
      </c>
      <c r="AT672">
        <v>0.02</v>
      </c>
      <c r="AU672">
        <v>0.01</v>
      </c>
      <c r="AV672">
        <v>0.01</v>
      </c>
      <c r="AW672">
        <v>0.01</v>
      </c>
      <c r="AX672">
        <v>0.01</v>
      </c>
      <c r="AY672">
        <v>0.01</v>
      </c>
      <c r="AZ672">
        <v>0.01</v>
      </c>
      <c r="BA672">
        <v>0.01</v>
      </c>
      <c r="BB672">
        <v>0.01</v>
      </c>
      <c r="BC672">
        <v>0.05</v>
      </c>
      <c r="BD672">
        <v>0.02</v>
      </c>
      <c r="BE672">
        <v>0.03</v>
      </c>
      <c r="BF672">
        <v>0.01</v>
      </c>
      <c r="BG672">
        <v>0.01</v>
      </c>
      <c r="BH672">
        <v>0.01</v>
      </c>
      <c r="BI672">
        <v>0.01</v>
      </c>
      <c r="BJ672">
        <v>0.03</v>
      </c>
      <c r="BK672">
        <v>0.01</v>
      </c>
      <c r="BL672">
        <v>0.02</v>
      </c>
      <c r="BM672">
        <v>0.03</v>
      </c>
      <c r="BN672">
        <v>0.02</v>
      </c>
      <c r="BO672">
        <v>0.02</v>
      </c>
      <c r="BP672">
        <v>0.01</v>
      </c>
      <c r="BQ672">
        <v>0.02</v>
      </c>
      <c r="BR672">
        <v>0.03</v>
      </c>
      <c r="BS672">
        <v>0.06</v>
      </c>
      <c r="BT672">
        <v>0.02</v>
      </c>
      <c r="BU672">
        <v>0.01</v>
      </c>
      <c r="BV672">
        <v>0.01</v>
      </c>
      <c r="BW672">
        <v>0.01</v>
      </c>
      <c r="BX672">
        <v>0.01</v>
      </c>
      <c r="BY672">
        <v>0.01</v>
      </c>
      <c r="BZ672">
        <v>0.01</v>
      </c>
      <c r="CA672">
        <v>0.01</v>
      </c>
      <c r="CB672">
        <v>0.01</v>
      </c>
      <c r="CC672">
        <v>0.01</v>
      </c>
      <c r="CD672">
        <v>0.01</v>
      </c>
      <c r="CE672">
        <v>0.01</v>
      </c>
      <c r="CF672">
        <v>0.08</v>
      </c>
      <c r="CG672">
        <v>0.01</v>
      </c>
      <c r="CH672">
        <v>0.01</v>
      </c>
      <c r="CI672">
        <v>0.01</v>
      </c>
      <c r="CJ672">
        <v>0.03</v>
      </c>
      <c r="CK672">
        <v>0.02</v>
      </c>
      <c r="CL672">
        <v>0.01</v>
      </c>
      <c r="CM672">
        <v>0.01</v>
      </c>
      <c r="CN672">
        <v>0.01</v>
      </c>
      <c r="CO672">
        <v>0.03</v>
      </c>
      <c r="CP672">
        <v>0.01</v>
      </c>
      <c r="CQ672">
        <v>0.04</v>
      </c>
      <c r="CR672">
        <v>0.01</v>
      </c>
      <c r="CS672">
        <v>0.02</v>
      </c>
      <c r="CT672">
        <v>0.01</v>
      </c>
      <c r="CU672">
        <v>0.01</v>
      </c>
      <c r="CV672">
        <v>0.01</v>
      </c>
      <c r="CW672">
        <v>0.01</v>
      </c>
      <c r="CX672">
        <v>0.04</v>
      </c>
      <c r="CY672">
        <v>0.01</v>
      </c>
      <c r="CZ672">
        <v>0.01</v>
      </c>
      <c r="DA672">
        <v>0.01</v>
      </c>
      <c r="DB672">
        <v>0.01</v>
      </c>
      <c r="DC672">
        <v>0.01</v>
      </c>
      <c r="DD672">
        <v>0.01</v>
      </c>
      <c r="DE672">
        <v>0.04</v>
      </c>
      <c r="DF672">
        <v>0.02</v>
      </c>
      <c r="DG672">
        <v>0.02</v>
      </c>
      <c r="DH672">
        <v>0.01</v>
      </c>
      <c r="DI672">
        <v>0.01</v>
      </c>
      <c r="DJ672">
        <v>0.02</v>
      </c>
      <c r="DK672">
        <v>0.03</v>
      </c>
      <c r="DL672">
        <v>0.02</v>
      </c>
      <c r="DM672">
        <v>0.02</v>
      </c>
      <c r="DN672">
        <v>0.01</v>
      </c>
      <c r="DO672">
        <v>0.01</v>
      </c>
      <c r="DP672">
        <v>0.02</v>
      </c>
      <c r="DQ672">
        <v>0.01</v>
      </c>
      <c r="DR672">
        <v>-6.1162189815899999E-2</v>
      </c>
      <c r="DS672">
        <v>1.133571918E-2</v>
      </c>
      <c r="DT672">
        <v>-5.3955279629600001</v>
      </c>
    </row>
    <row r="673" spans="1:124" x14ac:dyDescent="0.25">
      <c r="A673">
        <v>671</v>
      </c>
      <c r="B673">
        <v>0.02</v>
      </c>
      <c r="C673">
        <v>0.02</v>
      </c>
      <c r="D673">
        <v>0.02</v>
      </c>
      <c r="E673">
        <v>0.02</v>
      </c>
      <c r="F673">
        <v>0.02</v>
      </c>
      <c r="G673">
        <v>0.01</v>
      </c>
      <c r="H673">
        <v>0.01</v>
      </c>
      <c r="I673">
        <v>0.01</v>
      </c>
      <c r="J673">
        <v>0.03</v>
      </c>
      <c r="K673">
        <v>0.01</v>
      </c>
      <c r="L673">
        <v>0.02</v>
      </c>
      <c r="M673">
        <v>0.01</v>
      </c>
      <c r="N673">
        <v>0.01</v>
      </c>
      <c r="O673">
        <v>0.01</v>
      </c>
      <c r="P673">
        <v>0.01</v>
      </c>
      <c r="Q673">
        <v>0.03</v>
      </c>
      <c r="R673">
        <v>0.01</v>
      </c>
      <c r="S673">
        <v>0.01</v>
      </c>
      <c r="T673">
        <v>0.01</v>
      </c>
      <c r="U673">
        <v>0.01</v>
      </c>
      <c r="V673">
        <v>0.01</v>
      </c>
      <c r="W673">
        <v>0.01</v>
      </c>
      <c r="X673">
        <v>0.01</v>
      </c>
      <c r="Y673">
        <v>0.02</v>
      </c>
      <c r="Z673">
        <v>0.01</v>
      </c>
      <c r="AA673">
        <v>0.02</v>
      </c>
      <c r="AB673">
        <v>0.01</v>
      </c>
      <c r="AC673">
        <v>0.02</v>
      </c>
      <c r="AD673">
        <v>0.03</v>
      </c>
      <c r="AE673">
        <v>0.01</v>
      </c>
      <c r="AF673">
        <v>0.01</v>
      </c>
      <c r="AG673">
        <v>0.03</v>
      </c>
      <c r="AH673">
        <v>0.02</v>
      </c>
      <c r="AI673">
        <v>0.02</v>
      </c>
      <c r="AJ673">
        <v>0.01</v>
      </c>
      <c r="AK673">
        <v>0.02</v>
      </c>
      <c r="AL673">
        <v>7.0000000000000007E-2</v>
      </c>
      <c r="AM673">
        <v>0.01</v>
      </c>
      <c r="AN673">
        <v>0.04</v>
      </c>
      <c r="AO673">
        <v>0.01</v>
      </c>
      <c r="AP673">
        <v>0.01</v>
      </c>
      <c r="AQ673">
        <v>0.03</v>
      </c>
      <c r="AR673">
        <v>0.02</v>
      </c>
      <c r="AS673">
        <v>0.02</v>
      </c>
      <c r="AT673">
        <v>0.01</v>
      </c>
      <c r="AU673">
        <v>0.01</v>
      </c>
      <c r="AV673">
        <v>0.01</v>
      </c>
      <c r="AW673">
        <v>0.01</v>
      </c>
      <c r="AX673">
        <v>0.01</v>
      </c>
      <c r="AY673">
        <v>0.03</v>
      </c>
      <c r="AZ673">
        <v>0.01</v>
      </c>
      <c r="BA673">
        <v>0.01</v>
      </c>
      <c r="BB673">
        <v>0.01</v>
      </c>
      <c r="BC673">
        <v>0.03</v>
      </c>
      <c r="BD673">
        <v>0.04</v>
      </c>
      <c r="BE673">
        <v>0.02</v>
      </c>
      <c r="BF673">
        <v>0.03</v>
      </c>
      <c r="BG673">
        <v>0.01</v>
      </c>
      <c r="BH673">
        <v>0.01</v>
      </c>
      <c r="BI673">
        <v>0.01</v>
      </c>
      <c r="BJ673">
        <v>0.01</v>
      </c>
      <c r="BK673">
        <v>0.01</v>
      </c>
      <c r="BL673">
        <v>0.01</v>
      </c>
      <c r="BM673">
        <v>0.01</v>
      </c>
      <c r="BN673">
        <v>0.01</v>
      </c>
      <c r="BO673">
        <v>0.01</v>
      </c>
      <c r="BP673">
        <v>0.02</v>
      </c>
      <c r="BQ673">
        <v>0.01</v>
      </c>
      <c r="BR673">
        <v>0.02</v>
      </c>
      <c r="BS673">
        <v>0.01</v>
      </c>
      <c r="BT673">
        <v>0.01</v>
      </c>
      <c r="BU673">
        <v>0.01</v>
      </c>
      <c r="BV673">
        <v>0.01</v>
      </c>
      <c r="BW673">
        <v>0.02</v>
      </c>
      <c r="BX673">
        <v>0.02</v>
      </c>
      <c r="BY673">
        <v>0.01</v>
      </c>
      <c r="BZ673">
        <v>0.01</v>
      </c>
      <c r="CA673">
        <v>0.02</v>
      </c>
      <c r="CB673">
        <v>0.02</v>
      </c>
      <c r="CC673">
        <v>0.01</v>
      </c>
      <c r="CD673">
        <v>0.02</v>
      </c>
      <c r="CE673">
        <v>0.02</v>
      </c>
      <c r="CF673">
        <v>0.02</v>
      </c>
      <c r="CG673">
        <v>0.01</v>
      </c>
      <c r="CH673">
        <v>0.01</v>
      </c>
      <c r="CI673">
        <v>0.01</v>
      </c>
      <c r="CJ673">
        <v>0.01</v>
      </c>
      <c r="CK673">
        <v>0.04</v>
      </c>
      <c r="CL673">
        <v>7.0000000000000007E-2</v>
      </c>
      <c r="CM673">
        <v>0.01</v>
      </c>
      <c r="CN673">
        <v>0.01</v>
      </c>
      <c r="CO673">
        <v>0.02</v>
      </c>
      <c r="CP673">
        <v>0.03</v>
      </c>
      <c r="CQ673">
        <v>0.02</v>
      </c>
      <c r="CR673">
        <v>0.04</v>
      </c>
      <c r="CS673">
        <v>0.02</v>
      </c>
      <c r="CT673">
        <v>0.01</v>
      </c>
      <c r="CU673">
        <v>0.01</v>
      </c>
      <c r="CV673">
        <v>0.01</v>
      </c>
      <c r="CW673">
        <v>0.02</v>
      </c>
      <c r="CX673">
        <v>0.01</v>
      </c>
      <c r="CY673">
        <v>0.01</v>
      </c>
      <c r="CZ673">
        <v>0.02</v>
      </c>
      <c r="DA673">
        <v>0.01</v>
      </c>
      <c r="DB673">
        <v>0.01</v>
      </c>
      <c r="DC673">
        <v>0.01</v>
      </c>
      <c r="DD673">
        <v>0.01</v>
      </c>
      <c r="DE673">
        <v>0.01</v>
      </c>
      <c r="DF673">
        <v>0.01</v>
      </c>
      <c r="DG673">
        <v>0.02</v>
      </c>
      <c r="DH673">
        <v>0.01</v>
      </c>
      <c r="DI673">
        <v>0.04</v>
      </c>
      <c r="DJ673">
        <v>0.01</v>
      </c>
      <c r="DK673">
        <v>0.04</v>
      </c>
      <c r="DL673">
        <v>0.01</v>
      </c>
      <c r="DM673">
        <v>0.01</v>
      </c>
      <c r="DN673">
        <v>0.01</v>
      </c>
      <c r="DO673">
        <v>0.01</v>
      </c>
      <c r="DP673">
        <v>0.01</v>
      </c>
      <c r="DQ673">
        <v>0.03</v>
      </c>
      <c r="DR673">
        <v>-9.2315063196899999E-2</v>
      </c>
      <c r="DS673">
        <v>1.16040656066E-2</v>
      </c>
      <c r="DT673">
        <v>-7.9554068657299997</v>
      </c>
    </row>
    <row r="674" spans="1:124" x14ac:dyDescent="0.25">
      <c r="A674">
        <v>672</v>
      </c>
      <c r="B674">
        <v>0.02</v>
      </c>
      <c r="C674">
        <v>0.02</v>
      </c>
      <c r="D674">
        <v>0.01</v>
      </c>
      <c r="E674">
        <v>0.01</v>
      </c>
      <c r="F674">
        <v>0.01</v>
      </c>
      <c r="G674">
        <v>0.01</v>
      </c>
      <c r="H674">
        <v>0.02</v>
      </c>
      <c r="I674">
        <v>0.02</v>
      </c>
      <c r="J674">
        <v>0.02</v>
      </c>
      <c r="K674">
        <v>0.03</v>
      </c>
      <c r="L674">
        <v>0.01</v>
      </c>
      <c r="M674">
        <v>0.03</v>
      </c>
      <c r="N674">
        <v>0.02</v>
      </c>
      <c r="O674">
        <v>0.02</v>
      </c>
      <c r="P674">
        <v>0.01</v>
      </c>
      <c r="Q674">
        <v>0.01</v>
      </c>
      <c r="R674">
        <v>0.01</v>
      </c>
      <c r="S674">
        <v>0.01</v>
      </c>
      <c r="T674">
        <v>0.01</v>
      </c>
      <c r="U674">
        <v>0.01</v>
      </c>
      <c r="V674">
        <v>0.03</v>
      </c>
      <c r="W674">
        <v>0.01</v>
      </c>
      <c r="X674">
        <v>0.01</v>
      </c>
      <c r="Y674">
        <v>0.04</v>
      </c>
      <c r="Z674">
        <v>0.02</v>
      </c>
      <c r="AA674">
        <v>0.01</v>
      </c>
      <c r="AB674">
        <v>0.03</v>
      </c>
      <c r="AC674">
        <v>0.01</v>
      </c>
      <c r="AD674">
        <v>0.03</v>
      </c>
      <c r="AE674">
        <v>0.01</v>
      </c>
      <c r="AF674">
        <v>0.02</v>
      </c>
      <c r="AG674">
        <v>0.01</v>
      </c>
      <c r="AH674">
        <v>0.02</v>
      </c>
      <c r="AI674">
        <v>0.03</v>
      </c>
      <c r="AJ674">
        <v>0.01</v>
      </c>
      <c r="AK674">
        <v>0.04</v>
      </c>
      <c r="AL674">
        <v>0.01</v>
      </c>
      <c r="AM674">
        <v>0.01</v>
      </c>
      <c r="AN674">
        <v>0.01</v>
      </c>
      <c r="AO674">
        <v>0.02</v>
      </c>
      <c r="AP674">
        <v>0.01</v>
      </c>
      <c r="AQ674">
        <v>0.01</v>
      </c>
      <c r="AR674">
        <v>0.02</v>
      </c>
      <c r="AS674">
        <v>0.02</v>
      </c>
      <c r="AT674">
        <v>0.01</v>
      </c>
      <c r="AU674">
        <v>0.01</v>
      </c>
      <c r="AV674">
        <v>0.01</v>
      </c>
      <c r="AW674">
        <v>0.03</v>
      </c>
      <c r="AX674">
        <v>0.01</v>
      </c>
      <c r="AY674">
        <v>0.01</v>
      </c>
      <c r="AZ674">
        <v>0.01</v>
      </c>
      <c r="BA674">
        <v>0.03</v>
      </c>
      <c r="BB674">
        <v>0.03</v>
      </c>
      <c r="BC674">
        <v>0.06</v>
      </c>
      <c r="BD674">
        <v>0.01</v>
      </c>
      <c r="BE674">
        <v>0.03</v>
      </c>
      <c r="BF674">
        <v>0.03</v>
      </c>
      <c r="BG674">
        <v>0.01</v>
      </c>
      <c r="BH674">
        <v>0.03</v>
      </c>
      <c r="BI674">
        <v>0.01</v>
      </c>
      <c r="BJ674">
        <v>0.01</v>
      </c>
      <c r="BK674">
        <v>0.02</v>
      </c>
      <c r="BL674">
        <v>0.01</v>
      </c>
      <c r="BM674">
        <v>0.02</v>
      </c>
      <c r="BN674">
        <v>0.01</v>
      </c>
      <c r="BO674">
        <v>0.03</v>
      </c>
      <c r="BP674">
        <v>0.01</v>
      </c>
      <c r="BQ674">
        <v>0.02</v>
      </c>
      <c r="BR674">
        <v>0.01</v>
      </c>
      <c r="BS674">
        <v>0.03</v>
      </c>
      <c r="BT674">
        <v>0.01</v>
      </c>
      <c r="BU674">
        <v>0.01</v>
      </c>
      <c r="BV674">
        <v>0.01</v>
      </c>
      <c r="BW674">
        <v>0.01</v>
      </c>
      <c r="BX674">
        <v>0.02</v>
      </c>
      <c r="BY674">
        <v>0.02</v>
      </c>
      <c r="BZ674">
        <v>0.01</v>
      </c>
      <c r="CA674">
        <v>0.01</v>
      </c>
      <c r="CB674">
        <v>0.01</v>
      </c>
      <c r="CC674">
        <v>0.01</v>
      </c>
      <c r="CD674">
        <v>0.03</v>
      </c>
      <c r="CE674">
        <v>0.01</v>
      </c>
      <c r="CF674">
        <v>0.04</v>
      </c>
      <c r="CG674">
        <v>0.01</v>
      </c>
      <c r="CH674">
        <v>0.02</v>
      </c>
      <c r="CI674">
        <v>0.01</v>
      </c>
      <c r="CJ674">
        <v>0.01</v>
      </c>
      <c r="CK674">
        <v>0.03</v>
      </c>
      <c r="CL674">
        <v>0.01</v>
      </c>
      <c r="CM674">
        <v>0.01</v>
      </c>
      <c r="CN674">
        <v>0.01</v>
      </c>
      <c r="CO674">
        <v>0.01</v>
      </c>
      <c r="CP674">
        <v>0.01</v>
      </c>
      <c r="CQ674">
        <v>0.01</v>
      </c>
      <c r="CR674">
        <v>0.01</v>
      </c>
      <c r="CS674">
        <v>0.02</v>
      </c>
      <c r="CT674">
        <v>0.01</v>
      </c>
      <c r="CU674">
        <v>0.01</v>
      </c>
      <c r="CV674">
        <v>0.01</v>
      </c>
      <c r="CW674">
        <v>0.01</v>
      </c>
      <c r="CX674">
        <v>0.01</v>
      </c>
      <c r="CY674">
        <v>0.03</v>
      </c>
      <c r="CZ674">
        <v>0.01</v>
      </c>
      <c r="DA674">
        <v>0.01</v>
      </c>
      <c r="DB674">
        <v>0.01</v>
      </c>
      <c r="DC674">
        <v>0.04</v>
      </c>
      <c r="DD674">
        <v>0.02</v>
      </c>
      <c r="DE674">
        <v>0.02</v>
      </c>
      <c r="DF674">
        <v>0.02</v>
      </c>
      <c r="DG674">
        <v>0.01</v>
      </c>
      <c r="DH674">
        <v>0.03</v>
      </c>
      <c r="DI674">
        <v>0.01</v>
      </c>
      <c r="DJ674">
        <v>0.01</v>
      </c>
      <c r="DK674">
        <v>0.01</v>
      </c>
      <c r="DL674">
        <v>0.01</v>
      </c>
      <c r="DM674">
        <v>0.03</v>
      </c>
      <c r="DN674">
        <v>0.01</v>
      </c>
      <c r="DO674">
        <v>0.02</v>
      </c>
      <c r="DP674">
        <v>0.01</v>
      </c>
      <c r="DQ674">
        <v>0.02</v>
      </c>
      <c r="DR674">
        <v>-4.2199936822800002E-2</v>
      </c>
      <c r="DS674">
        <v>1.1165658608099999E-2</v>
      </c>
      <c r="DT674">
        <v>-3.7794400047700001</v>
      </c>
    </row>
    <row r="675" spans="1:124" x14ac:dyDescent="0.25">
      <c r="A675">
        <v>673</v>
      </c>
      <c r="B675">
        <v>0.01</v>
      </c>
      <c r="C675">
        <v>0.02</v>
      </c>
      <c r="D675">
        <v>0.01</v>
      </c>
      <c r="E675">
        <v>0.01</v>
      </c>
      <c r="F675">
        <v>0.03</v>
      </c>
      <c r="G675">
        <v>0.01</v>
      </c>
      <c r="H675">
        <v>0.01</v>
      </c>
      <c r="I675">
        <v>0.02</v>
      </c>
      <c r="J675">
        <v>0.01</v>
      </c>
      <c r="K675">
        <v>0.01</v>
      </c>
      <c r="L675">
        <v>0.06</v>
      </c>
      <c r="M675">
        <v>0.03</v>
      </c>
      <c r="N675">
        <v>0.02</v>
      </c>
      <c r="O675">
        <v>0.03</v>
      </c>
      <c r="P675">
        <v>0.02</v>
      </c>
      <c r="Q675">
        <v>0.02</v>
      </c>
      <c r="R675">
        <v>0.03</v>
      </c>
      <c r="S675">
        <v>0.01</v>
      </c>
      <c r="T675">
        <v>0.03</v>
      </c>
      <c r="U675">
        <v>0.04</v>
      </c>
      <c r="V675">
        <v>0.02</v>
      </c>
      <c r="W675">
        <v>0.01</v>
      </c>
      <c r="X675">
        <v>0.04</v>
      </c>
      <c r="Y675">
        <v>0.03</v>
      </c>
      <c r="Z675">
        <v>0.01</v>
      </c>
      <c r="AA675">
        <v>0.03</v>
      </c>
      <c r="AB675">
        <v>0.01</v>
      </c>
      <c r="AC675">
        <v>0.04</v>
      </c>
      <c r="AD675">
        <v>0.01</v>
      </c>
      <c r="AE675">
        <v>0.01</v>
      </c>
      <c r="AF675">
        <v>0.01</v>
      </c>
      <c r="AG675">
        <v>0.01</v>
      </c>
      <c r="AH675">
        <v>0.01</v>
      </c>
      <c r="AI675">
        <v>0.01</v>
      </c>
      <c r="AJ675">
        <v>0.01</v>
      </c>
      <c r="AK675">
        <v>0.01</v>
      </c>
      <c r="AL675">
        <v>0.01</v>
      </c>
      <c r="AM675">
        <v>0.01</v>
      </c>
      <c r="AN675">
        <v>0.02</v>
      </c>
      <c r="AO675">
        <v>0.01</v>
      </c>
      <c r="AP675">
        <v>0.02</v>
      </c>
      <c r="AQ675">
        <v>0.01</v>
      </c>
      <c r="AR675">
        <v>0.01</v>
      </c>
      <c r="AS675">
        <v>0.01</v>
      </c>
      <c r="AT675">
        <v>0.01</v>
      </c>
      <c r="AU675">
        <v>0.01</v>
      </c>
      <c r="AV675">
        <v>0.01</v>
      </c>
      <c r="AW675">
        <v>0.02</v>
      </c>
      <c r="AX675">
        <v>0.01</v>
      </c>
      <c r="AY675">
        <v>0.01</v>
      </c>
      <c r="AZ675">
        <v>0.02</v>
      </c>
      <c r="BA675">
        <v>0.01</v>
      </c>
      <c r="BB675">
        <v>0.01</v>
      </c>
      <c r="BC675">
        <v>0.01</v>
      </c>
      <c r="BD675">
        <v>0.01</v>
      </c>
      <c r="BE675">
        <v>0.01</v>
      </c>
      <c r="BF675">
        <v>0.02</v>
      </c>
      <c r="BG675">
        <v>0.01</v>
      </c>
      <c r="BH675">
        <v>0.01</v>
      </c>
      <c r="BI675">
        <v>0.01</v>
      </c>
      <c r="BJ675">
        <v>0.03</v>
      </c>
      <c r="BK675">
        <v>0.01</v>
      </c>
      <c r="BL675">
        <v>0.01</v>
      </c>
      <c r="BM675">
        <v>0.01</v>
      </c>
      <c r="BN675">
        <v>0.03</v>
      </c>
      <c r="BO675">
        <v>0.04</v>
      </c>
      <c r="BP675">
        <v>0.02</v>
      </c>
      <c r="BQ675">
        <v>0.02</v>
      </c>
      <c r="BR675">
        <v>0.01</v>
      </c>
      <c r="BS675">
        <v>0.03</v>
      </c>
      <c r="BT675">
        <v>0.02</v>
      </c>
      <c r="BU675">
        <v>0.04</v>
      </c>
      <c r="BV675">
        <v>0.01</v>
      </c>
      <c r="BW675">
        <v>0.02</v>
      </c>
      <c r="BX675">
        <v>0.01</v>
      </c>
      <c r="BY675">
        <v>0.02</v>
      </c>
      <c r="BZ675">
        <v>0.02</v>
      </c>
      <c r="CA675">
        <v>0.02</v>
      </c>
      <c r="CB675">
        <v>0.01</v>
      </c>
      <c r="CC675">
        <v>0.02</v>
      </c>
      <c r="CD675">
        <v>0.03</v>
      </c>
      <c r="CE675">
        <v>0.01</v>
      </c>
      <c r="CF675">
        <v>0.02</v>
      </c>
      <c r="CG675">
        <v>0.01</v>
      </c>
      <c r="CH675">
        <v>0.01</v>
      </c>
      <c r="CI675">
        <v>0.02</v>
      </c>
      <c r="CJ675">
        <v>0.01</v>
      </c>
      <c r="CK675">
        <v>0.01</v>
      </c>
      <c r="CL675">
        <v>0.02</v>
      </c>
      <c r="CM675">
        <v>0.02</v>
      </c>
      <c r="CN675">
        <v>0.02</v>
      </c>
      <c r="CO675">
        <v>0.01</v>
      </c>
      <c r="CP675">
        <v>0.02</v>
      </c>
      <c r="CQ675">
        <v>0.01</v>
      </c>
      <c r="CR675">
        <v>0.03</v>
      </c>
      <c r="CS675">
        <v>0.02</v>
      </c>
      <c r="CT675">
        <v>0.01</v>
      </c>
      <c r="CU675">
        <v>0.03</v>
      </c>
      <c r="CV675">
        <v>0.01</v>
      </c>
      <c r="CW675">
        <v>0.01</v>
      </c>
      <c r="CX675">
        <v>0.01</v>
      </c>
      <c r="CY675">
        <v>0.02</v>
      </c>
      <c r="CZ675">
        <v>0.01</v>
      </c>
      <c r="DA675">
        <v>0.01</v>
      </c>
      <c r="DB675">
        <v>0.01</v>
      </c>
      <c r="DC675">
        <v>0.02</v>
      </c>
      <c r="DD675">
        <v>0.01</v>
      </c>
      <c r="DE675">
        <v>0.04</v>
      </c>
      <c r="DF675">
        <v>0.01</v>
      </c>
      <c r="DG675">
        <v>0.03</v>
      </c>
      <c r="DH675">
        <v>0.01</v>
      </c>
      <c r="DI675">
        <v>0.01</v>
      </c>
      <c r="DJ675">
        <v>0.01</v>
      </c>
      <c r="DK675">
        <v>0.01</v>
      </c>
      <c r="DL675">
        <v>0.01</v>
      </c>
      <c r="DM675">
        <v>0.01</v>
      </c>
      <c r="DN675">
        <v>0.01</v>
      </c>
      <c r="DO675">
        <v>0.02</v>
      </c>
      <c r="DP675">
        <v>0.01</v>
      </c>
      <c r="DQ675">
        <v>0.01</v>
      </c>
      <c r="DR675">
        <v>-6.9771651379500005E-2</v>
      </c>
      <c r="DS675">
        <v>1.1425530438000001E-2</v>
      </c>
      <c r="DT675">
        <v>-6.1066443923899998</v>
      </c>
    </row>
    <row r="676" spans="1:124" x14ac:dyDescent="0.25">
      <c r="A676">
        <v>674</v>
      </c>
      <c r="B676">
        <v>0.01</v>
      </c>
      <c r="C676">
        <v>0.02</v>
      </c>
      <c r="D676">
        <v>0.01</v>
      </c>
      <c r="E676">
        <v>0.01</v>
      </c>
      <c r="F676">
        <v>0.01</v>
      </c>
      <c r="G676">
        <v>0.02</v>
      </c>
      <c r="H676">
        <v>0.04</v>
      </c>
      <c r="I676">
        <v>0.02</v>
      </c>
      <c r="J676">
        <v>0.01</v>
      </c>
      <c r="K676">
        <v>0.01</v>
      </c>
      <c r="L676">
        <v>7.0000000000000007E-2</v>
      </c>
      <c r="M676">
        <v>0.03</v>
      </c>
      <c r="N676">
        <v>0.01</v>
      </c>
      <c r="O676">
        <v>0.01</v>
      </c>
      <c r="P676">
        <v>0.01</v>
      </c>
      <c r="Q676">
        <v>0.01</v>
      </c>
      <c r="R676">
        <v>0.03</v>
      </c>
      <c r="S676">
        <v>0.02</v>
      </c>
      <c r="T676">
        <v>0.02</v>
      </c>
      <c r="U676">
        <v>0.01</v>
      </c>
      <c r="V676">
        <v>0.03</v>
      </c>
      <c r="W676">
        <v>0.02</v>
      </c>
      <c r="X676">
        <v>0.02</v>
      </c>
      <c r="Y676">
        <v>0.03</v>
      </c>
      <c r="Z676">
        <v>0.02</v>
      </c>
      <c r="AA676">
        <v>0.01</v>
      </c>
      <c r="AB676">
        <v>0.01</v>
      </c>
      <c r="AC676">
        <v>0.04</v>
      </c>
      <c r="AD676">
        <v>0.02</v>
      </c>
      <c r="AE676">
        <v>0.05</v>
      </c>
      <c r="AF676">
        <v>0.01</v>
      </c>
      <c r="AG676">
        <v>0.02</v>
      </c>
      <c r="AH676">
        <v>0.02</v>
      </c>
      <c r="AI676">
        <v>0.02</v>
      </c>
      <c r="AJ676">
        <v>0.01</v>
      </c>
      <c r="AK676">
        <v>0.03</v>
      </c>
      <c r="AL676">
        <v>0.01</v>
      </c>
      <c r="AM676">
        <v>0.02</v>
      </c>
      <c r="AN676">
        <v>0.04</v>
      </c>
      <c r="AO676">
        <v>0.01</v>
      </c>
      <c r="AP676">
        <v>0.01</v>
      </c>
      <c r="AQ676">
        <v>0.01</v>
      </c>
      <c r="AR676">
        <v>0.03</v>
      </c>
      <c r="AS676">
        <v>0.02</v>
      </c>
      <c r="AT676">
        <v>0.01</v>
      </c>
      <c r="AU676">
        <v>0.01</v>
      </c>
      <c r="AV676">
        <v>0.02</v>
      </c>
      <c r="AW676">
        <v>0.01</v>
      </c>
      <c r="AX676">
        <v>0.01</v>
      </c>
      <c r="AY676">
        <v>0.01</v>
      </c>
      <c r="AZ676">
        <v>0.01</v>
      </c>
      <c r="BA676">
        <v>0.01</v>
      </c>
      <c r="BB676">
        <v>0.01</v>
      </c>
      <c r="BC676">
        <v>0.02</v>
      </c>
      <c r="BD676">
        <v>0.01</v>
      </c>
      <c r="BE676">
        <v>0.02</v>
      </c>
      <c r="BF676">
        <v>0.01</v>
      </c>
      <c r="BG676">
        <v>0.03</v>
      </c>
      <c r="BH676">
        <v>0.01</v>
      </c>
      <c r="BI676">
        <v>0.02</v>
      </c>
      <c r="BJ676">
        <v>0.02</v>
      </c>
      <c r="BK676">
        <v>0.01</v>
      </c>
      <c r="BL676">
        <v>0.01</v>
      </c>
      <c r="BM676">
        <v>0.01</v>
      </c>
      <c r="BN676">
        <v>0.01</v>
      </c>
      <c r="BO676">
        <v>0.02</v>
      </c>
      <c r="BP676">
        <v>0.01</v>
      </c>
      <c r="BQ676">
        <v>0.01</v>
      </c>
      <c r="BR676">
        <v>0.01</v>
      </c>
      <c r="BS676">
        <v>0.01</v>
      </c>
      <c r="BT676">
        <v>0.01</v>
      </c>
      <c r="BU676">
        <v>0.01</v>
      </c>
      <c r="BV676">
        <v>0.02</v>
      </c>
      <c r="BW676">
        <v>0.03</v>
      </c>
      <c r="BX676">
        <v>0.01</v>
      </c>
      <c r="BY676">
        <v>0.02</v>
      </c>
      <c r="BZ676">
        <v>0.01</v>
      </c>
      <c r="CA676">
        <v>0.01</v>
      </c>
      <c r="CB676">
        <v>0.01</v>
      </c>
      <c r="CC676">
        <v>0.01</v>
      </c>
      <c r="CD676">
        <v>0.02</v>
      </c>
      <c r="CE676">
        <v>0.05</v>
      </c>
      <c r="CF676">
        <v>0.01</v>
      </c>
      <c r="CG676">
        <v>0.01</v>
      </c>
      <c r="CH676">
        <v>0.01</v>
      </c>
      <c r="CI676">
        <v>0.01</v>
      </c>
      <c r="CJ676">
        <v>0.02</v>
      </c>
      <c r="CK676">
        <v>0.01</v>
      </c>
      <c r="CL676">
        <v>0.03</v>
      </c>
      <c r="CM676">
        <v>0.01</v>
      </c>
      <c r="CN676">
        <v>0.01</v>
      </c>
      <c r="CO676">
        <v>0.01</v>
      </c>
      <c r="CP676">
        <v>0.03</v>
      </c>
      <c r="CQ676">
        <v>0.02</v>
      </c>
      <c r="CR676">
        <v>0.01</v>
      </c>
      <c r="CS676">
        <v>0.01</v>
      </c>
      <c r="CT676">
        <v>0.02</v>
      </c>
      <c r="CU676">
        <v>0.04</v>
      </c>
      <c r="CV676">
        <v>0.01</v>
      </c>
      <c r="CW676">
        <v>0.02</v>
      </c>
      <c r="CX676">
        <v>0.01</v>
      </c>
      <c r="CY676">
        <v>0.01</v>
      </c>
      <c r="CZ676">
        <v>0.01</v>
      </c>
      <c r="DA676">
        <v>0.02</v>
      </c>
      <c r="DB676">
        <v>0.01</v>
      </c>
      <c r="DC676">
        <v>0.01</v>
      </c>
      <c r="DD676">
        <v>0.01</v>
      </c>
      <c r="DE676">
        <v>0.03</v>
      </c>
      <c r="DF676">
        <v>0.01</v>
      </c>
      <c r="DG676">
        <v>0.01</v>
      </c>
      <c r="DH676">
        <v>0.03</v>
      </c>
      <c r="DI676">
        <v>0.02</v>
      </c>
      <c r="DJ676">
        <v>0.01</v>
      </c>
      <c r="DK676">
        <v>0.02</v>
      </c>
      <c r="DL676">
        <v>0.01</v>
      </c>
      <c r="DM676">
        <v>0.01</v>
      </c>
      <c r="DN676">
        <v>0.01</v>
      </c>
      <c r="DO676">
        <v>0.01</v>
      </c>
      <c r="DP676">
        <v>0.01</v>
      </c>
      <c r="DQ676">
        <v>0.01</v>
      </c>
      <c r="DR676">
        <v>-8.4674348634900004E-2</v>
      </c>
      <c r="DS676">
        <v>1.12189913001E-2</v>
      </c>
      <c r="DT676">
        <v>-7.5474119169599998</v>
      </c>
    </row>
    <row r="677" spans="1:124" x14ac:dyDescent="0.25">
      <c r="A677">
        <v>675</v>
      </c>
      <c r="B677">
        <v>0.01</v>
      </c>
      <c r="C677">
        <v>0.01</v>
      </c>
      <c r="D677">
        <v>0.01</v>
      </c>
      <c r="E677">
        <v>0.03</v>
      </c>
      <c r="F677">
        <v>0.06</v>
      </c>
      <c r="G677">
        <v>0.04</v>
      </c>
      <c r="H677">
        <v>0.01</v>
      </c>
      <c r="I677">
        <v>0.01</v>
      </c>
      <c r="J677">
        <v>0.01</v>
      </c>
      <c r="K677">
        <v>0.01</v>
      </c>
      <c r="L677">
        <v>0.01</v>
      </c>
      <c r="M677">
        <v>0.01</v>
      </c>
      <c r="N677">
        <v>0.02</v>
      </c>
      <c r="O677">
        <v>0.01</v>
      </c>
      <c r="P677">
        <v>0.01</v>
      </c>
      <c r="Q677">
        <v>0.01</v>
      </c>
      <c r="R677">
        <v>0.02</v>
      </c>
      <c r="S677">
        <v>0.02</v>
      </c>
      <c r="T677">
        <v>0.02</v>
      </c>
      <c r="U677">
        <v>0.01</v>
      </c>
      <c r="V677">
        <v>0.01</v>
      </c>
      <c r="W677">
        <v>0.01</v>
      </c>
      <c r="X677">
        <v>0.03</v>
      </c>
      <c r="Y677">
        <v>0.04</v>
      </c>
      <c r="Z677">
        <v>0.02</v>
      </c>
      <c r="AA677">
        <v>0.03</v>
      </c>
      <c r="AB677">
        <v>0.01</v>
      </c>
      <c r="AC677">
        <v>0.01</v>
      </c>
      <c r="AD677">
        <v>0.01</v>
      </c>
      <c r="AE677">
        <v>0.01</v>
      </c>
      <c r="AF677">
        <v>0.01</v>
      </c>
      <c r="AG677">
        <v>0.02</v>
      </c>
      <c r="AH677">
        <v>0.03</v>
      </c>
      <c r="AI677">
        <v>0.02</v>
      </c>
      <c r="AJ677">
        <v>0.01</v>
      </c>
      <c r="AK677">
        <v>0.02</v>
      </c>
      <c r="AL677">
        <v>0.01</v>
      </c>
      <c r="AM677">
        <v>0.01</v>
      </c>
      <c r="AN677">
        <v>0.01</v>
      </c>
      <c r="AO677">
        <v>0.02</v>
      </c>
      <c r="AP677">
        <v>0.01</v>
      </c>
      <c r="AQ677">
        <v>0.01</v>
      </c>
      <c r="AR677">
        <v>0.03</v>
      </c>
      <c r="AS677">
        <v>0.05</v>
      </c>
      <c r="AT677">
        <v>0.01</v>
      </c>
      <c r="AU677">
        <v>0.01</v>
      </c>
      <c r="AV677">
        <v>0.02</v>
      </c>
      <c r="AW677">
        <v>0.02</v>
      </c>
      <c r="AX677">
        <v>0.02</v>
      </c>
      <c r="AY677">
        <v>0.02</v>
      </c>
      <c r="AZ677">
        <v>0.01</v>
      </c>
      <c r="BA677">
        <v>0.01</v>
      </c>
      <c r="BB677">
        <v>0.01</v>
      </c>
      <c r="BC677">
        <v>0.02</v>
      </c>
      <c r="BD677">
        <v>0.02</v>
      </c>
      <c r="BE677">
        <v>0.03</v>
      </c>
      <c r="BF677">
        <v>0.04</v>
      </c>
      <c r="BG677">
        <v>0.02</v>
      </c>
      <c r="BH677">
        <v>0.01</v>
      </c>
      <c r="BI677">
        <v>0.02</v>
      </c>
      <c r="BJ677">
        <v>0.01</v>
      </c>
      <c r="BK677">
        <v>0.01</v>
      </c>
      <c r="BL677">
        <v>0.02</v>
      </c>
      <c r="BM677">
        <v>0.02</v>
      </c>
      <c r="BN677">
        <v>0.01</v>
      </c>
      <c r="BO677">
        <v>0.02</v>
      </c>
      <c r="BP677">
        <v>0.03</v>
      </c>
      <c r="BQ677">
        <v>0.01</v>
      </c>
      <c r="BR677">
        <v>0.01</v>
      </c>
      <c r="BS677">
        <v>0.02</v>
      </c>
      <c r="BT677">
        <v>0.02</v>
      </c>
      <c r="BU677">
        <v>0.01</v>
      </c>
      <c r="BV677">
        <v>0.03</v>
      </c>
      <c r="BW677">
        <v>0.03</v>
      </c>
      <c r="BX677">
        <v>0.02</v>
      </c>
      <c r="BY677">
        <v>0.01</v>
      </c>
      <c r="BZ677">
        <v>0.01</v>
      </c>
      <c r="CA677">
        <v>0.02</v>
      </c>
      <c r="CB677">
        <v>0.02</v>
      </c>
      <c r="CC677">
        <v>0.01</v>
      </c>
      <c r="CD677">
        <v>0.01</v>
      </c>
      <c r="CE677">
        <v>0.01</v>
      </c>
      <c r="CF677">
        <v>0.01</v>
      </c>
      <c r="CG677">
        <v>0.01</v>
      </c>
      <c r="CH677">
        <v>0.01</v>
      </c>
      <c r="CI677">
        <v>0.01</v>
      </c>
      <c r="CJ677">
        <v>0.04</v>
      </c>
      <c r="CK677">
        <v>0.01</v>
      </c>
      <c r="CL677">
        <v>0.01</v>
      </c>
      <c r="CM677">
        <v>0.01</v>
      </c>
      <c r="CN677">
        <v>0.03</v>
      </c>
      <c r="CO677">
        <v>0.01</v>
      </c>
      <c r="CP677">
        <v>0.01</v>
      </c>
      <c r="CQ677">
        <v>0.02</v>
      </c>
      <c r="CR677">
        <v>0.01</v>
      </c>
      <c r="CS677">
        <v>0.01</v>
      </c>
      <c r="CT677">
        <v>0.01</v>
      </c>
      <c r="CU677">
        <v>0.02</v>
      </c>
      <c r="CV677">
        <v>0.02</v>
      </c>
      <c r="CW677">
        <v>0.01</v>
      </c>
      <c r="CX677">
        <v>0.02</v>
      </c>
      <c r="CY677">
        <v>0.01</v>
      </c>
      <c r="CZ677">
        <v>0.02</v>
      </c>
      <c r="DA677">
        <v>0.02</v>
      </c>
      <c r="DB677">
        <v>0.02</v>
      </c>
      <c r="DC677">
        <v>0.03</v>
      </c>
      <c r="DD677">
        <v>0.01</v>
      </c>
      <c r="DE677">
        <v>0.02</v>
      </c>
      <c r="DF677">
        <v>0.02</v>
      </c>
      <c r="DG677">
        <v>0.03</v>
      </c>
      <c r="DH677">
        <v>0.01</v>
      </c>
      <c r="DI677">
        <v>0.01</v>
      </c>
      <c r="DJ677">
        <v>0.01</v>
      </c>
      <c r="DK677">
        <v>0.01</v>
      </c>
      <c r="DL677">
        <v>0.01</v>
      </c>
      <c r="DM677">
        <v>0.01</v>
      </c>
      <c r="DN677">
        <v>0.01</v>
      </c>
      <c r="DO677">
        <v>0.02</v>
      </c>
      <c r="DP677">
        <v>0.01</v>
      </c>
      <c r="DQ677">
        <v>0.01</v>
      </c>
      <c r="DR677">
        <v>-6.6589146580200001E-2</v>
      </c>
      <c r="DS677">
        <v>1.1562349109299999E-2</v>
      </c>
      <c r="DT677">
        <v>-5.7591364826199998</v>
      </c>
    </row>
    <row r="678" spans="1:124" x14ac:dyDescent="0.25">
      <c r="A678">
        <v>676</v>
      </c>
      <c r="B678">
        <v>0.01</v>
      </c>
      <c r="C678">
        <v>0.01</v>
      </c>
      <c r="D678">
        <v>0.01</v>
      </c>
      <c r="E678">
        <v>0.01</v>
      </c>
      <c r="F678">
        <v>0.04</v>
      </c>
      <c r="G678">
        <v>0.01</v>
      </c>
      <c r="H678">
        <v>0.01</v>
      </c>
      <c r="I678">
        <v>0.02</v>
      </c>
      <c r="J678">
        <v>0.01</v>
      </c>
      <c r="K678">
        <v>0.05</v>
      </c>
      <c r="L678">
        <v>0.01</v>
      </c>
      <c r="M678">
        <v>0.01</v>
      </c>
      <c r="N678">
        <v>0.01</v>
      </c>
      <c r="O678">
        <v>0.01</v>
      </c>
      <c r="P678">
        <v>0.01</v>
      </c>
      <c r="Q678">
        <v>0.02</v>
      </c>
      <c r="R678">
        <v>0.02</v>
      </c>
      <c r="S678">
        <v>0.01</v>
      </c>
      <c r="T678">
        <v>0.01</v>
      </c>
      <c r="U678">
        <v>0.02</v>
      </c>
      <c r="V678">
        <v>0.05</v>
      </c>
      <c r="W678">
        <v>0.02</v>
      </c>
      <c r="X678">
        <v>0.01</v>
      </c>
      <c r="Y678">
        <v>0.01</v>
      </c>
      <c r="Z678">
        <v>0.02</v>
      </c>
      <c r="AA678">
        <v>0.03</v>
      </c>
      <c r="AB678">
        <v>0.01</v>
      </c>
      <c r="AC678">
        <v>0.01</v>
      </c>
      <c r="AD678">
        <v>0.01</v>
      </c>
      <c r="AE678">
        <v>0.01</v>
      </c>
      <c r="AF678">
        <v>0.01</v>
      </c>
      <c r="AG678">
        <v>0.03</v>
      </c>
      <c r="AH678">
        <v>0.01</v>
      </c>
      <c r="AI678">
        <v>0.01</v>
      </c>
      <c r="AJ678">
        <v>0.02</v>
      </c>
      <c r="AK678">
        <v>0.01</v>
      </c>
      <c r="AL678">
        <v>0.03</v>
      </c>
      <c r="AM678">
        <v>0.01</v>
      </c>
      <c r="AN678">
        <v>0.01</v>
      </c>
      <c r="AO678">
        <v>0.01</v>
      </c>
      <c r="AP678">
        <v>0.02</v>
      </c>
      <c r="AQ678">
        <v>0.03</v>
      </c>
      <c r="AR678">
        <v>0.02</v>
      </c>
      <c r="AS678">
        <v>0.01</v>
      </c>
      <c r="AT678">
        <v>0.02</v>
      </c>
      <c r="AU678">
        <v>0.02</v>
      </c>
      <c r="AV678">
        <v>0.01</v>
      </c>
      <c r="AW678">
        <v>0.01</v>
      </c>
      <c r="AX678">
        <v>0.01</v>
      </c>
      <c r="AY678">
        <v>0.01</v>
      </c>
      <c r="AZ678">
        <v>0.01</v>
      </c>
      <c r="BA678">
        <v>0.01</v>
      </c>
      <c r="BB678">
        <v>0.01</v>
      </c>
      <c r="BC678">
        <v>0.03</v>
      </c>
      <c r="BD678">
        <v>0.01</v>
      </c>
      <c r="BE678">
        <v>0.02</v>
      </c>
      <c r="BF678">
        <v>0.04</v>
      </c>
      <c r="BG678">
        <v>0.05</v>
      </c>
      <c r="BH678">
        <v>0.03</v>
      </c>
      <c r="BI678">
        <v>0.03</v>
      </c>
      <c r="BJ678">
        <v>0.01</v>
      </c>
      <c r="BK678">
        <v>0.03</v>
      </c>
      <c r="BL678">
        <v>0.01</v>
      </c>
      <c r="BM678">
        <v>0.01</v>
      </c>
      <c r="BN678">
        <v>0.01</v>
      </c>
      <c r="BO678">
        <v>0.01</v>
      </c>
      <c r="BP678">
        <v>0.01</v>
      </c>
      <c r="BQ678">
        <v>0.02</v>
      </c>
      <c r="BR678">
        <v>0.01</v>
      </c>
      <c r="BS678">
        <v>0.02</v>
      </c>
      <c r="BT678">
        <v>0.06</v>
      </c>
      <c r="BU678">
        <v>0.01</v>
      </c>
      <c r="BV678">
        <v>0.02</v>
      </c>
      <c r="BW678">
        <v>0.02</v>
      </c>
      <c r="BX678">
        <v>0.03</v>
      </c>
      <c r="BY678">
        <v>0.03</v>
      </c>
      <c r="BZ678">
        <v>0.03</v>
      </c>
      <c r="CA678">
        <v>0.01</v>
      </c>
      <c r="CB678">
        <v>0.02</v>
      </c>
      <c r="CC678">
        <v>0.01</v>
      </c>
      <c r="CD678">
        <v>0.01</v>
      </c>
      <c r="CE678">
        <v>0.03</v>
      </c>
      <c r="CF678">
        <v>0.01</v>
      </c>
      <c r="CG678">
        <v>0.01</v>
      </c>
      <c r="CH678">
        <v>0.01</v>
      </c>
      <c r="CI678">
        <v>0.01</v>
      </c>
      <c r="CJ678">
        <v>0.03</v>
      </c>
      <c r="CK678">
        <v>0.03</v>
      </c>
      <c r="CL678">
        <v>0.02</v>
      </c>
      <c r="CM678">
        <v>0.01</v>
      </c>
      <c r="CN678">
        <v>0.01</v>
      </c>
      <c r="CO678">
        <v>0.01</v>
      </c>
      <c r="CP678">
        <v>0.01</v>
      </c>
      <c r="CQ678">
        <v>0.02</v>
      </c>
      <c r="CR678">
        <v>0.01</v>
      </c>
      <c r="CS678">
        <v>0.03</v>
      </c>
      <c r="CT678">
        <v>0.01</v>
      </c>
      <c r="CU678">
        <v>0.01</v>
      </c>
      <c r="CV678">
        <v>0.01</v>
      </c>
      <c r="CW678">
        <v>0.01</v>
      </c>
      <c r="CX678">
        <v>0.01</v>
      </c>
      <c r="CY678">
        <v>0.01</v>
      </c>
      <c r="CZ678">
        <v>0.01</v>
      </c>
      <c r="DA678">
        <v>0.02</v>
      </c>
      <c r="DB678">
        <v>0.01</v>
      </c>
      <c r="DC678">
        <v>0.01</v>
      </c>
      <c r="DD678">
        <v>0.02</v>
      </c>
      <c r="DE678">
        <v>0.03</v>
      </c>
      <c r="DF678">
        <v>0.01</v>
      </c>
      <c r="DG678">
        <v>0.02</v>
      </c>
      <c r="DH678">
        <v>0.01</v>
      </c>
      <c r="DI678">
        <v>0.02</v>
      </c>
      <c r="DJ678">
        <v>0.01</v>
      </c>
      <c r="DK678">
        <v>0.01</v>
      </c>
      <c r="DL678">
        <v>0.02</v>
      </c>
      <c r="DM678">
        <v>0.01</v>
      </c>
      <c r="DN678">
        <v>0.01</v>
      </c>
      <c r="DO678">
        <v>0.01</v>
      </c>
      <c r="DP678">
        <v>0.01</v>
      </c>
      <c r="DQ678">
        <v>0.02</v>
      </c>
      <c r="DR678">
        <v>-8.3244431041500005E-2</v>
      </c>
      <c r="DS678">
        <v>1.1238423401700001E-2</v>
      </c>
      <c r="DT678">
        <v>-7.4071271446300004</v>
      </c>
    </row>
    <row r="679" spans="1:124" x14ac:dyDescent="0.25">
      <c r="A679">
        <v>677</v>
      </c>
      <c r="B679">
        <v>0.03</v>
      </c>
      <c r="C679">
        <v>0.01</v>
      </c>
      <c r="D679">
        <v>0.02</v>
      </c>
      <c r="E679">
        <v>0.01</v>
      </c>
      <c r="F679">
        <v>0.02</v>
      </c>
      <c r="G679">
        <v>0.04</v>
      </c>
      <c r="H679">
        <v>0.03</v>
      </c>
      <c r="I679">
        <v>0.02</v>
      </c>
      <c r="J679">
        <v>0.01</v>
      </c>
      <c r="K679">
        <v>0.02</v>
      </c>
      <c r="L679">
        <v>0.01</v>
      </c>
      <c r="M679">
        <v>0.01</v>
      </c>
      <c r="N679">
        <v>0.02</v>
      </c>
      <c r="O679">
        <v>0.02</v>
      </c>
      <c r="P679">
        <v>0.02</v>
      </c>
      <c r="Q679">
        <v>0.01</v>
      </c>
      <c r="R679">
        <v>0.01</v>
      </c>
      <c r="S679">
        <v>0.01</v>
      </c>
      <c r="T679">
        <v>0.02</v>
      </c>
      <c r="U679">
        <v>0.01</v>
      </c>
      <c r="V679">
        <v>0.01</v>
      </c>
      <c r="W679">
        <v>0.01</v>
      </c>
      <c r="X679">
        <v>0.01</v>
      </c>
      <c r="Y679">
        <v>0.02</v>
      </c>
      <c r="Z679">
        <v>0.01</v>
      </c>
      <c r="AA679">
        <v>0.01</v>
      </c>
      <c r="AB679">
        <v>0.01</v>
      </c>
      <c r="AC679">
        <v>0.03</v>
      </c>
      <c r="AD679">
        <v>0.02</v>
      </c>
      <c r="AE679">
        <v>0.01</v>
      </c>
      <c r="AF679">
        <v>0.01</v>
      </c>
      <c r="AG679">
        <v>0.01</v>
      </c>
      <c r="AH679">
        <v>0.01</v>
      </c>
      <c r="AI679">
        <v>0.02</v>
      </c>
      <c r="AJ679">
        <v>0.02</v>
      </c>
      <c r="AK679">
        <v>0.03</v>
      </c>
      <c r="AL679">
        <v>0.01</v>
      </c>
      <c r="AM679">
        <v>0.03</v>
      </c>
      <c r="AN679">
        <v>0.02</v>
      </c>
      <c r="AO679">
        <v>0.02</v>
      </c>
      <c r="AP679">
        <v>0.03</v>
      </c>
      <c r="AQ679">
        <v>0.01</v>
      </c>
      <c r="AR679">
        <v>0.02</v>
      </c>
      <c r="AS679">
        <v>0.01</v>
      </c>
      <c r="AT679">
        <v>0.01</v>
      </c>
      <c r="AU679">
        <v>0.01</v>
      </c>
      <c r="AV679">
        <v>0.02</v>
      </c>
      <c r="AW679">
        <v>0.01</v>
      </c>
      <c r="AX679">
        <v>0.02</v>
      </c>
      <c r="AY679">
        <v>0.01</v>
      </c>
      <c r="AZ679">
        <v>0.03</v>
      </c>
      <c r="BA679">
        <v>0.01</v>
      </c>
      <c r="BB679">
        <v>0.01</v>
      </c>
      <c r="BC679">
        <v>0.04</v>
      </c>
      <c r="BD679">
        <v>0.02</v>
      </c>
      <c r="BE679">
        <v>0.01</v>
      </c>
      <c r="BF679">
        <v>0.01</v>
      </c>
      <c r="BG679">
        <v>0.03</v>
      </c>
      <c r="BH679">
        <v>0.08</v>
      </c>
      <c r="BI679">
        <v>0.01</v>
      </c>
      <c r="BJ679">
        <v>0.01</v>
      </c>
      <c r="BK679">
        <v>0.01</v>
      </c>
      <c r="BL679">
        <v>0.02</v>
      </c>
      <c r="BM679">
        <v>0.01</v>
      </c>
      <c r="BN679">
        <v>0.01</v>
      </c>
      <c r="BO679">
        <v>0.01</v>
      </c>
      <c r="BP679">
        <v>0.01</v>
      </c>
      <c r="BQ679">
        <v>0.06</v>
      </c>
      <c r="BR679">
        <v>0.03</v>
      </c>
      <c r="BS679">
        <v>0.01</v>
      </c>
      <c r="BT679">
        <v>0.02</v>
      </c>
      <c r="BU679">
        <v>0.01</v>
      </c>
      <c r="BV679">
        <v>0.02</v>
      </c>
      <c r="BW679">
        <v>0.01</v>
      </c>
      <c r="BX679">
        <v>0.01</v>
      </c>
      <c r="BY679">
        <v>0.02</v>
      </c>
      <c r="BZ679">
        <v>0.03</v>
      </c>
      <c r="CA679">
        <v>0.03</v>
      </c>
      <c r="CB679">
        <v>0.01</v>
      </c>
      <c r="CC679">
        <v>0.02</v>
      </c>
      <c r="CD679">
        <v>0.01</v>
      </c>
      <c r="CE679">
        <v>0.01</v>
      </c>
      <c r="CF679">
        <v>0.01</v>
      </c>
      <c r="CG679">
        <v>0.01</v>
      </c>
      <c r="CH679">
        <v>0.01</v>
      </c>
      <c r="CI679">
        <v>0.01</v>
      </c>
      <c r="CJ679">
        <v>0.01</v>
      </c>
      <c r="CK679">
        <v>0.02</v>
      </c>
      <c r="CL679">
        <v>0.02</v>
      </c>
      <c r="CM679">
        <v>0.01</v>
      </c>
      <c r="CN679">
        <v>0.01</v>
      </c>
      <c r="CO679">
        <v>0.01</v>
      </c>
      <c r="CP679">
        <v>0.01</v>
      </c>
      <c r="CQ679">
        <v>0.01</v>
      </c>
      <c r="CR679">
        <v>0.01</v>
      </c>
      <c r="CS679">
        <v>0.01</v>
      </c>
      <c r="CT679">
        <v>0.01</v>
      </c>
      <c r="CU679">
        <v>0.02</v>
      </c>
      <c r="CV679">
        <v>0.01</v>
      </c>
      <c r="CW679">
        <v>0.02</v>
      </c>
      <c r="CX679">
        <v>0.01</v>
      </c>
      <c r="CY679">
        <v>0.01</v>
      </c>
      <c r="CZ679">
        <v>0.01</v>
      </c>
      <c r="DA679">
        <v>0.03</v>
      </c>
      <c r="DB679">
        <v>0.04</v>
      </c>
      <c r="DC679">
        <v>0.01</v>
      </c>
      <c r="DD679">
        <v>0.01</v>
      </c>
      <c r="DE679">
        <v>0.02</v>
      </c>
      <c r="DF679">
        <v>0.01</v>
      </c>
      <c r="DG679">
        <v>0.02</v>
      </c>
      <c r="DH679">
        <v>0.01</v>
      </c>
      <c r="DI679">
        <v>0.02</v>
      </c>
      <c r="DJ679">
        <v>0.02</v>
      </c>
      <c r="DK679">
        <v>0.01</v>
      </c>
      <c r="DL679">
        <v>0.03</v>
      </c>
      <c r="DM679">
        <v>0.01</v>
      </c>
      <c r="DN679">
        <v>0.01</v>
      </c>
      <c r="DO679">
        <v>0.02</v>
      </c>
      <c r="DP679">
        <v>0.01</v>
      </c>
      <c r="DQ679">
        <v>0.02</v>
      </c>
      <c r="DR679">
        <v>-5.1796320303E-2</v>
      </c>
      <c r="DS679">
        <v>1.13242305978E-2</v>
      </c>
      <c r="DT679">
        <v>-4.5739372627500003</v>
      </c>
    </row>
    <row r="680" spans="1:124" x14ac:dyDescent="0.25">
      <c r="A680">
        <v>678</v>
      </c>
      <c r="B680">
        <v>0.01</v>
      </c>
      <c r="C680">
        <v>0.01</v>
      </c>
      <c r="D680">
        <v>0.02</v>
      </c>
      <c r="E680">
        <v>0.01</v>
      </c>
      <c r="F680">
        <v>0.01</v>
      </c>
      <c r="G680">
        <v>0.02</v>
      </c>
      <c r="H680">
        <v>0.01</v>
      </c>
      <c r="I680">
        <v>0.01</v>
      </c>
      <c r="J680">
        <v>0.01</v>
      </c>
      <c r="K680">
        <v>0.01</v>
      </c>
      <c r="L680">
        <v>0.01</v>
      </c>
      <c r="M680">
        <v>0.01</v>
      </c>
      <c r="N680">
        <v>0.01</v>
      </c>
      <c r="O680">
        <v>0.01</v>
      </c>
      <c r="P680">
        <v>0.01</v>
      </c>
      <c r="Q680">
        <v>0.01</v>
      </c>
      <c r="R680">
        <v>0.03</v>
      </c>
      <c r="S680">
        <v>0.01</v>
      </c>
      <c r="T680">
        <v>0.01</v>
      </c>
      <c r="U680">
        <v>0.01</v>
      </c>
      <c r="V680">
        <v>0.03</v>
      </c>
      <c r="W680">
        <v>0.01</v>
      </c>
      <c r="X680">
        <v>0.01</v>
      </c>
      <c r="Y680">
        <v>0.03</v>
      </c>
      <c r="Z680">
        <v>0.01</v>
      </c>
      <c r="AA680">
        <v>0.01</v>
      </c>
      <c r="AB680">
        <v>0.04</v>
      </c>
      <c r="AC680">
        <v>0.01</v>
      </c>
      <c r="AD680">
        <v>0.01</v>
      </c>
      <c r="AE680">
        <v>0.02</v>
      </c>
      <c r="AF680">
        <v>0.01</v>
      </c>
      <c r="AG680">
        <v>0.01</v>
      </c>
      <c r="AH680">
        <v>0.02</v>
      </c>
      <c r="AI680">
        <v>0.01</v>
      </c>
      <c r="AJ680">
        <v>0.01</v>
      </c>
      <c r="AK680">
        <v>0.02</v>
      </c>
      <c r="AL680">
        <v>0.01</v>
      </c>
      <c r="AM680">
        <v>0.04</v>
      </c>
      <c r="AN680">
        <v>0.01</v>
      </c>
      <c r="AO680">
        <v>0.02</v>
      </c>
      <c r="AP680">
        <v>0.03</v>
      </c>
      <c r="AQ680">
        <v>0.02</v>
      </c>
      <c r="AR680">
        <v>0.01</v>
      </c>
      <c r="AS680">
        <v>0.01</v>
      </c>
      <c r="AT680">
        <v>0.01</v>
      </c>
      <c r="AU680">
        <v>0.03</v>
      </c>
      <c r="AV680">
        <v>0.02</v>
      </c>
      <c r="AW680">
        <v>0.01</v>
      </c>
      <c r="AX680">
        <v>0.02</v>
      </c>
      <c r="AY680">
        <v>0.02</v>
      </c>
      <c r="AZ680">
        <v>0.01</v>
      </c>
      <c r="BA680">
        <v>0.01</v>
      </c>
      <c r="BB680">
        <v>0.02</v>
      </c>
      <c r="BC680">
        <v>0.01</v>
      </c>
      <c r="BD680">
        <v>0.02</v>
      </c>
      <c r="BE680">
        <v>0.01</v>
      </c>
      <c r="BF680">
        <v>0.01</v>
      </c>
      <c r="BG680">
        <v>0.02</v>
      </c>
      <c r="BH680">
        <v>0.01</v>
      </c>
      <c r="BI680">
        <v>0.01</v>
      </c>
      <c r="BJ680">
        <v>0.01</v>
      </c>
      <c r="BK680">
        <v>0.01</v>
      </c>
      <c r="BL680">
        <v>0.03</v>
      </c>
      <c r="BM680">
        <v>0.03</v>
      </c>
      <c r="BN680">
        <v>0.01</v>
      </c>
      <c r="BO680">
        <v>0.01</v>
      </c>
      <c r="BP680">
        <v>0.01</v>
      </c>
      <c r="BQ680">
        <v>0.01</v>
      </c>
      <c r="BR680">
        <v>0.01</v>
      </c>
      <c r="BS680">
        <v>0.01</v>
      </c>
      <c r="BT680">
        <v>0.02</v>
      </c>
      <c r="BU680">
        <v>0.01</v>
      </c>
      <c r="BV680">
        <v>0.03</v>
      </c>
      <c r="BW680">
        <v>0.01</v>
      </c>
      <c r="BX680">
        <v>0.01</v>
      </c>
      <c r="BY680">
        <v>0.01</v>
      </c>
      <c r="BZ680">
        <v>0.03</v>
      </c>
      <c r="CA680">
        <v>0.01</v>
      </c>
      <c r="CB680">
        <v>0.01</v>
      </c>
      <c r="CC680">
        <v>0.01</v>
      </c>
      <c r="CD680">
        <v>0.03</v>
      </c>
      <c r="CE680">
        <v>0.01</v>
      </c>
      <c r="CF680">
        <v>0.02</v>
      </c>
      <c r="CG680">
        <v>0.02</v>
      </c>
      <c r="CH680">
        <v>0.03</v>
      </c>
      <c r="CI680">
        <v>0.03</v>
      </c>
      <c r="CJ680">
        <v>0.01</v>
      </c>
      <c r="CK680">
        <v>0.01</v>
      </c>
      <c r="CL680">
        <v>0.02</v>
      </c>
      <c r="CM680">
        <v>0.01</v>
      </c>
      <c r="CN680">
        <v>0.01</v>
      </c>
      <c r="CO680">
        <v>0.05</v>
      </c>
      <c r="CP680">
        <v>0.01</v>
      </c>
      <c r="CQ680">
        <v>0.05</v>
      </c>
      <c r="CR680">
        <v>0.02</v>
      </c>
      <c r="CS680">
        <v>0.01</v>
      </c>
      <c r="CT680">
        <v>0.01</v>
      </c>
      <c r="CU680">
        <v>0.02</v>
      </c>
      <c r="CV680">
        <v>0.01</v>
      </c>
      <c r="CW680">
        <v>0.01</v>
      </c>
      <c r="CX680">
        <v>0.01</v>
      </c>
      <c r="CY680">
        <v>0.02</v>
      </c>
      <c r="CZ680">
        <v>0.01</v>
      </c>
      <c r="DA680">
        <v>0.01</v>
      </c>
      <c r="DB680">
        <v>0.08</v>
      </c>
      <c r="DC680">
        <v>0.03</v>
      </c>
      <c r="DD680">
        <v>0.04</v>
      </c>
      <c r="DE680">
        <v>0.01</v>
      </c>
      <c r="DF680">
        <v>0.01</v>
      </c>
      <c r="DG680">
        <v>0.02</v>
      </c>
      <c r="DH680">
        <v>0.01</v>
      </c>
      <c r="DI680">
        <v>0.03</v>
      </c>
      <c r="DJ680">
        <v>0.02</v>
      </c>
      <c r="DK680">
        <v>0.01</v>
      </c>
      <c r="DL680">
        <v>0.02</v>
      </c>
      <c r="DM680">
        <v>0.01</v>
      </c>
      <c r="DN680">
        <v>0.03</v>
      </c>
      <c r="DO680">
        <v>0.02</v>
      </c>
      <c r="DP680">
        <v>0.01</v>
      </c>
      <c r="DQ680">
        <v>0.03</v>
      </c>
      <c r="DR680">
        <v>-5.42198780019E-2</v>
      </c>
      <c r="DS680">
        <v>1.13345872369E-2</v>
      </c>
      <c r="DT680">
        <v>-4.7835776344400003</v>
      </c>
    </row>
    <row r="681" spans="1:124" x14ac:dyDescent="0.25">
      <c r="A681">
        <v>679</v>
      </c>
      <c r="B681">
        <v>0.01</v>
      </c>
      <c r="C681">
        <v>0.01</v>
      </c>
      <c r="D681">
        <v>0.01</v>
      </c>
      <c r="E681">
        <v>0.01</v>
      </c>
      <c r="F681">
        <v>0.01</v>
      </c>
      <c r="G681">
        <v>0.01</v>
      </c>
      <c r="H681">
        <v>0.02</v>
      </c>
      <c r="I681">
        <v>0.01</v>
      </c>
      <c r="J681">
        <v>0.01</v>
      </c>
      <c r="K681">
        <v>0.01</v>
      </c>
      <c r="L681">
        <v>0.04</v>
      </c>
      <c r="M681">
        <v>0.01</v>
      </c>
      <c r="N681">
        <v>0.02</v>
      </c>
      <c r="O681">
        <v>0.01</v>
      </c>
      <c r="P681">
        <v>0.01</v>
      </c>
      <c r="Q681">
        <v>0.01</v>
      </c>
      <c r="R681">
        <v>0.01</v>
      </c>
      <c r="S681">
        <v>0.02</v>
      </c>
      <c r="T681">
        <v>0.01</v>
      </c>
      <c r="U681">
        <v>0.02</v>
      </c>
      <c r="V681">
        <v>0.01</v>
      </c>
      <c r="W681">
        <v>0.02</v>
      </c>
      <c r="X681">
        <v>0.01</v>
      </c>
      <c r="Y681">
        <v>0.01</v>
      </c>
      <c r="Z681">
        <v>0.01</v>
      </c>
      <c r="AA681">
        <v>0.01</v>
      </c>
      <c r="AB681">
        <v>0.01</v>
      </c>
      <c r="AC681">
        <v>0.02</v>
      </c>
      <c r="AD681">
        <v>0.02</v>
      </c>
      <c r="AE681">
        <v>0.09</v>
      </c>
      <c r="AF681">
        <v>0.01</v>
      </c>
      <c r="AG681">
        <v>0.01</v>
      </c>
      <c r="AH681">
        <v>0.01</v>
      </c>
      <c r="AI681">
        <v>0.01</v>
      </c>
      <c r="AJ681">
        <v>0.01</v>
      </c>
      <c r="AK681">
        <v>0.02</v>
      </c>
      <c r="AL681">
        <v>0.01</v>
      </c>
      <c r="AM681">
        <v>0.02</v>
      </c>
      <c r="AN681">
        <v>0.01</v>
      </c>
      <c r="AO681">
        <v>0.01</v>
      </c>
      <c r="AP681">
        <v>0.05</v>
      </c>
      <c r="AQ681">
        <v>0.01</v>
      </c>
      <c r="AR681">
        <v>0.03</v>
      </c>
      <c r="AS681">
        <v>0.01</v>
      </c>
      <c r="AT681">
        <v>0.05</v>
      </c>
      <c r="AU681">
        <v>0.01</v>
      </c>
      <c r="AV681">
        <v>0.01</v>
      </c>
      <c r="AW681">
        <v>0.03</v>
      </c>
      <c r="AX681">
        <v>0.01</v>
      </c>
      <c r="AY681">
        <v>0.01</v>
      </c>
      <c r="AZ681">
        <v>0.01</v>
      </c>
      <c r="BA681">
        <v>0.01</v>
      </c>
      <c r="BB681">
        <v>0.05</v>
      </c>
      <c r="BC681">
        <v>0.05</v>
      </c>
      <c r="BD681">
        <v>0.01</v>
      </c>
      <c r="BE681">
        <v>0.02</v>
      </c>
      <c r="BF681">
        <v>0.01</v>
      </c>
      <c r="BG681">
        <v>0.01</v>
      </c>
      <c r="BH681">
        <v>0.01</v>
      </c>
      <c r="BI681">
        <v>0.03</v>
      </c>
      <c r="BJ681">
        <v>0.01</v>
      </c>
      <c r="BK681">
        <v>0.02</v>
      </c>
      <c r="BL681">
        <v>0.01</v>
      </c>
      <c r="BM681">
        <v>0.01</v>
      </c>
      <c r="BN681">
        <v>0.01</v>
      </c>
      <c r="BO681">
        <v>0.01</v>
      </c>
      <c r="BP681">
        <v>0.02</v>
      </c>
      <c r="BQ681">
        <v>0.01</v>
      </c>
      <c r="BR681">
        <v>0.01</v>
      </c>
      <c r="BS681">
        <v>0.03</v>
      </c>
      <c r="BT681">
        <v>0.01</v>
      </c>
      <c r="BU681">
        <v>0.02</v>
      </c>
      <c r="BV681">
        <v>0.02</v>
      </c>
      <c r="BW681">
        <v>0.01</v>
      </c>
      <c r="BX681">
        <v>0.01</v>
      </c>
      <c r="BY681">
        <v>0.02</v>
      </c>
      <c r="BZ681">
        <v>0.01</v>
      </c>
      <c r="CA681">
        <v>0.01</v>
      </c>
      <c r="CB681">
        <v>0.03</v>
      </c>
      <c r="CC681">
        <v>0.02</v>
      </c>
      <c r="CD681">
        <v>0.03</v>
      </c>
      <c r="CE681">
        <v>0.01</v>
      </c>
      <c r="CF681">
        <v>0.01</v>
      </c>
      <c r="CG681">
        <v>0.01</v>
      </c>
      <c r="CH681">
        <v>0.01</v>
      </c>
      <c r="CI681">
        <v>0.02</v>
      </c>
      <c r="CJ681">
        <v>0.01</v>
      </c>
      <c r="CK681">
        <v>0.01</v>
      </c>
      <c r="CL681">
        <v>0.01</v>
      </c>
      <c r="CM681">
        <v>0.02</v>
      </c>
      <c r="CN681">
        <v>0.01</v>
      </c>
      <c r="CO681">
        <v>0.01</v>
      </c>
      <c r="CP681">
        <v>0.03</v>
      </c>
      <c r="CQ681">
        <v>0.01</v>
      </c>
      <c r="CR681">
        <v>0.01</v>
      </c>
      <c r="CS681">
        <v>0.04</v>
      </c>
      <c r="CT681">
        <v>0.01</v>
      </c>
      <c r="CU681">
        <v>0.01</v>
      </c>
      <c r="CV681">
        <v>0.06</v>
      </c>
      <c r="CW681">
        <v>0.01</v>
      </c>
      <c r="CX681">
        <v>0.03</v>
      </c>
      <c r="CY681">
        <v>0.03</v>
      </c>
      <c r="CZ681">
        <v>0.01</v>
      </c>
      <c r="DA681">
        <v>0.01</v>
      </c>
      <c r="DB681">
        <v>0.01</v>
      </c>
      <c r="DC681">
        <v>0.01</v>
      </c>
      <c r="DD681">
        <v>0.01</v>
      </c>
      <c r="DE681">
        <v>0.01</v>
      </c>
      <c r="DF681">
        <v>0.01</v>
      </c>
      <c r="DG681">
        <v>0.03</v>
      </c>
      <c r="DH681">
        <v>0.02</v>
      </c>
      <c r="DI681">
        <v>0.03</v>
      </c>
      <c r="DJ681">
        <v>0.01</v>
      </c>
      <c r="DK681">
        <v>0.04</v>
      </c>
      <c r="DL681">
        <v>0.01</v>
      </c>
      <c r="DM681">
        <v>0.01</v>
      </c>
      <c r="DN681">
        <v>0.01</v>
      </c>
      <c r="DO681">
        <v>0.02</v>
      </c>
      <c r="DP681">
        <v>0.01</v>
      </c>
      <c r="DQ681">
        <v>0.01</v>
      </c>
      <c r="DR681">
        <v>-8.6761581163000007E-2</v>
      </c>
      <c r="DS681">
        <v>1.10501183318E-2</v>
      </c>
      <c r="DT681">
        <v>-7.8516427207200001</v>
      </c>
    </row>
    <row r="682" spans="1:124" x14ac:dyDescent="0.25">
      <c r="A682">
        <v>680</v>
      </c>
      <c r="B682">
        <v>0.03</v>
      </c>
      <c r="C682">
        <v>0.03</v>
      </c>
      <c r="D682">
        <v>0.01</v>
      </c>
      <c r="E682">
        <v>0.02</v>
      </c>
      <c r="F682">
        <v>0.01</v>
      </c>
      <c r="G682">
        <v>0.01</v>
      </c>
      <c r="H682">
        <v>0.03</v>
      </c>
      <c r="I682">
        <v>0.02</v>
      </c>
      <c r="J682">
        <v>0.01</v>
      </c>
      <c r="K682">
        <v>0.02</v>
      </c>
      <c r="L682">
        <v>0.03</v>
      </c>
      <c r="M682">
        <v>0.01</v>
      </c>
      <c r="N682">
        <v>0.01</v>
      </c>
      <c r="O682">
        <v>0.04</v>
      </c>
      <c r="P682">
        <v>0.01</v>
      </c>
      <c r="Q682">
        <v>0.01</v>
      </c>
      <c r="R682">
        <v>0.01</v>
      </c>
      <c r="S682">
        <v>0.02</v>
      </c>
      <c r="T682">
        <v>0.01</v>
      </c>
      <c r="U682">
        <v>0.01</v>
      </c>
      <c r="V682">
        <v>0.01</v>
      </c>
      <c r="W682">
        <v>0.01</v>
      </c>
      <c r="X682">
        <v>0.02</v>
      </c>
      <c r="Y682">
        <v>0.02</v>
      </c>
      <c r="Z682">
        <v>0.01</v>
      </c>
      <c r="AA682">
        <v>0.01</v>
      </c>
      <c r="AB682">
        <v>0.01</v>
      </c>
      <c r="AC682">
        <v>0.02</v>
      </c>
      <c r="AD682">
        <v>0.04</v>
      </c>
      <c r="AE682">
        <v>0.03</v>
      </c>
      <c r="AF682">
        <v>0.02</v>
      </c>
      <c r="AG682">
        <v>0.03</v>
      </c>
      <c r="AH682">
        <v>0.03</v>
      </c>
      <c r="AI682">
        <v>0.01</v>
      </c>
      <c r="AJ682">
        <v>0.01</v>
      </c>
      <c r="AK682">
        <v>0.01</v>
      </c>
      <c r="AL682">
        <v>0.01</v>
      </c>
      <c r="AM682">
        <v>0.05</v>
      </c>
      <c r="AN682">
        <v>0.03</v>
      </c>
      <c r="AO682">
        <v>0.02</v>
      </c>
      <c r="AP682">
        <v>0.01</v>
      </c>
      <c r="AQ682">
        <v>0.03</v>
      </c>
      <c r="AR682">
        <v>0.01</v>
      </c>
      <c r="AS682">
        <v>0.01</v>
      </c>
      <c r="AT682">
        <v>0.01</v>
      </c>
      <c r="AU682">
        <v>0.01</v>
      </c>
      <c r="AV682">
        <v>0.01</v>
      </c>
      <c r="AW682">
        <v>0.02</v>
      </c>
      <c r="AX682">
        <v>0.01</v>
      </c>
      <c r="AY682">
        <v>0.01</v>
      </c>
      <c r="AZ682">
        <v>0.01</v>
      </c>
      <c r="BA682">
        <v>0.01</v>
      </c>
      <c r="BB682">
        <v>0.01</v>
      </c>
      <c r="BC682">
        <v>0.01</v>
      </c>
      <c r="BD682">
        <v>0.03</v>
      </c>
      <c r="BE682">
        <v>0.01</v>
      </c>
      <c r="BF682">
        <v>0.01</v>
      </c>
      <c r="BG682">
        <v>0.01</v>
      </c>
      <c r="BH682">
        <v>0.02</v>
      </c>
      <c r="BI682">
        <v>0.02</v>
      </c>
      <c r="BJ682">
        <v>0.01</v>
      </c>
      <c r="BK682">
        <v>0.01</v>
      </c>
      <c r="BL682">
        <v>0.03</v>
      </c>
      <c r="BM682">
        <v>0.01</v>
      </c>
      <c r="BN682">
        <v>0.01</v>
      </c>
      <c r="BO682">
        <v>0.01</v>
      </c>
      <c r="BP682">
        <v>0.01</v>
      </c>
      <c r="BQ682">
        <v>0.02</v>
      </c>
      <c r="BR682">
        <v>0.01</v>
      </c>
      <c r="BS682">
        <v>0.01</v>
      </c>
      <c r="BT682">
        <v>0.02</v>
      </c>
      <c r="BU682">
        <v>0.02</v>
      </c>
      <c r="BV682">
        <v>0.03</v>
      </c>
      <c r="BW682">
        <v>0.02</v>
      </c>
      <c r="BX682">
        <v>0.01</v>
      </c>
      <c r="BY682">
        <v>0.01</v>
      </c>
      <c r="BZ682">
        <v>0.01</v>
      </c>
      <c r="CA682">
        <v>0.01</v>
      </c>
      <c r="CB682">
        <v>0.01</v>
      </c>
      <c r="CC682">
        <v>0.02</v>
      </c>
      <c r="CD682">
        <v>0.01</v>
      </c>
      <c r="CE682">
        <v>0.01</v>
      </c>
      <c r="CF682">
        <v>0.01</v>
      </c>
      <c r="CG682">
        <v>0.02</v>
      </c>
      <c r="CH682">
        <v>0.01</v>
      </c>
      <c r="CI682">
        <v>0.01</v>
      </c>
      <c r="CJ682">
        <v>0.01</v>
      </c>
      <c r="CK682">
        <v>0.01</v>
      </c>
      <c r="CL682">
        <v>0.01</v>
      </c>
      <c r="CM682">
        <v>0.02</v>
      </c>
      <c r="CN682">
        <v>0.04</v>
      </c>
      <c r="CO682">
        <v>0.01</v>
      </c>
      <c r="CP682">
        <v>0.02</v>
      </c>
      <c r="CQ682">
        <v>0.01</v>
      </c>
      <c r="CR682">
        <v>0.01</v>
      </c>
      <c r="CS682">
        <v>0.01</v>
      </c>
      <c r="CT682">
        <v>0.02</v>
      </c>
      <c r="CU682">
        <v>0.01</v>
      </c>
      <c r="CV682">
        <v>0.01</v>
      </c>
      <c r="CW682">
        <v>0.04</v>
      </c>
      <c r="CX682">
        <v>0.06</v>
      </c>
      <c r="CY682">
        <v>0.02</v>
      </c>
      <c r="CZ682">
        <v>0.01</v>
      </c>
      <c r="DA682">
        <v>0.01</v>
      </c>
      <c r="DB682">
        <v>0.02</v>
      </c>
      <c r="DC682">
        <v>0.01</v>
      </c>
      <c r="DD682">
        <v>0.01</v>
      </c>
      <c r="DE682">
        <v>0.02</v>
      </c>
      <c r="DF682">
        <v>0.02</v>
      </c>
      <c r="DG682">
        <v>0.05</v>
      </c>
      <c r="DH682">
        <v>0.01</v>
      </c>
      <c r="DI682">
        <v>0.04</v>
      </c>
      <c r="DJ682">
        <v>0.01</v>
      </c>
      <c r="DK682">
        <v>0.01</v>
      </c>
      <c r="DL682">
        <v>0.01</v>
      </c>
      <c r="DM682">
        <v>0.02</v>
      </c>
      <c r="DN682">
        <v>0.01</v>
      </c>
      <c r="DO682">
        <v>0.01</v>
      </c>
      <c r="DP682">
        <v>0.03</v>
      </c>
      <c r="DQ682">
        <v>0.01</v>
      </c>
      <c r="DR682">
        <v>-0.100226925902</v>
      </c>
      <c r="DS682">
        <v>1.1856431467700001E-2</v>
      </c>
      <c r="DT682">
        <v>-8.4533804437499995</v>
      </c>
    </row>
    <row r="683" spans="1:124" x14ac:dyDescent="0.25">
      <c r="A683">
        <v>681</v>
      </c>
      <c r="B683">
        <v>0.02</v>
      </c>
      <c r="C683">
        <v>0.02</v>
      </c>
      <c r="D683">
        <v>0.01</v>
      </c>
      <c r="E683">
        <v>0.01</v>
      </c>
      <c r="F683">
        <v>0.01</v>
      </c>
      <c r="G683">
        <v>0.02</v>
      </c>
      <c r="H683">
        <v>0.03</v>
      </c>
      <c r="I683">
        <v>0.02</v>
      </c>
      <c r="J683">
        <v>0.02</v>
      </c>
      <c r="K683">
        <v>0.01</v>
      </c>
      <c r="L683">
        <v>0.01</v>
      </c>
      <c r="M683">
        <v>0.01</v>
      </c>
      <c r="N683">
        <v>0.02</v>
      </c>
      <c r="O683">
        <v>0.02</v>
      </c>
      <c r="P683">
        <v>0.03</v>
      </c>
      <c r="Q683">
        <v>0.02</v>
      </c>
      <c r="R683">
        <v>0.02</v>
      </c>
      <c r="S683">
        <v>0.03</v>
      </c>
      <c r="T683">
        <v>0.01</v>
      </c>
      <c r="U683">
        <v>0.01</v>
      </c>
      <c r="V683">
        <v>0.01</v>
      </c>
      <c r="W683">
        <v>0.01</v>
      </c>
      <c r="X683">
        <v>0.01</v>
      </c>
      <c r="Y683">
        <v>0.04</v>
      </c>
      <c r="Z683">
        <v>0.01</v>
      </c>
      <c r="AA683">
        <v>0.02</v>
      </c>
      <c r="AB683">
        <v>0.01</v>
      </c>
      <c r="AC683">
        <v>0.02</v>
      </c>
      <c r="AD683">
        <v>0.01</v>
      </c>
      <c r="AE683">
        <v>0.01</v>
      </c>
      <c r="AF683">
        <v>0.02</v>
      </c>
      <c r="AG683">
        <v>0.01</v>
      </c>
      <c r="AH683">
        <v>0.01</v>
      </c>
      <c r="AI683">
        <v>0.01</v>
      </c>
      <c r="AJ683">
        <v>0.01</v>
      </c>
      <c r="AK683">
        <v>0.01</v>
      </c>
      <c r="AL683">
        <v>0.01</v>
      </c>
      <c r="AM683">
        <v>0.01</v>
      </c>
      <c r="AN683">
        <v>0.02</v>
      </c>
      <c r="AO683">
        <v>0.01</v>
      </c>
      <c r="AP683">
        <v>0.02</v>
      </c>
      <c r="AQ683">
        <v>0.04</v>
      </c>
      <c r="AR683">
        <v>0.01</v>
      </c>
      <c r="AS683">
        <v>0.04</v>
      </c>
      <c r="AT683">
        <v>0.01</v>
      </c>
      <c r="AU683">
        <v>0.01</v>
      </c>
      <c r="AV683">
        <v>0.01</v>
      </c>
      <c r="AW683">
        <v>0.01</v>
      </c>
      <c r="AX683">
        <v>0.03</v>
      </c>
      <c r="AY683">
        <v>0.01</v>
      </c>
      <c r="AZ683">
        <v>0.02</v>
      </c>
      <c r="BA683">
        <v>0.02</v>
      </c>
      <c r="BB683">
        <v>0.01</v>
      </c>
      <c r="BC683">
        <v>0.01</v>
      </c>
      <c r="BD683">
        <v>0.01</v>
      </c>
      <c r="BE683">
        <v>0.02</v>
      </c>
      <c r="BF683">
        <v>0.01</v>
      </c>
      <c r="BG683">
        <v>0.01</v>
      </c>
      <c r="BH683">
        <v>0.01</v>
      </c>
      <c r="BI683">
        <v>0.01</v>
      </c>
      <c r="BJ683">
        <v>0.01</v>
      </c>
      <c r="BK683">
        <v>0.04</v>
      </c>
      <c r="BL683">
        <v>0.01</v>
      </c>
      <c r="BM683">
        <v>0.01</v>
      </c>
      <c r="BN683">
        <v>0.01</v>
      </c>
      <c r="BO683">
        <v>0.01</v>
      </c>
      <c r="BP683">
        <v>0.01</v>
      </c>
      <c r="BQ683">
        <v>0.04</v>
      </c>
      <c r="BR683">
        <v>0.01</v>
      </c>
      <c r="BS683">
        <v>0.08</v>
      </c>
      <c r="BT683">
        <v>0.01</v>
      </c>
      <c r="BU683">
        <v>0.01</v>
      </c>
      <c r="BV683">
        <v>0.04</v>
      </c>
      <c r="BW683">
        <v>0.01</v>
      </c>
      <c r="BX683">
        <v>0.03</v>
      </c>
      <c r="BY683">
        <v>0.01</v>
      </c>
      <c r="BZ683">
        <v>0.01</v>
      </c>
      <c r="CA683">
        <v>0.02</v>
      </c>
      <c r="CB683">
        <v>0.01</v>
      </c>
      <c r="CC683">
        <v>0.02</v>
      </c>
      <c r="CD683">
        <v>0.02</v>
      </c>
      <c r="CE683">
        <v>0.01</v>
      </c>
      <c r="CF683">
        <v>0.02</v>
      </c>
      <c r="CG683">
        <v>0.01</v>
      </c>
      <c r="CH683">
        <v>0.02</v>
      </c>
      <c r="CI683">
        <v>0.01</v>
      </c>
      <c r="CJ683">
        <v>0.02</v>
      </c>
      <c r="CK683">
        <v>0.01</v>
      </c>
      <c r="CL683">
        <v>0.03</v>
      </c>
      <c r="CM683">
        <v>0.02</v>
      </c>
      <c r="CN683">
        <v>0.01</v>
      </c>
      <c r="CO683">
        <v>0.01</v>
      </c>
      <c r="CP683">
        <v>0.05</v>
      </c>
      <c r="CQ683">
        <v>0.01</v>
      </c>
      <c r="CR683">
        <v>0.01</v>
      </c>
      <c r="CS683">
        <v>0.01</v>
      </c>
      <c r="CT683">
        <v>0.01</v>
      </c>
      <c r="CU683">
        <v>0.02</v>
      </c>
      <c r="CV683">
        <v>0.01</v>
      </c>
      <c r="CW683">
        <v>0.01</v>
      </c>
      <c r="CX683">
        <v>0.01</v>
      </c>
      <c r="CY683">
        <v>0.01</v>
      </c>
      <c r="CZ683">
        <v>0.02</v>
      </c>
      <c r="DA683">
        <v>0.02</v>
      </c>
      <c r="DB683">
        <v>0.01</v>
      </c>
      <c r="DC683">
        <v>0.01</v>
      </c>
      <c r="DD683">
        <v>0.01</v>
      </c>
      <c r="DE683">
        <v>0.01</v>
      </c>
      <c r="DF683">
        <v>0.02</v>
      </c>
      <c r="DG683">
        <v>0.03</v>
      </c>
      <c r="DH683">
        <v>0.02</v>
      </c>
      <c r="DI683">
        <v>0.01</v>
      </c>
      <c r="DJ683">
        <v>0.01</v>
      </c>
      <c r="DK683">
        <v>0.01</v>
      </c>
      <c r="DL683">
        <v>0.03</v>
      </c>
      <c r="DM683">
        <v>0.03</v>
      </c>
      <c r="DN683">
        <v>0.01</v>
      </c>
      <c r="DO683">
        <v>0.02</v>
      </c>
      <c r="DP683">
        <v>0.02</v>
      </c>
      <c r="DQ683">
        <v>0.03</v>
      </c>
      <c r="DR683">
        <v>-4.4328896722099997E-2</v>
      </c>
      <c r="DS683">
        <v>1.11871539838E-2</v>
      </c>
      <c r="DT683">
        <v>-3.9624820384500001</v>
      </c>
    </row>
    <row r="684" spans="1:124" x14ac:dyDescent="0.25">
      <c r="A684">
        <v>682</v>
      </c>
      <c r="B684">
        <v>0.02</v>
      </c>
      <c r="C684">
        <v>0.02</v>
      </c>
      <c r="D684">
        <v>0.02</v>
      </c>
      <c r="E684">
        <v>0.01</v>
      </c>
      <c r="F684">
        <v>0.01</v>
      </c>
      <c r="G684">
        <v>0.01</v>
      </c>
      <c r="H684">
        <v>0.01</v>
      </c>
      <c r="I684">
        <v>0.01</v>
      </c>
      <c r="J684">
        <v>0.01</v>
      </c>
      <c r="K684">
        <v>0.01</v>
      </c>
      <c r="L684">
        <v>0.01</v>
      </c>
      <c r="M684">
        <v>0.02</v>
      </c>
      <c r="N684">
        <v>0.02</v>
      </c>
      <c r="O684">
        <v>0.01</v>
      </c>
      <c r="P684">
        <v>0.02</v>
      </c>
      <c r="Q684">
        <v>0.01</v>
      </c>
      <c r="R684">
        <v>0.01</v>
      </c>
      <c r="S684">
        <v>0.03</v>
      </c>
      <c r="T684">
        <v>0.01</v>
      </c>
      <c r="U684">
        <v>0.01</v>
      </c>
      <c r="V684">
        <v>0.02</v>
      </c>
      <c r="W684">
        <v>0.01</v>
      </c>
      <c r="X684">
        <v>0.03</v>
      </c>
      <c r="Y684">
        <v>0.01</v>
      </c>
      <c r="Z684">
        <v>0.02</v>
      </c>
      <c r="AA684">
        <v>0.02</v>
      </c>
      <c r="AB684">
        <v>0.03</v>
      </c>
      <c r="AC684">
        <v>0.04</v>
      </c>
      <c r="AD684">
        <v>0.01</v>
      </c>
      <c r="AE684">
        <v>0.01</v>
      </c>
      <c r="AF684">
        <v>0.01</v>
      </c>
      <c r="AG684">
        <v>0.01</v>
      </c>
      <c r="AH684">
        <v>0.01</v>
      </c>
      <c r="AI684">
        <v>0.02</v>
      </c>
      <c r="AJ684">
        <v>0.01</v>
      </c>
      <c r="AK684">
        <v>0.02</v>
      </c>
      <c r="AL684">
        <v>0.02</v>
      </c>
      <c r="AM684">
        <v>0.04</v>
      </c>
      <c r="AN684">
        <v>0.01</v>
      </c>
      <c r="AO684">
        <v>0.01</v>
      </c>
      <c r="AP684">
        <v>0.01</v>
      </c>
      <c r="AQ684">
        <v>0.03</v>
      </c>
      <c r="AR684">
        <v>0.03</v>
      </c>
      <c r="AS684">
        <v>0.03</v>
      </c>
      <c r="AT684">
        <v>0.04</v>
      </c>
      <c r="AU684">
        <v>0.01</v>
      </c>
      <c r="AV684">
        <v>0.01</v>
      </c>
      <c r="AW684">
        <v>0.01</v>
      </c>
      <c r="AX684">
        <v>0.01</v>
      </c>
      <c r="AY684">
        <v>0.01</v>
      </c>
      <c r="AZ684">
        <v>0.02</v>
      </c>
      <c r="BA684">
        <v>0.01</v>
      </c>
      <c r="BB684">
        <v>0.01</v>
      </c>
      <c r="BC684">
        <v>0.04</v>
      </c>
      <c r="BD684">
        <v>0.01</v>
      </c>
      <c r="BE684">
        <v>0.04</v>
      </c>
      <c r="BF684">
        <v>0.01</v>
      </c>
      <c r="BG684">
        <v>0.02</v>
      </c>
      <c r="BH684">
        <v>0.01</v>
      </c>
      <c r="BI684">
        <v>0.01</v>
      </c>
      <c r="BJ684">
        <v>0.02</v>
      </c>
      <c r="BK684">
        <v>0.01</v>
      </c>
      <c r="BL684">
        <v>0.02</v>
      </c>
      <c r="BM684">
        <v>0.05</v>
      </c>
      <c r="BN684">
        <v>0.01</v>
      </c>
      <c r="BO684">
        <v>0.01</v>
      </c>
      <c r="BP684">
        <v>0.03</v>
      </c>
      <c r="BQ684">
        <v>0.02</v>
      </c>
      <c r="BR684">
        <v>0.03</v>
      </c>
      <c r="BS684">
        <v>0.01</v>
      </c>
      <c r="BT684">
        <v>0.01</v>
      </c>
      <c r="BU684">
        <v>0.02</v>
      </c>
      <c r="BV684">
        <v>0.01</v>
      </c>
      <c r="BW684">
        <v>0.03</v>
      </c>
      <c r="BX684">
        <v>0.02</v>
      </c>
      <c r="BY684">
        <v>0.01</v>
      </c>
      <c r="BZ684">
        <v>0.03</v>
      </c>
      <c r="CA684">
        <v>0.02</v>
      </c>
      <c r="CB684">
        <v>0.01</v>
      </c>
      <c r="CC684">
        <v>0.01</v>
      </c>
      <c r="CD684">
        <v>0.01</v>
      </c>
      <c r="CE684">
        <v>0.01</v>
      </c>
      <c r="CF684">
        <v>0.03</v>
      </c>
      <c r="CG684">
        <v>0.01</v>
      </c>
      <c r="CH684">
        <v>0.03</v>
      </c>
      <c r="CI684">
        <v>0.01</v>
      </c>
      <c r="CJ684">
        <v>0.01</v>
      </c>
      <c r="CK684">
        <v>0.01</v>
      </c>
      <c r="CL684">
        <v>0.01</v>
      </c>
      <c r="CM684">
        <v>0.04</v>
      </c>
      <c r="CN684">
        <v>0.02</v>
      </c>
      <c r="CO684">
        <v>0.01</v>
      </c>
      <c r="CP684">
        <v>0.01</v>
      </c>
      <c r="CQ684">
        <v>0.03</v>
      </c>
      <c r="CR684">
        <v>0.01</v>
      </c>
      <c r="CS684">
        <v>0.02</v>
      </c>
      <c r="CT684">
        <v>0.01</v>
      </c>
      <c r="CU684">
        <v>0.02</v>
      </c>
      <c r="CV684">
        <v>0.01</v>
      </c>
      <c r="CW684">
        <v>0.02</v>
      </c>
      <c r="CX684">
        <v>0.01</v>
      </c>
      <c r="CY684">
        <v>0.02</v>
      </c>
      <c r="CZ684">
        <v>0.01</v>
      </c>
      <c r="DA684">
        <v>0.01</v>
      </c>
      <c r="DB684">
        <v>0.02</v>
      </c>
      <c r="DC684">
        <v>0.01</v>
      </c>
      <c r="DD684">
        <v>0.01</v>
      </c>
      <c r="DE684">
        <v>0.01</v>
      </c>
      <c r="DF684">
        <v>0.01</v>
      </c>
      <c r="DG684">
        <v>0.01</v>
      </c>
      <c r="DH684">
        <v>0.02</v>
      </c>
      <c r="DI684">
        <v>0.01</v>
      </c>
      <c r="DJ684">
        <v>0.01</v>
      </c>
      <c r="DK684">
        <v>0.01</v>
      </c>
      <c r="DL684">
        <v>0.01</v>
      </c>
      <c r="DM684">
        <v>0.01</v>
      </c>
      <c r="DN684">
        <v>0.04</v>
      </c>
      <c r="DO684">
        <v>0.02</v>
      </c>
      <c r="DP684">
        <v>0.01</v>
      </c>
      <c r="DQ684">
        <v>0.02</v>
      </c>
      <c r="DR684">
        <v>-8.0255989496999997E-2</v>
      </c>
      <c r="DS684">
        <v>1.08746290375E-2</v>
      </c>
      <c r="DT684">
        <v>-7.3801128498699997</v>
      </c>
    </row>
    <row r="685" spans="1:124" x14ac:dyDescent="0.25">
      <c r="A685">
        <v>683</v>
      </c>
      <c r="B685">
        <v>0.02</v>
      </c>
      <c r="C685">
        <v>0.01</v>
      </c>
      <c r="D685">
        <v>0.03</v>
      </c>
      <c r="E685">
        <v>0.03</v>
      </c>
      <c r="F685">
        <v>0.02</v>
      </c>
      <c r="G685">
        <v>0.01</v>
      </c>
      <c r="H685">
        <v>0.05</v>
      </c>
      <c r="I685">
        <v>0.01</v>
      </c>
      <c r="J685">
        <v>0.01</v>
      </c>
      <c r="K685">
        <v>0.02</v>
      </c>
      <c r="L685">
        <v>0.01</v>
      </c>
      <c r="M685">
        <v>0.05</v>
      </c>
      <c r="N685">
        <v>0.01</v>
      </c>
      <c r="O685">
        <v>0.02</v>
      </c>
      <c r="P685">
        <v>0.01</v>
      </c>
      <c r="Q685">
        <v>0.03</v>
      </c>
      <c r="R685">
        <v>0.02</v>
      </c>
      <c r="S685">
        <v>0.01</v>
      </c>
      <c r="T685">
        <v>0.01</v>
      </c>
      <c r="U685">
        <v>0.01</v>
      </c>
      <c r="V685">
        <v>0.03</v>
      </c>
      <c r="W685">
        <v>0.01</v>
      </c>
      <c r="X685">
        <v>0.02</v>
      </c>
      <c r="Y685">
        <v>0.01</v>
      </c>
      <c r="Z685">
        <v>0.01</v>
      </c>
      <c r="AA685">
        <v>0.02</v>
      </c>
      <c r="AB685">
        <v>0.04</v>
      </c>
      <c r="AC685">
        <v>0.02</v>
      </c>
      <c r="AD685">
        <v>0.02</v>
      </c>
      <c r="AE685">
        <v>0.01</v>
      </c>
      <c r="AF685">
        <v>0.01</v>
      </c>
      <c r="AG685">
        <v>0.01</v>
      </c>
      <c r="AH685">
        <v>0.01</v>
      </c>
      <c r="AI685">
        <v>0.01</v>
      </c>
      <c r="AJ685">
        <v>0.01</v>
      </c>
      <c r="AK685">
        <v>0.03</v>
      </c>
      <c r="AL685">
        <v>0.01</v>
      </c>
      <c r="AM685">
        <v>0.02</v>
      </c>
      <c r="AN685">
        <v>0.01</v>
      </c>
      <c r="AO685">
        <v>0.01</v>
      </c>
      <c r="AP685">
        <v>0.01</v>
      </c>
      <c r="AQ685">
        <v>0.01</v>
      </c>
      <c r="AR685">
        <v>0.02</v>
      </c>
      <c r="AS685">
        <v>0.01</v>
      </c>
      <c r="AT685">
        <v>0.01</v>
      </c>
      <c r="AU685">
        <v>0.01</v>
      </c>
      <c r="AV685">
        <v>0.02</v>
      </c>
      <c r="AW685">
        <v>0.03</v>
      </c>
      <c r="AX685">
        <v>0.01</v>
      </c>
      <c r="AY685">
        <v>0.01</v>
      </c>
      <c r="AZ685">
        <v>0.02</v>
      </c>
      <c r="BA685">
        <v>0.01</v>
      </c>
      <c r="BB685">
        <v>0.01</v>
      </c>
      <c r="BC685">
        <v>0.01</v>
      </c>
      <c r="BD685">
        <v>0.01</v>
      </c>
      <c r="BE685">
        <v>0.01</v>
      </c>
      <c r="BF685">
        <v>0.01</v>
      </c>
      <c r="BG685">
        <v>0.03</v>
      </c>
      <c r="BH685">
        <v>0.01</v>
      </c>
      <c r="BI685">
        <v>0.05</v>
      </c>
      <c r="BJ685">
        <v>0.01</v>
      </c>
      <c r="BK685">
        <v>0.01</v>
      </c>
      <c r="BL685">
        <v>0.02</v>
      </c>
      <c r="BM685">
        <v>0.02</v>
      </c>
      <c r="BN685">
        <v>0.02</v>
      </c>
      <c r="BO685">
        <v>0.01</v>
      </c>
      <c r="BP685">
        <v>0.03</v>
      </c>
      <c r="BQ685">
        <v>0.01</v>
      </c>
      <c r="BR685">
        <v>0.01</v>
      </c>
      <c r="BS685">
        <v>0.02</v>
      </c>
      <c r="BT685">
        <v>0.02</v>
      </c>
      <c r="BU685">
        <v>0.01</v>
      </c>
      <c r="BV685">
        <v>0.02</v>
      </c>
      <c r="BW685">
        <v>0.02</v>
      </c>
      <c r="BX685">
        <v>0.02</v>
      </c>
      <c r="BY685">
        <v>0.02</v>
      </c>
      <c r="BZ685">
        <v>0.02</v>
      </c>
      <c r="CA685">
        <v>0.01</v>
      </c>
      <c r="CB685">
        <v>0.02</v>
      </c>
      <c r="CC685">
        <v>0.04</v>
      </c>
      <c r="CD685">
        <v>0.01</v>
      </c>
      <c r="CE685">
        <v>0.02</v>
      </c>
      <c r="CF685">
        <v>0.01</v>
      </c>
      <c r="CG685">
        <v>0.02</v>
      </c>
      <c r="CH685">
        <v>0.01</v>
      </c>
      <c r="CI685">
        <v>0.01</v>
      </c>
      <c r="CJ685">
        <v>0.01</v>
      </c>
      <c r="CK685">
        <v>0.01</v>
      </c>
      <c r="CL685">
        <v>0.03</v>
      </c>
      <c r="CM685">
        <v>0.01</v>
      </c>
      <c r="CN685">
        <v>0.05</v>
      </c>
      <c r="CO685">
        <v>0.02</v>
      </c>
      <c r="CP685">
        <v>0.01</v>
      </c>
      <c r="CQ685">
        <v>0.02</v>
      </c>
      <c r="CR685">
        <v>0.02</v>
      </c>
      <c r="CS685">
        <v>0.01</v>
      </c>
      <c r="CT685">
        <v>0.02</v>
      </c>
      <c r="CU685">
        <v>0.01</v>
      </c>
      <c r="CV685">
        <v>0.01</v>
      </c>
      <c r="CW685">
        <v>0.01</v>
      </c>
      <c r="CX685">
        <v>0.02</v>
      </c>
      <c r="CY685">
        <v>0.02</v>
      </c>
      <c r="CZ685">
        <v>0.03</v>
      </c>
      <c r="DA685">
        <v>0.01</v>
      </c>
      <c r="DB685">
        <v>0.01</v>
      </c>
      <c r="DC685">
        <v>0.01</v>
      </c>
      <c r="DD685">
        <v>0.02</v>
      </c>
      <c r="DE685">
        <v>0.02</v>
      </c>
      <c r="DF685">
        <v>0.01</v>
      </c>
      <c r="DG685">
        <v>0.01</v>
      </c>
      <c r="DH685">
        <v>0.01</v>
      </c>
      <c r="DI685">
        <v>0.01</v>
      </c>
      <c r="DJ685">
        <v>0.01</v>
      </c>
      <c r="DK685">
        <v>0.01</v>
      </c>
      <c r="DL685">
        <v>0.02</v>
      </c>
      <c r="DM685">
        <v>0.01</v>
      </c>
      <c r="DN685">
        <v>0.02</v>
      </c>
      <c r="DO685">
        <v>0.01</v>
      </c>
      <c r="DP685">
        <v>0.02</v>
      </c>
      <c r="DQ685">
        <v>0.02</v>
      </c>
      <c r="DR685">
        <v>-7.2342066191599996E-2</v>
      </c>
      <c r="DS685">
        <v>1.08181661003E-2</v>
      </c>
      <c r="DT685">
        <v>-6.6870914645999999</v>
      </c>
    </row>
    <row r="686" spans="1:124" x14ac:dyDescent="0.25">
      <c r="A686">
        <v>684</v>
      </c>
      <c r="B686">
        <v>0.02</v>
      </c>
      <c r="C686">
        <v>0.01</v>
      </c>
      <c r="D686">
        <v>0.01</v>
      </c>
      <c r="E686">
        <v>0.01</v>
      </c>
      <c r="F686">
        <v>0.01</v>
      </c>
      <c r="G686">
        <v>0.01</v>
      </c>
      <c r="H686">
        <v>0.02</v>
      </c>
      <c r="I686">
        <v>0.01</v>
      </c>
      <c r="J686">
        <v>0.02</v>
      </c>
      <c r="K686">
        <v>0.02</v>
      </c>
      <c r="L686">
        <v>0.02</v>
      </c>
      <c r="M686">
        <v>0.01</v>
      </c>
      <c r="N686">
        <v>0.01</v>
      </c>
      <c r="O686">
        <v>0.01</v>
      </c>
      <c r="P686">
        <v>0.02</v>
      </c>
      <c r="Q686">
        <v>0.01</v>
      </c>
      <c r="R686">
        <v>0.01</v>
      </c>
      <c r="S686">
        <v>0.02</v>
      </c>
      <c r="T686">
        <v>0.01</v>
      </c>
      <c r="U686">
        <v>0.02</v>
      </c>
      <c r="V686">
        <v>0.04</v>
      </c>
      <c r="W686">
        <v>0.03</v>
      </c>
      <c r="X686">
        <v>0.02</v>
      </c>
      <c r="Y686">
        <v>0.02</v>
      </c>
      <c r="Z686">
        <v>0.02</v>
      </c>
      <c r="AA686">
        <v>0.01</v>
      </c>
      <c r="AB686">
        <v>0.01</v>
      </c>
      <c r="AC686">
        <v>0.03</v>
      </c>
      <c r="AD686">
        <v>0.01</v>
      </c>
      <c r="AE686">
        <v>0.05</v>
      </c>
      <c r="AF686">
        <v>0.02</v>
      </c>
      <c r="AG686">
        <v>0.02</v>
      </c>
      <c r="AH686">
        <v>0.02</v>
      </c>
      <c r="AI686">
        <v>0.01</v>
      </c>
      <c r="AJ686">
        <v>0.02</v>
      </c>
      <c r="AK686">
        <v>0.02</v>
      </c>
      <c r="AL686">
        <v>0.01</v>
      </c>
      <c r="AM686">
        <v>0.01</v>
      </c>
      <c r="AN686">
        <v>0.01</v>
      </c>
      <c r="AO686">
        <v>0.01</v>
      </c>
      <c r="AP686">
        <v>0.02</v>
      </c>
      <c r="AQ686">
        <v>0.02</v>
      </c>
      <c r="AR686">
        <v>0.01</v>
      </c>
      <c r="AS686">
        <v>0.01</v>
      </c>
      <c r="AT686">
        <v>0.01</v>
      </c>
      <c r="AU686">
        <v>0.01</v>
      </c>
      <c r="AV686">
        <v>0.02</v>
      </c>
      <c r="AW686">
        <v>0.02</v>
      </c>
      <c r="AX686">
        <v>0.01</v>
      </c>
      <c r="AY686">
        <v>0.01</v>
      </c>
      <c r="AZ686">
        <v>0.01</v>
      </c>
      <c r="BA686">
        <v>0.03</v>
      </c>
      <c r="BB686">
        <v>0.03</v>
      </c>
      <c r="BC686">
        <v>0.01</v>
      </c>
      <c r="BD686">
        <v>0.02</v>
      </c>
      <c r="BE686">
        <v>0.03</v>
      </c>
      <c r="BF686">
        <v>0.01</v>
      </c>
      <c r="BG686">
        <v>0.02</v>
      </c>
      <c r="BH686">
        <v>0.02</v>
      </c>
      <c r="BI686">
        <v>0.01</v>
      </c>
      <c r="BJ686">
        <v>0.01</v>
      </c>
      <c r="BK686">
        <v>0.01</v>
      </c>
      <c r="BL686">
        <v>0.02</v>
      </c>
      <c r="BM686">
        <v>0.01</v>
      </c>
      <c r="BN686">
        <v>0.01</v>
      </c>
      <c r="BO686">
        <v>0.02</v>
      </c>
      <c r="BP686">
        <v>0.01</v>
      </c>
      <c r="BQ686">
        <v>0.04</v>
      </c>
      <c r="BR686">
        <v>0.01</v>
      </c>
      <c r="BS686">
        <v>0.01</v>
      </c>
      <c r="BT686">
        <v>0.01</v>
      </c>
      <c r="BU686">
        <v>0.01</v>
      </c>
      <c r="BV686">
        <v>0.01</v>
      </c>
      <c r="BW686">
        <v>0.01</v>
      </c>
      <c r="BX686">
        <v>0.02</v>
      </c>
      <c r="BY686">
        <v>0.03</v>
      </c>
      <c r="BZ686">
        <v>0.02</v>
      </c>
      <c r="CA686">
        <v>0.01</v>
      </c>
      <c r="CB686">
        <v>0.01</v>
      </c>
      <c r="CC686">
        <v>0.05</v>
      </c>
      <c r="CD686">
        <v>0.01</v>
      </c>
      <c r="CE686">
        <v>0.01</v>
      </c>
      <c r="CF686">
        <v>0.01</v>
      </c>
      <c r="CG686">
        <v>0.03</v>
      </c>
      <c r="CH686">
        <v>0.01</v>
      </c>
      <c r="CI686">
        <v>0.02</v>
      </c>
      <c r="CJ686">
        <v>0.02</v>
      </c>
      <c r="CK686">
        <v>0.01</v>
      </c>
      <c r="CL686">
        <v>0.02</v>
      </c>
      <c r="CM686">
        <v>0.01</v>
      </c>
      <c r="CN686">
        <v>0.01</v>
      </c>
      <c r="CO686">
        <v>0.01</v>
      </c>
      <c r="CP686">
        <v>0.01</v>
      </c>
      <c r="CQ686">
        <v>0.01</v>
      </c>
      <c r="CR686">
        <v>0.01</v>
      </c>
      <c r="CS686">
        <v>0.02</v>
      </c>
      <c r="CT686">
        <v>0.01</v>
      </c>
      <c r="CU686">
        <v>0.01</v>
      </c>
      <c r="CV686">
        <v>0.01</v>
      </c>
      <c r="CW686">
        <v>0.02</v>
      </c>
      <c r="CX686">
        <v>0.01</v>
      </c>
      <c r="CY686">
        <v>0.01</v>
      </c>
      <c r="CZ686">
        <v>0.01</v>
      </c>
      <c r="DA686">
        <v>0.01</v>
      </c>
      <c r="DB686">
        <v>0.01</v>
      </c>
      <c r="DC686">
        <v>0.01</v>
      </c>
      <c r="DD686">
        <v>0.02</v>
      </c>
      <c r="DE686">
        <v>0.01</v>
      </c>
      <c r="DF686">
        <v>0.03</v>
      </c>
      <c r="DG686">
        <v>0.03</v>
      </c>
      <c r="DH686">
        <v>0.02</v>
      </c>
      <c r="DI686">
        <v>0.02</v>
      </c>
      <c r="DJ686">
        <v>0.01</v>
      </c>
      <c r="DK686">
        <v>0.01</v>
      </c>
      <c r="DL686">
        <v>0.01</v>
      </c>
      <c r="DM686">
        <v>0.05</v>
      </c>
      <c r="DN686">
        <v>0.05</v>
      </c>
      <c r="DO686">
        <v>0.01</v>
      </c>
      <c r="DP686">
        <v>0.02</v>
      </c>
      <c r="DQ686">
        <v>0.05</v>
      </c>
      <c r="DR686">
        <v>-8.0691878574799994E-2</v>
      </c>
      <c r="DS686">
        <v>1.1383093249700001E-2</v>
      </c>
      <c r="DT686">
        <v>-7.0887479180300002</v>
      </c>
    </row>
    <row r="687" spans="1:124" x14ac:dyDescent="0.25">
      <c r="A687">
        <v>685</v>
      </c>
      <c r="B687">
        <v>0.01</v>
      </c>
      <c r="C687">
        <v>0.02</v>
      </c>
      <c r="D687">
        <v>0.02</v>
      </c>
      <c r="E687">
        <v>0.04</v>
      </c>
      <c r="F687">
        <v>0.01</v>
      </c>
      <c r="G687">
        <v>0.02</v>
      </c>
      <c r="H687">
        <v>0.04</v>
      </c>
      <c r="I687">
        <v>0.01</v>
      </c>
      <c r="J687">
        <v>0.01</v>
      </c>
      <c r="K687">
        <v>0.02</v>
      </c>
      <c r="L687">
        <v>0.02</v>
      </c>
      <c r="M687">
        <v>0.02</v>
      </c>
      <c r="N687">
        <v>0.03</v>
      </c>
      <c r="O687">
        <v>0.01</v>
      </c>
      <c r="P687">
        <v>0.01</v>
      </c>
      <c r="Q687">
        <v>0.01</v>
      </c>
      <c r="R687">
        <v>0.01</v>
      </c>
      <c r="S687">
        <v>0.01</v>
      </c>
      <c r="T687">
        <v>0.01</v>
      </c>
      <c r="U687">
        <v>0.01</v>
      </c>
      <c r="V687">
        <v>0.04</v>
      </c>
      <c r="W687">
        <v>0.02</v>
      </c>
      <c r="X687">
        <v>0.01</v>
      </c>
      <c r="Y687">
        <v>0.02</v>
      </c>
      <c r="Z687">
        <v>0.01</v>
      </c>
      <c r="AA687">
        <v>0.02</v>
      </c>
      <c r="AB687">
        <v>0.02</v>
      </c>
      <c r="AC687">
        <v>0.03</v>
      </c>
      <c r="AD687">
        <v>0.02</v>
      </c>
      <c r="AE687">
        <v>0.02</v>
      </c>
      <c r="AF687">
        <v>0.01</v>
      </c>
      <c r="AG687">
        <v>0.06</v>
      </c>
      <c r="AH687">
        <v>0.02</v>
      </c>
      <c r="AI687">
        <v>0.01</v>
      </c>
      <c r="AJ687">
        <v>0.01</v>
      </c>
      <c r="AK687">
        <v>0.01</v>
      </c>
      <c r="AL687">
        <v>0.03</v>
      </c>
      <c r="AM687">
        <v>0.01</v>
      </c>
      <c r="AN687">
        <v>0.03</v>
      </c>
      <c r="AO687">
        <v>0.02</v>
      </c>
      <c r="AP687">
        <v>0.03</v>
      </c>
      <c r="AQ687">
        <v>0.01</v>
      </c>
      <c r="AR687">
        <v>0.02</v>
      </c>
      <c r="AS687">
        <v>0.02</v>
      </c>
      <c r="AT687">
        <v>0.01</v>
      </c>
      <c r="AU687">
        <v>0.03</v>
      </c>
      <c r="AV687">
        <v>0.01</v>
      </c>
      <c r="AW687">
        <v>0.01</v>
      </c>
      <c r="AX687">
        <v>0.01</v>
      </c>
      <c r="AY687">
        <v>0.01</v>
      </c>
      <c r="AZ687">
        <v>0.01</v>
      </c>
      <c r="BA687">
        <v>0.01</v>
      </c>
      <c r="BB687">
        <v>0.01</v>
      </c>
      <c r="BC687">
        <v>0.02</v>
      </c>
      <c r="BD687">
        <v>0.01</v>
      </c>
      <c r="BE687">
        <v>0.01</v>
      </c>
      <c r="BF687">
        <v>0.02</v>
      </c>
      <c r="BG687">
        <v>0.01</v>
      </c>
      <c r="BH687">
        <v>0.02</v>
      </c>
      <c r="BI687">
        <v>0.01</v>
      </c>
      <c r="BJ687">
        <v>0.01</v>
      </c>
      <c r="BK687">
        <v>0.02</v>
      </c>
      <c r="BL687">
        <v>0.01</v>
      </c>
      <c r="BM687">
        <v>0.01</v>
      </c>
      <c r="BN687">
        <v>0.01</v>
      </c>
      <c r="BO687">
        <v>0.02</v>
      </c>
      <c r="BP687">
        <v>0.01</v>
      </c>
      <c r="BQ687">
        <v>0.01</v>
      </c>
      <c r="BR687">
        <v>0.02</v>
      </c>
      <c r="BS687">
        <v>0.02</v>
      </c>
      <c r="BT687">
        <v>0.01</v>
      </c>
      <c r="BU687">
        <v>0.02</v>
      </c>
      <c r="BV687">
        <v>0.03</v>
      </c>
      <c r="BW687">
        <v>0.02</v>
      </c>
      <c r="BX687">
        <v>0.01</v>
      </c>
      <c r="BY687">
        <v>0.06</v>
      </c>
      <c r="BZ687">
        <v>0.05</v>
      </c>
      <c r="CA687">
        <v>0.02</v>
      </c>
      <c r="CB687">
        <v>0.01</v>
      </c>
      <c r="CC687">
        <v>0.02</v>
      </c>
      <c r="CD687">
        <v>0.02</v>
      </c>
      <c r="CE687">
        <v>0.01</v>
      </c>
      <c r="CF687">
        <v>0.01</v>
      </c>
      <c r="CG687">
        <v>0.03</v>
      </c>
      <c r="CH687">
        <v>0.01</v>
      </c>
      <c r="CI687">
        <v>0.01</v>
      </c>
      <c r="CJ687">
        <v>0.02</v>
      </c>
      <c r="CK687">
        <v>0.01</v>
      </c>
      <c r="CL687">
        <v>0.02</v>
      </c>
      <c r="CM687">
        <v>0.02</v>
      </c>
      <c r="CN687">
        <v>0.01</v>
      </c>
      <c r="CO687">
        <v>0.01</v>
      </c>
      <c r="CP687">
        <v>0.01</v>
      </c>
      <c r="CQ687">
        <v>0.01</v>
      </c>
      <c r="CR687">
        <v>0.02</v>
      </c>
      <c r="CS687">
        <v>0.01</v>
      </c>
      <c r="CT687">
        <v>0.02</v>
      </c>
      <c r="CU687">
        <v>0.01</v>
      </c>
      <c r="CV687">
        <v>0.03</v>
      </c>
      <c r="CW687">
        <v>0.01</v>
      </c>
      <c r="CX687">
        <v>0.01</v>
      </c>
      <c r="CY687">
        <v>0.01</v>
      </c>
      <c r="CZ687">
        <v>0.01</v>
      </c>
      <c r="DA687">
        <v>0.02</v>
      </c>
      <c r="DB687">
        <v>0.02</v>
      </c>
      <c r="DC687">
        <v>0.01</v>
      </c>
      <c r="DD687">
        <v>0.01</v>
      </c>
      <c r="DE687">
        <v>0.01</v>
      </c>
      <c r="DF687">
        <v>0.04</v>
      </c>
      <c r="DG687">
        <v>0.01</v>
      </c>
      <c r="DH687">
        <v>0.01</v>
      </c>
      <c r="DI687">
        <v>0.01</v>
      </c>
      <c r="DJ687">
        <v>0.01</v>
      </c>
      <c r="DK687">
        <v>0.01</v>
      </c>
      <c r="DL687">
        <v>0.01</v>
      </c>
      <c r="DM687">
        <v>0.01</v>
      </c>
      <c r="DN687">
        <v>0.01</v>
      </c>
      <c r="DO687">
        <v>0.02</v>
      </c>
      <c r="DP687">
        <v>0.01</v>
      </c>
      <c r="DQ687">
        <v>0.01</v>
      </c>
      <c r="DR687">
        <v>-7.1842091568899993E-2</v>
      </c>
      <c r="DS687">
        <v>1.16315415454E-2</v>
      </c>
      <c r="DT687">
        <v>-6.1764892717400004</v>
      </c>
    </row>
    <row r="688" spans="1:124" x14ac:dyDescent="0.25">
      <c r="A688">
        <v>686</v>
      </c>
      <c r="B688">
        <v>0.02</v>
      </c>
      <c r="C688">
        <v>0.01</v>
      </c>
      <c r="D688">
        <v>0.03</v>
      </c>
      <c r="E688">
        <v>0.05</v>
      </c>
      <c r="F688">
        <v>0.01</v>
      </c>
      <c r="G688">
        <v>0.02</v>
      </c>
      <c r="H688">
        <v>0.02</v>
      </c>
      <c r="I688">
        <v>0.01</v>
      </c>
      <c r="J688">
        <v>0.01</v>
      </c>
      <c r="K688">
        <v>0.01</v>
      </c>
      <c r="L688">
        <v>0.01</v>
      </c>
      <c r="M688">
        <v>7.0000000000000007E-2</v>
      </c>
      <c r="N688">
        <v>0.03</v>
      </c>
      <c r="O688">
        <v>0.01</v>
      </c>
      <c r="P688">
        <v>0.01</v>
      </c>
      <c r="Q688">
        <v>0.01</v>
      </c>
      <c r="R688">
        <v>0.01</v>
      </c>
      <c r="S688">
        <v>0.02</v>
      </c>
      <c r="T688">
        <v>0.01</v>
      </c>
      <c r="U688">
        <v>0.02</v>
      </c>
      <c r="V688">
        <v>0.01</v>
      </c>
      <c r="W688">
        <v>0.01</v>
      </c>
      <c r="X688">
        <v>0.01</v>
      </c>
      <c r="Y688">
        <v>0.01</v>
      </c>
      <c r="Z688">
        <v>0.01</v>
      </c>
      <c r="AA688">
        <v>0.02</v>
      </c>
      <c r="AB688">
        <v>0.03</v>
      </c>
      <c r="AC688">
        <v>0.01</v>
      </c>
      <c r="AD688">
        <v>0.01</v>
      </c>
      <c r="AE688">
        <v>0.06</v>
      </c>
      <c r="AF688">
        <v>0.02</v>
      </c>
      <c r="AG688">
        <v>0.01</v>
      </c>
      <c r="AH688">
        <v>0.01</v>
      </c>
      <c r="AI688">
        <v>0.01</v>
      </c>
      <c r="AJ688">
        <v>0.01</v>
      </c>
      <c r="AK688">
        <v>0.02</v>
      </c>
      <c r="AL688">
        <v>0.01</v>
      </c>
      <c r="AM688">
        <v>0.01</v>
      </c>
      <c r="AN688">
        <v>0.02</v>
      </c>
      <c r="AO688">
        <v>0.01</v>
      </c>
      <c r="AP688">
        <v>0.01</v>
      </c>
      <c r="AQ688">
        <v>0.01</v>
      </c>
      <c r="AR688">
        <v>0.01</v>
      </c>
      <c r="AS688">
        <v>0.01</v>
      </c>
      <c r="AT688">
        <v>0.02</v>
      </c>
      <c r="AU688">
        <v>0.01</v>
      </c>
      <c r="AV688">
        <v>0.01</v>
      </c>
      <c r="AW688">
        <v>0.02</v>
      </c>
      <c r="AX688">
        <v>0.03</v>
      </c>
      <c r="AY688">
        <v>0.01</v>
      </c>
      <c r="AZ688">
        <v>0.01</v>
      </c>
      <c r="BA688">
        <v>0.01</v>
      </c>
      <c r="BB688">
        <v>0.01</v>
      </c>
      <c r="BC688">
        <v>0.02</v>
      </c>
      <c r="BD688">
        <v>0.03</v>
      </c>
      <c r="BE688">
        <v>0.03</v>
      </c>
      <c r="BF688">
        <v>0.01</v>
      </c>
      <c r="BG688">
        <v>0.04</v>
      </c>
      <c r="BH688">
        <v>0.01</v>
      </c>
      <c r="BI688">
        <v>0.03</v>
      </c>
      <c r="BJ688">
        <v>0.03</v>
      </c>
      <c r="BK688">
        <v>0.01</v>
      </c>
      <c r="BL688">
        <v>0.01</v>
      </c>
      <c r="BM688">
        <v>0.01</v>
      </c>
      <c r="BN688">
        <v>0.01</v>
      </c>
      <c r="BO688">
        <v>0.02</v>
      </c>
      <c r="BP688">
        <v>0.01</v>
      </c>
      <c r="BQ688">
        <v>0.01</v>
      </c>
      <c r="BR688">
        <v>0.03</v>
      </c>
      <c r="BS688">
        <v>0.01</v>
      </c>
      <c r="BT688">
        <v>0.01</v>
      </c>
      <c r="BU688">
        <v>0.01</v>
      </c>
      <c r="BV688">
        <v>0.01</v>
      </c>
      <c r="BW688">
        <v>0.01</v>
      </c>
      <c r="BX688">
        <v>0.04</v>
      </c>
      <c r="BY688">
        <v>0.01</v>
      </c>
      <c r="BZ688">
        <v>0.01</v>
      </c>
      <c r="CA688">
        <v>0.02</v>
      </c>
      <c r="CB688">
        <v>0.02</v>
      </c>
      <c r="CC688">
        <v>0.01</v>
      </c>
      <c r="CD688">
        <v>0.01</v>
      </c>
      <c r="CE688">
        <v>0.01</v>
      </c>
      <c r="CF688">
        <v>0.01</v>
      </c>
      <c r="CG688">
        <v>0.01</v>
      </c>
      <c r="CH688">
        <v>0.01</v>
      </c>
      <c r="CI688">
        <v>0.01</v>
      </c>
      <c r="CJ688">
        <v>0.02</v>
      </c>
      <c r="CK688">
        <v>0.04</v>
      </c>
      <c r="CL688">
        <v>0.01</v>
      </c>
      <c r="CM688">
        <v>0.01</v>
      </c>
      <c r="CN688">
        <v>0.01</v>
      </c>
      <c r="CO688">
        <v>0.01</v>
      </c>
      <c r="CP688">
        <v>0.04</v>
      </c>
      <c r="CQ688">
        <v>0.01</v>
      </c>
      <c r="CR688">
        <v>0.04</v>
      </c>
      <c r="CS688">
        <v>0.03</v>
      </c>
      <c r="CT688">
        <v>0.02</v>
      </c>
      <c r="CU688">
        <v>0.01</v>
      </c>
      <c r="CV688">
        <v>0.02</v>
      </c>
      <c r="CW688">
        <v>0.01</v>
      </c>
      <c r="CX688">
        <v>0.01</v>
      </c>
      <c r="CY688">
        <v>0.01</v>
      </c>
      <c r="CZ688">
        <v>0.01</v>
      </c>
      <c r="DA688">
        <v>0.02</v>
      </c>
      <c r="DB688">
        <v>0.01</v>
      </c>
      <c r="DC688">
        <v>0.02</v>
      </c>
      <c r="DD688">
        <v>0.02</v>
      </c>
      <c r="DE688">
        <v>0.05</v>
      </c>
      <c r="DF688">
        <v>0.02</v>
      </c>
      <c r="DG688">
        <v>0.01</v>
      </c>
      <c r="DH688">
        <v>0.01</v>
      </c>
      <c r="DI688">
        <v>0.01</v>
      </c>
      <c r="DJ688">
        <v>0.02</v>
      </c>
      <c r="DK688">
        <v>0.03</v>
      </c>
      <c r="DL688">
        <v>0.01</v>
      </c>
      <c r="DM688">
        <v>0.01</v>
      </c>
      <c r="DN688">
        <v>0.01</v>
      </c>
      <c r="DO688">
        <v>0.01</v>
      </c>
      <c r="DP688">
        <v>0.01</v>
      </c>
      <c r="DQ688">
        <v>0.02</v>
      </c>
      <c r="DR688">
        <v>-7.8112991935500004E-2</v>
      </c>
      <c r="DS688">
        <v>1.1280655381500001E-2</v>
      </c>
      <c r="DT688">
        <v>-6.9245083103600003</v>
      </c>
    </row>
    <row r="689" spans="1:124" x14ac:dyDescent="0.25">
      <c r="A689">
        <v>687</v>
      </c>
      <c r="B689">
        <v>0.01</v>
      </c>
      <c r="C689">
        <v>0.02</v>
      </c>
      <c r="D689">
        <v>0.02</v>
      </c>
      <c r="E689">
        <v>0.02</v>
      </c>
      <c r="F689">
        <v>0.03</v>
      </c>
      <c r="G689">
        <v>0.01</v>
      </c>
      <c r="H689">
        <v>0.02</v>
      </c>
      <c r="I689">
        <v>0.05</v>
      </c>
      <c r="J689">
        <v>0.03</v>
      </c>
      <c r="K689">
        <v>0.01</v>
      </c>
      <c r="L689">
        <v>0.01</v>
      </c>
      <c r="M689">
        <v>0.01</v>
      </c>
      <c r="N689">
        <v>0.02</v>
      </c>
      <c r="O689">
        <v>0.02</v>
      </c>
      <c r="P689">
        <v>0.01</v>
      </c>
      <c r="Q689">
        <v>0.01</v>
      </c>
      <c r="R689">
        <v>0.01</v>
      </c>
      <c r="S689">
        <v>0.02</v>
      </c>
      <c r="T689">
        <v>0.04</v>
      </c>
      <c r="U689">
        <v>0.02</v>
      </c>
      <c r="V689">
        <v>0.03</v>
      </c>
      <c r="W689">
        <v>0.01</v>
      </c>
      <c r="X689">
        <v>0.01</v>
      </c>
      <c r="Y689">
        <v>0.02</v>
      </c>
      <c r="Z689">
        <v>0.01</v>
      </c>
      <c r="AA689">
        <v>0.03</v>
      </c>
      <c r="AB689">
        <v>0.01</v>
      </c>
      <c r="AC689">
        <v>0.01</v>
      </c>
      <c r="AD689">
        <v>0.01</v>
      </c>
      <c r="AE689">
        <v>0.01</v>
      </c>
      <c r="AF689">
        <v>0.01</v>
      </c>
      <c r="AG689">
        <v>0.01</v>
      </c>
      <c r="AH689">
        <v>0.01</v>
      </c>
      <c r="AI689">
        <v>0.01</v>
      </c>
      <c r="AJ689">
        <v>0.01</v>
      </c>
      <c r="AK689">
        <v>0.01</v>
      </c>
      <c r="AL689">
        <v>0.02</v>
      </c>
      <c r="AM689">
        <v>0.01</v>
      </c>
      <c r="AN689">
        <v>0.03</v>
      </c>
      <c r="AO689">
        <v>0.02</v>
      </c>
      <c r="AP689">
        <v>0.01</v>
      </c>
      <c r="AQ689">
        <v>0.01</v>
      </c>
      <c r="AR689">
        <v>0.01</v>
      </c>
      <c r="AS689">
        <v>0.02</v>
      </c>
      <c r="AT689">
        <v>0.02</v>
      </c>
      <c r="AU689">
        <v>0.01</v>
      </c>
      <c r="AV689">
        <v>0.01</v>
      </c>
      <c r="AW689">
        <v>0.01</v>
      </c>
      <c r="AX689">
        <v>0.04</v>
      </c>
      <c r="AY689">
        <v>0.01</v>
      </c>
      <c r="AZ689">
        <v>0.03</v>
      </c>
      <c r="BA689">
        <v>0.01</v>
      </c>
      <c r="BB689">
        <v>0.01</v>
      </c>
      <c r="BC689">
        <v>0.05</v>
      </c>
      <c r="BD689">
        <v>0.02</v>
      </c>
      <c r="BE689">
        <v>0.01</v>
      </c>
      <c r="BF689">
        <v>0.01</v>
      </c>
      <c r="BG689">
        <v>0.01</v>
      </c>
      <c r="BH689">
        <v>0.03</v>
      </c>
      <c r="BI689">
        <v>0.01</v>
      </c>
      <c r="BJ689">
        <v>0.01</v>
      </c>
      <c r="BK689">
        <v>0.01</v>
      </c>
      <c r="BL689">
        <v>0.01</v>
      </c>
      <c r="BM689">
        <v>0.01</v>
      </c>
      <c r="BN689">
        <v>0.01</v>
      </c>
      <c r="BO689">
        <v>0.02</v>
      </c>
      <c r="BP689">
        <v>0.02</v>
      </c>
      <c r="BQ689">
        <v>0.01</v>
      </c>
      <c r="BR689">
        <v>0.02</v>
      </c>
      <c r="BS689">
        <v>0.01</v>
      </c>
      <c r="BT689">
        <v>0.01</v>
      </c>
      <c r="BU689">
        <v>0.01</v>
      </c>
      <c r="BV689">
        <v>0.02</v>
      </c>
      <c r="BW689">
        <v>0.01</v>
      </c>
      <c r="BX689">
        <v>0.02</v>
      </c>
      <c r="BY689">
        <v>0.04</v>
      </c>
      <c r="BZ689">
        <v>0.02</v>
      </c>
      <c r="CA689">
        <v>0.01</v>
      </c>
      <c r="CB689">
        <v>0.01</v>
      </c>
      <c r="CC689">
        <v>0.02</v>
      </c>
      <c r="CD689">
        <v>0.01</v>
      </c>
      <c r="CE689">
        <v>0.02</v>
      </c>
      <c r="CF689">
        <v>0.02</v>
      </c>
      <c r="CG689">
        <v>0.04</v>
      </c>
      <c r="CH689">
        <v>0.02</v>
      </c>
      <c r="CI689">
        <v>0.02</v>
      </c>
      <c r="CJ689">
        <v>0.02</v>
      </c>
      <c r="CK689">
        <v>0.02</v>
      </c>
      <c r="CL689">
        <v>0.01</v>
      </c>
      <c r="CM689">
        <v>0.02</v>
      </c>
      <c r="CN689">
        <v>0.01</v>
      </c>
      <c r="CO689">
        <v>0.01</v>
      </c>
      <c r="CP689">
        <v>0.01</v>
      </c>
      <c r="CQ689">
        <v>0.02</v>
      </c>
      <c r="CR689">
        <v>0.01</v>
      </c>
      <c r="CS689">
        <v>0.04</v>
      </c>
      <c r="CT689">
        <v>0.02</v>
      </c>
      <c r="CU689">
        <v>0.01</v>
      </c>
      <c r="CV689">
        <v>0.02</v>
      </c>
      <c r="CW689">
        <v>0.02</v>
      </c>
      <c r="CX689">
        <v>0.01</v>
      </c>
      <c r="CY689">
        <v>0.01</v>
      </c>
      <c r="CZ689">
        <v>0.03</v>
      </c>
      <c r="DA689">
        <v>0.01</v>
      </c>
      <c r="DB689">
        <v>0.01</v>
      </c>
      <c r="DC689">
        <v>0.02</v>
      </c>
      <c r="DD689">
        <v>0.02</v>
      </c>
      <c r="DE689">
        <v>0.02</v>
      </c>
      <c r="DF689">
        <v>0.01</v>
      </c>
      <c r="DG689">
        <v>0.02</v>
      </c>
      <c r="DH689">
        <v>0.01</v>
      </c>
      <c r="DI689">
        <v>0.02</v>
      </c>
      <c r="DJ689">
        <v>0.02</v>
      </c>
      <c r="DK689">
        <v>0.01</v>
      </c>
      <c r="DL689">
        <v>0.01</v>
      </c>
      <c r="DM689">
        <v>0.01</v>
      </c>
      <c r="DN689">
        <v>0.01</v>
      </c>
      <c r="DO689">
        <v>0.04</v>
      </c>
      <c r="DP689">
        <v>0.01</v>
      </c>
      <c r="DQ689">
        <v>0.01</v>
      </c>
      <c r="DR689">
        <v>-6.9923949336599997E-2</v>
      </c>
      <c r="DS689">
        <v>1.1146395733100001E-2</v>
      </c>
      <c r="DT689">
        <v>-6.2732340579999999</v>
      </c>
    </row>
    <row r="690" spans="1:124" x14ac:dyDescent="0.25">
      <c r="A690">
        <v>688</v>
      </c>
      <c r="B690">
        <v>0.02</v>
      </c>
      <c r="C690">
        <v>0.03</v>
      </c>
      <c r="D690">
        <v>0.01</v>
      </c>
      <c r="E690">
        <v>0.01</v>
      </c>
      <c r="F690">
        <v>0.01</v>
      </c>
      <c r="G690">
        <v>0.01</v>
      </c>
      <c r="H690">
        <v>0.01</v>
      </c>
      <c r="I690">
        <v>0.02</v>
      </c>
      <c r="J690">
        <v>0.02</v>
      </c>
      <c r="K690">
        <v>0.02</v>
      </c>
      <c r="L690">
        <v>0.02</v>
      </c>
      <c r="M690">
        <v>0.01</v>
      </c>
      <c r="N690">
        <v>0.03</v>
      </c>
      <c r="O690">
        <v>0.02</v>
      </c>
      <c r="P690">
        <v>0.01</v>
      </c>
      <c r="Q690">
        <v>0.01</v>
      </c>
      <c r="R690">
        <v>0.01</v>
      </c>
      <c r="S690">
        <v>0.02</v>
      </c>
      <c r="T690">
        <v>0.01</v>
      </c>
      <c r="U690">
        <v>0.01</v>
      </c>
      <c r="V690">
        <v>0.01</v>
      </c>
      <c r="W690">
        <v>0.01</v>
      </c>
      <c r="X690">
        <v>0.01</v>
      </c>
      <c r="Y690">
        <v>0.01</v>
      </c>
      <c r="Z690">
        <v>0.01</v>
      </c>
      <c r="AA690">
        <v>0.03</v>
      </c>
      <c r="AB690">
        <v>0.03</v>
      </c>
      <c r="AC690">
        <v>0.01</v>
      </c>
      <c r="AD690">
        <v>0.03</v>
      </c>
      <c r="AE690">
        <v>0.01</v>
      </c>
      <c r="AF690">
        <v>0.01</v>
      </c>
      <c r="AG690">
        <v>0.02</v>
      </c>
      <c r="AH690">
        <v>0.02</v>
      </c>
      <c r="AI690">
        <v>0.01</v>
      </c>
      <c r="AJ690">
        <v>0.02</v>
      </c>
      <c r="AK690">
        <v>0.02</v>
      </c>
      <c r="AL690">
        <v>0.01</v>
      </c>
      <c r="AM690">
        <v>0.03</v>
      </c>
      <c r="AN690">
        <v>0.01</v>
      </c>
      <c r="AO690">
        <v>0.03</v>
      </c>
      <c r="AP690">
        <v>0.01</v>
      </c>
      <c r="AQ690">
        <v>0.03</v>
      </c>
      <c r="AR690">
        <v>0.01</v>
      </c>
      <c r="AS690">
        <v>0.01</v>
      </c>
      <c r="AT690">
        <v>0.01</v>
      </c>
      <c r="AU690">
        <v>0.01</v>
      </c>
      <c r="AV690">
        <v>0.02</v>
      </c>
      <c r="AW690">
        <v>0.01</v>
      </c>
      <c r="AX690">
        <v>0.01</v>
      </c>
      <c r="AY690">
        <v>0.01</v>
      </c>
      <c r="AZ690">
        <v>0.02</v>
      </c>
      <c r="BA690">
        <v>0.02</v>
      </c>
      <c r="BB690">
        <v>0.01</v>
      </c>
      <c r="BC690">
        <v>0.01</v>
      </c>
      <c r="BD690">
        <v>0.01</v>
      </c>
      <c r="BE690">
        <v>0.01</v>
      </c>
      <c r="BF690">
        <v>0.01</v>
      </c>
      <c r="BG690">
        <v>0.02</v>
      </c>
      <c r="BH690">
        <v>0.01</v>
      </c>
      <c r="BI690">
        <v>0.01</v>
      </c>
      <c r="BJ690">
        <v>0.06</v>
      </c>
      <c r="BK690">
        <v>0.02</v>
      </c>
      <c r="BL690">
        <v>0.01</v>
      </c>
      <c r="BM690">
        <v>0.02</v>
      </c>
      <c r="BN690">
        <v>0.01</v>
      </c>
      <c r="BO690">
        <v>0.01</v>
      </c>
      <c r="BP690">
        <v>0.01</v>
      </c>
      <c r="BQ690">
        <v>0.03</v>
      </c>
      <c r="BR690">
        <v>0.02</v>
      </c>
      <c r="BS690">
        <v>0.01</v>
      </c>
      <c r="BT690">
        <v>0.03</v>
      </c>
      <c r="BU690">
        <v>0.01</v>
      </c>
      <c r="BV690">
        <v>0.02</v>
      </c>
      <c r="BW690">
        <v>0.02</v>
      </c>
      <c r="BX690">
        <v>0.02</v>
      </c>
      <c r="BY690">
        <v>0.02</v>
      </c>
      <c r="BZ690">
        <v>0.01</v>
      </c>
      <c r="CA690">
        <v>0.01</v>
      </c>
      <c r="CB690">
        <v>0.05</v>
      </c>
      <c r="CC690">
        <v>0.01</v>
      </c>
      <c r="CD690">
        <v>0.01</v>
      </c>
      <c r="CE690">
        <v>0.02</v>
      </c>
      <c r="CF690">
        <v>0.03</v>
      </c>
      <c r="CG690">
        <v>0.01</v>
      </c>
      <c r="CH690">
        <v>0.01</v>
      </c>
      <c r="CI690">
        <v>0.02</v>
      </c>
      <c r="CJ690">
        <v>0.01</v>
      </c>
      <c r="CK690">
        <v>0.05</v>
      </c>
      <c r="CL690">
        <v>0.01</v>
      </c>
      <c r="CM690">
        <v>0.01</v>
      </c>
      <c r="CN690">
        <v>0.02</v>
      </c>
      <c r="CO690">
        <v>0.02</v>
      </c>
      <c r="CP690">
        <v>0.01</v>
      </c>
      <c r="CQ690">
        <v>0.04</v>
      </c>
      <c r="CR690">
        <v>0.01</v>
      </c>
      <c r="CS690">
        <v>0.01</v>
      </c>
      <c r="CT690">
        <v>0.02</v>
      </c>
      <c r="CU690">
        <v>0.01</v>
      </c>
      <c r="CV690">
        <v>0.01</v>
      </c>
      <c r="CW690">
        <v>0.01</v>
      </c>
      <c r="CX690">
        <v>0.02</v>
      </c>
      <c r="CY690">
        <v>0.01</v>
      </c>
      <c r="CZ690">
        <v>0.03</v>
      </c>
      <c r="DA690">
        <v>0.01</v>
      </c>
      <c r="DB690">
        <v>0.02</v>
      </c>
      <c r="DC690">
        <v>0.01</v>
      </c>
      <c r="DD690">
        <v>0.01</v>
      </c>
      <c r="DE690">
        <v>0.01</v>
      </c>
      <c r="DF690">
        <v>0.01</v>
      </c>
      <c r="DG690">
        <v>0.01</v>
      </c>
      <c r="DH690">
        <v>0.01</v>
      </c>
      <c r="DI690">
        <v>0.01</v>
      </c>
      <c r="DJ690">
        <v>0.03</v>
      </c>
      <c r="DK690">
        <v>0.01</v>
      </c>
      <c r="DL690">
        <v>0.01</v>
      </c>
      <c r="DM690">
        <v>0.01</v>
      </c>
      <c r="DN690">
        <v>0.01</v>
      </c>
      <c r="DO690">
        <v>0.02</v>
      </c>
      <c r="DP690">
        <v>0.02</v>
      </c>
      <c r="DQ690">
        <v>0.08</v>
      </c>
      <c r="DR690">
        <v>-8.2048608667499995E-2</v>
      </c>
      <c r="DS690">
        <v>1.1173857669E-2</v>
      </c>
      <c r="DT690">
        <v>-7.3429079819999998</v>
      </c>
    </row>
    <row r="691" spans="1:124" x14ac:dyDescent="0.25">
      <c r="A691">
        <v>689</v>
      </c>
      <c r="B691">
        <v>0.02</v>
      </c>
      <c r="C691">
        <v>0.01</v>
      </c>
      <c r="D691">
        <v>0.01</v>
      </c>
      <c r="E691">
        <v>0.01</v>
      </c>
      <c r="F691">
        <v>0.02</v>
      </c>
      <c r="G691">
        <v>0.01</v>
      </c>
      <c r="H691">
        <v>0.01</v>
      </c>
      <c r="I691">
        <v>0.02</v>
      </c>
      <c r="J691">
        <v>0.01</v>
      </c>
      <c r="K691">
        <v>0.01</v>
      </c>
      <c r="L691">
        <v>0.01</v>
      </c>
      <c r="M691">
        <v>0.02</v>
      </c>
      <c r="N691">
        <v>0.01</v>
      </c>
      <c r="O691">
        <v>0.01</v>
      </c>
      <c r="P691">
        <v>0.02</v>
      </c>
      <c r="Q691">
        <v>0.01</v>
      </c>
      <c r="R691">
        <v>0.05</v>
      </c>
      <c r="S691">
        <v>0.01</v>
      </c>
      <c r="T691">
        <v>0.01</v>
      </c>
      <c r="U691">
        <v>0.02</v>
      </c>
      <c r="V691">
        <v>0.02</v>
      </c>
      <c r="W691">
        <v>0.02</v>
      </c>
      <c r="X691">
        <v>0.03</v>
      </c>
      <c r="Y691">
        <v>0.01</v>
      </c>
      <c r="Z691">
        <v>0.01</v>
      </c>
      <c r="AA691">
        <v>0.03</v>
      </c>
      <c r="AB691">
        <v>0.03</v>
      </c>
      <c r="AC691">
        <v>0.01</v>
      </c>
      <c r="AD691">
        <v>0.03</v>
      </c>
      <c r="AE691">
        <v>0.02</v>
      </c>
      <c r="AF691">
        <v>0.05</v>
      </c>
      <c r="AG691">
        <v>0.01</v>
      </c>
      <c r="AH691">
        <v>0.01</v>
      </c>
      <c r="AI691">
        <v>0.01</v>
      </c>
      <c r="AJ691">
        <v>0.03</v>
      </c>
      <c r="AK691">
        <v>0.01</v>
      </c>
      <c r="AL691">
        <v>0.01</v>
      </c>
      <c r="AM691">
        <v>0.02</v>
      </c>
      <c r="AN691">
        <v>0.01</v>
      </c>
      <c r="AO691">
        <v>0.02</v>
      </c>
      <c r="AP691">
        <v>0.02</v>
      </c>
      <c r="AQ691">
        <v>0.03</v>
      </c>
      <c r="AR691">
        <v>0.01</v>
      </c>
      <c r="AS691">
        <v>0.04</v>
      </c>
      <c r="AT691">
        <v>0.01</v>
      </c>
      <c r="AU691">
        <v>0.01</v>
      </c>
      <c r="AV691">
        <v>0.01</v>
      </c>
      <c r="AW691">
        <v>0.04</v>
      </c>
      <c r="AX691">
        <v>0.01</v>
      </c>
      <c r="AY691">
        <v>0.01</v>
      </c>
      <c r="AZ691">
        <v>0.01</v>
      </c>
      <c r="BA691">
        <v>0.03</v>
      </c>
      <c r="BB691">
        <v>0.01</v>
      </c>
      <c r="BC691">
        <v>0.01</v>
      </c>
      <c r="BD691">
        <v>0.01</v>
      </c>
      <c r="BE691">
        <v>0.01</v>
      </c>
      <c r="BF691">
        <v>0.01</v>
      </c>
      <c r="BG691">
        <v>0.01</v>
      </c>
      <c r="BH691">
        <v>0.02</v>
      </c>
      <c r="BI691">
        <v>0.03</v>
      </c>
      <c r="BJ691">
        <v>0.01</v>
      </c>
      <c r="BK691">
        <v>0.01</v>
      </c>
      <c r="BL691">
        <v>0.01</v>
      </c>
      <c r="BM691">
        <v>0.02</v>
      </c>
      <c r="BN691">
        <v>0.04</v>
      </c>
      <c r="BO691">
        <v>0.02</v>
      </c>
      <c r="BP691">
        <v>0.02</v>
      </c>
      <c r="BQ691">
        <v>0.03</v>
      </c>
      <c r="BR691">
        <v>0.01</v>
      </c>
      <c r="BS691">
        <v>0.01</v>
      </c>
      <c r="BT691">
        <v>0.02</v>
      </c>
      <c r="BU691">
        <v>0.01</v>
      </c>
      <c r="BV691">
        <v>0.01</v>
      </c>
      <c r="BW691">
        <v>0.01</v>
      </c>
      <c r="BX691">
        <v>0.01</v>
      </c>
      <c r="BY691">
        <v>0.01</v>
      </c>
      <c r="BZ691">
        <v>0.01</v>
      </c>
      <c r="CA691">
        <v>0.01</v>
      </c>
      <c r="CB691">
        <v>0.01</v>
      </c>
      <c r="CC691">
        <v>0.02</v>
      </c>
      <c r="CD691">
        <v>0.01</v>
      </c>
      <c r="CE691">
        <v>0.01</v>
      </c>
      <c r="CF691">
        <v>0.01</v>
      </c>
      <c r="CG691">
        <v>0.01</v>
      </c>
      <c r="CH691">
        <v>0.02</v>
      </c>
      <c r="CI691">
        <v>0.01</v>
      </c>
      <c r="CJ691">
        <v>0.02</v>
      </c>
      <c r="CK691">
        <v>0.04</v>
      </c>
      <c r="CL691">
        <v>0.02</v>
      </c>
      <c r="CM691">
        <v>0.01</v>
      </c>
      <c r="CN691">
        <v>0.03</v>
      </c>
      <c r="CO691">
        <v>0.02</v>
      </c>
      <c r="CP691">
        <v>0.02</v>
      </c>
      <c r="CQ691">
        <v>0.01</v>
      </c>
      <c r="CR691">
        <v>0.02</v>
      </c>
      <c r="CS691">
        <v>0.01</v>
      </c>
      <c r="CT691">
        <v>0.06</v>
      </c>
      <c r="CU691">
        <v>0.01</v>
      </c>
      <c r="CV691">
        <v>0.02</v>
      </c>
      <c r="CW691">
        <v>0.01</v>
      </c>
      <c r="CX691">
        <v>0.01</v>
      </c>
      <c r="CY691">
        <v>0.02</v>
      </c>
      <c r="CZ691">
        <v>0.02</v>
      </c>
      <c r="DA691">
        <v>0.04</v>
      </c>
      <c r="DB691">
        <v>0.02</v>
      </c>
      <c r="DC691">
        <v>0.01</v>
      </c>
      <c r="DD691">
        <v>0.01</v>
      </c>
      <c r="DE691">
        <v>0.01</v>
      </c>
      <c r="DF691">
        <v>0.02</v>
      </c>
      <c r="DG691">
        <v>0.01</v>
      </c>
      <c r="DH691">
        <v>0.02</v>
      </c>
      <c r="DI691">
        <v>0.01</v>
      </c>
      <c r="DJ691">
        <v>0.01</v>
      </c>
      <c r="DK691">
        <v>0.01</v>
      </c>
      <c r="DL691">
        <v>0.01</v>
      </c>
      <c r="DM691">
        <v>0.01</v>
      </c>
      <c r="DN691">
        <v>0.01</v>
      </c>
      <c r="DO691">
        <v>0.03</v>
      </c>
      <c r="DP691">
        <v>0.01</v>
      </c>
      <c r="DQ691">
        <v>0.01</v>
      </c>
      <c r="DR691">
        <v>-5.4813813217199997E-2</v>
      </c>
      <c r="DS691">
        <v>1.12250254145E-2</v>
      </c>
      <c r="DT691">
        <v>-4.8831794310800003</v>
      </c>
    </row>
    <row r="692" spans="1:124" x14ac:dyDescent="0.25">
      <c r="A692">
        <v>690</v>
      </c>
      <c r="B692">
        <v>0.04</v>
      </c>
      <c r="C692">
        <v>0.03</v>
      </c>
      <c r="D692">
        <v>0.02</v>
      </c>
      <c r="E692">
        <v>0.01</v>
      </c>
      <c r="F692">
        <v>0.01</v>
      </c>
      <c r="G692">
        <v>0.01</v>
      </c>
      <c r="H692">
        <v>0.01</v>
      </c>
      <c r="I692">
        <v>0.01</v>
      </c>
      <c r="J692">
        <v>0.02</v>
      </c>
      <c r="K692">
        <v>0.01</v>
      </c>
      <c r="L692">
        <v>0.01</v>
      </c>
      <c r="M692">
        <v>0.01</v>
      </c>
      <c r="N692">
        <v>0.01</v>
      </c>
      <c r="O692">
        <v>0.01</v>
      </c>
      <c r="P692">
        <v>0.01</v>
      </c>
      <c r="Q692">
        <v>0.01</v>
      </c>
      <c r="R692">
        <v>0.01</v>
      </c>
      <c r="S692">
        <v>0.02</v>
      </c>
      <c r="T692">
        <v>0.03</v>
      </c>
      <c r="U692">
        <v>0.01</v>
      </c>
      <c r="V692">
        <v>0.01</v>
      </c>
      <c r="W692">
        <v>0.02</v>
      </c>
      <c r="X692">
        <v>0.04</v>
      </c>
      <c r="Y692">
        <v>0.03</v>
      </c>
      <c r="Z692">
        <v>0.01</v>
      </c>
      <c r="AA692">
        <v>0.03</v>
      </c>
      <c r="AB692">
        <v>0.04</v>
      </c>
      <c r="AC692">
        <v>0.01</v>
      </c>
      <c r="AD692">
        <v>0.02</v>
      </c>
      <c r="AE692">
        <v>0.01</v>
      </c>
      <c r="AF692">
        <v>0.03</v>
      </c>
      <c r="AG692">
        <v>0.02</v>
      </c>
      <c r="AH692">
        <v>0.01</v>
      </c>
      <c r="AI692">
        <v>0.01</v>
      </c>
      <c r="AJ692">
        <v>0.01</v>
      </c>
      <c r="AK692">
        <v>0.01</v>
      </c>
      <c r="AL692">
        <v>0.01</v>
      </c>
      <c r="AM692">
        <v>0.01</v>
      </c>
      <c r="AN692">
        <v>0.01</v>
      </c>
      <c r="AO692">
        <v>0.02</v>
      </c>
      <c r="AP692">
        <v>0.03</v>
      </c>
      <c r="AQ692">
        <v>0.01</v>
      </c>
      <c r="AR692">
        <v>0.01</v>
      </c>
      <c r="AS692">
        <v>0.01</v>
      </c>
      <c r="AT692">
        <v>0.02</v>
      </c>
      <c r="AU692">
        <v>0.01</v>
      </c>
      <c r="AV692">
        <v>0.03</v>
      </c>
      <c r="AW692">
        <v>0.02</v>
      </c>
      <c r="AX692">
        <v>0.01</v>
      </c>
      <c r="AY692">
        <v>0.01</v>
      </c>
      <c r="AZ692">
        <v>0.01</v>
      </c>
      <c r="BA692">
        <v>0.03</v>
      </c>
      <c r="BB692">
        <v>0.02</v>
      </c>
      <c r="BC692">
        <v>0.01</v>
      </c>
      <c r="BD692">
        <v>0.01</v>
      </c>
      <c r="BE692">
        <v>0.01</v>
      </c>
      <c r="BF692">
        <v>0.01</v>
      </c>
      <c r="BG692">
        <v>0.01</v>
      </c>
      <c r="BH692">
        <v>0.01</v>
      </c>
      <c r="BI692">
        <v>0.03</v>
      </c>
      <c r="BJ692">
        <v>0.01</v>
      </c>
      <c r="BK692">
        <v>0.02</v>
      </c>
      <c r="BL692">
        <v>0.01</v>
      </c>
      <c r="BM692">
        <v>0.01</v>
      </c>
      <c r="BN692">
        <v>0.01</v>
      </c>
      <c r="BO692">
        <v>0.02</v>
      </c>
      <c r="BP692">
        <v>0.01</v>
      </c>
      <c r="BQ692">
        <v>0.03</v>
      </c>
      <c r="BR692">
        <v>0.02</v>
      </c>
      <c r="BS692">
        <v>0.02</v>
      </c>
      <c r="BT692">
        <v>0.03</v>
      </c>
      <c r="BU692">
        <v>0.03</v>
      </c>
      <c r="BV692">
        <v>0.01</v>
      </c>
      <c r="BW692">
        <v>0.01</v>
      </c>
      <c r="BX692">
        <v>0.04</v>
      </c>
      <c r="BY692">
        <v>0.03</v>
      </c>
      <c r="BZ692">
        <v>0.01</v>
      </c>
      <c r="CA692">
        <v>0.02</v>
      </c>
      <c r="CB692">
        <v>0.02</v>
      </c>
      <c r="CC692">
        <v>0.01</v>
      </c>
      <c r="CD692">
        <v>0.01</v>
      </c>
      <c r="CE692">
        <v>0.03</v>
      </c>
      <c r="CF692">
        <v>0.01</v>
      </c>
      <c r="CG692">
        <v>0.01</v>
      </c>
      <c r="CH692">
        <v>0.01</v>
      </c>
      <c r="CI692">
        <v>0.06</v>
      </c>
      <c r="CJ692">
        <v>0.02</v>
      </c>
      <c r="CK692">
        <v>0.01</v>
      </c>
      <c r="CL692">
        <v>0.02</v>
      </c>
      <c r="CM692">
        <v>0.01</v>
      </c>
      <c r="CN692">
        <v>0.03</v>
      </c>
      <c r="CO692">
        <v>0.02</v>
      </c>
      <c r="CP692">
        <v>0.01</v>
      </c>
      <c r="CQ692">
        <v>0.01</v>
      </c>
      <c r="CR692">
        <v>0.02</v>
      </c>
      <c r="CS692">
        <v>0.01</v>
      </c>
      <c r="CT692">
        <v>0.01</v>
      </c>
      <c r="CU692">
        <v>0.02</v>
      </c>
      <c r="CV692">
        <v>0.01</v>
      </c>
      <c r="CW692">
        <v>0.01</v>
      </c>
      <c r="CX692">
        <v>0.02</v>
      </c>
      <c r="CY692">
        <v>0.01</v>
      </c>
      <c r="CZ692">
        <v>0.01</v>
      </c>
      <c r="DA692">
        <v>0.05</v>
      </c>
      <c r="DB692">
        <v>0.01</v>
      </c>
      <c r="DC692">
        <v>0.02</v>
      </c>
      <c r="DD692">
        <v>0.01</v>
      </c>
      <c r="DE692">
        <v>0.01</v>
      </c>
      <c r="DF692">
        <v>0.01</v>
      </c>
      <c r="DG692">
        <v>0.01</v>
      </c>
      <c r="DH692">
        <v>0.01</v>
      </c>
      <c r="DI692">
        <v>0.01</v>
      </c>
      <c r="DJ692">
        <v>0.01</v>
      </c>
      <c r="DK692">
        <v>0.02</v>
      </c>
      <c r="DL692">
        <v>0.01</v>
      </c>
      <c r="DM692">
        <v>0.05</v>
      </c>
      <c r="DN692">
        <v>0.02</v>
      </c>
      <c r="DO692">
        <v>0.01</v>
      </c>
      <c r="DP692">
        <v>0.01</v>
      </c>
      <c r="DQ692">
        <v>0.01</v>
      </c>
      <c r="DR692">
        <v>-5.6803053869000003E-2</v>
      </c>
      <c r="DS692">
        <v>1.11921280389E-2</v>
      </c>
      <c r="DT692">
        <v>-5.0752684093499996</v>
      </c>
    </row>
    <row r="693" spans="1:124" x14ac:dyDescent="0.25">
      <c r="A693">
        <v>691</v>
      </c>
      <c r="B693">
        <v>0.01</v>
      </c>
      <c r="C693">
        <v>0.01</v>
      </c>
      <c r="D693">
        <v>0.02</v>
      </c>
      <c r="E693">
        <v>0.01</v>
      </c>
      <c r="F693">
        <v>0.01</v>
      </c>
      <c r="G693">
        <v>0.02</v>
      </c>
      <c r="H693">
        <v>0.01</v>
      </c>
      <c r="I693">
        <v>0.01</v>
      </c>
      <c r="J693">
        <v>0.02</v>
      </c>
      <c r="K693">
        <v>0.01</v>
      </c>
      <c r="L693">
        <v>0.01</v>
      </c>
      <c r="M693">
        <v>0.01</v>
      </c>
      <c r="N693">
        <v>0.02</v>
      </c>
      <c r="O693">
        <v>0.01</v>
      </c>
      <c r="P693">
        <v>0.01</v>
      </c>
      <c r="Q693">
        <v>0.01</v>
      </c>
      <c r="R693">
        <v>0.02</v>
      </c>
      <c r="S693">
        <v>0.01</v>
      </c>
      <c r="T693">
        <v>0.04</v>
      </c>
      <c r="U693">
        <v>0.02</v>
      </c>
      <c r="V693">
        <v>0.01</v>
      </c>
      <c r="W693">
        <v>0.05</v>
      </c>
      <c r="X693">
        <v>0.01</v>
      </c>
      <c r="Y693">
        <v>0.02</v>
      </c>
      <c r="Z693">
        <v>0.02</v>
      </c>
      <c r="AA693">
        <v>0.02</v>
      </c>
      <c r="AB693">
        <v>0.01</v>
      </c>
      <c r="AC693">
        <v>0.01</v>
      </c>
      <c r="AD693">
        <v>0.01</v>
      </c>
      <c r="AE693">
        <v>0.01</v>
      </c>
      <c r="AF693">
        <v>0.01</v>
      </c>
      <c r="AG693">
        <v>0.01</v>
      </c>
      <c r="AH693">
        <v>0.01</v>
      </c>
      <c r="AI693">
        <v>0.01</v>
      </c>
      <c r="AJ693">
        <v>0.01</v>
      </c>
      <c r="AK693">
        <v>0.01</v>
      </c>
      <c r="AL693">
        <v>0.01</v>
      </c>
      <c r="AM693">
        <v>0.03</v>
      </c>
      <c r="AN693">
        <v>0.02</v>
      </c>
      <c r="AO693">
        <v>0.01</v>
      </c>
      <c r="AP693">
        <v>0.01</v>
      </c>
      <c r="AQ693">
        <v>0.02</v>
      </c>
      <c r="AR693">
        <v>0.03</v>
      </c>
      <c r="AS693">
        <v>0.01</v>
      </c>
      <c r="AT693">
        <v>0.05</v>
      </c>
      <c r="AU693">
        <v>0.02</v>
      </c>
      <c r="AV693">
        <v>0.03</v>
      </c>
      <c r="AW693">
        <v>0.03</v>
      </c>
      <c r="AX693">
        <v>0.01</v>
      </c>
      <c r="AY693">
        <v>0.01</v>
      </c>
      <c r="AZ693">
        <v>0.02</v>
      </c>
      <c r="BA693">
        <v>0.01</v>
      </c>
      <c r="BB693">
        <v>0.01</v>
      </c>
      <c r="BC693">
        <v>0.02</v>
      </c>
      <c r="BD693">
        <v>0.04</v>
      </c>
      <c r="BE693">
        <v>0.01</v>
      </c>
      <c r="BF693">
        <v>0.03</v>
      </c>
      <c r="BG693">
        <v>0.03</v>
      </c>
      <c r="BH693">
        <v>0.01</v>
      </c>
      <c r="BI693">
        <v>0.02</v>
      </c>
      <c r="BJ693">
        <v>0.01</v>
      </c>
      <c r="BK693">
        <v>0.02</v>
      </c>
      <c r="BL693">
        <v>0.01</v>
      </c>
      <c r="BM693">
        <v>0.01</v>
      </c>
      <c r="BN693">
        <v>0.01</v>
      </c>
      <c r="BO693">
        <v>0.02</v>
      </c>
      <c r="BP693">
        <v>0.04</v>
      </c>
      <c r="BQ693">
        <v>0.01</v>
      </c>
      <c r="BR693">
        <v>0.01</v>
      </c>
      <c r="BS693">
        <v>0.02</v>
      </c>
      <c r="BT693">
        <v>0.02</v>
      </c>
      <c r="BU693">
        <v>0.01</v>
      </c>
      <c r="BV693">
        <v>0.01</v>
      </c>
      <c r="BW693">
        <v>0.01</v>
      </c>
      <c r="BX693">
        <v>0.01</v>
      </c>
      <c r="BY693">
        <v>0.01</v>
      </c>
      <c r="BZ693">
        <v>0.04</v>
      </c>
      <c r="CA693">
        <v>0.01</v>
      </c>
      <c r="CB693">
        <v>0.03</v>
      </c>
      <c r="CC693">
        <v>0.02</v>
      </c>
      <c r="CD693">
        <v>0.03</v>
      </c>
      <c r="CE693">
        <v>0.02</v>
      </c>
      <c r="CF693">
        <v>0.01</v>
      </c>
      <c r="CG693">
        <v>0.01</v>
      </c>
      <c r="CH693">
        <v>0.02</v>
      </c>
      <c r="CI693">
        <v>0.03</v>
      </c>
      <c r="CJ693">
        <v>0.01</v>
      </c>
      <c r="CK693">
        <v>0.02</v>
      </c>
      <c r="CL693">
        <v>0.01</v>
      </c>
      <c r="CM693">
        <v>0.01</v>
      </c>
      <c r="CN693">
        <v>0.01</v>
      </c>
      <c r="CO693">
        <v>0.02</v>
      </c>
      <c r="CP693">
        <v>0.02</v>
      </c>
      <c r="CQ693">
        <v>0.01</v>
      </c>
      <c r="CR693">
        <v>0.02</v>
      </c>
      <c r="CS693">
        <v>0.02</v>
      </c>
      <c r="CT693">
        <v>0.01</v>
      </c>
      <c r="CU693">
        <v>0.02</v>
      </c>
      <c r="CV693">
        <v>0.02</v>
      </c>
      <c r="CW693">
        <v>0.01</v>
      </c>
      <c r="CX693">
        <v>0.01</v>
      </c>
      <c r="CY693">
        <v>0.01</v>
      </c>
      <c r="CZ693">
        <v>0.01</v>
      </c>
      <c r="DA693">
        <v>0.01</v>
      </c>
      <c r="DB693">
        <v>0.01</v>
      </c>
      <c r="DC693">
        <v>0.01</v>
      </c>
      <c r="DD693">
        <v>0.02</v>
      </c>
      <c r="DE693">
        <v>0.01</v>
      </c>
      <c r="DF693">
        <v>0.04</v>
      </c>
      <c r="DG693">
        <v>0.03</v>
      </c>
      <c r="DH693">
        <v>0.01</v>
      </c>
      <c r="DI693">
        <v>0.01</v>
      </c>
      <c r="DJ693">
        <v>0.02</v>
      </c>
      <c r="DK693">
        <v>0.01</v>
      </c>
      <c r="DL693">
        <v>0.01</v>
      </c>
      <c r="DM693">
        <v>0.01</v>
      </c>
      <c r="DN693">
        <v>0.03</v>
      </c>
      <c r="DO693">
        <v>0.02</v>
      </c>
      <c r="DP693">
        <v>0.01</v>
      </c>
      <c r="DQ693">
        <v>0.04</v>
      </c>
      <c r="DR693">
        <v>-7.8342703742699998E-2</v>
      </c>
      <c r="DS693">
        <v>1.10107787983E-2</v>
      </c>
      <c r="DT693">
        <v>-7.1150919637900003</v>
      </c>
    </row>
    <row r="694" spans="1:124" x14ac:dyDescent="0.25">
      <c r="A694">
        <v>692</v>
      </c>
      <c r="B694">
        <v>0.01</v>
      </c>
      <c r="C694">
        <v>0.01</v>
      </c>
      <c r="D694">
        <v>0.01</v>
      </c>
      <c r="E694">
        <v>0.01</v>
      </c>
      <c r="F694">
        <v>0.01</v>
      </c>
      <c r="G694">
        <v>0.02</v>
      </c>
      <c r="H694">
        <v>0.01</v>
      </c>
      <c r="I694">
        <v>0.01</v>
      </c>
      <c r="J694">
        <v>0.01</v>
      </c>
      <c r="K694">
        <v>0.01</v>
      </c>
      <c r="L694">
        <v>0.01</v>
      </c>
      <c r="M694">
        <v>0.01</v>
      </c>
      <c r="N694">
        <v>0.01</v>
      </c>
      <c r="O694">
        <v>0.05</v>
      </c>
      <c r="P694">
        <v>0.01</v>
      </c>
      <c r="Q694">
        <v>0.01</v>
      </c>
      <c r="R694">
        <v>0.01</v>
      </c>
      <c r="S694">
        <v>0.01</v>
      </c>
      <c r="T694">
        <v>0.01</v>
      </c>
      <c r="U694">
        <v>0.01</v>
      </c>
      <c r="V694">
        <v>0.02</v>
      </c>
      <c r="W694">
        <v>0.01</v>
      </c>
      <c r="X694">
        <v>0.01</v>
      </c>
      <c r="Y694">
        <v>0.01</v>
      </c>
      <c r="Z694">
        <v>0.03</v>
      </c>
      <c r="AA694">
        <v>0.02</v>
      </c>
      <c r="AB694">
        <v>0.02</v>
      </c>
      <c r="AC694">
        <v>0.02</v>
      </c>
      <c r="AD694">
        <v>0.01</v>
      </c>
      <c r="AE694">
        <v>0.02</v>
      </c>
      <c r="AF694">
        <v>0.04</v>
      </c>
      <c r="AG694">
        <v>0.01</v>
      </c>
      <c r="AH694">
        <v>0.02</v>
      </c>
      <c r="AI694">
        <v>0.03</v>
      </c>
      <c r="AJ694">
        <v>0.01</v>
      </c>
      <c r="AK694">
        <v>0.01</v>
      </c>
      <c r="AL694">
        <v>0.01</v>
      </c>
      <c r="AM694">
        <v>0.01</v>
      </c>
      <c r="AN694">
        <v>0.02</v>
      </c>
      <c r="AO694">
        <v>0.02</v>
      </c>
      <c r="AP694">
        <v>0.01</v>
      </c>
      <c r="AQ694">
        <v>0.01</v>
      </c>
      <c r="AR694">
        <v>0.01</v>
      </c>
      <c r="AS694">
        <v>0.01</v>
      </c>
      <c r="AT694">
        <v>0.03</v>
      </c>
      <c r="AU694">
        <v>0.02</v>
      </c>
      <c r="AV694">
        <v>0.01</v>
      </c>
      <c r="AW694">
        <v>0.02</v>
      </c>
      <c r="AX694">
        <v>0.01</v>
      </c>
      <c r="AY694">
        <v>0.02</v>
      </c>
      <c r="AZ694">
        <v>0.01</v>
      </c>
      <c r="BA694">
        <v>0.03</v>
      </c>
      <c r="BB694">
        <v>0.01</v>
      </c>
      <c r="BC694">
        <v>0.02</v>
      </c>
      <c r="BD694">
        <v>0.01</v>
      </c>
      <c r="BE694">
        <v>0.02</v>
      </c>
      <c r="BF694">
        <v>0.02</v>
      </c>
      <c r="BG694">
        <v>0.01</v>
      </c>
      <c r="BH694">
        <v>0.03</v>
      </c>
      <c r="BI694">
        <v>0.03</v>
      </c>
      <c r="BJ694">
        <v>0.03</v>
      </c>
      <c r="BK694">
        <v>0.03</v>
      </c>
      <c r="BL694">
        <v>0.01</v>
      </c>
      <c r="BM694">
        <v>0.02</v>
      </c>
      <c r="BN694">
        <v>0.04</v>
      </c>
      <c r="BO694">
        <v>0.01</v>
      </c>
      <c r="BP694">
        <v>0.03</v>
      </c>
      <c r="BQ694">
        <v>0.01</v>
      </c>
      <c r="BR694">
        <v>0.03</v>
      </c>
      <c r="BS694">
        <v>0.01</v>
      </c>
      <c r="BT694">
        <v>0.01</v>
      </c>
      <c r="BU694">
        <v>0.02</v>
      </c>
      <c r="BV694">
        <v>0.03</v>
      </c>
      <c r="BW694">
        <v>0.03</v>
      </c>
      <c r="BX694">
        <v>0.01</v>
      </c>
      <c r="BY694">
        <v>0.01</v>
      </c>
      <c r="BZ694">
        <v>0.01</v>
      </c>
      <c r="CA694">
        <v>0.03</v>
      </c>
      <c r="CB694">
        <v>0.03</v>
      </c>
      <c r="CC694">
        <v>0.02</v>
      </c>
      <c r="CD694">
        <v>0.02</v>
      </c>
      <c r="CE694">
        <v>0.01</v>
      </c>
      <c r="CF694">
        <v>0.02</v>
      </c>
      <c r="CG694">
        <v>0.01</v>
      </c>
      <c r="CH694">
        <v>0.01</v>
      </c>
      <c r="CI694">
        <v>0.01</v>
      </c>
      <c r="CJ694">
        <v>0.01</v>
      </c>
      <c r="CK694">
        <v>0.02</v>
      </c>
      <c r="CL694">
        <v>0.01</v>
      </c>
      <c r="CM694">
        <v>0.01</v>
      </c>
      <c r="CN694">
        <v>0.01</v>
      </c>
      <c r="CO694">
        <v>0.01</v>
      </c>
      <c r="CP694">
        <v>0.01</v>
      </c>
      <c r="CQ694">
        <v>0.02</v>
      </c>
      <c r="CR694">
        <v>0.01</v>
      </c>
      <c r="CS694">
        <v>0.02</v>
      </c>
      <c r="CT694">
        <v>0.01</v>
      </c>
      <c r="CU694">
        <v>0.01</v>
      </c>
      <c r="CV694">
        <v>0.03</v>
      </c>
      <c r="CW694">
        <v>0.03</v>
      </c>
      <c r="CX694">
        <v>0.03</v>
      </c>
      <c r="CY694">
        <v>0.01</v>
      </c>
      <c r="CZ694">
        <v>0.01</v>
      </c>
      <c r="DA694">
        <v>0.01</v>
      </c>
      <c r="DB694">
        <v>0.01</v>
      </c>
      <c r="DC694">
        <v>0.02</v>
      </c>
      <c r="DD694">
        <v>0.01</v>
      </c>
      <c r="DE694">
        <v>0.02</v>
      </c>
      <c r="DF694">
        <v>0.03</v>
      </c>
      <c r="DG694">
        <v>0.01</v>
      </c>
      <c r="DH694">
        <v>0.01</v>
      </c>
      <c r="DI694">
        <v>0.02</v>
      </c>
      <c r="DJ694">
        <v>0.01</v>
      </c>
      <c r="DK694">
        <v>0.01</v>
      </c>
      <c r="DL694">
        <v>0.01</v>
      </c>
      <c r="DM694">
        <v>0.02</v>
      </c>
      <c r="DN694">
        <v>0.04</v>
      </c>
      <c r="DO694">
        <v>0.02</v>
      </c>
      <c r="DP694">
        <v>0.01</v>
      </c>
      <c r="DQ694">
        <v>0.04</v>
      </c>
      <c r="DR694">
        <v>-6.6979460132200005E-2</v>
      </c>
      <c r="DS694">
        <v>1.1399071778E-2</v>
      </c>
      <c r="DT694">
        <v>-5.8758696705300002</v>
      </c>
    </row>
    <row r="695" spans="1:124" x14ac:dyDescent="0.25">
      <c r="A695">
        <v>693</v>
      </c>
      <c r="B695">
        <v>0.03</v>
      </c>
      <c r="C695">
        <v>0.01</v>
      </c>
      <c r="D695">
        <v>0.01</v>
      </c>
      <c r="E695">
        <v>0.02</v>
      </c>
      <c r="F695">
        <v>0.02</v>
      </c>
      <c r="G695">
        <v>0.01</v>
      </c>
      <c r="H695">
        <v>0.02</v>
      </c>
      <c r="I695">
        <v>0.05</v>
      </c>
      <c r="J695">
        <v>0.01</v>
      </c>
      <c r="K695">
        <v>0.01</v>
      </c>
      <c r="L695">
        <v>0.04</v>
      </c>
      <c r="M695">
        <v>0.03</v>
      </c>
      <c r="N695">
        <v>0.01</v>
      </c>
      <c r="O695">
        <v>0.04</v>
      </c>
      <c r="P695">
        <v>0.01</v>
      </c>
      <c r="Q695">
        <v>0.04</v>
      </c>
      <c r="R695">
        <v>0.01</v>
      </c>
      <c r="S695">
        <v>0.01</v>
      </c>
      <c r="T695">
        <v>0.01</v>
      </c>
      <c r="U695">
        <v>0.02</v>
      </c>
      <c r="V695">
        <v>0.02</v>
      </c>
      <c r="W695">
        <v>0.01</v>
      </c>
      <c r="X695">
        <v>0.01</v>
      </c>
      <c r="Y695">
        <v>0.01</v>
      </c>
      <c r="Z695">
        <v>0.01</v>
      </c>
      <c r="AA695">
        <v>0.01</v>
      </c>
      <c r="AB695">
        <v>0.01</v>
      </c>
      <c r="AC695">
        <v>0.01</v>
      </c>
      <c r="AD695">
        <v>0.01</v>
      </c>
      <c r="AE695">
        <v>0.01</v>
      </c>
      <c r="AF695">
        <v>0.01</v>
      </c>
      <c r="AG695">
        <v>0.03</v>
      </c>
      <c r="AH695">
        <v>0.01</v>
      </c>
      <c r="AI695">
        <v>0.03</v>
      </c>
      <c r="AJ695">
        <v>0.01</v>
      </c>
      <c r="AK695">
        <v>0.02</v>
      </c>
      <c r="AL695">
        <v>0.03</v>
      </c>
      <c r="AM695">
        <v>0.01</v>
      </c>
      <c r="AN695">
        <v>0.01</v>
      </c>
      <c r="AO695">
        <v>0.02</v>
      </c>
      <c r="AP695">
        <v>0.01</v>
      </c>
      <c r="AQ695">
        <v>0.01</v>
      </c>
      <c r="AR695">
        <v>0.01</v>
      </c>
      <c r="AS695">
        <v>0.02</v>
      </c>
      <c r="AT695">
        <v>0.01</v>
      </c>
      <c r="AU695">
        <v>0.01</v>
      </c>
      <c r="AV695">
        <v>0.01</v>
      </c>
      <c r="AW695">
        <v>0.02</v>
      </c>
      <c r="AX695">
        <v>0.01</v>
      </c>
      <c r="AY695">
        <v>0.02</v>
      </c>
      <c r="AZ695">
        <v>0.01</v>
      </c>
      <c r="BA695">
        <v>0.01</v>
      </c>
      <c r="BB695">
        <v>0.01</v>
      </c>
      <c r="BC695">
        <v>0.01</v>
      </c>
      <c r="BD695">
        <v>0.01</v>
      </c>
      <c r="BE695">
        <v>0.04</v>
      </c>
      <c r="BF695">
        <v>0.01</v>
      </c>
      <c r="BG695">
        <v>0.01</v>
      </c>
      <c r="BH695">
        <v>0.02</v>
      </c>
      <c r="BI695">
        <v>0.01</v>
      </c>
      <c r="BJ695">
        <v>0.02</v>
      </c>
      <c r="BK695">
        <v>0.01</v>
      </c>
      <c r="BL695">
        <v>0.02</v>
      </c>
      <c r="BM695">
        <v>0.01</v>
      </c>
      <c r="BN695">
        <v>0.02</v>
      </c>
      <c r="BO695">
        <v>0.01</v>
      </c>
      <c r="BP695">
        <v>0.02</v>
      </c>
      <c r="BQ695">
        <v>0.01</v>
      </c>
      <c r="BR695">
        <v>0.03</v>
      </c>
      <c r="BS695">
        <v>0.06</v>
      </c>
      <c r="BT695">
        <v>0.01</v>
      </c>
      <c r="BU695">
        <v>0.02</v>
      </c>
      <c r="BV695">
        <v>0.01</v>
      </c>
      <c r="BW695">
        <v>0.01</v>
      </c>
      <c r="BX695">
        <v>0.01</v>
      </c>
      <c r="BY695">
        <v>0.01</v>
      </c>
      <c r="BZ695">
        <v>0.01</v>
      </c>
      <c r="CA695">
        <v>0.01</v>
      </c>
      <c r="CB695">
        <v>0.02</v>
      </c>
      <c r="CC695">
        <v>0.01</v>
      </c>
      <c r="CD695">
        <v>0.01</v>
      </c>
      <c r="CE695">
        <v>0.01</v>
      </c>
      <c r="CF695">
        <v>0.01</v>
      </c>
      <c r="CG695">
        <v>0.01</v>
      </c>
      <c r="CH695">
        <v>0.02</v>
      </c>
      <c r="CI695">
        <v>0.01</v>
      </c>
      <c r="CJ695">
        <v>0.01</v>
      </c>
      <c r="CK695">
        <v>0.01</v>
      </c>
      <c r="CL695">
        <v>0.02</v>
      </c>
      <c r="CM695">
        <v>0.01</v>
      </c>
      <c r="CN695">
        <v>0.02</v>
      </c>
      <c r="CO695">
        <v>0.01</v>
      </c>
      <c r="CP695">
        <v>0.01</v>
      </c>
      <c r="CQ695">
        <v>0.01</v>
      </c>
      <c r="CR695">
        <v>0.01</v>
      </c>
      <c r="CS695">
        <v>0.01</v>
      </c>
      <c r="CT695">
        <v>0.06</v>
      </c>
      <c r="CU695">
        <v>0.04</v>
      </c>
      <c r="CV695">
        <v>0.01</v>
      </c>
      <c r="CW695">
        <v>0.01</v>
      </c>
      <c r="CX695">
        <v>0.02</v>
      </c>
      <c r="CY695">
        <v>0.05</v>
      </c>
      <c r="CZ695">
        <v>0.02</v>
      </c>
      <c r="DA695">
        <v>0.01</v>
      </c>
      <c r="DB695">
        <v>0.04</v>
      </c>
      <c r="DC695">
        <v>0.02</v>
      </c>
      <c r="DD695">
        <v>0.01</v>
      </c>
      <c r="DE695">
        <v>0.01</v>
      </c>
      <c r="DF695">
        <v>0.05</v>
      </c>
      <c r="DG695">
        <v>0.01</v>
      </c>
      <c r="DH695">
        <v>0.01</v>
      </c>
      <c r="DI695">
        <v>0.02</v>
      </c>
      <c r="DJ695">
        <v>0.01</v>
      </c>
      <c r="DK695">
        <v>0.01</v>
      </c>
      <c r="DL695">
        <v>0.01</v>
      </c>
      <c r="DM695">
        <v>0.02</v>
      </c>
      <c r="DN695">
        <v>0.01</v>
      </c>
      <c r="DO695">
        <v>0.01</v>
      </c>
      <c r="DP695">
        <v>0.02</v>
      </c>
      <c r="DQ695">
        <v>0.03</v>
      </c>
      <c r="DR695">
        <v>-6.8042765069700001E-2</v>
      </c>
      <c r="DS695">
        <v>1.15555395291E-2</v>
      </c>
      <c r="DT695">
        <v>-5.8883243745099998</v>
      </c>
    </row>
    <row r="696" spans="1:124" x14ac:dyDescent="0.25">
      <c r="A696">
        <v>694</v>
      </c>
      <c r="B696">
        <v>0.01</v>
      </c>
      <c r="C696">
        <v>0.01</v>
      </c>
      <c r="D696">
        <v>0.02</v>
      </c>
      <c r="E696">
        <v>0.01</v>
      </c>
      <c r="F696">
        <v>0.01</v>
      </c>
      <c r="G696">
        <v>0.01</v>
      </c>
      <c r="H696">
        <v>0.05</v>
      </c>
      <c r="I696">
        <v>0.02</v>
      </c>
      <c r="J696">
        <v>0.01</v>
      </c>
      <c r="K696">
        <v>0.01</v>
      </c>
      <c r="L696">
        <v>0.01</v>
      </c>
      <c r="M696">
        <v>0.01</v>
      </c>
      <c r="N696">
        <v>0.02</v>
      </c>
      <c r="O696">
        <v>0.01</v>
      </c>
      <c r="P696">
        <v>0.01</v>
      </c>
      <c r="Q696">
        <v>0.01</v>
      </c>
      <c r="R696">
        <v>0.01</v>
      </c>
      <c r="S696">
        <v>0.01</v>
      </c>
      <c r="T696">
        <v>0.02</v>
      </c>
      <c r="U696">
        <v>0.01</v>
      </c>
      <c r="V696">
        <v>0.01</v>
      </c>
      <c r="W696">
        <v>0.01</v>
      </c>
      <c r="X696">
        <v>0.03</v>
      </c>
      <c r="Y696">
        <v>0.01</v>
      </c>
      <c r="Z696">
        <v>0.01</v>
      </c>
      <c r="AA696">
        <v>0.03</v>
      </c>
      <c r="AB696">
        <v>0.01</v>
      </c>
      <c r="AC696">
        <v>0.02</v>
      </c>
      <c r="AD696">
        <v>0.03</v>
      </c>
      <c r="AE696">
        <v>0.04</v>
      </c>
      <c r="AF696">
        <v>0.01</v>
      </c>
      <c r="AG696">
        <v>0.01</v>
      </c>
      <c r="AH696">
        <v>0.01</v>
      </c>
      <c r="AI696">
        <v>0.04</v>
      </c>
      <c r="AJ696">
        <v>0.03</v>
      </c>
      <c r="AK696">
        <v>0.01</v>
      </c>
      <c r="AL696">
        <v>0.01</v>
      </c>
      <c r="AM696">
        <v>0.01</v>
      </c>
      <c r="AN696">
        <v>0.01</v>
      </c>
      <c r="AO696">
        <v>0.01</v>
      </c>
      <c r="AP696">
        <v>0.02</v>
      </c>
      <c r="AQ696">
        <v>0.02</v>
      </c>
      <c r="AR696">
        <v>0.01</v>
      </c>
      <c r="AS696">
        <v>0.01</v>
      </c>
      <c r="AT696">
        <v>0.01</v>
      </c>
      <c r="AU696">
        <v>0.01</v>
      </c>
      <c r="AV696">
        <v>0.01</v>
      </c>
      <c r="AW696">
        <v>0.02</v>
      </c>
      <c r="AX696">
        <v>0.02</v>
      </c>
      <c r="AY696">
        <v>0.01</v>
      </c>
      <c r="AZ696">
        <v>0.02</v>
      </c>
      <c r="BA696">
        <v>0.01</v>
      </c>
      <c r="BB696">
        <v>0.03</v>
      </c>
      <c r="BC696">
        <v>0.02</v>
      </c>
      <c r="BD696">
        <v>0.01</v>
      </c>
      <c r="BE696">
        <v>0.04</v>
      </c>
      <c r="BF696">
        <v>0.02</v>
      </c>
      <c r="BG696">
        <v>0.03</v>
      </c>
      <c r="BH696">
        <v>0.01</v>
      </c>
      <c r="BI696">
        <v>0.01</v>
      </c>
      <c r="BJ696">
        <v>0.01</v>
      </c>
      <c r="BK696">
        <v>0.02</v>
      </c>
      <c r="BL696">
        <v>0.01</v>
      </c>
      <c r="BM696">
        <v>0.02</v>
      </c>
      <c r="BN696">
        <v>0.03</v>
      </c>
      <c r="BO696">
        <v>0.01</v>
      </c>
      <c r="BP696">
        <v>0.01</v>
      </c>
      <c r="BQ696">
        <v>0.02</v>
      </c>
      <c r="BR696">
        <v>0.01</v>
      </c>
      <c r="BS696">
        <v>0.01</v>
      </c>
      <c r="BT696">
        <v>0.01</v>
      </c>
      <c r="BU696">
        <v>0.01</v>
      </c>
      <c r="BV696">
        <v>0.01</v>
      </c>
      <c r="BW696">
        <v>0.03</v>
      </c>
      <c r="BX696">
        <v>0.01</v>
      </c>
      <c r="BY696">
        <v>0.01</v>
      </c>
      <c r="BZ696">
        <v>0.02</v>
      </c>
      <c r="CA696">
        <v>0.02</v>
      </c>
      <c r="CB696">
        <v>0.01</v>
      </c>
      <c r="CC696">
        <v>0.01</v>
      </c>
      <c r="CD696">
        <v>0.01</v>
      </c>
      <c r="CE696">
        <v>0.01</v>
      </c>
      <c r="CF696">
        <v>0.01</v>
      </c>
      <c r="CG696">
        <v>0.01</v>
      </c>
      <c r="CH696">
        <v>0.02</v>
      </c>
      <c r="CI696">
        <v>0.02</v>
      </c>
      <c r="CJ696">
        <v>0.01</v>
      </c>
      <c r="CK696">
        <v>0.01</v>
      </c>
      <c r="CL696">
        <v>0.01</v>
      </c>
      <c r="CM696">
        <v>0.01</v>
      </c>
      <c r="CN696">
        <v>0.01</v>
      </c>
      <c r="CO696">
        <v>0.04</v>
      </c>
      <c r="CP696">
        <v>0.04</v>
      </c>
      <c r="CQ696">
        <v>0.01</v>
      </c>
      <c r="CR696">
        <v>0.01</v>
      </c>
      <c r="CS696">
        <v>0.01</v>
      </c>
      <c r="CT696">
        <v>0.01</v>
      </c>
      <c r="CU696">
        <v>0.04</v>
      </c>
      <c r="CV696">
        <v>0.01</v>
      </c>
      <c r="CW696">
        <v>0.04</v>
      </c>
      <c r="CX696">
        <v>0.05</v>
      </c>
      <c r="CY696">
        <v>0.04</v>
      </c>
      <c r="CZ696">
        <v>0.01</v>
      </c>
      <c r="DA696">
        <v>0.01</v>
      </c>
      <c r="DB696">
        <v>0.03</v>
      </c>
      <c r="DC696">
        <v>0.02</v>
      </c>
      <c r="DD696">
        <v>0.01</v>
      </c>
      <c r="DE696">
        <v>0.02</v>
      </c>
      <c r="DF696">
        <v>0.04</v>
      </c>
      <c r="DG696">
        <v>0.01</v>
      </c>
      <c r="DH696">
        <v>0.02</v>
      </c>
      <c r="DI696">
        <v>0.02</v>
      </c>
      <c r="DJ696">
        <v>0.02</v>
      </c>
      <c r="DK696">
        <v>0.01</v>
      </c>
      <c r="DL696">
        <v>0.02</v>
      </c>
      <c r="DM696">
        <v>0.01</v>
      </c>
      <c r="DN696">
        <v>0.01</v>
      </c>
      <c r="DO696">
        <v>0.01</v>
      </c>
      <c r="DP696">
        <v>0.01</v>
      </c>
      <c r="DQ696">
        <v>0.03</v>
      </c>
      <c r="DR696">
        <v>-6.6809013665900002E-2</v>
      </c>
      <c r="DS696">
        <v>1.15060030352E-2</v>
      </c>
      <c r="DT696">
        <v>-5.8064484653099999</v>
      </c>
    </row>
    <row r="697" spans="1:124" x14ac:dyDescent="0.25">
      <c r="A697">
        <v>695</v>
      </c>
      <c r="B697">
        <v>0.01</v>
      </c>
      <c r="C697">
        <v>0.01</v>
      </c>
      <c r="D697">
        <v>0.01</v>
      </c>
      <c r="E697">
        <v>0.01</v>
      </c>
      <c r="F697">
        <v>0.03</v>
      </c>
      <c r="G697">
        <v>0.02</v>
      </c>
      <c r="H697">
        <v>0.01</v>
      </c>
      <c r="I697">
        <v>0.01</v>
      </c>
      <c r="J697">
        <v>0.05</v>
      </c>
      <c r="K697">
        <v>0.01</v>
      </c>
      <c r="L697">
        <v>0.01</v>
      </c>
      <c r="M697">
        <v>0.02</v>
      </c>
      <c r="N697">
        <v>0.05</v>
      </c>
      <c r="O697">
        <v>0.02</v>
      </c>
      <c r="P697">
        <v>0.01</v>
      </c>
      <c r="Q697">
        <v>0.01</v>
      </c>
      <c r="R697">
        <v>0.01</v>
      </c>
      <c r="S697">
        <v>0.01</v>
      </c>
      <c r="T697">
        <v>0.01</v>
      </c>
      <c r="U697">
        <v>0.01</v>
      </c>
      <c r="V697">
        <v>0.01</v>
      </c>
      <c r="W697">
        <v>0.02</v>
      </c>
      <c r="X697">
        <v>0.01</v>
      </c>
      <c r="Y697">
        <v>0.01</v>
      </c>
      <c r="Z697">
        <v>0.01</v>
      </c>
      <c r="AA697">
        <v>0.01</v>
      </c>
      <c r="AB697">
        <v>0.01</v>
      </c>
      <c r="AC697">
        <v>0.01</v>
      </c>
      <c r="AD697">
        <v>0.01</v>
      </c>
      <c r="AE697">
        <v>0.01</v>
      </c>
      <c r="AF697">
        <v>0.02</v>
      </c>
      <c r="AG697">
        <v>0.01</v>
      </c>
      <c r="AH697">
        <v>0.01</v>
      </c>
      <c r="AI697">
        <v>0.02</v>
      </c>
      <c r="AJ697">
        <v>0.01</v>
      </c>
      <c r="AK697">
        <v>0.01</v>
      </c>
      <c r="AL697">
        <v>0.01</v>
      </c>
      <c r="AM697">
        <v>0.02</v>
      </c>
      <c r="AN697">
        <v>0.01</v>
      </c>
      <c r="AO697">
        <v>0.01</v>
      </c>
      <c r="AP697">
        <v>0.02</v>
      </c>
      <c r="AQ697">
        <v>0.02</v>
      </c>
      <c r="AR697">
        <v>0.01</v>
      </c>
      <c r="AS697">
        <v>0.02</v>
      </c>
      <c r="AT697">
        <v>0.01</v>
      </c>
      <c r="AU697">
        <v>0.01</v>
      </c>
      <c r="AV697">
        <v>0.02</v>
      </c>
      <c r="AW697">
        <v>0.01</v>
      </c>
      <c r="AX697">
        <v>0.01</v>
      </c>
      <c r="AY697">
        <v>0.03</v>
      </c>
      <c r="AZ697">
        <v>0.01</v>
      </c>
      <c r="BA697">
        <v>0.01</v>
      </c>
      <c r="BB697">
        <v>0.01</v>
      </c>
      <c r="BC697">
        <v>0.01</v>
      </c>
      <c r="BD697">
        <v>0.01</v>
      </c>
      <c r="BE697">
        <v>0.02</v>
      </c>
      <c r="BF697">
        <v>0.01</v>
      </c>
      <c r="BG697">
        <v>0.04</v>
      </c>
      <c r="BH697">
        <v>0.02</v>
      </c>
      <c r="BI697">
        <v>0.01</v>
      </c>
      <c r="BJ697">
        <v>0.04</v>
      </c>
      <c r="BK697">
        <v>0.02</v>
      </c>
      <c r="BL697">
        <v>0.02</v>
      </c>
      <c r="BM697">
        <v>0.02</v>
      </c>
      <c r="BN697">
        <v>0.01</v>
      </c>
      <c r="BO697">
        <v>0.01</v>
      </c>
      <c r="BP697">
        <v>0.01</v>
      </c>
      <c r="BQ697">
        <v>0.01</v>
      </c>
      <c r="BR697">
        <v>0.01</v>
      </c>
      <c r="BS697">
        <v>0.01</v>
      </c>
      <c r="BT697">
        <v>0.02</v>
      </c>
      <c r="BU697">
        <v>0.02</v>
      </c>
      <c r="BV697">
        <v>0.02</v>
      </c>
      <c r="BW697">
        <v>0.01</v>
      </c>
      <c r="BX697">
        <v>0.01</v>
      </c>
      <c r="BY697">
        <v>0.03</v>
      </c>
      <c r="BZ697">
        <v>0.03</v>
      </c>
      <c r="CA697">
        <v>0.01</v>
      </c>
      <c r="CB697">
        <v>0.03</v>
      </c>
      <c r="CC697">
        <v>0.01</v>
      </c>
      <c r="CD697">
        <v>0.02</v>
      </c>
      <c r="CE697">
        <v>0.01</v>
      </c>
      <c r="CF697">
        <v>0.01</v>
      </c>
      <c r="CG697">
        <v>0.03</v>
      </c>
      <c r="CH697">
        <v>0.01</v>
      </c>
      <c r="CI697">
        <v>0.01</v>
      </c>
      <c r="CJ697">
        <v>0.01</v>
      </c>
      <c r="CK697">
        <v>0.01</v>
      </c>
      <c r="CL697">
        <v>0.04</v>
      </c>
      <c r="CM697">
        <v>0.01</v>
      </c>
      <c r="CN697">
        <v>0.02</v>
      </c>
      <c r="CO697">
        <v>0.01</v>
      </c>
      <c r="CP697">
        <v>0.01</v>
      </c>
      <c r="CQ697">
        <v>0.01</v>
      </c>
      <c r="CR697">
        <v>0.06</v>
      </c>
      <c r="CS697">
        <v>0.01</v>
      </c>
      <c r="CT697">
        <v>0.01</v>
      </c>
      <c r="CU697">
        <v>0.02</v>
      </c>
      <c r="CV697">
        <v>0.02</v>
      </c>
      <c r="CW697">
        <v>0.01</v>
      </c>
      <c r="CX697">
        <v>0.04</v>
      </c>
      <c r="CY697">
        <v>0.01</v>
      </c>
      <c r="CZ697">
        <v>0.05</v>
      </c>
      <c r="DA697">
        <v>0.02</v>
      </c>
      <c r="DB697">
        <v>0.02</v>
      </c>
      <c r="DC697">
        <v>0.02</v>
      </c>
      <c r="DD697">
        <v>0.04</v>
      </c>
      <c r="DE697">
        <v>0.02</v>
      </c>
      <c r="DF697">
        <v>0.02</v>
      </c>
      <c r="DG697">
        <v>0.02</v>
      </c>
      <c r="DH697">
        <v>0.01</v>
      </c>
      <c r="DI697">
        <v>0.01</v>
      </c>
      <c r="DJ697">
        <v>0.02</v>
      </c>
      <c r="DK697">
        <v>0.04</v>
      </c>
      <c r="DL697">
        <v>0.01</v>
      </c>
      <c r="DM697">
        <v>0.01</v>
      </c>
      <c r="DN697">
        <v>0.02</v>
      </c>
      <c r="DO697">
        <v>0.03</v>
      </c>
      <c r="DP697">
        <v>0.01</v>
      </c>
      <c r="DQ697">
        <v>0.01</v>
      </c>
      <c r="DR697">
        <v>-8.82925518035E-2</v>
      </c>
      <c r="DS697">
        <v>1.1077946661199999E-2</v>
      </c>
      <c r="DT697">
        <v>-7.97011887709</v>
      </c>
    </row>
    <row r="698" spans="1:124" x14ac:dyDescent="0.25">
      <c r="A698">
        <v>696</v>
      </c>
      <c r="B698">
        <v>0.01</v>
      </c>
      <c r="C698">
        <v>0.01</v>
      </c>
      <c r="D698">
        <v>0.02</v>
      </c>
      <c r="E698">
        <v>0.01</v>
      </c>
      <c r="F698">
        <v>0.06</v>
      </c>
      <c r="G698">
        <v>0.01</v>
      </c>
      <c r="H698">
        <v>0.01</v>
      </c>
      <c r="I698">
        <v>0.01</v>
      </c>
      <c r="J698">
        <v>0.01</v>
      </c>
      <c r="K698">
        <v>0.01</v>
      </c>
      <c r="L698">
        <v>0.01</v>
      </c>
      <c r="M698">
        <v>0.02</v>
      </c>
      <c r="N698">
        <v>0.05</v>
      </c>
      <c r="O698">
        <v>0.01</v>
      </c>
      <c r="P698">
        <v>0.04</v>
      </c>
      <c r="Q698">
        <v>0.01</v>
      </c>
      <c r="R698">
        <v>0.01</v>
      </c>
      <c r="S698">
        <v>0.01</v>
      </c>
      <c r="T698">
        <v>0.01</v>
      </c>
      <c r="U698">
        <v>0.01</v>
      </c>
      <c r="V698">
        <v>0.01</v>
      </c>
      <c r="W698">
        <v>0.02</v>
      </c>
      <c r="X698">
        <v>0.01</v>
      </c>
      <c r="Y698">
        <v>0.01</v>
      </c>
      <c r="Z698">
        <v>0.01</v>
      </c>
      <c r="AA698">
        <v>0.01</v>
      </c>
      <c r="AB698">
        <v>0.03</v>
      </c>
      <c r="AC698">
        <v>0.02</v>
      </c>
      <c r="AD698">
        <v>0.02</v>
      </c>
      <c r="AE698">
        <v>0.01</v>
      </c>
      <c r="AF698">
        <v>0.02</v>
      </c>
      <c r="AG698">
        <v>0.01</v>
      </c>
      <c r="AH698">
        <v>0.01</v>
      </c>
      <c r="AI698">
        <v>0.01</v>
      </c>
      <c r="AJ698">
        <v>0.02</v>
      </c>
      <c r="AK698">
        <v>0.01</v>
      </c>
      <c r="AL698">
        <v>0.02</v>
      </c>
      <c r="AM698">
        <v>0.02</v>
      </c>
      <c r="AN698">
        <v>0.02</v>
      </c>
      <c r="AO698">
        <v>0.03</v>
      </c>
      <c r="AP698">
        <v>0.01</v>
      </c>
      <c r="AQ698">
        <v>0.01</v>
      </c>
      <c r="AR698">
        <v>0.04</v>
      </c>
      <c r="AS698">
        <v>0.01</v>
      </c>
      <c r="AT698">
        <v>0.01</v>
      </c>
      <c r="AU698">
        <v>0.06</v>
      </c>
      <c r="AV698">
        <v>0.01</v>
      </c>
      <c r="AW698">
        <v>0.01</v>
      </c>
      <c r="AX698">
        <v>0.01</v>
      </c>
      <c r="AY698">
        <v>0.01</v>
      </c>
      <c r="AZ698">
        <v>0.01</v>
      </c>
      <c r="BA698">
        <v>0.02</v>
      </c>
      <c r="BB698">
        <v>0.03</v>
      </c>
      <c r="BC698">
        <v>0.01</v>
      </c>
      <c r="BD698">
        <v>0.02</v>
      </c>
      <c r="BE698">
        <v>0.02</v>
      </c>
      <c r="BF698">
        <v>0.01</v>
      </c>
      <c r="BG698">
        <v>0.02</v>
      </c>
      <c r="BH698">
        <v>0.01</v>
      </c>
      <c r="BI698">
        <v>0.02</v>
      </c>
      <c r="BJ698">
        <v>0.02</v>
      </c>
      <c r="BK698">
        <v>0.01</v>
      </c>
      <c r="BL698">
        <v>0.03</v>
      </c>
      <c r="BM698">
        <v>0.01</v>
      </c>
      <c r="BN698">
        <v>0.01</v>
      </c>
      <c r="BO698">
        <v>0.01</v>
      </c>
      <c r="BP698">
        <v>0.01</v>
      </c>
      <c r="BQ698">
        <v>0.01</v>
      </c>
      <c r="BR698">
        <v>0.01</v>
      </c>
      <c r="BS698">
        <v>0.01</v>
      </c>
      <c r="BT698">
        <v>0.02</v>
      </c>
      <c r="BU698">
        <v>0.01</v>
      </c>
      <c r="BV698">
        <v>0.01</v>
      </c>
      <c r="BW698">
        <v>0.01</v>
      </c>
      <c r="BX698">
        <v>0.01</v>
      </c>
      <c r="BY698">
        <v>0.01</v>
      </c>
      <c r="BZ698">
        <v>0.01</v>
      </c>
      <c r="CA698">
        <v>0.03</v>
      </c>
      <c r="CB698">
        <v>0.03</v>
      </c>
      <c r="CC698">
        <v>0.03</v>
      </c>
      <c r="CD698">
        <v>0.01</v>
      </c>
      <c r="CE698">
        <v>0.02</v>
      </c>
      <c r="CF698">
        <v>0.01</v>
      </c>
      <c r="CG698">
        <v>0.02</v>
      </c>
      <c r="CH698">
        <v>0.04</v>
      </c>
      <c r="CI698">
        <v>0.01</v>
      </c>
      <c r="CJ698">
        <v>0.05</v>
      </c>
      <c r="CK698">
        <v>0.01</v>
      </c>
      <c r="CL698">
        <v>0.02</v>
      </c>
      <c r="CM698">
        <v>0.04</v>
      </c>
      <c r="CN698">
        <v>0.02</v>
      </c>
      <c r="CO698">
        <v>0.01</v>
      </c>
      <c r="CP698">
        <v>0.01</v>
      </c>
      <c r="CQ698">
        <v>0.01</v>
      </c>
      <c r="CR698">
        <v>0.02</v>
      </c>
      <c r="CS698">
        <v>0.01</v>
      </c>
      <c r="CT698">
        <v>0.03</v>
      </c>
      <c r="CU698">
        <v>0.01</v>
      </c>
      <c r="CV698">
        <v>0.01</v>
      </c>
      <c r="CW698">
        <v>0.01</v>
      </c>
      <c r="CX698">
        <v>0.01</v>
      </c>
      <c r="CY698">
        <v>0.01</v>
      </c>
      <c r="CZ698">
        <v>0.01</v>
      </c>
      <c r="DA698">
        <v>0.02</v>
      </c>
      <c r="DB698">
        <v>0.01</v>
      </c>
      <c r="DC698">
        <v>0.02</v>
      </c>
      <c r="DD698">
        <v>0.01</v>
      </c>
      <c r="DE698">
        <v>0.01</v>
      </c>
      <c r="DF698">
        <v>0.02</v>
      </c>
      <c r="DG698">
        <v>0.01</v>
      </c>
      <c r="DH698">
        <v>0.01</v>
      </c>
      <c r="DI698">
        <v>0.01</v>
      </c>
      <c r="DJ698">
        <v>0.01</v>
      </c>
      <c r="DK698">
        <v>0.03</v>
      </c>
      <c r="DL698">
        <v>0.03</v>
      </c>
      <c r="DM698">
        <v>0.02</v>
      </c>
      <c r="DN698">
        <v>0.01</v>
      </c>
      <c r="DO698">
        <v>0.04</v>
      </c>
      <c r="DP698">
        <v>0.02</v>
      </c>
      <c r="DQ698">
        <v>0.01</v>
      </c>
      <c r="DR698">
        <v>-9.3674283383999996E-2</v>
      </c>
      <c r="DS698">
        <v>1.13609806153E-2</v>
      </c>
      <c r="DT698">
        <v>-8.2452639042199998</v>
      </c>
    </row>
    <row r="699" spans="1:124" x14ac:dyDescent="0.25">
      <c r="A699">
        <v>697</v>
      </c>
      <c r="B699">
        <v>0.02</v>
      </c>
      <c r="C699">
        <v>0.02</v>
      </c>
      <c r="D699">
        <v>0.02</v>
      </c>
      <c r="E699">
        <v>0.02</v>
      </c>
      <c r="F699">
        <v>0.01</v>
      </c>
      <c r="G699">
        <v>0.01</v>
      </c>
      <c r="H699">
        <v>0.01</v>
      </c>
      <c r="I699">
        <v>0.01</v>
      </c>
      <c r="J699">
        <v>0.02</v>
      </c>
      <c r="K699">
        <v>0.01</v>
      </c>
      <c r="L699">
        <v>0.01</v>
      </c>
      <c r="M699">
        <v>0.03</v>
      </c>
      <c r="N699">
        <v>0.01</v>
      </c>
      <c r="O699">
        <v>0.03</v>
      </c>
      <c r="P699">
        <v>0.01</v>
      </c>
      <c r="Q699">
        <v>0.02</v>
      </c>
      <c r="R699">
        <v>0.02</v>
      </c>
      <c r="S699">
        <v>0.03</v>
      </c>
      <c r="T699">
        <v>0.01</v>
      </c>
      <c r="U699">
        <v>0.02</v>
      </c>
      <c r="V699">
        <v>0.03</v>
      </c>
      <c r="W699">
        <v>0.01</v>
      </c>
      <c r="X699">
        <v>0.01</v>
      </c>
      <c r="Y699">
        <v>0.01</v>
      </c>
      <c r="Z699">
        <v>0.02</v>
      </c>
      <c r="AA699">
        <v>0.02</v>
      </c>
      <c r="AB699">
        <v>0.02</v>
      </c>
      <c r="AC699">
        <v>0.01</v>
      </c>
      <c r="AD699">
        <v>0.01</v>
      </c>
      <c r="AE699">
        <v>0.01</v>
      </c>
      <c r="AF699">
        <v>0.03</v>
      </c>
      <c r="AG699">
        <v>0.01</v>
      </c>
      <c r="AH699">
        <v>0.02</v>
      </c>
      <c r="AI699">
        <v>0.01</v>
      </c>
      <c r="AJ699">
        <v>0.01</v>
      </c>
      <c r="AK699">
        <v>0.08</v>
      </c>
      <c r="AL699">
        <v>0.02</v>
      </c>
      <c r="AM699">
        <v>0.01</v>
      </c>
      <c r="AN699">
        <v>0.01</v>
      </c>
      <c r="AO699">
        <v>0.01</v>
      </c>
      <c r="AP699">
        <v>0.01</v>
      </c>
      <c r="AQ699">
        <v>0.03</v>
      </c>
      <c r="AR699">
        <v>0.01</v>
      </c>
      <c r="AS699">
        <v>0.02</v>
      </c>
      <c r="AT699">
        <v>0.01</v>
      </c>
      <c r="AU699">
        <v>0.04</v>
      </c>
      <c r="AV699">
        <v>0.02</v>
      </c>
      <c r="AW699">
        <v>0.01</v>
      </c>
      <c r="AX699">
        <v>0.01</v>
      </c>
      <c r="AY699">
        <v>0.02</v>
      </c>
      <c r="AZ699">
        <v>0.01</v>
      </c>
      <c r="BA699">
        <v>0.01</v>
      </c>
      <c r="BB699">
        <v>0.01</v>
      </c>
      <c r="BC699">
        <v>0.02</v>
      </c>
      <c r="BD699">
        <v>0.03</v>
      </c>
      <c r="BE699">
        <v>0.02</v>
      </c>
      <c r="BF699">
        <v>0.03</v>
      </c>
      <c r="BG699">
        <v>0.02</v>
      </c>
      <c r="BH699">
        <v>0.02</v>
      </c>
      <c r="BI699">
        <v>0.01</v>
      </c>
      <c r="BJ699">
        <v>0.01</v>
      </c>
      <c r="BK699">
        <v>0.01</v>
      </c>
      <c r="BL699">
        <v>0.01</v>
      </c>
      <c r="BM699">
        <v>0.01</v>
      </c>
      <c r="BN699">
        <v>0.02</v>
      </c>
      <c r="BO699">
        <v>0.01</v>
      </c>
      <c r="BP699">
        <v>0.01</v>
      </c>
      <c r="BQ699">
        <v>0.01</v>
      </c>
      <c r="BR699">
        <v>0.02</v>
      </c>
      <c r="BS699">
        <v>0.01</v>
      </c>
      <c r="BT699">
        <v>0.02</v>
      </c>
      <c r="BU699">
        <v>0.02</v>
      </c>
      <c r="BV699">
        <v>0.02</v>
      </c>
      <c r="BW699">
        <v>0.01</v>
      </c>
      <c r="BX699">
        <v>0.03</v>
      </c>
      <c r="BY699">
        <v>0.04</v>
      </c>
      <c r="BZ699">
        <v>0.01</v>
      </c>
      <c r="CA699">
        <v>0.02</v>
      </c>
      <c r="CB699">
        <v>0.02</v>
      </c>
      <c r="CC699">
        <v>0.01</v>
      </c>
      <c r="CD699">
        <v>0.02</v>
      </c>
      <c r="CE699">
        <v>0.02</v>
      </c>
      <c r="CF699">
        <v>0.01</v>
      </c>
      <c r="CG699">
        <v>0.02</v>
      </c>
      <c r="CH699">
        <v>0.01</v>
      </c>
      <c r="CI699">
        <v>0.02</v>
      </c>
      <c r="CJ699">
        <v>0.01</v>
      </c>
      <c r="CK699">
        <v>0.01</v>
      </c>
      <c r="CL699">
        <v>0.01</v>
      </c>
      <c r="CM699">
        <v>0.01</v>
      </c>
      <c r="CN699">
        <v>0.01</v>
      </c>
      <c r="CO699">
        <v>0.02</v>
      </c>
      <c r="CP699">
        <v>0.01</v>
      </c>
      <c r="CQ699">
        <v>0.02</v>
      </c>
      <c r="CR699">
        <v>0.02</v>
      </c>
      <c r="CS699">
        <v>0.01</v>
      </c>
      <c r="CT699">
        <v>0.02</v>
      </c>
      <c r="CU699">
        <v>0.01</v>
      </c>
      <c r="CV699">
        <v>0.01</v>
      </c>
      <c r="CW699">
        <v>0.02</v>
      </c>
      <c r="CX699">
        <v>0.01</v>
      </c>
      <c r="CY699">
        <v>0.05</v>
      </c>
      <c r="CZ699">
        <v>0.02</v>
      </c>
      <c r="DA699">
        <v>0.01</v>
      </c>
      <c r="DB699">
        <v>0.01</v>
      </c>
      <c r="DC699">
        <v>0.01</v>
      </c>
      <c r="DD699">
        <v>0.03</v>
      </c>
      <c r="DE699">
        <v>0.01</v>
      </c>
      <c r="DF699">
        <v>0.01</v>
      </c>
      <c r="DG699">
        <v>0.01</v>
      </c>
      <c r="DH699">
        <v>0.01</v>
      </c>
      <c r="DI699">
        <v>0.01</v>
      </c>
      <c r="DJ699">
        <v>0.01</v>
      </c>
      <c r="DK699">
        <v>0.02</v>
      </c>
      <c r="DL699">
        <v>0.01</v>
      </c>
      <c r="DM699">
        <v>0.02</v>
      </c>
      <c r="DN699">
        <v>0.04</v>
      </c>
      <c r="DO699">
        <v>0.01</v>
      </c>
      <c r="DP699">
        <v>0.01</v>
      </c>
      <c r="DQ699">
        <v>0.02</v>
      </c>
      <c r="DR699">
        <v>-5.6669044234699997E-2</v>
      </c>
      <c r="DS699">
        <v>1.16513656104E-2</v>
      </c>
      <c r="DT699">
        <v>-4.8637255176399998</v>
      </c>
    </row>
    <row r="700" spans="1:124" x14ac:dyDescent="0.25">
      <c r="A700">
        <v>698</v>
      </c>
      <c r="B700">
        <v>0.02</v>
      </c>
      <c r="C700">
        <v>0.01</v>
      </c>
      <c r="D700">
        <v>0.01</v>
      </c>
      <c r="E700">
        <v>0.01</v>
      </c>
      <c r="F700">
        <v>0.04</v>
      </c>
      <c r="G700">
        <v>0.01</v>
      </c>
      <c r="H700">
        <v>0.02</v>
      </c>
      <c r="I700">
        <v>0.02</v>
      </c>
      <c r="J700">
        <v>0.01</v>
      </c>
      <c r="K700">
        <v>0.01</v>
      </c>
      <c r="L700">
        <v>0.01</v>
      </c>
      <c r="M700">
        <v>0.03</v>
      </c>
      <c r="N700">
        <v>0.01</v>
      </c>
      <c r="O700">
        <v>0.02</v>
      </c>
      <c r="P700">
        <v>0.03</v>
      </c>
      <c r="Q700">
        <v>0.02</v>
      </c>
      <c r="R700">
        <v>0.01</v>
      </c>
      <c r="S700">
        <v>0.01</v>
      </c>
      <c r="T700">
        <v>0.01</v>
      </c>
      <c r="U700">
        <v>0.01</v>
      </c>
      <c r="V700">
        <v>0.05</v>
      </c>
      <c r="W700">
        <v>0.02</v>
      </c>
      <c r="X700">
        <v>0.01</v>
      </c>
      <c r="Y700">
        <v>0.01</v>
      </c>
      <c r="Z700">
        <v>0.01</v>
      </c>
      <c r="AA700">
        <v>0.04</v>
      </c>
      <c r="AB700">
        <v>0.01</v>
      </c>
      <c r="AC700">
        <v>0.02</v>
      </c>
      <c r="AD700">
        <v>0.04</v>
      </c>
      <c r="AE700">
        <v>0.01</v>
      </c>
      <c r="AF700">
        <v>0.03</v>
      </c>
      <c r="AG700">
        <v>0.01</v>
      </c>
      <c r="AH700">
        <v>0.03</v>
      </c>
      <c r="AI700">
        <v>0.02</v>
      </c>
      <c r="AJ700">
        <v>0.01</v>
      </c>
      <c r="AK700">
        <v>0.01</v>
      </c>
      <c r="AL700">
        <v>0.01</v>
      </c>
      <c r="AM700">
        <v>0.02</v>
      </c>
      <c r="AN700">
        <v>0.02</v>
      </c>
      <c r="AO700">
        <v>0.01</v>
      </c>
      <c r="AP700">
        <v>0.02</v>
      </c>
      <c r="AQ700">
        <v>0.01</v>
      </c>
      <c r="AR700">
        <v>0.02</v>
      </c>
      <c r="AS700">
        <v>0.01</v>
      </c>
      <c r="AT700">
        <v>0.01</v>
      </c>
      <c r="AU700">
        <v>0.01</v>
      </c>
      <c r="AV700">
        <v>0.02</v>
      </c>
      <c r="AW700">
        <v>0.01</v>
      </c>
      <c r="AX700">
        <v>0.02</v>
      </c>
      <c r="AY700">
        <v>0.01</v>
      </c>
      <c r="AZ700">
        <v>0.01</v>
      </c>
      <c r="BA700">
        <v>0.02</v>
      </c>
      <c r="BB700">
        <v>0.01</v>
      </c>
      <c r="BC700">
        <v>0.03</v>
      </c>
      <c r="BD700">
        <v>0.01</v>
      </c>
      <c r="BE700">
        <v>0.03</v>
      </c>
      <c r="BF700">
        <v>0.01</v>
      </c>
      <c r="BG700">
        <v>0.01</v>
      </c>
      <c r="BH700">
        <v>0.01</v>
      </c>
      <c r="BI700">
        <v>0.02</v>
      </c>
      <c r="BJ700">
        <v>0.04</v>
      </c>
      <c r="BK700">
        <v>0.01</v>
      </c>
      <c r="BL700">
        <v>0.01</v>
      </c>
      <c r="BM700">
        <v>0.02</v>
      </c>
      <c r="BN700">
        <v>0.01</v>
      </c>
      <c r="BO700">
        <v>0.05</v>
      </c>
      <c r="BP700">
        <v>0.01</v>
      </c>
      <c r="BQ700">
        <v>0.02</v>
      </c>
      <c r="BR700">
        <v>0.01</v>
      </c>
      <c r="BS700">
        <v>0.01</v>
      </c>
      <c r="BT700">
        <v>0.03</v>
      </c>
      <c r="BU700">
        <v>0.02</v>
      </c>
      <c r="BV700">
        <v>0.01</v>
      </c>
      <c r="BW700">
        <v>0.01</v>
      </c>
      <c r="BX700">
        <v>0.02</v>
      </c>
      <c r="BY700">
        <v>0.03</v>
      </c>
      <c r="BZ700">
        <v>0.01</v>
      </c>
      <c r="CA700">
        <v>0.01</v>
      </c>
      <c r="CB700">
        <v>0.01</v>
      </c>
      <c r="CC700">
        <v>0.02</v>
      </c>
      <c r="CD700">
        <v>0.02</v>
      </c>
      <c r="CE700">
        <v>0.01</v>
      </c>
      <c r="CF700">
        <v>0.01</v>
      </c>
      <c r="CG700">
        <v>0.01</v>
      </c>
      <c r="CH700">
        <v>0.02</v>
      </c>
      <c r="CI700">
        <v>0.01</v>
      </c>
      <c r="CJ700">
        <v>0.02</v>
      </c>
      <c r="CK700">
        <v>0.01</v>
      </c>
      <c r="CL700">
        <v>0.01</v>
      </c>
      <c r="CM700">
        <v>0.01</v>
      </c>
      <c r="CN700">
        <v>0.02</v>
      </c>
      <c r="CO700">
        <v>0.01</v>
      </c>
      <c r="CP700">
        <v>0.02</v>
      </c>
      <c r="CQ700">
        <v>7.0000000000000007E-2</v>
      </c>
      <c r="CR700">
        <v>0.01</v>
      </c>
      <c r="CS700">
        <v>0.01</v>
      </c>
      <c r="CT700">
        <v>0.01</v>
      </c>
      <c r="CU700">
        <v>0.03</v>
      </c>
      <c r="CV700">
        <v>0.02</v>
      </c>
      <c r="CW700">
        <v>0.02</v>
      </c>
      <c r="CX700">
        <v>0.03</v>
      </c>
      <c r="CY700">
        <v>0.01</v>
      </c>
      <c r="CZ700">
        <v>0.01</v>
      </c>
      <c r="DA700">
        <v>0.02</v>
      </c>
      <c r="DB700">
        <v>0.02</v>
      </c>
      <c r="DC700">
        <v>0.01</v>
      </c>
      <c r="DD700">
        <v>0.01</v>
      </c>
      <c r="DE700">
        <v>0.01</v>
      </c>
      <c r="DF700">
        <v>0.01</v>
      </c>
      <c r="DG700">
        <v>0.03</v>
      </c>
      <c r="DH700">
        <v>0.01</v>
      </c>
      <c r="DI700">
        <v>0.01</v>
      </c>
      <c r="DJ700">
        <v>0.01</v>
      </c>
      <c r="DK700">
        <v>0.02</v>
      </c>
      <c r="DL700">
        <v>0.01</v>
      </c>
      <c r="DM700">
        <v>0.01</v>
      </c>
      <c r="DN700">
        <v>0.01</v>
      </c>
      <c r="DO700">
        <v>0.02</v>
      </c>
      <c r="DP700">
        <v>0.01</v>
      </c>
      <c r="DQ700">
        <v>0.01</v>
      </c>
      <c r="DR700">
        <v>-8.7094203923000005E-2</v>
      </c>
      <c r="DS700">
        <v>1.1317969763999999E-2</v>
      </c>
      <c r="DT700">
        <v>-7.6952144014500004</v>
      </c>
    </row>
    <row r="701" spans="1:124" x14ac:dyDescent="0.25">
      <c r="A701">
        <v>699</v>
      </c>
      <c r="B701">
        <v>0.02</v>
      </c>
      <c r="C701">
        <v>0.02</v>
      </c>
      <c r="D701">
        <v>0.01</v>
      </c>
      <c r="E701">
        <v>0.02</v>
      </c>
      <c r="F701">
        <v>0.01</v>
      </c>
      <c r="G701">
        <v>0.01</v>
      </c>
      <c r="H701">
        <v>0.01</v>
      </c>
      <c r="I701">
        <v>0.01</v>
      </c>
      <c r="J701">
        <v>0.03</v>
      </c>
      <c r="K701">
        <v>0.02</v>
      </c>
      <c r="L701">
        <v>0.01</v>
      </c>
      <c r="M701">
        <v>0.01</v>
      </c>
      <c r="N701">
        <v>0.01</v>
      </c>
      <c r="O701">
        <v>0.01</v>
      </c>
      <c r="P701">
        <v>0.02</v>
      </c>
      <c r="Q701">
        <v>0.03</v>
      </c>
      <c r="R701">
        <v>0.02</v>
      </c>
      <c r="S701">
        <v>0.03</v>
      </c>
      <c r="T701">
        <v>0.05</v>
      </c>
      <c r="U701">
        <v>0.02</v>
      </c>
      <c r="V701">
        <v>0.01</v>
      </c>
      <c r="W701">
        <v>0.01</v>
      </c>
      <c r="X701">
        <v>0.02</v>
      </c>
      <c r="Y701">
        <v>0.01</v>
      </c>
      <c r="Z701">
        <v>0.01</v>
      </c>
      <c r="AA701">
        <v>0.01</v>
      </c>
      <c r="AB701">
        <v>0.01</v>
      </c>
      <c r="AC701">
        <v>0.03</v>
      </c>
      <c r="AD701">
        <v>0.04</v>
      </c>
      <c r="AE701">
        <v>0.01</v>
      </c>
      <c r="AF701">
        <v>0.01</v>
      </c>
      <c r="AG701">
        <v>0.01</v>
      </c>
      <c r="AH701">
        <v>0.01</v>
      </c>
      <c r="AI701">
        <v>0.01</v>
      </c>
      <c r="AJ701">
        <v>0.03</v>
      </c>
      <c r="AK701">
        <v>0.02</v>
      </c>
      <c r="AL701">
        <v>0.02</v>
      </c>
      <c r="AM701">
        <v>0.01</v>
      </c>
      <c r="AN701">
        <v>0.01</v>
      </c>
      <c r="AO701">
        <v>0.01</v>
      </c>
      <c r="AP701">
        <v>0.03</v>
      </c>
      <c r="AQ701">
        <v>0.01</v>
      </c>
      <c r="AR701">
        <v>0.01</v>
      </c>
      <c r="AS701">
        <v>0.01</v>
      </c>
      <c r="AT701">
        <v>0.01</v>
      </c>
      <c r="AU701">
        <v>0.01</v>
      </c>
      <c r="AV701">
        <v>0.01</v>
      </c>
      <c r="AW701">
        <v>0.01</v>
      </c>
      <c r="AX701">
        <v>0.01</v>
      </c>
      <c r="AY701">
        <v>0.02</v>
      </c>
      <c r="AZ701">
        <v>0.03</v>
      </c>
      <c r="BA701">
        <v>0.01</v>
      </c>
      <c r="BB701">
        <v>0.01</v>
      </c>
      <c r="BC701">
        <v>0.03</v>
      </c>
      <c r="BD701">
        <v>0.03</v>
      </c>
      <c r="BE701">
        <v>0.02</v>
      </c>
      <c r="BF701">
        <v>0.01</v>
      </c>
      <c r="BG701">
        <v>0.01</v>
      </c>
      <c r="BH701">
        <v>0.01</v>
      </c>
      <c r="BI701">
        <v>0.01</v>
      </c>
      <c r="BJ701">
        <v>0.02</v>
      </c>
      <c r="BK701">
        <v>0.01</v>
      </c>
      <c r="BL701">
        <v>0.01</v>
      </c>
      <c r="BM701">
        <v>0.01</v>
      </c>
      <c r="BN701">
        <v>0.01</v>
      </c>
      <c r="BO701">
        <v>0.01</v>
      </c>
      <c r="BP701">
        <v>0.03</v>
      </c>
      <c r="BQ701">
        <v>0.01</v>
      </c>
      <c r="BR701">
        <v>0.01</v>
      </c>
      <c r="BS701">
        <v>0.01</v>
      </c>
      <c r="BT701">
        <v>0.02</v>
      </c>
      <c r="BU701">
        <v>0.01</v>
      </c>
      <c r="BV701">
        <v>0.02</v>
      </c>
      <c r="BW701">
        <v>0.01</v>
      </c>
      <c r="BX701">
        <v>0.02</v>
      </c>
      <c r="BY701">
        <v>0.02</v>
      </c>
      <c r="BZ701">
        <v>0.01</v>
      </c>
      <c r="CA701">
        <v>0.03</v>
      </c>
      <c r="CB701">
        <v>0.02</v>
      </c>
      <c r="CC701">
        <v>0.06</v>
      </c>
      <c r="CD701">
        <v>0.01</v>
      </c>
      <c r="CE701">
        <v>0.01</v>
      </c>
      <c r="CF701">
        <v>0.03</v>
      </c>
      <c r="CG701">
        <v>0.01</v>
      </c>
      <c r="CH701">
        <v>0.01</v>
      </c>
      <c r="CI701">
        <v>0.02</v>
      </c>
      <c r="CJ701">
        <v>0.05</v>
      </c>
      <c r="CK701">
        <v>0.02</v>
      </c>
      <c r="CL701">
        <v>0.01</v>
      </c>
      <c r="CM701">
        <v>0.01</v>
      </c>
      <c r="CN701">
        <v>0.01</v>
      </c>
      <c r="CO701">
        <v>0.01</v>
      </c>
      <c r="CP701">
        <v>0.02</v>
      </c>
      <c r="CQ701">
        <v>0.02</v>
      </c>
      <c r="CR701">
        <v>0.01</v>
      </c>
      <c r="CS701">
        <v>0.02</v>
      </c>
      <c r="CT701">
        <v>0.05</v>
      </c>
      <c r="CU701">
        <v>0.01</v>
      </c>
      <c r="CV701">
        <v>0.02</v>
      </c>
      <c r="CW701">
        <v>0.01</v>
      </c>
      <c r="CX701">
        <v>0.02</v>
      </c>
      <c r="CY701">
        <v>0.01</v>
      </c>
      <c r="CZ701">
        <v>0.01</v>
      </c>
      <c r="DA701">
        <v>0.01</v>
      </c>
      <c r="DB701">
        <v>0.01</v>
      </c>
      <c r="DC701">
        <v>0.01</v>
      </c>
      <c r="DD701">
        <v>0.01</v>
      </c>
      <c r="DE701">
        <v>0.03</v>
      </c>
      <c r="DF701">
        <v>0.02</v>
      </c>
      <c r="DG701">
        <v>0.02</v>
      </c>
      <c r="DH701">
        <v>0.01</v>
      </c>
      <c r="DI701">
        <v>0.01</v>
      </c>
      <c r="DJ701">
        <v>0.02</v>
      </c>
      <c r="DK701">
        <v>0.03</v>
      </c>
      <c r="DL701">
        <v>0.01</v>
      </c>
      <c r="DM701">
        <v>0.01</v>
      </c>
      <c r="DN701">
        <v>0.02</v>
      </c>
      <c r="DO701">
        <v>0.03</v>
      </c>
      <c r="DP701">
        <v>0.02</v>
      </c>
      <c r="DQ701">
        <v>0.01</v>
      </c>
      <c r="DR701">
        <v>-8.8881065645700003E-2</v>
      </c>
      <c r="DS701">
        <v>1.1071273209100001E-2</v>
      </c>
      <c r="DT701">
        <v>-8.0280798754900005</v>
      </c>
    </row>
    <row r="702" spans="1:124" x14ac:dyDescent="0.25">
      <c r="A702">
        <v>700</v>
      </c>
      <c r="B702">
        <v>0.01</v>
      </c>
      <c r="C702">
        <v>0.02</v>
      </c>
      <c r="D702">
        <v>0.01</v>
      </c>
      <c r="E702">
        <v>0.03</v>
      </c>
      <c r="F702">
        <v>0.02</v>
      </c>
      <c r="G702">
        <v>0.01</v>
      </c>
      <c r="H702">
        <v>0.04</v>
      </c>
      <c r="I702">
        <v>0.02</v>
      </c>
      <c r="J702">
        <v>0.02</v>
      </c>
      <c r="K702">
        <v>0.04</v>
      </c>
      <c r="L702">
        <v>0.03</v>
      </c>
      <c r="M702">
        <v>0.01</v>
      </c>
      <c r="N702">
        <v>0.01</v>
      </c>
      <c r="O702">
        <v>0.01</v>
      </c>
      <c r="P702">
        <v>0.01</v>
      </c>
      <c r="Q702">
        <v>0.01</v>
      </c>
      <c r="R702">
        <v>0.01</v>
      </c>
      <c r="S702">
        <v>0.03</v>
      </c>
      <c r="T702">
        <v>0.01</v>
      </c>
      <c r="U702">
        <v>0.01</v>
      </c>
      <c r="V702">
        <v>0.05</v>
      </c>
      <c r="W702">
        <v>0.01</v>
      </c>
      <c r="X702">
        <v>0.01</v>
      </c>
      <c r="Y702">
        <v>0.01</v>
      </c>
      <c r="Z702">
        <v>0.01</v>
      </c>
      <c r="AA702">
        <v>0.01</v>
      </c>
      <c r="AB702">
        <v>0.01</v>
      </c>
      <c r="AC702">
        <v>0.01</v>
      </c>
      <c r="AD702">
        <v>0.01</v>
      </c>
      <c r="AE702">
        <v>0.01</v>
      </c>
      <c r="AF702">
        <v>0.01</v>
      </c>
      <c r="AG702">
        <v>0.01</v>
      </c>
      <c r="AH702">
        <v>0.05</v>
      </c>
      <c r="AI702">
        <v>0.02</v>
      </c>
      <c r="AJ702">
        <v>0.01</v>
      </c>
      <c r="AK702">
        <v>0.01</v>
      </c>
      <c r="AL702">
        <v>0.01</v>
      </c>
      <c r="AM702">
        <v>0.01</v>
      </c>
      <c r="AN702">
        <v>0.03</v>
      </c>
      <c r="AO702">
        <v>0.02</v>
      </c>
      <c r="AP702">
        <v>0.01</v>
      </c>
      <c r="AQ702">
        <v>0.01</v>
      </c>
      <c r="AR702">
        <v>0.01</v>
      </c>
      <c r="AS702">
        <v>0.02</v>
      </c>
      <c r="AT702">
        <v>0.03</v>
      </c>
      <c r="AU702">
        <v>0.01</v>
      </c>
      <c r="AV702">
        <v>0.01</v>
      </c>
      <c r="AW702">
        <v>0.01</v>
      </c>
      <c r="AX702">
        <v>0.02</v>
      </c>
      <c r="AY702">
        <v>0.01</v>
      </c>
      <c r="AZ702">
        <v>0.02</v>
      </c>
      <c r="BA702">
        <v>0.02</v>
      </c>
      <c r="BB702">
        <v>0.01</v>
      </c>
      <c r="BC702">
        <v>0.01</v>
      </c>
      <c r="BD702">
        <v>0.04</v>
      </c>
      <c r="BE702">
        <v>0.01</v>
      </c>
      <c r="BF702">
        <v>0.01</v>
      </c>
      <c r="BG702">
        <v>0.02</v>
      </c>
      <c r="BH702">
        <v>0.02</v>
      </c>
      <c r="BI702">
        <v>0.01</v>
      </c>
      <c r="BJ702">
        <v>0.01</v>
      </c>
      <c r="BK702">
        <v>0.02</v>
      </c>
      <c r="BL702">
        <v>0.02</v>
      </c>
      <c r="BM702">
        <v>0.02</v>
      </c>
      <c r="BN702">
        <v>0.01</v>
      </c>
      <c r="BO702">
        <v>0.04</v>
      </c>
      <c r="BP702">
        <v>0.04</v>
      </c>
      <c r="BQ702">
        <v>0.01</v>
      </c>
      <c r="BR702">
        <v>0.01</v>
      </c>
      <c r="BS702">
        <v>0.02</v>
      </c>
      <c r="BT702">
        <v>0.01</v>
      </c>
      <c r="BU702">
        <v>0.01</v>
      </c>
      <c r="BV702">
        <v>0.01</v>
      </c>
      <c r="BW702">
        <v>0.01</v>
      </c>
      <c r="BX702">
        <v>0.02</v>
      </c>
      <c r="BY702">
        <v>0.01</v>
      </c>
      <c r="BZ702">
        <v>0.02</v>
      </c>
      <c r="CA702">
        <v>0.01</v>
      </c>
      <c r="CB702">
        <v>0.01</v>
      </c>
      <c r="CC702">
        <v>0.02</v>
      </c>
      <c r="CD702">
        <v>0.01</v>
      </c>
      <c r="CE702">
        <v>0.02</v>
      </c>
      <c r="CF702">
        <v>0.02</v>
      </c>
      <c r="CG702">
        <v>0.01</v>
      </c>
      <c r="CH702">
        <v>0.02</v>
      </c>
      <c r="CI702">
        <v>0.02</v>
      </c>
      <c r="CJ702">
        <v>0.03</v>
      </c>
      <c r="CK702">
        <v>0.01</v>
      </c>
      <c r="CL702">
        <v>0.02</v>
      </c>
      <c r="CM702">
        <v>0.01</v>
      </c>
      <c r="CN702">
        <v>0.01</v>
      </c>
      <c r="CO702">
        <v>0.01</v>
      </c>
      <c r="CP702">
        <v>0.02</v>
      </c>
      <c r="CQ702">
        <v>0.03</v>
      </c>
      <c r="CR702">
        <v>0.01</v>
      </c>
      <c r="CS702">
        <v>0.01</v>
      </c>
      <c r="CT702">
        <v>0.01</v>
      </c>
      <c r="CU702">
        <v>0.02</v>
      </c>
      <c r="CV702">
        <v>0.01</v>
      </c>
      <c r="CW702">
        <v>0.01</v>
      </c>
      <c r="CX702">
        <v>0.02</v>
      </c>
      <c r="CY702">
        <v>0.04</v>
      </c>
      <c r="CZ702">
        <v>0.03</v>
      </c>
      <c r="DA702">
        <v>0.03</v>
      </c>
      <c r="DB702">
        <v>0.02</v>
      </c>
      <c r="DC702">
        <v>0.01</v>
      </c>
      <c r="DD702">
        <v>0.01</v>
      </c>
      <c r="DE702">
        <v>0.01</v>
      </c>
      <c r="DF702">
        <v>0.02</v>
      </c>
      <c r="DG702">
        <v>0.02</v>
      </c>
      <c r="DH702">
        <v>0.01</v>
      </c>
      <c r="DI702">
        <v>0.01</v>
      </c>
      <c r="DJ702">
        <v>0.01</v>
      </c>
      <c r="DK702">
        <v>0.03</v>
      </c>
      <c r="DL702">
        <v>0.02</v>
      </c>
      <c r="DM702">
        <v>0.01</v>
      </c>
      <c r="DN702">
        <v>0.02</v>
      </c>
      <c r="DO702">
        <v>0.01</v>
      </c>
      <c r="DP702">
        <v>0.03</v>
      </c>
      <c r="DQ702">
        <v>0.01</v>
      </c>
      <c r="DR702">
        <v>-7.8311692626800003E-2</v>
      </c>
      <c r="DS702">
        <v>1.1367256348500001E-2</v>
      </c>
      <c r="DT702">
        <v>-6.8892343258500004</v>
      </c>
    </row>
    <row r="703" spans="1:124" x14ac:dyDescent="0.25">
      <c r="A703">
        <v>701</v>
      </c>
      <c r="B703">
        <v>0.01</v>
      </c>
      <c r="C703">
        <v>0.03</v>
      </c>
      <c r="D703">
        <v>0.02</v>
      </c>
      <c r="E703">
        <v>0.01</v>
      </c>
      <c r="F703">
        <v>0.01</v>
      </c>
      <c r="G703">
        <v>0.01</v>
      </c>
      <c r="H703">
        <v>0.01</v>
      </c>
      <c r="I703">
        <v>0.03</v>
      </c>
      <c r="J703">
        <v>0.02</v>
      </c>
      <c r="K703">
        <v>0.01</v>
      </c>
      <c r="L703">
        <v>0.01</v>
      </c>
      <c r="M703">
        <v>0.02</v>
      </c>
      <c r="N703">
        <v>0.02</v>
      </c>
      <c r="O703">
        <v>0.01</v>
      </c>
      <c r="P703">
        <v>0.01</v>
      </c>
      <c r="Q703">
        <v>0.02</v>
      </c>
      <c r="R703">
        <v>0.01</v>
      </c>
      <c r="S703">
        <v>0.02</v>
      </c>
      <c r="T703">
        <v>7.0000000000000007E-2</v>
      </c>
      <c r="U703">
        <v>0.01</v>
      </c>
      <c r="V703">
        <v>0.01</v>
      </c>
      <c r="W703">
        <v>0.01</v>
      </c>
      <c r="X703">
        <v>0.01</v>
      </c>
      <c r="Y703">
        <v>0.01</v>
      </c>
      <c r="Z703">
        <v>0.04</v>
      </c>
      <c r="AA703">
        <v>0.01</v>
      </c>
      <c r="AB703">
        <v>0.02</v>
      </c>
      <c r="AC703">
        <v>0.02</v>
      </c>
      <c r="AD703">
        <v>0.01</v>
      </c>
      <c r="AE703">
        <v>0.01</v>
      </c>
      <c r="AF703">
        <v>0.02</v>
      </c>
      <c r="AG703">
        <v>0.04</v>
      </c>
      <c r="AH703">
        <v>0.02</v>
      </c>
      <c r="AI703">
        <v>0.01</v>
      </c>
      <c r="AJ703">
        <v>0.02</v>
      </c>
      <c r="AK703">
        <v>0.02</v>
      </c>
      <c r="AL703">
        <v>0.03</v>
      </c>
      <c r="AM703">
        <v>0.01</v>
      </c>
      <c r="AN703">
        <v>0.01</v>
      </c>
      <c r="AO703">
        <v>0.02</v>
      </c>
      <c r="AP703">
        <v>0.01</v>
      </c>
      <c r="AQ703">
        <v>0.01</v>
      </c>
      <c r="AR703">
        <v>0.01</v>
      </c>
      <c r="AS703">
        <v>0.01</v>
      </c>
      <c r="AT703">
        <v>0.01</v>
      </c>
      <c r="AU703">
        <v>0.02</v>
      </c>
      <c r="AV703">
        <v>0.01</v>
      </c>
      <c r="AW703">
        <v>0.01</v>
      </c>
      <c r="AX703">
        <v>0.01</v>
      </c>
      <c r="AY703">
        <v>0.02</v>
      </c>
      <c r="AZ703">
        <v>0.02</v>
      </c>
      <c r="BA703">
        <v>0.02</v>
      </c>
      <c r="BB703">
        <v>0.01</v>
      </c>
      <c r="BC703">
        <v>0.03</v>
      </c>
      <c r="BD703">
        <v>0.01</v>
      </c>
      <c r="BE703">
        <v>0.01</v>
      </c>
      <c r="BF703">
        <v>0.02</v>
      </c>
      <c r="BG703">
        <v>0.01</v>
      </c>
      <c r="BH703">
        <v>0.01</v>
      </c>
      <c r="BI703">
        <v>0.03</v>
      </c>
      <c r="BJ703">
        <v>0.02</v>
      </c>
      <c r="BK703">
        <v>0.02</v>
      </c>
      <c r="BL703">
        <v>0.01</v>
      </c>
      <c r="BM703">
        <v>0.01</v>
      </c>
      <c r="BN703">
        <v>0.02</v>
      </c>
      <c r="BO703">
        <v>0.01</v>
      </c>
      <c r="BP703">
        <v>0.01</v>
      </c>
      <c r="BQ703">
        <v>0.03</v>
      </c>
      <c r="BR703">
        <v>0.02</v>
      </c>
      <c r="BS703">
        <v>0.01</v>
      </c>
      <c r="BT703">
        <v>0.01</v>
      </c>
      <c r="BU703">
        <v>0.02</v>
      </c>
      <c r="BV703">
        <v>0.01</v>
      </c>
      <c r="BW703">
        <v>0.02</v>
      </c>
      <c r="BX703">
        <v>0.01</v>
      </c>
      <c r="BY703">
        <v>0.01</v>
      </c>
      <c r="BZ703">
        <v>0.01</v>
      </c>
      <c r="CA703">
        <v>0.05</v>
      </c>
      <c r="CB703">
        <v>0.01</v>
      </c>
      <c r="CC703">
        <v>0.01</v>
      </c>
      <c r="CD703">
        <v>0.02</v>
      </c>
      <c r="CE703">
        <v>0.01</v>
      </c>
      <c r="CF703">
        <v>0.04</v>
      </c>
      <c r="CG703">
        <v>0.03</v>
      </c>
      <c r="CH703">
        <v>0.01</v>
      </c>
      <c r="CI703">
        <v>0.01</v>
      </c>
      <c r="CJ703">
        <v>0.02</v>
      </c>
      <c r="CK703">
        <v>0.01</v>
      </c>
      <c r="CL703">
        <v>0.01</v>
      </c>
      <c r="CM703">
        <v>0.01</v>
      </c>
      <c r="CN703">
        <v>0.01</v>
      </c>
      <c r="CO703">
        <v>0.01</v>
      </c>
      <c r="CP703">
        <v>0.01</v>
      </c>
      <c r="CQ703">
        <v>0.01</v>
      </c>
      <c r="CR703">
        <v>0.01</v>
      </c>
      <c r="CS703">
        <v>0.06</v>
      </c>
      <c r="CT703">
        <v>0.02</v>
      </c>
      <c r="CU703">
        <v>0.01</v>
      </c>
      <c r="CV703">
        <v>0.02</v>
      </c>
      <c r="CW703">
        <v>0.01</v>
      </c>
      <c r="CX703">
        <v>0.03</v>
      </c>
      <c r="CY703">
        <v>0.02</v>
      </c>
      <c r="CZ703">
        <v>0.01</v>
      </c>
      <c r="DA703">
        <v>0.02</v>
      </c>
      <c r="DB703">
        <v>0.01</v>
      </c>
      <c r="DC703">
        <v>0.02</v>
      </c>
      <c r="DD703">
        <v>0.01</v>
      </c>
      <c r="DE703">
        <v>0.01</v>
      </c>
      <c r="DF703">
        <v>0.01</v>
      </c>
      <c r="DG703">
        <v>0.01</v>
      </c>
      <c r="DH703">
        <v>0.01</v>
      </c>
      <c r="DI703">
        <v>7.0000000000000007E-2</v>
      </c>
      <c r="DJ703">
        <v>0.01</v>
      </c>
      <c r="DK703">
        <v>0.01</v>
      </c>
      <c r="DL703">
        <v>0.01</v>
      </c>
      <c r="DM703">
        <v>0.01</v>
      </c>
      <c r="DN703">
        <v>0.02</v>
      </c>
      <c r="DO703">
        <v>0.02</v>
      </c>
      <c r="DP703">
        <v>0.01</v>
      </c>
      <c r="DQ703">
        <v>0.02</v>
      </c>
      <c r="DR703">
        <v>-5.7412172646499997E-2</v>
      </c>
      <c r="DS703">
        <v>1.14603068575E-2</v>
      </c>
      <c r="DT703">
        <v>-5.0096540485899999</v>
      </c>
    </row>
    <row r="704" spans="1:124" x14ac:dyDescent="0.25">
      <c r="A704">
        <v>702</v>
      </c>
      <c r="B704">
        <v>0.01</v>
      </c>
      <c r="C704">
        <v>0.03</v>
      </c>
      <c r="D704">
        <v>0.01</v>
      </c>
      <c r="E704">
        <v>0.02</v>
      </c>
      <c r="F704">
        <v>0.01</v>
      </c>
      <c r="G704">
        <v>0.01</v>
      </c>
      <c r="H704">
        <v>0.02</v>
      </c>
      <c r="I704">
        <v>0.02</v>
      </c>
      <c r="J704">
        <v>0.01</v>
      </c>
      <c r="K704">
        <v>0.01</v>
      </c>
      <c r="L704">
        <v>0.02</v>
      </c>
      <c r="M704">
        <v>0.04</v>
      </c>
      <c r="N704">
        <v>0.01</v>
      </c>
      <c r="O704">
        <v>0.02</v>
      </c>
      <c r="P704">
        <v>0.01</v>
      </c>
      <c r="Q704">
        <v>0.01</v>
      </c>
      <c r="R704">
        <v>0.01</v>
      </c>
      <c r="S704">
        <v>0.01</v>
      </c>
      <c r="T704">
        <v>0.01</v>
      </c>
      <c r="U704">
        <v>0.01</v>
      </c>
      <c r="V704">
        <v>0.01</v>
      </c>
      <c r="W704">
        <v>0.01</v>
      </c>
      <c r="X704">
        <v>0.01</v>
      </c>
      <c r="Y704">
        <v>0.01</v>
      </c>
      <c r="Z704">
        <v>0.01</v>
      </c>
      <c r="AA704">
        <v>0.01</v>
      </c>
      <c r="AB704">
        <v>0.01</v>
      </c>
      <c r="AC704">
        <v>0.01</v>
      </c>
      <c r="AD704">
        <v>0.01</v>
      </c>
      <c r="AE704">
        <v>0.01</v>
      </c>
      <c r="AF704">
        <v>0.01</v>
      </c>
      <c r="AG704">
        <v>0.02</v>
      </c>
      <c r="AH704">
        <v>0.02</v>
      </c>
      <c r="AI704">
        <v>0.01</v>
      </c>
      <c r="AJ704">
        <v>0.01</v>
      </c>
      <c r="AK704">
        <v>0.01</v>
      </c>
      <c r="AL704">
        <v>0.01</v>
      </c>
      <c r="AM704">
        <v>0.02</v>
      </c>
      <c r="AN704">
        <v>0.02</v>
      </c>
      <c r="AO704">
        <v>0.01</v>
      </c>
      <c r="AP704">
        <v>0.01</v>
      </c>
      <c r="AQ704">
        <v>0.02</v>
      </c>
      <c r="AR704">
        <v>0.02</v>
      </c>
      <c r="AS704">
        <v>0.01</v>
      </c>
      <c r="AT704">
        <v>0.01</v>
      </c>
      <c r="AU704">
        <v>0.05</v>
      </c>
      <c r="AV704">
        <v>0.01</v>
      </c>
      <c r="AW704">
        <v>0.01</v>
      </c>
      <c r="AX704">
        <v>0.02</v>
      </c>
      <c r="AY704">
        <v>0.06</v>
      </c>
      <c r="AZ704">
        <v>0.03</v>
      </c>
      <c r="BA704">
        <v>0.03</v>
      </c>
      <c r="BB704">
        <v>0.01</v>
      </c>
      <c r="BC704">
        <v>0.01</v>
      </c>
      <c r="BD704">
        <v>0.02</v>
      </c>
      <c r="BE704">
        <v>0.01</v>
      </c>
      <c r="BF704">
        <v>0.01</v>
      </c>
      <c r="BG704">
        <v>0.03</v>
      </c>
      <c r="BH704">
        <v>0.02</v>
      </c>
      <c r="BI704">
        <v>0.01</v>
      </c>
      <c r="BJ704">
        <v>0.01</v>
      </c>
      <c r="BK704">
        <v>0.02</v>
      </c>
      <c r="BL704">
        <v>0.01</v>
      </c>
      <c r="BM704">
        <v>0.01</v>
      </c>
      <c r="BN704">
        <v>0.02</v>
      </c>
      <c r="BO704">
        <v>0.01</v>
      </c>
      <c r="BP704">
        <v>0.01</v>
      </c>
      <c r="BQ704">
        <v>0.01</v>
      </c>
      <c r="BR704">
        <v>0.02</v>
      </c>
      <c r="BS704">
        <v>0.02</v>
      </c>
      <c r="BT704">
        <v>0.02</v>
      </c>
      <c r="BU704">
        <v>0.02</v>
      </c>
      <c r="BV704">
        <v>0.02</v>
      </c>
      <c r="BW704">
        <v>0.03</v>
      </c>
      <c r="BX704">
        <v>0.03</v>
      </c>
      <c r="BY704">
        <v>0.01</v>
      </c>
      <c r="BZ704">
        <v>0.01</v>
      </c>
      <c r="CA704">
        <v>0.01</v>
      </c>
      <c r="CB704">
        <v>0.01</v>
      </c>
      <c r="CC704">
        <v>0.01</v>
      </c>
      <c r="CD704">
        <v>0.01</v>
      </c>
      <c r="CE704">
        <v>0.02</v>
      </c>
      <c r="CF704">
        <v>0.01</v>
      </c>
      <c r="CG704">
        <v>0.01</v>
      </c>
      <c r="CH704">
        <v>0.02</v>
      </c>
      <c r="CI704">
        <v>0.02</v>
      </c>
      <c r="CJ704">
        <v>0.03</v>
      </c>
      <c r="CK704">
        <v>0.04</v>
      </c>
      <c r="CL704">
        <v>0.01</v>
      </c>
      <c r="CM704">
        <v>0.01</v>
      </c>
      <c r="CN704">
        <v>0.02</v>
      </c>
      <c r="CO704">
        <v>0.03</v>
      </c>
      <c r="CP704">
        <v>0.01</v>
      </c>
      <c r="CQ704">
        <v>0.02</v>
      </c>
      <c r="CR704">
        <v>0.01</v>
      </c>
      <c r="CS704">
        <v>0.02</v>
      </c>
      <c r="CT704">
        <v>0.02</v>
      </c>
      <c r="CU704">
        <v>0.01</v>
      </c>
      <c r="CV704">
        <v>0.01</v>
      </c>
      <c r="CW704">
        <v>0.02</v>
      </c>
      <c r="CX704">
        <v>0.02</v>
      </c>
      <c r="CY704">
        <v>0.01</v>
      </c>
      <c r="CZ704">
        <v>0.02</v>
      </c>
      <c r="DA704">
        <v>0.01</v>
      </c>
      <c r="DB704">
        <v>0.02</v>
      </c>
      <c r="DC704">
        <v>0.02</v>
      </c>
      <c r="DD704">
        <v>0.02</v>
      </c>
      <c r="DE704">
        <v>0.04</v>
      </c>
      <c r="DF704">
        <v>0.01</v>
      </c>
      <c r="DG704">
        <v>7.0000000000000007E-2</v>
      </c>
      <c r="DH704">
        <v>0.01</v>
      </c>
      <c r="DI704">
        <v>0.01</v>
      </c>
      <c r="DJ704">
        <v>0.02</v>
      </c>
      <c r="DK704">
        <v>0.02</v>
      </c>
      <c r="DL704">
        <v>0.02</v>
      </c>
      <c r="DM704">
        <v>0.01</v>
      </c>
      <c r="DN704">
        <v>0.02</v>
      </c>
      <c r="DO704">
        <v>0.03</v>
      </c>
      <c r="DP704">
        <v>0.01</v>
      </c>
      <c r="DQ704">
        <v>0.01</v>
      </c>
      <c r="DR704">
        <v>-7.3449539986200005E-2</v>
      </c>
      <c r="DS704">
        <v>1.13546649745E-2</v>
      </c>
      <c r="DT704">
        <v>-6.4686664160799996</v>
      </c>
    </row>
    <row r="705" spans="1:124" x14ac:dyDescent="0.25">
      <c r="A705">
        <v>703</v>
      </c>
      <c r="B705">
        <v>0.01</v>
      </c>
      <c r="C705">
        <v>0.01</v>
      </c>
      <c r="D705">
        <v>0.02</v>
      </c>
      <c r="E705">
        <v>0.01</v>
      </c>
      <c r="F705">
        <v>0.02</v>
      </c>
      <c r="G705">
        <v>0.01</v>
      </c>
      <c r="H705">
        <v>0.03</v>
      </c>
      <c r="I705">
        <v>0.01</v>
      </c>
      <c r="J705">
        <v>0.02</v>
      </c>
      <c r="K705">
        <v>0.01</v>
      </c>
      <c r="L705">
        <v>0.02</v>
      </c>
      <c r="M705">
        <v>0.01</v>
      </c>
      <c r="N705">
        <v>0.03</v>
      </c>
      <c r="O705">
        <v>0.01</v>
      </c>
      <c r="P705">
        <v>0.01</v>
      </c>
      <c r="Q705">
        <v>0.01</v>
      </c>
      <c r="R705">
        <v>0.01</v>
      </c>
      <c r="S705">
        <v>0.01</v>
      </c>
      <c r="T705">
        <v>0.01</v>
      </c>
      <c r="U705">
        <v>0.01</v>
      </c>
      <c r="V705">
        <v>0.04</v>
      </c>
      <c r="W705">
        <v>0.02</v>
      </c>
      <c r="X705">
        <v>0.03</v>
      </c>
      <c r="Y705">
        <v>0.01</v>
      </c>
      <c r="Z705">
        <v>0.03</v>
      </c>
      <c r="AA705">
        <v>0.01</v>
      </c>
      <c r="AB705">
        <v>0.02</v>
      </c>
      <c r="AC705">
        <v>0.01</v>
      </c>
      <c r="AD705">
        <v>0.01</v>
      </c>
      <c r="AE705">
        <v>0.02</v>
      </c>
      <c r="AF705">
        <v>0.01</v>
      </c>
      <c r="AG705">
        <v>0.01</v>
      </c>
      <c r="AH705">
        <v>0.02</v>
      </c>
      <c r="AI705">
        <v>0.01</v>
      </c>
      <c r="AJ705">
        <v>0.01</v>
      </c>
      <c r="AK705">
        <v>0.02</v>
      </c>
      <c r="AL705">
        <v>0.03</v>
      </c>
      <c r="AM705">
        <v>0.02</v>
      </c>
      <c r="AN705">
        <v>0.02</v>
      </c>
      <c r="AO705">
        <v>0.02</v>
      </c>
      <c r="AP705">
        <v>0.01</v>
      </c>
      <c r="AQ705">
        <v>0.02</v>
      </c>
      <c r="AR705">
        <v>0.01</v>
      </c>
      <c r="AS705">
        <v>0.01</v>
      </c>
      <c r="AT705">
        <v>0.01</v>
      </c>
      <c r="AU705">
        <v>0.05</v>
      </c>
      <c r="AV705">
        <v>0.01</v>
      </c>
      <c r="AW705">
        <v>0.01</v>
      </c>
      <c r="AX705">
        <v>0.01</v>
      </c>
      <c r="AY705">
        <v>0.01</v>
      </c>
      <c r="AZ705">
        <v>0.02</v>
      </c>
      <c r="BA705">
        <v>7.0000000000000007E-2</v>
      </c>
      <c r="BB705">
        <v>0.01</v>
      </c>
      <c r="BC705">
        <v>0.01</v>
      </c>
      <c r="BD705">
        <v>0.01</v>
      </c>
      <c r="BE705">
        <v>0.04</v>
      </c>
      <c r="BF705">
        <v>0.02</v>
      </c>
      <c r="BG705">
        <v>0.01</v>
      </c>
      <c r="BH705">
        <v>0.03</v>
      </c>
      <c r="BI705">
        <v>0.01</v>
      </c>
      <c r="BJ705">
        <v>0.01</v>
      </c>
      <c r="BK705">
        <v>0.01</v>
      </c>
      <c r="BL705">
        <v>0.02</v>
      </c>
      <c r="BM705">
        <v>0.01</v>
      </c>
      <c r="BN705">
        <v>0.03</v>
      </c>
      <c r="BO705">
        <v>0.02</v>
      </c>
      <c r="BP705">
        <v>0.01</v>
      </c>
      <c r="BQ705">
        <v>0.01</v>
      </c>
      <c r="BR705">
        <v>0.02</v>
      </c>
      <c r="BS705">
        <v>0.01</v>
      </c>
      <c r="BT705">
        <v>0.02</v>
      </c>
      <c r="BU705">
        <v>0.01</v>
      </c>
      <c r="BV705">
        <v>0.03</v>
      </c>
      <c r="BW705">
        <v>0.01</v>
      </c>
      <c r="BX705">
        <v>0.01</v>
      </c>
      <c r="BY705">
        <v>0.01</v>
      </c>
      <c r="BZ705">
        <v>0.01</v>
      </c>
      <c r="CA705">
        <v>0.02</v>
      </c>
      <c r="CB705">
        <v>0.01</v>
      </c>
      <c r="CC705">
        <v>0.01</v>
      </c>
      <c r="CD705">
        <v>0.02</v>
      </c>
      <c r="CE705">
        <v>0.01</v>
      </c>
      <c r="CF705">
        <v>0.01</v>
      </c>
      <c r="CG705">
        <v>0.01</v>
      </c>
      <c r="CH705">
        <v>0.01</v>
      </c>
      <c r="CI705">
        <v>0.02</v>
      </c>
      <c r="CJ705">
        <v>0.02</v>
      </c>
      <c r="CK705">
        <v>0.01</v>
      </c>
      <c r="CL705">
        <v>0.02</v>
      </c>
      <c r="CM705">
        <v>0.01</v>
      </c>
      <c r="CN705">
        <v>0.01</v>
      </c>
      <c r="CO705">
        <v>0.04</v>
      </c>
      <c r="CP705">
        <v>0.01</v>
      </c>
      <c r="CQ705">
        <v>0.01</v>
      </c>
      <c r="CR705">
        <v>0.05</v>
      </c>
      <c r="CS705">
        <v>0.01</v>
      </c>
      <c r="CT705">
        <v>0.01</v>
      </c>
      <c r="CU705">
        <v>0.03</v>
      </c>
      <c r="CV705">
        <v>0.03</v>
      </c>
      <c r="CW705">
        <v>0.01</v>
      </c>
      <c r="CX705">
        <v>0.03</v>
      </c>
      <c r="CY705">
        <v>0.01</v>
      </c>
      <c r="CZ705">
        <v>0.02</v>
      </c>
      <c r="DA705">
        <v>0.01</v>
      </c>
      <c r="DB705">
        <v>0.01</v>
      </c>
      <c r="DC705">
        <v>0.01</v>
      </c>
      <c r="DD705">
        <v>0.02</v>
      </c>
      <c r="DE705">
        <v>0.01</v>
      </c>
      <c r="DF705">
        <v>0.01</v>
      </c>
      <c r="DG705">
        <v>0.01</v>
      </c>
      <c r="DH705">
        <v>0.01</v>
      </c>
      <c r="DI705">
        <v>0.01</v>
      </c>
      <c r="DJ705">
        <v>0.02</v>
      </c>
      <c r="DK705">
        <v>0.03</v>
      </c>
      <c r="DL705">
        <v>0.01</v>
      </c>
      <c r="DM705">
        <v>0.01</v>
      </c>
      <c r="DN705">
        <v>0.04</v>
      </c>
      <c r="DO705">
        <v>0.03</v>
      </c>
      <c r="DP705">
        <v>0.02</v>
      </c>
      <c r="DQ705">
        <v>0.01</v>
      </c>
      <c r="DR705">
        <v>-7.2021326494900006E-2</v>
      </c>
      <c r="DS705">
        <v>1.1999160304000001E-2</v>
      </c>
      <c r="DT705">
        <v>-6.0021972096600003</v>
      </c>
    </row>
    <row r="706" spans="1:124" x14ac:dyDescent="0.25">
      <c r="A706">
        <v>704</v>
      </c>
      <c r="B706">
        <v>0.02</v>
      </c>
      <c r="C706">
        <v>0.01</v>
      </c>
      <c r="D706">
        <v>0.01</v>
      </c>
      <c r="E706">
        <v>0.03</v>
      </c>
      <c r="F706">
        <v>0.02</v>
      </c>
      <c r="G706">
        <v>0.01</v>
      </c>
      <c r="H706">
        <v>7.0000000000000007E-2</v>
      </c>
      <c r="I706">
        <v>0.02</v>
      </c>
      <c r="J706">
        <v>0.01</v>
      </c>
      <c r="K706">
        <v>0.01</v>
      </c>
      <c r="L706">
        <v>0.01</v>
      </c>
      <c r="M706">
        <v>0.03</v>
      </c>
      <c r="N706">
        <v>0.02</v>
      </c>
      <c r="O706">
        <v>0.01</v>
      </c>
      <c r="P706">
        <v>0.01</v>
      </c>
      <c r="Q706">
        <v>0.01</v>
      </c>
      <c r="R706">
        <v>0.01</v>
      </c>
      <c r="S706">
        <v>0.01</v>
      </c>
      <c r="T706">
        <v>0.01</v>
      </c>
      <c r="U706">
        <v>0.01</v>
      </c>
      <c r="V706">
        <v>0.02</v>
      </c>
      <c r="W706">
        <v>0.01</v>
      </c>
      <c r="X706">
        <v>0.01</v>
      </c>
      <c r="Y706">
        <v>0.01</v>
      </c>
      <c r="Z706">
        <v>0.01</v>
      </c>
      <c r="AA706">
        <v>0.05</v>
      </c>
      <c r="AB706">
        <v>0.02</v>
      </c>
      <c r="AC706">
        <v>0.02</v>
      </c>
      <c r="AD706">
        <v>0.01</v>
      </c>
      <c r="AE706">
        <v>0.03</v>
      </c>
      <c r="AF706">
        <v>0.04</v>
      </c>
      <c r="AG706">
        <v>0.01</v>
      </c>
      <c r="AH706">
        <v>0.02</v>
      </c>
      <c r="AI706">
        <v>0.02</v>
      </c>
      <c r="AJ706">
        <v>0.01</v>
      </c>
      <c r="AK706">
        <v>0.02</v>
      </c>
      <c r="AL706">
        <v>0.01</v>
      </c>
      <c r="AM706">
        <v>0.01</v>
      </c>
      <c r="AN706">
        <v>0.01</v>
      </c>
      <c r="AO706">
        <v>0.02</v>
      </c>
      <c r="AP706">
        <v>0.01</v>
      </c>
      <c r="AQ706">
        <v>0.01</v>
      </c>
      <c r="AR706">
        <v>0.03</v>
      </c>
      <c r="AS706">
        <v>0.02</v>
      </c>
      <c r="AT706">
        <v>0.01</v>
      </c>
      <c r="AU706">
        <v>0.01</v>
      </c>
      <c r="AV706">
        <v>0.02</v>
      </c>
      <c r="AW706">
        <v>0.01</v>
      </c>
      <c r="AX706">
        <v>0.01</v>
      </c>
      <c r="AY706">
        <v>0.01</v>
      </c>
      <c r="AZ706">
        <v>0.02</v>
      </c>
      <c r="BA706">
        <v>0.03</v>
      </c>
      <c r="BB706">
        <v>0.01</v>
      </c>
      <c r="BC706">
        <v>0.02</v>
      </c>
      <c r="BD706">
        <v>0.01</v>
      </c>
      <c r="BE706">
        <v>0.01</v>
      </c>
      <c r="BF706">
        <v>0.01</v>
      </c>
      <c r="BG706">
        <v>0.02</v>
      </c>
      <c r="BH706">
        <v>0.01</v>
      </c>
      <c r="BI706">
        <v>0.01</v>
      </c>
      <c r="BJ706">
        <v>0.01</v>
      </c>
      <c r="BK706">
        <v>0.01</v>
      </c>
      <c r="BL706">
        <v>0.01</v>
      </c>
      <c r="BM706">
        <v>0.01</v>
      </c>
      <c r="BN706">
        <v>0.01</v>
      </c>
      <c r="BO706">
        <v>0.01</v>
      </c>
      <c r="BP706">
        <v>0.01</v>
      </c>
      <c r="BQ706">
        <v>0.03</v>
      </c>
      <c r="BR706">
        <v>0.04</v>
      </c>
      <c r="BS706">
        <v>0.04</v>
      </c>
      <c r="BT706">
        <v>0.03</v>
      </c>
      <c r="BU706">
        <v>0.02</v>
      </c>
      <c r="BV706">
        <v>0.03</v>
      </c>
      <c r="BW706">
        <v>0.01</v>
      </c>
      <c r="BX706">
        <v>0.01</v>
      </c>
      <c r="BY706">
        <v>0.02</v>
      </c>
      <c r="BZ706">
        <v>0.01</v>
      </c>
      <c r="CA706">
        <v>0.01</v>
      </c>
      <c r="CB706">
        <v>0.01</v>
      </c>
      <c r="CC706">
        <v>0.01</v>
      </c>
      <c r="CD706">
        <v>0.06</v>
      </c>
      <c r="CE706">
        <v>0.01</v>
      </c>
      <c r="CF706">
        <v>0.01</v>
      </c>
      <c r="CG706">
        <v>0.01</v>
      </c>
      <c r="CH706">
        <v>0.02</v>
      </c>
      <c r="CI706">
        <v>0.01</v>
      </c>
      <c r="CJ706">
        <v>0.01</v>
      </c>
      <c r="CK706">
        <v>0.04</v>
      </c>
      <c r="CL706">
        <v>0.01</v>
      </c>
      <c r="CM706">
        <v>0.02</v>
      </c>
      <c r="CN706">
        <v>0.02</v>
      </c>
      <c r="CO706">
        <v>0.03</v>
      </c>
      <c r="CP706">
        <v>0.01</v>
      </c>
      <c r="CQ706">
        <v>0.01</v>
      </c>
      <c r="CR706">
        <v>0.02</v>
      </c>
      <c r="CS706">
        <v>0.02</v>
      </c>
      <c r="CT706">
        <v>0.01</v>
      </c>
      <c r="CU706">
        <v>0.01</v>
      </c>
      <c r="CV706">
        <v>0.01</v>
      </c>
      <c r="CW706">
        <v>0.01</v>
      </c>
      <c r="CX706">
        <v>0.02</v>
      </c>
      <c r="CY706">
        <v>0.02</v>
      </c>
      <c r="CZ706">
        <v>0.01</v>
      </c>
      <c r="DA706">
        <v>0.01</v>
      </c>
      <c r="DB706">
        <v>0.02</v>
      </c>
      <c r="DC706">
        <v>0.01</v>
      </c>
      <c r="DD706">
        <v>0.02</v>
      </c>
      <c r="DE706">
        <v>0.02</v>
      </c>
      <c r="DF706">
        <v>0.01</v>
      </c>
      <c r="DG706">
        <v>0.01</v>
      </c>
      <c r="DH706">
        <v>0.01</v>
      </c>
      <c r="DI706">
        <v>0.01</v>
      </c>
      <c r="DJ706">
        <v>0.01</v>
      </c>
      <c r="DK706">
        <v>0.01</v>
      </c>
      <c r="DL706">
        <v>0.05</v>
      </c>
      <c r="DM706">
        <v>0.01</v>
      </c>
      <c r="DN706">
        <v>0.01</v>
      </c>
      <c r="DO706">
        <v>0.02</v>
      </c>
      <c r="DP706">
        <v>0.02</v>
      </c>
      <c r="DQ706">
        <v>0.02</v>
      </c>
      <c r="DR706">
        <v>-7.84644582053E-2</v>
      </c>
      <c r="DS706">
        <v>1.15471547861E-2</v>
      </c>
      <c r="DT706">
        <v>-6.7951334903399996</v>
      </c>
    </row>
    <row r="707" spans="1:124" x14ac:dyDescent="0.25">
      <c r="A707">
        <v>705</v>
      </c>
      <c r="B707">
        <v>0.01</v>
      </c>
      <c r="C707">
        <v>0.01</v>
      </c>
      <c r="D707">
        <v>0.01</v>
      </c>
      <c r="E707">
        <v>0.01</v>
      </c>
      <c r="F707">
        <v>0.02</v>
      </c>
      <c r="G707">
        <v>0.01</v>
      </c>
      <c r="H707">
        <v>0.01</v>
      </c>
      <c r="I707">
        <v>0.01</v>
      </c>
      <c r="J707">
        <v>0.01</v>
      </c>
      <c r="K707">
        <v>0.02</v>
      </c>
      <c r="L707">
        <v>0.02</v>
      </c>
      <c r="M707">
        <v>0.01</v>
      </c>
      <c r="N707">
        <v>0.03</v>
      </c>
      <c r="O707">
        <v>0.01</v>
      </c>
      <c r="P707">
        <v>0.01</v>
      </c>
      <c r="Q707">
        <v>0.02</v>
      </c>
      <c r="R707">
        <v>0.01</v>
      </c>
      <c r="S707">
        <v>0.02</v>
      </c>
      <c r="T707">
        <v>0.01</v>
      </c>
      <c r="U707">
        <v>0.01</v>
      </c>
      <c r="V707">
        <v>0.01</v>
      </c>
      <c r="W707">
        <v>0.01</v>
      </c>
      <c r="X707">
        <v>0.01</v>
      </c>
      <c r="Y707">
        <v>0.01</v>
      </c>
      <c r="Z707">
        <v>0.04</v>
      </c>
      <c r="AA707">
        <v>0.01</v>
      </c>
      <c r="AB707">
        <v>0.02</v>
      </c>
      <c r="AC707">
        <v>0.01</v>
      </c>
      <c r="AD707">
        <v>0.03</v>
      </c>
      <c r="AE707">
        <v>0.02</v>
      </c>
      <c r="AF707">
        <v>0.01</v>
      </c>
      <c r="AG707">
        <v>0.01</v>
      </c>
      <c r="AH707">
        <v>0.01</v>
      </c>
      <c r="AI707">
        <v>0.01</v>
      </c>
      <c r="AJ707">
        <v>0.02</v>
      </c>
      <c r="AK707">
        <v>0.03</v>
      </c>
      <c r="AL707">
        <v>0.01</v>
      </c>
      <c r="AM707">
        <v>0.03</v>
      </c>
      <c r="AN707">
        <v>0.01</v>
      </c>
      <c r="AO707">
        <v>0.01</v>
      </c>
      <c r="AP707">
        <v>0.02</v>
      </c>
      <c r="AQ707">
        <v>0.01</v>
      </c>
      <c r="AR707">
        <v>0.01</v>
      </c>
      <c r="AS707">
        <v>0.02</v>
      </c>
      <c r="AT707">
        <v>0.01</v>
      </c>
      <c r="AU707">
        <v>0.01</v>
      </c>
      <c r="AV707">
        <v>0.04</v>
      </c>
      <c r="AW707">
        <v>0.01</v>
      </c>
      <c r="AX707">
        <v>0.01</v>
      </c>
      <c r="AY707">
        <v>0.01</v>
      </c>
      <c r="AZ707">
        <v>0.01</v>
      </c>
      <c r="BA707">
        <v>0.01</v>
      </c>
      <c r="BB707">
        <v>0.02</v>
      </c>
      <c r="BC707">
        <v>0.01</v>
      </c>
      <c r="BD707">
        <v>0.03</v>
      </c>
      <c r="BE707">
        <v>0.01</v>
      </c>
      <c r="BF707">
        <v>0.02</v>
      </c>
      <c r="BG707">
        <v>0.01</v>
      </c>
      <c r="BH707">
        <v>0.01</v>
      </c>
      <c r="BI707">
        <v>0.01</v>
      </c>
      <c r="BJ707">
        <v>0.01</v>
      </c>
      <c r="BK707">
        <v>0.02</v>
      </c>
      <c r="BL707">
        <v>0.02</v>
      </c>
      <c r="BM707">
        <v>0.02</v>
      </c>
      <c r="BN707">
        <v>0.02</v>
      </c>
      <c r="BO707">
        <v>0.02</v>
      </c>
      <c r="BP707">
        <v>0.01</v>
      </c>
      <c r="BQ707">
        <v>0.01</v>
      </c>
      <c r="BR707">
        <v>0.01</v>
      </c>
      <c r="BS707">
        <v>0.02</v>
      </c>
      <c r="BT707">
        <v>0.01</v>
      </c>
      <c r="BU707">
        <v>0.02</v>
      </c>
      <c r="BV707">
        <v>0.01</v>
      </c>
      <c r="BW707">
        <v>0.02</v>
      </c>
      <c r="BX707">
        <v>0.01</v>
      </c>
      <c r="BY707">
        <v>0.04</v>
      </c>
      <c r="BZ707">
        <v>0.02</v>
      </c>
      <c r="CA707">
        <v>0.03</v>
      </c>
      <c r="CB707">
        <v>0.01</v>
      </c>
      <c r="CC707">
        <v>0.01</v>
      </c>
      <c r="CD707">
        <v>0.02</v>
      </c>
      <c r="CE707">
        <v>0.01</v>
      </c>
      <c r="CF707">
        <v>0.03</v>
      </c>
      <c r="CG707">
        <v>0.01</v>
      </c>
      <c r="CH707">
        <v>0.02</v>
      </c>
      <c r="CI707">
        <v>0.01</v>
      </c>
      <c r="CJ707">
        <v>0.01</v>
      </c>
      <c r="CK707">
        <v>0.03</v>
      </c>
      <c r="CL707">
        <v>0.03</v>
      </c>
      <c r="CM707">
        <v>0.01</v>
      </c>
      <c r="CN707">
        <v>7.0000000000000007E-2</v>
      </c>
      <c r="CO707">
        <v>0.01</v>
      </c>
      <c r="CP707">
        <v>0.01</v>
      </c>
      <c r="CQ707">
        <v>0.01</v>
      </c>
      <c r="CR707">
        <v>0.01</v>
      </c>
      <c r="CS707">
        <v>0.02</v>
      </c>
      <c r="CT707">
        <v>0.01</v>
      </c>
      <c r="CU707">
        <v>0.02</v>
      </c>
      <c r="CV707">
        <v>0.01</v>
      </c>
      <c r="CW707">
        <v>0.03</v>
      </c>
      <c r="CX707">
        <v>0.01</v>
      </c>
      <c r="CY707">
        <v>0.01</v>
      </c>
      <c r="CZ707">
        <v>0.01</v>
      </c>
      <c r="DA707">
        <v>0.05</v>
      </c>
      <c r="DB707">
        <v>0.04</v>
      </c>
      <c r="DC707">
        <v>0.06</v>
      </c>
      <c r="DD707">
        <v>0.01</v>
      </c>
      <c r="DE707">
        <v>0.01</v>
      </c>
      <c r="DF707">
        <v>0.01</v>
      </c>
      <c r="DG707">
        <v>0.01</v>
      </c>
      <c r="DH707">
        <v>0.02</v>
      </c>
      <c r="DI707">
        <v>0.01</v>
      </c>
      <c r="DJ707">
        <v>0.02</v>
      </c>
      <c r="DK707">
        <v>0.01</v>
      </c>
      <c r="DL707">
        <v>0.01</v>
      </c>
      <c r="DM707">
        <v>0.03</v>
      </c>
      <c r="DN707">
        <v>0.04</v>
      </c>
      <c r="DO707">
        <v>0.02</v>
      </c>
      <c r="DP707">
        <v>0.01</v>
      </c>
      <c r="DQ707">
        <v>0.01</v>
      </c>
      <c r="DR707">
        <v>-7.1689310240500001E-2</v>
      </c>
      <c r="DS707">
        <v>1.1151709400300001E-2</v>
      </c>
      <c r="DT707">
        <v>-6.4285489934699998</v>
      </c>
    </row>
    <row r="708" spans="1:124" x14ac:dyDescent="0.25">
      <c r="A708">
        <v>706</v>
      </c>
      <c r="B708">
        <v>0.02</v>
      </c>
      <c r="C708">
        <v>0.01</v>
      </c>
      <c r="D708">
        <v>0.01</v>
      </c>
      <c r="E708">
        <v>0.03</v>
      </c>
      <c r="F708">
        <v>0.03</v>
      </c>
      <c r="G708">
        <v>0.01</v>
      </c>
      <c r="H708">
        <v>0.02</v>
      </c>
      <c r="I708">
        <v>0.01</v>
      </c>
      <c r="J708">
        <v>0.01</v>
      </c>
      <c r="K708">
        <v>0.01</v>
      </c>
      <c r="L708">
        <v>0.02</v>
      </c>
      <c r="M708">
        <v>0.02</v>
      </c>
      <c r="N708">
        <v>0.03</v>
      </c>
      <c r="O708">
        <v>0.03</v>
      </c>
      <c r="P708">
        <v>0.01</v>
      </c>
      <c r="Q708">
        <v>0.01</v>
      </c>
      <c r="R708">
        <v>0.01</v>
      </c>
      <c r="S708">
        <v>0.01</v>
      </c>
      <c r="T708">
        <v>0.02</v>
      </c>
      <c r="U708">
        <v>0.02</v>
      </c>
      <c r="V708">
        <v>0.03</v>
      </c>
      <c r="W708">
        <v>0.01</v>
      </c>
      <c r="X708">
        <v>0.01</v>
      </c>
      <c r="Y708">
        <v>0.02</v>
      </c>
      <c r="Z708">
        <v>0.01</v>
      </c>
      <c r="AA708">
        <v>0.01</v>
      </c>
      <c r="AB708">
        <v>0.01</v>
      </c>
      <c r="AC708">
        <v>0.01</v>
      </c>
      <c r="AD708">
        <v>0.02</v>
      </c>
      <c r="AE708">
        <v>0.01</v>
      </c>
      <c r="AF708">
        <v>0.02</v>
      </c>
      <c r="AG708">
        <v>0.01</v>
      </c>
      <c r="AH708">
        <v>0.02</v>
      </c>
      <c r="AI708">
        <v>0.02</v>
      </c>
      <c r="AJ708">
        <v>0.02</v>
      </c>
      <c r="AK708">
        <v>0.03</v>
      </c>
      <c r="AL708">
        <v>0.02</v>
      </c>
      <c r="AM708">
        <v>0.01</v>
      </c>
      <c r="AN708">
        <v>0.01</v>
      </c>
      <c r="AO708">
        <v>0.01</v>
      </c>
      <c r="AP708">
        <v>7.0000000000000007E-2</v>
      </c>
      <c r="AQ708">
        <v>0.01</v>
      </c>
      <c r="AR708">
        <v>0.02</v>
      </c>
      <c r="AS708">
        <v>0.02</v>
      </c>
      <c r="AT708">
        <v>0.01</v>
      </c>
      <c r="AU708">
        <v>0.03</v>
      </c>
      <c r="AV708">
        <v>0.01</v>
      </c>
      <c r="AW708">
        <v>0.02</v>
      </c>
      <c r="AX708">
        <v>0.01</v>
      </c>
      <c r="AY708">
        <v>0.01</v>
      </c>
      <c r="AZ708">
        <v>0.01</v>
      </c>
      <c r="BA708">
        <v>0.01</v>
      </c>
      <c r="BB708">
        <v>0.01</v>
      </c>
      <c r="BC708">
        <v>0.01</v>
      </c>
      <c r="BD708">
        <v>0.02</v>
      </c>
      <c r="BE708">
        <v>0.02</v>
      </c>
      <c r="BF708">
        <v>0.02</v>
      </c>
      <c r="BG708">
        <v>0.01</v>
      </c>
      <c r="BH708">
        <v>0.01</v>
      </c>
      <c r="BI708">
        <v>0.01</v>
      </c>
      <c r="BJ708">
        <v>0.01</v>
      </c>
      <c r="BK708">
        <v>0.01</v>
      </c>
      <c r="BL708">
        <v>0.02</v>
      </c>
      <c r="BM708">
        <v>0.01</v>
      </c>
      <c r="BN708">
        <v>0.03</v>
      </c>
      <c r="BO708">
        <v>0.01</v>
      </c>
      <c r="BP708">
        <v>0.02</v>
      </c>
      <c r="BQ708">
        <v>0.01</v>
      </c>
      <c r="BR708">
        <v>0.01</v>
      </c>
      <c r="BS708">
        <v>0.01</v>
      </c>
      <c r="BT708">
        <v>0.01</v>
      </c>
      <c r="BU708">
        <v>0.01</v>
      </c>
      <c r="BV708">
        <v>0.02</v>
      </c>
      <c r="BW708">
        <v>0.01</v>
      </c>
      <c r="BX708">
        <v>0.01</v>
      </c>
      <c r="BY708">
        <v>0.05</v>
      </c>
      <c r="BZ708">
        <v>0.04</v>
      </c>
      <c r="CA708">
        <v>0.01</v>
      </c>
      <c r="CB708">
        <v>0.01</v>
      </c>
      <c r="CC708">
        <v>0.04</v>
      </c>
      <c r="CD708">
        <v>0.01</v>
      </c>
      <c r="CE708">
        <v>0.01</v>
      </c>
      <c r="CF708">
        <v>0.01</v>
      </c>
      <c r="CG708">
        <v>0.01</v>
      </c>
      <c r="CH708">
        <v>0.02</v>
      </c>
      <c r="CI708">
        <v>0.01</v>
      </c>
      <c r="CJ708">
        <v>0.05</v>
      </c>
      <c r="CK708">
        <v>0.02</v>
      </c>
      <c r="CL708">
        <v>0.02</v>
      </c>
      <c r="CM708">
        <v>0.03</v>
      </c>
      <c r="CN708">
        <v>0.01</v>
      </c>
      <c r="CO708">
        <v>0.02</v>
      </c>
      <c r="CP708">
        <v>0.02</v>
      </c>
      <c r="CQ708">
        <v>0.01</v>
      </c>
      <c r="CR708">
        <v>0.08</v>
      </c>
      <c r="CS708">
        <v>0.01</v>
      </c>
      <c r="CT708">
        <v>0.03</v>
      </c>
      <c r="CU708">
        <v>0.01</v>
      </c>
      <c r="CV708">
        <v>0.04</v>
      </c>
      <c r="CW708">
        <v>0.01</v>
      </c>
      <c r="CX708">
        <v>0.01</v>
      </c>
      <c r="CY708">
        <v>0.01</v>
      </c>
      <c r="CZ708">
        <v>0.01</v>
      </c>
      <c r="DA708">
        <v>0.01</v>
      </c>
      <c r="DB708">
        <v>0.01</v>
      </c>
      <c r="DC708">
        <v>0.01</v>
      </c>
      <c r="DD708">
        <v>0.01</v>
      </c>
      <c r="DE708">
        <v>0.03</v>
      </c>
      <c r="DF708">
        <v>0.01</v>
      </c>
      <c r="DG708">
        <v>0.01</v>
      </c>
      <c r="DH708">
        <v>0.01</v>
      </c>
      <c r="DI708">
        <v>0.01</v>
      </c>
      <c r="DJ708">
        <v>0.01</v>
      </c>
      <c r="DK708">
        <v>0.02</v>
      </c>
      <c r="DL708">
        <v>0.01</v>
      </c>
      <c r="DM708">
        <v>0.01</v>
      </c>
      <c r="DN708">
        <v>0.01</v>
      </c>
      <c r="DO708">
        <v>0.01</v>
      </c>
      <c r="DP708">
        <v>0.01</v>
      </c>
      <c r="DQ708">
        <v>0.01</v>
      </c>
      <c r="DR708">
        <v>-8.7238926231899994E-2</v>
      </c>
      <c r="DS708">
        <v>1.14428881886E-2</v>
      </c>
      <c r="DT708">
        <v>-7.6238555156999999</v>
      </c>
    </row>
    <row r="709" spans="1:124" x14ac:dyDescent="0.25">
      <c r="A709">
        <v>707</v>
      </c>
      <c r="B709">
        <v>0.01</v>
      </c>
      <c r="C709">
        <v>0.01</v>
      </c>
      <c r="D709">
        <v>0.01</v>
      </c>
      <c r="E709">
        <v>0.02</v>
      </c>
      <c r="F709">
        <v>0.01</v>
      </c>
      <c r="G709">
        <v>0.02</v>
      </c>
      <c r="H709">
        <v>0.02</v>
      </c>
      <c r="I709">
        <v>0.02</v>
      </c>
      <c r="J709">
        <v>0.01</v>
      </c>
      <c r="K709">
        <v>0.01</v>
      </c>
      <c r="L709">
        <v>0.01</v>
      </c>
      <c r="M709">
        <v>0.01</v>
      </c>
      <c r="N709">
        <v>0.02</v>
      </c>
      <c r="O709">
        <v>0.01</v>
      </c>
      <c r="P709">
        <v>0.01</v>
      </c>
      <c r="Q709">
        <v>0.02</v>
      </c>
      <c r="R709">
        <v>0.01</v>
      </c>
      <c r="S709">
        <v>0.01</v>
      </c>
      <c r="T709">
        <v>0.01</v>
      </c>
      <c r="U709">
        <v>0.01</v>
      </c>
      <c r="V709">
        <v>0.02</v>
      </c>
      <c r="W709">
        <v>0.03</v>
      </c>
      <c r="X709">
        <v>0.03</v>
      </c>
      <c r="Y709">
        <v>0.02</v>
      </c>
      <c r="Z709">
        <v>0.01</v>
      </c>
      <c r="AA709">
        <v>0.01</v>
      </c>
      <c r="AB709">
        <v>0.01</v>
      </c>
      <c r="AC709">
        <v>0.01</v>
      </c>
      <c r="AD709">
        <v>0.02</v>
      </c>
      <c r="AE709">
        <v>0.01</v>
      </c>
      <c r="AF709">
        <v>0.01</v>
      </c>
      <c r="AG709">
        <v>0.02</v>
      </c>
      <c r="AH709">
        <v>0.02</v>
      </c>
      <c r="AI709">
        <v>0.02</v>
      </c>
      <c r="AJ709">
        <v>0.04</v>
      </c>
      <c r="AK709">
        <v>0.01</v>
      </c>
      <c r="AL709">
        <v>0.03</v>
      </c>
      <c r="AM709">
        <v>0.01</v>
      </c>
      <c r="AN709">
        <v>0.01</v>
      </c>
      <c r="AO709">
        <v>0.01</v>
      </c>
      <c r="AP709">
        <v>0.01</v>
      </c>
      <c r="AQ709">
        <v>0.01</v>
      </c>
      <c r="AR709">
        <v>0.01</v>
      </c>
      <c r="AS709">
        <v>0.01</v>
      </c>
      <c r="AT709">
        <v>0.01</v>
      </c>
      <c r="AU709">
        <v>0.01</v>
      </c>
      <c r="AV709">
        <v>0.02</v>
      </c>
      <c r="AW709">
        <v>0.02</v>
      </c>
      <c r="AX709">
        <v>0.05</v>
      </c>
      <c r="AY709">
        <v>0.01</v>
      </c>
      <c r="AZ709">
        <v>0.01</v>
      </c>
      <c r="BA709">
        <v>0.01</v>
      </c>
      <c r="BB709">
        <v>0.02</v>
      </c>
      <c r="BC709">
        <v>0.01</v>
      </c>
      <c r="BD709">
        <v>0.01</v>
      </c>
      <c r="BE709">
        <v>0.01</v>
      </c>
      <c r="BF709">
        <v>0.02</v>
      </c>
      <c r="BG709">
        <v>0.01</v>
      </c>
      <c r="BH709">
        <v>0.03</v>
      </c>
      <c r="BI709">
        <v>0.02</v>
      </c>
      <c r="BJ709">
        <v>0.02</v>
      </c>
      <c r="BK709">
        <v>0.03</v>
      </c>
      <c r="BL709">
        <v>0.01</v>
      </c>
      <c r="BM709">
        <v>0.01</v>
      </c>
      <c r="BN709">
        <v>0.01</v>
      </c>
      <c r="BO709">
        <v>0.03</v>
      </c>
      <c r="BP709">
        <v>0.02</v>
      </c>
      <c r="BQ709">
        <v>0.03</v>
      </c>
      <c r="BR709">
        <v>0.01</v>
      </c>
      <c r="BS709">
        <v>0.01</v>
      </c>
      <c r="BT709">
        <v>0.01</v>
      </c>
      <c r="BU709">
        <v>0.01</v>
      </c>
      <c r="BV709">
        <v>0.03</v>
      </c>
      <c r="BW709">
        <v>0.02</v>
      </c>
      <c r="BX709">
        <v>0.02</v>
      </c>
      <c r="BY709">
        <v>0.02</v>
      </c>
      <c r="BZ709">
        <v>0.01</v>
      </c>
      <c r="CA709">
        <v>0.03</v>
      </c>
      <c r="CB709">
        <v>0.03</v>
      </c>
      <c r="CC709">
        <v>0.02</v>
      </c>
      <c r="CD709">
        <v>0.02</v>
      </c>
      <c r="CE709">
        <v>0.01</v>
      </c>
      <c r="CF709">
        <v>0.02</v>
      </c>
      <c r="CG709">
        <v>0.02</v>
      </c>
      <c r="CH709">
        <v>0.01</v>
      </c>
      <c r="CI709">
        <v>0.01</v>
      </c>
      <c r="CJ709">
        <v>0.03</v>
      </c>
      <c r="CK709">
        <v>0.02</v>
      </c>
      <c r="CL709">
        <v>0.02</v>
      </c>
      <c r="CM709">
        <v>0.04</v>
      </c>
      <c r="CN709">
        <v>0.01</v>
      </c>
      <c r="CO709">
        <v>0.01</v>
      </c>
      <c r="CP709">
        <v>0.03</v>
      </c>
      <c r="CQ709">
        <v>0.03</v>
      </c>
      <c r="CR709">
        <v>0.01</v>
      </c>
      <c r="CS709">
        <v>0.02</v>
      </c>
      <c r="CT709">
        <v>0.02</v>
      </c>
      <c r="CU709">
        <v>0.02</v>
      </c>
      <c r="CV709">
        <v>0.01</v>
      </c>
      <c r="CW709">
        <v>0.01</v>
      </c>
      <c r="CX709">
        <v>0.01</v>
      </c>
      <c r="CY709">
        <v>0.02</v>
      </c>
      <c r="CZ709">
        <v>0.01</v>
      </c>
      <c r="DA709">
        <v>0.01</v>
      </c>
      <c r="DB709">
        <v>0.02</v>
      </c>
      <c r="DC709">
        <v>0.01</v>
      </c>
      <c r="DD709">
        <v>0.01</v>
      </c>
      <c r="DE709">
        <v>0.01</v>
      </c>
      <c r="DF709">
        <v>0.02</v>
      </c>
      <c r="DG709">
        <v>0.01</v>
      </c>
      <c r="DH709">
        <v>0.04</v>
      </c>
      <c r="DI709">
        <v>0.02</v>
      </c>
      <c r="DJ709">
        <v>0.02</v>
      </c>
      <c r="DK709">
        <v>0.01</v>
      </c>
      <c r="DL709">
        <v>0.01</v>
      </c>
      <c r="DM709">
        <v>0.02</v>
      </c>
      <c r="DN709">
        <v>0.01</v>
      </c>
      <c r="DO709">
        <v>0.01</v>
      </c>
      <c r="DP709">
        <v>0.03</v>
      </c>
      <c r="DQ709">
        <v>0.03</v>
      </c>
      <c r="DR709">
        <v>-7.2961076144599998E-2</v>
      </c>
      <c r="DS709">
        <v>1.16228321818E-2</v>
      </c>
      <c r="DT709">
        <v>-6.27739220555</v>
      </c>
    </row>
    <row r="710" spans="1:124" x14ac:dyDescent="0.25">
      <c r="A710">
        <v>708</v>
      </c>
      <c r="B710">
        <v>0.01</v>
      </c>
      <c r="C710">
        <v>0.02</v>
      </c>
      <c r="D710">
        <v>0.01</v>
      </c>
      <c r="E710">
        <v>0.04</v>
      </c>
      <c r="F710">
        <v>0.04</v>
      </c>
      <c r="G710">
        <v>0.01</v>
      </c>
      <c r="H710">
        <v>0.01</v>
      </c>
      <c r="I710">
        <v>0.01</v>
      </c>
      <c r="J710">
        <v>0.02</v>
      </c>
      <c r="K710">
        <v>0.01</v>
      </c>
      <c r="L710">
        <v>0.01</v>
      </c>
      <c r="M710">
        <v>0.01</v>
      </c>
      <c r="N710">
        <v>0.03</v>
      </c>
      <c r="O710">
        <v>0.04</v>
      </c>
      <c r="P710">
        <v>0.01</v>
      </c>
      <c r="Q710">
        <v>0.01</v>
      </c>
      <c r="R710">
        <v>0.02</v>
      </c>
      <c r="S710">
        <v>0.02</v>
      </c>
      <c r="T710">
        <v>0.02</v>
      </c>
      <c r="U710">
        <v>0.02</v>
      </c>
      <c r="V710">
        <v>0.01</v>
      </c>
      <c r="W710">
        <v>0.01</v>
      </c>
      <c r="X710">
        <v>0.01</v>
      </c>
      <c r="Y710">
        <v>0.02</v>
      </c>
      <c r="Z710">
        <v>0.01</v>
      </c>
      <c r="AA710">
        <v>0.01</v>
      </c>
      <c r="AB710">
        <v>0.02</v>
      </c>
      <c r="AC710">
        <v>0.03</v>
      </c>
      <c r="AD710">
        <v>0.03</v>
      </c>
      <c r="AE710">
        <v>0.01</v>
      </c>
      <c r="AF710">
        <v>0.02</v>
      </c>
      <c r="AG710">
        <v>0.02</v>
      </c>
      <c r="AH710">
        <v>0.01</v>
      </c>
      <c r="AI710">
        <v>0.02</v>
      </c>
      <c r="AJ710">
        <v>0.01</v>
      </c>
      <c r="AK710">
        <v>0.01</v>
      </c>
      <c r="AL710">
        <v>0.02</v>
      </c>
      <c r="AM710">
        <v>0.03</v>
      </c>
      <c r="AN710">
        <v>0.01</v>
      </c>
      <c r="AO710">
        <v>0.04</v>
      </c>
      <c r="AP710">
        <v>0.02</v>
      </c>
      <c r="AQ710">
        <v>0.01</v>
      </c>
      <c r="AR710">
        <v>0.01</v>
      </c>
      <c r="AS710">
        <v>0.03</v>
      </c>
      <c r="AT710">
        <v>0.01</v>
      </c>
      <c r="AU710">
        <v>0.01</v>
      </c>
      <c r="AV710">
        <v>0.01</v>
      </c>
      <c r="AW710">
        <v>0.01</v>
      </c>
      <c r="AX710">
        <v>0.02</v>
      </c>
      <c r="AY710">
        <v>0.01</v>
      </c>
      <c r="AZ710">
        <v>0.04</v>
      </c>
      <c r="BA710">
        <v>0.01</v>
      </c>
      <c r="BB710">
        <v>0.02</v>
      </c>
      <c r="BC710">
        <v>0.01</v>
      </c>
      <c r="BD710">
        <v>0.02</v>
      </c>
      <c r="BE710">
        <v>0.02</v>
      </c>
      <c r="BF710">
        <v>0.03</v>
      </c>
      <c r="BG710">
        <v>0.01</v>
      </c>
      <c r="BH710">
        <v>0.01</v>
      </c>
      <c r="BI710">
        <v>0.01</v>
      </c>
      <c r="BJ710">
        <v>0.02</v>
      </c>
      <c r="BK710">
        <v>0.01</v>
      </c>
      <c r="BL710">
        <v>0.01</v>
      </c>
      <c r="BM710">
        <v>0.01</v>
      </c>
      <c r="BN710">
        <v>0.02</v>
      </c>
      <c r="BO710">
        <v>0.01</v>
      </c>
      <c r="BP710">
        <v>0.01</v>
      </c>
      <c r="BQ710">
        <v>0.01</v>
      </c>
      <c r="BR710">
        <v>0.02</v>
      </c>
      <c r="BS710">
        <v>0.04</v>
      </c>
      <c r="BT710">
        <v>0.01</v>
      </c>
      <c r="BU710">
        <v>0.01</v>
      </c>
      <c r="BV710">
        <v>0.02</v>
      </c>
      <c r="BW710">
        <v>0.01</v>
      </c>
      <c r="BX710">
        <v>0.01</v>
      </c>
      <c r="BY710">
        <v>0.01</v>
      </c>
      <c r="BZ710">
        <v>0.01</v>
      </c>
      <c r="CA710">
        <v>0.01</v>
      </c>
      <c r="CB710">
        <v>0.02</v>
      </c>
      <c r="CC710">
        <v>0.02</v>
      </c>
      <c r="CD710">
        <v>0.01</v>
      </c>
      <c r="CE710">
        <v>0.04</v>
      </c>
      <c r="CF710">
        <v>0.01</v>
      </c>
      <c r="CG710">
        <v>0.01</v>
      </c>
      <c r="CH710">
        <v>0.01</v>
      </c>
      <c r="CI710">
        <v>0.02</v>
      </c>
      <c r="CJ710">
        <v>0.04</v>
      </c>
      <c r="CK710">
        <v>0.02</v>
      </c>
      <c r="CL710">
        <v>0.02</v>
      </c>
      <c r="CM710">
        <v>0.01</v>
      </c>
      <c r="CN710">
        <v>0.03</v>
      </c>
      <c r="CO710">
        <v>0.01</v>
      </c>
      <c r="CP710">
        <v>0.01</v>
      </c>
      <c r="CQ710">
        <v>0.02</v>
      </c>
      <c r="CR710">
        <v>0.01</v>
      </c>
      <c r="CS710">
        <v>0.01</v>
      </c>
      <c r="CT710">
        <v>0.01</v>
      </c>
      <c r="CU710">
        <v>0.01</v>
      </c>
      <c r="CV710">
        <v>0.01</v>
      </c>
      <c r="CW710">
        <v>0.01</v>
      </c>
      <c r="CX710">
        <v>0.01</v>
      </c>
      <c r="CY710">
        <v>0.01</v>
      </c>
      <c r="CZ710">
        <v>0.04</v>
      </c>
      <c r="DA710">
        <v>0.02</v>
      </c>
      <c r="DB710">
        <v>0.01</v>
      </c>
      <c r="DC710">
        <v>0.04</v>
      </c>
      <c r="DD710">
        <v>0.01</v>
      </c>
      <c r="DE710">
        <v>0.02</v>
      </c>
      <c r="DF710">
        <v>0.02</v>
      </c>
      <c r="DG710">
        <v>0.03</v>
      </c>
      <c r="DH710">
        <v>0.02</v>
      </c>
      <c r="DI710">
        <v>0.01</v>
      </c>
      <c r="DJ710">
        <v>0.01</v>
      </c>
      <c r="DK710">
        <v>0.01</v>
      </c>
      <c r="DL710">
        <v>0.01</v>
      </c>
      <c r="DM710">
        <v>0.01</v>
      </c>
      <c r="DN710">
        <v>0.01</v>
      </c>
      <c r="DO710">
        <v>0.01</v>
      </c>
      <c r="DP710">
        <v>0.03</v>
      </c>
      <c r="DQ710">
        <v>0.02</v>
      </c>
      <c r="DR710">
        <v>-7.3190312371800001E-2</v>
      </c>
      <c r="DS710">
        <v>1.1119317356799999E-2</v>
      </c>
      <c r="DT710">
        <v>-6.58226670064</v>
      </c>
    </row>
    <row r="711" spans="1:124" x14ac:dyDescent="0.25">
      <c r="A711">
        <v>709</v>
      </c>
      <c r="B711">
        <v>0.01</v>
      </c>
      <c r="C711">
        <v>0.01</v>
      </c>
      <c r="D711">
        <v>0.01</v>
      </c>
      <c r="E711">
        <v>0.01</v>
      </c>
      <c r="F711">
        <v>0.01</v>
      </c>
      <c r="G711">
        <v>0.01</v>
      </c>
      <c r="H711">
        <v>0.01</v>
      </c>
      <c r="I711">
        <v>0.03</v>
      </c>
      <c r="J711">
        <v>0.01</v>
      </c>
      <c r="K711">
        <v>0.04</v>
      </c>
      <c r="L711">
        <v>0.01</v>
      </c>
      <c r="M711">
        <v>0.02</v>
      </c>
      <c r="N711">
        <v>0.01</v>
      </c>
      <c r="O711">
        <v>0.01</v>
      </c>
      <c r="P711">
        <v>0.06</v>
      </c>
      <c r="Q711">
        <v>0.01</v>
      </c>
      <c r="R711">
        <v>0.03</v>
      </c>
      <c r="S711">
        <v>0.01</v>
      </c>
      <c r="T711">
        <v>0.02</v>
      </c>
      <c r="U711">
        <v>0.06</v>
      </c>
      <c r="V711">
        <v>0.02</v>
      </c>
      <c r="W711">
        <v>0.01</v>
      </c>
      <c r="X711">
        <v>0.02</v>
      </c>
      <c r="Y711">
        <v>0.01</v>
      </c>
      <c r="Z711">
        <v>0.03</v>
      </c>
      <c r="AA711">
        <v>0.02</v>
      </c>
      <c r="AB711">
        <v>0.01</v>
      </c>
      <c r="AC711">
        <v>0.01</v>
      </c>
      <c r="AD711">
        <v>0.03</v>
      </c>
      <c r="AE711">
        <v>0.01</v>
      </c>
      <c r="AF711">
        <v>0.02</v>
      </c>
      <c r="AG711">
        <v>0.01</v>
      </c>
      <c r="AH711">
        <v>0.01</v>
      </c>
      <c r="AI711">
        <v>0.02</v>
      </c>
      <c r="AJ711">
        <v>0.01</v>
      </c>
      <c r="AK711">
        <v>0.03</v>
      </c>
      <c r="AL711">
        <v>0.01</v>
      </c>
      <c r="AM711">
        <v>0.01</v>
      </c>
      <c r="AN711">
        <v>0.02</v>
      </c>
      <c r="AO711">
        <v>0.02</v>
      </c>
      <c r="AP711">
        <v>0.01</v>
      </c>
      <c r="AQ711">
        <v>0.01</v>
      </c>
      <c r="AR711">
        <v>0.01</v>
      </c>
      <c r="AS711">
        <v>0.01</v>
      </c>
      <c r="AT711">
        <v>0.01</v>
      </c>
      <c r="AU711">
        <v>0.02</v>
      </c>
      <c r="AV711">
        <v>0.01</v>
      </c>
      <c r="AW711">
        <v>0.01</v>
      </c>
      <c r="AX711">
        <v>0.02</v>
      </c>
      <c r="AY711">
        <v>0.01</v>
      </c>
      <c r="AZ711">
        <v>0.01</v>
      </c>
      <c r="BA711">
        <v>0.01</v>
      </c>
      <c r="BB711">
        <v>0.03</v>
      </c>
      <c r="BC711">
        <v>0.01</v>
      </c>
      <c r="BD711">
        <v>0.01</v>
      </c>
      <c r="BE711">
        <v>0.03</v>
      </c>
      <c r="BF711">
        <v>0.01</v>
      </c>
      <c r="BG711">
        <v>0.03</v>
      </c>
      <c r="BH711">
        <v>0.02</v>
      </c>
      <c r="BI711">
        <v>0.04</v>
      </c>
      <c r="BJ711">
        <v>0.02</v>
      </c>
      <c r="BK711">
        <v>0.04</v>
      </c>
      <c r="BL711">
        <v>0.03</v>
      </c>
      <c r="BM711">
        <v>0.01</v>
      </c>
      <c r="BN711">
        <v>0.03</v>
      </c>
      <c r="BO711">
        <v>0.01</v>
      </c>
      <c r="BP711">
        <v>0.02</v>
      </c>
      <c r="BQ711">
        <v>0.02</v>
      </c>
      <c r="BR711">
        <v>0.01</v>
      </c>
      <c r="BS711">
        <v>0.02</v>
      </c>
      <c r="BT711">
        <v>0.01</v>
      </c>
      <c r="BU711">
        <v>0.02</v>
      </c>
      <c r="BV711">
        <v>0.01</v>
      </c>
      <c r="BW711">
        <v>0.02</v>
      </c>
      <c r="BX711">
        <v>0.01</v>
      </c>
      <c r="BY711">
        <v>0.03</v>
      </c>
      <c r="BZ711">
        <v>0.03</v>
      </c>
      <c r="CA711">
        <v>0.02</v>
      </c>
      <c r="CB711">
        <v>0.01</v>
      </c>
      <c r="CC711">
        <v>0.01</v>
      </c>
      <c r="CD711">
        <v>0.02</v>
      </c>
      <c r="CE711">
        <v>0.01</v>
      </c>
      <c r="CF711">
        <v>0.01</v>
      </c>
      <c r="CG711">
        <v>0.02</v>
      </c>
      <c r="CH711">
        <v>0.03</v>
      </c>
      <c r="CI711">
        <v>0.01</v>
      </c>
      <c r="CJ711">
        <v>0.01</v>
      </c>
      <c r="CK711">
        <v>0.01</v>
      </c>
      <c r="CL711">
        <v>0.02</v>
      </c>
      <c r="CM711">
        <v>0.01</v>
      </c>
      <c r="CN711">
        <v>0.01</v>
      </c>
      <c r="CO711">
        <v>0.01</v>
      </c>
      <c r="CP711">
        <v>0.02</v>
      </c>
      <c r="CQ711">
        <v>0.06</v>
      </c>
      <c r="CR711">
        <v>0.01</v>
      </c>
      <c r="CS711">
        <v>0.01</v>
      </c>
      <c r="CT711">
        <v>0.01</v>
      </c>
      <c r="CU711">
        <v>0.01</v>
      </c>
      <c r="CV711">
        <v>0.02</v>
      </c>
      <c r="CW711">
        <v>0.01</v>
      </c>
      <c r="CX711">
        <v>0.02</v>
      </c>
      <c r="CY711">
        <v>0.01</v>
      </c>
      <c r="CZ711">
        <v>0.02</v>
      </c>
      <c r="DA711">
        <v>0.01</v>
      </c>
      <c r="DB711">
        <v>0.02</v>
      </c>
      <c r="DC711">
        <v>0.01</v>
      </c>
      <c r="DD711">
        <v>0.01</v>
      </c>
      <c r="DE711">
        <v>0.02</v>
      </c>
      <c r="DF711">
        <v>0.01</v>
      </c>
      <c r="DG711">
        <v>0.01</v>
      </c>
      <c r="DH711">
        <v>0.01</v>
      </c>
      <c r="DI711">
        <v>0.01</v>
      </c>
      <c r="DJ711">
        <v>0.01</v>
      </c>
      <c r="DK711">
        <v>0.01</v>
      </c>
      <c r="DL711">
        <v>0.01</v>
      </c>
      <c r="DM711">
        <v>0.01</v>
      </c>
      <c r="DN711">
        <v>0.03</v>
      </c>
      <c r="DO711">
        <v>0.01</v>
      </c>
      <c r="DP711">
        <v>0.01</v>
      </c>
      <c r="DQ711">
        <v>0.01</v>
      </c>
      <c r="DR711">
        <v>-3.8818299495700002E-2</v>
      </c>
      <c r="DS711">
        <v>1.10027522387E-2</v>
      </c>
      <c r="DT711">
        <v>-3.52805358637</v>
      </c>
    </row>
    <row r="712" spans="1:124" x14ac:dyDescent="0.25">
      <c r="A712">
        <v>710</v>
      </c>
      <c r="B712">
        <v>0.02</v>
      </c>
      <c r="C712">
        <v>0.01</v>
      </c>
      <c r="D712">
        <v>0.01</v>
      </c>
      <c r="E712">
        <v>0.02</v>
      </c>
      <c r="F712">
        <v>0.01</v>
      </c>
      <c r="G712">
        <v>0.02</v>
      </c>
      <c r="H712">
        <v>0.01</v>
      </c>
      <c r="I712">
        <v>0.01</v>
      </c>
      <c r="J712">
        <v>0.01</v>
      </c>
      <c r="K712">
        <v>0.01</v>
      </c>
      <c r="L712">
        <v>0.01</v>
      </c>
      <c r="M712">
        <v>0.02</v>
      </c>
      <c r="N712">
        <v>0.01</v>
      </c>
      <c r="O712">
        <v>0.01</v>
      </c>
      <c r="P712">
        <v>0.01</v>
      </c>
      <c r="Q712">
        <v>0.01</v>
      </c>
      <c r="R712">
        <v>0.02</v>
      </c>
      <c r="S712">
        <v>0.01</v>
      </c>
      <c r="T712">
        <v>0.01</v>
      </c>
      <c r="U712">
        <v>0.01</v>
      </c>
      <c r="V712">
        <v>0.01</v>
      </c>
      <c r="W712">
        <v>0.05</v>
      </c>
      <c r="X712">
        <v>0.01</v>
      </c>
      <c r="Y712">
        <v>0.01</v>
      </c>
      <c r="Z712">
        <v>0.01</v>
      </c>
      <c r="AA712">
        <v>0.02</v>
      </c>
      <c r="AB712">
        <v>0.01</v>
      </c>
      <c r="AC712">
        <v>0.01</v>
      </c>
      <c r="AD712">
        <v>0.01</v>
      </c>
      <c r="AE712">
        <v>0.01</v>
      </c>
      <c r="AF712">
        <v>0.01</v>
      </c>
      <c r="AG712">
        <v>0.02</v>
      </c>
      <c r="AH712">
        <v>0.01</v>
      </c>
      <c r="AI712">
        <v>0.01</v>
      </c>
      <c r="AJ712">
        <v>0.03</v>
      </c>
      <c r="AK712">
        <v>0.05</v>
      </c>
      <c r="AL712">
        <v>0.01</v>
      </c>
      <c r="AM712">
        <v>0.01</v>
      </c>
      <c r="AN712">
        <v>0.02</v>
      </c>
      <c r="AO712">
        <v>0.03</v>
      </c>
      <c r="AP712">
        <v>0.03</v>
      </c>
      <c r="AQ712">
        <v>0.01</v>
      </c>
      <c r="AR712">
        <v>0.02</v>
      </c>
      <c r="AS712">
        <v>0.05</v>
      </c>
      <c r="AT712">
        <v>0.02</v>
      </c>
      <c r="AU712">
        <v>0.02</v>
      </c>
      <c r="AV712">
        <v>0.01</v>
      </c>
      <c r="AW712">
        <v>0.01</v>
      </c>
      <c r="AX712">
        <v>0.01</v>
      </c>
      <c r="AY712">
        <v>0.01</v>
      </c>
      <c r="AZ712">
        <v>0.02</v>
      </c>
      <c r="BA712">
        <v>0.03</v>
      </c>
      <c r="BB712">
        <v>0.01</v>
      </c>
      <c r="BC712">
        <v>0.02</v>
      </c>
      <c r="BD712">
        <v>0.01</v>
      </c>
      <c r="BE712">
        <v>0.01</v>
      </c>
      <c r="BF712">
        <v>0.02</v>
      </c>
      <c r="BG712">
        <v>0.03</v>
      </c>
      <c r="BH712">
        <v>0.02</v>
      </c>
      <c r="BI712">
        <v>0.02</v>
      </c>
      <c r="BJ712">
        <v>0.04</v>
      </c>
      <c r="BK712">
        <v>0.04</v>
      </c>
      <c r="BL712">
        <v>0.01</v>
      </c>
      <c r="BM712">
        <v>0.03</v>
      </c>
      <c r="BN712">
        <v>0.01</v>
      </c>
      <c r="BO712">
        <v>0.01</v>
      </c>
      <c r="BP712">
        <v>0.01</v>
      </c>
      <c r="BQ712">
        <v>0.01</v>
      </c>
      <c r="BR712">
        <v>0.01</v>
      </c>
      <c r="BS712">
        <v>0.01</v>
      </c>
      <c r="BT712">
        <v>0.01</v>
      </c>
      <c r="BU712">
        <v>0.03</v>
      </c>
      <c r="BV712">
        <v>0.04</v>
      </c>
      <c r="BW712">
        <v>0.01</v>
      </c>
      <c r="BX712">
        <v>0.01</v>
      </c>
      <c r="BY712">
        <v>0.03</v>
      </c>
      <c r="BZ712">
        <v>0.01</v>
      </c>
      <c r="CA712">
        <v>0.01</v>
      </c>
      <c r="CB712">
        <v>0.01</v>
      </c>
      <c r="CC712">
        <v>0.02</v>
      </c>
      <c r="CD712">
        <v>0.01</v>
      </c>
      <c r="CE712">
        <v>0.02</v>
      </c>
      <c r="CF712">
        <v>0.03</v>
      </c>
      <c r="CG712">
        <v>0.01</v>
      </c>
      <c r="CH712">
        <v>0.01</v>
      </c>
      <c r="CI712">
        <v>0.03</v>
      </c>
      <c r="CJ712">
        <v>0.02</v>
      </c>
      <c r="CK712">
        <v>0.01</v>
      </c>
      <c r="CL712">
        <v>0.02</v>
      </c>
      <c r="CM712">
        <v>0.01</v>
      </c>
      <c r="CN712">
        <v>0.02</v>
      </c>
      <c r="CO712">
        <v>0.02</v>
      </c>
      <c r="CP712">
        <v>0.01</v>
      </c>
      <c r="CQ712">
        <v>0.01</v>
      </c>
      <c r="CR712">
        <v>0.01</v>
      </c>
      <c r="CS712">
        <v>0.03</v>
      </c>
      <c r="CT712">
        <v>0.01</v>
      </c>
      <c r="CU712">
        <v>0.01</v>
      </c>
      <c r="CV712">
        <v>0.01</v>
      </c>
      <c r="CW712">
        <v>0.01</v>
      </c>
      <c r="CX712">
        <v>0.05</v>
      </c>
      <c r="CY712">
        <v>0.01</v>
      </c>
      <c r="CZ712">
        <v>0.02</v>
      </c>
      <c r="DA712">
        <v>0.01</v>
      </c>
      <c r="DB712">
        <v>0.01</v>
      </c>
      <c r="DC712">
        <v>0.01</v>
      </c>
      <c r="DD712">
        <v>0.02</v>
      </c>
      <c r="DE712">
        <v>0.01</v>
      </c>
      <c r="DF712">
        <v>0.02</v>
      </c>
      <c r="DG712">
        <v>0.01</v>
      </c>
      <c r="DH712">
        <v>0.01</v>
      </c>
      <c r="DI712">
        <v>0.01</v>
      </c>
      <c r="DJ712">
        <v>0.01</v>
      </c>
      <c r="DK712">
        <v>0.01</v>
      </c>
      <c r="DL712">
        <v>0.01</v>
      </c>
      <c r="DM712">
        <v>0.02</v>
      </c>
      <c r="DN712">
        <v>0.03</v>
      </c>
      <c r="DO712">
        <v>0.01</v>
      </c>
      <c r="DP712">
        <v>0.05</v>
      </c>
      <c r="DQ712">
        <v>0.02</v>
      </c>
      <c r="DR712">
        <v>-2.60752533348E-2</v>
      </c>
      <c r="DS712">
        <v>1.1672393883200001E-2</v>
      </c>
      <c r="DT712">
        <v>-2.2339250710499998</v>
      </c>
    </row>
    <row r="713" spans="1:124" x14ac:dyDescent="0.25">
      <c r="A713">
        <v>711</v>
      </c>
      <c r="B713">
        <v>0.01</v>
      </c>
      <c r="C713">
        <v>0.03</v>
      </c>
      <c r="D713">
        <v>0.02</v>
      </c>
      <c r="E713">
        <v>0.01</v>
      </c>
      <c r="F713">
        <v>0.01</v>
      </c>
      <c r="G713">
        <v>0.01</v>
      </c>
      <c r="H713">
        <v>0.01</v>
      </c>
      <c r="I713">
        <v>0.01</v>
      </c>
      <c r="J713">
        <v>0.01</v>
      </c>
      <c r="K713">
        <v>0.03</v>
      </c>
      <c r="L713">
        <v>0.01</v>
      </c>
      <c r="M713">
        <v>0.01</v>
      </c>
      <c r="N713">
        <v>0.02</v>
      </c>
      <c r="O713">
        <v>0.03</v>
      </c>
      <c r="P713">
        <v>0.02</v>
      </c>
      <c r="Q713">
        <v>0.01</v>
      </c>
      <c r="R713">
        <v>0.01</v>
      </c>
      <c r="S713">
        <v>0.01</v>
      </c>
      <c r="T713">
        <v>0.05</v>
      </c>
      <c r="U713">
        <v>0.02</v>
      </c>
      <c r="V713">
        <v>0.01</v>
      </c>
      <c r="W713">
        <v>0.01</v>
      </c>
      <c r="X713">
        <v>0.02</v>
      </c>
      <c r="Y713">
        <v>0.04</v>
      </c>
      <c r="Z713">
        <v>0.01</v>
      </c>
      <c r="AA713">
        <v>0.02</v>
      </c>
      <c r="AB713">
        <v>0.02</v>
      </c>
      <c r="AC713">
        <v>0.01</v>
      </c>
      <c r="AD713">
        <v>0.01</v>
      </c>
      <c r="AE713">
        <v>0.03</v>
      </c>
      <c r="AF713">
        <v>0.02</v>
      </c>
      <c r="AG713">
        <v>0.04</v>
      </c>
      <c r="AH713">
        <v>0.01</v>
      </c>
      <c r="AI713">
        <v>0.01</v>
      </c>
      <c r="AJ713">
        <v>0.03</v>
      </c>
      <c r="AK713">
        <v>0.01</v>
      </c>
      <c r="AL713">
        <v>0.02</v>
      </c>
      <c r="AM713">
        <v>0.02</v>
      </c>
      <c r="AN713">
        <v>0.01</v>
      </c>
      <c r="AO713">
        <v>0.01</v>
      </c>
      <c r="AP713">
        <v>0.01</v>
      </c>
      <c r="AQ713">
        <v>0.04</v>
      </c>
      <c r="AR713">
        <v>0.01</v>
      </c>
      <c r="AS713">
        <v>0.01</v>
      </c>
      <c r="AT713">
        <v>0.03</v>
      </c>
      <c r="AU713">
        <v>0.01</v>
      </c>
      <c r="AV713">
        <v>0.01</v>
      </c>
      <c r="AW713">
        <v>0.01</v>
      </c>
      <c r="AX713">
        <v>0.01</v>
      </c>
      <c r="AY713">
        <v>0.01</v>
      </c>
      <c r="AZ713">
        <v>0.01</v>
      </c>
      <c r="BA713">
        <v>0.01</v>
      </c>
      <c r="BB713">
        <v>0.02</v>
      </c>
      <c r="BC713">
        <v>0.02</v>
      </c>
      <c r="BD713">
        <v>0.04</v>
      </c>
      <c r="BE713">
        <v>0.02</v>
      </c>
      <c r="BF713">
        <v>0.01</v>
      </c>
      <c r="BG713">
        <v>0.01</v>
      </c>
      <c r="BH713">
        <v>0.01</v>
      </c>
      <c r="BI713">
        <v>0.01</v>
      </c>
      <c r="BJ713">
        <v>0.02</v>
      </c>
      <c r="BK713">
        <v>0.01</v>
      </c>
      <c r="BL713">
        <v>0.01</v>
      </c>
      <c r="BM713">
        <v>0.03</v>
      </c>
      <c r="BN713">
        <v>0.01</v>
      </c>
      <c r="BO713">
        <v>0.01</v>
      </c>
      <c r="BP713">
        <v>0.03</v>
      </c>
      <c r="BQ713">
        <v>0.01</v>
      </c>
      <c r="BR713">
        <v>0.01</v>
      </c>
      <c r="BS713">
        <v>0.02</v>
      </c>
      <c r="BT713">
        <v>0.01</v>
      </c>
      <c r="BU713">
        <v>0.01</v>
      </c>
      <c r="BV713">
        <v>0.03</v>
      </c>
      <c r="BW713">
        <v>0.01</v>
      </c>
      <c r="BX713">
        <v>0.02</v>
      </c>
      <c r="BY713">
        <v>0.03</v>
      </c>
      <c r="BZ713">
        <v>0.01</v>
      </c>
      <c r="CA713">
        <v>0.02</v>
      </c>
      <c r="CB713">
        <v>0.05</v>
      </c>
      <c r="CC713">
        <v>0.02</v>
      </c>
      <c r="CD713">
        <v>0.01</v>
      </c>
      <c r="CE713">
        <v>0.01</v>
      </c>
      <c r="CF713">
        <v>0.01</v>
      </c>
      <c r="CG713">
        <v>0.01</v>
      </c>
      <c r="CH713">
        <v>0.01</v>
      </c>
      <c r="CI713">
        <v>0.01</v>
      </c>
      <c r="CJ713">
        <v>0.02</v>
      </c>
      <c r="CK713">
        <v>0.04</v>
      </c>
      <c r="CL713">
        <v>0.01</v>
      </c>
      <c r="CM713">
        <v>0.02</v>
      </c>
      <c r="CN713">
        <v>0.03</v>
      </c>
      <c r="CO713">
        <v>0.01</v>
      </c>
      <c r="CP713">
        <v>0.01</v>
      </c>
      <c r="CQ713">
        <v>0.01</v>
      </c>
      <c r="CR713">
        <v>0.03</v>
      </c>
      <c r="CS713">
        <v>0.01</v>
      </c>
      <c r="CT713">
        <v>0.01</v>
      </c>
      <c r="CU713">
        <v>0.02</v>
      </c>
      <c r="CV713">
        <v>0.01</v>
      </c>
      <c r="CW713">
        <v>0.01</v>
      </c>
      <c r="CX713">
        <v>0.05</v>
      </c>
      <c r="CY713">
        <v>0.01</v>
      </c>
      <c r="CZ713">
        <v>0.01</v>
      </c>
      <c r="DA713">
        <v>0.03</v>
      </c>
      <c r="DB713">
        <v>0.01</v>
      </c>
      <c r="DC713">
        <v>0.01</v>
      </c>
      <c r="DD713">
        <v>0.01</v>
      </c>
      <c r="DE713">
        <v>0.02</v>
      </c>
      <c r="DF713">
        <v>0.02</v>
      </c>
      <c r="DG713">
        <v>0.01</v>
      </c>
      <c r="DH713">
        <v>0.01</v>
      </c>
      <c r="DI713">
        <v>0.02</v>
      </c>
      <c r="DJ713">
        <v>0.01</v>
      </c>
      <c r="DK713">
        <v>0.02</v>
      </c>
      <c r="DL713">
        <v>0.01</v>
      </c>
      <c r="DM713">
        <v>0.02</v>
      </c>
      <c r="DN713">
        <v>0.01</v>
      </c>
      <c r="DO713">
        <v>0.02</v>
      </c>
      <c r="DP713">
        <v>0.01</v>
      </c>
      <c r="DQ713">
        <v>0.01</v>
      </c>
      <c r="DR713">
        <v>-7.9398766208400001E-2</v>
      </c>
      <c r="DS713">
        <v>1.1237583756099999E-2</v>
      </c>
      <c r="DT713">
        <v>-7.0654660229099999</v>
      </c>
    </row>
    <row r="714" spans="1:124" x14ac:dyDescent="0.25">
      <c r="A714">
        <v>712</v>
      </c>
      <c r="B714">
        <v>0.01</v>
      </c>
      <c r="C714">
        <v>0.06</v>
      </c>
      <c r="D714">
        <v>0.01</v>
      </c>
      <c r="E714">
        <v>0.01</v>
      </c>
      <c r="F714">
        <v>0.02</v>
      </c>
      <c r="G714">
        <v>0.05</v>
      </c>
      <c r="H714">
        <v>0.01</v>
      </c>
      <c r="I714">
        <v>0.01</v>
      </c>
      <c r="J714">
        <v>0.02</v>
      </c>
      <c r="K714">
        <v>0.02</v>
      </c>
      <c r="L714">
        <v>0.02</v>
      </c>
      <c r="M714">
        <v>0.01</v>
      </c>
      <c r="N714">
        <v>0.01</v>
      </c>
      <c r="O714">
        <v>0.01</v>
      </c>
      <c r="P714">
        <v>0.04</v>
      </c>
      <c r="Q714">
        <v>0.01</v>
      </c>
      <c r="R714">
        <v>0.01</v>
      </c>
      <c r="S714">
        <v>0.02</v>
      </c>
      <c r="T714">
        <v>0.01</v>
      </c>
      <c r="U714">
        <v>0.01</v>
      </c>
      <c r="V714">
        <v>0.01</v>
      </c>
      <c r="W714">
        <v>0.01</v>
      </c>
      <c r="X714">
        <v>0.01</v>
      </c>
      <c r="Y714">
        <v>0.01</v>
      </c>
      <c r="Z714">
        <v>0.02</v>
      </c>
      <c r="AA714">
        <v>0.01</v>
      </c>
      <c r="AB714">
        <v>0.02</v>
      </c>
      <c r="AC714">
        <v>0.01</v>
      </c>
      <c r="AD714">
        <v>0.01</v>
      </c>
      <c r="AE714">
        <v>0.01</v>
      </c>
      <c r="AF714">
        <v>0.01</v>
      </c>
      <c r="AG714">
        <v>0.03</v>
      </c>
      <c r="AH714">
        <v>0.01</v>
      </c>
      <c r="AI714">
        <v>0.01</v>
      </c>
      <c r="AJ714">
        <v>0.02</v>
      </c>
      <c r="AK714">
        <v>0.04</v>
      </c>
      <c r="AL714">
        <v>0.01</v>
      </c>
      <c r="AM714">
        <v>0.01</v>
      </c>
      <c r="AN714">
        <v>0.01</v>
      </c>
      <c r="AO714">
        <v>0.01</v>
      </c>
      <c r="AP714">
        <v>0.01</v>
      </c>
      <c r="AQ714">
        <v>0.01</v>
      </c>
      <c r="AR714">
        <v>0.03</v>
      </c>
      <c r="AS714">
        <v>0.01</v>
      </c>
      <c r="AT714">
        <v>0.02</v>
      </c>
      <c r="AU714">
        <v>0.01</v>
      </c>
      <c r="AV714">
        <v>0.01</v>
      </c>
      <c r="AW714">
        <v>0.03</v>
      </c>
      <c r="AX714">
        <v>0.01</v>
      </c>
      <c r="AY714">
        <v>0.04</v>
      </c>
      <c r="AZ714">
        <v>0.01</v>
      </c>
      <c r="BA714">
        <v>0.01</v>
      </c>
      <c r="BB714">
        <v>0.01</v>
      </c>
      <c r="BC714">
        <v>0.01</v>
      </c>
      <c r="BD714">
        <v>0.01</v>
      </c>
      <c r="BE714">
        <v>0.01</v>
      </c>
      <c r="BF714">
        <v>0.01</v>
      </c>
      <c r="BG714">
        <v>0.03</v>
      </c>
      <c r="BH714">
        <v>0.01</v>
      </c>
      <c r="BI714">
        <v>0.04</v>
      </c>
      <c r="BJ714">
        <v>0.01</v>
      </c>
      <c r="BK714">
        <v>0.01</v>
      </c>
      <c r="BL714">
        <v>0.04</v>
      </c>
      <c r="BM714">
        <v>0.01</v>
      </c>
      <c r="BN714">
        <v>0.02</v>
      </c>
      <c r="BO714">
        <v>0.01</v>
      </c>
      <c r="BP714">
        <v>0.02</v>
      </c>
      <c r="BQ714">
        <v>0.01</v>
      </c>
      <c r="BR714">
        <v>0.02</v>
      </c>
      <c r="BS714">
        <v>0.01</v>
      </c>
      <c r="BT714">
        <v>0.02</v>
      </c>
      <c r="BU714">
        <v>0.03</v>
      </c>
      <c r="BV714">
        <v>0.01</v>
      </c>
      <c r="BW714">
        <v>0.01</v>
      </c>
      <c r="BX714">
        <v>0.01</v>
      </c>
      <c r="BY714">
        <v>0.01</v>
      </c>
      <c r="BZ714">
        <v>0.01</v>
      </c>
      <c r="CA714">
        <v>0.01</v>
      </c>
      <c r="CB714">
        <v>0.04</v>
      </c>
      <c r="CC714">
        <v>0.02</v>
      </c>
      <c r="CD714">
        <v>0.01</v>
      </c>
      <c r="CE714">
        <v>0.01</v>
      </c>
      <c r="CF714">
        <v>0.04</v>
      </c>
      <c r="CG714">
        <v>0.01</v>
      </c>
      <c r="CH714">
        <v>0.01</v>
      </c>
      <c r="CI714">
        <v>0.01</v>
      </c>
      <c r="CJ714">
        <v>0.02</v>
      </c>
      <c r="CK714">
        <v>0.02</v>
      </c>
      <c r="CL714">
        <v>0.01</v>
      </c>
      <c r="CM714">
        <v>0.03</v>
      </c>
      <c r="CN714">
        <v>0.02</v>
      </c>
      <c r="CO714">
        <v>0.01</v>
      </c>
      <c r="CP714">
        <v>0.03</v>
      </c>
      <c r="CQ714">
        <v>0.01</v>
      </c>
      <c r="CR714">
        <v>0.01</v>
      </c>
      <c r="CS714">
        <v>0.01</v>
      </c>
      <c r="CT714">
        <v>0.01</v>
      </c>
      <c r="CU714">
        <v>0.05</v>
      </c>
      <c r="CV714">
        <v>0.03</v>
      </c>
      <c r="CW714">
        <v>0.01</v>
      </c>
      <c r="CX714">
        <v>0.02</v>
      </c>
      <c r="CY714">
        <v>0.01</v>
      </c>
      <c r="CZ714">
        <v>0.01</v>
      </c>
      <c r="DA714">
        <v>0.01</v>
      </c>
      <c r="DB714">
        <v>0.01</v>
      </c>
      <c r="DC714">
        <v>0.01</v>
      </c>
      <c r="DD714">
        <v>0.01</v>
      </c>
      <c r="DE714">
        <v>0.01</v>
      </c>
      <c r="DF714">
        <v>0.02</v>
      </c>
      <c r="DG714">
        <v>0.02</v>
      </c>
      <c r="DH714">
        <v>0.01</v>
      </c>
      <c r="DI714">
        <v>0.04</v>
      </c>
      <c r="DJ714">
        <v>0.01</v>
      </c>
      <c r="DK714">
        <v>0.01</v>
      </c>
      <c r="DL714">
        <v>0.02</v>
      </c>
      <c r="DM714">
        <v>0.01</v>
      </c>
      <c r="DN714">
        <v>0.04</v>
      </c>
      <c r="DO714">
        <v>0.01</v>
      </c>
      <c r="DP714">
        <v>0.01</v>
      </c>
      <c r="DQ714">
        <v>0.04</v>
      </c>
      <c r="DR714">
        <v>-7.9210133754800002E-2</v>
      </c>
      <c r="DS714">
        <v>1.1003854753E-2</v>
      </c>
      <c r="DT714">
        <v>-7.1983987005100003</v>
      </c>
    </row>
    <row r="715" spans="1:124" x14ac:dyDescent="0.25">
      <c r="A715">
        <v>713</v>
      </c>
      <c r="B715">
        <v>0.01</v>
      </c>
      <c r="C715">
        <v>0.01</v>
      </c>
      <c r="D715">
        <v>0.04</v>
      </c>
      <c r="E715">
        <v>0.01</v>
      </c>
      <c r="F715">
        <v>0.01</v>
      </c>
      <c r="G715">
        <v>0.03</v>
      </c>
      <c r="H715">
        <v>0.01</v>
      </c>
      <c r="I715">
        <v>0.02</v>
      </c>
      <c r="J715">
        <v>0.01</v>
      </c>
      <c r="K715">
        <v>0.02</v>
      </c>
      <c r="L715">
        <v>0.03</v>
      </c>
      <c r="M715">
        <v>0.01</v>
      </c>
      <c r="N715">
        <v>0.01</v>
      </c>
      <c r="O715">
        <v>0.01</v>
      </c>
      <c r="P715">
        <v>0.02</v>
      </c>
      <c r="Q715">
        <v>0.03</v>
      </c>
      <c r="R715">
        <v>0.01</v>
      </c>
      <c r="S715">
        <v>0.01</v>
      </c>
      <c r="T715">
        <v>0.01</v>
      </c>
      <c r="U715">
        <v>0.01</v>
      </c>
      <c r="V715">
        <v>0.02</v>
      </c>
      <c r="W715">
        <v>0.01</v>
      </c>
      <c r="X715">
        <v>0.02</v>
      </c>
      <c r="Y715">
        <v>0.03</v>
      </c>
      <c r="Z715">
        <v>0.05</v>
      </c>
      <c r="AA715">
        <v>0.01</v>
      </c>
      <c r="AB715">
        <v>0.01</v>
      </c>
      <c r="AC715">
        <v>0.03</v>
      </c>
      <c r="AD715">
        <v>0.03</v>
      </c>
      <c r="AE715">
        <v>0.04</v>
      </c>
      <c r="AF715">
        <v>0.01</v>
      </c>
      <c r="AG715">
        <v>0.01</v>
      </c>
      <c r="AH715">
        <v>0.03</v>
      </c>
      <c r="AI715">
        <v>0.01</v>
      </c>
      <c r="AJ715">
        <v>0.02</v>
      </c>
      <c r="AK715">
        <v>0.02</v>
      </c>
      <c r="AL715">
        <v>0.01</v>
      </c>
      <c r="AM715">
        <v>0.01</v>
      </c>
      <c r="AN715">
        <v>0.01</v>
      </c>
      <c r="AO715">
        <v>0.02</v>
      </c>
      <c r="AP715">
        <v>0.02</v>
      </c>
      <c r="AQ715">
        <v>0.01</v>
      </c>
      <c r="AR715">
        <v>0.02</v>
      </c>
      <c r="AS715">
        <v>0.01</v>
      </c>
      <c r="AT715">
        <v>0.01</v>
      </c>
      <c r="AU715">
        <v>0.01</v>
      </c>
      <c r="AV715">
        <v>0.01</v>
      </c>
      <c r="AW715">
        <v>0.01</v>
      </c>
      <c r="AX715">
        <v>0.02</v>
      </c>
      <c r="AY715">
        <v>0.02</v>
      </c>
      <c r="AZ715">
        <v>0.03</v>
      </c>
      <c r="BA715">
        <v>0.01</v>
      </c>
      <c r="BB715">
        <v>0.02</v>
      </c>
      <c r="BC715">
        <v>0.02</v>
      </c>
      <c r="BD715">
        <v>0.01</v>
      </c>
      <c r="BE715">
        <v>0.02</v>
      </c>
      <c r="BF715">
        <v>0.01</v>
      </c>
      <c r="BG715">
        <v>0.01</v>
      </c>
      <c r="BH715">
        <v>0.02</v>
      </c>
      <c r="BI715">
        <v>0.01</v>
      </c>
      <c r="BJ715">
        <v>0.01</v>
      </c>
      <c r="BK715">
        <v>0.03</v>
      </c>
      <c r="BL715">
        <v>0.02</v>
      </c>
      <c r="BM715">
        <v>0.04</v>
      </c>
      <c r="BN715">
        <v>0.01</v>
      </c>
      <c r="BO715">
        <v>0.01</v>
      </c>
      <c r="BP715">
        <v>0.02</v>
      </c>
      <c r="BQ715">
        <v>0.01</v>
      </c>
      <c r="BR715">
        <v>0.01</v>
      </c>
      <c r="BS715">
        <v>0.02</v>
      </c>
      <c r="BT715">
        <v>0.01</v>
      </c>
      <c r="BU715">
        <v>0.01</v>
      </c>
      <c r="BV715">
        <v>0.02</v>
      </c>
      <c r="BW715">
        <v>0.03</v>
      </c>
      <c r="BX715">
        <v>0.02</v>
      </c>
      <c r="BY715">
        <v>0.01</v>
      </c>
      <c r="BZ715">
        <v>0.01</v>
      </c>
      <c r="CA715">
        <v>0.03</v>
      </c>
      <c r="CB715">
        <v>0.01</v>
      </c>
      <c r="CC715">
        <v>0.01</v>
      </c>
      <c r="CD715">
        <v>0.01</v>
      </c>
      <c r="CE715">
        <v>0.02</v>
      </c>
      <c r="CF715">
        <v>0.01</v>
      </c>
      <c r="CG715">
        <v>0.01</v>
      </c>
      <c r="CH715">
        <v>0.01</v>
      </c>
      <c r="CI715">
        <v>0.02</v>
      </c>
      <c r="CJ715">
        <v>0.01</v>
      </c>
      <c r="CK715">
        <v>0.01</v>
      </c>
      <c r="CL715">
        <v>0.03</v>
      </c>
      <c r="CM715">
        <v>0.01</v>
      </c>
      <c r="CN715">
        <v>0.01</v>
      </c>
      <c r="CO715">
        <v>0.01</v>
      </c>
      <c r="CP715">
        <v>0.01</v>
      </c>
      <c r="CQ715">
        <v>0.03</v>
      </c>
      <c r="CR715">
        <v>0.02</v>
      </c>
      <c r="CS715">
        <v>0.05</v>
      </c>
      <c r="CT715">
        <v>0.01</v>
      </c>
      <c r="CU715">
        <v>0.03</v>
      </c>
      <c r="CV715">
        <v>0.02</v>
      </c>
      <c r="CW715">
        <v>0.02</v>
      </c>
      <c r="CX715">
        <v>0.01</v>
      </c>
      <c r="CY715">
        <v>0.01</v>
      </c>
      <c r="CZ715">
        <v>0.01</v>
      </c>
      <c r="DA715">
        <v>0.01</v>
      </c>
      <c r="DB715">
        <v>0.01</v>
      </c>
      <c r="DC715">
        <v>0.01</v>
      </c>
      <c r="DD715">
        <v>0.02</v>
      </c>
      <c r="DE715">
        <v>0.01</v>
      </c>
      <c r="DF715">
        <v>0.03</v>
      </c>
      <c r="DG715">
        <v>0.03</v>
      </c>
      <c r="DH715">
        <v>0.01</v>
      </c>
      <c r="DI715">
        <v>0.01</v>
      </c>
      <c r="DJ715">
        <v>0.01</v>
      </c>
      <c r="DK715">
        <v>0.02</v>
      </c>
      <c r="DL715">
        <v>0.01</v>
      </c>
      <c r="DM715">
        <v>0.01</v>
      </c>
      <c r="DN715">
        <v>0.03</v>
      </c>
      <c r="DO715">
        <v>0.02</v>
      </c>
      <c r="DP715">
        <v>0.01</v>
      </c>
      <c r="DQ715">
        <v>0.01</v>
      </c>
      <c r="DR715">
        <v>-6.2503693138100003E-2</v>
      </c>
      <c r="DS715">
        <v>1.10737513401E-2</v>
      </c>
      <c r="DT715">
        <v>-5.6443106963699998</v>
      </c>
    </row>
    <row r="716" spans="1:124" x14ac:dyDescent="0.25">
      <c r="A716">
        <v>714</v>
      </c>
      <c r="B716">
        <v>0.03</v>
      </c>
      <c r="C716">
        <v>0.02</v>
      </c>
      <c r="D716">
        <v>0.01</v>
      </c>
      <c r="E716">
        <v>0.02</v>
      </c>
      <c r="F716">
        <v>0.01</v>
      </c>
      <c r="G716">
        <v>0.01</v>
      </c>
      <c r="H716">
        <v>0.02</v>
      </c>
      <c r="I716">
        <v>0.03</v>
      </c>
      <c r="J716">
        <v>0.01</v>
      </c>
      <c r="K716">
        <v>0.01</v>
      </c>
      <c r="L716">
        <v>0.01</v>
      </c>
      <c r="M716">
        <v>0.01</v>
      </c>
      <c r="N716">
        <v>0.02</v>
      </c>
      <c r="O716">
        <v>0.03</v>
      </c>
      <c r="P716">
        <v>0.01</v>
      </c>
      <c r="Q716">
        <v>0.02</v>
      </c>
      <c r="R716">
        <v>0.01</v>
      </c>
      <c r="S716">
        <v>0.01</v>
      </c>
      <c r="T716">
        <v>0.01</v>
      </c>
      <c r="U716">
        <v>0.01</v>
      </c>
      <c r="V716">
        <v>0.02</v>
      </c>
      <c r="W716">
        <v>0.01</v>
      </c>
      <c r="X716">
        <v>0.01</v>
      </c>
      <c r="Y716">
        <v>0.04</v>
      </c>
      <c r="Z716">
        <v>0.03</v>
      </c>
      <c r="AA716">
        <v>0.01</v>
      </c>
      <c r="AB716">
        <v>0.01</v>
      </c>
      <c r="AC716">
        <v>0.01</v>
      </c>
      <c r="AD716">
        <v>0.03</v>
      </c>
      <c r="AE716">
        <v>0.01</v>
      </c>
      <c r="AF716">
        <v>0.02</v>
      </c>
      <c r="AG716">
        <v>0.03</v>
      </c>
      <c r="AH716">
        <v>0.02</v>
      </c>
      <c r="AI716">
        <v>0.02</v>
      </c>
      <c r="AJ716">
        <v>0.01</v>
      </c>
      <c r="AK716">
        <v>0.01</v>
      </c>
      <c r="AL716">
        <v>0.02</v>
      </c>
      <c r="AM716">
        <v>0.01</v>
      </c>
      <c r="AN716">
        <v>0.02</v>
      </c>
      <c r="AO716">
        <v>0.03</v>
      </c>
      <c r="AP716">
        <v>0.01</v>
      </c>
      <c r="AQ716">
        <v>0.03</v>
      </c>
      <c r="AR716">
        <v>0.01</v>
      </c>
      <c r="AS716">
        <v>0.01</v>
      </c>
      <c r="AT716">
        <v>0.02</v>
      </c>
      <c r="AU716">
        <v>0.03</v>
      </c>
      <c r="AV716">
        <v>0.03</v>
      </c>
      <c r="AW716">
        <v>0.01</v>
      </c>
      <c r="AX716">
        <v>0.01</v>
      </c>
      <c r="AY716">
        <v>0.01</v>
      </c>
      <c r="AZ716">
        <v>0.04</v>
      </c>
      <c r="BA716">
        <v>0.01</v>
      </c>
      <c r="BB716">
        <v>0.01</v>
      </c>
      <c r="BC716">
        <v>0.01</v>
      </c>
      <c r="BD716">
        <v>0.02</v>
      </c>
      <c r="BE716">
        <v>0.01</v>
      </c>
      <c r="BF716">
        <v>0.01</v>
      </c>
      <c r="BG716">
        <v>0.03</v>
      </c>
      <c r="BH716">
        <v>0.01</v>
      </c>
      <c r="BI716">
        <v>0.03</v>
      </c>
      <c r="BJ716">
        <v>0.01</v>
      </c>
      <c r="BK716">
        <v>0.01</v>
      </c>
      <c r="BL716">
        <v>0.01</v>
      </c>
      <c r="BM716">
        <v>0.01</v>
      </c>
      <c r="BN716">
        <v>0.02</v>
      </c>
      <c r="BO716">
        <v>0.01</v>
      </c>
      <c r="BP716">
        <v>0.01</v>
      </c>
      <c r="BQ716">
        <v>0.01</v>
      </c>
      <c r="BR716">
        <v>0.01</v>
      </c>
      <c r="BS716">
        <v>0.01</v>
      </c>
      <c r="BT716">
        <v>0.02</v>
      </c>
      <c r="BU716">
        <v>0.02</v>
      </c>
      <c r="BV716">
        <v>0.01</v>
      </c>
      <c r="BW716">
        <v>0.01</v>
      </c>
      <c r="BX716">
        <v>0.04</v>
      </c>
      <c r="BY716">
        <v>0.02</v>
      </c>
      <c r="BZ716">
        <v>0.01</v>
      </c>
      <c r="CA716">
        <v>0.02</v>
      </c>
      <c r="CB716">
        <v>0.02</v>
      </c>
      <c r="CC716">
        <v>0.02</v>
      </c>
      <c r="CD716">
        <v>0.02</v>
      </c>
      <c r="CE716">
        <v>0.01</v>
      </c>
      <c r="CF716">
        <v>0.01</v>
      </c>
      <c r="CG716">
        <v>0.01</v>
      </c>
      <c r="CH716">
        <v>0.02</v>
      </c>
      <c r="CI716">
        <v>0.01</v>
      </c>
      <c r="CJ716">
        <v>0.01</v>
      </c>
      <c r="CK716">
        <v>0.01</v>
      </c>
      <c r="CL716">
        <v>0.02</v>
      </c>
      <c r="CM716">
        <v>0.01</v>
      </c>
      <c r="CN716">
        <v>0.01</v>
      </c>
      <c r="CO716">
        <v>0.01</v>
      </c>
      <c r="CP716">
        <v>0.01</v>
      </c>
      <c r="CQ716">
        <v>0.03</v>
      </c>
      <c r="CR716">
        <v>0.04</v>
      </c>
      <c r="CS716">
        <v>0.01</v>
      </c>
      <c r="CT716">
        <v>0.02</v>
      </c>
      <c r="CU716">
        <v>0.06</v>
      </c>
      <c r="CV716">
        <v>0.01</v>
      </c>
      <c r="CW716">
        <v>0.01</v>
      </c>
      <c r="CX716">
        <v>0.02</v>
      </c>
      <c r="CY716">
        <v>0.01</v>
      </c>
      <c r="CZ716">
        <v>0.02</v>
      </c>
      <c r="DA716">
        <v>0.02</v>
      </c>
      <c r="DB716">
        <v>0.01</v>
      </c>
      <c r="DC716">
        <v>0.01</v>
      </c>
      <c r="DD716">
        <v>0.02</v>
      </c>
      <c r="DE716">
        <v>0.03</v>
      </c>
      <c r="DF716">
        <v>0.01</v>
      </c>
      <c r="DG716">
        <v>0.01</v>
      </c>
      <c r="DH716">
        <v>0.02</v>
      </c>
      <c r="DI716">
        <v>0.03</v>
      </c>
      <c r="DJ716">
        <v>0.01</v>
      </c>
      <c r="DK716">
        <v>0.01</v>
      </c>
      <c r="DL716">
        <v>0.02</v>
      </c>
      <c r="DM716">
        <v>0.02</v>
      </c>
      <c r="DN716">
        <v>0.01</v>
      </c>
      <c r="DO716">
        <v>0.01</v>
      </c>
      <c r="DP716">
        <v>0.03</v>
      </c>
      <c r="DQ716">
        <v>0.01</v>
      </c>
      <c r="DR716">
        <v>-7.1470215895499997E-2</v>
      </c>
      <c r="DS716">
        <v>1.11727008474E-2</v>
      </c>
      <c r="DT716">
        <v>-6.3968611414399996</v>
      </c>
    </row>
    <row r="717" spans="1:124" x14ac:dyDescent="0.25">
      <c r="A717">
        <v>715</v>
      </c>
      <c r="B717">
        <v>0.01</v>
      </c>
      <c r="C717">
        <v>0.01</v>
      </c>
      <c r="D717">
        <v>0.02</v>
      </c>
      <c r="E717">
        <v>0.02</v>
      </c>
      <c r="F717">
        <v>0.01</v>
      </c>
      <c r="G717">
        <v>0.03</v>
      </c>
      <c r="H717">
        <v>0.02</v>
      </c>
      <c r="I717">
        <v>0.01</v>
      </c>
      <c r="J717">
        <v>0.01</v>
      </c>
      <c r="K717">
        <v>0.02</v>
      </c>
      <c r="L717">
        <v>0.04</v>
      </c>
      <c r="M717">
        <v>0.01</v>
      </c>
      <c r="N717">
        <v>0.01</v>
      </c>
      <c r="O717">
        <v>0.03</v>
      </c>
      <c r="P717">
        <v>0.02</v>
      </c>
      <c r="Q717">
        <v>0.02</v>
      </c>
      <c r="R717">
        <v>0.01</v>
      </c>
      <c r="S717">
        <v>0.01</v>
      </c>
      <c r="T717">
        <v>0.01</v>
      </c>
      <c r="U717">
        <v>0.02</v>
      </c>
      <c r="V717">
        <v>0.02</v>
      </c>
      <c r="W717">
        <v>0.01</v>
      </c>
      <c r="X717">
        <v>0.01</v>
      </c>
      <c r="Y717">
        <v>0.02</v>
      </c>
      <c r="Z717">
        <v>0.01</v>
      </c>
      <c r="AA717">
        <v>0.02</v>
      </c>
      <c r="AB717">
        <v>0.01</v>
      </c>
      <c r="AC717">
        <v>0.02</v>
      </c>
      <c r="AD717">
        <v>0.01</v>
      </c>
      <c r="AE717">
        <v>0.01</v>
      </c>
      <c r="AF717">
        <v>0.03</v>
      </c>
      <c r="AG717">
        <v>0.01</v>
      </c>
      <c r="AH717">
        <v>0.02</v>
      </c>
      <c r="AI717">
        <v>0.01</v>
      </c>
      <c r="AJ717">
        <v>0.02</v>
      </c>
      <c r="AK717">
        <v>0.01</v>
      </c>
      <c r="AL717">
        <v>0.02</v>
      </c>
      <c r="AM717">
        <v>0.01</v>
      </c>
      <c r="AN717">
        <v>0.02</v>
      </c>
      <c r="AO717">
        <v>0.01</v>
      </c>
      <c r="AP717">
        <v>0.01</v>
      </c>
      <c r="AQ717">
        <v>0.01</v>
      </c>
      <c r="AR717">
        <v>0.01</v>
      </c>
      <c r="AS717">
        <v>0.01</v>
      </c>
      <c r="AT717">
        <v>0.04</v>
      </c>
      <c r="AU717">
        <v>0.02</v>
      </c>
      <c r="AV717">
        <v>0.02</v>
      </c>
      <c r="AW717">
        <v>0.04</v>
      </c>
      <c r="AX717">
        <v>0.01</v>
      </c>
      <c r="AY717">
        <v>0.02</v>
      </c>
      <c r="AZ717">
        <v>0.01</v>
      </c>
      <c r="BA717">
        <v>0.01</v>
      </c>
      <c r="BB717">
        <v>0.01</v>
      </c>
      <c r="BC717">
        <v>0.02</v>
      </c>
      <c r="BD717">
        <v>0.01</v>
      </c>
      <c r="BE717">
        <v>0.01</v>
      </c>
      <c r="BF717">
        <v>0.01</v>
      </c>
      <c r="BG717">
        <v>0.01</v>
      </c>
      <c r="BH717">
        <v>0.01</v>
      </c>
      <c r="BI717">
        <v>0.02</v>
      </c>
      <c r="BJ717">
        <v>0.01</v>
      </c>
      <c r="BK717">
        <v>0.02</v>
      </c>
      <c r="BL717">
        <v>0.03</v>
      </c>
      <c r="BM717">
        <v>0.01</v>
      </c>
      <c r="BN717">
        <v>0.04</v>
      </c>
      <c r="BO717">
        <v>0.02</v>
      </c>
      <c r="BP717">
        <v>0.01</v>
      </c>
      <c r="BQ717">
        <v>0.01</v>
      </c>
      <c r="BR717">
        <v>0.02</v>
      </c>
      <c r="BS717">
        <v>0.01</v>
      </c>
      <c r="BT717">
        <v>0.01</v>
      </c>
      <c r="BU717">
        <v>0.02</v>
      </c>
      <c r="BV717">
        <v>0.06</v>
      </c>
      <c r="BW717">
        <v>0.01</v>
      </c>
      <c r="BX717">
        <v>0.03</v>
      </c>
      <c r="BY717">
        <v>0.01</v>
      </c>
      <c r="BZ717">
        <v>0.01</v>
      </c>
      <c r="CA717">
        <v>0.01</v>
      </c>
      <c r="CB717">
        <v>0.01</v>
      </c>
      <c r="CC717">
        <v>0.02</v>
      </c>
      <c r="CD717">
        <v>0.06</v>
      </c>
      <c r="CE717">
        <v>0.02</v>
      </c>
      <c r="CF717">
        <v>0.01</v>
      </c>
      <c r="CG717">
        <v>0.03</v>
      </c>
      <c r="CH717">
        <v>0.01</v>
      </c>
      <c r="CI717">
        <v>0.01</v>
      </c>
      <c r="CJ717">
        <v>0.02</v>
      </c>
      <c r="CK717">
        <v>0.01</v>
      </c>
      <c r="CL717">
        <v>0.01</v>
      </c>
      <c r="CM717">
        <v>0.01</v>
      </c>
      <c r="CN717">
        <v>0.02</v>
      </c>
      <c r="CO717">
        <v>0.01</v>
      </c>
      <c r="CP717">
        <v>0.01</v>
      </c>
      <c r="CQ717">
        <v>0.03</v>
      </c>
      <c r="CR717">
        <v>0.02</v>
      </c>
      <c r="CS717">
        <v>0.02</v>
      </c>
      <c r="CT717">
        <v>0.01</v>
      </c>
      <c r="CU717">
        <v>0.01</v>
      </c>
      <c r="CV717">
        <v>0.06</v>
      </c>
      <c r="CW717">
        <v>0.01</v>
      </c>
      <c r="CX717">
        <v>0.01</v>
      </c>
      <c r="CY717">
        <v>0.01</v>
      </c>
      <c r="CZ717">
        <v>0.03</v>
      </c>
      <c r="DA717">
        <v>0.01</v>
      </c>
      <c r="DB717">
        <v>0.02</v>
      </c>
      <c r="DC717">
        <v>0.01</v>
      </c>
      <c r="DD717">
        <v>0.02</v>
      </c>
      <c r="DE717">
        <v>0.01</v>
      </c>
      <c r="DF717">
        <v>0.01</v>
      </c>
      <c r="DG717">
        <v>0.01</v>
      </c>
      <c r="DH717">
        <v>0.01</v>
      </c>
      <c r="DI717">
        <v>0.03</v>
      </c>
      <c r="DJ717">
        <v>0.01</v>
      </c>
      <c r="DK717">
        <v>0.01</v>
      </c>
      <c r="DL717">
        <v>0.02</v>
      </c>
      <c r="DM717">
        <v>0.01</v>
      </c>
      <c r="DN717">
        <v>0.01</v>
      </c>
      <c r="DO717">
        <v>0.02</v>
      </c>
      <c r="DP717">
        <v>0.01</v>
      </c>
      <c r="DQ717">
        <v>0.02</v>
      </c>
      <c r="DR717">
        <v>-7.5177313893800002E-2</v>
      </c>
      <c r="DS717">
        <v>1.1394593433800001E-2</v>
      </c>
      <c r="DT717">
        <v>-6.5976302121400003</v>
      </c>
    </row>
    <row r="718" spans="1:124" x14ac:dyDescent="0.25">
      <c r="A718">
        <v>716</v>
      </c>
      <c r="B718">
        <v>0.03</v>
      </c>
      <c r="C718">
        <v>0.01</v>
      </c>
      <c r="D718">
        <v>0.01</v>
      </c>
      <c r="E718">
        <v>0.01</v>
      </c>
      <c r="F718">
        <v>0.03</v>
      </c>
      <c r="G718">
        <v>0.01</v>
      </c>
      <c r="H718">
        <v>0.02</v>
      </c>
      <c r="I718">
        <v>0.01</v>
      </c>
      <c r="J718">
        <v>0.02</v>
      </c>
      <c r="K718">
        <v>0.02</v>
      </c>
      <c r="L718">
        <v>0.01</v>
      </c>
      <c r="M718">
        <v>0.02</v>
      </c>
      <c r="N718">
        <v>0.03</v>
      </c>
      <c r="O718">
        <v>0.02</v>
      </c>
      <c r="P718">
        <v>0.02</v>
      </c>
      <c r="Q718">
        <v>0.01</v>
      </c>
      <c r="R718">
        <v>0.01</v>
      </c>
      <c r="S718">
        <v>0.01</v>
      </c>
      <c r="T718">
        <v>0.04</v>
      </c>
      <c r="U718">
        <v>0.01</v>
      </c>
      <c r="V718">
        <v>0.02</v>
      </c>
      <c r="W718">
        <v>0.01</v>
      </c>
      <c r="X718">
        <v>0.01</v>
      </c>
      <c r="Y718">
        <v>0.01</v>
      </c>
      <c r="Z718">
        <v>0.01</v>
      </c>
      <c r="AA718">
        <v>0.02</v>
      </c>
      <c r="AB718">
        <v>0.02</v>
      </c>
      <c r="AC718">
        <v>0.01</v>
      </c>
      <c r="AD718">
        <v>0.02</v>
      </c>
      <c r="AE718">
        <v>0.04</v>
      </c>
      <c r="AF718">
        <v>0.01</v>
      </c>
      <c r="AG718">
        <v>0.01</v>
      </c>
      <c r="AH718">
        <v>0.02</v>
      </c>
      <c r="AI718">
        <v>0.01</v>
      </c>
      <c r="AJ718">
        <v>0.01</v>
      </c>
      <c r="AK718">
        <v>0.01</v>
      </c>
      <c r="AL718">
        <v>0.02</v>
      </c>
      <c r="AM718">
        <v>0.03</v>
      </c>
      <c r="AN718">
        <v>0.02</v>
      </c>
      <c r="AO718">
        <v>0.01</v>
      </c>
      <c r="AP718">
        <v>0.01</v>
      </c>
      <c r="AQ718">
        <v>0.03</v>
      </c>
      <c r="AR718">
        <v>0.02</v>
      </c>
      <c r="AS718">
        <v>0.03</v>
      </c>
      <c r="AT718">
        <v>0.01</v>
      </c>
      <c r="AU718">
        <v>0.02</v>
      </c>
      <c r="AV718">
        <v>0.02</v>
      </c>
      <c r="AW718">
        <v>0.02</v>
      </c>
      <c r="AX718">
        <v>0.03</v>
      </c>
      <c r="AY718">
        <v>0.01</v>
      </c>
      <c r="AZ718">
        <v>0.01</v>
      </c>
      <c r="BA718">
        <v>0.01</v>
      </c>
      <c r="BB718">
        <v>0.03</v>
      </c>
      <c r="BC718">
        <v>0.01</v>
      </c>
      <c r="BD718">
        <v>0.01</v>
      </c>
      <c r="BE718">
        <v>0.01</v>
      </c>
      <c r="BF718">
        <v>0.01</v>
      </c>
      <c r="BG718">
        <v>0.02</v>
      </c>
      <c r="BH718">
        <v>0.02</v>
      </c>
      <c r="BI718">
        <v>0.01</v>
      </c>
      <c r="BJ718">
        <v>0.01</v>
      </c>
      <c r="BK718">
        <v>0.03</v>
      </c>
      <c r="BL718">
        <v>0.01</v>
      </c>
      <c r="BM718">
        <v>0.04</v>
      </c>
      <c r="BN718">
        <v>0.01</v>
      </c>
      <c r="BO718">
        <v>0.01</v>
      </c>
      <c r="BP718">
        <v>0.01</v>
      </c>
      <c r="BQ718">
        <v>0.04</v>
      </c>
      <c r="BR718">
        <v>0.01</v>
      </c>
      <c r="BS718">
        <v>0.01</v>
      </c>
      <c r="BT718">
        <v>0.02</v>
      </c>
      <c r="BU718">
        <v>0.05</v>
      </c>
      <c r="BV718">
        <v>0.01</v>
      </c>
      <c r="BW718">
        <v>0.01</v>
      </c>
      <c r="BX718">
        <v>0.01</v>
      </c>
      <c r="BY718">
        <v>0.01</v>
      </c>
      <c r="BZ718">
        <v>0.01</v>
      </c>
      <c r="CA718">
        <v>0.02</v>
      </c>
      <c r="CB718">
        <v>0.01</v>
      </c>
      <c r="CC718">
        <v>0.02</v>
      </c>
      <c r="CD718">
        <v>0.05</v>
      </c>
      <c r="CE718">
        <v>0.03</v>
      </c>
      <c r="CF718">
        <v>0.01</v>
      </c>
      <c r="CG718">
        <v>0.01</v>
      </c>
      <c r="CH718">
        <v>0.01</v>
      </c>
      <c r="CI718">
        <v>0.01</v>
      </c>
      <c r="CJ718">
        <v>0.02</v>
      </c>
      <c r="CK718">
        <v>0.02</v>
      </c>
      <c r="CL718">
        <v>0.02</v>
      </c>
      <c r="CM718">
        <v>0.01</v>
      </c>
      <c r="CN718">
        <v>0.01</v>
      </c>
      <c r="CO718">
        <v>0.01</v>
      </c>
      <c r="CP718">
        <v>0.01</v>
      </c>
      <c r="CQ718">
        <v>0.01</v>
      </c>
      <c r="CR718">
        <v>0.02</v>
      </c>
      <c r="CS718">
        <v>0.01</v>
      </c>
      <c r="CT718">
        <v>0.01</v>
      </c>
      <c r="CU718">
        <v>0.02</v>
      </c>
      <c r="CV718">
        <v>0.01</v>
      </c>
      <c r="CW718">
        <v>0.01</v>
      </c>
      <c r="CX718">
        <v>0.01</v>
      </c>
      <c r="CY718">
        <v>0.01</v>
      </c>
      <c r="CZ718">
        <v>0.02</v>
      </c>
      <c r="DA718">
        <v>0.01</v>
      </c>
      <c r="DB718">
        <v>0.01</v>
      </c>
      <c r="DC718">
        <v>0.05</v>
      </c>
      <c r="DD718">
        <v>0.04</v>
      </c>
      <c r="DE718">
        <v>0.02</v>
      </c>
      <c r="DF718">
        <v>0.01</v>
      </c>
      <c r="DG718">
        <v>0.01</v>
      </c>
      <c r="DH718">
        <v>0.02</v>
      </c>
      <c r="DI718">
        <v>0.01</v>
      </c>
      <c r="DJ718">
        <v>0.01</v>
      </c>
      <c r="DK718">
        <v>0.01</v>
      </c>
      <c r="DL718">
        <v>0.02</v>
      </c>
      <c r="DM718">
        <v>0.03</v>
      </c>
      <c r="DN718">
        <v>0.01</v>
      </c>
      <c r="DO718">
        <v>0.01</v>
      </c>
      <c r="DP718">
        <v>0.01</v>
      </c>
      <c r="DQ718">
        <v>0.01</v>
      </c>
      <c r="DR718">
        <v>-8.3376942021400002E-2</v>
      </c>
      <c r="DS718">
        <v>1.1175622757799999E-2</v>
      </c>
      <c r="DT718">
        <v>-7.4606081314799999</v>
      </c>
    </row>
    <row r="719" spans="1:124" x14ac:dyDescent="0.25">
      <c r="A719">
        <v>717</v>
      </c>
      <c r="B719">
        <v>0.03</v>
      </c>
      <c r="C719">
        <v>0.01</v>
      </c>
      <c r="D719">
        <v>0.02</v>
      </c>
      <c r="E719">
        <v>0.02</v>
      </c>
      <c r="F719">
        <v>0.02</v>
      </c>
      <c r="G719">
        <v>0.01</v>
      </c>
      <c r="H719">
        <v>0.01</v>
      </c>
      <c r="I719">
        <v>0.01</v>
      </c>
      <c r="J719">
        <v>0.02</v>
      </c>
      <c r="K719">
        <v>0.03</v>
      </c>
      <c r="L719">
        <v>0.03</v>
      </c>
      <c r="M719">
        <v>0.01</v>
      </c>
      <c r="N719">
        <v>0.01</v>
      </c>
      <c r="O719">
        <v>0.01</v>
      </c>
      <c r="P719">
        <v>0.02</v>
      </c>
      <c r="Q719">
        <v>0.01</v>
      </c>
      <c r="R719">
        <v>0.01</v>
      </c>
      <c r="S719">
        <v>0.02</v>
      </c>
      <c r="T719">
        <v>0.01</v>
      </c>
      <c r="U719">
        <v>0.01</v>
      </c>
      <c r="V719">
        <v>0.01</v>
      </c>
      <c r="W719">
        <v>0.01</v>
      </c>
      <c r="X719">
        <v>0.03</v>
      </c>
      <c r="Y719">
        <v>0.01</v>
      </c>
      <c r="Z719">
        <v>0.01</v>
      </c>
      <c r="AA719">
        <v>0.02</v>
      </c>
      <c r="AB719">
        <v>0.01</v>
      </c>
      <c r="AC719">
        <v>0.01</v>
      </c>
      <c r="AD719">
        <v>0.02</v>
      </c>
      <c r="AE719">
        <v>0.02</v>
      </c>
      <c r="AF719">
        <v>0.01</v>
      </c>
      <c r="AG719">
        <v>0.01</v>
      </c>
      <c r="AH719">
        <v>0.01</v>
      </c>
      <c r="AI719">
        <v>0.03</v>
      </c>
      <c r="AJ719">
        <v>0.01</v>
      </c>
      <c r="AK719">
        <v>0.01</v>
      </c>
      <c r="AL719">
        <v>0.03</v>
      </c>
      <c r="AM719">
        <v>0.01</v>
      </c>
      <c r="AN719">
        <v>0.01</v>
      </c>
      <c r="AO719">
        <v>0.02</v>
      </c>
      <c r="AP719">
        <v>0.02</v>
      </c>
      <c r="AQ719">
        <v>0.01</v>
      </c>
      <c r="AR719">
        <v>0.01</v>
      </c>
      <c r="AS719">
        <v>0.01</v>
      </c>
      <c r="AT719">
        <v>0.01</v>
      </c>
      <c r="AU719">
        <v>0.02</v>
      </c>
      <c r="AV719">
        <v>0.01</v>
      </c>
      <c r="AW719">
        <v>0.01</v>
      </c>
      <c r="AX719">
        <v>0.01</v>
      </c>
      <c r="AY719">
        <v>0.02</v>
      </c>
      <c r="AZ719">
        <v>0.01</v>
      </c>
      <c r="BA719">
        <v>0.03</v>
      </c>
      <c r="BB719">
        <v>0.02</v>
      </c>
      <c r="BC719">
        <v>0.01</v>
      </c>
      <c r="BD719">
        <v>0.03</v>
      </c>
      <c r="BE719">
        <v>0.02</v>
      </c>
      <c r="BF719">
        <v>0.02</v>
      </c>
      <c r="BG719">
        <v>0.05</v>
      </c>
      <c r="BH719">
        <v>0.01</v>
      </c>
      <c r="BI719">
        <v>0.01</v>
      </c>
      <c r="BJ719">
        <v>0.02</v>
      </c>
      <c r="BK719">
        <v>0.01</v>
      </c>
      <c r="BL719">
        <v>0.01</v>
      </c>
      <c r="BM719">
        <v>0.01</v>
      </c>
      <c r="BN719">
        <v>0.01</v>
      </c>
      <c r="BO719">
        <v>0.01</v>
      </c>
      <c r="BP719">
        <v>0.01</v>
      </c>
      <c r="BQ719">
        <v>0.01</v>
      </c>
      <c r="BR719">
        <v>0.05</v>
      </c>
      <c r="BS719">
        <v>0.03</v>
      </c>
      <c r="BT719">
        <v>0.02</v>
      </c>
      <c r="BU719">
        <v>0.01</v>
      </c>
      <c r="BV719">
        <v>0.01</v>
      </c>
      <c r="BW719">
        <v>0.01</v>
      </c>
      <c r="BX719">
        <v>0.03</v>
      </c>
      <c r="BY719">
        <v>0.01</v>
      </c>
      <c r="BZ719">
        <v>0.01</v>
      </c>
      <c r="CA719">
        <v>0.02</v>
      </c>
      <c r="CB719">
        <v>0.01</v>
      </c>
      <c r="CC719">
        <v>0.04</v>
      </c>
      <c r="CD719">
        <v>0.04</v>
      </c>
      <c r="CE719">
        <v>0.01</v>
      </c>
      <c r="CF719">
        <v>0.01</v>
      </c>
      <c r="CG719">
        <v>0.01</v>
      </c>
      <c r="CH719">
        <v>0.04</v>
      </c>
      <c r="CI719">
        <v>0.01</v>
      </c>
      <c r="CJ719">
        <v>0.01</v>
      </c>
      <c r="CK719">
        <v>0.01</v>
      </c>
      <c r="CL719">
        <v>0.01</v>
      </c>
      <c r="CM719">
        <v>0.01</v>
      </c>
      <c r="CN719">
        <v>0.02</v>
      </c>
      <c r="CO719">
        <v>0.02</v>
      </c>
      <c r="CP719">
        <v>0.03</v>
      </c>
      <c r="CQ719">
        <v>0.01</v>
      </c>
      <c r="CR719">
        <v>0.01</v>
      </c>
      <c r="CS719">
        <v>0.01</v>
      </c>
      <c r="CT719">
        <v>0.01</v>
      </c>
      <c r="CU719">
        <v>0.01</v>
      </c>
      <c r="CV719">
        <v>0.02</v>
      </c>
      <c r="CW719">
        <v>0.06</v>
      </c>
      <c r="CX719">
        <v>0.01</v>
      </c>
      <c r="CY719">
        <v>0.03</v>
      </c>
      <c r="CZ719">
        <v>0.01</v>
      </c>
      <c r="DA719">
        <v>0.02</v>
      </c>
      <c r="DB719">
        <v>0.04</v>
      </c>
      <c r="DC719">
        <v>0.03</v>
      </c>
      <c r="DD719">
        <v>0.03</v>
      </c>
      <c r="DE719">
        <v>0.01</v>
      </c>
      <c r="DF719">
        <v>0.02</v>
      </c>
      <c r="DG719">
        <v>0.01</v>
      </c>
      <c r="DH719">
        <v>0.02</v>
      </c>
      <c r="DI719">
        <v>0.01</v>
      </c>
      <c r="DJ719">
        <v>0.02</v>
      </c>
      <c r="DK719">
        <v>0.01</v>
      </c>
      <c r="DL719">
        <v>0.01</v>
      </c>
      <c r="DM719">
        <v>0.01</v>
      </c>
      <c r="DN719">
        <v>0.02</v>
      </c>
      <c r="DO719">
        <v>0.01</v>
      </c>
      <c r="DP719">
        <v>0.01</v>
      </c>
      <c r="DQ719">
        <v>0.01</v>
      </c>
      <c r="DR719">
        <v>-9.4571932835299993E-2</v>
      </c>
      <c r="DS719">
        <v>1.12916321406E-2</v>
      </c>
      <c r="DT719">
        <v>-8.3753997347800002</v>
      </c>
    </row>
    <row r="720" spans="1:124" x14ac:dyDescent="0.25">
      <c r="A720">
        <v>718</v>
      </c>
      <c r="B720">
        <v>0.02</v>
      </c>
      <c r="C720">
        <v>0.02</v>
      </c>
      <c r="D720">
        <v>0.01</v>
      </c>
      <c r="E720">
        <v>0.04</v>
      </c>
      <c r="F720">
        <v>0.02</v>
      </c>
      <c r="G720">
        <v>0.03</v>
      </c>
      <c r="H720">
        <v>0.02</v>
      </c>
      <c r="I720">
        <v>0.01</v>
      </c>
      <c r="J720">
        <v>0.01</v>
      </c>
      <c r="K720">
        <v>0.01</v>
      </c>
      <c r="L720">
        <v>0.02</v>
      </c>
      <c r="M720">
        <v>0.01</v>
      </c>
      <c r="N720">
        <v>0.01</v>
      </c>
      <c r="O720">
        <v>0.01</v>
      </c>
      <c r="P720">
        <v>0.04</v>
      </c>
      <c r="Q720">
        <v>0.02</v>
      </c>
      <c r="R720">
        <v>0.01</v>
      </c>
      <c r="S720">
        <v>0.05</v>
      </c>
      <c r="T720">
        <v>0.01</v>
      </c>
      <c r="U720">
        <v>0.01</v>
      </c>
      <c r="V720">
        <v>0.01</v>
      </c>
      <c r="W720">
        <v>0.01</v>
      </c>
      <c r="X720">
        <v>0.01</v>
      </c>
      <c r="Y720">
        <v>0.01</v>
      </c>
      <c r="Z720">
        <v>0.02</v>
      </c>
      <c r="AA720">
        <v>0.02</v>
      </c>
      <c r="AB720">
        <v>0.02</v>
      </c>
      <c r="AC720">
        <v>0.01</v>
      </c>
      <c r="AD720">
        <v>0.03</v>
      </c>
      <c r="AE720">
        <v>0.03</v>
      </c>
      <c r="AF720">
        <v>0.01</v>
      </c>
      <c r="AG720">
        <v>0.05</v>
      </c>
      <c r="AH720">
        <v>0.01</v>
      </c>
      <c r="AI720">
        <v>0.02</v>
      </c>
      <c r="AJ720">
        <v>0.01</v>
      </c>
      <c r="AK720">
        <v>0.03</v>
      </c>
      <c r="AL720">
        <v>0.02</v>
      </c>
      <c r="AM720">
        <v>0.01</v>
      </c>
      <c r="AN720">
        <v>0.03</v>
      </c>
      <c r="AO720">
        <v>0.01</v>
      </c>
      <c r="AP720">
        <v>0.01</v>
      </c>
      <c r="AQ720">
        <v>0.01</v>
      </c>
      <c r="AR720">
        <v>0.01</v>
      </c>
      <c r="AS720">
        <v>0.02</v>
      </c>
      <c r="AT720">
        <v>0.02</v>
      </c>
      <c r="AU720">
        <v>0.01</v>
      </c>
      <c r="AV720">
        <v>0.03</v>
      </c>
      <c r="AW720">
        <v>0.01</v>
      </c>
      <c r="AX720">
        <v>0.02</v>
      </c>
      <c r="AY720">
        <v>0.01</v>
      </c>
      <c r="AZ720">
        <v>0.01</v>
      </c>
      <c r="BA720">
        <v>0.01</v>
      </c>
      <c r="BB720">
        <v>0.01</v>
      </c>
      <c r="BC720">
        <v>0.01</v>
      </c>
      <c r="BD720">
        <v>0.02</v>
      </c>
      <c r="BE720">
        <v>0.01</v>
      </c>
      <c r="BF720">
        <v>0.01</v>
      </c>
      <c r="BG720">
        <v>0.01</v>
      </c>
      <c r="BH720">
        <v>0.01</v>
      </c>
      <c r="BI720">
        <v>0.01</v>
      </c>
      <c r="BJ720">
        <v>0.03</v>
      </c>
      <c r="BK720">
        <v>0.01</v>
      </c>
      <c r="BL720">
        <v>0.01</v>
      </c>
      <c r="BM720">
        <v>0.01</v>
      </c>
      <c r="BN720">
        <v>0.03</v>
      </c>
      <c r="BO720">
        <v>0.02</v>
      </c>
      <c r="BP720">
        <v>0.01</v>
      </c>
      <c r="BQ720">
        <v>0.01</v>
      </c>
      <c r="BR720">
        <v>0.05</v>
      </c>
      <c r="BS720">
        <v>0.02</v>
      </c>
      <c r="BT720">
        <v>0.03</v>
      </c>
      <c r="BU720">
        <v>0.01</v>
      </c>
      <c r="BV720">
        <v>0.01</v>
      </c>
      <c r="BW720">
        <v>0.03</v>
      </c>
      <c r="BX720">
        <v>0.01</v>
      </c>
      <c r="BY720">
        <v>0.01</v>
      </c>
      <c r="BZ720">
        <v>0.01</v>
      </c>
      <c r="CA720">
        <v>0.02</v>
      </c>
      <c r="CB720">
        <v>0.02</v>
      </c>
      <c r="CC720">
        <v>0.01</v>
      </c>
      <c r="CD720">
        <v>0.01</v>
      </c>
      <c r="CE720">
        <v>0.01</v>
      </c>
      <c r="CF720">
        <v>0.01</v>
      </c>
      <c r="CG720">
        <v>0.01</v>
      </c>
      <c r="CH720">
        <v>0.02</v>
      </c>
      <c r="CI720">
        <v>0.03</v>
      </c>
      <c r="CJ720">
        <v>0.01</v>
      </c>
      <c r="CK720">
        <v>0.01</v>
      </c>
      <c r="CL720">
        <v>0.02</v>
      </c>
      <c r="CM720">
        <v>0.02</v>
      </c>
      <c r="CN720">
        <v>0.01</v>
      </c>
      <c r="CO720">
        <v>0.02</v>
      </c>
      <c r="CP720">
        <v>0.01</v>
      </c>
      <c r="CQ720">
        <v>0.01</v>
      </c>
      <c r="CR720">
        <v>0.02</v>
      </c>
      <c r="CS720">
        <v>0.01</v>
      </c>
      <c r="CT720">
        <v>0.02</v>
      </c>
      <c r="CU720">
        <v>0.01</v>
      </c>
      <c r="CV720">
        <v>0.01</v>
      </c>
      <c r="CW720">
        <v>0.03</v>
      </c>
      <c r="CX720">
        <v>0.02</v>
      </c>
      <c r="CY720">
        <v>0.01</v>
      </c>
      <c r="CZ720">
        <v>0.01</v>
      </c>
      <c r="DA720">
        <v>0.02</v>
      </c>
      <c r="DB720">
        <v>0.01</v>
      </c>
      <c r="DC720">
        <v>0.02</v>
      </c>
      <c r="DD720">
        <v>0.02</v>
      </c>
      <c r="DE720">
        <v>0.01</v>
      </c>
      <c r="DF720">
        <v>0.01</v>
      </c>
      <c r="DG720">
        <v>0.04</v>
      </c>
      <c r="DH720">
        <v>0.03</v>
      </c>
      <c r="DI720">
        <v>0.01</v>
      </c>
      <c r="DJ720">
        <v>0.02</v>
      </c>
      <c r="DK720">
        <v>0.01</v>
      </c>
      <c r="DL720">
        <v>0.01</v>
      </c>
      <c r="DM720">
        <v>0.01</v>
      </c>
      <c r="DN720">
        <v>0.02</v>
      </c>
      <c r="DO720">
        <v>0.01</v>
      </c>
      <c r="DP720">
        <v>0.01</v>
      </c>
      <c r="DQ720">
        <v>0.03</v>
      </c>
      <c r="DR720">
        <v>-9.2693628439599995E-2</v>
      </c>
      <c r="DS720">
        <v>1.16408890862E-2</v>
      </c>
      <c r="DT720">
        <v>-7.96276192937</v>
      </c>
    </row>
    <row r="721" spans="1:124" x14ac:dyDescent="0.25">
      <c r="A721">
        <v>719</v>
      </c>
      <c r="B721">
        <v>0.03</v>
      </c>
      <c r="C721">
        <v>0.02</v>
      </c>
      <c r="D721">
        <v>0.01</v>
      </c>
      <c r="E721">
        <v>0.02</v>
      </c>
      <c r="F721">
        <v>0.01</v>
      </c>
      <c r="G721">
        <v>0.01</v>
      </c>
      <c r="H721">
        <v>0.04</v>
      </c>
      <c r="I721">
        <v>0.01</v>
      </c>
      <c r="J721">
        <v>0.01</v>
      </c>
      <c r="K721">
        <v>0.01</v>
      </c>
      <c r="L721">
        <v>0.01</v>
      </c>
      <c r="M721">
        <v>0.04</v>
      </c>
      <c r="N721">
        <v>0.02</v>
      </c>
      <c r="O721">
        <v>0.04</v>
      </c>
      <c r="P721">
        <v>0.02</v>
      </c>
      <c r="Q721">
        <v>0.01</v>
      </c>
      <c r="R721">
        <v>0.01</v>
      </c>
      <c r="S721">
        <v>0.01</v>
      </c>
      <c r="T721">
        <v>0.04</v>
      </c>
      <c r="U721">
        <v>0.03</v>
      </c>
      <c r="V721">
        <v>0.02</v>
      </c>
      <c r="W721">
        <v>0.01</v>
      </c>
      <c r="X721">
        <v>0.01</v>
      </c>
      <c r="Y721">
        <v>0.01</v>
      </c>
      <c r="Z721">
        <v>0.02</v>
      </c>
      <c r="AA721">
        <v>0.01</v>
      </c>
      <c r="AB721">
        <v>0.02</v>
      </c>
      <c r="AC721">
        <v>0.02</v>
      </c>
      <c r="AD721">
        <v>0.02</v>
      </c>
      <c r="AE721">
        <v>0.02</v>
      </c>
      <c r="AF721">
        <v>0.01</v>
      </c>
      <c r="AG721">
        <v>0.01</v>
      </c>
      <c r="AH721">
        <v>0.01</v>
      </c>
      <c r="AI721">
        <v>0.01</v>
      </c>
      <c r="AJ721">
        <v>0.01</v>
      </c>
      <c r="AK721">
        <v>0.02</v>
      </c>
      <c r="AL721">
        <v>0.02</v>
      </c>
      <c r="AM721">
        <v>0.03</v>
      </c>
      <c r="AN721">
        <v>0.01</v>
      </c>
      <c r="AO721">
        <v>0.01</v>
      </c>
      <c r="AP721">
        <v>0.01</v>
      </c>
      <c r="AQ721">
        <v>0.01</v>
      </c>
      <c r="AR721">
        <v>0.01</v>
      </c>
      <c r="AS721">
        <v>0.01</v>
      </c>
      <c r="AT721">
        <v>0.01</v>
      </c>
      <c r="AU721">
        <v>0.01</v>
      </c>
      <c r="AV721">
        <v>0.05</v>
      </c>
      <c r="AW721">
        <v>0.01</v>
      </c>
      <c r="AX721">
        <v>0.01</v>
      </c>
      <c r="AY721">
        <v>0.02</v>
      </c>
      <c r="AZ721">
        <v>0.03</v>
      </c>
      <c r="BA721">
        <v>0.01</v>
      </c>
      <c r="BB721">
        <v>0.01</v>
      </c>
      <c r="BC721">
        <v>0.02</v>
      </c>
      <c r="BD721">
        <v>0.01</v>
      </c>
      <c r="BE721">
        <v>0.01</v>
      </c>
      <c r="BF721">
        <v>0.02</v>
      </c>
      <c r="BG721">
        <v>0.01</v>
      </c>
      <c r="BH721">
        <v>0.01</v>
      </c>
      <c r="BI721">
        <v>0.02</v>
      </c>
      <c r="BJ721">
        <v>0.02</v>
      </c>
      <c r="BK721">
        <v>0.02</v>
      </c>
      <c r="BL721">
        <v>0.01</v>
      </c>
      <c r="BM721">
        <v>0.01</v>
      </c>
      <c r="BN721">
        <v>0.01</v>
      </c>
      <c r="BO721">
        <v>0.02</v>
      </c>
      <c r="BP721">
        <v>0.01</v>
      </c>
      <c r="BQ721">
        <v>0.02</v>
      </c>
      <c r="BR721">
        <v>0.02</v>
      </c>
      <c r="BS721">
        <v>0.02</v>
      </c>
      <c r="BT721">
        <v>0.02</v>
      </c>
      <c r="BU721">
        <v>0.02</v>
      </c>
      <c r="BV721">
        <v>0.01</v>
      </c>
      <c r="BW721">
        <v>0.05</v>
      </c>
      <c r="BX721">
        <v>0.02</v>
      </c>
      <c r="BY721">
        <v>0.01</v>
      </c>
      <c r="BZ721">
        <v>0.01</v>
      </c>
      <c r="CA721">
        <v>0.01</v>
      </c>
      <c r="CB721">
        <v>0.02</v>
      </c>
      <c r="CC721">
        <v>0.01</v>
      </c>
      <c r="CD721">
        <v>0.01</v>
      </c>
      <c r="CE721">
        <v>0.01</v>
      </c>
      <c r="CF721">
        <v>0.01</v>
      </c>
      <c r="CG721">
        <v>0.01</v>
      </c>
      <c r="CH721">
        <v>0.01</v>
      </c>
      <c r="CI721">
        <v>0.01</v>
      </c>
      <c r="CJ721">
        <v>0.03</v>
      </c>
      <c r="CK721">
        <v>0.01</v>
      </c>
      <c r="CL721">
        <v>0.01</v>
      </c>
      <c r="CM721">
        <v>0.02</v>
      </c>
      <c r="CN721">
        <v>0.01</v>
      </c>
      <c r="CO721">
        <v>0.01</v>
      </c>
      <c r="CP721">
        <v>0.05</v>
      </c>
      <c r="CQ721">
        <v>0.01</v>
      </c>
      <c r="CR721">
        <v>0.02</v>
      </c>
      <c r="CS721">
        <v>0.01</v>
      </c>
      <c r="CT721">
        <v>0.01</v>
      </c>
      <c r="CU721">
        <v>0.01</v>
      </c>
      <c r="CV721">
        <v>0.01</v>
      </c>
      <c r="CW721">
        <v>0.01</v>
      </c>
      <c r="CX721">
        <v>0.01</v>
      </c>
      <c r="CY721">
        <v>0.01</v>
      </c>
      <c r="CZ721">
        <v>0.01</v>
      </c>
      <c r="DA721">
        <v>0.03</v>
      </c>
      <c r="DB721">
        <v>0.03</v>
      </c>
      <c r="DC721">
        <v>0.01</v>
      </c>
      <c r="DD721">
        <v>0.03</v>
      </c>
      <c r="DE721">
        <v>0.01</v>
      </c>
      <c r="DF721">
        <v>0.03</v>
      </c>
      <c r="DG721">
        <v>0.01</v>
      </c>
      <c r="DH721">
        <v>0.03</v>
      </c>
      <c r="DI721">
        <v>0.01</v>
      </c>
      <c r="DJ721">
        <v>0.05</v>
      </c>
      <c r="DK721">
        <v>0.03</v>
      </c>
      <c r="DL721">
        <v>0.01</v>
      </c>
      <c r="DM721">
        <v>0.01</v>
      </c>
      <c r="DN721">
        <v>0.02</v>
      </c>
      <c r="DO721">
        <v>0.02</v>
      </c>
      <c r="DP721">
        <v>0.01</v>
      </c>
      <c r="DQ721">
        <v>0.01</v>
      </c>
      <c r="DR721">
        <v>-8.3180589797000007E-2</v>
      </c>
      <c r="DS721">
        <v>1.1373310466E-2</v>
      </c>
      <c r="DT721">
        <v>-7.3136656249399996</v>
      </c>
    </row>
    <row r="722" spans="1:124" x14ac:dyDescent="0.25">
      <c r="A722">
        <v>720</v>
      </c>
      <c r="B722">
        <v>0.01</v>
      </c>
      <c r="C722">
        <v>0.01</v>
      </c>
      <c r="D722">
        <v>0.01</v>
      </c>
      <c r="E722">
        <v>0.01</v>
      </c>
      <c r="F722">
        <v>0.01</v>
      </c>
      <c r="G722">
        <v>0.02</v>
      </c>
      <c r="H722">
        <v>0.02</v>
      </c>
      <c r="I722">
        <v>0.01</v>
      </c>
      <c r="J722">
        <v>0.03</v>
      </c>
      <c r="K722">
        <v>0.01</v>
      </c>
      <c r="L722">
        <v>0.03</v>
      </c>
      <c r="M722">
        <v>0.02</v>
      </c>
      <c r="N722">
        <v>0.02</v>
      </c>
      <c r="O722">
        <v>0.01</v>
      </c>
      <c r="P722">
        <v>0.01</v>
      </c>
      <c r="Q722">
        <v>0.05</v>
      </c>
      <c r="R722">
        <v>0.01</v>
      </c>
      <c r="S722">
        <v>0.01</v>
      </c>
      <c r="T722">
        <v>0.01</v>
      </c>
      <c r="U722">
        <v>0.01</v>
      </c>
      <c r="V722">
        <v>0.01</v>
      </c>
      <c r="W722">
        <v>0.02</v>
      </c>
      <c r="X722">
        <v>0.03</v>
      </c>
      <c r="Y722">
        <v>0.05</v>
      </c>
      <c r="Z722">
        <v>0.03</v>
      </c>
      <c r="AA722">
        <v>0.01</v>
      </c>
      <c r="AB722">
        <v>0.01</v>
      </c>
      <c r="AC722">
        <v>0.01</v>
      </c>
      <c r="AD722">
        <v>0.01</v>
      </c>
      <c r="AE722">
        <v>0.01</v>
      </c>
      <c r="AF722">
        <v>0.02</v>
      </c>
      <c r="AG722">
        <v>0.02</v>
      </c>
      <c r="AH722">
        <v>0.02</v>
      </c>
      <c r="AI722">
        <v>0.01</v>
      </c>
      <c r="AJ722">
        <v>0.01</v>
      </c>
      <c r="AK722">
        <v>0.02</v>
      </c>
      <c r="AL722">
        <v>0.01</v>
      </c>
      <c r="AM722">
        <v>0.02</v>
      </c>
      <c r="AN722">
        <v>0.01</v>
      </c>
      <c r="AO722">
        <v>0.01</v>
      </c>
      <c r="AP722">
        <v>0.02</v>
      </c>
      <c r="AQ722">
        <v>0.08</v>
      </c>
      <c r="AR722">
        <v>0.02</v>
      </c>
      <c r="AS722">
        <v>0.03</v>
      </c>
      <c r="AT722">
        <v>0.02</v>
      </c>
      <c r="AU722">
        <v>0.01</v>
      </c>
      <c r="AV722">
        <v>0.03</v>
      </c>
      <c r="AW722">
        <v>0.01</v>
      </c>
      <c r="AX722">
        <v>0.04</v>
      </c>
      <c r="AY722">
        <v>0.03</v>
      </c>
      <c r="AZ722">
        <v>0.03</v>
      </c>
      <c r="BA722">
        <v>0.01</v>
      </c>
      <c r="BB722">
        <v>0.02</v>
      </c>
      <c r="BC722">
        <v>0.02</v>
      </c>
      <c r="BD722">
        <v>0.01</v>
      </c>
      <c r="BE722">
        <v>0.01</v>
      </c>
      <c r="BF722">
        <v>0.01</v>
      </c>
      <c r="BG722">
        <v>0.01</v>
      </c>
      <c r="BH722">
        <v>0.01</v>
      </c>
      <c r="BI722">
        <v>0.02</v>
      </c>
      <c r="BJ722">
        <v>0.01</v>
      </c>
      <c r="BK722">
        <v>0.01</v>
      </c>
      <c r="BL722">
        <v>0.01</v>
      </c>
      <c r="BM722">
        <v>0.04</v>
      </c>
      <c r="BN722">
        <v>0.02</v>
      </c>
      <c r="BO722">
        <v>0.04</v>
      </c>
      <c r="BP722">
        <v>0.01</v>
      </c>
      <c r="BQ722">
        <v>0.02</v>
      </c>
      <c r="BR722">
        <v>0.02</v>
      </c>
      <c r="BS722">
        <v>0.03</v>
      </c>
      <c r="BT722">
        <v>0.01</v>
      </c>
      <c r="BU722">
        <v>0.02</v>
      </c>
      <c r="BV722">
        <v>0.01</v>
      </c>
      <c r="BW722">
        <v>0.01</v>
      </c>
      <c r="BX722">
        <v>0.01</v>
      </c>
      <c r="BY722">
        <v>0.01</v>
      </c>
      <c r="BZ722">
        <v>0.01</v>
      </c>
      <c r="CA722">
        <v>0.02</v>
      </c>
      <c r="CB722">
        <v>0.01</v>
      </c>
      <c r="CC722">
        <v>0.02</v>
      </c>
      <c r="CD722">
        <v>0.02</v>
      </c>
      <c r="CE722">
        <v>0.01</v>
      </c>
      <c r="CF722">
        <v>0.02</v>
      </c>
      <c r="CG722">
        <v>0.02</v>
      </c>
      <c r="CH722">
        <v>0.01</v>
      </c>
      <c r="CI722">
        <v>0.01</v>
      </c>
      <c r="CJ722">
        <v>0.01</v>
      </c>
      <c r="CK722">
        <v>0.01</v>
      </c>
      <c r="CL722">
        <v>0.01</v>
      </c>
      <c r="CM722">
        <v>0.05</v>
      </c>
      <c r="CN722">
        <v>0.02</v>
      </c>
      <c r="CO722">
        <v>0.01</v>
      </c>
      <c r="CP722">
        <v>0.03</v>
      </c>
      <c r="CQ722">
        <v>0.02</v>
      </c>
      <c r="CR722">
        <v>0.01</v>
      </c>
      <c r="CS722">
        <v>0.02</v>
      </c>
      <c r="CT722">
        <v>0.01</v>
      </c>
      <c r="CU722">
        <v>0.01</v>
      </c>
      <c r="CV722">
        <v>0.01</v>
      </c>
      <c r="CW722">
        <v>0.01</v>
      </c>
      <c r="CX722">
        <v>0.01</v>
      </c>
      <c r="CY722">
        <v>0.02</v>
      </c>
      <c r="CZ722">
        <v>0.02</v>
      </c>
      <c r="DA722">
        <v>0.01</v>
      </c>
      <c r="DB722">
        <v>0.01</v>
      </c>
      <c r="DC722">
        <v>0.01</v>
      </c>
      <c r="DD722">
        <v>0.02</v>
      </c>
      <c r="DE722">
        <v>0.01</v>
      </c>
      <c r="DF722">
        <v>0.01</v>
      </c>
      <c r="DG722">
        <v>0.01</v>
      </c>
      <c r="DH722">
        <v>0.01</v>
      </c>
      <c r="DI722">
        <v>0.01</v>
      </c>
      <c r="DJ722">
        <v>0.01</v>
      </c>
      <c r="DK722">
        <v>0.02</v>
      </c>
      <c r="DL722">
        <v>0.01</v>
      </c>
      <c r="DM722">
        <v>0.01</v>
      </c>
      <c r="DN722">
        <v>0.01</v>
      </c>
      <c r="DO722">
        <v>0.01</v>
      </c>
      <c r="DP722">
        <v>0.01</v>
      </c>
      <c r="DQ722">
        <v>0.01</v>
      </c>
      <c r="DR722">
        <v>-5.1303289170600001E-2</v>
      </c>
      <c r="DS722">
        <v>1.12504640515E-2</v>
      </c>
      <c r="DT722">
        <v>-4.5601042708900001</v>
      </c>
    </row>
    <row r="723" spans="1:124" x14ac:dyDescent="0.25">
      <c r="A723">
        <v>721</v>
      </c>
      <c r="B723">
        <v>0.01</v>
      </c>
      <c r="C723">
        <v>0.01</v>
      </c>
      <c r="D723">
        <v>0.02</v>
      </c>
      <c r="E723">
        <v>0.03</v>
      </c>
      <c r="F723">
        <v>0.01</v>
      </c>
      <c r="G723">
        <v>0.02</v>
      </c>
      <c r="H723">
        <v>0.01</v>
      </c>
      <c r="I723">
        <v>0.01</v>
      </c>
      <c r="J723">
        <v>0.01</v>
      </c>
      <c r="K723">
        <v>0.01</v>
      </c>
      <c r="L723">
        <v>0.02</v>
      </c>
      <c r="M723">
        <v>0.01</v>
      </c>
      <c r="N723">
        <v>0.03</v>
      </c>
      <c r="O723">
        <v>0.01</v>
      </c>
      <c r="P723">
        <v>0.01</v>
      </c>
      <c r="Q723">
        <v>0.01</v>
      </c>
      <c r="R723">
        <v>0.02</v>
      </c>
      <c r="S723">
        <v>0.01</v>
      </c>
      <c r="T723">
        <v>0.02</v>
      </c>
      <c r="U723">
        <v>0.03</v>
      </c>
      <c r="V723">
        <v>0.01</v>
      </c>
      <c r="W723">
        <v>0.01</v>
      </c>
      <c r="X723">
        <v>0.02</v>
      </c>
      <c r="Y723">
        <v>0.01</v>
      </c>
      <c r="Z723">
        <v>0.02</v>
      </c>
      <c r="AA723">
        <v>0.04</v>
      </c>
      <c r="AB723">
        <v>0.03</v>
      </c>
      <c r="AC723">
        <v>0.02</v>
      </c>
      <c r="AD723">
        <v>0.02</v>
      </c>
      <c r="AE723">
        <v>0.01</v>
      </c>
      <c r="AF723">
        <v>0.01</v>
      </c>
      <c r="AG723">
        <v>0.01</v>
      </c>
      <c r="AH723">
        <v>0.01</v>
      </c>
      <c r="AI723">
        <v>0.03</v>
      </c>
      <c r="AJ723">
        <v>0.01</v>
      </c>
      <c r="AK723">
        <v>0.04</v>
      </c>
      <c r="AL723">
        <v>0.01</v>
      </c>
      <c r="AM723">
        <v>0.02</v>
      </c>
      <c r="AN723">
        <v>0.02</v>
      </c>
      <c r="AO723">
        <v>0.01</v>
      </c>
      <c r="AP723">
        <v>0.02</v>
      </c>
      <c r="AQ723">
        <v>0.01</v>
      </c>
      <c r="AR723">
        <v>0.01</v>
      </c>
      <c r="AS723">
        <v>0.01</v>
      </c>
      <c r="AT723">
        <v>0.01</v>
      </c>
      <c r="AU723">
        <v>0.04</v>
      </c>
      <c r="AV723">
        <v>0.01</v>
      </c>
      <c r="AW723">
        <v>0.02</v>
      </c>
      <c r="AX723">
        <v>0.03</v>
      </c>
      <c r="AY723">
        <v>0.03</v>
      </c>
      <c r="AZ723">
        <v>0.01</v>
      </c>
      <c r="BA723">
        <v>0.01</v>
      </c>
      <c r="BB723">
        <v>0.01</v>
      </c>
      <c r="BC723">
        <v>0.02</v>
      </c>
      <c r="BD723">
        <v>0.01</v>
      </c>
      <c r="BE723">
        <v>0.01</v>
      </c>
      <c r="BF723">
        <v>0.01</v>
      </c>
      <c r="BG723">
        <v>0.02</v>
      </c>
      <c r="BH723">
        <v>0.02</v>
      </c>
      <c r="BI723">
        <v>0.02</v>
      </c>
      <c r="BJ723">
        <v>0.01</v>
      </c>
      <c r="BK723">
        <v>0.02</v>
      </c>
      <c r="BL723">
        <v>0.05</v>
      </c>
      <c r="BM723">
        <v>0.01</v>
      </c>
      <c r="BN723">
        <v>0.01</v>
      </c>
      <c r="BO723">
        <v>0.01</v>
      </c>
      <c r="BP723">
        <v>0.02</v>
      </c>
      <c r="BQ723">
        <v>0.01</v>
      </c>
      <c r="BR723">
        <v>0.01</v>
      </c>
      <c r="BS723">
        <v>0.06</v>
      </c>
      <c r="BT723">
        <v>0.03</v>
      </c>
      <c r="BU723">
        <v>0.01</v>
      </c>
      <c r="BV723">
        <v>0.01</v>
      </c>
      <c r="BW723">
        <v>0.02</v>
      </c>
      <c r="BX723">
        <v>0.04</v>
      </c>
      <c r="BY723">
        <v>0.02</v>
      </c>
      <c r="BZ723">
        <v>0.01</v>
      </c>
      <c r="CA723">
        <v>0.01</v>
      </c>
      <c r="CB723">
        <v>0.01</v>
      </c>
      <c r="CC723">
        <v>0.01</v>
      </c>
      <c r="CD723">
        <v>0.02</v>
      </c>
      <c r="CE723">
        <v>0.01</v>
      </c>
      <c r="CF723">
        <v>0.01</v>
      </c>
      <c r="CG723">
        <v>0.01</v>
      </c>
      <c r="CH723">
        <v>0.01</v>
      </c>
      <c r="CI723">
        <v>0.02</v>
      </c>
      <c r="CJ723">
        <v>0.01</v>
      </c>
      <c r="CK723">
        <v>0.02</v>
      </c>
      <c r="CL723">
        <v>0.01</v>
      </c>
      <c r="CM723">
        <v>0.02</v>
      </c>
      <c r="CN723">
        <v>0.01</v>
      </c>
      <c r="CO723">
        <v>0.03</v>
      </c>
      <c r="CP723">
        <v>0.01</v>
      </c>
      <c r="CQ723">
        <v>0.01</v>
      </c>
      <c r="CR723">
        <v>0.02</v>
      </c>
      <c r="CS723">
        <v>0.01</v>
      </c>
      <c r="CT723">
        <v>0.02</v>
      </c>
      <c r="CU723">
        <v>0.01</v>
      </c>
      <c r="CV723">
        <v>0.01</v>
      </c>
      <c r="CW723">
        <v>0.01</v>
      </c>
      <c r="CX723">
        <v>0.01</v>
      </c>
      <c r="CY723">
        <v>0.02</v>
      </c>
      <c r="CZ723">
        <v>0.01</v>
      </c>
      <c r="DA723">
        <v>0.01</v>
      </c>
      <c r="DB723">
        <v>0.03</v>
      </c>
      <c r="DC723">
        <v>0.01</v>
      </c>
      <c r="DD723">
        <v>0.04</v>
      </c>
      <c r="DE723">
        <v>0.02</v>
      </c>
      <c r="DF723">
        <v>0.02</v>
      </c>
      <c r="DG723">
        <v>0.02</v>
      </c>
      <c r="DH723">
        <v>0.01</v>
      </c>
      <c r="DI723">
        <v>0.01</v>
      </c>
      <c r="DJ723">
        <v>0.03</v>
      </c>
      <c r="DK723">
        <v>0.01</v>
      </c>
      <c r="DL723">
        <v>0.02</v>
      </c>
      <c r="DM723">
        <v>0.02</v>
      </c>
      <c r="DN723">
        <v>0.01</v>
      </c>
      <c r="DO723">
        <v>0.01</v>
      </c>
      <c r="DP723">
        <v>0.02</v>
      </c>
      <c r="DQ723">
        <v>0.01</v>
      </c>
      <c r="DR723">
        <v>-4.8711847452699998E-2</v>
      </c>
      <c r="DS723">
        <v>1.1715246904599999E-2</v>
      </c>
      <c r="DT723">
        <v>-4.1579872664700002</v>
      </c>
    </row>
    <row r="724" spans="1:124" x14ac:dyDescent="0.25">
      <c r="A724">
        <v>722</v>
      </c>
      <c r="B724">
        <v>0.01</v>
      </c>
      <c r="C724">
        <v>0.04</v>
      </c>
      <c r="D724">
        <v>0.04</v>
      </c>
      <c r="E724">
        <v>0.01</v>
      </c>
      <c r="F724">
        <v>0.02</v>
      </c>
      <c r="G724">
        <v>0.01</v>
      </c>
      <c r="H724">
        <v>0.01</v>
      </c>
      <c r="I724">
        <v>0.03</v>
      </c>
      <c r="J724">
        <v>0.01</v>
      </c>
      <c r="K724">
        <v>0.01</v>
      </c>
      <c r="L724">
        <v>0.02</v>
      </c>
      <c r="M724">
        <v>0.01</v>
      </c>
      <c r="N724">
        <v>0.01</v>
      </c>
      <c r="O724">
        <v>0.01</v>
      </c>
      <c r="P724">
        <v>0.01</v>
      </c>
      <c r="Q724">
        <v>0.01</v>
      </c>
      <c r="R724">
        <v>0.01</v>
      </c>
      <c r="S724">
        <v>0.01</v>
      </c>
      <c r="T724">
        <v>7.0000000000000007E-2</v>
      </c>
      <c r="U724">
        <v>0.01</v>
      </c>
      <c r="V724">
        <v>0.01</v>
      </c>
      <c r="W724">
        <v>0.02</v>
      </c>
      <c r="X724">
        <v>0.05</v>
      </c>
      <c r="Y724">
        <v>0.03</v>
      </c>
      <c r="Z724">
        <v>0.01</v>
      </c>
      <c r="AA724">
        <v>0.02</v>
      </c>
      <c r="AB724">
        <v>0.01</v>
      </c>
      <c r="AC724">
        <v>0.02</v>
      </c>
      <c r="AD724">
        <v>0.03</v>
      </c>
      <c r="AE724">
        <v>0.03</v>
      </c>
      <c r="AF724">
        <v>0.01</v>
      </c>
      <c r="AG724">
        <v>0.01</v>
      </c>
      <c r="AH724">
        <v>0.02</v>
      </c>
      <c r="AI724">
        <v>0.01</v>
      </c>
      <c r="AJ724">
        <v>0.01</v>
      </c>
      <c r="AK724">
        <v>0.01</v>
      </c>
      <c r="AL724">
        <v>0.02</v>
      </c>
      <c r="AM724">
        <v>0.01</v>
      </c>
      <c r="AN724">
        <v>0.01</v>
      </c>
      <c r="AO724">
        <v>0.01</v>
      </c>
      <c r="AP724">
        <v>0.01</v>
      </c>
      <c r="AQ724">
        <v>0.01</v>
      </c>
      <c r="AR724">
        <v>0.02</v>
      </c>
      <c r="AS724">
        <v>0.01</v>
      </c>
      <c r="AT724">
        <v>0.01</v>
      </c>
      <c r="AU724">
        <v>0.01</v>
      </c>
      <c r="AV724">
        <v>0.01</v>
      </c>
      <c r="AW724">
        <v>0.01</v>
      </c>
      <c r="AX724">
        <v>0.01</v>
      </c>
      <c r="AY724">
        <v>0.01</v>
      </c>
      <c r="AZ724">
        <v>0.01</v>
      </c>
      <c r="BA724">
        <v>0.02</v>
      </c>
      <c r="BB724">
        <v>0.03</v>
      </c>
      <c r="BC724">
        <v>0.02</v>
      </c>
      <c r="BD724">
        <v>0.01</v>
      </c>
      <c r="BE724">
        <v>0.01</v>
      </c>
      <c r="BF724">
        <v>0.03</v>
      </c>
      <c r="BG724">
        <v>0.01</v>
      </c>
      <c r="BH724">
        <v>0.01</v>
      </c>
      <c r="BI724">
        <v>0.02</v>
      </c>
      <c r="BJ724">
        <v>0.01</v>
      </c>
      <c r="BK724">
        <v>0.01</v>
      </c>
      <c r="BL724">
        <v>0.01</v>
      </c>
      <c r="BM724">
        <v>0.01</v>
      </c>
      <c r="BN724">
        <v>0.01</v>
      </c>
      <c r="BO724">
        <v>0.01</v>
      </c>
      <c r="BP724">
        <v>0.02</v>
      </c>
      <c r="BQ724">
        <v>0.03</v>
      </c>
      <c r="BR724">
        <v>0.03</v>
      </c>
      <c r="BS724">
        <v>0.01</v>
      </c>
      <c r="BT724">
        <v>0.01</v>
      </c>
      <c r="BU724">
        <v>0.01</v>
      </c>
      <c r="BV724">
        <v>0.02</v>
      </c>
      <c r="BW724">
        <v>0.01</v>
      </c>
      <c r="BX724">
        <v>0.01</v>
      </c>
      <c r="BY724">
        <v>0.01</v>
      </c>
      <c r="BZ724">
        <v>0.01</v>
      </c>
      <c r="CA724">
        <v>0.01</v>
      </c>
      <c r="CB724">
        <v>0.03</v>
      </c>
      <c r="CC724">
        <v>0.01</v>
      </c>
      <c r="CD724">
        <v>0.02</v>
      </c>
      <c r="CE724">
        <v>0.01</v>
      </c>
      <c r="CF724">
        <v>0.01</v>
      </c>
      <c r="CG724">
        <v>0.01</v>
      </c>
      <c r="CH724">
        <v>0.01</v>
      </c>
      <c r="CI724">
        <v>0.01</v>
      </c>
      <c r="CJ724">
        <v>0.01</v>
      </c>
      <c r="CK724">
        <v>0.02</v>
      </c>
      <c r="CL724">
        <v>0.02</v>
      </c>
      <c r="CM724">
        <v>0.01</v>
      </c>
      <c r="CN724">
        <v>0.01</v>
      </c>
      <c r="CO724">
        <v>0.01</v>
      </c>
      <c r="CP724">
        <v>0.05</v>
      </c>
      <c r="CQ724">
        <v>0.03</v>
      </c>
      <c r="CR724">
        <v>0.01</v>
      </c>
      <c r="CS724">
        <v>0.03</v>
      </c>
      <c r="CT724">
        <v>0.02</v>
      </c>
      <c r="CU724">
        <v>0.03</v>
      </c>
      <c r="CV724">
        <v>0.01</v>
      </c>
      <c r="CW724">
        <v>0.01</v>
      </c>
      <c r="CX724">
        <v>0.01</v>
      </c>
      <c r="CY724">
        <v>0.05</v>
      </c>
      <c r="CZ724">
        <v>0.01</v>
      </c>
      <c r="DA724">
        <v>0.02</v>
      </c>
      <c r="DB724">
        <v>0.02</v>
      </c>
      <c r="DC724">
        <v>0.01</v>
      </c>
      <c r="DD724">
        <v>0.02</v>
      </c>
      <c r="DE724">
        <v>0.04</v>
      </c>
      <c r="DF724">
        <v>0.02</v>
      </c>
      <c r="DG724">
        <v>0.01</v>
      </c>
      <c r="DH724">
        <v>0.02</v>
      </c>
      <c r="DI724">
        <v>0.01</v>
      </c>
      <c r="DJ724">
        <v>0.03</v>
      </c>
      <c r="DK724">
        <v>0.01</v>
      </c>
      <c r="DL724">
        <v>0.01</v>
      </c>
      <c r="DM724">
        <v>0.03</v>
      </c>
      <c r="DN724">
        <v>0.02</v>
      </c>
      <c r="DO724">
        <v>0.02</v>
      </c>
      <c r="DP724">
        <v>0.02</v>
      </c>
      <c r="DQ724">
        <v>0.01</v>
      </c>
      <c r="DR724">
        <v>-9.0001598064299998E-2</v>
      </c>
      <c r="DS724">
        <v>1.09759814563E-2</v>
      </c>
      <c r="DT724">
        <v>-8.1998679045500005</v>
      </c>
    </row>
    <row r="725" spans="1:124" x14ac:dyDescent="0.25">
      <c r="A725">
        <v>723</v>
      </c>
      <c r="B725">
        <v>0.02</v>
      </c>
      <c r="C725">
        <v>0.01</v>
      </c>
      <c r="D725">
        <v>0.01</v>
      </c>
      <c r="E725">
        <v>0.01</v>
      </c>
      <c r="F725">
        <v>0.01</v>
      </c>
      <c r="G725">
        <v>0.01</v>
      </c>
      <c r="H725">
        <v>0.02</v>
      </c>
      <c r="I725">
        <v>0.03</v>
      </c>
      <c r="J725">
        <v>0.03</v>
      </c>
      <c r="K725">
        <v>0.01</v>
      </c>
      <c r="L725">
        <v>0.04</v>
      </c>
      <c r="M725">
        <v>0.04</v>
      </c>
      <c r="N725">
        <v>0.02</v>
      </c>
      <c r="O725">
        <v>0.01</v>
      </c>
      <c r="P725">
        <v>0.01</v>
      </c>
      <c r="Q725">
        <v>0.02</v>
      </c>
      <c r="R725">
        <v>0.01</v>
      </c>
      <c r="S725">
        <v>0.01</v>
      </c>
      <c r="T725">
        <v>0.01</v>
      </c>
      <c r="U725">
        <v>0.01</v>
      </c>
      <c r="V725">
        <v>0.01</v>
      </c>
      <c r="W725">
        <v>0.02</v>
      </c>
      <c r="X725">
        <v>0.02</v>
      </c>
      <c r="Y725">
        <v>0.04</v>
      </c>
      <c r="Z725">
        <v>0.01</v>
      </c>
      <c r="AA725">
        <v>0.01</v>
      </c>
      <c r="AB725">
        <v>0.01</v>
      </c>
      <c r="AC725">
        <v>0.01</v>
      </c>
      <c r="AD725">
        <v>0.01</v>
      </c>
      <c r="AE725">
        <v>0.01</v>
      </c>
      <c r="AF725">
        <v>0.01</v>
      </c>
      <c r="AG725">
        <v>0.03</v>
      </c>
      <c r="AH725">
        <v>0.04</v>
      </c>
      <c r="AI725">
        <v>0.01</v>
      </c>
      <c r="AJ725">
        <v>0.02</v>
      </c>
      <c r="AK725">
        <v>0.02</v>
      </c>
      <c r="AL725">
        <v>0.01</v>
      </c>
      <c r="AM725">
        <v>0.02</v>
      </c>
      <c r="AN725">
        <v>0.03</v>
      </c>
      <c r="AO725">
        <v>0.01</v>
      </c>
      <c r="AP725">
        <v>0.01</v>
      </c>
      <c r="AQ725">
        <v>0.01</v>
      </c>
      <c r="AR725">
        <v>0.01</v>
      </c>
      <c r="AS725">
        <v>0.02</v>
      </c>
      <c r="AT725">
        <v>0.01</v>
      </c>
      <c r="AU725">
        <v>0.02</v>
      </c>
      <c r="AV725">
        <v>0.02</v>
      </c>
      <c r="AW725">
        <v>0.01</v>
      </c>
      <c r="AX725">
        <v>0.02</v>
      </c>
      <c r="AY725">
        <v>0.01</v>
      </c>
      <c r="AZ725">
        <v>0.01</v>
      </c>
      <c r="BA725">
        <v>0.02</v>
      </c>
      <c r="BB725">
        <v>0.02</v>
      </c>
      <c r="BC725">
        <v>0.01</v>
      </c>
      <c r="BD725">
        <v>0.03</v>
      </c>
      <c r="BE725">
        <v>0.01</v>
      </c>
      <c r="BF725">
        <v>0.01</v>
      </c>
      <c r="BG725">
        <v>0.02</v>
      </c>
      <c r="BH725">
        <v>0.01</v>
      </c>
      <c r="BI725">
        <v>0.01</v>
      </c>
      <c r="BJ725">
        <v>0.02</v>
      </c>
      <c r="BK725">
        <v>0.01</v>
      </c>
      <c r="BL725">
        <v>0.01</v>
      </c>
      <c r="BM725">
        <v>0.02</v>
      </c>
      <c r="BN725">
        <v>0.01</v>
      </c>
      <c r="BO725">
        <v>0.01</v>
      </c>
      <c r="BP725">
        <v>0.01</v>
      </c>
      <c r="BQ725">
        <v>0.02</v>
      </c>
      <c r="BR725">
        <v>0.02</v>
      </c>
      <c r="BS725">
        <v>0.02</v>
      </c>
      <c r="BT725">
        <v>0.01</v>
      </c>
      <c r="BU725">
        <v>0.04</v>
      </c>
      <c r="BV725">
        <v>0.01</v>
      </c>
      <c r="BW725">
        <v>0.02</v>
      </c>
      <c r="BX725">
        <v>0.05</v>
      </c>
      <c r="BY725">
        <v>0.02</v>
      </c>
      <c r="BZ725">
        <v>0.01</v>
      </c>
      <c r="CA725">
        <v>0.02</v>
      </c>
      <c r="CB725">
        <v>0.02</v>
      </c>
      <c r="CC725">
        <v>0.01</v>
      </c>
      <c r="CD725">
        <v>0.06</v>
      </c>
      <c r="CE725">
        <v>0.01</v>
      </c>
      <c r="CF725">
        <v>0.04</v>
      </c>
      <c r="CG725">
        <v>0.01</v>
      </c>
      <c r="CH725">
        <v>0.01</v>
      </c>
      <c r="CI725">
        <v>0.01</v>
      </c>
      <c r="CJ725">
        <v>0.01</v>
      </c>
      <c r="CK725">
        <v>0.03</v>
      </c>
      <c r="CL725">
        <v>0.01</v>
      </c>
      <c r="CM725">
        <v>0.02</v>
      </c>
      <c r="CN725">
        <v>0.01</v>
      </c>
      <c r="CO725">
        <v>0.01</v>
      </c>
      <c r="CP725">
        <v>0.01</v>
      </c>
      <c r="CQ725">
        <v>0.01</v>
      </c>
      <c r="CR725">
        <v>0.01</v>
      </c>
      <c r="CS725">
        <v>0.01</v>
      </c>
      <c r="CT725">
        <v>0.02</v>
      </c>
      <c r="CU725">
        <v>0.01</v>
      </c>
      <c r="CV725">
        <v>0.01</v>
      </c>
      <c r="CW725">
        <v>0.02</v>
      </c>
      <c r="CX725">
        <v>0.01</v>
      </c>
      <c r="CY725">
        <v>0.01</v>
      </c>
      <c r="CZ725">
        <v>0.03</v>
      </c>
      <c r="DA725">
        <v>0.01</v>
      </c>
      <c r="DB725">
        <v>0.02</v>
      </c>
      <c r="DC725">
        <v>0.02</v>
      </c>
      <c r="DD725">
        <v>0.02</v>
      </c>
      <c r="DE725">
        <v>0.02</v>
      </c>
      <c r="DF725">
        <v>0.02</v>
      </c>
      <c r="DG725">
        <v>0.01</v>
      </c>
      <c r="DH725">
        <v>0.03</v>
      </c>
      <c r="DI725">
        <v>0.02</v>
      </c>
      <c r="DJ725">
        <v>0.01</v>
      </c>
      <c r="DK725">
        <v>0.01</v>
      </c>
      <c r="DL725">
        <v>0.01</v>
      </c>
      <c r="DM725">
        <v>0.01</v>
      </c>
      <c r="DN725">
        <v>0.01</v>
      </c>
      <c r="DO725">
        <v>0.01</v>
      </c>
      <c r="DP725">
        <v>0.04</v>
      </c>
      <c r="DQ725">
        <v>0.01</v>
      </c>
      <c r="DR725">
        <v>-5.9933816649700003E-2</v>
      </c>
      <c r="DS725">
        <v>1.1447376083500001E-2</v>
      </c>
      <c r="DT725">
        <v>-5.2355942718000001</v>
      </c>
    </row>
    <row r="726" spans="1:124" x14ac:dyDescent="0.25">
      <c r="A726">
        <v>724</v>
      </c>
      <c r="B726">
        <v>0.03</v>
      </c>
      <c r="C726">
        <v>0.01</v>
      </c>
      <c r="D726">
        <v>0.01</v>
      </c>
      <c r="E726">
        <v>0.01</v>
      </c>
      <c r="F726">
        <v>0.02</v>
      </c>
      <c r="G726">
        <v>0.01</v>
      </c>
      <c r="H726">
        <v>0.01</v>
      </c>
      <c r="I726">
        <v>0.01</v>
      </c>
      <c r="J726">
        <v>0.03</v>
      </c>
      <c r="K726">
        <v>0.02</v>
      </c>
      <c r="L726">
        <v>0.05</v>
      </c>
      <c r="M726">
        <v>0.01</v>
      </c>
      <c r="N726">
        <v>0.01</v>
      </c>
      <c r="O726">
        <v>0.01</v>
      </c>
      <c r="P726">
        <v>0.01</v>
      </c>
      <c r="Q726">
        <v>0.01</v>
      </c>
      <c r="R726">
        <v>0.01</v>
      </c>
      <c r="S726">
        <v>0.02</v>
      </c>
      <c r="T726">
        <v>0.01</v>
      </c>
      <c r="U726">
        <v>0.01</v>
      </c>
      <c r="V726">
        <v>0.01</v>
      </c>
      <c r="W726">
        <v>0.01</v>
      </c>
      <c r="X726">
        <v>0.02</v>
      </c>
      <c r="Y726">
        <v>0.01</v>
      </c>
      <c r="Z726">
        <v>0.02</v>
      </c>
      <c r="AA726">
        <v>0.01</v>
      </c>
      <c r="AB726">
        <v>0.01</v>
      </c>
      <c r="AC726">
        <v>0.02</v>
      </c>
      <c r="AD726">
        <v>0.01</v>
      </c>
      <c r="AE726">
        <v>0.01</v>
      </c>
      <c r="AF726">
        <v>0.02</v>
      </c>
      <c r="AG726">
        <v>0.02</v>
      </c>
      <c r="AH726">
        <v>0.02</v>
      </c>
      <c r="AI726">
        <v>0.01</v>
      </c>
      <c r="AJ726">
        <v>0.01</v>
      </c>
      <c r="AK726">
        <v>0.02</v>
      </c>
      <c r="AL726">
        <v>0.01</v>
      </c>
      <c r="AM726">
        <v>0.02</v>
      </c>
      <c r="AN726">
        <v>0.01</v>
      </c>
      <c r="AO726">
        <v>0.01</v>
      </c>
      <c r="AP726">
        <v>0.02</v>
      </c>
      <c r="AQ726">
        <v>0.03</v>
      </c>
      <c r="AR726">
        <v>0.02</v>
      </c>
      <c r="AS726">
        <v>0.04</v>
      </c>
      <c r="AT726">
        <v>0.04</v>
      </c>
      <c r="AU726">
        <v>0.01</v>
      </c>
      <c r="AV726">
        <v>0.01</v>
      </c>
      <c r="AW726">
        <v>0.01</v>
      </c>
      <c r="AX726">
        <v>0.01</v>
      </c>
      <c r="AY726">
        <v>0.01</v>
      </c>
      <c r="AZ726">
        <v>0.02</v>
      </c>
      <c r="BA726">
        <v>0.02</v>
      </c>
      <c r="BB726">
        <v>0.02</v>
      </c>
      <c r="BC726">
        <v>0.01</v>
      </c>
      <c r="BD726">
        <v>0.02</v>
      </c>
      <c r="BE726">
        <v>0.02</v>
      </c>
      <c r="BF726">
        <v>0.02</v>
      </c>
      <c r="BG726">
        <v>0.01</v>
      </c>
      <c r="BH726">
        <v>0.01</v>
      </c>
      <c r="BI726">
        <v>0.01</v>
      </c>
      <c r="BJ726">
        <v>0.01</v>
      </c>
      <c r="BK726">
        <v>0.03</v>
      </c>
      <c r="BL726">
        <v>0.03</v>
      </c>
      <c r="BM726">
        <v>0.01</v>
      </c>
      <c r="BN726">
        <v>0.01</v>
      </c>
      <c r="BO726">
        <v>0.01</v>
      </c>
      <c r="BP726">
        <v>0.01</v>
      </c>
      <c r="BQ726">
        <v>0.01</v>
      </c>
      <c r="BR726">
        <v>0.01</v>
      </c>
      <c r="BS726">
        <v>0.02</v>
      </c>
      <c r="BT726">
        <v>0.02</v>
      </c>
      <c r="BU726">
        <v>0.03</v>
      </c>
      <c r="BV726">
        <v>0.03</v>
      </c>
      <c r="BW726">
        <v>0.01</v>
      </c>
      <c r="BX726">
        <v>0.01</v>
      </c>
      <c r="BY726">
        <v>0.03</v>
      </c>
      <c r="BZ726">
        <v>0.03</v>
      </c>
      <c r="CA726">
        <v>0.01</v>
      </c>
      <c r="CB726">
        <v>0.01</v>
      </c>
      <c r="CC726">
        <v>0.01</v>
      </c>
      <c r="CD726">
        <v>0.02</v>
      </c>
      <c r="CE726">
        <v>0.02</v>
      </c>
      <c r="CF726">
        <v>0.01</v>
      </c>
      <c r="CG726">
        <v>0.01</v>
      </c>
      <c r="CH726">
        <v>0.01</v>
      </c>
      <c r="CI726">
        <v>0.01</v>
      </c>
      <c r="CJ726">
        <v>0.01</v>
      </c>
      <c r="CK726">
        <v>0.01</v>
      </c>
      <c r="CL726">
        <v>0.02</v>
      </c>
      <c r="CM726">
        <v>0.02</v>
      </c>
      <c r="CN726">
        <v>0.03</v>
      </c>
      <c r="CO726">
        <v>0.04</v>
      </c>
      <c r="CP726">
        <v>0.03</v>
      </c>
      <c r="CQ726">
        <v>0.01</v>
      </c>
      <c r="CR726">
        <v>0.01</v>
      </c>
      <c r="CS726">
        <v>0.01</v>
      </c>
      <c r="CT726">
        <v>0.02</v>
      </c>
      <c r="CU726">
        <v>0.03</v>
      </c>
      <c r="CV726">
        <v>0.01</v>
      </c>
      <c r="CW726">
        <v>0.01</v>
      </c>
      <c r="CX726">
        <v>0.01</v>
      </c>
      <c r="CY726">
        <v>0.01</v>
      </c>
      <c r="CZ726">
        <v>0.03</v>
      </c>
      <c r="DA726">
        <v>0.01</v>
      </c>
      <c r="DB726">
        <v>0.01</v>
      </c>
      <c r="DC726">
        <v>0.01</v>
      </c>
      <c r="DD726">
        <v>0.01</v>
      </c>
      <c r="DE726">
        <v>0.04</v>
      </c>
      <c r="DF726">
        <v>0.02</v>
      </c>
      <c r="DG726">
        <v>0.05</v>
      </c>
      <c r="DH726">
        <v>0.01</v>
      </c>
      <c r="DI726">
        <v>0.02</v>
      </c>
      <c r="DJ726">
        <v>0.01</v>
      </c>
      <c r="DK726">
        <v>0.01</v>
      </c>
      <c r="DL726">
        <v>0.03</v>
      </c>
      <c r="DM726">
        <v>0.01</v>
      </c>
      <c r="DN726">
        <v>0.03</v>
      </c>
      <c r="DO726">
        <v>0.01</v>
      </c>
      <c r="DP726">
        <v>0.02</v>
      </c>
      <c r="DQ726">
        <v>0.02</v>
      </c>
      <c r="DR726">
        <v>-7.6916445591500002E-2</v>
      </c>
      <c r="DS726">
        <v>1.1399131855099999E-2</v>
      </c>
      <c r="DT726">
        <v>-6.7475704789700002</v>
      </c>
    </row>
    <row r="727" spans="1:124" x14ac:dyDescent="0.25">
      <c r="A727">
        <v>725</v>
      </c>
      <c r="B727">
        <v>0.01</v>
      </c>
      <c r="C727">
        <v>0.01</v>
      </c>
      <c r="D727">
        <v>0.01</v>
      </c>
      <c r="E727">
        <v>0.01</v>
      </c>
      <c r="F727">
        <v>0.01</v>
      </c>
      <c r="G727">
        <v>0.03</v>
      </c>
      <c r="H727">
        <v>0.01</v>
      </c>
      <c r="I727">
        <v>0.03</v>
      </c>
      <c r="J727">
        <v>0.03</v>
      </c>
      <c r="K727">
        <v>0.02</v>
      </c>
      <c r="L727">
        <v>0.03</v>
      </c>
      <c r="M727">
        <v>0.02</v>
      </c>
      <c r="N727">
        <v>0.01</v>
      </c>
      <c r="O727">
        <v>0.03</v>
      </c>
      <c r="P727">
        <v>0.02</v>
      </c>
      <c r="Q727">
        <v>0.05</v>
      </c>
      <c r="R727">
        <v>0.01</v>
      </c>
      <c r="S727">
        <v>0.02</v>
      </c>
      <c r="T727">
        <v>0.01</v>
      </c>
      <c r="U727">
        <v>0.01</v>
      </c>
      <c r="V727">
        <v>0.02</v>
      </c>
      <c r="W727">
        <v>0.02</v>
      </c>
      <c r="X727">
        <v>0.05</v>
      </c>
      <c r="Y727">
        <v>0.05</v>
      </c>
      <c r="Z727">
        <v>0.02</v>
      </c>
      <c r="AA727">
        <v>0.01</v>
      </c>
      <c r="AB727">
        <v>0.01</v>
      </c>
      <c r="AC727">
        <v>0.01</v>
      </c>
      <c r="AD727">
        <v>0.01</v>
      </c>
      <c r="AE727">
        <v>0.01</v>
      </c>
      <c r="AF727">
        <v>0.01</v>
      </c>
      <c r="AG727">
        <v>0.02</v>
      </c>
      <c r="AH727">
        <v>0.01</v>
      </c>
      <c r="AI727">
        <v>0.01</v>
      </c>
      <c r="AJ727">
        <v>0.01</v>
      </c>
      <c r="AK727">
        <v>0.01</v>
      </c>
      <c r="AL727">
        <v>0.01</v>
      </c>
      <c r="AM727">
        <v>0.01</v>
      </c>
      <c r="AN727">
        <v>0.01</v>
      </c>
      <c r="AO727">
        <v>0.01</v>
      </c>
      <c r="AP727">
        <v>0.01</v>
      </c>
      <c r="AQ727">
        <v>0.01</v>
      </c>
      <c r="AR727">
        <v>0.04</v>
      </c>
      <c r="AS727">
        <v>0.01</v>
      </c>
      <c r="AT727">
        <v>0.01</v>
      </c>
      <c r="AU727">
        <v>0.02</v>
      </c>
      <c r="AV727">
        <v>0.01</v>
      </c>
      <c r="AW727">
        <v>0.02</v>
      </c>
      <c r="AX727">
        <v>0.01</v>
      </c>
      <c r="AY727">
        <v>0.01</v>
      </c>
      <c r="AZ727">
        <v>0.01</v>
      </c>
      <c r="BA727">
        <v>0.03</v>
      </c>
      <c r="BB727">
        <v>0.01</v>
      </c>
      <c r="BC727">
        <v>0.02</v>
      </c>
      <c r="BD727">
        <v>0.02</v>
      </c>
      <c r="BE727">
        <v>0.02</v>
      </c>
      <c r="BF727">
        <v>0.02</v>
      </c>
      <c r="BG727">
        <v>0.02</v>
      </c>
      <c r="BH727">
        <v>0.01</v>
      </c>
      <c r="BI727">
        <v>0.02</v>
      </c>
      <c r="BJ727">
        <v>0.01</v>
      </c>
      <c r="BK727">
        <v>0.01</v>
      </c>
      <c r="BL727">
        <v>0.01</v>
      </c>
      <c r="BM727">
        <v>0.01</v>
      </c>
      <c r="BN727">
        <v>0.02</v>
      </c>
      <c r="BO727">
        <v>0.02</v>
      </c>
      <c r="BP727">
        <v>0.03</v>
      </c>
      <c r="BQ727">
        <v>0.02</v>
      </c>
      <c r="BR727">
        <v>0.02</v>
      </c>
      <c r="BS727">
        <v>0.01</v>
      </c>
      <c r="BT727">
        <v>0.01</v>
      </c>
      <c r="BU727">
        <v>0.01</v>
      </c>
      <c r="BV727">
        <v>0.06</v>
      </c>
      <c r="BW727">
        <v>0.01</v>
      </c>
      <c r="BX727">
        <v>0.04</v>
      </c>
      <c r="BY727">
        <v>0.01</v>
      </c>
      <c r="BZ727">
        <v>0.01</v>
      </c>
      <c r="CA727">
        <v>0.01</v>
      </c>
      <c r="CB727">
        <v>0.03</v>
      </c>
      <c r="CC727">
        <v>0.01</v>
      </c>
      <c r="CD727">
        <v>0.01</v>
      </c>
      <c r="CE727">
        <v>0.02</v>
      </c>
      <c r="CF727">
        <v>0.03</v>
      </c>
      <c r="CG727">
        <v>0.01</v>
      </c>
      <c r="CH727">
        <v>0.01</v>
      </c>
      <c r="CI727">
        <v>0.02</v>
      </c>
      <c r="CJ727">
        <v>0.01</v>
      </c>
      <c r="CK727">
        <v>0.03</v>
      </c>
      <c r="CL727">
        <v>0.01</v>
      </c>
      <c r="CM727">
        <v>0.02</v>
      </c>
      <c r="CN727">
        <v>0.01</v>
      </c>
      <c r="CO727">
        <v>0.01</v>
      </c>
      <c r="CP727">
        <v>0.01</v>
      </c>
      <c r="CQ727">
        <v>0.01</v>
      </c>
      <c r="CR727">
        <v>0.01</v>
      </c>
      <c r="CS727">
        <v>0.01</v>
      </c>
      <c r="CT727">
        <v>0.01</v>
      </c>
      <c r="CU727">
        <v>0.01</v>
      </c>
      <c r="CV727">
        <v>0.02</v>
      </c>
      <c r="CW727">
        <v>0.01</v>
      </c>
      <c r="CX727">
        <v>0.01</v>
      </c>
      <c r="CY727">
        <v>0.02</v>
      </c>
      <c r="CZ727">
        <v>0.01</v>
      </c>
      <c r="DA727">
        <v>0.02</v>
      </c>
      <c r="DB727">
        <v>0.02</v>
      </c>
      <c r="DC727">
        <v>0.01</v>
      </c>
      <c r="DD727">
        <v>0.01</v>
      </c>
      <c r="DE727">
        <v>0.01</v>
      </c>
      <c r="DF727">
        <v>0.02</v>
      </c>
      <c r="DG727">
        <v>0.01</v>
      </c>
      <c r="DH727">
        <v>0.02</v>
      </c>
      <c r="DI727">
        <v>0.01</v>
      </c>
      <c r="DJ727">
        <v>7.0000000000000007E-2</v>
      </c>
      <c r="DK727">
        <v>0.01</v>
      </c>
      <c r="DL727">
        <v>0.01</v>
      </c>
      <c r="DM727">
        <v>0.01</v>
      </c>
      <c r="DN727">
        <v>0.02</v>
      </c>
      <c r="DO727">
        <v>0.01</v>
      </c>
      <c r="DP727">
        <v>0.02</v>
      </c>
      <c r="DQ727">
        <v>0.01</v>
      </c>
      <c r="DR727">
        <v>-5.4767720660799997E-2</v>
      </c>
      <c r="DS727">
        <v>1.11392984764E-2</v>
      </c>
      <c r="DT727">
        <v>-4.9166220634800002</v>
      </c>
    </row>
    <row r="728" spans="1:124" x14ac:dyDescent="0.25">
      <c r="A728">
        <v>726</v>
      </c>
      <c r="B728">
        <v>0.01</v>
      </c>
      <c r="C728">
        <v>0.01</v>
      </c>
      <c r="D728">
        <v>0.01</v>
      </c>
      <c r="E728">
        <v>0.01</v>
      </c>
      <c r="F728">
        <v>0.01</v>
      </c>
      <c r="G728">
        <v>0.01</v>
      </c>
      <c r="H728">
        <v>0.01</v>
      </c>
      <c r="I728">
        <v>0.02</v>
      </c>
      <c r="J728">
        <v>0.02</v>
      </c>
      <c r="K728">
        <v>0.02</v>
      </c>
      <c r="L728">
        <v>0.02</v>
      </c>
      <c r="M728">
        <v>0.01</v>
      </c>
      <c r="N728">
        <v>0.02</v>
      </c>
      <c r="O728">
        <v>0.02</v>
      </c>
      <c r="P728">
        <v>0.01</v>
      </c>
      <c r="Q728">
        <v>0.01</v>
      </c>
      <c r="R728">
        <v>0.03</v>
      </c>
      <c r="S728">
        <v>0.03</v>
      </c>
      <c r="T728">
        <v>0.03</v>
      </c>
      <c r="U728">
        <v>0.01</v>
      </c>
      <c r="V728">
        <v>0.01</v>
      </c>
      <c r="W728">
        <v>0.01</v>
      </c>
      <c r="X728">
        <v>0.02</v>
      </c>
      <c r="Y728">
        <v>0.01</v>
      </c>
      <c r="Z728">
        <v>0.03</v>
      </c>
      <c r="AA728">
        <v>0.01</v>
      </c>
      <c r="AB728">
        <v>0.03</v>
      </c>
      <c r="AC728">
        <v>0.01</v>
      </c>
      <c r="AD728">
        <v>0.02</v>
      </c>
      <c r="AE728">
        <v>0.01</v>
      </c>
      <c r="AF728">
        <v>0.02</v>
      </c>
      <c r="AG728">
        <v>0.02</v>
      </c>
      <c r="AH728">
        <v>0.01</v>
      </c>
      <c r="AI728">
        <v>0.03</v>
      </c>
      <c r="AJ728">
        <v>0.01</v>
      </c>
      <c r="AK728">
        <v>0.01</v>
      </c>
      <c r="AL728">
        <v>0.05</v>
      </c>
      <c r="AM728">
        <v>0.02</v>
      </c>
      <c r="AN728">
        <v>0.03</v>
      </c>
      <c r="AO728">
        <v>0.04</v>
      </c>
      <c r="AP728">
        <v>0.01</v>
      </c>
      <c r="AQ728">
        <v>0.01</v>
      </c>
      <c r="AR728">
        <v>0.01</v>
      </c>
      <c r="AS728">
        <v>0.02</v>
      </c>
      <c r="AT728">
        <v>0.01</v>
      </c>
      <c r="AU728">
        <v>0.01</v>
      </c>
      <c r="AV728">
        <v>0.01</v>
      </c>
      <c r="AW728">
        <v>0.01</v>
      </c>
      <c r="AX728">
        <v>0.01</v>
      </c>
      <c r="AY728">
        <v>0.01</v>
      </c>
      <c r="AZ728">
        <v>0.04</v>
      </c>
      <c r="BA728">
        <v>0.03</v>
      </c>
      <c r="BB728">
        <v>0.01</v>
      </c>
      <c r="BC728">
        <v>0.01</v>
      </c>
      <c r="BD728">
        <v>0.03</v>
      </c>
      <c r="BE728">
        <v>0.01</v>
      </c>
      <c r="BF728">
        <v>0.04</v>
      </c>
      <c r="BG728">
        <v>0.01</v>
      </c>
      <c r="BH728">
        <v>0.02</v>
      </c>
      <c r="BI728">
        <v>0.03</v>
      </c>
      <c r="BJ728">
        <v>0.02</v>
      </c>
      <c r="BK728">
        <v>0.03</v>
      </c>
      <c r="BL728">
        <v>0.01</v>
      </c>
      <c r="BM728">
        <v>0.01</v>
      </c>
      <c r="BN728">
        <v>0.02</v>
      </c>
      <c r="BO728">
        <v>0.01</v>
      </c>
      <c r="BP728">
        <v>0.01</v>
      </c>
      <c r="BQ728">
        <v>0.01</v>
      </c>
      <c r="BR728">
        <v>0.02</v>
      </c>
      <c r="BS728">
        <v>0.03</v>
      </c>
      <c r="BT728">
        <v>0.02</v>
      </c>
      <c r="BU728">
        <v>0.02</v>
      </c>
      <c r="BV728">
        <v>0.01</v>
      </c>
      <c r="BW728">
        <v>0.02</v>
      </c>
      <c r="BX728">
        <v>0.03</v>
      </c>
      <c r="BY728">
        <v>0.02</v>
      </c>
      <c r="BZ728">
        <v>0.02</v>
      </c>
      <c r="CA728">
        <v>0.02</v>
      </c>
      <c r="CB728">
        <v>0.01</v>
      </c>
      <c r="CC728">
        <v>0.02</v>
      </c>
      <c r="CD728">
        <v>0.01</v>
      </c>
      <c r="CE728">
        <v>0.01</v>
      </c>
      <c r="CF728">
        <v>0.01</v>
      </c>
      <c r="CG728">
        <v>0.01</v>
      </c>
      <c r="CH728">
        <v>0.01</v>
      </c>
      <c r="CI728">
        <v>0.01</v>
      </c>
      <c r="CJ728">
        <v>0.01</v>
      </c>
      <c r="CK728">
        <v>0.02</v>
      </c>
      <c r="CL728">
        <v>0.01</v>
      </c>
      <c r="CM728">
        <v>0.01</v>
      </c>
      <c r="CN728">
        <v>0.01</v>
      </c>
      <c r="CO728">
        <v>0.01</v>
      </c>
      <c r="CP728">
        <v>0.02</v>
      </c>
      <c r="CQ728">
        <v>0.02</v>
      </c>
      <c r="CR728">
        <v>0.01</v>
      </c>
      <c r="CS728">
        <v>0.02</v>
      </c>
      <c r="CT728">
        <v>0.01</v>
      </c>
      <c r="CU728">
        <v>0.03</v>
      </c>
      <c r="CV728">
        <v>0.01</v>
      </c>
      <c r="CW728">
        <v>0.03</v>
      </c>
      <c r="CX728">
        <v>0.01</v>
      </c>
      <c r="CY728">
        <v>0.01</v>
      </c>
      <c r="CZ728">
        <v>0.02</v>
      </c>
      <c r="DA728">
        <v>0.01</v>
      </c>
      <c r="DB728">
        <v>0.04</v>
      </c>
      <c r="DC728">
        <v>0.01</v>
      </c>
      <c r="DD728">
        <v>0.02</v>
      </c>
      <c r="DE728">
        <v>0.02</v>
      </c>
      <c r="DF728">
        <v>0.01</v>
      </c>
      <c r="DG728">
        <v>0.01</v>
      </c>
      <c r="DH728">
        <v>0.01</v>
      </c>
      <c r="DI728">
        <v>0.01</v>
      </c>
      <c r="DJ728">
        <v>0.01</v>
      </c>
      <c r="DK728">
        <v>0.02</v>
      </c>
      <c r="DL728">
        <v>0.02</v>
      </c>
      <c r="DM728">
        <v>0.01</v>
      </c>
      <c r="DN728">
        <v>0.02</v>
      </c>
      <c r="DO728">
        <v>0.02</v>
      </c>
      <c r="DP728">
        <v>0.01</v>
      </c>
      <c r="DQ728">
        <v>0.01</v>
      </c>
      <c r="DR728">
        <v>-7.3129824238499994E-2</v>
      </c>
      <c r="DS728">
        <v>1.13619603169E-2</v>
      </c>
      <c r="DT728">
        <v>-6.4363738473599996</v>
      </c>
    </row>
    <row r="729" spans="1:124" x14ac:dyDescent="0.25">
      <c r="A729">
        <v>727</v>
      </c>
      <c r="B729">
        <v>0.02</v>
      </c>
      <c r="C729">
        <v>0.02</v>
      </c>
      <c r="D729">
        <v>0.01</v>
      </c>
      <c r="E729">
        <v>0.01</v>
      </c>
      <c r="F729">
        <v>0.01</v>
      </c>
      <c r="G729">
        <v>0.03</v>
      </c>
      <c r="H729">
        <v>0.02</v>
      </c>
      <c r="I729">
        <v>0.01</v>
      </c>
      <c r="J729">
        <v>0.04</v>
      </c>
      <c r="K729">
        <v>0.02</v>
      </c>
      <c r="L729">
        <v>0.02</v>
      </c>
      <c r="M729">
        <v>0.01</v>
      </c>
      <c r="N729">
        <v>0.04</v>
      </c>
      <c r="O729">
        <v>0.01</v>
      </c>
      <c r="P729">
        <v>0.02</v>
      </c>
      <c r="Q729">
        <v>0.01</v>
      </c>
      <c r="R729">
        <v>0.01</v>
      </c>
      <c r="S729">
        <v>0.01</v>
      </c>
      <c r="T729">
        <v>0.02</v>
      </c>
      <c r="U729">
        <v>0.02</v>
      </c>
      <c r="V729">
        <v>0.02</v>
      </c>
      <c r="W729">
        <v>0.03</v>
      </c>
      <c r="X729">
        <v>0.01</v>
      </c>
      <c r="Y729">
        <v>0.02</v>
      </c>
      <c r="Z729">
        <v>0.01</v>
      </c>
      <c r="AA729">
        <v>0.01</v>
      </c>
      <c r="AB729">
        <v>0.02</v>
      </c>
      <c r="AC729">
        <v>0.02</v>
      </c>
      <c r="AD729">
        <v>0.03</v>
      </c>
      <c r="AE729">
        <v>0.01</v>
      </c>
      <c r="AF729">
        <v>0.01</v>
      </c>
      <c r="AG729">
        <v>0.03</v>
      </c>
      <c r="AH729">
        <v>0.01</v>
      </c>
      <c r="AI729">
        <v>0.01</v>
      </c>
      <c r="AJ729">
        <v>0.01</v>
      </c>
      <c r="AK729">
        <v>0.01</v>
      </c>
      <c r="AL729">
        <v>0.02</v>
      </c>
      <c r="AM729">
        <v>0.01</v>
      </c>
      <c r="AN729">
        <v>0.03</v>
      </c>
      <c r="AO729">
        <v>0.01</v>
      </c>
      <c r="AP729">
        <v>0.01</v>
      </c>
      <c r="AQ729">
        <v>0.01</v>
      </c>
      <c r="AR729">
        <v>0.01</v>
      </c>
      <c r="AS729">
        <v>0.03</v>
      </c>
      <c r="AT729">
        <v>0.01</v>
      </c>
      <c r="AU729">
        <v>0.01</v>
      </c>
      <c r="AV729">
        <v>0.02</v>
      </c>
      <c r="AW729">
        <v>0.01</v>
      </c>
      <c r="AX729">
        <v>0.05</v>
      </c>
      <c r="AY729">
        <v>0.01</v>
      </c>
      <c r="AZ729">
        <v>0.01</v>
      </c>
      <c r="BA729">
        <v>0.01</v>
      </c>
      <c r="BB729">
        <v>0.02</v>
      </c>
      <c r="BC729">
        <v>0.01</v>
      </c>
      <c r="BD729">
        <v>0.01</v>
      </c>
      <c r="BE729">
        <v>0.02</v>
      </c>
      <c r="BF729">
        <v>0.02</v>
      </c>
      <c r="BG729">
        <v>0.01</v>
      </c>
      <c r="BH729">
        <v>0.01</v>
      </c>
      <c r="BI729">
        <v>0.01</v>
      </c>
      <c r="BJ729">
        <v>0.02</v>
      </c>
      <c r="BK729">
        <v>0.01</v>
      </c>
      <c r="BL729">
        <v>0.02</v>
      </c>
      <c r="BM729">
        <v>0.01</v>
      </c>
      <c r="BN729">
        <v>0.01</v>
      </c>
      <c r="BO729">
        <v>0.03</v>
      </c>
      <c r="BP729">
        <v>0.01</v>
      </c>
      <c r="BQ729">
        <v>0.01</v>
      </c>
      <c r="BR729">
        <v>0.03</v>
      </c>
      <c r="BS729">
        <v>0.01</v>
      </c>
      <c r="BT729">
        <v>0.02</v>
      </c>
      <c r="BU729">
        <v>0.01</v>
      </c>
      <c r="BV729">
        <v>0.01</v>
      </c>
      <c r="BW729">
        <v>0.01</v>
      </c>
      <c r="BX729">
        <v>0.02</v>
      </c>
      <c r="BY729">
        <v>0.04</v>
      </c>
      <c r="BZ729">
        <v>0.01</v>
      </c>
      <c r="CA729">
        <v>0.01</v>
      </c>
      <c r="CB729">
        <v>0.01</v>
      </c>
      <c r="CC729">
        <v>0.01</v>
      </c>
      <c r="CD729">
        <v>0.01</v>
      </c>
      <c r="CE729">
        <v>0.02</v>
      </c>
      <c r="CF729">
        <v>0.01</v>
      </c>
      <c r="CG729">
        <v>0.01</v>
      </c>
      <c r="CH729">
        <v>0.04</v>
      </c>
      <c r="CI729">
        <v>0.02</v>
      </c>
      <c r="CJ729">
        <v>0.02</v>
      </c>
      <c r="CK729">
        <v>0.01</v>
      </c>
      <c r="CL729">
        <v>0.01</v>
      </c>
      <c r="CM729">
        <v>0.05</v>
      </c>
      <c r="CN729">
        <v>0.01</v>
      </c>
      <c r="CO729">
        <v>0.05</v>
      </c>
      <c r="CP729">
        <v>0.02</v>
      </c>
      <c r="CQ729">
        <v>0.01</v>
      </c>
      <c r="CR729">
        <v>0.01</v>
      </c>
      <c r="CS729">
        <v>0.02</v>
      </c>
      <c r="CT729">
        <v>0.01</v>
      </c>
      <c r="CU729">
        <v>0.01</v>
      </c>
      <c r="CV729">
        <v>0.01</v>
      </c>
      <c r="CW729">
        <v>0.02</v>
      </c>
      <c r="CX729">
        <v>0.03</v>
      </c>
      <c r="CY729">
        <v>0.01</v>
      </c>
      <c r="CZ729">
        <v>0.02</v>
      </c>
      <c r="DA729">
        <v>0.01</v>
      </c>
      <c r="DB729">
        <v>0.01</v>
      </c>
      <c r="DC729">
        <v>0.01</v>
      </c>
      <c r="DD729">
        <v>0.03</v>
      </c>
      <c r="DE729">
        <v>0.01</v>
      </c>
      <c r="DF729">
        <v>0.02</v>
      </c>
      <c r="DG729">
        <v>0.01</v>
      </c>
      <c r="DH729">
        <v>0.01</v>
      </c>
      <c r="DI729">
        <v>0.01</v>
      </c>
      <c r="DJ729">
        <v>0.01</v>
      </c>
      <c r="DK729">
        <v>0.01</v>
      </c>
      <c r="DL729">
        <v>0.06</v>
      </c>
      <c r="DM729">
        <v>0.01</v>
      </c>
      <c r="DN729">
        <v>0.01</v>
      </c>
      <c r="DO729">
        <v>0.01</v>
      </c>
      <c r="DP729">
        <v>0.01</v>
      </c>
      <c r="DQ729">
        <v>0.03</v>
      </c>
      <c r="DR729">
        <v>-6.6152070860700005E-2</v>
      </c>
      <c r="DS729">
        <v>1.11075207916E-2</v>
      </c>
      <c r="DT729">
        <v>-5.9556108065800002</v>
      </c>
    </row>
    <row r="730" spans="1:124" x14ac:dyDescent="0.25">
      <c r="A730">
        <v>728</v>
      </c>
      <c r="B730">
        <v>0.02</v>
      </c>
      <c r="C730">
        <v>0.01</v>
      </c>
      <c r="D730">
        <v>0.01</v>
      </c>
      <c r="E730">
        <v>0.03</v>
      </c>
      <c r="F730">
        <v>0.01</v>
      </c>
      <c r="G730">
        <v>0.01</v>
      </c>
      <c r="H730">
        <v>0.03</v>
      </c>
      <c r="I730">
        <v>0.01</v>
      </c>
      <c r="J730">
        <v>0.02</v>
      </c>
      <c r="K730">
        <v>0.01</v>
      </c>
      <c r="L730">
        <v>0.01</v>
      </c>
      <c r="M730">
        <v>0.02</v>
      </c>
      <c r="N730">
        <v>0.03</v>
      </c>
      <c r="O730">
        <v>0.02</v>
      </c>
      <c r="P730">
        <v>0.06</v>
      </c>
      <c r="Q730">
        <v>0.01</v>
      </c>
      <c r="R730">
        <v>0.02</v>
      </c>
      <c r="S730">
        <v>0.01</v>
      </c>
      <c r="T730">
        <v>0.03</v>
      </c>
      <c r="U730">
        <v>0.01</v>
      </c>
      <c r="V730">
        <v>0.01</v>
      </c>
      <c r="W730">
        <v>0.02</v>
      </c>
      <c r="X730">
        <v>0.01</v>
      </c>
      <c r="Y730">
        <v>0.01</v>
      </c>
      <c r="Z730">
        <v>0.01</v>
      </c>
      <c r="AA730">
        <v>0.02</v>
      </c>
      <c r="AB730">
        <v>0.01</v>
      </c>
      <c r="AC730">
        <v>0.02</v>
      </c>
      <c r="AD730">
        <v>0.01</v>
      </c>
      <c r="AE730">
        <v>0.01</v>
      </c>
      <c r="AF730">
        <v>0.02</v>
      </c>
      <c r="AG730">
        <v>0.01</v>
      </c>
      <c r="AH730">
        <v>0.03</v>
      </c>
      <c r="AI730">
        <v>0.05</v>
      </c>
      <c r="AJ730">
        <v>0.01</v>
      </c>
      <c r="AK730">
        <v>0.04</v>
      </c>
      <c r="AL730">
        <v>0.01</v>
      </c>
      <c r="AM730">
        <v>0.01</v>
      </c>
      <c r="AN730">
        <v>0.03</v>
      </c>
      <c r="AO730">
        <v>0.02</v>
      </c>
      <c r="AP730">
        <v>0.02</v>
      </c>
      <c r="AQ730">
        <v>0.03</v>
      </c>
      <c r="AR730">
        <v>0.01</v>
      </c>
      <c r="AS730">
        <v>0.02</v>
      </c>
      <c r="AT730">
        <v>0.01</v>
      </c>
      <c r="AU730">
        <v>0.03</v>
      </c>
      <c r="AV730">
        <v>0.01</v>
      </c>
      <c r="AW730">
        <v>0.01</v>
      </c>
      <c r="AX730">
        <v>0.01</v>
      </c>
      <c r="AY730">
        <v>0.01</v>
      </c>
      <c r="AZ730">
        <v>0.02</v>
      </c>
      <c r="BA730">
        <v>0.01</v>
      </c>
      <c r="BB730">
        <v>0.02</v>
      </c>
      <c r="BC730">
        <v>0.01</v>
      </c>
      <c r="BD730">
        <v>0.01</v>
      </c>
      <c r="BE730">
        <v>0.01</v>
      </c>
      <c r="BF730">
        <v>0.01</v>
      </c>
      <c r="BG730">
        <v>0.01</v>
      </c>
      <c r="BH730">
        <v>0.01</v>
      </c>
      <c r="BI730">
        <v>0.01</v>
      </c>
      <c r="BJ730">
        <v>0.01</v>
      </c>
      <c r="BK730">
        <v>0.01</v>
      </c>
      <c r="BL730">
        <v>0.01</v>
      </c>
      <c r="BM730">
        <v>0.01</v>
      </c>
      <c r="BN730">
        <v>0.02</v>
      </c>
      <c r="BO730">
        <v>0.01</v>
      </c>
      <c r="BP730">
        <v>0.01</v>
      </c>
      <c r="BQ730">
        <v>0.01</v>
      </c>
      <c r="BR730">
        <v>0.01</v>
      </c>
      <c r="BS730">
        <v>0.01</v>
      </c>
      <c r="BT730">
        <v>0.01</v>
      </c>
      <c r="BU730">
        <v>0.01</v>
      </c>
      <c r="BV730">
        <v>0.02</v>
      </c>
      <c r="BW730">
        <v>0.01</v>
      </c>
      <c r="BX730">
        <v>0.04</v>
      </c>
      <c r="BY730">
        <v>0.02</v>
      </c>
      <c r="BZ730">
        <v>0.01</v>
      </c>
      <c r="CA730">
        <v>0.01</v>
      </c>
      <c r="CB730">
        <v>0.02</v>
      </c>
      <c r="CC730">
        <v>0.03</v>
      </c>
      <c r="CD730">
        <v>0.01</v>
      </c>
      <c r="CE730">
        <v>0.01</v>
      </c>
      <c r="CF730">
        <v>0.05</v>
      </c>
      <c r="CG730">
        <v>0.03</v>
      </c>
      <c r="CH730">
        <v>0.01</v>
      </c>
      <c r="CI730">
        <v>0.01</v>
      </c>
      <c r="CJ730">
        <v>0.02</v>
      </c>
      <c r="CK730">
        <v>0.02</v>
      </c>
      <c r="CL730">
        <v>0.01</v>
      </c>
      <c r="CM730">
        <v>0.01</v>
      </c>
      <c r="CN730">
        <v>0.01</v>
      </c>
      <c r="CO730">
        <v>0.05</v>
      </c>
      <c r="CP730">
        <v>0.01</v>
      </c>
      <c r="CQ730">
        <v>0.03</v>
      </c>
      <c r="CR730">
        <v>0.01</v>
      </c>
      <c r="CS730">
        <v>0.01</v>
      </c>
      <c r="CT730">
        <v>0.03</v>
      </c>
      <c r="CU730">
        <v>0.01</v>
      </c>
      <c r="CV730">
        <v>0.03</v>
      </c>
      <c r="CW730">
        <v>0.02</v>
      </c>
      <c r="CX730">
        <v>0.03</v>
      </c>
      <c r="CY730">
        <v>0.01</v>
      </c>
      <c r="CZ730">
        <v>0.02</v>
      </c>
      <c r="DA730">
        <v>0.01</v>
      </c>
      <c r="DB730">
        <v>0.02</v>
      </c>
      <c r="DC730">
        <v>0.03</v>
      </c>
      <c r="DD730">
        <v>0.02</v>
      </c>
      <c r="DE730">
        <v>0.01</v>
      </c>
      <c r="DF730">
        <v>0.01</v>
      </c>
      <c r="DG730">
        <v>0.01</v>
      </c>
      <c r="DH730">
        <v>0.01</v>
      </c>
      <c r="DI730">
        <v>0.02</v>
      </c>
      <c r="DJ730">
        <v>0.01</v>
      </c>
      <c r="DK730">
        <v>0.01</v>
      </c>
      <c r="DL730">
        <v>0.01</v>
      </c>
      <c r="DM730">
        <v>0.02</v>
      </c>
      <c r="DN730">
        <v>0.01</v>
      </c>
      <c r="DO730">
        <v>0.01</v>
      </c>
      <c r="DP730">
        <v>0.02</v>
      </c>
      <c r="DQ730">
        <v>0.01</v>
      </c>
      <c r="DR730">
        <v>-4.8279360305399997E-2</v>
      </c>
      <c r="DS730">
        <v>1.17823403751E-2</v>
      </c>
      <c r="DT730">
        <v>-4.09760359727</v>
      </c>
    </row>
    <row r="731" spans="1:124" x14ac:dyDescent="0.25">
      <c r="A731">
        <v>729</v>
      </c>
      <c r="B731">
        <v>0.01</v>
      </c>
      <c r="C731">
        <v>0.01</v>
      </c>
      <c r="D731">
        <v>0.01</v>
      </c>
      <c r="E731">
        <v>0.03</v>
      </c>
      <c r="F731">
        <v>0.01</v>
      </c>
      <c r="G731">
        <v>0.02</v>
      </c>
      <c r="H731">
        <v>0.01</v>
      </c>
      <c r="I731">
        <v>0.02</v>
      </c>
      <c r="J731">
        <v>0.01</v>
      </c>
      <c r="K731">
        <v>0.01</v>
      </c>
      <c r="L731">
        <v>0.02</v>
      </c>
      <c r="M731">
        <v>0.01</v>
      </c>
      <c r="N731">
        <v>0.03</v>
      </c>
      <c r="O731">
        <v>0.01</v>
      </c>
      <c r="P731">
        <v>0.02</v>
      </c>
      <c r="Q731">
        <v>0.02</v>
      </c>
      <c r="R731">
        <v>0.06</v>
      </c>
      <c r="S731">
        <v>0.02</v>
      </c>
      <c r="T731">
        <v>0.01</v>
      </c>
      <c r="U731">
        <v>0.01</v>
      </c>
      <c r="V731">
        <v>0.01</v>
      </c>
      <c r="W731">
        <v>0.01</v>
      </c>
      <c r="X731">
        <v>0.02</v>
      </c>
      <c r="Y731">
        <v>0.02</v>
      </c>
      <c r="Z731">
        <v>0.04</v>
      </c>
      <c r="AA731">
        <v>0.03</v>
      </c>
      <c r="AB731">
        <v>0.01</v>
      </c>
      <c r="AC731">
        <v>0.02</v>
      </c>
      <c r="AD731">
        <v>0.01</v>
      </c>
      <c r="AE731">
        <v>0.01</v>
      </c>
      <c r="AF731">
        <v>0.02</v>
      </c>
      <c r="AG731">
        <v>0.04</v>
      </c>
      <c r="AH731">
        <v>0.01</v>
      </c>
      <c r="AI731">
        <v>0.01</v>
      </c>
      <c r="AJ731">
        <v>0.01</v>
      </c>
      <c r="AK731">
        <v>0.02</v>
      </c>
      <c r="AL731">
        <v>0.01</v>
      </c>
      <c r="AM731">
        <v>0.01</v>
      </c>
      <c r="AN731">
        <v>0.02</v>
      </c>
      <c r="AO731">
        <v>0.01</v>
      </c>
      <c r="AP731">
        <v>0.01</v>
      </c>
      <c r="AQ731">
        <v>0.01</v>
      </c>
      <c r="AR731">
        <v>0.01</v>
      </c>
      <c r="AS731">
        <v>0.01</v>
      </c>
      <c r="AT731">
        <v>0.02</v>
      </c>
      <c r="AU731">
        <v>0.02</v>
      </c>
      <c r="AV731">
        <v>0.01</v>
      </c>
      <c r="AW731">
        <v>0.04</v>
      </c>
      <c r="AX731">
        <v>0.03</v>
      </c>
      <c r="AY731">
        <v>0.01</v>
      </c>
      <c r="AZ731">
        <v>0.02</v>
      </c>
      <c r="BA731">
        <v>0.01</v>
      </c>
      <c r="BB731">
        <v>0.01</v>
      </c>
      <c r="BC731">
        <v>0.01</v>
      </c>
      <c r="BD731">
        <v>0.06</v>
      </c>
      <c r="BE731">
        <v>0.02</v>
      </c>
      <c r="BF731">
        <v>0.02</v>
      </c>
      <c r="BG731">
        <v>0.02</v>
      </c>
      <c r="BH731">
        <v>0.02</v>
      </c>
      <c r="BI731">
        <v>0.02</v>
      </c>
      <c r="BJ731">
        <v>0.03</v>
      </c>
      <c r="BK731">
        <v>0.01</v>
      </c>
      <c r="BL731">
        <v>0.01</v>
      </c>
      <c r="BM731">
        <v>0.01</v>
      </c>
      <c r="BN731">
        <v>0.02</v>
      </c>
      <c r="BO731">
        <v>0.01</v>
      </c>
      <c r="BP731">
        <v>0.01</v>
      </c>
      <c r="BQ731">
        <v>0.03</v>
      </c>
      <c r="BR731">
        <v>0.01</v>
      </c>
      <c r="BS731">
        <v>0.01</v>
      </c>
      <c r="BT731">
        <v>0.01</v>
      </c>
      <c r="BU731">
        <v>0.03</v>
      </c>
      <c r="BV731">
        <v>0.03</v>
      </c>
      <c r="BW731">
        <v>0.01</v>
      </c>
      <c r="BX731">
        <v>0.01</v>
      </c>
      <c r="BY731">
        <v>0.01</v>
      </c>
      <c r="BZ731">
        <v>0.01</v>
      </c>
      <c r="CA731">
        <v>0.01</v>
      </c>
      <c r="CB731">
        <v>0.03</v>
      </c>
      <c r="CC731">
        <v>0.01</v>
      </c>
      <c r="CD731">
        <v>0.02</v>
      </c>
      <c r="CE731">
        <v>0.01</v>
      </c>
      <c r="CF731">
        <v>0.01</v>
      </c>
      <c r="CG731">
        <v>0.01</v>
      </c>
      <c r="CH731">
        <v>0.01</v>
      </c>
      <c r="CI731">
        <v>0.02</v>
      </c>
      <c r="CJ731">
        <v>0.01</v>
      </c>
      <c r="CK731">
        <v>0.01</v>
      </c>
      <c r="CL731">
        <v>0.02</v>
      </c>
      <c r="CM731">
        <v>0.02</v>
      </c>
      <c r="CN731">
        <v>0.01</v>
      </c>
      <c r="CO731">
        <v>0.01</v>
      </c>
      <c r="CP731">
        <v>0.04</v>
      </c>
      <c r="CQ731">
        <v>0.01</v>
      </c>
      <c r="CR731">
        <v>0.03</v>
      </c>
      <c r="CS731">
        <v>0.01</v>
      </c>
      <c r="CT731">
        <v>0.03</v>
      </c>
      <c r="CU731">
        <v>0.03</v>
      </c>
      <c r="CV731">
        <v>0.01</v>
      </c>
      <c r="CW731">
        <v>0.01</v>
      </c>
      <c r="CX731">
        <v>0.01</v>
      </c>
      <c r="CY731">
        <v>0.01</v>
      </c>
      <c r="CZ731">
        <v>0.02</v>
      </c>
      <c r="DA731">
        <v>0.02</v>
      </c>
      <c r="DB731">
        <v>0.02</v>
      </c>
      <c r="DC731">
        <v>0.02</v>
      </c>
      <c r="DD731">
        <v>0.01</v>
      </c>
      <c r="DE731">
        <v>0.03</v>
      </c>
      <c r="DF731">
        <v>0.01</v>
      </c>
      <c r="DG731">
        <v>0.01</v>
      </c>
      <c r="DH731">
        <v>0.03</v>
      </c>
      <c r="DI731">
        <v>0.01</v>
      </c>
      <c r="DJ731">
        <v>0.01</v>
      </c>
      <c r="DK731">
        <v>0.01</v>
      </c>
      <c r="DL731">
        <v>0.01</v>
      </c>
      <c r="DM731">
        <v>0.02</v>
      </c>
      <c r="DN731">
        <v>0.01</v>
      </c>
      <c r="DO731">
        <v>0.01</v>
      </c>
      <c r="DP731">
        <v>0.01</v>
      </c>
      <c r="DQ731">
        <v>0.01</v>
      </c>
      <c r="DR731">
        <v>-7.2655227583900001E-2</v>
      </c>
      <c r="DS731">
        <v>1.1362751745599999E-2</v>
      </c>
      <c r="DT731">
        <v>-6.3941577894800004</v>
      </c>
    </row>
    <row r="732" spans="1:124" x14ac:dyDescent="0.25">
      <c r="A732">
        <v>730</v>
      </c>
      <c r="B732">
        <v>0.01</v>
      </c>
      <c r="C732">
        <v>0.02</v>
      </c>
      <c r="D732">
        <v>0.01</v>
      </c>
      <c r="E732">
        <v>0.01</v>
      </c>
      <c r="F732">
        <v>0.01</v>
      </c>
      <c r="G732">
        <v>0.01</v>
      </c>
      <c r="H732">
        <v>0.01</v>
      </c>
      <c r="I732">
        <v>0.04</v>
      </c>
      <c r="J732">
        <v>0.01</v>
      </c>
      <c r="K732">
        <v>0.02</v>
      </c>
      <c r="L732">
        <v>0.01</v>
      </c>
      <c r="M732">
        <v>0.03</v>
      </c>
      <c r="N732">
        <v>0.01</v>
      </c>
      <c r="O732">
        <v>0.01</v>
      </c>
      <c r="P732">
        <v>0.01</v>
      </c>
      <c r="Q732">
        <v>0.02</v>
      </c>
      <c r="R732">
        <v>0.04</v>
      </c>
      <c r="S732">
        <v>0.02</v>
      </c>
      <c r="T732">
        <v>0.03</v>
      </c>
      <c r="U732">
        <v>0.03</v>
      </c>
      <c r="V732">
        <v>0.01</v>
      </c>
      <c r="W732">
        <v>0.01</v>
      </c>
      <c r="X732">
        <v>0.02</v>
      </c>
      <c r="Y732">
        <v>0.01</v>
      </c>
      <c r="Z732">
        <v>0.01</v>
      </c>
      <c r="AA732">
        <v>0.05</v>
      </c>
      <c r="AB732">
        <v>0.01</v>
      </c>
      <c r="AC732">
        <v>0.01</v>
      </c>
      <c r="AD732">
        <v>0.02</v>
      </c>
      <c r="AE732">
        <v>0.02</v>
      </c>
      <c r="AF732">
        <v>0.01</v>
      </c>
      <c r="AG732">
        <v>0.01</v>
      </c>
      <c r="AH732">
        <v>0.01</v>
      </c>
      <c r="AI732">
        <v>0.01</v>
      </c>
      <c r="AJ732">
        <v>0.01</v>
      </c>
      <c r="AK732">
        <v>0.01</v>
      </c>
      <c r="AL732">
        <v>0.01</v>
      </c>
      <c r="AM732">
        <v>0.01</v>
      </c>
      <c r="AN732">
        <v>0.03</v>
      </c>
      <c r="AO732">
        <v>0.01</v>
      </c>
      <c r="AP732">
        <v>0.02</v>
      </c>
      <c r="AQ732">
        <v>0.01</v>
      </c>
      <c r="AR732">
        <v>0.02</v>
      </c>
      <c r="AS732">
        <v>0.03</v>
      </c>
      <c r="AT732">
        <v>0.01</v>
      </c>
      <c r="AU732">
        <v>0.02</v>
      </c>
      <c r="AV732">
        <v>0.03</v>
      </c>
      <c r="AW732">
        <v>0.02</v>
      </c>
      <c r="AX732">
        <v>0.01</v>
      </c>
      <c r="AY732">
        <v>0.03</v>
      </c>
      <c r="AZ732">
        <v>0.01</v>
      </c>
      <c r="BA732">
        <v>0.01</v>
      </c>
      <c r="BB732">
        <v>0.01</v>
      </c>
      <c r="BC732">
        <v>0.02</v>
      </c>
      <c r="BD732">
        <v>0.01</v>
      </c>
      <c r="BE732">
        <v>0.02</v>
      </c>
      <c r="BF732">
        <v>0.02</v>
      </c>
      <c r="BG732">
        <v>0.01</v>
      </c>
      <c r="BH732">
        <v>0.01</v>
      </c>
      <c r="BI732">
        <v>0.01</v>
      </c>
      <c r="BJ732">
        <v>0.01</v>
      </c>
      <c r="BK732">
        <v>0.01</v>
      </c>
      <c r="BL732">
        <v>0.01</v>
      </c>
      <c r="BM732">
        <v>0.02</v>
      </c>
      <c r="BN732">
        <v>0.04</v>
      </c>
      <c r="BO732">
        <v>0.02</v>
      </c>
      <c r="BP732">
        <v>0.03</v>
      </c>
      <c r="BQ732">
        <v>0.02</v>
      </c>
      <c r="BR732">
        <v>0.04</v>
      </c>
      <c r="BS732">
        <v>0.01</v>
      </c>
      <c r="BT732">
        <v>0.01</v>
      </c>
      <c r="BU732">
        <v>0.01</v>
      </c>
      <c r="BV732">
        <v>0.01</v>
      </c>
      <c r="BW732">
        <v>0.01</v>
      </c>
      <c r="BX732">
        <v>0.02</v>
      </c>
      <c r="BY732">
        <v>0.02</v>
      </c>
      <c r="BZ732">
        <v>0.01</v>
      </c>
      <c r="CA732">
        <v>0.01</v>
      </c>
      <c r="CB732">
        <v>0.02</v>
      </c>
      <c r="CC732">
        <v>0.01</v>
      </c>
      <c r="CD732">
        <v>0.01</v>
      </c>
      <c r="CE732">
        <v>0.01</v>
      </c>
      <c r="CF732">
        <v>0.01</v>
      </c>
      <c r="CG732">
        <v>0.01</v>
      </c>
      <c r="CH732">
        <v>0.01</v>
      </c>
      <c r="CI732">
        <v>0.03</v>
      </c>
      <c r="CJ732">
        <v>0.01</v>
      </c>
      <c r="CK732">
        <v>0.02</v>
      </c>
      <c r="CL732">
        <v>0.02</v>
      </c>
      <c r="CM732">
        <v>0.04</v>
      </c>
      <c r="CN732">
        <v>0.01</v>
      </c>
      <c r="CO732">
        <v>0.01</v>
      </c>
      <c r="CP732">
        <v>0.01</v>
      </c>
      <c r="CQ732">
        <v>0.01</v>
      </c>
      <c r="CR732">
        <v>0.03</v>
      </c>
      <c r="CS732">
        <v>0.02</v>
      </c>
      <c r="CT732">
        <v>0.01</v>
      </c>
      <c r="CU732">
        <v>0.02</v>
      </c>
      <c r="CV732">
        <v>0.01</v>
      </c>
      <c r="CW732">
        <v>0.02</v>
      </c>
      <c r="CX732">
        <v>0.01</v>
      </c>
      <c r="CY732">
        <v>0.01</v>
      </c>
      <c r="CZ732">
        <v>0.02</v>
      </c>
      <c r="DA732">
        <v>0.01</v>
      </c>
      <c r="DB732">
        <v>0.01</v>
      </c>
      <c r="DC732">
        <v>0.05</v>
      </c>
      <c r="DD732">
        <v>0.02</v>
      </c>
      <c r="DE732">
        <v>0.02</v>
      </c>
      <c r="DF732">
        <v>0.03</v>
      </c>
      <c r="DG732">
        <v>0.01</v>
      </c>
      <c r="DH732">
        <v>0.02</v>
      </c>
      <c r="DI732">
        <v>0.04</v>
      </c>
      <c r="DJ732">
        <v>0.01</v>
      </c>
      <c r="DK732">
        <v>0.01</v>
      </c>
      <c r="DL732">
        <v>0.01</v>
      </c>
      <c r="DM732">
        <v>0.01</v>
      </c>
      <c r="DN732">
        <v>0.01</v>
      </c>
      <c r="DO732">
        <v>0.02</v>
      </c>
      <c r="DP732">
        <v>0.02</v>
      </c>
      <c r="DQ732">
        <v>0.02</v>
      </c>
      <c r="DR732">
        <v>-6.5996814794700001E-2</v>
      </c>
      <c r="DS732">
        <v>1.0990367112E-2</v>
      </c>
      <c r="DT732">
        <v>-6.0049690899600003</v>
      </c>
    </row>
    <row r="733" spans="1:124" x14ac:dyDescent="0.25">
      <c r="A733">
        <v>731</v>
      </c>
      <c r="B733">
        <v>0.01</v>
      </c>
      <c r="C733">
        <v>0.01</v>
      </c>
      <c r="D733">
        <v>0.01</v>
      </c>
      <c r="E733">
        <v>0.03</v>
      </c>
      <c r="F733">
        <v>0.01</v>
      </c>
      <c r="G733">
        <v>0.01</v>
      </c>
      <c r="H733">
        <v>0.01</v>
      </c>
      <c r="I733">
        <v>0.01</v>
      </c>
      <c r="J733">
        <v>0.02</v>
      </c>
      <c r="K733">
        <v>0.01</v>
      </c>
      <c r="L733">
        <v>0.01</v>
      </c>
      <c r="M733">
        <v>0.01</v>
      </c>
      <c r="N733">
        <v>0.01</v>
      </c>
      <c r="O733">
        <v>0.01</v>
      </c>
      <c r="P733">
        <v>0.01</v>
      </c>
      <c r="Q733">
        <v>0.01</v>
      </c>
      <c r="R733">
        <v>0.03</v>
      </c>
      <c r="S733">
        <v>0.05</v>
      </c>
      <c r="T733">
        <v>0.01</v>
      </c>
      <c r="U733">
        <v>0.02</v>
      </c>
      <c r="V733">
        <v>0.02</v>
      </c>
      <c r="W733">
        <v>0.02</v>
      </c>
      <c r="X733">
        <v>0.04</v>
      </c>
      <c r="Y733">
        <v>0.01</v>
      </c>
      <c r="Z733">
        <v>0.01</v>
      </c>
      <c r="AA733">
        <v>0.01</v>
      </c>
      <c r="AB733">
        <v>0.04</v>
      </c>
      <c r="AC733">
        <v>0.01</v>
      </c>
      <c r="AD733">
        <v>0.01</v>
      </c>
      <c r="AE733">
        <v>0.01</v>
      </c>
      <c r="AF733">
        <v>0.02</v>
      </c>
      <c r="AG733">
        <v>0.04</v>
      </c>
      <c r="AH733">
        <v>0.01</v>
      </c>
      <c r="AI733">
        <v>0.01</v>
      </c>
      <c r="AJ733">
        <v>0.01</v>
      </c>
      <c r="AK733">
        <v>0.01</v>
      </c>
      <c r="AL733">
        <v>0.02</v>
      </c>
      <c r="AM733">
        <v>0.01</v>
      </c>
      <c r="AN733">
        <v>0.03</v>
      </c>
      <c r="AO733">
        <v>0.02</v>
      </c>
      <c r="AP733">
        <v>0.05</v>
      </c>
      <c r="AQ733">
        <v>0.01</v>
      </c>
      <c r="AR733">
        <v>0.02</v>
      </c>
      <c r="AS733">
        <v>0.01</v>
      </c>
      <c r="AT733">
        <v>0.01</v>
      </c>
      <c r="AU733">
        <v>0.03</v>
      </c>
      <c r="AV733">
        <v>0.01</v>
      </c>
      <c r="AW733">
        <v>0.01</v>
      </c>
      <c r="AX733">
        <v>0.02</v>
      </c>
      <c r="AY733">
        <v>0.01</v>
      </c>
      <c r="AZ733">
        <v>0.02</v>
      </c>
      <c r="BA733">
        <v>0.01</v>
      </c>
      <c r="BB733">
        <v>0.01</v>
      </c>
      <c r="BC733">
        <v>0.01</v>
      </c>
      <c r="BD733">
        <v>0.01</v>
      </c>
      <c r="BE733">
        <v>0.01</v>
      </c>
      <c r="BF733">
        <v>0.02</v>
      </c>
      <c r="BG733">
        <v>0.01</v>
      </c>
      <c r="BH733">
        <v>0.01</v>
      </c>
      <c r="BI733">
        <v>0.01</v>
      </c>
      <c r="BJ733">
        <v>0.04</v>
      </c>
      <c r="BK733">
        <v>0.01</v>
      </c>
      <c r="BL733">
        <v>7.0000000000000007E-2</v>
      </c>
      <c r="BM733">
        <v>0.01</v>
      </c>
      <c r="BN733">
        <v>0.01</v>
      </c>
      <c r="BO733">
        <v>0.01</v>
      </c>
      <c r="BP733">
        <v>0.01</v>
      </c>
      <c r="BQ733">
        <v>0.04</v>
      </c>
      <c r="BR733">
        <v>0.01</v>
      </c>
      <c r="BS733">
        <v>0.01</v>
      </c>
      <c r="BT733">
        <v>0.01</v>
      </c>
      <c r="BU733">
        <v>0.02</v>
      </c>
      <c r="BV733">
        <v>0.02</v>
      </c>
      <c r="BW733">
        <v>0.01</v>
      </c>
      <c r="BX733">
        <v>0.01</v>
      </c>
      <c r="BY733">
        <v>0.01</v>
      </c>
      <c r="BZ733">
        <v>0.02</v>
      </c>
      <c r="CA733">
        <v>0.01</v>
      </c>
      <c r="CB733">
        <v>0.01</v>
      </c>
      <c r="CC733">
        <v>0.03</v>
      </c>
      <c r="CD733">
        <v>0.01</v>
      </c>
      <c r="CE733">
        <v>0.01</v>
      </c>
      <c r="CF733">
        <v>0.01</v>
      </c>
      <c r="CG733">
        <v>0.01</v>
      </c>
      <c r="CH733">
        <v>0.02</v>
      </c>
      <c r="CI733">
        <v>0.05</v>
      </c>
      <c r="CJ733">
        <v>0.04</v>
      </c>
      <c r="CK733">
        <v>0.01</v>
      </c>
      <c r="CL733">
        <v>0.01</v>
      </c>
      <c r="CM733">
        <v>0.01</v>
      </c>
      <c r="CN733">
        <v>0.01</v>
      </c>
      <c r="CO733">
        <v>0.02</v>
      </c>
      <c r="CP733">
        <v>0.01</v>
      </c>
      <c r="CQ733">
        <v>0.01</v>
      </c>
      <c r="CR733">
        <v>0.01</v>
      </c>
      <c r="CS733">
        <v>0.01</v>
      </c>
      <c r="CT733">
        <v>0.01</v>
      </c>
      <c r="CU733">
        <v>0.01</v>
      </c>
      <c r="CV733">
        <v>0.03</v>
      </c>
      <c r="CW733">
        <v>0.02</v>
      </c>
      <c r="CX733">
        <v>0.01</v>
      </c>
      <c r="CY733">
        <v>0.01</v>
      </c>
      <c r="CZ733">
        <v>0.01</v>
      </c>
      <c r="DA733">
        <v>0.01</v>
      </c>
      <c r="DB733">
        <v>0.01</v>
      </c>
      <c r="DC733">
        <v>0.01</v>
      </c>
      <c r="DD733">
        <v>0.02</v>
      </c>
      <c r="DE733">
        <v>0.02</v>
      </c>
      <c r="DF733">
        <v>0.04</v>
      </c>
      <c r="DG733">
        <v>0.04</v>
      </c>
      <c r="DH733">
        <v>0.02</v>
      </c>
      <c r="DI733">
        <v>0.01</v>
      </c>
      <c r="DJ733">
        <v>0.03</v>
      </c>
      <c r="DK733">
        <v>0.02</v>
      </c>
      <c r="DL733">
        <v>0.01</v>
      </c>
      <c r="DM733">
        <v>0.02</v>
      </c>
      <c r="DN733">
        <v>0.01</v>
      </c>
      <c r="DO733">
        <v>0.02</v>
      </c>
      <c r="DP733">
        <v>0.02</v>
      </c>
      <c r="DQ733">
        <v>0.01</v>
      </c>
      <c r="DR733">
        <v>-6.3417561110400006E-2</v>
      </c>
      <c r="DS733">
        <v>1.1546330758E-2</v>
      </c>
      <c r="DT733">
        <v>-5.49244278893</v>
      </c>
    </row>
    <row r="734" spans="1:124" x14ac:dyDescent="0.25">
      <c r="A734">
        <v>732</v>
      </c>
      <c r="B734">
        <v>0.02</v>
      </c>
      <c r="C734">
        <v>0.04</v>
      </c>
      <c r="D734">
        <v>0.01</v>
      </c>
      <c r="E734">
        <v>0.02</v>
      </c>
      <c r="F734">
        <v>0.01</v>
      </c>
      <c r="G734">
        <v>0.04</v>
      </c>
      <c r="H734">
        <v>0.01</v>
      </c>
      <c r="I734">
        <v>0.01</v>
      </c>
      <c r="J734">
        <v>0.01</v>
      </c>
      <c r="K734">
        <v>0.01</v>
      </c>
      <c r="L734">
        <v>0.01</v>
      </c>
      <c r="M734">
        <v>0.02</v>
      </c>
      <c r="N734">
        <v>0.01</v>
      </c>
      <c r="O734">
        <v>0.05</v>
      </c>
      <c r="P734">
        <v>0.01</v>
      </c>
      <c r="Q734">
        <v>0.01</v>
      </c>
      <c r="R734">
        <v>0.02</v>
      </c>
      <c r="S734">
        <v>0.01</v>
      </c>
      <c r="T734">
        <v>0.01</v>
      </c>
      <c r="U734">
        <v>0.01</v>
      </c>
      <c r="V734">
        <v>0.02</v>
      </c>
      <c r="W734">
        <v>0.01</v>
      </c>
      <c r="X734">
        <v>0.01</v>
      </c>
      <c r="Y734">
        <v>0.02</v>
      </c>
      <c r="Z734">
        <v>0.01</v>
      </c>
      <c r="AA734">
        <v>0.01</v>
      </c>
      <c r="AB734">
        <v>0.01</v>
      </c>
      <c r="AC734">
        <v>0.01</v>
      </c>
      <c r="AD734">
        <v>0.02</v>
      </c>
      <c r="AE734">
        <v>0.02</v>
      </c>
      <c r="AF734">
        <v>0.01</v>
      </c>
      <c r="AG734">
        <v>0.03</v>
      </c>
      <c r="AH734">
        <v>0.01</v>
      </c>
      <c r="AI734">
        <v>0.01</v>
      </c>
      <c r="AJ734">
        <v>0.01</v>
      </c>
      <c r="AK734">
        <v>0.01</v>
      </c>
      <c r="AL734">
        <v>0.01</v>
      </c>
      <c r="AM734">
        <v>0.01</v>
      </c>
      <c r="AN734">
        <v>0.02</v>
      </c>
      <c r="AO734">
        <v>0.04</v>
      </c>
      <c r="AP734">
        <v>0.01</v>
      </c>
      <c r="AQ734">
        <v>0.01</v>
      </c>
      <c r="AR734">
        <v>0.01</v>
      </c>
      <c r="AS734">
        <v>0.01</v>
      </c>
      <c r="AT734">
        <v>0.01</v>
      </c>
      <c r="AU734">
        <v>0.01</v>
      </c>
      <c r="AV734">
        <v>0.01</v>
      </c>
      <c r="AW734">
        <v>0.01</v>
      </c>
      <c r="AX734">
        <v>0.01</v>
      </c>
      <c r="AY734">
        <v>0.01</v>
      </c>
      <c r="AZ734">
        <v>0.03</v>
      </c>
      <c r="BA734">
        <v>0.01</v>
      </c>
      <c r="BB734">
        <v>0.01</v>
      </c>
      <c r="BC734">
        <v>0.01</v>
      </c>
      <c r="BD734">
        <v>0.01</v>
      </c>
      <c r="BE734">
        <v>0.03</v>
      </c>
      <c r="BF734">
        <v>0.01</v>
      </c>
      <c r="BG734">
        <v>0.02</v>
      </c>
      <c r="BH734">
        <v>0.01</v>
      </c>
      <c r="BI734">
        <v>0.01</v>
      </c>
      <c r="BJ734">
        <v>0.01</v>
      </c>
      <c r="BK734">
        <v>0.02</v>
      </c>
      <c r="BL734">
        <v>0.02</v>
      </c>
      <c r="BM734">
        <v>0.03</v>
      </c>
      <c r="BN734">
        <v>0.01</v>
      </c>
      <c r="BO734">
        <v>0.01</v>
      </c>
      <c r="BP734">
        <v>0.02</v>
      </c>
      <c r="BQ734">
        <v>0.03</v>
      </c>
      <c r="BR734">
        <v>0.02</v>
      </c>
      <c r="BS734">
        <v>0.02</v>
      </c>
      <c r="BT734">
        <v>0.03</v>
      </c>
      <c r="BU734">
        <v>0.01</v>
      </c>
      <c r="BV734">
        <v>0.02</v>
      </c>
      <c r="BW734">
        <v>0.03</v>
      </c>
      <c r="BX734">
        <v>0.01</v>
      </c>
      <c r="BY734">
        <v>0.01</v>
      </c>
      <c r="BZ734">
        <v>0.02</v>
      </c>
      <c r="CA734">
        <v>0.01</v>
      </c>
      <c r="CB734">
        <v>0.02</v>
      </c>
      <c r="CC734">
        <v>0.01</v>
      </c>
      <c r="CD734">
        <v>0.01</v>
      </c>
      <c r="CE734">
        <v>0.04</v>
      </c>
      <c r="CF734">
        <v>0.01</v>
      </c>
      <c r="CG734">
        <v>0.01</v>
      </c>
      <c r="CH734">
        <v>0.04</v>
      </c>
      <c r="CI734">
        <v>0.04</v>
      </c>
      <c r="CJ734">
        <v>0.02</v>
      </c>
      <c r="CK734">
        <v>0.04</v>
      </c>
      <c r="CL734">
        <v>0.01</v>
      </c>
      <c r="CM734">
        <v>0.01</v>
      </c>
      <c r="CN734">
        <v>0.02</v>
      </c>
      <c r="CO734">
        <v>0.01</v>
      </c>
      <c r="CP734">
        <v>0.01</v>
      </c>
      <c r="CQ734">
        <v>0.01</v>
      </c>
      <c r="CR734">
        <v>0.01</v>
      </c>
      <c r="CS734">
        <v>0.03</v>
      </c>
      <c r="CT734">
        <v>0.05</v>
      </c>
      <c r="CU734">
        <v>0.01</v>
      </c>
      <c r="CV734">
        <v>0.03</v>
      </c>
      <c r="CW734">
        <v>0.01</v>
      </c>
      <c r="CX734">
        <v>0.01</v>
      </c>
      <c r="CY734">
        <v>0.01</v>
      </c>
      <c r="CZ734">
        <v>0.04</v>
      </c>
      <c r="DA734">
        <v>0.01</v>
      </c>
      <c r="DB734">
        <v>0.01</v>
      </c>
      <c r="DC734">
        <v>0.01</v>
      </c>
      <c r="DD734">
        <v>0.02</v>
      </c>
      <c r="DE734">
        <v>0.03</v>
      </c>
      <c r="DF734">
        <v>0.01</v>
      </c>
      <c r="DG734">
        <v>0.04</v>
      </c>
      <c r="DH734">
        <v>0.02</v>
      </c>
      <c r="DI734">
        <v>0.02</v>
      </c>
      <c r="DJ734">
        <v>0.01</v>
      </c>
      <c r="DK734">
        <v>0.02</v>
      </c>
      <c r="DL734">
        <v>0.02</v>
      </c>
      <c r="DM734">
        <v>0.01</v>
      </c>
      <c r="DN734">
        <v>0.01</v>
      </c>
      <c r="DO734">
        <v>0.01</v>
      </c>
      <c r="DP734">
        <v>0.01</v>
      </c>
      <c r="DQ734">
        <v>0.01</v>
      </c>
      <c r="DR734">
        <v>-7.3094736197499996E-2</v>
      </c>
      <c r="DS734">
        <v>1.11673132178E-2</v>
      </c>
      <c r="DT734">
        <v>-6.5454182910399998</v>
      </c>
    </row>
    <row r="735" spans="1:124" x14ac:dyDescent="0.25">
      <c r="A735">
        <v>733</v>
      </c>
      <c r="B735">
        <v>0.01</v>
      </c>
      <c r="C735">
        <v>0.02</v>
      </c>
      <c r="D735">
        <v>0.01</v>
      </c>
      <c r="E735">
        <v>0.03</v>
      </c>
      <c r="F735">
        <v>0.01</v>
      </c>
      <c r="G735">
        <v>0.01</v>
      </c>
      <c r="H735">
        <v>0.01</v>
      </c>
      <c r="I735">
        <v>0.01</v>
      </c>
      <c r="J735">
        <v>0.01</v>
      </c>
      <c r="K735">
        <v>0.03</v>
      </c>
      <c r="L735">
        <v>0.01</v>
      </c>
      <c r="M735">
        <v>0.01</v>
      </c>
      <c r="N735">
        <v>0.01</v>
      </c>
      <c r="O735">
        <v>0.05</v>
      </c>
      <c r="P735">
        <v>0.01</v>
      </c>
      <c r="Q735">
        <v>0.01</v>
      </c>
      <c r="R735">
        <v>7.0000000000000007E-2</v>
      </c>
      <c r="S735">
        <v>0.02</v>
      </c>
      <c r="T735">
        <v>0.02</v>
      </c>
      <c r="U735">
        <v>0.02</v>
      </c>
      <c r="V735">
        <v>0.01</v>
      </c>
      <c r="W735">
        <v>0.01</v>
      </c>
      <c r="X735">
        <v>0.01</v>
      </c>
      <c r="Y735">
        <v>0.03</v>
      </c>
      <c r="Z735">
        <v>0.03</v>
      </c>
      <c r="AA735">
        <v>0.02</v>
      </c>
      <c r="AB735">
        <v>0.02</v>
      </c>
      <c r="AC735">
        <v>0.01</v>
      </c>
      <c r="AD735">
        <v>0.02</v>
      </c>
      <c r="AE735">
        <v>0.01</v>
      </c>
      <c r="AF735">
        <v>0.05</v>
      </c>
      <c r="AG735">
        <v>0.01</v>
      </c>
      <c r="AH735">
        <v>0.02</v>
      </c>
      <c r="AI735">
        <v>0.02</v>
      </c>
      <c r="AJ735">
        <v>0.01</v>
      </c>
      <c r="AK735">
        <v>0.01</v>
      </c>
      <c r="AL735">
        <v>0.01</v>
      </c>
      <c r="AM735">
        <v>0.03</v>
      </c>
      <c r="AN735">
        <v>0.01</v>
      </c>
      <c r="AO735">
        <v>0.01</v>
      </c>
      <c r="AP735">
        <v>0.01</v>
      </c>
      <c r="AQ735">
        <v>0.01</v>
      </c>
      <c r="AR735">
        <v>0.01</v>
      </c>
      <c r="AS735">
        <v>0.04</v>
      </c>
      <c r="AT735">
        <v>0.01</v>
      </c>
      <c r="AU735">
        <v>0.01</v>
      </c>
      <c r="AV735">
        <v>0.02</v>
      </c>
      <c r="AW735">
        <v>0.02</v>
      </c>
      <c r="AX735">
        <v>0.01</v>
      </c>
      <c r="AY735">
        <v>0.03</v>
      </c>
      <c r="AZ735">
        <v>0.02</v>
      </c>
      <c r="BA735">
        <v>0.01</v>
      </c>
      <c r="BB735">
        <v>0.02</v>
      </c>
      <c r="BC735">
        <v>0.01</v>
      </c>
      <c r="BD735">
        <v>0.02</v>
      </c>
      <c r="BE735">
        <v>0.02</v>
      </c>
      <c r="BF735">
        <v>0.01</v>
      </c>
      <c r="BG735">
        <v>0.01</v>
      </c>
      <c r="BH735">
        <v>0.02</v>
      </c>
      <c r="BI735">
        <v>0.02</v>
      </c>
      <c r="BJ735">
        <v>0.01</v>
      </c>
      <c r="BK735">
        <v>0.01</v>
      </c>
      <c r="BL735">
        <v>0.01</v>
      </c>
      <c r="BM735">
        <v>0.01</v>
      </c>
      <c r="BN735">
        <v>0.01</v>
      </c>
      <c r="BO735">
        <v>0.02</v>
      </c>
      <c r="BP735">
        <v>0.01</v>
      </c>
      <c r="BQ735">
        <v>0.03</v>
      </c>
      <c r="BR735">
        <v>0.01</v>
      </c>
      <c r="BS735">
        <v>0.02</v>
      </c>
      <c r="BT735">
        <v>0.01</v>
      </c>
      <c r="BU735">
        <v>0.01</v>
      </c>
      <c r="BV735">
        <v>0.01</v>
      </c>
      <c r="BW735">
        <v>0.03</v>
      </c>
      <c r="BX735">
        <v>0.01</v>
      </c>
      <c r="BY735">
        <v>0.02</v>
      </c>
      <c r="BZ735">
        <v>0.01</v>
      </c>
      <c r="CA735">
        <v>0.02</v>
      </c>
      <c r="CB735">
        <v>0.01</v>
      </c>
      <c r="CC735">
        <v>0.04</v>
      </c>
      <c r="CD735">
        <v>0.01</v>
      </c>
      <c r="CE735">
        <v>0.02</v>
      </c>
      <c r="CF735">
        <v>0.02</v>
      </c>
      <c r="CG735">
        <v>0.01</v>
      </c>
      <c r="CH735">
        <v>0.01</v>
      </c>
      <c r="CI735">
        <v>0.01</v>
      </c>
      <c r="CJ735">
        <v>0.03</v>
      </c>
      <c r="CK735">
        <v>0.01</v>
      </c>
      <c r="CL735">
        <v>0.01</v>
      </c>
      <c r="CM735">
        <v>0.02</v>
      </c>
      <c r="CN735">
        <v>0.02</v>
      </c>
      <c r="CO735">
        <v>0.01</v>
      </c>
      <c r="CP735">
        <v>0.02</v>
      </c>
      <c r="CQ735">
        <v>0.01</v>
      </c>
      <c r="CR735">
        <v>0.01</v>
      </c>
      <c r="CS735">
        <v>0.01</v>
      </c>
      <c r="CT735">
        <v>0.01</v>
      </c>
      <c r="CU735">
        <v>0.01</v>
      </c>
      <c r="CV735">
        <v>0.03</v>
      </c>
      <c r="CW735">
        <v>0.01</v>
      </c>
      <c r="CX735">
        <v>0.02</v>
      </c>
      <c r="CY735">
        <v>0.01</v>
      </c>
      <c r="CZ735">
        <v>0.03</v>
      </c>
      <c r="DA735">
        <v>0.03</v>
      </c>
      <c r="DB735">
        <v>0.01</v>
      </c>
      <c r="DC735">
        <v>0.01</v>
      </c>
      <c r="DD735">
        <v>0.01</v>
      </c>
      <c r="DE735">
        <v>0.01</v>
      </c>
      <c r="DF735">
        <v>0.01</v>
      </c>
      <c r="DG735">
        <v>0.01</v>
      </c>
      <c r="DH735">
        <v>0.01</v>
      </c>
      <c r="DI735">
        <v>0.03</v>
      </c>
      <c r="DJ735">
        <v>0.02</v>
      </c>
      <c r="DK735">
        <v>0.03</v>
      </c>
      <c r="DL735">
        <v>0.01</v>
      </c>
      <c r="DM735">
        <v>0.01</v>
      </c>
      <c r="DN735">
        <v>0.01</v>
      </c>
      <c r="DO735">
        <v>0.01</v>
      </c>
      <c r="DP735">
        <v>0.03</v>
      </c>
      <c r="DQ735">
        <v>0.03</v>
      </c>
      <c r="DR735">
        <v>-7.4202754066499996E-2</v>
      </c>
      <c r="DS735">
        <v>1.1214380816E-2</v>
      </c>
      <c r="DT735">
        <v>-6.61674998235</v>
      </c>
    </row>
    <row r="736" spans="1:124" x14ac:dyDescent="0.25">
      <c r="A736">
        <v>734</v>
      </c>
      <c r="B736">
        <v>0.01</v>
      </c>
      <c r="C736">
        <v>0.01</v>
      </c>
      <c r="D736">
        <v>0.05</v>
      </c>
      <c r="E736">
        <v>0.01</v>
      </c>
      <c r="F736">
        <v>0.01</v>
      </c>
      <c r="G736">
        <v>0.03</v>
      </c>
      <c r="H736">
        <v>0.01</v>
      </c>
      <c r="I736">
        <v>0.02</v>
      </c>
      <c r="J736">
        <v>0.01</v>
      </c>
      <c r="K736">
        <v>0.01</v>
      </c>
      <c r="L736">
        <v>0.03</v>
      </c>
      <c r="M736">
        <v>0.01</v>
      </c>
      <c r="N736">
        <v>0.03</v>
      </c>
      <c r="O736">
        <v>0.03</v>
      </c>
      <c r="P736">
        <v>0.01</v>
      </c>
      <c r="Q736">
        <v>0.01</v>
      </c>
      <c r="R736">
        <v>0.01</v>
      </c>
      <c r="S736">
        <v>0.02</v>
      </c>
      <c r="T736">
        <v>0.01</v>
      </c>
      <c r="U736">
        <v>0.02</v>
      </c>
      <c r="V736">
        <v>0.02</v>
      </c>
      <c r="W736">
        <v>0.01</v>
      </c>
      <c r="X736">
        <v>0.01</v>
      </c>
      <c r="Y736">
        <v>0.01</v>
      </c>
      <c r="Z736">
        <v>0.03</v>
      </c>
      <c r="AA736">
        <v>0.04</v>
      </c>
      <c r="AB736">
        <v>0.01</v>
      </c>
      <c r="AC736">
        <v>0.01</v>
      </c>
      <c r="AD736">
        <v>0.01</v>
      </c>
      <c r="AE736">
        <v>0.02</v>
      </c>
      <c r="AF736">
        <v>0.01</v>
      </c>
      <c r="AG736">
        <v>0.02</v>
      </c>
      <c r="AH736">
        <v>0.01</v>
      </c>
      <c r="AI736">
        <v>0.01</v>
      </c>
      <c r="AJ736">
        <v>0.01</v>
      </c>
      <c r="AK736">
        <v>0.01</v>
      </c>
      <c r="AL736">
        <v>0.04</v>
      </c>
      <c r="AM736">
        <v>0.01</v>
      </c>
      <c r="AN736">
        <v>0.01</v>
      </c>
      <c r="AO736">
        <v>0.03</v>
      </c>
      <c r="AP736">
        <v>0.01</v>
      </c>
      <c r="AQ736">
        <v>0.05</v>
      </c>
      <c r="AR736">
        <v>0.01</v>
      </c>
      <c r="AS736">
        <v>0.02</v>
      </c>
      <c r="AT736">
        <v>0.01</v>
      </c>
      <c r="AU736">
        <v>0.02</v>
      </c>
      <c r="AV736">
        <v>0.02</v>
      </c>
      <c r="AW736">
        <v>0.01</v>
      </c>
      <c r="AX736">
        <v>0.01</v>
      </c>
      <c r="AY736">
        <v>0.01</v>
      </c>
      <c r="AZ736">
        <v>0.04</v>
      </c>
      <c r="BA736">
        <v>0.02</v>
      </c>
      <c r="BB736">
        <v>0.01</v>
      </c>
      <c r="BC736">
        <v>0.02</v>
      </c>
      <c r="BD736">
        <v>0.02</v>
      </c>
      <c r="BE736">
        <v>0.03</v>
      </c>
      <c r="BF736">
        <v>0.01</v>
      </c>
      <c r="BG736">
        <v>0.01</v>
      </c>
      <c r="BH736">
        <v>0.01</v>
      </c>
      <c r="BI736">
        <v>0.01</v>
      </c>
      <c r="BJ736">
        <v>0.01</v>
      </c>
      <c r="BK736">
        <v>0.01</v>
      </c>
      <c r="BL736">
        <v>0.02</v>
      </c>
      <c r="BM736">
        <v>0.01</v>
      </c>
      <c r="BN736">
        <v>0.01</v>
      </c>
      <c r="BO736">
        <v>0.01</v>
      </c>
      <c r="BP736">
        <v>0.03</v>
      </c>
      <c r="BQ736">
        <v>0.02</v>
      </c>
      <c r="BR736">
        <v>0.01</v>
      </c>
      <c r="BS736">
        <v>0.02</v>
      </c>
      <c r="BT736">
        <v>0.01</v>
      </c>
      <c r="BU736">
        <v>0.01</v>
      </c>
      <c r="BV736">
        <v>0.01</v>
      </c>
      <c r="BW736">
        <v>0.02</v>
      </c>
      <c r="BX736">
        <v>0.01</v>
      </c>
      <c r="BY736">
        <v>0.03</v>
      </c>
      <c r="BZ736">
        <v>0.02</v>
      </c>
      <c r="CA736">
        <v>0.01</v>
      </c>
      <c r="CB736">
        <v>0.01</v>
      </c>
      <c r="CC736">
        <v>0.01</v>
      </c>
      <c r="CD736">
        <v>0.01</v>
      </c>
      <c r="CE736">
        <v>0.02</v>
      </c>
      <c r="CF736">
        <v>0.01</v>
      </c>
      <c r="CG736">
        <v>0.01</v>
      </c>
      <c r="CH736">
        <v>0.02</v>
      </c>
      <c r="CI736">
        <v>0.01</v>
      </c>
      <c r="CJ736">
        <v>0.04</v>
      </c>
      <c r="CK736">
        <v>0.01</v>
      </c>
      <c r="CL736">
        <v>0.01</v>
      </c>
      <c r="CM736">
        <v>0.01</v>
      </c>
      <c r="CN736">
        <v>0.01</v>
      </c>
      <c r="CO736">
        <v>0.01</v>
      </c>
      <c r="CP736">
        <v>0.01</v>
      </c>
      <c r="CQ736">
        <v>0.04</v>
      </c>
      <c r="CR736">
        <v>0.01</v>
      </c>
      <c r="CS736">
        <v>0.02</v>
      </c>
      <c r="CT736">
        <v>0.01</v>
      </c>
      <c r="CU736">
        <v>0.03</v>
      </c>
      <c r="CV736">
        <v>0.03</v>
      </c>
      <c r="CW736">
        <v>0.01</v>
      </c>
      <c r="CX736">
        <v>0.01</v>
      </c>
      <c r="CY736">
        <v>0.01</v>
      </c>
      <c r="CZ736">
        <v>0.04</v>
      </c>
      <c r="DA736">
        <v>0.03</v>
      </c>
      <c r="DB736">
        <v>0.01</v>
      </c>
      <c r="DC736">
        <v>0.02</v>
      </c>
      <c r="DD736">
        <v>0.01</v>
      </c>
      <c r="DE736">
        <v>0.05</v>
      </c>
      <c r="DF736">
        <v>0.03</v>
      </c>
      <c r="DG736">
        <v>0.01</v>
      </c>
      <c r="DH736">
        <v>0.04</v>
      </c>
      <c r="DI736">
        <v>0.01</v>
      </c>
      <c r="DJ736">
        <v>0.01</v>
      </c>
      <c r="DK736">
        <v>0.01</v>
      </c>
      <c r="DL736">
        <v>0.01</v>
      </c>
      <c r="DM736">
        <v>0.01</v>
      </c>
      <c r="DN736">
        <v>0.01</v>
      </c>
      <c r="DO736">
        <v>0.01</v>
      </c>
      <c r="DP736">
        <v>0.01</v>
      </c>
      <c r="DQ736">
        <v>0.01</v>
      </c>
      <c r="DR736">
        <v>-7.2235725125799996E-2</v>
      </c>
      <c r="DS736">
        <v>1.13141541875E-2</v>
      </c>
      <c r="DT736">
        <v>-6.3845448743800004</v>
      </c>
    </row>
    <row r="737" spans="1:124" x14ac:dyDescent="0.25">
      <c r="A737">
        <v>735</v>
      </c>
      <c r="B737">
        <v>0.01</v>
      </c>
      <c r="C737">
        <v>0.02</v>
      </c>
      <c r="D737">
        <v>0.02</v>
      </c>
      <c r="E737">
        <v>0.01</v>
      </c>
      <c r="F737">
        <v>0.04</v>
      </c>
      <c r="G737">
        <v>0.02</v>
      </c>
      <c r="H737">
        <v>0.01</v>
      </c>
      <c r="I737">
        <v>0.01</v>
      </c>
      <c r="J737">
        <v>0.01</v>
      </c>
      <c r="K737">
        <v>0.01</v>
      </c>
      <c r="L737">
        <v>0.01</v>
      </c>
      <c r="M737">
        <v>0.01</v>
      </c>
      <c r="N737">
        <v>0.02</v>
      </c>
      <c r="O737">
        <v>0.01</v>
      </c>
      <c r="P737">
        <v>0.01</v>
      </c>
      <c r="Q737">
        <v>0.01</v>
      </c>
      <c r="R737">
        <v>0.01</v>
      </c>
      <c r="S737">
        <v>0.01</v>
      </c>
      <c r="T737">
        <v>0.02</v>
      </c>
      <c r="U737">
        <v>0.01</v>
      </c>
      <c r="V737">
        <v>0.01</v>
      </c>
      <c r="W737">
        <v>0.02</v>
      </c>
      <c r="X737">
        <v>0.02</v>
      </c>
      <c r="Y737">
        <v>0.01</v>
      </c>
      <c r="Z737">
        <v>0.01</v>
      </c>
      <c r="AA737">
        <v>0.02</v>
      </c>
      <c r="AB737">
        <v>0.01</v>
      </c>
      <c r="AC737">
        <v>0.01</v>
      </c>
      <c r="AD737">
        <v>0.03</v>
      </c>
      <c r="AE737">
        <v>0.01</v>
      </c>
      <c r="AF737">
        <v>0.03</v>
      </c>
      <c r="AG737">
        <v>0.02</v>
      </c>
      <c r="AH737">
        <v>0.01</v>
      </c>
      <c r="AI737">
        <v>0.01</v>
      </c>
      <c r="AJ737">
        <v>0.02</v>
      </c>
      <c r="AK737">
        <v>0.02</v>
      </c>
      <c r="AL737">
        <v>0.01</v>
      </c>
      <c r="AM737">
        <v>0.01</v>
      </c>
      <c r="AN737">
        <v>0.02</v>
      </c>
      <c r="AO737">
        <v>0.02</v>
      </c>
      <c r="AP737">
        <v>0.01</v>
      </c>
      <c r="AQ737">
        <v>0.01</v>
      </c>
      <c r="AR737">
        <v>0.01</v>
      </c>
      <c r="AS737">
        <v>0.03</v>
      </c>
      <c r="AT737">
        <v>0.02</v>
      </c>
      <c r="AU737">
        <v>0.01</v>
      </c>
      <c r="AV737">
        <v>0.01</v>
      </c>
      <c r="AW737">
        <v>0.01</v>
      </c>
      <c r="AX737">
        <v>0.02</v>
      </c>
      <c r="AY737">
        <v>0.05</v>
      </c>
      <c r="AZ737">
        <v>0.03</v>
      </c>
      <c r="BA737">
        <v>0.03</v>
      </c>
      <c r="BB737">
        <v>0.03</v>
      </c>
      <c r="BC737">
        <v>0.02</v>
      </c>
      <c r="BD737">
        <v>0.04</v>
      </c>
      <c r="BE737">
        <v>0.01</v>
      </c>
      <c r="BF737">
        <v>0.03</v>
      </c>
      <c r="BG737">
        <v>0.01</v>
      </c>
      <c r="BH737">
        <v>0.01</v>
      </c>
      <c r="BI737">
        <v>0.01</v>
      </c>
      <c r="BJ737">
        <v>0.03</v>
      </c>
      <c r="BK737">
        <v>0.01</v>
      </c>
      <c r="BL737">
        <v>0.02</v>
      </c>
      <c r="BM737">
        <v>0.01</v>
      </c>
      <c r="BN737">
        <v>0.01</v>
      </c>
      <c r="BO737">
        <v>0.02</v>
      </c>
      <c r="BP737">
        <v>0.03</v>
      </c>
      <c r="BQ737">
        <v>0.02</v>
      </c>
      <c r="BR737">
        <v>0.02</v>
      </c>
      <c r="BS737">
        <v>0.02</v>
      </c>
      <c r="BT737">
        <v>0.02</v>
      </c>
      <c r="BU737">
        <v>0.02</v>
      </c>
      <c r="BV737">
        <v>0.01</v>
      </c>
      <c r="BW737">
        <v>0.01</v>
      </c>
      <c r="BX737">
        <v>0.01</v>
      </c>
      <c r="BY737">
        <v>0.02</v>
      </c>
      <c r="BZ737">
        <v>0.04</v>
      </c>
      <c r="CA737">
        <v>0.05</v>
      </c>
      <c r="CB737">
        <v>0.01</v>
      </c>
      <c r="CC737">
        <v>0.02</v>
      </c>
      <c r="CD737">
        <v>0.02</v>
      </c>
      <c r="CE737">
        <v>0.01</v>
      </c>
      <c r="CF737">
        <v>0.01</v>
      </c>
      <c r="CG737">
        <v>0.01</v>
      </c>
      <c r="CH737">
        <v>0.02</v>
      </c>
      <c r="CI737">
        <v>0.01</v>
      </c>
      <c r="CJ737">
        <v>0.03</v>
      </c>
      <c r="CK737">
        <v>0.04</v>
      </c>
      <c r="CL737">
        <v>0.03</v>
      </c>
      <c r="CM737">
        <v>0.02</v>
      </c>
      <c r="CN737">
        <v>0.01</v>
      </c>
      <c r="CO737">
        <v>0.01</v>
      </c>
      <c r="CP737">
        <v>0.01</v>
      </c>
      <c r="CQ737">
        <v>0.02</v>
      </c>
      <c r="CR737">
        <v>0.01</v>
      </c>
      <c r="CS737">
        <v>0.02</v>
      </c>
      <c r="CT737">
        <v>0.01</v>
      </c>
      <c r="CU737">
        <v>0.01</v>
      </c>
      <c r="CV737">
        <v>0.01</v>
      </c>
      <c r="CW737">
        <v>0.03</v>
      </c>
      <c r="CX737">
        <v>0.01</v>
      </c>
      <c r="CY737">
        <v>0.01</v>
      </c>
      <c r="CZ737">
        <v>0.01</v>
      </c>
      <c r="DA737">
        <v>0.02</v>
      </c>
      <c r="DB737">
        <v>0.01</v>
      </c>
      <c r="DC737">
        <v>0.01</v>
      </c>
      <c r="DD737">
        <v>0.02</v>
      </c>
      <c r="DE737">
        <v>0.02</v>
      </c>
      <c r="DF737">
        <v>0.01</v>
      </c>
      <c r="DG737">
        <v>0.01</v>
      </c>
      <c r="DH737">
        <v>0.01</v>
      </c>
      <c r="DI737">
        <v>0.01</v>
      </c>
      <c r="DJ737">
        <v>0.02</v>
      </c>
      <c r="DK737">
        <v>0.01</v>
      </c>
      <c r="DL737">
        <v>0.01</v>
      </c>
      <c r="DM737">
        <v>0.02</v>
      </c>
      <c r="DN737">
        <v>0.01</v>
      </c>
      <c r="DO737">
        <v>0.02</v>
      </c>
      <c r="DP737">
        <v>0.01</v>
      </c>
      <c r="DQ737">
        <v>0.01</v>
      </c>
      <c r="DR737">
        <v>-7.43757426423E-2</v>
      </c>
      <c r="DS737">
        <v>1.16083280889E-2</v>
      </c>
      <c r="DT737">
        <v>-6.4071020454200003</v>
      </c>
    </row>
    <row r="738" spans="1:124" x14ac:dyDescent="0.25">
      <c r="A738">
        <v>736</v>
      </c>
      <c r="B738">
        <v>0.01</v>
      </c>
      <c r="C738">
        <v>0.01</v>
      </c>
      <c r="D738">
        <v>0.01</v>
      </c>
      <c r="E738">
        <v>0.01</v>
      </c>
      <c r="F738">
        <v>0.02</v>
      </c>
      <c r="G738">
        <v>0.01</v>
      </c>
      <c r="H738">
        <v>0.01</v>
      </c>
      <c r="I738">
        <v>0.02</v>
      </c>
      <c r="J738">
        <v>0.02</v>
      </c>
      <c r="K738">
        <v>0.06</v>
      </c>
      <c r="L738">
        <v>0.01</v>
      </c>
      <c r="M738">
        <v>0.03</v>
      </c>
      <c r="N738">
        <v>0.01</v>
      </c>
      <c r="O738">
        <v>0.01</v>
      </c>
      <c r="P738">
        <v>0.03</v>
      </c>
      <c r="Q738">
        <v>0.02</v>
      </c>
      <c r="R738">
        <v>0.01</v>
      </c>
      <c r="S738">
        <v>0.04</v>
      </c>
      <c r="T738">
        <v>0.01</v>
      </c>
      <c r="U738">
        <v>0.01</v>
      </c>
      <c r="V738">
        <v>0.01</v>
      </c>
      <c r="W738">
        <v>0.03</v>
      </c>
      <c r="X738">
        <v>0.02</v>
      </c>
      <c r="Y738">
        <v>0.01</v>
      </c>
      <c r="Z738">
        <v>0.02</v>
      </c>
      <c r="AA738">
        <v>0.01</v>
      </c>
      <c r="AB738">
        <v>0.02</v>
      </c>
      <c r="AC738">
        <v>0.04</v>
      </c>
      <c r="AD738">
        <v>0.01</v>
      </c>
      <c r="AE738">
        <v>0.01</v>
      </c>
      <c r="AF738">
        <v>0.01</v>
      </c>
      <c r="AG738">
        <v>0.01</v>
      </c>
      <c r="AH738">
        <v>0.01</v>
      </c>
      <c r="AI738">
        <v>0.02</v>
      </c>
      <c r="AJ738">
        <v>0.02</v>
      </c>
      <c r="AK738">
        <v>0.01</v>
      </c>
      <c r="AL738">
        <v>0.01</v>
      </c>
      <c r="AM738">
        <v>0.01</v>
      </c>
      <c r="AN738">
        <v>0.02</v>
      </c>
      <c r="AO738">
        <v>0.01</v>
      </c>
      <c r="AP738">
        <v>0.02</v>
      </c>
      <c r="AQ738">
        <v>0.03</v>
      </c>
      <c r="AR738">
        <v>0.01</v>
      </c>
      <c r="AS738">
        <v>0.01</v>
      </c>
      <c r="AT738">
        <v>0.01</v>
      </c>
      <c r="AU738">
        <v>0.01</v>
      </c>
      <c r="AV738">
        <v>0.01</v>
      </c>
      <c r="AW738">
        <v>0.01</v>
      </c>
      <c r="AX738">
        <v>0.02</v>
      </c>
      <c r="AY738">
        <v>0.01</v>
      </c>
      <c r="AZ738">
        <v>0.01</v>
      </c>
      <c r="BA738">
        <v>0.01</v>
      </c>
      <c r="BB738">
        <v>0.01</v>
      </c>
      <c r="BC738">
        <v>0.01</v>
      </c>
      <c r="BD738">
        <v>0.01</v>
      </c>
      <c r="BE738">
        <v>0.01</v>
      </c>
      <c r="BF738">
        <v>0.01</v>
      </c>
      <c r="BG738">
        <v>0.01</v>
      </c>
      <c r="BH738">
        <v>0.01</v>
      </c>
      <c r="BI738">
        <v>0.01</v>
      </c>
      <c r="BJ738">
        <v>0.01</v>
      </c>
      <c r="BK738">
        <v>0.05</v>
      </c>
      <c r="BL738">
        <v>0.04</v>
      </c>
      <c r="BM738">
        <v>0.01</v>
      </c>
      <c r="BN738">
        <v>0.01</v>
      </c>
      <c r="BO738">
        <v>7.0000000000000007E-2</v>
      </c>
      <c r="BP738">
        <v>0.01</v>
      </c>
      <c r="BQ738">
        <v>0.01</v>
      </c>
      <c r="BR738">
        <v>0.04</v>
      </c>
      <c r="BS738">
        <v>0.02</v>
      </c>
      <c r="BT738">
        <v>0.02</v>
      </c>
      <c r="BU738">
        <v>0.01</v>
      </c>
      <c r="BV738">
        <v>0.01</v>
      </c>
      <c r="BW738">
        <v>0.01</v>
      </c>
      <c r="BX738">
        <v>0.01</v>
      </c>
      <c r="BY738">
        <v>0.01</v>
      </c>
      <c r="BZ738">
        <v>0.02</v>
      </c>
      <c r="CA738">
        <v>0.02</v>
      </c>
      <c r="CB738">
        <v>0.01</v>
      </c>
      <c r="CC738">
        <v>0.01</v>
      </c>
      <c r="CD738">
        <v>0.02</v>
      </c>
      <c r="CE738">
        <v>0.02</v>
      </c>
      <c r="CF738">
        <v>0.01</v>
      </c>
      <c r="CG738">
        <v>0.01</v>
      </c>
      <c r="CH738">
        <v>0.02</v>
      </c>
      <c r="CI738">
        <v>0.03</v>
      </c>
      <c r="CJ738">
        <v>0.02</v>
      </c>
      <c r="CK738">
        <v>0.02</v>
      </c>
      <c r="CL738">
        <v>0.01</v>
      </c>
      <c r="CM738">
        <v>0.01</v>
      </c>
      <c r="CN738">
        <v>0.01</v>
      </c>
      <c r="CO738">
        <v>0.01</v>
      </c>
      <c r="CP738">
        <v>0.03</v>
      </c>
      <c r="CQ738">
        <v>0.03</v>
      </c>
      <c r="CR738">
        <v>0.02</v>
      </c>
      <c r="CS738">
        <v>0.01</v>
      </c>
      <c r="CT738">
        <v>0.01</v>
      </c>
      <c r="CU738">
        <v>0.01</v>
      </c>
      <c r="CV738">
        <v>0.01</v>
      </c>
      <c r="CW738">
        <v>0.01</v>
      </c>
      <c r="CX738">
        <v>0.01</v>
      </c>
      <c r="CY738">
        <v>0.04</v>
      </c>
      <c r="CZ738">
        <v>0.02</v>
      </c>
      <c r="DA738">
        <v>0.01</v>
      </c>
      <c r="DB738">
        <v>0.02</v>
      </c>
      <c r="DC738">
        <v>0.01</v>
      </c>
      <c r="DD738">
        <v>0.01</v>
      </c>
      <c r="DE738">
        <v>0.03</v>
      </c>
      <c r="DF738">
        <v>0.01</v>
      </c>
      <c r="DG738">
        <v>0.01</v>
      </c>
      <c r="DH738">
        <v>0.03</v>
      </c>
      <c r="DI738">
        <v>0.01</v>
      </c>
      <c r="DJ738">
        <v>0.02</v>
      </c>
      <c r="DK738">
        <v>0.01</v>
      </c>
      <c r="DL738">
        <v>0.04</v>
      </c>
      <c r="DM738">
        <v>0.02</v>
      </c>
      <c r="DN738">
        <v>0.01</v>
      </c>
      <c r="DO738">
        <v>0.01</v>
      </c>
      <c r="DP738">
        <v>0.01</v>
      </c>
      <c r="DQ738">
        <v>0.04</v>
      </c>
      <c r="DR738">
        <v>-8.82294184097E-2</v>
      </c>
      <c r="DS738">
        <v>1.1692877834E-2</v>
      </c>
      <c r="DT738">
        <v>-7.5455691628799997</v>
      </c>
    </row>
    <row r="739" spans="1:124" x14ac:dyDescent="0.25">
      <c r="A739">
        <v>737</v>
      </c>
      <c r="B739">
        <v>0.01</v>
      </c>
      <c r="C739">
        <v>0.01</v>
      </c>
      <c r="D739">
        <v>7.0000000000000007E-2</v>
      </c>
      <c r="E739">
        <v>0.02</v>
      </c>
      <c r="F739">
        <v>0.04</v>
      </c>
      <c r="G739">
        <v>0.01</v>
      </c>
      <c r="H739">
        <v>0.01</v>
      </c>
      <c r="I739">
        <v>0.01</v>
      </c>
      <c r="J739">
        <v>0.01</v>
      </c>
      <c r="K739">
        <v>0.01</v>
      </c>
      <c r="L739">
        <v>0.01</v>
      </c>
      <c r="M739">
        <v>0.03</v>
      </c>
      <c r="N739">
        <v>0.01</v>
      </c>
      <c r="O739">
        <v>0.02</v>
      </c>
      <c r="P739">
        <v>0.01</v>
      </c>
      <c r="Q739">
        <v>0.01</v>
      </c>
      <c r="R739">
        <v>0.01</v>
      </c>
      <c r="S739">
        <v>0.01</v>
      </c>
      <c r="T739">
        <v>0.01</v>
      </c>
      <c r="U739">
        <v>0.03</v>
      </c>
      <c r="V739">
        <v>0.02</v>
      </c>
      <c r="W739">
        <v>0.02</v>
      </c>
      <c r="X739">
        <v>0.01</v>
      </c>
      <c r="Y739">
        <v>0.02</v>
      </c>
      <c r="Z739">
        <v>0.02</v>
      </c>
      <c r="AA739">
        <v>0.01</v>
      </c>
      <c r="AB739">
        <v>0.01</v>
      </c>
      <c r="AC739">
        <v>0.01</v>
      </c>
      <c r="AD739">
        <v>0.01</v>
      </c>
      <c r="AE739">
        <v>0.01</v>
      </c>
      <c r="AF739">
        <v>0.01</v>
      </c>
      <c r="AG739">
        <v>0.01</v>
      </c>
      <c r="AH739">
        <v>0.01</v>
      </c>
      <c r="AI739">
        <v>0.01</v>
      </c>
      <c r="AJ739">
        <v>0.01</v>
      </c>
      <c r="AK739">
        <v>0.01</v>
      </c>
      <c r="AL739">
        <v>0.01</v>
      </c>
      <c r="AM739">
        <v>0.01</v>
      </c>
      <c r="AN739">
        <v>0.03</v>
      </c>
      <c r="AO739">
        <v>0.01</v>
      </c>
      <c r="AP739">
        <v>0.02</v>
      </c>
      <c r="AQ739">
        <v>0.01</v>
      </c>
      <c r="AR739">
        <v>0.02</v>
      </c>
      <c r="AS739">
        <v>0.03</v>
      </c>
      <c r="AT739">
        <v>7.0000000000000007E-2</v>
      </c>
      <c r="AU739">
        <v>0.01</v>
      </c>
      <c r="AV739">
        <v>0.02</v>
      </c>
      <c r="AW739">
        <v>0.01</v>
      </c>
      <c r="AX739">
        <v>0.04</v>
      </c>
      <c r="AY739">
        <v>0.01</v>
      </c>
      <c r="AZ739">
        <v>0.01</v>
      </c>
      <c r="BA739">
        <v>0.02</v>
      </c>
      <c r="BB739">
        <v>0.03</v>
      </c>
      <c r="BC739">
        <v>0.01</v>
      </c>
      <c r="BD739">
        <v>0.01</v>
      </c>
      <c r="BE739">
        <v>0.01</v>
      </c>
      <c r="BF739">
        <v>0.01</v>
      </c>
      <c r="BG739">
        <v>0.01</v>
      </c>
      <c r="BH739">
        <v>0.01</v>
      </c>
      <c r="BI739">
        <v>0.02</v>
      </c>
      <c r="BJ739">
        <v>0.01</v>
      </c>
      <c r="BK739">
        <v>0.01</v>
      </c>
      <c r="BL739">
        <v>0.01</v>
      </c>
      <c r="BM739">
        <v>0.01</v>
      </c>
      <c r="BN739">
        <v>0.03</v>
      </c>
      <c r="BO739">
        <v>0.01</v>
      </c>
      <c r="BP739">
        <v>0.01</v>
      </c>
      <c r="BQ739">
        <v>0.01</v>
      </c>
      <c r="BR739">
        <v>0.01</v>
      </c>
      <c r="BS739">
        <v>0.01</v>
      </c>
      <c r="BT739">
        <v>0.01</v>
      </c>
      <c r="BU739">
        <v>0.01</v>
      </c>
      <c r="BV739">
        <v>0.05</v>
      </c>
      <c r="BW739">
        <v>0.01</v>
      </c>
      <c r="BX739">
        <v>0.01</v>
      </c>
      <c r="BY739">
        <v>0.02</v>
      </c>
      <c r="BZ739">
        <v>0.01</v>
      </c>
      <c r="CA739">
        <v>0.02</v>
      </c>
      <c r="CB739">
        <v>0.04</v>
      </c>
      <c r="CC739">
        <v>0.02</v>
      </c>
      <c r="CD739">
        <v>7.0000000000000007E-2</v>
      </c>
      <c r="CE739">
        <v>0.01</v>
      </c>
      <c r="CF739">
        <v>0.06</v>
      </c>
      <c r="CG739">
        <v>0.01</v>
      </c>
      <c r="CH739">
        <v>0.01</v>
      </c>
      <c r="CI739">
        <v>0.01</v>
      </c>
      <c r="CJ739">
        <v>0.03</v>
      </c>
      <c r="CK739">
        <v>0.01</v>
      </c>
      <c r="CL739">
        <v>0.02</v>
      </c>
      <c r="CM739">
        <v>0.01</v>
      </c>
      <c r="CN739">
        <v>0.01</v>
      </c>
      <c r="CO739">
        <v>0.01</v>
      </c>
      <c r="CP739">
        <v>0.01</v>
      </c>
      <c r="CQ739">
        <v>0.01</v>
      </c>
      <c r="CR739">
        <v>0.01</v>
      </c>
      <c r="CS739">
        <v>0.01</v>
      </c>
      <c r="CT739">
        <v>0.02</v>
      </c>
      <c r="CU739">
        <v>0.01</v>
      </c>
      <c r="CV739">
        <v>0.01</v>
      </c>
      <c r="CW739">
        <v>0.01</v>
      </c>
      <c r="CX739">
        <v>0.03</v>
      </c>
      <c r="CY739">
        <v>0.01</v>
      </c>
      <c r="CZ739">
        <v>0.01</v>
      </c>
      <c r="DA739">
        <v>0.03</v>
      </c>
      <c r="DB739">
        <v>0.02</v>
      </c>
      <c r="DC739">
        <v>0.01</v>
      </c>
      <c r="DD739">
        <v>0.03</v>
      </c>
      <c r="DE739">
        <v>0.01</v>
      </c>
      <c r="DF739">
        <v>0.02</v>
      </c>
      <c r="DG739">
        <v>0.01</v>
      </c>
      <c r="DH739">
        <v>0.02</v>
      </c>
      <c r="DI739">
        <v>0.01</v>
      </c>
      <c r="DJ739">
        <v>0.01</v>
      </c>
      <c r="DK739">
        <v>0.01</v>
      </c>
      <c r="DL739">
        <v>0.01</v>
      </c>
      <c r="DM739">
        <v>0.03</v>
      </c>
      <c r="DN739">
        <v>0.01</v>
      </c>
      <c r="DO739">
        <v>0.01</v>
      </c>
      <c r="DP739">
        <v>0.01</v>
      </c>
      <c r="DQ739">
        <v>0.04</v>
      </c>
      <c r="DR739">
        <v>-6.1920155344199999E-2</v>
      </c>
      <c r="DS739">
        <v>1.12513516327E-2</v>
      </c>
      <c r="DT739">
        <v>-5.5033526073600001</v>
      </c>
    </row>
    <row r="740" spans="1:124" x14ac:dyDescent="0.25">
      <c r="A740">
        <v>738</v>
      </c>
      <c r="B740">
        <v>0.02</v>
      </c>
      <c r="C740">
        <v>0.01</v>
      </c>
      <c r="D740">
        <v>0.01</v>
      </c>
      <c r="E740">
        <v>0.01</v>
      </c>
      <c r="F740">
        <v>0.01</v>
      </c>
      <c r="G740">
        <v>0.01</v>
      </c>
      <c r="H740">
        <v>0.02</v>
      </c>
      <c r="I740">
        <v>0.02</v>
      </c>
      <c r="J740">
        <v>0.02</v>
      </c>
      <c r="K740">
        <v>0.02</v>
      </c>
      <c r="L740">
        <v>0.01</v>
      </c>
      <c r="M740">
        <v>0.01</v>
      </c>
      <c r="N740">
        <v>0.02</v>
      </c>
      <c r="O740">
        <v>0.02</v>
      </c>
      <c r="P740">
        <v>0.02</v>
      </c>
      <c r="Q740">
        <v>0.01</v>
      </c>
      <c r="R740">
        <v>0.02</v>
      </c>
      <c r="S740">
        <v>0.04</v>
      </c>
      <c r="T740">
        <v>0.01</v>
      </c>
      <c r="U740">
        <v>0.01</v>
      </c>
      <c r="V740">
        <v>0.01</v>
      </c>
      <c r="W740">
        <v>0.01</v>
      </c>
      <c r="X740">
        <v>0.02</v>
      </c>
      <c r="Y740">
        <v>0.03</v>
      </c>
      <c r="Z740">
        <v>0.01</v>
      </c>
      <c r="AA740">
        <v>0.02</v>
      </c>
      <c r="AB740">
        <v>0.02</v>
      </c>
      <c r="AC740">
        <v>0.01</v>
      </c>
      <c r="AD740">
        <v>0.01</v>
      </c>
      <c r="AE740">
        <v>0.01</v>
      </c>
      <c r="AF740">
        <v>0.01</v>
      </c>
      <c r="AG740">
        <v>0.01</v>
      </c>
      <c r="AH740">
        <v>0.02</v>
      </c>
      <c r="AI740">
        <v>0.02</v>
      </c>
      <c r="AJ740">
        <v>0.02</v>
      </c>
      <c r="AK740">
        <v>0.02</v>
      </c>
      <c r="AL740">
        <v>0.01</v>
      </c>
      <c r="AM740">
        <v>0.02</v>
      </c>
      <c r="AN740">
        <v>0.01</v>
      </c>
      <c r="AO740">
        <v>0.01</v>
      </c>
      <c r="AP740">
        <v>0.01</v>
      </c>
      <c r="AQ740">
        <v>0.01</v>
      </c>
      <c r="AR740">
        <v>0.02</v>
      </c>
      <c r="AS740">
        <v>0.03</v>
      </c>
      <c r="AT740">
        <v>0.05</v>
      </c>
      <c r="AU740">
        <v>0.03</v>
      </c>
      <c r="AV740">
        <v>0.03</v>
      </c>
      <c r="AW740">
        <v>0.02</v>
      </c>
      <c r="AX740">
        <v>0.02</v>
      </c>
      <c r="AY740">
        <v>0.02</v>
      </c>
      <c r="AZ740">
        <v>0.01</v>
      </c>
      <c r="BA740">
        <v>0.01</v>
      </c>
      <c r="BB740">
        <v>0.01</v>
      </c>
      <c r="BC740">
        <v>0.02</v>
      </c>
      <c r="BD740">
        <v>0.03</v>
      </c>
      <c r="BE740">
        <v>0.02</v>
      </c>
      <c r="BF740">
        <v>0.01</v>
      </c>
      <c r="BG740">
        <v>0.02</v>
      </c>
      <c r="BH740">
        <v>0.03</v>
      </c>
      <c r="BI740">
        <v>0.02</v>
      </c>
      <c r="BJ740">
        <v>0.01</v>
      </c>
      <c r="BK740">
        <v>0.01</v>
      </c>
      <c r="BL740">
        <v>0.01</v>
      </c>
      <c r="BM740">
        <v>0.04</v>
      </c>
      <c r="BN740">
        <v>0.01</v>
      </c>
      <c r="BO740">
        <v>0.03</v>
      </c>
      <c r="BP740">
        <v>0.04</v>
      </c>
      <c r="BQ740">
        <v>0.01</v>
      </c>
      <c r="BR740">
        <v>0.01</v>
      </c>
      <c r="BS740">
        <v>0.01</v>
      </c>
      <c r="BT740">
        <v>0.01</v>
      </c>
      <c r="BU740">
        <v>0.01</v>
      </c>
      <c r="BV740">
        <v>0.02</v>
      </c>
      <c r="BW740">
        <v>0.01</v>
      </c>
      <c r="BX740">
        <v>0.01</v>
      </c>
      <c r="BY740">
        <v>0.02</v>
      </c>
      <c r="BZ740">
        <v>0.02</v>
      </c>
      <c r="CA740">
        <v>0.01</v>
      </c>
      <c r="CB740">
        <v>0.01</v>
      </c>
      <c r="CC740">
        <v>0.01</v>
      </c>
      <c r="CD740">
        <v>0.01</v>
      </c>
      <c r="CE740">
        <v>0.04</v>
      </c>
      <c r="CF740">
        <v>0.02</v>
      </c>
      <c r="CG740">
        <v>0.02</v>
      </c>
      <c r="CH740">
        <v>0.01</v>
      </c>
      <c r="CI740">
        <v>0.01</v>
      </c>
      <c r="CJ740">
        <v>0.01</v>
      </c>
      <c r="CK740">
        <v>0.04</v>
      </c>
      <c r="CL740">
        <v>0.01</v>
      </c>
      <c r="CM740">
        <v>0.01</v>
      </c>
      <c r="CN740">
        <v>0.01</v>
      </c>
      <c r="CO740">
        <v>0.01</v>
      </c>
      <c r="CP740">
        <v>0.01</v>
      </c>
      <c r="CQ740">
        <v>0.01</v>
      </c>
      <c r="CR740">
        <v>0.01</v>
      </c>
      <c r="CS740">
        <v>0.02</v>
      </c>
      <c r="CT740">
        <v>0.02</v>
      </c>
      <c r="CU740">
        <v>0.01</v>
      </c>
      <c r="CV740">
        <v>0.03</v>
      </c>
      <c r="CW740">
        <v>0.01</v>
      </c>
      <c r="CX740">
        <v>0.01</v>
      </c>
      <c r="CY740">
        <v>0.02</v>
      </c>
      <c r="CZ740">
        <v>0.01</v>
      </c>
      <c r="DA740">
        <v>0.01</v>
      </c>
      <c r="DB740">
        <v>0.02</v>
      </c>
      <c r="DC740">
        <v>0.01</v>
      </c>
      <c r="DD740">
        <v>0.01</v>
      </c>
      <c r="DE740">
        <v>0.01</v>
      </c>
      <c r="DF740">
        <v>0.01</v>
      </c>
      <c r="DG740">
        <v>0.02</v>
      </c>
      <c r="DH740">
        <v>0.01</v>
      </c>
      <c r="DI740">
        <v>0.02</v>
      </c>
      <c r="DJ740">
        <v>0.01</v>
      </c>
      <c r="DK740">
        <v>0.02</v>
      </c>
      <c r="DL740">
        <v>0.03</v>
      </c>
      <c r="DM740">
        <v>0.01</v>
      </c>
      <c r="DN740">
        <v>0.04</v>
      </c>
      <c r="DO740">
        <v>0.01</v>
      </c>
      <c r="DP740">
        <v>0.04</v>
      </c>
      <c r="DQ740">
        <v>0.01</v>
      </c>
      <c r="DR740">
        <v>-7.0638432344499999E-2</v>
      </c>
      <c r="DS740">
        <v>1.07517728349E-2</v>
      </c>
      <c r="DT740">
        <v>-6.5699334825399998</v>
      </c>
    </row>
    <row r="741" spans="1:124" x14ac:dyDescent="0.25">
      <c r="A741">
        <v>739</v>
      </c>
      <c r="B741">
        <v>0.02</v>
      </c>
      <c r="C741">
        <v>0.02</v>
      </c>
      <c r="D741">
        <v>0.01</v>
      </c>
      <c r="E741">
        <v>0.02</v>
      </c>
      <c r="F741">
        <v>0.01</v>
      </c>
      <c r="G741">
        <v>0.01</v>
      </c>
      <c r="H741">
        <v>0.01</v>
      </c>
      <c r="I741">
        <v>0.02</v>
      </c>
      <c r="J741">
        <v>0.01</v>
      </c>
      <c r="K741">
        <v>0.01</v>
      </c>
      <c r="L741">
        <v>0.01</v>
      </c>
      <c r="M741">
        <v>0.02</v>
      </c>
      <c r="N741">
        <v>0.03</v>
      </c>
      <c r="O741">
        <v>0.01</v>
      </c>
      <c r="P741">
        <v>0.01</v>
      </c>
      <c r="Q741">
        <v>0.03</v>
      </c>
      <c r="R741">
        <v>0.02</v>
      </c>
      <c r="S741">
        <v>0.02</v>
      </c>
      <c r="T741">
        <v>0.02</v>
      </c>
      <c r="U741">
        <v>0.01</v>
      </c>
      <c r="V741">
        <v>0.01</v>
      </c>
      <c r="W741">
        <v>0.01</v>
      </c>
      <c r="X741">
        <v>0.01</v>
      </c>
      <c r="Y741">
        <v>0.03</v>
      </c>
      <c r="Z741">
        <v>0.02</v>
      </c>
      <c r="AA741">
        <v>0.01</v>
      </c>
      <c r="AB741">
        <v>0.03</v>
      </c>
      <c r="AC741">
        <v>0.01</v>
      </c>
      <c r="AD741">
        <v>0.02</v>
      </c>
      <c r="AE741">
        <v>0.02</v>
      </c>
      <c r="AF741">
        <v>0.01</v>
      </c>
      <c r="AG741">
        <v>7.0000000000000007E-2</v>
      </c>
      <c r="AH741">
        <v>0.01</v>
      </c>
      <c r="AI741">
        <v>0.01</v>
      </c>
      <c r="AJ741">
        <v>0.01</v>
      </c>
      <c r="AK741">
        <v>0.02</v>
      </c>
      <c r="AL741">
        <v>0.01</v>
      </c>
      <c r="AM741">
        <v>0.04</v>
      </c>
      <c r="AN741">
        <v>0.02</v>
      </c>
      <c r="AO741">
        <v>0.02</v>
      </c>
      <c r="AP741">
        <v>0.03</v>
      </c>
      <c r="AQ741">
        <v>0.01</v>
      </c>
      <c r="AR741">
        <v>0.01</v>
      </c>
      <c r="AS741">
        <v>0.01</v>
      </c>
      <c r="AT741">
        <v>0.01</v>
      </c>
      <c r="AU741">
        <v>0.02</v>
      </c>
      <c r="AV741">
        <v>0.01</v>
      </c>
      <c r="AW741">
        <v>0.02</v>
      </c>
      <c r="AX741">
        <v>0.01</v>
      </c>
      <c r="AY741">
        <v>0.01</v>
      </c>
      <c r="AZ741">
        <v>0.02</v>
      </c>
      <c r="BA741">
        <v>0.01</v>
      </c>
      <c r="BB741">
        <v>0.01</v>
      </c>
      <c r="BC741">
        <v>0.02</v>
      </c>
      <c r="BD741">
        <v>0.02</v>
      </c>
      <c r="BE741">
        <v>0.01</v>
      </c>
      <c r="BF741">
        <v>0.01</v>
      </c>
      <c r="BG741">
        <v>0.01</v>
      </c>
      <c r="BH741">
        <v>0.03</v>
      </c>
      <c r="BI741">
        <v>0.01</v>
      </c>
      <c r="BJ741">
        <v>0.01</v>
      </c>
      <c r="BK741">
        <v>0.01</v>
      </c>
      <c r="BL741">
        <v>0.01</v>
      </c>
      <c r="BM741">
        <v>0.03</v>
      </c>
      <c r="BN741">
        <v>0.01</v>
      </c>
      <c r="BO741">
        <v>0.03</v>
      </c>
      <c r="BP741">
        <v>0.02</v>
      </c>
      <c r="BQ741">
        <v>0.01</v>
      </c>
      <c r="BR741">
        <v>0.02</v>
      </c>
      <c r="BS741">
        <v>0.01</v>
      </c>
      <c r="BT741">
        <v>0.01</v>
      </c>
      <c r="BU741">
        <v>0.01</v>
      </c>
      <c r="BV741">
        <v>0.02</v>
      </c>
      <c r="BW741">
        <v>0.01</v>
      </c>
      <c r="BX741">
        <v>0.01</v>
      </c>
      <c r="BY741">
        <v>0.01</v>
      </c>
      <c r="BZ741">
        <v>0.01</v>
      </c>
      <c r="CA741">
        <v>0.01</v>
      </c>
      <c r="CB741">
        <v>0.02</v>
      </c>
      <c r="CC741">
        <v>0.01</v>
      </c>
      <c r="CD741">
        <v>0.01</v>
      </c>
      <c r="CE741">
        <v>0.01</v>
      </c>
      <c r="CF741">
        <v>0.02</v>
      </c>
      <c r="CG741">
        <v>0.01</v>
      </c>
      <c r="CH741">
        <v>0.02</v>
      </c>
      <c r="CI741">
        <v>0.04</v>
      </c>
      <c r="CJ741">
        <v>0.01</v>
      </c>
      <c r="CK741">
        <v>0.01</v>
      </c>
      <c r="CL741">
        <v>0.02</v>
      </c>
      <c r="CM741">
        <v>0.01</v>
      </c>
      <c r="CN741">
        <v>0.02</v>
      </c>
      <c r="CO741">
        <v>0.04</v>
      </c>
      <c r="CP741">
        <v>0.03</v>
      </c>
      <c r="CQ741">
        <v>0.04</v>
      </c>
      <c r="CR741">
        <v>0.01</v>
      </c>
      <c r="CS741">
        <v>0.02</v>
      </c>
      <c r="CT741">
        <v>0.02</v>
      </c>
      <c r="CU741">
        <v>0.02</v>
      </c>
      <c r="CV741">
        <v>0.03</v>
      </c>
      <c r="CW741">
        <v>0.01</v>
      </c>
      <c r="CX741">
        <v>0.01</v>
      </c>
      <c r="CY741">
        <v>0.05</v>
      </c>
      <c r="CZ741">
        <v>0.01</v>
      </c>
      <c r="DA741">
        <v>0.01</v>
      </c>
      <c r="DB741">
        <v>0.01</v>
      </c>
      <c r="DC741">
        <v>0.03</v>
      </c>
      <c r="DD741">
        <v>0.01</v>
      </c>
      <c r="DE741">
        <v>0.01</v>
      </c>
      <c r="DF741">
        <v>0.01</v>
      </c>
      <c r="DG741">
        <v>0.02</v>
      </c>
      <c r="DH741">
        <v>0.02</v>
      </c>
      <c r="DI741">
        <v>0.02</v>
      </c>
      <c r="DJ741">
        <v>0.01</v>
      </c>
      <c r="DK741">
        <v>0.02</v>
      </c>
      <c r="DL741">
        <v>0.01</v>
      </c>
      <c r="DM741">
        <v>0.02</v>
      </c>
      <c r="DN741">
        <v>0.01</v>
      </c>
      <c r="DO741">
        <v>0.02</v>
      </c>
      <c r="DP741">
        <v>0.01</v>
      </c>
      <c r="DQ741">
        <v>0.01</v>
      </c>
      <c r="DR741">
        <v>-6.0510003599299998E-2</v>
      </c>
      <c r="DS741">
        <v>1.0766162989300001E-2</v>
      </c>
      <c r="DT741">
        <v>-5.6203871016500004</v>
      </c>
    </row>
    <row r="742" spans="1:124" x14ac:dyDescent="0.25">
      <c r="A742">
        <v>740</v>
      </c>
      <c r="B742">
        <v>0.01</v>
      </c>
      <c r="C742">
        <v>0.01</v>
      </c>
      <c r="D742">
        <v>0.01</v>
      </c>
      <c r="E742">
        <v>0.01</v>
      </c>
      <c r="F742">
        <v>0.01</v>
      </c>
      <c r="G742">
        <v>0.02</v>
      </c>
      <c r="H742">
        <v>0.01</v>
      </c>
      <c r="I742">
        <v>0.01</v>
      </c>
      <c r="J742">
        <v>0.05</v>
      </c>
      <c r="K742">
        <v>0.01</v>
      </c>
      <c r="L742">
        <v>0.01</v>
      </c>
      <c r="M742">
        <v>0.03</v>
      </c>
      <c r="N742">
        <v>0.01</v>
      </c>
      <c r="O742">
        <v>0.02</v>
      </c>
      <c r="P742">
        <v>0.03</v>
      </c>
      <c r="Q742">
        <v>0.01</v>
      </c>
      <c r="R742">
        <v>0.01</v>
      </c>
      <c r="S742">
        <v>0.01</v>
      </c>
      <c r="T742">
        <v>7.0000000000000007E-2</v>
      </c>
      <c r="U742">
        <v>0.02</v>
      </c>
      <c r="V742">
        <v>0.02</v>
      </c>
      <c r="W742">
        <v>0.02</v>
      </c>
      <c r="X742">
        <v>0.05</v>
      </c>
      <c r="Y742">
        <v>0.01</v>
      </c>
      <c r="Z742">
        <v>0.01</v>
      </c>
      <c r="AA742">
        <v>0.01</v>
      </c>
      <c r="AB742">
        <v>0.02</v>
      </c>
      <c r="AC742">
        <v>0.02</v>
      </c>
      <c r="AD742">
        <v>0.01</v>
      </c>
      <c r="AE742">
        <v>0.02</v>
      </c>
      <c r="AF742">
        <v>0.01</v>
      </c>
      <c r="AG742">
        <v>0.01</v>
      </c>
      <c r="AH742">
        <v>0.01</v>
      </c>
      <c r="AI742">
        <v>0.01</v>
      </c>
      <c r="AJ742">
        <v>0.04</v>
      </c>
      <c r="AK742">
        <v>0.02</v>
      </c>
      <c r="AL742">
        <v>0.01</v>
      </c>
      <c r="AM742">
        <v>0.01</v>
      </c>
      <c r="AN742">
        <v>0.1</v>
      </c>
      <c r="AO742">
        <v>0.02</v>
      </c>
      <c r="AP742">
        <v>0.01</v>
      </c>
      <c r="AQ742">
        <v>0.03</v>
      </c>
      <c r="AR742">
        <v>0.01</v>
      </c>
      <c r="AS742">
        <v>0.01</v>
      </c>
      <c r="AT742">
        <v>0.01</v>
      </c>
      <c r="AU742">
        <v>0.02</v>
      </c>
      <c r="AV742">
        <v>0.01</v>
      </c>
      <c r="AW742">
        <v>0.01</v>
      </c>
      <c r="AX742">
        <v>0.01</v>
      </c>
      <c r="AY742">
        <v>0.01</v>
      </c>
      <c r="AZ742">
        <v>0.02</v>
      </c>
      <c r="BA742">
        <v>0.01</v>
      </c>
      <c r="BB742">
        <v>0.02</v>
      </c>
      <c r="BC742">
        <v>0.01</v>
      </c>
      <c r="BD742">
        <v>0.02</v>
      </c>
      <c r="BE742">
        <v>0.02</v>
      </c>
      <c r="BF742">
        <v>0.02</v>
      </c>
      <c r="BG742">
        <v>0.01</v>
      </c>
      <c r="BH742">
        <v>0.01</v>
      </c>
      <c r="BI742">
        <v>0.01</v>
      </c>
      <c r="BJ742">
        <v>0.01</v>
      </c>
      <c r="BK742">
        <v>0.02</v>
      </c>
      <c r="BL742">
        <v>0.02</v>
      </c>
      <c r="BM742">
        <v>0.02</v>
      </c>
      <c r="BN742">
        <v>0.01</v>
      </c>
      <c r="BO742">
        <v>0.01</v>
      </c>
      <c r="BP742">
        <v>0.01</v>
      </c>
      <c r="BQ742">
        <v>0.02</v>
      </c>
      <c r="BR742">
        <v>0.03</v>
      </c>
      <c r="BS742">
        <v>0.01</v>
      </c>
      <c r="BT742">
        <v>0.01</v>
      </c>
      <c r="BU742">
        <v>0.01</v>
      </c>
      <c r="BV742">
        <v>0.02</v>
      </c>
      <c r="BW742">
        <v>0.02</v>
      </c>
      <c r="BX742">
        <v>0.04</v>
      </c>
      <c r="BY742">
        <v>0.01</v>
      </c>
      <c r="BZ742">
        <v>0.03</v>
      </c>
      <c r="CA742">
        <v>0.02</v>
      </c>
      <c r="CB742">
        <v>0.01</v>
      </c>
      <c r="CC742">
        <v>0.01</v>
      </c>
      <c r="CD742">
        <v>0.01</v>
      </c>
      <c r="CE742">
        <v>0.02</v>
      </c>
      <c r="CF742">
        <v>0.01</v>
      </c>
      <c r="CG742">
        <v>0.01</v>
      </c>
      <c r="CH742">
        <v>0.01</v>
      </c>
      <c r="CI742">
        <v>0.01</v>
      </c>
      <c r="CJ742">
        <v>0.02</v>
      </c>
      <c r="CK742">
        <v>0.01</v>
      </c>
      <c r="CL742">
        <v>0.05</v>
      </c>
      <c r="CM742">
        <v>0.01</v>
      </c>
      <c r="CN742">
        <v>0.02</v>
      </c>
      <c r="CO742">
        <v>0.03</v>
      </c>
      <c r="CP742">
        <v>0.02</v>
      </c>
      <c r="CQ742">
        <v>0.01</v>
      </c>
      <c r="CR742">
        <v>0.02</v>
      </c>
      <c r="CS742">
        <v>0.01</v>
      </c>
      <c r="CT742">
        <v>0.01</v>
      </c>
      <c r="CU742">
        <v>0.01</v>
      </c>
      <c r="CV742">
        <v>0.01</v>
      </c>
      <c r="CW742">
        <v>0.01</v>
      </c>
      <c r="CX742">
        <v>0.01</v>
      </c>
      <c r="CY742">
        <v>0.02</v>
      </c>
      <c r="CZ742">
        <v>0.02</v>
      </c>
      <c r="DA742">
        <v>0.01</v>
      </c>
      <c r="DB742">
        <v>0.01</v>
      </c>
      <c r="DC742">
        <v>0.01</v>
      </c>
      <c r="DD742">
        <v>0.02</v>
      </c>
      <c r="DE742">
        <v>0.03</v>
      </c>
      <c r="DF742">
        <v>0.02</v>
      </c>
      <c r="DG742">
        <v>0.01</v>
      </c>
      <c r="DH742">
        <v>0.01</v>
      </c>
      <c r="DI742">
        <v>0.01</v>
      </c>
      <c r="DJ742">
        <v>0.01</v>
      </c>
      <c r="DK742">
        <v>0.01</v>
      </c>
      <c r="DL742">
        <v>0.01</v>
      </c>
      <c r="DM742">
        <v>0.01</v>
      </c>
      <c r="DN742">
        <v>0.02</v>
      </c>
      <c r="DO742">
        <v>0.01</v>
      </c>
      <c r="DP742">
        <v>0.01</v>
      </c>
      <c r="DQ742">
        <v>0.01</v>
      </c>
      <c r="DR742">
        <v>-4.8418297269299998E-2</v>
      </c>
      <c r="DS742">
        <v>1.1451860871000001E-2</v>
      </c>
      <c r="DT742">
        <v>-4.2279851121799998</v>
      </c>
    </row>
    <row r="743" spans="1:124" x14ac:dyDescent="0.25">
      <c r="A743">
        <v>741</v>
      </c>
      <c r="B743">
        <v>0.02</v>
      </c>
      <c r="C743">
        <v>0.01</v>
      </c>
      <c r="D743">
        <v>0.02</v>
      </c>
      <c r="E743">
        <v>0.01</v>
      </c>
      <c r="F743">
        <v>0.02</v>
      </c>
      <c r="G743">
        <v>0.02</v>
      </c>
      <c r="H743">
        <v>0.01</v>
      </c>
      <c r="I743">
        <v>0.06</v>
      </c>
      <c r="J743">
        <v>0.01</v>
      </c>
      <c r="K743">
        <v>0.01</v>
      </c>
      <c r="L743">
        <v>0.01</v>
      </c>
      <c r="M743">
        <v>0.01</v>
      </c>
      <c r="N743">
        <v>0.02</v>
      </c>
      <c r="O743">
        <v>0.01</v>
      </c>
      <c r="P743">
        <v>0.01</v>
      </c>
      <c r="Q743">
        <v>0.02</v>
      </c>
      <c r="R743">
        <v>0.01</v>
      </c>
      <c r="S743">
        <v>0.01</v>
      </c>
      <c r="T743">
        <v>0.01</v>
      </c>
      <c r="U743">
        <v>0.04</v>
      </c>
      <c r="V743">
        <v>0.02</v>
      </c>
      <c r="W743">
        <v>0.01</v>
      </c>
      <c r="X743">
        <v>0.01</v>
      </c>
      <c r="Y743">
        <v>0.04</v>
      </c>
      <c r="Z743">
        <v>0.01</v>
      </c>
      <c r="AA743">
        <v>0.01</v>
      </c>
      <c r="AB743">
        <v>0.02</v>
      </c>
      <c r="AC743">
        <v>0.04</v>
      </c>
      <c r="AD743">
        <v>0.01</v>
      </c>
      <c r="AE743">
        <v>0.01</v>
      </c>
      <c r="AF743">
        <v>0.01</v>
      </c>
      <c r="AG743">
        <v>0.01</v>
      </c>
      <c r="AH743">
        <v>0.02</v>
      </c>
      <c r="AI743">
        <v>0.01</v>
      </c>
      <c r="AJ743">
        <v>0.02</v>
      </c>
      <c r="AK743">
        <v>0.01</v>
      </c>
      <c r="AL743">
        <v>0.01</v>
      </c>
      <c r="AM743">
        <v>0.01</v>
      </c>
      <c r="AN743">
        <v>0.01</v>
      </c>
      <c r="AO743">
        <v>0.01</v>
      </c>
      <c r="AP743">
        <v>0.05</v>
      </c>
      <c r="AQ743">
        <v>0.01</v>
      </c>
      <c r="AR743">
        <v>0.01</v>
      </c>
      <c r="AS743">
        <v>0.03</v>
      </c>
      <c r="AT743">
        <v>0.01</v>
      </c>
      <c r="AU743">
        <v>0.01</v>
      </c>
      <c r="AV743">
        <v>0.01</v>
      </c>
      <c r="AW743">
        <v>0.01</v>
      </c>
      <c r="AX743">
        <v>0.01</v>
      </c>
      <c r="AY743">
        <v>0.02</v>
      </c>
      <c r="AZ743">
        <v>0.01</v>
      </c>
      <c r="BA743">
        <v>0.04</v>
      </c>
      <c r="BB743">
        <v>0.01</v>
      </c>
      <c r="BC743">
        <v>0.04</v>
      </c>
      <c r="BD743">
        <v>0.01</v>
      </c>
      <c r="BE743">
        <v>0.01</v>
      </c>
      <c r="BF743">
        <v>0.05</v>
      </c>
      <c r="BG743">
        <v>0.02</v>
      </c>
      <c r="BH743">
        <v>0.01</v>
      </c>
      <c r="BI743">
        <v>0.01</v>
      </c>
      <c r="BJ743">
        <v>0.04</v>
      </c>
      <c r="BK743">
        <v>0.01</v>
      </c>
      <c r="BL743">
        <v>0.01</v>
      </c>
      <c r="BM743">
        <v>0.01</v>
      </c>
      <c r="BN743">
        <v>0.01</v>
      </c>
      <c r="BO743">
        <v>0.03</v>
      </c>
      <c r="BP743">
        <v>0.04</v>
      </c>
      <c r="BQ743">
        <v>0.03</v>
      </c>
      <c r="BR743">
        <v>0.01</v>
      </c>
      <c r="BS743">
        <v>0.01</v>
      </c>
      <c r="BT743">
        <v>0.02</v>
      </c>
      <c r="BU743">
        <v>0.02</v>
      </c>
      <c r="BV743">
        <v>0.01</v>
      </c>
      <c r="BW743">
        <v>0.01</v>
      </c>
      <c r="BX743">
        <v>0.03</v>
      </c>
      <c r="BY743">
        <v>0.01</v>
      </c>
      <c r="BZ743">
        <v>0.02</v>
      </c>
      <c r="CA743">
        <v>0.01</v>
      </c>
      <c r="CB743">
        <v>0.01</v>
      </c>
      <c r="CC743">
        <v>0.01</v>
      </c>
      <c r="CD743">
        <v>0.01</v>
      </c>
      <c r="CE743">
        <v>0.02</v>
      </c>
      <c r="CF743">
        <v>0.01</v>
      </c>
      <c r="CG743">
        <v>0.01</v>
      </c>
      <c r="CH743">
        <v>0.01</v>
      </c>
      <c r="CI743">
        <v>0.04</v>
      </c>
      <c r="CJ743">
        <v>0.01</v>
      </c>
      <c r="CK743">
        <v>0.03</v>
      </c>
      <c r="CL743">
        <v>0.01</v>
      </c>
      <c r="CM743">
        <v>0.01</v>
      </c>
      <c r="CN743">
        <v>0.01</v>
      </c>
      <c r="CO743">
        <v>0.02</v>
      </c>
      <c r="CP743">
        <v>0.01</v>
      </c>
      <c r="CQ743">
        <v>0.01</v>
      </c>
      <c r="CR743">
        <v>0.05</v>
      </c>
      <c r="CS743">
        <v>0.01</v>
      </c>
      <c r="CT743">
        <v>0.02</v>
      </c>
      <c r="CU743">
        <v>0.01</v>
      </c>
      <c r="CV743">
        <v>0.01</v>
      </c>
      <c r="CW743">
        <v>0.01</v>
      </c>
      <c r="CX743">
        <v>0.01</v>
      </c>
      <c r="CY743">
        <v>0.01</v>
      </c>
      <c r="CZ743">
        <v>0.01</v>
      </c>
      <c r="DA743">
        <v>0.01</v>
      </c>
      <c r="DB743">
        <v>0.02</v>
      </c>
      <c r="DC743">
        <v>0.02</v>
      </c>
      <c r="DD743">
        <v>0.03</v>
      </c>
      <c r="DE743">
        <v>0.01</v>
      </c>
      <c r="DF743">
        <v>0.01</v>
      </c>
      <c r="DG743">
        <v>0.01</v>
      </c>
      <c r="DH743">
        <v>0.02</v>
      </c>
      <c r="DI743">
        <v>0.02</v>
      </c>
      <c r="DJ743">
        <v>0.01</v>
      </c>
      <c r="DK743">
        <v>0.02</v>
      </c>
      <c r="DL743">
        <v>0.01</v>
      </c>
      <c r="DM743">
        <v>0.03</v>
      </c>
      <c r="DN743">
        <v>0.01</v>
      </c>
      <c r="DO743">
        <v>0.01</v>
      </c>
      <c r="DP743">
        <v>0.03</v>
      </c>
      <c r="DQ743">
        <v>0.01</v>
      </c>
      <c r="DR743">
        <v>-5.0369670599499997E-2</v>
      </c>
      <c r="DS743">
        <v>1.1554852028000001E-2</v>
      </c>
      <c r="DT743">
        <v>-4.3591791982699997</v>
      </c>
    </row>
    <row r="744" spans="1:124" x14ac:dyDescent="0.25">
      <c r="A744">
        <v>742</v>
      </c>
      <c r="B744">
        <v>0.01</v>
      </c>
      <c r="C744">
        <v>0.01</v>
      </c>
      <c r="D744">
        <v>0.01</v>
      </c>
      <c r="E744">
        <v>0.02</v>
      </c>
      <c r="F744">
        <v>0.02</v>
      </c>
      <c r="G744">
        <v>0.01</v>
      </c>
      <c r="H744">
        <v>0.01</v>
      </c>
      <c r="I744">
        <v>0.03</v>
      </c>
      <c r="J744">
        <v>0.01</v>
      </c>
      <c r="K744">
        <v>0.01</v>
      </c>
      <c r="L744">
        <v>0.04</v>
      </c>
      <c r="M744">
        <v>0.01</v>
      </c>
      <c r="N744">
        <v>0.01</v>
      </c>
      <c r="O744">
        <v>0.01</v>
      </c>
      <c r="P744">
        <v>0.01</v>
      </c>
      <c r="Q744">
        <v>0.01</v>
      </c>
      <c r="R744">
        <v>0.01</v>
      </c>
      <c r="S744">
        <v>0.01</v>
      </c>
      <c r="T744">
        <v>0.01</v>
      </c>
      <c r="U744">
        <v>0.02</v>
      </c>
      <c r="V744">
        <v>0.01</v>
      </c>
      <c r="W744">
        <v>0.01</v>
      </c>
      <c r="X744">
        <v>0.03</v>
      </c>
      <c r="Y744">
        <v>0.01</v>
      </c>
      <c r="Z744">
        <v>0.02</v>
      </c>
      <c r="AA744">
        <v>0.01</v>
      </c>
      <c r="AB744">
        <v>0.01</v>
      </c>
      <c r="AC744">
        <v>0.01</v>
      </c>
      <c r="AD744">
        <v>0.02</v>
      </c>
      <c r="AE744">
        <v>0.01</v>
      </c>
      <c r="AF744">
        <v>0.01</v>
      </c>
      <c r="AG744">
        <v>0.01</v>
      </c>
      <c r="AH744">
        <v>0.01</v>
      </c>
      <c r="AI744">
        <v>0.03</v>
      </c>
      <c r="AJ744">
        <v>0.03</v>
      </c>
      <c r="AK744">
        <v>0.01</v>
      </c>
      <c r="AL744">
        <v>0.03</v>
      </c>
      <c r="AM744">
        <v>0.01</v>
      </c>
      <c r="AN744">
        <v>0.01</v>
      </c>
      <c r="AO744">
        <v>0.01</v>
      </c>
      <c r="AP744">
        <v>0.01</v>
      </c>
      <c r="AQ744">
        <v>0.01</v>
      </c>
      <c r="AR744">
        <v>0.02</v>
      </c>
      <c r="AS744">
        <v>0.01</v>
      </c>
      <c r="AT744">
        <v>0.01</v>
      </c>
      <c r="AU744">
        <v>0.02</v>
      </c>
      <c r="AV744">
        <v>0.01</v>
      </c>
      <c r="AW744">
        <v>0.02</v>
      </c>
      <c r="AX744">
        <v>7.0000000000000007E-2</v>
      </c>
      <c r="AY744">
        <v>0.01</v>
      </c>
      <c r="AZ744">
        <v>0.01</v>
      </c>
      <c r="BA744">
        <v>0.03</v>
      </c>
      <c r="BB744">
        <v>0.01</v>
      </c>
      <c r="BC744">
        <v>0.02</v>
      </c>
      <c r="BD744">
        <v>0.01</v>
      </c>
      <c r="BE744">
        <v>0.01</v>
      </c>
      <c r="BF744">
        <v>0.02</v>
      </c>
      <c r="BG744">
        <v>0.01</v>
      </c>
      <c r="BH744">
        <v>0.02</v>
      </c>
      <c r="BI744">
        <v>0.03</v>
      </c>
      <c r="BJ744">
        <v>0.01</v>
      </c>
      <c r="BK744">
        <v>0.01</v>
      </c>
      <c r="BL744">
        <v>0.01</v>
      </c>
      <c r="BM744">
        <v>0.02</v>
      </c>
      <c r="BN744">
        <v>0.03</v>
      </c>
      <c r="BO744">
        <v>0.02</v>
      </c>
      <c r="BP744">
        <v>0.01</v>
      </c>
      <c r="BQ744">
        <v>0.01</v>
      </c>
      <c r="BR744">
        <v>0.02</v>
      </c>
      <c r="BS744">
        <v>0.02</v>
      </c>
      <c r="BT744">
        <v>0.02</v>
      </c>
      <c r="BU744">
        <v>0.03</v>
      </c>
      <c r="BV744">
        <v>0.01</v>
      </c>
      <c r="BW744">
        <v>0.02</v>
      </c>
      <c r="BX744">
        <v>0.01</v>
      </c>
      <c r="BY744">
        <v>0.02</v>
      </c>
      <c r="BZ744">
        <v>0.02</v>
      </c>
      <c r="CA744">
        <v>0.01</v>
      </c>
      <c r="CB744">
        <v>0.01</v>
      </c>
      <c r="CC744">
        <v>0.01</v>
      </c>
      <c r="CD744">
        <v>0.01</v>
      </c>
      <c r="CE744">
        <v>0.02</v>
      </c>
      <c r="CF744">
        <v>0.02</v>
      </c>
      <c r="CG744">
        <v>0.01</v>
      </c>
      <c r="CH744">
        <v>0.01</v>
      </c>
      <c r="CI744">
        <v>0.04</v>
      </c>
      <c r="CJ744">
        <v>0.01</v>
      </c>
      <c r="CK744">
        <v>0.01</v>
      </c>
      <c r="CL744">
        <v>0.01</v>
      </c>
      <c r="CM744">
        <v>0.02</v>
      </c>
      <c r="CN744">
        <v>0.03</v>
      </c>
      <c r="CO744">
        <v>0.01</v>
      </c>
      <c r="CP744">
        <v>0.04</v>
      </c>
      <c r="CQ744">
        <v>0.01</v>
      </c>
      <c r="CR744">
        <v>0.02</v>
      </c>
      <c r="CS744">
        <v>0.01</v>
      </c>
      <c r="CT744">
        <v>0.05</v>
      </c>
      <c r="CU744">
        <v>0.03</v>
      </c>
      <c r="CV744">
        <v>0.01</v>
      </c>
      <c r="CW744">
        <v>0.01</v>
      </c>
      <c r="CX744">
        <v>0.01</v>
      </c>
      <c r="CY744">
        <v>0.01</v>
      </c>
      <c r="CZ744">
        <v>0.01</v>
      </c>
      <c r="DA744">
        <v>0.03</v>
      </c>
      <c r="DB744">
        <v>0.04</v>
      </c>
      <c r="DC744">
        <v>0.02</v>
      </c>
      <c r="DD744">
        <v>0.01</v>
      </c>
      <c r="DE744">
        <v>0.01</v>
      </c>
      <c r="DF744">
        <v>0.01</v>
      </c>
      <c r="DG744">
        <v>0.02</v>
      </c>
      <c r="DH744">
        <v>0.02</v>
      </c>
      <c r="DI744">
        <v>0.02</v>
      </c>
      <c r="DJ744">
        <v>0.01</v>
      </c>
      <c r="DK744">
        <v>0.01</v>
      </c>
      <c r="DL744">
        <v>0.01</v>
      </c>
      <c r="DM744">
        <v>0.01</v>
      </c>
      <c r="DN744">
        <v>0.03</v>
      </c>
      <c r="DO744">
        <v>0.01</v>
      </c>
      <c r="DP744">
        <v>0.06</v>
      </c>
      <c r="DQ744">
        <v>0.01</v>
      </c>
      <c r="DR744">
        <v>-7.7725423727900006E-2</v>
      </c>
      <c r="DS744">
        <v>1.1876242425000001E-2</v>
      </c>
      <c r="DT744">
        <v>-6.5446141082500002</v>
      </c>
    </row>
    <row r="745" spans="1:124" x14ac:dyDescent="0.25">
      <c r="A745">
        <v>743</v>
      </c>
      <c r="B745">
        <v>0.01</v>
      </c>
      <c r="C745">
        <v>0.01</v>
      </c>
      <c r="D745">
        <v>0.02</v>
      </c>
      <c r="E745">
        <v>0.01</v>
      </c>
      <c r="F745">
        <v>0.01</v>
      </c>
      <c r="G745">
        <v>0.01</v>
      </c>
      <c r="H745">
        <v>0.01</v>
      </c>
      <c r="I745">
        <v>0.02</v>
      </c>
      <c r="J745">
        <v>0.01</v>
      </c>
      <c r="K745">
        <v>0.01</v>
      </c>
      <c r="L745">
        <v>0.01</v>
      </c>
      <c r="M745">
        <v>0.01</v>
      </c>
      <c r="N745">
        <v>0.01</v>
      </c>
      <c r="O745">
        <v>0.01</v>
      </c>
      <c r="P745">
        <v>0.01</v>
      </c>
      <c r="Q745">
        <v>0.01</v>
      </c>
      <c r="R745">
        <v>0.01</v>
      </c>
      <c r="S745">
        <v>0.01</v>
      </c>
      <c r="T745">
        <v>0.01</v>
      </c>
      <c r="U745">
        <v>0.01</v>
      </c>
      <c r="V745">
        <v>0.03</v>
      </c>
      <c r="W745">
        <v>0.01</v>
      </c>
      <c r="X745">
        <v>0.03</v>
      </c>
      <c r="Y745">
        <v>0.04</v>
      </c>
      <c r="Z745">
        <v>0.01</v>
      </c>
      <c r="AA745">
        <v>0.01</v>
      </c>
      <c r="AB745">
        <v>0.02</v>
      </c>
      <c r="AC745">
        <v>0.01</v>
      </c>
      <c r="AD745">
        <v>0.01</v>
      </c>
      <c r="AE745">
        <v>0.01</v>
      </c>
      <c r="AF745">
        <v>0.02</v>
      </c>
      <c r="AG745">
        <v>0.02</v>
      </c>
      <c r="AH745">
        <v>0.03</v>
      </c>
      <c r="AI745">
        <v>0.01</v>
      </c>
      <c r="AJ745">
        <v>0.02</v>
      </c>
      <c r="AK745">
        <v>0.01</v>
      </c>
      <c r="AL745">
        <v>0.01</v>
      </c>
      <c r="AM745">
        <v>0.01</v>
      </c>
      <c r="AN745">
        <v>0.01</v>
      </c>
      <c r="AO745">
        <v>0.02</v>
      </c>
      <c r="AP745">
        <v>0.01</v>
      </c>
      <c r="AQ745">
        <v>0.02</v>
      </c>
      <c r="AR745">
        <v>0.02</v>
      </c>
      <c r="AS745">
        <v>0.01</v>
      </c>
      <c r="AT745">
        <v>0.01</v>
      </c>
      <c r="AU745">
        <v>0.01</v>
      </c>
      <c r="AV745">
        <v>0.01</v>
      </c>
      <c r="AW745">
        <v>0.02</v>
      </c>
      <c r="AX745">
        <v>0.01</v>
      </c>
      <c r="AY745">
        <v>0.01</v>
      </c>
      <c r="AZ745">
        <v>0.01</v>
      </c>
      <c r="BA745">
        <v>0.01</v>
      </c>
      <c r="BB745">
        <v>0.04</v>
      </c>
      <c r="BC745">
        <v>0.02</v>
      </c>
      <c r="BD745">
        <v>0.03</v>
      </c>
      <c r="BE745">
        <v>0.01</v>
      </c>
      <c r="BF745">
        <v>0.02</v>
      </c>
      <c r="BG745">
        <v>0.02</v>
      </c>
      <c r="BH745">
        <v>0.01</v>
      </c>
      <c r="BI745">
        <v>0.01</v>
      </c>
      <c r="BJ745">
        <v>0.02</v>
      </c>
      <c r="BK745">
        <v>0.02</v>
      </c>
      <c r="BL745">
        <v>0.01</v>
      </c>
      <c r="BM745">
        <v>0.03</v>
      </c>
      <c r="BN745">
        <v>0.02</v>
      </c>
      <c r="BO745">
        <v>0.02</v>
      </c>
      <c r="BP745">
        <v>0.01</v>
      </c>
      <c r="BQ745">
        <v>0.01</v>
      </c>
      <c r="BR745">
        <v>0.01</v>
      </c>
      <c r="BS745">
        <v>0.01</v>
      </c>
      <c r="BT745">
        <v>0.02</v>
      </c>
      <c r="BU745">
        <v>0.03</v>
      </c>
      <c r="BV745">
        <v>0.01</v>
      </c>
      <c r="BW745">
        <v>0.01</v>
      </c>
      <c r="BX745">
        <v>0.01</v>
      </c>
      <c r="BY745">
        <v>0.01</v>
      </c>
      <c r="BZ745">
        <v>0.03</v>
      </c>
      <c r="CA745">
        <v>0.02</v>
      </c>
      <c r="CB745">
        <v>0.01</v>
      </c>
      <c r="CC745">
        <v>0.01</v>
      </c>
      <c r="CD745">
        <v>0.02</v>
      </c>
      <c r="CE745">
        <v>0.03</v>
      </c>
      <c r="CF745">
        <v>0.01</v>
      </c>
      <c r="CG745">
        <v>0.02</v>
      </c>
      <c r="CH745">
        <v>0.02</v>
      </c>
      <c r="CI745">
        <v>0.01</v>
      </c>
      <c r="CJ745">
        <v>0.01</v>
      </c>
      <c r="CK745">
        <v>0.05</v>
      </c>
      <c r="CL745">
        <v>0.01</v>
      </c>
      <c r="CM745">
        <v>0.02</v>
      </c>
      <c r="CN745">
        <v>0.01</v>
      </c>
      <c r="CO745">
        <v>0.01</v>
      </c>
      <c r="CP745">
        <v>0.02</v>
      </c>
      <c r="CQ745">
        <v>0.06</v>
      </c>
      <c r="CR745">
        <v>0.01</v>
      </c>
      <c r="CS745">
        <v>0.04</v>
      </c>
      <c r="CT745">
        <v>0.01</v>
      </c>
      <c r="CU745">
        <v>0.02</v>
      </c>
      <c r="CV745">
        <v>0.01</v>
      </c>
      <c r="CW745">
        <v>0.03</v>
      </c>
      <c r="CX745">
        <v>0.02</v>
      </c>
      <c r="CY745">
        <v>0.02</v>
      </c>
      <c r="CZ745">
        <v>0.02</v>
      </c>
      <c r="DA745">
        <v>0.02</v>
      </c>
      <c r="DB745">
        <v>0.04</v>
      </c>
      <c r="DC745">
        <v>0.04</v>
      </c>
      <c r="DD745">
        <v>0.01</v>
      </c>
      <c r="DE745">
        <v>0.02</v>
      </c>
      <c r="DF745">
        <v>0.03</v>
      </c>
      <c r="DG745">
        <v>0.01</v>
      </c>
      <c r="DH745">
        <v>0.02</v>
      </c>
      <c r="DI745">
        <v>0.02</v>
      </c>
      <c r="DJ745">
        <v>0.01</v>
      </c>
      <c r="DK745">
        <v>0.02</v>
      </c>
      <c r="DL745">
        <v>0.03</v>
      </c>
      <c r="DM745">
        <v>0.01</v>
      </c>
      <c r="DN745">
        <v>0.02</v>
      </c>
      <c r="DO745">
        <v>0.01</v>
      </c>
      <c r="DP745">
        <v>0.01</v>
      </c>
      <c r="DQ745">
        <v>0.01</v>
      </c>
      <c r="DR745">
        <v>-6.4627669860600007E-2</v>
      </c>
      <c r="DS745">
        <v>1.10212659425E-2</v>
      </c>
      <c r="DT745">
        <v>-5.8639062152800001</v>
      </c>
    </row>
    <row r="746" spans="1:124" x14ac:dyDescent="0.25">
      <c r="A746">
        <v>744</v>
      </c>
      <c r="B746">
        <v>0.02</v>
      </c>
      <c r="C746">
        <v>0.01</v>
      </c>
      <c r="D746">
        <v>0.02</v>
      </c>
      <c r="E746">
        <v>0.02</v>
      </c>
      <c r="F746">
        <v>0.01</v>
      </c>
      <c r="G746">
        <v>0.01</v>
      </c>
      <c r="H746">
        <v>0.01</v>
      </c>
      <c r="I746">
        <v>0.01</v>
      </c>
      <c r="J746">
        <v>0.03</v>
      </c>
      <c r="K746">
        <v>0.01</v>
      </c>
      <c r="L746">
        <v>0.01</v>
      </c>
      <c r="M746">
        <v>0.04</v>
      </c>
      <c r="N746">
        <v>0.01</v>
      </c>
      <c r="O746">
        <v>0.03</v>
      </c>
      <c r="P746">
        <v>0.02</v>
      </c>
      <c r="Q746">
        <v>0.01</v>
      </c>
      <c r="R746">
        <v>0.01</v>
      </c>
      <c r="S746">
        <v>0.02</v>
      </c>
      <c r="T746">
        <v>0.01</v>
      </c>
      <c r="U746">
        <v>0.01</v>
      </c>
      <c r="V746">
        <v>0.01</v>
      </c>
      <c r="W746">
        <v>0.01</v>
      </c>
      <c r="X746">
        <v>0.06</v>
      </c>
      <c r="Y746">
        <v>0.01</v>
      </c>
      <c r="Z746">
        <v>0.01</v>
      </c>
      <c r="AA746">
        <v>0.03</v>
      </c>
      <c r="AB746">
        <v>0.01</v>
      </c>
      <c r="AC746">
        <v>0.01</v>
      </c>
      <c r="AD746">
        <v>0.02</v>
      </c>
      <c r="AE746">
        <v>0.01</v>
      </c>
      <c r="AF746">
        <v>0.01</v>
      </c>
      <c r="AG746">
        <v>0.01</v>
      </c>
      <c r="AH746">
        <v>0.02</v>
      </c>
      <c r="AI746">
        <v>0.01</v>
      </c>
      <c r="AJ746">
        <v>0.01</v>
      </c>
      <c r="AK746">
        <v>0.01</v>
      </c>
      <c r="AL746">
        <v>0.01</v>
      </c>
      <c r="AM746">
        <v>0.02</v>
      </c>
      <c r="AN746">
        <v>0.01</v>
      </c>
      <c r="AO746">
        <v>0.01</v>
      </c>
      <c r="AP746">
        <v>0.04</v>
      </c>
      <c r="AQ746">
        <v>0.01</v>
      </c>
      <c r="AR746">
        <v>0.01</v>
      </c>
      <c r="AS746">
        <v>0.01</v>
      </c>
      <c r="AT746">
        <v>0.01</v>
      </c>
      <c r="AU746">
        <v>0.04</v>
      </c>
      <c r="AV746">
        <v>0.02</v>
      </c>
      <c r="AW746">
        <v>0.03</v>
      </c>
      <c r="AX746">
        <v>0.02</v>
      </c>
      <c r="AY746">
        <v>0.01</v>
      </c>
      <c r="AZ746">
        <v>0.02</v>
      </c>
      <c r="BA746">
        <v>0.01</v>
      </c>
      <c r="BB746">
        <v>0.01</v>
      </c>
      <c r="BC746">
        <v>0.01</v>
      </c>
      <c r="BD746">
        <v>0.02</v>
      </c>
      <c r="BE746">
        <v>0.02</v>
      </c>
      <c r="BF746">
        <v>0.04</v>
      </c>
      <c r="BG746">
        <v>0.03</v>
      </c>
      <c r="BH746">
        <v>0.01</v>
      </c>
      <c r="BI746">
        <v>0.01</v>
      </c>
      <c r="BJ746">
        <v>0.01</v>
      </c>
      <c r="BK746">
        <v>0.02</v>
      </c>
      <c r="BL746">
        <v>0.01</v>
      </c>
      <c r="BM746">
        <v>0.04</v>
      </c>
      <c r="BN746">
        <v>0.01</v>
      </c>
      <c r="BO746">
        <v>0.03</v>
      </c>
      <c r="BP746">
        <v>0.01</v>
      </c>
      <c r="BQ746">
        <v>0.02</v>
      </c>
      <c r="BR746">
        <v>0.01</v>
      </c>
      <c r="BS746">
        <v>0.02</v>
      </c>
      <c r="BT746">
        <v>0.01</v>
      </c>
      <c r="BU746">
        <v>0.01</v>
      </c>
      <c r="BV746">
        <v>0.01</v>
      </c>
      <c r="BW746">
        <v>0.01</v>
      </c>
      <c r="BX746">
        <v>0.01</v>
      </c>
      <c r="BY746">
        <v>0.01</v>
      </c>
      <c r="BZ746">
        <v>0.01</v>
      </c>
      <c r="CA746">
        <v>0.01</v>
      </c>
      <c r="CB746">
        <v>0.01</v>
      </c>
      <c r="CC746">
        <v>0.02</v>
      </c>
      <c r="CD746">
        <v>0.01</v>
      </c>
      <c r="CE746">
        <v>0.01</v>
      </c>
      <c r="CF746">
        <v>0.01</v>
      </c>
      <c r="CG746">
        <v>0.02</v>
      </c>
      <c r="CH746">
        <v>0.03</v>
      </c>
      <c r="CI746">
        <v>0.01</v>
      </c>
      <c r="CJ746">
        <v>0.01</v>
      </c>
      <c r="CK746">
        <v>0.02</v>
      </c>
      <c r="CL746">
        <v>0.02</v>
      </c>
      <c r="CM746">
        <v>0.01</v>
      </c>
      <c r="CN746">
        <v>0.02</v>
      </c>
      <c r="CO746">
        <v>0.08</v>
      </c>
      <c r="CP746">
        <v>0.01</v>
      </c>
      <c r="CQ746">
        <v>0.01</v>
      </c>
      <c r="CR746">
        <v>0.01</v>
      </c>
      <c r="CS746">
        <v>0.02</v>
      </c>
      <c r="CT746">
        <v>0.01</v>
      </c>
      <c r="CU746">
        <v>0.02</v>
      </c>
      <c r="CV746">
        <v>0.01</v>
      </c>
      <c r="CW746">
        <v>0.03</v>
      </c>
      <c r="CX746">
        <v>0.02</v>
      </c>
      <c r="CY746">
        <v>0.01</v>
      </c>
      <c r="CZ746">
        <v>0.01</v>
      </c>
      <c r="DA746">
        <v>0.01</v>
      </c>
      <c r="DB746">
        <v>0.02</v>
      </c>
      <c r="DC746">
        <v>0.03</v>
      </c>
      <c r="DD746">
        <v>0.02</v>
      </c>
      <c r="DE746">
        <v>0.01</v>
      </c>
      <c r="DF746">
        <v>0.01</v>
      </c>
      <c r="DG746">
        <v>0.01</v>
      </c>
      <c r="DH746">
        <v>0.02</v>
      </c>
      <c r="DI746">
        <v>0.01</v>
      </c>
      <c r="DJ746">
        <v>0.01</v>
      </c>
      <c r="DK746">
        <v>0.01</v>
      </c>
      <c r="DL746">
        <v>0.02</v>
      </c>
      <c r="DM746">
        <v>0.02</v>
      </c>
      <c r="DN746">
        <v>0.06</v>
      </c>
      <c r="DO746">
        <v>0.02</v>
      </c>
      <c r="DP746">
        <v>0.01</v>
      </c>
      <c r="DQ746">
        <v>0.01</v>
      </c>
      <c r="DR746">
        <v>-4.12158614142E-2</v>
      </c>
      <c r="DS746">
        <v>1.1053096504499999E-2</v>
      </c>
      <c r="DT746">
        <v>-3.7288972730399998</v>
      </c>
    </row>
    <row r="747" spans="1:124" x14ac:dyDescent="0.25">
      <c r="A747">
        <v>745</v>
      </c>
      <c r="B747">
        <v>0.01</v>
      </c>
      <c r="C747">
        <v>0.02</v>
      </c>
      <c r="D747">
        <v>0.01</v>
      </c>
      <c r="E747">
        <v>0.03</v>
      </c>
      <c r="F747">
        <v>0.01</v>
      </c>
      <c r="G747">
        <v>0.03</v>
      </c>
      <c r="H747">
        <v>0.01</v>
      </c>
      <c r="I747">
        <v>0.01</v>
      </c>
      <c r="J747">
        <v>0.06</v>
      </c>
      <c r="K747">
        <v>0.04</v>
      </c>
      <c r="L747">
        <v>0.01</v>
      </c>
      <c r="M747">
        <v>0.02</v>
      </c>
      <c r="N747">
        <v>0.01</v>
      </c>
      <c r="O747">
        <v>0.01</v>
      </c>
      <c r="P747">
        <v>0.02</v>
      </c>
      <c r="Q747">
        <v>0.02</v>
      </c>
      <c r="R747">
        <v>0.02</v>
      </c>
      <c r="S747">
        <v>0.01</v>
      </c>
      <c r="T747">
        <v>0.01</v>
      </c>
      <c r="U747">
        <v>0.03</v>
      </c>
      <c r="V747">
        <v>0.01</v>
      </c>
      <c r="W747">
        <v>0.01</v>
      </c>
      <c r="X747">
        <v>0.01</v>
      </c>
      <c r="Y747">
        <v>0.01</v>
      </c>
      <c r="Z747">
        <v>0.01</v>
      </c>
      <c r="AA747">
        <v>0.02</v>
      </c>
      <c r="AB747">
        <v>0.01</v>
      </c>
      <c r="AC747">
        <v>0.01</v>
      </c>
      <c r="AD747">
        <v>0.02</v>
      </c>
      <c r="AE747">
        <v>0.01</v>
      </c>
      <c r="AF747">
        <v>0.02</v>
      </c>
      <c r="AG747">
        <v>0.01</v>
      </c>
      <c r="AH747">
        <v>0.01</v>
      </c>
      <c r="AI747">
        <v>0.01</v>
      </c>
      <c r="AJ747">
        <v>0.01</v>
      </c>
      <c r="AK747">
        <v>0.03</v>
      </c>
      <c r="AL747">
        <v>0.01</v>
      </c>
      <c r="AM747">
        <v>0.03</v>
      </c>
      <c r="AN747">
        <v>0.01</v>
      </c>
      <c r="AO747">
        <v>0.03</v>
      </c>
      <c r="AP747">
        <v>0.01</v>
      </c>
      <c r="AQ747">
        <v>0.02</v>
      </c>
      <c r="AR747">
        <v>0.02</v>
      </c>
      <c r="AS747">
        <v>0.01</v>
      </c>
      <c r="AT747">
        <v>0.01</v>
      </c>
      <c r="AU747">
        <v>0.03</v>
      </c>
      <c r="AV747">
        <v>0.01</v>
      </c>
      <c r="AW747">
        <v>0.01</v>
      </c>
      <c r="AX747">
        <v>0.01</v>
      </c>
      <c r="AY747">
        <v>0.03</v>
      </c>
      <c r="AZ747">
        <v>0.01</v>
      </c>
      <c r="BA747">
        <v>0.01</v>
      </c>
      <c r="BB747">
        <v>0.01</v>
      </c>
      <c r="BC747">
        <v>0.01</v>
      </c>
      <c r="BD747">
        <v>0.02</v>
      </c>
      <c r="BE747">
        <v>0.03</v>
      </c>
      <c r="BF747">
        <v>0.02</v>
      </c>
      <c r="BG747">
        <v>0.01</v>
      </c>
      <c r="BH747">
        <v>0.01</v>
      </c>
      <c r="BI747">
        <v>0.01</v>
      </c>
      <c r="BJ747">
        <v>0.02</v>
      </c>
      <c r="BK747">
        <v>0.01</v>
      </c>
      <c r="BL747">
        <v>0.02</v>
      </c>
      <c r="BM747">
        <v>0.02</v>
      </c>
      <c r="BN747">
        <v>0.01</v>
      </c>
      <c r="BO747">
        <v>0.01</v>
      </c>
      <c r="BP747">
        <v>0.01</v>
      </c>
      <c r="BQ747">
        <v>0.01</v>
      </c>
      <c r="BR747">
        <v>0.01</v>
      </c>
      <c r="BS747">
        <v>0.03</v>
      </c>
      <c r="BT747">
        <v>0.03</v>
      </c>
      <c r="BU747">
        <v>0.03</v>
      </c>
      <c r="BV747">
        <v>0.01</v>
      </c>
      <c r="BW747">
        <v>0.02</v>
      </c>
      <c r="BX747">
        <v>0.02</v>
      </c>
      <c r="BY747">
        <v>0.02</v>
      </c>
      <c r="BZ747">
        <v>0.01</v>
      </c>
      <c r="CA747">
        <v>0.01</v>
      </c>
      <c r="CB747">
        <v>0.01</v>
      </c>
      <c r="CC747">
        <v>0.01</v>
      </c>
      <c r="CD747">
        <v>0.01</v>
      </c>
      <c r="CE747">
        <v>0.02</v>
      </c>
      <c r="CF747">
        <v>0.01</v>
      </c>
      <c r="CG747">
        <v>0.02</v>
      </c>
      <c r="CH747">
        <v>0.02</v>
      </c>
      <c r="CI747">
        <v>0.01</v>
      </c>
      <c r="CJ747">
        <v>0.02</v>
      </c>
      <c r="CK747">
        <v>0.01</v>
      </c>
      <c r="CL747">
        <v>0.01</v>
      </c>
      <c r="CM747">
        <v>0.02</v>
      </c>
      <c r="CN747">
        <v>0.01</v>
      </c>
      <c r="CO747">
        <v>0.03</v>
      </c>
      <c r="CP747">
        <v>0.01</v>
      </c>
      <c r="CQ747">
        <v>0.01</v>
      </c>
      <c r="CR747">
        <v>0.02</v>
      </c>
      <c r="CS747">
        <v>0.01</v>
      </c>
      <c r="CT747">
        <v>0.04</v>
      </c>
      <c r="CU747">
        <v>0.01</v>
      </c>
      <c r="CV747">
        <v>0.01</v>
      </c>
      <c r="CW747">
        <v>0.01</v>
      </c>
      <c r="CX747">
        <v>0.02</v>
      </c>
      <c r="CY747">
        <v>0.01</v>
      </c>
      <c r="CZ747">
        <v>0.01</v>
      </c>
      <c r="DA747">
        <v>0.02</v>
      </c>
      <c r="DB747">
        <v>0.01</v>
      </c>
      <c r="DC747">
        <v>0.05</v>
      </c>
      <c r="DD747">
        <v>0.05</v>
      </c>
      <c r="DE747">
        <v>0.01</v>
      </c>
      <c r="DF747">
        <v>0.01</v>
      </c>
      <c r="DG747">
        <v>0.01</v>
      </c>
      <c r="DH747">
        <v>0.01</v>
      </c>
      <c r="DI747">
        <v>0.01</v>
      </c>
      <c r="DJ747">
        <v>0.01</v>
      </c>
      <c r="DK747">
        <v>0.01</v>
      </c>
      <c r="DL747">
        <v>0.01</v>
      </c>
      <c r="DM747">
        <v>0.06</v>
      </c>
      <c r="DN747">
        <v>0.01</v>
      </c>
      <c r="DO747">
        <v>0.02</v>
      </c>
      <c r="DP747">
        <v>0.01</v>
      </c>
      <c r="DQ747">
        <v>0.04</v>
      </c>
      <c r="DR747">
        <v>-7.0978736951599994E-2</v>
      </c>
      <c r="DS747">
        <v>1.1753828535E-2</v>
      </c>
      <c r="DT747">
        <v>-6.0387759393099998</v>
      </c>
    </row>
    <row r="748" spans="1:124" x14ac:dyDescent="0.25">
      <c r="A748">
        <v>746</v>
      </c>
      <c r="B748">
        <v>0.04</v>
      </c>
      <c r="C748">
        <v>0.03</v>
      </c>
      <c r="D748">
        <v>0.01</v>
      </c>
      <c r="E748">
        <v>0.01</v>
      </c>
      <c r="F748">
        <v>0.01</v>
      </c>
      <c r="G748">
        <v>0.02</v>
      </c>
      <c r="H748">
        <v>0.01</v>
      </c>
      <c r="I748">
        <v>0.03</v>
      </c>
      <c r="J748">
        <v>0.01</v>
      </c>
      <c r="K748">
        <v>0.01</v>
      </c>
      <c r="L748">
        <v>0.01</v>
      </c>
      <c r="M748">
        <v>0.01</v>
      </c>
      <c r="N748">
        <v>0.05</v>
      </c>
      <c r="O748">
        <v>0.01</v>
      </c>
      <c r="P748">
        <v>0.01</v>
      </c>
      <c r="Q748">
        <v>0.03</v>
      </c>
      <c r="R748">
        <v>0.03</v>
      </c>
      <c r="S748">
        <v>0.01</v>
      </c>
      <c r="T748">
        <v>0.02</v>
      </c>
      <c r="U748">
        <v>0.01</v>
      </c>
      <c r="V748">
        <v>0.01</v>
      </c>
      <c r="W748">
        <v>0.01</v>
      </c>
      <c r="X748">
        <v>0.03</v>
      </c>
      <c r="Y748">
        <v>0.01</v>
      </c>
      <c r="Z748">
        <v>0.04</v>
      </c>
      <c r="AA748">
        <v>0.02</v>
      </c>
      <c r="AB748">
        <v>0.01</v>
      </c>
      <c r="AC748">
        <v>0.01</v>
      </c>
      <c r="AD748">
        <v>0.03</v>
      </c>
      <c r="AE748">
        <v>0.01</v>
      </c>
      <c r="AF748">
        <v>0.05</v>
      </c>
      <c r="AG748">
        <v>0.01</v>
      </c>
      <c r="AH748">
        <v>0.01</v>
      </c>
      <c r="AI748">
        <v>0.01</v>
      </c>
      <c r="AJ748">
        <v>0.01</v>
      </c>
      <c r="AK748">
        <v>0.01</v>
      </c>
      <c r="AL748">
        <v>0.01</v>
      </c>
      <c r="AM748">
        <v>0.01</v>
      </c>
      <c r="AN748">
        <v>0.01</v>
      </c>
      <c r="AO748">
        <v>0.01</v>
      </c>
      <c r="AP748">
        <v>0.03</v>
      </c>
      <c r="AQ748">
        <v>0.02</v>
      </c>
      <c r="AR748">
        <v>0.01</v>
      </c>
      <c r="AS748">
        <v>0.03</v>
      </c>
      <c r="AT748">
        <v>0.02</v>
      </c>
      <c r="AU748">
        <v>0.02</v>
      </c>
      <c r="AV748">
        <v>0.02</v>
      </c>
      <c r="AW748">
        <v>0.01</v>
      </c>
      <c r="AX748">
        <v>0.01</v>
      </c>
      <c r="AY748">
        <v>0.01</v>
      </c>
      <c r="AZ748">
        <v>0.01</v>
      </c>
      <c r="BA748">
        <v>0.01</v>
      </c>
      <c r="BB748">
        <v>0.01</v>
      </c>
      <c r="BC748">
        <v>0.01</v>
      </c>
      <c r="BD748">
        <v>0.01</v>
      </c>
      <c r="BE748">
        <v>0.01</v>
      </c>
      <c r="BF748">
        <v>0.01</v>
      </c>
      <c r="BG748">
        <v>0.01</v>
      </c>
      <c r="BH748">
        <v>0.03</v>
      </c>
      <c r="BI748">
        <v>0.01</v>
      </c>
      <c r="BJ748">
        <v>0.01</v>
      </c>
      <c r="BK748">
        <v>0.01</v>
      </c>
      <c r="BL748">
        <v>0.01</v>
      </c>
      <c r="BM748">
        <v>0.02</v>
      </c>
      <c r="BN748">
        <v>0.01</v>
      </c>
      <c r="BO748">
        <v>0.04</v>
      </c>
      <c r="BP748">
        <v>0.01</v>
      </c>
      <c r="BQ748">
        <v>0.01</v>
      </c>
      <c r="BR748">
        <v>0.02</v>
      </c>
      <c r="BS748">
        <v>0.02</v>
      </c>
      <c r="BT748">
        <v>0.03</v>
      </c>
      <c r="BU748">
        <v>0.01</v>
      </c>
      <c r="BV748">
        <v>0.02</v>
      </c>
      <c r="BW748">
        <v>0.01</v>
      </c>
      <c r="BX748">
        <v>0.02</v>
      </c>
      <c r="BY748">
        <v>0.01</v>
      </c>
      <c r="BZ748">
        <v>0.01</v>
      </c>
      <c r="CA748">
        <v>0.01</v>
      </c>
      <c r="CB748">
        <v>0.02</v>
      </c>
      <c r="CC748">
        <v>0.01</v>
      </c>
      <c r="CD748">
        <v>0.02</v>
      </c>
      <c r="CE748">
        <v>0.01</v>
      </c>
      <c r="CF748">
        <v>0.02</v>
      </c>
      <c r="CG748">
        <v>0.01</v>
      </c>
      <c r="CH748">
        <v>0.01</v>
      </c>
      <c r="CI748">
        <v>0.02</v>
      </c>
      <c r="CJ748">
        <v>0.02</v>
      </c>
      <c r="CK748">
        <v>0.03</v>
      </c>
      <c r="CL748">
        <v>0.01</v>
      </c>
      <c r="CM748">
        <v>0.01</v>
      </c>
      <c r="CN748">
        <v>0.01</v>
      </c>
      <c r="CO748">
        <v>0.03</v>
      </c>
      <c r="CP748">
        <v>0.03</v>
      </c>
      <c r="CQ748">
        <v>0.01</v>
      </c>
      <c r="CR748">
        <v>0.05</v>
      </c>
      <c r="CS748">
        <v>0.02</v>
      </c>
      <c r="CT748">
        <v>0.04</v>
      </c>
      <c r="CU748">
        <v>0.02</v>
      </c>
      <c r="CV748">
        <v>0.02</v>
      </c>
      <c r="CW748">
        <v>0.01</v>
      </c>
      <c r="CX748">
        <v>0.01</v>
      </c>
      <c r="CY748">
        <v>0.01</v>
      </c>
      <c r="CZ748">
        <v>0.02</v>
      </c>
      <c r="DA748">
        <v>0.01</v>
      </c>
      <c r="DB748">
        <v>0.03</v>
      </c>
      <c r="DC748">
        <v>0.01</v>
      </c>
      <c r="DD748">
        <v>0.02</v>
      </c>
      <c r="DE748">
        <v>0.01</v>
      </c>
      <c r="DF748">
        <v>0.02</v>
      </c>
      <c r="DG748">
        <v>0.01</v>
      </c>
      <c r="DH748">
        <v>0.01</v>
      </c>
      <c r="DI748">
        <v>0.01</v>
      </c>
      <c r="DJ748">
        <v>0.01</v>
      </c>
      <c r="DK748">
        <v>0.02</v>
      </c>
      <c r="DL748">
        <v>0.01</v>
      </c>
      <c r="DM748">
        <v>0.01</v>
      </c>
      <c r="DN748">
        <v>0.02</v>
      </c>
      <c r="DO748">
        <v>0.03</v>
      </c>
      <c r="DP748">
        <v>0.02</v>
      </c>
      <c r="DQ748">
        <v>0.01</v>
      </c>
      <c r="DR748">
        <v>-7.8872709211399994E-2</v>
      </c>
      <c r="DS748">
        <v>1.1133883535E-2</v>
      </c>
      <c r="DT748">
        <v>-7.0840249912299997</v>
      </c>
    </row>
    <row r="749" spans="1:124" x14ac:dyDescent="0.25">
      <c r="A749">
        <v>747</v>
      </c>
      <c r="B749">
        <v>0.01</v>
      </c>
      <c r="C749">
        <v>0.02</v>
      </c>
      <c r="D749">
        <v>0.02</v>
      </c>
      <c r="E749">
        <v>0.02</v>
      </c>
      <c r="F749">
        <v>0.03</v>
      </c>
      <c r="G749">
        <v>0.01</v>
      </c>
      <c r="H749">
        <v>0.01</v>
      </c>
      <c r="I749">
        <v>0.04</v>
      </c>
      <c r="J749">
        <v>0.02</v>
      </c>
      <c r="K749">
        <v>0.01</v>
      </c>
      <c r="L749">
        <v>0.01</v>
      </c>
      <c r="M749">
        <v>0.01</v>
      </c>
      <c r="N749">
        <v>0.01</v>
      </c>
      <c r="O749">
        <v>0.03</v>
      </c>
      <c r="P749">
        <v>0.03</v>
      </c>
      <c r="Q749">
        <v>0.01</v>
      </c>
      <c r="R749">
        <v>0.01</v>
      </c>
      <c r="S749">
        <v>0.01</v>
      </c>
      <c r="T749">
        <v>0.02</v>
      </c>
      <c r="U749">
        <v>0.01</v>
      </c>
      <c r="V749">
        <v>0.01</v>
      </c>
      <c r="W749">
        <v>0.01</v>
      </c>
      <c r="X749">
        <v>0.02</v>
      </c>
      <c r="Y749">
        <v>0.01</v>
      </c>
      <c r="Z749">
        <v>0.01</v>
      </c>
      <c r="AA749">
        <v>0.05</v>
      </c>
      <c r="AB749">
        <v>0.01</v>
      </c>
      <c r="AC749">
        <v>0.02</v>
      </c>
      <c r="AD749">
        <v>0.03</v>
      </c>
      <c r="AE749">
        <v>0.02</v>
      </c>
      <c r="AF749">
        <v>0.01</v>
      </c>
      <c r="AG749">
        <v>0.01</v>
      </c>
      <c r="AH749">
        <v>0.01</v>
      </c>
      <c r="AI749">
        <v>0.01</v>
      </c>
      <c r="AJ749">
        <v>0.01</v>
      </c>
      <c r="AK749">
        <v>0.02</v>
      </c>
      <c r="AL749">
        <v>0.01</v>
      </c>
      <c r="AM749">
        <v>0.02</v>
      </c>
      <c r="AN749">
        <v>0.01</v>
      </c>
      <c r="AO749">
        <v>0.02</v>
      </c>
      <c r="AP749">
        <v>0.01</v>
      </c>
      <c r="AQ749">
        <v>0.03</v>
      </c>
      <c r="AR749">
        <v>0.01</v>
      </c>
      <c r="AS749">
        <v>0.02</v>
      </c>
      <c r="AT749">
        <v>0.01</v>
      </c>
      <c r="AU749">
        <v>0.02</v>
      </c>
      <c r="AV749">
        <v>0.01</v>
      </c>
      <c r="AW749">
        <v>0.01</v>
      </c>
      <c r="AX749">
        <v>0.01</v>
      </c>
      <c r="AY749">
        <v>0.01</v>
      </c>
      <c r="AZ749">
        <v>0.04</v>
      </c>
      <c r="BA749">
        <v>0.01</v>
      </c>
      <c r="BB749">
        <v>0.01</v>
      </c>
      <c r="BC749">
        <v>0.03</v>
      </c>
      <c r="BD749">
        <v>0.06</v>
      </c>
      <c r="BE749">
        <v>0.01</v>
      </c>
      <c r="BF749">
        <v>0.01</v>
      </c>
      <c r="BG749">
        <v>0.01</v>
      </c>
      <c r="BH749">
        <v>0.06</v>
      </c>
      <c r="BI749">
        <v>0.01</v>
      </c>
      <c r="BJ749">
        <v>0.02</v>
      </c>
      <c r="BK749">
        <v>0.01</v>
      </c>
      <c r="BL749">
        <v>0.01</v>
      </c>
      <c r="BM749">
        <v>0.01</v>
      </c>
      <c r="BN749">
        <v>0.01</v>
      </c>
      <c r="BO749">
        <v>0.02</v>
      </c>
      <c r="BP749">
        <v>0.01</v>
      </c>
      <c r="BQ749">
        <v>0.01</v>
      </c>
      <c r="BR749">
        <v>0.01</v>
      </c>
      <c r="BS749">
        <v>0.01</v>
      </c>
      <c r="BT749">
        <v>0.01</v>
      </c>
      <c r="BU749">
        <v>0.01</v>
      </c>
      <c r="BV749">
        <v>0.01</v>
      </c>
      <c r="BW749">
        <v>0.01</v>
      </c>
      <c r="BX749">
        <v>0.01</v>
      </c>
      <c r="BY749">
        <v>0.01</v>
      </c>
      <c r="BZ749">
        <v>0.06</v>
      </c>
      <c r="CA749">
        <v>0.06</v>
      </c>
      <c r="CB749">
        <v>0.01</v>
      </c>
      <c r="CC749">
        <v>0.02</v>
      </c>
      <c r="CD749">
        <v>0.03</v>
      </c>
      <c r="CE749">
        <v>0.01</v>
      </c>
      <c r="CF749">
        <v>0.01</v>
      </c>
      <c r="CG749">
        <v>0.01</v>
      </c>
      <c r="CH749">
        <v>0.01</v>
      </c>
      <c r="CI749">
        <v>0.01</v>
      </c>
      <c r="CJ749">
        <v>0.01</v>
      </c>
      <c r="CK749">
        <v>0.01</v>
      </c>
      <c r="CL749">
        <v>0.01</v>
      </c>
      <c r="CM749">
        <v>0.04</v>
      </c>
      <c r="CN749">
        <v>0.06</v>
      </c>
      <c r="CO749">
        <v>0.01</v>
      </c>
      <c r="CP749">
        <v>0.02</v>
      </c>
      <c r="CQ749">
        <v>0.01</v>
      </c>
      <c r="CR749">
        <v>0.01</v>
      </c>
      <c r="CS749">
        <v>0.01</v>
      </c>
      <c r="CT749">
        <v>0.01</v>
      </c>
      <c r="CU749">
        <v>0.02</v>
      </c>
      <c r="CV749">
        <v>0.02</v>
      </c>
      <c r="CW749">
        <v>0.01</v>
      </c>
      <c r="CX749">
        <v>0.01</v>
      </c>
      <c r="CY749">
        <v>0.01</v>
      </c>
      <c r="CZ749">
        <v>0.02</v>
      </c>
      <c r="DA749">
        <v>0.01</v>
      </c>
      <c r="DB749">
        <v>0.03</v>
      </c>
      <c r="DC749">
        <v>0.02</v>
      </c>
      <c r="DD749">
        <v>0.01</v>
      </c>
      <c r="DE749">
        <v>0.01</v>
      </c>
      <c r="DF749">
        <v>0.02</v>
      </c>
      <c r="DG749">
        <v>0.02</v>
      </c>
      <c r="DH749">
        <v>0.01</v>
      </c>
      <c r="DI749">
        <v>0.01</v>
      </c>
      <c r="DJ749">
        <v>0.02</v>
      </c>
      <c r="DK749">
        <v>0.01</v>
      </c>
      <c r="DL749">
        <v>0.02</v>
      </c>
      <c r="DM749">
        <v>0.01</v>
      </c>
      <c r="DN749">
        <v>0.01</v>
      </c>
      <c r="DO749">
        <v>0.01</v>
      </c>
      <c r="DP749">
        <v>0.02</v>
      </c>
      <c r="DQ749">
        <v>0.01</v>
      </c>
      <c r="DR749">
        <v>-6.4787394818500002E-2</v>
      </c>
      <c r="DS749">
        <v>1.14857111134E-2</v>
      </c>
      <c r="DT749">
        <v>-5.6406951366799998</v>
      </c>
    </row>
    <row r="750" spans="1:124" x14ac:dyDescent="0.25">
      <c r="A750">
        <v>748</v>
      </c>
      <c r="B750">
        <v>0.01</v>
      </c>
      <c r="C750">
        <v>0.01</v>
      </c>
      <c r="D750">
        <v>0.01</v>
      </c>
      <c r="E750">
        <v>0.04</v>
      </c>
      <c r="F750">
        <v>0.01</v>
      </c>
      <c r="G750">
        <v>0.01</v>
      </c>
      <c r="H750">
        <v>0.06</v>
      </c>
      <c r="I750">
        <v>0.01</v>
      </c>
      <c r="J750">
        <v>0.01</v>
      </c>
      <c r="K750">
        <v>0.03</v>
      </c>
      <c r="L750">
        <v>0.01</v>
      </c>
      <c r="M750">
        <v>0.01</v>
      </c>
      <c r="N750">
        <v>0.01</v>
      </c>
      <c r="O750">
        <v>0.01</v>
      </c>
      <c r="P750">
        <v>0.01</v>
      </c>
      <c r="Q750">
        <v>0.01</v>
      </c>
      <c r="R750">
        <v>0.01</v>
      </c>
      <c r="S750">
        <v>0.01</v>
      </c>
      <c r="T750">
        <v>0.01</v>
      </c>
      <c r="U750">
        <v>0.01</v>
      </c>
      <c r="V750">
        <v>0.02</v>
      </c>
      <c r="W750">
        <v>0.01</v>
      </c>
      <c r="X750">
        <v>0.01</v>
      </c>
      <c r="Y750">
        <v>0.01</v>
      </c>
      <c r="Z750">
        <v>0.03</v>
      </c>
      <c r="AA750">
        <v>0.01</v>
      </c>
      <c r="AB750">
        <v>0.01</v>
      </c>
      <c r="AC750">
        <v>0.03</v>
      </c>
      <c r="AD750">
        <v>0.01</v>
      </c>
      <c r="AE750">
        <v>0.01</v>
      </c>
      <c r="AF750">
        <v>0.01</v>
      </c>
      <c r="AG750">
        <v>0.01</v>
      </c>
      <c r="AH750">
        <v>0.02</v>
      </c>
      <c r="AI750">
        <v>0.01</v>
      </c>
      <c r="AJ750">
        <v>0.01</v>
      </c>
      <c r="AK750">
        <v>0.02</v>
      </c>
      <c r="AL750">
        <v>0.02</v>
      </c>
      <c r="AM750">
        <v>0.04</v>
      </c>
      <c r="AN750">
        <v>0.02</v>
      </c>
      <c r="AO750">
        <v>0.01</v>
      </c>
      <c r="AP750">
        <v>0.02</v>
      </c>
      <c r="AQ750">
        <v>0.01</v>
      </c>
      <c r="AR750">
        <v>0.03</v>
      </c>
      <c r="AS750">
        <v>0.01</v>
      </c>
      <c r="AT750">
        <v>0.01</v>
      </c>
      <c r="AU750">
        <v>0.01</v>
      </c>
      <c r="AV750">
        <v>0.01</v>
      </c>
      <c r="AW750">
        <v>0.01</v>
      </c>
      <c r="AX750">
        <v>0.03</v>
      </c>
      <c r="AY750">
        <v>0.01</v>
      </c>
      <c r="AZ750">
        <v>0.01</v>
      </c>
      <c r="BA750">
        <v>0.01</v>
      </c>
      <c r="BB750">
        <v>0.02</v>
      </c>
      <c r="BC750">
        <v>0.01</v>
      </c>
      <c r="BD750">
        <v>0.02</v>
      </c>
      <c r="BE750">
        <v>0.02</v>
      </c>
      <c r="BF750">
        <v>0.02</v>
      </c>
      <c r="BG750">
        <v>0.02</v>
      </c>
      <c r="BH750">
        <v>0.03</v>
      </c>
      <c r="BI750">
        <v>0.02</v>
      </c>
      <c r="BJ750">
        <v>0.02</v>
      </c>
      <c r="BK750">
        <v>0.02</v>
      </c>
      <c r="BL750">
        <v>0.02</v>
      </c>
      <c r="BM750">
        <v>0.02</v>
      </c>
      <c r="BN750">
        <v>0.1</v>
      </c>
      <c r="BO750">
        <v>0.02</v>
      </c>
      <c r="BP750">
        <v>0.01</v>
      </c>
      <c r="BQ750">
        <v>0.02</v>
      </c>
      <c r="BR750">
        <v>0.01</v>
      </c>
      <c r="BS750">
        <v>0.01</v>
      </c>
      <c r="BT750">
        <v>0.01</v>
      </c>
      <c r="BU750">
        <v>0.01</v>
      </c>
      <c r="BV750">
        <v>0.01</v>
      </c>
      <c r="BW750">
        <v>0.01</v>
      </c>
      <c r="BX750">
        <v>0.01</v>
      </c>
      <c r="BY750">
        <v>0.01</v>
      </c>
      <c r="BZ750">
        <v>0.04</v>
      </c>
      <c r="CA750">
        <v>0.02</v>
      </c>
      <c r="CB750">
        <v>0.03</v>
      </c>
      <c r="CC750">
        <v>0.02</v>
      </c>
      <c r="CD750">
        <v>0.02</v>
      </c>
      <c r="CE750">
        <v>0.02</v>
      </c>
      <c r="CF750">
        <v>0.01</v>
      </c>
      <c r="CG750">
        <v>0.03</v>
      </c>
      <c r="CH750">
        <v>0.01</v>
      </c>
      <c r="CI750">
        <v>0.01</v>
      </c>
      <c r="CJ750">
        <v>0.02</v>
      </c>
      <c r="CK750">
        <v>0.01</v>
      </c>
      <c r="CL750">
        <v>0.01</v>
      </c>
      <c r="CM750">
        <v>0.02</v>
      </c>
      <c r="CN750">
        <v>0.02</v>
      </c>
      <c r="CO750">
        <v>0.01</v>
      </c>
      <c r="CP750">
        <v>0.02</v>
      </c>
      <c r="CQ750">
        <v>0.03</v>
      </c>
      <c r="CR750">
        <v>0.01</v>
      </c>
      <c r="CS750">
        <v>0.01</v>
      </c>
      <c r="CT750">
        <v>0.01</v>
      </c>
      <c r="CU750">
        <v>0.03</v>
      </c>
      <c r="CV750">
        <v>0.01</v>
      </c>
      <c r="CW750">
        <v>0.02</v>
      </c>
      <c r="CX750">
        <v>0.01</v>
      </c>
      <c r="CY750">
        <v>0.01</v>
      </c>
      <c r="CZ750">
        <v>0.02</v>
      </c>
      <c r="DA750">
        <v>0.02</v>
      </c>
      <c r="DB750">
        <v>0.01</v>
      </c>
      <c r="DC750">
        <v>0.01</v>
      </c>
      <c r="DD750">
        <v>0.01</v>
      </c>
      <c r="DE750">
        <v>0.01</v>
      </c>
      <c r="DF750">
        <v>0.04</v>
      </c>
      <c r="DG750">
        <v>0.04</v>
      </c>
      <c r="DH750">
        <v>0.02</v>
      </c>
      <c r="DI750">
        <v>0.01</v>
      </c>
      <c r="DJ750">
        <v>0.02</v>
      </c>
      <c r="DK750">
        <v>0.01</v>
      </c>
      <c r="DL750">
        <v>0.01</v>
      </c>
      <c r="DM750">
        <v>0.01</v>
      </c>
      <c r="DN750">
        <v>0.01</v>
      </c>
      <c r="DO750">
        <v>0.01</v>
      </c>
      <c r="DP750">
        <v>0.01</v>
      </c>
      <c r="DQ750">
        <v>0.01</v>
      </c>
      <c r="DR750">
        <v>-7.0160038535899999E-2</v>
      </c>
      <c r="DS750">
        <v>1.1124236896999999E-2</v>
      </c>
      <c r="DT750">
        <v>-6.3069529340099999</v>
      </c>
    </row>
    <row r="751" spans="1:124" x14ac:dyDescent="0.25">
      <c r="A751">
        <v>749</v>
      </c>
      <c r="B751">
        <v>0.01</v>
      </c>
      <c r="C751">
        <v>0.03</v>
      </c>
      <c r="D751">
        <v>0.01</v>
      </c>
      <c r="E751">
        <v>0.01</v>
      </c>
      <c r="F751">
        <v>0.01</v>
      </c>
      <c r="G751">
        <v>0.01</v>
      </c>
      <c r="H751">
        <v>0.01</v>
      </c>
      <c r="I751">
        <v>0.01</v>
      </c>
      <c r="J751">
        <v>0.01</v>
      </c>
      <c r="K751">
        <v>0.01</v>
      </c>
      <c r="L751">
        <v>0.01</v>
      </c>
      <c r="M751">
        <v>0.01</v>
      </c>
      <c r="N751">
        <v>7.0000000000000007E-2</v>
      </c>
      <c r="O751">
        <v>0.01</v>
      </c>
      <c r="P751">
        <v>0.02</v>
      </c>
      <c r="Q751">
        <v>0.01</v>
      </c>
      <c r="R751">
        <v>0.01</v>
      </c>
      <c r="S751">
        <v>0.04</v>
      </c>
      <c r="T751">
        <v>0.01</v>
      </c>
      <c r="U751">
        <v>0.01</v>
      </c>
      <c r="V751">
        <v>0.01</v>
      </c>
      <c r="W751">
        <v>0.01</v>
      </c>
      <c r="X751">
        <v>0.01</v>
      </c>
      <c r="Y751">
        <v>0.02</v>
      </c>
      <c r="Z751">
        <v>0.02</v>
      </c>
      <c r="AA751">
        <v>0.03</v>
      </c>
      <c r="AB751">
        <v>0.01</v>
      </c>
      <c r="AC751">
        <v>0.01</v>
      </c>
      <c r="AD751">
        <v>0.01</v>
      </c>
      <c r="AE751">
        <v>0.01</v>
      </c>
      <c r="AF751">
        <v>0.02</v>
      </c>
      <c r="AG751">
        <v>0.01</v>
      </c>
      <c r="AH751">
        <v>0.01</v>
      </c>
      <c r="AI751">
        <v>0.01</v>
      </c>
      <c r="AJ751">
        <v>0.01</v>
      </c>
      <c r="AK751">
        <v>0.01</v>
      </c>
      <c r="AL751">
        <v>0.01</v>
      </c>
      <c r="AM751">
        <v>0.03</v>
      </c>
      <c r="AN751">
        <v>0.02</v>
      </c>
      <c r="AO751">
        <v>0.01</v>
      </c>
      <c r="AP751">
        <v>0.02</v>
      </c>
      <c r="AQ751">
        <v>0.05</v>
      </c>
      <c r="AR751">
        <v>0.01</v>
      </c>
      <c r="AS751">
        <v>0.01</v>
      </c>
      <c r="AT751">
        <v>0.02</v>
      </c>
      <c r="AU751">
        <v>0.01</v>
      </c>
      <c r="AV751">
        <v>0.02</v>
      </c>
      <c r="AW751">
        <v>0.02</v>
      </c>
      <c r="AX751">
        <v>0.01</v>
      </c>
      <c r="AY751">
        <v>0.02</v>
      </c>
      <c r="AZ751">
        <v>0.01</v>
      </c>
      <c r="BA751">
        <v>0.01</v>
      </c>
      <c r="BB751">
        <v>0.01</v>
      </c>
      <c r="BC751">
        <v>0.02</v>
      </c>
      <c r="BD751">
        <v>0.01</v>
      </c>
      <c r="BE751">
        <v>0.01</v>
      </c>
      <c r="BF751">
        <v>0.01</v>
      </c>
      <c r="BG751">
        <v>0.01</v>
      </c>
      <c r="BH751">
        <v>0.01</v>
      </c>
      <c r="BI751">
        <v>0.01</v>
      </c>
      <c r="BJ751">
        <v>0.01</v>
      </c>
      <c r="BK751">
        <v>0.06</v>
      </c>
      <c r="BL751">
        <v>0.03</v>
      </c>
      <c r="BM751">
        <v>0.01</v>
      </c>
      <c r="BN751">
        <v>0.01</v>
      </c>
      <c r="BO751">
        <v>0.01</v>
      </c>
      <c r="BP751">
        <v>0.01</v>
      </c>
      <c r="BQ751">
        <v>0.01</v>
      </c>
      <c r="BR751">
        <v>0.03</v>
      </c>
      <c r="BS751">
        <v>0.02</v>
      </c>
      <c r="BT751">
        <v>0.02</v>
      </c>
      <c r="BU751">
        <v>0.01</v>
      </c>
      <c r="BV751">
        <v>0.01</v>
      </c>
      <c r="BW751">
        <v>0.01</v>
      </c>
      <c r="BX751">
        <v>0.04</v>
      </c>
      <c r="BY751">
        <v>0.01</v>
      </c>
      <c r="BZ751">
        <v>0.01</v>
      </c>
      <c r="CA751">
        <v>0.01</v>
      </c>
      <c r="CB751">
        <v>0.01</v>
      </c>
      <c r="CC751">
        <v>0.01</v>
      </c>
      <c r="CD751">
        <v>0.01</v>
      </c>
      <c r="CE751">
        <v>0.02</v>
      </c>
      <c r="CF751">
        <v>0.01</v>
      </c>
      <c r="CG751">
        <v>0.04</v>
      </c>
      <c r="CH751">
        <v>0.03</v>
      </c>
      <c r="CI751">
        <v>0.02</v>
      </c>
      <c r="CJ751">
        <v>0.01</v>
      </c>
      <c r="CK751">
        <v>0.01</v>
      </c>
      <c r="CL751">
        <v>0.06</v>
      </c>
      <c r="CM751">
        <v>0.01</v>
      </c>
      <c r="CN751">
        <v>0.02</v>
      </c>
      <c r="CO751">
        <v>0.01</v>
      </c>
      <c r="CP751">
        <v>0.01</v>
      </c>
      <c r="CQ751">
        <v>0.02</v>
      </c>
      <c r="CR751">
        <v>0.04</v>
      </c>
      <c r="CS751">
        <v>0.01</v>
      </c>
      <c r="CT751">
        <v>0.03</v>
      </c>
      <c r="CU751">
        <v>0.02</v>
      </c>
      <c r="CV751">
        <v>0.02</v>
      </c>
      <c r="CW751">
        <v>0.01</v>
      </c>
      <c r="CX751">
        <v>0.01</v>
      </c>
      <c r="CY751">
        <v>0.04</v>
      </c>
      <c r="CZ751">
        <v>0.01</v>
      </c>
      <c r="DA751">
        <v>0.04</v>
      </c>
      <c r="DB751">
        <v>0.01</v>
      </c>
      <c r="DC751">
        <v>0.03</v>
      </c>
      <c r="DD751">
        <v>0.01</v>
      </c>
      <c r="DE751">
        <v>0.01</v>
      </c>
      <c r="DF751">
        <v>0.01</v>
      </c>
      <c r="DG751">
        <v>0.01</v>
      </c>
      <c r="DH751">
        <v>0.01</v>
      </c>
      <c r="DI751">
        <v>0.01</v>
      </c>
      <c r="DJ751">
        <v>0.04</v>
      </c>
      <c r="DK751">
        <v>0.01</v>
      </c>
      <c r="DL751">
        <v>0.01</v>
      </c>
      <c r="DM751">
        <v>0.01</v>
      </c>
      <c r="DN751">
        <v>0.01</v>
      </c>
      <c r="DO751">
        <v>0.02</v>
      </c>
      <c r="DP751">
        <v>0.01</v>
      </c>
      <c r="DQ751">
        <v>0.04</v>
      </c>
      <c r="DR751">
        <v>-8.7219529553299993E-2</v>
      </c>
      <c r="DS751">
        <v>1.10832766573E-2</v>
      </c>
      <c r="DT751">
        <v>-7.8694714794399996</v>
      </c>
    </row>
    <row r="752" spans="1:124" x14ac:dyDescent="0.25">
      <c r="A752">
        <v>750</v>
      </c>
      <c r="B752">
        <v>0.01</v>
      </c>
      <c r="C752">
        <v>0.01</v>
      </c>
      <c r="D752">
        <v>0.01</v>
      </c>
      <c r="E752">
        <v>0.01</v>
      </c>
      <c r="F752">
        <v>0.01</v>
      </c>
      <c r="G752">
        <v>0.01</v>
      </c>
      <c r="H752">
        <v>0.01</v>
      </c>
      <c r="I752">
        <v>0.02</v>
      </c>
      <c r="J752">
        <v>0.02</v>
      </c>
      <c r="K752">
        <v>0.04</v>
      </c>
      <c r="L752">
        <v>0.01</v>
      </c>
      <c r="M752">
        <v>0.02</v>
      </c>
      <c r="N752">
        <v>0.01</v>
      </c>
      <c r="O752">
        <v>0.01</v>
      </c>
      <c r="P752">
        <v>0.02</v>
      </c>
      <c r="Q752">
        <v>0.01</v>
      </c>
      <c r="R752">
        <v>0.04</v>
      </c>
      <c r="S752">
        <v>0.01</v>
      </c>
      <c r="T752">
        <v>0.01</v>
      </c>
      <c r="U752">
        <v>0.01</v>
      </c>
      <c r="V752">
        <v>0.01</v>
      </c>
      <c r="W752">
        <v>0.01</v>
      </c>
      <c r="X752">
        <v>0.01</v>
      </c>
      <c r="Y752">
        <v>0.06</v>
      </c>
      <c r="Z752">
        <v>0.03</v>
      </c>
      <c r="AA752">
        <v>0.01</v>
      </c>
      <c r="AB752">
        <v>0.01</v>
      </c>
      <c r="AC752">
        <v>0.01</v>
      </c>
      <c r="AD752">
        <v>0.01</v>
      </c>
      <c r="AE752">
        <v>0.02</v>
      </c>
      <c r="AF752">
        <v>0.02</v>
      </c>
      <c r="AG752">
        <v>0.01</v>
      </c>
      <c r="AH752">
        <v>0.02</v>
      </c>
      <c r="AI752">
        <v>0.01</v>
      </c>
      <c r="AJ752">
        <v>0.01</v>
      </c>
      <c r="AK752">
        <v>0.01</v>
      </c>
      <c r="AL752">
        <v>0.03</v>
      </c>
      <c r="AM752">
        <v>0.01</v>
      </c>
      <c r="AN752">
        <v>0.01</v>
      </c>
      <c r="AO752">
        <v>0.01</v>
      </c>
      <c r="AP752">
        <v>0.01</v>
      </c>
      <c r="AQ752">
        <v>0.05</v>
      </c>
      <c r="AR752">
        <v>0.01</v>
      </c>
      <c r="AS752">
        <v>0.01</v>
      </c>
      <c r="AT752">
        <v>0.06</v>
      </c>
      <c r="AU752">
        <v>0.02</v>
      </c>
      <c r="AV752">
        <v>0.02</v>
      </c>
      <c r="AW752">
        <v>0.01</v>
      </c>
      <c r="AX752">
        <v>0.02</v>
      </c>
      <c r="AY752">
        <v>0.01</v>
      </c>
      <c r="AZ752">
        <v>0.03</v>
      </c>
      <c r="BA752">
        <v>0.01</v>
      </c>
      <c r="BB752">
        <v>0.01</v>
      </c>
      <c r="BC752">
        <v>0.02</v>
      </c>
      <c r="BD752">
        <v>0.01</v>
      </c>
      <c r="BE752">
        <v>0.03</v>
      </c>
      <c r="BF752">
        <v>0.01</v>
      </c>
      <c r="BG752">
        <v>0.01</v>
      </c>
      <c r="BH752">
        <v>0.02</v>
      </c>
      <c r="BI752">
        <v>0.01</v>
      </c>
      <c r="BJ752">
        <v>0.01</v>
      </c>
      <c r="BK752">
        <v>0.03</v>
      </c>
      <c r="BL752">
        <v>0.01</v>
      </c>
      <c r="BM752">
        <v>0.02</v>
      </c>
      <c r="BN752">
        <v>0.02</v>
      </c>
      <c r="BO752">
        <v>0.01</v>
      </c>
      <c r="BP752">
        <v>0.01</v>
      </c>
      <c r="BQ752">
        <v>0.02</v>
      </c>
      <c r="BR752">
        <v>0.02</v>
      </c>
      <c r="BS752">
        <v>0.01</v>
      </c>
      <c r="BT752">
        <v>0.02</v>
      </c>
      <c r="BU752">
        <v>0.02</v>
      </c>
      <c r="BV752">
        <v>0.02</v>
      </c>
      <c r="BW752">
        <v>0.03</v>
      </c>
      <c r="BX752">
        <v>0.04</v>
      </c>
      <c r="BY752">
        <v>0.02</v>
      </c>
      <c r="BZ752">
        <v>0.02</v>
      </c>
      <c r="CA752">
        <v>0.01</v>
      </c>
      <c r="CB752">
        <v>0.02</v>
      </c>
      <c r="CC752">
        <v>0.01</v>
      </c>
      <c r="CD752">
        <v>0.01</v>
      </c>
      <c r="CE752">
        <v>0.01</v>
      </c>
      <c r="CF752">
        <v>0.01</v>
      </c>
      <c r="CG752">
        <v>0.01</v>
      </c>
      <c r="CH752">
        <v>0.01</v>
      </c>
      <c r="CI752">
        <v>0.04</v>
      </c>
      <c r="CJ752">
        <v>0.02</v>
      </c>
      <c r="CK752">
        <v>0.01</v>
      </c>
      <c r="CL752">
        <v>0.01</v>
      </c>
      <c r="CM752">
        <v>0.03</v>
      </c>
      <c r="CN752">
        <v>0.02</v>
      </c>
      <c r="CO752">
        <v>0.01</v>
      </c>
      <c r="CP752">
        <v>0.02</v>
      </c>
      <c r="CQ752">
        <v>0.02</v>
      </c>
      <c r="CR752">
        <v>0.01</v>
      </c>
      <c r="CS752">
        <v>0.01</v>
      </c>
      <c r="CT752">
        <v>0.02</v>
      </c>
      <c r="CU752">
        <v>0.02</v>
      </c>
      <c r="CV752">
        <v>0.03</v>
      </c>
      <c r="CW752">
        <v>0.01</v>
      </c>
      <c r="CX752">
        <v>0.02</v>
      </c>
      <c r="CY752">
        <v>0.01</v>
      </c>
      <c r="CZ752">
        <v>0.01</v>
      </c>
      <c r="DA752">
        <v>0.01</v>
      </c>
      <c r="DB752">
        <v>0.04</v>
      </c>
      <c r="DC752">
        <v>0.03</v>
      </c>
      <c r="DD752">
        <v>0.01</v>
      </c>
      <c r="DE752">
        <v>0.01</v>
      </c>
      <c r="DF752">
        <v>0.01</v>
      </c>
      <c r="DG752">
        <v>0.01</v>
      </c>
      <c r="DH752">
        <v>0.02</v>
      </c>
      <c r="DI752">
        <v>0.01</v>
      </c>
      <c r="DJ752">
        <v>0.03</v>
      </c>
      <c r="DK752">
        <v>0.01</v>
      </c>
      <c r="DL752">
        <v>0.01</v>
      </c>
      <c r="DM752">
        <v>0.01</v>
      </c>
      <c r="DN752">
        <v>0.01</v>
      </c>
      <c r="DO752">
        <v>0.02</v>
      </c>
      <c r="DP752">
        <v>0.01</v>
      </c>
      <c r="DQ752">
        <v>0.01</v>
      </c>
      <c r="DR752">
        <v>-5.7138400991899999E-2</v>
      </c>
      <c r="DS752">
        <v>1.12893205662E-2</v>
      </c>
      <c r="DT752">
        <v>-5.0612789898799999</v>
      </c>
    </row>
    <row r="753" spans="1:124" x14ac:dyDescent="0.25">
      <c r="A753">
        <v>751</v>
      </c>
      <c r="B753">
        <v>0.01</v>
      </c>
      <c r="C753">
        <v>0.01</v>
      </c>
      <c r="D753">
        <v>0.01</v>
      </c>
      <c r="E753">
        <v>0.01</v>
      </c>
      <c r="F753">
        <v>0.02</v>
      </c>
      <c r="G753">
        <v>0.03</v>
      </c>
      <c r="H753">
        <v>0.01</v>
      </c>
      <c r="I753">
        <v>0.02</v>
      </c>
      <c r="J753">
        <v>0.01</v>
      </c>
      <c r="K753">
        <v>0.01</v>
      </c>
      <c r="L753">
        <v>0.02</v>
      </c>
      <c r="M753">
        <v>0.01</v>
      </c>
      <c r="N753">
        <v>0.03</v>
      </c>
      <c r="O753">
        <v>0.01</v>
      </c>
      <c r="P753">
        <v>0.01</v>
      </c>
      <c r="Q753">
        <v>0.01</v>
      </c>
      <c r="R753">
        <v>0.01</v>
      </c>
      <c r="S753">
        <v>0.01</v>
      </c>
      <c r="T753">
        <v>0.01</v>
      </c>
      <c r="U753">
        <v>0.01</v>
      </c>
      <c r="V753">
        <v>0.03</v>
      </c>
      <c r="W753">
        <v>0.01</v>
      </c>
      <c r="X753">
        <v>0.02</v>
      </c>
      <c r="Y753">
        <v>0.03</v>
      </c>
      <c r="Z753">
        <v>0.01</v>
      </c>
      <c r="AA753">
        <v>0.01</v>
      </c>
      <c r="AB753">
        <v>0.02</v>
      </c>
      <c r="AC753">
        <v>0.01</v>
      </c>
      <c r="AD753">
        <v>0.02</v>
      </c>
      <c r="AE753">
        <v>0.01</v>
      </c>
      <c r="AF753">
        <v>0.01</v>
      </c>
      <c r="AG753">
        <v>0.03</v>
      </c>
      <c r="AH753">
        <v>0.01</v>
      </c>
      <c r="AI753">
        <v>0.02</v>
      </c>
      <c r="AJ753">
        <v>0.02</v>
      </c>
      <c r="AK753">
        <v>0.04</v>
      </c>
      <c r="AL753">
        <v>0.05</v>
      </c>
      <c r="AM753">
        <v>0.01</v>
      </c>
      <c r="AN753">
        <v>0.01</v>
      </c>
      <c r="AO753">
        <v>0.01</v>
      </c>
      <c r="AP753">
        <v>0.03</v>
      </c>
      <c r="AQ753">
        <v>0.02</v>
      </c>
      <c r="AR753">
        <v>0.01</v>
      </c>
      <c r="AS753">
        <v>0.01</v>
      </c>
      <c r="AT753">
        <v>0.01</v>
      </c>
      <c r="AU753">
        <v>0.01</v>
      </c>
      <c r="AV753">
        <v>0.01</v>
      </c>
      <c r="AW753">
        <v>0.04</v>
      </c>
      <c r="AX753">
        <v>0.01</v>
      </c>
      <c r="AY753">
        <v>0.01</v>
      </c>
      <c r="AZ753">
        <v>0.05</v>
      </c>
      <c r="BA753">
        <v>0.03</v>
      </c>
      <c r="BB753">
        <v>0.01</v>
      </c>
      <c r="BC753">
        <v>0.01</v>
      </c>
      <c r="BD753">
        <v>0.03</v>
      </c>
      <c r="BE753">
        <v>0.01</v>
      </c>
      <c r="BF753">
        <v>0.01</v>
      </c>
      <c r="BG753">
        <v>0.01</v>
      </c>
      <c r="BH753">
        <v>0.02</v>
      </c>
      <c r="BI753">
        <v>0.02</v>
      </c>
      <c r="BJ753">
        <v>0.02</v>
      </c>
      <c r="BK753">
        <v>0.02</v>
      </c>
      <c r="BL753">
        <v>0.01</v>
      </c>
      <c r="BM753">
        <v>0.04</v>
      </c>
      <c r="BN753">
        <v>0.01</v>
      </c>
      <c r="BO753">
        <v>0.01</v>
      </c>
      <c r="BP753">
        <v>0.01</v>
      </c>
      <c r="BQ753">
        <v>0.01</v>
      </c>
      <c r="BR753">
        <v>0.01</v>
      </c>
      <c r="BS753">
        <v>0.01</v>
      </c>
      <c r="BT753">
        <v>0.02</v>
      </c>
      <c r="BU753">
        <v>0.03</v>
      </c>
      <c r="BV753">
        <v>0.01</v>
      </c>
      <c r="BW753">
        <v>0.01</v>
      </c>
      <c r="BX753">
        <v>0.01</v>
      </c>
      <c r="BY753">
        <v>0.01</v>
      </c>
      <c r="BZ753">
        <v>0.01</v>
      </c>
      <c r="CA753">
        <v>0.03</v>
      </c>
      <c r="CB753">
        <v>0.01</v>
      </c>
      <c r="CC753">
        <v>0.01</v>
      </c>
      <c r="CD753">
        <v>0.01</v>
      </c>
      <c r="CE753">
        <v>0.01</v>
      </c>
      <c r="CF753">
        <v>0.03</v>
      </c>
      <c r="CG753">
        <v>0.01</v>
      </c>
      <c r="CH753">
        <v>0.02</v>
      </c>
      <c r="CI753">
        <v>0.01</v>
      </c>
      <c r="CJ753">
        <v>0.01</v>
      </c>
      <c r="CK753">
        <v>0.01</v>
      </c>
      <c r="CL753">
        <v>0.01</v>
      </c>
      <c r="CM753">
        <v>0.01</v>
      </c>
      <c r="CN753">
        <v>0.03</v>
      </c>
      <c r="CO753">
        <v>0.01</v>
      </c>
      <c r="CP753">
        <v>0.02</v>
      </c>
      <c r="CQ753">
        <v>0.02</v>
      </c>
      <c r="CR753">
        <v>0.02</v>
      </c>
      <c r="CS753">
        <v>0.01</v>
      </c>
      <c r="CT753">
        <v>0.02</v>
      </c>
      <c r="CU753">
        <v>0.01</v>
      </c>
      <c r="CV753">
        <v>0.01</v>
      </c>
      <c r="CW753">
        <v>0.04</v>
      </c>
      <c r="CX753">
        <v>0.01</v>
      </c>
      <c r="CY753">
        <v>0.01</v>
      </c>
      <c r="CZ753">
        <v>0.01</v>
      </c>
      <c r="DA753">
        <v>0.02</v>
      </c>
      <c r="DB753">
        <v>0.01</v>
      </c>
      <c r="DC753">
        <v>7.0000000000000007E-2</v>
      </c>
      <c r="DD753">
        <v>0.03</v>
      </c>
      <c r="DE753">
        <v>0.01</v>
      </c>
      <c r="DF753">
        <v>0.01</v>
      </c>
      <c r="DG753">
        <v>0.01</v>
      </c>
      <c r="DH753">
        <v>0.01</v>
      </c>
      <c r="DI753">
        <v>0.01</v>
      </c>
      <c r="DJ753">
        <v>0.01</v>
      </c>
      <c r="DK753">
        <v>0.01</v>
      </c>
      <c r="DL753">
        <v>0.03</v>
      </c>
      <c r="DM753">
        <v>0.01</v>
      </c>
      <c r="DN753">
        <v>0.03</v>
      </c>
      <c r="DO753">
        <v>0.03</v>
      </c>
      <c r="DP753">
        <v>0.02</v>
      </c>
      <c r="DQ753">
        <v>0.02</v>
      </c>
      <c r="DR753">
        <v>-6.7134575423100001E-2</v>
      </c>
      <c r="DS753">
        <v>1.1249176759400001E-2</v>
      </c>
      <c r="DT753">
        <v>-5.9679545320500003</v>
      </c>
    </row>
    <row r="754" spans="1:124" x14ac:dyDescent="0.25">
      <c r="A754">
        <v>752</v>
      </c>
      <c r="B754">
        <v>0.01</v>
      </c>
      <c r="C754">
        <v>0.01</v>
      </c>
      <c r="D754">
        <v>0.03</v>
      </c>
      <c r="E754">
        <v>0.01</v>
      </c>
      <c r="F754">
        <v>0.03</v>
      </c>
      <c r="G754">
        <v>0.02</v>
      </c>
      <c r="H754">
        <v>0.01</v>
      </c>
      <c r="I754">
        <v>0.01</v>
      </c>
      <c r="J754">
        <v>0.02</v>
      </c>
      <c r="K754">
        <v>0.02</v>
      </c>
      <c r="L754">
        <v>0.01</v>
      </c>
      <c r="M754">
        <v>0.01</v>
      </c>
      <c r="N754">
        <v>0.01</v>
      </c>
      <c r="O754">
        <v>0.02</v>
      </c>
      <c r="P754">
        <v>0.01</v>
      </c>
      <c r="Q754">
        <v>0.01</v>
      </c>
      <c r="R754">
        <v>0.01</v>
      </c>
      <c r="S754">
        <v>0.01</v>
      </c>
      <c r="T754">
        <v>0.01</v>
      </c>
      <c r="U754">
        <v>0.01</v>
      </c>
      <c r="V754">
        <v>0.02</v>
      </c>
      <c r="W754">
        <v>0.01</v>
      </c>
      <c r="X754">
        <v>0.01</v>
      </c>
      <c r="Y754">
        <v>0.03</v>
      </c>
      <c r="Z754">
        <v>0.03</v>
      </c>
      <c r="AA754">
        <v>0.01</v>
      </c>
      <c r="AB754">
        <v>0.01</v>
      </c>
      <c r="AC754">
        <v>0.01</v>
      </c>
      <c r="AD754">
        <v>0.01</v>
      </c>
      <c r="AE754">
        <v>0.01</v>
      </c>
      <c r="AF754">
        <v>0.01</v>
      </c>
      <c r="AG754">
        <v>0.01</v>
      </c>
      <c r="AH754">
        <v>0.04</v>
      </c>
      <c r="AI754">
        <v>0.01</v>
      </c>
      <c r="AJ754">
        <v>0.01</v>
      </c>
      <c r="AK754">
        <v>0.01</v>
      </c>
      <c r="AL754">
        <v>0.02</v>
      </c>
      <c r="AM754">
        <v>0.04</v>
      </c>
      <c r="AN754">
        <v>0.01</v>
      </c>
      <c r="AO754">
        <v>0.01</v>
      </c>
      <c r="AP754">
        <v>0.04</v>
      </c>
      <c r="AQ754">
        <v>0.01</v>
      </c>
      <c r="AR754">
        <v>0.03</v>
      </c>
      <c r="AS754">
        <v>0.01</v>
      </c>
      <c r="AT754">
        <v>0.01</v>
      </c>
      <c r="AU754">
        <v>0.01</v>
      </c>
      <c r="AV754">
        <v>0.01</v>
      </c>
      <c r="AW754">
        <v>0.03</v>
      </c>
      <c r="AX754">
        <v>0.01</v>
      </c>
      <c r="AY754">
        <v>0.01</v>
      </c>
      <c r="AZ754">
        <v>0.01</v>
      </c>
      <c r="BA754">
        <v>0.01</v>
      </c>
      <c r="BB754">
        <v>0.02</v>
      </c>
      <c r="BC754">
        <v>0.01</v>
      </c>
      <c r="BD754">
        <v>0.02</v>
      </c>
      <c r="BE754">
        <v>0.01</v>
      </c>
      <c r="BF754">
        <v>0.01</v>
      </c>
      <c r="BG754">
        <v>0.01</v>
      </c>
      <c r="BH754">
        <v>0.01</v>
      </c>
      <c r="BI754">
        <v>0.01</v>
      </c>
      <c r="BJ754">
        <v>0.01</v>
      </c>
      <c r="BK754">
        <v>0.01</v>
      </c>
      <c r="BL754">
        <v>0.02</v>
      </c>
      <c r="BM754">
        <v>0.01</v>
      </c>
      <c r="BN754">
        <v>0.01</v>
      </c>
      <c r="BO754">
        <v>0.02</v>
      </c>
      <c r="BP754">
        <v>0.03</v>
      </c>
      <c r="BQ754">
        <v>0.01</v>
      </c>
      <c r="BR754">
        <v>0.01</v>
      </c>
      <c r="BS754">
        <v>0.01</v>
      </c>
      <c r="BT754">
        <v>0.01</v>
      </c>
      <c r="BU754">
        <v>0.01</v>
      </c>
      <c r="BV754">
        <v>0.02</v>
      </c>
      <c r="BW754">
        <v>0.02</v>
      </c>
      <c r="BX754">
        <v>0.01</v>
      </c>
      <c r="BY754">
        <v>0.02</v>
      </c>
      <c r="BZ754">
        <v>0.04</v>
      </c>
      <c r="CA754">
        <v>0.01</v>
      </c>
      <c r="CB754">
        <v>0.01</v>
      </c>
      <c r="CC754">
        <v>0.02</v>
      </c>
      <c r="CD754">
        <v>0.01</v>
      </c>
      <c r="CE754">
        <v>0.01</v>
      </c>
      <c r="CF754">
        <v>0.03</v>
      </c>
      <c r="CG754">
        <v>0.01</v>
      </c>
      <c r="CH754">
        <v>0.01</v>
      </c>
      <c r="CI754">
        <v>0.06</v>
      </c>
      <c r="CJ754">
        <v>0.01</v>
      </c>
      <c r="CK754">
        <v>0.03</v>
      </c>
      <c r="CL754">
        <v>0.02</v>
      </c>
      <c r="CM754">
        <v>0.04</v>
      </c>
      <c r="CN754">
        <v>0.05</v>
      </c>
      <c r="CO754">
        <v>0.03</v>
      </c>
      <c r="CP754">
        <v>0.06</v>
      </c>
      <c r="CQ754">
        <v>0.01</v>
      </c>
      <c r="CR754">
        <v>0.01</v>
      </c>
      <c r="CS754">
        <v>0.01</v>
      </c>
      <c r="CT754">
        <v>0.02</v>
      </c>
      <c r="CU754">
        <v>0.02</v>
      </c>
      <c r="CV754">
        <v>0.01</v>
      </c>
      <c r="CW754">
        <v>0.01</v>
      </c>
      <c r="CX754">
        <v>0.03</v>
      </c>
      <c r="CY754">
        <v>0.01</v>
      </c>
      <c r="CZ754">
        <v>0.01</v>
      </c>
      <c r="DA754">
        <v>0.02</v>
      </c>
      <c r="DB754">
        <v>0.01</v>
      </c>
      <c r="DC754">
        <v>0.06</v>
      </c>
      <c r="DD754">
        <v>0.01</v>
      </c>
      <c r="DE754">
        <v>0.01</v>
      </c>
      <c r="DF754">
        <v>0.01</v>
      </c>
      <c r="DG754">
        <v>0.01</v>
      </c>
      <c r="DH754">
        <v>0.03</v>
      </c>
      <c r="DI754">
        <v>0.01</v>
      </c>
      <c r="DJ754">
        <v>0.01</v>
      </c>
      <c r="DK754">
        <v>0.02</v>
      </c>
      <c r="DL754">
        <v>0.02</v>
      </c>
      <c r="DM754">
        <v>0.01</v>
      </c>
      <c r="DN754">
        <v>0.03</v>
      </c>
      <c r="DO754">
        <v>0.01</v>
      </c>
      <c r="DP754">
        <v>0.01</v>
      </c>
      <c r="DQ754">
        <v>0.01</v>
      </c>
      <c r="DR754">
        <v>-6.5047181699599999E-2</v>
      </c>
      <c r="DS754">
        <v>1.11420626589E-2</v>
      </c>
      <c r="DT754">
        <v>-5.8379838357700002</v>
      </c>
    </row>
    <row r="755" spans="1:124" x14ac:dyDescent="0.25">
      <c r="A755">
        <v>753</v>
      </c>
      <c r="B755">
        <v>0.03</v>
      </c>
      <c r="C755">
        <v>0.01</v>
      </c>
      <c r="D755">
        <v>0.06</v>
      </c>
      <c r="E755">
        <v>0.01</v>
      </c>
      <c r="F755">
        <v>0.01</v>
      </c>
      <c r="G755">
        <v>0.02</v>
      </c>
      <c r="H755">
        <v>0.02</v>
      </c>
      <c r="I755">
        <v>0.01</v>
      </c>
      <c r="J755">
        <v>0.02</v>
      </c>
      <c r="K755">
        <v>0.02</v>
      </c>
      <c r="L755">
        <v>0.02</v>
      </c>
      <c r="M755">
        <v>0.01</v>
      </c>
      <c r="N755">
        <v>0.01</v>
      </c>
      <c r="O755">
        <v>0.01</v>
      </c>
      <c r="P755">
        <v>0.02</v>
      </c>
      <c r="Q755">
        <v>0.01</v>
      </c>
      <c r="R755">
        <v>0.01</v>
      </c>
      <c r="S755">
        <v>0.02</v>
      </c>
      <c r="T755">
        <v>0.02</v>
      </c>
      <c r="U755">
        <v>0.02</v>
      </c>
      <c r="V755">
        <v>0.01</v>
      </c>
      <c r="W755">
        <v>0.02</v>
      </c>
      <c r="X755">
        <v>0.02</v>
      </c>
      <c r="Y755">
        <v>0.02</v>
      </c>
      <c r="Z755">
        <v>0.01</v>
      </c>
      <c r="AA755">
        <v>0.01</v>
      </c>
      <c r="AB755">
        <v>0.03</v>
      </c>
      <c r="AC755">
        <v>0.01</v>
      </c>
      <c r="AD755">
        <v>0.02</v>
      </c>
      <c r="AE755">
        <v>0.02</v>
      </c>
      <c r="AF755">
        <v>0.01</v>
      </c>
      <c r="AG755">
        <v>0.02</v>
      </c>
      <c r="AH755">
        <v>0.02</v>
      </c>
      <c r="AI755">
        <v>0.01</v>
      </c>
      <c r="AJ755">
        <v>0.02</v>
      </c>
      <c r="AK755">
        <v>0.01</v>
      </c>
      <c r="AL755">
        <v>0.01</v>
      </c>
      <c r="AM755">
        <v>0.01</v>
      </c>
      <c r="AN755">
        <v>0.01</v>
      </c>
      <c r="AO755">
        <v>0.02</v>
      </c>
      <c r="AP755">
        <v>0.01</v>
      </c>
      <c r="AQ755">
        <v>0.05</v>
      </c>
      <c r="AR755">
        <v>0.01</v>
      </c>
      <c r="AS755">
        <v>0.02</v>
      </c>
      <c r="AT755">
        <v>0.02</v>
      </c>
      <c r="AU755">
        <v>0.02</v>
      </c>
      <c r="AV755">
        <v>0.01</v>
      </c>
      <c r="AW755">
        <v>0.01</v>
      </c>
      <c r="AX755">
        <v>0.01</v>
      </c>
      <c r="AY755">
        <v>0.03</v>
      </c>
      <c r="AZ755">
        <v>0.03</v>
      </c>
      <c r="BA755">
        <v>0.01</v>
      </c>
      <c r="BB755">
        <v>0.01</v>
      </c>
      <c r="BC755">
        <v>0.04</v>
      </c>
      <c r="BD755">
        <v>0.01</v>
      </c>
      <c r="BE755">
        <v>0.01</v>
      </c>
      <c r="BF755">
        <v>0.01</v>
      </c>
      <c r="BG755">
        <v>0.01</v>
      </c>
      <c r="BH755">
        <v>0.01</v>
      </c>
      <c r="BI755">
        <v>0.01</v>
      </c>
      <c r="BJ755">
        <v>0.01</v>
      </c>
      <c r="BK755">
        <v>0.05</v>
      </c>
      <c r="BL755">
        <v>0.01</v>
      </c>
      <c r="BM755">
        <v>0.02</v>
      </c>
      <c r="BN755">
        <v>0.01</v>
      </c>
      <c r="BO755">
        <v>0.03</v>
      </c>
      <c r="BP755">
        <v>0.01</v>
      </c>
      <c r="BQ755">
        <v>0.01</v>
      </c>
      <c r="BR755">
        <v>0.01</v>
      </c>
      <c r="BS755">
        <v>0.02</v>
      </c>
      <c r="BT755">
        <v>0.02</v>
      </c>
      <c r="BU755">
        <v>0.03</v>
      </c>
      <c r="BV755">
        <v>0.01</v>
      </c>
      <c r="BW755">
        <v>0.01</v>
      </c>
      <c r="BX755">
        <v>0.01</v>
      </c>
      <c r="BY755">
        <v>0.01</v>
      </c>
      <c r="BZ755">
        <v>0.01</v>
      </c>
      <c r="CA755">
        <v>0.01</v>
      </c>
      <c r="CB755">
        <v>0.01</v>
      </c>
      <c r="CC755">
        <v>0.01</v>
      </c>
      <c r="CD755">
        <v>0.02</v>
      </c>
      <c r="CE755">
        <v>0.01</v>
      </c>
      <c r="CF755">
        <v>0.02</v>
      </c>
      <c r="CG755">
        <v>0.04</v>
      </c>
      <c r="CH755">
        <v>0.01</v>
      </c>
      <c r="CI755">
        <v>0.02</v>
      </c>
      <c r="CJ755">
        <v>0.04</v>
      </c>
      <c r="CK755">
        <v>0.02</v>
      </c>
      <c r="CL755">
        <v>0.01</v>
      </c>
      <c r="CM755">
        <v>0.04</v>
      </c>
      <c r="CN755">
        <v>0.01</v>
      </c>
      <c r="CO755">
        <v>0.01</v>
      </c>
      <c r="CP755">
        <v>0.01</v>
      </c>
      <c r="CQ755">
        <v>0.01</v>
      </c>
      <c r="CR755">
        <v>0.02</v>
      </c>
      <c r="CS755">
        <v>0.01</v>
      </c>
      <c r="CT755">
        <v>0.03</v>
      </c>
      <c r="CU755">
        <v>0.01</v>
      </c>
      <c r="CV755">
        <v>0.01</v>
      </c>
      <c r="CW755">
        <v>0.02</v>
      </c>
      <c r="CX755">
        <v>0.01</v>
      </c>
      <c r="CY755">
        <v>0.01</v>
      </c>
      <c r="CZ755">
        <v>0.02</v>
      </c>
      <c r="DA755">
        <v>0.01</v>
      </c>
      <c r="DB755">
        <v>0.01</v>
      </c>
      <c r="DC755">
        <v>0.01</v>
      </c>
      <c r="DD755">
        <v>0.02</v>
      </c>
      <c r="DE755">
        <v>0.01</v>
      </c>
      <c r="DF755">
        <v>0.02</v>
      </c>
      <c r="DG755">
        <v>0.01</v>
      </c>
      <c r="DH755">
        <v>0.02</v>
      </c>
      <c r="DI755">
        <v>0.03</v>
      </c>
      <c r="DJ755">
        <v>0.01</v>
      </c>
      <c r="DK755">
        <v>0.03</v>
      </c>
      <c r="DL755">
        <v>0.02</v>
      </c>
      <c r="DM755">
        <v>0.01</v>
      </c>
      <c r="DN755">
        <v>0.02</v>
      </c>
      <c r="DO755">
        <v>0.02</v>
      </c>
      <c r="DP755">
        <v>0.01</v>
      </c>
      <c r="DQ755">
        <v>0.01</v>
      </c>
      <c r="DR755">
        <v>-6.3627904695199994E-2</v>
      </c>
      <c r="DS755">
        <v>1.18038320358E-2</v>
      </c>
      <c r="DT755">
        <v>-5.3904447726800004</v>
      </c>
    </row>
    <row r="756" spans="1:124" x14ac:dyDescent="0.25">
      <c r="A756">
        <v>754</v>
      </c>
      <c r="B756">
        <v>0.02</v>
      </c>
      <c r="C756">
        <v>0.01</v>
      </c>
      <c r="D756">
        <v>0.02</v>
      </c>
      <c r="E756">
        <v>0.01</v>
      </c>
      <c r="F756">
        <v>0.01</v>
      </c>
      <c r="G756">
        <v>0.01</v>
      </c>
      <c r="H756">
        <v>0.03</v>
      </c>
      <c r="I756">
        <v>0.01</v>
      </c>
      <c r="J756">
        <v>0.01</v>
      </c>
      <c r="K756">
        <v>0.01</v>
      </c>
      <c r="L756">
        <v>0.04</v>
      </c>
      <c r="M756">
        <v>0.01</v>
      </c>
      <c r="N756">
        <v>0.01</v>
      </c>
      <c r="O756">
        <v>0.01</v>
      </c>
      <c r="P756">
        <v>0.01</v>
      </c>
      <c r="Q756">
        <v>0.03</v>
      </c>
      <c r="R756">
        <v>0.03</v>
      </c>
      <c r="S756">
        <v>0.01</v>
      </c>
      <c r="T756">
        <v>0.01</v>
      </c>
      <c r="U756">
        <v>0.01</v>
      </c>
      <c r="V756">
        <v>0.02</v>
      </c>
      <c r="W756">
        <v>0.02</v>
      </c>
      <c r="X756">
        <v>0.01</v>
      </c>
      <c r="Y756">
        <v>0.04</v>
      </c>
      <c r="Z756">
        <v>0.01</v>
      </c>
      <c r="AA756">
        <v>0.02</v>
      </c>
      <c r="AB756">
        <v>0.02</v>
      </c>
      <c r="AC756">
        <v>0.01</v>
      </c>
      <c r="AD756">
        <v>0.01</v>
      </c>
      <c r="AE756">
        <v>0.01</v>
      </c>
      <c r="AF756">
        <v>0.01</v>
      </c>
      <c r="AG756">
        <v>0.01</v>
      </c>
      <c r="AH756">
        <v>0.01</v>
      </c>
      <c r="AI756">
        <v>0.03</v>
      </c>
      <c r="AJ756">
        <v>0.01</v>
      </c>
      <c r="AK756">
        <v>0.03</v>
      </c>
      <c r="AL756">
        <v>0.02</v>
      </c>
      <c r="AM756">
        <v>0.01</v>
      </c>
      <c r="AN756">
        <v>0.01</v>
      </c>
      <c r="AO756">
        <v>0.01</v>
      </c>
      <c r="AP756">
        <v>0.01</v>
      </c>
      <c r="AQ756">
        <v>0.01</v>
      </c>
      <c r="AR756">
        <v>0.01</v>
      </c>
      <c r="AS756">
        <v>0.01</v>
      </c>
      <c r="AT756">
        <v>0.03</v>
      </c>
      <c r="AU756">
        <v>0.02</v>
      </c>
      <c r="AV756">
        <v>0.01</v>
      </c>
      <c r="AW756">
        <v>0.01</v>
      </c>
      <c r="AX756">
        <v>0.01</v>
      </c>
      <c r="AY756">
        <v>0.03</v>
      </c>
      <c r="AZ756">
        <v>0.03</v>
      </c>
      <c r="BA756">
        <v>0.01</v>
      </c>
      <c r="BB756">
        <v>0.01</v>
      </c>
      <c r="BC756">
        <v>0.01</v>
      </c>
      <c r="BD756">
        <v>0.01</v>
      </c>
      <c r="BE756">
        <v>0.01</v>
      </c>
      <c r="BF756">
        <v>0.01</v>
      </c>
      <c r="BG756">
        <v>0.01</v>
      </c>
      <c r="BH756">
        <v>0.03</v>
      </c>
      <c r="BI756">
        <v>0.01</v>
      </c>
      <c r="BJ756">
        <v>0.04</v>
      </c>
      <c r="BK756">
        <v>0.03</v>
      </c>
      <c r="BL756">
        <v>0.01</v>
      </c>
      <c r="BM756">
        <v>0.01</v>
      </c>
      <c r="BN756">
        <v>0.02</v>
      </c>
      <c r="BO756">
        <v>0.02</v>
      </c>
      <c r="BP756">
        <v>0.01</v>
      </c>
      <c r="BQ756">
        <v>0.01</v>
      </c>
      <c r="BR756">
        <v>0.03</v>
      </c>
      <c r="BS756">
        <v>0.01</v>
      </c>
      <c r="BT756">
        <v>0.03</v>
      </c>
      <c r="BU756">
        <v>0.01</v>
      </c>
      <c r="BV756">
        <v>0.03</v>
      </c>
      <c r="BW756">
        <v>0.01</v>
      </c>
      <c r="BX756">
        <v>0.05</v>
      </c>
      <c r="BY756">
        <v>0.01</v>
      </c>
      <c r="BZ756">
        <v>0.03</v>
      </c>
      <c r="CA756">
        <v>0.02</v>
      </c>
      <c r="CB756">
        <v>0.01</v>
      </c>
      <c r="CC756">
        <v>0.03</v>
      </c>
      <c r="CD756">
        <v>0.01</v>
      </c>
      <c r="CE756">
        <v>0.02</v>
      </c>
      <c r="CF756">
        <v>0.01</v>
      </c>
      <c r="CG756">
        <v>0.01</v>
      </c>
      <c r="CH756">
        <v>0.01</v>
      </c>
      <c r="CI756">
        <v>0.01</v>
      </c>
      <c r="CJ756">
        <v>0.01</v>
      </c>
      <c r="CK756">
        <v>0.02</v>
      </c>
      <c r="CL756">
        <v>0.01</v>
      </c>
      <c r="CM756">
        <v>0.02</v>
      </c>
      <c r="CN756">
        <v>0.01</v>
      </c>
      <c r="CO756">
        <v>0.01</v>
      </c>
      <c r="CP756">
        <v>0.01</v>
      </c>
      <c r="CQ756">
        <v>0.02</v>
      </c>
      <c r="CR756">
        <v>0.02</v>
      </c>
      <c r="CS756">
        <v>0.01</v>
      </c>
      <c r="CT756">
        <v>0.01</v>
      </c>
      <c r="CU756">
        <v>0.02</v>
      </c>
      <c r="CV756">
        <v>0.01</v>
      </c>
      <c r="CW756">
        <v>0.01</v>
      </c>
      <c r="CX756">
        <v>0.01</v>
      </c>
      <c r="CY756">
        <v>0.01</v>
      </c>
      <c r="CZ756">
        <v>0.01</v>
      </c>
      <c r="DA756">
        <v>0.01</v>
      </c>
      <c r="DB756">
        <v>0.04</v>
      </c>
      <c r="DC756">
        <v>0.02</v>
      </c>
      <c r="DD756">
        <v>0.01</v>
      </c>
      <c r="DE756">
        <v>0.03</v>
      </c>
      <c r="DF756">
        <v>0.02</v>
      </c>
      <c r="DG756">
        <v>0.01</v>
      </c>
      <c r="DH756">
        <v>0.06</v>
      </c>
      <c r="DI756">
        <v>0.02</v>
      </c>
      <c r="DJ756">
        <v>0.01</v>
      </c>
      <c r="DK756">
        <v>0.04</v>
      </c>
      <c r="DL756">
        <v>0.01</v>
      </c>
      <c r="DM756">
        <v>0.03</v>
      </c>
      <c r="DN756">
        <v>0.01</v>
      </c>
      <c r="DO756">
        <v>0.01</v>
      </c>
      <c r="DP756">
        <v>0.02</v>
      </c>
      <c r="DQ756">
        <v>0.02</v>
      </c>
      <c r="DR756">
        <v>-6.6295965969800003E-2</v>
      </c>
      <c r="DS756">
        <v>1.13802088488E-2</v>
      </c>
      <c r="DT756">
        <v>-5.8255491485700004</v>
      </c>
    </row>
    <row r="757" spans="1:124" x14ac:dyDescent="0.25">
      <c r="A757">
        <v>755</v>
      </c>
      <c r="B757">
        <v>0.01</v>
      </c>
      <c r="C757">
        <v>0.01</v>
      </c>
      <c r="D757">
        <v>0.01</v>
      </c>
      <c r="E757">
        <v>0.03</v>
      </c>
      <c r="F757">
        <v>0.02</v>
      </c>
      <c r="G757">
        <v>0.01</v>
      </c>
      <c r="H757">
        <v>0.01</v>
      </c>
      <c r="I757">
        <v>0.03</v>
      </c>
      <c r="J757">
        <v>0.01</v>
      </c>
      <c r="K757">
        <v>0.01</v>
      </c>
      <c r="L757">
        <v>0.02</v>
      </c>
      <c r="M757">
        <v>0.01</v>
      </c>
      <c r="N757">
        <v>0.01</v>
      </c>
      <c r="O757">
        <v>0.01</v>
      </c>
      <c r="P757">
        <v>0.05</v>
      </c>
      <c r="Q757">
        <v>0.01</v>
      </c>
      <c r="R757">
        <v>0.02</v>
      </c>
      <c r="S757">
        <v>0.01</v>
      </c>
      <c r="T757">
        <v>0.01</v>
      </c>
      <c r="U757">
        <v>0.02</v>
      </c>
      <c r="V757">
        <v>0.01</v>
      </c>
      <c r="W757">
        <v>0.03</v>
      </c>
      <c r="X757">
        <v>0.01</v>
      </c>
      <c r="Y757">
        <v>0.01</v>
      </c>
      <c r="Z757">
        <v>0.01</v>
      </c>
      <c r="AA757">
        <v>0.01</v>
      </c>
      <c r="AB757">
        <v>0.01</v>
      </c>
      <c r="AC757">
        <v>0.02</v>
      </c>
      <c r="AD757">
        <v>0.01</v>
      </c>
      <c r="AE757">
        <v>0.01</v>
      </c>
      <c r="AF757">
        <v>0.01</v>
      </c>
      <c r="AG757">
        <v>0.02</v>
      </c>
      <c r="AH757">
        <v>0.03</v>
      </c>
      <c r="AI757">
        <v>0.01</v>
      </c>
      <c r="AJ757">
        <v>0.01</v>
      </c>
      <c r="AK757">
        <v>0.04</v>
      </c>
      <c r="AL757">
        <v>0.01</v>
      </c>
      <c r="AM757">
        <v>0.01</v>
      </c>
      <c r="AN757">
        <v>0.02</v>
      </c>
      <c r="AO757">
        <v>0.02</v>
      </c>
      <c r="AP757">
        <v>0.01</v>
      </c>
      <c r="AQ757">
        <v>0.03</v>
      </c>
      <c r="AR757">
        <v>0.02</v>
      </c>
      <c r="AS757">
        <v>0.03</v>
      </c>
      <c r="AT757">
        <v>0.02</v>
      </c>
      <c r="AU757">
        <v>0.01</v>
      </c>
      <c r="AV757">
        <v>0.02</v>
      </c>
      <c r="AW757">
        <v>0.02</v>
      </c>
      <c r="AX757">
        <v>0.01</v>
      </c>
      <c r="AY757">
        <v>0.03</v>
      </c>
      <c r="AZ757">
        <v>0.01</v>
      </c>
      <c r="BA757">
        <v>0.01</v>
      </c>
      <c r="BB757">
        <v>0.01</v>
      </c>
      <c r="BC757">
        <v>0.01</v>
      </c>
      <c r="BD757">
        <v>0.02</v>
      </c>
      <c r="BE757">
        <v>0.02</v>
      </c>
      <c r="BF757">
        <v>0.01</v>
      </c>
      <c r="BG757">
        <v>0.02</v>
      </c>
      <c r="BH757">
        <v>0.06</v>
      </c>
      <c r="BI757">
        <v>0.02</v>
      </c>
      <c r="BJ757">
        <v>0.01</v>
      </c>
      <c r="BK757">
        <v>0.02</v>
      </c>
      <c r="BL757">
        <v>0.02</v>
      </c>
      <c r="BM757">
        <v>0.01</v>
      </c>
      <c r="BN757">
        <v>0.01</v>
      </c>
      <c r="BO757">
        <v>0.01</v>
      </c>
      <c r="BP757">
        <v>0.02</v>
      </c>
      <c r="BQ757">
        <v>0.01</v>
      </c>
      <c r="BR757">
        <v>0.02</v>
      </c>
      <c r="BS757">
        <v>0.01</v>
      </c>
      <c r="BT757">
        <v>0.01</v>
      </c>
      <c r="BU757">
        <v>0.01</v>
      </c>
      <c r="BV757">
        <v>0.02</v>
      </c>
      <c r="BW757">
        <v>0.02</v>
      </c>
      <c r="BX757">
        <v>0.01</v>
      </c>
      <c r="BY757">
        <v>0.02</v>
      </c>
      <c r="BZ757">
        <v>0.05</v>
      </c>
      <c r="CA757">
        <v>0.01</v>
      </c>
      <c r="CB757">
        <v>7.0000000000000007E-2</v>
      </c>
      <c r="CC757">
        <v>0.01</v>
      </c>
      <c r="CD757">
        <v>0.02</v>
      </c>
      <c r="CE757">
        <v>0.01</v>
      </c>
      <c r="CF757">
        <v>0.02</v>
      </c>
      <c r="CG757">
        <v>0.01</v>
      </c>
      <c r="CH757">
        <v>0.03</v>
      </c>
      <c r="CI757">
        <v>0.01</v>
      </c>
      <c r="CJ757">
        <v>0.04</v>
      </c>
      <c r="CK757">
        <v>0.02</v>
      </c>
      <c r="CL757">
        <v>0.01</v>
      </c>
      <c r="CM757">
        <v>0.01</v>
      </c>
      <c r="CN757">
        <v>0.01</v>
      </c>
      <c r="CO757">
        <v>0.01</v>
      </c>
      <c r="CP757">
        <v>0.02</v>
      </c>
      <c r="CQ757">
        <v>0.01</v>
      </c>
      <c r="CR757">
        <v>0.02</v>
      </c>
      <c r="CS757">
        <v>0.02</v>
      </c>
      <c r="CT757">
        <v>0.01</v>
      </c>
      <c r="CU757">
        <v>0.01</v>
      </c>
      <c r="CV757">
        <v>0.03</v>
      </c>
      <c r="CW757">
        <v>0.03</v>
      </c>
      <c r="CX757">
        <v>0.01</v>
      </c>
      <c r="CY757">
        <v>0.01</v>
      </c>
      <c r="CZ757">
        <v>0.02</v>
      </c>
      <c r="DA757">
        <v>0.01</v>
      </c>
      <c r="DB757">
        <v>0.02</v>
      </c>
      <c r="DC757">
        <v>0.02</v>
      </c>
      <c r="DD757">
        <v>0.01</v>
      </c>
      <c r="DE757">
        <v>0.01</v>
      </c>
      <c r="DF757">
        <v>0.01</v>
      </c>
      <c r="DG757">
        <v>0.01</v>
      </c>
      <c r="DH757">
        <v>0.03</v>
      </c>
      <c r="DI757">
        <v>0.01</v>
      </c>
      <c r="DJ757">
        <v>0.01</v>
      </c>
      <c r="DK757">
        <v>0.01</v>
      </c>
      <c r="DL757">
        <v>0.02</v>
      </c>
      <c r="DM757">
        <v>0.01</v>
      </c>
      <c r="DN757">
        <v>0.01</v>
      </c>
      <c r="DO757">
        <v>0.01</v>
      </c>
      <c r="DP757">
        <v>0.01</v>
      </c>
      <c r="DQ757">
        <v>0.01</v>
      </c>
      <c r="DR757">
        <v>-7.99305657271E-2</v>
      </c>
      <c r="DS757">
        <v>1.1087432788E-2</v>
      </c>
      <c r="DT757">
        <v>-7.2091138909900003</v>
      </c>
    </row>
    <row r="758" spans="1:124" x14ac:dyDescent="0.25">
      <c r="A758">
        <v>756</v>
      </c>
      <c r="B758">
        <v>0.01</v>
      </c>
      <c r="C758">
        <v>0.01</v>
      </c>
      <c r="D758">
        <v>0.01</v>
      </c>
      <c r="E758">
        <v>0.01</v>
      </c>
      <c r="F758">
        <v>0.01</v>
      </c>
      <c r="G758">
        <v>0.03</v>
      </c>
      <c r="H758">
        <v>0.01</v>
      </c>
      <c r="I758">
        <v>0.02</v>
      </c>
      <c r="J758">
        <v>0.02</v>
      </c>
      <c r="K758">
        <v>0.01</v>
      </c>
      <c r="L758">
        <v>0.03</v>
      </c>
      <c r="M758">
        <v>0.02</v>
      </c>
      <c r="N758">
        <v>0.01</v>
      </c>
      <c r="O758">
        <v>0.01</v>
      </c>
      <c r="P758">
        <v>0.01</v>
      </c>
      <c r="Q758">
        <v>0.01</v>
      </c>
      <c r="R758">
        <v>0.01</v>
      </c>
      <c r="S758">
        <v>0.01</v>
      </c>
      <c r="T758">
        <v>0.05</v>
      </c>
      <c r="U758">
        <v>0.02</v>
      </c>
      <c r="V758">
        <v>0.02</v>
      </c>
      <c r="W758">
        <v>0.01</v>
      </c>
      <c r="X758">
        <v>0.03</v>
      </c>
      <c r="Y758">
        <v>0.01</v>
      </c>
      <c r="Z758">
        <v>0.01</v>
      </c>
      <c r="AA758">
        <v>0.01</v>
      </c>
      <c r="AB758">
        <v>0.01</v>
      </c>
      <c r="AC758">
        <v>0.03</v>
      </c>
      <c r="AD758">
        <v>0.01</v>
      </c>
      <c r="AE758">
        <v>0.03</v>
      </c>
      <c r="AF758">
        <v>0.02</v>
      </c>
      <c r="AG758">
        <v>0.03</v>
      </c>
      <c r="AH758">
        <v>0.01</v>
      </c>
      <c r="AI758">
        <v>0.01</v>
      </c>
      <c r="AJ758">
        <v>0.01</v>
      </c>
      <c r="AK758">
        <v>0.01</v>
      </c>
      <c r="AL758">
        <v>0.01</v>
      </c>
      <c r="AM758">
        <v>0.04</v>
      </c>
      <c r="AN758">
        <v>0.01</v>
      </c>
      <c r="AO758">
        <v>0.02</v>
      </c>
      <c r="AP758">
        <v>0.01</v>
      </c>
      <c r="AQ758">
        <v>0.01</v>
      </c>
      <c r="AR758">
        <v>0.01</v>
      </c>
      <c r="AS758">
        <v>0.01</v>
      </c>
      <c r="AT758">
        <v>0.01</v>
      </c>
      <c r="AU758">
        <v>0.01</v>
      </c>
      <c r="AV758">
        <v>0.01</v>
      </c>
      <c r="AW758">
        <v>0.02</v>
      </c>
      <c r="AX758">
        <v>0.01</v>
      </c>
      <c r="AY758">
        <v>0.01</v>
      </c>
      <c r="AZ758">
        <v>0.04</v>
      </c>
      <c r="BA758">
        <v>0.01</v>
      </c>
      <c r="BB758">
        <v>0.01</v>
      </c>
      <c r="BC758">
        <v>0.05</v>
      </c>
      <c r="BD758">
        <v>0.01</v>
      </c>
      <c r="BE758">
        <v>0.01</v>
      </c>
      <c r="BF758">
        <v>0.04</v>
      </c>
      <c r="BG758">
        <v>0.05</v>
      </c>
      <c r="BH758">
        <v>0.02</v>
      </c>
      <c r="BI758">
        <v>0.01</v>
      </c>
      <c r="BJ758">
        <v>0.01</v>
      </c>
      <c r="BK758">
        <v>0.01</v>
      </c>
      <c r="BL758">
        <v>0.01</v>
      </c>
      <c r="BM758">
        <v>0.05</v>
      </c>
      <c r="BN758">
        <v>0.03</v>
      </c>
      <c r="BO758">
        <v>0.05</v>
      </c>
      <c r="BP758">
        <v>0.02</v>
      </c>
      <c r="BQ758">
        <v>0.01</v>
      </c>
      <c r="BR758">
        <v>0.01</v>
      </c>
      <c r="BS758">
        <v>0.01</v>
      </c>
      <c r="BT758">
        <v>0.01</v>
      </c>
      <c r="BU758">
        <v>0.02</v>
      </c>
      <c r="BV758">
        <v>0.01</v>
      </c>
      <c r="BW758">
        <v>0.01</v>
      </c>
      <c r="BX758">
        <v>0.01</v>
      </c>
      <c r="BY758">
        <v>0.01</v>
      </c>
      <c r="BZ758">
        <v>0.01</v>
      </c>
      <c r="CA758">
        <v>0.02</v>
      </c>
      <c r="CB758">
        <v>0.01</v>
      </c>
      <c r="CC758">
        <v>0.01</v>
      </c>
      <c r="CD758">
        <v>0.03</v>
      </c>
      <c r="CE758">
        <v>0.01</v>
      </c>
      <c r="CF758">
        <v>0.02</v>
      </c>
      <c r="CG758">
        <v>0.02</v>
      </c>
      <c r="CH758">
        <v>0.01</v>
      </c>
      <c r="CI758">
        <v>0.02</v>
      </c>
      <c r="CJ758">
        <v>0.03</v>
      </c>
      <c r="CK758">
        <v>0.02</v>
      </c>
      <c r="CL758">
        <v>0.02</v>
      </c>
      <c r="CM758">
        <v>0.01</v>
      </c>
      <c r="CN758">
        <v>0.03</v>
      </c>
      <c r="CO758">
        <v>0.03</v>
      </c>
      <c r="CP758">
        <v>0.02</v>
      </c>
      <c r="CQ758">
        <v>0.02</v>
      </c>
      <c r="CR758">
        <v>0.01</v>
      </c>
      <c r="CS758">
        <v>0.01</v>
      </c>
      <c r="CT758">
        <v>0.01</v>
      </c>
      <c r="CU758">
        <v>0.01</v>
      </c>
      <c r="CV758">
        <v>0.01</v>
      </c>
      <c r="CW758">
        <v>0.02</v>
      </c>
      <c r="CX758">
        <v>0.03</v>
      </c>
      <c r="CY758">
        <v>0.01</v>
      </c>
      <c r="CZ758">
        <v>0.01</v>
      </c>
      <c r="DA758">
        <v>0.01</v>
      </c>
      <c r="DB758">
        <v>0.01</v>
      </c>
      <c r="DC758">
        <v>0.01</v>
      </c>
      <c r="DD758">
        <v>0.02</v>
      </c>
      <c r="DE758">
        <v>0.02</v>
      </c>
      <c r="DF758">
        <v>0.01</v>
      </c>
      <c r="DG758">
        <v>0.01</v>
      </c>
      <c r="DH758">
        <v>0.02</v>
      </c>
      <c r="DI758">
        <v>0.02</v>
      </c>
      <c r="DJ758">
        <v>0.01</v>
      </c>
      <c r="DK758">
        <v>0.01</v>
      </c>
      <c r="DL758">
        <v>0.04</v>
      </c>
      <c r="DM758">
        <v>0.01</v>
      </c>
      <c r="DN758">
        <v>0.01</v>
      </c>
      <c r="DO758">
        <v>0.01</v>
      </c>
      <c r="DP758">
        <v>0.01</v>
      </c>
      <c r="DQ758">
        <v>0.01</v>
      </c>
      <c r="DR758">
        <v>-4.7083418885500002E-2</v>
      </c>
      <c r="DS758">
        <v>1.09180449121E-2</v>
      </c>
      <c r="DT758">
        <v>-4.3124404840499997</v>
      </c>
    </row>
    <row r="759" spans="1:124" x14ac:dyDescent="0.25">
      <c r="A759">
        <v>757</v>
      </c>
      <c r="B759">
        <v>0.01</v>
      </c>
      <c r="C759">
        <v>0.01</v>
      </c>
      <c r="D759">
        <v>0.02</v>
      </c>
      <c r="E759">
        <v>0.02</v>
      </c>
      <c r="F759">
        <v>0.01</v>
      </c>
      <c r="G759">
        <v>0.01</v>
      </c>
      <c r="H759">
        <v>0.01</v>
      </c>
      <c r="I759">
        <v>0.01</v>
      </c>
      <c r="J759">
        <v>0.01</v>
      </c>
      <c r="K759">
        <v>0.02</v>
      </c>
      <c r="L759">
        <v>0.01</v>
      </c>
      <c r="M759">
        <v>0.02</v>
      </c>
      <c r="N759">
        <v>0.02</v>
      </c>
      <c r="O759">
        <v>0.01</v>
      </c>
      <c r="P759">
        <v>0.01</v>
      </c>
      <c r="Q759">
        <v>0.01</v>
      </c>
      <c r="R759">
        <v>0.03</v>
      </c>
      <c r="S759">
        <v>0.02</v>
      </c>
      <c r="T759">
        <v>0.01</v>
      </c>
      <c r="U759">
        <v>0.02</v>
      </c>
      <c r="V759">
        <v>0.02</v>
      </c>
      <c r="W759">
        <v>0.02</v>
      </c>
      <c r="X759">
        <v>0.02</v>
      </c>
      <c r="Y759">
        <v>0.01</v>
      </c>
      <c r="Z759">
        <v>0.02</v>
      </c>
      <c r="AA759">
        <v>0.02</v>
      </c>
      <c r="AB759">
        <v>0.02</v>
      </c>
      <c r="AC759">
        <v>0.01</v>
      </c>
      <c r="AD759">
        <v>0.01</v>
      </c>
      <c r="AE759">
        <v>0.03</v>
      </c>
      <c r="AF759">
        <v>0.01</v>
      </c>
      <c r="AG759">
        <v>0.01</v>
      </c>
      <c r="AH759">
        <v>0.01</v>
      </c>
      <c r="AI759">
        <v>0.01</v>
      </c>
      <c r="AJ759">
        <v>0.01</v>
      </c>
      <c r="AK759">
        <v>0.01</v>
      </c>
      <c r="AL759">
        <v>0.01</v>
      </c>
      <c r="AM759">
        <v>0.01</v>
      </c>
      <c r="AN759">
        <v>0.03</v>
      </c>
      <c r="AO759">
        <v>0.01</v>
      </c>
      <c r="AP759">
        <v>0.02</v>
      </c>
      <c r="AQ759">
        <v>0.01</v>
      </c>
      <c r="AR759">
        <v>0.01</v>
      </c>
      <c r="AS759">
        <v>0.01</v>
      </c>
      <c r="AT759">
        <v>0.01</v>
      </c>
      <c r="AU759">
        <v>0.01</v>
      </c>
      <c r="AV759">
        <v>0.02</v>
      </c>
      <c r="AW759">
        <v>0.04</v>
      </c>
      <c r="AX759">
        <v>0.01</v>
      </c>
      <c r="AY759">
        <v>0.03</v>
      </c>
      <c r="AZ759">
        <v>0.04</v>
      </c>
      <c r="BA759">
        <v>0.02</v>
      </c>
      <c r="BB759">
        <v>0.01</v>
      </c>
      <c r="BC759">
        <v>0.02</v>
      </c>
      <c r="BD759">
        <v>0.01</v>
      </c>
      <c r="BE759">
        <v>0.01</v>
      </c>
      <c r="BF759">
        <v>0.01</v>
      </c>
      <c r="BG759">
        <v>0.01</v>
      </c>
      <c r="BH759">
        <v>0.01</v>
      </c>
      <c r="BI759">
        <v>0.01</v>
      </c>
      <c r="BJ759">
        <v>0.01</v>
      </c>
      <c r="BK759">
        <v>0.03</v>
      </c>
      <c r="BL759">
        <v>0.05</v>
      </c>
      <c r="BM759">
        <v>0.02</v>
      </c>
      <c r="BN759">
        <v>0.01</v>
      </c>
      <c r="BO759">
        <v>0.02</v>
      </c>
      <c r="BP759">
        <v>0.02</v>
      </c>
      <c r="BQ759">
        <v>0.01</v>
      </c>
      <c r="BR759">
        <v>0.01</v>
      </c>
      <c r="BS759">
        <v>0.01</v>
      </c>
      <c r="BT759">
        <v>0.01</v>
      </c>
      <c r="BU759">
        <v>0.05</v>
      </c>
      <c r="BV759">
        <v>0.04</v>
      </c>
      <c r="BW759">
        <v>0.01</v>
      </c>
      <c r="BX759">
        <v>0.02</v>
      </c>
      <c r="BY759">
        <v>0.03</v>
      </c>
      <c r="BZ759">
        <v>0.01</v>
      </c>
      <c r="CA759">
        <v>0.01</v>
      </c>
      <c r="CB759">
        <v>0.01</v>
      </c>
      <c r="CC759">
        <v>0.02</v>
      </c>
      <c r="CD759">
        <v>0.01</v>
      </c>
      <c r="CE759">
        <v>0.01</v>
      </c>
      <c r="CF759">
        <v>0.01</v>
      </c>
      <c r="CG759">
        <v>0.01</v>
      </c>
      <c r="CH759">
        <v>0.01</v>
      </c>
      <c r="CI759">
        <v>0.03</v>
      </c>
      <c r="CJ759">
        <v>0.01</v>
      </c>
      <c r="CK759">
        <v>0.01</v>
      </c>
      <c r="CL759">
        <v>0.01</v>
      </c>
      <c r="CM759">
        <v>0.01</v>
      </c>
      <c r="CN759">
        <v>0.03</v>
      </c>
      <c r="CO759">
        <v>0.02</v>
      </c>
      <c r="CP759">
        <v>0.01</v>
      </c>
      <c r="CQ759">
        <v>0.01</v>
      </c>
      <c r="CR759">
        <v>0.01</v>
      </c>
      <c r="CS759">
        <v>0.01</v>
      </c>
      <c r="CT759">
        <v>0.01</v>
      </c>
      <c r="CU759">
        <v>0.01</v>
      </c>
      <c r="CV759">
        <v>0.01</v>
      </c>
      <c r="CW759">
        <v>0.03</v>
      </c>
      <c r="CX759">
        <v>0.01</v>
      </c>
      <c r="CY759">
        <v>0.04</v>
      </c>
      <c r="CZ759">
        <v>0.06</v>
      </c>
      <c r="DA759">
        <v>0.02</v>
      </c>
      <c r="DB759">
        <v>0.01</v>
      </c>
      <c r="DC759">
        <v>0.01</v>
      </c>
      <c r="DD759">
        <v>0.02</v>
      </c>
      <c r="DE759">
        <v>0.03</v>
      </c>
      <c r="DF759">
        <v>0.01</v>
      </c>
      <c r="DG759">
        <v>0.04</v>
      </c>
      <c r="DH759">
        <v>0.05</v>
      </c>
      <c r="DI759">
        <v>0.01</v>
      </c>
      <c r="DJ759">
        <v>0.01</v>
      </c>
      <c r="DK759">
        <v>0.02</v>
      </c>
      <c r="DL759">
        <v>0.02</v>
      </c>
      <c r="DM759">
        <v>0.01</v>
      </c>
      <c r="DN759">
        <v>0.02</v>
      </c>
      <c r="DO759">
        <v>0.01</v>
      </c>
      <c r="DP759">
        <v>0.01</v>
      </c>
      <c r="DQ759">
        <v>0.01</v>
      </c>
      <c r="DR759">
        <v>-8.5934320073599996E-2</v>
      </c>
      <c r="DS759">
        <v>1.11105371879E-2</v>
      </c>
      <c r="DT759">
        <v>-7.7344883168200003</v>
      </c>
    </row>
    <row r="760" spans="1:124" x14ac:dyDescent="0.25">
      <c r="A760">
        <v>758</v>
      </c>
      <c r="B760">
        <v>0.01</v>
      </c>
      <c r="C760">
        <v>0.01</v>
      </c>
      <c r="D760">
        <v>0.02</v>
      </c>
      <c r="E760">
        <v>0.04</v>
      </c>
      <c r="F760">
        <v>0.01</v>
      </c>
      <c r="G760">
        <v>0.03</v>
      </c>
      <c r="H760">
        <v>0.01</v>
      </c>
      <c r="I760">
        <v>0.02</v>
      </c>
      <c r="J760">
        <v>0.01</v>
      </c>
      <c r="K760">
        <v>0.01</v>
      </c>
      <c r="L760">
        <v>0.02</v>
      </c>
      <c r="M760">
        <v>0.02</v>
      </c>
      <c r="N760">
        <v>0.01</v>
      </c>
      <c r="O760">
        <v>0.05</v>
      </c>
      <c r="P760">
        <v>0.02</v>
      </c>
      <c r="Q760">
        <v>0.03</v>
      </c>
      <c r="R760">
        <v>0.01</v>
      </c>
      <c r="S760">
        <v>0.01</v>
      </c>
      <c r="T760">
        <v>0.01</v>
      </c>
      <c r="U760">
        <v>0.01</v>
      </c>
      <c r="V760">
        <v>0.02</v>
      </c>
      <c r="W760">
        <v>0.01</v>
      </c>
      <c r="X760">
        <v>0.01</v>
      </c>
      <c r="Y760">
        <v>0.03</v>
      </c>
      <c r="Z760">
        <v>0.01</v>
      </c>
      <c r="AA760">
        <v>0.01</v>
      </c>
      <c r="AB760">
        <v>0.05</v>
      </c>
      <c r="AC760">
        <v>0.01</v>
      </c>
      <c r="AD760">
        <v>0.01</v>
      </c>
      <c r="AE760">
        <v>0.03</v>
      </c>
      <c r="AF760">
        <v>0.01</v>
      </c>
      <c r="AG760">
        <v>0.01</v>
      </c>
      <c r="AH760">
        <v>0.01</v>
      </c>
      <c r="AI760">
        <v>0.06</v>
      </c>
      <c r="AJ760">
        <v>0.04</v>
      </c>
      <c r="AK760">
        <v>0.01</v>
      </c>
      <c r="AL760">
        <v>0.01</v>
      </c>
      <c r="AM760">
        <v>0.01</v>
      </c>
      <c r="AN760">
        <v>0.02</v>
      </c>
      <c r="AO760">
        <v>0.01</v>
      </c>
      <c r="AP760">
        <v>0.01</v>
      </c>
      <c r="AQ760">
        <v>0.02</v>
      </c>
      <c r="AR760">
        <v>0.01</v>
      </c>
      <c r="AS760">
        <v>0.01</v>
      </c>
      <c r="AT760">
        <v>0.02</v>
      </c>
      <c r="AU760">
        <v>0.02</v>
      </c>
      <c r="AV760">
        <v>0.01</v>
      </c>
      <c r="AW760">
        <v>0.03</v>
      </c>
      <c r="AX760">
        <v>0.01</v>
      </c>
      <c r="AY760">
        <v>0.02</v>
      </c>
      <c r="AZ760">
        <v>0.01</v>
      </c>
      <c r="BA760">
        <v>0.02</v>
      </c>
      <c r="BB760">
        <v>0.01</v>
      </c>
      <c r="BC760">
        <v>0.01</v>
      </c>
      <c r="BD760">
        <v>0.01</v>
      </c>
      <c r="BE760">
        <v>0.02</v>
      </c>
      <c r="BF760">
        <v>0.01</v>
      </c>
      <c r="BG760">
        <v>0.01</v>
      </c>
      <c r="BH760">
        <v>0.01</v>
      </c>
      <c r="BI760">
        <v>0.01</v>
      </c>
      <c r="BJ760">
        <v>0.02</v>
      </c>
      <c r="BK760">
        <v>0.02</v>
      </c>
      <c r="BL760">
        <v>0.03</v>
      </c>
      <c r="BM760">
        <v>0.02</v>
      </c>
      <c r="BN760">
        <v>0.02</v>
      </c>
      <c r="BO760">
        <v>0.01</v>
      </c>
      <c r="BP760">
        <v>0.01</v>
      </c>
      <c r="BQ760">
        <v>0.01</v>
      </c>
      <c r="BR760">
        <v>0.02</v>
      </c>
      <c r="BS760">
        <v>0.03</v>
      </c>
      <c r="BT760">
        <v>0.01</v>
      </c>
      <c r="BU760">
        <v>0.02</v>
      </c>
      <c r="BV760">
        <v>0.03</v>
      </c>
      <c r="BW760">
        <v>0.02</v>
      </c>
      <c r="BX760">
        <v>0.01</v>
      </c>
      <c r="BY760">
        <v>0.01</v>
      </c>
      <c r="BZ760">
        <v>0.01</v>
      </c>
      <c r="CA760">
        <v>0.01</v>
      </c>
      <c r="CB760">
        <v>0.01</v>
      </c>
      <c r="CC760">
        <v>0.01</v>
      </c>
      <c r="CD760">
        <v>0.03</v>
      </c>
      <c r="CE760">
        <v>0.01</v>
      </c>
      <c r="CF760">
        <v>0.03</v>
      </c>
      <c r="CG760">
        <v>0.03</v>
      </c>
      <c r="CH760">
        <v>0.03</v>
      </c>
      <c r="CI760">
        <v>0.02</v>
      </c>
      <c r="CJ760">
        <v>0.01</v>
      </c>
      <c r="CK760">
        <v>0.01</v>
      </c>
      <c r="CL760">
        <v>0.04</v>
      </c>
      <c r="CM760">
        <v>0.01</v>
      </c>
      <c r="CN760">
        <v>0.01</v>
      </c>
      <c r="CO760">
        <v>0.01</v>
      </c>
      <c r="CP760">
        <v>0.01</v>
      </c>
      <c r="CQ760">
        <v>0.01</v>
      </c>
      <c r="CR760">
        <v>0.03</v>
      </c>
      <c r="CS760">
        <v>0.01</v>
      </c>
      <c r="CT760">
        <v>0.01</v>
      </c>
      <c r="CU760">
        <v>0.01</v>
      </c>
      <c r="CV760">
        <v>0.01</v>
      </c>
      <c r="CW760">
        <v>0.01</v>
      </c>
      <c r="CX760">
        <v>0.01</v>
      </c>
      <c r="CY760">
        <v>0.03</v>
      </c>
      <c r="CZ760">
        <v>0.01</v>
      </c>
      <c r="DA760">
        <v>0.03</v>
      </c>
      <c r="DB760">
        <v>0.01</v>
      </c>
      <c r="DC760">
        <v>0.01</v>
      </c>
      <c r="DD760">
        <v>0.01</v>
      </c>
      <c r="DE760">
        <v>0.01</v>
      </c>
      <c r="DF760">
        <v>0.02</v>
      </c>
      <c r="DG760">
        <v>0.01</v>
      </c>
      <c r="DH760">
        <v>0.01</v>
      </c>
      <c r="DI760">
        <v>0.02</v>
      </c>
      <c r="DJ760">
        <v>0.01</v>
      </c>
      <c r="DK760">
        <v>0.02</v>
      </c>
      <c r="DL760">
        <v>0.01</v>
      </c>
      <c r="DM760">
        <v>0.03</v>
      </c>
      <c r="DN760">
        <v>0.01</v>
      </c>
      <c r="DO760">
        <v>0.02</v>
      </c>
      <c r="DP760">
        <v>0.02</v>
      </c>
      <c r="DQ760">
        <v>0.01</v>
      </c>
      <c r="DR760">
        <v>-6.0230735157800003E-2</v>
      </c>
      <c r="DS760">
        <v>1.1902735489600001E-2</v>
      </c>
      <c r="DT760">
        <v>-5.0602431021200003</v>
      </c>
    </row>
    <row r="761" spans="1:124" x14ac:dyDescent="0.25">
      <c r="A761">
        <v>759</v>
      </c>
      <c r="B761">
        <v>0.02</v>
      </c>
      <c r="C761">
        <v>0.03</v>
      </c>
      <c r="D761">
        <v>0.02</v>
      </c>
      <c r="E761">
        <v>0.03</v>
      </c>
      <c r="F761">
        <v>0.04</v>
      </c>
      <c r="G761">
        <v>0.01</v>
      </c>
      <c r="H761">
        <v>0.03</v>
      </c>
      <c r="I761">
        <v>0.01</v>
      </c>
      <c r="J761">
        <v>0.01</v>
      </c>
      <c r="K761">
        <v>0.01</v>
      </c>
      <c r="L761">
        <v>0.02</v>
      </c>
      <c r="M761">
        <v>0.02</v>
      </c>
      <c r="N761">
        <v>0.01</v>
      </c>
      <c r="O761">
        <v>0.01</v>
      </c>
      <c r="P761">
        <v>0.02</v>
      </c>
      <c r="Q761">
        <v>0.01</v>
      </c>
      <c r="R761">
        <v>0.01</v>
      </c>
      <c r="S761">
        <v>0.02</v>
      </c>
      <c r="T761">
        <v>0.02</v>
      </c>
      <c r="U761">
        <v>0.01</v>
      </c>
      <c r="V761">
        <v>0.01</v>
      </c>
      <c r="W761">
        <v>0.02</v>
      </c>
      <c r="X761">
        <v>0.01</v>
      </c>
      <c r="Y761">
        <v>0.01</v>
      </c>
      <c r="Z761">
        <v>0.01</v>
      </c>
      <c r="AA761">
        <v>0.01</v>
      </c>
      <c r="AB761">
        <v>0.02</v>
      </c>
      <c r="AC761">
        <v>0.01</v>
      </c>
      <c r="AD761">
        <v>0.05</v>
      </c>
      <c r="AE761">
        <v>0.01</v>
      </c>
      <c r="AF761">
        <v>0.02</v>
      </c>
      <c r="AG761">
        <v>0.01</v>
      </c>
      <c r="AH761">
        <v>0.03</v>
      </c>
      <c r="AI761">
        <v>0.01</v>
      </c>
      <c r="AJ761">
        <v>0.01</v>
      </c>
      <c r="AK761">
        <v>0.01</v>
      </c>
      <c r="AL761">
        <v>0.01</v>
      </c>
      <c r="AM761">
        <v>0.01</v>
      </c>
      <c r="AN761">
        <v>0.03</v>
      </c>
      <c r="AO761">
        <v>0.02</v>
      </c>
      <c r="AP761">
        <v>0.01</v>
      </c>
      <c r="AQ761">
        <v>0.01</v>
      </c>
      <c r="AR761">
        <v>0.01</v>
      </c>
      <c r="AS761">
        <v>0.01</v>
      </c>
      <c r="AT761">
        <v>0.01</v>
      </c>
      <c r="AU761">
        <v>0.02</v>
      </c>
      <c r="AV761">
        <v>0.01</v>
      </c>
      <c r="AW761">
        <v>0.02</v>
      </c>
      <c r="AX761">
        <v>0.02</v>
      </c>
      <c r="AY761">
        <v>0.02</v>
      </c>
      <c r="AZ761">
        <v>0.01</v>
      </c>
      <c r="BA761">
        <v>0.03</v>
      </c>
      <c r="BB761">
        <v>0.05</v>
      </c>
      <c r="BC761">
        <v>0.02</v>
      </c>
      <c r="BD761">
        <v>0.01</v>
      </c>
      <c r="BE761">
        <v>0.03</v>
      </c>
      <c r="BF761">
        <v>0.01</v>
      </c>
      <c r="BG761">
        <v>0.03</v>
      </c>
      <c r="BH761">
        <v>0.04</v>
      </c>
      <c r="BI761">
        <v>0.02</v>
      </c>
      <c r="BJ761">
        <v>0.04</v>
      </c>
      <c r="BK761">
        <v>0.01</v>
      </c>
      <c r="BL761">
        <v>0.01</v>
      </c>
      <c r="BM761">
        <v>0.01</v>
      </c>
      <c r="BN761">
        <v>0.01</v>
      </c>
      <c r="BO761">
        <v>0.01</v>
      </c>
      <c r="BP761">
        <v>0.01</v>
      </c>
      <c r="BQ761">
        <v>0.01</v>
      </c>
      <c r="BR761">
        <v>0.03</v>
      </c>
      <c r="BS761">
        <v>0.01</v>
      </c>
      <c r="BT761">
        <v>0.01</v>
      </c>
      <c r="BU761">
        <v>0.01</v>
      </c>
      <c r="BV761">
        <v>0.01</v>
      </c>
      <c r="BW761">
        <v>0.01</v>
      </c>
      <c r="BX761">
        <v>0.01</v>
      </c>
      <c r="BY761">
        <v>0.02</v>
      </c>
      <c r="BZ761">
        <v>0.01</v>
      </c>
      <c r="CA761">
        <v>0.03</v>
      </c>
      <c r="CB761">
        <v>0.01</v>
      </c>
      <c r="CC761">
        <v>0.01</v>
      </c>
      <c r="CD761">
        <v>0.01</v>
      </c>
      <c r="CE761">
        <v>0.01</v>
      </c>
      <c r="CF761">
        <v>0.01</v>
      </c>
      <c r="CG761">
        <v>0.01</v>
      </c>
      <c r="CH761">
        <v>0.01</v>
      </c>
      <c r="CI761">
        <v>0.02</v>
      </c>
      <c r="CJ761">
        <v>0.01</v>
      </c>
      <c r="CK761">
        <v>0.06</v>
      </c>
      <c r="CL761">
        <v>0.04</v>
      </c>
      <c r="CM761">
        <v>0.02</v>
      </c>
      <c r="CN761">
        <v>0.01</v>
      </c>
      <c r="CO761">
        <v>0.02</v>
      </c>
      <c r="CP761">
        <v>0.01</v>
      </c>
      <c r="CQ761">
        <v>0.01</v>
      </c>
      <c r="CR761">
        <v>0.03</v>
      </c>
      <c r="CS761">
        <v>0.01</v>
      </c>
      <c r="CT761">
        <v>0.01</v>
      </c>
      <c r="CU761">
        <v>0.01</v>
      </c>
      <c r="CV761">
        <v>0.03</v>
      </c>
      <c r="CW761">
        <v>0.02</v>
      </c>
      <c r="CX761">
        <v>0.02</v>
      </c>
      <c r="CY761">
        <v>0.01</v>
      </c>
      <c r="CZ761">
        <v>0.03</v>
      </c>
      <c r="DA761">
        <v>0.01</v>
      </c>
      <c r="DB761">
        <v>0.01</v>
      </c>
      <c r="DC761">
        <v>0.01</v>
      </c>
      <c r="DD761">
        <v>0.02</v>
      </c>
      <c r="DE761">
        <v>0.01</v>
      </c>
      <c r="DF761">
        <v>0.01</v>
      </c>
      <c r="DG761">
        <v>0.02</v>
      </c>
      <c r="DH761">
        <v>0.03</v>
      </c>
      <c r="DI761">
        <v>0.01</v>
      </c>
      <c r="DJ761">
        <v>0.01</v>
      </c>
      <c r="DK761">
        <v>0.01</v>
      </c>
      <c r="DL761">
        <v>0.01</v>
      </c>
      <c r="DM761">
        <v>0.01</v>
      </c>
      <c r="DN761">
        <v>0.01</v>
      </c>
      <c r="DO761">
        <v>0.01</v>
      </c>
      <c r="DP761">
        <v>0.01</v>
      </c>
      <c r="DQ761">
        <v>0.03</v>
      </c>
      <c r="DR761">
        <v>-7.9336586954499994E-2</v>
      </c>
      <c r="DS761">
        <v>1.14814180231E-2</v>
      </c>
      <c r="DT761">
        <v>-6.9099989909800001</v>
      </c>
    </row>
    <row r="762" spans="1:124" x14ac:dyDescent="0.25">
      <c r="A762">
        <v>760</v>
      </c>
      <c r="B762">
        <v>0.02</v>
      </c>
      <c r="C762">
        <v>0.01</v>
      </c>
      <c r="D762">
        <v>0.04</v>
      </c>
      <c r="E762">
        <v>0.01</v>
      </c>
      <c r="F762">
        <v>0.01</v>
      </c>
      <c r="G762">
        <v>0.01</v>
      </c>
      <c r="H762">
        <v>0.01</v>
      </c>
      <c r="I762">
        <v>0.01</v>
      </c>
      <c r="J762">
        <v>0.04</v>
      </c>
      <c r="K762">
        <v>0.01</v>
      </c>
      <c r="L762">
        <v>0.01</v>
      </c>
      <c r="M762">
        <v>0.01</v>
      </c>
      <c r="N762">
        <v>0.01</v>
      </c>
      <c r="O762">
        <v>0.01</v>
      </c>
      <c r="P762">
        <v>0.01</v>
      </c>
      <c r="Q762">
        <v>0.02</v>
      </c>
      <c r="R762">
        <v>0.03</v>
      </c>
      <c r="S762">
        <v>0.02</v>
      </c>
      <c r="T762">
        <v>0.01</v>
      </c>
      <c r="U762">
        <v>0.01</v>
      </c>
      <c r="V762">
        <v>0.02</v>
      </c>
      <c r="W762">
        <v>0.02</v>
      </c>
      <c r="X762">
        <v>0.02</v>
      </c>
      <c r="Y762">
        <v>0.01</v>
      </c>
      <c r="Z762">
        <v>0.01</v>
      </c>
      <c r="AA762">
        <v>0.01</v>
      </c>
      <c r="AB762">
        <v>0.01</v>
      </c>
      <c r="AC762">
        <v>0.01</v>
      </c>
      <c r="AD762">
        <v>0.01</v>
      </c>
      <c r="AE762">
        <v>0.01</v>
      </c>
      <c r="AF762">
        <v>0.01</v>
      </c>
      <c r="AG762">
        <v>0.01</v>
      </c>
      <c r="AH762">
        <v>0.01</v>
      </c>
      <c r="AI762">
        <v>0.02</v>
      </c>
      <c r="AJ762">
        <v>0.01</v>
      </c>
      <c r="AK762">
        <v>0.01</v>
      </c>
      <c r="AL762">
        <v>0.02</v>
      </c>
      <c r="AM762">
        <v>0.02</v>
      </c>
      <c r="AN762">
        <v>0.01</v>
      </c>
      <c r="AO762">
        <v>0.03</v>
      </c>
      <c r="AP762">
        <v>0.02</v>
      </c>
      <c r="AQ762">
        <v>0.01</v>
      </c>
      <c r="AR762">
        <v>0.01</v>
      </c>
      <c r="AS762">
        <v>0.01</v>
      </c>
      <c r="AT762">
        <v>0.01</v>
      </c>
      <c r="AU762">
        <v>0.04</v>
      </c>
      <c r="AV762">
        <v>0.03</v>
      </c>
      <c r="AW762">
        <v>0.03</v>
      </c>
      <c r="AX762">
        <v>0.03</v>
      </c>
      <c r="AY762">
        <v>0.02</v>
      </c>
      <c r="AZ762">
        <v>0.01</v>
      </c>
      <c r="BA762">
        <v>0.01</v>
      </c>
      <c r="BB762">
        <v>0.02</v>
      </c>
      <c r="BC762">
        <v>0.02</v>
      </c>
      <c r="BD762">
        <v>0.02</v>
      </c>
      <c r="BE762">
        <v>0.01</v>
      </c>
      <c r="BF762">
        <v>0.01</v>
      </c>
      <c r="BG762">
        <v>0.01</v>
      </c>
      <c r="BH762">
        <v>0.01</v>
      </c>
      <c r="BI762">
        <v>0.02</v>
      </c>
      <c r="BJ762">
        <v>0.01</v>
      </c>
      <c r="BK762">
        <v>0.02</v>
      </c>
      <c r="BL762">
        <v>0.01</v>
      </c>
      <c r="BM762">
        <v>0.01</v>
      </c>
      <c r="BN762">
        <v>0.01</v>
      </c>
      <c r="BO762">
        <v>0.01</v>
      </c>
      <c r="BP762">
        <v>0.01</v>
      </c>
      <c r="BQ762">
        <v>0.01</v>
      </c>
      <c r="BR762">
        <v>0.01</v>
      </c>
      <c r="BS762">
        <v>0.02</v>
      </c>
      <c r="BT762">
        <v>0.02</v>
      </c>
      <c r="BU762">
        <v>0.02</v>
      </c>
      <c r="BV762">
        <v>0.03</v>
      </c>
      <c r="BW762">
        <v>0.01</v>
      </c>
      <c r="BX762">
        <v>0.01</v>
      </c>
      <c r="BY762">
        <v>0.02</v>
      </c>
      <c r="BZ762">
        <v>0.01</v>
      </c>
      <c r="CA762">
        <v>0.01</v>
      </c>
      <c r="CB762">
        <v>0.04</v>
      </c>
      <c r="CC762">
        <v>0.01</v>
      </c>
      <c r="CD762">
        <v>0.03</v>
      </c>
      <c r="CE762">
        <v>0.03</v>
      </c>
      <c r="CF762">
        <v>0.01</v>
      </c>
      <c r="CG762">
        <v>0.05</v>
      </c>
      <c r="CH762">
        <v>0.01</v>
      </c>
      <c r="CI762">
        <v>0.01</v>
      </c>
      <c r="CJ762">
        <v>0.04</v>
      </c>
      <c r="CK762">
        <v>0.01</v>
      </c>
      <c r="CL762">
        <v>0.01</v>
      </c>
      <c r="CM762">
        <v>0.01</v>
      </c>
      <c r="CN762">
        <v>0.01</v>
      </c>
      <c r="CO762">
        <v>0.02</v>
      </c>
      <c r="CP762">
        <v>0.01</v>
      </c>
      <c r="CQ762">
        <v>0.01</v>
      </c>
      <c r="CR762">
        <v>0.03</v>
      </c>
      <c r="CS762">
        <v>0.01</v>
      </c>
      <c r="CT762">
        <v>0.03</v>
      </c>
      <c r="CU762">
        <v>0.01</v>
      </c>
      <c r="CV762">
        <v>0.01</v>
      </c>
      <c r="CW762">
        <v>0.01</v>
      </c>
      <c r="CX762">
        <v>0.1</v>
      </c>
      <c r="CY762">
        <v>0.02</v>
      </c>
      <c r="CZ762">
        <v>0.01</v>
      </c>
      <c r="DA762">
        <v>0.02</v>
      </c>
      <c r="DB762">
        <v>0.01</v>
      </c>
      <c r="DC762">
        <v>0.01</v>
      </c>
      <c r="DD762">
        <v>0.01</v>
      </c>
      <c r="DE762">
        <v>0.01</v>
      </c>
      <c r="DF762">
        <v>0.03</v>
      </c>
      <c r="DG762">
        <v>0.02</v>
      </c>
      <c r="DH762">
        <v>0.01</v>
      </c>
      <c r="DI762">
        <v>0.04</v>
      </c>
      <c r="DJ762">
        <v>0.02</v>
      </c>
      <c r="DK762">
        <v>0.01</v>
      </c>
      <c r="DL762">
        <v>0.02</v>
      </c>
      <c r="DM762">
        <v>0.01</v>
      </c>
      <c r="DN762">
        <v>0.01</v>
      </c>
      <c r="DO762">
        <v>0.01</v>
      </c>
      <c r="DP762">
        <v>0.02</v>
      </c>
      <c r="DQ762">
        <v>0.01</v>
      </c>
      <c r="DR762">
        <v>-6.35643275506E-2</v>
      </c>
      <c r="DS762">
        <v>1.1722430511399999E-2</v>
      </c>
      <c r="DT762">
        <v>-5.4224529195600004</v>
      </c>
    </row>
    <row r="763" spans="1:124" x14ac:dyDescent="0.25">
      <c r="A763">
        <v>761</v>
      </c>
      <c r="B763">
        <v>0.02</v>
      </c>
      <c r="C763">
        <v>0.01</v>
      </c>
      <c r="D763">
        <v>0.03</v>
      </c>
      <c r="E763">
        <v>0.01</v>
      </c>
      <c r="F763">
        <v>0.01</v>
      </c>
      <c r="G763">
        <v>0.03</v>
      </c>
      <c r="H763">
        <v>0.04</v>
      </c>
      <c r="I763">
        <v>0.06</v>
      </c>
      <c r="J763">
        <v>0.01</v>
      </c>
      <c r="K763">
        <v>0.01</v>
      </c>
      <c r="L763">
        <v>0.03</v>
      </c>
      <c r="M763">
        <v>0.01</v>
      </c>
      <c r="N763">
        <v>0.03</v>
      </c>
      <c r="O763">
        <v>0.04</v>
      </c>
      <c r="P763">
        <v>0.01</v>
      </c>
      <c r="Q763">
        <v>0.02</v>
      </c>
      <c r="R763">
        <v>0.02</v>
      </c>
      <c r="S763">
        <v>0.01</v>
      </c>
      <c r="T763">
        <v>0.01</v>
      </c>
      <c r="U763">
        <v>0.01</v>
      </c>
      <c r="V763">
        <v>0.01</v>
      </c>
      <c r="W763">
        <v>0.01</v>
      </c>
      <c r="X763">
        <v>0.01</v>
      </c>
      <c r="Y763">
        <v>0.02</v>
      </c>
      <c r="Z763">
        <v>0.01</v>
      </c>
      <c r="AA763">
        <v>0.03</v>
      </c>
      <c r="AB763">
        <v>0.03</v>
      </c>
      <c r="AC763">
        <v>0.01</v>
      </c>
      <c r="AD763">
        <v>0.01</v>
      </c>
      <c r="AE763">
        <v>0.03</v>
      </c>
      <c r="AF763">
        <v>0.02</v>
      </c>
      <c r="AG763">
        <v>0.01</v>
      </c>
      <c r="AH763">
        <v>0.02</v>
      </c>
      <c r="AI763">
        <v>0.01</v>
      </c>
      <c r="AJ763">
        <v>0.01</v>
      </c>
      <c r="AK763">
        <v>0.01</v>
      </c>
      <c r="AL763">
        <v>0.03</v>
      </c>
      <c r="AM763">
        <v>0.02</v>
      </c>
      <c r="AN763">
        <v>0.02</v>
      </c>
      <c r="AO763">
        <v>0.01</v>
      </c>
      <c r="AP763">
        <v>0.02</v>
      </c>
      <c r="AQ763">
        <v>0.02</v>
      </c>
      <c r="AR763">
        <v>0.01</v>
      </c>
      <c r="AS763">
        <v>0.01</v>
      </c>
      <c r="AT763">
        <v>0.01</v>
      </c>
      <c r="AU763">
        <v>0.02</v>
      </c>
      <c r="AV763">
        <v>0.01</v>
      </c>
      <c r="AW763">
        <v>0.03</v>
      </c>
      <c r="AX763">
        <v>0.01</v>
      </c>
      <c r="AY763">
        <v>0.05</v>
      </c>
      <c r="AZ763">
        <v>0.01</v>
      </c>
      <c r="BA763">
        <v>0.01</v>
      </c>
      <c r="BB763">
        <v>0.01</v>
      </c>
      <c r="BC763">
        <v>0.01</v>
      </c>
      <c r="BD763">
        <v>0.02</v>
      </c>
      <c r="BE763">
        <v>0.01</v>
      </c>
      <c r="BF763">
        <v>0.02</v>
      </c>
      <c r="BG763">
        <v>0.01</v>
      </c>
      <c r="BH763">
        <v>0.01</v>
      </c>
      <c r="BI763">
        <v>0.01</v>
      </c>
      <c r="BJ763">
        <v>0.01</v>
      </c>
      <c r="BK763">
        <v>0.03</v>
      </c>
      <c r="BL763">
        <v>0.01</v>
      </c>
      <c r="BM763">
        <v>0.02</v>
      </c>
      <c r="BN763">
        <v>0.02</v>
      </c>
      <c r="BO763">
        <v>0.01</v>
      </c>
      <c r="BP763">
        <v>0.01</v>
      </c>
      <c r="BQ763">
        <v>0.02</v>
      </c>
      <c r="BR763">
        <v>0.02</v>
      </c>
      <c r="BS763">
        <v>0.01</v>
      </c>
      <c r="BT763">
        <v>0.01</v>
      </c>
      <c r="BU763">
        <v>0.01</v>
      </c>
      <c r="BV763">
        <v>0.02</v>
      </c>
      <c r="BW763">
        <v>0.02</v>
      </c>
      <c r="BX763">
        <v>0.01</v>
      </c>
      <c r="BY763">
        <v>0.01</v>
      </c>
      <c r="BZ763">
        <v>0.01</v>
      </c>
      <c r="CA763">
        <v>0.03</v>
      </c>
      <c r="CB763">
        <v>0.01</v>
      </c>
      <c r="CC763">
        <v>0.02</v>
      </c>
      <c r="CD763">
        <v>0.01</v>
      </c>
      <c r="CE763">
        <v>0.02</v>
      </c>
      <c r="CF763">
        <v>0.02</v>
      </c>
      <c r="CG763">
        <v>0.01</v>
      </c>
      <c r="CH763">
        <v>0.02</v>
      </c>
      <c r="CI763">
        <v>0.01</v>
      </c>
      <c r="CJ763">
        <v>0.01</v>
      </c>
      <c r="CK763">
        <v>0.01</v>
      </c>
      <c r="CL763">
        <v>0.01</v>
      </c>
      <c r="CM763">
        <v>0.02</v>
      </c>
      <c r="CN763">
        <v>0.01</v>
      </c>
      <c r="CO763">
        <v>0.01</v>
      </c>
      <c r="CP763">
        <v>0.02</v>
      </c>
      <c r="CQ763">
        <v>0.02</v>
      </c>
      <c r="CR763">
        <v>0.01</v>
      </c>
      <c r="CS763">
        <v>0.01</v>
      </c>
      <c r="CT763">
        <v>0.02</v>
      </c>
      <c r="CU763">
        <v>0.01</v>
      </c>
      <c r="CV763">
        <v>0.01</v>
      </c>
      <c r="CW763">
        <v>0.02</v>
      </c>
      <c r="CX763">
        <v>0.01</v>
      </c>
      <c r="CY763">
        <v>0.06</v>
      </c>
      <c r="CZ763">
        <v>0.01</v>
      </c>
      <c r="DA763">
        <v>0.01</v>
      </c>
      <c r="DB763">
        <v>0.01</v>
      </c>
      <c r="DC763">
        <v>0.01</v>
      </c>
      <c r="DD763">
        <v>0.03</v>
      </c>
      <c r="DE763">
        <v>0.01</v>
      </c>
      <c r="DF763">
        <v>0.03</v>
      </c>
      <c r="DG763">
        <v>0.01</v>
      </c>
      <c r="DH763">
        <v>0.01</v>
      </c>
      <c r="DI763">
        <v>0.01</v>
      </c>
      <c r="DJ763">
        <v>0.01</v>
      </c>
      <c r="DK763">
        <v>0.01</v>
      </c>
      <c r="DL763">
        <v>0.04</v>
      </c>
      <c r="DM763">
        <v>0.03</v>
      </c>
      <c r="DN763">
        <v>0.01</v>
      </c>
      <c r="DO763">
        <v>0.01</v>
      </c>
      <c r="DP763">
        <v>0.02</v>
      </c>
      <c r="DQ763">
        <v>0.01</v>
      </c>
      <c r="DR763">
        <v>-7.79434344591E-2</v>
      </c>
      <c r="DS763">
        <v>1.1213279149099999E-2</v>
      </c>
      <c r="DT763">
        <v>-6.9509938549200001</v>
      </c>
    </row>
    <row r="764" spans="1:124" x14ac:dyDescent="0.25">
      <c r="A764">
        <v>762</v>
      </c>
      <c r="B764">
        <v>0.01</v>
      </c>
      <c r="C764">
        <v>0.02</v>
      </c>
      <c r="D764">
        <v>0.01</v>
      </c>
      <c r="E764">
        <v>0.01</v>
      </c>
      <c r="F764">
        <v>0.01</v>
      </c>
      <c r="G764">
        <v>0.01</v>
      </c>
      <c r="H764">
        <v>0.01</v>
      </c>
      <c r="I764">
        <v>0.01</v>
      </c>
      <c r="J764">
        <v>0.01</v>
      </c>
      <c r="K764">
        <v>0.04</v>
      </c>
      <c r="L764">
        <v>0.01</v>
      </c>
      <c r="M764">
        <v>0.05</v>
      </c>
      <c r="N764">
        <v>0.01</v>
      </c>
      <c r="O764">
        <v>0.04</v>
      </c>
      <c r="P764">
        <v>0.01</v>
      </c>
      <c r="Q764">
        <v>0.01</v>
      </c>
      <c r="R764">
        <v>0.02</v>
      </c>
      <c r="S764">
        <v>0.01</v>
      </c>
      <c r="T764">
        <v>0.02</v>
      </c>
      <c r="U764">
        <v>0.02</v>
      </c>
      <c r="V764">
        <v>0.02</v>
      </c>
      <c r="W764">
        <v>0.01</v>
      </c>
      <c r="X764">
        <v>0.04</v>
      </c>
      <c r="Y764">
        <v>0.01</v>
      </c>
      <c r="Z764">
        <v>0.02</v>
      </c>
      <c r="AA764">
        <v>0.01</v>
      </c>
      <c r="AB764">
        <v>0.01</v>
      </c>
      <c r="AC764">
        <v>0.03</v>
      </c>
      <c r="AD764">
        <v>0.01</v>
      </c>
      <c r="AE764">
        <v>0.03</v>
      </c>
      <c r="AF764">
        <v>0.03</v>
      </c>
      <c r="AG764">
        <v>0.02</v>
      </c>
      <c r="AH764">
        <v>0.05</v>
      </c>
      <c r="AI764">
        <v>0.01</v>
      </c>
      <c r="AJ764">
        <v>0.02</v>
      </c>
      <c r="AK764">
        <v>0.01</v>
      </c>
      <c r="AL764">
        <v>0.01</v>
      </c>
      <c r="AM764">
        <v>0.03</v>
      </c>
      <c r="AN764">
        <v>0.01</v>
      </c>
      <c r="AO764">
        <v>0.03</v>
      </c>
      <c r="AP764">
        <v>0.01</v>
      </c>
      <c r="AQ764">
        <v>0.05</v>
      </c>
      <c r="AR764">
        <v>0.03</v>
      </c>
      <c r="AS764">
        <v>0.02</v>
      </c>
      <c r="AT764">
        <v>0.01</v>
      </c>
      <c r="AU764">
        <v>0.01</v>
      </c>
      <c r="AV764">
        <v>0.02</v>
      </c>
      <c r="AW764">
        <v>0.02</v>
      </c>
      <c r="AX764">
        <v>0.01</v>
      </c>
      <c r="AY764">
        <v>0.02</v>
      </c>
      <c r="AZ764">
        <v>0.03</v>
      </c>
      <c r="BA764">
        <v>0.01</v>
      </c>
      <c r="BB764">
        <v>0.02</v>
      </c>
      <c r="BC764">
        <v>0.01</v>
      </c>
      <c r="BD764">
        <v>0.01</v>
      </c>
      <c r="BE764">
        <v>0.01</v>
      </c>
      <c r="BF764">
        <v>0.02</v>
      </c>
      <c r="BG764">
        <v>0.01</v>
      </c>
      <c r="BH764">
        <v>0.01</v>
      </c>
      <c r="BI764">
        <v>0.01</v>
      </c>
      <c r="BJ764">
        <v>0.01</v>
      </c>
      <c r="BK764">
        <v>0.01</v>
      </c>
      <c r="BL764">
        <v>0.01</v>
      </c>
      <c r="BM764">
        <v>0.03</v>
      </c>
      <c r="BN764">
        <v>0.01</v>
      </c>
      <c r="BO764">
        <v>0.01</v>
      </c>
      <c r="BP764">
        <v>0.04</v>
      </c>
      <c r="BQ764">
        <v>0.01</v>
      </c>
      <c r="BR764">
        <v>0.02</v>
      </c>
      <c r="BS764">
        <v>0.01</v>
      </c>
      <c r="BT764">
        <v>0.03</v>
      </c>
      <c r="BU764">
        <v>0.01</v>
      </c>
      <c r="BV764">
        <v>0.01</v>
      </c>
      <c r="BW764">
        <v>0.03</v>
      </c>
      <c r="BX764">
        <v>0.01</v>
      </c>
      <c r="BY764">
        <v>0.01</v>
      </c>
      <c r="BZ764">
        <v>0.02</v>
      </c>
      <c r="CA764">
        <v>0.01</v>
      </c>
      <c r="CB764">
        <v>0.01</v>
      </c>
      <c r="CC764">
        <v>0.02</v>
      </c>
      <c r="CD764">
        <v>0.01</v>
      </c>
      <c r="CE764">
        <v>0.01</v>
      </c>
      <c r="CF764">
        <v>0.01</v>
      </c>
      <c r="CG764">
        <v>0.01</v>
      </c>
      <c r="CH764">
        <v>0.01</v>
      </c>
      <c r="CI764">
        <v>0.02</v>
      </c>
      <c r="CJ764">
        <v>0.01</v>
      </c>
      <c r="CK764">
        <v>0.02</v>
      </c>
      <c r="CL764">
        <v>0.01</v>
      </c>
      <c r="CM764">
        <v>0.04</v>
      </c>
      <c r="CN764">
        <v>0.01</v>
      </c>
      <c r="CO764">
        <v>0.01</v>
      </c>
      <c r="CP764">
        <v>0.01</v>
      </c>
      <c r="CQ764">
        <v>0.04</v>
      </c>
      <c r="CR764">
        <v>0.01</v>
      </c>
      <c r="CS764">
        <v>0.01</v>
      </c>
      <c r="CT764">
        <v>0.01</v>
      </c>
      <c r="CU764">
        <v>0.01</v>
      </c>
      <c r="CV764">
        <v>0.02</v>
      </c>
      <c r="CW764">
        <v>0.02</v>
      </c>
      <c r="CX764">
        <v>0.01</v>
      </c>
      <c r="CY764">
        <v>0.01</v>
      </c>
      <c r="CZ764">
        <v>0.01</v>
      </c>
      <c r="DA764">
        <v>0.03</v>
      </c>
      <c r="DB764">
        <v>0.01</v>
      </c>
      <c r="DC764">
        <v>0.02</v>
      </c>
      <c r="DD764">
        <v>0.03</v>
      </c>
      <c r="DE764">
        <v>0.01</v>
      </c>
      <c r="DF764">
        <v>0.01</v>
      </c>
      <c r="DG764">
        <v>0.01</v>
      </c>
      <c r="DH764">
        <v>0.01</v>
      </c>
      <c r="DI764">
        <v>0.02</v>
      </c>
      <c r="DJ764">
        <v>0.02</v>
      </c>
      <c r="DK764">
        <v>0.02</v>
      </c>
      <c r="DL764">
        <v>0.01</v>
      </c>
      <c r="DM764">
        <v>0.01</v>
      </c>
      <c r="DN764">
        <v>0.02</v>
      </c>
      <c r="DO764">
        <v>0.01</v>
      </c>
      <c r="DP764">
        <v>0.01</v>
      </c>
      <c r="DQ764">
        <v>0.01</v>
      </c>
      <c r="DR764">
        <v>-8.2094987250299997E-2</v>
      </c>
      <c r="DS764">
        <v>1.13498320486E-2</v>
      </c>
      <c r="DT764">
        <v>-7.2331455566000002</v>
      </c>
    </row>
    <row r="765" spans="1:124" x14ac:dyDescent="0.25">
      <c r="A765">
        <v>763</v>
      </c>
      <c r="B765">
        <v>0.01</v>
      </c>
      <c r="C765">
        <v>0.01</v>
      </c>
      <c r="D765">
        <v>0.04</v>
      </c>
      <c r="E765">
        <v>0.01</v>
      </c>
      <c r="F765">
        <v>0.02</v>
      </c>
      <c r="G765">
        <v>0.02</v>
      </c>
      <c r="H765">
        <v>0.02</v>
      </c>
      <c r="I765">
        <v>0.01</v>
      </c>
      <c r="J765">
        <v>0.01</v>
      </c>
      <c r="K765">
        <v>0.03</v>
      </c>
      <c r="L765">
        <v>0.01</v>
      </c>
      <c r="M765">
        <v>0.02</v>
      </c>
      <c r="N765">
        <v>0.03</v>
      </c>
      <c r="O765">
        <v>0.01</v>
      </c>
      <c r="P765">
        <v>0.01</v>
      </c>
      <c r="Q765">
        <v>0.02</v>
      </c>
      <c r="R765">
        <v>0.01</v>
      </c>
      <c r="S765">
        <v>0.02</v>
      </c>
      <c r="T765">
        <v>0.01</v>
      </c>
      <c r="U765">
        <v>0.01</v>
      </c>
      <c r="V765">
        <v>0.01</v>
      </c>
      <c r="W765">
        <v>0.01</v>
      </c>
      <c r="X765">
        <v>0.01</v>
      </c>
      <c r="Y765">
        <v>0.04</v>
      </c>
      <c r="Z765">
        <v>0.01</v>
      </c>
      <c r="AA765">
        <v>0.03</v>
      </c>
      <c r="AB765">
        <v>0.05</v>
      </c>
      <c r="AC765">
        <v>0.01</v>
      </c>
      <c r="AD765">
        <v>0.01</v>
      </c>
      <c r="AE765">
        <v>0.02</v>
      </c>
      <c r="AF765">
        <v>0.04</v>
      </c>
      <c r="AG765">
        <v>0.01</v>
      </c>
      <c r="AH765">
        <v>0.02</v>
      </c>
      <c r="AI765">
        <v>0.01</v>
      </c>
      <c r="AJ765">
        <v>0.01</v>
      </c>
      <c r="AK765">
        <v>0.05</v>
      </c>
      <c r="AL765">
        <v>0.02</v>
      </c>
      <c r="AM765">
        <v>0.01</v>
      </c>
      <c r="AN765">
        <v>0.03</v>
      </c>
      <c r="AO765">
        <v>0.01</v>
      </c>
      <c r="AP765">
        <v>0.01</v>
      </c>
      <c r="AQ765">
        <v>0.01</v>
      </c>
      <c r="AR765">
        <v>0.03</v>
      </c>
      <c r="AS765">
        <v>0.02</v>
      </c>
      <c r="AT765">
        <v>0.01</v>
      </c>
      <c r="AU765">
        <v>0.01</v>
      </c>
      <c r="AV765">
        <v>0.02</v>
      </c>
      <c r="AW765">
        <v>0.01</v>
      </c>
      <c r="AX765">
        <v>0.02</v>
      </c>
      <c r="AY765">
        <v>0.03</v>
      </c>
      <c r="AZ765">
        <v>0.02</v>
      </c>
      <c r="BA765">
        <v>0.01</v>
      </c>
      <c r="BB765">
        <v>0.01</v>
      </c>
      <c r="BC765">
        <v>0.01</v>
      </c>
      <c r="BD765">
        <v>0.01</v>
      </c>
      <c r="BE765">
        <v>0.01</v>
      </c>
      <c r="BF765">
        <v>0.01</v>
      </c>
      <c r="BG765">
        <v>0.01</v>
      </c>
      <c r="BH765">
        <v>0.03</v>
      </c>
      <c r="BI765">
        <v>0.01</v>
      </c>
      <c r="BJ765">
        <v>0.03</v>
      </c>
      <c r="BK765">
        <v>0.01</v>
      </c>
      <c r="BL765">
        <v>0.01</v>
      </c>
      <c r="BM765">
        <v>0.01</v>
      </c>
      <c r="BN765">
        <v>0.03</v>
      </c>
      <c r="BO765">
        <v>0.01</v>
      </c>
      <c r="BP765">
        <v>0.02</v>
      </c>
      <c r="BQ765">
        <v>0.02</v>
      </c>
      <c r="BR765">
        <v>0.02</v>
      </c>
      <c r="BS765">
        <v>0.01</v>
      </c>
      <c r="BT765">
        <v>0.01</v>
      </c>
      <c r="BU765">
        <v>0.02</v>
      </c>
      <c r="BV765">
        <v>0.01</v>
      </c>
      <c r="BW765">
        <v>0.02</v>
      </c>
      <c r="BX765">
        <v>0.01</v>
      </c>
      <c r="BY765">
        <v>0.01</v>
      </c>
      <c r="BZ765">
        <v>0.01</v>
      </c>
      <c r="CA765">
        <v>0.01</v>
      </c>
      <c r="CB765">
        <v>0.01</v>
      </c>
      <c r="CC765">
        <v>0.03</v>
      </c>
      <c r="CD765">
        <v>0.02</v>
      </c>
      <c r="CE765">
        <v>0.01</v>
      </c>
      <c r="CF765">
        <v>0.02</v>
      </c>
      <c r="CG765">
        <v>0.01</v>
      </c>
      <c r="CH765">
        <v>0.01</v>
      </c>
      <c r="CI765">
        <v>0.04</v>
      </c>
      <c r="CJ765">
        <v>0.01</v>
      </c>
      <c r="CK765">
        <v>0.02</v>
      </c>
      <c r="CL765">
        <v>0.01</v>
      </c>
      <c r="CM765">
        <v>0.01</v>
      </c>
      <c r="CN765">
        <v>0.02</v>
      </c>
      <c r="CO765">
        <v>0.02</v>
      </c>
      <c r="CP765">
        <v>0.01</v>
      </c>
      <c r="CQ765">
        <v>0.01</v>
      </c>
      <c r="CR765">
        <v>0.02</v>
      </c>
      <c r="CS765">
        <v>0.01</v>
      </c>
      <c r="CT765">
        <v>0.01</v>
      </c>
      <c r="CU765">
        <v>0.03</v>
      </c>
      <c r="CV765">
        <v>0.02</v>
      </c>
      <c r="CW765">
        <v>0.01</v>
      </c>
      <c r="CX765">
        <v>0.03</v>
      </c>
      <c r="CY765">
        <v>0.01</v>
      </c>
      <c r="CZ765">
        <v>0.02</v>
      </c>
      <c r="DA765">
        <v>0.01</v>
      </c>
      <c r="DB765">
        <v>0.01</v>
      </c>
      <c r="DC765">
        <v>0.01</v>
      </c>
      <c r="DD765">
        <v>0.04</v>
      </c>
      <c r="DE765">
        <v>0.02</v>
      </c>
      <c r="DF765">
        <v>0.01</v>
      </c>
      <c r="DG765">
        <v>0.01</v>
      </c>
      <c r="DH765">
        <v>0.02</v>
      </c>
      <c r="DI765">
        <v>0.02</v>
      </c>
      <c r="DJ765">
        <v>0.02</v>
      </c>
      <c r="DK765">
        <v>0.02</v>
      </c>
      <c r="DL765">
        <v>0.01</v>
      </c>
      <c r="DM765">
        <v>0.01</v>
      </c>
      <c r="DN765">
        <v>0.01</v>
      </c>
      <c r="DO765">
        <v>0.02</v>
      </c>
      <c r="DP765">
        <v>0.01</v>
      </c>
      <c r="DQ765">
        <v>0.02</v>
      </c>
      <c r="DR765">
        <v>-5.7043808563000002E-2</v>
      </c>
      <c r="DS765">
        <v>1.1279763771399999E-2</v>
      </c>
      <c r="DT765">
        <v>-5.0571811359699996</v>
      </c>
    </row>
    <row r="766" spans="1:124" x14ac:dyDescent="0.25">
      <c r="A766">
        <v>764</v>
      </c>
      <c r="B766">
        <v>0.01</v>
      </c>
      <c r="C766">
        <v>0.02</v>
      </c>
      <c r="D766">
        <v>0.01</v>
      </c>
      <c r="E766">
        <v>0.01</v>
      </c>
      <c r="F766">
        <v>0.03</v>
      </c>
      <c r="G766">
        <v>0.01</v>
      </c>
      <c r="H766">
        <v>0.03</v>
      </c>
      <c r="I766">
        <v>0.01</v>
      </c>
      <c r="J766">
        <v>0.01</v>
      </c>
      <c r="K766">
        <v>0.01</v>
      </c>
      <c r="L766">
        <v>0.01</v>
      </c>
      <c r="M766">
        <v>0.01</v>
      </c>
      <c r="N766">
        <v>0.01</v>
      </c>
      <c r="O766">
        <v>0.02</v>
      </c>
      <c r="P766">
        <v>0.02</v>
      </c>
      <c r="Q766">
        <v>0.01</v>
      </c>
      <c r="R766">
        <v>0.01</v>
      </c>
      <c r="S766">
        <v>0.02</v>
      </c>
      <c r="T766">
        <v>0.02</v>
      </c>
      <c r="U766">
        <v>0.01</v>
      </c>
      <c r="V766">
        <v>7.0000000000000007E-2</v>
      </c>
      <c r="W766">
        <v>0.01</v>
      </c>
      <c r="X766">
        <v>0.03</v>
      </c>
      <c r="Y766">
        <v>0.02</v>
      </c>
      <c r="Z766">
        <v>0.01</v>
      </c>
      <c r="AA766">
        <v>0.01</v>
      </c>
      <c r="AB766">
        <v>0.02</v>
      </c>
      <c r="AC766">
        <v>0.04</v>
      </c>
      <c r="AD766">
        <v>0.01</v>
      </c>
      <c r="AE766">
        <v>0.01</v>
      </c>
      <c r="AF766">
        <v>0.01</v>
      </c>
      <c r="AG766">
        <v>0.01</v>
      </c>
      <c r="AH766">
        <v>0.01</v>
      </c>
      <c r="AI766">
        <v>0.01</v>
      </c>
      <c r="AJ766">
        <v>0.01</v>
      </c>
      <c r="AK766">
        <v>0.01</v>
      </c>
      <c r="AL766">
        <v>0.01</v>
      </c>
      <c r="AM766">
        <v>0.01</v>
      </c>
      <c r="AN766">
        <v>0.02</v>
      </c>
      <c r="AO766">
        <v>0.01</v>
      </c>
      <c r="AP766">
        <v>0.01</v>
      </c>
      <c r="AQ766">
        <v>0.01</v>
      </c>
      <c r="AR766">
        <v>0.01</v>
      </c>
      <c r="AS766">
        <v>0.02</v>
      </c>
      <c r="AT766">
        <v>0.02</v>
      </c>
      <c r="AU766">
        <v>0.01</v>
      </c>
      <c r="AV766">
        <v>0.01</v>
      </c>
      <c r="AW766">
        <v>0.02</v>
      </c>
      <c r="AX766">
        <v>0.02</v>
      </c>
      <c r="AY766">
        <v>0.03</v>
      </c>
      <c r="AZ766">
        <v>0.02</v>
      </c>
      <c r="BA766">
        <v>0.01</v>
      </c>
      <c r="BB766">
        <v>0.02</v>
      </c>
      <c r="BC766">
        <v>0.01</v>
      </c>
      <c r="BD766">
        <v>0.01</v>
      </c>
      <c r="BE766">
        <v>0.01</v>
      </c>
      <c r="BF766">
        <v>0.03</v>
      </c>
      <c r="BG766">
        <v>0.02</v>
      </c>
      <c r="BH766">
        <v>0.02</v>
      </c>
      <c r="BI766">
        <v>0.01</v>
      </c>
      <c r="BJ766">
        <v>0.02</v>
      </c>
      <c r="BK766">
        <v>0.01</v>
      </c>
      <c r="BL766">
        <v>0.01</v>
      </c>
      <c r="BM766">
        <v>0.04</v>
      </c>
      <c r="BN766">
        <v>0.01</v>
      </c>
      <c r="BO766">
        <v>0.02</v>
      </c>
      <c r="BP766">
        <v>0.01</v>
      </c>
      <c r="BQ766">
        <v>0.04</v>
      </c>
      <c r="BR766">
        <v>0.01</v>
      </c>
      <c r="BS766">
        <v>0.02</v>
      </c>
      <c r="BT766">
        <v>0.01</v>
      </c>
      <c r="BU766">
        <v>0.03</v>
      </c>
      <c r="BV766">
        <v>0.01</v>
      </c>
      <c r="BW766">
        <v>0.03</v>
      </c>
      <c r="BX766">
        <v>0.06</v>
      </c>
      <c r="BY766">
        <v>0.02</v>
      </c>
      <c r="BZ766">
        <v>0.02</v>
      </c>
      <c r="CA766">
        <v>0.01</v>
      </c>
      <c r="CB766">
        <v>0.02</v>
      </c>
      <c r="CC766">
        <v>0.03</v>
      </c>
      <c r="CD766">
        <v>0.01</v>
      </c>
      <c r="CE766">
        <v>0.01</v>
      </c>
      <c r="CF766">
        <v>0.01</v>
      </c>
      <c r="CG766">
        <v>0.02</v>
      </c>
      <c r="CH766">
        <v>0.01</v>
      </c>
      <c r="CI766">
        <v>0.01</v>
      </c>
      <c r="CJ766">
        <v>0.02</v>
      </c>
      <c r="CK766">
        <v>0.02</v>
      </c>
      <c r="CL766">
        <v>0.01</v>
      </c>
      <c r="CM766">
        <v>0.01</v>
      </c>
      <c r="CN766">
        <v>0.01</v>
      </c>
      <c r="CO766">
        <v>0.01</v>
      </c>
      <c r="CP766">
        <v>0.01</v>
      </c>
      <c r="CQ766">
        <v>0.01</v>
      </c>
      <c r="CR766">
        <v>0.01</v>
      </c>
      <c r="CS766">
        <v>0.01</v>
      </c>
      <c r="CT766">
        <v>0.01</v>
      </c>
      <c r="CU766">
        <v>0.01</v>
      </c>
      <c r="CV766">
        <v>0.02</v>
      </c>
      <c r="CW766">
        <v>0.01</v>
      </c>
      <c r="CX766">
        <v>0.03</v>
      </c>
      <c r="CY766">
        <v>0.01</v>
      </c>
      <c r="CZ766">
        <v>0.01</v>
      </c>
      <c r="DA766">
        <v>0.02</v>
      </c>
      <c r="DB766">
        <v>0.02</v>
      </c>
      <c r="DC766">
        <v>0.01</v>
      </c>
      <c r="DD766">
        <v>0.05</v>
      </c>
      <c r="DE766">
        <v>0.01</v>
      </c>
      <c r="DF766">
        <v>0.02</v>
      </c>
      <c r="DG766">
        <v>0.03</v>
      </c>
      <c r="DH766">
        <v>0.01</v>
      </c>
      <c r="DI766">
        <v>0.02</v>
      </c>
      <c r="DJ766">
        <v>0.05</v>
      </c>
      <c r="DK766">
        <v>0.03</v>
      </c>
      <c r="DL766">
        <v>0.01</v>
      </c>
      <c r="DM766">
        <v>0.01</v>
      </c>
      <c r="DN766">
        <v>0.01</v>
      </c>
      <c r="DO766">
        <v>0.01</v>
      </c>
      <c r="DP766">
        <v>0.01</v>
      </c>
      <c r="DQ766">
        <v>0.01</v>
      </c>
      <c r="DR766">
        <v>-6.8086736117100005E-2</v>
      </c>
      <c r="DS766">
        <v>1.1372768782299999E-2</v>
      </c>
      <c r="DT766">
        <v>-5.9868214522300001</v>
      </c>
    </row>
    <row r="767" spans="1:124" x14ac:dyDescent="0.25">
      <c r="A767">
        <v>765</v>
      </c>
      <c r="B767">
        <v>0.01</v>
      </c>
      <c r="C767">
        <v>0.03</v>
      </c>
      <c r="D767">
        <v>0.01</v>
      </c>
      <c r="E767">
        <v>0.02</v>
      </c>
      <c r="F767">
        <v>0.02</v>
      </c>
      <c r="G767">
        <v>0.01</v>
      </c>
      <c r="H767">
        <v>0.01</v>
      </c>
      <c r="I767">
        <v>0.02</v>
      </c>
      <c r="J767">
        <v>0.02</v>
      </c>
      <c r="K767">
        <v>0.01</v>
      </c>
      <c r="L767">
        <v>0.01</v>
      </c>
      <c r="M767">
        <v>0.01</v>
      </c>
      <c r="N767">
        <v>0.01</v>
      </c>
      <c r="O767">
        <v>0.01</v>
      </c>
      <c r="P767">
        <v>0.01</v>
      </c>
      <c r="Q767">
        <v>0.02</v>
      </c>
      <c r="R767">
        <v>0.02</v>
      </c>
      <c r="S767">
        <v>0.02</v>
      </c>
      <c r="T767">
        <v>0.03</v>
      </c>
      <c r="U767">
        <v>0.01</v>
      </c>
      <c r="V767">
        <v>0.01</v>
      </c>
      <c r="W767">
        <v>0.01</v>
      </c>
      <c r="X767">
        <v>0.01</v>
      </c>
      <c r="Y767">
        <v>0.01</v>
      </c>
      <c r="Z767">
        <v>0.03</v>
      </c>
      <c r="AA767">
        <v>0.01</v>
      </c>
      <c r="AB767">
        <v>0.01</v>
      </c>
      <c r="AC767">
        <v>0.01</v>
      </c>
      <c r="AD767">
        <v>0.01</v>
      </c>
      <c r="AE767">
        <v>0.04</v>
      </c>
      <c r="AF767">
        <v>0.02</v>
      </c>
      <c r="AG767">
        <v>7.0000000000000007E-2</v>
      </c>
      <c r="AH767">
        <v>0.02</v>
      </c>
      <c r="AI767">
        <v>0.02</v>
      </c>
      <c r="AJ767">
        <v>0.02</v>
      </c>
      <c r="AK767">
        <v>0.02</v>
      </c>
      <c r="AL767">
        <v>0.03</v>
      </c>
      <c r="AM767">
        <v>0.01</v>
      </c>
      <c r="AN767">
        <v>0.02</v>
      </c>
      <c r="AO767">
        <v>0.03</v>
      </c>
      <c r="AP767">
        <v>0.02</v>
      </c>
      <c r="AQ767">
        <v>0.02</v>
      </c>
      <c r="AR767">
        <v>0.01</v>
      </c>
      <c r="AS767">
        <v>0.02</v>
      </c>
      <c r="AT767">
        <v>0.01</v>
      </c>
      <c r="AU767">
        <v>0.01</v>
      </c>
      <c r="AV767">
        <v>0.02</v>
      </c>
      <c r="AW767">
        <v>0.03</v>
      </c>
      <c r="AX767">
        <v>0.01</v>
      </c>
      <c r="AY767">
        <v>0.01</v>
      </c>
      <c r="AZ767">
        <v>0.02</v>
      </c>
      <c r="BA767">
        <v>0.01</v>
      </c>
      <c r="BB767">
        <v>0.02</v>
      </c>
      <c r="BC767">
        <v>0.01</v>
      </c>
      <c r="BD767">
        <v>0.01</v>
      </c>
      <c r="BE767">
        <v>0.01</v>
      </c>
      <c r="BF767">
        <v>0.01</v>
      </c>
      <c r="BG767">
        <v>0.01</v>
      </c>
      <c r="BH767">
        <v>0.05</v>
      </c>
      <c r="BI767">
        <v>0.03</v>
      </c>
      <c r="BJ767">
        <v>0.02</v>
      </c>
      <c r="BK767">
        <v>0.01</v>
      </c>
      <c r="BL767">
        <v>0.01</v>
      </c>
      <c r="BM767">
        <v>0.01</v>
      </c>
      <c r="BN767">
        <v>0.04</v>
      </c>
      <c r="BO767">
        <v>0.02</v>
      </c>
      <c r="BP767">
        <v>0.03</v>
      </c>
      <c r="BQ767">
        <v>0.01</v>
      </c>
      <c r="BR767">
        <v>0.03</v>
      </c>
      <c r="BS767">
        <v>0.03</v>
      </c>
      <c r="BT767">
        <v>0.01</v>
      </c>
      <c r="BU767">
        <v>0.01</v>
      </c>
      <c r="BV767">
        <v>0.01</v>
      </c>
      <c r="BW767">
        <v>0.01</v>
      </c>
      <c r="BX767">
        <v>0.03</v>
      </c>
      <c r="BY767">
        <v>0.03</v>
      </c>
      <c r="BZ767">
        <v>0.01</v>
      </c>
      <c r="CA767">
        <v>0.01</v>
      </c>
      <c r="CB767">
        <v>0.02</v>
      </c>
      <c r="CC767">
        <v>0.01</v>
      </c>
      <c r="CD767">
        <v>0.01</v>
      </c>
      <c r="CE767">
        <v>0.02</v>
      </c>
      <c r="CF767">
        <v>0.01</v>
      </c>
      <c r="CG767">
        <v>0.04</v>
      </c>
      <c r="CH767">
        <v>0.01</v>
      </c>
      <c r="CI767">
        <v>0.03</v>
      </c>
      <c r="CJ767">
        <v>0.01</v>
      </c>
      <c r="CK767">
        <v>0.01</v>
      </c>
      <c r="CL767">
        <v>0.01</v>
      </c>
      <c r="CM767">
        <v>0.01</v>
      </c>
      <c r="CN767">
        <v>0.03</v>
      </c>
      <c r="CO767">
        <v>0.02</v>
      </c>
      <c r="CP767">
        <v>0.02</v>
      </c>
      <c r="CQ767">
        <v>0.01</v>
      </c>
      <c r="CR767">
        <v>0.01</v>
      </c>
      <c r="CS767">
        <v>0.01</v>
      </c>
      <c r="CT767">
        <v>0.01</v>
      </c>
      <c r="CU767">
        <v>0.01</v>
      </c>
      <c r="CV767">
        <v>0.01</v>
      </c>
      <c r="CW767">
        <v>0.01</v>
      </c>
      <c r="CX767">
        <v>0.01</v>
      </c>
      <c r="CY767">
        <v>0.02</v>
      </c>
      <c r="CZ767">
        <v>0.01</v>
      </c>
      <c r="DA767">
        <v>0.01</v>
      </c>
      <c r="DB767">
        <v>0.01</v>
      </c>
      <c r="DC767">
        <v>0.01</v>
      </c>
      <c r="DD767">
        <v>0.01</v>
      </c>
      <c r="DE767">
        <v>0.02</v>
      </c>
      <c r="DF767">
        <v>0.01</v>
      </c>
      <c r="DG767">
        <v>0.01</v>
      </c>
      <c r="DH767">
        <v>0.02</v>
      </c>
      <c r="DI767">
        <v>0.01</v>
      </c>
      <c r="DJ767">
        <v>0.01</v>
      </c>
      <c r="DK767">
        <v>0.01</v>
      </c>
      <c r="DL767">
        <v>0.01</v>
      </c>
      <c r="DM767">
        <v>0.03</v>
      </c>
      <c r="DN767">
        <v>0.01</v>
      </c>
      <c r="DO767">
        <v>0.01</v>
      </c>
      <c r="DP767">
        <v>0.04</v>
      </c>
      <c r="DQ767">
        <v>0.01</v>
      </c>
      <c r="DR767">
        <v>-5.8646488907100003E-2</v>
      </c>
      <c r="DS767">
        <v>1.08858075539E-2</v>
      </c>
      <c r="DT767">
        <v>-5.3874265750600001</v>
      </c>
    </row>
    <row r="768" spans="1:124" x14ac:dyDescent="0.25">
      <c r="A768">
        <v>766</v>
      </c>
      <c r="B768">
        <v>0.02</v>
      </c>
      <c r="C768">
        <v>0.02</v>
      </c>
      <c r="D768">
        <v>0.02</v>
      </c>
      <c r="E768">
        <v>0.01</v>
      </c>
      <c r="F768">
        <v>0.01</v>
      </c>
      <c r="G768">
        <v>0.02</v>
      </c>
      <c r="H768">
        <v>0.02</v>
      </c>
      <c r="I768">
        <v>0.01</v>
      </c>
      <c r="J768">
        <v>0.01</v>
      </c>
      <c r="K768">
        <v>0.01</v>
      </c>
      <c r="L768">
        <v>0.01</v>
      </c>
      <c r="M768">
        <v>0.02</v>
      </c>
      <c r="N768">
        <v>0.03</v>
      </c>
      <c r="O768">
        <v>0.01</v>
      </c>
      <c r="P768">
        <v>0.01</v>
      </c>
      <c r="Q768">
        <v>0.04</v>
      </c>
      <c r="R768">
        <v>0.02</v>
      </c>
      <c r="S768">
        <v>0.01</v>
      </c>
      <c r="T768">
        <v>0.02</v>
      </c>
      <c r="U768">
        <v>0.01</v>
      </c>
      <c r="V768">
        <v>0.01</v>
      </c>
      <c r="W768">
        <v>0.01</v>
      </c>
      <c r="X768">
        <v>0.01</v>
      </c>
      <c r="Y768">
        <v>0.02</v>
      </c>
      <c r="Z768">
        <v>0.01</v>
      </c>
      <c r="AA768">
        <v>0.01</v>
      </c>
      <c r="AB768">
        <v>0.01</v>
      </c>
      <c r="AC768">
        <v>0.01</v>
      </c>
      <c r="AD768">
        <v>0.01</v>
      </c>
      <c r="AE768">
        <v>0.02</v>
      </c>
      <c r="AF768">
        <v>0.03</v>
      </c>
      <c r="AG768">
        <v>0.02</v>
      </c>
      <c r="AH768">
        <v>0.02</v>
      </c>
      <c r="AI768">
        <v>0.01</v>
      </c>
      <c r="AJ768">
        <v>0.01</v>
      </c>
      <c r="AK768">
        <v>0.01</v>
      </c>
      <c r="AL768">
        <v>0.01</v>
      </c>
      <c r="AM768">
        <v>0.02</v>
      </c>
      <c r="AN768">
        <v>0.01</v>
      </c>
      <c r="AO768">
        <v>0.01</v>
      </c>
      <c r="AP768">
        <v>0.01</v>
      </c>
      <c r="AQ768">
        <v>0.02</v>
      </c>
      <c r="AR768">
        <v>0.02</v>
      </c>
      <c r="AS768">
        <v>0.02</v>
      </c>
      <c r="AT768">
        <v>0.08</v>
      </c>
      <c r="AU768">
        <v>0.03</v>
      </c>
      <c r="AV768">
        <v>0.01</v>
      </c>
      <c r="AW768">
        <v>0.01</v>
      </c>
      <c r="AX768">
        <v>0.01</v>
      </c>
      <c r="AY768">
        <v>0.01</v>
      </c>
      <c r="AZ768">
        <v>0.02</v>
      </c>
      <c r="BA768">
        <v>0.01</v>
      </c>
      <c r="BB768">
        <v>0.03</v>
      </c>
      <c r="BC768">
        <v>0.01</v>
      </c>
      <c r="BD768">
        <v>0.01</v>
      </c>
      <c r="BE768">
        <v>0.04</v>
      </c>
      <c r="BF768">
        <v>0.02</v>
      </c>
      <c r="BG768">
        <v>0.01</v>
      </c>
      <c r="BH768">
        <v>0.01</v>
      </c>
      <c r="BI768">
        <v>0.01</v>
      </c>
      <c r="BJ768">
        <v>0.01</v>
      </c>
      <c r="BK768">
        <v>0.02</v>
      </c>
      <c r="BL768">
        <v>0.01</v>
      </c>
      <c r="BM768">
        <v>0.01</v>
      </c>
      <c r="BN768">
        <v>0.01</v>
      </c>
      <c r="BO768">
        <v>0.01</v>
      </c>
      <c r="BP768">
        <v>0.01</v>
      </c>
      <c r="BQ768">
        <v>0.02</v>
      </c>
      <c r="BR768">
        <v>0.02</v>
      </c>
      <c r="BS768">
        <v>0.01</v>
      </c>
      <c r="BT768">
        <v>0.03</v>
      </c>
      <c r="BU768">
        <v>0.02</v>
      </c>
      <c r="BV768">
        <v>0.01</v>
      </c>
      <c r="BW768">
        <v>0.01</v>
      </c>
      <c r="BX768">
        <v>0.04</v>
      </c>
      <c r="BY768">
        <v>0.01</v>
      </c>
      <c r="BZ768">
        <v>0.01</v>
      </c>
      <c r="CA768">
        <v>0.01</v>
      </c>
      <c r="CB768">
        <v>0.01</v>
      </c>
      <c r="CC768">
        <v>0.01</v>
      </c>
      <c r="CD768">
        <v>0.02</v>
      </c>
      <c r="CE768">
        <v>0.03</v>
      </c>
      <c r="CF768">
        <v>0.01</v>
      </c>
      <c r="CG768">
        <v>0.01</v>
      </c>
      <c r="CH768">
        <v>0.01</v>
      </c>
      <c r="CI768">
        <v>0.01</v>
      </c>
      <c r="CJ768">
        <v>0.01</v>
      </c>
      <c r="CK768">
        <v>0.04</v>
      </c>
      <c r="CL768">
        <v>0.01</v>
      </c>
      <c r="CM768">
        <v>0.03</v>
      </c>
      <c r="CN768">
        <v>0.01</v>
      </c>
      <c r="CO768">
        <v>0.01</v>
      </c>
      <c r="CP768">
        <v>0.02</v>
      </c>
      <c r="CQ768">
        <v>7.0000000000000007E-2</v>
      </c>
      <c r="CR768">
        <v>0.02</v>
      </c>
      <c r="CS768">
        <v>0.03</v>
      </c>
      <c r="CT768">
        <v>0.04</v>
      </c>
      <c r="CU768">
        <v>0.02</v>
      </c>
      <c r="CV768">
        <v>0.01</v>
      </c>
      <c r="CW768">
        <v>0.02</v>
      </c>
      <c r="CX768">
        <v>0.01</v>
      </c>
      <c r="CY768">
        <v>0.01</v>
      </c>
      <c r="CZ768">
        <v>0.01</v>
      </c>
      <c r="DA768">
        <v>0.01</v>
      </c>
      <c r="DB768">
        <v>0.01</v>
      </c>
      <c r="DC768">
        <v>0.01</v>
      </c>
      <c r="DD768">
        <v>0.01</v>
      </c>
      <c r="DE768">
        <v>0.02</v>
      </c>
      <c r="DF768">
        <v>0.01</v>
      </c>
      <c r="DG768">
        <v>0.01</v>
      </c>
      <c r="DH768">
        <v>0.02</v>
      </c>
      <c r="DI768">
        <v>0.02</v>
      </c>
      <c r="DJ768">
        <v>0.02</v>
      </c>
      <c r="DK768">
        <v>0.01</v>
      </c>
      <c r="DL768">
        <v>0.02</v>
      </c>
      <c r="DM768">
        <v>0.04</v>
      </c>
      <c r="DN768">
        <v>0.01</v>
      </c>
      <c r="DO768">
        <v>0.02</v>
      </c>
      <c r="DP768">
        <v>0.01</v>
      </c>
      <c r="DQ768">
        <v>0.01</v>
      </c>
      <c r="DR768">
        <v>-8.5107418808400004E-2</v>
      </c>
      <c r="DS768">
        <v>1.1105393549299999E-2</v>
      </c>
      <c r="DT768">
        <v>-7.6636112381599997</v>
      </c>
    </row>
    <row r="769" spans="1:124" x14ac:dyDescent="0.25">
      <c r="A769">
        <v>767</v>
      </c>
      <c r="B769">
        <v>0.03</v>
      </c>
      <c r="C769">
        <v>0.02</v>
      </c>
      <c r="D769">
        <v>0.01</v>
      </c>
      <c r="E769">
        <v>0.02</v>
      </c>
      <c r="F769">
        <v>0.04</v>
      </c>
      <c r="G769">
        <v>0.01</v>
      </c>
      <c r="H769">
        <v>0.01</v>
      </c>
      <c r="I769">
        <v>0.02</v>
      </c>
      <c r="J769">
        <v>0.01</v>
      </c>
      <c r="K769">
        <v>0.01</v>
      </c>
      <c r="L769">
        <v>0.02</v>
      </c>
      <c r="M769">
        <v>0.01</v>
      </c>
      <c r="N769">
        <v>0.01</v>
      </c>
      <c r="O769">
        <v>0.01</v>
      </c>
      <c r="P769">
        <v>0.02</v>
      </c>
      <c r="Q769">
        <v>0.01</v>
      </c>
      <c r="R769">
        <v>0.02</v>
      </c>
      <c r="S769">
        <v>0.01</v>
      </c>
      <c r="T769">
        <v>0.02</v>
      </c>
      <c r="U769">
        <v>0.02</v>
      </c>
      <c r="V769">
        <v>0.03</v>
      </c>
      <c r="W769">
        <v>0.01</v>
      </c>
      <c r="X769">
        <v>0.01</v>
      </c>
      <c r="Y769">
        <v>0.02</v>
      </c>
      <c r="Z769">
        <v>0.04</v>
      </c>
      <c r="AA769">
        <v>0.01</v>
      </c>
      <c r="AB769">
        <v>0.01</v>
      </c>
      <c r="AC769">
        <v>0.01</v>
      </c>
      <c r="AD769">
        <v>0.01</v>
      </c>
      <c r="AE769">
        <v>0.03</v>
      </c>
      <c r="AF769">
        <v>0.03</v>
      </c>
      <c r="AG769">
        <v>0.01</v>
      </c>
      <c r="AH769">
        <v>0.02</v>
      </c>
      <c r="AI769">
        <v>0.01</v>
      </c>
      <c r="AJ769">
        <v>0.01</v>
      </c>
      <c r="AK769">
        <v>0.01</v>
      </c>
      <c r="AL769">
        <v>0.01</v>
      </c>
      <c r="AM769">
        <v>0.03</v>
      </c>
      <c r="AN769">
        <v>0.02</v>
      </c>
      <c r="AO769">
        <v>0.01</v>
      </c>
      <c r="AP769">
        <v>0.02</v>
      </c>
      <c r="AQ769">
        <v>0.01</v>
      </c>
      <c r="AR769">
        <v>0.02</v>
      </c>
      <c r="AS769">
        <v>0.03</v>
      </c>
      <c r="AT769">
        <v>0.01</v>
      </c>
      <c r="AU769">
        <v>0.01</v>
      </c>
      <c r="AV769">
        <v>0.01</v>
      </c>
      <c r="AW769">
        <v>0.04</v>
      </c>
      <c r="AX769">
        <v>0.01</v>
      </c>
      <c r="AY769">
        <v>0.01</v>
      </c>
      <c r="AZ769">
        <v>0.02</v>
      </c>
      <c r="BA769">
        <v>0.03</v>
      </c>
      <c r="BB769">
        <v>0.01</v>
      </c>
      <c r="BC769">
        <v>0.01</v>
      </c>
      <c r="BD769">
        <v>0.01</v>
      </c>
      <c r="BE769">
        <v>0.01</v>
      </c>
      <c r="BF769">
        <v>0.03</v>
      </c>
      <c r="BG769">
        <v>0.05</v>
      </c>
      <c r="BH769">
        <v>0.02</v>
      </c>
      <c r="BI769">
        <v>0.01</v>
      </c>
      <c r="BJ769">
        <v>0.01</v>
      </c>
      <c r="BK769">
        <v>0.01</v>
      </c>
      <c r="BL769">
        <v>0.02</v>
      </c>
      <c r="BM769">
        <v>0.01</v>
      </c>
      <c r="BN769">
        <v>0.04</v>
      </c>
      <c r="BO769">
        <v>0.03</v>
      </c>
      <c r="BP769">
        <v>0.02</v>
      </c>
      <c r="BQ769">
        <v>0.02</v>
      </c>
      <c r="BR769">
        <v>0.01</v>
      </c>
      <c r="BS769">
        <v>0.01</v>
      </c>
      <c r="BT769">
        <v>0.01</v>
      </c>
      <c r="BU769">
        <v>0.01</v>
      </c>
      <c r="BV769">
        <v>0.04</v>
      </c>
      <c r="BW769">
        <v>0.03</v>
      </c>
      <c r="BX769">
        <v>0.05</v>
      </c>
      <c r="BY769">
        <v>0.01</v>
      </c>
      <c r="BZ769">
        <v>0.01</v>
      </c>
      <c r="CA769">
        <v>0.01</v>
      </c>
      <c r="CB769">
        <v>0.02</v>
      </c>
      <c r="CC769">
        <v>0.01</v>
      </c>
      <c r="CD769">
        <v>0.01</v>
      </c>
      <c r="CE769">
        <v>0.01</v>
      </c>
      <c r="CF769">
        <v>0.01</v>
      </c>
      <c r="CG769">
        <v>0.01</v>
      </c>
      <c r="CH769">
        <v>0.01</v>
      </c>
      <c r="CI769">
        <v>0.01</v>
      </c>
      <c r="CJ769">
        <v>0.06</v>
      </c>
      <c r="CK769">
        <v>0.01</v>
      </c>
      <c r="CL769">
        <v>0.02</v>
      </c>
      <c r="CM769">
        <v>0.01</v>
      </c>
      <c r="CN769">
        <v>0.01</v>
      </c>
      <c r="CO769">
        <v>0.03</v>
      </c>
      <c r="CP769">
        <v>0.01</v>
      </c>
      <c r="CQ769">
        <v>0.01</v>
      </c>
      <c r="CR769">
        <v>0.01</v>
      </c>
      <c r="CS769">
        <v>0.01</v>
      </c>
      <c r="CT769">
        <v>0.02</v>
      </c>
      <c r="CU769">
        <v>0.01</v>
      </c>
      <c r="CV769">
        <v>0.01</v>
      </c>
      <c r="CW769">
        <v>0.01</v>
      </c>
      <c r="CX769">
        <v>0.02</v>
      </c>
      <c r="CY769">
        <v>0.01</v>
      </c>
      <c r="CZ769">
        <v>0.01</v>
      </c>
      <c r="DA769">
        <v>0.01</v>
      </c>
      <c r="DB769">
        <v>0.02</v>
      </c>
      <c r="DC769">
        <v>0.02</v>
      </c>
      <c r="DD769">
        <v>0.02</v>
      </c>
      <c r="DE769">
        <v>0.01</v>
      </c>
      <c r="DF769">
        <v>0.02</v>
      </c>
      <c r="DG769">
        <v>0.01</v>
      </c>
      <c r="DH769">
        <v>0.02</v>
      </c>
      <c r="DI769">
        <v>0.01</v>
      </c>
      <c r="DJ769">
        <v>0.01</v>
      </c>
      <c r="DK769">
        <v>0.01</v>
      </c>
      <c r="DL769">
        <v>0.02</v>
      </c>
      <c r="DM769">
        <v>0.01</v>
      </c>
      <c r="DN769">
        <v>0.01</v>
      </c>
      <c r="DO769">
        <v>0.01</v>
      </c>
      <c r="DP769">
        <v>0.03</v>
      </c>
      <c r="DQ769">
        <v>0.01</v>
      </c>
      <c r="DR769">
        <v>-5.6554749986599998E-2</v>
      </c>
      <c r="DS769">
        <v>1.1269942242700001E-2</v>
      </c>
      <c r="DT769">
        <v>-5.0181934182600001</v>
      </c>
    </row>
    <row r="770" spans="1:124" x14ac:dyDescent="0.25">
      <c r="A770">
        <v>768</v>
      </c>
      <c r="B770">
        <v>0.01</v>
      </c>
      <c r="C770">
        <v>0.01</v>
      </c>
      <c r="D770">
        <v>0.01</v>
      </c>
      <c r="E770">
        <v>0.03</v>
      </c>
      <c r="F770">
        <v>0.01</v>
      </c>
      <c r="G770">
        <v>0.02</v>
      </c>
      <c r="H770">
        <v>0.01</v>
      </c>
      <c r="I770">
        <v>0.01</v>
      </c>
      <c r="J770">
        <v>0.01</v>
      </c>
      <c r="K770">
        <v>0.01</v>
      </c>
      <c r="L770">
        <v>0.01</v>
      </c>
      <c r="M770">
        <v>0.01</v>
      </c>
      <c r="N770">
        <v>0.01</v>
      </c>
      <c r="O770">
        <v>0.01</v>
      </c>
      <c r="P770">
        <v>0.01</v>
      </c>
      <c r="Q770">
        <v>0.02</v>
      </c>
      <c r="R770">
        <v>0.01</v>
      </c>
      <c r="S770">
        <v>0.01</v>
      </c>
      <c r="T770">
        <v>0.01</v>
      </c>
      <c r="U770">
        <v>0.04</v>
      </c>
      <c r="V770">
        <v>0.01</v>
      </c>
      <c r="W770">
        <v>0.02</v>
      </c>
      <c r="X770">
        <v>0.01</v>
      </c>
      <c r="Y770">
        <v>0.01</v>
      </c>
      <c r="Z770">
        <v>0.01</v>
      </c>
      <c r="AA770">
        <v>0.01</v>
      </c>
      <c r="AB770">
        <v>0.02</v>
      </c>
      <c r="AC770">
        <v>0.02</v>
      </c>
      <c r="AD770">
        <v>0.03</v>
      </c>
      <c r="AE770">
        <v>0.02</v>
      </c>
      <c r="AF770">
        <v>0.01</v>
      </c>
      <c r="AG770">
        <v>0.02</v>
      </c>
      <c r="AH770">
        <v>0.01</v>
      </c>
      <c r="AI770">
        <v>0.01</v>
      </c>
      <c r="AJ770">
        <v>0.01</v>
      </c>
      <c r="AK770">
        <v>0.02</v>
      </c>
      <c r="AL770">
        <v>0.02</v>
      </c>
      <c r="AM770">
        <v>0.01</v>
      </c>
      <c r="AN770">
        <v>0.01</v>
      </c>
      <c r="AO770">
        <v>0.02</v>
      </c>
      <c r="AP770">
        <v>0.01</v>
      </c>
      <c r="AQ770">
        <v>0.01</v>
      </c>
      <c r="AR770">
        <v>0.01</v>
      </c>
      <c r="AS770">
        <v>0.02</v>
      </c>
      <c r="AT770">
        <v>0.02</v>
      </c>
      <c r="AU770">
        <v>0.01</v>
      </c>
      <c r="AV770">
        <v>0.01</v>
      </c>
      <c r="AW770">
        <v>0.01</v>
      </c>
      <c r="AX770">
        <v>0.01</v>
      </c>
      <c r="AY770">
        <v>0.01</v>
      </c>
      <c r="AZ770">
        <v>0.02</v>
      </c>
      <c r="BA770">
        <v>0.02</v>
      </c>
      <c r="BB770">
        <v>0.01</v>
      </c>
      <c r="BC770">
        <v>0.01</v>
      </c>
      <c r="BD770">
        <v>0.01</v>
      </c>
      <c r="BE770">
        <v>0.01</v>
      </c>
      <c r="BF770">
        <v>0.01</v>
      </c>
      <c r="BG770">
        <v>0.03</v>
      </c>
      <c r="BH770">
        <v>0.02</v>
      </c>
      <c r="BI770">
        <v>0.01</v>
      </c>
      <c r="BJ770">
        <v>0.01</v>
      </c>
      <c r="BK770">
        <v>0.02</v>
      </c>
      <c r="BL770">
        <v>0.01</v>
      </c>
      <c r="BM770">
        <v>0.01</v>
      </c>
      <c r="BN770">
        <v>0.01</v>
      </c>
      <c r="BO770">
        <v>0.01</v>
      </c>
      <c r="BP770">
        <v>0.02</v>
      </c>
      <c r="BQ770">
        <v>0.01</v>
      </c>
      <c r="BR770">
        <v>0.02</v>
      </c>
      <c r="BS770">
        <v>0.01</v>
      </c>
      <c r="BT770">
        <v>0.01</v>
      </c>
      <c r="BU770">
        <v>0.01</v>
      </c>
      <c r="BV770">
        <v>0.01</v>
      </c>
      <c r="BW770">
        <v>0.03</v>
      </c>
      <c r="BX770">
        <v>0.01</v>
      </c>
      <c r="BY770">
        <v>0.01</v>
      </c>
      <c r="BZ770">
        <v>0.04</v>
      </c>
      <c r="CA770">
        <v>0.01</v>
      </c>
      <c r="CB770">
        <v>0.04</v>
      </c>
      <c r="CC770">
        <v>0.08</v>
      </c>
      <c r="CD770">
        <v>0.03</v>
      </c>
      <c r="CE770">
        <v>0.01</v>
      </c>
      <c r="CF770">
        <v>0.03</v>
      </c>
      <c r="CG770">
        <v>0.02</v>
      </c>
      <c r="CH770">
        <v>0.02</v>
      </c>
      <c r="CI770">
        <v>0.03</v>
      </c>
      <c r="CJ770">
        <v>0.02</v>
      </c>
      <c r="CK770">
        <v>0.02</v>
      </c>
      <c r="CL770">
        <v>0.01</v>
      </c>
      <c r="CM770">
        <v>0.01</v>
      </c>
      <c r="CN770">
        <v>0.01</v>
      </c>
      <c r="CO770">
        <v>0.03</v>
      </c>
      <c r="CP770">
        <v>0.02</v>
      </c>
      <c r="CQ770">
        <v>0.03</v>
      </c>
      <c r="CR770">
        <v>0.01</v>
      </c>
      <c r="CS770">
        <v>0.01</v>
      </c>
      <c r="CT770">
        <v>0.01</v>
      </c>
      <c r="CU770">
        <v>0.03</v>
      </c>
      <c r="CV770">
        <v>0.01</v>
      </c>
      <c r="CW770">
        <v>0.05</v>
      </c>
      <c r="CX770">
        <v>0.02</v>
      </c>
      <c r="CY770">
        <v>0.01</v>
      </c>
      <c r="CZ770">
        <v>0.03</v>
      </c>
      <c r="DA770">
        <v>0.01</v>
      </c>
      <c r="DB770">
        <v>0.01</v>
      </c>
      <c r="DC770">
        <v>0.03</v>
      </c>
      <c r="DD770">
        <v>0.02</v>
      </c>
      <c r="DE770">
        <v>0.01</v>
      </c>
      <c r="DF770">
        <v>0.03</v>
      </c>
      <c r="DG770">
        <v>0.01</v>
      </c>
      <c r="DH770">
        <v>0.01</v>
      </c>
      <c r="DI770">
        <v>0.01</v>
      </c>
      <c r="DJ770">
        <v>0.01</v>
      </c>
      <c r="DK770">
        <v>0.01</v>
      </c>
      <c r="DL770">
        <v>0.01</v>
      </c>
      <c r="DM770">
        <v>0.04</v>
      </c>
      <c r="DN770">
        <v>0.02</v>
      </c>
      <c r="DO770">
        <v>0.01</v>
      </c>
      <c r="DP770">
        <v>0.03</v>
      </c>
      <c r="DQ770">
        <v>0.04</v>
      </c>
      <c r="DR770">
        <v>-7.8183438810700001E-2</v>
      </c>
      <c r="DS770">
        <v>1.1058748604500001E-2</v>
      </c>
      <c r="DT770">
        <v>-7.0698269403599996</v>
      </c>
    </row>
    <row r="771" spans="1:124" x14ac:dyDescent="0.25">
      <c r="A771">
        <v>769</v>
      </c>
      <c r="B771">
        <v>0.01</v>
      </c>
      <c r="C771">
        <v>0.01</v>
      </c>
      <c r="D771">
        <v>0.02</v>
      </c>
      <c r="E771">
        <v>0.01</v>
      </c>
      <c r="F771">
        <v>0.01</v>
      </c>
      <c r="G771">
        <v>0.02</v>
      </c>
      <c r="H771">
        <v>0.02</v>
      </c>
      <c r="I771">
        <v>0.01</v>
      </c>
      <c r="J771">
        <v>0.03</v>
      </c>
      <c r="K771">
        <v>0.01</v>
      </c>
      <c r="L771">
        <v>0.01</v>
      </c>
      <c r="M771">
        <v>0.01</v>
      </c>
      <c r="N771">
        <v>0.01</v>
      </c>
      <c r="O771">
        <v>0.02</v>
      </c>
      <c r="P771">
        <v>0.01</v>
      </c>
      <c r="Q771">
        <v>0.01</v>
      </c>
      <c r="R771">
        <v>0.01</v>
      </c>
      <c r="S771">
        <v>0.01</v>
      </c>
      <c r="T771">
        <v>0.01</v>
      </c>
      <c r="U771">
        <v>0.01</v>
      </c>
      <c r="V771">
        <v>0.02</v>
      </c>
      <c r="W771">
        <v>0.01</v>
      </c>
      <c r="X771">
        <v>0.01</v>
      </c>
      <c r="Y771">
        <v>0.01</v>
      </c>
      <c r="Z771">
        <v>7.0000000000000007E-2</v>
      </c>
      <c r="AA771">
        <v>0.02</v>
      </c>
      <c r="AB771">
        <v>0.02</v>
      </c>
      <c r="AC771">
        <v>0.05</v>
      </c>
      <c r="AD771">
        <v>0.02</v>
      </c>
      <c r="AE771">
        <v>0.01</v>
      </c>
      <c r="AF771">
        <v>0.01</v>
      </c>
      <c r="AG771">
        <v>0.02</v>
      </c>
      <c r="AH771">
        <v>0.01</v>
      </c>
      <c r="AI771">
        <v>0.01</v>
      </c>
      <c r="AJ771">
        <v>0.02</v>
      </c>
      <c r="AK771">
        <v>0.01</v>
      </c>
      <c r="AL771">
        <v>0.01</v>
      </c>
      <c r="AM771">
        <v>0.01</v>
      </c>
      <c r="AN771">
        <v>0.02</v>
      </c>
      <c r="AO771">
        <v>0.01</v>
      </c>
      <c r="AP771">
        <v>0.01</v>
      </c>
      <c r="AQ771">
        <v>0.01</v>
      </c>
      <c r="AR771">
        <v>0.02</v>
      </c>
      <c r="AS771">
        <v>0.05</v>
      </c>
      <c r="AT771">
        <v>0.03</v>
      </c>
      <c r="AU771">
        <v>0.04</v>
      </c>
      <c r="AV771">
        <v>0.01</v>
      </c>
      <c r="AW771">
        <v>0.01</v>
      </c>
      <c r="AX771">
        <v>0.01</v>
      </c>
      <c r="AY771">
        <v>0.01</v>
      </c>
      <c r="AZ771">
        <v>0.01</v>
      </c>
      <c r="BA771">
        <v>0.02</v>
      </c>
      <c r="BB771">
        <v>0.02</v>
      </c>
      <c r="BC771">
        <v>0.01</v>
      </c>
      <c r="BD771">
        <v>0.02</v>
      </c>
      <c r="BE771">
        <v>0.02</v>
      </c>
      <c r="BF771">
        <v>0.02</v>
      </c>
      <c r="BG771">
        <v>0.01</v>
      </c>
      <c r="BH771">
        <v>0.01</v>
      </c>
      <c r="BI771">
        <v>0.01</v>
      </c>
      <c r="BJ771">
        <v>0.01</v>
      </c>
      <c r="BK771">
        <v>0.01</v>
      </c>
      <c r="BL771">
        <v>0.01</v>
      </c>
      <c r="BM771">
        <v>0.01</v>
      </c>
      <c r="BN771">
        <v>0.01</v>
      </c>
      <c r="BO771">
        <v>0.02</v>
      </c>
      <c r="BP771">
        <v>0.01</v>
      </c>
      <c r="BQ771">
        <v>0.01</v>
      </c>
      <c r="BR771">
        <v>0.01</v>
      </c>
      <c r="BS771">
        <v>0.01</v>
      </c>
      <c r="BT771">
        <v>0.01</v>
      </c>
      <c r="BU771">
        <v>0.01</v>
      </c>
      <c r="BV771">
        <v>0.01</v>
      </c>
      <c r="BW771">
        <v>0.01</v>
      </c>
      <c r="BX771">
        <v>0.01</v>
      </c>
      <c r="BY771">
        <v>0.02</v>
      </c>
      <c r="BZ771">
        <v>0.04</v>
      </c>
      <c r="CA771">
        <v>0.02</v>
      </c>
      <c r="CB771">
        <v>0.03</v>
      </c>
      <c r="CC771">
        <v>0.01</v>
      </c>
      <c r="CD771">
        <v>0.02</v>
      </c>
      <c r="CE771">
        <v>0.02</v>
      </c>
      <c r="CF771">
        <v>0.04</v>
      </c>
      <c r="CG771">
        <v>0.01</v>
      </c>
      <c r="CH771">
        <v>0.02</v>
      </c>
      <c r="CI771">
        <v>0.01</v>
      </c>
      <c r="CJ771">
        <v>0.02</v>
      </c>
      <c r="CK771">
        <v>0.01</v>
      </c>
      <c r="CL771">
        <v>0.01</v>
      </c>
      <c r="CM771">
        <v>0.02</v>
      </c>
      <c r="CN771">
        <v>0.03</v>
      </c>
      <c r="CO771">
        <v>7.0000000000000007E-2</v>
      </c>
      <c r="CP771">
        <v>0.01</v>
      </c>
      <c r="CQ771">
        <v>0.01</v>
      </c>
      <c r="CR771">
        <v>0.01</v>
      </c>
      <c r="CS771">
        <v>0.02</v>
      </c>
      <c r="CT771">
        <v>0.02</v>
      </c>
      <c r="CU771">
        <v>0.03</v>
      </c>
      <c r="CV771">
        <v>0.02</v>
      </c>
      <c r="CW771">
        <v>0.01</v>
      </c>
      <c r="CX771">
        <v>0.02</v>
      </c>
      <c r="CY771">
        <v>0.02</v>
      </c>
      <c r="CZ771">
        <v>0.03</v>
      </c>
      <c r="DA771">
        <v>0.01</v>
      </c>
      <c r="DB771">
        <v>0.02</v>
      </c>
      <c r="DC771">
        <v>0.01</v>
      </c>
      <c r="DD771">
        <v>0.06</v>
      </c>
      <c r="DE771">
        <v>0.01</v>
      </c>
      <c r="DF771">
        <v>0.01</v>
      </c>
      <c r="DG771">
        <v>0.01</v>
      </c>
      <c r="DH771">
        <v>0.01</v>
      </c>
      <c r="DI771">
        <v>0.02</v>
      </c>
      <c r="DJ771">
        <v>0.01</v>
      </c>
      <c r="DK771">
        <v>0.01</v>
      </c>
      <c r="DL771">
        <v>0.01</v>
      </c>
      <c r="DM771">
        <v>0.01</v>
      </c>
      <c r="DN771">
        <v>0.01</v>
      </c>
      <c r="DO771">
        <v>0.01</v>
      </c>
      <c r="DP771">
        <v>0.02</v>
      </c>
      <c r="DQ771">
        <v>0.02</v>
      </c>
      <c r="DR771">
        <v>-6.0411392001700003E-2</v>
      </c>
      <c r="DS771">
        <v>1.13452341788E-2</v>
      </c>
      <c r="DT771">
        <v>-5.3248254773200001</v>
      </c>
    </row>
    <row r="772" spans="1:124" x14ac:dyDescent="0.25">
      <c r="A772">
        <v>770</v>
      </c>
      <c r="B772">
        <v>0.02</v>
      </c>
      <c r="C772">
        <v>0.02</v>
      </c>
      <c r="D772">
        <v>0.01</v>
      </c>
      <c r="E772">
        <v>0.05</v>
      </c>
      <c r="F772">
        <v>0.03</v>
      </c>
      <c r="G772">
        <v>0.01</v>
      </c>
      <c r="H772">
        <v>0.01</v>
      </c>
      <c r="I772">
        <v>0.01</v>
      </c>
      <c r="J772">
        <v>0.01</v>
      </c>
      <c r="K772">
        <v>0.01</v>
      </c>
      <c r="L772">
        <v>0.04</v>
      </c>
      <c r="M772">
        <v>0.01</v>
      </c>
      <c r="N772">
        <v>0.02</v>
      </c>
      <c r="O772">
        <v>0.01</v>
      </c>
      <c r="P772">
        <v>0.01</v>
      </c>
      <c r="Q772">
        <v>0.02</v>
      </c>
      <c r="R772">
        <v>0.01</v>
      </c>
      <c r="S772">
        <v>0.03</v>
      </c>
      <c r="T772">
        <v>0.01</v>
      </c>
      <c r="U772">
        <v>0.02</v>
      </c>
      <c r="V772">
        <v>0.01</v>
      </c>
      <c r="W772">
        <v>0.01</v>
      </c>
      <c r="X772">
        <v>0.01</v>
      </c>
      <c r="Y772">
        <v>0.01</v>
      </c>
      <c r="Z772">
        <v>0.03</v>
      </c>
      <c r="AA772">
        <v>0.01</v>
      </c>
      <c r="AB772">
        <v>0.03</v>
      </c>
      <c r="AC772">
        <v>0.01</v>
      </c>
      <c r="AD772">
        <v>0.01</v>
      </c>
      <c r="AE772">
        <v>0.01</v>
      </c>
      <c r="AF772">
        <v>0.02</v>
      </c>
      <c r="AG772">
        <v>0.02</v>
      </c>
      <c r="AH772">
        <v>0.04</v>
      </c>
      <c r="AI772">
        <v>0.01</v>
      </c>
      <c r="AJ772">
        <v>0.02</v>
      </c>
      <c r="AK772">
        <v>0.04</v>
      </c>
      <c r="AL772">
        <v>0.02</v>
      </c>
      <c r="AM772">
        <v>0.01</v>
      </c>
      <c r="AN772">
        <v>0.01</v>
      </c>
      <c r="AO772">
        <v>0.02</v>
      </c>
      <c r="AP772">
        <v>0.01</v>
      </c>
      <c r="AQ772">
        <v>0.01</v>
      </c>
      <c r="AR772">
        <v>0.01</v>
      </c>
      <c r="AS772">
        <v>0.01</v>
      </c>
      <c r="AT772">
        <v>0.01</v>
      </c>
      <c r="AU772">
        <v>0.03</v>
      </c>
      <c r="AV772">
        <v>0.01</v>
      </c>
      <c r="AW772">
        <v>0.06</v>
      </c>
      <c r="AX772">
        <v>0.01</v>
      </c>
      <c r="AY772">
        <v>0.01</v>
      </c>
      <c r="AZ772">
        <v>0.01</v>
      </c>
      <c r="BA772">
        <v>0.01</v>
      </c>
      <c r="BB772">
        <v>0.02</v>
      </c>
      <c r="BC772">
        <v>0.03</v>
      </c>
      <c r="BD772">
        <v>0.01</v>
      </c>
      <c r="BE772">
        <v>0.03</v>
      </c>
      <c r="BF772">
        <v>0.01</v>
      </c>
      <c r="BG772">
        <v>0.02</v>
      </c>
      <c r="BH772">
        <v>0.02</v>
      </c>
      <c r="BI772">
        <v>0.01</v>
      </c>
      <c r="BJ772">
        <v>0.02</v>
      </c>
      <c r="BK772">
        <v>0.01</v>
      </c>
      <c r="BL772">
        <v>0.01</v>
      </c>
      <c r="BM772">
        <v>0.02</v>
      </c>
      <c r="BN772">
        <v>0.01</v>
      </c>
      <c r="BO772">
        <v>0.02</v>
      </c>
      <c r="BP772">
        <v>0.01</v>
      </c>
      <c r="BQ772">
        <v>0.02</v>
      </c>
      <c r="BR772">
        <v>0.01</v>
      </c>
      <c r="BS772">
        <v>0.01</v>
      </c>
      <c r="BT772">
        <v>0.01</v>
      </c>
      <c r="BU772">
        <v>0.02</v>
      </c>
      <c r="BV772">
        <v>0.01</v>
      </c>
      <c r="BW772">
        <v>0.01</v>
      </c>
      <c r="BX772">
        <v>0.02</v>
      </c>
      <c r="BY772">
        <v>0.02</v>
      </c>
      <c r="BZ772">
        <v>0.02</v>
      </c>
      <c r="CA772">
        <v>0.02</v>
      </c>
      <c r="CB772">
        <v>0.03</v>
      </c>
      <c r="CC772">
        <v>0.01</v>
      </c>
      <c r="CD772">
        <v>0.01</v>
      </c>
      <c r="CE772">
        <v>0.02</v>
      </c>
      <c r="CF772">
        <v>0.01</v>
      </c>
      <c r="CG772">
        <v>0.01</v>
      </c>
      <c r="CH772">
        <v>0.01</v>
      </c>
      <c r="CI772">
        <v>0.01</v>
      </c>
      <c r="CJ772">
        <v>0.02</v>
      </c>
      <c r="CK772">
        <v>0.01</v>
      </c>
      <c r="CL772">
        <v>0.02</v>
      </c>
      <c r="CM772">
        <v>0.03</v>
      </c>
      <c r="CN772">
        <v>0.01</v>
      </c>
      <c r="CO772">
        <v>0.01</v>
      </c>
      <c r="CP772">
        <v>0.02</v>
      </c>
      <c r="CQ772">
        <v>0.01</v>
      </c>
      <c r="CR772">
        <v>0.02</v>
      </c>
      <c r="CS772">
        <v>0.01</v>
      </c>
      <c r="CT772">
        <v>0.02</v>
      </c>
      <c r="CU772">
        <v>0.01</v>
      </c>
      <c r="CV772">
        <v>0.03</v>
      </c>
      <c r="CW772">
        <v>0.02</v>
      </c>
      <c r="CX772">
        <v>0.02</v>
      </c>
      <c r="CY772">
        <v>0.05</v>
      </c>
      <c r="CZ772">
        <v>0.01</v>
      </c>
      <c r="DA772">
        <v>0.02</v>
      </c>
      <c r="DB772">
        <v>0.01</v>
      </c>
      <c r="DC772">
        <v>0.01</v>
      </c>
      <c r="DD772">
        <v>0.01</v>
      </c>
      <c r="DE772">
        <v>0.01</v>
      </c>
      <c r="DF772">
        <v>0.01</v>
      </c>
      <c r="DG772">
        <v>0.01</v>
      </c>
      <c r="DH772">
        <v>0.02</v>
      </c>
      <c r="DI772">
        <v>0.02</v>
      </c>
      <c r="DJ772">
        <v>0.01</v>
      </c>
      <c r="DK772">
        <v>0.01</v>
      </c>
      <c r="DL772">
        <v>0.02</v>
      </c>
      <c r="DM772">
        <v>0.03</v>
      </c>
      <c r="DN772">
        <v>0.01</v>
      </c>
      <c r="DO772">
        <v>0.02</v>
      </c>
      <c r="DP772">
        <v>0.02</v>
      </c>
      <c r="DQ772">
        <v>0.01</v>
      </c>
      <c r="DR772">
        <v>-7.8824451197999995E-2</v>
      </c>
      <c r="DS772">
        <v>1.1627121435900001E-2</v>
      </c>
      <c r="DT772">
        <v>-6.7793607930200004</v>
      </c>
    </row>
    <row r="773" spans="1:124" x14ac:dyDescent="0.25">
      <c r="A773">
        <v>771</v>
      </c>
      <c r="B773">
        <v>0.05</v>
      </c>
      <c r="C773">
        <v>0.05</v>
      </c>
      <c r="D773">
        <v>0.01</v>
      </c>
      <c r="E773">
        <v>0.01</v>
      </c>
      <c r="F773">
        <v>0.01</v>
      </c>
      <c r="G773">
        <v>0.01</v>
      </c>
      <c r="H773">
        <v>0.01</v>
      </c>
      <c r="I773">
        <v>0.01</v>
      </c>
      <c r="J773">
        <v>0.01</v>
      </c>
      <c r="K773">
        <v>0.01</v>
      </c>
      <c r="L773">
        <v>0.01</v>
      </c>
      <c r="M773">
        <v>0.02</v>
      </c>
      <c r="N773">
        <v>0.01</v>
      </c>
      <c r="O773">
        <v>0.03</v>
      </c>
      <c r="P773">
        <v>0.01</v>
      </c>
      <c r="Q773">
        <v>0.01</v>
      </c>
      <c r="R773">
        <v>0.03</v>
      </c>
      <c r="S773">
        <v>0.01</v>
      </c>
      <c r="T773">
        <v>0.01</v>
      </c>
      <c r="U773">
        <v>0.03</v>
      </c>
      <c r="V773">
        <v>0.01</v>
      </c>
      <c r="W773">
        <v>0.01</v>
      </c>
      <c r="X773">
        <v>0.02</v>
      </c>
      <c r="Y773">
        <v>0.01</v>
      </c>
      <c r="Z773">
        <v>0.02</v>
      </c>
      <c r="AA773">
        <v>0.05</v>
      </c>
      <c r="AB773">
        <v>0.01</v>
      </c>
      <c r="AC773">
        <v>0.01</v>
      </c>
      <c r="AD773">
        <v>0.02</v>
      </c>
      <c r="AE773">
        <v>0.04</v>
      </c>
      <c r="AF773">
        <v>0.01</v>
      </c>
      <c r="AG773">
        <v>0.01</v>
      </c>
      <c r="AH773">
        <v>0.01</v>
      </c>
      <c r="AI773">
        <v>0.03</v>
      </c>
      <c r="AJ773">
        <v>0.03</v>
      </c>
      <c r="AK773">
        <v>0.01</v>
      </c>
      <c r="AL773">
        <v>0.02</v>
      </c>
      <c r="AM773">
        <v>0.02</v>
      </c>
      <c r="AN773">
        <v>0.01</v>
      </c>
      <c r="AO773">
        <v>0.01</v>
      </c>
      <c r="AP773">
        <v>0.01</v>
      </c>
      <c r="AQ773">
        <v>0.01</v>
      </c>
      <c r="AR773">
        <v>0.01</v>
      </c>
      <c r="AS773">
        <v>0.05</v>
      </c>
      <c r="AT773">
        <v>0.01</v>
      </c>
      <c r="AU773">
        <v>0.03</v>
      </c>
      <c r="AV773">
        <v>0.01</v>
      </c>
      <c r="AW773">
        <v>0.01</v>
      </c>
      <c r="AX773">
        <v>0.02</v>
      </c>
      <c r="AY773">
        <v>0.02</v>
      </c>
      <c r="AZ773">
        <v>0.02</v>
      </c>
      <c r="BA773">
        <v>0.02</v>
      </c>
      <c r="BB773">
        <v>0.01</v>
      </c>
      <c r="BC773">
        <v>0.01</v>
      </c>
      <c r="BD773">
        <v>0.01</v>
      </c>
      <c r="BE773">
        <v>0.01</v>
      </c>
      <c r="BF773">
        <v>0.02</v>
      </c>
      <c r="BG773">
        <v>0.01</v>
      </c>
      <c r="BH773">
        <v>0.01</v>
      </c>
      <c r="BI773">
        <v>0.01</v>
      </c>
      <c r="BJ773">
        <v>0.01</v>
      </c>
      <c r="BK773">
        <v>0.01</v>
      </c>
      <c r="BL773">
        <v>0.01</v>
      </c>
      <c r="BM773">
        <v>0.02</v>
      </c>
      <c r="BN773">
        <v>0.01</v>
      </c>
      <c r="BO773">
        <v>0.01</v>
      </c>
      <c r="BP773">
        <v>0.01</v>
      </c>
      <c r="BQ773">
        <v>0.01</v>
      </c>
      <c r="BR773">
        <v>0.02</v>
      </c>
      <c r="BS773">
        <v>0.01</v>
      </c>
      <c r="BT773">
        <v>0.01</v>
      </c>
      <c r="BU773">
        <v>0.03</v>
      </c>
      <c r="BV773">
        <v>0.01</v>
      </c>
      <c r="BW773">
        <v>0.01</v>
      </c>
      <c r="BX773">
        <v>0.01</v>
      </c>
      <c r="BY773">
        <v>0.01</v>
      </c>
      <c r="BZ773">
        <v>0.01</v>
      </c>
      <c r="CA773">
        <v>0.01</v>
      </c>
      <c r="CB773">
        <v>0.01</v>
      </c>
      <c r="CC773">
        <v>0.01</v>
      </c>
      <c r="CD773">
        <v>0.03</v>
      </c>
      <c r="CE773">
        <v>0.02</v>
      </c>
      <c r="CF773">
        <v>0.02</v>
      </c>
      <c r="CG773">
        <v>0.01</v>
      </c>
      <c r="CH773">
        <v>0.03</v>
      </c>
      <c r="CI773">
        <v>0.01</v>
      </c>
      <c r="CJ773">
        <v>0.01</v>
      </c>
      <c r="CK773">
        <v>0.01</v>
      </c>
      <c r="CL773">
        <v>0.01</v>
      </c>
      <c r="CM773">
        <v>0.02</v>
      </c>
      <c r="CN773">
        <v>0.02</v>
      </c>
      <c r="CO773">
        <v>0.02</v>
      </c>
      <c r="CP773">
        <v>0.01</v>
      </c>
      <c r="CQ773">
        <v>0.05</v>
      </c>
      <c r="CR773">
        <v>0.02</v>
      </c>
      <c r="CS773">
        <v>0.01</v>
      </c>
      <c r="CT773">
        <v>0.01</v>
      </c>
      <c r="CU773">
        <v>0.02</v>
      </c>
      <c r="CV773">
        <v>0.02</v>
      </c>
      <c r="CW773">
        <v>0.01</v>
      </c>
      <c r="CX773">
        <v>0.01</v>
      </c>
      <c r="CY773">
        <v>0.03</v>
      </c>
      <c r="CZ773">
        <v>0.01</v>
      </c>
      <c r="DA773">
        <v>0.01</v>
      </c>
      <c r="DB773">
        <v>0.01</v>
      </c>
      <c r="DC773">
        <v>0.1</v>
      </c>
      <c r="DD773">
        <v>0.02</v>
      </c>
      <c r="DE773">
        <v>0.01</v>
      </c>
      <c r="DF773">
        <v>0.01</v>
      </c>
      <c r="DG773">
        <v>0.01</v>
      </c>
      <c r="DH773">
        <v>0.01</v>
      </c>
      <c r="DI773">
        <v>0.01</v>
      </c>
      <c r="DJ773">
        <v>0.02</v>
      </c>
      <c r="DK773">
        <v>0.02</v>
      </c>
      <c r="DL773">
        <v>0.01</v>
      </c>
      <c r="DM773">
        <v>0.01</v>
      </c>
      <c r="DN773">
        <v>0.01</v>
      </c>
      <c r="DO773">
        <v>0.01</v>
      </c>
      <c r="DP773">
        <v>0.03</v>
      </c>
      <c r="DQ773">
        <v>0.03</v>
      </c>
      <c r="DR773">
        <v>-6.3354573079900001E-2</v>
      </c>
      <c r="DS773">
        <v>1.14552023116E-2</v>
      </c>
      <c r="DT773">
        <v>-5.5306376401500001</v>
      </c>
    </row>
    <row r="774" spans="1:124" x14ac:dyDescent="0.25">
      <c r="A774">
        <v>772</v>
      </c>
      <c r="B774">
        <v>0.02</v>
      </c>
      <c r="C774">
        <v>0.01</v>
      </c>
      <c r="D774">
        <v>0.03</v>
      </c>
      <c r="E774">
        <v>0.01</v>
      </c>
      <c r="F774">
        <v>0.01</v>
      </c>
      <c r="G774">
        <v>0.02</v>
      </c>
      <c r="H774">
        <v>0.01</v>
      </c>
      <c r="I774">
        <v>0.01</v>
      </c>
      <c r="J774">
        <v>0.02</v>
      </c>
      <c r="K774">
        <v>0.01</v>
      </c>
      <c r="L774">
        <v>0.01</v>
      </c>
      <c r="M774">
        <v>0.02</v>
      </c>
      <c r="N774">
        <v>0.02</v>
      </c>
      <c r="O774">
        <v>0.03</v>
      </c>
      <c r="P774">
        <v>0.01</v>
      </c>
      <c r="Q774">
        <v>0.02</v>
      </c>
      <c r="R774">
        <v>0.01</v>
      </c>
      <c r="S774">
        <v>0.01</v>
      </c>
      <c r="T774">
        <v>0.02</v>
      </c>
      <c r="U774">
        <v>0.01</v>
      </c>
      <c r="V774">
        <v>0.01</v>
      </c>
      <c r="W774">
        <v>0.02</v>
      </c>
      <c r="X774">
        <v>0.01</v>
      </c>
      <c r="Y774">
        <v>0.01</v>
      </c>
      <c r="Z774">
        <v>0.06</v>
      </c>
      <c r="AA774">
        <v>0.02</v>
      </c>
      <c r="AB774">
        <v>0.03</v>
      </c>
      <c r="AC774">
        <v>0.01</v>
      </c>
      <c r="AD774">
        <v>0.01</v>
      </c>
      <c r="AE774">
        <v>0.01</v>
      </c>
      <c r="AF774">
        <v>0.01</v>
      </c>
      <c r="AG774">
        <v>0.01</v>
      </c>
      <c r="AH774">
        <v>0.01</v>
      </c>
      <c r="AI774">
        <v>0.01</v>
      </c>
      <c r="AJ774">
        <v>0.01</v>
      </c>
      <c r="AK774">
        <v>0.01</v>
      </c>
      <c r="AL774">
        <v>0.01</v>
      </c>
      <c r="AM774">
        <v>0.01</v>
      </c>
      <c r="AN774">
        <v>0.01</v>
      </c>
      <c r="AO774">
        <v>0.01</v>
      </c>
      <c r="AP774">
        <v>0.02</v>
      </c>
      <c r="AQ774">
        <v>0.04</v>
      </c>
      <c r="AR774">
        <v>0.03</v>
      </c>
      <c r="AS774">
        <v>0.01</v>
      </c>
      <c r="AT774">
        <v>0.01</v>
      </c>
      <c r="AU774">
        <v>0.01</v>
      </c>
      <c r="AV774">
        <v>0.01</v>
      </c>
      <c r="AW774">
        <v>0.01</v>
      </c>
      <c r="AX774">
        <v>0.01</v>
      </c>
      <c r="AY774">
        <v>0.02</v>
      </c>
      <c r="AZ774">
        <v>0.01</v>
      </c>
      <c r="BA774">
        <v>0.01</v>
      </c>
      <c r="BB774">
        <v>0.01</v>
      </c>
      <c r="BC774">
        <v>0.01</v>
      </c>
      <c r="BD774">
        <v>0.01</v>
      </c>
      <c r="BE774">
        <v>0.01</v>
      </c>
      <c r="BF774">
        <v>0.03</v>
      </c>
      <c r="BG774">
        <v>0.02</v>
      </c>
      <c r="BH774">
        <v>0.01</v>
      </c>
      <c r="BI774">
        <v>0.01</v>
      </c>
      <c r="BJ774">
        <v>0.01</v>
      </c>
      <c r="BK774">
        <v>0.01</v>
      </c>
      <c r="BL774">
        <v>0.04</v>
      </c>
      <c r="BM774">
        <v>0.01</v>
      </c>
      <c r="BN774">
        <v>0.01</v>
      </c>
      <c r="BO774">
        <v>0.01</v>
      </c>
      <c r="BP774">
        <v>0.01</v>
      </c>
      <c r="BQ774">
        <v>0.02</v>
      </c>
      <c r="BR774">
        <v>0.01</v>
      </c>
      <c r="BS774">
        <v>0.02</v>
      </c>
      <c r="BT774">
        <v>0.01</v>
      </c>
      <c r="BU774">
        <v>0.01</v>
      </c>
      <c r="BV774">
        <v>0.02</v>
      </c>
      <c r="BW774">
        <v>0.01</v>
      </c>
      <c r="BX774">
        <v>0.01</v>
      </c>
      <c r="BY774">
        <v>0.01</v>
      </c>
      <c r="BZ774">
        <v>0.01</v>
      </c>
      <c r="CA774">
        <v>0.01</v>
      </c>
      <c r="CB774">
        <v>0.04</v>
      </c>
      <c r="CC774">
        <v>0.01</v>
      </c>
      <c r="CD774">
        <v>0.02</v>
      </c>
      <c r="CE774">
        <v>0.01</v>
      </c>
      <c r="CF774">
        <v>0.03</v>
      </c>
      <c r="CG774">
        <v>0.01</v>
      </c>
      <c r="CH774">
        <v>0.03</v>
      </c>
      <c r="CI774">
        <v>0.01</v>
      </c>
      <c r="CJ774">
        <v>0.03</v>
      </c>
      <c r="CK774">
        <v>0.01</v>
      </c>
      <c r="CL774">
        <v>0.03</v>
      </c>
      <c r="CM774">
        <v>0.03</v>
      </c>
      <c r="CN774">
        <v>0.02</v>
      </c>
      <c r="CO774">
        <v>0.03</v>
      </c>
      <c r="CP774">
        <v>0.02</v>
      </c>
      <c r="CQ774">
        <v>0.02</v>
      </c>
      <c r="CR774">
        <v>0.03</v>
      </c>
      <c r="CS774">
        <v>0.01</v>
      </c>
      <c r="CT774">
        <v>0.01</v>
      </c>
      <c r="CU774">
        <v>0.02</v>
      </c>
      <c r="CV774">
        <v>0.01</v>
      </c>
      <c r="CW774">
        <v>0.02</v>
      </c>
      <c r="CX774">
        <v>0.03</v>
      </c>
      <c r="CY774">
        <v>0.04</v>
      </c>
      <c r="CZ774">
        <v>0.03</v>
      </c>
      <c r="DA774">
        <v>0.03</v>
      </c>
      <c r="DB774">
        <v>0.01</v>
      </c>
      <c r="DC774">
        <v>0.01</v>
      </c>
      <c r="DD774">
        <v>0.01</v>
      </c>
      <c r="DE774">
        <v>0.01</v>
      </c>
      <c r="DF774">
        <v>0.01</v>
      </c>
      <c r="DG774">
        <v>0.02</v>
      </c>
      <c r="DH774">
        <v>0.01</v>
      </c>
      <c r="DI774">
        <v>0.01</v>
      </c>
      <c r="DJ774">
        <v>0.04</v>
      </c>
      <c r="DK774">
        <v>0.03</v>
      </c>
      <c r="DL774">
        <v>0.01</v>
      </c>
      <c r="DM774">
        <v>0.02</v>
      </c>
      <c r="DN774">
        <v>0.03</v>
      </c>
      <c r="DO774">
        <v>0.01</v>
      </c>
      <c r="DP774">
        <v>0.02</v>
      </c>
      <c r="DQ774">
        <v>0.03</v>
      </c>
      <c r="DR774">
        <v>-8.3826091887999998E-2</v>
      </c>
      <c r="DS774">
        <v>1.10156731342E-2</v>
      </c>
      <c r="DT774">
        <v>-7.6097112601800001</v>
      </c>
    </row>
    <row r="775" spans="1:124" x14ac:dyDescent="0.25">
      <c r="A775">
        <v>773</v>
      </c>
      <c r="B775">
        <v>0.02</v>
      </c>
      <c r="C775">
        <v>0.02</v>
      </c>
      <c r="D775">
        <v>0.01</v>
      </c>
      <c r="E775">
        <v>0.01</v>
      </c>
      <c r="F775">
        <v>0.02</v>
      </c>
      <c r="G775">
        <v>0.01</v>
      </c>
      <c r="H775">
        <v>0.01</v>
      </c>
      <c r="I775">
        <v>0.03</v>
      </c>
      <c r="J775">
        <v>0.01</v>
      </c>
      <c r="K775">
        <v>0.02</v>
      </c>
      <c r="L775">
        <v>0.02</v>
      </c>
      <c r="M775">
        <v>0.03</v>
      </c>
      <c r="N775">
        <v>0.02</v>
      </c>
      <c r="O775">
        <v>0.03</v>
      </c>
      <c r="P775">
        <v>0.01</v>
      </c>
      <c r="Q775">
        <v>0.02</v>
      </c>
      <c r="R775">
        <v>0.03</v>
      </c>
      <c r="S775">
        <v>0.01</v>
      </c>
      <c r="T775">
        <v>0.02</v>
      </c>
      <c r="U775">
        <v>0.02</v>
      </c>
      <c r="V775">
        <v>0.01</v>
      </c>
      <c r="W775">
        <v>0.02</v>
      </c>
      <c r="X775">
        <v>0.01</v>
      </c>
      <c r="Y775">
        <v>0.01</v>
      </c>
      <c r="Z775">
        <v>0.01</v>
      </c>
      <c r="AA775">
        <v>0.01</v>
      </c>
      <c r="AB775">
        <v>0.02</v>
      </c>
      <c r="AC775">
        <v>0.01</v>
      </c>
      <c r="AD775">
        <v>0.01</v>
      </c>
      <c r="AE775">
        <v>0.03</v>
      </c>
      <c r="AF775">
        <v>0.02</v>
      </c>
      <c r="AG775">
        <v>0.05</v>
      </c>
      <c r="AH775">
        <v>0.01</v>
      </c>
      <c r="AI775">
        <v>0.01</v>
      </c>
      <c r="AJ775">
        <v>0.04</v>
      </c>
      <c r="AK775">
        <v>0.02</v>
      </c>
      <c r="AL775">
        <v>0.02</v>
      </c>
      <c r="AM775">
        <v>0.05</v>
      </c>
      <c r="AN775">
        <v>0.01</v>
      </c>
      <c r="AO775">
        <v>0.01</v>
      </c>
      <c r="AP775">
        <v>0.02</v>
      </c>
      <c r="AQ775">
        <v>0.01</v>
      </c>
      <c r="AR775">
        <v>0.03</v>
      </c>
      <c r="AS775">
        <v>0.01</v>
      </c>
      <c r="AT775">
        <v>0.01</v>
      </c>
      <c r="AU775">
        <v>0.04</v>
      </c>
      <c r="AV775">
        <v>0.03</v>
      </c>
      <c r="AW775">
        <v>0.02</v>
      </c>
      <c r="AX775">
        <v>0.01</v>
      </c>
      <c r="AY775">
        <v>0.01</v>
      </c>
      <c r="AZ775">
        <v>0.02</v>
      </c>
      <c r="BA775">
        <v>0.01</v>
      </c>
      <c r="BB775">
        <v>0.01</v>
      </c>
      <c r="BC775">
        <v>0.01</v>
      </c>
      <c r="BD775">
        <v>0.01</v>
      </c>
      <c r="BE775">
        <v>0.05</v>
      </c>
      <c r="BF775">
        <v>0.01</v>
      </c>
      <c r="BG775">
        <v>0.02</v>
      </c>
      <c r="BH775">
        <v>0.01</v>
      </c>
      <c r="BI775">
        <v>0.01</v>
      </c>
      <c r="BJ775">
        <v>0.01</v>
      </c>
      <c r="BK775">
        <v>0.03</v>
      </c>
      <c r="BL775">
        <v>0.01</v>
      </c>
      <c r="BM775">
        <v>0.01</v>
      </c>
      <c r="BN775">
        <v>0.01</v>
      </c>
      <c r="BO775">
        <v>0.01</v>
      </c>
      <c r="BP775">
        <v>0.02</v>
      </c>
      <c r="BQ775">
        <v>0.01</v>
      </c>
      <c r="BR775">
        <v>0.02</v>
      </c>
      <c r="BS775">
        <v>0.04</v>
      </c>
      <c r="BT775">
        <v>0.01</v>
      </c>
      <c r="BU775">
        <v>0.03</v>
      </c>
      <c r="BV775">
        <v>0.02</v>
      </c>
      <c r="BW775">
        <v>0.02</v>
      </c>
      <c r="BX775">
        <v>0.01</v>
      </c>
      <c r="BY775">
        <v>0.01</v>
      </c>
      <c r="BZ775">
        <v>0.02</v>
      </c>
      <c r="CA775">
        <v>0.01</v>
      </c>
      <c r="CB775">
        <v>0.02</v>
      </c>
      <c r="CC775">
        <v>0.01</v>
      </c>
      <c r="CD775">
        <v>0.01</v>
      </c>
      <c r="CE775">
        <v>0.01</v>
      </c>
      <c r="CF775">
        <v>0.01</v>
      </c>
      <c r="CG775">
        <v>0.01</v>
      </c>
      <c r="CH775">
        <v>0.02</v>
      </c>
      <c r="CI775">
        <v>0.02</v>
      </c>
      <c r="CJ775">
        <v>0.01</v>
      </c>
      <c r="CK775">
        <v>0.02</v>
      </c>
      <c r="CL775">
        <v>0.03</v>
      </c>
      <c r="CM775">
        <v>0.02</v>
      </c>
      <c r="CN775">
        <v>0.01</v>
      </c>
      <c r="CO775">
        <v>0.01</v>
      </c>
      <c r="CP775">
        <v>0.01</v>
      </c>
      <c r="CQ775">
        <v>0.01</v>
      </c>
      <c r="CR775">
        <v>0.01</v>
      </c>
      <c r="CS775">
        <v>0.01</v>
      </c>
      <c r="CT775">
        <v>0.04</v>
      </c>
      <c r="CU775">
        <v>0.01</v>
      </c>
      <c r="CV775">
        <v>0.03</v>
      </c>
      <c r="CW775">
        <v>0.01</v>
      </c>
      <c r="CX775">
        <v>0.02</v>
      </c>
      <c r="CY775">
        <v>0.02</v>
      </c>
      <c r="CZ775">
        <v>0.01</v>
      </c>
      <c r="DA775">
        <v>0.01</v>
      </c>
      <c r="DB775">
        <v>0.02</v>
      </c>
      <c r="DC775">
        <v>0.01</v>
      </c>
      <c r="DD775">
        <v>0.01</v>
      </c>
      <c r="DE775">
        <v>0.01</v>
      </c>
      <c r="DF775">
        <v>0.01</v>
      </c>
      <c r="DG775">
        <v>0.01</v>
      </c>
      <c r="DH775">
        <v>0.01</v>
      </c>
      <c r="DI775">
        <v>0.01</v>
      </c>
      <c r="DJ775">
        <v>0.01</v>
      </c>
      <c r="DK775">
        <v>0.02</v>
      </c>
      <c r="DL775">
        <v>0.01</v>
      </c>
      <c r="DM775">
        <v>0.01</v>
      </c>
      <c r="DN775">
        <v>0.03</v>
      </c>
      <c r="DO775">
        <v>0.01</v>
      </c>
      <c r="DP775">
        <v>0.01</v>
      </c>
      <c r="DQ775">
        <v>0.01</v>
      </c>
      <c r="DR775">
        <v>-6.9436909358399995E-2</v>
      </c>
      <c r="DS775">
        <v>1.14519063065E-2</v>
      </c>
      <c r="DT775">
        <v>-6.0633494110099999</v>
      </c>
    </row>
    <row r="776" spans="1:124" x14ac:dyDescent="0.25">
      <c r="A776">
        <v>774</v>
      </c>
      <c r="B776">
        <v>0.02</v>
      </c>
      <c r="C776">
        <v>0.01</v>
      </c>
      <c r="D776">
        <v>0.01</v>
      </c>
      <c r="E776">
        <v>0.01</v>
      </c>
      <c r="F776">
        <v>0.01</v>
      </c>
      <c r="G776">
        <v>0.02</v>
      </c>
      <c r="H776">
        <v>0.01</v>
      </c>
      <c r="I776">
        <v>0.02</v>
      </c>
      <c r="J776">
        <v>0.04</v>
      </c>
      <c r="K776">
        <v>0.01</v>
      </c>
      <c r="L776">
        <v>0.01</v>
      </c>
      <c r="M776">
        <v>0.02</v>
      </c>
      <c r="N776">
        <v>0.04</v>
      </c>
      <c r="O776">
        <v>0.01</v>
      </c>
      <c r="P776">
        <v>0.01</v>
      </c>
      <c r="Q776">
        <v>0.02</v>
      </c>
      <c r="R776">
        <v>0.01</v>
      </c>
      <c r="S776">
        <v>0.01</v>
      </c>
      <c r="T776">
        <v>0.02</v>
      </c>
      <c r="U776">
        <v>0.01</v>
      </c>
      <c r="V776">
        <v>0.03</v>
      </c>
      <c r="W776">
        <v>0.02</v>
      </c>
      <c r="X776">
        <v>0.02</v>
      </c>
      <c r="Y776">
        <v>0.01</v>
      </c>
      <c r="Z776">
        <v>0.01</v>
      </c>
      <c r="AA776">
        <v>0.02</v>
      </c>
      <c r="AB776">
        <v>0.01</v>
      </c>
      <c r="AC776">
        <v>0.01</v>
      </c>
      <c r="AD776">
        <v>0.02</v>
      </c>
      <c r="AE776">
        <v>0.01</v>
      </c>
      <c r="AF776">
        <v>0.01</v>
      </c>
      <c r="AG776">
        <v>0.01</v>
      </c>
      <c r="AH776">
        <v>0.01</v>
      </c>
      <c r="AI776">
        <v>0.02</v>
      </c>
      <c r="AJ776">
        <v>0.02</v>
      </c>
      <c r="AK776">
        <v>0.01</v>
      </c>
      <c r="AL776">
        <v>0.02</v>
      </c>
      <c r="AM776">
        <v>0.03</v>
      </c>
      <c r="AN776">
        <v>0.03</v>
      </c>
      <c r="AO776">
        <v>0.01</v>
      </c>
      <c r="AP776">
        <v>0.01</v>
      </c>
      <c r="AQ776">
        <v>0.01</v>
      </c>
      <c r="AR776">
        <v>0.01</v>
      </c>
      <c r="AS776">
        <v>0.02</v>
      </c>
      <c r="AT776">
        <v>0.01</v>
      </c>
      <c r="AU776">
        <v>0.04</v>
      </c>
      <c r="AV776">
        <v>0.05</v>
      </c>
      <c r="AW776">
        <v>0.02</v>
      </c>
      <c r="AX776">
        <v>0.01</v>
      </c>
      <c r="AY776">
        <v>0.01</v>
      </c>
      <c r="AZ776">
        <v>0.01</v>
      </c>
      <c r="BA776">
        <v>0.02</v>
      </c>
      <c r="BB776">
        <v>0.05</v>
      </c>
      <c r="BC776">
        <v>0.01</v>
      </c>
      <c r="BD776">
        <v>0.04</v>
      </c>
      <c r="BE776">
        <v>0.02</v>
      </c>
      <c r="BF776">
        <v>0.01</v>
      </c>
      <c r="BG776">
        <v>0.03</v>
      </c>
      <c r="BH776">
        <v>0.03</v>
      </c>
      <c r="BI776">
        <v>0.01</v>
      </c>
      <c r="BJ776">
        <v>0.01</v>
      </c>
      <c r="BK776">
        <v>0.01</v>
      </c>
      <c r="BL776">
        <v>0.04</v>
      </c>
      <c r="BM776">
        <v>0.01</v>
      </c>
      <c r="BN776">
        <v>0.01</v>
      </c>
      <c r="BO776">
        <v>0.01</v>
      </c>
      <c r="BP776">
        <v>0.02</v>
      </c>
      <c r="BQ776">
        <v>0.01</v>
      </c>
      <c r="BR776">
        <v>0.01</v>
      </c>
      <c r="BS776">
        <v>0.01</v>
      </c>
      <c r="BT776">
        <v>0.02</v>
      </c>
      <c r="BU776">
        <v>0.01</v>
      </c>
      <c r="BV776">
        <v>0.01</v>
      </c>
      <c r="BW776">
        <v>0.01</v>
      </c>
      <c r="BX776">
        <v>0.01</v>
      </c>
      <c r="BY776">
        <v>0.01</v>
      </c>
      <c r="BZ776">
        <v>0.01</v>
      </c>
      <c r="CA776">
        <v>0.02</v>
      </c>
      <c r="CB776">
        <v>0.01</v>
      </c>
      <c r="CC776">
        <v>0.01</v>
      </c>
      <c r="CD776">
        <v>0.01</v>
      </c>
      <c r="CE776">
        <v>0.01</v>
      </c>
      <c r="CF776">
        <v>0.01</v>
      </c>
      <c r="CG776">
        <v>0.01</v>
      </c>
      <c r="CH776">
        <v>0.02</v>
      </c>
      <c r="CI776">
        <v>0.01</v>
      </c>
      <c r="CJ776">
        <v>0.05</v>
      </c>
      <c r="CK776">
        <v>0.03</v>
      </c>
      <c r="CL776">
        <v>0.02</v>
      </c>
      <c r="CM776">
        <v>0.02</v>
      </c>
      <c r="CN776">
        <v>0.02</v>
      </c>
      <c r="CO776">
        <v>0.02</v>
      </c>
      <c r="CP776">
        <v>0.03</v>
      </c>
      <c r="CQ776">
        <v>0.01</v>
      </c>
      <c r="CR776">
        <v>0.02</v>
      </c>
      <c r="CS776">
        <v>0.01</v>
      </c>
      <c r="CT776">
        <v>0.01</v>
      </c>
      <c r="CU776">
        <v>0.01</v>
      </c>
      <c r="CV776">
        <v>0.01</v>
      </c>
      <c r="CW776">
        <v>0.01</v>
      </c>
      <c r="CX776">
        <v>0.02</v>
      </c>
      <c r="CY776">
        <v>0.03</v>
      </c>
      <c r="CZ776">
        <v>0.01</v>
      </c>
      <c r="DA776">
        <v>0.01</v>
      </c>
      <c r="DB776">
        <v>0.03</v>
      </c>
      <c r="DC776">
        <v>0.01</v>
      </c>
      <c r="DD776">
        <v>0.01</v>
      </c>
      <c r="DE776">
        <v>0.01</v>
      </c>
      <c r="DF776">
        <v>0.01</v>
      </c>
      <c r="DG776">
        <v>0.01</v>
      </c>
      <c r="DH776">
        <v>0.02</v>
      </c>
      <c r="DI776">
        <v>0.03</v>
      </c>
      <c r="DJ776">
        <v>0.02</v>
      </c>
      <c r="DK776">
        <v>0.01</v>
      </c>
      <c r="DL776">
        <v>0.02</v>
      </c>
      <c r="DM776">
        <v>0.02</v>
      </c>
      <c r="DN776">
        <v>0.02</v>
      </c>
      <c r="DO776">
        <v>0.01</v>
      </c>
      <c r="DP776">
        <v>0.02</v>
      </c>
      <c r="DQ776">
        <v>0.01</v>
      </c>
      <c r="DR776">
        <v>-6.7918534771299999E-2</v>
      </c>
      <c r="DS776">
        <v>1.12774195721E-2</v>
      </c>
      <c r="DT776">
        <v>-6.0225244203399999</v>
      </c>
    </row>
    <row r="777" spans="1:124" x14ac:dyDescent="0.25">
      <c r="A777">
        <v>775</v>
      </c>
      <c r="B777">
        <v>0.03</v>
      </c>
      <c r="C777">
        <v>0.01</v>
      </c>
      <c r="D777">
        <v>0.01</v>
      </c>
      <c r="E777">
        <v>0.01</v>
      </c>
      <c r="F777">
        <v>0.01</v>
      </c>
      <c r="G777">
        <v>0.01</v>
      </c>
      <c r="H777">
        <v>0.01</v>
      </c>
      <c r="I777">
        <v>0.01</v>
      </c>
      <c r="J777">
        <v>0.01</v>
      </c>
      <c r="K777">
        <v>0.01</v>
      </c>
      <c r="L777">
        <v>0.01</v>
      </c>
      <c r="M777">
        <v>0.02</v>
      </c>
      <c r="N777">
        <v>0.01</v>
      </c>
      <c r="O777">
        <v>0.02</v>
      </c>
      <c r="P777">
        <v>0.01</v>
      </c>
      <c r="Q777">
        <v>0.01</v>
      </c>
      <c r="R777">
        <v>0.01</v>
      </c>
      <c r="S777">
        <v>0.01</v>
      </c>
      <c r="T777">
        <v>0.01</v>
      </c>
      <c r="U777">
        <v>0.01</v>
      </c>
      <c r="V777">
        <v>0.02</v>
      </c>
      <c r="W777">
        <v>0.02</v>
      </c>
      <c r="X777">
        <v>0.02</v>
      </c>
      <c r="Y777">
        <v>0.01</v>
      </c>
      <c r="Z777">
        <v>0.01</v>
      </c>
      <c r="AA777">
        <v>0.01</v>
      </c>
      <c r="AB777">
        <v>0.01</v>
      </c>
      <c r="AC777">
        <v>0.01</v>
      </c>
      <c r="AD777">
        <v>0.03</v>
      </c>
      <c r="AE777">
        <v>0.04</v>
      </c>
      <c r="AF777">
        <v>0.01</v>
      </c>
      <c r="AG777">
        <v>0.03</v>
      </c>
      <c r="AH777">
        <v>0.02</v>
      </c>
      <c r="AI777">
        <v>0.02</v>
      </c>
      <c r="AJ777">
        <v>0.02</v>
      </c>
      <c r="AK777">
        <v>0.01</v>
      </c>
      <c r="AL777">
        <v>0.01</v>
      </c>
      <c r="AM777">
        <v>0.01</v>
      </c>
      <c r="AN777">
        <v>0.04</v>
      </c>
      <c r="AO777">
        <v>0.01</v>
      </c>
      <c r="AP777">
        <v>0.02</v>
      </c>
      <c r="AQ777">
        <v>0.01</v>
      </c>
      <c r="AR777">
        <v>0.01</v>
      </c>
      <c r="AS777">
        <v>0.01</v>
      </c>
      <c r="AT777">
        <v>0.01</v>
      </c>
      <c r="AU777">
        <v>0.01</v>
      </c>
      <c r="AV777">
        <v>0.01</v>
      </c>
      <c r="AW777">
        <v>0.01</v>
      </c>
      <c r="AX777">
        <v>0.02</v>
      </c>
      <c r="AY777">
        <v>0.02</v>
      </c>
      <c r="AZ777">
        <v>0.01</v>
      </c>
      <c r="BA777">
        <v>0.03</v>
      </c>
      <c r="BB777">
        <v>0.04</v>
      </c>
      <c r="BC777">
        <v>0.01</v>
      </c>
      <c r="BD777">
        <v>0.05</v>
      </c>
      <c r="BE777">
        <v>0.04</v>
      </c>
      <c r="BF777">
        <v>0.02</v>
      </c>
      <c r="BG777">
        <v>0.01</v>
      </c>
      <c r="BH777">
        <v>0.01</v>
      </c>
      <c r="BI777">
        <v>0.01</v>
      </c>
      <c r="BJ777">
        <v>0.01</v>
      </c>
      <c r="BK777">
        <v>0.03</v>
      </c>
      <c r="BL777">
        <v>0.01</v>
      </c>
      <c r="BM777">
        <v>0.02</v>
      </c>
      <c r="BN777">
        <v>0.01</v>
      </c>
      <c r="BO777">
        <v>0.01</v>
      </c>
      <c r="BP777">
        <v>0.02</v>
      </c>
      <c r="BQ777">
        <v>0.03</v>
      </c>
      <c r="BR777">
        <v>0.03</v>
      </c>
      <c r="BS777">
        <v>0.01</v>
      </c>
      <c r="BT777">
        <v>0.01</v>
      </c>
      <c r="BU777">
        <v>0.02</v>
      </c>
      <c r="BV777">
        <v>0.01</v>
      </c>
      <c r="BW777">
        <v>0.01</v>
      </c>
      <c r="BX777">
        <v>0.02</v>
      </c>
      <c r="BY777">
        <v>0.01</v>
      </c>
      <c r="BZ777">
        <v>0.02</v>
      </c>
      <c r="CA777">
        <v>0.03</v>
      </c>
      <c r="CB777">
        <v>0.02</v>
      </c>
      <c r="CC777">
        <v>0.03</v>
      </c>
      <c r="CD777">
        <v>0.01</v>
      </c>
      <c r="CE777">
        <v>0.01</v>
      </c>
      <c r="CF777">
        <v>0.06</v>
      </c>
      <c r="CG777">
        <v>0.01</v>
      </c>
      <c r="CH777">
        <v>0.01</v>
      </c>
      <c r="CI777">
        <v>0.02</v>
      </c>
      <c r="CJ777">
        <v>0.02</v>
      </c>
      <c r="CK777">
        <v>0.01</v>
      </c>
      <c r="CL777">
        <v>0.01</v>
      </c>
      <c r="CM777">
        <v>0.03</v>
      </c>
      <c r="CN777">
        <v>0.01</v>
      </c>
      <c r="CO777">
        <v>0.01</v>
      </c>
      <c r="CP777">
        <v>0.03</v>
      </c>
      <c r="CQ777">
        <v>0.01</v>
      </c>
      <c r="CR777">
        <v>0.01</v>
      </c>
      <c r="CS777">
        <v>0.04</v>
      </c>
      <c r="CT777">
        <v>0.03</v>
      </c>
      <c r="CU777">
        <v>0.02</v>
      </c>
      <c r="CV777">
        <v>0.02</v>
      </c>
      <c r="CW777">
        <v>0.01</v>
      </c>
      <c r="CX777">
        <v>0.01</v>
      </c>
      <c r="CY777">
        <v>0.01</v>
      </c>
      <c r="CZ777">
        <v>0.01</v>
      </c>
      <c r="DA777">
        <v>0.03</v>
      </c>
      <c r="DB777">
        <v>0.02</v>
      </c>
      <c r="DC777">
        <v>0.02</v>
      </c>
      <c r="DD777">
        <v>0.01</v>
      </c>
      <c r="DE777">
        <v>0.01</v>
      </c>
      <c r="DF777">
        <v>0.01</v>
      </c>
      <c r="DG777">
        <v>0.02</v>
      </c>
      <c r="DH777">
        <v>0.01</v>
      </c>
      <c r="DI777">
        <v>0.01</v>
      </c>
      <c r="DJ777">
        <v>0.01</v>
      </c>
      <c r="DK777">
        <v>0.01</v>
      </c>
      <c r="DL777">
        <v>0.02</v>
      </c>
      <c r="DM777">
        <v>0.02</v>
      </c>
      <c r="DN777">
        <v>0.03</v>
      </c>
      <c r="DO777">
        <v>0.01</v>
      </c>
      <c r="DP777">
        <v>0.02</v>
      </c>
      <c r="DQ777">
        <v>0.01</v>
      </c>
      <c r="DR777">
        <v>-7.5315125746600001E-2</v>
      </c>
      <c r="DS777">
        <v>1.13453301296E-2</v>
      </c>
      <c r="DT777">
        <v>-6.63842522747</v>
      </c>
    </row>
    <row r="778" spans="1:124" x14ac:dyDescent="0.25">
      <c r="A778">
        <v>776</v>
      </c>
      <c r="B778">
        <v>0.01</v>
      </c>
      <c r="C778">
        <v>0.02</v>
      </c>
      <c r="D778">
        <v>0.02</v>
      </c>
      <c r="E778">
        <v>0.01</v>
      </c>
      <c r="F778">
        <v>0.02</v>
      </c>
      <c r="G778">
        <v>7.0000000000000007E-2</v>
      </c>
      <c r="H778">
        <v>0.01</v>
      </c>
      <c r="I778">
        <v>0.02</v>
      </c>
      <c r="J778">
        <v>0.01</v>
      </c>
      <c r="K778">
        <v>0.01</v>
      </c>
      <c r="L778">
        <v>0.04</v>
      </c>
      <c r="M778">
        <v>0.01</v>
      </c>
      <c r="N778">
        <v>0.02</v>
      </c>
      <c r="O778">
        <v>0.01</v>
      </c>
      <c r="P778">
        <v>0.01</v>
      </c>
      <c r="Q778">
        <v>0.01</v>
      </c>
      <c r="R778">
        <v>0.01</v>
      </c>
      <c r="S778">
        <v>0.01</v>
      </c>
      <c r="T778">
        <v>0.03</v>
      </c>
      <c r="U778">
        <v>0.01</v>
      </c>
      <c r="V778">
        <v>0.03</v>
      </c>
      <c r="W778">
        <v>0.01</v>
      </c>
      <c r="X778">
        <v>0.01</v>
      </c>
      <c r="Y778">
        <v>0.01</v>
      </c>
      <c r="Z778">
        <v>0.01</v>
      </c>
      <c r="AA778">
        <v>0.02</v>
      </c>
      <c r="AB778">
        <v>0.01</v>
      </c>
      <c r="AC778">
        <v>0.02</v>
      </c>
      <c r="AD778">
        <v>0.01</v>
      </c>
      <c r="AE778">
        <v>0.01</v>
      </c>
      <c r="AF778">
        <v>0.03</v>
      </c>
      <c r="AG778">
        <v>0.01</v>
      </c>
      <c r="AH778">
        <v>0.01</v>
      </c>
      <c r="AI778">
        <v>0.01</v>
      </c>
      <c r="AJ778">
        <v>0.05</v>
      </c>
      <c r="AK778">
        <v>0.01</v>
      </c>
      <c r="AL778">
        <v>0.02</v>
      </c>
      <c r="AM778">
        <v>0.01</v>
      </c>
      <c r="AN778">
        <v>0.01</v>
      </c>
      <c r="AO778">
        <v>0.01</v>
      </c>
      <c r="AP778">
        <v>0.01</v>
      </c>
      <c r="AQ778">
        <v>0.01</v>
      </c>
      <c r="AR778">
        <v>0.02</v>
      </c>
      <c r="AS778">
        <v>0.01</v>
      </c>
      <c r="AT778">
        <v>0.01</v>
      </c>
      <c r="AU778">
        <v>0.04</v>
      </c>
      <c r="AV778">
        <v>0.02</v>
      </c>
      <c r="AW778">
        <v>0.05</v>
      </c>
      <c r="AX778">
        <v>0.01</v>
      </c>
      <c r="AY778">
        <v>0.01</v>
      </c>
      <c r="AZ778">
        <v>0.04</v>
      </c>
      <c r="BA778">
        <v>0.04</v>
      </c>
      <c r="BB778">
        <v>0.02</v>
      </c>
      <c r="BC778">
        <v>0.02</v>
      </c>
      <c r="BD778">
        <v>0.01</v>
      </c>
      <c r="BE778">
        <v>0.02</v>
      </c>
      <c r="BF778">
        <v>0.02</v>
      </c>
      <c r="BG778">
        <v>0.03</v>
      </c>
      <c r="BH778">
        <v>0.01</v>
      </c>
      <c r="BI778">
        <v>0.01</v>
      </c>
      <c r="BJ778">
        <v>0.02</v>
      </c>
      <c r="BK778">
        <v>0.01</v>
      </c>
      <c r="BL778">
        <v>0.01</v>
      </c>
      <c r="BM778">
        <v>0.01</v>
      </c>
      <c r="BN778">
        <v>0.01</v>
      </c>
      <c r="BO778">
        <v>0.01</v>
      </c>
      <c r="BP778">
        <v>0.01</v>
      </c>
      <c r="BQ778">
        <v>0.01</v>
      </c>
      <c r="BR778">
        <v>0.02</v>
      </c>
      <c r="BS778">
        <v>0.02</v>
      </c>
      <c r="BT778">
        <v>0.01</v>
      </c>
      <c r="BU778">
        <v>0.01</v>
      </c>
      <c r="BV778">
        <v>0.03</v>
      </c>
      <c r="BW778">
        <v>0.01</v>
      </c>
      <c r="BX778">
        <v>0.01</v>
      </c>
      <c r="BY778">
        <v>0.01</v>
      </c>
      <c r="BZ778">
        <v>0.01</v>
      </c>
      <c r="CA778">
        <v>0.06</v>
      </c>
      <c r="CB778">
        <v>0.01</v>
      </c>
      <c r="CC778">
        <v>0.03</v>
      </c>
      <c r="CD778">
        <v>0.02</v>
      </c>
      <c r="CE778">
        <v>0.01</v>
      </c>
      <c r="CF778">
        <v>0.01</v>
      </c>
      <c r="CG778">
        <v>0.01</v>
      </c>
      <c r="CH778">
        <v>0.02</v>
      </c>
      <c r="CI778">
        <v>0.01</v>
      </c>
      <c r="CJ778">
        <v>0.03</v>
      </c>
      <c r="CK778">
        <v>0.01</v>
      </c>
      <c r="CL778">
        <v>0.03</v>
      </c>
      <c r="CM778">
        <v>0.01</v>
      </c>
      <c r="CN778">
        <v>0.03</v>
      </c>
      <c r="CO778">
        <v>0.01</v>
      </c>
      <c r="CP778">
        <v>0.01</v>
      </c>
      <c r="CQ778">
        <v>0.02</v>
      </c>
      <c r="CR778">
        <v>0.05</v>
      </c>
      <c r="CS778">
        <v>0.01</v>
      </c>
      <c r="CT778">
        <v>0.01</v>
      </c>
      <c r="CU778">
        <v>0.02</v>
      </c>
      <c r="CV778">
        <v>0.01</v>
      </c>
      <c r="CW778">
        <v>0.01</v>
      </c>
      <c r="CX778">
        <v>0.03</v>
      </c>
      <c r="CY778">
        <v>0.01</v>
      </c>
      <c r="CZ778">
        <v>0.02</v>
      </c>
      <c r="DA778">
        <v>0.01</v>
      </c>
      <c r="DB778">
        <v>0.01</v>
      </c>
      <c r="DC778">
        <v>0.01</v>
      </c>
      <c r="DD778">
        <v>0.01</v>
      </c>
      <c r="DE778">
        <v>0.01</v>
      </c>
      <c r="DF778">
        <v>0.02</v>
      </c>
      <c r="DG778">
        <v>0.01</v>
      </c>
      <c r="DH778">
        <v>0.02</v>
      </c>
      <c r="DI778">
        <v>0.01</v>
      </c>
      <c r="DJ778">
        <v>0.01</v>
      </c>
      <c r="DK778">
        <v>0.01</v>
      </c>
      <c r="DL778">
        <v>0.01</v>
      </c>
      <c r="DM778">
        <v>0.01</v>
      </c>
      <c r="DN778">
        <v>0.01</v>
      </c>
      <c r="DO778">
        <v>0.01</v>
      </c>
      <c r="DP778">
        <v>0.02</v>
      </c>
      <c r="DQ778">
        <v>0.01</v>
      </c>
      <c r="DR778">
        <v>-6.56943920747E-2</v>
      </c>
      <c r="DS778">
        <v>1.17802857578E-2</v>
      </c>
      <c r="DT778">
        <v>-5.5766382433399997</v>
      </c>
    </row>
    <row r="779" spans="1:124" x14ac:dyDescent="0.25">
      <c r="A779">
        <v>777</v>
      </c>
      <c r="B779">
        <v>0.01</v>
      </c>
      <c r="C779">
        <v>0.01</v>
      </c>
      <c r="D779">
        <v>0.01</v>
      </c>
      <c r="E779">
        <v>0.01</v>
      </c>
      <c r="F779">
        <v>0.01</v>
      </c>
      <c r="G779">
        <v>0.05</v>
      </c>
      <c r="H779">
        <v>0.01</v>
      </c>
      <c r="I779">
        <v>0.03</v>
      </c>
      <c r="J779">
        <v>0.03</v>
      </c>
      <c r="K779">
        <v>0.06</v>
      </c>
      <c r="L779">
        <v>0.01</v>
      </c>
      <c r="M779">
        <v>0.02</v>
      </c>
      <c r="N779">
        <v>0.03</v>
      </c>
      <c r="O779">
        <v>0.01</v>
      </c>
      <c r="P779">
        <v>0.01</v>
      </c>
      <c r="Q779">
        <v>0.01</v>
      </c>
      <c r="R779">
        <v>0.01</v>
      </c>
      <c r="S779">
        <v>0.01</v>
      </c>
      <c r="T779">
        <v>0.05</v>
      </c>
      <c r="U779">
        <v>0.01</v>
      </c>
      <c r="V779">
        <v>0.04</v>
      </c>
      <c r="W779">
        <v>0.01</v>
      </c>
      <c r="X779">
        <v>0.03</v>
      </c>
      <c r="Y779">
        <v>0.03</v>
      </c>
      <c r="Z779">
        <v>0.01</v>
      </c>
      <c r="AA779">
        <v>0.02</v>
      </c>
      <c r="AB779">
        <v>0.01</v>
      </c>
      <c r="AC779">
        <v>0.01</v>
      </c>
      <c r="AD779">
        <v>0.02</v>
      </c>
      <c r="AE779">
        <v>0.01</v>
      </c>
      <c r="AF779">
        <v>0.01</v>
      </c>
      <c r="AG779">
        <v>0.01</v>
      </c>
      <c r="AH779">
        <v>0.01</v>
      </c>
      <c r="AI779">
        <v>0.01</v>
      </c>
      <c r="AJ779">
        <v>0.02</v>
      </c>
      <c r="AK779">
        <v>0.01</v>
      </c>
      <c r="AL779">
        <v>0.01</v>
      </c>
      <c r="AM779">
        <v>0.06</v>
      </c>
      <c r="AN779">
        <v>0.02</v>
      </c>
      <c r="AO779">
        <v>0.01</v>
      </c>
      <c r="AP779">
        <v>0.01</v>
      </c>
      <c r="AQ779">
        <v>0.01</v>
      </c>
      <c r="AR779">
        <v>0.02</v>
      </c>
      <c r="AS779">
        <v>0.02</v>
      </c>
      <c r="AT779">
        <v>0.01</v>
      </c>
      <c r="AU779">
        <v>0.01</v>
      </c>
      <c r="AV779">
        <v>0.01</v>
      </c>
      <c r="AW779">
        <v>0.01</v>
      </c>
      <c r="AX779">
        <v>0.01</v>
      </c>
      <c r="AY779">
        <v>0.02</v>
      </c>
      <c r="AZ779">
        <v>0.03</v>
      </c>
      <c r="BA779">
        <v>0.02</v>
      </c>
      <c r="BB779">
        <v>0.01</v>
      </c>
      <c r="BC779">
        <v>0.03</v>
      </c>
      <c r="BD779">
        <v>0.03</v>
      </c>
      <c r="BE779">
        <v>0.01</v>
      </c>
      <c r="BF779">
        <v>0.02</v>
      </c>
      <c r="BG779">
        <v>0.01</v>
      </c>
      <c r="BH779">
        <v>0.01</v>
      </c>
      <c r="BI779">
        <v>0.01</v>
      </c>
      <c r="BJ779">
        <v>0.01</v>
      </c>
      <c r="BK779">
        <v>0.01</v>
      </c>
      <c r="BL779">
        <v>0.01</v>
      </c>
      <c r="BM779">
        <v>0.03</v>
      </c>
      <c r="BN779">
        <v>0.02</v>
      </c>
      <c r="BO779">
        <v>0.02</v>
      </c>
      <c r="BP779">
        <v>0.01</v>
      </c>
      <c r="BQ779">
        <v>0.01</v>
      </c>
      <c r="BR779">
        <v>0.01</v>
      </c>
      <c r="BS779">
        <v>0.01</v>
      </c>
      <c r="BT779">
        <v>0.02</v>
      </c>
      <c r="BU779">
        <v>0.01</v>
      </c>
      <c r="BV779">
        <v>0.01</v>
      </c>
      <c r="BW779">
        <v>0.01</v>
      </c>
      <c r="BX779">
        <v>0.02</v>
      </c>
      <c r="BY779">
        <v>0.01</v>
      </c>
      <c r="BZ779">
        <v>0.01</v>
      </c>
      <c r="CA779">
        <v>0.01</v>
      </c>
      <c r="CB779">
        <v>0.01</v>
      </c>
      <c r="CC779">
        <v>0.01</v>
      </c>
      <c r="CD779">
        <v>0.01</v>
      </c>
      <c r="CE779">
        <v>0.01</v>
      </c>
      <c r="CF779">
        <v>0.02</v>
      </c>
      <c r="CG779">
        <v>0.01</v>
      </c>
      <c r="CH779">
        <v>0.05</v>
      </c>
      <c r="CI779">
        <v>0.01</v>
      </c>
      <c r="CJ779">
        <v>0.02</v>
      </c>
      <c r="CK779">
        <v>0.03</v>
      </c>
      <c r="CL779">
        <v>0.09</v>
      </c>
      <c r="CM779">
        <v>0.02</v>
      </c>
      <c r="CN779">
        <v>0.02</v>
      </c>
      <c r="CO779">
        <v>0.01</v>
      </c>
      <c r="CP779">
        <v>0.01</v>
      </c>
      <c r="CQ779">
        <v>0.01</v>
      </c>
      <c r="CR779">
        <v>0.02</v>
      </c>
      <c r="CS779">
        <v>0.04</v>
      </c>
      <c r="CT779">
        <v>0.01</v>
      </c>
      <c r="CU779">
        <v>0.01</v>
      </c>
      <c r="CV779">
        <v>0.01</v>
      </c>
      <c r="CW779">
        <v>0.02</v>
      </c>
      <c r="CX779">
        <v>0.01</v>
      </c>
      <c r="CY779">
        <v>0.01</v>
      </c>
      <c r="CZ779">
        <v>0.01</v>
      </c>
      <c r="DA779">
        <v>0.01</v>
      </c>
      <c r="DB779">
        <v>0.02</v>
      </c>
      <c r="DC779">
        <v>0.01</v>
      </c>
      <c r="DD779">
        <v>0.01</v>
      </c>
      <c r="DE779">
        <v>0.02</v>
      </c>
      <c r="DF779">
        <v>0.01</v>
      </c>
      <c r="DG779">
        <v>0.02</v>
      </c>
      <c r="DH779">
        <v>0.01</v>
      </c>
      <c r="DI779">
        <v>0.01</v>
      </c>
      <c r="DJ779">
        <v>0.01</v>
      </c>
      <c r="DK779">
        <v>0.01</v>
      </c>
      <c r="DL779">
        <v>0.01</v>
      </c>
      <c r="DM779">
        <v>0.01</v>
      </c>
      <c r="DN779">
        <v>0.02</v>
      </c>
      <c r="DO779">
        <v>0.01</v>
      </c>
      <c r="DP779">
        <v>0.01</v>
      </c>
      <c r="DQ779">
        <v>0.01</v>
      </c>
      <c r="DR779">
        <v>-6.3387308472200005E-2</v>
      </c>
      <c r="DS779">
        <v>1.0927126018299999E-2</v>
      </c>
      <c r="DT779">
        <v>-5.8009131006699999</v>
      </c>
    </row>
    <row r="780" spans="1:124" x14ac:dyDescent="0.25">
      <c r="A780">
        <v>778</v>
      </c>
      <c r="B780">
        <v>0.01</v>
      </c>
      <c r="C780">
        <v>0.01</v>
      </c>
      <c r="D780">
        <v>0.01</v>
      </c>
      <c r="E780">
        <v>0.01</v>
      </c>
      <c r="F780">
        <v>0.01</v>
      </c>
      <c r="G780">
        <v>0.01</v>
      </c>
      <c r="H780">
        <v>0.01</v>
      </c>
      <c r="I780">
        <v>0.01</v>
      </c>
      <c r="J780">
        <v>0.02</v>
      </c>
      <c r="K780">
        <v>0.02</v>
      </c>
      <c r="L780">
        <v>0.02</v>
      </c>
      <c r="M780">
        <v>0.03</v>
      </c>
      <c r="N780">
        <v>0.01</v>
      </c>
      <c r="O780">
        <v>0.02</v>
      </c>
      <c r="P780">
        <v>0.03</v>
      </c>
      <c r="Q780">
        <v>0.06</v>
      </c>
      <c r="R780">
        <v>0.01</v>
      </c>
      <c r="S780">
        <v>0.02</v>
      </c>
      <c r="T780">
        <v>0.01</v>
      </c>
      <c r="U780">
        <v>0.01</v>
      </c>
      <c r="V780">
        <v>0.01</v>
      </c>
      <c r="W780">
        <v>0.01</v>
      </c>
      <c r="X780">
        <v>0.01</v>
      </c>
      <c r="Y780">
        <v>0.01</v>
      </c>
      <c r="Z780">
        <v>0.03</v>
      </c>
      <c r="AA780">
        <v>0.04</v>
      </c>
      <c r="AB780">
        <v>0.01</v>
      </c>
      <c r="AC780">
        <v>0.02</v>
      </c>
      <c r="AD780">
        <v>0.01</v>
      </c>
      <c r="AE780">
        <v>0.01</v>
      </c>
      <c r="AF780">
        <v>0.02</v>
      </c>
      <c r="AG780">
        <v>0.01</v>
      </c>
      <c r="AH780">
        <v>0.01</v>
      </c>
      <c r="AI780">
        <v>0.01</v>
      </c>
      <c r="AJ780">
        <v>0.02</v>
      </c>
      <c r="AK780">
        <v>0.01</v>
      </c>
      <c r="AL780">
        <v>0.02</v>
      </c>
      <c r="AM780">
        <v>0.02</v>
      </c>
      <c r="AN780">
        <v>0.02</v>
      </c>
      <c r="AO780">
        <v>0.02</v>
      </c>
      <c r="AP780">
        <v>0.01</v>
      </c>
      <c r="AQ780">
        <v>0.02</v>
      </c>
      <c r="AR780">
        <v>0.01</v>
      </c>
      <c r="AS780">
        <v>0.03</v>
      </c>
      <c r="AT780">
        <v>0.01</v>
      </c>
      <c r="AU780">
        <v>0.01</v>
      </c>
      <c r="AV780">
        <v>0.01</v>
      </c>
      <c r="AW780">
        <v>0.01</v>
      </c>
      <c r="AX780">
        <v>0.01</v>
      </c>
      <c r="AY780">
        <v>0.02</v>
      </c>
      <c r="AZ780">
        <v>0.04</v>
      </c>
      <c r="BA780">
        <v>0.01</v>
      </c>
      <c r="BB780">
        <v>0.01</v>
      </c>
      <c r="BC780">
        <v>0.03</v>
      </c>
      <c r="BD780">
        <v>0.01</v>
      </c>
      <c r="BE780">
        <v>0.01</v>
      </c>
      <c r="BF780">
        <v>0.02</v>
      </c>
      <c r="BG780">
        <v>0.04</v>
      </c>
      <c r="BH780">
        <v>0.01</v>
      </c>
      <c r="BI780">
        <v>0.06</v>
      </c>
      <c r="BJ780">
        <v>0.01</v>
      </c>
      <c r="BK780">
        <v>0.03</v>
      </c>
      <c r="BL780">
        <v>0.01</v>
      </c>
      <c r="BM780">
        <v>0.01</v>
      </c>
      <c r="BN780">
        <v>0.02</v>
      </c>
      <c r="BO780">
        <v>0.02</v>
      </c>
      <c r="BP780">
        <v>0.02</v>
      </c>
      <c r="BQ780">
        <v>0.01</v>
      </c>
      <c r="BR780">
        <v>0.01</v>
      </c>
      <c r="BS780">
        <v>0.01</v>
      </c>
      <c r="BT780">
        <v>0.01</v>
      </c>
      <c r="BU780">
        <v>0.03</v>
      </c>
      <c r="BV780">
        <v>0.01</v>
      </c>
      <c r="BW780">
        <v>0.01</v>
      </c>
      <c r="BX780">
        <v>0.02</v>
      </c>
      <c r="BY780">
        <v>0.01</v>
      </c>
      <c r="BZ780">
        <v>0.02</v>
      </c>
      <c r="CA780">
        <v>0.03</v>
      </c>
      <c r="CB780">
        <v>0.03</v>
      </c>
      <c r="CC780">
        <v>0.01</v>
      </c>
      <c r="CD780">
        <v>0.02</v>
      </c>
      <c r="CE780">
        <v>0.02</v>
      </c>
      <c r="CF780">
        <v>0.01</v>
      </c>
      <c r="CG780">
        <v>0.01</v>
      </c>
      <c r="CH780">
        <v>0.01</v>
      </c>
      <c r="CI780">
        <v>0.01</v>
      </c>
      <c r="CJ780">
        <v>0.04</v>
      </c>
      <c r="CK780">
        <v>0.02</v>
      </c>
      <c r="CL780">
        <v>0.01</v>
      </c>
      <c r="CM780">
        <v>0.01</v>
      </c>
      <c r="CN780">
        <v>0.01</v>
      </c>
      <c r="CO780">
        <v>0.01</v>
      </c>
      <c r="CP780">
        <v>0.01</v>
      </c>
      <c r="CQ780">
        <v>0.04</v>
      </c>
      <c r="CR780">
        <v>0.02</v>
      </c>
      <c r="CS780">
        <v>0.04</v>
      </c>
      <c r="CT780">
        <v>0.01</v>
      </c>
      <c r="CU780">
        <v>0.01</v>
      </c>
      <c r="CV780">
        <v>0.01</v>
      </c>
      <c r="CW780">
        <v>0.01</v>
      </c>
      <c r="CX780">
        <v>0.02</v>
      </c>
      <c r="CY780">
        <v>0.03</v>
      </c>
      <c r="CZ780">
        <v>0.02</v>
      </c>
      <c r="DA780">
        <v>0.01</v>
      </c>
      <c r="DB780">
        <v>0.05</v>
      </c>
      <c r="DC780">
        <v>0.01</v>
      </c>
      <c r="DD780">
        <v>0.01</v>
      </c>
      <c r="DE780">
        <v>0.01</v>
      </c>
      <c r="DF780">
        <v>0.01</v>
      </c>
      <c r="DG780">
        <v>0.01</v>
      </c>
      <c r="DH780">
        <v>0.01</v>
      </c>
      <c r="DI780">
        <v>0.01</v>
      </c>
      <c r="DJ780">
        <v>0.01</v>
      </c>
      <c r="DK780">
        <v>0.01</v>
      </c>
      <c r="DL780">
        <v>0.01</v>
      </c>
      <c r="DM780">
        <v>0.02</v>
      </c>
      <c r="DN780">
        <v>0.01</v>
      </c>
      <c r="DO780">
        <v>0.02</v>
      </c>
      <c r="DP780">
        <v>0.01</v>
      </c>
      <c r="DQ780">
        <v>0.01</v>
      </c>
      <c r="DR780">
        <v>-6.1004423394499997E-2</v>
      </c>
      <c r="DS780">
        <v>1.1100765842E-2</v>
      </c>
      <c r="DT780">
        <v>-5.4955148377</v>
      </c>
    </row>
    <row r="781" spans="1:124" x14ac:dyDescent="0.25">
      <c r="A781">
        <v>779</v>
      </c>
      <c r="B781">
        <v>0.02</v>
      </c>
      <c r="C781">
        <v>0.02</v>
      </c>
      <c r="D781">
        <v>0.01</v>
      </c>
      <c r="E781">
        <v>0.02</v>
      </c>
      <c r="F781">
        <v>0.03</v>
      </c>
      <c r="G781">
        <v>0.03</v>
      </c>
      <c r="H781">
        <v>0.01</v>
      </c>
      <c r="I781">
        <v>0.02</v>
      </c>
      <c r="J781">
        <v>0.01</v>
      </c>
      <c r="K781">
        <v>0.01</v>
      </c>
      <c r="L781">
        <v>0.01</v>
      </c>
      <c r="M781">
        <v>0.02</v>
      </c>
      <c r="N781">
        <v>0.01</v>
      </c>
      <c r="O781">
        <v>0.03</v>
      </c>
      <c r="P781">
        <v>0.02</v>
      </c>
      <c r="Q781">
        <v>0.03</v>
      </c>
      <c r="R781">
        <v>0.01</v>
      </c>
      <c r="S781">
        <v>0.02</v>
      </c>
      <c r="T781">
        <v>0.01</v>
      </c>
      <c r="U781">
        <v>0.03</v>
      </c>
      <c r="V781">
        <v>0.01</v>
      </c>
      <c r="W781">
        <v>0.01</v>
      </c>
      <c r="X781">
        <v>0.01</v>
      </c>
      <c r="Y781">
        <v>0.01</v>
      </c>
      <c r="Z781">
        <v>0.04</v>
      </c>
      <c r="AA781">
        <v>0.03</v>
      </c>
      <c r="AB781">
        <v>0.01</v>
      </c>
      <c r="AC781">
        <v>0.01</v>
      </c>
      <c r="AD781">
        <v>0.04</v>
      </c>
      <c r="AE781">
        <v>0.01</v>
      </c>
      <c r="AF781">
        <v>0.01</v>
      </c>
      <c r="AG781">
        <v>0.01</v>
      </c>
      <c r="AH781">
        <v>0.01</v>
      </c>
      <c r="AI781">
        <v>0.01</v>
      </c>
      <c r="AJ781">
        <v>0.01</v>
      </c>
      <c r="AK781">
        <v>0.01</v>
      </c>
      <c r="AL781">
        <v>0.02</v>
      </c>
      <c r="AM781">
        <v>0.03</v>
      </c>
      <c r="AN781">
        <v>0.02</v>
      </c>
      <c r="AO781">
        <v>0.03</v>
      </c>
      <c r="AP781">
        <v>0.03</v>
      </c>
      <c r="AQ781">
        <v>0.01</v>
      </c>
      <c r="AR781">
        <v>0.01</v>
      </c>
      <c r="AS781">
        <v>0.01</v>
      </c>
      <c r="AT781">
        <v>0.01</v>
      </c>
      <c r="AU781">
        <v>0.03</v>
      </c>
      <c r="AV781">
        <v>0.01</v>
      </c>
      <c r="AW781">
        <v>0.02</v>
      </c>
      <c r="AX781">
        <v>0.04</v>
      </c>
      <c r="AY781">
        <v>0.01</v>
      </c>
      <c r="AZ781">
        <v>0.02</v>
      </c>
      <c r="BA781">
        <v>0.01</v>
      </c>
      <c r="BB781">
        <v>0.01</v>
      </c>
      <c r="BC781">
        <v>0.01</v>
      </c>
      <c r="BD781">
        <v>0.04</v>
      </c>
      <c r="BE781">
        <v>0.01</v>
      </c>
      <c r="BF781">
        <v>0.02</v>
      </c>
      <c r="BG781">
        <v>0.01</v>
      </c>
      <c r="BH781">
        <v>0.01</v>
      </c>
      <c r="BI781">
        <v>0.02</v>
      </c>
      <c r="BJ781">
        <v>0.01</v>
      </c>
      <c r="BK781">
        <v>0.01</v>
      </c>
      <c r="BL781">
        <v>0.01</v>
      </c>
      <c r="BM781">
        <v>0.01</v>
      </c>
      <c r="BN781">
        <v>0.01</v>
      </c>
      <c r="BO781">
        <v>0.01</v>
      </c>
      <c r="BP781">
        <v>0.02</v>
      </c>
      <c r="BQ781">
        <v>0.03</v>
      </c>
      <c r="BR781">
        <v>0.01</v>
      </c>
      <c r="BS781">
        <v>0.02</v>
      </c>
      <c r="BT781">
        <v>0.01</v>
      </c>
      <c r="BU781">
        <v>0.01</v>
      </c>
      <c r="BV781">
        <v>0.02</v>
      </c>
      <c r="BW781">
        <v>0.03</v>
      </c>
      <c r="BX781">
        <v>0.02</v>
      </c>
      <c r="BY781">
        <v>0.01</v>
      </c>
      <c r="BZ781">
        <v>0.02</v>
      </c>
      <c r="CA781">
        <v>0.01</v>
      </c>
      <c r="CB781">
        <v>0.03</v>
      </c>
      <c r="CC781">
        <v>0.03</v>
      </c>
      <c r="CD781">
        <v>0.01</v>
      </c>
      <c r="CE781">
        <v>0.01</v>
      </c>
      <c r="CF781">
        <v>0.03</v>
      </c>
      <c r="CG781">
        <v>0.02</v>
      </c>
      <c r="CH781">
        <v>0.02</v>
      </c>
      <c r="CI781">
        <v>0.03</v>
      </c>
      <c r="CJ781">
        <v>0.01</v>
      </c>
      <c r="CK781">
        <v>0.02</v>
      </c>
      <c r="CL781">
        <v>0.01</v>
      </c>
      <c r="CM781">
        <v>0.01</v>
      </c>
      <c r="CN781">
        <v>0.02</v>
      </c>
      <c r="CO781">
        <v>0.01</v>
      </c>
      <c r="CP781">
        <v>0.01</v>
      </c>
      <c r="CQ781">
        <v>0.03</v>
      </c>
      <c r="CR781">
        <v>0.01</v>
      </c>
      <c r="CS781">
        <v>0.03</v>
      </c>
      <c r="CT781">
        <v>0.01</v>
      </c>
      <c r="CU781">
        <v>0.01</v>
      </c>
      <c r="CV781">
        <v>0.02</v>
      </c>
      <c r="CW781">
        <v>0.01</v>
      </c>
      <c r="CX781">
        <v>0.01</v>
      </c>
      <c r="CY781">
        <v>0.01</v>
      </c>
      <c r="CZ781">
        <v>0.01</v>
      </c>
      <c r="DA781">
        <v>0.01</v>
      </c>
      <c r="DB781">
        <v>0.01</v>
      </c>
      <c r="DC781">
        <v>0.03</v>
      </c>
      <c r="DD781">
        <v>0.01</v>
      </c>
      <c r="DE781">
        <v>0.01</v>
      </c>
      <c r="DF781">
        <v>0.02</v>
      </c>
      <c r="DG781">
        <v>0.05</v>
      </c>
      <c r="DH781">
        <v>0.01</v>
      </c>
      <c r="DI781">
        <v>0.01</v>
      </c>
      <c r="DJ781">
        <v>0.02</v>
      </c>
      <c r="DK781">
        <v>0.01</v>
      </c>
      <c r="DL781">
        <v>0.01</v>
      </c>
      <c r="DM781">
        <v>0.01</v>
      </c>
      <c r="DN781">
        <v>0.01</v>
      </c>
      <c r="DO781">
        <v>0.01</v>
      </c>
      <c r="DP781">
        <v>0.01</v>
      </c>
      <c r="DQ781">
        <v>0.02</v>
      </c>
      <c r="DR781">
        <v>-5.6741113203099998E-2</v>
      </c>
      <c r="DS781">
        <v>1.14522059184E-2</v>
      </c>
      <c r="DT781">
        <v>-4.9546012015000001</v>
      </c>
    </row>
    <row r="782" spans="1:124" x14ac:dyDescent="0.25">
      <c r="A782">
        <v>780</v>
      </c>
      <c r="B782">
        <v>0.01</v>
      </c>
      <c r="C782">
        <v>0.02</v>
      </c>
      <c r="D782">
        <v>0.01</v>
      </c>
      <c r="E782">
        <v>0.05</v>
      </c>
      <c r="F782">
        <v>0.02</v>
      </c>
      <c r="G782">
        <v>0.01</v>
      </c>
      <c r="H782">
        <v>0.01</v>
      </c>
      <c r="I782">
        <v>0.03</v>
      </c>
      <c r="J782">
        <v>0.01</v>
      </c>
      <c r="K782">
        <v>0.01</v>
      </c>
      <c r="L782">
        <v>0.02</v>
      </c>
      <c r="M782">
        <v>0.01</v>
      </c>
      <c r="N782">
        <v>0.01</v>
      </c>
      <c r="O782">
        <v>0.02</v>
      </c>
      <c r="P782">
        <v>0.01</v>
      </c>
      <c r="Q782">
        <v>0.02</v>
      </c>
      <c r="R782">
        <v>0.01</v>
      </c>
      <c r="S782">
        <v>0.01</v>
      </c>
      <c r="T782">
        <v>0.01</v>
      </c>
      <c r="U782">
        <v>0.03</v>
      </c>
      <c r="V782">
        <v>0.04</v>
      </c>
      <c r="W782">
        <v>0.02</v>
      </c>
      <c r="X782">
        <v>0.01</v>
      </c>
      <c r="Y782">
        <v>0.01</v>
      </c>
      <c r="Z782">
        <v>0.01</v>
      </c>
      <c r="AA782">
        <v>0.02</v>
      </c>
      <c r="AB782">
        <v>0.01</v>
      </c>
      <c r="AC782">
        <v>0.02</v>
      </c>
      <c r="AD782">
        <v>0.01</v>
      </c>
      <c r="AE782">
        <v>0.01</v>
      </c>
      <c r="AF782">
        <v>0.01</v>
      </c>
      <c r="AG782">
        <v>0.01</v>
      </c>
      <c r="AH782">
        <v>0.01</v>
      </c>
      <c r="AI782">
        <v>0.01</v>
      </c>
      <c r="AJ782">
        <v>0.01</v>
      </c>
      <c r="AK782">
        <v>0.02</v>
      </c>
      <c r="AL782">
        <v>0.01</v>
      </c>
      <c r="AM782">
        <v>0.02</v>
      </c>
      <c r="AN782">
        <v>0.01</v>
      </c>
      <c r="AO782">
        <v>0.01</v>
      </c>
      <c r="AP782">
        <v>0.01</v>
      </c>
      <c r="AQ782">
        <v>0.02</v>
      </c>
      <c r="AR782">
        <v>0.02</v>
      </c>
      <c r="AS782">
        <v>0.01</v>
      </c>
      <c r="AT782">
        <v>0.03</v>
      </c>
      <c r="AU782">
        <v>0.01</v>
      </c>
      <c r="AV782">
        <v>0.01</v>
      </c>
      <c r="AW782">
        <v>0.01</v>
      </c>
      <c r="AX782">
        <v>0.01</v>
      </c>
      <c r="AY782">
        <v>0.03</v>
      </c>
      <c r="AZ782">
        <v>0.01</v>
      </c>
      <c r="BA782">
        <v>0.02</v>
      </c>
      <c r="BB782">
        <v>0.02</v>
      </c>
      <c r="BC782">
        <v>0.02</v>
      </c>
      <c r="BD782">
        <v>0.02</v>
      </c>
      <c r="BE782">
        <v>0.01</v>
      </c>
      <c r="BF782">
        <v>0.02</v>
      </c>
      <c r="BG782">
        <v>0.02</v>
      </c>
      <c r="BH782">
        <v>0.01</v>
      </c>
      <c r="BI782">
        <v>0.01</v>
      </c>
      <c r="BJ782">
        <v>0.03</v>
      </c>
      <c r="BK782">
        <v>0.01</v>
      </c>
      <c r="BL782">
        <v>0.01</v>
      </c>
      <c r="BM782">
        <v>0.01</v>
      </c>
      <c r="BN782">
        <v>0.01</v>
      </c>
      <c r="BO782">
        <v>0.05</v>
      </c>
      <c r="BP782">
        <v>0.02</v>
      </c>
      <c r="BQ782">
        <v>0.01</v>
      </c>
      <c r="BR782">
        <v>0.01</v>
      </c>
      <c r="BS782">
        <v>0.01</v>
      </c>
      <c r="BT782">
        <v>0.02</v>
      </c>
      <c r="BU782">
        <v>0.02</v>
      </c>
      <c r="BV782">
        <v>0.01</v>
      </c>
      <c r="BW782">
        <v>0.01</v>
      </c>
      <c r="BX782">
        <v>0.01</v>
      </c>
      <c r="BY782">
        <v>0.05</v>
      </c>
      <c r="BZ782">
        <v>0.01</v>
      </c>
      <c r="CA782">
        <v>0.01</v>
      </c>
      <c r="CB782">
        <v>0.01</v>
      </c>
      <c r="CC782">
        <v>0.01</v>
      </c>
      <c r="CD782">
        <v>0.01</v>
      </c>
      <c r="CE782">
        <v>0.01</v>
      </c>
      <c r="CF782">
        <v>0.01</v>
      </c>
      <c r="CG782">
        <v>0.01</v>
      </c>
      <c r="CH782">
        <v>0.01</v>
      </c>
      <c r="CI782">
        <v>0.01</v>
      </c>
      <c r="CJ782">
        <v>0.05</v>
      </c>
      <c r="CK782">
        <v>0.05</v>
      </c>
      <c r="CL782">
        <v>0.01</v>
      </c>
      <c r="CM782">
        <v>0.02</v>
      </c>
      <c r="CN782">
        <v>0.01</v>
      </c>
      <c r="CO782">
        <v>0.01</v>
      </c>
      <c r="CP782">
        <v>0.01</v>
      </c>
      <c r="CQ782">
        <v>0.01</v>
      </c>
      <c r="CR782">
        <v>0.01</v>
      </c>
      <c r="CS782">
        <v>0.03</v>
      </c>
      <c r="CT782">
        <v>0.03</v>
      </c>
      <c r="CU782">
        <v>0.01</v>
      </c>
      <c r="CV782">
        <v>0.02</v>
      </c>
      <c r="CW782">
        <v>0.04</v>
      </c>
      <c r="CX782">
        <v>0.02</v>
      </c>
      <c r="CY782">
        <v>0.02</v>
      </c>
      <c r="CZ782">
        <v>0.04</v>
      </c>
      <c r="DA782">
        <v>0.01</v>
      </c>
      <c r="DB782">
        <v>0.01</v>
      </c>
      <c r="DC782">
        <v>0.01</v>
      </c>
      <c r="DD782">
        <v>0.01</v>
      </c>
      <c r="DE782">
        <v>0.01</v>
      </c>
      <c r="DF782">
        <v>0.01</v>
      </c>
      <c r="DG782">
        <v>0.01</v>
      </c>
      <c r="DH782">
        <v>0.02</v>
      </c>
      <c r="DI782">
        <v>0.01</v>
      </c>
      <c r="DJ782">
        <v>0.01</v>
      </c>
      <c r="DK782">
        <v>0.04</v>
      </c>
      <c r="DL782">
        <v>7.0000000000000007E-2</v>
      </c>
      <c r="DM782">
        <v>0.02</v>
      </c>
      <c r="DN782">
        <v>0.01</v>
      </c>
      <c r="DO782">
        <v>0.01</v>
      </c>
      <c r="DP782">
        <v>0.01</v>
      </c>
      <c r="DQ782">
        <v>0.02</v>
      </c>
      <c r="DR782">
        <v>-9.2498262821000002E-2</v>
      </c>
      <c r="DS782">
        <v>1.1465599137499999E-2</v>
      </c>
      <c r="DT782">
        <v>-8.0674600351999999</v>
      </c>
    </row>
    <row r="783" spans="1:124" x14ac:dyDescent="0.25">
      <c r="A783">
        <v>781</v>
      </c>
      <c r="B783">
        <v>0.02</v>
      </c>
      <c r="C783">
        <v>0.01</v>
      </c>
      <c r="D783">
        <v>0.02</v>
      </c>
      <c r="E783">
        <v>0.02</v>
      </c>
      <c r="F783">
        <v>0.01</v>
      </c>
      <c r="G783">
        <v>0.01</v>
      </c>
      <c r="H783">
        <v>0.03</v>
      </c>
      <c r="I783">
        <v>0.02</v>
      </c>
      <c r="J783">
        <v>0.04</v>
      </c>
      <c r="K783">
        <v>0.02</v>
      </c>
      <c r="L783">
        <v>0.03</v>
      </c>
      <c r="M783">
        <v>0.01</v>
      </c>
      <c r="N783">
        <v>0.01</v>
      </c>
      <c r="O783">
        <v>0.01</v>
      </c>
      <c r="P783">
        <v>0.04</v>
      </c>
      <c r="Q783">
        <v>0.01</v>
      </c>
      <c r="R783">
        <v>0.03</v>
      </c>
      <c r="S783">
        <v>0.01</v>
      </c>
      <c r="T783">
        <v>0.02</v>
      </c>
      <c r="U783">
        <v>0.02</v>
      </c>
      <c r="V783">
        <v>0.01</v>
      </c>
      <c r="W783">
        <v>0.02</v>
      </c>
      <c r="X783">
        <v>0.01</v>
      </c>
      <c r="Y783">
        <v>0.01</v>
      </c>
      <c r="Z783">
        <v>0.01</v>
      </c>
      <c r="AA783">
        <v>0.01</v>
      </c>
      <c r="AB783">
        <v>0.01</v>
      </c>
      <c r="AC783">
        <v>0.05</v>
      </c>
      <c r="AD783">
        <v>0.01</v>
      </c>
      <c r="AE783">
        <v>0.01</v>
      </c>
      <c r="AF783">
        <v>0.01</v>
      </c>
      <c r="AG783">
        <v>0.01</v>
      </c>
      <c r="AH783">
        <v>0.01</v>
      </c>
      <c r="AI783">
        <v>0.04</v>
      </c>
      <c r="AJ783">
        <v>0.01</v>
      </c>
      <c r="AK783">
        <v>0.01</v>
      </c>
      <c r="AL783">
        <v>0.01</v>
      </c>
      <c r="AM783">
        <v>0.01</v>
      </c>
      <c r="AN783">
        <v>0.03</v>
      </c>
      <c r="AO783">
        <v>0.03</v>
      </c>
      <c r="AP783">
        <v>0.03</v>
      </c>
      <c r="AQ783">
        <v>0.01</v>
      </c>
      <c r="AR783">
        <v>0.04</v>
      </c>
      <c r="AS783">
        <v>0.02</v>
      </c>
      <c r="AT783">
        <v>0.04</v>
      </c>
      <c r="AU783">
        <v>0.01</v>
      </c>
      <c r="AV783">
        <v>0.03</v>
      </c>
      <c r="AW783">
        <v>0.01</v>
      </c>
      <c r="AX783">
        <v>0.01</v>
      </c>
      <c r="AY783">
        <v>0.01</v>
      </c>
      <c r="AZ783">
        <v>0.01</v>
      </c>
      <c r="BA783">
        <v>0.01</v>
      </c>
      <c r="BB783">
        <v>0.01</v>
      </c>
      <c r="BC783">
        <v>0.01</v>
      </c>
      <c r="BD783">
        <v>0.02</v>
      </c>
      <c r="BE783">
        <v>0.03</v>
      </c>
      <c r="BF783">
        <v>0.01</v>
      </c>
      <c r="BG783">
        <v>0.01</v>
      </c>
      <c r="BH783">
        <v>0.01</v>
      </c>
      <c r="BI783">
        <v>0.03</v>
      </c>
      <c r="BJ783">
        <v>0.01</v>
      </c>
      <c r="BK783">
        <v>0.01</v>
      </c>
      <c r="BL783">
        <v>0.02</v>
      </c>
      <c r="BM783">
        <v>0.01</v>
      </c>
      <c r="BN783">
        <v>0.01</v>
      </c>
      <c r="BO783">
        <v>0.01</v>
      </c>
      <c r="BP783">
        <v>0.01</v>
      </c>
      <c r="BQ783">
        <v>0.01</v>
      </c>
      <c r="BR783">
        <v>0.04</v>
      </c>
      <c r="BS783">
        <v>0.01</v>
      </c>
      <c r="BT783">
        <v>0.01</v>
      </c>
      <c r="BU783">
        <v>0.02</v>
      </c>
      <c r="BV783">
        <v>0.02</v>
      </c>
      <c r="BW783">
        <v>0.01</v>
      </c>
      <c r="BX783">
        <v>0.01</v>
      </c>
      <c r="BY783">
        <v>0.01</v>
      </c>
      <c r="BZ783">
        <v>0.03</v>
      </c>
      <c r="CA783">
        <v>0.03</v>
      </c>
      <c r="CB783">
        <v>0.04</v>
      </c>
      <c r="CC783">
        <v>0.01</v>
      </c>
      <c r="CD783">
        <v>0.01</v>
      </c>
      <c r="CE783">
        <v>0.01</v>
      </c>
      <c r="CF783">
        <v>0.01</v>
      </c>
      <c r="CG783">
        <v>0.03</v>
      </c>
      <c r="CH783">
        <v>0.01</v>
      </c>
      <c r="CI783">
        <v>0.01</v>
      </c>
      <c r="CJ783">
        <v>0.01</v>
      </c>
      <c r="CK783">
        <v>0.01</v>
      </c>
      <c r="CL783">
        <v>0.02</v>
      </c>
      <c r="CM783">
        <v>0.01</v>
      </c>
      <c r="CN783">
        <v>0.01</v>
      </c>
      <c r="CO783">
        <v>0.03</v>
      </c>
      <c r="CP783">
        <v>0.01</v>
      </c>
      <c r="CQ783">
        <v>0.01</v>
      </c>
      <c r="CR783">
        <v>0.02</v>
      </c>
      <c r="CS783">
        <v>0.02</v>
      </c>
      <c r="CT783">
        <v>0.02</v>
      </c>
      <c r="CU783">
        <v>0.01</v>
      </c>
      <c r="CV783">
        <v>0.03</v>
      </c>
      <c r="CW783">
        <v>0.01</v>
      </c>
      <c r="CX783">
        <v>0.01</v>
      </c>
      <c r="CY783">
        <v>0.04</v>
      </c>
      <c r="CZ783">
        <v>0.01</v>
      </c>
      <c r="DA783">
        <v>0.01</v>
      </c>
      <c r="DB783">
        <v>0.01</v>
      </c>
      <c r="DC783">
        <v>0.01</v>
      </c>
      <c r="DD783">
        <v>0.03</v>
      </c>
      <c r="DE783">
        <v>0.01</v>
      </c>
      <c r="DF783">
        <v>0.03</v>
      </c>
      <c r="DG783">
        <v>0.01</v>
      </c>
      <c r="DH783">
        <v>0.02</v>
      </c>
      <c r="DI783">
        <v>0.02</v>
      </c>
      <c r="DJ783">
        <v>0.01</v>
      </c>
      <c r="DK783">
        <v>0.02</v>
      </c>
      <c r="DL783">
        <v>0.01</v>
      </c>
      <c r="DM783">
        <v>0.01</v>
      </c>
      <c r="DN783">
        <v>0.01</v>
      </c>
      <c r="DO783">
        <v>0.01</v>
      </c>
      <c r="DP783">
        <v>0.01</v>
      </c>
      <c r="DQ783">
        <v>0.01</v>
      </c>
      <c r="DR783">
        <v>-8.3772530968200004E-2</v>
      </c>
      <c r="DS783">
        <v>1.14903365625E-2</v>
      </c>
      <c r="DT783">
        <v>-7.2906942727699997</v>
      </c>
    </row>
    <row r="784" spans="1:124" x14ac:dyDescent="0.25">
      <c r="A784">
        <v>782</v>
      </c>
      <c r="B784">
        <v>0.01</v>
      </c>
      <c r="C784">
        <v>0.01</v>
      </c>
      <c r="D784">
        <v>0.02</v>
      </c>
      <c r="E784">
        <v>0.01</v>
      </c>
      <c r="F784">
        <v>0.01</v>
      </c>
      <c r="G784">
        <v>0.02</v>
      </c>
      <c r="H784">
        <v>0.03</v>
      </c>
      <c r="I784">
        <v>0.01</v>
      </c>
      <c r="J784">
        <v>0.05</v>
      </c>
      <c r="K784">
        <v>0.02</v>
      </c>
      <c r="L784">
        <v>0.02</v>
      </c>
      <c r="M784">
        <v>0.01</v>
      </c>
      <c r="N784">
        <v>0.01</v>
      </c>
      <c r="O784">
        <v>0.01</v>
      </c>
      <c r="P784">
        <v>0.05</v>
      </c>
      <c r="Q784">
        <v>0.01</v>
      </c>
      <c r="R784">
        <v>0.01</v>
      </c>
      <c r="S784">
        <v>0.02</v>
      </c>
      <c r="T784">
        <v>0.01</v>
      </c>
      <c r="U784">
        <v>0.01</v>
      </c>
      <c r="V784">
        <v>0.04</v>
      </c>
      <c r="W784">
        <v>0.02</v>
      </c>
      <c r="X784">
        <v>0.02</v>
      </c>
      <c r="Y784">
        <v>0.02</v>
      </c>
      <c r="Z784">
        <v>0.01</v>
      </c>
      <c r="AA784">
        <v>0.02</v>
      </c>
      <c r="AB784">
        <v>0.02</v>
      </c>
      <c r="AC784">
        <v>0.01</v>
      </c>
      <c r="AD784">
        <v>0.02</v>
      </c>
      <c r="AE784">
        <v>0.02</v>
      </c>
      <c r="AF784">
        <v>0.02</v>
      </c>
      <c r="AG784">
        <v>0.01</v>
      </c>
      <c r="AH784">
        <v>0.01</v>
      </c>
      <c r="AI784">
        <v>0.01</v>
      </c>
      <c r="AJ784">
        <v>0.01</v>
      </c>
      <c r="AK784">
        <v>0.02</v>
      </c>
      <c r="AL784">
        <v>0.01</v>
      </c>
      <c r="AM784">
        <v>0.02</v>
      </c>
      <c r="AN784">
        <v>0.04</v>
      </c>
      <c r="AO784">
        <v>0.01</v>
      </c>
      <c r="AP784">
        <v>0.01</v>
      </c>
      <c r="AQ784">
        <v>0.01</v>
      </c>
      <c r="AR784">
        <v>0.01</v>
      </c>
      <c r="AS784">
        <v>0.01</v>
      </c>
      <c r="AT784">
        <v>0.01</v>
      </c>
      <c r="AU784">
        <v>0.01</v>
      </c>
      <c r="AV784">
        <v>0.01</v>
      </c>
      <c r="AW784">
        <v>0.01</v>
      </c>
      <c r="AX784">
        <v>0.01</v>
      </c>
      <c r="AY784">
        <v>0.02</v>
      </c>
      <c r="AZ784">
        <v>0.02</v>
      </c>
      <c r="BA784">
        <v>0.01</v>
      </c>
      <c r="BB784">
        <v>0.01</v>
      </c>
      <c r="BC784">
        <v>0.02</v>
      </c>
      <c r="BD784">
        <v>0.03</v>
      </c>
      <c r="BE784">
        <v>0.03</v>
      </c>
      <c r="BF784">
        <v>0.02</v>
      </c>
      <c r="BG784">
        <v>0.01</v>
      </c>
      <c r="BH784">
        <v>0.01</v>
      </c>
      <c r="BI784">
        <v>0.01</v>
      </c>
      <c r="BJ784">
        <v>0.04</v>
      </c>
      <c r="BK784">
        <v>0.01</v>
      </c>
      <c r="BL784">
        <v>0.01</v>
      </c>
      <c r="BM784">
        <v>0.01</v>
      </c>
      <c r="BN784">
        <v>0.01</v>
      </c>
      <c r="BO784">
        <v>0.02</v>
      </c>
      <c r="BP784">
        <v>0.01</v>
      </c>
      <c r="BQ784">
        <v>0.02</v>
      </c>
      <c r="BR784">
        <v>0.01</v>
      </c>
      <c r="BS784">
        <v>0.01</v>
      </c>
      <c r="BT784">
        <v>0.03</v>
      </c>
      <c r="BU784">
        <v>0.02</v>
      </c>
      <c r="BV784">
        <v>0.01</v>
      </c>
      <c r="BW784">
        <v>0.02</v>
      </c>
      <c r="BX784">
        <v>0.01</v>
      </c>
      <c r="BY784">
        <v>0.01</v>
      </c>
      <c r="BZ784">
        <v>0.01</v>
      </c>
      <c r="CA784">
        <v>0.01</v>
      </c>
      <c r="CB784">
        <v>0.02</v>
      </c>
      <c r="CC784">
        <v>0.01</v>
      </c>
      <c r="CD784">
        <v>0.01</v>
      </c>
      <c r="CE784">
        <v>0.04</v>
      </c>
      <c r="CF784">
        <v>0.01</v>
      </c>
      <c r="CG784">
        <v>0.02</v>
      </c>
      <c r="CH784">
        <v>0.02</v>
      </c>
      <c r="CI784">
        <v>0.01</v>
      </c>
      <c r="CJ784">
        <v>0.05</v>
      </c>
      <c r="CK784">
        <v>0.01</v>
      </c>
      <c r="CL784">
        <v>0.01</v>
      </c>
      <c r="CM784">
        <v>0.03</v>
      </c>
      <c r="CN784">
        <v>0.01</v>
      </c>
      <c r="CO784">
        <v>0.02</v>
      </c>
      <c r="CP784">
        <v>0.01</v>
      </c>
      <c r="CQ784">
        <v>0.01</v>
      </c>
      <c r="CR784">
        <v>0.03</v>
      </c>
      <c r="CS784">
        <v>0.01</v>
      </c>
      <c r="CT784">
        <v>0.01</v>
      </c>
      <c r="CU784">
        <v>0.01</v>
      </c>
      <c r="CV784">
        <v>0.02</v>
      </c>
      <c r="CW784">
        <v>0.01</v>
      </c>
      <c r="CX784">
        <v>0.01</v>
      </c>
      <c r="CY784">
        <v>0.01</v>
      </c>
      <c r="CZ784">
        <v>0.01</v>
      </c>
      <c r="DA784">
        <v>0.03</v>
      </c>
      <c r="DB784">
        <v>0.01</v>
      </c>
      <c r="DC784">
        <v>0.01</v>
      </c>
      <c r="DD784">
        <v>0.01</v>
      </c>
      <c r="DE784">
        <v>0.02</v>
      </c>
      <c r="DF784">
        <v>0.02</v>
      </c>
      <c r="DG784">
        <v>0.01</v>
      </c>
      <c r="DH784">
        <v>0.01</v>
      </c>
      <c r="DI784">
        <v>0.01</v>
      </c>
      <c r="DJ784">
        <v>0.02</v>
      </c>
      <c r="DK784">
        <v>0.02</v>
      </c>
      <c r="DL784">
        <v>0.04</v>
      </c>
      <c r="DM784">
        <v>0.02</v>
      </c>
      <c r="DN784">
        <v>0.01</v>
      </c>
      <c r="DO784">
        <v>0.03</v>
      </c>
      <c r="DP784">
        <v>0.05</v>
      </c>
      <c r="DQ784">
        <v>0.01</v>
      </c>
      <c r="DR784">
        <v>-8.6543459117300006E-2</v>
      </c>
      <c r="DS784">
        <v>1.1326232968800001E-2</v>
      </c>
      <c r="DT784">
        <v>-7.6409746608400004</v>
      </c>
    </row>
    <row r="785" spans="1:124" x14ac:dyDescent="0.25">
      <c r="A785">
        <v>783</v>
      </c>
      <c r="B785">
        <v>0.01</v>
      </c>
      <c r="C785">
        <v>0.01</v>
      </c>
      <c r="D785">
        <v>0.01</v>
      </c>
      <c r="E785">
        <v>0.01</v>
      </c>
      <c r="F785">
        <v>0.02</v>
      </c>
      <c r="G785">
        <v>0.01</v>
      </c>
      <c r="H785">
        <v>0.01</v>
      </c>
      <c r="I785">
        <v>0.01</v>
      </c>
      <c r="J785">
        <v>0.02</v>
      </c>
      <c r="K785">
        <v>0.01</v>
      </c>
      <c r="L785">
        <v>0.04</v>
      </c>
      <c r="M785">
        <v>0.03</v>
      </c>
      <c r="N785">
        <v>0.01</v>
      </c>
      <c r="O785">
        <v>0.01</v>
      </c>
      <c r="P785">
        <v>0.01</v>
      </c>
      <c r="Q785">
        <v>0.03</v>
      </c>
      <c r="R785">
        <v>0.02</v>
      </c>
      <c r="S785">
        <v>0.01</v>
      </c>
      <c r="T785">
        <v>0.03</v>
      </c>
      <c r="U785">
        <v>0.01</v>
      </c>
      <c r="V785">
        <v>0.01</v>
      </c>
      <c r="W785">
        <v>0.02</v>
      </c>
      <c r="X785">
        <v>0.01</v>
      </c>
      <c r="Y785">
        <v>0.01</v>
      </c>
      <c r="Z785">
        <v>0.03</v>
      </c>
      <c r="AA785">
        <v>0.02</v>
      </c>
      <c r="AB785">
        <v>0.01</v>
      </c>
      <c r="AC785">
        <v>0.03</v>
      </c>
      <c r="AD785">
        <v>0.01</v>
      </c>
      <c r="AE785">
        <v>0.02</v>
      </c>
      <c r="AF785">
        <v>0.01</v>
      </c>
      <c r="AG785">
        <v>0.01</v>
      </c>
      <c r="AH785">
        <v>0.01</v>
      </c>
      <c r="AI785">
        <v>0.01</v>
      </c>
      <c r="AJ785">
        <v>0.01</v>
      </c>
      <c r="AK785">
        <v>0.01</v>
      </c>
      <c r="AL785">
        <v>0.01</v>
      </c>
      <c r="AM785">
        <v>0.02</v>
      </c>
      <c r="AN785">
        <v>0.01</v>
      </c>
      <c r="AO785">
        <v>0.01</v>
      </c>
      <c r="AP785">
        <v>0.02</v>
      </c>
      <c r="AQ785">
        <v>0.04</v>
      </c>
      <c r="AR785">
        <v>0.01</v>
      </c>
      <c r="AS785">
        <v>0.01</v>
      </c>
      <c r="AT785">
        <v>0.01</v>
      </c>
      <c r="AU785">
        <v>0.01</v>
      </c>
      <c r="AV785">
        <v>0.02</v>
      </c>
      <c r="AW785">
        <v>0.02</v>
      </c>
      <c r="AX785">
        <v>0.02</v>
      </c>
      <c r="AY785">
        <v>0.01</v>
      </c>
      <c r="AZ785">
        <v>0.01</v>
      </c>
      <c r="BA785">
        <v>0.02</v>
      </c>
      <c r="BB785">
        <v>0.01</v>
      </c>
      <c r="BC785">
        <v>0.02</v>
      </c>
      <c r="BD785">
        <v>0.02</v>
      </c>
      <c r="BE785">
        <v>0.04</v>
      </c>
      <c r="BF785">
        <v>0.01</v>
      </c>
      <c r="BG785">
        <v>0.01</v>
      </c>
      <c r="BH785">
        <v>0.01</v>
      </c>
      <c r="BI785">
        <v>0.02</v>
      </c>
      <c r="BJ785">
        <v>0.01</v>
      </c>
      <c r="BK785">
        <v>0.02</v>
      </c>
      <c r="BL785">
        <v>0.01</v>
      </c>
      <c r="BM785">
        <v>0.02</v>
      </c>
      <c r="BN785">
        <v>0.01</v>
      </c>
      <c r="BO785">
        <v>0.01</v>
      </c>
      <c r="BP785">
        <v>0.01</v>
      </c>
      <c r="BQ785">
        <v>0.02</v>
      </c>
      <c r="BR785">
        <v>0.01</v>
      </c>
      <c r="BS785">
        <v>0.01</v>
      </c>
      <c r="BT785">
        <v>0.03</v>
      </c>
      <c r="BU785">
        <v>0.05</v>
      </c>
      <c r="BV785">
        <v>0.02</v>
      </c>
      <c r="BW785">
        <v>0.01</v>
      </c>
      <c r="BX785">
        <v>0.04</v>
      </c>
      <c r="BY785">
        <v>0.03</v>
      </c>
      <c r="BZ785">
        <v>0.01</v>
      </c>
      <c r="CA785">
        <v>0.01</v>
      </c>
      <c r="CB785">
        <v>0.02</v>
      </c>
      <c r="CC785">
        <v>0.02</v>
      </c>
      <c r="CD785">
        <v>0.04</v>
      </c>
      <c r="CE785">
        <v>0.02</v>
      </c>
      <c r="CF785">
        <v>0.01</v>
      </c>
      <c r="CG785">
        <v>0.01</v>
      </c>
      <c r="CH785">
        <v>0.02</v>
      </c>
      <c r="CI785">
        <v>0.02</v>
      </c>
      <c r="CJ785">
        <v>0.02</v>
      </c>
      <c r="CK785">
        <v>0.01</v>
      </c>
      <c r="CL785">
        <v>0.02</v>
      </c>
      <c r="CM785">
        <v>0.01</v>
      </c>
      <c r="CN785">
        <v>0.01</v>
      </c>
      <c r="CO785">
        <v>0.02</v>
      </c>
      <c r="CP785">
        <v>0.06</v>
      </c>
      <c r="CQ785">
        <v>0.01</v>
      </c>
      <c r="CR785">
        <v>0.01</v>
      </c>
      <c r="CS785">
        <v>0.03</v>
      </c>
      <c r="CT785">
        <v>0.01</v>
      </c>
      <c r="CU785">
        <v>0.02</v>
      </c>
      <c r="CV785">
        <v>0.01</v>
      </c>
      <c r="CW785">
        <v>0.01</v>
      </c>
      <c r="CX785">
        <v>0.03</v>
      </c>
      <c r="CY785">
        <v>0.02</v>
      </c>
      <c r="CZ785">
        <v>0.01</v>
      </c>
      <c r="DA785">
        <v>0.01</v>
      </c>
      <c r="DB785">
        <v>0.03</v>
      </c>
      <c r="DC785">
        <v>0.01</v>
      </c>
      <c r="DD785">
        <v>0.01</v>
      </c>
      <c r="DE785">
        <v>0.01</v>
      </c>
      <c r="DF785">
        <v>0.02</v>
      </c>
      <c r="DG785">
        <v>0.02</v>
      </c>
      <c r="DH785">
        <v>0.01</v>
      </c>
      <c r="DI785">
        <v>0.01</v>
      </c>
      <c r="DJ785">
        <v>0.01</v>
      </c>
      <c r="DK785">
        <v>0.03</v>
      </c>
      <c r="DL785">
        <v>0.01</v>
      </c>
      <c r="DM785">
        <v>0.01</v>
      </c>
      <c r="DN785">
        <v>0.01</v>
      </c>
      <c r="DO785">
        <v>0.02</v>
      </c>
      <c r="DP785">
        <v>0.03</v>
      </c>
      <c r="DQ785">
        <v>0.01</v>
      </c>
      <c r="DR785">
        <v>-8.0326153916799994E-2</v>
      </c>
      <c r="DS785">
        <v>1.11907605554E-2</v>
      </c>
      <c r="DT785">
        <v>-7.17789943939</v>
      </c>
    </row>
    <row r="786" spans="1:124" x14ac:dyDescent="0.25">
      <c r="A786">
        <v>784</v>
      </c>
      <c r="B786">
        <v>0.01</v>
      </c>
      <c r="C786">
        <v>0.01</v>
      </c>
      <c r="D786">
        <v>0.04</v>
      </c>
      <c r="E786">
        <v>0.01</v>
      </c>
      <c r="F786">
        <v>0.02</v>
      </c>
      <c r="G786">
        <v>0.02</v>
      </c>
      <c r="H786">
        <v>0.01</v>
      </c>
      <c r="I786">
        <v>0.02</v>
      </c>
      <c r="J786">
        <v>0.01</v>
      </c>
      <c r="K786">
        <v>0.03</v>
      </c>
      <c r="L786">
        <v>0.01</v>
      </c>
      <c r="M786">
        <v>0.01</v>
      </c>
      <c r="N786">
        <v>0.01</v>
      </c>
      <c r="O786">
        <v>0.02</v>
      </c>
      <c r="P786">
        <v>0.02</v>
      </c>
      <c r="Q786">
        <v>0.01</v>
      </c>
      <c r="R786">
        <v>0.04</v>
      </c>
      <c r="S786">
        <v>0.02</v>
      </c>
      <c r="T786">
        <v>0.02</v>
      </c>
      <c r="U786">
        <v>0.01</v>
      </c>
      <c r="V786">
        <v>0.01</v>
      </c>
      <c r="W786">
        <v>0.01</v>
      </c>
      <c r="X786">
        <v>0.01</v>
      </c>
      <c r="Y786">
        <v>0.02</v>
      </c>
      <c r="Z786">
        <v>0.01</v>
      </c>
      <c r="AA786">
        <v>0.02</v>
      </c>
      <c r="AB786">
        <v>0.01</v>
      </c>
      <c r="AC786">
        <v>0.01</v>
      </c>
      <c r="AD786">
        <v>0.01</v>
      </c>
      <c r="AE786">
        <v>0.01</v>
      </c>
      <c r="AF786">
        <v>0.01</v>
      </c>
      <c r="AG786">
        <v>0.03</v>
      </c>
      <c r="AH786">
        <v>0.01</v>
      </c>
      <c r="AI786">
        <v>0.03</v>
      </c>
      <c r="AJ786">
        <v>0.02</v>
      </c>
      <c r="AK786">
        <v>0.01</v>
      </c>
      <c r="AL786">
        <v>0.01</v>
      </c>
      <c r="AM786">
        <v>0.03</v>
      </c>
      <c r="AN786">
        <v>0.01</v>
      </c>
      <c r="AO786">
        <v>0.03</v>
      </c>
      <c r="AP786">
        <v>0.01</v>
      </c>
      <c r="AQ786">
        <v>0.02</v>
      </c>
      <c r="AR786">
        <v>0.01</v>
      </c>
      <c r="AS786">
        <v>0.01</v>
      </c>
      <c r="AT786">
        <v>0.02</v>
      </c>
      <c r="AU786">
        <v>0.01</v>
      </c>
      <c r="AV786">
        <v>0.01</v>
      </c>
      <c r="AW786">
        <v>0.01</v>
      </c>
      <c r="AX786">
        <v>0.01</v>
      </c>
      <c r="AY786">
        <v>0.03</v>
      </c>
      <c r="AZ786">
        <v>0.01</v>
      </c>
      <c r="BA786">
        <v>0.01</v>
      </c>
      <c r="BB786">
        <v>0.02</v>
      </c>
      <c r="BC786">
        <v>0.01</v>
      </c>
      <c r="BD786">
        <v>0.01</v>
      </c>
      <c r="BE786">
        <v>0.03</v>
      </c>
      <c r="BF786">
        <v>0.02</v>
      </c>
      <c r="BG786">
        <v>0.01</v>
      </c>
      <c r="BH786">
        <v>0.03</v>
      </c>
      <c r="BI786">
        <v>0.01</v>
      </c>
      <c r="BJ786">
        <v>0.02</v>
      </c>
      <c r="BK786">
        <v>0.01</v>
      </c>
      <c r="BL786">
        <v>0.01</v>
      </c>
      <c r="BM786">
        <v>0.01</v>
      </c>
      <c r="BN786">
        <v>0.05</v>
      </c>
      <c r="BO786">
        <v>0.01</v>
      </c>
      <c r="BP786">
        <v>0.01</v>
      </c>
      <c r="BQ786">
        <v>0.02</v>
      </c>
      <c r="BR786">
        <v>0.02</v>
      </c>
      <c r="BS786">
        <v>0.01</v>
      </c>
      <c r="BT786">
        <v>0.02</v>
      </c>
      <c r="BU786">
        <v>0.02</v>
      </c>
      <c r="BV786">
        <v>0.02</v>
      </c>
      <c r="BW786">
        <v>0.04</v>
      </c>
      <c r="BX786">
        <v>0.03</v>
      </c>
      <c r="BY786">
        <v>0.04</v>
      </c>
      <c r="BZ786">
        <v>0.03</v>
      </c>
      <c r="CA786">
        <v>0.01</v>
      </c>
      <c r="CB786">
        <v>0.01</v>
      </c>
      <c r="CC786">
        <v>0.04</v>
      </c>
      <c r="CD786">
        <v>0.01</v>
      </c>
      <c r="CE786">
        <v>0.01</v>
      </c>
      <c r="CF786">
        <v>0.01</v>
      </c>
      <c r="CG786">
        <v>0.01</v>
      </c>
      <c r="CH786">
        <v>0.01</v>
      </c>
      <c r="CI786">
        <v>0.03</v>
      </c>
      <c r="CJ786">
        <v>0.02</v>
      </c>
      <c r="CK786">
        <v>0.01</v>
      </c>
      <c r="CL786">
        <v>0.02</v>
      </c>
      <c r="CM786">
        <v>0.01</v>
      </c>
      <c r="CN786">
        <v>0.01</v>
      </c>
      <c r="CO786">
        <v>0.01</v>
      </c>
      <c r="CP786">
        <v>0.01</v>
      </c>
      <c r="CQ786">
        <v>0.01</v>
      </c>
      <c r="CR786">
        <v>0.01</v>
      </c>
      <c r="CS786">
        <v>0.01</v>
      </c>
      <c r="CT786">
        <v>0.01</v>
      </c>
      <c r="CU786">
        <v>0.03</v>
      </c>
      <c r="CV786">
        <v>0.01</v>
      </c>
      <c r="CW786">
        <v>0.01</v>
      </c>
      <c r="CX786">
        <v>0.02</v>
      </c>
      <c r="CY786">
        <v>0.01</v>
      </c>
      <c r="CZ786">
        <v>0.01</v>
      </c>
      <c r="DA786">
        <v>0.01</v>
      </c>
      <c r="DB786">
        <v>0.03</v>
      </c>
      <c r="DC786">
        <v>0.02</v>
      </c>
      <c r="DD786">
        <v>0.05</v>
      </c>
      <c r="DE786">
        <v>0.03</v>
      </c>
      <c r="DF786">
        <v>0.02</v>
      </c>
      <c r="DG786">
        <v>0.01</v>
      </c>
      <c r="DH786">
        <v>0.01</v>
      </c>
      <c r="DI786">
        <v>0.01</v>
      </c>
      <c r="DJ786">
        <v>0.01</v>
      </c>
      <c r="DK786">
        <v>0.02</v>
      </c>
      <c r="DL786">
        <v>0.02</v>
      </c>
      <c r="DM786">
        <v>0.02</v>
      </c>
      <c r="DN786">
        <v>0.01</v>
      </c>
      <c r="DO786">
        <v>0.02</v>
      </c>
      <c r="DP786">
        <v>0.01</v>
      </c>
      <c r="DQ786">
        <v>0.01</v>
      </c>
      <c r="DR786">
        <v>-6.6767129047600002E-2</v>
      </c>
      <c r="DS786">
        <v>1.1302227652899999E-2</v>
      </c>
      <c r="DT786">
        <v>-5.9074309152</v>
      </c>
    </row>
    <row r="787" spans="1:124" x14ac:dyDescent="0.25">
      <c r="A787">
        <v>785</v>
      </c>
      <c r="B787">
        <v>0.01</v>
      </c>
      <c r="C787">
        <v>0.02</v>
      </c>
      <c r="D787">
        <v>0.03</v>
      </c>
      <c r="E787">
        <v>0.02</v>
      </c>
      <c r="F787">
        <v>0.01</v>
      </c>
      <c r="G787">
        <v>0.01</v>
      </c>
      <c r="H787">
        <v>0.02</v>
      </c>
      <c r="I787">
        <v>0.02</v>
      </c>
      <c r="J787">
        <v>0.03</v>
      </c>
      <c r="K787">
        <v>0.02</v>
      </c>
      <c r="L787">
        <v>0.01</v>
      </c>
      <c r="M787">
        <v>0.02</v>
      </c>
      <c r="N787">
        <v>0.02</v>
      </c>
      <c r="O787">
        <v>0.01</v>
      </c>
      <c r="P787">
        <v>0.01</v>
      </c>
      <c r="Q787">
        <v>0.04</v>
      </c>
      <c r="R787">
        <v>0.01</v>
      </c>
      <c r="S787">
        <v>0.02</v>
      </c>
      <c r="T787">
        <v>0.01</v>
      </c>
      <c r="U787">
        <v>0.01</v>
      </c>
      <c r="V787">
        <v>0.01</v>
      </c>
      <c r="W787">
        <v>0.04</v>
      </c>
      <c r="X787">
        <v>0.01</v>
      </c>
      <c r="Y787">
        <v>0.01</v>
      </c>
      <c r="Z787">
        <v>0.01</v>
      </c>
      <c r="AA787">
        <v>0.01</v>
      </c>
      <c r="AB787">
        <v>0.01</v>
      </c>
      <c r="AC787">
        <v>0.01</v>
      </c>
      <c r="AD787">
        <v>0.01</v>
      </c>
      <c r="AE787">
        <v>0.03</v>
      </c>
      <c r="AF787">
        <v>0.01</v>
      </c>
      <c r="AG787">
        <v>0.01</v>
      </c>
      <c r="AH787">
        <v>0.02</v>
      </c>
      <c r="AI787">
        <v>0.01</v>
      </c>
      <c r="AJ787">
        <v>0.02</v>
      </c>
      <c r="AK787">
        <v>0.02</v>
      </c>
      <c r="AL787">
        <v>0.01</v>
      </c>
      <c r="AM787">
        <v>0.01</v>
      </c>
      <c r="AN787">
        <v>0.04</v>
      </c>
      <c r="AO787">
        <v>0.04</v>
      </c>
      <c r="AP787">
        <v>0.03</v>
      </c>
      <c r="AQ787">
        <v>0.04</v>
      </c>
      <c r="AR787">
        <v>0.01</v>
      </c>
      <c r="AS787">
        <v>0.01</v>
      </c>
      <c r="AT787">
        <v>0.01</v>
      </c>
      <c r="AU787">
        <v>0.02</v>
      </c>
      <c r="AV787">
        <v>0.02</v>
      </c>
      <c r="AW787">
        <v>0.02</v>
      </c>
      <c r="AX787">
        <v>0.01</v>
      </c>
      <c r="AY787">
        <v>0.02</v>
      </c>
      <c r="AZ787">
        <v>0.01</v>
      </c>
      <c r="BA787">
        <v>0.01</v>
      </c>
      <c r="BB787">
        <v>0.01</v>
      </c>
      <c r="BC787">
        <v>0.02</v>
      </c>
      <c r="BD787">
        <v>0.01</v>
      </c>
      <c r="BE787">
        <v>0.02</v>
      </c>
      <c r="BF787">
        <v>0.01</v>
      </c>
      <c r="BG787">
        <v>0.02</v>
      </c>
      <c r="BH787">
        <v>0.02</v>
      </c>
      <c r="BI787">
        <v>0.02</v>
      </c>
      <c r="BJ787">
        <v>0.02</v>
      </c>
      <c r="BK787">
        <v>0.04</v>
      </c>
      <c r="BL787">
        <v>0.01</v>
      </c>
      <c r="BM787">
        <v>0.03</v>
      </c>
      <c r="BN787">
        <v>0.01</v>
      </c>
      <c r="BO787">
        <v>0.01</v>
      </c>
      <c r="BP787">
        <v>0.01</v>
      </c>
      <c r="BQ787">
        <v>0.01</v>
      </c>
      <c r="BR787">
        <v>0.03</v>
      </c>
      <c r="BS787">
        <v>0.02</v>
      </c>
      <c r="BT787">
        <v>0.02</v>
      </c>
      <c r="BU787">
        <v>0.01</v>
      </c>
      <c r="BV787">
        <v>0.01</v>
      </c>
      <c r="BW787">
        <v>0.01</v>
      </c>
      <c r="BX787">
        <v>0.01</v>
      </c>
      <c r="BY787">
        <v>0.01</v>
      </c>
      <c r="BZ787">
        <v>0.02</v>
      </c>
      <c r="CA787">
        <v>0.01</v>
      </c>
      <c r="CB787">
        <v>0.01</v>
      </c>
      <c r="CC787">
        <v>0.02</v>
      </c>
      <c r="CD787">
        <v>0.01</v>
      </c>
      <c r="CE787">
        <v>0.01</v>
      </c>
      <c r="CF787">
        <v>0.01</v>
      </c>
      <c r="CG787">
        <v>0.01</v>
      </c>
      <c r="CH787">
        <v>0.02</v>
      </c>
      <c r="CI787">
        <v>0.02</v>
      </c>
      <c r="CJ787">
        <v>0.05</v>
      </c>
      <c r="CK787">
        <v>0.01</v>
      </c>
      <c r="CL787">
        <v>0.01</v>
      </c>
      <c r="CM787">
        <v>0.01</v>
      </c>
      <c r="CN787">
        <v>0.01</v>
      </c>
      <c r="CO787">
        <v>0.01</v>
      </c>
      <c r="CP787">
        <v>0.01</v>
      </c>
      <c r="CQ787">
        <v>0.02</v>
      </c>
      <c r="CR787">
        <v>0.02</v>
      </c>
      <c r="CS787">
        <v>0.01</v>
      </c>
      <c r="CT787">
        <v>0.02</v>
      </c>
      <c r="CU787">
        <v>0.01</v>
      </c>
      <c r="CV787">
        <v>0.02</v>
      </c>
      <c r="CW787">
        <v>0.02</v>
      </c>
      <c r="CX787">
        <v>0.01</v>
      </c>
      <c r="CY787">
        <v>0.01</v>
      </c>
      <c r="CZ787">
        <v>0.04</v>
      </c>
      <c r="DA787">
        <v>0.02</v>
      </c>
      <c r="DB787">
        <v>0.03</v>
      </c>
      <c r="DC787">
        <v>0.01</v>
      </c>
      <c r="DD787">
        <v>0.02</v>
      </c>
      <c r="DE787">
        <v>0.02</v>
      </c>
      <c r="DF787">
        <v>0.01</v>
      </c>
      <c r="DG787">
        <v>0.01</v>
      </c>
      <c r="DH787">
        <v>0.04</v>
      </c>
      <c r="DI787">
        <v>0.02</v>
      </c>
      <c r="DJ787">
        <v>0.01</v>
      </c>
      <c r="DK787">
        <v>0.01</v>
      </c>
      <c r="DL787">
        <v>0.01</v>
      </c>
      <c r="DM787">
        <v>0.01</v>
      </c>
      <c r="DN787">
        <v>0.01</v>
      </c>
      <c r="DO787">
        <v>0.03</v>
      </c>
      <c r="DP787">
        <v>0.01</v>
      </c>
      <c r="DQ787">
        <v>0.01</v>
      </c>
      <c r="DR787">
        <v>-7.2432688836E-2</v>
      </c>
      <c r="DS787">
        <v>1.13836823009E-2</v>
      </c>
      <c r="DT787">
        <v>-6.3628522758799999</v>
      </c>
    </row>
    <row r="788" spans="1:124" x14ac:dyDescent="0.25">
      <c r="A788">
        <v>786</v>
      </c>
      <c r="B788">
        <v>0.01</v>
      </c>
      <c r="C788">
        <v>0.01</v>
      </c>
      <c r="D788">
        <v>0.02</v>
      </c>
      <c r="E788">
        <v>0.02</v>
      </c>
      <c r="F788">
        <v>0.02</v>
      </c>
      <c r="G788">
        <v>0.02</v>
      </c>
      <c r="H788">
        <v>0.02</v>
      </c>
      <c r="I788">
        <v>0.01</v>
      </c>
      <c r="J788">
        <v>0.03</v>
      </c>
      <c r="K788">
        <v>0.01</v>
      </c>
      <c r="L788">
        <v>0.01</v>
      </c>
      <c r="M788">
        <v>0.01</v>
      </c>
      <c r="N788">
        <v>0.01</v>
      </c>
      <c r="O788">
        <v>0.04</v>
      </c>
      <c r="P788">
        <v>0.03</v>
      </c>
      <c r="Q788">
        <v>0.03</v>
      </c>
      <c r="R788">
        <v>0.02</v>
      </c>
      <c r="S788">
        <v>0.01</v>
      </c>
      <c r="T788">
        <v>0.04</v>
      </c>
      <c r="U788">
        <v>0.01</v>
      </c>
      <c r="V788">
        <v>0.01</v>
      </c>
      <c r="W788">
        <v>0.01</v>
      </c>
      <c r="X788">
        <v>0.03</v>
      </c>
      <c r="Y788">
        <v>0.01</v>
      </c>
      <c r="Z788">
        <v>0.01</v>
      </c>
      <c r="AA788">
        <v>0.02</v>
      </c>
      <c r="AB788">
        <v>0.01</v>
      </c>
      <c r="AC788">
        <v>0.02</v>
      </c>
      <c r="AD788">
        <v>0.01</v>
      </c>
      <c r="AE788">
        <v>0.01</v>
      </c>
      <c r="AF788">
        <v>0.02</v>
      </c>
      <c r="AG788">
        <v>0.02</v>
      </c>
      <c r="AH788">
        <v>0.01</v>
      </c>
      <c r="AI788">
        <v>0.02</v>
      </c>
      <c r="AJ788">
        <v>0.02</v>
      </c>
      <c r="AK788">
        <v>0.04</v>
      </c>
      <c r="AL788">
        <v>0.01</v>
      </c>
      <c r="AM788">
        <v>0.02</v>
      </c>
      <c r="AN788">
        <v>0.01</v>
      </c>
      <c r="AO788">
        <v>0.02</v>
      </c>
      <c r="AP788">
        <v>0.01</v>
      </c>
      <c r="AQ788">
        <v>0.01</v>
      </c>
      <c r="AR788">
        <v>0.05</v>
      </c>
      <c r="AS788">
        <v>0.01</v>
      </c>
      <c r="AT788">
        <v>0.02</v>
      </c>
      <c r="AU788">
        <v>0.01</v>
      </c>
      <c r="AV788">
        <v>0.01</v>
      </c>
      <c r="AW788">
        <v>0.02</v>
      </c>
      <c r="AX788">
        <v>0.02</v>
      </c>
      <c r="AY788">
        <v>0.01</v>
      </c>
      <c r="AZ788">
        <v>0.02</v>
      </c>
      <c r="BA788">
        <v>0.01</v>
      </c>
      <c r="BB788">
        <v>0.04</v>
      </c>
      <c r="BC788">
        <v>0.04</v>
      </c>
      <c r="BD788">
        <v>0.01</v>
      </c>
      <c r="BE788">
        <v>0.01</v>
      </c>
      <c r="BF788">
        <v>0.01</v>
      </c>
      <c r="BG788">
        <v>0.04</v>
      </c>
      <c r="BH788">
        <v>0.02</v>
      </c>
      <c r="BI788">
        <v>0.02</v>
      </c>
      <c r="BJ788">
        <v>0.02</v>
      </c>
      <c r="BK788">
        <v>0.02</v>
      </c>
      <c r="BL788">
        <v>0.01</v>
      </c>
      <c r="BM788">
        <v>0.04</v>
      </c>
      <c r="BN788">
        <v>0.01</v>
      </c>
      <c r="BO788">
        <v>0.01</v>
      </c>
      <c r="BP788">
        <v>0.01</v>
      </c>
      <c r="BQ788">
        <v>0.01</v>
      </c>
      <c r="BR788">
        <v>0.01</v>
      </c>
      <c r="BS788">
        <v>0.01</v>
      </c>
      <c r="BT788">
        <v>0.01</v>
      </c>
      <c r="BU788">
        <v>0.01</v>
      </c>
      <c r="BV788">
        <v>0.02</v>
      </c>
      <c r="BW788">
        <v>0.02</v>
      </c>
      <c r="BX788">
        <v>0.02</v>
      </c>
      <c r="BY788">
        <v>0.03</v>
      </c>
      <c r="BZ788">
        <v>0.01</v>
      </c>
      <c r="CA788">
        <v>0.01</v>
      </c>
      <c r="CB788">
        <v>0.04</v>
      </c>
      <c r="CC788">
        <v>0.03</v>
      </c>
      <c r="CD788">
        <v>0.02</v>
      </c>
      <c r="CE788">
        <v>0.01</v>
      </c>
      <c r="CF788">
        <v>0.01</v>
      </c>
      <c r="CG788">
        <v>0.01</v>
      </c>
      <c r="CH788">
        <v>0.01</v>
      </c>
      <c r="CI788">
        <v>0.01</v>
      </c>
      <c r="CJ788">
        <v>0.01</v>
      </c>
      <c r="CK788">
        <v>0.01</v>
      </c>
      <c r="CL788">
        <v>0.03</v>
      </c>
      <c r="CM788">
        <v>0.01</v>
      </c>
      <c r="CN788">
        <v>0.03</v>
      </c>
      <c r="CO788">
        <v>0.02</v>
      </c>
      <c r="CP788">
        <v>0.02</v>
      </c>
      <c r="CQ788">
        <v>0.01</v>
      </c>
      <c r="CR788">
        <v>0.01</v>
      </c>
      <c r="CS788">
        <v>0.01</v>
      </c>
      <c r="CT788">
        <v>0.01</v>
      </c>
      <c r="CU788">
        <v>0.02</v>
      </c>
      <c r="CV788">
        <v>0.02</v>
      </c>
      <c r="CW788">
        <v>0.01</v>
      </c>
      <c r="CX788">
        <v>0.01</v>
      </c>
      <c r="CY788">
        <v>0.01</v>
      </c>
      <c r="CZ788">
        <v>0.02</v>
      </c>
      <c r="DA788">
        <v>0.01</v>
      </c>
      <c r="DB788">
        <v>0.01</v>
      </c>
      <c r="DC788">
        <v>0.01</v>
      </c>
      <c r="DD788">
        <v>0.03</v>
      </c>
      <c r="DE788">
        <v>0.02</v>
      </c>
      <c r="DF788">
        <v>0.01</v>
      </c>
      <c r="DG788">
        <v>0.01</v>
      </c>
      <c r="DH788">
        <v>0.01</v>
      </c>
      <c r="DI788">
        <v>0.01</v>
      </c>
      <c r="DJ788">
        <v>0.01</v>
      </c>
      <c r="DK788">
        <v>0.01</v>
      </c>
      <c r="DL788">
        <v>0.01</v>
      </c>
      <c r="DM788">
        <v>0.03</v>
      </c>
      <c r="DN788">
        <v>0.01</v>
      </c>
      <c r="DO788">
        <v>0.01</v>
      </c>
      <c r="DP788">
        <v>0.01</v>
      </c>
      <c r="DQ788">
        <v>0.01</v>
      </c>
      <c r="DR788">
        <v>-5.9999739628400002E-2</v>
      </c>
      <c r="DS788">
        <v>1.0979503146E-2</v>
      </c>
      <c r="DT788">
        <v>-5.4647044433999996</v>
      </c>
    </row>
    <row r="789" spans="1:124" x14ac:dyDescent="0.25">
      <c r="A789">
        <v>787</v>
      </c>
      <c r="B789">
        <v>0.01</v>
      </c>
      <c r="C789">
        <v>0.01</v>
      </c>
      <c r="D789">
        <v>0.04</v>
      </c>
      <c r="E789">
        <v>0.01</v>
      </c>
      <c r="F789">
        <v>0.01</v>
      </c>
      <c r="G789">
        <v>0.01</v>
      </c>
      <c r="H789">
        <v>0.03</v>
      </c>
      <c r="I789">
        <v>0.01</v>
      </c>
      <c r="J789">
        <v>0.01</v>
      </c>
      <c r="K789">
        <v>0.03</v>
      </c>
      <c r="L789">
        <v>0.01</v>
      </c>
      <c r="M789">
        <v>0.01</v>
      </c>
      <c r="N789">
        <v>0.04</v>
      </c>
      <c r="O789">
        <v>0.01</v>
      </c>
      <c r="P789">
        <v>0.01</v>
      </c>
      <c r="Q789">
        <v>0.01</v>
      </c>
      <c r="R789">
        <v>0.01</v>
      </c>
      <c r="S789">
        <v>0.02</v>
      </c>
      <c r="T789">
        <v>0.02</v>
      </c>
      <c r="U789">
        <v>0.01</v>
      </c>
      <c r="V789">
        <v>0.01</v>
      </c>
      <c r="W789">
        <v>0.02</v>
      </c>
      <c r="X789">
        <v>0.01</v>
      </c>
      <c r="Y789">
        <v>0.02</v>
      </c>
      <c r="Z789">
        <v>0.01</v>
      </c>
      <c r="AA789">
        <v>0.01</v>
      </c>
      <c r="AB789">
        <v>0.02</v>
      </c>
      <c r="AC789">
        <v>0.01</v>
      </c>
      <c r="AD789">
        <v>0.01</v>
      </c>
      <c r="AE789">
        <v>0.05</v>
      </c>
      <c r="AF789">
        <v>0.02</v>
      </c>
      <c r="AG789">
        <v>0.01</v>
      </c>
      <c r="AH789">
        <v>0.04</v>
      </c>
      <c r="AI789">
        <v>0.01</v>
      </c>
      <c r="AJ789">
        <v>0.02</v>
      </c>
      <c r="AK789">
        <v>0.02</v>
      </c>
      <c r="AL789">
        <v>0.02</v>
      </c>
      <c r="AM789">
        <v>0.02</v>
      </c>
      <c r="AN789">
        <v>0.02</v>
      </c>
      <c r="AO789">
        <v>0.01</v>
      </c>
      <c r="AP789">
        <v>0.04</v>
      </c>
      <c r="AQ789">
        <v>0.02</v>
      </c>
      <c r="AR789">
        <v>0.01</v>
      </c>
      <c r="AS789">
        <v>0.03</v>
      </c>
      <c r="AT789">
        <v>0.01</v>
      </c>
      <c r="AU789">
        <v>0.01</v>
      </c>
      <c r="AV789">
        <v>0.02</v>
      </c>
      <c r="AW789">
        <v>0.03</v>
      </c>
      <c r="AX789">
        <v>0.01</v>
      </c>
      <c r="AY789">
        <v>0.02</v>
      </c>
      <c r="AZ789">
        <v>0.02</v>
      </c>
      <c r="BA789">
        <v>0.03</v>
      </c>
      <c r="BB789">
        <v>0.01</v>
      </c>
      <c r="BC789">
        <v>0.01</v>
      </c>
      <c r="BD789">
        <v>0.01</v>
      </c>
      <c r="BE789">
        <v>0.05</v>
      </c>
      <c r="BF789">
        <v>0.04</v>
      </c>
      <c r="BG789">
        <v>0.01</v>
      </c>
      <c r="BH789">
        <v>0.02</v>
      </c>
      <c r="BI789">
        <v>0.03</v>
      </c>
      <c r="BJ789">
        <v>0.03</v>
      </c>
      <c r="BK789">
        <v>0.01</v>
      </c>
      <c r="BL789">
        <v>0.02</v>
      </c>
      <c r="BM789">
        <v>0.02</v>
      </c>
      <c r="BN789">
        <v>0.01</v>
      </c>
      <c r="BO789">
        <v>0.01</v>
      </c>
      <c r="BP789">
        <v>0.01</v>
      </c>
      <c r="BQ789">
        <v>0.01</v>
      </c>
      <c r="BR789">
        <v>0.02</v>
      </c>
      <c r="BS789">
        <v>0.01</v>
      </c>
      <c r="BT789">
        <v>0.03</v>
      </c>
      <c r="BU789">
        <v>0.02</v>
      </c>
      <c r="BV789">
        <v>0.01</v>
      </c>
      <c r="BW789">
        <v>0.01</v>
      </c>
      <c r="BX789">
        <v>0.01</v>
      </c>
      <c r="BY789">
        <v>0.02</v>
      </c>
      <c r="BZ789">
        <v>0.01</v>
      </c>
      <c r="CA789">
        <v>0.01</v>
      </c>
      <c r="CB789">
        <v>0.01</v>
      </c>
      <c r="CC789">
        <v>0.01</v>
      </c>
      <c r="CD789">
        <v>0.02</v>
      </c>
      <c r="CE789">
        <v>0.02</v>
      </c>
      <c r="CF789">
        <v>0.02</v>
      </c>
      <c r="CG789">
        <v>0.01</v>
      </c>
      <c r="CH789">
        <v>0.01</v>
      </c>
      <c r="CI789">
        <v>0.01</v>
      </c>
      <c r="CJ789">
        <v>0.01</v>
      </c>
      <c r="CK789">
        <v>0.03</v>
      </c>
      <c r="CL789">
        <v>0.01</v>
      </c>
      <c r="CM789">
        <v>0.03</v>
      </c>
      <c r="CN789">
        <v>0.01</v>
      </c>
      <c r="CO789">
        <v>0.01</v>
      </c>
      <c r="CP789">
        <v>0.03</v>
      </c>
      <c r="CQ789">
        <v>0.01</v>
      </c>
      <c r="CR789">
        <v>0.02</v>
      </c>
      <c r="CS789">
        <v>0.02</v>
      </c>
      <c r="CT789">
        <v>0.02</v>
      </c>
      <c r="CU789">
        <v>0.01</v>
      </c>
      <c r="CV789">
        <v>0.01</v>
      </c>
      <c r="CW789">
        <v>0.01</v>
      </c>
      <c r="CX789">
        <v>0.01</v>
      </c>
      <c r="CY789">
        <v>0.01</v>
      </c>
      <c r="CZ789">
        <v>0.01</v>
      </c>
      <c r="DA789">
        <v>0.01</v>
      </c>
      <c r="DB789">
        <v>0.01</v>
      </c>
      <c r="DC789">
        <v>0.01</v>
      </c>
      <c r="DD789">
        <v>0.01</v>
      </c>
      <c r="DE789">
        <v>0.02</v>
      </c>
      <c r="DF789">
        <v>0.03</v>
      </c>
      <c r="DG789">
        <v>0.02</v>
      </c>
      <c r="DH789">
        <v>0.04</v>
      </c>
      <c r="DI789">
        <v>0.01</v>
      </c>
      <c r="DJ789">
        <v>0.01</v>
      </c>
      <c r="DK789">
        <v>0.01</v>
      </c>
      <c r="DL789">
        <v>0.01</v>
      </c>
      <c r="DM789">
        <v>0.01</v>
      </c>
      <c r="DN789">
        <v>0.01</v>
      </c>
      <c r="DO789">
        <v>0.02</v>
      </c>
      <c r="DP789">
        <v>0.01</v>
      </c>
      <c r="DQ789">
        <v>0.01</v>
      </c>
      <c r="DR789">
        <v>-9.6181402661400003E-2</v>
      </c>
      <c r="DS789">
        <v>1.1435999242799999E-2</v>
      </c>
      <c r="DT789">
        <v>-8.41040652583</v>
      </c>
    </row>
    <row r="790" spans="1:124" x14ac:dyDescent="0.25">
      <c r="A790">
        <v>788</v>
      </c>
      <c r="B790">
        <v>0.02</v>
      </c>
      <c r="C790">
        <v>0.02</v>
      </c>
      <c r="D790">
        <v>0.03</v>
      </c>
      <c r="E790">
        <v>0.02</v>
      </c>
      <c r="F790">
        <v>0.02</v>
      </c>
      <c r="G790">
        <v>0.01</v>
      </c>
      <c r="H790">
        <v>0.01</v>
      </c>
      <c r="I790">
        <v>0.01</v>
      </c>
      <c r="J790">
        <v>0.02</v>
      </c>
      <c r="K790">
        <v>0.02</v>
      </c>
      <c r="L790">
        <v>0.01</v>
      </c>
      <c r="M790">
        <v>0.01</v>
      </c>
      <c r="N790">
        <v>0.02</v>
      </c>
      <c r="O790">
        <v>0.01</v>
      </c>
      <c r="P790">
        <v>0.02</v>
      </c>
      <c r="Q790">
        <v>0.04</v>
      </c>
      <c r="R790">
        <v>0.02</v>
      </c>
      <c r="S790">
        <v>0.01</v>
      </c>
      <c r="T790">
        <v>0.03</v>
      </c>
      <c r="U790">
        <v>0.03</v>
      </c>
      <c r="V790">
        <v>0.01</v>
      </c>
      <c r="W790">
        <v>0.02</v>
      </c>
      <c r="X790">
        <v>0.01</v>
      </c>
      <c r="Y790">
        <v>0.01</v>
      </c>
      <c r="Z790">
        <v>0.01</v>
      </c>
      <c r="AA790">
        <v>0.01</v>
      </c>
      <c r="AB790">
        <v>0.01</v>
      </c>
      <c r="AC790">
        <v>0.01</v>
      </c>
      <c r="AD790">
        <v>0.01</v>
      </c>
      <c r="AE790">
        <v>0.01</v>
      </c>
      <c r="AF790">
        <v>0.01</v>
      </c>
      <c r="AG790">
        <v>0.04</v>
      </c>
      <c r="AH790">
        <v>0.03</v>
      </c>
      <c r="AI790">
        <v>0.03</v>
      </c>
      <c r="AJ790">
        <v>0.03</v>
      </c>
      <c r="AK790">
        <v>0.01</v>
      </c>
      <c r="AL790">
        <v>0.01</v>
      </c>
      <c r="AM790">
        <v>0.01</v>
      </c>
      <c r="AN790">
        <v>0.01</v>
      </c>
      <c r="AO790">
        <v>0.04</v>
      </c>
      <c r="AP790">
        <v>0.03</v>
      </c>
      <c r="AQ790">
        <v>0.01</v>
      </c>
      <c r="AR790">
        <v>0.02</v>
      </c>
      <c r="AS790">
        <v>0.01</v>
      </c>
      <c r="AT790">
        <v>0.02</v>
      </c>
      <c r="AU790">
        <v>0.01</v>
      </c>
      <c r="AV790">
        <v>0.01</v>
      </c>
      <c r="AW790">
        <v>0.01</v>
      </c>
      <c r="AX790">
        <v>0.05</v>
      </c>
      <c r="AY790">
        <v>0.01</v>
      </c>
      <c r="AZ790">
        <v>0.01</v>
      </c>
      <c r="BA790">
        <v>0.02</v>
      </c>
      <c r="BB790">
        <v>0.02</v>
      </c>
      <c r="BC790">
        <v>0.03</v>
      </c>
      <c r="BD790">
        <v>0.01</v>
      </c>
      <c r="BE790">
        <v>0.01</v>
      </c>
      <c r="BF790">
        <v>0.01</v>
      </c>
      <c r="BG790">
        <v>0.01</v>
      </c>
      <c r="BH790">
        <v>0.01</v>
      </c>
      <c r="BI790">
        <v>0.01</v>
      </c>
      <c r="BJ790">
        <v>0.01</v>
      </c>
      <c r="BK790">
        <v>0.01</v>
      </c>
      <c r="BL790">
        <v>0.01</v>
      </c>
      <c r="BM790">
        <v>0.01</v>
      </c>
      <c r="BN790">
        <v>0.02</v>
      </c>
      <c r="BO790">
        <v>0.01</v>
      </c>
      <c r="BP790">
        <v>0.02</v>
      </c>
      <c r="BQ790">
        <v>0.01</v>
      </c>
      <c r="BR790">
        <v>0.01</v>
      </c>
      <c r="BS790">
        <v>0.01</v>
      </c>
      <c r="BT790">
        <v>0.01</v>
      </c>
      <c r="BU790">
        <v>0.01</v>
      </c>
      <c r="BV790">
        <v>0.02</v>
      </c>
      <c r="BW790">
        <v>0.01</v>
      </c>
      <c r="BX790">
        <v>0.01</v>
      </c>
      <c r="BY790">
        <v>0.01</v>
      </c>
      <c r="BZ790">
        <v>0.02</v>
      </c>
      <c r="CA790">
        <v>0.01</v>
      </c>
      <c r="CB790">
        <v>0.04</v>
      </c>
      <c r="CC790">
        <v>0.02</v>
      </c>
      <c r="CD790">
        <v>0.02</v>
      </c>
      <c r="CE790">
        <v>0.02</v>
      </c>
      <c r="CF790">
        <v>0.03</v>
      </c>
      <c r="CG790">
        <v>0.01</v>
      </c>
      <c r="CH790">
        <v>0.01</v>
      </c>
      <c r="CI790">
        <v>0.04</v>
      </c>
      <c r="CJ790">
        <v>0.01</v>
      </c>
      <c r="CK790">
        <v>0.01</v>
      </c>
      <c r="CL790">
        <v>0.05</v>
      </c>
      <c r="CM790">
        <v>0.02</v>
      </c>
      <c r="CN790">
        <v>0.02</v>
      </c>
      <c r="CO790">
        <v>0.03</v>
      </c>
      <c r="CP790">
        <v>0.01</v>
      </c>
      <c r="CQ790">
        <v>0.01</v>
      </c>
      <c r="CR790">
        <v>0.01</v>
      </c>
      <c r="CS790">
        <v>0.02</v>
      </c>
      <c r="CT790">
        <v>0.02</v>
      </c>
      <c r="CU790">
        <v>0.01</v>
      </c>
      <c r="CV790">
        <v>0.01</v>
      </c>
      <c r="CW790">
        <v>0.03</v>
      </c>
      <c r="CX790">
        <v>0.02</v>
      </c>
      <c r="CY790">
        <v>0.01</v>
      </c>
      <c r="CZ790">
        <v>0.01</v>
      </c>
      <c r="DA790">
        <v>0.01</v>
      </c>
      <c r="DB790">
        <v>0.01</v>
      </c>
      <c r="DC790">
        <v>0.01</v>
      </c>
      <c r="DD790">
        <v>0.02</v>
      </c>
      <c r="DE790">
        <v>0.01</v>
      </c>
      <c r="DF790">
        <v>0.02</v>
      </c>
      <c r="DG790">
        <v>0.01</v>
      </c>
      <c r="DH790">
        <v>0.01</v>
      </c>
      <c r="DI790">
        <v>0.03</v>
      </c>
      <c r="DJ790">
        <v>0.02</v>
      </c>
      <c r="DK790">
        <v>0.03</v>
      </c>
      <c r="DL790">
        <v>0.02</v>
      </c>
      <c r="DM790">
        <v>0.01</v>
      </c>
      <c r="DN790">
        <v>0.01</v>
      </c>
      <c r="DO790">
        <v>0.01</v>
      </c>
      <c r="DP790">
        <v>0.02</v>
      </c>
      <c r="DQ790">
        <v>0.01</v>
      </c>
      <c r="DR790">
        <v>-4.9720775456600003E-2</v>
      </c>
      <c r="DS790">
        <v>1.1450079032599999E-2</v>
      </c>
      <c r="DT790">
        <v>-4.3423958310800002</v>
      </c>
    </row>
    <row r="791" spans="1:124" x14ac:dyDescent="0.25">
      <c r="A791">
        <v>789</v>
      </c>
      <c r="B791">
        <v>0.01</v>
      </c>
      <c r="C791">
        <v>0.01</v>
      </c>
      <c r="D791">
        <v>0.02</v>
      </c>
      <c r="E791">
        <v>0.01</v>
      </c>
      <c r="F791">
        <v>0.01</v>
      </c>
      <c r="G791">
        <v>0.02</v>
      </c>
      <c r="H791">
        <v>0.03</v>
      </c>
      <c r="I791">
        <v>0.01</v>
      </c>
      <c r="J791">
        <v>0.01</v>
      </c>
      <c r="K791">
        <v>0.01</v>
      </c>
      <c r="L791">
        <v>0.01</v>
      </c>
      <c r="M791">
        <v>0.04</v>
      </c>
      <c r="N791">
        <v>0.01</v>
      </c>
      <c r="O791">
        <v>0.02</v>
      </c>
      <c r="P791">
        <v>0.01</v>
      </c>
      <c r="Q791">
        <v>0.02</v>
      </c>
      <c r="R791">
        <v>0.01</v>
      </c>
      <c r="S791">
        <v>0.02</v>
      </c>
      <c r="T791">
        <v>0.01</v>
      </c>
      <c r="U791">
        <v>0.01</v>
      </c>
      <c r="V791">
        <v>0.01</v>
      </c>
      <c r="W791">
        <v>0.01</v>
      </c>
      <c r="X791">
        <v>0.01</v>
      </c>
      <c r="Y791">
        <v>0.02</v>
      </c>
      <c r="Z791">
        <v>0.03</v>
      </c>
      <c r="AA791">
        <v>0.01</v>
      </c>
      <c r="AB791">
        <v>0.06</v>
      </c>
      <c r="AC791">
        <v>0.01</v>
      </c>
      <c r="AD791">
        <v>0.01</v>
      </c>
      <c r="AE791">
        <v>0.01</v>
      </c>
      <c r="AF791">
        <v>0.02</v>
      </c>
      <c r="AG791">
        <v>0.01</v>
      </c>
      <c r="AH791">
        <v>0.01</v>
      </c>
      <c r="AI791">
        <v>0.01</v>
      </c>
      <c r="AJ791">
        <v>0.01</v>
      </c>
      <c r="AK791">
        <v>0.01</v>
      </c>
      <c r="AL791">
        <v>0.01</v>
      </c>
      <c r="AM791">
        <v>0.02</v>
      </c>
      <c r="AN791">
        <v>0.01</v>
      </c>
      <c r="AO791">
        <v>0.01</v>
      </c>
      <c r="AP791">
        <v>0.01</v>
      </c>
      <c r="AQ791">
        <v>0.01</v>
      </c>
      <c r="AR791">
        <v>0.02</v>
      </c>
      <c r="AS791">
        <v>0.01</v>
      </c>
      <c r="AT791">
        <v>0.02</v>
      </c>
      <c r="AU791">
        <v>0.01</v>
      </c>
      <c r="AV791">
        <v>0.04</v>
      </c>
      <c r="AW791">
        <v>0.02</v>
      </c>
      <c r="AX791">
        <v>0.01</v>
      </c>
      <c r="AY791">
        <v>0.01</v>
      </c>
      <c r="AZ791">
        <v>0.01</v>
      </c>
      <c r="BA791">
        <v>0.02</v>
      </c>
      <c r="BB791">
        <v>0.01</v>
      </c>
      <c r="BC791">
        <v>0.01</v>
      </c>
      <c r="BD791">
        <v>0.01</v>
      </c>
      <c r="BE791">
        <v>0.01</v>
      </c>
      <c r="BF791">
        <v>0.02</v>
      </c>
      <c r="BG791">
        <v>0.03</v>
      </c>
      <c r="BH791">
        <v>0.01</v>
      </c>
      <c r="BI791">
        <v>0.03</v>
      </c>
      <c r="BJ791">
        <v>0.03</v>
      </c>
      <c r="BK791">
        <v>0.01</v>
      </c>
      <c r="BL791">
        <v>0.02</v>
      </c>
      <c r="BM791">
        <v>0.03</v>
      </c>
      <c r="BN791">
        <v>0.01</v>
      </c>
      <c r="BO791">
        <v>0.02</v>
      </c>
      <c r="BP791">
        <v>0.01</v>
      </c>
      <c r="BQ791">
        <v>0.02</v>
      </c>
      <c r="BR791">
        <v>0.02</v>
      </c>
      <c r="BS791">
        <v>0.01</v>
      </c>
      <c r="BT791">
        <v>0.01</v>
      </c>
      <c r="BU791">
        <v>0.01</v>
      </c>
      <c r="BV791">
        <v>0.01</v>
      </c>
      <c r="BW791">
        <v>0.01</v>
      </c>
      <c r="BX791">
        <v>0.04</v>
      </c>
      <c r="BY791">
        <v>0.01</v>
      </c>
      <c r="BZ791">
        <v>0.01</v>
      </c>
      <c r="CA791">
        <v>0.01</v>
      </c>
      <c r="CB791">
        <v>0.01</v>
      </c>
      <c r="CC791">
        <v>0.01</v>
      </c>
      <c r="CD791">
        <v>0.01</v>
      </c>
      <c r="CE791">
        <v>0.02</v>
      </c>
      <c r="CF791">
        <v>0.01</v>
      </c>
      <c r="CG791">
        <v>0.02</v>
      </c>
      <c r="CH791">
        <v>0.02</v>
      </c>
      <c r="CI791">
        <v>0.01</v>
      </c>
      <c r="CJ791">
        <v>0.01</v>
      </c>
      <c r="CK791">
        <v>0.01</v>
      </c>
      <c r="CL791">
        <v>0.01</v>
      </c>
      <c r="CM791">
        <v>0.01</v>
      </c>
      <c r="CN791">
        <v>0.01</v>
      </c>
      <c r="CO791">
        <v>0.01</v>
      </c>
      <c r="CP791">
        <v>0.01</v>
      </c>
      <c r="CQ791">
        <v>0.01</v>
      </c>
      <c r="CR791">
        <v>0.02</v>
      </c>
      <c r="CS791">
        <v>0.05</v>
      </c>
      <c r="CT791">
        <v>0.01</v>
      </c>
      <c r="CU791">
        <v>0.01</v>
      </c>
      <c r="CV791">
        <v>0.02</v>
      </c>
      <c r="CW791">
        <v>0.03</v>
      </c>
      <c r="CX791">
        <v>0.02</v>
      </c>
      <c r="CY791">
        <v>0.02</v>
      </c>
      <c r="CZ791">
        <v>0.01</v>
      </c>
      <c r="DA791">
        <v>0.02</v>
      </c>
      <c r="DB791">
        <v>0.02</v>
      </c>
      <c r="DC791">
        <v>0.01</v>
      </c>
      <c r="DD791">
        <v>0.01</v>
      </c>
      <c r="DE791">
        <v>0.02</v>
      </c>
      <c r="DF791">
        <v>0.03</v>
      </c>
      <c r="DG791">
        <v>0.02</v>
      </c>
      <c r="DH791">
        <v>0.01</v>
      </c>
      <c r="DI791">
        <v>0.05</v>
      </c>
      <c r="DJ791">
        <v>0.01</v>
      </c>
      <c r="DK791">
        <v>0.05</v>
      </c>
      <c r="DL791">
        <v>0.02</v>
      </c>
      <c r="DM791">
        <v>0.02</v>
      </c>
      <c r="DN791">
        <v>0.01</v>
      </c>
      <c r="DO791">
        <v>0.04</v>
      </c>
      <c r="DP791">
        <v>0.04</v>
      </c>
      <c r="DQ791">
        <v>0.03</v>
      </c>
      <c r="DR791">
        <v>-6.9487475652100006E-2</v>
      </c>
      <c r="DS791">
        <v>1.1063382451199999E-2</v>
      </c>
      <c r="DT791">
        <v>-6.2808527101599996</v>
      </c>
    </row>
    <row r="792" spans="1:124" x14ac:dyDescent="0.25">
      <c r="A792">
        <v>790</v>
      </c>
      <c r="B792">
        <v>0.01</v>
      </c>
      <c r="C792">
        <v>0.03</v>
      </c>
      <c r="D792">
        <v>0.04</v>
      </c>
      <c r="E792">
        <v>0.02</v>
      </c>
      <c r="F792">
        <v>0.01</v>
      </c>
      <c r="G792">
        <v>0.02</v>
      </c>
      <c r="H792">
        <v>0.01</v>
      </c>
      <c r="I792">
        <v>0.01</v>
      </c>
      <c r="J792">
        <v>0.01</v>
      </c>
      <c r="K792">
        <v>0.01</v>
      </c>
      <c r="L792">
        <v>0.02</v>
      </c>
      <c r="M792">
        <v>0.01</v>
      </c>
      <c r="N792">
        <v>0.01</v>
      </c>
      <c r="O792">
        <v>0.02</v>
      </c>
      <c r="P792">
        <v>0.03</v>
      </c>
      <c r="Q792">
        <v>0.01</v>
      </c>
      <c r="R792">
        <v>0.01</v>
      </c>
      <c r="S792">
        <v>0.04</v>
      </c>
      <c r="T792">
        <v>0.01</v>
      </c>
      <c r="U792">
        <v>0.01</v>
      </c>
      <c r="V792">
        <v>0.02</v>
      </c>
      <c r="W792">
        <v>0.01</v>
      </c>
      <c r="X792">
        <v>0.02</v>
      </c>
      <c r="Y792">
        <v>0.01</v>
      </c>
      <c r="Z792">
        <v>0.01</v>
      </c>
      <c r="AA792">
        <v>0.03</v>
      </c>
      <c r="AB792">
        <v>0.01</v>
      </c>
      <c r="AC792">
        <v>0.04</v>
      </c>
      <c r="AD792">
        <v>0.01</v>
      </c>
      <c r="AE792">
        <v>0.01</v>
      </c>
      <c r="AF792">
        <v>0.01</v>
      </c>
      <c r="AG792">
        <v>0.02</v>
      </c>
      <c r="AH792">
        <v>0.01</v>
      </c>
      <c r="AI792">
        <v>0.01</v>
      </c>
      <c r="AJ792">
        <v>0.01</v>
      </c>
      <c r="AK792">
        <v>0.02</v>
      </c>
      <c r="AL792">
        <v>0.02</v>
      </c>
      <c r="AM792">
        <v>0.01</v>
      </c>
      <c r="AN792">
        <v>0.02</v>
      </c>
      <c r="AO792">
        <v>0.01</v>
      </c>
      <c r="AP792">
        <v>0.01</v>
      </c>
      <c r="AQ792">
        <v>0.01</v>
      </c>
      <c r="AR792">
        <v>0.03</v>
      </c>
      <c r="AS792">
        <v>0.01</v>
      </c>
      <c r="AT792">
        <v>0.01</v>
      </c>
      <c r="AU792">
        <v>0.01</v>
      </c>
      <c r="AV792">
        <v>0.03</v>
      </c>
      <c r="AW792">
        <v>0.03</v>
      </c>
      <c r="AX792">
        <v>0.01</v>
      </c>
      <c r="AY792">
        <v>0.01</v>
      </c>
      <c r="AZ792">
        <v>0.02</v>
      </c>
      <c r="BA792">
        <v>0.01</v>
      </c>
      <c r="BB792">
        <v>0.02</v>
      </c>
      <c r="BC792">
        <v>0.01</v>
      </c>
      <c r="BD792">
        <v>0.01</v>
      </c>
      <c r="BE792">
        <v>0.01</v>
      </c>
      <c r="BF792">
        <v>0.01</v>
      </c>
      <c r="BG792">
        <v>0.01</v>
      </c>
      <c r="BH792">
        <v>0.04</v>
      </c>
      <c r="BI792">
        <v>0.01</v>
      </c>
      <c r="BJ792">
        <v>0.01</v>
      </c>
      <c r="BK792">
        <v>0.01</v>
      </c>
      <c r="BL792">
        <v>0.01</v>
      </c>
      <c r="BM792">
        <v>0.01</v>
      </c>
      <c r="BN792">
        <v>0.01</v>
      </c>
      <c r="BO792">
        <v>0.01</v>
      </c>
      <c r="BP792">
        <v>0.01</v>
      </c>
      <c r="BQ792">
        <v>0.06</v>
      </c>
      <c r="BR792">
        <v>0.04</v>
      </c>
      <c r="BS792">
        <v>0.03</v>
      </c>
      <c r="BT792">
        <v>0.02</v>
      </c>
      <c r="BU792">
        <v>0.01</v>
      </c>
      <c r="BV792">
        <v>0.02</v>
      </c>
      <c r="BW792">
        <v>0.01</v>
      </c>
      <c r="BX792">
        <v>0.02</v>
      </c>
      <c r="BY792">
        <v>0.01</v>
      </c>
      <c r="BZ792">
        <v>0.01</v>
      </c>
      <c r="CA792">
        <v>0.01</v>
      </c>
      <c r="CB792">
        <v>0.02</v>
      </c>
      <c r="CC792">
        <v>0.01</v>
      </c>
      <c r="CD792">
        <v>0.01</v>
      </c>
      <c r="CE792">
        <v>0.01</v>
      </c>
      <c r="CF792">
        <v>0.01</v>
      </c>
      <c r="CG792">
        <v>0.01</v>
      </c>
      <c r="CH792">
        <v>0.01</v>
      </c>
      <c r="CI792">
        <v>0.02</v>
      </c>
      <c r="CJ792">
        <v>0.02</v>
      </c>
      <c r="CK792">
        <v>0.02</v>
      </c>
      <c r="CL792">
        <v>0.01</v>
      </c>
      <c r="CM792">
        <v>0.01</v>
      </c>
      <c r="CN792">
        <v>0.02</v>
      </c>
      <c r="CO792">
        <v>0.02</v>
      </c>
      <c r="CP792">
        <v>0.01</v>
      </c>
      <c r="CQ792">
        <v>0.01</v>
      </c>
      <c r="CR792">
        <v>0.01</v>
      </c>
      <c r="CS792">
        <v>0.02</v>
      </c>
      <c r="CT792">
        <v>0.05</v>
      </c>
      <c r="CU792">
        <v>0.04</v>
      </c>
      <c r="CV792">
        <v>0.01</v>
      </c>
      <c r="CW792">
        <v>0.03</v>
      </c>
      <c r="CX792">
        <v>0.01</v>
      </c>
      <c r="CY792">
        <v>0.01</v>
      </c>
      <c r="CZ792">
        <v>0.06</v>
      </c>
      <c r="DA792">
        <v>0.01</v>
      </c>
      <c r="DB792">
        <v>0.03</v>
      </c>
      <c r="DC792">
        <v>0.02</v>
      </c>
      <c r="DD792">
        <v>0.02</v>
      </c>
      <c r="DE792">
        <v>0.01</v>
      </c>
      <c r="DF792">
        <v>0.02</v>
      </c>
      <c r="DG792">
        <v>0.01</v>
      </c>
      <c r="DH792">
        <v>0.02</v>
      </c>
      <c r="DI792">
        <v>0.03</v>
      </c>
      <c r="DJ792">
        <v>0.01</v>
      </c>
      <c r="DK792">
        <v>0.01</v>
      </c>
      <c r="DL792">
        <v>0.02</v>
      </c>
      <c r="DM792">
        <v>0.02</v>
      </c>
      <c r="DN792">
        <v>0.01</v>
      </c>
      <c r="DO792">
        <v>0.01</v>
      </c>
      <c r="DP792">
        <v>0.01</v>
      </c>
      <c r="DQ792">
        <v>0.01</v>
      </c>
      <c r="DR792">
        <v>-9.1061099024100006E-2</v>
      </c>
      <c r="DS792">
        <v>1.13270672978E-2</v>
      </c>
      <c r="DT792">
        <v>-8.03924763845</v>
      </c>
    </row>
    <row r="793" spans="1:124" x14ac:dyDescent="0.25">
      <c r="A793">
        <v>791</v>
      </c>
      <c r="B793">
        <v>0.03</v>
      </c>
      <c r="C793">
        <v>0.02</v>
      </c>
      <c r="D793">
        <v>0.03</v>
      </c>
      <c r="E793">
        <v>0.01</v>
      </c>
      <c r="F793">
        <v>0.01</v>
      </c>
      <c r="G793">
        <v>0.01</v>
      </c>
      <c r="H793">
        <v>0.01</v>
      </c>
      <c r="I793">
        <v>0.01</v>
      </c>
      <c r="J793">
        <v>0.02</v>
      </c>
      <c r="K793">
        <v>0.02</v>
      </c>
      <c r="L793">
        <v>0.03</v>
      </c>
      <c r="M793">
        <v>0.03</v>
      </c>
      <c r="N793">
        <v>0.01</v>
      </c>
      <c r="O793">
        <v>0.01</v>
      </c>
      <c r="P793">
        <v>0.01</v>
      </c>
      <c r="Q793">
        <v>0.01</v>
      </c>
      <c r="R793">
        <v>0.04</v>
      </c>
      <c r="S793">
        <v>0.02</v>
      </c>
      <c r="T793">
        <v>0.01</v>
      </c>
      <c r="U793">
        <v>0.01</v>
      </c>
      <c r="V793">
        <v>0.01</v>
      </c>
      <c r="W793">
        <v>0.01</v>
      </c>
      <c r="X793">
        <v>0.01</v>
      </c>
      <c r="Y793">
        <v>0.01</v>
      </c>
      <c r="Z793">
        <v>0.01</v>
      </c>
      <c r="AA793">
        <v>0.01</v>
      </c>
      <c r="AB793">
        <v>0.01</v>
      </c>
      <c r="AC793">
        <v>0.01</v>
      </c>
      <c r="AD793">
        <v>0.05</v>
      </c>
      <c r="AE793">
        <v>0.01</v>
      </c>
      <c r="AF793">
        <v>0.02</v>
      </c>
      <c r="AG793">
        <v>0.02</v>
      </c>
      <c r="AH793">
        <v>0.01</v>
      </c>
      <c r="AI793">
        <v>0.01</v>
      </c>
      <c r="AJ793">
        <v>0.01</v>
      </c>
      <c r="AK793">
        <v>0.01</v>
      </c>
      <c r="AL793">
        <v>0.01</v>
      </c>
      <c r="AM793">
        <v>0.06</v>
      </c>
      <c r="AN793">
        <v>0.01</v>
      </c>
      <c r="AO793">
        <v>0.01</v>
      </c>
      <c r="AP793">
        <v>0.02</v>
      </c>
      <c r="AQ793">
        <v>0.03</v>
      </c>
      <c r="AR793">
        <v>0.01</v>
      </c>
      <c r="AS793">
        <v>0.02</v>
      </c>
      <c r="AT793">
        <v>0.03</v>
      </c>
      <c r="AU793">
        <v>0.01</v>
      </c>
      <c r="AV793">
        <v>0.01</v>
      </c>
      <c r="AW793">
        <v>0.01</v>
      </c>
      <c r="AX793">
        <v>0.01</v>
      </c>
      <c r="AY793">
        <v>0.03</v>
      </c>
      <c r="AZ793">
        <v>0.01</v>
      </c>
      <c r="BA793">
        <v>0.03</v>
      </c>
      <c r="BB793">
        <v>0.02</v>
      </c>
      <c r="BC793">
        <v>0.01</v>
      </c>
      <c r="BD793">
        <v>0.01</v>
      </c>
      <c r="BE793">
        <v>0.01</v>
      </c>
      <c r="BF793">
        <v>0.01</v>
      </c>
      <c r="BG793">
        <v>0.01</v>
      </c>
      <c r="BH793">
        <v>0.01</v>
      </c>
      <c r="BI793">
        <v>0.03</v>
      </c>
      <c r="BJ793">
        <v>0.02</v>
      </c>
      <c r="BK793">
        <v>0.02</v>
      </c>
      <c r="BL793">
        <v>0.01</v>
      </c>
      <c r="BM793">
        <v>0.01</v>
      </c>
      <c r="BN793">
        <v>0.03</v>
      </c>
      <c r="BO793">
        <v>0.02</v>
      </c>
      <c r="BP793">
        <v>0.02</v>
      </c>
      <c r="BQ793">
        <v>0.01</v>
      </c>
      <c r="BR793">
        <v>0.04</v>
      </c>
      <c r="BS793">
        <v>0.01</v>
      </c>
      <c r="BT793">
        <v>0.01</v>
      </c>
      <c r="BU793">
        <v>0.02</v>
      </c>
      <c r="BV793">
        <v>0.02</v>
      </c>
      <c r="BW793">
        <v>0.02</v>
      </c>
      <c r="BX793">
        <v>0.02</v>
      </c>
      <c r="BY793">
        <v>0.01</v>
      </c>
      <c r="BZ793">
        <v>0.02</v>
      </c>
      <c r="CA793">
        <v>0.02</v>
      </c>
      <c r="CB793">
        <v>0.01</v>
      </c>
      <c r="CC793">
        <v>0.01</v>
      </c>
      <c r="CD793">
        <v>0.03</v>
      </c>
      <c r="CE793">
        <v>0.01</v>
      </c>
      <c r="CF793">
        <v>0.02</v>
      </c>
      <c r="CG793">
        <v>0.01</v>
      </c>
      <c r="CH793">
        <v>0.01</v>
      </c>
      <c r="CI793">
        <v>0.01</v>
      </c>
      <c r="CJ793">
        <v>0.06</v>
      </c>
      <c r="CK793">
        <v>0.01</v>
      </c>
      <c r="CL793">
        <v>0.01</v>
      </c>
      <c r="CM793">
        <v>0.02</v>
      </c>
      <c r="CN793">
        <v>0.01</v>
      </c>
      <c r="CO793">
        <v>0.01</v>
      </c>
      <c r="CP793">
        <v>0.01</v>
      </c>
      <c r="CQ793">
        <v>0.01</v>
      </c>
      <c r="CR793">
        <v>0.01</v>
      </c>
      <c r="CS793">
        <v>0.02</v>
      </c>
      <c r="CT793">
        <v>0.01</v>
      </c>
      <c r="CU793">
        <v>0.01</v>
      </c>
      <c r="CV793">
        <v>0.01</v>
      </c>
      <c r="CW793">
        <v>0.01</v>
      </c>
      <c r="CX793">
        <v>0.01</v>
      </c>
      <c r="CY793">
        <v>0.02</v>
      </c>
      <c r="CZ793">
        <v>0.01</v>
      </c>
      <c r="DA793">
        <v>0.04</v>
      </c>
      <c r="DB793">
        <v>0.01</v>
      </c>
      <c r="DC793">
        <v>0.02</v>
      </c>
      <c r="DD793">
        <v>0.02</v>
      </c>
      <c r="DE793">
        <v>0.01</v>
      </c>
      <c r="DF793">
        <v>0.03</v>
      </c>
      <c r="DG793">
        <v>0.01</v>
      </c>
      <c r="DH793">
        <v>0.02</v>
      </c>
      <c r="DI793">
        <v>0.03</v>
      </c>
      <c r="DJ793">
        <v>0.01</v>
      </c>
      <c r="DK793">
        <v>0.02</v>
      </c>
      <c r="DL793">
        <v>0.01</v>
      </c>
      <c r="DM793">
        <v>0.02</v>
      </c>
      <c r="DN793">
        <v>0.01</v>
      </c>
      <c r="DO793">
        <v>0.01</v>
      </c>
      <c r="DP793">
        <v>0.04</v>
      </c>
      <c r="DQ793">
        <v>0.01</v>
      </c>
      <c r="DR793">
        <v>-7.9075989046499998E-2</v>
      </c>
      <c r="DS793">
        <v>1.1176068597899999E-2</v>
      </c>
      <c r="DT793">
        <v>-7.07547456012</v>
      </c>
    </row>
    <row r="794" spans="1:124" x14ac:dyDescent="0.25">
      <c r="A794">
        <v>792</v>
      </c>
      <c r="B794">
        <v>0.02</v>
      </c>
      <c r="C794">
        <v>0.04</v>
      </c>
      <c r="D794">
        <v>0.06</v>
      </c>
      <c r="E794">
        <v>0.01</v>
      </c>
      <c r="F794">
        <v>0.01</v>
      </c>
      <c r="G794">
        <v>0.02</v>
      </c>
      <c r="H794">
        <v>0.01</v>
      </c>
      <c r="I794">
        <v>0.01</v>
      </c>
      <c r="J794">
        <v>0.02</v>
      </c>
      <c r="K794">
        <v>0.01</v>
      </c>
      <c r="L794">
        <v>0.01</v>
      </c>
      <c r="M794">
        <v>0.02</v>
      </c>
      <c r="N794">
        <v>0.02</v>
      </c>
      <c r="O794">
        <v>0.01</v>
      </c>
      <c r="P794">
        <v>0.01</v>
      </c>
      <c r="Q794">
        <v>0.02</v>
      </c>
      <c r="R794">
        <v>0.04</v>
      </c>
      <c r="S794">
        <v>0.06</v>
      </c>
      <c r="T794">
        <v>0.02</v>
      </c>
      <c r="U794">
        <v>0.01</v>
      </c>
      <c r="V794">
        <v>0.01</v>
      </c>
      <c r="W794">
        <v>0.01</v>
      </c>
      <c r="X794">
        <v>0.02</v>
      </c>
      <c r="Y794">
        <v>0.01</v>
      </c>
      <c r="Z794">
        <v>0.01</v>
      </c>
      <c r="AA794">
        <v>0.02</v>
      </c>
      <c r="AB794">
        <v>0.02</v>
      </c>
      <c r="AC794">
        <v>0.01</v>
      </c>
      <c r="AD794">
        <v>0.01</v>
      </c>
      <c r="AE794">
        <v>0.01</v>
      </c>
      <c r="AF794">
        <v>0.02</v>
      </c>
      <c r="AG794">
        <v>0.01</v>
      </c>
      <c r="AH794">
        <v>0.02</v>
      </c>
      <c r="AI794">
        <v>0.04</v>
      </c>
      <c r="AJ794">
        <v>0.01</v>
      </c>
      <c r="AK794">
        <v>0.03</v>
      </c>
      <c r="AL794">
        <v>0.02</v>
      </c>
      <c r="AM794">
        <v>0.02</v>
      </c>
      <c r="AN794">
        <v>0.01</v>
      </c>
      <c r="AO794">
        <v>0.02</v>
      </c>
      <c r="AP794">
        <v>0.01</v>
      </c>
      <c r="AQ794">
        <v>0.01</v>
      </c>
      <c r="AR794">
        <v>0.01</v>
      </c>
      <c r="AS794">
        <v>0.02</v>
      </c>
      <c r="AT794">
        <v>0.01</v>
      </c>
      <c r="AU794">
        <v>0.01</v>
      </c>
      <c r="AV794">
        <v>0.01</v>
      </c>
      <c r="AW794">
        <v>0.02</v>
      </c>
      <c r="AX794">
        <v>0.01</v>
      </c>
      <c r="AY794">
        <v>0.04</v>
      </c>
      <c r="AZ794">
        <v>0.01</v>
      </c>
      <c r="BA794">
        <v>0.01</v>
      </c>
      <c r="BB794">
        <v>0.01</v>
      </c>
      <c r="BC794">
        <v>0.01</v>
      </c>
      <c r="BD794">
        <v>0.02</v>
      </c>
      <c r="BE794">
        <v>0.01</v>
      </c>
      <c r="BF794">
        <v>0.01</v>
      </c>
      <c r="BG794">
        <v>0.01</v>
      </c>
      <c r="BH794">
        <v>0.02</v>
      </c>
      <c r="BI794">
        <v>0.03</v>
      </c>
      <c r="BJ794">
        <v>0.02</v>
      </c>
      <c r="BK794">
        <v>0.01</v>
      </c>
      <c r="BL794">
        <v>0.01</v>
      </c>
      <c r="BM794">
        <v>0.02</v>
      </c>
      <c r="BN794">
        <v>0.01</v>
      </c>
      <c r="BO794">
        <v>0.03</v>
      </c>
      <c r="BP794">
        <v>0.01</v>
      </c>
      <c r="BQ794">
        <v>0.01</v>
      </c>
      <c r="BR794">
        <v>0.03</v>
      </c>
      <c r="BS794">
        <v>0.01</v>
      </c>
      <c r="BT794">
        <v>0.01</v>
      </c>
      <c r="BU794">
        <v>0.01</v>
      </c>
      <c r="BV794">
        <v>0.02</v>
      </c>
      <c r="BW794">
        <v>0.01</v>
      </c>
      <c r="BX794">
        <v>0.01</v>
      </c>
      <c r="BY794">
        <v>0.01</v>
      </c>
      <c r="BZ794">
        <v>0.03</v>
      </c>
      <c r="CA794">
        <v>0.01</v>
      </c>
      <c r="CB794">
        <v>0.01</v>
      </c>
      <c r="CC794">
        <v>0.01</v>
      </c>
      <c r="CD794">
        <v>0.02</v>
      </c>
      <c r="CE794">
        <v>0.02</v>
      </c>
      <c r="CF794">
        <v>0.01</v>
      </c>
      <c r="CG794">
        <v>0.01</v>
      </c>
      <c r="CH794">
        <v>0.02</v>
      </c>
      <c r="CI794">
        <v>0.04</v>
      </c>
      <c r="CJ794">
        <v>0.01</v>
      </c>
      <c r="CK794">
        <v>0.01</v>
      </c>
      <c r="CL794">
        <v>0.02</v>
      </c>
      <c r="CM794">
        <v>0.01</v>
      </c>
      <c r="CN794">
        <v>0.01</v>
      </c>
      <c r="CO794">
        <v>0.01</v>
      </c>
      <c r="CP794">
        <v>0.01</v>
      </c>
      <c r="CQ794">
        <v>0.02</v>
      </c>
      <c r="CR794">
        <v>0.02</v>
      </c>
      <c r="CS794">
        <v>0.02</v>
      </c>
      <c r="CT794">
        <v>0.05</v>
      </c>
      <c r="CU794">
        <v>0.01</v>
      </c>
      <c r="CV794">
        <v>0.01</v>
      </c>
      <c r="CW794">
        <v>0.01</v>
      </c>
      <c r="CX794">
        <v>0.01</v>
      </c>
      <c r="CY794">
        <v>0.02</v>
      </c>
      <c r="CZ794">
        <v>0.02</v>
      </c>
      <c r="DA794">
        <v>0.02</v>
      </c>
      <c r="DB794">
        <v>0.02</v>
      </c>
      <c r="DC794">
        <v>0.01</v>
      </c>
      <c r="DD794">
        <v>0.01</v>
      </c>
      <c r="DE794">
        <v>0.01</v>
      </c>
      <c r="DF794">
        <v>0.01</v>
      </c>
      <c r="DG794">
        <v>0.01</v>
      </c>
      <c r="DH794">
        <v>0.02</v>
      </c>
      <c r="DI794">
        <v>0.01</v>
      </c>
      <c r="DJ794">
        <v>0.01</v>
      </c>
      <c r="DK794">
        <v>0.04</v>
      </c>
      <c r="DL794">
        <v>0.01</v>
      </c>
      <c r="DM794">
        <v>0.01</v>
      </c>
      <c r="DN794">
        <v>0.02</v>
      </c>
      <c r="DO794">
        <v>0.01</v>
      </c>
      <c r="DP794">
        <v>0.04</v>
      </c>
      <c r="DQ794">
        <v>0.01</v>
      </c>
      <c r="DR794">
        <v>-7.5717148173599993E-2</v>
      </c>
      <c r="DS794">
        <v>1.14639524663E-2</v>
      </c>
      <c r="DT794">
        <v>-6.6048030464099998</v>
      </c>
    </row>
    <row r="795" spans="1:124" x14ac:dyDescent="0.25">
      <c r="A795">
        <v>793</v>
      </c>
      <c r="B795">
        <v>0.02</v>
      </c>
      <c r="C795">
        <v>0.01</v>
      </c>
      <c r="D795">
        <v>0.01</v>
      </c>
      <c r="E795">
        <v>0.02</v>
      </c>
      <c r="F795">
        <v>0.01</v>
      </c>
      <c r="G795">
        <v>0.01</v>
      </c>
      <c r="H795">
        <v>0.01</v>
      </c>
      <c r="I795">
        <v>0.02</v>
      </c>
      <c r="J795">
        <v>0.02</v>
      </c>
      <c r="K795">
        <v>0.02</v>
      </c>
      <c r="L795">
        <v>0.02</v>
      </c>
      <c r="M795">
        <v>0.03</v>
      </c>
      <c r="N795">
        <v>0.02</v>
      </c>
      <c r="O795">
        <v>0.01</v>
      </c>
      <c r="P795">
        <v>0.02</v>
      </c>
      <c r="Q795">
        <v>0.01</v>
      </c>
      <c r="R795">
        <v>0.01</v>
      </c>
      <c r="S795">
        <v>0.01</v>
      </c>
      <c r="T795">
        <v>0.01</v>
      </c>
      <c r="U795">
        <v>0.02</v>
      </c>
      <c r="V795">
        <v>0.03</v>
      </c>
      <c r="W795">
        <v>0.01</v>
      </c>
      <c r="X795">
        <v>0.01</v>
      </c>
      <c r="Y795">
        <v>0.01</v>
      </c>
      <c r="Z795">
        <v>0.02</v>
      </c>
      <c r="AA795">
        <v>0.01</v>
      </c>
      <c r="AB795">
        <v>0.01</v>
      </c>
      <c r="AC795">
        <v>0.03</v>
      </c>
      <c r="AD795">
        <v>0.01</v>
      </c>
      <c r="AE795">
        <v>0.04</v>
      </c>
      <c r="AF795">
        <v>0.03</v>
      </c>
      <c r="AG795">
        <v>0.01</v>
      </c>
      <c r="AH795">
        <v>0.01</v>
      </c>
      <c r="AI795">
        <v>0.03</v>
      </c>
      <c r="AJ795">
        <v>0.01</v>
      </c>
      <c r="AK795">
        <v>0.01</v>
      </c>
      <c r="AL795">
        <v>0.01</v>
      </c>
      <c r="AM795">
        <v>0.01</v>
      </c>
      <c r="AN795">
        <v>0.01</v>
      </c>
      <c r="AO795">
        <v>0.01</v>
      </c>
      <c r="AP795">
        <v>0.03</v>
      </c>
      <c r="AQ795">
        <v>0.01</v>
      </c>
      <c r="AR795">
        <v>0.02</v>
      </c>
      <c r="AS795">
        <v>0.03</v>
      </c>
      <c r="AT795">
        <v>0.05</v>
      </c>
      <c r="AU795">
        <v>0.01</v>
      </c>
      <c r="AV795">
        <v>0.01</v>
      </c>
      <c r="AW795">
        <v>0.02</v>
      </c>
      <c r="AX795">
        <v>0.01</v>
      </c>
      <c r="AY795">
        <v>0.04</v>
      </c>
      <c r="AZ795">
        <v>0.01</v>
      </c>
      <c r="BA795">
        <v>0.03</v>
      </c>
      <c r="BB795">
        <v>0.01</v>
      </c>
      <c r="BC795">
        <v>0.02</v>
      </c>
      <c r="BD795">
        <v>0.03</v>
      </c>
      <c r="BE795">
        <v>0.01</v>
      </c>
      <c r="BF795">
        <v>0.01</v>
      </c>
      <c r="BG795">
        <v>0.02</v>
      </c>
      <c r="BH795">
        <v>0.02</v>
      </c>
      <c r="BI795">
        <v>0.02</v>
      </c>
      <c r="BJ795">
        <v>0.01</v>
      </c>
      <c r="BK795">
        <v>0.02</v>
      </c>
      <c r="BL795">
        <v>0.01</v>
      </c>
      <c r="BM795">
        <v>0.04</v>
      </c>
      <c r="BN795">
        <v>0.04</v>
      </c>
      <c r="BO795">
        <v>0.01</v>
      </c>
      <c r="BP795">
        <v>0.01</v>
      </c>
      <c r="BQ795">
        <v>0.02</v>
      </c>
      <c r="BR795">
        <v>0.01</v>
      </c>
      <c r="BS795">
        <v>0.01</v>
      </c>
      <c r="BT795">
        <v>0.01</v>
      </c>
      <c r="BU795">
        <v>0.02</v>
      </c>
      <c r="BV795">
        <v>0.01</v>
      </c>
      <c r="BW795">
        <v>0.03</v>
      </c>
      <c r="BX795">
        <v>0.03</v>
      </c>
      <c r="BY795">
        <v>0.01</v>
      </c>
      <c r="BZ795">
        <v>0.01</v>
      </c>
      <c r="CA795">
        <v>0.01</v>
      </c>
      <c r="CB795">
        <v>0.01</v>
      </c>
      <c r="CC795">
        <v>0.01</v>
      </c>
      <c r="CD795">
        <v>0.02</v>
      </c>
      <c r="CE795">
        <v>0.01</v>
      </c>
      <c r="CF795">
        <v>0.04</v>
      </c>
      <c r="CG795">
        <v>0.01</v>
      </c>
      <c r="CH795">
        <v>0.02</v>
      </c>
      <c r="CI795">
        <v>0.01</v>
      </c>
      <c r="CJ795">
        <v>0.01</v>
      </c>
      <c r="CK795">
        <v>0.03</v>
      </c>
      <c r="CL795">
        <v>0.01</v>
      </c>
      <c r="CM795">
        <v>0.03</v>
      </c>
      <c r="CN795">
        <v>0.01</v>
      </c>
      <c r="CO795">
        <v>0.01</v>
      </c>
      <c r="CP795">
        <v>0.01</v>
      </c>
      <c r="CQ795">
        <v>0.02</v>
      </c>
      <c r="CR795">
        <v>0.02</v>
      </c>
      <c r="CS795">
        <v>0.01</v>
      </c>
      <c r="CT795">
        <v>0.01</v>
      </c>
      <c r="CU795">
        <v>0.02</v>
      </c>
      <c r="CV795">
        <v>0.01</v>
      </c>
      <c r="CW795">
        <v>0.03</v>
      </c>
      <c r="CX795">
        <v>0.02</v>
      </c>
      <c r="CY795">
        <v>0.01</v>
      </c>
      <c r="CZ795">
        <v>0.01</v>
      </c>
      <c r="DA795">
        <v>0.02</v>
      </c>
      <c r="DB795">
        <v>0.01</v>
      </c>
      <c r="DC795">
        <v>0.01</v>
      </c>
      <c r="DD795">
        <v>0.03</v>
      </c>
      <c r="DE795">
        <v>0.01</v>
      </c>
      <c r="DF795">
        <v>0.01</v>
      </c>
      <c r="DG795">
        <v>0.01</v>
      </c>
      <c r="DH795">
        <v>0.01</v>
      </c>
      <c r="DI795">
        <v>0.01</v>
      </c>
      <c r="DJ795">
        <v>0.01</v>
      </c>
      <c r="DK795">
        <v>0.06</v>
      </c>
      <c r="DL795">
        <v>0.01</v>
      </c>
      <c r="DM795">
        <v>0.01</v>
      </c>
      <c r="DN795">
        <v>0.01</v>
      </c>
      <c r="DO795">
        <v>0.01</v>
      </c>
      <c r="DP795">
        <v>0.01</v>
      </c>
      <c r="DQ795">
        <v>0.01</v>
      </c>
      <c r="DR795">
        <v>-6.6063791743599998E-2</v>
      </c>
      <c r="DS795">
        <v>1.0870354398600001E-2</v>
      </c>
      <c r="DT795">
        <v>-6.0774275907900002</v>
      </c>
    </row>
    <row r="796" spans="1:124" x14ac:dyDescent="0.25">
      <c r="A796">
        <v>794</v>
      </c>
      <c r="B796">
        <v>0.01</v>
      </c>
      <c r="C796">
        <v>0.01</v>
      </c>
      <c r="D796">
        <v>0.01</v>
      </c>
      <c r="E796">
        <v>0.02</v>
      </c>
      <c r="F796">
        <v>0.01</v>
      </c>
      <c r="G796">
        <v>0.01</v>
      </c>
      <c r="H796">
        <v>0.01</v>
      </c>
      <c r="I796">
        <v>0.02</v>
      </c>
      <c r="J796">
        <v>0.01</v>
      </c>
      <c r="K796">
        <v>0.01</v>
      </c>
      <c r="L796">
        <v>0.04</v>
      </c>
      <c r="M796">
        <v>0.01</v>
      </c>
      <c r="N796">
        <v>0.01</v>
      </c>
      <c r="O796">
        <v>0.01</v>
      </c>
      <c r="P796">
        <v>0.03</v>
      </c>
      <c r="Q796">
        <v>0.02</v>
      </c>
      <c r="R796">
        <v>0.02</v>
      </c>
      <c r="S796">
        <v>0.03</v>
      </c>
      <c r="T796">
        <v>0.01</v>
      </c>
      <c r="U796">
        <v>0.02</v>
      </c>
      <c r="V796">
        <v>0.01</v>
      </c>
      <c r="W796">
        <v>0.02</v>
      </c>
      <c r="X796">
        <v>0.02</v>
      </c>
      <c r="Y796">
        <v>0.02</v>
      </c>
      <c r="Z796">
        <v>0.02</v>
      </c>
      <c r="AA796">
        <v>0.01</v>
      </c>
      <c r="AB796">
        <v>0.02</v>
      </c>
      <c r="AC796">
        <v>0.01</v>
      </c>
      <c r="AD796">
        <v>0.01</v>
      </c>
      <c r="AE796">
        <v>0.03</v>
      </c>
      <c r="AF796">
        <v>0.01</v>
      </c>
      <c r="AG796">
        <v>0.01</v>
      </c>
      <c r="AH796">
        <v>0.01</v>
      </c>
      <c r="AI796">
        <v>0.02</v>
      </c>
      <c r="AJ796">
        <v>0.02</v>
      </c>
      <c r="AK796">
        <v>0.01</v>
      </c>
      <c r="AL796">
        <v>0.01</v>
      </c>
      <c r="AM796">
        <v>0.01</v>
      </c>
      <c r="AN796">
        <v>0.01</v>
      </c>
      <c r="AO796">
        <v>0.01</v>
      </c>
      <c r="AP796">
        <v>0.01</v>
      </c>
      <c r="AQ796">
        <v>0.02</v>
      </c>
      <c r="AR796">
        <v>0.01</v>
      </c>
      <c r="AS796">
        <v>0.02</v>
      </c>
      <c r="AT796">
        <v>0.01</v>
      </c>
      <c r="AU796">
        <v>0.03</v>
      </c>
      <c r="AV796">
        <v>0.02</v>
      </c>
      <c r="AW796">
        <v>0.01</v>
      </c>
      <c r="AX796">
        <v>0.01</v>
      </c>
      <c r="AY796">
        <v>0.06</v>
      </c>
      <c r="AZ796">
        <v>0.01</v>
      </c>
      <c r="BA796">
        <v>0.02</v>
      </c>
      <c r="BB796">
        <v>0.03</v>
      </c>
      <c r="BC796">
        <v>0.02</v>
      </c>
      <c r="BD796">
        <v>0.01</v>
      </c>
      <c r="BE796">
        <v>0.04</v>
      </c>
      <c r="BF796">
        <v>0.02</v>
      </c>
      <c r="BG796">
        <v>0.02</v>
      </c>
      <c r="BH796">
        <v>0.02</v>
      </c>
      <c r="BI796">
        <v>0.01</v>
      </c>
      <c r="BJ796">
        <v>0.02</v>
      </c>
      <c r="BK796">
        <v>0.01</v>
      </c>
      <c r="BL796">
        <v>0.01</v>
      </c>
      <c r="BM796">
        <v>0.01</v>
      </c>
      <c r="BN796">
        <v>0.01</v>
      </c>
      <c r="BO796">
        <v>0.02</v>
      </c>
      <c r="BP796">
        <v>0.02</v>
      </c>
      <c r="BQ796">
        <v>0.02</v>
      </c>
      <c r="BR796">
        <v>0.01</v>
      </c>
      <c r="BS796">
        <v>0.02</v>
      </c>
      <c r="BT796">
        <v>0.01</v>
      </c>
      <c r="BU796">
        <v>0.01</v>
      </c>
      <c r="BV796">
        <v>0.02</v>
      </c>
      <c r="BW796">
        <v>0.02</v>
      </c>
      <c r="BX796">
        <v>0.01</v>
      </c>
      <c r="BY796">
        <v>0.02</v>
      </c>
      <c r="BZ796">
        <v>0.05</v>
      </c>
      <c r="CA796">
        <v>0.02</v>
      </c>
      <c r="CB796">
        <v>0.04</v>
      </c>
      <c r="CC796">
        <v>0.02</v>
      </c>
      <c r="CD796">
        <v>0.03</v>
      </c>
      <c r="CE796">
        <v>0.03</v>
      </c>
      <c r="CF796">
        <v>0.04</v>
      </c>
      <c r="CG796">
        <v>0.01</v>
      </c>
      <c r="CH796">
        <v>0.01</v>
      </c>
      <c r="CI796">
        <v>0.01</v>
      </c>
      <c r="CJ796">
        <v>0.01</v>
      </c>
      <c r="CK796">
        <v>0.01</v>
      </c>
      <c r="CL796">
        <v>0.02</v>
      </c>
      <c r="CM796">
        <v>0.01</v>
      </c>
      <c r="CN796">
        <v>0.01</v>
      </c>
      <c r="CO796">
        <v>0.01</v>
      </c>
      <c r="CP796">
        <v>0.01</v>
      </c>
      <c r="CQ796">
        <v>0.01</v>
      </c>
      <c r="CR796">
        <v>0.02</v>
      </c>
      <c r="CS796">
        <v>0.01</v>
      </c>
      <c r="CT796">
        <v>0.01</v>
      </c>
      <c r="CU796">
        <v>0.01</v>
      </c>
      <c r="CV796">
        <v>0.01</v>
      </c>
      <c r="CW796">
        <v>0.04</v>
      </c>
      <c r="CX796">
        <v>0.01</v>
      </c>
      <c r="CY796">
        <v>0.02</v>
      </c>
      <c r="CZ796">
        <v>0.01</v>
      </c>
      <c r="DA796">
        <v>0.02</v>
      </c>
      <c r="DB796">
        <v>0.02</v>
      </c>
      <c r="DC796">
        <v>0.02</v>
      </c>
      <c r="DD796">
        <v>0.01</v>
      </c>
      <c r="DE796">
        <v>0.01</v>
      </c>
      <c r="DF796">
        <v>0.03</v>
      </c>
      <c r="DG796">
        <v>0.01</v>
      </c>
      <c r="DH796">
        <v>0.01</v>
      </c>
      <c r="DI796">
        <v>0.01</v>
      </c>
      <c r="DJ796">
        <v>0.04</v>
      </c>
      <c r="DK796">
        <v>0.01</v>
      </c>
      <c r="DL796">
        <v>0.01</v>
      </c>
      <c r="DM796">
        <v>0.01</v>
      </c>
      <c r="DN796">
        <v>0.02</v>
      </c>
      <c r="DO796">
        <v>0.01</v>
      </c>
      <c r="DP796">
        <v>0.01</v>
      </c>
      <c r="DQ796">
        <v>0.01</v>
      </c>
      <c r="DR796">
        <v>-8.1780939397500002E-2</v>
      </c>
      <c r="DS796">
        <v>1.11995934309E-2</v>
      </c>
      <c r="DT796">
        <v>-7.3021346625000003</v>
      </c>
    </row>
    <row r="797" spans="1:124" x14ac:dyDescent="0.25">
      <c r="A797">
        <v>795</v>
      </c>
      <c r="B797">
        <v>0.02</v>
      </c>
      <c r="C797">
        <v>0.02</v>
      </c>
      <c r="D797">
        <v>0.04</v>
      </c>
      <c r="E797">
        <v>0.01</v>
      </c>
      <c r="F797">
        <v>0.02</v>
      </c>
      <c r="G797">
        <v>0.01</v>
      </c>
      <c r="H797">
        <v>0.01</v>
      </c>
      <c r="I797">
        <v>0.01</v>
      </c>
      <c r="J797">
        <v>0.02</v>
      </c>
      <c r="K797">
        <v>0.02</v>
      </c>
      <c r="L797">
        <v>0.01</v>
      </c>
      <c r="M797">
        <v>0.01</v>
      </c>
      <c r="N797">
        <v>0.01</v>
      </c>
      <c r="O797">
        <v>0.03</v>
      </c>
      <c r="P797">
        <v>0.01</v>
      </c>
      <c r="Q797">
        <v>0.01</v>
      </c>
      <c r="R797">
        <v>0.01</v>
      </c>
      <c r="S797">
        <v>0.01</v>
      </c>
      <c r="T797">
        <v>0.02</v>
      </c>
      <c r="U797">
        <v>0.02</v>
      </c>
      <c r="V797">
        <v>0.01</v>
      </c>
      <c r="W797">
        <v>0.01</v>
      </c>
      <c r="X797">
        <v>0.01</v>
      </c>
      <c r="Y797">
        <v>0.02</v>
      </c>
      <c r="Z797">
        <v>0.01</v>
      </c>
      <c r="AA797">
        <v>0.01</v>
      </c>
      <c r="AB797">
        <v>0.01</v>
      </c>
      <c r="AC797">
        <v>0.01</v>
      </c>
      <c r="AD797">
        <v>0.04</v>
      </c>
      <c r="AE797">
        <v>0.01</v>
      </c>
      <c r="AF797">
        <v>0.01</v>
      </c>
      <c r="AG797">
        <v>0.01</v>
      </c>
      <c r="AH797">
        <v>0.01</v>
      </c>
      <c r="AI797">
        <v>0.02</v>
      </c>
      <c r="AJ797">
        <v>0.01</v>
      </c>
      <c r="AK797">
        <v>0.01</v>
      </c>
      <c r="AL797">
        <v>0.02</v>
      </c>
      <c r="AM797">
        <v>0.01</v>
      </c>
      <c r="AN797">
        <v>0.01</v>
      </c>
      <c r="AO797">
        <v>0.02</v>
      </c>
      <c r="AP797">
        <v>0.01</v>
      </c>
      <c r="AQ797">
        <v>0.01</v>
      </c>
      <c r="AR797">
        <v>0.01</v>
      </c>
      <c r="AS797">
        <v>0.01</v>
      </c>
      <c r="AT797">
        <v>0.01</v>
      </c>
      <c r="AU797">
        <v>0.01</v>
      </c>
      <c r="AV797">
        <v>0.01</v>
      </c>
      <c r="AW797">
        <v>0.02</v>
      </c>
      <c r="AX797">
        <v>0.01</v>
      </c>
      <c r="AY797">
        <v>0.01</v>
      </c>
      <c r="AZ797">
        <v>0.02</v>
      </c>
      <c r="BA797">
        <v>0.01</v>
      </c>
      <c r="BB797">
        <v>0.01</v>
      </c>
      <c r="BC797">
        <v>0.01</v>
      </c>
      <c r="BD797">
        <v>0.01</v>
      </c>
      <c r="BE797">
        <v>0.01</v>
      </c>
      <c r="BF797">
        <v>0.01</v>
      </c>
      <c r="BG797">
        <v>0.01</v>
      </c>
      <c r="BH797">
        <v>0.03</v>
      </c>
      <c r="BI797">
        <v>0.02</v>
      </c>
      <c r="BJ797">
        <v>0.01</v>
      </c>
      <c r="BK797">
        <v>0.01</v>
      </c>
      <c r="BL797">
        <v>0.02</v>
      </c>
      <c r="BM797">
        <v>0.02</v>
      </c>
      <c r="BN797">
        <v>0.02</v>
      </c>
      <c r="BO797">
        <v>0.01</v>
      </c>
      <c r="BP797">
        <v>7.0000000000000007E-2</v>
      </c>
      <c r="BQ797">
        <v>0.04</v>
      </c>
      <c r="BR797">
        <v>0.02</v>
      </c>
      <c r="BS797">
        <v>0.04</v>
      </c>
      <c r="BT797">
        <v>0.03</v>
      </c>
      <c r="BU797">
        <v>0.05</v>
      </c>
      <c r="BV797">
        <v>0.02</v>
      </c>
      <c r="BW797">
        <v>0.04</v>
      </c>
      <c r="BX797">
        <v>0.01</v>
      </c>
      <c r="BY797">
        <v>0.01</v>
      </c>
      <c r="BZ797">
        <v>0.02</v>
      </c>
      <c r="CA797">
        <v>0.01</v>
      </c>
      <c r="CB797">
        <v>0.01</v>
      </c>
      <c r="CC797">
        <v>0.01</v>
      </c>
      <c r="CD797">
        <v>0.01</v>
      </c>
      <c r="CE797">
        <v>0.03</v>
      </c>
      <c r="CF797">
        <v>0.01</v>
      </c>
      <c r="CG797">
        <v>0.02</v>
      </c>
      <c r="CH797">
        <v>0.01</v>
      </c>
      <c r="CI797">
        <v>0.01</v>
      </c>
      <c r="CJ797">
        <v>0.01</v>
      </c>
      <c r="CK797">
        <v>0.02</v>
      </c>
      <c r="CL797">
        <v>0.01</v>
      </c>
      <c r="CM797">
        <v>0.03</v>
      </c>
      <c r="CN797">
        <v>0.02</v>
      </c>
      <c r="CO797">
        <v>0.04</v>
      </c>
      <c r="CP797">
        <v>0.02</v>
      </c>
      <c r="CQ797">
        <v>0.02</v>
      </c>
      <c r="CR797">
        <v>0.04</v>
      </c>
      <c r="CS797">
        <v>0.03</v>
      </c>
      <c r="CT797">
        <v>0.01</v>
      </c>
      <c r="CU797">
        <v>0.02</v>
      </c>
      <c r="CV797">
        <v>0.01</v>
      </c>
      <c r="CW797">
        <v>0.02</v>
      </c>
      <c r="CX797">
        <v>0.01</v>
      </c>
      <c r="CY797">
        <v>0.01</v>
      </c>
      <c r="CZ797">
        <v>0.01</v>
      </c>
      <c r="DA797">
        <v>0.02</v>
      </c>
      <c r="DB797">
        <v>0.04</v>
      </c>
      <c r="DC797">
        <v>0.01</v>
      </c>
      <c r="DD797">
        <v>0.02</v>
      </c>
      <c r="DE797">
        <v>0.01</v>
      </c>
      <c r="DF797">
        <v>0.02</v>
      </c>
      <c r="DG797">
        <v>0.01</v>
      </c>
      <c r="DH797">
        <v>0.01</v>
      </c>
      <c r="DI797">
        <v>0.02</v>
      </c>
      <c r="DJ797">
        <v>0.01</v>
      </c>
      <c r="DK797">
        <v>0.01</v>
      </c>
      <c r="DL797">
        <v>0.02</v>
      </c>
      <c r="DM797">
        <v>0.01</v>
      </c>
      <c r="DN797">
        <v>0.01</v>
      </c>
      <c r="DO797">
        <v>0.01</v>
      </c>
      <c r="DP797">
        <v>0.03</v>
      </c>
      <c r="DQ797">
        <v>0.01</v>
      </c>
      <c r="DR797">
        <v>-7.6849972636000005E-2</v>
      </c>
      <c r="DS797">
        <v>1.1104612395299999E-2</v>
      </c>
      <c r="DT797">
        <v>-6.9205452563499996</v>
      </c>
    </row>
    <row r="798" spans="1:124" x14ac:dyDescent="0.25">
      <c r="A798">
        <v>796</v>
      </c>
      <c r="B798">
        <v>0.02</v>
      </c>
      <c r="C798">
        <v>0.03</v>
      </c>
      <c r="D798">
        <v>0.01</v>
      </c>
      <c r="E798">
        <v>0.01</v>
      </c>
      <c r="F798">
        <v>0.01</v>
      </c>
      <c r="G798">
        <v>0.01</v>
      </c>
      <c r="H798">
        <v>0.01</v>
      </c>
      <c r="I798">
        <v>0.01</v>
      </c>
      <c r="J798">
        <v>0.02</v>
      </c>
      <c r="K798">
        <v>0.01</v>
      </c>
      <c r="L798">
        <v>0.04</v>
      </c>
      <c r="M798">
        <v>0.04</v>
      </c>
      <c r="N798">
        <v>0.03</v>
      </c>
      <c r="O798">
        <v>0.01</v>
      </c>
      <c r="P798">
        <v>0.02</v>
      </c>
      <c r="Q798">
        <v>0.01</v>
      </c>
      <c r="R798">
        <v>0.01</v>
      </c>
      <c r="S798">
        <v>0.01</v>
      </c>
      <c r="T798">
        <v>0.01</v>
      </c>
      <c r="U798">
        <v>0.01</v>
      </c>
      <c r="V798">
        <v>0.01</v>
      </c>
      <c r="W798">
        <v>0.01</v>
      </c>
      <c r="X798">
        <v>0.03</v>
      </c>
      <c r="Y798">
        <v>0.02</v>
      </c>
      <c r="Z798">
        <v>0.02</v>
      </c>
      <c r="AA798">
        <v>0.01</v>
      </c>
      <c r="AB798">
        <v>0.01</v>
      </c>
      <c r="AC798">
        <v>0.01</v>
      </c>
      <c r="AD798">
        <v>0.04</v>
      </c>
      <c r="AE798">
        <v>0.01</v>
      </c>
      <c r="AF798">
        <v>0.05</v>
      </c>
      <c r="AG798">
        <v>0.01</v>
      </c>
      <c r="AH798">
        <v>0.01</v>
      </c>
      <c r="AI798">
        <v>0.03</v>
      </c>
      <c r="AJ798">
        <v>0.01</v>
      </c>
      <c r="AK798">
        <v>0.01</v>
      </c>
      <c r="AL798">
        <v>0.02</v>
      </c>
      <c r="AM798">
        <v>0.01</v>
      </c>
      <c r="AN798">
        <v>0.01</v>
      </c>
      <c r="AO798">
        <v>0.02</v>
      </c>
      <c r="AP798">
        <v>0.01</v>
      </c>
      <c r="AQ798">
        <v>0.01</v>
      </c>
      <c r="AR798">
        <v>0.02</v>
      </c>
      <c r="AS798">
        <v>0.03</v>
      </c>
      <c r="AT798">
        <v>0.01</v>
      </c>
      <c r="AU798">
        <v>0.01</v>
      </c>
      <c r="AV798">
        <v>0.01</v>
      </c>
      <c r="AW798">
        <v>0.01</v>
      </c>
      <c r="AX798">
        <v>0.05</v>
      </c>
      <c r="AY798">
        <v>0.01</v>
      </c>
      <c r="AZ798">
        <v>0.01</v>
      </c>
      <c r="BA798">
        <v>0.02</v>
      </c>
      <c r="BB798">
        <v>0.01</v>
      </c>
      <c r="BC798">
        <v>0.04</v>
      </c>
      <c r="BD798">
        <v>0.02</v>
      </c>
      <c r="BE798">
        <v>0.01</v>
      </c>
      <c r="BF798">
        <v>0.01</v>
      </c>
      <c r="BG798">
        <v>0.02</v>
      </c>
      <c r="BH798">
        <v>0.01</v>
      </c>
      <c r="BI798">
        <v>0.03</v>
      </c>
      <c r="BJ798">
        <v>0.01</v>
      </c>
      <c r="BK798">
        <v>0.01</v>
      </c>
      <c r="BL798">
        <v>0.01</v>
      </c>
      <c r="BM798">
        <v>0.01</v>
      </c>
      <c r="BN798">
        <v>0.01</v>
      </c>
      <c r="BO798">
        <v>0.01</v>
      </c>
      <c r="BP798">
        <v>0.01</v>
      </c>
      <c r="BQ798">
        <v>0.01</v>
      </c>
      <c r="BR798">
        <v>0.01</v>
      </c>
      <c r="BS798">
        <v>0.01</v>
      </c>
      <c r="BT798">
        <v>0.01</v>
      </c>
      <c r="BU798">
        <v>0.03</v>
      </c>
      <c r="BV798">
        <v>0.01</v>
      </c>
      <c r="BW798">
        <v>0.02</v>
      </c>
      <c r="BX798">
        <v>0.02</v>
      </c>
      <c r="BY798">
        <v>0.01</v>
      </c>
      <c r="BZ798">
        <v>0.01</v>
      </c>
      <c r="CA798">
        <v>0.04</v>
      </c>
      <c r="CB798">
        <v>0.01</v>
      </c>
      <c r="CC798">
        <v>0.01</v>
      </c>
      <c r="CD798">
        <v>0.03</v>
      </c>
      <c r="CE798">
        <v>0.01</v>
      </c>
      <c r="CF798">
        <v>0.01</v>
      </c>
      <c r="CG798">
        <v>0.02</v>
      </c>
      <c r="CH798">
        <v>0.01</v>
      </c>
      <c r="CI798">
        <v>0.01</v>
      </c>
      <c r="CJ798">
        <v>0.01</v>
      </c>
      <c r="CK798">
        <v>0.02</v>
      </c>
      <c r="CL798">
        <v>0.01</v>
      </c>
      <c r="CM798">
        <v>0.02</v>
      </c>
      <c r="CN798">
        <v>0.03</v>
      </c>
      <c r="CO798">
        <v>0.01</v>
      </c>
      <c r="CP798">
        <v>0.04</v>
      </c>
      <c r="CQ798">
        <v>0.01</v>
      </c>
      <c r="CR798">
        <v>0.02</v>
      </c>
      <c r="CS798">
        <v>0.03</v>
      </c>
      <c r="CT798">
        <v>0.01</v>
      </c>
      <c r="CU798">
        <v>0.02</v>
      </c>
      <c r="CV798">
        <v>0.01</v>
      </c>
      <c r="CW798">
        <v>0.01</v>
      </c>
      <c r="CX798">
        <v>0.01</v>
      </c>
      <c r="CY798">
        <v>0.01</v>
      </c>
      <c r="CZ798">
        <v>0.04</v>
      </c>
      <c r="DA798">
        <v>0.01</v>
      </c>
      <c r="DB798">
        <v>0.04</v>
      </c>
      <c r="DC798">
        <v>0.02</v>
      </c>
      <c r="DD798">
        <v>0.01</v>
      </c>
      <c r="DE798">
        <v>0.03</v>
      </c>
      <c r="DF798">
        <v>0.01</v>
      </c>
      <c r="DG798">
        <v>0.01</v>
      </c>
      <c r="DH798">
        <v>0.01</v>
      </c>
      <c r="DI798">
        <v>0.02</v>
      </c>
      <c r="DJ798">
        <v>0.01</v>
      </c>
      <c r="DK798">
        <v>0.01</v>
      </c>
      <c r="DL798">
        <v>0.01</v>
      </c>
      <c r="DM798">
        <v>0.04</v>
      </c>
      <c r="DN798">
        <v>0.01</v>
      </c>
      <c r="DO798">
        <v>0.01</v>
      </c>
      <c r="DP798">
        <v>0.04</v>
      </c>
      <c r="DQ798">
        <v>0.01</v>
      </c>
      <c r="DR798">
        <v>-7.3798723925400003E-2</v>
      </c>
      <c r="DS798">
        <v>1.13646896043E-2</v>
      </c>
      <c r="DT798">
        <v>-6.4936858369800001</v>
      </c>
    </row>
    <row r="799" spans="1:124" x14ac:dyDescent="0.25">
      <c r="A799">
        <v>797</v>
      </c>
      <c r="B799">
        <v>0.01</v>
      </c>
      <c r="C799">
        <v>0.02</v>
      </c>
      <c r="D799">
        <v>0.01</v>
      </c>
      <c r="E799">
        <v>0.01</v>
      </c>
      <c r="F799">
        <v>0.01</v>
      </c>
      <c r="G799">
        <v>0.02</v>
      </c>
      <c r="H799">
        <v>0.01</v>
      </c>
      <c r="I799">
        <v>0.04</v>
      </c>
      <c r="J799">
        <v>0.01</v>
      </c>
      <c r="K799">
        <v>0.01</v>
      </c>
      <c r="L799">
        <v>0.01</v>
      </c>
      <c r="M799">
        <v>0.01</v>
      </c>
      <c r="N799">
        <v>0.01</v>
      </c>
      <c r="O799">
        <v>0.02</v>
      </c>
      <c r="P799">
        <v>0.01</v>
      </c>
      <c r="Q799">
        <v>0.08</v>
      </c>
      <c r="R799">
        <v>0.01</v>
      </c>
      <c r="S799">
        <v>0.01</v>
      </c>
      <c r="T799">
        <v>0.01</v>
      </c>
      <c r="U799">
        <v>0.01</v>
      </c>
      <c r="V799">
        <v>0.02</v>
      </c>
      <c r="W799">
        <v>0.01</v>
      </c>
      <c r="X799">
        <v>0.02</v>
      </c>
      <c r="Y799">
        <v>7.0000000000000007E-2</v>
      </c>
      <c r="Z799">
        <v>0.02</v>
      </c>
      <c r="AA799">
        <v>0.01</v>
      </c>
      <c r="AB799">
        <v>0.02</v>
      </c>
      <c r="AC799">
        <v>0.02</v>
      </c>
      <c r="AD799">
        <v>0.01</v>
      </c>
      <c r="AE799">
        <v>0.02</v>
      </c>
      <c r="AF799">
        <v>0.01</v>
      </c>
      <c r="AG799">
        <v>0.01</v>
      </c>
      <c r="AH799">
        <v>0.03</v>
      </c>
      <c r="AI799">
        <v>0.03</v>
      </c>
      <c r="AJ799">
        <v>0.03</v>
      </c>
      <c r="AK799">
        <v>0.02</v>
      </c>
      <c r="AL799">
        <v>0.02</v>
      </c>
      <c r="AM799">
        <v>0.01</v>
      </c>
      <c r="AN799">
        <v>0.02</v>
      </c>
      <c r="AO799">
        <v>0.02</v>
      </c>
      <c r="AP799">
        <v>0.02</v>
      </c>
      <c r="AQ799">
        <v>0.01</v>
      </c>
      <c r="AR799">
        <v>0.02</v>
      </c>
      <c r="AS799">
        <v>0.02</v>
      </c>
      <c r="AT799">
        <v>0.02</v>
      </c>
      <c r="AU799">
        <v>0.03</v>
      </c>
      <c r="AV799">
        <v>0.02</v>
      </c>
      <c r="AW799">
        <v>0.01</v>
      </c>
      <c r="AX799">
        <v>0.01</v>
      </c>
      <c r="AY799">
        <v>0.03</v>
      </c>
      <c r="AZ799">
        <v>0.03</v>
      </c>
      <c r="BA799">
        <v>0.01</v>
      </c>
      <c r="BB799">
        <v>0.01</v>
      </c>
      <c r="BC799">
        <v>0.03</v>
      </c>
      <c r="BD799">
        <v>0.01</v>
      </c>
      <c r="BE799">
        <v>0.01</v>
      </c>
      <c r="BF799">
        <v>0.02</v>
      </c>
      <c r="BG799">
        <v>0.01</v>
      </c>
      <c r="BH799">
        <v>0.02</v>
      </c>
      <c r="BI799">
        <v>0.01</v>
      </c>
      <c r="BJ799">
        <v>0.01</v>
      </c>
      <c r="BK799">
        <v>0.01</v>
      </c>
      <c r="BL799">
        <v>0.01</v>
      </c>
      <c r="BM799">
        <v>0.02</v>
      </c>
      <c r="BN799">
        <v>0.01</v>
      </c>
      <c r="BO799">
        <v>0.01</v>
      </c>
      <c r="BP799">
        <v>0.01</v>
      </c>
      <c r="BQ799">
        <v>0.01</v>
      </c>
      <c r="BR799">
        <v>0.01</v>
      </c>
      <c r="BS799">
        <v>0.02</v>
      </c>
      <c r="BT799">
        <v>0.02</v>
      </c>
      <c r="BU799">
        <v>0.01</v>
      </c>
      <c r="BV799">
        <v>0.01</v>
      </c>
      <c r="BW799">
        <v>0.02</v>
      </c>
      <c r="BX799">
        <v>0.01</v>
      </c>
      <c r="BY799">
        <v>0.01</v>
      </c>
      <c r="BZ799">
        <v>0.01</v>
      </c>
      <c r="CA799">
        <v>0.01</v>
      </c>
      <c r="CB799">
        <v>0.01</v>
      </c>
      <c r="CC799">
        <v>0.03</v>
      </c>
      <c r="CD799">
        <v>0.03</v>
      </c>
      <c r="CE799">
        <v>0.01</v>
      </c>
      <c r="CF799">
        <v>0.01</v>
      </c>
      <c r="CG799">
        <v>0.01</v>
      </c>
      <c r="CH799">
        <v>0.02</v>
      </c>
      <c r="CI799">
        <v>0.01</v>
      </c>
      <c r="CJ799">
        <v>0.01</v>
      </c>
      <c r="CK799">
        <v>0.01</v>
      </c>
      <c r="CL799">
        <v>0.02</v>
      </c>
      <c r="CM799">
        <v>0.04</v>
      </c>
      <c r="CN799">
        <v>0.04</v>
      </c>
      <c r="CO799">
        <v>0.01</v>
      </c>
      <c r="CP799">
        <v>0.02</v>
      </c>
      <c r="CQ799">
        <v>0.01</v>
      </c>
      <c r="CR799">
        <v>0.01</v>
      </c>
      <c r="CS799">
        <v>0.02</v>
      </c>
      <c r="CT799">
        <v>0.01</v>
      </c>
      <c r="CU799">
        <v>0.01</v>
      </c>
      <c r="CV799">
        <v>0.01</v>
      </c>
      <c r="CW799">
        <v>0.01</v>
      </c>
      <c r="CX799">
        <v>0.02</v>
      </c>
      <c r="CY799">
        <v>0.01</v>
      </c>
      <c r="CZ799">
        <v>0.02</v>
      </c>
      <c r="DA799">
        <v>0.01</v>
      </c>
      <c r="DB799">
        <v>0.01</v>
      </c>
      <c r="DC799">
        <v>0.02</v>
      </c>
      <c r="DD799">
        <v>0.01</v>
      </c>
      <c r="DE799">
        <v>0.01</v>
      </c>
      <c r="DF799">
        <v>0.01</v>
      </c>
      <c r="DG799">
        <v>0.01</v>
      </c>
      <c r="DH799">
        <v>0.05</v>
      </c>
      <c r="DI799">
        <v>0.01</v>
      </c>
      <c r="DJ799">
        <v>0.02</v>
      </c>
      <c r="DK799">
        <v>0.04</v>
      </c>
      <c r="DL799">
        <v>0.02</v>
      </c>
      <c r="DM799">
        <v>0.01</v>
      </c>
      <c r="DN799">
        <v>0.01</v>
      </c>
      <c r="DO799">
        <v>0.01</v>
      </c>
      <c r="DP799">
        <v>0.01</v>
      </c>
      <c r="DQ799">
        <v>0.01</v>
      </c>
      <c r="DR799">
        <v>-5.01950377457E-2</v>
      </c>
      <c r="DS799">
        <v>1.0893824727900001E-2</v>
      </c>
      <c r="DT799">
        <v>-4.60765975216</v>
      </c>
    </row>
    <row r="800" spans="1:124" x14ac:dyDescent="0.25">
      <c r="A800">
        <v>798</v>
      </c>
      <c r="B800">
        <v>0.01</v>
      </c>
      <c r="C800">
        <v>0.01</v>
      </c>
      <c r="D800">
        <v>0.01</v>
      </c>
      <c r="E800">
        <v>0.01</v>
      </c>
      <c r="F800">
        <v>0.02</v>
      </c>
      <c r="G800">
        <v>0.02</v>
      </c>
      <c r="H800">
        <v>0.01</v>
      </c>
      <c r="I800">
        <v>0.01</v>
      </c>
      <c r="J800">
        <v>0.02</v>
      </c>
      <c r="K800">
        <v>0.04</v>
      </c>
      <c r="L800">
        <v>0.01</v>
      </c>
      <c r="M800">
        <v>0.01</v>
      </c>
      <c r="N800">
        <v>0.01</v>
      </c>
      <c r="O800">
        <v>0.01</v>
      </c>
      <c r="P800">
        <v>0.03</v>
      </c>
      <c r="Q800">
        <v>0.01</v>
      </c>
      <c r="R800">
        <v>0.02</v>
      </c>
      <c r="S800">
        <v>0.02</v>
      </c>
      <c r="T800">
        <v>0.01</v>
      </c>
      <c r="U800">
        <v>0.04</v>
      </c>
      <c r="V800">
        <v>0.02</v>
      </c>
      <c r="W800">
        <v>0.01</v>
      </c>
      <c r="X800">
        <v>0.01</v>
      </c>
      <c r="Y800">
        <v>0.05</v>
      </c>
      <c r="Z800">
        <v>0.02</v>
      </c>
      <c r="AA800">
        <v>0.02</v>
      </c>
      <c r="AB800">
        <v>0.01</v>
      </c>
      <c r="AC800">
        <v>0.02</v>
      </c>
      <c r="AD800">
        <v>0.03</v>
      </c>
      <c r="AE800">
        <v>0.01</v>
      </c>
      <c r="AF800">
        <v>0.03</v>
      </c>
      <c r="AG800">
        <v>0.03</v>
      </c>
      <c r="AH800">
        <v>0.01</v>
      </c>
      <c r="AI800">
        <v>0.01</v>
      </c>
      <c r="AJ800">
        <v>0.01</v>
      </c>
      <c r="AK800">
        <v>0.01</v>
      </c>
      <c r="AL800">
        <v>0.01</v>
      </c>
      <c r="AM800">
        <v>0.01</v>
      </c>
      <c r="AN800">
        <v>0.01</v>
      </c>
      <c r="AO800">
        <v>0.01</v>
      </c>
      <c r="AP800">
        <v>0.02</v>
      </c>
      <c r="AQ800">
        <v>0.01</v>
      </c>
      <c r="AR800">
        <v>0.02</v>
      </c>
      <c r="AS800">
        <v>0.01</v>
      </c>
      <c r="AT800">
        <v>0.02</v>
      </c>
      <c r="AU800">
        <v>0.01</v>
      </c>
      <c r="AV800">
        <v>0.01</v>
      </c>
      <c r="AW800">
        <v>0.01</v>
      </c>
      <c r="AX800">
        <v>0.01</v>
      </c>
      <c r="AY800">
        <v>0.02</v>
      </c>
      <c r="AZ800">
        <v>0.01</v>
      </c>
      <c r="BA800">
        <v>0.01</v>
      </c>
      <c r="BB800">
        <v>0.01</v>
      </c>
      <c r="BC800">
        <v>0.04</v>
      </c>
      <c r="BD800">
        <v>0.05</v>
      </c>
      <c r="BE800">
        <v>0.03</v>
      </c>
      <c r="BF800">
        <v>0.02</v>
      </c>
      <c r="BG800">
        <v>0.01</v>
      </c>
      <c r="BH800">
        <v>0.05</v>
      </c>
      <c r="BI800">
        <v>0.01</v>
      </c>
      <c r="BJ800">
        <v>0.01</v>
      </c>
      <c r="BK800">
        <v>0.01</v>
      </c>
      <c r="BL800">
        <v>0.01</v>
      </c>
      <c r="BM800">
        <v>0.02</v>
      </c>
      <c r="BN800">
        <v>0.03</v>
      </c>
      <c r="BO800">
        <v>0.02</v>
      </c>
      <c r="BP800">
        <v>0.01</v>
      </c>
      <c r="BQ800">
        <v>0.01</v>
      </c>
      <c r="BR800">
        <v>0.02</v>
      </c>
      <c r="BS800">
        <v>0.03</v>
      </c>
      <c r="BT800">
        <v>0.02</v>
      </c>
      <c r="BU800">
        <v>0.01</v>
      </c>
      <c r="BV800">
        <v>0.01</v>
      </c>
      <c r="BW800">
        <v>0.02</v>
      </c>
      <c r="BX800">
        <v>0.01</v>
      </c>
      <c r="BY800">
        <v>0.04</v>
      </c>
      <c r="BZ800">
        <v>0.01</v>
      </c>
      <c r="CA800">
        <v>0.04</v>
      </c>
      <c r="CB800">
        <v>0.02</v>
      </c>
      <c r="CC800">
        <v>0.01</v>
      </c>
      <c r="CD800">
        <v>0.02</v>
      </c>
      <c r="CE800">
        <v>0.02</v>
      </c>
      <c r="CF800">
        <v>0.01</v>
      </c>
      <c r="CG800">
        <v>0.02</v>
      </c>
      <c r="CH800">
        <v>0.01</v>
      </c>
      <c r="CI800">
        <v>0.01</v>
      </c>
      <c r="CJ800">
        <v>0.01</v>
      </c>
      <c r="CK800">
        <v>0.01</v>
      </c>
      <c r="CL800">
        <v>0.01</v>
      </c>
      <c r="CM800">
        <v>0.01</v>
      </c>
      <c r="CN800">
        <v>0.02</v>
      </c>
      <c r="CO800">
        <v>0.01</v>
      </c>
      <c r="CP800">
        <v>0.01</v>
      </c>
      <c r="CQ800">
        <v>0.03</v>
      </c>
      <c r="CR800">
        <v>0.01</v>
      </c>
      <c r="CS800">
        <v>0.01</v>
      </c>
      <c r="CT800">
        <v>0.03</v>
      </c>
      <c r="CU800">
        <v>0.03</v>
      </c>
      <c r="CV800">
        <v>0.01</v>
      </c>
      <c r="CW800">
        <v>0.01</v>
      </c>
      <c r="CX800">
        <v>0.01</v>
      </c>
      <c r="CY800">
        <v>0.04</v>
      </c>
      <c r="CZ800">
        <v>0.01</v>
      </c>
      <c r="DA800">
        <v>0.01</v>
      </c>
      <c r="DB800">
        <v>0.01</v>
      </c>
      <c r="DC800">
        <v>0.01</v>
      </c>
      <c r="DD800">
        <v>0.01</v>
      </c>
      <c r="DE800">
        <v>0.03</v>
      </c>
      <c r="DF800">
        <v>0.02</v>
      </c>
      <c r="DG800">
        <v>0.01</v>
      </c>
      <c r="DH800">
        <v>0.01</v>
      </c>
      <c r="DI800">
        <v>0.01</v>
      </c>
      <c r="DJ800">
        <v>0.02</v>
      </c>
      <c r="DK800">
        <v>0.02</v>
      </c>
      <c r="DL800">
        <v>0.01</v>
      </c>
      <c r="DM800">
        <v>0.01</v>
      </c>
      <c r="DN800">
        <v>0.02</v>
      </c>
      <c r="DO800">
        <v>0.01</v>
      </c>
      <c r="DP800">
        <v>0.01</v>
      </c>
      <c r="DQ800">
        <v>0.01</v>
      </c>
      <c r="DR800">
        <v>-7.6459401707600003E-2</v>
      </c>
      <c r="DS800">
        <v>1.11221663678E-2</v>
      </c>
      <c r="DT800">
        <v>-6.8745062049100003</v>
      </c>
    </row>
    <row r="801" spans="1:124" x14ac:dyDescent="0.25">
      <c r="A801">
        <v>799</v>
      </c>
      <c r="B801">
        <v>0.04</v>
      </c>
      <c r="C801">
        <v>0.01</v>
      </c>
      <c r="D801">
        <v>0.03</v>
      </c>
      <c r="E801">
        <v>0.01</v>
      </c>
      <c r="F801">
        <v>0.02</v>
      </c>
      <c r="G801">
        <v>0.01</v>
      </c>
      <c r="H801">
        <v>0.01</v>
      </c>
      <c r="I801">
        <v>0.01</v>
      </c>
      <c r="J801">
        <v>0.01</v>
      </c>
      <c r="K801">
        <v>0.02</v>
      </c>
      <c r="L801">
        <v>0.06</v>
      </c>
      <c r="M801">
        <v>0.05</v>
      </c>
      <c r="N801">
        <v>0.01</v>
      </c>
      <c r="O801">
        <v>0.01</v>
      </c>
      <c r="P801">
        <v>0.03</v>
      </c>
      <c r="Q801">
        <v>0.02</v>
      </c>
      <c r="R801">
        <v>0.02</v>
      </c>
      <c r="S801">
        <v>0.02</v>
      </c>
      <c r="T801">
        <v>0.01</v>
      </c>
      <c r="U801">
        <v>0.01</v>
      </c>
      <c r="V801">
        <v>0.01</v>
      </c>
      <c r="W801">
        <v>0.01</v>
      </c>
      <c r="X801">
        <v>0.01</v>
      </c>
      <c r="Y801">
        <v>0.01</v>
      </c>
      <c r="Z801">
        <v>0.01</v>
      </c>
      <c r="AA801">
        <v>0.01</v>
      </c>
      <c r="AB801">
        <v>0.01</v>
      </c>
      <c r="AC801">
        <v>0.02</v>
      </c>
      <c r="AD801">
        <v>0.02</v>
      </c>
      <c r="AE801">
        <v>0.01</v>
      </c>
      <c r="AF801">
        <v>0.01</v>
      </c>
      <c r="AG801">
        <v>0.05</v>
      </c>
      <c r="AH801">
        <v>0.05</v>
      </c>
      <c r="AI801">
        <v>0.02</v>
      </c>
      <c r="AJ801">
        <v>0.01</v>
      </c>
      <c r="AK801">
        <v>0.01</v>
      </c>
      <c r="AL801">
        <v>0.01</v>
      </c>
      <c r="AM801">
        <v>0.01</v>
      </c>
      <c r="AN801">
        <v>0.03</v>
      </c>
      <c r="AO801">
        <v>0.01</v>
      </c>
      <c r="AP801">
        <v>0.02</v>
      </c>
      <c r="AQ801">
        <v>0.01</v>
      </c>
      <c r="AR801">
        <v>0.02</v>
      </c>
      <c r="AS801">
        <v>0.01</v>
      </c>
      <c r="AT801">
        <v>0.02</v>
      </c>
      <c r="AU801">
        <v>0.01</v>
      </c>
      <c r="AV801">
        <v>0.03</v>
      </c>
      <c r="AW801">
        <v>0.01</v>
      </c>
      <c r="AX801">
        <v>0.01</v>
      </c>
      <c r="AY801">
        <v>0.01</v>
      </c>
      <c r="AZ801">
        <v>0.02</v>
      </c>
      <c r="BA801">
        <v>0.01</v>
      </c>
      <c r="BB801">
        <v>0.02</v>
      </c>
      <c r="BC801">
        <v>0.01</v>
      </c>
      <c r="BD801">
        <v>0.01</v>
      </c>
      <c r="BE801">
        <v>0.02</v>
      </c>
      <c r="BF801">
        <v>0.01</v>
      </c>
      <c r="BG801">
        <v>0.01</v>
      </c>
      <c r="BH801">
        <v>0.01</v>
      </c>
      <c r="BI801">
        <v>0.03</v>
      </c>
      <c r="BJ801">
        <v>0.02</v>
      </c>
      <c r="BK801">
        <v>0.01</v>
      </c>
      <c r="BL801">
        <v>0.02</v>
      </c>
      <c r="BM801">
        <v>0.03</v>
      </c>
      <c r="BN801">
        <v>0.01</v>
      </c>
      <c r="BO801">
        <v>0.01</v>
      </c>
      <c r="BP801">
        <v>0.01</v>
      </c>
      <c r="BQ801">
        <v>0.02</v>
      </c>
      <c r="BR801">
        <v>0.03</v>
      </c>
      <c r="BS801">
        <v>0.02</v>
      </c>
      <c r="BT801">
        <v>0.01</v>
      </c>
      <c r="BU801">
        <v>0.01</v>
      </c>
      <c r="BV801">
        <v>0.01</v>
      </c>
      <c r="BW801">
        <v>0.02</v>
      </c>
      <c r="BX801">
        <v>0.02</v>
      </c>
      <c r="BY801">
        <v>0.02</v>
      </c>
      <c r="BZ801">
        <v>0.03</v>
      </c>
      <c r="CA801">
        <v>0.03</v>
      </c>
      <c r="CB801">
        <v>0.01</v>
      </c>
      <c r="CC801">
        <v>0.01</v>
      </c>
      <c r="CD801">
        <v>0.02</v>
      </c>
      <c r="CE801">
        <v>0.01</v>
      </c>
      <c r="CF801">
        <v>0.01</v>
      </c>
      <c r="CG801">
        <v>0.03</v>
      </c>
      <c r="CH801">
        <v>0.01</v>
      </c>
      <c r="CI801">
        <v>0.01</v>
      </c>
      <c r="CJ801">
        <v>0.02</v>
      </c>
      <c r="CK801">
        <v>0.01</v>
      </c>
      <c r="CL801">
        <v>0.01</v>
      </c>
      <c r="CM801">
        <v>0.01</v>
      </c>
      <c r="CN801">
        <v>0.01</v>
      </c>
      <c r="CO801">
        <v>0.01</v>
      </c>
      <c r="CP801">
        <v>0.01</v>
      </c>
      <c r="CQ801">
        <v>0.01</v>
      </c>
      <c r="CR801">
        <v>0.02</v>
      </c>
      <c r="CS801">
        <v>0.04</v>
      </c>
      <c r="CT801">
        <v>0.01</v>
      </c>
      <c r="CU801">
        <v>0.02</v>
      </c>
      <c r="CV801">
        <v>0.01</v>
      </c>
      <c r="CW801">
        <v>0.02</v>
      </c>
      <c r="CX801">
        <v>0.03</v>
      </c>
      <c r="CY801">
        <v>0.01</v>
      </c>
      <c r="CZ801">
        <v>0.01</v>
      </c>
      <c r="DA801">
        <v>0.01</v>
      </c>
      <c r="DB801">
        <v>0.01</v>
      </c>
      <c r="DC801">
        <v>0.01</v>
      </c>
      <c r="DD801">
        <v>0.01</v>
      </c>
      <c r="DE801">
        <v>0.03</v>
      </c>
      <c r="DF801">
        <v>0.01</v>
      </c>
      <c r="DG801">
        <v>0.01</v>
      </c>
      <c r="DH801">
        <v>0.01</v>
      </c>
      <c r="DI801">
        <v>0.01</v>
      </c>
      <c r="DJ801">
        <v>0.01</v>
      </c>
      <c r="DK801">
        <v>0.02</v>
      </c>
      <c r="DL801">
        <v>0.03</v>
      </c>
      <c r="DM801">
        <v>0.03</v>
      </c>
      <c r="DN801">
        <v>0.02</v>
      </c>
      <c r="DO801">
        <v>0.01</v>
      </c>
      <c r="DP801">
        <v>0.01</v>
      </c>
      <c r="DQ801">
        <v>0.02</v>
      </c>
      <c r="DR801">
        <v>-8.1745844955899996E-2</v>
      </c>
      <c r="DS801">
        <v>1.1062433778500001E-2</v>
      </c>
      <c r="DT801">
        <v>-7.3894991457300003</v>
      </c>
    </row>
    <row r="802" spans="1:124" x14ac:dyDescent="0.25">
      <c r="A802">
        <v>800</v>
      </c>
      <c r="B802">
        <v>0.02</v>
      </c>
      <c r="C802">
        <v>0.03</v>
      </c>
      <c r="D802">
        <v>0.01</v>
      </c>
      <c r="E802">
        <v>0.03</v>
      </c>
      <c r="F802">
        <v>0.03</v>
      </c>
      <c r="G802">
        <v>0.06</v>
      </c>
      <c r="H802">
        <v>0.01</v>
      </c>
      <c r="I802">
        <v>0.01</v>
      </c>
      <c r="J802">
        <v>0.01</v>
      </c>
      <c r="K802">
        <v>0.03</v>
      </c>
      <c r="L802">
        <v>0.02</v>
      </c>
      <c r="M802">
        <v>0.01</v>
      </c>
      <c r="N802">
        <v>0.05</v>
      </c>
      <c r="O802">
        <v>0.01</v>
      </c>
      <c r="P802">
        <v>0.04</v>
      </c>
      <c r="Q802">
        <v>0.01</v>
      </c>
      <c r="R802">
        <v>0.02</v>
      </c>
      <c r="S802">
        <v>0.01</v>
      </c>
      <c r="T802">
        <v>0.01</v>
      </c>
      <c r="U802">
        <v>0.01</v>
      </c>
      <c r="V802">
        <v>0.01</v>
      </c>
      <c r="W802">
        <v>0.05</v>
      </c>
      <c r="X802">
        <v>0.02</v>
      </c>
      <c r="Y802">
        <v>0.02</v>
      </c>
      <c r="Z802">
        <v>0.01</v>
      </c>
      <c r="AA802">
        <v>0.01</v>
      </c>
      <c r="AB802">
        <v>0.01</v>
      </c>
      <c r="AC802">
        <v>0.01</v>
      </c>
      <c r="AD802">
        <v>0.01</v>
      </c>
      <c r="AE802">
        <v>0.01</v>
      </c>
      <c r="AF802">
        <v>0.01</v>
      </c>
      <c r="AG802">
        <v>0.02</v>
      </c>
      <c r="AH802">
        <v>0.01</v>
      </c>
      <c r="AI802">
        <v>0.02</v>
      </c>
      <c r="AJ802">
        <v>0.02</v>
      </c>
      <c r="AK802">
        <v>0.01</v>
      </c>
      <c r="AL802">
        <v>0.01</v>
      </c>
      <c r="AM802">
        <v>0.01</v>
      </c>
      <c r="AN802">
        <v>0.03</v>
      </c>
      <c r="AO802">
        <v>0.01</v>
      </c>
      <c r="AP802">
        <v>0.01</v>
      </c>
      <c r="AQ802">
        <v>0.02</v>
      </c>
      <c r="AR802">
        <v>0.02</v>
      </c>
      <c r="AS802">
        <v>0.01</v>
      </c>
      <c r="AT802">
        <v>0.01</v>
      </c>
      <c r="AU802">
        <v>0.01</v>
      </c>
      <c r="AV802">
        <v>0.01</v>
      </c>
      <c r="AW802">
        <v>0.01</v>
      </c>
      <c r="AX802">
        <v>0.01</v>
      </c>
      <c r="AY802">
        <v>0.02</v>
      </c>
      <c r="AZ802">
        <v>0.01</v>
      </c>
      <c r="BA802">
        <v>0.02</v>
      </c>
      <c r="BB802">
        <v>0.01</v>
      </c>
      <c r="BC802">
        <v>0.01</v>
      </c>
      <c r="BD802">
        <v>0.01</v>
      </c>
      <c r="BE802">
        <v>0.03</v>
      </c>
      <c r="BF802">
        <v>0.01</v>
      </c>
      <c r="BG802">
        <v>0.01</v>
      </c>
      <c r="BH802">
        <v>0.03</v>
      </c>
      <c r="BI802">
        <v>0.01</v>
      </c>
      <c r="BJ802">
        <v>0.01</v>
      </c>
      <c r="BK802">
        <v>0.01</v>
      </c>
      <c r="BL802">
        <v>0.02</v>
      </c>
      <c r="BM802">
        <v>0.01</v>
      </c>
      <c r="BN802">
        <v>0.01</v>
      </c>
      <c r="BO802">
        <v>0.02</v>
      </c>
      <c r="BP802">
        <v>0.01</v>
      </c>
      <c r="BQ802">
        <v>0.02</v>
      </c>
      <c r="BR802">
        <v>0.02</v>
      </c>
      <c r="BS802">
        <v>0.01</v>
      </c>
      <c r="BT802">
        <v>0.02</v>
      </c>
      <c r="BU802">
        <v>0.01</v>
      </c>
      <c r="BV802">
        <v>0.01</v>
      </c>
      <c r="BW802">
        <v>0.03</v>
      </c>
      <c r="BX802">
        <v>0.02</v>
      </c>
      <c r="BY802">
        <v>0.06</v>
      </c>
      <c r="BZ802">
        <v>0.01</v>
      </c>
      <c r="CA802">
        <v>0.02</v>
      </c>
      <c r="CB802">
        <v>0.05</v>
      </c>
      <c r="CC802">
        <v>0.01</v>
      </c>
      <c r="CD802">
        <v>0.03</v>
      </c>
      <c r="CE802">
        <v>0.01</v>
      </c>
      <c r="CF802">
        <v>0.01</v>
      </c>
      <c r="CG802">
        <v>0.02</v>
      </c>
      <c r="CH802">
        <v>0.01</v>
      </c>
      <c r="CI802">
        <v>0.03</v>
      </c>
      <c r="CJ802">
        <v>0.01</v>
      </c>
      <c r="CK802">
        <v>0.01</v>
      </c>
      <c r="CL802">
        <v>0.01</v>
      </c>
      <c r="CM802">
        <v>0.01</v>
      </c>
      <c r="CN802">
        <v>0.01</v>
      </c>
      <c r="CO802">
        <v>0.01</v>
      </c>
      <c r="CP802">
        <v>0.02</v>
      </c>
      <c r="CQ802">
        <v>0.01</v>
      </c>
      <c r="CR802">
        <v>0.01</v>
      </c>
      <c r="CS802">
        <v>0.02</v>
      </c>
      <c r="CT802">
        <v>0.01</v>
      </c>
      <c r="CU802">
        <v>0.02</v>
      </c>
      <c r="CV802">
        <v>0.02</v>
      </c>
      <c r="CW802">
        <v>0.01</v>
      </c>
      <c r="CX802">
        <v>0.01</v>
      </c>
      <c r="CY802">
        <v>0.01</v>
      </c>
      <c r="CZ802">
        <v>0.01</v>
      </c>
      <c r="DA802">
        <v>0.02</v>
      </c>
      <c r="DB802">
        <v>0.02</v>
      </c>
      <c r="DC802">
        <v>0.01</v>
      </c>
      <c r="DD802">
        <v>0.01</v>
      </c>
      <c r="DE802">
        <v>0.01</v>
      </c>
      <c r="DF802">
        <v>0.01</v>
      </c>
      <c r="DG802">
        <v>0.03</v>
      </c>
      <c r="DH802">
        <v>0.02</v>
      </c>
      <c r="DI802">
        <v>0.01</v>
      </c>
      <c r="DJ802">
        <v>0.02</v>
      </c>
      <c r="DK802">
        <v>0.02</v>
      </c>
      <c r="DL802">
        <v>0.01</v>
      </c>
      <c r="DM802">
        <v>0.02</v>
      </c>
      <c r="DN802">
        <v>0.02</v>
      </c>
      <c r="DO802">
        <v>0.01</v>
      </c>
      <c r="DP802">
        <v>0.01</v>
      </c>
      <c r="DQ802">
        <v>0.03</v>
      </c>
      <c r="DR802">
        <v>-9.2094696758E-2</v>
      </c>
      <c r="DS802">
        <v>1.1783280629399999E-2</v>
      </c>
      <c r="DT802">
        <v>-7.81570936436</v>
      </c>
    </row>
    <row r="803" spans="1:124" x14ac:dyDescent="0.25">
      <c r="A803">
        <v>801</v>
      </c>
      <c r="B803">
        <v>0.01</v>
      </c>
      <c r="C803">
        <v>0.02</v>
      </c>
      <c r="D803">
        <v>0.01</v>
      </c>
      <c r="E803">
        <v>0.01</v>
      </c>
      <c r="F803">
        <v>0.03</v>
      </c>
      <c r="G803">
        <v>0.01</v>
      </c>
      <c r="H803">
        <v>0.02</v>
      </c>
      <c r="I803">
        <v>0.03</v>
      </c>
      <c r="J803">
        <v>0.01</v>
      </c>
      <c r="K803">
        <v>0.03</v>
      </c>
      <c r="L803">
        <v>0.01</v>
      </c>
      <c r="M803">
        <v>0.01</v>
      </c>
      <c r="N803">
        <v>0.03</v>
      </c>
      <c r="O803">
        <v>0.01</v>
      </c>
      <c r="P803">
        <v>0.04</v>
      </c>
      <c r="Q803">
        <v>0.01</v>
      </c>
      <c r="R803">
        <v>0.01</v>
      </c>
      <c r="S803">
        <v>0.04</v>
      </c>
      <c r="T803">
        <v>0.01</v>
      </c>
      <c r="U803">
        <v>0.03</v>
      </c>
      <c r="V803">
        <v>0.02</v>
      </c>
      <c r="W803">
        <v>0.01</v>
      </c>
      <c r="X803">
        <v>0.01</v>
      </c>
      <c r="Y803">
        <v>0.01</v>
      </c>
      <c r="Z803">
        <v>0.01</v>
      </c>
      <c r="AA803">
        <v>0.02</v>
      </c>
      <c r="AB803">
        <v>0.02</v>
      </c>
      <c r="AC803">
        <v>0.02</v>
      </c>
      <c r="AD803">
        <v>0.01</v>
      </c>
      <c r="AE803">
        <v>0.02</v>
      </c>
      <c r="AF803">
        <v>0.01</v>
      </c>
      <c r="AG803">
        <v>0.01</v>
      </c>
      <c r="AH803">
        <v>0.01</v>
      </c>
      <c r="AI803">
        <v>0.01</v>
      </c>
      <c r="AJ803">
        <v>0.01</v>
      </c>
      <c r="AK803">
        <v>0.01</v>
      </c>
      <c r="AL803">
        <v>0.02</v>
      </c>
      <c r="AM803">
        <v>0.02</v>
      </c>
      <c r="AN803">
        <v>0.03</v>
      </c>
      <c r="AO803">
        <v>0.01</v>
      </c>
      <c r="AP803">
        <v>0.03</v>
      </c>
      <c r="AQ803">
        <v>0.04</v>
      </c>
      <c r="AR803">
        <v>0.01</v>
      </c>
      <c r="AS803">
        <v>0.01</v>
      </c>
      <c r="AT803">
        <v>0.02</v>
      </c>
      <c r="AU803">
        <v>0.02</v>
      </c>
      <c r="AV803">
        <v>0.04</v>
      </c>
      <c r="AW803">
        <v>0.01</v>
      </c>
      <c r="AX803">
        <v>0.02</v>
      </c>
      <c r="AY803">
        <v>0.02</v>
      </c>
      <c r="AZ803">
        <v>0.01</v>
      </c>
      <c r="BA803">
        <v>0.01</v>
      </c>
      <c r="BB803">
        <v>0.02</v>
      </c>
      <c r="BC803">
        <v>0.02</v>
      </c>
      <c r="BD803">
        <v>0.03</v>
      </c>
      <c r="BE803">
        <v>0.03</v>
      </c>
      <c r="BF803">
        <v>0.02</v>
      </c>
      <c r="BG803">
        <v>0.02</v>
      </c>
      <c r="BH803">
        <v>0.01</v>
      </c>
      <c r="BI803">
        <v>0.01</v>
      </c>
      <c r="BJ803">
        <v>0.03</v>
      </c>
      <c r="BK803">
        <v>0.01</v>
      </c>
      <c r="BL803">
        <v>0.02</v>
      </c>
      <c r="BM803">
        <v>0.02</v>
      </c>
      <c r="BN803">
        <v>0.01</v>
      </c>
      <c r="BO803">
        <v>0.01</v>
      </c>
      <c r="BP803">
        <v>0.04</v>
      </c>
      <c r="BQ803">
        <v>0.03</v>
      </c>
      <c r="BR803">
        <v>0.02</v>
      </c>
      <c r="BS803">
        <v>0.01</v>
      </c>
      <c r="BT803">
        <v>0.01</v>
      </c>
      <c r="BU803">
        <v>0.01</v>
      </c>
      <c r="BV803">
        <v>0.01</v>
      </c>
      <c r="BW803">
        <v>0.01</v>
      </c>
      <c r="BX803">
        <v>0.01</v>
      </c>
      <c r="BY803">
        <v>0.01</v>
      </c>
      <c r="BZ803">
        <v>0.01</v>
      </c>
      <c r="CA803">
        <v>0.02</v>
      </c>
      <c r="CB803">
        <v>0.02</v>
      </c>
      <c r="CC803">
        <v>0.01</v>
      </c>
      <c r="CD803">
        <v>0.02</v>
      </c>
      <c r="CE803">
        <v>0.01</v>
      </c>
      <c r="CF803">
        <v>0.01</v>
      </c>
      <c r="CG803">
        <v>0.05</v>
      </c>
      <c r="CH803">
        <v>0.01</v>
      </c>
      <c r="CI803">
        <v>0.01</v>
      </c>
      <c r="CJ803">
        <v>0.01</v>
      </c>
      <c r="CK803">
        <v>0.02</v>
      </c>
      <c r="CL803">
        <v>0.01</v>
      </c>
      <c r="CM803">
        <v>0.01</v>
      </c>
      <c r="CN803">
        <v>0.01</v>
      </c>
      <c r="CO803">
        <v>0.03</v>
      </c>
      <c r="CP803">
        <v>0.01</v>
      </c>
      <c r="CQ803">
        <v>0.03</v>
      </c>
      <c r="CR803">
        <v>0.02</v>
      </c>
      <c r="CS803">
        <v>0.03</v>
      </c>
      <c r="CT803">
        <v>0.01</v>
      </c>
      <c r="CU803">
        <v>0.02</v>
      </c>
      <c r="CV803">
        <v>0.01</v>
      </c>
      <c r="CW803">
        <v>0.01</v>
      </c>
      <c r="CX803">
        <v>0.01</v>
      </c>
      <c r="CY803">
        <v>0.01</v>
      </c>
      <c r="CZ803">
        <v>0.01</v>
      </c>
      <c r="DA803">
        <v>0.01</v>
      </c>
      <c r="DB803">
        <v>0.01</v>
      </c>
      <c r="DC803">
        <v>0.01</v>
      </c>
      <c r="DD803">
        <v>0.01</v>
      </c>
      <c r="DE803">
        <v>0.01</v>
      </c>
      <c r="DF803">
        <v>0.02</v>
      </c>
      <c r="DG803">
        <v>0.01</v>
      </c>
      <c r="DH803">
        <v>0.03</v>
      </c>
      <c r="DI803">
        <v>0.01</v>
      </c>
      <c r="DJ803">
        <v>0.01</v>
      </c>
      <c r="DK803">
        <v>0.01</v>
      </c>
      <c r="DL803">
        <v>0.03</v>
      </c>
      <c r="DM803">
        <v>0.01</v>
      </c>
      <c r="DN803">
        <v>0.02</v>
      </c>
      <c r="DO803">
        <v>0.01</v>
      </c>
      <c r="DP803">
        <v>0.01</v>
      </c>
      <c r="DQ803">
        <v>0.02</v>
      </c>
      <c r="DR803">
        <v>-7.7853461382900002E-2</v>
      </c>
      <c r="DS803">
        <v>1.1085694457799999E-2</v>
      </c>
      <c r="DT803">
        <v>-7.0228763456900003</v>
      </c>
    </row>
    <row r="804" spans="1:124" x14ac:dyDescent="0.25">
      <c r="A804">
        <v>802</v>
      </c>
      <c r="B804">
        <v>0.03</v>
      </c>
      <c r="C804">
        <v>0.02</v>
      </c>
      <c r="D804">
        <v>0.01</v>
      </c>
      <c r="E804">
        <v>0.02</v>
      </c>
      <c r="F804">
        <v>0.02</v>
      </c>
      <c r="G804">
        <v>0.03</v>
      </c>
      <c r="H804">
        <v>0.02</v>
      </c>
      <c r="I804">
        <v>0.03</v>
      </c>
      <c r="J804">
        <v>0.01</v>
      </c>
      <c r="K804">
        <v>0.02</v>
      </c>
      <c r="L804">
        <v>0.01</v>
      </c>
      <c r="M804">
        <v>0.01</v>
      </c>
      <c r="N804">
        <v>0.01</v>
      </c>
      <c r="O804">
        <v>0.01</v>
      </c>
      <c r="P804">
        <v>0.01</v>
      </c>
      <c r="Q804">
        <v>0.02</v>
      </c>
      <c r="R804">
        <v>0.01</v>
      </c>
      <c r="S804">
        <v>0.01</v>
      </c>
      <c r="T804">
        <v>0.01</v>
      </c>
      <c r="U804">
        <v>0.01</v>
      </c>
      <c r="V804">
        <v>0.01</v>
      </c>
      <c r="W804">
        <v>0.02</v>
      </c>
      <c r="X804">
        <v>0.01</v>
      </c>
      <c r="Y804">
        <v>0.03</v>
      </c>
      <c r="Z804">
        <v>0.04</v>
      </c>
      <c r="AA804">
        <v>0.03</v>
      </c>
      <c r="AB804">
        <v>0.01</v>
      </c>
      <c r="AC804">
        <v>0.03</v>
      </c>
      <c r="AD804">
        <v>0.01</v>
      </c>
      <c r="AE804">
        <v>0.01</v>
      </c>
      <c r="AF804">
        <v>0.04</v>
      </c>
      <c r="AG804">
        <v>0.02</v>
      </c>
      <c r="AH804">
        <v>0.01</v>
      </c>
      <c r="AI804">
        <v>0.02</v>
      </c>
      <c r="AJ804">
        <v>0.02</v>
      </c>
      <c r="AK804">
        <v>0.01</v>
      </c>
      <c r="AL804">
        <v>0.01</v>
      </c>
      <c r="AM804">
        <v>0.01</v>
      </c>
      <c r="AN804">
        <v>0.01</v>
      </c>
      <c r="AO804">
        <v>0.01</v>
      </c>
      <c r="AP804">
        <v>0.01</v>
      </c>
      <c r="AQ804">
        <v>0.01</v>
      </c>
      <c r="AR804">
        <v>0.01</v>
      </c>
      <c r="AS804">
        <v>0.01</v>
      </c>
      <c r="AT804">
        <v>0.02</v>
      </c>
      <c r="AU804">
        <v>0.01</v>
      </c>
      <c r="AV804">
        <v>0.01</v>
      </c>
      <c r="AW804">
        <v>0.01</v>
      </c>
      <c r="AX804">
        <v>0.02</v>
      </c>
      <c r="AY804">
        <v>0.02</v>
      </c>
      <c r="AZ804">
        <v>0.01</v>
      </c>
      <c r="BA804">
        <v>0.03</v>
      </c>
      <c r="BB804">
        <v>0.01</v>
      </c>
      <c r="BC804">
        <v>0.03</v>
      </c>
      <c r="BD804">
        <v>0.01</v>
      </c>
      <c r="BE804">
        <v>0.01</v>
      </c>
      <c r="BF804">
        <v>0.02</v>
      </c>
      <c r="BG804">
        <v>0.01</v>
      </c>
      <c r="BH804">
        <v>0.01</v>
      </c>
      <c r="BI804">
        <v>0.03</v>
      </c>
      <c r="BJ804">
        <v>0.01</v>
      </c>
      <c r="BK804">
        <v>0.01</v>
      </c>
      <c r="BL804">
        <v>0.01</v>
      </c>
      <c r="BM804">
        <v>0.01</v>
      </c>
      <c r="BN804">
        <v>7.0000000000000007E-2</v>
      </c>
      <c r="BO804">
        <v>0.05</v>
      </c>
      <c r="BP804">
        <v>0.03</v>
      </c>
      <c r="BQ804">
        <v>0.04</v>
      </c>
      <c r="BR804">
        <v>0.01</v>
      </c>
      <c r="BS804">
        <v>0.02</v>
      </c>
      <c r="BT804">
        <v>0.01</v>
      </c>
      <c r="BU804">
        <v>0.01</v>
      </c>
      <c r="BV804">
        <v>0.02</v>
      </c>
      <c r="BW804">
        <v>0.02</v>
      </c>
      <c r="BX804">
        <v>0.03</v>
      </c>
      <c r="BY804">
        <v>0.02</v>
      </c>
      <c r="BZ804">
        <v>0.01</v>
      </c>
      <c r="CA804">
        <v>0.01</v>
      </c>
      <c r="CB804">
        <v>0.01</v>
      </c>
      <c r="CC804">
        <v>0.01</v>
      </c>
      <c r="CD804">
        <v>0.01</v>
      </c>
      <c r="CE804">
        <v>0.03</v>
      </c>
      <c r="CF804">
        <v>0.02</v>
      </c>
      <c r="CG804">
        <v>0.01</v>
      </c>
      <c r="CH804">
        <v>0.02</v>
      </c>
      <c r="CI804">
        <v>0.01</v>
      </c>
      <c r="CJ804">
        <v>0.01</v>
      </c>
      <c r="CK804">
        <v>0.01</v>
      </c>
      <c r="CL804">
        <v>0.01</v>
      </c>
      <c r="CM804">
        <v>0.01</v>
      </c>
      <c r="CN804">
        <v>0.02</v>
      </c>
      <c r="CO804">
        <v>0.02</v>
      </c>
      <c r="CP804">
        <v>0.01</v>
      </c>
      <c r="CQ804">
        <v>0.01</v>
      </c>
      <c r="CR804">
        <v>0.01</v>
      </c>
      <c r="CS804">
        <v>0.01</v>
      </c>
      <c r="CT804">
        <v>0.02</v>
      </c>
      <c r="CU804">
        <v>0.01</v>
      </c>
      <c r="CV804">
        <v>0.01</v>
      </c>
      <c r="CW804">
        <v>0.01</v>
      </c>
      <c r="CX804">
        <v>0.05</v>
      </c>
      <c r="CY804">
        <v>0.06</v>
      </c>
      <c r="CZ804">
        <v>0.01</v>
      </c>
      <c r="DA804">
        <v>0.03</v>
      </c>
      <c r="DB804">
        <v>0.01</v>
      </c>
      <c r="DC804">
        <v>0.01</v>
      </c>
      <c r="DD804">
        <v>0.01</v>
      </c>
      <c r="DE804">
        <v>0.01</v>
      </c>
      <c r="DF804">
        <v>0.01</v>
      </c>
      <c r="DG804">
        <v>0.01</v>
      </c>
      <c r="DH804">
        <v>0.01</v>
      </c>
      <c r="DI804">
        <v>0.02</v>
      </c>
      <c r="DJ804">
        <v>0.01</v>
      </c>
      <c r="DK804">
        <v>0.01</v>
      </c>
      <c r="DL804">
        <v>0.02</v>
      </c>
      <c r="DM804">
        <v>0.02</v>
      </c>
      <c r="DN804">
        <v>0.01</v>
      </c>
      <c r="DO804">
        <v>0.01</v>
      </c>
      <c r="DP804">
        <v>0.01</v>
      </c>
      <c r="DQ804">
        <v>0.01</v>
      </c>
      <c r="DR804">
        <v>-3.2904181733700001E-2</v>
      </c>
      <c r="DS804">
        <v>1.14189577263E-2</v>
      </c>
      <c r="DT804">
        <v>-2.8815398499999998</v>
      </c>
    </row>
    <row r="805" spans="1:124" x14ac:dyDescent="0.25">
      <c r="A805">
        <v>803</v>
      </c>
      <c r="B805">
        <v>0.02</v>
      </c>
      <c r="C805">
        <v>0.02</v>
      </c>
      <c r="D805">
        <v>0.01</v>
      </c>
      <c r="E805">
        <v>0.01</v>
      </c>
      <c r="F805">
        <v>0.02</v>
      </c>
      <c r="G805">
        <v>0.01</v>
      </c>
      <c r="H805">
        <v>0.01</v>
      </c>
      <c r="I805">
        <v>0.06</v>
      </c>
      <c r="J805">
        <v>0.01</v>
      </c>
      <c r="K805">
        <v>0.01</v>
      </c>
      <c r="L805">
        <v>0.02</v>
      </c>
      <c r="M805">
        <v>0.01</v>
      </c>
      <c r="N805">
        <v>0.02</v>
      </c>
      <c r="O805">
        <v>0.01</v>
      </c>
      <c r="P805">
        <v>0.01</v>
      </c>
      <c r="Q805">
        <v>0.01</v>
      </c>
      <c r="R805">
        <v>0.01</v>
      </c>
      <c r="S805">
        <v>0.01</v>
      </c>
      <c r="T805">
        <v>0.05</v>
      </c>
      <c r="U805">
        <v>0.01</v>
      </c>
      <c r="V805">
        <v>0.01</v>
      </c>
      <c r="W805">
        <v>0.01</v>
      </c>
      <c r="X805">
        <v>0.01</v>
      </c>
      <c r="Y805">
        <v>0.01</v>
      </c>
      <c r="Z805">
        <v>0.02</v>
      </c>
      <c r="AA805">
        <v>0.01</v>
      </c>
      <c r="AB805">
        <v>0.01</v>
      </c>
      <c r="AC805">
        <v>0.02</v>
      </c>
      <c r="AD805">
        <v>0.01</v>
      </c>
      <c r="AE805">
        <v>0.02</v>
      </c>
      <c r="AF805">
        <v>0.01</v>
      </c>
      <c r="AG805">
        <v>0.02</v>
      </c>
      <c r="AH805">
        <v>0.01</v>
      </c>
      <c r="AI805">
        <v>0.01</v>
      </c>
      <c r="AJ805">
        <v>0.01</v>
      </c>
      <c r="AK805">
        <v>0.02</v>
      </c>
      <c r="AL805">
        <v>0.01</v>
      </c>
      <c r="AM805">
        <v>0.01</v>
      </c>
      <c r="AN805">
        <v>0.01</v>
      </c>
      <c r="AO805">
        <v>0.01</v>
      </c>
      <c r="AP805">
        <v>0.03</v>
      </c>
      <c r="AQ805">
        <v>0.01</v>
      </c>
      <c r="AR805">
        <v>0.02</v>
      </c>
      <c r="AS805">
        <v>0.01</v>
      </c>
      <c r="AT805">
        <v>0.01</v>
      </c>
      <c r="AU805">
        <v>0.01</v>
      </c>
      <c r="AV805">
        <v>0.02</v>
      </c>
      <c r="AW805">
        <v>0.01</v>
      </c>
      <c r="AX805">
        <v>0.01</v>
      </c>
      <c r="AY805">
        <v>0.02</v>
      </c>
      <c r="AZ805">
        <v>0.01</v>
      </c>
      <c r="BA805">
        <v>0.01</v>
      </c>
      <c r="BB805">
        <v>0.01</v>
      </c>
      <c r="BC805">
        <v>0.01</v>
      </c>
      <c r="BD805">
        <v>0.02</v>
      </c>
      <c r="BE805">
        <v>0.01</v>
      </c>
      <c r="BF805">
        <v>0.01</v>
      </c>
      <c r="BG805">
        <v>0.03</v>
      </c>
      <c r="BH805">
        <v>0.02</v>
      </c>
      <c r="BI805">
        <v>0.04</v>
      </c>
      <c r="BJ805">
        <v>0.01</v>
      </c>
      <c r="BK805">
        <v>0.01</v>
      </c>
      <c r="BL805">
        <v>0.01</v>
      </c>
      <c r="BM805">
        <v>0.01</v>
      </c>
      <c r="BN805">
        <v>0.01</v>
      </c>
      <c r="BO805">
        <v>0.06</v>
      </c>
      <c r="BP805">
        <v>0.02</v>
      </c>
      <c r="BQ805">
        <v>0.01</v>
      </c>
      <c r="BR805">
        <v>0.01</v>
      </c>
      <c r="BS805">
        <v>0.01</v>
      </c>
      <c r="BT805">
        <v>0.02</v>
      </c>
      <c r="BU805">
        <v>0.05</v>
      </c>
      <c r="BV805">
        <v>0.01</v>
      </c>
      <c r="BW805">
        <v>0.01</v>
      </c>
      <c r="BX805">
        <v>0.02</v>
      </c>
      <c r="BY805">
        <v>0.03</v>
      </c>
      <c r="BZ805">
        <v>0.01</v>
      </c>
      <c r="CA805">
        <v>0.02</v>
      </c>
      <c r="CB805">
        <v>0.01</v>
      </c>
      <c r="CC805">
        <v>7.0000000000000007E-2</v>
      </c>
      <c r="CD805">
        <v>0.01</v>
      </c>
      <c r="CE805">
        <v>0.01</v>
      </c>
      <c r="CF805">
        <v>0.01</v>
      </c>
      <c r="CG805">
        <v>0.01</v>
      </c>
      <c r="CH805">
        <v>0.02</v>
      </c>
      <c r="CI805">
        <v>0.01</v>
      </c>
      <c r="CJ805">
        <v>0.02</v>
      </c>
      <c r="CK805">
        <v>0.02</v>
      </c>
      <c r="CL805">
        <v>0.01</v>
      </c>
      <c r="CM805">
        <v>0.03</v>
      </c>
      <c r="CN805">
        <v>0.01</v>
      </c>
      <c r="CO805">
        <v>0.02</v>
      </c>
      <c r="CP805">
        <v>0.01</v>
      </c>
      <c r="CQ805">
        <v>0.01</v>
      </c>
      <c r="CR805">
        <v>0.03</v>
      </c>
      <c r="CS805">
        <v>0.01</v>
      </c>
      <c r="CT805">
        <v>0.05</v>
      </c>
      <c r="CU805">
        <v>0.02</v>
      </c>
      <c r="CV805">
        <v>0.02</v>
      </c>
      <c r="CW805">
        <v>0.02</v>
      </c>
      <c r="CX805">
        <v>0.02</v>
      </c>
      <c r="CY805">
        <v>0.01</v>
      </c>
      <c r="CZ805">
        <v>0.02</v>
      </c>
      <c r="DA805">
        <v>0.01</v>
      </c>
      <c r="DB805">
        <v>0.02</v>
      </c>
      <c r="DC805">
        <v>0.01</v>
      </c>
      <c r="DD805">
        <v>0.05</v>
      </c>
      <c r="DE805">
        <v>0.01</v>
      </c>
      <c r="DF805">
        <v>0.02</v>
      </c>
      <c r="DG805">
        <v>0.01</v>
      </c>
      <c r="DH805">
        <v>0.01</v>
      </c>
      <c r="DI805">
        <v>0.02</v>
      </c>
      <c r="DJ805">
        <v>0.01</v>
      </c>
      <c r="DK805">
        <v>0.05</v>
      </c>
      <c r="DL805">
        <v>0.01</v>
      </c>
      <c r="DM805">
        <v>0.01</v>
      </c>
      <c r="DN805">
        <v>0.01</v>
      </c>
      <c r="DO805">
        <v>0.01</v>
      </c>
      <c r="DP805">
        <v>0.01</v>
      </c>
      <c r="DQ805">
        <v>0.01</v>
      </c>
      <c r="DR805">
        <v>-9.6544331617500007E-2</v>
      </c>
      <c r="DS805">
        <v>1.12165265774E-2</v>
      </c>
      <c r="DT805">
        <v>-8.6073287440099993</v>
      </c>
    </row>
    <row r="806" spans="1:124" x14ac:dyDescent="0.25">
      <c r="A806">
        <v>804</v>
      </c>
      <c r="B806">
        <v>0.01</v>
      </c>
      <c r="C806">
        <v>0.01</v>
      </c>
      <c r="D806">
        <v>0.01</v>
      </c>
      <c r="E806">
        <v>0.02</v>
      </c>
      <c r="F806">
        <v>0.02</v>
      </c>
      <c r="G806">
        <v>0.01</v>
      </c>
      <c r="H806">
        <v>0.02</v>
      </c>
      <c r="I806">
        <v>0.02</v>
      </c>
      <c r="J806">
        <v>0.01</v>
      </c>
      <c r="K806">
        <v>0.01</v>
      </c>
      <c r="L806">
        <v>0.02</v>
      </c>
      <c r="M806">
        <v>0.01</v>
      </c>
      <c r="N806">
        <v>0.02</v>
      </c>
      <c r="O806">
        <v>0.01</v>
      </c>
      <c r="P806">
        <v>0.02</v>
      </c>
      <c r="Q806">
        <v>0.03</v>
      </c>
      <c r="R806">
        <v>0.01</v>
      </c>
      <c r="S806">
        <v>0.01</v>
      </c>
      <c r="T806">
        <v>0.01</v>
      </c>
      <c r="U806">
        <v>0.01</v>
      </c>
      <c r="V806">
        <v>0.02</v>
      </c>
      <c r="W806">
        <v>0.03</v>
      </c>
      <c r="X806">
        <v>0.02</v>
      </c>
      <c r="Y806">
        <v>0.01</v>
      </c>
      <c r="Z806">
        <v>0.01</v>
      </c>
      <c r="AA806">
        <v>7.0000000000000007E-2</v>
      </c>
      <c r="AB806">
        <v>0.02</v>
      </c>
      <c r="AC806">
        <v>0.02</v>
      </c>
      <c r="AD806">
        <v>0.03</v>
      </c>
      <c r="AE806">
        <v>0.01</v>
      </c>
      <c r="AF806">
        <v>0.02</v>
      </c>
      <c r="AG806">
        <v>0.01</v>
      </c>
      <c r="AH806">
        <v>0.01</v>
      </c>
      <c r="AI806">
        <v>0.01</v>
      </c>
      <c r="AJ806">
        <v>0.02</v>
      </c>
      <c r="AK806">
        <v>0.02</v>
      </c>
      <c r="AL806">
        <v>0.01</v>
      </c>
      <c r="AM806">
        <v>0.02</v>
      </c>
      <c r="AN806">
        <v>0.01</v>
      </c>
      <c r="AO806">
        <v>0.01</v>
      </c>
      <c r="AP806">
        <v>0.01</v>
      </c>
      <c r="AQ806">
        <v>0.04</v>
      </c>
      <c r="AR806">
        <v>0.01</v>
      </c>
      <c r="AS806">
        <v>0.01</v>
      </c>
      <c r="AT806">
        <v>0.01</v>
      </c>
      <c r="AU806">
        <v>0.01</v>
      </c>
      <c r="AV806">
        <v>0.03</v>
      </c>
      <c r="AW806">
        <v>0.02</v>
      </c>
      <c r="AX806">
        <v>0.01</v>
      </c>
      <c r="AY806">
        <v>0.01</v>
      </c>
      <c r="AZ806">
        <v>0.02</v>
      </c>
      <c r="BA806">
        <v>0.01</v>
      </c>
      <c r="BB806">
        <v>0.02</v>
      </c>
      <c r="BC806">
        <v>0.01</v>
      </c>
      <c r="BD806">
        <v>0.02</v>
      </c>
      <c r="BE806">
        <v>0.02</v>
      </c>
      <c r="BF806">
        <v>0.01</v>
      </c>
      <c r="BG806">
        <v>0.01</v>
      </c>
      <c r="BH806">
        <v>0.01</v>
      </c>
      <c r="BI806">
        <v>0.01</v>
      </c>
      <c r="BJ806">
        <v>0.02</v>
      </c>
      <c r="BK806">
        <v>0.01</v>
      </c>
      <c r="BL806">
        <v>0.02</v>
      </c>
      <c r="BM806">
        <v>0.01</v>
      </c>
      <c r="BN806">
        <v>0.01</v>
      </c>
      <c r="BO806">
        <v>0.01</v>
      </c>
      <c r="BP806">
        <v>0.01</v>
      </c>
      <c r="BQ806">
        <v>0.01</v>
      </c>
      <c r="BR806">
        <v>0.02</v>
      </c>
      <c r="BS806">
        <v>0.03</v>
      </c>
      <c r="BT806">
        <v>0.02</v>
      </c>
      <c r="BU806">
        <v>0.03</v>
      </c>
      <c r="BV806">
        <v>0.04</v>
      </c>
      <c r="BW806">
        <v>0.04</v>
      </c>
      <c r="BX806">
        <v>0.02</v>
      </c>
      <c r="BY806">
        <v>0.01</v>
      </c>
      <c r="BZ806">
        <v>0.02</v>
      </c>
      <c r="CA806">
        <v>0.01</v>
      </c>
      <c r="CB806">
        <v>0.02</v>
      </c>
      <c r="CC806">
        <v>0.03</v>
      </c>
      <c r="CD806">
        <v>0.02</v>
      </c>
      <c r="CE806">
        <v>0.03</v>
      </c>
      <c r="CF806">
        <v>0.04</v>
      </c>
      <c r="CG806">
        <v>0.02</v>
      </c>
      <c r="CH806">
        <v>0.01</v>
      </c>
      <c r="CI806">
        <v>0.01</v>
      </c>
      <c r="CJ806">
        <v>0.01</v>
      </c>
      <c r="CK806">
        <v>0.01</v>
      </c>
      <c r="CL806">
        <v>0.01</v>
      </c>
      <c r="CM806">
        <v>0.01</v>
      </c>
      <c r="CN806">
        <v>0.02</v>
      </c>
      <c r="CO806">
        <v>0.01</v>
      </c>
      <c r="CP806">
        <v>0.02</v>
      </c>
      <c r="CQ806">
        <v>0.01</v>
      </c>
      <c r="CR806">
        <v>0.01</v>
      </c>
      <c r="CS806">
        <v>0.02</v>
      </c>
      <c r="CT806">
        <v>0.02</v>
      </c>
      <c r="CU806">
        <v>0.01</v>
      </c>
      <c r="CV806">
        <v>0.01</v>
      </c>
      <c r="CW806">
        <v>0.02</v>
      </c>
      <c r="CX806">
        <v>0.01</v>
      </c>
      <c r="CY806">
        <v>0.01</v>
      </c>
      <c r="CZ806">
        <v>0.01</v>
      </c>
      <c r="DA806">
        <v>0.02</v>
      </c>
      <c r="DB806">
        <v>0.03</v>
      </c>
      <c r="DC806">
        <v>0.01</v>
      </c>
      <c r="DD806">
        <v>0.01</v>
      </c>
      <c r="DE806">
        <v>0.01</v>
      </c>
      <c r="DF806">
        <v>0.01</v>
      </c>
      <c r="DG806">
        <v>0.01</v>
      </c>
      <c r="DH806">
        <v>0.03</v>
      </c>
      <c r="DI806">
        <v>0.01</v>
      </c>
      <c r="DJ806">
        <v>0.01</v>
      </c>
      <c r="DK806">
        <v>0.02</v>
      </c>
      <c r="DL806">
        <v>0.03</v>
      </c>
      <c r="DM806">
        <v>0.02</v>
      </c>
      <c r="DN806">
        <v>0.01</v>
      </c>
      <c r="DO806">
        <v>0.01</v>
      </c>
      <c r="DP806">
        <v>0.04</v>
      </c>
      <c r="DQ806">
        <v>0.01</v>
      </c>
      <c r="DR806">
        <v>-8.2957123044300002E-2</v>
      </c>
      <c r="DS806">
        <v>1.15888290612E-2</v>
      </c>
      <c r="DT806">
        <v>-7.1583697201699996</v>
      </c>
    </row>
    <row r="807" spans="1:124" x14ac:dyDescent="0.25">
      <c r="A807">
        <v>805</v>
      </c>
      <c r="B807">
        <v>0.01</v>
      </c>
      <c r="C807">
        <v>0.01</v>
      </c>
      <c r="D807">
        <v>0.03</v>
      </c>
      <c r="E807">
        <v>0.02</v>
      </c>
      <c r="F807">
        <v>0.02</v>
      </c>
      <c r="G807">
        <v>0.01</v>
      </c>
      <c r="H807">
        <v>0.01</v>
      </c>
      <c r="I807">
        <v>0.01</v>
      </c>
      <c r="J807">
        <v>0.01</v>
      </c>
      <c r="K807">
        <v>0.01</v>
      </c>
      <c r="L807">
        <v>0.05</v>
      </c>
      <c r="M807">
        <v>0.01</v>
      </c>
      <c r="N807">
        <v>0.01</v>
      </c>
      <c r="O807">
        <v>0.02</v>
      </c>
      <c r="P807">
        <v>0.02</v>
      </c>
      <c r="Q807">
        <v>0.01</v>
      </c>
      <c r="R807">
        <v>0.02</v>
      </c>
      <c r="S807">
        <v>0.01</v>
      </c>
      <c r="T807">
        <v>0.01</v>
      </c>
      <c r="U807">
        <v>0.01</v>
      </c>
      <c r="V807">
        <v>0.01</v>
      </c>
      <c r="W807">
        <v>0.01</v>
      </c>
      <c r="X807">
        <v>0.02</v>
      </c>
      <c r="Y807">
        <v>0.03</v>
      </c>
      <c r="Z807">
        <v>0.01</v>
      </c>
      <c r="AA807">
        <v>0.01</v>
      </c>
      <c r="AB807">
        <v>0.01</v>
      </c>
      <c r="AC807">
        <v>0.02</v>
      </c>
      <c r="AD807">
        <v>0.01</v>
      </c>
      <c r="AE807">
        <v>0.01</v>
      </c>
      <c r="AF807">
        <v>0.01</v>
      </c>
      <c r="AG807">
        <v>0.03</v>
      </c>
      <c r="AH807">
        <v>0.01</v>
      </c>
      <c r="AI807">
        <v>0.01</v>
      </c>
      <c r="AJ807">
        <v>0.01</v>
      </c>
      <c r="AK807">
        <v>0.03</v>
      </c>
      <c r="AL807">
        <v>0.01</v>
      </c>
      <c r="AM807">
        <v>0.01</v>
      </c>
      <c r="AN807">
        <v>0.02</v>
      </c>
      <c r="AO807">
        <v>0.01</v>
      </c>
      <c r="AP807">
        <v>0.01</v>
      </c>
      <c r="AQ807">
        <v>0.01</v>
      </c>
      <c r="AR807">
        <v>0.03</v>
      </c>
      <c r="AS807">
        <v>0.02</v>
      </c>
      <c r="AT807">
        <v>0.01</v>
      </c>
      <c r="AU807">
        <v>0.01</v>
      </c>
      <c r="AV807">
        <v>0.01</v>
      </c>
      <c r="AW807">
        <v>0.01</v>
      </c>
      <c r="AX807">
        <v>0.03</v>
      </c>
      <c r="AY807">
        <v>0.01</v>
      </c>
      <c r="AZ807">
        <v>0.01</v>
      </c>
      <c r="BA807">
        <v>0.01</v>
      </c>
      <c r="BB807">
        <v>0.01</v>
      </c>
      <c r="BC807">
        <v>0.01</v>
      </c>
      <c r="BD807">
        <v>0.01</v>
      </c>
      <c r="BE807">
        <v>0.02</v>
      </c>
      <c r="BF807">
        <v>0.01</v>
      </c>
      <c r="BG807">
        <v>0.04</v>
      </c>
      <c r="BH807">
        <v>0.01</v>
      </c>
      <c r="BI807">
        <v>0.02</v>
      </c>
      <c r="BJ807">
        <v>0.01</v>
      </c>
      <c r="BK807">
        <v>0.01</v>
      </c>
      <c r="BL807">
        <v>0.01</v>
      </c>
      <c r="BM807">
        <v>0.02</v>
      </c>
      <c r="BN807">
        <v>0.05</v>
      </c>
      <c r="BO807">
        <v>0.02</v>
      </c>
      <c r="BP807">
        <v>0.01</v>
      </c>
      <c r="BQ807">
        <v>0.01</v>
      </c>
      <c r="BR807">
        <v>0.02</v>
      </c>
      <c r="BS807">
        <v>0.01</v>
      </c>
      <c r="BT807">
        <v>0.01</v>
      </c>
      <c r="BU807">
        <v>0.02</v>
      </c>
      <c r="BV807">
        <v>0.02</v>
      </c>
      <c r="BW807">
        <v>0.02</v>
      </c>
      <c r="BX807">
        <v>0.02</v>
      </c>
      <c r="BY807">
        <v>0.03</v>
      </c>
      <c r="BZ807">
        <v>0.01</v>
      </c>
      <c r="CA807">
        <v>0.01</v>
      </c>
      <c r="CB807">
        <v>0.01</v>
      </c>
      <c r="CC807">
        <v>0.03</v>
      </c>
      <c r="CD807">
        <v>0.01</v>
      </c>
      <c r="CE807">
        <v>0.01</v>
      </c>
      <c r="CF807">
        <v>0.01</v>
      </c>
      <c r="CG807">
        <v>0.02</v>
      </c>
      <c r="CH807">
        <v>0.01</v>
      </c>
      <c r="CI807">
        <v>0.02</v>
      </c>
      <c r="CJ807">
        <v>0.01</v>
      </c>
      <c r="CK807">
        <v>0.01</v>
      </c>
      <c r="CL807">
        <v>0.03</v>
      </c>
      <c r="CM807">
        <v>0.04</v>
      </c>
      <c r="CN807">
        <v>0.02</v>
      </c>
      <c r="CO807">
        <v>0.01</v>
      </c>
      <c r="CP807">
        <v>0.04</v>
      </c>
      <c r="CQ807">
        <v>0.01</v>
      </c>
      <c r="CR807">
        <v>0.03</v>
      </c>
      <c r="CS807">
        <v>0.03</v>
      </c>
      <c r="CT807">
        <v>0.01</v>
      </c>
      <c r="CU807">
        <v>0.01</v>
      </c>
      <c r="CV807">
        <v>0.03</v>
      </c>
      <c r="CW807">
        <v>0.02</v>
      </c>
      <c r="CX807">
        <v>0.01</v>
      </c>
      <c r="CY807">
        <v>0.01</v>
      </c>
      <c r="CZ807">
        <v>0.03</v>
      </c>
      <c r="DA807">
        <v>0.01</v>
      </c>
      <c r="DB807">
        <v>0.01</v>
      </c>
      <c r="DC807">
        <v>0.03</v>
      </c>
      <c r="DD807">
        <v>0.02</v>
      </c>
      <c r="DE807">
        <v>0.02</v>
      </c>
      <c r="DF807">
        <v>0.02</v>
      </c>
      <c r="DG807">
        <v>0.01</v>
      </c>
      <c r="DH807">
        <v>0.03</v>
      </c>
      <c r="DI807">
        <v>0.02</v>
      </c>
      <c r="DJ807">
        <v>0.01</v>
      </c>
      <c r="DK807">
        <v>0.01</v>
      </c>
      <c r="DL807">
        <v>0.01</v>
      </c>
      <c r="DM807">
        <v>0.04</v>
      </c>
      <c r="DN807">
        <v>0.01</v>
      </c>
      <c r="DO807">
        <v>0.01</v>
      </c>
      <c r="DP807">
        <v>0.03</v>
      </c>
      <c r="DQ807">
        <v>0.03</v>
      </c>
      <c r="DR807">
        <v>-7.3404599604599996E-2</v>
      </c>
      <c r="DS807">
        <v>1.11344130166E-2</v>
      </c>
      <c r="DT807">
        <v>-6.5925881764199996</v>
      </c>
    </row>
    <row r="808" spans="1:124" x14ac:dyDescent="0.25">
      <c r="A808">
        <v>806</v>
      </c>
      <c r="B808">
        <v>0.01</v>
      </c>
      <c r="C808">
        <v>0.02</v>
      </c>
      <c r="D808">
        <v>0.02</v>
      </c>
      <c r="E808">
        <v>0.01</v>
      </c>
      <c r="F808">
        <v>0.01</v>
      </c>
      <c r="G808">
        <v>0.02</v>
      </c>
      <c r="H808">
        <v>7.0000000000000007E-2</v>
      </c>
      <c r="I808">
        <v>0.01</v>
      </c>
      <c r="J808">
        <v>0.01</v>
      </c>
      <c r="K808">
        <v>0.01</v>
      </c>
      <c r="L808">
        <v>0.01</v>
      </c>
      <c r="M808">
        <v>0.02</v>
      </c>
      <c r="N808">
        <v>0.01</v>
      </c>
      <c r="O808">
        <v>0.01</v>
      </c>
      <c r="P808">
        <v>0.02</v>
      </c>
      <c r="Q808">
        <v>0.01</v>
      </c>
      <c r="R808">
        <v>0.02</v>
      </c>
      <c r="S808">
        <v>0.03</v>
      </c>
      <c r="T808">
        <v>0.01</v>
      </c>
      <c r="U808">
        <v>0.02</v>
      </c>
      <c r="V808">
        <v>0.01</v>
      </c>
      <c r="W808">
        <v>0.02</v>
      </c>
      <c r="X808">
        <v>0.04</v>
      </c>
      <c r="Y808">
        <v>0.02</v>
      </c>
      <c r="Z808">
        <v>0.01</v>
      </c>
      <c r="AA808">
        <v>0.01</v>
      </c>
      <c r="AB808">
        <v>0.03</v>
      </c>
      <c r="AC808">
        <v>0.02</v>
      </c>
      <c r="AD808">
        <v>0.01</v>
      </c>
      <c r="AE808">
        <v>0.01</v>
      </c>
      <c r="AF808">
        <v>0.01</v>
      </c>
      <c r="AG808">
        <v>0.01</v>
      </c>
      <c r="AH808">
        <v>0.03</v>
      </c>
      <c r="AI808">
        <v>0.01</v>
      </c>
      <c r="AJ808">
        <v>0.01</v>
      </c>
      <c r="AK808">
        <v>0.01</v>
      </c>
      <c r="AL808">
        <v>0.01</v>
      </c>
      <c r="AM808">
        <v>0.01</v>
      </c>
      <c r="AN808">
        <v>0.04</v>
      </c>
      <c r="AO808">
        <v>0.01</v>
      </c>
      <c r="AP808">
        <v>0.01</v>
      </c>
      <c r="AQ808">
        <v>0.03</v>
      </c>
      <c r="AR808">
        <v>0.01</v>
      </c>
      <c r="AS808">
        <v>0.01</v>
      </c>
      <c r="AT808">
        <v>0.02</v>
      </c>
      <c r="AU808">
        <v>0.02</v>
      </c>
      <c r="AV808">
        <v>0.01</v>
      </c>
      <c r="AW808">
        <v>0.01</v>
      </c>
      <c r="AX808">
        <v>0.01</v>
      </c>
      <c r="AY808">
        <v>0.01</v>
      </c>
      <c r="AZ808">
        <v>0.01</v>
      </c>
      <c r="BA808">
        <v>0.01</v>
      </c>
      <c r="BB808">
        <v>0.02</v>
      </c>
      <c r="BC808">
        <v>0.02</v>
      </c>
      <c r="BD808">
        <v>0.02</v>
      </c>
      <c r="BE808">
        <v>0.01</v>
      </c>
      <c r="BF808">
        <v>0.01</v>
      </c>
      <c r="BG808">
        <v>0.04</v>
      </c>
      <c r="BH808">
        <v>0.01</v>
      </c>
      <c r="BI808">
        <v>0.03</v>
      </c>
      <c r="BJ808">
        <v>0.01</v>
      </c>
      <c r="BK808">
        <v>0.01</v>
      </c>
      <c r="BL808">
        <v>0.01</v>
      </c>
      <c r="BM808">
        <v>0.02</v>
      </c>
      <c r="BN808">
        <v>0.01</v>
      </c>
      <c r="BO808">
        <v>0.01</v>
      </c>
      <c r="BP808">
        <v>0.01</v>
      </c>
      <c r="BQ808">
        <v>0.01</v>
      </c>
      <c r="BR808">
        <v>0.02</v>
      </c>
      <c r="BS808">
        <v>0.03</v>
      </c>
      <c r="BT808">
        <v>0.03</v>
      </c>
      <c r="BU808">
        <v>0.01</v>
      </c>
      <c r="BV808">
        <v>0.01</v>
      </c>
      <c r="BW808">
        <v>0.01</v>
      </c>
      <c r="BX808">
        <v>0.01</v>
      </c>
      <c r="BY808">
        <v>0.08</v>
      </c>
      <c r="BZ808">
        <v>0.04</v>
      </c>
      <c r="CA808">
        <v>0.02</v>
      </c>
      <c r="CB808">
        <v>0.02</v>
      </c>
      <c r="CC808">
        <v>0.01</v>
      </c>
      <c r="CD808">
        <v>0.02</v>
      </c>
      <c r="CE808">
        <v>0.01</v>
      </c>
      <c r="CF808">
        <v>0.01</v>
      </c>
      <c r="CG808">
        <v>0.01</v>
      </c>
      <c r="CH808">
        <v>0.02</v>
      </c>
      <c r="CI808">
        <v>0.01</v>
      </c>
      <c r="CJ808">
        <v>0.01</v>
      </c>
      <c r="CK808">
        <v>0.01</v>
      </c>
      <c r="CL808">
        <v>0.01</v>
      </c>
      <c r="CM808">
        <v>0.04</v>
      </c>
      <c r="CN808">
        <v>0.01</v>
      </c>
      <c r="CO808">
        <v>0.01</v>
      </c>
      <c r="CP808">
        <v>0.01</v>
      </c>
      <c r="CQ808">
        <v>0.01</v>
      </c>
      <c r="CR808">
        <v>0.01</v>
      </c>
      <c r="CS808">
        <v>0.01</v>
      </c>
      <c r="CT808">
        <v>0.01</v>
      </c>
      <c r="CU808">
        <v>0.06</v>
      </c>
      <c r="CV808">
        <v>0.02</v>
      </c>
      <c r="CW808">
        <v>0.04</v>
      </c>
      <c r="CX808">
        <v>0.02</v>
      </c>
      <c r="CY808">
        <v>0.02</v>
      </c>
      <c r="CZ808">
        <v>0.01</v>
      </c>
      <c r="DA808">
        <v>0.01</v>
      </c>
      <c r="DB808">
        <v>0.02</v>
      </c>
      <c r="DC808">
        <v>0.01</v>
      </c>
      <c r="DD808">
        <v>0.01</v>
      </c>
      <c r="DE808">
        <v>0.01</v>
      </c>
      <c r="DF808">
        <v>0.01</v>
      </c>
      <c r="DG808">
        <v>0.01</v>
      </c>
      <c r="DH808">
        <v>0.01</v>
      </c>
      <c r="DI808">
        <v>0.02</v>
      </c>
      <c r="DJ808">
        <v>0.01</v>
      </c>
      <c r="DK808">
        <v>0.02</v>
      </c>
      <c r="DL808">
        <v>0.01</v>
      </c>
      <c r="DM808">
        <v>0.01</v>
      </c>
      <c r="DN808">
        <v>0.02</v>
      </c>
      <c r="DO808">
        <v>0.01</v>
      </c>
      <c r="DP808">
        <v>0.01</v>
      </c>
      <c r="DQ808">
        <v>0.03</v>
      </c>
      <c r="DR808">
        <v>-8.9919863705099995E-2</v>
      </c>
      <c r="DS808">
        <v>1.14420542249E-2</v>
      </c>
      <c r="DT808">
        <v>-7.8587167948700003</v>
      </c>
    </row>
    <row r="809" spans="1:124" x14ac:dyDescent="0.25">
      <c r="A809">
        <v>807</v>
      </c>
      <c r="B809">
        <v>0.01</v>
      </c>
      <c r="C809">
        <v>0.01</v>
      </c>
      <c r="D809">
        <v>0.01</v>
      </c>
      <c r="E809">
        <v>0.01</v>
      </c>
      <c r="F809">
        <v>0.01</v>
      </c>
      <c r="G809">
        <v>0.01</v>
      </c>
      <c r="H809">
        <v>0.01</v>
      </c>
      <c r="I809">
        <v>0.03</v>
      </c>
      <c r="J809">
        <v>0.01</v>
      </c>
      <c r="K809">
        <v>0.01</v>
      </c>
      <c r="L809">
        <v>0.03</v>
      </c>
      <c r="M809">
        <v>0.01</v>
      </c>
      <c r="N809">
        <v>0.03</v>
      </c>
      <c r="O809">
        <v>0.01</v>
      </c>
      <c r="P809">
        <v>0.01</v>
      </c>
      <c r="Q809">
        <v>0.01</v>
      </c>
      <c r="R809">
        <v>0.01</v>
      </c>
      <c r="S809">
        <v>0.02</v>
      </c>
      <c r="T809">
        <v>0.02</v>
      </c>
      <c r="U809">
        <v>0.02</v>
      </c>
      <c r="V809">
        <v>0.02</v>
      </c>
      <c r="W809">
        <v>0.03</v>
      </c>
      <c r="X809">
        <v>0.02</v>
      </c>
      <c r="Y809">
        <v>0.01</v>
      </c>
      <c r="Z809">
        <v>0.01</v>
      </c>
      <c r="AA809">
        <v>0.02</v>
      </c>
      <c r="AB809">
        <v>0.01</v>
      </c>
      <c r="AC809">
        <v>0.02</v>
      </c>
      <c r="AD809">
        <v>0.04</v>
      </c>
      <c r="AE809">
        <v>0.01</v>
      </c>
      <c r="AF809">
        <v>0.02</v>
      </c>
      <c r="AG809">
        <v>0.01</v>
      </c>
      <c r="AH809">
        <v>0.06</v>
      </c>
      <c r="AI809">
        <v>0.01</v>
      </c>
      <c r="AJ809">
        <v>0.02</v>
      </c>
      <c r="AK809">
        <v>0.02</v>
      </c>
      <c r="AL809">
        <v>0.01</v>
      </c>
      <c r="AM809">
        <v>0.01</v>
      </c>
      <c r="AN809">
        <v>0.01</v>
      </c>
      <c r="AO809">
        <v>0.01</v>
      </c>
      <c r="AP809">
        <v>0.01</v>
      </c>
      <c r="AQ809">
        <v>0.02</v>
      </c>
      <c r="AR809">
        <v>0.01</v>
      </c>
      <c r="AS809">
        <v>0.01</v>
      </c>
      <c r="AT809">
        <v>0.01</v>
      </c>
      <c r="AU809">
        <v>0.01</v>
      </c>
      <c r="AV809">
        <v>0.01</v>
      </c>
      <c r="AW809">
        <v>0.01</v>
      </c>
      <c r="AX809">
        <v>0.02</v>
      </c>
      <c r="AY809">
        <v>0.01</v>
      </c>
      <c r="AZ809">
        <v>0.01</v>
      </c>
      <c r="BA809">
        <v>0.03</v>
      </c>
      <c r="BB809">
        <v>0.01</v>
      </c>
      <c r="BC809">
        <v>0.05</v>
      </c>
      <c r="BD809">
        <v>0.01</v>
      </c>
      <c r="BE809">
        <v>0.03</v>
      </c>
      <c r="BF809">
        <v>0.05</v>
      </c>
      <c r="BG809">
        <v>0.02</v>
      </c>
      <c r="BH809">
        <v>0.02</v>
      </c>
      <c r="BI809">
        <v>0.02</v>
      </c>
      <c r="BJ809">
        <v>0.04</v>
      </c>
      <c r="BK809">
        <v>0.01</v>
      </c>
      <c r="BL809">
        <v>0.01</v>
      </c>
      <c r="BM809">
        <v>0.01</v>
      </c>
      <c r="BN809">
        <v>0.01</v>
      </c>
      <c r="BO809">
        <v>0.02</v>
      </c>
      <c r="BP809">
        <v>0.01</v>
      </c>
      <c r="BQ809">
        <v>0.01</v>
      </c>
      <c r="BR809">
        <v>0.02</v>
      </c>
      <c r="BS809">
        <v>0.01</v>
      </c>
      <c r="BT809">
        <v>0.02</v>
      </c>
      <c r="BU809">
        <v>0.01</v>
      </c>
      <c r="BV809">
        <v>0.01</v>
      </c>
      <c r="BW809">
        <v>0.02</v>
      </c>
      <c r="BX809">
        <v>0.01</v>
      </c>
      <c r="BY809">
        <v>0.02</v>
      </c>
      <c r="BZ809">
        <v>0.01</v>
      </c>
      <c r="CA809">
        <v>0.01</v>
      </c>
      <c r="CB809">
        <v>0.01</v>
      </c>
      <c r="CC809">
        <v>0.01</v>
      </c>
      <c r="CD809">
        <v>0.01</v>
      </c>
      <c r="CE809">
        <v>0.02</v>
      </c>
      <c r="CF809">
        <v>0.01</v>
      </c>
      <c r="CG809">
        <v>0.01</v>
      </c>
      <c r="CH809">
        <v>0.01</v>
      </c>
      <c r="CI809">
        <v>0.01</v>
      </c>
      <c r="CJ809">
        <v>0.01</v>
      </c>
      <c r="CK809">
        <v>0.02</v>
      </c>
      <c r="CL809">
        <v>0.01</v>
      </c>
      <c r="CM809">
        <v>0.03</v>
      </c>
      <c r="CN809">
        <v>0.03</v>
      </c>
      <c r="CO809">
        <v>0.01</v>
      </c>
      <c r="CP809">
        <v>0.01</v>
      </c>
      <c r="CQ809">
        <v>0.01</v>
      </c>
      <c r="CR809">
        <v>0.01</v>
      </c>
      <c r="CS809">
        <v>0.01</v>
      </c>
      <c r="CT809">
        <v>0.04</v>
      </c>
      <c r="CU809">
        <v>0.01</v>
      </c>
      <c r="CV809">
        <v>0.02</v>
      </c>
      <c r="CW809">
        <v>0.01</v>
      </c>
      <c r="CX809">
        <v>0.01</v>
      </c>
      <c r="CY809">
        <v>0.01</v>
      </c>
      <c r="CZ809">
        <v>0.04</v>
      </c>
      <c r="DA809">
        <v>0.01</v>
      </c>
      <c r="DB809">
        <v>0.01</v>
      </c>
      <c r="DC809">
        <v>0.02</v>
      </c>
      <c r="DD809">
        <v>0.01</v>
      </c>
      <c r="DE809">
        <v>0.05</v>
      </c>
      <c r="DF809">
        <v>0.02</v>
      </c>
      <c r="DG809">
        <v>0.04</v>
      </c>
      <c r="DH809">
        <v>0.01</v>
      </c>
      <c r="DI809">
        <v>0.01</v>
      </c>
      <c r="DJ809">
        <v>0.02</v>
      </c>
      <c r="DK809">
        <v>0.02</v>
      </c>
      <c r="DL809">
        <v>0.01</v>
      </c>
      <c r="DM809">
        <v>0.01</v>
      </c>
      <c r="DN809">
        <v>0.04</v>
      </c>
      <c r="DO809">
        <v>0.03</v>
      </c>
      <c r="DP809">
        <v>0.01</v>
      </c>
      <c r="DQ809">
        <v>0.01</v>
      </c>
      <c r="DR809">
        <v>-8.9290544132999999E-2</v>
      </c>
      <c r="DS809">
        <v>1.1581664344899999E-2</v>
      </c>
      <c r="DT809">
        <v>-7.7096470312200003</v>
      </c>
    </row>
    <row r="810" spans="1:124" x14ac:dyDescent="0.25">
      <c r="A810">
        <v>808</v>
      </c>
      <c r="B810">
        <v>0.02</v>
      </c>
      <c r="C810">
        <v>0.01</v>
      </c>
      <c r="D810">
        <v>0.01</v>
      </c>
      <c r="E810">
        <v>0.01</v>
      </c>
      <c r="F810">
        <v>0.01</v>
      </c>
      <c r="G810">
        <v>0.01</v>
      </c>
      <c r="H810">
        <v>0.01</v>
      </c>
      <c r="I810">
        <v>0.04</v>
      </c>
      <c r="J810">
        <v>0.03</v>
      </c>
      <c r="K810">
        <v>0.01</v>
      </c>
      <c r="L810">
        <v>0.03</v>
      </c>
      <c r="M810">
        <v>0.02</v>
      </c>
      <c r="N810">
        <v>0.01</v>
      </c>
      <c r="O810">
        <v>0.01</v>
      </c>
      <c r="P810">
        <v>0.01</v>
      </c>
      <c r="Q810">
        <v>0.01</v>
      </c>
      <c r="R810">
        <v>0.03</v>
      </c>
      <c r="S810">
        <v>0.01</v>
      </c>
      <c r="T810">
        <v>0.02</v>
      </c>
      <c r="U810">
        <v>0.01</v>
      </c>
      <c r="V810">
        <v>0.04</v>
      </c>
      <c r="W810">
        <v>0.02</v>
      </c>
      <c r="X810">
        <v>0.01</v>
      </c>
      <c r="Y810">
        <v>0.01</v>
      </c>
      <c r="Z810">
        <v>0.02</v>
      </c>
      <c r="AA810">
        <v>0.01</v>
      </c>
      <c r="AB810">
        <v>0.01</v>
      </c>
      <c r="AC810">
        <v>0.03</v>
      </c>
      <c r="AD810">
        <v>0.01</v>
      </c>
      <c r="AE810">
        <v>0.01</v>
      </c>
      <c r="AF810">
        <v>0.01</v>
      </c>
      <c r="AG810">
        <v>0.01</v>
      </c>
      <c r="AH810">
        <v>0.01</v>
      </c>
      <c r="AI810">
        <v>0.01</v>
      </c>
      <c r="AJ810">
        <v>0.02</v>
      </c>
      <c r="AK810">
        <v>0.01</v>
      </c>
      <c r="AL810">
        <v>0.01</v>
      </c>
      <c r="AM810">
        <v>0.01</v>
      </c>
      <c r="AN810">
        <v>0.01</v>
      </c>
      <c r="AO810">
        <v>0.01</v>
      </c>
      <c r="AP810">
        <v>0.01</v>
      </c>
      <c r="AQ810">
        <v>0.01</v>
      </c>
      <c r="AR810">
        <v>0.03</v>
      </c>
      <c r="AS810">
        <v>0.01</v>
      </c>
      <c r="AT810">
        <v>0.02</v>
      </c>
      <c r="AU810">
        <v>0.01</v>
      </c>
      <c r="AV810">
        <v>0.01</v>
      </c>
      <c r="AW810">
        <v>0.01</v>
      </c>
      <c r="AX810">
        <v>0.01</v>
      </c>
      <c r="AY810">
        <v>0.01</v>
      </c>
      <c r="AZ810">
        <v>0.02</v>
      </c>
      <c r="BA810">
        <v>0.01</v>
      </c>
      <c r="BB810">
        <v>0.01</v>
      </c>
      <c r="BC810">
        <v>0.02</v>
      </c>
      <c r="BD810">
        <v>0.01</v>
      </c>
      <c r="BE810">
        <v>0.03</v>
      </c>
      <c r="BF810">
        <v>0.01</v>
      </c>
      <c r="BG810">
        <v>0.01</v>
      </c>
      <c r="BH810">
        <v>0.02</v>
      </c>
      <c r="BI810">
        <v>0.05</v>
      </c>
      <c r="BJ810">
        <v>0.01</v>
      </c>
      <c r="BK810">
        <v>0.01</v>
      </c>
      <c r="BL810">
        <v>0.03</v>
      </c>
      <c r="BM810">
        <v>0.02</v>
      </c>
      <c r="BN810">
        <v>0.01</v>
      </c>
      <c r="BO810">
        <v>0.01</v>
      </c>
      <c r="BP810">
        <v>0.02</v>
      </c>
      <c r="BQ810">
        <v>0.04</v>
      </c>
      <c r="BR810">
        <v>0.01</v>
      </c>
      <c r="BS810">
        <v>0.03</v>
      </c>
      <c r="BT810">
        <v>0.04</v>
      </c>
      <c r="BU810">
        <v>0.01</v>
      </c>
      <c r="BV810">
        <v>0.03</v>
      </c>
      <c r="BW810">
        <v>0.01</v>
      </c>
      <c r="BX810">
        <v>0.03</v>
      </c>
      <c r="BY810">
        <v>0.01</v>
      </c>
      <c r="BZ810">
        <v>0.01</v>
      </c>
      <c r="CA810">
        <v>0.01</v>
      </c>
      <c r="CB810">
        <v>0.01</v>
      </c>
      <c r="CC810">
        <v>0.06</v>
      </c>
      <c r="CD810">
        <v>0.01</v>
      </c>
      <c r="CE810">
        <v>0.01</v>
      </c>
      <c r="CF810">
        <v>0.02</v>
      </c>
      <c r="CG810">
        <v>0.01</v>
      </c>
      <c r="CH810">
        <v>0.01</v>
      </c>
      <c r="CI810">
        <v>0.03</v>
      </c>
      <c r="CJ810">
        <v>0.02</v>
      </c>
      <c r="CK810">
        <v>0.01</v>
      </c>
      <c r="CL810">
        <v>0.01</v>
      </c>
      <c r="CM810">
        <v>0.01</v>
      </c>
      <c r="CN810">
        <v>0.01</v>
      </c>
      <c r="CO810">
        <v>0.01</v>
      </c>
      <c r="CP810">
        <v>0.02</v>
      </c>
      <c r="CQ810">
        <v>0.01</v>
      </c>
      <c r="CR810">
        <v>0.02</v>
      </c>
      <c r="CS810">
        <v>0.01</v>
      </c>
      <c r="CT810">
        <v>0.01</v>
      </c>
      <c r="CU810">
        <v>0.02</v>
      </c>
      <c r="CV810">
        <v>0.01</v>
      </c>
      <c r="CW810">
        <v>0.01</v>
      </c>
      <c r="CX810">
        <v>0.03</v>
      </c>
      <c r="CY810">
        <v>0.02</v>
      </c>
      <c r="CZ810">
        <v>0.02</v>
      </c>
      <c r="DA810">
        <v>0.01</v>
      </c>
      <c r="DB810">
        <v>0.01</v>
      </c>
      <c r="DC810">
        <v>0.08</v>
      </c>
      <c r="DD810">
        <v>0.01</v>
      </c>
      <c r="DE810">
        <v>0.01</v>
      </c>
      <c r="DF810">
        <v>0.01</v>
      </c>
      <c r="DG810">
        <v>0.02</v>
      </c>
      <c r="DH810">
        <v>0.01</v>
      </c>
      <c r="DI810">
        <v>0.04</v>
      </c>
      <c r="DJ810">
        <v>0.02</v>
      </c>
      <c r="DK810">
        <v>0.04</v>
      </c>
      <c r="DL810">
        <v>0.02</v>
      </c>
      <c r="DM810">
        <v>0.01</v>
      </c>
      <c r="DN810">
        <v>0.01</v>
      </c>
      <c r="DO810">
        <v>0.01</v>
      </c>
      <c r="DP810">
        <v>0.01</v>
      </c>
      <c r="DQ810">
        <v>0.01</v>
      </c>
      <c r="DR810">
        <v>-7.0544429127299996E-2</v>
      </c>
      <c r="DS810">
        <v>1.10364190134E-2</v>
      </c>
      <c r="DT810">
        <v>-6.3919672713900004</v>
      </c>
    </row>
    <row r="811" spans="1:124" x14ac:dyDescent="0.25">
      <c r="A811">
        <v>809</v>
      </c>
      <c r="B811">
        <v>0.02</v>
      </c>
      <c r="C811">
        <v>0.02</v>
      </c>
      <c r="D811">
        <v>0.01</v>
      </c>
      <c r="E811">
        <v>0.01</v>
      </c>
      <c r="F811">
        <v>0.01</v>
      </c>
      <c r="G811">
        <v>0.01</v>
      </c>
      <c r="H811">
        <v>0.01</v>
      </c>
      <c r="I811">
        <v>0.04</v>
      </c>
      <c r="J811">
        <v>0.01</v>
      </c>
      <c r="K811">
        <v>0.01</v>
      </c>
      <c r="L811">
        <v>0.02</v>
      </c>
      <c r="M811">
        <v>0.01</v>
      </c>
      <c r="N811">
        <v>0.02</v>
      </c>
      <c r="O811">
        <v>0.01</v>
      </c>
      <c r="P811">
        <v>0.01</v>
      </c>
      <c r="Q811">
        <v>0.01</v>
      </c>
      <c r="R811">
        <v>0.01</v>
      </c>
      <c r="S811">
        <v>0.03</v>
      </c>
      <c r="T811">
        <v>0.02</v>
      </c>
      <c r="U811">
        <v>0.01</v>
      </c>
      <c r="V811">
        <v>0.01</v>
      </c>
      <c r="W811">
        <v>0.01</v>
      </c>
      <c r="X811">
        <v>0.01</v>
      </c>
      <c r="Y811">
        <v>0.01</v>
      </c>
      <c r="Z811">
        <v>0.01</v>
      </c>
      <c r="AA811">
        <v>0.02</v>
      </c>
      <c r="AB811">
        <v>0.01</v>
      </c>
      <c r="AC811">
        <v>0.02</v>
      </c>
      <c r="AD811">
        <v>0.01</v>
      </c>
      <c r="AE811">
        <v>0.03</v>
      </c>
      <c r="AF811">
        <v>0.01</v>
      </c>
      <c r="AG811">
        <v>0.01</v>
      </c>
      <c r="AH811">
        <v>0.01</v>
      </c>
      <c r="AI811">
        <v>0.01</v>
      </c>
      <c r="AJ811">
        <v>0.01</v>
      </c>
      <c r="AK811">
        <v>0.01</v>
      </c>
      <c r="AL811">
        <v>0.01</v>
      </c>
      <c r="AM811">
        <v>0.04</v>
      </c>
      <c r="AN811">
        <v>0.01</v>
      </c>
      <c r="AO811">
        <v>0.02</v>
      </c>
      <c r="AP811">
        <v>0.01</v>
      </c>
      <c r="AQ811">
        <v>0.01</v>
      </c>
      <c r="AR811">
        <v>0.01</v>
      </c>
      <c r="AS811">
        <v>0.01</v>
      </c>
      <c r="AT811">
        <v>0.01</v>
      </c>
      <c r="AU811">
        <v>0.01</v>
      </c>
      <c r="AV811">
        <v>0.01</v>
      </c>
      <c r="AW811">
        <v>0.04</v>
      </c>
      <c r="AX811">
        <v>0.01</v>
      </c>
      <c r="AY811">
        <v>0.01</v>
      </c>
      <c r="AZ811">
        <v>0.02</v>
      </c>
      <c r="BA811">
        <v>0.01</v>
      </c>
      <c r="BB811">
        <v>0.03</v>
      </c>
      <c r="BC811">
        <v>0.03</v>
      </c>
      <c r="BD811">
        <v>0.01</v>
      </c>
      <c r="BE811">
        <v>0.01</v>
      </c>
      <c r="BF811">
        <v>0.01</v>
      </c>
      <c r="BG811">
        <v>0.03</v>
      </c>
      <c r="BH811">
        <v>0.01</v>
      </c>
      <c r="BI811">
        <v>0.02</v>
      </c>
      <c r="BJ811">
        <v>0.03</v>
      </c>
      <c r="BK811">
        <v>0.02</v>
      </c>
      <c r="BL811">
        <v>0.01</v>
      </c>
      <c r="BM811">
        <v>0.01</v>
      </c>
      <c r="BN811">
        <v>0.03</v>
      </c>
      <c r="BO811">
        <v>0.01</v>
      </c>
      <c r="BP811">
        <v>0.01</v>
      </c>
      <c r="BQ811">
        <v>0.01</v>
      </c>
      <c r="BR811">
        <v>0.03</v>
      </c>
      <c r="BS811">
        <v>0.06</v>
      </c>
      <c r="BT811">
        <v>0.01</v>
      </c>
      <c r="BU811">
        <v>0.01</v>
      </c>
      <c r="BV811">
        <v>0.03</v>
      </c>
      <c r="BW811">
        <v>0.01</v>
      </c>
      <c r="BX811">
        <v>0.01</v>
      </c>
      <c r="BY811">
        <v>0.02</v>
      </c>
      <c r="BZ811">
        <v>0.02</v>
      </c>
      <c r="CA811">
        <v>0.01</v>
      </c>
      <c r="CB811">
        <v>0.02</v>
      </c>
      <c r="CC811">
        <v>0.02</v>
      </c>
      <c r="CD811">
        <v>0.01</v>
      </c>
      <c r="CE811">
        <v>0.01</v>
      </c>
      <c r="CF811">
        <v>0.01</v>
      </c>
      <c r="CG811">
        <v>0.02</v>
      </c>
      <c r="CH811">
        <v>0.03</v>
      </c>
      <c r="CI811">
        <v>0.04</v>
      </c>
      <c r="CJ811">
        <v>0.01</v>
      </c>
      <c r="CK811">
        <v>0.03</v>
      </c>
      <c r="CL811">
        <v>0.02</v>
      </c>
      <c r="CM811">
        <v>0.03</v>
      </c>
      <c r="CN811">
        <v>0.01</v>
      </c>
      <c r="CO811">
        <v>0.01</v>
      </c>
      <c r="CP811">
        <v>0.03</v>
      </c>
      <c r="CQ811">
        <v>0.01</v>
      </c>
      <c r="CR811">
        <v>0.02</v>
      </c>
      <c r="CS811">
        <v>0.01</v>
      </c>
      <c r="CT811">
        <v>0.01</v>
      </c>
      <c r="CU811">
        <v>0.01</v>
      </c>
      <c r="CV811">
        <v>0.01</v>
      </c>
      <c r="CW811">
        <v>0.01</v>
      </c>
      <c r="CX811">
        <v>0.01</v>
      </c>
      <c r="CY811">
        <v>0.03</v>
      </c>
      <c r="CZ811">
        <v>7.0000000000000007E-2</v>
      </c>
      <c r="DA811">
        <v>0.01</v>
      </c>
      <c r="DB811">
        <v>0.02</v>
      </c>
      <c r="DC811">
        <v>0.01</v>
      </c>
      <c r="DD811">
        <v>0.01</v>
      </c>
      <c r="DE811">
        <v>0.02</v>
      </c>
      <c r="DF811">
        <v>0.03</v>
      </c>
      <c r="DG811">
        <v>0.01</v>
      </c>
      <c r="DH811">
        <v>0.02</v>
      </c>
      <c r="DI811">
        <v>0.03</v>
      </c>
      <c r="DJ811">
        <v>0.01</v>
      </c>
      <c r="DK811">
        <v>0.01</v>
      </c>
      <c r="DL811">
        <v>0.01</v>
      </c>
      <c r="DM811">
        <v>0.02</v>
      </c>
      <c r="DN811">
        <v>0.01</v>
      </c>
      <c r="DO811">
        <v>0.01</v>
      </c>
      <c r="DP811">
        <v>0.02</v>
      </c>
      <c r="DQ811">
        <v>0.03</v>
      </c>
      <c r="DR811">
        <v>-7.5969709780400005E-2</v>
      </c>
      <c r="DS811">
        <v>1.1006688798800001E-2</v>
      </c>
      <c r="DT811">
        <v>-6.9021402502800004</v>
      </c>
    </row>
    <row r="812" spans="1:124" x14ac:dyDescent="0.25">
      <c r="A812">
        <v>810</v>
      </c>
      <c r="B812">
        <v>0.03</v>
      </c>
      <c r="C812">
        <v>0.01</v>
      </c>
      <c r="D812">
        <v>0.01</v>
      </c>
      <c r="E812">
        <v>0.01</v>
      </c>
      <c r="F812">
        <v>0.01</v>
      </c>
      <c r="G812">
        <v>0.01</v>
      </c>
      <c r="H812">
        <v>0.01</v>
      </c>
      <c r="I812">
        <v>0.01</v>
      </c>
      <c r="J812">
        <v>0.01</v>
      </c>
      <c r="K812">
        <v>0.02</v>
      </c>
      <c r="L812">
        <v>0.01</v>
      </c>
      <c r="M812">
        <v>0.03</v>
      </c>
      <c r="N812">
        <v>0.01</v>
      </c>
      <c r="O812">
        <v>0.01</v>
      </c>
      <c r="P812">
        <v>0.01</v>
      </c>
      <c r="Q812">
        <v>0.02</v>
      </c>
      <c r="R812">
        <v>0.01</v>
      </c>
      <c r="S812">
        <v>0.01</v>
      </c>
      <c r="T812">
        <v>0.01</v>
      </c>
      <c r="U812">
        <v>0.01</v>
      </c>
      <c r="V812">
        <v>0.05</v>
      </c>
      <c r="W812">
        <v>0.01</v>
      </c>
      <c r="X812">
        <v>0.02</v>
      </c>
      <c r="Y812">
        <v>0.01</v>
      </c>
      <c r="Z812">
        <v>0.01</v>
      </c>
      <c r="AA812">
        <v>0.02</v>
      </c>
      <c r="AB812">
        <v>0.01</v>
      </c>
      <c r="AC812">
        <v>0.01</v>
      </c>
      <c r="AD812">
        <v>0.02</v>
      </c>
      <c r="AE812">
        <v>0.01</v>
      </c>
      <c r="AF812">
        <v>0.01</v>
      </c>
      <c r="AG812">
        <v>0.02</v>
      </c>
      <c r="AH812">
        <v>0.01</v>
      </c>
      <c r="AI812">
        <v>7.0000000000000007E-2</v>
      </c>
      <c r="AJ812">
        <v>0.02</v>
      </c>
      <c r="AK812">
        <v>0.01</v>
      </c>
      <c r="AL812">
        <v>0.01</v>
      </c>
      <c r="AM812">
        <v>0.03</v>
      </c>
      <c r="AN812">
        <v>0.01</v>
      </c>
      <c r="AO812">
        <v>0.01</v>
      </c>
      <c r="AP812">
        <v>0.01</v>
      </c>
      <c r="AQ812">
        <v>0.03</v>
      </c>
      <c r="AR812">
        <v>0.02</v>
      </c>
      <c r="AS812">
        <v>0.02</v>
      </c>
      <c r="AT812">
        <v>0.01</v>
      </c>
      <c r="AU812">
        <v>0.01</v>
      </c>
      <c r="AV812">
        <v>0.01</v>
      </c>
      <c r="AW812">
        <v>0.01</v>
      </c>
      <c r="AX812">
        <v>0.01</v>
      </c>
      <c r="AY812">
        <v>0.01</v>
      </c>
      <c r="AZ812">
        <v>0.02</v>
      </c>
      <c r="BA812">
        <v>0.01</v>
      </c>
      <c r="BB812">
        <v>0.01</v>
      </c>
      <c r="BC812">
        <v>0.01</v>
      </c>
      <c r="BD812">
        <v>0.01</v>
      </c>
      <c r="BE812">
        <v>0.02</v>
      </c>
      <c r="BF812">
        <v>0.01</v>
      </c>
      <c r="BG812">
        <v>0.02</v>
      </c>
      <c r="BH812">
        <v>0.03</v>
      </c>
      <c r="BI812">
        <v>0.02</v>
      </c>
      <c r="BJ812">
        <v>0.01</v>
      </c>
      <c r="BK812">
        <v>0.01</v>
      </c>
      <c r="BL812">
        <v>0.01</v>
      </c>
      <c r="BM812">
        <v>0.02</v>
      </c>
      <c r="BN812">
        <v>0.03</v>
      </c>
      <c r="BO812">
        <v>0.01</v>
      </c>
      <c r="BP812">
        <v>0.01</v>
      </c>
      <c r="BQ812">
        <v>0.04</v>
      </c>
      <c r="BR812">
        <v>0.01</v>
      </c>
      <c r="BS812">
        <v>0.01</v>
      </c>
      <c r="BT812">
        <v>0.01</v>
      </c>
      <c r="BU812">
        <v>0.03</v>
      </c>
      <c r="BV812">
        <v>0.01</v>
      </c>
      <c r="BW812">
        <v>0.01</v>
      </c>
      <c r="BX812">
        <v>0.01</v>
      </c>
      <c r="BY812">
        <v>0.02</v>
      </c>
      <c r="BZ812">
        <v>0.03</v>
      </c>
      <c r="CA812">
        <v>0.01</v>
      </c>
      <c r="CB812">
        <v>0.05</v>
      </c>
      <c r="CC812">
        <v>0.01</v>
      </c>
      <c r="CD812">
        <v>0.01</v>
      </c>
      <c r="CE812">
        <v>0.03</v>
      </c>
      <c r="CF812">
        <v>0.02</v>
      </c>
      <c r="CG812">
        <v>0.01</v>
      </c>
      <c r="CH812">
        <v>0.03</v>
      </c>
      <c r="CI812">
        <v>0.01</v>
      </c>
      <c r="CJ812">
        <v>0.02</v>
      </c>
      <c r="CK812">
        <v>0.01</v>
      </c>
      <c r="CL812">
        <v>0.01</v>
      </c>
      <c r="CM812">
        <v>0.01</v>
      </c>
      <c r="CN812">
        <v>0.01</v>
      </c>
      <c r="CO812">
        <v>0.02</v>
      </c>
      <c r="CP812">
        <v>0.01</v>
      </c>
      <c r="CQ812">
        <v>0.03</v>
      </c>
      <c r="CR812">
        <v>0.01</v>
      </c>
      <c r="CS812">
        <v>0.02</v>
      </c>
      <c r="CT812">
        <v>0.02</v>
      </c>
      <c r="CU812">
        <v>0.01</v>
      </c>
      <c r="CV812">
        <v>0.03</v>
      </c>
      <c r="CW812">
        <v>0.01</v>
      </c>
      <c r="CX812">
        <v>0.02</v>
      </c>
      <c r="CY812">
        <v>0.02</v>
      </c>
      <c r="CZ812">
        <v>0.01</v>
      </c>
      <c r="DA812">
        <v>0.02</v>
      </c>
      <c r="DB812">
        <v>0.01</v>
      </c>
      <c r="DC812">
        <v>0.03</v>
      </c>
      <c r="DD812">
        <v>0.03</v>
      </c>
      <c r="DE812">
        <v>0.01</v>
      </c>
      <c r="DF812">
        <v>0.01</v>
      </c>
      <c r="DG812">
        <v>0.01</v>
      </c>
      <c r="DH812">
        <v>0.02</v>
      </c>
      <c r="DI812">
        <v>0.01</v>
      </c>
      <c r="DJ812">
        <v>0.04</v>
      </c>
      <c r="DK812">
        <v>0.03</v>
      </c>
      <c r="DL812">
        <v>0.03</v>
      </c>
      <c r="DM812">
        <v>0.03</v>
      </c>
      <c r="DN812">
        <v>0.01</v>
      </c>
      <c r="DO812">
        <v>0.02</v>
      </c>
      <c r="DP812">
        <v>0.01</v>
      </c>
      <c r="DQ812">
        <v>0.02</v>
      </c>
      <c r="DR812">
        <v>-7.1647617684700002E-2</v>
      </c>
      <c r="DS812">
        <v>1.1152140590800001E-2</v>
      </c>
      <c r="DT812">
        <v>-6.4245619126899998</v>
      </c>
    </row>
    <row r="813" spans="1:124" x14ac:dyDescent="0.25">
      <c r="A813">
        <v>811</v>
      </c>
      <c r="B813">
        <v>0.01</v>
      </c>
      <c r="C813">
        <v>0.01</v>
      </c>
      <c r="D813">
        <v>0.01</v>
      </c>
      <c r="E813">
        <v>0.03</v>
      </c>
      <c r="F813">
        <v>7.0000000000000007E-2</v>
      </c>
      <c r="G813">
        <v>0.04</v>
      </c>
      <c r="H813">
        <v>0.01</v>
      </c>
      <c r="I813">
        <v>0.01</v>
      </c>
      <c r="J813">
        <v>0.01</v>
      </c>
      <c r="K813">
        <v>0.01</v>
      </c>
      <c r="L813">
        <v>0.02</v>
      </c>
      <c r="M813">
        <v>0.01</v>
      </c>
      <c r="N813">
        <v>0.05</v>
      </c>
      <c r="O813">
        <v>0.01</v>
      </c>
      <c r="P813">
        <v>0.02</v>
      </c>
      <c r="Q813">
        <v>0.02</v>
      </c>
      <c r="R813">
        <v>0.05</v>
      </c>
      <c r="S813">
        <v>0.02</v>
      </c>
      <c r="T813">
        <v>0.01</v>
      </c>
      <c r="U813">
        <v>0.01</v>
      </c>
      <c r="V813">
        <v>0.01</v>
      </c>
      <c r="W813">
        <v>0.01</v>
      </c>
      <c r="X813">
        <v>0.01</v>
      </c>
      <c r="Y813">
        <v>0.01</v>
      </c>
      <c r="Z813">
        <v>0.03</v>
      </c>
      <c r="AA813">
        <v>0.01</v>
      </c>
      <c r="AB813">
        <v>0.01</v>
      </c>
      <c r="AC813">
        <v>0.04</v>
      </c>
      <c r="AD813">
        <v>0.01</v>
      </c>
      <c r="AE813">
        <v>0.01</v>
      </c>
      <c r="AF813">
        <v>0.01</v>
      </c>
      <c r="AG813">
        <v>0.01</v>
      </c>
      <c r="AH813">
        <v>0.01</v>
      </c>
      <c r="AI813">
        <v>0.01</v>
      </c>
      <c r="AJ813">
        <v>0.02</v>
      </c>
      <c r="AK813">
        <v>0.01</v>
      </c>
      <c r="AL813">
        <v>0.01</v>
      </c>
      <c r="AM813">
        <v>0.01</v>
      </c>
      <c r="AN813">
        <v>0.01</v>
      </c>
      <c r="AO813">
        <v>0.01</v>
      </c>
      <c r="AP813">
        <v>0.02</v>
      </c>
      <c r="AQ813">
        <v>0.01</v>
      </c>
      <c r="AR813">
        <v>0.01</v>
      </c>
      <c r="AS813">
        <v>0.05</v>
      </c>
      <c r="AT813">
        <v>0.02</v>
      </c>
      <c r="AU813">
        <v>0.02</v>
      </c>
      <c r="AV813">
        <v>0.02</v>
      </c>
      <c r="AW813">
        <v>0.02</v>
      </c>
      <c r="AX813">
        <v>0.01</v>
      </c>
      <c r="AY813">
        <v>0.04</v>
      </c>
      <c r="AZ813">
        <v>0.03</v>
      </c>
      <c r="BA813">
        <v>0.03</v>
      </c>
      <c r="BB813">
        <v>0.01</v>
      </c>
      <c r="BC813">
        <v>0.01</v>
      </c>
      <c r="BD813">
        <v>0.01</v>
      </c>
      <c r="BE813">
        <v>0.02</v>
      </c>
      <c r="BF813">
        <v>0.01</v>
      </c>
      <c r="BG813">
        <v>0.01</v>
      </c>
      <c r="BH813">
        <v>0.02</v>
      </c>
      <c r="BI813">
        <v>0.01</v>
      </c>
      <c r="BJ813">
        <v>0.01</v>
      </c>
      <c r="BK813">
        <v>0.01</v>
      </c>
      <c r="BL813">
        <v>0.02</v>
      </c>
      <c r="BM813">
        <v>0.01</v>
      </c>
      <c r="BN813">
        <v>0.02</v>
      </c>
      <c r="BO813">
        <v>0.01</v>
      </c>
      <c r="BP813">
        <v>0.01</v>
      </c>
      <c r="BQ813">
        <v>0.01</v>
      </c>
      <c r="BR813">
        <v>0.02</v>
      </c>
      <c r="BS813">
        <v>0.01</v>
      </c>
      <c r="BT813">
        <v>0.01</v>
      </c>
      <c r="BU813">
        <v>0.03</v>
      </c>
      <c r="BV813">
        <v>0.01</v>
      </c>
      <c r="BW813">
        <v>0.02</v>
      </c>
      <c r="BX813">
        <v>0.01</v>
      </c>
      <c r="BY813">
        <v>0.02</v>
      </c>
      <c r="BZ813">
        <v>0.01</v>
      </c>
      <c r="CA813">
        <v>0.01</v>
      </c>
      <c r="CB813">
        <v>0.01</v>
      </c>
      <c r="CC813">
        <v>0.03</v>
      </c>
      <c r="CD813">
        <v>0.01</v>
      </c>
      <c r="CE813">
        <v>0.01</v>
      </c>
      <c r="CF813">
        <v>0.02</v>
      </c>
      <c r="CG813">
        <v>0.03</v>
      </c>
      <c r="CH813">
        <v>0.02</v>
      </c>
      <c r="CI813">
        <v>0.02</v>
      </c>
      <c r="CJ813">
        <v>0.01</v>
      </c>
      <c r="CK813">
        <v>0.01</v>
      </c>
      <c r="CL813">
        <v>0.02</v>
      </c>
      <c r="CM813">
        <v>0.01</v>
      </c>
      <c r="CN813">
        <v>0.02</v>
      </c>
      <c r="CO813">
        <v>0.01</v>
      </c>
      <c r="CP813">
        <v>0.01</v>
      </c>
      <c r="CQ813">
        <v>0.01</v>
      </c>
      <c r="CR813">
        <v>0.03</v>
      </c>
      <c r="CS813">
        <v>0.01</v>
      </c>
      <c r="CT813">
        <v>0.01</v>
      </c>
      <c r="CU813">
        <v>0.02</v>
      </c>
      <c r="CV813">
        <v>0.01</v>
      </c>
      <c r="CW813">
        <v>0.01</v>
      </c>
      <c r="CX813">
        <v>0.03</v>
      </c>
      <c r="CY813">
        <v>0.02</v>
      </c>
      <c r="CZ813">
        <v>0.01</v>
      </c>
      <c r="DA813">
        <v>0.01</v>
      </c>
      <c r="DB813">
        <v>0.01</v>
      </c>
      <c r="DC813">
        <v>0.01</v>
      </c>
      <c r="DD813">
        <v>0.01</v>
      </c>
      <c r="DE813">
        <v>0.02</v>
      </c>
      <c r="DF813">
        <v>0.02</v>
      </c>
      <c r="DG813">
        <v>0.03</v>
      </c>
      <c r="DH813">
        <v>0.03</v>
      </c>
      <c r="DI813">
        <v>0.01</v>
      </c>
      <c r="DJ813">
        <v>0.02</v>
      </c>
      <c r="DK813">
        <v>0.01</v>
      </c>
      <c r="DL813">
        <v>0.02</v>
      </c>
      <c r="DM813">
        <v>0.03</v>
      </c>
      <c r="DN813">
        <v>0.01</v>
      </c>
      <c r="DO813">
        <v>0.02</v>
      </c>
      <c r="DP813">
        <v>0.01</v>
      </c>
      <c r="DQ813">
        <v>0.01</v>
      </c>
      <c r="DR813">
        <v>-7.6562447455000002E-2</v>
      </c>
      <c r="DS813">
        <v>1.14856409667E-2</v>
      </c>
      <c r="DT813">
        <v>-6.6659272805800001</v>
      </c>
    </row>
    <row r="814" spans="1:124" x14ac:dyDescent="0.25">
      <c r="A814">
        <v>812</v>
      </c>
      <c r="B814">
        <v>0.02</v>
      </c>
      <c r="C814">
        <v>0.02</v>
      </c>
      <c r="D814">
        <v>0.04</v>
      </c>
      <c r="E814">
        <v>0.01</v>
      </c>
      <c r="F814">
        <v>0.02</v>
      </c>
      <c r="G814">
        <v>0.01</v>
      </c>
      <c r="H814">
        <v>0.02</v>
      </c>
      <c r="I814">
        <v>0.01</v>
      </c>
      <c r="J814">
        <v>0.02</v>
      </c>
      <c r="K814">
        <v>0.04</v>
      </c>
      <c r="L814">
        <v>0.01</v>
      </c>
      <c r="M814">
        <v>0.01</v>
      </c>
      <c r="N814">
        <v>0.01</v>
      </c>
      <c r="O814">
        <v>0.01</v>
      </c>
      <c r="P814">
        <v>0.01</v>
      </c>
      <c r="Q814">
        <v>0.01</v>
      </c>
      <c r="R814">
        <v>0.02</v>
      </c>
      <c r="S814">
        <v>0.01</v>
      </c>
      <c r="T814">
        <v>0.01</v>
      </c>
      <c r="U814">
        <v>0.01</v>
      </c>
      <c r="V814">
        <v>0.02</v>
      </c>
      <c r="W814">
        <v>0.02</v>
      </c>
      <c r="X814">
        <v>0.01</v>
      </c>
      <c r="Y814">
        <v>0.01</v>
      </c>
      <c r="Z814">
        <v>0.01</v>
      </c>
      <c r="AA814">
        <v>0.01</v>
      </c>
      <c r="AB814">
        <v>0.04</v>
      </c>
      <c r="AC814">
        <v>0.03</v>
      </c>
      <c r="AD814">
        <v>0.02</v>
      </c>
      <c r="AE814">
        <v>0.01</v>
      </c>
      <c r="AF814">
        <v>0.03</v>
      </c>
      <c r="AG814">
        <v>7.0000000000000007E-2</v>
      </c>
      <c r="AH814">
        <v>0.02</v>
      </c>
      <c r="AI814">
        <v>0.03</v>
      </c>
      <c r="AJ814">
        <v>0.02</v>
      </c>
      <c r="AK814">
        <v>0.02</v>
      </c>
      <c r="AL814">
        <v>0.01</v>
      </c>
      <c r="AM814">
        <v>0.01</v>
      </c>
      <c r="AN814">
        <v>0.01</v>
      </c>
      <c r="AO814">
        <v>0.01</v>
      </c>
      <c r="AP814">
        <v>0.02</v>
      </c>
      <c r="AQ814">
        <v>0.01</v>
      </c>
      <c r="AR814">
        <v>0.02</v>
      </c>
      <c r="AS814">
        <v>0.01</v>
      </c>
      <c r="AT814">
        <v>0.01</v>
      </c>
      <c r="AU814">
        <v>0.02</v>
      </c>
      <c r="AV814">
        <v>0.02</v>
      </c>
      <c r="AW814">
        <v>0.01</v>
      </c>
      <c r="AX814">
        <v>0.02</v>
      </c>
      <c r="AY814">
        <v>0.02</v>
      </c>
      <c r="AZ814">
        <v>0.02</v>
      </c>
      <c r="BA814">
        <v>0.01</v>
      </c>
      <c r="BB814">
        <v>0.01</v>
      </c>
      <c r="BC814">
        <v>0.01</v>
      </c>
      <c r="BD814">
        <v>0.01</v>
      </c>
      <c r="BE814">
        <v>0.01</v>
      </c>
      <c r="BF814">
        <v>0.02</v>
      </c>
      <c r="BG814">
        <v>0.01</v>
      </c>
      <c r="BH814">
        <v>0.01</v>
      </c>
      <c r="BI814">
        <v>0.01</v>
      </c>
      <c r="BJ814">
        <v>0.01</v>
      </c>
      <c r="BK814">
        <v>0.02</v>
      </c>
      <c r="BL814">
        <v>0.01</v>
      </c>
      <c r="BM814">
        <v>0.05</v>
      </c>
      <c r="BN814">
        <v>0.01</v>
      </c>
      <c r="BO814">
        <v>0.02</v>
      </c>
      <c r="BP814">
        <v>0.01</v>
      </c>
      <c r="BQ814">
        <v>0.04</v>
      </c>
      <c r="BR814">
        <v>0.01</v>
      </c>
      <c r="BS814">
        <v>0.02</v>
      </c>
      <c r="BT814">
        <v>0.01</v>
      </c>
      <c r="BU814">
        <v>0.02</v>
      </c>
      <c r="BV814">
        <v>0.01</v>
      </c>
      <c r="BW814">
        <v>0.03</v>
      </c>
      <c r="BX814">
        <v>0.01</v>
      </c>
      <c r="BY814">
        <v>0.01</v>
      </c>
      <c r="BZ814">
        <v>0.01</v>
      </c>
      <c r="CA814">
        <v>0.01</v>
      </c>
      <c r="CB814">
        <v>0.01</v>
      </c>
      <c r="CC814">
        <v>0.01</v>
      </c>
      <c r="CD814">
        <v>0.01</v>
      </c>
      <c r="CE814">
        <v>0.03</v>
      </c>
      <c r="CF814">
        <v>0.04</v>
      </c>
      <c r="CG814">
        <v>0.02</v>
      </c>
      <c r="CH814">
        <v>0.01</v>
      </c>
      <c r="CI814">
        <v>0.03</v>
      </c>
      <c r="CJ814">
        <v>0.02</v>
      </c>
      <c r="CK814">
        <v>0.01</v>
      </c>
      <c r="CL814">
        <v>0.01</v>
      </c>
      <c r="CM814">
        <v>0.02</v>
      </c>
      <c r="CN814">
        <v>0.03</v>
      </c>
      <c r="CO814">
        <v>0.01</v>
      </c>
      <c r="CP814">
        <v>0.02</v>
      </c>
      <c r="CQ814">
        <v>0.01</v>
      </c>
      <c r="CR814">
        <v>0.02</v>
      </c>
      <c r="CS814">
        <v>0.02</v>
      </c>
      <c r="CT814">
        <v>0.01</v>
      </c>
      <c r="CU814">
        <v>0.01</v>
      </c>
      <c r="CV814">
        <v>0.01</v>
      </c>
      <c r="CW814">
        <v>0.02</v>
      </c>
      <c r="CX814">
        <v>0.01</v>
      </c>
      <c r="CY814">
        <v>0.01</v>
      </c>
      <c r="CZ814">
        <v>0.02</v>
      </c>
      <c r="DA814">
        <v>0.01</v>
      </c>
      <c r="DB814">
        <v>0.01</v>
      </c>
      <c r="DC814">
        <v>0.01</v>
      </c>
      <c r="DD814">
        <v>0.02</v>
      </c>
      <c r="DE814">
        <v>0.01</v>
      </c>
      <c r="DF814">
        <v>0.02</v>
      </c>
      <c r="DG814">
        <v>0.01</v>
      </c>
      <c r="DH814">
        <v>0.01</v>
      </c>
      <c r="DI814">
        <v>0.01</v>
      </c>
      <c r="DJ814">
        <v>0.01</v>
      </c>
      <c r="DK814">
        <v>0.01</v>
      </c>
      <c r="DL814">
        <v>0.03</v>
      </c>
      <c r="DM814">
        <v>0.01</v>
      </c>
      <c r="DN814">
        <v>0.01</v>
      </c>
      <c r="DO814">
        <v>0.02</v>
      </c>
      <c r="DP814">
        <v>0.02</v>
      </c>
      <c r="DQ814">
        <v>0.04</v>
      </c>
      <c r="DR814">
        <v>-6.5203314814199997E-2</v>
      </c>
      <c r="DS814">
        <v>1.11096517097E-2</v>
      </c>
      <c r="DT814">
        <v>-5.8690692128200004</v>
      </c>
    </row>
    <row r="815" spans="1:124" x14ac:dyDescent="0.25">
      <c r="A815">
        <v>813</v>
      </c>
      <c r="B815">
        <v>0.01</v>
      </c>
      <c r="C815">
        <v>0.02</v>
      </c>
      <c r="D815">
        <v>0.01</v>
      </c>
      <c r="E815">
        <v>0.02</v>
      </c>
      <c r="F815">
        <v>0.02</v>
      </c>
      <c r="G815">
        <v>0.01</v>
      </c>
      <c r="H815">
        <v>0.02</v>
      </c>
      <c r="I815">
        <v>0.01</v>
      </c>
      <c r="J815">
        <v>0.02</v>
      </c>
      <c r="K815">
        <v>0.01</v>
      </c>
      <c r="L815">
        <v>0.01</v>
      </c>
      <c r="M815">
        <v>0.01</v>
      </c>
      <c r="N815">
        <v>0.03</v>
      </c>
      <c r="O815">
        <v>0.01</v>
      </c>
      <c r="P815">
        <v>0.08</v>
      </c>
      <c r="Q815">
        <v>0.03</v>
      </c>
      <c r="R815">
        <v>0.01</v>
      </c>
      <c r="S815">
        <v>0.02</v>
      </c>
      <c r="T815">
        <v>0.08</v>
      </c>
      <c r="U815">
        <v>0.02</v>
      </c>
      <c r="V815">
        <v>0.01</v>
      </c>
      <c r="W815">
        <v>0.01</v>
      </c>
      <c r="X815">
        <v>0.01</v>
      </c>
      <c r="Y815">
        <v>0.01</v>
      </c>
      <c r="Z815">
        <v>0.03</v>
      </c>
      <c r="AA815">
        <v>0.03</v>
      </c>
      <c r="AB815">
        <v>0.01</v>
      </c>
      <c r="AC815">
        <v>0.01</v>
      </c>
      <c r="AD815">
        <v>0.01</v>
      </c>
      <c r="AE815">
        <v>0.01</v>
      </c>
      <c r="AF815">
        <v>0.01</v>
      </c>
      <c r="AG815">
        <v>0.01</v>
      </c>
      <c r="AH815">
        <v>0.02</v>
      </c>
      <c r="AI815">
        <v>0.01</v>
      </c>
      <c r="AJ815">
        <v>0.01</v>
      </c>
      <c r="AK815">
        <v>0.01</v>
      </c>
      <c r="AL815">
        <v>0.02</v>
      </c>
      <c r="AM815">
        <v>0.01</v>
      </c>
      <c r="AN815">
        <v>0.01</v>
      </c>
      <c r="AO815">
        <v>0.01</v>
      </c>
      <c r="AP815">
        <v>0.03</v>
      </c>
      <c r="AQ815">
        <v>0.01</v>
      </c>
      <c r="AR815">
        <v>0.02</v>
      </c>
      <c r="AS815">
        <v>0.02</v>
      </c>
      <c r="AT815">
        <v>0.01</v>
      </c>
      <c r="AU815">
        <v>0.01</v>
      </c>
      <c r="AV815">
        <v>0.01</v>
      </c>
      <c r="AW815">
        <v>0.02</v>
      </c>
      <c r="AX815">
        <v>0.01</v>
      </c>
      <c r="AY815">
        <v>0.02</v>
      </c>
      <c r="AZ815">
        <v>0.01</v>
      </c>
      <c r="BA815">
        <v>0.01</v>
      </c>
      <c r="BB815">
        <v>0.01</v>
      </c>
      <c r="BC815">
        <v>0.01</v>
      </c>
      <c r="BD815">
        <v>0.03</v>
      </c>
      <c r="BE815">
        <v>0.01</v>
      </c>
      <c r="BF815">
        <v>0.01</v>
      </c>
      <c r="BG815">
        <v>0.04</v>
      </c>
      <c r="BH815">
        <v>0.01</v>
      </c>
      <c r="BI815">
        <v>0.02</v>
      </c>
      <c r="BJ815">
        <v>0.02</v>
      </c>
      <c r="BK815">
        <v>0.01</v>
      </c>
      <c r="BL815">
        <v>0.03</v>
      </c>
      <c r="BM815">
        <v>0.01</v>
      </c>
      <c r="BN815">
        <v>0.03</v>
      </c>
      <c r="BO815">
        <v>0.01</v>
      </c>
      <c r="BP815">
        <v>0.01</v>
      </c>
      <c r="BQ815">
        <v>0.02</v>
      </c>
      <c r="BR815">
        <v>0.01</v>
      </c>
      <c r="BS815">
        <v>0.01</v>
      </c>
      <c r="BT815">
        <v>0.01</v>
      </c>
      <c r="BU815">
        <v>0.02</v>
      </c>
      <c r="BV815">
        <v>0.01</v>
      </c>
      <c r="BW815">
        <v>0.01</v>
      </c>
      <c r="BX815">
        <v>0.04</v>
      </c>
      <c r="BY815">
        <v>0.02</v>
      </c>
      <c r="BZ815">
        <v>0.01</v>
      </c>
      <c r="CA815">
        <v>0.01</v>
      </c>
      <c r="CB815">
        <v>0.01</v>
      </c>
      <c r="CC815">
        <v>0.01</v>
      </c>
      <c r="CD815">
        <v>0.01</v>
      </c>
      <c r="CE815">
        <v>0.01</v>
      </c>
      <c r="CF815">
        <v>0.02</v>
      </c>
      <c r="CG815">
        <v>0.01</v>
      </c>
      <c r="CH815">
        <v>0.01</v>
      </c>
      <c r="CI815">
        <v>0.03</v>
      </c>
      <c r="CJ815">
        <v>0.01</v>
      </c>
      <c r="CK815">
        <v>0.03</v>
      </c>
      <c r="CL815">
        <v>0.01</v>
      </c>
      <c r="CM815">
        <v>0.01</v>
      </c>
      <c r="CN815">
        <v>0.01</v>
      </c>
      <c r="CO815">
        <v>0.02</v>
      </c>
      <c r="CP815">
        <v>0.02</v>
      </c>
      <c r="CQ815">
        <v>0.01</v>
      </c>
      <c r="CR815">
        <v>0.01</v>
      </c>
      <c r="CS815">
        <v>0.01</v>
      </c>
      <c r="CT815">
        <v>0.01</v>
      </c>
      <c r="CU815">
        <v>0.01</v>
      </c>
      <c r="CV815">
        <v>0.02</v>
      </c>
      <c r="CW815">
        <v>0.01</v>
      </c>
      <c r="CX815">
        <v>7.0000000000000007E-2</v>
      </c>
      <c r="CY815">
        <v>0.02</v>
      </c>
      <c r="CZ815">
        <v>0.03</v>
      </c>
      <c r="DA815">
        <v>0.01</v>
      </c>
      <c r="DB815">
        <v>0.02</v>
      </c>
      <c r="DC815">
        <v>0.03</v>
      </c>
      <c r="DD815">
        <v>0.03</v>
      </c>
      <c r="DE815">
        <v>0.01</v>
      </c>
      <c r="DF815">
        <v>0.01</v>
      </c>
      <c r="DG815">
        <v>0.02</v>
      </c>
      <c r="DH815">
        <v>0.02</v>
      </c>
      <c r="DI815">
        <v>0.01</v>
      </c>
      <c r="DJ815">
        <v>0.01</v>
      </c>
      <c r="DK815">
        <v>0.01</v>
      </c>
      <c r="DL815">
        <v>0.01</v>
      </c>
      <c r="DM815">
        <v>0.02</v>
      </c>
      <c r="DN815">
        <v>0.02</v>
      </c>
      <c r="DO815">
        <v>0.01</v>
      </c>
      <c r="DP815">
        <v>0.01</v>
      </c>
      <c r="DQ815">
        <v>0.01</v>
      </c>
      <c r="DR815">
        <v>-6.5980174951699999E-2</v>
      </c>
      <c r="DS815">
        <v>1.1008203758999999E-2</v>
      </c>
      <c r="DT815">
        <v>-5.9937276231799999</v>
      </c>
    </row>
    <row r="816" spans="1:124" x14ac:dyDescent="0.25">
      <c r="A816">
        <v>814</v>
      </c>
      <c r="B816">
        <v>0.03</v>
      </c>
      <c r="C816">
        <v>0.02</v>
      </c>
      <c r="D816">
        <v>0.01</v>
      </c>
      <c r="E816">
        <v>0.01</v>
      </c>
      <c r="F816">
        <v>0.01</v>
      </c>
      <c r="G816">
        <v>0.01</v>
      </c>
      <c r="H816">
        <v>0.01</v>
      </c>
      <c r="I816">
        <v>0.01</v>
      </c>
      <c r="J816">
        <v>0.02</v>
      </c>
      <c r="K816">
        <v>0.01</v>
      </c>
      <c r="L816">
        <v>0.02</v>
      </c>
      <c r="M816">
        <v>0.01</v>
      </c>
      <c r="N816">
        <v>0.02</v>
      </c>
      <c r="O816">
        <v>0.01</v>
      </c>
      <c r="P816">
        <v>0.01</v>
      </c>
      <c r="Q816">
        <v>0.01</v>
      </c>
      <c r="R816">
        <v>0.01</v>
      </c>
      <c r="S816">
        <v>0.01</v>
      </c>
      <c r="T816">
        <v>0.02</v>
      </c>
      <c r="U816">
        <v>0.01</v>
      </c>
      <c r="V816">
        <v>0.02</v>
      </c>
      <c r="W816">
        <v>0.01</v>
      </c>
      <c r="X816">
        <v>0.01</v>
      </c>
      <c r="Y816">
        <v>0.03</v>
      </c>
      <c r="Z816">
        <v>0.01</v>
      </c>
      <c r="AA816">
        <v>0.01</v>
      </c>
      <c r="AB816">
        <v>0.01</v>
      </c>
      <c r="AC816">
        <v>0.01</v>
      </c>
      <c r="AD816">
        <v>0.02</v>
      </c>
      <c r="AE816">
        <v>0.01</v>
      </c>
      <c r="AF816">
        <v>0.02</v>
      </c>
      <c r="AG816">
        <v>0.01</v>
      </c>
      <c r="AH816">
        <v>0.02</v>
      </c>
      <c r="AI816">
        <v>0.01</v>
      </c>
      <c r="AJ816">
        <v>0.01</v>
      </c>
      <c r="AK816">
        <v>0.03</v>
      </c>
      <c r="AL816">
        <v>0.01</v>
      </c>
      <c r="AM816">
        <v>0.01</v>
      </c>
      <c r="AN816">
        <v>0.04</v>
      </c>
      <c r="AO816">
        <v>0.01</v>
      </c>
      <c r="AP816">
        <v>0.01</v>
      </c>
      <c r="AQ816">
        <v>0.01</v>
      </c>
      <c r="AR816">
        <v>0.01</v>
      </c>
      <c r="AS816">
        <v>0.04</v>
      </c>
      <c r="AT816">
        <v>0.03</v>
      </c>
      <c r="AU816">
        <v>0.05</v>
      </c>
      <c r="AV816">
        <v>0.01</v>
      </c>
      <c r="AW816">
        <v>0.01</v>
      </c>
      <c r="AX816">
        <v>0.01</v>
      </c>
      <c r="AY816">
        <v>0.05</v>
      </c>
      <c r="AZ816">
        <v>0.02</v>
      </c>
      <c r="BA816">
        <v>0.02</v>
      </c>
      <c r="BB816">
        <v>0.02</v>
      </c>
      <c r="BC816">
        <v>0.03</v>
      </c>
      <c r="BD816">
        <v>0.01</v>
      </c>
      <c r="BE816">
        <v>0.02</v>
      </c>
      <c r="BF816">
        <v>0.01</v>
      </c>
      <c r="BG816">
        <v>0.01</v>
      </c>
      <c r="BH816">
        <v>0.01</v>
      </c>
      <c r="BI816">
        <v>0.01</v>
      </c>
      <c r="BJ816">
        <v>0.01</v>
      </c>
      <c r="BK816">
        <v>0.02</v>
      </c>
      <c r="BL816">
        <v>0.01</v>
      </c>
      <c r="BM816">
        <v>0.01</v>
      </c>
      <c r="BN816">
        <v>0.01</v>
      </c>
      <c r="BO816">
        <v>0.01</v>
      </c>
      <c r="BP816">
        <v>0.01</v>
      </c>
      <c r="BQ816">
        <v>0.02</v>
      </c>
      <c r="BR816">
        <v>0.03</v>
      </c>
      <c r="BS816">
        <v>0.01</v>
      </c>
      <c r="BT816">
        <v>0.02</v>
      </c>
      <c r="BU816">
        <v>0.02</v>
      </c>
      <c r="BV816">
        <v>0.01</v>
      </c>
      <c r="BW816">
        <v>0.01</v>
      </c>
      <c r="BX816">
        <v>0.02</v>
      </c>
      <c r="BY816">
        <v>0.02</v>
      </c>
      <c r="BZ816">
        <v>0.01</v>
      </c>
      <c r="CA816">
        <v>0.01</v>
      </c>
      <c r="CB816">
        <v>0.01</v>
      </c>
      <c r="CC816">
        <v>0.02</v>
      </c>
      <c r="CD816">
        <v>0.01</v>
      </c>
      <c r="CE816">
        <v>0.01</v>
      </c>
      <c r="CF816">
        <v>0.01</v>
      </c>
      <c r="CG816">
        <v>0.01</v>
      </c>
      <c r="CH816">
        <v>0.01</v>
      </c>
      <c r="CI816">
        <v>0.02</v>
      </c>
      <c r="CJ816">
        <v>0.01</v>
      </c>
      <c r="CK816">
        <v>0.03</v>
      </c>
      <c r="CL816">
        <v>0.01</v>
      </c>
      <c r="CM816">
        <v>0.03</v>
      </c>
      <c r="CN816">
        <v>0.04</v>
      </c>
      <c r="CO816">
        <v>0.01</v>
      </c>
      <c r="CP816">
        <v>0.02</v>
      </c>
      <c r="CQ816">
        <v>0.01</v>
      </c>
      <c r="CR816">
        <v>0.06</v>
      </c>
      <c r="CS816">
        <v>0.01</v>
      </c>
      <c r="CT816">
        <v>0.01</v>
      </c>
      <c r="CU816">
        <v>0.01</v>
      </c>
      <c r="CV816">
        <v>0.01</v>
      </c>
      <c r="CW816">
        <v>0.04</v>
      </c>
      <c r="CX816">
        <v>0.01</v>
      </c>
      <c r="CY816">
        <v>0.01</v>
      </c>
      <c r="CZ816">
        <v>0.08</v>
      </c>
      <c r="DA816">
        <v>0.01</v>
      </c>
      <c r="DB816">
        <v>0.01</v>
      </c>
      <c r="DC816">
        <v>0.01</v>
      </c>
      <c r="DD816">
        <v>0.01</v>
      </c>
      <c r="DE816">
        <v>0.02</v>
      </c>
      <c r="DF816">
        <v>0.01</v>
      </c>
      <c r="DG816">
        <v>0.01</v>
      </c>
      <c r="DH816">
        <v>0.01</v>
      </c>
      <c r="DI816">
        <v>0.01</v>
      </c>
      <c r="DJ816">
        <v>0.01</v>
      </c>
      <c r="DK816">
        <v>0.04</v>
      </c>
      <c r="DL816">
        <v>0.01</v>
      </c>
      <c r="DM816">
        <v>0.01</v>
      </c>
      <c r="DN816">
        <v>0.05</v>
      </c>
      <c r="DO816">
        <v>0.01</v>
      </c>
      <c r="DP816">
        <v>0.01</v>
      </c>
      <c r="DQ816">
        <v>0.03</v>
      </c>
      <c r="DR816">
        <v>-9.0636703246799996E-2</v>
      </c>
      <c r="DS816">
        <v>1.10572480722E-2</v>
      </c>
      <c r="DT816">
        <v>-8.1970398651600007</v>
      </c>
    </row>
    <row r="817" spans="1:124" x14ac:dyDescent="0.25">
      <c r="A817">
        <v>815</v>
      </c>
      <c r="B817">
        <v>0.01</v>
      </c>
      <c r="C817">
        <v>0.01</v>
      </c>
      <c r="D817">
        <v>0.01</v>
      </c>
      <c r="E817">
        <v>0.01</v>
      </c>
      <c r="F817">
        <v>0.05</v>
      </c>
      <c r="G817">
        <v>0.02</v>
      </c>
      <c r="H817">
        <v>0.01</v>
      </c>
      <c r="I817">
        <v>0.01</v>
      </c>
      <c r="J817">
        <v>0.02</v>
      </c>
      <c r="K817">
        <v>0.02</v>
      </c>
      <c r="L817">
        <v>0.01</v>
      </c>
      <c r="M817">
        <v>0.01</v>
      </c>
      <c r="N817">
        <v>0.01</v>
      </c>
      <c r="O817">
        <v>0.03</v>
      </c>
      <c r="P817">
        <v>0.01</v>
      </c>
      <c r="Q817">
        <v>0.01</v>
      </c>
      <c r="R817">
        <v>0.02</v>
      </c>
      <c r="S817">
        <v>0.03</v>
      </c>
      <c r="T817">
        <v>0.01</v>
      </c>
      <c r="U817">
        <v>0.02</v>
      </c>
      <c r="V817">
        <v>0.01</v>
      </c>
      <c r="W817">
        <v>0.01</v>
      </c>
      <c r="X817">
        <v>0.02</v>
      </c>
      <c r="Y817">
        <v>0.01</v>
      </c>
      <c r="Z817">
        <v>0.01</v>
      </c>
      <c r="AA817">
        <v>0.01</v>
      </c>
      <c r="AB817">
        <v>0.01</v>
      </c>
      <c r="AC817">
        <v>0.01</v>
      </c>
      <c r="AD817">
        <v>0.01</v>
      </c>
      <c r="AE817">
        <v>0.01</v>
      </c>
      <c r="AF817">
        <v>0.03</v>
      </c>
      <c r="AG817">
        <v>0.02</v>
      </c>
      <c r="AH817">
        <v>0.01</v>
      </c>
      <c r="AI817">
        <v>0.02</v>
      </c>
      <c r="AJ817">
        <v>0.01</v>
      </c>
      <c r="AK817">
        <v>0.06</v>
      </c>
      <c r="AL817">
        <v>0.03</v>
      </c>
      <c r="AM817">
        <v>0.01</v>
      </c>
      <c r="AN817">
        <v>0.01</v>
      </c>
      <c r="AO817">
        <v>0.01</v>
      </c>
      <c r="AP817">
        <v>0.01</v>
      </c>
      <c r="AQ817">
        <v>0.03</v>
      </c>
      <c r="AR817">
        <v>0.02</v>
      </c>
      <c r="AS817">
        <v>0.04</v>
      </c>
      <c r="AT817">
        <v>0.01</v>
      </c>
      <c r="AU817">
        <v>0.01</v>
      </c>
      <c r="AV817">
        <v>0.02</v>
      </c>
      <c r="AW817">
        <v>0.01</v>
      </c>
      <c r="AX817">
        <v>0.02</v>
      </c>
      <c r="AY817">
        <v>0.01</v>
      </c>
      <c r="AZ817">
        <v>0.01</v>
      </c>
      <c r="BA817">
        <v>0.03</v>
      </c>
      <c r="BB817">
        <v>0.01</v>
      </c>
      <c r="BC817">
        <v>0.01</v>
      </c>
      <c r="BD817">
        <v>0.01</v>
      </c>
      <c r="BE817">
        <v>0.03</v>
      </c>
      <c r="BF817">
        <v>0.02</v>
      </c>
      <c r="BG817">
        <v>0.02</v>
      </c>
      <c r="BH817">
        <v>0.01</v>
      </c>
      <c r="BI817">
        <v>0.01</v>
      </c>
      <c r="BJ817">
        <v>0.02</v>
      </c>
      <c r="BK817">
        <v>0.02</v>
      </c>
      <c r="BL817">
        <v>0.01</v>
      </c>
      <c r="BM817">
        <v>0.01</v>
      </c>
      <c r="BN817">
        <v>0.02</v>
      </c>
      <c r="BO817">
        <v>0.01</v>
      </c>
      <c r="BP817">
        <v>0.01</v>
      </c>
      <c r="BQ817">
        <v>0.02</v>
      </c>
      <c r="BR817">
        <v>0.01</v>
      </c>
      <c r="BS817">
        <v>0.03</v>
      </c>
      <c r="BT817">
        <v>0.01</v>
      </c>
      <c r="BU817">
        <v>0.04</v>
      </c>
      <c r="BV817">
        <v>0.02</v>
      </c>
      <c r="BW817">
        <v>0.02</v>
      </c>
      <c r="BX817">
        <v>0.02</v>
      </c>
      <c r="BY817">
        <v>0.03</v>
      </c>
      <c r="BZ817">
        <v>0.01</v>
      </c>
      <c r="CA817">
        <v>0.01</v>
      </c>
      <c r="CB817">
        <v>0.01</v>
      </c>
      <c r="CC817">
        <v>0.02</v>
      </c>
      <c r="CD817">
        <v>0.01</v>
      </c>
      <c r="CE817">
        <v>0.01</v>
      </c>
      <c r="CF817">
        <v>0.04</v>
      </c>
      <c r="CG817">
        <v>0.01</v>
      </c>
      <c r="CH817">
        <v>0.03</v>
      </c>
      <c r="CI817">
        <v>0.01</v>
      </c>
      <c r="CJ817">
        <v>0.02</v>
      </c>
      <c r="CK817">
        <v>0.01</v>
      </c>
      <c r="CL817">
        <v>0.04</v>
      </c>
      <c r="CM817">
        <v>0.01</v>
      </c>
      <c r="CN817">
        <v>0.01</v>
      </c>
      <c r="CO817">
        <v>0.01</v>
      </c>
      <c r="CP817">
        <v>0.01</v>
      </c>
      <c r="CQ817">
        <v>0.04</v>
      </c>
      <c r="CR817">
        <v>0.02</v>
      </c>
      <c r="CS817">
        <v>0.01</v>
      </c>
      <c r="CT817">
        <v>0.02</v>
      </c>
      <c r="CU817">
        <v>0.01</v>
      </c>
      <c r="CV817">
        <v>0.03</v>
      </c>
      <c r="CW817">
        <v>0.03</v>
      </c>
      <c r="CX817">
        <v>0.01</v>
      </c>
      <c r="CY817">
        <v>0.01</v>
      </c>
      <c r="CZ817">
        <v>0.02</v>
      </c>
      <c r="DA817">
        <v>0.02</v>
      </c>
      <c r="DB817">
        <v>0.01</v>
      </c>
      <c r="DC817">
        <v>0.01</v>
      </c>
      <c r="DD817">
        <v>0.06</v>
      </c>
      <c r="DE817">
        <v>0.01</v>
      </c>
      <c r="DF817">
        <v>0.01</v>
      </c>
      <c r="DG817">
        <v>0.01</v>
      </c>
      <c r="DH817">
        <v>0.01</v>
      </c>
      <c r="DI817">
        <v>0.01</v>
      </c>
      <c r="DJ817">
        <v>0.01</v>
      </c>
      <c r="DK817">
        <v>0.01</v>
      </c>
      <c r="DL817">
        <v>0.01</v>
      </c>
      <c r="DM817">
        <v>0.01</v>
      </c>
      <c r="DN817">
        <v>0.02</v>
      </c>
      <c r="DO817">
        <v>0.01</v>
      </c>
      <c r="DP817">
        <v>0.01</v>
      </c>
      <c r="DQ817">
        <v>0.01</v>
      </c>
      <c r="DR817">
        <v>-6.02697693306E-2</v>
      </c>
      <c r="DS817">
        <v>1.1821289753400001E-2</v>
      </c>
      <c r="DT817">
        <v>-5.0984089374000003</v>
      </c>
    </row>
    <row r="818" spans="1:124" x14ac:dyDescent="0.25">
      <c r="A818">
        <v>816</v>
      </c>
      <c r="B818">
        <v>0.02</v>
      </c>
      <c r="C818">
        <v>0.01</v>
      </c>
      <c r="D818">
        <v>0.04</v>
      </c>
      <c r="E818">
        <v>0.01</v>
      </c>
      <c r="F818">
        <v>0.03</v>
      </c>
      <c r="G818">
        <v>0.01</v>
      </c>
      <c r="H818">
        <v>0.02</v>
      </c>
      <c r="I818">
        <v>0.01</v>
      </c>
      <c r="J818">
        <v>0.01</v>
      </c>
      <c r="K818">
        <v>0.01</v>
      </c>
      <c r="L818">
        <v>0.01</v>
      </c>
      <c r="M818">
        <v>0.01</v>
      </c>
      <c r="N818">
        <v>0.01</v>
      </c>
      <c r="O818">
        <v>0.01</v>
      </c>
      <c r="P818">
        <v>0.01</v>
      </c>
      <c r="Q818">
        <v>0.01</v>
      </c>
      <c r="R818">
        <v>0.01</v>
      </c>
      <c r="S818">
        <v>0.01</v>
      </c>
      <c r="T818">
        <v>0.01</v>
      </c>
      <c r="U818">
        <v>0.01</v>
      </c>
      <c r="V818">
        <v>0.01</v>
      </c>
      <c r="W818">
        <v>0.04</v>
      </c>
      <c r="X818">
        <v>0.01</v>
      </c>
      <c r="Y818">
        <v>0.01</v>
      </c>
      <c r="Z818">
        <v>0.02</v>
      </c>
      <c r="AA818">
        <v>0.01</v>
      </c>
      <c r="AB818">
        <v>0.03</v>
      </c>
      <c r="AC818">
        <v>0.01</v>
      </c>
      <c r="AD818">
        <v>0.02</v>
      </c>
      <c r="AE818">
        <v>0.01</v>
      </c>
      <c r="AF818">
        <v>0.01</v>
      </c>
      <c r="AG818">
        <v>0.02</v>
      </c>
      <c r="AH818">
        <v>0.01</v>
      </c>
      <c r="AI818">
        <v>0.01</v>
      </c>
      <c r="AJ818">
        <v>0.01</v>
      </c>
      <c r="AK818">
        <v>0.01</v>
      </c>
      <c r="AL818">
        <v>0.01</v>
      </c>
      <c r="AM818">
        <v>0.01</v>
      </c>
      <c r="AN818">
        <v>0.02</v>
      </c>
      <c r="AO818">
        <v>0.02</v>
      </c>
      <c r="AP818">
        <v>0.02</v>
      </c>
      <c r="AQ818">
        <v>0.02</v>
      </c>
      <c r="AR818">
        <v>0.01</v>
      </c>
      <c r="AS818">
        <v>0.01</v>
      </c>
      <c r="AT818">
        <v>0.02</v>
      </c>
      <c r="AU818">
        <v>0.02</v>
      </c>
      <c r="AV818">
        <v>0.02</v>
      </c>
      <c r="AW818">
        <v>0.04</v>
      </c>
      <c r="AX818">
        <v>0.01</v>
      </c>
      <c r="AY818">
        <v>0.01</v>
      </c>
      <c r="AZ818">
        <v>0.01</v>
      </c>
      <c r="BA818">
        <v>0.02</v>
      </c>
      <c r="BB818">
        <v>0.02</v>
      </c>
      <c r="BC818">
        <v>0.02</v>
      </c>
      <c r="BD818">
        <v>0.01</v>
      </c>
      <c r="BE818">
        <v>0.02</v>
      </c>
      <c r="BF818">
        <v>0.01</v>
      </c>
      <c r="BG818">
        <v>0.01</v>
      </c>
      <c r="BH818">
        <v>7.0000000000000007E-2</v>
      </c>
      <c r="BI818">
        <v>0.01</v>
      </c>
      <c r="BJ818">
        <v>0.01</v>
      </c>
      <c r="BK818">
        <v>0.01</v>
      </c>
      <c r="BL818">
        <v>0.04</v>
      </c>
      <c r="BM818">
        <v>0.01</v>
      </c>
      <c r="BN818">
        <v>0.03</v>
      </c>
      <c r="BO818">
        <v>0.02</v>
      </c>
      <c r="BP818">
        <v>0.02</v>
      </c>
      <c r="BQ818">
        <v>0.01</v>
      </c>
      <c r="BR818">
        <v>0.03</v>
      </c>
      <c r="BS818">
        <v>0.01</v>
      </c>
      <c r="BT818">
        <v>0.01</v>
      </c>
      <c r="BU818">
        <v>0.04</v>
      </c>
      <c r="BV818">
        <v>0.01</v>
      </c>
      <c r="BW818">
        <v>0.01</v>
      </c>
      <c r="BX818">
        <v>0.01</v>
      </c>
      <c r="BY818">
        <v>0.03</v>
      </c>
      <c r="BZ818">
        <v>0.03</v>
      </c>
      <c r="CA818">
        <v>0.01</v>
      </c>
      <c r="CB818">
        <v>0.02</v>
      </c>
      <c r="CC818">
        <v>0.01</v>
      </c>
      <c r="CD818">
        <v>0.01</v>
      </c>
      <c r="CE818">
        <v>0.02</v>
      </c>
      <c r="CF818">
        <v>0.02</v>
      </c>
      <c r="CG818">
        <v>0.02</v>
      </c>
      <c r="CH818">
        <v>0.02</v>
      </c>
      <c r="CI818">
        <v>0.01</v>
      </c>
      <c r="CJ818">
        <v>0.01</v>
      </c>
      <c r="CK818">
        <v>0.04</v>
      </c>
      <c r="CL818">
        <v>0.01</v>
      </c>
      <c r="CM818">
        <v>0.01</v>
      </c>
      <c r="CN818">
        <v>0.01</v>
      </c>
      <c r="CO818">
        <v>0.02</v>
      </c>
      <c r="CP818">
        <v>0.02</v>
      </c>
      <c r="CQ818">
        <v>0.02</v>
      </c>
      <c r="CR818">
        <v>0.01</v>
      </c>
      <c r="CS818">
        <v>0.02</v>
      </c>
      <c r="CT818">
        <v>0.02</v>
      </c>
      <c r="CU818">
        <v>0.02</v>
      </c>
      <c r="CV818">
        <v>0.02</v>
      </c>
      <c r="CW818">
        <v>0.01</v>
      </c>
      <c r="CX818">
        <v>0.01</v>
      </c>
      <c r="CY818">
        <v>0.02</v>
      </c>
      <c r="CZ818">
        <v>0.02</v>
      </c>
      <c r="DA818">
        <v>0.03</v>
      </c>
      <c r="DB818">
        <v>0.02</v>
      </c>
      <c r="DC818">
        <v>0.02</v>
      </c>
      <c r="DD818">
        <v>0.01</v>
      </c>
      <c r="DE818">
        <v>0.02</v>
      </c>
      <c r="DF818">
        <v>0.01</v>
      </c>
      <c r="DG818">
        <v>0.01</v>
      </c>
      <c r="DH818">
        <v>0.02</v>
      </c>
      <c r="DI818">
        <v>0.01</v>
      </c>
      <c r="DJ818">
        <v>0.01</v>
      </c>
      <c r="DK818">
        <v>0.02</v>
      </c>
      <c r="DL818">
        <v>0.03</v>
      </c>
      <c r="DM818">
        <v>0.03</v>
      </c>
      <c r="DN818">
        <v>0.01</v>
      </c>
      <c r="DO818">
        <v>0.01</v>
      </c>
      <c r="DP818">
        <v>0.02</v>
      </c>
      <c r="DQ818">
        <v>0.01</v>
      </c>
      <c r="DR818">
        <v>-6.9502248893200003E-2</v>
      </c>
      <c r="DS818">
        <v>1.1217083738000001E-2</v>
      </c>
      <c r="DT818">
        <v>-6.1961068060800004</v>
      </c>
    </row>
    <row r="819" spans="1:124" x14ac:dyDescent="0.25">
      <c r="A819">
        <v>817</v>
      </c>
      <c r="B819">
        <v>0.01</v>
      </c>
      <c r="C819">
        <v>0.01</v>
      </c>
      <c r="D819">
        <v>0.01</v>
      </c>
      <c r="E819">
        <v>0.01</v>
      </c>
      <c r="F819">
        <v>0.01</v>
      </c>
      <c r="G819">
        <v>0.01</v>
      </c>
      <c r="H819">
        <v>0.01</v>
      </c>
      <c r="I819">
        <v>0.03</v>
      </c>
      <c r="J819">
        <v>0.02</v>
      </c>
      <c r="K819">
        <v>0.01</v>
      </c>
      <c r="L819">
        <v>0.03</v>
      </c>
      <c r="M819">
        <v>0.01</v>
      </c>
      <c r="N819">
        <v>0.02</v>
      </c>
      <c r="O819">
        <v>0.01</v>
      </c>
      <c r="P819">
        <v>0.01</v>
      </c>
      <c r="Q819">
        <v>0.01</v>
      </c>
      <c r="R819">
        <v>0.01</v>
      </c>
      <c r="S819">
        <v>0.04</v>
      </c>
      <c r="T819">
        <v>0.01</v>
      </c>
      <c r="U819">
        <v>0.02</v>
      </c>
      <c r="V819">
        <v>0.01</v>
      </c>
      <c r="W819">
        <v>0.02</v>
      </c>
      <c r="X819">
        <v>0.02</v>
      </c>
      <c r="Y819">
        <v>0.01</v>
      </c>
      <c r="Z819">
        <v>0.01</v>
      </c>
      <c r="AA819">
        <v>0.03</v>
      </c>
      <c r="AB819">
        <v>0.02</v>
      </c>
      <c r="AC819">
        <v>0.01</v>
      </c>
      <c r="AD819">
        <v>0.01</v>
      </c>
      <c r="AE819">
        <v>0.01</v>
      </c>
      <c r="AF819">
        <v>0.02</v>
      </c>
      <c r="AG819">
        <v>0.01</v>
      </c>
      <c r="AH819">
        <v>0.01</v>
      </c>
      <c r="AI819">
        <v>0.01</v>
      </c>
      <c r="AJ819">
        <v>0.01</v>
      </c>
      <c r="AK819">
        <v>0.01</v>
      </c>
      <c r="AL819">
        <v>0.02</v>
      </c>
      <c r="AM819">
        <v>0.01</v>
      </c>
      <c r="AN819">
        <v>0.01</v>
      </c>
      <c r="AO819">
        <v>0.04</v>
      </c>
      <c r="AP819">
        <v>0.01</v>
      </c>
      <c r="AQ819">
        <v>0.02</v>
      </c>
      <c r="AR819">
        <v>0.01</v>
      </c>
      <c r="AS819">
        <v>0.02</v>
      </c>
      <c r="AT819">
        <v>0.01</v>
      </c>
      <c r="AU819">
        <v>0.01</v>
      </c>
      <c r="AV819">
        <v>0.02</v>
      </c>
      <c r="AW819">
        <v>0.01</v>
      </c>
      <c r="AX819">
        <v>0.01</v>
      </c>
      <c r="AY819">
        <v>0.02</v>
      </c>
      <c r="AZ819">
        <v>0.01</v>
      </c>
      <c r="BA819">
        <v>0.01</v>
      </c>
      <c r="BB819">
        <v>0.02</v>
      </c>
      <c r="BC819">
        <v>0.01</v>
      </c>
      <c r="BD819">
        <v>0.02</v>
      </c>
      <c r="BE819">
        <v>0.02</v>
      </c>
      <c r="BF819">
        <v>0.01</v>
      </c>
      <c r="BG819">
        <v>0.06</v>
      </c>
      <c r="BH819">
        <v>0.02</v>
      </c>
      <c r="BI819">
        <v>0.02</v>
      </c>
      <c r="BJ819">
        <v>0.01</v>
      </c>
      <c r="BK819">
        <v>0.01</v>
      </c>
      <c r="BL819">
        <v>0.02</v>
      </c>
      <c r="BM819">
        <v>0.01</v>
      </c>
      <c r="BN819">
        <v>0.02</v>
      </c>
      <c r="BO819">
        <v>0.01</v>
      </c>
      <c r="BP819">
        <v>0.02</v>
      </c>
      <c r="BQ819">
        <v>0.01</v>
      </c>
      <c r="BR819">
        <v>0.01</v>
      </c>
      <c r="BS819">
        <v>0.01</v>
      </c>
      <c r="BT819">
        <v>0.02</v>
      </c>
      <c r="BU819">
        <v>0.02</v>
      </c>
      <c r="BV819">
        <v>0.01</v>
      </c>
      <c r="BW819">
        <v>0.02</v>
      </c>
      <c r="BX819">
        <v>0.01</v>
      </c>
      <c r="BY819">
        <v>0.02</v>
      </c>
      <c r="BZ819">
        <v>0.02</v>
      </c>
      <c r="CA819">
        <v>0.01</v>
      </c>
      <c r="CB819">
        <v>0.02</v>
      </c>
      <c r="CC819">
        <v>0.01</v>
      </c>
      <c r="CD819">
        <v>0.02</v>
      </c>
      <c r="CE819">
        <v>0.01</v>
      </c>
      <c r="CF819">
        <v>0.02</v>
      </c>
      <c r="CG819">
        <v>0.01</v>
      </c>
      <c r="CH819">
        <v>0.01</v>
      </c>
      <c r="CI819">
        <v>0.02</v>
      </c>
      <c r="CJ819">
        <v>0.01</v>
      </c>
      <c r="CK819">
        <v>0.01</v>
      </c>
      <c r="CL819">
        <v>0.01</v>
      </c>
      <c r="CM819">
        <v>0.01</v>
      </c>
      <c r="CN819">
        <v>0.04</v>
      </c>
      <c r="CO819">
        <v>0.04</v>
      </c>
      <c r="CP819">
        <v>0.04</v>
      </c>
      <c r="CQ819">
        <v>0.02</v>
      </c>
      <c r="CR819">
        <v>0.01</v>
      </c>
      <c r="CS819">
        <v>0.01</v>
      </c>
      <c r="CT819">
        <v>0.02</v>
      </c>
      <c r="CU819">
        <v>0.01</v>
      </c>
      <c r="CV819">
        <v>0.02</v>
      </c>
      <c r="CW819">
        <v>0.01</v>
      </c>
      <c r="CX819">
        <v>0.01</v>
      </c>
      <c r="CY819">
        <v>0.08</v>
      </c>
      <c r="CZ819">
        <v>0.02</v>
      </c>
      <c r="DA819">
        <v>0.01</v>
      </c>
      <c r="DB819">
        <v>0.03</v>
      </c>
      <c r="DC819">
        <v>0.01</v>
      </c>
      <c r="DD819">
        <v>0.02</v>
      </c>
      <c r="DE819">
        <v>0.01</v>
      </c>
      <c r="DF819">
        <v>0.03</v>
      </c>
      <c r="DG819">
        <v>0.03</v>
      </c>
      <c r="DH819">
        <v>0.03</v>
      </c>
      <c r="DI819">
        <v>0.02</v>
      </c>
      <c r="DJ819">
        <v>0.01</v>
      </c>
      <c r="DK819">
        <v>0.03</v>
      </c>
      <c r="DL819">
        <v>0.02</v>
      </c>
      <c r="DM819">
        <v>0.01</v>
      </c>
      <c r="DN819">
        <v>0.01</v>
      </c>
      <c r="DO819">
        <v>0.01</v>
      </c>
      <c r="DP819">
        <v>0.02</v>
      </c>
      <c r="DQ819">
        <v>0.01</v>
      </c>
      <c r="DR819">
        <v>-6.1710819628999998E-2</v>
      </c>
      <c r="DS819">
        <v>1.09914879632E-2</v>
      </c>
      <c r="DT819">
        <v>-5.6144190700800003</v>
      </c>
    </row>
    <row r="820" spans="1:124" x14ac:dyDescent="0.25">
      <c r="A820">
        <v>818</v>
      </c>
      <c r="B820">
        <v>0.01</v>
      </c>
      <c r="C820">
        <v>0.01</v>
      </c>
      <c r="D820">
        <v>0.01</v>
      </c>
      <c r="E820">
        <v>0.01</v>
      </c>
      <c r="F820">
        <v>0.01</v>
      </c>
      <c r="G820">
        <v>0.02</v>
      </c>
      <c r="H820">
        <v>0.02</v>
      </c>
      <c r="I820">
        <v>0.01</v>
      </c>
      <c r="J820">
        <v>0.01</v>
      </c>
      <c r="K820">
        <v>0.02</v>
      </c>
      <c r="L820">
        <v>0.03</v>
      </c>
      <c r="M820">
        <v>0.01</v>
      </c>
      <c r="N820">
        <v>0.04</v>
      </c>
      <c r="O820">
        <v>0.01</v>
      </c>
      <c r="P820">
        <v>0.01</v>
      </c>
      <c r="Q820">
        <v>0.03</v>
      </c>
      <c r="R820">
        <v>0.02</v>
      </c>
      <c r="S820">
        <v>0.01</v>
      </c>
      <c r="T820">
        <v>0.01</v>
      </c>
      <c r="U820">
        <v>0.01</v>
      </c>
      <c r="V820">
        <v>0.04</v>
      </c>
      <c r="W820">
        <v>0.01</v>
      </c>
      <c r="X820">
        <v>0.02</v>
      </c>
      <c r="Y820">
        <v>0.02</v>
      </c>
      <c r="Z820">
        <v>0.01</v>
      </c>
      <c r="AA820">
        <v>0.05</v>
      </c>
      <c r="AB820">
        <v>0.02</v>
      </c>
      <c r="AC820">
        <v>0.01</v>
      </c>
      <c r="AD820">
        <v>0.01</v>
      </c>
      <c r="AE820">
        <v>0.01</v>
      </c>
      <c r="AF820">
        <v>0.01</v>
      </c>
      <c r="AG820">
        <v>0.01</v>
      </c>
      <c r="AH820">
        <v>0.01</v>
      </c>
      <c r="AI820">
        <v>0.03</v>
      </c>
      <c r="AJ820">
        <v>0.01</v>
      </c>
      <c r="AK820">
        <v>0.01</v>
      </c>
      <c r="AL820">
        <v>0.02</v>
      </c>
      <c r="AM820">
        <v>0.01</v>
      </c>
      <c r="AN820">
        <v>0.01</v>
      </c>
      <c r="AO820">
        <v>0.01</v>
      </c>
      <c r="AP820">
        <v>0.02</v>
      </c>
      <c r="AQ820">
        <v>0.05</v>
      </c>
      <c r="AR820">
        <v>0.01</v>
      </c>
      <c r="AS820">
        <v>0.01</v>
      </c>
      <c r="AT820">
        <v>0.03</v>
      </c>
      <c r="AU820">
        <v>0.03</v>
      </c>
      <c r="AV820">
        <v>0.01</v>
      </c>
      <c r="AW820">
        <v>0.01</v>
      </c>
      <c r="AX820">
        <v>0.02</v>
      </c>
      <c r="AY820">
        <v>0.03</v>
      </c>
      <c r="AZ820">
        <v>0.01</v>
      </c>
      <c r="BA820">
        <v>0.03</v>
      </c>
      <c r="BB820">
        <v>0.02</v>
      </c>
      <c r="BC820">
        <v>0.01</v>
      </c>
      <c r="BD820">
        <v>0.01</v>
      </c>
      <c r="BE820">
        <v>0.01</v>
      </c>
      <c r="BF820">
        <v>0.01</v>
      </c>
      <c r="BG820">
        <v>0.01</v>
      </c>
      <c r="BH820">
        <v>0.01</v>
      </c>
      <c r="BI820">
        <v>0.01</v>
      </c>
      <c r="BJ820">
        <v>0.02</v>
      </c>
      <c r="BK820">
        <v>0.04</v>
      </c>
      <c r="BL820">
        <v>0.01</v>
      </c>
      <c r="BM820">
        <v>0.01</v>
      </c>
      <c r="BN820">
        <v>0.02</v>
      </c>
      <c r="BO820">
        <v>0.02</v>
      </c>
      <c r="BP820">
        <v>0.01</v>
      </c>
      <c r="BQ820">
        <v>0.01</v>
      </c>
      <c r="BR820">
        <v>0.02</v>
      </c>
      <c r="BS820">
        <v>0.04</v>
      </c>
      <c r="BT820">
        <v>0.03</v>
      </c>
      <c r="BU820">
        <v>0.01</v>
      </c>
      <c r="BV820">
        <v>0.01</v>
      </c>
      <c r="BW820">
        <v>0.03</v>
      </c>
      <c r="BX820">
        <v>0.02</v>
      </c>
      <c r="BY820">
        <v>0.01</v>
      </c>
      <c r="BZ820">
        <v>0.01</v>
      </c>
      <c r="CA820">
        <v>0.01</v>
      </c>
      <c r="CB820">
        <v>0.03</v>
      </c>
      <c r="CC820">
        <v>0.01</v>
      </c>
      <c r="CD820">
        <v>0.02</v>
      </c>
      <c r="CE820">
        <v>0.01</v>
      </c>
      <c r="CF820">
        <v>0.01</v>
      </c>
      <c r="CG820">
        <v>0.03</v>
      </c>
      <c r="CH820">
        <v>0.01</v>
      </c>
      <c r="CI820">
        <v>0.01</v>
      </c>
      <c r="CJ820">
        <v>0.01</v>
      </c>
      <c r="CK820">
        <v>0.02</v>
      </c>
      <c r="CL820">
        <v>0.03</v>
      </c>
      <c r="CM820">
        <v>0.02</v>
      </c>
      <c r="CN820">
        <v>0.02</v>
      </c>
      <c r="CO820">
        <v>0.01</v>
      </c>
      <c r="CP820">
        <v>0.02</v>
      </c>
      <c r="CQ820">
        <v>0.01</v>
      </c>
      <c r="CR820">
        <v>0.01</v>
      </c>
      <c r="CS820">
        <v>0.02</v>
      </c>
      <c r="CT820">
        <v>0.01</v>
      </c>
      <c r="CU820">
        <v>0.03</v>
      </c>
      <c r="CV820">
        <v>0.01</v>
      </c>
      <c r="CW820">
        <v>0.01</v>
      </c>
      <c r="CX820">
        <v>0.01</v>
      </c>
      <c r="CY820">
        <v>0.01</v>
      </c>
      <c r="CZ820">
        <v>0.01</v>
      </c>
      <c r="DA820">
        <v>0.01</v>
      </c>
      <c r="DB820">
        <v>0.01</v>
      </c>
      <c r="DC820">
        <v>0.03</v>
      </c>
      <c r="DD820">
        <v>0.01</v>
      </c>
      <c r="DE820">
        <v>0.01</v>
      </c>
      <c r="DF820">
        <v>0.02</v>
      </c>
      <c r="DG820">
        <v>0.03</v>
      </c>
      <c r="DH820">
        <v>0.02</v>
      </c>
      <c r="DI820">
        <v>0.01</v>
      </c>
      <c r="DJ820">
        <v>0.01</v>
      </c>
      <c r="DK820">
        <v>0.01</v>
      </c>
      <c r="DL820">
        <v>0.01</v>
      </c>
      <c r="DM820">
        <v>0.02</v>
      </c>
      <c r="DN820">
        <v>0.02</v>
      </c>
      <c r="DO820">
        <v>0.02</v>
      </c>
      <c r="DP820">
        <v>0.03</v>
      </c>
      <c r="DQ820">
        <v>0.02</v>
      </c>
      <c r="DR820">
        <v>-6.6387007058899994E-2</v>
      </c>
      <c r="DS820">
        <v>1.15211119711E-2</v>
      </c>
      <c r="DT820">
        <v>-5.76220483103</v>
      </c>
    </row>
    <row r="821" spans="1:124" x14ac:dyDescent="0.25">
      <c r="A821">
        <v>819</v>
      </c>
      <c r="B821">
        <v>0.01</v>
      </c>
      <c r="C821">
        <v>0.01</v>
      </c>
      <c r="D821">
        <v>0.01</v>
      </c>
      <c r="E821">
        <v>0.01</v>
      </c>
      <c r="F821">
        <v>0.01</v>
      </c>
      <c r="G821">
        <v>0.01</v>
      </c>
      <c r="H821">
        <v>0.01</v>
      </c>
      <c r="I821">
        <v>0.03</v>
      </c>
      <c r="J821">
        <v>0.01</v>
      </c>
      <c r="K821">
        <v>0.02</v>
      </c>
      <c r="L821">
        <v>0.04</v>
      </c>
      <c r="M821">
        <v>0.01</v>
      </c>
      <c r="N821">
        <v>0.01</v>
      </c>
      <c r="O821">
        <v>0.03</v>
      </c>
      <c r="P821">
        <v>0.01</v>
      </c>
      <c r="Q821">
        <v>0.04</v>
      </c>
      <c r="R821">
        <v>0.02</v>
      </c>
      <c r="S821">
        <v>0.01</v>
      </c>
      <c r="T821">
        <v>0.01</v>
      </c>
      <c r="U821">
        <v>0.01</v>
      </c>
      <c r="V821">
        <v>0.01</v>
      </c>
      <c r="W821">
        <v>0.02</v>
      </c>
      <c r="X821">
        <v>0.03</v>
      </c>
      <c r="Y821">
        <v>0.03</v>
      </c>
      <c r="Z821">
        <v>0.01</v>
      </c>
      <c r="AA821">
        <v>0.01</v>
      </c>
      <c r="AB821">
        <v>0.03</v>
      </c>
      <c r="AC821">
        <v>0.01</v>
      </c>
      <c r="AD821">
        <v>0.01</v>
      </c>
      <c r="AE821">
        <v>0.02</v>
      </c>
      <c r="AF821">
        <v>0.01</v>
      </c>
      <c r="AG821">
        <v>0.02</v>
      </c>
      <c r="AH821">
        <v>0.02</v>
      </c>
      <c r="AI821">
        <v>0.01</v>
      </c>
      <c r="AJ821">
        <v>0.02</v>
      </c>
      <c r="AK821">
        <v>0.01</v>
      </c>
      <c r="AL821">
        <v>0.02</v>
      </c>
      <c r="AM821">
        <v>0.02</v>
      </c>
      <c r="AN821">
        <v>0.02</v>
      </c>
      <c r="AO821">
        <v>0.04</v>
      </c>
      <c r="AP821">
        <v>0.01</v>
      </c>
      <c r="AQ821">
        <v>0.01</v>
      </c>
      <c r="AR821">
        <v>0.01</v>
      </c>
      <c r="AS821">
        <v>0.04</v>
      </c>
      <c r="AT821">
        <v>0.01</v>
      </c>
      <c r="AU821">
        <v>0.01</v>
      </c>
      <c r="AV821">
        <v>0.02</v>
      </c>
      <c r="AW821">
        <v>0.03</v>
      </c>
      <c r="AX821">
        <v>7.0000000000000007E-2</v>
      </c>
      <c r="AY821">
        <v>0.01</v>
      </c>
      <c r="AZ821">
        <v>0.01</v>
      </c>
      <c r="BA821">
        <v>0.02</v>
      </c>
      <c r="BB821">
        <v>0.01</v>
      </c>
      <c r="BC821">
        <v>0.01</v>
      </c>
      <c r="BD821">
        <v>0.01</v>
      </c>
      <c r="BE821">
        <v>0.03</v>
      </c>
      <c r="BF821">
        <v>0.01</v>
      </c>
      <c r="BG821">
        <v>0.01</v>
      </c>
      <c r="BH821">
        <v>0.01</v>
      </c>
      <c r="BI821">
        <v>0.02</v>
      </c>
      <c r="BJ821">
        <v>0.02</v>
      </c>
      <c r="BK821">
        <v>0.01</v>
      </c>
      <c r="BL821">
        <v>0.03</v>
      </c>
      <c r="BM821">
        <v>0.01</v>
      </c>
      <c r="BN821">
        <v>0.01</v>
      </c>
      <c r="BO821">
        <v>0.01</v>
      </c>
      <c r="BP821">
        <v>0.03</v>
      </c>
      <c r="BQ821">
        <v>0.01</v>
      </c>
      <c r="BR821">
        <v>0.02</v>
      </c>
      <c r="BS821">
        <v>0.02</v>
      </c>
      <c r="BT821">
        <v>0.01</v>
      </c>
      <c r="BU821">
        <v>0.03</v>
      </c>
      <c r="BV821">
        <v>0.01</v>
      </c>
      <c r="BW821">
        <v>0.01</v>
      </c>
      <c r="BX821">
        <v>0.03</v>
      </c>
      <c r="BY821">
        <v>0.03</v>
      </c>
      <c r="BZ821">
        <v>0.01</v>
      </c>
      <c r="CA821">
        <v>0.01</v>
      </c>
      <c r="CB821">
        <v>0.01</v>
      </c>
      <c r="CC821">
        <v>0.01</v>
      </c>
      <c r="CD821">
        <v>0.03</v>
      </c>
      <c r="CE821">
        <v>0.03</v>
      </c>
      <c r="CF821">
        <v>0.01</v>
      </c>
      <c r="CG821">
        <v>0.01</v>
      </c>
      <c r="CH821">
        <v>0.04</v>
      </c>
      <c r="CI821">
        <v>0.01</v>
      </c>
      <c r="CJ821">
        <v>0.01</v>
      </c>
      <c r="CK821">
        <v>0.01</v>
      </c>
      <c r="CL821">
        <v>0.01</v>
      </c>
      <c r="CM821">
        <v>0.03</v>
      </c>
      <c r="CN821">
        <v>0.01</v>
      </c>
      <c r="CO821">
        <v>0.01</v>
      </c>
      <c r="CP821">
        <v>0.01</v>
      </c>
      <c r="CQ821">
        <v>0.02</v>
      </c>
      <c r="CR821">
        <v>0.01</v>
      </c>
      <c r="CS821">
        <v>0.01</v>
      </c>
      <c r="CT821">
        <v>0.01</v>
      </c>
      <c r="CU821">
        <v>0.01</v>
      </c>
      <c r="CV821">
        <v>0.01</v>
      </c>
      <c r="CW821">
        <v>0.01</v>
      </c>
      <c r="CX821">
        <v>0.01</v>
      </c>
      <c r="CY821">
        <v>0.02</v>
      </c>
      <c r="CZ821">
        <v>0.01</v>
      </c>
      <c r="DA821">
        <v>0.02</v>
      </c>
      <c r="DB821">
        <v>0.01</v>
      </c>
      <c r="DC821">
        <v>0.02</v>
      </c>
      <c r="DD821">
        <v>0.04</v>
      </c>
      <c r="DE821">
        <v>0.01</v>
      </c>
      <c r="DF821">
        <v>0.01</v>
      </c>
      <c r="DG821">
        <v>0.01</v>
      </c>
      <c r="DH821">
        <v>0.03</v>
      </c>
      <c r="DI821">
        <v>0.01</v>
      </c>
      <c r="DJ821">
        <v>0.01</v>
      </c>
      <c r="DK821">
        <v>0.01</v>
      </c>
      <c r="DL821">
        <v>0.01</v>
      </c>
      <c r="DM821">
        <v>0.01</v>
      </c>
      <c r="DN821">
        <v>0.01</v>
      </c>
      <c r="DO821">
        <v>0.01</v>
      </c>
      <c r="DP821">
        <v>0.04</v>
      </c>
      <c r="DQ821">
        <v>0.02</v>
      </c>
      <c r="DR821">
        <v>-6.13024989546E-2</v>
      </c>
      <c r="DS821">
        <v>1.1332923996199999E-2</v>
      </c>
      <c r="DT821">
        <v>-5.4092393962100003</v>
      </c>
    </row>
    <row r="822" spans="1:124" x14ac:dyDescent="0.25">
      <c r="A822">
        <v>820</v>
      </c>
      <c r="B822">
        <v>0.01</v>
      </c>
      <c r="C822">
        <v>0.01</v>
      </c>
      <c r="D822">
        <v>0.01</v>
      </c>
      <c r="E822">
        <v>0.02</v>
      </c>
      <c r="F822">
        <v>0.02</v>
      </c>
      <c r="G822">
        <v>0.08</v>
      </c>
      <c r="H822">
        <v>0.01</v>
      </c>
      <c r="I822">
        <v>0.03</v>
      </c>
      <c r="J822">
        <v>0.01</v>
      </c>
      <c r="K822">
        <v>0.01</v>
      </c>
      <c r="L822">
        <v>0.03</v>
      </c>
      <c r="M822">
        <v>0.01</v>
      </c>
      <c r="N822">
        <v>0.01</v>
      </c>
      <c r="O822">
        <v>0.03</v>
      </c>
      <c r="P822">
        <v>0.01</v>
      </c>
      <c r="Q822">
        <v>0.01</v>
      </c>
      <c r="R822">
        <v>0.02</v>
      </c>
      <c r="S822">
        <v>0.03</v>
      </c>
      <c r="T822">
        <v>0.01</v>
      </c>
      <c r="U822">
        <v>0.01</v>
      </c>
      <c r="V822">
        <v>0.02</v>
      </c>
      <c r="W822">
        <v>0.01</v>
      </c>
      <c r="X822">
        <v>0.01</v>
      </c>
      <c r="Y822">
        <v>0.02</v>
      </c>
      <c r="Z822">
        <v>0.01</v>
      </c>
      <c r="AA822">
        <v>0.01</v>
      </c>
      <c r="AB822">
        <v>0.04</v>
      </c>
      <c r="AC822">
        <v>0.01</v>
      </c>
      <c r="AD822">
        <v>0.01</v>
      </c>
      <c r="AE822">
        <v>0.01</v>
      </c>
      <c r="AF822">
        <v>0.01</v>
      </c>
      <c r="AG822">
        <v>0.01</v>
      </c>
      <c r="AH822">
        <v>0.01</v>
      </c>
      <c r="AI822">
        <v>0.01</v>
      </c>
      <c r="AJ822">
        <v>0.01</v>
      </c>
      <c r="AK822">
        <v>0.01</v>
      </c>
      <c r="AL822">
        <v>0.03</v>
      </c>
      <c r="AM822">
        <v>0.01</v>
      </c>
      <c r="AN822">
        <v>0.01</v>
      </c>
      <c r="AO822">
        <v>0.01</v>
      </c>
      <c r="AP822">
        <v>0.02</v>
      </c>
      <c r="AQ822">
        <v>0.01</v>
      </c>
      <c r="AR822">
        <v>0.01</v>
      </c>
      <c r="AS822">
        <v>0.01</v>
      </c>
      <c r="AT822">
        <v>0.02</v>
      </c>
      <c r="AU822">
        <v>0.02</v>
      </c>
      <c r="AV822">
        <v>0.01</v>
      </c>
      <c r="AW822">
        <v>0.01</v>
      </c>
      <c r="AX822">
        <v>0.01</v>
      </c>
      <c r="AY822">
        <v>0.01</v>
      </c>
      <c r="AZ822">
        <v>0.02</v>
      </c>
      <c r="BA822">
        <v>0.01</v>
      </c>
      <c r="BB822">
        <v>0.01</v>
      </c>
      <c r="BC822">
        <v>0.02</v>
      </c>
      <c r="BD822">
        <v>0.03</v>
      </c>
      <c r="BE822">
        <v>0.01</v>
      </c>
      <c r="BF822">
        <v>0.02</v>
      </c>
      <c r="BG822">
        <v>0.01</v>
      </c>
      <c r="BH822">
        <v>0.01</v>
      </c>
      <c r="BI822">
        <v>0.01</v>
      </c>
      <c r="BJ822">
        <v>0.01</v>
      </c>
      <c r="BK822">
        <v>0.04</v>
      </c>
      <c r="BL822">
        <v>0.01</v>
      </c>
      <c r="BM822">
        <v>0.04</v>
      </c>
      <c r="BN822">
        <v>0.01</v>
      </c>
      <c r="BO822">
        <v>0.02</v>
      </c>
      <c r="BP822">
        <v>0.01</v>
      </c>
      <c r="BQ822">
        <v>0.01</v>
      </c>
      <c r="BR822">
        <v>0.01</v>
      </c>
      <c r="BS822">
        <v>0.01</v>
      </c>
      <c r="BT822">
        <v>0.02</v>
      </c>
      <c r="BU822">
        <v>0.01</v>
      </c>
      <c r="BV822">
        <v>0.02</v>
      </c>
      <c r="BW822">
        <v>0.01</v>
      </c>
      <c r="BX822">
        <v>0.02</v>
      </c>
      <c r="BY822">
        <v>0.01</v>
      </c>
      <c r="BZ822">
        <v>0.01</v>
      </c>
      <c r="CA822">
        <v>0.02</v>
      </c>
      <c r="CB822">
        <v>0.01</v>
      </c>
      <c r="CC822">
        <v>0.01</v>
      </c>
      <c r="CD822">
        <v>0.06</v>
      </c>
      <c r="CE822">
        <v>0.03</v>
      </c>
      <c r="CF822">
        <v>0.01</v>
      </c>
      <c r="CG822">
        <v>0.01</v>
      </c>
      <c r="CH822">
        <v>0.02</v>
      </c>
      <c r="CI822">
        <v>0.02</v>
      </c>
      <c r="CJ822">
        <v>0.03</v>
      </c>
      <c r="CK822">
        <v>0.02</v>
      </c>
      <c r="CL822">
        <v>0.02</v>
      </c>
      <c r="CM822">
        <v>0.01</v>
      </c>
      <c r="CN822">
        <v>0.01</v>
      </c>
      <c r="CO822">
        <v>0.02</v>
      </c>
      <c r="CP822">
        <v>0.01</v>
      </c>
      <c r="CQ822">
        <v>0.02</v>
      </c>
      <c r="CR822">
        <v>0.01</v>
      </c>
      <c r="CS822">
        <v>0.01</v>
      </c>
      <c r="CT822">
        <v>0.02</v>
      </c>
      <c r="CU822">
        <v>0.02</v>
      </c>
      <c r="CV822">
        <v>0.01</v>
      </c>
      <c r="CW822">
        <v>0.01</v>
      </c>
      <c r="CX822">
        <v>0.01</v>
      </c>
      <c r="CY822">
        <v>0.02</v>
      </c>
      <c r="CZ822">
        <v>0.02</v>
      </c>
      <c r="DA822">
        <v>0.01</v>
      </c>
      <c r="DB822">
        <v>0.02</v>
      </c>
      <c r="DC822">
        <v>0.04</v>
      </c>
      <c r="DD822">
        <v>0.01</v>
      </c>
      <c r="DE822">
        <v>0.01</v>
      </c>
      <c r="DF822">
        <v>0.02</v>
      </c>
      <c r="DG822">
        <v>0.04</v>
      </c>
      <c r="DH822">
        <v>0.01</v>
      </c>
      <c r="DI822">
        <v>0.01</v>
      </c>
      <c r="DJ822">
        <v>0.03</v>
      </c>
      <c r="DK822">
        <v>0.04</v>
      </c>
      <c r="DL822">
        <v>0.01</v>
      </c>
      <c r="DM822">
        <v>0.02</v>
      </c>
      <c r="DN822">
        <v>0.01</v>
      </c>
      <c r="DO822">
        <v>0.02</v>
      </c>
      <c r="DP822">
        <v>0.02</v>
      </c>
      <c r="DQ822">
        <v>0.02</v>
      </c>
      <c r="DR822">
        <v>-5.6086679610899998E-2</v>
      </c>
      <c r="DS822">
        <v>1.15061330547E-2</v>
      </c>
      <c r="DT822">
        <v>-4.8745029580499999</v>
      </c>
    </row>
    <row r="823" spans="1:124" x14ac:dyDescent="0.25">
      <c r="A823">
        <v>821</v>
      </c>
      <c r="B823">
        <v>0.02</v>
      </c>
      <c r="C823">
        <v>0.01</v>
      </c>
      <c r="D823">
        <v>7.0000000000000007E-2</v>
      </c>
      <c r="E823">
        <v>0.02</v>
      </c>
      <c r="F823">
        <v>0.02</v>
      </c>
      <c r="G823">
        <v>0.02</v>
      </c>
      <c r="H823">
        <v>0.01</v>
      </c>
      <c r="I823">
        <v>0.01</v>
      </c>
      <c r="J823">
        <v>0.02</v>
      </c>
      <c r="K823">
        <v>0.01</v>
      </c>
      <c r="L823">
        <v>0.01</v>
      </c>
      <c r="M823">
        <v>0.03</v>
      </c>
      <c r="N823">
        <v>0.01</v>
      </c>
      <c r="O823">
        <v>0.01</v>
      </c>
      <c r="P823">
        <v>0.02</v>
      </c>
      <c r="Q823">
        <v>0.03</v>
      </c>
      <c r="R823">
        <v>0.01</v>
      </c>
      <c r="S823">
        <v>0.01</v>
      </c>
      <c r="T823">
        <v>0.03</v>
      </c>
      <c r="U823">
        <v>0.01</v>
      </c>
      <c r="V823">
        <v>0.01</v>
      </c>
      <c r="W823">
        <v>0.03</v>
      </c>
      <c r="X823">
        <v>0.01</v>
      </c>
      <c r="Y823">
        <v>0.01</v>
      </c>
      <c r="Z823">
        <v>0.02</v>
      </c>
      <c r="AA823">
        <v>0.01</v>
      </c>
      <c r="AB823">
        <v>0.03</v>
      </c>
      <c r="AC823">
        <v>0.01</v>
      </c>
      <c r="AD823">
        <v>0.01</v>
      </c>
      <c r="AE823">
        <v>0.01</v>
      </c>
      <c r="AF823">
        <v>0.01</v>
      </c>
      <c r="AG823">
        <v>0.01</v>
      </c>
      <c r="AH823">
        <v>0.01</v>
      </c>
      <c r="AI823">
        <v>0.01</v>
      </c>
      <c r="AJ823">
        <v>0.01</v>
      </c>
      <c r="AK823">
        <v>0.02</v>
      </c>
      <c r="AL823">
        <v>0.01</v>
      </c>
      <c r="AM823">
        <v>0.02</v>
      </c>
      <c r="AN823">
        <v>0.03</v>
      </c>
      <c r="AO823">
        <v>0.01</v>
      </c>
      <c r="AP823">
        <v>0.02</v>
      </c>
      <c r="AQ823">
        <v>0.02</v>
      </c>
      <c r="AR823">
        <v>0.01</v>
      </c>
      <c r="AS823">
        <v>0.03</v>
      </c>
      <c r="AT823">
        <v>0.02</v>
      </c>
      <c r="AU823">
        <v>0.03</v>
      </c>
      <c r="AV823">
        <v>0.01</v>
      </c>
      <c r="AW823">
        <v>0.02</v>
      </c>
      <c r="AX823">
        <v>0.01</v>
      </c>
      <c r="AY823">
        <v>0.01</v>
      </c>
      <c r="AZ823">
        <v>0.02</v>
      </c>
      <c r="BA823">
        <v>0.02</v>
      </c>
      <c r="BB823">
        <v>0.01</v>
      </c>
      <c r="BC823">
        <v>0.03</v>
      </c>
      <c r="BD823">
        <v>0.02</v>
      </c>
      <c r="BE823">
        <v>0.02</v>
      </c>
      <c r="BF823">
        <v>0.01</v>
      </c>
      <c r="BG823">
        <v>0.01</v>
      </c>
      <c r="BH823">
        <v>0.02</v>
      </c>
      <c r="BI823">
        <v>0.02</v>
      </c>
      <c r="BJ823">
        <v>0.01</v>
      </c>
      <c r="BK823">
        <v>0.03</v>
      </c>
      <c r="BL823">
        <v>0.02</v>
      </c>
      <c r="BM823">
        <v>0.01</v>
      </c>
      <c r="BN823">
        <v>0.02</v>
      </c>
      <c r="BO823">
        <v>0.01</v>
      </c>
      <c r="BP823">
        <v>0.01</v>
      </c>
      <c r="BQ823">
        <v>0.01</v>
      </c>
      <c r="BR823">
        <v>0.03</v>
      </c>
      <c r="BS823">
        <v>0.04</v>
      </c>
      <c r="BT823">
        <v>0.03</v>
      </c>
      <c r="BU823">
        <v>0.02</v>
      </c>
      <c r="BV823">
        <v>0.01</v>
      </c>
      <c r="BW823">
        <v>0.01</v>
      </c>
      <c r="BX823">
        <v>0.01</v>
      </c>
      <c r="BY823">
        <v>0.04</v>
      </c>
      <c r="BZ823">
        <v>0.01</v>
      </c>
      <c r="CA823">
        <v>0.02</v>
      </c>
      <c r="CB823">
        <v>0.01</v>
      </c>
      <c r="CC823">
        <v>0.01</v>
      </c>
      <c r="CD823">
        <v>0.01</v>
      </c>
      <c r="CE823">
        <v>0.03</v>
      </c>
      <c r="CF823">
        <v>0.02</v>
      </c>
      <c r="CG823">
        <v>0.01</v>
      </c>
      <c r="CH823">
        <v>0.02</v>
      </c>
      <c r="CI823">
        <v>0.01</v>
      </c>
      <c r="CJ823">
        <v>0.01</v>
      </c>
      <c r="CK823">
        <v>0.01</v>
      </c>
      <c r="CL823">
        <v>0.03</v>
      </c>
      <c r="CM823">
        <v>0.01</v>
      </c>
      <c r="CN823">
        <v>0.01</v>
      </c>
      <c r="CO823">
        <v>0.03</v>
      </c>
      <c r="CP823">
        <v>0.01</v>
      </c>
      <c r="CQ823">
        <v>0.01</v>
      </c>
      <c r="CR823">
        <v>0.01</v>
      </c>
      <c r="CS823">
        <v>0.01</v>
      </c>
      <c r="CT823">
        <v>0.01</v>
      </c>
      <c r="CU823">
        <v>0.01</v>
      </c>
      <c r="CV823">
        <v>0.01</v>
      </c>
      <c r="CW823">
        <v>0.01</v>
      </c>
      <c r="CX823">
        <v>0.01</v>
      </c>
      <c r="CY823">
        <v>0.03</v>
      </c>
      <c r="CZ823">
        <v>0.01</v>
      </c>
      <c r="DA823">
        <v>0.01</v>
      </c>
      <c r="DB823">
        <v>0.01</v>
      </c>
      <c r="DC823">
        <v>0.02</v>
      </c>
      <c r="DD823">
        <v>0.02</v>
      </c>
      <c r="DE823">
        <v>0.01</v>
      </c>
      <c r="DF823">
        <v>0.01</v>
      </c>
      <c r="DG823">
        <v>0.02</v>
      </c>
      <c r="DH823">
        <v>0.03</v>
      </c>
      <c r="DI823">
        <v>0.01</v>
      </c>
      <c r="DJ823">
        <v>0.01</v>
      </c>
      <c r="DK823">
        <v>0.03</v>
      </c>
      <c r="DL823">
        <v>0.04</v>
      </c>
      <c r="DM823">
        <v>0.01</v>
      </c>
      <c r="DN823">
        <v>0.01</v>
      </c>
      <c r="DO823">
        <v>0.01</v>
      </c>
      <c r="DP823">
        <v>0.02</v>
      </c>
      <c r="DQ823">
        <v>0.01</v>
      </c>
      <c r="DR823">
        <v>-5.1575935599900001E-2</v>
      </c>
      <c r="DS823">
        <v>1.1272898283699999E-2</v>
      </c>
      <c r="DT823">
        <v>-4.5752152021299999</v>
      </c>
    </row>
    <row r="824" spans="1:124" x14ac:dyDescent="0.25">
      <c r="A824">
        <v>822</v>
      </c>
      <c r="B824">
        <v>0.01</v>
      </c>
      <c r="C824">
        <v>0.02</v>
      </c>
      <c r="D824">
        <v>0.01</v>
      </c>
      <c r="E824">
        <v>0.01</v>
      </c>
      <c r="F824">
        <v>0.01</v>
      </c>
      <c r="G824">
        <v>0.01</v>
      </c>
      <c r="H824">
        <v>0.01</v>
      </c>
      <c r="I824">
        <v>0.01</v>
      </c>
      <c r="J824">
        <v>0.02</v>
      </c>
      <c r="K824">
        <v>0.02</v>
      </c>
      <c r="L824">
        <v>0.01</v>
      </c>
      <c r="M824">
        <v>0.02</v>
      </c>
      <c r="N824">
        <v>0.02</v>
      </c>
      <c r="O824">
        <v>0.01</v>
      </c>
      <c r="P824">
        <v>0.01</v>
      </c>
      <c r="Q824">
        <v>0.01</v>
      </c>
      <c r="R824">
        <v>0.01</v>
      </c>
      <c r="S824">
        <v>0.03</v>
      </c>
      <c r="T824">
        <v>0.01</v>
      </c>
      <c r="U824">
        <v>0.04</v>
      </c>
      <c r="V824">
        <v>0.04</v>
      </c>
      <c r="W824">
        <v>0.01</v>
      </c>
      <c r="X824">
        <v>0.06</v>
      </c>
      <c r="Y824">
        <v>0.02</v>
      </c>
      <c r="Z824">
        <v>0.02</v>
      </c>
      <c r="AA824">
        <v>0.01</v>
      </c>
      <c r="AB824">
        <v>0.01</v>
      </c>
      <c r="AC824">
        <v>0.02</v>
      </c>
      <c r="AD824">
        <v>0.01</v>
      </c>
      <c r="AE824">
        <v>0.02</v>
      </c>
      <c r="AF824">
        <v>0.01</v>
      </c>
      <c r="AG824">
        <v>0.01</v>
      </c>
      <c r="AH824">
        <v>0.01</v>
      </c>
      <c r="AI824">
        <v>0.03</v>
      </c>
      <c r="AJ824">
        <v>0.01</v>
      </c>
      <c r="AK824">
        <v>0.01</v>
      </c>
      <c r="AL824">
        <v>0.01</v>
      </c>
      <c r="AM824">
        <v>0.01</v>
      </c>
      <c r="AN824">
        <v>0.01</v>
      </c>
      <c r="AO824">
        <v>0.01</v>
      </c>
      <c r="AP824">
        <v>0.03</v>
      </c>
      <c r="AQ824">
        <v>0.03</v>
      </c>
      <c r="AR824">
        <v>0.02</v>
      </c>
      <c r="AS824">
        <v>0.05</v>
      </c>
      <c r="AT824">
        <v>0.01</v>
      </c>
      <c r="AU824">
        <v>0.01</v>
      </c>
      <c r="AV824">
        <v>0.01</v>
      </c>
      <c r="AW824">
        <v>0.01</v>
      </c>
      <c r="AX824">
        <v>0.01</v>
      </c>
      <c r="AY824">
        <v>0.01</v>
      </c>
      <c r="AZ824">
        <v>0.02</v>
      </c>
      <c r="BA824">
        <v>0.03</v>
      </c>
      <c r="BB824">
        <v>0.02</v>
      </c>
      <c r="BC824">
        <v>0.02</v>
      </c>
      <c r="BD824">
        <v>0.01</v>
      </c>
      <c r="BE824">
        <v>0.01</v>
      </c>
      <c r="BF824">
        <v>0.01</v>
      </c>
      <c r="BG824">
        <v>0.01</v>
      </c>
      <c r="BH824">
        <v>0.02</v>
      </c>
      <c r="BI824">
        <v>0.05</v>
      </c>
      <c r="BJ824">
        <v>0.01</v>
      </c>
      <c r="BK824">
        <v>0.02</v>
      </c>
      <c r="BL824">
        <v>0.01</v>
      </c>
      <c r="BM824">
        <v>0.02</v>
      </c>
      <c r="BN824">
        <v>0.01</v>
      </c>
      <c r="BO824">
        <v>0.02</v>
      </c>
      <c r="BP824">
        <v>0.02</v>
      </c>
      <c r="BQ824">
        <v>0.01</v>
      </c>
      <c r="BR824">
        <v>0.01</v>
      </c>
      <c r="BS824">
        <v>0.01</v>
      </c>
      <c r="BT824">
        <v>0.01</v>
      </c>
      <c r="BU824">
        <v>0.01</v>
      </c>
      <c r="BV824">
        <v>0.01</v>
      </c>
      <c r="BW824">
        <v>0.01</v>
      </c>
      <c r="BX824">
        <v>0.01</v>
      </c>
      <c r="BY824">
        <v>0.01</v>
      </c>
      <c r="BZ824">
        <v>0.02</v>
      </c>
      <c r="CA824">
        <v>0.01</v>
      </c>
      <c r="CB824">
        <v>0.01</v>
      </c>
      <c r="CC824">
        <v>0.02</v>
      </c>
      <c r="CD824">
        <v>0.03</v>
      </c>
      <c r="CE824">
        <v>0.01</v>
      </c>
      <c r="CF824">
        <v>0.02</v>
      </c>
      <c r="CG824">
        <v>0.03</v>
      </c>
      <c r="CH824">
        <v>0.03</v>
      </c>
      <c r="CI824">
        <v>0.03</v>
      </c>
      <c r="CJ824">
        <v>0.01</v>
      </c>
      <c r="CK824">
        <v>0.02</v>
      </c>
      <c r="CL824">
        <v>0.03</v>
      </c>
      <c r="CM824">
        <v>0.03</v>
      </c>
      <c r="CN824">
        <v>0.02</v>
      </c>
      <c r="CO824">
        <v>0.02</v>
      </c>
      <c r="CP824">
        <v>0.01</v>
      </c>
      <c r="CQ824">
        <v>0.02</v>
      </c>
      <c r="CR824">
        <v>0.01</v>
      </c>
      <c r="CS824">
        <v>0.02</v>
      </c>
      <c r="CT824">
        <v>0.01</v>
      </c>
      <c r="CU824">
        <v>0.01</v>
      </c>
      <c r="CV824">
        <v>0.04</v>
      </c>
      <c r="CW824">
        <v>0.02</v>
      </c>
      <c r="CX824">
        <v>0.01</v>
      </c>
      <c r="CY824">
        <v>0.01</v>
      </c>
      <c r="CZ824">
        <v>0.02</v>
      </c>
      <c r="DA824">
        <v>0.01</v>
      </c>
      <c r="DB824">
        <v>0.02</v>
      </c>
      <c r="DC824">
        <v>0.03</v>
      </c>
      <c r="DD824">
        <v>0.01</v>
      </c>
      <c r="DE824">
        <v>0.01</v>
      </c>
      <c r="DF824">
        <v>0.01</v>
      </c>
      <c r="DG824">
        <v>0.04</v>
      </c>
      <c r="DH824">
        <v>0.01</v>
      </c>
      <c r="DI824">
        <v>0.01</v>
      </c>
      <c r="DJ824">
        <v>0.01</v>
      </c>
      <c r="DK824">
        <v>0.02</v>
      </c>
      <c r="DL824">
        <v>0.01</v>
      </c>
      <c r="DM824">
        <v>0.01</v>
      </c>
      <c r="DN824">
        <v>0.01</v>
      </c>
      <c r="DO824">
        <v>0.01</v>
      </c>
      <c r="DP824">
        <v>0.01</v>
      </c>
      <c r="DQ824">
        <v>0.02</v>
      </c>
      <c r="DR824">
        <v>-5.3526942483400002E-2</v>
      </c>
      <c r="DS824">
        <v>1.1111506587200001E-2</v>
      </c>
      <c r="DT824">
        <v>-4.8172533637199999</v>
      </c>
    </row>
    <row r="825" spans="1:124" x14ac:dyDescent="0.25">
      <c r="A825">
        <v>823</v>
      </c>
      <c r="B825">
        <v>0.02</v>
      </c>
      <c r="C825">
        <v>0.02</v>
      </c>
      <c r="D825">
        <v>0.01</v>
      </c>
      <c r="E825">
        <v>0.01</v>
      </c>
      <c r="F825">
        <v>0.02</v>
      </c>
      <c r="G825">
        <v>0.02</v>
      </c>
      <c r="H825">
        <v>0.02</v>
      </c>
      <c r="I825">
        <v>0.03</v>
      </c>
      <c r="J825">
        <v>0.03</v>
      </c>
      <c r="K825">
        <v>0.03</v>
      </c>
      <c r="L825">
        <v>0.02</v>
      </c>
      <c r="M825">
        <v>0.01</v>
      </c>
      <c r="N825">
        <v>0.01</v>
      </c>
      <c r="O825">
        <v>0.01</v>
      </c>
      <c r="P825">
        <v>0.01</v>
      </c>
      <c r="Q825">
        <v>0.02</v>
      </c>
      <c r="R825">
        <v>0.01</v>
      </c>
      <c r="S825">
        <v>0.05</v>
      </c>
      <c r="T825">
        <v>0.06</v>
      </c>
      <c r="U825">
        <v>0.02</v>
      </c>
      <c r="V825">
        <v>0.04</v>
      </c>
      <c r="W825">
        <v>0.01</v>
      </c>
      <c r="X825">
        <v>0.02</v>
      </c>
      <c r="Y825">
        <v>0.01</v>
      </c>
      <c r="Z825">
        <v>0.01</v>
      </c>
      <c r="AA825">
        <v>0.02</v>
      </c>
      <c r="AB825">
        <v>0.01</v>
      </c>
      <c r="AC825">
        <v>0.02</v>
      </c>
      <c r="AD825">
        <v>0.01</v>
      </c>
      <c r="AE825">
        <v>0.01</v>
      </c>
      <c r="AF825">
        <v>0.01</v>
      </c>
      <c r="AG825">
        <v>0.01</v>
      </c>
      <c r="AH825">
        <v>0.01</v>
      </c>
      <c r="AI825">
        <v>0.01</v>
      </c>
      <c r="AJ825">
        <v>0.02</v>
      </c>
      <c r="AK825">
        <v>0.03</v>
      </c>
      <c r="AL825">
        <v>0.02</v>
      </c>
      <c r="AM825">
        <v>0.01</v>
      </c>
      <c r="AN825">
        <v>0.01</v>
      </c>
      <c r="AO825">
        <v>0.01</v>
      </c>
      <c r="AP825">
        <v>0.01</v>
      </c>
      <c r="AQ825">
        <v>0.01</v>
      </c>
      <c r="AR825">
        <v>0.01</v>
      </c>
      <c r="AS825">
        <v>0.01</v>
      </c>
      <c r="AT825">
        <v>0.02</v>
      </c>
      <c r="AU825">
        <v>0.02</v>
      </c>
      <c r="AV825">
        <v>0.02</v>
      </c>
      <c r="AW825">
        <v>0.01</v>
      </c>
      <c r="AX825">
        <v>0.02</v>
      </c>
      <c r="AY825">
        <v>0.02</v>
      </c>
      <c r="AZ825">
        <v>0.02</v>
      </c>
      <c r="BA825">
        <v>0.02</v>
      </c>
      <c r="BB825">
        <v>0.02</v>
      </c>
      <c r="BC825">
        <v>0.03</v>
      </c>
      <c r="BD825">
        <v>0.01</v>
      </c>
      <c r="BE825">
        <v>0.03</v>
      </c>
      <c r="BF825">
        <v>0.03</v>
      </c>
      <c r="BG825">
        <v>0.05</v>
      </c>
      <c r="BH825">
        <v>0.01</v>
      </c>
      <c r="BI825">
        <v>0.01</v>
      </c>
      <c r="BJ825">
        <v>0.02</v>
      </c>
      <c r="BK825">
        <v>0.01</v>
      </c>
      <c r="BL825">
        <v>0.03</v>
      </c>
      <c r="BM825">
        <v>0.01</v>
      </c>
      <c r="BN825">
        <v>0.01</v>
      </c>
      <c r="BO825">
        <v>0.01</v>
      </c>
      <c r="BP825">
        <v>0.01</v>
      </c>
      <c r="BQ825">
        <v>0.01</v>
      </c>
      <c r="BR825">
        <v>0.01</v>
      </c>
      <c r="BS825">
        <v>0.03</v>
      </c>
      <c r="BT825">
        <v>0.01</v>
      </c>
      <c r="BU825">
        <v>0.01</v>
      </c>
      <c r="BV825">
        <v>0.01</v>
      </c>
      <c r="BW825">
        <v>0.01</v>
      </c>
      <c r="BX825">
        <v>0.01</v>
      </c>
      <c r="BY825">
        <v>0.01</v>
      </c>
      <c r="BZ825">
        <v>0.02</v>
      </c>
      <c r="CA825">
        <v>0.01</v>
      </c>
      <c r="CB825">
        <v>0.01</v>
      </c>
      <c r="CC825">
        <v>0.01</v>
      </c>
      <c r="CD825">
        <v>0.01</v>
      </c>
      <c r="CE825">
        <v>0.02</v>
      </c>
      <c r="CF825">
        <v>0.01</v>
      </c>
      <c r="CG825">
        <v>0.01</v>
      </c>
      <c r="CH825">
        <v>0.01</v>
      </c>
      <c r="CI825">
        <v>0.03</v>
      </c>
      <c r="CJ825">
        <v>0.01</v>
      </c>
      <c r="CK825">
        <v>0.02</v>
      </c>
      <c r="CL825">
        <v>0.02</v>
      </c>
      <c r="CM825">
        <v>0.01</v>
      </c>
      <c r="CN825">
        <v>0.01</v>
      </c>
      <c r="CO825">
        <v>0.03</v>
      </c>
      <c r="CP825">
        <v>0.01</v>
      </c>
      <c r="CQ825">
        <v>0.01</v>
      </c>
      <c r="CR825">
        <v>0.01</v>
      </c>
      <c r="CS825">
        <v>0.04</v>
      </c>
      <c r="CT825">
        <v>0.02</v>
      </c>
      <c r="CU825">
        <v>0.02</v>
      </c>
      <c r="CV825">
        <v>0.01</v>
      </c>
      <c r="CW825">
        <v>0.04</v>
      </c>
      <c r="CX825">
        <v>0.01</v>
      </c>
      <c r="CY825">
        <v>0.01</v>
      </c>
      <c r="CZ825">
        <v>0.01</v>
      </c>
      <c r="DA825">
        <v>0.02</v>
      </c>
      <c r="DB825">
        <v>0.01</v>
      </c>
      <c r="DC825">
        <v>0.02</v>
      </c>
      <c r="DD825">
        <v>0.02</v>
      </c>
      <c r="DE825">
        <v>0.01</v>
      </c>
      <c r="DF825">
        <v>0.02</v>
      </c>
      <c r="DG825">
        <v>0.02</v>
      </c>
      <c r="DH825">
        <v>0.01</v>
      </c>
      <c r="DI825">
        <v>0.01</v>
      </c>
      <c r="DJ825">
        <v>0.02</v>
      </c>
      <c r="DK825">
        <v>0.01</v>
      </c>
      <c r="DL825">
        <v>0.01</v>
      </c>
      <c r="DM825">
        <v>0.01</v>
      </c>
      <c r="DN825">
        <v>0.02</v>
      </c>
      <c r="DO825">
        <v>0.01</v>
      </c>
      <c r="DP825">
        <v>0.01</v>
      </c>
      <c r="DQ825">
        <v>0.02</v>
      </c>
      <c r="DR825">
        <v>-5.5802943648299998E-2</v>
      </c>
      <c r="DS825">
        <v>1.12754183994E-2</v>
      </c>
      <c r="DT825">
        <v>-4.94907964137</v>
      </c>
    </row>
    <row r="826" spans="1:124" x14ac:dyDescent="0.25">
      <c r="A826">
        <v>824</v>
      </c>
      <c r="B826">
        <v>0.01</v>
      </c>
      <c r="C826">
        <v>0.01</v>
      </c>
      <c r="D826">
        <v>0.01</v>
      </c>
      <c r="E826">
        <v>0.08</v>
      </c>
      <c r="F826">
        <v>0.01</v>
      </c>
      <c r="G826">
        <v>0.01</v>
      </c>
      <c r="H826">
        <v>0.01</v>
      </c>
      <c r="I826">
        <v>0.01</v>
      </c>
      <c r="J826">
        <v>0.01</v>
      </c>
      <c r="K826">
        <v>0.02</v>
      </c>
      <c r="L826">
        <v>0.01</v>
      </c>
      <c r="M826">
        <v>0.02</v>
      </c>
      <c r="N826">
        <v>0.01</v>
      </c>
      <c r="O826">
        <v>0.01</v>
      </c>
      <c r="P826">
        <v>0.02</v>
      </c>
      <c r="Q826">
        <v>0.01</v>
      </c>
      <c r="R826">
        <v>0.01</v>
      </c>
      <c r="S826">
        <v>0.03</v>
      </c>
      <c r="T826">
        <v>0.01</v>
      </c>
      <c r="U826">
        <v>0.02</v>
      </c>
      <c r="V826">
        <v>0.04</v>
      </c>
      <c r="W826">
        <v>0.03</v>
      </c>
      <c r="X826">
        <v>0.01</v>
      </c>
      <c r="Y826">
        <v>0.01</v>
      </c>
      <c r="Z826">
        <v>0.01</v>
      </c>
      <c r="AA826">
        <v>0.01</v>
      </c>
      <c r="AB826">
        <v>0.02</v>
      </c>
      <c r="AC826">
        <v>0.01</v>
      </c>
      <c r="AD826">
        <v>0.02</v>
      </c>
      <c r="AE826">
        <v>0.03</v>
      </c>
      <c r="AF826">
        <v>0.01</v>
      </c>
      <c r="AG826">
        <v>0.01</v>
      </c>
      <c r="AH826">
        <v>0.02</v>
      </c>
      <c r="AI826">
        <v>0.02</v>
      </c>
      <c r="AJ826">
        <v>0.01</v>
      </c>
      <c r="AK826">
        <v>0.03</v>
      </c>
      <c r="AL826">
        <v>0.02</v>
      </c>
      <c r="AM826">
        <v>0.01</v>
      </c>
      <c r="AN826">
        <v>0.01</v>
      </c>
      <c r="AO826">
        <v>0.01</v>
      </c>
      <c r="AP826">
        <v>0.01</v>
      </c>
      <c r="AQ826">
        <v>0.01</v>
      </c>
      <c r="AR826">
        <v>0.01</v>
      </c>
      <c r="AS826">
        <v>0.01</v>
      </c>
      <c r="AT826">
        <v>0.03</v>
      </c>
      <c r="AU826">
        <v>0.01</v>
      </c>
      <c r="AV826">
        <v>0.02</v>
      </c>
      <c r="AW826">
        <v>0.02</v>
      </c>
      <c r="AX826">
        <v>0.01</v>
      </c>
      <c r="AY826">
        <v>0.01</v>
      </c>
      <c r="AZ826">
        <v>0.04</v>
      </c>
      <c r="BA826">
        <v>0.01</v>
      </c>
      <c r="BB826">
        <v>0.01</v>
      </c>
      <c r="BC826">
        <v>0.01</v>
      </c>
      <c r="BD826">
        <v>0.01</v>
      </c>
      <c r="BE826">
        <v>0.02</v>
      </c>
      <c r="BF826">
        <v>0.02</v>
      </c>
      <c r="BG826">
        <v>0.01</v>
      </c>
      <c r="BH826">
        <v>0.01</v>
      </c>
      <c r="BI826">
        <v>0.01</v>
      </c>
      <c r="BJ826">
        <v>0.02</v>
      </c>
      <c r="BK826">
        <v>0.01</v>
      </c>
      <c r="BL826">
        <v>0.01</v>
      </c>
      <c r="BM826">
        <v>0.02</v>
      </c>
      <c r="BN826">
        <v>0.01</v>
      </c>
      <c r="BO826">
        <v>0.03</v>
      </c>
      <c r="BP826">
        <v>0.02</v>
      </c>
      <c r="BQ826">
        <v>0.02</v>
      </c>
      <c r="BR826">
        <v>0.01</v>
      </c>
      <c r="BS826">
        <v>0.02</v>
      </c>
      <c r="BT826">
        <v>0.01</v>
      </c>
      <c r="BU826">
        <v>0.01</v>
      </c>
      <c r="BV826">
        <v>0.05</v>
      </c>
      <c r="BW826">
        <v>0.05</v>
      </c>
      <c r="BX826">
        <v>0.01</v>
      </c>
      <c r="BY826">
        <v>0.01</v>
      </c>
      <c r="BZ826">
        <v>0.03</v>
      </c>
      <c r="CA826">
        <v>0.03</v>
      </c>
      <c r="CB826">
        <v>0.01</v>
      </c>
      <c r="CC826">
        <v>0.01</v>
      </c>
      <c r="CD826">
        <v>0.01</v>
      </c>
      <c r="CE826">
        <v>0.03</v>
      </c>
      <c r="CF826">
        <v>0.01</v>
      </c>
      <c r="CG826">
        <v>0.01</v>
      </c>
      <c r="CH826">
        <v>0.01</v>
      </c>
      <c r="CI826">
        <v>0.01</v>
      </c>
      <c r="CJ826">
        <v>0.01</v>
      </c>
      <c r="CK826">
        <v>0.01</v>
      </c>
      <c r="CL826">
        <v>0.01</v>
      </c>
      <c r="CM826">
        <v>0.02</v>
      </c>
      <c r="CN826">
        <v>0.01</v>
      </c>
      <c r="CO826">
        <v>0.01</v>
      </c>
      <c r="CP826">
        <v>0.04</v>
      </c>
      <c r="CQ826">
        <v>0.02</v>
      </c>
      <c r="CR826">
        <v>0.03</v>
      </c>
      <c r="CS826">
        <v>0.01</v>
      </c>
      <c r="CT826">
        <v>0.01</v>
      </c>
      <c r="CU826">
        <v>0.03</v>
      </c>
      <c r="CV826">
        <v>0.01</v>
      </c>
      <c r="CW826">
        <v>0.02</v>
      </c>
      <c r="CX826">
        <v>0.01</v>
      </c>
      <c r="CY826">
        <v>0.01</v>
      </c>
      <c r="CZ826">
        <v>0.01</v>
      </c>
      <c r="DA826">
        <v>0.01</v>
      </c>
      <c r="DB826">
        <v>0.02</v>
      </c>
      <c r="DC826">
        <v>0.03</v>
      </c>
      <c r="DD826">
        <v>0.01</v>
      </c>
      <c r="DE826">
        <v>0.01</v>
      </c>
      <c r="DF826">
        <v>0.03</v>
      </c>
      <c r="DG826">
        <v>0.01</v>
      </c>
      <c r="DH826">
        <v>0.01</v>
      </c>
      <c r="DI826">
        <v>0.02</v>
      </c>
      <c r="DJ826">
        <v>0.03</v>
      </c>
      <c r="DK826">
        <v>0.03</v>
      </c>
      <c r="DL826">
        <v>0.03</v>
      </c>
      <c r="DM826">
        <v>0.01</v>
      </c>
      <c r="DN826">
        <v>0.02</v>
      </c>
      <c r="DO826">
        <v>0.01</v>
      </c>
      <c r="DP826">
        <v>0.01</v>
      </c>
      <c r="DQ826">
        <v>0.01</v>
      </c>
      <c r="DR826">
        <v>-8.3282859628E-2</v>
      </c>
      <c r="DS826">
        <v>1.1818767269900001E-2</v>
      </c>
      <c r="DT826">
        <v>-7.0466621201599997</v>
      </c>
    </row>
    <row r="827" spans="1:124" x14ac:dyDescent="0.25">
      <c r="A827">
        <v>825</v>
      </c>
      <c r="B827">
        <v>0.01</v>
      </c>
      <c r="C827">
        <v>0.02</v>
      </c>
      <c r="D827">
        <v>0.03</v>
      </c>
      <c r="E827">
        <v>0.01</v>
      </c>
      <c r="F827">
        <v>0.05</v>
      </c>
      <c r="G827">
        <v>0.01</v>
      </c>
      <c r="H827">
        <v>0.02</v>
      </c>
      <c r="I827">
        <v>0.01</v>
      </c>
      <c r="J827">
        <v>0.01</v>
      </c>
      <c r="K827">
        <v>0.01</v>
      </c>
      <c r="L827">
        <v>0.01</v>
      </c>
      <c r="M827">
        <v>0.03</v>
      </c>
      <c r="N827">
        <v>0.01</v>
      </c>
      <c r="O827">
        <v>0.01</v>
      </c>
      <c r="P827">
        <v>0.01</v>
      </c>
      <c r="Q827">
        <v>0.01</v>
      </c>
      <c r="R827">
        <v>0.03</v>
      </c>
      <c r="S827">
        <v>0.01</v>
      </c>
      <c r="T827">
        <v>0.02</v>
      </c>
      <c r="U827">
        <v>0.01</v>
      </c>
      <c r="V827">
        <v>0.01</v>
      </c>
      <c r="W827">
        <v>0.01</v>
      </c>
      <c r="X827">
        <v>0.02</v>
      </c>
      <c r="Y827">
        <v>0.01</v>
      </c>
      <c r="Z827">
        <v>0.03</v>
      </c>
      <c r="AA827">
        <v>0.01</v>
      </c>
      <c r="AB827">
        <v>0.01</v>
      </c>
      <c r="AC827">
        <v>0.02</v>
      </c>
      <c r="AD827">
        <v>0.01</v>
      </c>
      <c r="AE827">
        <v>0.02</v>
      </c>
      <c r="AF827">
        <v>0.01</v>
      </c>
      <c r="AG827">
        <v>0.01</v>
      </c>
      <c r="AH827">
        <v>0.03</v>
      </c>
      <c r="AI827">
        <v>0.01</v>
      </c>
      <c r="AJ827">
        <v>0.01</v>
      </c>
      <c r="AK827">
        <v>0.03</v>
      </c>
      <c r="AL827">
        <v>0.01</v>
      </c>
      <c r="AM827">
        <v>0.01</v>
      </c>
      <c r="AN827">
        <v>0.01</v>
      </c>
      <c r="AO827">
        <v>0.01</v>
      </c>
      <c r="AP827">
        <v>0.03</v>
      </c>
      <c r="AQ827">
        <v>0.01</v>
      </c>
      <c r="AR827">
        <v>0.01</v>
      </c>
      <c r="AS827">
        <v>0.03</v>
      </c>
      <c r="AT827">
        <v>0.03</v>
      </c>
      <c r="AU827">
        <v>0.01</v>
      </c>
      <c r="AV827">
        <v>0.01</v>
      </c>
      <c r="AW827">
        <v>0.03</v>
      </c>
      <c r="AX827">
        <v>0.01</v>
      </c>
      <c r="AY827">
        <v>0.01</v>
      </c>
      <c r="AZ827">
        <v>0.01</v>
      </c>
      <c r="BA827">
        <v>0.01</v>
      </c>
      <c r="BB827">
        <v>0.01</v>
      </c>
      <c r="BC827">
        <v>0.04</v>
      </c>
      <c r="BD827">
        <v>0.01</v>
      </c>
      <c r="BE827">
        <v>0.02</v>
      </c>
      <c r="BF827">
        <v>0.04</v>
      </c>
      <c r="BG827">
        <v>0.03</v>
      </c>
      <c r="BH827">
        <v>0.01</v>
      </c>
      <c r="BI827">
        <v>0.01</v>
      </c>
      <c r="BJ827">
        <v>0.02</v>
      </c>
      <c r="BK827">
        <v>0.01</v>
      </c>
      <c r="BL827">
        <v>0.01</v>
      </c>
      <c r="BM827">
        <v>0.01</v>
      </c>
      <c r="BN827">
        <v>0.01</v>
      </c>
      <c r="BO827">
        <v>0.01</v>
      </c>
      <c r="BP827">
        <v>0.01</v>
      </c>
      <c r="BQ827">
        <v>0.03</v>
      </c>
      <c r="BR827">
        <v>0.01</v>
      </c>
      <c r="BS827">
        <v>0.01</v>
      </c>
      <c r="BT827">
        <v>0.03</v>
      </c>
      <c r="BU827">
        <v>0.02</v>
      </c>
      <c r="BV827">
        <v>0.02</v>
      </c>
      <c r="BW827">
        <v>0.01</v>
      </c>
      <c r="BX827">
        <v>0.06</v>
      </c>
      <c r="BY827">
        <v>0.01</v>
      </c>
      <c r="BZ827">
        <v>0.01</v>
      </c>
      <c r="CA827">
        <v>0.01</v>
      </c>
      <c r="CB827">
        <v>0.01</v>
      </c>
      <c r="CC827">
        <v>0.04</v>
      </c>
      <c r="CD827">
        <v>0.02</v>
      </c>
      <c r="CE827">
        <v>0.02</v>
      </c>
      <c r="CF827">
        <v>0.02</v>
      </c>
      <c r="CG827">
        <v>0.01</v>
      </c>
      <c r="CH827">
        <v>0.03</v>
      </c>
      <c r="CI827">
        <v>0.02</v>
      </c>
      <c r="CJ827">
        <v>0.01</v>
      </c>
      <c r="CK827">
        <v>0.02</v>
      </c>
      <c r="CL827">
        <v>0.02</v>
      </c>
      <c r="CM827">
        <v>0.03</v>
      </c>
      <c r="CN827">
        <v>0.01</v>
      </c>
      <c r="CO827">
        <v>0.01</v>
      </c>
      <c r="CP827">
        <v>0.01</v>
      </c>
      <c r="CQ827">
        <v>0.04</v>
      </c>
      <c r="CR827">
        <v>0.01</v>
      </c>
      <c r="CS827">
        <v>0.01</v>
      </c>
      <c r="CT827">
        <v>0.01</v>
      </c>
      <c r="CU827">
        <v>0.02</v>
      </c>
      <c r="CV827">
        <v>0.01</v>
      </c>
      <c r="CW827">
        <v>0.02</v>
      </c>
      <c r="CX827">
        <v>0.01</v>
      </c>
      <c r="CY827">
        <v>0.01</v>
      </c>
      <c r="CZ827">
        <v>0.02</v>
      </c>
      <c r="DA827">
        <v>0.04</v>
      </c>
      <c r="DB827">
        <v>0.01</v>
      </c>
      <c r="DC827">
        <v>0.01</v>
      </c>
      <c r="DD827">
        <v>0.01</v>
      </c>
      <c r="DE827">
        <v>0.01</v>
      </c>
      <c r="DF827">
        <v>0.01</v>
      </c>
      <c r="DG827">
        <v>0.02</v>
      </c>
      <c r="DH827">
        <v>0.02</v>
      </c>
      <c r="DI827">
        <v>0.02</v>
      </c>
      <c r="DJ827">
        <v>0.01</v>
      </c>
      <c r="DK827">
        <v>0.01</v>
      </c>
      <c r="DL827">
        <v>0.03</v>
      </c>
      <c r="DM827">
        <v>0.03</v>
      </c>
      <c r="DN827">
        <v>0.01</v>
      </c>
      <c r="DO827">
        <v>0.01</v>
      </c>
      <c r="DP827">
        <v>0.01</v>
      </c>
      <c r="DQ827">
        <v>0.01</v>
      </c>
      <c r="DR827">
        <v>-6.3441091844699996E-2</v>
      </c>
      <c r="DS827">
        <v>1.10941587347E-2</v>
      </c>
      <c r="DT827">
        <v>-5.7184229432700002</v>
      </c>
    </row>
    <row r="828" spans="1:124" x14ac:dyDescent="0.25">
      <c r="A828">
        <v>826</v>
      </c>
      <c r="B828">
        <v>0.02</v>
      </c>
      <c r="C828">
        <v>0.02</v>
      </c>
      <c r="D828">
        <v>0.01</v>
      </c>
      <c r="E828">
        <v>0.01</v>
      </c>
      <c r="F828">
        <v>0.01</v>
      </c>
      <c r="G828">
        <v>0.02</v>
      </c>
      <c r="H828">
        <v>0.02</v>
      </c>
      <c r="I828">
        <v>0.01</v>
      </c>
      <c r="J828">
        <v>0.01</v>
      </c>
      <c r="K828">
        <v>0.03</v>
      </c>
      <c r="L828">
        <v>0.01</v>
      </c>
      <c r="M828">
        <v>0.02</v>
      </c>
      <c r="N828">
        <v>0.01</v>
      </c>
      <c r="O828">
        <v>0.01</v>
      </c>
      <c r="P828">
        <v>0.01</v>
      </c>
      <c r="Q828">
        <v>0.01</v>
      </c>
      <c r="R828">
        <v>0.02</v>
      </c>
      <c r="S828">
        <v>0.01</v>
      </c>
      <c r="T828">
        <v>0.01</v>
      </c>
      <c r="U828">
        <v>0.01</v>
      </c>
      <c r="V828">
        <v>0.03</v>
      </c>
      <c r="W828">
        <v>0.01</v>
      </c>
      <c r="X828">
        <v>0.01</v>
      </c>
      <c r="Y828">
        <v>0.01</v>
      </c>
      <c r="Z828">
        <v>0.01</v>
      </c>
      <c r="AA828">
        <v>0.01</v>
      </c>
      <c r="AB828">
        <v>0.01</v>
      </c>
      <c r="AC828">
        <v>0.01</v>
      </c>
      <c r="AD828">
        <v>0.04</v>
      </c>
      <c r="AE828">
        <v>0.01</v>
      </c>
      <c r="AF828">
        <v>0.01</v>
      </c>
      <c r="AG828">
        <v>0.01</v>
      </c>
      <c r="AH828">
        <v>0.02</v>
      </c>
      <c r="AI828">
        <v>0.01</v>
      </c>
      <c r="AJ828">
        <v>0.02</v>
      </c>
      <c r="AK828">
        <v>0.01</v>
      </c>
      <c r="AL828">
        <v>0.01</v>
      </c>
      <c r="AM828">
        <v>0.04</v>
      </c>
      <c r="AN828">
        <v>0.02</v>
      </c>
      <c r="AO828">
        <v>0.03</v>
      </c>
      <c r="AP828">
        <v>0.05</v>
      </c>
      <c r="AQ828">
        <v>0.01</v>
      </c>
      <c r="AR828">
        <v>0.03</v>
      </c>
      <c r="AS828">
        <v>0.03</v>
      </c>
      <c r="AT828">
        <v>0.02</v>
      </c>
      <c r="AU828">
        <v>0.01</v>
      </c>
      <c r="AV828">
        <v>0.05</v>
      </c>
      <c r="AW828">
        <v>0.01</v>
      </c>
      <c r="AX828">
        <v>0.02</v>
      </c>
      <c r="AY828">
        <v>0.01</v>
      </c>
      <c r="AZ828">
        <v>0.01</v>
      </c>
      <c r="BA828">
        <v>0.04</v>
      </c>
      <c r="BB828">
        <v>0.02</v>
      </c>
      <c r="BC828">
        <v>0.01</v>
      </c>
      <c r="BD828">
        <v>0.01</v>
      </c>
      <c r="BE828">
        <v>0.03</v>
      </c>
      <c r="BF828">
        <v>0.01</v>
      </c>
      <c r="BG828">
        <v>0.01</v>
      </c>
      <c r="BH828">
        <v>0.02</v>
      </c>
      <c r="BI828">
        <v>0.01</v>
      </c>
      <c r="BJ828">
        <v>0.01</v>
      </c>
      <c r="BK828">
        <v>0.02</v>
      </c>
      <c r="BL828">
        <v>0.01</v>
      </c>
      <c r="BM828">
        <v>0.01</v>
      </c>
      <c r="BN828">
        <v>0.02</v>
      </c>
      <c r="BO828">
        <v>0.01</v>
      </c>
      <c r="BP828">
        <v>0.01</v>
      </c>
      <c r="BQ828">
        <v>0.01</v>
      </c>
      <c r="BR828">
        <v>0.01</v>
      </c>
      <c r="BS828">
        <v>0.01</v>
      </c>
      <c r="BT828">
        <v>0.01</v>
      </c>
      <c r="BU828">
        <v>0.03</v>
      </c>
      <c r="BV828">
        <v>0.01</v>
      </c>
      <c r="BW828">
        <v>0.01</v>
      </c>
      <c r="BX828">
        <v>0.02</v>
      </c>
      <c r="BY828">
        <v>0.02</v>
      </c>
      <c r="BZ828">
        <v>0.01</v>
      </c>
      <c r="CA828">
        <v>0.01</v>
      </c>
      <c r="CB828">
        <v>0.04</v>
      </c>
      <c r="CC828">
        <v>0.01</v>
      </c>
      <c r="CD828">
        <v>0.01</v>
      </c>
      <c r="CE828">
        <v>0.01</v>
      </c>
      <c r="CF828">
        <v>0.01</v>
      </c>
      <c r="CG828">
        <v>0.03</v>
      </c>
      <c r="CH828">
        <v>0.01</v>
      </c>
      <c r="CI828">
        <v>0.01</v>
      </c>
      <c r="CJ828">
        <v>0.01</v>
      </c>
      <c r="CK828">
        <v>0.03</v>
      </c>
      <c r="CL828">
        <v>0.02</v>
      </c>
      <c r="CM828">
        <v>0.04</v>
      </c>
      <c r="CN828">
        <v>0.01</v>
      </c>
      <c r="CO828">
        <v>0.01</v>
      </c>
      <c r="CP828">
        <v>0.02</v>
      </c>
      <c r="CQ828">
        <v>0.02</v>
      </c>
      <c r="CR828">
        <v>0.01</v>
      </c>
      <c r="CS828">
        <v>0.01</v>
      </c>
      <c r="CT828">
        <v>0.02</v>
      </c>
      <c r="CU828">
        <v>0.01</v>
      </c>
      <c r="CV828">
        <v>0.01</v>
      </c>
      <c r="CW828">
        <v>0.01</v>
      </c>
      <c r="CX828">
        <v>0.03</v>
      </c>
      <c r="CY828">
        <v>0.01</v>
      </c>
      <c r="CZ828">
        <v>0.01</v>
      </c>
      <c r="DA828">
        <v>0.01</v>
      </c>
      <c r="DB828">
        <v>0.01</v>
      </c>
      <c r="DC828">
        <v>0.01</v>
      </c>
      <c r="DD828">
        <v>0.01</v>
      </c>
      <c r="DE828">
        <v>0.02</v>
      </c>
      <c r="DF828">
        <v>0.01</v>
      </c>
      <c r="DG828">
        <v>0.01</v>
      </c>
      <c r="DH828">
        <v>0.02</v>
      </c>
      <c r="DI828">
        <v>0.04</v>
      </c>
      <c r="DJ828">
        <v>0.05</v>
      </c>
      <c r="DK828">
        <v>0.03</v>
      </c>
      <c r="DL828">
        <v>0.02</v>
      </c>
      <c r="DM828">
        <v>0.03</v>
      </c>
      <c r="DN828">
        <v>0.02</v>
      </c>
      <c r="DO828">
        <v>0.01</v>
      </c>
      <c r="DP828">
        <v>0.01</v>
      </c>
      <c r="DQ828">
        <v>0.02</v>
      </c>
      <c r="DR828">
        <v>-6.9002415260899994E-2</v>
      </c>
      <c r="DS828">
        <v>1.14485422758E-2</v>
      </c>
      <c r="DT828">
        <v>-6.02717914634</v>
      </c>
    </row>
    <row r="829" spans="1:124" x14ac:dyDescent="0.25">
      <c r="A829">
        <v>827</v>
      </c>
      <c r="B829">
        <v>0.01</v>
      </c>
      <c r="C829">
        <v>0.01</v>
      </c>
      <c r="D829">
        <v>0.01</v>
      </c>
      <c r="E829">
        <v>0.04</v>
      </c>
      <c r="F829">
        <v>0.02</v>
      </c>
      <c r="G829">
        <v>0.02</v>
      </c>
      <c r="H829">
        <v>0.02</v>
      </c>
      <c r="I829">
        <v>0.02</v>
      </c>
      <c r="J829">
        <v>0.01</v>
      </c>
      <c r="K829">
        <v>0.01</v>
      </c>
      <c r="L829">
        <v>0.04</v>
      </c>
      <c r="M829">
        <v>0.03</v>
      </c>
      <c r="N829">
        <v>0.02</v>
      </c>
      <c r="O829">
        <v>0.01</v>
      </c>
      <c r="P829">
        <v>0.01</v>
      </c>
      <c r="Q829">
        <v>0.01</v>
      </c>
      <c r="R829">
        <v>0.02</v>
      </c>
      <c r="S829">
        <v>0.01</v>
      </c>
      <c r="T829">
        <v>0.01</v>
      </c>
      <c r="U829">
        <v>0.01</v>
      </c>
      <c r="V829">
        <v>0.01</v>
      </c>
      <c r="W829">
        <v>0.02</v>
      </c>
      <c r="X829">
        <v>0.01</v>
      </c>
      <c r="Y829">
        <v>0.01</v>
      </c>
      <c r="Z829">
        <v>0.02</v>
      </c>
      <c r="AA829">
        <v>0.02</v>
      </c>
      <c r="AB829">
        <v>0.01</v>
      </c>
      <c r="AC829">
        <v>0.01</v>
      </c>
      <c r="AD829">
        <v>0.01</v>
      </c>
      <c r="AE829">
        <v>0.02</v>
      </c>
      <c r="AF829">
        <v>0.01</v>
      </c>
      <c r="AG829">
        <v>0.03</v>
      </c>
      <c r="AH829">
        <v>0.01</v>
      </c>
      <c r="AI829">
        <v>0.02</v>
      </c>
      <c r="AJ829">
        <v>0.02</v>
      </c>
      <c r="AK829">
        <v>0.03</v>
      </c>
      <c r="AL829">
        <v>0.01</v>
      </c>
      <c r="AM829">
        <v>0.02</v>
      </c>
      <c r="AN829">
        <v>0.01</v>
      </c>
      <c r="AO829">
        <v>0.03</v>
      </c>
      <c r="AP829">
        <v>0.01</v>
      </c>
      <c r="AQ829">
        <v>0.01</v>
      </c>
      <c r="AR829">
        <v>0.02</v>
      </c>
      <c r="AS829">
        <v>0.01</v>
      </c>
      <c r="AT829">
        <v>7.0000000000000007E-2</v>
      </c>
      <c r="AU829">
        <v>0.01</v>
      </c>
      <c r="AV829">
        <v>0.03</v>
      </c>
      <c r="AW829">
        <v>0.01</v>
      </c>
      <c r="AX829">
        <v>0.01</v>
      </c>
      <c r="AY829">
        <v>0.01</v>
      </c>
      <c r="AZ829">
        <v>0.02</v>
      </c>
      <c r="BA829">
        <v>0.01</v>
      </c>
      <c r="BB829">
        <v>0.03</v>
      </c>
      <c r="BC829">
        <v>0.01</v>
      </c>
      <c r="BD829">
        <v>0.03</v>
      </c>
      <c r="BE829">
        <v>0.02</v>
      </c>
      <c r="BF829">
        <v>0.02</v>
      </c>
      <c r="BG829">
        <v>0.05</v>
      </c>
      <c r="BH829">
        <v>0.01</v>
      </c>
      <c r="BI829">
        <v>0.02</v>
      </c>
      <c r="BJ829">
        <v>0.02</v>
      </c>
      <c r="BK829">
        <v>0.01</v>
      </c>
      <c r="BL829">
        <v>0.01</v>
      </c>
      <c r="BM829">
        <v>0.01</v>
      </c>
      <c r="BN829">
        <v>0.03</v>
      </c>
      <c r="BO829">
        <v>0.02</v>
      </c>
      <c r="BP829">
        <v>0.01</v>
      </c>
      <c r="BQ829">
        <v>0.01</v>
      </c>
      <c r="BR829">
        <v>0.03</v>
      </c>
      <c r="BS829">
        <v>0.02</v>
      </c>
      <c r="BT829">
        <v>0.03</v>
      </c>
      <c r="BU829">
        <v>0.01</v>
      </c>
      <c r="BV829">
        <v>0.01</v>
      </c>
      <c r="BW829">
        <v>0.01</v>
      </c>
      <c r="BX829">
        <v>0.01</v>
      </c>
      <c r="BY829">
        <v>0.04</v>
      </c>
      <c r="BZ829">
        <v>0.02</v>
      </c>
      <c r="CA829">
        <v>0.01</v>
      </c>
      <c r="CB829">
        <v>0.01</v>
      </c>
      <c r="CC829">
        <v>0.01</v>
      </c>
      <c r="CD829">
        <v>0.02</v>
      </c>
      <c r="CE829">
        <v>0.02</v>
      </c>
      <c r="CF829">
        <v>0.01</v>
      </c>
      <c r="CG829">
        <v>0.01</v>
      </c>
      <c r="CH829">
        <v>0.05</v>
      </c>
      <c r="CI829">
        <v>0.02</v>
      </c>
      <c r="CJ829">
        <v>0.01</v>
      </c>
      <c r="CK829">
        <v>0.02</v>
      </c>
      <c r="CL829">
        <v>0.01</v>
      </c>
      <c r="CM829">
        <v>0.01</v>
      </c>
      <c r="CN829">
        <v>0.01</v>
      </c>
      <c r="CO829">
        <v>0.01</v>
      </c>
      <c r="CP829">
        <v>0.02</v>
      </c>
      <c r="CQ829">
        <v>0.01</v>
      </c>
      <c r="CR829">
        <v>0.01</v>
      </c>
      <c r="CS829">
        <v>0.01</v>
      </c>
      <c r="CT829">
        <v>0.01</v>
      </c>
      <c r="CU829">
        <v>0.03</v>
      </c>
      <c r="CV829">
        <v>0.01</v>
      </c>
      <c r="CW829">
        <v>0.01</v>
      </c>
      <c r="CX829">
        <v>0.01</v>
      </c>
      <c r="CY829">
        <v>0.04</v>
      </c>
      <c r="CZ829">
        <v>0.01</v>
      </c>
      <c r="DA829">
        <v>0.01</v>
      </c>
      <c r="DB829">
        <v>0.01</v>
      </c>
      <c r="DC829">
        <v>0.01</v>
      </c>
      <c r="DD829">
        <v>0.01</v>
      </c>
      <c r="DE829">
        <v>0.01</v>
      </c>
      <c r="DF829">
        <v>0.01</v>
      </c>
      <c r="DG829">
        <v>0.01</v>
      </c>
      <c r="DH829">
        <v>0.01</v>
      </c>
      <c r="DI829">
        <v>0.01</v>
      </c>
      <c r="DJ829">
        <v>0.03</v>
      </c>
      <c r="DK829">
        <v>0.01</v>
      </c>
      <c r="DL829">
        <v>0.03</v>
      </c>
      <c r="DM829">
        <v>0.01</v>
      </c>
      <c r="DN829">
        <v>0.01</v>
      </c>
      <c r="DO829">
        <v>0.01</v>
      </c>
      <c r="DP829">
        <v>0.01</v>
      </c>
      <c r="DQ829">
        <v>0.02</v>
      </c>
      <c r="DR829">
        <v>-6.8777906599100005E-2</v>
      </c>
      <c r="DS829">
        <v>1.0985528820299999E-2</v>
      </c>
      <c r="DT829">
        <v>-6.2607733978300004</v>
      </c>
    </row>
    <row r="830" spans="1:124" x14ac:dyDescent="0.25">
      <c r="A830">
        <v>828</v>
      </c>
      <c r="B830">
        <v>0.01</v>
      </c>
      <c r="C830">
        <v>0.02</v>
      </c>
      <c r="D830">
        <v>0.02</v>
      </c>
      <c r="E830">
        <v>0.01</v>
      </c>
      <c r="F830">
        <v>0.01</v>
      </c>
      <c r="G830">
        <v>0.03</v>
      </c>
      <c r="H830">
        <v>0.01</v>
      </c>
      <c r="I830">
        <v>0.01</v>
      </c>
      <c r="J830">
        <v>0.03</v>
      </c>
      <c r="K830">
        <v>0.02</v>
      </c>
      <c r="L830">
        <v>0.02</v>
      </c>
      <c r="M830">
        <v>0.02</v>
      </c>
      <c r="N830">
        <v>0.01</v>
      </c>
      <c r="O830">
        <v>0.01</v>
      </c>
      <c r="P830">
        <v>0.01</v>
      </c>
      <c r="Q830">
        <v>0.01</v>
      </c>
      <c r="R830">
        <v>0.02</v>
      </c>
      <c r="S830">
        <v>0.01</v>
      </c>
      <c r="T830">
        <v>0.03</v>
      </c>
      <c r="U830">
        <v>0.01</v>
      </c>
      <c r="V830">
        <v>0.01</v>
      </c>
      <c r="W830">
        <v>0.01</v>
      </c>
      <c r="X830">
        <v>0.01</v>
      </c>
      <c r="Y830">
        <v>0.02</v>
      </c>
      <c r="Z830">
        <v>0.02</v>
      </c>
      <c r="AA830">
        <v>0.01</v>
      </c>
      <c r="AB830">
        <v>0.03</v>
      </c>
      <c r="AC830">
        <v>0.01</v>
      </c>
      <c r="AD830">
        <v>0.01</v>
      </c>
      <c r="AE830">
        <v>0.01</v>
      </c>
      <c r="AF830">
        <v>0.01</v>
      </c>
      <c r="AG830">
        <v>0.01</v>
      </c>
      <c r="AH830">
        <v>0.01</v>
      </c>
      <c r="AI830">
        <v>0.01</v>
      </c>
      <c r="AJ830">
        <v>0.01</v>
      </c>
      <c r="AK830">
        <v>0.01</v>
      </c>
      <c r="AL830">
        <v>0.02</v>
      </c>
      <c r="AM830">
        <v>0.03</v>
      </c>
      <c r="AN830">
        <v>0.01</v>
      </c>
      <c r="AO830">
        <v>0.01</v>
      </c>
      <c r="AP830">
        <v>0.01</v>
      </c>
      <c r="AQ830">
        <v>0.02</v>
      </c>
      <c r="AR830">
        <v>0.01</v>
      </c>
      <c r="AS830">
        <v>0.01</v>
      </c>
      <c r="AT830">
        <v>0.02</v>
      </c>
      <c r="AU830">
        <v>0.03</v>
      </c>
      <c r="AV830">
        <v>0.01</v>
      </c>
      <c r="AW830">
        <v>0.03</v>
      </c>
      <c r="AX830">
        <v>0.01</v>
      </c>
      <c r="AY830">
        <v>0.01</v>
      </c>
      <c r="AZ830">
        <v>0.01</v>
      </c>
      <c r="BA830">
        <v>0.02</v>
      </c>
      <c r="BB830">
        <v>0.01</v>
      </c>
      <c r="BC830">
        <v>0.05</v>
      </c>
      <c r="BD830">
        <v>0.02</v>
      </c>
      <c r="BE830">
        <v>0.01</v>
      </c>
      <c r="BF830">
        <v>0.01</v>
      </c>
      <c r="BG830">
        <v>0.02</v>
      </c>
      <c r="BH830">
        <v>0.02</v>
      </c>
      <c r="BI830">
        <v>0.02</v>
      </c>
      <c r="BJ830">
        <v>0.01</v>
      </c>
      <c r="BK830">
        <v>0.02</v>
      </c>
      <c r="BL830">
        <v>0.01</v>
      </c>
      <c r="BM830">
        <v>0.03</v>
      </c>
      <c r="BN830">
        <v>0.03</v>
      </c>
      <c r="BO830">
        <v>0.01</v>
      </c>
      <c r="BP830">
        <v>0.06</v>
      </c>
      <c r="BQ830">
        <v>0.06</v>
      </c>
      <c r="BR830">
        <v>0.01</v>
      </c>
      <c r="BS830">
        <v>0.01</v>
      </c>
      <c r="BT830">
        <v>0.02</v>
      </c>
      <c r="BU830">
        <v>0.02</v>
      </c>
      <c r="BV830">
        <v>0.01</v>
      </c>
      <c r="BW830">
        <v>0.02</v>
      </c>
      <c r="BX830">
        <v>0.01</v>
      </c>
      <c r="BY830">
        <v>0.01</v>
      </c>
      <c r="BZ830">
        <v>0.04</v>
      </c>
      <c r="CA830">
        <v>0.01</v>
      </c>
      <c r="CB830">
        <v>0.01</v>
      </c>
      <c r="CC830">
        <v>0.01</v>
      </c>
      <c r="CD830">
        <v>0.01</v>
      </c>
      <c r="CE830">
        <v>0.01</v>
      </c>
      <c r="CF830">
        <v>0.01</v>
      </c>
      <c r="CG830">
        <v>0.01</v>
      </c>
      <c r="CH830">
        <v>0.01</v>
      </c>
      <c r="CI830">
        <v>0.01</v>
      </c>
      <c r="CJ830">
        <v>0.01</v>
      </c>
      <c r="CK830">
        <v>0.01</v>
      </c>
      <c r="CL830">
        <v>0.04</v>
      </c>
      <c r="CM830">
        <v>0.01</v>
      </c>
      <c r="CN830">
        <v>0.01</v>
      </c>
      <c r="CO830">
        <v>0.01</v>
      </c>
      <c r="CP830">
        <v>0.03</v>
      </c>
      <c r="CQ830">
        <v>0.01</v>
      </c>
      <c r="CR830">
        <v>0.01</v>
      </c>
      <c r="CS830">
        <v>0.01</v>
      </c>
      <c r="CT830">
        <v>0.03</v>
      </c>
      <c r="CU830">
        <v>0.01</v>
      </c>
      <c r="CV830">
        <v>0.03</v>
      </c>
      <c r="CW830">
        <v>0.01</v>
      </c>
      <c r="CX830">
        <v>0.01</v>
      </c>
      <c r="CY830">
        <v>0.04</v>
      </c>
      <c r="CZ830">
        <v>0.02</v>
      </c>
      <c r="DA830">
        <v>0.02</v>
      </c>
      <c r="DB830">
        <v>0.02</v>
      </c>
      <c r="DC830">
        <v>0.01</v>
      </c>
      <c r="DD830">
        <v>0.01</v>
      </c>
      <c r="DE830">
        <v>0.03</v>
      </c>
      <c r="DF830">
        <v>0.02</v>
      </c>
      <c r="DG830">
        <v>0.01</v>
      </c>
      <c r="DH830">
        <v>0.01</v>
      </c>
      <c r="DI830">
        <v>0.01</v>
      </c>
      <c r="DJ830">
        <v>0.01</v>
      </c>
      <c r="DK830">
        <v>0.01</v>
      </c>
      <c r="DL830">
        <v>0.04</v>
      </c>
      <c r="DM830">
        <v>0.01</v>
      </c>
      <c r="DN830">
        <v>0.02</v>
      </c>
      <c r="DO830">
        <v>0.03</v>
      </c>
      <c r="DP830">
        <v>0.01</v>
      </c>
      <c r="DQ830">
        <v>0.02</v>
      </c>
      <c r="DR830">
        <v>-5.0468592631800001E-2</v>
      </c>
      <c r="DS830">
        <v>1.07616185843E-2</v>
      </c>
      <c r="DT830">
        <v>-4.6896841991400002</v>
      </c>
    </row>
    <row r="831" spans="1:124" x14ac:dyDescent="0.25">
      <c r="A831">
        <v>829</v>
      </c>
      <c r="B831">
        <v>0.01</v>
      </c>
      <c r="C831">
        <v>0.02</v>
      </c>
      <c r="D831">
        <v>0.01</v>
      </c>
      <c r="E831">
        <v>0.01</v>
      </c>
      <c r="F831">
        <v>0.02</v>
      </c>
      <c r="G831">
        <v>0.01</v>
      </c>
      <c r="H831">
        <v>0.01</v>
      </c>
      <c r="I831">
        <v>0.03</v>
      </c>
      <c r="J831">
        <v>0.01</v>
      </c>
      <c r="K831">
        <v>0.02</v>
      </c>
      <c r="L831">
        <v>0.01</v>
      </c>
      <c r="M831">
        <v>0.02</v>
      </c>
      <c r="N831">
        <v>0.03</v>
      </c>
      <c r="O831">
        <v>0.01</v>
      </c>
      <c r="P831">
        <v>0.01</v>
      </c>
      <c r="Q831">
        <v>0.01</v>
      </c>
      <c r="R831">
        <v>0.01</v>
      </c>
      <c r="S831">
        <v>0.01</v>
      </c>
      <c r="T831">
        <v>0.01</v>
      </c>
      <c r="U831">
        <v>0.01</v>
      </c>
      <c r="V831">
        <v>0.02</v>
      </c>
      <c r="W831">
        <v>0.02</v>
      </c>
      <c r="X831">
        <v>0.02</v>
      </c>
      <c r="Y831">
        <v>0.01</v>
      </c>
      <c r="Z831">
        <v>0.01</v>
      </c>
      <c r="AA831">
        <v>0.02</v>
      </c>
      <c r="AB831">
        <v>0.04</v>
      </c>
      <c r="AC831">
        <v>0.01</v>
      </c>
      <c r="AD831">
        <v>0.01</v>
      </c>
      <c r="AE831">
        <v>0.01</v>
      </c>
      <c r="AF831">
        <v>0.01</v>
      </c>
      <c r="AG831">
        <v>0.01</v>
      </c>
      <c r="AH831">
        <v>0.03</v>
      </c>
      <c r="AI831">
        <v>0.01</v>
      </c>
      <c r="AJ831">
        <v>0.01</v>
      </c>
      <c r="AK831">
        <v>0.01</v>
      </c>
      <c r="AL831">
        <v>0.03</v>
      </c>
      <c r="AM831">
        <v>0.01</v>
      </c>
      <c r="AN831">
        <v>0.02</v>
      </c>
      <c r="AO831">
        <v>0.03</v>
      </c>
      <c r="AP831">
        <v>0.02</v>
      </c>
      <c r="AQ831">
        <v>0.01</v>
      </c>
      <c r="AR831">
        <v>0.01</v>
      </c>
      <c r="AS831">
        <v>0.01</v>
      </c>
      <c r="AT831">
        <v>0.02</v>
      </c>
      <c r="AU831">
        <v>0.02</v>
      </c>
      <c r="AV831">
        <v>0.01</v>
      </c>
      <c r="AW831">
        <v>0.01</v>
      </c>
      <c r="AX831">
        <v>0.03</v>
      </c>
      <c r="AY831">
        <v>0.01</v>
      </c>
      <c r="AZ831">
        <v>0.01</v>
      </c>
      <c r="BA831">
        <v>0.01</v>
      </c>
      <c r="BB831">
        <v>0.03</v>
      </c>
      <c r="BC831">
        <v>0.04</v>
      </c>
      <c r="BD831">
        <v>0.01</v>
      </c>
      <c r="BE831">
        <v>0.02</v>
      </c>
      <c r="BF831">
        <v>0.01</v>
      </c>
      <c r="BG831">
        <v>0.01</v>
      </c>
      <c r="BH831">
        <v>0.01</v>
      </c>
      <c r="BI831">
        <v>0.02</v>
      </c>
      <c r="BJ831">
        <v>0.02</v>
      </c>
      <c r="BK831">
        <v>0.01</v>
      </c>
      <c r="BL831">
        <v>0.01</v>
      </c>
      <c r="BM831">
        <v>0.02</v>
      </c>
      <c r="BN831">
        <v>0.01</v>
      </c>
      <c r="BO831">
        <v>0.01</v>
      </c>
      <c r="BP831">
        <v>0.01</v>
      </c>
      <c r="BQ831">
        <v>0.01</v>
      </c>
      <c r="BR831">
        <v>0.02</v>
      </c>
      <c r="BS831">
        <v>0.01</v>
      </c>
      <c r="BT831">
        <v>0.01</v>
      </c>
      <c r="BU831">
        <v>0.01</v>
      </c>
      <c r="BV831">
        <v>0.01</v>
      </c>
      <c r="BW831">
        <v>0.02</v>
      </c>
      <c r="BX831">
        <v>0.02</v>
      </c>
      <c r="BY831">
        <v>0.02</v>
      </c>
      <c r="BZ831">
        <v>0.01</v>
      </c>
      <c r="CA831">
        <v>0.05</v>
      </c>
      <c r="CB831">
        <v>0.01</v>
      </c>
      <c r="CC831">
        <v>0.02</v>
      </c>
      <c r="CD831">
        <v>0.02</v>
      </c>
      <c r="CE831">
        <v>0.01</v>
      </c>
      <c r="CF831">
        <v>0.01</v>
      </c>
      <c r="CG831">
        <v>0.01</v>
      </c>
      <c r="CH831">
        <v>0.02</v>
      </c>
      <c r="CI831">
        <v>0.05</v>
      </c>
      <c r="CJ831">
        <v>0.03</v>
      </c>
      <c r="CK831">
        <v>0.04</v>
      </c>
      <c r="CL831">
        <v>0.02</v>
      </c>
      <c r="CM831">
        <v>0.01</v>
      </c>
      <c r="CN831">
        <v>0.01</v>
      </c>
      <c r="CO831">
        <v>0.02</v>
      </c>
      <c r="CP831">
        <v>0.01</v>
      </c>
      <c r="CQ831">
        <v>0.01</v>
      </c>
      <c r="CR831">
        <v>0.02</v>
      </c>
      <c r="CS831">
        <v>0.01</v>
      </c>
      <c r="CT831">
        <v>0.01</v>
      </c>
      <c r="CU831">
        <v>0.02</v>
      </c>
      <c r="CV831">
        <v>0.02</v>
      </c>
      <c r="CW831">
        <v>0.01</v>
      </c>
      <c r="CX831">
        <v>0.02</v>
      </c>
      <c r="CY831">
        <v>0.01</v>
      </c>
      <c r="CZ831">
        <v>0.01</v>
      </c>
      <c r="DA831">
        <v>7.0000000000000007E-2</v>
      </c>
      <c r="DB831">
        <v>0.01</v>
      </c>
      <c r="DC831">
        <v>0.01</v>
      </c>
      <c r="DD831">
        <v>0.03</v>
      </c>
      <c r="DE831">
        <v>0.02</v>
      </c>
      <c r="DF831">
        <v>0.02</v>
      </c>
      <c r="DG831">
        <v>0.01</v>
      </c>
      <c r="DH831">
        <v>0.01</v>
      </c>
      <c r="DI831">
        <v>0.01</v>
      </c>
      <c r="DJ831">
        <v>0.01</v>
      </c>
      <c r="DK831">
        <v>0.02</v>
      </c>
      <c r="DL831">
        <v>0.01</v>
      </c>
      <c r="DM831">
        <v>0.04</v>
      </c>
      <c r="DN831">
        <v>0.05</v>
      </c>
      <c r="DO831">
        <v>0.01</v>
      </c>
      <c r="DP831">
        <v>0.01</v>
      </c>
      <c r="DQ831">
        <v>0.01</v>
      </c>
      <c r="DR831">
        <v>-6.23400469835E-2</v>
      </c>
      <c r="DS831">
        <v>1.13917388564E-2</v>
      </c>
      <c r="DT831">
        <v>-5.47239080614</v>
      </c>
    </row>
    <row r="832" spans="1:124" x14ac:dyDescent="0.25">
      <c r="A832">
        <v>830</v>
      </c>
      <c r="B832">
        <v>0.01</v>
      </c>
      <c r="C832">
        <v>0.01</v>
      </c>
      <c r="D832">
        <v>0.01</v>
      </c>
      <c r="E832">
        <v>0.03</v>
      </c>
      <c r="F832">
        <v>0.01</v>
      </c>
      <c r="G832">
        <v>0.02</v>
      </c>
      <c r="H832">
        <v>0.01</v>
      </c>
      <c r="I832">
        <v>0.01</v>
      </c>
      <c r="J832">
        <v>0.02</v>
      </c>
      <c r="K832">
        <v>0.02</v>
      </c>
      <c r="L832">
        <v>0.01</v>
      </c>
      <c r="M832">
        <v>0.02</v>
      </c>
      <c r="N832">
        <v>0.02</v>
      </c>
      <c r="O832">
        <v>0.01</v>
      </c>
      <c r="P832">
        <v>0.01</v>
      </c>
      <c r="Q832">
        <v>0.01</v>
      </c>
      <c r="R832">
        <v>0.01</v>
      </c>
      <c r="S832">
        <v>0.01</v>
      </c>
      <c r="T832">
        <v>0.01</v>
      </c>
      <c r="U832">
        <v>0.01</v>
      </c>
      <c r="V832">
        <v>0.02</v>
      </c>
      <c r="W832">
        <v>0.01</v>
      </c>
      <c r="X832">
        <v>0.01</v>
      </c>
      <c r="Y832">
        <v>0.03</v>
      </c>
      <c r="Z832">
        <v>7.0000000000000007E-2</v>
      </c>
      <c r="AA832">
        <v>0.01</v>
      </c>
      <c r="AB832">
        <v>0.02</v>
      </c>
      <c r="AC832">
        <v>0.02</v>
      </c>
      <c r="AD832">
        <v>0.01</v>
      </c>
      <c r="AE832">
        <v>0.04</v>
      </c>
      <c r="AF832">
        <v>0.01</v>
      </c>
      <c r="AG832">
        <v>0.01</v>
      </c>
      <c r="AH832">
        <v>0.03</v>
      </c>
      <c r="AI832">
        <v>0.01</v>
      </c>
      <c r="AJ832">
        <v>0.03</v>
      </c>
      <c r="AK832">
        <v>0.02</v>
      </c>
      <c r="AL832">
        <v>0.02</v>
      </c>
      <c r="AM832">
        <v>0.04</v>
      </c>
      <c r="AN832">
        <v>0.01</v>
      </c>
      <c r="AO832">
        <v>0.02</v>
      </c>
      <c r="AP832">
        <v>0.01</v>
      </c>
      <c r="AQ832">
        <v>0.01</v>
      </c>
      <c r="AR832">
        <v>0.01</v>
      </c>
      <c r="AS832">
        <v>0.01</v>
      </c>
      <c r="AT832">
        <v>0.03</v>
      </c>
      <c r="AU832">
        <v>0.01</v>
      </c>
      <c r="AV832">
        <v>0.01</v>
      </c>
      <c r="AW832">
        <v>0.01</v>
      </c>
      <c r="AX832">
        <v>0.01</v>
      </c>
      <c r="AY832">
        <v>0.01</v>
      </c>
      <c r="AZ832">
        <v>0.01</v>
      </c>
      <c r="BA832">
        <v>0.01</v>
      </c>
      <c r="BB832">
        <v>0.03</v>
      </c>
      <c r="BC832">
        <v>0.02</v>
      </c>
      <c r="BD832">
        <v>0.02</v>
      </c>
      <c r="BE832">
        <v>0.01</v>
      </c>
      <c r="BF832">
        <v>0.01</v>
      </c>
      <c r="BG832">
        <v>0.02</v>
      </c>
      <c r="BH832">
        <v>0.02</v>
      </c>
      <c r="BI832">
        <v>0.01</v>
      </c>
      <c r="BJ832">
        <v>0.01</v>
      </c>
      <c r="BK832">
        <v>0.02</v>
      </c>
      <c r="BL832">
        <v>0.02</v>
      </c>
      <c r="BM832">
        <v>0.02</v>
      </c>
      <c r="BN832">
        <v>0.01</v>
      </c>
      <c r="BO832">
        <v>0.04</v>
      </c>
      <c r="BP832">
        <v>0.01</v>
      </c>
      <c r="BQ832">
        <v>0.01</v>
      </c>
      <c r="BR832">
        <v>0.03</v>
      </c>
      <c r="BS832">
        <v>0.01</v>
      </c>
      <c r="BT832">
        <v>0.02</v>
      </c>
      <c r="BU832">
        <v>0.02</v>
      </c>
      <c r="BV832">
        <v>0.06</v>
      </c>
      <c r="BW832">
        <v>0.01</v>
      </c>
      <c r="BX832">
        <v>0.01</v>
      </c>
      <c r="BY832">
        <v>0.01</v>
      </c>
      <c r="BZ832">
        <v>0.01</v>
      </c>
      <c r="CA832">
        <v>0.02</v>
      </c>
      <c r="CB832">
        <v>0.05</v>
      </c>
      <c r="CC832">
        <v>0.01</v>
      </c>
      <c r="CD832">
        <v>0.01</v>
      </c>
      <c r="CE832">
        <v>0.01</v>
      </c>
      <c r="CF832">
        <v>0.02</v>
      </c>
      <c r="CG832">
        <v>0.01</v>
      </c>
      <c r="CH832">
        <v>0.03</v>
      </c>
      <c r="CI832">
        <v>0.02</v>
      </c>
      <c r="CJ832">
        <v>0.02</v>
      </c>
      <c r="CK832">
        <v>0.01</v>
      </c>
      <c r="CL832">
        <v>0.01</v>
      </c>
      <c r="CM832">
        <v>0.02</v>
      </c>
      <c r="CN832">
        <v>0.01</v>
      </c>
      <c r="CO832">
        <v>0.01</v>
      </c>
      <c r="CP832">
        <v>0.01</v>
      </c>
      <c r="CQ832">
        <v>0.01</v>
      </c>
      <c r="CR832">
        <v>0.01</v>
      </c>
      <c r="CS832">
        <v>0.02</v>
      </c>
      <c r="CT832">
        <v>0.04</v>
      </c>
      <c r="CU832">
        <v>0.01</v>
      </c>
      <c r="CV832">
        <v>0.01</v>
      </c>
      <c r="CW832">
        <v>0.02</v>
      </c>
      <c r="CX832">
        <v>0.01</v>
      </c>
      <c r="CY832">
        <v>0.01</v>
      </c>
      <c r="CZ832">
        <v>0.01</v>
      </c>
      <c r="DA832">
        <v>0.01</v>
      </c>
      <c r="DB832">
        <v>0.02</v>
      </c>
      <c r="DC832">
        <v>0.01</v>
      </c>
      <c r="DD832">
        <v>0.02</v>
      </c>
      <c r="DE832">
        <v>0.01</v>
      </c>
      <c r="DF832">
        <v>0.01</v>
      </c>
      <c r="DG832">
        <v>0.01</v>
      </c>
      <c r="DH832">
        <v>0.01</v>
      </c>
      <c r="DI832">
        <v>0.01</v>
      </c>
      <c r="DJ832">
        <v>0.02</v>
      </c>
      <c r="DK832">
        <v>0.01</v>
      </c>
      <c r="DL832">
        <v>0.02</v>
      </c>
      <c r="DM832">
        <v>0.02</v>
      </c>
      <c r="DN832">
        <v>0.04</v>
      </c>
      <c r="DO832">
        <v>0.03</v>
      </c>
      <c r="DP832">
        <v>0.01</v>
      </c>
      <c r="DQ832">
        <v>0.01</v>
      </c>
      <c r="DR832">
        <v>-9.0321753174299996E-2</v>
      </c>
      <c r="DS832">
        <v>1.1433432310499999E-2</v>
      </c>
      <c r="DT832">
        <v>-7.8997934059799997</v>
      </c>
    </row>
    <row r="833" spans="1:124" x14ac:dyDescent="0.25">
      <c r="A833">
        <v>831</v>
      </c>
      <c r="B833">
        <v>0.01</v>
      </c>
      <c r="C833">
        <v>0.01</v>
      </c>
      <c r="D833">
        <v>0.01</v>
      </c>
      <c r="E833">
        <v>0.05</v>
      </c>
      <c r="F833">
        <v>0.03</v>
      </c>
      <c r="G833">
        <v>0.01</v>
      </c>
      <c r="H833">
        <v>0.04</v>
      </c>
      <c r="I833">
        <v>0.01</v>
      </c>
      <c r="J833">
        <v>0.04</v>
      </c>
      <c r="K833">
        <v>0.01</v>
      </c>
      <c r="L833">
        <v>0.05</v>
      </c>
      <c r="M833">
        <v>0.02</v>
      </c>
      <c r="N833">
        <v>0.03</v>
      </c>
      <c r="O833">
        <v>0.01</v>
      </c>
      <c r="P833">
        <v>0.01</v>
      </c>
      <c r="Q833">
        <v>0.03</v>
      </c>
      <c r="R833">
        <v>0.01</v>
      </c>
      <c r="S833">
        <v>0.01</v>
      </c>
      <c r="T833">
        <v>0.01</v>
      </c>
      <c r="U833">
        <v>0.02</v>
      </c>
      <c r="V833">
        <v>0.01</v>
      </c>
      <c r="W833">
        <v>0.01</v>
      </c>
      <c r="X833">
        <v>0.02</v>
      </c>
      <c r="Y833">
        <v>0.01</v>
      </c>
      <c r="Z833">
        <v>0.02</v>
      </c>
      <c r="AA833">
        <v>0.01</v>
      </c>
      <c r="AB833">
        <v>0.01</v>
      </c>
      <c r="AC833">
        <v>0.01</v>
      </c>
      <c r="AD833">
        <v>0.01</v>
      </c>
      <c r="AE833">
        <v>0.01</v>
      </c>
      <c r="AF833">
        <v>0.02</v>
      </c>
      <c r="AG833">
        <v>0.03</v>
      </c>
      <c r="AH833">
        <v>0.01</v>
      </c>
      <c r="AI833">
        <v>0.01</v>
      </c>
      <c r="AJ833">
        <v>0.01</v>
      </c>
      <c r="AK833">
        <v>0.02</v>
      </c>
      <c r="AL833">
        <v>0.03</v>
      </c>
      <c r="AM833">
        <v>0.01</v>
      </c>
      <c r="AN833">
        <v>0.01</v>
      </c>
      <c r="AO833">
        <v>0.01</v>
      </c>
      <c r="AP833">
        <v>0.01</v>
      </c>
      <c r="AQ833">
        <v>0.01</v>
      </c>
      <c r="AR833">
        <v>0.06</v>
      </c>
      <c r="AS833">
        <v>0.03</v>
      </c>
      <c r="AT833">
        <v>0.01</v>
      </c>
      <c r="AU833">
        <v>0.01</v>
      </c>
      <c r="AV833">
        <v>0.01</v>
      </c>
      <c r="AW833">
        <v>0.02</v>
      </c>
      <c r="AX833">
        <v>0.03</v>
      </c>
      <c r="AY833">
        <v>0.01</v>
      </c>
      <c r="AZ833">
        <v>0.01</v>
      </c>
      <c r="BA833">
        <v>0.01</v>
      </c>
      <c r="BB833">
        <v>0.02</v>
      </c>
      <c r="BC833">
        <v>0.02</v>
      </c>
      <c r="BD833">
        <v>0.02</v>
      </c>
      <c r="BE833">
        <v>0.01</v>
      </c>
      <c r="BF833">
        <v>0.06</v>
      </c>
      <c r="BG833">
        <v>0.01</v>
      </c>
      <c r="BH833">
        <v>0.03</v>
      </c>
      <c r="BI833">
        <v>0.01</v>
      </c>
      <c r="BJ833">
        <v>0.02</v>
      </c>
      <c r="BK833">
        <v>0.03</v>
      </c>
      <c r="BL833">
        <v>0.01</v>
      </c>
      <c r="BM833">
        <v>0.01</v>
      </c>
      <c r="BN833">
        <v>0.02</v>
      </c>
      <c r="BO833">
        <v>0.02</v>
      </c>
      <c r="BP833">
        <v>0.01</v>
      </c>
      <c r="BQ833">
        <v>0.01</v>
      </c>
      <c r="BR833">
        <v>0.02</v>
      </c>
      <c r="BS833">
        <v>0.02</v>
      </c>
      <c r="BT833">
        <v>0.01</v>
      </c>
      <c r="BU833">
        <v>0.01</v>
      </c>
      <c r="BV833">
        <v>0.01</v>
      </c>
      <c r="BW833">
        <v>0.03</v>
      </c>
      <c r="BX833">
        <v>0.02</v>
      </c>
      <c r="BY833">
        <v>0.01</v>
      </c>
      <c r="BZ833">
        <v>0.02</v>
      </c>
      <c r="CA833">
        <v>0.02</v>
      </c>
      <c r="CB833">
        <v>0.02</v>
      </c>
      <c r="CC833">
        <v>0.02</v>
      </c>
      <c r="CD833">
        <v>0.01</v>
      </c>
      <c r="CE833">
        <v>0.01</v>
      </c>
      <c r="CF833">
        <v>0.01</v>
      </c>
      <c r="CG833">
        <v>0.01</v>
      </c>
      <c r="CH833">
        <v>0.01</v>
      </c>
      <c r="CI833">
        <v>0.01</v>
      </c>
      <c r="CJ833">
        <v>0.01</v>
      </c>
      <c r="CK833">
        <v>0.02</v>
      </c>
      <c r="CL833">
        <v>0.01</v>
      </c>
      <c r="CM833">
        <v>0.02</v>
      </c>
      <c r="CN833">
        <v>0.01</v>
      </c>
      <c r="CO833">
        <v>0.01</v>
      </c>
      <c r="CP833">
        <v>0.05</v>
      </c>
      <c r="CQ833">
        <v>0.01</v>
      </c>
      <c r="CR833">
        <v>0.03</v>
      </c>
      <c r="CS833">
        <v>0.01</v>
      </c>
      <c r="CT833">
        <v>0.02</v>
      </c>
      <c r="CU833">
        <v>0.01</v>
      </c>
      <c r="CV833">
        <v>0.01</v>
      </c>
      <c r="CW833">
        <v>0.01</v>
      </c>
      <c r="CX833">
        <v>0.02</v>
      </c>
      <c r="CY833">
        <v>0.02</v>
      </c>
      <c r="CZ833">
        <v>0.02</v>
      </c>
      <c r="DA833">
        <v>0.01</v>
      </c>
      <c r="DB833">
        <v>0.01</v>
      </c>
      <c r="DC833">
        <v>0.01</v>
      </c>
      <c r="DD833">
        <v>0.01</v>
      </c>
      <c r="DE833">
        <v>0.02</v>
      </c>
      <c r="DF833">
        <v>0.01</v>
      </c>
      <c r="DG833">
        <v>0.03</v>
      </c>
      <c r="DH833">
        <v>0.01</v>
      </c>
      <c r="DI833">
        <v>0.01</v>
      </c>
      <c r="DJ833">
        <v>0.01</v>
      </c>
      <c r="DK833">
        <v>0.01</v>
      </c>
      <c r="DL833">
        <v>0.01</v>
      </c>
      <c r="DM833">
        <v>0.02</v>
      </c>
      <c r="DN833">
        <v>0.01</v>
      </c>
      <c r="DO833">
        <v>0.01</v>
      </c>
      <c r="DP833">
        <v>0.01</v>
      </c>
      <c r="DQ833">
        <v>0.01</v>
      </c>
      <c r="DR833">
        <v>-9.5506295975699998E-2</v>
      </c>
      <c r="DS833">
        <v>1.1714446177099999E-2</v>
      </c>
      <c r="DT833">
        <v>-8.1528648074000003</v>
      </c>
    </row>
    <row r="834" spans="1:124" x14ac:dyDescent="0.25">
      <c r="A834">
        <v>832</v>
      </c>
      <c r="B834">
        <v>0.01</v>
      </c>
      <c r="C834">
        <v>0.02</v>
      </c>
      <c r="D834">
        <v>0.01</v>
      </c>
      <c r="E834">
        <v>0.04</v>
      </c>
      <c r="F834">
        <v>0.01</v>
      </c>
      <c r="G834">
        <v>0.01</v>
      </c>
      <c r="H834">
        <v>0.03</v>
      </c>
      <c r="I834">
        <v>0.04</v>
      </c>
      <c r="J834">
        <v>0.01</v>
      </c>
      <c r="K834">
        <v>0.01</v>
      </c>
      <c r="L834">
        <v>0.01</v>
      </c>
      <c r="M834">
        <v>0.03</v>
      </c>
      <c r="N834">
        <v>0.02</v>
      </c>
      <c r="O834">
        <v>0.03</v>
      </c>
      <c r="P834">
        <v>0.02</v>
      </c>
      <c r="Q834">
        <v>0.01</v>
      </c>
      <c r="R834">
        <v>0.01</v>
      </c>
      <c r="S834">
        <v>0.01</v>
      </c>
      <c r="T834">
        <v>0.01</v>
      </c>
      <c r="U834">
        <v>0.02</v>
      </c>
      <c r="V834">
        <v>0.02</v>
      </c>
      <c r="W834">
        <v>0.06</v>
      </c>
      <c r="X834">
        <v>0.01</v>
      </c>
      <c r="Y834">
        <v>0.01</v>
      </c>
      <c r="Z834">
        <v>0.01</v>
      </c>
      <c r="AA834">
        <v>0.01</v>
      </c>
      <c r="AB834">
        <v>0.02</v>
      </c>
      <c r="AC834">
        <v>0.02</v>
      </c>
      <c r="AD834">
        <v>0.01</v>
      </c>
      <c r="AE834">
        <v>0.02</v>
      </c>
      <c r="AF834">
        <v>0.01</v>
      </c>
      <c r="AG834">
        <v>0.01</v>
      </c>
      <c r="AH834">
        <v>0.01</v>
      </c>
      <c r="AI834">
        <v>0.01</v>
      </c>
      <c r="AJ834">
        <v>0.01</v>
      </c>
      <c r="AK834">
        <v>0.02</v>
      </c>
      <c r="AL834">
        <v>0.01</v>
      </c>
      <c r="AM834">
        <v>0.01</v>
      </c>
      <c r="AN834">
        <v>0.01</v>
      </c>
      <c r="AO834">
        <v>0.01</v>
      </c>
      <c r="AP834">
        <v>0.02</v>
      </c>
      <c r="AQ834">
        <v>0.02</v>
      </c>
      <c r="AR834">
        <v>0.02</v>
      </c>
      <c r="AS834">
        <v>0.05</v>
      </c>
      <c r="AT834">
        <v>0.02</v>
      </c>
      <c r="AU834">
        <v>0.01</v>
      </c>
      <c r="AV834">
        <v>0.01</v>
      </c>
      <c r="AW834">
        <v>0.01</v>
      </c>
      <c r="AX834">
        <v>0.02</v>
      </c>
      <c r="AY834">
        <v>0.01</v>
      </c>
      <c r="AZ834">
        <v>0.01</v>
      </c>
      <c r="BA834">
        <v>0.01</v>
      </c>
      <c r="BB834">
        <v>0.01</v>
      </c>
      <c r="BC834">
        <v>0.03</v>
      </c>
      <c r="BD834">
        <v>0.02</v>
      </c>
      <c r="BE834">
        <v>0.01</v>
      </c>
      <c r="BF834">
        <v>0.06</v>
      </c>
      <c r="BG834">
        <v>0.01</v>
      </c>
      <c r="BH834">
        <v>0.02</v>
      </c>
      <c r="BI834">
        <v>0.01</v>
      </c>
      <c r="BJ834">
        <v>0.01</v>
      </c>
      <c r="BK834">
        <v>0.02</v>
      </c>
      <c r="BL834">
        <v>0.02</v>
      </c>
      <c r="BM834">
        <v>0.01</v>
      </c>
      <c r="BN834">
        <v>0.01</v>
      </c>
      <c r="BO834">
        <v>0.02</v>
      </c>
      <c r="BP834">
        <v>0.01</v>
      </c>
      <c r="BQ834">
        <v>0.01</v>
      </c>
      <c r="BR834">
        <v>0.01</v>
      </c>
      <c r="BS834">
        <v>0.04</v>
      </c>
      <c r="BT834">
        <v>0.01</v>
      </c>
      <c r="BU834">
        <v>0.02</v>
      </c>
      <c r="BV834">
        <v>0.01</v>
      </c>
      <c r="BW834">
        <v>0.03</v>
      </c>
      <c r="BX834">
        <v>0.01</v>
      </c>
      <c r="BY834">
        <v>0.01</v>
      </c>
      <c r="BZ834">
        <v>0.01</v>
      </c>
      <c r="CA834">
        <v>0.02</v>
      </c>
      <c r="CB834">
        <v>0.03</v>
      </c>
      <c r="CC834">
        <v>0.01</v>
      </c>
      <c r="CD834">
        <v>0.01</v>
      </c>
      <c r="CE834">
        <v>0.01</v>
      </c>
      <c r="CF834">
        <v>0.01</v>
      </c>
      <c r="CG834">
        <v>0.01</v>
      </c>
      <c r="CH834">
        <v>0.01</v>
      </c>
      <c r="CI834">
        <v>0.04</v>
      </c>
      <c r="CJ834">
        <v>0.06</v>
      </c>
      <c r="CK834">
        <v>0.01</v>
      </c>
      <c r="CL834">
        <v>0.02</v>
      </c>
      <c r="CM834">
        <v>0.02</v>
      </c>
      <c r="CN834">
        <v>0.03</v>
      </c>
      <c r="CO834">
        <v>0.01</v>
      </c>
      <c r="CP834">
        <v>0.01</v>
      </c>
      <c r="CQ834">
        <v>0.02</v>
      </c>
      <c r="CR834">
        <v>0.02</v>
      </c>
      <c r="CS834">
        <v>0.01</v>
      </c>
      <c r="CT834">
        <v>0.02</v>
      </c>
      <c r="CU834">
        <v>0.01</v>
      </c>
      <c r="CV834">
        <v>0.03</v>
      </c>
      <c r="CW834">
        <v>0.01</v>
      </c>
      <c r="CX834">
        <v>0.01</v>
      </c>
      <c r="CY834">
        <v>0.01</v>
      </c>
      <c r="CZ834">
        <v>0.01</v>
      </c>
      <c r="DA834">
        <v>0.01</v>
      </c>
      <c r="DB834">
        <v>0.02</v>
      </c>
      <c r="DC834">
        <v>0.01</v>
      </c>
      <c r="DD834">
        <v>0.01</v>
      </c>
      <c r="DE834">
        <v>0.01</v>
      </c>
      <c r="DF834">
        <v>0.03</v>
      </c>
      <c r="DG834">
        <v>0.02</v>
      </c>
      <c r="DH834">
        <v>0.02</v>
      </c>
      <c r="DI834">
        <v>0.01</v>
      </c>
      <c r="DJ834">
        <v>0.01</v>
      </c>
      <c r="DK834">
        <v>0.02</v>
      </c>
      <c r="DL834">
        <v>0.01</v>
      </c>
      <c r="DM834">
        <v>0.01</v>
      </c>
      <c r="DN834">
        <v>0.02</v>
      </c>
      <c r="DO834">
        <v>0.01</v>
      </c>
      <c r="DP834">
        <v>0.01</v>
      </c>
      <c r="DQ834">
        <v>0.01</v>
      </c>
      <c r="DR834">
        <v>-6.7704196317599996E-2</v>
      </c>
      <c r="DS834">
        <v>1.19126928497E-2</v>
      </c>
      <c r="DT834">
        <v>-5.6833662356300003</v>
      </c>
    </row>
    <row r="835" spans="1:124" x14ac:dyDescent="0.25">
      <c r="A835">
        <v>833</v>
      </c>
      <c r="B835">
        <v>0.01</v>
      </c>
      <c r="C835">
        <v>0.01</v>
      </c>
      <c r="D835">
        <v>0.01</v>
      </c>
      <c r="E835">
        <v>0.02</v>
      </c>
      <c r="F835">
        <v>0.01</v>
      </c>
      <c r="G835">
        <v>0.01</v>
      </c>
      <c r="H835">
        <v>0.01</v>
      </c>
      <c r="I835">
        <v>0.01</v>
      </c>
      <c r="J835">
        <v>0.01</v>
      </c>
      <c r="K835">
        <v>0.02</v>
      </c>
      <c r="L835">
        <v>0.01</v>
      </c>
      <c r="M835">
        <v>0.02</v>
      </c>
      <c r="N835">
        <v>0.01</v>
      </c>
      <c r="O835">
        <v>0.01</v>
      </c>
      <c r="P835">
        <v>0.03</v>
      </c>
      <c r="Q835">
        <v>0.01</v>
      </c>
      <c r="R835">
        <v>0.01</v>
      </c>
      <c r="S835">
        <v>0.01</v>
      </c>
      <c r="T835">
        <v>0.03</v>
      </c>
      <c r="U835">
        <v>0.05</v>
      </c>
      <c r="V835">
        <v>0.01</v>
      </c>
      <c r="W835">
        <v>0.02</v>
      </c>
      <c r="X835">
        <v>0.03</v>
      </c>
      <c r="Y835">
        <v>0.02</v>
      </c>
      <c r="Z835">
        <v>0.02</v>
      </c>
      <c r="AA835">
        <v>0.02</v>
      </c>
      <c r="AB835">
        <v>0.02</v>
      </c>
      <c r="AC835">
        <v>0.01</v>
      </c>
      <c r="AD835">
        <v>0.01</v>
      </c>
      <c r="AE835">
        <v>0.01</v>
      </c>
      <c r="AF835">
        <v>0.01</v>
      </c>
      <c r="AG835">
        <v>0.01</v>
      </c>
      <c r="AH835">
        <v>0.01</v>
      </c>
      <c r="AI835">
        <v>0.01</v>
      </c>
      <c r="AJ835">
        <v>0.03</v>
      </c>
      <c r="AK835">
        <v>0.03</v>
      </c>
      <c r="AL835">
        <v>0.01</v>
      </c>
      <c r="AM835">
        <v>0.01</v>
      </c>
      <c r="AN835">
        <v>0.02</v>
      </c>
      <c r="AO835">
        <v>0.01</v>
      </c>
      <c r="AP835">
        <v>0.01</v>
      </c>
      <c r="AQ835">
        <v>0.03</v>
      </c>
      <c r="AR835">
        <v>0.01</v>
      </c>
      <c r="AS835">
        <v>0.03</v>
      </c>
      <c r="AT835">
        <v>0.01</v>
      </c>
      <c r="AU835">
        <v>0.02</v>
      </c>
      <c r="AV835">
        <v>0.01</v>
      </c>
      <c r="AW835">
        <v>0.02</v>
      </c>
      <c r="AX835">
        <v>0.01</v>
      </c>
      <c r="AY835">
        <v>0.01</v>
      </c>
      <c r="AZ835">
        <v>0.01</v>
      </c>
      <c r="BA835">
        <v>0.03</v>
      </c>
      <c r="BB835">
        <v>0.01</v>
      </c>
      <c r="BC835">
        <v>0.01</v>
      </c>
      <c r="BD835">
        <v>0.03</v>
      </c>
      <c r="BE835">
        <v>0.01</v>
      </c>
      <c r="BF835">
        <v>0.01</v>
      </c>
      <c r="BG835">
        <v>0.01</v>
      </c>
      <c r="BH835">
        <v>0.01</v>
      </c>
      <c r="BI835">
        <v>0.02</v>
      </c>
      <c r="BJ835">
        <v>0.01</v>
      </c>
      <c r="BK835">
        <v>0.01</v>
      </c>
      <c r="BL835">
        <v>0.03</v>
      </c>
      <c r="BM835">
        <v>0.01</v>
      </c>
      <c r="BN835">
        <v>0.01</v>
      </c>
      <c r="BO835">
        <v>0.01</v>
      </c>
      <c r="BP835">
        <v>0.03</v>
      </c>
      <c r="BQ835">
        <v>0.01</v>
      </c>
      <c r="BR835">
        <v>0.01</v>
      </c>
      <c r="BS835">
        <v>0.01</v>
      </c>
      <c r="BT835">
        <v>0.02</v>
      </c>
      <c r="BU835">
        <v>0.01</v>
      </c>
      <c r="BV835">
        <v>0.01</v>
      </c>
      <c r="BW835">
        <v>0.01</v>
      </c>
      <c r="BX835">
        <v>0.01</v>
      </c>
      <c r="BY835">
        <v>0.01</v>
      </c>
      <c r="BZ835">
        <v>0.05</v>
      </c>
      <c r="CA835">
        <v>0.02</v>
      </c>
      <c r="CB835">
        <v>0.03</v>
      </c>
      <c r="CC835">
        <v>0.02</v>
      </c>
      <c r="CD835">
        <v>0.02</v>
      </c>
      <c r="CE835">
        <v>0.01</v>
      </c>
      <c r="CF835">
        <v>0.01</v>
      </c>
      <c r="CG835">
        <v>0.01</v>
      </c>
      <c r="CH835">
        <v>0.02</v>
      </c>
      <c r="CI835">
        <v>0.05</v>
      </c>
      <c r="CJ835">
        <v>0.01</v>
      </c>
      <c r="CK835">
        <v>0.01</v>
      </c>
      <c r="CL835">
        <v>0.06</v>
      </c>
      <c r="CM835">
        <v>0.03</v>
      </c>
      <c r="CN835">
        <v>0.02</v>
      </c>
      <c r="CO835">
        <v>0.02</v>
      </c>
      <c r="CP835">
        <v>0.01</v>
      </c>
      <c r="CQ835">
        <v>0.02</v>
      </c>
      <c r="CR835">
        <v>0.01</v>
      </c>
      <c r="CS835">
        <v>0.02</v>
      </c>
      <c r="CT835">
        <v>0.03</v>
      </c>
      <c r="CU835">
        <v>0.01</v>
      </c>
      <c r="CV835">
        <v>0.01</v>
      </c>
      <c r="CW835">
        <v>0.01</v>
      </c>
      <c r="CX835">
        <v>0.01</v>
      </c>
      <c r="CY835">
        <v>0.01</v>
      </c>
      <c r="CZ835">
        <v>0.01</v>
      </c>
      <c r="DA835">
        <v>0.02</v>
      </c>
      <c r="DB835">
        <v>0.03</v>
      </c>
      <c r="DC835">
        <v>0.02</v>
      </c>
      <c r="DD835">
        <v>0.01</v>
      </c>
      <c r="DE835">
        <v>0.02</v>
      </c>
      <c r="DF835">
        <v>0.03</v>
      </c>
      <c r="DG835">
        <v>0.01</v>
      </c>
      <c r="DH835">
        <v>0.03</v>
      </c>
      <c r="DI835">
        <v>0.01</v>
      </c>
      <c r="DJ835">
        <v>0.02</v>
      </c>
      <c r="DK835">
        <v>0.02</v>
      </c>
      <c r="DL835">
        <v>0.02</v>
      </c>
      <c r="DM835">
        <v>0.01</v>
      </c>
      <c r="DN835">
        <v>0.02</v>
      </c>
      <c r="DO835">
        <v>0.01</v>
      </c>
      <c r="DP835">
        <v>0.01</v>
      </c>
      <c r="DQ835">
        <v>0.02</v>
      </c>
      <c r="DR835">
        <v>-5.14437481842E-2</v>
      </c>
      <c r="DS835">
        <v>1.1564343405900001E-2</v>
      </c>
      <c r="DT835">
        <v>-4.4484798123299996</v>
      </c>
    </row>
    <row r="836" spans="1:124" x14ac:dyDescent="0.25">
      <c r="A836">
        <v>834</v>
      </c>
      <c r="B836">
        <v>0.01</v>
      </c>
      <c r="C836">
        <v>0.02</v>
      </c>
      <c r="D836">
        <v>0.01</v>
      </c>
      <c r="E836">
        <v>0.01</v>
      </c>
      <c r="F836">
        <v>0.02</v>
      </c>
      <c r="G836">
        <v>0.03</v>
      </c>
      <c r="H836">
        <v>0.02</v>
      </c>
      <c r="I836">
        <v>0.03</v>
      </c>
      <c r="J836">
        <v>0.02</v>
      </c>
      <c r="K836">
        <v>0.03</v>
      </c>
      <c r="L836">
        <v>0.02</v>
      </c>
      <c r="M836">
        <v>0.03</v>
      </c>
      <c r="N836">
        <v>0.01</v>
      </c>
      <c r="O836">
        <v>0.02</v>
      </c>
      <c r="P836">
        <v>0.01</v>
      </c>
      <c r="Q836">
        <v>0.02</v>
      </c>
      <c r="R836">
        <v>0.02</v>
      </c>
      <c r="S836">
        <v>0.04</v>
      </c>
      <c r="T836">
        <v>0.01</v>
      </c>
      <c r="U836">
        <v>0.01</v>
      </c>
      <c r="V836">
        <v>0.01</v>
      </c>
      <c r="W836">
        <v>0.03</v>
      </c>
      <c r="X836">
        <v>0.04</v>
      </c>
      <c r="Y836">
        <v>0.02</v>
      </c>
      <c r="Z836">
        <v>0.02</v>
      </c>
      <c r="AA836">
        <v>0.02</v>
      </c>
      <c r="AB836">
        <v>0.01</v>
      </c>
      <c r="AC836">
        <v>0.01</v>
      </c>
      <c r="AD836">
        <v>0.01</v>
      </c>
      <c r="AE836">
        <v>0.02</v>
      </c>
      <c r="AF836">
        <v>0.02</v>
      </c>
      <c r="AG836">
        <v>0.01</v>
      </c>
      <c r="AH836">
        <v>0.02</v>
      </c>
      <c r="AI836">
        <v>0.01</v>
      </c>
      <c r="AJ836">
        <v>0.04</v>
      </c>
      <c r="AK836">
        <v>0.02</v>
      </c>
      <c r="AL836">
        <v>0.01</v>
      </c>
      <c r="AM836">
        <v>0.01</v>
      </c>
      <c r="AN836">
        <v>0.01</v>
      </c>
      <c r="AO836">
        <v>0.01</v>
      </c>
      <c r="AP836">
        <v>0.01</v>
      </c>
      <c r="AQ836">
        <v>0.01</v>
      </c>
      <c r="AR836">
        <v>0.01</v>
      </c>
      <c r="AS836">
        <v>0.01</v>
      </c>
      <c r="AT836">
        <v>0.01</v>
      </c>
      <c r="AU836">
        <v>0.01</v>
      </c>
      <c r="AV836">
        <v>0.02</v>
      </c>
      <c r="AW836">
        <v>0.01</v>
      </c>
      <c r="AX836">
        <v>0.01</v>
      </c>
      <c r="AY836">
        <v>0.01</v>
      </c>
      <c r="AZ836">
        <v>0.01</v>
      </c>
      <c r="BA836">
        <v>0.01</v>
      </c>
      <c r="BB836">
        <v>0.01</v>
      </c>
      <c r="BC836">
        <v>0.02</v>
      </c>
      <c r="BD836">
        <v>0.01</v>
      </c>
      <c r="BE836">
        <v>0.05</v>
      </c>
      <c r="BF836">
        <v>0.02</v>
      </c>
      <c r="BG836">
        <v>0.02</v>
      </c>
      <c r="BH836">
        <v>0.02</v>
      </c>
      <c r="BI836">
        <v>0.01</v>
      </c>
      <c r="BJ836">
        <v>0.02</v>
      </c>
      <c r="BK836">
        <v>0.01</v>
      </c>
      <c r="BL836">
        <v>0.01</v>
      </c>
      <c r="BM836">
        <v>0.01</v>
      </c>
      <c r="BN836">
        <v>0.01</v>
      </c>
      <c r="BO836">
        <v>0.02</v>
      </c>
      <c r="BP836">
        <v>0.03</v>
      </c>
      <c r="BQ836">
        <v>0.01</v>
      </c>
      <c r="BR836">
        <v>0.01</v>
      </c>
      <c r="BS836">
        <v>0.01</v>
      </c>
      <c r="BT836">
        <v>0.01</v>
      </c>
      <c r="BU836">
        <v>0.01</v>
      </c>
      <c r="BV836">
        <v>0.01</v>
      </c>
      <c r="BW836">
        <v>0.01</v>
      </c>
      <c r="BX836">
        <v>0.02</v>
      </c>
      <c r="BY836">
        <v>0.01</v>
      </c>
      <c r="BZ836">
        <v>0.02</v>
      </c>
      <c r="CA836">
        <v>0.02</v>
      </c>
      <c r="CB836">
        <v>0.01</v>
      </c>
      <c r="CC836">
        <v>0.01</v>
      </c>
      <c r="CD836">
        <v>0.02</v>
      </c>
      <c r="CE836">
        <v>0.01</v>
      </c>
      <c r="CF836">
        <v>0.01</v>
      </c>
      <c r="CG836">
        <v>0.03</v>
      </c>
      <c r="CH836">
        <v>0.02</v>
      </c>
      <c r="CI836">
        <v>0.01</v>
      </c>
      <c r="CJ836">
        <v>0.01</v>
      </c>
      <c r="CK836">
        <v>0.01</v>
      </c>
      <c r="CL836">
        <v>0.03</v>
      </c>
      <c r="CM836">
        <v>0.01</v>
      </c>
      <c r="CN836">
        <v>0.01</v>
      </c>
      <c r="CO836">
        <v>0.01</v>
      </c>
      <c r="CP836">
        <v>0.01</v>
      </c>
      <c r="CQ836">
        <v>0.02</v>
      </c>
      <c r="CR836">
        <v>0.01</v>
      </c>
      <c r="CS836">
        <v>0.01</v>
      </c>
      <c r="CT836">
        <v>0.01</v>
      </c>
      <c r="CU836">
        <v>0.01</v>
      </c>
      <c r="CV836">
        <v>0.03</v>
      </c>
      <c r="CW836">
        <v>0.01</v>
      </c>
      <c r="CX836">
        <v>0.01</v>
      </c>
      <c r="CY836">
        <v>0.02</v>
      </c>
      <c r="CZ836">
        <v>0.03</v>
      </c>
      <c r="DA836">
        <v>0.03</v>
      </c>
      <c r="DB836">
        <v>0.01</v>
      </c>
      <c r="DC836">
        <v>0.04</v>
      </c>
      <c r="DD836">
        <v>0.01</v>
      </c>
      <c r="DE836">
        <v>0.01</v>
      </c>
      <c r="DF836">
        <v>0.01</v>
      </c>
      <c r="DG836">
        <v>0.05</v>
      </c>
      <c r="DH836">
        <v>0.01</v>
      </c>
      <c r="DI836">
        <v>0.01</v>
      </c>
      <c r="DJ836">
        <v>0.04</v>
      </c>
      <c r="DK836">
        <v>0.01</v>
      </c>
      <c r="DL836">
        <v>0.01</v>
      </c>
      <c r="DM836">
        <v>0.01</v>
      </c>
      <c r="DN836">
        <v>0.02</v>
      </c>
      <c r="DO836">
        <v>0.01</v>
      </c>
      <c r="DP836">
        <v>0.03</v>
      </c>
      <c r="DQ836">
        <v>0.04</v>
      </c>
      <c r="DR836">
        <v>-6.89891947788E-2</v>
      </c>
      <c r="DS836">
        <v>1.1395056281399999E-2</v>
      </c>
      <c r="DT836">
        <v>-6.0543092613900003</v>
      </c>
    </row>
    <row r="837" spans="1:124" x14ac:dyDescent="0.25">
      <c r="A837">
        <v>835</v>
      </c>
      <c r="B837">
        <v>0.01</v>
      </c>
      <c r="C837">
        <v>0.01</v>
      </c>
      <c r="D837">
        <v>0.03</v>
      </c>
      <c r="E837">
        <v>0.02</v>
      </c>
      <c r="F837">
        <v>0.01</v>
      </c>
      <c r="G837">
        <v>0.01</v>
      </c>
      <c r="H837">
        <v>0.03</v>
      </c>
      <c r="I837">
        <v>0.01</v>
      </c>
      <c r="J837">
        <v>0.02</v>
      </c>
      <c r="K837">
        <v>0.01</v>
      </c>
      <c r="L837">
        <v>0.01</v>
      </c>
      <c r="M837">
        <v>0.03</v>
      </c>
      <c r="N837">
        <v>0.01</v>
      </c>
      <c r="O837">
        <v>0.01</v>
      </c>
      <c r="P837">
        <v>0.03</v>
      </c>
      <c r="Q837">
        <v>0.01</v>
      </c>
      <c r="R837">
        <v>0.01</v>
      </c>
      <c r="S837">
        <v>0.01</v>
      </c>
      <c r="T837">
        <v>0.02</v>
      </c>
      <c r="U837">
        <v>0.01</v>
      </c>
      <c r="V837">
        <v>0.02</v>
      </c>
      <c r="W837">
        <v>0.01</v>
      </c>
      <c r="X837">
        <v>0.02</v>
      </c>
      <c r="Y837">
        <v>0.04</v>
      </c>
      <c r="Z837">
        <v>0.02</v>
      </c>
      <c r="AA837">
        <v>0.01</v>
      </c>
      <c r="AB837">
        <v>0.02</v>
      </c>
      <c r="AC837">
        <v>0.01</v>
      </c>
      <c r="AD837">
        <v>0.01</v>
      </c>
      <c r="AE837">
        <v>0.03</v>
      </c>
      <c r="AF837">
        <v>0.02</v>
      </c>
      <c r="AG837">
        <v>0.02</v>
      </c>
      <c r="AH837">
        <v>0.01</v>
      </c>
      <c r="AI837">
        <v>0.02</v>
      </c>
      <c r="AJ837">
        <v>0.03</v>
      </c>
      <c r="AK837">
        <v>0.01</v>
      </c>
      <c r="AL837">
        <v>0.03</v>
      </c>
      <c r="AM837">
        <v>0.01</v>
      </c>
      <c r="AN837">
        <v>0.01</v>
      </c>
      <c r="AO837">
        <v>0.02</v>
      </c>
      <c r="AP837">
        <v>0.01</v>
      </c>
      <c r="AQ837">
        <v>0.01</v>
      </c>
      <c r="AR837">
        <v>0.01</v>
      </c>
      <c r="AS837">
        <v>0.01</v>
      </c>
      <c r="AT837">
        <v>0.02</v>
      </c>
      <c r="AU837">
        <v>0.01</v>
      </c>
      <c r="AV837">
        <v>0.01</v>
      </c>
      <c r="AW837">
        <v>0.05</v>
      </c>
      <c r="AX837">
        <v>0.01</v>
      </c>
      <c r="AY837">
        <v>0.03</v>
      </c>
      <c r="AZ837">
        <v>0.02</v>
      </c>
      <c r="BA837">
        <v>0.01</v>
      </c>
      <c r="BB837">
        <v>0.01</v>
      </c>
      <c r="BC837">
        <v>0.01</v>
      </c>
      <c r="BD837">
        <v>0.02</v>
      </c>
      <c r="BE837">
        <v>0.01</v>
      </c>
      <c r="BF837">
        <v>0.01</v>
      </c>
      <c r="BG837">
        <v>0.02</v>
      </c>
      <c r="BH837">
        <v>0.01</v>
      </c>
      <c r="BI837">
        <v>0.02</v>
      </c>
      <c r="BJ837">
        <v>0.02</v>
      </c>
      <c r="BK837">
        <v>0.01</v>
      </c>
      <c r="BL837">
        <v>0.02</v>
      </c>
      <c r="BM837">
        <v>0.03</v>
      </c>
      <c r="BN837">
        <v>0.03</v>
      </c>
      <c r="BO837">
        <v>0.03</v>
      </c>
      <c r="BP837">
        <v>0.01</v>
      </c>
      <c r="BQ837">
        <v>0.03</v>
      </c>
      <c r="BR837">
        <v>0.01</v>
      </c>
      <c r="BS837">
        <v>0.01</v>
      </c>
      <c r="BT837">
        <v>0.01</v>
      </c>
      <c r="BU837">
        <v>0.01</v>
      </c>
      <c r="BV837">
        <v>0.01</v>
      </c>
      <c r="BW837">
        <v>0.03</v>
      </c>
      <c r="BX837">
        <v>0.01</v>
      </c>
      <c r="BY837">
        <v>0.01</v>
      </c>
      <c r="BZ837">
        <v>0.02</v>
      </c>
      <c r="CA837">
        <v>0.02</v>
      </c>
      <c r="CB837">
        <v>0.04</v>
      </c>
      <c r="CC837">
        <v>0.01</v>
      </c>
      <c r="CD837">
        <v>0.01</v>
      </c>
      <c r="CE837">
        <v>0.01</v>
      </c>
      <c r="CF837">
        <v>0.01</v>
      </c>
      <c r="CG837">
        <v>0.01</v>
      </c>
      <c r="CH837">
        <v>0.04</v>
      </c>
      <c r="CI837">
        <v>0.02</v>
      </c>
      <c r="CJ837">
        <v>0.02</v>
      </c>
      <c r="CK837">
        <v>0.01</v>
      </c>
      <c r="CL837">
        <v>0.01</v>
      </c>
      <c r="CM837">
        <v>0.01</v>
      </c>
      <c r="CN837">
        <v>0.01</v>
      </c>
      <c r="CO837">
        <v>0.01</v>
      </c>
      <c r="CP837">
        <v>0.02</v>
      </c>
      <c r="CQ837">
        <v>0.02</v>
      </c>
      <c r="CR837">
        <v>0.01</v>
      </c>
      <c r="CS837">
        <v>0.01</v>
      </c>
      <c r="CT837">
        <v>0.01</v>
      </c>
      <c r="CU837">
        <v>0.02</v>
      </c>
      <c r="CV837">
        <v>0.02</v>
      </c>
      <c r="CW837">
        <v>0.01</v>
      </c>
      <c r="CX837">
        <v>0.01</v>
      </c>
      <c r="CY837">
        <v>0.02</v>
      </c>
      <c r="CZ837">
        <v>0.01</v>
      </c>
      <c r="DA837">
        <v>0.01</v>
      </c>
      <c r="DB837">
        <v>0.02</v>
      </c>
      <c r="DC837">
        <v>0.03</v>
      </c>
      <c r="DD837">
        <v>0.01</v>
      </c>
      <c r="DE837">
        <v>0.01</v>
      </c>
      <c r="DF837">
        <v>0.01</v>
      </c>
      <c r="DG837">
        <v>0.08</v>
      </c>
      <c r="DH837">
        <v>0.01</v>
      </c>
      <c r="DI837">
        <v>0.02</v>
      </c>
      <c r="DJ837">
        <v>0.01</v>
      </c>
      <c r="DK837">
        <v>0.01</v>
      </c>
      <c r="DL837">
        <v>0.02</v>
      </c>
      <c r="DM837">
        <v>0.01</v>
      </c>
      <c r="DN837">
        <v>0.02</v>
      </c>
      <c r="DO837">
        <v>0.02</v>
      </c>
      <c r="DP837">
        <v>0.01</v>
      </c>
      <c r="DQ837">
        <v>0.01</v>
      </c>
      <c r="DR837">
        <v>-7.9856376401999996E-2</v>
      </c>
      <c r="DS837">
        <v>1.10971274053E-2</v>
      </c>
      <c r="DT837">
        <v>-7.1961304475699999</v>
      </c>
    </row>
    <row r="838" spans="1:124" x14ac:dyDescent="0.25">
      <c r="A838">
        <v>836</v>
      </c>
      <c r="B838">
        <v>0.01</v>
      </c>
      <c r="C838">
        <v>0.01</v>
      </c>
      <c r="D838">
        <v>0.02</v>
      </c>
      <c r="E838">
        <v>0.01</v>
      </c>
      <c r="F838">
        <v>0.02</v>
      </c>
      <c r="G838">
        <v>0.01</v>
      </c>
      <c r="H838">
        <v>0.02</v>
      </c>
      <c r="I838">
        <v>0.01</v>
      </c>
      <c r="J838">
        <v>0.01</v>
      </c>
      <c r="K838">
        <v>0.01</v>
      </c>
      <c r="L838">
        <v>0.01</v>
      </c>
      <c r="M838">
        <v>0.01</v>
      </c>
      <c r="N838">
        <v>0.03</v>
      </c>
      <c r="O838">
        <v>0.03</v>
      </c>
      <c r="P838">
        <v>0.01</v>
      </c>
      <c r="Q838">
        <v>0.02</v>
      </c>
      <c r="R838">
        <v>0.02</v>
      </c>
      <c r="S838">
        <v>0.01</v>
      </c>
      <c r="T838">
        <v>0.02</v>
      </c>
      <c r="U838">
        <v>0.03</v>
      </c>
      <c r="V838">
        <v>0.01</v>
      </c>
      <c r="W838">
        <v>0.01</v>
      </c>
      <c r="X838">
        <v>0.01</v>
      </c>
      <c r="Y838">
        <v>0.01</v>
      </c>
      <c r="Z838">
        <v>0.01</v>
      </c>
      <c r="AA838">
        <v>0.01</v>
      </c>
      <c r="AB838">
        <v>0.01</v>
      </c>
      <c r="AC838">
        <v>0.03</v>
      </c>
      <c r="AD838">
        <v>0.02</v>
      </c>
      <c r="AE838">
        <v>0.04</v>
      </c>
      <c r="AF838">
        <v>0.01</v>
      </c>
      <c r="AG838">
        <v>0.02</v>
      </c>
      <c r="AH838">
        <v>0.02</v>
      </c>
      <c r="AI838">
        <v>0.01</v>
      </c>
      <c r="AJ838">
        <v>0.02</v>
      </c>
      <c r="AK838">
        <v>0.01</v>
      </c>
      <c r="AL838">
        <v>0.01</v>
      </c>
      <c r="AM838">
        <v>0.02</v>
      </c>
      <c r="AN838">
        <v>0.01</v>
      </c>
      <c r="AO838">
        <v>0.01</v>
      </c>
      <c r="AP838">
        <v>0.01</v>
      </c>
      <c r="AQ838">
        <v>0.01</v>
      </c>
      <c r="AR838">
        <v>0.01</v>
      </c>
      <c r="AS838">
        <v>0.01</v>
      </c>
      <c r="AT838">
        <v>0.02</v>
      </c>
      <c r="AU838">
        <v>0.03</v>
      </c>
      <c r="AV838">
        <v>0.03</v>
      </c>
      <c r="AW838">
        <v>0.02</v>
      </c>
      <c r="AX838">
        <v>0.05</v>
      </c>
      <c r="AY838">
        <v>0.01</v>
      </c>
      <c r="AZ838">
        <v>0.02</v>
      </c>
      <c r="BA838">
        <v>0.04</v>
      </c>
      <c r="BB838">
        <v>0.01</v>
      </c>
      <c r="BC838">
        <v>0.01</v>
      </c>
      <c r="BD838">
        <v>0.03</v>
      </c>
      <c r="BE838">
        <v>0.01</v>
      </c>
      <c r="BF838">
        <v>0.02</v>
      </c>
      <c r="BG838">
        <v>0.01</v>
      </c>
      <c r="BH838">
        <v>0.01</v>
      </c>
      <c r="BI838">
        <v>0.01</v>
      </c>
      <c r="BJ838">
        <v>0.02</v>
      </c>
      <c r="BK838">
        <v>0.02</v>
      </c>
      <c r="BL838">
        <v>0.01</v>
      </c>
      <c r="BM838">
        <v>0.01</v>
      </c>
      <c r="BN838">
        <v>0.01</v>
      </c>
      <c r="BO838">
        <v>0.01</v>
      </c>
      <c r="BP838">
        <v>0.01</v>
      </c>
      <c r="BQ838">
        <v>0.01</v>
      </c>
      <c r="BR838">
        <v>0.01</v>
      </c>
      <c r="BS838">
        <v>0.01</v>
      </c>
      <c r="BT838">
        <v>0.02</v>
      </c>
      <c r="BU838">
        <v>0.02</v>
      </c>
      <c r="BV838">
        <v>0.01</v>
      </c>
      <c r="BW838">
        <v>0.01</v>
      </c>
      <c r="BX838">
        <v>0.02</v>
      </c>
      <c r="BY838">
        <v>0.01</v>
      </c>
      <c r="BZ838">
        <v>0.02</v>
      </c>
      <c r="CA838">
        <v>0.02</v>
      </c>
      <c r="CB838">
        <v>0.01</v>
      </c>
      <c r="CC838">
        <v>0.01</v>
      </c>
      <c r="CD838">
        <v>0.01</v>
      </c>
      <c r="CE838">
        <v>0.01</v>
      </c>
      <c r="CF838">
        <v>0.02</v>
      </c>
      <c r="CG838">
        <v>0.03</v>
      </c>
      <c r="CH838">
        <v>0.03</v>
      </c>
      <c r="CI838">
        <v>0.04</v>
      </c>
      <c r="CJ838">
        <v>0.02</v>
      </c>
      <c r="CK838">
        <v>0.01</v>
      </c>
      <c r="CL838">
        <v>0.01</v>
      </c>
      <c r="CM838">
        <v>0.03</v>
      </c>
      <c r="CN838">
        <v>0.01</v>
      </c>
      <c r="CO838">
        <v>0.01</v>
      </c>
      <c r="CP838">
        <v>0.08</v>
      </c>
      <c r="CQ838">
        <v>0.01</v>
      </c>
      <c r="CR838">
        <v>0.02</v>
      </c>
      <c r="CS838">
        <v>0.01</v>
      </c>
      <c r="CT838">
        <v>0.02</v>
      </c>
      <c r="CU838">
        <v>0.01</v>
      </c>
      <c r="CV838">
        <v>0.02</v>
      </c>
      <c r="CW838">
        <v>0.01</v>
      </c>
      <c r="CX838">
        <v>0.02</v>
      </c>
      <c r="CY838">
        <v>0.02</v>
      </c>
      <c r="CZ838">
        <v>0.01</v>
      </c>
      <c r="DA838">
        <v>0.01</v>
      </c>
      <c r="DB838">
        <v>0.01</v>
      </c>
      <c r="DC838">
        <v>0.02</v>
      </c>
      <c r="DD838">
        <v>0.01</v>
      </c>
      <c r="DE838">
        <v>0.01</v>
      </c>
      <c r="DF838">
        <v>0.03</v>
      </c>
      <c r="DG838">
        <v>0.01</v>
      </c>
      <c r="DH838">
        <v>0.01</v>
      </c>
      <c r="DI838">
        <v>0.03</v>
      </c>
      <c r="DJ838">
        <v>0.01</v>
      </c>
      <c r="DK838">
        <v>0.01</v>
      </c>
      <c r="DL838">
        <v>0.01</v>
      </c>
      <c r="DM838">
        <v>0.03</v>
      </c>
      <c r="DN838">
        <v>0.01</v>
      </c>
      <c r="DO838">
        <v>0.05</v>
      </c>
      <c r="DP838">
        <v>0.01</v>
      </c>
      <c r="DQ838">
        <v>0.01</v>
      </c>
      <c r="DR838">
        <v>-7.0500183666200006E-2</v>
      </c>
      <c r="DS838">
        <v>1.1747123268899999E-2</v>
      </c>
      <c r="DT838">
        <v>-6.0014849638100003</v>
      </c>
    </row>
    <row r="839" spans="1:124" x14ac:dyDescent="0.25">
      <c r="A839">
        <v>837</v>
      </c>
      <c r="B839">
        <v>0.02</v>
      </c>
      <c r="C839">
        <v>0.01</v>
      </c>
      <c r="D839">
        <v>0.02</v>
      </c>
      <c r="E839">
        <v>0.01</v>
      </c>
      <c r="F839">
        <v>0.01</v>
      </c>
      <c r="G839">
        <v>0.02</v>
      </c>
      <c r="H839">
        <v>0.03</v>
      </c>
      <c r="I839">
        <v>0.01</v>
      </c>
      <c r="J839">
        <v>0.01</v>
      </c>
      <c r="K839">
        <v>0.01</v>
      </c>
      <c r="L839">
        <v>0.04</v>
      </c>
      <c r="M839">
        <v>0.01</v>
      </c>
      <c r="N839">
        <v>0.01</v>
      </c>
      <c r="O839">
        <v>0.03</v>
      </c>
      <c r="P839">
        <v>0.03</v>
      </c>
      <c r="Q839">
        <v>0.03</v>
      </c>
      <c r="R839">
        <v>0.01</v>
      </c>
      <c r="S839">
        <v>0.02</v>
      </c>
      <c r="T839">
        <v>0.01</v>
      </c>
      <c r="U839">
        <v>0.01</v>
      </c>
      <c r="V839">
        <v>0.03</v>
      </c>
      <c r="W839">
        <v>0.01</v>
      </c>
      <c r="X839">
        <v>0.01</v>
      </c>
      <c r="Y839">
        <v>0.01</v>
      </c>
      <c r="Z839">
        <v>0.01</v>
      </c>
      <c r="AA839">
        <v>0.01</v>
      </c>
      <c r="AB839">
        <v>0.04</v>
      </c>
      <c r="AC839">
        <v>0.01</v>
      </c>
      <c r="AD839">
        <v>0.01</v>
      </c>
      <c r="AE839">
        <v>0.01</v>
      </c>
      <c r="AF839">
        <v>0.04</v>
      </c>
      <c r="AG839">
        <v>0.02</v>
      </c>
      <c r="AH839">
        <v>0.02</v>
      </c>
      <c r="AI839">
        <v>0.02</v>
      </c>
      <c r="AJ839">
        <v>0.02</v>
      </c>
      <c r="AK839">
        <v>0.01</v>
      </c>
      <c r="AL839">
        <v>0.01</v>
      </c>
      <c r="AM839">
        <v>0.01</v>
      </c>
      <c r="AN839">
        <v>0.02</v>
      </c>
      <c r="AO839">
        <v>0.01</v>
      </c>
      <c r="AP839">
        <v>0.02</v>
      </c>
      <c r="AQ839">
        <v>0.05</v>
      </c>
      <c r="AR839">
        <v>0.03</v>
      </c>
      <c r="AS839">
        <v>0.02</v>
      </c>
      <c r="AT839">
        <v>0.02</v>
      </c>
      <c r="AU839">
        <v>0.02</v>
      </c>
      <c r="AV839">
        <v>0.02</v>
      </c>
      <c r="AW839">
        <v>0.01</v>
      </c>
      <c r="AX839">
        <v>0.01</v>
      </c>
      <c r="AY839">
        <v>0.01</v>
      </c>
      <c r="AZ839">
        <v>0.02</v>
      </c>
      <c r="BA839">
        <v>0.01</v>
      </c>
      <c r="BB839">
        <v>0.02</v>
      </c>
      <c r="BC839">
        <v>0.01</v>
      </c>
      <c r="BD839">
        <v>0.02</v>
      </c>
      <c r="BE839">
        <v>0.01</v>
      </c>
      <c r="BF839">
        <v>0.03</v>
      </c>
      <c r="BG839">
        <v>0.03</v>
      </c>
      <c r="BH839">
        <v>0.03</v>
      </c>
      <c r="BI839">
        <v>0.02</v>
      </c>
      <c r="BJ839">
        <v>0.02</v>
      </c>
      <c r="BK839">
        <v>0.01</v>
      </c>
      <c r="BL839">
        <v>0.03</v>
      </c>
      <c r="BM839">
        <v>0.01</v>
      </c>
      <c r="BN839">
        <v>0.03</v>
      </c>
      <c r="BO839">
        <v>0.01</v>
      </c>
      <c r="BP839">
        <v>0.01</v>
      </c>
      <c r="BQ839">
        <v>0.03</v>
      </c>
      <c r="BR839">
        <v>0.01</v>
      </c>
      <c r="BS839">
        <v>0.01</v>
      </c>
      <c r="BT839">
        <v>0.01</v>
      </c>
      <c r="BU839">
        <v>0.01</v>
      </c>
      <c r="BV839">
        <v>0.02</v>
      </c>
      <c r="BW839">
        <v>0.03</v>
      </c>
      <c r="BX839">
        <v>0.02</v>
      </c>
      <c r="BY839">
        <v>0.02</v>
      </c>
      <c r="BZ839">
        <v>0.03</v>
      </c>
      <c r="CA839">
        <v>0.02</v>
      </c>
      <c r="CB839">
        <v>0.01</v>
      </c>
      <c r="CC839">
        <v>0.03</v>
      </c>
      <c r="CD839">
        <v>0.01</v>
      </c>
      <c r="CE839">
        <v>0.01</v>
      </c>
      <c r="CF839">
        <v>0.01</v>
      </c>
      <c r="CG839">
        <v>0.01</v>
      </c>
      <c r="CH839">
        <v>0.03</v>
      </c>
      <c r="CI839">
        <v>0.01</v>
      </c>
      <c r="CJ839">
        <v>0.01</v>
      </c>
      <c r="CK839">
        <v>0.01</v>
      </c>
      <c r="CL839">
        <v>0.01</v>
      </c>
      <c r="CM839">
        <v>0.01</v>
      </c>
      <c r="CN839">
        <v>0.01</v>
      </c>
      <c r="CO839">
        <v>0.01</v>
      </c>
      <c r="CP839">
        <v>0.01</v>
      </c>
      <c r="CQ839">
        <v>0.01</v>
      </c>
      <c r="CR839">
        <v>0.01</v>
      </c>
      <c r="CS839">
        <v>0.03</v>
      </c>
      <c r="CT839">
        <v>0.01</v>
      </c>
      <c r="CU839">
        <v>0.01</v>
      </c>
      <c r="CV839">
        <v>0.01</v>
      </c>
      <c r="CW839">
        <v>0.02</v>
      </c>
      <c r="CX839">
        <v>0.01</v>
      </c>
      <c r="CY839">
        <v>0.04</v>
      </c>
      <c r="CZ839">
        <v>0.01</v>
      </c>
      <c r="DA839">
        <v>0.02</v>
      </c>
      <c r="DB839">
        <v>0.01</v>
      </c>
      <c r="DC839">
        <v>0.02</v>
      </c>
      <c r="DD839">
        <v>0.01</v>
      </c>
      <c r="DE839">
        <v>0.01</v>
      </c>
      <c r="DF839">
        <v>0.02</v>
      </c>
      <c r="DG839">
        <v>0.01</v>
      </c>
      <c r="DH839">
        <v>0.01</v>
      </c>
      <c r="DI839">
        <v>0.01</v>
      </c>
      <c r="DJ839">
        <v>0.01</v>
      </c>
      <c r="DK839">
        <v>0.01</v>
      </c>
      <c r="DL839">
        <v>0.01</v>
      </c>
      <c r="DM839">
        <v>0.02</v>
      </c>
      <c r="DN839">
        <v>0.01</v>
      </c>
      <c r="DO839">
        <v>0.02</v>
      </c>
      <c r="DP839">
        <v>0.02</v>
      </c>
      <c r="DQ839">
        <v>0.01</v>
      </c>
      <c r="DR839">
        <v>-6.1516454369899998E-2</v>
      </c>
      <c r="DS839">
        <v>1.1529245879800001E-2</v>
      </c>
      <c r="DT839">
        <v>-5.3356876079699997</v>
      </c>
    </row>
    <row r="840" spans="1:124" x14ac:dyDescent="0.25">
      <c r="A840">
        <v>838</v>
      </c>
      <c r="B840">
        <v>0.01</v>
      </c>
      <c r="C840">
        <v>0.03</v>
      </c>
      <c r="D840">
        <v>0.02</v>
      </c>
      <c r="E840">
        <v>0.01</v>
      </c>
      <c r="F840">
        <v>0.02</v>
      </c>
      <c r="G840">
        <v>0.01</v>
      </c>
      <c r="H840">
        <v>0.01</v>
      </c>
      <c r="I840">
        <v>0.01</v>
      </c>
      <c r="J840">
        <v>0.02</v>
      </c>
      <c r="K840">
        <v>0.04</v>
      </c>
      <c r="L840">
        <v>0.01</v>
      </c>
      <c r="M840">
        <v>0.01</v>
      </c>
      <c r="N840">
        <v>0.02</v>
      </c>
      <c r="O840">
        <v>0.02</v>
      </c>
      <c r="P840">
        <v>0.01</v>
      </c>
      <c r="Q840">
        <v>0.02</v>
      </c>
      <c r="R840">
        <v>0.01</v>
      </c>
      <c r="S840">
        <v>0.01</v>
      </c>
      <c r="T840">
        <v>0.01</v>
      </c>
      <c r="U840">
        <v>0.02</v>
      </c>
      <c r="V840">
        <v>0.03</v>
      </c>
      <c r="W840">
        <v>0.05</v>
      </c>
      <c r="X840">
        <v>0.03</v>
      </c>
      <c r="Y840">
        <v>0.01</v>
      </c>
      <c r="Z840">
        <v>0.03</v>
      </c>
      <c r="AA840">
        <v>0.02</v>
      </c>
      <c r="AB840">
        <v>0.01</v>
      </c>
      <c r="AC840">
        <v>0.03</v>
      </c>
      <c r="AD840">
        <v>0.01</v>
      </c>
      <c r="AE840">
        <v>0.01</v>
      </c>
      <c r="AF840">
        <v>0.01</v>
      </c>
      <c r="AG840">
        <v>0.01</v>
      </c>
      <c r="AH840">
        <v>0.02</v>
      </c>
      <c r="AI840">
        <v>0.01</v>
      </c>
      <c r="AJ840">
        <v>0.01</v>
      </c>
      <c r="AK840">
        <v>0.01</v>
      </c>
      <c r="AL840">
        <v>0.01</v>
      </c>
      <c r="AM840">
        <v>0.01</v>
      </c>
      <c r="AN840">
        <v>0.01</v>
      </c>
      <c r="AO840">
        <v>0.02</v>
      </c>
      <c r="AP840">
        <v>0.02</v>
      </c>
      <c r="AQ840">
        <v>0.01</v>
      </c>
      <c r="AR840">
        <v>0.01</v>
      </c>
      <c r="AS840">
        <v>0.02</v>
      </c>
      <c r="AT840">
        <v>0.01</v>
      </c>
      <c r="AU840">
        <v>0.01</v>
      </c>
      <c r="AV840">
        <v>0.01</v>
      </c>
      <c r="AW840">
        <v>0.02</v>
      </c>
      <c r="AX840">
        <v>0.01</v>
      </c>
      <c r="AY840">
        <v>0.04</v>
      </c>
      <c r="AZ840">
        <v>0.02</v>
      </c>
      <c r="BA840">
        <v>0.02</v>
      </c>
      <c r="BB840">
        <v>0.01</v>
      </c>
      <c r="BC840">
        <v>0.01</v>
      </c>
      <c r="BD840">
        <v>0.01</v>
      </c>
      <c r="BE840">
        <v>0.02</v>
      </c>
      <c r="BF840">
        <v>0.01</v>
      </c>
      <c r="BG840">
        <v>0.04</v>
      </c>
      <c r="BH840">
        <v>0.01</v>
      </c>
      <c r="BI840">
        <v>0.01</v>
      </c>
      <c r="BJ840">
        <v>0.01</v>
      </c>
      <c r="BK840">
        <v>0.02</v>
      </c>
      <c r="BL840">
        <v>0.02</v>
      </c>
      <c r="BM840">
        <v>0.01</v>
      </c>
      <c r="BN840">
        <v>0.03</v>
      </c>
      <c r="BO840">
        <v>0.01</v>
      </c>
      <c r="BP840">
        <v>0.03</v>
      </c>
      <c r="BQ840">
        <v>0.01</v>
      </c>
      <c r="BR840">
        <v>0.02</v>
      </c>
      <c r="BS840">
        <v>0.01</v>
      </c>
      <c r="BT840">
        <v>0.02</v>
      </c>
      <c r="BU840">
        <v>0.03</v>
      </c>
      <c r="BV840">
        <v>0.02</v>
      </c>
      <c r="BW840">
        <v>0.02</v>
      </c>
      <c r="BX840">
        <v>0.06</v>
      </c>
      <c r="BY840">
        <v>0.01</v>
      </c>
      <c r="BZ840">
        <v>0.03</v>
      </c>
      <c r="CA840">
        <v>0.01</v>
      </c>
      <c r="CB840">
        <v>0.01</v>
      </c>
      <c r="CC840">
        <v>0.03</v>
      </c>
      <c r="CD840">
        <v>0.03</v>
      </c>
      <c r="CE840">
        <v>0.02</v>
      </c>
      <c r="CF840">
        <v>0.01</v>
      </c>
      <c r="CG840">
        <v>0.01</v>
      </c>
      <c r="CH840">
        <v>0.02</v>
      </c>
      <c r="CI840">
        <v>0.01</v>
      </c>
      <c r="CJ840">
        <v>0.01</v>
      </c>
      <c r="CK840">
        <v>0.02</v>
      </c>
      <c r="CL840">
        <v>0.02</v>
      </c>
      <c r="CM840">
        <v>0.01</v>
      </c>
      <c r="CN840">
        <v>0.02</v>
      </c>
      <c r="CO840">
        <v>0.01</v>
      </c>
      <c r="CP840">
        <v>0.01</v>
      </c>
      <c r="CQ840">
        <v>0.03</v>
      </c>
      <c r="CR840">
        <v>0.02</v>
      </c>
      <c r="CS840">
        <v>0.01</v>
      </c>
      <c r="CT840">
        <v>0.01</v>
      </c>
      <c r="CU840">
        <v>0.01</v>
      </c>
      <c r="CV840">
        <v>0.01</v>
      </c>
      <c r="CW840">
        <v>0.01</v>
      </c>
      <c r="CX840">
        <v>0.01</v>
      </c>
      <c r="CY840">
        <v>0.02</v>
      </c>
      <c r="CZ840">
        <v>0.01</v>
      </c>
      <c r="DA840">
        <v>0.01</v>
      </c>
      <c r="DB840">
        <v>0.02</v>
      </c>
      <c r="DC840">
        <v>0.02</v>
      </c>
      <c r="DD840">
        <v>0.03</v>
      </c>
      <c r="DE840">
        <v>0.01</v>
      </c>
      <c r="DF840">
        <v>0.01</v>
      </c>
      <c r="DG840">
        <v>0.03</v>
      </c>
      <c r="DH840">
        <v>0.02</v>
      </c>
      <c r="DI840">
        <v>0.02</v>
      </c>
      <c r="DJ840">
        <v>0.01</v>
      </c>
      <c r="DK840">
        <v>0.01</v>
      </c>
      <c r="DL840">
        <v>0.01</v>
      </c>
      <c r="DM840">
        <v>0.01</v>
      </c>
      <c r="DN840">
        <v>0.01</v>
      </c>
      <c r="DO840">
        <v>0.02</v>
      </c>
      <c r="DP840">
        <v>0.01</v>
      </c>
      <c r="DQ840">
        <v>0.01</v>
      </c>
      <c r="DR840">
        <v>-6.1180339248400002E-2</v>
      </c>
      <c r="DS840">
        <v>1.12308706985E-2</v>
      </c>
      <c r="DT840">
        <v>-5.4475152364300001</v>
      </c>
    </row>
    <row r="841" spans="1:124" x14ac:dyDescent="0.25">
      <c r="A841">
        <v>839</v>
      </c>
      <c r="B841">
        <v>0.01</v>
      </c>
      <c r="C841">
        <v>0.02</v>
      </c>
      <c r="D841">
        <v>0.02</v>
      </c>
      <c r="E841">
        <v>0.02</v>
      </c>
      <c r="F841">
        <v>0.01</v>
      </c>
      <c r="G841">
        <v>0.01</v>
      </c>
      <c r="H841">
        <v>0.01</v>
      </c>
      <c r="I841">
        <v>0.05</v>
      </c>
      <c r="J841">
        <v>0.01</v>
      </c>
      <c r="K841">
        <v>0.03</v>
      </c>
      <c r="L841">
        <v>0.01</v>
      </c>
      <c r="M841">
        <v>0.02</v>
      </c>
      <c r="N841">
        <v>0.01</v>
      </c>
      <c r="O841">
        <v>0.01</v>
      </c>
      <c r="P841">
        <v>0.02</v>
      </c>
      <c r="Q841">
        <v>0.01</v>
      </c>
      <c r="R841">
        <v>0.01</v>
      </c>
      <c r="S841">
        <v>0.01</v>
      </c>
      <c r="T841">
        <v>0.03</v>
      </c>
      <c r="U841">
        <v>0.01</v>
      </c>
      <c r="V841">
        <v>0.02</v>
      </c>
      <c r="W841">
        <v>0.01</v>
      </c>
      <c r="X841">
        <v>0.02</v>
      </c>
      <c r="Y841">
        <v>0.02</v>
      </c>
      <c r="Z841">
        <v>0.01</v>
      </c>
      <c r="AA841">
        <v>0.03</v>
      </c>
      <c r="AB841">
        <v>0.02</v>
      </c>
      <c r="AC841">
        <v>0.01</v>
      </c>
      <c r="AD841">
        <v>0.03</v>
      </c>
      <c r="AE841">
        <v>0.01</v>
      </c>
      <c r="AF841">
        <v>0.04</v>
      </c>
      <c r="AG841">
        <v>0.02</v>
      </c>
      <c r="AH841">
        <v>0.01</v>
      </c>
      <c r="AI841">
        <v>0.01</v>
      </c>
      <c r="AJ841">
        <v>0.03</v>
      </c>
      <c r="AK841">
        <v>0.03</v>
      </c>
      <c r="AL841">
        <v>0.01</v>
      </c>
      <c r="AM841">
        <v>0.02</v>
      </c>
      <c r="AN841">
        <v>0.01</v>
      </c>
      <c r="AO841">
        <v>0.01</v>
      </c>
      <c r="AP841">
        <v>0.01</v>
      </c>
      <c r="AQ841">
        <v>0.01</v>
      </c>
      <c r="AR841">
        <v>0.02</v>
      </c>
      <c r="AS841">
        <v>0.02</v>
      </c>
      <c r="AT841">
        <v>0.01</v>
      </c>
      <c r="AU841">
        <v>0.01</v>
      </c>
      <c r="AV841">
        <v>0.03</v>
      </c>
      <c r="AW841">
        <v>0.01</v>
      </c>
      <c r="AX841">
        <v>0.03</v>
      </c>
      <c r="AY841">
        <v>0.03</v>
      </c>
      <c r="AZ841">
        <v>0.01</v>
      </c>
      <c r="BA841">
        <v>0.02</v>
      </c>
      <c r="BB841">
        <v>0.02</v>
      </c>
      <c r="BC841">
        <v>0.02</v>
      </c>
      <c r="BD841">
        <v>0.01</v>
      </c>
      <c r="BE841">
        <v>0.01</v>
      </c>
      <c r="BF841">
        <v>0.01</v>
      </c>
      <c r="BG841">
        <v>0.01</v>
      </c>
      <c r="BH841">
        <v>0.02</v>
      </c>
      <c r="BI841">
        <v>0.01</v>
      </c>
      <c r="BJ841">
        <v>0.01</v>
      </c>
      <c r="BK841">
        <v>0.01</v>
      </c>
      <c r="BL841">
        <v>0.02</v>
      </c>
      <c r="BM841">
        <v>0.01</v>
      </c>
      <c r="BN841">
        <v>0.02</v>
      </c>
      <c r="BO841">
        <v>0.02</v>
      </c>
      <c r="BP841">
        <v>0.01</v>
      </c>
      <c r="BQ841">
        <v>0.01</v>
      </c>
      <c r="BR841">
        <v>0.01</v>
      </c>
      <c r="BS841">
        <v>0.01</v>
      </c>
      <c r="BT841">
        <v>0.01</v>
      </c>
      <c r="BU841">
        <v>0.02</v>
      </c>
      <c r="BV841">
        <v>0.01</v>
      </c>
      <c r="BW841">
        <v>0.01</v>
      </c>
      <c r="BX841">
        <v>0.01</v>
      </c>
      <c r="BY841">
        <v>0.01</v>
      </c>
      <c r="BZ841">
        <v>0.01</v>
      </c>
      <c r="CA841">
        <v>0.02</v>
      </c>
      <c r="CB841">
        <v>0.01</v>
      </c>
      <c r="CC841">
        <v>0.03</v>
      </c>
      <c r="CD841">
        <v>0.01</v>
      </c>
      <c r="CE841">
        <v>0.01</v>
      </c>
      <c r="CF841">
        <v>0.01</v>
      </c>
      <c r="CG841">
        <v>0.01</v>
      </c>
      <c r="CH841">
        <v>0.02</v>
      </c>
      <c r="CI841">
        <v>0.04</v>
      </c>
      <c r="CJ841">
        <v>0.02</v>
      </c>
      <c r="CK841">
        <v>0.02</v>
      </c>
      <c r="CL841">
        <v>0.01</v>
      </c>
      <c r="CM841">
        <v>0.01</v>
      </c>
      <c r="CN841">
        <v>0.01</v>
      </c>
      <c r="CO841">
        <v>0.02</v>
      </c>
      <c r="CP841">
        <v>0.01</v>
      </c>
      <c r="CQ841">
        <v>0.01</v>
      </c>
      <c r="CR841">
        <v>0.02</v>
      </c>
      <c r="CS841">
        <v>0.01</v>
      </c>
      <c r="CT841">
        <v>0.04</v>
      </c>
      <c r="CU841">
        <v>0.01</v>
      </c>
      <c r="CV841">
        <v>0.01</v>
      </c>
      <c r="CW841">
        <v>0.06</v>
      </c>
      <c r="CX841">
        <v>0.01</v>
      </c>
      <c r="CY841">
        <v>0.01</v>
      </c>
      <c r="CZ841">
        <v>0.01</v>
      </c>
      <c r="DA841">
        <v>0.02</v>
      </c>
      <c r="DB841">
        <v>0.01</v>
      </c>
      <c r="DC841">
        <v>0.04</v>
      </c>
      <c r="DD841">
        <v>0.02</v>
      </c>
      <c r="DE841">
        <v>0.01</v>
      </c>
      <c r="DF841">
        <v>0.01</v>
      </c>
      <c r="DG841">
        <v>0.02</v>
      </c>
      <c r="DH841">
        <v>0.02</v>
      </c>
      <c r="DI841">
        <v>0.04</v>
      </c>
      <c r="DJ841">
        <v>0.01</v>
      </c>
      <c r="DK841">
        <v>0.01</v>
      </c>
      <c r="DL841">
        <v>0.04</v>
      </c>
      <c r="DM841">
        <v>0.02</v>
      </c>
      <c r="DN841">
        <v>0.02</v>
      </c>
      <c r="DO841">
        <v>0.01</v>
      </c>
      <c r="DP841">
        <v>0.01</v>
      </c>
      <c r="DQ841">
        <v>0.01</v>
      </c>
      <c r="DR841">
        <v>-6.9536325751899997E-2</v>
      </c>
      <c r="DS841">
        <v>1.14606070823E-2</v>
      </c>
      <c r="DT841">
        <v>-6.0674207965200004</v>
      </c>
    </row>
    <row r="842" spans="1:124" x14ac:dyDescent="0.25">
      <c r="A842">
        <v>840</v>
      </c>
      <c r="B842">
        <v>0.01</v>
      </c>
      <c r="C842">
        <v>0.02</v>
      </c>
      <c r="D842">
        <v>0.01</v>
      </c>
      <c r="E842">
        <v>0.01</v>
      </c>
      <c r="F842">
        <v>0.03</v>
      </c>
      <c r="G842">
        <v>0.01</v>
      </c>
      <c r="H842">
        <v>0.01</v>
      </c>
      <c r="I842">
        <v>0.01</v>
      </c>
      <c r="J842">
        <v>0.01</v>
      </c>
      <c r="K842">
        <v>0.01</v>
      </c>
      <c r="L842">
        <v>0.01</v>
      </c>
      <c r="M842">
        <v>0.03</v>
      </c>
      <c r="N842">
        <v>0.01</v>
      </c>
      <c r="O842">
        <v>0.01</v>
      </c>
      <c r="P842">
        <v>0.01</v>
      </c>
      <c r="Q842">
        <v>0.01</v>
      </c>
      <c r="R842">
        <v>0.02</v>
      </c>
      <c r="S842">
        <v>0.01</v>
      </c>
      <c r="T842">
        <v>0.01</v>
      </c>
      <c r="U842">
        <v>0.01</v>
      </c>
      <c r="V842">
        <v>0.01</v>
      </c>
      <c r="W842">
        <v>0.02</v>
      </c>
      <c r="X842">
        <v>0.02</v>
      </c>
      <c r="Y842">
        <v>0.01</v>
      </c>
      <c r="Z842">
        <v>0.01</v>
      </c>
      <c r="AA842">
        <v>0.02</v>
      </c>
      <c r="AB842">
        <v>0.02</v>
      </c>
      <c r="AC842">
        <v>0.03</v>
      </c>
      <c r="AD842">
        <v>0.01</v>
      </c>
      <c r="AE842">
        <v>0.01</v>
      </c>
      <c r="AF842">
        <v>0.01</v>
      </c>
      <c r="AG842">
        <v>0.02</v>
      </c>
      <c r="AH842">
        <v>0.01</v>
      </c>
      <c r="AI842">
        <v>0.01</v>
      </c>
      <c r="AJ842">
        <v>0.02</v>
      </c>
      <c r="AK842">
        <v>0.05</v>
      </c>
      <c r="AL842">
        <v>0.01</v>
      </c>
      <c r="AM842">
        <v>0.03</v>
      </c>
      <c r="AN842">
        <v>0.02</v>
      </c>
      <c r="AO842">
        <v>0.01</v>
      </c>
      <c r="AP842">
        <v>0.01</v>
      </c>
      <c r="AQ842">
        <v>0.01</v>
      </c>
      <c r="AR842">
        <v>0.01</v>
      </c>
      <c r="AS842">
        <v>0.01</v>
      </c>
      <c r="AT842">
        <v>0.01</v>
      </c>
      <c r="AU842">
        <v>0.01</v>
      </c>
      <c r="AV842">
        <v>0.01</v>
      </c>
      <c r="AW842">
        <v>0.03</v>
      </c>
      <c r="AX842">
        <v>0.02</v>
      </c>
      <c r="AY842">
        <v>0.04</v>
      </c>
      <c r="AZ842">
        <v>0.01</v>
      </c>
      <c r="BA842">
        <v>0.01</v>
      </c>
      <c r="BB842">
        <v>0.01</v>
      </c>
      <c r="BC842">
        <v>0.04</v>
      </c>
      <c r="BD842">
        <v>0.02</v>
      </c>
      <c r="BE842">
        <v>0.03</v>
      </c>
      <c r="BF842">
        <v>0.02</v>
      </c>
      <c r="BG842">
        <v>7.0000000000000007E-2</v>
      </c>
      <c r="BH842">
        <v>0.01</v>
      </c>
      <c r="BI842">
        <v>0.02</v>
      </c>
      <c r="BJ842">
        <v>0.04</v>
      </c>
      <c r="BK842">
        <v>0.03</v>
      </c>
      <c r="BL842">
        <v>0.01</v>
      </c>
      <c r="BM842">
        <v>0.01</v>
      </c>
      <c r="BN842">
        <v>0.01</v>
      </c>
      <c r="BO842">
        <v>0.02</v>
      </c>
      <c r="BP842">
        <v>0.01</v>
      </c>
      <c r="BQ842">
        <v>0.02</v>
      </c>
      <c r="BR842">
        <v>0.02</v>
      </c>
      <c r="BS842">
        <v>0.01</v>
      </c>
      <c r="BT842">
        <v>0.02</v>
      </c>
      <c r="BU842">
        <v>0.01</v>
      </c>
      <c r="BV842">
        <v>0.04</v>
      </c>
      <c r="BW842">
        <v>0.02</v>
      </c>
      <c r="BX842">
        <v>0.01</v>
      </c>
      <c r="BY842">
        <v>0.02</v>
      </c>
      <c r="BZ842">
        <v>0.02</v>
      </c>
      <c r="CA842">
        <v>0.01</v>
      </c>
      <c r="CB842">
        <v>0.01</v>
      </c>
      <c r="CC842">
        <v>0.02</v>
      </c>
      <c r="CD842">
        <v>0.02</v>
      </c>
      <c r="CE842">
        <v>0.03</v>
      </c>
      <c r="CF842">
        <v>0.01</v>
      </c>
      <c r="CG842">
        <v>0.02</v>
      </c>
      <c r="CH842">
        <v>0.01</v>
      </c>
      <c r="CI842">
        <v>0.02</v>
      </c>
      <c r="CJ842">
        <v>0.03</v>
      </c>
      <c r="CK842">
        <v>0.01</v>
      </c>
      <c r="CL842">
        <v>0.02</v>
      </c>
      <c r="CM842">
        <v>0.01</v>
      </c>
      <c r="CN842">
        <v>0.01</v>
      </c>
      <c r="CO842">
        <v>0.02</v>
      </c>
      <c r="CP842">
        <v>0.03</v>
      </c>
      <c r="CQ842">
        <v>0.02</v>
      </c>
      <c r="CR842">
        <v>0.01</v>
      </c>
      <c r="CS842">
        <v>0.02</v>
      </c>
      <c r="CT842">
        <v>0.01</v>
      </c>
      <c r="CU842">
        <v>0.06</v>
      </c>
      <c r="CV842">
        <v>0.01</v>
      </c>
      <c r="CW842">
        <v>0.01</v>
      </c>
      <c r="CX842">
        <v>0.01</v>
      </c>
      <c r="CY842">
        <v>0.01</v>
      </c>
      <c r="CZ842">
        <v>0.01</v>
      </c>
      <c r="DA842">
        <v>0.01</v>
      </c>
      <c r="DB842">
        <v>0.02</v>
      </c>
      <c r="DC842">
        <v>0.01</v>
      </c>
      <c r="DD842">
        <v>0.01</v>
      </c>
      <c r="DE842">
        <v>0.01</v>
      </c>
      <c r="DF842">
        <v>0.02</v>
      </c>
      <c r="DG842">
        <v>0.01</v>
      </c>
      <c r="DH842">
        <v>0.01</v>
      </c>
      <c r="DI842">
        <v>0.02</v>
      </c>
      <c r="DJ842">
        <v>0.01</v>
      </c>
      <c r="DK842">
        <v>0.02</v>
      </c>
      <c r="DL842">
        <v>0.01</v>
      </c>
      <c r="DM842">
        <v>0.01</v>
      </c>
      <c r="DN842">
        <v>0.01</v>
      </c>
      <c r="DO842">
        <v>0.01</v>
      </c>
      <c r="DP842">
        <v>0.01</v>
      </c>
      <c r="DQ842">
        <v>0.02</v>
      </c>
      <c r="DR842">
        <v>-5.68924058932E-2</v>
      </c>
      <c r="DS842">
        <v>1.12162868355E-2</v>
      </c>
      <c r="DT842">
        <v>-5.0723030471300001</v>
      </c>
    </row>
    <row r="843" spans="1:124" x14ac:dyDescent="0.25">
      <c r="A843">
        <v>841</v>
      </c>
      <c r="B843">
        <v>0.01</v>
      </c>
      <c r="C843">
        <v>0.01</v>
      </c>
      <c r="D843">
        <v>0.01</v>
      </c>
      <c r="E843">
        <v>0.01</v>
      </c>
      <c r="F843">
        <v>0.01</v>
      </c>
      <c r="G843">
        <v>0.01</v>
      </c>
      <c r="H843">
        <v>0.02</v>
      </c>
      <c r="I843">
        <v>0.02</v>
      </c>
      <c r="J843">
        <v>0.01</v>
      </c>
      <c r="K843">
        <v>0.01</v>
      </c>
      <c r="L843">
        <v>0.01</v>
      </c>
      <c r="M843">
        <v>0.02</v>
      </c>
      <c r="N843">
        <v>0.01</v>
      </c>
      <c r="O843">
        <v>0.01</v>
      </c>
      <c r="P843">
        <v>0.03</v>
      </c>
      <c r="Q843">
        <v>0.01</v>
      </c>
      <c r="R843">
        <v>0.01</v>
      </c>
      <c r="S843">
        <v>0.01</v>
      </c>
      <c r="T843">
        <v>0.01</v>
      </c>
      <c r="U843">
        <v>0.02</v>
      </c>
      <c r="V843">
        <v>0.01</v>
      </c>
      <c r="W843">
        <v>0.01</v>
      </c>
      <c r="X843">
        <v>0.04</v>
      </c>
      <c r="Y843">
        <v>0.01</v>
      </c>
      <c r="Z843">
        <v>0.01</v>
      </c>
      <c r="AA843">
        <v>0.01</v>
      </c>
      <c r="AB843">
        <v>0.01</v>
      </c>
      <c r="AC843">
        <v>0.01</v>
      </c>
      <c r="AD843">
        <v>0.01</v>
      </c>
      <c r="AE843">
        <v>0.03</v>
      </c>
      <c r="AF843">
        <v>0.05</v>
      </c>
      <c r="AG843">
        <v>0.05</v>
      </c>
      <c r="AH843">
        <v>0.02</v>
      </c>
      <c r="AI843">
        <v>0.01</v>
      </c>
      <c r="AJ843">
        <v>0.01</v>
      </c>
      <c r="AK843">
        <v>0.04</v>
      </c>
      <c r="AL843">
        <v>0.01</v>
      </c>
      <c r="AM843">
        <v>0.03</v>
      </c>
      <c r="AN843">
        <v>0.02</v>
      </c>
      <c r="AO843">
        <v>0.01</v>
      </c>
      <c r="AP843">
        <v>0.01</v>
      </c>
      <c r="AQ843">
        <v>0.02</v>
      </c>
      <c r="AR843">
        <v>0.02</v>
      </c>
      <c r="AS843">
        <v>0.02</v>
      </c>
      <c r="AT843">
        <v>0.01</v>
      </c>
      <c r="AU843">
        <v>0.01</v>
      </c>
      <c r="AV843">
        <v>0.01</v>
      </c>
      <c r="AW843">
        <v>0.02</v>
      </c>
      <c r="AX843">
        <v>0.01</v>
      </c>
      <c r="AY843">
        <v>0.01</v>
      </c>
      <c r="AZ843">
        <v>0.02</v>
      </c>
      <c r="BA843">
        <v>0.02</v>
      </c>
      <c r="BB843">
        <v>0.01</v>
      </c>
      <c r="BC843">
        <v>0.01</v>
      </c>
      <c r="BD843">
        <v>0.02</v>
      </c>
      <c r="BE843">
        <v>0.01</v>
      </c>
      <c r="BF843">
        <v>0.01</v>
      </c>
      <c r="BG843">
        <v>0.01</v>
      </c>
      <c r="BH843">
        <v>0.03</v>
      </c>
      <c r="BI843">
        <v>0.01</v>
      </c>
      <c r="BJ843">
        <v>0.03</v>
      </c>
      <c r="BK843">
        <v>0.01</v>
      </c>
      <c r="BL843">
        <v>0.03</v>
      </c>
      <c r="BM843">
        <v>0.01</v>
      </c>
      <c r="BN843">
        <v>0.01</v>
      </c>
      <c r="BO843">
        <v>0.03</v>
      </c>
      <c r="BP843">
        <v>0.01</v>
      </c>
      <c r="BQ843">
        <v>0.01</v>
      </c>
      <c r="BR843">
        <v>0.02</v>
      </c>
      <c r="BS843">
        <v>0.02</v>
      </c>
      <c r="BT843">
        <v>0.02</v>
      </c>
      <c r="BU843">
        <v>0.01</v>
      </c>
      <c r="BV843">
        <v>0.02</v>
      </c>
      <c r="BW843">
        <v>0.01</v>
      </c>
      <c r="BX843">
        <v>0.03</v>
      </c>
      <c r="BY843">
        <v>0.02</v>
      </c>
      <c r="BZ843">
        <v>0.02</v>
      </c>
      <c r="CA843">
        <v>0.01</v>
      </c>
      <c r="CB843">
        <v>0.01</v>
      </c>
      <c r="CC843">
        <v>0.01</v>
      </c>
      <c r="CD843">
        <v>0.01</v>
      </c>
      <c r="CE843">
        <v>0.01</v>
      </c>
      <c r="CF843">
        <v>0.01</v>
      </c>
      <c r="CG843">
        <v>0.03</v>
      </c>
      <c r="CH843">
        <v>0.01</v>
      </c>
      <c r="CI843">
        <v>0.01</v>
      </c>
      <c r="CJ843">
        <v>0.02</v>
      </c>
      <c r="CK843">
        <v>0.01</v>
      </c>
      <c r="CL843">
        <v>0.04</v>
      </c>
      <c r="CM843">
        <v>0.02</v>
      </c>
      <c r="CN843">
        <v>0.02</v>
      </c>
      <c r="CO843">
        <v>0.01</v>
      </c>
      <c r="CP843">
        <v>0.01</v>
      </c>
      <c r="CQ843">
        <v>0.03</v>
      </c>
      <c r="CR843">
        <v>0.01</v>
      </c>
      <c r="CS843">
        <v>0.02</v>
      </c>
      <c r="CT843">
        <v>0.01</v>
      </c>
      <c r="CU843">
        <v>0.01</v>
      </c>
      <c r="CV843">
        <v>0.01</v>
      </c>
      <c r="CW843">
        <v>0.02</v>
      </c>
      <c r="CX843">
        <v>0.03</v>
      </c>
      <c r="CY843">
        <v>0.01</v>
      </c>
      <c r="CZ843">
        <v>0.03</v>
      </c>
      <c r="DA843">
        <v>0.02</v>
      </c>
      <c r="DB843">
        <v>7.0000000000000007E-2</v>
      </c>
      <c r="DC843">
        <v>0.02</v>
      </c>
      <c r="DD843">
        <v>0.01</v>
      </c>
      <c r="DE843">
        <v>0.01</v>
      </c>
      <c r="DF843">
        <v>0.06</v>
      </c>
      <c r="DG843">
        <v>0.01</v>
      </c>
      <c r="DH843">
        <v>0.02</v>
      </c>
      <c r="DI843">
        <v>0.01</v>
      </c>
      <c r="DJ843">
        <v>0.01</v>
      </c>
      <c r="DK843">
        <v>0.01</v>
      </c>
      <c r="DL843">
        <v>0.01</v>
      </c>
      <c r="DM843">
        <v>0.01</v>
      </c>
      <c r="DN843">
        <v>0.01</v>
      </c>
      <c r="DO843">
        <v>0.01</v>
      </c>
      <c r="DP843">
        <v>0.01</v>
      </c>
      <c r="DQ843">
        <v>0.02</v>
      </c>
      <c r="DR843">
        <v>-5.7154953861499998E-2</v>
      </c>
      <c r="DS843">
        <v>1.1407035474499999E-2</v>
      </c>
      <c r="DT843">
        <v>-5.0105002293699998</v>
      </c>
    </row>
    <row r="844" spans="1:124" x14ac:dyDescent="0.25">
      <c r="A844">
        <v>842</v>
      </c>
      <c r="B844">
        <v>0.01</v>
      </c>
      <c r="C844">
        <v>0.02</v>
      </c>
      <c r="D844">
        <v>0.02</v>
      </c>
      <c r="E844">
        <v>0.01</v>
      </c>
      <c r="F844">
        <v>0.02</v>
      </c>
      <c r="G844">
        <v>0.01</v>
      </c>
      <c r="H844">
        <v>0.02</v>
      </c>
      <c r="I844">
        <v>0.02</v>
      </c>
      <c r="J844">
        <v>0.02</v>
      </c>
      <c r="K844">
        <v>0.01</v>
      </c>
      <c r="L844">
        <v>0.02</v>
      </c>
      <c r="M844">
        <v>0.01</v>
      </c>
      <c r="N844">
        <v>0.03</v>
      </c>
      <c r="O844">
        <v>0.01</v>
      </c>
      <c r="P844">
        <v>0.04</v>
      </c>
      <c r="Q844">
        <v>0.01</v>
      </c>
      <c r="R844">
        <v>0.04</v>
      </c>
      <c r="S844">
        <v>0.01</v>
      </c>
      <c r="T844">
        <v>0.02</v>
      </c>
      <c r="U844">
        <v>0.01</v>
      </c>
      <c r="V844">
        <v>0.01</v>
      </c>
      <c r="W844">
        <v>0.02</v>
      </c>
      <c r="X844">
        <v>0.01</v>
      </c>
      <c r="Y844">
        <v>0.01</v>
      </c>
      <c r="Z844">
        <v>0.01</v>
      </c>
      <c r="AA844">
        <v>0.01</v>
      </c>
      <c r="AB844">
        <v>0.02</v>
      </c>
      <c r="AC844">
        <v>0.01</v>
      </c>
      <c r="AD844">
        <v>0.01</v>
      </c>
      <c r="AE844">
        <v>0.01</v>
      </c>
      <c r="AF844">
        <v>0.01</v>
      </c>
      <c r="AG844">
        <v>0.01</v>
      </c>
      <c r="AH844">
        <v>0.01</v>
      </c>
      <c r="AI844">
        <v>0.03</v>
      </c>
      <c r="AJ844">
        <v>0.04</v>
      </c>
      <c r="AK844">
        <v>0.01</v>
      </c>
      <c r="AL844">
        <v>0.01</v>
      </c>
      <c r="AM844">
        <v>0.01</v>
      </c>
      <c r="AN844">
        <v>0.01</v>
      </c>
      <c r="AO844">
        <v>0.01</v>
      </c>
      <c r="AP844">
        <v>0.02</v>
      </c>
      <c r="AQ844">
        <v>0.01</v>
      </c>
      <c r="AR844">
        <v>0.01</v>
      </c>
      <c r="AS844">
        <v>0.01</v>
      </c>
      <c r="AT844">
        <v>0.01</v>
      </c>
      <c r="AU844">
        <v>0.02</v>
      </c>
      <c r="AV844">
        <v>0.01</v>
      </c>
      <c r="AW844">
        <v>0.01</v>
      </c>
      <c r="AX844">
        <v>0.01</v>
      </c>
      <c r="AY844">
        <v>0.01</v>
      </c>
      <c r="AZ844">
        <v>0.02</v>
      </c>
      <c r="BA844">
        <v>0.02</v>
      </c>
      <c r="BB844">
        <v>0.01</v>
      </c>
      <c r="BC844">
        <v>0.02</v>
      </c>
      <c r="BD844">
        <v>0.02</v>
      </c>
      <c r="BE844">
        <v>0.02</v>
      </c>
      <c r="BF844">
        <v>0.01</v>
      </c>
      <c r="BG844">
        <v>0.01</v>
      </c>
      <c r="BH844">
        <v>0.03</v>
      </c>
      <c r="BI844">
        <v>0.01</v>
      </c>
      <c r="BJ844">
        <v>0.03</v>
      </c>
      <c r="BK844">
        <v>0.01</v>
      </c>
      <c r="BL844">
        <v>0.01</v>
      </c>
      <c r="BM844">
        <v>0.01</v>
      </c>
      <c r="BN844">
        <v>0.03</v>
      </c>
      <c r="BO844">
        <v>0.01</v>
      </c>
      <c r="BP844">
        <v>0.01</v>
      </c>
      <c r="BQ844">
        <v>0.01</v>
      </c>
      <c r="BR844">
        <v>0.05</v>
      </c>
      <c r="BS844">
        <v>0.02</v>
      </c>
      <c r="BT844">
        <v>0.02</v>
      </c>
      <c r="BU844">
        <v>0.01</v>
      </c>
      <c r="BV844">
        <v>0.01</v>
      </c>
      <c r="BW844">
        <v>0.01</v>
      </c>
      <c r="BX844">
        <v>0.02</v>
      </c>
      <c r="BY844">
        <v>0.05</v>
      </c>
      <c r="BZ844">
        <v>0.01</v>
      </c>
      <c r="CA844">
        <v>0.01</v>
      </c>
      <c r="CB844">
        <v>0.01</v>
      </c>
      <c r="CC844">
        <v>0.03</v>
      </c>
      <c r="CD844">
        <v>0.08</v>
      </c>
      <c r="CE844">
        <v>0.02</v>
      </c>
      <c r="CF844">
        <v>0.01</v>
      </c>
      <c r="CG844">
        <v>0.01</v>
      </c>
      <c r="CH844">
        <v>0.01</v>
      </c>
      <c r="CI844">
        <v>0.02</v>
      </c>
      <c r="CJ844">
        <v>0.01</v>
      </c>
      <c r="CK844">
        <v>0.01</v>
      </c>
      <c r="CL844">
        <v>0.01</v>
      </c>
      <c r="CM844">
        <v>0.02</v>
      </c>
      <c r="CN844">
        <v>0.03</v>
      </c>
      <c r="CO844">
        <v>0.03</v>
      </c>
      <c r="CP844">
        <v>0.01</v>
      </c>
      <c r="CQ844">
        <v>0.01</v>
      </c>
      <c r="CR844">
        <v>0.02</v>
      </c>
      <c r="CS844">
        <v>0.01</v>
      </c>
      <c r="CT844">
        <v>0.01</v>
      </c>
      <c r="CU844">
        <v>0.01</v>
      </c>
      <c r="CV844">
        <v>0.05</v>
      </c>
      <c r="CW844">
        <v>0.02</v>
      </c>
      <c r="CX844">
        <v>0.02</v>
      </c>
      <c r="CY844">
        <v>0.03</v>
      </c>
      <c r="CZ844">
        <v>0.01</v>
      </c>
      <c r="DA844">
        <v>0.01</v>
      </c>
      <c r="DB844">
        <v>0.01</v>
      </c>
      <c r="DC844">
        <v>0.01</v>
      </c>
      <c r="DD844">
        <v>0.04</v>
      </c>
      <c r="DE844">
        <v>0.01</v>
      </c>
      <c r="DF844">
        <v>0.03</v>
      </c>
      <c r="DG844">
        <v>0.02</v>
      </c>
      <c r="DH844">
        <v>0.01</v>
      </c>
      <c r="DI844">
        <v>0.01</v>
      </c>
      <c r="DJ844">
        <v>0.01</v>
      </c>
      <c r="DK844">
        <v>0.01</v>
      </c>
      <c r="DL844">
        <v>0.01</v>
      </c>
      <c r="DM844">
        <v>0.02</v>
      </c>
      <c r="DN844">
        <v>0.01</v>
      </c>
      <c r="DO844">
        <v>0.01</v>
      </c>
      <c r="DP844">
        <v>0.02</v>
      </c>
      <c r="DQ844">
        <v>0.01</v>
      </c>
      <c r="DR844">
        <v>-9.4530696329999997E-2</v>
      </c>
      <c r="DS844">
        <v>1.1324774891899999E-2</v>
      </c>
      <c r="DT844">
        <v>-8.3472472726499998</v>
      </c>
    </row>
    <row r="845" spans="1:124" x14ac:dyDescent="0.25">
      <c r="A845">
        <v>843</v>
      </c>
      <c r="B845">
        <v>0.01</v>
      </c>
      <c r="C845">
        <v>0.02</v>
      </c>
      <c r="D845">
        <v>0.03</v>
      </c>
      <c r="E845">
        <v>0.01</v>
      </c>
      <c r="F845">
        <v>0.01</v>
      </c>
      <c r="G845">
        <v>0.01</v>
      </c>
      <c r="H845">
        <v>0.03</v>
      </c>
      <c r="I845">
        <v>0.01</v>
      </c>
      <c r="J845">
        <v>0.02</v>
      </c>
      <c r="K845">
        <v>0.02</v>
      </c>
      <c r="L845">
        <v>0.01</v>
      </c>
      <c r="M845">
        <v>0.01</v>
      </c>
      <c r="N845">
        <v>0.03</v>
      </c>
      <c r="O845">
        <v>0.01</v>
      </c>
      <c r="P845">
        <v>0.02</v>
      </c>
      <c r="Q845">
        <v>0.03</v>
      </c>
      <c r="R845">
        <v>0.02</v>
      </c>
      <c r="S845">
        <v>0.03</v>
      </c>
      <c r="T845">
        <v>0.02</v>
      </c>
      <c r="U845">
        <v>0.02</v>
      </c>
      <c r="V845">
        <v>0.01</v>
      </c>
      <c r="W845">
        <v>0.01</v>
      </c>
      <c r="X845">
        <v>0.01</v>
      </c>
      <c r="Y845">
        <v>0.01</v>
      </c>
      <c r="Z845">
        <v>0.01</v>
      </c>
      <c r="AA845">
        <v>0.01</v>
      </c>
      <c r="AB845">
        <v>0.01</v>
      </c>
      <c r="AC845">
        <v>0.02</v>
      </c>
      <c r="AD845">
        <v>0.01</v>
      </c>
      <c r="AE845">
        <v>0.01</v>
      </c>
      <c r="AF845">
        <v>0.01</v>
      </c>
      <c r="AG845">
        <v>0.01</v>
      </c>
      <c r="AH845">
        <v>0.01</v>
      </c>
      <c r="AI845">
        <v>0.01</v>
      </c>
      <c r="AJ845">
        <v>0.01</v>
      </c>
      <c r="AK845">
        <v>0.01</v>
      </c>
      <c r="AL845">
        <v>0.02</v>
      </c>
      <c r="AM845">
        <v>0.01</v>
      </c>
      <c r="AN845">
        <v>0.01</v>
      </c>
      <c r="AO845">
        <v>0.01</v>
      </c>
      <c r="AP845">
        <v>0.01</v>
      </c>
      <c r="AQ845">
        <v>0.01</v>
      </c>
      <c r="AR845">
        <v>0.02</v>
      </c>
      <c r="AS845">
        <v>0.01</v>
      </c>
      <c r="AT845">
        <v>0.01</v>
      </c>
      <c r="AU845">
        <v>0.02</v>
      </c>
      <c r="AV845">
        <v>0.03</v>
      </c>
      <c r="AW845">
        <v>0.05</v>
      </c>
      <c r="AX845">
        <v>0.02</v>
      </c>
      <c r="AY845">
        <v>0.01</v>
      </c>
      <c r="AZ845">
        <v>0.01</v>
      </c>
      <c r="BA845">
        <v>0.02</v>
      </c>
      <c r="BB845">
        <v>0.01</v>
      </c>
      <c r="BC845">
        <v>0.01</v>
      </c>
      <c r="BD845">
        <v>0.01</v>
      </c>
      <c r="BE845">
        <v>0.01</v>
      </c>
      <c r="BF845">
        <v>0.01</v>
      </c>
      <c r="BG845">
        <v>0.04</v>
      </c>
      <c r="BH845">
        <v>0.01</v>
      </c>
      <c r="BI845">
        <v>0.01</v>
      </c>
      <c r="BJ845">
        <v>0.03</v>
      </c>
      <c r="BK845">
        <v>0.01</v>
      </c>
      <c r="BL845">
        <v>0.01</v>
      </c>
      <c r="BM845">
        <v>0.01</v>
      </c>
      <c r="BN845">
        <v>0.02</v>
      </c>
      <c r="BO845">
        <v>0.01</v>
      </c>
      <c r="BP845">
        <v>0.01</v>
      </c>
      <c r="BQ845">
        <v>0.01</v>
      </c>
      <c r="BR845">
        <v>0.01</v>
      </c>
      <c r="BS845">
        <v>0.02</v>
      </c>
      <c r="BT845">
        <v>0.02</v>
      </c>
      <c r="BU845">
        <v>0.02</v>
      </c>
      <c r="BV845">
        <v>0.01</v>
      </c>
      <c r="BW845">
        <v>0.03</v>
      </c>
      <c r="BX845">
        <v>0.01</v>
      </c>
      <c r="BY845">
        <v>0.01</v>
      </c>
      <c r="BZ845">
        <v>0.01</v>
      </c>
      <c r="CA845">
        <v>0.01</v>
      </c>
      <c r="CB845">
        <v>0.06</v>
      </c>
      <c r="CC845">
        <v>0.01</v>
      </c>
      <c r="CD845">
        <v>0.01</v>
      </c>
      <c r="CE845">
        <v>0.02</v>
      </c>
      <c r="CF845">
        <v>0.01</v>
      </c>
      <c r="CG845">
        <v>0.01</v>
      </c>
      <c r="CH845">
        <v>7.0000000000000007E-2</v>
      </c>
      <c r="CI845">
        <v>0.01</v>
      </c>
      <c r="CJ845">
        <v>0.01</v>
      </c>
      <c r="CK845">
        <v>0.02</v>
      </c>
      <c r="CL845">
        <v>0.02</v>
      </c>
      <c r="CM845">
        <v>0.03</v>
      </c>
      <c r="CN845">
        <v>0.02</v>
      </c>
      <c r="CO845">
        <v>0.01</v>
      </c>
      <c r="CP845">
        <v>0.01</v>
      </c>
      <c r="CQ845">
        <v>0.02</v>
      </c>
      <c r="CR845">
        <v>0.02</v>
      </c>
      <c r="CS845">
        <v>0.02</v>
      </c>
      <c r="CT845">
        <v>0.01</v>
      </c>
      <c r="CU845">
        <v>0.02</v>
      </c>
      <c r="CV845">
        <v>0.01</v>
      </c>
      <c r="CW845">
        <v>0.03</v>
      </c>
      <c r="CX845">
        <v>0.03</v>
      </c>
      <c r="CY845">
        <v>0.02</v>
      </c>
      <c r="CZ845">
        <v>0.03</v>
      </c>
      <c r="DA845">
        <v>0.01</v>
      </c>
      <c r="DB845">
        <v>0.01</v>
      </c>
      <c r="DC845">
        <v>0.01</v>
      </c>
      <c r="DD845">
        <v>0.05</v>
      </c>
      <c r="DE845">
        <v>0.06</v>
      </c>
      <c r="DF845">
        <v>0.02</v>
      </c>
      <c r="DG845">
        <v>0.01</v>
      </c>
      <c r="DH845">
        <v>0.01</v>
      </c>
      <c r="DI845">
        <v>0.01</v>
      </c>
      <c r="DJ845">
        <v>0.01</v>
      </c>
      <c r="DK845">
        <v>0.03</v>
      </c>
      <c r="DL845">
        <v>0.01</v>
      </c>
      <c r="DM845">
        <v>0.01</v>
      </c>
      <c r="DN845">
        <v>0.01</v>
      </c>
      <c r="DO845">
        <v>0.01</v>
      </c>
      <c r="DP845">
        <v>0.01</v>
      </c>
      <c r="DQ845">
        <v>0.01</v>
      </c>
      <c r="DR845">
        <v>-0.106976675181</v>
      </c>
      <c r="DS845">
        <v>1.0854702836100001E-2</v>
      </c>
      <c r="DT845">
        <v>-9.8553296940999999</v>
      </c>
    </row>
    <row r="846" spans="1:124" x14ac:dyDescent="0.25">
      <c r="A846">
        <v>844</v>
      </c>
      <c r="B846">
        <v>0.01</v>
      </c>
      <c r="C846">
        <v>0.01</v>
      </c>
      <c r="D846">
        <v>0.04</v>
      </c>
      <c r="E846">
        <v>0.01</v>
      </c>
      <c r="F846">
        <v>0.01</v>
      </c>
      <c r="G846">
        <v>0.01</v>
      </c>
      <c r="H846">
        <v>0.01</v>
      </c>
      <c r="I846">
        <v>0.02</v>
      </c>
      <c r="J846">
        <v>0.06</v>
      </c>
      <c r="K846">
        <v>0.01</v>
      </c>
      <c r="L846">
        <v>0.01</v>
      </c>
      <c r="M846">
        <v>0.02</v>
      </c>
      <c r="N846">
        <v>0.04</v>
      </c>
      <c r="O846">
        <v>0.01</v>
      </c>
      <c r="P846">
        <v>0.01</v>
      </c>
      <c r="Q846">
        <v>0.02</v>
      </c>
      <c r="R846">
        <v>0.02</v>
      </c>
      <c r="S846">
        <v>0.01</v>
      </c>
      <c r="T846">
        <v>0.02</v>
      </c>
      <c r="U846">
        <v>0.01</v>
      </c>
      <c r="V846">
        <v>0.02</v>
      </c>
      <c r="W846">
        <v>0.01</v>
      </c>
      <c r="X846">
        <v>0.03</v>
      </c>
      <c r="Y846">
        <v>0.01</v>
      </c>
      <c r="Z846">
        <v>0.01</v>
      </c>
      <c r="AA846">
        <v>0.01</v>
      </c>
      <c r="AB846">
        <v>0.05</v>
      </c>
      <c r="AC846">
        <v>0.02</v>
      </c>
      <c r="AD846">
        <v>0.01</v>
      </c>
      <c r="AE846">
        <v>0.01</v>
      </c>
      <c r="AF846">
        <v>0.02</v>
      </c>
      <c r="AG846">
        <v>0.02</v>
      </c>
      <c r="AH846">
        <v>0.03</v>
      </c>
      <c r="AI846">
        <v>0.01</v>
      </c>
      <c r="AJ846">
        <v>0.01</v>
      </c>
      <c r="AK846">
        <v>0.01</v>
      </c>
      <c r="AL846">
        <v>0.01</v>
      </c>
      <c r="AM846">
        <v>0.01</v>
      </c>
      <c r="AN846">
        <v>0.01</v>
      </c>
      <c r="AO846">
        <v>0.01</v>
      </c>
      <c r="AP846">
        <v>0.01</v>
      </c>
      <c r="AQ846">
        <v>0.01</v>
      </c>
      <c r="AR846">
        <v>0.02</v>
      </c>
      <c r="AS846">
        <v>0.01</v>
      </c>
      <c r="AT846">
        <v>0.01</v>
      </c>
      <c r="AU846">
        <v>0.01</v>
      </c>
      <c r="AV846">
        <v>0.02</v>
      </c>
      <c r="AW846">
        <v>0.02</v>
      </c>
      <c r="AX846">
        <v>0.01</v>
      </c>
      <c r="AY846">
        <v>0.01</v>
      </c>
      <c r="AZ846">
        <v>0.01</v>
      </c>
      <c r="BA846">
        <v>0.01</v>
      </c>
      <c r="BB846">
        <v>0.02</v>
      </c>
      <c r="BC846">
        <v>0.01</v>
      </c>
      <c r="BD846">
        <v>0.01</v>
      </c>
      <c r="BE846">
        <v>0.01</v>
      </c>
      <c r="BF846">
        <v>0.01</v>
      </c>
      <c r="BG846">
        <v>0.01</v>
      </c>
      <c r="BH846">
        <v>0.01</v>
      </c>
      <c r="BI846">
        <v>0.01</v>
      </c>
      <c r="BJ846">
        <v>0.01</v>
      </c>
      <c r="BK846">
        <v>0.01</v>
      </c>
      <c r="BL846">
        <v>0.01</v>
      </c>
      <c r="BM846">
        <v>0.02</v>
      </c>
      <c r="BN846">
        <v>0.02</v>
      </c>
      <c r="BO846">
        <v>0.03</v>
      </c>
      <c r="BP846">
        <v>0.02</v>
      </c>
      <c r="BQ846">
        <v>0.01</v>
      </c>
      <c r="BR846">
        <v>0.01</v>
      </c>
      <c r="BS846">
        <v>0.01</v>
      </c>
      <c r="BT846">
        <v>0.04</v>
      </c>
      <c r="BU846">
        <v>0.01</v>
      </c>
      <c r="BV846">
        <v>0.01</v>
      </c>
      <c r="BW846">
        <v>0.01</v>
      </c>
      <c r="BX846">
        <v>0.02</v>
      </c>
      <c r="BY846">
        <v>0.02</v>
      </c>
      <c r="BZ846">
        <v>0.04</v>
      </c>
      <c r="CA846">
        <v>0.01</v>
      </c>
      <c r="CB846">
        <v>0.01</v>
      </c>
      <c r="CC846">
        <v>0.02</v>
      </c>
      <c r="CD846">
        <v>0.02</v>
      </c>
      <c r="CE846">
        <v>0.05</v>
      </c>
      <c r="CF846">
        <v>0.03</v>
      </c>
      <c r="CG846">
        <v>0.01</v>
      </c>
      <c r="CH846">
        <v>0.01</v>
      </c>
      <c r="CI846">
        <v>0.01</v>
      </c>
      <c r="CJ846">
        <v>0.01</v>
      </c>
      <c r="CK846">
        <v>0.03</v>
      </c>
      <c r="CL846">
        <v>0.02</v>
      </c>
      <c r="CM846">
        <v>0.02</v>
      </c>
      <c r="CN846">
        <v>0.01</v>
      </c>
      <c r="CO846">
        <v>0.01</v>
      </c>
      <c r="CP846">
        <v>0.01</v>
      </c>
      <c r="CQ846">
        <v>0.01</v>
      </c>
      <c r="CR846">
        <v>0.02</v>
      </c>
      <c r="CS846">
        <v>0.03</v>
      </c>
      <c r="CT846">
        <v>0.01</v>
      </c>
      <c r="CU846">
        <v>0.01</v>
      </c>
      <c r="CV846">
        <v>0.02</v>
      </c>
      <c r="CW846">
        <v>0.01</v>
      </c>
      <c r="CX846">
        <v>0.01</v>
      </c>
      <c r="CY846">
        <v>0.01</v>
      </c>
      <c r="CZ846">
        <v>0.03</v>
      </c>
      <c r="DA846">
        <v>0.01</v>
      </c>
      <c r="DB846">
        <v>0.01</v>
      </c>
      <c r="DC846">
        <v>0.05</v>
      </c>
      <c r="DD846">
        <v>0.01</v>
      </c>
      <c r="DE846">
        <v>0.01</v>
      </c>
      <c r="DF846">
        <v>0.08</v>
      </c>
      <c r="DG846">
        <v>0.01</v>
      </c>
      <c r="DH846">
        <v>0.01</v>
      </c>
      <c r="DI846">
        <v>0.01</v>
      </c>
      <c r="DJ846">
        <v>0.02</v>
      </c>
      <c r="DK846">
        <v>0.02</v>
      </c>
      <c r="DL846">
        <v>0.02</v>
      </c>
      <c r="DM846">
        <v>0.01</v>
      </c>
      <c r="DN846">
        <v>0.01</v>
      </c>
      <c r="DO846">
        <v>0.01</v>
      </c>
      <c r="DP846">
        <v>0.02</v>
      </c>
      <c r="DQ846">
        <v>0.03</v>
      </c>
      <c r="DR846">
        <v>-6.9635682221699996E-2</v>
      </c>
      <c r="DS846">
        <v>1.05559564983E-2</v>
      </c>
      <c r="DT846">
        <v>-6.5968140578299996</v>
      </c>
    </row>
    <row r="847" spans="1:124" x14ac:dyDescent="0.25">
      <c r="A847">
        <v>845</v>
      </c>
      <c r="B847">
        <v>0.01</v>
      </c>
      <c r="C847">
        <v>0.01</v>
      </c>
      <c r="D847">
        <v>0.01</v>
      </c>
      <c r="E847">
        <v>0.01</v>
      </c>
      <c r="F847">
        <v>0.01</v>
      </c>
      <c r="G847">
        <v>0.01</v>
      </c>
      <c r="H847">
        <v>0.01</v>
      </c>
      <c r="I847">
        <v>0.05</v>
      </c>
      <c r="J847">
        <v>0.01</v>
      </c>
      <c r="K847">
        <v>0.02</v>
      </c>
      <c r="L847">
        <v>0.03</v>
      </c>
      <c r="M847">
        <v>0.01</v>
      </c>
      <c r="N847">
        <v>0.01</v>
      </c>
      <c r="O847">
        <v>0.01</v>
      </c>
      <c r="P847">
        <v>0.01</v>
      </c>
      <c r="Q847">
        <v>0.01</v>
      </c>
      <c r="R847">
        <v>0.01</v>
      </c>
      <c r="S847">
        <v>0.01</v>
      </c>
      <c r="T847">
        <v>0.03</v>
      </c>
      <c r="U847">
        <v>0.01</v>
      </c>
      <c r="V847">
        <v>0.01</v>
      </c>
      <c r="W847">
        <v>0.02</v>
      </c>
      <c r="X847">
        <v>0.01</v>
      </c>
      <c r="Y847">
        <v>0.01</v>
      </c>
      <c r="Z847">
        <v>0.02</v>
      </c>
      <c r="AA847">
        <v>0.01</v>
      </c>
      <c r="AB847">
        <v>0.02</v>
      </c>
      <c r="AC847">
        <v>0.01</v>
      </c>
      <c r="AD847">
        <v>0.04</v>
      </c>
      <c r="AE847">
        <v>0.01</v>
      </c>
      <c r="AF847">
        <v>0.01</v>
      </c>
      <c r="AG847">
        <v>0.01</v>
      </c>
      <c r="AH847">
        <v>0.01</v>
      </c>
      <c r="AI847">
        <v>0.02</v>
      </c>
      <c r="AJ847">
        <v>0.03</v>
      </c>
      <c r="AK847">
        <v>0.02</v>
      </c>
      <c r="AL847">
        <v>0.01</v>
      </c>
      <c r="AM847">
        <v>0.01</v>
      </c>
      <c r="AN847">
        <v>0.01</v>
      </c>
      <c r="AO847">
        <v>0.01</v>
      </c>
      <c r="AP847">
        <v>0.01</v>
      </c>
      <c r="AQ847">
        <v>0.02</v>
      </c>
      <c r="AR847">
        <v>0.02</v>
      </c>
      <c r="AS847">
        <v>0.01</v>
      </c>
      <c r="AT847">
        <v>0.02</v>
      </c>
      <c r="AU847">
        <v>0.05</v>
      </c>
      <c r="AV847">
        <v>0.01</v>
      </c>
      <c r="AW847">
        <v>0.01</v>
      </c>
      <c r="AX847">
        <v>0.02</v>
      </c>
      <c r="AY847">
        <v>0.02</v>
      </c>
      <c r="AZ847">
        <v>0.05</v>
      </c>
      <c r="BA847">
        <v>0.01</v>
      </c>
      <c r="BB847">
        <v>0.02</v>
      </c>
      <c r="BC847">
        <v>0.02</v>
      </c>
      <c r="BD847">
        <v>0.03</v>
      </c>
      <c r="BE847">
        <v>0.02</v>
      </c>
      <c r="BF847">
        <v>0.01</v>
      </c>
      <c r="BG847">
        <v>0.04</v>
      </c>
      <c r="BH847">
        <v>0.01</v>
      </c>
      <c r="BI847">
        <v>0.05</v>
      </c>
      <c r="BJ847">
        <v>0.02</v>
      </c>
      <c r="BK847">
        <v>0.02</v>
      </c>
      <c r="BL847">
        <v>0.01</v>
      </c>
      <c r="BM847">
        <v>0.01</v>
      </c>
      <c r="BN847">
        <v>0.01</v>
      </c>
      <c r="BO847">
        <v>0.05</v>
      </c>
      <c r="BP847">
        <v>0.01</v>
      </c>
      <c r="BQ847">
        <v>0.04</v>
      </c>
      <c r="BR847">
        <v>0.01</v>
      </c>
      <c r="BS847">
        <v>0.01</v>
      </c>
      <c r="BT847">
        <v>0.01</v>
      </c>
      <c r="BU847">
        <v>0.01</v>
      </c>
      <c r="BV847">
        <v>0.01</v>
      </c>
      <c r="BW847">
        <v>0.01</v>
      </c>
      <c r="BX847">
        <v>0.01</v>
      </c>
      <c r="BY847">
        <v>0.01</v>
      </c>
      <c r="BZ847">
        <v>0.01</v>
      </c>
      <c r="CA847">
        <v>0.02</v>
      </c>
      <c r="CB847">
        <v>0.03</v>
      </c>
      <c r="CC847">
        <v>0.05</v>
      </c>
      <c r="CD847">
        <v>0.02</v>
      </c>
      <c r="CE847">
        <v>0.01</v>
      </c>
      <c r="CF847">
        <v>0.02</v>
      </c>
      <c r="CG847">
        <v>0.01</v>
      </c>
      <c r="CH847">
        <v>0.01</v>
      </c>
      <c r="CI847">
        <v>0.02</v>
      </c>
      <c r="CJ847">
        <v>0.01</v>
      </c>
      <c r="CK847">
        <v>0.02</v>
      </c>
      <c r="CL847">
        <v>0.03</v>
      </c>
      <c r="CM847">
        <v>0.01</v>
      </c>
      <c r="CN847">
        <v>0.01</v>
      </c>
      <c r="CO847">
        <v>0.02</v>
      </c>
      <c r="CP847">
        <v>0.01</v>
      </c>
      <c r="CQ847">
        <v>0.03</v>
      </c>
      <c r="CR847">
        <v>0.04</v>
      </c>
      <c r="CS847">
        <v>0.02</v>
      </c>
      <c r="CT847">
        <v>0.01</v>
      </c>
      <c r="CU847">
        <v>0.03</v>
      </c>
      <c r="CV847">
        <v>0.01</v>
      </c>
      <c r="CW847">
        <v>0.02</v>
      </c>
      <c r="CX847">
        <v>0.01</v>
      </c>
      <c r="CY847">
        <v>0.01</v>
      </c>
      <c r="CZ847">
        <v>0.02</v>
      </c>
      <c r="DA847">
        <v>0.02</v>
      </c>
      <c r="DB847">
        <v>0.01</v>
      </c>
      <c r="DC847">
        <v>0.01</v>
      </c>
      <c r="DD847">
        <v>0.01</v>
      </c>
      <c r="DE847">
        <v>0.02</v>
      </c>
      <c r="DF847">
        <v>0.01</v>
      </c>
      <c r="DG847">
        <v>0.01</v>
      </c>
      <c r="DH847">
        <v>0.02</v>
      </c>
      <c r="DI847">
        <v>0.01</v>
      </c>
      <c r="DJ847">
        <v>0.01</v>
      </c>
      <c r="DK847">
        <v>0.01</v>
      </c>
      <c r="DL847">
        <v>0.01</v>
      </c>
      <c r="DM847">
        <v>0.01</v>
      </c>
      <c r="DN847">
        <v>0.01</v>
      </c>
      <c r="DO847">
        <v>0.01</v>
      </c>
      <c r="DP847">
        <v>0.01</v>
      </c>
      <c r="DQ847">
        <v>0.01</v>
      </c>
      <c r="DR847">
        <v>-6.5400944731399999E-2</v>
      </c>
      <c r="DS847">
        <v>1.13366613267E-2</v>
      </c>
      <c r="DT847">
        <v>-5.7689775540400001</v>
      </c>
    </row>
    <row r="848" spans="1:124" x14ac:dyDescent="0.25">
      <c r="A848">
        <v>846</v>
      </c>
      <c r="B848">
        <v>0.03</v>
      </c>
      <c r="C848">
        <v>0.01</v>
      </c>
      <c r="D848">
        <v>0.01</v>
      </c>
      <c r="E848">
        <v>0.01</v>
      </c>
      <c r="F848">
        <v>0.02</v>
      </c>
      <c r="G848">
        <v>0.02</v>
      </c>
      <c r="H848">
        <v>0.01</v>
      </c>
      <c r="I848">
        <v>0.01</v>
      </c>
      <c r="J848">
        <v>0.01</v>
      </c>
      <c r="K848">
        <v>0.02</v>
      </c>
      <c r="L848">
        <v>0.03</v>
      </c>
      <c r="M848">
        <v>0.01</v>
      </c>
      <c r="N848">
        <v>0.02</v>
      </c>
      <c r="O848">
        <v>0.01</v>
      </c>
      <c r="P848">
        <v>0.01</v>
      </c>
      <c r="Q848">
        <v>0.03</v>
      </c>
      <c r="R848">
        <v>0.01</v>
      </c>
      <c r="S848">
        <v>0.01</v>
      </c>
      <c r="T848">
        <v>0.03</v>
      </c>
      <c r="U848">
        <v>0.02</v>
      </c>
      <c r="V848">
        <v>0.01</v>
      </c>
      <c r="W848">
        <v>0.02</v>
      </c>
      <c r="X848">
        <v>0.02</v>
      </c>
      <c r="Y848">
        <v>0.02</v>
      </c>
      <c r="Z848">
        <v>0.02</v>
      </c>
      <c r="AA848">
        <v>0.01</v>
      </c>
      <c r="AB848">
        <v>0.01</v>
      </c>
      <c r="AC848">
        <v>0.05</v>
      </c>
      <c r="AD848">
        <v>0.01</v>
      </c>
      <c r="AE848">
        <v>0.01</v>
      </c>
      <c r="AF848">
        <v>0.01</v>
      </c>
      <c r="AG848">
        <v>0.03</v>
      </c>
      <c r="AH848">
        <v>0.05</v>
      </c>
      <c r="AI848">
        <v>0.02</v>
      </c>
      <c r="AJ848">
        <v>0.02</v>
      </c>
      <c r="AK848">
        <v>0.01</v>
      </c>
      <c r="AL848">
        <v>0.01</v>
      </c>
      <c r="AM848">
        <v>0.01</v>
      </c>
      <c r="AN848">
        <v>0.01</v>
      </c>
      <c r="AO848">
        <v>0.01</v>
      </c>
      <c r="AP848">
        <v>0.02</v>
      </c>
      <c r="AQ848">
        <v>0.01</v>
      </c>
      <c r="AR848">
        <v>0.01</v>
      </c>
      <c r="AS848">
        <v>0.02</v>
      </c>
      <c r="AT848">
        <v>0.01</v>
      </c>
      <c r="AU848">
        <v>0.01</v>
      </c>
      <c r="AV848">
        <v>0.01</v>
      </c>
      <c r="AW848">
        <v>0.02</v>
      </c>
      <c r="AX848">
        <v>0.01</v>
      </c>
      <c r="AY848">
        <v>0.03</v>
      </c>
      <c r="AZ848">
        <v>0.01</v>
      </c>
      <c r="BA848">
        <v>0.01</v>
      </c>
      <c r="BB848">
        <v>0.01</v>
      </c>
      <c r="BC848">
        <v>0.01</v>
      </c>
      <c r="BD848">
        <v>0.01</v>
      </c>
      <c r="BE848">
        <v>0.02</v>
      </c>
      <c r="BF848">
        <v>0.02</v>
      </c>
      <c r="BG848">
        <v>0.01</v>
      </c>
      <c r="BH848">
        <v>0.02</v>
      </c>
      <c r="BI848">
        <v>0.04</v>
      </c>
      <c r="BJ848">
        <v>0.01</v>
      </c>
      <c r="BK848">
        <v>0.01</v>
      </c>
      <c r="BL848">
        <v>0.01</v>
      </c>
      <c r="BM848">
        <v>0.02</v>
      </c>
      <c r="BN848">
        <v>0.01</v>
      </c>
      <c r="BO848">
        <v>0.01</v>
      </c>
      <c r="BP848">
        <v>0.01</v>
      </c>
      <c r="BQ848">
        <v>0.01</v>
      </c>
      <c r="BR848">
        <v>0.02</v>
      </c>
      <c r="BS848">
        <v>0.01</v>
      </c>
      <c r="BT848">
        <v>0.01</v>
      </c>
      <c r="BU848">
        <v>0.02</v>
      </c>
      <c r="BV848">
        <v>0.03</v>
      </c>
      <c r="BW848">
        <v>0.02</v>
      </c>
      <c r="BX848">
        <v>0.02</v>
      </c>
      <c r="BY848">
        <v>0.01</v>
      </c>
      <c r="BZ848">
        <v>0.01</v>
      </c>
      <c r="CA848">
        <v>0.01</v>
      </c>
      <c r="CB848">
        <v>0.03</v>
      </c>
      <c r="CC848">
        <v>0.01</v>
      </c>
      <c r="CD848">
        <v>0.01</v>
      </c>
      <c r="CE848">
        <v>0.01</v>
      </c>
      <c r="CF848">
        <v>0.01</v>
      </c>
      <c r="CG848">
        <v>0.05</v>
      </c>
      <c r="CH848">
        <v>0.03</v>
      </c>
      <c r="CI848">
        <v>0.01</v>
      </c>
      <c r="CJ848">
        <v>0.01</v>
      </c>
      <c r="CK848">
        <v>0.01</v>
      </c>
      <c r="CL848">
        <v>0.01</v>
      </c>
      <c r="CM848">
        <v>0.01</v>
      </c>
      <c r="CN848">
        <v>0.02</v>
      </c>
      <c r="CO848">
        <v>0.03</v>
      </c>
      <c r="CP848">
        <v>0.03</v>
      </c>
      <c r="CQ848">
        <v>0.01</v>
      </c>
      <c r="CR848">
        <v>0.01</v>
      </c>
      <c r="CS848">
        <v>0.01</v>
      </c>
      <c r="CT848">
        <v>0.01</v>
      </c>
      <c r="CU848">
        <v>0.01</v>
      </c>
      <c r="CV848">
        <v>0.01</v>
      </c>
      <c r="CW848">
        <v>0.01</v>
      </c>
      <c r="CX848">
        <v>0.01</v>
      </c>
      <c r="CY848">
        <v>0.04</v>
      </c>
      <c r="CZ848">
        <v>0.05</v>
      </c>
      <c r="DA848">
        <v>0.01</v>
      </c>
      <c r="DB848">
        <v>0.01</v>
      </c>
      <c r="DC848">
        <v>0.04</v>
      </c>
      <c r="DD848">
        <v>0.02</v>
      </c>
      <c r="DE848">
        <v>0.03</v>
      </c>
      <c r="DF848">
        <v>0.02</v>
      </c>
      <c r="DG848">
        <v>0.01</v>
      </c>
      <c r="DH848">
        <v>0.04</v>
      </c>
      <c r="DI848">
        <v>0.01</v>
      </c>
      <c r="DJ848">
        <v>0.02</v>
      </c>
      <c r="DK848">
        <v>0.01</v>
      </c>
      <c r="DL848">
        <v>0.01</v>
      </c>
      <c r="DM848">
        <v>0.01</v>
      </c>
      <c r="DN848">
        <v>0.03</v>
      </c>
      <c r="DO848">
        <v>0.01</v>
      </c>
      <c r="DP848">
        <v>0.01</v>
      </c>
      <c r="DQ848">
        <v>0.01</v>
      </c>
      <c r="DR848">
        <v>-7.6421950617399995E-2</v>
      </c>
      <c r="DS848">
        <v>1.1113408744E-2</v>
      </c>
      <c r="DT848">
        <v>-6.8765535739399999</v>
      </c>
    </row>
    <row r="849" spans="1:124" x14ac:dyDescent="0.25">
      <c r="A849">
        <v>847</v>
      </c>
      <c r="B849">
        <v>0.03</v>
      </c>
      <c r="C849">
        <v>0.01</v>
      </c>
      <c r="D849">
        <v>0.01</v>
      </c>
      <c r="E849">
        <v>0.01</v>
      </c>
      <c r="F849">
        <v>0.01</v>
      </c>
      <c r="G849">
        <v>0.02</v>
      </c>
      <c r="H849">
        <v>0.01</v>
      </c>
      <c r="I849">
        <v>0.01</v>
      </c>
      <c r="J849">
        <v>0.02</v>
      </c>
      <c r="K849">
        <v>0.03</v>
      </c>
      <c r="L849">
        <v>0.01</v>
      </c>
      <c r="M849">
        <v>0.01</v>
      </c>
      <c r="N849">
        <v>0.02</v>
      </c>
      <c r="O849">
        <v>0.03</v>
      </c>
      <c r="P849">
        <v>0.03</v>
      </c>
      <c r="Q849">
        <v>0.03</v>
      </c>
      <c r="R849">
        <v>0.03</v>
      </c>
      <c r="S849">
        <v>0.01</v>
      </c>
      <c r="T849">
        <v>0.01</v>
      </c>
      <c r="U849">
        <v>0.01</v>
      </c>
      <c r="V849">
        <v>0.03</v>
      </c>
      <c r="W849">
        <v>0.05</v>
      </c>
      <c r="X849">
        <v>0.02</v>
      </c>
      <c r="Y849">
        <v>0.01</v>
      </c>
      <c r="Z849">
        <v>0.01</v>
      </c>
      <c r="AA849">
        <v>0.01</v>
      </c>
      <c r="AB849">
        <v>0.02</v>
      </c>
      <c r="AC849">
        <v>0.02</v>
      </c>
      <c r="AD849">
        <v>0.01</v>
      </c>
      <c r="AE849">
        <v>0.01</v>
      </c>
      <c r="AF849">
        <v>0.01</v>
      </c>
      <c r="AG849">
        <v>0.02</v>
      </c>
      <c r="AH849">
        <v>0.01</v>
      </c>
      <c r="AI849">
        <v>0.01</v>
      </c>
      <c r="AJ849">
        <v>0.01</v>
      </c>
      <c r="AK849">
        <v>0.01</v>
      </c>
      <c r="AL849">
        <v>0.02</v>
      </c>
      <c r="AM849">
        <v>0.02</v>
      </c>
      <c r="AN849">
        <v>0.01</v>
      </c>
      <c r="AO849">
        <v>0.01</v>
      </c>
      <c r="AP849">
        <v>0.02</v>
      </c>
      <c r="AQ849">
        <v>0.02</v>
      </c>
      <c r="AR849">
        <v>0.02</v>
      </c>
      <c r="AS849">
        <v>0.02</v>
      </c>
      <c r="AT849">
        <v>0.02</v>
      </c>
      <c r="AU849">
        <v>0.02</v>
      </c>
      <c r="AV849">
        <v>0.01</v>
      </c>
      <c r="AW849">
        <v>0.01</v>
      </c>
      <c r="AX849">
        <v>0.01</v>
      </c>
      <c r="AY849">
        <v>0.01</v>
      </c>
      <c r="AZ849">
        <v>0.01</v>
      </c>
      <c r="BA849">
        <v>0.03</v>
      </c>
      <c r="BB849">
        <v>0.01</v>
      </c>
      <c r="BC849">
        <v>0.03</v>
      </c>
      <c r="BD849">
        <v>0.01</v>
      </c>
      <c r="BE849">
        <v>0.03</v>
      </c>
      <c r="BF849">
        <v>0.01</v>
      </c>
      <c r="BG849">
        <v>0.01</v>
      </c>
      <c r="BH849">
        <v>0.01</v>
      </c>
      <c r="BI849">
        <v>0.01</v>
      </c>
      <c r="BJ849">
        <v>0.01</v>
      </c>
      <c r="BK849">
        <v>0.01</v>
      </c>
      <c r="BL849">
        <v>0.04</v>
      </c>
      <c r="BM849">
        <v>0.02</v>
      </c>
      <c r="BN849">
        <v>0.01</v>
      </c>
      <c r="BO849">
        <v>0.01</v>
      </c>
      <c r="BP849">
        <v>0.03</v>
      </c>
      <c r="BQ849">
        <v>0.01</v>
      </c>
      <c r="BR849">
        <v>0.02</v>
      </c>
      <c r="BS849">
        <v>0.01</v>
      </c>
      <c r="BT849">
        <v>0.03</v>
      </c>
      <c r="BU849">
        <v>0.01</v>
      </c>
      <c r="BV849">
        <v>0.02</v>
      </c>
      <c r="BW849">
        <v>0.01</v>
      </c>
      <c r="BX849">
        <v>0.01</v>
      </c>
      <c r="BY849">
        <v>0.01</v>
      </c>
      <c r="BZ849">
        <v>0.02</v>
      </c>
      <c r="CA849">
        <v>0.02</v>
      </c>
      <c r="CB849">
        <v>0.02</v>
      </c>
      <c r="CC849">
        <v>0.02</v>
      </c>
      <c r="CD849">
        <v>0.02</v>
      </c>
      <c r="CE849">
        <v>0.01</v>
      </c>
      <c r="CF849">
        <v>0.01</v>
      </c>
      <c r="CG849">
        <v>0.04</v>
      </c>
      <c r="CH849">
        <v>0.02</v>
      </c>
      <c r="CI849">
        <v>0.01</v>
      </c>
      <c r="CJ849">
        <v>0.04</v>
      </c>
      <c r="CK849">
        <v>0.01</v>
      </c>
      <c r="CL849">
        <v>0.02</v>
      </c>
      <c r="CM849">
        <v>0.02</v>
      </c>
      <c r="CN849">
        <v>0.01</v>
      </c>
      <c r="CO849">
        <v>0.04</v>
      </c>
      <c r="CP849">
        <v>0.02</v>
      </c>
      <c r="CQ849">
        <v>0.02</v>
      </c>
      <c r="CR849">
        <v>0.01</v>
      </c>
      <c r="CS849">
        <v>0.01</v>
      </c>
      <c r="CT849">
        <v>0.04</v>
      </c>
      <c r="CU849">
        <v>0.01</v>
      </c>
      <c r="CV849">
        <v>0.01</v>
      </c>
      <c r="CW849">
        <v>0.01</v>
      </c>
      <c r="CX849">
        <v>0.02</v>
      </c>
      <c r="CY849">
        <v>0.02</v>
      </c>
      <c r="CZ849">
        <v>0.01</v>
      </c>
      <c r="DA849">
        <v>0.02</v>
      </c>
      <c r="DB849">
        <v>0.02</v>
      </c>
      <c r="DC849">
        <v>0.01</v>
      </c>
      <c r="DD849">
        <v>0.01</v>
      </c>
      <c r="DE849">
        <v>0.01</v>
      </c>
      <c r="DF849">
        <v>0.01</v>
      </c>
      <c r="DG849">
        <v>0.01</v>
      </c>
      <c r="DH849">
        <v>0.01</v>
      </c>
      <c r="DI849">
        <v>0.02</v>
      </c>
      <c r="DJ849">
        <v>0.03</v>
      </c>
      <c r="DK849">
        <v>0.02</v>
      </c>
      <c r="DL849">
        <v>0.02</v>
      </c>
      <c r="DM849">
        <v>0.01</v>
      </c>
      <c r="DN849">
        <v>0.01</v>
      </c>
      <c r="DO849">
        <v>0.01</v>
      </c>
      <c r="DP849">
        <v>0.01</v>
      </c>
      <c r="DQ849">
        <v>0.01</v>
      </c>
      <c r="DR849">
        <v>-7.4482972257399999E-2</v>
      </c>
      <c r="DS849">
        <v>1.1470050749E-2</v>
      </c>
      <c r="DT849">
        <v>-6.4936916050000004</v>
      </c>
    </row>
    <row r="850" spans="1:124" x14ac:dyDescent="0.25">
      <c r="A850">
        <v>848</v>
      </c>
      <c r="B850">
        <v>0.01</v>
      </c>
      <c r="C850">
        <v>0.01</v>
      </c>
      <c r="D850">
        <v>0.01</v>
      </c>
      <c r="E850">
        <v>0.01</v>
      </c>
      <c r="F850">
        <v>0.02</v>
      </c>
      <c r="G850">
        <v>0.02</v>
      </c>
      <c r="H850">
        <v>0.01</v>
      </c>
      <c r="I850">
        <v>0.02</v>
      </c>
      <c r="J850">
        <v>0.01</v>
      </c>
      <c r="K850">
        <v>0.01</v>
      </c>
      <c r="L850">
        <v>0.01</v>
      </c>
      <c r="M850">
        <v>0.02</v>
      </c>
      <c r="N850">
        <v>0.01</v>
      </c>
      <c r="O850">
        <v>0.01</v>
      </c>
      <c r="P850">
        <v>0.01</v>
      </c>
      <c r="Q850">
        <v>0.01</v>
      </c>
      <c r="R850">
        <v>0.04</v>
      </c>
      <c r="S850">
        <v>0.02</v>
      </c>
      <c r="T850">
        <v>0.01</v>
      </c>
      <c r="U850">
        <v>0.02</v>
      </c>
      <c r="V850">
        <v>0.02</v>
      </c>
      <c r="W850">
        <v>0.04</v>
      </c>
      <c r="X850">
        <v>0.02</v>
      </c>
      <c r="Y850">
        <v>0.02</v>
      </c>
      <c r="Z850">
        <v>0.01</v>
      </c>
      <c r="AA850">
        <v>0.01</v>
      </c>
      <c r="AB850">
        <v>0.01</v>
      </c>
      <c r="AC850">
        <v>0.02</v>
      </c>
      <c r="AD850">
        <v>0.02</v>
      </c>
      <c r="AE850">
        <v>0.03</v>
      </c>
      <c r="AF850">
        <v>0.01</v>
      </c>
      <c r="AG850">
        <v>0.03</v>
      </c>
      <c r="AH850">
        <v>0.01</v>
      </c>
      <c r="AI850">
        <v>0.02</v>
      </c>
      <c r="AJ850">
        <v>0.01</v>
      </c>
      <c r="AK850">
        <v>0.01</v>
      </c>
      <c r="AL850">
        <v>0.02</v>
      </c>
      <c r="AM850">
        <v>0.01</v>
      </c>
      <c r="AN850">
        <v>0.01</v>
      </c>
      <c r="AO850">
        <v>0.01</v>
      </c>
      <c r="AP850">
        <v>0.03</v>
      </c>
      <c r="AQ850">
        <v>0.02</v>
      </c>
      <c r="AR850">
        <v>0.01</v>
      </c>
      <c r="AS850">
        <v>0.01</v>
      </c>
      <c r="AT850">
        <v>0.01</v>
      </c>
      <c r="AU850">
        <v>0.01</v>
      </c>
      <c r="AV850">
        <v>0.01</v>
      </c>
      <c r="AW850">
        <v>0.03</v>
      </c>
      <c r="AX850">
        <v>0.02</v>
      </c>
      <c r="AY850">
        <v>0.03</v>
      </c>
      <c r="AZ850">
        <v>0.01</v>
      </c>
      <c r="BA850">
        <v>0.01</v>
      </c>
      <c r="BB850">
        <v>0.01</v>
      </c>
      <c r="BC850">
        <v>0.01</v>
      </c>
      <c r="BD850">
        <v>0.02</v>
      </c>
      <c r="BE850">
        <v>0.02</v>
      </c>
      <c r="BF850">
        <v>0.02</v>
      </c>
      <c r="BG850">
        <v>0.04</v>
      </c>
      <c r="BH850">
        <v>0.01</v>
      </c>
      <c r="BI850">
        <v>0.01</v>
      </c>
      <c r="BJ850">
        <v>0.04</v>
      </c>
      <c r="BK850">
        <v>0.01</v>
      </c>
      <c r="BL850">
        <v>0.01</v>
      </c>
      <c r="BM850">
        <v>0.01</v>
      </c>
      <c r="BN850">
        <v>0.02</v>
      </c>
      <c r="BO850">
        <v>0.01</v>
      </c>
      <c r="BP850">
        <v>0.02</v>
      </c>
      <c r="BQ850">
        <v>0.01</v>
      </c>
      <c r="BR850">
        <v>0.02</v>
      </c>
      <c r="BS850">
        <v>0.02</v>
      </c>
      <c r="BT850">
        <v>0.01</v>
      </c>
      <c r="BU850">
        <v>0.01</v>
      </c>
      <c r="BV850">
        <v>0.02</v>
      </c>
      <c r="BW850">
        <v>0.06</v>
      </c>
      <c r="BX850">
        <v>0.01</v>
      </c>
      <c r="BY850">
        <v>0.01</v>
      </c>
      <c r="BZ850">
        <v>0.01</v>
      </c>
      <c r="CA850">
        <v>0.01</v>
      </c>
      <c r="CB850">
        <v>0.02</v>
      </c>
      <c r="CC850">
        <v>0.03</v>
      </c>
      <c r="CD850">
        <v>0.01</v>
      </c>
      <c r="CE850">
        <v>0.01</v>
      </c>
      <c r="CF850">
        <v>0.02</v>
      </c>
      <c r="CG850">
        <v>0.05</v>
      </c>
      <c r="CH850">
        <v>0.02</v>
      </c>
      <c r="CI850">
        <v>0.02</v>
      </c>
      <c r="CJ850">
        <v>0.01</v>
      </c>
      <c r="CK850">
        <v>0.01</v>
      </c>
      <c r="CL850">
        <v>0.01</v>
      </c>
      <c r="CM850">
        <v>0.02</v>
      </c>
      <c r="CN850">
        <v>0.03</v>
      </c>
      <c r="CO850">
        <v>0.01</v>
      </c>
      <c r="CP850">
        <v>0.01</v>
      </c>
      <c r="CQ850">
        <v>0.01</v>
      </c>
      <c r="CR850">
        <v>0.02</v>
      </c>
      <c r="CS850">
        <v>0.01</v>
      </c>
      <c r="CT850">
        <v>0.01</v>
      </c>
      <c r="CU850">
        <v>0.02</v>
      </c>
      <c r="CV850">
        <v>0.01</v>
      </c>
      <c r="CW850">
        <v>0.04</v>
      </c>
      <c r="CX850">
        <v>0.04</v>
      </c>
      <c r="CY850">
        <v>0.01</v>
      </c>
      <c r="CZ850">
        <v>0.02</v>
      </c>
      <c r="DA850">
        <v>0.03</v>
      </c>
      <c r="DB850">
        <v>0.01</v>
      </c>
      <c r="DC850">
        <v>0.02</v>
      </c>
      <c r="DD850">
        <v>0.03</v>
      </c>
      <c r="DE850">
        <v>0.01</v>
      </c>
      <c r="DF850">
        <v>0.01</v>
      </c>
      <c r="DG850">
        <v>0.02</v>
      </c>
      <c r="DH850">
        <v>0.01</v>
      </c>
      <c r="DI850">
        <v>0.01</v>
      </c>
      <c r="DJ850">
        <v>0.01</v>
      </c>
      <c r="DK850">
        <v>0.01</v>
      </c>
      <c r="DL850">
        <v>0.01</v>
      </c>
      <c r="DM850">
        <v>0.01</v>
      </c>
      <c r="DN850">
        <v>0.01</v>
      </c>
      <c r="DO850">
        <v>0.02</v>
      </c>
      <c r="DP850">
        <v>0.02</v>
      </c>
      <c r="DQ850">
        <v>0.01</v>
      </c>
      <c r="DR850">
        <v>-7.5173189691200001E-2</v>
      </c>
      <c r="DS850">
        <v>1.1438783579599999E-2</v>
      </c>
      <c r="DT850">
        <v>-6.5717817954999997</v>
      </c>
    </row>
    <row r="851" spans="1:124" x14ac:dyDescent="0.25">
      <c r="A851">
        <v>849</v>
      </c>
      <c r="B851">
        <v>0.02</v>
      </c>
      <c r="C851">
        <v>0.01</v>
      </c>
      <c r="D851">
        <v>0.03</v>
      </c>
      <c r="E851">
        <v>0.02</v>
      </c>
      <c r="F851">
        <v>0.01</v>
      </c>
      <c r="G851">
        <v>0.01</v>
      </c>
      <c r="H851">
        <v>0.01</v>
      </c>
      <c r="I851">
        <v>0.02</v>
      </c>
      <c r="J851">
        <v>0.01</v>
      </c>
      <c r="K851">
        <v>0.01</v>
      </c>
      <c r="L851">
        <v>0.01</v>
      </c>
      <c r="M851">
        <v>0.02</v>
      </c>
      <c r="N851">
        <v>0.02</v>
      </c>
      <c r="O851">
        <v>0.04</v>
      </c>
      <c r="P851">
        <v>0.01</v>
      </c>
      <c r="Q851">
        <v>0.01</v>
      </c>
      <c r="R851">
        <v>0.01</v>
      </c>
      <c r="S851">
        <v>0.05</v>
      </c>
      <c r="T851">
        <v>0.04</v>
      </c>
      <c r="U851">
        <v>0.01</v>
      </c>
      <c r="V851">
        <v>0.01</v>
      </c>
      <c r="W851">
        <v>0.01</v>
      </c>
      <c r="X851">
        <v>0.01</v>
      </c>
      <c r="Y851">
        <v>0.01</v>
      </c>
      <c r="Z851">
        <v>0.01</v>
      </c>
      <c r="AA851">
        <v>0.02</v>
      </c>
      <c r="AB851">
        <v>0.03</v>
      </c>
      <c r="AC851">
        <v>0.01</v>
      </c>
      <c r="AD851">
        <v>0.01</v>
      </c>
      <c r="AE851">
        <v>0.01</v>
      </c>
      <c r="AF851">
        <v>0.01</v>
      </c>
      <c r="AG851">
        <v>0.01</v>
      </c>
      <c r="AH851">
        <v>0.01</v>
      </c>
      <c r="AI851">
        <v>0.01</v>
      </c>
      <c r="AJ851">
        <v>0.01</v>
      </c>
      <c r="AK851">
        <v>0.01</v>
      </c>
      <c r="AL851">
        <v>0.03</v>
      </c>
      <c r="AM851">
        <v>0.01</v>
      </c>
      <c r="AN851">
        <v>0.01</v>
      </c>
      <c r="AO851">
        <v>0.01</v>
      </c>
      <c r="AP851">
        <v>0.01</v>
      </c>
      <c r="AQ851">
        <v>0.02</v>
      </c>
      <c r="AR851">
        <v>0.01</v>
      </c>
      <c r="AS851">
        <v>0.03</v>
      </c>
      <c r="AT851">
        <v>0.01</v>
      </c>
      <c r="AU851">
        <v>0.01</v>
      </c>
      <c r="AV851">
        <v>0.03</v>
      </c>
      <c r="AW851">
        <v>0.01</v>
      </c>
      <c r="AX851">
        <v>0.01</v>
      </c>
      <c r="AY851">
        <v>0.01</v>
      </c>
      <c r="AZ851">
        <v>7.0000000000000007E-2</v>
      </c>
      <c r="BA851">
        <v>0.02</v>
      </c>
      <c r="BB851">
        <v>0.01</v>
      </c>
      <c r="BC851">
        <v>0.02</v>
      </c>
      <c r="BD851">
        <v>0.01</v>
      </c>
      <c r="BE851">
        <v>0.01</v>
      </c>
      <c r="BF851">
        <v>0.01</v>
      </c>
      <c r="BG851">
        <v>0.03</v>
      </c>
      <c r="BH851">
        <v>0.01</v>
      </c>
      <c r="BI851">
        <v>0.01</v>
      </c>
      <c r="BJ851">
        <v>0.03</v>
      </c>
      <c r="BK851">
        <v>0.03</v>
      </c>
      <c r="BL851">
        <v>0.01</v>
      </c>
      <c r="BM851">
        <v>0.01</v>
      </c>
      <c r="BN851">
        <v>0.01</v>
      </c>
      <c r="BO851">
        <v>0.01</v>
      </c>
      <c r="BP851">
        <v>0.01</v>
      </c>
      <c r="BQ851">
        <v>0.01</v>
      </c>
      <c r="BR851">
        <v>0.03</v>
      </c>
      <c r="BS851">
        <v>0.01</v>
      </c>
      <c r="BT851">
        <v>0.01</v>
      </c>
      <c r="BU851">
        <v>0.01</v>
      </c>
      <c r="BV851">
        <v>0.01</v>
      </c>
      <c r="BW851">
        <v>0.02</v>
      </c>
      <c r="BX851">
        <v>0.01</v>
      </c>
      <c r="BY851">
        <v>0.01</v>
      </c>
      <c r="BZ851">
        <v>0.01</v>
      </c>
      <c r="CA851">
        <v>0.01</v>
      </c>
      <c r="CB851">
        <v>0.01</v>
      </c>
      <c r="CC851">
        <v>0.01</v>
      </c>
      <c r="CD851">
        <v>0.01</v>
      </c>
      <c r="CE851">
        <v>0.06</v>
      </c>
      <c r="CF851">
        <v>0.01</v>
      </c>
      <c r="CG851">
        <v>0.03</v>
      </c>
      <c r="CH851">
        <v>0.04</v>
      </c>
      <c r="CI851">
        <v>0.06</v>
      </c>
      <c r="CJ851">
        <v>0.01</v>
      </c>
      <c r="CK851">
        <v>0.01</v>
      </c>
      <c r="CL851">
        <v>0.02</v>
      </c>
      <c r="CM851">
        <v>0.02</v>
      </c>
      <c r="CN851">
        <v>0.02</v>
      </c>
      <c r="CO851">
        <v>0.01</v>
      </c>
      <c r="CP851">
        <v>0.01</v>
      </c>
      <c r="CQ851">
        <v>0.01</v>
      </c>
      <c r="CR851">
        <v>0.01</v>
      </c>
      <c r="CS851">
        <v>0.01</v>
      </c>
      <c r="CT851">
        <v>0.01</v>
      </c>
      <c r="CU851">
        <v>0.01</v>
      </c>
      <c r="CV851">
        <v>0.01</v>
      </c>
      <c r="CW851">
        <v>0.01</v>
      </c>
      <c r="CX851">
        <v>0.01</v>
      </c>
      <c r="CY851">
        <v>0.03</v>
      </c>
      <c r="CZ851">
        <v>0.01</v>
      </c>
      <c r="DA851">
        <v>0.03</v>
      </c>
      <c r="DB851">
        <v>0.01</v>
      </c>
      <c r="DC851">
        <v>0.01</v>
      </c>
      <c r="DD851">
        <v>0.01</v>
      </c>
      <c r="DE851">
        <v>0.01</v>
      </c>
      <c r="DF851">
        <v>0.04</v>
      </c>
      <c r="DG851">
        <v>0.02</v>
      </c>
      <c r="DH851">
        <v>0.01</v>
      </c>
      <c r="DI851">
        <v>0.02</v>
      </c>
      <c r="DJ851">
        <v>0.04</v>
      </c>
      <c r="DK851">
        <v>0.03</v>
      </c>
      <c r="DL851">
        <v>0.01</v>
      </c>
      <c r="DM851">
        <v>0.04</v>
      </c>
      <c r="DN851">
        <v>0.02</v>
      </c>
      <c r="DO851">
        <v>0.01</v>
      </c>
      <c r="DP851">
        <v>0.01</v>
      </c>
      <c r="DQ851">
        <v>0.01</v>
      </c>
      <c r="DR851">
        <v>-6.8255209463200003E-2</v>
      </c>
      <c r="DS851">
        <v>1.1239085100100001E-2</v>
      </c>
      <c r="DT851">
        <v>-6.0730218567899996</v>
      </c>
    </row>
    <row r="852" spans="1:124" x14ac:dyDescent="0.25">
      <c r="A852">
        <v>850</v>
      </c>
      <c r="B852">
        <v>0.01</v>
      </c>
      <c r="C852">
        <v>0.01</v>
      </c>
      <c r="D852">
        <v>0.01</v>
      </c>
      <c r="E852">
        <v>0.01</v>
      </c>
      <c r="F852">
        <v>0.02</v>
      </c>
      <c r="G852">
        <v>0.02</v>
      </c>
      <c r="H852">
        <v>0.02</v>
      </c>
      <c r="I852">
        <v>0.01</v>
      </c>
      <c r="J852">
        <v>0.01</v>
      </c>
      <c r="K852">
        <v>0.02</v>
      </c>
      <c r="L852">
        <v>0.03</v>
      </c>
      <c r="M852">
        <v>0.02</v>
      </c>
      <c r="N852">
        <v>0.02</v>
      </c>
      <c r="O852">
        <v>0.02</v>
      </c>
      <c r="P852">
        <v>0.01</v>
      </c>
      <c r="Q852">
        <v>0.01</v>
      </c>
      <c r="R852">
        <v>0.01</v>
      </c>
      <c r="S852">
        <v>0.01</v>
      </c>
      <c r="T852">
        <v>0.01</v>
      </c>
      <c r="U852">
        <v>0.02</v>
      </c>
      <c r="V852">
        <v>0.01</v>
      </c>
      <c r="W852">
        <v>0.01</v>
      </c>
      <c r="X852">
        <v>0.05</v>
      </c>
      <c r="Y852">
        <v>0.06</v>
      </c>
      <c r="Z852">
        <v>0.01</v>
      </c>
      <c r="AA852">
        <v>0.01</v>
      </c>
      <c r="AB852">
        <v>0.02</v>
      </c>
      <c r="AC852">
        <v>0.01</v>
      </c>
      <c r="AD852">
        <v>0.02</v>
      </c>
      <c r="AE852">
        <v>0.01</v>
      </c>
      <c r="AF852">
        <v>0.01</v>
      </c>
      <c r="AG852">
        <v>0.03</v>
      </c>
      <c r="AH852">
        <v>0.01</v>
      </c>
      <c r="AI852">
        <v>0.01</v>
      </c>
      <c r="AJ852">
        <v>0.01</v>
      </c>
      <c r="AK852">
        <v>0.01</v>
      </c>
      <c r="AL852">
        <v>0.01</v>
      </c>
      <c r="AM852">
        <v>0.05</v>
      </c>
      <c r="AN852">
        <v>0.01</v>
      </c>
      <c r="AO852">
        <v>0.01</v>
      </c>
      <c r="AP852">
        <v>0.01</v>
      </c>
      <c r="AQ852">
        <v>0.01</v>
      </c>
      <c r="AR852">
        <v>0.01</v>
      </c>
      <c r="AS852">
        <v>0.03</v>
      </c>
      <c r="AT852">
        <v>0.02</v>
      </c>
      <c r="AU852">
        <v>0.02</v>
      </c>
      <c r="AV852">
        <v>0.01</v>
      </c>
      <c r="AW852">
        <v>0.01</v>
      </c>
      <c r="AX852">
        <v>0.02</v>
      </c>
      <c r="AY852">
        <v>0.01</v>
      </c>
      <c r="AZ852">
        <v>0.02</v>
      </c>
      <c r="BA852">
        <v>0.01</v>
      </c>
      <c r="BB852">
        <v>0.01</v>
      </c>
      <c r="BC852">
        <v>0.01</v>
      </c>
      <c r="BD852">
        <v>0.02</v>
      </c>
      <c r="BE852">
        <v>0.01</v>
      </c>
      <c r="BF852">
        <v>0.01</v>
      </c>
      <c r="BG852">
        <v>0.01</v>
      </c>
      <c r="BH852">
        <v>0.01</v>
      </c>
      <c r="BI852">
        <v>0.02</v>
      </c>
      <c r="BJ852">
        <v>0.02</v>
      </c>
      <c r="BK852">
        <v>0.02</v>
      </c>
      <c r="BL852">
        <v>0.01</v>
      </c>
      <c r="BM852">
        <v>0.03</v>
      </c>
      <c r="BN852">
        <v>0.02</v>
      </c>
      <c r="BO852">
        <v>0.04</v>
      </c>
      <c r="BP852">
        <v>0.02</v>
      </c>
      <c r="BQ852">
        <v>0.01</v>
      </c>
      <c r="BR852">
        <v>0.02</v>
      </c>
      <c r="BS852">
        <v>0.01</v>
      </c>
      <c r="BT852">
        <v>0.01</v>
      </c>
      <c r="BU852">
        <v>0.02</v>
      </c>
      <c r="BV852">
        <v>0.01</v>
      </c>
      <c r="BW852">
        <v>0.01</v>
      </c>
      <c r="BX852">
        <v>0.01</v>
      </c>
      <c r="BY852">
        <v>0.02</v>
      </c>
      <c r="BZ852">
        <v>0.02</v>
      </c>
      <c r="CA852">
        <v>0.03</v>
      </c>
      <c r="CB852">
        <v>0.01</v>
      </c>
      <c r="CC852">
        <v>0.01</v>
      </c>
      <c r="CD852">
        <v>0.02</v>
      </c>
      <c r="CE852">
        <v>0.01</v>
      </c>
      <c r="CF852">
        <v>0.03</v>
      </c>
      <c r="CG852">
        <v>0.01</v>
      </c>
      <c r="CH852">
        <v>0.03</v>
      </c>
      <c r="CI852">
        <v>0.02</v>
      </c>
      <c r="CJ852">
        <v>0.02</v>
      </c>
      <c r="CK852">
        <v>0.01</v>
      </c>
      <c r="CL852">
        <v>0.01</v>
      </c>
      <c r="CM852">
        <v>0.01</v>
      </c>
      <c r="CN852">
        <v>0.03</v>
      </c>
      <c r="CO852">
        <v>0.01</v>
      </c>
      <c r="CP852">
        <v>0.01</v>
      </c>
      <c r="CQ852">
        <v>0.01</v>
      </c>
      <c r="CR852">
        <v>0.01</v>
      </c>
      <c r="CS852">
        <v>0.02</v>
      </c>
      <c r="CT852">
        <v>0.02</v>
      </c>
      <c r="CU852">
        <v>0.01</v>
      </c>
      <c r="CV852">
        <v>0.01</v>
      </c>
      <c r="CW852">
        <v>0.01</v>
      </c>
      <c r="CX852">
        <v>0.02</v>
      </c>
      <c r="CY852">
        <v>0.02</v>
      </c>
      <c r="CZ852">
        <v>0.02</v>
      </c>
      <c r="DA852">
        <v>0.01</v>
      </c>
      <c r="DB852">
        <v>0.02</v>
      </c>
      <c r="DC852">
        <v>0.02</v>
      </c>
      <c r="DD852">
        <v>0.02</v>
      </c>
      <c r="DE852">
        <v>0.02</v>
      </c>
      <c r="DF852">
        <v>0.01</v>
      </c>
      <c r="DG852">
        <v>0.01</v>
      </c>
      <c r="DH852">
        <v>0.02</v>
      </c>
      <c r="DI852">
        <v>0.02</v>
      </c>
      <c r="DJ852">
        <v>0.01</v>
      </c>
      <c r="DK852">
        <v>0.05</v>
      </c>
      <c r="DL852">
        <v>0.01</v>
      </c>
      <c r="DM852">
        <v>0.01</v>
      </c>
      <c r="DN852">
        <v>0.04</v>
      </c>
      <c r="DO852">
        <v>0.02</v>
      </c>
      <c r="DP852">
        <v>0.01</v>
      </c>
      <c r="DQ852">
        <v>0.03</v>
      </c>
      <c r="DR852">
        <v>-6.6522197767600003E-2</v>
      </c>
      <c r="DS852">
        <v>1.1139767049E-2</v>
      </c>
      <c r="DT852">
        <v>-5.9715968453499997</v>
      </c>
    </row>
    <row r="853" spans="1:124" x14ac:dyDescent="0.25">
      <c r="A853">
        <v>851</v>
      </c>
      <c r="B853">
        <v>0.03</v>
      </c>
      <c r="C853">
        <v>0.02</v>
      </c>
      <c r="D853">
        <v>0.02</v>
      </c>
      <c r="E853">
        <v>0.01</v>
      </c>
      <c r="F853">
        <v>0.02</v>
      </c>
      <c r="G853">
        <v>0.01</v>
      </c>
      <c r="H853">
        <v>0.01</v>
      </c>
      <c r="I853">
        <v>0.01</v>
      </c>
      <c r="J853">
        <v>0.03</v>
      </c>
      <c r="K853">
        <v>0.03</v>
      </c>
      <c r="L853">
        <v>0.01</v>
      </c>
      <c r="M853">
        <v>0.02</v>
      </c>
      <c r="N853">
        <v>0.01</v>
      </c>
      <c r="O853">
        <v>0.02</v>
      </c>
      <c r="P853">
        <v>0.01</v>
      </c>
      <c r="Q853">
        <v>0.03</v>
      </c>
      <c r="R853">
        <v>0.01</v>
      </c>
      <c r="S853">
        <v>0.04</v>
      </c>
      <c r="T853">
        <v>0.01</v>
      </c>
      <c r="U853">
        <v>0.06</v>
      </c>
      <c r="V853">
        <v>0.01</v>
      </c>
      <c r="W853">
        <v>0.02</v>
      </c>
      <c r="X853">
        <v>0.02</v>
      </c>
      <c r="Y853">
        <v>0.01</v>
      </c>
      <c r="Z853">
        <v>0.03</v>
      </c>
      <c r="AA853">
        <v>0.05</v>
      </c>
      <c r="AB853">
        <v>0.01</v>
      </c>
      <c r="AC853">
        <v>0.01</v>
      </c>
      <c r="AD853">
        <v>0.02</v>
      </c>
      <c r="AE853">
        <v>0.02</v>
      </c>
      <c r="AF853">
        <v>0.01</v>
      </c>
      <c r="AG853">
        <v>0.01</v>
      </c>
      <c r="AH853">
        <v>0.01</v>
      </c>
      <c r="AI853">
        <v>0.02</v>
      </c>
      <c r="AJ853">
        <v>0.04</v>
      </c>
      <c r="AK853">
        <v>0.01</v>
      </c>
      <c r="AL853">
        <v>0.02</v>
      </c>
      <c r="AM853">
        <v>0.01</v>
      </c>
      <c r="AN853">
        <v>0.01</v>
      </c>
      <c r="AO853">
        <v>0.02</v>
      </c>
      <c r="AP853">
        <v>0.01</v>
      </c>
      <c r="AQ853">
        <v>0.01</v>
      </c>
      <c r="AR853">
        <v>0.01</v>
      </c>
      <c r="AS853">
        <v>0.01</v>
      </c>
      <c r="AT853">
        <v>0.03</v>
      </c>
      <c r="AU853">
        <v>0.01</v>
      </c>
      <c r="AV853">
        <v>0.02</v>
      </c>
      <c r="AW853">
        <v>0.01</v>
      </c>
      <c r="AX853">
        <v>0.02</v>
      </c>
      <c r="AY853">
        <v>0.01</v>
      </c>
      <c r="AZ853">
        <v>0.02</v>
      </c>
      <c r="BA853">
        <v>0.04</v>
      </c>
      <c r="BB853">
        <v>0.01</v>
      </c>
      <c r="BC853">
        <v>0.01</v>
      </c>
      <c r="BD853">
        <v>0.01</v>
      </c>
      <c r="BE853">
        <v>0.01</v>
      </c>
      <c r="BF853">
        <v>0.01</v>
      </c>
      <c r="BG853">
        <v>0.01</v>
      </c>
      <c r="BH853">
        <v>0.04</v>
      </c>
      <c r="BI853">
        <v>0.02</v>
      </c>
      <c r="BJ853">
        <v>0.02</v>
      </c>
      <c r="BK853">
        <v>0.01</v>
      </c>
      <c r="BL853">
        <v>0.01</v>
      </c>
      <c r="BM853">
        <v>0.01</v>
      </c>
      <c r="BN853">
        <v>0.01</v>
      </c>
      <c r="BO853">
        <v>0.02</v>
      </c>
      <c r="BP853">
        <v>0.01</v>
      </c>
      <c r="BQ853">
        <v>0.02</v>
      </c>
      <c r="BR853">
        <v>0.03</v>
      </c>
      <c r="BS853">
        <v>0.01</v>
      </c>
      <c r="BT853">
        <v>0.03</v>
      </c>
      <c r="BU853">
        <v>0.01</v>
      </c>
      <c r="BV853">
        <v>0.02</v>
      </c>
      <c r="BW853">
        <v>0.04</v>
      </c>
      <c r="BX853">
        <v>0.01</v>
      </c>
      <c r="BY853">
        <v>0.01</v>
      </c>
      <c r="BZ853">
        <v>0.01</v>
      </c>
      <c r="CA853">
        <v>0.02</v>
      </c>
      <c r="CB853">
        <v>0.03</v>
      </c>
      <c r="CC853">
        <v>0.01</v>
      </c>
      <c r="CD853">
        <v>0.01</v>
      </c>
      <c r="CE853">
        <v>0.03</v>
      </c>
      <c r="CF853">
        <v>0.01</v>
      </c>
      <c r="CG853">
        <v>0.02</v>
      </c>
      <c r="CH853">
        <v>0.01</v>
      </c>
      <c r="CI853">
        <v>0.02</v>
      </c>
      <c r="CJ853">
        <v>0.02</v>
      </c>
      <c r="CK853">
        <v>0.01</v>
      </c>
      <c r="CL853">
        <v>0.01</v>
      </c>
      <c r="CM853">
        <v>0.02</v>
      </c>
      <c r="CN853">
        <v>0.05</v>
      </c>
      <c r="CO853">
        <v>0.02</v>
      </c>
      <c r="CP853">
        <v>0.01</v>
      </c>
      <c r="CQ853">
        <v>0.01</v>
      </c>
      <c r="CR853">
        <v>0.01</v>
      </c>
      <c r="CS853">
        <v>0.03</v>
      </c>
      <c r="CT853">
        <v>0.01</v>
      </c>
      <c r="CU853">
        <v>0.01</v>
      </c>
      <c r="CV853">
        <v>0.01</v>
      </c>
      <c r="CW853">
        <v>0.01</v>
      </c>
      <c r="CX853">
        <v>0.01</v>
      </c>
      <c r="CY853">
        <v>0.02</v>
      </c>
      <c r="CZ853">
        <v>0.01</v>
      </c>
      <c r="DA853">
        <v>0.01</v>
      </c>
      <c r="DB853">
        <v>0.01</v>
      </c>
      <c r="DC853">
        <v>0.01</v>
      </c>
      <c r="DD853">
        <v>0.01</v>
      </c>
      <c r="DE853">
        <v>0.01</v>
      </c>
      <c r="DF853">
        <v>0.01</v>
      </c>
      <c r="DG853">
        <v>0.01</v>
      </c>
      <c r="DH853">
        <v>0.01</v>
      </c>
      <c r="DI853">
        <v>0.01</v>
      </c>
      <c r="DJ853">
        <v>0.01</v>
      </c>
      <c r="DK853">
        <v>0.02</v>
      </c>
      <c r="DL853">
        <v>0.01</v>
      </c>
      <c r="DM853">
        <v>0.02</v>
      </c>
      <c r="DN853">
        <v>0.01</v>
      </c>
      <c r="DO853">
        <v>0.01</v>
      </c>
      <c r="DP853">
        <v>0.01</v>
      </c>
      <c r="DQ853">
        <v>0.02</v>
      </c>
      <c r="DR853">
        <v>-7.3866711760200002E-2</v>
      </c>
      <c r="DS853">
        <v>1.14656322376E-2</v>
      </c>
      <c r="DT853">
        <v>-6.4424455825700004</v>
      </c>
    </row>
    <row r="854" spans="1:124" x14ac:dyDescent="0.25">
      <c r="A854">
        <v>852</v>
      </c>
      <c r="B854">
        <v>0.01</v>
      </c>
      <c r="C854">
        <v>0.02</v>
      </c>
      <c r="D854">
        <v>0.04</v>
      </c>
      <c r="E854">
        <v>0.03</v>
      </c>
      <c r="F854">
        <v>0.01</v>
      </c>
      <c r="G854">
        <v>0.03</v>
      </c>
      <c r="H854">
        <v>0.02</v>
      </c>
      <c r="I854">
        <v>0.01</v>
      </c>
      <c r="J854">
        <v>0.02</v>
      </c>
      <c r="K854">
        <v>0.03</v>
      </c>
      <c r="L854">
        <v>0.01</v>
      </c>
      <c r="M854">
        <v>0.03</v>
      </c>
      <c r="N854">
        <v>0.01</v>
      </c>
      <c r="O854">
        <v>0.01</v>
      </c>
      <c r="P854">
        <v>0.02</v>
      </c>
      <c r="Q854">
        <v>0.01</v>
      </c>
      <c r="R854">
        <v>0.01</v>
      </c>
      <c r="S854">
        <v>0.01</v>
      </c>
      <c r="T854">
        <v>0.01</v>
      </c>
      <c r="U854">
        <v>0.02</v>
      </c>
      <c r="V854">
        <v>0.01</v>
      </c>
      <c r="W854">
        <v>0.02</v>
      </c>
      <c r="X854">
        <v>0.01</v>
      </c>
      <c r="Y854">
        <v>0.02</v>
      </c>
      <c r="Z854">
        <v>0.02</v>
      </c>
      <c r="AA854">
        <v>0.02</v>
      </c>
      <c r="AB854">
        <v>0.01</v>
      </c>
      <c r="AC854">
        <v>0.01</v>
      </c>
      <c r="AD854">
        <v>0.02</v>
      </c>
      <c r="AE854">
        <v>0.01</v>
      </c>
      <c r="AF854">
        <v>0.02</v>
      </c>
      <c r="AG854">
        <v>0.02</v>
      </c>
      <c r="AH854">
        <v>0.02</v>
      </c>
      <c r="AI854">
        <v>0.05</v>
      </c>
      <c r="AJ854">
        <v>0.02</v>
      </c>
      <c r="AK854">
        <v>0.01</v>
      </c>
      <c r="AL854">
        <v>0.02</v>
      </c>
      <c r="AM854">
        <v>0.01</v>
      </c>
      <c r="AN854">
        <v>0.01</v>
      </c>
      <c r="AO854">
        <v>0.01</v>
      </c>
      <c r="AP854">
        <v>0.01</v>
      </c>
      <c r="AQ854">
        <v>0.01</v>
      </c>
      <c r="AR854">
        <v>0.01</v>
      </c>
      <c r="AS854">
        <v>0.01</v>
      </c>
      <c r="AT854">
        <v>0.01</v>
      </c>
      <c r="AU854">
        <v>0.02</v>
      </c>
      <c r="AV854">
        <v>0.01</v>
      </c>
      <c r="AW854">
        <v>0.05</v>
      </c>
      <c r="AX854">
        <v>0.02</v>
      </c>
      <c r="AY854">
        <v>0.01</v>
      </c>
      <c r="AZ854">
        <v>0.04</v>
      </c>
      <c r="BA854">
        <v>0.02</v>
      </c>
      <c r="BB854">
        <v>0.01</v>
      </c>
      <c r="BC854">
        <v>0.02</v>
      </c>
      <c r="BD854">
        <v>0.02</v>
      </c>
      <c r="BE854">
        <v>0.01</v>
      </c>
      <c r="BF854">
        <v>0.01</v>
      </c>
      <c r="BG854">
        <v>0.01</v>
      </c>
      <c r="BH854">
        <v>0.01</v>
      </c>
      <c r="BI854">
        <v>0.01</v>
      </c>
      <c r="BJ854">
        <v>0.01</v>
      </c>
      <c r="BK854">
        <v>0.01</v>
      </c>
      <c r="BL854">
        <v>0.01</v>
      </c>
      <c r="BM854">
        <v>0.01</v>
      </c>
      <c r="BN854">
        <v>0.02</v>
      </c>
      <c r="BO854">
        <v>0.01</v>
      </c>
      <c r="BP854">
        <v>0.01</v>
      </c>
      <c r="BQ854">
        <v>0.01</v>
      </c>
      <c r="BR854">
        <v>0.02</v>
      </c>
      <c r="BS854">
        <v>0.03</v>
      </c>
      <c r="BT854">
        <v>0.01</v>
      </c>
      <c r="BU854">
        <v>0.01</v>
      </c>
      <c r="BV854">
        <v>0.02</v>
      </c>
      <c r="BW854">
        <v>0.02</v>
      </c>
      <c r="BX854">
        <v>0.01</v>
      </c>
      <c r="BY854">
        <v>0.01</v>
      </c>
      <c r="BZ854">
        <v>0.01</v>
      </c>
      <c r="CA854">
        <v>0.01</v>
      </c>
      <c r="CB854">
        <v>0.01</v>
      </c>
      <c r="CC854">
        <v>0.03</v>
      </c>
      <c r="CD854">
        <v>0.01</v>
      </c>
      <c r="CE854">
        <v>0.01</v>
      </c>
      <c r="CF854">
        <v>0.01</v>
      </c>
      <c r="CG854">
        <v>0.01</v>
      </c>
      <c r="CH854">
        <v>0.02</v>
      </c>
      <c r="CI854">
        <v>7.0000000000000007E-2</v>
      </c>
      <c r="CJ854">
        <v>0.03</v>
      </c>
      <c r="CK854">
        <v>0.02</v>
      </c>
      <c r="CL854">
        <v>0.01</v>
      </c>
      <c r="CM854">
        <v>0.01</v>
      </c>
      <c r="CN854">
        <v>0.04</v>
      </c>
      <c r="CO854">
        <v>0.01</v>
      </c>
      <c r="CP854">
        <v>0.01</v>
      </c>
      <c r="CQ854">
        <v>0.01</v>
      </c>
      <c r="CR854">
        <v>0.01</v>
      </c>
      <c r="CS854">
        <v>0.01</v>
      </c>
      <c r="CT854">
        <v>0.03</v>
      </c>
      <c r="CU854">
        <v>0.03</v>
      </c>
      <c r="CV854">
        <v>0.02</v>
      </c>
      <c r="CW854">
        <v>0.01</v>
      </c>
      <c r="CX854">
        <v>0.01</v>
      </c>
      <c r="CY854">
        <v>0.01</v>
      </c>
      <c r="CZ854">
        <v>0.02</v>
      </c>
      <c r="DA854">
        <v>0.01</v>
      </c>
      <c r="DB854">
        <v>0.01</v>
      </c>
      <c r="DC854">
        <v>0.02</v>
      </c>
      <c r="DD854">
        <v>0.02</v>
      </c>
      <c r="DE854">
        <v>0.01</v>
      </c>
      <c r="DF854">
        <v>0.02</v>
      </c>
      <c r="DG854">
        <v>0.04</v>
      </c>
      <c r="DH854">
        <v>0.01</v>
      </c>
      <c r="DI854">
        <v>0.02</v>
      </c>
      <c r="DJ854">
        <v>0.03</v>
      </c>
      <c r="DK854">
        <v>0.01</v>
      </c>
      <c r="DL854">
        <v>0.01</v>
      </c>
      <c r="DM854">
        <v>0.02</v>
      </c>
      <c r="DN854">
        <v>0.01</v>
      </c>
      <c r="DO854">
        <v>0.02</v>
      </c>
      <c r="DP854">
        <v>0.01</v>
      </c>
      <c r="DQ854">
        <v>0.01</v>
      </c>
      <c r="DR854">
        <v>-6.6810023505200003E-2</v>
      </c>
      <c r="DS854">
        <v>1.18987136353E-2</v>
      </c>
      <c r="DT854">
        <v>-5.6148946476699999</v>
      </c>
    </row>
    <row r="855" spans="1:124" x14ac:dyDescent="0.25">
      <c r="A855">
        <v>853</v>
      </c>
      <c r="B855">
        <v>0.01</v>
      </c>
      <c r="C855">
        <v>0.01</v>
      </c>
      <c r="D855">
        <v>0.01</v>
      </c>
      <c r="E855">
        <v>0.02</v>
      </c>
      <c r="F855">
        <v>0.01</v>
      </c>
      <c r="G855">
        <v>0.01</v>
      </c>
      <c r="H855">
        <v>0.02</v>
      </c>
      <c r="I855">
        <v>0.01</v>
      </c>
      <c r="J855">
        <v>0.03</v>
      </c>
      <c r="K855">
        <v>0.04</v>
      </c>
      <c r="L855">
        <v>0.01</v>
      </c>
      <c r="M855">
        <v>0.03</v>
      </c>
      <c r="N855">
        <v>0.01</v>
      </c>
      <c r="O855">
        <v>0.02</v>
      </c>
      <c r="P855">
        <v>0.01</v>
      </c>
      <c r="Q855">
        <v>0.01</v>
      </c>
      <c r="R855">
        <v>0.04</v>
      </c>
      <c r="S855">
        <v>0.01</v>
      </c>
      <c r="T855">
        <v>0.01</v>
      </c>
      <c r="U855">
        <v>0.02</v>
      </c>
      <c r="V855">
        <v>0.02</v>
      </c>
      <c r="W855">
        <v>0.01</v>
      </c>
      <c r="X855">
        <v>0.02</v>
      </c>
      <c r="Y855">
        <v>0.01</v>
      </c>
      <c r="Z855">
        <v>0.02</v>
      </c>
      <c r="AA855">
        <v>0.02</v>
      </c>
      <c r="AB855">
        <v>0.01</v>
      </c>
      <c r="AC855">
        <v>0.03</v>
      </c>
      <c r="AD855">
        <v>0.01</v>
      </c>
      <c r="AE855">
        <v>0.01</v>
      </c>
      <c r="AF855">
        <v>0.01</v>
      </c>
      <c r="AG855">
        <v>0.01</v>
      </c>
      <c r="AH855">
        <v>0.01</v>
      </c>
      <c r="AI855">
        <v>0.01</v>
      </c>
      <c r="AJ855">
        <v>0.04</v>
      </c>
      <c r="AK855">
        <v>0.01</v>
      </c>
      <c r="AL855">
        <v>0.01</v>
      </c>
      <c r="AM855">
        <v>0.01</v>
      </c>
      <c r="AN855">
        <v>0.01</v>
      </c>
      <c r="AO855">
        <v>0.02</v>
      </c>
      <c r="AP855">
        <v>0.01</v>
      </c>
      <c r="AQ855">
        <v>0.02</v>
      </c>
      <c r="AR855">
        <v>0.01</v>
      </c>
      <c r="AS855">
        <v>0.01</v>
      </c>
      <c r="AT855">
        <v>0.02</v>
      </c>
      <c r="AU855">
        <v>0.01</v>
      </c>
      <c r="AV855">
        <v>0.01</v>
      </c>
      <c r="AW855">
        <v>0.01</v>
      </c>
      <c r="AX855">
        <v>0.03</v>
      </c>
      <c r="AY855">
        <v>0.01</v>
      </c>
      <c r="AZ855">
        <v>0.01</v>
      </c>
      <c r="BA855">
        <v>0.01</v>
      </c>
      <c r="BB855">
        <v>0.03</v>
      </c>
      <c r="BC855">
        <v>0.02</v>
      </c>
      <c r="BD855">
        <v>0.01</v>
      </c>
      <c r="BE855">
        <v>0.01</v>
      </c>
      <c r="BF855">
        <v>0.01</v>
      </c>
      <c r="BG855">
        <v>0.01</v>
      </c>
      <c r="BH855">
        <v>0.01</v>
      </c>
      <c r="BI855">
        <v>0.01</v>
      </c>
      <c r="BJ855">
        <v>0.01</v>
      </c>
      <c r="BK855">
        <v>0.03</v>
      </c>
      <c r="BL855">
        <v>0.01</v>
      </c>
      <c r="BM855">
        <v>0.02</v>
      </c>
      <c r="BN855">
        <v>0.02</v>
      </c>
      <c r="BO855">
        <v>0.02</v>
      </c>
      <c r="BP855">
        <v>0.01</v>
      </c>
      <c r="BQ855">
        <v>0.02</v>
      </c>
      <c r="BR855">
        <v>0.01</v>
      </c>
      <c r="BS855">
        <v>0.02</v>
      </c>
      <c r="BT855">
        <v>0.02</v>
      </c>
      <c r="BU855">
        <v>0.01</v>
      </c>
      <c r="BV855">
        <v>0.03</v>
      </c>
      <c r="BW855">
        <v>0.04</v>
      </c>
      <c r="BX855">
        <v>0.01</v>
      </c>
      <c r="BY855">
        <v>0.02</v>
      </c>
      <c r="BZ855">
        <v>0.01</v>
      </c>
      <c r="CA855">
        <v>0.01</v>
      </c>
      <c r="CB855">
        <v>0.01</v>
      </c>
      <c r="CC855">
        <v>0.02</v>
      </c>
      <c r="CD855">
        <v>0.02</v>
      </c>
      <c r="CE855">
        <v>0.01</v>
      </c>
      <c r="CF855">
        <v>0.03</v>
      </c>
      <c r="CG855">
        <v>0.02</v>
      </c>
      <c r="CH855">
        <v>0.01</v>
      </c>
      <c r="CI855">
        <v>0.02</v>
      </c>
      <c r="CJ855">
        <v>0.01</v>
      </c>
      <c r="CK855">
        <v>0.01</v>
      </c>
      <c r="CL855">
        <v>0.01</v>
      </c>
      <c r="CM855">
        <v>0.01</v>
      </c>
      <c r="CN855">
        <v>0.01</v>
      </c>
      <c r="CO855">
        <v>0.01</v>
      </c>
      <c r="CP855">
        <v>0.01</v>
      </c>
      <c r="CQ855">
        <v>0.01</v>
      </c>
      <c r="CR855">
        <v>0.02</v>
      </c>
      <c r="CS855">
        <v>0.03</v>
      </c>
      <c r="CT855">
        <v>0.01</v>
      </c>
      <c r="CU855">
        <v>0.03</v>
      </c>
      <c r="CV855">
        <v>0.02</v>
      </c>
      <c r="CW855">
        <v>0.01</v>
      </c>
      <c r="CX855">
        <v>0.02</v>
      </c>
      <c r="CY855">
        <v>0.01</v>
      </c>
      <c r="CZ855">
        <v>0.03</v>
      </c>
      <c r="DA855">
        <v>0.03</v>
      </c>
      <c r="DB855">
        <v>0.04</v>
      </c>
      <c r="DC855">
        <v>0.02</v>
      </c>
      <c r="DD855">
        <v>0.04</v>
      </c>
      <c r="DE855">
        <v>0.02</v>
      </c>
      <c r="DF855">
        <v>0.01</v>
      </c>
      <c r="DG855">
        <v>0.02</v>
      </c>
      <c r="DH855">
        <v>0.02</v>
      </c>
      <c r="DI855">
        <v>0.01</v>
      </c>
      <c r="DJ855">
        <v>0.01</v>
      </c>
      <c r="DK855">
        <v>0.02</v>
      </c>
      <c r="DL855">
        <v>0.01</v>
      </c>
      <c r="DM855">
        <v>0.01</v>
      </c>
      <c r="DN855">
        <v>0.03</v>
      </c>
      <c r="DO855">
        <v>0.01</v>
      </c>
      <c r="DP855">
        <v>0.02</v>
      </c>
      <c r="DQ855">
        <v>0.05</v>
      </c>
      <c r="DR855">
        <v>-7.2090762938299996E-2</v>
      </c>
      <c r="DS855">
        <v>1.14372485856E-2</v>
      </c>
      <c r="DT855">
        <v>-6.3031560780299998</v>
      </c>
    </row>
    <row r="856" spans="1:124" x14ac:dyDescent="0.25">
      <c r="A856">
        <v>854</v>
      </c>
      <c r="B856">
        <v>0.01</v>
      </c>
      <c r="C856">
        <v>0.02</v>
      </c>
      <c r="D856">
        <v>0.01</v>
      </c>
      <c r="E856">
        <v>0.02</v>
      </c>
      <c r="F856">
        <v>0.01</v>
      </c>
      <c r="G856">
        <v>0.02</v>
      </c>
      <c r="H856">
        <v>0.03</v>
      </c>
      <c r="I856">
        <v>0.01</v>
      </c>
      <c r="J856">
        <v>0.02</v>
      </c>
      <c r="K856">
        <v>0.02</v>
      </c>
      <c r="L856">
        <v>0.01</v>
      </c>
      <c r="M856">
        <v>0.01</v>
      </c>
      <c r="N856">
        <v>0.01</v>
      </c>
      <c r="O856">
        <v>0.01</v>
      </c>
      <c r="P856">
        <v>0.03</v>
      </c>
      <c r="Q856">
        <v>0.01</v>
      </c>
      <c r="R856">
        <v>0.01</v>
      </c>
      <c r="S856">
        <v>0.01</v>
      </c>
      <c r="T856">
        <v>0.01</v>
      </c>
      <c r="U856">
        <v>0.02</v>
      </c>
      <c r="V856">
        <v>0.02</v>
      </c>
      <c r="W856">
        <v>0.03</v>
      </c>
      <c r="X856">
        <v>0.08</v>
      </c>
      <c r="Y856">
        <v>0.01</v>
      </c>
      <c r="Z856">
        <v>0.01</v>
      </c>
      <c r="AA856">
        <v>0.01</v>
      </c>
      <c r="AB856">
        <v>0.01</v>
      </c>
      <c r="AC856">
        <v>0.01</v>
      </c>
      <c r="AD856">
        <v>0.02</v>
      </c>
      <c r="AE856">
        <v>0.01</v>
      </c>
      <c r="AF856">
        <v>0.01</v>
      </c>
      <c r="AG856">
        <v>0.01</v>
      </c>
      <c r="AH856">
        <v>0.01</v>
      </c>
      <c r="AI856">
        <v>0.01</v>
      </c>
      <c r="AJ856">
        <v>0.02</v>
      </c>
      <c r="AK856">
        <v>0.02</v>
      </c>
      <c r="AL856">
        <v>0.02</v>
      </c>
      <c r="AM856">
        <v>0.01</v>
      </c>
      <c r="AN856">
        <v>0.02</v>
      </c>
      <c r="AO856">
        <v>0.01</v>
      </c>
      <c r="AP856">
        <v>0.01</v>
      </c>
      <c r="AQ856">
        <v>0.02</v>
      </c>
      <c r="AR856">
        <v>0.01</v>
      </c>
      <c r="AS856">
        <v>0.01</v>
      </c>
      <c r="AT856">
        <v>0.06</v>
      </c>
      <c r="AU856">
        <v>0.01</v>
      </c>
      <c r="AV856">
        <v>0.01</v>
      </c>
      <c r="AW856">
        <v>0.02</v>
      </c>
      <c r="AX856">
        <v>0.01</v>
      </c>
      <c r="AY856">
        <v>0.01</v>
      </c>
      <c r="AZ856">
        <v>0.01</v>
      </c>
      <c r="BA856">
        <v>0.01</v>
      </c>
      <c r="BB856">
        <v>0.01</v>
      </c>
      <c r="BC856">
        <v>0.01</v>
      </c>
      <c r="BD856">
        <v>0.01</v>
      </c>
      <c r="BE856">
        <v>0.01</v>
      </c>
      <c r="BF856">
        <v>0.02</v>
      </c>
      <c r="BG856">
        <v>0.02</v>
      </c>
      <c r="BH856">
        <v>0.02</v>
      </c>
      <c r="BI856">
        <v>0.01</v>
      </c>
      <c r="BJ856">
        <v>0.01</v>
      </c>
      <c r="BK856">
        <v>0.01</v>
      </c>
      <c r="BL856">
        <v>0.01</v>
      </c>
      <c r="BM856">
        <v>0.01</v>
      </c>
      <c r="BN856">
        <v>0.02</v>
      </c>
      <c r="BO856">
        <v>0.01</v>
      </c>
      <c r="BP856">
        <v>0.01</v>
      </c>
      <c r="BQ856">
        <v>0.01</v>
      </c>
      <c r="BR856">
        <v>0.02</v>
      </c>
      <c r="BS856">
        <v>0.01</v>
      </c>
      <c r="BT856">
        <v>0.04</v>
      </c>
      <c r="BU856">
        <v>0.01</v>
      </c>
      <c r="BV856">
        <v>0.01</v>
      </c>
      <c r="BW856">
        <v>0.01</v>
      </c>
      <c r="BX856">
        <v>0.01</v>
      </c>
      <c r="BY856">
        <v>0.01</v>
      </c>
      <c r="BZ856">
        <v>0.02</v>
      </c>
      <c r="CA856">
        <v>0.02</v>
      </c>
      <c r="CB856">
        <v>0.01</v>
      </c>
      <c r="CC856">
        <v>0.02</v>
      </c>
      <c r="CD856">
        <v>0.02</v>
      </c>
      <c r="CE856">
        <v>0.02</v>
      </c>
      <c r="CF856">
        <v>0.01</v>
      </c>
      <c r="CG856">
        <v>0.02</v>
      </c>
      <c r="CH856">
        <v>0.01</v>
      </c>
      <c r="CI856">
        <v>0.03</v>
      </c>
      <c r="CJ856">
        <v>0.02</v>
      </c>
      <c r="CK856">
        <v>0.02</v>
      </c>
      <c r="CL856">
        <v>0.04</v>
      </c>
      <c r="CM856">
        <v>0.04</v>
      </c>
      <c r="CN856">
        <v>0.01</v>
      </c>
      <c r="CO856">
        <v>0.01</v>
      </c>
      <c r="CP856">
        <v>0.02</v>
      </c>
      <c r="CQ856">
        <v>0.01</v>
      </c>
      <c r="CR856">
        <v>0.01</v>
      </c>
      <c r="CS856">
        <v>0.02</v>
      </c>
      <c r="CT856">
        <v>0.01</v>
      </c>
      <c r="CU856">
        <v>0.01</v>
      </c>
      <c r="CV856">
        <v>0.02</v>
      </c>
      <c r="CW856">
        <v>0.01</v>
      </c>
      <c r="CX856">
        <v>0.01</v>
      </c>
      <c r="CY856">
        <v>0.02</v>
      </c>
      <c r="CZ856">
        <v>0.04</v>
      </c>
      <c r="DA856">
        <v>0.02</v>
      </c>
      <c r="DB856">
        <v>0.01</v>
      </c>
      <c r="DC856">
        <v>0.09</v>
      </c>
      <c r="DD856">
        <v>0.01</v>
      </c>
      <c r="DE856">
        <v>0.03</v>
      </c>
      <c r="DF856">
        <v>0.02</v>
      </c>
      <c r="DG856">
        <v>0.01</v>
      </c>
      <c r="DH856">
        <v>0.01</v>
      </c>
      <c r="DI856">
        <v>0.01</v>
      </c>
      <c r="DJ856">
        <v>0.01</v>
      </c>
      <c r="DK856">
        <v>0.01</v>
      </c>
      <c r="DL856">
        <v>0.01</v>
      </c>
      <c r="DM856">
        <v>0.01</v>
      </c>
      <c r="DN856">
        <v>0.01</v>
      </c>
      <c r="DO856">
        <v>0.04</v>
      </c>
      <c r="DP856">
        <v>0.01</v>
      </c>
      <c r="DQ856">
        <v>0.03</v>
      </c>
      <c r="DR856">
        <v>-6.8627665204599994E-2</v>
      </c>
      <c r="DS856">
        <v>1.1276257967799999E-2</v>
      </c>
      <c r="DT856">
        <v>-6.0860318556299999</v>
      </c>
    </row>
    <row r="857" spans="1:124" x14ac:dyDescent="0.25">
      <c r="A857">
        <v>855</v>
      </c>
      <c r="B857">
        <v>0.02</v>
      </c>
      <c r="C857">
        <v>0.01</v>
      </c>
      <c r="D857">
        <v>0.01</v>
      </c>
      <c r="E857">
        <v>0.02</v>
      </c>
      <c r="F857">
        <v>0.01</v>
      </c>
      <c r="G857">
        <v>0.01</v>
      </c>
      <c r="H857">
        <v>0.02</v>
      </c>
      <c r="I857">
        <v>0.01</v>
      </c>
      <c r="J857">
        <v>0.02</v>
      </c>
      <c r="K857">
        <v>0.01</v>
      </c>
      <c r="L857">
        <v>0.01</v>
      </c>
      <c r="M857">
        <v>0.03</v>
      </c>
      <c r="N857">
        <v>0.02</v>
      </c>
      <c r="O857">
        <v>0.03</v>
      </c>
      <c r="P857">
        <v>0.01</v>
      </c>
      <c r="Q857">
        <v>0.01</v>
      </c>
      <c r="R857">
        <v>0.03</v>
      </c>
      <c r="S857">
        <v>0.01</v>
      </c>
      <c r="T857">
        <v>0.03</v>
      </c>
      <c r="U857">
        <v>0.03</v>
      </c>
      <c r="V857">
        <v>0.01</v>
      </c>
      <c r="W857">
        <v>0.01</v>
      </c>
      <c r="X857">
        <v>0.03</v>
      </c>
      <c r="Y857">
        <v>0.03</v>
      </c>
      <c r="Z857">
        <v>0.02</v>
      </c>
      <c r="AA857">
        <v>0.01</v>
      </c>
      <c r="AB857">
        <v>0.01</v>
      </c>
      <c r="AC857">
        <v>0.01</v>
      </c>
      <c r="AD857">
        <v>0.02</v>
      </c>
      <c r="AE857">
        <v>0.01</v>
      </c>
      <c r="AF857">
        <v>0.01</v>
      </c>
      <c r="AG857">
        <v>0.02</v>
      </c>
      <c r="AH857">
        <v>0.01</v>
      </c>
      <c r="AI857">
        <v>0.01</v>
      </c>
      <c r="AJ857">
        <v>0.06</v>
      </c>
      <c r="AK857">
        <v>0.01</v>
      </c>
      <c r="AL857">
        <v>0.02</v>
      </c>
      <c r="AM857">
        <v>0.01</v>
      </c>
      <c r="AN857">
        <v>0.02</v>
      </c>
      <c r="AO857">
        <v>0.02</v>
      </c>
      <c r="AP857">
        <v>0.01</v>
      </c>
      <c r="AQ857">
        <v>0.01</v>
      </c>
      <c r="AR857">
        <v>0.01</v>
      </c>
      <c r="AS857">
        <v>0.01</v>
      </c>
      <c r="AT857">
        <v>0.01</v>
      </c>
      <c r="AU857">
        <v>0.01</v>
      </c>
      <c r="AV857">
        <v>0.01</v>
      </c>
      <c r="AW857">
        <v>0.02</v>
      </c>
      <c r="AX857">
        <v>0.02</v>
      </c>
      <c r="AY857">
        <v>0.02</v>
      </c>
      <c r="AZ857">
        <v>0.01</v>
      </c>
      <c r="BA857">
        <v>0.01</v>
      </c>
      <c r="BB857">
        <v>0.02</v>
      </c>
      <c r="BC857">
        <v>0.02</v>
      </c>
      <c r="BD857">
        <v>0.01</v>
      </c>
      <c r="BE857">
        <v>0.02</v>
      </c>
      <c r="BF857">
        <v>0.02</v>
      </c>
      <c r="BG857">
        <v>0.01</v>
      </c>
      <c r="BH857">
        <v>0.01</v>
      </c>
      <c r="BI857">
        <v>0.02</v>
      </c>
      <c r="BJ857">
        <v>0.01</v>
      </c>
      <c r="BK857">
        <v>0.01</v>
      </c>
      <c r="BL857">
        <v>0.01</v>
      </c>
      <c r="BM857">
        <v>0.01</v>
      </c>
      <c r="BN857">
        <v>0.01</v>
      </c>
      <c r="BO857">
        <v>0.02</v>
      </c>
      <c r="BP857">
        <v>0.03</v>
      </c>
      <c r="BQ857">
        <v>0.03</v>
      </c>
      <c r="BR857">
        <v>0.08</v>
      </c>
      <c r="BS857">
        <v>0.01</v>
      </c>
      <c r="BT857">
        <v>0.02</v>
      </c>
      <c r="BU857">
        <v>0.02</v>
      </c>
      <c r="BV857">
        <v>0.01</v>
      </c>
      <c r="BW857">
        <v>0.01</v>
      </c>
      <c r="BX857">
        <v>0.02</v>
      </c>
      <c r="BY857">
        <v>0.02</v>
      </c>
      <c r="BZ857">
        <v>0.01</v>
      </c>
      <c r="CA857">
        <v>0.02</v>
      </c>
      <c r="CB857">
        <v>0.02</v>
      </c>
      <c r="CC857">
        <v>0.01</v>
      </c>
      <c r="CD857">
        <v>0.01</v>
      </c>
      <c r="CE857">
        <v>0.01</v>
      </c>
      <c r="CF857">
        <v>0.01</v>
      </c>
      <c r="CG857">
        <v>0.01</v>
      </c>
      <c r="CH857">
        <v>0.01</v>
      </c>
      <c r="CI857">
        <v>0.01</v>
      </c>
      <c r="CJ857">
        <v>0.01</v>
      </c>
      <c r="CK857">
        <v>0.01</v>
      </c>
      <c r="CL857">
        <v>0.01</v>
      </c>
      <c r="CM857">
        <v>0.01</v>
      </c>
      <c r="CN857">
        <v>0.02</v>
      </c>
      <c r="CO857">
        <v>0.01</v>
      </c>
      <c r="CP857">
        <v>0.01</v>
      </c>
      <c r="CQ857">
        <v>0.01</v>
      </c>
      <c r="CR857">
        <v>0.01</v>
      </c>
      <c r="CS857">
        <v>0.01</v>
      </c>
      <c r="CT857">
        <v>0.01</v>
      </c>
      <c r="CU857">
        <v>0.02</v>
      </c>
      <c r="CV857">
        <v>0.01</v>
      </c>
      <c r="CW857">
        <v>0.01</v>
      </c>
      <c r="CX857">
        <v>7.0000000000000007E-2</v>
      </c>
      <c r="CY857">
        <v>0.02</v>
      </c>
      <c r="CZ857">
        <v>0.01</v>
      </c>
      <c r="DA857">
        <v>0.01</v>
      </c>
      <c r="DB857">
        <v>0.01</v>
      </c>
      <c r="DC857">
        <v>0.01</v>
      </c>
      <c r="DD857">
        <v>0.06</v>
      </c>
      <c r="DE857">
        <v>0.03</v>
      </c>
      <c r="DF857">
        <v>0.01</v>
      </c>
      <c r="DG857">
        <v>0.03</v>
      </c>
      <c r="DH857">
        <v>0.01</v>
      </c>
      <c r="DI857">
        <v>0.02</v>
      </c>
      <c r="DJ857">
        <v>0.02</v>
      </c>
      <c r="DK857">
        <v>0.01</v>
      </c>
      <c r="DL857">
        <v>0.01</v>
      </c>
      <c r="DM857">
        <v>0.03</v>
      </c>
      <c r="DN857">
        <v>0.01</v>
      </c>
      <c r="DO857">
        <v>0.03</v>
      </c>
      <c r="DP857">
        <v>0.01</v>
      </c>
      <c r="DQ857">
        <v>0.01</v>
      </c>
      <c r="DR857">
        <v>-9.5688082024400004E-2</v>
      </c>
      <c r="DS857">
        <v>1.1421916736E-2</v>
      </c>
      <c r="DT857">
        <v>-8.37758532444</v>
      </c>
    </row>
    <row r="858" spans="1:124" x14ac:dyDescent="0.25">
      <c r="A858">
        <v>856</v>
      </c>
      <c r="B858">
        <v>0.01</v>
      </c>
      <c r="C858">
        <v>0.02</v>
      </c>
      <c r="D858">
        <v>0.03</v>
      </c>
      <c r="E858">
        <v>0.01</v>
      </c>
      <c r="F858">
        <v>0.02</v>
      </c>
      <c r="G858">
        <v>0.01</v>
      </c>
      <c r="H858">
        <v>0.03</v>
      </c>
      <c r="I858">
        <v>0.02</v>
      </c>
      <c r="J858">
        <v>0.05</v>
      </c>
      <c r="K858">
        <v>0.01</v>
      </c>
      <c r="L858">
        <v>0.01</v>
      </c>
      <c r="M858">
        <v>0.01</v>
      </c>
      <c r="N858">
        <v>0.02</v>
      </c>
      <c r="O858">
        <v>0.01</v>
      </c>
      <c r="P858">
        <v>0.02</v>
      </c>
      <c r="Q858">
        <v>0.01</v>
      </c>
      <c r="R858">
        <v>0.04</v>
      </c>
      <c r="S858">
        <v>0.01</v>
      </c>
      <c r="T858">
        <v>0.04</v>
      </c>
      <c r="U858">
        <v>0.03</v>
      </c>
      <c r="V858">
        <v>0.01</v>
      </c>
      <c r="W858">
        <v>0.02</v>
      </c>
      <c r="X858">
        <v>0.02</v>
      </c>
      <c r="Y858">
        <v>0.01</v>
      </c>
      <c r="Z858">
        <v>0.01</v>
      </c>
      <c r="AA858">
        <v>0.04</v>
      </c>
      <c r="AB858">
        <v>0.01</v>
      </c>
      <c r="AC858">
        <v>0.02</v>
      </c>
      <c r="AD858">
        <v>0.05</v>
      </c>
      <c r="AE858">
        <v>0.02</v>
      </c>
      <c r="AF858">
        <v>0.01</v>
      </c>
      <c r="AG858">
        <v>0.01</v>
      </c>
      <c r="AH858">
        <v>0.02</v>
      </c>
      <c r="AI858">
        <v>0.01</v>
      </c>
      <c r="AJ858">
        <v>0.01</v>
      </c>
      <c r="AK858">
        <v>0.03</v>
      </c>
      <c r="AL858">
        <v>0.01</v>
      </c>
      <c r="AM858">
        <v>0.01</v>
      </c>
      <c r="AN858">
        <v>0.01</v>
      </c>
      <c r="AO858">
        <v>0.02</v>
      </c>
      <c r="AP858">
        <v>0.01</v>
      </c>
      <c r="AQ858">
        <v>0.02</v>
      </c>
      <c r="AR858">
        <v>0.01</v>
      </c>
      <c r="AS858">
        <v>0.01</v>
      </c>
      <c r="AT858">
        <v>0.01</v>
      </c>
      <c r="AU858">
        <v>0.02</v>
      </c>
      <c r="AV858">
        <v>0.01</v>
      </c>
      <c r="AW858">
        <v>0.01</v>
      </c>
      <c r="AX858">
        <v>0.01</v>
      </c>
      <c r="AY858">
        <v>0.01</v>
      </c>
      <c r="AZ858">
        <v>0.01</v>
      </c>
      <c r="BA858">
        <v>0.01</v>
      </c>
      <c r="BB858">
        <v>0.01</v>
      </c>
      <c r="BC858">
        <v>0.01</v>
      </c>
      <c r="BD858">
        <v>0.01</v>
      </c>
      <c r="BE858">
        <v>0.01</v>
      </c>
      <c r="BF858">
        <v>0.01</v>
      </c>
      <c r="BG858">
        <v>0.01</v>
      </c>
      <c r="BH858">
        <v>0.01</v>
      </c>
      <c r="BI858">
        <v>0.01</v>
      </c>
      <c r="BJ858">
        <v>0.02</v>
      </c>
      <c r="BK858">
        <v>0.02</v>
      </c>
      <c r="BL858">
        <v>0.04</v>
      </c>
      <c r="BM858">
        <v>0.01</v>
      </c>
      <c r="BN858">
        <v>0.01</v>
      </c>
      <c r="BO858">
        <v>0.01</v>
      </c>
      <c r="BP858">
        <v>0.01</v>
      </c>
      <c r="BQ858">
        <v>0.01</v>
      </c>
      <c r="BR858">
        <v>0.01</v>
      </c>
      <c r="BS858">
        <v>0.02</v>
      </c>
      <c r="BT858">
        <v>0.01</v>
      </c>
      <c r="BU858">
        <v>0.03</v>
      </c>
      <c r="BV858">
        <v>0.01</v>
      </c>
      <c r="BW858">
        <v>0.03</v>
      </c>
      <c r="BX858">
        <v>0.01</v>
      </c>
      <c r="BY858">
        <v>0.01</v>
      </c>
      <c r="BZ858">
        <v>0.02</v>
      </c>
      <c r="CA858">
        <v>0.01</v>
      </c>
      <c r="CB858">
        <v>0.01</v>
      </c>
      <c r="CC858">
        <v>0.02</v>
      </c>
      <c r="CD858">
        <v>0.01</v>
      </c>
      <c r="CE858">
        <v>0.02</v>
      </c>
      <c r="CF858">
        <v>0.02</v>
      </c>
      <c r="CG858">
        <v>0.03</v>
      </c>
      <c r="CH858">
        <v>0.01</v>
      </c>
      <c r="CI858">
        <v>0.01</v>
      </c>
      <c r="CJ858">
        <v>0.04</v>
      </c>
      <c r="CK858">
        <v>0.01</v>
      </c>
      <c r="CL858">
        <v>0.02</v>
      </c>
      <c r="CM858">
        <v>0.02</v>
      </c>
      <c r="CN858">
        <v>0.01</v>
      </c>
      <c r="CO858">
        <v>0.02</v>
      </c>
      <c r="CP858">
        <v>0.04</v>
      </c>
      <c r="CQ858">
        <v>0.01</v>
      </c>
      <c r="CR858">
        <v>0.01</v>
      </c>
      <c r="CS858">
        <v>0.01</v>
      </c>
      <c r="CT858">
        <v>0.01</v>
      </c>
      <c r="CU858">
        <v>0.02</v>
      </c>
      <c r="CV858">
        <v>0.02</v>
      </c>
      <c r="CW858">
        <v>0.01</v>
      </c>
      <c r="CX858">
        <v>0.02</v>
      </c>
      <c r="CY858">
        <v>0.01</v>
      </c>
      <c r="CZ858">
        <v>0.01</v>
      </c>
      <c r="DA858">
        <v>0.01</v>
      </c>
      <c r="DB858">
        <v>0.01</v>
      </c>
      <c r="DC858">
        <v>0.02</v>
      </c>
      <c r="DD858">
        <v>0.04</v>
      </c>
      <c r="DE858">
        <v>0.01</v>
      </c>
      <c r="DF858">
        <v>0.03</v>
      </c>
      <c r="DG858">
        <v>0.01</v>
      </c>
      <c r="DH858">
        <v>0.01</v>
      </c>
      <c r="DI858">
        <v>0.01</v>
      </c>
      <c r="DJ858">
        <v>0.01</v>
      </c>
      <c r="DK858">
        <v>0.01</v>
      </c>
      <c r="DL858">
        <v>0.06</v>
      </c>
      <c r="DM858">
        <v>0.01</v>
      </c>
      <c r="DN858">
        <v>0.03</v>
      </c>
      <c r="DO858">
        <v>0.01</v>
      </c>
      <c r="DP858">
        <v>0.02</v>
      </c>
      <c r="DQ858">
        <v>0.01</v>
      </c>
      <c r="DR858">
        <v>-5.9643017185200001E-2</v>
      </c>
      <c r="DS858">
        <v>1.1103613638599999E-2</v>
      </c>
      <c r="DT858">
        <v>-5.3714960846700004</v>
      </c>
    </row>
    <row r="859" spans="1:124" x14ac:dyDescent="0.25">
      <c r="A859">
        <v>857</v>
      </c>
      <c r="B859">
        <v>0.01</v>
      </c>
      <c r="C859">
        <v>0.01</v>
      </c>
      <c r="D859">
        <v>0.01</v>
      </c>
      <c r="E859">
        <v>0.01</v>
      </c>
      <c r="F859">
        <v>0.04</v>
      </c>
      <c r="G859">
        <v>0.02</v>
      </c>
      <c r="H859">
        <v>0.04</v>
      </c>
      <c r="I859">
        <v>0.01</v>
      </c>
      <c r="J859">
        <v>0.01</v>
      </c>
      <c r="K859">
        <v>0.01</v>
      </c>
      <c r="L859">
        <v>0.01</v>
      </c>
      <c r="M859">
        <v>0.01</v>
      </c>
      <c r="N859">
        <v>0.01</v>
      </c>
      <c r="O859">
        <v>0.01</v>
      </c>
      <c r="P859">
        <v>0.01</v>
      </c>
      <c r="Q859">
        <v>0.02</v>
      </c>
      <c r="R859">
        <v>0.01</v>
      </c>
      <c r="S859">
        <v>0.03</v>
      </c>
      <c r="T859">
        <v>0.03</v>
      </c>
      <c r="U859">
        <v>0.01</v>
      </c>
      <c r="V859">
        <v>0.01</v>
      </c>
      <c r="W859">
        <v>0.04</v>
      </c>
      <c r="X859">
        <v>0.04</v>
      </c>
      <c r="Y859">
        <v>0.03</v>
      </c>
      <c r="Z859">
        <v>0.01</v>
      </c>
      <c r="AA859">
        <v>0.05</v>
      </c>
      <c r="AB859">
        <v>0.01</v>
      </c>
      <c r="AC859">
        <v>0.02</v>
      </c>
      <c r="AD859">
        <v>0.02</v>
      </c>
      <c r="AE859">
        <v>0.01</v>
      </c>
      <c r="AF859">
        <v>0.01</v>
      </c>
      <c r="AG859">
        <v>0.01</v>
      </c>
      <c r="AH859">
        <v>0.03</v>
      </c>
      <c r="AI859">
        <v>0.03</v>
      </c>
      <c r="AJ859">
        <v>0.01</v>
      </c>
      <c r="AK859">
        <v>0.01</v>
      </c>
      <c r="AL859">
        <v>0.01</v>
      </c>
      <c r="AM859">
        <v>0.01</v>
      </c>
      <c r="AN859">
        <v>0.01</v>
      </c>
      <c r="AO859">
        <v>0.01</v>
      </c>
      <c r="AP859">
        <v>0.01</v>
      </c>
      <c r="AQ859">
        <v>0.02</v>
      </c>
      <c r="AR859">
        <v>0.04</v>
      </c>
      <c r="AS859">
        <v>0.01</v>
      </c>
      <c r="AT859">
        <v>0.01</v>
      </c>
      <c r="AU859">
        <v>0.01</v>
      </c>
      <c r="AV859">
        <v>0.02</v>
      </c>
      <c r="AW859">
        <v>0.01</v>
      </c>
      <c r="AX859">
        <v>0.01</v>
      </c>
      <c r="AY859">
        <v>0.02</v>
      </c>
      <c r="AZ859">
        <v>0.01</v>
      </c>
      <c r="BA859">
        <v>0.03</v>
      </c>
      <c r="BB859">
        <v>0.01</v>
      </c>
      <c r="BC859">
        <v>0.01</v>
      </c>
      <c r="BD859">
        <v>0.01</v>
      </c>
      <c r="BE859">
        <v>0.01</v>
      </c>
      <c r="BF859">
        <v>0.06</v>
      </c>
      <c r="BG859">
        <v>0.02</v>
      </c>
      <c r="BH859">
        <v>0.01</v>
      </c>
      <c r="BI859">
        <v>0.01</v>
      </c>
      <c r="BJ859">
        <v>0.01</v>
      </c>
      <c r="BK859">
        <v>0.01</v>
      </c>
      <c r="BL859">
        <v>0.03</v>
      </c>
      <c r="BM859">
        <v>0.01</v>
      </c>
      <c r="BN859">
        <v>0.01</v>
      </c>
      <c r="BO859">
        <v>0.01</v>
      </c>
      <c r="BP859">
        <v>0.01</v>
      </c>
      <c r="BQ859">
        <v>0.01</v>
      </c>
      <c r="BR859">
        <v>0.01</v>
      </c>
      <c r="BS859">
        <v>0.02</v>
      </c>
      <c r="BT859">
        <v>0.01</v>
      </c>
      <c r="BU859">
        <v>0.01</v>
      </c>
      <c r="BV859">
        <v>0.02</v>
      </c>
      <c r="BW859">
        <v>0.05</v>
      </c>
      <c r="BX859">
        <v>0.01</v>
      </c>
      <c r="BY859">
        <v>0.01</v>
      </c>
      <c r="BZ859">
        <v>0.02</v>
      </c>
      <c r="CA859">
        <v>0.02</v>
      </c>
      <c r="CB859">
        <v>0.05</v>
      </c>
      <c r="CC859">
        <v>0.01</v>
      </c>
      <c r="CD859">
        <v>0.01</v>
      </c>
      <c r="CE859">
        <v>0.02</v>
      </c>
      <c r="CF859">
        <v>0.02</v>
      </c>
      <c r="CG859">
        <v>0.01</v>
      </c>
      <c r="CH859">
        <v>0.02</v>
      </c>
      <c r="CI859">
        <v>0.01</v>
      </c>
      <c r="CJ859">
        <v>0.03</v>
      </c>
      <c r="CK859">
        <v>0.01</v>
      </c>
      <c r="CL859">
        <v>0.02</v>
      </c>
      <c r="CM859">
        <v>0.01</v>
      </c>
      <c r="CN859">
        <v>0.01</v>
      </c>
      <c r="CO859">
        <v>0.03</v>
      </c>
      <c r="CP859">
        <v>0.02</v>
      </c>
      <c r="CQ859">
        <v>0.01</v>
      </c>
      <c r="CR859">
        <v>0.03</v>
      </c>
      <c r="CS859">
        <v>0.01</v>
      </c>
      <c r="CT859">
        <v>0.01</v>
      </c>
      <c r="CU859">
        <v>0.01</v>
      </c>
      <c r="CV859">
        <v>0.02</v>
      </c>
      <c r="CW859">
        <v>0.01</v>
      </c>
      <c r="CX859">
        <v>0.01</v>
      </c>
      <c r="CY859">
        <v>0.01</v>
      </c>
      <c r="CZ859">
        <v>0.02</v>
      </c>
      <c r="DA859">
        <v>0.02</v>
      </c>
      <c r="DB859">
        <v>0.01</v>
      </c>
      <c r="DC859">
        <v>0.01</v>
      </c>
      <c r="DD859">
        <v>0.01</v>
      </c>
      <c r="DE859">
        <v>0.01</v>
      </c>
      <c r="DF859">
        <v>0.02</v>
      </c>
      <c r="DG859">
        <v>0.03</v>
      </c>
      <c r="DH859">
        <v>0.02</v>
      </c>
      <c r="DI859">
        <v>0.01</v>
      </c>
      <c r="DJ859">
        <v>0.01</v>
      </c>
      <c r="DK859">
        <v>0.01</v>
      </c>
      <c r="DL859">
        <v>0.02</v>
      </c>
      <c r="DM859">
        <v>0.02</v>
      </c>
      <c r="DN859">
        <v>0.03</v>
      </c>
      <c r="DO859">
        <v>0.01</v>
      </c>
      <c r="DP859">
        <v>0.01</v>
      </c>
      <c r="DQ859">
        <v>0.01</v>
      </c>
      <c r="DR859">
        <v>-9.0458295322999996E-2</v>
      </c>
      <c r="DS859">
        <v>1.18618554763E-2</v>
      </c>
      <c r="DT859">
        <v>-7.6259819135000004</v>
      </c>
    </row>
    <row r="860" spans="1:124" x14ac:dyDescent="0.25">
      <c r="A860">
        <v>858</v>
      </c>
      <c r="B860">
        <v>0.03</v>
      </c>
      <c r="C860">
        <v>0.01</v>
      </c>
      <c r="D860">
        <v>0.03</v>
      </c>
      <c r="E860">
        <v>0.01</v>
      </c>
      <c r="F860">
        <v>0.01</v>
      </c>
      <c r="G860">
        <v>0.01</v>
      </c>
      <c r="H860">
        <v>0.01</v>
      </c>
      <c r="I860">
        <v>0.01</v>
      </c>
      <c r="J860">
        <v>0.01</v>
      </c>
      <c r="K860">
        <v>0.02</v>
      </c>
      <c r="L860">
        <v>0.01</v>
      </c>
      <c r="M860">
        <v>0.01</v>
      </c>
      <c r="N860">
        <v>0.01</v>
      </c>
      <c r="O860">
        <v>0.01</v>
      </c>
      <c r="P860">
        <v>0.01</v>
      </c>
      <c r="Q860">
        <v>0.02</v>
      </c>
      <c r="R860">
        <v>0.01</v>
      </c>
      <c r="S860">
        <v>0.02</v>
      </c>
      <c r="T860">
        <v>0.02</v>
      </c>
      <c r="U860">
        <v>0.01</v>
      </c>
      <c r="V860">
        <v>0.05</v>
      </c>
      <c r="W860">
        <v>0.01</v>
      </c>
      <c r="X860">
        <v>0.03</v>
      </c>
      <c r="Y860">
        <v>0.03</v>
      </c>
      <c r="Z860">
        <v>0.01</v>
      </c>
      <c r="AA860">
        <v>0.05</v>
      </c>
      <c r="AB860">
        <v>0.02</v>
      </c>
      <c r="AC860">
        <v>0.01</v>
      </c>
      <c r="AD860">
        <v>0.01</v>
      </c>
      <c r="AE860">
        <v>0.01</v>
      </c>
      <c r="AF860">
        <v>0.01</v>
      </c>
      <c r="AG860">
        <v>0.01</v>
      </c>
      <c r="AH860">
        <v>0.03</v>
      </c>
      <c r="AI860">
        <v>0.02</v>
      </c>
      <c r="AJ860">
        <v>0.02</v>
      </c>
      <c r="AK860">
        <v>0.01</v>
      </c>
      <c r="AL860">
        <v>0.02</v>
      </c>
      <c r="AM860">
        <v>0.01</v>
      </c>
      <c r="AN860">
        <v>0.01</v>
      </c>
      <c r="AO860">
        <v>0.02</v>
      </c>
      <c r="AP860">
        <v>0.01</v>
      </c>
      <c r="AQ860">
        <v>0.02</v>
      </c>
      <c r="AR860">
        <v>0.02</v>
      </c>
      <c r="AS860">
        <v>0.01</v>
      </c>
      <c r="AT860">
        <v>0.01</v>
      </c>
      <c r="AU860">
        <v>0.03</v>
      </c>
      <c r="AV860">
        <v>0.01</v>
      </c>
      <c r="AW860">
        <v>0.01</v>
      </c>
      <c r="AX860">
        <v>0.05</v>
      </c>
      <c r="AY860">
        <v>0.02</v>
      </c>
      <c r="AZ860">
        <v>0.01</v>
      </c>
      <c r="BA860">
        <v>0.01</v>
      </c>
      <c r="BB860">
        <v>0.01</v>
      </c>
      <c r="BC860">
        <v>0.01</v>
      </c>
      <c r="BD860">
        <v>0.01</v>
      </c>
      <c r="BE860">
        <v>0.01</v>
      </c>
      <c r="BF860">
        <v>0.01</v>
      </c>
      <c r="BG860">
        <v>0.01</v>
      </c>
      <c r="BH860">
        <v>0.02</v>
      </c>
      <c r="BI860">
        <v>0.01</v>
      </c>
      <c r="BJ860">
        <v>0.01</v>
      </c>
      <c r="BK860">
        <v>0.02</v>
      </c>
      <c r="BL860">
        <v>0.01</v>
      </c>
      <c r="BM860">
        <v>0.01</v>
      </c>
      <c r="BN860">
        <v>0.03</v>
      </c>
      <c r="BO860">
        <v>0.01</v>
      </c>
      <c r="BP860">
        <v>0.02</v>
      </c>
      <c r="BQ860">
        <v>0.02</v>
      </c>
      <c r="BR860">
        <v>0.01</v>
      </c>
      <c r="BS860">
        <v>0.03</v>
      </c>
      <c r="BT860">
        <v>0.01</v>
      </c>
      <c r="BU860">
        <v>0.01</v>
      </c>
      <c r="BV860">
        <v>0.03</v>
      </c>
      <c r="BW860">
        <v>0.01</v>
      </c>
      <c r="BX860">
        <v>0.01</v>
      </c>
      <c r="BY860">
        <v>0.01</v>
      </c>
      <c r="BZ860">
        <v>0.01</v>
      </c>
      <c r="CA860">
        <v>0.01</v>
      </c>
      <c r="CB860">
        <v>0.02</v>
      </c>
      <c r="CC860">
        <v>0.01</v>
      </c>
      <c r="CD860">
        <v>0.02</v>
      </c>
      <c r="CE860">
        <v>0.02</v>
      </c>
      <c r="CF860">
        <v>0.01</v>
      </c>
      <c r="CG860">
        <v>0.01</v>
      </c>
      <c r="CH860">
        <v>0.03</v>
      </c>
      <c r="CI860">
        <v>0.01</v>
      </c>
      <c r="CJ860">
        <v>0.03</v>
      </c>
      <c r="CK860">
        <v>7.0000000000000007E-2</v>
      </c>
      <c r="CL860">
        <v>0.01</v>
      </c>
      <c r="CM860">
        <v>0.01</v>
      </c>
      <c r="CN860">
        <v>0.02</v>
      </c>
      <c r="CO860">
        <v>0.01</v>
      </c>
      <c r="CP860">
        <v>0.01</v>
      </c>
      <c r="CQ860">
        <v>0.04</v>
      </c>
      <c r="CR860">
        <v>0.01</v>
      </c>
      <c r="CS860">
        <v>0.01</v>
      </c>
      <c r="CT860">
        <v>0.01</v>
      </c>
      <c r="CU860">
        <v>0.03</v>
      </c>
      <c r="CV860">
        <v>0.01</v>
      </c>
      <c r="CW860">
        <v>0.08</v>
      </c>
      <c r="CX860">
        <v>0.01</v>
      </c>
      <c r="CY860">
        <v>0.01</v>
      </c>
      <c r="CZ860">
        <v>0.01</v>
      </c>
      <c r="DA860">
        <v>0.01</v>
      </c>
      <c r="DB860">
        <v>0.03</v>
      </c>
      <c r="DC860">
        <v>0.01</v>
      </c>
      <c r="DD860">
        <v>0.01</v>
      </c>
      <c r="DE860">
        <v>0.01</v>
      </c>
      <c r="DF860">
        <v>0.01</v>
      </c>
      <c r="DG860">
        <v>0.01</v>
      </c>
      <c r="DH860">
        <v>0.01</v>
      </c>
      <c r="DI860">
        <v>0.01</v>
      </c>
      <c r="DJ860">
        <v>0.02</v>
      </c>
      <c r="DK860">
        <v>0.03</v>
      </c>
      <c r="DL860">
        <v>0.01</v>
      </c>
      <c r="DM860">
        <v>0.02</v>
      </c>
      <c r="DN860">
        <v>0.01</v>
      </c>
      <c r="DO860">
        <v>0.03</v>
      </c>
      <c r="DP860">
        <v>0.01</v>
      </c>
      <c r="DQ860">
        <v>0.01</v>
      </c>
      <c r="DR860">
        <v>-7.0086252384799999E-2</v>
      </c>
      <c r="DS860">
        <v>1.12333027233E-2</v>
      </c>
      <c r="DT860">
        <v>-6.2391492610099997</v>
      </c>
    </row>
    <row r="861" spans="1:124" x14ac:dyDescent="0.25">
      <c r="A861">
        <v>859</v>
      </c>
      <c r="B861">
        <v>0.03</v>
      </c>
      <c r="C861">
        <v>0.01</v>
      </c>
      <c r="D861">
        <v>0.01</v>
      </c>
      <c r="E861">
        <v>0.02</v>
      </c>
      <c r="F861">
        <v>0.01</v>
      </c>
      <c r="G861">
        <v>0.01</v>
      </c>
      <c r="H861">
        <v>0.01</v>
      </c>
      <c r="I861">
        <v>0.02</v>
      </c>
      <c r="J861">
        <v>0.02</v>
      </c>
      <c r="K861">
        <v>0.01</v>
      </c>
      <c r="L861">
        <v>0.02</v>
      </c>
      <c r="M861">
        <v>0.01</v>
      </c>
      <c r="N861">
        <v>0.01</v>
      </c>
      <c r="O861">
        <v>0.03</v>
      </c>
      <c r="P861">
        <v>0.03</v>
      </c>
      <c r="Q861">
        <v>0.01</v>
      </c>
      <c r="R861">
        <v>0.01</v>
      </c>
      <c r="S861">
        <v>0.01</v>
      </c>
      <c r="T861">
        <v>0.01</v>
      </c>
      <c r="U861">
        <v>0.01</v>
      </c>
      <c r="V861">
        <v>0.01</v>
      </c>
      <c r="W861">
        <v>0.02</v>
      </c>
      <c r="X861">
        <v>0.01</v>
      </c>
      <c r="Y861">
        <v>0.01</v>
      </c>
      <c r="Z861">
        <v>0.01</v>
      </c>
      <c r="AA861">
        <v>0.01</v>
      </c>
      <c r="AB861">
        <v>0.01</v>
      </c>
      <c r="AC861">
        <v>0.01</v>
      </c>
      <c r="AD861">
        <v>0.01</v>
      </c>
      <c r="AE861">
        <v>0.01</v>
      </c>
      <c r="AF861">
        <v>0.01</v>
      </c>
      <c r="AG861">
        <v>0.01</v>
      </c>
      <c r="AH861">
        <v>0.01</v>
      </c>
      <c r="AI861">
        <v>0.02</v>
      </c>
      <c r="AJ861">
        <v>0.02</v>
      </c>
      <c r="AK861">
        <v>0.02</v>
      </c>
      <c r="AL861">
        <v>0.01</v>
      </c>
      <c r="AM861">
        <v>0.01</v>
      </c>
      <c r="AN861">
        <v>0.04</v>
      </c>
      <c r="AO861">
        <v>0.02</v>
      </c>
      <c r="AP861">
        <v>0.02</v>
      </c>
      <c r="AQ861">
        <v>0.01</v>
      </c>
      <c r="AR861">
        <v>0.01</v>
      </c>
      <c r="AS861">
        <v>0.01</v>
      </c>
      <c r="AT861">
        <v>0.01</v>
      </c>
      <c r="AU861">
        <v>0.05</v>
      </c>
      <c r="AV861">
        <v>0.02</v>
      </c>
      <c r="AW861">
        <v>0.01</v>
      </c>
      <c r="AX861">
        <v>0.01</v>
      </c>
      <c r="AY861">
        <v>0.01</v>
      </c>
      <c r="AZ861">
        <v>0.02</v>
      </c>
      <c r="BA861">
        <v>0.02</v>
      </c>
      <c r="BB861">
        <v>0.01</v>
      </c>
      <c r="BC861">
        <v>0.01</v>
      </c>
      <c r="BD861">
        <v>0.01</v>
      </c>
      <c r="BE861">
        <v>0.01</v>
      </c>
      <c r="BF861">
        <v>0.02</v>
      </c>
      <c r="BG861">
        <v>0.01</v>
      </c>
      <c r="BH861">
        <v>0.01</v>
      </c>
      <c r="BI861">
        <v>0.01</v>
      </c>
      <c r="BJ861">
        <v>0.01</v>
      </c>
      <c r="BK861">
        <v>0.02</v>
      </c>
      <c r="BL861">
        <v>0.02</v>
      </c>
      <c r="BM861">
        <v>0.03</v>
      </c>
      <c r="BN861">
        <v>0.01</v>
      </c>
      <c r="BO861">
        <v>0.03</v>
      </c>
      <c r="BP861">
        <v>0.03</v>
      </c>
      <c r="BQ861">
        <v>0.01</v>
      </c>
      <c r="BR861">
        <v>0.02</v>
      </c>
      <c r="BS861">
        <v>0.04</v>
      </c>
      <c r="BT861">
        <v>0.01</v>
      </c>
      <c r="BU861">
        <v>0.01</v>
      </c>
      <c r="BV861">
        <v>0.01</v>
      </c>
      <c r="BW861">
        <v>0.01</v>
      </c>
      <c r="BX861">
        <v>0.03</v>
      </c>
      <c r="BY861">
        <v>0.01</v>
      </c>
      <c r="BZ861">
        <v>0.01</v>
      </c>
      <c r="CA861">
        <v>0.02</v>
      </c>
      <c r="CB861">
        <v>0.01</v>
      </c>
      <c r="CC861">
        <v>0.01</v>
      </c>
      <c r="CD861">
        <v>0.02</v>
      </c>
      <c r="CE861">
        <v>0.02</v>
      </c>
      <c r="CF861">
        <v>0.03</v>
      </c>
      <c r="CG861">
        <v>0.01</v>
      </c>
      <c r="CH861">
        <v>0.02</v>
      </c>
      <c r="CI861">
        <v>0.02</v>
      </c>
      <c r="CJ861">
        <v>0.01</v>
      </c>
      <c r="CK861">
        <v>0.03</v>
      </c>
      <c r="CL861">
        <v>0.01</v>
      </c>
      <c r="CM861">
        <v>0.01</v>
      </c>
      <c r="CN861">
        <v>0.01</v>
      </c>
      <c r="CO861">
        <v>0.01</v>
      </c>
      <c r="CP861">
        <v>0.01</v>
      </c>
      <c r="CQ861">
        <v>0.02</v>
      </c>
      <c r="CR861">
        <v>0.01</v>
      </c>
      <c r="CS861">
        <v>0.01</v>
      </c>
      <c r="CT861">
        <v>0.06</v>
      </c>
      <c r="CU861">
        <v>0.01</v>
      </c>
      <c r="CV861">
        <v>0.02</v>
      </c>
      <c r="CW861">
        <v>0.01</v>
      </c>
      <c r="CX861">
        <v>0.04</v>
      </c>
      <c r="CY861">
        <v>0.01</v>
      </c>
      <c r="CZ861">
        <v>0.02</v>
      </c>
      <c r="DA861">
        <v>0.03</v>
      </c>
      <c r="DB861">
        <v>0.02</v>
      </c>
      <c r="DC861">
        <v>0.03</v>
      </c>
      <c r="DD861">
        <v>0.03</v>
      </c>
      <c r="DE861">
        <v>0.03</v>
      </c>
      <c r="DF861">
        <v>0.01</v>
      </c>
      <c r="DG861">
        <v>0.01</v>
      </c>
      <c r="DH861">
        <v>0.01</v>
      </c>
      <c r="DI861">
        <v>0.01</v>
      </c>
      <c r="DJ861">
        <v>0.02</v>
      </c>
      <c r="DK861">
        <v>0.03</v>
      </c>
      <c r="DL861">
        <v>0.03</v>
      </c>
      <c r="DM861">
        <v>0.01</v>
      </c>
      <c r="DN861">
        <v>0.01</v>
      </c>
      <c r="DO861">
        <v>0.03</v>
      </c>
      <c r="DP861">
        <v>0.02</v>
      </c>
      <c r="DQ861">
        <v>0.03</v>
      </c>
      <c r="DR861">
        <v>-5.9820516631399999E-2</v>
      </c>
      <c r="DS861">
        <v>1.16637275043E-2</v>
      </c>
      <c r="DT861">
        <v>-5.1287649346700004</v>
      </c>
    </row>
    <row r="862" spans="1:124" x14ac:dyDescent="0.25">
      <c r="A862">
        <v>860</v>
      </c>
      <c r="B862">
        <v>0.02</v>
      </c>
      <c r="C862">
        <v>0.02</v>
      </c>
      <c r="D862">
        <v>0.02</v>
      </c>
      <c r="E862">
        <v>0.01</v>
      </c>
      <c r="F862">
        <v>0.02</v>
      </c>
      <c r="G862">
        <v>0.02</v>
      </c>
      <c r="H862">
        <v>0.01</v>
      </c>
      <c r="I862">
        <v>0.02</v>
      </c>
      <c r="J862">
        <v>0.01</v>
      </c>
      <c r="K862">
        <v>0.03</v>
      </c>
      <c r="L862">
        <v>0.01</v>
      </c>
      <c r="M862">
        <v>0.01</v>
      </c>
      <c r="N862">
        <v>0.01</v>
      </c>
      <c r="O862">
        <v>0.01</v>
      </c>
      <c r="P862">
        <v>0.01</v>
      </c>
      <c r="Q862">
        <v>0.02</v>
      </c>
      <c r="R862">
        <v>0.03</v>
      </c>
      <c r="S862">
        <v>0.02</v>
      </c>
      <c r="T862">
        <v>0.01</v>
      </c>
      <c r="U862">
        <v>0.01</v>
      </c>
      <c r="V862">
        <v>0.01</v>
      </c>
      <c r="W862">
        <v>0.02</v>
      </c>
      <c r="X862">
        <v>0.01</v>
      </c>
      <c r="Y862">
        <v>0.04</v>
      </c>
      <c r="Z862">
        <v>0.01</v>
      </c>
      <c r="AA862">
        <v>0.01</v>
      </c>
      <c r="AB862">
        <v>0.02</v>
      </c>
      <c r="AC862">
        <v>0.02</v>
      </c>
      <c r="AD862">
        <v>0.02</v>
      </c>
      <c r="AE862">
        <v>0.04</v>
      </c>
      <c r="AF862">
        <v>0.01</v>
      </c>
      <c r="AG862">
        <v>0.01</v>
      </c>
      <c r="AH862">
        <v>0.01</v>
      </c>
      <c r="AI862">
        <v>0.01</v>
      </c>
      <c r="AJ862">
        <v>0.01</v>
      </c>
      <c r="AK862">
        <v>0.01</v>
      </c>
      <c r="AL862">
        <v>0.01</v>
      </c>
      <c r="AM862">
        <v>0.02</v>
      </c>
      <c r="AN862">
        <v>0.01</v>
      </c>
      <c r="AO862">
        <v>0.01</v>
      </c>
      <c r="AP862">
        <v>0.01</v>
      </c>
      <c r="AQ862">
        <v>0.01</v>
      </c>
      <c r="AR862">
        <v>0.01</v>
      </c>
      <c r="AS862">
        <v>0.01</v>
      </c>
      <c r="AT862">
        <v>0.01</v>
      </c>
      <c r="AU862">
        <v>0.01</v>
      </c>
      <c r="AV862">
        <v>0.01</v>
      </c>
      <c r="AW862">
        <v>0.01</v>
      </c>
      <c r="AX862">
        <v>0.01</v>
      </c>
      <c r="AY862">
        <v>0.01</v>
      </c>
      <c r="AZ862">
        <v>0.02</v>
      </c>
      <c r="BA862">
        <v>0.01</v>
      </c>
      <c r="BB862">
        <v>0.05</v>
      </c>
      <c r="BC862">
        <v>0.02</v>
      </c>
      <c r="BD862">
        <v>0.01</v>
      </c>
      <c r="BE862">
        <v>0.02</v>
      </c>
      <c r="BF862">
        <v>0.02</v>
      </c>
      <c r="BG862">
        <v>0.01</v>
      </c>
      <c r="BH862">
        <v>0.02</v>
      </c>
      <c r="BI862">
        <v>0.01</v>
      </c>
      <c r="BJ862">
        <v>0.01</v>
      </c>
      <c r="BK862">
        <v>0.03</v>
      </c>
      <c r="BL862">
        <v>0.01</v>
      </c>
      <c r="BM862">
        <v>0.01</v>
      </c>
      <c r="BN862">
        <v>0.01</v>
      </c>
      <c r="BO862">
        <v>0.01</v>
      </c>
      <c r="BP862">
        <v>0.04</v>
      </c>
      <c r="BQ862">
        <v>0.03</v>
      </c>
      <c r="BR862">
        <v>0.1</v>
      </c>
      <c r="BS862">
        <v>0.01</v>
      </c>
      <c r="BT862">
        <v>0.01</v>
      </c>
      <c r="BU862">
        <v>0.01</v>
      </c>
      <c r="BV862">
        <v>0.01</v>
      </c>
      <c r="BW862">
        <v>0.03</v>
      </c>
      <c r="BX862">
        <v>0.01</v>
      </c>
      <c r="BY862">
        <v>0.01</v>
      </c>
      <c r="BZ862">
        <v>0.01</v>
      </c>
      <c r="CA862">
        <v>0.01</v>
      </c>
      <c r="CB862">
        <v>0.02</v>
      </c>
      <c r="CC862">
        <v>0.02</v>
      </c>
      <c r="CD862">
        <v>0.01</v>
      </c>
      <c r="CE862">
        <v>0.03</v>
      </c>
      <c r="CF862">
        <v>0.01</v>
      </c>
      <c r="CG862">
        <v>0.05</v>
      </c>
      <c r="CH862">
        <v>0.01</v>
      </c>
      <c r="CI862">
        <v>0.01</v>
      </c>
      <c r="CJ862">
        <v>0.01</v>
      </c>
      <c r="CK862">
        <v>0.03</v>
      </c>
      <c r="CL862">
        <v>0.01</v>
      </c>
      <c r="CM862">
        <v>0.01</v>
      </c>
      <c r="CN862">
        <v>0.01</v>
      </c>
      <c r="CO862">
        <v>0.01</v>
      </c>
      <c r="CP862">
        <v>0.01</v>
      </c>
      <c r="CQ862">
        <v>0.01</v>
      </c>
      <c r="CR862">
        <v>0.01</v>
      </c>
      <c r="CS862">
        <v>0.02</v>
      </c>
      <c r="CT862">
        <v>0.01</v>
      </c>
      <c r="CU862">
        <v>0.03</v>
      </c>
      <c r="CV862">
        <v>0.01</v>
      </c>
      <c r="CW862">
        <v>0.01</v>
      </c>
      <c r="CX862">
        <v>0.01</v>
      </c>
      <c r="CY862">
        <v>0.02</v>
      </c>
      <c r="CZ862">
        <v>0.03</v>
      </c>
      <c r="DA862">
        <v>0.03</v>
      </c>
      <c r="DB862">
        <v>0.02</v>
      </c>
      <c r="DC862">
        <v>0.01</v>
      </c>
      <c r="DD862">
        <v>0.03</v>
      </c>
      <c r="DE862">
        <v>0.02</v>
      </c>
      <c r="DF862">
        <v>0.01</v>
      </c>
      <c r="DG862">
        <v>0.01</v>
      </c>
      <c r="DH862">
        <v>0.03</v>
      </c>
      <c r="DI862">
        <v>0.03</v>
      </c>
      <c r="DJ862">
        <v>0.01</v>
      </c>
      <c r="DK862">
        <v>0.02</v>
      </c>
      <c r="DL862">
        <v>0.01</v>
      </c>
      <c r="DM862">
        <v>0.01</v>
      </c>
      <c r="DN862">
        <v>0.01</v>
      </c>
      <c r="DO862">
        <v>0.03</v>
      </c>
      <c r="DP862">
        <v>0.02</v>
      </c>
      <c r="DQ862">
        <v>0.01</v>
      </c>
      <c r="DR862">
        <v>-9.5069102055999999E-2</v>
      </c>
      <c r="DS862">
        <v>1.11294920185E-2</v>
      </c>
      <c r="DT862">
        <v>-8.54208816519</v>
      </c>
    </row>
    <row r="863" spans="1:124" x14ac:dyDescent="0.25">
      <c r="A863">
        <v>861</v>
      </c>
      <c r="B863">
        <v>0.01</v>
      </c>
      <c r="C863">
        <v>0.01</v>
      </c>
      <c r="D863">
        <v>0.02</v>
      </c>
      <c r="E863">
        <v>0.01</v>
      </c>
      <c r="F863">
        <v>0.02</v>
      </c>
      <c r="G863">
        <v>0.01</v>
      </c>
      <c r="H863">
        <v>0.01</v>
      </c>
      <c r="I863">
        <v>0.01</v>
      </c>
      <c r="J863">
        <v>0.01</v>
      </c>
      <c r="K863">
        <v>0.01</v>
      </c>
      <c r="L863">
        <v>0.04</v>
      </c>
      <c r="M863">
        <v>0.03</v>
      </c>
      <c r="N863">
        <v>0.01</v>
      </c>
      <c r="O863">
        <v>0.01</v>
      </c>
      <c r="P863">
        <v>0.02</v>
      </c>
      <c r="Q863">
        <v>0.01</v>
      </c>
      <c r="R863">
        <v>0.02</v>
      </c>
      <c r="S863">
        <v>0.03</v>
      </c>
      <c r="T863">
        <v>0.01</v>
      </c>
      <c r="U863">
        <v>0.01</v>
      </c>
      <c r="V863">
        <v>0.03</v>
      </c>
      <c r="W863">
        <v>0.02</v>
      </c>
      <c r="X863">
        <v>0.02</v>
      </c>
      <c r="Y863">
        <v>0.01</v>
      </c>
      <c r="Z863">
        <v>0.02</v>
      </c>
      <c r="AA863">
        <v>0.01</v>
      </c>
      <c r="AB863">
        <v>0.01</v>
      </c>
      <c r="AC863">
        <v>0.01</v>
      </c>
      <c r="AD863">
        <v>0.06</v>
      </c>
      <c r="AE863">
        <v>0.01</v>
      </c>
      <c r="AF863">
        <v>0.01</v>
      </c>
      <c r="AG863">
        <v>0.02</v>
      </c>
      <c r="AH863">
        <v>0.04</v>
      </c>
      <c r="AI863">
        <v>0.01</v>
      </c>
      <c r="AJ863">
        <v>0.01</v>
      </c>
      <c r="AK863">
        <v>0.01</v>
      </c>
      <c r="AL863">
        <v>0.01</v>
      </c>
      <c r="AM863">
        <v>0.03</v>
      </c>
      <c r="AN863">
        <v>0.02</v>
      </c>
      <c r="AO863">
        <v>0.01</v>
      </c>
      <c r="AP863">
        <v>0.02</v>
      </c>
      <c r="AQ863">
        <v>0.03</v>
      </c>
      <c r="AR863">
        <v>0.01</v>
      </c>
      <c r="AS863">
        <v>0.02</v>
      </c>
      <c r="AT863">
        <v>0.02</v>
      </c>
      <c r="AU863">
        <v>0.02</v>
      </c>
      <c r="AV863">
        <v>0.01</v>
      </c>
      <c r="AW863">
        <v>0.02</v>
      </c>
      <c r="AX863">
        <v>0.02</v>
      </c>
      <c r="AY863">
        <v>0.02</v>
      </c>
      <c r="AZ863">
        <v>0.01</v>
      </c>
      <c r="BA863">
        <v>0.01</v>
      </c>
      <c r="BB863">
        <v>0.03</v>
      </c>
      <c r="BC863">
        <v>0.02</v>
      </c>
      <c r="BD863">
        <v>0.02</v>
      </c>
      <c r="BE863">
        <v>0.01</v>
      </c>
      <c r="BF863">
        <v>0.02</v>
      </c>
      <c r="BG863">
        <v>0.02</v>
      </c>
      <c r="BH863">
        <v>0.02</v>
      </c>
      <c r="BI863">
        <v>0.01</v>
      </c>
      <c r="BJ863">
        <v>0.01</v>
      </c>
      <c r="BK863">
        <v>0.01</v>
      </c>
      <c r="BL863">
        <v>0.04</v>
      </c>
      <c r="BM863">
        <v>0.01</v>
      </c>
      <c r="BN863">
        <v>0.01</v>
      </c>
      <c r="BO863">
        <v>0.01</v>
      </c>
      <c r="BP863">
        <v>0.02</v>
      </c>
      <c r="BQ863">
        <v>0.01</v>
      </c>
      <c r="BR863">
        <v>0.01</v>
      </c>
      <c r="BS863">
        <v>0.01</v>
      </c>
      <c r="BT863">
        <v>0.02</v>
      </c>
      <c r="BU863">
        <v>0.05</v>
      </c>
      <c r="BV863">
        <v>0.02</v>
      </c>
      <c r="BW863">
        <v>0.02</v>
      </c>
      <c r="BX863">
        <v>0.01</v>
      </c>
      <c r="BY863">
        <v>0.01</v>
      </c>
      <c r="BZ863">
        <v>0.02</v>
      </c>
      <c r="CA863">
        <v>0.04</v>
      </c>
      <c r="CB863">
        <v>0.01</v>
      </c>
      <c r="CC863">
        <v>0.01</v>
      </c>
      <c r="CD863">
        <v>0.01</v>
      </c>
      <c r="CE863">
        <v>0.01</v>
      </c>
      <c r="CF863">
        <v>0.01</v>
      </c>
      <c r="CG863">
        <v>0.01</v>
      </c>
      <c r="CH863">
        <v>0.01</v>
      </c>
      <c r="CI863">
        <v>0.03</v>
      </c>
      <c r="CJ863">
        <v>0.01</v>
      </c>
      <c r="CK863">
        <v>0.05</v>
      </c>
      <c r="CL863">
        <v>0.01</v>
      </c>
      <c r="CM863">
        <v>0.01</v>
      </c>
      <c r="CN863">
        <v>0.01</v>
      </c>
      <c r="CO863">
        <v>0.02</v>
      </c>
      <c r="CP863">
        <v>0.02</v>
      </c>
      <c r="CQ863">
        <v>0.03</v>
      </c>
      <c r="CR863">
        <v>0.01</v>
      </c>
      <c r="CS863">
        <v>0.01</v>
      </c>
      <c r="CT863">
        <v>0.01</v>
      </c>
      <c r="CU863">
        <v>0.01</v>
      </c>
      <c r="CV863">
        <v>0.01</v>
      </c>
      <c r="CW863">
        <v>0.02</v>
      </c>
      <c r="CX863">
        <v>0.01</v>
      </c>
      <c r="CY863">
        <v>0.02</v>
      </c>
      <c r="CZ863">
        <v>0.02</v>
      </c>
      <c r="DA863">
        <v>0.01</v>
      </c>
      <c r="DB863">
        <v>0.01</v>
      </c>
      <c r="DC863">
        <v>0.02</v>
      </c>
      <c r="DD863">
        <v>0.01</v>
      </c>
      <c r="DE863">
        <v>0.01</v>
      </c>
      <c r="DF863">
        <v>0.04</v>
      </c>
      <c r="DG863">
        <v>0.02</v>
      </c>
      <c r="DH863">
        <v>0.02</v>
      </c>
      <c r="DI863">
        <v>0.03</v>
      </c>
      <c r="DJ863">
        <v>0.01</v>
      </c>
      <c r="DK863">
        <v>0.01</v>
      </c>
      <c r="DL863">
        <v>0.01</v>
      </c>
      <c r="DM863">
        <v>0.01</v>
      </c>
      <c r="DN863">
        <v>0.01</v>
      </c>
      <c r="DO863">
        <v>0.01</v>
      </c>
      <c r="DP863">
        <v>0.01</v>
      </c>
      <c r="DQ863">
        <v>0.01</v>
      </c>
      <c r="DR863">
        <v>-7.4512324276899994E-2</v>
      </c>
      <c r="DS863">
        <v>1.16092491532E-2</v>
      </c>
      <c r="DT863">
        <v>-6.4183586116000004</v>
      </c>
    </row>
    <row r="864" spans="1:124" x14ac:dyDescent="0.25">
      <c r="A864">
        <v>862</v>
      </c>
      <c r="B864">
        <v>0.02</v>
      </c>
      <c r="C864">
        <v>0.02</v>
      </c>
      <c r="D864">
        <v>0.03</v>
      </c>
      <c r="E864">
        <v>0.03</v>
      </c>
      <c r="F864">
        <v>0.03</v>
      </c>
      <c r="G864">
        <v>0.01</v>
      </c>
      <c r="H864">
        <v>0.01</v>
      </c>
      <c r="I864">
        <v>0.02</v>
      </c>
      <c r="J864">
        <v>0.02</v>
      </c>
      <c r="K864">
        <v>0.06</v>
      </c>
      <c r="L864">
        <v>0.04</v>
      </c>
      <c r="M864">
        <v>0.01</v>
      </c>
      <c r="N864">
        <v>0.03</v>
      </c>
      <c r="O864">
        <v>0.03</v>
      </c>
      <c r="P864">
        <v>0.02</v>
      </c>
      <c r="Q864">
        <v>0.01</v>
      </c>
      <c r="R864">
        <v>0.01</v>
      </c>
      <c r="S864">
        <v>0.01</v>
      </c>
      <c r="T864">
        <v>0.01</v>
      </c>
      <c r="U864">
        <v>0.05</v>
      </c>
      <c r="V864">
        <v>0.01</v>
      </c>
      <c r="W864">
        <v>0.01</v>
      </c>
      <c r="X864">
        <v>0.01</v>
      </c>
      <c r="Y864">
        <v>0.01</v>
      </c>
      <c r="Z864">
        <v>0.01</v>
      </c>
      <c r="AA864">
        <v>0.02</v>
      </c>
      <c r="AB864">
        <v>0.02</v>
      </c>
      <c r="AC864">
        <v>0.01</v>
      </c>
      <c r="AD864">
        <v>0.01</v>
      </c>
      <c r="AE864">
        <v>0.01</v>
      </c>
      <c r="AF864">
        <v>0.01</v>
      </c>
      <c r="AG864">
        <v>0.02</v>
      </c>
      <c r="AH864">
        <v>0.02</v>
      </c>
      <c r="AI864">
        <v>0.02</v>
      </c>
      <c r="AJ864">
        <v>0.01</v>
      </c>
      <c r="AK864">
        <v>0.02</v>
      </c>
      <c r="AL864">
        <v>0.01</v>
      </c>
      <c r="AM864">
        <v>0.02</v>
      </c>
      <c r="AN864">
        <v>0.01</v>
      </c>
      <c r="AO864">
        <v>0.01</v>
      </c>
      <c r="AP864">
        <v>0.02</v>
      </c>
      <c r="AQ864">
        <v>0.01</v>
      </c>
      <c r="AR864">
        <v>0.03</v>
      </c>
      <c r="AS864">
        <v>0.01</v>
      </c>
      <c r="AT864">
        <v>0.01</v>
      </c>
      <c r="AU864">
        <v>0.02</v>
      </c>
      <c r="AV864">
        <v>0.02</v>
      </c>
      <c r="AW864">
        <v>0.01</v>
      </c>
      <c r="AX864">
        <v>0.01</v>
      </c>
      <c r="AY864">
        <v>0.02</v>
      </c>
      <c r="AZ864">
        <v>0.01</v>
      </c>
      <c r="BA864">
        <v>0.01</v>
      </c>
      <c r="BB864">
        <v>0.01</v>
      </c>
      <c r="BC864">
        <v>0.01</v>
      </c>
      <c r="BD864">
        <v>0.03</v>
      </c>
      <c r="BE864">
        <v>0.01</v>
      </c>
      <c r="BF864">
        <v>0.04</v>
      </c>
      <c r="BG864">
        <v>0.01</v>
      </c>
      <c r="BH864">
        <v>0.01</v>
      </c>
      <c r="BI864">
        <v>0.01</v>
      </c>
      <c r="BJ864">
        <v>0.01</v>
      </c>
      <c r="BK864">
        <v>0.02</v>
      </c>
      <c r="BL864">
        <v>0.01</v>
      </c>
      <c r="BM864">
        <v>0.01</v>
      </c>
      <c r="BN864">
        <v>0.01</v>
      </c>
      <c r="BO864">
        <v>0.05</v>
      </c>
      <c r="BP864">
        <v>0.01</v>
      </c>
      <c r="BQ864">
        <v>0.01</v>
      </c>
      <c r="BR864">
        <v>0.01</v>
      </c>
      <c r="BS864">
        <v>0.02</v>
      </c>
      <c r="BT864">
        <v>0.03</v>
      </c>
      <c r="BU864">
        <v>0.03</v>
      </c>
      <c r="BV864">
        <v>0.01</v>
      </c>
      <c r="BW864">
        <v>0.01</v>
      </c>
      <c r="BX864">
        <v>0.01</v>
      </c>
      <c r="BY864">
        <v>0.01</v>
      </c>
      <c r="BZ864">
        <v>0.01</v>
      </c>
      <c r="CA864">
        <v>0.01</v>
      </c>
      <c r="CB864">
        <v>0.02</v>
      </c>
      <c r="CC864">
        <v>0.02</v>
      </c>
      <c r="CD864">
        <v>0.04</v>
      </c>
      <c r="CE864">
        <v>0.02</v>
      </c>
      <c r="CF864">
        <v>0.01</v>
      </c>
      <c r="CG864">
        <v>0.01</v>
      </c>
      <c r="CH864">
        <v>0.03</v>
      </c>
      <c r="CI864">
        <v>0.01</v>
      </c>
      <c r="CJ864">
        <v>0.03</v>
      </c>
      <c r="CK864">
        <v>0.02</v>
      </c>
      <c r="CL864">
        <v>0.02</v>
      </c>
      <c r="CM864">
        <v>0.01</v>
      </c>
      <c r="CN864">
        <v>0.01</v>
      </c>
      <c r="CO864">
        <v>0.01</v>
      </c>
      <c r="CP864">
        <v>0.02</v>
      </c>
      <c r="CQ864">
        <v>0.01</v>
      </c>
      <c r="CR864">
        <v>0.01</v>
      </c>
      <c r="CS864">
        <v>0.02</v>
      </c>
      <c r="CT864">
        <v>0.01</v>
      </c>
      <c r="CU864">
        <v>0.01</v>
      </c>
      <c r="CV864">
        <v>0.04</v>
      </c>
      <c r="CW864">
        <v>0.03</v>
      </c>
      <c r="CX864">
        <v>0.01</v>
      </c>
      <c r="CY864">
        <v>0.02</v>
      </c>
      <c r="CZ864">
        <v>0.01</v>
      </c>
      <c r="DA864">
        <v>0.01</v>
      </c>
      <c r="DB864">
        <v>0.02</v>
      </c>
      <c r="DC864">
        <v>0.02</v>
      </c>
      <c r="DD864">
        <v>0.02</v>
      </c>
      <c r="DE864">
        <v>0.01</v>
      </c>
      <c r="DF864">
        <v>0.02</v>
      </c>
      <c r="DG864">
        <v>0.01</v>
      </c>
      <c r="DH864">
        <v>0.01</v>
      </c>
      <c r="DI864">
        <v>0.01</v>
      </c>
      <c r="DJ864">
        <v>0.01</v>
      </c>
      <c r="DK864">
        <v>0.01</v>
      </c>
      <c r="DL864">
        <v>0.01</v>
      </c>
      <c r="DM864">
        <v>0.01</v>
      </c>
      <c r="DN864">
        <v>0.01</v>
      </c>
      <c r="DO864">
        <v>0.02</v>
      </c>
      <c r="DP864">
        <v>0.01</v>
      </c>
      <c r="DQ864">
        <v>0.01</v>
      </c>
      <c r="DR864">
        <v>-9.6776828410100005E-2</v>
      </c>
      <c r="DS864">
        <v>1.16609873279E-2</v>
      </c>
      <c r="DT864">
        <v>-8.2991967737400003</v>
      </c>
    </row>
    <row r="865" spans="1:124" x14ac:dyDescent="0.25">
      <c r="A865">
        <v>863</v>
      </c>
      <c r="B865">
        <v>0.01</v>
      </c>
      <c r="C865">
        <v>0.02</v>
      </c>
      <c r="D865">
        <v>0.01</v>
      </c>
      <c r="E865">
        <v>0.02</v>
      </c>
      <c r="F865">
        <v>0.01</v>
      </c>
      <c r="G865">
        <v>0.02</v>
      </c>
      <c r="H865">
        <v>0.01</v>
      </c>
      <c r="I865">
        <v>0.05</v>
      </c>
      <c r="J865">
        <v>0.01</v>
      </c>
      <c r="K865">
        <v>0.01</v>
      </c>
      <c r="L865">
        <v>0.01</v>
      </c>
      <c r="M865">
        <v>0.01</v>
      </c>
      <c r="N865">
        <v>0.03</v>
      </c>
      <c r="O865">
        <v>0.01</v>
      </c>
      <c r="P865">
        <v>0.01</v>
      </c>
      <c r="Q865">
        <v>0.01</v>
      </c>
      <c r="R865">
        <v>0.02</v>
      </c>
      <c r="S865">
        <v>0.02</v>
      </c>
      <c r="T865">
        <v>0.01</v>
      </c>
      <c r="U865">
        <v>0.02</v>
      </c>
      <c r="V865">
        <v>0.02</v>
      </c>
      <c r="W865">
        <v>0.02</v>
      </c>
      <c r="X865">
        <v>0.01</v>
      </c>
      <c r="Y865">
        <v>0.02</v>
      </c>
      <c r="Z865">
        <v>0.01</v>
      </c>
      <c r="AA865">
        <v>0.02</v>
      </c>
      <c r="AB865">
        <v>0.01</v>
      </c>
      <c r="AC865">
        <v>0.01</v>
      </c>
      <c r="AD865">
        <v>0.01</v>
      </c>
      <c r="AE865">
        <v>0.01</v>
      </c>
      <c r="AF865">
        <v>0.03</v>
      </c>
      <c r="AG865">
        <v>0.02</v>
      </c>
      <c r="AH865">
        <v>0.01</v>
      </c>
      <c r="AI865">
        <v>0.02</v>
      </c>
      <c r="AJ865">
        <v>0.03</v>
      </c>
      <c r="AK865">
        <v>0.02</v>
      </c>
      <c r="AL865">
        <v>0.02</v>
      </c>
      <c r="AM865">
        <v>0.01</v>
      </c>
      <c r="AN865">
        <v>0.02</v>
      </c>
      <c r="AO865">
        <v>0.01</v>
      </c>
      <c r="AP865">
        <v>0.01</v>
      </c>
      <c r="AQ865">
        <v>0.04</v>
      </c>
      <c r="AR865">
        <v>0.03</v>
      </c>
      <c r="AS865">
        <v>0.02</v>
      </c>
      <c r="AT865">
        <v>0.01</v>
      </c>
      <c r="AU865">
        <v>0.01</v>
      </c>
      <c r="AV865">
        <v>0.01</v>
      </c>
      <c r="AW865">
        <v>7.0000000000000007E-2</v>
      </c>
      <c r="AX865">
        <v>0.01</v>
      </c>
      <c r="AY865">
        <v>0.01</v>
      </c>
      <c r="AZ865">
        <v>0.01</v>
      </c>
      <c r="BA865">
        <v>0.01</v>
      </c>
      <c r="BB865">
        <v>0.01</v>
      </c>
      <c r="BC865">
        <v>0.01</v>
      </c>
      <c r="BD865">
        <v>0.01</v>
      </c>
      <c r="BE865">
        <v>0.01</v>
      </c>
      <c r="BF865">
        <v>0.02</v>
      </c>
      <c r="BG865">
        <v>0.02</v>
      </c>
      <c r="BH865">
        <v>0.01</v>
      </c>
      <c r="BI865">
        <v>0.01</v>
      </c>
      <c r="BJ865">
        <v>0.04</v>
      </c>
      <c r="BK865">
        <v>0.03</v>
      </c>
      <c r="BL865">
        <v>0.01</v>
      </c>
      <c r="BM865">
        <v>0.01</v>
      </c>
      <c r="BN865">
        <v>0.01</v>
      </c>
      <c r="BO865">
        <v>0.01</v>
      </c>
      <c r="BP865">
        <v>0.01</v>
      </c>
      <c r="BQ865">
        <v>0.01</v>
      </c>
      <c r="BR865">
        <v>0.01</v>
      </c>
      <c r="BS865">
        <v>0.02</v>
      </c>
      <c r="BT865">
        <v>0.02</v>
      </c>
      <c r="BU865">
        <v>0.02</v>
      </c>
      <c r="BV865">
        <v>0.02</v>
      </c>
      <c r="BW865">
        <v>0.01</v>
      </c>
      <c r="BX865">
        <v>0.05</v>
      </c>
      <c r="BY865">
        <v>0.02</v>
      </c>
      <c r="BZ865">
        <v>0.01</v>
      </c>
      <c r="CA865">
        <v>0.03</v>
      </c>
      <c r="CB865">
        <v>0.01</v>
      </c>
      <c r="CC865">
        <v>0.01</v>
      </c>
      <c r="CD865">
        <v>0.02</v>
      </c>
      <c r="CE865">
        <v>0.01</v>
      </c>
      <c r="CF865">
        <v>0.03</v>
      </c>
      <c r="CG865">
        <v>0.02</v>
      </c>
      <c r="CH865">
        <v>0.03</v>
      </c>
      <c r="CI865">
        <v>0.02</v>
      </c>
      <c r="CJ865">
        <v>0.01</v>
      </c>
      <c r="CK865">
        <v>0.01</v>
      </c>
      <c r="CL865">
        <v>0.04</v>
      </c>
      <c r="CM865">
        <v>0.01</v>
      </c>
      <c r="CN865">
        <v>0.01</v>
      </c>
      <c r="CO865">
        <v>0.01</v>
      </c>
      <c r="CP865">
        <v>0.01</v>
      </c>
      <c r="CQ865">
        <v>0.01</v>
      </c>
      <c r="CR865">
        <v>0.01</v>
      </c>
      <c r="CS865">
        <v>0.03</v>
      </c>
      <c r="CT865">
        <v>0.01</v>
      </c>
      <c r="CU865">
        <v>0.01</v>
      </c>
      <c r="CV865">
        <v>0.02</v>
      </c>
      <c r="CW865">
        <v>0.01</v>
      </c>
      <c r="CX865">
        <v>0.02</v>
      </c>
      <c r="CY865">
        <v>0.02</v>
      </c>
      <c r="CZ865">
        <v>0.02</v>
      </c>
      <c r="DA865">
        <v>0.01</v>
      </c>
      <c r="DB865">
        <v>0.02</v>
      </c>
      <c r="DC865">
        <v>0.01</v>
      </c>
      <c r="DD865">
        <v>0.02</v>
      </c>
      <c r="DE865">
        <v>0.01</v>
      </c>
      <c r="DF865">
        <v>0.02</v>
      </c>
      <c r="DG865">
        <v>0.02</v>
      </c>
      <c r="DH865">
        <v>0.01</v>
      </c>
      <c r="DI865">
        <v>0.02</v>
      </c>
      <c r="DJ865">
        <v>0.01</v>
      </c>
      <c r="DK865">
        <v>0.01</v>
      </c>
      <c r="DL865">
        <v>0.01</v>
      </c>
      <c r="DM865">
        <v>0.03</v>
      </c>
      <c r="DN865">
        <v>0.01</v>
      </c>
      <c r="DO865">
        <v>0.02</v>
      </c>
      <c r="DP865">
        <v>0.01</v>
      </c>
      <c r="DQ865">
        <v>0.02</v>
      </c>
      <c r="DR865">
        <v>-6.56749441243E-2</v>
      </c>
      <c r="DS865">
        <v>1.1402637968299999E-2</v>
      </c>
      <c r="DT865">
        <v>-5.7596272289900003</v>
      </c>
    </row>
    <row r="866" spans="1:124" x14ac:dyDescent="0.25">
      <c r="A866">
        <v>864</v>
      </c>
      <c r="B866">
        <v>0.01</v>
      </c>
      <c r="C866">
        <v>0.01</v>
      </c>
      <c r="D866">
        <v>0.01</v>
      </c>
      <c r="E866">
        <v>0.01</v>
      </c>
      <c r="F866">
        <v>0.01</v>
      </c>
      <c r="G866">
        <v>0.03</v>
      </c>
      <c r="H866">
        <v>0.01</v>
      </c>
      <c r="I866">
        <v>0.03</v>
      </c>
      <c r="J866">
        <v>0.01</v>
      </c>
      <c r="K866">
        <v>0.03</v>
      </c>
      <c r="L866">
        <v>0.02</v>
      </c>
      <c r="M866">
        <v>0.03</v>
      </c>
      <c r="N866">
        <v>0.05</v>
      </c>
      <c r="O866">
        <v>0.02</v>
      </c>
      <c r="P866">
        <v>0.01</v>
      </c>
      <c r="Q866">
        <v>0.01</v>
      </c>
      <c r="R866">
        <v>0.01</v>
      </c>
      <c r="S866">
        <v>0.03</v>
      </c>
      <c r="T866">
        <v>0.02</v>
      </c>
      <c r="U866">
        <v>0.02</v>
      </c>
      <c r="V866">
        <v>0.04</v>
      </c>
      <c r="W866">
        <v>0.01</v>
      </c>
      <c r="X866">
        <v>0.01</v>
      </c>
      <c r="Y866">
        <v>0.01</v>
      </c>
      <c r="Z866">
        <v>0.03</v>
      </c>
      <c r="AA866">
        <v>0.01</v>
      </c>
      <c r="AB866">
        <v>0.01</v>
      </c>
      <c r="AC866">
        <v>0.01</v>
      </c>
      <c r="AD866">
        <v>0.01</v>
      </c>
      <c r="AE866">
        <v>0.01</v>
      </c>
      <c r="AF866">
        <v>0.01</v>
      </c>
      <c r="AG866">
        <v>0.02</v>
      </c>
      <c r="AH866">
        <v>0.02</v>
      </c>
      <c r="AI866">
        <v>0.01</v>
      </c>
      <c r="AJ866">
        <v>0.01</v>
      </c>
      <c r="AK866">
        <v>0.01</v>
      </c>
      <c r="AL866">
        <v>0.02</v>
      </c>
      <c r="AM866">
        <v>0.02</v>
      </c>
      <c r="AN866">
        <v>0.01</v>
      </c>
      <c r="AO866">
        <v>0.01</v>
      </c>
      <c r="AP866">
        <v>0.01</v>
      </c>
      <c r="AQ866">
        <v>0.03</v>
      </c>
      <c r="AR866">
        <v>0.01</v>
      </c>
      <c r="AS866">
        <v>0.03</v>
      </c>
      <c r="AT866">
        <v>0.02</v>
      </c>
      <c r="AU866">
        <v>0.03</v>
      </c>
      <c r="AV866">
        <v>0.01</v>
      </c>
      <c r="AW866">
        <v>0.01</v>
      </c>
      <c r="AX866">
        <v>0.01</v>
      </c>
      <c r="AY866">
        <v>0.02</v>
      </c>
      <c r="AZ866">
        <v>0.01</v>
      </c>
      <c r="BA866">
        <v>0.01</v>
      </c>
      <c r="BB866">
        <v>0.01</v>
      </c>
      <c r="BC866">
        <v>0.03</v>
      </c>
      <c r="BD866">
        <v>0.01</v>
      </c>
      <c r="BE866">
        <v>0.01</v>
      </c>
      <c r="BF866">
        <v>0.02</v>
      </c>
      <c r="BG866">
        <v>0.01</v>
      </c>
      <c r="BH866">
        <v>0.01</v>
      </c>
      <c r="BI866">
        <v>0.01</v>
      </c>
      <c r="BJ866">
        <v>0.01</v>
      </c>
      <c r="BK866">
        <v>0.02</v>
      </c>
      <c r="BL866">
        <v>0.02</v>
      </c>
      <c r="BM866">
        <v>0.05</v>
      </c>
      <c r="BN866">
        <v>0.01</v>
      </c>
      <c r="BO866">
        <v>0.02</v>
      </c>
      <c r="BP866">
        <v>0.01</v>
      </c>
      <c r="BQ866">
        <v>0.02</v>
      </c>
      <c r="BR866">
        <v>0.01</v>
      </c>
      <c r="BS866">
        <v>0.03</v>
      </c>
      <c r="BT866">
        <v>0.03</v>
      </c>
      <c r="BU866">
        <v>0.01</v>
      </c>
      <c r="BV866">
        <v>0.05</v>
      </c>
      <c r="BW866">
        <v>0.01</v>
      </c>
      <c r="BX866">
        <v>0.03</v>
      </c>
      <c r="BY866">
        <v>0.01</v>
      </c>
      <c r="BZ866">
        <v>0.01</v>
      </c>
      <c r="CA866">
        <v>0.02</v>
      </c>
      <c r="CB866">
        <v>0.02</v>
      </c>
      <c r="CC866">
        <v>0.01</v>
      </c>
      <c r="CD866">
        <v>0.01</v>
      </c>
      <c r="CE866">
        <v>0.01</v>
      </c>
      <c r="CF866">
        <v>0.01</v>
      </c>
      <c r="CG866">
        <v>0.01</v>
      </c>
      <c r="CH866">
        <v>0.01</v>
      </c>
      <c r="CI866">
        <v>0.01</v>
      </c>
      <c r="CJ866">
        <v>0.01</v>
      </c>
      <c r="CK866">
        <v>0.01</v>
      </c>
      <c r="CL866">
        <v>0.01</v>
      </c>
      <c r="CM866">
        <v>0.01</v>
      </c>
      <c r="CN866">
        <v>0.01</v>
      </c>
      <c r="CO866">
        <v>0.01</v>
      </c>
      <c r="CP866">
        <v>0.01</v>
      </c>
      <c r="CQ866">
        <v>0.01</v>
      </c>
      <c r="CR866">
        <v>0.03</v>
      </c>
      <c r="CS866">
        <v>0.01</v>
      </c>
      <c r="CT866">
        <v>0.04</v>
      </c>
      <c r="CU866">
        <v>0.01</v>
      </c>
      <c r="CV866">
        <v>0.01</v>
      </c>
      <c r="CW866">
        <v>0.01</v>
      </c>
      <c r="CX866">
        <v>0.01</v>
      </c>
      <c r="CY866">
        <v>0.01</v>
      </c>
      <c r="CZ866">
        <v>0.01</v>
      </c>
      <c r="DA866">
        <v>0.01</v>
      </c>
      <c r="DB866">
        <v>0.02</v>
      </c>
      <c r="DC866">
        <v>0.01</v>
      </c>
      <c r="DD866">
        <v>0.01</v>
      </c>
      <c r="DE866">
        <v>0.02</v>
      </c>
      <c r="DF866">
        <v>0.03</v>
      </c>
      <c r="DG866">
        <v>0.02</v>
      </c>
      <c r="DH866">
        <v>0.01</v>
      </c>
      <c r="DI866">
        <v>0.01</v>
      </c>
      <c r="DJ866">
        <v>0.04</v>
      </c>
      <c r="DK866">
        <v>0.01</v>
      </c>
      <c r="DL866">
        <v>0.01</v>
      </c>
      <c r="DM866">
        <v>0.01</v>
      </c>
      <c r="DN866">
        <v>0.08</v>
      </c>
      <c r="DO866">
        <v>0.01</v>
      </c>
      <c r="DP866">
        <v>0.01</v>
      </c>
      <c r="DQ866">
        <v>0.03</v>
      </c>
      <c r="DR866">
        <v>-7.9007548870500002E-2</v>
      </c>
      <c r="DS866">
        <v>1.1185953737099999E-2</v>
      </c>
      <c r="DT866">
        <v>-7.0631034892200004</v>
      </c>
    </row>
    <row r="867" spans="1:124" x14ac:dyDescent="0.25">
      <c r="A867">
        <v>865</v>
      </c>
      <c r="B867">
        <v>0.02</v>
      </c>
      <c r="C867">
        <v>0.02</v>
      </c>
      <c r="D867">
        <v>0.02</v>
      </c>
      <c r="E867">
        <v>0.01</v>
      </c>
      <c r="F867">
        <v>0.01</v>
      </c>
      <c r="G867">
        <v>0.05</v>
      </c>
      <c r="H867">
        <v>0.01</v>
      </c>
      <c r="I867">
        <v>0.02</v>
      </c>
      <c r="J867">
        <v>0.01</v>
      </c>
      <c r="K867">
        <v>0.01</v>
      </c>
      <c r="L867">
        <v>0.01</v>
      </c>
      <c r="M867">
        <v>0.01</v>
      </c>
      <c r="N867">
        <v>0.01</v>
      </c>
      <c r="O867">
        <v>0.03</v>
      </c>
      <c r="P867">
        <v>0.01</v>
      </c>
      <c r="Q867">
        <v>0.01</v>
      </c>
      <c r="R867">
        <v>0.05</v>
      </c>
      <c r="S867">
        <v>0.01</v>
      </c>
      <c r="T867">
        <v>0.02</v>
      </c>
      <c r="U867">
        <v>0.01</v>
      </c>
      <c r="V867">
        <v>0.03</v>
      </c>
      <c r="W867">
        <v>0.01</v>
      </c>
      <c r="X867">
        <v>0.03</v>
      </c>
      <c r="Y867">
        <v>0.01</v>
      </c>
      <c r="Z867">
        <v>0.01</v>
      </c>
      <c r="AA867">
        <v>0.02</v>
      </c>
      <c r="AB867">
        <v>0.02</v>
      </c>
      <c r="AC867">
        <v>0.04</v>
      </c>
      <c r="AD867">
        <v>0.02</v>
      </c>
      <c r="AE867">
        <v>0.02</v>
      </c>
      <c r="AF867">
        <v>0.01</v>
      </c>
      <c r="AG867">
        <v>0.02</v>
      </c>
      <c r="AH867">
        <v>0.01</v>
      </c>
      <c r="AI867">
        <v>0.01</v>
      </c>
      <c r="AJ867">
        <v>0.01</v>
      </c>
      <c r="AK867">
        <v>0.01</v>
      </c>
      <c r="AL867">
        <v>0.01</v>
      </c>
      <c r="AM867">
        <v>0.02</v>
      </c>
      <c r="AN867">
        <v>0.03</v>
      </c>
      <c r="AO867">
        <v>0.01</v>
      </c>
      <c r="AP867">
        <v>0.01</v>
      </c>
      <c r="AQ867">
        <v>0.01</v>
      </c>
      <c r="AR867">
        <v>0.02</v>
      </c>
      <c r="AS867">
        <v>0.02</v>
      </c>
      <c r="AT867">
        <v>0.02</v>
      </c>
      <c r="AU867">
        <v>0.01</v>
      </c>
      <c r="AV867">
        <v>0.01</v>
      </c>
      <c r="AW867">
        <v>0.03</v>
      </c>
      <c r="AX867">
        <v>0.02</v>
      </c>
      <c r="AY867">
        <v>0.01</v>
      </c>
      <c r="AZ867">
        <v>0.01</v>
      </c>
      <c r="BA867">
        <v>0.01</v>
      </c>
      <c r="BB867">
        <v>7.0000000000000007E-2</v>
      </c>
      <c r="BC867">
        <v>0.01</v>
      </c>
      <c r="BD867">
        <v>0.02</v>
      </c>
      <c r="BE867">
        <v>0.01</v>
      </c>
      <c r="BF867">
        <v>0.03</v>
      </c>
      <c r="BG867">
        <v>0.02</v>
      </c>
      <c r="BH867">
        <v>0.02</v>
      </c>
      <c r="BI867">
        <v>0.01</v>
      </c>
      <c r="BJ867">
        <v>0.01</v>
      </c>
      <c r="BK867">
        <v>0.01</v>
      </c>
      <c r="BL867">
        <v>0.03</v>
      </c>
      <c r="BM867">
        <v>0.01</v>
      </c>
      <c r="BN867">
        <v>0.01</v>
      </c>
      <c r="BO867">
        <v>0.01</v>
      </c>
      <c r="BP867">
        <v>0.01</v>
      </c>
      <c r="BQ867">
        <v>0.01</v>
      </c>
      <c r="BR867">
        <v>0.01</v>
      </c>
      <c r="BS867">
        <v>0.01</v>
      </c>
      <c r="BT867">
        <v>0.02</v>
      </c>
      <c r="BU867">
        <v>0.02</v>
      </c>
      <c r="BV867">
        <v>0.01</v>
      </c>
      <c r="BW867">
        <v>0.01</v>
      </c>
      <c r="BX867">
        <v>0.01</v>
      </c>
      <c r="BY867">
        <v>0.01</v>
      </c>
      <c r="BZ867">
        <v>0.01</v>
      </c>
      <c r="CA867">
        <v>0.02</v>
      </c>
      <c r="CB867">
        <v>0.01</v>
      </c>
      <c r="CC867">
        <v>0.03</v>
      </c>
      <c r="CD867">
        <v>0.01</v>
      </c>
      <c r="CE867">
        <v>0.01</v>
      </c>
      <c r="CF867">
        <v>0.01</v>
      </c>
      <c r="CG867">
        <v>0.01</v>
      </c>
      <c r="CH867">
        <v>0.01</v>
      </c>
      <c r="CI867">
        <v>0.01</v>
      </c>
      <c r="CJ867">
        <v>0.02</v>
      </c>
      <c r="CK867">
        <v>0.01</v>
      </c>
      <c r="CL867">
        <v>0.02</v>
      </c>
      <c r="CM867">
        <v>0.03</v>
      </c>
      <c r="CN867">
        <v>0.01</v>
      </c>
      <c r="CO867">
        <v>0.03</v>
      </c>
      <c r="CP867">
        <v>0.01</v>
      </c>
      <c r="CQ867">
        <v>0.01</v>
      </c>
      <c r="CR867">
        <v>0.01</v>
      </c>
      <c r="CS867">
        <v>0.02</v>
      </c>
      <c r="CT867">
        <v>0.01</v>
      </c>
      <c r="CU867">
        <v>0.02</v>
      </c>
      <c r="CV867">
        <v>0.03</v>
      </c>
      <c r="CW867">
        <v>0.02</v>
      </c>
      <c r="CX867">
        <v>0.06</v>
      </c>
      <c r="CY867">
        <v>0.04</v>
      </c>
      <c r="CZ867">
        <v>0.01</v>
      </c>
      <c r="DA867">
        <v>0.01</v>
      </c>
      <c r="DB867">
        <v>0.01</v>
      </c>
      <c r="DC867">
        <v>0.01</v>
      </c>
      <c r="DD867">
        <v>0.02</v>
      </c>
      <c r="DE867">
        <v>0.01</v>
      </c>
      <c r="DF867">
        <v>0.01</v>
      </c>
      <c r="DG867">
        <v>0.02</v>
      </c>
      <c r="DH867">
        <v>0.02</v>
      </c>
      <c r="DI867">
        <v>0.02</v>
      </c>
      <c r="DJ867">
        <v>0.01</v>
      </c>
      <c r="DK867">
        <v>0.01</v>
      </c>
      <c r="DL867">
        <v>0.01</v>
      </c>
      <c r="DM867">
        <v>0.02</v>
      </c>
      <c r="DN867">
        <v>0.01</v>
      </c>
      <c r="DO867">
        <v>0.01</v>
      </c>
      <c r="DP867">
        <v>0.03</v>
      </c>
      <c r="DQ867">
        <v>0.01</v>
      </c>
      <c r="DR867">
        <v>-5.5281369455500003E-2</v>
      </c>
      <c r="DS867">
        <v>1.1464125426300001E-2</v>
      </c>
      <c r="DT867">
        <v>-4.8221183387000002</v>
      </c>
    </row>
    <row r="868" spans="1:124" x14ac:dyDescent="0.25">
      <c r="A868">
        <v>866</v>
      </c>
      <c r="B868">
        <v>0.01</v>
      </c>
      <c r="C868">
        <v>0.01</v>
      </c>
      <c r="D868">
        <v>0.01</v>
      </c>
      <c r="E868">
        <v>0.02</v>
      </c>
      <c r="F868">
        <v>0.02</v>
      </c>
      <c r="G868">
        <v>0.04</v>
      </c>
      <c r="H868">
        <v>0.01</v>
      </c>
      <c r="I868">
        <v>0.03</v>
      </c>
      <c r="J868">
        <v>0.01</v>
      </c>
      <c r="K868">
        <v>0.01</v>
      </c>
      <c r="L868">
        <v>0.02</v>
      </c>
      <c r="M868">
        <v>0.01</v>
      </c>
      <c r="N868">
        <v>0.01</v>
      </c>
      <c r="O868">
        <v>0.02</v>
      </c>
      <c r="P868">
        <v>0.04</v>
      </c>
      <c r="Q868">
        <v>0.01</v>
      </c>
      <c r="R868">
        <v>0.01</v>
      </c>
      <c r="S868">
        <v>0.01</v>
      </c>
      <c r="T868">
        <v>0.01</v>
      </c>
      <c r="U868">
        <v>0.04</v>
      </c>
      <c r="V868">
        <v>0.01</v>
      </c>
      <c r="W868">
        <v>0.01</v>
      </c>
      <c r="X868">
        <v>0.01</v>
      </c>
      <c r="Y868">
        <v>0.02</v>
      </c>
      <c r="Z868">
        <v>0.02</v>
      </c>
      <c r="AA868">
        <v>0.01</v>
      </c>
      <c r="AB868">
        <v>0.02</v>
      </c>
      <c r="AC868">
        <v>0.02</v>
      </c>
      <c r="AD868">
        <v>0.02</v>
      </c>
      <c r="AE868">
        <v>0.02</v>
      </c>
      <c r="AF868">
        <v>0.01</v>
      </c>
      <c r="AG868">
        <v>0.01</v>
      </c>
      <c r="AH868">
        <v>0.01</v>
      </c>
      <c r="AI868">
        <v>0.03</v>
      </c>
      <c r="AJ868">
        <v>0.01</v>
      </c>
      <c r="AK868">
        <v>0.01</v>
      </c>
      <c r="AL868">
        <v>0.03</v>
      </c>
      <c r="AM868">
        <v>0.01</v>
      </c>
      <c r="AN868">
        <v>0.01</v>
      </c>
      <c r="AO868">
        <v>0.04</v>
      </c>
      <c r="AP868">
        <v>0.04</v>
      </c>
      <c r="AQ868">
        <v>0.02</v>
      </c>
      <c r="AR868">
        <v>0.02</v>
      </c>
      <c r="AS868">
        <v>0.02</v>
      </c>
      <c r="AT868">
        <v>0.01</v>
      </c>
      <c r="AU868">
        <v>0.01</v>
      </c>
      <c r="AV868">
        <v>0.01</v>
      </c>
      <c r="AW868">
        <v>0.01</v>
      </c>
      <c r="AX868">
        <v>0.02</v>
      </c>
      <c r="AY868">
        <v>0.01</v>
      </c>
      <c r="AZ868">
        <v>0.01</v>
      </c>
      <c r="BA868">
        <v>0.01</v>
      </c>
      <c r="BB868">
        <v>0.01</v>
      </c>
      <c r="BC868">
        <v>0.03</v>
      </c>
      <c r="BD868">
        <v>0.01</v>
      </c>
      <c r="BE868">
        <v>0.03</v>
      </c>
      <c r="BF868">
        <v>0.01</v>
      </c>
      <c r="BG868">
        <v>0.03</v>
      </c>
      <c r="BH868">
        <v>0.01</v>
      </c>
      <c r="BI868">
        <v>0.01</v>
      </c>
      <c r="BJ868">
        <v>0.01</v>
      </c>
      <c r="BK868">
        <v>0.02</v>
      </c>
      <c r="BL868">
        <v>0.03</v>
      </c>
      <c r="BM868">
        <v>0.01</v>
      </c>
      <c r="BN868">
        <v>0.02</v>
      </c>
      <c r="BO868">
        <v>0.01</v>
      </c>
      <c r="BP868">
        <v>0.02</v>
      </c>
      <c r="BQ868">
        <v>0.02</v>
      </c>
      <c r="BR868">
        <v>0.02</v>
      </c>
      <c r="BS868">
        <v>0.01</v>
      </c>
      <c r="BT868">
        <v>0.01</v>
      </c>
      <c r="BU868">
        <v>0.01</v>
      </c>
      <c r="BV868">
        <v>0.01</v>
      </c>
      <c r="BW868">
        <v>0.03</v>
      </c>
      <c r="BX868">
        <v>0.02</v>
      </c>
      <c r="BY868">
        <v>0.01</v>
      </c>
      <c r="BZ868">
        <v>0.01</v>
      </c>
      <c r="CA868">
        <v>0.04</v>
      </c>
      <c r="CB868">
        <v>0.01</v>
      </c>
      <c r="CC868">
        <v>0.01</v>
      </c>
      <c r="CD868">
        <v>0.01</v>
      </c>
      <c r="CE868">
        <v>0.02</v>
      </c>
      <c r="CF868">
        <v>0.02</v>
      </c>
      <c r="CG868">
        <v>0.03</v>
      </c>
      <c r="CH868">
        <v>0.01</v>
      </c>
      <c r="CI868">
        <v>0.02</v>
      </c>
      <c r="CJ868">
        <v>0.01</v>
      </c>
      <c r="CK868">
        <v>0.02</v>
      </c>
      <c r="CL868">
        <v>0.01</v>
      </c>
      <c r="CM868">
        <v>0.03</v>
      </c>
      <c r="CN868">
        <v>0.01</v>
      </c>
      <c r="CO868">
        <v>0.04</v>
      </c>
      <c r="CP868">
        <v>0.02</v>
      </c>
      <c r="CQ868">
        <v>0.01</v>
      </c>
      <c r="CR868">
        <v>0.01</v>
      </c>
      <c r="CS868">
        <v>0.01</v>
      </c>
      <c r="CT868">
        <v>0.02</v>
      </c>
      <c r="CU868">
        <v>0.01</v>
      </c>
      <c r="CV868">
        <v>0.02</v>
      </c>
      <c r="CW868">
        <v>0.01</v>
      </c>
      <c r="CX868">
        <v>0.01</v>
      </c>
      <c r="CY868">
        <v>0.01</v>
      </c>
      <c r="CZ868">
        <v>0.01</v>
      </c>
      <c r="DA868">
        <v>0.01</v>
      </c>
      <c r="DB868">
        <v>0.01</v>
      </c>
      <c r="DC868">
        <v>0.03</v>
      </c>
      <c r="DD868">
        <v>0.02</v>
      </c>
      <c r="DE868">
        <v>0.01</v>
      </c>
      <c r="DF868">
        <v>0.02</v>
      </c>
      <c r="DG868">
        <v>0.01</v>
      </c>
      <c r="DH868">
        <v>0.02</v>
      </c>
      <c r="DI868">
        <v>0.04</v>
      </c>
      <c r="DJ868">
        <v>0.01</v>
      </c>
      <c r="DK868">
        <v>0.03</v>
      </c>
      <c r="DL868">
        <v>0.01</v>
      </c>
      <c r="DM868">
        <v>0.01</v>
      </c>
      <c r="DN868">
        <v>0.01</v>
      </c>
      <c r="DO868">
        <v>0.01</v>
      </c>
      <c r="DP868">
        <v>0.03</v>
      </c>
      <c r="DQ868">
        <v>0.01</v>
      </c>
      <c r="DR868">
        <v>-3.8871728702499997E-2</v>
      </c>
      <c r="DS868">
        <v>1.1707381033600001E-2</v>
      </c>
      <c r="DT868">
        <v>-3.32027535372</v>
      </c>
    </row>
    <row r="869" spans="1:124" x14ac:dyDescent="0.25">
      <c r="A869">
        <v>867</v>
      </c>
      <c r="B869">
        <v>0.02</v>
      </c>
      <c r="C869">
        <v>0.01</v>
      </c>
      <c r="D869">
        <v>0.02</v>
      </c>
      <c r="E869">
        <v>0.02</v>
      </c>
      <c r="F869">
        <v>0.02</v>
      </c>
      <c r="G869">
        <v>0.01</v>
      </c>
      <c r="H869">
        <v>0.01</v>
      </c>
      <c r="I869">
        <v>0.01</v>
      </c>
      <c r="J869">
        <v>0.01</v>
      </c>
      <c r="K869">
        <v>0.01</v>
      </c>
      <c r="L869">
        <v>0.01</v>
      </c>
      <c r="M869">
        <v>0.01</v>
      </c>
      <c r="N869">
        <v>0.01</v>
      </c>
      <c r="O869">
        <v>0.01</v>
      </c>
      <c r="P869">
        <v>0.01</v>
      </c>
      <c r="Q869">
        <v>0.01</v>
      </c>
      <c r="R869">
        <v>0.02</v>
      </c>
      <c r="S869">
        <v>0.01</v>
      </c>
      <c r="T869">
        <v>0.01</v>
      </c>
      <c r="U869">
        <v>0.01</v>
      </c>
      <c r="V869">
        <v>0.01</v>
      </c>
      <c r="W869">
        <v>0.01</v>
      </c>
      <c r="X869">
        <v>0.01</v>
      </c>
      <c r="Y869">
        <v>0.05</v>
      </c>
      <c r="Z869">
        <v>0.03</v>
      </c>
      <c r="AA869">
        <v>0.02</v>
      </c>
      <c r="AB869">
        <v>0.05</v>
      </c>
      <c r="AC869">
        <v>0.01</v>
      </c>
      <c r="AD869">
        <v>0.03</v>
      </c>
      <c r="AE869">
        <v>0.02</v>
      </c>
      <c r="AF869">
        <v>0.01</v>
      </c>
      <c r="AG869">
        <v>0.03</v>
      </c>
      <c r="AH869">
        <v>0.01</v>
      </c>
      <c r="AI869">
        <v>0.02</v>
      </c>
      <c r="AJ869">
        <v>0.01</v>
      </c>
      <c r="AK869">
        <v>0.01</v>
      </c>
      <c r="AL869">
        <v>0.01</v>
      </c>
      <c r="AM869">
        <v>0.01</v>
      </c>
      <c r="AN869">
        <v>0.01</v>
      </c>
      <c r="AO869">
        <v>0.01</v>
      </c>
      <c r="AP869">
        <v>0.01</v>
      </c>
      <c r="AQ869">
        <v>0.01</v>
      </c>
      <c r="AR869">
        <v>0.01</v>
      </c>
      <c r="AS869">
        <v>0.03</v>
      </c>
      <c r="AT869">
        <v>0.02</v>
      </c>
      <c r="AU869">
        <v>0.02</v>
      </c>
      <c r="AV869">
        <v>0.01</v>
      </c>
      <c r="AW869">
        <v>0.04</v>
      </c>
      <c r="AX869">
        <v>0.01</v>
      </c>
      <c r="AY869">
        <v>0.03</v>
      </c>
      <c r="AZ869">
        <v>0.01</v>
      </c>
      <c r="BA869">
        <v>0.01</v>
      </c>
      <c r="BB869">
        <v>0.02</v>
      </c>
      <c r="BC869">
        <v>0.01</v>
      </c>
      <c r="BD869">
        <v>0.01</v>
      </c>
      <c r="BE869">
        <v>0.01</v>
      </c>
      <c r="BF869">
        <v>0.01</v>
      </c>
      <c r="BG869">
        <v>0.03</v>
      </c>
      <c r="BH869">
        <v>0.01</v>
      </c>
      <c r="BI869">
        <v>0.02</v>
      </c>
      <c r="BJ869">
        <v>0.01</v>
      </c>
      <c r="BK869">
        <v>0.02</v>
      </c>
      <c r="BL869">
        <v>0.01</v>
      </c>
      <c r="BM869">
        <v>0.01</v>
      </c>
      <c r="BN869">
        <v>0.01</v>
      </c>
      <c r="BO869">
        <v>0.08</v>
      </c>
      <c r="BP869">
        <v>0.03</v>
      </c>
      <c r="BQ869">
        <v>0.01</v>
      </c>
      <c r="BR869">
        <v>0.01</v>
      </c>
      <c r="BS869">
        <v>0.04</v>
      </c>
      <c r="BT869">
        <v>0.03</v>
      </c>
      <c r="BU869">
        <v>0.02</v>
      </c>
      <c r="BV869">
        <v>0.01</v>
      </c>
      <c r="BW869">
        <v>0.01</v>
      </c>
      <c r="BX869">
        <v>0.02</v>
      </c>
      <c r="BY869">
        <v>0.01</v>
      </c>
      <c r="BZ869">
        <v>0.02</v>
      </c>
      <c r="CA869">
        <v>0.01</v>
      </c>
      <c r="CB869">
        <v>0.01</v>
      </c>
      <c r="CC869">
        <v>0.01</v>
      </c>
      <c r="CD869">
        <v>0.01</v>
      </c>
      <c r="CE869">
        <v>0.02</v>
      </c>
      <c r="CF869">
        <v>0.01</v>
      </c>
      <c r="CG869">
        <v>0.01</v>
      </c>
      <c r="CH869">
        <v>0.01</v>
      </c>
      <c r="CI869">
        <v>0.01</v>
      </c>
      <c r="CJ869">
        <v>0.02</v>
      </c>
      <c r="CK869">
        <v>0.02</v>
      </c>
      <c r="CL869">
        <v>0.01</v>
      </c>
      <c r="CM869">
        <v>0.01</v>
      </c>
      <c r="CN869">
        <v>0.02</v>
      </c>
      <c r="CO869">
        <v>0.01</v>
      </c>
      <c r="CP869">
        <v>0.01</v>
      </c>
      <c r="CQ869">
        <v>0.01</v>
      </c>
      <c r="CR869">
        <v>0.03</v>
      </c>
      <c r="CS869">
        <v>0.01</v>
      </c>
      <c r="CT869">
        <v>0.01</v>
      </c>
      <c r="CU869">
        <v>0.01</v>
      </c>
      <c r="CV869">
        <v>0.01</v>
      </c>
      <c r="CW869">
        <v>0.01</v>
      </c>
      <c r="CX869">
        <v>0.01</v>
      </c>
      <c r="CY869">
        <v>0.02</v>
      </c>
      <c r="CZ869">
        <v>0.01</v>
      </c>
      <c r="DA869">
        <v>0.02</v>
      </c>
      <c r="DB869">
        <v>0.02</v>
      </c>
      <c r="DC869">
        <v>0.04</v>
      </c>
      <c r="DD869">
        <v>0.03</v>
      </c>
      <c r="DE869">
        <v>0.02</v>
      </c>
      <c r="DF869">
        <v>0.02</v>
      </c>
      <c r="DG869">
        <v>0.02</v>
      </c>
      <c r="DH869">
        <v>0.01</v>
      </c>
      <c r="DI869">
        <v>0.01</v>
      </c>
      <c r="DJ869">
        <v>0.01</v>
      </c>
      <c r="DK869">
        <v>0.04</v>
      </c>
      <c r="DL869">
        <v>0.02</v>
      </c>
      <c r="DM869">
        <v>0.05</v>
      </c>
      <c r="DN869">
        <v>0.01</v>
      </c>
      <c r="DO869">
        <v>0.02</v>
      </c>
      <c r="DP869">
        <v>0.02</v>
      </c>
      <c r="DQ869">
        <v>0.01</v>
      </c>
      <c r="DR869">
        <v>-7.0904006530499997E-2</v>
      </c>
      <c r="DS869">
        <v>1.12010282713E-2</v>
      </c>
      <c r="DT869">
        <v>-6.3301336996200002</v>
      </c>
    </row>
    <row r="870" spans="1:124" x14ac:dyDescent="0.25">
      <c r="A870">
        <v>868</v>
      </c>
      <c r="B870">
        <v>0.02</v>
      </c>
      <c r="C870">
        <v>0.01</v>
      </c>
      <c r="D870">
        <v>0.02</v>
      </c>
      <c r="E870">
        <v>0.04</v>
      </c>
      <c r="F870">
        <v>0.01</v>
      </c>
      <c r="G870">
        <v>0.01</v>
      </c>
      <c r="H870">
        <v>0.01</v>
      </c>
      <c r="I870">
        <v>0.03</v>
      </c>
      <c r="J870">
        <v>0.02</v>
      </c>
      <c r="K870">
        <v>0.02</v>
      </c>
      <c r="L870">
        <v>0.02</v>
      </c>
      <c r="M870">
        <v>0.01</v>
      </c>
      <c r="N870">
        <v>0.01</v>
      </c>
      <c r="O870">
        <v>0.02</v>
      </c>
      <c r="P870">
        <v>0.01</v>
      </c>
      <c r="Q870">
        <v>0.02</v>
      </c>
      <c r="R870">
        <v>0.02</v>
      </c>
      <c r="S870">
        <v>0.02</v>
      </c>
      <c r="T870">
        <v>0.02</v>
      </c>
      <c r="U870">
        <v>0.02</v>
      </c>
      <c r="V870">
        <v>0.01</v>
      </c>
      <c r="W870">
        <v>0.01</v>
      </c>
      <c r="X870">
        <v>0.01</v>
      </c>
      <c r="Y870">
        <v>0.01</v>
      </c>
      <c r="Z870">
        <v>0.01</v>
      </c>
      <c r="AA870">
        <v>0.02</v>
      </c>
      <c r="AB870">
        <v>0.02</v>
      </c>
      <c r="AC870">
        <v>0.01</v>
      </c>
      <c r="AD870">
        <v>0.01</v>
      </c>
      <c r="AE870">
        <v>0.05</v>
      </c>
      <c r="AF870">
        <v>0.01</v>
      </c>
      <c r="AG870">
        <v>0.01</v>
      </c>
      <c r="AH870">
        <v>0.01</v>
      </c>
      <c r="AI870">
        <v>0.02</v>
      </c>
      <c r="AJ870">
        <v>0.01</v>
      </c>
      <c r="AK870">
        <v>0.03</v>
      </c>
      <c r="AL870">
        <v>0.01</v>
      </c>
      <c r="AM870">
        <v>0.01</v>
      </c>
      <c r="AN870">
        <v>0.02</v>
      </c>
      <c r="AO870">
        <v>0.02</v>
      </c>
      <c r="AP870">
        <v>0.02</v>
      </c>
      <c r="AQ870">
        <v>0.01</v>
      </c>
      <c r="AR870">
        <v>0.02</v>
      </c>
      <c r="AS870">
        <v>0.01</v>
      </c>
      <c r="AT870">
        <v>0.01</v>
      </c>
      <c r="AU870">
        <v>0.01</v>
      </c>
      <c r="AV870">
        <v>0.02</v>
      </c>
      <c r="AW870">
        <v>0.04</v>
      </c>
      <c r="AX870">
        <v>0.01</v>
      </c>
      <c r="AY870">
        <v>0.03</v>
      </c>
      <c r="AZ870">
        <v>0.03</v>
      </c>
      <c r="BA870">
        <v>0.01</v>
      </c>
      <c r="BB870">
        <v>0.02</v>
      </c>
      <c r="BC870">
        <v>0.01</v>
      </c>
      <c r="BD870">
        <v>0.03</v>
      </c>
      <c r="BE870">
        <v>0.02</v>
      </c>
      <c r="BF870">
        <v>0.02</v>
      </c>
      <c r="BG870">
        <v>0.02</v>
      </c>
      <c r="BH870">
        <v>0.01</v>
      </c>
      <c r="BI870">
        <v>7.0000000000000007E-2</v>
      </c>
      <c r="BJ870">
        <v>0.02</v>
      </c>
      <c r="BK870">
        <v>0.02</v>
      </c>
      <c r="BL870">
        <v>0.03</v>
      </c>
      <c r="BM870">
        <v>0.02</v>
      </c>
      <c r="BN870">
        <v>0.01</v>
      </c>
      <c r="BO870">
        <v>0.01</v>
      </c>
      <c r="BP870">
        <v>0.01</v>
      </c>
      <c r="BQ870">
        <v>0.01</v>
      </c>
      <c r="BR870">
        <v>0.01</v>
      </c>
      <c r="BS870">
        <v>0.01</v>
      </c>
      <c r="BT870">
        <v>0.01</v>
      </c>
      <c r="BU870">
        <v>0.01</v>
      </c>
      <c r="BV870">
        <v>0.01</v>
      </c>
      <c r="BW870">
        <v>0.01</v>
      </c>
      <c r="BX870">
        <v>0.01</v>
      </c>
      <c r="BY870">
        <v>0.01</v>
      </c>
      <c r="BZ870">
        <v>0.01</v>
      </c>
      <c r="CA870">
        <v>0.01</v>
      </c>
      <c r="CB870">
        <v>0.01</v>
      </c>
      <c r="CC870">
        <v>0.01</v>
      </c>
      <c r="CD870">
        <v>0.01</v>
      </c>
      <c r="CE870">
        <v>0.03</v>
      </c>
      <c r="CF870">
        <v>0.01</v>
      </c>
      <c r="CG870">
        <v>0.01</v>
      </c>
      <c r="CH870">
        <v>0.03</v>
      </c>
      <c r="CI870">
        <v>0.01</v>
      </c>
      <c r="CJ870">
        <v>0.01</v>
      </c>
      <c r="CK870">
        <v>0.02</v>
      </c>
      <c r="CL870">
        <v>0.01</v>
      </c>
      <c r="CM870">
        <v>0.03</v>
      </c>
      <c r="CN870">
        <v>0.01</v>
      </c>
      <c r="CO870">
        <v>0.01</v>
      </c>
      <c r="CP870">
        <v>0.02</v>
      </c>
      <c r="CQ870">
        <v>0.03</v>
      </c>
      <c r="CR870">
        <v>0.01</v>
      </c>
      <c r="CS870">
        <v>0.01</v>
      </c>
      <c r="CT870">
        <v>0.01</v>
      </c>
      <c r="CU870">
        <v>0.01</v>
      </c>
      <c r="CV870">
        <v>0.01</v>
      </c>
      <c r="CW870">
        <v>0.02</v>
      </c>
      <c r="CX870">
        <v>0.03</v>
      </c>
      <c r="CY870">
        <v>0.03</v>
      </c>
      <c r="CZ870">
        <v>0.01</v>
      </c>
      <c r="DA870">
        <v>0.01</v>
      </c>
      <c r="DB870">
        <v>0.02</v>
      </c>
      <c r="DC870">
        <v>0.02</v>
      </c>
      <c r="DD870">
        <v>0.01</v>
      </c>
      <c r="DE870">
        <v>0.02</v>
      </c>
      <c r="DF870">
        <v>0.02</v>
      </c>
      <c r="DG870">
        <v>0.01</v>
      </c>
      <c r="DH870">
        <v>0.01</v>
      </c>
      <c r="DI870">
        <v>0.01</v>
      </c>
      <c r="DJ870">
        <v>0.01</v>
      </c>
      <c r="DK870">
        <v>0.01</v>
      </c>
      <c r="DL870">
        <v>0.04</v>
      </c>
      <c r="DM870">
        <v>0.02</v>
      </c>
      <c r="DN870">
        <v>0.01</v>
      </c>
      <c r="DO870">
        <v>0.03</v>
      </c>
      <c r="DP870">
        <v>0.02</v>
      </c>
      <c r="DQ870">
        <v>0.01</v>
      </c>
      <c r="DR870">
        <v>-7.0618165683600007E-2</v>
      </c>
      <c r="DS870">
        <v>1.10683161914E-2</v>
      </c>
      <c r="DT870">
        <v>-6.3802085576899996</v>
      </c>
    </row>
    <row r="871" spans="1:124" x14ac:dyDescent="0.25">
      <c r="A871">
        <v>869</v>
      </c>
      <c r="B871">
        <v>0.01</v>
      </c>
      <c r="C871">
        <v>0.01</v>
      </c>
      <c r="D871">
        <v>0.01</v>
      </c>
      <c r="E871">
        <v>0.01</v>
      </c>
      <c r="F871">
        <v>0.01</v>
      </c>
      <c r="G871">
        <v>0.01</v>
      </c>
      <c r="H871">
        <v>0.02</v>
      </c>
      <c r="I871">
        <v>0.01</v>
      </c>
      <c r="J871">
        <v>0.01</v>
      </c>
      <c r="K871">
        <v>0.01</v>
      </c>
      <c r="L871">
        <v>0.02</v>
      </c>
      <c r="M871">
        <v>0.01</v>
      </c>
      <c r="N871">
        <v>0.01</v>
      </c>
      <c r="O871">
        <v>0.02</v>
      </c>
      <c r="P871">
        <v>0.02</v>
      </c>
      <c r="Q871">
        <v>0.01</v>
      </c>
      <c r="R871">
        <v>0.01</v>
      </c>
      <c r="S871">
        <v>0.01</v>
      </c>
      <c r="T871">
        <v>0.05</v>
      </c>
      <c r="U871">
        <v>0.01</v>
      </c>
      <c r="V871">
        <v>0.01</v>
      </c>
      <c r="W871">
        <v>0.03</v>
      </c>
      <c r="X871">
        <v>0.01</v>
      </c>
      <c r="Y871">
        <v>0.01</v>
      </c>
      <c r="Z871">
        <v>0.03</v>
      </c>
      <c r="AA871">
        <v>0.03</v>
      </c>
      <c r="AB871">
        <v>0.03</v>
      </c>
      <c r="AC871">
        <v>0.01</v>
      </c>
      <c r="AD871">
        <v>0.01</v>
      </c>
      <c r="AE871">
        <v>0.01</v>
      </c>
      <c r="AF871">
        <v>0.02</v>
      </c>
      <c r="AG871">
        <v>0.01</v>
      </c>
      <c r="AH871">
        <v>0.01</v>
      </c>
      <c r="AI871">
        <v>0.02</v>
      </c>
      <c r="AJ871">
        <v>0.04</v>
      </c>
      <c r="AK871">
        <v>0.01</v>
      </c>
      <c r="AL871">
        <v>0.02</v>
      </c>
      <c r="AM871">
        <v>0.02</v>
      </c>
      <c r="AN871">
        <v>0.02</v>
      </c>
      <c r="AO871">
        <v>0.01</v>
      </c>
      <c r="AP871">
        <v>0.01</v>
      </c>
      <c r="AQ871">
        <v>0.02</v>
      </c>
      <c r="AR871">
        <v>0.02</v>
      </c>
      <c r="AS871">
        <v>0.03</v>
      </c>
      <c r="AT871">
        <v>0.03</v>
      </c>
      <c r="AU871">
        <v>0.03</v>
      </c>
      <c r="AV871">
        <v>0.01</v>
      </c>
      <c r="AW871">
        <v>0.01</v>
      </c>
      <c r="AX871">
        <v>0.01</v>
      </c>
      <c r="AY871">
        <v>0.02</v>
      </c>
      <c r="AZ871">
        <v>0.02</v>
      </c>
      <c r="BA871">
        <v>0.02</v>
      </c>
      <c r="BB871">
        <v>0.01</v>
      </c>
      <c r="BC871">
        <v>0.01</v>
      </c>
      <c r="BD871">
        <v>0.01</v>
      </c>
      <c r="BE871">
        <v>0.01</v>
      </c>
      <c r="BF871">
        <v>0.02</v>
      </c>
      <c r="BG871">
        <v>0.02</v>
      </c>
      <c r="BH871">
        <v>0.01</v>
      </c>
      <c r="BI871">
        <v>0.01</v>
      </c>
      <c r="BJ871">
        <v>0.01</v>
      </c>
      <c r="BK871">
        <v>0.02</v>
      </c>
      <c r="BL871">
        <v>0.03</v>
      </c>
      <c r="BM871">
        <v>0.01</v>
      </c>
      <c r="BN871">
        <v>0.01</v>
      </c>
      <c r="BO871">
        <v>0.01</v>
      </c>
      <c r="BP871">
        <v>0.01</v>
      </c>
      <c r="BQ871">
        <v>0.01</v>
      </c>
      <c r="BR871">
        <v>0.01</v>
      </c>
      <c r="BS871">
        <v>0.03</v>
      </c>
      <c r="BT871">
        <v>0.02</v>
      </c>
      <c r="BU871">
        <v>0.01</v>
      </c>
      <c r="BV871">
        <v>0.03</v>
      </c>
      <c r="BW871">
        <v>0.01</v>
      </c>
      <c r="BX871">
        <v>0.01</v>
      </c>
      <c r="BY871">
        <v>0.01</v>
      </c>
      <c r="BZ871">
        <v>0.03</v>
      </c>
      <c r="CA871">
        <v>0.04</v>
      </c>
      <c r="CB871">
        <v>0.02</v>
      </c>
      <c r="CC871">
        <v>0.01</v>
      </c>
      <c r="CD871">
        <v>0.01</v>
      </c>
      <c r="CE871">
        <v>0.01</v>
      </c>
      <c r="CF871">
        <v>0.01</v>
      </c>
      <c r="CG871">
        <v>0.02</v>
      </c>
      <c r="CH871">
        <v>0.01</v>
      </c>
      <c r="CI871">
        <v>0.01</v>
      </c>
      <c r="CJ871">
        <v>0.01</v>
      </c>
      <c r="CK871">
        <v>0.01</v>
      </c>
      <c r="CL871">
        <v>0.01</v>
      </c>
      <c r="CM871">
        <v>0.01</v>
      </c>
      <c r="CN871">
        <v>0.02</v>
      </c>
      <c r="CO871">
        <v>0.02</v>
      </c>
      <c r="CP871">
        <v>0.02</v>
      </c>
      <c r="CQ871">
        <v>0.01</v>
      </c>
      <c r="CR871">
        <v>0.02</v>
      </c>
      <c r="CS871">
        <v>0.02</v>
      </c>
      <c r="CT871">
        <v>0.02</v>
      </c>
      <c r="CU871">
        <v>0.01</v>
      </c>
      <c r="CV871">
        <v>0.03</v>
      </c>
      <c r="CW871">
        <v>0.03</v>
      </c>
      <c r="CX871">
        <v>0.01</v>
      </c>
      <c r="CY871">
        <v>0.06</v>
      </c>
      <c r="CZ871">
        <v>0.01</v>
      </c>
      <c r="DA871">
        <v>0.01</v>
      </c>
      <c r="DB871">
        <v>0.02</v>
      </c>
      <c r="DC871">
        <v>0.02</v>
      </c>
      <c r="DD871">
        <v>0.03</v>
      </c>
      <c r="DE871">
        <v>0.02</v>
      </c>
      <c r="DF871">
        <v>0.01</v>
      </c>
      <c r="DG871">
        <v>0.02</v>
      </c>
      <c r="DH871">
        <v>0.01</v>
      </c>
      <c r="DI871">
        <v>0.01</v>
      </c>
      <c r="DJ871">
        <v>0.02</v>
      </c>
      <c r="DK871">
        <v>0.01</v>
      </c>
      <c r="DL871">
        <v>0.02</v>
      </c>
      <c r="DM871">
        <v>0.01</v>
      </c>
      <c r="DN871">
        <v>0.01</v>
      </c>
      <c r="DO871">
        <v>0.05</v>
      </c>
      <c r="DP871">
        <v>0.02</v>
      </c>
      <c r="DQ871">
        <v>0.01</v>
      </c>
      <c r="DR871">
        <v>-8.0607951025100003E-2</v>
      </c>
      <c r="DS871">
        <v>1.1631645135900001E-2</v>
      </c>
      <c r="DT871">
        <v>-6.9300559020900003</v>
      </c>
    </row>
    <row r="872" spans="1:124" x14ac:dyDescent="0.25">
      <c r="A872">
        <v>870</v>
      </c>
      <c r="B872">
        <v>0.05</v>
      </c>
      <c r="C872">
        <v>0.01</v>
      </c>
      <c r="D872">
        <v>0.01</v>
      </c>
      <c r="E872">
        <v>0.02</v>
      </c>
      <c r="F872">
        <v>0.03</v>
      </c>
      <c r="G872">
        <v>0.01</v>
      </c>
      <c r="H872">
        <v>0.01</v>
      </c>
      <c r="I872">
        <v>0.01</v>
      </c>
      <c r="J872">
        <v>0.01</v>
      </c>
      <c r="K872">
        <v>0.02</v>
      </c>
      <c r="L872">
        <v>0.02</v>
      </c>
      <c r="M872">
        <v>0.01</v>
      </c>
      <c r="N872">
        <v>0.01</v>
      </c>
      <c r="O872">
        <v>0.03</v>
      </c>
      <c r="P872">
        <v>0.01</v>
      </c>
      <c r="Q872">
        <v>0.01</v>
      </c>
      <c r="R872">
        <v>0.01</v>
      </c>
      <c r="S872">
        <v>0.01</v>
      </c>
      <c r="T872">
        <v>0.03</v>
      </c>
      <c r="U872">
        <v>0.01</v>
      </c>
      <c r="V872">
        <v>0.02</v>
      </c>
      <c r="W872">
        <v>0.01</v>
      </c>
      <c r="X872">
        <v>0.01</v>
      </c>
      <c r="Y872">
        <v>0.02</v>
      </c>
      <c r="Z872">
        <v>0.02</v>
      </c>
      <c r="AA872">
        <v>0.01</v>
      </c>
      <c r="AB872">
        <v>0.01</v>
      </c>
      <c r="AC872">
        <v>0.01</v>
      </c>
      <c r="AD872">
        <v>0.02</v>
      </c>
      <c r="AE872">
        <v>0.01</v>
      </c>
      <c r="AF872">
        <v>0.01</v>
      </c>
      <c r="AG872">
        <v>0.02</v>
      </c>
      <c r="AH872">
        <v>0.01</v>
      </c>
      <c r="AI872">
        <v>0.01</v>
      </c>
      <c r="AJ872">
        <v>0.02</v>
      </c>
      <c r="AK872">
        <v>0.01</v>
      </c>
      <c r="AL872">
        <v>0.01</v>
      </c>
      <c r="AM872">
        <v>0.01</v>
      </c>
      <c r="AN872">
        <v>0.01</v>
      </c>
      <c r="AO872">
        <v>0.03</v>
      </c>
      <c r="AP872">
        <v>0.02</v>
      </c>
      <c r="AQ872">
        <v>0.03</v>
      </c>
      <c r="AR872">
        <v>0.02</v>
      </c>
      <c r="AS872">
        <v>0.01</v>
      </c>
      <c r="AT872">
        <v>0.01</v>
      </c>
      <c r="AU872">
        <v>0.04</v>
      </c>
      <c r="AV872">
        <v>0.01</v>
      </c>
      <c r="AW872">
        <v>0.01</v>
      </c>
      <c r="AX872">
        <v>0.01</v>
      </c>
      <c r="AY872">
        <v>0.02</v>
      </c>
      <c r="AZ872">
        <v>0.03</v>
      </c>
      <c r="BA872">
        <v>0.01</v>
      </c>
      <c r="BB872">
        <v>0.01</v>
      </c>
      <c r="BC872">
        <v>0.02</v>
      </c>
      <c r="BD872">
        <v>0.02</v>
      </c>
      <c r="BE872">
        <v>7.0000000000000007E-2</v>
      </c>
      <c r="BF872">
        <v>0.02</v>
      </c>
      <c r="BG872">
        <v>0.01</v>
      </c>
      <c r="BH872">
        <v>0.02</v>
      </c>
      <c r="BI872">
        <v>0.03</v>
      </c>
      <c r="BJ872">
        <v>0.01</v>
      </c>
      <c r="BK872">
        <v>0.01</v>
      </c>
      <c r="BL872">
        <v>0.01</v>
      </c>
      <c r="BM872">
        <v>0.02</v>
      </c>
      <c r="BN872">
        <v>0.02</v>
      </c>
      <c r="BO872">
        <v>0.01</v>
      </c>
      <c r="BP872">
        <v>0.01</v>
      </c>
      <c r="BQ872">
        <v>0.02</v>
      </c>
      <c r="BR872">
        <v>0.04</v>
      </c>
      <c r="BS872">
        <v>0.01</v>
      </c>
      <c r="BT872">
        <v>0.02</v>
      </c>
      <c r="BU872">
        <v>0.01</v>
      </c>
      <c r="BV872">
        <v>0.01</v>
      </c>
      <c r="BW872">
        <v>0.02</v>
      </c>
      <c r="BX872">
        <v>0.01</v>
      </c>
      <c r="BY872">
        <v>0.02</v>
      </c>
      <c r="BZ872">
        <v>0.01</v>
      </c>
      <c r="CA872">
        <v>0.01</v>
      </c>
      <c r="CB872">
        <v>0.03</v>
      </c>
      <c r="CC872">
        <v>0.02</v>
      </c>
      <c r="CD872">
        <v>0.01</v>
      </c>
      <c r="CE872">
        <v>0.02</v>
      </c>
      <c r="CF872">
        <v>0.02</v>
      </c>
      <c r="CG872">
        <v>0.01</v>
      </c>
      <c r="CH872">
        <v>0.01</v>
      </c>
      <c r="CI872">
        <v>0.02</v>
      </c>
      <c r="CJ872">
        <v>0.01</v>
      </c>
      <c r="CK872">
        <v>0.01</v>
      </c>
      <c r="CL872">
        <v>0.01</v>
      </c>
      <c r="CM872">
        <v>0.03</v>
      </c>
      <c r="CN872">
        <v>0.02</v>
      </c>
      <c r="CO872">
        <v>0.02</v>
      </c>
      <c r="CP872">
        <v>0.01</v>
      </c>
      <c r="CQ872">
        <v>0.01</v>
      </c>
      <c r="CR872">
        <v>0.01</v>
      </c>
      <c r="CS872">
        <v>0.02</v>
      </c>
      <c r="CT872">
        <v>0.02</v>
      </c>
      <c r="CU872">
        <v>0.01</v>
      </c>
      <c r="CV872">
        <v>0.01</v>
      </c>
      <c r="CW872">
        <v>0.01</v>
      </c>
      <c r="CX872">
        <v>0.02</v>
      </c>
      <c r="CY872">
        <v>0.01</v>
      </c>
      <c r="CZ872">
        <v>0.01</v>
      </c>
      <c r="DA872">
        <v>0.01</v>
      </c>
      <c r="DB872">
        <v>0.05</v>
      </c>
      <c r="DC872">
        <v>0.02</v>
      </c>
      <c r="DD872">
        <v>0.02</v>
      </c>
      <c r="DE872">
        <v>0.01</v>
      </c>
      <c r="DF872">
        <v>0.03</v>
      </c>
      <c r="DG872">
        <v>0.04</v>
      </c>
      <c r="DH872">
        <v>0.02</v>
      </c>
      <c r="DI872">
        <v>0.02</v>
      </c>
      <c r="DJ872">
        <v>0.01</v>
      </c>
      <c r="DK872">
        <v>0.01</v>
      </c>
      <c r="DL872">
        <v>0.01</v>
      </c>
      <c r="DM872">
        <v>0.01</v>
      </c>
      <c r="DN872">
        <v>0.02</v>
      </c>
      <c r="DO872">
        <v>0.01</v>
      </c>
      <c r="DP872">
        <v>0.02</v>
      </c>
      <c r="DQ872">
        <v>0.01</v>
      </c>
      <c r="DR872">
        <v>-8.2471816179399998E-2</v>
      </c>
      <c r="DS872">
        <v>1.1550189947499999E-2</v>
      </c>
      <c r="DT872">
        <v>-7.1402995581899997</v>
      </c>
    </row>
    <row r="873" spans="1:124" x14ac:dyDescent="0.25">
      <c r="A873">
        <v>871</v>
      </c>
      <c r="B873">
        <v>0.01</v>
      </c>
      <c r="C873">
        <v>0.03</v>
      </c>
      <c r="D873">
        <v>0.02</v>
      </c>
      <c r="E873">
        <v>0.01</v>
      </c>
      <c r="F873">
        <v>0.01</v>
      </c>
      <c r="G873">
        <v>0.01</v>
      </c>
      <c r="H873">
        <v>0.02</v>
      </c>
      <c r="I873">
        <v>0.02</v>
      </c>
      <c r="J873">
        <v>0.02</v>
      </c>
      <c r="K873">
        <v>0.01</v>
      </c>
      <c r="L873">
        <v>0.01</v>
      </c>
      <c r="M873">
        <v>0.04</v>
      </c>
      <c r="N873">
        <v>0.02</v>
      </c>
      <c r="O873">
        <v>0.03</v>
      </c>
      <c r="P873">
        <v>0.01</v>
      </c>
      <c r="Q873">
        <v>0.02</v>
      </c>
      <c r="R873">
        <v>0.01</v>
      </c>
      <c r="S873">
        <v>0.02</v>
      </c>
      <c r="T873">
        <v>0.02</v>
      </c>
      <c r="U873">
        <v>0.02</v>
      </c>
      <c r="V873">
        <v>0.03</v>
      </c>
      <c r="W873">
        <v>0.01</v>
      </c>
      <c r="X873">
        <v>0.01</v>
      </c>
      <c r="Y873">
        <v>0.01</v>
      </c>
      <c r="Z873">
        <v>0.01</v>
      </c>
      <c r="AA873">
        <v>0.02</v>
      </c>
      <c r="AB873">
        <v>0.01</v>
      </c>
      <c r="AC873">
        <v>0.01</v>
      </c>
      <c r="AD873">
        <v>0.02</v>
      </c>
      <c r="AE873">
        <v>0.03</v>
      </c>
      <c r="AF873">
        <v>0.01</v>
      </c>
      <c r="AG873">
        <v>0.01</v>
      </c>
      <c r="AH873">
        <v>0.02</v>
      </c>
      <c r="AI873">
        <v>0.01</v>
      </c>
      <c r="AJ873">
        <v>0.01</v>
      </c>
      <c r="AK873">
        <v>0.02</v>
      </c>
      <c r="AL873">
        <v>0.01</v>
      </c>
      <c r="AM873">
        <v>0.02</v>
      </c>
      <c r="AN873">
        <v>0.02</v>
      </c>
      <c r="AO873">
        <v>0.01</v>
      </c>
      <c r="AP873">
        <v>0.01</v>
      </c>
      <c r="AQ873">
        <v>0.01</v>
      </c>
      <c r="AR873">
        <v>0.01</v>
      </c>
      <c r="AS873">
        <v>0.01</v>
      </c>
      <c r="AT873">
        <v>0.02</v>
      </c>
      <c r="AU873">
        <v>0.03</v>
      </c>
      <c r="AV873">
        <v>0.01</v>
      </c>
      <c r="AW873">
        <v>0.02</v>
      </c>
      <c r="AX873">
        <v>0.02</v>
      </c>
      <c r="AY873">
        <v>0.01</v>
      </c>
      <c r="AZ873">
        <v>0.01</v>
      </c>
      <c r="BA873">
        <v>0.02</v>
      </c>
      <c r="BB873">
        <v>0.01</v>
      </c>
      <c r="BC873">
        <v>0.02</v>
      </c>
      <c r="BD873">
        <v>0.01</v>
      </c>
      <c r="BE873">
        <v>0.02</v>
      </c>
      <c r="BF873">
        <v>0.03</v>
      </c>
      <c r="BG873">
        <v>0.01</v>
      </c>
      <c r="BH873">
        <v>0.02</v>
      </c>
      <c r="BI873">
        <v>0.01</v>
      </c>
      <c r="BJ873">
        <v>0.01</v>
      </c>
      <c r="BK873">
        <v>0.01</v>
      </c>
      <c r="BL873">
        <v>0.01</v>
      </c>
      <c r="BM873">
        <v>0.02</v>
      </c>
      <c r="BN873">
        <v>0.01</v>
      </c>
      <c r="BO873">
        <v>0.04</v>
      </c>
      <c r="BP873">
        <v>0.01</v>
      </c>
      <c r="BQ873">
        <v>0.04</v>
      </c>
      <c r="BR873">
        <v>0.01</v>
      </c>
      <c r="BS873">
        <v>0.02</v>
      </c>
      <c r="BT873">
        <v>0.02</v>
      </c>
      <c r="BU873">
        <v>0.01</v>
      </c>
      <c r="BV873">
        <v>0.01</v>
      </c>
      <c r="BW873">
        <v>0.01</v>
      </c>
      <c r="BX873">
        <v>0.01</v>
      </c>
      <c r="BY873">
        <v>0.02</v>
      </c>
      <c r="BZ873">
        <v>0.01</v>
      </c>
      <c r="CA873">
        <v>0.01</v>
      </c>
      <c r="CB873">
        <v>0.02</v>
      </c>
      <c r="CC873">
        <v>0.01</v>
      </c>
      <c r="CD873">
        <v>0.06</v>
      </c>
      <c r="CE873">
        <v>0.02</v>
      </c>
      <c r="CF873">
        <v>0.01</v>
      </c>
      <c r="CG873">
        <v>0.01</v>
      </c>
      <c r="CH873">
        <v>0.02</v>
      </c>
      <c r="CI873">
        <v>0.02</v>
      </c>
      <c r="CJ873">
        <v>0.01</v>
      </c>
      <c r="CK873">
        <v>0.01</v>
      </c>
      <c r="CL873">
        <v>0.01</v>
      </c>
      <c r="CM873">
        <v>0.01</v>
      </c>
      <c r="CN873">
        <v>0.01</v>
      </c>
      <c r="CO873">
        <v>0.02</v>
      </c>
      <c r="CP873">
        <v>0.01</v>
      </c>
      <c r="CQ873">
        <v>0.01</v>
      </c>
      <c r="CR873">
        <v>0.01</v>
      </c>
      <c r="CS873">
        <v>0.02</v>
      </c>
      <c r="CT873">
        <v>0.01</v>
      </c>
      <c r="CU873">
        <v>0.03</v>
      </c>
      <c r="CV873">
        <v>0.01</v>
      </c>
      <c r="CW873">
        <v>0.01</v>
      </c>
      <c r="CX873">
        <v>0.03</v>
      </c>
      <c r="CY873">
        <v>0.04</v>
      </c>
      <c r="CZ873">
        <v>0.05</v>
      </c>
      <c r="DA873">
        <v>0.04</v>
      </c>
      <c r="DB873">
        <v>0.01</v>
      </c>
      <c r="DC873">
        <v>0.01</v>
      </c>
      <c r="DD873">
        <v>0.01</v>
      </c>
      <c r="DE873">
        <v>0.01</v>
      </c>
      <c r="DF873">
        <v>0.01</v>
      </c>
      <c r="DG873">
        <v>0.03</v>
      </c>
      <c r="DH873">
        <v>0.02</v>
      </c>
      <c r="DI873">
        <v>0.01</v>
      </c>
      <c r="DJ873">
        <v>0.01</v>
      </c>
      <c r="DK873">
        <v>0.01</v>
      </c>
      <c r="DL873">
        <v>0.01</v>
      </c>
      <c r="DM873">
        <v>0.06</v>
      </c>
      <c r="DN873">
        <v>0.01</v>
      </c>
      <c r="DO873">
        <v>0.01</v>
      </c>
      <c r="DP873">
        <v>0.01</v>
      </c>
      <c r="DQ873">
        <v>0.01</v>
      </c>
      <c r="DR873">
        <v>-7.7168159218899995E-2</v>
      </c>
      <c r="DS873">
        <v>1.1178996871099999E-2</v>
      </c>
      <c r="DT873">
        <v>-6.90295919291</v>
      </c>
    </row>
    <row r="874" spans="1:124" x14ac:dyDescent="0.25">
      <c r="A874">
        <v>872</v>
      </c>
      <c r="B874">
        <v>0.01</v>
      </c>
      <c r="C874">
        <v>0.01</v>
      </c>
      <c r="D874">
        <v>0.02</v>
      </c>
      <c r="E874">
        <v>0.01</v>
      </c>
      <c r="F874">
        <v>0.01</v>
      </c>
      <c r="G874">
        <v>0.02</v>
      </c>
      <c r="H874">
        <v>0.01</v>
      </c>
      <c r="I874">
        <v>0.02</v>
      </c>
      <c r="J874">
        <v>0.01</v>
      </c>
      <c r="K874">
        <v>0.01</v>
      </c>
      <c r="L874">
        <v>0.02</v>
      </c>
      <c r="M874">
        <v>0.02</v>
      </c>
      <c r="N874">
        <v>0.04</v>
      </c>
      <c r="O874">
        <v>0.02</v>
      </c>
      <c r="P874">
        <v>0.01</v>
      </c>
      <c r="Q874">
        <v>0.01</v>
      </c>
      <c r="R874">
        <v>0.02</v>
      </c>
      <c r="S874">
        <v>0.02</v>
      </c>
      <c r="T874">
        <v>0.01</v>
      </c>
      <c r="U874">
        <v>0.01</v>
      </c>
      <c r="V874">
        <v>0.02</v>
      </c>
      <c r="W874">
        <v>0.01</v>
      </c>
      <c r="X874">
        <v>0.01</v>
      </c>
      <c r="Y874">
        <v>0.01</v>
      </c>
      <c r="Z874">
        <v>0.01</v>
      </c>
      <c r="AA874">
        <v>0.04</v>
      </c>
      <c r="AB874">
        <v>0.01</v>
      </c>
      <c r="AC874">
        <v>0.03</v>
      </c>
      <c r="AD874">
        <v>0.02</v>
      </c>
      <c r="AE874">
        <v>0.03</v>
      </c>
      <c r="AF874">
        <v>0.01</v>
      </c>
      <c r="AG874">
        <v>0.01</v>
      </c>
      <c r="AH874">
        <v>0.03</v>
      </c>
      <c r="AI874">
        <v>0.01</v>
      </c>
      <c r="AJ874">
        <v>0.01</v>
      </c>
      <c r="AK874">
        <v>0.01</v>
      </c>
      <c r="AL874">
        <v>0.01</v>
      </c>
      <c r="AM874">
        <v>0.01</v>
      </c>
      <c r="AN874">
        <v>0.02</v>
      </c>
      <c r="AO874">
        <v>0.01</v>
      </c>
      <c r="AP874">
        <v>0.01</v>
      </c>
      <c r="AQ874">
        <v>0.01</v>
      </c>
      <c r="AR874">
        <v>0.01</v>
      </c>
      <c r="AS874">
        <v>0.01</v>
      </c>
      <c r="AT874">
        <v>0.01</v>
      </c>
      <c r="AU874">
        <v>0.05</v>
      </c>
      <c r="AV874">
        <v>0.01</v>
      </c>
      <c r="AW874">
        <v>0.02</v>
      </c>
      <c r="AX874">
        <v>0.01</v>
      </c>
      <c r="AY874">
        <v>0.02</v>
      </c>
      <c r="AZ874">
        <v>0.01</v>
      </c>
      <c r="BA874">
        <v>0.01</v>
      </c>
      <c r="BB874">
        <v>0.01</v>
      </c>
      <c r="BC874">
        <v>0.01</v>
      </c>
      <c r="BD874">
        <v>0.03</v>
      </c>
      <c r="BE874">
        <v>0.01</v>
      </c>
      <c r="BF874">
        <v>0.01</v>
      </c>
      <c r="BG874">
        <v>0.01</v>
      </c>
      <c r="BH874">
        <v>0.01</v>
      </c>
      <c r="BI874">
        <v>0.01</v>
      </c>
      <c r="BJ874">
        <v>0.04</v>
      </c>
      <c r="BK874">
        <v>0.01</v>
      </c>
      <c r="BL874">
        <v>0.04</v>
      </c>
      <c r="BM874">
        <v>0.01</v>
      </c>
      <c r="BN874">
        <v>0.02</v>
      </c>
      <c r="BO874">
        <v>0.03</v>
      </c>
      <c r="BP874">
        <v>0.02</v>
      </c>
      <c r="BQ874">
        <v>0.01</v>
      </c>
      <c r="BR874">
        <v>0.02</v>
      </c>
      <c r="BS874">
        <v>0.04</v>
      </c>
      <c r="BT874">
        <v>0.01</v>
      </c>
      <c r="BU874">
        <v>0.01</v>
      </c>
      <c r="BV874">
        <v>0.01</v>
      </c>
      <c r="BW874">
        <v>0.02</v>
      </c>
      <c r="BX874">
        <v>0.01</v>
      </c>
      <c r="BY874">
        <v>0.01</v>
      </c>
      <c r="BZ874">
        <v>0.02</v>
      </c>
      <c r="CA874">
        <v>0.06</v>
      </c>
      <c r="CB874">
        <v>0.01</v>
      </c>
      <c r="CC874">
        <v>0.01</v>
      </c>
      <c r="CD874">
        <v>0.02</v>
      </c>
      <c r="CE874">
        <v>0.04</v>
      </c>
      <c r="CF874">
        <v>0.02</v>
      </c>
      <c r="CG874">
        <v>0.01</v>
      </c>
      <c r="CH874">
        <v>0.05</v>
      </c>
      <c r="CI874">
        <v>0.01</v>
      </c>
      <c r="CJ874">
        <v>0.01</v>
      </c>
      <c r="CK874">
        <v>0.01</v>
      </c>
      <c r="CL874">
        <v>0.02</v>
      </c>
      <c r="CM874">
        <v>0.01</v>
      </c>
      <c r="CN874">
        <v>0.02</v>
      </c>
      <c r="CO874">
        <v>0.01</v>
      </c>
      <c r="CP874">
        <v>0.01</v>
      </c>
      <c r="CQ874">
        <v>0.01</v>
      </c>
      <c r="CR874">
        <v>0.04</v>
      </c>
      <c r="CS874">
        <v>0.03</v>
      </c>
      <c r="CT874">
        <v>0.01</v>
      </c>
      <c r="CU874">
        <v>0.03</v>
      </c>
      <c r="CV874">
        <v>0.01</v>
      </c>
      <c r="CW874">
        <v>0.02</v>
      </c>
      <c r="CX874">
        <v>0.01</v>
      </c>
      <c r="CY874">
        <v>0.01</v>
      </c>
      <c r="CZ874">
        <v>0.01</v>
      </c>
      <c r="DA874">
        <v>0.02</v>
      </c>
      <c r="DB874">
        <v>0.01</v>
      </c>
      <c r="DC874">
        <v>0.01</v>
      </c>
      <c r="DD874">
        <v>0.01</v>
      </c>
      <c r="DE874">
        <v>0.01</v>
      </c>
      <c r="DF874">
        <v>0.01</v>
      </c>
      <c r="DG874">
        <v>0.01</v>
      </c>
      <c r="DH874">
        <v>0.05</v>
      </c>
      <c r="DI874">
        <v>0.03</v>
      </c>
      <c r="DJ874">
        <v>0.01</v>
      </c>
      <c r="DK874">
        <v>0.01</v>
      </c>
      <c r="DL874">
        <v>0.01</v>
      </c>
      <c r="DM874">
        <v>0.01</v>
      </c>
      <c r="DN874">
        <v>0.02</v>
      </c>
      <c r="DO874">
        <v>0.01</v>
      </c>
      <c r="DP874">
        <v>0.01</v>
      </c>
      <c r="DQ874">
        <v>0.02</v>
      </c>
      <c r="DR874">
        <v>-8.4893756924599995E-2</v>
      </c>
      <c r="DS874">
        <v>1.1361133738799999E-2</v>
      </c>
      <c r="DT874">
        <v>-7.4722962405500004</v>
      </c>
    </row>
    <row r="875" spans="1:124" x14ac:dyDescent="0.25">
      <c r="A875">
        <v>873</v>
      </c>
      <c r="B875">
        <v>0.01</v>
      </c>
      <c r="C875">
        <v>0.02</v>
      </c>
      <c r="D875">
        <v>0.01</v>
      </c>
      <c r="E875">
        <v>0.03</v>
      </c>
      <c r="F875">
        <v>0.01</v>
      </c>
      <c r="G875">
        <v>0.05</v>
      </c>
      <c r="H875">
        <v>0.04</v>
      </c>
      <c r="I875">
        <v>0.02</v>
      </c>
      <c r="J875">
        <v>0.01</v>
      </c>
      <c r="K875">
        <v>0.01</v>
      </c>
      <c r="L875">
        <v>0.01</v>
      </c>
      <c r="M875">
        <v>0.01</v>
      </c>
      <c r="N875">
        <v>0.01</v>
      </c>
      <c r="O875">
        <v>0.01</v>
      </c>
      <c r="P875">
        <v>0.01</v>
      </c>
      <c r="Q875">
        <v>0.01</v>
      </c>
      <c r="R875">
        <v>0.01</v>
      </c>
      <c r="S875">
        <v>0.02</v>
      </c>
      <c r="T875">
        <v>0.01</v>
      </c>
      <c r="U875">
        <v>0.04</v>
      </c>
      <c r="V875">
        <v>0.01</v>
      </c>
      <c r="W875">
        <v>0.01</v>
      </c>
      <c r="X875">
        <v>0.02</v>
      </c>
      <c r="Y875">
        <v>0.01</v>
      </c>
      <c r="Z875">
        <v>0.02</v>
      </c>
      <c r="AA875">
        <v>0.01</v>
      </c>
      <c r="AB875">
        <v>0.01</v>
      </c>
      <c r="AC875">
        <v>0.02</v>
      </c>
      <c r="AD875">
        <v>0.02</v>
      </c>
      <c r="AE875">
        <v>0.02</v>
      </c>
      <c r="AF875">
        <v>0.02</v>
      </c>
      <c r="AG875">
        <v>0.04</v>
      </c>
      <c r="AH875">
        <v>0.01</v>
      </c>
      <c r="AI875">
        <v>0.02</v>
      </c>
      <c r="AJ875">
        <v>0.01</v>
      </c>
      <c r="AK875">
        <v>0.01</v>
      </c>
      <c r="AL875">
        <v>0.01</v>
      </c>
      <c r="AM875">
        <v>0.01</v>
      </c>
      <c r="AN875">
        <v>0.01</v>
      </c>
      <c r="AO875">
        <v>0.01</v>
      </c>
      <c r="AP875">
        <v>0.03</v>
      </c>
      <c r="AQ875">
        <v>0.02</v>
      </c>
      <c r="AR875">
        <v>0.01</v>
      </c>
      <c r="AS875">
        <v>0.02</v>
      </c>
      <c r="AT875">
        <v>0.04</v>
      </c>
      <c r="AU875">
        <v>0.03</v>
      </c>
      <c r="AV875">
        <v>0.03</v>
      </c>
      <c r="AW875">
        <v>0.03</v>
      </c>
      <c r="AX875">
        <v>0.01</v>
      </c>
      <c r="AY875">
        <v>0.02</v>
      </c>
      <c r="AZ875">
        <v>0.01</v>
      </c>
      <c r="BA875">
        <v>0.01</v>
      </c>
      <c r="BB875">
        <v>0.01</v>
      </c>
      <c r="BC875">
        <v>0.01</v>
      </c>
      <c r="BD875">
        <v>0.01</v>
      </c>
      <c r="BE875">
        <v>0.02</v>
      </c>
      <c r="BF875">
        <v>0.02</v>
      </c>
      <c r="BG875">
        <v>0.02</v>
      </c>
      <c r="BH875">
        <v>0.01</v>
      </c>
      <c r="BI875">
        <v>0.01</v>
      </c>
      <c r="BJ875">
        <v>0.03</v>
      </c>
      <c r="BK875">
        <v>0.02</v>
      </c>
      <c r="BL875">
        <v>0.01</v>
      </c>
      <c r="BM875">
        <v>0.01</v>
      </c>
      <c r="BN875">
        <v>0.01</v>
      </c>
      <c r="BO875">
        <v>0.03</v>
      </c>
      <c r="BP875">
        <v>0.01</v>
      </c>
      <c r="BQ875">
        <v>0.01</v>
      </c>
      <c r="BR875">
        <v>0.01</v>
      </c>
      <c r="BS875">
        <v>0.01</v>
      </c>
      <c r="BT875">
        <v>0.01</v>
      </c>
      <c r="BU875">
        <v>0.02</v>
      </c>
      <c r="BV875">
        <v>0.03</v>
      </c>
      <c r="BW875">
        <v>0.01</v>
      </c>
      <c r="BX875">
        <v>0.02</v>
      </c>
      <c r="BY875">
        <v>0.02</v>
      </c>
      <c r="BZ875">
        <v>0.03</v>
      </c>
      <c r="CA875">
        <v>0.01</v>
      </c>
      <c r="CB875">
        <v>0.01</v>
      </c>
      <c r="CC875">
        <v>0.01</v>
      </c>
      <c r="CD875">
        <v>0.02</v>
      </c>
      <c r="CE875">
        <v>0.02</v>
      </c>
      <c r="CF875">
        <v>0.01</v>
      </c>
      <c r="CG875">
        <v>0.02</v>
      </c>
      <c r="CH875">
        <v>0.01</v>
      </c>
      <c r="CI875">
        <v>0.01</v>
      </c>
      <c r="CJ875">
        <v>0.01</v>
      </c>
      <c r="CK875">
        <v>0.01</v>
      </c>
      <c r="CL875">
        <v>0.01</v>
      </c>
      <c r="CM875">
        <v>0.01</v>
      </c>
      <c r="CN875">
        <v>0.02</v>
      </c>
      <c r="CO875">
        <v>0.01</v>
      </c>
      <c r="CP875">
        <v>0.01</v>
      </c>
      <c r="CQ875">
        <v>0.02</v>
      </c>
      <c r="CR875">
        <v>0.02</v>
      </c>
      <c r="CS875">
        <v>0.02</v>
      </c>
      <c r="CT875">
        <v>0.05</v>
      </c>
      <c r="CU875">
        <v>0.01</v>
      </c>
      <c r="CV875">
        <v>0.01</v>
      </c>
      <c r="CW875">
        <v>0.03</v>
      </c>
      <c r="CX875">
        <v>0.02</v>
      </c>
      <c r="CY875">
        <v>0.06</v>
      </c>
      <c r="CZ875">
        <v>0.01</v>
      </c>
      <c r="DA875">
        <v>0.02</v>
      </c>
      <c r="DB875">
        <v>0.01</v>
      </c>
      <c r="DC875">
        <v>0.01</v>
      </c>
      <c r="DD875">
        <v>0.01</v>
      </c>
      <c r="DE875">
        <v>0.02</v>
      </c>
      <c r="DF875">
        <v>0.02</v>
      </c>
      <c r="DG875">
        <v>0.02</v>
      </c>
      <c r="DH875">
        <v>0.01</v>
      </c>
      <c r="DI875">
        <v>0.02</v>
      </c>
      <c r="DJ875">
        <v>0.01</v>
      </c>
      <c r="DK875">
        <v>0.01</v>
      </c>
      <c r="DL875">
        <v>0.01</v>
      </c>
      <c r="DM875">
        <v>0.01</v>
      </c>
      <c r="DN875">
        <v>0.01</v>
      </c>
      <c r="DO875">
        <v>0.02</v>
      </c>
      <c r="DP875">
        <v>0.02</v>
      </c>
      <c r="DQ875">
        <v>0.01</v>
      </c>
      <c r="DR875">
        <v>-6.2385589484500001E-2</v>
      </c>
      <c r="DS875">
        <v>1.1802583991300001E-2</v>
      </c>
      <c r="DT875">
        <v>-5.2857568758399998</v>
      </c>
    </row>
    <row r="876" spans="1:124" x14ac:dyDescent="0.25">
      <c r="A876">
        <v>874</v>
      </c>
      <c r="B876">
        <v>0.01</v>
      </c>
      <c r="C876">
        <v>0.02</v>
      </c>
      <c r="D876">
        <v>0.01</v>
      </c>
      <c r="E876">
        <v>0.01</v>
      </c>
      <c r="F876">
        <v>7.0000000000000007E-2</v>
      </c>
      <c r="G876">
        <v>0.02</v>
      </c>
      <c r="H876">
        <v>0.02</v>
      </c>
      <c r="I876">
        <v>0.02</v>
      </c>
      <c r="J876">
        <v>0.01</v>
      </c>
      <c r="K876">
        <v>0.02</v>
      </c>
      <c r="L876">
        <v>0.01</v>
      </c>
      <c r="M876">
        <v>0.05</v>
      </c>
      <c r="N876">
        <v>0.01</v>
      </c>
      <c r="O876">
        <v>0.03</v>
      </c>
      <c r="P876">
        <v>0.03</v>
      </c>
      <c r="Q876">
        <v>0.01</v>
      </c>
      <c r="R876">
        <v>0.02</v>
      </c>
      <c r="S876">
        <v>0.01</v>
      </c>
      <c r="T876">
        <v>0.02</v>
      </c>
      <c r="U876">
        <v>0.01</v>
      </c>
      <c r="V876">
        <v>0.01</v>
      </c>
      <c r="W876">
        <v>0.01</v>
      </c>
      <c r="X876">
        <v>0.01</v>
      </c>
      <c r="Y876">
        <v>0.02</v>
      </c>
      <c r="Z876">
        <v>0.02</v>
      </c>
      <c r="AA876">
        <v>0.01</v>
      </c>
      <c r="AB876">
        <v>0.01</v>
      </c>
      <c r="AC876">
        <v>0.02</v>
      </c>
      <c r="AD876">
        <v>0.02</v>
      </c>
      <c r="AE876">
        <v>0.02</v>
      </c>
      <c r="AF876">
        <v>0.03</v>
      </c>
      <c r="AG876">
        <v>0.01</v>
      </c>
      <c r="AH876">
        <v>0.01</v>
      </c>
      <c r="AI876">
        <v>0.02</v>
      </c>
      <c r="AJ876">
        <v>0.02</v>
      </c>
      <c r="AK876">
        <v>0.03</v>
      </c>
      <c r="AL876">
        <v>0.02</v>
      </c>
      <c r="AM876">
        <v>0.01</v>
      </c>
      <c r="AN876">
        <v>0.01</v>
      </c>
      <c r="AO876">
        <v>0.04</v>
      </c>
      <c r="AP876">
        <v>0.01</v>
      </c>
      <c r="AQ876">
        <v>0.02</v>
      </c>
      <c r="AR876">
        <v>0.01</v>
      </c>
      <c r="AS876">
        <v>0.05</v>
      </c>
      <c r="AT876">
        <v>0.01</v>
      </c>
      <c r="AU876">
        <v>0.03</v>
      </c>
      <c r="AV876">
        <v>0.03</v>
      </c>
      <c r="AW876">
        <v>0.01</v>
      </c>
      <c r="AX876">
        <v>0.01</v>
      </c>
      <c r="AY876">
        <v>0.01</v>
      </c>
      <c r="AZ876">
        <v>0.02</v>
      </c>
      <c r="BA876">
        <v>0.01</v>
      </c>
      <c r="BB876">
        <v>0.01</v>
      </c>
      <c r="BC876">
        <v>0.03</v>
      </c>
      <c r="BD876">
        <v>0.02</v>
      </c>
      <c r="BE876">
        <v>0.05</v>
      </c>
      <c r="BF876">
        <v>0.02</v>
      </c>
      <c r="BG876">
        <v>0.02</v>
      </c>
      <c r="BH876">
        <v>0.01</v>
      </c>
      <c r="BI876">
        <v>0.01</v>
      </c>
      <c r="BJ876">
        <v>0.02</v>
      </c>
      <c r="BK876">
        <v>0.01</v>
      </c>
      <c r="BL876">
        <v>0.01</v>
      </c>
      <c r="BM876">
        <v>0.01</v>
      </c>
      <c r="BN876">
        <v>0.01</v>
      </c>
      <c r="BO876">
        <v>0.03</v>
      </c>
      <c r="BP876">
        <v>0.01</v>
      </c>
      <c r="BQ876">
        <v>0.01</v>
      </c>
      <c r="BR876">
        <v>0.01</v>
      </c>
      <c r="BS876">
        <v>0.01</v>
      </c>
      <c r="BT876">
        <v>0.01</v>
      </c>
      <c r="BU876">
        <v>0.02</v>
      </c>
      <c r="BV876">
        <v>0.01</v>
      </c>
      <c r="BW876">
        <v>0.02</v>
      </c>
      <c r="BX876">
        <v>0.02</v>
      </c>
      <c r="BY876">
        <v>0.01</v>
      </c>
      <c r="BZ876">
        <v>0.01</v>
      </c>
      <c r="CA876">
        <v>0.02</v>
      </c>
      <c r="CB876">
        <v>0.01</v>
      </c>
      <c r="CC876">
        <v>0.01</v>
      </c>
      <c r="CD876">
        <v>0.02</v>
      </c>
      <c r="CE876">
        <v>0.01</v>
      </c>
      <c r="CF876">
        <v>0.01</v>
      </c>
      <c r="CG876">
        <v>0.01</v>
      </c>
      <c r="CH876">
        <v>0.01</v>
      </c>
      <c r="CI876">
        <v>0.02</v>
      </c>
      <c r="CJ876">
        <v>0.02</v>
      </c>
      <c r="CK876">
        <v>0.01</v>
      </c>
      <c r="CL876">
        <v>0.02</v>
      </c>
      <c r="CM876">
        <v>0.02</v>
      </c>
      <c r="CN876">
        <v>0.01</v>
      </c>
      <c r="CO876">
        <v>0.01</v>
      </c>
      <c r="CP876">
        <v>0.01</v>
      </c>
      <c r="CQ876">
        <v>0.01</v>
      </c>
      <c r="CR876">
        <v>0.01</v>
      </c>
      <c r="CS876">
        <v>0.02</v>
      </c>
      <c r="CT876">
        <v>0.01</v>
      </c>
      <c r="CU876">
        <v>0.01</v>
      </c>
      <c r="CV876">
        <v>0.02</v>
      </c>
      <c r="CW876">
        <v>0.01</v>
      </c>
      <c r="CX876">
        <v>0.02</v>
      </c>
      <c r="CY876">
        <v>0.01</v>
      </c>
      <c r="CZ876">
        <v>0.03</v>
      </c>
      <c r="DA876">
        <v>0.01</v>
      </c>
      <c r="DB876">
        <v>0.02</v>
      </c>
      <c r="DC876">
        <v>0.02</v>
      </c>
      <c r="DD876">
        <v>0.01</v>
      </c>
      <c r="DE876">
        <v>0.02</v>
      </c>
      <c r="DF876">
        <v>0.01</v>
      </c>
      <c r="DG876">
        <v>0.05</v>
      </c>
      <c r="DH876">
        <v>0.01</v>
      </c>
      <c r="DI876">
        <v>0.02</v>
      </c>
      <c r="DJ876">
        <v>0.01</v>
      </c>
      <c r="DK876">
        <v>0.01</v>
      </c>
      <c r="DL876">
        <v>0.01</v>
      </c>
      <c r="DM876">
        <v>0.01</v>
      </c>
      <c r="DN876">
        <v>0.01</v>
      </c>
      <c r="DO876">
        <v>0.01</v>
      </c>
      <c r="DP876">
        <v>0.01</v>
      </c>
      <c r="DQ876">
        <v>0.01</v>
      </c>
      <c r="DR876">
        <v>-5.42026769614E-2</v>
      </c>
      <c r="DS876">
        <v>1.2023010588599999E-2</v>
      </c>
      <c r="DT876">
        <v>-4.5082449659200003</v>
      </c>
    </row>
    <row r="877" spans="1:124" x14ac:dyDescent="0.25">
      <c r="A877">
        <v>875</v>
      </c>
      <c r="B877">
        <v>0.01</v>
      </c>
      <c r="C877">
        <v>0.02</v>
      </c>
      <c r="D877">
        <v>0.01</v>
      </c>
      <c r="E877">
        <v>0.01</v>
      </c>
      <c r="F877">
        <v>0.01</v>
      </c>
      <c r="G877">
        <v>0.01</v>
      </c>
      <c r="H877">
        <v>0.01</v>
      </c>
      <c r="I877">
        <v>0.03</v>
      </c>
      <c r="J877">
        <v>0.04</v>
      </c>
      <c r="K877">
        <v>0.01</v>
      </c>
      <c r="L877">
        <v>0.01</v>
      </c>
      <c r="M877">
        <v>0.01</v>
      </c>
      <c r="N877">
        <v>0.02</v>
      </c>
      <c r="O877">
        <v>0.01</v>
      </c>
      <c r="P877">
        <v>0.03</v>
      </c>
      <c r="Q877">
        <v>0.01</v>
      </c>
      <c r="R877">
        <v>0.01</v>
      </c>
      <c r="S877">
        <v>0.01</v>
      </c>
      <c r="T877">
        <v>0.01</v>
      </c>
      <c r="U877">
        <v>0.01</v>
      </c>
      <c r="V877">
        <v>0.02</v>
      </c>
      <c r="W877">
        <v>0.02</v>
      </c>
      <c r="X877">
        <v>0.04</v>
      </c>
      <c r="Y877">
        <v>0.01</v>
      </c>
      <c r="Z877">
        <v>0.01</v>
      </c>
      <c r="AA877">
        <v>0.02</v>
      </c>
      <c r="AB877">
        <v>0.02</v>
      </c>
      <c r="AC877">
        <v>0.02</v>
      </c>
      <c r="AD877">
        <v>0.02</v>
      </c>
      <c r="AE877">
        <v>0.02</v>
      </c>
      <c r="AF877">
        <v>0.02</v>
      </c>
      <c r="AG877">
        <v>0.02</v>
      </c>
      <c r="AH877">
        <v>0.01</v>
      </c>
      <c r="AI877">
        <v>0.02</v>
      </c>
      <c r="AJ877">
        <v>0.01</v>
      </c>
      <c r="AK877">
        <v>0.01</v>
      </c>
      <c r="AL877">
        <v>0.04</v>
      </c>
      <c r="AM877">
        <v>0.02</v>
      </c>
      <c r="AN877">
        <v>0.01</v>
      </c>
      <c r="AO877">
        <v>0.01</v>
      </c>
      <c r="AP877">
        <v>0.03</v>
      </c>
      <c r="AQ877">
        <v>0.01</v>
      </c>
      <c r="AR877">
        <v>0.02</v>
      </c>
      <c r="AS877">
        <v>0.01</v>
      </c>
      <c r="AT877">
        <v>0.03</v>
      </c>
      <c r="AU877">
        <v>0.03</v>
      </c>
      <c r="AV877">
        <v>0.03</v>
      </c>
      <c r="AW877">
        <v>0.03</v>
      </c>
      <c r="AX877">
        <v>0.01</v>
      </c>
      <c r="AY877">
        <v>0.01</v>
      </c>
      <c r="AZ877">
        <v>0.02</v>
      </c>
      <c r="BA877">
        <v>0.01</v>
      </c>
      <c r="BB877">
        <v>0.02</v>
      </c>
      <c r="BC877">
        <v>0.01</v>
      </c>
      <c r="BD877">
        <v>0.02</v>
      </c>
      <c r="BE877">
        <v>0.01</v>
      </c>
      <c r="BF877">
        <v>0.02</v>
      </c>
      <c r="BG877">
        <v>0.01</v>
      </c>
      <c r="BH877">
        <v>0.01</v>
      </c>
      <c r="BI877">
        <v>0.01</v>
      </c>
      <c r="BJ877">
        <v>0.01</v>
      </c>
      <c r="BK877">
        <v>0.02</v>
      </c>
      <c r="BL877">
        <v>0.01</v>
      </c>
      <c r="BM877">
        <v>0.01</v>
      </c>
      <c r="BN877">
        <v>0.01</v>
      </c>
      <c r="BO877">
        <v>0.01</v>
      </c>
      <c r="BP877">
        <v>0.01</v>
      </c>
      <c r="BQ877">
        <v>0.01</v>
      </c>
      <c r="BR877">
        <v>0.01</v>
      </c>
      <c r="BS877">
        <v>0.04</v>
      </c>
      <c r="BT877">
        <v>0.02</v>
      </c>
      <c r="BU877">
        <v>0.02</v>
      </c>
      <c r="BV877">
        <v>0.01</v>
      </c>
      <c r="BW877">
        <v>0.02</v>
      </c>
      <c r="BX877">
        <v>0.02</v>
      </c>
      <c r="BY877">
        <v>0.04</v>
      </c>
      <c r="BZ877">
        <v>0.01</v>
      </c>
      <c r="CA877">
        <v>0.01</v>
      </c>
      <c r="CB877">
        <v>0.02</v>
      </c>
      <c r="CC877">
        <v>0.01</v>
      </c>
      <c r="CD877">
        <v>0.01</v>
      </c>
      <c r="CE877">
        <v>0.01</v>
      </c>
      <c r="CF877">
        <v>0.01</v>
      </c>
      <c r="CG877">
        <v>0.01</v>
      </c>
      <c r="CH877">
        <v>0.02</v>
      </c>
      <c r="CI877">
        <v>0.01</v>
      </c>
      <c r="CJ877">
        <v>0.01</v>
      </c>
      <c r="CK877">
        <v>0.01</v>
      </c>
      <c r="CL877">
        <v>0.01</v>
      </c>
      <c r="CM877">
        <v>0.02</v>
      </c>
      <c r="CN877">
        <v>0.01</v>
      </c>
      <c r="CO877">
        <v>0.01</v>
      </c>
      <c r="CP877">
        <v>0.02</v>
      </c>
      <c r="CQ877">
        <v>0.01</v>
      </c>
      <c r="CR877">
        <v>0.02</v>
      </c>
      <c r="CS877">
        <v>0.03</v>
      </c>
      <c r="CT877">
        <v>0.02</v>
      </c>
      <c r="CU877">
        <v>0.02</v>
      </c>
      <c r="CV877">
        <v>0.02</v>
      </c>
      <c r="CW877">
        <v>0.02</v>
      </c>
      <c r="CX877">
        <v>0.01</v>
      </c>
      <c r="CY877">
        <v>0.01</v>
      </c>
      <c r="CZ877">
        <v>0.01</v>
      </c>
      <c r="DA877">
        <v>0.01</v>
      </c>
      <c r="DB877">
        <v>0.04</v>
      </c>
      <c r="DC877">
        <v>0.01</v>
      </c>
      <c r="DD877">
        <v>0.03</v>
      </c>
      <c r="DE877">
        <v>0.01</v>
      </c>
      <c r="DF877">
        <v>0.03</v>
      </c>
      <c r="DG877">
        <v>0.04</v>
      </c>
      <c r="DH877">
        <v>0.02</v>
      </c>
      <c r="DI877">
        <v>0.02</v>
      </c>
      <c r="DJ877">
        <v>0.01</v>
      </c>
      <c r="DK877">
        <v>0.01</v>
      </c>
      <c r="DL877">
        <v>0.01</v>
      </c>
      <c r="DM877">
        <v>0.01</v>
      </c>
      <c r="DN877">
        <v>0.01</v>
      </c>
      <c r="DO877">
        <v>0.03</v>
      </c>
      <c r="DP877">
        <v>0.01</v>
      </c>
      <c r="DQ877">
        <v>0.04</v>
      </c>
      <c r="DR877">
        <v>-8.6714679526399996E-2</v>
      </c>
      <c r="DS877">
        <v>1.1160547750099999E-2</v>
      </c>
      <c r="DT877">
        <v>-7.7697512226200001</v>
      </c>
    </row>
    <row r="878" spans="1:124" x14ac:dyDescent="0.25">
      <c r="A878">
        <v>876</v>
      </c>
      <c r="B878">
        <v>0.03</v>
      </c>
      <c r="C878">
        <v>0.01</v>
      </c>
      <c r="D878">
        <v>0.02</v>
      </c>
      <c r="E878">
        <v>0.02</v>
      </c>
      <c r="F878">
        <v>0.02</v>
      </c>
      <c r="G878">
        <v>0.01</v>
      </c>
      <c r="H878">
        <v>0.01</v>
      </c>
      <c r="I878">
        <v>0.01</v>
      </c>
      <c r="J878">
        <v>0.01</v>
      </c>
      <c r="K878">
        <v>0.02</v>
      </c>
      <c r="L878">
        <v>0.03</v>
      </c>
      <c r="M878">
        <v>0.01</v>
      </c>
      <c r="N878">
        <v>0.02</v>
      </c>
      <c r="O878">
        <v>0.02</v>
      </c>
      <c r="P878">
        <v>0.03</v>
      </c>
      <c r="Q878">
        <v>0.05</v>
      </c>
      <c r="R878">
        <v>0.01</v>
      </c>
      <c r="S878">
        <v>0.05</v>
      </c>
      <c r="T878">
        <v>0.01</v>
      </c>
      <c r="U878">
        <v>0.01</v>
      </c>
      <c r="V878">
        <v>0.04</v>
      </c>
      <c r="W878">
        <v>0.01</v>
      </c>
      <c r="X878">
        <v>0.04</v>
      </c>
      <c r="Y878">
        <v>0.02</v>
      </c>
      <c r="Z878">
        <v>0.02</v>
      </c>
      <c r="AA878">
        <v>0.01</v>
      </c>
      <c r="AB878">
        <v>0.02</v>
      </c>
      <c r="AC878">
        <v>0.04</v>
      </c>
      <c r="AD878">
        <v>0.01</v>
      </c>
      <c r="AE878">
        <v>0.01</v>
      </c>
      <c r="AF878">
        <v>0.01</v>
      </c>
      <c r="AG878">
        <v>0.01</v>
      </c>
      <c r="AH878">
        <v>0.01</v>
      </c>
      <c r="AI878">
        <v>0.01</v>
      </c>
      <c r="AJ878">
        <v>0.01</v>
      </c>
      <c r="AK878">
        <v>0.04</v>
      </c>
      <c r="AL878">
        <v>0.01</v>
      </c>
      <c r="AM878">
        <v>0.01</v>
      </c>
      <c r="AN878">
        <v>0.01</v>
      </c>
      <c r="AO878">
        <v>0.02</v>
      </c>
      <c r="AP878">
        <v>0.03</v>
      </c>
      <c r="AQ878">
        <v>0.01</v>
      </c>
      <c r="AR878">
        <v>0.02</v>
      </c>
      <c r="AS878">
        <v>0.01</v>
      </c>
      <c r="AT878">
        <v>0.01</v>
      </c>
      <c r="AU878">
        <v>0.01</v>
      </c>
      <c r="AV878">
        <v>0.01</v>
      </c>
      <c r="AW878">
        <v>0.01</v>
      </c>
      <c r="AX878">
        <v>0.01</v>
      </c>
      <c r="AY878">
        <v>0.01</v>
      </c>
      <c r="AZ878">
        <v>0.01</v>
      </c>
      <c r="BA878">
        <v>0.01</v>
      </c>
      <c r="BB878">
        <v>0.01</v>
      </c>
      <c r="BC878">
        <v>0.01</v>
      </c>
      <c r="BD878">
        <v>0.01</v>
      </c>
      <c r="BE878">
        <v>0.01</v>
      </c>
      <c r="BF878">
        <v>0.01</v>
      </c>
      <c r="BG878">
        <v>0.01</v>
      </c>
      <c r="BH878">
        <v>0.01</v>
      </c>
      <c r="BI878">
        <v>0.03</v>
      </c>
      <c r="BJ878">
        <v>0.01</v>
      </c>
      <c r="BK878">
        <v>0.01</v>
      </c>
      <c r="BL878">
        <v>0.01</v>
      </c>
      <c r="BM878">
        <v>0.02</v>
      </c>
      <c r="BN878">
        <v>0.01</v>
      </c>
      <c r="BO878">
        <v>0.01</v>
      </c>
      <c r="BP878">
        <v>0.01</v>
      </c>
      <c r="BQ878">
        <v>0.01</v>
      </c>
      <c r="BR878">
        <v>0.01</v>
      </c>
      <c r="BS878">
        <v>0.04</v>
      </c>
      <c r="BT878">
        <v>0.01</v>
      </c>
      <c r="BU878">
        <v>0.01</v>
      </c>
      <c r="BV878">
        <v>0.01</v>
      </c>
      <c r="BW878">
        <v>0.01</v>
      </c>
      <c r="BX878">
        <v>0.05</v>
      </c>
      <c r="BY878">
        <v>0.01</v>
      </c>
      <c r="BZ878">
        <v>0.03</v>
      </c>
      <c r="CA878">
        <v>0.01</v>
      </c>
      <c r="CB878">
        <v>0.01</v>
      </c>
      <c r="CC878">
        <v>0.01</v>
      </c>
      <c r="CD878">
        <v>0.01</v>
      </c>
      <c r="CE878">
        <v>0.01</v>
      </c>
      <c r="CF878">
        <v>0.04</v>
      </c>
      <c r="CG878">
        <v>0.01</v>
      </c>
      <c r="CH878">
        <v>0.01</v>
      </c>
      <c r="CI878">
        <v>0.02</v>
      </c>
      <c r="CJ878">
        <v>0.02</v>
      </c>
      <c r="CK878">
        <v>0.01</v>
      </c>
      <c r="CL878">
        <v>0.02</v>
      </c>
      <c r="CM878">
        <v>0.01</v>
      </c>
      <c r="CN878">
        <v>0.01</v>
      </c>
      <c r="CO878">
        <v>0.01</v>
      </c>
      <c r="CP878">
        <v>0.01</v>
      </c>
      <c r="CQ878">
        <v>0.01</v>
      </c>
      <c r="CR878">
        <v>0.04</v>
      </c>
      <c r="CS878">
        <v>0.02</v>
      </c>
      <c r="CT878">
        <v>0.01</v>
      </c>
      <c r="CU878">
        <v>0.01</v>
      </c>
      <c r="CV878">
        <v>0.03</v>
      </c>
      <c r="CW878">
        <v>0.03</v>
      </c>
      <c r="CX878">
        <v>0.01</v>
      </c>
      <c r="CY878">
        <v>0.01</v>
      </c>
      <c r="CZ878">
        <v>0.01</v>
      </c>
      <c r="DA878">
        <v>0.01</v>
      </c>
      <c r="DB878">
        <v>0.01</v>
      </c>
      <c r="DC878">
        <v>0.04</v>
      </c>
      <c r="DD878">
        <v>0.02</v>
      </c>
      <c r="DE878">
        <v>0.02</v>
      </c>
      <c r="DF878">
        <v>0.05</v>
      </c>
      <c r="DG878">
        <v>0.01</v>
      </c>
      <c r="DH878">
        <v>0.02</v>
      </c>
      <c r="DI878">
        <v>0.01</v>
      </c>
      <c r="DJ878">
        <v>0.01</v>
      </c>
      <c r="DK878">
        <v>0.02</v>
      </c>
      <c r="DL878">
        <v>0.02</v>
      </c>
      <c r="DM878">
        <v>0.01</v>
      </c>
      <c r="DN878">
        <v>0.02</v>
      </c>
      <c r="DO878">
        <v>0.03</v>
      </c>
      <c r="DP878">
        <v>0.01</v>
      </c>
      <c r="DQ878">
        <v>0.01</v>
      </c>
      <c r="DR878">
        <v>-5.4782189383699997E-2</v>
      </c>
      <c r="DS878">
        <v>1.1288107540700001E-2</v>
      </c>
      <c r="DT878">
        <v>-4.8530888978800002</v>
      </c>
    </row>
    <row r="879" spans="1:124" x14ac:dyDescent="0.25">
      <c r="A879">
        <v>877</v>
      </c>
      <c r="B879">
        <v>0.01</v>
      </c>
      <c r="C879">
        <v>0.02</v>
      </c>
      <c r="D879">
        <v>0.03</v>
      </c>
      <c r="E879">
        <v>0.01</v>
      </c>
      <c r="F879">
        <v>0.02</v>
      </c>
      <c r="G879">
        <v>0.01</v>
      </c>
      <c r="H879">
        <v>0.01</v>
      </c>
      <c r="I879">
        <v>0.01</v>
      </c>
      <c r="J879">
        <v>0.03</v>
      </c>
      <c r="K879">
        <v>0.01</v>
      </c>
      <c r="L879">
        <v>0.01</v>
      </c>
      <c r="M879">
        <v>0.02</v>
      </c>
      <c r="N879">
        <v>0.01</v>
      </c>
      <c r="O879">
        <v>0.01</v>
      </c>
      <c r="P879">
        <v>0.01</v>
      </c>
      <c r="Q879">
        <v>0.01</v>
      </c>
      <c r="R879">
        <v>0.01</v>
      </c>
      <c r="S879">
        <v>0.01</v>
      </c>
      <c r="T879">
        <v>0.01</v>
      </c>
      <c r="U879">
        <v>0.03</v>
      </c>
      <c r="V879">
        <v>0.01</v>
      </c>
      <c r="W879">
        <v>0.01</v>
      </c>
      <c r="X879">
        <v>0.01</v>
      </c>
      <c r="Y879">
        <v>0.01</v>
      </c>
      <c r="Z879">
        <v>0.01</v>
      </c>
      <c r="AA879">
        <v>0.01</v>
      </c>
      <c r="AB879">
        <v>0.02</v>
      </c>
      <c r="AC879">
        <v>0.02</v>
      </c>
      <c r="AD879">
        <v>0.01</v>
      </c>
      <c r="AE879">
        <v>0.04</v>
      </c>
      <c r="AF879">
        <v>0.01</v>
      </c>
      <c r="AG879">
        <v>0.01</v>
      </c>
      <c r="AH879">
        <v>0.02</v>
      </c>
      <c r="AI879">
        <v>0.02</v>
      </c>
      <c r="AJ879">
        <v>0.01</v>
      </c>
      <c r="AK879">
        <v>0.01</v>
      </c>
      <c r="AL879">
        <v>0.01</v>
      </c>
      <c r="AM879">
        <v>0.01</v>
      </c>
      <c r="AN879">
        <v>0.02</v>
      </c>
      <c r="AO879">
        <v>0.01</v>
      </c>
      <c r="AP879">
        <v>0.01</v>
      </c>
      <c r="AQ879">
        <v>0.01</v>
      </c>
      <c r="AR879">
        <v>0.02</v>
      </c>
      <c r="AS879">
        <v>0.01</v>
      </c>
      <c r="AT879">
        <v>0.01</v>
      </c>
      <c r="AU879">
        <v>0.03</v>
      </c>
      <c r="AV879">
        <v>0.01</v>
      </c>
      <c r="AW879">
        <v>0.04</v>
      </c>
      <c r="AX879">
        <v>0.02</v>
      </c>
      <c r="AY879">
        <v>0.02</v>
      </c>
      <c r="AZ879">
        <v>0.02</v>
      </c>
      <c r="BA879">
        <v>0.02</v>
      </c>
      <c r="BB879">
        <v>0.02</v>
      </c>
      <c r="BC879">
        <v>0.01</v>
      </c>
      <c r="BD879">
        <v>0.02</v>
      </c>
      <c r="BE879">
        <v>0.01</v>
      </c>
      <c r="BF879">
        <v>0.01</v>
      </c>
      <c r="BG879">
        <v>0.01</v>
      </c>
      <c r="BH879">
        <v>0.02</v>
      </c>
      <c r="BI879">
        <v>0.01</v>
      </c>
      <c r="BJ879">
        <v>0.01</v>
      </c>
      <c r="BK879">
        <v>0.02</v>
      </c>
      <c r="BL879">
        <v>0.01</v>
      </c>
      <c r="BM879">
        <v>0.01</v>
      </c>
      <c r="BN879">
        <v>0.01</v>
      </c>
      <c r="BO879">
        <v>0.01</v>
      </c>
      <c r="BP879">
        <v>0.01</v>
      </c>
      <c r="BQ879">
        <v>0.01</v>
      </c>
      <c r="BR879">
        <v>0.01</v>
      </c>
      <c r="BS879">
        <v>0.02</v>
      </c>
      <c r="BT879">
        <v>0.03</v>
      </c>
      <c r="BU879">
        <v>0.01</v>
      </c>
      <c r="BV879">
        <v>0.05</v>
      </c>
      <c r="BW879">
        <v>0.02</v>
      </c>
      <c r="BX879">
        <v>0.01</v>
      </c>
      <c r="BY879">
        <v>0.05</v>
      </c>
      <c r="BZ879">
        <v>0.01</v>
      </c>
      <c r="CA879">
        <v>0.01</v>
      </c>
      <c r="CB879">
        <v>0.01</v>
      </c>
      <c r="CC879">
        <v>0.02</v>
      </c>
      <c r="CD879">
        <v>0.01</v>
      </c>
      <c r="CE879">
        <v>0.01</v>
      </c>
      <c r="CF879">
        <v>0.02</v>
      </c>
      <c r="CG879">
        <v>0.01</v>
      </c>
      <c r="CH879">
        <v>0.02</v>
      </c>
      <c r="CI879">
        <v>0.01</v>
      </c>
      <c r="CJ879">
        <v>0.01</v>
      </c>
      <c r="CK879">
        <v>0.01</v>
      </c>
      <c r="CL879">
        <v>0.05</v>
      </c>
      <c r="CM879">
        <v>0.01</v>
      </c>
      <c r="CN879">
        <v>0.01</v>
      </c>
      <c r="CO879">
        <v>0.01</v>
      </c>
      <c r="CP879">
        <v>0.02</v>
      </c>
      <c r="CQ879">
        <v>0.01</v>
      </c>
      <c r="CR879">
        <v>0.01</v>
      </c>
      <c r="CS879">
        <v>0.01</v>
      </c>
      <c r="CT879">
        <v>0.02</v>
      </c>
      <c r="CU879">
        <v>0.02</v>
      </c>
      <c r="CV879">
        <v>0.02</v>
      </c>
      <c r="CW879">
        <v>0.02</v>
      </c>
      <c r="CX879">
        <v>0.01</v>
      </c>
      <c r="CY879">
        <v>0.01</v>
      </c>
      <c r="CZ879">
        <v>0.01</v>
      </c>
      <c r="DA879">
        <v>0.01</v>
      </c>
      <c r="DB879">
        <v>0.03</v>
      </c>
      <c r="DC879">
        <v>0.01</v>
      </c>
      <c r="DD879">
        <v>0.01</v>
      </c>
      <c r="DE879">
        <v>0.01</v>
      </c>
      <c r="DF879">
        <v>0.04</v>
      </c>
      <c r="DG879">
        <v>0.05</v>
      </c>
      <c r="DH879">
        <v>0.01</v>
      </c>
      <c r="DI879">
        <v>0.01</v>
      </c>
      <c r="DJ879">
        <v>0.01</v>
      </c>
      <c r="DK879">
        <v>0.03</v>
      </c>
      <c r="DL879">
        <v>0.02</v>
      </c>
      <c r="DM879">
        <v>7.0000000000000007E-2</v>
      </c>
      <c r="DN879">
        <v>0.02</v>
      </c>
      <c r="DO879">
        <v>0.02</v>
      </c>
      <c r="DP879">
        <v>0.03</v>
      </c>
      <c r="DQ879">
        <v>0.04</v>
      </c>
      <c r="DR879">
        <v>-9.0462900908800006E-2</v>
      </c>
      <c r="DS879">
        <v>1.1449561361199999E-2</v>
      </c>
      <c r="DT879">
        <v>-7.9009927153400001</v>
      </c>
    </row>
    <row r="880" spans="1:124" x14ac:dyDescent="0.25">
      <c r="A880">
        <v>878</v>
      </c>
      <c r="B880">
        <v>0.01</v>
      </c>
      <c r="C880">
        <v>0.01</v>
      </c>
      <c r="D880">
        <v>0.01</v>
      </c>
      <c r="E880">
        <v>0.01</v>
      </c>
      <c r="F880">
        <v>0.01</v>
      </c>
      <c r="G880">
        <v>0.01</v>
      </c>
      <c r="H880">
        <v>0.01</v>
      </c>
      <c r="I880">
        <v>0.01</v>
      </c>
      <c r="J880">
        <v>0.01</v>
      </c>
      <c r="K880">
        <v>0.03</v>
      </c>
      <c r="L880">
        <v>0.02</v>
      </c>
      <c r="M880">
        <v>0.01</v>
      </c>
      <c r="N880">
        <v>0.01</v>
      </c>
      <c r="O880">
        <v>0.02</v>
      </c>
      <c r="P880">
        <v>0.01</v>
      </c>
      <c r="Q880">
        <v>0.01</v>
      </c>
      <c r="R880">
        <v>0.01</v>
      </c>
      <c r="S880">
        <v>0.02</v>
      </c>
      <c r="T880">
        <v>0.01</v>
      </c>
      <c r="U880">
        <v>0.02</v>
      </c>
      <c r="V880">
        <v>0.01</v>
      </c>
      <c r="W880">
        <v>0.01</v>
      </c>
      <c r="X880">
        <v>0.01</v>
      </c>
      <c r="Y880">
        <v>0.01</v>
      </c>
      <c r="Z880">
        <v>0.02</v>
      </c>
      <c r="AA880">
        <v>0.03</v>
      </c>
      <c r="AB880">
        <v>0.03</v>
      </c>
      <c r="AC880">
        <v>0.01</v>
      </c>
      <c r="AD880">
        <v>0.01</v>
      </c>
      <c r="AE880">
        <v>0.01</v>
      </c>
      <c r="AF880">
        <v>0.02</v>
      </c>
      <c r="AG880">
        <v>0.03</v>
      </c>
      <c r="AH880">
        <v>0.01</v>
      </c>
      <c r="AI880">
        <v>0.01</v>
      </c>
      <c r="AJ880">
        <v>0.02</v>
      </c>
      <c r="AK880">
        <v>0.01</v>
      </c>
      <c r="AL880">
        <v>0.04</v>
      </c>
      <c r="AM880">
        <v>0.02</v>
      </c>
      <c r="AN880">
        <v>0.01</v>
      </c>
      <c r="AO880">
        <v>0.02</v>
      </c>
      <c r="AP880">
        <v>0.01</v>
      </c>
      <c r="AQ880">
        <v>0.02</v>
      </c>
      <c r="AR880">
        <v>0.04</v>
      </c>
      <c r="AS880">
        <v>0.02</v>
      </c>
      <c r="AT880">
        <v>0.04</v>
      </c>
      <c r="AU880">
        <v>0.03</v>
      </c>
      <c r="AV880">
        <v>0.01</v>
      </c>
      <c r="AW880">
        <v>0.03</v>
      </c>
      <c r="AX880">
        <v>0.01</v>
      </c>
      <c r="AY880">
        <v>0.01</v>
      </c>
      <c r="AZ880">
        <v>0.01</v>
      </c>
      <c r="BA880">
        <v>0.01</v>
      </c>
      <c r="BB880">
        <v>0.03</v>
      </c>
      <c r="BC880">
        <v>0.05</v>
      </c>
      <c r="BD880">
        <v>0.03</v>
      </c>
      <c r="BE880">
        <v>0.02</v>
      </c>
      <c r="BF880">
        <v>0.02</v>
      </c>
      <c r="BG880">
        <v>0.01</v>
      </c>
      <c r="BH880">
        <v>0.01</v>
      </c>
      <c r="BI880">
        <v>0.01</v>
      </c>
      <c r="BJ880">
        <v>0.01</v>
      </c>
      <c r="BK880">
        <v>0.01</v>
      </c>
      <c r="BL880">
        <v>0.01</v>
      </c>
      <c r="BM880">
        <v>0.02</v>
      </c>
      <c r="BN880">
        <v>0.01</v>
      </c>
      <c r="BO880">
        <v>0.01</v>
      </c>
      <c r="BP880">
        <v>0.01</v>
      </c>
      <c r="BQ880">
        <v>0.02</v>
      </c>
      <c r="BR880">
        <v>0.03</v>
      </c>
      <c r="BS880">
        <v>0.02</v>
      </c>
      <c r="BT880">
        <v>0.01</v>
      </c>
      <c r="BU880">
        <v>0.01</v>
      </c>
      <c r="BV880">
        <v>0.01</v>
      </c>
      <c r="BW880">
        <v>0.01</v>
      </c>
      <c r="BX880">
        <v>0.02</v>
      </c>
      <c r="BY880">
        <v>0.02</v>
      </c>
      <c r="BZ880">
        <v>0.08</v>
      </c>
      <c r="CA880">
        <v>0.01</v>
      </c>
      <c r="CB880">
        <v>0.01</v>
      </c>
      <c r="CC880">
        <v>0.02</v>
      </c>
      <c r="CD880">
        <v>0.01</v>
      </c>
      <c r="CE880">
        <v>0.02</v>
      </c>
      <c r="CF880">
        <v>0.01</v>
      </c>
      <c r="CG880">
        <v>0.04</v>
      </c>
      <c r="CH880">
        <v>0.02</v>
      </c>
      <c r="CI880">
        <v>0.03</v>
      </c>
      <c r="CJ880">
        <v>0.01</v>
      </c>
      <c r="CK880">
        <v>0.01</v>
      </c>
      <c r="CL880">
        <v>0.02</v>
      </c>
      <c r="CM880">
        <v>0.01</v>
      </c>
      <c r="CN880">
        <v>0.02</v>
      </c>
      <c r="CO880">
        <v>0.02</v>
      </c>
      <c r="CP880">
        <v>0.01</v>
      </c>
      <c r="CQ880">
        <v>0.01</v>
      </c>
      <c r="CR880">
        <v>0.01</v>
      </c>
      <c r="CS880">
        <v>0.02</v>
      </c>
      <c r="CT880">
        <v>0.03</v>
      </c>
      <c r="CU880">
        <v>0.02</v>
      </c>
      <c r="CV880">
        <v>0.02</v>
      </c>
      <c r="CW880">
        <v>0.03</v>
      </c>
      <c r="CX880">
        <v>0.01</v>
      </c>
      <c r="CY880">
        <v>0.01</v>
      </c>
      <c r="CZ880">
        <v>0.01</v>
      </c>
      <c r="DA880">
        <v>0.01</v>
      </c>
      <c r="DB880">
        <v>0.01</v>
      </c>
      <c r="DC880">
        <v>0.02</v>
      </c>
      <c r="DD880">
        <v>0.01</v>
      </c>
      <c r="DE880">
        <v>0.03</v>
      </c>
      <c r="DF880">
        <v>0.01</v>
      </c>
      <c r="DG880">
        <v>0.03</v>
      </c>
      <c r="DH880">
        <v>0.01</v>
      </c>
      <c r="DI880">
        <v>0.01</v>
      </c>
      <c r="DJ880">
        <v>0.02</v>
      </c>
      <c r="DK880">
        <v>0.01</v>
      </c>
      <c r="DL880">
        <v>0.01</v>
      </c>
      <c r="DM880">
        <v>0.01</v>
      </c>
      <c r="DN880">
        <v>0.01</v>
      </c>
      <c r="DO880">
        <v>0.01</v>
      </c>
      <c r="DP880">
        <v>0.01</v>
      </c>
      <c r="DQ880">
        <v>0.01</v>
      </c>
      <c r="DR880">
        <v>-8.0677631766600005E-2</v>
      </c>
      <c r="DS880">
        <v>1.1289718726799999E-2</v>
      </c>
      <c r="DT880">
        <v>-7.1461153035500002</v>
      </c>
    </row>
    <row r="881" spans="1:124" x14ac:dyDescent="0.25">
      <c r="A881">
        <v>879</v>
      </c>
      <c r="B881">
        <v>0.02</v>
      </c>
      <c r="C881">
        <v>0.02</v>
      </c>
      <c r="D881">
        <v>7.0000000000000007E-2</v>
      </c>
      <c r="E881">
        <v>0.02</v>
      </c>
      <c r="F881">
        <v>0.01</v>
      </c>
      <c r="G881">
        <v>0.01</v>
      </c>
      <c r="H881">
        <v>0.02</v>
      </c>
      <c r="I881">
        <v>0.04</v>
      </c>
      <c r="J881">
        <v>0.01</v>
      </c>
      <c r="K881">
        <v>0.01</v>
      </c>
      <c r="L881">
        <v>0.01</v>
      </c>
      <c r="M881">
        <v>0.01</v>
      </c>
      <c r="N881">
        <v>0.03</v>
      </c>
      <c r="O881">
        <v>0.01</v>
      </c>
      <c r="P881">
        <v>0.01</v>
      </c>
      <c r="Q881">
        <v>0.02</v>
      </c>
      <c r="R881">
        <v>0.01</v>
      </c>
      <c r="S881">
        <v>0.01</v>
      </c>
      <c r="T881">
        <v>0.01</v>
      </c>
      <c r="U881">
        <v>0.01</v>
      </c>
      <c r="V881">
        <v>0.01</v>
      </c>
      <c r="W881">
        <v>0.01</v>
      </c>
      <c r="X881">
        <v>0.01</v>
      </c>
      <c r="Y881">
        <v>0.01</v>
      </c>
      <c r="Z881">
        <v>0.02</v>
      </c>
      <c r="AA881">
        <v>0.02</v>
      </c>
      <c r="AB881">
        <v>0.01</v>
      </c>
      <c r="AC881">
        <v>0.02</v>
      </c>
      <c r="AD881">
        <v>0.01</v>
      </c>
      <c r="AE881">
        <v>0.01</v>
      </c>
      <c r="AF881">
        <v>0.01</v>
      </c>
      <c r="AG881">
        <v>0.01</v>
      </c>
      <c r="AH881">
        <v>0.02</v>
      </c>
      <c r="AI881">
        <v>0.01</v>
      </c>
      <c r="AJ881">
        <v>0.01</v>
      </c>
      <c r="AK881">
        <v>0.01</v>
      </c>
      <c r="AL881">
        <v>0.01</v>
      </c>
      <c r="AM881">
        <v>0.02</v>
      </c>
      <c r="AN881">
        <v>0.01</v>
      </c>
      <c r="AO881">
        <v>0.03</v>
      </c>
      <c r="AP881">
        <v>0.01</v>
      </c>
      <c r="AQ881">
        <v>0.02</v>
      </c>
      <c r="AR881">
        <v>0.03</v>
      </c>
      <c r="AS881">
        <v>0.01</v>
      </c>
      <c r="AT881">
        <v>0.02</v>
      </c>
      <c r="AU881">
        <v>0.01</v>
      </c>
      <c r="AV881">
        <v>0.01</v>
      </c>
      <c r="AW881">
        <v>0.01</v>
      </c>
      <c r="AX881">
        <v>0.02</v>
      </c>
      <c r="AY881">
        <v>0.01</v>
      </c>
      <c r="AZ881">
        <v>0.04</v>
      </c>
      <c r="BA881">
        <v>0.01</v>
      </c>
      <c r="BB881">
        <v>0.01</v>
      </c>
      <c r="BC881">
        <v>0.02</v>
      </c>
      <c r="BD881">
        <v>0.03</v>
      </c>
      <c r="BE881">
        <v>0.01</v>
      </c>
      <c r="BF881">
        <v>0.01</v>
      </c>
      <c r="BG881">
        <v>0.02</v>
      </c>
      <c r="BH881">
        <v>0.01</v>
      </c>
      <c r="BI881">
        <v>0.01</v>
      </c>
      <c r="BJ881">
        <v>0.01</v>
      </c>
      <c r="BK881">
        <v>0.01</v>
      </c>
      <c r="BL881">
        <v>0.01</v>
      </c>
      <c r="BM881">
        <v>0.04</v>
      </c>
      <c r="BN881">
        <v>0.01</v>
      </c>
      <c r="BO881">
        <v>0.01</v>
      </c>
      <c r="BP881">
        <v>0.01</v>
      </c>
      <c r="BQ881">
        <v>0.01</v>
      </c>
      <c r="BR881">
        <v>0.08</v>
      </c>
      <c r="BS881">
        <v>0.02</v>
      </c>
      <c r="BT881">
        <v>0.02</v>
      </c>
      <c r="BU881">
        <v>0.02</v>
      </c>
      <c r="BV881">
        <v>0.03</v>
      </c>
      <c r="BW881">
        <v>0.02</v>
      </c>
      <c r="BX881">
        <v>0.02</v>
      </c>
      <c r="BY881">
        <v>0.03</v>
      </c>
      <c r="BZ881">
        <v>0.02</v>
      </c>
      <c r="CA881">
        <v>0.01</v>
      </c>
      <c r="CB881">
        <v>0.04</v>
      </c>
      <c r="CC881">
        <v>0.01</v>
      </c>
      <c r="CD881">
        <v>0.01</v>
      </c>
      <c r="CE881">
        <v>0.03</v>
      </c>
      <c r="CF881">
        <v>0.02</v>
      </c>
      <c r="CG881">
        <v>0.01</v>
      </c>
      <c r="CH881">
        <v>7.0000000000000007E-2</v>
      </c>
      <c r="CI881">
        <v>0.01</v>
      </c>
      <c r="CJ881">
        <v>0.01</v>
      </c>
      <c r="CK881">
        <v>0.01</v>
      </c>
      <c r="CL881">
        <v>0.01</v>
      </c>
      <c r="CM881">
        <v>0.02</v>
      </c>
      <c r="CN881">
        <v>0.01</v>
      </c>
      <c r="CO881">
        <v>0.01</v>
      </c>
      <c r="CP881">
        <v>0.01</v>
      </c>
      <c r="CQ881">
        <v>0.01</v>
      </c>
      <c r="CR881">
        <v>0.01</v>
      </c>
      <c r="CS881">
        <v>0.01</v>
      </c>
      <c r="CT881">
        <v>0.01</v>
      </c>
      <c r="CU881">
        <v>0.01</v>
      </c>
      <c r="CV881">
        <v>0.01</v>
      </c>
      <c r="CW881">
        <v>0.03</v>
      </c>
      <c r="CX881">
        <v>0.02</v>
      </c>
      <c r="CY881">
        <v>0.03</v>
      </c>
      <c r="CZ881">
        <v>0.01</v>
      </c>
      <c r="DA881">
        <v>0.01</v>
      </c>
      <c r="DB881">
        <v>0.01</v>
      </c>
      <c r="DC881">
        <v>0.01</v>
      </c>
      <c r="DD881">
        <v>0.01</v>
      </c>
      <c r="DE881">
        <v>0.01</v>
      </c>
      <c r="DF881">
        <v>0.01</v>
      </c>
      <c r="DG881">
        <v>0.01</v>
      </c>
      <c r="DH881">
        <v>0.04</v>
      </c>
      <c r="DI881">
        <v>0.01</v>
      </c>
      <c r="DJ881">
        <v>0.02</v>
      </c>
      <c r="DK881">
        <v>0.01</v>
      </c>
      <c r="DL881">
        <v>0.01</v>
      </c>
      <c r="DM881">
        <v>0.01</v>
      </c>
      <c r="DN881">
        <v>0.01</v>
      </c>
      <c r="DO881">
        <v>0.01</v>
      </c>
      <c r="DP881">
        <v>0.03</v>
      </c>
      <c r="DQ881">
        <v>0.02</v>
      </c>
      <c r="DR881">
        <v>-0.104616145134</v>
      </c>
      <c r="DS881">
        <v>1.09265791188E-2</v>
      </c>
      <c r="DT881">
        <v>-9.5744646148000001</v>
      </c>
    </row>
    <row r="882" spans="1:124" x14ac:dyDescent="0.25">
      <c r="A882">
        <v>880</v>
      </c>
      <c r="B882">
        <v>0.04</v>
      </c>
      <c r="C882">
        <v>0.01</v>
      </c>
      <c r="D882">
        <v>0.02</v>
      </c>
      <c r="E882">
        <v>0.04</v>
      </c>
      <c r="F882">
        <v>0.01</v>
      </c>
      <c r="G882">
        <v>0.02</v>
      </c>
      <c r="H882">
        <v>0.01</v>
      </c>
      <c r="I882">
        <v>0.01</v>
      </c>
      <c r="J882">
        <v>0.05</v>
      </c>
      <c r="K882">
        <v>0.03</v>
      </c>
      <c r="L882">
        <v>0.02</v>
      </c>
      <c r="M882">
        <v>0.02</v>
      </c>
      <c r="N882">
        <v>0.01</v>
      </c>
      <c r="O882">
        <v>0.03</v>
      </c>
      <c r="P882">
        <v>0.01</v>
      </c>
      <c r="Q882">
        <v>0.01</v>
      </c>
      <c r="R882">
        <v>0.01</v>
      </c>
      <c r="S882">
        <v>0.02</v>
      </c>
      <c r="T882">
        <v>0.01</v>
      </c>
      <c r="U882">
        <v>0.01</v>
      </c>
      <c r="V882">
        <v>0.01</v>
      </c>
      <c r="W882">
        <v>0.02</v>
      </c>
      <c r="X882">
        <v>0.01</v>
      </c>
      <c r="Y882">
        <v>0.01</v>
      </c>
      <c r="Z882">
        <v>0.02</v>
      </c>
      <c r="AA882">
        <v>0.01</v>
      </c>
      <c r="AB882">
        <v>0.01</v>
      </c>
      <c r="AC882">
        <v>0.01</v>
      </c>
      <c r="AD882">
        <v>0.02</v>
      </c>
      <c r="AE882">
        <v>0.03</v>
      </c>
      <c r="AF882">
        <v>0.02</v>
      </c>
      <c r="AG882">
        <v>0.03</v>
      </c>
      <c r="AH882">
        <v>0.01</v>
      </c>
      <c r="AI882">
        <v>0.01</v>
      </c>
      <c r="AJ882">
        <v>0.01</v>
      </c>
      <c r="AK882">
        <v>0.02</v>
      </c>
      <c r="AL882">
        <v>0.02</v>
      </c>
      <c r="AM882">
        <v>0.01</v>
      </c>
      <c r="AN882">
        <v>0.01</v>
      </c>
      <c r="AO882">
        <v>0.01</v>
      </c>
      <c r="AP882">
        <v>0.01</v>
      </c>
      <c r="AQ882">
        <v>0.03</v>
      </c>
      <c r="AR882">
        <v>0.02</v>
      </c>
      <c r="AS882">
        <v>0.01</v>
      </c>
      <c r="AT882">
        <v>0.02</v>
      </c>
      <c r="AU882">
        <v>0.05</v>
      </c>
      <c r="AV882">
        <v>0.03</v>
      </c>
      <c r="AW882">
        <v>0.01</v>
      </c>
      <c r="AX882">
        <v>0.01</v>
      </c>
      <c r="AY882">
        <v>0.01</v>
      </c>
      <c r="AZ882">
        <v>0.01</v>
      </c>
      <c r="BA882">
        <v>0.01</v>
      </c>
      <c r="BB882">
        <v>0.03</v>
      </c>
      <c r="BC882">
        <v>0.01</v>
      </c>
      <c r="BD882">
        <v>0.01</v>
      </c>
      <c r="BE882">
        <v>0.01</v>
      </c>
      <c r="BF882">
        <v>0.01</v>
      </c>
      <c r="BG882">
        <v>0.02</v>
      </c>
      <c r="BH882">
        <v>0.01</v>
      </c>
      <c r="BI882">
        <v>0.02</v>
      </c>
      <c r="BJ882">
        <v>0.01</v>
      </c>
      <c r="BK882">
        <v>0.01</v>
      </c>
      <c r="BL882">
        <v>0.02</v>
      </c>
      <c r="BM882">
        <v>0.01</v>
      </c>
      <c r="BN882">
        <v>0.02</v>
      </c>
      <c r="BO882">
        <v>0.01</v>
      </c>
      <c r="BP882">
        <v>0.01</v>
      </c>
      <c r="BQ882">
        <v>0.02</v>
      </c>
      <c r="BR882">
        <v>0.01</v>
      </c>
      <c r="BS882">
        <v>0.01</v>
      </c>
      <c r="BT882">
        <v>0.02</v>
      </c>
      <c r="BU882">
        <v>0.02</v>
      </c>
      <c r="BV882">
        <v>0.01</v>
      </c>
      <c r="BW882">
        <v>0.02</v>
      </c>
      <c r="BX882">
        <v>0.01</v>
      </c>
      <c r="BY882">
        <v>0.01</v>
      </c>
      <c r="BZ882">
        <v>0.01</v>
      </c>
      <c r="CA882">
        <v>0.01</v>
      </c>
      <c r="CB882">
        <v>0.01</v>
      </c>
      <c r="CC882">
        <v>0.01</v>
      </c>
      <c r="CD882">
        <v>0.02</v>
      </c>
      <c r="CE882">
        <v>0.01</v>
      </c>
      <c r="CF882">
        <v>0.03</v>
      </c>
      <c r="CG882">
        <v>0.01</v>
      </c>
      <c r="CH882">
        <v>0.03</v>
      </c>
      <c r="CI882">
        <v>0.02</v>
      </c>
      <c r="CJ882">
        <v>0.01</v>
      </c>
      <c r="CK882">
        <v>0.02</v>
      </c>
      <c r="CL882">
        <v>0.01</v>
      </c>
      <c r="CM882">
        <v>0.01</v>
      </c>
      <c r="CN882">
        <v>0.02</v>
      </c>
      <c r="CO882">
        <v>0.01</v>
      </c>
      <c r="CP882">
        <v>0.01</v>
      </c>
      <c r="CQ882">
        <v>0.06</v>
      </c>
      <c r="CR882">
        <v>0.01</v>
      </c>
      <c r="CS882">
        <v>0.01</v>
      </c>
      <c r="CT882">
        <v>0.02</v>
      </c>
      <c r="CU882">
        <v>0.01</v>
      </c>
      <c r="CV882">
        <v>0.02</v>
      </c>
      <c r="CW882">
        <v>0.03</v>
      </c>
      <c r="CX882">
        <v>0.02</v>
      </c>
      <c r="CY882">
        <v>0.02</v>
      </c>
      <c r="CZ882">
        <v>0.01</v>
      </c>
      <c r="DA882">
        <v>0.02</v>
      </c>
      <c r="DB882">
        <v>0.01</v>
      </c>
      <c r="DC882">
        <v>0.05</v>
      </c>
      <c r="DD882">
        <v>0.01</v>
      </c>
      <c r="DE882">
        <v>0.01</v>
      </c>
      <c r="DF882">
        <v>0.01</v>
      </c>
      <c r="DG882">
        <v>0.02</v>
      </c>
      <c r="DH882">
        <v>0.02</v>
      </c>
      <c r="DI882">
        <v>0.01</v>
      </c>
      <c r="DJ882">
        <v>0.02</v>
      </c>
      <c r="DK882">
        <v>0.02</v>
      </c>
      <c r="DL882">
        <v>0.01</v>
      </c>
      <c r="DM882">
        <v>0.02</v>
      </c>
      <c r="DN882">
        <v>0.01</v>
      </c>
      <c r="DO882">
        <v>0.01</v>
      </c>
      <c r="DP882">
        <v>0.01</v>
      </c>
      <c r="DQ882">
        <v>0.03</v>
      </c>
      <c r="DR882">
        <v>-6.8307604925699997E-2</v>
      </c>
      <c r="DS882">
        <v>1.14899110679E-2</v>
      </c>
      <c r="DT882">
        <v>-5.9450072783000003</v>
      </c>
    </row>
    <row r="883" spans="1:124" x14ac:dyDescent="0.25">
      <c r="A883">
        <v>881</v>
      </c>
      <c r="B883">
        <v>0.01</v>
      </c>
      <c r="C883">
        <v>0.01</v>
      </c>
      <c r="D883">
        <v>0.01</v>
      </c>
      <c r="E883">
        <v>0.01</v>
      </c>
      <c r="F883">
        <v>0.03</v>
      </c>
      <c r="G883">
        <v>0.01</v>
      </c>
      <c r="H883">
        <v>0.02</v>
      </c>
      <c r="I883">
        <v>0.01</v>
      </c>
      <c r="J883">
        <v>0.01</v>
      </c>
      <c r="K883">
        <v>0.01</v>
      </c>
      <c r="L883">
        <v>0.04</v>
      </c>
      <c r="M883">
        <v>0.02</v>
      </c>
      <c r="N883">
        <v>0.06</v>
      </c>
      <c r="O883">
        <v>0.01</v>
      </c>
      <c r="P883">
        <v>0.01</v>
      </c>
      <c r="Q883">
        <v>0.01</v>
      </c>
      <c r="R883">
        <v>0.02</v>
      </c>
      <c r="S883">
        <v>0.01</v>
      </c>
      <c r="T883">
        <v>0.01</v>
      </c>
      <c r="U883">
        <v>0.02</v>
      </c>
      <c r="V883">
        <v>0.02</v>
      </c>
      <c r="W883">
        <v>0.01</v>
      </c>
      <c r="X883">
        <v>0.02</v>
      </c>
      <c r="Y883">
        <v>0.03</v>
      </c>
      <c r="Z883">
        <v>0.01</v>
      </c>
      <c r="AA883">
        <v>0.01</v>
      </c>
      <c r="AB883">
        <v>0.01</v>
      </c>
      <c r="AC883">
        <v>0.03</v>
      </c>
      <c r="AD883">
        <v>0.01</v>
      </c>
      <c r="AE883">
        <v>0.01</v>
      </c>
      <c r="AF883">
        <v>0.01</v>
      </c>
      <c r="AG883">
        <v>0.02</v>
      </c>
      <c r="AH883">
        <v>0.01</v>
      </c>
      <c r="AI883">
        <v>0.01</v>
      </c>
      <c r="AJ883">
        <v>0.02</v>
      </c>
      <c r="AK883">
        <v>0.01</v>
      </c>
      <c r="AL883">
        <v>0.02</v>
      </c>
      <c r="AM883">
        <v>0.02</v>
      </c>
      <c r="AN883">
        <v>0.03</v>
      </c>
      <c r="AO883">
        <v>0.04</v>
      </c>
      <c r="AP883">
        <v>0.01</v>
      </c>
      <c r="AQ883">
        <v>0.01</v>
      </c>
      <c r="AR883">
        <v>0.01</v>
      </c>
      <c r="AS883">
        <v>0.01</v>
      </c>
      <c r="AT883">
        <v>0.01</v>
      </c>
      <c r="AU883">
        <v>0.01</v>
      </c>
      <c r="AV883">
        <v>0.01</v>
      </c>
      <c r="AW883">
        <v>0.02</v>
      </c>
      <c r="AX883">
        <v>0.01</v>
      </c>
      <c r="AY883">
        <v>0.01</v>
      </c>
      <c r="AZ883">
        <v>0.01</v>
      </c>
      <c r="BA883">
        <v>0.01</v>
      </c>
      <c r="BB883">
        <v>0.01</v>
      </c>
      <c r="BC883">
        <v>0.04</v>
      </c>
      <c r="BD883">
        <v>0.02</v>
      </c>
      <c r="BE883">
        <v>0.02</v>
      </c>
      <c r="BF883">
        <v>0.03</v>
      </c>
      <c r="BG883">
        <v>0.03</v>
      </c>
      <c r="BH883">
        <v>0.01</v>
      </c>
      <c r="BI883">
        <v>0.01</v>
      </c>
      <c r="BJ883">
        <v>0.01</v>
      </c>
      <c r="BK883">
        <v>0.01</v>
      </c>
      <c r="BL883">
        <v>0.02</v>
      </c>
      <c r="BM883">
        <v>0.01</v>
      </c>
      <c r="BN883">
        <v>0.01</v>
      </c>
      <c r="BO883">
        <v>0.01</v>
      </c>
      <c r="BP883">
        <v>0.04</v>
      </c>
      <c r="BQ883">
        <v>0.02</v>
      </c>
      <c r="BR883">
        <v>0.01</v>
      </c>
      <c r="BS883">
        <v>0.01</v>
      </c>
      <c r="BT883">
        <v>0.01</v>
      </c>
      <c r="BU883">
        <v>0.03</v>
      </c>
      <c r="BV883">
        <v>0.01</v>
      </c>
      <c r="BW883">
        <v>0.02</v>
      </c>
      <c r="BX883">
        <v>0.03</v>
      </c>
      <c r="BY883">
        <v>0.03</v>
      </c>
      <c r="BZ883">
        <v>0.01</v>
      </c>
      <c r="CA883">
        <v>0.02</v>
      </c>
      <c r="CB883">
        <v>0.01</v>
      </c>
      <c r="CC883">
        <v>0.05</v>
      </c>
      <c r="CD883">
        <v>0.01</v>
      </c>
      <c r="CE883">
        <v>0.01</v>
      </c>
      <c r="CF883">
        <v>0.01</v>
      </c>
      <c r="CG883">
        <v>0.01</v>
      </c>
      <c r="CH883">
        <v>0.01</v>
      </c>
      <c r="CI883">
        <v>0.01</v>
      </c>
      <c r="CJ883">
        <v>0.01</v>
      </c>
      <c r="CK883">
        <v>0.01</v>
      </c>
      <c r="CL883">
        <v>0.01</v>
      </c>
      <c r="CM883">
        <v>0.02</v>
      </c>
      <c r="CN883">
        <v>0.01</v>
      </c>
      <c r="CO883">
        <v>0.01</v>
      </c>
      <c r="CP883">
        <v>0.01</v>
      </c>
      <c r="CQ883">
        <v>0.04</v>
      </c>
      <c r="CR883">
        <v>0.01</v>
      </c>
      <c r="CS883">
        <v>0.02</v>
      </c>
      <c r="CT883">
        <v>0.03</v>
      </c>
      <c r="CU883">
        <v>0.01</v>
      </c>
      <c r="CV883">
        <v>7.0000000000000007E-2</v>
      </c>
      <c r="CW883">
        <v>0.01</v>
      </c>
      <c r="CX883">
        <v>0.01</v>
      </c>
      <c r="CY883">
        <v>0.01</v>
      </c>
      <c r="CZ883">
        <v>0.01</v>
      </c>
      <c r="DA883">
        <v>0.03</v>
      </c>
      <c r="DB883">
        <v>0.02</v>
      </c>
      <c r="DC883">
        <v>0.02</v>
      </c>
      <c r="DD883">
        <v>0.01</v>
      </c>
      <c r="DE883">
        <v>0.02</v>
      </c>
      <c r="DF883">
        <v>0.02</v>
      </c>
      <c r="DG883">
        <v>0.01</v>
      </c>
      <c r="DH883">
        <v>0.01</v>
      </c>
      <c r="DI883">
        <v>0.01</v>
      </c>
      <c r="DJ883">
        <v>0.04</v>
      </c>
      <c r="DK883">
        <v>0.01</v>
      </c>
      <c r="DL883">
        <v>0.01</v>
      </c>
      <c r="DM883">
        <v>0.01</v>
      </c>
      <c r="DN883">
        <v>0.01</v>
      </c>
      <c r="DO883">
        <v>0.01</v>
      </c>
      <c r="DP883">
        <v>0.03</v>
      </c>
      <c r="DQ883">
        <v>0.01</v>
      </c>
      <c r="DR883">
        <v>-8.0312905867900006E-2</v>
      </c>
      <c r="DS883">
        <v>1.12286024953E-2</v>
      </c>
      <c r="DT883">
        <v>-7.1525290793099998</v>
      </c>
    </row>
    <row r="884" spans="1:124" x14ac:dyDescent="0.25">
      <c r="A884">
        <v>882</v>
      </c>
      <c r="B884">
        <v>0.01</v>
      </c>
      <c r="C884">
        <v>0.01</v>
      </c>
      <c r="D884">
        <v>0.01</v>
      </c>
      <c r="E884">
        <v>0.01</v>
      </c>
      <c r="F884">
        <v>0.02</v>
      </c>
      <c r="G884">
        <v>0.01</v>
      </c>
      <c r="H884">
        <v>0.01</v>
      </c>
      <c r="I884">
        <v>0.02</v>
      </c>
      <c r="J884">
        <v>0.01</v>
      </c>
      <c r="K884">
        <v>0.03</v>
      </c>
      <c r="L884">
        <v>0.01</v>
      </c>
      <c r="M884">
        <v>0.03</v>
      </c>
      <c r="N884">
        <v>0.01</v>
      </c>
      <c r="O884">
        <v>0.01</v>
      </c>
      <c r="P884">
        <v>0.01</v>
      </c>
      <c r="Q884">
        <v>0.02</v>
      </c>
      <c r="R884">
        <v>0.02</v>
      </c>
      <c r="S884">
        <v>0.01</v>
      </c>
      <c r="T884">
        <v>0.02</v>
      </c>
      <c r="U884">
        <v>0.04</v>
      </c>
      <c r="V884">
        <v>0.01</v>
      </c>
      <c r="W884">
        <v>0.01</v>
      </c>
      <c r="X884">
        <v>0.01</v>
      </c>
      <c r="Y884">
        <v>0.02</v>
      </c>
      <c r="Z884">
        <v>0.02</v>
      </c>
      <c r="AA884">
        <v>0.02</v>
      </c>
      <c r="AB884">
        <v>0.01</v>
      </c>
      <c r="AC884">
        <v>0.01</v>
      </c>
      <c r="AD884">
        <v>0.01</v>
      </c>
      <c r="AE884">
        <v>0.02</v>
      </c>
      <c r="AF884">
        <v>0.01</v>
      </c>
      <c r="AG884">
        <v>0.01</v>
      </c>
      <c r="AH884">
        <v>0.03</v>
      </c>
      <c r="AI884">
        <v>0.01</v>
      </c>
      <c r="AJ884">
        <v>0.01</v>
      </c>
      <c r="AK884">
        <v>0.04</v>
      </c>
      <c r="AL884">
        <v>0.01</v>
      </c>
      <c r="AM884">
        <v>0.01</v>
      </c>
      <c r="AN884">
        <v>0.01</v>
      </c>
      <c r="AO884">
        <v>0.01</v>
      </c>
      <c r="AP884">
        <v>0.03</v>
      </c>
      <c r="AQ884">
        <v>0.01</v>
      </c>
      <c r="AR884">
        <v>0.01</v>
      </c>
      <c r="AS884">
        <v>0.01</v>
      </c>
      <c r="AT884">
        <v>0.01</v>
      </c>
      <c r="AU884">
        <v>0.01</v>
      </c>
      <c r="AV884">
        <v>0.01</v>
      </c>
      <c r="AW884">
        <v>0.02</v>
      </c>
      <c r="AX884">
        <v>0.01</v>
      </c>
      <c r="AY884">
        <v>0.01</v>
      </c>
      <c r="AZ884">
        <v>0.01</v>
      </c>
      <c r="BA884">
        <v>0.01</v>
      </c>
      <c r="BB884">
        <v>0.04</v>
      </c>
      <c r="BC884">
        <v>0.01</v>
      </c>
      <c r="BD884">
        <v>0.03</v>
      </c>
      <c r="BE884">
        <v>0.01</v>
      </c>
      <c r="BF884">
        <v>0.03</v>
      </c>
      <c r="BG884">
        <v>0.01</v>
      </c>
      <c r="BH884">
        <v>0.01</v>
      </c>
      <c r="BI884">
        <v>0.01</v>
      </c>
      <c r="BJ884">
        <v>0.03</v>
      </c>
      <c r="BK884">
        <v>0.02</v>
      </c>
      <c r="BL884">
        <v>0.01</v>
      </c>
      <c r="BM884">
        <v>0.02</v>
      </c>
      <c r="BN884">
        <v>0.02</v>
      </c>
      <c r="BO884">
        <v>0.02</v>
      </c>
      <c r="BP884">
        <v>0.01</v>
      </c>
      <c r="BQ884">
        <v>0.02</v>
      </c>
      <c r="BR884">
        <v>0.04</v>
      </c>
      <c r="BS884">
        <v>0.03</v>
      </c>
      <c r="BT884">
        <v>0.02</v>
      </c>
      <c r="BU884">
        <v>0.01</v>
      </c>
      <c r="BV884">
        <v>0.01</v>
      </c>
      <c r="BW884">
        <v>0.02</v>
      </c>
      <c r="BX884">
        <v>0.02</v>
      </c>
      <c r="BY884">
        <v>0.04</v>
      </c>
      <c r="BZ884">
        <v>0.05</v>
      </c>
      <c r="CA884">
        <v>0.01</v>
      </c>
      <c r="CB884">
        <v>0.04</v>
      </c>
      <c r="CC884">
        <v>0.02</v>
      </c>
      <c r="CD884">
        <v>0.01</v>
      </c>
      <c r="CE884">
        <v>0.04</v>
      </c>
      <c r="CF884">
        <v>0.01</v>
      </c>
      <c r="CG884">
        <v>0.02</v>
      </c>
      <c r="CH884">
        <v>0.02</v>
      </c>
      <c r="CI884">
        <v>0.02</v>
      </c>
      <c r="CJ884">
        <v>0.02</v>
      </c>
      <c r="CK884">
        <v>0.01</v>
      </c>
      <c r="CL884">
        <v>0.01</v>
      </c>
      <c r="CM884">
        <v>0.02</v>
      </c>
      <c r="CN884">
        <v>0.02</v>
      </c>
      <c r="CO884">
        <v>0.05</v>
      </c>
      <c r="CP884">
        <v>0.03</v>
      </c>
      <c r="CQ884">
        <v>0.01</v>
      </c>
      <c r="CR884">
        <v>0.02</v>
      </c>
      <c r="CS884">
        <v>0.01</v>
      </c>
      <c r="CT884">
        <v>0.01</v>
      </c>
      <c r="CU884">
        <v>0.01</v>
      </c>
      <c r="CV884">
        <v>0.01</v>
      </c>
      <c r="CW884">
        <v>0.01</v>
      </c>
      <c r="CX884">
        <v>0.01</v>
      </c>
      <c r="CY884">
        <v>0.01</v>
      </c>
      <c r="CZ884">
        <v>0.01</v>
      </c>
      <c r="DA884">
        <v>0.02</v>
      </c>
      <c r="DB884">
        <v>0.02</v>
      </c>
      <c r="DC884">
        <v>0.01</v>
      </c>
      <c r="DD884">
        <v>0.01</v>
      </c>
      <c r="DE884">
        <v>0.02</v>
      </c>
      <c r="DF884">
        <v>0.03</v>
      </c>
      <c r="DG884">
        <v>0.01</v>
      </c>
      <c r="DH884">
        <v>0.01</v>
      </c>
      <c r="DI884">
        <v>0.01</v>
      </c>
      <c r="DJ884">
        <v>0.01</v>
      </c>
      <c r="DK884">
        <v>0.01</v>
      </c>
      <c r="DL884">
        <v>0.01</v>
      </c>
      <c r="DM884">
        <v>0.02</v>
      </c>
      <c r="DN884">
        <v>0.01</v>
      </c>
      <c r="DO884">
        <v>0.02</v>
      </c>
      <c r="DP884">
        <v>0.01</v>
      </c>
      <c r="DQ884">
        <v>0.01</v>
      </c>
      <c r="DR884">
        <v>-5.4865062601300002E-2</v>
      </c>
      <c r="DS884">
        <v>1.1147206058899999E-2</v>
      </c>
      <c r="DT884">
        <v>-4.9218667270800003</v>
      </c>
    </row>
    <row r="885" spans="1:124" x14ac:dyDescent="0.25">
      <c r="A885">
        <v>883</v>
      </c>
      <c r="B885">
        <v>0.01</v>
      </c>
      <c r="C885">
        <v>0.01</v>
      </c>
      <c r="D885">
        <v>0.01</v>
      </c>
      <c r="E885">
        <v>0.01</v>
      </c>
      <c r="F885">
        <v>0.01</v>
      </c>
      <c r="G885">
        <v>0.01</v>
      </c>
      <c r="H885">
        <v>0.01</v>
      </c>
      <c r="I885">
        <v>0.02</v>
      </c>
      <c r="J885">
        <v>0.03</v>
      </c>
      <c r="K885">
        <v>0.02</v>
      </c>
      <c r="L885">
        <v>0.02</v>
      </c>
      <c r="M885">
        <v>0.02</v>
      </c>
      <c r="N885">
        <v>0.01</v>
      </c>
      <c r="O885">
        <v>0.03</v>
      </c>
      <c r="P885">
        <v>0.03</v>
      </c>
      <c r="Q885">
        <v>0.02</v>
      </c>
      <c r="R885">
        <v>0.02</v>
      </c>
      <c r="S885">
        <v>0.05</v>
      </c>
      <c r="T885">
        <v>0.01</v>
      </c>
      <c r="U885">
        <v>0.03</v>
      </c>
      <c r="V885">
        <v>0.01</v>
      </c>
      <c r="W885">
        <v>0.01</v>
      </c>
      <c r="X885">
        <v>0.01</v>
      </c>
      <c r="Y885">
        <v>0.02</v>
      </c>
      <c r="Z885">
        <v>0.02</v>
      </c>
      <c r="AA885">
        <v>0.02</v>
      </c>
      <c r="AB885">
        <v>0.01</v>
      </c>
      <c r="AC885">
        <v>0.02</v>
      </c>
      <c r="AD885">
        <v>0.03</v>
      </c>
      <c r="AE885">
        <v>0.03</v>
      </c>
      <c r="AF885">
        <v>0.01</v>
      </c>
      <c r="AG885">
        <v>0.01</v>
      </c>
      <c r="AH885">
        <v>0.02</v>
      </c>
      <c r="AI885">
        <v>0.01</v>
      </c>
      <c r="AJ885">
        <v>0.01</v>
      </c>
      <c r="AK885">
        <v>0.02</v>
      </c>
      <c r="AL885">
        <v>0.01</v>
      </c>
      <c r="AM885">
        <v>0.01</v>
      </c>
      <c r="AN885">
        <v>0.02</v>
      </c>
      <c r="AO885">
        <v>0.01</v>
      </c>
      <c r="AP885">
        <v>0.01</v>
      </c>
      <c r="AQ885">
        <v>0.02</v>
      </c>
      <c r="AR885">
        <v>0.01</v>
      </c>
      <c r="AS885">
        <v>0.01</v>
      </c>
      <c r="AT885">
        <v>0.01</v>
      </c>
      <c r="AU885">
        <v>0.03</v>
      </c>
      <c r="AV885">
        <v>0.02</v>
      </c>
      <c r="AW885">
        <v>0.03</v>
      </c>
      <c r="AX885">
        <v>0.02</v>
      </c>
      <c r="AY885">
        <v>0.05</v>
      </c>
      <c r="AZ885">
        <v>0.01</v>
      </c>
      <c r="BA885">
        <v>0.01</v>
      </c>
      <c r="BB885">
        <v>0.01</v>
      </c>
      <c r="BC885">
        <v>0.02</v>
      </c>
      <c r="BD885">
        <v>0.01</v>
      </c>
      <c r="BE885">
        <v>0.01</v>
      </c>
      <c r="BF885">
        <v>0.01</v>
      </c>
      <c r="BG885">
        <v>0.01</v>
      </c>
      <c r="BH885">
        <v>0.01</v>
      </c>
      <c r="BI885">
        <v>0.01</v>
      </c>
      <c r="BJ885">
        <v>0.01</v>
      </c>
      <c r="BK885">
        <v>0.01</v>
      </c>
      <c r="BL885">
        <v>0.01</v>
      </c>
      <c r="BM885">
        <v>0.03</v>
      </c>
      <c r="BN885">
        <v>0.01</v>
      </c>
      <c r="BO885">
        <v>0.02</v>
      </c>
      <c r="BP885">
        <v>0.02</v>
      </c>
      <c r="BQ885">
        <v>0.02</v>
      </c>
      <c r="BR885">
        <v>0.01</v>
      </c>
      <c r="BS885">
        <v>0.01</v>
      </c>
      <c r="BT885">
        <v>0.03</v>
      </c>
      <c r="BU885">
        <v>0.01</v>
      </c>
      <c r="BV885">
        <v>0.01</v>
      </c>
      <c r="BW885">
        <v>0.04</v>
      </c>
      <c r="BX885">
        <v>0.01</v>
      </c>
      <c r="BY885">
        <v>0.01</v>
      </c>
      <c r="BZ885">
        <v>0.02</v>
      </c>
      <c r="CA885">
        <v>0.01</v>
      </c>
      <c r="CB885">
        <v>0.01</v>
      </c>
      <c r="CC885">
        <v>0.01</v>
      </c>
      <c r="CD885">
        <v>0.01</v>
      </c>
      <c r="CE885">
        <v>0.02</v>
      </c>
      <c r="CF885">
        <v>0.01</v>
      </c>
      <c r="CG885">
        <v>0.03</v>
      </c>
      <c r="CH885">
        <v>0.01</v>
      </c>
      <c r="CI885">
        <v>0.01</v>
      </c>
      <c r="CJ885">
        <v>0.01</v>
      </c>
      <c r="CK885">
        <v>0.01</v>
      </c>
      <c r="CL885">
        <v>0.01</v>
      </c>
      <c r="CM885">
        <v>0.01</v>
      </c>
      <c r="CN885">
        <v>0.03</v>
      </c>
      <c r="CO885">
        <v>0.01</v>
      </c>
      <c r="CP885">
        <v>0.01</v>
      </c>
      <c r="CQ885">
        <v>0.01</v>
      </c>
      <c r="CR885">
        <v>0.01</v>
      </c>
      <c r="CS885">
        <v>0.01</v>
      </c>
      <c r="CT885">
        <v>0.01</v>
      </c>
      <c r="CU885">
        <v>0.01</v>
      </c>
      <c r="CV885">
        <v>0.02</v>
      </c>
      <c r="CW885">
        <v>0.02</v>
      </c>
      <c r="CX885">
        <v>0.01</v>
      </c>
      <c r="CY885">
        <v>0.01</v>
      </c>
      <c r="CZ885">
        <v>0.04</v>
      </c>
      <c r="DA885">
        <v>0.01</v>
      </c>
      <c r="DB885">
        <v>0.01</v>
      </c>
      <c r="DC885">
        <v>0.02</v>
      </c>
      <c r="DD885">
        <v>0.02</v>
      </c>
      <c r="DE885">
        <v>0.01</v>
      </c>
      <c r="DF885">
        <v>0.05</v>
      </c>
      <c r="DG885">
        <v>0.03</v>
      </c>
      <c r="DH885">
        <v>0.02</v>
      </c>
      <c r="DI885">
        <v>0.01</v>
      </c>
      <c r="DJ885">
        <v>0.01</v>
      </c>
      <c r="DK885">
        <v>0.01</v>
      </c>
      <c r="DL885">
        <v>0.03</v>
      </c>
      <c r="DM885">
        <v>0.01</v>
      </c>
      <c r="DN885">
        <v>0.02</v>
      </c>
      <c r="DO885">
        <v>0.01</v>
      </c>
      <c r="DP885">
        <v>0.02</v>
      </c>
      <c r="DQ885">
        <v>0.06</v>
      </c>
      <c r="DR885">
        <v>-8.8098567323900007E-2</v>
      </c>
      <c r="DS885">
        <v>1.07901259806E-2</v>
      </c>
      <c r="DT885">
        <v>-8.1647394554999995</v>
      </c>
    </row>
    <row r="886" spans="1:124" x14ac:dyDescent="0.25">
      <c r="A886">
        <v>884</v>
      </c>
      <c r="B886">
        <v>0.01</v>
      </c>
      <c r="C886">
        <v>0.01</v>
      </c>
      <c r="D886">
        <v>0.01</v>
      </c>
      <c r="E886">
        <v>0.01</v>
      </c>
      <c r="F886">
        <v>0.01</v>
      </c>
      <c r="G886">
        <v>0.04</v>
      </c>
      <c r="H886">
        <v>0.01</v>
      </c>
      <c r="I886">
        <v>0.01</v>
      </c>
      <c r="J886">
        <v>0.03</v>
      </c>
      <c r="K886">
        <v>0.03</v>
      </c>
      <c r="L886">
        <v>0.04</v>
      </c>
      <c r="M886">
        <v>0.03</v>
      </c>
      <c r="N886">
        <v>0.03</v>
      </c>
      <c r="O886">
        <v>0.01</v>
      </c>
      <c r="P886">
        <v>0.01</v>
      </c>
      <c r="Q886">
        <v>0.01</v>
      </c>
      <c r="R886">
        <v>0.01</v>
      </c>
      <c r="S886">
        <v>0.01</v>
      </c>
      <c r="T886">
        <v>0.03</v>
      </c>
      <c r="U886">
        <v>0.01</v>
      </c>
      <c r="V886">
        <v>0.01</v>
      </c>
      <c r="W886">
        <v>0.02</v>
      </c>
      <c r="X886">
        <v>0.01</v>
      </c>
      <c r="Y886">
        <v>0.01</v>
      </c>
      <c r="Z886">
        <v>0.01</v>
      </c>
      <c r="AA886">
        <v>0.01</v>
      </c>
      <c r="AB886">
        <v>0.02</v>
      </c>
      <c r="AC886">
        <v>0.01</v>
      </c>
      <c r="AD886">
        <v>0.01</v>
      </c>
      <c r="AE886">
        <v>0.03</v>
      </c>
      <c r="AF886">
        <v>0.01</v>
      </c>
      <c r="AG886">
        <v>0.02</v>
      </c>
      <c r="AH886">
        <v>0.01</v>
      </c>
      <c r="AI886">
        <v>0.01</v>
      </c>
      <c r="AJ886">
        <v>0.02</v>
      </c>
      <c r="AK886">
        <v>0.01</v>
      </c>
      <c r="AL886">
        <v>0.01</v>
      </c>
      <c r="AM886">
        <v>0.01</v>
      </c>
      <c r="AN886">
        <v>0.01</v>
      </c>
      <c r="AO886">
        <v>0.04</v>
      </c>
      <c r="AP886">
        <v>0.01</v>
      </c>
      <c r="AQ886">
        <v>0.01</v>
      </c>
      <c r="AR886">
        <v>0.02</v>
      </c>
      <c r="AS886">
        <v>0.01</v>
      </c>
      <c r="AT886">
        <v>0.01</v>
      </c>
      <c r="AU886">
        <v>0.01</v>
      </c>
      <c r="AV886">
        <v>0.04</v>
      </c>
      <c r="AW886">
        <v>0.01</v>
      </c>
      <c r="AX886">
        <v>0.03</v>
      </c>
      <c r="AY886">
        <v>0.01</v>
      </c>
      <c r="AZ886">
        <v>0.03</v>
      </c>
      <c r="BA886">
        <v>0.02</v>
      </c>
      <c r="BB886">
        <v>0.01</v>
      </c>
      <c r="BC886">
        <v>0.01</v>
      </c>
      <c r="BD886">
        <v>0.02</v>
      </c>
      <c r="BE886">
        <v>0.02</v>
      </c>
      <c r="BF886">
        <v>0.02</v>
      </c>
      <c r="BG886">
        <v>0.02</v>
      </c>
      <c r="BH886">
        <v>0.01</v>
      </c>
      <c r="BI886">
        <v>0.01</v>
      </c>
      <c r="BJ886">
        <v>0.01</v>
      </c>
      <c r="BK886">
        <v>0.01</v>
      </c>
      <c r="BL886">
        <v>0.01</v>
      </c>
      <c r="BM886">
        <v>0.01</v>
      </c>
      <c r="BN886">
        <v>0.01</v>
      </c>
      <c r="BO886">
        <v>0.01</v>
      </c>
      <c r="BP886">
        <v>0.02</v>
      </c>
      <c r="BQ886">
        <v>0.02</v>
      </c>
      <c r="BR886">
        <v>0.02</v>
      </c>
      <c r="BS886">
        <v>0.01</v>
      </c>
      <c r="BT886">
        <v>0.02</v>
      </c>
      <c r="BU886">
        <v>0.02</v>
      </c>
      <c r="BV886">
        <v>0.03</v>
      </c>
      <c r="BW886">
        <v>0.01</v>
      </c>
      <c r="BX886">
        <v>0.01</v>
      </c>
      <c r="BY886">
        <v>0.02</v>
      </c>
      <c r="BZ886">
        <v>0.02</v>
      </c>
      <c r="CA886">
        <v>0.02</v>
      </c>
      <c r="CB886">
        <v>0.02</v>
      </c>
      <c r="CC886">
        <v>0.01</v>
      </c>
      <c r="CD886">
        <v>0.01</v>
      </c>
      <c r="CE886">
        <v>0.01</v>
      </c>
      <c r="CF886">
        <v>0.09</v>
      </c>
      <c r="CG886">
        <v>0.03</v>
      </c>
      <c r="CH886">
        <v>0.01</v>
      </c>
      <c r="CI886">
        <v>0.02</v>
      </c>
      <c r="CJ886">
        <v>0.02</v>
      </c>
      <c r="CK886">
        <v>0.01</v>
      </c>
      <c r="CL886">
        <v>0.02</v>
      </c>
      <c r="CM886">
        <v>0.01</v>
      </c>
      <c r="CN886">
        <v>0.02</v>
      </c>
      <c r="CO886">
        <v>0.03</v>
      </c>
      <c r="CP886">
        <v>0.02</v>
      </c>
      <c r="CQ886">
        <v>0.02</v>
      </c>
      <c r="CR886">
        <v>0.02</v>
      </c>
      <c r="CS886">
        <v>0.01</v>
      </c>
      <c r="CT886">
        <v>0.02</v>
      </c>
      <c r="CU886">
        <v>0.01</v>
      </c>
      <c r="CV886">
        <v>0.01</v>
      </c>
      <c r="CW886">
        <v>0.01</v>
      </c>
      <c r="CX886">
        <v>0.02</v>
      </c>
      <c r="CY886">
        <v>0.01</v>
      </c>
      <c r="CZ886">
        <v>0.01</v>
      </c>
      <c r="DA886">
        <v>0.01</v>
      </c>
      <c r="DB886">
        <v>0.01</v>
      </c>
      <c r="DC886">
        <v>0.03</v>
      </c>
      <c r="DD886">
        <v>0.02</v>
      </c>
      <c r="DE886">
        <v>0.01</v>
      </c>
      <c r="DF886">
        <v>0.01</v>
      </c>
      <c r="DG886">
        <v>0.01</v>
      </c>
      <c r="DH886">
        <v>0.01</v>
      </c>
      <c r="DI886">
        <v>0.02</v>
      </c>
      <c r="DJ886">
        <v>0.01</v>
      </c>
      <c r="DK886">
        <v>0.03</v>
      </c>
      <c r="DL886">
        <v>0.04</v>
      </c>
      <c r="DM886">
        <v>0.02</v>
      </c>
      <c r="DN886">
        <v>0.01</v>
      </c>
      <c r="DO886">
        <v>0.01</v>
      </c>
      <c r="DP886">
        <v>0.01</v>
      </c>
      <c r="DQ886">
        <v>0.01</v>
      </c>
      <c r="DR886">
        <v>-5.6061740405100001E-2</v>
      </c>
      <c r="DS886">
        <v>1.12846484092E-2</v>
      </c>
      <c r="DT886">
        <v>-4.9679651835099996</v>
      </c>
    </row>
    <row r="887" spans="1:124" x14ac:dyDescent="0.25">
      <c r="A887">
        <v>885</v>
      </c>
      <c r="B887">
        <v>0.03</v>
      </c>
      <c r="C887">
        <v>0.03</v>
      </c>
      <c r="D887">
        <v>0.01</v>
      </c>
      <c r="E887">
        <v>0.02</v>
      </c>
      <c r="F887">
        <v>0.02</v>
      </c>
      <c r="G887">
        <v>0.03</v>
      </c>
      <c r="H887">
        <v>0.01</v>
      </c>
      <c r="I887">
        <v>0.02</v>
      </c>
      <c r="J887">
        <v>0.02</v>
      </c>
      <c r="K887">
        <v>0.01</v>
      </c>
      <c r="L887">
        <v>0.03</v>
      </c>
      <c r="M887">
        <v>0.01</v>
      </c>
      <c r="N887">
        <v>0.01</v>
      </c>
      <c r="O887">
        <v>0.02</v>
      </c>
      <c r="P887">
        <v>0.02</v>
      </c>
      <c r="Q887">
        <v>0.02</v>
      </c>
      <c r="R887">
        <v>0.01</v>
      </c>
      <c r="S887">
        <v>0.01</v>
      </c>
      <c r="T887">
        <v>0.03</v>
      </c>
      <c r="U887">
        <v>0.01</v>
      </c>
      <c r="V887">
        <v>0.01</v>
      </c>
      <c r="W887">
        <v>0.01</v>
      </c>
      <c r="X887">
        <v>0.01</v>
      </c>
      <c r="Y887">
        <v>0.01</v>
      </c>
      <c r="Z887">
        <v>0.03</v>
      </c>
      <c r="AA887">
        <v>0.02</v>
      </c>
      <c r="AB887">
        <v>0.01</v>
      </c>
      <c r="AC887">
        <v>0.01</v>
      </c>
      <c r="AD887">
        <v>0.04</v>
      </c>
      <c r="AE887">
        <v>0.01</v>
      </c>
      <c r="AF887">
        <v>0.02</v>
      </c>
      <c r="AG887">
        <v>0.03</v>
      </c>
      <c r="AH887">
        <v>0.02</v>
      </c>
      <c r="AI887">
        <v>0.02</v>
      </c>
      <c r="AJ887">
        <v>0.01</v>
      </c>
      <c r="AK887">
        <v>0.01</v>
      </c>
      <c r="AL887">
        <v>0.01</v>
      </c>
      <c r="AM887">
        <v>0.01</v>
      </c>
      <c r="AN887">
        <v>0.02</v>
      </c>
      <c r="AO887">
        <v>0.02</v>
      </c>
      <c r="AP887">
        <v>0.01</v>
      </c>
      <c r="AQ887">
        <v>0.05</v>
      </c>
      <c r="AR887">
        <v>0.01</v>
      </c>
      <c r="AS887">
        <v>0.04</v>
      </c>
      <c r="AT887">
        <v>0.01</v>
      </c>
      <c r="AU887">
        <v>0.02</v>
      </c>
      <c r="AV887">
        <v>0.02</v>
      </c>
      <c r="AW887">
        <v>0.03</v>
      </c>
      <c r="AX887">
        <v>0.03</v>
      </c>
      <c r="AY887">
        <v>0.01</v>
      </c>
      <c r="AZ887">
        <v>0.01</v>
      </c>
      <c r="BA887">
        <v>0.02</v>
      </c>
      <c r="BB887">
        <v>0.03</v>
      </c>
      <c r="BC887">
        <v>0.04</v>
      </c>
      <c r="BD887">
        <v>0.01</v>
      </c>
      <c r="BE887">
        <v>0.01</v>
      </c>
      <c r="BF887">
        <v>0.01</v>
      </c>
      <c r="BG887">
        <v>0.01</v>
      </c>
      <c r="BH887">
        <v>0.01</v>
      </c>
      <c r="BI887">
        <v>0.02</v>
      </c>
      <c r="BJ887">
        <v>0.03</v>
      </c>
      <c r="BK887">
        <v>0.01</v>
      </c>
      <c r="BL887">
        <v>0.01</v>
      </c>
      <c r="BM887">
        <v>0.03</v>
      </c>
      <c r="BN887">
        <v>0.01</v>
      </c>
      <c r="BO887">
        <v>0.03</v>
      </c>
      <c r="BP887">
        <v>0.01</v>
      </c>
      <c r="BQ887">
        <v>0.01</v>
      </c>
      <c r="BR887">
        <v>0.01</v>
      </c>
      <c r="BS887">
        <v>0.02</v>
      </c>
      <c r="BT887">
        <v>0.02</v>
      </c>
      <c r="BU887">
        <v>0.02</v>
      </c>
      <c r="BV887">
        <v>0.01</v>
      </c>
      <c r="BW887">
        <v>0.02</v>
      </c>
      <c r="BX887">
        <v>0.01</v>
      </c>
      <c r="BY887">
        <v>0.01</v>
      </c>
      <c r="BZ887">
        <v>0.01</v>
      </c>
      <c r="CA887">
        <v>0.01</v>
      </c>
      <c r="CB887">
        <v>0.02</v>
      </c>
      <c r="CC887">
        <v>0.02</v>
      </c>
      <c r="CD887">
        <v>0.02</v>
      </c>
      <c r="CE887">
        <v>0.01</v>
      </c>
      <c r="CF887">
        <v>0.01</v>
      </c>
      <c r="CG887">
        <v>0.01</v>
      </c>
      <c r="CH887">
        <v>0.01</v>
      </c>
      <c r="CI887">
        <v>0.01</v>
      </c>
      <c r="CJ887">
        <v>0.02</v>
      </c>
      <c r="CK887">
        <v>0.01</v>
      </c>
      <c r="CL887">
        <v>0.02</v>
      </c>
      <c r="CM887">
        <v>0.01</v>
      </c>
      <c r="CN887">
        <v>0.03</v>
      </c>
      <c r="CO887">
        <v>0.02</v>
      </c>
      <c r="CP887">
        <v>0.01</v>
      </c>
      <c r="CQ887">
        <v>0.01</v>
      </c>
      <c r="CR887">
        <v>0.01</v>
      </c>
      <c r="CS887">
        <v>0.01</v>
      </c>
      <c r="CT887">
        <v>0.01</v>
      </c>
      <c r="CU887">
        <v>0.01</v>
      </c>
      <c r="CV887">
        <v>0.01</v>
      </c>
      <c r="CW887">
        <v>0.01</v>
      </c>
      <c r="CX887">
        <v>0.01</v>
      </c>
      <c r="CY887">
        <v>0.02</v>
      </c>
      <c r="CZ887">
        <v>0.04</v>
      </c>
      <c r="DA887">
        <v>0.05</v>
      </c>
      <c r="DB887">
        <v>0.01</v>
      </c>
      <c r="DC887">
        <v>0.01</v>
      </c>
      <c r="DD887">
        <v>0.01</v>
      </c>
      <c r="DE887">
        <v>0.01</v>
      </c>
      <c r="DF887">
        <v>0.03</v>
      </c>
      <c r="DG887">
        <v>0.01</v>
      </c>
      <c r="DH887">
        <v>0.02</v>
      </c>
      <c r="DI887">
        <v>0.01</v>
      </c>
      <c r="DJ887">
        <v>0.01</v>
      </c>
      <c r="DK887">
        <v>0.02</v>
      </c>
      <c r="DL887">
        <v>0.01</v>
      </c>
      <c r="DM887">
        <v>0.01</v>
      </c>
      <c r="DN887">
        <v>0.01</v>
      </c>
      <c r="DO887">
        <v>0.01</v>
      </c>
      <c r="DP887">
        <v>0.01</v>
      </c>
      <c r="DQ887">
        <v>0.01</v>
      </c>
      <c r="DR887">
        <v>-5.3699572886800002E-2</v>
      </c>
      <c r="DS887">
        <v>1.1430534165999999E-2</v>
      </c>
      <c r="DT887">
        <v>-4.6979058114700001</v>
      </c>
    </row>
    <row r="888" spans="1:124" x14ac:dyDescent="0.25">
      <c r="A888">
        <v>886</v>
      </c>
      <c r="B888">
        <v>0.01</v>
      </c>
      <c r="C888">
        <v>0.01</v>
      </c>
      <c r="D888">
        <v>0.05</v>
      </c>
      <c r="E888">
        <v>0.03</v>
      </c>
      <c r="F888">
        <v>0.01</v>
      </c>
      <c r="G888">
        <v>0.01</v>
      </c>
      <c r="H888">
        <v>0.01</v>
      </c>
      <c r="I888">
        <v>0.01</v>
      </c>
      <c r="J888">
        <v>0.03</v>
      </c>
      <c r="K888">
        <v>0.05</v>
      </c>
      <c r="L888">
        <v>0.01</v>
      </c>
      <c r="M888">
        <v>0.01</v>
      </c>
      <c r="N888">
        <v>0.03</v>
      </c>
      <c r="O888">
        <v>0.01</v>
      </c>
      <c r="P888">
        <v>0.01</v>
      </c>
      <c r="Q888">
        <v>0.01</v>
      </c>
      <c r="R888">
        <v>0.03</v>
      </c>
      <c r="S888">
        <v>0.01</v>
      </c>
      <c r="T888">
        <v>0.01</v>
      </c>
      <c r="U888">
        <v>0.01</v>
      </c>
      <c r="V888">
        <v>0.02</v>
      </c>
      <c r="W888">
        <v>0.02</v>
      </c>
      <c r="X888">
        <v>0.01</v>
      </c>
      <c r="Y888">
        <v>0.02</v>
      </c>
      <c r="Z888">
        <v>0.02</v>
      </c>
      <c r="AA888">
        <v>0.01</v>
      </c>
      <c r="AB888">
        <v>0.01</v>
      </c>
      <c r="AC888">
        <v>0.01</v>
      </c>
      <c r="AD888">
        <v>0.05</v>
      </c>
      <c r="AE888">
        <v>0.04</v>
      </c>
      <c r="AF888">
        <v>0.02</v>
      </c>
      <c r="AG888">
        <v>0.01</v>
      </c>
      <c r="AH888">
        <v>0.02</v>
      </c>
      <c r="AI888">
        <v>0.02</v>
      </c>
      <c r="AJ888">
        <v>0.03</v>
      </c>
      <c r="AK888">
        <v>0.01</v>
      </c>
      <c r="AL888">
        <v>0.02</v>
      </c>
      <c r="AM888">
        <v>0.01</v>
      </c>
      <c r="AN888">
        <v>0.01</v>
      </c>
      <c r="AO888">
        <v>0.02</v>
      </c>
      <c r="AP888">
        <v>0.01</v>
      </c>
      <c r="AQ888">
        <v>0.01</v>
      </c>
      <c r="AR888">
        <v>0.01</v>
      </c>
      <c r="AS888">
        <v>0.01</v>
      </c>
      <c r="AT888">
        <v>0.02</v>
      </c>
      <c r="AU888">
        <v>0.01</v>
      </c>
      <c r="AV888">
        <v>0.02</v>
      </c>
      <c r="AW888">
        <v>0.02</v>
      </c>
      <c r="AX888">
        <v>0.01</v>
      </c>
      <c r="AY888">
        <v>0.01</v>
      </c>
      <c r="AZ888">
        <v>0.01</v>
      </c>
      <c r="BA888">
        <v>0.05</v>
      </c>
      <c r="BB888">
        <v>0.03</v>
      </c>
      <c r="BC888">
        <v>0.01</v>
      </c>
      <c r="BD888">
        <v>0.02</v>
      </c>
      <c r="BE888">
        <v>0.02</v>
      </c>
      <c r="BF888">
        <v>0.01</v>
      </c>
      <c r="BG888">
        <v>0.01</v>
      </c>
      <c r="BH888">
        <v>0.01</v>
      </c>
      <c r="BI888">
        <v>0.01</v>
      </c>
      <c r="BJ888">
        <v>0.01</v>
      </c>
      <c r="BK888">
        <v>0.01</v>
      </c>
      <c r="BL888">
        <v>0.01</v>
      </c>
      <c r="BM888">
        <v>0.01</v>
      </c>
      <c r="BN888">
        <v>0.01</v>
      </c>
      <c r="BO888">
        <v>0.02</v>
      </c>
      <c r="BP888">
        <v>0.01</v>
      </c>
      <c r="BQ888">
        <v>0.01</v>
      </c>
      <c r="BR888">
        <v>0.01</v>
      </c>
      <c r="BS888">
        <v>0.01</v>
      </c>
      <c r="BT888">
        <v>0.01</v>
      </c>
      <c r="BU888">
        <v>0.02</v>
      </c>
      <c r="BV888">
        <v>0.03</v>
      </c>
      <c r="BW888">
        <v>0.02</v>
      </c>
      <c r="BX888">
        <v>0.01</v>
      </c>
      <c r="BY888">
        <v>0.01</v>
      </c>
      <c r="BZ888">
        <v>0.01</v>
      </c>
      <c r="CA888">
        <v>0.01</v>
      </c>
      <c r="CB888">
        <v>0.01</v>
      </c>
      <c r="CC888">
        <v>0.02</v>
      </c>
      <c r="CD888">
        <v>0.01</v>
      </c>
      <c r="CE888">
        <v>0.04</v>
      </c>
      <c r="CF888">
        <v>0.01</v>
      </c>
      <c r="CG888">
        <v>0.04</v>
      </c>
      <c r="CH888">
        <v>0.02</v>
      </c>
      <c r="CI888">
        <v>0.02</v>
      </c>
      <c r="CJ888">
        <v>0.01</v>
      </c>
      <c r="CK888">
        <v>0.01</v>
      </c>
      <c r="CL888">
        <v>0.01</v>
      </c>
      <c r="CM888">
        <v>0.02</v>
      </c>
      <c r="CN888">
        <v>0.04</v>
      </c>
      <c r="CO888">
        <v>0.01</v>
      </c>
      <c r="CP888">
        <v>0.02</v>
      </c>
      <c r="CQ888">
        <v>0.01</v>
      </c>
      <c r="CR888">
        <v>0.02</v>
      </c>
      <c r="CS888">
        <v>0.03</v>
      </c>
      <c r="CT888">
        <v>0.01</v>
      </c>
      <c r="CU888">
        <v>0.06</v>
      </c>
      <c r="CV888">
        <v>0.01</v>
      </c>
      <c r="CW888">
        <v>0.01</v>
      </c>
      <c r="CX888">
        <v>0.03</v>
      </c>
      <c r="CY888">
        <v>0.01</v>
      </c>
      <c r="CZ888">
        <v>0.01</v>
      </c>
      <c r="DA888">
        <v>0.02</v>
      </c>
      <c r="DB888">
        <v>0.01</v>
      </c>
      <c r="DC888">
        <v>0.02</v>
      </c>
      <c r="DD888">
        <v>0.01</v>
      </c>
      <c r="DE888">
        <v>0.01</v>
      </c>
      <c r="DF888">
        <v>0.02</v>
      </c>
      <c r="DG888">
        <v>0.02</v>
      </c>
      <c r="DH888">
        <v>0.01</v>
      </c>
      <c r="DI888">
        <v>0.01</v>
      </c>
      <c r="DJ888">
        <v>0.01</v>
      </c>
      <c r="DK888">
        <v>0.03</v>
      </c>
      <c r="DL888">
        <v>0.01</v>
      </c>
      <c r="DM888">
        <v>0.01</v>
      </c>
      <c r="DN888">
        <v>0.01</v>
      </c>
      <c r="DO888">
        <v>0.01</v>
      </c>
      <c r="DP888">
        <v>0.01</v>
      </c>
      <c r="DQ888">
        <v>0.01</v>
      </c>
      <c r="DR888">
        <v>-8.6070743217400006E-2</v>
      </c>
      <c r="DS888">
        <v>1.1244221798399999E-2</v>
      </c>
      <c r="DT888">
        <v>-7.6546643031699997</v>
      </c>
    </row>
    <row r="889" spans="1:124" x14ac:dyDescent="0.25">
      <c r="A889">
        <v>887</v>
      </c>
      <c r="B889">
        <v>0.01</v>
      </c>
      <c r="C889">
        <v>0.03</v>
      </c>
      <c r="D889">
        <v>0.01</v>
      </c>
      <c r="E889">
        <v>0.02</v>
      </c>
      <c r="F889">
        <v>0.02</v>
      </c>
      <c r="G889">
        <v>0.01</v>
      </c>
      <c r="H889">
        <v>0.01</v>
      </c>
      <c r="I889">
        <v>0.01</v>
      </c>
      <c r="J889">
        <v>0.01</v>
      </c>
      <c r="K889">
        <v>0.02</v>
      </c>
      <c r="L889">
        <v>0.01</v>
      </c>
      <c r="M889">
        <v>0.01</v>
      </c>
      <c r="N889">
        <v>0.01</v>
      </c>
      <c r="O889">
        <v>0.02</v>
      </c>
      <c r="P889">
        <v>0.01</v>
      </c>
      <c r="Q889">
        <v>0.02</v>
      </c>
      <c r="R889">
        <v>0.01</v>
      </c>
      <c r="S889">
        <v>0.01</v>
      </c>
      <c r="T889">
        <v>0.04</v>
      </c>
      <c r="U889">
        <v>0.02</v>
      </c>
      <c r="V889">
        <v>0.02</v>
      </c>
      <c r="W889">
        <v>0.01</v>
      </c>
      <c r="X889">
        <v>0.02</v>
      </c>
      <c r="Y889">
        <v>0.01</v>
      </c>
      <c r="Z889">
        <v>0.02</v>
      </c>
      <c r="AA889">
        <v>0.01</v>
      </c>
      <c r="AB889">
        <v>0.03</v>
      </c>
      <c r="AC889">
        <v>0.01</v>
      </c>
      <c r="AD889">
        <v>0.01</v>
      </c>
      <c r="AE889">
        <v>0.01</v>
      </c>
      <c r="AF889">
        <v>0.01</v>
      </c>
      <c r="AG889">
        <v>0.01</v>
      </c>
      <c r="AH889">
        <v>0.02</v>
      </c>
      <c r="AI889">
        <v>0.01</v>
      </c>
      <c r="AJ889">
        <v>0.01</v>
      </c>
      <c r="AK889">
        <v>0.02</v>
      </c>
      <c r="AL889">
        <v>0.03</v>
      </c>
      <c r="AM889">
        <v>0.01</v>
      </c>
      <c r="AN889">
        <v>0.02</v>
      </c>
      <c r="AO889">
        <v>0.02</v>
      </c>
      <c r="AP889">
        <v>0.03</v>
      </c>
      <c r="AQ889">
        <v>0.02</v>
      </c>
      <c r="AR889">
        <v>0.01</v>
      </c>
      <c r="AS889">
        <v>0.01</v>
      </c>
      <c r="AT889">
        <v>0.02</v>
      </c>
      <c r="AU889">
        <v>0.03</v>
      </c>
      <c r="AV889">
        <v>0.01</v>
      </c>
      <c r="AW889">
        <v>0.01</v>
      </c>
      <c r="AX889">
        <v>0.01</v>
      </c>
      <c r="AY889">
        <v>0.02</v>
      </c>
      <c r="AZ889">
        <v>0.03</v>
      </c>
      <c r="BA889">
        <v>0.01</v>
      </c>
      <c r="BB889">
        <v>0.03</v>
      </c>
      <c r="BC889">
        <v>0.03</v>
      </c>
      <c r="BD889">
        <v>0.01</v>
      </c>
      <c r="BE889">
        <v>0.01</v>
      </c>
      <c r="BF889">
        <v>0.02</v>
      </c>
      <c r="BG889">
        <v>0.01</v>
      </c>
      <c r="BH889">
        <v>0.05</v>
      </c>
      <c r="BI889">
        <v>0.01</v>
      </c>
      <c r="BJ889">
        <v>0.02</v>
      </c>
      <c r="BK889">
        <v>0.01</v>
      </c>
      <c r="BL889">
        <v>0.01</v>
      </c>
      <c r="BM889">
        <v>0.01</v>
      </c>
      <c r="BN889">
        <v>0.01</v>
      </c>
      <c r="BO889">
        <v>0.03</v>
      </c>
      <c r="BP889">
        <v>0.01</v>
      </c>
      <c r="BQ889">
        <v>0.01</v>
      </c>
      <c r="BR889">
        <v>0.01</v>
      </c>
      <c r="BS889">
        <v>0.01</v>
      </c>
      <c r="BT889">
        <v>0.01</v>
      </c>
      <c r="BU889">
        <v>0.01</v>
      </c>
      <c r="BV889">
        <v>0.02</v>
      </c>
      <c r="BW889">
        <v>0.02</v>
      </c>
      <c r="BX889">
        <v>0.01</v>
      </c>
      <c r="BY889">
        <v>0.02</v>
      </c>
      <c r="BZ889">
        <v>0.01</v>
      </c>
      <c r="CA889">
        <v>0.01</v>
      </c>
      <c r="CB889">
        <v>0.01</v>
      </c>
      <c r="CC889">
        <v>0.02</v>
      </c>
      <c r="CD889">
        <v>0.03</v>
      </c>
      <c r="CE889">
        <v>0.03</v>
      </c>
      <c r="CF889">
        <v>0.02</v>
      </c>
      <c r="CG889">
        <v>0.01</v>
      </c>
      <c r="CH889">
        <v>0.02</v>
      </c>
      <c r="CI889">
        <v>0.01</v>
      </c>
      <c r="CJ889">
        <v>0.01</v>
      </c>
      <c r="CK889">
        <v>0.03</v>
      </c>
      <c r="CL889">
        <v>0.03</v>
      </c>
      <c r="CM889">
        <v>0.01</v>
      </c>
      <c r="CN889">
        <v>0.02</v>
      </c>
      <c r="CO889">
        <v>0.01</v>
      </c>
      <c r="CP889">
        <v>0.02</v>
      </c>
      <c r="CQ889">
        <v>0.01</v>
      </c>
      <c r="CR889">
        <v>0.01</v>
      </c>
      <c r="CS889">
        <v>0.01</v>
      </c>
      <c r="CT889">
        <v>0.01</v>
      </c>
      <c r="CU889">
        <v>0.01</v>
      </c>
      <c r="CV889">
        <v>0.02</v>
      </c>
      <c r="CW889">
        <v>0.02</v>
      </c>
      <c r="CX889">
        <v>0.01</v>
      </c>
      <c r="CY889">
        <v>0.05</v>
      </c>
      <c r="CZ889">
        <v>0.02</v>
      </c>
      <c r="DA889">
        <v>0.01</v>
      </c>
      <c r="DB889">
        <v>0.02</v>
      </c>
      <c r="DC889">
        <v>0.01</v>
      </c>
      <c r="DD889">
        <v>0.01</v>
      </c>
      <c r="DE889">
        <v>0.05</v>
      </c>
      <c r="DF889">
        <v>0.02</v>
      </c>
      <c r="DG889">
        <v>0.01</v>
      </c>
      <c r="DH889">
        <v>0.01</v>
      </c>
      <c r="DI889">
        <v>0.01</v>
      </c>
      <c r="DJ889">
        <v>0.01</v>
      </c>
      <c r="DK889">
        <v>0.04</v>
      </c>
      <c r="DL889">
        <v>0.02</v>
      </c>
      <c r="DM889">
        <v>0.01</v>
      </c>
      <c r="DN889">
        <v>0.02</v>
      </c>
      <c r="DO889">
        <v>0.03</v>
      </c>
      <c r="DP889">
        <v>0.01</v>
      </c>
      <c r="DQ889">
        <v>0.02</v>
      </c>
      <c r="DR889">
        <v>-6.7657479765199993E-2</v>
      </c>
      <c r="DS889">
        <v>1.10898894891E-2</v>
      </c>
      <c r="DT889">
        <v>-6.1008254258900001</v>
      </c>
    </row>
    <row r="890" spans="1:124" x14ac:dyDescent="0.25">
      <c r="A890">
        <v>888</v>
      </c>
      <c r="B890">
        <v>0.03</v>
      </c>
      <c r="C890">
        <v>0.01</v>
      </c>
      <c r="D890">
        <v>0.02</v>
      </c>
      <c r="E890">
        <v>0.01</v>
      </c>
      <c r="F890">
        <v>0.01</v>
      </c>
      <c r="G890">
        <v>0.02</v>
      </c>
      <c r="H890">
        <v>0.01</v>
      </c>
      <c r="I890">
        <v>0.01</v>
      </c>
      <c r="J890">
        <v>0.01</v>
      </c>
      <c r="K890">
        <v>0.02</v>
      </c>
      <c r="L890">
        <v>0.01</v>
      </c>
      <c r="M890">
        <v>0.03</v>
      </c>
      <c r="N890">
        <v>0.02</v>
      </c>
      <c r="O890">
        <v>0.03</v>
      </c>
      <c r="P890">
        <v>0.01</v>
      </c>
      <c r="Q890">
        <v>0.03</v>
      </c>
      <c r="R890">
        <v>0.02</v>
      </c>
      <c r="S890">
        <v>0.01</v>
      </c>
      <c r="T890">
        <v>0.02</v>
      </c>
      <c r="U890">
        <v>0.01</v>
      </c>
      <c r="V890">
        <v>0.01</v>
      </c>
      <c r="W890">
        <v>0.01</v>
      </c>
      <c r="X890">
        <v>0.02</v>
      </c>
      <c r="Y890">
        <v>0.04</v>
      </c>
      <c r="Z890">
        <v>0.02</v>
      </c>
      <c r="AA890">
        <v>0.01</v>
      </c>
      <c r="AB890">
        <v>0.03</v>
      </c>
      <c r="AC890">
        <v>0.01</v>
      </c>
      <c r="AD890">
        <v>0.01</v>
      </c>
      <c r="AE890">
        <v>0.02</v>
      </c>
      <c r="AF890">
        <v>0.01</v>
      </c>
      <c r="AG890">
        <v>0.01</v>
      </c>
      <c r="AH890">
        <v>0.01</v>
      </c>
      <c r="AI890">
        <v>0.02</v>
      </c>
      <c r="AJ890">
        <v>0.01</v>
      </c>
      <c r="AK890">
        <v>0.02</v>
      </c>
      <c r="AL890">
        <v>0.01</v>
      </c>
      <c r="AM890">
        <v>0.01</v>
      </c>
      <c r="AN890">
        <v>0.01</v>
      </c>
      <c r="AO890">
        <v>0.01</v>
      </c>
      <c r="AP890">
        <v>0.03</v>
      </c>
      <c r="AQ890">
        <v>0.01</v>
      </c>
      <c r="AR890">
        <v>0.01</v>
      </c>
      <c r="AS890">
        <v>0.02</v>
      </c>
      <c r="AT890">
        <v>0.01</v>
      </c>
      <c r="AU890">
        <v>0.01</v>
      </c>
      <c r="AV890">
        <v>0.01</v>
      </c>
      <c r="AW890">
        <v>0.01</v>
      </c>
      <c r="AX890">
        <v>0.01</v>
      </c>
      <c r="AY890">
        <v>0.04</v>
      </c>
      <c r="AZ890">
        <v>0.01</v>
      </c>
      <c r="BA890">
        <v>0.02</v>
      </c>
      <c r="BB890">
        <v>0.01</v>
      </c>
      <c r="BC890">
        <v>0.01</v>
      </c>
      <c r="BD890">
        <v>0.01</v>
      </c>
      <c r="BE890">
        <v>0.03</v>
      </c>
      <c r="BF890">
        <v>0.02</v>
      </c>
      <c r="BG890">
        <v>0.01</v>
      </c>
      <c r="BH890">
        <v>0.01</v>
      </c>
      <c r="BI890">
        <v>0.01</v>
      </c>
      <c r="BJ890">
        <v>0.01</v>
      </c>
      <c r="BK890">
        <v>0.03</v>
      </c>
      <c r="BL890">
        <v>0.02</v>
      </c>
      <c r="BM890">
        <v>0.01</v>
      </c>
      <c r="BN890">
        <v>0.01</v>
      </c>
      <c r="BO890">
        <v>0.03</v>
      </c>
      <c r="BP890">
        <v>0.02</v>
      </c>
      <c r="BQ890">
        <v>0.02</v>
      </c>
      <c r="BR890">
        <v>0.01</v>
      </c>
      <c r="BS890">
        <v>0.01</v>
      </c>
      <c r="BT890">
        <v>0.01</v>
      </c>
      <c r="BU890">
        <v>0.01</v>
      </c>
      <c r="BV890">
        <v>0.01</v>
      </c>
      <c r="BW890">
        <v>0.05</v>
      </c>
      <c r="BX890">
        <v>0.01</v>
      </c>
      <c r="BY890">
        <v>0.03</v>
      </c>
      <c r="BZ890">
        <v>0.01</v>
      </c>
      <c r="CA890">
        <v>0.02</v>
      </c>
      <c r="CB890">
        <v>0.02</v>
      </c>
      <c r="CC890">
        <v>0.01</v>
      </c>
      <c r="CD890">
        <v>0.02</v>
      </c>
      <c r="CE890">
        <v>0.03</v>
      </c>
      <c r="CF890">
        <v>0.01</v>
      </c>
      <c r="CG890">
        <v>0.02</v>
      </c>
      <c r="CH890">
        <v>0.04</v>
      </c>
      <c r="CI890">
        <v>0.01</v>
      </c>
      <c r="CJ890">
        <v>0.01</v>
      </c>
      <c r="CK890">
        <v>0.03</v>
      </c>
      <c r="CL890">
        <v>0.01</v>
      </c>
      <c r="CM890">
        <v>0.01</v>
      </c>
      <c r="CN890">
        <v>0.03</v>
      </c>
      <c r="CO890">
        <v>0.02</v>
      </c>
      <c r="CP890">
        <v>0.01</v>
      </c>
      <c r="CQ890">
        <v>0.01</v>
      </c>
      <c r="CR890">
        <v>0.04</v>
      </c>
      <c r="CS890">
        <v>0.03</v>
      </c>
      <c r="CT890">
        <v>0.05</v>
      </c>
      <c r="CU890">
        <v>0.02</v>
      </c>
      <c r="CV890">
        <v>0.01</v>
      </c>
      <c r="CW890">
        <v>0.03</v>
      </c>
      <c r="CX890">
        <v>0.01</v>
      </c>
      <c r="CY890">
        <v>0.02</v>
      </c>
      <c r="CZ890">
        <v>0.01</v>
      </c>
      <c r="DA890">
        <v>0.01</v>
      </c>
      <c r="DB890">
        <v>0.01</v>
      </c>
      <c r="DC890">
        <v>0.02</v>
      </c>
      <c r="DD890">
        <v>0.01</v>
      </c>
      <c r="DE890">
        <v>0.02</v>
      </c>
      <c r="DF890">
        <v>0.02</v>
      </c>
      <c r="DG890">
        <v>0.01</v>
      </c>
      <c r="DH890">
        <v>0.01</v>
      </c>
      <c r="DI890">
        <v>0.01</v>
      </c>
      <c r="DJ890">
        <v>0.01</v>
      </c>
      <c r="DK890">
        <v>0.01</v>
      </c>
      <c r="DL890">
        <v>0.01</v>
      </c>
      <c r="DM890">
        <v>0.02</v>
      </c>
      <c r="DN890">
        <v>0.02</v>
      </c>
      <c r="DO890">
        <v>0.02</v>
      </c>
      <c r="DP890">
        <v>0.01</v>
      </c>
      <c r="DQ890">
        <v>0.01</v>
      </c>
      <c r="DR890">
        <v>-7.4922363756800003E-2</v>
      </c>
      <c r="DS890">
        <v>1.14022182903E-2</v>
      </c>
      <c r="DT890">
        <v>-6.5708585688600003</v>
      </c>
    </row>
    <row r="891" spans="1:124" x14ac:dyDescent="0.25">
      <c r="A891">
        <v>889</v>
      </c>
      <c r="B891">
        <v>0.01</v>
      </c>
      <c r="C891">
        <v>0.02</v>
      </c>
      <c r="D891">
        <v>0.01</v>
      </c>
      <c r="E891">
        <v>0.01</v>
      </c>
      <c r="F891">
        <v>0.03</v>
      </c>
      <c r="G891">
        <v>0.01</v>
      </c>
      <c r="H891">
        <v>0.02</v>
      </c>
      <c r="I891">
        <v>0.01</v>
      </c>
      <c r="J891">
        <v>0.02</v>
      </c>
      <c r="K891">
        <v>0.02</v>
      </c>
      <c r="L891">
        <v>0.03</v>
      </c>
      <c r="M891">
        <v>0.02</v>
      </c>
      <c r="N891">
        <v>0.01</v>
      </c>
      <c r="O891">
        <v>0.01</v>
      </c>
      <c r="P891">
        <v>0.02</v>
      </c>
      <c r="Q891">
        <v>0.02</v>
      </c>
      <c r="R891">
        <v>0.04</v>
      </c>
      <c r="S891">
        <v>0.01</v>
      </c>
      <c r="T891">
        <v>0.02</v>
      </c>
      <c r="U891">
        <v>0.01</v>
      </c>
      <c r="V891">
        <v>0.02</v>
      </c>
      <c r="W891">
        <v>0.01</v>
      </c>
      <c r="X891">
        <v>0.01</v>
      </c>
      <c r="Y891">
        <v>0.01</v>
      </c>
      <c r="Z891">
        <v>0.02</v>
      </c>
      <c r="AA891">
        <v>0.03</v>
      </c>
      <c r="AB891">
        <v>0.01</v>
      </c>
      <c r="AC891">
        <v>0.01</v>
      </c>
      <c r="AD891">
        <v>0.01</v>
      </c>
      <c r="AE891">
        <v>0.02</v>
      </c>
      <c r="AF891">
        <v>0.01</v>
      </c>
      <c r="AG891">
        <v>0.04</v>
      </c>
      <c r="AH891">
        <v>0.01</v>
      </c>
      <c r="AI891">
        <v>0.01</v>
      </c>
      <c r="AJ891">
        <v>0.01</v>
      </c>
      <c r="AK891">
        <v>0.01</v>
      </c>
      <c r="AL891">
        <v>0.01</v>
      </c>
      <c r="AM891">
        <v>0.02</v>
      </c>
      <c r="AN891">
        <v>0.01</v>
      </c>
      <c r="AO891">
        <v>0.01</v>
      </c>
      <c r="AP891">
        <v>0.01</v>
      </c>
      <c r="AQ891">
        <v>0.01</v>
      </c>
      <c r="AR891">
        <v>0.01</v>
      </c>
      <c r="AS891">
        <v>0.04</v>
      </c>
      <c r="AT891">
        <v>0.04</v>
      </c>
      <c r="AU891">
        <v>0.01</v>
      </c>
      <c r="AV891">
        <v>0.02</v>
      </c>
      <c r="AW891">
        <v>0.01</v>
      </c>
      <c r="AX891">
        <v>0.01</v>
      </c>
      <c r="AY891">
        <v>0.02</v>
      </c>
      <c r="AZ891">
        <v>0.02</v>
      </c>
      <c r="BA891">
        <v>0.02</v>
      </c>
      <c r="BB891">
        <v>0.01</v>
      </c>
      <c r="BC891">
        <v>0.01</v>
      </c>
      <c r="BD891">
        <v>0.02</v>
      </c>
      <c r="BE891">
        <v>0.04</v>
      </c>
      <c r="BF891">
        <v>0.01</v>
      </c>
      <c r="BG891">
        <v>0.01</v>
      </c>
      <c r="BH891">
        <v>0.01</v>
      </c>
      <c r="BI891">
        <v>0.04</v>
      </c>
      <c r="BJ891">
        <v>0.01</v>
      </c>
      <c r="BK891">
        <v>0.01</v>
      </c>
      <c r="BL891">
        <v>0.02</v>
      </c>
      <c r="BM891">
        <v>0.01</v>
      </c>
      <c r="BN891">
        <v>0.02</v>
      </c>
      <c r="BO891">
        <v>0.01</v>
      </c>
      <c r="BP891">
        <v>0.02</v>
      </c>
      <c r="BQ891">
        <v>0.02</v>
      </c>
      <c r="BR891">
        <v>0.01</v>
      </c>
      <c r="BS891">
        <v>0.03</v>
      </c>
      <c r="BT891">
        <v>0.01</v>
      </c>
      <c r="BU891">
        <v>0.01</v>
      </c>
      <c r="BV891">
        <v>0.01</v>
      </c>
      <c r="BW891">
        <v>0.01</v>
      </c>
      <c r="BX891">
        <v>0.01</v>
      </c>
      <c r="BY891">
        <v>0.01</v>
      </c>
      <c r="BZ891">
        <v>0.02</v>
      </c>
      <c r="CA891">
        <v>0.02</v>
      </c>
      <c r="CB891">
        <v>0.01</v>
      </c>
      <c r="CC891">
        <v>0.01</v>
      </c>
      <c r="CD891">
        <v>0.01</v>
      </c>
      <c r="CE891">
        <v>0.01</v>
      </c>
      <c r="CF891">
        <v>0.01</v>
      </c>
      <c r="CG891">
        <v>0.01</v>
      </c>
      <c r="CH891">
        <v>0.01</v>
      </c>
      <c r="CI891">
        <v>0.01</v>
      </c>
      <c r="CJ891">
        <v>0.02</v>
      </c>
      <c r="CK891">
        <v>0.02</v>
      </c>
      <c r="CL891">
        <v>0.02</v>
      </c>
      <c r="CM891">
        <v>0.03</v>
      </c>
      <c r="CN891">
        <v>0.01</v>
      </c>
      <c r="CO891">
        <v>0.01</v>
      </c>
      <c r="CP891">
        <v>0.05</v>
      </c>
      <c r="CQ891">
        <v>0.02</v>
      </c>
      <c r="CR891">
        <v>0.01</v>
      </c>
      <c r="CS891">
        <v>0.01</v>
      </c>
      <c r="CT891">
        <v>0.01</v>
      </c>
      <c r="CU891">
        <v>0.02</v>
      </c>
      <c r="CV891">
        <v>0.02</v>
      </c>
      <c r="CW891">
        <v>0.01</v>
      </c>
      <c r="CX891">
        <v>0.03</v>
      </c>
      <c r="CY891">
        <v>0.01</v>
      </c>
      <c r="CZ891">
        <v>0.01</v>
      </c>
      <c r="DA891">
        <v>0.01</v>
      </c>
      <c r="DB891">
        <v>0.02</v>
      </c>
      <c r="DC891">
        <v>0.03</v>
      </c>
      <c r="DD891">
        <v>0.04</v>
      </c>
      <c r="DE891">
        <v>0.05</v>
      </c>
      <c r="DF891">
        <v>0.01</v>
      </c>
      <c r="DG891">
        <v>0.02</v>
      </c>
      <c r="DH891">
        <v>0.01</v>
      </c>
      <c r="DI891">
        <v>0.02</v>
      </c>
      <c r="DJ891">
        <v>0.01</v>
      </c>
      <c r="DK891">
        <v>0.01</v>
      </c>
      <c r="DL891">
        <v>0.01</v>
      </c>
      <c r="DM891">
        <v>0.02</v>
      </c>
      <c r="DN891">
        <v>0.02</v>
      </c>
      <c r="DO891">
        <v>0.02</v>
      </c>
      <c r="DP891">
        <v>0.02</v>
      </c>
      <c r="DQ891">
        <v>0.02</v>
      </c>
      <c r="DR891">
        <v>-7.6187578851500001E-2</v>
      </c>
      <c r="DS891">
        <v>1.09866525086E-2</v>
      </c>
      <c r="DT891">
        <v>-6.9345579822500003</v>
      </c>
    </row>
    <row r="892" spans="1:124" x14ac:dyDescent="0.25">
      <c r="A892">
        <v>890</v>
      </c>
      <c r="B892">
        <v>0.01</v>
      </c>
      <c r="C892">
        <v>0.02</v>
      </c>
      <c r="D892">
        <v>0.01</v>
      </c>
      <c r="E892">
        <v>0.04</v>
      </c>
      <c r="F892">
        <v>0.03</v>
      </c>
      <c r="G892">
        <v>0.01</v>
      </c>
      <c r="H892">
        <v>0.01</v>
      </c>
      <c r="I892">
        <v>0.01</v>
      </c>
      <c r="J892">
        <v>0.01</v>
      </c>
      <c r="K892">
        <v>0.02</v>
      </c>
      <c r="L892">
        <v>0.03</v>
      </c>
      <c r="M892">
        <v>0.02</v>
      </c>
      <c r="N892">
        <v>0.01</v>
      </c>
      <c r="O892">
        <v>0.03</v>
      </c>
      <c r="P892">
        <v>0.01</v>
      </c>
      <c r="Q892">
        <v>0.02</v>
      </c>
      <c r="R892">
        <v>0.03</v>
      </c>
      <c r="S892">
        <v>0.01</v>
      </c>
      <c r="T892">
        <v>0.01</v>
      </c>
      <c r="U892">
        <v>0.01</v>
      </c>
      <c r="V892">
        <v>0.01</v>
      </c>
      <c r="W892">
        <v>0.04</v>
      </c>
      <c r="X892">
        <v>0.02</v>
      </c>
      <c r="Y892">
        <v>0.01</v>
      </c>
      <c r="Z892">
        <v>0.01</v>
      </c>
      <c r="AA892">
        <v>0.01</v>
      </c>
      <c r="AB892">
        <v>0.01</v>
      </c>
      <c r="AC892">
        <v>0.01</v>
      </c>
      <c r="AD892">
        <v>0.02</v>
      </c>
      <c r="AE892">
        <v>0.03</v>
      </c>
      <c r="AF892">
        <v>0.03</v>
      </c>
      <c r="AG892">
        <v>0.01</v>
      </c>
      <c r="AH892">
        <v>0.01</v>
      </c>
      <c r="AI892">
        <v>0.01</v>
      </c>
      <c r="AJ892">
        <v>0.01</v>
      </c>
      <c r="AK892">
        <v>0.02</v>
      </c>
      <c r="AL892">
        <v>0.01</v>
      </c>
      <c r="AM892">
        <v>0.02</v>
      </c>
      <c r="AN892">
        <v>0.02</v>
      </c>
      <c r="AO892">
        <v>0.02</v>
      </c>
      <c r="AP892">
        <v>0.01</v>
      </c>
      <c r="AQ892">
        <v>0.01</v>
      </c>
      <c r="AR892">
        <v>0.01</v>
      </c>
      <c r="AS892">
        <v>0.01</v>
      </c>
      <c r="AT892">
        <v>0.02</v>
      </c>
      <c r="AU892">
        <v>0.02</v>
      </c>
      <c r="AV892">
        <v>0.01</v>
      </c>
      <c r="AW892">
        <v>0.01</v>
      </c>
      <c r="AX892">
        <v>0.01</v>
      </c>
      <c r="AY892">
        <v>0.02</v>
      </c>
      <c r="AZ892">
        <v>0.02</v>
      </c>
      <c r="BA892">
        <v>0.01</v>
      </c>
      <c r="BB892">
        <v>0.03</v>
      </c>
      <c r="BC892">
        <v>0.01</v>
      </c>
      <c r="BD892">
        <v>0.01</v>
      </c>
      <c r="BE892">
        <v>0.01</v>
      </c>
      <c r="BF892">
        <v>0.02</v>
      </c>
      <c r="BG892">
        <v>0.01</v>
      </c>
      <c r="BH892">
        <v>0.02</v>
      </c>
      <c r="BI892">
        <v>0.01</v>
      </c>
      <c r="BJ892">
        <v>0.03</v>
      </c>
      <c r="BK892">
        <v>0.02</v>
      </c>
      <c r="BL892">
        <v>0.02</v>
      </c>
      <c r="BM892">
        <v>0.01</v>
      </c>
      <c r="BN892">
        <v>0.01</v>
      </c>
      <c r="BO892">
        <v>0.02</v>
      </c>
      <c r="BP892">
        <v>0.01</v>
      </c>
      <c r="BQ892">
        <v>0.01</v>
      </c>
      <c r="BR892">
        <v>0.01</v>
      </c>
      <c r="BS892">
        <v>0.01</v>
      </c>
      <c r="BT892">
        <v>0.03</v>
      </c>
      <c r="BU892">
        <v>0.02</v>
      </c>
      <c r="BV892">
        <v>0.03</v>
      </c>
      <c r="BW892">
        <v>0.03</v>
      </c>
      <c r="BX892">
        <v>0.01</v>
      </c>
      <c r="BY892">
        <v>0.01</v>
      </c>
      <c r="BZ892">
        <v>0.02</v>
      </c>
      <c r="CA892">
        <v>0.02</v>
      </c>
      <c r="CB892">
        <v>0.01</v>
      </c>
      <c r="CC892">
        <v>0.02</v>
      </c>
      <c r="CD892">
        <v>0.01</v>
      </c>
      <c r="CE892">
        <v>0.01</v>
      </c>
      <c r="CF892">
        <v>0.02</v>
      </c>
      <c r="CG892">
        <v>0.01</v>
      </c>
      <c r="CH892">
        <v>0.01</v>
      </c>
      <c r="CI892">
        <v>0.02</v>
      </c>
      <c r="CJ892">
        <v>0.02</v>
      </c>
      <c r="CK892">
        <v>0.02</v>
      </c>
      <c r="CL892">
        <v>0.04</v>
      </c>
      <c r="CM892">
        <v>0.01</v>
      </c>
      <c r="CN892">
        <v>0.04</v>
      </c>
      <c r="CO892">
        <v>0.01</v>
      </c>
      <c r="CP892">
        <v>0.06</v>
      </c>
      <c r="CQ892">
        <v>0.01</v>
      </c>
      <c r="CR892">
        <v>0.01</v>
      </c>
      <c r="CS892">
        <v>0.02</v>
      </c>
      <c r="CT892">
        <v>0.02</v>
      </c>
      <c r="CU892">
        <v>0.01</v>
      </c>
      <c r="CV892">
        <v>0.01</v>
      </c>
      <c r="CW892">
        <v>0.01</v>
      </c>
      <c r="CX892">
        <v>0.01</v>
      </c>
      <c r="CY892">
        <v>0.01</v>
      </c>
      <c r="CZ892">
        <v>0.01</v>
      </c>
      <c r="DA892">
        <v>0.01</v>
      </c>
      <c r="DB892">
        <v>0.02</v>
      </c>
      <c r="DC892">
        <v>0.02</v>
      </c>
      <c r="DD892">
        <v>0.02</v>
      </c>
      <c r="DE892">
        <v>0.01</v>
      </c>
      <c r="DF892">
        <v>0.02</v>
      </c>
      <c r="DG892">
        <v>0.01</v>
      </c>
      <c r="DH892">
        <v>0.01</v>
      </c>
      <c r="DI892">
        <v>0.03</v>
      </c>
      <c r="DJ892">
        <v>0.01</v>
      </c>
      <c r="DK892">
        <v>0.01</v>
      </c>
      <c r="DL892">
        <v>0.02</v>
      </c>
      <c r="DM892">
        <v>0.02</v>
      </c>
      <c r="DN892">
        <v>0.02</v>
      </c>
      <c r="DO892">
        <v>0.02</v>
      </c>
      <c r="DP892">
        <v>0.02</v>
      </c>
      <c r="DQ892">
        <v>0.02</v>
      </c>
      <c r="DR892">
        <v>-7.74142580823E-2</v>
      </c>
      <c r="DS892">
        <v>1.1759195771499999E-2</v>
      </c>
      <c r="DT892">
        <v>-6.5832952854000002</v>
      </c>
    </row>
    <row r="893" spans="1:124" x14ac:dyDescent="0.25">
      <c r="A893">
        <v>891</v>
      </c>
      <c r="B893">
        <v>0.05</v>
      </c>
      <c r="C893">
        <v>0.01</v>
      </c>
      <c r="D893">
        <v>0.01</v>
      </c>
      <c r="E893">
        <v>0.02</v>
      </c>
      <c r="F893">
        <v>0.02</v>
      </c>
      <c r="G893">
        <v>0.01</v>
      </c>
      <c r="H893">
        <v>0.01</v>
      </c>
      <c r="I893">
        <v>0.01</v>
      </c>
      <c r="J893">
        <v>0.02</v>
      </c>
      <c r="K893">
        <v>0.02</v>
      </c>
      <c r="L893">
        <v>0.02</v>
      </c>
      <c r="M893">
        <v>0.03</v>
      </c>
      <c r="N893">
        <v>0.03</v>
      </c>
      <c r="O893">
        <v>0.02</v>
      </c>
      <c r="P893">
        <v>0.01</v>
      </c>
      <c r="Q893">
        <v>0.01</v>
      </c>
      <c r="R893">
        <v>0.01</v>
      </c>
      <c r="S893">
        <v>0.01</v>
      </c>
      <c r="T893">
        <v>0.02</v>
      </c>
      <c r="U893">
        <v>0.02</v>
      </c>
      <c r="V893">
        <v>0.01</v>
      </c>
      <c r="W893">
        <v>0.02</v>
      </c>
      <c r="X893">
        <v>0.02</v>
      </c>
      <c r="Y893">
        <v>0.01</v>
      </c>
      <c r="Z893">
        <v>0.01</v>
      </c>
      <c r="AA893">
        <v>0.01</v>
      </c>
      <c r="AB893">
        <v>0.01</v>
      </c>
      <c r="AC893">
        <v>0.02</v>
      </c>
      <c r="AD893">
        <v>0.01</v>
      </c>
      <c r="AE893">
        <v>0.03</v>
      </c>
      <c r="AF893">
        <v>0.01</v>
      </c>
      <c r="AG893">
        <v>0.01</v>
      </c>
      <c r="AH893">
        <v>0.01</v>
      </c>
      <c r="AI893">
        <v>0.01</v>
      </c>
      <c r="AJ893">
        <v>0.03</v>
      </c>
      <c r="AK893">
        <v>0.01</v>
      </c>
      <c r="AL893">
        <v>0.05</v>
      </c>
      <c r="AM893">
        <v>0.01</v>
      </c>
      <c r="AN893">
        <v>0.01</v>
      </c>
      <c r="AO893">
        <v>0.01</v>
      </c>
      <c r="AP893">
        <v>0.01</v>
      </c>
      <c r="AQ893">
        <v>0.01</v>
      </c>
      <c r="AR893">
        <v>0.01</v>
      </c>
      <c r="AS893">
        <v>0.01</v>
      </c>
      <c r="AT893">
        <v>0.01</v>
      </c>
      <c r="AU893">
        <v>0.02</v>
      </c>
      <c r="AV893">
        <v>0.03</v>
      </c>
      <c r="AW893">
        <v>0.02</v>
      </c>
      <c r="AX893">
        <v>0.01</v>
      </c>
      <c r="AY893">
        <v>0.01</v>
      </c>
      <c r="AZ893">
        <v>0.01</v>
      </c>
      <c r="BA893">
        <v>0.01</v>
      </c>
      <c r="BB893">
        <v>0.01</v>
      </c>
      <c r="BC893">
        <v>0.01</v>
      </c>
      <c r="BD893">
        <v>0.03</v>
      </c>
      <c r="BE893">
        <v>0.02</v>
      </c>
      <c r="BF893">
        <v>0.01</v>
      </c>
      <c r="BG893">
        <v>0.02</v>
      </c>
      <c r="BH893">
        <v>0.01</v>
      </c>
      <c r="BI893">
        <v>0.04</v>
      </c>
      <c r="BJ893">
        <v>0.01</v>
      </c>
      <c r="BK893">
        <v>0.02</v>
      </c>
      <c r="BL893">
        <v>0.01</v>
      </c>
      <c r="BM893">
        <v>0.01</v>
      </c>
      <c r="BN893">
        <v>0.03</v>
      </c>
      <c r="BO893">
        <v>0.01</v>
      </c>
      <c r="BP893">
        <v>0.02</v>
      </c>
      <c r="BQ893">
        <v>0.01</v>
      </c>
      <c r="BR893">
        <v>0.02</v>
      </c>
      <c r="BS893">
        <v>0.01</v>
      </c>
      <c r="BT893">
        <v>0.02</v>
      </c>
      <c r="BU893">
        <v>0.02</v>
      </c>
      <c r="BV893">
        <v>0.02</v>
      </c>
      <c r="BW893">
        <v>0.01</v>
      </c>
      <c r="BX893">
        <v>0.01</v>
      </c>
      <c r="BY893">
        <v>0.01</v>
      </c>
      <c r="BZ893">
        <v>0.01</v>
      </c>
      <c r="CA893">
        <v>0.02</v>
      </c>
      <c r="CB893">
        <v>0.01</v>
      </c>
      <c r="CC893">
        <v>0.01</v>
      </c>
      <c r="CD893">
        <v>0.02</v>
      </c>
      <c r="CE893">
        <v>0.01</v>
      </c>
      <c r="CF893">
        <v>0.02</v>
      </c>
      <c r="CG893">
        <v>0.01</v>
      </c>
      <c r="CH893">
        <v>0.01</v>
      </c>
      <c r="CI893">
        <v>0.01</v>
      </c>
      <c r="CJ893">
        <v>0.01</v>
      </c>
      <c r="CK893">
        <v>0.02</v>
      </c>
      <c r="CL893">
        <v>0.02</v>
      </c>
      <c r="CM893">
        <v>0.01</v>
      </c>
      <c r="CN893">
        <v>0.01</v>
      </c>
      <c r="CO893">
        <v>0.01</v>
      </c>
      <c r="CP893">
        <v>0.05</v>
      </c>
      <c r="CQ893">
        <v>0.01</v>
      </c>
      <c r="CR893">
        <v>0.03</v>
      </c>
      <c r="CS893">
        <v>0.02</v>
      </c>
      <c r="CT893">
        <v>0.01</v>
      </c>
      <c r="CU893">
        <v>0.01</v>
      </c>
      <c r="CV893">
        <v>0.03</v>
      </c>
      <c r="CW893">
        <v>0.01</v>
      </c>
      <c r="CX893">
        <v>0.03</v>
      </c>
      <c r="CY893">
        <v>0.01</v>
      </c>
      <c r="CZ893">
        <v>0.02</v>
      </c>
      <c r="DA893">
        <v>0.02</v>
      </c>
      <c r="DB893">
        <v>0.02</v>
      </c>
      <c r="DC893">
        <v>0.02</v>
      </c>
      <c r="DD893">
        <v>0.02</v>
      </c>
      <c r="DE893">
        <v>0.02</v>
      </c>
      <c r="DF893">
        <v>0.02</v>
      </c>
      <c r="DG893">
        <v>0.01</v>
      </c>
      <c r="DH893">
        <v>0.02</v>
      </c>
      <c r="DI893">
        <v>0.01</v>
      </c>
      <c r="DJ893">
        <v>0.08</v>
      </c>
      <c r="DK893">
        <v>0.01</v>
      </c>
      <c r="DL893">
        <v>0.04</v>
      </c>
      <c r="DM893">
        <v>0.01</v>
      </c>
      <c r="DN893">
        <v>0.01</v>
      </c>
      <c r="DO893">
        <v>0.01</v>
      </c>
      <c r="DP893">
        <v>0.01</v>
      </c>
      <c r="DQ893">
        <v>0.01</v>
      </c>
      <c r="DR893">
        <v>-8.7441390819299997E-2</v>
      </c>
      <c r="DS893">
        <v>1.1329566676800001E-2</v>
      </c>
      <c r="DT893">
        <v>-7.7179819240600001</v>
      </c>
    </row>
    <row r="894" spans="1:124" x14ac:dyDescent="0.25">
      <c r="A894">
        <v>892</v>
      </c>
      <c r="B894">
        <v>0.01</v>
      </c>
      <c r="C894">
        <v>0.01</v>
      </c>
      <c r="D894">
        <v>0.01</v>
      </c>
      <c r="E894">
        <v>0.01</v>
      </c>
      <c r="F894">
        <v>0.02</v>
      </c>
      <c r="G894">
        <v>0.01</v>
      </c>
      <c r="H894">
        <v>0.01</v>
      </c>
      <c r="I894">
        <v>0.04</v>
      </c>
      <c r="J894">
        <v>0.01</v>
      </c>
      <c r="K894">
        <v>0.01</v>
      </c>
      <c r="L894">
        <v>0.01</v>
      </c>
      <c r="M894">
        <v>0.08</v>
      </c>
      <c r="N894">
        <v>0.01</v>
      </c>
      <c r="O894">
        <v>0.02</v>
      </c>
      <c r="P894">
        <v>0.01</v>
      </c>
      <c r="Q894">
        <v>0.01</v>
      </c>
      <c r="R894">
        <v>0.01</v>
      </c>
      <c r="S894">
        <v>0.04</v>
      </c>
      <c r="T894">
        <v>0.01</v>
      </c>
      <c r="U894">
        <v>0.01</v>
      </c>
      <c r="V894">
        <v>0.02</v>
      </c>
      <c r="W894">
        <v>0.05</v>
      </c>
      <c r="X894">
        <v>0.03</v>
      </c>
      <c r="Y894">
        <v>0.02</v>
      </c>
      <c r="Z894">
        <v>0.01</v>
      </c>
      <c r="AA894">
        <v>0.03</v>
      </c>
      <c r="AB894">
        <v>0.01</v>
      </c>
      <c r="AC894">
        <v>0.01</v>
      </c>
      <c r="AD894">
        <v>0.01</v>
      </c>
      <c r="AE894">
        <v>0.01</v>
      </c>
      <c r="AF894">
        <v>0.01</v>
      </c>
      <c r="AG894">
        <v>0.03</v>
      </c>
      <c r="AH894">
        <v>0.04</v>
      </c>
      <c r="AI894">
        <v>0.03</v>
      </c>
      <c r="AJ894">
        <v>0.01</v>
      </c>
      <c r="AK894">
        <v>0.01</v>
      </c>
      <c r="AL894">
        <v>0.01</v>
      </c>
      <c r="AM894">
        <v>0.01</v>
      </c>
      <c r="AN894">
        <v>0.02</v>
      </c>
      <c r="AO894">
        <v>0.02</v>
      </c>
      <c r="AP894">
        <v>0.01</v>
      </c>
      <c r="AQ894">
        <v>0.01</v>
      </c>
      <c r="AR894">
        <v>0.01</v>
      </c>
      <c r="AS894">
        <v>0.01</v>
      </c>
      <c r="AT894">
        <v>0.01</v>
      </c>
      <c r="AU894">
        <v>0.01</v>
      </c>
      <c r="AV894">
        <v>0.01</v>
      </c>
      <c r="AW894">
        <v>0.01</v>
      </c>
      <c r="AX894">
        <v>0.03</v>
      </c>
      <c r="AY894">
        <v>0.01</v>
      </c>
      <c r="AZ894">
        <v>0.01</v>
      </c>
      <c r="BA894">
        <v>0.04</v>
      </c>
      <c r="BB894">
        <v>0.01</v>
      </c>
      <c r="BC894">
        <v>0.02</v>
      </c>
      <c r="BD894">
        <v>0.02</v>
      </c>
      <c r="BE894">
        <v>0.01</v>
      </c>
      <c r="BF894">
        <v>0.02</v>
      </c>
      <c r="BG894">
        <v>0.02</v>
      </c>
      <c r="BH894">
        <v>0.01</v>
      </c>
      <c r="BI894">
        <v>0.02</v>
      </c>
      <c r="BJ894">
        <v>0.01</v>
      </c>
      <c r="BK894">
        <v>0.02</v>
      </c>
      <c r="BL894">
        <v>0.01</v>
      </c>
      <c r="BM894">
        <v>0.02</v>
      </c>
      <c r="BN894">
        <v>0.01</v>
      </c>
      <c r="BO894">
        <v>0.01</v>
      </c>
      <c r="BP894">
        <v>0.02</v>
      </c>
      <c r="BQ894">
        <v>0.01</v>
      </c>
      <c r="BR894">
        <v>0.06</v>
      </c>
      <c r="BS894">
        <v>0.01</v>
      </c>
      <c r="BT894">
        <v>0.01</v>
      </c>
      <c r="BU894">
        <v>0.01</v>
      </c>
      <c r="BV894">
        <v>0.02</v>
      </c>
      <c r="BW894">
        <v>0.01</v>
      </c>
      <c r="BX894">
        <v>0.03</v>
      </c>
      <c r="BY894">
        <v>0.02</v>
      </c>
      <c r="BZ894">
        <v>0.01</v>
      </c>
      <c r="CA894">
        <v>0.01</v>
      </c>
      <c r="CB894">
        <v>0.01</v>
      </c>
      <c r="CC894">
        <v>0.01</v>
      </c>
      <c r="CD894">
        <v>0.02</v>
      </c>
      <c r="CE894">
        <v>0.03</v>
      </c>
      <c r="CF894">
        <v>0.01</v>
      </c>
      <c r="CG894">
        <v>0.03</v>
      </c>
      <c r="CH894">
        <v>0.02</v>
      </c>
      <c r="CI894">
        <v>0.02</v>
      </c>
      <c r="CJ894">
        <v>0.02</v>
      </c>
      <c r="CK894">
        <v>0.01</v>
      </c>
      <c r="CL894">
        <v>0.01</v>
      </c>
      <c r="CM894">
        <v>0.02</v>
      </c>
      <c r="CN894">
        <v>0.03</v>
      </c>
      <c r="CO894">
        <v>0.01</v>
      </c>
      <c r="CP894">
        <v>0.01</v>
      </c>
      <c r="CQ894">
        <v>0.01</v>
      </c>
      <c r="CR894">
        <v>0.01</v>
      </c>
      <c r="CS894">
        <v>0.01</v>
      </c>
      <c r="CT894">
        <v>0.01</v>
      </c>
      <c r="CU894">
        <v>0.01</v>
      </c>
      <c r="CV894">
        <v>0.01</v>
      </c>
      <c r="CW894">
        <v>0.02</v>
      </c>
      <c r="CX894">
        <v>0.01</v>
      </c>
      <c r="CY894">
        <v>0.01</v>
      </c>
      <c r="CZ894">
        <v>0.02</v>
      </c>
      <c r="DA894">
        <v>0.02</v>
      </c>
      <c r="DB894">
        <v>0.01</v>
      </c>
      <c r="DC894">
        <v>0.01</v>
      </c>
      <c r="DD894">
        <v>0.01</v>
      </c>
      <c r="DE894">
        <v>0.01</v>
      </c>
      <c r="DF894">
        <v>0.01</v>
      </c>
      <c r="DG894">
        <v>0.02</v>
      </c>
      <c r="DH894">
        <v>0.01</v>
      </c>
      <c r="DI894">
        <v>0.01</v>
      </c>
      <c r="DJ894">
        <v>0.01</v>
      </c>
      <c r="DK894">
        <v>0.03</v>
      </c>
      <c r="DL894">
        <v>0.01</v>
      </c>
      <c r="DM894">
        <v>0.03</v>
      </c>
      <c r="DN894">
        <v>0.01</v>
      </c>
      <c r="DO894">
        <v>0.05</v>
      </c>
      <c r="DP894">
        <v>0.02</v>
      </c>
      <c r="DQ894">
        <v>0.01</v>
      </c>
      <c r="DR894">
        <v>-6.5763859920699996E-2</v>
      </c>
      <c r="DS894">
        <v>1.11491305997E-2</v>
      </c>
      <c r="DT894">
        <v>-5.8985639582199996</v>
      </c>
    </row>
    <row r="895" spans="1:124" x14ac:dyDescent="0.25">
      <c r="A895">
        <v>893</v>
      </c>
      <c r="B895">
        <v>0.02</v>
      </c>
      <c r="C895">
        <v>0.01</v>
      </c>
      <c r="D895">
        <v>0.02</v>
      </c>
      <c r="E895">
        <v>0.02</v>
      </c>
      <c r="F895">
        <v>0.01</v>
      </c>
      <c r="G895">
        <v>0.02</v>
      </c>
      <c r="H895">
        <v>0.01</v>
      </c>
      <c r="I895">
        <v>0.02</v>
      </c>
      <c r="J895">
        <v>0.01</v>
      </c>
      <c r="K895">
        <v>0.04</v>
      </c>
      <c r="L895">
        <v>0.01</v>
      </c>
      <c r="M895">
        <v>0.02</v>
      </c>
      <c r="N895">
        <v>0.05</v>
      </c>
      <c r="O895">
        <v>0.01</v>
      </c>
      <c r="P895">
        <v>0.02</v>
      </c>
      <c r="Q895">
        <v>0.02</v>
      </c>
      <c r="R895">
        <v>0.01</v>
      </c>
      <c r="S895">
        <v>0.01</v>
      </c>
      <c r="T895">
        <v>0.03</v>
      </c>
      <c r="U895">
        <v>0.01</v>
      </c>
      <c r="V895">
        <v>0.01</v>
      </c>
      <c r="W895">
        <v>0.02</v>
      </c>
      <c r="X895">
        <v>0.01</v>
      </c>
      <c r="Y895">
        <v>0.01</v>
      </c>
      <c r="Z895">
        <v>0.01</v>
      </c>
      <c r="AA895">
        <v>0.02</v>
      </c>
      <c r="AB895">
        <v>0.02</v>
      </c>
      <c r="AC895">
        <v>0.03</v>
      </c>
      <c r="AD895">
        <v>0.02</v>
      </c>
      <c r="AE895">
        <v>0.01</v>
      </c>
      <c r="AF895">
        <v>0.01</v>
      </c>
      <c r="AG895">
        <v>0.01</v>
      </c>
      <c r="AH895">
        <v>0.01</v>
      </c>
      <c r="AI895">
        <v>0.01</v>
      </c>
      <c r="AJ895">
        <v>0.02</v>
      </c>
      <c r="AK895">
        <v>0.02</v>
      </c>
      <c r="AL895">
        <v>0.01</v>
      </c>
      <c r="AM895">
        <v>0.01</v>
      </c>
      <c r="AN895">
        <v>0.02</v>
      </c>
      <c r="AO895">
        <v>0.01</v>
      </c>
      <c r="AP895">
        <v>0.02</v>
      </c>
      <c r="AQ895">
        <v>0.01</v>
      </c>
      <c r="AR895">
        <v>0.01</v>
      </c>
      <c r="AS895">
        <v>0.04</v>
      </c>
      <c r="AT895">
        <v>0.02</v>
      </c>
      <c r="AU895">
        <v>0.02</v>
      </c>
      <c r="AV895">
        <v>0.01</v>
      </c>
      <c r="AW895">
        <v>0.02</v>
      </c>
      <c r="AX895">
        <v>0.01</v>
      </c>
      <c r="AY895">
        <v>0.01</v>
      </c>
      <c r="AZ895">
        <v>0.03</v>
      </c>
      <c r="BA895">
        <v>0.01</v>
      </c>
      <c r="BB895">
        <v>0.01</v>
      </c>
      <c r="BC895">
        <v>0.01</v>
      </c>
      <c r="BD895">
        <v>0.01</v>
      </c>
      <c r="BE895">
        <v>0.01</v>
      </c>
      <c r="BF895">
        <v>0.02</v>
      </c>
      <c r="BG895">
        <v>0.02</v>
      </c>
      <c r="BH895">
        <v>0.02</v>
      </c>
      <c r="BI895">
        <v>0.02</v>
      </c>
      <c r="BJ895">
        <v>0.01</v>
      </c>
      <c r="BK895">
        <v>0.01</v>
      </c>
      <c r="BL895">
        <v>0.02</v>
      </c>
      <c r="BM895">
        <v>0.01</v>
      </c>
      <c r="BN895">
        <v>0.01</v>
      </c>
      <c r="BO895">
        <v>0.02</v>
      </c>
      <c r="BP895">
        <v>0.01</v>
      </c>
      <c r="BQ895">
        <v>0.01</v>
      </c>
      <c r="BR895">
        <v>0.03</v>
      </c>
      <c r="BS895">
        <v>0.01</v>
      </c>
      <c r="BT895">
        <v>0.01</v>
      </c>
      <c r="BU895">
        <v>0.04</v>
      </c>
      <c r="BV895">
        <v>0.05</v>
      </c>
      <c r="BW895">
        <v>0.02</v>
      </c>
      <c r="BX895">
        <v>0.01</v>
      </c>
      <c r="BY895">
        <v>0.01</v>
      </c>
      <c r="BZ895">
        <v>0.02</v>
      </c>
      <c r="CA895">
        <v>0.03</v>
      </c>
      <c r="CB895">
        <v>0.01</v>
      </c>
      <c r="CC895">
        <v>0.01</v>
      </c>
      <c r="CD895">
        <v>0.01</v>
      </c>
      <c r="CE895">
        <v>0.01</v>
      </c>
      <c r="CF895">
        <v>0.01</v>
      </c>
      <c r="CG895">
        <v>0.02</v>
      </c>
      <c r="CH895">
        <v>0.02</v>
      </c>
      <c r="CI895">
        <v>0.01</v>
      </c>
      <c r="CJ895">
        <v>0.02</v>
      </c>
      <c r="CK895">
        <v>0.02</v>
      </c>
      <c r="CL895">
        <v>0.01</v>
      </c>
      <c r="CM895">
        <v>0.02</v>
      </c>
      <c r="CN895">
        <v>0.01</v>
      </c>
      <c r="CO895">
        <v>0.01</v>
      </c>
      <c r="CP895">
        <v>0.01</v>
      </c>
      <c r="CQ895">
        <v>0.01</v>
      </c>
      <c r="CR895">
        <v>0.03</v>
      </c>
      <c r="CS895">
        <v>0.02</v>
      </c>
      <c r="CT895">
        <v>0.04</v>
      </c>
      <c r="CU895">
        <v>0.01</v>
      </c>
      <c r="CV895">
        <v>0.04</v>
      </c>
      <c r="CW895">
        <v>0.01</v>
      </c>
      <c r="CX895">
        <v>0.01</v>
      </c>
      <c r="CY895">
        <v>0.02</v>
      </c>
      <c r="CZ895">
        <v>0.01</v>
      </c>
      <c r="DA895">
        <v>0.02</v>
      </c>
      <c r="DB895">
        <v>0.01</v>
      </c>
      <c r="DC895">
        <v>0.02</v>
      </c>
      <c r="DD895">
        <v>0.01</v>
      </c>
      <c r="DE895">
        <v>0.04</v>
      </c>
      <c r="DF895">
        <v>0.01</v>
      </c>
      <c r="DG895">
        <v>0.01</v>
      </c>
      <c r="DH895">
        <v>0.02</v>
      </c>
      <c r="DI895">
        <v>0.04</v>
      </c>
      <c r="DJ895">
        <v>0.01</v>
      </c>
      <c r="DK895">
        <v>0.02</v>
      </c>
      <c r="DL895">
        <v>0.01</v>
      </c>
      <c r="DM895">
        <v>0.01</v>
      </c>
      <c r="DN895">
        <v>0.01</v>
      </c>
      <c r="DO895">
        <v>0.01</v>
      </c>
      <c r="DP895">
        <v>0.01</v>
      </c>
      <c r="DQ895">
        <v>0.02</v>
      </c>
      <c r="DR895">
        <v>-8.1622718123399995E-2</v>
      </c>
      <c r="DS895">
        <v>1.17897276408E-2</v>
      </c>
      <c r="DT895">
        <v>-6.9232064225699999</v>
      </c>
    </row>
    <row r="896" spans="1:124" x14ac:dyDescent="0.25">
      <c r="A896">
        <v>894</v>
      </c>
      <c r="B896">
        <v>0.03</v>
      </c>
      <c r="C896">
        <v>0.02</v>
      </c>
      <c r="D896">
        <v>0.02</v>
      </c>
      <c r="E896">
        <v>0.01</v>
      </c>
      <c r="F896">
        <v>0.02</v>
      </c>
      <c r="G896">
        <v>0.1</v>
      </c>
      <c r="H896">
        <v>0.02</v>
      </c>
      <c r="I896">
        <v>0.01</v>
      </c>
      <c r="J896">
        <v>0.01</v>
      </c>
      <c r="K896">
        <v>0.01</v>
      </c>
      <c r="L896">
        <v>0.01</v>
      </c>
      <c r="M896">
        <v>0.01</v>
      </c>
      <c r="N896">
        <v>0.02</v>
      </c>
      <c r="O896">
        <v>0.01</v>
      </c>
      <c r="P896">
        <v>0.03</v>
      </c>
      <c r="Q896">
        <v>0.01</v>
      </c>
      <c r="R896">
        <v>0.01</v>
      </c>
      <c r="S896">
        <v>0.05</v>
      </c>
      <c r="T896">
        <v>0.02</v>
      </c>
      <c r="U896">
        <v>0.01</v>
      </c>
      <c r="V896">
        <v>0.01</v>
      </c>
      <c r="W896">
        <v>0.02</v>
      </c>
      <c r="X896">
        <v>0.01</v>
      </c>
      <c r="Y896">
        <v>0.01</v>
      </c>
      <c r="Z896">
        <v>0.04</v>
      </c>
      <c r="AA896">
        <v>0.01</v>
      </c>
      <c r="AB896">
        <v>0.01</v>
      </c>
      <c r="AC896">
        <v>0.03</v>
      </c>
      <c r="AD896">
        <v>0.01</v>
      </c>
      <c r="AE896">
        <v>0.02</v>
      </c>
      <c r="AF896">
        <v>0.03</v>
      </c>
      <c r="AG896">
        <v>0.01</v>
      </c>
      <c r="AH896">
        <v>0.02</v>
      </c>
      <c r="AI896">
        <v>0.02</v>
      </c>
      <c r="AJ896">
        <v>0.01</v>
      </c>
      <c r="AK896">
        <v>0.02</v>
      </c>
      <c r="AL896">
        <v>0.01</v>
      </c>
      <c r="AM896">
        <v>0.01</v>
      </c>
      <c r="AN896">
        <v>0.04</v>
      </c>
      <c r="AO896">
        <v>0.03</v>
      </c>
      <c r="AP896">
        <v>0.01</v>
      </c>
      <c r="AQ896">
        <v>0.01</v>
      </c>
      <c r="AR896">
        <v>0.01</v>
      </c>
      <c r="AS896">
        <v>0.01</v>
      </c>
      <c r="AT896">
        <v>0.02</v>
      </c>
      <c r="AU896">
        <v>0.02</v>
      </c>
      <c r="AV896">
        <v>0.01</v>
      </c>
      <c r="AW896">
        <v>0.01</v>
      </c>
      <c r="AX896">
        <v>0.01</v>
      </c>
      <c r="AY896">
        <v>0.02</v>
      </c>
      <c r="AZ896">
        <v>0.02</v>
      </c>
      <c r="BA896">
        <v>0.04</v>
      </c>
      <c r="BB896">
        <v>0.01</v>
      </c>
      <c r="BC896">
        <v>0.02</v>
      </c>
      <c r="BD896">
        <v>0.02</v>
      </c>
      <c r="BE896">
        <v>0.05</v>
      </c>
      <c r="BF896">
        <v>0.02</v>
      </c>
      <c r="BG896">
        <v>0.03</v>
      </c>
      <c r="BH896">
        <v>0.01</v>
      </c>
      <c r="BI896">
        <v>0.01</v>
      </c>
      <c r="BJ896">
        <v>0.01</v>
      </c>
      <c r="BK896">
        <v>0.01</v>
      </c>
      <c r="BL896">
        <v>0.02</v>
      </c>
      <c r="BM896">
        <v>0.01</v>
      </c>
      <c r="BN896">
        <v>0.02</v>
      </c>
      <c r="BO896">
        <v>0.01</v>
      </c>
      <c r="BP896">
        <v>0.01</v>
      </c>
      <c r="BQ896">
        <v>0.01</v>
      </c>
      <c r="BR896">
        <v>0.01</v>
      </c>
      <c r="BS896">
        <v>0.02</v>
      </c>
      <c r="BT896">
        <v>0.01</v>
      </c>
      <c r="BU896">
        <v>0.04</v>
      </c>
      <c r="BV896">
        <v>0.03</v>
      </c>
      <c r="BW896">
        <v>0.02</v>
      </c>
      <c r="BX896">
        <v>0.01</v>
      </c>
      <c r="BY896">
        <v>0.01</v>
      </c>
      <c r="BZ896">
        <v>0.01</v>
      </c>
      <c r="CA896">
        <v>0.02</v>
      </c>
      <c r="CB896">
        <v>0.02</v>
      </c>
      <c r="CC896">
        <v>0.01</v>
      </c>
      <c r="CD896">
        <v>0.01</v>
      </c>
      <c r="CE896">
        <v>0.02</v>
      </c>
      <c r="CF896">
        <v>0.01</v>
      </c>
      <c r="CG896">
        <v>0.01</v>
      </c>
      <c r="CH896">
        <v>0.01</v>
      </c>
      <c r="CI896">
        <v>0.01</v>
      </c>
      <c r="CJ896">
        <v>0.02</v>
      </c>
      <c r="CK896">
        <v>0.01</v>
      </c>
      <c r="CL896">
        <v>0.01</v>
      </c>
      <c r="CM896">
        <v>0.01</v>
      </c>
      <c r="CN896">
        <v>0.02</v>
      </c>
      <c r="CO896">
        <v>0.01</v>
      </c>
      <c r="CP896">
        <v>0.01</v>
      </c>
      <c r="CQ896">
        <v>0.01</v>
      </c>
      <c r="CR896">
        <v>0.01</v>
      </c>
      <c r="CS896">
        <v>0.01</v>
      </c>
      <c r="CT896">
        <v>0.01</v>
      </c>
      <c r="CU896">
        <v>0.01</v>
      </c>
      <c r="CV896">
        <v>0.05</v>
      </c>
      <c r="CW896">
        <v>0.01</v>
      </c>
      <c r="CX896">
        <v>0.01</v>
      </c>
      <c r="CY896">
        <v>0.02</v>
      </c>
      <c r="CZ896">
        <v>0.01</v>
      </c>
      <c r="DA896">
        <v>0.01</v>
      </c>
      <c r="DB896">
        <v>0.01</v>
      </c>
      <c r="DC896">
        <v>0.01</v>
      </c>
      <c r="DD896">
        <v>0.01</v>
      </c>
      <c r="DE896">
        <v>0.01</v>
      </c>
      <c r="DF896">
        <v>0.02</v>
      </c>
      <c r="DG896">
        <v>0.01</v>
      </c>
      <c r="DH896">
        <v>0.01</v>
      </c>
      <c r="DI896">
        <v>0.01</v>
      </c>
      <c r="DJ896">
        <v>0.02</v>
      </c>
      <c r="DK896">
        <v>0.02</v>
      </c>
      <c r="DL896">
        <v>0.02</v>
      </c>
      <c r="DM896">
        <v>0.01</v>
      </c>
      <c r="DN896">
        <v>0.01</v>
      </c>
      <c r="DO896">
        <v>0.01</v>
      </c>
      <c r="DP896">
        <v>0.01</v>
      </c>
      <c r="DQ896">
        <v>0.02</v>
      </c>
      <c r="DR896">
        <v>-4.1226244864300002E-2</v>
      </c>
      <c r="DS896">
        <v>1.1954079312600001E-2</v>
      </c>
      <c r="DT896">
        <v>-3.4487176959600001</v>
      </c>
    </row>
    <row r="897" spans="1:124" x14ac:dyDescent="0.25">
      <c r="A897">
        <v>895</v>
      </c>
      <c r="B897">
        <v>0.01</v>
      </c>
      <c r="C897">
        <v>0.01</v>
      </c>
      <c r="D897">
        <v>0.02</v>
      </c>
      <c r="E897">
        <v>0.01</v>
      </c>
      <c r="F897">
        <v>0.02</v>
      </c>
      <c r="G897">
        <v>0.01</v>
      </c>
      <c r="H897">
        <v>0.02</v>
      </c>
      <c r="I897">
        <v>0.03</v>
      </c>
      <c r="J897">
        <v>0.01</v>
      </c>
      <c r="K897">
        <v>0.02</v>
      </c>
      <c r="L897">
        <v>0.02</v>
      </c>
      <c r="M897">
        <v>0.01</v>
      </c>
      <c r="N897">
        <v>0.01</v>
      </c>
      <c r="O897">
        <v>0.02</v>
      </c>
      <c r="P897">
        <v>0.01</v>
      </c>
      <c r="Q897">
        <v>0.01</v>
      </c>
      <c r="R897">
        <v>0.02</v>
      </c>
      <c r="S897">
        <v>0.01</v>
      </c>
      <c r="T897">
        <v>0.02</v>
      </c>
      <c r="U897">
        <v>0.02</v>
      </c>
      <c r="V897">
        <v>0.01</v>
      </c>
      <c r="W897">
        <v>0.05</v>
      </c>
      <c r="X897">
        <v>0.03</v>
      </c>
      <c r="Y897">
        <v>0.01</v>
      </c>
      <c r="Z897">
        <v>0.01</v>
      </c>
      <c r="AA897">
        <v>0.03</v>
      </c>
      <c r="AB897">
        <v>0.02</v>
      </c>
      <c r="AC897">
        <v>0.01</v>
      </c>
      <c r="AD897">
        <v>0.02</v>
      </c>
      <c r="AE897">
        <v>0.01</v>
      </c>
      <c r="AF897">
        <v>0.01</v>
      </c>
      <c r="AG897">
        <v>0.01</v>
      </c>
      <c r="AH897">
        <v>0.03</v>
      </c>
      <c r="AI897">
        <v>0.01</v>
      </c>
      <c r="AJ897">
        <v>0.02</v>
      </c>
      <c r="AK897">
        <v>0.01</v>
      </c>
      <c r="AL897">
        <v>0.02</v>
      </c>
      <c r="AM897">
        <v>0.02</v>
      </c>
      <c r="AN897">
        <v>0.01</v>
      </c>
      <c r="AO897">
        <v>0.03</v>
      </c>
      <c r="AP897">
        <v>0.01</v>
      </c>
      <c r="AQ897">
        <v>0.02</v>
      </c>
      <c r="AR897">
        <v>0.03</v>
      </c>
      <c r="AS897">
        <v>0.01</v>
      </c>
      <c r="AT897">
        <v>0.01</v>
      </c>
      <c r="AU897">
        <v>0.04</v>
      </c>
      <c r="AV897">
        <v>0.04</v>
      </c>
      <c r="AW897">
        <v>0.01</v>
      </c>
      <c r="AX897">
        <v>0.03</v>
      </c>
      <c r="AY897">
        <v>0.01</v>
      </c>
      <c r="AZ897">
        <v>0.01</v>
      </c>
      <c r="BA897">
        <v>0.01</v>
      </c>
      <c r="BB897">
        <v>0.01</v>
      </c>
      <c r="BC897">
        <v>0.03</v>
      </c>
      <c r="BD897">
        <v>0.01</v>
      </c>
      <c r="BE897">
        <v>0.03</v>
      </c>
      <c r="BF897">
        <v>0.01</v>
      </c>
      <c r="BG897">
        <v>0.05</v>
      </c>
      <c r="BH897">
        <v>0.02</v>
      </c>
      <c r="BI897">
        <v>0.01</v>
      </c>
      <c r="BJ897">
        <v>0.02</v>
      </c>
      <c r="BK897">
        <v>0.01</v>
      </c>
      <c r="BL897">
        <v>0.02</v>
      </c>
      <c r="BM897">
        <v>0.02</v>
      </c>
      <c r="BN897">
        <v>0.01</v>
      </c>
      <c r="BO897">
        <v>0.01</v>
      </c>
      <c r="BP897">
        <v>0.02</v>
      </c>
      <c r="BQ897">
        <v>0.01</v>
      </c>
      <c r="BR897">
        <v>0.01</v>
      </c>
      <c r="BS897">
        <v>0.01</v>
      </c>
      <c r="BT897">
        <v>0.01</v>
      </c>
      <c r="BU897">
        <v>0.02</v>
      </c>
      <c r="BV897">
        <v>0.01</v>
      </c>
      <c r="BW897">
        <v>0.04</v>
      </c>
      <c r="BX897">
        <v>0.02</v>
      </c>
      <c r="BY897">
        <v>0.01</v>
      </c>
      <c r="BZ897">
        <v>0.01</v>
      </c>
      <c r="CA897">
        <v>0.02</v>
      </c>
      <c r="CB897">
        <v>0.01</v>
      </c>
      <c r="CC897">
        <v>0.01</v>
      </c>
      <c r="CD897">
        <v>0.02</v>
      </c>
      <c r="CE897">
        <v>0.01</v>
      </c>
      <c r="CF897">
        <v>0.02</v>
      </c>
      <c r="CG897">
        <v>0.01</v>
      </c>
      <c r="CH897">
        <v>0.01</v>
      </c>
      <c r="CI897">
        <v>0.02</v>
      </c>
      <c r="CJ897">
        <v>0.01</v>
      </c>
      <c r="CK897">
        <v>0.01</v>
      </c>
      <c r="CL897">
        <v>0.01</v>
      </c>
      <c r="CM897">
        <v>0.01</v>
      </c>
      <c r="CN897">
        <v>0.02</v>
      </c>
      <c r="CO897">
        <v>0.01</v>
      </c>
      <c r="CP897">
        <v>0.02</v>
      </c>
      <c r="CQ897">
        <v>0.01</v>
      </c>
      <c r="CR897">
        <v>0.01</v>
      </c>
      <c r="CS897">
        <v>0.01</v>
      </c>
      <c r="CT897">
        <v>0.01</v>
      </c>
      <c r="CU897">
        <v>0.02</v>
      </c>
      <c r="CV897">
        <v>0.01</v>
      </c>
      <c r="CW897">
        <v>0.01</v>
      </c>
      <c r="CX897">
        <v>0.01</v>
      </c>
      <c r="CY897">
        <v>0.01</v>
      </c>
      <c r="CZ897">
        <v>0.03</v>
      </c>
      <c r="DA897">
        <v>0.01</v>
      </c>
      <c r="DB897">
        <v>0.01</v>
      </c>
      <c r="DC897">
        <v>0.01</v>
      </c>
      <c r="DD897">
        <v>0.01</v>
      </c>
      <c r="DE897">
        <v>0.04</v>
      </c>
      <c r="DF897">
        <v>0.01</v>
      </c>
      <c r="DG897">
        <v>0.03</v>
      </c>
      <c r="DH897">
        <v>0.02</v>
      </c>
      <c r="DI897">
        <v>0.06</v>
      </c>
      <c r="DJ897">
        <v>0.02</v>
      </c>
      <c r="DK897">
        <v>0.01</v>
      </c>
      <c r="DL897">
        <v>0.01</v>
      </c>
      <c r="DM897">
        <v>0.02</v>
      </c>
      <c r="DN897">
        <v>0.01</v>
      </c>
      <c r="DO897">
        <v>0.01</v>
      </c>
      <c r="DP897">
        <v>0.01</v>
      </c>
      <c r="DQ897">
        <v>0.02</v>
      </c>
      <c r="DR897">
        <v>-6.4921081246999995E-2</v>
      </c>
      <c r="DS897">
        <v>1.19137133799E-2</v>
      </c>
      <c r="DT897">
        <v>-5.4492733857899998</v>
      </c>
    </row>
    <row r="898" spans="1:124" x14ac:dyDescent="0.25">
      <c r="A898">
        <v>896</v>
      </c>
      <c r="B898">
        <v>0.01</v>
      </c>
      <c r="C898">
        <v>0.01</v>
      </c>
      <c r="D898">
        <v>0.01</v>
      </c>
      <c r="E898">
        <v>0.01</v>
      </c>
      <c r="F898">
        <v>0.01</v>
      </c>
      <c r="G898">
        <v>0.01</v>
      </c>
      <c r="H898">
        <v>0.01</v>
      </c>
      <c r="I898">
        <v>0.02</v>
      </c>
      <c r="J898">
        <v>0.02</v>
      </c>
      <c r="K898">
        <v>0.03</v>
      </c>
      <c r="L898">
        <v>0.05</v>
      </c>
      <c r="M898">
        <v>0.01</v>
      </c>
      <c r="N898">
        <v>0.02</v>
      </c>
      <c r="O898">
        <v>0.02</v>
      </c>
      <c r="P898">
        <v>0.01</v>
      </c>
      <c r="Q898">
        <v>0.05</v>
      </c>
      <c r="R898">
        <v>0.01</v>
      </c>
      <c r="S898">
        <v>0.01</v>
      </c>
      <c r="T898">
        <v>0.01</v>
      </c>
      <c r="U898">
        <v>0.01</v>
      </c>
      <c r="V898">
        <v>0.01</v>
      </c>
      <c r="W898">
        <v>0.01</v>
      </c>
      <c r="X898">
        <v>0.02</v>
      </c>
      <c r="Y898">
        <v>0.01</v>
      </c>
      <c r="Z898">
        <v>0.03</v>
      </c>
      <c r="AA898">
        <v>0.01</v>
      </c>
      <c r="AB898">
        <v>0.03</v>
      </c>
      <c r="AC898">
        <v>0.02</v>
      </c>
      <c r="AD898">
        <v>0.01</v>
      </c>
      <c r="AE898">
        <v>0.01</v>
      </c>
      <c r="AF898">
        <v>0.03</v>
      </c>
      <c r="AG898">
        <v>0.01</v>
      </c>
      <c r="AH898">
        <v>0.01</v>
      </c>
      <c r="AI898">
        <v>0.01</v>
      </c>
      <c r="AJ898">
        <v>0.03</v>
      </c>
      <c r="AK898">
        <v>0.01</v>
      </c>
      <c r="AL898">
        <v>0.02</v>
      </c>
      <c r="AM898">
        <v>0.01</v>
      </c>
      <c r="AN898">
        <v>0.02</v>
      </c>
      <c r="AO898">
        <v>0.01</v>
      </c>
      <c r="AP898">
        <v>0.01</v>
      </c>
      <c r="AQ898">
        <v>0.01</v>
      </c>
      <c r="AR898">
        <v>0.02</v>
      </c>
      <c r="AS898">
        <v>0.01</v>
      </c>
      <c r="AT898">
        <v>0.02</v>
      </c>
      <c r="AU898">
        <v>0.01</v>
      </c>
      <c r="AV898">
        <v>0.01</v>
      </c>
      <c r="AW898">
        <v>0.01</v>
      </c>
      <c r="AX898">
        <v>0.03</v>
      </c>
      <c r="AY898">
        <v>0.01</v>
      </c>
      <c r="AZ898">
        <v>0.04</v>
      </c>
      <c r="BA898">
        <v>0.02</v>
      </c>
      <c r="BB898">
        <v>0.05</v>
      </c>
      <c r="BC898">
        <v>0.02</v>
      </c>
      <c r="BD898">
        <v>0.01</v>
      </c>
      <c r="BE898">
        <v>0.01</v>
      </c>
      <c r="BF898">
        <v>0.01</v>
      </c>
      <c r="BG898">
        <v>0.01</v>
      </c>
      <c r="BH898">
        <v>0.02</v>
      </c>
      <c r="BI898">
        <v>0.01</v>
      </c>
      <c r="BJ898">
        <v>0.03</v>
      </c>
      <c r="BK898">
        <v>0.01</v>
      </c>
      <c r="BL898">
        <v>0.01</v>
      </c>
      <c r="BM898">
        <v>0.03</v>
      </c>
      <c r="BN898">
        <v>0.01</v>
      </c>
      <c r="BO898">
        <v>0.01</v>
      </c>
      <c r="BP898">
        <v>0.01</v>
      </c>
      <c r="BQ898">
        <v>0.01</v>
      </c>
      <c r="BR898">
        <v>0.02</v>
      </c>
      <c r="BS898">
        <v>0.01</v>
      </c>
      <c r="BT898">
        <v>0.02</v>
      </c>
      <c r="BU898">
        <v>0.02</v>
      </c>
      <c r="BV898">
        <v>0.03</v>
      </c>
      <c r="BW898">
        <v>0.01</v>
      </c>
      <c r="BX898">
        <v>0.01</v>
      </c>
      <c r="BY898">
        <v>0.01</v>
      </c>
      <c r="BZ898">
        <v>0.03</v>
      </c>
      <c r="CA898">
        <v>0.01</v>
      </c>
      <c r="CB898">
        <v>0.02</v>
      </c>
      <c r="CC898">
        <v>0.01</v>
      </c>
      <c r="CD898">
        <v>0.01</v>
      </c>
      <c r="CE898">
        <v>0.02</v>
      </c>
      <c r="CF898">
        <v>0.01</v>
      </c>
      <c r="CG898">
        <v>0.01</v>
      </c>
      <c r="CH898">
        <v>0.01</v>
      </c>
      <c r="CI898">
        <v>0.01</v>
      </c>
      <c r="CJ898">
        <v>0.02</v>
      </c>
      <c r="CK898">
        <v>0.03</v>
      </c>
      <c r="CL898">
        <v>0.01</v>
      </c>
      <c r="CM898">
        <v>0.01</v>
      </c>
      <c r="CN898">
        <v>0.01</v>
      </c>
      <c r="CO898">
        <v>0.02</v>
      </c>
      <c r="CP898">
        <v>0.01</v>
      </c>
      <c r="CQ898">
        <v>0.04</v>
      </c>
      <c r="CR898">
        <v>0.04</v>
      </c>
      <c r="CS898">
        <v>0.02</v>
      </c>
      <c r="CT898">
        <v>0.01</v>
      </c>
      <c r="CU898">
        <v>0.01</v>
      </c>
      <c r="CV898">
        <v>0.01</v>
      </c>
      <c r="CW898">
        <v>0.03</v>
      </c>
      <c r="CX898">
        <v>0.01</v>
      </c>
      <c r="CY898">
        <v>0.01</v>
      </c>
      <c r="CZ898">
        <v>0.01</v>
      </c>
      <c r="DA898">
        <v>0.01</v>
      </c>
      <c r="DB898">
        <v>0.01</v>
      </c>
      <c r="DC898">
        <v>0.01</v>
      </c>
      <c r="DD898">
        <v>0.03</v>
      </c>
      <c r="DE898">
        <v>0.03</v>
      </c>
      <c r="DF898">
        <v>0.01</v>
      </c>
      <c r="DG898">
        <v>0.02</v>
      </c>
      <c r="DH898">
        <v>0.01</v>
      </c>
      <c r="DI898">
        <v>0.02</v>
      </c>
      <c r="DJ898">
        <v>0.01</v>
      </c>
      <c r="DK898">
        <v>0.04</v>
      </c>
      <c r="DL898">
        <v>0.04</v>
      </c>
      <c r="DM898">
        <v>0.01</v>
      </c>
      <c r="DN898">
        <v>0.01</v>
      </c>
      <c r="DO898">
        <v>0.03</v>
      </c>
      <c r="DP898">
        <v>0.01</v>
      </c>
      <c r="DQ898">
        <v>0.01</v>
      </c>
      <c r="DR898">
        <v>-8.5767632967000004E-2</v>
      </c>
      <c r="DS898">
        <v>1.1314861490099999E-2</v>
      </c>
      <c r="DT898">
        <v>-7.5800868655900002</v>
      </c>
    </row>
    <row r="899" spans="1:124" x14ac:dyDescent="0.25">
      <c r="A899">
        <v>897</v>
      </c>
      <c r="B899">
        <v>0.01</v>
      </c>
      <c r="C899">
        <v>0.01</v>
      </c>
      <c r="D899">
        <v>0.01</v>
      </c>
      <c r="E899">
        <v>0.01</v>
      </c>
      <c r="F899">
        <v>0.01</v>
      </c>
      <c r="G899">
        <v>0.06</v>
      </c>
      <c r="H899">
        <v>0.01</v>
      </c>
      <c r="I899">
        <v>0.02</v>
      </c>
      <c r="J899">
        <v>0.01</v>
      </c>
      <c r="K899">
        <v>0.01</v>
      </c>
      <c r="L899">
        <v>0.02</v>
      </c>
      <c r="M899">
        <v>0.04</v>
      </c>
      <c r="N899">
        <v>0.01</v>
      </c>
      <c r="O899">
        <v>0.02</v>
      </c>
      <c r="P899">
        <v>0.03</v>
      </c>
      <c r="Q899">
        <v>0.04</v>
      </c>
      <c r="R899">
        <v>0.01</v>
      </c>
      <c r="S899">
        <v>0.01</v>
      </c>
      <c r="T899">
        <v>0.01</v>
      </c>
      <c r="U899">
        <v>0.03</v>
      </c>
      <c r="V899">
        <v>0.01</v>
      </c>
      <c r="W899">
        <v>0.01</v>
      </c>
      <c r="X899">
        <v>0.01</v>
      </c>
      <c r="Y899">
        <v>0.01</v>
      </c>
      <c r="Z899">
        <v>0.01</v>
      </c>
      <c r="AA899">
        <v>0.01</v>
      </c>
      <c r="AB899">
        <v>0.01</v>
      </c>
      <c r="AC899">
        <v>0.04</v>
      </c>
      <c r="AD899">
        <v>0.02</v>
      </c>
      <c r="AE899">
        <v>0.04</v>
      </c>
      <c r="AF899">
        <v>0.01</v>
      </c>
      <c r="AG899">
        <v>0.01</v>
      </c>
      <c r="AH899">
        <v>0.02</v>
      </c>
      <c r="AI899">
        <v>0.01</v>
      </c>
      <c r="AJ899">
        <v>0.01</v>
      </c>
      <c r="AK899">
        <v>0.01</v>
      </c>
      <c r="AL899">
        <v>0.03</v>
      </c>
      <c r="AM899">
        <v>0.03</v>
      </c>
      <c r="AN899">
        <v>0.03</v>
      </c>
      <c r="AO899">
        <v>0.04</v>
      </c>
      <c r="AP899">
        <v>0.01</v>
      </c>
      <c r="AQ899">
        <v>0.01</v>
      </c>
      <c r="AR899">
        <v>0.03</v>
      </c>
      <c r="AS899">
        <v>0.02</v>
      </c>
      <c r="AT899">
        <v>0.02</v>
      </c>
      <c r="AU899">
        <v>0.02</v>
      </c>
      <c r="AV899">
        <v>0.01</v>
      </c>
      <c r="AW899">
        <v>0.01</v>
      </c>
      <c r="AX899">
        <v>0.01</v>
      </c>
      <c r="AY899">
        <v>0.01</v>
      </c>
      <c r="AZ899">
        <v>0.03</v>
      </c>
      <c r="BA899">
        <v>0.01</v>
      </c>
      <c r="BB899">
        <v>0.01</v>
      </c>
      <c r="BC899">
        <v>0.01</v>
      </c>
      <c r="BD899">
        <v>0.01</v>
      </c>
      <c r="BE899">
        <v>0.01</v>
      </c>
      <c r="BF899">
        <v>0.01</v>
      </c>
      <c r="BG899">
        <v>0.01</v>
      </c>
      <c r="BH899">
        <v>0.01</v>
      </c>
      <c r="BI899">
        <v>0.01</v>
      </c>
      <c r="BJ899">
        <v>0.03</v>
      </c>
      <c r="BK899">
        <v>0.02</v>
      </c>
      <c r="BL899">
        <v>0.01</v>
      </c>
      <c r="BM899">
        <v>0.01</v>
      </c>
      <c r="BN899">
        <v>0.02</v>
      </c>
      <c r="BO899">
        <v>0.01</v>
      </c>
      <c r="BP899">
        <v>0.01</v>
      </c>
      <c r="BQ899">
        <v>0.02</v>
      </c>
      <c r="BR899">
        <v>0.02</v>
      </c>
      <c r="BS899">
        <v>0.02</v>
      </c>
      <c r="BT899">
        <v>0.01</v>
      </c>
      <c r="BU899">
        <v>0.02</v>
      </c>
      <c r="BV899">
        <v>0.04</v>
      </c>
      <c r="BW899">
        <v>0.01</v>
      </c>
      <c r="BX899">
        <v>0.01</v>
      </c>
      <c r="BY899">
        <v>0.01</v>
      </c>
      <c r="BZ899">
        <v>0.03</v>
      </c>
      <c r="CA899">
        <v>0.03</v>
      </c>
      <c r="CB899">
        <v>0.01</v>
      </c>
      <c r="CC899">
        <v>0.01</v>
      </c>
      <c r="CD899">
        <v>0.03</v>
      </c>
      <c r="CE899">
        <v>0.01</v>
      </c>
      <c r="CF899">
        <v>0.03</v>
      </c>
      <c r="CG899">
        <v>0.02</v>
      </c>
      <c r="CH899">
        <v>0.04</v>
      </c>
      <c r="CI899">
        <v>0.01</v>
      </c>
      <c r="CJ899">
        <v>0.01</v>
      </c>
      <c r="CK899">
        <v>0.01</v>
      </c>
      <c r="CL899">
        <v>0.01</v>
      </c>
      <c r="CM899">
        <v>0.01</v>
      </c>
      <c r="CN899">
        <v>0.02</v>
      </c>
      <c r="CO899">
        <v>0.02</v>
      </c>
      <c r="CP899">
        <v>0.02</v>
      </c>
      <c r="CQ899">
        <v>0.01</v>
      </c>
      <c r="CR899">
        <v>0.03</v>
      </c>
      <c r="CS899">
        <v>0.01</v>
      </c>
      <c r="CT899">
        <v>0.01</v>
      </c>
      <c r="CU899">
        <v>0.01</v>
      </c>
      <c r="CV899">
        <v>0.01</v>
      </c>
      <c r="CW899">
        <v>0.01</v>
      </c>
      <c r="CX899">
        <v>0.02</v>
      </c>
      <c r="CY899">
        <v>0.05</v>
      </c>
      <c r="CZ899">
        <v>0.01</v>
      </c>
      <c r="DA899">
        <v>0.02</v>
      </c>
      <c r="DB899">
        <v>0.01</v>
      </c>
      <c r="DC899">
        <v>0.02</v>
      </c>
      <c r="DD899">
        <v>0.02</v>
      </c>
      <c r="DE899">
        <v>0.01</v>
      </c>
      <c r="DF899">
        <v>0.01</v>
      </c>
      <c r="DG899">
        <v>0.01</v>
      </c>
      <c r="DH899">
        <v>0.01</v>
      </c>
      <c r="DI899">
        <v>0.01</v>
      </c>
      <c r="DJ899">
        <v>0.01</v>
      </c>
      <c r="DK899">
        <v>0.01</v>
      </c>
      <c r="DL899">
        <v>0.02</v>
      </c>
      <c r="DM899">
        <v>0.01</v>
      </c>
      <c r="DN899">
        <v>0.01</v>
      </c>
      <c r="DO899">
        <v>0.02</v>
      </c>
      <c r="DP899">
        <v>0.01</v>
      </c>
      <c r="DQ899">
        <v>0.01</v>
      </c>
      <c r="DR899">
        <v>-4.3874270419400001E-2</v>
      </c>
      <c r="DS899">
        <v>1.1372032683100001E-2</v>
      </c>
      <c r="DT899">
        <v>-3.85808514994</v>
      </c>
    </row>
    <row r="900" spans="1:124" x14ac:dyDescent="0.25">
      <c r="A900">
        <v>898</v>
      </c>
      <c r="B900">
        <v>0.01</v>
      </c>
      <c r="C900">
        <v>0.02</v>
      </c>
      <c r="D900">
        <v>0.01</v>
      </c>
      <c r="E900">
        <v>0.01</v>
      </c>
      <c r="F900">
        <v>0.01</v>
      </c>
      <c r="G900">
        <v>0.01</v>
      </c>
      <c r="H900">
        <v>0.03</v>
      </c>
      <c r="I900">
        <v>0.03</v>
      </c>
      <c r="J900">
        <v>0.01</v>
      </c>
      <c r="K900">
        <v>0.01</v>
      </c>
      <c r="L900">
        <v>0.02</v>
      </c>
      <c r="M900">
        <v>0.04</v>
      </c>
      <c r="N900">
        <v>0.01</v>
      </c>
      <c r="O900">
        <v>0.01</v>
      </c>
      <c r="P900">
        <v>0.01</v>
      </c>
      <c r="Q900">
        <v>0.02</v>
      </c>
      <c r="R900">
        <v>0.01</v>
      </c>
      <c r="S900">
        <v>0.01</v>
      </c>
      <c r="T900">
        <v>0.03</v>
      </c>
      <c r="U900">
        <v>0.01</v>
      </c>
      <c r="V900">
        <v>0.03</v>
      </c>
      <c r="W900">
        <v>0.01</v>
      </c>
      <c r="X900">
        <v>0.01</v>
      </c>
      <c r="Y900">
        <v>0.01</v>
      </c>
      <c r="Z900">
        <v>0.01</v>
      </c>
      <c r="AA900">
        <v>0.01</v>
      </c>
      <c r="AB900">
        <v>0.01</v>
      </c>
      <c r="AC900">
        <v>0.01</v>
      </c>
      <c r="AD900">
        <v>0.01</v>
      </c>
      <c r="AE900">
        <v>0.01</v>
      </c>
      <c r="AF900">
        <v>0.02</v>
      </c>
      <c r="AG900">
        <v>0.01</v>
      </c>
      <c r="AH900">
        <v>0.01</v>
      </c>
      <c r="AI900">
        <v>0.02</v>
      </c>
      <c r="AJ900">
        <v>0.02</v>
      </c>
      <c r="AK900">
        <v>0.01</v>
      </c>
      <c r="AL900">
        <v>0.02</v>
      </c>
      <c r="AM900">
        <v>0.01</v>
      </c>
      <c r="AN900">
        <v>0.02</v>
      </c>
      <c r="AO900">
        <v>0.01</v>
      </c>
      <c r="AP900">
        <v>0.01</v>
      </c>
      <c r="AQ900">
        <v>0.01</v>
      </c>
      <c r="AR900">
        <v>0.01</v>
      </c>
      <c r="AS900">
        <v>0.02</v>
      </c>
      <c r="AT900">
        <v>0.01</v>
      </c>
      <c r="AU900">
        <v>0.06</v>
      </c>
      <c r="AV900">
        <v>0.02</v>
      </c>
      <c r="AW900">
        <v>0.05</v>
      </c>
      <c r="AX900">
        <v>0.01</v>
      </c>
      <c r="AY900">
        <v>0.03</v>
      </c>
      <c r="AZ900">
        <v>0.01</v>
      </c>
      <c r="BA900">
        <v>0.01</v>
      </c>
      <c r="BB900">
        <v>0.03</v>
      </c>
      <c r="BC900">
        <v>0.01</v>
      </c>
      <c r="BD900">
        <v>0.01</v>
      </c>
      <c r="BE900">
        <v>0.02</v>
      </c>
      <c r="BF900">
        <v>0.03</v>
      </c>
      <c r="BG900">
        <v>0.01</v>
      </c>
      <c r="BH900">
        <v>0.01</v>
      </c>
      <c r="BI900">
        <v>0.02</v>
      </c>
      <c r="BJ900">
        <v>0.01</v>
      </c>
      <c r="BK900">
        <v>0.03</v>
      </c>
      <c r="BL900">
        <v>0.01</v>
      </c>
      <c r="BM900">
        <v>0.01</v>
      </c>
      <c r="BN900">
        <v>0.02</v>
      </c>
      <c r="BO900">
        <v>0.04</v>
      </c>
      <c r="BP900">
        <v>0.01</v>
      </c>
      <c r="BQ900">
        <v>0.01</v>
      </c>
      <c r="BR900">
        <v>0.01</v>
      </c>
      <c r="BS900">
        <v>0.03</v>
      </c>
      <c r="BT900">
        <v>0.04</v>
      </c>
      <c r="BU900">
        <v>0.03</v>
      </c>
      <c r="BV900">
        <v>0.03</v>
      </c>
      <c r="BW900">
        <v>0.02</v>
      </c>
      <c r="BX900">
        <v>0.02</v>
      </c>
      <c r="BY900">
        <v>0.03</v>
      </c>
      <c r="BZ900">
        <v>0.01</v>
      </c>
      <c r="CA900">
        <v>0.01</v>
      </c>
      <c r="CB900">
        <v>0.03</v>
      </c>
      <c r="CC900">
        <v>0.01</v>
      </c>
      <c r="CD900">
        <v>0.01</v>
      </c>
      <c r="CE900">
        <v>0.02</v>
      </c>
      <c r="CF900">
        <v>0.02</v>
      </c>
      <c r="CG900">
        <v>0.01</v>
      </c>
      <c r="CH900">
        <v>0.01</v>
      </c>
      <c r="CI900">
        <v>0.02</v>
      </c>
      <c r="CJ900">
        <v>0.03</v>
      </c>
      <c r="CK900">
        <v>0.01</v>
      </c>
      <c r="CL900">
        <v>0.01</v>
      </c>
      <c r="CM900">
        <v>0.01</v>
      </c>
      <c r="CN900">
        <v>0.02</v>
      </c>
      <c r="CO900">
        <v>0.02</v>
      </c>
      <c r="CP900">
        <v>0.01</v>
      </c>
      <c r="CQ900">
        <v>0.02</v>
      </c>
      <c r="CR900">
        <v>0.02</v>
      </c>
      <c r="CS900">
        <v>0.02</v>
      </c>
      <c r="CT900">
        <v>0.03</v>
      </c>
      <c r="CU900">
        <v>0.01</v>
      </c>
      <c r="CV900">
        <v>0.01</v>
      </c>
      <c r="CW900">
        <v>0.02</v>
      </c>
      <c r="CX900">
        <v>0.01</v>
      </c>
      <c r="CY900">
        <v>0.02</v>
      </c>
      <c r="CZ900">
        <v>0.01</v>
      </c>
      <c r="DA900">
        <v>0.01</v>
      </c>
      <c r="DB900">
        <v>0.01</v>
      </c>
      <c r="DC900">
        <v>0.01</v>
      </c>
      <c r="DD900">
        <v>0.01</v>
      </c>
      <c r="DE900">
        <v>0.01</v>
      </c>
      <c r="DF900">
        <v>0.01</v>
      </c>
      <c r="DG900">
        <v>0.01</v>
      </c>
      <c r="DH900">
        <v>0.02</v>
      </c>
      <c r="DI900">
        <v>0.01</v>
      </c>
      <c r="DJ900">
        <v>0.01</v>
      </c>
      <c r="DK900">
        <v>0.01</v>
      </c>
      <c r="DL900">
        <v>0.01</v>
      </c>
      <c r="DM900">
        <v>0.04</v>
      </c>
      <c r="DN900">
        <v>0.01</v>
      </c>
      <c r="DO900">
        <v>0.01</v>
      </c>
      <c r="DP900">
        <v>0.03</v>
      </c>
      <c r="DQ900">
        <v>0.02</v>
      </c>
      <c r="DR900">
        <v>-8.6149294209399999E-2</v>
      </c>
      <c r="DS900">
        <v>1.1687123216499999E-2</v>
      </c>
      <c r="DT900">
        <v>-7.3713002433100003</v>
      </c>
    </row>
    <row r="901" spans="1:124" x14ac:dyDescent="0.25">
      <c r="A901">
        <v>899</v>
      </c>
      <c r="B901">
        <v>0.02</v>
      </c>
      <c r="C901">
        <v>0.01</v>
      </c>
      <c r="D901">
        <v>0.01</v>
      </c>
      <c r="E901">
        <v>0.01</v>
      </c>
      <c r="F901">
        <v>0.01</v>
      </c>
      <c r="G901">
        <v>0.02</v>
      </c>
      <c r="H901">
        <v>0.02</v>
      </c>
      <c r="I901">
        <v>0.01</v>
      </c>
      <c r="J901">
        <v>0.04</v>
      </c>
      <c r="K901">
        <v>0.03</v>
      </c>
      <c r="L901">
        <v>0.02</v>
      </c>
      <c r="M901">
        <v>0.01</v>
      </c>
      <c r="N901">
        <v>0.01</v>
      </c>
      <c r="O901">
        <v>0.04</v>
      </c>
      <c r="P901">
        <v>0.03</v>
      </c>
      <c r="Q901">
        <v>0.01</v>
      </c>
      <c r="R901">
        <v>0.02</v>
      </c>
      <c r="S901">
        <v>0.01</v>
      </c>
      <c r="T901">
        <v>0.01</v>
      </c>
      <c r="U901">
        <v>0.02</v>
      </c>
      <c r="V901">
        <v>0.03</v>
      </c>
      <c r="W901">
        <v>0.01</v>
      </c>
      <c r="X901">
        <v>0.01</v>
      </c>
      <c r="Y901">
        <v>0.01</v>
      </c>
      <c r="Z901">
        <v>0.03</v>
      </c>
      <c r="AA901">
        <v>0.01</v>
      </c>
      <c r="AB901">
        <v>0.01</v>
      </c>
      <c r="AC901">
        <v>0.01</v>
      </c>
      <c r="AD901">
        <v>0.01</v>
      </c>
      <c r="AE901">
        <v>0.01</v>
      </c>
      <c r="AF901">
        <v>0.01</v>
      </c>
      <c r="AG901">
        <v>0.01</v>
      </c>
      <c r="AH901">
        <v>0.01</v>
      </c>
      <c r="AI901">
        <v>0.01</v>
      </c>
      <c r="AJ901">
        <v>0.02</v>
      </c>
      <c r="AK901">
        <v>0.01</v>
      </c>
      <c r="AL901">
        <v>0.02</v>
      </c>
      <c r="AM901">
        <v>0.06</v>
      </c>
      <c r="AN901">
        <v>0.01</v>
      </c>
      <c r="AO901">
        <v>0.01</v>
      </c>
      <c r="AP901">
        <v>0.04</v>
      </c>
      <c r="AQ901">
        <v>0.01</v>
      </c>
      <c r="AR901">
        <v>0.01</v>
      </c>
      <c r="AS901">
        <v>0.04</v>
      </c>
      <c r="AT901">
        <v>0.01</v>
      </c>
      <c r="AU901">
        <v>0.01</v>
      </c>
      <c r="AV901">
        <v>0.01</v>
      </c>
      <c r="AW901">
        <v>0.01</v>
      </c>
      <c r="AX901">
        <v>0.02</v>
      </c>
      <c r="AY901">
        <v>0.02</v>
      </c>
      <c r="AZ901">
        <v>0.02</v>
      </c>
      <c r="BA901">
        <v>0.04</v>
      </c>
      <c r="BB901">
        <v>0.02</v>
      </c>
      <c r="BC901">
        <v>0.02</v>
      </c>
      <c r="BD901">
        <v>0.01</v>
      </c>
      <c r="BE901">
        <v>0.01</v>
      </c>
      <c r="BF901">
        <v>0.02</v>
      </c>
      <c r="BG901">
        <v>0.01</v>
      </c>
      <c r="BH901">
        <v>0.01</v>
      </c>
      <c r="BI901">
        <v>0.01</v>
      </c>
      <c r="BJ901">
        <v>0.04</v>
      </c>
      <c r="BK901">
        <v>0.02</v>
      </c>
      <c r="BL901">
        <v>0.02</v>
      </c>
      <c r="BM901">
        <v>0.01</v>
      </c>
      <c r="BN901">
        <v>0.02</v>
      </c>
      <c r="BO901">
        <v>0.01</v>
      </c>
      <c r="BP901">
        <v>0.01</v>
      </c>
      <c r="BQ901">
        <v>0.01</v>
      </c>
      <c r="BR901">
        <v>0.01</v>
      </c>
      <c r="BS901">
        <v>0.01</v>
      </c>
      <c r="BT901">
        <v>0.01</v>
      </c>
      <c r="BU901">
        <v>0.01</v>
      </c>
      <c r="BV901">
        <v>0.02</v>
      </c>
      <c r="BW901">
        <v>0.01</v>
      </c>
      <c r="BX901">
        <v>0.01</v>
      </c>
      <c r="BY901">
        <v>0.01</v>
      </c>
      <c r="BZ901">
        <v>0.01</v>
      </c>
      <c r="CA901">
        <v>0.01</v>
      </c>
      <c r="CB901">
        <v>0.01</v>
      </c>
      <c r="CC901">
        <v>0.02</v>
      </c>
      <c r="CD901">
        <v>0.03</v>
      </c>
      <c r="CE901">
        <v>0.01</v>
      </c>
      <c r="CF901">
        <v>0.01</v>
      </c>
      <c r="CG901">
        <v>0.01</v>
      </c>
      <c r="CH901">
        <v>0.01</v>
      </c>
      <c r="CI901">
        <v>0.01</v>
      </c>
      <c r="CJ901">
        <v>0.01</v>
      </c>
      <c r="CK901">
        <v>0.01</v>
      </c>
      <c r="CL901">
        <v>0.04</v>
      </c>
      <c r="CM901">
        <v>0.01</v>
      </c>
      <c r="CN901">
        <v>0.01</v>
      </c>
      <c r="CO901">
        <v>0.01</v>
      </c>
      <c r="CP901">
        <v>0.01</v>
      </c>
      <c r="CQ901">
        <v>0.01</v>
      </c>
      <c r="CR901">
        <v>0.01</v>
      </c>
      <c r="CS901">
        <v>0.02</v>
      </c>
      <c r="CT901">
        <v>0.02</v>
      </c>
      <c r="CU901">
        <v>0.01</v>
      </c>
      <c r="CV901">
        <v>0.04</v>
      </c>
      <c r="CW901">
        <v>0.02</v>
      </c>
      <c r="CX901">
        <v>0.03</v>
      </c>
      <c r="CY901">
        <v>0.01</v>
      </c>
      <c r="CZ901">
        <v>0.02</v>
      </c>
      <c r="DA901">
        <v>0.01</v>
      </c>
      <c r="DB901">
        <v>0.01</v>
      </c>
      <c r="DC901">
        <v>0.03</v>
      </c>
      <c r="DD901">
        <v>0.02</v>
      </c>
      <c r="DE901">
        <v>0.01</v>
      </c>
      <c r="DF901">
        <v>0.02</v>
      </c>
      <c r="DG901">
        <v>0.03</v>
      </c>
      <c r="DH901">
        <v>0.04</v>
      </c>
      <c r="DI901">
        <v>0.02</v>
      </c>
      <c r="DJ901">
        <v>0.01</v>
      </c>
      <c r="DK901">
        <v>0.04</v>
      </c>
      <c r="DL901">
        <v>0.01</v>
      </c>
      <c r="DM901">
        <v>0.02</v>
      </c>
      <c r="DN901">
        <v>0.01</v>
      </c>
      <c r="DO901">
        <v>0.01</v>
      </c>
      <c r="DP901">
        <v>0.01</v>
      </c>
      <c r="DQ901">
        <v>0.03</v>
      </c>
      <c r="DR901">
        <v>-6.5800013909599997E-2</v>
      </c>
      <c r="DS901">
        <v>1.1549085348300001E-2</v>
      </c>
      <c r="DT901">
        <v>-5.6974220836900002</v>
      </c>
    </row>
    <row r="902" spans="1:124" x14ac:dyDescent="0.25">
      <c r="A902">
        <v>900</v>
      </c>
      <c r="B902">
        <v>0.01</v>
      </c>
      <c r="C902">
        <v>0.02</v>
      </c>
      <c r="D902">
        <v>0.01</v>
      </c>
      <c r="E902">
        <v>0.04</v>
      </c>
      <c r="F902">
        <v>0.04</v>
      </c>
      <c r="G902">
        <v>0.02</v>
      </c>
      <c r="H902">
        <v>0.01</v>
      </c>
      <c r="I902">
        <v>0.03</v>
      </c>
      <c r="J902">
        <v>0.03</v>
      </c>
      <c r="K902">
        <v>0.01</v>
      </c>
      <c r="L902">
        <v>0.01</v>
      </c>
      <c r="M902">
        <v>0.01</v>
      </c>
      <c r="N902">
        <v>0.03</v>
      </c>
      <c r="O902">
        <v>0.01</v>
      </c>
      <c r="P902">
        <v>0.02</v>
      </c>
      <c r="Q902">
        <v>0.01</v>
      </c>
      <c r="R902">
        <v>0.01</v>
      </c>
      <c r="S902">
        <v>0.01</v>
      </c>
      <c r="T902">
        <v>0.01</v>
      </c>
      <c r="U902">
        <v>0.04</v>
      </c>
      <c r="V902">
        <v>0.03</v>
      </c>
      <c r="W902">
        <v>0.03</v>
      </c>
      <c r="X902">
        <v>0.02</v>
      </c>
      <c r="Y902">
        <v>0.01</v>
      </c>
      <c r="Z902">
        <v>0.01</v>
      </c>
      <c r="AA902">
        <v>0.01</v>
      </c>
      <c r="AB902">
        <v>0.02</v>
      </c>
      <c r="AC902">
        <v>0.01</v>
      </c>
      <c r="AD902">
        <v>0.04</v>
      </c>
      <c r="AE902">
        <v>0.01</v>
      </c>
      <c r="AF902">
        <v>0.03</v>
      </c>
      <c r="AG902">
        <v>0.02</v>
      </c>
      <c r="AH902">
        <v>0.03</v>
      </c>
      <c r="AI902">
        <v>0.01</v>
      </c>
      <c r="AJ902">
        <v>0.01</v>
      </c>
      <c r="AK902">
        <v>0.01</v>
      </c>
      <c r="AL902">
        <v>0.01</v>
      </c>
      <c r="AM902">
        <v>0.03</v>
      </c>
      <c r="AN902">
        <v>0.01</v>
      </c>
      <c r="AO902">
        <v>0.01</v>
      </c>
      <c r="AP902">
        <v>0.03</v>
      </c>
      <c r="AQ902">
        <v>0.02</v>
      </c>
      <c r="AR902">
        <v>0.01</v>
      </c>
      <c r="AS902">
        <v>0.01</v>
      </c>
      <c r="AT902">
        <v>0.01</v>
      </c>
      <c r="AU902">
        <v>0.01</v>
      </c>
      <c r="AV902">
        <v>0.01</v>
      </c>
      <c r="AW902">
        <v>0.02</v>
      </c>
      <c r="AX902">
        <v>0.01</v>
      </c>
      <c r="AY902">
        <v>0.01</v>
      </c>
      <c r="AZ902">
        <v>0.01</v>
      </c>
      <c r="BA902">
        <v>0.01</v>
      </c>
      <c r="BB902">
        <v>0.02</v>
      </c>
      <c r="BC902">
        <v>0.03</v>
      </c>
      <c r="BD902">
        <v>0.01</v>
      </c>
      <c r="BE902">
        <v>0.01</v>
      </c>
      <c r="BF902">
        <v>0.02</v>
      </c>
      <c r="BG902">
        <v>0.02</v>
      </c>
      <c r="BH902">
        <v>0.04</v>
      </c>
      <c r="BI902">
        <v>0.01</v>
      </c>
      <c r="BJ902">
        <v>0.01</v>
      </c>
      <c r="BK902">
        <v>0.01</v>
      </c>
      <c r="BL902">
        <v>0.02</v>
      </c>
      <c r="BM902">
        <v>0.01</v>
      </c>
      <c r="BN902">
        <v>0.01</v>
      </c>
      <c r="BO902">
        <v>0.03</v>
      </c>
      <c r="BP902">
        <v>0.02</v>
      </c>
      <c r="BQ902">
        <v>0.04</v>
      </c>
      <c r="BR902">
        <v>0.01</v>
      </c>
      <c r="BS902">
        <v>0.01</v>
      </c>
      <c r="BT902">
        <v>0.01</v>
      </c>
      <c r="BU902">
        <v>0.01</v>
      </c>
      <c r="BV902">
        <v>0.01</v>
      </c>
      <c r="BW902">
        <v>0.02</v>
      </c>
      <c r="BX902">
        <v>0.01</v>
      </c>
      <c r="BY902">
        <v>0.01</v>
      </c>
      <c r="BZ902">
        <v>0.02</v>
      </c>
      <c r="CA902">
        <v>0.01</v>
      </c>
      <c r="CB902">
        <v>0.03</v>
      </c>
      <c r="CC902">
        <v>0.01</v>
      </c>
      <c r="CD902">
        <v>0.01</v>
      </c>
      <c r="CE902">
        <v>0.01</v>
      </c>
      <c r="CF902">
        <v>0.02</v>
      </c>
      <c r="CG902">
        <v>0.02</v>
      </c>
      <c r="CH902">
        <v>0.04</v>
      </c>
      <c r="CI902">
        <v>0.01</v>
      </c>
      <c r="CJ902">
        <v>0.01</v>
      </c>
      <c r="CK902">
        <v>0.02</v>
      </c>
      <c r="CL902">
        <v>0.01</v>
      </c>
      <c r="CM902">
        <v>0.04</v>
      </c>
      <c r="CN902">
        <v>0.01</v>
      </c>
      <c r="CO902">
        <v>0.01</v>
      </c>
      <c r="CP902">
        <v>0.02</v>
      </c>
      <c r="CQ902">
        <v>0.01</v>
      </c>
      <c r="CR902">
        <v>0.01</v>
      </c>
      <c r="CS902">
        <v>0.01</v>
      </c>
      <c r="CT902">
        <v>0.01</v>
      </c>
      <c r="CU902">
        <v>0.02</v>
      </c>
      <c r="CV902">
        <v>0.01</v>
      </c>
      <c r="CW902">
        <v>0.02</v>
      </c>
      <c r="CX902">
        <v>0.03</v>
      </c>
      <c r="CY902">
        <v>0.03</v>
      </c>
      <c r="CZ902">
        <v>0.02</v>
      </c>
      <c r="DA902">
        <v>0.02</v>
      </c>
      <c r="DB902">
        <v>0.01</v>
      </c>
      <c r="DC902">
        <v>0.01</v>
      </c>
      <c r="DD902">
        <v>0.02</v>
      </c>
      <c r="DE902">
        <v>0.01</v>
      </c>
      <c r="DF902">
        <v>0.01</v>
      </c>
      <c r="DG902">
        <v>0.02</v>
      </c>
      <c r="DH902">
        <v>0.01</v>
      </c>
      <c r="DI902">
        <v>0.03</v>
      </c>
      <c r="DJ902">
        <v>0.01</v>
      </c>
      <c r="DK902">
        <v>0.01</v>
      </c>
      <c r="DL902">
        <v>0.01</v>
      </c>
      <c r="DM902">
        <v>0.01</v>
      </c>
      <c r="DN902">
        <v>0.02</v>
      </c>
      <c r="DO902">
        <v>0.01</v>
      </c>
      <c r="DP902">
        <v>0.01</v>
      </c>
      <c r="DQ902">
        <v>0.01</v>
      </c>
      <c r="DR902">
        <v>-7.1383967504299997E-2</v>
      </c>
      <c r="DS902">
        <v>1.13066216375E-2</v>
      </c>
      <c r="DT902">
        <v>-6.3134656657999999</v>
      </c>
    </row>
    <row r="903" spans="1:124" x14ac:dyDescent="0.25">
      <c r="A903">
        <v>901</v>
      </c>
      <c r="B903">
        <v>0.02</v>
      </c>
      <c r="C903">
        <v>0.01</v>
      </c>
      <c r="D903">
        <v>0.03</v>
      </c>
      <c r="E903">
        <v>0.01</v>
      </c>
      <c r="F903">
        <v>0.01</v>
      </c>
      <c r="G903">
        <v>0.01</v>
      </c>
      <c r="H903">
        <v>0.02</v>
      </c>
      <c r="I903">
        <v>0.01</v>
      </c>
      <c r="J903">
        <v>0.01</v>
      </c>
      <c r="K903">
        <v>0.01</v>
      </c>
      <c r="L903">
        <v>0.01</v>
      </c>
      <c r="M903">
        <v>0.01</v>
      </c>
      <c r="N903">
        <v>0.01</v>
      </c>
      <c r="O903">
        <v>0.01</v>
      </c>
      <c r="P903">
        <v>0.02</v>
      </c>
      <c r="Q903">
        <v>0.02</v>
      </c>
      <c r="R903">
        <v>0.01</v>
      </c>
      <c r="S903">
        <v>0.01</v>
      </c>
      <c r="T903">
        <v>0.02</v>
      </c>
      <c r="U903">
        <v>0.02</v>
      </c>
      <c r="V903">
        <v>0.01</v>
      </c>
      <c r="W903">
        <v>0.01</v>
      </c>
      <c r="X903">
        <v>0.03</v>
      </c>
      <c r="Y903">
        <v>0.01</v>
      </c>
      <c r="Z903">
        <v>0.02</v>
      </c>
      <c r="AA903">
        <v>0.01</v>
      </c>
      <c r="AB903">
        <v>0.02</v>
      </c>
      <c r="AC903">
        <v>0.05</v>
      </c>
      <c r="AD903">
        <v>0.01</v>
      </c>
      <c r="AE903">
        <v>0.02</v>
      </c>
      <c r="AF903">
        <v>0.05</v>
      </c>
      <c r="AG903">
        <v>0.01</v>
      </c>
      <c r="AH903">
        <v>0.01</v>
      </c>
      <c r="AI903">
        <v>0.01</v>
      </c>
      <c r="AJ903">
        <v>0.02</v>
      </c>
      <c r="AK903">
        <v>0.01</v>
      </c>
      <c r="AL903">
        <v>0.01</v>
      </c>
      <c r="AM903">
        <v>0.06</v>
      </c>
      <c r="AN903">
        <v>0.01</v>
      </c>
      <c r="AO903">
        <v>0.01</v>
      </c>
      <c r="AP903">
        <v>0.01</v>
      </c>
      <c r="AQ903">
        <v>0.05</v>
      </c>
      <c r="AR903">
        <v>0.02</v>
      </c>
      <c r="AS903">
        <v>0.06</v>
      </c>
      <c r="AT903">
        <v>0.01</v>
      </c>
      <c r="AU903">
        <v>0.02</v>
      </c>
      <c r="AV903">
        <v>0.02</v>
      </c>
      <c r="AW903">
        <v>0.01</v>
      </c>
      <c r="AX903">
        <v>0.01</v>
      </c>
      <c r="AY903">
        <v>0.01</v>
      </c>
      <c r="AZ903">
        <v>0.01</v>
      </c>
      <c r="BA903">
        <v>0.02</v>
      </c>
      <c r="BB903">
        <v>0.01</v>
      </c>
      <c r="BC903">
        <v>0.04</v>
      </c>
      <c r="BD903">
        <v>0.01</v>
      </c>
      <c r="BE903">
        <v>0.02</v>
      </c>
      <c r="BF903">
        <v>0.01</v>
      </c>
      <c r="BG903">
        <v>0.01</v>
      </c>
      <c r="BH903">
        <v>0.01</v>
      </c>
      <c r="BI903">
        <v>0.01</v>
      </c>
      <c r="BJ903">
        <v>0.01</v>
      </c>
      <c r="BK903">
        <v>0.01</v>
      </c>
      <c r="BL903">
        <v>0.02</v>
      </c>
      <c r="BM903">
        <v>0.01</v>
      </c>
      <c r="BN903">
        <v>0.02</v>
      </c>
      <c r="BO903">
        <v>0.02</v>
      </c>
      <c r="BP903">
        <v>0.01</v>
      </c>
      <c r="BQ903">
        <v>0.02</v>
      </c>
      <c r="BR903">
        <v>0.03</v>
      </c>
      <c r="BS903">
        <v>0.01</v>
      </c>
      <c r="BT903">
        <v>0.01</v>
      </c>
      <c r="BU903">
        <v>0.01</v>
      </c>
      <c r="BV903">
        <v>0.02</v>
      </c>
      <c r="BW903">
        <v>0.01</v>
      </c>
      <c r="BX903">
        <v>0.02</v>
      </c>
      <c r="BY903">
        <v>0.01</v>
      </c>
      <c r="BZ903">
        <v>0.01</v>
      </c>
      <c r="CA903">
        <v>0.02</v>
      </c>
      <c r="CB903">
        <v>0.01</v>
      </c>
      <c r="CC903">
        <v>0.01</v>
      </c>
      <c r="CD903">
        <v>0.01</v>
      </c>
      <c r="CE903">
        <v>0.01</v>
      </c>
      <c r="CF903">
        <v>0.01</v>
      </c>
      <c r="CG903">
        <v>0.02</v>
      </c>
      <c r="CH903">
        <v>0.01</v>
      </c>
      <c r="CI903">
        <v>0.01</v>
      </c>
      <c r="CJ903">
        <v>0.02</v>
      </c>
      <c r="CK903">
        <v>0.03</v>
      </c>
      <c r="CL903">
        <v>0.02</v>
      </c>
      <c r="CM903">
        <v>0.02</v>
      </c>
      <c r="CN903">
        <v>0.02</v>
      </c>
      <c r="CO903">
        <v>0.03</v>
      </c>
      <c r="CP903">
        <v>0.01</v>
      </c>
      <c r="CQ903">
        <v>0.01</v>
      </c>
      <c r="CR903">
        <v>0.01</v>
      </c>
      <c r="CS903">
        <v>0.02</v>
      </c>
      <c r="CT903">
        <v>0.01</v>
      </c>
      <c r="CU903">
        <v>0.02</v>
      </c>
      <c r="CV903">
        <v>0.02</v>
      </c>
      <c r="CW903">
        <v>0.02</v>
      </c>
      <c r="CX903">
        <v>0.03</v>
      </c>
      <c r="CY903">
        <v>0.04</v>
      </c>
      <c r="CZ903">
        <v>0.01</v>
      </c>
      <c r="DA903">
        <v>0.01</v>
      </c>
      <c r="DB903">
        <v>0.01</v>
      </c>
      <c r="DC903">
        <v>0.02</v>
      </c>
      <c r="DD903">
        <v>0.01</v>
      </c>
      <c r="DE903">
        <v>0.01</v>
      </c>
      <c r="DF903">
        <v>0.02</v>
      </c>
      <c r="DG903">
        <v>0.02</v>
      </c>
      <c r="DH903">
        <v>0.02</v>
      </c>
      <c r="DI903">
        <v>0.01</v>
      </c>
      <c r="DJ903">
        <v>0.02</v>
      </c>
      <c r="DK903">
        <v>0.01</v>
      </c>
      <c r="DL903">
        <v>0.01</v>
      </c>
      <c r="DM903">
        <v>0.02</v>
      </c>
      <c r="DN903">
        <v>0.01</v>
      </c>
      <c r="DO903">
        <v>0.01</v>
      </c>
      <c r="DP903">
        <v>0.02</v>
      </c>
      <c r="DQ903">
        <v>0.03</v>
      </c>
      <c r="DR903">
        <v>-6.6414108327799995E-2</v>
      </c>
      <c r="DS903">
        <v>1.1710839722699999E-2</v>
      </c>
      <c r="DT903">
        <v>-5.6711653391599999</v>
      </c>
    </row>
    <row r="904" spans="1:124" x14ac:dyDescent="0.25">
      <c r="A904">
        <v>902</v>
      </c>
      <c r="B904">
        <v>0.01</v>
      </c>
      <c r="C904">
        <v>0.01</v>
      </c>
      <c r="D904">
        <v>0.02</v>
      </c>
      <c r="E904">
        <v>0.01</v>
      </c>
      <c r="F904">
        <v>0.02</v>
      </c>
      <c r="G904">
        <v>0.01</v>
      </c>
      <c r="H904">
        <v>0.02</v>
      </c>
      <c r="I904">
        <v>0.02</v>
      </c>
      <c r="J904">
        <v>0.01</v>
      </c>
      <c r="K904">
        <v>0.01</v>
      </c>
      <c r="L904">
        <v>0.01</v>
      </c>
      <c r="M904">
        <v>0.01</v>
      </c>
      <c r="N904">
        <v>0.01</v>
      </c>
      <c r="O904">
        <v>0.01</v>
      </c>
      <c r="P904">
        <v>0.01</v>
      </c>
      <c r="Q904">
        <v>0.01</v>
      </c>
      <c r="R904">
        <v>0.01</v>
      </c>
      <c r="S904">
        <v>0.02</v>
      </c>
      <c r="T904">
        <v>0.01</v>
      </c>
      <c r="U904">
        <v>0.01</v>
      </c>
      <c r="V904">
        <v>0.01</v>
      </c>
      <c r="W904">
        <v>0.01</v>
      </c>
      <c r="X904">
        <v>0.01</v>
      </c>
      <c r="Y904">
        <v>0.01</v>
      </c>
      <c r="Z904">
        <v>0.01</v>
      </c>
      <c r="AA904">
        <v>0.02</v>
      </c>
      <c r="AB904">
        <v>0.02</v>
      </c>
      <c r="AC904">
        <v>0.01</v>
      </c>
      <c r="AD904">
        <v>0.01</v>
      </c>
      <c r="AE904">
        <v>0.03</v>
      </c>
      <c r="AF904">
        <v>0.01</v>
      </c>
      <c r="AG904">
        <v>0.01</v>
      </c>
      <c r="AH904">
        <v>0.03</v>
      </c>
      <c r="AI904">
        <v>0.01</v>
      </c>
      <c r="AJ904">
        <v>0.02</v>
      </c>
      <c r="AK904">
        <v>0.04</v>
      </c>
      <c r="AL904">
        <v>0.02</v>
      </c>
      <c r="AM904">
        <v>0.01</v>
      </c>
      <c r="AN904">
        <v>0.01</v>
      </c>
      <c r="AO904">
        <v>0.01</v>
      </c>
      <c r="AP904">
        <v>0.01</v>
      </c>
      <c r="AQ904">
        <v>0.02</v>
      </c>
      <c r="AR904">
        <v>0.02</v>
      </c>
      <c r="AS904">
        <v>0.01</v>
      </c>
      <c r="AT904">
        <v>0.02</v>
      </c>
      <c r="AU904">
        <v>0.02</v>
      </c>
      <c r="AV904">
        <v>0.01</v>
      </c>
      <c r="AW904">
        <v>0.01</v>
      </c>
      <c r="AX904">
        <v>0.03</v>
      </c>
      <c r="AY904">
        <v>0.02</v>
      </c>
      <c r="AZ904">
        <v>0.01</v>
      </c>
      <c r="BA904">
        <v>0.02</v>
      </c>
      <c r="BB904">
        <v>0.01</v>
      </c>
      <c r="BC904">
        <v>0.03</v>
      </c>
      <c r="BD904">
        <v>0.01</v>
      </c>
      <c r="BE904">
        <v>0.01</v>
      </c>
      <c r="BF904">
        <v>0.01</v>
      </c>
      <c r="BG904">
        <v>0.03</v>
      </c>
      <c r="BH904">
        <v>0.01</v>
      </c>
      <c r="BI904">
        <v>0.04</v>
      </c>
      <c r="BJ904">
        <v>0.01</v>
      </c>
      <c r="BK904">
        <v>0.01</v>
      </c>
      <c r="BL904">
        <v>0.02</v>
      </c>
      <c r="BM904">
        <v>7.0000000000000007E-2</v>
      </c>
      <c r="BN904">
        <v>0.04</v>
      </c>
      <c r="BO904">
        <v>0.02</v>
      </c>
      <c r="BP904">
        <v>0.01</v>
      </c>
      <c r="BQ904">
        <v>0.01</v>
      </c>
      <c r="BR904">
        <v>0.01</v>
      </c>
      <c r="BS904">
        <v>0.01</v>
      </c>
      <c r="BT904">
        <v>0.02</v>
      </c>
      <c r="BU904">
        <v>0.01</v>
      </c>
      <c r="BV904">
        <v>0.01</v>
      </c>
      <c r="BW904">
        <v>0.01</v>
      </c>
      <c r="BX904">
        <v>0.01</v>
      </c>
      <c r="BY904">
        <v>0.02</v>
      </c>
      <c r="BZ904">
        <v>0.02</v>
      </c>
      <c r="CA904">
        <v>0.05</v>
      </c>
      <c r="CB904">
        <v>0.01</v>
      </c>
      <c r="CC904">
        <v>0.01</v>
      </c>
      <c r="CD904">
        <v>0.01</v>
      </c>
      <c r="CE904">
        <v>0.02</v>
      </c>
      <c r="CF904">
        <v>0.02</v>
      </c>
      <c r="CG904">
        <v>0.03</v>
      </c>
      <c r="CH904">
        <v>0.02</v>
      </c>
      <c r="CI904">
        <v>0.01</v>
      </c>
      <c r="CJ904">
        <v>0.01</v>
      </c>
      <c r="CK904">
        <v>0.01</v>
      </c>
      <c r="CL904">
        <v>0.04</v>
      </c>
      <c r="CM904">
        <v>0.02</v>
      </c>
      <c r="CN904">
        <v>0.01</v>
      </c>
      <c r="CO904">
        <v>0.03</v>
      </c>
      <c r="CP904">
        <v>0.01</v>
      </c>
      <c r="CQ904">
        <v>0.02</v>
      </c>
      <c r="CR904">
        <v>0.01</v>
      </c>
      <c r="CS904">
        <v>0.02</v>
      </c>
      <c r="CT904">
        <v>0.01</v>
      </c>
      <c r="CU904">
        <v>0.02</v>
      </c>
      <c r="CV904">
        <v>0.01</v>
      </c>
      <c r="CW904">
        <v>0.01</v>
      </c>
      <c r="CX904">
        <v>0.02</v>
      </c>
      <c r="CY904">
        <v>0.02</v>
      </c>
      <c r="CZ904">
        <v>0.02</v>
      </c>
      <c r="DA904">
        <v>0.02</v>
      </c>
      <c r="DB904">
        <v>0.01</v>
      </c>
      <c r="DC904">
        <v>0.01</v>
      </c>
      <c r="DD904">
        <v>0.04</v>
      </c>
      <c r="DE904">
        <v>0.01</v>
      </c>
      <c r="DF904">
        <v>0.01</v>
      </c>
      <c r="DG904">
        <v>0.01</v>
      </c>
      <c r="DH904">
        <v>0.01</v>
      </c>
      <c r="DI904">
        <v>0.02</v>
      </c>
      <c r="DJ904">
        <v>0.01</v>
      </c>
      <c r="DK904">
        <v>0.01</v>
      </c>
      <c r="DL904">
        <v>0.01</v>
      </c>
      <c r="DM904">
        <v>0.03</v>
      </c>
      <c r="DN904">
        <v>0.03</v>
      </c>
      <c r="DO904">
        <v>0.01</v>
      </c>
      <c r="DP904">
        <v>0.02</v>
      </c>
      <c r="DQ904">
        <v>0.05</v>
      </c>
      <c r="DR904">
        <v>-6.4388157267400006E-2</v>
      </c>
      <c r="DS904">
        <v>1.0933108092E-2</v>
      </c>
      <c r="DT904">
        <v>-5.8892820527899996</v>
      </c>
    </row>
    <row r="905" spans="1:124" x14ac:dyDescent="0.25">
      <c r="A905">
        <v>903</v>
      </c>
      <c r="B905">
        <v>0.03</v>
      </c>
      <c r="C905">
        <v>0.01</v>
      </c>
      <c r="D905">
        <v>0.02</v>
      </c>
      <c r="E905">
        <v>0.01</v>
      </c>
      <c r="F905">
        <v>0.01</v>
      </c>
      <c r="G905">
        <v>0.01</v>
      </c>
      <c r="H905">
        <v>0.01</v>
      </c>
      <c r="I905">
        <v>0.02</v>
      </c>
      <c r="J905">
        <v>0.01</v>
      </c>
      <c r="K905">
        <v>0.04</v>
      </c>
      <c r="L905">
        <v>0.01</v>
      </c>
      <c r="M905">
        <v>0.01</v>
      </c>
      <c r="N905">
        <v>0.01</v>
      </c>
      <c r="O905">
        <v>0.02</v>
      </c>
      <c r="P905">
        <v>0.01</v>
      </c>
      <c r="Q905">
        <v>0.01</v>
      </c>
      <c r="R905">
        <v>0.04</v>
      </c>
      <c r="S905">
        <v>0.01</v>
      </c>
      <c r="T905">
        <v>0.04</v>
      </c>
      <c r="U905">
        <v>0.02</v>
      </c>
      <c r="V905">
        <v>0.01</v>
      </c>
      <c r="W905">
        <v>0.04</v>
      </c>
      <c r="X905">
        <v>0.01</v>
      </c>
      <c r="Y905">
        <v>0.03</v>
      </c>
      <c r="Z905">
        <v>0.01</v>
      </c>
      <c r="AA905">
        <v>0.02</v>
      </c>
      <c r="AB905">
        <v>0.01</v>
      </c>
      <c r="AC905">
        <v>0.06</v>
      </c>
      <c r="AD905">
        <v>0.01</v>
      </c>
      <c r="AE905">
        <v>0.01</v>
      </c>
      <c r="AF905">
        <v>0.01</v>
      </c>
      <c r="AG905">
        <v>0.01</v>
      </c>
      <c r="AH905">
        <v>0.02</v>
      </c>
      <c r="AI905">
        <v>0.01</v>
      </c>
      <c r="AJ905">
        <v>0.04</v>
      </c>
      <c r="AK905">
        <v>0.01</v>
      </c>
      <c r="AL905">
        <v>0.01</v>
      </c>
      <c r="AM905">
        <v>0.01</v>
      </c>
      <c r="AN905">
        <v>0.01</v>
      </c>
      <c r="AO905">
        <v>0.01</v>
      </c>
      <c r="AP905">
        <v>0.02</v>
      </c>
      <c r="AQ905">
        <v>0.01</v>
      </c>
      <c r="AR905">
        <v>0.02</v>
      </c>
      <c r="AS905">
        <v>0.01</v>
      </c>
      <c r="AT905">
        <v>0.01</v>
      </c>
      <c r="AU905">
        <v>0.01</v>
      </c>
      <c r="AV905">
        <v>0.01</v>
      </c>
      <c r="AW905">
        <v>0.03</v>
      </c>
      <c r="AX905">
        <v>0.02</v>
      </c>
      <c r="AY905">
        <v>0.01</v>
      </c>
      <c r="AZ905">
        <v>0.01</v>
      </c>
      <c r="BA905">
        <v>0.01</v>
      </c>
      <c r="BB905">
        <v>0.02</v>
      </c>
      <c r="BC905">
        <v>0.01</v>
      </c>
      <c r="BD905">
        <v>0.04</v>
      </c>
      <c r="BE905">
        <v>0.01</v>
      </c>
      <c r="BF905">
        <v>0.02</v>
      </c>
      <c r="BG905">
        <v>0.01</v>
      </c>
      <c r="BH905">
        <v>0.01</v>
      </c>
      <c r="BI905">
        <v>0.01</v>
      </c>
      <c r="BJ905">
        <v>0.03</v>
      </c>
      <c r="BK905">
        <v>0.01</v>
      </c>
      <c r="BL905">
        <v>0.01</v>
      </c>
      <c r="BM905">
        <v>0.02</v>
      </c>
      <c r="BN905">
        <v>0.02</v>
      </c>
      <c r="BO905">
        <v>0.01</v>
      </c>
      <c r="BP905">
        <v>0.01</v>
      </c>
      <c r="BQ905">
        <v>0.01</v>
      </c>
      <c r="BR905">
        <v>0.01</v>
      </c>
      <c r="BS905">
        <v>0.01</v>
      </c>
      <c r="BT905">
        <v>0.02</v>
      </c>
      <c r="BU905">
        <v>0.05</v>
      </c>
      <c r="BV905">
        <v>0.03</v>
      </c>
      <c r="BW905">
        <v>0.01</v>
      </c>
      <c r="BX905">
        <v>0.02</v>
      </c>
      <c r="BY905">
        <v>0.04</v>
      </c>
      <c r="BZ905">
        <v>0.01</v>
      </c>
      <c r="CA905">
        <v>0.01</v>
      </c>
      <c r="CB905">
        <v>0.02</v>
      </c>
      <c r="CC905">
        <v>0.03</v>
      </c>
      <c r="CD905">
        <v>0.01</v>
      </c>
      <c r="CE905">
        <v>0.01</v>
      </c>
      <c r="CF905">
        <v>0.01</v>
      </c>
      <c r="CG905">
        <v>0.01</v>
      </c>
      <c r="CH905">
        <v>0.01</v>
      </c>
      <c r="CI905">
        <v>0.04</v>
      </c>
      <c r="CJ905">
        <v>0.02</v>
      </c>
      <c r="CK905">
        <v>0.02</v>
      </c>
      <c r="CL905">
        <v>0.01</v>
      </c>
      <c r="CM905">
        <v>0.01</v>
      </c>
      <c r="CN905">
        <v>0.01</v>
      </c>
      <c r="CO905">
        <v>0.02</v>
      </c>
      <c r="CP905">
        <v>0.01</v>
      </c>
      <c r="CQ905">
        <v>0.01</v>
      </c>
      <c r="CR905">
        <v>0.01</v>
      </c>
      <c r="CS905">
        <v>0.01</v>
      </c>
      <c r="CT905">
        <v>0.04</v>
      </c>
      <c r="CU905">
        <v>0.01</v>
      </c>
      <c r="CV905">
        <v>0.02</v>
      </c>
      <c r="CW905">
        <v>0.04</v>
      </c>
      <c r="CX905">
        <v>0.01</v>
      </c>
      <c r="CY905">
        <v>0.01</v>
      </c>
      <c r="CZ905">
        <v>0.01</v>
      </c>
      <c r="DA905">
        <v>0.01</v>
      </c>
      <c r="DB905">
        <v>0.01</v>
      </c>
      <c r="DC905">
        <v>0.01</v>
      </c>
      <c r="DD905">
        <v>0.03</v>
      </c>
      <c r="DE905">
        <v>0.04</v>
      </c>
      <c r="DF905">
        <v>0.02</v>
      </c>
      <c r="DG905">
        <v>0.01</v>
      </c>
      <c r="DH905">
        <v>0.02</v>
      </c>
      <c r="DI905">
        <v>0.01</v>
      </c>
      <c r="DJ905">
        <v>0.01</v>
      </c>
      <c r="DK905">
        <v>0.01</v>
      </c>
      <c r="DL905">
        <v>0.03</v>
      </c>
      <c r="DM905">
        <v>0.01</v>
      </c>
      <c r="DN905">
        <v>0.01</v>
      </c>
      <c r="DO905">
        <v>0.01</v>
      </c>
      <c r="DP905">
        <v>0.01</v>
      </c>
      <c r="DQ905">
        <v>0.01</v>
      </c>
      <c r="DR905">
        <v>-8.58207655588E-2</v>
      </c>
      <c r="DS905">
        <v>1.18332980018E-2</v>
      </c>
      <c r="DT905">
        <v>-7.2524807155</v>
      </c>
    </row>
    <row r="906" spans="1:124" x14ac:dyDescent="0.25">
      <c r="A906">
        <v>904</v>
      </c>
      <c r="B906">
        <v>0.02</v>
      </c>
      <c r="C906">
        <v>0.01</v>
      </c>
      <c r="D906">
        <v>0.02</v>
      </c>
      <c r="E906">
        <v>0.02</v>
      </c>
      <c r="F906">
        <v>0.01</v>
      </c>
      <c r="G906">
        <v>0.01</v>
      </c>
      <c r="H906">
        <v>0.02</v>
      </c>
      <c r="I906">
        <v>0.01</v>
      </c>
      <c r="J906">
        <v>0.01</v>
      </c>
      <c r="K906">
        <v>0.02</v>
      </c>
      <c r="L906">
        <v>0.01</v>
      </c>
      <c r="M906">
        <v>0.01</v>
      </c>
      <c r="N906">
        <v>0.01</v>
      </c>
      <c r="O906">
        <v>0.02</v>
      </c>
      <c r="P906">
        <v>0.01</v>
      </c>
      <c r="Q906">
        <v>0.02</v>
      </c>
      <c r="R906">
        <v>0.01</v>
      </c>
      <c r="S906">
        <v>0.01</v>
      </c>
      <c r="T906">
        <v>0.01</v>
      </c>
      <c r="U906">
        <v>0.01</v>
      </c>
      <c r="V906">
        <v>0.02</v>
      </c>
      <c r="W906">
        <v>0.01</v>
      </c>
      <c r="X906">
        <v>0.01</v>
      </c>
      <c r="Y906">
        <v>0.01</v>
      </c>
      <c r="Z906">
        <v>0.02</v>
      </c>
      <c r="AA906">
        <v>0.01</v>
      </c>
      <c r="AB906">
        <v>0.01</v>
      </c>
      <c r="AC906">
        <v>0.02</v>
      </c>
      <c r="AD906">
        <v>0.01</v>
      </c>
      <c r="AE906">
        <v>0.03</v>
      </c>
      <c r="AF906">
        <v>0.02</v>
      </c>
      <c r="AG906">
        <v>0.01</v>
      </c>
      <c r="AH906">
        <v>0.01</v>
      </c>
      <c r="AI906">
        <v>0.02</v>
      </c>
      <c r="AJ906">
        <v>0.02</v>
      </c>
      <c r="AK906">
        <v>0.04</v>
      </c>
      <c r="AL906">
        <v>0.01</v>
      </c>
      <c r="AM906">
        <v>0.01</v>
      </c>
      <c r="AN906">
        <v>0.01</v>
      </c>
      <c r="AO906">
        <v>0.02</v>
      </c>
      <c r="AP906">
        <v>0.02</v>
      </c>
      <c r="AQ906">
        <v>0.02</v>
      </c>
      <c r="AR906">
        <v>0.03</v>
      </c>
      <c r="AS906">
        <v>0.01</v>
      </c>
      <c r="AT906">
        <v>0.01</v>
      </c>
      <c r="AU906">
        <v>0.01</v>
      </c>
      <c r="AV906">
        <v>0.02</v>
      </c>
      <c r="AW906">
        <v>0.02</v>
      </c>
      <c r="AX906">
        <v>0.01</v>
      </c>
      <c r="AY906">
        <v>0.01</v>
      </c>
      <c r="AZ906">
        <v>0.01</v>
      </c>
      <c r="BA906">
        <v>0.05</v>
      </c>
      <c r="BB906">
        <v>0.01</v>
      </c>
      <c r="BC906">
        <v>0.01</v>
      </c>
      <c r="BD906">
        <v>0.01</v>
      </c>
      <c r="BE906">
        <v>0.01</v>
      </c>
      <c r="BF906">
        <v>0.05</v>
      </c>
      <c r="BG906">
        <v>0.02</v>
      </c>
      <c r="BH906">
        <v>0.01</v>
      </c>
      <c r="BI906">
        <v>0.01</v>
      </c>
      <c r="BJ906">
        <v>0.02</v>
      </c>
      <c r="BK906">
        <v>0.02</v>
      </c>
      <c r="BL906">
        <v>0.03</v>
      </c>
      <c r="BM906">
        <v>7.0000000000000007E-2</v>
      </c>
      <c r="BN906">
        <v>0.01</v>
      </c>
      <c r="BO906">
        <v>0.02</v>
      </c>
      <c r="BP906">
        <v>0.01</v>
      </c>
      <c r="BQ906">
        <v>0.06</v>
      </c>
      <c r="BR906">
        <v>0.01</v>
      </c>
      <c r="BS906">
        <v>0.01</v>
      </c>
      <c r="BT906">
        <v>0.03</v>
      </c>
      <c r="BU906">
        <v>0.02</v>
      </c>
      <c r="BV906">
        <v>0.01</v>
      </c>
      <c r="BW906">
        <v>0.03</v>
      </c>
      <c r="BX906">
        <v>0.03</v>
      </c>
      <c r="BY906">
        <v>0.02</v>
      </c>
      <c r="BZ906">
        <v>0.01</v>
      </c>
      <c r="CA906">
        <v>0.01</v>
      </c>
      <c r="CB906">
        <v>0.01</v>
      </c>
      <c r="CC906">
        <v>0.01</v>
      </c>
      <c r="CD906">
        <v>0.01</v>
      </c>
      <c r="CE906">
        <v>0.03</v>
      </c>
      <c r="CF906">
        <v>0.01</v>
      </c>
      <c r="CG906">
        <v>0.01</v>
      </c>
      <c r="CH906">
        <v>0.02</v>
      </c>
      <c r="CI906">
        <v>0.02</v>
      </c>
      <c r="CJ906">
        <v>0.01</v>
      </c>
      <c r="CK906">
        <v>0.02</v>
      </c>
      <c r="CL906">
        <v>0.01</v>
      </c>
      <c r="CM906">
        <v>0.03</v>
      </c>
      <c r="CN906">
        <v>0.01</v>
      </c>
      <c r="CO906">
        <v>0.01</v>
      </c>
      <c r="CP906">
        <v>0.05</v>
      </c>
      <c r="CQ906">
        <v>0.01</v>
      </c>
      <c r="CR906">
        <v>0.01</v>
      </c>
      <c r="CS906">
        <v>0.01</v>
      </c>
      <c r="CT906">
        <v>0.01</v>
      </c>
      <c r="CU906">
        <v>0.02</v>
      </c>
      <c r="CV906">
        <v>0.01</v>
      </c>
      <c r="CW906">
        <v>0.02</v>
      </c>
      <c r="CX906">
        <v>0.01</v>
      </c>
      <c r="CY906">
        <v>0.02</v>
      </c>
      <c r="CZ906">
        <v>0.01</v>
      </c>
      <c r="DA906">
        <v>0.01</v>
      </c>
      <c r="DB906">
        <v>0.01</v>
      </c>
      <c r="DC906">
        <v>0.01</v>
      </c>
      <c r="DD906">
        <v>0.01</v>
      </c>
      <c r="DE906">
        <v>0.02</v>
      </c>
      <c r="DF906">
        <v>0.01</v>
      </c>
      <c r="DG906">
        <v>0.02</v>
      </c>
      <c r="DH906">
        <v>0.01</v>
      </c>
      <c r="DI906">
        <v>0.02</v>
      </c>
      <c r="DJ906">
        <v>0.02</v>
      </c>
      <c r="DK906">
        <v>0.01</v>
      </c>
      <c r="DL906">
        <v>0.02</v>
      </c>
      <c r="DM906">
        <v>0.01</v>
      </c>
      <c r="DN906">
        <v>0.02</v>
      </c>
      <c r="DO906">
        <v>0.01</v>
      </c>
      <c r="DP906">
        <v>0.01</v>
      </c>
      <c r="DQ906">
        <v>0.03</v>
      </c>
      <c r="DR906">
        <v>-7.4992535995399998E-2</v>
      </c>
      <c r="DS906">
        <v>1.13749167117E-2</v>
      </c>
      <c r="DT906">
        <v>-6.5927986899900004</v>
      </c>
    </row>
    <row r="907" spans="1:124" x14ac:dyDescent="0.25">
      <c r="A907">
        <v>905</v>
      </c>
      <c r="B907">
        <v>0.01</v>
      </c>
      <c r="C907">
        <v>0.01</v>
      </c>
      <c r="D907">
        <v>0.01</v>
      </c>
      <c r="E907">
        <v>0.01</v>
      </c>
      <c r="F907">
        <v>0.01</v>
      </c>
      <c r="G907">
        <v>0.03</v>
      </c>
      <c r="H907">
        <v>0.03</v>
      </c>
      <c r="I907">
        <v>0.03</v>
      </c>
      <c r="J907">
        <v>0.02</v>
      </c>
      <c r="K907">
        <v>0.02</v>
      </c>
      <c r="L907">
        <v>0.01</v>
      </c>
      <c r="M907">
        <v>0.02</v>
      </c>
      <c r="N907">
        <v>0.01</v>
      </c>
      <c r="O907">
        <v>0.01</v>
      </c>
      <c r="P907">
        <v>0.01</v>
      </c>
      <c r="Q907">
        <v>0.01</v>
      </c>
      <c r="R907">
        <v>0.03</v>
      </c>
      <c r="S907">
        <v>0.01</v>
      </c>
      <c r="T907">
        <v>0.01</v>
      </c>
      <c r="U907">
        <v>0.02</v>
      </c>
      <c r="V907">
        <v>0.02</v>
      </c>
      <c r="W907">
        <v>0.02</v>
      </c>
      <c r="X907">
        <v>0.06</v>
      </c>
      <c r="Y907">
        <v>0.06</v>
      </c>
      <c r="Z907">
        <v>0.01</v>
      </c>
      <c r="AA907">
        <v>0.01</v>
      </c>
      <c r="AB907">
        <v>0.02</v>
      </c>
      <c r="AC907">
        <v>0.01</v>
      </c>
      <c r="AD907">
        <v>0.01</v>
      </c>
      <c r="AE907">
        <v>0.02</v>
      </c>
      <c r="AF907">
        <v>0.02</v>
      </c>
      <c r="AG907">
        <v>0.01</v>
      </c>
      <c r="AH907">
        <v>0.02</v>
      </c>
      <c r="AI907">
        <v>0.02</v>
      </c>
      <c r="AJ907">
        <v>0.01</v>
      </c>
      <c r="AK907">
        <v>0.02</v>
      </c>
      <c r="AL907">
        <v>0.01</v>
      </c>
      <c r="AM907">
        <v>0.01</v>
      </c>
      <c r="AN907">
        <v>0.03</v>
      </c>
      <c r="AO907">
        <v>0.03</v>
      </c>
      <c r="AP907">
        <v>0.01</v>
      </c>
      <c r="AQ907">
        <v>0.01</v>
      </c>
      <c r="AR907">
        <v>0.02</v>
      </c>
      <c r="AS907">
        <v>0.01</v>
      </c>
      <c r="AT907">
        <v>0.01</v>
      </c>
      <c r="AU907">
        <v>0.01</v>
      </c>
      <c r="AV907">
        <v>0.03</v>
      </c>
      <c r="AW907">
        <v>0.02</v>
      </c>
      <c r="AX907">
        <v>0.01</v>
      </c>
      <c r="AY907">
        <v>0.01</v>
      </c>
      <c r="AZ907">
        <v>0.03</v>
      </c>
      <c r="BA907">
        <v>0.03</v>
      </c>
      <c r="BB907">
        <v>0.02</v>
      </c>
      <c r="BC907">
        <v>0.02</v>
      </c>
      <c r="BD907">
        <v>0.01</v>
      </c>
      <c r="BE907">
        <v>0.02</v>
      </c>
      <c r="BF907">
        <v>0.01</v>
      </c>
      <c r="BG907">
        <v>0.01</v>
      </c>
      <c r="BH907">
        <v>0.02</v>
      </c>
      <c r="BI907">
        <v>0.02</v>
      </c>
      <c r="BJ907">
        <v>0.01</v>
      </c>
      <c r="BK907">
        <v>0.02</v>
      </c>
      <c r="BL907">
        <v>0.01</v>
      </c>
      <c r="BM907">
        <v>0.01</v>
      </c>
      <c r="BN907">
        <v>0.03</v>
      </c>
      <c r="BO907">
        <v>0.01</v>
      </c>
      <c r="BP907">
        <v>0.01</v>
      </c>
      <c r="BQ907">
        <v>0.01</v>
      </c>
      <c r="BR907">
        <v>0.01</v>
      </c>
      <c r="BS907">
        <v>0.02</v>
      </c>
      <c r="BT907">
        <v>0.02</v>
      </c>
      <c r="BU907">
        <v>0.03</v>
      </c>
      <c r="BV907">
        <v>0.01</v>
      </c>
      <c r="BW907">
        <v>0.01</v>
      </c>
      <c r="BX907">
        <v>0.02</v>
      </c>
      <c r="BY907">
        <v>0.01</v>
      </c>
      <c r="BZ907">
        <v>0.01</v>
      </c>
      <c r="CA907">
        <v>0.01</v>
      </c>
      <c r="CB907">
        <v>0.02</v>
      </c>
      <c r="CC907">
        <v>0.03</v>
      </c>
      <c r="CD907">
        <v>0.01</v>
      </c>
      <c r="CE907">
        <v>0.01</v>
      </c>
      <c r="CF907">
        <v>0.01</v>
      </c>
      <c r="CG907">
        <v>0.01</v>
      </c>
      <c r="CH907">
        <v>0.01</v>
      </c>
      <c r="CI907">
        <v>0.03</v>
      </c>
      <c r="CJ907">
        <v>0.02</v>
      </c>
      <c r="CK907">
        <v>0.01</v>
      </c>
      <c r="CL907">
        <v>0.01</v>
      </c>
      <c r="CM907">
        <v>0.01</v>
      </c>
      <c r="CN907">
        <v>0.01</v>
      </c>
      <c r="CO907">
        <v>0.02</v>
      </c>
      <c r="CP907">
        <v>0.05</v>
      </c>
      <c r="CQ907">
        <v>0.02</v>
      </c>
      <c r="CR907">
        <v>0.01</v>
      </c>
      <c r="CS907">
        <v>0.01</v>
      </c>
      <c r="CT907">
        <v>0.01</v>
      </c>
      <c r="CU907">
        <v>0.01</v>
      </c>
      <c r="CV907">
        <v>0.01</v>
      </c>
      <c r="CW907">
        <v>0.01</v>
      </c>
      <c r="CX907">
        <v>0.01</v>
      </c>
      <c r="CY907">
        <v>0.02</v>
      </c>
      <c r="CZ907">
        <v>0.01</v>
      </c>
      <c r="DA907">
        <v>0.01</v>
      </c>
      <c r="DB907">
        <v>0.01</v>
      </c>
      <c r="DC907">
        <v>0.02</v>
      </c>
      <c r="DD907">
        <v>0.02</v>
      </c>
      <c r="DE907">
        <v>0.03</v>
      </c>
      <c r="DF907">
        <v>0.01</v>
      </c>
      <c r="DG907">
        <v>0.01</v>
      </c>
      <c r="DH907">
        <v>0.01</v>
      </c>
      <c r="DI907">
        <v>0.01</v>
      </c>
      <c r="DJ907">
        <v>0.01</v>
      </c>
      <c r="DK907">
        <v>0.01</v>
      </c>
      <c r="DL907">
        <v>0.04</v>
      </c>
      <c r="DM907">
        <v>0.03</v>
      </c>
      <c r="DN907">
        <v>0.01</v>
      </c>
      <c r="DO907">
        <v>0.04</v>
      </c>
      <c r="DP907">
        <v>0.01</v>
      </c>
      <c r="DQ907">
        <v>0.01</v>
      </c>
      <c r="DR907">
        <v>-3.5451667263899998E-2</v>
      </c>
      <c r="DS907">
        <v>1.1111221749E-2</v>
      </c>
      <c r="DT907">
        <v>-3.1906182834600001</v>
      </c>
    </row>
    <row r="908" spans="1:124" x14ac:dyDescent="0.25">
      <c r="A908">
        <v>906</v>
      </c>
      <c r="B908">
        <v>0.02</v>
      </c>
      <c r="C908">
        <v>0.01</v>
      </c>
      <c r="D908">
        <v>0.01</v>
      </c>
      <c r="E908">
        <v>0.02</v>
      </c>
      <c r="F908">
        <v>0.01</v>
      </c>
      <c r="G908">
        <v>0.02</v>
      </c>
      <c r="H908">
        <v>0.02</v>
      </c>
      <c r="I908">
        <v>0.02</v>
      </c>
      <c r="J908">
        <v>0.01</v>
      </c>
      <c r="K908">
        <v>0.01</v>
      </c>
      <c r="L908">
        <v>0.02</v>
      </c>
      <c r="M908">
        <v>0.02</v>
      </c>
      <c r="N908">
        <v>0.01</v>
      </c>
      <c r="O908">
        <v>0.01</v>
      </c>
      <c r="P908">
        <v>0.01</v>
      </c>
      <c r="Q908">
        <v>0.01</v>
      </c>
      <c r="R908">
        <v>0.01</v>
      </c>
      <c r="S908">
        <v>0.02</v>
      </c>
      <c r="T908">
        <v>0.01</v>
      </c>
      <c r="U908">
        <v>0.01</v>
      </c>
      <c r="V908">
        <v>0.01</v>
      </c>
      <c r="W908">
        <v>0.03</v>
      </c>
      <c r="X908">
        <v>0.01</v>
      </c>
      <c r="Y908">
        <v>0.01</v>
      </c>
      <c r="Z908">
        <v>0.02</v>
      </c>
      <c r="AA908">
        <v>0.04</v>
      </c>
      <c r="AB908">
        <v>0.01</v>
      </c>
      <c r="AC908">
        <v>0.01</v>
      </c>
      <c r="AD908">
        <v>0.01</v>
      </c>
      <c r="AE908">
        <v>0.01</v>
      </c>
      <c r="AF908">
        <v>0.02</v>
      </c>
      <c r="AG908">
        <v>0.01</v>
      </c>
      <c r="AH908">
        <v>0.03</v>
      </c>
      <c r="AI908">
        <v>0.01</v>
      </c>
      <c r="AJ908">
        <v>0.01</v>
      </c>
      <c r="AK908">
        <v>0.02</v>
      </c>
      <c r="AL908">
        <v>0.02</v>
      </c>
      <c r="AM908">
        <v>0.04</v>
      </c>
      <c r="AN908">
        <v>0.02</v>
      </c>
      <c r="AO908">
        <v>0.02</v>
      </c>
      <c r="AP908">
        <v>0.01</v>
      </c>
      <c r="AQ908">
        <v>0.01</v>
      </c>
      <c r="AR908">
        <v>0.02</v>
      </c>
      <c r="AS908">
        <v>0.04</v>
      </c>
      <c r="AT908">
        <v>0.01</v>
      </c>
      <c r="AU908">
        <v>0.01</v>
      </c>
      <c r="AV908">
        <v>0.01</v>
      </c>
      <c r="AW908">
        <v>0.06</v>
      </c>
      <c r="AX908">
        <v>0.02</v>
      </c>
      <c r="AY908">
        <v>0.01</v>
      </c>
      <c r="AZ908">
        <v>0.02</v>
      </c>
      <c r="BA908">
        <v>0.02</v>
      </c>
      <c r="BB908">
        <v>0.02</v>
      </c>
      <c r="BC908">
        <v>0.03</v>
      </c>
      <c r="BD908">
        <v>0.01</v>
      </c>
      <c r="BE908">
        <v>0.01</v>
      </c>
      <c r="BF908">
        <v>0.01</v>
      </c>
      <c r="BG908">
        <v>0.03</v>
      </c>
      <c r="BH908">
        <v>0.01</v>
      </c>
      <c r="BI908">
        <v>0.01</v>
      </c>
      <c r="BJ908">
        <v>0.01</v>
      </c>
      <c r="BK908">
        <v>0.01</v>
      </c>
      <c r="BL908">
        <v>0.02</v>
      </c>
      <c r="BM908">
        <v>0.02</v>
      </c>
      <c r="BN908">
        <v>0.02</v>
      </c>
      <c r="BO908">
        <v>0.03</v>
      </c>
      <c r="BP908">
        <v>0.04</v>
      </c>
      <c r="BQ908">
        <v>0.02</v>
      </c>
      <c r="BR908">
        <v>0.01</v>
      </c>
      <c r="BS908">
        <v>0.01</v>
      </c>
      <c r="BT908">
        <v>0.01</v>
      </c>
      <c r="BU908">
        <v>0.01</v>
      </c>
      <c r="BV908">
        <v>0.01</v>
      </c>
      <c r="BW908">
        <v>0.02</v>
      </c>
      <c r="BX908">
        <v>0.01</v>
      </c>
      <c r="BY908">
        <v>0.01</v>
      </c>
      <c r="BZ908">
        <v>0.01</v>
      </c>
      <c r="CA908">
        <v>0.01</v>
      </c>
      <c r="CB908">
        <v>0.01</v>
      </c>
      <c r="CC908">
        <v>0.02</v>
      </c>
      <c r="CD908">
        <v>0.01</v>
      </c>
      <c r="CE908">
        <v>0.04</v>
      </c>
      <c r="CF908">
        <v>0.01</v>
      </c>
      <c r="CG908">
        <v>0.02</v>
      </c>
      <c r="CH908">
        <v>0.01</v>
      </c>
      <c r="CI908">
        <v>0.04</v>
      </c>
      <c r="CJ908">
        <v>0.01</v>
      </c>
      <c r="CK908">
        <v>0.02</v>
      </c>
      <c r="CL908">
        <v>0.02</v>
      </c>
      <c r="CM908">
        <v>0.01</v>
      </c>
      <c r="CN908">
        <v>0.01</v>
      </c>
      <c r="CO908">
        <v>0.01</v>
      </c>
      <c r="CP908">
        <v>0.01</v>
      </c>
      <c r="CQ908">
        <v>0.02</v>
      </c>
      <c r="CR908">
        <v>0.01</v>
      </c>
      <c r="CS908">
        <v>0.01</v>
      </c>
      <c r="CT908">
        <v>0.01</v>
      </c>
      <c r="CU908">
        <v>0.02</v>
      </c>
      <c r="CV908">
        <v>0.02</v>
      </c>
      <c r="CW908">
        <v>0.01</v>
      </c>
      <c r="CX908">
        <v>0.06</v>
      </c>
      <c r="CY908">
        <v>0.02</v>
      </c>
      <c r="CZ908">
        <v>0.02</v>
      </c>
      <c r="DA908">
        <v>0.02</v>
      </c>
      <c r="DB908">
        <v>0.01</v>
      </c>
      <c r="DC908">
        <v>0.01</v>
      </c>
      <c r="DD908">
        <v>0.01</v>
      </c>
      <c r="DE908">
        <v>0.01</v>
      </c>
      <c r="DF908">
        <v>0.02</v>
      </c>
      <c r="DG908">
        <v>0.01</v>
      </c>
      <c r="DH908">
        <v>0.02</v>
      </c>
      <c r="DI908">
        <v>0.02</v>
      </c>
      <c r="DJ908">
        <v>0.01</v>
      </c>
      <c r="DK908">
        <v>0.03</v>
      </c>
      <c r="DL908">
        <v>0.02</v>
      </c>
      <c r="DM908">
        <v>0.01</v>
      </c>
      <c r="DN908">
        <v>0.03</v>
      </c>
      <c r="DO908">
        <v>0.01</v>
      </c>
      <c r="DP908">
        <v>0.01</v>
      </c>
      <c r="DQ908">
        <v>0.01</v>
      </c>
      <c r="DR908">
        <v>-5.7542587737200002E-2</v>
      </c>
      <c r="DS908">
        <v>1.1319049862799999E-2</v>
      </c>
      <c r="DT908">
        <v>-5.0836941646899998</v>
      </c>
    </row>
    <row r="909" spans="1:124" x14ac:dyDescent="0.25">
      <c r="A909">
        <v>907</v>
      </c>
      <c r="B909">
        <v>0.01</v>
      </c>
      <c r="C909">
        <v>0.01</v>
      </c>
      <c r="D909">
        <v>0.02</v>
      </c>
      <c r="E909">
        <v>0.01</v>
      </c>
      <c r="F909">
        <v>0.01</v>
      </c>
      <c r="G909">
        <v>0.01</v>
      </c>
      <c r="H909">
        <v>0.01</v>
      </c>
      <c r="I909">
        <v>0.06</v>
      </c>
      <c r="J909">
        <v>0.02</v>
      </c>
      <c r="K909">
        <v>0.02</v>
      </c>
      <c r="L909">
        <v>0.01</v>
      </c>
      <c r="M909">
        <v>0.01</v>
      </c>
      <c r="N909">
        <v>0.02</v>
      </c>
      <c r="O909">
        <v>0.04</v>
      </c>
      <c r="P909">
        <v>0.03</v>
      </c>
      <c r="Q909">
        <v>0.02</v>
      </c>
      <c r="R909">
        <v>0.03</v>
      </c>
      <c r="S909">
        <v>0.01</v>
      </c>
      <c r="T909">
        <v>0.01</v>
      </c>
      <c r="U909">
        <v>0.01</v>
      </c>
      <c r="V909">
        <v>0.01</v>
      </c>
      <c r="W909">
        <v>0.01</v>
      </c>
      <c r="X909">
        <v>0.05</v>
      </c>
      <c r="Y909">
        <v>0.01</v>
      </c>
      <c r="Z909">
        <v>0.01</v>
      </c>
      <c r="AA909">
        <v>0.01</v>
      </c>
      <c r="AB909">
        <v>0.01</v>
      </c>
      <c r="AC909">
        <v>0.01</v>
      </c>
      <c r="AD909">
        <v>0.06</v>
      </c>
      <c r="AE909">
        <v>0.01</v>
      </c>
      <c r="AF909">
        <v>0.02</v>
      </c>
      <c r="AG909">
        <v>0.02</v>
      </c>
      <c r="AH909">
        <v>0.01</v>
      </c>
      <c r="AI909">
        <v>0.01</v>
      </c>
      <c r="AJ909">
        <v>0.01</v>
      </c>
      <c r="AK909">
        <v>0.01</v>
      </c>
      <c r="AL909">
        <v>0.01</v>
      </c>
      <c r="AM909">
        <v>0.01</v>
      </c>
      <c r="AN909">
        <v>0.03</v>
      </c>
      <c r="AO909">
        <v>0.02</v>
      </c>
      <c r="AP909">
        <v>0.01</v>
      </c>
      <c r="AQ909">
        <v>0.02</v>
      </c>
      <c r="AR909">
        <v>0.02</v>
      </c>
      <c r="AS909">
        <v>0.01</v>
      </c>
      <c r="AT909">
        <v>0.01</v>
      </c>
      <c r="AU909">
        <v>0.02</v>
      </c>
      <c r="AV909">
        <v>0.01</v>
      </c>
      <c r="AW909">
        <v>0.01</v>
      </c>
      <c r="AX909">
        <v>0.03</v>
      </c>
      <c r="AY909">
        <v>0.01</v>
      </c>
      <c r="AZ909">
        <v>0.01</v>
      </c>
      <c r="BA909">
        <v>0.02</v>
      </c>
      <c r="BB909">
        <v>0.02</v>
      </c>
      <c r="BC909">
        <v>0.02</v>
      </c>
      <c r="BD909">
        <v>0.01</v>
      </c>
      <c r="BE909">
        <v>0.01</v>
      </c>
      <c r="BF909">
        <v>0.01</v>
      </c>
      <c r="BG909">
        <v>0.01</v>
      </c>
      <c r="BH909">
        <v>0.02</v>
      </c>
      <c r="BI909">
        <v>0.02</v>
      </c>
      <c r="BJ909">
        <v>0.01</v>
      </c>
      <c r="BK909">
        <v>0.01</v>
      </c>
      <c r="BL909">
        <v>0.01</v>
      </c>
      <c r="BM909">
        <v>0.01</v>
      </c>
      <c r="BN909">
        <v>0.01</v>
      </c>
      <c r="BO909">
        <v>0.03</v>
      </c>
      <c r="BP909">
        <v>0.01</v>
      </c>
      <c r="BQ909">
        <v>0.02</v>
      </c>
      <c r="BR909">
        <v>0.01</v>
      </c>
      <c r="BS909">
        <v>0.02</v>
      </c>
      <c r="BT909">
        <v>0.01</v>
      </c>
      <c r="BU909">
        <v>0.02</v>
      </c>
      <c r="BV909">
        <v>0.01</v>
      </c>
      <c r="BW909">
        <v>0.04</v>
      </c>
      <c r="BX909">
        <v>0.04</v>
      </c>
      <c r="BY909">
        <v>0.01</v>
      </c>
      <c r="BZ909">
        <v>0.02</v>
      </c>
      <c r="CA909">
        <v>0.01</v>
      </c>
      <c r="CB909">
        <v>0.01</v>
      </c>
      <c r="CC909">
        <v>0.02</v>
      </c>
      <c r="CD909">
        <v>0.01</v>
      </c>
      <c r="CE909">
        <v>0.03</v>
      </c>
      <c r="CF909">
        <v>0.01</v>
      </c>
      <c r="CG909">
        <v>0.01</v>
      </c>
      <c r="CH909">
        <v>0.01</v>
      </c>
      <c r="CI909">
        <v>0.02</v>
      </c>
      <c r="CJ909">
        <v>0.01</v>
      </c>
      <c r="CK909">
        <v>0.05</v>
      </c>
      <c r="CL909">
        <v>0.01</v>
      </c>
      <c r="CM909">
        <v>0.02</v>
      </c>
      <c r="CN909">
        <v>0.01</v>
      </c>
      <c r="CO909">
        <v>0.01</v>
      </c>
      <c r="CP909">
        <v>0.01</v>
      </c>
      <c r="CQ909">
        <v>0.02</v>
      </c>
      <c r="CR909">
        <v>0.02</v>
      </c>
      <c r="CS909">
        <v>0.01</v>
      </c>
      <c r="CT909">
        <v>0.01</v>
      </c>
      <c r="CU909">
        <v>0.02</v>
      </c>
      <c r="CV909">
        <v>0.03</v>
      </c>
      <c r="CW909">
        <v>0.02</v>
      </c>
      <c r="CX909">
        <v>0.02</v>
      </c>
      <c r="CY909">
        <v>0.01</v>
      </c>
      <c r="CZ909">
        <v>0.01</v>
      </c>
      <c r="DA909">
        <v>0.01</v>
      </c>
      <c r="DB909">
        <v>0.01</v>
      </c>
      <c r="DC909">
        <v>0.03</v>
      </c>
      <c r="DD909">
        <v>0.02</v>
      </c>
      <c r="DE909">
        <v>0.01</v>
      </c>
      <c r="DF909">
        <v>0.03</v>
      </c>
      <c r="DG909">
        <v>0.02</v>
      </c>
      <c r="DH909">
        <v>0.01</v>
      </c>
      <c r="DI909">
        <v>0.01</v>
      </c>
      <c r="DJ909">
        <v>0.01</v>
      </c>
      <c r="DK909">
        <v>0.04</v>
      </c>
      <c r="DL909">
        <v>0.01</v>
      </c>
      <c r="DM909">
        <v>0.01</v>
      </c>
      <c r="DN909">
        <v>0.01</v>
      </c>
      <c r="DO909">
        <v>0.01</v>
      </c>
      <c r="DP909">
        <v>0.03</v>
      </c>
      <c r="DQ909">
        <v>0.01</v>
      </c>
      <c r="DR909">
        <v>-5.8177084999199997E-2</v>
      </c>
      <c r="DS909">
        <v>1.12779637987E-2</v>
      </c>
      <c r="DT909">
        <v>-5.1584741747300003</v>
      </c>
    </row>
    <row r="910" spans="1:124" x14ac:dyDescent="0.25">
      <c r="A910">
        <v>908</v>
      </c>
      <c r="B910">
        <v>0.01</v>
      </c>
      <c r="C910">
        <v>0.01</v>
      </c>
      <c r="D910">
        <v>0.05</v>
      </c>
      <c r="E910">
        <v>0.01</v>
      </c>
      <c r="F910">
        <v>0.01</v>
      </c>
      <c r="G910">
        <v>0.04</v>
      </c>
      <c r="H910">
        <v>0.02</v>
      </c>
      <c r="I910">
        <v>0.02</v>
      </c>
      <c r="J910">
        <v>0.01</v>
      </c>
      <c r="K910">
        <v>0.03</v>
      </c>
      <c r="L910">
        <v>0.01</v>
      </c>
      <c r="M910">
        <v>0.02</v>
      </c>
      <c r="N910">
        <v>0.03</v>
      </c>
      <c r="O910">
        <v>0.01</v>
      </c>
      <c r="P910">
        <v>0.03</v>
      </c>
      <c r="Q910">
        <v>0.01</v>
      </c>
      <c r="R910">
        <v>0.01</v>
      </c>
      <c r="S910">
        <v>0.01</v>
      </c>
      <c r="T910">
        <v>0.01</v>
      </c>
      <c r="U910">
        <v>0.02</v>
      </c>
      <c r="V910">
        <v>0.01</v>
      </c>
      <c r="W910">
        <v>0.01</v>
      </c>
      <c r="X910">
        <v>0.02</v>
      </c>
      <c r="Y910">
        <v>0.03</v>
      </c>
      <c r="Z910">
        <v>0.04</v>
      </c>
      <c r="AA910">
        <v>0.01</v>
      </c>
      <c r="AB910">
        <v>0.02</v>
      </c>
      <c r="AC910">
        <v>0.01</v>
      </c>
      <c r="AD910">
        <v>0.01</v>
      </c>
      <c r="AE910">
        <v>0.01</v>
      </c>
      <c r="AF910">
        <v>0.01</v>
      </c>
      <c r="AG910">
        <v>0.01</v>
      </c>
      <c r="AH910">
        <v>0.01</v>
      </c>
      <c r="AI910">
        <v>0.02</v>
      </c>
      <c r="AJ910">
        <v>0.02</v>
      </c>
      <c r="AK910">
        <v>0.02</v>
      </c>
      <c r="AL910">
        <v>0.01</v>
      </c>
      <c r="AM910">
        <v>0.02</v>
      </c>
      <c r="AN910">
        <v>0.02</v>
      </c>
      <c r="AO910">
        <v>0.01</v>
      </c>
      <c r="AP910">
        <v>0.01</v>
      </c>
      <c r="AQ910">
        <v>0.02</v>
      </c>
      <c r="AR910">
        <v>0.01</v>
      </c>
      <c r="AS910">
        <v>0.03</v>
      </c>
      <c r="AT910">
        <v>0.01</v>
      </c>
      <c r="AU910">
        <v>0.02</v>
      </c>
      <c r="AV910">
        <v>0.01</v>
      </c>
      <c r="AW910">
        <v>0.01</v>
      </c>
      <c r="AX910">
        <v>0.01</v>
      </c>
      <c r="AY910">
        <v>0.01</v>
      </c>
      <c r="AZ910">
        <v>0.01</v>
      </c>
      <c r="BA910">
        <v>0.01</v>
      </c>
      <c r="BB910">
        <v>0.03</v>
      </c>
      <c r="BC910">
        <v>0.02</v>
      </c>
      <c r="BD910">
        <v>0.04</v>
      </c>
      <c r="BE910">
        <v>0.03</v>
      </c>
      <c r="BF910">
        <v>0.04</v>
      </c>
      <c r="BG910">
        <v>0.03</v>
      </c>
      <c r="BH910">
        <v>0.01</v>
      </c>
      <c r="BI910">
        <v>0.02</v>
      </c>
      <c r="BJ910">
        <v>0.01</v>
      </c>
      <c r="BK910">
        <v>0.01</v>
      </c>
      <c r="BL910">
        <v>0.01</v>
      </c>
      <c r="BM910">
        <v>0.01</v>
      </c>
      <c r="BN910">
        <v>0.02</v>
      </c>
      <c r="BO910">
        <v>0.01</v>
      </c>
      <c r="BP910">
        <v>0.01</v>
      </c>
      <c r="BQ910">
        <v>0.03</v>
      </c>
      <c r="BR910">
        <v>0.01</v>
      </c>
      <c r="BS910">
        <v>0.01</v>
      </c>
      <c r="BT910">
        <v>0.02</v>
      </c>
      <c r="BU910">
        <v>0.01</v>
      </c>
      <c r="BV910">
        <v>0.02</v>
      </c>
      <c r="BW910">
        <v>0.03</v>
      </c>
      <c r="BX910">
        <v>0.01</v>
      </c>
      <c r="BY910">
        <v>0.01</v>
      </c>
      <c r="BZ910">
        <v>0.01</v>
      </c>
      <c r="CA910">
        <v>0.01</v>
      </c>
      <c r="CB910">
        <v>0.02</v>
      </c>
      <c r="CC910">
        <v>0.03</v>
      </c>
      <c r="CD910">
        <v>0.02</v>
      </c>
      <c r="CE910">
        <v>0.01</v>
      </c>
      <c r="CF910">
        <v>0.01</v>
      </c>
      <c r="CG910">
        <v>0.02</v>
      </c>
      <c r="CH910">
        <v>0.01</v>
      </c>
      <c r="CI910">
        <v>0.01</v>
      </c>
      <c r="CJ910">
        <v>0.02</v>
      </c>
      <c r="CK910">
        <v>0.02</v>
      </c>
      <c r="CL910">
        <v>0.01</v>
      </c>
      <c r="CM910">
        <v>0.01</v>
      </c>
      <c r="CN910">
        <v>0.01</v>
      </c>
      <c r="CO910">
        <v>0.02</v>
      </c>
      <c r="CP910">
        <v>0.01</v>
      </c>
      <c r="CQ910">
        <v>0.01</v>
      </c>
      <c r="CR910">
        <v>0.04</v>
      </c>
      <c r="CS910">
        <v>0.02</v>
      </c>
      <c r="CT910">
        <v>0.02</v>
      </c>
      <c r="CU910">
        <v>0.01</v>
      </c>
      <c r="CV910">
        <v>0.02</v>
      </c>
      <c r="CW910">
        <v>0.01</v>
      </c>
      <c r="CX910">
        <v>0.01</v>
      </c>
      <c r="CY910">
        <v>0.01</v>
      </c>
      <c r="CZ910">
        <v>0.02</v>
      </c>
      <c r="DA910">
        <v>0.01</v>
      </c>
      <c r="DB910">
        <v>0.02</v>
      </c>
      <c r="DC910">
        <v>0.01</v>
      </c>
      <c r="DD910">
        <v>0.01</v>
      </c>
      <c r="DE910">
        <v>0.01</v>
      </c>
      <c r="DF910">
        <v>0.01</v>
      </c>
      <c r="DG910">
        <v>0.01</v>
      </c>
      <c r="DH910">
        <v>0.03</v>
      </c>
      <c r="DI910">
        <v>0.01</v>
      </c>
      <c r="DJ910">
        <v>0.02</v>
      </c>
      <c r="DK910">
        <v>0.01</v>
      </c>
      <c r="DL910">
        <v>0.03</v>
      </c>
      <c r="DM910">
        <v>0.02</v>
      </c>
      <c r="DN910">
        <v>0.01</v>
      </c>
      <c r="DO910">
        <v>0.01</v>
      </c>
      <c r="DP910">
        <v>0.01</v>
      </c>
      <c r="DQ910">
        <v>0.05</v>
      </c>
      <c r="DR910">
        <v>-6.6559676220299999E-2</v>
      </c>
      <c r="DS910">
        <v>1.1539850821399999E-2</v>
      </c>
      <c r="DT910">
        <v>-5.7678108019399996</v>
      </c>
    </row>
    <row r="911" spans="1:124" x14ac:dyDescent="0.25">
      <c r="A911">
        <v>909</v>
      </c>
      <c r="B911">
        <v>0.02</v>
      </c>
      <c r="C911">
        <v>0.02</v>
      </c>
      <c r="D911">
        <v>0.03</v>
      </c>
      <c r="E911">
        <v>0.01</v>
      </c>
      <c r="F911">
        <v>0.01</v>
      </c>
      <c r="G911">
        <v>0.01</v>
      </c>
      <c r="H911">
        <v>0.02</v>
      </c>
      <c r="I911">
        <v>0.02</v>
      </c>
      <c r="J911">
        <v>0.01</v>
      </c>
      <c r="K911">
        <v>0.02</v>
      </c>
      <c r="L911">
        <v>0.01</v>
      </c>
      <c r="M911">
        <v>0.03</v>
      </c>
      <c r="N911">
        <v>0.03</v>
      </c>
      <c r="O911">
        <v>0.01</v>
      </c>
      <c r="P911">
        <v>0.01</v>
      </c>
      <c r="Q911">
        <v>0.01</v>
      </c>
      <c r="R911">
        <v>0.03</v>
      </c>
      <c r="S911">
        <v>0.02</v>
      </c>
      <c r="T911">
        <v>0.04</v>
      </c>
      <c r="U911">
        <v>0.01</v>
      </c>
      <c r="V911">
        <v>0.01</v>
      </c>
      <c r="W911">
        <v>0.02</v>
      </c>
      <c r="X911">
        <v>0.01</v>
      </c>
      <c r="Y911">
        <v>0.02</v>
      </c>
      <c r="Z911">
        <v>0.01</v>
      </c>
      <c r="AA911">
        <v>0.05</v>
      </c>
      <c r="AB911">
        <v>0.01</v>
      </c>
      <c r="AC911">
        <v>0.01</v>
      </c>
      <c r="AD911">
        <v>0.01</v>
      </c>
      <c r="AE911">
        <v>0.01</v>
      </c>
      <c r="AF911">
        <v>0.01</v>
      </c>
      <c r="AG911">
        <v>0.02</v>
      </c>
      <c r="AH911">
        <v>0.01</v>
      </c>
      <c r="AI911">
        <v>0.02</v>
      </c>
      <c r="AJ911">
        <v>0.01</v>
      </c>
      <c r="AK911">
        <v>0.01</v>
      </c>
      <c r="AL911">
        <v>0.01</v>
      </c>
      <c r="AM911">
        <v>0.05</v>
      </c>
      <c r="AN911">
        <v>0.01</v>
      </c>
      <c r="AO911">
        <v>0.02</v>
      </c>
      <c r="AP911">
        <v>0.02</v>
      </c>
      <c r="AQ911">
        <v>0.01</v>
      </c>
      <c r="AR911">
        <v>0.01</v>
      </c>
      <c r="AS911">
        <v>0.01</v>
      </c>
      <c r="AT911">
        <v>0.01</v>
      </c>
      <c r="AU911">
        <v>0.01</v>
      </c>
      <c r="AV911">
        <v>0.01</v>
      </c>
      <c r="AW911">
        <v>0.01</v>
      </c>
      <c r="AX911">
        <v>0.03</v>
      </c>
      <c r="AY911">
        <v>0.01</v>
      </c>
      <c r="AZ911">
        <v>0.01</v>
      </c>
      <c r="BA911">
        <v>0.01</v>
      </c>
      <c r="BB911">
        <v>0.01</v>
      </c>
      <c r="BC911">
        <v>0.01</v>
      </c>
      <c r="BD911">
        <v>0.01</v>
      </c>
      <c r="BE911">
        <v>0.01</v>
      </c>
      <c r="BF911">
        <v>0.01</v>
      </c>
      <c r="BG911">
        <v>0.01</v>
      </c>
      <c r="BH911">
        <v>0.01</v>
      </c>
      <c r="BI911">
        <v>0.01</v>
      </c>
      <c r="BJ911">
        <v>0.01</v>
      </c>
      <c r="BK911">
        <v>0.03</v>
      </c>
      <c r="BL911">
        <v>0.02</v>
      </c>
      <c r="BM911">
        <v>0.01</v>
      </c>
      <c r="BN911">
        <v>0.01</v>
      </c>
      <c r="BO911">
        <v>0.03</v>
      </c>
      <c r="BP911">
        <v>0.05</v>
      </c>
      <c r="BQ911">
        <v>0.01</v>
      </c>
      <c r="BR911">
        <v>0.01</v>
      </c>
      <c r="BS911">
        <v>0.02</v>
      </c>
      <c r="BT911">
        <v>0.02</v>
      </c>
      <c r="BU911">
        <v>0.01</v>
      </c>
      <c r="BV911">
        <v>0.01</v>
      </c>
      <c r="BW911">
        <v>0.03</v>
      </c>
      <c r="BX911">
        <v>0.02</v>
      </c>
      <c r="BY911">
        <v>0.02</v>
      </c>
      <c r="BZ911">
        <v>0.01</v>
      </c>
      <c r="CA911">
        <v>0.01</v>
      </c>
      <c r="CB911">
        <v>0.01</v>
      </c>
      <c r="CC911">
        <v>0.01</v>
      </c>
      <c r="CD911">
        <v>0.01</v>
      </c>
      <c r="CE911">
        <v>0.01</v>
      </c>
      <c r="CF911">
        <v>0.02</v>
      </c>
      <c r="CG911">
        <v>0.01</v>
      </c>
      <c r="CH911">
        <v>0.02</v>
      </c>
      <c r="CI911">
        <v>0.03</v>
      </c>
      <c r="CJ911">
        <v>0.01</v>
      </c>
      <c r="CK911">
        <v>0.04</v>
      </c>
      <c r="CL911">
        <v>0.01</v>
      </c>
      <c r="CM911">
        <v>0.01</v>
      </c>
      <c r="CN911">
        <v>0.01</v>
      </c>
      <c r="CO911">
        <v>0.02</v>
      </c>
      <c r="CP911">
        <v>0.01</v>
      </c>
      <c r="CQ911">
        <v>0.03</v>
      </c>
      <c r="CR911">
        <v>0.01</v>
      </c>
      <c r="CS911">
        <v>0.01</v>
      </c>
      <c r="CT911">
        <v>0.02</v>
      </c>
      <c r="CU911">
        <v>0.01</v>
      </c>
      <c r="CV911">
        <v>0.01</v>
      </c>
      <c r="CW911">
        <v>0.01</v>
      </c>
      <c r="CX911">
        <v>0.01</v>
      </c>
      <c r="CY911">
        <v>0.01</v>
      </c>
      <c r="CZ911">
        <v>0.02</v>
      </c>
      <c r="DA911">
        <v>0.01</v>
      </c>
      <c r="DB911">
        <v>0.06</v>
      </c>
      <c r="DC911">
        <v>0.03</v>
      </c>
      <c r="DD911">
        <v>0.01</v>
      </c>
      <c r="DE911">
        <v>0.03</v>
      </c>
      <c r="DF911">
        <v>0.02</v>
      </c>
      <c r="DG911">
        <v>0.03</v>
      </c>
      <c r="DH911">
        <v>0.02</v>
      </c>
      <c r="DI911">
        <v>0.02</v>
      </c>
      <c r="DJ911">
        <v>0.03</v>
      </c>
      <c r="DK911">
        <v>0.01</v>
      </c>
      <c r="DL911">
        <v>0.02</v>
      </c>
      <c r="DM911">
        <v>0.03</v>
      </c>
      <c r="DN911">
        <v>0.02</v>
      </c>
      <c r="DO911">
        <v>0.01</v>
      </c>
      <c r="DP911">
        <v>0.01</v>
      </c>
      <c r="DQ911">
        <v>0.01</v>
      </c>
      <c r="DR911">
        <v>-6.7627586752300003E-2</v>
      </c>
      <c r="DS911">
        <v>1.14444852888E-2</v>
      </c>
      <c r="DT911">
        <v>-5.9091855199700003</v>
      </c>
    </row>
    <row r="912" spans="1:124" x14ac:dyDescent="0.25">
      <c r="A912">
        <v>910</v>
      </c>
      <c r="B912">
        <v>0.01</v>
      </c>
      <c r="C912">
        <v>0.02</v>
      </c>
      <c r="D912">
        <v>0.01</v>
      </c>
      <c r="E912">
        <v>0.01</v>
      </c>
      <c r="F912">
        <v>0.02</v>
      </c>
      <c r="G912">
        <v>0.01</v>
      </c>
      <c r="H912">
        <v>0.02</v>
      </c>
      <c r="I912">
        <v>0.01</v>
      </c>
      <c r="J912">
        <v>0.01</v>
      </c>
      <c r="K912">
        <v>0.04</v>
      </c>
      <c r="L912">
        <v>0.01</v>
      </c>
      <c r="M912">
        <v>0.01</v>
      </c>
      <c r="N912">
        <v>0.01</v>
      </c>
      <c r="O912">
        <v>0.02</v>
      </c>
      <c r="P912">
        <v>0.02</v>
      </c>
      <c r="Q912">
        <v>0.01</v>
      </c>
      <c r="R912">
        <v>0.01</v>
      </c>
      <c r="S912">
        <v>0.01</v>
      </c>
      <c r="T912">
        <v>0.02</v>
      </c>
      <c r="U912">
        <v>0.02</v>
      </c>
      <c r="V912">
        <v>0.02</v>
      </c>
      <c r="W912">
        <v>0.03</v>
      </c>
      <c r="X912">
        <v>0.01</v>
      </c>
      <c r="Y912">
        <v>0.01</v>
      </c>
      <c r="Z912">
        <v>0.01</v>
      </c>
      <c r="AA912">
        <v>0.01</v>
      </c>
      <c r="AB912">
        <v>0.01</v>
      </c>
      <c r="AC912">
        <v>0.01</v>
      </c>
      <c r="AD912">
        <v>0.02</v>
      </c>
      <c r="AE912">
        <v>0.01</v>
      </c>
      <c r="AF912">
        <v>0.01</v>
      </c>
      <c r="AG912">
        <v>0.03</v>
      </c>
      <c r="AH912">
        <v>0.03</v>
      </c>
      <c r="AI912">
        <v>0.01</v>
      </c>
      <c r="AJ912">
        <v>0.01</v>
      </c>
      <c r="AK912">
        <v>0.01</v>
      </c>
      <c r="AL912">
        <v>0.01</v>
      </c>
      <c r="AM912">
        <v>0.01</v>
      </c>
      <c r="AN912">
        <v>0.01</v>
      </c>
      <c r="AO912">
        <v>0.01</v>
      </c>
      <c r="AP912">
        <v>0.01</v>
      </c>
      <c r="AQ912">
        <v>0.02</v>
      </c>
      <c r="AR912">
        <v>0.01</v>
      </c>
      <c r="AS912">
        <v>0.01</v>
      </c>
      <c r="AT912">
        <v>0.02</v>
      </c>
      <c r="AU912">
        <v>0.02</v>
      </c>
      <c r="AV912">
        <v>0.04</v>
      </c>
      <c r="AW912">
        <v>0.02</v>
      </c>
      <c r="AX912">
        <v>0.01</v>
      </c>
      <c r="AY912">
        <v>0.01</v>
      </c>
      <c r="AZ912">
        <v>0.01</v>
      </c>
      <c r="BA912">
        <v>0.01</v>
      </c>
      <c r="BB912">
        <v>0.01</v>
      </c>
      <c r="BC912">
        <v>0.01</v>
      </c>
      <c r="BD912">
        <v>0.02</v>
      </c>
      <c r="BE912">
        <v>0.03</v>
      </c>
      <c r="BF912">
        <v>0.03</v>
      </c>
      <c r="BG912">
        <v>0.06</v>
      </c>
      <c r="BH912">
        <v>0.01</v>
      </c>
      <c r="BI912">
        <v>0.01</v>
      </c>
      <c r="BJ912">
        <v>0.01</v>
      </c>
      <c r="BK912">
        <v>0.01</v>
      </c>
      <c r="BL912">
        <v>0.01</v>
      </c>
      <c r="BM912">
        <v>0.02</v>
      </c>
      <c r="BN912">
        <v>0.02</v>
      </c>
      <c r="BO912">
        <v>0.01</v>
      </c>
      <c r="BP912">
        <v>0.02</v>
      </c>
      <c r="BQ912">
        <v>0.03</v>
      </c>
      <c r="BR912">
        <v>0.03</v>
      </c>
      <c r="BS912">
        <v>0.03</v>
      </c>
      <c r="BT912">
        <v>0.03</v>
      </c>
      <c r="BU912">
        <v>0.01</v>
      </c>
      <c r="BV912">
        <v>0.01</v>
      </c>
      <c r="BW912">
        <v>0.01</v>
      </c>
      <c r="BX912">
        <v>0.01</v>
      </c>
      <c r="BY912">
        <v>0.04</v>
      </c>
      <c r="BZ912">
        <v>0.01</v>
      </c>
      <c r="CA912">
        <v>0.04</v>
      </c>
      <c r="CB912">
        <v>0.02</v>
      </c>
      <c r="CC912">
        <v>0.04</v>
      </c>
      <c r="CD912">
        <v>0.02</v>
      </c>
      <c r="CE912">
        <v>0.01</v>
      </c>
      <c r="CF912">
        <v>0.01</v>
      </c>
      <c r="CG912">
        <v>0.01</v>
      </c>
      <c r="CH912">
        <v>0.02</v>
      </c>
      <c r="CI912">
        <v>0.01</v>
      </c>
      <c r="CJ912">
        <v>0.02</v>
      </c>
      <c r="CK912">
        <v>0.03</v>
      </c>
      <c r="CL912">
        <v>0.01</v>
      </c>
      <c r="CM912">
        <v>7.0000000000000007E-2</v>
      </c>
      <c r="CN912">
        <v>0.02</v>
      </c>
      <c r="CO912">
        <v>0.02</v>
      </c>
      <c r="CP912">
        <v>0.01</v>
      </c>
      <c r="CQ912">
        <v>0.01</v>
      </c>
      <c r="CR912">
        <v>0.02</v>
      </c>
      <c r="CS912">
        <v>0.03</v>
      </c>
      <c r="CT912">
        <v>0.04</v>
      </c>
      <c r="CU912">
        <v>0.01</v>
      </c>
      <c r="CV912">
        <v>0.01</v>
      </c>
      <c r="CW912">
        <v>0.01</v>
      </c>
      <c r="CX912">
        <v>0.02</v>
      </c>
      <c r="CY912">
        <v>0.01</v>
      </c>
      <c r="CZ912">
        <v>0.01</v>
      </c>
      <c r="DA912">
        <v>0.01</v>
      </c>
      <c r="DB912">
        <v>0.02</v>
      </c>
      <c r="DC912">
        <v>0.01</v>
      </c>
      <c r="DD912">
        <v>0.01</v>
      </c>
      <c r="DE912">
        <v>0.01</v>
      </c>
      <c r="DF912">
        <v>0.01</v>
      </c>
      <c r="DG912">
        <v>0.01</v>
      </c>
      <c r="DH912">
        <v>0.02</v>
      </c>
      <c r="DI912">
        <v>0.01</v>
      </c>
      <c r="DJ912">
        <v>0.01</v>
      </c>
      <c r="DK912">
        <v>0.01</v>
      </c>
      <c r="DL912">
        <v>0.02</v>
      </c>
      <c r="DM912">
        <v>0.01</v>
      </c>
      <c r="DN912">
        <v>0.02</v>
      </c>
      <c r="DO912">
        <v>0.01</v>
      </c>
      <c r="DP912">
        <v>0.01</v>
      </c>
      <c r="DQ912">
        <v>0.01</v>
      </c>
      <c r="DR912">
        <v>-8.3581128479399996E-2</v>
      </c>
      <c r="DS912">
        <v>1.12175789747E-2</v>
      </c>
      <c r="DT912">
        <v>-7.4509061775000003</v>
      </c>
    </row>
    <row r="913" spans="1:124" x14ac:dyDescent="0.25">
      <c r="A913">
        <v>911</v>
      </c>
      <c r="B913">
        <v>0.03</v>
      </c>
      <c r="C913">
        <v>0.02</v>
      </c>
      <c r="D913">
        <v>0.01</v>
      </c>
      <c r="E913">
        <v>0.02</v>
      </c>
      <c r="F913">
        <v>0.02</v>
      </c>
      <c r="G913">
        <v>0.01</v>
      </c>
      <c r="H913">
        <v>0.02</v>
      </c>
      <c r="I913">
        <v>0.01</v>
      </c>
      <c r="J913">
        <v>0.01</v>
      </c>
      <c r="K913">
        <v>0.04</v>
      </c>
      <c r="L913">
        <v>0.02</v>
      </c>
      <c r="M913">
        <v>0.01</v>
      </c>
      <c r="N913">
        <v>0.03</v>
      </c>
      <c r="O913">
        <v>0.02</v>
      </c>
      <c r="P913">
        <v>0.04</v>
      </c>
      <c r="Q913">
        <v>0.01</v>
      </c>
      <c r="R913">
        <v>0.01</v>
      </c>
      <c r="S913">
        <v>0.01</v>
      </c>
      <c r="T913">
        <v>0.02</v>
      </c>
      <c r="U913">
        <v>0.01</v>
      </c>
      <c r="V913">
        <v>0.02</v>
      </c>
      <c r="W913">
        <v>0.02</v>
      </c>
      <c r="X913">
        <v>0.01</v>
      </c>
      <c r="Y913">
        <v>0.01</v>
      </c>
      <c r="Z913">
        <v>0.01</v>
      </c>
      <c r="AA913">
        <v>0.01</v>
      </c>
      <c r="AB913">
        <v>0.02</v>
      </c>
      <c r="AC913">
        <v>0.01</v>
      </c>
      <c r="AD913">
        <v>0.01</v>
      </c>
      <c r="AE913">
        <v>0.01</v>
      </c>
      <c r="AF913">
        <v>0.02</v>
      </c>
      <c r="AG913">
        <v>0.01</v>
      </c>
      <c r="AH913">
        <v>0.02</v>
      </c>
      <c r="AI913">
        <v>0.02</v>
      </c>
      <c r="AJ913">
        <v>0.02</v>
      </c>
      <c r="AK913">
        <v>0.01</v>
      </c>
      <c r="AL913">
        <v>0.01</v>
      </c>
      <c r="AM913">
        <v>0.02</v>
      </c>
      <c r="AN913">
        <v>0.02</v>
      </c>
      <c r="AO913">
        <v>0.01</v>
      </c>
      <c r="AP913">
        <v>0.01</v>
      </c>
      <c r="AQ913">
        <v>0.01</v>
      </c>
      <c r="AR913">
        <v>0.01</v>
      </c>
      <c r="AS913">
        <v>0.01</v>
      </c>
      <c r="AT913">
        <v>0.02</v>
      </c>
      <c r="AU913">
        <v>0.01</v>
      </c>
      <c r="AV913">
        <v>0.02</v>
      </c>
      <c r="AW913">
        <v>0.01</v>
      </c>
      <c r="AX913">
        <v>0.01</v>
      </c>
      <c r="AY913">
        <v>0.01</v>
      </c>
      <c r="AZ913">
        <v>0.09</v>
      </c>
      <c r="BA913">
        <v>0.01</v>
      </c>
      <c r="BB913">
        <v>0.04</v>
      </c>
      <c r="BC913">
        <v>0.02</v>
      </c>
      <c r="BD913">
        <v>0.01</v>
      </c>
      <c r="BE913">
        <v>0.04</v>
      </c>
      <c r="BF913">
        <v>0.02</v>
      </c>
      <c r="BG913">
        <v>0.02</v>
      </c>
      <c r="BH913">
        <v>0.01</v>
      </c>
      <c r="BI913">
        <v>0.02</v>
      </c>
      <c r="BJ913">
        <v>0.01</v>
      </c>
      <c r="BK913">
        <v>0.01</v>
      </c>
      <c r="BL913">
        <v>0.01</v>
      </c>
      <c r="BM913">
        <v>0.01</v>
      </c>
      <c r="BN913">
        <v>0.01</v>
      </c>
      <c r="BO913">
        <v>0.01</v>
      </c>
      <c r="BP913">
        <v>0.01</v>
      </c>
      <c r="BQ913">
        <v>0.01</v>
      </c>
      <c r="BR913">
        <v>0.01</v>
      </c>
      <c r="BS913">
        <v>0.01</v>
      </c>
      <c r="BT913">
        <v>0.01</v>
      </c>
      <c r="BU913">
        <v>0.02</v>
      </c>
      <c r="BV913">
        <v>0.01</v>
      </c>
      <c r="BW913">
        <v>0.01</v>
      </c>
      <c r="BX913">
        <v>0.02</v>
      </c>
      <c r="BY913">
        <v>0.01</v>
      </c>
      <c r="BZ913">
        <v>0.01</v>
      </c>
      <c r="CA913">
        <v>0.01</v>
      </c>
      <c r="CB913">
        <v>0.02</v>
      </c>
      <c r="CC913">
        <v>0.01</v>
      </c>
      <c r="CD913">
        <v>0.01</v>
      </c>
      <c r="CE913">
        <v>0.03</v>
      </c>
      <c r="CF913">
        <v>0.02</v>
      </c>
      <c r="CG913">
        <v>0.02</v>
      </c>
      <c r="CH913">
        <v>0.03</v>
      </c>
      <c r="CI913">
        <v>0.03</v>
      </c>
      <c r="CJ913">
        <v>0.04</v>
      </c>
      <c r="CK913">
        <v>0.04</v>
      </c>
      <c r="CL913">
        <v>0.01</v>
      </c>
      <c r="CM913">
        <v>0.01</v>
      </c>
      <c r="CN913">
        <v>0.01</v>
      </c>
      <c r="CO913">
        <v>0.01</v>
      </c>
      <c r="CP913">
        <v>0.01</v>
      </c>
      <c r="CQ913">
        <v>0.04</v>
      </c>
      <c r="CR913">
        <v>0.02</v>
      </c>
      <c r="CS913">
        <v>0.02</v>
      </c>
      <c r="CT913">
        <v>0.01</v>
      </c>
      <c r="CU913">
        <v>0.02</v>
      </c>
      <c r="CV913">
        <v>0.01</v>
      </c>
      <c r="CW913">
        <v>0.01</v>
      </c>
      <c r="CX913">
        <v>0.01</v>
      </c>
      <c r="CY913">
        <v>0.01</v>
      </c>
      <c r="CZ913">
        <v>0.01</v>
      </c>
      <c r="DA913">
        <v>0.02</v>
      </c>
      <c r="DB913">
        <v>0.01</v>
      </c>
      <c r="DC913">
        <v>0.02</v>
      </c>
      <c r="DD913">
        <v>0.01</v>
      </c>
      <c r="DE913">
        <v>0.01</v>
      </c>
      <c r="DF913">
        <v>0.03</v>
      </c>
      <c r="DG913">
        <v>0.01</v>
      </c>
      <c r="DH913">
        <v>0.01</v>
      </c>
      <c r="DI913">
        <v>0.01</v>
      </c>
      <c r="DJ913">
        <v>0.02</v>
      </c>
      <c r="DK913">
        <v>0.05</v>
      </c>
      <c r="DL913">
        <v>0.01</v>
      </c>
      <c r="DM913">
        <v>0.01</v>
      </c>
      <c r="DN913">
        <v>0.01</v>
      </c>
      <c r="DO913">
        <v>0.01</v>
      </c>
      <c r="DP913">
        <v>0.03</v>
      </c>
      <c r="DQ913">
        <v>0.01</v>
      </c>
      <c r="DR913">
        <v>-7.8039687530299995E-2</v>
      </c>
      <c r="DS913">
        <v>1.12412025969E-2</v>
      </c>
      <c r="DT913">
        <v>-6.9422899246999998</v>
      </c>
    </row>
    <row r="914" spans="1:124" x14ac:dyDescent="0.25">
      <c r="A914">
        <v>912</v>
      </c>
      <c r="B914">
        <v>0.01</v>
      </c>
      <c r="C914">
        <v>0.04</v>
      </c>
      <c r="D914">
        <v>0.01</v>
      </c>
      <c r="E914">
        <v>0.01</v>
      </c>
      <c r="F914">
        <v>0.01</v>
      </c>
      <c r="G914">
        <v>0.01</v>
      </c>
      <c r="H914">
        <v>0.04</v>
      </c>
      <c r="I914">
        <v>0.01</v>
      </c>
      <c r="J914">
        <v>0.02</v>
      </c>
      <c r="K914">
        <v>0.01</v>
      </c>
      <c r="L914">
        <v>0.02</v>
      </c>
      <c r="M914">
        <v>0.01</v>
      </c>
      <c r="N914">
        <v>0.01</v>
      </c>
      <c r="O914">
        <v>0.03</v>
      </c>
      <c r="P914">
        <v>0.02</v>
      </c>
      <c r="Q914">
        <v>0.01</v>
      </c>
      <c r="R914">
        <v>0.02</v>
      </c>
      <c r="S914">
        <v>0.01</v>
      </c>
      <c r="T914">
        <v>0.02</v>
      </c>
      <c r="U914">
        <v>0.02</v>
      </c>
      <c r="V914">
        <v>0.01</v>
      </c>
      <c r="W914">
        <v>0.01</v>
      </c>
      <c r="X914">
        <v>0.01</v>
      </c>
      <c r="Y914">
        <v>0.01</v>
      </c>
      <c r="Z914">
        <v>0.04</v>
      </c>
      <c r="AA914">
        <v>0.01</v>
      </c>
      <c r="AB914">
        <v>0.02</v>
      </c>
      <c r="AC914">
        <v>0.01</v>
      </c>
      <c r="AD914">
        <v>0.02</v>
      </c>
      <c r="AE914">
        <v>0.02</v>
      </c>
      <c r="AF914">
        <v>0.02</v>
      </c>
      <c r="AG914">
        <v>0.01</v>
      </c>
      <c r="AH914">
        <v>0.02</v>
      </c>
      <c r="AI914">
        <v>0.01</v>
      </c>
      <c r="AJ914">
        <v>0.02</v>
      </c>
      <c r="AK914">
        <v>0.02</v>
      </c>
      <c r="AL914">
        <v>0.01</v>
      </c>
      <c r="AM914">
        <v>0.01</v>
      </c>
      <c r="AN914">
        <v>0.01</v>
      </c>
      <c r="AO914">
        <v>0.01</v>
      </c>
      <c r="AP914">
        <v>0.01</v>
      </c>
      <c r="AQ914">
        <v>0.01</v>
      </c>
      <c r="AR914">
        <v>0.02</v>
      </c>
      <c r="AS914">
        <v>0.02</v>
      </c>
      <c r="AT914">
        <v>0.01</v>
      </c>
      <c r="AU914">
        <v>0.01</v>
      </c>
      <c r="AV914">
        <v>0.01</v>
      </c>
      <c r="AW914">
        <v>0.01</v>
      </c>
      <c r="AX914">
        <v>0.01</v>
      </c>
      <c r="AY914">
        <v>0.01</v>
      </c>
      <c r="AZ914">
        <v>0.02</v>
      </c>
      <c r="BA914">
        <v>0.03</v>
      </c>
      <c r="BB914">
        <v>0.02</v>
      </c>
      <c r="BC914">
        <v>0.01</v>
      </c>
      <c r="BD914">
        <v>0.02</v>
      </c>
      <c r="BE914">
        <v>0.02</v>
      </c>
      <c r="BF914">
        <v>0.01</v>
      </c>
      <c r="BG914">
        <v>0.09</v>
      </c>
      <c r="BH914">
        <v>0.01</v>
      </c>
      <c r="BI914">
        <v>0.01</v>
      </c>
      <c r="BJ914">
        <v>0.04</v>
      </c>
      <c r="BK914">
        <v>0.04</v>
      </c>
      <c r="BL914">
        <v>0.01</v>
      </c>
      <c r="BM914">
        <v>0.01</v>
      </c>
      <c r="BN914">
        <v>0.01</v>
      </c>
      <c r="BO914">
        <v>0.02</v>
      </c>
      <c r="BP914">
        <v>0.01</v>
      </c>
      <c r="BQ914">
        <v>0.01</v>
      </c>
      <c r="BR914">
        <v>0.01</v>
      </c>
      <c r="BS914">
        <v>0.02</v>
      </c>
      <c r="BT914">
        <v>0.04</v>
      </c>
      <c r="BU914">
        <v>0.02</v>
      </c>
      <c r="BV914">
        <v>0.01</v>
      </c>
      <c r="BW914">
        <v>0.01</v>
      </c>
      <c r="BX914">
        <v>0.04</v>
      </c>
      <c r="BY914">
        <v>0.01</v>
      </c>
      <c r="BZ914">
        <v>0.02</v>
      </c>
      <c r="CA914">
        <v>0.02</v>
      </c>
      <c r="CB914">
        <v>0.02</v>
      </c>
      <c r="CC914">
        <v>0.01</v>
      </c>
      <c r="CD914">
        <v>0.01</v>
      </c>
      <c r="CE914">
        <v>0.02</v>
      </c>
      <c r="CF914">
        <v>0.02</v>
      </c>
      <c r="CG914">
        <v>0.01</v>
      </c>
      <c r="CH914">
        <v>0.01</v>
      </c>
      <c r="CI914">
        <v>0.02</v>
      </c>
      <c r="CJ914">
        <v>0.01</v>
      </c>
      <c r="CK914">
        <v>0.01</v>
      </c>
      <c r="CL914">
        <v>0.01</v>
      </c>
      <c r="CM914">
        <v>0.01</v>
      </c>
      <c r="CN914">
        <v>0.01</v>
      </c>
      <c r="CO914">
        <v>0.01</v>
      </c>
      <c r="CP914">
        <v>0.01</v>
      </c>
      <c r="CQ914">
        <v>7.0000000000000007E-2</v>
      </c>
      <c r="CR914">
        <v>0.02</v>
      </c>
      <c r="CS914">
        <v>0.02</v>
      </c>
      <c r="CT914">
        <v>0.02</v>
      </c>
      <c r="CU914">
        <v>0.01</v>
      </c>
      <c r="CV914">
        <v>0.04</v>
      </c>
      <c r="CW914">
        <v>0.01</v>
      </c>
      <c r="CX914">
        <v>0.01</v>
      </c>
      <c r="CY914">
        <v>0.01</v>
      </c>
      <c r="CZ914">
        <v>0.01</v>
      </c>
      <c r="DA914">
        <v>0.01</v>
      </c>
      <c r="DB914">
        <v>0.01</v>
      </c>
      <c r="DC914">
        <v>0.01</v>
      </c>
      <c r="DD914">
        <v>0.01</v>
      </c>
      <c r="DE914">
        <v>0.04</v>
      </c>
      <c r="DF914">
        <v>0.01</v>
      </c>
      <c r="DG914">
        <v>0.01</v>
      </c>
      <c r="DH914">
        <v>0.01</v>
      </c>
      <c r="DI914">
        <v>0.01</v>
      </c>
      <c r="DJ914">
        <v>0.03</v>
      </c>
      <c r="DK914">
        <v>0.01</v>
      </c>
      <c r="DL914">
        <v>0.01</v>
      </c>
      <c r="DM914">
        <v>0.01</v>
      </c>
      <c r="DN914">
        <v>0.02</v>
      </c>
      <c r="DO914">
        <v>0.01</v>
      </c>
      <c r="DP914">
        <v>0.02</v>
      </c>
      <c r="DQ914">
        <v>0.01</v>
      </c>
      <c r="DR914">
        <v>-6.7141470156299995E-2</v>
      </c>
      <c r="DS914">
        <v>1.13199914651E-2</v>
      </c>
      <c r="DT914">
        <v>-5.93122975077</v>
      </c>
    </row>
    <row r="915" spans="1:124" x14ac:dyDescent="0.25">
      <c r="A915">
        <v>913</v>
      </c>
      <c r="B915">
        <v>0.01</v>
      </c>
      <c r="C915">
        <v>0.01</v>
      </c>
      <c r="D915">
        <v>0.03</v>
      </c>
      <c r="E915">
        <v>0.02</v>
      </c>
      <c r="F915">
        <v>0.02</v>
      </c>
      <c r="G915">
        <v>0.01</v>
      </c>
      <c r="H915">
        <v>0.04</v>
      </c>
      <c r="I915">
        <v>0.01</v>
      </c>
      <c r="J915">
        <v>0.02</v>
      </c>
      <c r="K915">
        <v>0.01</v>
      </c>
      <c r="L915">
        <v>0.01</v>
      </c>
      <c r="M915">
        <v>0.01</v>
      </c>
      <c r="N915">
        <v>0.04</v>
      </c>
      <c r="O915">
        <v>0.03</v>
      </c>
      <c r="P915">
        <v>0.01</v>
      </c>
      <c r="Q915">
        <v>0.01</v>
      </c>
      <c r="R915">
        <v>0.01</v>
      </c>
      <c r="S915">
        <v>0.01</v>
      </c>
      <c r="T915">
        <v>0.01</v>
      </c>
      <c r="U915">
        <v>0.02</v>
      </c>
      <c r="V915">
        <v>0.01</v>
      </c>
      <c r="W915">
        <v>0.01</v>
      </c>
      <c r="X915">
        <v>0.01</v>
      </c>
      <c r="Y915">
        <v>0.02</v>
      </c>
      <c r="Z915">
        <v>0.01</v>
      </c>
      <c r="AA915">
        <v>0.02</v>
      </c>
      <c r="AB915">
        <v>0.01</v>
      </c>
      <c r="AC915">
        <v>0.04</v>
      </c>
      <c r="AD915">
        <v>0.01</v>
      </c>
      <c r="AE915">
        <v>0.01</v>
      </c>
      <c r="AF915">
        <v>0.02</v>
      </c>
      <c r="AG915">
        <v>0.01</v>
      </c>
      <c r="AH915">
        <v>0.01</v>
      </c>
      <c r="AI915">
        <v>0.02</v>
      </c>
      <c r="AJ915">
        <v>0.01</v>
      </c>
      <c r="AK915">
        <v>0.03</v>
      </c>
      <c r="AL915">
        <v>0.01</v>
      </c>
      <c r="AM915">
        <v>0.03</v>
      </c>
      <c r="AN915">
        <v>7.0000000000000007E-2</v>
      </c>
      <c r="AO915">
        <v>0.05</v>
      </c>
      <c r="AP915">
        <v>0.01</v>
      </c>
      <c r="AQ915">
        <v>0.02</v>
      </c>
      <c r="AR915">
        <v>0.03</v>
      </c>
      <c r="AS915">
        <v>0.04</v>
      </c>
      <c r="AT915">
        <v>0.01</v>
      </c>
      <c r="AU915">
        <v>0.01</v>
      </c>
      <c r="AV915">
        <v>0.01</v>
      </c>
      <c r="AW915">
        <v>0.01</v>
      </c>
      <c r="AX915">
        <v>0.01</v>
      </c>
      <c r="AY915">
        <v>0.03</v>
      </c>
      <c r="AZ915">
        <v>0.01</v>
      </c>
      <c r="BA915">
        <v>0.01</v>
      </c>
      <c r="BB915">
        <v>0.01</v>
      </c>
      <c r="BC915">
        <v>0.01</v>
      </c>
      <c r="BD915">
        <v>0.01</v>
      </c>
      <c r="BE915">
        <v>0.01</v>
      </c>
      <c r="BF915">
        <v>0.01</v>
      </c>
      <c r="BG915">
        <v>0.02</v>
      </c>
      <c r="BH915">
        <v>0.03</v>
      </c>
      <c r="BI915">
        <v>0.01</v>
      </c>
      <c r="BJ915">
        <v>0.02</v>
      </c>
      <c r="BK915">
        <v>0.03</v>
      </c>
      <c r="BL915">
        <v>0.02</v>
      </c>
      <c r="BM915">
        <v>0.01</v>
      </c>
      <c r="BN915">
        <v>0.02</v>
      </c>
      <c r="BO915">
        <v>0.02</v>
      </c>
      <c r="BP915">
        <v>0.01</v>
      </c>
      <c r="BQ915">
        <v>0.02</v>
      </c>
      <c r="BR915">
        <v>0.01</v>
      </c>
      <c r="BS915">
        <v>0.01</v>
      </c>
      <c r="BT915">
        <v>0.02</v>
      </c>
      <c r="BU915">
        <v>0.02</v>
      </c>
      <c r="BV915">
        <v>0.02</v>
      </c>
      <c r="BW915">
        <v>0.01</v>
      </c>
      <c r="BX915">
        <v>0.01</v>
      </c>
      <c r="BY915">
        <v>0.03</v>
      </c>
      <c r="BZ915">
        <v>0.01</v>
      </c>
      <c r="CA915">
        <v>0.01</v>
      </c>
      <c r="CB915">
        <v>0.01</v>
      </c>
      <c r="CC915">
        <v>0.01</v>
      </c>
      <c r="CD915">
        <v>0.01</v>
      </c>
      <c r="CE915">
        <v>0.01</v>
      </c>
      <c r="CF915">
        <v>0.02</v>
      </c>
      <c r="CG915">
        <v>0.01</v>
      </c>
      <c r="CH915">
        <v>0.02</v>
      </c>
      <c r="CI915">
        <v>0.01</v>
      </c>
      <c r="CJ915">
        <v>0.01</v>
      </c>
      <c r="CK915">
        <v>0.01</v>
      </c>
      <c r="CL915">
        <v>0.01</v>
      </c>
      <c r="CM915">
        <v>0.02</v>
      </c>
      <c r="CN915">
        <v>0.01</v>
      </c>
      <c r="CO915">
        <v>0.01</v>
      </c>
      <c r="CP915">
        <v>0.01</v>
      </c>
      <c r="CQ915">
        <v>0.01</v>
      </c>
      <c r="CR915">
        <v>0.01</v>
      </c>
      <c r="CS915">
        <v>0.01</v>
      </c>
      <c r="CT915">
        <v>0.02</v>
      </c>
      <c r="CU915">
        <v>0.01</v>
      </c>
      <c r="CV915">
        <v>7.0000000000000007E-2</v>
      </c>
      <c r="CW915">
        <v>0.01</v>
      </c>
      <c r="CX915">
        <v>0.03</v>
      </c>
      <c r="CY915">
        <v>0.01</v>
      </c>
      <c r="CZ915">
        <v>0.01</v>
      </c>
      <c r="DA915">
        <v>0.02</v>
      </c>
      <c r="DB915">
        <v>0.02</v>
      </c>
      <c r="DC915">
        <v>0.01</v>
      </c>
      <c r="DD915">
        <v>0.02</v>
      </c>
      <c r="DE915">
        <v>0.02</v>
      </c>
      <c r="DF915">
        <v>0.02</v>
      </c>
      <c r="DG915">
        <v>0.01</v>
      </c>
      <c r="DH915">
        <v>0.01</v>
      </c>
      <c r="DI915">
        <v>0.01</v>
      </c>
      <c r="DJ915">
        <v>0.01</v>
      </c>
      <c r="DK915">
        <v>0.01</v>
      </c>
      <c r="DL915">
        <v>0.01</v>
      </c>
      <c r="DM915">
        <v>0.02</v>
      </c>
      <c r="DN915">
        <v>0.01</v>
      </c>
      <c r="DO915">
        <v>0.05</v>
      </c>
      <c r="DP915">
        <v>0.01</v>
      </c>
      <c r="DQ915">
        <v>0.01</v>
      </c>
      <c r="DR915">
        <v>-5.8566842327399997E-2</v>
      </c>
      <c r="DS915">
        <v>1.17294347457E-2</v>
      </c>
      <c r="DT915">
        <v>-4.9931512981999999</v>
      </c>
    </row>
    <row r="916" spans="1:124" x14ac:dyDescent="0.25">
      <c r="A916">
        <v>914</v>
      </c>
      <c r="B916">
        <v>0.02</v>
      </c>
      <c r="C916">
        <v>0.01</v>
      </c>
      <c r="D916">
        <v>0.01</v>
      </c>
      <c r="E916">
        <v>0.01</v>
      </c>
      <c r="F916">
        <v>0.02</v>
      </c>
      <c r="G916">
        <v>0.02</v>
      </c>
      <c r="H916">
        <v>0.01</v>
      </c>
      <c r="I916">
        <v>0.02</v>
      </c>
      <c r="J916">
        <v>0.01</v>
      </c>
      <c r="K916">
        <v>0.01</v>
      </c>
      <c r="L916">
        <v>0.03</v>
      </c>
      <c r="M916">
        <v>0.04</v>
      </c>
      <c r="N916">
        <v>0.05</v>
      </c>
      <c r="O916">
        <v>0.01</v>
      </c>
      <c r="P916">
        <v>0.03</v>
      </c>
      <c r="Q916">
        <v>0.04</v>
      </c>
      <c r="R916">
        <v>0.01</v>
      </c>
      <c r="S916">
        <v>0.02</v>
      </c>
      <c r="T916">
        <v>0.01</v>
      </c>
      <c r="U916">
        <v>0.04</v>
      </c>
      <c r="V916">
        <v>0.01</v>
      </c>
      <c r="W916">
        <v>0.01</v>
      </c>
      <c r="X916">
        <v>0.03</v>
      </c>
      <c r="Y916">
        <v>0.03</v>
      </c>
      <c r="Z916">
        <v>0.01</v>
      </c>
      <c r="AA916">
        <v>0.01</v>
      </c>
      <c r="AB916">
        <v>0.01</v>
      </c>
      <c r="AC916">
        <v>0.01</v>
      </c>
      <c r="AD916">
        <v>0.01</v>
      </c>
      <c r="AE916">
        <v>0.02</v>
      </c>
      <c r="AF916">
        <v>0.01</v>
      </c>
      <c r="AG916">
        <v>0.01</v>
      </c>
      <c r="AH916">
        <v>0.04</v>
      </c>
      <c r="AI916">
        <v>0.01</v>
      </c>
      <c r="AJ916">
        <v>0.01</v>
      </c>
      <c r="AK916">
        <v>0.02</v>
      </c>
      <c r="AL916">
        <v>0.02</v>
      </c>
      <c r="AM916">
        <v>0.01</v>
      </c>
      <c r="AN916">
        <v>0.01</v>
      </c>
      <c r="AO916">
        <v>0.02</v>
      </c>
      <c r="AP916">
        <v>0.02</v>
      </c>
      <c r="AQ916">
        <v>0.02</v>
      </c>
      <c r="AR916">
        <v>0.01</v>
      </c>
      <c r="AS916">
        <v>0.01</v>
      </c>
      <c r="AT916">
        <v>0.02</v>
      </c>
      <c r="AU916">
        <v>0.02</v>
      </c>
      <c r="AV916">
        <v>0.02</v>
      </c>
      <c r="AW916">
        <v>0.04</v>
      </c>
      <c r="AX916">
        <v>0.01</v>
      </c>
      <c r="AY916">
        <v>0.01</v>
      </c>
      <c r="AZ916">
        <v>0.02</v>
      </c>
      <c r="BA916">
        <v>0.01</v>
      </c>
      <c r="BB916">
        <v>0.01</v>
      </c>
      <c r="BC916">
        <v>0.03</v>
      </c>
      <c r="BD916">
        <v>0.02</v>
      </c>
      <c r="BE916">
        <v>0.01</v>
      </c>
      <c r="BF916">
        <v>0.01</v>
      </c>
      <c r="BG916">
        <v>0.01</v>
      </c>
      <c r="BH916">
        <v>0.04</v>
      </c>
      <c r="BI916">
        <v>0.01</v>
      </c>
      <c r="BJ916">
        <v>0.02</v>
      </c>
      <c r="BK916">
        <v>0.01</v>
      </c>
      <c r="BL916">
        <v>0.01</v>
      </c>
      <c r="BM916">
        <v>0.01</v>
      </c>
      <c r="BN916">
        <v>0.01</v>
      </c>
      <c r="BO916">
        <v>0.01</v>
      </c>
      <c r="BP916">
        <v>0.01</v>
      </c>
      <c r="BQ916">
        <v>0.01</v>
      </c>
      <c r="BR916">
        <v>0.01</v>
      </c>
      <c r="BS916">
        <v>0.02</v>
      </c>
      <c r="BT916">
        <v>0.02</v>
      </c>
      <c r="BU916">
        <v>0.01</v>
      </c>
      <c r="BV916">
        <v>0.04</v>
      </c>
      <c r="BW916">
        <v>0.02</v>
      </c>
      <c r="BX916">
        <v>0.02</v>
      </c>
      <c r="BY916">
        <v>0.02</v>
      </c>
      <c r="BZ916">
        <v>0.01</v>
      </c>
      <c r="CA916">
        <v>0.02</v>
      </c>
      <c r="CB916">
        <v>0.04</v>
      </c>
      <c r="CC916">
        <v>0.01</v>
      </c>
      <c r="CD916">
        <v>0.02</v>
      </c>
      <c r="CE916">
        <v>0.02</v>
      </c>
      <c r="CF916">
        <v>0.01</v>
      </c>
      <c r="CG916">
        <v>0.02</v>
      </c>
      <c r="CH916">
        <v>0.03</v>
      </c>
      <c r="CI916">
        <v>0.03</v>
      </c>
      <c r="CJ916">
        <v>0.04</v>
      </c>
      <c r="CK916">
        <v>0.01</v>
      </c>
      <c r="CL916">
        <v>0.02</v>
      </c>
      <c r="CM916">
        <v>0.02</v>
      </c>
      <c r="CN916">
        <v>0.01</v>
      </c>
      <c r="CO916">
        <v>0.01</v>
      </c>
      <c r="CP916">
        <v>0.01</v>
      </c>
      <c r="CQ916">
        <v>0.01</v>
      </c>
      <c r="CR916">
        <v>0.01</v>
      </c>
      <c r="CS916">
        <v>0.01</v>
      </c>
      <c r="CT916">
        <v>0.01</v>
      </c>
      <c r="CU916">
        <v>0.01</v>
      </c>
      <c r="CV916">
        <v>0.01</v>
      </c>
      <c r="CW916">
        <v>0.02</v>
      </c>
      <c r="CX916">
        <v>0.01</v>
      </c>
      <c r="CY916">
        <v>0.01</v>
      </c>
      <c r="CZ916">
        <v>0.01</v>
      </c>
      <c r="DA916">
        <v>0.01</v>
      </c>
      <c r="DB916">
        <v>0.02</v>
      </c>
      <c r="DC916">
        <v>0.01</v>
      </c>
      <c r="DD916">
        <v>0.01</v>
      </c>
      <c r="DE916">
        <v>0.01</v>
      </c>
      <c r="DF916">
        <v>0.01</v>
      </c>
      <c r="DG916">
        <v>0.01</v>
      </c>
      <c r="DH916">
        <v>0.01</v>
      </c>
      <c r="DI916">
        <v>0.01</v>
      </c>
      <c r="DJ916">
        <v>0.03</v>
      </c>
      <c r="DK916">
        <v>0.02</v>
      </c>
      <c r="DL916">
        <v>0.01</v>
      </c>
      <c r="DM916">
        <v>0.01</v>
      </c>
      <c r="DN916">
        <v>0.02</v>
      </c>
      <c r="DO916">
        <v>0.01</v>
      </c>
      <c r="DP916">
        <v>0.01</v>
      </c>
      <c r="DQ916">
        <v>0.02</v>
      </c>
      <c r="DR916">
        <v>-7.1743412755600006E-2</v>
      </c>
      <c r="DS916">
        <v>1.0958134211599999E-2</v>
      </c>
      <c r="DT916">
        <v>-6.5470463648299999</v>
      </c>
    </row>
    <row r="917" spans="1:124" x14ac:dyDescent="0.25">
      <c r="A917">
        <v>915</v>
      </c>
      <c r="B917">
        <v>0.01</v>
      </c>
      <c r="C917">
        <v>0.01</v>
      </c>
      <c r="D917">
        <v>0.01</v>
      </c>
      <c r="E917">
        <v>0.03</v>
      </c>
      <c r="F917">
        <v>0.02</v>
      </c>
      <c r="G917">
        <v>0.01</v>
      </c>
      <c r="H917">
        <v>0.01</v>
      </c>
      <c r="I917">
        <v>0.01</v>
      </c>
      <c r="J917">
        <v>0.01</v>
      </c>
      <c r="K917">
        <v>0.02</v>
      </c>
      <c r="L917">
        <v>0.02</v>
      </c>
      <c r="M917">
        <v>0.02</v>
      </c>
      <c r="N917">
        <v>0.02</v>
      </c>
      <c r="O917">
        <v>0.02</v>
      </c>
      <c r="P917">
        <v>0.02</v>
      </c>
      <c r="Q917">
        <v>0.01</v>
      </c>
      <c r="R917">
        <v>0.03</v>
      </c>
      <c r="S917">
        <v>0.02</v>
      </c>
      <c r="T917">
        <v>0.01</v>
      </c>
      <c r="U917">
        <v>0.01</v>
      </c>
      <c r="V917">
        <v>0.01</v>
      </c>
      <c r="W917">
        <v>0.01</v>
      </c>
      <c r="X917">
        <v>0.02</v>
      </c>
      <c r="Y917">
        <v>0.01</v>
      </c>
      <c r="Z917">
        <v>0.01</v>
      </c>
      <c r="AA917">
        <v>0.01</v>
      </c>
      <c r="AB917">
        <v>0.01</v>
      </c>
      <c r="AC917">
        <v>0.01</v>
      </c>
      <c r="AD917">
        <v>0.01</v>
      </c>
      <c r="AE917">
        <v>0.02</v>
      </c>
      <c r="AF917">
        <v>7.0000000000000007E-2</v>
      </c>
      <c r="AG917">
        <v>0.02</v>
      </c>
      <c r="AH917">
        <v>0.03</v>
      </c>
      <c r="AI917">
        <v>0.02</v>
      </c>
      <c r="AJ917">
        <v>0.05</v>
      </c>
      <c r="AK917">
        <v>0.01</v>
      </c>
      <c r="AL917">
        <v>0.01</v>
      </c>
      <c r="AM917">
        <v>0.01</v>
      </c>
      <c r="AN917">
        <v>0.02</v>
      </c>
      <c r="AO917">
        <v>0.01</v>
      </c>
      <c r="AP917">
        <v>0.01</v>
      </c>
      <c r="AQ917">
        <v>0.01</v>
      </c>
      <c r="AR917">
        <v>0.03</v>
      </c>
      <c r="AS917">
        <v>0.02</v>
      </c>
      <c r="AT917">
        <v>0.01</v>
      </c>
      <c r="AU917">
        <v>0.01</v>
      </c>
      <c r="AV917">
        <v>0.02</v>
      </c>
      <c r="AW917">
        <v>0.05</v>
      </c>
      <c r="AX917">
        <v>0.03</v>
      </c>
      <c r="AY917">
        <v>7.0000000000000007E-2</v>
      </c>
      <c r="AZ917">
        <v>0.03</v>
      </c>
      <c r="BA917">
        <v>0.01</v>
      </c>
      <c r="BB917">
        <v>0.01</v>
      </c>
      <c r="BC917">
        <v>0.01</v>
      </c>
      <c r="BD917">
        <v>0.01</v>
      </c>
      <c r="BE917">
        <v>0.01</v>
      </c>
      <c r="BF917">
        <v>0.01</v>
      </c>
      <c r="BG917">
        <v>0.01</v>
      </c>
      <c r="BH917">
        <v>0.02</v>
      </c>
      <c r="BI917">
        <v>0.01</v>
      </c>
      <c r="BJ917">
        <v>0.01</v>
      </c>
      <c r="BK917">
        <v>0.01</v>
      </c>
      <c r="BL917">
        <v>0.01</v>
      </c>
      <c r="BM917">
        <v>0.02</v>
      </c>
      <c r="BN917">
        <v>0.03</v>
      </c>
      <c r="BO917">
        <v>0.01</v>
      </c>
      <c r="BP917">
        <v>0.01</v>
      </c>
      <c r="BQ917">
        <v>0.01</v>
      </c>
      <c r="BR917">
        <v>0.02</v>
      </c>
      <c r="BS917">
        <v>0.02</v>
      </c>
      <c r="BT917">
        <v>0.01</v>
      </c>
      <c r="BU917">
        <v>0.02</v>
      </c>
      <c r="BV917">
        <v>0.01</v>
      </c>
      <c r="BW917">
        <v>0.01</v>
      </c>
      <c r="BX917">
        <v>0.02</v>
      </c>
      <c r="BY917">
        <v>0.01</v>
      </c>
      <c r="BZ917">
        <v>0.02</v>
      </c>
      <c r="CA917">
        <v>0.01</v>
      </c>
      <c r="CB917">
        <v>0.03</v>
      </c>
      <c r="CC917">
        <v>0.02</v>
      </c>
      <c r="CD917">
        <v>0.01</v>
      </c>
      <c r="CE917">
        <v>0.02</v>
      </c>
      <c r="CF917">
        <v>0.02</v>
      </c>
      <c r="CG917">
        <v>0.01</v>
      </c>
      <c r="CH917">
        <v>0.03</v>
      </c>
      <c r="CI917">
        <v>0.01</v>
      </c>
      <c r="CJ917">
        <v>0.02</v>
      </c>
      <c r="CK917">
        <v>0.01</v>
      </c>
      <c r="CL917">
        <v>0.01</v>
      </c>
      <c r="CM917">
        <v>0.01</v>
      </c>
      <c r="CN917">
        <v>0.01</v>
      </c>
      <c r="CO917">
        <v>0.01</v>
      </c>
      <c r="CP917">
        <v>0.01</v>
      </c>
      <c r="CQ917">
        <v>0.01</v>
      </c>
      <c r="CR917">
        <v>0.01</v>
      </c>
      <c r="CS917">
        <v>0.04</v>
      </c>
      <c r="CT917">
        <v>0.01</v>
      </c>
      <c r="CU917">
        <v>0.02</v>
      </c>
      <c r="CV917">
        <v>0.02</v>
      </c>
      <c r="CW917">
        <v>0.01</v>
      </c>
      <c r="CX917">
        <v>0.02</v>
      </c>
      <c r="CY917">
        <v>0.01</v>
      </c>
      <c r="CZ917">
        <v>0.02</v>
      </c>
      <c r="DA917">
        <v>0.02</v>
      </c>
      <c r="DB917">
        <v>0.02</v>
      </c>
      <c r="DC917">
        <v>0.01</v>
      </c>
      <c r="DD917">
        <v>0.01</v>
      </c>
      <c r="DE917">
        <v>0.01</v>
      </c>
      <c r="DF917">
        <v>0.01</v>
      </c>
      <c r="DG917">
        <v>0.01</v>
      </c>
      <c r="DH917">
        <v>0.01</v>
      </c>
      <c r="DI917">
        <v>0.02</v>
      </c>
      <c r="DJ917">
        <v>0.01</v>
      </c>
      <c r="DK917">
        <v>0.01</v>
      </c>
      <c r="DL917">
        <v>0.01</v>
      </c>
      <c r="DM917">
        <v>0.05</v>
      </c>
      <c r="DN917">
        <v>0.01</v>
      </c>
      <c r="DO917">
        <v>0.03</v>
      </c>
      <c r="DP917">
        <v>0.01</v>
      </c>
      <c r="DQ917">
        <v>0.01</v>
      </c>
      <c r="DR917">
        <v>-8.8174577099000007E-2</v>
      </c>
      <c r="DS917">
        <v>1.1079510187199999E-2</v>
      </c>
      <c r="DT917">
        <v>-7.9583461370800004</v>
      </c>
    </row>
    <row r="918" spans="1:124" x14ac:dyDescent="0.25">
      <c r="A918">
        <v>916</v>
      </c>
      <c r="B918">
        <v>0.02</v>
      </c>
      <c r="C918">
        <v>0.01</v>
      </c>
      <c r="D918">
        <v>0.02</v>
      </c>
      <c r="E918">
        <v>0.01</v>
      </c>
      <c r="F918">
        <v>0.01</v>
      </c>
      <c r="G918">
        <v>0.01</v>
      </c>
      <c r="H918">
        <v>0.02</v>
      </c>
      <c r="I918">
        <v>0.02</v>
      </c>
      <c r="J918">
        <v>0.01</v>
      </c>
      <c r="K918">
        <v>0.02</v>
      </c>
      <c r="L918">
        <v>0.01</v>
      </c>
      <c r="M918">
        <v>0.01</v>
      </c>
      <c r="N918">
        <v>0.01</v>
      </c>
      <c r="O918">
        <v>0.01</v>
      </c>
      <c r="P918">
        <v>0.03</v>
      </c>
      <c r="Q918">
        <v>0.04</v>
      </c>
      <c r="R918">
        <v>0.01</v>
      </c>
      <c r="S918">
        <v>0.01</v>
      </c>
      <c r="T918">
        <v>0.02</v>
      </c>
      <c r="U918">
        <v>0.01</v>
      </c>
      <c r="V918">
        <v>0.01</v>
      </c>
      <c r="W918">
        <v>0.02</v>
      </c>
      <c r="X918">
        <v>0.02</v>
      </c>
      <c r="Y918">
        <v>0.01</v>
      </c>
      <c r="Z918">
        <v>0.01</v>
      </c>
      <c r="AA918">
        <v>0.01</v>
      </c>
      <c r="AB918">
        <v>0.01</v>
      </c>
      <c r="AC918">
        <v>0.03</v>
      </c>
      <c r="AD918">
        <v>0.02</v>
      </c>
      <c r="AE918">
        <v>0.04</v>
      </c>
      <c r="AF918">
        <v>0.02</v>
      </c>
      <c r="AG918">
        <v>0.01</v>
      </c>
      <c r="AH918">
        <v>0.01</v>
      </c>
      <c r="AI918">
        <v>0.01</v>
      </c>
      <c r="AJ918">
        <v>0.04</v>
      </c>
      <c r="AK918">
        <v>0.01</v>
      </c>
      <c r="AL918">
        <v>0.01</v>
      </c>
      <c r="AM918">
        <v>0.01</v>
      </c>
      <c r="AN918">
        <v>0.01</v>
      </c>
      <c r="AO918">
        <v>0.01</v>
      </c>
      <c r="AP918">
        <v>0.02</v>
      </c>
      <c r="AQ918">
        <v>0.01</v>
      </c>
      <c r="AR918">
        <v>0.01</v>
      </c>
      <c r="AS918">
        <v>0.01</v>
      </c>
      <c r="AT918">
        <v>0.01</v>
      </c>
      <c r="AU918">
        <v>0.01</v>
      </c>
      <c r="AV918">
        <v>0.02</v>
      </c>
      <c r="AW918">
        <v>0.01</v>
      </c>
      <c r="AX918">
        <v>0.01</v>
      </c>
      <c r="AY918">
        <v>0.01</v>
      </c>
      <c r="AZ918">
        <v>0.01</v>
      </c>
      <c r="BA918">
        <v>0.06</v>
      </c>
      <c r="BB918">
        <v>0.01</v>
      </c>
      <c r="BC918">
        <v>0.05</v>
      </c>
      <c r="BD918">
        <v>0.01</v>
      </c>
      <c r="BE918">
        <v>0.02</v>
      </c>
      <c r="BF918">
        <v>0.02</v>
      </c>
      <c r="BG918">
        <v>0.02</v>
      </c>
      <c r="BH918">
        <v>0.01</v>
      </c>
      <c r="BI918">
        <v>0.01</v>
      </c>
      <c r="BJ918">
        <v>0.02</v>
      </c>
      <c r="BK918">
        <v>0.01</v>
      </c>
      <c r="BL918">
        <v>0.01</v>
      </c>
      <c r="BM918">
        <v>0.01</v>
      </c>
      <c r="BN918">
        <v>0.02</v>
      </c>
      <c r="BO918">
        <v>0.01</v>
      </c>
      <c r="BP918">
        <v>0.02</v>
      </c>
      <c r="BQ918">
        <v>0.01</v>
      </c>
      <c r="BR918">
        <v>0.02</v>
      </c>
      <c r="BS918">
        <v>0.01</v>
      </c>
      <c r="BT918">
        <v>0.03</v>
      </c>
      <c r="BU918">
        <v>0.02</v>
      </c>
      <c r="BV918">
        <v>0.01</v>
      </c>
      <c r="BW918">
        <v>0.01</v>
      </c>
      <c r="BX918">
        <v>0.01</v>
      </c>
      <c r="BY918">
        <v>0.01</v>
      </c>
      <c r="BZ918">
        <v>0.01</v>
      </c>
      <c r="CA918">
        <v>0.03</v>
      </c>
      <c r="CB918">
        <v>0.02</v>
      </c>
      <c r="CC918">
        <v>0.02</v>
      </c>
      <c r="CD918">
        <v>0.01</v>
      </c>
      <c r="CE918">
        <v>0.01</v>
      </c>
      <c r="CF918">
        <v>0.03</v>
      </c>
      <c r="CG918">
        <v>0.01</v>
      </c>
      <c r="CH918">
        <v>0.04</v>
      </c>
      <c r="CI918">
        <v>0.02</v>
      </c>
      <c r="CJ918">
        <v>0.01</v>
      </c>
      <c r="CK918">
        <v>0.03</v>
      </c>
      <c r="CL918">
        <v>0.03</v>
      </c>
      <c r="CM918">
        <v>0.01</v>
      </c>
      <c r="CN918">
        <v>0.01</v>
      </c>
      <c r="CO918">
        <v>0.01</v>
      </c>
      <c r="CP918">
        <v>0.01</v>
      </c>
      <c r="CQ918">
        <v>0.02</v>
      </c>
      <c r="CR918">
        <v>0.01</v>
      </c>
      <c r="CS918">
        <v>0.04</v>
      </c>
      <c r="CT918">
        <v>0.02</v>
      </c>
      <c r="CU918">
        <v>0.02</v>
      </c>
      <c r="CV918">
        <v>0.01</v>
      </c>
      <c r="CW918">
        <v>0.03</v>
      </c>
      <c r="CX918">
        <v>0.02</v>
      </c>
      <c r="CY918">
        <v>0.01</v>
      </c>
      <c r="CZ918">
        <v>0.01</v>
      </c>
      <c r="DA918">
        <v>0.02</v>
      </c>
      <c r="DB918">
        <v>0.01</v>
      </c>
      <c r="DC918">
        <v>0.01</v>
      </c>
      <c r="DD918">
        <v>0.02</v>
      </c>
      <c r="DE918">
        <v>0.01</v>
      </c>
      <c r="DF918">
        <v>0.01</v>
      </c>
      <c r="DG918">
        <v>7.0000000000000007E-2</v>
      </c>
      <c r="DH918">
        <v>0.01</v>
      </c>
      <c r="DI918">
        <v>0.03</v>
      </c>
      <c r="DJ918">
        <v>0.01</v>
      </c>
      <c r="DK918">
        <v>0.02</v>
      </c>
      <c r="DL918">
        <v>0.01</v>
      </c>
      <c r="DM918">
        <v>0.03</v>
      </c>
      <c r="DN918">
        <v>0.01</v>
      </c>
      <c r="DO918">
        <v>0.01</v>
      </c>
      <c r="DP918">
        <v>0.01</v>
      </c>
      <c r="DQ918">
        <v>0.01</v>
      </c>
      <c r="DR918">
        <v>-9.0729876424299999E-2</v>
      </c>
      <c r="DS918">
        <v>1.1572052889500001E-2</v>
      </c>
      <c r="DT918">
        <v>-7.8404305001800001</v>
      </c>
    </row>
    <row r="919" spans="1:124" x14ac:dyDescent="0.25">
      <c r="A919">
        <v>917</v>
      </c>
      <c r="B919">
        <v>0.01</v>
      </c>
      <c r="C919">
        <v>0.01</v>
      </c>
      <c r="D919">
        <v>0.01</v>
      </c>
      <c r="E919">
        <v>0.02</v>
      </c>
      <c r="F919">
        <v>0.02</v>
      </c>
      <c r="G919">
        <v>0.02</v>
      </c>
      <c r="H919">
        <v>0.01</v>
      </c>
      <c r="I919">
        <v>0.01</v>
      </c>
      <c r="J919">
        <v>0.01</v>
      </c>
      <c r="K919">
        <v>0.01</v>
      </c>
      <c r="L919">
        <v>0.01</v>
      </c>
      <c r="M919">
        <v>0.03</v>
      </c>
      <c r="N919">
        <v>0.01</v>
      </c>
      <c r="O919">
        <v>0.01</v>
      </c>
      <c r="P919">
        <v>0.03</v>
      </c>
      <c r="Q919">
        <v>0.02</v>
      </c>
      <c r="R919">
        <v>0.02</v>
      </c>
      <c r="S919">
        <v>0.01</v>
      </c>
      <c r="T919">
        <v>0.03</v>
      </c>
      <c r="U919">
        <v>0.03</v>
      </c>
      <c r="V919">
        <v>0.02</v>
      </c>
      <c r="W919">
        <v>0.01</v>
      </c>
      <c r="X919">
        <v>0.01</v>
      </c>
      <c r="Y919">
        <v>0.01</v>
      </c>
      <c r="Z919">
        <v>0.02</v>
      </c>
      <c r="AA919">
        <v>0.01</v>
      </c>
      <c r="AB919">
        <v>0.02</v>
      </c>
      <c r="AC919">
        <v>0.02</v>
      </c>
      <c r="AD919">
        <v>0.01</v>
      </c>
      <c r="AE919">
        <v>0.01</v>
      </c>
      <c r="AF919">
        <v>0.02</v>
      </c>
      <c r="AG919">
        <v>0.01</v>
      </c>
      <c r="AH919">
        <v>0.04</v>
      </c>
      <c r="AI919">
        <v>0.02</v>
      </c>
      <c r="AJ919">
        <v>0.01</v>
      </c>
      <c r="AK919">
        <v>0.01</v>
      </c>
      <c r="AL919">
        <v>0.01</v>
      </c>
      <c r="AM919">
        <v>0.01</v>
      </c>
      <c r="AN919">
        <v>0.02</v>
      </c>
      <c r="AO919">
        <v>0.01</v>
      </c>
      <c r="AP919">
        <v>0.01</v>
      </c>
      <c r="AQ919">
        <v>0.02</v>
      </c>
      <c r="AR919">
        <v>0.01</v>
      </c>
      <c r="AS919">
        <v>0.01</v>
      </c>
      <c r="AT919">
        <v>0.01</v>
      </c>
      <c r="AU919">
        <v>0.01</v>
      </c>
      <c r="AV919">
        <v>0.03</v>
      </c>
      <c r="AW919">
        <v>0.01</v>
      </c>
      <c r="AX919">
        <v>0.03</v>
      </c>
      <c r="AY919">
        <v>0.02</v>
      </c>
      <c r="AZ919">
        <v>0.01</v>
      </c>
      <c r="BA919">
        <v>0.01</v>
      </c>
      <c r="BB919">
        <v>0.01</v>
      </c>
      <c r="BC919">
        <v>0.02</v>
      </c>
      <c r="BD919">
        <v>0.01</v>
      </c>
      <c r="BE919">
        <v>0.01</v>
      </c>
      <c r="BF919">
        <v>0.01</v>
      </c>
      <c r="BG919">
        <v>0.01</v>
      </c>
      <c r="BH919">
        <v>0.02</v>
      </c>
      <c r="BI919">
        <v>0.02</v>
      </c>
      <c r="BJ919">
        <v>0.01</v>
      </c>
      <c r="BK919">
        <v>0.01</v>
      </c>
      <c r="BL919">
        <v>0.01</v>
      </c>
      <c r="BM919">
        <v>0.01</v>
      </c>
      <c r="BN919">
        <v>0.02</v>
      </c>
      <c r="BO919">
        <v>0.01</v>
      </c>
      <c r="BP919">
        <v>0.04</v>
      </c>
      <c r="BQ919">
        <v>0.01</v>
      </c>
      <c r="BR919">
        <v>0.01</v>
      </c>
      <c r="BS919">
        <v>0.03</v>
      </c>
      <c r="BT919">
        <v>0.01</v>
      </c>
      <c r="BU919">
        <v>0.01</v>
      </c>
      <c r="BV919">
        <v>0.02</v>
      </c>
      <c r="BW919">
        <v>0.02</v>
      </c>
      <c r="BX919">
        <v>0.04</v>
      </c>
      <c r="BY919">
        <v>0.01</v>
      </c>
      <c r="BZ919">
        <v>0.01</v>
      </c>
      <c r="CA919">
        <v>0.02</v>
      </c>
      <c r="CB919">
        <v>0.01</v>
      </c>
      <c r="CC919">
        <v>0.01</v>
      </c>
      <c r="CD919">
        <v>0.03</v>
      </c>
      <c r="CE919">
        <v>0.01</v>
      </c>
      <c r="CF919">
        <v>0.02</v>
      </c>
      <c r="CG919">
        <v>0.01</v>
      </c>
      <c r="CH919">
        <v>0.03</v>
      </c>
      <c r="CI919">
        <v>0.01</v>
      </c>
      <c r="CJ919">
        <v>0.02</v>
      </c>
      <c r="CK919">
        <v>0.02</v>
      </c>
      <c r="CL919">
        <v>0.01</v>
      </c>
      <c r="CM919">
        <v>0.01</v>
      </c>
      <c r="CN919">
        <v>0.06</v>
      </c>
      <c r="CO919">
        <v>0.01</v>
      </c>
      <c r="CP919">
        <v>0.01</v>
      </c>
      <c r="CQ919">
        <v>0.02</v>
      </c>
      <c r="CR919">
        <v>0.02</v>
      </c>
      <c r="CS919">
        <v>0.02</v>
      </c>
      <c r="CT919">
        <v>0.02</v>
      </c>
      <c r="CU919">
        <v>0.01</v>
      </c>
      <c r="CV919">
        <v>0.01</v>
      </c>
      <c r="CW919">
        <v>0.03</v>
      </c>
      <c r="CX919">
        <v>0.01</v>
      </c>
      <c r="CY919">
        <v>0.03</v>
      </c>
      <c r="CZ919">
        <v>0.02</v>
      </c>
      <c r="DA919">
        <v>0.01</v>
      </c>
      <c r="DB919">
        <v>0.02</v>
      </c>
      <c r="DC919">
        <v>0.02</v>
      </c>
      <c r="DD919">
        <v>0.01</v>
      </c>
      <c r="DE919">
        <v>0.01</v>
      </c>
      <c r="DF919">
        <v>0.01</v>
      </c>
      <c r="DG919">
        <v>0.01</v>
      </c>
      <c r="DH919">
        <v>0.02</v>
      </c>
      <c r="DI919">
        <v>0.04</v>
      </c>
      <c r="DJ919">
        <v>0.01</v>
      </c>
      <c r="DK919">
        <v>0.01</v>
      </c>
      <c r="DL919">
        <v>0.02</v>
      </c>
      <c r="DM919">
        <v>0.01</v>
      </c>
      <c r="DN919">
        <v>0.02</v>
      </c>
      <c r="DO919">
        <v>0.02</v>
      </c>
      <c r="DP919">
        <v>0.03</v>
      </c>
      <c r="DQ919">
        <v>0.05</v>
      </c>
      <c r="DR919">
        <v>-6.6884003660300007E-2</v>
      </c>
      <c r="DS919">
        <v>1.0992170233599999E-2</v>
      </c>
      <c r="DT919">
        <v>-6.0846950364800003</v>
      </c>
    </row>
    <row r="920" spans="1:124" x14ac:dyDescent="0.25">
      <c r="A920">
        <v>918</v>
      </c>
      <c r="B920">
        <v>0.01</v>
      </c>
      <c r="C920">
        <v>0.02</v>
      </c>
      <c r="D920">
        <v>0.01</v>
      </c>
      <c r="E920">
        <v>0.05</v>
      </c>
      <c r="F920">
        <v>0.01</v>
      </c>
      <c r="G920">
        <v>0.01</v>
      </c>
      <c r="H920">
        <v>0.03</v>
      </c>
      <c r="I920">
        <v>0.01</v>
      </c>
      <c r="J920">
        <v>0.02</v>
      </c>
      <c r="K920">
        <v>0.01</v>
      </c>
      <c r="L920">
        <v>0.01</v>
      </c>
      <c r="M920">
        <v>0.01</v>
      </c>
      <c r="N920">
        <v>0.01</v>
      </c>
      <c r="O920">
        <v>0.02</v>
      </c>
      <c r="P920">
        <v>0.02</v>
      </c>
      <c r="Q920">
        <v>0.01</v>
      </c>
      <c r="R920">
        <v>0.01</v>
      </c>
      <c r="S920">
        <v>0.04</v>
      </c>
      <c r="T920">
        <v>0.01</v>
      </c>
      <c r="U920">
        <v>0.01</v>
      </c>
      <c r="V920">
        <v>0.01</v>
      </c>
      <c r="W920">
        <v>0.01</v>
      </c>
      <c r="X920">
        <v>0.01</v>
      </c>
      <c r="Y920">
        <v>0.02</v>
      </c>
      <c r="Z920">
        <v>0.04</v>
      </c>
      <c r="AA920">
        <v>0.01</v>
      </c>
      <c r="AB920">
        <v>0.01</v>
      </c>
      <c r="AC920">
        <v>0.02</v>
      </c>
      <c r="AD920">
        <v>0.01</v>
      </c>
      <c r="AE920">
        <v>0.02</v>
      </c>
      <c r="AF920">
        <v>0.03</v>
      </c>
      <c r="AG920">
        <v>0.01</v>
      </c>
      <c r="AH920">
        <v>0.02</v>
      </c>
      <c r="AI920">
        <v>0.02</v>
      </c>
      <c r="AJ920">
        <v>0.02</v>
      </c>
      <c r="AK920">
        <v>0.02</v>
      </c>
      <c r="AL920">
        <v>0.01</v>
      </c>
      <c r="AM920">
        <v>0.01</v>
      </c>
      <c r="AN920">
        <v>0.01</v>
      </c>
      <c r="AO920">
        <v>0.01</v>
      </c>
      <c r="AP920">
        <v>0.02</v>
      </c>
      <c r="AQ920">
        <v>0.01</v>
      </c>
      <c r="AR920">
        <v>0.05</v>
      </c>
      <c r="AS920">
        <v>0.01</v>
      </c>
      <c r="AT920">
        <v>0.01</v>
      </c>
      <c r="AU920">
        <v>0.01</v>
      </c>
      <c r="AV920">
        <v>0.02</v>
      </c>
      <c r="AW920">
        <v>0.03</v>
      </c>
      <c r="AX920">
        <v>0.01</v>
      </c>
      <c r="AY920">
        <v>0.01</v>
      </c>
      <c r="AZ920">
        <v>0.02</v>
      </c>
      <c r="BA920">
        <v>0.01</v>
      </c>
      <c r="BB920">
        <v>0.03</v>
      </c>
      <c r="BC920">
        <v>0.04</v>
      </c>
      <c r="BD920">
        <v>0.02</v>
      </c>
      <c r="BE920">
        <v>0.01</v>
      </c>
      <c r="BF920">
        <v>0.02</v>
      </c>
      <c r="BG920">
        <v>0.02</v>
      </c>
      <c r="BH920">
        <v>0.01</v>
      </c>
      <c r="BI920">
        <v>0.01</v>
      </c>
      <c r="BJ920">
        <v>0.05</v>
      </c>
      <c r="BK920">
        <v>0.01</v>
      </c>
      <c r="BL920">
        <v>0.01</v>
      </c>
      <c r="BM920">
        <v>0.01</v>
      </c>
      <c r="BN920">
        <v>0.01</v>
      </c>
      <c r="BO920">
        <v>0.01</v>
      </c>
      <c r="BP920">
        <v>0.02</v>
      </c>
      <c r="BQ920">
        <v>0.01</v>
      </c>
      <c r="BR920">
        <v>0.01</v>
      </c>
      <c r="BS920">
        <v>0.01</v>
      </c>
      <c r="BT920">
        <v>0.04</v>
      </c>
      <c r="BU920">
        <v>0.01</v>
      </c>
      <c r="BV920">
        <v>0.01</v>
      </c>
      <c r="BW920">
        <v>0.01</v>
      </c>
      <c r="BX920">
        <v>0.01</v>
      </c>
      <c r="BY920">
        <v>0.01</v>
      </c>
      <c r="BZ920">
        <v>0.01</v>
      </c>
      <c r="CA920">
        <v>0.01</v>
      </c>
      <c r="CB920">
        <v>0.02</v>
      </c>
      <c r="CC920">
        <v>0.03</v>
      </c>
      <c r="CD920">
        <v>0.01</v>
      </c>
      <c r="CE920">
        <v>0.01</v>
      </c>
      <c r="CF920">
        <v>0.01</v>
      </c>
      <c r="CG920">
        <v>0.05</v>
      </c>
      <c r="CH920">
        <v>0.01</v>
      </c>
      <c r="CI920">
        <v>0.01</v>
      </c>
      <c r="CJ920">
        <v>0.01</v>
      </c>
      <c r="CK920">
        <v>0.04</v>
      </c>
      <c r="CL920">
        <v>0.03</v>
      </c>
      <c r="CM920">
        <v>0.01</v>
      </c>
      <c r="CN920">
        <v>0.01</v>
      </c>
      <c r="CO920">
        <v>0.01</v>
      </c>
      <c r="CP920">
        <v>0.01</v>
      </c>
      <c r="CQ920">
        <v>0.01</v>
      </c>
      <c r="CR920">
        <v>0.02</v>
      </c>
      <c r="CS920">
        <v>0.01</v>
      </c>
      <c r="CT920">
        <v>0.01</v>
      </c>
      <c r="CU920">
        <v>0.01</v>
      </c>
      <c r="CV920">
        <v>0.01</v>
      </c>
      <c r="CW920">
        <v>0.01</v>
      </c>
      <c r="CX920">
        <v>0.01</v>
      </c>
      <c r="CY920">
        <v>0.01</v>
      </c>
      <c r="CZ920">
        <v>0.02</v>
      </c>
      <c r="DA920">
        <v>0.01</v>
      </c>
      <c r="DB920">
        <v>0.02</v>
      </c>
      <c r="DC920">
        <v>0.01</v>
      </c>
      <c r="DD920">
        <v>0.01</v>
      </c>
      <c r="DE920">
        <v>0.02</v>
      </c>
      <c r="DF920">
        <v>0.06</v>
      </c>
      <c r="DG920">
        <v>0.04</v>
      </c>
      <c r="DH920">
        <v>0.01</v>
      </c>
      <c r="DI920">
        <v>0.01</v>
      </c>
      <c r="DJ920">
        <v>0.02</v>
      </c>
      <c r="DK920">
        <v>0.02</v>
      </c>
      <c r="DL920">
        <v>0.01</v>
      </c>
      <c r="DM920">
        <v>0.03</v>
      </c>
      <c r="DN920">
        <v>0.01</v>
      </c>
      <c r="DO920">
        <v>0.02</v>
      </c>
      <c r="DP920">
        <v>0.02</v>
      </c>
      <c r="DQ920">
        <v>0.01</v>
      </c>
      <c r="DR920">
        <v>-9.6076788573400004E-2</v>
      </c>
      <c r="DS920">
        <v>1.1442677423199999E-2</v>
      </c>
      <c r="DT920">
        <v>-8.39635559233</v>
      </c>
    </row>
    <row r="921" spans="1:124" x14ac:dyDescent="0.25">
      <c r="A921">
        <v>919</v>
      </c>
      <c r="B921">
        <v>0.01</v>
      </c>
      <c r="C921">
        <v>0.01</v>
      </c>
      <c r="D921">
        <v>0.01</v>
      </c>
      <c r="E921">
        <v>0.01</v>
      </c>
      <c r="F921">
        <v>0.03</v>
      </c>
      <c r="G921">
        <v>0.01</v>
      </c>
      <c r="H921">
        <v>0.03</v>
      </c>
      <c r="I921">
        <v>0.02</v>
      </c>
      <c r="J921">
        <v>0.02</v>
      </c>
      <c r="K921">
        <v>0.01</v>
      </c>
      <c r="L921">
        <v>0.01</v>
      </c>
      <c r="M921">
        <v>0.01</v>
      </c>
      <c r="N921">
        <v>0.01</v>
      </c>
      <c r="O921">
        <v>0.01</v>
      </c>
      <c r="P921">
        <v>0.01</v>
      </c>
      <c r="Q921">
        <v>0.01</v>
      </c>
      <c r="R921">
        <v>0.01</v>
      </c>
      <c r="S921">
        <v>0.01</v>
      </c>
      <c r="T921">
        <v>0.01</v>
      </c>
      <c r="U921">
        <v>0.01</v>
      </c>
      <c r="V921">
        <v>0.01</v>
      </c>
      <c r="W921">
        <v>0.05</v>
      </c>
      <c r="X921">
        <v>0.01</v>
      </c>
      <c r="Y921">
        <v>0.01</v>
      </c>
      <c r="Z921">
        <v>0.01</v>
      </c>
      <c r="AA921">
        <v>0.01</v>
      </c>
      <c r="AB921">
        <v>0.01</v>
      </c>
      <c r="AC921">
        <v>0.02</v>
      </c>
      <c r="AD921">
        <v>0.01</v>
      </c>
      <c r="AE921">
        <v>0.01</v>
      </c>
      <c r="AF921">
        <v>0.02</v>
      </c>
      <c r="AG921">
        <v>0.01</v>
      </c>
      <c r="AH921">
        <v>0.01</v>
      </c>
      <c r="AI921">
        <v>0.01</v>
      </c>
      <c r="AJ921">
        <v>0.01</v>
      </c>
      <c r="AK921">
        <v>0.02</v>
      </c>
      <c r="AL921">
        <v>0.01</v>
      </c>
      <c r="AM921">
        <v>0.01</v>
      </c>
      <c r="AN921">
        <v>0.02</v>
      </c>
      <c r="AO921">
        <v>0.01</v>
      </c>
      <c r="AP921">
        <v>0.01</v>
      </c>
      <c r="AQ921">
        <v>0.05</v>
      </c>
      <c r="AR921">
        <v>0.01</v>
      </c>
      <c r="AS921">
        <v>0.02</v>
      </c>
      <c r="AT921">
        <v>0.01</v>
      </c>
      <c r="AU921">
        <v>0.02</v>
      </c>
      <c r="AV921">
        <v>0.04</v>
      </c>
      <c r="AW921">
        <v>0.04</v>
      </c>
      <c r="AX921">
        <v>0.01</v>
      </c>
      <c r="AY921">
        <v>0.01</v>
      </c>
      <c r="AZ921">
        <v>0.01</v>
      </c>
      <c r="BA921">
        <v>0.03</v>
      </c>
      <c r="BB921">
        <v>0.01</v>
      </c>
      <c r="BC921">
        <v>0.02</v>
      </c>
      <c r="BD921">
        <v>0.01</v>
      </c>
      <c r="BE921">
        <v>0.03</v>
      </c>
      <c r="BF921">
        <v>0.02</v>
      </c>
      <c r="BG921">
        <v>0.01</v>
      </c>
      <c r="BH921">
        <v>0.01</v>
      </c>
      <c r="BI921">
        <v>7.0000000000000007E-2</v>
      </c>
      <c r="BJ921">
        <v>0.02</v>
      </c>
      <c r="BK921">
        <v>0.01</v>
      </c>
      <c r="BL921">
        <v>0.01</v>
      </c>
      <c r="BM921">
        <v>0.01</v>
      </c>
      <c r="BN921">
        <v>0.02</v>
      </c>
      <c r="BO921">
        <v>0.01</v>
      </c>
      <c r="BP921">
        <v>0.05</v>
      </c>
      <c r="BQ921">
        <v>0.02</v>
      </c>
      <c r="BR921">
        <v>0.02</v>
      </c>
      <c r="BS921">
        <v>0.03</v>
      </c>
      <c r="BT921">
        <v>0.01</v>
      </c>
      <c r="BU921">
        <v>0.02</v>
      </c>
      <c r="BV921">
        <v>0.02</v>
      </c>
      <c r="BW921">
        <v>0.05</v>
      </c>
      <c r="BX921">
        <v>0.01</v>
      </c>
      <c r="BY921">
        <v>0.01</v>
      </c>
      <c r="BZ921">
        <v>0.01</v>
      </c>
      <c r="CA921">
        <v>0.01</v>
      </c>
      <c r="CB921">
        <v>0.01</v>
      </c>
      <c r="CC921">
        <v>0.02</v>
      </c>
      <c r="CD921">
        <v>0.02</v>
      </c>
      <c r="CE921">
        <v>0.05</v>
      </c>
      <c r="CF921">
        <v>0.01</v>
      </c>
      <c r="CG921">
        <v>0.01</v>
      </c>
      <c r="CH921">
        <v>0.01</v>
      </c>
      <c r="CI921">
        <v>0.04</v>
      </c>
      <c r="CJ921">
        <v>0.02</v>
      </c>
      <c r="CK921">
        <v>0.01</v>
      </c>
      <c r="CL921">
        <v>0.01</v>
      </c>
      <c r="CM921">
        <v>0.02</v>
      </c>
      <c r="CN921">
        <v>0.01</v>
      </c>
      <c r="CO921">
        <v>0.02</v>
      </c>
      <c r="CP921">
        <v>0.01</v>
      </c>
      <c r="CQ921">
        <v>0.01</v>
      </c>
      <c r="CR921">
        <v>0.01</v>
      </c>
      <c r="CS921">
        <v>0.01</v>
      </c>
      <c r="CT921">
        <v>0.02</v>
      </c>
      <c r="CU921">
        <v>0.01</v>
      </c>
      <c r="CV921">
        <v>0.01</v>
      </c>
      <c r="CW921">
        <v>0.01</v>
      </c>
      <c r="CX921">
        <v>0.02</v>
      </c>
      <c r="CY921">
        <v>0.04</v>
      </c>
      <c r="CZ921">
        <v>0.02</v>
      </c>
      <c r="DA921">
        <v>0.01</v>
      </c>
      <c r="DB921">
        <v>0.01</v>
      </c>
      <c r="DC921">
        <v>0.01</v>
      </c>
      <c r="DD921">
        <v>0.01</v>
      </c>
      <c r="DE921">
        <v>0.01</v>
      </c>
      <c r="DF921">
        <v>0.03</v>
      </c>
      <c r="DG921">
        <v>0.02</v>
      </c>
      <c r="DH921">
        <v>0.01</v>
      </c>
      <c r="DI921">
        <v>0.02</v>
      </c>
      <c r="DJ921">
        <v>0.02</v>
      </c>
      <c r="DK921">
        <v>0.02</v>
      </c>
      <c r="DL921">
        <v>0.01</v>
      </c>
      <c r="DM921">
        <v>0.01</v>
      </c>
      <c r="DN921">
        <v>0.02</v>
      </c>
      <c r="DO921">
        <v>0.01</v>
      </c>
      <c r="DP921">
        <v>0.01</v>
      </c>
      <c r="DQ921">
        <v>0.02</v>
      </c>
      <c r="DR921">
        <v>-7.2378904040100001E-2</v>
      </c>
      <c r="DS921">
        <v>1.1843362842899999E-2</v>
      </c>
      <c r="DT921">
        <v>-6.1113473428500003</v>
      </c>
    </row>
    <row r="922" spans="1:124" x14ac:dyDescent="0.25">
      <c r="A922">
        <v>920</v>
      </c>
      <c r="B922">
        <v>0.01</v>
      </c>
      <c r="C922">
        <v>0.01</v>
      </c>
      <c r="D922">
        <v>0.02</v>
      </c>
      <c r="E922">
        <v>0.01</v>
      </c>
      <c r="F922">
        <v>0.01</v>
      </c>
      <c r="G922">
        <v>0.02</v>
      </c>
      <c r="H922">
        <v>0.01</v>
      </c>
      <c r="I922">
        <v>0.01</v>
      </c>
      <c r="J922">
        <v>0.01</v>
      </c>
      <c r="K922">
        <v>0.02</v>
      </c>
      <c r="L922">
        <v>0.01</v>
      </c>
      <c r="M922">
        <v>0.02</v>
      </c>
      <c r="N922">
        <v>0.01</v>
      </c>
      <c r="O922">
        <v>0.01</v>
      </c>
      <c r="P922">
        <v>0.01</v>
      </c>
      <c r="Q922">
        <v>0.01</v>
      </c>
      <c r="R922">
        <v>0.01</v>
      </c>
      <c r="S922">
        <v>0.01</v>
      </c>
      <c r="T922">
        <v>0.01</v>
      </c>
      <c r="U922">
        <v>0.01</v>
      </c>
      <c r="V922">
        <v>0.01</v>
      </c>
      <c r="W922">
        <v>0.01</v>
      </c>
      <c r="X922">
        <v>0.02</v>
      </c>
      <c r="Y922">
        <v>0.03</v>
      </c>
      <c r="Z922">
        <v>0.01</v>
      </c>
      <c r="AA922">
        <v>0.01</v>
      </c>
      <c r="AB922">
        <v>0.08</v>
      </c>
      <c r="AC922">
        <v>0.02</v>
      </c>
      <c r="AD922">
        <v>0.02</v>
      </c>
      <c r="AE922">
        <v>0.01</v>
      </c>
      <c r="AF922">
        <v>0.02</v>
      </c>
      <c r="AG922">
        <v>0.01</v>
      </c>
      <c r="AH922">
        <v>0.03</v>
      </c>
      <c r="AI922">
        <v>0.01</v>
      </c>
      <c r="AJ922">
        <v>0.01</v>
      </c>
      <c r="AK922">
        <v>0.01</v>
      </c>
      <c r="AL922">
        <v>0.02</v>
      </c>
      <c r="AM922">
        <v>0.02</v>
      </c>
      <c r="AN922">
        <v>0.01</v>
      </c>
      <c r="AO922">
        <v>0.05</v>
      </c>
      <c r="AP922">
        <v>0.02</v>
      </c>
      <c r="AQ922">
        <v>0.01</v>
      </c>
      <c r="AR922">
        <v>0.03</v>
      </c>
      <c r="AS922">
        <v>0.01</v>
      </c>
      <c r="AT922">
        <v>0.05</v>
      </c>
      <c r="AU922">
        <v>0.02</v>
      </c>
      <c r="AV922">
        <v>0.02</v>
      </c>
      <c r="AW922">
        <v>0.02</v>
      </c>
      <c r="AX922">
        <v>0.03</v>
      </c>
      <c r="AY922">
        <v>0.01</v>
      </c>
      <c r="AZ922">
        <v>0.01</v>
      </c>
      <c r="BA922">
        <v>0.01</v>
      </c>
      <c r="BB922">
        <v>0.01</v>
      </c>
      <c r="BC922">
        <v>0.01</v>
      </c>
      <c r="BD922">
        <v>0.01</v>
      </c>
      <c r="BE922">
        <v>0.01</v>
      </c>
      <c r="BF922">
        <v>0.02</v>
      </c>
      <c r="BG922">
        <v>0.01</v>
      </c>
      <c r="BH922">
        <v>0.02</v>
      </c>
      <c r="BI922">
        <v>0.01</v>
      </c>
      <c r="BJ922">
        <v>0.01</v>
      </c>
      <c r="BK922">
        <v>0.03</v>
      </c>
      <c r="BL922">
        <v>0.01</v>
      </c>
      <c r="BM922">
        <v>0.02</v>
      </c>
      <c r="BN922">
        <v>0.03</v>
      </c>
      <c r="BO922">
        <v>0.01</v>
      </c>
      <c r="BP922">
        <v>0.04</v>
      </c>
      <c r="BQ922">
        <v>0.01</v>
      </c>
      <c r="BR922">
        <v>0.01</v>
      </c>
      <c r="BS922">
        <v>0.01</v>
      </c>
      <c r="BT922">
        <v>0.01</v>
      </c>
      <c r="BU922">
        <v>0.05</v>
      </c>
      <c r="BV922">
        <v>0.02</v>
      </c>
      <c r="BW922">
        <v>0.05</v>
      </c>
      <c r="BX922">
        <v>0.01</v>
      </c>
      <c r="BY922">
        <v>0.01</v>
      </c>
      <c r="BZ922">
        <v>0.01</v>
      </c>
      <c r="CA922">
        <v>0.01</v>
      </c>
      <c r="CB922">
        <v>0.02</v>
      </c>
      <c r="CC922">
        <v>0.01</v>
      </c>
      <c r="CD922">
        <v>0.01</v>
      </c>
      <c r="CE922">
        <v>0.01</v>
      </c>
      <c r="CF922">
        <v>0.01</v>
      </c>
      <c r="CG922">
        <v>0.01</v>
      </c>
      <c r="CH922">
        <v>0.03</v>
      </c>
      <c r="CI922">
        <v>0.03</v>
      </c>
      <c r="CJ922">
        <v>0.01</v>
      </c>
      <c r="CK922">
        <v>0.01</v>
      </c>
      <c r="CL922">
        <v>0.02</v>
      </c>
      <c r="CM922">
        <v>0.02</v>
      </c>
      <c r="CN922">
        <v>0.01</v>
      </c>
      <c r="CO922">
        <v>0.02</v>
      </c>
      <c r="CP922">
        <v>0.03</v>
      </c>
      <c r="CQ922">
        <v>0.01</v>
      </c>
      <c r="CR922">
        <v>0.02</v>
      </c>
      <c r="CS922">
        <v>0.01</v>
      </c>
      <c r="CT922">
        <v>0.01</v>
      </c>
      <c r="CU922">
        <v>0.02</v>
      </c>
      <c r="CV922">
        <v>0.03</v>
      </c>
      <c r="CW922">
        <v>0.01</v>
      </c>
      <c r="CX922">
        <v>0.01</v>
      </c>
      <c r="CY922">
        <v>0.02</v>
      </c>
      <c r="CZ922">
        <v>0.02</v>
      </c>
      <c r="DA922">
        <v>0.01</v>
      </c>
      <c r="DB922">
        <v>0.02</v>
      </c>
      <c r="DC922">
        <v>0.01</v>
      </c>
      <c r="DD922">
        <v>0.02</v>
      </c>
      <c r="DE922">
        <v>0.01</v>
      </c>
      <c r="DF922">
        <v>0.01</v>
      </c>
      <c r="DG922">
        <v>0.01</v>
      </c>
      <c r="DH922">
        <v>0.01</v>
      </c>
      <c r="DI922">
        <v>0.02</v>
      </c>
      <c r="DJ922">
        <v>0.01</v>
      </c>
      <c r="DK922">
        <v>0.01</v>
      </c>
      <c r="DL922">
        <v>0.03</v>
      </c>
      <c r="DM922">
        <v>0.01</v>
      </c>
      <c r="DN922">
        <v>0.03</v>
      </c>
      <c r="DO922">
        <v>0.01</v>
      </c>
      <c r="DP922">
        <v>0.02</v>
      </c>
      <c r="DQ922">
        <v>0.01</v>
      </c>
      <c r="DR922">
        <v>-5.1131944266300002E-2</v>
      </c>
      <c r="DS922">
        <v>1.1074342941400001E-2</v>
      </c>
      <c r="DT922">
        <v>-4.6171537703699999</v>
      </c>
    </row>
    <row r="923" spans="1:124" x14ac:dyDescent="0.25">
      <c r="A923">
        <v>921</v>
      </c>
      <c r="B923">
        <v>0.01</v>
      </c>
      <c r="C923">
        <v>0.01</v>
      </c>
      <c r="D923">
        <v>0.04</v>
      </c>
      <c r="E923">
        <v>0.01</v>
      </c>
      <c r="F923">
        <v>0.03</v>
      </c>
      <c r="G923">
        <v>0.06</v>
      </c>
      <c r="H923">
        <v>0.01</v>
      </c>
      <c r="I923">
        <v>0.02</v>
      </c>
      <c r="J923">
        <v>0.02</v>
      </c>
      <c r="K923">
        <v>0.01</v>
      </c>
      <c r="L923">
        <v>0.01</v>
      </c>
      <c r="M923">
        <v>0.02</v>
      </c>
      <c r="N923">
        <v>0.01</v>
      </c>
      <c r="O923">
        <v>0.01</v>
      </c>
      <c r="P923">
        <v>0.04</v>
      </c>
      <c r="Q923">
        <v>0.01</v>
      </c>
      <c r="R923">
        <v>0.01</v>
      </c>
      <c r="S923">
        <v>0.01</v>
      </c>
      <c r="T923">
        <v>0.05</v>
      </c>
      <c r="U923">
        <v>0.04</v>
      </c>
      <c r="V923">
        <v>0.02</v>
      </c>
      <c r="W923">
        <v>0.02</v>
      </c>
      <c r="X923">
        <v>0.02</v>
      </c>
      <c r="Y923">
        <v>0.02</v>
      </c>
      <c r="Z923">
        <v>0.01</v>
      </c>
      <c r="AA923">
        <v>0.01</v>
      </c>
      <c r="AB923">
        <v>0.01</v>
      </c>
      <c r="AC923">
        <v>0.04</v>
      </c>
      <c r="AD923">
        <v>0.03</v>
      </c>
      <c r="AE923">
        <v>0.01</v>
      </c>
      <c r="AF923">
        <v>0.01</v>
      </c>
      <c r="AG923">
        <v>0.01</v>
      </c>
      <c r="AH923">
        <v>0.01</v>
      </c>
      <c r="AI923">
        <v>0.02</v>
      </c>
      <c r="AJ923">
        <v>0.01</v>
      </c>
      <c r="AK923">
        <v>0.01</v>
      </c>
      <c r="AL923">
        <v>0.01</v>
      </c>
      <c r="AM923">
        <v>0.02</v>
      </c>
      <c r="AN923">
        <v>0.01</v>
      </c>
      <c r="AO923">
        <v>0.02</v>
      </c>
      <c r="AP923">
        <v>0.01</v>
      </c>
      <c r="AQ923">
        <v>0.01</v>
      </c>
      <c r="AR923">
        <v>0.02</v>
      </c>
      <c r="AS923">
        <v>0.01</v>
      </c>
      <c r="AT923">
        <v>0.02</v>
      </c>
      <c r="AU923">
        <v>0.01</v>
      </c>
      <c r="AV923">
        <v>0.01</v>
      </c>
      <c r="AW923">
        <v>0.02</v>
      </c>
      <c r="AX923">
        <v>0.01</v>
      </c>
      <c r="AY923">
        <v>0.01</v>
      </c>
      <c r="AZ923">
        <v>0.01</v>
      </c>
      <c r="BA923">
        <v>0.01</v>
      </c>
      <c r="BB923">
        <v>0.02</v>
      </c>
      <c r="BC923">
        <v>0.01</v>
      </c>
      <c r="BD923">
        <v>0.02</v>
      </c>
      <c r="BE923">
        <v>0.02</v>
      </c>
      <c r="BF923">
        <v>0.03</v>
      </c>
      <c r="BG923">
        <v>0.01</v>
      </c>
      <c r="BH923">
        <v>0.01</v>
      </c>
      <c r="BI923">
        <v>0.03</v>
      </c>
      <c r="BJ923">
        <v>0.03</v>
      </c>
      <c r="BK923">
        <v>0.01</v>
      </c>
      <c r="BL923">
        <v>0.01</v>
      </c>
      <c r="BM923">
        <v>0.02</v>
      </c>
      <c r="BN923">
        <v>0.01</v>
      </c>
      <c r="BO923">
        <v>0.01</v>
      </c>
      <c r="BP923">
        <v>0.01</v>
      </c>
      <c r="BQ923">
        <v>0.01</v>
      </c>
      <c r="BR923">
        <v>0.01</v>
      </c>
      <c r="BS923">
        <v>0.01</v>
      </c>
      <c r="BT923">
        <v>0.01</v>
      </c>
      <c r="BU923">
        <v>0.01</v>
      </c>
      <c r="BV923">
        <v>0.01</v>
      </c>
      <c r="BW923">
        <v>0.03</v>
      </c>
      <c r="BX923">
        <v>0.01</v>
      </c>
      <c r="BY923">
        <v>0.02</v>
      </c>
      <c r="BZ923">
        <v>0.01</v>
      </c>
      <c r="CA923">
        <v>0.01</v>
      </c>
      <c r="CB923">
        <v>0.01</v>
      </c>
      <c r="CC923">
        <v>0.09</v>
      </c>
      <c r="CD923">
        <v>0.01</v>
      </c>
      <c r="CE923">
        <v>0.01</v>
      </c>
      <c r="CF923">
        <v>0.01</v>
      </c>
      <c r="CG923">
        <v>0.01</v>
      </c>
      <c r="CH923">
        <v>0.01</v>
      </c>
      <c r="CI923">
        <v>0.01</v>
      </c>
      <c r="CJ923">
        <v>0.02</v>
      </c>
      <c r="CK923">
        <v>0.01</v>
      </c>
      <c r="CL923">
        <v>0.01</v>
      </c>
      <c r="CM923">
        <v>0.01</v>
      </c>
      <c r="CN923">
        <v>0.01</v>
      </c>
      <c r="CO923">
        <v>0.01</v>
      </c>
      <c r="CP923">
        <v>0.03</v>
      </c>
      <c r="CQ923">
        <v>0.04</v>
      </c>
      <c r="CR923">
        <v>0.01</v>
      </c>
      <c r="CS923">
        <v>0.02</v>
      </c>
      <c r="CT923">
        <v>0.01</v>
      </c>
      <c r="CU923">
        <v>0.01</v>
      </c>
      <c r="CV923">
        <v>0.02</v>
      </c>
      <c r="CW923">
        <v>0.04</v>
      </c>
      <c r="CX923">
        <v>0.01</v>
      </c>
      <c r="CY923">
        <v>0.01</v>
      </c>
      <c r="CZ923">
        <v>0.01</v>
      </c>
      <c r="DA923">
        <v>0.02</v>
      </c>
      <c r="DB923">
        <v>0.02</v>
      </c>
      <c r="DC923">
        <v>0.02</v>
      </c>
      <c r="DD923">
        <v>0.01</v>
      </c>
      <c r="DE923">
        <v>0.01</v>
      </c>
      <c r="DF923">
        <v>0.01</v>
      </c>
      <c r="DG923">
        <v>0.01</v>
      </c>
      <c r="DH923">
        <v>0.04</v>
      </c>
      <c r="DI923">
        <v>0.01</v>
      </c>
      <c r="DJ923">
        <v>0.01</v>
      </c>
      <c r="DK923">
        <v>0.02</v>
      </c>
      <c r="DL923">
        <v>0.02</v>
      </c>
      <c r="DM923">
        <v>0.02</v>
      </c>
      <c r="DN923">
        <v>0.01</v>
      </c>
      <c r="DO923">
        <v>0.02</v>
      </c>
      <c r="DP923">
        <v>0.01</v>
      </c>
      <c r="DQ923">
        <v>0.01</v>
      </c>
      <c r="DR923">
        <v>-6.8736718624800006E-2</v>
      </c>
      <c r="DS923">
        <v>1.11101373394E-2</v>
      </c>
      <c r="DT923">
        <v>-6.1868468881199998</v>
      </c>
    </row>
    <row r="924" spans="1:124" x14ac:dyDescent="0.25">
      <c r="A924">
        <v>922</v>
      </c>
      <c r="B924">
        <v>0.01</v>
      </c>
      <c r="C924">
        <v>0.01</v>
      </c>
      <c r="D924">
        <v>0.02</v>
      </c>
      <c r="E924">
        <v>0.01</v>
      </c>
      <c r="F924">
        <v>0.01</v>
      </c>
      <c r="G924">
        <v>0.01</v>
      </c>
      <c r="H924">
        <v>0.02</v>
      </c>
      <c r="I924">
        <v>0.04</v>
      </c>
      <c r="J924">
        <v>0.01</v>
      </c>
      <c r="K924">
        <v>0.01</v>
      </c>
      <c r="L924">
        <v>0.01</v>
      </c>
      <c r="M924">
        <v>0.01</v>
      </c>
      <c r="N924">
        <v>0.02</v>
      </c>
      <c r="O924">
        <v>0.01</v>
      </c>
      <c r="P924">
        <v>0.01</v>
      </c>
      <c r="Q924">
        <v>0.02</v>
      </c>
      <c r="R924">
        <v>0.04</v>
      </c>
      <c r="S924">
        <v>0.01</v>
      </c>
      <c r="T924">
        <v>0.01</v>
      </c>
      <c r="U924">
        <v>0.03</v>
      </c>
      <c r="V924">
        <v>0.01</v>
      </c>
      <c r="W924">
        <v>0.02</v>
      </c>
      <c r="X924">
        <v>0.01</v>
      </c>
      <c r="Y924">
        <v>0.01</v>
      </c>
      <c r="Z924">
        <v>0.01</v>
      </c>
      <c r="AA924">
        <v>0.02</v>
      </c>
      <c r="AB924">
        <v>0.01</v>
      </c>
      <c r="AC924">
        <v>0.02</v>
      </c>
      <c r="AD924">
        <v>0.01</v>
      </c>
      <c r="AE924">
        <v>0.04</v>
      </c>
      <c r="AF924">
        <v>0.01</v>
      </c>
      <c r="AG924">
        <v>0.01</v>
      </c>
      <c r="AH924">
        <v>0.01</v>
      </c>
      <c r="AI924">
        <v>0.01</v>
      </c>
      <c r="AJ924">
        <v>0.01</v>
      </c>
      <c r="AK924">
        <v>0.01</v>
      </c>
      <c r="AL924">
        <v>0.01</v>
      </c>
      <c r="AM924">
        <v>0.02</v>
      </c>
      <c r="AN924">
        <v>0.01</v>
      </c>
      <c r="AO924">
        <v>0.02</v>
      </c>
      <c r="AP924">
        <v>0.01</v>
      </c>
      <c r="AQ924">
        <v>0.01</v>
      </c>
      <c r="AR924">
        <v>0.03</v>
      </c>
      <c r="AS924">
        <v>0.02</v>
      </c>
      <c r="AT924">
        <v>0.01</v>
      </c>
      <c r="AU924">
        <v>0.02</v>
      </c>
      <c r="AV924">
        <v>0.09</v>
      </c>
      <c r="AW924">
        <v>0.03</v>
      </c>
      <c r="AX924">
        <v>0.02</v>
      </c>
      <c r="AY924">
        <v>0.01</v>
      </c>
      <c r="AZ924">
        <v>0.01</v>
      </c>
      <c r="BA924">
        <v>0.03</v>
      </c>
      <c r="BB924">
        <v>0.02</v>
      </c>
      <c r="BC924">
        <v>0.03</v>
      </c>
      <c r="BD924">
        <v>0.01</v>
      </c>
      <c r="BE924">
        <v>0.02</v>
      </c>
      <c r="BF924">
        <v>0.03</v>
      </c>
      <c r="BG924">
        <v>0.01</v>
      </c>
      <c r="BH924">
        <v>0.01</v>
      </c>
      <c r="BI924">
        <v>0.01</v>
      </c>
      <c r="BJ924">
        <v>0.01</v>
      </c>
      <c r="BK924">
        <v>0.01</v>
      </c>
      <c r="BL924">
        <v>0.01</v>
      </c>
      <c r="BM924">
        <v>0.01</v>
      </c>
      <c r="BN924">
        <v>0.06</v>
      </c>
      <c r="BO924">
        <v>0.02</v>
      </c>
      <c r="BP924">
        <v>0.01</v>
      </c>
      <c r="BQ924">
        <v>0.02</v>
      </c>
      <c r="BR924">
        <v>0.01</v>
      </c>
      <c r="BS924">
        <v>0.02</v>
      </c>
      <c r="BT924">
        <v>0.03</v>
      </c>
      <c r="BU924">
        <v>0.01</v>
      </c>
      <c r="BV924">
        <v>0.01</v>
      </c>
      <c r="BW924">
        <v>0.01</v>
      </c>
      <c r="BX924">
        <v>0.01</v>
      </c>
      <c r="BY924">
        <v>0.02</v>
      </c>
      <c r="BZ924">
        <v>0.01</v>
      </c>
      <c r="CA924">
        <v>0.01</v>
      </c>
      <c r="CB924">
        <v>0.01</v>
      </c>
      <c r="CC924">
        <v>0.01</v>
      </c>
      <c r="CD924">
        <v>0.01</v>
      </c>
      <c r="CE924">
        <v>0.01</v>
      </c>
      <c r="CF924">
        <v>0.01</v>
      </c>
      <c r="CG924">
        <v>0.01</v>
      </c>
      <c r="CH924">
        <v>0.04</v>
      </c>
      <c r="CI924">
        <v>0.01</v>
      </c>
      <c r="CJ924">
        <v>0.01</v>
      </c>
      <c r="CK924">
        <v>0.01</v>
      </c>
      <c r="CL924">
        <v>0.05</v>
      </c>
      <c r="CM924">
        <v>0.01</v>
      </c>
      <c r="CN924">
        <v>0.02</v>
      </c>
      <c r="CO924">
        <v>0.01</v>
      </c>
      <c r="CP924">
        <v>0.01</v>
      </c>
      <c r="CQ924">
        <v>0.02</v>
      </c>
      <c r="CR924">
        <v>0.02</v>
      </c>
      <c r="CS924">
        <v>0.01</v>
      </c>
      <c r="CT924">
        <v>0.02</v>
      </c>
      <c r="CU924">
        <v>0.01</v>
      </c>
      <c r="CV924">
        <v>0.01</v>
      </c>
      <c r="CW924">
        <v>0.01</v>
      </c>
      <c r="CX924">
        <v>0.03</v>
      </c>
      <c r="CY924">
        <v>0.02</v>
      </c>
      <c r="CZ924">
        <v>0.01</v>
      </c>
      <c r="DA924">
        <v>0.02</v>
      </c>
      <c r="DB924">
        <v>0.02</v>
      </c>
      <c r="DC924">
        <v>0.01</v>
      </c>
      <c r="DD924">
        <v>0.01</v>
      </c>
      <c r="DE924">
        <v>0.01</v>
      </c>
      <c r="DF924">
        <v>0.01</v>
      </c>
      <c r="DG924">
        <v>0.03</v>
      </c>
      <c r="DH924">
        <v>0.01</v>
      </c>
      <c r="DI924">
        <v>0.02</v>
      </c>
      <c r="DJ924">
        <v>0.01</v>
      </c>
      <c r="DK924">
        <v>0.01</v>
      </c>
      <c r="DL924">
        <v>0.01</v>
      </c>
      <c r="DM924">
        <v>0.02</v>
      </c>
      <c r="DN924">
        <v>0.01</v>
      </c>
      <c r="DO924">
        <v>0.05</v>
      </c>
      <c r="DP924">
        <v>0.02</v>
      </c>
      <c r="DQ924">
        <v>0.02</v>
      </c>
      <c r="DR924">
        <v>-5.9885028121099998E-2</v>
      </c>
      <c r="DS924">
        <v>1.1010575374100001E-2</v>
      </c>
      <c r="DT924">
        <v>-5.4388645539600002</v>
      </c>
    </row>
    <row r="925" spans="1:124" x14ac:dyDescent="0.25">
      <c r="A925">
        <v>923</v>
      </c>
      <c r="B925">
        <v>0.01</v>
      </c>
      <c r="C925">
        <v>0.01</v>
      </c>
      <c r="D925">
        <v>0.02</v>
      </c>
      <c r="E925">
        <v>0.03</v>
      </c>
      <c r="F925">
        <v>0.01</v>
      </c>
      <c r="G925">
        <v>0.01</v>
      </c>
      <c r="H925">
        <v>0.02</v>
      </c>
      <c r="I925">
        <v>0.02</v>
      </c>
      <c r="J925">
        <v>0.01</v>
      </c>
      <c r="K925">
        <v>0.02</v>
      </c>
      <c r="L925">
        <v>0.02</v>
      </c>
      <c r="M925">
        <v>0.01</v>
      </c>
      <c r="N925">
        <v>0.03</v>
      </c>
      <c r="O925">
        <v>0.01</v>
      </c>
      <c r="P925">
        <v>0.03</v>
      </c>
      <c r="Q925">
        <v>0.02</v>
      </c>
      <c r="R925">
        <v>0.01</v>
      </c>
      <c r="S925">
        <v>0.01</v>
      </c>
      <c r="T925">
        <v>0.03</v>
      </c>
      <c r="U925">
        <v>0.01</v>
      </c>
      <c r="V925">
        <v>0.01</v>
      </c>
      <c r="W925">
        <v>0.04</v>
      </c>
      <c r="X925">
        <v>0.01</v>
      </c>
      <c r="Y925">
        <v>0.02</v>
      </c>
      <c r="Z925">
        <v>0.01</v>
      </c>
      <c r="AA925">
        <v>0.02</v>
      </c>
      <c r="AB925">
        <v>0.02</v>
      </c>
      <c r="AC925">
        <v>0.01</v>
      </c>
      <c r="AD925">
        <v>0.01</v>
      </c>
      <c r="AE925">
        <v>0.02</v>
      </c>
      <c r="AF925">
        <v>0.01</v>
      </c>
      <c r="AG925">
        <v>0.01</v>
      </c>
      <c r="AH925">
        <v>0.02</v>
      </c>
      <c r="AI925">
        <v>0.01</v>
      </c>
      <c r="AJ925">
        <v>0.02</v>
      </c>
      <c r="AK925">
        <v>0.01</v>
      </c>
      <c r="AL925">
        <v>0.01</v>
      </c>
      <c r="AM925">
        <v>0.01</v>
      </c>
      <c r="AN925">
        <v>0.01</v>
      </c>
      <c r="AO925">
        <v>0.01</v>
      </c>
      <c r="AP925">
        <v>0.02</v>
      </c>
      <c r="AQ925">
        <v>0.01</v>
      </c>
      <c r="AR925">
        <v>0.01</v>
      </c>
      <c r="AS925">
        <v>0.01</v>
      </c>
      <c r="AT925">
        <v>0.01</v>
      </c>
      <c r="AU925">
        <v>0.03</v>
      </c>
      <c r="AV925">
        <v>0.01</v>
      </c>
      <c r="AW925">
        <v>0.01</v>
      </c>
      <c r="AX925">
        <v>0.03</v>
      </c>
      <c r="AY925">
        <v>0.01</v>
      </c>
      <c r="AZ925">
        <v>0.03</v>
      </c>
      <c r="BA925">
        <v>0.01</v>
      </c>
      <c r="BB925">
        <v>0.01</v>
      </c>
      <c r="BC925">
        <v>0.02</v>
      </c>
      <c r="BD925">
        <v>0.01</v>
      </c>
      <c r="BE925">
        <v>0.01</v>
      </c>
      <c r="BF925">
        <v>0.02</v>
      </c>
      <c r="BG925">
        <v>0.01</v>
      </c>
      <c r="BH925">
        <v>0.01</v>
      </c>
      <c r="BI925">
        <v>0.01</v>
      </c>
      <c r="BJ925">
        <v>0.02</v>
      </c>
      <c r="BK925">
        <v>0.01</v>
      </c>
      <c r="BL925">
        <v>0.01</v>
      </c>
      <c r="BM925">
        <v>0.01</v>
      </c>
      <c r="BN925">
        <v>0.01</v>
      </c>
      <c r="BO925">
        <v>0.02</v>
      </c>
      <c r="BP925">
        <v>0.01</v>
      </c>
      <c r="BQ925">
        <v>0.01</v>
      </c>
      <c r="BR925">
        <v>0.02</v>
      </c>
      <c r="BS925">
        <v>0.03</v>
      </c>
      <c r="BT925">
        <v>0.01</v>
      </c>
      <c r="BU925">
        <v>0.01</v>
      </c>
      <c r="BV925">
        <v>0.02</v>
      </c>
      <c r="BW925">
        <v>0.05</v>
      </c>
      <c r="BX925">
        <v>0.03</v>
      </c>
      <c r="BY925">
        <v>0.01</v>
      </c>
      <c r="BZ925">
        <v>0.01</v>
      </c>
      <c r="CA925">
        <v>0.01</v>
      </c>
      <c r="CB925">
        <v>0.02</v>
      </c>
      <c r="CC925">
        <v>0.01</v>
      </c>
      <c r="CD925">
        <v>0.03</v>
      </c>
      <c r="CE925">
        <v>0.03</v>
      </c>
      <c r="CF925">
        <v>0.06</v>
      </c>
      <c r="CG925">
        <v>0.03</v>
      </c>
      <c r="CH925">
        <v>0.03</v>
      </c>
      <c r="CI925">
        <v>0.01</v>
      </c>
      <c r="CJ925">
        <v>0.01</v>
      </c>
      <c r="CK925">
        <v>0.03</v>
      </c>
      <c r="CL925">
        <v>0.01</v>
      </c>
      <c r="CM925">
        <v>0.02</v>
      </c>
      <c r="CN925">
        <v>0.01</v>
      </c>
      <c r="CO925">
        <v>0.01</v>
      </c>
      <c r="CP925">
        <v>0.01</v>
      </c>
      <c r="CQ925">
        <v>0.01</v>
      </c>
      <c r="CR925">
        <v>0.04</v>
      </c>
      <c r="CS925">
        <v>0.01</v>
      </c>
      <c r="CT925">
        <v>0.01</v>
      </c>
      <c r="CU925">
        <v>0.01</v>
      </c>
      <c r="CV925">
        <v>0.02</v>
      </c>
      <c r="CW925">
        <v>0.02</v>
      </c>
      <c r="CX925">
        <v>0.03</v>
      </c>
      <c r="CY925">
        <v>0.01</v>
      </c>
      <c r="CZ925">
        <v>0.01</v>
      </c>
      <c r="DA925">
        <v>0.01</v>
      </c>
      <c r="DB925">
        <v>0.01</v>
      </c>
      <c r="DC925">
        <v>0.01</v>
      </c>
      <c r="DD925">
        <v>0.01</v>
      </c>
      <c r="DE925">
        <v>0.01</v>
      </c>
      <c r="DF925">
        <v>0.03</v>
      </c>
      <c r="DG925">
        <v>0.03</v>
      </c>
      <c r="DH925">
        <v>0.02</v>
      </c>
      <c r="DI925">
        <v>0.01</v>
      </c>
      <c r="DJ925">
        <v>0.01</v>
      </c>
      <c r="DK925">
        <v>0.03</v>
      </c>
      <c r="DL925">
        <v>0.04</v>
      </c>
      <c r="DM925">
        <v>0.02</v>
      </c>
      <c r="DN925">
        <v>0.01</v>
      </c>
      <c r="DO925">
        <v>0.01</v>
      </c>
      <c r="DP925">
        <v>0.01</v>
      </c>
      <c r="DQ925">
        <v>0.02</v>
      </c>
      <c r="DR925">
        <v>-7.9086156459799994E-2</v>
      </c>
      <c r="DS925">
        <v>1.1612348928199999E-2</v>
      </c>
      <c r="DT925">
        <v>-6.8105218805199996</v>
      </c>
    </row>
    <row r="926" spans="1:124" x14ac:dyDescent="0.25">
      <c r="A926">
        <v>924</v>
      </c>
      <c r="B926">
        <v>0.01</v>
      </c>
      <c r="C926">
        <v>0.02</v>
      </c>
      <c r="D926">
        <v>0.01</v>
      </c>
      <c r="E926">
        <v>0.01</v>
      </c>
      <c r="F926">
        <v>0.01</v>
      </c>
      <c r="G926">
        <v>0.01</v>
      </c>
      <c r="H926">
        <v>0.02</v>
      </c>
      <c r="I926">
        <v>0.01</v>
      </c>
      <c r="J926">
        <v>0.01</v>
      </c>
      <c r="K926">
        <v>0.01</v>
      </c>
      <c r="L926">
        <v>0.01</v>
      </c>
      <c r="M926">
        <v>0.02</v>
      </c>
      <c r="N926">
        <v>0.02</v>
      </c>
      <c r="O926">
        <v>0.02</v>
      </c>
      <c r="P926">
        <v>0.01</v>
      </c>
      <c r="Q926">
        <v>0.03</v>
      </c>
      <c r="R926">
        <v>0.02</v>
      </c>
      <c r="S926">
        <v>0.01</v>
      </c>
      <c r="T926">
        <v>0.02</v>
      </c>
      <c r="U926">
        <v>0.01</v>
      </c>
      <c r="V926">
        <v>0.02</v>
      </c>
      <c r="W926">
        <v>0.01</v>
      </c>
      <c r="X926">
        <v>0.02</v>
      </c>
      <c r="Y926">
        <v>0.02</v>
      </c>
      <c r="Z926">
        <v>0.01</v>
      </c>
      <c r="AA926">
        <v>0.01</v>
      </c>
      <c r="AB926">
        <v>0.05</v>
      </c>
      <c r="AC926">
        <v>0.01</v>
      </c>
      <c r="AD926">
        <v>0.01</v>
      </c>
      <c r="AE926">
        <v>0.02</v>
      </c>
      <c r="AF926">
        <v>0.03</v>
      </c>
      <c r="AG926">
        <v>0.01</v>
      </c>
      <c r="AH926">
        <v>0.01</v>
      </c>
      <c r="AI926">
        <v>0.02</v>
      </c>
      <c r="AJ926">
        <v>0.01</v>
      </c>
      <c r="AK926">
        <v>0.01</v>
      </c>
      <c r="AL926">
        <v>0.02</v>
      </c>
      <c r="AM926">
        <v>0.02</v>
      </c>
      <c r="AN926">
        <v>7.0000000000000007E-2</v>
      </c>
      <c r="AO926">
        <v>0.01</v>
      </c>
      <c r="AP926">
        <v>0.02</v>
      </c>
      <c r="AQ926">
        <v>0.02</v>
      </c>
      <c r="AR926">
        <v>0.02</v>
      </c>
      <c r="AS926">
        <v>0.03</v>
      </c>
      <c r="AT926">
        <v>0.01</v>
      </c>
      <c r="AU926">
        <v>0.02</v>
      </c>
      <c r="AV926">
        <v>0.02</v>
      </c>
      <c r="AW926">
        <v>0.01</v>
      </c>
      <c r="AX926">
        <v>0.01</v>
      </c>
      <c r="AY926">
        <v>0.01</v>
      </c>
      <c r="AZ926">
        <v>0.01</v>
      </c>
      <c r="BA926">
        <v>0.01</v>
      </c>
      <c r="BB926">
        <v>0.01</v>
      </c>
      <c r="BC926">
        <v>0.01</v>
      </c>
      <c r="BD926">
        <v>0.01</v>
      </c>
      <c r="BE926">
        <v>0.02</v>
      </c>
      <c r="BF926">
        <v>0.01</v>
      </c>
      <c r="BG926">
        <v>0.01</v>
      </c>
      <c r="BH926">
        <v>0.02</v>
      </c>
      <c r="BI926">
        <v>0.02</v>
      </c>
      <c r="BJ926">
        <v>0.02</v>
      </c>
      <c r="BK926">
        <v>0.01</v>
      </c>
      <c r="BL926">
        <v>0.02</v>
      </c>
      <c r="BM926">
        <v>0.01</v>
      </c>
      <c r="BN926">
        <v>0.02</v>
      </c>
      <c r="BO926">
        <v>0.01</v>
      </c>
      <c r="BP926">
        <v>0.03</v>
      </c>
      <c r="BQ926">
        <v>0.03</v>
      </c>
      <c r="BR926">
        <v>0.01</v>
      </c>
      <c r="BS926">
        <v>0.01</v>
      </c>
      <c r="BT926">
        <v>0.02</v>
      </c>
      <c r="BU926">
        <v>0.01</v>
      </c>
      <c r="BV926">
        <v>0.03</v>
      </c>
      <c r="BW926">
        <v>0.02</v>
      </c>
      <c r="BX926">
        <v>0.01</v>
      </c>
      <c r="BY926">
        <v>0.04</v>
      </c>
      <c r="BZ926">
        <v>0.01</v>
      </c>
      <c r="CA926">
        <v>0.01</v>
      </c>
      <c r="CB926">
        <v>0.01</v>
      </c>
      <c r="CC926">
        <v>0.01</v>
      </c>
      <c r="CD926">
        <v>0.03</v>
      </c>
      <c r="CE926">
        <v>0.02</v>
      </c>
      <c r="CF926">
        <v>0.01</v>
      </c>
      <c r="CG926">
        <v>0.01</v>
      </c>
      <c r="CH926">
        <v>0.01</v>
      </c>
      <c r="CI926">
        <v>0.02</v>
      </c>
      <c r="CJ926">
        <v>0.02</v>
      </c>
      <c r="CK926">
        <v>0.01</v>
      </c>
      <c r="CL926">
        <v>0.01</v>
      </c>
      <c r="CM926">
        <v>0.02</v>
      </c>
      <c r="CN926">
        <v>0.02</v>
      </c>
      <c r="CO926">
        <v>0.01</v>
      </c>
      <c r="CP926">
        <v>0.01</v>
      </c>
      <c r="CQ926">
        <v>0.02</v>
      </c>
      <c r="CR926">
        <v>0.01</v>
      </c>
      <c r="CS926">
        <v>0.01</v>
      </c>
      <c r="CT926">
        <v>0.05</v>
      </c>
      <c r="CU926">
        <v>0.01</v>
      </c>
      <c r="CV926">
        <v>0.01</v>
      </c>
      <c r="CW926">
        <v>0.02</v>
      </c>
      <c r="CX926">
        <v>0.02</v>
      </c>
      <c r="CY926">
        <v>0.02</v>
      </c>
      <c r="CZ926">
        <v>0.01</v>
      </c>
      <c r="DA926">
        <v>0.02</v>
      </c>
      <c r="DB926">
        <v>0.01</v>
      </c>
      <c r="DC926">
        <v>0.05</v>
      </c>
      <c r="DD926">
        <v>0.01</v>
      </c>
      <c r="DE926">
        <v>0.01</v>
      </c>
      <c r="DF926">
        <v>0.01</v>
      </c>
      <c r="DG926">
        <v>0.03</v>
      </c>
      <c r="DH926">
        <v>0.02</v>
      </c>
      <c r="DI926">
        <v>0.02</v>
      </c>
      <c r="DJ926">
        <v>0.01</v>
      </c>
      <c r="DK926">
        <v>0.03</v>
      </c>
      <c r="DL926">
        <v>0.02</v>
      </c>
      <c r="DM926">
        <v>0.01</v>
      </c>
      <c r="DN926">
        <v>0.01</v>
      </c>
      <c r="DO926">
        <v>0.01</v>
      </c>
      <c r="DP926">
        <v>0.02</v>
      </c>
      <c r="DQ926">
        <v>0.01</v>
      </c>
      <c r="DR926">
        <v>-7.4517394510000001E-2</v>
      </c>
      <c r="DS926">
        <v>1.1402149230599999E-2</v>
      </c>
      <c r="DT926">
        <v>-6.5353814445699996</v>
      </c>
    </row>
    <row r="927" spans="1:124" x14ac:dyDescent="0.25">
      <c r="A927">
        <v>925</v>
      </c>
      <c r="B927">
        <v>0.03</v>
      </c>
      <c r="C927">
        <v>0.01</v>
      </c>
      <c r="D927">
        <v>0.01</v>
      </c>
      <c r="E927">
        <v>0.01</v>
      </c>
      <c r="F927">
        <v>0.01</v>
      </c>
      <c r="G927">
        <v>0.03</v>
      </c>
      <c r="H927">
        <v>0.01</v>
      </c>
      <c r="I927">
        <v>0.01</v>
      </c>
      <c r="J927">
        <v>0.03</v>
      </c>
      <c r="K927">
        <v>0.01</v>
      </c>
      <c r="L927">
        <v>0.03</v>
      </c>
      <c r="M927">
        <v>0.05</v>
      </c>
      <c r="N927">
        <v>0.01</v>
      </c>
      <c r="O927">
        <v>0.03</v>
      </c>
      <c r="P927">
        <v>0.01</v>
      </c>
      <c r="Q927">
        <v>0.02</v>
      </c>
      <c r="R927">
        <v>0.01</v>
      </c>
      <c r="S927">
        <v>0.01</v>
      </c>
      <c r="T927">
        <v>0.03</v>
      </c>
      <c r="U927">
        <v>0.01</v>
      </c>
      <c r="V927">
        <v>0.04</v>
      </c>
      <c r="W927">
        <v>0.02</v>
      </c>
      <c r="X927">
        <v>0.02</v>
      </c>
      <c r="Y927">
        <v>0.01</v>
      </c>
      <c r="Z927">
        <v>0.01</v>
      </c>
      <c r="AA927">
        <v>0.02</v>
      </c>
      <c r="AB927">
        <v>7.0000000000000007E-2</v>
      </c>
      <c r="AC927">
        <v>0.01</v>
      </c>
      <c r="AD927">
        <v>0.02</v>
      </c>
      <c r="AE927">
        <v>0.01</v>
      </c>
      <c r="AF927">
        <v>0.01</v>
      </c>
      <c r="AG927">
        <v>0.01</v>
      </c>
      <c r="AH927">
        <v>0.01</v>
      </c>
      <c r="AI927">
        <v>0.05</v>
      </c>
      <c r="AJ927">
        <v>0.01</v>
      </c>
      <c r="AK927">
        <v>0.02</v>
      </c>
      <c r="AL927">
        <v>0.03</v>
      </c>
      <c r="AM927">
        <v>0.01</v>
      </c>
      <c r="AN927">
        <v>0.01</v>
      </c>
      <c r="AO927">
        <v>0.01</v>
      </c>
      <c r="AP927">
        <v>0.01</v>
      </c>
      <c r="AQ927">
        <v>0.02</v>
      </c>
      <c r="AR927">
        <v>0.02</v>
      </c>
      <c r="AS927">
        <v>0.02</v>
      </c>
      <c r="AT927">
        <v>0.01</v>
      </c>
      <c r="AU927">
        <v>0.01</v>
      </c>
      <c r="AV927">
        <v>0.01</v>
      </c>
      <c r="AW927">
        <v>0.02</v>
      </c>
      <c r="AX927">
        <v>0.01</v>
      </c>
      <c r="AY927">
        <v>0.03</v>
      </c>
      <c r="AZ927">
        <v>0.01</v>
      </c>
      <c r="BA927">
        <v>0.02</v>
      </c>
      <c r="BB927">
        <v>0.01</v>
      </c>
      <c r="BC927">
        <v>0.01</v>
      </c>
      <c r="BD927">
        <v>0.01</v>
      </c>
      <c r="BE927">
        <v>0.01</v>
      </c>
      <c r="BF927">
        <v>0.01</v>
      </c>
      <c r="BG927">
        <v>0.03</v>
      </c>
      <c r="BH927">
        <v>0.01</v>
      </c>
      <c r="BI927">
        <v>0.05</v>
      </c>
      <c r="BJ927">
        <v>0.01</v>
      </c>
      <c r="BK927">
        <v>0.01</v>
      </c>
      <c r="BL927">
        <v>0.01</v>
      </c>
      <c r="BM927">
        <v>0.03</v>
      </c>
      <c r="BN927">
        <v>0.02</v>
      </c>
      <c r="BO927">
        <v>0.01</v>
      </c>
      <c r="BP927">
        <v>0.01</v>
      </c>
      <c r="BQ927">
        <v>0.01</v>
      </c>
      <c r="BR927">
        <v>0.01</v>
      </c>
      <c r="BS927">
        <v>0.02</v>
      </c>
      <c r="BT927">
        <v>0.05</v>
      </c>
      <c r="BU927">
        <v>0.01</v>
      </c>
      <c r="BV927">
        <v>0.01</v>
      </c>
      <c r="BW927">
        <v>0.01</v>
      </c>
      <c r="BX927">
        <v>0.02</v>
      </c>
      <c r="BY927">
        <v>0.01</v>
      </c>
      <c r="BZ927">
        <v>0.01</v>
      </c>
      <c r="CA927">
        <v>0.02</v>
      </c>
      <c r="CB927">
        <v>0.01</v>
      </c>
      <c r="CC927">
        <v>0.01</v>
      </c>
      <c r="CD927">
        <v>0.02</v>
      </c>
      <c r="CE927">
        <v>0.01</v>
      </c>
      <c r="CF927">
        <v>0.05</v>
      </c>
      <c r="CG927">
        <v>0.01</v>
      </c>
      <c r="CH927">
        <v>0.01</v>
      </c>
      <c r="CI927">
        <v>0.01</v>
      </c>
      <c r="CJ927">
        <v>0.01</v>
      </c>
      <c r="CK927">
        <v>0.02</v>
      </c>
      <c r="CL927">
        <v>0.01</v>
      </c>
      <c r="CM927">
        <v>0.02</v>
      </c>
      <c r="CN927">
        <v>0.01</v>
      </c>
      <c r="CO927">
        <v>0.01</v>
      </c>
      <c r="CP927">
        <v>0.01</v>
      </c>
      <c r="CQ927">
        <v>0.01</v>
      </c>
      <c r="CR927">
        <v>0.02</v>
      </c>
      <c r="CS927">
        <v>0.02</v>
      </c>
      <c r="CT927">
        <v>0.01</v>
      </c>
      <c r="CU927">
        <v>0.01</v>
      </c>
      <c r="CV927">
        <v>0.01</v>
      </c>
      <c r="CW927">
        <v>0.01</v>
      </c>
      <c r="CX927">
        <v>0.03</v>
      </c>
      <c r="CY927">
        <v>0.01</v>
      </c>
      <c r="CZ927">
        <v>0.01</v>
      </c>
      <c r="DA927">
        <v>0.02</v>
      </c>
      <c r="DB927">
        <v>0.01</v>
      </c>
      <c r="DC927">
        <v>0.01</v>
      </c>
      <c r="DD927">
        <v>0.01</v>
      </c>
      <c r="DE927">
        <v>0.03</v>
      </c>
      <c r="DF927">
        <v>0.01</v>
      </c>
      <c r="DG927">
        <v>0.01</v>
      </c>
      <c r="DH927">
        <v>0.01</v>
      </c>
      <c r="DI927">
        <v>0.03</v>
      </c>
      <c r="DJ927">
        <v>0.01</v>
      </c>
      <c r="DK927">
        <v>0.02</v>
      </c>
      <c r="DL927">
        <v>0.01</v>
      </c>
      <c r="DM927">
        <v>0.01</v>
      </c>
      <c r="DN927">
        <v>0.03</v>
      </c>
      <c r="DO927">
        <v>0.01</v>
      </c>
      <c r="DP927">
        <v>0.02</v>
      </c>
      <c r="DQ927">
        <v>0.01</v>
      </c>
      <c r="DR927">
        <v>-5.8263002662199997E-2</v>
      </c>
      <c r="DS927">
        <v>1.11999747039E-2</v>
      </c>
      <c r="DT927">
        <v>-5.2020655584100002</v>
      </c>
    </row>
    <row r="928" spans="1:124" x14ac:dyDescent="0.25">
      <c r="A928">
        <v>926</v>
      </c>
      <c r="B928">
        <v>0.01</v>
      </c>
      <c r="C928">
        <v>0.03</v>
      </c>
      <c r="D928">
        <v>0.01</v>
      </c>
      <c r="E928">
        <v>0.01</v>
      </c>
      <c r="F928">
        <v>0.02</v>
      </c>
      <c r="G928">
        <v>0.03</v>
      </c>
      <c r="H928">
        <v>0.01</v>
      </c>
      <c r="I928">
        <v>0.03</v>
      </c>
      <c r="J928">
        <v>0.01</v>
      </c>
      <c r="K928">
        <v>0.03</v>
      </c>
      <c r="L928">
        <v>0.02</v>
      </c>
      <c r="M928">
        <v>0.01</v>
      </c>
      <c r="N928">
        <v>0.01</v>
      </c>
      <c r="O928">
        <v>0.01</v>
      </c>
      <c r="P928">
        <v>0.05</v>
      </c>
      <c r="Q928">
        <v>0.01</v>
      </c>
      <c r="R928">
        <v>0.03</v>
      </c>
      <c r="S928">
        <v>0.03</v>
      </c>
      <c r="T928">
        <v>0.01</v>
      </c>
      <c r="U928">
        <v>0.02</v>
      </c>
      <c r="V928">
        <v>0.01</v>
      </c>
      <c r="W928">
        <v>0.01</v>
      </c>
      <c r="X928">
        <v>0.01</v>
      </c>
      <c r="Y928">
        <v>0.03</v>
      </c>
      <c r="Z928">
        <v>0.02</v>
      </c>
      <c r="AA928">
        <v>0.01</v>
      </c>
      <c r="AB928">
        <v>0.01</v>
      </c>
      <c r="AC928">
        <v>0.02</v>
      </c>
      <c r="AD928">
        <v>0.02</v>
      </c>
      <c r="AE928">
        <v>0.02</v>
      </c>
      <c r="AF928">
        <v>0.04</v>
      </c>
      <c r="AG928">
        <v>0.03</v>
      </c>
      <c r="AH928">
        <v>0.01</v>
      </c>
      <c r="AI928">
        <v>0.01</v>
      </c>
      <c r="AJ928">
        <v>0.01</v>
      </c>
      <c r="AK928">
        <v>0.02</v>
      </c>
      <c r="AL928">
        <v>0.02</v>
      </c>
      <c r="AM928">
        <v>0.02</v>
      </c>
      <c r="AN928">
        <v>0.01</v>
      </c>
      <c r="AO928">
        <v>0.01</v>
      </c>
      <c r="AP928">
        <v>0.02</v>
      </c>
      <c r="AQ928">
        <v>0.01</v>
      </c>
      <c r="AR928">
        <v>0.02</v>
      </c>
      <c r="AS928">
        <v>0.01</v>
      </c>
      <c r="AT928">
        <v>0.02</v>
      </c>
      <c r="AU928">
        <v>0.01</v>
      </c>
      <c r="AV928">
        <v>0.02</v>
      </c>
      <c r="AW928">
        <v>0.01</v>
      </c>
      <c r="AX928">
        <v>0.02</v>
      </c>
      <c r="AY928">
        <v>0.01</v>
      </c>
      <c r="AZ928">
        <v>0.02</v>
      </c>
      <c r="BA928">
        <v>0.01</v>
      </c>
      <c r="BB928">
        <v>0.01</v>
      </c>
      <c r="BC928">
        <v>0.01</v>
      </c>
      <c r="BD928">
        <v>0.01</v>
      </c>
      <c r="BE928">
        <v>0.01</v>
      </c>
      <c r="BF928">
        <v>0.04</v>
      </c>
      <c r="BG928">
        <v>0.01</v>
      </c>
      <c r="BH928">
        <v>0.05</v>
      </c>
      <c r="BI928">
        <v>0.01</v>
      </c>
      <c r="BJ928">
        <v>0.03</v>
      </c>
      <c r="BK928">
        <v>0.02</v>
      </c>
      <c r="BL928">
        <v>0.01</v>
      </c>
      <c r="BM928">
        <v>0.01</v>
      </c>
      <c r="BN928">
        <v>0.01</v>
      </c>
      <c r="BO928">
        <v>0.01</v>
      </c>
      <c r="BP928">
        <v>0.01</v>
      </c>
      <c r="BQ928">
        <v>0.01</v>
      </c>
      <c r="BR928">
        <v>0.03</v>
      </c>
      <c r="BS928">
        <v>0.02</v>
      </c>
      <c r="BT928">
        <v>0.01</v>
      </c>
      <c r="BU928">
        <v>0.02</v>
      </c>
      <c r="BV928">
        <v>0.02</v>
      </c>
      <c r="BW928">
        <v>0.01</v>
      </c>
      <c r="BX928">
        <v>0.01</v>
      </c>
      <c r="BY928">
        <v>0.01</v>
      </c>
      <c r="BZ928">
        <v>0.02</v>
      </c>
      <c r="CA928">
        <v>0.02</v>
      </c>
      <c r="CB928">
        <v>0.01</v>
      </c>
      <c r="CC928">
        <v>0.01</v>
      </c>
      <c r="CD928">
        <v>0.01</v>
      </c>
      <c r="CE928">
        <v>0.01</v>
      </c>
      <c r="CF928">
        <v>0.01</v>
      </c>
      <c r="CG928">
        <v>0.02</v>
      </c>
      <c r="CH928">
        <v>0.01</v>
      </c>
      <c r="CI928">
        <v>0.01</v>
      </c>
      <c r="CJ928">
        <v>0.03</v>
      </c>
      <c r="CK928">
        <v>0.01</v>
      </c>
      <c r="CL928">
        <v>0.02</v>
      </c>
      <c r="CM928">
        <v>0.01</v>
      </c>
      <c r="CN928">
        <v>0.01</v>
      </c>
      <c r="CO928">
        <v>0.01</v>
      </c>
      <c r="CP928">
        <v>0.02</v>
      </c>
      <c r="CQ928">
        <v>0.06</v>
      </c>
      <c r="CR928">
        <v>0.01</v>
      </c>
      <c r="CS928">
        <v>0.01</v>
      </c>
      <c r="CT928">
        <v>0.01</v>
      </c>
      <c r="CU928">
        <v>0.01</v>
      </c>
      <c r="CV928">
        <v>0.03</v>
      </c>
      <c r="CW928">
        <v>0.02</v>
      </c>
      <c r="CX928">
        <v>0.01</v>
      </c>
      <c r="CY928">
        <v>0.02</v>
      </c>
      <c r="CZ928">
        <v>0.01</v>
      </c>
      <c r="DA928">
        <v>0.02</v>
      </c>
      <c r="DB928">
        <v>0.01</v>
      </c>
      <c r="DC928">
        <v>0.01</v>
      </c>
      <c r="DD928">
        <v>0.03</v>
      </c>
      <c r="DE928">
        <v>0.01</v>
      </c>
      <c r="DF928">
        <v>0.03</v>
      </c>
      <c r="DG928">
        <v>0.01</v>
      </c>
      <c r="DH928">
        <v>0.01</v>
      </c>
      <c r="DI928">
        <v>0.01</v>
      </c>
      <c r="DJ928">
        <v>0.02</v>
      </c>
      <c r="DK928">
        <v>0.01</v>
      </c>
      <c r="DL928">
        <v>0.01</v>
      </c>
      <c r="DM928">
        <v>0.03</v>
      </c>
      <c r="DN928">
        <v>0.01</v>
      </c>
      <c r="DO928">
        <v>0.03</v>
      </c>
      <c r="DP928">
        <v>0.01</v>
      </c>
      <c r="DQ928">
        <v>0.01</v>
      </c>
      <c r="DR928">
        <v>-7.5627058785400006E-2</v>
      </c>
      <c r="DS928">
        <v>1.11251761666E-2</v>
      </c>
      <c r="DT928">
        <v>-6.7978302233400001</v>
      </c>
    </row>
    <row r="929" spans="1:124" x14ac:dyDescent="0.25">
      <c r="A929">
        <v>927</v>
      </c>
      <c r="B929">
        <v>0.01</v>
      </c>
      <c r="C929">
        <v>0.02</v>
      </c>
      <c r="D929">
        <v>0.02</v>
      </c>
      <c r="E929">
        <v>0.01</v>
      </c>
      <c r="F929">
        <v>0.01</v>
      </c>
      <c r="G929">
        <v>0.01</v>
      </c>
      <c r="H929">
        <v>0.06</v>
      </c>
      <c r="I929">
        <v>0.04</v>
      </c>
      <c r="J929">
        <v>0.01</v>
      </c>
      <c r="K929">
        <v>0.01</v>
      </c>
      <c r="L929">
        <v>0.01</v>
      </c>
      <c r="M929">
        <v>0.01</v>
      </c>
      <c r="N929">
        <v>0.01</v>
      </c>
      <c r="O929">
        <v>0.04</v>
      </c>
      <c r="P929">
        <v>0.01</v>
      </c>
      <c r="Q929">
        <v>0.03</v>
      </c>
      <c r="R929">
        <v>0.06</v>
      </c>
      <c r="S929">
        <v>0.01</v>
      </c>
      <c r="T929">
        <v>0.01</v>
      </c>
      <c r="U929">
        <v>0.01</v>
      </c>
      <c r="V929">
        <v>0.01</v>
      </c>
      <c r="W929">
        <v>0.01</v>
      </c>
      <c r="X929">
        <v>0.03</v>
      </c>
      <c r="Y929">
        <v>0.03</v>
      </c>
      <c r="Z929">
        <v>0.01</v>
      </c>
      <c r="AA929">
        <v>0.02</v>
      </c>
      <c r="AB929">
        <v>0.03</v>
      </c>
      <c r="AC929">
        <v>0.02</v>
      </c>
      <c r="AD929">
        <v>0.02</v>
      </c>
      <c r="AE929">
        <v>0.04</v>
      </c>
      <c r="AF929">
        <v>0.01</v>
      </c>
      <c r="AG929">
        <v>0.02</v>
      </c>
      <c r="AH929">
        <v>0.01</v>
      </c>
      <c r="AI929">
        <v>0.01</v>
      </c>
      <c r="AJ929">
        <v>0.01</v>
      </c>
      <c r="AK929">
        <v>0.02</v>
      </c>
      <c r="AL929">
        <v>0.01</v>
      </c>
      <c r="AM929">
        <v>0.01</v>
      </c>
      <c r="AN929">
        <v>0.01</v>
      </c>
      <c r="AO929">
        <v>0.02</v>
      </c>
      <c r="AP929">
        <v>0.02</v>
      </c>
      <c r="AQ929">
        <v>0.01</v>
      </c>
      <c r="AR929">
        <v>0.04</v>
      </c>
      <c r="AS929">
        <v>0.01</v>
      </c>
      <c r="AT929">
        <v>0.02</v>
      </c>
      <c r="AU929">
        <v>0.02</v>
      </c>
      <c r="AV929">
        <v>0.03</v>
      </c>
      <c r="AW929">
        <v>0.01</v>
      </c>
      <c r="AX929">
        <v>0.01</v>
      </c>
      <c r="AY929">
        <v>0.01</v>
      </c>
      <c r="AZ929">
        <v>0.01</v>
      </c>
      <c r="BA929">
        <v>0.02</v>
      </c>
      <c r="BB929">
        <v>0.01</v>
      </c>
      <c r="BC929">
        <v>0.01</v>
      </c>
      <c r="BD929">
        <v>0.01</v>
      </c>
      <c r="BE929">
        <v>0.01</v>
      </c>
      <c r="BF929">
        <v>0.01</v>
      </c>
      <c r="BG929">
        <v>0.03</v>
      </c>
      <c r="BH929">
        <v>0.01</v>
      </c>
      <c r="BI929">
        <v>0.02</v>
      </c>
      <c r="BJ929">
        <v>0.01</v>
      </c>
      <c r="BK929">
        <v>0.02</v>
      </c>
      <c r="BL929">
        <v>0.01</v>
      </c>
      <c r="BM929">
        <v>0.02</v>
      </c>
      <c r="BN929">
        <v>0.01</v>
      </c>
      <c r="BO929">
        <v>0.01</v>
      </c>
      <c r="BP929">
        <v>0.01</v>
      </c>
      <c r="BQ929">
        <v>0.01</v>
      </c>
      <c r="BR929">
        <v>0.03</v>
      </c>
      <c r="BS929">
        <v>0.02</v>
      </c>
      <c r="BT929">
        <v>0.01</v>
      </c>
      <c r="BU929">
        <v>0.02</v>
      </c>
      <c r="BV929">
        <v>0.01</v>
      </c>
      <c r="BW929">
        <v>0.04</v>
      </c>
      <c r="BX929">
        <v>0.01</v>
      </c>
      <c r="BY929">
        <v>0.03</v>
      </c>
      <c r="BZ929">
        <v>0.01</v>
      </c>
      <c r="CA929">
        <v>0.01</v>
      </c>
      <c r="CB929">
        <v>0.02</v>
      </c>
      <c r="CC929">
        <v>0.02</v>
      </c>
      <c r="CD929">
        <v>0.01</v>
      </c>
      <c r="CE929">
        <v>0.01</v>
      </c>
      <c r="CF929">
        <v>0.01</v>
      </c>
      <c r="CG929">
        <v>0.02</v>
      </c>
      <c r="CH929">
        <v>0.02</v>
      </c>
      <c r="CI929">
        <v>0.01</v>
      </c>
      <c r="CJ929">
        <v>0.01</v>
      </c>
      <c r="CK929">
        <v>0.01</v>
      </c>
      <c r="CL929">
        <v>0.02</v>
      </c>
      <c r="CM929">
        <v>0.01</v>
      </c>
      <c r="CN929">
        <v>0.01</v>
      </c>
      <c r="CO929">
        <v>0.02</v>
      </c>
      <c r="CP929">
        <v>0.01</v>
      </c>
      <c r="CQ929">
        <v>0.02</v>
      </c>
      <c r="CR929">
        <v>0.01</v>
      </c>
      <c r="CS929">
        <v>0.02</v>
      </c>
      <c r="CT929">
        <v>0.01</v>
      </c>
      <c r="CU929">
        <v>0.02</v>
      </c>
      <c r="CV929">
        <v>0.01</v>
      </c>
      <c r="CW929">
        <v>0.01</v>
      </c>
      <c r="CX929">
        <v>0.02</v>
      </c>
      <c r="CY929">
        <v>0.01</v>
      </c>
      <c r="CZ929">
        <v>0.01</v>
      </c>
      <c r="DA929">
        <v>0.01</v>
      </c>
      <c r="DB929">
        <v>0.02</v>
      </c>
      <c r="DC929">
        <v>0.01</v>
      </c>
      <c r="DD929">
        <v>0.02</v>
      </c>
      <c r="DE929">
        <v>0.02</v>
      </c>
      <c r="DF929">
        <v>0.01</v>
      </c>
      <c r="DG929">
        <v>0.01</v>
      </c>
      <c r="DH929">
        <v>0.03</v>
      </c>
      <c r="DI929">
        <v>0.01</v>
      </c>
      <c r="DJ929">
        <v>0.01</v>
      </c>
      <c r="DK929">
        <v>0.02</v>
      </c>
      <c r="DL929">
        <v>0.01</v>
      </c>
      <c r="DM929">
        <v>0.01</v>
      </c>
      <c r="DN929">
        <v>0.02</v>
      </c>
      <c r="DO929">
        <v>0.01</v>
      </c>
      <c r="DP929">
        <v>0.05</v>
      </c>
      <c r="DQ929">
        <v>0.02</v>
      </c>
      <c r="DR929">
        <v>-7.1544949364700003E-2</v>
      </c>
      <c r="DS929">
        <v>1.1052722895E-2</v>
      </c>
      <c r="DT929">
        <v>-6.4730609863700002</v>
      </c>
    </row>
    <row r="930" spans="1:124" x14ac:dyDescent="0.25">
      <c r="A930">
        <v>928</v>
      </c>
      <c r="B930">
        <v>0.01</v>
      </c>
      <c r="C930">
        <v>0.04</v>
      </c>
      <c r="D930">
        <v>0.01</v>
      </c>
      <c r="E930">
        <v>0.01</v>
      </c>
      <c r="F930">
        <v>0.01</v>
      </c>
      <c r="G930">
        <v>0.01</v>
      </c>
      <c r="H930">
        <v>0.03</v>
      </c>
      <c r="I930">
        <v>0.03</v>
      </c>
      <c r="J930">
        <v>0.01</v>
      </c>
      <c r="K930">
        <v>0.01</v>
      </c>
      <c r="L930">
        <v>0.02</v>
      </c>
      <c r="M930">
        <v>0.01</v>
      </c>
      <c r="N930">
        <v>0.02</v>
      </c>
      <c r="O930">
        <v>0.01</v>
      </c>
      <c r="P930">
        <v>0.01</v>
      </c>
      <c r="Q930">
        <v>0.01</v>
      </c>
      <c r="R930">
        <v>0.06</v>
      </c>
      <c r="S930">
        <v>0.02</v>
      </c>
      <c r="T930">
        <v>0.01</v>
      </c>
      <c r="U930">
        <v>0.01</v>
      </c>
      <c r="V930">
        <v>0.02</v>
      </c>
      <c r="W930">
        <v>0.01</v>
      </c>
      <c r="X930">
        <v>0.01</v>
      </c>
      <c r="Y930">
        <v>0.02</v>
      </c>
      <c r="Z930">
        <v>0.01</v>
      </c>
      <c r="AA930">
        <v>0.01</v>
      </c>
      <c r="AB930">
        <v>0.01</v>
      </c>
      <c r="AC930">
        <v>0.01</v>
      </c>
      <c r="AD930">
        <v>0.04</v>
      </c>
      <c r="AE930">
        <v>0.01</v>
      </c>
      <c r="AF930">
        <v>0.01</v>
      </c>
      <c r="AG930">
        <v>0.01</v>
      </c>
      <c r="AH930">
        <v>0.01</v>
      </c>
      <c r="AI930">
        <v>0.01</v>
      </c>
      <c r="AJ930">
        <v>0.02</v>
      </c>
      <c r="AK930">
        <v>0.01</v>
      </c>
      <c r="AL930">
        <v>0.02</v>
      </c>
      <c r="AM930">
        <v>0.01</v>
      </c>
      <c r="AN930">
        <v>0.01</v>
      </c>
      <c r="AO930">
        <v>0.01</v>
      </c>
      <c r="AP930">
        <v>0.02</v>
      </c>
      <c r="AQ930">
        <v>0.01</v>
      </c>
      <c r="AR930">
        <v>0.02</v>
      </c>
      <c r="AS930">
        <v>0.01</v>
      </c>
      <c r="AT930">
        <v>0.05</v>
      </c>
      <c r="AU930">
        <v>0.04</v>
      </c>
      <c r="AV930">
        <v>0.01</v>
      </c>
      <c r="AW930">
        <v>0.01</v>
      </c>
      <c r="AX930">
        <v>0.01</v>
      </c>
      <c r="AY930">
        <v>0.01</v>
      </c>
      <c r="AZ930">
        <v>0.01</v>
      </c>
      <c r="BA930">
        <v>0.01</v>
      </c>
      <c r="BB930">
        <v>0.01</v>
      </c>
      <c r="BC930">
        <v>0.01</v>
      </c>
      <c r="BD930">
        <v>0.01</v>
      </c>
      <c r="BE930">
        <v>0.03</v>
      </c>
      <c r="BF930">
        <v>0.01</v>
      </c>
      <c r="BG930">
        <v>0.01</v>
      </c>
      <c r="BH930">
        <v>0.02</v>
      </c>
      <c r="BI930">
        <v>0.01</v>
      </c>
      <c r="BJ930">
        <v>0.01</v>
      </c>
      <c r="BK930">
        <v>0.01</v>
      </c>
      <c r="BL930">
        <v>0.03</v>
      </c>
      <c r="BM930">
        <v>0.01</v>
      </c>
      <c r="BN930">
        <v>0.04</v>
      </c>
      <c r="BO930">
        <v>0.01</v>
      </c>
      <c r="BP930">
        <v>0.01</v>
      </c>
      <c r="BQ930">
        <v>0.01</v>
      </c>
      <c r="BR930">
        <v>0.02</v>
      </c>
      <c r="BS930">
        <v>0.01</v>
      </c>
      <c r="BT930">
        <v>0.01</v>
      </c>
      <c r="BU930">
        <v>0.01</v>
      </c>
      <c r="BV930">
        <v>0.01</v>
      </c>
      <c r="BW930">
        <v>0.04</v>
      </c>
      <c r="BX930">
        <v>0.02</v>
      </c>
      <c r="BY930">
        <v>0.01</v>
      </c>
      <c r="BZ930">
        <v>0.02</v>
      </c>
      <c r="CA930">
        <v>0.01</v>
      </c>
      <c r="CB930">
        <v>0.01</v>
      </c>
      <c r="CC930">
        <v>0.02</v>
      </c>
      <c r="CD930">
        <v>0.01</v>
      </c>
      <c r="CE930">
        <v>0.01</v>
      </c>
      <c r="CF930">
        <v>0.02</v>
      </c>
      <c r="CG930">
        <v>0.01</v>
      </c>
      <c r="CH930">
        <v>0.02</v>
      </c>
      <c r="CI930">
        <v>0.05</v>
      </c>
      <c r="CJ930">
        <v>0.02</v>
      </c>
      <c r="CK930">
        <v>0.01</v>
      </c>
      <c r="CL930">
        <v>0.01</v>
      </c>
      <c r="CM930">
        <v>0.02</v>
      </c>
      <c r="CN930">
        <v>0.03</v>
      </c>
      <c r="CO930">
        <v>0.04</v>
      </c>
      <c r="CP930">
        <v>0.01</v>
      </c>
      <c r="CQ930">
        <v>0.05</v>
      </c>
      <c r="CR930">
        <v>0.01</v>
      </c>
      <c r="CS930">
        <v>0.01</v>
      </c>
      <c r="CT930">
        <v>0.01</v>
      </c>
      <c r="CU930">
        <v>0.01</v>
      </c>
      <c r="CV930">
        <v>0.01</v>
      </c>
      <c r="CW930">
        <v>0.02</v>
      </c>
      <c r="CX930">
        <v>0.01</v>
      </c>
      <c r="CY930">
        <v>0.02</v>
      </c>
      <c r="CZ930">
        <v>0.01</v>
      </c>
      <c r="DA930">
        <v>0.02</v>
      </c>
      <c r="DB930">
        <v>0.03</v>
      </c>
      <c r="DC930">
        <v>0.04</v>
      </c>
      <c r="DD930">
        <v>0.03</v>
      </c>
      <c r="DE930">
        <v>0.02</v>
      </c>
      <c r="DF930">
        <v>0.01</v>
      </c>
      <c r="DG930">
        <v>0.01</v>
      </c>
      <c r="DH930">
        <v>0.01</v>
      </c>
      <c r="DI930">
        <v>0.02</v>
      </c>
      <c r="DJ930">
        <v>0.02</v>
      </c>
      <c r="DK930">
        <v>0.01</v>
      </c>
      <c r="DL930">
        <v>0.01</v>
      </c>
      <c r="DM930">
        <v>0.01</v>
      </c>
      <c r="DN930">
        <v>0.03</v>
      </c>
      <c r="DO930">
        <v>0.02</v>
      </c>
      <c r="DP930">
        <v>0.01</v>
      </c>
      <c r="DQ930">
        <v>0.02</v>
      </c>
      <c r="DR930">
        <v>-6.7293651212200004E-2</v>
      </c>
      <c r="DS930">
        <v>1.10638837122E-2</v>
      </c>
      <c r="DT930">
        <v>-6.0822811376699999</v>
      </c>
    </row>
    <row r="931" spans="1:124" x14ac:dyDescent="0.25">
      <c r="A931">
        <v>929</v>
      </c>
      <c r="B931">
        <v>0.01</v>
      </c>
      <c r="C931">
        <v>0.01</v>
      </c>
      <c r="D931">
        <v>0.04</v>
      </c>
      <c r="E931">
        <v>0.01</v>
      </c>
      <c r="F931">
        <v>0.01</v>
      </c>
      <c r="G931">
        <v>0.02</v>
      </c>
      <c r="H931">
        <v>0.02</v>
      </c>
      <c r="I931">
        <v>0.01</v>
      </c>
      <c r="J931">
        <v>0.01</v>
      </c>
      <c r="K931">
        <v>0.04</v>
      </c>
      <c r="L931">
        <v>0.01</v>
      </c>
      <c r="M931">
        <v>0.01</v>
      </c>
      <c r="N931">
        <v>0.01</v>
      </c>
      <c r="O931">
        <v>0.01</v>
      </c>
      <c r="P931">
        <v>0.01</v>
      </c>
      <c r="Q931">
        <v>0.01</v>
      </c>
      <c r="R931">
        <v>0.01</v>
      </c>
      <c r="S931">
        <v>0.02</v>
      </c>
      <c r="T931">
        <v>0.02</v>
      </c>
      <c r="U931">
        <v>0.01</v>
      </c>
      <c r="V931">
        <v>0.04</v>
      </c>
      <c r="W931">
        <v>0.02</v>
      </c>
      <c r="X931">
        <v>0.01</v>
      </c>
      <c r="Y931">
        <v>0.01</v>
      </c>
      <c r="Z931">
        <v>0.01</v>
      </c>
      <c r="AA931">
        <v>0.01</v>
      </c>
      <c r="AB931">
        <v>0.01</v>
      </c>
      <c r="AC931">
        <v>0.01</v>
      </c>
      <c r="AD931">
        <v>0.01</v>
      </c>
      <c r="AE931">
        <v>0.01</v>
      </c>
      <c r="AF931">
        <v>0.01</v>
      </c>
      <c r="AG931">
        <v>0.03</v>
      </c>
      <c r="AH931">
        <v>0.02</v>
      </c>
      <c r="AI931">
        <v>0.01</v>
      </c>
      <c r="AJ931">
        <v>0.01</v>
      </c>
      <c r="AK931">
        <v>0.01</v>
      </c>
      <c r="AL931">
        <v>0.01</v>
      </c>
      <c r="AM931">
        <v>0.01</v>
      </c>
      <c r="AN931">
        <v>0.04</v>
      </c>
      <c r="AO931">
        <v>0.03</v>
      </c>
      <c r="AP931">
        <v>0.02</v>
      </c>
      <c r="AQ931">
        <v>0.03</v>
      </c>
      <c r="AR931">
        <v>0.02</v>
      </c>
      <c r="AS931">
        <v>0.01</v>
      </c>
      <c r="AT931">
        <v>0.01</v>
      </c>
      <c r="AU931">
        <v>0.01</v>
      </c>
      <c r="AV931">
        <v>0.03</v>
      </c>
      <c r="AW931">
        <v>0.01</v>
      </c>
      <c r="AX931">
        <v>0.02</v>
      </c>
      <c r="AY931">
        <v>0.01</v>
      </c>
      <c r="AZ931">
        <v>0.02</v>
      </c>
      <c r="BA931">
        <v>0.01</v>
      </c>
      <c r="BB931">
        <v>0.01</v>
      </c>
      <c r="BC931">
        <v>0.02</v>
      </c>
      <c r="BD931">
        <v>0.02</v>
      </c>
      <c r="BE931">
        <v>0.01</v>
      </c>
      <c r="BF931">
        <v>0.01</v>
      </c>
      <c r="BG931">
        <v>0.01</v>
      </c>
      <c r="BH931">
        <v>0.01</v>
      </c>
      <c r="BI931">
        <v>7.0000000000000007E-2</v>
      </c>
      <c r="BJ931">
        <v>0.02</v>
      </c>
      <c r="BK931">
        <v>0.02</v>
      </c>
      <c r="BL931">
        <v>0.03</v>
      </c>
      <c r="BM931">
        <v>0.01</v>
      </c>
      <c r="BN931">
        <v>0.01</v>
      </c>
      <c r="BO931">
        <v>0.03</v>
      </c>
      <c r="BP931">
        <v>0.01</v>
      </c>
      <c r="BQ931">
        <v>0.01</v>
      </c>
      <c r="BR931">
        <v>0.03</v>
      </c>
      <c r="BS931">
        <v>0.03</v>
      </c>
      <c r="BT931">
        <v>0.01</v>
      </c>
      <c r="BU931">
        <v>0.01</v>
      </c>
      <c r="BV931">
        <v>0.01</v>
      </c>
      <c r="BW931">
        <v>0.01</v>
      </c>
      <c r="BX931">
        <v>0.04</v>
      </c>
      <c r="BY931">
        <v>0.01</v>
      </c>
      <c r="BZ931">
        <v>0.01</v>
      </c>
      <c r="CA931">
        <v>0.01</v>
      </c>
      <c r="CB931">
        <v>0.02</v>
      </c>
      <c r="CC931">
        <v>0.02</v>
      </c>
      <c r="CD931">
        <v>0.01</v>
      </c>
      <c r="CE931">
        <v>0.09</v>
      </c>
      <c r="CF931">
        <v>0.02</v>
      </c>
      <c r="CG931">
        <v>0.01</v>
      </c>
      <c r="CH931">
        <v>0.01</v>
      </c>
      <c r="CI931">
        <v>0.01</v>
      </c>
      <c r="CJ931">
        <v>0.02</v>
      </c>
      <c r="CK931">
        <v>0.01</v>
      </c>
      <c r="CL931">
        <v>0.01</v>
      </c>
      <c r="CM931">
        <v>0.01</v>
      </c>
      <c r="CN931">
        <v>0.01</v>
      </c>
      <c r="CO931">
        <v>0.01</v>
      </c>
      <c r="CP931">
        <v>0.01</v>
      </c>
      <c r="CQ931">
        <v>0.01</v>
      </c>
      <c r="CR931">
        <v>0.01</v>
      </c>
      <c r="CS931">
        <v>0.01</v>
      </c>
      <c r="CT931">
        <v>0.02</v>
      </c>
      <c r="CU931">
        <v>0.01</v>
      </c>
      <c r="CV931">
        <v>0.03</v>
      </c>
      <c r="CW931">
        <v>0.01</v>
      </c>
      <c r="CX931">
        <v>0.02</v>
      </c>
      <c r="CY931">
        <v>0.02</v>
      </c>
      <c r="CZ931">
        <v>0.01</v>
      </c>
      <c r="DA931">
        <v>0.02</v>
      </c>
      <c r="DB931">
        <v>0.01</v>
      </c>
      <c r="DC931">
        <v>0.02</v>
      </c>
      <c r="DD931">
        <v>0.03</v>
      </c>
      <c r="DE931">
        <v>0.01</v>
      </c>
      <c r="DF931">
        <v>0.04</v>
      </c>
      <c r="DG931">
        <v>0.01</v>
      </c>
      <c r="DH931">
        <v>0.01</v>
      </c>
      <c r="DI931">
        <v>0.01</v>
      </c>
      <c r="DJ931">
        <v>0.02</v>
      </c>
      <c r="DK931">
        <v>0.01</v>
      </c>
      <c r="DL931">
        <v>0.01</v>
      </c>
      <c r="DM931">
        <v>0.01</v>
      </c>
      <c r="DN931">
        <v>0.01</v>
      </c>
      <c r="DO931">
        <v>0.01</v>
      </c>
      <c r="DP931">
        <v>0.05</v>
      </c>
      <c r="DQ931">
        <v>0.01</v>
      </c>
      <c r="DR931">
        <v>-7.2883099236099994E-2</v>
      </c>
      <c r="DS931">
        <v>1.12208934989E-2</v>
      </c>
      <c r="DT931">
        <v>-6.4953026462199999</v>
      </c>
    </row>
    <row r="932" spans="1:124" x14ac:dyDescent="0.25">
      <c r="A932">
        <v>930</v>
      </c>
      <c r="B932">
        <v>0.01</v>
      </c>
      <c r="C932">
        <v>0.01</v>
      </c>
      <c r="D932">
        <v>0.01</v>
      </c>
      <c r="E932">
        <v>0.03</v>
      </c>
      <c r="F932">
        <v>0.01</v>
      </c>
      <c r="G932">
        <v>0.01</v>
      </c>
      <c r="H932">
        <v>0.01</v>
      </c>
      <c r="I932">
        <v>0.01</v>
      </c>
      <c r="J932">
        <v>0.01</v>
      </c>
      <c r="K932">
        <v>0.01</v>
      </c>
      <c r="L932">
        <v>0.01</v>
      </c>
      <c r="M932">
        <v>0.01</v>
      </c>
      <c r="N932">
        <v>0.02</v>
      </c>
      <c r="O932">
        <v>0.02</v>
      </c>
      <c r="P932">
        <v>0.01</v>
      </c>
      <c r="Q932">
        <v>0.03</v>
      </c>
      <c r="R932">
        <v>0.01</v>
      </c>
      <c r="S932">
        <v>0.01</v>
      </c>
      <c r="T932">
        <v>0.02</v>
      </c>
      <c r="U932">
        <v>0.01</v>
      </c>
      <c r="V932">
        <v>0.06</v>
      </c>
      <c r="W932">
        <v>0.02</v>
      </c>
      <c r="X932">
        <v>0.01</v>
      </c>
      <c r="Y932">
        <v>0.01</v>
      </c>
      <c r="Z932">
        <v>0.04</v>
      </c>
      <c r="AA932">
        <v>0.01</v>
      </c>
      <c r="AB932">
        <v>0.01</v>
      </c>
      <c r="AC932">
        <v>0.01</v>
      </c>
      <c r="AD932">
        <v>0.01</v>
      </c>
      <c r="AE932">
        <v>0.01</v>
      </c>
      <c r="AF932">
        <v>0.05</v>
      </c>
      <c r="AG932">
        <v>0.05</v>
      </c>
      <c r="AH932">
        <v>0.01</v>
      </c>
      <c r="AI932">
        <v>0.01</v>
      </c>
      <c r="AJ932">
        <v>0.01</v>
      </c>
      <c r="AK932">
        <v>0.01</v>
      </c>
      <c r="AL932">
        <v>0.02</v>
      </c>
      <c r="AM932">
        <v>0.01</v>
      </c>
      <c r="AN932">
        <v>0.04</v>
      </c>
      <c r="AO932">
        <v>0.01</v>
      </c>
      <c r="AP932">
        <v>0.01</v>
      </c>
      <c r="AQ932">
        <v>0.01</v>
      </c>
      <c r="AR932">
        <v>0.01</v>
      </c>
      <c r="AS932">
        <v>0.01</v>
      </c>
      <c r="AT932">
        <v>0.01</v>
      </c>
      <c r="AU932">
        <v>0.02</v>
      </c>
      <c r="AV932">
        <v>0.01</v>
      </c>
      <c r="AW932">
        <v>0.03</v>
      </c>
      <c r="AX932">
        <v>0.02</v>
      </c>
      <c r="AY932">
        <v>0.02</v>
      </c>
      <c r="AZ932">
        <v>0.01</v>
      </c>
      <c r="BA932">
        <v>0.01</v>
      </c>
      <c r="BB932">
        <v>0.02</v>
      </c>
      <c r="BC932">
        <v>0.03</v>
      </c>
      <c r="BD932">
        <v>0.01</v>
      </c>
      <c r="BE932">
        <v>0.03</v>
      </c>
      <c r="BF932">
        <v>0.02</v>
      </c>
      <c r="BG932">
        <v>0.01</v>
      </c>
      <c r="BH932">
        <v>0.01</v>
      </c>
      <c r="BI932">
        <v>0.03</v>
      </c>
      <c r="BJ932">
        <v>0.02</v>
      </c>
      <c r="BK932">
        <v>0.02</v>
      </c>
      <c r="BL932">
        <v>0.02</v>
      </c>
      <c r="BM932">
        <v>0.01</v>
      </c>
      <c r="BN932">
        <v>0.01</v>
      </c>
      <c r="BO932">
        <v>0.04</v>
      </c>
      <c r="BP932">
        <v>0.01</v>
      </c>
      <c r="BQ932">
        <v>0.01</v>
      </c>
      <c r="BR932">
        <v>0.01</v>
      </c>
      <c r="BS932">
        <v>0.01</v>
      </c>
      <c r="BT932">
        <v>0.02</v>
      </c>
      <c r="BU932">
        <v>0.01</v>
      </c>
      <c r="BV932">
        <v>0.01</v>
      </c>
      <c r="BW932">
        <v>0.01</v>
      </c>
      <c r="BX932">
        <v>0.01</v>
      </c>
      <c r="BY932">
        <v>0.01</v>
      </c>
      <c r="BZ932">
        <v>0.01</v>
      </c>
      <c r="CA932">
        <v>0.04</v>
      </c>
      <c r="CB932">
        <v>0.01</v>
      </c>
      <c r="CC932">
        <v>0.04</v>
      </c>
      <c r="CD932">
        <v>0.02</v>
      </c>
      <c r="CE932">
        <v>0.01</v>
      </c>
      <c r="CF932">
        <v>0.02</v>
      </c>
      <c r="CG932">
        <v>0.01</v>
      </c>
      <c r="CH932">
        <v>0.01</v>
      </c>
      <c r="CI932">
        <v>0.01</v>
      </c>
      <c r="CJ932">
        <v>0.02</v>
      </c>
      <c r="CK932">
        <v>0.03</v>
      </c>
      <c r="CL932">
        <v>0.02</v>
      </c>
      <c r="CM932">
        <v>0.01</v>
      </c>
      <c r="CN932">
        <v>0.01</v>
      </c>
      <c r="CO932">
        <v>0.02</v>
      </c>
      <c r="CP932">
        <v>0.01</v>
      </c>
      <c r="CQ932">
        <v>0.02</v>
      </c>
      <c r="CR932">
        <v>0.01</v>
      </c>
      <c r="CS932">
        <v>0.02</v>
      </c>
      <c r="CT932">
        <v>0.01</v>
      </c>
      <c r="CU932">
        <v>0.01</v>
      </c>
      <c r="CV932">
        <v>0.01</v>
      </c>
      <c r="CW932">
        <v>0.02</v>
      </c>
      <c r="CX932">
        <v>0.01</v>
      </c>
      <c r="CY932">
        <v>0.02</v>
      </c>
      <c r="CZ932">
        <v>0.02</v>
      </c>
      <c r="DA932">
        <v>0.01</v>
      </c>
      <c r="DB932">
        <v>0.01</v>
      </c>
      <c r="DC932">
        <v>0.05</v>
      </c>
      <c r="DD932">
        <v>0.01</v>
      </c>
      <c r="DE932">
        <v>0.01</v>
      </c>
      <c r="DF932">
        <v>0.01</v>
      </c>
      <c r="DG932">
        <v>0.02</v>
      </c>
      <c r="DH932">
        <v>0.05</v>
      </c>
      <c r="DI932">
        <v>0.03</v>
      </c>
      <c r="DJ932">
        <v>0.01</v>
      </c>
      <c r="DK932">
        <v>0.01</v>
      </c>
      <c r="DL932">
        <v>0.03</v>
      </c>
      <c r="DM932">
        <v>0.01</v>
      </c>
      <c r="DN932">
        <v>0.01</v>
      </c>
      <c r="DO932">
        <v>0.01</v>
      </c>
      <c r="DP932">
        <v>0.02</v>
      </c>
      <c r="DQ932">
        <v>0.01</v>
      </c>
      <c r="DR932">
        <v>-6.9758339202400002E-2</v>
      </c>
      <c r="DS932">
        <v>1.1395047763499999E-2</v>
      </c>
      <c r="DT932">
        <v>-6.1218119177999997</v>
      </c>
    </row>
    <row r="933" spans="1:124" x14ac:dyDescent="0.25">
      <c r="A933">
        <v>931</v>
      </c>
      <c r="B933">
        <v>0.01</v>
      </c>
      <c r="C933">
        <v>0.01</v>
      </c>
      <c r="D933">
        <v>0.01</v>
      </c>
      <c r="E933">
        <v>0.01</v>
      </c>
      <c r="F933">
        <v>0.02</v>
      </c>
      <c r="G933">
        <v>0.01</v>
      </c>
      <c r="H933">
        <v>0.01</v>
      </c>
      <c r="I933">
        <v>0.01</v>
      </c>
      <c r="J933">
        <v>0.01</v>
      </c>
      <c r="K933">
        <v>0.02</v>
      </c>
      <c r="L933">
        <v>0.02</v>
      </c>
      <c r="M933">
        <v>0.01</v>
      </c>
      <c r="N933">
        <v>0.01</v>
      </c>
      <c r="O933">
        <v>0.01</v>
      </c>
      <c r="P933">
        <v>0.01</v>
      </c>
      <c r="Q933">
        <v>0.03</v>
      </c>
      <c r="R933">
        <v>0.02</v>
      </c>
      <c r="S933">
        <v>0.03</v>
      </c>
      <c r="T933">
        <v>0.01</v>
      </c>
      <c r="U933">
        <v>0.01</v>
      </c>
      <c r="V933">
        <v>0.01</v>
      </c>
      <c r="W933">
        <v>0.04</v>
      </c>
      <c r="X933">
        <v>0.01</v>
      </c>
      <c r="Y933">
        <v>0.01</v>
      </c>
      <c r="Z933">
        <v>0.01</v>
      </c>
      <c r="AA933">
        <v>0.01</v>
      </c>
      <c r="AB933">
        <v>0.01</v>
      </c>
      <c r="AC933">
        <v>0.03</v>
      </c>
      <c r="AD933">
        <v>0.01</v>
      </c>
      <c r="AE933">
        <v>0.01</v>
      </c>
      <c r="AF933">
        <v>0.01</v>
      </c>
      <c r="AG933">
        <v>0.02</v>
      </c>
      <c r="AH933">
        <v>0.01</v>
      </c>
      <c r="AI933">
        <v>0.01</v>
      </c>
      <c r="AJ933">
        <v>0.01</v>
      </c>
      <c r="AK933">
        <v>0.01</v>
      </c>
      <c r="AL933">
        <v>0.02</v>
      </c>
      <c r="AM933">
        <v>0.01</v>
      </c>
      <c r="AN933">
        <v>0.01</v>
      </c>
      <c r="AO933">
        <v>0.03</v>
      </c>
      <c r="AP933">
        <v>0.02</v>
      </c>
      <c r="AQ933">
        <v>0.01</v>
      </c>
      <c r="AR933">
        <v>0.01</v>
      </c>
      <c r="AS933">
        <v>0.01</v>
      </c>
      <c r="AT933">
        <v>0.02</v>
      </c>
      <c r="AU933">
        <v>0.01</v>
      </c>
      <c r="AV933">
        <v>0.02</v>
      </c>
      <c r="AW933">
        <v>0.01</v>
      </c>
      <c r="AX933">
        <v>0.02</v>
      </c>
      <c r="AY933">
        <v>0.03</v>
      </c>
      <c r="AZ933">
        <v>0.01</v>
      </c>
      <c r="BA933">
        <v>0.02</v>
      </c>
      <c r="BB933">
        <v>0.01</v>
      </c>
      <c r="BC933">
        <v>0.03</v>
      </c>
      <c r="BD933">
        <v>0.01</v>
      </c>
      <c r="BE933">
        <v>0.01</v>
      </c>
      <c r="BF933">
        <v>0.01</v>
      </c>
      <c r="BG933">
        <v>0.01</v>
      </c>
      <c r="BH933">
        <v>0.02</v>
      </c>
      <c r="BI933">
        <v>0.02</v>
      </c>
      <c r="BJ933">
        <v>0.01</v>
      </c>
      <c r="BK933">
        <v>0.01</v>
      </c>
      <c r="BL933">
        <v>0.01</v>
      </c>
      <c r="BM933">
        <v>0.01</v>
      </c>
      <c r="BN933">
        <v>0.03</v>
      </c>
      <c r="BO933">
        <v>0.01</v>
      </c>
      <c r="BP933">
        <v>0.01</v>
      </c>
      <c r="BQ933">
        <v>0.02</v>
      </c>
      <c r="BR933">
        <v>0.01</v>
      </c>
      <c r="BS933">
        <v>0.02</v>
      </c>
      <c r="BT933">
        <v>0.02</v>
      </c>
      <c r="BU933">
        <v>0.01</v>
      </c>
      <c r="BV933">
        <v>0.02</v>
      </c>
      <c r="BW933">
        <v>0.02</v>
      </c>
      <c r="BX933">
        <v>0.02</v>
      </c>
      <c r="BY933">
        <v>0.01</v>
      </c>
      <c r="BZ933">
        <v>0.06</v>
      </c>
      <c r="CA933">
        <v>0.04</v>
      </c>
      <c r="CB933">
        <v>0.02</v>
      </c>
      <c r="CC933">
        <v>0.01</v>
      </c>
      <c r="CD933">
        <v>0.01</v>
      </c>
      <c r="CE933">
        <v>0.01</v>
      </c>
      <c r="CF933">
        <v>0.03</v>
      </c>
      <c r="CG933">
        <v>0.01</v>
      </c>
      <c r="CH933">
        <v>0.02</v>
      </c>
      <c r="CI933">
        <v>0.01</v>
      </c>
      <c r="CJ933">
        <v>0.01</v>
      </c>
      <c r="CK933">
        <v>0.02</v>
      </c>
      <c r="CL933">
        <v>0.05</v>
      </c>
      <c r="CM933">
        <v>0.01</v>
      </c>
      <c r="CN933">
        <v>0.01</v>
      </c>
      <c r="CO933">
        <v>0.01</v>
      </c>
      <c r="CP933">
        <v>0.02</v>
      </c>
      <c r="CQ933">
        <v>0.05</v>
      </c>
      <c r="CR933">
        <v>0.01</v>
      </c>
      <c r="CS933">
        <v>0.01</v>
      </c>
      <c r="CT933">
        <v>0.01</v>
      </c>
      <c r="CU933">
        <v>0.01</v>
      </c>
      <c r="CV933">
        <v>0.01</v>
      </c>
      <c r="CW933">
        <v>0.02</v>
      </c>
      <c r="CX933">
        <v>0.01</v>
      </c>
      <c r="CY933">
        <v>0.05</v>
      </c>
      <c r="CZ933">
        <v>0.01</v>
      </c>
      <c r="DA933">
        <v>0.04</v>
      </c>
      <c r="DB933">
        <v>0.01</v>
      </c>
      <c r="DC933">
        <v>0.01</v>
      </c>
      <c r="DD933">
        <v>0.06</v>
      </c>
      <c r="DE933">
        <v>0.02</v>
      </c>
      <c r="DF933">
        <v>0.01</v>
      </c>
      <c r="DG933">
        <v>0.02</v>
      </c>
      <c r="DH933">
        <v>0.02</v>
      </c>
      <c r="DI933">
        <v>0.01</v>
      </c>
      <c r="DJ933">
        <v>0.01</v>
      </c>
      <c r="DK933">
        <v>0.01</v>
      </c>
      <c r="DL933">
        <v>0.01</v>
      </c>
      <c r="DM933">
        <v>0.01</v>
      </c>
      <c r="DN933">
        <v>0.02</v>
      </c>
      <c r="DO933">
        <v>0.06</v>
      </c>
      <c r="DP933">
        <v>0.01</v>
      </c>
      <c r="DQ933">
        <v>0.01</v>
      </c>
      <c r="DR933">
        <v>-6.7566768155799997E-2</v>
      </c>
      <c r="DS933">
        <v>1.1151522406600001E-2</v>
      </c>
      <c r="DT933">
        <v>-6.05897255029</v>
      </c>
    </row>
    <row r="934" spans="1:124" x14ac:dyDescent="0.25">
      <c r="A934">
        <v>932</v>
      </c>
      <c r="B934">
        <v>0.02</v>
      </c>
      <c r="C934">
        <v>0.02</v>
      </c>
      <c r="D934">
        <v>0.02</v>
      </c>
      <c r="E934">
        <v>0.01</v>
      </c>
      <c r="F934">
        <v>0.01</v>
      </c>
      <c r="G934">
        <v>0.01</v>
      </c>
      <c r="H934">
        <v>0.04</v>
      </c>
      <c r="I934">
        <v>0.01</v>
      </c>
      <c r="J934">
        <v>0.02</v>
      </c>
      <c r="K934">
        <v>0.01</v>
      </c>
      <c r="L934">
        <v>0.04</v>
      </c>
      <c r="M934">
        <v>0.01</v>
      </c>
      <c r="N934">
        <v>0.03</v>
      </c>
      <c r="O934">
        <v>0.03</v>
      </c>
      <c r="P934">
        <v>0.01</v>
      </c>
      <c r="Q934">
        <v>0.03</v>
      </c>
      <c r="R934">
        <v>0.01</v>
      </c>
      <c r="S934">
        <v>0.03</v>
      </c>
      <c r="T934">
        <v>0.01</v>
      </c>
      <c r="U934">
        <v>0.01</v>
      </c>
      <c r="V934">
        <v>0.01</v>
      </c>
      <c r="W934">
        <v>0.01</v>
      </c>
      <c r="X934">
        <v>0.01</v>
      </c>
      <c r="Y934">
        <v>0.01</v>
      </c>
      <c r="Z934">
        <v>0.01</v>
      </c>
      <c r="AA934">
        <v>0.01</v>
      </c>
      <c r="AB934">
        <v>0.01</v>
      </c>
      <c r="AC934">
        <v>0.01</v>
      </c>
      <c r="AD934">
        <v>0.02</v>
      </c>
      <c r="AE934">
        <v>0.02</v>
      </c>
      <c r="AF934">
        <v>0.02</v>
      </c>
      <c r="AG934">
        <v>0.01</v>
      </c>
      <c r="AH934">
        <v>0.01</v>
      </c>
      <c r="AI934">
        <v>0.05</v>
      </c>
      <c r="AJ934">
        <v>0.01</v>
      </c>
      <c r="AK934">
        <v>0.01</v>
      </c>
      <c r="AL934">
        <v>0.01</v>
      </c>
      <c r="AM934">
        <v>0.01</v>
      </c>
      <c r="AN934">
        <v>0.01</v>
      </c>
      <c r="AO934">
        <v>0.04</v>
      </c>
      <c r="AP934">
        <v>0.02</v>
      </c>
      <c r="AQ934">
        <v>0.03</v>
      </c>
      <c r="AR934">
        <v>0.02</v>
      </c>
      <c r="AS934">
        <v>0.01</v>
      </c>
      <c r="AT934">
        <v>0.01</v>
      </c>
      <c r="AU934">
        <v>0.01</v>
      </c>
      <c r="AV934">
        <v>0.03</v>
      </c>
      <c r="AW934">
        <v>0.01</v>
      </c>
      <c r="AX934">
        <v>0.01</v>
      </c>
      <c r="AY934">
        <v>0.01</v>
      </c>
      <c r="AZ934">
        <v>0.01</v>
      </c>
      <c r="BA934">
        <v>0.01</v>
      </c>
      <c r="BB934">
        <v>0.01</v>
      </c>
      <c r="BC934">
        <v>0.01</v>
      </c>
      <c r="BD934">
        <v>0.01</v>
      </c>
      <c r="BE934">
        <v>0.01</v>
      </c>
      <c r="BF934">
        <v>0.03</v>
      </c>
      <c r="BG934">
        <v>0.01</v>
      </c>
      <c r="BH934">
        <v>0.02</v>
      </c>
      <c r="BI934">
        <v>0.02</v>
      </c>
      <c r="BJ934">
        <v>0.02</v>
      </c>
      <c r="BK934">
        <v>0.01</v>
      </c>
      <c r="BL934">
        <v>0.01</v>
      </c>
      <c r="BM934">
        <v>0.01</v>
      </c>
      <c r="BN934">
        <v>0.05</v>
      </c>
      <c r="BO934">
        <v>0.01</v>
      </c>
      <c r="BP934">
        <v>0.03</v>
      </c>
      <c r="BQ934">
        <v>0.02</v>
      </c>
      <c r="BR934">
        <v>0.01</v>
      </c>
      <c r="BS934">
        <v>0.01</v>
      </c>
      <c r="BT934">
        <v>0.01</v>
      </c>
      <c r="BU934">
        <v>0.01</v>
      </c>
      <c r="BV934">
        <v>0.01</v>
      </c>
      <c r="BW934">
        <v>0.01</v>
      </c>
      <c r="BX934">
        <v>0.01</v>
      </c>
      <c r="BY934">
        <v>0.01</v>
      </c>
      <c r="BZ934">
        <v>0.01</v>
      </c>
      <c r="CA934">
        <v>0.02</v>
      </c>
      <c r="CB934">
        <v>0.02</v>
      </c>
      <c r="CC934">
        <v>0.01</v>
      </c>
      <c r="CD934">
        <v>0.01</v>
      </c>
      <c r="CE934">
        <v>0.01</v>
      </c>
      <c r="CF934">
        <v>0.01</v>
      </c>
      <c r="CG934">
        <v>0.04</v>
      </c>
      <c r="CH934">
        <v>0.01</v>
      </c>
      <c r="CI934">
        <v>0.01</v>
      </c>
      <c r="CJ934">
        <v>0.03</v>
      </c>
      <c r="CK934">
        <v>0.03</v>
      </c>
      <c r="CL934">
        <v>0.04</v>
      </c>
      <c r="CM934">
        <v>0.03</v>
      </c>
      <c r="CN934">
        <v>0.01</v>
      </c>
      <c r="CO934">
        <v>0.03</v>
      </c>
      <c r="CP934">
        <v>0.01</v>
      </c>
      <c r="CQ934">
        <v>0.01</v>
      </c>
      <c r="CR934">
        <v>0.01</v>
      </c>
      <c r="CS934">
        <v>0.01</v>
      </c>
      <c r="CT934">
        <v>0.05</v>
      </c>
      <c r="CU934">
        <v>0.01</v>
      </c>
      <c r="CV934">
        <v>0.01</v>
      </c>
      <c r="CW934">
        <v>0.01</v>
      </c>
      <c r="CX934">
        <v>0.01</v>
      </c>
      <c r="CY934">
        <v>0.02</v>
      </c>
      <c r="CZ934">
        <v>0.02</v>
      </c>
      <c r="DA934">
        <v>0.02</v>
      </c>
      <c r="DB934">
        <v>0.01</v>
      </c>
      <c r="DC934">
        <v>0.01</v>
      </c>
      <c r="DD934">
        <v>0.01</v>
      </c>
      <c r="DE934">
        <v>0.01</v>
      </c>
      <c r="DF934">
        <v>0.04</v>
      </c>
      <c r="DG934">
        <v>0.03</v>
      </c>
      <c r="DH934">
        <v>0.03</v>
      </c>
      <c r="DI934">
        <v>0.01</v>
      </c>
      <c r="DJ934">
        <v>0.01</v>
      </c>
      <c r="DK934">
        <v>0.02</v>
      </c>
      <c r="DL934">
        <v>0.01</v>
      </c>
      <c r="DM934">
        <v>0.01</v>
      </c>
      <c r="DN934">
        <v>0.02</v>
      </c>
      <c r="DO934">
        <v>0.01</v>
      </c>
      <c r="DP934">
        <v>0.01</v>
      </c>
      <c r="DQ934">
        <v>0.03</v>
      </c>
      <c r="DR934">
        <v>-6.9416681791399995E-2</v>
      </c>
      <c r="DS934">
        <v>1.13925993772E-2</v>
      </c>
      <c r="DT934">
        <v>-6.0931381410899998</v>
      </c>
    </row>
    <row r="935" spans="1:124" x14ac:dyDescent="0.25">
      <c r="A935">
        <v>933</v>
      </c>
      <c r="B935">
        <v>0.01</v>
      </c>
      <c r="C935">
        <v>0.02</v>
      </c>
      <c r="D935">
        <v>0.01</v>
      </c>
      <c r="E935">
        <v>0.01</v>
      </c>
      <c r="F935">
        <v>0.01</v>
      </c>
      <c r="G935">
        <v>0.01</v>
      </c>
      <c r="H935">
        <v>0.01</v>
      </c>
      <c r="I935">
        <v>0.01</v>
      </c>
      <c r="J935">
        <v>0.01</v>
      </c>
      <c r="K935">
        <v>0.03</v>
      </c>
      <c r="L935">
        <v>0.01</v>
      </c>
      <c r="M935">
        <v>0.01</v>
      </c>
      <c r="N935">
        <v>0.01</v>
      </c>
      <c r="O935">
        <v>0.02</v>
      </c>
      <c r="P935">
        <v>0.01</v>
      </c>
      <c r="Q935">
        <v>0.01</v>
      </c>
      <c r="R935">
        <v>0.01</v>
      </c>
      <c r="S935">
        <v>0.04</v>
      </c>
      <c r="T935">
        <v>0.01</v>
      </c>
      <c r="U935">
        <v>0.09</v>
      </c>
      <c r="V935">
        <v>0.01</v>
      </c>
      <c r="W935">
        <v>0.01</v>
      </c>
      <c r="X935">
        <v>0.01</v>
      </c>
      <c r="Y935">
        <v>0.01</v>
      </c>
      <c r="Z935">
        <v>0.01</v>
      </c>
      <c r="AA935">
        <v>0.01</v>
      </c>
      <c r="AB935">
        <v>0.02</v>
      </c>
      <c r="AC935">
        <v>0.01</v>
      </c>
      <c r="AD935">
        <v>0.03</v>
      </c>
      <c r="AE935">
        <v>0.04</v>
      </c>
      <c r="AF935">
        <v>0.03</v>
      </c>
      <c r="AG935">
        <v>0.01</v>
      </c>
      <c r="AH935">
        <v>0.01</v>
      </c>
      <c r="AI935">
        <v>0.01</v>
      </c>
      <c r="AJ935">
        <v>0.02</v>
      </c>
      <c r="AK935">
        <v>0.01</v>
      </c>
      <c r="AL935">
        <v>0.05</v>
      </c>
      <c r="AM935">
        <v>0.01</v>
      </c>
      <c r="AN935">
        <v>0.01</v>
      </c>
      <c r="AO935">
        <v>0.01</v>
      </c>
      <c r="AP935">
        <v>0.01</v>
      </c>
      <c r="AQ935">
        <v>0.03</v>
      </c>
      <c r="AR935">
        <v>0.01</v>
      </c>
      <c r="AS935">
        <v>0.04</v>
      </c>
      <c r="AT935">
        <v>0.01</v>
      </c>
      <c r="AU935">
        <v>0.01</v>
      </c>
      <c r="AV935">
        <v>0.01</v>
      </c>
      <c r="AW935">
        <v>0.01</v>
      </c>
      <c r="AX935">
        <v>0.03</v>
      </c>
      <c r="AY935">
        <v>0.01</v>
      </c>
      <c r="AZ935">
        <v>0.02</v>
      </c>
      <c r="BA935">
        <v>0.03</v>
      </c>
      <c r="BB935">
        <v>0.01</v>
      </c>
      <c r="BC935">
        <v>0.02</v>
      </c>
      <c r="BD935">
        <v>0.01</v>
      </c>
      <c r="BE935">
        <v>0.02</v>
      </c>
      <c r="BF935">
        <v>0.01</v>
      </c>
      <c r="BG935">
        <v>0.03</v>
      </c>
      <c r="BH935">
        <v>0.02</v>
      </c>
      <c r="BI935">
        <v>0.01</v>
      </c>
      <c r="BJ935">
        <v>0.01</v>
      </c>
      <c r="BK935">
        <v>0.04</v>
      </c>
      <c r="BL935">
        <v>0.01</v>
      </c>
      <c r="BM935">
        <v>0.03</v>
      </c>
      <c r="BN935">
        <v>0.01</v>
      </c>
      <c r="BO935">
        <v>0.02</v>
      </c>
      <c r="BP935">
        <v>0.02</v>
      </c>
      <c r="BQ935">
        <v>0.01</v>
      </c>
      <c r="BR935">
        <v>0.01</v>
      </c>
      <c r="BS935">
        <v>0.01</v>
      </c>
      <c r="BT935">
        <v>0.01</v>
      </c>
      <c r="BU935">
        <v>0.03</v>
      </c>
      <c r="BV935">
        <v>0.01</v>
      </c>
      <c r="BW935">
        <v>0.02</v>
      </c>
      <c r="BX935">
        <v>0.01</v>
      </c>
      <c r="BY935">
        <v>0.01</v>
      </c>
      <c r="BZ935">
        <v>0.01</v>
      </c>
      <c r="CA935">
        <v>0.01</v>
      </c>
      <c r="CB935">
        <v>0.01</v>
      </c>
      <c r="CC935">
        <v>0.02</v>
      </c>
      <c r="CD935">
        <v>0.02</v>
      </c>
      <c r="CE935">
        <v>0.01</v>
      </c>
      <c r="CF935">
        <v>0.01</v>
      </c>
      <c r="CG935">
        <v>0.01</v>
      </c>
      <c r="CH935">
        <v>0.01</v>
      </c>
      <c r="CI935">
        <v>0.01</v>
      </c>
      <c r="CJ935">
        <v>0.02</v>
      </c>
      <c r="CK935">
        <v>0.01</v>
      </c>
      <c r="CL935">
        <v>0.04</v>
      </c>
      <c r="CM935">
        <v>0.01</v>
      </c>
      <c r="CN935">
        <v>0.02</v>
      </c>
      <c r="CO935">
        <v>0.01</v>
      </c>
      <c r="CP935">
        <v>0.01</v>
      </c>
      <c r="CQ935">
        <v>0.01</v>
      </c>
      <c r="CR935">
        <v>0.01</v>
      </c>
      <c r="CS935">
        <v>0.01</v>
      </c>
      <c r="CT935">
        <v>0.02</v>
      </c>
      <c r="CU935">
        <v>0.01</v>
      </c>
      <c r="CV935">
        <v>0.02</v>
      </c>
      <c r="CW935">
        <v>0.01</v>
      </c>
      <c r="CX935">
        <v>0.01</v>
      </c>
      <c r="CY935">
        <v>0.01</v>
      </c>
      <c r="CZ935">
        <v>0.02</v>
      </c>
      <c r="DA935">
        <v>0.02</v>
      </c>
      <c r="DB935">
        <v>0.01</v>
      </c>
      <c r="DC935">
        <v>0.01</v>
      </c>
      <c r="DD935">
        <v>0.04</v>
      </c>
      <c r="DE935">
        <v>0.04</v>
      </c>
      <c r="DF935">
        <v>0.03</v>
      </c>
      <c r="DG935">
        <v>0.03</v>
      </c>
      <c r="DH935">
        <v>0.01</v>
      </c>
      <c r="DI935">
        <v>0.01</v>
      </c>
      <c r="DJ935">
        <v>0.02</v>
      </c>
      <c r="DK935">
        <v>0.01</v>
      </c>
      <c r="DL935">
        <v>0.01</v>
      </c>
      <c r="DM935">
        <v>0.01</v>
      </c>
      <c r="DN935">
        <v>0.01</v>
      </c>
      <c r="DO935">
        <v>0.03</v>
      </c>
      <c r="DP935">
        <v>0.03</v>
      </c>
      <c r="DQ935">
        <v>0.02</v>
      </c>
      <c r="DR935">
        <v>-6.5245326545499999E-2</v>
      </c>
      <c r="DS935">
        <v>1.1533164640500001E-2</v>
      </c>
      <c r="DT935">
        <v>-5.6571919832099997</v>
      </c>
    </row>
    <row r="936" spans="1:124" x14ac:dyDescent="0.25">
      <c r="A936">
        <v>934</v>
      </c>
      <c r="B936">
        <v>0.01</v>
      </c>
      <c r="C936">
        <v>0.01</v>
      </c>
      <c r="D936">
        <v>0.01</v>
      </c>
      <c r="E936">
        <v>0.02</v>
      </c>
      <c r="F936">
        <v>0.01</v>
      </c>
      <c r="G936">
        <v>0.01</v>
      </c>
      <c r="H936">
        <v>0.02</v>
      </c>
      <c r="I936">
        <v>0.01</v>
      </c>
      <c r="J936">
        <v>0.03</v>
      </c>
      <c r="K936">
        <v>0.01</v>
      </c>
      <c r="L936">
        <v>0.01</v>
      </c>
      <c r="M936">
        <v>0.01</v>
      </c>
      <c r="N936">
        <v>0.04</v>
      </c>
      <c r="O936">
        <v>0.01</v>
      </c>
      <c r="P936">
        <v>0.01</v>
      </c>
      <c r="Q936">
        <v>0.02</v>
      </c>
      <c r="R936">
        <v>0.03</v>
      </c>
      <c r="S936">
        <v>0.01</v>
      </c>
      <c r="T936">
        <v>0.01</v>
      </c>
      <c r="U936">
        <v>0.01</v>
      </c>
      <c r="V936">
        <v>0.01</v>
      </c>
      <c r="W936">
        <v>0.01</v>
      </c>
      <c r="X936">
        <v>0.01</v>
      </c>
      <c r="Y936">
        <v>0.01</v>
      </c>
      <c r="Z936">
        <v>0.01</v>
      </c>
      <c r="AA936">
        <v>0.02</v>
      </c>
      <c r="AB936">
        <v>0.01</v>
      </c>
      <c r="AC936">
        <v>0.02</v>
      </c>
      <c r="AD936">
        <v>0.02</v>
      </c>
      <c r="AE936">
        <v>0.03</v>
      </c>
      <c r="AF936">
        <v>0.02</v>
      </c>
      <c r="AG936">
        <v>0.01</v>
      </c>
      <c r="AH936">
        <v>0.01</v>
      </c>
      <c r="AI936">
        <v>0.02</v>
      </c>
      <c r="AJ936">
        <v>0.01</v>
      </c>
      <c r="AK936">
        <v>0.01</v>
      </c>
      <c r="AL936">
        <v>0.01</v>
      </c>
      <c r="AM936">
        <v>0.01</v>
      </c>
      <c r="AN936">
        <v>0.02</v>
      </c>
      <c r="AO936">
        <v>0.01</v>
      </c>
      <c r="AP936">
        <v>0.01</v>
      </c>
      <c r="AQ936">
        <v>0.03</v>
      </c>
      <c r="AR936">
        <v>0.01</v>
      </c>
      <c r="AS936">
        <v>0.03</v>
      </c>
      <c r="AT936">
        <v>0.02</v>
      </c>
      <c r="AU936">
        <v>0.01</v>
      </c>
      <c r="AV936">
        <v>0.04</v>
      </c>
      <c r="AW936">
        <v>0.01</v>
      </c>
      <c r="AX936">
        <v>0.01</v>
      </c>
      <c r="AY936">
        <v>0.01</v>
      </c>
      <c r="AZ936">
        <v>0.01</v>
      </c>
      <c r="BA936">
        <v>0.02</v>
      </c>
      <c r="BB936">
        <v>0.01</v>
      </c>
      <c r="BC936">
        <v>0.03</v>
      </c>
      <c r="BD936">
        <v>0.02</v>
      </c>
      <c r="BE936">
        <v>0.02</v>
      </c>
      <c r="BF936">
        <v>0.02</v>
      </c>
      <c r="BG936">
        <v>0.01</v>
      </c>
      <c r="BH936">
        <v>0.03</v>
      </c>
      <c r="BI936">
        <v>0.01</v>
      </c>
      <c r="BJ936">
        <v>0.05</v>
      </c>
      <c r="BK936">
        <v>0.01</v>
      </c>
      <c r="BL936">
        <v>0.01</v>
      </c>
      <c r="BM936">
        <v>0.03</v>
      </c>
      <c r="BN936">
        <v>0.01</v>
      </c>
      <c r="BO936">
        <v>0.03</v>
      </c>
      <c r="BP936">
        <v>0.01</v>
      </c>
      <c r="BQ936">
        <v>0.02</v>
      </c>
      <c r="BR936">
        <v>0.01</v>
      </c>
      <c r="BS936">
        <v>0.02</v>
      </c>
      <c r="BT936">
        <v>0.01</v>
      </c>
      <c r="BU936">
        <v>0.01</v>
      </c>
      <c r="BV936">
        <v>0.01</v>
      </c>
      <c r="BW936">
        <v>0.03</v>
      </c>
      <c r="BX936">
        <v>0.02</v>
      </c>
      <c r="BY936">
        <v>0.01</v>
      </c>
      <c r="BZ936">
        <v>0.02</v>
      </c>
      <c r="CA936">
        <v>0.01</v>
      </c>
      <c r="CB936">
        <v>0.03</v>
      </c>
      <c r="CC936">
        <v>0.01</v>
      </c>
      <c r="CD936">
        <v>0.01</v>
      </c>
      <c r="CE936">
        <v>0.01</v>
      </c>
      <c r="CF936">
        <v>0.03</v>
      </c>
      <c r="CG936">
        <v>0.02</v>
      </c>
      <c r="CH936">
        <v>0.02</v>
      </c>
      <c r="CI936">
        <v>0.02</v>
      </c>
      <c r="CJ936">
        <v>0.01</v>
      </c>
      <c r="CK936">
        <v>0.01</v>
      </c>
      <c r="CL936">
        <v>0.01</v>
      </c>
      <c r="CM936">
        <v>0.02</v>
      </c>
      <c r="CN936">
        <v>0.01</v>
      </c>
      <c r="CO936">
        <v>0.05</v>
      </c>
      <c r="CP936">
        <v>0.02</v>
      </c>
      <c r="CQ936">
        <v>0.01</v>
      </c>
      <c r="CR936">
        <v>0.03</v>
      </c>
      <c r="CS936">
        <v>0.02</v>
      </c>
      <c r="CT936">
        <v>0.03</v>
      </c>
      <c r="CU936">
        <v>0.02</v>
      </c>
      <c r="CV936">
        <v>0.02</v>
      </c>
      <c r="CW936">
        <v>0.01</v>
      </c>
      <c r="CX936">
        <v>0.01</v>
      </c>
      <c r="CY936">
        <v>0.01</v>
      </c>
      <c r="CZ936">
        <v>0.02</v>
      </c>
      <c r="DA936">
        <v>0.01</v>
      </c>
      <c r="DB936">
        <v>0.02</v>
      </c>
      <c r="DC936">
        <v>0.02</v>
      </c>
      <c r="DD936">
        <v>0.01</v>
      </c>
      <c r="DE936">
        <v>0.01</v>
      </c>
      <c r="DF936">
        <v>0.03</v>
      </c>
      <c r="DG936">
        <v>0.04</v>
      </c>
      <c r="DH936">
        <v>0.02</v>
      </c>
      <c r="DI936">
        <v>0.03</v>
      </c>
      <c r="DJ936">
        <v>0.01</v>
      </c>
      <c r="DK936">
        <v>0.01</v>
      </c>
      <c r="DL936">
        <v>0.02</v>
      </c>
      <c r="DM936">
        <v>0.01</v>
      </c>
      <c r="DN936">
        <v>0.01</v>
      </c>
      <c r="DO936">
        <v>0.01</v>
      </c>
      <c r="DP936">
        <v>0.01</v>
      </c>
      <c r="DQ936">
        <v>0.01</v>
      </c>
      <c r="DR936">
        <v>-6.7622911712600001E-2</v>
      </c>
      <c r="DS936">
        <v>1.1584755850500001E-2</v>
      </c>
      <c r="DT936">
        <v>-5.8372323582299996</v>
      </c>
    </row>
    <row r="937" spans="1:124" x14ac:dyDescent="0.25">
      <c r="A937">
        <v>935</v>
      </c>
      <c r="B937">
        <v>0.02</v>
      </c>
      <c r="C937">
        <v>0.01</v>
      </c>
      <c r="D937">
        <v>0.01</v>
      </c>
      <c r="E937">
        <v>0.02</v>
      </c>
      <c r="F937">
        <v>0.01</v>
      </c>
      <c r="G937">
        <v>0.05</v>
      </c>
      <c r="H937">
        <v>0.01</v>
      </c>
      <c r="I937">
        <v>0.04</v>
      </c>
      <c r="J937">
        <v>0.01</v>
      </c>
      <c r="K937">
        <v>0.01</v>
      </c>
      <c r="L937">
        <v>0.01</v>
      </c>
      <c r="M937">
        <v>0.02</v>
      </c>
      <c r="N937">
        <v>0.03</v>
      </c>
      <c r="O937">
        <v>0.01</v>
      </c>
      <c r="P937">
        <v>0.01</v>
      </c>
      <c r="Q937">
        <v>0.01</v>
      </c>
      <c r="R937">
        <v>0.01</v>
      </c>
      <c r="S937">
        <v>0.02</v>
      </c>
      <c r="T937">
        <v>0.01</v>
      </c>
      <c r="U937">
        <v>0.03</v>
      </c>
      <c r="V937">
        <v>0.02</v>
      </c>
      <c r="W937">
        <v>0.01</v>
      </c>
      <c r="X937">
        <v>0.02</v>
      </c>
      <c r="Y937">
        <v>0.01</v>
      </c>
      <c r="Z937">
        <v>0.02</v>
      </c>
      <c r="AA937">
        <v>0.01</v>
      </c>
      <c r="AB937">
        <v>0.01</v>
      </c>
      <c r="AC937">
        <v>0.01</v>
      </c>
      <c r="AD937">
        <v>0.02</v>
      </c>
      <c r="AE937">
        <v>0.01</v>
      </c>
      <c r="AF937">
        <v>0.01</v>
      </c>
      <c r="AG937">
        <v>0.02</v>
      </c>
      <c r="AH937">
        <v>0.03</v>
      </c>
      <c r="AI937">
        <v>0.01</v>
      </c>
      <c r="AJ937">
        <v>0.05</v>
      </c>
      <c r="AK937">
        <v>0.01</v>
      </c>
      <c r="AL937">
        <v>0.01</v>
      </c>
      <c r="AM937">
        <v>0.01</v>
      </c>
      <c r="AN937">
        <v>0.02</v>
      </c>
      <c r="AO937">
        <v>0.01</v>
      </c>
      <c r="AP937">
        <v>0.01</v>
      </c>
      <c r="AQ937">
        <v>0.04</v>
      </c>
      <c r="AR937">
        <v>0.01</v>
      </c>
      <c r="AS937">
        <v>0.02</v>
      </c>
      <c r="AT937">
        <v>0.01</v>
      </c>
      <c r="AU937">
        <v>0.01</v>
      </c>
      <c r="AV937">
        <v>0.02</v>
      </c>
      <c r="AW937">
        <v>0.02</v>
      </c>
      <c r="AX937">
        <v>0.01</v>
      </c>
      <c r="AY937">
        <v>0.03</v>
      </c>
      <c r="AZ937">
        <v>0.01</v>
      </c>
      <c r="BA937">
        <v>0.01</v>
      </c>
      <c r="BB937">
        <v>0.01</v>
      </c>
      <c r="BC937">
        <v>0.04</v>
      </c>
      <c r="BD937">
        <v>0.01</v>
      </c>
      <c r="BE937">
        <v>0.03</v>
      </c>
      <c r="BF937">
        <v>0.01</v>
      </c>
      <c r="BG937">
        <v>0.01</v>
      </c>
      <c r="BH937">
        <v>0.04</v>
      </c>
      <c r="BI937">
        <v>0.03</v>
      </c>
      <c r="BJ937">
        <v>0.01</v>
      </c>
      <c r="BK937">
        <v>0.04</v>
      </c>
      <c r="BL937">
        <v>0.01</v>
      </c>
      <c r="BM937">
        <v>0.01</v>
      </c>
      <c r="BN937">
        <v>0.01</v>
      </c>
      <c r="BO937">
        <v>0.02</v>
      </c>
      <c r="BP937">
        <v>0.01</v>
      </c>
      <c r="BQ937">
        <v>0.01</v>
      </c>
      <c r="BR937">
        <v>0.01</v>
      </c>
      <c r="BS937">
        <v>0.01</v>
      </c>
      <c r="BT937">
        <v>0.02</v>
      </c>
      <c r="BU937">
        <v>0.01</v>
      </c>
      <c r="BV937">
        <v>0.01</v>
      </c>
      <c r="BW937">
        <v>0.01</v>
      </c>
      <c r="BX937">
        <v>0.01</v>
      </c>
      <c r="BY937">
        <v>0.01</v>
      </c>
      <c r="BZ937">
        <v>0.02</v>
      </c>
      <c r="CA937">
        <v>0.03</v>
      </c>
      <c r="CB937">
        <v>0.01</v>
      </c>
      <c r="CC937">
        <v>0.01</v>
      </c>
      <c r="CD937">
        <v>0.02</v>
      </c>
      <c r="CE937">
        <v>0.01</v>
      </c>
      <c r="CF937">
        <v>0.02</v>
      </c>
      <c r="CG937">
        <v>0.01</v>
      </c>
      <c r="CH937">
        <v>0.01</v>
      </c>
      <c r="CI937">
        <v>0.01</v>
      </c>
      <c r="CJ937">
        <v>0.02</v>
      </c>
      <c r="CK937">
        <v>0.01</v>
      </c>
      <c r="CL937">
        <v>0.01</v>
      </c>
      <c r="CM937">
        <v>0.02</v>
      </c>
      <c r="CN937">
        <v>0.01</v>
      </c>
      <c r="CO937">
        <v>0.02</v>
      </c>
      <c r="CP937">
        <v>0.02</v>
      </c>
      <c r="CQ937">
        <v>0.03</v>
      </c>
      <c r="CR937">
        <v>0.03</v>
      </c>
      <c r="CS937">
        <v>0.01</v>
      </c>
      <c r="CT937">
        <v>0.03</v>
      </c>
      <c r="CU937">
        <v>0.01</v>
      </c>
      <c r="CV937">
        <v>0.01</v>
      </c>
      <c r="CW937">
        <v>0.02</v>
      </c>
      <c r="CX937">
        <v>0.01</v>
      </c>
      <c r="CY937">
        <v>0.01</v>
      </c>
      <c r="CZ937">
        <v>0.03</v>
      </c>
      <c r="DA937">
        <v>0.01</v>
      </c>
      <c r="DB937">
        <v>0.02</v>
      </c>
      <c r="DC937">
        <v>0.03</v>
      </c>
      <c r="DD937">
        <v>0.01</v>
      </c>
      <c r="DE937">
        <v>0.03</v>
      </c>
      <c r="DF937">
        <v>0.01</v>
      </c>
      <c r="DG937">
        <v>0.01</v>
      </c>
      <c r="DH937">
        <v>0.01</v>
      </c>
      <c r="DI937">
        <v>0.02</v>
      </c>
      <c r="DJ937">
        <v>0.02</v>
      </c>
      <c r="DK937">
        <v>0.01</v>
      </c>
      <c r="DL937">
        <v>0.01</v>
      </c>
      <c r="DM937">
        <v>0.03</v>
      </c>
      <c r="DN937">
        <v>0.01</v>
      </c>
      <c r="DO937">
        <v>0.01</v>
      </c>
      <c r="DP937">
        <v>0.01</v>
      </c>
      <c r="DQ937">
        <v>0.04</v>
      </c>
      <c r="DR937">
        <v>-6.9964502945099996E-2</v>
      </c>
      <c r="DS937">
        <v>1.1550523985399999E-2</v>
      </c>
      <c r="DT937">
        <v>-6.05725792473</v>
      </c>
    </row>
    <row r="938" spans="1:124" x14ac:dyDescent="0.25">
      <c r="A938">
        <v>936</v>
      </c>
      <c r="B938">
        <v>0.01</v>
      </c>
      <c r="C938">
        <v>0.01</v>
      </c>
      <c r="D938">
        <v>0.02</v>
      </c>
      <c r="E938">
        <v>0.01</v>
      </c>
      <c r="F938">
        <v>0.03</v>
      </c>
      <c r="G938">
        <v>0.02</v>
      </c>
      <c r="H938">
        <v>0.01</v>
      </c>
      <c r="I938">
        <v>0.03</v>
      </c>
      <c r="J938">
        <v>0.02</v>
      </c>
      <c r="K938">
        <v>0.01</v>
      </c>
      <c r="L938">
        <v>0.02</v>
      </c>
      <c r="M938">
        <v>0.03</v>
      </c>
      <c r="N938">
        <v>0.01</v>
      </c>
      <c r="O938">
        <v>0.01</v>
      </c>
      <c r="P938">
        <v>0.02</v>
      </c>
      <c r="Q938">
        <v>0.02</v>
      </c>
      <c r="R938">
        <v>0.01</v>
      </c>
      <c r="S938">
        <v>0.01</v>
      </c>
      <c r="T938">
        <v>0.01</v>
      </c>
      <c r="U938">
        <v>0.01</v>
      </c>
      <c r="V938">
        <v>0.01</v>
      </c>
      <c r="W938">
        <v>0.03</v>
      </c>
      <c r="X938">
        <v>0.01</v>
      </c>
      <c r="Y938">
        <v>0.01</v>
      </c>
      <c r="Z938">
        <v>0.01</v>
      </c>
      <c r="AA938">
        <v>0.02</v>
      </c>
      <c r="AB938">
        <v>0.01</v>
      </c>
      <c r="AC938">
        <v>0.02</v>
      </c>
      <c r="AD938">
        <v>0.02</v>
      </c>
      <c r="AE938">
        <v>0.01</v>
      </c>
      <c r="AF938">
        <v>0.01</v>
      </c>
      <c r="AG938">
        <v>0.04</v>
      </c>
      <c r="AH938">
        <v>0.04</v>
      </c>
      <c r="AI938">
        <v>0.01</v>
      </c>
      <c r="AJ938">
        <v>0.02</v>
      </c>
      <c r="AK938">
        <v>0.02</v>
      </c>
      <c r="AL938">
        <v>0.01</v>
      </c>
      <c r="AM938">
        <v>0.03</v>
      </c>
      <c r="AN938">
        <v>0.01</v>
      </c>
      <c r="AO938">
        <v>0.02</v>
      </c>
      <c r="AP938">
        <v>0.01</v>
      </c>
      <c r="AQ938">
        <v>0.02</v>
      </c>
      <c r="AR938">
        <v>0.01</v>
      </c>
      <c r="AS938">
        <v>0.05</v>
      </c>
      <c r="AT938">
        <v>0.02</v>
      </c>
      <c r="AU938">
        <v>0.01</v>
      </c>
      <c r="AV938">
        <v>0.04</v>
      </c>
      <c r="AW938">
        <v>0.01</v>
      </c>
      <c r="AX938">
        <v>0.04</v>
      </c>
      <c r="AY938">
        <v>0.01</v>
      </c>
      <c r="AZ938">
        <v>0.01</v>
      </c>
      <c r="BA938">
        <v>0.01</v>
      </c>
      <c r="BB938">
        <v>0.01</v>
      </c>
      <c r="BC938">
        <v>0.03</v>
      </c>
      <c r="BD938">
        <v>0.01</v>
      </c>
      <c r="BE938">
        <v>0.01</v>
      </c>
      <c r="BF938">
        <v>0.02</v>
      </c>
      <c r="BG938">
        <v>0.01</v>
      </c>
      <c r="BH938">
        <v>0.01</v>
      </c>
      <c r="BI938">
        <v>0.01</v>
      </c>
      <c r="BJ938">
        <v>0.05</v>
      </c>
      <c r="BK938">
        <v>0.01</v>
      </c>
      <c r="BL938">
        <v>0.02</v>
      </c>
      <c r="BM938">
        <v>0.01</v>
      </c>
      <c r="BN938">
        <v>0.04</v>
      </c>
      <c r="BO938">
        <v>0.01</v>
      </c>
      <c r="BP938">
        <v>0.02</v>
      </c>
      <c r="BQ938">
        <v>0.01</v>
      </c>
      <c r="BR938">
        <v>0.02</v>
      </c>
      <c r="BS938">
        <v>0.01</v>
      </c>
      <c r="BT938">
        <v>0.01</v>
      </c>
      <c r="BU938">
        <v>0.01</v>
      </c>
      <c r="BV938">
        <v>0.04</v>
      </c>
      <c r="BW938">
        <v>0.01</v>
      </c>
      <c r="BX938">
        <v>0.01</v>
      </c>
      <c r="BY938">
        <v>0.01</v>
      </c>
      <c r="BZ938">
        <v>0.01</v>
      </c>
      <c r="CA938">
        <v>0.01</v>
      </c>
      <c r="CB938">
        <v>0.01</v>
      </c>
      <c r="CC938">
        <v>0.02</v>
      </c>
      <c r="CD938">
        <v>0.01</v>
      </c>
      <c r="CE938">
        <v>0.01</v>
      </c>
      <c r="CF938">
        <v>0.01</v>
      </c>
      <c r="CG938">
        <v>0.02</v>
      </c>
      <c r="CH938">
        <v>0.01</v>
      </c>
      <c r="CI938">
        <v>0.02</v>
      </c>
      <c r="CJ938">
        <v>0.01</v>
      </c>
      <c r="CK938">
        <v>0.01</v>
      </c>
      <c r="CL938">
        <v>0.03</v>
      </c>
      <c r="CM938">
        <v>0.01</v>
      </c>
      <c r="CN938">
        <v>0.01</v>
      </c>
      <c r="CO938">
        <v>0.01</v>
      </c>
      <c r="CP938">
        <v>0.03</v>
      </c>
      <c r="CQ938">
        <v>0.02</v>
      </c>
      <c r="CR938">
        <v>0.01</v>
      </c>
      <c r="CS938">
        <v>0.03</v>
      </c>
      <c r="CT938">
        <v>0.01</v>
      </c>
      <c r="CU938">
        <v>0.02</v>
      </c>
      <c r="CV938">
        <v>0.01</v>
      </c>
      <c r="CW938">
        <v>0.01</v>
      </c>
      <c r="CX938">
        <v>0.02</v>
      </c>
      <c r="CY938">
        <v>0.01</v>
      </c>
      <c r="CZ938">
        <v>0.01</v>
      </c>
      <c r="DA938">
        <v>0.02</v>
      </c>
      <c r="DB938">
        <v>0.01</v>
      </c>
      <c r="DC938">
        <v>0.03</v>
      </c>
      <c r="DD938">
        <v>0.01</v>
      </c>
      <c r="DE938">
        <v>0.03</v>
      </c>
      <c r="DF938">
        <v>0.01</v>
      </c>
      <c r="DG938">
        <v>0.01</v>
      </c>
      <c r="DH938">
        <v>0.01</v>
      </c>
      <c r="DI938">
        <v>0.04</v>
      </c>
      <c r="DJ938">
        <v>0.02</v>
      </c>
      <c r="DK938">
        <v>0.01</v>
      </c>
      <c r="DL938">
        <v>0.02</v>
      </c>
      <c r="DM938">
        <v>0.01</v>
      </c>
      <c r="DN938">
        <v>0.01</v>
      </c>
      <c r="DO938">
        <v>0.02</v>
      </c>
      <c r="DP938">
        <v>0.02</v>
      </c>
      <c r="DQ938">
        <v>0.01</v>
      </c>
      <c r="DR938">
        <v>-3.9357500943900003E-2</v>
      </c>
      <c r="DS938">
        <v>1.15614906213E-2</v>
      </c>
      <c r="DT938">
        <v>-3.4041891511300002</v>
      </c>
    </row>
    <row r="939" spans="1:124" x14ac:dyDescent="0.25">
      <c r="A939">
        <v>937</v>
      </c>
      <c r="B939">
        <v>0.02</v>
      </c>
      <c r="C939">
        <v>0.03</v>
      </c>
      <c r="D939">
        <v>0.04</v>
      </c>
      <c r="E939">
        <v>0.02</v>
      </c>
      <c r="F939">
        <v>0.02</v>
      </c>
      <c r="G939">
        <v>0.02</v>
      </c>
      <c r="H939">
        <v>0.01</v>
      </c>
      <c r="I939">
        <v>0.01</v>
      </c>
      <c r="J939">
        <v>0.02</v>
      </c>
      <c r="K939">
        <v>0.01</v>
      </c>
      <c r="L939">
        <v>0.02</v>
      </c>
      <c r="M939">
        <v>0.02</v>
      </c>
      <c r="N939">
        <v>0.03</v>
      </c>
      <c r="O939">
        <v>0.01</v>
      </c>
      <c r="P939">
        <v>0.01</v>
      </c>
      <c r="Q939">
        <v>0.02</v>
      </c>
      <c r="R939">
        <v>0.01</v>
      </c>
      <c r="S939">
        <v>0.01</v>
      </c>
      <c r="T939">
        <v>0.01</v>
      </c>
      <c r="U939">
        <v>0.01</v>
      </c>
      <c r="V939">
        <v>0.02</v>
      </c>
      <c r="W939">
        <v>0.02</v>
      </c>
      <c r="X939">
        <v>0.02</v>
      </c>
      <c r="Y939">
        <v>0.01</v>
      </c>
      <c r="Z939">
        <v>0.01</v>
      </c>
      <c r="AA939">
        <v>0.01</v>
      </c>
      <c r="AB939">
        <v>0.01</v>
      </c>
      <c r="AC939">
        <v>0.01</v>
      </c>
      <c r="AD939">
        <v>0.01</v>
      </c>
      <c r="AE939">
        <v>0.02</v>
      </c>
      <c r="AF939">
        <v>0.01</v>
      </c>
      <c r="AG939">
        <v>0.02</v>
      </c>
      <c r="AH939">
        <v>0.01</v>
      </c>
      <c r="AI939">
        <v>0.01</v>
      </c>
      <c r="AJ939">
        <v>0.02</v>
      </c>
      <c r="AK939">
        <v>0.01</v>
      </c>
      <c r="AL939">
        <v>0.01</v>
      </c>
      <c r="AM939">
        <v>0.01</v>
      </c>
      <c r="AN939">
        <v>0.02</v>
      </c>
      <c r="AO939">
        <v>0.02</v>
      </c>
      <c r="AP939">
        <v>0.01</v>
      </c>
      <c r="AQ939">
        <v>0.02</v>
      </c>
      <c r="AR939">
        <v>0.01</v>
      </c>
      <c r="AS939">
        <v>0.01</v>
      </c>
      <c r="AT939">
        <v>0.01</v>
      </c>
      <c r="AU939">
        <v>0.01</v>
      </c>
      <c r="AV939">
        <v>0.02</v>
      </c>
      <c r="AW939">
        <v>0.01</v>
      </c>
      <c r="AX939">
        <v>0.01</v>
      </c>
      <c r="AY939">
        <v>0.03</v>
      </c>
      <c r="AZ939">
        <v>0.01</v>
      </c>
      <c r="BA939">
        <v>0.01</v>
      </c>
      <c r="BB939">
        <v>0.01</v>
      </c>
      <c r="BC939">
        <v>0.01</v>
      </c>
      <c r="BD939">
        <v>0.01</v>
      </c>
      <c r="BE939">
        <v>0.02</v>
      </c>
      <c r="BF939">
        <v>0.01</v>
      </c>
      <c r="BG939">
        <v>0.01</v>
      </c>
      <c r="BH939">
        <v>0.01</v>
      </c>
      <c r="BI939">
        <v>0.02</v>
      </c>
      <c r="BJ939">
        <v>0.01</v>
      </c>
      <c r="BK939">
        <v>0.05</v>
      </c>
      <c r="BL939">
        <v>0.01</v>
      </c>
      <c r="BM939">
        <v>0.01</v>
      </c>
      <c r="BN939">
        <v>0.03</v>
      </c>
      <c r="BO939">
        <v>0.01</v>
      </c>
      <c r="BP939">
        <v>0.01</v>
      </c>
      <c r="BQ939">
        <v>0.01</v>
      </c>
      <c r="BR939">
        <v>0.01</v>
      </c>
      <c r="BS939">
        <v>0.01</v>
      </c>
      <c r="BT939">
        <v>0.01</v>
      </c>
      <c r="BU939">
        <v>0.01</v>
      </c>
      <c r="BV939">
        <v>0.01</v>
      </c>
      <c r="BW939">
        <v>0.02</v>
      </c>
      <c r="BX939">
        <v>0.02</v>
      </c>
      <c r="BY939">
        <v>0.03</v>
      </c>
      <c r="BZ939">
        <v>0.02</v>
      </c>
      <c r="CA939">
        <v>0.04</v>
      </c>
      <c r="CB939">
        <v>0.02</v>
      </c>
      <c r="CC939">
        <v>0.01</v>
      </c>
      <c r="CD939">
        <v>0.02</v>
      </c>
      <c r="CE939">
        <v>0.01</v>
      </c>
      <c r="CF939">
        <v>0.04</v>
      </c>
      <c r="CG939">
        <v>0.06</v>
      </c>
      <c r="CH939">
        <v>0.02</v>
      </c>
      <c r="CI939">
        <v>0.01</v>
      </c>
      <c r="CJ939">
        <v>0.05</v>
      </c>
      <c r="CK939">
        <v>0.01</v>
      </c>
      <c r="CL939">
        <v>0.01</v>
      </c>
      <c r="CM939">
        <v>0.02</v>
      </c>
      <c r="CN939">
        <v>0.01</v>
      </c>
      <c r="CO939">
        <v>0.01</v>
      </c>
      <c r="CP939">
        <v>0.01</v>
      </c>
      <c r="CQ939">
        <v>0.02</v>
      </c>
      <c r="CR939">
        <v>0.03</v>
      </c>
      <c r="CS939">
        <v>0.03</v>
      </c>
      <c r="CT939">
        <v>0.01</v>
      </c>
      <c r="CU939">
        <v>0.03</v>
      </c>
      <c r="CV939">
        <v>0.01</v>
      </c>
      <c r="CW939">
        <v>0.01</v>
      </c>
      <c r="CX939">
        <v>0.03</v>
      </c>
      <c r="CY939">
        <v>0.01</v>
      </c>
      <c r="CZ939">
        <v>0.01</v>
      </c>
      <c r="DA939">
        <v>0.01</v>
      </c>
      <c r="DB939">
        <v>0.01</v>
      </c>
      <c r="DC939">
        <v>0.01</v>
      </c>
      <c r="DD939">
        <v>0.01</v>
      </c>
      <c r="DE939">
        <v>0.02</v>
      </c>
      <c r="DF939">
        <v>0.01</v>
      </c>
      <c r="DG939">
        <v>0.01</v>
      </c>
      <c r="DH939">
        <v>0.01</v>
      </c>
      <c r="DI939">
        <v>0.02</v>
      </c>
      <c r="DJ939">
        <v>0.02</v>
      </c>
      <c r="DK939">
        <v>0.02</v>
      </c>
      <c r="DL939">
        <v>0.02</v>
      </c>
      <c r="DM939">
        <v>0.02</v>
      </c>
      <c r="DN939">
        <v>0.01</v>
      </c>
      <c r="DO939">
        <v>0.05</v>
      </c>
      <c r="DP939">
        <v>0.01</v>
      </c>
      <c r="DQ939">
        <v>0.03</v>
      </c>
      <c r="DR939">
        <v>-7.0708898414899995E-2</v>
      </c>
      <c r="DS939">
        <v>1.1281918069699999E-2</v>
      </c>
      <c r="DT939">
        <v>-6.2674536349599999</v>
      </c>
    </row>
    <row r="940" spans="1:124" x14ac:dyDescent="0.25">
      <c r="A940">
        <v>938</v>
      </c>
      <c r="B940">
        <v>0.01</v>
      </c>
      <c r="C940">
        <v>0.04</v>
      </c>
      <c r="D940">
        <v>0.01</v>
      </c>
      <c r="E940">
        <v>0.03</v>
      </c>
      <c r="F940">
        <v>0.01</v>
      </c>
      <c r="G940">
        <v>0.02</v>
      </c>
      <c r="H940">
        <v>0.01</v>
      </c>
      <c r="I940">
        <v>0.02</v>
      </c>
      <c r="J940">
        <v>0.04</v>
      </c>
      <c r="K940">
        <v>0.01</v>
      </c>
      <c r="L940">
        <v>0.01</v>
      </c>
      <c r="M940">
        <v>0.02</v>
      </c>
      <c r="N940">
        <v>0.01</v>
      </c>
      <c r="O940">
        <v>0.02</v>
      </c>
      <c r="P940">
        <v>0.02</v>
      </c>
      <c r="Q940">
        <v>0.01</v>
      </c>
      <c r="R940">
        <v>0.01</v>
      </c>
      <c r="S940">
        <v>0.01</v>
      </c>
      <c r="T940">
        <v>0.01</v>
      </c>
      <c r="U940">
        <v>0.01</v>
      </c>
      <c r="V940">
        <v>0.01</v>
      </c>
      <c r="W940">
        <v>0.02</v>
      </c>
      <c r="X940">
        <v>0.01</v>
      </c>
      <c r="Y940">
        <v>0.01</v>
      </c>
      <c r="Z940">
        <v>0.02</v>
      </c>
      <c r="AA940">
        <v>0.01</v>
      </c>
      <c r="AB940">
        <v>0.09</v>
      </c>
      <c r="AC940">
        <v>0.02</v>
      </c>
      <c r="AD940">
        <v>0.01</v>
      </c>
      <c r="AE940">
        <v>0.01</v>
      </c>
      <c r="AF940">
        <v>0.01</v>
      </c>
      <c r="AG940">
        <v>0.02</v>
      </c>
      <c r="AH940">
        <v>0.04</v>
      </c>
      <c r="AI940">
        <v>0.02</v>
      </c>
      <c r="AJ940">
        <v>0.01</v>
      </c>
      <c r="AK940">
        <v>0.01</v>
      </c>
      <c r="AL940">
        <v>0.02</v>
      </c>
      <c r="AM940">
        <v>0.01</v>
      </c>
      <c r="AN940">
        <v>0.01</v>
      </c>
      <c r="AO940">
        <v>0.02</v>
      </c>
      <c r="AP940">
        <v>0.02</v>
      </c>
      <c r="AQ940">
        <v>0.01</v>
      </c>
      <c r="AR940">
        <v>0.01</v>
      </c>
      <c r="AS940">
        <v>0.01</v>
      </c>
      <c r="AT940">
        <v>0.03</v>
      </c>
      <c r="AU940">
        <v>0.01</v>
      </c>
      <c r="AV940">
        <v>0.02</v>
      </c>
      <c r="AW940">
        <v>0.02</v>
      </c>
      <c r="AX940">
        <v>0.01</v>
      </c>
      <c r="AY940">
        <v>0.01</v>
      </c>
      <c r="AZ940">
        <v>0.02</v>
      </c>
      <c r="BA940">
        <v>0.03</v>
      </c>
      <c r="BB940">
        <v>0.03</v>
      </c>
      <c r="BC940">
        <v>0.01</v>
      </c>
      <c r="BD940">
        <v>0.01</v>
      </c>
      <c r="BE940">
        <v>0.01</v>
      </c>
      <c r="BF940">
        <v>0.01</v>
      </c>
      <c r="BG940">
        <v>0.01</v>
      </c>
      <c r="BH940">
        <v>0.01</v>
      </c>
      <c r="BI940">
        <v>0.01</v>
      </c>
      <c r="BJ940">
        <v>0.01</v>
      </c>
      <c r="BK940">
        <v>0.01</v>
      </c>
      <c r="BL940">
        <v>0.03</v>
      </c>
      <c r="BM940">
        <v>0.01</v>
      </c>
      <c r="BN940">
        <v>0.01</v>
      </c>
      <c r="BO940">
        <v>0.01</v>
      </c>
      <c r="BP940">
        <v>0.03</v>
      </c>
      <c r="BQ940">
        <v>0.03</v>
      </c>
      <c r="BR940">
        <v>0.01</v>
      </c>
      <c r="BS940">
        <v>0.02</v>
      </c>
      <c r="BT940">
        <v>0.02</v>
      </c>
      <c r="BU940">
        <v>0.01</v>
      </c>
      <c r="BV940">
        <v>0.01</v>
      </c>
      <c r="BW940">
        <v>0.02</v>
      </c>
      <c r="BX940">
        <v>0.01</v>
      </c>
      <c r="BY940">
        <v>0.04</v>
      </c>
      <c r="BZ940">
        <v>0.02</v>
      </c>
      <c r="CA940">
        <v>0.01</v>
      </c>
      <c r="CB940">
        <v>0.02</v>
      </c>
      <c r="CC940">
        <v>0.01</v>
      </c>
      <c r="CD940">
        <v>0.01</v>
      </c>
      <c r="CE940">
        <v>0.02</v>
      </c>
      <c r="CF940">
        <v>0.01</v>
      </c>
      <c r="CG940">
        <v>0.01</v>
      </c>
      <c r="CH940">
        <v>0.02</v>
      </c>
      <c r="CI940">
        <v>0.01</v>
      </c>
      <c r="CJ940">
        <v>0.01</v>
      </c>
      <c r="CK940">
        <v>0.01</v>
      </c>
      <c r="CL940">
        <v>0.02</v>
      </c>
      <c r="CM940">
        <v>0.01</v>
      </c>
      <c r="CN940">
        <v>0.03</v>
      </c>
      <c r="CO940">
        <v>0.02</v>
      </c>
      <c r="CP940">
        <v>0.01</v>
      </c>
      <c r="CQ940">
        <v>0.04</v>
      </c>
      <c r="CR940">
        <v>0.02</v>
      </c>
      <c r="CS940">
        <v>0.02</v>
      </c>
      <c r="CT940">
        <v>0.01</v>
      </c>
      <c r="CU940">
        <v>0.01</v>
      </c>
      <c r="CV940">
        <v>0.01</v>
      </c>
      <c r="CW940">
        <v>0.02</v>
      </c>
      <c r="CX940">
        <v>0.02</v>
      </c>
      <c r="CY940">
        <v>0.01</v>
      </c>
      <c r="CZ940">
        <v>0.02</v>
      </c>
      <c r="DA940">
        <v>0.01</v>
      </c>
      <c r="DB940">
        <v>0.01</v>
      </c>
      <c r="DC940">
        <v>0.01</v>
      </c>
      <c r="DD940">
        <v>0.02</v>
      </c>
      <c r="DE940">
        <v>0.01</v>
      </c>
      <c r="DF940">
        <v>0.02</v>
      </c>
      <c r="DG940">
        <v>0.02</v>
      </c>
      <c r="DH940">
        <v>0.04</v>
      </c>
      <c r="DI940">
        <v>0.02</v>
      </c>
      <c r="DJ940">
        <v>0.01</v>
      </c>
      <c r="DK940">
        <v>0.01</v>
      </c>
      <c r="DL940">
        <v>0.02</v>
      </c>
      <c r="DM940">
        <v>0.03</v>
      </c>
      <c r="DN940">
        <v>0.02</v>
      </c>
      <c r="DO940">
        <v>0.01</v>
      </c>
      <c r="DP940">
        <v>0.01</v>
      </c>
      <c r="DQ940">
        <v>0.01</v>
      </c>
      <c r="DR940">
        <v>-6.6942325812099995E-2</v>
      </c>
      <c r="DS940">
        <v>1.10257502306E-2</v>
      </c>
      <c r="DT940">
        <v>-6.0714531357699997</v>
      </c>
    </row>
    <row r="941" spans="1:124" x14ac:dyDescent="0.25">
      <c r="A941">
        <v>939</v>
      </c>
      <c r="B941">
        <v>0.01</v>
      </c>
      <c r="C941">
        <v>0.04</v>
      </c>
      <c r="D941">
        <v>0.01</v>
      </c>
      <c r="E941">
        <v>0.01</v>
      </c>
      <c r="F941">
        <v>0.01</v>
      </c>
      <c r="G941">
        <v>0.02</v>
      </c>
      <c r="H941">
        <v>0.01</v>
      </c>
      <c r="I941">
        <v>0.03</v>
      </c>
      <c r="J941">
        <v>0.01</v>
      </c>
      <c r="K941">
        <v>0.01</v>
      </c>
      <c r="L941">
        <v>0.03</v>
      </c>
      <c r="M941">
        <v>0.01</v>
      </c>
      <c r="N941">
        <v>0.01</v>
      </c>
      <c r="O941">
        <v>0.01</v>
      </c>
      <c r="P941">
        <v>0.01</v>
      </c>
      <c r="Q941">
        <v>0.01</v>
      </c>
      <c r="R941">
        <v>0.01</v>
      </c>
      <c r="S941">
        <v>0.02</v>
      </c>
      <c r="T941">
        <v>0.04</v>
      </c>
      <c r="U941">
        <v>0.01</v>
      </c>
      <c r="V941">
        <v>0.01</v>
      </c>
      <c r="W941">
        <v>0.01</v>
      </c>
      <c r="X941">
        <v>0.03</v>
      </c>
      <c r="Y941">
        <v>0.03</v>
      </c>
      <c r="Z941">
        <v>0.05</v>
      </c>
      <c r="AA941">
        <v>0.02</v>
      </c>
      <c r="AB941">
        <v>0.01</v>
      </c>
      <c r="AC941">
        <v>0.01</v>
      </c>
      <c r="AD941">
        <v>0.02</v>
      </c>
      <c r="AE941">
        <v>0.01</v>
      </c>
      <c r="AF941">
        <v>0.01</v>
      </c>
      <c r="AG941">
        <v>0.01</v>
      </c>
      <c r="AH941">
        <v>0.01</v>
      </c>
      <c r="AI941">
        <v>0.01</v>
      </c>
      <c r="AJ941">
        <v>0.04</v>
      </c>
      <c r="AK941">
        <v>0.02</v>
      </c>
      <c r="AL941">
        <v>0.01</v>
      </c>
      <c r="AM941">
        <v>0.01</v>
      </c>
      <c r="AN941">
        <v>0.02</v>
      </c>
      <c r="AO941">
        <v>0.01</v>
      </c>
      <c r="AP941">
        <v>0.01</v>
      </c>
      <c r="AQ941">
        <v>0.01</v>
      </c>
      <c r="AR941">
        <v>0.01</v>
      </c>
      <c r="AS941">
        <v>0.01</v>
      </c>
      <c r="AT941">
        <v>0.01</v>
      </c>
      <c r="AU941">
        <v>0.01</v>
      </c>
      <c r="AV941">
        <v>0.02</v>
      </c>
      <c r="AW941">
        <v>0.01</v>
      </c>
      <c r="AX941">
        <v>0.02</v>
      </c>
      <c r="AY941">
        <v>0.04</v>
      </c>
      <c r="AZ941">
        <v>0.01</v>
      </c>
      <c r="BA941">
        <v>0.01</v>
      </c>
      <c r="BB941">
        <v>0.02</v>
      </c>
      <c r="BC941">
        <v>0.02</v>
      </c>
      <c r="BD941">
        <v>0.04</v>
      </c>
      <c r="BE941">
        <v>0.02</v>
      </c>
      <c r="BF941">
        <v>0.02</v>
      </c>
      <c r="BG941">
        <v>0.01</v>
      </c>
      <c r="BH941">
        <v>0.01</v>
      </c>
      <c r="BI941">
        <v>0.02</v>
      </c>
      <c r="BJ941">
        <v>0.01</v>
      </c>
      <c r="BK941">
        <v>0.01</v>
      </c>
      <c r="BL941">
        <v>0.02</v>
      </c>
      <c r="BM941">
        <v>0.02</v>
      </c>
      <c r="BN941">
        <v>0.01</v>
      </c>
      <c r="BO941">
        <v>0.01</v>
      </c>
      <c r="BP941">
        <v>0.01</v>
      </c>
      <c r="BQ941">
        <v>0.02</v>
      </c>
      <c r="BR941">
        <v>0.02</v>
      </c>
      <c r="BS941">
        <v>0.02</v>
      </c>
      <c r="BT941">
        <v>0.02</v>
      </c>
      <c r="BU941">
        <v>0.01</v>
      </c>
      <c r="BV941">
        <v>0.02</v>
      </c>
      <c r="BW941">
        <v>0.01</v>
      </c>
      <c r="BX941">
        <v>0.02</v>
      </c>
      <c r="BY941">
        <v>0.01</v>
      </c>
      <c r="BZ941">
        <v>0.01</v>
      </c>
      <c r="CA941">
        <v>0.01</v>
      </c>
      <c r="CB941">
        <v>0.01</v>
      </c>
      <c r="CC941">
        <v>0.01</v>
      </c>
      <c r="CD941">
        <v>0.02</v>
      </c>
      <c r="CE941">
        <v>0.01</v>
      </c>
      <c r="CF941">
        <v>0.01</v>
      </c>
      <c r="CG941">
        <v>0.01</v>
      </c>
      <c r="CH941">
        <v>0.02</v>
      </c>
      <c r="CI941">
        <v>0.05</v>
      </c>
      <c r="CJ941">
        <v>0.01</v>
      </c>
      <c r="CK941">
        <v>0.02</v>
      </c>
      <c r="CL941">
        <v>0.01</v>
      </c>
      <c r="CM941">
        <v>0.01</v>
      </c>
      <c r="CN941">
        <v>0.02</v>
      </c>
      <c r="CO941">
        <v>0.01</v>
      </c>
      <c r="CP941">
        <v>0.01</v>
      </c>
      <c r="CQ941">
        <v>0.01</v>
      </c>
      <c r="CR941">
        <v>0.02</v>
      </c>
      <c r="CS941">
        <v>0.02</v>
      </c>
      <c r="CT941">
        <v>0.04</v>
      </c>
      <c r="CU941">
        <v>0.01</v>
      </c>
      <c r="CV941">
        <v>0.04</v>
      </c>
      <c r="CW941">
        <v>0.02</v>
      </c>
      <c r="CX941">
        <v>0.01</v>
      </c>
      <c r="CY941">
        <v>0.02</v>
      </c>
      <c r="CZ941">
        <v>0.05</v>
      </c>
      <c r="DA941">
        <v>0.03</v>
      </c>
      <c r="DB941">
        <v>0.01</v>
      </c>
      <c r="DC941">
        <v>0.01</v>
      </c>
      <c r="DD941">
        <v>0.02</v>
      </c>
      <c r="DE941">
        <v>0.03</v>
      </c>
      <c r="DF941">
        <v>0.03</v>
      </c>
      <c r="DG941">
        <v>0.01</v>
      </c>
      <c r="DH941">
        <v>0.01</v>
      </c>
      <c r="DI941">
        <v>0.01</v>
      </c>
      <c r="DJ941">
        <v>0.01</v>
      </c>
      <c r="DK941">
        <v>0.01</v>
      </c>
      <c r="DL941">
        <v>0.02</v>
      </c>
      <c r="DM941">
        <v>0.02</v>
      </c>
      <c r="DN941">
        <v>0.02</v>
      </c>
      <c r="DO941">
        <v>0.01</v>
      </c>
      <c r="DP941">
        <v>0.01</v>
      </c>
      <c r="DQ941">
        <v>0.01</v>
      </c>
      <c r="DR941">
        <v>-8.2315575544500003E-2</v>
      </c>
      <c r="DS941">
        <v>1.1312244103800001E-2</v>
      </c>
      <c r="DT941">
        <v>-7.2766795685699996</v>
      </c>
    </row>
    <row r="942" spans="1:124" x14ac:dyDescent="0.25">
      <c r="A942">
        <v>940</v>
      </c>
      <c r="B942">
        <v>0.02</v>
      </c>
      <c r="C942">
        <v>0.01</v>
      </c>
      <c r="D942">
        <v>0.03</v>
      </c>
      <c r="E942">
        <v>0.03</v>
      </c>
      <c r="F942">
        <v>0.01</v>
      </c>
      <c r="G942">
        <v>0.01</v>
      </c>
      <c r="H942">
        <v>0.04</v>
      </c>
      <c r="I942">
        <v>0.02</v>
      </c>
      <c r="J942">
        <v>0.01</v>
      </c>
      <c r="K942">
        <v>0.01</v>
      </c>
      <c r="L942">
        <v>0.01</v>
      </c>
      <c r="M942">
        <v>0.01</v>
      </c>
      <c r="N942">
        <v>0.04</v>
      </c>
      <c r="O942">
        <v>0.01</v>
      </c>
      <c r="P942">
        <v>0.01</v>
      </c>
      <c r="Q942">
        <v>0.01</v>
      </c>
      <c r="R942">
        <v>0.01</v>
      </c>
      <c r="S942">
        <v>0.01</v>
      </c>
      <c r="T942">
        <v>0.01</v>
      </c>
      <c r="U942">
        <v>0.01</v>
      </c>
      <c r="V942">
        <v>0.04</v>
      </c>
      <c r="W942">
        <v>0.01</v>
      </c>
      <c r="X942">
        <v>0.01</v>
      </c>
      <c r="Y942">
        <v>0.03</v>
      </c>
      <c r="Z942">
        <v>0.01</v>
      </c>
      <c r="AA942">
        <v>0.01</v>
      </c>
      <c r="AB942">
        <v>0.02</v>
      </c>
      <c r="AC942">
        <v>0.01</v>
      </c>
      <c r="AD942">
        <v>0.02</v>
      </c>
      <c r="AE942">
        <v>0.03</v>
      </c>
      <c r="AF942">
        <v>0.01</v>
      </c>
      <c r="AG942">
        <v>0.02</v>
      </c>
      <c r="AH942">
        <v>0.03</v>
      </c>
      <c r="AI942">
        <v>0.02</v>
      </c>
      <c r="AJ942">
        <v>0.02</v>
      </c>
      <c r="AK942">
        <v>0.01</v>
      </c>
      <c r="AL942">
        <v>0.01</v>
      </c>
      <c r="AM942">
        <v>0.01</v>
      </c>
      <c r="AN942">
        <v>0.01</v>
      </c>
      <c r="AO942">
        <v>0.01</v>
      </c>
      <c r="AP942">
        <v>0.01</v>
      </c>
      <c r="AQ942">
        <v>0.06</v>
      </c>
      <c r="AR942">
        <v>0.03</v>
      </c>
      <c r="AS942">
        <v>0.01</v>
      </c>
      <c r="AT942">
        <v>0.01</v>
      </c>
      <c r="AU942">
        <v>0.01</v>
      </c>
      <c r="AV942">
        <v>0.02</v>
      </c>
      <c r="AW942">
        <v>0.04</v>
      </c>
      <c r="AX942">
        <v>0.01</v>
      </c>
      <c r="AY942">
        <v>0.03</v>
      </c>
      <c r="AZ942">
        <v>0.01</v>
      </c>
      <c r="BA942">
        <v>0.02</v>
      </c>
      <c r="BB942">
        <v>0.02</v>
      </c>
      <c r="BC942">
        <v>0.02</v>
      </c>
      <c r="BD942">
        <v>0.01</v>
      </c>
      <c r="BE942">
        <v>0.01</v>
      </c>
      <c r="BF942">
        <v>0.01</v>
      </c>
      <c r="BG942">
        <v>0.01</v>
      </c>
      <c r="BH942">
        <v>0.04</v>
      </c>
      <c r="BI942">
        <v>0.02</v>
      </c>
      <c r="BJ942">
        <v>0.01</v>
      </c>
      <c r="BK942">
        <v>0.02</v>
      </c>
      <c r="BL942">
        <v>0.01</v>
      </c>
      <c r="BM942">
        <v>0.01</v>
      </c>
      <c r="BN942">
        <v>0.04</v>
      </c>
      <c r="BO942">
        <v>0.01</v>
      </c>
      <c r="BP942">
        <v>0.01</v>
      </c>
      <c r="BQ942">
        <v>0.01</v>
      </c>
      <c r="BR942">
        <v>0.01</v>
      </c>
      <c r="BS942">
        <v>0.01</v>
      </c>
      <c r="BT942">
        <v>0.01</v>
      </c>
      <c r="BU942">
        <v>0.02</v>
      </c>
      <c r="BV942">
        <v>0.01</v>
      </c>
      <c r="BW942">
        <v>0.01</v>
      </c>
      <c r="BX942">
        <v>0.02</v>
      </c>
      <c r="BY942">
        <v>0.02</v>
      </c>
      <c r="BZ942">
        <v>0.02</v>
      </c>
      <c r="CA942">
        <v>0.01</v>
      </c>
      <c r="CB942">
        <v>0.01</v>
      </c>
      <c r="CC942">
        <v>0.01</v>
      </c>
      <c r="CD942">
        <v>0.02</v>
      </c>
      <c r="CE942">
        <v>0.02</v>
      </c>
      <c r="CF942">
        <v>0.02</v>
      </c>
      <c r="CG942">
        <v>0.02</v>
      </c>
      <c r="CH942">
        <v>0.03</v>
      </c>
      <c r="CI942">
        <v>0.05</v>
      </c>
      <c r="CJ942">
        <v>0.03</v>
      </c>
      <c r="CK942">
        <v>0.01</v>
      </c>
      <c r="CL942">
        <v>0.04</v>
      </c>
      <c r="CM942">
        <v>0.01</v>
      </c>
      <c r="CN942">
        <v>0.01</v>
      </c>
      <c r="CO942">
        <v>0.01</v>
      </c>
      <c r="CP942">
        <v>0.02</v>
      </c>
      <c r="CQ942">
        <v>0.01</v>
      </c>
      <c r="CR942">
        <v>0.01</v>
      </c>
      <c r="CS942">
        <v>0.02</v>
      </c>
      <c r="CT942">
        <v>0.03</v>
      </c>
      <c r="CU942">
        <v>0.01</v>
      </c>
      <c r="CV942">
        <v>0.01</v>
      </c>
      <c r="CW942">
        <v>0.01</v>
      </c>
      <c r="CX942">
        <v>0.01</v>
      </c>
      <c r="CY942">
        <v>0.01</v>
      </c>
      <c r="CZ942">
        <v>0.01</v>
      </c>
      <c r="DA942">
        <v>0.02</v>
      </c>
      <c r="DB942">
        <v>0.02</v>
      </c>
      <c r="DC942">
        <v>0.02</v>
      </c>
      <c r="DD942">
        <v>0.01</v>
      </c>
      <c r="DE942">
        <v>0.01</v>
      </c>
      <c r="DF942">
        <v>0.03</v>
      </c>
      <c r="DG942">
        <v>0.01</v>
      </c>
      <c r="DH942">
        <v>0.01</v>
      </c>
      <c r="DI942">
        <v>0.02</v>
      </c>
      <c r="DJ942">
        <v>0.01</v>
      </c>
      <c r="DK942">
        <v>0.01</v>
      </c>
      <c r="DL942">
        <v>0.01</v>
      </c>
      <c r="DM942">
        <v>0.01</v>
      </c>
      <c r="DN942">
        <v>0.01</v>
      </c>
      <c r="DO942">
        <v>0.01</v>
      </c>
      <c r="DP942">
        <v>0.01</v>
      </c>
      <c r="DQ942">
        <v>0.02</v>
      </c>
      <c r="DR942">
        <v>-7.0537986164300001E-2</v>
      </c>
      <c r="DS942">
        <v>1.12088637331E-2</v>
      </c>
      <c r="DT942">
        <v>-6.2930541260700004</v>
      </c>
    </row>
    <row r="943" spans="1:124" x14ac:dyDescent="0.25">
      <c r="A943">
        <v>941</v>
      </c>
      <c r="B943">
        <v>0.01</v>
      </c>
      <c r="C943">
        <v>0.01</v>
      </c>
      <c r="D943">
        <v>0.01</v>
      </c>
      <c r="E943">
        <v>0.01</v>
      </c>
      <c r="F943">
        <v>0.01</v>
      </c>
      <c r="G943">
        <v>0.02</v>
      </c>
      <c r="H943">
        <v>0.02</v>
      </c>
      <c r="I943">
        <v>0.01</v>
      </c>
      <c r="J943">
        <v>0.01</v>
      </c>
      <c r="K943">
        <v>0.02</v>
      </c>
      <c r="L943">
        <v>0.02</v>
      </c>
      <c r="M943">
        <v>0.01</v>
      </c>
      <c r="N943">
        <v>0.03</v>
      </c>
      <c r="O943">
        <v>0.03</v>
      </c>
      <c r="P943">
        <v>0.02</v>
      </c>
      <c r="Q943">
        <v>0.01</v>
      </c>
      <c r="R943">
        <v>0.02</v>
      </c>
      <c r="S943">
        <v>0.02</v>
      </c>
      <c r="T943">
        <v>0.01</v>
      </c>
      <c r="U943">
        <v>0.02</v>
      </c>
      <c r="V943">
        <v>0.01</v>
      </c>
      <c r="W943">
        <v>0.02</v>
      </c>
      <c r="X943">
        <v>0.02</v>
      </c>
      <c r="Y943">
        <v>0.03</v>
      </c>
      <c r="Z943">
        <v>0.02</v>
      </c>
      <c r="AA943">
        <v>0.01</v>
      </c>
      <c r="AB943">
        <v>0.03</v>
      </c>
      <c r="AC943">
        <v>0.01</v>
      </c>
      <c r="AD943">
        <v>0.01</v>
      </c>
      <c r="AE943">
        <v>0.01</v>
      </c>
      <c r="AF943">
        <v>0.03</v>
      </c>
      <c r="AG943">
        <v>0.02</v>
      </c>
      <c r="AH943">
        <v>0.01</v>
      </c>
      <c r="AI943">
        <v>0.03</v>
      </c>
      <c r="AJ943">
        <v>0.02</v>
      </c>
      <c r="AK943">
        <v>0.02</v>
      </c>
      <c r="AL943">
        <v>0.01</v>
      </c>
      <c r="AM943">
        <v>0.02</v>
      </c>
      <c r="AN943">
        <v>0.01</v>
      </c>
      <c r="AO943">
        <v>0.02</v>
      </c>
      <c r="AP943">
        <v>0.01</v>
      </c>
      <c r="AQ943">
        <v>0.01</v>
      </c>
      <c r="AR943">
        <v>0.02</v>
      </c>
      <c r="AS943">
        <v>0.02</v>
      </c>
      <c r="AT943">
        <v>0.03</v>
      </c>
      <c r="AU943">
        <v>0.02</v>
      </c>
      <c r="AV943">
        <v>0.01</v>
      </c>
      <c r="AW943">
        <v>0.02</v>
      </c>
      <c r="AX943">
        <v>0.01</v>
      </c>
      <c r="AY943">
        <v>0.02</v>
      </c>
      <c r="AZ943">
        <v>0.02</v>
      </c>
      <c r="BA943">
        <v>0.02</v>
      </c>
      <c r="BB943">
        <v>0.01</v>
      </c>
      <c r="BC943">
        <v>7.0000000000000007E-2</v>
      </c>
      <c r="BD943">
        <v>0.01</v>
      </c>
      <c r="BE943">
        <v>0.06</v>
      </c>
      <c r="BF943">
        <v>0.01</v>
      </c>
      <c r="BG943">
        <v>0.01</v>
      </c>
      <c r="BH943">
        <v>0.02</v>
      </c>
      <c r="BI943">
        <v>0.01</v>
      </c>
      <c r="BJ943">
        <v>0.01</v>
      </c>
      <c r="BK943">
        <v>0.01</v>
      </c>
      <c r="BL943">
        <v>0.01</v>
      </c>
      <c r="BM943">
        <v>0.01</v>
      </c>
      <c r="BN943">
        <v>0.01</v>
      </c>
      <c r="BO943">
        <v>0.03</v>
      </c>
      <c r="BP943">
        <v>0.01</v>
      </c>
      <c r="BQ943">
        <v>0.01</v>
      </c>
      <c r="BR943">
        <v>0.04</v>
      </c>
      <c r="BS943">
        <v>0.01</v>
      </c>
      <c r="BT943">
        <v>0.02</v>
      </c>
      <c r="BU943">
        <v>0.01</v>
      </c>
      <c r="BV943">
        <v>0.03</v>
      </c>
      <c r="BW943">
        <v>0.01</v>
      </c>
      <c r="BX943">
        <v>0.01</v>
      </c>
      <c r="BY943">
        <v>0.01</v>
      </c>
      <c r="BZ943">
        <v>0.01</v>
      </c>
      <c r="CA943">
        <v>0.01</v>
      </c>
      <c r="CB943">
        <v>0.01</v>
      </c>
      <c r="CC943">
        <v>0.02</v>
      </c>
      <c r="CD943">
        <v>0.01</v>
      </c>
      <c r="CE943">
        <v>0.02</v>
      </c>
      <c r="CF943">
        <v>0.02</v>
      </c>
      <c r="CG943">
        <v>0.01</v>
      </c>
      <c r="CH943">
        <v>0.02</v>
      </c>
      <c r="CI943">
        <v>0.02</v>
      </c>
      <c r="CJ943">
        <v>0.01</v>
      </c>
      <c r="CK943">
        <v>0.02</v>
      </c>
      <c r="CL943">
        <v>0.01</v>
      </c>
      <c r="CM943">
        <v>0.01</v>
      </c>
      <c r="CN943">
        <v>0.01</v>
      </c>
      <c r="CO943">
        <v>0.01</v>
      </c>
      <c r="CP943">
        <v>0.01</v>
      </c>
      <c r="CQ943">
        <v>0.03</v>
      </c>
      <c r="CR943">
        <v>0.01</v>
      </c>
      <c r="CS943">
        <v>0.01</v>
      </c>
      <c r="CT943">
        <v>0.01</v>
      </c>
      <c r="CU943">
        <v>0.01</v>
      </c>
      <c r="CV943">
        <v>0.01</v>
      </c>
      <c r="CW943">
        <v>0.01</v>
      </c>
      <c r="CX943">
        <v>0.05</v>
      </c>
      <c r="CY943">
        <v>0.01</v>
      </c>
      <c r="CZ943">
        <v>0.01</v>
      </c>
      <c r="DA943">
        <v>0.02</v>
      </c>
      <c r="DB943">
        <v>0.01</v>
      </c>
      <c r="DC943">
        <v>0.02</v>
      </c>
      <c r="DD943">
        <v>0.01</v>
      </c>
      <c r="DE943">
        <v>0.03</v>
      </c>
      <c r="DF943">
        <v>0.02</v>
      </c>
      <c r="DG943">
        <v>0.01</v>
      </c>
      <c r="DH943">
        <v>0.02</v>
      </c>
      <c r="DI943">
        <v>0.02</v>
      </c>
      <c r="DJ943">
        <v>0.01</v>
      </c>
      <c r="DK943">
        <v>0.01</v>
      </c>
      <c r="DL943">
        <v>0.02</v>
      </c>
      <c r="DM943">
        <v>0.04</v>
      </c>
      <c r="DN943">
        <v>0.01</v>
      </c>
      <c r="DO943">
        <v>0.01</v>
      </c>
      <c r="DP943">
        <v>0.01</v>
      </c>
      <c r="DQ943">
        <v>0.01</v>
      </c>
      <c r="DR943">
        <v>-6.9247255790199996E-2</v>
      </c>
      <c r="DS943">
        <v>1.1505159641899999E-2</v>
      </c>
      <c r="DT943">
        <v>-6.0188000815000002</v>
      </c>
    </row>
    <row r="944" spans="1:124" x14ac:dyDescent="0.25">
      <c r="A944">
        <v>942</v>
      </c>
      <c r="B944">
        <v>0.01</v>
      </c>
      <c r="C944">
        <v>0.01</v>
      </c>
      <c r="D944">
        <v>0.02</v>
      </c>
      <c r="E944">
        <v>0.01</v>
      </c>
      <c r="F944">
        <v>0.02</v>
      </c>
      <c r="G944">
        <v>0.01</v>
      </c>
      <c r="H944">
        <v>0.01</v>
      </c>
      <c r="I944">
        <v>0.01</v>
      </c>
      <c r="J944">
        <v>0.01</v>
      </c>
      <c r="K944">
        <v>0.01</v>
      </c>
      <c r="L944">
        <v>0.01</v>
      </c>
      <c r="M944">
        <v>0.02</v>
      </c>
      <c r="N944">
        <v>0.01</v>
      </c>
      <c r="O944">
        <v>0.01</v>
      </c>
      <c r="P944">
        <v>0.01</v>
      </c>
      <c r="Q944">
        <v>0.01</v>
      </c>
      <c r="R944">
        <v>0.01</v>
      </c>
      <c r="S944">
        <v>0.02</v>
      </c>
      <c r="T944">
        <v>0.01</v>
      </c>
      <c r="U944">
        <v>0.02</v>
      </c>
      <c r="V944">
        <v>0.01</v>
      </c>
      <c r="W944">
        <v>0.01</v>
      </c>
      <c r="X944">
        <v>0.01</v>
      </c>
      <c r="Y944">
        <v>0.04</v>
      </c>
      <c r="Z944">
        <v>0.02</v>
      </c>
      <c r="AA944">
        <v>0.02</v>
      </c>
      <c r="AB944">
        <v>0.01</v>
      </c>
      <c r="AC944">
        <v>0.01</v>
      </c>
      <c r="AD944">
        <v>0.02</v>
      </c>
      <c r="AE944">
        <v>0.03</v>
      </c>
      <c r="AF944">
        <v>0.02</v>
      </c>
      <c r="AG944">
        <v>0.02</v>
      </c>
      <c r="AH944">
        <v>0.04</v>
      </c>
      <c r="AI944">
        <v>0.01</v>
      </c>
      <c r="AJ944">
        <v>0.01</v>
      </c>
      <c r="AK944">
        <v>0.01</v>
      </c>
      <c r="AL944">
        <v>0.01</v>
      </c>
      <c r="AM944">
        <v>0.03</v>
      </c>
      <c r="AN944">
        <v>0.01</v>
      </c>
      <c r="AO944">
        <v>0.01</v>
      </c>
      <c r="AP944">
        <v>0.01</v>
      </c>
      <c r="AQ944">
        <v>0.01</v>
      </c>
      <c r="AR944">
        <v>0.01</v>
      </c>
      <c r="AS944">
        <v>0.01</v>
      </c>
      <c r="AT944">
        <v>0.01</v>
      </c>
      <c r="AU944">
        <v>0.01</v>
      </c>
      <c r="AV944">
        <v>0.01</v>
      </c>
      <c r="AW944">
        <v>0.01</v>
      </c>
      <c r="AX944">
        <v>0.02</v>
      </c>
      <c r="AY944">
        <v>0.01</v>
      </c>
      <c r="AZ944">
        <v>0.01</v>
      </c>
      <c r="BA944">
        <v>0.03</v>
      </c>
      <c r="BB944">
        <v>0.01</v>
      </c>
      <c r="BC944">
        <v>0.01</v>
      </c>
      <c r="BD944">
        <v>0.04</v>
      </c>
      <c r="BE944">
        <v>0.02</v>
      </c>
      <c r="BF944">
        <v>0.01</v>
      </c>
      <c r="BG944">
        <v>0.01</v>
      </c>
      <c r="BH944">
        <v>0.06</v>
      </c>
      <c r="BI944">
        <v>0.01</v>
      </c>
      <c r="BJ944">
        <v>0.02</v>
      </c>
      <c r="BK944">
        <v>0.04</v>
      </c>
      <c r="BL944">
        <v>0.01</v>
      </c>
      <c r="BM944">
        <v>0.02</v>
      </c>
      <c r="BN944">
        <v>0.01</v>
      </c>
      <c r="BO944">
        <v>0.05</v>
      </c>
      <c r="BP944">
        <v>0.01</v>
      </c>
      <c r="BQ944">
        <v>0.01</v>
      </c>
      <c r="BR944">
        <v>0.03</v>
      </c>
      <c r="BS944">
        <v>0.01</v>
      </c>
      <c r="BT944">
        <v>0.01</v>
      </c>
      <c r="BU944">
        <v>0.03</v>
      </c>
      <c r="BV944">
        <v>0.01</v>
      </c>
      <c r="BW944">
        <v>0.01</v>
      </c>
      <c r="BX944">
        <v>0.01</v>
      </c>
      <c r="BY944">
        <v>0.01</v>
      </c>
      <c r="BZ944">
        <v>0.03</v>
      </c>
      <c r="CA944">
        <v>0.01</v>
      </c>
      <c r="CB944">
        <v>0.01</v>
      </c>
      <c r="CC944">
        <v>0.03</v>
      </c>
      <c r="CD944">
        <v>0.01</v>
      </c>
      <c r="CE944">
        <v>0.02</v>
      </c>
      <c r="CF944">
        <v>0.02</v>
      </c>
      <c r="CG944">
        <v>0.02</v>
      </c>
      <c r="CH944">
        <v>0.01</v>
      </c>
      <c r="CI944">
        <v>0.01</v>
      </c>
      <c r="CJ944">
        <v>0.02</v>
      </c>
      <c r="CK944">
        <v>0.03</v>
      </c>
      <c r="CL944">
        <v>0.01</v>
      </c>
      <c r="CM944">
        <v>0.02</v>
      </c>
      <c r="CN944">
        <v>0.03</v>
      </c>
      <c r="CO944">
        <v>0.02</v>
      </c>
      <c r="CP944">
        <v>0.03</v>
      </c>
      <c r="CQ944">
        <v>0.01</v>
      </c>
      <c r="CR944">
        <v>0.02</v>
      </c>
      <c r="CS944">
        <v>0.01</v>
      </c>
      <c r="CT944">
        <v>0.02</v>
      </c>
      <c r="CU944">
        <v>0.02</v>
      </c>
      <c r="CV944">
        <v>0.01</v>
      </c>
      <c r="CW944">
        <v>0.04</v>
      </c>
      <c r="CX944">
        <v>0.01</v>
      </c>
      <c r="CY944">
        <v>0.02</v>
      </c>
      <c r="CZ944">
        <v>0.01</v>
      </c>
      <c r="DA944">
        <v>0.01</v>
      </c>
      <c r="DB944">
        <v>0.01</v>
      </c>
      <c r="DC944">
        <v>0.03</v>
      </c>
      <c r="DD944">
        <v>0.03</v>
      </c>
      <c r="DE944">
        <v>0.01</v>
      </c>
      <c r="DF944">
        <v>0.05</v>
      </c>
      <c r="DG944">
        <v>0.01</v>
      </c>
      <c r="DH944">
        <v>0.01</v>
      </c>
      <c r="DI944">
        <v>0.01</v>
      </c>
      <c r="DJ944">
        <v>0.01</v>
      </c>
      <c r="DK944">
        <v>0.04</v>
      </c>
      <c r="DL944">
        <v>0.01</v>
      </c>
      <c r="DM944">
        <v>0.02</v>
      </c>
      <c r="DN944">
        <v>0.01</v>
      </c>
      <c r="DO944">
        <v>0.01</v>
      </c>
      <c r="DP944">
        <v>0.01</v>
      </c>
      <c r="DQ944">
        <v>0.01</v>
      </c>
      <c r="DR944">
        <v>-8.0578649508700001E-2</v>
      </c>
      <c r="DS944">
        <v>1.1395975243400001E-2</v>
      </c>
      <c r="DT944">
        <v>-7.0707989257500001</v>
      </c>
    </row>
    <row r="945" spans="1:124" x14ac:dyDescent="0.25">
      <c r="A945">
        <v>943</v>
      </c>
      <c r="B945">
        <v>0.02</v>
      </c>
      <c r="C945">
        <v>0.01</v>
      </c>
      <c r="D945">
        <v>0.04</v>
      </c>
      <c r="E945">
        <v>0.03</v>
      </c>
      <c r="F945">
        <v>0.01</v>
      </c>
      <c r="G945">
        <v>0.01</v>
      </c>
      <c r="H945">
        <v>0.01</v>
      </c>
      <c r="I945">
        <v>0.02</v>
      </c>
      <c r="J945">
        <v>0.01</v>
      </c>
      <c r="K945">
        <v>0.01</v>
      </c>
      <c r="L945">
        <v>0.02</v>
      </c>
      <c r="M945">
        <v>0.04</v>
      </c>
      <c r="N945">
        <v>0.02</v>
      </c>
      <c r="O945">
        <v>0.01</v>
      </c>
      <c r="P945">
        <v>0.05</v>
      </c>
      <c r="Q945">
        <v>0.02</v>
      </c>
      <c r="R945">
        <v>0.01</v>
      </c>
      <c r="S945">
        <v>0.01</v>
      </c>
      <c r="T945">
        <v>0.01</v>
      </c>
      <c r="U945">
        <v>0.01</v>
      </c>
      <c r="V945">
        <v>0.01</v>
      </c>
      <c r="W945">
        <v>0.02</v>
      </c>
      <c r="X945">
        <v>0.01</v>
      </c>
      <c r="Y945">
        <v>0.02</v>
      </c>
      <c r="Z945">
        <v>0.02</v>
      </c>
      <c r="AA945">
        <v>0.02</v>
      </c>
      <c r="AB945">
        <v>0.01</v>
      </c>
      <c r="AC945">
        <v>0.01</v>
      </c>
      <c r="AD945">
        <v>0.01</v>
      </c>
      <c r="AE945">
        <v>0.01</v>
      </c>
      <c r="AF945">
        <v>0.02</v>
      </c>
      <c r="AG945">
        <v>0.01</v>
      </c>
      <c r="AH945">
        <v>0.02</v>
      </c>
      <c r="AI945">
        <v>0.02</v>
      </c>
      <c r="AJ945">
        <v>0.01</v>
      </c>
      <c r="AK945">
        <v>0.01</v>
      </c>
      <c r="AL945">
        <v>0.02</v>
      </c>
      <c r="AM945">
        <v>0.01</v>
      </c>
      <c r="AN945">
        <v>0.03</v>
      </c>
      <c r="AO945">
        <v>7.0000000000000007E-2</v>
      </c>
      <c r="AP945">
        <v>0.01</v>
      </c>
      <c r="AQ945">
        <v>0.02</v>
      </c>
      <c r="AR945">
        <v>0.01</v>
      </c>
      <c r="AS945">
        <v>0.03</v>
      </c>
      <c r="AT945">
        <v>0.01</v>
      </c>
      <c r="AU945">
        <v>0.01</v>
      </c>
      <c r="AV945">
        <v>0.01</v>
      </c>
      <c r="AW945">
        <v>0.01</v>
      </c>
      <c r="AX945">
        <v>0.01</v>
      </c>
      <c r="AY945">
        <v>0.02</v>
      </c>
      <c r="AZ945">
        <v>0.01</v>
      </c>
      <c r="BA945">
        <v>0.01</v>
      </c>
      <c r="BB945">
        <v>0.03</v>
      </c>
      <c r="BC945">
        <v>0.01</v>
      </c>
      <c r="BD945">
        <v>0.02</v>
      </c>
      <c r="BE945">
        <v>0.01</v>
      </c>
      <c r="BF945">
        <v>0.01</v>
      </c>
      <c r="BG945">
        <v>0.02</v>
      </c>
      <c r="BH945">
        <v>0.01</v>
      </c>
      <c r="BI945">
        <v>0.01</v>
      </c>
      <c r="BJ945">
        <v>0.02</v>
      </c>
      <c r="BK945">
        <v>0.01</v>
      </c>
      <c r="BL945">
        <v>0.01</v>
      </c>
      <c r="BM945">
        <v>0.01</v>
      </c>
      <c r="BN945">
        <v>0.04</v>
      </c>
      <c r="BO945">
        <v>0.01</v>
      </c>
      <c r="BP945">
        <v>0.01</v>
      </c>
      <c r="BQ945">
        <v>0.02</v>
      </c>
      <c r="BR945">
        <v>0.03</v>
      </c>
      <c r="BS945">
        <v>0.01</v>
      </c>
      <c r="BT945">
        <v>0.01</v>
      </c>
      <c r="BU945">
        <v>0.01</v>
      </c>
      <c r="BV945">
        <v>0.01</v>
      </c>
      <c r="BW945">
        <v>0.02</v>
      </c>
      <c r="BX945">
        <v>0.02</v>
      </c>
      <c r="BY945">
        <v>0.03</v>
      </c>
      <c r="BZ945">
        <v>0.02</v>
      </c>
      <c r="CA945">
        <v>0.01</v>
      </c>
      <c r="CB945">
        <v>0.01</v>
      </c>
      <c r="CC945">
        <v>0.02</v>
      </c>
      <c r="CD945">
        <v>0.01</v>
      </c>
      <c r="CE945">
        <v>0.01</v>
      </c>
      <c r="CF945">
        <v>0.01</v>
      </c>
      <c r="CG945">
        <v>0.02</v>
      </c>
      <c r="CH945">
        <v>0.01</v>
      </c>
      <c r="CI945">
        <v>0.04</v>
      </c>
      <c r="CJ945">
        <v>0.01</v>
      </c>
      <c r="CK945">
        <v>0.01</v>
      </c>
      <c r="CL945">
        <v>0.01</v>
      </c>
      <c r="CM945">
        <v>0.04</v>
      </c>
      <c r="CN945">
        <v>0.02</v>
      </c>
      <c r="CO945">
        <v>0.04</v>
      </c>
      <c r="CP945">
        <v>0.01</v>
      </c>
      <c r="CQ945">
        <v>0.02</v>
      </c>
      <c r="CR945">
        <v>0.02</v>
      </c>
      <c r="CS945">
        <v>0.01</v>
      </c>
      <c r="CT945">
        <v>0.01</v>
      </c>
      <c r="CU945">
        <v>0.01</v>
      </c>
      <c r="CV945">
        <v>0.01</v>
      </c>
      <c r="CW945">
        <v>0.02</v>
      </c>
      <c r="CX945">
        <v>0.01</v>
      </c>
      <c r="CY945">
        <v>0.01</v>
      </c>
      <c r="CZ945">
        <v>0.02</v>
      </c>
      <c r="DA945">
        <v>0.02</v>
      </c>
      <c r="DB945">
        <v>0.01</v>
      </c>
      <c r="DC945">
        <v>0.03</v>
      </c>
      <c r="DD945">
        <v>0.03</v>
      </c>
      <c r="DE945">
        <v>0.02</v>
      </c>
      <c r="DF945">
        <v>0.01</v>
      </c>
      <c r="DG945">
        <v>0.01</v>
      </c>
      <c r="DH945">
        <v>0.02</v>
      </c>
      <c r="DI945">
        <v>0.01</v>
      </c>
      <c r="DJ945">
        <v>0.02</v>
      </c>
      <c r="DK945">
        <v>0.02</v>
      </c>
      <c r="DL945">
        <v>0.03</v>
      </c>
      <c r="DM945">
        <v>0.01</v>
      </c>
      <c r="DN945">
        <v>0.01</v>
      </c>
      <c r="DO945">
        <v>0.01</v>
      </c>
      <c r="DP945">
        <v>0.01</v>
      </c>
      <c r="DQ945">
        <v>0.01</v>
      </c>
      <c r="DR945">
        <v>-4.5182253717700002E-2</v>
      </c>
      <c r="DS945">
        <v>1.13400064531E-2</v>
      </c>
      <c r="DT945">
        <v>-3.9843234573599999</v>
      </c>
    </row>
    <row r="946" spans="1:124" x14ac:dyDescent="0.25">
      <c r="A946">
        <v>944</v>
      </c>
      <c r="B946">
        <v>0.02</v>
      </c>
      <c r="C946">
        <v>0.01</v>
      </c>
      <c r="D946">
        <v>0.01</v>
      </c>
      <c r="E946">
        <v>0.02</v>
      </c>
      <c r="F946">
        <v>0.01</v>
      </c>
      <c r="G946">
        <v>0.01</v>
      </c>
      <c r="H946">
        <v>0.03</v>
      </c>
      <c r="I946">
        <v>0.01</v>
      </c>
      <c r="J946">
        <v>0.02</v>
      </c>
      <c r="K946">
        <v>0.02</v>
      </c>
      <c r="L946">
        <v>0.01</v>
      </c>
      <c r="M946">
        <v>0.02</v>
      </c>
      <c r="N946">
        <v>0.05</v>
      </c>
      <c r="O946">
        <v>0.01</v>
      </c>
      <c r="P946">
        <v>0.01</v>
      </c>
      <c r="Q946">
        <v>0.02</v>
      </c>
      <c r="R946">
        <v>0.01</v>
      </c>
      <c r="S946">
        <v>0.01</v>
      </c>
      <c r="T946">
        <v>0.01</v>
      </c>
      <c r="U946">
        <v>0.01</v>
      </c>
      <c r="V946">
        <v>0.01</v>
      </c>
      <c r="W946">
        <v>0.01</v>
      </c>
      <c r="X946">
        <v>0.01</v>
      </c>
      <c r="Y946">
        <v>0.02</v>
      </c>
      <c r="Z946">
        <v>0.01</v>
      </c>
      <c r="AA946">
        <v>0.05</v>
      </c>
      <c r="AB946">
        <v>0.02</v>
      </c>
      <c r="AC946">
        <v>0.01</v>
      </c>
      <c r="AD946">
        <v>0.01</v>
      </c>
      <c r="AE946">
        <v>0.01</v>
      </c>
      <c r="AF946">
        <v>0.02</v>
      </c>
      <c r="AG946">
        <v>0.02</v>
      </c>
      <c r="AH946">
        <v>0.01</v>
      </c>
      <c r="AI946">
        <v>0.01</v>
      </c>
      <c r="AJ946">
        <v>0.01</v>
      </c>
      <c r="AK946">
        <v>0.01</v>
      </c>
      <c r="AL946">
        <v>0.01</v>
      </c>
      <c r="AM946">
        <v>0.01</v>
      </c>
      <c r="AN946">
        <v>0.01</v>
      </c>
      <c r="AO946">
        <v>0.01</v>
      </c>
      <c r="AP946">
        <v>0.02</v>
      </c>
      <c r="AQ946">
        <v>0.03</v>
      </c>
      <c r="AR946">
        <v>0.02</v>
      </c>
      <c r="AS946">
        <v>0.01</v>
      </c>
      <c r="AT946">
        <v>0.01</v>
      </c>
      <c r="AU946">
        <v>0.03</v>
      </c>
      <c r="AV946">
        <v>0.04</v>
      </c>
      <c r="AW946">
        <v>0.01</v>
      </c>
      <c r="AX946">
        <v>0.01</v>
      </c>
      <c r="AY946">
        <v>0.01</v>
      </c>
      <c r="AZ946">
        <v>0.01</v>
      </c>
      <c r="BA946">
        <v>0.01</v>
      </c>
      <c r="BB946">
        <v>0.03</v>
      </c>
      <c r="BC946">
        <v>0.03</v>
      </c>
      <c r="BD946">
        <v>0.02</v>
      </c>
      <c r="BE946">
        <v>0.02</v>
      </c>
      <c r="BF946">
        <v>0.02</v>
      </c>
      <c r="BG946">
        <v>0.01</v>
      </c>
      <c r="BH946">
        <v>0.04</v>
      </c>
      <c r="BI946">
        <v>0.01</v>
      </c>
      <c r="BJ946">
        <v>0.01</v>
      </c>
      <c r="BK946">
        <v>0.01</v>
      </c>
      <c r="BL946">
        <v>0.01</v>
      </c>
      <c r="BM946">
        <v>0.02</v>
      </c>
      <c r="BN946">
        <v>0.02</v>
      </c>
      <c r="BO946">
        <v>0.02</v>
      </c>
      <c r="BP946">
        <v>0.01</v>
      </c>
      <c r="BQ946">
        <v>0.03</v>
      </c>
      <c r="BR946">
        <v>0.03</v>
      </c>
      <c r="BS946">
        <v>0.01</v>
      </c>
      <c r="BT946">
        <v>0.05</v>
      </c>
      <c r="BU946">
        <v>0.01</v>
      </c>
      <c r="BV946">
        <v>0.01</v>
      </c>
      <c r="BW946">
        <v>0.02</v>
      </c>
      <c r="BX946">
        <v>0.01</v>
      </c>
      <c r="BY946">
        <v>0.04</v>
      </c>
      <c r="BZ946">
        <v>0.01</v>
      </c>
      <c r="CA946">
        <v>0.01</v>
      </c>
      <c r="CB946">
        <v>0.01</v>
      </c>
      <c r="CC946">
        <v>0.01</v>
      </c>
      <c r="CD946">
        <v>0.02</v>
      </c>
      <c r="CE946">
        <v>0.01</v>
      </c>
      <c r="CF946">
        <v>0.02</v>
      </c>
      <c r="CG946">
        <v>0.01</v>
      </c>
      <c r="CH946">
        <v>0.01</v>
      </c>
      <c r="CI946">
        <v>0.01</v>
      </c>
      <c r="CJ946">
        <v>0.01</v>
      </c>
      <c r="CK946">
        <v>0.04</v>
      </c>
      <c r="CL946">
        <v>0.04</v>
      </c>
      <c r="CM946">
        <v>0.01</v>
      </c>
      <c r="CN946">
        <v>0.01</v>
      </c>
      <c r="CO946">
        <v>0.02</v>
      </c>
      <c r="CP946">
        <v>0.01</v>
      </c>
      <c r="CQ946">
        <v>0.01</v>
      </c>
      <c r="CR946">
        <v>0.02</v>
      </c>
      <c r="CS946">
        <v>0.01</v>
      </c>
      <c r="CT946">
        <v>0.01</v>
      </c>
      <c r="CU946">
        <v>0.03</v>
      </c>
      <c r="CV946">
        <v>0.01</v>
      </c>
      <c r="CW946">
        <v>0.01</v>
      </c>
      <c r="CX946">
        <v>0.01</v>
      </c>
      <c r="CY946">
        <v>0.01</v>
      </c>
      <c r="CZ946">
        <v>0.04</v>
      </c>
      <c r="DA946">
        <v>0.01</v>
      </c>
      <c r="DB946">
        <v>0.03</v>
      </c>
      <c r="DC946">
        <v>0.02</v>
      </c>
      <c r="DD946">
        <v>0.01</v>
      </c>
      <c r="DE946">
        <v>0.03</v>
      </c>
      <c r="DF946">
        <v>0.01</v>
      </c>
      <c r="DG946">
        <v>0.01</v>
      </c>
      <c r="DH946">
        <v>0.01</v>
      </c>
      <c r="DI946">
        <v>0.04</v>
      </c>
      <c r="DJ946">
        <v>0.03</v>
      </c>
      <c r="DK946">
        <v>0.01</v>
      </c>
      <c r="DL946">
        <v>0.01</v>
      </c>
      <c r="DM946">
        <v>0.01</v>
      </c>
      <c r="DN946">
        <v>0.01</v>
      </c>
      <c r="DO946">
        <v>0.02</v>
      </c>
      <c r="DP946">
        <v>0.01</v>
      </c>
      <c r="DQ946">
        <v>0.01</v>
      </c>
      <c r="DR946">
        <v>-8.8412459118799996E-2</v>
      </c>
      <c r="DS946">
        <v>1.1305267236399999E-2</v>
      </c>
      <c r="DT946">
        <v>-7.8204660951599996</v>
      </c>
    </row>
    <row r="947" spans="1:124" x14ac:dyDescent="0.25">
      <c r="A947">
        <v>945</v>
      </c>
      <c r="B947">
        <v>0.01</v>
      </c>
      <c r="C947">
        <v>0.01</v>
      </c>
      <c r="D947">
        <v>0.01</v>
      </c>
      <c r="E947">
        <v>0.01</v>
      </c>
      <c r="F947">
        <v>0.01</v>
      </c>
      <c r="G947">
        <v>0.03</v>
      </c>
      <c r="H947">
        <v>0.03</v>
      </c>
      <c r="I947">
        <v>0.02</v>
      </c>
      <c r="J947">
        <v>0.01</v>
      </c>
      <c r="K947">
        <v>0.01</v>
      </c>
      <c r="L947">
        <v>0.01</v>
      </c>
      <c r="M947">
        <v>0.01</v>
      </c>
      <c r="N947">
        <v>0.01</v>
      </c>
      <c r="O947">
        <v>0.02</v>
      </c>
      <c r="P947">
        <v>0.01</v>
      </c>
      <c r="Q947">
        <v>0.01</v>
      </c>
      <c r="R947">
        <v>0.02</v>
      </c>
      <c r="S947">
        <v>0.01</v>
      </c>
      <c r="T947">
        <v>0.01</v>
      </c>
      <c r="U947">
        <v>0.01</v>
      </c>
      <c r="V947">
        <v>0.01</v>
      </c>
      <c r="W947">
        <v>0.03</v>
      </c>
      <c r="X947">
        <v>0.02</v>
      </c>
      <c r="Y947">
        <v>0.01</v>
      </c>
      <c r="Z947">
        <v>0.06</v>
      </c>
      <c r="AA947">
        <v>0.01</v>
      </c>
      <c r="AB947">
        <v>0.01</v>
      </c>
      <c r="AC947">
        <v>0.02</v>
      </c>
      <c r="AD947">
        <v>0.02</v>
      </c>
      <c r="AE947">
        <v>0.01</v>
      </c>
      <c r="AF947">
        <v>0.01</v>
      </c>
      <c r="AG947">
        <v>0.02</v>
      </c>
      <c r="AH947">
        <v>0.01</v>
      </c>
      <c r="AI947">
        <v>0.01</v>
      </c>
      <c r="AJ947">
        <v>0.01</v>
      </c>
      <c r="AK947">
        <v>0.01</v>
      </c>
      <c r="AL947">
        <v>0.02</v>
      </c>
      <c r="AM947">
        <v>0.04</v>
      </c>
      <c r="AN947">
        <v>0.03</v>
      </c>
      <c r="AO947">
        <v>7.0000000000000007E-2</v>
      </c>
      <c r="AP947">
        <v>0.04</v>
      </c>
      <c r="AQ947">
        <v>0.02</v>
      </c>
      <c r="AR947">
        <v>0.01</v>
      </c>
      <c r="AS947">
        <v>0.02</v>
      </c>
      <c r="AT947">
        <v>0.05</v>
      </c>
      <c r="AU947">
        <v>0.03</v>
      </c>
      <c r="AV947">
        <v>0.01</v>
      </c>
      <c r="AW947">
        <v>0.03</v>
      </c>
      <c r="AX947">
        <v>0.01</v>
      </c>
      <c r="AY947">
        <v>0.02</v>
      </c>
      <c r="AZ947">
        <v>0.01</v>
      </c>
      <c r="BA947">
        <v>0.04</v>
      </c>
      <c r="BB947">
        <v>0.02</v>
      </c>
      <c r="BC947">
        <v>0.01</v>
      </c>
      <c r="BD947">
        <v>0.01</v>
      </c>
      <c r="BE947">
        <v>0.01</v>
      </c>
      <c r="BF947">
        <v>0.02</v>
      </c>
      <c r="BG947">
        <v>0.01</v>
      </c>
      <c r="BH947">
        <v>0.02</v>
      </c>
      <c r="BI947">
        <v>0.01</v>
      </c>
      <c r="BJ947">
        <v>0.01</v>
      </c>
      <c r="BK947">
        <v>0.01</v>
      </c>
      <c r="BL947">
        <v>0.02</v>
      </c>
      <c r="BM947">
        <v>0.01</v>
      </c>
      <c r="BN947">
        <v>0.01</v>
      </c>
      <c r="BO947">
        <v>0.03</v>
      </c>
      <c r="BP947">
        <v>0.01</v>
      </c>
      <c r="BQ947">
        <v>0.02</v>
      </c>
      <c r="BR947">
        <v>0.03</v>
      </c>
      <c r="BS947">
        <v>0.01</v>
      </c>
      <c r="BT947">
        <v>0.01</v>
      </c>
      <c r="BU947">
        <v>0.01</v>
      </c>
      <c r="BV947">
        <v>0.01</v>
      </c>
      <c r="BW947">
        <v>0.01</v>
      </c>
      <c r="BX947">
        <v>0.01</v>
      </c>
      <c r="BY947">
        <v>0.03</v>
      </c>
      <c r="BZ947">
        <v>0.02</v>
      </c>
      <c r="CA947">
        <v>0.02</v>
      </c>
      <c r="CB947">
        <v>0.01</v>
      </c>
      <c r="CC947">
        <v>0.01</v>
      </c>
      <c r="CD947">
        <v>0.02</v>
      </c>
      <c r="CE947">
        <v>0.02</v>
      </c>
      <c r="CF947">
        <v>0.01</v>
      </c>
      <c r="CG947">
        <v>0.01</v>
      </c>
      <c r="CH947">
        <v>0.02</v>
      </c>
      <c r="CI947">
        <v>0.02</v>
      </c>
      <c r="CJ947">
        <v>0.01</v>
      </c>
      <c r="CK947">
        <v>0.01</v>
      </c>
      <c r="CL947">
        <v>0.01</v>
      </c>
      <c r="CM947">
        <v>0.04</v>
      </c>
      <c r="CN947">
        <v>0.01</v>
      </c>
      <c r="CO947">
        <v>0.01</v>
      </c>
      <c r="CP947">
        <v>0.01</v>
      </c>
      <c r="CQ947">
        <v>0.01</v>
      </c>
      <c r="CR947">
        <v>0.01</v>
      </c>
      <c r="CS947">
        <v>0.01</v>
      </c>
      <c r="CT947">
        <v>0.02</v>
      </c>
      <c r="CU947">
        <v>0.01</v>
      </c>
      <c r="CV947">
        <v>0.01</v>
      </c>
      <c r="CW947">
        <v>0.01</v>
      </c>
      <c r="CX947">
        <v>0.01</v>
      </c>
      <c r="CY947">
        <v>0.02</v>
      </c>
      <c r="CZ947">
        <v>0.01</v>
      </c>
      <c r="DA947">
        <v>0.01</v>
      </c>
      <c r="DB947">
        <v>0.01</v>
      </c>
      <c r="DC947">
        <v>0.01</v>
      </c>
      <c r="DD947">
        <v>0.02</v>
      </c>
      <c r="DE947">
        <v>0.01</v>
      </c>
      <c r="DF947">
        <v>0.03</v>
      </c>
      <c r="DG947">
        <v>0.05</v>
      </c>
      <c r="DH947">
        <v>0.01</v>
      </c>
      <c r="DI947">
        <v>0.01</v>
      </c>
      <c r="DJ947">
        <v>0.03</v>
      </c>
      <c r="DK947">
        <v>0.02</v>
      </c>
      <c r="DL947">
        <v>0.01</v>
      </c>
      <c r="DM947">
        <v>0.01</v>
      </c>
      <c r="DN947">
        <v>0.01</v>
      </c>
      <c r="DO947">
        <v>0.01</v>
      </c>
      <c r="DP947">
        <v>0.02</v>
      </c>
      <c r="DQ947">
        <v>0.01</v>
      </c>
      <c r="DR947">
        <v>-5.8449583560899999E-2</v>
      </c>
      <c r="DS947">
        <v>1.1626805787799999E-2</v>
      </c>
      <c r="DT947">
        <v>-5.0271402677100001</v>
      </c>
    </row>
    <row r="948" spans="1:124" x14ac:dyDescent="0.25">
      <c r="A948">
        <v>946</v>
      </c>
      <c r="B948">
        <v>0.01</v>
      </c>
      <c r="C948">
        <v>0.04</v>
      </c>
      <c r="D948">
        <v>0.02</v>
      </c>
      <c r="E948">
        <v>0.01</v>
      </c>
      <c r="F948">
        <v>0.01</v>
      </c>
      <c r="G948">
        <v>0.01</v>
      </c>
      <c r="H948">
        <v>0.01</v>
      </c>
      <c r="I948">
        <v>0.01</v>
      </c>
      <c r="J948">
        <v>0.01</v>
      </c>
      <c r="K948">
        <v>0.01</v>
      </c>
      <c r="L948">
        <v>0.02</v>
      </c>
      <c r="M948">
        <v>0.02</v>
      </c>
      <c r="N948">
        <v>0.01</v>
      </c>
      <c r="O948">
        <v>0.01</v>
      </c>
      <c r="P948">
        <v>0.01</v>
      </c>
      <c r="Q948">
        <v>0.01</v>
      </c>
      <c r="R948">
        <v>0.01</v>
      </c>
      <c r="S948">
        <v>0.01</v>
      </c>
      <c r="T948">
        <v>0.03</v>
      </c>
      <c r="U948">
        <v>0.01</v>
      </c>
      <c r="V948">
        <v>0.04</v>
      </c>
      <c r="W948">
        <v>0.02</v>
      </c>
      <c r="X948">
        <v>0.01</v>
      </c>
      <c r="Y948">
        <v>0.02</v>
      </c>
      <c r="Z948">
        <v>0.03</v>
      </c>
      <c r="AA948">
        <v>0.02</v>
      </c>
      <c r="AB948">
        <v>0.01</v>
      </c>
      <c r="AC948">
        <v>0.03</v>
      </c>
      <c r="AD948">
        <v>0.01</v>
      </c>
      <c r="AE948">
        <v>0.01</v>
      </c>
      <c r="AF948">
        <v>0.02</v>
      </c>
      <c r="AG948">
        <v>0.01</v>
      </c>
      <c r="AH948">
        <v>0.01</v>
      </c>
      <c r="AI948">
        <v>0.01</v>
      </c>
      <c r="AJ948">
        <v>0.01</v>
      </c>
      <c r="AK948">
        <v>0.02</v>
      </c>
      <c r="AL948">
        <v>0.01</v>
      </c>
      <c r="AM948">
        <v>0.02</v>
      </c>
      <c r="AN948">
        <v>0.01</v>
      </c>
      <c r="AO948">
        <v>0.02</v>
      </c>
      <c r="AP948">
        <v>0.01</v>
      </c>
      <c r="AQ948">
        <v>0.01</v>
      </c>
      <c r="AR948">
        <v>0.01</v>
      </c>
      <c r="AS948">
        <v>0.03</v>
      </c>
      <c r="AT948">
        <v>0.01</v>
      </c>
      <c r="AU948">
        <v>0.03</v>
      </c>
      <c r="AV948">
        <v>0.02</v>
      </c>
      <c r="AW948">
        <v>0.01</v>
      </c>
      <c r="AX948">
        <v>7.0000000000000007E-2</v>
      </c>
      <c r="AY948">
        <v>0.03</v>
      </c>
      <c r="AZ948">
        <v>0.01</v>
      </c>
      <c r="BA948">
        <v>0.01</v>
      </c>
      <c r="BB948">
        <v>0.01</v>
      </c>
      <c r="BC948">
        <v>0.01</v>
      </c>
      <c r="BD948">
        <v>0.01</v>
      </c>
      <c r="BE948">
        <v>0.01</v>
      </c>
      <c r="BF948">
        <v>0.01</v>
      </c>
      <c r="BG948">
        <v>0.06</v>
      </c>
      <c r="BH948">
        <v>0.01</v>
      </c>
      <c r="BI948">
        <v>0.01</v>
      </c>
      <c r="BJ948">
        <v>0.01</v>
      </c>
      <c r="BK948">
        <v>0.01</v>
      </c>
      <c r="BL948">
        <v>0.03</v>
      </c>
      <c r="BM948">
        <v>0.01</v>
      </c>
      <c r="BN948">
        <v>0.01</v>
      </c>
      <c r="BO948">
        <v>0.04</v>
      </c>
      <c r="BP948">
        <v>0.01</v>
      </c>
      <c r="BQ948">
        <v>0.01</v>
      </c>
      <c r="BR948">
        <v>0.02</v>
      </c>
      <c r="BS948">
        <v>0.01</v>
      </c>
      <c r="BT948">
        <v>0.03</v>
      </c>
      <c r="BU948">
        <v>0.01</v>
      </c>
      <c r="BV948">
        <v>0.03</v>
      </c>
      <c r="BW948">
        <v>0.02</v>
      </c>
      <c r="BX948">
        <v>0.03</v>
      </c>
      <c r="BY948">
        <v>0.02</v>
      </c>
      <c r="BZ948">
        <v>0.01</v>
      </c>
      <c r="CA948">
        <v>0.01</v>
      </c>
      <c r="CB948">
        <v>0.01</v>
      </c>
      <c r="CC948">
        <v>0.01</v>
      </c>
      <c r="CD948">
        <v>0.02</v>
      </c>
      <c r="CE948">
        <v>0.01</v>
      </c>
      <c r="CF948">
        <v>0.01</v>
      </c>
      <c r="CG948">
        <v>0.01</v>
      </c>
      <c r="CH948">
        <v>0.02</v>
      </c>
      <c r="CI948">
        <v>0.01</v>
      </c>
      <c r="CJ948">
        <v>0.02</v>
      </c>
      <c r="CK948">
        <v>0.01</v>
      </c>
      <c r="CL948">
        <v>0.02</v>
      </c>
      <c r="CM948">
        <v>0.03</v>
      </c>
      <c r="CN948">
        <v>0.01</v>
      </c>
      <c r="CO948">
        <v>0.01</v>
      </c>
      <c r="CP948">
        <v>0.02</v>
      </c>
      <c r="CQ948">
        <v>0.01</v>
      </c>
      <c r="CR948">
        <v>0.03</v>
      </c>
      <c r="CS948">
        <v>0.01</v>
      </c>
      <c r="CT948">
        <v>0.03</v>
      </c>
      <c r="CU948">
        <v>0.01</v>
      </c>
      <c r="CV948">
        <v>0.03</v>
      </c>
      <c r="CW948">
        <v>0.01</v>
      </c>
      <c r="CX948">
        <v>0.01</v>
      </c>
      <c r="CY948">
        <v>0.02</v>
      </c>
      <c r="CZ948">
        <v>0.02</v>
      </c>
      <c r="DA948">
        <v>0.02</v>
      </c>
      <c r="DB948">
        <v>0.01</v>
      </c>
      <c r="DC948">
        <v>0.01</v>
      </c>
      <c r="DD948">
        <v>0.04</v>
      </c>
      <c r="DE948">
        <v>0.04</v>
      </c>
      <c r="DF948">
        <v>0.01</v>
      </c>
      <c r="DG948">
        <v>0.01</v>
      </c>
      <c r="DH948">
        <v>0.02</v>
      </c>
      <c r="DI948">
        <v>0.01</v>
      </c>
      <c r="DJ948">
        <v>0.03</v>
      </c>
      <c r="DK948">
        <v>0.01</v>
      </c>
      <c r="DL948">
        <v>0.02</v>
      </c>
      <c r="DM948">
        <v>0.01</v>
      </c>
      <c r="DN948">
        <v>0.01</v>
      </c>
      <c r="DO948">
        <v>0.01</v>
      </c>
      <c r="DP948">
        <v>0.01</v>
      </c>
      <c r="DQ948">
        <v>0.01</v>
      </c>
      <c r="DR948">
        <v>-6.9555958690299999E-2</v>
      </c>
      <c r="DS948">
        <v>1.15365073457E-2</v>
      </c>
      <c r="DT948">
        <v>-6.0292042128699999</v>
      </c>
    </row>
    <row r="949" spans="1:124" x14ac:dyDescent="0.25">
      <c r="A949">
        <v>947</v>
      </c>
      <c r="B949">
        <v>0.01</v>
      </c>
      <c r="C949">
        <v>0.02</v>
      </c>
      <c r="D949">
        <v>0.01</v>
      </c>
      <c r="E949">
        <v>0.02</v>
      </c>
      <c r="F949">
        <v>0.01</v>
      </c>
      <c r="G949">
        <v>0.01</v>
      </c>
      <c r="H949">
        <v>0.01</v>
      </c>
      <c r="I949">
        <v>0.01</v>
      </c>
      <c r="J949">
        <v>0.01</v>
      </c>
      <c r="K949">
        <v>0.01</v>
      </c>
      <c r="L949">
        <v>0.02</v>
      </c>
      <c r="M949">
        <v>0.08</v>
      </c>
      <c r="N949">
        <v>0.02</v>
      </c>
      <c r="O949">
        <v>0.01</v>
      </c>
      <c r="P949">
        <v>0.02</v>
      </c>
      <c r="Q949">
        <v>0.01</v>
      </c>
      <c r="R949">
        <v>0.06</v>
      </c>
      <c r="S949">
        <v>0.01</v>
      </c>
      <c r="T949">
        <v>0.02</v>
      </c>
      <c r="U949">
        <v>0.01</v>
      </c>
      <c r="V949">
        <v>0.02</v>
      </c>
      <c r="W949">
        <v>0.02</v>
      </c>
      <c r="X949">
        <v>0.01</v>
      </c>
      <c r="Y949">
        <v>0.01</v>
      </c>
      <c r="Z949">
        <v>0.01</v>
      </c>
      <c r="AA949">
        <v>0.01</v>
      </c>
      <c r="AB949">
        <v>0.06</v>
      </c>
      <c r="AC949">
        <v>0.01</v>
      </c>
      <c r="AD949">
        <v>0.01</v>
      </c>
      <c r="AE949">
        <v>0.01</v>
      </c>
      <c r="AF949">
        <v>0.01</v>
      </c>
      <c r="AG949">
        <v>0.02</v>
      </c>
      <c r="AH949">
        <v>0.01</v>
      </c>
      <c r="AI949">
        <v>0.01</v>
      </c>
      <c r="AJ949">
        <v>0.01</v>
      </c>
      <c r="AK949">
        <v>0.01</v>
      </c>
      <c r="AL949">
        <v>0.01</v>
      </c>
      <c r="AM949">
        <v>0.02</v>
      </c>
      <c r="AN949">
        <v>0.02</v>
      </c>
      <c r="AO949">
        <v>0.01</v>
      </c>
      <c r="AP949">
        <v>0.02</v>
      </c>
      <c r="AQ949">
        <v>0.02</v>
      </c>
      <c r="AR949">
        <v>0.01</v>
      </c>
      <c r="AS949">
        <v>0.01</v>
      </c>
      <c r="AT949">
        <v>0.01</v>
      </c>
      <c r="AU949">
        <v>0.04</v>
      </c>
      <c r="AV949">
        <v>0.03</v>
      </c>
      <c r="AW949">
        <v>0.02</v>
      </c>
      <c r="AX949">
        <v>0.02</v>
      </c>
      <c r="AY949">
        <v>0.04</v>
      </c>
      <c r="AZ949">
        <v>0.01</v>
      </c>
      <c r="BA949">
        <v>0.01</v>
      </c>
      <c r="BB949">
        <v>0.02</v>
      </c>
      <c r="BC949">
        <v>0.03</v>
      </c>
      <c r="BD949">
        <v>0.01</v>
      </c>
      <c r="BE949">
        <v>0.01</v>
      </c>
      <c r="BF949">
        <v>0.04</v>
      </c>
      <c r="BG949">
        <v>0.01</v>
      </c>
      <c r="BH949">
        <v>0.01</v>
      </c>
      <c r="BI949">
        <v>0.01</v>
      </c>
      <c r="BJ949">
        <v>0.02</v>
      </c>
      <c r="BK949">
        <v>0.01</v>
      </c>
      <c r="BL949">
        <v>0.01</v>
      </c>
      <c r="BM949">
        <v>0.01</v>
      </c>
      <c r="BN949">
        <v>0.01</v>
      </c>
      <c r="BO949">
        <v>0.02</v>
      </c>
      <c r="BP949">
        <v>0.02</v>
      </c>
      <c r="BQ949">
        <v>0.01</v>
      </c>
      <c r="BR949">
        <v>0.01</v>
      </c>
      <c r="BS949">
        <v>0.02</v>
      </c>
      <c r="BT949">
        <v>0.02</v>
      </c>
      <c r="BU949">
        <v>0.01</v>
      </c>
      <c r="BV949">
        <v>0.03</v>
      </c>
      <c r="BW949">
        <v>0.02</v>
      </c>
      <c r="BX949">
        <v>0.01</v>
      </c>
      <c r="BY949">
        <v>0.01</v>
      </c>
      <c r="BZ949">
        <v>0.01</v>
      </c>
      <c r="CA949">
        <v>0.02</v>
      </c>
      <c r="CB949">
        <v>0.01</v>
      </c>
      <c r="CC949">
        <v>0.01</v>
      </c>
      <c r="CD949">
        <v>0.02</v>
      </c>
      <c r="CE949">
        <v>0.02</v>
      </c>
      <c r="CF949">
        <v>0.02</v>
      </c>
      <c r="CG949">
        <v>0.03</v>
      </c>
      <c r="CH949">
        <v>0.01</v>
      </c>
      <c r="CI949">
        <v>0.01</v>
      </c>
      <c r="CJ949">
        <v>0.02</v>
      </c>
      <c r="CK949">
        <v>0.01</v>
      </c>
      <c r="CL949">
        <v>0.01</v>
      </c>
      <c r="CM949">
        <v>0.01</v>
      </c>
      <c r="CN949">
        <v>0.01</v>
      </c>
      <c r="CO949">
        <v>0.05</v>
      </c>
      <c r="CP949">
        <v>0.04</v>
      </c>
      <c r="CQ949">
        <v>0.02</v>
      </c>
      <c r="CR949">
        <v>0.02</v>
      </c>
      <c r="CS949">
        <v>0.01</v>
      </c>
      <c r="CT949">
        <v>0.02</v>
      </c>
      <c r="CU949">
        <v>0.02</v>
      </c>
      <c r="CV949">
        <v>0.01</v>
      </c>
      <c r="CW949">
        <v>0.01</v>
      </c>
      <c r="CX949">
        <v>0.01</v>
      </c>
      <c r="CY949">
        <v>0.02</v>
      </c>
      <c r="CZ949">
        <v>0.02</v>
      </c>
      <c r="DA949">
        <v>0.01</v>
      </c>
      <c r="DB949">
        <v>0.01</v>
      </c>
      <c r="DC949">
        <v>0.02</v>
      </c>
      <c r="DD949">
        <v>0.01</v>
      </c>
      <c r="DE949">
        <v>0.01</v>
      </c>
      <c r="DF949">
        <v>0.01</v>
      </c>
      <c r="DG949">
        <v>0.01</v>
      </c>
      <c r="DH949">
        <v>0.03</v>
      </c>
      <c r="DI949">
        <v>0.02</v>
      </c>
      <c r="DJ949">
        <v>0.01</v>
      </c>
      <c r="DK949">
        <v>0.01</v>
      </c>
      <c r="DL949">
        <v>0.01</v>
      </c>
      <c r="DM949">
        <v>0.02</v>
      </c>
      <c r="DN949">
        <v>0.01</v>
      </c>
      <c r="DO949">
        <v>0.01</v>
      </c>
      <c r="DP949">
        <v>0.02</v>
      </c>
      <c r="DQ949">
        <v>0.01</v>
      </c>
      <c r="DR949">
        <v>-5.8557416282999999E-2</v>
      </c>
      <c r="DS949">
        <v>1.0977149888E-2</v>
      </c>
      <c r="DT949">
        <v>-5.3344827100299996</v>
      </c>
    </row>
    <row r="950" spans="1:124" x14ac:dyDescent="0.25">
      <c r="A950">
        <v>948</v>
      </c>
      <c r="B950">
        <v>0.01</v>
      </c>
      <c r="C950">
        <v>0.01</v>
      </c>
      <c r="D950">
        <v>0.01</v>
      </c>
      <c r="E950">
        <v>0.04</v>
      </c>
      <c r="F950">
        <v>0.02</v>
      </c>
      <c r="G950">
        <v>0.02</v>
      </c>
      <c r="H950">
        <v>0.01</v>
      </c>
      <c r="I950">
        <v>0.01</v>
      </c>
      <c r="J950">
        <v>0.01</v>
      </c>
      <c r="K950">
        <v>0.01</v>
      </c>
      <c r="L950">
        <v>0.01</v>
      </c>
      <c r="M950">
        <v>0.01</v>
      </c>
      <c r="N950">
        <v>0.01</v>
      </c>
      <c r="O950">
        <v>0.01</v>
      </c>
      <c r="P950">
        <v>0.01</v>
      </c>
      <c r="Q950">
        <v>0.01</v>
      </c>
      <c r="R950">
        <v>0.01</v>
      </c>
      <c r="S950">
        <v>0.03</v>
      </c>
      <c r="T950">
        <v>0.01</v>
      </c>
      <c r="U950">
        <v>0.03</v>
      </c>
      <c r="V950">
        <v>0.02</v>
      </c>
      <c r="W950">
        <v>0.01</v>
      </c>
      <c r="X950">
        <v>0.02</v>
      </c>
      <c r="Y950">
        <v>0.02</v>
      </c>
      <c r="Z950">
        <v>0.01</v>
      </c>
      <c r="AA950">
        <v>0.01</v>
      </c>
      <c r="AB950">
        <v>0.01</v>
      </c>
      <c r="AC950">
        <v>0.01</v>
      </c>
      <c r="AD950">
        <v>0.01</v>
      </c>
      <c r="AE950">
        <v>0.01</v>
      </c>
      <c r="AF950">
        <v>0.04</v>
      </c>
      <c r="AG950">
        <v>0.01</v>
      </c>
      <c r="AH950">
        <v>0.02</v>
      </c>
      <c r="AI950">
        <v>0.01</v>
      </c>
      <c r="AJ950">
        <v>0.05</v>
      </c>
      <c r="AK950">
        <v>0.01</v>
      </c>
      <c r="AL950">
        <v>0.02</v>
      </c>
      <c r="AM950">
        <v>0.02</v>
      </c>
      <c r="AN950">
        <v>0.01</v>
      </c>
      <c r="AO950">
        <v>0.01</v>
      </c>
      <c r="AP950">
        <v>0.05</v>
      </c>
      <c r="AQ950">
        <v>0.01</v>
      </c>
      <c r="AR950">
        <v>0.01</v>
      </c>
      <c r="AS950">
        <v>0.03</v>
      </c>
      <c r="AT950">
        <v>0.03</v>
      </c>
      <c r="AU950">
        <v>0.01</v>
      </c>
      <c r="AV950">
        <v>0.01</v>
      </c>
      <c r="AW950">
        <v>0.01</v>
      </c>
      <c r="AX950">
        <v>0.01</v>
      </c>
      <c r="AY950">
        <v>0.01</v>
      </c>
      <c r="AZ950">
        <v>0.01</v>
      </c>
      <c r="BA950">
        <v>0.01</v>
      </c>
      <c r="BB950">
        <v>0.01</v>
      </c>
      <c r="BC950">
        <v>0.01</v>
      </c>
      <c r="BD950">
        <v>0.01</v>
      </c>
      <c r="BE950">
        <v>0.01</v>
      </c>
      <c r="BF950">
        <v>0.02</v>
      </c>
      <c r="BG950">
        <v>0.01</v>
      </c>
      <c r="BH950">
        <v>0.01</v>
      </c>
      <c r="BI950">
        <v>0.02</v>
      </c>
      <c r="BJ950">
        <v>0.01</v>
      </c>
      <c r="BK950">
        <v>0.01</v>
      </c>
      <c r="BL950">
        <v>0.01</v>
      </c>
      <c r="BM950">
        <v>0.03</v>
      </c>
      <c r="BN950">
        <v>0.02</v>
      </c>
      <c r="BO950">
        <v>0.01</v>
      </c>
      <c r="BP950">
        <v>0.04</v>
      </c>
      <c r="BQ950">
        <v>0.01</v>
      </c>
      <c r="BR950">
        <v>0.02</v>
      </c>
      <c r="BS950">
        <v>0.01</v>
      </c>
      <c r="BT950">
        <v>0.01</v>
      </c>
      <c r="BU950">
        <v>0.01</v>
      </c>
      <c r="BV950">
        <v>0.02</v>
      </c>
      <c r="BW950">
        <v>0.03</v>
      </c>
      <c r="BX950">
        <v>0.01</v>
      </c>
      <c r="BY950">
        <v>0.01</v>
      </c>
      <c r="BZ950">
        <v>0.01</v>
      </c>
      <c r="CA950">
        <v>0.01</v>
      </c>
      <c r="CB950">
        <v>0.03</v>
      </c>
      <c r="CC950">
        <v>0.02</v>
      </c>
      <c r="CD950">
        <v>0.02</v>
      </c>
      <c r="CE950">
        <v>0.02</v>
      </c>
      <c r="CF950">
        <v>0.01</v>
      </c>
      <c r="CG950">
        <v>0.03</v>
      </c>
      <c r="CH950">
        <v>0.02</v>
      </c>
      <c r="CI950">
        <v>0.01</v>
      </c>
      <c r="CJ950">
        <v>0.01</v>
      </c>
      <c r="CK950">
        <v>0.01</v>
      </c>
      <c r="CL950">
        <v>0.01</v>
      </c>
      <c r="CM950">
        <v>0.02</v>
      </c>
      <c r="CN950">
        <v>0.02</v>
      </c>
      <c r="CO950">
        <v>0.03</v>
      </c>
      <c r="CP950">
        <v>0.01</v>
      </c>
      <c r="CQ950">
        <v>0.01</v>
      </c>
      <c r="CR950">
        <v>0.02</v>
      </c>
      <c r="CS950">
        <v>0.03</v>
      </c>
      <c r="CT950">
        <v>0.02</v>
      </c>
      <c r="CU950">
        <v>0.03</v>
      </c>
      <c r="CV950">
        <v>0.01</v>
      </c>
      <c r="CW950">
        <v>0.01</v>
      </c>
      <c r="CX950">
        <v>0.02</v>
      </c>
      <c r="CY950">
        <v>0.01</v>
      </c>
      <c r="CZ950">
        <v>0.01</v>
      </c>
      <c r="DA950">
        <v>0.03</v>
      </c>
      <c r="DB950">
        <v>0.01</v>
      </c>
      <c r="DC950">
        <v>0.01</v>
      </c>
      <c r="DD950">
        <v>0.05</v>
      </c>
      <c r="DE950">
        <v>0.02</v>
      </c>
      <c r="DF950">
        <v>0.01</v>
      </c>
      <c r="DG950">
        <v>0.02</v>
      </c>
      <c r="DH950">
        <v>0.05</v>
      </c>
      <c r="DI950">
        <v>0.01</v>
      </c>
      <c r="DJ950">
        <v>0.01</v>
      </c>
      <c r="DK950">
        <v>0.01</v>
      </c>
      <c r="DL950">
        <v>0.02</v>
      </c>
      <c r="DM950">
        <v>0.05</v>
      </c>
      <c r="DN950">
        <v>0.01</v>
      </c>
      <c r="DO950">
        <v>0.01</v>
      </c>
      <c r="DP950">
        <v>0.01</v>
      </c>
      <c r="DQ950">
        <v>0.03</v>
      </c>
      <c r="DR950">
        <v>-8.8570474007800007E-2</v>
      </c>
      <c r="DS950">
        <v>1.1215139402E-2</v>
      </c>
      <c r="DT950">
        <v>-7.8974028617399998</v>
      </c>
    </row>
    <row r="951" spans="1:124" x14ac:dyDescent="0.25">
      <c r="A951">
        <v>949</v>
      </c>
      <c r="B951">
        <v>0.01</v>
      </c>
      <c r="C951">
        <v>0.01</v>
      </c>
      <c r="D951">
        <v>0.01</v>
      </c>
      <c r="E951">
        <v>0.01</v>
      </c>
      <c r="F951">
        <v>0.03</v>
      </c>
      <c r="G951">
        <v>0.01</v>
      </c>
      <c r="H951">
        <v>0.02</v>
      </c>
      <c r="I951">
        <v>0.01</v>
      </c>
      <c r="J951">
        <v>0.03</v>
      </c>
      <c r="K951">
        <v>0.01</v>
      </c>
      <c r="L951">
        <v>0.02</v>
      </c>
      <c r="M951">
        <v>0.01</v>
      </c>
      <c r="N951">
        <v>0.01</v>
      </c>
      <c r="O951">
        <v>0.01</v>
      </c>
      <c r="P951">
        <v>0.01</v>
      </c>
      <c r="Q951">
        <v>0.02</v>
      </c>
      <c r="R951">
        <v>0.02</v>
      </c>
      <c r="S951">
        <v>0.02</v>
      </c>
      <c r="T951">
        <v>0.01</v>
      </c>
      <c r="U951">
        <v>0.03</v>
      </c>
      <c r="V951">
        <v>0.02</v>
      </c>
      <c r="W951">
        <v>0.02</v>
      </c>
      <c r="X951">
        <v>0.02</v>
      </c>
      <c r="Y951">
        <v>0.02</v>
      </c>
      <c r="Z951">
        <v>0.01</v>
      </c>
      <c r="AA951">
        <v>0.01</v>
      </c>
      <c r="AB951">
        <v>0.01</v>
      </c>
      <c r="AC951">
        <v>0.01</v>
      </c>
      <c r="AD951">
        <v>0.01</v>
      </c>
      <c r="AE951">
        <v>0.01</v>
      </c>
      <c r="AF951">
        <v>0.06</v>
      </c>
      <c r="AG951">
        <v>0.01</v>
      </c>
      <c r="AH951">
        <v>0.01</v>
      </c>
      <c r="AI951">
        <v>0.01</v>
      </c>
      <c r="AJ951">
        <v>0.02</v>
      </c>
      <c r="AK951">
        <v>0.01</v>
      </c>
      <c r="AL951">
        <v>0.02</v>
      </c>
      <c r="AM951">
        <v>0.03</v>
      </c>
      <c r="AN951">
        <v>0.01</v>
      </c>
      <c r="AO951">
        <v>0.05</v>
      </c>
      <c r="AP951">
        <v>0.01</v>
      </c>
      <c r="AQ951">
        <v>0.01</v>
      </c>
      <c r="AR951">
        <v>0.03</v>
      </c>
      <c r="AS951">
        <v>0.01</v>
      </c>
      <c r="AT951">
        <v>0.01</v>
      </c>
      <c r="AU951">
        <v>0.01</v>
      </c>
      <c r="AV951">
        <v>0.02</v>
      </c>
      <c r="AW951">
        <v>0.01</v>
      </c>
      <c r="AX951">
        <v>0.02</v>
      </c>
      <c r="AY951">
        <v>0.03</v>
      </c>
      <c r="AZ951">
        <v>0.01</v>
      </c>
      <c r="BA951">
        <v>0.03</v>
      </c>
      <c r="BB951">
        <v>0.01</v>
      </c>
      <c r="BC951">
        <v>0.01</v>
      </c>
      <c r="BD951">
        <v>0.01</v>
      </c>
      <c r="BE951">
        <v>0.03</v>
      </c>
      <c r="BF951">
        <v>0.05</v>
      </c>
      <c r="BG951">
        <v>0.02</v>
      </c>
      <c r="BH951">
        <v>0.01</v>
      </c>
      <c r="BI951">
        <v>0.01</v>
      </c>
      <c r="BJ951">
        <v>0.03</v>
      </c>
      <c r="BK951">
        <v>0.02</v>
      </c>
      <c r="BL951">
        <v>0.01</v>
      </c>
      <c r="BM951">
        <v>0.01</v>
      </c>
      <c r="BN951">
        <v>0.01</v>
      </c>
      <c r="BO951">
        <v>0.01</v>
      </c>
      <c r="BP951">
        <v>0.01</v>
      </c>
      <c r="BQ951">
        <v>0.01</v>
      </c>
      <c r="BR951">
        <v>0.01</v>
      </c>
      <c r="BS951">
        <v>0.03</v>
      </c>
      <c r="BT951">
        <v>0.01</v>
      </c>
      <c r="BU951">
        <v>0.01</v>
      </c>
      <c r="BV951">
        <v>0.01</v>
      </c>
      <c r="BW951">
        <v>0.01</v>
      </c>
      <c r="BX951">
        <v>0.01</v>
      </c>
      <c r="BY951">
        <v>0.01</v>
      </c>
      <c r="BZ951">
        <v>0.01</v>
      </c>
      <c r="CA951">
        <v>0.01</v>
      </c>
      <c r="CB951">
        <v>0.04</v>
      </c>
      <c r="CC951">
        <v>0.02</v>
      </c>
      <c r="CD951">
        <v>0.02</v>
      </c>
      <c r="CE951">
        <v>0.02</v>
      </c>
      <c r="CF951">
        <v>0.01</v>
      </c>
      <c r="CG951">
        <v>0.01</v>
      </c>
      <c r="CH951">
        <v>0.03</v>
      </c>
      <c r="CI951">
        <v>0.03</v>
      </c>
      <c r="CJ951">
        <v>0.02</v>
      </c>
      <c r="CK951">
        <v>0.01</v>
      </c>
      <c r="CL951">
        <v>0.01</v>
      </c>
      <c r="CM951">
        <v>0.03</v>
      </c>
      <c r="CN951">
        <v>0.01</v>
      </c>
      <c r="CO951">
        <v>0.02</v>
      </c>
      <c r="CP951">
        <v>0.01</v>
      </c>
      <c r="CQ951">
        <v>0.01</v>
      </c>
      <c r="CR951">
        <v>0.01</v>
      </c>
      <c r="CS951">
        <v>0.02</v>
      </c>
      <c r="CT951">
        <v>0.03</v>
      </c>
      <c r="CU951">
        <v>0.02</v>
      </c>
      <c r="CV951">
        <v>0.02</v>
      </c>
      <c r="CW951">
        <v>0.01</v>
      </c>
      <c r="CX951">
        <v>0.01</v>
      </c>
      <c r="CY951">
        <v>0.01</v>
      </c>
      <c r="CZ951">
        <v>0.01</v>
      </c>
      <c r="DA951">
        <v>0.02</v>
      </c>
      <c r="DB951">
        <v>0.01</v>
      </c>
      <c r="DC951">
        <v>0.02</v>
      </c>
      <c r="DD951">
        <v>0.01</v>
      </c>
      <c r="DE951">
        <v>0.01</v>
      </c>
      <c r="DF951">
        <v>0.01</v>
      </c>
      <c r="DG951">
        <v>0.02</v>
      </c>
      <c r="DH951">
        <v>0.01</v>
      </c>
      <c r="DI951">
        <v>0.01</v>
      </c>
      <c r="DJ951">
        <v>0.02</v>
      </c>
      <c r="DK951">
        <v>0.01</v>
      </c>
      <c r="DL951">
        <v>0.01</v>
      </c>
      <c r="DM951">
        <v>0.03</v>
      </c>
      <c r="DN951">
        <v>0.05</v>
      </c>
      <c r="DO951">
        <v>0.01</v>
      </c>
      <c r="DP951">
        <v>0.03</v>
      </c>
      <c r="DQ951">
        <v>0.02</v>
      </c>
      <c r="DR951">
        <v>-7.4865949734299997E-2</v>
      </c>
      <c r="DS951">
        <v>1.14735665709E-2</v>
      </c>
      <c r="DT951">
        <v>-6.52508086927</v>
      </c>
    </row>
    <row r="952" spans="1:124" x14ac:dyDescent="0.25">
      <c r="A952">
        <v>950</v>
      </c>
      <c r="B952">
        <v>0.02</v>
      </c>
      <c r="C952">
        <v>0.03</v>
      </c>
      <c r="D952">
        <v>0.02</v>
      </c>
      <c r="E952">
        <v>0.02</v>
      </c>
      <c r="F952">
        <v>0.02</v>
      </c>
      <c r="G952">
        <v>0.01</v>
      </c>
      <c r="H952">
        <v>0.04</v>
      </c>
      <c r="I952">
        <v>0.02</v>
      </c>
      <c r="J952">
        <v>0.02</v>
      </c>
      <c r="K952">
        <v>0.01</v>
      </c>
      <c r="L952">
        <v>0.01</v>
      </c>
      <c r="M952">
        <v>0.01</v>
      </c>
      <c r="N952">
        <v>0.01</v>
      </c>
      <c r="O952">
        <v>0.03</v>
      </c>
      <c r="P952">
        <v>0.01</v>
      </c>
      <c r="Q952">
        <v>0.02</v>
      </c>
      <c r="R952">
        <v>0.01</v>
      </c>
      <c r="S952">
        <v>0.01</v>
      </c>
      <c r="T952">
        <v>0.01</v>
      </c>
      <c r="U952">
        <v>0.01</v>
      </c>
      <c r="V952">
        <v>0.01</v>
      </c>
      <c r="W952">
        <v>0.02</v>
      </c>
      <c r="X952">
        <v>0.01</v>
      </c>
      <c r="Y952">
        <v>0.01</v>
      </c>
      <c r="Z952">
        <v>0.01</v>
      </c>
      <c r="AA952">
        <v>0.02</v>
      </c>
      <c r="AB952">
        <v>0.04</v>
      </c>
      <c r="AC952">
        <v>0.04</v>
      </c>
      <c r="AD952">
        <v>0.04</v>
      </c>
      <c r="AE952">
        <v>0.05</v>
      </c>
      <c r="AF952">
        <v>0.01</v>
      </c>
      <c r="AG952">
        <v>0.02</v>
      </c>
      <c r="AH952">
        <v>0.01</v>
      </c>
      <c r="AI952">
        <v>0.03</v>
      </c>
      <c r="AJ952">
        <v>0.01</v>
      </c>
      <c r="AK952">
        <v>0.01</v>
      </c>
      <c r="AL952">
        <v>0.02</v>
      </c>
      <c r="AM952">
        <v>0.01</v>
      </c>
      <c r="AN952">
        <v>0.01</v>
      </c>
      <c r="AO952">
        <v>0.01</v>
      </c>
      <c r="AP952">
        <v>0.02</v>
      </c>
      <c r="AQ952">
        <v>0.01</v>
      </c>
      <c r="AR952">
        <v>0.01</v>
      </c>
      <c r="AS952">
        <v>0.01</v>
      </c>
      <c r="AT952">
        <v>0.01</v>
      </c>
      <c r="AU952">
        <v>0.01</v>
      </c>
      <c r="AV952">
        <v>0.01</v>
      </c>
      <c r="AW952">
        <v>0.01</v>
      </c>
      <c r="AX952">
        <v>0.01</v>
      </c>
      <c r="AY952">
        <v>0.01</v>
      </c>
      <c r="AZ952">
        <v>0.01</v>
      </c>
      <c r="BA952">
        <v>0.02</v>
      </c>
      <c r="BB952">
        <v>0.01</v>
      </c>
      <c r="BC952">
        <v>0.01</v>
      </c>
      <c r="BD952">
        <v>0.01</v>
      </c>
      <c r="BE952">
        <v>0.01</v>
      </c>
      <c r="BF952">
        <v>0.01</v>
      </c>
      <c r="BG952">
        <v>0.01</v>
      </c>
      <c r="BH952">
        <v>0.01</v>
      </c>
      <c r="BI952">
        <v>0.01</v>
      </c>
      <c r="BJ952">
        <v>0.02</v>
      </c>
      <c r="BK952">
        <v>0.01</v>
      </c>
      <c r="BL952">
        <v>0.02</v>
      </c>
      <c r="BM952">
        <v>0.02</v>
      </c>
      <c r="BN952">
        <v>0.02</v>
      </c>
      <c r="BO952">
        <v>0.01</v>
      </c>
      <c r="BP952">
        <v>0.03</v>
      </c>
      <c r="BQ952">
        <v>0.02</v>
      </c>
      <c r="BR952">
        <v>0.03</v>
      </c>
      <c r="BS952">
        <v>0.01</v>
      </c>
      <c r="BT952">
        <v>0.01</v>
      </c>
      <c r="BU952">
        <v>0.01</v>
      </c>
      <c r="BV952">
        <v>0.01</v>
      </c>
      <c r="BW952">
        <v>0.01</v>
      </c>
      <c r="BX952">
        <v>0.01</v>
      </c>
      <c r="BY952">
        <v>0.03</v>
      </c>
      <c r="BZ952">
        <v>0.02</v>
      </c>
      <c r="CA952">
        <v>0.01</v>
      </c>
      <c r="CB952">
        <v>0.01</v>
      </c>
      <c r="CC952">
        <v>0.03</v>
      </c>
      <c r="CD952">
        <v>0.01</v>
      </c>
      <c r="CE952">
        <v>0.01</v>
      </c>
      <c r="CF952">
        <v>0.01</v>
      </c>
      <c r="CG952">
        <v>0.02</v>
      </c>
      <c r="CH952">
        <v>0.01</v>
      </c>
      <c r="CI952">
        <v>0.04</v>
      </c>
      <c r="CJ952">
        <v>0.01</v>
      </c>
      <c r="CK952">
        <v>0.02</v>
      </c>
      <c r="CL952">
        <v>0.02</v>
      </c>
      <c r="CM952">
        <v>0.02</v>
      </c>
      <c r="CN952">
        <v>0.01</v>
      </c>
      <c r="CO952">
        <v>0.01</v>
      </c>
      <c r="CP952">
        <v>0.06</v>
      </c>
      <c r="CQ952">
        <v>0.01</v>
      </c>
      <c r="CR952">
        <v>0.01</v>
      </c>
      <c r="CS952">
        <v>0.02</v>
      </c>
      <c r="CT952">
        <v>0.01</v>
      </c>
      <c r="CU952">
        <v>0.01</v>
      </c>
      <c r="CV952">
        <v>0.04</v>
      </c>
      <c r="CW952">
        <v>0.01</v>
      </c>
      <c r="CX952">
        <v>0.01</v>
      </c>
      <c r="CY952">
        <v>0.02</v>
      </c>
      <c r="CZ952">
        <v>0.01</v>
      </c>
      <c r="DA952">
        <v>0.03</v>
      </c>
      <c r="DB952">
        <v>0.02</v>
      </c>
      <c r="DC952">
        <v>0.02</v>
      </c>
      <c r="DD952">
        <v>0.01</v>
      </c>
      <c r="DE952">
        <v>0.04</v>
      </c>
      <c r="DF952">
        <v>0.01</v>
      </c>
      <c r="DG952">
        <v>0.01</v>
      </c>
      <c r="DH952">
        <v>0.01</v>
      </c>
      <c r="DI952">
        <v>0.01</v>
      </c>
      <c r="DJ952">
        <v>0.03</v>
      </c>
      <c r="DK952">
        <v>0.01</v>
      </c>
      <c r="DL952">
        <v>0.02</v>
      </c>
      <c r="DM952">
        <v>0.02</v>
      </c>
      <c r="DN952">
        <v>0.01</v>
      </c>
      <c r="DO952">
        <v>0.01</v>
      </c>
      <c r="DP952">
        <v>0.04</v>
      </c>
      <c r="DQ952">
        <v>0.01</v>
      </c>
      <c r="DR952">
        <v>-8.4178678642000002E-2</v>
      </c>
      <c r="DS952">
        <v>1.12261070141E-2</v>
      </c>
      <c r="DT952">
        <v>-7.4984746302499996</v>
      </c>
    </row>
    <row r="953" spans="1:124" x14ac:dyDescent="0.25">
      <c r="A953">
        <v>951</v>
      </c>
      <c r="B953">
        <v>0.01</v>
      </c>
      <c r="C953">
        <v>0.01</v>
      </c>
      <c r="D953">
        <v>0.04</v>
      </c>
      <c r="E953">
        <v>0.03</v>
      </c>
      <c r="F953">
        <v>0.01</v>
      </c>
      <c r="G953">
        <v>0.02</v>
      </c>
      <c r="H953">
        <v>0.02</v>
      </c>
      <c r="I953">
        <v>0.01</v>
      </c>
      <c r="J953">
        <v>0.01</v>
      </c>
      <c r="K953">
        <v>0.01</v>
      </c>
      <c r="L953">
        <v>0.01</v>
      </c>
      <c r="M953">
        <v>0.01</v>
      </c>
      <c r="N953">
        <v>0.01</v>
      </c>
      <c r="O953">
        <v>0.02</v>
      </c>
      <c r="P953">
        <v>0.01</v>
      </c>
      <c r="Q953">
        <v>0.03</v>
      </c>
      <c r="R953">
        <v>0.02</v>
      </c>
      <c r="S953">
        <v>0.02</v>
      </c>
      <c r="T953">
        <v>0.01</v>
      </c>
      <c r="U953">
        <v>0.01</v>
      </c>
      <c r="V953">
        <v>0.01</v>
      </c>
      <c r="W953">
        <v>0.02</v>
      </c>
      <c r="X953">
        <v>0.01</v>
      </c>
      <c r="Y953">
        <v>0.03</v>
      </c>
      <c r="Z953">
        <v>0.01</v>
      </c>
      <c r="AA953">
        <v>0.01</v>
      </c>
      <c r="AB953">
        <v>0.02</v>
      </c>
      <c r="AC953">
        <v>0.02</v>
      </c>
      <c r="AD953">
        <v>0.02</v>
      </c>
      <c r="AE953">
        <v>0.01</v>
      </c>
      <c r="AF953">
        <v>0.03</v>
      </c>
      <c r="AG953">
        <v>0.02</v>
      </c>
      <c r="AH953">
        <v>0.02</v>
      </c>
      <c r="AI953">
        <v>0.02</v>
      </c>
      <c r="AJ953">
        <v>0.01</v>
      </c>
      <c r="AK953">
        <v>0.01</v>
      </c>
      <c r="AL953">
        <v>0.01</v>
      </c>
      <c r="AM953">
        <v>0.01</v>
      </c>
      <c r="AN953">
        <v>0.03</v>
      </c>
      <c r="AO953">
        <v>0.02</v>
      </c>
      <c r="AP953">
        <v>0.06</v>
      </c>
      <c r="AQ953">
        <v>0.01</v>
      </c>
      <c r="AR953">
        <v>0.04</v>
      </c>
      <c r="AS953">
        <v>0.01</v>
      </c>
      <c r="AT953">
        <v>0.01</v>
      </c>
      <c r="AU953">
        <v>0.03</v>
      </c>
      <c r="AV953">
        <v>0.01</v>
      </c>
      <c r="AW953">
        <v>0.06</v>
      </c>
      <c r="AX953">
        <v>0.01</v>
      </c>
      <c r="AY953">
        <v>0.01</v>
      </c>
      <c r="AZ953">
        <v>0.01</v>
      </c>
      <c r="BA953">
        <v>0.03</v>
      </c>
      <c r="BB953">
        <v>0.03</v>
      </c>
      <c r="BC953">
        <v>0.02</v>
      </c>
      <c r="BD953">
        <v>0.02</v>
      </c>
      <c r="BE953">
        <v>0.01</v>
      </c>
      <c r="BF953">
        <v>0.01</v>
      </c>
      <c r="BG953">
        <v>0.01</v>
      </c>
      <c r="BH953">
        <v>0.01</v>
      </c>
      <c r="BI953">
        <v>0.01</v>
      </c>
      <c r="BJ953">
        <v>0.01</v>
      </c>
      <c r="BK953">
        <v>0.02</v>
      </c>
      <c r="BL953">
        <v>0.02</v>
      </c>
      <c r="BM953">
        <v>0.02</v>
      </c>
      <c r="BN953">
        <v>0.03</v>
      </c>
      <c r="BO953">
        <v>0.01</v>
      </c>
      <c r="BP953">
        <v>0.01</v>
      </c>
      <c r="BQ953">
        <v>0.02</v>
      </c>
      <c r="BR953">
        <v>0.01</v>
      </c>
      <c r="BS953">
        <v>0.01</v>
      </c>
      <c r="BT953">
        <v>0.01</v>
      </c>
      <c r="BU953">
        <v>0.01</v>
      </c>
      <c r="BV953">
        <v>0.02</v>
      </c>
      <c r="BW953">
        <v>0.03</v>
      </c>
      <c r="BX953">
        <v>0.01</v>
      </c>
      <c r="BY953">
        <v>0.03</v>
      </c>
      <c r="BZ953">
        <v>0.01</v>
      </c>
      <c r="CA953">
        <v>0.01</v>
      </c>
      <c r="CB953">
        <v>0.02</v>
      </c>
      <c r="CC953">
        <v>0.03</v>
      </c>
      <c r="CD953">
        <v>0.01</v>
      </c>
      <c r="CE953">
        <v>0.01</v>
      </c>
      <c r="CF953">
        <v>0.01</v>
      </c>
      <c r="CG953">
        <v>0.01</v>
      </c>
      <c r="CH953">
        <v>0.01</v>
      </c>
      <c r="CI953">
        <v>0.01</v>
      </c>
      <c r="CJ953">
        <v>0.01</v>
      </c>
      <c r="CK953">
        <v>0.01</v>
      </c>
      <c r="CL953">
        <v>0.01</v>
      </c>
      <c r="CM953">
        <v>0.03</v>
      </c>
      <c r="CN953">
        <v>0.01</v>
      </c>
      <c r="CO953">
        <v>0.02</v>
      </c>
      <c r="CP953">
        <v>0.01</v>
      </c>
      <c r="CQ953">
        <v>0.02</v>
      </c>
      <c r="CR953">
        <v>0.01</v>
      </c>
      <c r="CS953">
        <v>0.01</v>
      </c>
      <c r="CT953">
        <v>0.02</v>
      </c>
      <c r="CU953">
        <v>0.01</v>
      </c>
      <c r="CV953">
        <v>0.02</v>
      </c>
      <c r="CW953">
        <v>0.01</v>
      </c>
      <c r="CX953">
        <v>0.02</v>
      </c>
      <c r="CY953">
        <v>0.02</v>
      </c>
      <c r="CZ953">
        <v>0.01</v>
      </c>
      <c r="DA953">
        <v>0.01</v>
      </c>
      <c r="DB953">
        <v>0.01</v>
      </c>
      <c r="DC953">
        <v>0.02</v>
      </c>
      <c r="DD953">
        <v>0.01</v>
      </c>
      <c r="DE953">
        <v>0.01</v>
      </c>
      <c r="DF953">
        <v>0.02</v>
      </c>
      <c r="DG953">
        <v>0.01</v>
      </c>
      <c r="DH953">
        <v>0.01</v>
      </c>
      <c r="DI953">
        <v>0.02</v>
      </c>
      <c r="DJ953">
        <v>0.02</v>
      </c>
      <c r="DK953">
        <v>0.01</v>
      </c>
      <c r="DL953">
        <v>0.02</v>
      </c>
      <c r="DM953">
        <v>0.03</v>
      </c>
      <c r="DN953">
        <v>0.02</v>
      </c>
      <c r="DO953">
        <v>0.03</v>
      </c>
      <c r="DP953">
        <v>0.01</v>
      </c>
      <c r="DQ953">
        <v>0.02</v>
      </c>
      <c r="DR953">
        <v>-6.0875146905200003E-2</v>
      </c>
      <c r="DS953">
        <v>1.14554068532E-2</v>
      </c>
      <c r="DT953">
        <v>-5.3140973240999996</v>
      </c>
    </row>
    <row r="954" spans="1:124" x14ac:dyDescent="0.25">
      <c r="A954">
        <v>952</v>
      </c>
      <c r="B954">
        <v>0.01</v>
      </c>
      <c r="C954">
        <v>0.02</v>
      </c>
      <c r="D954">
        <v>0.02</v>
      </c>
      <c r="E954">
        <v>0.01</v>
      </c>
      <c r="F954">
        <v>0.01</v>
      </c>
      <c r="G954">
        <v>0.01</v>
      </c>
      <c r="H954">
        <v>0.01</v>
      </c>
      <c r="I954">
        <v>0.01</v>
      </c>
      <c r="J954">
        <v>0.02</v>
      </c>
      <c r="K954">
        <v>0.01</v>
      </c>
      <c r="L954">
        <v>0.05</v>
      </c>
      <c r="M954">
        <v>0.01</v>
      </c>
      <c r="N954">
        <v>0.01</v>
      </c>
      <c r="O954">
        <v>0.03</v>
      </c>
      <c r="P954">
        <v>0.01</v>
      </c>
      <c r="Q954">
        <v>0.02</v>
      </c>
      <c r="R954">
        <v>0.02</v>
      </c>
      <c r="S954">
        <v>0.05</v>
      </c>
      <c r="T954">
        <v>0.01</v>
      </c>
      <c r="U954">
        <v>0.02</v>
      </c>
      <c r="V954">
        <v>0.01</v>
      </c>
      <c r="W954">
        <v>0.01</v>
      </c>
      <c r="X954">
        <v>0.04</v>
      </c>
      <c r="Y954">
        <v>0.02</v>
      </c>
      <c r="Z954">
        <v>0.01</v>
      </c>
      <c r="AA954">
        <v>0.03</v>
      </c>
      <c r="AB954">
        <v>0.01</v>
      </c>
      <c r="AC954">
        <v>0.02</v>
      </c>
      <c r="AD954">
        <v>0.01</v>
      </c>
      <c r="AE954">
        <v>0.02</v>
      </c>
      <c r="AF954">
        <v>0.01</v>
      </c>
      <c r="AG954">
        <v>0.01</v>
      </c>
      <c r="AH954">
        <v>0.01</v>
      </c>
      <c r="AI954">
        <v>0.01</v>
      </c>
      <c r="AJ954">
        <v>0.01</v>
      </c>
      <c r="AK954">
        <v>0.02</v>
      </c>
      <c r="AL954">
        <v>0.02</v>
      </c>
      <c r="AM954">
        <v>0.04</v>
      </c>
      <c r="AN954">
        <v>0.01</v>
      </c>
      <c r="AO954">
        <v>0.01</v>
      </c>
      <c r="AP954">
        <v>0.01</v>
      </c>
      <c r="AQ954">
        <v>0.02</v>
      </c>
      <c r="AR954">
        <v>0.01</v>
      </c>
      <c r="AS954">
        <v>0.01</v>
      </c>
      <c r="AT954">
        <v>0.02</v>
      </c>
      <c r="AU954">
        <v>0.06</v>
      </c>
      <c r="AV954">
        <v>0.01</v>
      </c>
      <c r="AW954">
        <v>0.01</v>
      </c>
      <c r="AX954">
        <v>0.01</v>
      </c>
      <c r="AY954">
        <v>0.02</v>
      </c>
      <c r="AZ954">
        <v>0.01</v>
      </c>
      <c r="BA954">
        <v>0.03</v>
      </c>
      <c r="BB954">
        <v>0.03</v>
      </c>
      <c r="BC954">
        <v>0.01</v>
      </c>
      <c r="BD954">
        <v>0.02</v>
      </c>
      <c r="BE954">
        <v>0.01</v>
      </c>
      <c r="BF954">
        <v>0.02</v>
      </c>
      <c r="BG954">
        <v>0.02</v>
      </c>
      <c r="BH954">
        <v>0.01</v>
      </c>
      <c r="BI954">
        <v>0.01</v>
      </c>
      <c r="BJ954">
        <v>0.03</v>
      </c>
      <c r="BK954">
        <v>0.01</v>
      </c>
      <c r="BL954">
        <v>0.01</v>
      </c>
      <c r="BM954">
        <v>0.01</v>
      </c>
      <c r="BN954">
        <v>0.05</v>
      </c>
      <c r="BO954">
        <v>0.01</v>
      </c>
      <c r="BP954">
        <v>0.01</v>
      </c>
      <c r="BQ954">
        <v>0.01</v>
      </c>
      <c r="BR954">
        <v>0.01</v>
      </c>
      <c r="BS954">
        <v>0.01</v>
      </c>
      <c r="BT954">
        <v>0.04</v>
      </c>
      <c r="BU954">
        <v>0.02</v>
      </c>
      <c r="BV954">
        <v>0.01</v>
      </c>
      <c r="BW954">
        <v>0.01</v>
      </c>
      <c r="BX954">
        <v>0.02</v>
      </c>
      <c r="BY954">
        <v>0.03</v>
      </c>
      <c r="BZ954">
        <v>0.01</v>
      </c>
      <c r="CA954">
        <v>0.01</v>
      </c>
      <c r="CB954">
        <v>0.04</v>
      </c>
      <c r="CC954">
        <v>0.01</v>
      </c>
      <c r="CD954">
        <v>0.02</v>
      </c>
      <c r="CE954">
        <v>0.01</v>
      </c>
      <c r="CF954">
        <v>0.01</v>
      </c>
      <c r="CG954">
        <v>0.01</v>
      </c>
      <c r="CH954">
        <v>0.01</v>
      </c>
      <c r="CI954">
        <v>0.01</v>
      </c>
      <c r="CJ954">
        <v>0.01</v>
      </c>
      <c r="CK954">
        <v>0.01</v>
      </c>
      <c r="CL954">
        <v>0.01</v>
      </c>
      <c r="CM954">
        <v>0.01</v>
      </c>
      <c r="CN954">
        <v>0.02</v>
      </c>
      <c r="CO954">
        <v>0.01</v>
      </c>
      <c r="CP954">
        <v>0.03</v>
      </c>
      <c r="CQ954">
        <v>0.02</v>
      </c>
      <c r="CR954">
        <v>0.01</v>
      </c>
      <c r="CS954">
        <v>0.08</v>
      </c>
      <c r="CT954">
        <v>0.02</v>
      </c>
      <c r="CU954">
        <v>0.01</v>
      </c>
      <c r="CV954">
        <v>0.01</v>
      </c>
      <c r="CW954">
        <v>0.01</v>
      </c>
      <c r="CX954">
        <v>0.01</v>
      </c>
      <c r="CY954">
        <v>0.05</v>
      </c>
      <c r="CZ954">
        <v>0.02</v>
      </c>
      <c r="DA954">
        <v>0.01</v>
      </c>
      <c r="DB954">
        <v>0.01</v>
      </c>
      <c r="DC954">
        <v>0.01</v>
      </c>
      <c r="DD954">
        <v>0.01</v>
      </c>
      <c r="DE954">
        <v>0.01</v>
      </c>
      <c r="DF954">
        <v>0.01</v>
      </c>
      <c r="DG954">
        <v>0.01</v>
      </c>
      <c r="DH954">
        <v>0.01</v>
      </c>
      <c r="DI954">
        <v>0.01</v>
      </c>
      <c r="DJ954">
        <v>0.02</v>
      </c>
      <c r="DK954">
        <v>0.01</v>
      </c>
      <c r="DL954">
        <v>0.01</v>
      </c>
      <c r="DM954">
        <v>0.02</v>
      </c>
      <c r="DN954">
        <v>0.01</v>
      </c>
      <c r="DO954">
        <v>0.01</v>
      </c>
      <c r="DP954">
        <v>0.01</v>
      </c>
      <c r="DQ954">
        <v>0.01</v>
      </c>
      <c r="DR954">
        <v>-7.6532188954400004E-2</v>
      </c>
      <c r="DS954">
        <v>1.14416841889E-2</v>
      </c>
      <c r="DT954">
        <v>-6.6888919227799999</v>
      </c>
    </row>
    <row r="955" spans="1:124" x14ac:dyDescent="0.25">
      <c r="A955">
        <v>953</v>
      </c>
      <c r="B955">
        <v>0.02</v>
      </c>
      <c r="C955">
        <v>0.01</v>
      </c>
      <c r="D955">
        <v>0.02</v>
      </c>
      <c r="E955">
        <v>0.02</v>
      </c>
      <c r="F955">
        <v>0.01</v>
      </c>
      <c r="G955">
        <v>0.02</v>
      </c>
      <c r="H955">
        <v>0.01</v>
      </c>
      <c r="I955">
        <v>0.01</v>
      </c>
      <c r="J955">
        <v>0.01</v>
      </c>
      <c r="K955">
        <v>0.02</v>
      </c>
      <c r="L955">
        <v>0.03</v>
      </c>
      <c r="M955">
        <v>0.01</v>
      </c>
      <c r="N955">
        <v>0.01</v>
      </c>
      <c r="O955">
        <v>0.01</v>
      </c>
      <c r="P955">
        <v>0.01</v>
      </c>
      <c r="Q955">
        <v>0.01</v>
      </c>
      <c r="R955">
        <v>0.01</v>
      </c>
      <c r="S955">
        <v>0.02</v>
      </c>
      <c r="T955">
        <v>0.01</v>
      </c>
      <c r="U955">
        <v>0.02</v>
      </c>
      <c r="V955">
        <v>0.02</v>
      </c>
      <c r="W955">
        <v>0.01</v>
      </c>
      <c r="X955">
        <v>0.02</v>
      </c>
      <c r="Y955">
        <v>0.01</v>
      </c>
      <c r="Z955">
        <v>0.01</v>
      </c>
      <c r="AA955">
        <v>0.03</v>
      </c>
      <c r="AB955">
        <v>0.02</v>
      </c>
      <c r="AC955">
        <v>0.01</v>
      </c>
      <c r="AD955">
        <v>0.03</v>
      </c>
      <c r="AE955">
        <v>0.02</v>
      </c>
      <c r="AF955">
        <v>0.02</v>
      </c>
      <c r="AG955">
        <v>0.02</v>
      </c>
      <c r="AH955">
        <v>0.02</v>
      </c>
      <c r="AI955">
        <v>0.01</v>
      </c>
      <c r="AJ955">
        <v>0.01</v>
      </c>
      <c r="AK955">
        <v>0.02</v>
      </c>
      <c r="AL955">
        <v>0.04</v>
      </c>
      <c r="AM955">
        <v>0.01</v>
      </c>
      <c r="AN955">
        <v>0.03</v>
      </c>
      <c r="AO955">
        <v>0.03</v>
      </c>
      <c r="AP955">
        <v>0.01</v>
      </c>
      <c r="AQ955">
        <v>0.01</v>
      </c>
      <c r="AR955">
        <v>0.02</v>
      </c>
      <c r="AS955">
        <v>0.02</v>
      </c>
      <c r="AT955">
        <v>0.02</v>
      </c>
      <c r="AU955">
        <v>0.02</v>
      </c>
      <c r="AV955">
        <v>0.01</v>
      </c>
      <c r="AW955">
        <v>0.03</v>
      </c>
      <c r="AX955">
        <v>0.03</v>
      </c>
      <c r="AY955">
        <v>0.03</v>
      </c>
      <c r="AZ955">
        <v>0.01</v>
      </c>
      <c r="BA955">
        <v>0.02</v>
      </c>
      <c r="BB955">
        <v>0.01</v>
      </c>
      <c r="BC955">
        <v>0.02</v>
      </c>
      <c r="BD955">
        <v>0.01</v>
      </c>
      <c r="BE955">
        <v>0.02</v>
      </c>
      <c r="BF955">
        <v>0.01</v>
      </c>
      <c r="BG955">
        <v>0.01</v>
      </c>
      <c r="BH955">
        <v>0.03</v>
      </c>
      <c r="BI955">
        <v>0.01</v>
      </c>
      <c r="BJ955">
        <v>0.01</v>
      </c>
      <c r="BK955">
        <v>0.01</v>
      </c>
      <c r="BL955">
        <v>0.01</v>
      </c>
      <c r="BM955">
        <v>0.01</v>
      </c>
      <c r="BN955">
        <v>0.03</v>
      </c>
      <c r="BO955">
        <v>0.02</v>
      </c>
      <c r="BP955">
        <v>0.04</v>
      </c>
      <c r="BQ955">
        <v>0.02</v>
      </c>
      <c r="BR955">
        <v>0.01</v>
      </c>
      <c r="BS955">
        <v>0.01</v>
      </c>
      <c r="BT955">
        <v>0.01</v>
      </c>
      <c r="BU955">
        <v>0.01</v>
      </c>
      <c r="BV955">
        <v>0.02</v>
      </c>
      <c r="BW955">
        <v>0.03</v>
      </c>
      <c r="BX955">
        <v>0.03</v>
      </c>
      <c r="BY955">
        <v>0.02</v>
      </c>
      <c r="BZ955">
        <v>0.01</v>
      </c>
      <c r="CA955">
        <v>0.01</v>
      </c>
      <c r="CB955">
        <v>0.01</v>
      </c>
      <c r="CC955">
        <v>0.03</v>
      </c>
      <c r="CD955">
        <v>0.01</v>
      </c>
      <c r="CE955">
        <v>0.01</v>
      </c>
      <c r="CF955">
        <v>0.03</v>
      </c>
      <c r="CG955">
        <v>0.01</v>
      </c>
      <c r="CH955">
        <v>0.01</v>
      </c>
      <c r="CI955">
        <v>0.03</v>
      </c>
      <c r="CJ955">
        <v>0.01</v>
      </c>
      <c r="CK955">
        <v>0.02</v>
      </c>
      <c r="CL955">
        <v>0.01</v>
      </c>
      <c r="CM955">
        <v>0.03</v>
      </c>
      <c r="CN955">
        <v>0.01</v>
      </c>
      <c r="CO955">
        <v>0.01</v>
      </c>
      <c r="CP955">
        <v>0.01</v>
      </c>
      <c r="CQ955">
        <v>0.02</v>
      </c>
      <c r="CR955">
        <v>0.01</v>
      </c>
      <c r="CS955">
        <v>0.03</v>
      </c>
      <c r="CT955">
        <v>0.01</v>
      </c>
      <c r="CU955">
        <v>0.01</v>
      </c>
      <c r="CV955">
        <v>0.02</v>
      </c>
      <c r="CW955">
        <v>0.01</v>
      </c>
      <c r="CX955">
        <v>0.01</v>
      </c>
      <c r="CY955">
        <v>0.01</v>
      </c>
      <c r="CZ955">
        <v>0.01</v>
      </c>
      <c r="DA955">
        <v>0.02</v>
      </c>
      <c r="DB955">
        <v>0.01</v>
      </c>
      <c r="DC955">
        <v>0.01</v>
      </c>
      <c r="DD955">
        <v>0.01</v>
      </c>
      <c r="DE955">
        <v>0.02</v>
      </c>
      <c r="DF955">
        <v>0.04</v>
      </c>
      <c r="DG955">
        <v>0.02</v>
      </c>
      <c r="DH955">
        <v>0.02</v>
      </c>
      <c r="DI955">
        <v>0.02</v>
      </c>
      <c r="DJ955">
        <v>0.01</v>
      </c>
      <c r="DK955">
        <v>0.01</v>
      </c>
      <c r="DL955">
        <v>0.03</v>
      </c>
      <c r="DM955">
        <v>0.01</v>
      </c>
      <c r="DN955">
        <v>0.01</v>
      </c>
      <c r="DO955">
        <v>0.02</v>
      </c>
      <c r="DP955">
        <v>0.01</v>
      </c>
      <c r="DQ955">
        <v>0.01</v>
      </c>
      <c r="DR955">
        <v>-5.2899322912299998E-2</v>
      </c>
      <c r="DS955">
        <v>1.1258850888100001E-2</v>
      </c>
      <c r="DT955">
        <v>-4.6984655394999999</v>
      </c>
    </row>
    <row r="956" spans="1:124" x14ac:dyDescent="0.25">
      <c r="A956">
        <v>954</v>
      </c>
      <c r="B956">
        <v>0.01</v>
      </c>
      <c r="C956">
        <v>0.03</v>
      </c>
      <c r="D956">
        <v>0.01</v>
      </c>
      <c r="E956">
        <v>0.01</v>
      </c>
      <c r="F956">
        <v>0.01</v>
      </c>
      <c r="G956">
        <v>0.01</v>
      </c>
      <c r="H956">
        <v>0.01</v>
      </c>
      <c r="I956">
        <v>0.02</v>
      </c>
      <c r="J956">
        <v>0.02</v>
      </c>
      <c r="K956">
        <v>0.01</v>
      </c>
      <c r="L956">
        <v>0.01</v>
      </c>
      <c r="M956">
        <v>0.02</v>
      </c>
      <c r="N956">
        <v>0.01</v>
      </c>
      <c r="O956">
        <v>0.01</v>
      </c>
      <c r="P956">
        <v>0.01</v>
      </c>
      <c r="Q956">
        <v>0.02</v>
      </c>
      <c r="R956">
        <v>0.01</v>
      </c>
      <c r="S956">
        <v>0.01</v>
      </c>
      <c r="T956">
        <v>0.01</v>
      </c>
      <c r="U956">
        <v>0.04</v>
      </c>
      <c r="V956">
        <v>0.01</v>
      </c>
      <c r="W956">
        <v>0.01</v>
      </c>
      <c r="X956">
        <v>0.02</v>
      </c>
      <c r="Y956">
        <v>0.01</v>
      </c>
      <c r="Z956">
        <v>0.02</v>
      </c>
      <c r="AA956">
        <v>0.02</v>
      </c>
      <c r="AB956">
        <v>0.01</v>
      </c>
      <c r="AC956">
        <v>0.01</v>
      </c>
      <c r="AD956">
        <v>0.01</v>
      </c>
      <c r="AE956">
        <v>0.02</v>
      </c>
      <c r="AF956">
        <v>0.02</v>
      </c>
      <c r="AG956">
        <v>0.02</v>
      </c>
      <c r="AH956">
        <v>0.01</v>
      </c>
      <c r="AI956">
        <v>0.02</v>
      </c>
      <c r="AJ956">
        <v>0.01</v>
      </c>
      <c r="AK956">
        <v>0.01</v>
      </c>
      <c r="AL956">
        <v>0.01</v>
      </c>
      <c r="AM956">
        <v>0.05</v>
      </c>
      <c r="AN956">
        <v>0.01</v>
      </c>
      <c r="AO956">
        <v>0.02</v>
      </c>
      <c r="AP956">
        <v>0.01</v>
      </c>
      <c r="AQ956">
        <v>0.01</v>
      </c>
      <c r="AR956">
        <v>0.01</v>
      </c>
      <c r="AS956">
        <v>0.01</v>
      </c>
      <c r="AT956">
        <v>0.01</v>
      </c>
      <c r="AU956">
        <v>0.01</v>
      </c>
      <c r="AV956">
        <v>0.02</v>
      </c>
      <c r="AW956">
        <v>0.02</v>
      </c>
      <c r="AX956">
        <v>0.01</v>
      </c>
      <c r="AY956">
        <v>0.02</v>
      </c>
      <c r="AZ956">
        <v>0.01</v>
      </c>
      <c r="BA956">
        <v>0.01</v>
      </c>
      <c r="BB956">
        <v>0.01</v>
      </c>
      <c r="BC956">
        <v>0.01</v>
      </c>
      <c r="BD956">
        <v>0.01</v>
      </c>
      <c r="BE956">
        <v>0.01</v>
      </c>
      <c r="BF956">
        <v>0.01</v>
      </c>
      <c r="BG956">
        <v>0.05</v>
      </c>
      <c r="BH956">
        <v>0.01</v>
      </c>
      <c r="BI956">
        <v>0.03</v>
      </c>
      <c r="BJ956">
        <v>0.04</v>
      </c>
      <c r="BK956">
        <v>0.02</v>
      </c>
      <c r="BL956">
        <v>0.01</v>
      </c>
      <c r="BM956">
        <v>0.01</v>
      </c>
      <c r="BN956">
        <v>0.02</v>
      </c>
      <c r="BO956">
        <v>0.01</v>
      </c>
      <c r="BP956">
        <v>0.02</v>
      </c>
      <c r="BQ956">
        <v>0.01</v>
      </c>
      <c r="BR956">
        <v>0.02</v>
      </c>
      <c r="BS956">
        <v>7.0000000000000007E-2</v>
      </c>
      <c r="BT956">
        <v>0.02</v>
      </c>
      <c r="BU956">
        <v>0.01</v>
      </c>
      <c r="BV956">
        <v>0.03</v>
      </c>
      <c r="BW956">
        <v>0.01</v>
      </c>
      <c r="BX956">
        <v>0.01</v>
      </c>
      <c r="BY956">
        <v>0.01</v>
      </c>
      <c r="BZ956">
        <v>0.01</v>
      </c>
      <c r="CA956">
        <v>0.03</v>
      </c>
      <c r="CB956">
        <v>0.01</v>
      </c>
      <c r="CC956">
        <v>0.01</v>
      </c>
      <c r="CD956">
        <v>0.02</v>
      </c>
      <c r="CE956">
        <v>0.01</v>
      </c>
      <c r="CF956">
        <v>0.02</v>
      </c>
      <c r="CG956">
        <v>0.02</v>
      </c>
      <c r="CH956">
        <v>0.03</v>
      </c>
      <c r="CI956">
        <v>0.01</v>
      </c>
      <c r="CJ956">
        <v>0.02</v>
      </c>
      <c r="CK956">
        <v>0.03</v>
      </c>
      <c r="CL956">
        <v>0.02</v>
      </c>
      <c r="CM956">
        <v>0.02</v>
      </c>
      <c r="CN956">
        <v>0.01</v>
      </c>
      <c r="CO956">
        <v>0.02</v>
      </c>
      <c r="CP956">
        <v>0.01</v>
      </c>
      <c r="CQ956">
        <v>0.01</v>
      </c>
      <c r="CR956">
        <v>0.01</v>
      </c>
      <c r="CS956">
        <v>0.01</v>
      </c>
      <c r="CT956">
        <v>0.04</v>
      </c>
      <c r="CU956">
        <v>0.01</v>
      </c>
      <c r="CV956">
        <v>0.01</v>
      </c>
      <c r="CW956">
        <v>0.03</v>
      </c>
      <c r="CX956">
        <v>0.01</v>
      </c>
      <c r="CY956">
        <v>0.02</v>
      </c>
      <c r="CZ956">
        <v>0.04</v>
      </c>
      <c r="DA956">
        <v>0.01</v>
      </c>
      <c r="DB956">
        <v>0.01</v>
      </c>
      <c r="DC956">
        <v>0.03</v>
      </c>
      <c r="DD956">
        <v>0.02</v>
      </c>
      <c r="DE956">
        <v>0.01</v>
      </c>
      <c r="DF956">
        <v>0.04</v>
      </c>
      <c r="DG956">
        <v>0.01</v>
      </c>
      <c r="DH956">
        <v>0.02</v>
      </c>
      <c r="DI956">
        <v>0.01</v>
      </c>
      <c r="DJ956">
        <v>0.02</v>
      </c>
      <c r="DK956">
        <v>0.02</v>
      </c>
      <c r="DL956">
        <v>0.01</v>
      </c>
      <c r="DM956">
        <v>0.01</v>
      </c>
      <c r="DN956">
        <v>0.01</v>
      </c>
      <c r="DO956">
        <v>0.03</v>
      </c>
      <c r="DP956">
        <v>0.02</v>
      </c>
      <c r="DQ956">
        <v>0.01</v>
      </c>
      <c r="DR956">
        <v>-5.8086751837000003E-2</v>
      </c>
      <c r="DS956">
        <v>1.10966730912E-2</v>
      </c>
      <c r="DT956">
        <v>-5.2346096311699997</v>
      </c>
    </row>
    <row r="957" spans="1:124" x14ac:dyDescent="0.25">
      <c r="A957">
        <v>955</v>
      </c>
      <c r="B957">
        <v>0.02</v>
      </c>
      <c r="C957">
        <v>0.01</v>
      </c>
      <c r="D957">
        <v>0.01</v>
      </c>
      <c r="E957">
        <v>0.02</v>
      </c>
      <c r="F957">
        <v>0.01</v>
      </c>
      <c r="G957">
        <v>0.03</v>
      </c>
      <c r="H957">
        <v>0.01</v>
      </c>
      <c r="I957">
        <v>0.01</v>
      </c>
      <c r="J957">
        <v>0.01</v>
      </c>
      <c r="K957">
        <v>0.01</v>
      </c>
      <c r="L957">
        <v>0.01</v>
      </c>
      <c r="M957">
        <v>0.02</v>
      </c>
      <c r="N957">
        <v>0.02</v>
      </c>
      <c r="O957">
        <v>0.02</v>
      </c>
      <c r="P957">
        <v>0.03</v>
      </c>
      <c r="Q957">
        <v>0.02</v>
      </c>
      <c r="R957">
        <v>0.01</v>
      </c>
      <c r="S957">
        <v>0.01</v>
      </c>
      <c r="T957">
        <v>0.01</v>
      </c>
      <c r="U957">
        <v>0.01</v>
      </c>
      <c r="V957">
        <v>0.01</v>
      </c>
      <c r="W957">
        <v>0.01</v>
      </c>
      <c r="X957">
        <v>0.01</v>
      </c>
      <c r="Y957">
        <v>0.01</v>
      </c>
      <c r="Z957">
        <v>0.04</v>
      </c>
      <c r="AA957">
        <v>0.02</v>
      </c>
      <c r="AB957">
        <v>0.01</v>
      </c>
      <c r="AC957">
        <v>0.01</v>
      </c>
      <c r="AD957">
        <v>0.01</v>
      </c>
      <c r="AE957">
        <v>0.01</v>
      </c>
      <c r="AF957">
        <v>0.01</v>
      </c>
      <c r="AG957">
        <v>0.02</v>
      </c>
      <c r="AH957">
        <v>0.02</v>
      </c>
      <c r="AI957">
        <v>0.01</v>
      </c>
      <c r="AJ957">
        <v>0.02</v>
      </c>
      <c r="AK957">
        <v>0.03</v>
      </c>
      <c r="AL957">
        <v>0.01</v>
      </c>
      <c r="AM957">
        <v>0.01</v>
      </c>
      <c r="AN957">
        <v>0.01</v>
      </c>
      <c r="AO957">
        <v>0.03</v>
      </c>
      <c r="AP957">
        <v>0.03</v>
      </c>
      <c r="AQ957">
        <v>0.03</v>
      </c>
      <c r="AR957">
        <v>0.02</v>
      </c>
      <c r="AS957">
        <v>0.03</v>
      </c>
      <c r="AT957">
        <v>0.01</v>
      </c>
      <c r="AU957">
        <v>0.01</v>
      </c>
      <c r="AV957">
        <v>0.01</v>
      </c>
      <c r="AW957">
        <v>0.02</v>
      </c>
      <c r="AX957">
        <v>0.04</v>
      </c>
      <c r="AY957">
        <v>0.01</v>
      </c>
      <c r="AZ957">
        <v>0.01</v>
      </c>
      <c r="BA957">
        <v>0.02</v>
      </c>
      <c r="BB957">
        <v>0.01</v>
      </c>
      <c r="BC957">
        <v>0.01</v>
      </c>
      <c r="BD957">
        <v>0.01</v>
      </c>
      <c r="BE957">
        <v>0.04</v>
      </c>
      <c r="BF957">
        <v>0.04</v>
      </c>
      <c r="BG957">
        <v>0.01</v>
      </c>
      <c r="BH957">
        <v>0.01</v>
      </c>
      <c r="BI957">
        <v>0.02</v>
      </c>
      <c r="BJ957">
        <v>0.01</v>
      </c>
      <c r="BK957">
        <v>0.02</v>
      </c>
      <c r="BL957">
        <v>0.03</v>
      </c>
      <c r="BM957">
        <v>0.01</v>
      </c>
      <c r="BN957">
        <v>0.01</v>
      </c>
      <c r="BO957">
        <v>0.03</v>
      </c>
      <c r="BP957">
        <v>0.01</v>
      </c>
      <c r="BQ957">
        <v>0.01</v>
      </c>
      <c r="BR957">
        <v>0.01</v>
      </c>
      <c r="BS957">
        <v>0.01</v>
      </c>
      <c r="BT957">
        <v>0.01</v>
      </c>
      <c r="BU957">
        <v>0.02</v>
      </c>
      <c r="BV957">
        <v>0.01</v>
      </c>
      <c r="BW957">
        <v>0.03</v>
      </c>
      <c r="BX957">
        <v>0.01</v>
      </c>
      <c r="BY957">
        <v>0.01</v>
      </c>
      <c r="BZ957">
        <v>0.01</v>
      </c>
      <c r="CA957">
        <v>0.01</v>
      </c>
      <c r="CB957">
        <v>0.01</v>
      </c>
      <c r="CC957">
        <v>0.03</v>
      </c>
      <c r="CD957">
        <v>0.01</v>
      </c>
      <c r="CE957">
        <v>0.01</v>
      </c>
      <c r="CF957">
        <v>0.04</v>
      </c>
      <c r="CG957">
        <v>0.01</v>
      </c>
      <c r="CH957">
        <v>0.01</v>
      </c>
      <c r="CI957">
        <v>0.01</v>
      </c>
      <c r="CJ957">
        <v>0.01</v>
      </c>
      <c r="CK957">
        <v>0.01</v>
      </c>
      <c r="CL957">
        <v>0.01</v>
      </c>
      <c r="CM957">
        <v>0.01</v>
      </c>
      <c r="CN957">
        <v>0.01</v>
      </c>
      <c r="CO957">
        <v>0.04</v>
      </c>
      <c r="CP957">
        <v>0.01</v>
      </c>
      <c r="CQ957">
        <v>0.02</v>
      </c>
      <c r="CR957">
        <v>0.01</v>
      </c>
      <c r="CS957">
        <v>0.01</v>
      </c>
      <c r="CT957">
        <v>0.02</v>
      </c>
      <c r="CU957">
        <v>0.01</v>
      </c>
      <c r="CV957">
        <v>0.05</v>
      </c>
      <c r="CW957">
        <v>0.05</v>
      </c>
      <c r="CX957">
        <v>0.02</v>
      </c>
      <c r="CY957">
        <v>0.01</v>
      </c>
      <c r="CZ957">
        <v>0.02</v>
      </c>
      <c r="DA957">
        <v>0.01</v>
      </c>
      <c r="DB957">
        <v>0.01</v>
      </c>
      <c r="DC957">
        <v>0.02</v>
      </c>
      <c r="DD957">
        <v>0.03</v>
      </c>
      <c r="DE957">
        <v>0.04</v>
      </c>
      <c r="DF957">
        <v>0.01</v>
      </c>
      <c r="DG957">
        <v>0.01</v>
      </c>
      <c r="DH957">
        <v>0.01</v>
      </c>
      <c r="DI957">
        <v>0.01</v>
      </c>
      <c r="DJ957">
        <v>0.01</v>
      </c>
      <c r="DK957">
        <v>0.02</v>
      </c>
      <c r="DL957">
        <v>0.01</v>
      </c>
      <c r="DM957">
        <v>0.04</v>
      </c>
      <c r="DN957">
        <v>0.01</v>
      </c>
      <c r="DO957">
        <v>0.01</v>
      </c>
      <c r="DP957">
        <v>0.01</v>
      </c>
      <c r="DQ957">
        <v>0.03</v>
      </c>
      <c r="DR957">
        <v>-6.8821352087899995E-2</v>
      </c>
      <c r="DS957">
        <v>1.1799828852699999E-2</v>
      </c>
      <c r="DT957">
        <v>-5.8324025667599999</v>
      </c>
    </row>
    <row r="958" spans="1:124" x14ac:dyDescent="0.25">
      <c r="A958">
        <v>956</v>
      </c>
      <c r="B958">
        <v>0.01</v>
      </c>
      <c r="C958">
        <v>0.01</v>
      </c>
      <c r="D958">
        <v>0.01</v>
      </c>
      <c r="E958">
        <v>0.03</v>
      </c>
      <c r="F958">
        <v>0.01</v>
      </c>
      <c r="G958">
        <v>0.01</v>
      </c>
      <c r="H958">
        <v>0.01</v>
      </c>
      <c r="I958">
        <v>0.01</v>
      </c>
      <c r="J958">
        <v>0.03</v>
      </c>
      <c r="K958">
        <v>0.01</v>
      </c>
      <c r="L958">
        <v>0.01</v>
      </c>
      <c r="M958">
        <v>0.03</v>
      </c>
      <c r="N958">
        <v>0.01</v>
      </c>
      <c r="O958">
        <v>0.01</v>
      </c>
      <c r="P958">
        <v>0.01</v>
      </c>
      <c r="Q958">
        <v>0.03</v>
      </c>
      <c r="R958">
        <v>0.02</v>
      </c>
      <c r="S958">
        <v>0.01</v>
      </c>
      <c r="T958">
        <v>0.04</v>
      </c>
      <c r="U958">
        <v>0.01</v>
      </c>
      <c r="V958">
        <v>0.01</v>
      </c>
      <c r="W958">
        <v>0.03</v>
      </c>
      <c r="X958">
        <v>0.01</v>
      </c>
      <c r="Y958">
        <v>0.02</v>
      </c>
      <c r="Z958">
        <v>0.02</v>
      </c>
      <c r="AA958">
        <v>0.01</v>
      </c>
      <c r="AB958">
        <v>0.02</v>
      </c>
      <c r="AC958">
        <v>0.01</v>
      </c>
      <c r="AD958">
        <v>0.01</v>
      </c>
      <c r="AE958">
        <v>0.01</v>
      </c>
      <c r="AF958">
        <v>0.02</v>
      </c>
      <c r="AG958">
        <v>0.03</v>
      </c>
      <c r="AH958">
        <v>0.02</v>
      </c>
      <c r="AI958">
        <v>0.01</v>
      </c>
      <c r="AJ958">
        <v>0.01</v>
      </c>
      <c r="AK958">
        <v>0.01</v>
      </c>
      <c r="AL958">
        <v>0.01</v>
      </c>
      <c r="AM958">
        <v>0.02</v>
      </c>
      <c r="AN958">
        <v>0.01</v>
      </c>
      <c r="AO958">
        <v>0.01</v>
      </c>
      <c r="AP958">
        <v>0.01</v>
      </c>
      <c r="AQ958">
        <v>0.01</v>
      </c>
      <c r="AR958">
        <v>0.02</v>
      </c>
      <c r="AS958">
        <v>0.03</v>
      </c>
      <c r="AT958">
        <v>0.01</v>
      </c>
      <c r="AU958">
        <v>0.01</v>
      </c>
      <c r="AV958">
        <v>0.01</v>
      </c>
      <c r="AW958">
        <v>0.02</v>
      </c>
      <c r="AX958">
        <v>0.01</v>
      </c>
      <c r="AY958">
        <v>0.02</v>
      </c>
      <c r="AZ958">
        <v>0.05</v>
      </c>
      <c r="BA958">
        <v>0.03</v>
      </c>
      <c r="BB958">
        <v>0.02</v>
      </c>
      <c r="BC958">
        <v>0.02</v>
      </c>
      <c r="BD958">
        <v>0.03</v>
      </c>
      <c r="BE958">
        <v>0.02</v>
      </c>
      <c r="BF958">
        <v>0.01</v>
      </c>
      <c r="BG958">
        <v>0.03</v>
      </c>
      <c r="BH958">
        <v>0.01</v>
      </c>
      <c r="BI958">
        <v>0.02</v>
      </c>
      <c r="BJ958">
        <v>0.01</v>
      </c>
      <c r="BK958">
        <v>0.02</v>
      </c>
      <c r="BL958">
        <v>0.02</v>
      </c>
      <c r="BM958">
        <v>0.01</v>
      </c>
      <c r="BN958">
        <v>0.02</v>
      </c>
      <c r="BO958">
        <v>0.01</v>
      </c>
      <c r="BP958">
        <v>0.01</v>
      </c>
      <c r="BQ958">
        <v>0.01</v>
      </c>
      <c r="BR958">
        <v>0.02</v>
      </c>
      <c r="BS958">
        <v>0.01</v>
      </c>
      <c r="BT958">
        <v>0.02</v>
      </c>
      <c r="BU958">
        <v>0.02</v>
      </c>
      <c r="BV958">
        <v>0.01</v>
      </c>
      <c r="BW958">
        <v>0.01</v>
      </c>
      <c r="BX958">
        <v>0.03</v>
      </c>
      <c r="BY958">
        <v>0.01</v>
      </c>
      <c r="BZ958">
        <v>0.01</v>
      </c>
      <c r="CA958">
        <v>0.02</v>
      </c>
      <c r="CB958">
        <v>0.01</v>
      </c>
      <c r="CC958">
        <v>0.01</v>
      </c>
      <c r="CD958">
        <v>0.01</v>
      </c>
      <c r="CE958">
        <v>0.02</v>
      </c>
      <c r="CF958">
        <v>0.01</v>
      </c>
      <c r="CG958">
        <v>0.03</v>
      </c>
      <c r="CH958">
        <v>0.04</v>
      </c>
      <c r="CI958">
        <v>0.01</v>
      </c>
      <c r="CJ958">
        <v>0.01</v>
      </c>
      <c r="CK958">
        <v>0.01</v>
      </c>
      <c r="CL958">
        <v>0.03</v>
      </c>
      <c r="CM958">
        <v>0.02</v>
      </c>
      <c r="CN958">
        <v>0.01</v>
      </c>
      <c r="CO958">
        <v>0.05</v>
      </c>
      <c r="CP958">
        <v>0.01</v>
      </c>
      <c r="CQ958">
        <v>0.05</v>
      </c>
      <c r="CR958">
        <v>0.01</v>
      </c>
      <c r="CS958">
        <v>0.01</v>
      </c>
      <c r="CT958">
        <v>0.01</v>
      </c>
      <c r="CU958">
        <v>0.04</v>
      </c>
      <c r="CV958">
        <v>0.01</v>
      </c>
      <c r="CW958">
        <v>0.02</v>
      </c>
      <c r="CX958">
        <v>0.01</v>
      </c>
      <c r="CY958">
        <v>0.01</v>
      </c>
      <c r="CZ958">
        <v>0.01</v>
      </c>
      <c r="DA958">
        <v>0.01</v>
      </c>
      <c r="DB958">
        <v>0.01</v>
      </c>
      <c r="DC958">
        <v>0.01</v>
      </c>
      <c r="DD958">
        <v>0.01</v>
      </c>
      <c r="DE958">
        <v>0.01</v>
      </c>
      <c r="DF958">
        <v>0.02</v>
      </c>
      <c r="DG958">
        <v>0.01</v>
      </c>
      <c r="DH958">
        <v>0.02</v>
      </c>
      <c r="DI958">
        <v>0.01</v>
      </c>
      <c r="DJ958">
        <v>0.02</v>
      </c>
      <c r="DK958">
        <v>0.01</v>
      </c>
      <c r="DL958">
        <v>0.02</v>
      </c>
      <c r="DM958">
        <v>0.05</v>
      </c>
      <c r="DN958">
        <v>0.01</v>
      </c>
      <c r="DO958">
        <v>0.01</v>
      </c>
      <c r="DP958">
        <v>0.01</v>
      </c>
      <c r="DQ958">
        <v>0.02</v>
      </c>
      <c r="DR958">
        <v>-5.9429321868100002E-2</v>
      </c>
      <c r="DS958">
        <v>1.10221915457E-2</v>
      </c>
      <c r="DT958">
        <v>-5.3917881595299999</v>
      </c>
    </row>
    <row r="959" spans="1:124" x14ac:dyDescent="0.25">
      <c r="A959">
        <v>957</v>
      </c>
      <c r="B959">
        <v>0.01</v>
      </c>
      <c r="C959">
        <v>0.01</v>
      </c>
      <c r="D959">
        <v>0.04</v>
      </c>
      <c r="E959">
        <v>0.01</v>
      </c>
      <c r="F959">
        <v>0.01</v>
      </c>
      <c r="G959">
        <v>0.01</v>
      </c>
      <c r="H959">
        <v>0.03</v>
      </c>
      <c r="I959">
        <v>0.02</v>
      </c>
      <c r="J959">
        <v>0.02</v>
      </c>
      <c r="K959">
        <v>0.03</v>
      </c>
      <c r="L959">
        <v>0.01</v>
      </c>
      <c r="M959">
        <v>0.01</v>
      </c>
      <c r="N959">
        <v>0.01</v>
      </c>
      <c r="O959">
        <v>0.01</v>
      </c>
      <c r="P959">
        <v>0.02</v>
      </c>
      <c r="Q959">
        <v>0.02</v>
      </c>
      <c r="R959">
        <v>0.05</v>
      </c>
      <c r="S959">
        <v>0.01</v>
      </c>
      <c r="T959">
        <v>0.03</v>
      </c>
      <c r="U959">
        <v>0.02</v>
      </c>
      <c r="V959">
        <v>0.02</v>
      </c>
      <c r="W959">
        <v>0.01</v>
      </c>
      <c r="X959">
        <v>0.01</v>
      </c>
      <c r="Y959">
        <v>0.03</v>
      </c>
      <c r="Z959">
        <v>0.02</v>
      </c>
      <c r="AA959">
        <v>0.03</v>
      </c>
      <c r="AB959">
        <v>0.02</v>
      </c>
      <c r="AC959">
        <v>0.03</v>
      </c>
      <c r="AD959">
        <v>0.01</v>
      </c>
      <c r="AE959">
        <v>0.01</v>
      </c>
      <c r="AF959">
        <v>0.01</v>
      </c>
      <c r="AG959">
        <v>0.02</v>
      </c>
      <c r="AH959">
        <v>0.03</v>
      </c>
      <c r="AI959">
        <v>0.01</v>
      </c>
      <c r="AJ959">
        <v>0.01</v>
      </c>
      <c r="AK959">
        <v>0.01</v>
      </c>
      <c r="AL959">
        <v>0.01</v>
      </c>
      <c r="AM959">
        <v>0.01</v>
      </c>
      <c r="AN959">
        <v>0.02</v>
      </c>
      <c r="AO959">
        <v>0.01</v>
      </c>
      <c r="AP959">
        <v>0.02</v>
      </c>
      <c r="AQ959">
        <v>0.01</v>
      </c>
      <c r="AR959">
        <v>0.01</v>
      </c>
      <c r="AS959">
        <v>0.01</v>
      </c>
      <c r="AT959">
        <v>0.01</v>
      </c>
      <c r="AU959">
        <v>0.01</v>
      </c>
      <c r="AV959">
        <v>0.03</v>
      </c>
      <c r="AW959">
        <v>0.02</v>
      </c>
      <c r="AX959">
        <v>0.01</v>
      </c>
      <c r="AY959">
        <v>0.01</v>
      </c>
      <c r="AZ959">
        <v>0.01</v>
      </c>
      <c r="BA959">
        <v>0.01</v>
      </c>
      <c r="BB959">
        <v>0.02</v>
      </c>
      <c r="BC959">
        <v>0.01</v>
      </c>
      <c r="BD959">
        <v>0.05</v>
      </c>
      <c r="BE959">
        <v>0.02</v>
      </c>
      <c r="BF959">
        <v>0.01</v>
      </c>
      <c r="BG959">
        <v>0.02</v>
      </c>
      <c r="BH959">
        <v>0.01</v>
      </c>
      <c r="BI959">
        <v>0.05</v>
      </c>
      <c r="BJ959">
        <v>0.01</v>
      </c>
      <c r="BK959">
        <v>0.02</v>
      </c>
      <c r="BL959">
        <v>0.01</v>
      </c>
      <c r="BM959">
        <v>0.01</v>
      </c>
      <c r="BN959">
        <v>0.01</v>
      </c>
      <c r="BO959">
        <v>0.01</v>
      </c>
      <c r="BP959">
        <v>0.01</v>
      </c>
      <c r="BQ959">
        <v>0.02</v>
      </c>
      <c r="BR959">
        <v>0.01</v>
      </c>
      <c r="BS959">
        <v>0.02</v>
      </c>
      <c r="BT959">
        <v>0.01</v>
      </c>
      <c r="BU959">
        <v>0.04</v>
      </c>
      <c r="BV959">
        <v>0.01</v>
      </c>
      <c r="BW959">
        <v>0.01</v>
      </c>
      <c r="BX959">
        <v>0.01</v>
      </c>
      <c r="BY959">
        <v>0.03</v>
      </c>
      <c r="BZ959">
        <v>0.01</v>
      </c>
      <c r="CA959">
        <v>0.02</v>
      </c>
      <c r="CB959">
        <v>0.02</v>
      </c>
      <c r="CC959">
        <v>0.01</v>
      </c>
      <c r="CD959">
        <v>0.01</v>
      </c>
      <c r="CE959">
        <v>0.02</v>
      </c>
      <c r="CF959">
        <v>0.01</v>
      </c>
      <c r="CG959">
        <v>0.01</v>
      </c>
      <c r="CH959">
        <v>0.02</v>
      </c>
      <c r="CI959">
        <v>0.01</v>
      </c>
      <c r="CJ959">
        <v>0.01</v>
      </c>
      <c r="CK959">
        <v>0.02</v>
      </c>
      <c r="CL959">
        <v>0.01</v>
      </c>
      <c r="CM959">
        <v>0.02</v>
      </c>
      <c r="CN959">
        <v>0.01</v>
      </c>
      <c r="CO959">
        <v>0.01</v>
      </c>
      <c r="CP959">
        <v>0.01</v>
      </c>
      <c r="CQ959">
        <v>0.01</v>
      </c>
      <c r="CR959">
        <v>0.01</v>
      </c>
      <c r="CS959">
        <v>0.02</v>
      </c>
      <c r="CT959">
        <v>0.01</v>
      </c>
      <c r="CU959">
        <v>0.02</v>
      </c>
      <c r="CV959">
        <v>0.02</v>
      </c>
      <c r="CW959">
        <v>0.01</v>
      </c>
      <c r="CX959">
        <v>0.02</v>
      </c>
      <c r="CY959">
        <v>0.02</v>
      </c>
      <c r="CZ959">
        <v>0.01</v>
      </c>
      <c r="DA959">
        <v>0.04</v>
      </c>
      <c r="DB959">
        <v>0.02</v>
      </c>
      <c r="DC959">
        <v>0.02</v>
      </c>
      <c r="DD959">
        <v>0.02</v>
      </c>
      <c r="DE959">
        <v>0.01</v>
      </c>
      <c r="DF959">
        <v>0.01</v>
      </c>
      <c r="DG959">
        <v>0.01</v>
      </c>
      <c r="DH959">
        <v>0.01</v>
      </c>
      <c r="DI959">
        <v>0.01</v>
      </c>
      <c r="DJ959">
        <v>0.01</v>
      </c>
      <c r="DK959">
        <v>0.01</v>
      </c>
      <c r="DL959">
        <v>0.03</v>
      </c>
      <c r="DM959">
        <v>0.03</v>
      </c>
      <c r="DN959">
        <v>0.03</v>
      </c>
      <c r="DO959">
        <v>0.01</v>
      </c>
      <c r="DP959">
        <v>0.04</v>
      </c>
      <c r="DQ959">
        <v>0.01</v>
      </c>
      <c r="DR959">
        <v>-6.67605071622E-2</v>
      </c>
      <c r="DS959">
        <v>1.1200878710999999E-2</v>
      </c>
      <c r="DT959">
        <v>-5.9602919453599998</v>
      </c>
    </row>
    <row r="960" spans="1:124" x14ac:dyDescent="0.25">
      <c r="A960">
        <v>958</v>
      </c>
      <c r="B960">
        <v>0.02</v>
      </c>
      <c r="C960">
        <v>0.01</v>
      </c>
      <c r="D960">
        <v>0.01</v>
      </c>
      <c r="E960">
        <v>0.01</v>
      </c>
      <c r="F960">
        <v>0.01</v>
      </c>
      <c r="G960">
        <v>0.01</v>
      </c>
      <c r="H960">
        <v>0.01</v>
      </c>
      <c r="I960">
        <v>0.01</v>
      </c>
      <c r="J960">
        <v>0.01</v>
      </c>
      <c r="K960">
        <v>0.04</v>
      </c>
      <c r="L960">
        <v>0.01</v>
      </c>
      <c r="M960">
        <v>0.02</v>
      </c>
      <c r="N960">
        <v>0.01</v>
      </c>
      <c r="O960">
        <v>0.02</v>
      </c>
      <c r="P960">
        <v>0.01</v>
      </c>
      <c r="Q960">
        <v>0.01</v>
      </c>
      <c r="R960">
        <v>0.01</v>
      </c>
      <c r="S960">
        <v>0.01</v>
      </c>
      <c r="T960">
        <v>0.01</v>
      </c>
      <c r="U960">
        <v>0.01</v>
      </c>
      <c r="V960">
        <v>0.03</v>
      </c>
      <c r="W960">
        <v>0.01</v>
      </c>
      <c r="X960">
        <v>0.01</v>
      </c>
      <c r="Y960">
        <v>0.02</v>
      </c>
      <c r="Z960">
        <v>0.02</v>
      </c>
      <c r="AA960">
        <v>0.01</v>
      </c>
      <c r="AB960">
        <v>0.01</v>
      </c>
      <c r="AC960">
        <v>0.01</v>
      </c>
      <c r="AD960">
        <v>0.01</v>
      </c>
      <c r="AE960">
        <v>0.01</v>
      </c>
      <c r="AF960">
        <v>0.01</v>
      </c>
      <c r="AG960">
        <v>0.01</v>
      </c>
      <c r="AH960">
        <v>0.01</v>
      </c>
      <c r="AI960">
        <v>0.02</v>
      </c>
      <c r="AJ960">
        <v>0.01</v>
      </c>
      <c r="AK960">
        <v>0.04</v>
      </c>
      <c r="AL960">
        <v>0.01</v>
      </c>
      <c r="AM960">
        <v>0.02</v>
      </c>
      <c r="AN960">
        <v>0.01</v>
      </c>
      <c r="AO960">
        <v>0.02</v>
      </c>
      <c r="AP960">
        <v>0.03</v>
      </c>
      <c r="AQ960">
        <v>0.01</v>
      </c>
      <c r="AR960">
        <v>0.04</v>
      </c>
      <c r="AS960">
        <v>0.03</v>
      </c>
      <c r="AT960">
        <v>0.02</v>
      </c>
      <c r="AU960">
        <v>0.01</v>
      </c>
      <c r="AV960">
        <v>0.01</v>
      </c>
      <c r="AW960">
        <v>0.01</v>
      </c>
      <c r="AX960">
        <v>0.01</v>
      </c>
      <c r="AY960">
        <v>0.01</v>
      </c>
      <c r="AZ960">
        <v>0.02</v>
      </c>
      <c r="BA960">
        <v>0.01</v>
      </c>
      <c r="BB960">
        <v>0.01</v>
      </c>
      <c r="BC960">
        <v>0.04</v>
      </c>
      <c r="BD960">
        <v>0.06</v>
      </c>
      <c r="BE960">
        <v>0.01</v>
      </c>
      <c r="BF960">
        <v>0.01</v>
      </c>
      <c r="BG960">
        <v>0.01</v>
      </c>
      <c r="BH960">
        <v>0.04</v>
      </c>
      <c r="BI960">
        <v>0.02</v>
      </c>
      <c r="BJ960">
        <v>0.01</v>
      </c>
      <c r="BK960">
        <v>0.01</v>
      </c>
      <c r="BL960">
        <v>0.02</v>
      </c>
      <c r="BM960">
        <v>0.02</v>
      </c>
      <c r="BN960">
        <v>0.01</v>
      </c>
      <c r="BO960">
        <v>0.01</v>
      </c>
      <c r="BP960">
        <v>0.01</v>
      </c>
      <c r="BQ960">
        <v>0.01</v>
      </c>
      <c r="BR960">
        <v>0.01</v>
      </c>
      <c r="BS960">
        <v>0.01</v>
      </c>
      <c r="BT960">
        <v>0.02</v>
      </c>
      <c r="BU960">
        <v>0.01</v>
      </c>
      <c r="BV960">
        <v>0.02</v>
      </c>
      <c r="BW960">
        <v>0.01</v>
      </c>
      <c r="BX960">
        <v>0.01</v>
      </c>
      <c r="BY960">
        <v>0.02</v>
      </c>
      <c r="BZ960">
        <v>0.04</v>
      </c>
      <c r="CA960">
        <v>0.01</v>
      </c>
      <c r="CB960">
        <v>0.01</v>
      </c>
      <c r="CC960">
        <v>0.03</v>
      </c>
      <c r="CD960">
        <v>0.02</v>
      </c>
      <c r="CE960">
        <v>0.01</v>
      </c>
      <c r="CF960">
        <v>0.05</v>
      </c>
      <c r="CG960">
        <v>0.01</v>
      </c>
      <c r="CH960">
        <v>0.02</v>
      </c>
      <c r="CI960">
        <v>0.01</v>
      </c>
      <c r="CJ960">
        <v>0.02</v>
      </c>
      <c r="CK960">
        <v>0.01</v>
      </c>
      <c r="CL960">
        <v>0.01</v>
      </c>
      <c r="CM960">
        <v>0.01</v>
      </c>
      <c r="CN960">
        <v>0.02</v>
      </c>
      <c r="CO960">
        <v>0.03</v>
      </c>
      <c r="CP960">
        <v>0.01</v>
      </c>
      <c r="CQ960">
        <v>0.01</v>
      </c>
      <c r="CR960">
        <v>0.02</v>
      </c>
      <c r="CS960">
        <v>0.03</v>
      </c>
      <c r="CT960">
        <v>0.01</v>
      </c>
      <c r="CU960">
        <v>0.03</v>
      </c>
      <c r="CV960">
        <v>0.01</v>
      </c>
      <c r="CW960">
        <v>0.01</v>
      </c>
      <c r="CX960">
        <v>0.01</v>
      </c>
      <c r="CY960">
        <v>0.02</v>
      </c>
      <c r="CZ960">
        <v>0.04</v>
      </c>
      <c r="DA960">
        <v>0.01</v>
      </c>
      <c r="DB960">
        <v>0.01</v>
      </c>
      <c r="DC960">
        <v>0.01</v>
      </c>
      <c r="DD960">
        <v>0.05</v>
      </c>
      <c r="DE960">
        <v>0.02</v>
      </c>
      <c r="DF960">
        <v>0.01</v>
      </c>
      <c r="DG960">
        <v>0.02</v>
      </c>
      <c r="DH960">
        <v>0.04</v>
      </c>
      <c r="DI960">
        <v>0.01</v>
      </c>
      <c r="DJ960">
        <v>0.03</v>
      </c>
      <c r="DK960">
        <v>0.01</v>
      </c>
      <c r="DL960">
        <v>0.01</v>
      </c>
      <c r="DM960">
        <v>0.04</v>
      </c>
      <c r="DN960">
        <v>0.01</v>
      </c>
      <c r="DO960">
        <v>0.01</v>
      </c>
      <c r="DP960">
        <v>0.01</v>
      </c>
      <c r="DQ960">
        <v>0.01</v>
      </c>
      <c r="DR960">
        <v>-7.9871365364799995E-2</v>
      </c>
      <c r="DS960">
        <v>1.1119906434199999E-2</v>
      </c>
      <c r="DT960">
        <v>-7.18273717839</v>
      </c>
    </row>
    <row r="961" spans="1:124" x14ac:dyDescent="0.25">
      <c r="A961">
        <v>959</v>
      </c>
      <c r="B961">
        <v>0.02</v>
      </c>
      <c r="C961">
        <v>0.01</v>
      </c>
      <c r="D961">
        <v>0.01</v>
      </c>
      <c r="E961">
        <v>0.02</v>
      </c>
      <c r="F961">
        <v>0.01</v>
      </c>
      <c r="G961">
        <v>0.02</v>
      </c>
      <c r="H961">
        <v>0.01</v>
      </c>
      <c r="I961">
        <v>0.03</v>
      </c>
      <c r="J961">
        <v>0.01</v>
      </c>
      <c r="K961">
        <v>0.02</v>
      </c>
      <c r="L961">
        <v>0.03</v>
      </c>
      <c r="M961">
        <v>0.01</v>
      </c>
      <c r="N961">
        <v>0.03</v>
      </c>
      <c r="O961">
        <v>0.01</v>
      </c>
      <c r="P961">
        <v>0.01</v>
      </c>
      <c r="Q961">
        <v>0.03</v>
      </c>
      <c r="R961">
        <v>0.02</v>
      </c>
      <c r="S961">
        <v>0.02</v>
      </c>
      <c r="T961">
        <v>0.03</v>
      </c>
      <c r="U961">
        <v>0.02</v>
      </c>
      <c r="V961">
        <v>0.01</v>
      </c>
      <c r="W961">
        <v>0.03</v>
      </c>
      <c r="X961">
        <v>0.01</v>
      </c>
      <c r="Y961">
        <v>0.01</v>
      </c>
      <c r="Z961">
        <v>0.02</v>
      </c>
      <c r="AA961">
        <v>0.01</v>
      </c>
      <c r="AB961">
        <v>0.01</v>
      </c>
      <c r="AC961">
        <v>0.02</v>
      </c>
      <c r="AD961">
        <v>0.01</v>
      </c>
      <c r="AE961">
        <v>0.03</v>
      </c>
      <c r="AF961">
        <v>0.01</v>
      </c>
      <c r="AG961">
        <v>0.01</v>
      </c>
      <c r="AH961">
        <v>0.02</v>
      </c>
      <c r="AI961">
        <v>0.01</v>
      </c>
      <c r="AJ961">
        <v>0.02</v>
      </c>
      <c r="AK961">
        <v>0.01</v>
      </c>
      <c r="AL961">
        <v>0.02</v>
      </c>
      <c r="AM961">
        <v>0.02</v>
      </c>
      <c r="AN961">
        <v>0.02</v>
      </c>
      <c r="AO961">
        <v>0.02</v>
      </c>
      <c r="AP961">
        <v>0.01</v>
      </c>
      <c r="AQ961">
        <v>0.02</v>
      </c>
      <c r="AR961">
        <v>0.01</v>
      </c>
      <c r="AS961">
        <v>0.02</v>
      </c>
      <c r="AT961">
        <v>0.01</v>
      </c>
      <c r="AU961">
        <v>0.01</v>
      </c>
      <c r="AV961">
        <v>0.01</v>
      </c>
      <c r="AW961">
        <v>0.03</v>
      </c>
      <c r="AX961">
        <v>0.02</v>
      </c>
      <c r="AY961">
        <v>0.01</v>
      </c>
      <c r="AZ961">
        <v>0.03</v>
      </c>
      <c r="BA961">
        <v>0.04</v>
      </c>
      <c r="BB961">
        <v>0.02</v>
      </c>
      <c r="BC961">
        <v>0.02</v>
      </c>
      <c r="BD961">
        <v>0.01</v>
      </c>
      <c r="BE961">
        <v>0.01</v>
      </c>
      <c r="BF961">
        <v>0.01</v>
      </c>
      <c r="BG961">
        <v>0.01</v>
      </c>
      <c r="BH961">
        <v>0.01</v>
      </c>
      <c r="BI961">
        <v>0.01</v>
      </c>
      <c r="BJ961">
        <v>0.01</v>
      </c>
      <c r="BK961">
        <v>0.01</v>
      </c>
      <c r="BL961">
        <v>0.01</v>
      </c>
      <c r="BM961">
        <v>0.03</v>
      </c>
      <c r="BN961">
        <v>0.01</v>
      </c>
      <c r="BO961">
        <v>0.01</v>
      </c>
      <c r="BP961">
        <v>0.01</v>
      </c>
      <c r="BQ961">
        <v>0.01</v>
      </c>
      <c r="BR961">
        <v>7.0000000000000007E-2</v>
      </c>
      <c r="BS961">
        <v>0.01</v>
      </c>
      <c r="BT961">
        <v>0.03</v>
      </c>
      <c r="BU961">
        <v>0.02</v>
      </c>
      <c r="BV961">
        <v>0.03</v>
      </c>
      <c r="BW961">
        <v>0.01</v>
      </c>
      <c r="BX961">
        <v>0.03</v>
      </c>
      <c r="BY961">
        <v>0.03</v>
      </c>
      <c r="BZ961">
        <v>0.01</v>
      </c>
      <c r="CA961">
        <v>0.01</v>
      </c>
      <c r="CB961">
        <v>0.02</v>
      </c>
      <c r="CC961">
        <v>0.02</v>
      </c>
      <c r="CD961">
        <v>0.02</v>
      </c>
      <c r="CE961">
        <v>0.02</v>
      </c>
      <c r="CF961">
        <v>0.02</v>
      </c>
      <c r="CG961">
        <v>0.02</v>
      </c>
      <c r="CH961">
        <v>0.01</v>
      </c>
      <c r="CI961">
        <v>0.02</v>
      </c>
      <c r="CJ961">
        <v>0.01</v>
      </c>
      <c r="CK961">
        <v>0.02</v>
      </c>
      <c r="CL961">
        <v>0.01</v>
      </c>
      <c r="CM961">
        <v>0.01</v>
      </c>
      <c r="CN961">
        <v>0.01</v>
      </c>
      <c r="CO961">
        <v>0.04</v>
      </c>
      <c r="CP961">
        <v>0.01</v>
      </c>
      <c r="CQ961">
        <v>0.01</v>
      </c>
      <c r="CR961">
        <v>0.01</v>
      </c>
      <c r="CS961">
        <v>0.01</v>
      </c>
      <c r="CT961">
        <v>0.02</v>
      </c>
      <c r="CU961">
        <v>0.01</v>
      </c>
      <c r="CV961">
        <v>0.01</v>
      </c>
      <c r="CW961">
        <v>0.03</v>
      </c>
      <c r="CX961">
        <v>0.01</v>
      </c>
      <c r="CY961">
        <v>0.03</v>
      </c>
      <c r="CZ961">
        <v>0.02</v>
      </c>
      <c r="DA961">
        <v>0.01</v>
      </c>
      <c r="DB961">
        <v>0.02</v>
      </c>
      <c r="DC961">
        <v>0.01</v>
      </c>
      <c r="DD961">
        <v>0.01</v>
      </c>
      <c r="DE961">
        <v>0.01</v>
      </c>
      <c r="DF961">
        <v>0.01</v>
      </c>
      <c r="DG961">
        <v>0.01</v>
      </c>
      <c r="DH961">
        <v>0.02</v>
      </c>
      <c r="DI961">
        <v>0.01</v>
      </c>
      <c r="DJ961">
        <v>0.01</v>
      </c>
      <c r="DK961">
        <v>0.01</v>
      </c>
      <c r="DL961">
        <v>0.01</v>
      </c>
      <c r="DM961">
        <v>0.02</v>
      </c>
      <c r="DN961">
        <v>0.01</v>
      </c>
      <c r="DO961">
        <v>0.01</v>
      </c>
      <c r="DP961">
        <v>0.01</v>
      </c>
      <c r="DQ961">
        <v>0.03</v>
      </c>
      <c r="DR961">
        <v>-9.3711995992400002E-2</v>
      </c>
      <c r="DS961">
        <v>1.1438064884400001E-2</v>
      </c>
      <c r="DT961">
        <v>-8.1929939146000006</v>
      </c>
    </row>
    <row r="962" spans="1:124" x14ac:dyDescent="0.25">
      <c r="A962">
        <v>960</v>
      </c>
      <c r="B962">
        <v>0.02</v>
      </c>
      <c r="C962">
        <v>0.03</v>
      </c>
      <c r="D962">
        <v>0.02</v>
      </c>
      <c r="E962">
        <v>0.01</v>
      </c>
      <c r="F962">
        <v>0.01</v>
      </c>
      <c r="G962">
        <v>0.01</v>
      </c>
      <c r="H962">
        <v>0.02</v>
      </c>
      <c r="I962">
        <v>0.01</v>
      </c>
      <c r="J962">
        <v>0.01</v>
      </c>
      <c r="K962">
        <v>0.01</v>
      </c>
      <c r="L962">
        <v>0.01</v>
      </c>
      <c r="M962">
        <v>0.01</v>
      </c>
      <c r="N962">
        <v>0.02</v>
      </c>
      <c r="O962">
        <v>0.01</v>
      </c>
      <c r="P962">
        <v>0.01</v>
      </c>
      <c r="Q962">
        <v>0.02</v>
      </c>
      <c r="R962">
        <v>0.02</v>
      </c>
      <c r="S962">
        <v>0.02</v>
      </c>
      <c r="T962">
        <v>0.01</v>
      </c>
      <c r="U962">
        <v>0.02</v>
      </c>
      <c r="V962">
        <v>0.02</v>
      </c>
      <c r="W962">
        <v>0.01</v>
      </c>
      <c r="X962">
        <v>0.01</v>
      </c>
      <c r="Y962">
        <v>0.01</v>
      </c>
      <c r="Z962">
        <v>0.01</v>
      </c>
      <c r="AA962">
        <v>0.02</v>
      </c>
      <c r="AB962">
        <v>0.02</v>
      </c>
      <c r="AC962">
        <v>0.03</v>
      </c>
      <c r="AD962">
        <v>0.02</v>
      </c>
      <c r="AE962">
        <v>0.01</v>
      </c>
      <c r="AF962">
        <v>0.01</v>
      </c>
      <c r="AG962">
        <v>0.01</v>
      </c>
      <c r="AH962">
        <v>0.01</v>
      </c>
      <c r="AI962">
        <v>0.02</v>
      </c>
      <c r="AJ962">
        <v>0.06</v>
      </c>
      <c r="AK962">
        <v>0.03</v>
      </c>
      <c r="AL962">
        <v>0.01</v>
      </c>
      <c r="AM962">
        <v>0.03</v>
      </c>
      <c r="AN962">
        <v>0.01</v>
      </c>
      <c r="AO962">
        <v>0.02</v>
      </c>
      <c r="AP962">
        <v>0.01</v>
      </c>
      <c r="AQ962">
        <v>0.01</v>
      </c>
      <c r="AR962">
        <v>0.01</v>
      </c>
      <c r="AS962">
        <v>0.01</v>
      </c>
      <c r="AT962">
        <v>0.01</v>
      </c>
      <c r="AU962">
        <v>0.01</v>
      </c>
      <c r="AV962">
        <v>0.01</v>
      </c>
      <c r="AW962">
        <v>0.02</v>
      </c>
      <c r="AX962">
        <v>0.02</v>
      </c>
      <c r="AY962">
        <v>0.04</v>
      </c>
      <c r="AZ962">
        <v>0.01</v>
      </c>
      <c r="BA962">
        <v>0.01</v>
      </c>
      <c r="BB962">
        <v>0.01</v>
      </c>
      <c r="BC962">
        <v>0.02</v>
      </c>
      <c r="BD962">
        <v>0.03</v>
      </c>
      <c r="BE962">
        <v>0.01</v>
      </c>
      <c r="BF962">
        <v>0.01</v>
      </c>
      <c r="BG962">
        <v>0.03</v>
      </c>
      <c r="BH962">
        <v>0.02</v>
      </c>
      <c r="BI962">
        <v>0.02</v>
      </c>
      <c r="BJ962">
        <v>0.02</v>
      </c>
      <c r="BK962">
        <v>0.01</v>
      </c>
      <c r="BL962">
        <v>0.02</v>
      </c>
      <c r="BM962">
        <v>0.01</v>
      </c>
      <c r="BN962">
        <v>0.01</v>
      </c>
      <c r="BO962">
        <v>0.01</v>
      </c>
      <c r="BP962">
        <v>0.01</v>
      </c>
      <c r="BQ962">
        <v>0.01</v>
      </c>
      <c r="BR962">
        <v>0.01</v>
      </c>
      <c r="BS962">
        <v>0.01</v>
      </c>
      <c r="BT962">
        <v>0.02</v>
      </c>
      <c r="BU962">
        <v>0.01</v>
      </c>
      <c r="BV962">
        <v>0.03</v>
      </c>
      <c r="BW962">
        <v>0.01</v>
      </c>
      <c r="BX962">
        <v>0.01</v>
      </c>
      <c r="BY962">
        <v>0.01</v>
      </c>
      <c r="BZ962">
        <v>0.01</v>
      </c>
      <c r="CA962">
        <v>0.01</v>
      </c>
      <c r="CB962">
        <v>0.01</v>
      </c>
      <c r="CC962">
        <v>0.01</v>
      </c>
      <c r="CD962">
        <v>0.01</v>
      </c>
      <c r="CE962">
        <v>0.01</v>
      </c>
      <c r="CF962">
        <v>0.01</v>
      </c>
      <c r="CG962">
        <v>0.01</v>
      </c>
      <c r="CH962">
        <v>0.02</v>
      </c>
      <c r="CI962">
        <v>0.01</v>
      </c>
      <c r="CJ962">
        <v>0.04</v>
      </c>
      <c r="CK962">
        <v>0.02</v>
      </c>
      <c r="CL962">
        <v>0.01</v>
      </c>
      <c r="CM962">
        <v>0.04</v>
      </c>
      <c r="CN962">
        <v>0.02</v>
      </c>
      <c r="CO962">
        <v>0.01</v>
      </c>
      <c r="CP962">
        <v>0.06</v>
      </c>
      <c r="CQ962">
        <v>0.02</v>
      </c>
      <c r="CR962">
        <v>0.01</v>
      </c>
      <c r="CS962">
        <v>0.01</v>
      </c>
      <c r="CT962">
        <v>0.01</v>
      </c>
      <c r="CU962">
        <v>0.01</v>
      </c>
      <c r="CV962">
        <v>0.03</v>
      </c>
      <c r="CW962">
        <v>0.01</v>
      </c>
      <c r="CX962">
        <v>0.02</v>
      </c>
      <c r="CY962">
        <v>0.02</v>
      </c>
      <c r="CZ962">
        <v>0.01</v>
      </c>
      <c r="DA962">
        <v>0.01</v>
      </c>
      <c r="DB962">
        <v>0.01</v>
      </c>
      <c r="DC962">
        <v>0.01</v>
      </c>
      <c r="DD962">
        <v>0.01</v>
      </c>
      <c r="DE962">
        <v>0.01</v>
      </c>
      <c r="DF962">
        <v>0.03</v>
      </c>
      <c r="DG962">
        <v>0.04</v>
      </c>
      <c r="DH962">
        <v>0.01</v>
      </c>
      <c r="DI962">
        <v>0.06</v>
      </c>
      <c r="DJ962">
        <v>0.01</v>
      </c>
      <c r="DK962">
        <v>0.01</v>
      </c>
      <c r="DL962">
        <v>0.01</v>
      </c>
      <c r="DM962">
        <v>0.03</v>
      </c>
      <c r="DN962">
        <v>0.01</v>
      </c>
      <c r="DO962">
        <v>0.05</v>
      </c>
      <c r="DP962">
        <v>0.02</v>
      </c>
      <c r="DQ962">
        <v>0.01</v>
      </c>
      <c r="DR962">
        <v>-8.0656004516600002E-2</v>
      </c>
      <c r="DS962">
        <v>1.1678975035999999E-2</v>
      </c>
      <c r="DT962">
        <v>-6.9060858738100004</v>
      </c>
    </row>
    <row r="963" spans="1:124" x14ac:dyDescent="0.25">
      <c r="A963">
        <v>961</v>
      </c>
      <c r="B963">
        <v>0.01</v>
      </c>
      <c r="C963">
        <v>0.01</v>
      </c>
      <c r="D963">
        <v>0.02</v>
      </c>
      <c r="E963">
        <v>0.01</v>
      </c>
      <c r="F963">
        <v>0.02</v>
      </c>
      <c r="G963">
        <v>0.01</v>
      </c>
      <c r="H963">
        <v>0.01</v>
      </c>
      <c r="I963">
        <v>0.06</v>
      </c>
      <c r="J963">
        <v>0.03</v>
      </c>
      <c r="K963">
        <v>0.01</v>
      </c>
      <c r="L963">
        <v>0.01</v>
      </c>
      <c r="M963">
        <v>0.01</v>
      </c>
      <c r="N963">
        <v>0.01</v>
      </c>
      <c r="O963">
        <v>0.02</v>
      </c>
      <c r="P963">
        <v>0.02</v>
      </c>
      <c r="Q963">
        <v>0.02</v>
      </c>
      <c r="R963">
        <v>0.01</v>
      </c>
      <c r="S963">
        <v>0.03</v>
      </c>
      <c r="T963">
        <v>0.03</v>
      </c>
      <c r="U963">
        <v>0.01</v>
      </c>
      <c r="V963">
        <v>0.03</v>
      </c>
      <c r="W963">
        <v>0.01</v>
      </c>
      <c r="X963">
        <v>0.04</v>
      </c>
      <c r="Y963">
        <v>0.01</v>
      </c>
      <c r="Z963">
        <v>0.01</v>
      </c>
      <c r="AA963">
        <v>0.01</v>
      </c>
      <c r="AB963">
        <v>0.01</v>
      </c>
      <c r="AC963">
        <v>0.01</v>
      </c>
      <c r="AD963">
        <v>0.01</v>
      </c>
      <c r="AE963">
        <v>0.01</v>
      </c>
      <c r="AF963">
        <v>0.01</v>
      </c>
      <c r="AG963">
        <v>0.01</v>
      </c>
      <c r="AH963">
        <v>0.01</v>
      </c>
      <c r="AI963">
        <v>0.01</v>
      </c>
      <c r="AJ963">
        <v>0.01</v>
      </c>
      <c r="AK963">
        <v>0.01</v>
      </c>
      <c r="AL963">
        <v>0.01</v>
      </c>
      <c r="AM963">
        <v>0.01</v>
      </c>
      <c r="AN963">
        <v>0.01</v>
      </c>
      <c r="AO963">
        <v>0.01</v>
      </c>
      <c r="AP963">
        <v>0.01</v>
      </c>
      <c r="AQ963">
        <v>0.03</v>
      </c>
      <c r="AR963">
        <v>0.01</v>
      </c>
      <c r="AS963">
        <v>0.01</v>
      </c>
      <c r="AT963">
        <v>0.01</v>
      </c>
      <c r="AU963">
        <v>0.01</v>
      </c>
      <c r="AV963">
        <v>0.01</v>
      </c>
      <c r="AW963">
        <v>0.01</v>
      </c>
      <c r="AX963">
        <v>0.01</v>
      </c>
      <c r="AY963">
        <v>0.03</v>
      </c>
      <c r="AZ963">
        <v>0.01</v>
      </c>
      <c r="BA963">
        <v>0.02</v>
      </c>
      <c r="BB963">
        <v>0.01</v>
      </c>
      <c r="BC963">
        <v>0.02</v>
      </c>
      <c r="BD963">
        <v>0.02</v>
      </c>
      <c r="BE963">
        <v>0.01</v>
      </c>
      <c r="BF963">
        <v>0.02</v>
      </c>
      <c r="BG963">
        <v>7.0000000000000007E-2</v>
      </c>
      <c r="BH963">
        <v>0.02</v>
      </c>
      <c r="BI963">
        <v>0.01</v>
      </c>
      <c r="BJ963">
        <v>0.02</v>
      </c>
      <c r="BK963">
        <v>0.01</v>
      </c>
      <c r="BL963">
        <v>0.02</v>
      </c>
      <c r="BM963">
        <v>0.02</v>
      </c>
      <c r="BN963">
        <v>0.02</v>
      </c>
      <c r="BO963">
        <v>0.01</v>
      </c>
      <c r="BP963">
        <v>0.01</v>
      </c>
      <c r="BQ963">
        <v>0.01</v>
      </c>
      <c r="BR963">
        <v>0.03</v>
      </c>
      <c r="BS963">
        <v>0.01</v>
      </c>
      <c r="BT963">
        <v>0.01</v>
      </c>
      <c r="BU963">
        <v>0.01</v>
      </c>
      <c r="BV963">
        <v>0.04</v>
      </c>
      <c r="BW963">
        <v>0.01</v>
      </c>
      <c r="BX963">
        <v>0.02</v>
      </c>
      <c r="BY963">
        <v>0.01</v>
      </c>
      <c r="BZ963">
        <v>0.01</v>
      </c>
      <c r="CA963">
        <v>0.01</v>
      </c>
      <c r="CB963">
        <v>0.01</v>
      </c>
      <c r="CC963">
        <v>0.02</v>
      </c>
      <c r="CD963">
        <v>0.01</v>
      </c>
      <c r="CE963">
        <v>0.02</v>
      </c>
      <c r="CF963">
        <v>0.01</v>
      </c>
      <c r="CG963">
        <v>0.03</v>
      </c>
      <c r="CH963">
        <v>0.02</v>
      </c>
      <c r="CI963">
        <v>0.03</v>
      </c>
      <c r="CJ963">
        <v>0.01</v>
      </c>
      <c r="CK963">
        <v>0.01</v>
      </c>
      <c r="CL963">
        <v>0.02</v>
      </c>
      <c r="CM963">
        <v>0.05</v>
      </c>
      <c r="CN963">
        <v>0.02</v>
      </c>
      <c r="CO963">
        <v>0.01</v>
      </c>
      <c r="CP963">
        <v>0.01</v>
      </c>
      <c r="CQ963">
        <v>0.01</v>
      </c>
      <c r="CR963">
        <v>0.01</v>
      </c>
      <c r="CS963">
        <v>0.02</v>
      </c>
      <c r="CT963">
        <v>0.01</v>
      </c>
      <c r="CU963">
        <v>0.06</v>
      </c>
      <c r="CV963">
        <v>0.01</v>
      </c>
      <c r="CW963">
        <v>0.03</v>
      </c>
      <c r="CX963">
        <v>0.02</v>
      </c>
      <c r="CY963">
        <v>0.02</v>
      </c>
      <c r="CZ963">
        <v>0.01</v>
      </c>
      <c r="DA963">
        <v>0.01</v>
      </c>
      <c r="DB963">
        <v>0.02</v>
      </c>
      <c r="DC963">
        <v>0.01</v>
      </c>
      <c r="DD963">
        <v>0.03</v>
      </c>
      <c r="DE963">
        <v>0.01</v>
      </c>
      <c r="DF963">
        <v>0.01</v>
      </c>
      <c r="DG963">
        <v>0.02</v>
      </c>
      <c r="DH963">
        <v>0.01</v>
      </c>
      <c r="DI963">
        <v>0.03</v>
      </c>
      <c r="DJ963">
        <v>0.04</v>
      </c>
      <c r="DK963">
        <v>0.02</v>
      </c>
      <c r="DL963">
        <v>0.01</v>
      </c>
      <c r="DM963">
        <v>0.01</v>
      </c>
      <c r="DN963">
        <v>0.02</v>
      </c>
      <c r="DO963">
        <v>0.01</v>
      </c>
      <c r="DP963">
        <v>0.01</v>
      </c>
      <c r="DQ963">
        <v>0.01</v>
      </c>
      <c r="DR963">
        <v>-7.3591006302799994E-2</v>
      </c>
      <c r="DS963">
        <v>1.0974171835300001E-2</v>
      </c>
      <c r="DT963">
        <v>-6.7058368874900003</v>
      </c>
    </row>
    <row r="964" spans="1:124" x14ac:dyDescent="0.25">
      <c r="A964">
        <v>962</v>
      </c>
      <c r="B964">
        <v>0.04</v>
      </c>
      <c r="C964">
        <v>0.01</v>
      </c>
      <c r="D964">
        <v>0.01</v>
      </c>
      <c r="E964">
        <v>0.02</v>
      </c>
      <c r="F964">
        <v>0.01</v>
      </c>
      <c r="G964">
        <v>0.01</v>
      </c>
      <c r="H964">
        <v>0.01</v>
      </c>
      <c r="I964">
        <v>0.02</v>
      </c>
      <c r="J964">
        <v>0.01</v>
      </c>
      <c r="K964">
        <v>0.04</v>
      </c>
      <c r="L964">
        <v>0.01</v>
      </c>
      <c r="M964">
        <v>0.01</v>
      </c>
      <c r="N964">
        <v>0.03</v>
      </c>
      <c r="O964">
        <v>0.01</v>
      </c>
      <c r="P964">
        <v>0.01</v>
      </c>
      <c r="Q964">
        <v>0.02</v>
      </c>
      <c r="R964">
        <v>0.03</v>
      </c>
      <c r="S964">
        <v>0.01</v>
      </c>
      <c r="T964">
        <v>0.01</v>
      </c>
      <c r="U964">
        <v>0.02</v>
      </c>
      <c r="V964">
        <v>0.03</v>
      </c>
      <c r="W964">
        <v>0.02</v>
      </c>
      <c r="X964">
        <v>0.02</v>
      </c>
      <c r="Y964">
        <v>0.01</v>
      </c>
      <c r="Z964">
        <v>0.02</v>
      </c>
      <c r="AA964">
        <v>0.01</v>
      </c>
      <c r="AB964">
        <v>0.02</v>
      </c>
      <c r="AC964">
        <v>0.02</v>
      </c>
      <c r="AD964">
        <v>0.01</v>
      </c>
      <c r="AE964">
        <v>0.03</v>
      </c>
      <c r="AF964">
        <v>0.01</v>
      </c>
      <c r="AG964">
        <v>0.02</v>
      </c>
      <c r="AH964">
        <v>0.01</v>
      </c>
      <c r="AI964">
        <v>0.01</v>
      </c>
      <c r="AJ964">
        <v>0.01</v>
      </c>
      <c r="AK964">
        <v>0.03</v>
      </c>
      <c r="AL964">
        <v>0.01</v>
      </c>
      <c r="AM964">
        <v>0.02</v>
      </c>
      <c r="AN964">
        <v>0.01</v>
      </c>
      <c r="AO964">
        <v>0.01</v>
      </c>
      <c r="AP964">
        <v>0.01</v>
      </c>
      <c r="AQ964">
        <v>0.02</v>
      </c>
      <c r="AR964">
        <v>0.02</v>
      </c>
      <c r="AS964">
        <v>0.02</v>
      </c>
      <c r="AT964">
        <v>0.01</v>
      </c>
      <c r="AU964">
        <v>0.01</v>
      </c>
      <c r="AV964">
        <v>0.01</v>
      </c>
      <c r="AW964">
        <v>0.01</v>
      </c>
      <c r="AX964">
        <v>0.03</v>
      </c>
      <c r="AY964">
        <v>0.01</v>
      </c>
      <c r="AZ964">
        <v>0.01</v>
      </c>
      <c r="BA964">
        <v>0.02</v>
      </c>
      <c r="BB964">
        <v>0.01</v>
      </c>
      <c r="BC964">
        <v>0.01</v>
      </c>
      <c r="BD964">
        <v>0.01</v>
      </c>
      <c r="BE964">
        <v>0.01</v>
      </c>
      <c r="BF964">
        <v>0.03</v>
      </c>
      <c r="BG964">
        <v>0.01</v>
      </c>
      <c r="BH964">
        <v>0.03</v>
      </c>
      <c r="BI964">
        <v>0.01</v>
      </c>
      <c r="BJ964">
        <v>0.01</v>
      </c>
      <c r="BK964">
        <v>0.01</v>
      </c>
      <c r="BL964">
        <v>0.02</v>
      </c>
      <c r="BM964">
        <v>0.01</v>
      </c>
      <c r="BN964">
        <v>0.01</v>
      </c>
      <c r="BO964">
        <v>0.01</v>
      </c>
      <c r="BP964">
        <v>0.03</v>
      </c>
      <c r="BQ964">
        <v>0.03</v>
      </c>
      <c r="BR964">
        <v>0.02</v>
      </c>
      <c r="BS964">
        <v>0.01</v>
      </c>
      <c r="BT964">
        <v>0.01</v>
      </c>
      <c r="BU964">
        <v>0.01</v>
      </c>
      <c r="BV964">
        <v>0.01</v>
      </c>
      <c r="BW964">
        <v>0.01</v>
      </c>
      <c r="BX964">
        <v>0.01</v>
      </c>
      <c r="BY964">
        <v>0.01</v>
      </c>
      <c r="BZ964">
        <v>0.01</v>
      </c>
      <c r="CA964">
        <v>0.04</v>
      </c>
      <c r="CB964">
        <v>0.02</v>
      </c>
      <c r="CC964">
        <v>0.02</v>
      </c>
      <c r="CD964">
        <v>0.01</v>
      </c>
      <c r="CE964">
        <v>0.05</v>
      </c>
      <c r="CF964">
        <v>0.01</v>
      </c>
      <c r="CG964">
        <v>0.03</v>
      </c>
      <c r="CH964">
        <v>0.01</v>
      </c>
      <c r="CI964">
        <v>0.01</v>
      </c>
      <c r="CJ964">
        <v>0.02</v>
      </c>
      <c r="CK964">
        <v>0.03</v>
      </c>
      <c r="CL964">
        <v>0.01</v>
      </c>
      <c r="CM964">
        <v>0.02</v>
      </c>
      <c r="CN964">
        <v>0.02</v>
      </c>
      <c r="CO964">
        <v>0.01</v>
      </c>
      <c r="CP964">
        <v>0.01</v>
      </c>
      <c r="CQ964">
        <v>0.01</v>
      </c>
      <c r="CR964">
        <v>0.01</v>
      </c>
      <c r="CS964">
        <v>0.01</v>
      </c>
      <c r="CT964">
        <v>0.02</v>
      </c>
      <c r="CU964">
        <v>0.01</v>
      </c>
      <c r="CV964">
        <v>0.02</v>
      </c>
      <c r="CW964">
        <v>0.02</v>
      </c>
      <c r="CX964">
        <v>0.02</v>
      </c>
      <c r="CY964">
        <v>0.03</v>
      </c>
      <c r="CZ964">
        <v>0.02</v>
      </c>
      <c r="DA964">
        <v>0.01</v>
      </c>
      <c r="DB964">
        <v>0.02</v>
      </c>
      <c r="DC964">
        <v>0.01</v>
      </c>
      <c r="DD964">
        <v>0.01</v>
      </c>
      <c r="DE964">
        <v>0.04</v>
      </c>
      <c r="DF964">
        <v>0.02</v>
      </c>
      <c r="DG964">
        <v>0.01</v>
      </c>
      <c r="DH964">
        <v>0.02</v>
      </c>
      <c r="DI964">
        <v>0.01</v>
      </c>
      <c r="DJ964">
        <v>0.02</v>
      </c>
      <c r="DK964">
        <v>0.02</v>
      </c>
      <c r="DL964">
        <v>0.01</v>
      </c>
      <c r="DM964">
        <v>0.02</v>
      </c>
      <c r="DN964">
        <v>0.01</v>
      </c>
      <c r="DO964">
        <v>0.01</v>
      </c>
      <c r="DP964">
        <v>0.02</v>
      </c>
      <c r="DQ964">
        <v>0.05</v>
      </c>
      <c r="DR964">
        <v>-8.5164381546199999E-2</v>
      </c>
      <c r="DS964">
        <v>1.10607814511E-2</v>
      </c>
      <c r="DT964">
        <v>-7.6996713046899998</v>
      </c>
    </row>
    <row r="965" spans="1:124" x14ac:dyDescent="0.25">
      <c r="A965">
        <v>963</v>
      </c>
      <c r="B965">
        <v>0.01</v>
      </c>
      <c r="C965">
        <v>0.01</v>
      </c>
      <c r="D965">
        <v>0.01</v>
      </c>
      <c r="E965">
        <v>0.01</v>
      </c>
      <c r="F965">
        <v>0.03</v>
      </c>
      <c r="G965">
        <v>0.04</v>
      </c>
      <c r="H965">
        <v>0.01</v>
      </c>
      <c r="I965">
        <v>0.01</v>
      </c>
      <c r="J965">
        <v>0.01</v>
      </c>
      <c r="K965">
        <v>0.01</v>
      </c>
      <c r="L965">
        <v>0.03</v>
      </c>
      <c r="M965">
        <v>0.02</v>
      </c>
      <c r="N965">
        <v>0.01</v>
      </c>
      <c r="O965">
        <v>0.01</v>
      </c>
      <c r="P965">
        <v>0.02</v>
      </c>
      <c r="Q965">
        <v>0.01</v>
      </c>
      <c r="R965">
        <v>0.01</v>
      </c>
      <c r="S965">
        <v>0.02</v>
      </c>
      <c r="T965">
        <v>0.01</v>
      </c>
      <c r="U965">
        <v>0.03</v>
      </c>
      <c r="V965">
        <v>0.01</v>
      </c>
      <c r="W965">
        <v>0.01</v>
      </c>
      <c r="X965">
        <v>0.01</v>
      </c>
      <c r="Y965">
        <v>0.03</v>
      </c>
      <c r="Z965">
        <v>0.01</v>
      </c>
      <c r="AA965">
        <v>0.01</v>
      </c>
      <c r="AB965">
        <v>0.01</v>
      </c>
      <c r="AC965">
        <v>0.01</v>
      </c>
      <c r="AD965">
        <v>0.01</v>
      </c>
      <c r="AE965">
        <v>0.03</v>
      </c>
      <c r="AF965">
        <v>0.03</v>
      </c>
      <c r="AG965">
        <v>0.01</v>
      </c>
      <c r="AH965">
        <v>0.01</v>
      </c>
      <c r="AI965">
        <v>0.01</v>
      </c>
      <c r="AJ965">
        <v>0.01</v>
      </c>
      <c r="AK965">
        <v>0.02</v>
      </c>
      <c r="AL965">
        <v>0.01</v>
      </c>
      <c r="AM965">
        <v>0.01</v>
      </c>
      <c r="AN965">
        <v>0.03</v>
      </c>
      <c r="AO965">
        <v>0.01</v>
      </c>
      <c r="AP965">
        <v>0.01</v>
      </c>
      <c r="AQ965">
        <v>0.04</v>
      </c>
      <c r="AR965">
        <v>0.01</v>
      </c>
      <c r="AS965">
        <v>0.04</v>
      </c>
      <c r="AT965">
        <v>0.01</v>
      </c>
      <c r="AU965">
        <v>0.01</v>
      </c>
      <c r="AV965">
        <v>0.02</v>
      </c>
      <c r="AW965">
        <v>0.02</v>
      </c>
      <c r="AX965">
        <v>0.01</v>
      </c>
      <c r="AY965">
        <v>0.02</v>
      </c>
      <c r="AZ965">
        <v>0.02</v>
      </c>
      <c r="BA965">
        <v>0.02</v>
      </c>
      <c r="BB965">
        <v>0.01</v>
      </c>
      <c r="BC965">
        <v>0.02</v>
      </c>
      <c r="BD965">
        <v>0.01</v>
      </c>
      <c r="BE965">
        <v>0.01</v>
      </c>
      <c r="BF965">
        <v>0.01</v>
      </c>
      <c r="BG965">
        <v>0.03</v>
      </c>
      <c r="BH965">
        <v>0.02</v>
      </c>
      <c r="BI965">
        <v>0.01</v>
      </c>
      <c r="BJ965">
        <v>0.01</v>
      </c>
      <c r="BK965">
        <v>0.04</v>
      </c>
      <c r="BL965">
        <v>0.01</v>
      </c>
      <c r="BM965">
        <v>0.03</v>
      </c>
      <c r="BN965">
        <v>0.01</v>
      </c>
      <c r="BO965">
        <v>0.01</v>
      </c>
      <c r="BP965">
        <v>0.01</v>
      </c>
      <c r="BQ965">
        <v>0.01</v>
      </c>
      <c r="BR965">
        <v>0.01</v>
      </c>
      <c r="BS965">
        <v>0.01</v>
      </c>
      <c r="BT965">
        <v>0.01</v>
      </c>
      <c r="BU965">
        <v>0.05</v>
      </c>
      <c r="BV965">
        <v>0.01</v>
      </c>
      <c r="BW965">
        <v>0.01</v>
      </c>
      <c r="BX965">
        <v>0.02</v>
      </c>
      <c r="BY965">
        <v>0.01</v>
      </c>
      <c r="BZ965">
        <v>0.01</v>
      </c>
      <c r="CA965">
        <v>0.02</v>
      </c>
      <c r="CB965">
        <v>0.12</v>
      </c>
      <c r="CC965">
        <v>0.02</v>
      </c>
      <c r="CD965">
        <v>0.02</v>
      </c>
      <c r="CE965">
        <v>0.01</v>
      </c>
      <c r="CF965">
        <v>0.02</v>
      </c>
      <c r="CG965">
        <v>0.01</v>
      </c>
      <c r="CH965">
        <v>0.01</v>
      </c>
      <c r="CI965">
        <v>0.01</v>
      </c>
      <c r="CJ965">
        <v>0.03</v>
      </c>
      <c r="CK965">
        <v>0.02</v>
      </c>
      <c r="CL965">
        <v>0.01</v>
      </c>
      <c r="CM965">
        <v>0.01</v>
      </c>
      <c r="CN965">
        <v>0.01</v>
      </c>
      <c r="CO965">
        <v>0.02</v>
      </c>
      <c r="CP965">
        <v>0.02</v>
      </c>
      <c r="CQ965">
        <v>0.03</v>
      </c>
      <c r="CR965">
        <v>0.01</v>
      </c>
      <c r="CS965">
        <v>0.04</v>
      </c>
      <c r="CT965">
        <v>0.02</v>
      </c>
      <c r="CU965">
        <v>0.02</v>
      </c>
      <c r="CV965">
        <v>0.02</v>
      </c>
      <c r="CW965">
        <v>0.01</v>
      </c>
      <c r="CX965">
        <v>0.01</v>
      </c>
      <c r="CY965">
        <v>0.01</v>
      </c>
      <c r="CZ965">
        <v>0.01</v>
      </c>
      <c r="DA965">
        <v>0.02</v>
      </c>
      <c r="DB965">
        <v>0.01</v>
      </c>
      <c r="DC965">
        <v>0.01</v>
      </c>
      <c r="DD965">
        <v>0.01</v>
      </c>
      <c r="DE965">
        <v>0.01</v>
      </c>
      <c r="DF965">
        <v>0.02</v>
      </c>
      <c r="DG965">
        <v>0.01</v>
      </c>
      <c r="DH965">
        <v>0.02</v>
      </c>
      <c r="DI965">
        <v>0.03</v>
      </c>
      <c r="DJ965">
        <v>0.01</v>
      </c>
      <c r="DK965">
        <v>0.01</v>
      </c>
      <c r="DL965">
        <v>0.01</v>
      </c>
      <c r="DM965">
        <v>0.02</v>
      </c>
      <c r="DN965">
        <v>0.01</v>
      </c>
      <c r="DO965">
        <v>0.01</v>
      </c>
      <c r="DP965">
        <v>0.01</v>
      </c>
      <c r="DQ965">
        <v>0.01</v>
      </c>
      <c r="DR965">
        <v>-6.4055943553200004E-2</v>
      </c>
      <c r="DS965">
        <v>1.14692443508E-2</v>
      </c>
      <c r="DT965">
        <v>-5.58501864584</v>
      </c>
    </row>
    <row r="966" spans="1:124" x14ac:dyDescent="0.25">
      <c r="A966">
        <v>964</v>
      </c>
      <c r="B966">
        <v>0.01</v>
      </c>
      <c r="C966">
        <v>0.01</v>
      </c>
      <c r="D966">
        <v>0.01</v>
      </c>
      <c r="E966">
        <v>0.01</v>
      </c>
      <c r="F966">
        <v>0.01</v>
      </c>
      <c r="G966">
        <v>0.01</v>
      </c>
      <c r="H966">
        <v>0.02</v>
      </c>
      <c r="I966">
        <v>0.01</v>
      </c>
      <c r="J966">
        <v>0.02</v>
      </c>
      <c r="K966">
        <v>0.01</v>
      </c>
      <c r="L966">
        <v>0.02</v>
      </c>
      <c r="M966">
        <v>0.02</v>
      </c>
      <c r="N966">
        <v>0.01</v>
      </c>
      <c r="O966">
        <v>0.01</v>
      </c>
      <c r="P966">
        <v>0.01</v>
      </c>
      <c r="Q966">
        <v>0.02</v>
      </c>
      <c r="R966">
        <v>0.01</v>
      </c>
      <c r="S966">
        <v>0.01</v>
      </c>
      <c r="T966">
        <v>0.01</v>
      </c>
      <c r="U966">
        <v>0.01</v>
      </c>
      <c r="V966">
        <v>0.01</v>
      </c>
      <c r="W966">
        <v>0.01</v>
      </c>
      <c r="X966">
        <v>0.02</v>
      </c>
      <c r="Y966">
        <v>0.01</v>
      </c>
      <c r="Z966">
        <v>0.01</v>
      </c>
      <c r="AA966">
        <v>0.02</v>
      </c>
      <c r="AB966">
        <v>0.01</v>
      </c>
      <c r="AC966">
        <v>0.01</v>
      </c>
      <c r="AD966">
        <v>0.02</v>
      </c>
      <c r="AE966">
        <v>0.01</v>
      </c>
      <c r="AF966">
        <v>0.01</v>
      </c>
      <c r="AG966">
        <v>0.01</v>
      </c>
      <c r="AH966">
        <v>0.01</v>
      </c>
      <c r="AI966">
        <v>0.01</v>
      </c>
      <c r="AJ966">
        <v>0.02</v>
      </c>
      <c r="AK966">
        <v>0.01</v>
      </c>
      <c r="AL966">
        <v>0.06</v>
      </c>
      <c r="AM966">
        <v>0.01</v>
      </c>
      <c r="AN966">
        <v>0.02</v>
      </c>
      <c r="AO966">
        <v>0.05</v>
      </c>
      <c r="AP966">
        <v>0.02</v>
      </c>
      <c r="AQ966">
        <v>0.01</v>
      </c>
      <c r="AR966">
        <v>0.01</v>
      </c>
      <c r="AS966">
        <v>0.02</v>
      </c>
      <c r="AT966">
        <v>0.02</v>
      </c>
      <c r="AU966">
        <v>0.02</v>
      </c>
      <c r="AV966">
        <v>0.01</v>
      </c>
      <c r="AW966">
        <v>0.04</v>
      </c>
      <c r="AX966">
        <v>0.04</v>
      </c>
      <c r="AY966">
        <v>0.01</v>
      </c>
      <c r="AZ966">
        <v>0.02</v>
      </c>
      <c r="BA966">
        <v>0.01</v>
      </c>
      <c r="BB966">
        <v>0.01</v>
      </c>
      <c r="BC966">
        <v>0.02</v>
      </c>
      <c r="BD966">
        <v>0.01</v>
      </c>
      <c r="BE966">
        <v>0.02</v>
      </c>
      <c r="BF966">
        <v>0.01</v>
      </c>
      <c r="BG966">
        <v>0.03</v>
      </c>
      <c r="BH966">
        <v>0.01</v>
      </c>
      <c r="BI966">
        <v>0.01</v>
      </c>
      <c r="BJ966">
        <v>0.01</v>
      </c>
      <c r="BK966">
        <v>0.01</v>
      </c>
      <c r="BL966">
        <v>0.01</v>
      </c>
      <c r="BM966">
        <v>0.02</v>
      </c>
      <c r="BN966">
        <v>0.01</v>
      </c>
      <c r="BO966">
        <v>0.01</v>
      </c>
      <c r="BP966">
        <v>0.02</v>
      </c>
      <c r="BQ966">
        <v>0.01</v>
      </c>
      <c r="BR966">
        <v>0.02</v>
      </c>
      <c r="BS966">
        <v>0.01</v>
      </c>
      <c r="BT966">
        <v>0.03</v>
      </c>
      <c r="BU966">
        <v>0.01</v>
      </c>
      <c r="BV966">
        <v>0.02</v>
      </c>
      <c r="BW966">
        <v>0.01</v>
      </c>
      <c r="BX966">
        <v>0.01</v>
      </c>
      <c r="BY966">
        <v>0.01</v>
      </c>
      <c r="BZ966">
        <v>0.01</v>
      </c>
      <c r="CA966">
        <v>0.01</v>
      </c>
      <c r="CB966">
        <v>0.03</v>
      </c>
      <c r="CC966">
        <v>0.04</v>
      </c>
      <c r="CD966">
        <v>0.02</v>
      </c>
      <c r="CE966">
        <v>0.01</v>
      </c>
      <c r="CF966">
        <v>0.01</v>
      </c>
      <c r="CG966">
        <v>0.01</v>
      </c>
      <c r="CH966">
        <v>0.02</v>
      </c>
      <c r="CI966">
        <v>7.0000000000000007E-2</v>
      </c>
      <c r="CJ966">
        <v>0.01</v>
      </c>
      <c r="CK966">
        <v>0.03</v>
      </c>
      <c r="CL966">
        <v>0.03</v>
      </c>
      <c r="CM966">
        <v>0.01</v>
      </c>
      <c r="CN966">
        <v>0.01</v>
      </c>
      <c r="CO966">
        <v>0.01</v>
      </c>
      <c r="CP966">
        <v>0.02</v>
      </c>
      <c r="CQ966">
        <v>0.01</v>
      </c>
      <c r="CR966">
        <v>0.01</v>
      </c>
      <c r="CS966">
        <v>0.01</v>
      </c>
      <c r="CT966">
        <v>0.01</v>
      </c>
      <c r="CU966">
        <v>0.01</v>
      </c>
      <c r="CV966">
        <v>0.02</v>
      </c>
      <c r="CW966">
        <v>0.03</v>
      </c>
      <c r="CX966">
        <v>0.01</v>
      </c>
      <c r="CY966">
        <v>0.01</v>
      </c>
      <c r="CZ966">
        <v>0.02</v>
      </c>
      <c r="DA966">
        <v>0.03</v>
      </c>
      <c r="DB966">
        <v>0.02</v>
      </c>
      <c r="DC966">
        <v>0.03</v>
      </c>
      <c r="DD966">
        <v>0.05</v>
      </c>
      <c r="DE966">
        <v>0.03</v>
      </c>
      <c r="DF966">
        <v>0.04</v>
      </c>
      <c r="DG966">
        <v>0.02</v>
      </c>
      <c r="DH966">
        <v>0.01</v>
      </c>
      <c r="DI966">
        <v>0.01</v>
      </c>
      <c r="DJ966">
        <v>0.01</v>
      </c>
      <c r="DK966">
        <v>0.01</v>
      </c>
      <c r="DL966">
        <v>0.02</v>
      </c>
      <c r="DM966">
        <v>0.01</v>
      </c>
      <c r="DN966">
        <v>0.01</v>
      </c>
      <c r="DO966">
        <v>0.01</v>
      </c>
      <c r="DP966">
        <v>0.03</v>
      </c>
      <c r="DQ966">
        <v>0.01</v>
      </c>
      <c r="DR966">
        <v>-7.6441119217800002E-2</v>
      </c>
      <c r="DS966">
        <v>1.12669379822E-2</v>
      </c>
      <c r="DT966">
        <v>-6.7845513429200004</v>
      </c>
    </row>
    <row r="967" spans="1:124" x14ac:dyDescent="0.25">
      <c r="A967">
        <v>965</v>
      </c>
      <c r="B967">
        <v>0.02</v>
      </c>
      <c r="C967">
        <v>0.03</v>
      </c>
      <c r="D967">
        <v>0.02</v>
      </c>
      <c r="E967">
        <v>0.01</v>
      </c>
      <c r="F967">
        <v>0.03</v>
      </c>
      <c r="G967">
        <v>0.01</v>
      </c>
      <c r="H967">
        <v>0.01</v>
      </c>
      <c r="I967">
        <v>0.03</v>
      </c>
      <c r="J967">
        <v>0.01</v>
      </c>
      <c r="K967">
        <v>0.01</v>
      </c>
      <c r="L967">
        <v>0.01</v>
      </c>
      <c r="M967">
        <v>0.01</v>
      </c>
      <c r="N967">
        <v>0.03</v>
      </c>
      <c r="O967">
        <v>0.02</v>
      </c>
      <c r="P967">
        <v>0.04</v>
      </c>
      <c r="Q967">
        <v>0.02</v>
      </c>
      <c r="R967">
        <v>0.01</v>
      </c>
      <c r="S967">
        <v>0.01</v>
      </c>
      <c r="T967">
        <v>0.02</v>
      </c>
      <c r="U967">
        <v>0.01</v>
      </c>
      <c r="V967">
        <v>0.04</v>
      </c>
      <c r="W967">
        <v>0.03</v>
      </c>
      <c r="X967">
        <v>0.01</v>
      </c>
      <c r="Y967">
        <v>0.01</v>
      </c>
      <c r="Z967">
        <v>0.01</v>
      </c>
      <c r="AA967">
        <v>0.01</v>
      </c>
      <c r="AB967">
        <v>0.01</v>
      </c>
      <c r="AC967">
        <v>0.01</v>
      </c>
      <c r="AD967">
        <v>0.01</v>
      </c>
      <c r="AE967">
        <v>0.01</v>
      </c>
      <c r="AF967">
        <v>0.02</v>
      </c>
      <c r="AG967">
        <v>0.01</v>
      </c>
      <c r="AH967">
        <v>0.01</v>
      </c>
      <c r="AI967">
        <v>0.02</v>
      </c>
      <c r="AJ967">
        <v>0.01</v>
      </c>
      <c r="AK967">
        <v>0.01</v>
      </c>
      <c r="AL967">
        <v>0.01</v>
      </c>
      <c r="AM967">
        <v>0.03</v>
      </c>
      <c r="AN967">
        <v>0.01</v>
      </c>
      <c r="AO967">
        <v>0.01</v>
      </c>
      <c r="AP967">
        <v>0.02</v>
      </c>
      <c r="AQ967">
        <v>0.02</v>
      </c>
      <c r="AR967">
        <v>0.02</v>
      </c>
      <c r="AS967">
        <v>0.01</v>
      </c>
      <c r="AT967">
        <v>0.01</v>
      </c>
      <c r="AU967">
        <v>0.01</v>
      </c>
      <c r="AV967">
        <v>0.03</v>
      </c>
      <c r="AW967">
        <v>0.01</v>
      </c>
      <c r="AX967">
        <v>0.01</v>
      </c>
      <c r="AY967">
        <v>0.02</v>
      </c>
      <c r="AZ967">
        <v>0.01</v>
      </c>
      <c r="BA967">
        <v>0.03</v>
      </c>
      <c r="BB967">
        <v>0.01</v>
      </c>
      <c r="BC967">
        <v>0.01</v>
      </c>
      <c r="BD967">
        <v>0.02</v>
      </c>
      <c r="BE967">
        <v>0.01</v>
      </c>
      <c r="BF967">
        <v>0.02</v>
      </c>
      <c r="BG967">
        <v>0.01</v>
      </c>
      <c r="BH967">
        <v>0.02</v>
      </c>
      <c r="BI967">
        <v>0.01</v>
      </c>
      <c r="BJ967">
        <v>0.01</v>
      </c>
      <c r="BK967">
        <v>0.02</v>
      </c>
      <c r="BL967">
        <v>0.02</v>
      </c>
      <c r="BM967">
        <v>0.03</v>
      </c>
      <c r="BN967">
        <v>0.01</v>
      </c>
      <c r="BO967">
        <v>0.02</v>
      </c>
      <c r="BP967">
        <v>0.01</v>
      </c>
      <c r="BQ967">
        <v>0.04</v>
      </c>
      <c r="BR967">
        <v>0.01</v>
      </c>
      <c r="BS967">
        <v>0.01</v>
      </c>
      <c r="BT967">
        <v>0.02</v>
      </c>
      <c r="BU967">
        <v>0.02</v>
      </c>
      <c r="BV967">
        <v>0.02</v>
      </c>
      <c r="BW967">
        <v>0.01</v>
      </c>
      <c r="BX967">
        <v>0.01</v>
      </c>
      <c r="BY967">
        <v>0.01</v>
      </c>
      <c r="BZ967">
        <v>0.01</v>
      </c>
      <c r="CA967">
        <v>0.01</v>
      </c>
      <c r="CB967">
        <v>0.01</v>
      </c>
      <c r="CC967">
        <v>0.01</v>
      </c>
      <c r="CD967">
        <v>0.01</v>
      </c>
      <c r="CE967">
        <v>0.04</v>
      </c>
      <c r="CF967">
        <v>0.03</v>
      </c>
      <c r="CG967">
        <v>0.04</v>
      </c>
      <c r="CH967">
        <v>0.01</v>
      </c>
      <c r="CI967">
        <v>0.01</v>
      </c>
      <c r="CJ967">
        <v>0.01</v>
      </c>
      <c r="CK967">
        <v>0.01</v>
      </c>
      <c r="CL967">
        <v>0.02</v>
      </c>
      <c r="CM967">
        <v>0.03</v>
      </c>
      <c r="CN967">
        <v>0.01</v>
      </c>
      <c r="CO967">
        <v>0.01</v>
      </c>
      <c r="CP967">
        <v>0.02</v>
      </c>
      <c r="CQ967">
        <v>0.03</v>
      </c>
      <c r="CR967">
        <v>0.03</v>
      </c>
      <c r="CS967">
        <v>0.02</v>
      </c>
      <c r="CT967">
        <v>0.02</v>
      </c>
      <c r="CU967">
        <v>0.01</v>
      </c>
      <c r="CV967">
        <v>0.02</v>
      </c>
      <c r="CW967">
        <v>0.02</v>
      </c>
      <c r="CX967">
        <v>0.03</v>
      </c>
      <c r="CY967">
        <v>0.03</v>
      </c>
      <c r="CZ967">
        <v>0.01</v>
      </c>
      <c r="DA967">
        <v>0.01</v>
      </c>
      <c r="DB967">
        <v>0.01</v>
      </c>
      <c r="DC967">
        <v>0.01</v>
      </c>
      <c r="DD967">
        <v>0.01</v>
      </c>
      <c r="DE967">
        <v>0.03</v>
      </c>
      <c r="DF967">
        <v>0.02</v>
      </c>
      <c r="DG967">
        <v>0.01</v>
      </c>
      <c r="DH967">
        <v>0.03</v>
      </c>
      <c r="DI967">
        <v>0.01</v>
      </c>
      <c r="DJ967">
        <v>0.01</v>
      </c>
      <c r="DK967">
        <v>0.01</v>
      </c>
      <c r="DL967">
        <v>0.01</v>
      </c>
      <c r="DM967">
        <v>0.01</v>
      </c>
      <c r="DN967">
        <v>0.02</v>
      </c>
      <c r="DO967">
        <v>0.04</v>
      </c>
      <c r="DP967">
        <v>0.01</v>
      </c>
      <c r="DQ967">
        <v>0.01</v>
      </c>
      <c r="DR967">
        <v>-8.8093545029400006E-2</v>
      </c>
      <c r="DS967">
        <v>1.11294099478E-2</v>
      </c>
      <c r="DT967">
        <v>-7.9153832451600001</v>
      </c>
    </row>
    <row r="968" spans="1:124" x14ac:dyDescent="0.25">
      <c r="A968">
        <v>966</v>
      </c>
      <c r="B968">
        <v>0.01</v>
      </c>
      <c r="C968">
        <v>0.02</v>
      </c>
      <c r="D968">
        <v>0.01</v>
      </c>
      <c r="E968">
        <v>0.01</v>
      </c>
      <c r="F968">
        <v>0.03</v>
      </c>
      <c r="G968">
        <v>0.01</v>
      </c>
      <c r="H968">
        <v>0.01</v>
      </c>
      <c r="I968">
        <v>0.02</v>
      </c>
      <c r="J968">
        <v>0.03</v>
      </c>
      <c r="K968">
        <v>0.06</v>
      </c>
      <c r="L968">
        <v>0.01</v>
      </c>
      <c r="M968">
        <v>7.0000000000000007E-2</v>
      </c>
      <c r="N968">
        <v>0.01</v>
      </c>
      <c r="O968">
        <v>0.01</v>
      </c>
      <c r="P968">
        <v>0.01</v>
      </c>
      <c r="Q968">
        <v>0.03</v>
      </c>
      <c r="R968">
        <v>0.01</v>
      </c>
      <c r="S968">
        <v>0.01</v>
      </c>
      <c r="T968">
        <v>0.01</v>
      </c>
      <c r="U968">
        <v>0.01</v>
      </c>
      <c r="V968">
        <v>0.05</v>
      </c>
      <c r="W968">
        <v>0.01</v>
      </c>
      <c r="X968">
        <v>0.02</v>
      </c>
      <c r="Y968">
        <v>0.02</v>
      </c>
      <c r="Z968">
        <v>0.01</v>
      </c>
      <c r="AA968">
        <v>0.01</v>
      </c>
      <c r="AB968">
        <v>0.01</v>
      </c>
      <c r="AC968">
        <v>0.01</v>
      </c>
      <c r="AD968">
        <v>0.01</v>
      </c>
      <c r="AE968">
        <v>0.01</v>
      </c>
      <c r="AF968">
        <v>0.02</v>
      </c>
      <c r="AG968">
        <v>0.01</v>
      </c>
      <c r="AH968">
        <v>0.01</v>
      </c>
      <c r="AI968">
        <v>0.03</v>
      </c>
      <c r="AJ968">
        <v>0.01</v>
      </c>
      <c r="AK968">
        <v>0.01</v>
      </c>
      <c r="AL968">
        <v>0.01</v>
      </c>
      <c r="AM968">
        <v>0.01</v>
      </c>
      <c r="AN968">
        <v>0.01</v>
      </c>
      <c r="AO968">
        <v>0.01</v>
      </c>
      <c r="AP968">
        <v>0.01</v>
      </c>
      <c r="AQ968">
        <v>0.01</v>
      </c>
      <c r="AR968">
        <v>0.01</v>
      </c>
      <c r="AS968">
        <v>0.01</v>
      </c>
      <c r="AT968">
        <v>0.05</v>
      </c>
      <c r="AU968">
        <v>0.01</v>
      </c>
      <c r="AV968">
        <v>0.01</v>
      </c>
      <c r="AW968">
        <v>0.01</v>
      </c>
      <c r="AX968">
        <v>0.01</v>
      </c>
      <c r="AY968">
        <v>0.01</v>
      </c>
      <c r="AZ968">
        <v>0.02</v>
      </c>
      <c r="BA968">
        <v>0.01</v>
      </c>
      <c r="BB968">
        <v>0.02</v>
      </c>
      <c r="BC968">
        <v>0.02</v>
      </c>
      <c r="BD968">
        <v>0.01</v>
      </c>
      <c r="BE968">
        <v>0.02</v>
      </c>
      <c r="BF968">
        <v>0.01</v>
      </c>
      <c r="BG968">
        <v>0.01</v>
      </c>
      <c r="BH968">
        <v>0.01</v>
      </c>
      <c r="BI968">
        <v>0.03</v>
      </c>
      <c r="BJ968">
        <v>0.01</v>
      </c>
      <c r="BK968">
        <v>0.01</v>
      </c>
      <c r="BL968">
        <v>0.02</v>
      </c>
      <c r="BM968">
        <v>0.01</v>
      </c>
      <c r="BN968">
        <v>0.02</v>
      </c>
      <c r="BO968">
        <v>0.01</v>
      </c>
      <c r="BP968">
        <v>0.03</v>
      </c>
      <c r="BQ968">
        <v>0.04</v>
      </c>
      <c r="BR968">
        <v>0.01</v>
      </c>
      <c r="BS968">
        <v>0.01</v>
      </c>
      <c r="BT968">
        <v>0.01</v>
      </c>
      <c r="BU968">
        <v>0.02</v>
      </c>
      <c r="BV968">
        <v>0.01</v>
      </c>
      <c r="BW968">
        <v>0.01</v>
      </c>
      <c r="BX968">
        <v>0.03</v>
      </c>
      <c r="BY968">
        <v>0.02</v>
      </c>
      <c r="BZ968">
        <v>0.02</v>
      </c>
      <c r="CA968">
        <v>0.01</v>
      </c>
      <c r="CB968">
        <v>0.03</v>
      </c>
      <c r="CC968">
        <v>0.01</v>
      </c>
      <c r="CD968">
        <v>0.03</v>
      </c>
      <c r="CE968">
        <v>0.02</v>
      </c>
      <c r="CF968">
        <v>0.01</v>
      </c>
      <c r="CG968">
        <v>0.04</v>
      </c>
      <c r="CH968">
        <v>0.01</v>
      </c>
      <c r="CI968">
        <v>0.02</v>
      </c>
      <c r="CJ968">
        <v>0.01</v>
      </c>
      <c r="CK968">
        <v>0.01</v>
      </c>
      <c r="CL968">
        <v>0.02</v>
      </c>
      <c r="CM968">
        <v>0.01</v>
      </c>
      <c r="CN968">
        <v>0.01</v>
      </c>
      <c r="CO968">
        <v>0.02</v>
      </c>
      <c r="CP968">
        <v>0.01</v>
      </c>
      <c r="CQ968">
        <v>0.02</v>
      </c>
      <c r="CR968">
        <v>0.02</v>
      </c>
      <c r="CS968">
        <v>0.01</v>
      </c>
      <c r="CT968">
        <v>0.04</v>
      </c>
      <c r="CU968">
        <v>0.03</v>
      </c>
      <c r="CV968">
        <v>0.02</v>
      </c>
      <c r="CW968">
        <v>0.01</v>
      </c>
      <c r="CX968">
        <v>0.03</v>
      </c>
      <c r="CY968">
        <v>0.02</v>
      </c>
      <c r="CZ968">
        <v>0.03</v>
      </c>
      <c r="DA968">
        <v>0.01</v>
      </c>
      <c r="DB968">
        <v>0.01</v>
      </c>
      <c r="DC968">
        <v>0.01</v>
      </c>
      <c r="DD968">
        <v>0.01</v>
      </c>
      <c r="DE968">
        <v>0.01</v>
      </c>
      <c r="DF968">
        <v>0.02</v>
      </c>
      <c r="DG968">
        <v>0.01</v>
      </c>
      <c r="DH968">
        <v>0.01</v>
      </c>
      <c r="DI968">
        <v>0.01</v>
      </c>
      <c r="DJ968">
        <v>0.01</v>
      </c>
      <c r="DK968">
        <v>0.03</v>
      </c>
      <c r="DL968">
        <v>0.02</v>
      </c>
      <c r="DM968">
        <v>0.01</v>
      </c>
      <c r="DN968">
        <v>0.02</v>
      </c>
      <c r="DO968">
        <v>0.01</v>
      </c>
      <c r="DP968">
        <v>0.01</v>
      </c>
      <c r="DQ968">
        <v>0.02</v>
      </c>
      <c r="DR968">
        <v>-6.1727198169500001E-2</v>
      </c>
      <c r="DS968">
        <v>1.0925057936499999E-2</v>
      </c>
      <c r="DT968">
        <v>-5.6500568260900002</v>
      </c>
    </row>
    <row r="969" spans="1:124" x14ac:dyDescent="0.25">
      <c r="A969">
        <v>967</v>
      </c>
      <c r="B969">
        <v>0.01</v>
      </c>
      <c r="C969">
        <v>0.02</v>
      </c>
      <c r="D969">
        <v>0.01</v>
      </c>
      <c r="E969">
        <v>0.03</v>
      </c>
      <c r="F969">
        <v>0.01</v>
      </c>
      <c r="G969">
        <v>0.01</v>
      </c>
      <c r="H969">
        <v>0.02</v>
      </c>
      <c r="I969">
        <v>0.01</v>
      </c>
      <c r="J969">
        <v>0.02</v>
      </c>
      <c r="K969">
        <v>0.02</v>
      </c>
      <c r="L969">
        <v>0.01</v>
      </c>
      <c r="M969">
        <v>0.01</v>
      </c>
      <c r="N969">
        <v>0.01</v>
      </c>
      <c r="O969">
        <v>0.01</v>
      </c>
      <c r="P969">
        <v>0.01</v>
      </c>
      <c r="Q969">
        <v>0.03</v>
      </c>
      <c r="R969">
        <v>0.02</v>
      </c>
      <c r="S969">
        <v>0.03</v>
      </c>
      <c r="T969">
        <v>0.01</v>
      </c>
      <c r="U969">
        <v>0.02</v>
      </c>
      <c r="V969">
        <v>0.01</v>
      </c>
      <c r="W969">
        <v>0.03</v>
      </c>
      <c r="X969">
        <v>0.01</v>
      </c>
      <c r="Y969">
        <v>0.03</v>
      </c>
      <c r="Z969">
        <v>0.01</v>
      </c>
      <c r="AA969">
        <v>0.01</v>
      </c>
      <c r="AB969">
        <v>0.01</v>
      </c>
      <c r="AC969">
        <v>0.05</v>
      </c>
      <c r="AD969">
        <v>0.01</v>
      </c>
      <c r="AE969">
        <v>0.01</v>
      </c>
      <c r="AF969">
        <v>0.01</v>
      </c>
      <c r="AG969">
        <v>0.03</v>
      </c>
      <c r="AH969">
        <v>0.01</v>
      </c>
      <c r="AI969">
        <v>0.02</v>
      </c>
      <c r="AJ969">
        <v>0.01</v>
      </c>
      <c r="AK969">
        <v>0.01</v>
      </c>
      <c r="AL969">
        <v>0.02</v>
      </c>
      <c r="AM969">
        <v>0.02</v>
      </c>
      <c r="AN969">
        <v>0.01</v>
      </c>
      <c r="AO969">
        <v>0.01</v>
      </c>
      <c r="AP969">
        <v>0.03</v>
      </c>
      <c r="AQ969">
        <v>0.02</v>
      </c>
      <c r="AR969">
        <v>0.03</v>
      </c>
      <c r="AS969">
        <v>0.01</v>
      </c>
      <c r="AT969">
        <v>0.03</v>
      </c>
      <c r="AU969">
        <v>0.03</v>
      </c>
      <c r="AV969">
        <v>0.01</v>
      </c>
      <c r="AW969">
        <v>0.01</v>
      </c>
      <c r="AX969">
        <v>0.01</v>
      </c>
      <c r="AY969">
        <v>0.01</v>
      </c>
      <c r="AZ969">
        <v>0.01</v>
      </c>
      <c r="BA969">
        <v>0.02</v>
      </c>
      <c r="BB969">
        <v>0.03</v>
      </c>
      <c r="BC969">
        <v>0.01</v>
      </c>
      <c r="BD969">
        <v>0.01</v>
      </c>
      <c r="BE969">
        <v>0.02</v>
      </c>
      <c r="BF969">
        <v>0.01</v>
      </c>
      <c r="BG969">
        <v>0.01</v>
      </c>
      <c r="BH969">
        <v>0.02</v>
      </c>
      <c r="BI969">
        <v>0.01</v>
      </c>
      <c r="BJ969">
        <v>0.01</v>
      </c>
      <c r="BK969">
        <v>0.03</v>
      </c>
      <c r="BL969">
        <v>0.02</v>
      </c>
      <c r="BM969">
        <v>0.05</v>
      </c>
      <c r="BN969">
        <v>0.01</v>
      </c>
      <c r="BO969">
        <v>0.01</v>
      </c>
      <c r="BP969">
        <v>0.01</v>
      </c>
      <c r="BQ969">
        <v>0.01</v>
      </c>
      <c r="BR969">
        <v>0.01</v>
      </c>
      <c r="BS969">
        <v>0.01</v>
      </c>
      <c r="BT969">
        <v>0.01</v>
      </c>
      <c r="BU969">
        <v>0.01</v>
      </c>
      <c r="BV969">
        <v>0.02</v>
      </c>
      <c r="BW969">
        <v>0.03</v>
      </c>
      <c r="BX969">
        <v>0.01</v>
      </c>
      <c r="BY969">
        <v>0.02</v>
      </c>
      <c r="BZ969">
        <v>0.02</v>
      </c>
      <c r="CA969">
        <v>0.03</v>
      </c>
      <c r="CB969">
        <v>0.02</v>
      </c>
      <c r="CC969">
        <v>0.01</v>
      </c>
      <c r="CD969">
        <v>0.02</v>
      </c>
      <c r="CE969">
        <v>0.01</v>
      </c>
      <c r="CF969">
        <v>0.03</v>
      </c>
      <c r="CG969">
        <v>0.02</v>
      </c>
      <c r="CH969">
        <v>0.01</v>
      </c>
      <c r="CI969">
        <v>0.02</v>
      </c>
      <c r="CJ969">
        <v>0.01</v>
      </c>
      <c r="CK969">
        <v>0.01</v>
      </c>
      <c r="CL969">
        <v>0.04</v>
      </c>
      <c r="CM969">
        <v>0.01</v>
      </c>
      <c r="CN969">
        <v>0.02</v>
      </c>
      <c r="CO969">
        <v>0.02</v>
      </c>
      <c r="CP969">
        <v>0.01</v>
      </c>
      <c r="CQ969">
        <v>0.01</v>
      </c>
      <c r="CR969">
        <v>0.01</v>
      </c>
      <c r="CS969">
        <v>0.03</v>
      </c>
      <c r="CT969">
        <v>0.03</v>
      </c>
      <c r="CU969">
        <v>0.02</v>
      </c>
      <c r="CV969">
        <v>0.01</v>
      </c>
      <c r="CW969">
        <v>0.01</v>
      </c>
      <c r="CX969">
        <v>0.01</v>
      </c>
      <c r="CY969">
        <v>0.01</v>
      </c>
      <c r="CZ969">
        <v>0.03</v>
      </c>
      <c r="DA969">
        <v>0.02</v>
      </c>
      <c r="DB969">
        <v>0.01</v>
      </c>
      <c r="DC969">
        <v>0.01</v>
      </c>
      <c r="DD969">
        <v>0.02</v>
      </c>
      <c r="DE969">
        <v>0.01</v>
      </c>
      <c r="DF969">
        <v>0.02</v>
      </c>
      <c r="DG969">
        <v>0.01</v>
      </c>
      <c r="DH969">
        <v>0.02</v>
      </c>
      <c r="DI969">
        <v>0.02</v>
      </c>
      <c r="DJ969">
        <v>0.02</v>
      </c>
      <c r="DK969">
        <v>0.01</v>
      </c>
      <c r="DL969">
        <v>0.01</v>
      </c>
      <c r="DM969">
        <v>0.02</v>
      </c>
      <c r="DN969">
        <v>0.02</v>
      </c>
      <c r="DO969">
        <v>0.01</v>
      </c>
      <c r="DP969">
        <v>0.02</v>
      </c>
      <c r="DQ969">
        <v>0.01</v>
      </c>
      <c r="DR969">
        <v>-6.96259152233E-2</v>
      </c>
      <c r="DS969">
        <v>1.1367959258599999E-2</v>
      </c>
      <c r="DT969">
        <v>-6.12475059417</v>
      </c>
    </row>
    <row r="970" spans="1:124" x14ac:dyDescent="0.25">
      <c r="A970">
        <v>968</v>
      </c>
      <c r="B970">
        <v>0.01</v>
      </c>
      <c r="C970">
        <v>0.01</v>
      </c>
      <c r="D970">
        <v>0.04</v>
      </c>
      <c r="E970">
        <v>0.01</v>
      </c>
      <c r="F970">
        <v>0.01</v>
      </c>
      <c r="G970">
        <v>0.01</v>
      </c>
      <c r="H970">
        <v>0.01</v>
      </c>
      <c r="I970">
        <v>0.01</v>
      </c>
      <c r="J970">
        <v>0.01</v>
      </c>
      <c r="K970">
        <v>0.02</v>
      </c>
      <c r="L970">
        <v>0.01</v>
      </c>
      <c r="M970">
        <v>0.01</v>
      </c>
      <c r="N970">
        <v>0.01</v>
      </c>
      <c r="O970">
        <v>0.01</v>
      </c>
      <c r="P970">
        <v>0.05</v>
      </c>
      <c r="Q970">
        <v>0.01</v>
      </c>
      <c r="R970">
        <v>0.01</v>
      </c>
      <c r="S970">
        <v>0.01</v>
      </c>
      <c r="T970">
        <v>0.01</v>
      </c>
      <c r="U970">
        <v>0.02</v>
      </c>
      <c r="V970">
        <v>0.02</v>
      </c>
      <c r="W970">
        <v>0.02</v>
      </c>
      <c r="X970">
        <v>0.03</v>
      </c>
      <c r="Y970">
        <v>0.01</v>
      </c>
      <c r="Z970">
        <v>0.02</v>
      </c>
      <c r="AA970">
        <v>0.01</v>
      </c>
      <c r="AB970">
        <v>0.01</v>
      </c>
      <c r="AC970">
        <v>0.01</v>
      </c>
      <c r="AD970">
        <v>0.01</v>
      </c>
      <c r="AE970">
        <v>0.01</v>
      </c>
      <c r="AF970">
        <v>0.02</v>
      </c>
      <c r="AG970">
        <v>0.03</v>
      </c>
      <c r="AH970">
        <v>0.01</v>
      </c>
      <c r="AI970">
        <v>0.01</v>
      </c>
      <c r="AJ970">
        <v>0.01</v>
      </c>
      <c r="AK970">
        <v>0.03</v>
      </c>
      <c r="AL970">
        <v>0.01</v>
      </c>
      <c r="AM970">
        <v>0.01</v>
      </c>
      <c r="AN970">
        <v>0.01</v>
      </c>
      <c r="AO970">
        <v>0.04</v>
      </c>
      <c r="AP970">
        <v>0.01</v>
      </c>
      <c r="AQ970">
        <v>0.01</v>
      </c>
      <c r="AR970">
        <v>0.02</v>
      </c>
      <c r="AS970">
        <v>0.02</v>
      </c>
      <c r="AT970">
        <v>0.01</v>
      </c>
      <c r="AU970">
        <v>0.01</v>
      </c>
      <c r="AV970">
        <v>0.01</v>
      </c>
      <c r="AW970">
        <v>0.01</v>
      </c>
      <c r="AX970">
        <v>0.02</v>
      </c>
      <c r="AY970">
        <v>0.01</v>
      </c>
      <c r="AZ970">
        <v>0.04</v>
      </c>
      <c r="BA970">
        <v>0.02</v>
      </c>
      <c r="BB970">
        <v>0.01</v>
      </c>
      <c r="BC970">
        <v>0.02</v>
      </c>
      <c r="BD970">
        <v>0.01</v>
      </c>
      <c r="BE970">
        <v>0.02</v>
      </c>
      <c r="BF970">
        <v>0.03</v>
      </c>
      <c r="BG970">
        <v>0.05</v>
      </c>
      <c r="BH970">
        <v>0.01</v>
      </c>
      <c r="BI970">
        <v>0.01</v>
      </c>
      <c r="BJ970">
        <v>0.01</v>
      </c>
      <c r="BK970">
        <v>0.05</v>
      </c>
      <c r="BL970">
        <v>0.01</v>
      </c>
      <c r="BM970">
        <v>0.03</v>
      </c>
      <c r="BN970">
        <v>0.01</v>
      </c>
      <c r="BO970">
        <v>0.02</v>
      </c>
      <c r="BP970">
        <v>0.03</v>
      </c>
      <c r="BQ970">
        <v>0.01</v>
      </c>
      <c r="BR970">
        <v>0.05</v>
      </c>
      <c r="BS970">
        <v>0.01</v>
      </c>
      <c r="BT970">
        <v>0.05</v>
      </c>
      <c r="BU970">
        <v>0.01</v>
      </c>
      <c r="BV970">
        <v>0.01</v>
      </c>
      <c r="BW970">
        <v>0.01</v>
      </c>
      <c r="BX970">
        <v>0.03</v>
      </c>
      <c r="BY970">
        <v>0.01</v>
      </c>
      <c r="BZ970">
        <v>0.02</v>
      </c>
      <c r="CA970">
        <v>0.01</v>
      </c>
      <c r="CB970">
        <v>0.01</v>
      </c>
      <c r="CC970">
        <v>0.02</v>
      </c>
      <c r="CD970">
        <v>0.01</v>
      </c>
      <c r="CE970">
        <v>0.01</v>
      </c>
      <c r="CF970">
        <v>0.01</v>
      </c>
      <c r="CG970">
        <v>0.03</v>
      </c>
      <c r="CH970">
        <v>0.01</v>
      </c>
      <c r="CI970">
        <v>0.01</v>
      </c>
      <c r="CJ970">
        <v>0.02</v>
      </c>
      <c r="CK970">
        <v>0.04</v>
      </c>
      <c r="CL970">
        <v>0.01</v>
      </c>
      <c r="CM970">
        <v>0.01</v>
      </c>
      <c r="CN970">
        <v>0.03</v>
      </c>
      <c r="CO970">
        <v>0.01</v>
      </c>
      <c r="CP970">
        <v>0.01</v>
      </c>
      <c r="CQ970">
        <v>0.01</v>
      </c>
      <c r="CR970">
        <v>0.01</v>
      </c>
      <c r="CS970">
        <v>0.01</v>
      </c>
      <c r="CT970">
        <v>0.02</v>
      </c>
      <c r="CU970">
        <v>0.01</v>
      </c>
      <c r="CV970">
        <v>0.01</v>
      </c>
      <c r="CW970">
        <v>0.02</v>
      </c>
      <c r="CX970">
        <v>0.01</v>
      </c>
      <c r="CY970">
        <v>0.02</v>
      </c>
      <c r="CZ970">
        <v>0.01</v>
      </c>
      <c r="DA970">
        <v>0.01</v>
      </c>
      <c r="DB970">
        <v>0.01</v>
      </c>
      <c r="DC970">
        <v>0.02</v>
      </c>
      <c r="DD970">
        <v>0.01</v>
      </c>
      <c r="DE970">
        <v>0.02</v>
      </c>
      <c r="DF970">
        <v>0.01</v>
      </c>
      <c r="DG970">
        <v>0.01</v>
      </c>
      <c r="DH970">
        <v>0.03</v>
      </c>
      <c r="DI970">
        <v>0.05</v>
      </c>
      <c r="DJ970">
        <v>0.01</v>
      </c>
      <c r="DK970">
        <v>0.01</v>
      </c>
      <c r="DL970">
        <v>0.03</v>
      </c>
      <c r="DM970">
        <v>0.01</v>
      </c>
      <c r="DN970">
        <v>0.01</v>
      </c>
      <c r="DO970">
        <v>0.01</v>
      </c>
      <c r="DP970">
        <v>0.02</v>
      </c>
      <c r="DQ970">
        <v>0.01</v>
      </c>
      <c r="DR970">
        <v>-5.8944948139800002E-2</v>
      </c>
      <c r="DS970">
        <v>1.14106043509E-2</v>
      </c>
      <c r="DT970">
        <v>-5.1658042227300003</v>
      </c>
    </row>
    <row r="971" spans="1:124" x14ac:dyDescent="0.25">
      <c r="A971">
        <v>969</v>
      </c>
      <c r="B971">
        <v>0.03</v>
      </c>
      <c r="C971">
        <v>0.02</v>
      </c>
      <c r="D971">
        <v>0.01</v>
      </c>
      <c r="E971">
        <v>0.01</v>
      </c>
      <c r="F971">
        <v>0.01</v>
      </c>
      <c r="G971">
        <v>0.02</v>
      </c>
      <c r="H971">
        <v>0.02</v>
      </c>
      <c r="I971">
        <v>0.01</v>
      </c>
      <c r="J971">
        <v>0.04</v>
      </c>
      <c r="K971">
        <v>0.01</v>
      </c>
      <c r="L971">
        <v>0.01</v>
      </c>
      <c r="M971">
        <v>0.01</v>
      </c>
      <c r="N971">
        <v>0.01</v>
      </c>
      <c r="O971">
        <v>0.02</v>
      </c>
      <c r="P971">
        <v>0.02</v>
      </c>
      <c r="Q971">
        <v>0.01</v>
      </c>
      <c r="R971">
        <v>0.04</v>
      </c>
      <c r="S971">
        <v>0.01</v>
      </c>
      <c r="T971">
        <v>0.01</v>
      </c>
      <c r="U971">
        <v>0.01</v>
      </c>
      <c r="V971">
        <v>0.01</v>
      </c>
      <c r="W971">
        <v>0.02</v>
      </c>
      <c r="X971">
        <v>0.08</v>
      </c>
      <c r="Y971">
        <v>0.03</v>
      </c>
      <c r="Z971">
        <v>0.01</v>
      </c>
      <c r="AA971">
        <v>0.01</v>
      </c>
      <c r="AB971">
        <v>0.01</v>
      </c>
      <c r="AC971">
        <v>0.01</v>
      </c>
      <c r="AD971">
        <v>0.01</v>
      </c>
      <c r="AE971">
        <v>0.01</v>
      </c>
      <c r="AF971">
        <v>0.01</v>
      </c>
      <c r="AG971">
        <v>0.01</v>
      </c>
      <c r="AH971">
        <v>0.01</v>
      </c>
      <c r="AI971">
        <v>0.03</v>
      </c>
      <c r="AJ971">
        <v>0.02</v>
      </c>
      <c r="AK971">
        <v>0.03</v>
      </c>
      <c r="AL971">
        <v>0.01</v>
      </c>
      <c r="AM971">
        <v>0.01</v>
      </c>
      <c r="AN971">
        <v>0.02</v>
      </c>
      <c r="AO971">
        <v>0.01</v>
      </c>
      <c r="AP971">
        <v>0.01</v>
      </c>
      <c r="AQ971">
        <v>0.01</v>
      </c>
      <c r="AR971">
        <v>0.01</v>
      </c>
      <c r="AS971">
        <v>0.01</v>
      </c>
      <c r="AT971">
        <v>0.02</v>
      </c>
      <c r="AU971">
        <v>0.02</v>
      </c>
      <c r="AV971">
        <v>0.04</v>
      </c>
      <c r="AW971">
        <v>0.01</v>
      </c>
      <c r="AX971">
        <v>0.01</v>
      </c>
      <c r="AY971">
        <v>0.02</v>
      </c>
      <c r="AZ971">
        <v>0.01</v>
      </c>
      <c r="BA971">
        <v>0.02</v>
      </c>
      <c r="BB971">
        <v>0.01</v>
      </c>
      <c r="BC971">
        <v>0.03</v>
      </c>
      <c r="BD971">
        <v>0.02</v>
      </c>
      <c r="BE971">
        <v>0.01</v>
      </c>
      <c r="BF971">
        <v>0.02</v>
      </c>
      <c r="BG971">
        <v>0.04</v>
      </c>
      <c r="BH971">
        <v>0.01</v>
      </c>
      <c r="BI971">
        <v>0.01</v>
      </c>
      <c r="BJ971">
        <v>0.01</v>
      </c>
      <c r="BK971">
        <v>0.03</v>
      </c>
      <c r="BL971">
        <v>0.01</v>
      </c>
      <c r="BM971">
        <v>0.01</v>
      </c>
      <c r="BN971">
        <v>0.04</v>
      </c>
      <c r="BO971">
        <v>0.02</v>
      </c>
      <c r="BP971">
        <v>0.01</v>
      </c>
      <c r="BQ971">
        <v>0.03</v>
      </c>
      <c r="BR971">
        <v>0.02</v>
      </c>
      <c r="BS971">
        <v>0.01</v>
      </c>
      <c r="BT971">
        <v>0.01</v>
      </c>
      <c r="BU971">
        <v>0.02</v>
      </c>
      <c r="BV971">
        <v>0.03</v>
      </c>
      <c r="BW971">
        <v>0.02</v>
      </c>
      <c r="BX971">
        <v>0.01</v>
      </c>
      <c r="BY971">
        <v>0.01</v>
      </c>
      <c r="BZ971">
        <v>0.01</v>
      </c>
      <c r="CA971">
        <v>0.02</v>
      </c>
      <c r="CB971">
        <v>0.01</v>
      </c>
      <c r="CC971">
        <v>0.03</v>
      </c>
      <c r="CD971">
        <v>0.01</v>
      </c>
      <c r="CE971">
        <v>0.04</v>
      </c>
      <c r="CF971">
        <v>0.01</v>
      </c>
      <c r="CG971">
        <v>0.02</v>
      </c>
      <c r="CH971">
        <v>0.03</v>
      </c>
      <c r="CI971">
        <v>0.01</v>
      </c>
      <c r="CJ971">
        <v>0.01</v>
      </c>
      <c r="CK971">
        <v>0.01</v>
      </c>
      <c r="CL971">
        <v>0.01</v>
      </c>
      <c r="CM971">
        <v>0.02</v>
      </c>
      <c r="CN971">
        <v>0.01</v>
      </c>
      <c r="CO971">
        <v>0.01</v>
      </c>
      <c r="CP971">
        <v>0.02</v>
      </c>
      <c r="CQ971">
        <v>0.03</v>
      </c>
      <c r="CR971">
        <v>0.01</v>
      </c>
      <c r="CS971">
        <v>0.01</v>
      </c>
      <c r="CT971">
        <v>0.03</v>
      </c>
      <c r="CU971">
        <v>0.01</v>
      </c>
      <c r="CV971">
        <v>0.01</v>
      </c>
      <c r="CW971">
        <v>0.02</v>
      </c>
      <c r="CX971">
        <v>0.01</v>
      </c>
      <c r="CY971">
        <v>0.03</v>
      </c>
      <c r="CZ971">
        <v>0.01</v>
      </c>
      <c r="DA971">
        <v>0.01</v>
      </c>
      <c r="DB971">
        <v>0.01</v>
      </c>
      <c r="DC971">
        <v>0.01</v>
      </c>
      <c r="DD971">
        <v>0.01</v>
      </c>
      <c r="DE971">
        <v>0.04</v>
      </c>
      <c r="DF971">
        <v>0.01</v>
      </c>
      <c r="DG971">
        <v>0.01</v>
      </c>
      <c r="DH971">
        <v>0.01</v>
      </c>
      <c r="DI971">
        <v>0.01</v>
      </c>
      <c r="DJ971">
        <v>0.01</v>
      </c>
      <c r="DK971">
        <v>0.01</v>
      </c>
      <c r="DL971">
        <v>0.01</v>
      </c>
      <c r="DM971">
        <v>0.01</v>
      </c>
      <c r="DN971">
        <v>0.03</v>
      </c>
      <c r="DO971">
        <v>0.01</v>
      </c>
      <c r="DP971">
        <v>0.02</v>
      </c>
      <c r="DQ971">
        <v>0.01</v>
      </c>
      <c r="DR971">
        <v>-4.6123489187600002E-2</v>
      </c>
      <c r="DS971">
        <v>1.11783834931E-2</v>
      </c>
      <c r="DT971">
        <v>-4.12613229954</v>
      </c>
    </row>
    <row r="972" spans="1:124" x14ac:dyDescent="0.25">
      <c r="A972">
        <v>970</v>
      </c>
      <c r="B972">
        <v>0.02</v>
      </c>
      <c r="C972">
        <v>0.01</v>
      </c>
      <c r="D972">
        <v>0.02</v>
      </c>
      <c r="E972">
        <v>0.02</v>
      </c>
      <c r="F972">
        <v>0.01</v>
      </c>
      <c r="G972">
        <v>0.01</v>
      </c>
      <c r="H972">
        <v>0.01</v>
      </c>
      <c r="I972">
        <v>0.01</v>
      </c>
      <c r="J972">
        <v>0.01</v>
      </c>
      <c r="K972">
        <v>0.01</v>
      </c>
      <c r="L972">
        <v>0.02</v>
      </c>
      <c r="M972">
        <v>0.01</v>
      </c>
      <c r="N972">
        <v>0.01</v>
      </c>
      <c r="O972">
        <v>0.01</v>
      </c>
      <c r="P972">
        <v>0.04</v>
      </c>
      <c r="Q972">
        <v>0.01</v>
      </c>
      <c r="R972">
        <v>0.02</v>
      </c>
      <c r="S972">
        <v>0.01</v>
      </c>
      <c r="T972">
        <v>0.01</v>
      </c>
      <c r="U972">
        <v>0.01</v>
      </c>
      <c r="V972">
        <v>0.01</v>
      </c>
      <c r="W972">
        <v>0.01</v>
      </c>
      <c r="X972">
        <v>0.02</v>
      </c>
      <c r="Y972">
        <v>0.01</v>
      </c>
      <c r="Z972">
        <v>0.01</v>
      </c>
      <c r="AA972">
        <v>0.06</v>
      </c>
      <c r="AB972">
        <v>0.02</v>
      </c>
      <c r="AC972">
        <v>0.02</v>
      </c>
      <c r="AD972">
        <v>0.01</v>
      </c>
      <c r="AE972">
        <v>0.02</v>
      </c>
      <c r="AF972">
        <v>0.02</v>
      </c>
      <c r="AG972">
        <v>0.02</v>
      </c>
      <c r="AH972">
        <v>0.03</v>
      </c>
      <c r="AI972">
        <v>0.01</v>
      </c>
      <c r="AJ972">
        <v>0.01</v>
      </c>
      <c r="AK972">
        <v>0.03</v>
      </c>
      <c r="AL972">
        <v>0.03</v>
      </c>
      <c r="AM972">
        <v>0.01</v>
      </c>
      <c r="AN972">
        <v>0.01</v>
      </c>
      <c r="AO972">
        <v>0.01</v>
      </c>
      <c r="AP972">
        <v>0.03</v>
      </c>
      <c r="AQ972">
        <v>0.03</v>
      </c>
      <c r="AR972">
        <v>0.01</v>
      </c>
      <c r="AS972">
        <v>0.01</v>
      </c>
      <c r="AT972">
        <v>0.03</v>
      </c>
      <c r="AU972">
        <v>0.01</v>
      </c>
      <c r="AV972">
        <v>0.01</v>
      </c>
      <c r="AW972">
        <v>0.01</v>
      </c>
      <c r="AX972">
        <v>0.01</v>
      </c>
      <c r="AY972">
        <v>0.01</v>
      </c>
      <c r="AZ972">
        <v>0.01</v>
      </c>
      <c r="BA972">
        <v>0.01</v>
      </c>
      <c r="BB972">
        <v>0.04</v>
      </c>
      <c r="BC972">
        <v>0.01</v>
      </c>
      <c r="BD972">
        <v>0.01</v>
      </c>
      <c r="BE972">
        <v>0.03</v>
      </c>
      <c r="BF972">
        <v>0.01</v>
      </c>
      <c r="BG972">
        <v>0.01</v>
      </c>
      <c r="BH972">
        <v>0.02</v>
      </c>
      <c r="BI972">
        <v>0.01</v>
      </c>
      <c r="BJ972">
        <v>0.04</v>
      </c>
      <c r="BK972">
        <v>0.01</v>
      </c>
      <c r="BL972">
        <v>0.01</v>
      </c>
      <c r="BM972">
        <v>0.01</v>
      </c>
      <c r="BN972">
        <v>0.02</v>
      </c>
      <c r="BO972">
        <v>0.02</v>
      </c>
      <c r="BP972">
        <v>0.01</v>
      </c>
      <c r="BQ972">
        <v>0.03</v>
      </c>
      <c r="BR972">
        <v>0.01</v>
      </c>
      <c r="BS972">
        <v>0.03</v>
      </c>
      <c r="BT972">
        <v>0.01</v>
      </c>
      <c r="BU972">
        <v>0.02</v>
      </c>
      <c r="BV972">
        <v>0.01</v>
      </c>
      <c r="BW972">
        <v>0.03</v>
      </c>
      <c r="BX972">
        <v>0.05</v>
      </c>
      <c r="BY972">
        <v>0.01</v>
      </c>
      <c r="BZ972">
        <v>0.01</v>
      </c>
      <c r="CA972">
        <v>0.01</v>
      </c>
      <c r="CB972">
        <v>0.01</v>
      </c>
      <c r="CC972">
        <v>0.01</v>
      </c>
      <c r="CD972">
        <v>0.02</v>
      </c>
      <c r="CE972">
        <v>0.02</v>
      </c>
      <c r="CF972">
        <v>0.03</v>
      </c>
      <c r="CG972">
        <v>0.01</v>
      </c>
      <c r="CH972">
        <v>0.01</v>
      </c>
      <c r="CI972">
        <v>0.01</v>
      </c>
      <c r="CJ972">
        <v>0.01</v>
      </c>
      <c r="CK972">
        <v>0.01</v>
      </c>
      <c r="CL972">
        <v>0.03</v>
      </c>
      <c r="CM972">
        <v>0.01</v>
      </c>
      <c r="CN972">
        <v>0.02</v>
      </c>
      <c r="CO972">
        <v>0.03</v>
      </c>
      <c r="CP972">
        <v>0.01</v>
      </c>
      <c r="CQ972">
        <v>0.02</v>
      </c>
      <c r="CR972">
        <v>0.02</v>
      </c>
      <c r="CS972">
        <v>0.02</v>
      </c>
      <c r="CT972">
        <v>0.01</v>
      </c>
      <c r="CU972">
        <v>0.01</v>
      </c>
      <c r="CV972">
        <v>0.02</v>
      </c>
      <c r="CW972">
        <v>0.03</v>
      </c>
      <c r="CX972">
        <v>0.02</v>
      </c>
      <c r="CY972">
        <v>0.04</v>
      </c>
      <c r="CZ972">
        <v>0.02</v>
      </c>
      <c r="DA972">
        <v>0.01</v>
      </c>
      <c r="DB972">
        <v>0.01</v>
      </c>
      <c r="DC972">
        <v>0.01</v>
      </c>
      <c r="DD972">
        <v>0.03</v>
      </c>
      <c r="DE972">
        <v>0.01</v>
      </c>
      <c r="DF972">
        <v>0.01</v>
      </c>
      <c r="DG972">
        <v>0.01</v>
      </c>
      <c r="DH972">
        <v>0.01</v>
      </c>
      <c r="DI972">
        <v>0.01</v>
      </c>
      <c r="DJ972">
        <v>0.02</v>
      </c>
      <c r="DK972">
        <v>0.02</v>
      </c>
      <c r="DL972">
        <v>0.01</v>
      </c>
      <c r="DM972">
        <v>0.03</v>
      </c>
      <c r="DN972">
        <v>0.01</v>
      </c>
      <c r="DO972">
        <v>0.01</v>
      </c>
      <c r="DP972">
        <v>0.02</v>
      </c>
      <c r="DQ972">
        <v>0.01</v>
      </c>
      <c r="DR972">
        <v>-5.8198182377000002E-2</v>
      </c>
      <c r="DS972">
        <v>1.14863345748E-2</v>
      </c>
      <c r="DT972">
        <v>-5.0667322981199998</v>
      </c>
    </row>
    <row r="973" spans="1:124" x14ac:dyDescent="0.25">
      <c r="A973">
        <v>971</v>
      </c>
      <c r="B973">
        <v>0.01</v>
      </c>
      <c r="C973">
        <v>0.01</v>
      </c>
      <c r="D973">
        <v>0.01</v>
      </c>
      <c r="E973">
        <v>0.02</v>
      </c>
      <c r="F973">
        <v>0.01</v>
      </c>
      <c r="G973">
        <v>0.03</v>
      </c>
      <c r="H973">
        <v>0.02</v>
      </c>
      <c r="I973">
        <v>0.01</v>
      </c>
      <c r="J973">
        <v>0.01</v>
      </c>
      <c r="K973">
        <v>0.01</v>
      </c>
      <c r="L973">
        <v>0.01</v>
      </c>
      <c r="M973">
        <v>0.03</v>
      </c>
      <c r="N973">
        <v>0.01</v>
      </c>
      <c r="O973">
        <v>0.02</v>
      </c>
      <c r="P973">
        <v>0.02</v>
      </c>
      <c r="Q973">
        <v>0.01</v>
      </c>
      <c r="R973">
        <v>0.01</v>
      </c>
      <c r="S973">
        <v>0.02</v>
      </c>
      <c r="T973">
        <v>0.01</v>
      </c>
      <c r="U973">
        <v>0.01</v>
      </c>
      <c r="V973">
        <v>0.04</v>
      </c>
      <c r="W973">
        <v>0.01</v>
      </c>
      <c r="X973">
        <v>0.01</v>
      </c>
      <c r="Y973">
        <v>0.03</v>
      </c>
      <c r="Z973">
        <v>0.01</v>
      </c>
      <c r="AA973">
        <v>0.01</v>
      </c>
      <c r="AB973">
        <v>0.01</v>
      </c>
      <c r="AC973">
        <v>0.01</v>
      </c>
      <c r="AD973">
        <v>0.02</v>
      </c>
      <c r="AE973">
        <v>0.01</v>
      </c>
      <c r="AF973">
        <v>0.01</v>
      </c>
      <c r="AG973">
        <v>0.02</v>
      </c>
      <c r="AH973">
        <v>0.04</v>
      </c>
      <c r="AI973">
        <v>0.02</v>
      </c>
      <c r="AJ973">
        <v>0.02</v>
      </c>
      <c r="AK973">
        <v>0.02</v>
      </c>
      <c r="AL973">
        <v>0.01</v>
      </c>
      <c r="AM973">
        <v>0.01</v>
      </c>
      <c r="AN973">
        <v>0.04</v>
      </c>
      <c r="AO973">
        <v>0.03</v>
      </c>
      <c r="AP973">
        <v>0.01</v>
      </c>
      <c r="AQ973">
        <v>0.01</v>
      </c>
      <c r="AR973">
        <v>0.01</v>
      </c>
      <c r="AS973">
        <v>0.01</v>
      </c>
      <c r="AT973">
        <v>0.04</v>
      </c>
      <c r="AU973">
        <v>0.02</v>
      </c>
      <c r="AV973">
        <v>0.01</v>
      </c>
      <c r="AW973">
        <v>0.03</v>
      </c>
      <c r="AX973">
        <v>0.01</v>
      </c>
      <c r="AY973">
        <v>0.01</v>
      </c>
      <c r="AZ973">
        <v>0.01</v>
      </c>
      <c r="BA973">
        <v>0.04</v>
      </c>
      <c r="BB973">
        <v>0.01</v>
      </c>
      <c r="BC973">
        <v>0.05</v>
      </c>
      <c r="BD973">
        <v>0.02</v>
      </c>
      <c r="BE973">
        <v>0.02</v>
      </c>
      <c r="BF973">
        <v>0.01</v>
      </c>
      <c r="BG973">
        <v>0.02</v>
      </c>
      <c r="BH973">
        <v>0.01</v>
      </c>
      <c r="BI973">
        <v>0.03</v>
      </c>
      <c r="BJ973">
        <v>0.01</v>
      </c>
      <c r="BK973">
        <v>0.02</v>
      </c>
      <c r="BL973">
        <v>0.01</v>
      </c>
      <c r="BM973">
        <v>0.01</v>
      </c>
      <c r="BN973">
        <v>0.02</v>
      </c>
      <c r="BO973">
        <v>0.01</v>
      </c>
      <c r="BP973">
        <v>0.02</v>
      </c>
      <c r="BQ973">
        <v>0.01</v>
      </c>
      <c r="BR973">
        <v>0.01</v>
      </c>
      <c r="BS973">
        <v>0.02</v>
      </c>
      <c r="BT973">
        <v>0.01</v>
      </c>
      <c r="BU973">
        <v>0.03</v>
      </c>
      <c r="BV973">
        <v>0.02</v>
      </c>
      <c r="BW973">
        <v>0.01</v>
      </c>
      <c r="BX973">
        <v>0.02</v>
      </c>
      <c r="BY973">
        <v>0.01</v>
      </c>
      <c r="BZ973">
        <v>0.01</v>
      </c>
      <c r="CA973">
        <v>0.01</v>
      </c>
      <c r="CB973">
        <v>0.04</v>
      </c>
      <c r="CC973">
        <v>0.04</v>
      </c>
      <c r="CD973">
        <v>0.04</v>
      </c>
      <c r="CE973">
        <v>0.01</v>
      </c>
      <c r="CF973">
        <v>0.02</v>
      </c>
      <c r="CG973">
        <v>0.01</v>
      </c>
      <c r="CH973">
        <v>0.02</v>
      </c>
      <c r="CI973">
        <v>0.01</v>
      </c>
      <c r="CJ973">
        <v>0.01</v>
      </c>
      <c r="CK973">
        <v>0.02</v>
      </c>
      <c r="CL973">
        <v>0.01</v>
      </c>
      <c r="CM973">
        <v>0.02</v>
      </c>
      <c r="CN973">
        <v>0.01</v>
      </c>
      <c r="CO973">
        <v>0.01</v>
      </c>
      <c r="CP973">
        <v>0.01</v>
      </c>
      <c r="CQ973">
        <v>0.01</v>
      </c>
      <c r="CR973">
        <v>0.01</v>
      </c>
      <c r="CS973">
        <v>0.03</v>
      </c>
      <c r="CT973">
        <v>0.02</v>
      </c>
      <c r="CU973">
        <v>0.01</v>
      </c>
      <c r="CV973">
        <v>0.01</v>
      </c>
      <c r="CW973">
        <v>0.01</v>
      </c>
      <c r="CX973">
        <v>0.01</v>
      </c>
      <c r="CY973">
        <v>0.01</v>
      </c>
      <c r="CZ973">
        <v>0.02</v>
      </c>
      <c r="DA973">
        <v>0.01</v>
      </c>
      <c r="DB973">
        <v>0.01</v>
      </c>
      <c r="DC973">
        <v>0.01</v>
      </c>
      <c r="DD973">
        <v>0.01</v>
      </c>
      <c r="DE973">
        <v>0.03</v>
      </c>
      <c r="DF973">
        <v>0.04</v>
      </c>
      <c r="DG973">
        <v>0.02</v>
      </c>
      <c r="DH973">
        <v>0.01</v>
      </c>
      <c r="DI973">
        <v>0.01</v>
      </c>
      <c r="DJ973">
        <v>0.02</v>
      </c>
      <c r="DK973">
        <v>0.02</v>
      </c>
      <c r="DL973">
        <v>0.02</v>
      </c>
      <c r="DM973">
        <v>0.02</v>
      </c>
      <c r="DN973">
        <v>0.01</v>
      </c>
      <c r="DO973">
        <v>0.01</v>
      </c>
      <c r="DP973">
        <v>0.01</v>
      </c>
      <c r="DQ973">
        <v>0.01</v>
      </c>
      <c r="DR973">
        <v>-5.2410983468900003E-2</v>
      </c>
      <c r="DS973">
        <v>1.1208203625500001E-2</v>
      </c>
      <c r="DT973">
        <v>-4.6761269887900001</v>
      </c>
    </row>
    <row r="974" spans="1:124" x14ac:dyDescent="0.25">
      <c r="A974">
        <v>972</v>
      </c>
      <c r="B974">
        <v>0.01</v>
      </c>
      <c r="C974">
        <v>0.02</v>
      </c>
      <c r="D974">
        <v>0.02</v>
      </c>
      <c r="E974">
        <v>0.04</v>
      </c>
      <c r="F974">
        <v>0.02</v>
      </c>
      <c r="G974">
        <v>0.02</v>
      </c>
      <c r="H974">
        <v>0.01</v>
      </c>
      <c r="I974">
        <v>0.01</v>
      </c>
      <c r="J974">
        <v>0.02</v>
      </c>
      <c r="K974">
        <v>0.01</v>
      </c>
      <c r="L974">
        <v>0.01</v>
      </c>
      <c r="M974">
        <v>0.01</v>
      </c>
      <c r="N974">
        <v>0.02</v>
      </c>
      <c r="O974">
        <v>0.01</v>
      </c>
      <c r="P974">
        <v>0.01</v>
      </c>
      <c r="Q974">
        <v>0.03</v>
      </c>
      <c r="R974">
        <v>0.02</v>
      </c>
      <c r="S974">
        <v>0.01</v>
      </c>
      <c r="T974">
        <v>0.01</v>
      </c>
      <c r="U974">
        <v>0.05</v>
      </c>
      <c r="V974">
        <v>0.01</v>
      </c>
      <c r="W974">
        <v>0.02</v>
      </c>
      <c r="X974">
        <v>0.03</v>
      </c>
      <c r="Y974">
        <v>0.02</v>
      </c>
      <c r="Z974">
        <v>0.01</v>
      </c>
      <c r="AA974">
        <v>0.01</v>
      </c>
      <c r="AB974">
        <v>0.04</v>
      </c>
      <c r="AC974">
        <v>0.01</v>
      </c>
      <c r="AD974">
        <v>0.01</v>
      </c>
      <c r="AE974">
        <v>0.01</v>
      </c>
      <c r="AF974">
        <v>0.02</v>
      </c>
      <c r="AG974">
        <v>0.01</v>
      </c>
      <c r="AH974">
        <v>0.01</v>
      </c>
      <c r="AI974">
        <v>0.03</v>
      </c>
      <c r="AJ974">
        <v>0.01</v>
      </c>
      <c r="AK974">
        <v>0.01</v>
      </c>
      <c r="AL974">
        <v>0.01</v>
      </c>
      <c r="AM974">
        <v>0.01</v>
      </c>
      <c r="AN974">
        <v>0.01</v>
      </c>
      <c r="AO974">
        <v>0.02</v>
      </c>
      <c r="AP974">
        <v>0.01</v>
      </c>
      <c r="AQ974">
        <v>0.02</v>
      </c>
      <c r="AR974">
        <v>0.01</v>
      </c>
      <c r="AS974">
        <v>0.03</v>
      </c>
      <c r="AT974">
        <v>0.02</v>
      </c>
      <c r="AU974">
        <v>0.01</v>
      </c>
      <c r="AV974">
        <v>0.01</v>
      </c>
      <c r="AW974">
        <v>0.01</v>
      </c>
      <c r="AX974">
        <v>0.02</v>
      </c>
      <c r="AY974">
        <v>0.01</v>
      </c>
      <c r="AZ974">
        <v>0.01</v>
      </c>
      <c r="BA974">
        <v>0.03</v>
      </c>
      <c r="BB974">
        <v>0.01</v>
      </c>
      <c r="BC974">
        <v>0.01</v>
      </c>
      <c r="BD974">
        <v>0.03</v>
      </c>
      <c r="BE974">
        <v>0.01</v>
      </c>
      <c r="BF974">
        <v>0.02</v>
      </c>
      <c r="BG974">
        <v>0.01</v>
      </c>
      <c r="BH974">
        <v>0.02</v>
      </c>
      <c r="BI974">
        <v>0.01</v>
      </c>
      <c r="BJ974">
        <v>0.01</v>
      </c>
      <c r="BK974">
        <v>0.04</v>
      </c>
      <c r="BL974">
        <v>0.01</v>
      </c>
      <c r="BM974">
        <v>0.01</v>
      </c>
      <c r="BN974">
        <v>0.01</v>
      </c>
      <c r="BO974">
        <v>0.04</v>
      </c>
      <c r="BP974">
        <v>0.01</v>
      </c>
      <c r="BQ974">
        <v>0.02</v>
      </c>
      <c r="BR974">
        <v>0.01</v>
      </c>
      <c r="BS974">
        <v>0.01</v>
      </c>
      <c r="BT974">
        <v>0.03</v>
      </c>
      <c r="BU974">
        <v>0.01</v>
      </c>
      <c r="BV974">
        <v>0.01</v>
      </c>
      <c r="BW974">
        <v>0.02</v>
      </c>
      <c r="BX974">
        <v>0.06</v>
      </c>
      <c r="BY974">
        <v>0.03</v>
      </c>
      <c r="BZ974">
        <v>0.01</v>
      </c>
      <c r="CA974">
        <v>0.04</v>
      </c>
      <c r="CB974">
        <v>0.01</v>
      </c>
      <c r="CC974">
        <v>0.01</v>
      </c>
      <c r="CD974">
        <v>0.01</v>
      </c>
      <c r="CE974">
        <v>0.05</v>
      </c>
      <c r="CF974">
        <v>0.01</v>
      </c>
      <c r="CG974">
        <v>0.01</v>
      </c>
      <c r="CH974">
        <v>0.01</v>
      </c>
      <c r="CI974">
        <v>0.04</v>
      </c>
      <c r="CJ974">
        <v>0.02</v>
      </c>
      <c r="CK974">
        <v>0.01</v>
      </c>
      <c r="CL974">
        <v>0.02</v>
      </c>
      <c r="CM974">
        <v>0.01</v>
      </c>
      <c r="CN974">
        <v>0.02</v>
      </c>
      <c r="CO974">
        <v>0.02</v>
      </c>
      <c r="CP974">
        <v>0.02</v>
      </c>
      <c r="CQ974">
        <v>0.02</v>
      </c>
      <c r="CR974">
        <v>0.01</v>
      </c>
      <c r="CS974">
        <v>0.02</v>
      </c>
      <c r="CT974">
        <v>0.01</v>
      </c>
      <c r="CU974">
        <v>0.01</v>
      </c>
      <c r="CV974">
        <v>0.01</v>
      </c>
      <c r="CW974">
        <v>0.01</v>
      </c>
      <c r="CX974">
        <v>0.01</v>
      </c>
      <c r="CY974">
        <v>0.03</v>
      </c>
      <c r="CZ974">
        <v>0.01</v>
      </c>
      <c r="DA974">
        <v>0.01</v>
      </c>
      <c r="DB974">
        <v>0.01</v>
      </c>
      <c r="DC974">
        <v>0.02</v>
      </c>
      <c r="DD974">
        <v>0.01</v>
      </c>
      <c r="DE974">
        <v>0.02</v>
      </c>
      <c r="DF974">
        <v>0.01</v>
      </c>
      <c r="DG974">
        <v>0.01</v>
      </c>
      <c r="DH974">
        <v>0.01</v>
      </c>
      <c r="DI974">
        <v>0.03</v>
      </c>
      <c r="DJ974">
        <v>0.01</v>
      </c>
      <c r="DK974">
        <v>0.01</v>
      </c>
      <c r="DL974">
        <v>0.02</v>
      </c>
      <c r="DM974">
        <v>0.01</v>
      </c>
      <c r="DN974">
        <v>0.01</v>
      </c>
      <c r="DO974">
        <v>0.02</v>
      </c>
      <c r="DP974">
        <v>0.01</v>
      </c>
      <c r="DQ974">
        <v>0.01</v>
      </c>
      <c r="DR974">
        <v>-4.5553864692500001E-2</v>
      </c>
      <c r="DS974">
        <v>1.1856020459E-2</v>
      </c>
      <c r="DT974">
        <v>-3.8422559112400001</v>
      </c>
    </row>
    <row r="975" spans="1:124" x14ac:dyDescent="0.25">
      <c r="A975">
        <v>973</v>
      </c>
      <c r="B975">
        <v>0.01</v>
      </c>
      <c r="C975">
        <v>0.01</v>
      </c>
      <c r="D975">
        <v>0.04</v>
      </c>
      <c r="E975">
        <v>0.02</v>
      </c>
      <c r="F975">
        <v>0.01</v>
      </c>
      <c r="G975">
        <v>0.01</v>
      </c>
      <c r="H975">
        <v>0.03</v>
      </c>
      <c r="I975">
        <v>0.02</v>
      </c>
      <c r="J975">
        <v>0.01</v>
      </c>
      <c r="K975">
        <v>0.02</v>
      </c>
      <c r="L975">
        <v>0.02</v>
      </c>
      <c r="M975">
        <v>0.02</v>
      </c>
      <c r="N975">
        <v>0.01</v>
      </c>
      <c r="O975">
        <v>0.01</v>
      </c>
      <c r="P975">
        <v>0.01</v>
      </c>
      <c r="Q975">
        <v>0.01</v>
      </c>
      <c r="R975">
        <v>0.02</v>
      </c>
      <c r="S975">
        <v>0.03</v>
      </c>
      <c r="T975">
        <v>0.02</v>
      </c>
      <c r="U975">
        <v>0.02</v>
      </c>
      <c r="V975">
        <v>0.02</v>
      </c>
      <c r="W975">
        <v>0.01</v>
      </c>
      <c r="X975">
        <v>0.01</v>
      </c>
      <c r="Y975">
        <v>0.01</v>
      </c>
      <c r="Z975">
        <v>0.01</v>
      </c>
      <c r="AA975">
        <v>0.02</v>
      </c>
      <c r="AB975">
        <v>0.01</v>
      </c>
      <c r="AC975">
        <v>0.02</v>
      </c>
      <c r="AD975">
        <v>0.01</v>
      </c>
      <c r="AE975">
        <v>0.01</v>
      </c>
      <c r="AF975">
        <v>0.01</v>
      </c>
      <c r="AG975">
        <v>0.01</v>
      </c>
      <c r="AH975">
        <v>0.02</v>
      </c>
      <c r="AI975">
        <v>0.01</v>
      </c>
      <c r="AJ975">
        <v>0.02</v>
      </c>
      <c r="AK975">
        <v>0.04</v>
      </c>
      <c r="AL975">
        <v>0.01</v>
      </c>
      <c r="AM975">
        <v>0.03</v>
      </c>
      <c r="AN975">
        <v>0.01</v>
      </c>
      <c r="AO975">
        <v>0.01</v>
      </c>
      <c r="AP975">
        <v>0.03</v>
      </c>
      <c r="AQ975">
        <v>0.02</v>
      </c>
      <c r="AR975">
        <v>0.02</v>
      </c>
      <c r="AS975">
        <v>0.01</v>
      </c>
      <c r="AT975">
        <v>0.01</v>
      </c>
      <c r="AU975">
        <v>0.01</v>
      </c>
      <c r="AV975">
        <v>0.01</v>
      </c>
      <c r="AW975">
        <v>0.01</v>
      </c>
      <c r="AX975">
        <v>0.01</v>
      </c>
      <c r="AY975">
        <v>0.01</v>
      </c>
      <c r="AZ975">
        <v>0.01</v>
      </c>
      <c r="BA975">
        <v>0.01</v>
      </c>
      <c r="BB975">
        <v>0.01</v>
      </c>
      <c r="BC975">
        <v>0.01</v>
      </c>
      <c r="BD975">
        <v>0.01</v>
      </c>
      <c r="BE975">
        <v>0.01</v>
      </c>
      <c r="BF975">
        <v>0.03</v>
      </c>
      <c r="BG975">
        <v>0.02</v>
      </c>
      <c r="BH975">
        <v>0.02</v>
      </c>
      <c r="BI975">
        <v>0.04</v>
      </c>
      <c r="BJ975">
        <v>0.01</v>
      </c>
      <c r="BK975">
        <v>0.01</v>
      </c>
      <c r="BL975">
        <v>0.01</v>
      </c>
      <c r="BM975">
        <v>0.01</v>
      </c>
      <c r="BN975">
        <v>0.01</v>
      </c>
      <c r="BO975">
        <v>0.02</v>
      </c>
      <c r="BP975">
        <v>0.01</v>
      </c>
      <c r="BQ975">
        <v>0.01</v>
      </c>
      <c r="BR975">
        <v>0.01</v>
      </c>
      <c r="BS975">
        <v>0.03</v>
      </c>
      <c r="BT975">
        <v>0.01</v>
      </c>
      <c r="BU975">
        <v>0.04</v>
      </c>
      <c r="BV975">
        <v>0.02</v>
      </c>
      <c r="BW975">
        <v>0.02</v>
      </c>
      <c r="BX975">
        <v>0.01</v>
      </c>
      <c r="BY975">
        <v>0.01</v>
      </c>
      <c r="BZ975">
        <v>0.03</v>
      </c>
      <c r="CA975">
        <v>0.04</v>
      </c>
      <c r="CB975">
        <v>0.02</v>
      </c>
      <c r="CC975">
        <v>0.02</v>
      </c>
      <c r="CD975">
        <v>0.01</v>
      </c>
      <c r="CE975">
        <v>0.02</v>
      </c>
      <c r="CF975">
        <v>0.01</v>
      </c>
      <c r="CG975">
        <v>0.02</v>
      </c>
      <c r="CH975">
        <v>0.01</v>
      </c>
      <c r="CI975">
        <v>0.01</v>
      </c>
      <c r="CJ975">
        <v>0.02</v>
      </c>
      <c r="CK975">
        <v>0.02</v>
      </c>
      <c r="CL975">
        <v>0.01</v>
      </c>
      <c r="CM975">
        <v>0.02</v>
      </c>
      <c r="CN975">
        <v>0.03</v>
      </c>
      <c r="CO975">
        <v>0.05</v>
      </c>
      <c r="CP975">
        <v>0.01</v>
      </c>
      <c r="CQ975">
        <v>0.01</v>
      </c>
      <c r="CR975">
        <v>0.03</v>
      </c>
      <c r="CS975">
        <v>0.01</v>
      </c>
      <c r="CT975">
        <v>0.02</v>
      </c>
      <c r="CU975">
        <v>0.01</v>
      </c>
      <c r="CV975">
        <v>0.01</v>
      </c>
      <c r="CW975">
        <v>0.01</v>
      </c>
      <c r="CX975">
        <v>0.01</v>
      </c>
      <c r="CY975">
        <v>0.02</v>
      </c>
      <c r="CZ975">
        <v>0.01</v>
      </c>
      <c r="DA975">
        <v>0.01</v>
      </c>
      <c r="DB975">
        <v>7.0000000000000007E-2</v>
      </c>
      <c r="DC975">
        <v>0.01</v>
      </c>
      <c r="DD975">
        <v>0.01</v>
      </c>
      <c r="DE975">
        <v>0.01</v>
      </c>
      <c r="DF975">
        <v>0.02</v>
      </c>
      <c r="DG975">
        <v>0.01</v>
      </c>
      <c r="DH975">
        <v>0.04</v>
      </c>
      <c r="DI975">
        <v>0.02</v>
      </c>
      <c r="DJ975">
        <v>0.01</v>
      </c>
      <c r="DK975">
        <v>0.03</v>
      </c>
      <c r="DL975">
        <v>0.02</v>
      </c>
      <c r="DM975">
        <v>0.01</v>
      </c>
      <c r="DN975">
        <v>0.01</v>
      </c>
      <c r="DO975">
        <v>0.01</v>
      </c>
      <c r="DP975">
        <v>0.01</v>
      </c>
      <c r="DQ975">
        <v>0.01</v>
      </c>
      <c r="DR975">
        <v>-6.1702532456599998E-2</v>
      </c>
      <c r="DS975">
        <v>1.16963727188E-2</v>
      </c>
      <c r="DT975">
        <v>-5.27535621001</v>
      </c>
    </row>
    <row r="976" spans="1:124" x14ac:dyDescent="0.25">
      <c r="A976">
        <v>974</v>
      </c>
      <c r="B976">
        <v>0.01</v>
      </c>
      <c r="C976">
        <v>0.04</v>
      </c>
      <c r="D976">
        <v>0.03</v>
      </c>
      <c r="E976">
        <v>0.05</v>
      </c>
      <c r="F976">
        <v>0.01</v>
      </c>
      <c r="G976">
        <v>0.02</v>
      </c>
      <c r="H976">
        <v>0.01</v>
      </c>
      <c r="I976">
        <v>0.01</v>
      </c>
      <c r="J976">
        <v>0.01</v>
      </c>
      <c r="K976">
        <v>0.01</v>
      </c>
      <c r="L976">
        <v>0.01</v>
      </c>
      <c r="M976">
        <v>0.02</v>
      </c>
      <c r="N976">
        <v>0.02</v>
      </c>
      <c r="O976">
        <v>0.01</v>
      </c>
      <c r="P976">
        <v>0.01</v>
      </c>
      <c r="Q976">
        <v>0.01</v>
      </c>
      <c r="R976">
        <v>0.02</v>
      </c>
      <c r="S976">
        <v>0.01</v>
      </c>
      <c r="T976">
        <v>0.02</v>
      </c>
      <c r="U976">
        <v>0.01</v>
      </c>
      <c r="V976">
        <v>0.02</v>
      </c>
      <c r="W976">
        <v>0.01</v>
      </c>
      <c r="X976">
        <v>0.01</v>
      </c>
      <c r="Y976">
        <v>0.01</v>
      </c>
      <c r="Z976">
        <v>0.01</v>
      </c>
      <c r="AA976">
        <v>0.02</v>
      </c>
      <c r="AB976">
        <v>0.01</v>
      </c>
      <c r="AC976">
        <v>0.01</v>
      </c>
      <c r="AD976">
        <v>0.01</v>
      </c>
      <c r="AE976">
        <v>0.01</v>
      </c>
      <c r="AF976">
        <v>0.02</v>
      </c>
      <c r="AG976">
        <v>0.01</v>
      </c>
      <c r="AH976">
        <v>0.01</v>
      </c>
      <c r="AI976">
        <v>0.01</v>
      </c>
      <c r="AJ976">
        <v>0.03</v>
      </c>
      <c r="AK976">
        <v>0.02</v>
      </c>
      <c r="AL976">
        <v>0.04</v>
      </c>
      <c r="AM976">
        <v>0.02</v>
      </c>
      <c r="AN976">
        <v>0.01</v>
      </c>
      <c r="AO976">
        <v>0.03</v>
      </c>
      <c r="AP976">
        <v>0.02</v>
      </c>
      <c r="AQ976">
        <v>0.01</v>
      </c>
      <c r="AR976">
        <v>0.01</v>
      </c>
      <c r="AS976">
        <v>0.01</v>
      </c>
      <c r="AT976">
        <v>0.01</v>
      </c>
      <c r="AU976">
        <v>0.01</v>
      </c>
      <c r="AV976">
        <v>0.01</v>
      </c>
      <c r="AW976">
        <v>0.01</v>
      </c>
      <c r="AX976">
        <v>0.02</v>
      </c>
      <c r="AY976">
        <v>0.02</v>
      </c>
      <c r="AZ976">
        <v>0.01</v>
      </c>
      <c r="BA976">
        <v>0.01</v>
      </c>
      <c r="BB976">
        <v>0.05</v>
      </c>
      <c r="BC976">
        <v>7.0000000000000007E-2</v>
      </c>
      <c r="BD976">
        <v>0.01</v>
      </c>
      <c r="BE976">
        <v>0.01</v>
      </c>
      <c r="BF976">
        <v>0.01</v>
      </c>
      <c r="BG976">
        <v>0.01</v>
      </c>
      <c r="BH976">
        <v>0.03</v>
      </c>
      <c r="BI976">
        <v>0.02</v>
      </c>
      <c r="BJ976">
        <v>0.01</v>
      </c>
      <c r="BK976">
        <v>0.02</v>
      </c>
      <c r="BL976">
        <v>0.01</v>
      </c>
      <c r="BM976">
        <v>0.02</v>
      </c>
      <c r="BN976">
        <v>0.01</v>
      </c>
      <c r="BO976">
        <v>0.01</v>
      </c>
      <c r="BP976">
        <v>0.01</v>
      </c>
      <c r="BQ976">
        <v>0.01</v>
      </c>
      <c r="BR976">
        <v>0.01</v>
      </c>
      <c r="BS976">
        <v>0.01</v>
      </c>
      <c r="BT976">
        <v>0.01</v>
      </c>
      <c r="BU976">
        <v>0.03</v>
      </c>
      <c r="BV976">
        <v>0.03</v>
      </c>
      <c r="BW976">
        <v>0.01</v>
      </c>
      <c r="BX976">
        <v>0.01</v>
      </c>
      <c r="BY976">
        <v>0.01</v>
      </c>
      <c r="BZ976">
        <v>0.03</v>
      </c>
      <c r="CA976">
        <v>0.05</v>
      </c>
      <c r="CB976">
        <v>0.01</v>
      </c>
      <c r="CC976">
        <v>0.01</v>
      </c>
      <c r="CD976">
        <v>0.01</v>
      </c>
      <c r="CE976">
        <v>0.03</v>
      </c>
      <c r="CF976">
        <v>0.02</v>
      </c>
      <c r="CG976">
        <v>0.03</v>
      </c>
      <c r="CH976">
        <v>0.01</v>
      </c>
      <c r="CI976">
        <v>0.02</v>
      </c>
      <c r="CJ976">
        <v>0.03</v>
      </c>
      <c r="CK976">
        <v>0.01</v>
      </c>
      <c r="CL976">
        <v>0.02</v>
      </c>
      <c r="CM976">
        <v>0.02</v>
      </c>
      <c r="CN976">
        <v>0.01</v>
      </c>
      <c r="CO976">
        <v>0.02</v>
      </c>
      <c r="CP976">
        <v>0.01</v>
      </c>
      <c r="CQ976">
        <v>0.03</v>
      </c>
      <c r="CR976">
        <v>0.02</v>
      </c>
      <c r="CS976">
        <v>0.02</v>
      </c>
      <c r="CT976">
        <v>0.02</v>
      </c>
      <c r="CU976">
        <v>0.01</v>
      </c>
      <c r="CV976">
        <v>0.01</v>
      </c>
      <c r="CW976">
        <v>0.01</v>
      </c>
      <c r="CX976">
        <v>0.01</v>
      </c>
      <c r="CY976">
        <v>0.01</v>
      </c>
      <c r="CZ976">
        <v>0.01</v>
      </c>
      <c r="DA976">
        <v>0.02</v>
      </c>
      <c r="DB976">
        <v>0.02</v>
      </c>
      <c r="DC976">
        <v>0.01</v>
      </c>
      <c r="DD976">
        <v>0.01</v>
      </c>
      <c r="DE976">
        <v>0.02</v>
      </c>
      <c r="DF976">
        <v>0.01</v>
      </c>
      <c r="DG976">
        <v>0.01</v>
      </c>
      <c r="DH976">
        <v>0.01</v>
      </c>
      <c r="DI976">
        <v>0.04</v>
      </c>
      <c r="DJ976">
        <v>0.01</v>
      </c>
      <c r="DK976">
        <v>0.02</v>
      </c>
      <c r="DL976">
        <v>0.01</v>
      </c>
      <c r="DM976">
        <v>0.01</v>
      </c>
      <c r="DN976">
        <v>0.01</v>
      </c>
      <c r="DO976">
        <v>0.02</v>
      </c>
      <c r="DP976">
        <v>0.01</v>
      </c>
      <c r="DQ976">
        <v>0.03</v>
      </c>
      <c r="DR976">
        <v>-6.2459748237999997E-2</v>
      </c>
      <c r="DS976">
        <v>1.16004637353E-2</v>
      </c>
      <c r="DT976">
        <v>-5.3842458080100002</v>
      </c>
    </row>
    <row r="977" spans="1:124" x14ac:dyDescent="0.25">
      <c r="A977">
        <v>975</v>
      </c>
      <c r="B977">
        <v>0.01</v>
      </c>
      <c r="C977">
        <v>0.01</v>
      </c>
      <c r="D977">
        <v>0.02</v>
      </c>
      <c r="E977">
        <v>0.01</v>
      </c>
      <c r="F977">
        <v>0.03</v>
      </c>
      <c r="G977">
        <v>0.01</v>
      </c>
      <c r="H977">
        <v>0.01</v>
      </c>
      <c r="I977">
        <v>0.02</v>
      </c>
      <c r="J977">
        <v>0.02</v>
      </c>
      <c r="K977">
        <v>0.01</v>
      </c>
      <c r="L977">
        <v>0.03</v>
      </c>
      <c r="M977">
        <v>0.02</v>
      </c>
      <c r="N977">
        <v>0.01</v>
      </c>
      <c r="O977">
        <v>0.01</v>
      </c>
      <c r="P977">
        <v>0.01</v>
      </c>
      <c r="Q977">
        <v>0.06</v>
      </c>
      <c r="R977">
        <v>0.01</v>
      </c>
      <c r="S977">
        <v>0.01</v>
      </c>
      <c r="T977">
        <v>0.02</v>
      </c>
      <c r="U977">
        <v>0.01</v>
      </c>
      <c r="V977">
        <v>0.01</v>
      </c>
      <c r="W977">
        <v>0.01</v>
      </c>
      <c r="X977">
        <v>0.02</v>
      </c>
      <c r="Y977">
        <v>0.01</v>
      </c>
      <c r="Z977">
        <v>0.01</v>
      </c>
      <c r="AA977">
        <v>0.03</v>
      </c>
      <c r="AB977">
        <v>0.01</v>
      </c>
      <c r="AC977">
        <v>0.02</v>
      </c>
      <c r="AD977">
        <v>0.02</v>
      </c>
      <c r="AE977">
        <v>0.02</v>
      </c>
      <c r="AF977">
        <v>0.02</v>
      </c>
      <c r="AG977">
        <v>0.01</v>
      </c>
      <c r="AH977">
        <v>0.04</v>
      </c>
      <c r="AI977">
        <v>0.01</v>
      </c>
      <c r="AJ977">
        <v>0.01</v>
      </c>
      <c r="AK977">
        <v>0.02</v>
      </c>
      <c r="AL977">
        <v>0.01</v>
      </c>
      <c r="AM977">
        <v>0.01</v>
      </c>
      <c r="AN977">
        <v>0.01</v>
      </c>
      <c r="AO977">
        <v>0.01</v>
      </c>
      <c r="AP977">
        <v>0.01</v>
      </c>
      <c r="AQ977">
        <v>0.02</v>
      </c>
      <c r="AR977">
        <v>0.01</v>
      </c>
      <c r="AS977">
        <v>0.01</v>
      </c>
      <c r="AT977">
        <v>0.01</v>
      </c>
      <c r="AU977">
        <v>0.05</v>
      </c>
      <c r="AV977">
        <v>0.01</v>
      </c>
      <c r="AW977">
        <v>0.02</v>
      </c>
      <c r="AX977">
        <v>0.01</v>
      </c>
      <c r="AY977">
        <v>0.02</v>
      </c>
      <c r="AZ977">
        <v>0.01</v>
      </c>
      <c r="BA977">
        <v>0.01</v>
      </c>
      <c r="BB977">
        <v>0.01</v>
      </c>
      <c r="BC977">
        <v>0.01</v>
      </c>
      <c r="BD977">
        <v>0.03</v>
      </c>
      <c r="BE977">
        <v>0.01</v>
      </c>
      <c r="BF977">
        <v>0.01</v>
      </c>
      <c r="BG977">
        <v>0.03</v>
      </c>
      <c r="BH977">
        <v>0.02</v>
      </c>
      <c r="BI977">
        <v>0.01</v>
      </c>
      <c r="BJ977">
        <v>0.02</v>
      </c>
      <c r="BK977">
        <v>0.02</v>
      </c>
      <c r="BL977">
        <v>0.01</v>
      </c>
      <c r="BM977">
        <v>0.02</v>
      </c>
      <c r="BN977">
        <v>0.01</v>
      </c>
      <c r="BO977">
        <v>0.01</v>
      </c>
      <c r="BP977">
        <v>0.01</v>
      </c>
      <c r="BQ977">
        <v>0.02</v>
      </c>
      <c r="BR977">
        <v>0.03</v>
      </c>
      <c r="BS977">
        <v>0.03</v>
      </c>
      <c r="BT977">
        <v>0.02</v>
      </c>
      <c r="BU977">
        <v>0.01</v>
      </c>
      <c r="BV977">
        <v>0.02</v>
      </c>
      <c r="BW977">
        <v>0.01</v>
      </c>
      <c r="BX977">
        <v>0.04</v>
      </c>
      <c r="BY977">
        <v>0.02</v>
      </c>
      <c r="BZ977">
        <v>0.02</v>
      </c>
      <c r="CA977">
        <v>0.04</v>
      </c>
      <c r="CB977">
        <v>0.01</v>
      </c>
      <c r="CC977">
        <v>0.01</v>
      </c>
      <c r="CD977">
        <v>0.02</v>
      </c>
      <c r="CE977">
        <v>0.01</v>
      </c>
      <c r="CF977">
        <v>0.01</v>
      </c>
      <c r="CG977">
        <v>0.02</v>
      </c>
      <c r="CH977">
        <v>0.01</v>
      </c>
      <c r="CI977">
        <v>0.01</v>
      </c>
      <c r="CJ977">
        <v>0.02</v>
      </c>
      <c r="CK977">
        <v>0.01</v>
      </c>
      <c r="CL977">
        <v>0.02</v>
      </c>
      <c r="CM977">
        <v>0.01</v>
      </c>
      <c r="CN977">
        <v>0.01</v>
      </c>
      <c r="CO977">
        <v>0.01</v>
      </c>
      <c r="CP977">
        <v>0.01</v>
      </c>
      <c r="CQ977">
        <v>0.02</v>
      </c>
      <c r="CR977">
        <v>0.02</v>
      </c>
      <c r="CS977">
        <v>0.01</v>
      </c>
      <c r="CT977">
        <v>0.05</v>
      </c>
      <c r="CU977">
        <v>0.01</v>
      </c>
      <c r="CV977">
        <v>0.01</v>
      </c>
      <c r="CW977">
        <v>0.01</v>
      </c>
      <c r="CX977">
        <v>0.01</v>
      </c>
      <c r="CY977">
        <v>0.02</v>
      </c>
      <c r="CZ977">
        <v>0.01</v>
      </c>
      <c r="DA977">
        <v>0.05</v>
      </c>
      <c r="DB977">
        <v>0.02</v>
      </c>
      <c r="DC977">
        <v>0.01</v>
      </c>
      <c r="DD977">
        <v>0.01</v>
      </c>
      <c r="DE977">
        <v>0.01</v>
      </c>
      <c r="DF977">
        <v>0.01</v>
      </c>
      <c r="DG977">
        <v>0.01</v>
      </c>
      <c r="DH977">
        <v>0.01</v>
      </c>
      <c r="DI977">
        <v>0.01</v>
      </c>
      <c r="DJ977">
        <v>0.01</v>
      </c>
      <c r="DK977">
        <v>0.05</v>
      </c>
      <c r="DL977">
        <v>0.01</v>
      </c>
      <c r="DM977">
        <v>0.03</v>
      </c>
      <c r="DN977">
        <v>0.03</v>
      </c>
      <c r="DO977">
        <v>0.01</v>
      </c>
      <c r="DP977">
        <v>0.02</v>
      </c>
      <c r="DQ977">
        <v>0.01</v>
      </c>
      <c r="DR977">
        <v>-6.7905661022000005E-2</v>
      </c>
      <c r="DS977">
        <v>1.16301128968E-2</v>
      </c>
      <c r="DT977">
        <v>-5.8387791782200003</v>
      </c>
    </row>
    <row r="978" spans="1:124" x14ac:dyDescent="0.25">
      <c r="A978">
        <v>976</v>
      </c>
      <c r="B978">
        <v>0.01</v>
      </c>
      <c r="C978">
        <v>0.02</v>
      </c>
      <c r="D978">
        <v>0.02</v>
      </c>
      <c r="E978">
        <v>0.01</v>
      </c>
      <c r="F978">
        <v>0.02</v>
      </c>
      <c r="G978">
        <v>0.02</v>
      </c>
      <c r="H978">
        <v>0.02</v>
      </c>
      <c r="I978">
        <v>0.01</v>
      </c>
      <c r="J978">
        <v>0.01</v>
      </c>
      <c r="K978">
        <v>0.01</v>
      </c>
      <c r="L978">
        <v>0.03</v>
      </c>
      <c r="M978">
        <v>0.01</v>
      </c>
      <c r="N978">
        <v>0.01</v>
      </c>
      <c r="O978">
        <v>0.01</v>
      </c>
      <c r="P978">
        <v>0.01</v>
      </c>
      <c r="Q978">
        <v>0.01</v>
      </c>
      <c r="R978">
        <v>0.01</v>
      </c>
      <c r="S978">
        <v>0.02</v>
      </c>
      <c r="T978">
        <v>0.03</v>
      </c>
      <c r="U978">
        <v>0.01</v>
      </c>
      <c r="V978">
        <v>0.01</v>
      </c>
      <c r="W978">
        <v>0.01</v>
      </c>
      <c r="X978">
        <v>0.03</v>
      </c>
      <c r="Y978">
        <v>0.01</v>
      </c>
      <c r="Z978">
        <v>0.03</v>
      </c>
      <c r="AA978">
        <v>0.04</v>
      </c>
      <c r="AB978">
        <v>0.01</v>
      </c>
      <c r="AC978">
        <v>0.02</v>
      </c>
      <c r="AD978">
        <v>0.01</v>
      </c>
      <c r="AE978">
        <v>0.01</v>
      </c>
      <c r="AF978">
        <v>0.01</v>
      </c>
      <c r="AG978">
        <v>0.01</v>
      </c>
      <c r="AH978">
        <v>0.04</v>
      </c>
      <c r="AI978">
        <v>0.01</v>
      </c>
      <c r="AJ978">
        <v>0.01</v>
      </c>
      <c r="AK978">
        <v>0.01</v>
      </c>
      <c r="AL978">
        <v>0.01</v>
      </c>
      <c r="AM978">
        <v>0.02</v>
      </c>
      <c r="AN978">
        <v>0.02</v>
      </c>
      <c r="AO978">
        <v>0.02</v>
      </c>
      <c r="AP978">
        <v>0.03</v>
      </c>
      <c r="AQ978">
        <v>0.01</v>
      </c>
      <c r="AR978">
        <v>0.01</v>
      </c>
      <c r="AS978">
        <v>0.01</v>
      </c>
      <c r="AT978">
        <v>0.02</v>
      </c>
      <c r="AU978">
        <v>0.03</v>
      </c>
      <c r="AV978">
        <v>0.02</v>
      </c>
      <c r="AW978">
        <v>0.01</v>
      </c>
      <c r="AX978">
        <v>0.02</v>
      </c>
      <c r="AY978">
        <v>0.01</v>
      </c>
      <c r="AZ978">
        <v>0.02</v>
      </c>
      <c r="BA978">
        <v>0.01</v>
      </c>
      <c r="BB978">
        <v>0.01</v>
      </c>
      <c r="BC978">
        <v>0.01</v>
      </c>
      <c r="BD978">
        <v>0.01</v>
      </c>
      <c r="BE978">
        <v>0.02</v>
      </c>
      <c r="BF978">
        <v>0.01</v>
      </c>
      <c r="BG978">
        <v>0.03</v>
      </c>
      <c r="BH978">
        <v>0.01</v>
      </c>
      <c r="BI978">
        <v>0.03</v>
      </c>
      <c r="BJ978">
        <v>0.01</v>
      </c>
      <c r="BK978">
        <v>0.04</v>
      </c>
      <c r="BL978">
        <v>0.01</v>
      </c>
      <c r="BM978">
        <v>0.02</v>
      </c>
      <c r="BN978">
        <v>0.02</v>
      </c>
      <c r="BO978">
        <v>0.01</v>
      </c>
      <c r="BP978">
        <v>0.02</v>
      </c>
      <c r="BQ978">
        <v>0.01</v>
      </c>
      <c r="BR978">
        <v>0.01</v>
      </c>
      <c r="BS978">
        <v>0.01</v>
      </c>
      <c r="BT978">
        <v>0.01</v>
      </c>
      <c r="BU978">
        <v>0.01</v>
      </c>
      <c r="BV978">
        <v>0.03</v>
      </c>
      <c r="BW978">
        <v>0.03</v>
      </c>
      <c r="BX978">
        <v>0.01</v>
      </c>
      <c r="BY978">
        <v>0.01</v>
      </c>
      <c r="BZ978">
        <v>0.02</v>
      </c>
      <c r="CA978">
        <v>0.01</v>
      </c>
      <c r="CB978">
        <v>0.01</v>
      </c>
      <c r="CC978">
        <v>0.02</v>
      </c>
      <c r="CD978">
        <v>0.02</v>
      </c>
      <c r="CE978">
        <v>0.01</v>
      </c>
      <c r="CF978">
        <v>0.01</v>
      </c>
      <c r="CG978">
        <v>0.04</v>
      </c>
      <c r="CH978">
        <v>0.01</v>
      </c>
      <c r="CI978">
        <v>0.02</v>
      </c>
      <c r="CJ978">
        <v>0.03</v>
      </c>
      <c r="CK978">
        <v>0.01</v>
      </c>
      <c r="CL978">
        <v>0.01</v>
      </c>
      <c r="CM978">
        <v>0.01</v>
      </c>
      <c r="CN978">
        <v>0.02</v>
      </c>
      <c r="CO978">
        <v>0.02</v>
      </c>
      <c r="CP978">
        <v>0.02</v>
      </c>
      <c r="CQ978">
        <v>0.02</v>
      </c>
      <c r="CR978">
        <v>0.02</v>
      </c>
      <c r="CS978">
        <v>0.04</v>
      </c>
      <c r="CT978">
        <v>0.01</v>
      </c>
      <c r="CU978">
        <v>0.01</v>
      </c>
      <c r="CV978">
        <v>0.03</v>
      </c>
      <c r="CW978">
        <v>0.01</v>
      </c>
      <c r="CX978">
        <v>0.03</v>
      </c>
      <c r="CY978">
        <v>0.03</v>
      </c>
      <c r="CZ978">
        <v>0.02</v>
      </c>
      <c r="DA978">
        <v>0.01</v>
      </c>
      <c r="DB978">
        <v>0.01</v>
      </c>
      <c r="DC978">
        <v>0.02</v>
      </c>
      <c r="DD978">
        <v>0.02</v>
      </c>
      <c r="DE978">
        <v>0.01</v>
      </c>
      <c r="DF978">
        <v>0.04</v>
      </c>
      <c r="DG978">
        <v>0.02</v>
      </c>
      <c r="DH978">
        <v>0.01</v>
      </c>
      <c r="DI978">
        <v>0.01</v>
      </c>
      <c r="DJ978">
        <v>0.02</v>
      </c>
      <c r="DK978">
        <v>0.01</v>
      </c>
      <c r="DL978">
        <v>0.01</v>
      </c>
      <c r="DM978">
        <v>0.02</v>
      </c>
      <c r="DN978">
        <v>0.01</v>
      </c>
      <c r="DO978">
        <v>0.01</v>
      </c>
      <c r="DP978">
        <v>0.02</v>
      </c>
      <c r="DQ978">
        <v>0.01</v>
      </c>
      <c r="DR978">
        <v>-5.5673650544499999E-2</v>
      </c>
      <c r="DS978">
        <v>1.1373558301600001E-2</v>
      </c>
      <c r="DT978">
        <v>-4.8950072675599996</v>
      </c>
    </row>
    <row r="979" spans="1:124" x14ac:dyDescent="0.25">
      <c r="A979">
        <v>977</v>
      </c>
      <c r="B979">
        <v>0.04</v>
      </c>
      <c r="C979">
        <v>0.01</v>
      </c>
      <c r="D979">
        <v>0.02</v>
      </c>
      <c r="E979">
        <v>0.01</v>
      </c>
      <c r="F979">
        <v>0.01</v>
      </c>
      <c r="G979">
        <v>0.01</v>
      </c>
      <c r="H979">
        <v>0.04</v>
      </c>
      <c r="I979">
        <v>0.06</v>
      </c>
      <c r="J979">
        <v>0.01</v>
      </c>
      <c r="K979">
        <v>0.04</v>
      </c>
      <c r="L979">
        <v>0.03</v>
      </c>
      <c r="M979">
        <v>0.02</v>
      </c>
      <c r="N979">
        <v>0.03</v>
      </c>
      <c r="O979">
        <v>0.02</v>
      </c>
      <c r="P979">
        <v>0.01</v>
      </c>
      <c r="Q979">
        <v>0.01</v>
      </c>
      <c r="R979">
        <v>0.01</v>
      </c>
      <c r="S979">
        <v>0.01</v>
      </c>
      <c r="T979">
        <v>0.04</v>
      </c>
      <c r="U979">
        <v>0.01</v>
      </c>
      <c r="V979">
        <v>0.01</v>
      </c>
      <c r="W979">
        <v>0.02</v>
      </c>
      <c r="X979">
        <v>0.01</v>
      </c>
      <c r="Y979">
        <v>0.01</v>
      </c>
      <c r="Z979">
        <v>0.01</v>
      </c>
      <c r="AA979">
        <v>0.01</v>
      </c>
      <c r="AB979">
        <v>0.01</v>
      </c>
      <c r="AC979">
        <v>0.01</v>
      </c>
      <c r="AD979">
        <v>0.02</v>
      </c>
      <c r="AE979">
        <v>0.03</v>
      </c>
      <c r="AF979">
        <v>0.02</v>
      </c>
      <c r="AG979">
        <v>0.01</v>
      </c>
      <c r="AH979">
        <v>0.01</v>
      </c>
      <c r="AI979">
        <v>0.03</v>
      </c>
      <c r="AJ979">
        <v>0.01</v>
      </c>
      <c r="AK979">
        <v>0.02</v>
      </c>
      <c r="AL979">
        <v>0.02</v>
      </c>
      <c r="AM979">
        <v>0.01</v>
      </c>
      <c r="AN979">
        <v>0.01</v>
      </c>
      <c r="AO979">
        <v>0.01</v>
      </c>
      <c r="AP979">
        <v>0.01</v>
      </c>
      <c r="AQ979">
        <v>0.01</v>
      </c>
      <c r="AR979">
        <v>0.01</v>
      </c>
      <c r="AS979">
        <v>0.01</v>
      </c>
      <c r="AT979">
        <v>0.01</v>
      </c>
      <c r="AU979">
        <v>0.01</v>
      </c>
      <c r="AV979">
        <v>0.01</v>
      </c>
      <c r="AW979">
        <v>0.01</v>
      </c>
      <c r="AX979">
        <v>0.01</v>
      </c>
      <c r="AY979">
        <v>0.01</v>
      </c>
      <c r="AZ979">
        <v>0.01</v>
      </c>
      <c r="BA979">
        <v>0.01</v>
      </c>
      <c r="BB979">
        <v>0.01</v>
      </c>
      <c r="BC979">
        <v>0.04</v>
      </c>
      <c r="BD979">
        <v>0.02</v>
      </c>
      <c r="BE979">
        <v>0.01</v>
      </c>
      <c r="BF979">
        <v>0.04</v>
      </c>
      <c r="BG979">
        <v>0.02</v>
      </c>
      <c r="BH979">
        <v>0.01</v>
      </c>
      <c r="BI979">
        <v>0.01</v>
      </c>
      <c r="BJ979">
        <v>0.02</v>
      </c>
      <c r="BK979">
        <v>0.01</v>
      </c>
      <c r="BL979">
        <v>0.01</v>
      </c>
      <c r="BM979">
        <v>0.02</v>
      </c>
      <c r="BN979">
        <v>0.04</v>
      </c>
      <c r="BO979">
        <v>0.01</v>
      </c>
      <c r="BP979">
        <v>0.02</v>
      </c>
      <c r="BQ979">
        <v>0.01</v>
      </c>
      <c r="BR979">
        <v>0.01</v>
      </c>
      <c r="BS979">
        <v>0.01</v>
      </c>
      <c r="BT979">
        <v>0.01</v>
      </c>
      <c r="BU979">
        <v>0.01</v>
      </c>
      <c r="BV979">
        <v>0.01</v>
      </c>
      <c r="BW979">
        <v>0.04</v>
      </c>
      <c r="BX979">
        <v>0.02</v>
      </c>
      <c r="BY979">
        <v>0.03</v>
      </c>
      <c r="BZ979">
        <v>0.01</v>
      </c>
      <c r="CA979">
        <v>0.02</v>
      </c>
      <c r="CB979">
        <v>0.05</v>
      </c>
      <c r="CC979">
        <v>0.02</v>
      </c>
      <c r="CD979">
        <v>0.01</v>
      </c>
      <c r="CE979">
        <v>0.03</v>
      </c>
      <c r="CF979">
        <v>0.02</v>
      </c>
      <c r="CG979">
        <v>0.01</v>
      </c>
      <c r="CH979">
        <v>0.02</v>
      </c>
      <c r="CI979">
        <v>0.01</v>
      </c>
      <c r="CJ979">
        <v>0.01</v>
      </c>
      <c r="CK979">
        <v>0.01</v>
      </c>
      <c r="CL979">
        <v>0.02</v>
      </c>
      <c r="CM979">
        <v>0.01</v>
      </c>
      <c r="CN979">
        <v>0.01</v>
      </c>
      <c r="CO979">
        <v>0.02</v>
      </c>
      <c r="CP979">
        <v>0.01</v>
      </c>
      <c r="CQ979">
        <v>0.03</v>
      </c>
      <c r="CR979">
        <v>0.01</v>
      </c>
      <c r="CS979">
        <v>0.01</v>
      </c>
      <c r="CT979">
        <v>0.02</v>
      </c>
      <c r="CU979">
        <v>0.01</v>
      </c>
      <c r="CV979">
        <v>0.01</v>
      </c>
      <c r="CW979">
        <v>0.01</v>
      </c>
      <c r="CX979">
        <v>0.04</v>
      </c>
      <c r="CY979">
        <v>0.03</v>
      </c>
      <c r="CZ979">
        <v>0.01</v>
      </c>
      <c r="DA979">
        <v>0.01</v>
      </c>
      <c r="DB979">
        <v>0.02</v>
      </c>
      <c r="DC979">
        <v>0.01</v>
      </c>
      <c r="DD979">
        <v>0.01</v>
      </c>
      <c r="DE979">
        <v>0.01</v>
      </c>
      <c r="DF979">
        <v>0.02</v>
      </c>
      <c r="DG979">
        <v>0.01</v>
      </c>
      <c r="DH979">
        <v>0.01</v>
      </c>
      <c r="DI979">
        <v>0.03</v>
      </c>
      <c r="DJ979">
        <v>0.01</v>
      </c>
      <c r="DK979">
        <v>0.01</v>
      </c>
      <c r="DL979">
        <v>0.01</v>
      </c>
      <c r="DM979">
        <v>0.01</v>
      </c>
      <c r="DN979">
        <v>0.02</v>
      </c>
      <c r="DO979">
        <v>0.01</v>
      </c>
      <c r="DP979">
        <v>0.03</v>
      </c>
      <c r="DQ979">
        <v>0.01</v>
      </c>
      <c r="DR979">
        <v>-7.4690536940899999E-2</v>
      </c>
      <c r="DS979">
        <v>1.14100777622E-2</v>
      </c>
      <c r="DT979">
        <v>-6.5460147158800002</v>
      </c>
    </row>
    <row r="980" spans="1:124" x14ac:dyDescent="0.25">
      <c r="A980">
        <v>978</v>
      </c>
      <c r="B980">
        <v>0.01</v>
      </c>
      <c r="C980">
        <v>0.02</v>
      </c>
      <c r="D980">
        <v>0.01</v>
      </c>
      <c r="E980">
        <v>0.03</v>
      </c>
      <c r="F980">
        <v>0.01</v>
      </c>
      <c r="G980">
        <v>0.01</v>
      </c>
      <c r="H980">
        <v>0.02</v>
      </c>
      <c r="I980">
        <v>0.03</v>
      </c>
      <c r="J980">
        <v>0.01</v>
      </c>
      <c r="K980">
        <v>0.01</v>
      </c>
      <c r="L980">
        <v>0.01</v>
      </c>
      <c r="M980">
        <v>0.02</v>
      </c>
      <c r="N980">
        <v>0.02</v>
      </c>
      <c r="O980">
        <v>0.02</v>
      </c>
      <c r="P980">
        <v>0.01</v>
      </c>
      <c r="Q980">
        <v>0.04</v>
      </c>
      <c r="R980">
        <v>0.01</v>
      </c>
      <c r="S980">
        <v>0.01</v>
      </c>
      <c r="T980">
        <v>0.01</v>
      </c>
      <c r="U980">
        <v>0.02</v>
      </c>
      <c r="V980">
        <v>0.01</v>
      </c>
      <c r="W980">
        <v>0.01</v>
      </c>
      <c r="X980">
        <v>0.01</v>
      </c>
      <c r="Y980">
        <v>0.03</v>
      </c>
      <c r="Z980">
        <v>0.01</v>
      </c>
      <c r="AA980">
        <v>0.04</v>
      </c>
      <c r="AB980">
        <v>0.01</v>
      </c>
      <c r="AC980">
        <v>0.03</v>
      </c>
      <c r="AD980">
        <v>0.01</v>
      </c>
      <c r="AE980">
        <v>0.01</v>
      </c>
      <c r="AF980">
        <v>0.01</v>
      </c>
      <c r="AG980">
        <v>0.01</v>
      </c>
      <c r="AH980">
        <v>0.02</v>
      </c>
      <c r="AI980">
        <v>0.01</v>
      </c>
      <c r="AJ980">
        <v>0.01</v>
      </c>
      <c r="AK980">
        <v>0.02</v>
      </c>
      <c r="AL980">
        <v>0.01</v>
      </c>
      <c r="AM980">
        <v>0.01</v>
      </c>
      <c r="AN980">
        <v>0.01</v>
      </c>
      <c r="AO980">
        <v>0.02</v>
      </c>
      <c r="AP980">
        <v>0.03</v>
      </c>
      <c r="AQ980">
        <v>0.01</v>
      </c>
      <c r="AR980">
        <v>0.06</v>
      </c>
      <c r="AS980">
        <v>0.02</v>
      </c>
      <c r="AT980">
        <v>0.01</v>
      </c>
      <c r="AU980">
        <v>0.01</v>
      </c>
      <c r="AV980">
        <v>0.02</v>
      </c>
      <c r="AW980">
        <v>0.01</v>
      </c>
      <c r="AX980">
        <v>0.01</v>
      </c>
      <c r="AY980">
        <v>0.01</v>
      </c>
      <c r="AZ980">
        <v>0.01</v>
      </c>
      <c r="BA980">
        <v>0.03</v>
      </c>
      <c r="BB980">
        <v>0.02</v>
      </c>
      <c r="BC980">
        <v>0.01</v>
      </c>
      <c r="BD980">
        <v>0.01</v>
      </c>
      <c r="BE980">
        <v>0.01</v>
      </c>
      <c r="BF980">
        <v>0.02</v>
      </c>
      <c r="BG980">
        <v>0.01</v>
      </c>
      <c r="BH980">
        <v>0.01</v>
      </c>
      <c r="BI980">
        <v>0.01</v>
      </c>
      <c r="BJ980">
        <v>0.02</v>
      </c>
      <c r="BK980">
        <v>0.01</v>
      </c>
      <c r="BL980">
        <v>0.03</v>
      </c>
      <c r="BM980">
        <v>0.01</v>
      </c>
      <c r="BN980">
        <v>0.03</v>
      </c>
      <c r="BO980">
        <v>0.01</v>
      </c>
      <c r="BP980">
        <v>0.02</v>
      </c>
      <c r="BQ980">
        <v>0.02</v>
      </c>
      <c r="BR980">
        <v>0.01</v>
      </c>
      <c r="BS980">
        <v>0.01</v>
      </c>
      <c r="BT980">
        <v>0.02</v>
      </c>
      <c r="BU980">
        <v>0.04</v>
      </c>
      <c r="BV980">
        <v>0.02</v>
      </c>
      <c r="BW980">
        <v>0.02</v>
      </c>
      <c r="BX980">
        <v>0.02</v>
      </c>
      <c r="BY980">
        <v>0.01</v>
      </c>
      <c r="BZ980">
        <v>0.02</v>
      </c>
      <c r="CA980">
        <v>0.01</v>
      </c>
      <c r="CB980">
        <v>0.02</v>
      </c>
      <c r="CC980">
        <v>0.01</v>
      </c>
      <c r="CD980">
        <v>0.01</v>
      </c>
      <c r="CE980">
        <v>0.05</v>
      </c>
      <c r="CF980">
        <v>0.01</v>
      </c>
      <c r="CG980">
        <v>0.01</v>
      </c>
      <c r="CH980">
        <v>0.01</v>
      </c>
      <c r="CI980">
        <v>0.01</v>
      </c>
      <c r="CJ980">
        <v>0.03</v>
      </c>
      <c r="CK980">
        <v>0.01</v>
      </c>
      <c r="CL980">
        <v>0.03</v>
      </c>
      <c r="CM980">
        <v>0.02</v>
      </c>
      <c r="CN980">
        <v>0.01</v>
      </c>
      <c r="CO980">
        <v>0.01</v>
      </c>
      <c r="CP980">
        <v>0.01</v>
      </c>
      <c r="CQ980">
        <v>0.01</v>
      </c>
      <c r="CR980">
        <v>0.01</v>
      </c>
      <c r="CS980">
        <v>0.01</v>
      </c>
      <c r="CT980">
        <v>0.01</v>
      </c>
      <c r="CU980">
        <v>0.02</v>
      </c>
      <c r="CV980">
        <v>0.02</v>
      </c>
      <c r="CW980">
        <v>0.01</v>
      </c>
      <c r="CX980">
        <v>0.01</v>
      </c>
      <c r="CY980">
        <v>0.02</v>
      </c>
      <c r="CZ980">
        <v>0.02</v>
      </c>
      <c r="DA980">
        <v>0.03</v>
      </c>
      <c r="DB980">
        <v>0.04</v>
      </c>
      <c r="DC980">
        <v>0.01</v>
      </c>
      <c r="DD980">
        <v>0.03</v>
      </c>
      <c r="DE980">
        <v>0.01</v>
      </c>
      <c r="DF980">
        <v>0.01</v>
      </c>
      <c r="DG980">
        <v>0.01</v>
      </c>
      <c r="DH980">
        <v>0.02</v>
      </c>
      <c r="DI980">
        <v>0.02</v>
      </c>
      <c r="DJ980">
        <v>0.01</v>
      </c>
      <c r="DK980">
        <v>0.03</v>
      </c>
      <c r="DL980">
        <v>0.01</v>
      </c>
      <c r="DM980">
        <v>0.03</v>
      </c>
      <c r="DN980">
        <v>0.02</v>
      </c>
      <c r="DO980">
        <v>0.01</v>
      </c>
      <c r="DP980">
        <v>0.02</v>
      </c>
      <c r="DQ980">
        <v>0.01</v>
      </c>
      <c r="DR980">
        <v>-7.80839719214E-2</v>
      </c>
      <c r="DS980">
        <v>1.0991913539499999E-2</v>
      </c>
      <c r="DT980">
        <v>-7.1037651124799996</v>
      </c>
    </row>
    <row r="981" spans="1:124" x14ac:dyDescent="0.25">
      <c r="A981">
        <v>979</v>
      </c>
      <c r="B981">
        <v>0.02</v>
      </c>
      <c r="C981">
        <v>0.01</v>
      </c>
      <c r="D981">
        <v>0.01</v>
      </c>
      <c r="E981">
        <v>0.01</v>
      </c>
      <c r="F981">
        <v>0.01</v>
      </c>
      <c r="G981">
        <v>0.03</v>
      </c>
      <c r="H981">
        <v>0.02</v>
      </c>
      <c r="I981">
        <v>0.02</v>
      </c>
      <c r="J981">
        <v>0.01</v>
      </c>
      <c r="K981">
        <v>0.03</v>
      </c>
      <c r="L981">
        <v>0.02</v>
      </c>
      <c r="M981">
        <v>0.02</v>
      </c>
      <c r="N981">
        <v>0.01</v>
      </c>
      <c r="O981">
        <v>0.03</v>
      </c>
      <c r="P981">
        <v>0.01</v>
      </c>
      <c r="Q981">
        <v>0.03</v>
      </c>
      <c r="R981">
        <v>0.02</v>
      </c>
      <c r="S981">
        <v>0.01</v>
      </c>
      <c r="T981">
        <v>0.01</v>
      </c>
      <c r="U981">
        <v>0.05</v>
      </c>
      <c r="V981">
        <v>0.02</v>
      </c>
      <c r="W981">
        <v>0.02</v>
      </c>
      <c r="X981">
        <v>0.02</v>
      </c>
      <c r="Y981">
        <v>0.01</v>
      </c>
      <c r="Z981">
        <v>0.03</v>
      </c>
      <c r="AA981">
        <v>0.01</v>
      </c>
      <c r="AB981">
        <v>0.02</v>
      </c>
      <c r="AC981">
        <v>0.02</v>
      </c>
      <c r="AD981">
        <v>0.02</v>
      </c>
      <c r="AE981">
        <v>0.02</v>
      </c>
      <c r="AF981">
        <v>0.02</v>
      </c>
      <c r="AG981">
        <v>0.01</v>
      </c>
      <c r="AH981">
        <v>0.01</v>
      </c>
      <c r="AI981">
        <v>0.02</v>
      </c>
      <c r="AJ981">
        <v>0.03</v>
      </c>
      <c r="AK981">
        <v>0.04</v>
      </c>
      <c r="AL981">
        <v>0.01</v>
      </c>
      <c r="AM981">
        <v>0.01</v>
      </c>
      <c r="AN981">
        <v>0.01</v>
      </c>
      <c r="AO981">
        <v>0.03</v>
      </c>
      <c r="AP981">
        <v>0.02</v>
      </c>
      <c r="AQ981">
        <v>0.01</v>
      </c>
      <c r="AR981">
        <v>0.01</v>
      </c>
      <c r="AS981">
        <v>0.02</v>
      </c>
      <c r="AT981">
        <v>0.01</v>
      </c>
      <c r="AU981">
        <v>0.02</v>
      </c>
      <c r="AV981">
        <v>0.02</v>
      </c>
      <c r="AW981">
        <v>0.02</v>
      </c>
      <c r="AX981">
        <v>0.01</v>
      </c>
      <c r="AY981">
        <v>0.01</v>
      </c>
      <c r="AZ981">
        <v>0.01</v>
      </c>
      <c r="BA981">
        <v>0.01</v>
      </c>
      <c r="BB981">
        <v>0.02</v>
      </c>
      <c r="BC981">
        <v>0.01</v>
      </c>
      <c r="BD981">
        <v>0.01</v>
      </c>
      <c r="BE981">
        <v>0.01</v>
      </c>
      <c r="BF981">
        <v>0.02</v>
      </c>
      <c r="BG981">
        <v>0.02</v>
      </c>
      <c r="BH981">
        <v>0.01</v>
      </c>
      <c r="BI981">
        <v>0.01</v>
      </c>
      <c r="BJ981">
        <v>0.03</v>
      </c>
      <c r="BK981">
        <v>0.01</v>
      </c>
      <c r="BL981">
        <v>0.02</v>
      </c>
      <c r="BM981">
        <v>0.02</v>
      </c>
      <c r="BN981">
        <v>0.01</v>
      </c>
      <c r="BO981">
        <v>0.01</v>
      </c>
      <c r="BP981">
        <v>0.04</v>
      </c>
      <c r="BQ981">
        <v>0.01</v>
      </c>
      <c r="BR981">
        <v>0.01</v>
      </c>
      <c r="BS981">
        <v>0.01</v>
      </c>
      <c r="BT981">
        <v>0.01</v>
      </c>
      <c r="BU981">
        <v>0.02</v>
      </c>
      <c r="BV981">
        <v>0.04</v>
      </c>
      <c r="BW981">
        <v>0.01</v>
      </c>
      <c r="BX981">
        <v>0.05</v>
      </c>
      <c r="BY981">
        <v>0.01</v>
      </c>
      <c r="BZ981">
        <v>0.02</v>
      </c>
      <c r="CA981">
        <v>0.01</v>
      </c>
      <c r="CB981">
        <v>0.01</v>
      </c>
      <c r="CC981">
        <v>0.01</v>
      </c>
      <c r="CD981">
        <v>0.05</v>
      </c>
      <c r="CE981">
        <v>0.01</v>
      </c>
      <c r="CF981">
        <v>0.01</v>
      </c>
      <c r="CG981">
        <v>0.01</v>
      </c>
      <c r="CH981">
        <v>0.01</v>
      </c>
      <c r="CI981">
        <v>0.01</v>
      </c>
      <c r="CJ981">
        <v>0.01</v>
      </c>
      <c r="CK981">
        <v>0.01</v>
      </c>
      <c r="CL981">
        <v>0.01</v>
      </c>
      <c r="CM981">
        <v>0.02</v>
      </c>
      <c r="CN981">
        <v>0.02</v>
      </c>
      <c r="CO981">
        <v>0.01</v>
      </c>
      <c r="CP981">
        <v>0.01</v>
      </c>
      <c r="CQ981">
        <v>0.02</v>
      </c>
      <c r="CR981">
        <v>0.01</v>
      </c>
      <c r="CS981">
        <v>0.01</v>
      </c>
      <c r="CT981">
        <v>0.01</v>
      </c>
      <c r="CU981">
        <v>0.01</v>
      </c>
      <c r="CV981">
        <v>0.01</v>
      </c>
      <c r="CW981">
        <v>0.01</v>
      </c>
      <c r="CX981">
        <v>0.01</v>
      </c>
      <c r="CY981">
        <v>0.04</v>
      </c>
      <c r="CZ981">
        <v>0.01</v>
      </c>
      <c r="DA981">
        <v>0.01</v>
      </c>
      <c r="DB981">
        <v>0.02</v>
      </c>
      <c r="DC981">
        <v>0.01</v>
      </c>
      <c r="DD981">
        <v>0.01</v>
      </c>
      <c r="DE981">
        <v>0.03</v>
      </c>
      <c r="DF981">
        <v>0.01</v>
      </c>
      <c r="DG981">
        <v>0.01</v>
      </c>
      <c r="DH981">
        <v>0.01</v>
      </c>
      <c r="DI981">
        <v>0.02</v>
      </c>
      <c r="DJ981">
        <v>0.01</v>
      </c>
      <c r="DK981">
        <v>0.01</v>
      </c>
      <c r="DL981">
        <v>0.02</v>
      </c>
      <c r="DM981">
        <v>0.02</v>
      </c>
      <c r="DN981">
        <v>0.01</v>
      </c>
      <c r="DO981">
        <v>0.05</v>
      </c>
      <c r="DP981">
        <v>0.01</v>
      </c>
      <c r="DQ981">
        <v>0.01</v>
      </c>
      <c r="DR981">
        <v>-3.2387061431000001E-2</v>
      </c>
      <c r="DS981">
        <v>1.15804333794E-2</v>
      </c>
      <c r="DT981">
        <v>-2.79670547464</v>
      </c>
    </row>
    <row r="982" spans="1:124" x14ac:dyDescent="0.25">
      <c r="A982">
        <v>980</v>
      </c>
      <c r="B982">
        <v>0.01</v>
      </c>
      <c r="C982">
        <v>0.01</v>
      </c>
      <c r="D982">
        <v>0.02</v>
      </c>
      <c r="E982">
        <v>0.01</v>
      </c>
      <c r="F982">
        <v>0.01</v>
      </c>
      <c r="G982">
        <v>0.02</v>
      </c>
      <c r="H982">
        <v>0.01</v>
      </c>
      <c r="I982">
        <v>0.02</v>
      </c>
      <c r="J982">
        <v>0.01</v>
      </c>
      <c r="K982">
        <v>0.01</v>
      </c>
      <c r="L982">
        <v>0.01</v>
      </c>
      <c r="M982">
        <v>0.01</v>
      </c>
      <c r="N982">
        <v>0.02</v>
      </c>
      <c r="O982">
        <v>0.01</v>
      </c>
      <c r="P982">
        <v>0.02</v>
      </c>
      <c r="Q982">
        <v>0.01</v>
      </c>
      <c r="R982">
        <v>0.01</v>
      </c>
      <c r="S982">
        <v>0.01</v>
      </c>
      <c r="T982">
        <v>0.02</v>
      </c>
      <c r="U982">
        <v>0.03</v>
      </c>
      <c r="V982">
        <v>0.01</v>
      </c>
      <c r="W982">
        <v>0.01</v>
      </c>
      <c r="X982">
        <v>0.01</v>
      </c>
      <c r="Y982">
        <v>0.01</v>
      </c>
      <c r="Z982">
        <v>0.01</v>
      </c>
      <c r="AA982">
        <v>0.05</v>
      </c>
      <c r="AB982">
        <v>0.03</v>
      </c>
      <c r="AC982">
        <v>0.02</v>
      </c>
      <c r="AD982">
        <v>0.02</v>
      </c>
      <c r="AE982">
        <v>0.02</v>
      </c>
      <c r="AF982">
        <v>0.02</v>
      </c>
      <c r="AG982">
        <v>0.01</v>
      </c>
      <c r="AH982">
        <v>0.01</v>
      </c>
      <c r="AI982">
        <v>0.03</v>
      </c>
      <c r="AJ982">
        <v>0.01</v>
      </c>
      <c r="AK982">
        <v>0.02</v>
      </c>
      <c r="AL982">
        <v>0.02</v>
      </c>
      <c r="AM982">
        <v>0.02</v>
      </c>
      <c r="AN982">
        <v>0.02</v>
      </c>
      <c r="AO982">
        <v>0.01</v>
      </c>
      <c r="AP982">
        <v>0.01</v>
      </c>
      <c r="AQ982">
        <v>0.01</v>
      </c>
      <c r="AR982">
        <v>0.02</v>
      </c>
      <c r="AS982">
        <v>0.01</v>
      </c>
      <c r="AT982">
        <v>0.01</v>
      </c>
      <c r="AU982">
        <v>0.01</v>
      </c>
      <c r="AV982">
        <v>0.02</v>
      </c>
      <c r="AW982">
        <v>0.01</v>
      </c>
      <c r="AX982">
        <v>0.01</v>
      </c>
      <c r="AY982">
        <v>0.01</v>
      </c>
      <c r="AZ982">
        <v>0.01</v>
      </c>
      <c r="BA982">
        <v>0.01</v>
      </c>
      <c r="BB982">
        <v>0.01</v>
      </c>
      <c r="BC982">
        <v>0.01</v>
      </c>
      <c r="BD982">
        <v>0.01</v>
      </c>
      <c r="BE982">
        <v>0.01</v>
      </c>
      <c r="BF982">
        <v>0.03</v>
      </c>
      <c r="BG982">
        <v>0.01</v>
      </c>
      <c r="BH982">
        <v>0.01</v>
      </c>
      <c r="BI982">
        <v>0.01</v>
      </c>
      <c r="BJ982">
        <v>0.01</v>
      </c>
      <c r="BK982">
        <v>0.01</v>
      </c>
      <c r="BL982">
        <v>0.01</v>
      </c>
      <c r="BM982">
        <v>0.02</v>
      </c>
      <c r="BN982">
        <v>0.02</v>
      </c>
      <c r="BO982">
        <v>0.02</v>
      </c>
      <c r="BP982">
        <v>0.01</v>
      </c>
      <c r="BQ982">
        <v>0.01</v>
      </c>
      <c r="BR982">
        <v>0.03</v>
      </c>
      <c r="BS982">
        <v>0.02</v>
      </c>
      <c r="BT982">
        <v>0.01</v>
      </c>
      <c r="BU982">
        <v>0.01</v>
      </c>
      <c r="BV982">
        <v>0.01</v>
      </c>
      <c r="BW982">
        <v>0.04</v>
      </c>
      <c r="BX982">
        <v>0.01</v>
      </c>
      <c r="BY982">
        <v>0.01</v>
      </c>
      <c r="BZ982">
        <v>0.01</v>
      </c>
      <c r="CA982">
        <v>0.01</v>
      </c>
      <c r="CB982">
        <v>0.02</v>
      </c>
      <c r="CC982">
        <v>0.03</v>
      </c>
      <c r="CD982">
        <v>0.04</v>
      </c>
      <c r="CE982">
        <v>0.05</v>
      </c>
      <c r="CF982">
        <v>0.01</v>
      </c>
      <c r="CG982">
        <v>0.03</v>
      </c>
      <c r="CH982">
        <v>0.03</v>
      </c>
      <c r="CI982">
        <v>0.03</v>
      </c>
      <c r="CJ982">
        <v>0.01</v>
      </c>
      <c r="CK982">
        <v>0.02</v>
      </c>
      <c r="CL982">
        <v>0.02</v>
      </c>
      <c r="CM982">
        <v>0.02</v>
      </c>
      <c r="CN982">
        <v>0.03</v>
      </c>
      <c r="CO982">
        <v>0.02</v>
      </c>
      <c r="CP982">
        <v>0.01</v>
      </c>
      <c r="CQ982">
        <v>0.01</v>
      </c>
      <c r="CR982">
        <v>0.05</v>
      </c>
      <c r="CS982">
        <v>0.01</v>
      </c>
      <c r="CT982">
        <v>0.01</v>
      </c>
      <c r="CU982">
        <v>0.01</v>
      </c>
      <c r="CV982">
        <v>0.01</v>
      </c>
      <c r="CW982">
        <v>0.01</v>
      </c>
      <c r="CX982">
        <v>0.01</v>
      </c>
      <c r="CY982">
        <v>0.01</v>
      </c>
      <c r="CZ982">
        <v>0.02</v>
      </c>
      <c r="DA982">
        <v>0.04</v>
      </c>
      <c r="DB982">
        <v>0.04</v>
      </c>
      <c r="DC982">
        <v>0.01</v>
      </c>
      <c r="DD982">
        <v>0.01</v>
      </c>
      <c r="DE982">
        <v>0.01</v>
      </c>
      <c r="DF982">
        <v>0.04</v>
      </c>
      <c r="DG982">
        <v>0.01</v>
      </c>
      <c r="DH982">
        <v>0.04</v>
      </c>
      <c r="DI982">
        <v>0.02</v>
      </c>
      <c r="DJ982">
        <v>0.02</v>
      </c>
      <c r="DK982">
        <v>0.01</v>
      </c>
      <c r="DL982">
        <v>0.01</v>
      </c>
      <c r="DM982">
        <v>0.01</v>
      </c>
      <c r="DN982">
        <v>0.01</v>
      </c>
      <c r="DO982">
        <v>0.01</v>
      </c>
      <c r="DP982">
        <v>0.03</v>
      </c>
      <c r="DQ982">
        <v>0.01</v>
      </c>
      <c r="DR982">
        <v>-8.0041716589100004E-2</v>
      </c>
      <c r="DS982">
        <v>1.12717919146E-2</v>
      </c>
      <c r="DT982">
        <v>-7.1010640717799998</v>
      </c>
    </row>
    <row r="983" spans="1:124" x14ac:dyDescent="0.25">
      <c r="A983">
        <v>981</v>
      </c>
      <c r="B983">
        <v>0.01</v>
      </c>
      <c r="C983">
        <v>0.01</v>
      </c>
      <c r="D983">
        <v>0.01</v>
      </c>
      <c r="E983">
        <v>0.02</v>
      </c>
      <c r="F983">
        <v>0.02</v>
      </c>
      <c r="G983">
        <v>0.01</v>
      </c>
      <c r="H983">
        <v>0.01</v>
      </c>
      <c r="I983">
        <v>0.01</v>
      </c>
      <c r="J983">
        <v>7.0000000000000007E-2</v>
      </c>
      <c r="K983">
        <v>0.01</v>
      </c>
      <c r="L983">
        <v>0.02</v>
      </c>
      <c r="M983">
        <v>0.01</v>
      </c>
      <c r="N983">
        <v>0.02</v>
      </c>
      <c r="O983">
        <v>0.05</v>
      </c>
      <c r="P983">
        <v>0.01</v>
      </c>
      <c r="Q983">
        <v>0.02</v>
      </c>
      <c r="R983">
        <v>0.02</v>
      </c>
      <c r="S983">
        <v>0.02</v>
      </c>
      <c r="T983">
        <v>0.01</v>
      </c>
      <c r="U983">
        <v>0.01</v>
      </c>
      <c r="V983">
        <v>0.01</v>
      </c>
      <c r="W983">
        <v>0.02</v>
      </c>
      <c r="X983">
        <v>0.01</v>
      </c>
      <c r="Y983">
        <v>0.01</v>
      </c>
      <c r="Z983">
        <v>0.01</v>
      </c>
      <c r="AA983">
        <v>0.01</v>
      </c>
      <c r="AB983">
        <v>0.01</v>
      </c>
      <c r="AC983">
        <v>0.02</v>
      </c>
      <c r="AD983">
        <v>0.01</v>
      </c>
      <c r="AE983">
        <v>0.01</v>
      </c>
      <c r="AF983">
        <v>0.01</v>
      </c>
      <c r="AG983">
        <v>0.01</v>
      </c>
      <c r="AH983">
        <v>0.03</v>
      </c>
      <c r="AI983">
        <v>0.01</v>
      </c>
      <c r="AJ983">
        <v>0.02</v>
      </c>
      <c r="AK983">
        <v>0.01</v>
      </c>
      <c r="AL983">
        <v>0.02</v>
      </c>
      <c r="AM983">
        <v>0.01</v>
      </c>
      <c r="AN983">
        <v>0.01</v>
      </c>
      <c r="AO983">
        <v>0.01</v>
      </c>
      <c r="AP983">
        <v>0.01</v>
      </c>
      <c r="AQ983">
        <v>0.02</v>
      </c>
      <c r="AR983">
        <v>0.03</v>
      </c>
      <c r="AS983">
        <v>0.05</v>
      </c>
      <c r="AT983">
        <v>0.01</v>
      </c>
      <c r="AU983">
        <v>0.01</v>
      </c>
      <c r="AV983">
        <v>0.01</v>
      </c>
      <c r="AW983">
        <v>0.01</v>
      </c>
      <c r="AX983">
        <v>0.02</v>
      </c>
      <c r="AY983">
        <v>0.01</v>
      </c>
      <c r="AZ983">
        <v>0.01</v>
      </c>
      <c r="BA983">
        <v>0.01</v>
      </c>
      <c r="BB983">
        <v>0.01</v>
      </c>
      <c r="BC983">
        <v>0.01</v>
      </c>
      <c r="BD983">
        <v>0.02</v>
      </c>
      <c r="BE983">
        <v>0.01</v>
      </c>
      <c r="BF983">
        <v>0.01</v>
      </c>
      <c r="BG983">
        <v>0.03</v>
      </c>
      <c r="BH983">
        <v>0.01</v>
      </c>
      <c r="BI983">
        <v>0.02</v>
      </c>
      <c r="BJ983">
        <v>0.01</v>
      </c>
      <c r="BK983">
        <v>0.02</v>
      </c>
      <c r="BL983">
        <v>0.01</v>
      </c>
      <c r="BM983">
        <v>0.01</v>
      </c>
      <c r="BN983">
        <v>0.03</v>
      </c>
      <c r="BO983">
        <v>0.01</v>
      </c>
      <c r="BP983">
        <v>0.02</v>
      </c>
      <c r="BQ983">
        <v>0.03</v>
      </c>
      <c r="BR983">
        <v>0.02</v>
      </c>
      <c r="BS983">
        <v>0.01</v>
      </c>
      <c r="BT983">
        <v>0.01</v>
      </c>
      <c r="BU983">
        <v>0.01</v>
      </c>
      <c r="BV983">
        <v>0.01</v>
      </c>
      <c r="BW983">
        <v>0.02</v>
      </c>
      <c r="BX983">
        <v>0.01</v>
      </c>
      <c r="BY983">
        <v>0.01</v>
      </c>
      <c r="BZ983">
        <v>0.02</v>
      </c>
      <c r="CA983">
        <v>0.02</v>
      </c>
      <c r="CB983">
        <v>0.04</v>
      </c>
      <c r="CC983">
        <v>0.01</v>
      </c>
      <c r="CD983">
        <v>0.01</v>
      </c>
      <c r="CE983">
        <v>0.02</v>
      </c>
      <c r="CF983">
        <v>0.01</v>
      </c>
      <c r="CG983">
        <v>0.01</v>
      </c>
      <c r="CH983">
        <v>0.01</v>
      </c>
      <c r="CI983">
        <v>0.01</v>
      </c>
      <c r="CJ983">
        <v>0.01</v>
      </c>
      <c r="CK983">
        <v>0.01</v>
      </c>
      <c r="CL983">
        <v>0.01</v>
      </c>
      <c r="CM983">
        <v>0.02</v>
      </c>
      <c r="CN983">
        <v>0.01</v>
      </c>
      <c r="CO983">
        <v>0.04</v>
      </c>
      <c r="CP983">
        <v>0.01</v>
      </c>
      <c r="CQ983">
        <v>0.03</v>
      </c>
      <c r="CR983">
        <v>0.03</v>
      </c>
      <c r="CS983">
        <v>0.01</v>
      </c>
      <c r="CT983">
        <v>0.02</v>
      </c>
      <c r="CU983">
        <v>0.05</v>
      </c>
      <c r="CV983">
        <v>0.02</v>
      </c>
      <c r="CW983">
        <v>0.01</v>
      </c>
      <c r="CX983">
        <v>0.02</v>
      </c>
      <c r="CY983">
        <v>0.02</v>
      </c>
      <c r="CZ983">
        <v>0.01</v>
      </c>
      <c r="DA983">
        <v>0.01</v>
      </c>
      <c r="DB983">
        <v>0.01</v>
      </c>
      <c r="DC983">
        <v>0.02</v>
      </c>
      <c r="DD983">
        <v>0.01</v>
      </c>
      <c r="DE983">
        <v>0.03</v>
      </c>
      <c r="DF983">
        <v>0.01</v>
      </c>
      <c r="DG983">
        <v>0.01</v>
      </c>
      <c r="DH983">
        <v>0.01</v>
      </c>
      <c r="DI983">
        <v>0.01</v>
      </c>
      <c r="DJ983">
        <v>0.06</v>
      </c>
      <c r="DK983">
        <v>0.03</v>
      </c>
      <c r="DL983">
        <v>0.03</v>
      </c>
      <c r="DM983">
        <v>0.02</v>
      </c>
      <c r="DN983">
        <v>0.01</v>
      </c>
      <c r="DO983">
        <v>0.03</v>
      </c>
      <c r="DP983">
        <v>0.01</v>
      </c>
      <c r="DQ983">
        <v>0.01</v>
      </c>
      <c r="DR983">
        <v>-7.1116448118200004E-2</v>
      </c>
      <c r="DS983">
        <v>1.1326839116099999E-2</v>
      </c>
      <c r="DT983">
        <v>-6.2785784621299996</v>
      </c>
    </row>
    <row r="984" spans="1:124" x14ac:dyDescent="0.25">
      <c r="A984">
        <v>982</v>
      </c>
      <c r="B984">
        <v>0.01</v>
      </c>
      <c r="C984">
        <v>0.01</v>
      </c>
      <c r="D984">
        <v>0.01</v>
      </c>
      <c r="E984">
        <v>0.01</v>
      </c>
      <c r="F984">
        <v>0.02</v>
      </c>
      <c r="G984">
        <v>0.02</v>
      </c>
      <c r="H984">
        <v>0.01</v>
      </c>
      <c r="I984">
        <v>0.01</v>
      </c>
      <c r="J984">
        <v>0.01</v>
      </c>
      <c r="K984">
        <v>0.04</v>
      </c>
      <c r="L984">
        <v>0.01</v>
      </c>
      <c r="M984">
        <v>0.01</v>
      </c>
      <c r="N984">
        <v>0.01</v>
      </c>
      <c r="O984">
        <v>0.02</v>
      </c>
      <c r="P984">
        <v>0.01</v>
      </c>
      <c r="Q984">
        <v>0.02</v>
      </c>
      <c r="R984">
        <v>0.02</v>
      </c>
      <c r="S984">
        <v>0.02</v>
      </c>
      <c r="T984">
        <v>0.01</v>
      </c>
      <c r="U984">
        <v>0.01</v>
      </c>
      <c r="V984">
        <v>0.01</v>
      </c>
      <c r="W984">
        <v>0.03</v>
      </c>
      <c r="X984">
        <v>0.02</v>
      </c>
      <c r="Y984">
        <v>0.01</v>
      </c>
      <c r="Z984">
        <v>0.01</v>
      </c>
      <c r="AA984">
        <v>0.01</v>
      </c>
      <c r="AB984">
        <v>0.01</v>
      </c>
      <c r="AC984">
        <v>0.01</v>
      </c>
      <c r="AD984">
        <v>0.02</v>
      </c>
      <c r="AE984">
        <v>0.02</v>
      </c>
      <c r="AF984">
        <v>0.02</v>
      </c>
      <c r="AG984">
        <v>0.01</v>
      </c>
      <c r="AH984">
        <v>0.01</v>
      </c>
      <c r="AI984">
        <v>0.03</v>
      </c>
      <c r="AJ984">
        <v>0.01</v>
      </c>
      <c r="AK984">
        <v>0.01</v>
      </c>
      <c r="AL984">
        <v>0.01</v>
      </c>
      <c r="AM984">
        <v>0.02</v>
      </c>
      <c r="AN984">
        <v>0.04</v>
      </c>
      <c r="AO984">
        <v>0.01</v>
      </c>
      <c r="AP984">
        <v>0.01</v>
      </c>
      <c r="AQ984">
        <v>0.01</v>
      </c>
      <c r="AR984">
        <v>0.03</v>
      </c>
      <c r="AS984">
        <v>0.04</v>
      </c>
      <c r="AT984">
        <v>0.01</v>
      </c>
      <c r="AU984">
        <v>0.03</v>
      </c>
      <c r="AV984">
        <v>0.02</v>
      </c>
      <c r="AW984">
        <v>0.02</v>
      </c>
      <c r="AX984">
        <v>0.01</v>
      </c>
      <c r="AY984">
        <v>0.01</v>
      </c>
      <c r="AZ984">
        <v>0.01</v>
      </c>
      <c r="BA984">
        <v>0.01</v>
      </c>
      <c r="BB984">
        <v>0.03</v>
      </c>
      <c r="BC984">
        <v>0.01</v>
      </c>
      <c r="BD984">
        <v>0.02</v>
      </c>
      <c r="BE984">
        <v>0.01</v>
      </c>
      <c r="BF984">
        <v>0.02</v>
      </c>
      <c r="BG984">
        <v>0.01</v>
      </c>
      <c r="BH984">
        <v>0.01</v>
      </c>
      <c r="BI984">
        <v>0.08</v>
      </c>
      <c r="BJ984">
        <v>0.01</v>
      </c>
      <c r="BK984">
        <v>0.02</v>
      </c>
      <c r="BL984">
        <v>0.03</v>
      </c>
      <c r="BM984">
        <v>0.01</v>
      </c>
      <c r="BN984">
        <v>0.02</v>
      </c>
      <c r="BO984">
        <v>0.02</v>
      </c>
      <c r="BP984">
        <v>0.02</v>
      </c>
      <c r="BQ984">
        <v>0.02</v>
      </c>
      <c r="BR984">
        <v>0.02</v>
      </c>
      <c r="BS984">
        <v>0.01</v>
      </c>
      <c r="BT984">
        <v>0.02</v>
      </c>
      <c r="BU984">
        <v>0.01</v>
      </c>
      <c r="BV984">
        <v>0.01</v>
      </c>
      <c r="BW984">
        <v>0.01</v>
      </c>
      <c r="BX984">
        <v>0.02</v>
      </c>
      <c r="BY984">
        <v>0.01</v>
      </c>
      <c r="BZ984">
        <v>0.04</v>
      </c>
      <c r="CA984">
        <v>0.01</v>
      </c>
      <c r="CB984">
        <v>0.02</v>
      </c>
      <c r="CC984">
        <v>0.02</v>
      </c>
      <c r="CD984">
        <v>0.02</v>
      </c>
      <c r="CE984">
        <v>0.01</v>
      </c>
      <c r="CF984">
        <v>0.03</v>
      </c>
      <c r="CG984">
        <v>0.01</v>
      </c>
      <c r="CH984">
        <v>0.01</v>
      </c>
      <c r="CI984">
        <v>0.01</v>
      </c>
      <c r="CJ984">
        <v>0.03</v>
      </c>
      <c r="CK984">
        <v>0.03</v>
      </c>
      <c r="CL984">
        <v>0.01</v>
      </c>
      <c r="CM984">
        <v>0.01</v>
      </c>
      <c r="CN984">
        <v>0.02</v>
      </c>
      <c r="CO984">
        <v>0.03</v>
      </c>
      <c r="CP984">
        <v>0.02</v>
      </c>
      <c r="CQ984">
        <v>0.01</v>
      </c>
      <c r="CR984">
        <v>0.05</v>
      </c>
      <c r="CS984">
        <v>0.01</v>
      </c>
      <c r="CT984">
        <v>0.01</v>
      </c>
      <c r="CU984">
        <v>0.01</v>
      </c>
      <c r="CV984">
        <v>0.01</v>
      </c>
      <c r="CW984">
        <v>0.01</v>
      </c>
      <c r="CX984">
        <v>0.01</v>
      </c>
      <c r="CY984">
        <v>0.01</v>
      </c>
      <c r="CZ984">
        <v>0.01</v>
      </c>
      <c r="DA984">
        <v>0.02</v>
      </c>
      <c r="DB984">
        <v>0.01</v>
      </c>
      <c r="DC984">
        <v>0.02</v>
      </c>
      <c r="DD984">
        <v>0.01</v>
      </c>
      <c r="DE984">
        <v>0.02</v>
      </c>
      <c r="DF984">
        <v>0.01</v>
      </c>
      <c r="DG984">
        <v>0.01</v>
      </c>
      <c r="DH984">
        <v>0.01</v>
      </c>
      <c r="DI984">
        <v>0.01</v>
      </c>
      <c r="DJ984">
        <v>0.01</v>
      </c>
      <c r="DK984">
        <v>0.01</v>
      </c>
      <c r="DL984">
        <v>0.02</v>
      </c>
      <c r="DM984">
        <v>0.02</v>
      </c>
      <c r="DN984">
        <v>0.01</v>
      </c>
      <c r="DO984">
        <v>0.05</v>
      </c>
      <c r="DP984">
        <v>0.01</v>
      </c>
      <c r="DQ984">
        <v>0.01</v>
      </c>
      <c r="DR984">
        <v>-7.1595065017100001E-2</v>
      </c>
      <c r="DS984">
        <v>1.16154005207E-2</v>
      </c>
      <c r="DT984">
        <v>-6.1638051042199997</v>
      </c>
    </row>
    <row r="985" spans="1:124" x14ac:dyDescent="0.25">
      <c r="A985">
        <v>983</v>
      </c>
      <c r="B985">
        <v>0.01</v>
      </c>
      <c r="C985">
        <v>0.02</v>
      </c>
      <c r="D985">
        <v>0.02</v>
      </c>
      <c r="E985">
        <v>0.01</v>
      </c>
      <c r="F985">
        <v>0.01</v>
      </c>
      <c r="G985">
        <v>0.01</v>
      </c>
      <c r="H985">
        <v>0.01</v>
      </c>
      <c r="I985">
        <v>0.02</v>
      </c>
      <c r="J985">
        <v>0.01</v>
      </c>
      <c r="K985">
        <v>0.01</v>
      </c>
      <c r="L985">
        <v>0.02</v>
      </c>
      <c r="M985">
        <v>0.02</v>
      </c>
      <c r="N985">
        <v>0.01</v>
      </c>
      <c r="O985">
        <v>0.01</v>
      </c>
      <c r="P985">
        <v>0.01</v>
      </c>
      <c r="Q985">
        <v>0.01</v>
      </c>
      <c r="R985">
        <v>0.03</v>
      </c>
      <c r="S985">
        <v>0.01</v>
      </c>
      <c r="T985">
        <v>0.01</v>
      </c>
      <c r="U985">
        <v>0.01</v>
      </c>
      <c r="V985">
        <v>0.01</v>
      </c>
      <c r="W985">
        <v>0.01</v>
      </c>
      <c r="X985">
        <v>0.01</v>
      </c>
      <c r="Y985">
        <v>0.01</v>
      </c>
      <c r="Z985">
        <v>0.02</v>
      </c>
      <c r="AA985">
        <v>0.05</v>
      </c>
      <c r="AB985">
        <v>0.01</v>
      </c>
      <c r="AC985">
        <v>0.02</v>
      </c>
      <c r="AD985">
        <v>0.01</v>
      </c>
      <c r="AE985">
        <v>0.01</v>
      </c>
      <c r="AF985">
        <v>0.06</v>
      </c>
      <c r="AG985">
        <v>0.02</v>
      </c>
      <c r="AH985">
        <v>0.03</v>
      </c>
      <c r="AI985">
        <v>0.03</v>
      </c>
      <c r="AJ985">
        <v>0.01</v>
      </c>
      <c r="AK985">
        <v>0.02</v>
      </c>
      <c r="AL985">
        <v>0.02</v>
      </c>
      <c r="AM985">
        <v>0.02</v>
      </c>
      <c r="AN985">
        <v>0.01</v>
      </c>
      <c r="AO985">
        <v>0.01</v>
      </c>
      <c r="AP985">
        <v>0.01</v>
      </c>
      <c r="AQ985">
        <v>0.06</v>
      </c>
      <c r="AR985">
        <v>0.01</v>
      </c>
      <c r="AS985">
        <v>0.01</v>
      </c>
      <c r="AT985">
        <v>0.01</v>
      </c>
      <c r="AU985">
        <v>0.02</v>
      </c>
      <c r="AV985">
        <v>0.01</v>
      </c>
      <c r="AW985">
        <v>0.02</v>
      </c>
      <c r="AX985">
        <v>0.02</v>
      </c>
      <c r="AY985">
        <v>0.03</v>
      </c>
      <c r="AZ985">
        <v>0.03</v>
      </c>
      <c r="BA985">
        <v>0.02</v>
      </c>
      <c r="BB985">
        <v>0.04</v>
      </c>
      <c r="BC985">
        <v>0.02</v>
      </c>
      <c r="BD985">
        <v>0.01</v>
      </c>
      <c r="BE985">
        <v>0.01</v>
      </c>
      <c r="BF985">
        <v>0.01</v>
      </c>
      <c r="BG985">
        <v>0.01</v>
      </c>
      <c r="BH985">
        <v>0.01</v>
      </c>
      <c r="BI985">
        <v>0.01</v>
      </c>
      <c r="BJ985">
        <v>0.02</v>
      </c>
      <c r="BK985">
        <v>0.01</v>
      </c>
      <c r="BL985">
        <v>0.01</v>
      </c>
      <c r="BM985">
        <v>0.01</v>
      </c>
      <c r="BN985">
        <v>0.01</v>
      </c>
      <c r="BO985">
        <v>0.01</v>
      </c>
      <c r="BP985">
        <v>0.02</v>
      </c>
      <c r="BQ985">
        <v>0.04</v>
      </c>
      <c r="BR985">
        <v>0.01</v>
      </c>
      <c r="BS985">
        <v>0.01</v>
      </c>
      <c r="BT985">
        <v>0.02</v>
      </c>
      <c r="BU985">
        <v>0.01</v>
      </c>
      <c r="BV985">
        <v>0.03</v>
      </c>
      <c r="BW985">
        <v>0.01</v>
      </c>
      <c r="BX985">
        <v>0.01</v>
      </c>
      <c r="BY985">
        <v>0.01</v>
      </c>
      <c r="BZ985">
        <v>0.01</v>
      </c>
      <c r="CA985">
        <v>0.01</v>
      </c>
      <c r="CB985">
        <v>0.04</v>
      </c>
      <c r="CC985">
        <v>0.01</v>
      </c>
      <c r="CD985">
        <v>0.03</v>
      </c>
      <c r="CE985">
        <v>0.02</v>
      </c>
      <c r="CF985">
        <v>0.01</v>
      </c>
      <c r="CG985">
        <v>0.01</v>
      </c>
      <c r="CH985">
        <v>0.02</v>
      </c>
      <c r="CI985">
        <v>0.01</v>
      </c>
      <c r="CJ985">
        <v>0.01</v>
      </c>
      <c r="CK985">
        <v>0.01</v>
      </c>
      <c r="CL985">
        <v>0.01</v>
      </c>
      <c r="CM985">
        <v>0.01</v>
      </c>
      <c r="CN985">
        <v>0.02</v>
      </c>
      <c r="CO985">
        <v>0.01</v>
      </c>
      <c r="CP985">
        <v>0.01</v>
      </c>
      <c r="CQ985">
        <v>0.04</v>
      </c>
      <c r="CR985">
        <v>0.05</v>
      </c>
      <c r="CS985">
        <v>0.01</v>
      </c>
      <c r="CT985">
        <v>0.01</v>
      </c>
      <c r="CU985">
        <v>0.01</v>
      </c>
      <c r="CV985">
        <v>0.02</v>
      </c>
      <c r="CW985">
        <v>0.03</v>
      </c>
      <c r="CX985">
        <v>0.01</v>
      </c>
      <c r="CY985">
        <v>0.01</v>
      </c>
      <c r="CZ985">
        <v>0.03</v>
      </c>
      <c r="DA985">
        <v>0.01</v>
      </c>
      <c r="DB985">
        <v>0.02</v>
      </c>
      <c r="DC985">
        <v>0.02</v>
      </c>
      <c r="DD985">
        <v>0.01</v>
      </c>
      <c r="DE985">
        <v>0.02</v>
      </c>
      <c r="DF985">
        <v>0.01</v>
      </c>
      <c r="DG985">
        <v>0.01</v>
      </c>
      <c r="DH985">
        <v>0.02</v>
      </c>
      <c r="DI985">
        <v>0.01</v>
      </c>
      <c r="DJ985">
        <v>0.01</v>
      </c>
      <c r="DK985">
        <v>0.02</v>
      </c>
      <c r="DL985">
        <v>0.02</v>
      </c>
      <c r="DM985">
        <v>0.02</v>
      </c>
      <c r="DN985">
        <v>0.02</v>
      </c>
      <c r="DO985">
        <v>0.01</v>
      </c>
      <c r="DP985">
        <v>0.01</v>
      </c>
      <c r="DQ985">
        <v>0.02</v>
      </c>
      <c r="DR985">
        <v>-8.4758236158299999E-2</v>
      </c>
      <c r="DS985">
        <v>1.1437500318200001E-2</v>
      </c>
      <c r="DT985">
        <v>-7.41055596065</v>
      </c>
    </row>
    <row r="986" spans="1:124" x14ac:dyDescent="0.25">
      <c r="A986">
        <v>984</v>
      </c>
      <c r="B986">
        <v>0.02</v>
      </c>
      <c r="C986">
        <v>0.06</v>
      </c>
      <c r="D986">
        <v>0.01</v>
      </c>
      <c r="E986">
        <v>0.01</v>
      </c>
      <c r="F986">
        <v>0.01</v>
      </c>
      <c r="G986">
        <v>0.03</v>
      </c>
      <c r="H986">
        <v>0.02</v>
      </c>
      <c r="I986">
        <v>0.06</v>
      </c>
      <c r="J986">
        <v>0.01</v>
      </c>
      <c r="K986">
        <v>0.01</v>
      </c>
      <c r="L986">
        <v>0.02</v>
      </c>
      <c r="M986">
        <v>0.01</v>
      </c>
      <c r="N986">
        <v>0.04</v>
      </c>
      <c r="O986">
        <v>0.01</v>
      </c>
      <c r="P986">
        <v>0.01</v>
      </c>
      <c r="Q986">
        <v>0.01</v>
      </c>
      <c r="R986">
        <v>0.01</v>
      </c>
      <c r="S986">
        <v>0.01</v>
      </c>
      <c r="T986">
        <v>0.01</v>
      </c>
      <c r="U986">
        <v>0.02</v>
      </c>
      <c r="V986">
        <v>0.01</v>
      </c>
      <c r="W986">
        <v>0.01</v>
      </c>
      <c r="X986">
        <v>0.01</v>
      </c>
      <c r="Y986">
        <v>0.02</v>
      </c>
      <c r="Z986">
        <v>0.01</v>
      </c>
      <c r="AA986">
        <v>0.01</v>
      </c>
      <c r="AB986">
        <v>0.01</v>
      </c>
      <c r="AC986">
        <v>0.01</v>
      </c>
      <c r="AD986">
        <v>0.01</v>
      </c>
      <c r="AE986">
        <v>0.04</v>
      </c>
      <c r="AF986">
        <v>0.03</v>
      </c>
      <c r="AG986">
        <v>0.01</v>
      </c>
      <c r="AH986">
        <v>0.03</v>
      </c>
      <c r="AI986">
        <v>0.05</v>
      </c>
      <c r="AJ986">
        <v>0.01</v>
      </c>
      <c r="AK986">
        <v>0.01</v>
      </c>
      <c r="AL986">
        <v>0.01</v>
      </c>
      <c r="AM986">
        <v>0.01</v>
      </c>
      <c r="AN986">
        <v>0.01</v>
      </c>
      <c r="AO986">
        <v>0.03</v>
      </c>
      <c r="AP986">
        <v>0.01</v>
      </c>
      <c r="AQ986">
        <v>0.01</v>
      </c>
      <c r="AR986">
        <v>0.01</v>
      </c>
      <c r="AS986">
        <v>0.01</v>
      </c>
      <c r="AT986">
        <v>0.01</v>
      </c>
      <c r="AU986">
        <v>0.02</v>
      </c>
      <c r="AV986">
        <v>0.03</v>
      </c>
      <c r="AW986">
        <v>0.02</v>
      </c>
      <c r="AX986">
        <v>0.01</v>
      </c>
      <c r="AY986">
        <v>0.02</v>
      </c>
      <c r="AZ986">
        <v>0.01</v>
      </c>
      <c r="BA986">
        <v>0.02</v>
      </c>
      <c r="BB986">
        <v>0.03</v>
      </c>
      <c r="BC986">
        <v>0.01</v>
      </c>
      <c r="BD986">
        <v>0.02</v>
      </c>
      <c r="BE986">
        <v>0.02</v>
      </c>
      <c r="BF986">
        <v>0.01</v>
      </c>
      <c r="BG986">
        <v>0.02</v>
      </c>
      <c r="BH986">
        <v>0.02</v>
      </c>
      <c r="BI986">
        <v>0.02</v>
      </c>
      <c r="BJ986">
        <v>0.01</v>
      </c>
      <c r="BK986">
        <v>0.01</v>
      </c>
      <c r="BL986">
        <v>0.02</v>
      </c>
      <c r="BM986">
        <v>0.01</v>
      </c>
      <c r="BN986">
        <v>0.03</v>
      </c>
      <c r="BO986">
        <v>0.02</v>
      </c>
      <c r="BP986">
        <v>0.02</v>
      </c>
      <c r="BQ986">
        <v>0.02</v>
      </c>
      <c r="BR986">
        <v>0.02</v>
      </c>
      <c r="BS986">
        <v>0.01</v>
      </c>
      <c r="BT986">
        <v>0.03</v>
      </c>
      <c r="BU986">
        <v>0.01</v>
      </c>
      <c r="BV986">
        <v>0.02</v>
      </c>
      <c r="BW986">
        <v>0.01</v>
      </c>
      <c r="BX986">
        <v>0.02</v>
      </c>
      <c r="BY986">
        <v>0.01</v>
      </c>
      <c r="BZ986">
        <v>0.01</v>
      </c>
      <c r="CA986">
        <v>0.01</v>
      </c>
      <c r="CB986">
        <v>0.01</v>
      </c>
      <c r="CC986">
        <v>0.01</v>
      </c>
      <c r="CD986">
        <v>0.01</v>
      </c>
      <c r="CE986">
        <v>0.03</v>
      </c>
      <c r="CF986">
        <v>0.02</v>
      </c>
      <c r="CG986">
        <v>0.01</v>
      </c>
      <c r="CH986">
        <v>0.01</v>
      </c>
      <c r="CI986">
        <v>0.03</v>
      </c>
      <c r="CJ986">
        <v>0.02</v>
      </c>
      <c r="CK986">
        <v>0.02</v>
      </c>
      <c r="CL986">
        <v>0.01</v>
      </c>
      <c r="CM986">
        <v>0.03</v>
      </c>
      <c r="CN986">
        <v>0.02</v>
      </c>
      <c r="CO986">
        <v>0.02</v>
      </c>
      <c r="CP986">
        <v>0.01</v>
      </c>
      <c r="CQ986">
        <v>0.01</v>
      </c>
      <c r="CR986">
        <v>0.01</v>
      </c>
      <c r="CS986">
        <v>0.01</v>
      </c>
      <c r="CT986">
        <v>0.01</v>
      </c>
      <c r="CU986">
        <v>0.01</v>
      </c>
      <c r="CV986">
        <v>0.02</v>
      </c>
      <c r="CW986">
        <v>0.01</v>
      </c>
      <c r="CX986">
        <v>0.01</v>
      </c>
      <c r="CY986">
        <v>0.01</v>
      </c>
      <c r="CZ986">
        <v>0.02</v>
      </c>
      <c r="DA986">
        <v>0.01</v>
      </c>
      <c r="DB986">
        <v>0.03</v>
      </c>
      <c r="DC986">
        <v>0.01</v>
      </c>
      <c r="DD986">
        <v>0.01</v>
      </c>
      <c r="DE986">
        <v>0.01</v>
      </c>
      <c r="DF986">
        <v>0.02</v>
      </c>
      <c r="DG986">
        <v>0.01</v>
      </c>
      <c r="DH986">
        <v>0.03</v>
      </c>
      <c r="DI986">
        <v>0.01</v>
      </c>
      <c r="DJ986">
        <v>0.01</v>
      </c>
      <c r="DK986">
        <v>0.02</v>
      </c>
      <c r="DL986">
        <v>0.03</v>
      </c>
      <c r="DM986">
        <v>0.02</v>
      </c>
      <c r="DN986">
        <v>0.01</v>
      </c>
      <c r="DO986">
        <v>0.01</v>
      </c>
      <c r="DP986">
        <v>0.02</v>
      </c>
      <c r="DQ986">
        <v>0.01</v>
      </c>
      <c r="DR986">
        <v>-6.1875940746800001E-2</v>
      </c>
      <c r="DS986">
        <v>1.10519557197E-2</v>
      </c>
      <c r="DT986">
        <v>-5.5986417532199999</v>
      </c>
    </row>
    <row r="987" spans="1:124" x14ac:dyDescent="0.25">
      <c r="A987">
        <v>985</v>
      </c>
      <c r="B987">
        <v>0.01</v>
      </c>
      <c r="C987">
        <v>0.01</v>
      </c>
      <c r="D987">
        <v>0.01</v>
      </c>
      <c r="E987">
        <v>0.02</v>
      </c>
      <c r="F987">
        <v>0.02</v>
      </c>
      <c r="G987">
        <v>0.03</v>
      </c>
      <c r="H987">
        <v>0.01</v>
      </c>
      <c r="I987">
        <v>0.01</v>
      </c>
      <c r="J987">
        <v>0.02</v>
      </c>
      <c r="K987">
        <v>0.02</v>
      </c>
      <c r="L987">
        <v>0.02</v>
      </c>
      <c r="M987">
        <v>0.01</v>
      </c>
      <c r="N987">
        <v>0.01</v>
      </c>
      <c r="O987">
        <v>0.04</v>
      </c>
      <c r="P987">
        <v>0.02</v>
      </c>
      <c r="Q987">
        <v>0.02</v>
      </c>
      <c r="R987">
        <v>0.02</v>
      </c>
      <c r="S987">
        <v>0.01</v>
      </c>
      <c r="T987">
        <v>0.03</v>
      </c>
      <c r="U987">
        <v>0.01</v>
      </c>
      <c r="V987">
        <v>0.02</v>
      </c>
      <c r="W987">
        <v>0.01</v>
      </c>
      <c r="X987">
        <v>0.01</v>
      </c>
      <c r="Y987">
        <v>0.03</v>
      </c>
      <c r="Z987">
        <v>0.01</v>
      </c>
      <c r="AA987">
        <v>0.01</v>
      </c>
      <c r="AB987">
        <v>0.01</v>
      </c>
      <c r="AC987">
        <v>0.02</v>
      </c>
      <c r="AD987">
        <v>0.01</v>
      </c>
      <c r="AE987">
        <v>0.03</v>
      </c>
      <c r="AF987">
        <v>0.03</v>
      </c>
      <c r="AG987">
        <v>0.03</v>
      </c>
      <c r="AH987">
        <v>0.01</v>
      </c>
      <c r="AI987">
        <v>0.02</v>
      </c>
      <c r="AJ987">
        <v>0.01</v>
      </c>
      <c r="AK987">
        <v>0.01</v>
      </c>
      <c r="AL987">
        <v>0.02</v>
      </c>
      <c r="AM987">
        <v>0.02</v>
      </c>
      <c r="AN987">
        <v>0.01</v>
      </c>
      <c r="AO987">
        <v>0.01</v>
      </c>
      <c r="AP987">
        <v>0.03</v>
      </c>
      <c r="AQ987">
        <v>0.01</v>
      </c>
      <c r="AR987">
        <v>0.01</v>
      </c>
      <c r="AS987">
        <v>0.01</v>
      </c>
      <c r="AT987">
        <v>0.01</v>
      </c>
      <c r="AU987">
        <v>0.02</v>
      </c>
      <c r="AV987">
        <v>0.04</v>
      </c>
      <c r="AW987">
        <v>0.01</v>
      </c>
      <c r="AX987">
        <v>0.01</v>
      </c>
      <c r="AY987">
        <v>0.02</v>
      </c>
      <c r="AZ987">
        <v>0.01</v>
      </c>
      <c r="BA987">
        <v>0.01</v>
      </c>
      <c r="BB987">
        <v>0.02</v>
      </c>
      <c r="BC987">
        <v>0.01</v>
      </c>
      <c r="BD987">
        <v>0.01</v>
      </c>
      <c r="BE987">
        <v>0.01</v>
      </c>
      <c r="BF987">
        <v>0.01</v>
      </c>
      <c r="BG987">
        <v>0.01</v>
      </c>
      <c r="BH987">
        <v>0.02</v>
      </c>
      <c r="BI987">
        <v>0.02</v>
      </c>
      <c r="BJ987">
        <v>0.01</v>
      </c>
      <c r="BK987">
        <v>0.01</v>
      </c>
      <c r="BL987">
        <v>0.03</v>
      </c>
      <c r="BM987">
        <v>0.01</v>
      </c>
      <c r="BN987">
        <v>0.02</v>
      </c>
      <c r="BO987">
        <v>0.03</v>
      </c>
      <c r="BP987">
        <v>0.02</v>
      </c>
      <c r="BQ987">
        <v>0.04</v>
      </c>
      <c r="BR987">
        <v>0.01</v>
      </c>
      <c r="BS987">
        <v>0.01</v>
      </c>
      <c r="BT987">
        <v>0.01</v>
      </c>
      <c r="BU987">
        <v>0.01</v>
      </c>
      <c r="BV987">
        <v>0.01</v>
      </c>
      <c r="BW987">
        <v>0.03</v>
      </c>
      <c r="BX987">
        <v>0.01</v>
      </c>
      <c r="BY987">
        <v>0.01</v>
      </c>
      <c r="BZ987">
        <v>0.02</v>
      </c>
      <c r="CA987">
        <v>0.02</v>
      </c>
      <c r="CB987">
        <v>0.03</v>
      </c>
      <c r="CC987">
        <v>0.02</v>
      </c>
      <c r="CD987">
        <v>0.01</v>
      </c>
      <c r="CE987">
        <v>0.03</v>
      </c>
      <c r="CF987">
        <v>0.01</v>
      </c>
      <c r="CG987">
        <v>0.01</v>
      </c>
      <c r="CH987">
        <v>0.01</v>
      </c>
      <c r="CI987">
        <v>0.01</v>
      </c>
      <c r="CJ987">
        <v>0.02</v>
      </c>
      <c r="CK987">
        <v>0.03</v>
      </c>
      <c r="CL987">
        <v>0.01</v>
      </c>
      <c r="CM987">
        <v>0.01</v>
      </c>
      <c r="CN987">
        <v>0.03</v>
      </c>
      <c r="CO987">
        <v>0.02</v>
      </c>
      <c r="CP987">
        <v>0.01</v>
      </c>
      <c r="CQ987">
        <v>0.01</v>
      </c>
      <c r="CR987">
        <v>0.06</v>
      </c>
      <c r="CS987">
        <v>0.01</v>
      </c>
      <c r="CT987">
        <v>0.03</v>
      </c>
      <c r="CU987">
        <v>0.02</v>
      </c>
      <c r="CV987">
        <v>0.01</v>
      </c>
      <c r="CW987">
        <v>0.01</v>
      </c>
      <c r="CX987">
        <v>0.01</v>
      </c>
      <c r="CY987">
        <v>0.01</v>
      </c>
      <c r="CZ987">
        <v>0.01</v>
      </c>
      <c r="DA987">
        <v>0.02</v>
      </c>
      <c r="DB987">
        <v>0.01</v>
      </c>
      <c r="DC987">
        <v>0.01</v>
      </c>
      <c r="DD987">
        <v>0.02</v>
      </c>
      <c r="DE987">
        <v>0.02</v>
      </c>
      <c r="DF987">
        <v>0.02</v>
      </c>
      <c r="DG987">
        <v>0.01</v>
      </c>
      <c r="DH987">
        <v>0.01</v>
      </c>
      <c r="DI987">
        <v>0.01</v>
      </c>
      <c r="DJ987">
        <v>0.02</v>
      </c>
      <c r="DK987">
        <v>0.02</v>
      </c>
      <c r="DL987">
        <v>0.04</v>
      </c>
      <c r="DM987">
        <v>0.01</v>
      </c>
      <c r="DN987">
        <v>0.02</v>
      </c>
      <c r="DO987">
        <v>0.01</v>
      </c>
      <c r="DP987">
        <v>0.01</v>
      </c>
      <c r="DQ987">
        <v>0.01</v>
      </c>
      <c r="DR987">
        <v>-7.5794007310700004E-2</v>
      </c>
      <c r="DS987">
        <v>1.1298311564299999E-2</v>
      </c>
      <c r="DT987">
        <v>-6.7084366437899998</v>
      </c>
    </row>
    <row r="988" spans="1:124" x14ac:dyDescent="0.25">
      <c r="A988">
        <v>986</v>
      </c>
      <c r="B988">
        <v>0.01</v>
      </c>
      <c r="C988">
        <v>0.03</v>
      </c>
      <c r="D988">
        <v>0.01</v>
      </c>
      <c r="E988">
        <v>0.05</v>
      </c>
      <c r="F988">
        <v>0.03</v>
      </c>
      <c r="G988">
        <v>0.01</v>
      </c>
      <c r="H988">
        <v>0.02</v>
      </c>
      <c r="I988">
        <v>0.01</v>
      </c>
      <c r="J988">
        <v>0.01</v>
      </c>
      <c r="K988">
        <v>0.01</v>
      </c>
      <c r="L988">
        <v>0.01</v>
      </c>
      <c r="M988">
        <v>0.01</v>
      </c>
      <c r="N988">
        <v>0.01</v>
      </c>
      <c r="O988">
        <v>0.01</v>
      </c>
      <c r="P988">
        <v>0.02</v>
      </c>
      <c r="Q988">
        <v>0.01</v>
      </c>
      <c r="R988">
        <v>0.02</v>
      </c>
      <c r="S988">
        <v>0.01</v>
      </c>
      <c r="T988">
        <v>0.01</v>
      </c>
      <c r="U988">
        <v>0.01</v>
      </c>
      <c r="V988">
        <v>0.01</v>
      </c>
      <c r="W988">
        <v>0.01</v>
      </c>
      <c r="X988">
        <v>0.02</v>
      </c>
      <c r="Y988">
        <v>0.01</v>
      </c>
      <c r="Z988">
        <v>0.01</v>
      </c>
      <c r="AA988">
        <v>0.03</v>
      </c>
      <c r="AB988">
        <v>0.02</v>
      </c>
      <c r="AC988">
        <v>0.01</v>
      </c>
      <c r="AD988">
        <v>0.01</v>
      </c>
      <c r="AE988">
        <v>0.01</v>
      </c>
      <c r="AF988">
        <v>0.01</v>
      </c>
      <c r="AG988">
        <v>0.01</v>
      </c>
      <c r="AH988">
        <v>0.05</v>
      </c>
      <c r="AI988">
        <v>0.01</v>
      </c>
      <c r="AJ988">
        <v>0.03</v>
      </c>
      <c r="AK988">
        <v>0.01</v>
      </c>
      <c r="AL988">
        <v>0.03</v>
      </c>
      <c r="AM988">
        <v>0.01</v>
      </c>
      <c r="AN988">
        <v>0.01</v>
      </c>
      <c r="AO988">
        <v>0.01</v>
      </c>
      <c r="AP988">
        <v>0.01</v>
      </c>
      <c r="AQ988">
        <v>0.01</v>
      </c>
      <c r="AR988">
        <v>0.01</v>
      </c>
      <c r="AS988">
        <v>0.01</v>
      </c>
      <c r="AT988">
        <v>0.01</v>
      </c>
      <c r="AU988">
        <v>0.01</v>
      </c>
      <c r="AV988">
        <v>0.01</v>
      </c>
      <c r="AW988">
        <v>0.01</v>
      </c>
      <c r="AX988">
        <v>0.05</v>
      </c>
      <c r="AY988">
        <v>0.01</v>
      </c>
      <c r="AZ988">
        <v>0.01</v>
      </c>
      <c r="BA988">
        <v>0.01</v>
      </c>
      <c r="BB988">
        <v>0.01</v>
      </c>
      <c r="BC988">
        <v>0.01</v>
      </c>
      <c r="BD988">
        <v>0.02</v>
      </c>
      <c r="BE988">
        <v>0.03</v>
      </c>
      <c r="BF988">
        <v>0.02</v>
      </c>
      <c r="BG988">
        <v>0.01</v>
      </c>
      <c r="BH988">
        <v>0.01</v>
      </c>
      <c r="BI988">
        <v>0.03</v>
      </c>
      <c r="BJ988">
        <v>0.01</v>
      </c>
      <c r="BK988">
        <v>0.03</v>
      </c>
      <c r="BL988">
        <v>0.01</v>
      </c>
      <c r="BM988">
        <v>0.02</v>
      </c>
      <c r="BN988">
        <v>0.01</v>
      </c>
      <c r="BO988">
        <v>0.01</v>
      </c>
      <c r="BP988">
        <v>0.03</v>
      </c>
      <c r="BQ988">
        <v>0.03</v>
      </c>
      <c r="BR988">
        <v>0.02</v>
      </c>
      <c r="BS988">
        <v>0.01</v>
      </c>
      <c r="BT988">
        <v>0.01</v>
      </c>
      <c r="BU988">
        <v>0.01</v>
      </c>
      <c r="BV988">
        <v>0.08</v>
      </c>
      <c r="BW988">
        <v>0.06</v>
      </c>
      <c r="BX988">
        <v>0.01</v>
      </c>
      <c r="BY988">
        <v>0.02</v>
      </c>
      <c r="BZ988">
        <v>0.01</v>
      </c>
      <c r="CA988">
        <v>0.01</v>
      </c>
      <c r="CB988">
        <v>0.01</v>
      </c>
      <c r="CC988">
        <v>0.02</v>
      </c>
      <c r="CD988">
        <v>0.01</v>
      </c>
      <c r="CE988">
        <v>0.01</v>
      </c>
      <c r="CF988">
        <v>0.01</v>
      </c>
      <c r="CG988">
        <v>0.01</v>
      </c>
      <c r="CH988">
        <v>0.02</v>
      </c>
      <c r="CI988">
        <v>0.01</v>
      </c>
      <c r="CJ988">
        <v>0.01</v>
      </c>
      <c r="CK988">
        <v>0.01</v>
      </c>
      <c r="CL988">
        <v>0.01</v>
      </c>
      <c r="CM988">
        <v>0.01</v>
      </c>
      <c r="CN988">
        <v>0.02</v>
      </c>
      <c r="CO988">
        <v>0.02</v>
      </c>
      <c r="CP988">
        <v>0.01</v>
      </c>
      <c r="CQ988">
        <v>0.01</v>
      </c>
      <c r="CR988">
        <v>0.02</v>
      </c>
      <c r="CS988">
        <v>0.01</v>
      </c>
      <c r="CT988">
        <v>0.02</v>
      </c>
      <c r="CU988">
        <v>0.02</v>
      </c>
      <c r="CV988">
        <v>0.02</v>
      </c>
      <c r="CW988">
        <v>0.01</v>
      </c>
      <c r="CX988">
        <v>0.01</v>
      </c>
      <c r="CY988">
        <v>0.02</v>
      </c>
      <c r="CZ988">
        <v>0.02</v>
      </c>
      <c r="DA988">
        <v>0.03</v>
      </c>
      <c r="DB988">
        <v>0.01</v>
      </c>
      <c r="DC988">
        <v>0.01</v>
      </c>
      <c r="DD988">
        <v>0.01</v>
      </c>
      <c r="DE988">
        <v>0.06</v>
      </c>
      <c r="DF988">
        <v>0.01</v>
      </c>
      <c r="DG988">
        <v>0.01</v>
      </c>
      <c r="DH988">
        <v>0.01</v>
      </c>
      <c r="DI988">
        <v>0.02</v>
      </c>
      <c r="DJ988">
        <v>0.01</v>
      </c>
      <c r="DK988">
        <v>0.02</v>
      </c>
      <c r="DL988">
        <v>0.01</v>
      </c>
      <c r="DM988">
        <v>0.01</v>
      </c>
      <c r="DN988">
        <v>0.02</v>
      </c>
      <c r="DO988">
        <v>0.03</v>
      </c>
      <c r="DP988">
        <v>0.01</v>
      </c>
      <c r="DQ988">
        <v>0.05</v>
      </c>
      <c r="DR988">
        <v>-9.2004918451999998E-2</v>
      </c>
      <c r="DS988">
        <v>1.20646067338E-2</v>
      </c>
      <c r="DT988">
        <v>-7.62601885683</v>
      </c>
    </row>
    <row r="989" spans="1:124" x14ac:dyDescent="0.25">
      <c r="A989">
        <v>987</v>
      </c>
      <c r="B989">
        <v>0.01</v>
      </c>
      <c r="C989">
        <v>0.01</v>
      </c>
      <c r="D989">
        <v>0.02</v>
      </c>
      <c r="E989">
        <v>0.02</v>
      </c>
      <c r="F989">
        <v>0.08</v>
      </c>
      <c r="G989">
        <v>0.01</v>
      </c>
      <c r="H989">
        <v>0.02</v>
      </c>
      <c r="I989">
        <v>0.02</v>
      </c>
      <c r="J989">
        <v>0.02</v>
      </c>
      <c r="K989">
        <v>0.01</v>
      </c>
      <c r="L989">
        <v>0.01</v>
      </c>
      <c r="M989">
        <v>0.03</v>
      </c>
      <c r="N989">
        <v>0.06</v>
      </c>
      <c r="O989">
        <v>0.02</v>
      </c>
      <c r="P989">
        <v>0.03</v>
      </c>
      <c r="Q989">
        <v>0.02</v>
      </c>
      <c r="R989">
        <v>0.02</v>
      </c>
      <c r="S989">
        <v>0.01</v>
      </c>
      <c r="T989">
        <v>0.01</v>
      </c>
      <c r="U989">
        <v>0.01</v>
      </c>
      <c r="V989">
        <v>0.01</v>
      </c>
      <c r="W989">
        <v>0.01</v>
      </c>
      <c r="X989">
        <v>0.01</v>
      </c>
      <c r="Y989">
        <v>0.02</v>
      </c>
      <c r="Z989">
        <v>0.01</v>
      </c>
      <c r="AA989">
        <v>0.01</v>
      </c>
      <c r="AB989">
        <v>0.01</v>
      </c>
      <c r="AC989">
        <v>0.01</v>
      </c>
      <c r="AD989">
        <v>0.01</v>
      </c>
      <c r="AE989">
        <v>0.01</v>
      </c>
      <c r="AF989">
        <v>0.01</v>
      </c>
      <c r="AG989">
        <v>0.01</v>
      </c>
      <c r="AH989">
        <v>0.03</v>
      </c>
      <c r="AI989">
        <v>0.03</v>
      </c>
      <c r="AJ989">
        <v>0.01</v>
      </c>
      <c r="AK989">
        <v>0.01</v>
      </c>
      <c r="AL989">
        <v>0.01</v>
      </c>
      <c r="AM989">
        <v>0.01</v>
      </c>
      <c r="AN989">
        <v>0.01</v>
      </c>
      <c r="AO989">
        <v>0.01</v>
      </c>
      <c r="AP989">
        <v>0.01</v>
      </c>
      <c r="AQ989">
        <v>0.02</v>
      </c>
      <c r="AR989">
        <v>0.05</v>
      </c>
      <c r="AS989">
        <v>0.01</v>
      </c>
      <c r="AT989">
        <v>0.01</v>
      </c>
      <c r="AU989">
        <v>0.02</v>
      </c>
      <c r="AV989">
        <v>0.01</v>
      </c>
      <c r="AW989">
        <v>0.05</v>
      </c>
      <c r="AX989">
        <v>0.02</v>
      </c>
      <c r="AY989">
        <v>0.02</v>
      </c>
      <c r="AZ989">
        <v>0.01</v>
      </c>
      <c r="BA989">
        <v>0.02</v>
      </c>
      <c r="BB989">
        <v>0.01</v>
      </c>
      <c r="BC989">
        <v>0.01</v>
      </c>
      <c r="BD989">
        <v>0.01</v>
      </c>
      <c r="BE989">
        <v>0.02</v>
      </c>
      <c r="BF989">
        <v>0.01</v>
      </c>
      <c r="BG989">
        <v>0.04</v>
      </c>
      <c r="BH989">
        <v>0.01</v>
      </c>
      <c r="BI989">
        <v>0.02</v>
      </c>
      <c r="BJ989">
        <v>0.01</v>
      </c>
      <c r="BK989">
        <v>0.01</v>
      </c>
      <c r="BL989">
        <v>0.02</v>
      </c>
      <c r="BM989">
        <v>0.01</v>
      </c>
      <c r="BN989">
        <v>0.01</v>
      </c>
      <c r="BO989">
        <v>0.02</v>
      </c>
      <c r="BP989">
        <v>0.01</v>
      </c>
      <c r="BQ989">
        <v>0.01</v>
      </c>
      <c r="BR989">
        <v>0.02</v>
      </c>
      <c r="BS989">
        <v>0.01</v>
      </c>
      <c r="BT989">
        <v>0.02</v>
      </c>
      <c r="BU989">
        <v>0.02</v>
      </c>
      <c r="BV989">
        <v>0.04</v>
      </c>
      <c r="BW989">
        <v>0.01</v>
      </c>
      <c r="BX989">
        <v>0.03</v>
      </c>
      <c r="BY989">
        <v>0.02</v>
      </c>
      <c r="BZ989">
        <v>0.01</v>
      </c>
      <c r="CA989">
        <v>0.01</v>
      </c>
      <c r="CB989">
        <v>0.01</v>
      </c>
      <c r="CC989">
        <v>0.03</v>
      </c>
      <c r="CD989">
        <v>0.01</v>
      </c>
      <c r="CE989">
        <v>0.03</v>
      </c>
      <c r="CF989">
        <v>0.01</v>
      </c>
      <c r="CG989">
        <v>0.01</v>
      </c>
      <c r="CH989">
        <v>0.01</v>
      </c>
      <c r="CI989">
        <v>0.01</v>
      </c>
      <c r="CJ989">
        <v>0.01</v>
      </c>
      <c r="CK989">
        <v>0.02</v>
      </c>
      <c r="CL989">
        <v>0.02</v>
      </c>
      <c r="CM989">
        <v>0.01</v>
      </c>
      <c r="CN989">
        <v>0.01</v>
      </c>
      <c r="CO989">
        <v>0.02</v>
      </c>
      <c r="CP989">
        <v>0.02</v>
      </c>
      <c r="CQ989">
        <v>0.01</v>
      </c>
      <c r="CR989">
        <v>0.01</v>
      </c>
      <c r="CS989">
        <v>0.03</v>
      </c>
      <c r="CT989">
        <v>0.01</v>
      </c>
      <c r="CU989">
        <v>0.01</v>
      </c>
      <c r="CV989">
        <v>0.01</v>
      </c>
      <c r="CW989">
        <v>0.01</v>
      </c>
      <c r="CX989">
        <v>0.01</v>
      </c>
      <c r="CY989">
        <v>0.01</v>
      </c>
      <c r="CZ989">
        <v>0.01</v>
      </c>
      <c r="DA989">
        <v>0.01</v>
      </c>
      <c r="DB989">
        <v>0.03</v>
      </c>
      <c r="DC989">
        <v>0.02</v>
      </c>
      <c r="DD989">
        <v>0.02</v>
      </c>
      <c r="DE989">
        <v>0.01</v>
      </c>
      <c r="DF989">
        <v>0.01</v>
      </c>
      <c r="DG989">
        <v>0.01</v>
      </c>
      <c r="DH989">
        <v>0.02</v>
      </c>
      <c r="DI989">
        <v>0.01</v>
      </c>
      <c r="DJ989">
        <v>0.04</v>
      </c>
      <c r="DK989">
        <v>0.02</v>
      </c>
      <c r="DL989">
        <v>0.01</v>
      </c>
      <c r="DM989">
        <v>0.01</v>
      </c>
      <c r="DN989">
        <v>0.01</v>
      </c>
      <c r="DO989">
        <v>0.04</v>
      </c>
      <c r="DP989">
        <v>0.01</v>
      </c>
      <c r="DQ989">
        <v>0.01</v>
      </c>
      <c r="DR989">
        <v>-9.4598506705400001E-2</v>
      </c>
      <c r="DS989">
        <v>1.10728922961E-2</v>
      </c>
      <c r="DT989">
        <v>-8.5432517697999995</v>
      </c>
    </row>
    <row r="990" spans="1:124" x14ac:dyDescent="0.25">
      <c r="A990">
        <v>988</v>
      </c>
      <c r="B990">
        <v>0.01</v>
      </c>
      <c r="C990">
        <v>0.01</v>
      </c>
      <c r="D990">
        <v>0.01</v>
      </c>
      <c r="E990">
        <v>0.03</v>
      </c>
      <c r="F990">
        <v>0.01</v>
      </c>
      <c r="G990">
        <v>0.03</v>
      </c>
      <c r="H990">
        <v>0.03</v>
      </c>
      <c r="I990">
        <v>0.02</v>
      </c>
      <c r="J990">
        <v>0.05</v>
      </c>
      <c r="K990">
        <v>0.01</v>
      </c>
      <c r="L990">
        <v>0.03</v>
      </c>
      <c r="M990">
        <v>0.01</v>
      </c>
      <c r="N990">
        <v>0.01</v>
      </c>
      <c r="O990">
        <v>0.01</v>
      </c>
      <c r="P990">
        <v>0.02</v>
      </c>
      <c r="Q990">
        <v>0.03</v>
      </c>
      <c r="R990">
        <v>0.02</v>
      </c>
      <c r="S990">
        <v>0.01</v>
      </c>
      <c r="T990">
        <v>0.03</v>
      </c>
      <c r="U990">
        <v>0.02</v>
      </c>
      <c r="V990">
        <v>0.01</v>
      </c>
      <c r="W990">
        <v>0.02</v>
      </c>
      <c r="X990">
        <v>0.01</v>
      </c>
      <c r="Y990">
        <v>0.01</v>
      </c>
      <c r="Z990">
        <v>0.01</v>
      </c>
      <c r="AA990">
        <v>0.01</v>
      </c>
      <c r="AB990">
        <v>0.01</v>
      </c>
      <c r="AC990">
        <v>0.03</v>
      </c>
      <c r="AD990">
        <v>0.01</v>
      </c>
      <c r="AE990">
        <v>0.01</v>
      </c>
      <c r="AF990">
        <v>0.01</v>
      </c>
      <c r="AG990">
        <v>0.01</v>
      </c>
      <c r="AH990">
        <v>0.01</v>
      </c>
      <c r="AI990">
        <v>0.01</v>
      </c>
      <c r="AJ990">
        <v>0.03</v>
      </c>
      <c r="AK990">
        <v>0.01</v>
      </c>
      <c r="AL990">
        <v>0.02</v>
      </c>
      <c r="AM990">
        <v>0.01</v>
      </c>
      <c r="AN990">
        <v>0.01</v>
      </c>
      <c r="AO990">
        <v>0.01</v>
      </c>
      <c r="AP990">
        <v>0.01</v>
      </c>
      <c r="AQ990">
        <v>0.01</v>
      </c>
      <c r="AR990">
        <v>0.01</v>
      </c>
      <c r="AS990">
        <v>0.02</v>
      </c>
      <c r="AT990">
        <v>0.02</v>
      </c>
      <c r="AU990">
        <v>0.01</v>
      </c>
      <c r="AV990">
        <v>0.03</v>
      </c>
      <c r="AW990">
        <v>0.06</v>
      </c>
      <c r="AX990">
        <v>0.01</v>
      </c>
      <c r="AY990">
        <v>0.01</v>
      </c>
      <c r="AZ990">
        <v>0.02</v>
      </c>
      <c r="BA990">
        <v>0.02</v>
      </c>
      <c r="BB990">
        <v>0.02</v>
      </c>
      <c r="BC990">
        <v>0.01</v>
      </c>
      <c r="BD990">
        <v>0.01</v>
      </c>
      <c r="BE990">
        <v>0.04</v>
      </c>
      <c r="BF990">
        <v>0.03</v>
      </c>
      <c r="BG990">
        <v>0.02</v>
      </c>
      <c r="BH990">
        <v>0.01</v>
      </c>
      <c r="BI990">
        <v>0.04</v>
      </c>
      <c r="BJ990">
        <v>0.01</v>
      </c>
      <c r="BK990">
        <v>0.02</v>
      </c>
      <c r="BL990">
        <v>0.01</v>
      </c>
      <c r="BM990">
        <v>0.01</v>
      </c>
      <c r="BN990">
        <v>0.02</v>
      </c>
      <c r="BO990">
        <v>0.01</v>
      </c>
      <c r="BP990">
        <v>0.01</v>
      </c>
      <c r="BQ990">
        <v>0.01</v>
      </c>
      <c r="BR990">
        <v>0.02</v>
      </c>
      <c r="BS990">
        <v>0.03</v>
      </c>
      <c r="BT990">
        <v>0.01</v>
      </c>
      <c r="BU990">
        <v>0.01</v>
      </c>
      <c r="BV990">
        <v>0.01</v>
      </c>
      <c r="BW990">
        <v>0.01</v>
      </c>
      <c r="BX990">
        <v>0.01</v>
      </c>
      <c r="BY990">
        <v>0.01</v>
      </c>
      <c r="BZ990">
        <v>0.02</v>
      </c>
      <c r="CA990">
        <v>0.01</v>
      </c>
      <c r="CB990">
        <v>0.01</v>
      </c>
      <c r="CC990">
        <v>0.04</v>
      </c>
      <c r="CD990">
        <v>0.01</v>
      </c>
      <c r="CE990">
        <v>0.01</v>
      </c>
      <c r="CF990">
        <v>0.01</v>
      </c>
      <c r="CG990">
        <v>0.01</v>
      </c>
      <c r="CH990">
        <v>0.01</v>
      </c>
      <c r="CI990">
        <v>0.01</v>
      </c>
      <c r="CJ990">
        <v>0.01</v>
      </c>
      <c r="CK990">
        <v>0.04</v>
      </c>
      <c r="CL990">
        <v>0.01</v>
      </c>
      <c r="CM990">
        <v>0.04</v>
      </c>
      <c r="CN990">
        <v>0.01</v>
      </c>
      <c r="CO990">
        <v>0.01</v>
      </c>
      <c r="CP990">
        <v>0.03</v>
      </c>
      <c r="CQ990">
        <v>0.01</v>
      </c>
      <c r="CR990">
        <v>0.01</v>
      </c>
      <c r="CS990">
        <v>0.01</v>
      </c>
      <c r="CT990">
        <v>0.01</v>
      </c>
      <c r="CU990">
        <v>0.01</v>
      </c>
      <c r="CV990">
        <v>0.01</v>
      </c>
      <c r="CW990">
        <v>0.01</v>
      </c>
      <c r="CX990">
        <v>0.02</v>
      </c>
      <c r="CY990">
        <v>0.03</v>
      </c>
      <c r="CZ990">
        <v>0.01</v>
      </c>
      <c r="DA990">
        <v>0.03</v>
      </c>
      <c r="DB990">
        <v>0.01</v>
      </c>
      <c r="DC990">
        <v>0.01</v>
      </c>
      <c r="DD990">
        <v>0.01</v>
      </c>
      <c r="DE990">
        <v>0.02</v>
      </c>
      <c r="DF990">
        <v>0.01</v>
      </c>
      <c r="DG990">
        <v>0.01</v>
      </c>
      <c r="DH990">
        <v>0.02</v>
      </c>
      <c r="DI990">
        <v>0.01</v>
      </c>
      <c r="DJ990">
        <v>0.01</v>
      </c>
      <c r="DK990">
        <v>0.03</v>
      </c>
      <c r="DL990">
        <v>0.02</v>
      </c>
      <c r="DM990">
        <v>0.02</v>
      </c>
      <c r="DN990">
        <v>0.01</v>
      </c>
      <c r="DO990">
        <v>0.03</v>
      </c>
      <c r="DP990">
        <v>0.02</v>
      </c>
      <c r="DQ990">
        <v>0.03</v>
      </c>
      <c r="DR990">
        <v>-6.7593016529500005E-2</v>
      </c>
      <c r="DS990">
        <v>1.12360944107E-2</v>
      </c>
      <c r="DT990">
        <v>-6.0157038610500004</v>
      </c>
    </row>
    <row r="991" spans="1:124" x14ac:dyDescent="0.25">
      <c r="A991">
        <v>989</v>
      </c>
      <c r="B991">
        <v>0.01</v>
      </c>
      <c r="C991">
        <v>0.01</v>
      </c>
      <c r="D991">
        <v>0.01</v>
      </c>
      <c r="E991">
        <v>0.02</v>
      </c>
      <c r="F991">
        <v>0.01</v>
      </c>
      <c r="G991">
        <v>0.01</v>
      </c>
      <c r="H991">
        <v>0.01</v>
      </c>
      <c r="I991">
        <v>0.01</v>
      </c>
      <c r="J991">
        <v>0.01</v>
      </c>
      <c r="K991">
        <v>0.01</v>
      </c>
      <c r="L991">
        <v>0.01</v>
      </c>
      <c r="M991">
        <v>0.02</v>
      </c>
      <c r="N991">
        <v>0.01</v>
      </c>
      <c r="O991">
        <v>0.03</v>
      </c>
      <c r="P991">
        <v>0.02</v>
      </c>
      <c r="Q991">
        <v>0.04</v>
      </c>
      <c r="R991">
        <v>0.01</v>
      </c>
      <c r="S991">
        <v>0.01</v>
      </c>
      <c r="T991">
        <v>0.01</v>
      </c>
      <c r="U991">
        <v>0.01</v>
      </c>
      <c r="V991">
        <v>0.02</v>
      </c>
      <c r="W991">
        <v>0.02</v>
      </c>
      <c r="X991">
        <v>0.01</v>
      </c>
      <c r="Y991">
        <v>0.01</v>
      </c>
      <c r="Z991">
        <v>0.01</v>
      </c>
      <c r="AA991">
        <v>0.01</v>
      </c>
      <c r="AB991">
        <v>0.01</v>
      </c>
      <c r="AC991">
        <v>0.02</v>
      </c>
      <c r="AD991">
        <v>0.02</v>
      </c>
      <c r="AE991">
        <v>0.01</v>
      </c>
      <c r="AF991">
        <v>0.01</v>
      </c>
      <c r="AG991">
        <v>0.02</v>
      </c>
      <c r="AH991">
        <v>0.03</v>
      </c>
      <c r="AI991">
        <v>0.04</v>
      </c>
      <c r="AJ991">
        <v>0.01</v>
      </c>
      <c r="AK991">
        <v>0.01</v>
      </c>
      <c r="AL991">
        <v>0.03</v>
      </c>
      <c r="AM991">
        <v>0.08</v>
      </c>
      <c r="AN991">
        <v>0.02</v>
      </c>
      <c r="AO991">
        <v>0.02</v>
      </c>
      <c r="AP991">
        <v>0.01</v>
      </c>
      <c r="AQ991">
        <v>0.01</v>
      </c>
      <c r="AR991">
        <v>0.03</v>
      </c>
      <c r="AS991">
        <v>0.02</v>
      </c>
      <c r="AT991">
        <v>0.01</v>
      </c>
      <c r="AU991">
        <v>0.02</v>
      </c>
      <c r="AV991">
        <v>0.02</v>
      </c>
      <c r="AW991">
        <v>0.01</v>
      </c>
      <c r="AX991">
        <v>0.01</v>
      </c>
      <c r="AY991">
        <v>0.01</v>
      </c>
      <c r="AZ991">
        <v>0.01</v>
      </c>
      <c r="BA991">
        <v>0.01</v>
      </c>
      <c r="BB991">
        <v>0.02</v>
      </c>
      <c r="BC991">
        <v>0.01</v>
      </c>
      <c r="BD991">
        <v>0.01</v>
      </c>
      <c r="BE991">
        <v>0.02</v>
      </c>
      <c r="BF991">
        <v>0.01</v>
      </c>
      <c r="BG991">
        <v>0.03</v>
      </c>
      <c r="BH991">
        <v>0.01</v>
      </c>
      <c r="BI991">
        <v>0.01</v>
      </c>
      <c r="BJ991">
        <v>0.01</v>
      </c>
      <c r="BK991">
        <v>0.02</v>
      </c>
      <c r="BL991">
        <v>0.02</v>
      </c>
      <c r="BM991">
        <v>0.01</v>
      </c>
      <c r="BN991">
        <v>0.01</v>
      </c>
      <c r="BO991">
        <v>0.01</v>
      </c>
      <c r="BP991">
        <v>0.03</v>
      </c>
      <c r="BQ991">
        <v>0.06</v>
      </c>
      <c r="BR991">
        <v>0.01</v>
      </c>
      <c r="BS991">
        <v>0.02</v>
      </c>
      <c r="BT991">
        <v>0.01</v>
      </c>
      <c r="BU991">
        <v>0.01</v>
      </c>
      <c r="BV991">
        <v>0.01</v>
      </c>
      <c r="BW991">
        <v>0.04</v>
      </c>
      <c r="BX991">
        <v>0.01</v>
      </c>
      <c r="BY991">
        <v>0.01</v>
      </c>
      <c r="BZ991">
        <v>0.01</v>
      </c>
      <c r="CA991">
        <v>0.01</v>
      </c>
      <c r="CB991">
        <v>0.01</v>
      </c>
      <c r="CC991">
        <v>0.02</v>
      </c>
      <c r="CD991">
        <v>0.02</v>
      </c>
      <c r="CE991">
        <v>0.03</v>
      </c>
      <c r="CF991">
        <v>0.01</v>
      </c>
      <c r="CG991">
        <v>0.01</v>
      </c>
      <c r="CH991">
        <v>0.03</v>
      </c>
      <c r="CI991">
        <v>0.02</v>
      </c>
      <c r="CJ991">
        <v>0.02</v>
      </c>
      <c r="CK991">
        <v>0.01</v>
      </c>
      <c r="CL991">
        <v>0.01</v>
      </c>
      <c r="CM991">
        <v>0.01</v>
      </c>
      <c r="CN991">
        <v>0.02</v>
      </c>
      <c r="CO991">
        <v>0.03</v>
      </c>
      <c r="CP991">
        <v>0.02</v>
      </c>
      <c r="CQ991">
        <v>0.01</v>
      </c>
      <c r="CR991">
        <v>0.02</v>
      </c>
      <c r="CS991">
        <v>0.02</v>
      </c>
      <c r="CT991">
        <v>0.02</v>
      </c>
      <c r="CU991">
        <v>0.01</v>
      </c>
      <c r="CV991">
        <v>0.02</v>
      </c>
      <c r="CW991">
        <v>0.01</v>
      </c>
      <c r="CX991">
        <v>0.01</v>
      </c>
      <c r="CY991">
        <v>0.02</v>
      </c>
      <c r="CZ991">
        <v>0.01</v>
      </c>
      <c r="DA991">
        <v>0.02</v>
      </c>
      <c r="DB991">
        <v>0.01</v>
      </c>
      <c r="DC991">
        <v>0.01</v>
      </c>
      <c r="DD991">
        <v>0.02</v>
      </c>
      <c r="DE991">
        <v>0.01</v>
      </c>
      <c r="DF991">
        <v>0.01</v>
      </c>
      <c r="DG991">
        <v>0.01</v>
      </c>
      <c r="DH991">
        <v>0.01</v>
      </c>
      <c r="DI991">
        <v>0.04</v>
      </c>
      <c r="DJ991">
        <v>0.01</v>
      </c>
      <c r="DK991">
        <v>0.03</v>
      </c>
      <c r="DL991">
        <v>0.01</v>
      </c>
      <c r="DM991">
        <v>0.01</v>
      </c>
      <c r="DN991">
        <v>0.02</v>
      </c>
      <c r="DO991">
        <v>0.03</v>
      </c>
      <c r="DP991">
        <v>0.03</v>
      </c>
      <c r="DQ991">
        <v>0.01</v>
      </c>
      <c r="DR991">
        <v>-7.4691231767100005E-2</v>
      </c>
      <c r="DS991">
        <v>1.15251846343E-2</v>
      </c>
      <c r="DT991">
        <v>-6.4806971981199997</v>
      </c>
    </row>
    <row r="992" spans="1:124" x14ac:dyDescent="0.25">
      <c r="A992">
        <v>990</v>
      </c>
      <c r="B992">
        <v>0.01</v>
      </c>
      <c r="C992">
        <v>0.02</v>
      </c>
      <c r="D992">
        <v>0.01</v>
      </c>
      <c r="E992">
        <v>0.01</v>
      </c>
      <c r="F992">
        <v>0.01</v>
      </c>
      <c r="G992">
        <v>0.02</v>
      </c>
      <c r="H992">
        <v>0.03</v>
      </c>
      <c r="I992">
        <v>0.06</v>
      </c>
      <c r="J992">
        <v>0.01</v>
      </c>
      <c r="K992">
        <v>0.01</v>
      </c>
      <c r="L992">
        <v>0.01</v>
      </c>
      <c r="M992">
        <v>0.02</v>
      </c>
      <c r="N992">
        <v>0.02</v>
      </c>
      <c r="O992">
        <v>0.02</v>
      </c>
      <c r="P992">
        <v>0.03</v>
      </c>
      <c r="Q992">
        <v>0.01</v>
      </c>
      <c r="R992">
        <v>0.01</v>
      </c>
      <c r="S992">
        <v>0.01</v>
      </c>
      <c r="T992">
        <v>0.02</v>
      </c>
      <c r="U992">
        <v>0.02</v>
      </c>
      <c r="V992">
        <v>0.01</v>
      </c>
      <c r="W992">
        <v>0.01</v>
      </c>
      <c r="X992">
        <v>0.01</v>
      </c>
      <c r="Y992">
        <v>0.03</v>
      </c>
      <c r="Z992">
        <v>0.01</v>
      </c>
      <c r="AA992">
        <v>0.01</v>
      </c>
      <c r="AB992">
        <v>0.01</v>
      </c>
      <c r="AC992">
        <v>0.01</v>
      </c>
      <c r="AD992">
        <v>0.01</v>
      </c>
      <c r="AE992">
        <v>0.01</v>
      </c>
      <c r="AF992">
        <v>0.02</v>
      </c>
      <c r="AG992">
        <v>0.02</v>
      </c>
      <c r="AH992">
        <v>0.01</v>
      </c>
      <c r="AI992">
        <v>0.02</v>
      </c>
      <c r="AJ992">
        <v>0.01</v>
      </c>
      <c r="AK992">
        <v>0.02</v>
      </c>
      <c r="AL992">
        <v>0.01</v>
      </c>
      <c r="AM992">
        <v>0.01</v>
      </c>
      <c r="AN992">
        <v>0.01</v>
      </c>
      <c r="AO992">
        <v>0.01</v>
      </c>
      <c r="AP992">
        <v>0.01</v>
      </c>
      <c r="AQ992">
        <v>0.02</v>
      </c>
      <c r="AR992">
        <v>0.01</v>
      </c>
      <c r="AS992">
        <v>0.01</v>
      </c>
      <c r="AT992">
        <v>0.01</v>
      </c>
      <c r="AU992">
        <v>0.02</v>
      </c>
      <c r="AV992">
        <v>0.01</v>
      </c>
      <c r="AW992">
        <v>0.03</v>
      </c>
      <c r="AX992">
        <v>0.01</v>
      </c>
      <c r="AY992">
        <v>0.02</v>
      </c>
      <c r="AZ992">
        <v>0.02</v>
      </c>
      <c r="BA992">
        <v>0.01</v>
      </c>
      <c r="BB992">
        <v>0.01</v>
      </c>
      <c r="BC992">
        <v>0.01</v>
      </c>
      <c r="BD992">
        <v>0.01</v>
      </c>
      <c r="BE992">
        <v>0.01</v>
      </c>
      <c r="BF992">
        <v>0.02</v>
      </c>
      <c r="BG992">
        <v>0.02</v>
      </c>
      <c r="BH992">
        <v>0.01</v>
      </c>
      <c r="BI992">
        <v>0.02</v>
      </c>
      <c r="BJ992">
        <v>0.02</v>
      </c>
      <c r="BK992">
        <v>0.03</v>
      </c>
      <c r="BL992">
        <v>0.01</v>
      </c>
      <c r="BM992">
        <v>0.03</v>
      </c>
      <c r="BN992">
        <v>0.02</v>
      </c>
      <c r="BO992">
        <v>0.02</v>
      </c>
      <c r="BP992">
        <v>0.02</v>
      </c>
      <c r="BQ992">
        <v>0.01</v>
      </c>
      <c r="BR992">
        <v>0.01</v>
      </c>
      <c r="BS992">
        <v>0.01</v>
      </c>
      <c r="BT992">
        <v>0.01</v>
      </c>
      <c r="BU992">
        <v>0.03</v>
      </c>
      <c r="BV992">
        <v>0.02</v>
      </c>
      <c r="BW992">
        <v>0.05</v>
      </c>
      <c r="BX992">
        <v>0.01</v>
      </c>
      <c r="BY992">
        <v>0.01</v>
      </c>
      <c r="BZ992">
        <v>0.03</v>
      </c>
      <c r="CA992">
        <v>0.01</v>
      </c>
      <c r="CB992">
        <v>0.02</v>
      </c>
      <c r="CC992">
        <v>0.01</v>
      </c>
      <c r="CD992">
        <v>0.01</v>
      </c>
      <c r="CE992">
        <v>0.01</v>
      </c>
      <c r="CF992">
        <v>0.02</v>
      </c>
      <c r="CG992">
        <v>0.02</v>
      </c>
      <c r="CH992">
        <v>0.01</v>
      </c>
      <c r="CI992">
        <v>0.01</v>
      </c>
      <c r="CJ992">
        <v>0.01</v>
      </c>
      <c r="CK992">
        <v>0.02</v>
      </c>
      <c r="CL992">
        <v>0.02</v>
      </c>
      <c r="CM992">
        <v>0.01</v>
      </c>
      <c r="CN992">
        <v>0.01</v>
      </c>
      <c r="CO992">
        <v>0.01</v>
      </c>
      <c r="CP992">
        <v>0.02</v>
      </c>
      <c r="CQ992">
        <v>0.01</v>
      </c>
      <c r="CR992">
        <v>0.02</v>
      </c>
      <c r="CS992">
        <v>0.01</v>
      </c>
      <c r="CT992">
        <v>0.02</v>
      </c>
      <c r="CU992">
        <v>0.01</v>
      </c>
      <c r="CV992">
        <v>0.01</v>
      </c>
      <c r="CW992">
        <v>0.01</v>
      </c>
      <c r="CX992">
        <v>0.03</v>
      </c>
      <c r="CY992">
        <v>0.04</v>
      </c>
      <c r="CZ992">
        <v>0.01</v>
      </c>
      <c r="DA992">
        <v>0.01</v>
      </c>
      <c r="DB992">
        <v>0.02</v>
      </c>
      <c r="DC992">
        <v>0.01</v>
      </c>
      <c r="DD992">
        <v>0.04</v>
      </c>
      <c r="DE992">
        <v>0.02</v>
      </c>
      <c r="DF992">
        <v>0.01</v>
      </c>
      <c r="DG992">
        <v>0.02</v>
      </c>
      <c r="DH992">
        <v>0.02</v>
      </c>
      <c r="DI992">
        <v>0.01</v>
      </c>
      <c r="DJ992">
        <v>0.02</v>
      </c>
      <c r="DK992">
        <v>0.01</v>
      </c>
      <c r="DL992">
        <v>0.02</v>
      </c>
      <c r="DM992">
        <v>0.01</v>
      </c>
      <c r="DN992">
        <v>0.03</v>
      </c>
      <c r="DO992">
        <v>0.02</v>
      </c>
      <c r="DP992">
        <v>0.03</v>
      </c>
      <c r="DQ992">
        <v>0.06</v>
      </c>
      <c r="DR992">
        <v>-7.0132707453100004E-2</v>
      </c>
      <c r="DS992">
        <v>1.1218099846500001E-2</v>
      </c>
      <c r="DT992">
        <v>-6.2517456978299997</v>
      </c>
    </row>
    <row r="993" spans="1:124" x14ac:dyDescent="0.25">
      <c r="A993">
        <v>991</v>
      </c>
      <c r="B993">
        <v>0.01</v>
      </c>
      <c r="C993">
        <v>0.08</v>
      </c>
      <c r="D993">
        <v>0.01</v>
      </c>
      <c r="E993">
        <v>0.01</v>
      </c>
      <c r="F993">
        <v>0.01</v>
      </c>
      <c r="G993">
        <v>0.02</v>
      </c>
      <c r="H993">
        <v>0.01</v>
      </c>
      <c r="I993">
        <v>0.01</v>
      </c>
      <c r="J993">
        <v>0.04</v>
      </c>
      <c r="K993">
        <v>0.02</v>
      </c>
      <c r="L993">
        <v>0.01</v>
      </c>
      <c r="M993">
        <v>0.01</v>
      </c>
      <c r="N993">
        <v>0.01</v>
      </c>
      <c r="O993">
        <v>0.03</v>
      </c>
      <c r="P993">
        <v>0.01</v>
      </c>
      <c r="Q993">
        <v>0.02</v>
      </c>
      <c r="R993">
        <v>0.01</v>
      </c>
      <c r="S993">
        <v>0.01</v>
      </c>
      <c r="T993">
        <v>0.02</v>
      </c>
      <c r="U993">
        <v>0.01</v>
      </c>
      <c r="V993">
        <v>0.01</v>
      </c>
      <c r="W993">
        <v>0.02</v>
      </c>
      <c r="X993">
        <v>0.01</v>
      </c>
      <c r="Y993">
        <v>0.02</v>
      </c>
      <c r="Z993">
        <v>0.02</v>
      </c>
      <c r="AA993">
        <v>0.01</v>
      </c>
      <c r="AB993">
        <v>0.01</v>
      </c>
      <c r="AC993">
        <v>0.01</v>
      </c>
      <c r="AD993">
        <v>0.01</v>
      </c>
      <c r="AE993">
        <v>0.01</v>
      </c>
      <c r="AF993">
        <v>0.01</v>
      </c>
      <c r="AG993">
        <v>0.01</v>
      </c>
      <c r="AH993">
        <v>0.01</v>
      </c>
      <c r="AI993">
        <v>0.01</v>
      </c>
      <c r="AJ993">
        <v>0.02</v>
      </c>
      <c r="AK993">
        <v>0.03</v>
      </c>
      <c r="AL993">
        <v>0.01</v>
      </c>
      <c r="AM993">
        <v>0.03</v>
      </c>
      <c r="AN993">
        <v>0.01</v>
      </c>
      <c r="AO993">
        <v>0.01</v>
      </c>
      <c r="AP993">
        <v>0.01</v>
      </c>
      <c r="AQ993">
        <v>0.01</v>
      </c>
      <c r="AR993">
        <v>0.01</v>
      </c>
      <c r="AS993">
        <v>0.03</v>
      </c>
      <c r="AT993">
        <v>0.02</v>
      </c>
      <c r="AU993">
        <v>0.04</v>
      </c>
      <c r="AV993">
        <v>0.02</v>
      </c>
      <c r="AW993">
        <v>0.03</v>
      </c>
      <c r="AX993">
        <v>0.02</v>
      </c>
      <c r="AY993">
        <v>0.01</v>
      </c>
      <c r="AZ993">
        <v>0.02</v>
      </c>
      <c r="BA993">
        <v>0.01</v>
      </c>
      <c r="BB993">
        <v>0.04</v>
      </c>
      <c r="BC993">
        <v>0.01</v>
      </c>
      <c r="BD993">
        <v>0.01</v>
      </c>
      <c r="BE993">
        <v>0.01</v>
      </c>
      <c r="BF993">
        <v>0.01</v>
      </c>
      <c r="BG993">
        <v>0.01</v>
      </c>
      <c r="BH993">
        <v>0.01</v>
      </c>
      <c r="BI993">
        <v>0.02</v>
      </c>
      <c r="BJ993">
        <v>0.01</v>
      </c>
      <c r="BK993">
        <v>0.01</v>
      </c>
      <c r="BL993">
        <v>0.01</v>
      </c>
      <c r="BM993">
        <v>0.01</v>
      </c>
      <c r="BN993">
        <v>0.01</v>
      </c>
      <c r="BO993">
        <v>0.04</v>
      </c>
      <c r="BP993">
        <v>0.01</v>
      </c>
      <c r="BQ993">
        <v>0.01</v>
      </c>
      <c r="BR993">
        <v>0.01</v>
      </c>
      <c r="BS993">
        <v>0.03</v>
      </c>
      <c r="BT993">
        <v>0.04</v>
      </c>
      <c r="BU993">
        <v>0.01</v>
      </c>
      <c r="BV993">
        <v>0.01</v>
      </c>
      <c r="BW993">
        <v>0.01</v>
      </c>
      <c r="BX993">
        <v>0.02</v>
      </c>
      <c r="BY993">
        <v>0.03</v>
      </c>
      <c r="BZ993">
        <v>0.02</v>
      </c>
      <c r="CA993">
        <v>0.01</v>
      </c>
      <c r="CB993">
        <v>0.01</v>
      </c>
      <c r="CC993">
        <v>0.01</v>
      </c>
      <c r="CD993">
        <v>0.05</v>
      </c>
      <c r="CE993">
        <v>0.03</v>
      </c>
      <c r="CF993">
        <v>0.01</v>
      </c>
      <c r="CG993">
        <v>0.01</v>
      </c>
      <c r="CH993">
        <v>0.03</v>
      </c>
      <c r="CI993">
        <v>0.01</v>
      </c>
      <c r="CJ993">
        <v>0.01</v>
      </c>
      <c r="CK993">
        <v>0.01</v>
      </c>
      <c r="CL993">
        <v>0.01</v>
      </c>
      <c r="CM993">
        <v>0.01</v>
      </c>
      <c r="CN993">
        <v>0.01</v>
      </c>
      <c r="CO993">
        <v>0.01</v>
      </c>
      <c r="CP993">
        <v>0.01</v>
      </c>
      <c r="CQ993">
        <v>0.01</v>
      </c>
      <c r="CR993">
        <v>0.01</v>
      </c>
      <c r="CS993">
        <v>0.05</v>
      </c>
      <c r="CT993">
        <v>0.01</v>
      </c>
      <c r="CU993">
        <v>0.03</v>
      </c>
      <c r="CV993">
        <v>0.01</v>
      </c>
      <c r="CW993">
        <v>0.02</v>
      </c>
      <c r="CX993">
        <v>0.01</v>
      </c>
      <c r="CY993">
        <v>0.02</v>
      </c>
      <c r="CZ993">
        <v>0.01</v>
      </c>
      <c r="DA993">
        <v>0.05</v>
      </c>
      <c r="DB993">
        <v>0.01</v>
      </c>
      <c r="DC993">
        <v>0.03</v>
      </c>
      <c r="DD993">
        <v>0.01</v>
      </c>
      <c r="DE993">
        <v>0.02</v>
      </c>
      <c r="DF993">
        <v>0.01</v>
      </c>
      <c r="DG993">
        <v>0.01</v>
      </c>
      <c r="DH993">
        <v>0.02</v>
      </c>
      <c r="DI993">
        <v>0.01</v>
      </c>
      <c r="DJ993">
        <v>0.01</v>
      </c>
      <c r="DK993">
        <v>0.02</v>
      </c>
      <c r="DL993">
        <v>0.01</v>
      </c>
      <c r="DM993">
        <v>0.01</v>
      </c>
      <c r="DN993">
        <v>0.01</v>
      </c>
      <c r="DO993">
        <v>0.01</v>
      </c>
      <c r="DP993">
        <v>0.05</v>
      </c>
      <c r="DQ993">
        <v>0.01</v>
      </c>
      <c r="DR993">
        <v>-6.6467994489700005E-2</v>
      </c>
      <c r="DS993">
        <v>1.12081663125E-2</v>
      </c>
      <c r="DT993">
        <v>-5.9303183622000004</v>
      </c>
    </row>
    <row r="994" spans="1:124" x14ac:dyDescent="0.25">
      <c r="A994">
        <v>992</v>
      </c>
      <c r="B994">
        <v>0.01</v>
      </c>
      <c r="C994">
        <v>0.02</v>
      </c>
      <c r="D994">
        <v>0.01</v>
      </c>
      <c r="E994">
        <v>0.04</v>
      </c>
      <c r="F994">
        <v>0.04</v>
      </c>
      <c r="G994">
        <v>0.01</v>
      </c>
      <c r="H994">
        <v>0.01</v>
      </c>
      <c r="I994">
        <v>0.01</v>
      </c>
      <c r="J994">
        <v>0.03</v>
      </c>
      <c r="K994">
        <v>0.02</v>
      </c>
      <c r="L994">
        <v>0.02</v>
      </c>
      <c r="M994">
        <v>0.01</v>
      </c>
      <c r="N994">
        <v>0.02</v>
      </c>
      <c r="O994">
        <v>0.02</v>
      </c>
      <c r="P994">
        <v>0.01</v>
      </c>
      <c r="Q994">
        <v>0.01</v>
      </c>
      <c r="R994">
        <v>0.02</v>
      </c>
      <c r="S994">
        <v>0.01</v>
      </c>
      <c r="T994">
        <v>0.02</v>
      </c>
      <c r="U994">
        <v>0.01</v>
      </c>
      <c r="V994">
        <v>0.01</v>
      </c>
      <c r="W994">
        <v>0.02</v>
      </c>
      <c r="X994">
        <v>0.04</v>
      </c>
      <c r="Y994">
        <v>0.03</v>
      </c>
      <c r="Z994">
        <v>0.02</v>
      </c>
      <c r="AA994">
        <v>0.03</v>
      </c>
      <c r="AB994">
        <v>0.01</v>
      </c>
      <c r="AC994">
        <v>0.01</v>
      </c>
      <c r="AD994">
        <v>0.01</v>
      </c>
      <c r="AE994">
        <v>0.02</v>
      </c>
      <c r="AF994">
        <v>7.0000000000000007E-2</v>
      </c>
      <c r="AG994">
        <v>0.01</v>
      </c>
      <c r="AH994">
        <v>0.01</v>
      </c>
      <c r="AI994">
        <v>0.02</v>
      </c>
      <c r="AJ994">
        <v>0.01</v>
      </c>
      <c r="AK994">
        <v>0.03</v>
      </c>
      <c r="AL994">
        <v>0.02</v>
      </c>
      <c r="AM994">
        <v>0.01</v>
      </c>
      <c r="AN994">
        <v>0.02</v>
      </c>
      <c r="AO994">
        <v>0.02</v>
      </c>
      <c r="AP994">
        <v>0.01</v>
      </c>
      <c r="AQ994">
        <v>0.01</v>
      </c>
      <c r="AR994">
        <v>0.01</v>
      </c>
      <c r="AS994">
        <v>0.01</v>
      </c>
      <c r="AT994">
        <v>0.01</v>
      </c>
      <c r="AU994">
        <v>0.01</v>
      </c>
      <c r="AV994">
        <v>0.01</v>
      </c>
      <c r="AW994">
        <v>0.01</v>
      </c>
      <c r="AX994">
        <v>0.01</v>
      </c>
      <c r="AY994">
        <v>0.01</v>
      </c>
      <c r="AZ994">
        <v>0.03</v>
      </c>
      <c r="BA994">
        <v>0.04</v>
      </c>
      <c r="BB994">
        <v>0.01</v>
      </c>
      <c r="BC994">
        <v>0.01</v>
      </c>
      <c r="BD994">
        <v>0.01</v>
      </c>
      <c r="BE994">
        <v>0.01</v>
      </c>
      <c r="BF994">
        <v>0.01</v>
      </c>
      <c r="BG994">
        <v>0.01</v>
      </c>
      <c r="BH994">
        <v>0.01</v>
      </c>
      <c r="BI994">
        <v>0.01</v>
      </c>
      <c r="BJ994">
        <v>0.03</v>
      </c>
      <c r="BK994">
        <v>0.01</v>
      </c>
      <c r="BL994">
        <v>0.01</v>
      </c>
      <c r="BM994">
        <v>0.02</v>
      </c>
      <c r="BN994">
        <v>0.03</v>
      </c>
      <c r="BO994">
        <v>0.01</v>
      </c>
      <c r="BP994">
        <v>0.01</v>
      </c>
      <c r="BQ994">
        <v>0.04</v>
      </c>
      <c r="BR994">
        <v>0.02</v>
      </c>
      <c r="BS994">
        <v>0.01</v>
      </c>
      <c r="BT994">
        <v>0.01</v>
      </c>
      <c r="BU994">
        <v>0.03</v>
      </c>
      <c r="BV994">
        <v>0.01</v>
      </c>
      <c r="BW994">
        <v>0.03</v>
      </c>
      <c r="BX994">
        <v>0.01</v>
      </c>
      <c r="BY994">
        <v>0.02</v>
      </c>
      <c r="BZ994">
        <v>0.02</v>
      </c>
      <c r="CA994">
        <v>0.01</v>
      </c>
      <c r="CB994">
        <v>0.01</v>
      </c>
      <c r="CC994">
        <v>0.01</v>
      </c>
      <c r="CD994">
        <v>0.03</v>
      </c>
      <c r="CE994">
        <v>0.04</v>
      </c>
      <c r="CF994">
        <v>0.01</v>
      </c>
      <c r="CG994">
        <v>0.01</v>
      </c>
      <c r="CH994">
        <v>0.01</v>
      </c>
      <c r="CI994">
        <v>0.03</v>
      </c>
      <c r="CJ994">
        <v>0.02</v>
      </c>
      <c r="CK994">
        <v>0.02</v>
      </c>
      <c r="CL994">
        <v>0.01</v>
      </c>
      <c r="CM994">
        <v>0.01</v>
      </c>
      <c r="CN994">
        <v>0.01</v>
      </c>
      <c r="CO994">
        <v>0.01</v>
      </c>
      <c r="CP994">
        <v>0.01</v>
      </c>
      <c r="CQ994">
        <v>0.02</v>
      </c>
      <c r="CR994">
        <v>0.01</v>
      </c>
      <c r="CS994">
        <v>0.01</v>
      </c>
      <c r="CT994">
        <v>0.01</v>
      </c>
      <c r="CU994">
        <v>0.01</v>
      </c>
      <c r="CV994">
        <v>0.02</v>
      </c>
      <c r="CW994">
        <v>0.01</v>
      </c>
      <c r="CX994">
        <v>0.01</v>
      </c>
      <c r="CY994">
        <v>0.02</v>
      </c>
      <c r="CZ994">
        <v>0.01</v>
      </c>
      <c r="DA994">
        <v>0.01</v>
      </c>
      <c r="DB994">
        <v>0.01</v>
      </c>
      <c r="DC994">
        <v>0.01</v>
      </c>
      <c r="DD994">
        <v>0.04</v>
      </c>
      <c r="DE994">
        <v>0.02</v>
      </c>
      <c r="DF994">
        <v>0.02</v>
      </c>
      <c r="DG994">
        <v>0.01</v>
      </c>
      <c r="DH994">
        <v>0.01</v>
      </c>
      <c r="DI994">
        <v>0.02</v>
      </c>
      <c r="DJ994">
        <v>0.01</v>
      </c>
      <c r="DK994">
        <v>0.01</v>
      </c>
      <c r="DL994">
        <v>0.01</v>
      </c>
      <c r="DM994">
        <v>0.01</v>
      </c>
      <c r="DN994">
        <v>0.03</v>
      </c>
      <c r="DO994">
        <v>0.02</v>
      </c>
      <c r="DP994">
        <v>0.03</v>
      </c>
      <c r="DQ994">
        <v>0.01</v>
      </c>
      <c r="DR994">
        <v>-6.3382354060800006E-2</v>
      </c>
      <c r="DS994">
        <v>1.18100552004E-2</v>
      </c>
      <c r="DT994">
        <v>-5.3668126850400002</v>
      </c>
    </row>
    <row r="995" spans="1:124" x14ac:dyDescent="0.25">
      <c r="A995">
        <v>993</v>
      </c>
      <c r="B995">
        <v>0.08</v>
      </c>
      <c r="C995">
        <v>0.01</v>
      </c>
      <c r="D995">
        <v>0.01</v>
      </c>
      <c r="E995">
        <v>0.01</v>
      </c>
      <c r="F995">
        <v>0.02</v>
      </c>
      <c r="G995">
        <v>0.01</v>
      </c>
      <c r="H995">
        <v>0.02</v>
      </c>
      <c r="I995">
        <v>0.01</v>
      </c>
      <c r="J995">
        <v>0.02</v>
      </c>
      <c r="K995">
        <v>0.01</v>
      </c>
      <c r="L995">
        <v>0.01</v>
      </c>
      <c r="M995">
        <v>0.02</v>
      </c>
      <c r="N995">
        <v>0.01</v>
      </c>
      <c r="O995">
        <v>0.01</v>
      </c>
      <c r="P995">
        <v>0.01</v>
      </c>
      <c r="Q995">
        <v>0.02</v>
      </c>
      <c r="R995">
        <v>0.03</v>
      </c>
      <c r="S995">
        <v>0.03</v>
      </c>
      <c r="T995">
        <v>0.02</v>
      </c>
      <c r="U995">
        <v>0.01</v>
      </c>
      <c r="V995">
        <v>0.01</v>
      </c>
      <c r="W995">
        <v>0.06</v>
      </c>
      <c r="X995">
        <v>0.02</v>
      </c>
      <c r="Y995">
        <v>0.02</v>
      </c>
      <c r="Z995">
        <v>0.01</v>
      </c>
      <c r="AA995">
        <v>0.01</v>
      </c>
      <c r="AB995">
        <v>0.01</v>
      </c>
      <c r="AC995">
        <v>0.01</v>
      </c>
      <c r="AD995">
        <v>0.01</v>
      </c>
      <c r="AE995">
        <v>0.01</v>
      </c>
      <c r="AF995">
        <v>0.02</v>
      </c>
      <c r="AG995">
        <v>0.01</v>
      </c>
      <c r="AH995">
        <v>0.01</v>
      </c>
      <c r="AI995">
        <v>0.01</v>
      </c>
      <c r="AJ995">
        <v>0.04</v>
      </c>
      <c r="AK995">
        <v>0.01</v>
      </c>
      <c r="AL995">
        <v>0.01</v>
      </c>
      <c r="AM995">
        <v>0.02</v>
      </c>
      <c r="AN995">
        <v>0.01</v>
      </c>
      <c r="AO995">
        <v>0.02</v>
      </c>
      <c r="AP995">
        <v>0.01</v>
      </c>
      <c r="AQ995">
        <v>0.01</v>
      </c>
      <c r="AR995">
        <v>0.02</v>
      </c>
      <c r="AS995">
        <v>0.01</v>
      </c>
      <c r="AT995">
        <v>0.03</v>
      </c>
      <c r="AU995">
        <v>0.01</v>
      </c>
      <c r="AV995">
        <v>0.02</v>
      </c>
      <c r="AW995">
        <v>0.01</v>
      </c>
      <c r="AX995">
        <v>0.01</v>
      </c>
      <c r="AY995">
        <v>0.01</v>
      </c>
      <c r="AZ995">
        <v>0.01</v>
      </c>
      <c r="BA995">
        <v>0.01</v>
      </c>
      <c r="BB995">
        <v>0.01</v>
      </c>
      <c r="BC995">
        <v>0.03</v>
      </c>
      <c r="BD995">
        <v>0.03</v>
      </c>
      <c r="BE995">
        <v>0.02</v>
      </c>
      <c r="BF995">
        <v>0.02</v>
      </c>
      <c r="BG995">
        <v>0.02</v>
      </c>
      <c r="BH995">
        <v>0.01</v>
      </c>
      <c r="BI995">
        <v>0.01</v>
      </c>
      <c r="BJ995">
        <v>0.02</v>
      </c>
      <c r="BK995">
        <v>0.01</v>
      </c>
      <c r="BL995">
        <v>0.04</v>
      </c>
      <c r="BM995">
        <v>0.01</v>
      </c>
      <c r="BN995">
        <v>0.02</v>
      </c>
      <c r="BO995">
        <v>0.01</v>
      </c>
      <c r="BP995">
        <v>0.01</v>
      </c>
      <c r="BQ995">
        <v>0.03</v>
      </c>
      <c r="BR995">
        <v>0.03</v>
      </c>
      <c r="BS995">
        <v>0.01</v>
      </c>
      <c r="BT995">
        <v>0.01</v>
      </c>
      <c r="BU995">
        <v>0.01</v>
      </c>
      <c r="BV995">
        <v>0.02</v>
      </c>
      <c r="BW995">
        <v>0.03</v>
      </c>
      <c r="BX995">
        <v>0.03</v>
      </c>
      <c r="BY995">
        <v>0.01</v>
      </c>
      <c r="BZ995">
        <v>0.01</v>
      </c>
      <c r="CA995">
        <v>0.01</v>
      </c>
      <c r="CB995">
        <v>0.02</v>
      </c>
      <c r="CC995">
        <v>0.01</v>
      </c>
      <c r="CD995">
        <v>0.01</v>
      </c>
      <c r="CE995">
        <v>0.01</v>
      </c>
      <c r="CF995">
        <v>0.01</v>
      </c>
      <c r="CG995">
        <v>0.03</v>
      </c>
      <c r="CH995">
        <v>0.01</v>
      </c>
      <c r="CI995">
        <v>0.01</v>
      </c>
      <c r="CJ995">
        <v>0.01</v>
      </c>
      <c r="CK995">
        <v>0.02</v>
      </c>
      <c r="CL995">
        <v>0.03</v>
      </c>
      <c r="CM995">
        <v>0.01</v>
      </c>
      <c r="CN995">
        <v>0.01</v>
      </c>
      <c r="CO995">
        <v>0.01</v>
      </c>
      <c r="CP995">
        <v>0.01</v>
      </c>
      <c r="CQ995">
        <v>0.02</v>
      </c>
      <c r="CR995">
        <v>0.01</v>
      </c>
      <c r="CS995">
        <v>0.01</v>
      </c>
      <c r="CT995">
        <v>0.01</v>
      </c>
      <c r="CU995">
        <v>0.01</v>
      </c>
      <c r="CV995">
        <v>0.01</v>
      </c>
      <c r="CW995">
        <v>0.02</v>
      </c>
      <c r="CX995">
        <v>0.01</v>
      </c>
      <c r="CY995">
        <v>0.04</v>
      </c>
      <c r="CZ995">
        <v>0.01</v>
      </c>
      <c r="DA995">
        <v>0.01</v>
      </c>
      <c r="DB995">
        <v>0.03</v>
      </c>
      <c r="DC995">
        <v>0.01</v>
      </c>
      <c r="DD995">
        <v>0.01</v>
      </c>
      <c r="DE995">
        <v>0.02</v>
      </c>
      <c r="DF995">
        <v>0.01</v>
      </c>
      <c r="DG995">
        <v>0.04</v>
      </c>
      <c r="DH995">
        <v>0.02</v>
      </c>
      <c r="DI995">
        <v>0.01</v>
      </c>
      <c r="DJ995">
        <v>0.01</v>
      </c>
      <c r="DK995">
        <v>0.03</v>
      </c>
      <c r="DL995">
        <v>0.01</v>
      </c>
      <c r="DM995">
        <v>0.02</v>
      </c>
      <c r="DN995">
        <v>0.05</v>
      </c>
      <c r="DO995">
        <v>0.01</v>
      </c>
      <c r="DP995">
        <v>0.01</v>
      </c>
      <c r="DQ995">
        <v>0.01</v>
      </c>
      <c r="DR995">
        <v>-7.7134875128999997E-2</v>
      </c>
      <c r="DS995">
        <v>1.1674818290199999E-2</v>
      </c>
      <c r="DT995">
        <v>-6.6069443833300001</v>
      </c>
    </row>
    <row r="996" spans="1:124" x14ac:dyDescent="0.25">
      <c r="A996">
        <v>994</v>
      </c>
      <c r="B996">
        <v>0.02</v>
      </c>
      <c r="C996">
        <v>0.01</v>
      </c>
      <c r="D996">
        <v>0.01</v>
      </c>
      <c r="E996">
        <v>0.01</v>
      </c>
      <c r="F996">
        <v>0.03</v>
      </c>
      <c r="G996">
        <v>0.02</v>
      </c>
      <c r="H996">
        <v>0.03</v>
      </c>
      <c r="I996">
        <v>0.01</v>
      </c>
      <c r="J996">
        <v>0.02</v>
      </c>
      <c r="K996">
        <v>0.01</v>
      </c>
      <c r="L996">
        <v>0.01</v>
      </c>
      <c r="M996">
        <v>0.01</v>
      </c>
      <c r="N996">
        <v>0.01</v>
      </c>
      <c r="O996">
        <v>0.02</v>
      </c>
      <c r="P996">
        <v>0.01</v>
      </c>
      <c r="Q996">
        <v>0.02</v>
      </c>
      <c r="R996">
        <v>0.01</v>
      </c>
      <c r="S996">
        <v>0.02</v>
      </c>
      <c r="T996">
        <v>0.02</v>
      </c>
      <c r="U996">
        <v>0.01</v>
      </c>
      <c r="V996">
        <v>0.05</v>
      </c>
      <c r="W996">
        <v>0.03</v>
      </c>
      <c r="X996">
        <v>0.08</v>
      </c>
      <c r="Y996">
        <v>0.01</v>
      </c>
      <c r="Z996">
        <v>0.01</v>
      </c>
      <c r="AA996">
        <v>0.03</v>
      </c>
      <c r="AB996">
        <v>0.02</v>
      </c>
      <c r="AC996">
        <v>0.01</v>
      </c>
      <c r="AD996">
        <v>0.01</v>
      </c>
      <c r="AE996">
        <v>0.01</v>
      </c>
      <c r="AF996">
        <v>7.0000000000000007E-2</v>
      </c>
      <c r="AG996">
        <v>0.02</v>
      </c>
      <c r="AH996">
        <v>0.02</v>
      </c>
      <c r="AI996">
        <v>0.01</v>
      </c>
      <c r="AJ996">
        <v>0.01</v>
      </c>
      <c r="AK996">
        <v>0.01</v>
      </c>
      <c r="AL996">
        <v>0.01</v>
      </c>
      <c r="AM996">
        <v>0.01</v>
      </c>
      <c r="AN996">
        <v>0.04</v>
      </c>
      <c r="AO996">
        <v>0.01</v>
      </c>
      <c r="AP996">
        <v>0.01</v>
      </c>
      <c r="AQ996">
        <v>0.01</v>
      </c>
      <c r="AR996">
        <v>0.01</v>
      </c>
      <c r="AS996">
        <v>0.02</v>
      </c>
      <c r="AT996">
        <v>0.01</v>
      </c>
      <c r="AU996">
        <v>0.03</v>
      </c>
      <c r="AV996">
        <v>0.02</v>
      </c>
      <c r="AW996">
        <v>0.03</v>
      </c>
      <c r="AX996">
        <v>0.01</v>
      </c>
      <c r="AY996">
        <v>0.02</v>
      </c>
      <c r="AZ996">
        <v>0.01</v>
      </c>
      <c r="BA996">
        <v>0.01</v>
      </c>
      <c r="BB996">
        <v>0.03</v>
      </c>
      <c r="BC996">
        <v>0.02</v>
      </c>
      <c r="BD996">
        <v>0.02</v>
      </c>
      <c r="BE996">
        <v>0.03</v>
      </c>
      <c r="BF996">
        <v>0.01</v>
      </c>
      <c r="BG996">
        <v>0.01</v>
      </c>
      <c r="BH996">
        <v>0.01</v>
      </c>
      <c r="BI996">
        <v>0.01</v>
      </c>
      <c r="BJ996">
        <v>0.03</v>
      </c>
      <c r="BK996">
        <v>0.01</v>
      </c>
      <c r="BL996">
        <v>0.03</v>
      </c>
      <c r="BM996">
        <v>0.01</v>
      </c>
      <c r="BN996">
        <v>0.01</v>
      </c>
      <c r="BO996">
        <v>0.01</v>
      </c>
      <c r="BP996">
        <v>0.02</v>
      </c>
      <c r="BQ996">
        <v>0.03</v>
      </c>
      <c r="BR996">
        <v>0.01</v>
      </c>
      <c r="BS996">
        <v>0.01</v>
      </c>
      <c r="BT996">
        <v>0.01</v>
      </c>
      <c r="BU996">
        <v>0.01</v>
      </c>
      <c r="BV996">
        <v>0.04</v>
      </c>
      <c r="BW996">
        <v>0.02</v>
      </c>
      <c r="BX996">
        <v>0.01</v>
      </c>
      <c r="BY996">
        <v>0.01</v>
      </c>
      <c r="BZ996">
        <v>0.02</v>
      </c>
      <c r="CA996">
        <v>0.01</v>
      </c>
      <c r="CB996">
        <v>0.01</v>
      </c>
      <c r="CC996">
        <v>0.01</v>
      </c>
      <c r="CD996">
        <v>0.03</v>
      </c>
      <c r="CE996">
        <v>0.01</v>
      </c>
      <c r="CF996">
        <v>0.01</v>
      </c>
      <c r="CG996">
        <v>0.01</v>
      </c>
      <c r="CH996">
        <v>0.03</v>
      </c>
      <c r="CI996">
        <v>0.01</v>
      </c>
      <c r="CJ996">
        <v>0.02</v>
      </c>
      <c r="CK996">
        <v>0.01</v>
      </c>
      <c r="CL996">
        <v>0.01</v>
      </c>
      <c r="CM996">
        <v>0.01</v>
      </c>
      <c r="CN996">
        <v>0.03</v>
      </c>
      <c r="CO996">
        <v>0.01</v>
      </c>
      <c r="CP996">
        <v>0.01</v>
      </c>
      <c r="CQ996">
        <v>0.01</v>
      </c>
      <c r="CR996">
        <v>0.01</v>
      </c>
      <c r="CS996">
        <v>0.02</v>
      </c>
      <c r="CT996">
        <v>0.01</v>
      </c>
      <c r="CU996">
        <v>0.01</v>
      </c>
      <c r="CV996">
        <v>0.01</v>
      </c>
      <c r="CW996">
        <v>0.02</v>
      </c>
      <c r="CX996">
        <v>0.01</v>
      </c>
      <c r="CY996">
        <v>0.01</v>
      </c>
      <c r="CZ996">
        <v>0.02</v>
      </c>
      <c r="DA996">
        <v>0.02</v>
      </c>
      <c r="DB996">
        <v>0.01</v>
      </c>
      <c r="DC996">
        <v>0.01</v>
      </c>
      <c r="DD996">
        <v>0.02</v>
      </c>
      <c r="DE996">
        <v>0.01</v>
      </c>
      <c r="DF996">
        <v>0.01</v>
      </c>
      <c r="DG996">
        <v>0.02</v>
      </c>
      <c r="DH996">
        <v>0.01</v>
      </c>
      <c r="DI996">
        <v>0.03</v>
      </c>
      <c r="DJ996">
        <v>0.01</v>
      </c>
      <c r="DK996">
        <v>0.01</v>
      </c>
      <c r="DL996">
        <v>0.01</v>
      </c>
      <c r="DM996">
        <v>0.01</v>
      </c>
      <c r="DN996">
        <v>0.01</v>
      </c>
      <c r="DO996">
        <v>0.03</v>
      </c>
      <c r="DP996">
        <v>0.01</v>
      </c>
      <c r="DQ996">
        <v>0.01</v>
      </c>
      <c r="DR996">
        <v>-6.0753514881200003E-2</v>
      </c>
      <c r="DS996">
        <v>1.1779468997199999E-2</v>
      </c>
      <c r="DT996">
        <v>-5.1575767036200002</v>
      </c>
    </row>
    <row r="997" spans="1:124" x14ac:dyDescent="0.25">
      <c r="A997">
        <v>995</v>
      </c>
      <c r="B997">
        <v>0.01</v>
      </c>
      <c r="C997">
        <v>0.01</v>
      </c>
      <c r="D997">
        <v>0.02</v>
      </c>
      <c r="E997">
        <v>0.04</v>
      </c>
      <c r="F997">
        <v>0.02</v>
      </c>
      <c r="G997">
        <v>0.01</v>
      </c>
      <c r="H997">
        <v>0.01</v>
      </c>
      <c r="I997">
        <v>0.01</v>
      </c>
      <c r="J997">
        <v>0.02</v>
      </c>
      <c r="K997">
        <v>0.05</v>
      </c>
      <c r="L997">
        <v>0.01</v>
      </c>
      <c r="M997">
        <v>0.01</v>
      </c>
      <c r="N997">
        <v>0.02</v>
      </c>
      <c r="O997">
        <v>0.03</v>
      </c>
      <c r="P997">
        <v>0.02</v>
      </c>
      <c r="Q997">
        <v>0.01</v>
      </c>
      <c r="R997">
        <v>0.03</v>
      </c>
      <c r="S997">
        <v>0.01</v>
      </c>
      <c r="T997">
        <v>0.01</v>
      </c>
      <c r="U997">
        <v>0.01</v>
      </c>
      <c r="V997">
        <v>0.01</v>
      </c>
      <c r="W997">
        <v>0.01</v>
      </c>
      <c r="X997">
        <v>0.02</v>
      </c>
      <c r="Y997">
        <v>0.02</v>
      </c>
      <c r="Z997">
        <v>0.01</v>
      </c>
      <c r="AA997">
        <v>0.02</v>
      </c>
      <c r="AB997">
        <v>0.05</v>
      </c>
      <c r="AC997">
        <v>0.01</v>
      </c>
      <c r="AD997">
        <v>0.01</v>
      </c>
      <c r="AE997">
        <v>0.01</v>
      </c>
      <c r="AF997">
        <v>0.02</v>
      </c>
      <c r="AG997">
        <v>0.01</v>
      </c>
      <c r="AH997">
        <v>0.01</v>
      </c>
      <c r="AI997">
        <v>0.01</v>
      </c>
      <c r="AJ997">
        <v>0.01</v>
      </c>
      <c r="AK997">
        <v>0.03</v>
      </c>
      <c r="AL997">
        <v>0.01</v>
      </c>
      <c r="AM997">
        <v>0.01</v>
      </c>
      <c r="AN997">
        <v>0.03</v>
      </c>
      <c r="AO997">
        <v>0.02</v>
      </c>
      <c r="AP997">
        <v>0.01</v>
      </c>
      <c r="AQ997">
        <v>0.01</v>
      </c>
      <c r="AR997">
        <v>0.01</v>
      </c>
      <c r="AS997">
        <v>0.01</v>
      </c>
      <c r="AT997">
        <v>0.01</v>
      </c>
      <c r="AU997">
        <v>0.03</v>
      </c>
      <c r="AV997">
        <v>0.01</v>
      </c>
      <c r="AW997">
        <v>0.02</v>
      </c>
      <c r="AX997">
        <v>0.01</v>
      </c>
      <c r="AY997">
        <v>0.01</v>
      </c>
      <c r="AZ997">
        <v>0.04</v>
      </c>
      <c r="BA997">
        <v>0.02</v>
      </c>
      <c r="BB997">
        <v>0.05</v>
      </c>
      <c r="BC997">
        <v>0.01</v>
      </c>
      <c r="BD997">
        <v>0.01</v>
      </c>
      <c r="BE997">
        <v>0.01</v>
      </c>
      <c r="BF997">
        <v>0.01</v>
      </c>
      <c r="BG997">
        <v>0.01</v>
      </c>
      <c r="BH997">
        <v>0.01</v>
      </c>
      <c r="BI997">
        <v>0.03</v>
      </c>
      <c r="BJ997">
        <v>0.03</v>
      </c>
      <c r="BK997">
        <v>0.02</v>
      </c>
      <c r="BL997">
        <v>0.04</v>
      </c>
      <c r="BM997">
        <v>0.01</v>
      </c>
      <c r="BN997">
        <v>0.01</v>
      </c>
      <c r="BO997">
        <v>0.01</v>
      </c>
      <c r="BP997">
        <v>0.03</v>
      </c>
      <c r="BQ997">
        <v>0.02</v>
      </c>
      <c r="BR997">
        <v>0.01</v>
      </c>
      <c r="BS997">
        <v>0.03</v>
      </c>
      <c r="BT997">
        <v>0.01</v>
      </c>
      <c r="BU997">
        <v>0.01</v>
      </c>
      <c r="BV997">
        <v>0.02</v>
      </c>
      <c r="BW997">
        <v>0.01</v>
      </c>
      <c r="BX997">
        <v>0.01</v>
      </c>
      <c r="BY997">
        <v>0.02</v>
      </c>
      <c r="BZ997">
        <v>0.02</v>
      </c>
      <c r="CA997">
        <v>0.02</v>
      </c>
      <c r="CB997">
        <v>0.01</v>
      </c>
      <c r="CC997">
        <v>0.01</v>
      </c>
      <c r="CD997">
        <v>0.03</v>
      </c>
      <c r="CE997">
        <v>0.01</v>
      </c>
      <c r="CF997">
        <v>0.01</v>
      </c>
      <c r="CG997">
        <v>0.01</v>
      </c>
      <c r="CH997">
        <v>0.01</v>
      </c>
      <c r="CI997">
        <v>0.02</v>
      </c>
      <c r="CJ997">
        <v>0.01</v>
      </c>
      <c r="CK997">
        <v>0.03</v>
      </c>
      <c r="CL997">
        <v>0.01</v>
      </c>
      <c r="CM997">
        <v>0.03</v>
      </c>
      <c r="CN997">
        <v>0.02</v>
      </c>
      <c r="CO997">
        <v>0.02</v>
      </c>
      <c r="CP997">
        <v>0.02</v>
      </c>
      <c r="CQ997">
        <v>0.01</v>
      </c>
      <c r="CR997">
        <v>0.02</v>
      </c>
      <c r="CS997">
        <v>0.01</v>
      </c>
      <c r="CT997">
        <v>0.01</v>
      </c>
      <c r="CU997">
        <v>0.02</v>
      </c>
      <c r="CV997">
        <v>0.03</v>
      </c>
      <c r="CW997">
        <v>0.01</v>
      </c>
      <c r="CX997">
        <v>0.01</v>
      </c>
      <c r="CY997">
        <v>0.01</v>
      </c>
      <c r="CZ997">
        <v>0.01</v>
      </c>
      <c r="DA997">
        <v>0.02</v>
      </c>
      <c r="DB997">
        <v>0.03</v>
      </c>
      <c r="DC997">
        <v>0.01</v>
      </c>
      <c r="DD997">
        <v>0.01</v>
      </c>
      <c r="DE997">
        <v>0.02</v>
      </c>
      <c r="DF997">
        <v>0.02</v>
      </c>
      <c r="DG997">
        <v>0.01</v>
      </c>
      <c r="DH997">
        <v>0.01</v>
      </c>
      <c r="DI997">
        <v>0.02</v>
      </c>
      <c r="DJ997">
        <v>0.01</v>
      </c>
      <c r="DK997">
        <v>0.02</v>
      </c>
      <c r="DL997">
        <v>0.02</v>
      </c>
      <c r="DM997">
        <v>0.01</v>
      </c>
      <c r="DN997">
        <v>0.02</v>
      </c>
      <c r="DO997">
        <v>0.01</v>
      </c>
      <c r="DP997">
        <v>0.01</v>
      </c>
      <c r="DQ997">
        <v>0.01</v>
      </c>
      <c r="DR997">
        <v>-4.7549628375900002E-2</v>
      </c>
      <c r="DS997">
        <v>1.1677141630799999E-2</v>
      </c>
      <c r="DT997">
        <v>-4.0720263468100004</v>
      </c>
    </row>
    <row r="998" spans="1:124" x14ac:dyDescent="0.25">
      <c r="A998">
        <v>996</v>
      </c>
      <c r="B998">
        <v>0.03</v>
      </c>
      <c r="C998">
        <v>0.03</v>
      </c>
      <c r="D998">
        <v>0.01</v>
      </c>
      <c r="E998">
        <v>0.01</v>
      </c>
      <c r="F998">
        <v>0.04</v>
      </c>
      <c r="G998">
        <v>0.01</v>
      </c>
      <c r="H998">
        <v>0.01</v>
      </c>
      <c r="I998">
        <v>0.02</v>
      </c>
      <c r="J998">
        <v>0.01</v>
      </c>
      <c r="K998">
        <v>0.01</v>
      </c>
      <c r="L998">
        <v>0.01</v>
      </c>
      <c r="M998">
        <v>0.02</v>
      </c>
      <c r="N998">
        <v>0.01</v>
      </c>
      <c r="O998">
        <v>0.01</v>
      </c>
      <c r="P998">
        <v>0.01</v>
      </c>
      <c r="Q998">
        <v>0.01</v>
      </c>
      <c r="R998">
        <v>0.04</v>
      </c>
      <c r="S998">
        <v>0.05</v>
      </c>
      <c r="T998">
        <v>0.01</v>
      </c>
      <c r="U998">
        <v>0.01</v>
      </c>
      <c r="V998">
        <v>0.01</v>
      </c>
      <c r="W998">
        <v>0.02</v>
      </c>
      <c r="X998">
        <v>0.01</v>
      </c>
      <c r="Y998">
        <v>0.02</v>
      </c>
      <c r="Z998">
        <v>0.02</v>
      </c>
      <c r="AA998">
        <v>0.01</v>
      </c>
      <c r="AB998">
        <v>0.02</v>
      </c>
      <c r="AC998">
        <v>0.01</v>
      </c>
      <c r="AD998">
        <v>0.02</v>
      </c>
      <c r="AE998">
        <v>0.01</v>
      </c>
      <c r="AF998">
        <v>0.02</v>
      </c>
      <c r="AG998">
        <v>0.02</v>
      </c>
      <c r="AH998">
        <v>0.02</v>
      </c>
      <c r="AI998">
        <v>0.01</v>
      </c>
      <c r="AJ998">
        <v>0.02</v>
      </c>
      <c r="AK998">
        <v>0.02</v>
      </c>
      <c r="AL998">
        <v>0.01</v>
      </c>
      <c r="AM998">
        <v>0.01</v>
      </c>
      <c r="AN998">
        <v>0.01</v>
      </c>
      <c r="AO998">
        <v>0.02</v>
      </c>
      <c r="AP998">
        <v>0.01</v>
      </c>
      <c r="AQ998">
        <v>0.01</v>
      </c>
      <c r="AR998">
        <v>0.03</v>
      </c>
      <c r="AS998">
        <v>0.03</v>
      </c>
      <c r="AT998">
        <v>0.01</v>
      </c>
      <c r="AU998">
        <v>0.02</v>
      </c>
      <c r="AV998">
        <v>0.01</v>
      </c>
      <c r="AW998">
        <v>0.04</v>
      </c>
      <c r="AX998">
        <v>0.01</v>
      </c>
      <c r="AY998">
        <v>0.02</v>
      </c>
      <c r="AZ998">
        <v>0.02</v>
      </c>
      <c r="BA998">
        <v>0.01</v>
      </c>
      <c r="BB998">
        <v>0.01</v>
      </c>
      <c r="BC998">
        <v>0.01</v>
      </c>
      <c r="BD998">
        <v>0.01</v>
      </c>
      <c r="BE998">
        <v>0.01</v>
      </c>
      <c r="BF998">
        <v>0.01</v>
      </c>
      <c r="BG998">
        <v>0.01</v>
      </c>
      <c r="BH998">
        <v>0.03</v>
      </c>
      <c r="BI998">
        <v>0.03</v>
      </c>
      <c r="BJ998">
        <v>0.01</v>
      </c>
      <c r="BK998">
        <v>0.02</v>
      </c>
      <c r="BL998">
        <v>0.01</v>
      </c>
      <c r="BM998">
        <v>0.01</v>
      </c>
      <c r="BN998">
        <v>0.01</v>
      </c>
      <c r="BO998">
        <v>0.02</v>
      </c>
      <c r="BP998">
        <v>0.01</v>
      </c>
      <c r="BQ998">
        <v>0.02</v>
      </c>
      <c r="BR998">
        <v>0.01</v>
      </c>
      <c r="BS998">
        <v>0.02</v>
      </c>
      <c r="BT998">
        <v>0.04</v>
      </c>
      <c r="BU998">
        <v>0.01</v>
      </c>
      <c r="BV998">
        <v>0.02</v>
      </c>
      <c r="BW998">
        <v>0.01</v>
      </c>
      <c r="BX998">
        <v>0.03</v>
      </c>
      <c r="BY998">
        <v>0.01</v>
      </c>
      <c r="BZ998">
        <v>0.02</v>
      </c>
      <c r="CA998">
        <v>0.01</v>
      </c>
      <c r="CB998">
        <v>0.01</v>
      </c>
      <c r="CC998">
        <v>0.03</v>
      </c>
      <c r="CD998">
        <v>0.01</v>
      </c>
      <c r="CE998">
        <v>0.02</v>
      </c>
      <c r="CF998">
        <v>0.01</v>
      </c>
      <c r="CG998">
        <v>0.01</v>
      </c>
      <c r="CH998">
        <v>0.03</v>
      </c>
      <c r="CI998">
        <v>0.01</v>
      </c>
      <c r="CJ998">
        <v>0.01</v>
      </c>
      <c r="CK998">
        <v>0.01</v>
      </c>
      <c r="CL998">
        <v>0.05</v>
      </c>
      <c r="CM998">
        <v>0.02</v>
      </c>
      <c r="CN998">
        <v>0.01</v>
      </c>
      <c r="CO998">
        <v>0.01</v>
      </c>
      <c r="CP998">
        <v>0.03</v>
      </c>
      <c r="CQ998">
        <v>0.01</v>
      </c>
      <c r="CR998">
        <v>0.01</v>
      </c>
      <c r="CS998">
        <v>0.01</v>
      </c>
      <c r="CT998">
        <v>0.01</v>
      </c>
      <c r="CU998">
        <v>0.03</v>
      </c>
      <c r="CV998">
        <v>0.01</v>
      </c>
      <c r="CW998">
        <v>0.02</v>
      </c>
      <c r="CX998">
        <v>0.01</v>
      </c>
      <c r="CY998">
        <v>0.01</v>
      </c>
      <c r="CZ998">
        <v>0.03</v>
      </c>
      <c r="DA998">
        <v>0.01</v>
      </c>
      <c r="DB998">
        <v>0.02</v>
      </c>
      <c r="DC998">
        <v>0.03</v>
      </c>
      <c r="DD998">
        <v>0.01</v>
      </c>
      <c r="DE998">
        <v>0.02</v>
      </c>
      <c r="DF998">
        <v>0.01</v>
      </c>
      <c r="DG998">
        <v>0.02</v>
      </c>
      <c r="DH998">
        <v>0.01</v>
      </c>
      <c r="DI998">
        <v>0.01</v>
      </c>
      <c r="DJ998">
        <v>0.01</v>
      </c>
      <c r="DK998">
        <v>0.01</v>
      </c>
      <c r="DL998">
        <v>0.06</v>
      </c>
      <c r="DM998">
        <v>0.01</v>
      </c>
      <c r="DN998">
        <v>0.01</v>
      </c>
      <c r="DO998">
        <v>0.02</v>
      </c>
      <c r="DP998">
        <v>0.01</v>
      </c>
      <c r="DQ998">
        <v>0.01</v>
      </c>
      <c r="DR998">
        <v>-7.6130340944700003E-2</v>
      </c>
      <c r="DS998">
        <v>1.06440397866E-2</v>
      </c>
      <c r="DT998">
        <v>-7.1523916173400002</v>
      </c>
    </row>
    <row r="999" spans="1:124" x14ac:dyDescent="0.25">
      <c r="A999">
        <v>997</v>
      </c>
      <c r="B999">
        <v>0.02</v>
      </c>
      <c r="C999">
        <v>0.01</v>
      </c>
      <c r="D999">
        <v>0.01</v>
      </c>
      <c r="E999">
        <v>0.01</v>
      </c>
      <c r="F999">
        <v>0.01</v>
      </c>
      <c r="G999">
        <v>0.02</v>
      </c>
      <c r="H999">
        <v>0.01</v>
      </c>
      <c r="I999">
        <v>0.01</v>
      </c>
      <c r="J999">
        <v>0.01</v>
      </c>
      <c r="K999">
        <v>0.01</v>
      </c>
      <c r="L999">
        <v>0.01</v>
      </c>
      <c r="M999">
        <v>0.03</v>
      </c>
      <c r="N999">
        <v>0.01</v>
      </c>
      <c r="O999">
        <v>0.01</v>
      </c>
      <c r="P999">
        <v>0.04</v>
      </c>
      <c r="Q999">
        <v>0.01</v>
      </c>
      <c r="R999">
        <v>0.03</v>
      </c>
      <c r="S999">
        <v>0.01</v>
      </c>
      <c r="T999">
        <v>0.02</v>
      </c>
      <c r="U999">
        <v>0.01</v>
      </c>
      <c r="V999">
        <v>0.03</v>
      </c>
      <c r="W999">
        <v>0.02</v>
      </c>
      <c r="X999">
        <v>0.01</v>
      </c>
      <c r="Y999">
        <v>0.02</v>
      </c>
      <c r="Z999">
        <v>0.01</v>
      </c>
      <c r="AA999">
        <v>0.01</v>
      </c>
      <c r="AB999">
        <v>0.02</v>
      </c>
      <c r="AC999">
        <v>0.01</v>
      </c>
      <c r="AD999">
        <v>0.01</v>
      </c>
      <c r="AE999">
        <v>0.01</v>
      </c>
      <c r="AF999">
        <v>0.01</v>
      </c>
      <c r="AG999">
        <v>0.01</v>
      </c>
      <c r="AH999">
        <v>0.05</v>
      </c>
      <c r="AI999">
        <v>0.01</v>
      </c>
      <c r="AJ999">
        <v>0.01</v>
      </c>
      <c r="AK999">
        <v>0.01</v>
      </c>
      <c r="AL999">
        <v>0.01</v>
      </c>
      <c r="AM999">
        <v>0.02</v>
      </c>
      <c r="AN999">
        <v>0.01</v>
      </c>
      <c r="AO999">
        <v>0.03</v>
      </c>
      <c r="AP999">
        <v>0.03</v>
      </c>
      <c r="AQ999">
        <v>0.01</v>
      </c>
      <c r="AR999">
        <v>0.01</v>
      </c>
      <c r="AS999">
        <v>0.01</v>
      </c>
      <c r="AT999">
        <v>0.02</v>
      </c>
      <c r="AU999">
        <v>0.01</v>
      </c>
      <c r="AV999">
        <v>0.03</v>
      </c>
      <c r="AW999">
        <v>0.03</v>
      </c>
      <c r="AX999">
        <v>0.03</v>
      </c>
      <c r="AY999">
        <v>0.01</v>
      </c>
      <c r="AZ999">
        <v>0.01</v>
      </c>
      <c r="BA999">
        <v>0.02</v>
      </c>
      <c r="BB999">
        <v>0.02</v>
      </c>
      <c r="BC999">
        <v>0.01</v>
      </c>
      <c r="BD999">
        <v>0.01</v>
      </c>
      <c r="BE999">
        <v>0.03</v>
      </c>
      <c r="BF999">
        <v>0.01</v>
      </c>
      <c r="BG999">
        <v>0.01</v>
      </c>
      <c r="BH999">
        <v>0.01</v>
      </c>
      <c r="BI999">
        <v>0.01</v>
      </c>
      <c r="BJ999">
        <v>0.01</v>
      </c>
      <c r="BK999">
        <v>0.02</v>
      </c>
      <c r="BL999">
        <v>0.01</v>
      </c>
      <c r="BM999">
        <v>0.01</v>
      </c>
      <c r="BN999">
        <v>0.01</v>
      </c>
      <c r="BO999">
        <v>0.02</v>
      </c>
      <c r="BP999">
        <v>0.02</v>
      </c>
      <c r="BQ999">
        <v>0.01</v>
      </c>
      <c r="BR999">
        <v>0.01</v>
      </c>
      <c r="BS999">
        <v>0.02</v>
      </c>
      <c r="BT999">
        <v>0.02</v>
      </c>
      <c r="BU999">
        <v>0.01</v>
      </c>
      <c r="BV999">
        <v>0.03</v>
      </c>
      <c r="BW999">
        <v>0.01</v>
      </c>
      <c r="BX999">
        <v>0.02</v>
      </c>
      <c r="BY999">
        <v>0.01</v>
      </c>
      <c r="BZ999">
        <v>0.02</v>
      </c>
      <c r="CA999">
        <v>0.01</v>
      </c>
      <c r="CB999">
        <v>0.03</v>
      </c>
      <c r="CC999">
        <v>0.01</v>
      </c>
      <c r="CD999">
        <v>0.01</v>
      </c>
      <c r="CE999">
        <v>0.03</v>
      </c>
      <c r="CF999">
        <v>0.04</v>
      </c>
      <c r="CG999">
        <v>0.04</v>
      </c>
      <c r="CH999">
        <v>0.01</v>
      </c>
      <c r="CI999">
        <v>0.01</v>
      </c>
      <c r="CJ999">
        <v>0.01</v>
      </c>
      <c r="CK999">
        <v>0.03</v>
      </c>
      <c r="CL999">
        <v>0.01</v>
      </c>
      <c r="CM999">
        <v>0.04</v>
      </c>
      <c r="CN999">
        <v>0.03</v>
      </c>
      <c r="CO999">
        <v>0.01</v>
      </c>
      <c r="CP999">
        <v>0.01</v>
      </c>
      <c r="CQ999">
        <v>0.03</v>
      </c>
      <c r="CR999">
        <v>0.01</v>
      </c>
      <c r="CS999">
        <v>0.03</v>
      </c>
      <c r="CT999">
        <v>0.02</v>
      </c>
      <c r="CU999">
        <v>0.01</v>
      </c>
      <c r="CV999">
        <v>0.01</v>
      </c>
      <c r="CW999">
        <v>0.01</v>
      </c>
      <c r="CX999">
        <v>0.01</v>
      </c>
      <c r="CY999">
        <v>0.03</v>
      </c>
      <c r="CZ999">
        <v>0.02</v>
      </c>
      <c r="DA999">
        <v>0.02</v>
      </c>
      <c r="DB999">
        <v>0.01</v>
      </c>
      <c r="DC999">
        <v>0.01</v>
      </c>
      <c r="DD999">
        <v>0.01</v>
      </c>
      <c r="DE999">
        <v>0.02</v>
      </c>
      <c r="DF999">
        <v>0.01</v>
      </c>
      <c r="DG999">
        <v>0.01</v>
      </c>
      <c r="DH999">
        <v>0.01</v>
      </c>
      <c r="DI999">
        <v>0.01</v>
      </c>
      <c r="DJ999">
        <v>0.02</v>
      </c>
      <c r="DK999">
        <v>0.02</v>
      </c>
      <c r="DL999">
        <v>0.01</v>
      </c>
      <c r="DM999">
        <v>0.02</v>
      </c>
      <c r="DN999">
        <v>0.02</v>
      </c>
      <c r="DO999">
        <v>0.01</v>
      </c>
      <c r="DP999">
        <v>0.02</v>
      </c>
      <c r="DQ999">
        <v>0.05</v>
      </c>
      <c r="DR999">
        <v>-6.9456783714599998E-2</v>
      </c>
      <c r="DS999">
        <v>1.0827344403899999E-2</v>
      </c>
      <c r="DT999">
        <v>-6.4149417552300001</v>
      </c>
    </row>
    <row r="1000" spans="1:124" x14ac:dyDescent="0.25">
      <c r="A1000">
        <v>998</v>
      </c>
      <c r="B1000">
        <v>0.02</v>
      </c>
      <c r="C1000">
        <v>0.01</v>
      </c>
      <c r="D1000">
        <v>0.03</v>
      </c>
      <c r="E1000">
        <v>0.02</v>
      </c>
      <c r="F1000">
        <v>0.01</v>
      </c>
      <c r="G1000">
        <v>0.02</v>
      </c>
      <c r="H1000">
        <v>0.01</v>
      </c>
      <c r="I1000">
        <v>0.01</v>
      </c>
      <c r="J1000">
        <v>0.01</v>
      </c>
      <c r="K1000">
        <v>0.05</v>
      </c>
      <c r="L1000">
        <v>0.01</v>
      </c>
      <c r="M1000">
        <v>0.01</v>
      </c>
      <c r="N1000">
        <v>0.02</v>
      </c>
      <c r="O1000">
        <v>0.01</v>
      </c>
      <c r="P1000">
        <v>0.02</v>
      </c>
      <c r="Q1000">
        <v>0.01</v>
      </c>
      <c r="R1000">
        <v>0.02</v>
      </c>
      <c r="S1000">
        <v>0.01</v>
      </c>
      <c r="T1000">
        <v>0.01</v>
      </c>
      <c r="U1000">
        <v>0.01</v>
      </c>
      <c r="V1000">
        <v>0.05</v>
      </c>
      <c r="W1000">
        <v>0.01</v>
      </c>
      <c r="X1000">
        <v>0.01</v>
      </c>
      <c r="Y1000">
        <v>0.04</v>
      </c>
      <c r="Z1000">
        <v>0.01</v>
      </c>
      <c r="AA1000">
        <v>0.01</v>
      </c>
      <c r="AB1000">
        <v>0.01</v>
      </c>
      <c r="AC1000">
        <v>0.03</v>
      </c>
      <c r="AD1000">
        <v>0.01</v>
      </c>
      <c r="AE1000">
        <v>0.01</v>
      </c>
      <c r="AF1000">
        <v>0.02</v>
      </c>
      <c r="AG1000">
        <v>0.01</v>
      </c>
      <c r="AH1000">
        <v>0.01</v>
      </c>
      <c r="AI1000">
        <v>0.01</v>
      </c>
      <c r="AJ1000">
        <v>0.01</v>
      </c>
      <c r="AK1000">
        <v>0.02</v>
      </c>
      <c r="AL1000">
        <v>0.02</v>
      </c>
      <c r="AM1000">
        <v>0.01</v>
      </c>
      <c r="AN1000">
        <v>0.01</v>
      </c>
      <c r="AO1000">
        <v>0.01</v>
      </c>
      <c r="AP1000">
        <v>0.01</v>
      </c>
      <c r="AQ1000">
        <v>0.01</v>
      </c>
      <c r="AR1000">
        <v>0.01</v>
      </c>
      <c r="AS1000">
        <v>0.01</v>
      </c>
      <c r="AT1000">
        <v>0.01</v>
      </c>
      <c r="AU1000">
        <v>0.02</v>
      </c>
      <c r="AV1000">
        <v>0.02</v>
      </c>
      <c r="AW1000">
        <v>0.01</v>
      </c>
      <c r="AX1000">
        <v>0.03</v>
      </c>
      <c r="AY1000">
        <v>0.03</v>
      </c>
      <c r="AZ1000">
        <v>0.04</v>
      </c>
      <c r="BA1000">
        <v>0.02</v>
      </c>
      <c r="BB1000">
        <v>0.03</v>
      </c>
      <c r="BC1000">
        <v>0.01</v>
      </c>
      <c r="BD1000">
        <v>0.03</v>
      </c>
      <c r="BE1000">
        <v>7.0000000000000007E-2</v>
      </c>
      <c r="BF1000">
        <v>0.01</v>
      </c>
      <c r="BG1000">
        <v>0.01</v>
      </c>
      <c r="BH1000">
        <v>0.01</v>
      </c>
      <c r="BI1000">
        <v>0.02</v>
      </c>
      <c r="BJ1000">
        <v>0.01</v>
      </c>
      <c r="BK1000">
        <v>0.01</v>
      </c>
      <c r="BL1000">
        <v>0.01</v>
      </c>
      <c r="BM1000">
        <v>0.02</v>
      </c>
      <c r="BN1000">
        <v>0.01</v>
      </c>
      <c r="BO1000">
        <v>0.01</v>
      </c>
      <c r="BP1000">
        <v>0.04</v>
      </c>
      <c r="BQ1000">
        <v>0.01</v>
      </c>
      <c r="BR1000">
        <v>0.01</v>
      </c>
      <c r="BS1000">
        <v>0.01</v>
      </c>
      <c r="BT1000">
        <v>0.01</v>
      </c>
      <c r="BU1000">
        <v>0.01</v>
      </c>
      <c r="BV1000">
        <v>0.02</v>
      </c>
      <c r="BW1000">
        <v>0.04</v>
      </c>
      <c r="BX1000">
        <v>0.01</v>
      </c>
      <c r="BY1000">
        <v>0.02</v>
      </c>
      <c r="BZ1000">
        <v>0.01</v>
      </c>
      <c r="CA1000">
        <v>0.01</v>
      </c>
      <c r="CB1000">
        <v>0.01</v>
      </c>
      <c r="CC1000">
        <v>0.01</v>
      </c>
      <c r="CD1000">
        <v>0.01</v>
      </c>
      <c r="CE1000">
        <v>0.01</v>
      </c>
      <c r="CF1000">
        <v>0.01</v>
      </c>
      <c r="CG1000">
        <v>0.01</v>
      </c>
      <c r="CH1000">
        <v>0.03</v>
      </c>
      <c r="CI1000">
        <v>0.01</v>
      </c>
      <c r="CJ1000">
        <v>0.03</v>
      </c>
      <c r="CK1000">
        <v>0.01</v>
      </c>
      <c r="CL1000">
        <v>0.01</v>
      </c>
      <c r="CM1000">
        <v>0.01</v>
      </c>
      <c r="CN1000">
        <v>0.01</v>
      </c>
      <c r="CO1000">
        <v>0.02</v>
      </c>
      <c r="CP1000">
        <v>0.03</v>
      </c>
      <c r="CQ1000">
        <v>0.01</v>
      </c>
      <c r="CR1000">
        <v>0.01</v>
      </c>
      <c r="CS1000">
        <v>0.01</v>
      </c>
      <c r="CT1000">
        <v>0.01</v>
      </c>
      <c r="CU1000">
        <v>0.01</v>
      </c>
      <c r="CV1000">
        <v>0.01</v>
      </c>
      <c r="CW1000">
        <v>0.02</v>
      </c>
      <c r="CX1000">
        <v>0.03</v>
      </c>
      <c r="CY1000">
        <v>0.02</v>
      </c>
      <c r="CZ1000">
        <v>0.01</v>
      </c>
      <c r="DA1000">
        <v>0.01</v>
      </c>
      <c r="DB1000">
        <v>0.01</v>
      </c>
      <c r="DC1000">
        <v>0.01</v>
      </c>
      <c r="DD1000">
        <v>0.05</v>
      </c>
      <c r="DE1000">
        <v>0.01</v>
      </c>
      <c r="DF1000">
        <v>0.01</v>
      </c>
      <c r="DG1000">
        <v>0.01</v>
      </c>
      <c r="DH1000">
        <v>0.04</v>
      </c>
      <c r="DI1000">
        <v>0.01</v>
      </c>
      <c r="DJ1000">
        <v>0.01</v>
      </c>
      <c r="DK1000">
        <v>0.01</v>
      </c>
      <c r="DL1000">
        <v>0.05</v>
      </c>
      <c r="DM1000">
        <v>0.02</v>
      </c>
      <c r="DN1000">
        <v>0.02</v>
      </c>
      <c r="DO1000">
        <v>0.02</v>
      </c>
      <c r="DP1000">
        <v>0.01</v>
      </c>
      <c r="DQ1000">
        <v>0.02</v>
      </c>
      <c r="DR1000">
        <v>-7.5759002350099997E-2</v>
      </c>
      <c r="DS1000">
        <v>1.1219687994300001E-2</v>
      </c>
      <c r="DT1000">
        <v>-6.7523270155499997</v>
      </c>
    </row>
    <row r="1001" spans="1:124" x14ac:dyDescent="0.25">
      <c r="A1001">
        <v>999</v>
      </c>
      <c r="B1001">
        <v>0.01</v>
      </c>
      <c r="C1001">
        <v>0.01</v>
      </c>
      <c r="D1001">
        <v>0.01</v>
      </c>
      <c r="E1001">
        <v>0.01</v>
      </c>
      <c r="F1001">
        <v>0.01</v>
      </c>
      <c r="G1001">
        <v>0.01</v>
      </c>
      <c r="H1001">
        <v>0.06</v>
      </c>
      <c r="I1001">
        <v>0.04</v>
      </c>
      <c r="J1001">
        <v>0.03</v>
      </c>
      <c r="K1001">
        <v>0.02</v>
      </c>
      <c r="L1001">
        <v>0.01</v>
      </c>
      <c r="M1001">
        <v>0.01</v>
      </c>
      <c r="N1001">
        <v>0.02</v>
      </c>
      <c r="O1001">
        <v>0.06</v>
      </c>
      <c r="P1001">
        <v>0.01</v>
      </c>
      <c r="Q1001">
        <v>0.03</v>
      </c>
      <c r="R1001">
        <v>0.04</v>
      </c>
      <c r="S1001">
        <v>0.01</v>
      </c>
      <c r="T1001">
        <v>0.04</v>
      </c>
      <c r="U1001">
        <v>0.02</v>
      </c>
      <c r="V1001">
        <v>0.05</v>
      </c>
      <c r="W1001">
        <v>0.01</v>
      </c>
      <c r="X1001">
        <v>0.02</v>
      </c>
      <c r="Y1001">
        <v>0.01</v>
      </c>
      <c r="Z1001">
        <v>0.01</v>
      </c>
      <c r="AA1001">
        <v>0.02</v>
      </c>
      <c r="AB1001">
        <v>0.01</v>
      </c>
      <c r="AC1001">
        <v>0.01</v>
      </c>
      <c r="AD1001">
        <v>0.01</v>
      </c>
      <c r="AE1001">
        <v>0.01</v>
      </c>
      <c r="AF1001">
        <v>0.01</v>
      </c>
      <c r="AG1001">
        <v>0.01</v>
      </c>
      <c r="AH1001">
        <v>0.01</v>
      </c>
      <c r="AI1001">
        <v>0.01</v>
      </c>
      <c r="AJ1001">
        <v>0.02</v>
      </c>
      <c r="AK1001">
        <v>0.03</v>
      </c>
      <c r="AL1001">
        <v>0.02</v>
      </c>
      <c r="AM1001">
        <v>0.01</v>
      </c>
      <c r="AN1001">
        <v>0.01</v>
      </c>
      <c r="AO1001">
        <v>0.01</v>
      </c>
      <c r="AP1001">
        <v>0.01</v>
      </c>
      <c r="AQ1001">
        <v>0.03</v>
      </c>
      <c r="AR1001">
        <v>0.01</v>
      </c>
      <c r="AS1001">
        <v>0.01</v>
      </c>
      <c r="AT1001">
        <v>0.03</v>
      </c>
      <c r="AU1001">
        <v>0.05</v>
      </c>
      <c r="AV1001">
        <v>0.01</v>
      </c>
      <c r="AW1001">
        <v>0.02</v>
      </c>
      <c r="AX1001">
        <v>0.01</v>
      </c>
      <c r="AY1001">
        <v>0.01</v>
      </c>
      <c r="AZ1001">
        <v>0.03</v>
      </c>
      <c r="BA1001">
        <v>0.01</v>
      </c>
      <c r="BB1001">
        <v>0.02</v>
      </c>
      <c r="BC1001">
        <v>0.01</v>
      </c>
      <c r="BD1001">
        <v>0.02</v>
      </c>
      <c r="BE1001">
        <v>0.01</v>
      </c>
      <c r="BF1001">
        <v>0.01</v>
      </c>
      <c r="BG1001">
        <v>0.01</v>
      </c>
      <c r="BH1001">
        <v>0.01</v>
      </c>
      <c r="BI1001">
        <v>0.03</v>
      </c>
      <c r="BJ1001">
        <v>0.02</v>
      </c>
      <c r="BK1001">
        <v>0.01</v>
      </c>
      <c r="BL1001">
        <v>0.01</v>
      </c>
      <c r="BM1001">
        <v>0.02</v>
      </c>
      <c r="BN1001">
        <v>0.01</v>
      </c>
      <c r="BO1001">
        <v>0.02</v>
      </c>
      <c r="BP1001">
        <v>0.01</v>
      </c>
      <c r="BQ1001">
        <v>0.01</v>
      </c>
      <c r="BR1001">
        <v>0.01</v>
      </c>
      <c r="BS1001">
        <v>0.01</v>
      </c>
      <c r="BT1001">
        <v>0.01</v>
      </c>
      <c r="BU1001">
        <v>0.01</v>
      </c>
      <c r="BV1001">
        <v>0.02</v>
      </c>
      <c r="BW1001">
        <v>0.02</v>
      </c>
      <c r="BX1001">
        <v>0.01</v>
      </c>
      <c r="BY1001">
        <v>0.01</v>
      </c>
      <c r="BZ1001">
        <v>0.01</v>
      </c>
      <c r="CA1001">
        <v>0.01</v>
      </c>
      <c r="CB1001">
        <v>0.01</v>
      </c>
      <c r="CC1001">
        <v>0.02</v>
      </c>
      <c r="CD1001">
        <v>0.01</v>
      </c>
      <c r="CE1001">
        <v>0.01</v>
      </c>
      <c r="CF1001">
        <v>0.01</v>
      </c>
      <c r="CG1001">
        <v>0.01</v>
      </c>
      <c r="CH1001">
        <v>0.01</v>
      </c>
      <c r="CI1001">
        <v>0.02</v>
      </c>
      <c r="CJ1001">
        <v>0.01</v>
      </c>
      <c r="CK1001">
        <v>0.04</v>
      </c>
      <c r="CL1001">
        <v>0.01</v>
      </c>
      <c r="CM1001">
        <v>0.02</v>
      </c>
      <c r="CN1001">
        <v>0.01</v>
      </c>
      <c r="CO1001">
        <v>0.02</v>
      </c>
      <c r="CP1001">
        <v>0.01</v>
      </c>
      <c r="CQ1001">
        <v>0.02</v>
      </c>
      <c r="CR1001">
        <v>0.01</v>
      </c>
      <c r="CS1001">
        <v>0.01</v>
      </c>
      <c r="CT1001">
        <v>0.01</v>
      </c>
      <c r="CU1001">
        <v>0.04</v>
      </c>
      <c r="CV1001">
        <v>0.01</v>
      </c>
      <c r="CW1001">
        <v>0.01</v>
      </c>
      <c r="CX1001">
        <v>0.02</v>
      </c>
      <c r="CY1001">
        <v>0.01</v>
      </c>
      <c r="CZ1001">
        <v>0.01</v>
      </c>
      <c r="DA1001">
        <v>0.03</v>
      </c>
      <c r="DB1001">
        <v>0.02</v>
      </c>
      <c r="DC1001">
        <v>0.04</v>
      </c>
      <c r="DD1001">
        <v>0.02</v>
      </c>
      <c r="DE1001">
        <v>0.02</v>
      </c>
      <c r="DF1001">
        <v>0.01</v>
      </c>
      <c r="DG1001">
        <v>0.01</v>
      </c>
      <c r="DH1001">
        <v>0.01</v>
      </c>
      <c r="DI1001">
        <v>0.01</v>
      </c>
      <c r="DJ1001">
        <v>0.02</v>
      </c>
      <c r="DK1001">
        <v>0.02</v>
      </c>
      <c r="DL1001">
        <v>0.02</v>
      </c>
      <c r="DM1001">
        <v>0.01</v>
      </c>
      <c r="DN1001">
        <v>0.02</v>
      </c>
      <c r="DO1001">
        <v>0.01</v>
      </c>
      <c r="DP1001">
        <v>0.01</v>
      </c>
      <c r="DQ1001">
        <v>0.01</v>
      </c>
      <c r="DR1001">
        <v>-5.0539821747099999E-2</v>
      </c>
      <c r="DS1001">
        <v>1.1688009766999999E-2</v>
      </c>
      <c r="DT1001">
        <v>-4.3240742226200002</v>
      </c>
    </row>
    <row r="1002" spans="1:124" x14ac:dyDescent="0.25">
      <c r="A1002">
        <v>1000</v>
      </c>
      <c r="B1002">
        <v>8.3333333333300008E-3</v>
      </c>
      <c r="C1002">
        <v>8.3333333333300008E-3</v>
      </c>
      <c r="D1002">
        <v>8.3333333333300008E-3</v>
      </c>
      <c r="E1002">
        <v>8.3333333333300008E-3</v>
      </c>
      <c r="F1002">
        <v>8.3333333333300008E-3</v>
      </c>
      <c r="G1002">
        <v>8.3333333333300008E-3</v>
      </c>
      <c r="H1002">
        <v>8.3333333333300008E-3</v>
      </c>
      <c r="I1002">
        <v>8.3333333333300008E-3</v>
      </c>
      <c r="J1002">
        <v>8.3333333333300008E-3</v>
      </c>
      <c r="K1002">
        <v>8.3333333333300008E-3</v>
      </c>
      <c r="L1002">
        <v>8.3333333333300008E-3</v>
      </c>
      <c r="M1002">
        <v>8.3333333333300008E-3</v>
      </c>
      <c r="N1002">
        <v>8.3333333333300008E-3</v>
      </c>
      <c r="O1002">
        <v>8.3333333333300008E-3</v>
      </c>
      <c r="P1002">
        <v>8.3333333333300008E-3</v>
      </c>
      <c r="Q1002">
        <v>8.3333333333300008E-3</v>
      </c>
      <c r="R1002">
        <v>8.3333333333300008E-3</v>
      </c>
      <c r="S1002">
        <v>8.3333333333300008E-3</v>
      </c>
      <c r="T1002">
        <v>8.3333333333300008E-3</v>
      </c>
      <c r="U1002">
        <v>8.3333333333300008E-3</v>
      </c>
      <c r="V1002">
        <v>8.3333333333300008E-3</v>
      </c>
      <c r="W1002">
        <v>8.3333333333300008E-3</v>
      </c>
      <c r="X1002">
        <v>8.3333333333300008E-3</v>
      </c>
      <c r="Y1002">
        <v>8.3333333333300008E-3</v>
      </c>
      <c r="Z1002">
        <v>8.3333333333300008E-3</v>
      </c>
      <c r="AA1002">
        <v>8.3333333333300008E-3</v>
      </c>
      <c r="AB1002">
        <v>8.3333333333300008E-3</v>
      </c>
      <c r="AC1002">
        <v>8.3333333333300008E-3</v>
      </c>
      <c r="AD1002">
        <v>8.3333333333300008E-3</v>
      </c>
      <c r="AE1002">
        <v>8.3333333333300008E-3</v>
      </c>
      <c r="AF1002">
        <v>8.3333333333300008E-3</v>
      </c>
      <c r="AG1002">
        <v>8.3333333333300008E-3</v>
      </c>
      <c r="AH1002">
        <v>8.3333333333300008E-3</v>
      </c>
      <c r="AI1002">
        <v>8.3333333333300008E-3</v>
      </c>
      <c r="AJ1002">
        <v>8.3333333333300008E-3</v>
      </c>
      <c r="AK1002">
        <v>8.3333333333300008E-3</v>
      </c>
      <c r="AL1002">
        <v>8.3333333333300008E-3</v>
      </c>
      <c r="AM1002">
        <v>8.3333333333300008E-3</v>
      </c>
      <c r="AN1002">
        <v>8.3333333333300008E-3</v>
      </c>
      <c r="AO1002">
        <v>8.3333333333300008E-3</v>
      </c>
      <c r="AP1002">
        <v>8.3333333333300008E-3</v>
      </c>
      <c r="AQ1002">
        <v>8.3333333333300008E-3</v>
      </c>
      <c r="AR1002">
        <v>8.3333333333300008E-3</v>
      </c>
      <c r="AS1002">
        <v>8.3333333333300008E-3</v>
      </c>
      <c r="AT1002">
        <v>8.3333333333300008E-3</v>
      </c>
      <c r="AU1002">
        <v>8.3333333333300008E-3</v>
      </c>
      <c r="AV1002">
        <v>8.3333333333300008E-3</v>
      </c>
      <c r="AW1002">
        <v>8.3333333333300008E-3</v>
      </c>
      <c r="AX1002">
        <v>8.3333333333300008E-3</v>
      </c>
      <c r="AY1002">
        <v>8.3333333333300008E-3</v>
      </c>
      <c r="AZ1002">
        <v>8.3333333333300008E-3</v>
      </c>
      <c r="BA1002">
        <v>8.3333333333300008E-3</v>
      </c>
      <c r="BB1002">
        <v>8.3333333333300008E-3</v>
      </c>
      <c r="BC1002">
        <v>8.3333333333300008E-3</v>
      </c>
      <c r="BD1002">
        <v>8.3333333333300008E-3</v>
      </c>
      <c r="BE1002">
        <v>8.3333333333300008E-3</v>
      </c>
      <c r="BF1002">
        <v>8.3333333333300008E-3</v>
      </c>
      <c r="BG1002">
        <v>8.3333333333300008E-3</v>
      </c>
      <c r="BH1002">
        <v>8.3333333333300008E-3</v>
      </c>
      <c r="BI1002">
        <v>8.3333333333300008E-3</v>
      </c>
      <c r="BJ1002">
        <v>8.3333333333300008E-3</v>
      </c>
      <c r="BK1002">
        <v>8.3333333333300008E-3</v>
      </c>
      <c r="BL1002">
        <v>8.3333333333300008E-3</v>
      </c>
      <c r="BM1002">
        <v>8.3333333333300008E-3</v>
      </c>
      <c r="BN1002">
        <v>8.3333333333300008E-3</v>
      </c>
      <c r="BO1002">
        <v>8.3333333333300008E-3</v>
      </c>
      <c r="BP1002">
        <v>8.3333333333300008E-3</v>
      </c>
      <c r="BQ1002">
        <v>8.3333333333300008E-3</v>
      </c>
      <c r="BR1002">
        <v>8.3333333333300008E-3</v>
      </c>
      <c r="BS1002">
        <v>8.3333333333300008E-3</v>
      </c>
      <c r="BT1002">
        <v>8.3333333333300008E-3</v>
      </c>
      <c r="BU1002">
        <v>8.3333333333300008E-3</v>
      </c>
      <c r="BV1002">
        <v>8.3333333333300008E-3</v>
      </c>
      <c r="BW1002">
        <v>8.3333333333300008E-3</v>
      </c>
      <c r="BX1002">
        <v>8.3333333333300008E-3</v>
      </c>
      <c r="BY1002">
        <v>8.3333333333300008E-3</v>
      </c>
      <c r="BZ1002">
        <v>8.3333333333300008E-3</v>
      </c>
      <c r="CA1002">
        <v>8.3333333333300008E-3</v>
      </c>
      <c r="CB1002">
        <v>8.3333333333300008E-3</v>
      </c>
      <c r="CC1002">
        <v>8.3333333333300008E-3</v>
      </c>
      <c r="CD1002">
        <v>8.3333333333300008E-3</v>
      </c>
      <c r="CE1002">
        <v>8.3333333333300008E-3</v>
      </c>
      <c r="CF1002">
        <v>8.3333333333300008E-3</v>
      </c>
      <c r="CG1002">
        <v>8.3333333333300008E-3</v>
      </c>
      <c r="CH1002">
        <v>8.3333333333300008E-3</v>
      </c>
      <c r="CI1002">
        <v>8.3333333333300008E-3</v>
      </c>
      <c r="CJ1002">
        <v>8.3333333333300008E-3</v>
      </c>
      <c r="CK1002">
        <v>8.3333333333300008E-3</v>
      </c>
      <c r="CL1002">
        <v>8.3333333333300008E-3</v>
      </c>
      <c r="CM1002">
        <v>8.3333333333300008E-3</v>
      </c>
      <c r="CN1002">
        <v>8.3333333333300008E-3</v>
      </c>
      <c r="CO1002">
        <v>8.3333333333300008E-3</v>
      </c>
      <c r="CP1002">
        <v>8.3333333333300008E-3</v>
      </c>
      <c r="CQ1002">
        <v>8.3333333333300008E-3</v>
      </c>
      <c r="CR1002">
        <v>8.3333333333300008E-3</v>
      </c>
      <c r="CS1002">
        <v>8.3333333333300008E-3</v>
      </c>
      <c r="CT1002">
        <v>8.3333333333300008E-3</v>
      </c>
      <c r="CU1002">
        <v>8.3333333333300008E-3</v>
      </c>
      <c r="CV1002">
        <v>8.3333333333300008E-3</v>
      </c>
      <c r="CW1002">
        <v>8.3333333333300008E-3</v>
      </c>
      <c r="CX1002">
        <v>8.3333333333300008E-3</v>
      </c>
      <c r="CY1002">
        <v>8.3333333333300008E-3</v>
      </c>
      <c r="CZ1002">
        <v>8.3333333333300008E-3</v>
      </c>
      <c r="DA1002">
        <v>8.3333333333300008E-3</v>
      </c>
      <c r="DB1002">
        <v>8.3333333333300008E-3</v>
      </c>
      <c r="DC1002">
        <v>8.3333333333300008E-3</v>
      </c>
      <c r="DD1002">
        <v>8.3333333333300008E-3</v>
      </c>
      <c r="DE1002">
        <v>8.3333333333300008E-3</v>
      </c>
      <c r="DF1002">
        <v>8.3333333333300008E-3</v>
      </c>
      <c r="DG1002">
        <v>8.3333333333300008E-3</v>
      </c>
      <c r="DH1002">
        <v>8.3333333333300008E-3</v>
      </c>
      <c r="DI1002">
        <v>8.3333333333300008E-3</v>
      </c>
      <c r="DJ1002">
        <v>8.3333333333300008E-3</v>
      </c>
      <c r="DK1002">
        <v>8.3333333333300008E-3</v>
      </c>
      <c r="DL1002">
        <v>8.3333333333300008E-3</v>
      </c>
      <c r="DM1002">
        <v>8.3333333333300008E-3</v>
      </c>
      <c r="DN1002">
        <v>8.3333333333300008E-3</v>
      </c>
      <c r="DO1002">
        <v>8.3333333333300008E-3</v>
      </c>
      <c r="DP1002">
        <v>8.3333333333300008E-3</v>
      </c>
      <c r="DQ1002">
        <v>8.3333333333300008E-3</v>
      </c>
      <c r="DR1002">
        <v>-3.5436170540399999E-2</v>
      </c>
      <c r="DS1002">
        <v>5.6187622693999999E-3</v>
      </c>
      <c r="DT1002">
        <v>-6.3067574033899998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27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Q2" sqref="Q2"/>
    </sheetView>
  </sheetViews>
  <sheetFormatPr defaultRowHeight="15" x14ac:dyDescent="0.25"/>
  <cols>
    <col min="3" max="4" width="10.42578125" customWidth="1"/>
    <col min="5" max="6" width="16.5703125" style="3" customWidth="1"/>
    <col min="7" max="7" width="18.7109375" customWidth="1"/>
    <col min="8" max="8" width="16.5703125" style="1" customWidth="1"/>
    <col min="11" max="13" width="9.140625" style="3"/>
    <col min="17" max="17" width="14.5703125" customWidth="1"/>
    <col min="18" max="18" width="13.28515625" customWidth="1"/>
  </cols>
  <sheetData>
    <row r="1" spans="1:1025" x14ac:dyDescent="0.25">
      <c r="B1" t="s">
        <v>272</v>
      </c>
      <c r="C1" t="s">
        <v>273</v>
      </c>
      <c r="D1" t="s">
        <v>274</v>
      </c>
      <c r="E1" s="3" t="s">
        <v>275</v>
      </c>
      <c r="F1" s="3" t="s">
        <v>276</v>
      </c>
      <c r="G1" t="s">
        <v>294</v>
      </c>
      <c r="H1" s="1" t="s">
        <v>277</v>
      </c>
      <c r="I1" t="s">
        <v>278</v>
      </c>
      <c r="J1" t="s">
        <v>279</v>
      </c>
      <c r="K1" s="3" t="s">
        <v>280</v>
      </c>
      <c r="L1" s="3" t="s">
        <v>281</v>
      </c>
      <c r="M1" s="3" t="s">
        <v>282</v>
      </c>
      <c r="P1" s="3" t="s">
        <v>288</v>
      </c>
      <c r="Q1" s="3" t="s">
        <v>290</v>
      </c>
      <c r="R1" s="3" t="s">
        <v>289</v>
      </c>
      <c r="S1" s="3" t="s">
        <v>291</v>
      </c>
      <c r="T1" s="3" t="s">
        <v>292</v>
      </c>
      <c r="U1" s="6" t="s">
        <v>293</v>
      </c>
      <c r="V1" s="6"/>
      <c r="Y1">
        <v>0</v>
      </c>
      <c r="Z1">
        <v>1</v>
      </c>
      <c r="AA1">
        <v>2</v>
      </c>
      <c r="AB1">
        <v>3</v>
      </c>
      <c r="AC1">
        <v>4</v>
      </c>
      <c r="AD1">
        <v>5</v>
      </c>
      <c r="AE1">
        <v>6</v>
      </c>
      <c r="AF1">
        <v>7</v>
      </c>
      <c r="AG1">
        <v>8</v>
      </c>
      <c r="AH1">
        <v>9</v>
      </c>
      <c r="AI1">
        <v>10</v>
      </c>
      <c r="AJ1">
        <v>11</v>
      </c>
      <c r="AK1">
        <v>12</v>
      </c>
      <c r="AL1">
        <v>13</v>
      </c>
      <c r="AM1">
        <v>14</v>
      </c>
      <c r="AN1">
        <v>15</v>
      </c>
      <c r="AO1">
        <v>16</v>
      </c>
      <c r="AP1">
        <v>17</v>
      </c>
      <c r="AQ1">
        <v>18</v>
      </c>
      <c r="AR1">
        <v>19</v>
      </c>
      <c r="AS1">
        <v>20</v>
      </c>
      <c r="AT1">
        <v>21</v>
      </c>
      <c r="AU1">
        <v>22</v>
      </c>
      <c r="AV1">
        <v>23</v>
      </c>
      <c r="AW1">
        <v>24</v>
      </c>
      <c r="AX1">
        <v>25</v>
      </c>
      <c r="AY1">
        <v>26</v>
      </c>
      <c r="AZ1">
        <v>27</v>
      </c>
      <c r="BA1">
        <v>28</v>
      </c>
      <c r="BB1">
        <v>29</v>
      </c>
      <c r="BC1">
        <v>30</v>
      </c>
      <c r="BD1">
        <v>31</v>
      </c>
      <c r="BE1">
        <v>32</v>
      </c>
      <c r="BF1">
        <v>33</v>
      </c>
      <c r="BG1">
        <v>34</v>
      </c>
      <c r="BH1">
        <v>35</v>
      </c>
      <c r="BI1">
        <v>36</v>
      </c>
      <c r="BJ1">
        <v>37</v>
      </c>
      <c r="BK1">
        <v>38</v>
      </c>
      <c r="BL1">
        <v>39</v>
      </c>
      <c r="BM1">
        <v>40</v>
      </c>
      <c r="BN1">
        <v>41</v>
      </c>
      <c r="BO1">
        <v>42</v>
      </c>
      <c r="BP1">
        <v>43</v>
      </c>
      <c r="BQ1">
        <v>44</v>
      </c>
      <c r="BR1">
        <v>45</v>
      </c>
      <c r="BS1">
        <v>46</v>
      </c>
      <c r="BT1">
        <v>47</v>
      </c>
      <c r="BU1">
        <v>48</v>
      </c>
      <c r="BV1">
        <v>49</v>
      </c>
      <c r="BW1">
        <v>50</v>
      </c>
      <c r="BX1">
        <v>51</v>
      </c>
      <c r="BY1">
        <v>52</v>
      </c>
      <c r="BZ1">
        <v>53</v>
      </c>
      <c r="CA1">
        <v>54</v>
      </c>
      <c r="CB1">
        <v>55</v>
      </c>
      <c r="CC1">
        <v>56</v>
      </c>
      <c r="CD1">
        <v>57</v>
      </c>
      <c r="CE1">
        <v>58</v>
      </c>
      <c r="CF1">
        <v>59</v>
      </c>
      <c r="CG1">
        <v>60</v>
      </c>
      <c r="CH1">
        <v>61</v>
      </c>
      <c r="CI1">
        <v>62</v>
      </c>
      <c r="CJ1">
        <v>63</v>
      </c>
      <c r="CK1">
        <v>64</v>
      </c>
      <c r="CL1">
        <v>65</v>
      </c>
      <c r="CM1">
        <v>66</v>
      </c>
      <c r="CN1">
        <v>67</v>
      </c>
      <c r="CO1">
        <v>68</v>
      </c>
      <c r="CP1">
        <v>69</v>
      </c>
      <c r="CQ1">
        <v>70</v>
      </c>
      <c r="CR1">
        <v>71</v>
      </c>
      <c r="CS1">
        <v>72</v>
      </c>
      <c r="CT1">
        <v>73</v>
      </c>
      <c r="CU1">
        <v>74</v>
      </c>
      <c r="CV1">
        <v>75</v>
      </c>
      <c r="CW1">
        <v>76</v>
      </c>
      <c r="CX1">
        <v>77</v>
      </c>
      <c r="CY1">
        <v>78</v>
      </c>
      <c r="CZ1">
        <v>79</v>
      </c>
      <c r="DA1">
        <v>80</v>
      </c>
      <c r="DB1">
        <v>81</v>
      </c>
      <c r="DC1">
        <v>82</v>
      </c>
      <c r="DD1">
        <v>83</v>
      </c>
      <c r="DE1">
        <v>84</v>
      </c>
      <c r="DF1">
        <v>85</v>
      </c>
      <c r="DG1">
        <v>86</v>
      </c>
      <c r="DH1">
        <v>87</v>
      </c>
      <c r="DI1">
        <v>88</v>
      </c>
      <c r="DJ1">
        <v>89</v>
      </c>
      <c r="DK1">
        <v>90</v>
      </c>
      <c r="DL1">
        <v>91</v>
      </c>
      <c r="DM1">
        <v>92</v>
      </c>
      <c r="DN1">
        <v>93</v>
      </c>
      <c r="DO1">
        <v>94</v>
      </c>
      <c r="DP1">
        <v>95</v>
      </c>
      <c r="DQ1">
        <v>96</v>
      </c>
      <c r="DR1">
        <v>97</v>
      </c>
      <c r="DS1">
        <v>98</v>
      </c>
      <c r="DT1">
        <v>99</v>
      </c>
      <c r="DU1">
        <v>100</v>
      </c>
      <c r="DV1">
        <v>101</v>
      </c>
      <c r="DW1">
        <v>102</v>
      </c>
      <c r="DX1">
        <v>103</v>
      </c>
      <c r="DY1">
        <v>104</v>
      </c>
      <c r="DZ1">
        <v>105</v>
      </c>
      <c r="EA1">
        <v>106</v>
      </c>
      <c r="EB1">
        <v>107</v>
      </c>
      <c r="EC1">
        <v>108</v>
      </c>
      <c r="ED1">
        <v>109</v>
      </c>
      <c r="EE1">
        <v>110</v>
      </c>
      <c r="EF1">
        <v>111</v>
      </c>
      <c r="EG1">
        <v>112</v>
      </c>
      <c r="EH1">
        <v>113</v>
      </c>
      <c r="EI1">
        <v>114</v>
      </c>
      <c r="EJ1">
        <v>115</v>
      </c>
      <c r="EK1">
        <v>116</v>
      </c>
      <c r="EL1">
        <v>117</v>
      </c>
      <c r="EM1">
        <v>118</v>
      </c>
      <c r="EN1">
        <v>119</v>
      </c>
      <c r="EO1">
        <v>120</v>
      </c>
      <c r="EP1">
        <v>121</v>
      </c>
      <c r="EQ1">
        <v>122</v>
      </c>
      <c r="ER1">
        <v>123</v>
      </c>
      <c r="ES1">
        <v>124</v>
      </c>
      <c r="ET1">
        <v>125</v>
      </c>
      <c r="EU1">
        <v>126</v>
      </c>
      <c r="EV1">
        <v>127</v>
      </c>
      <c r="EW1">
        <v>128</v>
      </c>
      <c r="EX1">
        <v>129</v>
      </c>
      <c r="EY1">
        <v>130</v>
      </c>
      <c r="EZ1">
        <v>131</v>
      </c>
      <c r="FA1">
        <v>132</v>
      </c>
      <c r="FB1">
        <v>133</v>
      </c>
      <c r="FC1">
        <v>134</v>
      </c>
      <c r="FD1">
        <v>135</v>
      </c>
      <c r="FE1">
        <v>136</v>
      </c>
      <c r="FF1">
        <v>137</v>
      </c>
      <c r="FG1">
        <v>138</v>
      </c>
      <c r="FH1">
        <v>139</v>
      </c>
      <c r="FI1">
        <v>140</v>
      </c>
      <c r="FJ1">
        <v>141</v>
      </c>
      <c r="FK1">
        <v>142</v>
      </c>
      <c r="FL1">
        <v>143</v>
      </c>
      <c r="FM1">
        <v>144</v>
      </c>
      <c r="FN1">
        <v>145</v>
      </c>
      <c r="FO1">
        <v>146</v>
      </c>
      <c r="FP1">
        <v>147</v>
      </c>
      <c r="FQ1">
        <v>148</v>
      </c>
      <c r="FR1">
        <v>149</v>
      </c>
      <c r="FS1">
        <v>150</v>
      </c>
      <c r="FT1">
        <v>151</v>
      </c>
      <c r="FU1">
        <v>152</v>
      </c>
      <c r="FV1">
        <v>153</v>
      </c>
      <c r="FW1">
        <v>154</v>
      </c>
      <c r="FX1">
        <v>155</v>
      </c>
      <c r="FY1">
        <v>156</v>
      </c>
      <c r="FZ1">
        <v>157</v>
      </c>
      <c r="GA1">
        <v>158</v>
      </c>
      <c r="GB1">
        <v>159</v>
      </c>
      <c r="GC1">
        <v>160</v>
      </c>
      <c r="GD1">
        <v>161</v>
      </c>
      <c r="GE1">
        <v>162</v>
      </c>
      <c r="GF1">
        <v>163</v>
      </c>
      <c r="GG1">
        <v>164</v>
      </c>
      <c r="GH1">
        <v>165</v>
      </c>
      <c r="GI1">
        <v>166</v>
      </c>
      <c r="GJ1">
        <v>167</v>
      </c>
      <c r="GK1">
        <v>168</v>
      </c>
      <c r="GL1">
        <v>169</v>
      </c>
      <c r="GM1">
        <v>170</v>
      </c>
      <c r="GN1">
        <v>171</v>
      </c>
      <c r="GO1">
        <v>172</v>
      </c>
      <c r="GP1">
        <v>173</v>
      </c>
      <c r="GQ1">
        <v>174</v>
      </c>
      <c r="GR1">
        <v>175</v>
      </c>
      <c r="GS1">
        <v>176</v>
      </c>
      <c r="GT1">
        <v>177</v>
      </c>
      <c r="GU1">
        <v>178</v>
      </c>
      <c r="GV1">
        <v>179</v>
      </c>
      <c r="GW1">
        <v>180</v>
      </c>
      <c r="GX1">
        <v>181</v>
      </c>
      <c r="GY1">
        <v>182</v>
      </c>
      <c r="GZ1">
        <v>183</v>
      </c>
      <c r="HA1">
        <v>184</v>
      </c>
      <c r="HB1">
        <v>185</v>
      </c>
      <c r="HC1">
        <v>186</v>
      </c>
      <c r="HD1">
        <v>187</v>
      </c>
      <c r="HE1">
        <v>188</v>
      </c>
      <c r="HF1">
        <v>189</v>
      </c>
      <c r="HG1">
        <v>190</v>
      </c>
      <c r="HH1">
        <v>191</v>
      </c>
      <c r="HI1">
        <v>192</v>
      </c>
      <c r="HJ1">
        <v>193</v>
      </c>
      <c r="HK1">
        <v>194</v>
      </c>
      <c r="HL1">
        <v>195</v>
      </c>
      <c r="HM1">
        <v>196</v>
      </c>
      <c r="HN1">
        <v>197</v>
      </c>
      <c r="HO1">
        <v>198</v>
      </c>
      <c r="HP1">
        <v>199</v>
      </c>
      <c r="HQ1">
        <v>200</v>
      </c>
      <c r="HR1">
        <v>201</v>
      </c>
      <c r="HS1">
        <v>202</v>
      </c>
      <c r="HT1">
        <v>203</v>
      </c>
      <c r="HU1">
        <v>204</v>
      </c>
      <c r="HV1">
        <v>205</v>
      </c>
      <c r="HW1">
        <v>206</v>
      </c>
      <c r="HX1">
        <v>207</v>
      </c>
      <c r="HY1">
        <v>208</v>
      </c>
      <c r="HZ1">
        <v>209</v>
      </c>
      <c r="IA1">
        <v>210</v>
      </c>
      <c r="IB1">
        <v>211</v>
      </c>
      <c r="IC1">
        <v>212</v>
      </c>
      <c r="ID1">
        <v>213</v>
      </c>
      <c r="IE1">
        <v>214</v>
      </c>
      <c r="IF1">
        <v>215</v>
      </c>
      <c r="IG1">
        <v>216</v>
      </c>
      <c r="IH1">
        <v>217</v>
      </c>
      <c r="II1">
        <v>218</v>
      </c>
      <c r="IJ1">
        <v>219</v>
      </c>
      <c r="IK1">
        <v>220</v>
      </c>
      <c r="IL1">
        <v>221</v>
      </c>
      <c r="IM1">
        <v>222</v>
      </c>
      <c r="IN1">
        <v>223</v>
      </c>
      <c r="IO1">
        <v>224</v>
      </c>
      <c r="IP1">
        <v>225</v>
      </c>
      <c r="IQ1">
        <v>226</v>
      </c>
      <c r="IR1">
        <v>227</v>
      </c>
      <c r="IS1">
        <v>228</v>
      </c>
      <c r="IT1">
        <v>229</v>
      </c>
      <c r="IU1">
        <v>230</v>
      </c>
      <c r="IV1">
        <v>231</v>
      </c>
      <c r="IW1">
        <v>232</v>
      </c>
      <c r="IX1">
        <v>233</v>
      </c>
      <c r="IY1">
        <v>234</v>
      </c>
      <c r="IZ1">
        <v>235</v>
      </c>
      <c r="JA1">
        <v>236</v>
      </c>
      <c r="JB1">
        <v>237</v>
      </c>
      <c r="JC1">
        <v>238</v>
      </c>
      <c r="JD1">
        <v>239</v>
      </c>
      <c r="JE1">
        <v>240</v>
      </c>
      <c r="JF1">
        <v>241</v>
      </c>
      <c r="JG1">
        <v>242</v>
      </c>
      <c r="JH1">
        <v>243</v>
      </c>
      <c r="JI1">
        <v>244</v>
      </c>
      <c r="JJ1">
        <v>245</v>
      </c>
      <c r="JK1">
        <v>246</v>
      </c>
      <c r="JL1">
        <v>247</v>
      </c>
      <c r="JM1">
        <v>248</v>
      </c>
      <c r="JN1">
        <v>249</v>
      </c>
      <c r="JO1">
        <v>250</v>
      </c>
      <c r="JP1">
        <v>251</v>
      </c>
      <c r="JQ1">
        <v>252</v>
      </c>
      <c r="JR1">
        <v>253</v>
      </c>
      <c r="JS1">
        <v>254</v>
      </c>
      <c r="JT1">
        <v>255</v>
      </c>
      <c r="JU1">
        <v>256</v>
      </c>
      <c r="JV1">
        <v>257</v>
      </c>
      <c r="JW1">
        <v>258</v>
      </c>
      <c r="JX1">
        <v>259</v>
      </c>
      <c r="JY1">
        <v>260</v>
      </c>
      <c r="JZ1">
        <v>261</v>
      </c>
      <c r="KA1">
        <v>262</v>
      </c>
      <c r="KB1">
        <v>263</v>
      </c>
      <c r="KC1">
        <v>264</v>
      </c>
      <c r="KD1">
        <v>265</v>
      </c>
      <c r="KE1">
        <v>266</v>
      </c>
      <c r="KF1">
        <v>267</v>
      </c>
      <c r="KG1">
        <v>268</v>
      </c>
      <c r="KH1">
        <v>269</v>
      </c>
      <c r="KI1">
        <v>270</v>
      </c>
      <c r="KJ1">
        <v>271</v>
      </c>
      <c r="KK1">
        <v>272</v>
      </c>
      <c r="KL1">
        <v>273</v>
      </c>
      <c r="KM1">
        <v>274</v>
      </c>
      <c r="KN1">
        <v>275</v>
      </c>
      <c r="KO1">
        <v>276</v>
      </c>
      <c r="KP1">
        <v>277</v>
      </c>
      <c r="KQ1">
        <v>278</v>
      </c>
      <c r="KR1">
        <v>279</v>
      </c>
      <c r="KS1">
        <v>280</v>
      </c>
      <c r="KT1">
        <v>281</v>
      </c>
      <c r="KU1">
        <v>282</v>
      </c>
      <c r="KV1">
        <v>283</v>
      </c>
      <c r="KW1">
        <v>284</v>
      </c>
      <c r="KX1">
        <v>285</v>
      </c>
      <c r="KY1">
        <v>286</v>
      </c>
      <c r="KZ1">
        <v>287</v>
      </c>
      <c r="LA1">
        <v>288</v>
      </c>
      <c r="LB1">
        <v>289</v>
      </c>
      <c r="LC1">
        <v>290</v>
      </c>
      <c r="LD1">
        <v>291</v>
      </c>
      <c r="LE1">
        <v>292</v>
      </c>
      <c r="LF1">
        <v>293</v>
      </c>
      <c r="LG1">
        <v>294</v>
      </c>
      <c r="LH1">
        <v>295</v>
      </c>
      <c r="LI1">
        <v>296</v>
      </c>
      <c r="LJ1">
        <v>297</v>
      </c>
      <c r="LK1">
        <v>298</v>
      </c>
      <c r="LL1">
        <v>299</v>
      </c>
      <c r="LM1">
        <v>300</v>
      </c>
      <c r="LN1">
        <v>301</v>
      </c>
      <c r="LO1">
        <v>302</v>
      </c>
      <c r="LP1">
        <v>303</v>
      </c>
      <c r="LQ1">
        <v>304</v>
      </c>
      <c r="LR1">
        <v>305</v>
      </c>
      <c r="LS1">
        <v>306</v>
      </c>
      <c r="LT1">
        <v>307</v>
      </c>
      <c r="LU1">
        <v>308</v>
      </c>
      <c r="LV1">
        <v>309</v>
      </c>
      <c r="LW1">
        <v>310</v>
      </c>
      <c r="LX1">
        <v>311</v>
      </c>
      <c r="LY1">
        <v>312</v>
      </c>
      <c r="LZ1">
        <v>313</v>
      </c>
      <c r="MA1">
        <v>314</v>
      </c>
      <c r="MB1">
        <v>315</v>
      </c>
      <c r="MC1">
        <v>316</v>
      </c>
      <c r="MD1">
        <v>317</v>
      </c>
      <c r="ME1">
        <v>318</v>
      </c>
      <c r="MF1">
        <v>319</v>
      </c>
      <c r="MG1">
        <v>320</v>
      </c>
      <c r="MH1">
        <v>321</v>
      </c>
      <c r="MI1">
        <v>322</v>
      </c>
      <c r="MJ1">
        <v>323</v>
      </c>
      <c r="MK1">
        <v>324</v>
      </c>
      <c r="ML1">
        <v>325</v>
      </c>
      <c r="MM1">
        <v>326</v>
      </c>
      <c r="MN1">
        <v>327</v>
      </c>
      <c r="MO1">
        <v>328</v>
      </c>
      <c r="MP1">
        <v>329</v>
      </c>
      <c r="MQ1">
        <v>330</v>
      </c>
      <c r="MR1">
        <v>331</v>
      </c>
      <c r="MS1">
        <v>332</v>
      </c>
      <c r="MT1">
        <v>333</v>
      </c>
      <c r="MU1">
        <v>334</v>
      </c>
      <c r="MV1">
        <v>335</v>
      </c>
      <c r="MW1">
        <v>336</v>
      </c>
      <c r="MX1">
        <v>337</v>
      </c>
      <c r="MY1">
        <v>338</v>
      </c>
      <c r="MZ1">
        <v>339</v>
      </c>
      <c r="NA1">
        <v>340</v>
      </c>
      <c r="NB1">
        <v>341</v>
      </c>
      <c r="NC1">
        <v>342</v>
      </c>
      <c r="ND1">
        <v>343</v>
      </c>
      <c r="NE1">
        <v>344</v>
      </c>
      <c r="NF1">
        <v>345</v>
      </c>
      <c r="NG1">
        <v>346</v>
      </c>
      <c r="NH1">
        <v>347</v>
      </c>
      <c r="NI1">
        <v>348</v>
      </c>
      <c r="NJ1">
        <v>349</v>
      </c>
      <c r="NK1">
        <v>350</v>
      </c>
      <c r="NL1">
        <v>351</v>
      </c>
      <c r="NM1">
        <v>352</v>
      </c>
      <c r="NN1">
        <v>353</v>
      </c>
      <c r="NO1">
        <v>354</v>
      </c>
      <c r="NP1">
        <v>355</v>
      </c>
      <c r="NQ1">
        <v>356</v>
      </c>
      <c r="NR1">
        <v>357</v>
      </c>
      <c r="NS1">
        <v>358</v>
      </c>
      <c r="NT1">
        <v>359</v>
      </c>
      <c r="NU1">
        <v>360</v>
      </c>
      <c r="NV1">
        <v>361</v>
      </c>
      <c r="NW1">
        <v>362</v>
      </c>
      <c r="NX1">
        <v>363</v>
      </c>
      <c r="NY1">
        <v>364</v>
      </c>
      <c r="NZ1">
        <v>365</v>
      </c>
      <c r="OA1">
        <v>366</v>
      </c>
      <c r="OB1">
        <v>367</v>
      </c>
      <c r="OC1">
        <v>368</v>
      </c>
      <c r="OD1">
        <v>369</v>
      </c>
      <c r="OE1">
        <v>370</v>
      </c>
      <c r="OF1">
        <v>371</v>
      </c>
      <c r="OG1">
        <v>372</v>
      </c>
      <c r="OH1">
        <v>373</v>
      </c>
      <c r="OI1">
        <v>374</v>
      </c>
      <c r="OJ1">
        <v>375</v>
      </c>
      <c r="OK1">
        <v>376</v>
      </c>
      <c r="OL1">
        <v>377</v>
      </c>
      <c r="OM1">
        <v>378</v>
      </c>
      <c r="ON1">
        <v>379</v>
      </c>
      <c r="OO1">
        <v>380</v>
      </c>
      <c r="OP1">
        <v>381</v>
      </c>
      <c r="OQ1">
        <v>382</v>
      </c>
      <c r="OR1">
        <v>383</v>
      </c>
      <c r="OS1">
        <v>384</v>
      </c>
      <c r="OT1">
        <v>385</v>
      </c>
      <c r="OU1">
        <v>386</v>
      </c>
      <c r="OV1">
        <v>387</v>
      </c>
      <c r="OW1">
        <v>388</v>
      </c>
      <c r="OX1">
        <v>389</v>
      </c>
      <c r="OY1">
        <v>390</v>
      </c>
      <c r="OZ1">
        <v>391</v>
      </c>
      <c r="PA1">
        <v>392</v>
      </c>
      <c r="PB1">
        <v>393</v>
      </c>
      <c r="PC1">
        <v>394</v>
      </c>
      <c r="PD1">
        <v>395</v>
      </c>
      <c r="PE1">
        <v>396</v>
      </c>
      <c r="PF1">
        <v>397</v>
      </c>
      <c r="PG1">
        <v>398</v>
      </c>
      <c r="PH1">
        <v>399</v>
      </c>
      <c r="PI1">
        <v>400</v>
      </c>
      <c r="PJ1">
        <v>401</v>
      </c>
      <c r="PK1">
        <v>402</v>
      </c>
      <c r="PL1">
        <v>403</v>
      </c>
      <c r="PM1">
        <v>404</v>
      </c>
      <c r="PN1">
        <v>405</v>
      </c>
      <c r="PO1">
        <v>406</v>
      </c>
      <c r="PP1">
        <v>407</v>
      </c>
      <c r="PQ1">
        <v>408</v>
      </c>
      <c r="PR1">
        <v>409</v>
      </c>
      <c r="PS1">
        <v>410</v>
      </c>
      <c r="PT1">
        <v>411</v>
      </c>
      <c r="PU1">
        <v>412</v>
      </c>
      <c r="PV1">
        <v>413</v>
      </c>
      <c r="PW1">
        <v>414</v>
      </c>
      <c r="PX1">
        <v>415</v>
      </c>
      <c r="PY1">
        <v>416</v>
      </c>
      <c r="PZ1">
        <v>417</v>
      </c>
      <c r="QA1">
        <v>418</v>
      </c>
      <c r="QB1">
        <v>419</v>
      </c>
      <c r="QC1">
        <v>420</v>
      </c>
      <c r="QD1">
        <v>421</v>
      </c>
      <c r="QE1">
        <v>422</v>
      </c>
      <c r="QF1">
        <v>423</v>
      </c>
      <c r="QG1">
        <v>424</v>
      </c>
      <c r="QH1">
        <v>425</v>
      </c>
      <c r="QI1">
        <v>426</v>
      </c>
      <c r="QJ1">
        <v>427</v>
      </c>
      <c r="QK1">
        <v>428</v>
      </c>
      <c r="QL1">
        <v>429</v>
      </c>
      <c r="QM1">
        <v>430</v>
      </c>
      <c r="QN1">
        <v>431</v>
      </c>
      <c r="QO1">
        <v>432</v>
      </c>
      <c r="QP1">
        <v>433</v>
      </c>
      <c r="QQ1">
        <v>434</v>
      </c>
      <c r="QR1">
        <v>435</v>
      </c>
      <c r="QS1">
        <v>436</v>
      </c>
      <c r="QT1">
        <v>437</v>
      </c>
      <c r="QU1">
        <v>438</v>
      </c>
      <c r="QV1">
        <v>439</v>
      </c>
      <c r="QW1">
        <v>440</v>
      </c>
      <c r="QX1">
        <v>441</v>
      </c>
      <c r="QY1">
        <v>442</v>
      </c>
      <c r="QZ1">
        <v>443</v>
      </c>
      <c r="RA1">
        <v>444</v>
      </c>
      <c r="RB1">
        <v>445</v>
      </c>
      <c r="RC1">
        <v>446</v>
      </c>
      <c r="RD1">
        <v>447</v>
      </c>
      <c r="RE1">
        <v>448</v>
      </c>
      <c r="RF1">
        <v>449</v>
      </c>
      <c r="RG1">
        <v>450</v>
      </c>
      <c r="RH1">
        <v>451</v>
      </c>
      <c r="RI1">
        <v>452</v>
      </c>
      <c r="RJ1">
        <v>453</v>
      </c>
      <c r="RK1">
        <v>454</v>
      </c>
      <c r="RL1">
        <v>455</v>
      </c>
      <c r="RM1">
        <v>456</v>
      </c>
      <c r="RN1">
        <v>457</v>
      </c>
      <c r="RO1">
        <v>458</v>
      </c>
      <c r="RP1">
        <v>459</v>
      </c>
      <c r="RQ1">
        <v>460</v>
      </c>
      <c r="RR1">
        <v>461</v>
      </c>
      <c r="RS1">
        <v>462</v>
      </c>
      <c r="RT1">
        <v>463</v>
      </c>
      <c r="RU1">
        <v>464</v>
      </c>
      <c r="RV1">
        <v>465</v>
      </c>
      <c r="RW1">
        <v>466</v>
      </c>
      <c r="RX1">
        <v>467</v>
      </c>
      <c r="RY1">
        <v>468</v>
      </c>
      <c r="RZ1">
        <v>469</v>
      </c>
      <c r="SA1">
        <v>470</v>
      </c>
      <c r="SB1">
        <v>471</v>
      </c>
      <c r="SC1">
        <v>472</v>
      </c>
      <c r="SD1">
        <v>473</v>
      </c>
      <c r="SE1">
        <v>474</v>
      </c>
      <c r="SF1">
        <v>475</v>
      </c>
      <c r="SG1">
        <v>476</v>
      </c>
      <c r="SH1">
        <v>477</v>
      </c>
      <c r="SI1">
        <v>478</v>
      </c>
      <c r="SJ1">
        <v>479</v>
      </c>
      <c r="SK1">
        <v>480</v>
      </c>
      <c r="SL1">
        <v>481</v>
      </c>
      <c r="SM1">
        <v>482</v>
      </c>
      <c r="SN1">
        <v>483</v>
      </c>
      <c r="SO1">
        <v>484</v>
      </c>
      <c r="SP1">
        <v>485</v>
      </c>
      <c r="SQ1">
        <v>486</v>
      </c>
      <c r="SR1">
        <v>487</v>
      </c>
      <c r="SS1">
        <v>488</v>
      </c>
      <c r="ST1">
        <v>489</v>
      </c>
      <c r="SU1">
        <v>490</v>
      </c>
      <c r="SV1">
        <v>491</v>
      </c>
      <c r="SW1">
        <v>492</v>
      </c>
      <c r="SX1">
        <v>493</v>
      </c>
      <c r="SY1">
        <v>494</v>
      </c>
      <c r="SZ1">
        <v>495</v>
      </c>
      <c r="TA1">
        <v>496</v>
      </c>
      <c r="TB1">
        <v>497</v>
      </c>
      <c r="TC1">
        <v>498</v>
      </c>
      <c r="TD1">
        <v>499</v>
      </c>
      <c r="TE1">
        <v>500</v>
      </c>
      <c r="TF1">
        <v>501</v>
      </c>
      <c r="TG1">
        <v>502</v>
      </c>
      <c r="TH1">
        <v>503</v>
      </c>
      <c r="TI1">
        <v>504</v>
      </c>
      <c r="TJ1">
        <v>505</v>
      </c>
      <c r="TK1">
        <v>506</v>
      </c>
      <c r="TL1">
        <v>507</v>
      </c>
      <c r="TM1">
        <v>508</v>
      </c>
      <c r="TN1">
        <v>509</v>
      </c>
      <c r="TO1">
        <v>510</v>
      </c>
      <c r="TP1">
        <v>511</v>
      </c>
      <c r="TQ1">
        <v>512</v>
      </c>
      <c r="TR1">
        <v>513</v>
      </c>
      <c r="TS1">
        <v>514</v>
      </c>
      <c r="TT1">
        <v>515</v>
      </c>
      <c r="TU1">
        <v>516</v>
      </c>
      <c r="TV1">
        <v>517</v>
      </c>
      <c r="TW1">
        <v>518</v>
      </c>
      <c r="TX1">
        <v>519</v>
      </c>
      <c r="TY1">
        <v>520</v>
      </c>
      <c r="TZ1">
        <v>521</v>
      </c>
      <c r="UA1">
        <v>522</v>
      </c>
      <c r="UB1">
        <v>523</v>
      </c>
      <c r="UC1">
        <v>524</v>
      </c>
      <c r="UD1">
        <v>525</v>
      </c>
      <c r="UE1">
        <v>526</v>
      </c>
      <c r="UF1">
        <v>527</v>
      </c>
      <c r="UG1">
        <v>528</v>
      </c>
      <c r="UH1">
        <v>529</v>
      </c>
      <c r="UI1">
        <v>530</v>
      </c>
      <c r="UJ1">
        <v>531</v>
      </c>
      <c r="UK1">
        <v>532</v>
      </c>
      <c r="UL1">
        <v>533</v>
      </c>
      <c r="UM1">
        <v>534</v>
      </c>
      <c r="UN1">
        <v>535</v>
      </c>
      <c r="UO1">
        <v>536</v>
      </c>
      <c r="UP1">
        <v>537</v>
      </c>
      <c r="UQ1">
        <v>538</v>
      </c>
      <c r="UR1">
        <v>539</v>
      </c>
      <c r="US1">
        <v>540</v>
      </c>
      <c r="UT1">
        <v>541</v>
      </c>
      <c r="UU1">
        <v>542</v>
      </c>
      <c r="UV1">
        <v>543</v>
      </c>
      <c r="UW1">
        <v>544</v>
      </c>
      <c r="UX1">
        <v>545</v>
      </c>
      <c r="UY1">
        <v>546</v>
      </c>
      <c r="UZ1">
        <v>547</v>
      </c>
      <c r="VA1">
        <v>548</v>
      </c>
      <c r="VB1">
        <v>549</v>
      </c>
      <c r="VC1">
        <v>550</v>
      </c>
      <c r="VD1">
        <v>551</v>
      </c>
      <c r="VE1">
        <v>552</v>
      </c>
      <c r="VF1">
        <v>553</v>
      </c>
      <c r="VG1">
        <v>554</v>
      </c>
      <c r="VH1">
        <v>555</v>
      </c>
      <c r="VI1">
        <v>556</v>
      </c>
      <c r="VJ1">
        <v>557</v>
      </c>
      <c r="VK1">
        <v>558</v>
      </c>
      <c r="VL1">
        <v>559</v>
      </c>
      <c r="VM1">
        <v>560</v>
      </c>
      <c r="VN1">
        <v>561</v>
      </c>
      <c r="VO1">
        <v>562</v>
      </c>
      <c r="VP1">
        <v>563</v>
      </c>
      <c r="VQ1">
        <v>564</v>
      </c>
      <c r="VR1">
        <v>565</v>
      </c>
      <c r="VS1">
        <v>566</v>
      </c>
      <c r="VT1">
        <v>567</v>
      </c>
      <c r="VU1">
        <v>568</v>
      </c>
      <c r="VV1">
        <v>569</v>
      </c>
      <c r="VW1">
        <v>570</v>
      </c>
      <c r="VX1">
        <v>571</v>
      </c>
      <c r="VY1">
        <v>572</v>
      </c>
      <c r="VZ1">
        <v>573</v>
      </c>
      <c r="WA1">
        <v>574</v>
      </c>
      <c r="WB1">
        <v>575</v>
      </c>
      <c r="WC1">
        <v>576</v>
      </c>
      <c r="WD1">
        <v>577</v>
      </c>
      <c r="WE1">
        <v>578</v>
      </c>
      <c r="WF1">
        <v>579</v>
      </c>
      <c r="WG1">
        <v>580</v>
      </c>
      <c r="WH1">
        <v>581</v>
      </c>
      <c r="WI1">
        <v>582</v>
      </c>
      <c r="WJ1">
        <v>583</v>
      </c>
      <c r="WK1">
        <v>584</v>
      </c>
      <c r="WL1">
        <v>585</v>
      </c>
      <c r="WM1">
        <v>586</v>
      </c>
      <c r="WN1">
        <v>587</v>
      </c>
      <c r="WO1">
        <v>588</v>
      </c>
      <c r="WP1">
        <v>589</v>
      </c>
      <c r="WQ1">
        <v>590</v>
      </c>
      <c r="WR1">
        <v>591</v>
      </c>
      <c r="WS1">
        <v>592</v>
      </c>
      <c r="WT1">
        <v>593</v>
      </c>
      <c r="WU1">
        <v>594</v>
      </c>
      <c r="WV1">
        <v>595</v>
      </c>
      <c r="WW1">
        <v>596</v>
      </c>
      <c r="WX1">
        <v>597</v>
      </c>
      <c r="WY1">
        <v>598</v>
      </c>
      <c r="WZ1">
        <v>599</v>
      </c>
      <c r="XA1">
        <v>600</v>
      </c>
      <c r="XB1">
        <v>601</v>
      </c>
      <c r="XC1">
        <v>602</v>
      </c>
      <c r="XD1">
        <v>603</v>
      </c>
      <c r="XE1">
        <v>604</v>
      </c>
      <c r="XF1">
        <v>605</v>
      </c>
      <c r="XG1">
        <v>606</v>
      </c>
      <c r="XH1">
        <v>607</v>
      </c>
      <c r="XI1">
        <v>608</v>
      </c>
      <c r="XJ1">
        <v>609</v>
      </c>
      <c r="XK1">
        <v>610</v>
      </c>
      <c r="XL1">
        <v>611</v>
      </c>
      <c r="XM1">
        <v>612</v>
      </c>
      <c r="XN1">
        <v>613</v>
      </c>
      <c r="XO1">
        <v>614</v>
      </c>
      <c r="XP1">
        <v>615</v>
      </c>
      <c r="XQ1">
        <v>616</v>
      </c>
      <c r="XR1">
        <v>617</v>
      </c>
      <c r="XS1">
        <v>618</v>
      </c>
      <c r="XT1">
        <v>619</v>
      </c>
      <c r="XU1">
        <v>620</v>
      </c>
      <c r="XV1">
        <v>621</v>
      </c>
      <c r="XW1">
        <v>622</v>
      </c>
      <c r="XX1">
        <v>623</v>
      </c>
      <c r="XY1">
        <v>624</v>
      </c>
      <c r="XZ1">
        <v>625</v>
      </c>
      <c r="YA1">
        <v>626</v>
      </c>
      <c r="YB1">
        <v>627</v>
      </c>
      <c r="YC1">
        <v>628</v>
      </c>
      <c r="YD1">
        <v>629</v>
      </c>
      <c r="YE1">
        <v>630</v>
      </c>
      <c r="YF1">
        <v>631</v>
      </c>
      <c r="YG1">
        <v>632</v>
      </c>
      <c r="YH1">
        <v>633</v>
      </c>
      <c r="YI1">
        <v>634</v>
      </c>
      <c r="YJ1">
        <v>635</v>
      </c>
      <c r="YK1">
        <v>636</v>
      </c>
      <c r="YL1">
        <v>637</v>
      </c>
      <c r="YM1">
        <v>638</v>
      </c>
      <c r="YN1">
        <v>639</v>
      </c>
      <c r="YO1">
        <v>640</v>
      </c>
      <c r="YP1">
        <v>641</v>
      </c>
      <c r="YQ1">
        <v>642</v>
      </c>
      <c r="YR1">
        <v>643</v>
      </c>
      <c r="YS1">
        <v>644</v>
      </c>
      <c r="YT1">
        <v>645</v>
      </c>
      <c r="YU1">
        <v>646</v>
      </c>
      <c r="YV1">
        <v>647</v>
      </c>
      <c r="YW1">
        <v>648</v>
      </c>
      <c r="YX1">
        <v>649</v>
      </c>
      <c r="YY1">
        <v>650</v>
      </c>
      <c r="YZ1">
        <v>651</v>
      </c>
      <c r="ZA1">
        <v>652</v>
      </c>
      <c r="ZB1">
        <v>653</v>
      </c>
      <c r="ZC1">
        <v>654</v>
      </c>
      <c r="ZD1">
        <v>655</v>
      </c>
      <c r="ZE1">
        <v>656</v>
      </c>
      <c r="ZF1">
        <v>657</v>
      </c>
      <c r="ZG1">
        <v>658</v>
      </c>
      <c r="ZH1">
        <v>659</v>
      </c>
      <c r="ZI1">
        <v>660</v>
      </c>
      <c r="ZJ1">
        <v>661</v>
      </c>
      <c r="ZK1">
        <v>662</v>
      </c>
      <c r="ZL1">
        <v>663</v>
      </c>
      <c r="ZM1">
        <v>664</v>
      </c>
      <c r="ZN1">
        <v>665</v>
      </c>
      <c r="ZO1">
        <v>666</v>
      </c>
      <c r="ZP1">
        <v>667</v>
      </c>
      <c r="ZQ1">
        <v>668</v>
      </c>
      <c r="ZR1">
        <v>669</v>
      </c>
      <c r="ZS1">
        <v>670</v>
      </c>
      <c r="ZT1">
        <v>671</v>
      </c>
      <c r="ZU1">
        <v>672</v>
      </c>
      <c r="ZV1">
        <v>673</v>
      </c>
      <c r="ZW1">
        <v>674</v>
      </c>
      <c r="ZX1">
        <v>675</v>
      </c>
      <c r="ZY1">
        <v>676</v>
      </c>
      <c r="ZZ1">
        <v>677</v>
      </c>
      <c r="AAA1">
        <v>678</v>
      </c>
      <c r="AAB1">
        <v>679</v>
      </c>
      <c r="AAC1">
        <v>680</v>
      </c>
      <c r="AAD1">
        <v>681</v>
      </c>
      <c r="AAE1">
        <v>682</v>
      </c>
      <c r="AAF1">
        <v>683</v>
      </c>
      <c r="AAG1">
        <v>684</v>
      </c>
      <c r="AAH1">
        <v>685</v>
      </c>
      <c r="AAI1">
        <v>686</v>
      </c>
      <c r="AAJ1">
        <v>687</v>
      </c>
      <c r="AAK1">
        <v>688</v>
      </c>
      <c r="AAL1">
        <v>689</v>
      </c>
      <c r="AAM1">
        <v>690</v>
      </c>
      <c r="AAN1">
        <v>691</v>
      </c>
      <c r="AAO1">
        <v>692</v>
      </c>
      <c r="AAP1">
        <v>693</v>
      </c>
      <c r="AAQ1">
        <v>694</v>
      </c>
      <c r="AAR1">
        <v>695</v>
      </c>
      <c r="AAS1">
        <v>696</v>
      </c>
      <c r="AAT1">
        <v>697</v>
      </c>
      <c r="AAU1">
        <v>698</v>
      </c>
      <c r="AAV1">
        <v>699</v>
      </c>
      <c r="AAW1">
        <v>700</v>
      </c>
      <c r="AAX1">
        <v>701</v>
      </c>
      <c r="AAY1">
        <v>702</v>
      </c>
      <c r="AAZ1">
        <v>703</v>
      </c>
      <c r="ABA1">
        <v>704</v>
      </c>
      <c r="ABB1">
        <v>705</v>
      </c>
      <c r="ABC1">
        <v>706</v>
      </c>
      <c r="ABD1">
        <v>707</v>
      </c>
      <c r="ABE1">
        <v>708</v>
      </c>
      <c r="ABF1">
        <v>709</v>
      </c>
      <c r="ABG1">
        <v>710</v>
      </c>
      <c r="ABH1">
        <v>711</v>
      </c>
      <c r="ABI1">
        <v>712</v>
      </c>
      <c r="ABJ1">
        <v>713</v>
      </c>
      <c r="ABK1">
        <v>714</v>
      </c>
      <c r="ABL1">
        <v>715</v>
      </c>
      <c r="ABM1">
        <v>716</v>
      </c>
      <c r="ABN1">
        <v>717</v>
      </c>
      <c r="ABO1">
        <v>718</v>
      </c>
      <c r="ABP1">
        <v>719</v>
      </c>
      <c r="ABQ1">
        <v>720</v>
      </c>
      <c r="ABR1">
        <v>721</v>
      </c>
      <c r="ABS1">
        <v>722</v>
      </c>
      <c r="ABT1">
        <v>723</v>
      </c>
      <c r="ABU1">
        <v>724</v>
      </c>
      <c r="ABV1">
        <v>725</v>
      </c>
      <c r="ABW1">
        <v>726</v>
      </c>
      <c r="ABX1">
        <v>727</v>
      </c>
      <c r="ABY1">
        <v>728</v>
      </c>
      <c r="ABZ1">
        <v>729</v>
      </c>
      <c r="ACA1">
        <v>730</v>
      </c>
      <c r="ACB1">
        <v>731</v>
      </c>
      <c r="ACC1">
        <v>732</v>
      </c>
      <c r="ACD1">
        <v>733</v>
      </c>
      <c r="ACE1">
        <v>734</v>
      </c>
      <c r="ACF1">
        <v>735</v>
      </c>
      <c r="ACG1">
        <v>736</v>
      </c>
      <c r="ACH1">
        <v>737</v>
      </c>
      <c r="ACI1">
        <v>738</v>
      </c>
      <c r="ACJ1">
        <v>739</v>
      </c>
      <c r="ACK1">
        <v>740</v>
      </c>
      <c r="ACL1">
        <v>741</v>
      </c>
      <c r="ACM1">
        <v>742</v>
      </c>
      <c r="ACN1">
        <v>743</v>
      </c>
      <c r="ACO1">
        <v>744</v>
      </c>
      <c r="ACP1">
        <v>745</v>
      </c>
      <c r="ACQ1">
        <v>746</v>
      </c>
      <c r="ACR1">
        <v>747</v>
      </c>
      <c r="ACS1">
        <v>748</v>
      </c>
      <c r="ACT1">
        <v>749</v>
      </c>
      <c r="ACU1">
        <v>750</v>
      </c>
      <c r="ACV1">
        <v>751</v>
      </c>
      <c r="ACW1">
        <v>752</v>
      </c>
      <c r="ACX1">
        <v>753</v>
      </c>
      <c r="ACY1">
        <v>754</v>
      </c>
      <c r="ACZ1">
        <v>755</v>
      </c>
      <c r="ADA1">
        <v>756</v>
      </c>
      <c r="ADB1">
        <v>757</v>
      </c>
      <c r="ADC1">
        <v>758</v>
      </c>
      <c r="ADD1">
        <v>759</v>
      </c>
      <c r="ADE1">
        <v>760</v>
      </c>
      <c r="ADF1">
        <v>761</v>
      </c>
      <c r="ADG1">
        <v>762</v>
      </c>
      <c r="ADH1">
        <v>763</v>
      </c>
      <c r="ADI1">
        <v>764</v>
      </c>
      <c r="ADJ1">
        <v>765</v>
      </c>
      <c r="ADK1">
        <v>766</v>
      </c>
      <c r="ADL1">
        <v>767</v>
      </c>
      <c r="ADM1">
        <v>768</v>
      </c>
      <c r="ADN1">
        <v>769</v>
      </c>
      <c r="ADO1">
        <v>770</v>
      </c>
      <c r="ADP1">
        <v>771</v>
      </c>
      <c r="ADQ1">
        <v>772</v>
      </c>
      <c r="ADR1">
        <v>773</v>
      </c>
      <c r="ADS1">
        <v>774</v>
      </c>
      <c r="ADT1">
        <v>775</v>
      </c>
      <c r="ADU1">
        <v>776</v>
      </c>
      <c r="ADV1">
        <v>777</v>
      </c>
      <c r="ADW1">
        <v>778</v>
      </c>
      <c r="ADX1">
        <v>779</v>
      </c>
      <c r="ADY1">
        <v>780</v>
      </c>
      <c r="ADZ1">
        <v>781</v>
      </c>
      <c r="AEA1">
        <v>782</v>
      </c>
      <c r="AEB1">
        <v>783</v>
      </c>
      <c r="AEC1">
        <v>784</v>
      </c>
      <c r="AED1">
        <v>785</v>
      </c>
      <c r="AEE1">
        <v>786</v>
      </c>
      <c r="AEF1">
        <v>787</v>
      </c>
      <c r="AEG1">
        <v>788</v>
      </c>
      <c r="AEH1">
        <v>789</v>
      </c>
      <c r="AEI1">
        <v>790</v>
      </c>
      <c r="AEJ1">
        <v>791</v>
      </c>
      <c r="AEK1">
        <v>792</v>
      </c>
      <c r="AEL1">
        <v>793</v>
      </c>
      <c r="AEM1">
        <v>794</v>
      </c>
      <c r="AEN1">
        <v>795</v>
      </c>
      <c r="AEO1">
        <v>796</v>
      </c>
      <c r="AEP1">
        <v>797</v>
      </c>
      <c r="AEQ1">
        <v>798</v>
      </c>
      <c r="AER1">
        <v>799</v>
      </c>
      <c r="AES1">
        <v>800</v>
      </c>
      <c r="AET1">
        <v>801</v>
      </c>
      <c r="AEU1">
        <v>802</v>
      </c>
      <c r="AEV1">
        <v>803</v>
      </c>
      <c r="AEW1">
        <v>804</v>
      </c>
      <c r="AEX1">
        <v>805</v>
      </c>
      <c r="AEY1">
        <v>806</v>
      </c>
      <c r="AEZ1">
        <v>807</v>
      </c>
      <c r="AFA1">
        <v>808</v>
      </c>
      <c r="AFB1">
        <v>809</v>
      </c>
      <c r="AFC1">
        <v>810</v>
      </c>
      <c r="AFD1">
        <v>811</v>
      </c>
      <c r="AFE1">
        <v>812</v>
      </c>
      <c r="AFF1">
        <v>813</v>
      </c>
      <c r="AFG1">
        <v>814</v>
      </c>
      <c r="AFH1">
        <v>815</v>
      </c>
      <c r="AFI1">
        <v>816</v>
      </c>
      <c r="AFJ1">
        <v>817</v>
      </c>
      <c r="AFK1">
        <v>818</v>
      </c>
      <c r="AFL1">
        <v>819</v>
      </c>
      <c r="AFM1">
        <v>820</v>
      </c>
      <c r="AFN1">
        <v>821</v>
      </c>
      <c r="AFO1">
        <v>822</v>
      </c>
      <c r="AFP1">
        <v>823</v>
      </c>
      <c r="AFQ1">
        <v>824</v>
      </c>
      <c r="AFR1">
        <v>825</v>
      </c>
      <c r="AFS1">
        <v>826</v>
      </c>
      <c r="AFT1">
        <v>827</v>
      </c>
      <c r="AFU1">
        <v>828</v>
      </c>
      <c r="AFV1">
        <v>829</v>
      </c>
      <c r="AFW1">
        <v>830</v>
      </c>
      <c r="AFX1">
        <v>831</v>
      </c>
      <c r="AFY1">
        <v>832</v>
      </c>
      <c r="AFZ1">
        <v>833</v>
      </c>
      <c r="AGA1">
        <v>834</v>
      </c>
      <c r="AGB1">
        <v>835</v>
      </c>
      <c r="AGC1">
        <v>836</v>
      </c>
      <c r="AGD1">
        <v>837</v>
      </c>
      <c r="AGE1">
        <v>838</v>
      </c>
      <c r="AGF1">
        <v>839</v>
      </c>
      <c r="AGG1">
        <v>840</v>
      </c>
      <c r="AGH1">
        <v>841</v>
      </c>
      <c r="AGI1">
        <v>842</v>
      </c>
      <c r="AGJ1">
        <v>843</v>
      </c>
      <c r="AGK1">
        <v>844</v>
      </c>
      <c r="AGL1">
        <v>845</v>
      </c>
      <c r="AGM1">
        <v>846</v>
      </c>
      <c r="AGN1">
        <v>847</v>
      </c>
      <c r="AGO1">
        <v>848</v>
      </c>
      <c r="AGP1">
        <v>849</v>
      </c>
      <c r="AGQ1">
        <v>850</v>
      </c>
      <c r="AGR1">
        <v>851</v>
      </c>
      <c r="AGS1">
        <v>852</v>
      </c>
      <c r="AGT1">
        <v>853</v>
      </c>
      <c r="AGU1">
        <v>854</v>
      </c>
      <c r="AGV1">
        <v>855</v>
      </c>
      <c r="AGW1">
        <v>856</v>
      </c>
      <c r="AGX1">
        <v>857</v>
      </c>
      <c r="AGY1">
        <v>858</v>
      </c>
      <c r="AGZ1">
        <v>859</v>
      </c>
      <c r="AHA1">
        <v>860</v>
      </c>
      <c r="AHB1">
        <v>861</v>
      </c>
      <c r="AHC1">
        <v>862</v>
      </c>
      <c r="AHD1">
        <v>863</v>
      </c>
      <c r="AHE1">
        <v>864</v>
      </c>
      <c r="AHF1">
        <v>865</v>
      </c>
      <c r="AHG1">
        <v>866</v>
      </c>
      <c r="AHH1">
        <v>867</v>
      </c>
      <c r="AHI1">
        <v>868</v>
      </c>
      <c r="AHJ1">
        <v>869</v>
      </c>
      <c r="AHK1">
        <v>870</v>
      </c>
      <c r="AHL1">
        <v>871</v>
      </c>
      <c r="AHM1">
        <v>872</v>
      </c>
      <c r="AHN1">
        <v>873</v>
      </c>
      <c r="AHO1">
        <v>874</v>
      </c>
      <c r="AHP1">
        <v>875</v>
      </c>
      <c r="AHQ1">
        <v>876</v>
      </c>
      <c r="AHR1">
        <v>877</v>
      </c>
      <c r="AHS1">
        <v>878</v>
      </c>
      <c r="AHT1">
        <v>879</v>
      </c>
      <c r="AHU1">
        <v>880</v>
      </c>
      <c r="AHV1">
        <v>881</v>
      </c>
      <c r="AHW1">
        <v>882</v>
      </c>
      <c r="AHX1">
        <v>883</v>
      </c>
      <c r="AHY1">
        <v>884</v>
      </c>
      <c r="AHZ1">
        <v>885</v>
      </c>
      <c r="AIA1">
        <v>886</v>
      </c>
      <c r="AIB1">
        <v>887</v>
      </c>
      <c r="AIC1">
        <v>888</v>
      </c>
      <c r="AID1">
        <v>889</v>
      </c>
      <c r="AIE1">
        <v>890</v>
      </c>
      <c r="AIF1">
        <v>891</v>
      </c>
      <c r="AIG1">
        <v>892</v>
      </c>
      <c r="AIH1">
        <v>893</v>
      </c>
      <c r="AII1">
        <v>894</v>
      </c>
      <c r="AIJ1">
        <v>895</v>
      </c>
      <c r="AIK1">
        <v>896</v>
      </c>
      <c r="AIL1">
        <v>897</v>
      </c>
      <c r="AIM1">
        <v>898</v>
      </c>
      <c r="AIN1">
        <v>899</v>
      </c>
      <c r="AIO1">
        <v>900</v>
      </c>
      <c r="AIP1">
        <v>901</v>
      </c>
      <c r="AIQ1">
        <v>902</v>
      </c>
      <c r="AIR1">
        <v>903</v>
      </c>
      <c r="AIS1">
        <v>904</v>
      </c>
      <c r="AIT1">
        <v>905</v>
      </c>
      <c r="AIU1">
        <v>906</v>
      </c>
      <c r="AIV1">
        <v>907</v>
      </c>
      <c r="AIW1">
        <v>908</v>
      </c>
      <c r="AIX1">
        <v>909</v>
      </c>
      <c r="AIY1">
        <v>910</v>
      </c>
      <c r="AIZ1">
        <v>911</v>
      </c>
      <c r="AJA1">
        <v>912</v>
      </c>
      <c r="AJB1">
        <v>913</v>
      </c>
      <c r="AJC1">
        <v>914</v>
      </c>
      <c r="AJD1">
        <v>915</v>
      </c>
      <c r="AJE1">
        <v>916</v>
      </c>
      <c r="AJF1">
        <v>917</v>
      </c>
      <c r="AJG1">
        <v>918</v>
      </c>
      <c r="AJH1">
        <v>919</v>
      </c>
      <c r="AJI1">
        <v>920</v>
      </c>
      <c r="AJJ1">
        <v>921</v>
      </c>
      <c r="AJK1">
        <v>922</v>
      </c>
      <c r="AJL1">
        <v>923</v>
      </c>
      <c r="AJM1">
        <v>924</v>
      </c>
      <c r="AJN1">
        <v>925</v>
      </c>
      <c r="AJO1">
        <v>926</v>
      </c>
      <c r="AJP1">
        <v>927</v>
      </c>
      <c r="AJQ1">
        <v>928</v>
      </c>
      <c r="AJR1">
        <v>929</v>
      </c>
      <c r="AJS1">
        <v>930</v>
      </c>
      <c r="AJT1">
        <v>931</v>
      </c>
      <c r="AJU1">
        <v>932</v>
      </c>
      <c r="AJV1">
        <v>933</v>
      </c>
      <c r="AJW1">
        <v>934</v>
      </c>
      <c r="AJX1">
        <v>935</v>
      </c>
      <c r="AJY1">
        <v>936</v>
      </c>
      <c r="AJZ1">
        <v>937</v>
      </c>
      <c r="AKA1">
        <v>938</v>
      </c>
      <c r="AKB1">
        <v>939</v>
      </c>
      <c r="AKC1">
        <v>940</v>
      </c>
      <c r="AKD1">
        <v>941</v>
      </c>
      <c r="AKE1">
        <v>942</v>
      </c>
      <c r="AKF1">
        <v>943</v>
      </c>
      <c r="AKG1">
        <v>944</v>
      </c>
      <c r="AKH1">
        <v>945</v>
      </c>
      <c r="AKI1">
        <v>946</v>
      </c>
      <c r="AKJ1">
        <v>947</v>
      </c>
      <c r="AKK1">
        <v>948</v>
      </c>
      <c r="AKL1">
        <v>949</v>
      </c>
      <c r="AKM1">
        <v>950</v>
      </c>
      <c r="AKN1">
        <v>951</v>
      </c>
      <c r="AKO1">
        <v>952</v>
      </c>
      <c r="AKP1">
        <v>953</v>
      </c>
      <c r="AKQ1">
        <v>954</v>
      </c>
      <c r="AKR1">
        <v>955</v>
      </c>
      <c r="AKS1">
        <v>956</v>
      </c>
      <c r="AKT1">
        <v>957</v>
      </c>
      <c r="AKU1">
        <v>958</v>
      </c>
      <c r="AKV1">
        <v>959</v>
      </c>
      <c r="AKW1">
        <v>960</v>
      </c>
      <c r="AKX1">
        <v>961</v>
      </c>
      <c r="AKY1">
        <v>962</v>
      </c>
      <c r="AKZ1">
        <v>963</v>
      </c>
      <c r="ALA1">
        <v>964</v>
      </c>
      <c r="ALB1">
        <v>965</v>
      </c>
      <c r="ALC1">
        <v>966</v>
      </c>
      <c r="ALD1">
        <v>967</v>
      </c>
      <c r="ALE1">
        <v>968</v>
      </c>
      <c r="ALF1">
        <v>969</v>
      </c>
      <c r="ALG1">
        <v>970</v>
      </c>
      <c r="ALH1">
        <v>971</v>
      </c>
      <c r="ALI1">
        <v>972</v>
      </c>
      <c r="ALJ1">
        <v>973</v>
      </c>
      <c r="ALK1">
        <v>974</v>
      </c>
      <c r="ALL1">
        <v>975</v>
      </c>
      <c r="ALM1">
        <v>976</v>
      </c>
      <c r="ALN1">
        <v>977</v>
      </c>
      <c r="ALO1">
        <v>978</v>
      </c>
      <c r="ALP1">
        <v>979</v>
      </c>
      <c r="ALQ1">
        <v>980</v>
      </c>
      <c r="ALR1">
        <v>981</v>
      </c>
      <c r="ALS1">
        <v>982</v>
      </c>
      <c r="ALT1">
        <v>983</v>
      </c>
      <c r="ALU1">
        <v>984</v>
      </c>
      <c r="ALV1">
        <v>985</v>
      </c>
      <c r="ALW1">
        <v>986</v>
      </c>
      <c r="ALX1">
        <v>987</v>
      </c>
      <c r="ALY1">
        <v>988</v>
      </c>
      <c r="ALZ1">
        <v>989</v>
      </c>
      <c r="AMA1">
        <v>990</v>
      </c>
      <c r="AMB1">
        <v>991</v>
      </c>
      <c r="AMC1">
        <v>992</v>
      </c>
      <c r="AMD1">
        <v>993</v>
      </c>
      <c r="AME1">
        <v>994</v>
      </c>
      <c r="AMF1">
        <v>995</v>
      </c>
      <c r="AMG1">
        <v>996</v>
      </c>
      <c r="AMH1">
        <v>997</v>
      </c>
      <c r="AMI1">
        <v>998</v>
      </c>
      <c r="AMJ1">
        <v>999</v>
      </c>
      <c r="AMK1">
        <v>1000</v>
      </c>
    </row>
    <row r="2" spans="1:1025" x14ac:dyDescent="0.25">
      <c r="A2">
        <v>0</v>
      </c>
      <c r="B2" t="s">
        <v>1</v>
      </c>
      <c r="C2" t="s">
        <v>122</v>
      </c>
      <c r="D2" t="s">
        <v>267</v>
      </c>
      <c r="E2" s="3">
        <v>4.4408920985E-16</v>
      </c>
      <c r="F2" s="3">
        <v>2.22044604925E-16</v>
      </c>
      <c r="G2">
        <v>4.1860633731199996E-3</v>
      </c>
      <c r="H2" s="1">
        <v>2.4424906541799999E-16</v>
      </c>
      <c r="I2">
        <v>45.720001000000003</v>
      </c>
      <c r="J2">
        <v>47.09</v>
      </c>
      <c r="K2" s="3">
        <v>1.87257045949E-2</v>
      </c>
      <c r="L2" s="3">
        <v>1.87257045949E-2</v>
      </c>
      <c r="M2" s="3">
        <v>1.7417848216099999E-4</v>
      </c>
      <c r="O2" t="s">
        <v>1</v>
      </c>
      <c r="P2">
        <v>-1190.7339250920113</v>
      </c>
      <c r="Q2">
        <f>P2*I2</f>
        <v>-54440.356245940689</v>
      </c>
      <c r="R2">
        <f>P2*J2</f>
        <v>-56071.660532582813</v>
      </c>
      <c r="S2" s="5">
        <f>Q2/Q$127</f>
        <v>-0.10016194714290232</v>
      </c>
      <c r="T2" s="5">
        <f>R2/R$127</f>
        <v>-5.3694777985845522E-2</v>
      </c>
      <c r="U2" s="6">
        <f>(R2-Q2)/Q2</f>
        <v>2.9964981846785047E-2</v>
      </c>
      <c r="V2" s="6"/>
      <c r="X2" t="s">
        <v>1</v>
      </c>
      <c r="Y2">
        <v>0.01</v>
      </c>
      <c r="Z2">
        <v>0.01</v>
      </c>
      <c r="AA2">
        <v>0.02</v>
      </c>
      <c r="AB2">
        <v>0.01</v>
      </c>
      <c r="AC2">
        <v>0.01</v>
      </c>
      <c r="AD2">
        <v>0.01</v>
      </c>
      <c r="AE2">
        <v>0.01</v>
      </c>
      <c r="AF2">
        <v>0.04</v>
      </c>
      <c r="AG2">
        <v>0.01</v>
      </c>
      <c r="AH2">
        <v>0.04</v>
      </c>
      <c r="AI2">
        <v>0.01</v>
      </c>
      <c r="AJ2">
        <v>0.03</v>
      </c>
      <c r="AK2">
        <v>0.01</v>
      </c>
      <c r="AL2">
        <v>0.01</v>
      </c>
      <c r="AM2">
        <v>0.02</v>
      </c>
      <c r="AN2">
        <v>0.01</v>
      </c>
      <c r="AO2">
        <v>0.02</v>
      </c>
      <c r="AP2">
        <v>0.02</v>
      </c>
      <c r="AQ2">
        <v>0.02</v>
      </c>
      <c r="AR2">
        <v>0.03</v>
      </c>
      <c r="AS2">
        <v>0.01</v>
      </c>
      <c r="AT2">
        <v>0.02</v>
      </c>
      <c r="AU2">
        <v>0.02</v>
      </c>
      <c r="AV2">
        <v>0.01</v>
      </c>
      <c r="AW2">
        <v>0.01</v>
      </c>
      <c r="AX2">
        <v>0.01</v>
      </c>
      <c r="AY2">
        <v>0.02</v>
      </c>
      <c r="AZ2">
        <v>7.0000000000000007E-2</v>
      </c>
      <c r="BA2">
        <v>0.01</v>
      </c>
      <c r="BB2">
        <v>0.01</v>
      </c>
      <c r="BC2">
        <v>0.01</v>
      </c>
      <c r="BD2">
        <v>0.01</v>
      </c>
      <c r="BE2">
        <v>0.04</v>
      </c>
      <c r="BF2">
        <v>0.03</v>
      </c>
      <c r="BG2">
        <v>0.01</v>
      </c>
      <c r="BH2">
        <v>0.01</v>
      </c>
      <c r="BI2">
        <v>0.02</v>
      </c>
      <c r="BJ2">
        <v>0.03</v>
      </c>
      <c r="BK2">
        <v>0.01</v>
      </c>
      <c r="BL2">
        <v>0.01</v>
      </c>
      <c r="BM2">
        <v>0.01</v>
      </c>
      <c r="BN2">
        <v>0.01</v>
      </c>
      <c r="BO2">
        <v>0.02</v>
      </c>
      <c r="BP2">
        <v>0.04</v>
      </c>
      <c r="BQ2">
        <v>0.01</v>
      </c>
      <c r="BR2">
        <v>0.01</v>
      </c>
      <c r="BS2">
        <v>0.02</v>
      </c>
      <c r="BT2">
        <v>0.01</v>
      </c>
      <c r="BU2">
        <v>0.01</v>
      </c>
      <c r="BV2">
        <v>0.01</v>
      </c>
      <c r="BW2">
        <v>0.01</v>
      </c>
      <c r="BX2">
        <v>0.01</v>
      </c>
      <c r="BY2">
        <v>0.01</v>
      </c>
      <c r="BZ2">
        <v>0.01</v>
      </c>
      <c r="CA2">
        <v>0.01</v>
      </c>
      <c r="CB2">
        <v>0.02</v>
      </c>
      <c r="CC2">
        <v>0.02</v>
      </c>
      <c r="CD2">
        <v>0.03</v>
      </c>
      <c r="CE2">
        <v>0.02</v>
      </c>
      <c r="CF2">
        <v>0.02</v>
      </c>
      <c r="CG2">
        <v>0.01</v>
      </c>
      <c r="CH2">
        <v>0.01</v>
      </c>
      <c r="CI2">
        <v>0.04</v>
      </c>
      <c r="CJ2">
        <v>0.01</v>
      </c>
      <c r="CK2">
        <v>0.05</v>
      </c>
      <c r="CL2">
        <v>0.03</v>
      </c>
      <c r="CM2">
        <v>0.02</v>
      </c>
      <c r="CN2">
        <v>0.01</v>
      </c>
      <c r="CO2">
        <v>0.01</v>
      </c>
      <c r="CP2">
        <v>0.01</v>
      </c>
      <c r="CQ2">
        <v>0.01</v>
      </c>
      <c r="CR2">
        <v>0.01</v>
      </c>
      <c r="CS2">
        <v>0.01</v>
      </c>
      <c r="CT2">
        <v>0.01</v>
      </c>
      <c r="CU2">
        <v>0.01</v>
      </c>
      <c r="CV2">
        <v>0.01</v>
      </c>
      <c r="CW2">
        <v>0.04</v>
      </c>
      <c r="CX2">
        <v>0.02</v>
      </c>
      <c r="CY2">
        <v>0.01</v>
      </c>
      <c r="CZ2">
        <v>0.01</v>
      </c>
      <c r="DA2">
        <v>0.02</v>
      </c>
      <c r="DB2">
        <v>0.01</v>
      </c>
      <c r="DC2">
        <v>0.01</v>
      </c>
      <c r="DD2">
        <v>0.01</v>
      </c>
      <c r="DE2">
        <v>0.01</v>
      </c>
      <c r="DF2">
        <v>0.01</v>
      </c>
      <c r="DG2">
        <v>0.01</v>
      </c>
      <c r="DH2">
        <v>0.01</v>
      </c>
      <c r="DI2">
        <v>0.01</v>
      </c>
      <c r="DJ2">
        <v>0.01</v>
      </c>
      <c r="DK2">
        <v>0.01</v>
      </c>
      <c r="DL2">
        <v>0.02</v>
      </c>
      <c r="DM2">
        <v>0.01</v>
      </c>
      <c r="DN2">
        <v>0.01</v>
      </c>
      <c r="DO2">
        <v>0.01</v>
      </c>
      <c r="DP2">
        <v>0.01</v>
      </c>
      <c r="DQ2">
        <v>0.01</v>
      </c>
      <c r="DR2">
        <v>0.01</v>
      </c>
      <c r="DS2">
        <v>0.01</v>
      </c>
      <c r="DT2">
        <v>0.03</v>
      </c>
      <c r="DU2">
        <v>0.02</v>
      </c>
      <c r="DV2">
        <v>0.02</v>
      </c>
      <c r="DW2">
        <v>0.03</v>
      </c>
      <c r="DX2">
        <v>0.01</v>
      </c>
      <c r="DY2">
        <v>0.01</v>
      </c>
      <c r="DZ2">
        <v>0.01</v>
      </c>
      <c r="EA2">
        <v>0.01</v>
      </c>
      <c r="EB2">
        <v>0.01</v>
      </c>
      <c r="EC2">
        <v>0.01</v>
      </c>
      <c r="ED2">
        <v>0.01</v>
      </c>
      <c r="EE2">
        <v>0.01</v>
      </c>
      <c r="EF2">
        <v>0.01</v>
      </c>
      <c r="EG2">
        <v>0.01</v>
      </c>
      <c r="EH2">
        <v>0.04</v>
      </c>
      <c r="EI2">
        <v>0.02</v>
      </c>
      <c r="EJ2">
        <v>0.01</v>
      </c>
      <c r="EK2">
        <v>0.01</v>
      </c>
      <c r="EL2">
        <v>0.01</v>
      </c>
      <c r="EM2">
        <v>0.01</v>
      </c>
      <c r="EN2">
        <v>0.03</v>
      </c>
      <c r="EO2">
        <v>0.01</v>
      </c>
      <c r="EP2">
        <v>0.01</v>
      </c>
      <c r="EQ2">
        <v>0.01</v>
      </c>
      <c r="ER2">
        <v>0.02</v>
      </c>
      <c r="ES2">
        <v>0.01</v>
      </c>
      <c r="ET2">
        <v>0.05</v>
      </c>
      <c r="EU2">
        <v>0.01</v>
      </c>
      <c r="EV2">
        <v>0.02</v>
      </c>
      <c r="EW2">
        <v>0.01</v>
      </c>
      <c r="EX2">
        <v>0.02</v>
      </c>
      <c r="EY2">
        <v>0.02</v>
      </c>
      <c r="EZ2">
        <v>0.01</v>
      </c>
      <c r="FA2">
        <v>0.02</v>
      </c>
      <c r="FB2">
        <v>0.01</v>
      </c>
      <c r="FC2">
        <v>0.02</v>
      </c>
      <c r="FD2">
        <v>0.02</v>
      </c>
      <c r="FE2">
        <v>0.02</v>
      </c>
      <c r="FF2">
        <v>0.01</v>
      </c>
      <c r="FG2">
        <v>0.02</v>
      </c>
      <c r="FH2">
        <v>0.01</v>
      </c>
      <c r="FI2">
        <v>0.03</v>
      </c>
      <c r="FJ2">
        <v>0.02</v>
      </c>
      <c r="FK2">
        <v>0.01</v>
      </c>
      <c r="FL2">
        <v>0.01</v>
      </c>
      <c r="FM2">
        <v>0.01</v>
      </c>
      <c r="FN2">
        <v>0.02</v>
      </c>
      <c r="FO2">
        <v>0.01</v>
      </c>
      <c r="FP2">
        <v>0.01</v>
      </c>
      <c r="FQ2">
        <v>0.04</v>
      </c>
      <c r="FR2">
        <v>0.03</v>
      </c>
      <c r="FS2">
        <v>0.02</v>
      </c>
      <c r="FT2">
        <v>0.01</v>
      </c>
      <c r="FU2">
        <v>0.01</v>
      </c>
      <c r="FV2">
        <v>0.01</v>
      </c>
      <c r="FW2">
        <v>0.01</v>
      </c>
      <c r="FX2">
        <v>0.01</v>
      </c>
      <c r="FY2">
        <v>0.02</v>
      </c>
      <c r="FZ2">
        <v>0.01</v>
      </c>
      <c r="GA2">
        <v>0.01</v>
      </c>
      <c r="GB2">
        <v>0.01</v>
      </c>
      <c r="GC2">
        <v>0.02</v>
      </c>
      <c r="GD2">
        <v>0.01</v>
      </c>
      <c r="GE2">
        <v>0.03</v>
      </c>
      <c r="GF2">
        <v>0.01</v>
      </c>
      <c r="GG2">
        <v>0.01</v>
      </c>
      <c r="GH2">
        <v>0.05</v>
      </c>
      <c r="GI2">
        <v>0.01</v>
      </c>
      <c r="GJ2">
        <v>0.01</v>
      </c>
      <c r="GK2">
        <v>0.01</v>
      </c>
      <c r="GL2">
        <v>0.01</v>
      </c>
      <c r="GM2">
        <v>0.01</v>
      </c>
      <c r="GN2">
        <v>0.01</v>
      </c>
      <c r="GO2">
        <v>0.03</v>
      </c>
      <c r="GP2">
        <v>0.01</v>
      </c>
      <c r="GQ2">
        <v>0.01</v>
      </c>
      <c r="GR2">
        <v>0.01</v>
      </c>
      <c r="GS2">
        <v>0.01</v>
      </c>
      <c r="GT2">
        <v>0.02</v>
      </c>
      <c r="GU2">
        <v>0.01</v>
      </c>
      <c r="GV2">
        <v>0.01</v>
      </c>
      <c r="GW2">
        <v>0.01</v>
      </c>
      <c r="GX2">
        <v>0.01</v>
      </c>
      <c r="GY2">
        <v>0.02</v>
      </c>
      <c r="GZ2">
        <v>0.01</v>
      </c>
      <c r="HA2">
        <v>0.04</v>
      </c>
      <c r="HB2">
        <v>0.02</v>
      </c>
      <c r="HC2">
        <v>0.02</v>
      </c>
      <c r="HD2">
        <v>0.02</v>
      </c>
      <c r="HE2">
        <v>0.01</v>
      </c>
      <c r="HF2">
        <v>0.01</v>
      </c>
      <c r="HG2">
        <v>0.01</v>
      </c>
      <c r="HH2">
        <v>0.05</v>
      </c>
      <c r="HI2">
        <v>0.01</v>
      </c>
      <c r="HJ2">
        <v>0.01</v>
      </c>
      <c r="HK2">
        <v>0.01</v>
      </c>
      <c r="HL2">
        <v>0.02</v>
      </c>
      <c r="HM2">
        <v>0.01</v>
      </c>
      <c r="HN2">
        <v>0.02</v>
      </c>
      <c r="HO2">
        <v>0.01</v>
      </c>
      <c r="HP2">
        <v>0.01</v>
      </c>
      <c r="HQ2">
        <v>0.03</v>
      </c>
      <c r="HR2">
        <v>0.01</v>
      </c>
      <c r="HS2">
        <v>0.01</v>
      </c>
      <c r="HT2">
        <v>0.01</v>
      </c>
      <c r="HU2">
        <v>0.01</v>
      </c>
      <c r="HV2">
        <v>0.01</v>
      </c>
      <c r="HW2">
        <v>0.01</v>
      </c>
      <c r="HX2">
        <v>0.03</v>
      </c>
      <c r="HY2">
        <v>0.01</v>
      </c>
      <c r="HZ2">
        <v>0.01</v>
      </c>
      <c r="IA2">
        <v>0.01</v>
      </c>
      <c r="IB2">
        <v>0.01</v>
      </c>
      <c r="IC2">
        <v>0.01</v>
      </c>
      <c r="ID2">
        <v>0.02</v>
      </c>
      <c r="IE2">
        <v>0.03</v>
      </c>
      <c r="IF2">
        <v>0.02</v>
      </c>
      <c r="IG2">
        <v>0.01</v>
      </c>
      <c r="IH2">
        <v>0.03</v>
      </c>
      <c r="II2">
        <v>0.01</v>
      </c>
      <c r="IJ2">
        <v>0.01</v>
      </c>
      <c r="IK2">
        <v>0.02</v>
      </c>
      <c r="IL2">
        <v>0.02</v>
      </c>
      <c r="IM2">
        <v>0.01</v>
      </c>
      <c r="IN2">
        <v>0.01</v>
      </c>
      <c r="IO2">
        <v>0.03</v>
      </c>
      <c r="IP2">
        <v>0.01</v>
      </c>
      <c r="IQ2">
        <v>0.02</v>
      </c>
      <c r="IR2">
        <v>0.02</v>
      </c>
      <c r="IS2">
        <v>0.01</v>
      </c>
      <c r="IT2">
        <v>0.02</v>
      </c>
      <c r="IU2">
        <v>0.01</v>
      </c>
      <c r="IV2">
        <v>0.01</v>
      </c>
      <c r="IW2">
        <v>0.01</v>
      </c>
      <c r="IX2">
        <v>0.01</v>
      </c>
      <c r="IY2">
        <v>0.04</v>
      </c>
      <c r="IZ2">
        <v>0.01</v>
      </c>
      <c r="JA2">
        <v>0.01</v>
      </c>
      <c r="JB2">
        <v>0.02</v>
      </c>
      <c r="JC2">
        <v>0.01</v>
      </c>
      <c r="JD2">
        <v>0.01</v>
      </c>
      <c r="JE2">
        <v>0.01</v>
      </c>
      <c r="JF2">
        <v>0.01</v>
      </c>
      <c r="JG2">
        <v>0.01</v>
      </c>
      <c r="JH2">
        <v>0.01</v>
      </c>
      <c r="JI2">
        <v>0.03</v>
      </c>
      <c r="JJ2">
        <v>0.02</v>
      </c>
      <c r="JK2">
        <v>0.02</v>
      </c>
      <c r="JL2">
        <v>0.01</v>
      </c>
      <c r="JM2">
        <v>0.02</v>
      </c>
      <c r="JN2">
        <v>0.02</v>
      </c>
      <c r="JO2">
        <v>0.01</v>
      </c>
      <c r="JP2">
        <v>0.03</v>
      </c>
      <c r="JQ2">
        <v>0.02</v>
      </c>
      <c r="JR2">
        <v>0.04</v>
      </c>
      <c r="JS2">
        <v>0.01</v>
      </c>
      <c r="JT2">
        <v>0.03</v>
      </c>
      <c r="JU2">
        <v>0.01</v>
      </c>
      <c r="JV2">
        <v>0.01</v>
      </c>
      <c r="JW2">
        <v>0.02</v>
      </c>
      <c r="JX2">
        <v>0.02</v>
      </c>
      <c r="JY2">
        <v>0.01</v>
      </c>
      <c r="JZ2">
        <v>0.01</v>
      </c>
      <c r="KA2">
        <v>0.01</v>
      </c>
      <c r="KB2">
        <v>0.02</v>
      </c>
      <c r="KC2">
        <v>0.01</v>
      </c>
      <c r="KD2">
        <v>0.02</v>
      </c>
      <c r="KE2">
        <v>0.01</v>
      </c>
      <c r="KF2">
        <v>0.01</v>
      </c>
      <c r="KG2">
        <v>0.02</v>
      </c>
      <c r="KH2">
        <v>0.01</v>
      </c>
      <c r="KI2">
        <v>0.02</v>
      </c>
      <c r="KJ2">
        <v>0.02</v>
      </c>
      <c r="KK2">
        <v>0.02</v>
      </c>
      <c r="KL2">
        <v>0.01</v>
      </c>
      <c r="KM2">
        <v>0.01</v>
      </c>
      <c r="KN2">
        <v>0.03</v>
      </c>
      <c r="KO2">
        <v>0.01</v>
      </c>
      <c r="KP2">
        <v>0.02</v>
      </c>
      <c r="KQ2">
        <v>0.02</v>
      </c>
      <c r="KR2">
        <v>0.02</v>
      </c>
      <c r="KS2">
        <v>0.02</v>
      </c>
      <c r="KT2">
        <v>0.03</v>
      </c>
      <c r="KU2">
        <v>0.02</v>
      </c>
      <c r="KV2">
        <v>0.01</v>
      </c>
      <c r="KW2">
        <v>0.02</v>
      </c>
      <c r="KX2">
        <v>0.01</v>
      </c>
      <c r="KY2">
        <v>0.01</v>
      </c>
      <c r="KZ2">
        <v>0.02</v>
      </c>
      <c r="LA2">
        <v>0.02</v>
      </c>
      <c r="LB2">
        <v>0.01</v>
      </c>
      <c r="LC2">
        <v>0.02</v>
      </c>
      <c r="LD2">
        <v>0.01</v>
      </c>
      <c r="LE2">
        <v>0.01</v>
      </c>
      <c r="LF2">
        <v>0.01</v>
      </c>
      <c r="LG2">
        <v>0.04</v>
      </c>
      <c r="LH2">
        <v>0.02</v>
      </c>
      <c r="LI2">
        <v>0.01</v>
      </c>
      <c r="LJ2">
        <v>0.01</v>
      </c>
      <c r="LK2">
        <v>0.01</v>
      </c>
      <c r="LL2">
        <v>0.02</v>
      </c>
      <c r="LM2">
        <v>0.01</v>
      </c>
      <c r="LN2">
        <v>0.01</v>
      </c>
      <c r="LO2">
        <v>0.01</v>
      </c>
      <c r="LP2">
        <v>0.01</v>
      </c>
      <c r="LQ2">
        <v>0.01</v>
      </c>
      <c r="LR2">
        <v>0.01</v>
      </c>
      <c r="LS2">
        <v>0.01</v>
      </c>
      <c r="LT2">
        <v>0.01</v>
      </c>
      <c r="LU2">
        <v>0.02</v>
      </c>
      <c r="LV2">
        <v>0.04</v>
      </c>
      <c r="LW2">
        <v>0.01</v>
      </c>
      <c r="LX2">
        <v>0.01</v>
      </c>
      <c r="LY2">
        <v>0.01</v>
      </c>
      <c r="LZ2">
        <v>0.02</v>
      </c>
      <c r="MA2">
        <v>0.01</v>
      </c>
      <c r="MB2">
        <v>0.01</v>
      </c>
      <c r="MC2">
        <v>0.03</v>
      </c>
      <c r="MD2">
        <v>0.03</v>
      </c>
      <c r="ME2">
        <v>0.01</v>
      </c>
      <c r="MF2">
        <v>0.01</v>
      </c>
      <c r="MG2">
        <v>0.01</v>
      </c>
      <c r="MH2">
        <v>0.01</v>
      </c>
      <c r="MI2">
        <v>0.02</v>
      </c>
      <c r="MJ2">
        <v>0.02</v>
      </c>
      <c r="MK2">
        <v>0.02</v>
      </c>
      <c r="ML2">
        <v>0.02</v>
      </c>
      <c r="MM2">
        <v>0.02</v>
      </c>
      <c r="MN2">
        <v>0.01</v>
      </c>
      <c r="MO2">
        <v>0.02</v>
      </c>
      <c r="MP2">
        <v>0.01</v>
      </c>
      <c r="MQ2">
        <v>0.01</v>
      </c>
      <c r="MR2">
        <v>0.01</v>
      </c>
      <c r="MS2">
        <v>0.01</v>
      </c>
      <c r="MT2">
        <v>0.01</v>
      </c>
      <c r="MU2">
        <v>0.01</v>
      </c>
      <c r="MV2">
        <v>0.04</v>
      </c>
      <c r="MW2">
        <v>0.01</v>
      </c>
      <c r="MX2">
        <v>0.04</v>
      </c>
      <c r="MY2">
        <v>0.01</v>
      </c>
      <c r="MZ2">
        <v>0.01</v>
      </c>
      <c r="NA2">
        <v>0.01</v>
      </c>
      <c r="NB2">
        <v>0.01</v>
      </c>
      <c r="NC2">
        <v>0.01</v>
      </c>
      <c r="ND2">
        <v>0.01</v>
      </c>
      <c r="NE2">
        <v>0.03</v>
      </c>
      <c r="NF2">
        <v>0.02</v>
      </c>
      <c r="NG2">
        <v>0.01</v>
      </c>
      <c r="NH2">
        <v>0.02</v>
      </c>
      <c r="NI2">
        <v>0.02</v>
      </c>
      <c r="NJ2">
        <v>0.01</v>
      </c>
      <c r="NK2">
        <v>0.03</v>
      </c>
      <c r="NL2">
        <v>0.01</v>
      </c>
      <c r="NM2">
        <v>0.01</v>
      </c>
      <c r="NN2">
        <v>0.02</v>
      </c>
      <c r="NO2">
        <v>0.01</v>
      </c>
      <c r="NP2">
        <v>0.02</v>
      </c>
      <c r="NQ2">
        <v>0.01</v>
      </c>
      <c r="NR2">
        <v>0.03</v>
      </c>
      <c r="NS2">
        <v>0.02</v>
      </c>
      <c r="NT2">
        <v>0.02</v>
      </c>
      <c r="NU2">
        <v>0.01</v>
      </c>
      <c r="NV2">
        <v>0.02</v>
      </c>
      <c r="NW2">
        <v>0.01</v>
      </c>
      <c r="NX2">
        <v>0.02</v>
      </c>
      <c r="NY2">
        <v>0.01</v>
      </c>
      <c r="NZ2">
        <v>0.02</v>
      </c>
      <c r="OA2">
        <v>0.03</v>
      </c>
      <c r="OB2">
        <v>0.02</v>
      </c>
      <c r="OC2">
        <v>0.02</v>
      </c>
      <c r="OD2">
        <v>0.01</v>
      </c>
      <c r="OE2">
        <v>0.01</v>
      </c>
      <c r="OF2">
        <v>0.01</v>
      </c>
      <c r="OG2">
        <v>0.01</v>
      </c>
      <c r="OH2">
        <v>0.01</v>
      </c>
      <c r="OI2">
        <v>0.01</v>
      </c>
      <c r="OJ2">
        <v>0.01</v>
      </c>
      <c r="OK2">
        <v>0.02</v>
      </c>
      <c r="OL2">
        <v>0.04</v>
      </c>
      <c r="OM2">
        <v>0.01</v>
      </c>
      <c r="ON2">
        <v>0.01</v>
      </c>
      <c r="OO2">
        <v>0.06</v>
      </c>
      <c r="OP2">
        <v>0.02</v>
      </c>
      <c r="OQ2">
        <v>0.01</v>
      </c>
      <c r="OR2">
        <v>0.01</v>
      </c>
      <c r="OS2">
        <v>0.01</v>
      </c>
      <c r="OT2">
        <v>0.04</v>
      </c>
      <c r="OU2">
        <v>0.01</v>
      </c>
      <c r="OV2">
        <v>0.01</v>
      </c>
      <c r="OW2">
        <v>0.01</v>
      </c>
      <c r="OX2">
        <v>0.01</v>
      </c>
      <c r="OY2">
        <v>0.01</v>
      </c>
      <c r="OZ2">
        <v>0.03</v>
      </c>
      <c r="PA2">
        <v>0.01</v>
      </c>
      <c r="PB2">
        <v>0.02</v>
      </c>
      <c r="PC2">
        <v>0.02</v>
      </c>
      <c r="PD2">
        <v>0.05</v>
      </c>
      <c r="PE2">
        <v>0.01</v>
      </c>
      <c r="PF2">
        <v>0.01</v>
      </c>
      <c r="PG2">
        <v>0.02</v>
      </c>
      <c r="PH2">
        <v>0.02</v>
      </c>
      <c r="PI2">
        <v>0.01</v>
      </c>
      <c r="PJ2">
        <v>0.01</v>
      </c>
      <c r="PK2">
        <v>0.01</v>
      </c>
      <c r="PL2">
        <v>0.01</v>
      </c>
      <c r="PM2">
        <v>0.01</v>
      </c>
      <c r="PN2">
        <v>0.01</v>
      </c>
      <c r="PO2">
        <v>0.01</v>
      </c>
      <c r="PP2">
        <v>0.01</v>
      </c>
      <c r="PQ2">
        <v>0.02</v>
      </c>
      <c r="PR2">
        <v>0.01</v>
      </c>
      <c r="PS2">
        <v>0.01</v>
      </c>
      <c r="PT2">
        <v>0.01</v>
      </c>
      <c r="PU2">
        <v>0.02</v>
      </c>
      <c r="PV2">
        <v>0.03</v>
      </c>
      <c r="PW2">
        <v>0.01</v>
      </c>
      <c r="PX2">
        <v>0.01</v>
      </c>
      <c r="PY2">
        <v>0.03</v>
      </c>
      <c r="PZ2">
        <v>0.01</v>
      </c>
      <c r="QA2">
        <v>0.01</v>
      </c>
      <c r="QB2">
        <v>0.01</v>
      </c>
      <c r="QC2">
        <v>0.01</v>
      </c>
      <c r="QD2">
        <v>0.01</v>
      </c>
      <c r="QE2">
        <v>0.01</v>
      </c>
      <c r="QF2">
        <v>0.01</v>
      </c>
      <c r="QG2">
        <v>0.02</v>
      </c>
      <c r="QH2">
        <v>0.02</v>
      </c>
      <c r="QI2">
        <v>0.01</v>
      </c>
      <c r="QJ2">
        <v>0.01</v>
      </c>
      <c r="QK2">
        <v>0.01</v>
      </c>
      <c r="QL2">
        <v>0.02</v>
      </c>
      <c r="QM2">
        <v>0.01</v>
      </c>
      <c r="QN2">
        <v>0.03</v>
      </c>
      <c r="QO2">
        <v>0.01</v>
      </c>
      <c r="QP2">
        <v>0.01</v>
      </c>
      <c r="QQ2">
        <v>0.01</v>
      </c>
      <c r="QR2">
        <v>0.03</v>
      </c>
      <c r="QS2">
        <v>0.01</v>
      </c>
      <c r="QT2">
        <v>0.01</v>
      </c>
      <c r="QU2">
        <v>0.03</v>
      </c>
      <c r="QV2">
        <v>0.01</v>
      </c>
      <c r="QW2">
        <v>0.02</v>
      </c>
      <c r="QX2">
        <v>0.01</v>
      </c>
      <c r="QY2">
        <v>0.01</v>
      </c>
      <c r="QZ2">
        <v>0.01</v>
      </c>
      <c r="RA2">
        <v>0.01</v>
      </c>
      <c r="RB2">
        <v>0.01</v>
      </c>
      <c r="RC2">
        <v>0.01</v>
      </c>
      <c r="RD2">
        <v>0.02</v>
      </c>
      <c r="RE2">
        <v>0.01</v>
      </c>
      <c r="RF2">
        <v>0.02</v>
      </c>
      <c r="RG2">
        <v>0.01</v>
      </c>
      <c r="RH2">
        <v>0.01</v>
      </c>
      <c r="RI2">
        <v>0.01</v>
      </c>
      <c r="RJ2">
        <v>0.01</v>
      </c>
      <c r="RK2">
        <v>0.01</v>
      </c>
      <c r="RL2">
        <v>0.01</v>
      </c>
      <c r="RM2">
        <v>0.01</v>
      </c>
      <c r="RN2">
        <v>0.01</v>
      </c>
      <c r="RO2">
        <v>0.01</v>
      </c>
      <c r="RP2">
        <v>0.01</v>
      </c>
      <c r="RQ2">
        <v>0.01</v>
      </c>
      <c r="RR2">
        <v>0.02</v>
      </c>
      <c r="RS2">
        <v>0.02</v>
      </c>
      <c r="RT2">
        <v>0.01</v>
      </c>
      <c r="RU2">
        <v>0.01</v>
      </c>
      <c r="RV2">
        <v>0.01</v>
      </c>
      <c r="RW2">
        <v>0.02</v>
      </c>
      <c r="RX2">
        <v>0.01</v>
      </c>
      <c r="RY2">
        <v>0.01</v>
      </c>
      <c r="RZ2">
        <v>0.01</v>
      </c>
      <c r="SA2">
        <v>0.01</v>
      </c>
      <c r="SB2">
        <v>0.01</v>
      </c>
      <c r="SC2">
        <v>0.01</v>
      </c>
      <c r="SD2">
        <v>0.01</v>
      </c>
      <c r="SE2">
        <v>0.01</v>
      </c>
      <c r="SF2">
        <v>0.01</v>
      </c>
      <c r="SG2">
        <v>0.01</v>
      </c>
      <c r="SH2">
        <v>0.01</v>
      </c>
      <c r="SI2">
        <v>0.01</v>
      </c>
      <c r="SJ2">
        <v>0.01</v>
      </c>
      <c r="SK2">
        <v>0.01</v>
      </c>
      <c r="SL2">
        <v>0.01</v>
      </c>
      <c r="SM2">
        <v>0.01</v>
      </c>
      <c r="SN2">
        <v>0.03</v>
      </c>
      <c r="SO2">
        <v>0.01</v>
      </c>
      <c r="SP2">
        <v>0.01</v>
      </c>
      <c r="SQ2">
        <v>0.01</v>
      </c>
      <c r="SR2">
        <v>0.01</v>
      </c>
      <c r="SS2">
        <v>0.01</v>
      </c>
      <c r="ST2">
        <v>0.01</v>
      </c>
      <c r="SU2">
        <v>0.02</v>
      </c>
      <c r="SV2">
        <v>0.01</v>
      </c>
      <c r="SW2">
        <v>0.03</v>
      </c>
      <c r="SX2">
        <v>0.01</v>
      </c>
      <c r="SY2">
        <v>0.01</v>
      </c>
      <c r="SZ2">
        <v>0.01</v>
      </c>
      <c r="TA2">
        <v>0.01</v>
      </c>
      <c r="TB2">
        <v>0.03</v>
      </c>
      <c r="TC2">
        <v>0.01</v>
      </c>
      <c r="TD2">
        <v>0.02</v>
      </c>
      <c r="TE2">
        <v>0.01</v>
      </c>
      <c r="TF2">
        <v>0.01</v>
      </c>
      <c r="TG2">
        <v>0.01</v>
      </c>
      <c r="TH2">
        <v>0.02</v>
      </c>
      <c r="TI2">
        <v>0.01</v>
      </c>
      <c r="TJ2">
        <v>0.01</v>
      </c>
      <c r="TK2">
        <v>0.02</v>
      </c>
      <c r="TL2">
        <v>0.01</v>
      </c>
      <c r="TM2">
        <v>0.01</v>
      </c>
      <c r="TN2">
        <v>0.01</v>
      </c>
      <c r="TO2">
        <v>0.01</v>
      </c>
      <c r="TP2">
        <v>0.05</v>
      </c>
      <c r="TQ2">
        <v>0.01</v>
      </c>
      <c r="TR2">
        <v>0.02</v>
      </c>
      <c r="TS2">
        <v>0.03</v>
      </c>
      <c r="TT2">
        <v>0.02</v>
      </c>
      <c r="TU2">
        <v>0.02</v>
      </c>
      <c r="TV2">
        <v>0.01</v>
      </c>
      <c r="TW2">
        <v>0.01</v>
      </c>
      <c r="TX2">
        <v>0.01</v>
      </c>
      <c r="TY2">
        <v>0.01</v>
      </c>
      <c r="TZ2">
        <v>0.02</v>
      </c>
      <c r="UA2">
        <v>0.01</v>
      </c>
      <c r="UB2">
        <v>0.01</v>
      </c>
      <c r="UC2">
        <v>0.03</v>
      </c>
      <c r="UD2">
        <v>0.03</v>
      </c>
      <c r="UE2">
        <v>0.01</v>
      </c>
      <c r="UF2">
        <v>0.01</v>
      </c>
      <c r="UG2">
        <v>0.02</v>
      </c>
      <c r="UH2">
        <v>0.01</v>
      </c>
      <c r="UI2">
        <v>0.01</v>
      </c>
      <c r="UJ2">
        <v>0.01</v>
      </c>
      <c r="UK2">
        <v>0.01</v>
      </c>
      <c r="UL2">
        <v>0.01</v>
      </c>
      <c r="UM2">
        <v>0.01</v>
      </c>
      <c r="UN2">
        <v>0.02</v>
      </c>
      <c r="UO2">
        <v>0.01</v>
      </c>
      <c r="UP2">
        <v>0.03</v>
      </c>
      <c r="UQ2">
        <v>0.02</v>
      </c>
      <c r="UR2">
        <v>0.01</v>
      </c>
      <c r="US2">
        <v>0.01</v>
      </c>
      <c r="UT2">
        <v>0.04</v>
      </c>
      <c r="UU2">
        <v>0.01</v>
      </c>
      <c r="UV2">
        <v>0.02</v>
      </c>
      <c r="UW2">
        <v>0.01</v>
      </c>
      <c r="UX2">
        <v>0.01</v>
      </c>
      <c r="UY2">
        <v>0.01</v>
      </c>
      <c r="UZ2">
        <v>0.01</v>
      </c>
      <c r="VA2">
        <v>0.02</v>
      </c>
      <c r="VB2">
        <v>0.01</v>
      </c>
      <c r="VC2">
        <v>0.02</v>
      </c>
      <c r="VD2">
        <v>0.04</v>
      </c>
      <c r="VE2">
        <v>0.03</v>
      </c>
      <c r="VF2">
        <v>0.01</v>
      </c>
      <c r="VG2">
        <v>0.09</v>
      </c>
      <c r="VH2">
        <v>0.01</v>
      </c>
      <c r="VI2">
        <v>0.01</v>
      </c>
      <c r="VJ2">
        <v>0.01</v>
      </c>
      <c r="VK2">
        <v>0.01</v>
      </c>
      <c r="VL2">
        <v>0.01</v>
      </c>
      <c r="VM2">
        <v>0.06</v>
      </c>
      <c r="VN2">
        <v>0.01</v>
      </c>
      <c r="VO2">
        <v>0.02</v>
      </c>
      <c r="VP2">
        <v>0.01</v>
      </c>
      <c r="VQ2">
        <v>0.03</v>
      </c>
      <c r="VR2">
        <v>0.01</v>
      </c>
      <c r="VS2">
        <v>0.01</v>
      </c>
      <c r="VT2">
        <v>0.02</v>
      </c>
      <c r="VU2">
        <v>0.02</v>
      </c>
      <c r="VV2">
        <v>0.01</v>
      </c>
      <c r="VW2">
        <v>0.01</v>
      </c>
      <c r="VX2">
        <v>0.01</v>
      </c>
      <c r="VY2">
        <v>0.03</v>
      </c>
      <c r="VZ2">
        <v>0.01</v>
      </c>
      <c r="WA2">
        <v>0.02</v>
      </c>
      <c r="WB2">
        <v>0.02</v>
      </c>
      <c r="WC2">
        <v>0.01</v>
      </c>
      <c r="WD2">
        <v>0.01</v>
      </c>
      <c r="WE2">
        <v>0.02</v>
      </c>
      <c r="WF2">
        <v>0.02</v>
      </c>
      <c r="WG2">
        <v>0.02</v>
      </c>
      <c r="WH2">
        <v>0.03</v>
      </c>
      <c r="WI2">
        <v>0.02</v>
      </c>
      <c r="WJ2">
        <v>0.05</v>
      </c>
      <c r="WK2">
        <v>0.01</v>
      </c>
      <c r="WL2">
        <v>0.01</v>
      </c>
      <c r="WM2">
        <v>0.01</v>
      </c>
      <c r="WN2">
        <v>0.01</v>
      </c>
      <c r="WO2">
        <v>0.01</v>
      </c>
      <c r="WP2">
        <v>0.03</v>
      </c>
      <c r="WQ2">
        <v>0.03</v>
      </c>
      <c r="WR2">
        <v>0.02</v>
      </c>
      <c r="WS2">
        <v>0.01</v>
      </c>
      <c r="WT2">
        <v>0.01</v>
      </c>
      <c r="WU2">
        <v>0.01</v>
      </c>
      <c r="WV2">
        <v>0.01</v>
      </c>
      <c r="WW2">
        <v>0.02</v>
      </c>
      <c r="WX2">
        <v>0.01</v>
      </c>
      <c r="WY2">
        <v>0.02</v>
      </c>
      <c r="WZ2">
        <v>0.02</v>
      </c>
      <c r="XA2">
        <v>0.01</v>
      </c>
      <c r="XB2">
        <v>0.01</v>
      </c>
      <c r="XC2">
        <v>0.01</v>
      </c>
      <c r="XD2">
        <v>0.01</v>
      </c>
      <c r="XE2">
        <v>0.01</v>
      </c>
      <c r="XF2">
        <v>0.02</v>
      </c>
      <c r="XG2">
        <v>0.03</v>
      </c>
      <c r="XH2">
        <v>0.01</v>
      </c>
      <c r="XI2">
        <v>0.02</v>
      </c>
      <c r="XJ2">
        <v>0.01</v>
      </c>
      <c r="XK2">
        <v>0.01</v>
      </c>
      <c r="XL2">
        <v>0.02</v>
      </c>
      <c r="XM2">
        <v>0.03</v>
      </c>
      <c r="XN2">
        <v>0.02</v>
      </c>
      <c r="XO2">
        <v>0.04</v>
      </c>
      <c r="XP2">
        <v>0.01</v>
      </c>
      <c r="XQ2">
        <v>0.02</v>
      </c>
      <c r="XR2">
        <v>0.02</v>
      </c>
      <c r="XS2">
        <v>0.03</v>
      </c>
      <c r="XT2">
        <v>0.03</v>
      </c>
      <c r="XU2">
        <v>0.01</v>
      </c>
      <c r="XV2">
        <v>0.02</v>
      </c>
      <c r="XW2">
        <v>0.01</v>
      </c>
      <c r="XX2">
        <v>0.02</v>
      </c>
      <c r="XY2">
        <v>0.02</v>
      </c>
      <c r="XZ2">
        <v>0.01</v>
      </c>
      <c r="YA2">
        <v>0.03</v>
      </c>
      <c r="YB2">
        <v>0.02</v>
      </c>
      <c r="YC2">
        <v>0.01</v>
      </c>
      <c r="YD2">
        <v>0.01</v>
      </c>
      <c r="YE2">
        <v>0.02</v>
      </c>
      <c r="YF2">
        <v>0.02</v>
      </c>
      <c r="YG2">
        <v>0.01</v>
      </c>
      <c r="YH2">
        <v>0.01</v>
      </c>
      <c r="YI2">
        <v>0.01</v>
      </c>
      <c r="YJ2">
        <v>0.01</v>
      </c>
      <c r="YK2">
        <v>0.01</v>
      </c>
      <c r="YL2">
        <v>0.02</v>
      </c>
      <c r="YM2">
        <v>0.01</v>
      </c>
      <c r="YN2">
        <v>0.02</v>
      </c>
      <c r="YO2">
        <v>0.01</v>
      </c>
      <c r="YP2">
        <v>0.02</v>
      </c>
      <c r="YQ2">
        <v>0.01</v>
      </c>
      <c r="YR2">
        <v>0.01</v>
      </c>
      <c r="YS2">
        <v>0.01</v>
      </c>
      <c r="YT2">
        <v>0.01</v>
      </c>
      <c r="YU2">
        <v>0.01</v>
      </c>
      <c r="YV2">
        <v>0.01</v>
      </c>
      <c r="YW2">
        <v>0.02</v>
      </c>
      <c r="YX2">
        <v>0.01</v>
      </c>
      <c r="YY2">
        <v>0.01</v>
      </c>
      <c r="YZ2">
        <v>0.01</v>
      </c>
      <c r="ZA2">
        <v>0.01</v>
      </c>
      <c r="ZB2">
        <v>0.02</v>
      </c>
      <c r="ZC2">
        <v>0.01</v>
      </c>
      <c r="ZD2">
        <v>0.02</v>
      </c>
      <c r="ZE2">
        <v>0.01</v>
      </c>
      <c r="ZF2">
        <v>0.02</v>
      </c>
      <c r="ZG2">
        <v>0.01</v>
      </c>
      <c r="ZH2">
        <v>0.01</v>
      </c>
      <c r="ZI2">
        <v>0.02</v>
      </c>
      <c r="ZJ2">
        <v>0.05</v>
      </c>
      <c r="ZK2">
        <v>0.01</v>
      </c>
      <c r="ZL2">
        <v>0.02</v>
      </c>
      <c r="ZM2">
        <v>0.01</v>
      </c>
      <c r="ZN2">
        <v>0.02</v>
      </c>
      <c r="ZO2">
        <v>0.01</v>
      </c>
      <c r="ZP2">
        <v>0.02</v>
      </c>
      <c r="ZQ2">
        <v>0.02</v>
      </c>
      <c r="ZR2">
        <v>0.01</v>
      </c>
      <c r="ZS2">
        <v>0.02</v>
      </c>
      <c r="ZT2">
        <v>0.02</v>
      </c>
      <c r="ZU2">
        <v>0.02</v>
      </c>
      <c r="ZV2">
        <v>0.01</v>
      </c>
      <c r="ZW2">
        <v>0.01</v>
      </c>
      <c r="ZX2">
        <v>0.01</v>
      </c>
      <c r="ZY2">
        <v>0.01</v>
      </c>
      <c r="ZZ2">
        <v>0.03</v>
      </c>
      <c r="AAA2">
        <v>0.01</v>
      </c>
      <c r="AAB2">
        <v>0.01</v>
      </c>
      <c r="AAC2">
        <v>0.03</v>
      </c>
      <c r="AAD2">
        <v>0.02</v>
      </c>
      <c r="AAE2">
        <v>0.02</v>
      </c>
      <c r="AAF2">
        <v>0.02</v>
      </c>
      <c r="AAG2">
        <v>0.02</v>
      </c>
      <c r="AAH2">
        <v>0.01</v>
      </c>
      <c r="AAI2">
        <v>0.02</v>
      </c>
      <c r="AAJ2">
        <v>0.01</v>
      </c>
      <c r="AAK2">
        <v>0.02</v>
      </c>
      <c r="AAL2">
        <v>0.02</v>
      </c>
      <c r="AAM2">
        <v>0.04</v>
      </c>
      <c r="AAN2">
        <v>0.01</v>
      </c>
      <c r="AAO2">
        <v>0.01</v>
      </c>
      <c r="AAP2">
        <v>0.03</v>
      </c>
      <c r="AAQ2">
        <v>0.01</v>
      </c>
      <c r="AAR2">
        <v>0.01</v>
      </c>
      <c r="AAS2">
        <v>0.01</v>
      </c>
      <c r="AAT2">
        <v>0.02</v>
      </c>
      <c r="AAU2">
        <v>0.02</v>
      </c>
      <c r="AAV2">
        <v>0.02</v>
      </c>
      <c r="AAW2">
        <v>0.01</v>
      </c>
      <c r="AAX2">
        <v>0.01</v>
      </c>
      <c r="AAY2">
        <v>0.01</v>
      </c>
      <c r="AAZ2">
        <v>0.01</v>
      </c>
      <c r="ABA2">
        <v>0.02</v>
      </c>
      <c r="ABB2">
        <v>0.01</v>
      </c>
      <c r="ABC2">
        <v>0.02</v>
      </c>
      <c r="ABD2">
        <v>0.01</v>
      </c>
      <c r="ABE2">
        <v>0.01</v>
      </c>
      <c r="ABF2">
        <v>0.01</v>
      </c>
      <c r="ABG2">
        <v>0.02</v>
      </c>
      <c r="ABH2">
        <v>0.01</v>
      </c>
      <c r="ABI2">
        <v>0.01</v>
      </c>
      <c r="ABJ2">
        <v>0.01</v>
      </c>
      <c r="ABK2">
        <v>0.03</v>
      </c>
      <c r="ABL2">
        <v>0.01</v>
      </c>
      <c r="ABM2">
        <v>0.03</v>
      </c>
      <c r="ABN2">
        <v>0.03</v>
      </c>
      <c r="ABO2">
        <v>0.02</v>
      </c>
      <c r="ABP2">
        <v>0.03</v>
      </c>
      <c r="ABQ2">
        <v>0.01</v>
      </c>
      <c r="ABR2">
        <v>0.01</v>
      </c>
      <c r="ABS2">
        <v>0.01</v>
      </c>
      <c r="ABT2">
        <v>0.02</v>
      </c>
      <c r="ABU2">
        <v>0.03</v>
      </c>
      <c r="ABV2">
        <v>0.01</v>
      </c>
      <c r="ABW2">
        <v>0.01</v>
      </c>
      <c r="ABX2">
        <v>0.02</v>
      </c>
      <c r="ABY2">
        <v>0.02</v>
      </c>
      <c r="ABZ2">
        <v>0.01</v>
      </c>
      <c r="ACA2">
        <v>0.01</v>
      </c>
      <c r="ACB2">
        <v>0.01</v>
      </c>
      <c r="ACC2">
        <v>0.02</v>
      </c>
      <c r="ACD2">
        <v>0.01</v>
      </c>
      <c r="ACE2">
        <v>0.01</v>
      </c>
      <c r="ACF2">
        <v>0.01</v>
      </c>
      <c r="ACG2">
        <v>0.01</v>
      </c>
      <c r="ACH2">
        <v>0.01</v>
      </c>
      <c r="ACI2">
        <v>0.02</v>
      </c>
      <c r="ACJ2">
        <v>0.02</v>
      </c>
      <c r="ACK2">
        <v>0.01</v>
      </c>
      <c r="ACL2">
        <v>0.02</v>
      </c>
      <c r="ACM2">
        <v>0.01</v>
      </c>
      <c r="ACN2">
        <v>0.01</v>
      </c>
      <c r="ACO2">
        <v>0.02</v>
      </c>
      <c r="ACP2">
        <v>0.01</v>
      </c>
      <c r="ACQ2">
        <v>0.04</v>
      </c>
      <c r="ACR2">
        <v>0.01</v>
      </c>
      <c r="ACS2">
        <v>0.01</v>
      </c>
      <c r="ACT2">
        <v>0.01</v>
      </c>
      <c r="ACU2">
        <v>0.01</v>
      </c>
      <c r="ACV2">
        <v>0.01</v>
      </c>
      <c r="ACW2">
        <v>0.01</v>
      </c>
      <c r="ACX2">
        <v>0.03</v>
      </c>
      <c r="ACY2">
        <v>0.02</v>
      </c>
      <c r="ACZ2">
        <v>0.01</v>
      </c>
      <c r="ADA2">
        <v>0.01</v>
      </c>
      <c r="ADB2">
        <v>0.01</v>
      </c>
      <c r="ADC2">
        <v>0.01</v>
      </c>
      <c r="ADD2">
        <v>0.02</v>
      </c>
      <c r="ADE2">
        <v>0.02</v>
      </c>
      <c r="ADF2">
        <v>0.02</v>
      </c>
      <c r="ADG2">
        <v>0.01</v>
      </c>
      <c r="ADH2">
        <v>0.01</v>
      </c>
      <c r="ADI2">
        <v>0.01</v>
      </c>
      <c r="ADJ2">
        <v>0.01</v>
      </c>
      <c r="ADK2">
        <v>0.02</v>
      </c>
      <c r="ADL2">
        <v>0.03</v>
      </c>
      <c r="ADM2">
        <v>0.01</v>
      </c>
      <c r="ADN2">
        <v>0.01</v>
      </c>
      <c r="ADO2">
        <v>0.02</v>
      </c>
      <c r="ADP2">
        <v>0.05</v>
      </c>
      <c r="ADQ2">
        <v>0.02</v>
      </c>
      <c r="ADR2">
        <v>0.02</v>
      </c>
      <c r="ADS2">
        <v>0.02</v>
      </c>
      <c r="ADT2">
        <v>0.03</v>
      </c>
      <c r="ADU2">
        <v>0.01</v>
      </c>
      <c r="ADV2">
        <v>0.01</v>
      </c>
      <c r="ADW2">
        <v>0.01</v>
      </c>
      <c r="ADX2">
        <v>0.02</v>
      </c>
      <c r="ADY2">
        <v>0.01</v>
      </c>
      <c r="ADZ2">
        <v>0.02</v>
      </c>
      <c r="AEA2">
        <v>0.01</v>
      </c>
      <c r="AEB2">
        <v>0.01</v>
      </c>
      <c r="AEC2">
        <v>0.01</v>
      </c>
      <c r="AED2">
        <v>0.01</v>
      </c>
      <c r="AEE2">
        <v>0.01</v>
      </c>
      <c r="AEF2">
        <v>0.01</v>
      </c>
      <c r="AEG2">
        <v>0.02</v>
      </c>
      <c r="AEH2">
        <v>0.01</v>
      </c>
      <c r="AEI2">
        <v>0.01</v>
      </c>
      <c r="AEJ2">
        <v>0.03</v>
      </c>
      <c r="AEK2">
        <v>0.02</v>
      </c>
      <c r="AEL2">
        <v>0.02</v>
      </c>
      <c r="AEM2">
        <v>0.01</v>
      </c>
      <c r="AEN2">
        <v>0.02</v>
      </c>
      <c r="AEO2">
        <v>0.02</v>
      </c>
      <c r="AEP2">
        <v>0.01</v>
      </c>
      <c r="AEQ2">
        <v>0.01</v>
      </c>
      <c r="AER2">
        <v>0.04</v>
      </c>
      <c r="AES2">
        <v>0.02</v>
      </c>
      <c r="AET2">
        <v>0.01</v>
      </c>
      <c r="AEU2">
        <v>0.03</v>
      </c>
      <c r="AEV2">
        <v>0.02</v>
      </c>
      <c r="AEW2">
        <v>0.01</v>
      </c>
      <c r="AEX2">
        <v>0.01</v>
      </c>
      <c r="AEY2">
        <v>0.01</v>
      </c>
      <c r="AEZ2">
        <v>0.01</v>
      </c>
      <c r="AFA2">
        <v>0.02</v>
      </c>
      <c r="AFB2">
        <v>0.02</v>
      </c>
      <c r="AFC2">
        <v>0.03</v>
      </c>
      <c r="AFD2">
        <v>0.01</v>
      </c>
      <c r="AFE2">
        <v>0.02</v>
      </c>
      <c r="AFF2">
        <v>0.01</v>
      </c>
      <c r="AFG2">
        <v>0.03</v>
      </c>
      <c r="AFH2">
        <v>0.01</v>
      </c>
      <c r="AFI2">
        <v>0.02</v>
      </c>
      <c r="AFJ2">
        <v>0.01</v>
      </c>
      <c r="AFK2">
        <v>0.01</v>
      </c>
      <c r="AFL2">
        <v>0.01</v>
      </c>
      <c r="AFM2">
        <v>0.01</v>
      </c>
      <c r="AFN2">
        <v>0.02</v>
      </c>
      <c r="AFO2">
        <v>0.01</v>
      </c>
      <c r="AFP2">
        <v>0.02</v>
      </c>
      <c r="AFQ2">
        <v>0.01</v>
      </c>
      <c r="AFR2">
        <v>0.01</v>
      </c>
      <c r="AFS2">
        <v>0.02</v>
      </c>
      <c r="AFT2">
        <v>0.01</v>
      </c>
      <c r="AFU2">
        <v>0.01</v>
      </c>
      <c r="AFV2">
        <v>0.01</v>
      </c>
      <c r="AFW2">
        <v>0.01</v>
      </c>
      <c r="AFX2">
        <v>0.01</v>
      </c>
      <c r="AFY2">
        <v>0.01</v>
      </c>
      <c r="AFZ2">
        <v>0.01</v>
      </c>
      <c r="AGA2">
        <v>0.01</v>
      </c>
      <c r="AGB2">
        <v>0.01</v>
      </c>
      <c r="AGC2">
        <v>0.01</v>
      </c>
      <c r="AGD2">
        <v>0.02</v>
      </c>
      <c r="AGE2">
        <v>0.01</v>
      </c>
      <c r="AGF2">
        <v>0.01</v>
      </c>
      <c r="AGG2">
        <v>0.01</v>
      </c>
      <c r="AGH2">
        <v>0.01</v>
      </c>
      <c r="AGI2">
        <v>0.01</v>
      </c>
      <c r="AGJ2">
        <v>0.01</v>
      </c>
      <c r="AGK2">
        <v>0.01</v>
      </c>
      <c r="AGL2">
        <v>0.01</v>
      </c>
      <c r="AGM2">
        <v>0.03</v>
      </c>
      <c r="AGN2">
        <v>0.03</v>
      </c>
      <c r="AGO2">
        <v>0.01</v>
      </c>
      <c r="AGP2">
        <v>0.02</v>
      </c>
      <c r="AGQ2">
        <v>0.01</v>
      </c>
      <c r="AGR2">
        <v>0.03</v>
      </c>
      <c r="AGS2">
        <v>0.01</v>
      </c>
      <c r="AGT2">
        <v>0.01</v>
      </c>
      <c r="AGU2">
        <v>0.01</v>
      </c>
      <c r="AGV2">
        <v>0.02</v>
      </c>
      <c r="AGW2">
        <v>0.01</v>
      </c>
      <c r="AGX2">
        <v>0.01</v>
      </c>
      <c r="AGY2">
        <v>0.03</v>
      </c>
      <c r="AGZ2">
        <v>0.03</v>
      </c>
      <c r="AHA2">
        <v>0.02</v>
      </c>
      <c r="AHB2">
        <v>0.01</v>
      </c>
      <c r="AHC2">
        <v>0.02</v>
      </c>
      <c r="AHD2">
        <v>0.01</v>
      </c>
      <c r="AHE2">
        <v>0.01</v>
      </c>
      <c r="AHF2">
        <v>0.02</v>
      </c>
      <c r="AHG2">
        <v>0.01</v>
      </c>
      <c r="AHH2">
        <v>0.02</v>
      </c>
      <c r="AHI2">
        <v>0.02</v>
      </c>
      <c r="AHJ2">
        <v>0.01</v>
      </c>
      <c r="AHK2">
        <v>0.05</v>
      </c>
      <c r="AHL2">
        <v>0.01</v>
      </c>
      <c r="AHM2">
        <v>0.01</v>
      </c>
      <c r="AHN2">
        <v>0.01</v>
      </c>
      <c r="AHO2">
        <v>0.01</v>
      </c>
      <c r="AHP2">
        <v>0.01</v>
      </c>
      <c r="AHQ2">
        <v>0.03</v>
      </c>
      <c r="AHR2">
        <v>0.01</v>
      </c>
      <c r="AHS2">
        <v>0.01</v>
      </c>
      <c r="AHT2">
        <v>0.02</v>
      </c>
      <c r="AHU2">
        <v>0.04</v>
      </c>
      <c r="AHV2">
        <v>0.01</v>
      </c>
      <c r="AHW2">
        <v>0.01</v>
      </c>
      <c r="AHX2">
        <v>0.01</v>
      </c>
      <c r="AHY2">
        <v>0.01</v>
      </c>
      <c r="AHZ2">
        <v>0.03</v>
      </c>
      <c r="AIA2">
        <v>0.01</v>
      </c>
      <c r="AIB2">
        <v>0.01</v>
      </c>
      <c r="AIC2">
        <v>0.03</v>
      </c>
      <c r="AID2">
        <v>0.01</v>
      </c>
      <c r="AIE2">
        <v>0.01</v>
      </c>
      <c r="AIF2">
        <v>0.05</v>
      </c>
      <c r="AIG2">
        <v>0.01</v>
      </c>
      <c r="AIH2">
        <v>0.02</v>
      </c>
      <c r="AII2">
        <v>0.03</v>
      </c>
      <c r="AIJ2">
        <v>0.01</v>
      </c>
      <c r="AIK2">
        <v>0.01</v>
      </c>
      <c r="AIL2">
        <v>0.01</v>
      </c>
      <c r="AIM2">
        <v>0.01</v>
      </c>
      <c r="AIN2">
        <v>0.02</v>
      </c>
      <c r="AIO2">
        <v>0.01</v>
      </c>
      <c r="AIP2">
        <v>0.02</v>
      </c>
      <c r="AIQ2">
        <v>0.01</v>
      </c>
      <c r="AIR2">
        <v>0.03</v>
      </c>
      <c r="AIS2">
        <v>0.02</v>
      </c>
      <c r="AIT2">
        <v>0.01</v>
      </c>
      <c r="AIU2">
        <v>0.02</v>
      </c>
      <c r="AIV2">
        <v>0.01</v>
      </c>
      <c r="AIW2">
        <v>0.01</v>
      </c>
      <c r="AIX2">
        <v>0.02</v>
      </c>
      <c r="AIY2">
        <v>0.01</v>
      </c>
      <c r="AIZ2">
        <v>0.03</v>
      </c>
      <c r="AJA2">
        <v>0.01</v>
      </c>
      <c r="AJB2">
        <v>0.01</v>
      </c>
      <c r="AJC2">
        <v>0.02</v>
      </c>
      <c r="AJD2">
        <v>0.01</v>
      </c>
      <c r="AJE2">
        <v>0.02</v>
      </c>
      <c r="AJF2">
        <v>0.01</v>
      </c>
      <c r="AJG2">
        <v>0.01</v>
      </c>
      <c r="AJH2">
        <v>0.01</v>
      </c>
      <c r="AJI2">
        <v>0.01</v>
      </c>
      <c r="AJJ2">
        <v>0.01</v>
      </c>
      <c r="AJK2">
        <v>0.01</v>
      </c>
      <c r="AJL2">
        <v>0.01</v>
      </c>
      <c r="AJM2">
        <v>0.01</v>
      </c>
      <c r="AJN2">
        <v>0.03</v>
      </c>
      <c r="AJO2">
        <v>0.01</v>
      </c>
      <c r="AJP2">
        <v>0.01</v>
      </c>
      <c r="AJQ2">
        <v>0.01</v>
      </c>
      <c r="AJR2">
        <v>0.01</v>
      </c>
      <c r="AJS2">
        <v>0.01</v>
      </c>
      <c r="AJT2">
        <v>0.01</v>
      </c>
      <c r="AJU2">
        <v>0.02</v>
      </c>
      <c r="AJV2">
        <v>0.01</v>
      </c>
      <c r="AJW2">
        <v>0.01</v>
      </c>
      <c r="AJX2">
        <v>0.02</v>
      </c>
      <c r="AJY2">
        <v>0.01</v>
      </c>
      <c r="AJZ2">
        <v>0.02</v>
      </c>
      <c r="AKA2">
        <v>0.01</v>
      </c>
      <c r="AKB2">
        <v>0.01</v>
      </c>
      <c r="AKC2">
        <v>0.02</v>
      </c>
      <c r="AKD2">
        <v>0.01</v>
      </c>
      <c r="AKE2">
        <v>0.01</v>
      </c>
      <c r="AKF2">
        <v>0.02</v>
      </c>
      <c r="AKG2">
        <v>0.02</v>
      </c>
      <c r="AKH2">
        <v>0.01</v>
      </c>
      <c r="AKI2">
        <v>0.01</v>
      </c>
      <c r="AKJ2">
        <v>0.01</v>
      </c>
      <c r="AKK2">
        <v>0.01</v>
      </c>
      <c r="AKL2">
        <v>0.01</v>
      </c>
      <c r="AKM2">
        <v>0.02</v>
      </c>
      <c r="AKN2">
        <v>0.01</v>
      </c>
      <c r="AKO2">
        <v>0.01</v>
      </c>
      <c r="AKP2">
        <v>0.02</v>
      </c>
      <c r="AKQ2">
        <v>0.01</v>
      </c>
      <c r="AKR2">
        <v>0.02</v>
      </c>
      <c r="AKS2">
        <v>0.01</v>
      </c>
      <c r="AKT2">
        <v>0.01</v>
      </c>
      <c r="AKU2">
        <v>0.02</v>
      </c>
      <c r="AKV2">
        <v>0.02</v>
      </c>
      <c r="AKW2">
        <v>0.02</v>
      </c>
      <c r="AKX2">
        <v>0.01</v>
      </c>
      <c r="AKY2">
        <v>0.04</v>
      </c>
      <c r="AKZ2">
        <v>0.01</v>
      </c>
      <c r="ALA2">
        <v>0.01</v>
      </c>
      <c r="ALB2">
        <v>0.02</v>
      </c>
      <c r="ALC2">
        <v>0.01</v>
      </c>
      <c r="ALD2">
        <v>0.01</v>
      </c>
      <c r="ALE2">
        <v>0.01</v>
      </c>
      <c r="ALF2">
        <v>0.03</v>
      </c>
      <c r="ALG2">
        <v>0.02</v>
      </c>
      <c r="ALH2">
        <v>0.01</v>
      </c>
      <c r="ALI2">
        <v>0.01</v>
      </c>
      <c r="ALJ2">
        <v>0.01</v>
      </c>
      <c r="ALK2">
        <v>0.01</v>
      </c>
      <c r="ALL2">
        <v>0.01</v>
      </c>
      <c r="ALM2">
        <v>0.01</v>
      </c>
      <c r="ALN2">
        <v>0.04</v>
      </c>
      <c r="ALO2">
        <v>0.01</v>
      </c>
      <c r="ALP2">
        <v>0.02</v>
      </c>
      <c r="ALQ2">
        <v>0.01</v>
      </c>
      <c r="ALR2">
        <v>0.01</v>
      </c>
      <c r="ALS2">
        <v>0.01</v>
      </c>
      <c r="ALT2">
        <v>0.01</v>
      </c>
      <c r="ALU2">
        <v>0.02</v>
      </c>
      <c r="ALV2">
        <v>0.01</v>
      </c>
      <c r="ALW2">
        <v>0.01</v>
      </c>
      <c r="ALX2">
        <v>0.01</v>
      </c>
      <c r="ALY2">
        <v>0.01</v>
      </c>
      <c r="ALZ2">
        <v>0.01</v>
      </c>
      <c r="AMA2">
        <v>0.01</v>
      </c>
      <c r="AMB2">
        <v>0.01</v>
      </c>
      <c r="AMC2">
        <v>0.01</v>
      </c>
      <c r="AMD2">
        <v>0.08</v>
      </c>
      <c r="AME2">
        <v>0.02</v>
      </c>
      <c r="AMF2">
        <v>0.01</v>
      </c>
      <c r="AMG2">
        <v>0.03</v>
      </c>
      <c r="AMH2">
        <v>0.02</v>
      </c>
      <c r="AMI2">
        <v>0.02</v>
      </c>
      <c r="AMJ2">
        <v>0.01</v>
      </c>
      <c r="AMK2">
        <v>8.3333333333300008E-3</v>
      </c>
    </row>
    <row r="3" spans="1:1025" x14ac:dyDescent="0.25">
      <c r="A3">
        <v>1</v>
      </c>
      <c r="B3" t="s">
        <v>2</v>
      </c>
      <c r="C3" t="s">
        <v>122</v>
      </c>
      <c r="D3" t="s">
        <v>267</v>
      </c>
      <c r="E3" s="3">
        <v>-0.13418225513900001</v>
      </c>
      <c r="F3" s="3">
        <v>-7.9552723266099995E-2</v>
      </c>
      <c r="G3">
        <v>-6.5380262290000005E-2</v>
      </c>
      <c r="H3" s="1">
        <v>-0.21200796312</v>
      </c>
      <c r="I3">
        <v>45.48</v>
      </c>
      <c r="J3">
        <v>42.810001</v>
      </c>
      <c r="K3" s="3">
        <v>1.2166632011199999E-2</v>
      </c>
      <c r="L3" s="3">
        <v>1.2166632011199999E-2</v>
      </c>
      <c r="M3" s="3">
        <v>-4.9257268424200001E-4</v>
      </c>
      <c r="O3" t="s">
        <v>2</v>
      </c>
      <c r="P3">
        <v>-1265.8227848101264</v>
      </c>
      <c r="Q3">
        <f t="shared" ref="Q3:Q66" si="0">P3*I3</f>
        <v>-57569.620253164547</v>
      </c>
      <c r="R3">
        <f t="shared" ref="R3:R66" si="1">P3*J3</f>
        <v>-54189.874683544294</v>
      </c>
      <c r="S3" s="5">
        <f t="shared" ref="S3:T66" si="2">Q3/Q$127</f>
        <v>-0.10591931534732353</v>
      </c>
      <c r="T3" s="5">
        <f t="shared" si="2"/>
        <v>-5.1892761201942458E-2</v>
      </c>
      <c r="U3" s="6">
        <f t="shared" ref="U3:U66" si="3">(R3-Q3)/Q3</f>
        <v>-5.8707102022867191E-2</v>
      </c>
      <c r="V3" s="6"/>
      <c r="X3" t="s">
        <v>2</v>
      </c>
      <c r="Y3">
        <v>0.01</v>
      </c>
      <c r="Z3">
        <v>0.01</v>
      </c>
      <c r="AA3">
        <v>0.01</v>
      </c>
      <c r="AB3">
        <v>0.01</v>
      </c>
      <c r="AC3">
        <v>0.02</v>
      </c>
      <c r="AD3">
        <v>0.03</v>
      </c>
      <c r="AE3">
        <v>0.01</v>
      </c>
      <c r="AF3">
        <v>0.02</v>
      </c>
      <c r="AG3">
        <v>0.01</v>
      </c>
      <c r="AH3">
        <v>0.02</v>
      </c>
      <c r="AI3">
        <v>0.01</v>
      </c>
      <c r="AJ3">
        <v>0.02</v>
      </c>
      <c r="AK3">
        <v>0.04</v>
      </c>
      <c r="AL3">
        <v>0.01</v>
      </c>
      <c r="AM3">
        <v>0.02</v>
      </c>
      <c r="AN3">
        <v>0.01</v>
      </c>
      <c r="AO3">
        <v>0.01</v>
      </c>
      <c r="AP3">
        <v>0.01</v>
      </c>
      <c r="AQ3">
        <v>0.01</v>
      </c>
      <c r="AR3">
        <v>0.02</v>
      </c>
      <c r="AS3">
        <v>0.01</v>
      </c>
      <c r="AT3">
        <v>0.01</v>
      </c>
      <c r="AU3">
        <v>0.02</v>
      </c>
      <c r="AV3">
        <v>0.01</v>
      </c>
      <c r="AW3">
        <v>0.02</v>
      </c>
      <c r="AX3">
        <v>0.03</v>
      </c>
      <c r="AY3">
        <v>0.01</v>
      </c>
      <c r="AZ3">
        <v>0.01</v>
      </c>
      <c r="BA3">
        <v>0.01</v>
      </c>
      <c r="BB3">
        <v>0.01</v>
      </c>
      <c r="BC3">
        <v>0.01</v>
      </c>
      <c r="BD3">
        <v>0.01</v>
      </c>
      <c r="BE3">
        <v>0.01</v>
      </c>
      <c r="BF3">
        <v>0.01</v>
      </c>
      <c r="BG3">
        <v>0.01</v>
      </c>
      <c r="BH3">
        <v>0.01</v>
      </c>
      <c r="BI3">
        <v>0.02</v>
      </c>
      <c r="BJ3">
        <v>0.02</v>
      </c>
      <c r="BK3">
        <v>0.01</v>
      </c>
      <c r="BL3">
        <v>0.02</v>
      </c>
      <c r="BM3">
        <v>0.01</v>
      </c>
      <c r="BN3">
        <v>0.01</v>
      </c>
      <c r="BO3">
        <v>0.01</v>
      </c>
      <c r="BP3">
        <v>0.01</v>
      </c>
      <c r="BQ3">
        <v>0.01</v>
      </c>
      <c r="BR3">
        <v>0.02</v>
      </c>
      <c r="BS3">
        <v>0.02</v>
      </c>
      <c r="BT3">
        <v>0.02</v>
      </c>
      <c r="BU3">
        <v>0.02</v>
      </c>
      <c r="BV3">
        <v>0.01</v>
      </c>
      <c r="BW3">
        <v>0.03</v>
      </c>
      <c r="BX3">
        <v>0.01</v>
      </c>
      <c r="BY3">
        <v>0.01</v>
      </c>
      <c r="BZ3">
        <v>0.01</v>
      </c>
      <c r="CA3">
        <v>0.02</v>
      </c>
      <c r="CB3">
        <v>0.02</v>
      </c>
      <c r="CC3">
        <v>0.01</v>
      </c>
      <c r="CD3">
        <v>0.01</v>
      </c>
      <c r="CE3">
        <v>0.01</v>
      </c>
      <c r="CF3">
        <v>0.01</v>
      </c>
      <c r="CG3">
        <v>0.02</v>
      </c>
      <c r="CH3">
        <v>0.01</v>
      </c>
      <c r="CI3">
        <v>0.01</v>
      </c>
      <c r="CJ3">
        <v>0.01</v>
      </c>
      <c r="CK3">
        <v>0.01</v>
      </c>
      <c r="CL3">
        <v>0.01</v>
      </c>
      <c r="CM3">
        <v>0.01</v>
      </c>
      <c r="CN3">
        <v>0.01</v>
      </c>
      <c r="CO3">
        <v>0.02</v>
      </c>
      <c r="CP3">
        <v>0.01</v>
      </c>
      <c r="CQ3">
        <v>0.01</v>
      </c>
      <c r="CR3">
        <v>0.03</v>
      </c>
      <c r="CS3">
        <v>0.01</v>
      </c>
      <c r="CT3">
        <v>0.01</v>
      </c>
      <c r="CU3">
        <v>0.01</v>
      </c>
      <c r="CV3">
        <v>0.01</v>
      </c>
      <c r="CW3">
        <v>0.03</v>
      </c>
      <c r="CX3">
        <v>0.02</v>
      </c>
      <c r="CY3">
        <v>0.03</v>
      </c>
      <c r="CZ3">
        <v>0.03</v>
      </c>
      <c r="DA3">
        <v>0.01</v>
      </c>
      <c r="DB3">
        <v>0.02</v>
      </c>
      <c r="DC3">
        <v>0.01</v>
      </c>
      <c r="DD3">
        <v>0.01</v>
      </c>
      <c r="DE3">
        <v>0.01</v>
      </c>
      <c r="DF3">
        <v>0.01</v>
      </c>
      <c r="DG3">
        <v>0.01</v>
      </c>
      <c r="DH3">
        <v>0.02</v>
      </c>
      <c r="DI3">
        <v>0.02</v>
      </c>
      <c r="DJ3">
        <v>0.03</v>
      </c>
      <c r="DK3">
        <v>0.01</v>
      </c>
      <c r="DL3">
        <v>0.02</v>
      </c>
      <c r="DM3">
        <v>0.02</v>
      </c>
      <c r="DN3">
        <v>0.01</v>
      </c>
      <c r="DO3">
        <v>0.01</v>
      </c>
      <c r="DP3">
        <v>0.01</v>
      </c>
      <c r="DQ3">
        <v>0.01</v>
      </c>
      <c r="DR3">
        <v>0.04</v>
      </c>
      <c r="DS3">
        <v>0.01</v>
      </c>
      <c r="DT3">
        <v>0.02</v>
      </c>
      <c r="DU3">
        <v>0.01</v>
      </c>
      <c r="DV3">
        <v>0.01</v>
      </c>
      <c r="DW3">
        <v>0.02</v>
      </c>
      <c r="DX3">
        <v>0.01</v>
      </c>
      <c r="DY3">
        <v>0.01</v>
      </c>
      <c r="DZ3">
        <v>0.02</v>
      </c>
      <c r="EA3">
        <v>0.03</v>
      </c>
      <c r="EB3">
        <v>0.01</v>
      </c>
      <c r="EC3">
        <v>0.02</v>
      </c>
      <c r="ED3">
        <v>0.06</v>
      </c>
      <c r="EE3">
        <v>0.03</v>
      </c>
      <c r="EF3">
        <v>0.01</v>
      </c>
      <c r="EG3">
        <v>0.01</v>
      </c>
      <c r="EH3">
        <v>0.02</v>
      </c>
      <c r="EI3">
        <v>0.02</v>
      </c>
      <c r="EJ3">
        <v>0.01</v>
      </c>
      <c r="EK3">
        <v>0.01</v>
      </c>
      <c r="EL3">
        <v>0.02</v>
      </c>
      <c r="EM3">
        <v>0.03</v>
      </c>
      <c r="EN3">
        <v>0.01</v>
      </c>
      <c r="EO3">
        <v>0.02</v>
      </c>
      <c r="EP3">
        <v>0.04</v>
      </c>
      <c r="EQ3">
        <v>0.01</v>
      </c>
      <c r="ER3">
        <v>0.02</v>
      </c>
      <c r="ES3">
        <v>0.03</v>
      </c>
      <c r="ET3">
        <v>0.01</v>
      </c>
      <c r="EU3">
        <v>0.01</v>
      </c>
      <c r="EV3">
        <v>0.02</v>
      </c>
      <c r="EW3">
        <v>0.01</v>
      </c>
      <c r="EX3">
        <v>0.01</v>
      </c>
      <c r="EY3">
        <v>0.06</v>
      </c>
      <c r="EZ3">
        <v>0.01</v>
      </c>
      <c r="FA3">
        <v>0.02</v>
      </c>
      <c r="FB3">
        <v>0.01</v>
      </c>
      <c r="FC3">
        <v>0.01</v>
      </c>
      <c r="FD3">
        <v>0.03</v>
      </c>
      <c r="FE3">
        <v>0.02</v>
      </c>
      <c r="FF3">
        <v>0.01</v>
      </c>
      <c r="FG3">
        <v>0.04</v>
      </c>
      <c r="FH3">
        <v>0.01</v>
      </c>
      <c r="FI3">
        <v>0.02</v>
      </c>
      <c r="FJ3">
        <v>0.01</v>
      </c>
      <c r="FK3">
        <v>0.01</v>
      </c>
      <c r="FL3">
        <v>0.02</v>
      </c>
      <c r="FM3">
        <v>0.02</v>
      </c>
      <c r="FN3">
        <v>0.03</v>
      </c>
      <c r="FO3">
        <v>0.01</v>
      </c>
      <c r="FP3">
        <v>0.02</v>
      </c>
      <c r="FQ3">
        <v>0.02</v>
      </c>
      <c r="FR3">
        <v>0.04</v>
      </c>
      <c r="FS3">
        <v>0.02</v>
      </c>
      <c r="FT3">
        <v>0.01</v>
      </c>
      <c r="FU3">
        <v>0.01</v>
      </c>
      <c r="FV3">
        <v>0.03</v>
      </c>
      <c r="FW3">
        <v>0.01</v>
      </c>
      <c r="FX3">
        <v>0.01</v>
      </c>
      <c r="FY3">
        <v>0.02</v>
      </c>
      <c r="FZ3">
        <v>0.01</v>
      </c>
      <c r="GA3">
        <v>0.02</v>
      </c>
      <c r="GB3">
        <v>0.01</v>
      </c>
      <c r="GC3">
        <v>0.03</v>
      </c>
      <c r="GD3">
        <v>0.02</v>
      </c>
      <c r="GE3">
        <v>0.01</v>
      </c>
      <c r="GF3">
        <v>0.01</v>
      </c>
      <c r="GG3">
        <v>0.01</v>
      </c>
      <c r="GH3">
        <v>0.01</v>
      </c>
      <c r="GI3">
        <v>0.01</v>
      </c>
      <c r="GJ3">
        <v>0.01</v>
      </c>
      <c r="GK3">
        <v>0.04</v>
      </c>
      <c r="GL3">
        <v>0.01</v>
      </c>
      <c r="GM3">
        <v>0.01</v>
      </c>
      <c r="GN3">
        <v>0.01</v>
      </c>
      <c r="GO3">
        <v>0.01</v>
      </c>
      <c r="GP3">
        <v>0.01</v>
      </c>
      <c r="GQ3">
        <v>0.05</v>
      </c>
      <c r="GR3">
        <v>0.01</v>
      </c>
      <c r="GS3">
        <v>0.02</v>
      </c>
      <c r="GT3">
        <v>0.03</v>
      </c>
      <c r="GU3">
        <v>0.02</v>
      </c>
      <c r="GV3">
        <v>0.01</v>
      </c>
      <c r="GW3">
        <v>0.02</v>
      </c>
      <c r="GX3">
        <v>0.03</v>
      </c>
      <c r="GY3">
        <v>0.02</v>
      </c>
      <c r="GZ3">
        <v>0.01</v>
      </c>
      <c r="HA3">
        <v>0.01</v>
      </c>
      <c r="HB3">
        <v>0.01</v>
      </c>
      <c r="HC3">
        <v>0.01</v>
      </c>
      <c r="HD3">
        <v>0.03</v>
      </c>
      <c r="HE3">
        <v>0.01</v>
      </c>
      <c r="HF3">
        <v>0.01</v>
      </c>
      <c r="HG3">
        <v>0.01</v>
      </c>
      <c r="HH3">
        <v>0.02</v>
      </c>
      <c r="HI3">
        <v>0.01</v>
      </c>
      <c r="HJ3">
        <v>0.02</v>
      </c>
      <c r="HK3">
        <v>0.01</v>
      </c>
      <c r="HL3">
        <v>0.01</v>
      </c>
      <c r="HM3">
        <v>0.02</v>
      </c>
      <c r="HN3">
        <v>0.01</v>
      </c>
      <c r="HO3">
        <v>0.01</v>
      </c>
      <c r="HP3">
        <v>0.02</v>
      </c>
      <c r="HQ3">
        <v>0.01</v>
      </c>
      <c r="HR3">
        <v>0.01</v>
      </c>
      <c r="HS3">
        <v>0.01</v>
      </c>
      <c r="HT3">
        <v>0.03</v>
      </c>
      <c r="HU3">
        <v>0.02</v>
      </c>
      <c r="HV3">
        <v>0.01</v>
      </c>
      <c r="HW3">
        <v>0.01</v>
      </c>
      <c r="HX3">
        <v>0.02</v>
      </c>
      <c r="HY3">
        <v>0.03</v>
      </c>
      <c r="HZ3">
        <v>0.01</v>
      </c>
      <c r="IA3">
        <v>0.01</v>
      </c>
      <c r="IB3">
        <v>0.03</v>
      </c>
      <c r="IC3">
        <v>0.01</v>
      </c>
      <c r="ID3">
        <v>0.01</v>
      </c>
      <c r="IE3">
        <v>0.01</v>
      </c>
      <c r="IF3">
        <v>0.01</v>
      </c>
      <c r="IG3">
        <v>0.02</v>
      </c>
      <c r="IH3">
        <v>0.01</v>
      </c>
      <c r="II3">
        <v>0.03</v>
      </c>
      <c r="IJ3">
        <v>0.03</v>
      </c>
      <c r="IK3">
        <v>0.02</v>
      </c>
      <c r="IL3">
        <v>0.01</v>
      </c>
      <c r="IM3">
        <v>0.03</v>
      </c>
      <c r="IN3">
        <v>0.02</v>
      </c>
      <c r="IO3">
        <v>0.01</v>
      </c>
      <c r="IP3">
        <v>0.02</v>
      </c>
      <c r="IQ3">
        <v>0.05</v>
      </c>
      <c r="IR3">
        <v>0.01</v>
      </c>
      <c r="IS3">
        <v>0.02</v>
      </c>
      <c r="IT3">
        <v>0.01</v>
      </c>
      <c r="IU3">
        <v>0.02</v>
      </c>
      <c r="IV3">
        <v>0.06</v>
      </c>
      <c r="IW3">
        <v>0.04</v>
      </c>
      <c r="IX3">
        <v>0.04</v>
      </c>
      <c r="IY3">
        <v>0.01</v>
      </c>
      <c r="IZ3">
        <v>0.01</v>
      </c>
      <c r="JA3">
        <v>0.01</v>
      </c>
      <c r="JB3">
        <v>0.02</v>
      </c>
      <c r="JC3">
        <v>0.05</v>
      </c>
      <c r="JD3">
        <v>0.02</v>
      </c>
      <c r="JE3">
        <v>0.02</v>
      </c>
      <c r="JF3">
        <v>0.03</v>
      </c>
      <c r="JG3">
        <v>0.01</v>
      </c>
      <c r="JH3">
        <v>0.02</v>
      </c>
      <c r="JI3">
        <v>0.02</v>
      </c>
      <c r="JJ3">
        <v>0.02</v>
      </c>
      <c r="JK3">
        <v>0.01</v>
      </c>
      <c r="JL3">
        <v>0.01</v>
      </c>
      <c r="JM3">
        <v>0.01</v>
      </c>
      <c r="JN3">
        <v>0.01</v>
      </c>
      <c r="JO3">
        <v>0.01</v>
      </c>
      <c r="JP3">
        <v>0.03</v>
      </c>
      <c r="JQ3">
        <v>0.01</v>
      </c>
      <c r="JR3">
        <v>0.01</v>
      </c>
      <c r="JS3">
        <v>0.01</v>
      </c>
      <c r="JT3">
        <v>0.01</v>
      </c>
      <c r="JU3">
        <v>0.04</v>
      </c>
      <c r="JV3">
        <v>0.01</v>
      </c>
      <c r="JW3">
        <v>0.01</v>
      </c>
      <c r="JX3">
        <v>0.02</v>
      </c>
      <c r="JY3">
        <v>0.02</v>
      </c>
      <c r="JZ3">
        <v>0.01</v>
      </c>
      <c r="KA3">
        <v>0.01</v>
      </c>
      <c r="KB3">
        <v>0.02</v>
      </c>
      <c r="KC3">
        <v>0.01</v>
      </c>
      <c r="KD3">
        <v>0.01</v>
      </c>
      <c r="KE3">
        <v>0.01</v>
      </c>
      <c r="KF3">
        <v>0.01</v>
      </c>
      <c r="KG3">
        <v>0.03</v>
      </c>
      <c r="KH3">
        <v>0.01</v>
      </c>
      <c r="KI3">
        <v>0.01</v>
      </c>
      <c r="KJ3">
        <v>0.02</v>
      </c>
      <c r="KK3">
        <v>0.01</v>
      </c>
      <c r="KL3">
        <v>0.03</v>
      </c>
      <c r="KM3">
        <v>0.02</v>
      </c>
      <c r="KN3">
        <v>0.01</v>
      </c>
      <c r="KO3">
        <v>0.01</v>
      </c>
      <c r="KP3">
        <v>0.02</v>
      </c>
      <c r="KQ3">
        <v>0.03</v>
      </c>
      <c r="KR3">
        <v>0.03</v>
      </c>
      <c r="KS3">
        <v>0.04</v>
      </c>
      <c r="KT3">
        <v>0.01</v>
      </c>
      <c r="KU3">
        <v>0.01</v>
      </c>
      <c r="KV3">
        <v>7.0000000000000007E-2</v>
      </c>
      <c r="KW3">
        <v>0.01</v>
      </c>
      <c r="KX3">
        <v>0.01</v>
      </c>
      <c r="KY3">
        <v>0.01</v>
      </c>
      <c r="KZ3">
        <v>0.02</v>
      </c>
      <c r="LA3">
        <v>0.03</v>
      </c>
      <c r="LB3">
        <v>0.02</v>
      </c>
      <c r="LC3">
        <v>0.01</v>
      </c>
      <c r="LD3">
        <v>0.01</v>
      </c>
      <c r="LE3">
        <v>0.01</v>
      </c>
      <c r="LF3">
        <v>0.01</v>
      </c>
      <c r="LG3">
        <v>0.01</v>
      </c>
      <c r="LH3">
        <v>0.01</v>
      </c>
      <c r="LI3">
        <v>0.01</v>
      </c>
      <c r="LJ3">
        <v>0.02</v>
      </c>
      <c r="LK3">
        <v>0.01</v>
      </c>
      <c r="LL3">
        <v>0.01</v>
      </c>
      <c r="LM3">
        <v>0.01</v>
      </c>
      <c r="LN3">
        <v>0.01</v>
      </c>
      <c r="LO3">
        <v>0.04</v>
      </c>
      <c r="LP3">
        <v>0.01</v>
      </c>
      <c r="LQ3">
        <v>0.01</v>
      </c>
      <c r="LR3">
        <v>0.01</v>
      </c>
      <c r="LS3">
        <v>0.01</v>
      </c>
      <c r="LT3">
        <v>0.01</v>
      </c>
      <c r="LU3">
        <v>0.01</v>
      </c>
      <c r="LV3">
        <v>0.01</v>
      </c>
      <c r="LW3">
        <v>0.01</v>
      </c>
      <c r="LX3">
        <v>0.01</v>
      </c>
      <c r="LY3">
        <v>0.01</v>
      </c>
      <c r="LZ3">
        <v>0.02</v>
      </c>
      <c r="MA3">
        <v>0.01</v>
      </c>
      <c r="MB3">
        <v>0.03</v>
      </c>
      <c r="MC3">
        <v>0.01</v>
      </c>
      <c r="MD3">
        <v>0.02</v>
      </c>
      <c r="ME3">
        <v>0.01</v>
      </c>
      <c r="MF3">
        <v>0.03</v>
      </c>
      <c r="MG3">
        <v>0.01</v>
      </c>
      <c r="MH3">
        <v>0.02</v>
      </c>
      <c r="MI3">
        <v>0.06</v>
      </c>
      <c r="MJ3">
        <v>0.04</v>
      </c>
      <c r="MK3">
        <v>0.02</v>
      </c>
      <c r="ML3">
        <v>0.01</v>
      </c>
      <c r="MM3">
        <v>0.01</v>
      </c>
      <c r="MN3">
        <v>0.01</v>
      </c>
      <c r="MO3">
        <v>0.01</v>
      </c>
      <c r="MP3">
        <v>0.01</v>
      </c>
      <c r="MQ3">
        <v>0.01</v>
      </c>
      <c r="MR3">
        <v>0.01</v>
      </c>
      <c r="MS3">
        <v>0.02</v>
      </c>
      <c r="MT3">
        <v>0.01</v>
      </c>
      <c r="MU3">
        <v>0.02</v>
      </c>
      <c r="MV3">
        <v>0.01</v>
      </c>
      <c r="MW3">
        <v>0.02</v>
      </c>
      <c r="MX3">
        <v>0.02</v>
      </c>
      <c r="MY3">
        <v>0.01</v>
      </c>
      <c r="MZ3">
        <v>0.01</v>
      </c>
      <c r="NA3">
        <v>0.01</v>
      </c>
      <c r="NB3">
        <v>0.01</v>
      </c>
      <c r="NC3">
        <v>0.01</v>
      </c>
      <c r="ND3">
        <v>0.01</v>
      </c>
      <c r="NE3">
        <v>0.02</v>
      </c>
      <c r="NF3">
        <v>0.03</v>
      </c>
      <c r="NG3">
        <v>0.01</v>
      </c>
      <c r="NH3">
        <v>0.03</v>
      </c>
      <c r="NI3">
        <v>0.01</v>
      </c>
      <c r="NJ3">
        <v>0.01</v>
      </c>
      <c r="NK3">
        <v>0.02</v>
      </c>
      <c r="NL3">
        <v>0.01</v>
      </c>
      <c r="NM3">
        <v>0.01</v>
      </c>
      <c r="NN3">
        <v>0.02</v>
      </c>
      <c r="NO3">
        <v>0.01</v>
      </c>
      <c r="NP3">
        <v>0.01</v>
      </c>
      <c r="NQ3">
        <v>0.01</v>
      </c>
      <c r="NR3">
        <v>0.01</v>
      </c>
      <c r="NS3">
        <v>0.01</v>
      </c>
      <c r="NT3">
        <v>0.02</v>
      </c>
      <c r="NU3">
        <v>0.04</v>
      </c>
      <c r="NV3">
        <v>0.01</v>
      </c>
      <c r="NW3">
        <v>0.01</v>
      </c>
      <c r="NX3">
        <v>0.02</v>
      </c>
      <c r="NY3">
        <v>0.01</v>
      </c>
      <c r="NZ3">
        <v>0.01</v>
      </c>
      <c r="OA3">
        <v>0.01</v>
      </c>
      <c r="OB3">
        <v>0.01</v>
      </c>
      <c r="OC3">
        <v>0.03</v>
      </c>
      <c r="OD3">
        <v>0.01</v>
      </c>
      <c r="OE3">
        <v>0.01</v>
      </c>
      <c r="OF3">
        <v>0.03</v>
      </c>
      <c r="OG3">
        <v>0.04</v>
      </c>
      <c r="OH3">
        <v>0.05</v>
      </c>
      <c r="OI3">
        <v>0.03</v>
      </c>
      <c r="OJ3">
        <v>0.01</v>
      </c>
      <c r="OK3">
        <v>0.01</v>
      </c>
      <c r="OL3">
        <v>0.01</v>
      </c>
      <c r="OM3">
        <v>0.02</v>
      </c>
      <c r="ON3">
        <v>0.02</v>
      </c>
      <c r="OO3">
        <v>0.01</v>
      </c>
      <c r="OP3">
        <v>0.01</v>
      </c>
      <c r="OQ3">
        <v>0.01</v>
      </c>
      <c r="OR3">
        <v>0.04</v>
      </c>
      <c r="OS3">
        <v>0.01</v>
      </c>
      <c r="OT3">
        <v>0.04</v>
      </c>
      <c r="OU3">
        <v>0.01</v>
      </c>
      <c r="OV3">
        <v>0.01</v>
      </c>
      <c r="OW3">
        <v>0.01</v>
      </c>
      <c r="OX3">
        <v>0.01</v>
      </c>
      <c r="OY3">
        <v>0.01</v>
      </c>
      <c r="OZ3">
        <v>0.03</v>
      </c>
      <c r="PA3">
        <v>0.02</v>
      </c>
      <c r="PB3">
        <v>0.03</v>
      </c>
      <c r="PC3">
        <v>0.01</v>
      </c>
      <c r="PD3">
        <v>0.03</v>
      </c>
      <c r="PE3">
        <v>0.01</v>
      </c>
      <c r="PF3">
        <v>0.04</v>
      </c>
      <c r="PG3">
        <v>0.02</v>
      </c>
      <c r="PH3">
        <v>0.01</v>
      </c>
      <c r="PI3">
        <v>0.01</v>
      </c>
      <c r="PJ3">
        <v>0.02</v>
      </c>
      <c r="PK3">
        <v>0.01</v>
      </c>
      <c r="PL3">
        <v>0.02</v>
      </c>
      <c r="PM3">
        <v>0.01</v>
      </c>
      <c r="PN3">
        <v>0.02</v>
      </c>
      <c r="PO3">
        <v>0.01</v>
      </c>
      <c r="PP3">
        <v>0.01</v>
      </c>
      <c r="PQ3">
        <v>0.02</v>
      </c>
      <c r="PR3">
        <v>0.01</v>
      </c>
      <c r="PS3">
        <v>0.01</v>
      </c>
      <c r="PT3">
        <v>0.02</v>
      </c>
      <c r="PU3">
        <v>0.01</v>
      </c>
      <c r="PV3">
        <v>0.01</v>
      </c>
      <c r="PW3">
        <v>0.01</v>
      </c>
      <c r="PX3">
        <v>0.01</v>
      </c>
      <c r="PY3">
        <v>0.01</v>
      </c>
      <c r="PZ3">
        <v>0.02</v>
      </c>
      <c r="QA3">
        <v>0.02</v>
      </c>
      <c r="QB3">
        <v>0.01</v>
      </c>
      <c r="QC3">
        <v>0.01</v>
      </c>
      <c r="QD3">
        <v>0.01</v>
      </c>
      <c r="QE3">
        <v>0.01</v>
      </c>
      <c r="QF3">
        <v>0.01</v>
      </c>
      <c r="QG3">
        <v>0.02</v>
      </c>
      <c r="QH3">
        <v>0.01</v>
      </c>
      <c r="QI3">
        <v>0.01</v>
      </c>
      <c r="QJ3">
        <v>0.01</v>
      </c>
      <c r="QK3">
        <v>0.01</v>
      </c>
      <c r="QL3">
        <v>0.01</v>
      </c>
      <c r="QM3">
        <v>0.01</v>
      </c>
      <c r="QN3">
        <v>0.03</v>
      </c>
      <c r="QO3">
        <v>0.01</v>
      </c>
      <c r="QP3">
        <v>0.01</v>
      </c>
      <c r="QQ3">
        <v>0.01</v>
      </c>
      <c r="QR3">
        <v>0.01</v>
      </c>
      <c r="QS3">
        <v>0.02</v>
      </c>
      <c r="QT3">
        <v>0.01</v>
      </c>
      <c r="QU3">
        <v>7.0000000000000007E-2</v>
      </c>
      <c r="QV3">
        <v>0.01</v>
      </c>
      <c r="QW3">
        <v>0.02</v>
      </c>
      <c r="QX3">
        <v>0.01</v>
      </c>
      <c r="QY3">
        <v>0.01</v>
      </c>
      <c r="QZ3">
        <v>0.02</v>
      </c>
      <c r="RA3">
        <v>0.01</v>
      </c>
      <c r="RB3">
        <v>0.01</v>
      </c>
      <c r="RC3">
        <v>0.02</v>
      </c>
      <c r="RD3">
        <v>0.02</v>
      </c>
      <c r="RE3">
        <v>0.01</v>
      </c>
      <c r="RF3">
        <v>0.01</v>
      </c>
      <c r="RG3">
        <v>0.02</v>
      </c>
      <c r="RH3">
        <v>0.01</v>
      </c>
      <c r="RI3">
        <v>0.01</v>
      </c>
      <c r="RJ3">
        <v>0.01</v>
      </c>
      <c r="RK3">
        <v>0.01</v>
      </c>
      <c r="RL3">
        <v>0.01</v>
      </c>
      <c r="RM3">
        <v>0.02</v>
      </c>
      <c r="RN3">
        <v>0.01</v>
      </c>
      <c r="RO3">
        <v>0.01</v>
      </c>
      <c r="RP3">
        <v>0.01</v>
      </c>
      <c r="RQ3">
        <v>0.01</v>
      </c>
      <c r="RR3">
        <v>0.01</v>
      </c>
      <c r="RS3">
        <v>0.06</v>
      </c>
      <c r="RT3">
        <v>0.01</v>
      </c>
      <c r="RU3">
        <v>0.01</v>
      </c>
      <c r="RV3">
        <v>0.01</v>
      </c>
      <c r="RW3">
        <v>0.01</v>
      </c>
      <c r="RX3">
        <v>0.01</v>
      </c>
      <c r="RY3">
        <v>0.01</v>
      </c>
      <c r="RZ3">
        <v>0.01</v>
      </c>
      <c r="SA3">
        <v>0.02</v>
      </c>
      <c r="SB3">
        <v>0.02</v>
      </c>
      <c r="SC3">
        <v>0.01</v>
      </c>
      <c r="SD3">
        <v>0.02</v>
      </c>
      <c r="SE3">
        <v>0.01</v>
      </c>
      <c r="SF3">
        <v>0.01</v>
      </c>
      <c r="SG3">
        <v>0.01</v>
      </c>
      <c r="SH3">
        <v>0.01</v>
      </c>
      <c r="SI3">
        <v>0.04</v>
      </c>
      <c r="SJ3">
        <v>0.01</v>
      </c>
      <c r="SK3">
        <v>0.01</v>
      </c>
      <c r="SL3">
        <v>0.01</v>
      </c>
      <c r="SM3">
        <v>0.01</v>
      </c>
      <c r="SN3">
        <v>0.04</v>
      </c>
      <c r="SO3">
        <v>0.01</v>
      </c>
      <c r="SP3">
        <v>0.04</v>
      </c>
      <c r="SQ3">
        <v>0.02</v>
      </c>
      <c r="SR3">
        <v>0.02</v>
      </c>
      <c r="SS3">
        <v>0.02</v>
      </c>
      <c r="ST3">
        <v>0.02</v>
      </c>
      <c r="SU3">
        <v>0.03</v>
      </c>
      <c r="SV3">
        <v>0.01</v>
      </c>
      <c r="SW3">
        <v>0.01</v>
      </c>
      <c r="SX3">
        <v>0.02</v>
      </c>
      <c r="SY3">
        <v>0.02</v>
      </c>
      <c r="SZ3">
        <v>0.02</v>
      </c>
      <c r="TA3">
        <v>0.02</v>
      </c>
      <c r="TB3">
        <v>0.01</v>
      </c>
      <c r="TC3">
        <v>0.01</v>
      </c>
      <c r="TD3">
        <v>0.04</v>
      </c>
      <c r="TE3">
        <v>0.01</v>
      </c>
      <c r="TF3">
        <v>0.02</v>
      </c>
      <c r="TG3">
        <v>0.02</v>
      </c>
      <c r="TH3">
        <v>0.01</v>
      </c>
      <c r="TI3">
        <v>0.02</v>
      </c>
      <c r="TJ3">
        <v>0.01</v>
      </c>
      <c r="TK3">
        <v>0.05</v>
      </c>
      <c r="TL3">
        <v>0.02</v>
      </c>
      <c r="TM3">
        <v>0.01</v>
      </c>
      <c r="TN3">
        <v>0.01</v>
      </c>
      <c r="TO3">
        <v>0.01</v>
      </c>
      <c r="TP3">
        <v>0.03</v>
      </c>
      <c r="TQ3">
        <v>0.01</v>
      </c>
      <c r="TR3">
        <v>0.01</v>
      </c>
      <c r="TS3">
        <v>0.01</v>
      </c>
      <c r="TT3">
        <v>0.05</v>
      </c>
      <c r="TU3">
        <v>0.01</v>
      </c>
      <c r="TV3">
        <v>0.01</v>
      </c>
      <c r="TW3">
        <v>0.02</v>
      </c>
      <c r="TX3">
        <v>0.01</v>
      </c>
      <c r="TY3">
        <v>0.03</v>
      </c>
      <c r="TZ3">
        <v>0.01</v>
      </c>
      <c r="UA3">
        <v>0.01</v>
      </c>
      <c r="UB3">
        <v>0.01</v>
      </c>
      <c r="UC3">
        <v>0.01</v>
      </c>
      <c r="UD3">
        <v>0.02</v>
      </c>
      <c r="UE3">
        <v>0.02</v>
      </c>
      <c r="UF3">
        <v>0.01</v>
      </c>
      <c r="UG3">
        <v>0.01</v>
      </c>
      <c r="UH3">
        <v>0.01</v>
      </c>
      <c r="UI3">
        <v>0.02</v>
      </c>
      <c r="UJ3">
        <v>0.01</v>
      </c>
      <c r="UK3">
        <v>0.01</v>
      </c>
      <c r="UL3">
        <v>0.01</v>
      </c>
      <c r="UM3">
        <v>0.04</v>
      </c>
      <c r="UN3">
        <v>0.02</v>
      </c>
      <c r="UO3">
        <v>0.01</v>
      </c>
      <c r="UP3">
        <v>0.01</v>
      </c>
      <c r="UQ3">
        <v>0.01</v>
      </c>
      <c r="UR3">
        <v>0.01</v>
      </c>
      <c r="US3">
        <v>0.01</v>
      </c>
      <c r="UT3">
        <v>0.01</v>
      </c>
      <c r="UU3">
        <v>0.04</v>
      </c>
      <c r="UV3">
        <v>0.01</v>
      </c>
      <c r="UW3">
        <v>0.02</v>
      </c>
      <c r="UX3">
        <v>0.01</v>
      </c>
      <c r="UY3">
        <v>0.01</v>
      </c>
      <c r="UZ3">
        <v>0.01</v>
      </c>
      <c r="VA3">
        <v>0.01</v>
      </c>
      <c r="VB3">
        <v>0.01</v>
      </c>
      <c r="VC3">
        <v>0.02</v>
      </c>
      <c r="VD3">
        <v>0.01</v>
      </c>
      <c r="VE3">
        <v>0.01</v>
      </c>
      <c r="VF3">
        <v>0.01</v>
      </c>
      <c r="VG3">
        <v>0.01</v>
      </c>
      <c r="VH3">
        <v>0.03</v>
      </c>
      <c r="VI3">
        <v>0.02</v>
      </c>
      <c r="VJ3">
        <v>0.06</v>
      </c>
      <c r="VK3">
        <v>0.01</v>
      </c>
      <c r="VL3">
        <v>0.01</v>
      </c>
      <c r="VM3">
        <v>0.01</v>
      </c>
      <c r="VN3">
        <v>0.02</v>
      </c>
      <c r="VO3">
        <v>0.01</v>
      </c>
      <c r="VP3">
        <v>0.01</v>
      </c>
      <c r="VQ3">
        <v>0.02</v>
      </c>
      <c r="VR3">
        <v>0.01</v>
      </c>
      <c r="VS3">
        <v>0.08</v>
      </c>
      <c r="VT3">
        <v>0.04</v>
      </c>
      <c r="VU3">
        <v>0.01</v>
      </c>
      <c r="VV3">
        <v>0.01</v>
      </c>
      <c r="VW3">
        <v>0.01</v>
      </c>
      <c r="VX3">
        <v>0.01</v>
      </c>
      <c r="VY3">
        <v>0.02</v>
      </c>
      <c r="VZ3">
        <v>0.02</v>
      </c>
      <c r="WA3">
        <v>0.01</v>
      </c>
      <c r="WB3">
        <v>0.02</v>
      </c>
      <c r="WC3">
        <v>0.02</v>
      </c>
      <c r="WD3">
        <v>0.01</v>
      </c>
      <c r="WE3">
        <v>0.01</v>
      </c>
      <c r="WF3">
        <v>0.02</v>
      </c>
      <c r="WG3">
        <v>0.02</v>
      </c>
      <c r="WH3">
        <v>0.01</v>
      </c>
      <c r="WI3">
        <v>0.01</v>
      </c>
      <c r="WJ3">
        <v>0.01</v>
      </c>
      <c r="WK3">
        <v>0.03</v>
      </c>
      <c r="WL3">
        <v>0.01</v>
      </c>
      <c r="WM3">
        <v>0.02</v>
      </c>
      <c r="WN3">
        <v>0.01</v>
      </c>
      <c r="WO3">
        <v>0.01</v>
      </c>
      <c r="WP3">
        <v>0.02</v>
      </c>
      <c r="WQ3">
        <v>0.01</v>
      </c>
      <c r="WR3">
        <v>0.01</v>
      </c>
      <c r="WS3">
        <v>0.01</v>
      </c>
      <c r="WT3">
        <v>0.01</v>
      </c>
      <c r="WU3">
        <v>0.01</v>
      </c>
      <c r="WV3">
        <v>0.01</v>
      </c>
      <c r="WW3">
        <v>0.01</v>
      </c>
      <c r="WX3">
        <v>0.02</v>
      </c>
      <c r="WY3">
        <v>0.01</v>
      </c>
      <c r="WZ3">
        <v>0.06</v>
      </c>
      <c r="XA3">
        <v>0.03</v>
      </c>
      <c r="XB3">
        <v>0.02</v>
      </c>
      <c r="XC3">
        <v>0.01</v>
      </c>
      <c r="XD3">
        <v>0.01</v>
      </c>
      <c r="XE3">
        <v>0.01</v>
      </c>
      <c r="XF3">
        <v>0.06</v>
      </c>
      <c r="XG3">
        <v>0.01</v>
      </c>
      <c r="XH3">
        <v>0.02</v>
      </c>
      <c r="XI3">
        <v>0.01</v>
      </c>
      <c r="XJ3">
        <v>0.01</v>
      </c>
      <c r="XK3">
        <v>0.02</v>
      </c>
      <c r="XL3">
        <v>0.04</v>
      </c>
      <c r="XM3">
        <v>0.01</v>
      </c>
      <c r="XN3">
        <v>0.02</v>
      </c>
      <c r="XO3">
        <v>0.03</v>
      </c>
      <c r="XP3">
        <v>0.02</v>
      </c>
      <c r="XQ3">
        <v>0.01</v>
      </c>
      <c r="XR3">
        <v>0.02</v>
      </c>
      <c r="XS3">
        <v>7.0000000000000007E-2</v>
      </c>
      <c r="XT3">
        <v>0.01</v>
      </c>
      <c r="XU3">
        <v>0.01</v>
      </c>
      <c r="XV3">
        <v>0.02</v>
      </c>
      <c r="XW3">
        <v>0.01</v>
      </c>
      <c r="XX3">
        <v>0.01</v>
      </c>
      <c r="XY3">
        <v>0.02</v>
      </c>
      <c r="XZ3">
        <v>0.03</v>
      </c>
      <c r="YA3">
        <v>0.01</v>
      </c>
      <c r="YB3">
        <v>0.03</v>
      </c>
      <c r="YC3">
        <v>0.01</v>
      </c>
      <c r="YD3">
        <v>0.01</v>
      </c>
      <c r="YE3">
        <v>0.04</v>
      </c>
      <c r="YF3">
        <v>0.04</v>
      </c>
      <c r="YG3">
        <v>0.01</v>
      </c>
      <c r="YH3">
        <v>0.01</v>
      </c>
      <c r="YI3">
        <v>0.01</v>
      </c>
      <c r="YJ3">
        <v>0.01</v>
      </c>
      <c r="YK3">
        <v>0.01</v>
      </c>
      <c r="YL3">
        <v>0.02</v>
      </c>
      <c r="YM3">
        <v>0.01</v>
      </c>
      <c r="YN3">
        <v>0.01</v>
      </c>
      <c r="YO3">
        <v>0.01</v>
      </c>
      <c r="YP3">
        <v>0.01</v>
      </c>
      <c r="YQ3">
        <v>0.01</v>
      </c>
      <c r="YR3">
        <v>0.01</v>
      </c>
      <c r="YS3">
        <v>0.03</v>
      </c>
      <c r="YT3">
        <v>0.01</v>
      </c>
      <c r="YU3">
        <v>0.01</v>
      </c>
      <c r="YV3">
        <v>0.01</v>
      </c>
      <c r="YW3">
        <v>0.01</v>
      </c>
      <c r="YX3">
        <v>0.02</v>
      </c>
      <c r="YY3">
        <v>0.01</v>
      </c>
      <c r="YZ3">
        <v>0.03</v>
      </c>
      <c r="ZA3">
        <v>0.01</v>
      </c>
      <c r="ZB3">
        <v>0.03</v>
      </c>
      <c r="ZC3">
        <v>0.01</v>
      </c>
      <c r="ZD3">
        <v>0.01</v>
      </c>
      <c r="ZE3">
        <v>0.01</v>
      </c>
      <c r="ZF3">
        <v>0.02</v>
      </c>
      <c r="ZG3">
        <v>0.01</v>
      </c>
      <c r="ZH3">
        <v>0.01</v>
      </c>
      <c r="ZI3">
        <v>0.01</v>
      </c>
      <c r="ZJ3">
        <v>0.02</v>
      </c>
      <c r="ZK3">
        <v>0.04</v>
      </c>
      <c r="ZL3">
        <v>0.01</v>
      </c>
      <c r="ZM3">
        <v>0.05</v>
      </c>
      <c r="ZN3">
        <v>0.01</v>
      </c>
      <c r="ZO3">
        <v>0.06</v>
      </c>
      <c r="ZP3">
        <v>0.02</v>
      </c>
      <c r="ZQ3">
        <v>0.02</v>
      </c>
      <c r="ZR3">
        <v>0.02</v>
      </c>
      <c r="ZS3">
        <v>0.01</v>
      </c>
      <c r="ZT3">
        <v>0.02</v>
      </c>
      <c r="ZU3">
        <v>0.02</v>
      </c>
      <c r="ZV3">
        <v>0.02</v>
      </c>
      <c r="ZW3">
        <v>0.02</v>
      </c>
      <c r="ZX3">
        <v>0.01</v>
      </c>
      <c r="ZY3">
        <v>0.01</v>
      </c>
      <c r="ZZ3">
        <v>0.01</v>
      </c>
      <c r="AAA3">
        <v>0.01</v>
      </c>
      <c r="AAB3">
        <v>0.01</v>
      </c>
      <c r="AAC3">
        <v>0.03</v>
      </c>
      <c r="AAD3">
        <v>0.02</v>
      </c>
      <c r="AAE3">
        <v>0.02</v>
      </c>
      <c r="AAF3">
        <v>0.01</v>
      </c>
      <c r="AAG3">
        <v>0.01</v>
      </c>
      <c r="AAH3">
        <v>0.02</v>
      </c>
      <c r="AAI3">
        <v>0.01</v>
      </c>
      <c r="AAJ3">
        <v>0.02</v>
      </c>
      <c r="AAK3">
        <v>0.03</v>
      </c>
      <c r="AAL3">
        <v>0.01</v>
      </c>
      <c r="AAM3">
        <v>0.03</v>
      </c>
      <c r="AAN3">
        <v>0.01</v>
      </c>
      <c r="AAO3">
        <v>0.01</v>
      </c>
      <c r="AAP3">
        <v>0.01</v>
      </c>
      <c r="AAQ3">
        <v>0.01</v>
      </c>
      <c r="AAR3">
        <v>0.01</v>
      </c>
      <c r="AAS3">
        <v>0.01</v>
      </c>
      <c r="AAT3">
        <v>0.02</v>
      </c>
      <c r="AAU3">
        <v>0.01</v>
      </c>
      <c r="AAV3">
        <v>0.02</v>
      </c>
      <c r="AAW3">
        <v>0.02</v>
      </c>
      <c r="AAX3">
        <v>0.03</v>
      </c>
      <c r="AAY3">
        <v>0.03</v>
      </c>
      <c r="AAZ3">
        <v>0.01</v>
      </c>
      <c r="ABA3">
        <v>0.01</v>
      </c>
      <c r="ABB3">
        <v>0.01</v>
      </c>
      <c r="ABC3">
        <v>0.01</v>
      </c>
      <c r="ABD3">
        <v>0.01</v>
      </c>
      <c r="ABE3">
        <v>0.02</v>
      </c>
      <c r="ABF3">
        <v>0.01</v>
      </c>
      <c r="ABG3">
        <v>0.01</v>
      </c>
      <c r="ABH3">
        <v>0.03</v>
      </c>
      <c r="ABI3">
        <v>0.06</v>
      </c>
      <c r="ABJ3">
        <v>0.01</v>
      </c>
      <c r="ABK3">
        <v>0.02</v>
      </c>
      <c r="ABL3">
        <v>0.01</v>
      </c>
      <c r="ABM3">
        <v>0.01</v>
      </c>
      <c r="ABN3">
        <v>0.01</v>
      </c>
      <c r="ABO3">
        <v>0.02</v>
      </c>
      <c r="ABP3">
        <v>0.02</v>
      </c>
      <c r="ABQ3">
        <v>0.01</v>
      </c>
      <c r="ABR3">
        <v>0.01</v>
      </c>
      <c r="ABS3">
        <v>0.04</v>
      </c>
      <c r="ABT3">
        <v>0.01</v>
      </c>
      <c r="ABU3">
        <v>0.01</v>
      </c>
      <c r="ABV3">
        <v>0.01</v>
      </c>
      <c r="ABW3">
        <v>0.01</v>
      </c>
      <c r="ABX3">
        <v>0.02</v>
      </c>
      <c r="ABY3">
        <v>0.01</v>
      </c>
      <c r="ABZ3">
        <v>0.01</v>
      </c>
      <c r="ACA3">
        <v>0.02</v>
      </c>
      <c r="ACB3">
        <v>0.01</v>
      </c>
      <c r="ACC3">
        <v>0.04</v>
      </c>
      <c r="ACD3">
        <v>0.02</v>
      </c>
      <c r="ACE3">
        <v>0.01</v>
      </c>
      <c r="ACF3">
        <v>0.02</v>
      </c>
      <c r="ACG3">
        <v>0.01</v>
      </c>
      <c r="ACH3">
        <v>0.01</v>
      </c>
      <c r="ACI3">
        <v>0.01</v>
      </c>
      <c r="ACJ3">
        <v>0.02</v>
      </c>
      <c r="ACK3">
        <v>0.01</v>
      </c>
      <c r="ACL3">
        <v>0.01</v>
      </c>
      <c r="ACM3">
        <v>0.01</v>
      </c>
      <c r="ACN3">
        <v>0.01</v>
      </c>
      <c r="ACO3">
        <v>0.01</v>
      </c>
      <c r="ACP3">
        <v>0.02</v>
      </c>
      <c r="ACQ3">
        <v>0.03</v>
      </c>
      <c r="ACR3">
        <v>0.02</v>
      </c>
      <c r="ACS3">
        <v>0.01</v>
      </c>
      <c r="ACT3">
        <v>0.03</v>
      </c>
      <c r="ACU3">
        <v>0.01</v>
      </c>
      <c r="ACV3">
        <v>0.01</v>
      </c>
      <c r="ACW3">
        <v>0.01</v>
      </c>
      <c r="ACX3">
        <v>0.01</v>
      </c>
      <c r="ACY3">
        <v>0.01</v>
      </c>
      <c r="ACZ3">
        <v>0.01</v>
      </c>
      <c r="ADA3">
        <v>0.01</v>
      </c>
      <c r="ADB3">
        <v>0.01</v>
      </c>
      <c r="ADC3">
        <v>0.01</v>
      </c>
      <c r="ADD3">
        <v>0.03</v>
      </c>
      <c r="ADE3">
        <v>0.01</v>
      </c>
      <c r="ADF3">
        <v>0.01</v>
      </c>
      <c r="ADG3">
        <v>0.02</v>
      </c>
      <c r="ADH3">
        <v>0.01</v>
      </c>
      <c r="ADI3">
        <v>0.02</v>
      </c>
      <c r="ADJ3">
        <v>0.03</v>
      </c>
      <c r="ADK3">
        <v>0.02</v>
      </c>
      <c r="ADL3">
        <v>0.02</v>
      </c>
      <c r="ADM3">
        <v>0.01</v>
      </c>
      <c r="ADN3">
        <v>0.01</v>
      </c>
      <c r="ADO3">
        <v>0.02</v>
      </c>
      <c r="ADP3">
        <v>0.05</v>
      </c>
      <c r="ADQ3">
        <v>0.01</v>
      </c>
      <c r="ADR3">
        <v>0.02</v>
      </c>
      <c r="ADS3">
        <v>0.01</v>
      </c>
      <c r="ADT3">
        <v>0.01</v>
      </c>
      <c r="ADU3">
        <v>0.02</v>
      </c>
      <c r="ADV3">
        <v>0.01</v>
      </c>
      <c r="ADW3">
        <v>0.01</v>
      </c>
      <c r="ADX3">
        <v>0.02</v>
      </c>
      <c r="ADY3">
        <v>0.02</v>
      </c>
      <c r="ADZ3">
        <v>0.01</v>
      </c>
      <c r="AEA3">
        <v>0.01</v>
      </c>
      <c r="AEB3">
        <v>0.01</v>
      </c>
      <c r="AEC3">
        <v>0.01</v>
      </c>
      <c r="AED3">
        <v>0.02</v>
      </c>
      <c r="AEE3">
        <v>0.01</v>
      </c>
      <c r="AEF3">
        <v>0.01</v>
      </c>
      <c r="AEG3">
        <v>0.02</v>
      </c>
      <c r="AEH3">
        <v>0.01</v>
      </c>
      <c r="AEI3">
        <v>0.03</v>
      </c>
      <c r="AEJ3">
        <v>0.02</v>
      </c>
      <c r="AEK3">
        <v>0.04</v>
      </c>
      <c r="AEL3">
        <v>0.01</v>
      </c>
      <c r="AEM3">
        <v>0.01</v>
      </c>
      <c r="AEN3">
        <v>0.02</v>
      </c>
      <c r="AEO3">
        <v>0.03</v>
      </c>
      <c r="AEP3">
        <v>0.02</v>
      </c>
      <c r="AEQ3">
        <v>0.01</v>
      </c>
      <c r="AER3">
        <v>0.01</v>
      </c>
      <c r="AES3">
        <v>0.03</v>
      </c>
      <c r="AET3">
        <v>0.02</v>
      </c>
      <c r="AEU3">
        <v>0.02</v>
      </c>
      <c r="AEV3">
        <v>0.02</v>
      </c>
      <c r="AEW3">
        <v>0.01</v>
      </c>
      <c r="AEX3">
        <v>0.01</v>
      </c>
      <c r="AEY3">
        <v>0.02</v>
      </c>
      <c r="AEZ3">
        <v>0.01</v>
      </c>
      <c r="AFA3">
        <v>0.01</v>
      </c>
      <c r="AFB3">
        <v>0.02</v>
      </c>
      <c r="AFC3">
        <v>0.01</v>
      </c>
      <c r="AFD3">
        <v>0.01</v>
      </c>
      <c r="AFE3">
        <v>0.02</v>
      </c>
      <c r="AFF3">
        <v>0.02</v>
      </c>
      <c r="AFG3">
        <v>0.02</v>
      </c>
      <c r="AFH3">
        <v>0.01</v>
      </c>
      <c r="AFI3">
        <v>0.01</v>
      </c>
      <c r="AFJ3">
        <v>0.01</v>
      </c>
      <c r="AFK3">
        <v>0.01</v>
      </c>
      <c r="AFL3">
        <v>0.01</v>
      </c>
      <c r="AFM3">
        <v>0.01</v>
      </c>
      <c r="AFN3">
        <v>0.01</v>
      </c>
      <c r="AFO3">
        <v>0.02</v>
      </c>
      <c r="AFP3">
        <v>0.02</v>
      </c>
      <c r="AFQ3">
        <v>0.01</v>
      </c>
      <c r="AFR3">
        <v>0.02</v>
      </c>
      <c r="AFS3">
        <v>0.02</v>
      </c>
      <c r="AFT3">
        <v>0.01</v>
      </c>
      <c r="AFU3">
        <v>0.02</v>
      </c>
      <c r="AFV3">
        <v>0.02</v>
      </c>
      <c r="AFW3">
        <v>0.01</v>
      </c>
      <c r="AFX3">
        <v>0.01</v>
      </c>
      <c r="AFY3">
        <v>0.02</v>
      </c>
      <c r="AFZ3">
        <v>0.01</v>
      </c>
      <c r="AGA3">
        <v>0.02</v>
      </c>
      <c r="AGB3">
        <v>0.01</v>
      </c>
      <c r="AGC3">
        <v>0.01</v>
      </c>
      <c r="AGD3">
        <v>0.01</v>
      </c>
      <c r="AGE3">
        <v>0.03</v>
      </c>
      <c r="AGF3">
        <v>0.02</v>
      </c>
      <c r="AGG3">
        <v>0.02</v>
      </c>
      <c r="AGH3">
        <v>0.01</v>
      </c>
      <c r="AGI3">
        <v>0.02</v>
      </c>
      <c r="AGJ3">
        <v>0.02</v>
      </c>
      <c r="AGK3">
        <v>0.01</v>
      </c>
      <c r="AGL3">
        <v>0.01</v>
      </c>
      <c r="AGM3">
        <v>0.01</v>
      </c>
      <c r="AGN3">
        <v>0.01</v>
      </c>
      <c r="AGO3">
        <v>0.01</v>
      </c>
      <c r="AGP3">
        <v>0.01</v>
      </c>
      <c r="AGQ3">
        <v>0.01</v>
      </c>
      <c r="AGR3">
        <v>0.02</v>
      </c>
      <c r="AGS3">
        <v>0.02</v>
      </c>
      <c r="AGT3">
        <v>0.01</v>
      </c>
      <c r="AGU3">
        <v>0.02</v>
      </c>
      <c r="AGV3">
        <v>0.01</v>
      </c>
      <c r="AGW3">
        <v>0.02</v>
      </c>
      <c r="AGX3">
        <v>0.01</v>
      </c>
      <c r="AGY3">
        <v>0.01</v>
      </c>
      <c r="AGZ3">
        <v>0.01</v>
      </c>
      <c r="AHA3">
        <v>0.02</v>
      </c>
      <c r="AHB3">
        <v>0.01</v>
      </c>
      <c r="AHC3">
        <v>0.02</v>
      </c>
      <c r="AHD3">
        <v>0.02</v>
      </c>
      <c r="AHE3">
        <v>0.01</v>
      </c>
      <c r="AHF3">
        <v>0.02</v>
      </c>
      <c r="AHG3">
        <v>0.01</v>
      </c>
      <c r="AHH3">
        <v>0.01</v>
      </c>
      <c r="AHI3">
        <v>0.01</v>
      </c>
      <c r="AHJ3">
        <v>0.01</v>
      </c>
      <c r="AHK3">
        <v>0.01</v>
      </c>
      <c r="AHL3">
        <v>0.03</v>
      </c>
      <c r="AHM3">
        <v>0.01</v>
      </c>
      <c r="AHN3">
        <v>0.02</v>
      </c>
      <c r="AHO3">
        <v>0.02</v>
      </c>
      <c r="AHP3">
        <v>0.02</v>
      </c>
      <c r="AHQ3">
        <v>0.01</v>
      </c>
      <c r="AHR3">
        <v>0.02</v>
      </c>
      <c r="AHS3">
        <v>0.01</v>
      </c>
      <c r="AHT3">
        <v>0.02</v>
      </c>
      <c r="AHU3">
        <v>0.01</v>
      </c>
      <c r="AHV3">
        <v>0.01</v>
      </c>
      <c r="AHW3">
        <v>0.01</v>
      </c>
      <c r="AHX3">
        <v>0.01</v>
      </c>
      <c r="AHY3">
        <v>0.01</v>
      </c>
      <c r="AHZ3">
        <v>0.03</v>
      </c>
      <c r="AIA3">
        <v>0.01</v>
      </c>
      <c r="AIB3">
        <v>0.03</v>
      </c>
      <c r="AIC3">
        <v>0.01</v>
      </c>
      <c r="AID3">
        <v>0.02</v>
      </c>
      <c r="AIE3">
        <v>0.02</v>
      </c>
      <c r="AIF3">
        <v>0.01</v>
      </c>
      <c r="AIG3">
        <v>0.01</v>
      </c>
      <c r="AIH3">
        <v>0.01</v>
      </c>
      <c r="AII3">
        <v>0.02</v>
      </c>
      <c r="AIJ3">
        <v>0.01</v>
      </c>
      <c r="AIK3">
        <v>0.01</v>
      </c>
      <c r="AIL3">
        <v>0.01</v>
      </c>
      <c r="AIM3">
        <v>0.02</v>
      </c>
      <c r="AIN3">
        <v>0.01</v>
      </c>
      <c r="AIO3">
        <v>0.02</v>
      </c>
      <c r="AIP3">
        <v>0.01</v>
      </c>
      <c r="AIQ3">
        <v>0.01</v>
      </c>
      <c r="AIR3">
        <v>0.01</v>
      </c>
      <c r="AIS3">
        <v>0.01</v>
      </c>
      <c r="AIT3">
        <v>0.01</v>
      </c>
      <c r="AIU3">
        <v>0.01</v>
      </c>
      <c r="AIV3">
        <v>0.01</v>
      </c>
      <c r="AIW3">
        <v>0.01</v>
      </c>
      <c r="AIX3">
        <v>0.02</v>
      </c>
      <c r="AIY3">
        <v>0.02</v>
      </c>
      <c r="AIZ3">
        <v>0.02</v>
      </c>
      <c r="AJA3">
        <v>0.04</v>
      </c>
      <c r="AJB3">
        <v>0.01</v>
      </c>
      <c r="AJC3">
        <v>0.01</v>
      </c>
      <c r="AJD3">
        <v>0.01</v>
      </c>
      <c r="AJE3">
        <v>0.01</v>
      </c>
      <c r="AJF3">
        <v>0.01</v>
      </c>
      <c r="AJG3">
        <v>0.02</v>
      </c>
      <c r="AJH3">
        <v>0.01</v>
      </c>
      <c r="AJI3">
        <v>0.01</v>
      </c>
      <c r="AJJ3">
        <v>0.01</v>
      </c>
      <c r="AJK3">
        <v>0.01</v>
      </c>
      <c r="AJL3">
        <v>0.01</v>
      </c>
      <c r="AJM3">
        <v>0.02</v>
      </c>
      <c r="AJN3">
        <v>0.01</v>
      </c>
      <c r="AJO3">
        <v>0.03</v>
      </c>
      <c r="AJP3">
        <v>0.02</v>
      </c>
      <c r="AJQ3">
        <v>0.04</v>
      </c>
      <c r="AJR3">
        <v>0.01</v>
      </c>
      <c r="AJS3">
        <v>0.01</v>
      </c>
      <c r="AJT3">
        <v>0.01</v>
      </c>
      <c r="AJU3">
        <v>0.02</v>
      </c>
      <c r="AJV3">
        <v>0.02</v>
      </c>
      <c r="AJW3">
        <v>0.01</v>
      </c>
      <c r="AJX3">
        <v>0.01</v>
      </c>
      <c r="AJY3">
        <v>0.01</v>
      </c>
      <c r="AJZ3">
        <v>0.03</v>
      </c>
      <c r="AKA3">
        <v>0.04</v>
      </c>
      <c r="AKB3">
        <v>0.04</v>
      </c>
      <c r="AKC3">
        <v>0.01</v>
      </c>
      <c r="AKD3">
        <v>0.01</v>
      </c>
      <c r="AKE3">
        <v>0.01</v>
      </c>
      <c r="AKF3">
        <v>0.01</v>
      </c>
      <c r="AKG3">
        <v>0.01</v>
      </c>
      <c r="AKH3">
        <v>0.01</v>
      </c>
      <c r="AKI3">
        <v>0.04</v>
      </c>
      <c r="AKJ3">
        <v>0.02</v>
      </c>
      <c r="AKK3">
        <v>0.01</v>
      </c>
      <c r="AKL3">
        <v>0.01</v>
      </c>
      <c r="AKM3">
        <v>0.03</v>
      </c>
      <c r="AKN3">
        <v>0.01</v>
      </c>
      <c r="AKO3">
        <v>0.02</v>
      </c>
      <c r="AKP3">
        <v>0.01</v>
      </c>
      <c r="AKQ3">
        <v>0.03</v>
      </c>
      <c r="AKR3">
        <v>0.01</v>
      </c>
      <c r="AKS3">
        <v>0.01</v>
      </c>
      <c r="AKT3">
        <v>0.01</v>
      </c>
      <c r="AKU3">
        <v>0.01</v>
      </c>
      <c r="AKV3">
        <v>0.01</v>
      </c>
      <c r="AKW3">
        <v>0.03</v>
      </c>
      <c r="AKX3">
        <v>0.01</v>
      </c>
      <c r="AKY3">
        <v>0.01</v>
      </c>
      <c r="AKZ3">
        <v>0.01</v>
      </c>
      <c r="ALA3">
        <v>0.01</v>
      </c>
      <c r="ALB3">
        <v>0.03</v>
      </c>
      <c r="ALC3">
        <v>0.02</v>
      </c>
      <c r="ALD3">
        <v>0.02</v>
      </c>
      <c r="ALE3">
        <v>0.01</v>
      </c>
      <c r="ALF3">
        <v>0.02</v>
      </c>
      <c r="ALG3">
        <v>0.01</v>
      </c>
      <c r="ALH3">
        <v>0.01</v>
      </c>
      <c r="ALI3">
        <v>0.02</v>
      </c>
      <c r="ALJ3">
        <v>0.01</v>
      </c>
      <c r="ALK3">
        <v>0.04</v>
      </c>
      <c r="ALL3">
        <v>0.01</v>
      </c>
      <c r="ALM3">
        <v>0.02</v>
      </c>
      <c r="ALN3">
        <v>0.01</v>
      </c>
      <c r="ALO3">
        <v>0.02</v>
      </c>
      <c r="ALP3">
        <v>0.01</v>
      </c>
      <c r="ALQ3">
        <v>0.01</v>
      </c>
      <c r="ALR3">
        <v>0.01</v>
      </c>
      <c r="ALS3">
        <v>0.01</v>
      </c>
      <c r="ALT3">
        <v>0.02</v>
      </c>
      <c r="ALU3">
        <v>0.06</v>
      </c>
      <c r="ALV3">
        <v>0.01</v>
      </c>
      <c r="ALW3">
        <v>0.03</v>
      </c>
      <c r="ALX3">
        <v>0.01</v>
      </c>
      <c r="ALY3">
        <v>0.01</v>
      </c>
      <c r="ALZ3">
        <v>0.01</v>
      </c>
      <c r="AMA3">
        <v>0.02</v>
      </c>
      <c r="AMB3">
        <v>0.08</v>
      </c>
      <c r="AMC3">
        <v>0.02</v>
      </c>
      <c r="AMD3">
        <v>0.01</v>
      </c>
      <c r="AME3">
        <v>0.01</v>
      </c>
      <c r="AMF3">
        <v>0.01</v>
      </c>
      <c r="AMG3">
        <v>0.03</v>
      </c>
      <c r="AMH3">
        <v>0.01</v>
      </c>
      <c r="AMI3">
        <v>0.01</v>
      </c>
      <c r="AMJ3">
        <v>0.01</v>
      </c>
      <c r="AMK3">
        <v>8.3333333333300008E-3</v>
      </c>
    </row>
    <row r="4" spans="1:1025" x14ac:dyDescent="0.25">
      <c r="A4">
        <v>2</v>
      </c>
      <c r="B4" t="s">
        <v>3</v>
      </c>
      <c r="C4" t="s">
        <v>122</v>
      </c>
      <c r="D4" t="s">
        <v>267</v>
      </c>
      <c r="E4" s="3">
        <v>-3.04278496807E-2</v>
      </c>
      <c r="F4" s="3">
        <v>-1.7621145374500002E-2</v>
      </c>
      <c r="G4">
        <v>3.5551052108200002E-3</v>
      </c>
      <c r="H4" s="1">
        <v>-5.6595800406100003E-2</v>
      </c>
      <c r="I4">
        <v>11.63</v>
      </c>
      <c r="J4">
        <v>11.15</v>
      </c>
      <c r="K4" s="3">
        <v>1.1191962826000001E-2</v>
      </c>
      <c r="L4" s="3">
        <v>1.1191962826000001E-2</v>
      </c>
      <c r="M4" s="3">
        <v>-5.9642410132100003E-5</v>
      </c>
      <c r="O4" t="s">
        <v>3</v>
      </c>
      <c r="P4">
        <v>8880.9946714031976</v>
      </c>
      <c r="Q4">
        <f t="shared" si="0"/>
        <v>103285.9680284192</v>
      </c>
      <c r="R4">
        <f t="shared" si="1"/>
        <v>99023.090586145656</v>
      </c>
      <c r="S4" s="5">
        <f t="shared" si="2"/>
        <v>0.19003041830824563</v>
      </c>
      <c r="T4" s="5">
        <f t="shared" si="2"/>
        <v>9.4825493199112224E-2</v>
      </c>
      <c r="U4" s="6">
        <f t="shared" si="3"/>
        <v>-4.1272570937231384E-2</v>
      </c>
      <c r="V4" s="6"/>
      <c r="X4" t="s">
        <v>3</v>
      </c>
      <c r="Y4">
        <v>0.01</v>
      </c>
      <c r="Z4">
        <v>0.01</v>
      </c>
      <c r="AA4">
        <v>0.03</v>
      </c>
      <c r="AB4">
        <v>0.01</v>
      </c>
      <c r="AC4">
        <v>0.01</v>
      </c>
      <c r="AD4">
        <v>0.01</v>
      </c>
      <c r="AE4">
        <v>0.05</v>
      </c>
      <c r="AF4">
        <v>0.01</v>
      </c>
      <c r="AG4">
        <v>0.02</v>
      </c>
      <c r="AH4">
        <v>0.01</v>
      </c>
      <c r="AI4">
        <v>0.01</v>
      </c>
      <c r="AJ4">
        <v>0.01</v>
      </c>
      <c r="AK4">
        <v>0.01</v>
      </c>
      <c r="AL4">
        <v>0.01</v>
      </c>
      <c r="AM4">
        <v>0.01</v>
      </c>
      <c r="AN4">
        <v>0.03</v>
      </c>
      <c r="AO4">
        <v>0.01</v>
      </c>
      <c r="AP4">
        <v>0.01</v>
      </c>
      <c r="AQ4">
        <v>0.01</v>
      </c>
      <c r="AR4">
        <v>0.02</v>
      </c>
      <c r="AS4">
        <v>0.03</v>
      </c>
      <c r="AT4">
        <v>0.02</v>
      </c>
      <c r="AU4">
        <v>0.01</v>
      </c>
      <c r="AV4">
        <v>0.01</v>
      </c>
      <c r="AW4">
        <v>0.03</v>
      </c>
      <c r="AX4">
        <v>0.05</v>
      </c>
      <c r="AY4">
        <v>0.01</v>
      </c>
      <c r="AZ4">
        <v>0.01</v>
      </c>
      <c r="BA4">
        <v>0.01</v>
      </c>
      <c r="BB4">
        <v>0.03</v>
      </c>
      <c r="BC4">
        <v>0.02</v>
      </c>
      <c r="BD4">
        <v>0.01</v>
      </c>
      <c r="BE4">
        <v>0.02</v>
      </c>
      <c r="BF4">
        <v>0.01</v>
      </c>
      <c r="BG4">
        <v>0.02</v>
      </c>
      <c r="BH4">
        <v>0.01</v>
      </c>
      <c r="BI4">
        <v>0.03</v>
      </c>
      <c r="BJ4">
        <v>0.01</v>
      </c>
      <c r="BK4">
        <v>0.01</v>
      </c>
      <c r="BL4">
        <v>0.01</v>
      </c>
      <c r="BM4">
        <v>0.03</v>
      </c>
      <c r="BN4">
        <v>0.01</v>
      </c>
      <c r="BO4">
        <v>0.04</v>
      </c>
      <c r="BP4">
        <v>0.02</v>
      </c>
      <c r="BQ4">
        <v>0.02</v>
      </c>
      <c r="BR4">
        <v>0.02</v>
      </c>
      <c r="BS4">
        <v>0.04</v>
      </c>
      <c r="BT4">
        <v>0.02</v>
      </c>
      <c r="BU4">
        <v>0.01</v>
      </c>
      <c r="BV4">
        <v>0.01</v>
      </c>
      <c r="BW4">
        <v>0.01</v>
      </c>
      <c r="BX4">
        <v>0.03</v>
      </c>
      <c r="BY4">
        <v>0.05</v>
      </c>
      <c r="BZ4">
        <v>0.01</v>
      </c>
      <c r="CA4">
        <v>0.01</v>
      </c>
      <c r="CB4">
        <v>0.01</v>
      </c>
      <c r="CC4">
        <v>0.05</v>
      </c>
      <c r="CD4">
        <v>0.01</v>
      </c>
      <c r="CE4">
        <v>0.01</v>
      </c>
      <c r="CF4">
        <v>0.01</v>
      </c>
      <c r="CG4">
        <v>0.01</v>
      </c>
      <c r="CH4">
        <v>0.05</v>
      </c>
      <c r="CI4">
        <v>0.01</v>
      </c>
      <c r="CJ4">
        <v>0.01</v>
      </c>
      <c r="CK4">
        <v>0.01</v>
      </c>
      <c r="CL4">
        <v>0.01</v>
      </c>
      <c r="CM4">
        <v>0.01</v>
      </c>
      <c r="CN4">
        <v>0.01</v>
      </c>
      <c r="CO4">
        <v>0.01</v>
      </c>
      <c r="CP4">
        <v>0.01</v>
      </c>
      <c r="CQ4">
        <v>0.04</v>
      </c>
      <c r="CR4">
        <v>0.03</v>
      </c>
      <c r="CS4">
        <v>0.01</v>
      </c>
      <c r="CT4">
        <v>0.02</v>
      </c>
      <c r="CU4">
        <v>0.02</v>
      </c>
      <c r="CV4">
        <v>0.01</v>
      </c>
      <c r="CW4">
        <v>0.01</v>
      </c>
      <c r="CX4">
        <v>0.01</v>
      </c>
      <c r="CY4">
        <v>0.01</v>
      </c>
      <c r="CZ4">
        <v>0.01</v>
      </c>
      <c r="DA4">
        <v>0.01</v>
      </c>
      <c r="DB4">
        <v>0.01</v>
      </c>
      <c r="DC4">
        <v>0.03</v>
      </c>
      <c r="DD4">
        <v>0.01</v>
      </c>
      <c r="DE4">
        <v>0.01</v>
      </c>
      <c r="DF4">
        <v>0.01</v>
      </c>
      <c r="DG4">
        <v>0.01</v>
      </c>
      <c r="DH4">
        <v>0.01</v>
      </c>
      <c r="DI4">
        <v>0.01</v>
      </c>
      <c r="DJ4">
        <v>0.02</v>
      </c>
      <c r="DK4">
        <v>0.01</v>
      </c>
      <c r="DL4">
        <v>0.01</v>
      </c>
      <c r="DM4">
        <v>0.01</v>
      </c>
      <c r="DN4">
        <v>0.01</v>
      </c>
      <c r="DO4">
        <v>0.01</v>
      </c>
      <c r="DP4">
        <v>0.01</v>
      </c>
      <c r="DQ4">
        <v>0.01</v>
      </c>
      <c r="DR4">
        <v>0.02</v>
      </c>
      <c r="DS4">
        <v>0.05</v>
      </c>
      <c r="DT4">
        <v>0.06</v>
      </c>
      <c r="DU4">
        <v>0.01</v>
      </c>
      <c r="DV4">
        <v>0.01</v>
      </c>
      <c r="DW4">
        <v>0.04</v>
      </c>
      <c r="DX4">
        <v>0.1</v>
      </c>
      <c r="DY4">
        <v>0.01</v>
      </c>
      <c r="DZ4">
        <v>0.02</v>
      </c>
      <c r="EA4">
        <v>0.02</v>
      </c>
      <c r="EB4">
        <v>0.01</v>
      </c>
      <c r="EC4">
        <v>0.01</v>
      </c>
      <c r="ED4">
        <v>0.03</v>
      </c>
      <c r="EE4">
        <v>0.01</v>
      </c>
      <c r="EF4">
        <v>0.02</v>
      </c>
      <c r="EG4">
        <v>0.06</v>
      </c>
      <c r="EH4">
        <v>0.01</v>
      </c>
      <c r="EI4">
        <v>0.01</v>
      </c>
      <c r="EJ4">
        <v>0.01</v>
      </c>
      <c r="EK4">
        <v>0.02</v>
      </c>
      <c r="EL4">
        <v>0.01</v>
      </c>
      <c r="EM4">
        <v>0.02</v>
      </c>
      <c r="EN4">
        <v>0.01</v>
      </c>
      <c r="EO4">
        <v>0.01</v>
      </c>
      <c r="EP4">
        <v>0.01</v>
      </c>
      <c r="EQ4">
        <v>0.02</v>
      </c>
      <c r="ER4">
        <v>0.01</v>
      </c>
      <c r="ES4">
        <v>0.02</v>
      </c>
      <c r="ET4">
        <v>0.01</v>
      </c>
      <c r="EU4">
        <v>0.02</v>
      </c>
      <c r="EV4">
        <v>0.02</v>
      </c>
      <c r="EW4">
        <v>0.01</v>
      </c>
      <c r="EX4">
        <v>0.02</v>
      </c>
      <c r="EY4">
        <v>0.01</v>
      </c>
      <c r="EZ4">
        <v>0.01</v>
      </c>
      <c r="FA4">
        <v>0.01</v>
      </c>
      <c r="FB4">
        <v>0.01</v>
      </c>
      <c r="FC4">
        <v>0.01</v>
      </c>
      <c r="FD4">
        <v>0.01</v>
      </c>
      <c r="FE4">
        <v>0.03</v>
      </c>
      <c r="FF4">
        <v>0.01</v>
      </c>
      <c r="FG4">
        <v>0.02</v>
      </c>
      <c r="FH4">
        <v>0.02</v>
      </c>
      <c r="FI4">
        <v>0.02</v>
      </c>
      <c r="FJ4">
        <v>0.01</v>
      </c>
      <c r="FK4">
        <v>0.01</v>
      </c>
      <c r="FL4">
        <v>0.01</v>
      </c>
      <c r="FM4">
        <v>0.01</v>
      </c>
      <c r="FN4">
        <v>0.01</v>
      </c>
      <c r="FO4">
        <v>0.01</v>
      </c>
      <c r="FP4">
        <v>0.01</v>
      </c>
      <c r="FQ4">
        <v>0.01</v>
      </c>
      <c r="FR4">
        <v>0.02</v>
      </c>
      <c r="FS4">
        <v>0.01</v>
      </c>
      <c r="FT4">
        <v>0.02</v>
      </c>
      <c r="FU4">
        <v>0.01</v>
      </c>
      <c r="FV4">
        <v>0.02</v>
      </c>
      <c r="FW4">
        <v>0.01</v>
      </c>
      <c r="FX4">
        <v>0.01</v>
      </c>
      <c r="FY4">
        <v>0.01</v>
      </c>
      <c r="FZ4">
        <v>0.02</v>
      </c>
      <c r="GA4">
        <v>0.01</v>
      </c>
      <c r="GB4">
        <v>0.04</v>
      </c>
      <c r="GC4">
        <v>0.02</v>
      </c>
      <c r="GD4">
        <v>0.02</v>
      </c>
      <c r="GE4">
        <v>0.03</v>
      </c>
      <c r="GF4">
        <v>0.02</v>
      </c>
      <c r="GG4">
        <v>0.02</v>
      </c>
      <c r="GH4">
        <v>0.02</v>
      </c>
      <c r="GI4">
        <v>0.01</v>
      </c>
      <c r="GJ4">
        <v>0.02</v>
      </c>
      <c r="GK4">
        <v>0.01</v>
      </c>
      <c r="GL4">
        <v>0.02</v>
      </c>
      <c r="GM4">
        <v>0.01</v>
      </c>
      <c r="GN4">
        <v>0.01</v>
      </c>
      <c r="GO4">
        <v>0.03</v>
      </c>
      <c r="GP4">
        <v>0.01</v>
      </c>
      <c r="GQ4">
        <v>0.01</v>
      </c>
      <c r="GR4">
        <v>0.02</v>
      </c>
      <c r="GS4">
        <v>0.01</v>
      </c>
      <c r="GT4">
        <v>0.01</v>
      </c>
      <c r="GU4">
        <v>0.01</v>
      </c>
      <c r="GV4">
        <v>0.01</v>
      </c>
      <c r="GW4">
        <v>0.01</v>
      </c>
      <c r="GX4">
        <v>0.01</v>
      </c>
      <c r="GY4">
        <v>0.02</v>
      </c>
      <c r="GZ4">
        <v>0.02</v>
      </c>
      <c r="HA4">
        <v>0.01</v>
      </c>
      <c r="HB4">
        <v>0.02</v>
      </c>
      <c r="HC4">
        <v>0.01</v>
      </c>
      <c r="HD4">
        <v>0.02</v>
      </c>
      <c r="HE4">
        <v>0.02</v>
      </c>
      <c r="HF4">
        <v>0.01</v>
      </c>
      <c r="HG4">
        <v>0.01</v>
      </c>
      <c r="HH4">
        <v>0.01</v>
      </c>
      <c r="HI4">
        <v>0.01</v>
      </c>
      <c r="HJ4">
        <v>0.05</v>
      </c>
      <c r="HK4">
        <v>0.03</v>
      </c>
      <c r="HL4">
        <v>0.02</v>
      </c>
      <c r="HM4">
        <v>0.01</v>
      </c>
      <c r="HN4">
        <v>0.04</v>
      </c>
      <c r="HO4">
        <v>0.01</v>
      </c>
      <c r="HP4">
        <v>0.01</v>
      </c>
      <c r="HQ4">
        <v>0.01</v>
      </c>
      <c r="HR4">
        <v>0.02</v>
      </c>
      <c r="HS4">
        <v>0.01</v>
      </c>
      <c r="HT4">
        <v>0.01</v>
      </c>
      <c r="HU4">
        <v>0.02</v>
      </c>
      <c r="HV4">
        <v>0.01</v>
      </c>
      <c r="HW4">
        <v>0.02</v>
      </c>
      <c r="HX4">
        <v>0.01</v>
      </c>
      <c r="HY4">
        <v>0.01</v>
      </c>
      <c r="HZ4">
        <v>0.02</v>
      </c>
      <c r="IA4">
        <v>0.01</v>
      </c>
      <c r="IB4">
        <v>0.01</v>
      </c>
      <c r="IC4">
        <v>0.01</v>
      </c>
      <c r="ID4">
        <v>0.03</v>
      </c>
      <c r="IE4">
        <v>0.01</v>
      </c>
      <c r="IF4">
        <v>0.01</v>
      </c>
      <c r="IG4">
        <v>0.01</v>
      </c>
      <c r="IH4">
        <v>0.03</v>
      </c>
      <c r="II4">
        <v>0.04</v>
      </c>
      <c r="IJ4">
        <v>0.05</v>
      </c>
      <c r="IK4">
        <v>0.02</v>
      </c>
      <c r="IL4">
        <v>0.02</v>
      </c>
      <c r="IM4">
        <v>0.04</v>
      </c>
      <c r="IN4">
        <v>7.0000000000000007E-2</v>
      </c>
      <c r="IO4">
        <v>0.01</v>
      </c>
      <c r="IP4">
        <v>0.04</v>
      </c>
      <c r="IQ4">
        <v>0.02</v>
      </c>
      <c r="IR4">
        <v>0.01</v>
      </c>
      <c r="IS4">
        <v>0.02</v>
      </c>
      <c r="IT4">
        <v>0.01</v>
      </c>
      <c r="IU4">
        <v>0.06</v>
      </c>
      <c r="IV4">
        <v>0.01</v>
      </c>
      <c r="IW4">
        <v>0.01</v>
      </c>
      <c r="IX4">
        <v>0.03</v>
      </c>
      <c r="IY4">
        <v>0.01</v>
      </c>
      <c r="IZ4">
        <v>0.01</v>
      </c>
      <c r="JA4">
        <v>0.03</v>
      </c>
      <c r="JB4">
        <v>0.01</v>
      </c>
      <c r="JC4">
        <v>0.02</v>
      </c>
      <c r="JD4">
        <v>0.01</v>
      </c>
      <c r="JE4">
        <v>0.02</v>
      </c>
      <c r="JF4">
        <v>0.01</v>
      </c>
      <c r="JG4">
        <v>0.01</v>
      </c>
      <c r="JH4">
        <v>0.01</v>
      </c>
      <c r="JI4">
        <v>0.03</v>
      </c>
      <c r="JJ4">
        <v>0.01</v>
      </c>
      <c r="JK4">
        <v>0.01</v>
      </c>
      <c r="JL4">
        <v>0.01</v>
      </c>
      <c r="JM4">
        <v>0.02</v>
      </c>
      <c r="JN4">
        <v>0.01</v>
      </c>
      <c r="JO4">
        <v>0.01</v>
      </c>
      <c r="JP4">
        <v>0.01</v>
      </c>
      <c r="JQ4">
        <v>0.01</v>
      </c>
      <c r="JR4">
        <v>0.01</v>
      </c>
      <c r="JS4">
        <v>0.02</v>
      </c>
      <c r="JT4">
        <v>0.02</v>
      </c>
      <c r="JU4">
        <v>0.01</v>
      </c>
      <c r="JV4">
        <v>0.02</v>
      </c>
      <c r="JW4">
        <v>0.01</v>
      </c>
      <c r="JX4">
        <v>0.01</v>
      </c>
      <c r="JY4">
        <v>0.03</v>
      </c>
      <c r="JZ4">
        <v>0.02</v>
      </c>
      <c r="KA4">
        <v>0.03</v>
      </c>
      <c r="KB4">
        <v>0.01</v>
      </c>
      <c r="KC4">
        <v>0.02</v>
      </c>
      <c r="KD4">
        <v>0.02</v>
      </c>
      <c r="KE4">
        <v>0.04</v>
      </c>
      <c r="KF4">
        <v>0.01</v>
      </c>
      <c r="KG4">
        <v>0.01</v>
      </c>
      <c r="KH4">
        <v>0.01</v>
      </c>
      <c r="KI4">
        <v>0.02</v>
      </c>
      <c r="KJ4">
        <v>0.01</v>
      </c>
      <c r="KK4">
        <v>0.03</v>
      </c>
      <c r="KL4">
        <v>0.03</v>
      </c>
      <c r="KM4">
        <v>0.01</v>
      </c>
      <c r="KN4">
        <v>0.03</v>
      </c>
      <c r="KO4">
        <v>0.01</v>
      </c>
      <c r="KP4">
        <v>0.01</v>
      </c>
      <c r="KQ4">
        <v>0.01</v>
      </c>
      <c r="KR4">
        <v>0.01</v>
      </c>
      <c r="KS4">
        <v>0.01</v>
      </c>
      <c r="KT4">
        <v>0.01</v>
      </c>
      <c r="KU4">
        <v>0.03</v>
      </c>
      <c r="KV4">
        <v>0.01</v>
      </c>
      <c r="KW4">
        <v>0.01</v>
      </c>
      <c r="KX4">
        <v>0.01</v>
      </c>
      <c r="KY4">
        <v>0.02</v>
      </c>
      <c r="KZ4">
        <v>0.01</v>
      </c>
      <c r="LA4">
        <v>0.04</v>
      </c>
      <c r="LB4">
        <v>0.01</v>
      </c>
      <c r="LC4">
        <v>0.02</v>
      </c>
      <c r="LD4">
        <v>0.02</v>
      </c>
      <c r="LE4">
        <v>0.01</v>
      </c>
      <c r="LF4">
        <v>0.04</v>
      </c>
      <c r="LG4">
        <v>0.01</v>
      </c>
      <c r="LH4">
        <v>0.02</v>
      </c>
      <c r="LI4">
        <v>0.01</v>
      </c>
      <c r="LJ4">
        <v>0.01</v>
      </c>
      <c r="LK4">
        <v>0.02</v>
      </c>
      <c r="LL4">
        <v>0.01</v>
      </c>
      <c r="LM4">
        <v>0.01</v>
      </c>
      <c r="LN4">
        <v>0.02</v>
      </c>
      <c r="LO4">
        <v>0.01</v>
      </c>
      <c r="LP4">
        <v>0.01</v>
      </c>
      <c r="LQ4">
        <v>0.01</v>
      </c>
      <c r="LR4">
        <v>0.01</v>
      </c>
      <c r="LS4">
        <v>0.02</v>
      </c>
      <c r="LT4">
        <v>0.01</v>
      </c>
      <c r="LU4">
        <v>0.03</v>
      </c>
      <c r="LV4">
        <v>0.01</v>
      </c>
      <c r="LW4">
        <v>0.03</v>
      </c>
      <c r="LX4">
        <v>0.01</v>
      </c>
      <c r="LY4">
        <v>0.02</v>
      </c>
      <c r="LZ4">
        <v>0.01</v>
      </c>
      <c r="MA4">
        <v>0.01</v>
      </c>
      <c r="MB4">
        <v>0.01</v>
      </c>
      <c r="MC4">
        <v>0.02</v>
      </c>
      <c r="MD4">
        <v>0.01</v>
      </c>
      <c r="ME4">
        <v>0.01</v>
      </c>
      <c r="MF4">
        <v>0.02</v>
      </c>
      <c r="MG4">
        <v>0.03</v>
      </c>
      <c r="MH4">
        <v>0.02</v>
      </c>
      <c r="MI4">
        <v>0.01</v>
      </c>
      <c r="MJ4">
        <v>0.02</v>
      </c>
      <c r="MK4">
        <v>0.01</v>
      </c>
      <c r="ML4">
        <v>0.01</v>
      </c>
      <c r="MM4">
        <v>0.01</v>
      </c>
      <c r="MN4">
        <v>0.01</v>
      </c>
      <c r="MO4">
        <v>0.01</v>
      </c>
      <c r="MP4">
        <v>0.01</v>
      </c>
      <c r="MQ4">
        <v>0.02</v>
      </c>
      <c r="MR4">
        <v>0.01</v>
      </c>
      <c r="MS4">
        <v>0.01</v>
      </c>
      <c r="MT4">
        <v>0.01</v>
      </c>
      <c r="MU4">
        <v>0.01</v>
      </c>
      <c r="MV4">
        <v>0.01</v>
      </c>
      <c r="MW4">
        <v>0.02</v>
      </c>
      <c r="MX4">
        <v>0.01</v>
      </c>
      <c r="MY4">
        <v>0.01</v>
      </c>
      <c r="MZ4">
        <v>0.01</v>
      </c>
      <c r="NA4">
        <v>0.02</v>
      </c>
      <c r="NB4">
        <v>0.01</v>
      </c>
      <c r="NC4">
        <v>0.05</v>
      </c>
      <c r="ND4">
        <v>0.01</v>
      </c>
      <c r="NE4">
        <v>0.04</v>
      </c>
      <c r="NF4">
        <v>0.01</v>
      </c>
      <c r="NG4">
        <v>0.02</v>
      </c>
      <c r="NH4">
        <v>0.02</v>
      </c>
      <c r="NI4">
        <v>0.01</v>
      </c>
      <c r="NJ4">
        <v>0.01</v>
      </c>
      <c r="NK4">
        <v>0.02</v>
      </c>
      <c r="NL4">
        <v>0.02</v>
      </c>
      <c r="NM4">
        <v>0.01</v>
      </c>
      <c r="NN4">
        <v>0.02</v>
      </c>
      <c r="NO4">
        <v>0.01</v>
      </c>
      <c r="NP4">
        <v>0.01</v>
      </c>
      <c r="NQ4">
        <v>0.02</v>
      </c>
      <c r="NR4">
        <v>0.01</v>
      </c>
      <c r="NS4">
        <v>0.06</v>
      </c>
      <c r="NT4">
        <v>0.01</v>
      </c>
      <c r="NU4">
        <v>0.03</v>
      </c>
      <c r="NV4">
        <v>0.01</v>
      </c>
      <c r="NW4">
        <v>0.04</v>
      </c>
      <c r="NX4">
        <v>0.01</v>
      </c>
      <c r="NY4">
        <v>0.04</v>
      </c>
      <c r="NZ4">
        <v>0.01</v>
      </c>
      <c r="OA4">
        <v>0.01</v>
      </c>
      <c r="OB4">
        <v>0.02</v>
      </c>
      <c r="OC4">
        <v>0.01</v>
      </c>
      <c r="OD4">
        <v>0.06</v>
      </c>
      <c r="OE4">
        <v>0.02</v>
      </c>
      <c r="OF4">
        <v>0.01</v>
      </c>
      <c r="OG4">
        <v>0.01</v>
      </c>
      <c r="OH4">
        <v>0.02</v>
      </c>
      <c r="OI4">
        <v>0.02</v>
      </c>
      <c r="OJ4">
        <v>0.03</v>
      </c>
      <c r="OK4">
        <v>0.01</v>
      </c>
      <c r="OL4">
        <v>0.01</v>
      </c>
      <c r="OM4">
        <v>0.03</v>
      </c>
      <c r="ON4">
        <v>7.0000000000000007E-2</v>
      </c>
      <c r="OO4">
        <v>0.01</v>
      </c>
      <c r="OP4">
        <v>0.02</v>
      </c>
      <c r="OQ4">
        <v>0.04</v>
      </c>
      <c r="OR4">
        <v>0.02</v>
      </c>
      <c r="OS4">
        <v>0.01</v>
      </c>
      <c r="OT4">
        <v>0.02</v>
      </c>
      <c r="OU4">
        <v>0.01</v>
      </c>
      <c r="OV4">
        <v>0.02</v>
      </c>
      <c r="OW4">
        <v>0.01</v>
      </c>
      <c r="OX4">
        <v>0.02</v>
      </c>
      <c r="OY4">
        <v>0.01</v>
      </c>
      <c r="OZ4">
        <v>0.01</v>
      </c>
      <c r="PA4">
        <v>0.02</v>
      </c>
      <c r="PB4">
        <v>0.06</v>
      </c>
      <c r="PC4">
        <v>0.01</v>
      </c>
      <c r="PD4">
        <v>0.01</v>
      </c>
      <c r="PE4">
        <v>0.01</v>
      </c>
      <c r="PF4">
        <v>0.01</v>
      </c>
      <c r="PG4">
        <v>0.01</v>
      </c>
      <c r="PH4">
        <v>0.01</v>
      </c>
      <c r="PI4">
        <v>0.01</v>
      </c>
      <c r="PJ4">
        <v>0.01</v>
      </c>
      <c r="PK4">
        <v>0.02</v>
      </c>
      <c r="PL4">
        <v>0.01</v>
      </c>
      <c r="PM4">
        <v>0.01</v>
      </c>
      <c r="PN4">
        <v>0.01</v>
      </c>
      <c r="PO4">
        <v>0.02</v>
      </c>
      <c r="PP4">
        <v>0.02</v>
      </c>
      <c r="PQ4">
        <v>0.03</v>
      </c>
      <c r="PR4">
        <v>0.02</v>
      </c>
      <c r="PS4">
        <v>0.01</v>
      </c>
      <c r="PT4">
        <v>0.02</v>
      </c>
      <c r="PU4">
        <v>0.01</v>
      </c>
      <c r="PV4">
        <v>0.01</v>
      </c>
      <c r="PW4">
        <v>0.02</v>
      </c>
      <c r="PX4">
        <v>0.03</v>
      </c>
      <c r="PY4">
        <v>0.01</v>
      </c>
      <c r="PZ4">
        <v>0.01</v>
      </c>
      <c r="QA4">
        <v>0.01</v>
      </c>
      <c r="QB4">
        <v>0.03</v>
      </c>
      <c r="QC4">
        <v>0.02</v>
      </c>
      <c r="QD4">
        <v>0.03</v>
      </c>
      <c r="QE4">
        <v>0.01</v>
      </c>
      <c r="QF4">
        <v>0.01</v>
      </c>
      <c r="QG4">
        <v>0.02</v>
      </c>
      <c r="QH4">
        <v>0.04</v>
      </c>
      <c r="QI4">
        <v>0.02</v>
      </c>
      <c r="QJ4">
        <v>0.03</v>
      </c>
      <c r="QK4">
        <v>0.01</v>
      </c>
      <c r="QL4">
        <v>0.03</v>
      </c>
      <c r="QM4">
        <v>0.01</v>
      </c>
      <c r="QN4">
        <v>0.02</v>
      </c>
      <c r="QO4">
        <v>0.01</v>
      </c>
      <c r="QP4">
        <v>0.02</v>
      </c>
      <c r="QQ4">
        <v>0.01</v>
      </c>
      <c r="QR4">
        <v>0.02</v>
      </c>
      <c r="QS4">
        <v>0.01</v>
      </c>
      <c r="QT4">
        <v>0.01</v>
      </c>
      <c r="QU4">
        <v>0.01</v>
      </c>
      <c r="QV4">
        <v>0.01</v>
      </c>
      <c r="QW4">
        <v>0.01</v>
      </c>
      <c r="QX4">
        <v>0.01</v>
      </c>
      <c r="QY4">
        <v>0.01</v>
      </c>
      <c r="QZ4">
        <v>0.01</v>
      </c>
      <c r="RA4">
        <v>0.01</v>
      </c>
      <c r="RB4">
        <v>0.01</v>
      </c>
      <c r="RC4">
        <v>0.01</v>
      </c>
      <c r="RD4">
        <v>0.01</v>
      </c>
      <c r="RE4">
        <v>0.03</v>
      </c>
      <c r="RF4">
        <v>0.01</v>
      </c>
      <c r="RG4">
        <v>0.01</v>
      </c>
      <c r="RH4">
        <v>0.01</v>
      </c>
      <c r="RI4">
        <v>0.01</v>
      </c>
      <c r="RJ4">
        <v>0.04</v>
      </c>
      <c r="RK4">
        <v>0.01</v>
      </c>
      <c r="RL4">
        <v>0.02</v>
      </c>
      <c r="RM4">
        <v>0.04</v>
      </c>
      <c r="RN4">
        <v>0.01</v>
      </c>
      <c r="RO4">
        <v>0.04</v>
      </c>
      <c r="RP4">
        <v>0.02</v>
      </c>
      <c r="RQ4">
        <v>0.02</v>
      </c>
      <c r="RR4">
        <v>0.01</v>
      </c>
      <c r="RS4">
        <v>0.01</v>
      </c>
      <c r="RT4">
        <v>0.04</v>
      </c>
      <c r="RU4">
        <v>0.01</v>
      </c>
      <c r="RV4">
        <v>0.02</v>
      </c>
      <c r="RW4">
        <v>0.01</v>
      </c>
      <c r="RX4">
        <v>0.05</v>
      </c>
      <c r="RY4">
        <v>0.01</v>
      </c>
      <c r="RZ4">
        <v>0.02</v>
      </c>
      <c r="SA4">
        <v>0.02</v>
      </c>
      <c r="SB4">
        <v>0.01</v>
      </c>
      <c r="SC4">
        <v>0.02</v>
      </c>
      <c r="SD4">
        <v>0.04</v>
      </c>
      <c r="SE4">
        <v>0.01</v>
      </c>
      <c r="SF4">
        <v>0.04</v>
      </c>
      <c r="SG4">
        <v>0.01</v>
      </c>
      <c r="SH4">
        <v>0.01</v>
      </c>
      <c r="SI4">
        <v>0.02</v>
      </c>
      <c r="SJ4">
        <v>0.01</v>
      </c>
      <c r="SK4">
        <v>0.03</v>
      </c>
      <c r="SL4">
        <v>0.01</v>
      </c>
      <c r="SM4">
        <v>0.02</v>
      </c>
      <c r="SN4">
        <v>0.01</v>
      </c>
      <c r="SO4">
        <v>0.02</v>
      </c>
      <c r="SP4">
        <v>0.01</v>
      </c>
      <c r="SQ4">
        <v>0.03</v>
      </c>
      <c r="SR4">
        <v>0.02</v>
      </c>
      <c r="SS4">
        <v>0.02</v>
      </c>
      <c r="ST4">
        <v>0.01</v>
      </c>
      <c r="SU4">
        <v>0.06</v>
      </c>
      <c r="SV4">
        <v>0.01</v>
      </c>
      <c r="SW4">
        <v>0.01</v>
      </c>
      <c r="SX4">
        <v>0.01</v>
      </c>
      <c r="SY4">
        <v>0.02</v>
      </c>
      <c r="SZ4">
        <v>0.01</v>
      </c>
      <c r="TA4">
        <v>0.02</v>
      </c>
      <c r="TB4">
        <v>0.01</v>
      </c>
      <c r="TC4">
        <v>0.02</v>
      </c>
      <c r="TD4">
        <v>0.02</v>
      </c>
      <c r="TE4">
        <v>0.02</v>
      </c>
      <c r="TF4">
        <v>0.01</v>
      </c>
      <c r="TG4">
        <v>0.01</v>
      </c>
      <c r="TH4">
        <v>0.01</v>
      </c>
      <c r="TI4">
        <v>0.01</v>
      </c>
      <c r="TJ4">
        <v>0.02</v>
      </c>
      <c r="TK4">
        <v>0.03</v>
      </c>
      <c r="TL4">
        <v>0.01</v>
      </c>
      <c r="TM4">
        <v>0.02</v>
      </c>
      <c r="TN4">
        <v>0.01</v>
      </c>
      <c r="TO4">
        <v>0.04</v>
      </c>
      <c r="TP4">
        <v>0.01</v>
      </c>
      <c r="TQ4">
        <v>0.01</v>
      </c>
      <c r="TR4">
        <v>0.02</v>
      </c>
      <c r="TS4">
        <v>0.02</v>
      </c>
      <c r="TT4">
        <v>0.01</v>
      </c>
      <c r="TU4">
        <v>0.01</v>
      </c>
      <c r="TV4">
        <v>0.01</v>
      </c>
      <c r="TW4">
        <v>0.01</v>
      </c>
      <c r="TX4">
        <v>0.01</v>
      </c>
      <c r="TY4">
        <v>0.02</v>
      </c>
      <c r="TZ4">
        <v>0.01</v>
      </c>
      <c r="UA4">
        <v>0.01</v>
      </c>
      <c r="UB4">
        <v>7.0000000000000007E-2</v>
      </c>
      <c r="UC4">
        <v>0.04</v>
      </c>
      <c r="UD4">
        <v>0.01</v>
      </c>
      <c r="UE4">
        <v>0.02</v>
      </c>
      <c r="UF4">
        <v>0.03</v>
      </c>
      <c r="UG4">
        <v>0.01</v>
      </c>
      <c r="UH4">
        <v>0.02</v>
      </c>
      <c r="UI4">
        <v>0.02</v>
      </c>
      <c r="UJ4">
        <v>0.01</v>
      </c>
      <c r="UK4">
        <v>0.01</v>
      </c>
      <c r="UL4">
        <v>0.01</v>
      </c>
      <c r="UM4">
        <v>0.01</v>
      </c>
      <c r="UN4">
        <v>0.01</v>
      </c>
      <c r="UO4">
        <v>0.03</v>
      </c>
      <c r="UP4">
        <v>0.03</v>
      </c>
      <c r="UQ4">
        <v>0.03</v>
      </c>
      <c r="UR4">
        <v>0.03</v>
      </c>
      <c r="US4">
        <v>0.03</v>
      </c>
      <c r="UT4">
        <v>0.01</v>
      </c>
      <c r="UU4">
        <v>0.01</v>
      </c>
      <c r="UV4">
        <v>0.04</v>
      </c>
      <c r="UW4">
        <v>0.01</v>
      </c>
      <c r="UX4">
        <v>0.01</v>
      </c>
      <c r="UY4">
        <v>0.01</v>
      </c>
      <c r="UZ4">
        <v>7.0000000000000007E-2</v>
      </c>
      <c r="VA4">
        <v>0.01</v>
      </c>
      <c r="VB4">
        <v>0.01</v>
      </c>
      <c r="VC4">
        <v>0.01</v>
      </c>
      <c r="VD4">
        <v>0.02</v>
      </c>
      <c r="VE4">
        <v>0.01</v>
      </c>
      <c r="VF4">
        <v>0.01</v>
      </c>
      <c r="VG4">
        <v>0.01</v>
      </c>
      <c r="VH4">
        <v>0.01</v>
      </c>
      <c r="VI4">
        <v>0.01</v>
      </c>
      <c r="VJ4">
        <v>0.01</v>
      </c>
      <c r="VK4">
        <v>0.01</v>
      </c>
      <c r="VL4">
        <v>0.01</v>
      </c>
      <c r="VM4">
        <v>0.02</v>
      </c>
      <c r="VN4">
        <v>0.02</v>
      </c>
      <c r="VO4">
        <v>0.01</v>
      </c>
      <c r="VP4">
        <v>0.02</v>
      </c>
      <c r="VQ4">
        <v>0.01</v>
      </c>
      <c r="VR4">
        <v>0.01</v>
      </c>
      <c r="VS4">
        <v>0.01</v>
      </c>
      <c r="VT4">
        <v>0.02</v>
      </c>
      <c r="VU4">
        <v>0.01</v>
      </c>
      <c r="VV4">
        <v>0.01</v>
      </c>
      <c r="VW4">
        <v>0.01</v>
      </c>
      <c r="VX4">
        <v>0.01</v>
      </c>
      <c r="VY4">
        <v>0.01</v>
      </c>
      <c r="VZ4">
        <v>0.01</v>
      </c>
      <c r="WA4">
        <v>0.01</v>
      </c>
      <c r="WB4">
        <v>0.01</v>
      </c>
      <c r="WC4">
        <v>0.01</v>
      </c>
      <c r="WD4">
        <v>0.01</v>
      </c>
      <c r="WE4">
        <v>0.01</v>
      </c>
      <c r="WF4">
        <v>0.01</v>
      </c>
      <c r="WG4">
        <v>0.01</v>
      </c>
      <c r="WH4">
        <v>0.01</v>
      </c>
      <c r="WI4">
        <v>0.02</v>
      </c>
      <c r="WJ4">
        <v>0.03</v>
      </c>
      <c r="WK4">
        <v>0.02</v>
      </c>
      <c r="WL4">
        <v>0.01</v>
      </c>
      <c r="WM4">
        <v>0.01</v>
      </c>
      <c r="WN4">
        <v>0.01</v>
      </c>
      <c r="WO4">
        <v>0.01</v>
      </c>
      <c r="WP4">
        <v>0.01</v>
      </c>
      <c r="WQ4">
        <v>0.02</v>
      </c>
      <c r="WR4">
        <v>0.01</v>
      </c>
      <c r="WS4">
        <v>0.01</v>
      </c>
      <c r="WT4">
        <v>0.02</v>
      </c>
      <c r="WU4">
        <v>0.02</v>
      </c>
      <c r="WV4">
        <v>0.03</v>
      </c>
      <c r="WW4">
        <v>0.01</v>
      </c>
      <c r="WX4">
        <v>0.01</v>
      </c>
      <c r="WY4">
        <v>0.01</v>
      </c>
      <c r="WZ4">
        <v>0.01</v>
      </c>
      <c r="XA4">
        <v>0.01</v>
      </c>
      <c r="XB4">
        <v>0.01</v>
      </c>
      <c r="XC4">
        <v>0.02</v>
      </c>
      <c r="XD4">
        <v>0.01</v>
      </c>
      <c r="XE4">
        <v>0.01</v>
      </c>
      <c r="XF4">
        <v>0.01</v>
      </c>
      <c r="XG4">
        <v>0.01</v>
      </c>
      <c r="XH4">
        <v>0.03</v>
      </c>
      <c r="XI4">
        <v>0.02</v>
      </c>
      <c r="XJ4">
        <v>0.03</v>
      </c>
      <c r="XK4">
        <v>0.02</v>
      </c>
      <c r="XL4">
        <v>0.03</v>
      </c>
      <c r="XM4">
        <v>0.01</v>
      </c>
      <c r="XN4">
        <v>0.02</v>
      </c>
      <c r="XO4">
        <v>0.01</v>
      </c>
      <c r="XP4">
        <v>0.02</v>
      </c>
      <c r="XQ4">
        <v>0.04</v>
      </c>
      <c r="XR4">
        <v>0.01</v>
      </c>
      <c r="XS4">
        <v>0.01</v>
      </c>
      <c r="XT4">
        <v>0.02</v>
      </c>
      <c r="XU4">
        <v>0.02</v>
      </c>
      <c r="XV4">
        <v>0.01</v>
      </c>
      <c r="XW4">
        <v>0.04</v>
      </c>
      <c r="XX4">
        <v>0.02</v>
      </c>
      <c r="XY4">
        <v>0.01</v>
      </c>
      <c r="XZ4">
        <v>0.03</v>
      </c>
      <c r="YA4">
        <v>0.04</v>
      </c>
      <c r="YB4">
        <v>0.02</v>
      </c>
      <c r="YC4">
        <v>0.02</v>
      </c>
      <c r="YD4">
        <v>0.04</v>
      </c>
      <c r="YE4">
        <v>0.02</v>
      </c>
      <c r="YF4">
        <v>0.01</v>
      </c>
      <c r="YG4">
        <v>0.02</v>
      </c>
      <c r="YH4">
        <v>0.01</v>
      </c>
      <c r="YI4">
        <v>0.01</v>
      </c>
      <c r="YJ4">
        <v>0.01</v>
      </c>
      <c r="YK4">
        <v>0.02</v>
      </c>
      <c r="YL4">
        <v>0.01</v>
      </c>
      <c r="YM4">
        <v>0.02</v>
      </c>
      <c r="YN4">
        <v>0.05</v>
      </c>
      <c r="YO4">
        <v>0.01</v>
      </c>
      <c r="YP4">
        <v>0.03</v>
      </c>
      <c r="YQ4">
        <v>0.02</v>
      </c>
      <c r="YR4">
        <v>0.01</v>
      </c>
      <c r="YS4">
        <v>0.02</v>
      </c>
      <c r="YT4">
        <v>0.02</v>
      </c>
      <c r="YU4">
        <v>0.01</v>
      </c>
      <c r="YV4">
        <v>0.04</v>
      </c>
      <c r="YW4">
        <v>0.05</v>
      </c>
      <c r="YX4">
        <v>0.04</v>
      </c>
      <c r="YY4">
        <v>0.01</v>
      </c>
      <c r="YZ4">
        <v>0.02</v>
      </c>
      <c r="ZA4">
        <v>0.01</v>
      </c>
      <c r="ZB4">
        <v>0.02</v>
      </c>
      <c r="ZC4">
        <v>0.01</v>
      </c>
      <c r="ZD4">
        <v>0.01</v>
      </c>
      <c r="ZE4">
        <v>0.01</v>
      </c>
      <c r="ZF4">
        <v>0.02</v>
      </c>
      <c r="ZG4">
        <v>0.02</v>
      </c>
      <c r="ZH4">
        <v>0.01</v>
      </c>
      <c r="ZI4">
        <v>0.01</v>
      </c>
      <c r="ZJ4">
        <v>0.01</v>
      </c>
      <c r="ZK4">
        <v>0.01</v>
      </c>
      <c r="ZL4">
        <v>0.01</v>
      </c>
      <c r="ZM4">
        <v>0.01</v>
      </c>
      <c r="ZN4">
        <v>0.01</v>
      </c>
      <c r="ZO4">
        <v>0.01</v>
      </c>
      <c r="ZP4">
        <v>0.01</v>
      </c>
      <c r="ZQ4">
        <v>0.03</v>
      </c>
      <c r="ZR4">
        <v>0.01</v>
      </c>
      <c r="ZS4">
        <v>0.04</v>
      </c>
      <c r="ZT4">
        <v>0.02</v>
      </c>
      <c r="ZU4">
        <v>0.01</v>
      </c>
      <c r="ZV4">
        <v>0.01</v>
      </c>
      <c r="ZW4">
        <v>0.01</v>
      </c>
      <c r="ZX4">
        <v>0.01</v>
      </c>
      <c r="ZY4">
        <v>0.01</v>
      </c>
      <c r="ZZ4">
        <v>0.02</v>
      </c>
      <c r="AAA4">
        <v>0.02</v>
      </c>
      <c r="AAB4">
        <v>0.01</v>
      </c>
      <c r="AAC4">
        <v>0.01</v>
      </c>
      <c r="AAD4">
        <v>0.01</v>
      </c>
      <c r="AAE4">
        <v>0.02</v>
      </c>
      <c r="AAF4">
        <v>0.03</v>
      </c>
      <c r="AAG4">
        <v>0.01</v>
      </c>
      <c r="AAH4">
        <v>0.02</v>
      </c>
      <c r="AAI4">
        <v>0.03</v>
      </c>
      <c r="AAJ4">
        <v>0.02</v>
      </c>
      <c r="AAK4">
        <v>0.01</v>
      </c>
      <c r="AAL4">
        <v>0.01</v>
      </c>
      <c r="AAM4">
        <v>0.02</v>
      </c>
      <c r="AAN4">
        <v>0.02</v>
      </c>
      <c r="AAO4">
        <v>0.01</v>
      </c>
      <c r="AAP4">
        <v>0.01</v>
      </c>
      <c r="AAQ4">
        <v>0.02</v>
      </c>
      <c r="AAR4">
        <v>0.01</v>
      </c>
      <c r="AAS4">
        <v>0.02</v>
      </c>
      <c r="AAT4">
        <v>0.02</v>
      </c>
      <c r="AAU4">
        <v>0.01</v>
      </c>
      <c r="AAV4">
        <v>0.01</v>
      </c>
      <c r="AAW4">
        <v>0.01</v>
      </c>
      <c r="AAX4">
        <v>0.02</v>
      </c>
      <c r="AAY4">
        <v>0.01</v>
      </c>
      <c r="AAZ4">
        <v>0.02</v>
      </c>
      <c r="ABA4">
        <v>0.01</v>
      </c>
      <c r="ABB4">
        <v>0.01</v>
      </c>
      <c r="ABC4">
        <v>0.01</v>
      </c>
      <c r="ABD4">
        <v>0.01</v>
      </c>
      <c r="ABE4">
        <v>0.01</v>
      </c>
      <c r="ABF4">
        <v>0.01</v>
      </c>
      <c r="ABG4">
        <v>0.01</v>
      </c>
      <c r="ABH4">
        <v>0.02</v>
      </c>
      <c r="ABI4">
        <v>0.01</v>
      </c>
      <c r="ABJ4">
        <v>0.04</v>
      </c>
      <c r="ABK4">
        <v>0.01</v>
      </c>
      <c r="ABL4">
        <v>0.02</v>
      </c>
      <c r="ABM4">
        <v>0.01</v>
      </c>
      <c r="ABN4">
        <v>0.02</v>
      </c>
      <c r="ABO4">
        <v>0.01</v>
      </c>
      <c r="ABP4">
        <v>0.01</v>
      </c>
      <c r="ABQ4">
        <v>0.01</v>
      </c>
      <c r="ABR4">
        <v>0.02</v>
      </c>
      <c r="ABS4">
        <v>0.04</v>
      </c>
      <c r="ABT4">
        <v>0.01</v>
      </c>
      <c r="ABU4">
        <v>0.01</v>
      </c>
      <c r="ABV4">
        <v>0.01</v>
      </c>
      <c r="ABW4">
        <v>0.01</v>
      </c>
      <c r="ABX4">
        <v>0.01</v>
      </c>
      <c r="ABY4">
        <v>0.01</v>
      </c>
      <c r="ABZ4">
        <v>0.01</v>
      </c>
      <c r="ACA4">
        <v>0.01</v>
      </c>
      <c r="ACB4">
        <v>0.01</v>
      </c>
      <c r="ACC4">
        <v>0.01</v>
      </c>
      <c r="ACD4">
        <v>0.01</v>
      </c>
      <c r="ACE4">
        <v>0.05</v>
      </c>
      <c r="ACF4">
        <v>0.02</v>
      </c>
      <c r="ACG4">
        <v>0.01</v>
      </c>
      <c r="ACH4">
        <v>7.0000000000000007E-2</v>
      </c>
      <c r="ACI4">
        <v>0.01</v>
      </c>
      <c r="ACJ4">
        <v>0.01</v>
      </c>
      <c r="ACK4">
        <v>0.01</v>
      </c>
      <c r="ACL4">
        <v>0.02</v>
      </c>
      <c r="ACM4">
        <v>0.01</v>
      </c>
      <c r="ACN4">
        <v>0.02</v>
      </c>
      <c r="ACO4">
        <v>0.02</v>
      </c>
      <c r="ACP4">
        <v>0.01</v>
      </c>
      <c r="ACQ4">
        <v>0.01</v>
      </c>
      <c r="ACR4">
        <v>0.02</v>
      </c>
      <c r="ACS4">
        <v>0.01</v>
      </c>
      <c r="ACT4">
        <v>0.01</v>
      </c>
      <c r="ACU4">
        <v>0.01</v>
      </c>
      <c r="ACV4">
        <v>0.01</v>
      </c>
      <c r="ACW4">
        <v>0.03</v>
      </c>
      <c r="ACX4">
        <v>0.06</v>
      </c>
      <c r="ACY4">
        <v>0.02</v>
      </c>
      <c r="ACZ4">
        <v>0.01</v>
      </c>
      <c r="ADA4">
        <v>0.01</v>
      </c>
      <c r="ADB4">
        <v>0.02</v>
      </c>
      <c r="ADC4">
        <v>0.02</v>
      </c>
      <c r="ADD4">
        <v>0.02</v>
      </c>
      <c r="ADE4">
        <v>0.04</v>
      </c>
      <c r="ADF4">
        <v>0.03</v>
      </c>
      <c r="ADG4">
        <v>0.01</v>
      </c>
      <c r="ADH4">
        <v>0.04</v>
      </c>
      <c r="ADI4">
        <v>0.01</v>
      </c>
      <c r="ADJ4">
        <v>0.01</v>
      </c>
      <c r="ADK4">
        <v>0.02</v>
      </c>
      <c r="ADL4">
        <v>0.01</v>
      </c>
      <c r="ADM4">
        <v>0.01</v>
      </c>
      <c r="ADN4">
        <v>0.02</v>
      </c>
      <c r="ADO4">
        <v>0.01</v>
      </c>
      <c r="ADP4">
        <v>0.01</v>
      </c>
      <c r="ADQ4">
        <v>0.03</v>
      </c>
      <c r="ADR4">
        <v>0.01</v>
      </c>
      <c r="ADS4">
        <v>0.01</v>
      </c>
      <c r="ADT4">
        <v>0.01</v>
      </c>
      <c r="ADU4">
        <v>0.02</v>
      </c>
      <c r="ADV4">
        <v>0.01</v>
      </c>
      <c r="ADW4">
        <v>0.01</v>
      </c>
      <c r="ADX4">
        <v>0.01</v>
      </c>
      <c r="ADY4">
        <v>0.01</v>
      </c>
      <c r="ADZ4">
        <v>0.02</v>
      </c>
      <c r="AEA4">
        <v>0.02</v>
      </c>
      <c r="AEB4">
        <v>0.01</v>
      </c>
      <c r="AEC4">
        <v>0.04</v>
      </c>
      <c r="AED4">
        <v>0.03</v>
      </c>
      <c r="AEE4">
        <v>0.02</v>
      </c>
      <c r="AEF4">
        <v>0.04</v>
      </c>
      <c r="AEG4">
        <v>0.03</v>
      </c>
      <c r="AEH4">
        <v>0.02</v>
      </c>
      <c r="AEI4">
        <v>0.04</v>
      </c>
      <c r="AEJ4">
        <v>0.03</v>
      </c>
      <c r="AEK4">
        <v>0.06</v>
      </c>
      <c r="AEL4">
        <v>0.01</v>
      </c>
      <c r="AEM4">
        <v>0.01</v>
      </c>
      <c r="AEN4">
        <v>0.04</v>
      </c>
      <c r="AEO4">
        <v>0.01</v>
      </c>
      <c r="AEP4">
        <v>0.01</v>
      </c>
      <c r="AEQ4">
        <v>0.01</v>
      </c>
      <c r="AER4">
        <v>0.03</v>
      </c>
      <c r="AES4">
        <v>0.01</v>
      </c>
      <c r="AET4">
        <v>0.01</v>
      </c>
      <c r="AEU4">
        <v>0.01</v>
      </c>
      <c r="AEV4">
        <v>0.01</v>
      </c>
      <c r="AEW4">
        <v>0.01</v>
      </c>
      <c r="AEX4">
        <v>0.03</v>
      </c>
      <c r="AEY4">
        <v>0.02</v>
      </c>
      <c r="AEZ4">
        <v>0.01</v>
      </c>
      <c r="AFA4">
        <v>0.01</v>
      </c>
      <c r="AFB4">
        <v>0.01</v>
      </c>
      <c r="AFC4">
        <v>0.01</v>
      </c>
      <c r="AFD4">
        <v>0.01</v>
      </c>
      <c r="AFE4">
        <v>0.04</v>
      </c>
      <c r="AFF4">
        <v>0.01</v>
      </c>
      <c r="AFG4">
        <v>0.01</v>
      </c>
      <c r="AFH4">
        <v>0.01</v>
      </c>
      <c r="AFI4">
        <v>0.04</v>
      </c>
      <c r="AFJ4">
        <v>0.01</v>
      </c>
      <c r="AFK4">
        <v>0.01</v>
      </c>
      <c r="AFL4">
        <v>0.01</v>
      </c>
      <c r="AFM4">
        <v>0.01</v>
      </c>
      <c r="AFN4">
        <v>7.0000000000000007E-2</v>
      </c>
      <c r="AFO4">
        <v>0.01</v>
      </c>
      <c r="AFP4">
        <v>0.01</v>
      </c>
      <c r="AFQ4">
        <v>0.01</v>
      </c>
      <c r="AFR4">
        <v>0.03</v>
      </c>
      <c r="AFS4">
        <v>0.01</v>
      </c>
      <c r="AFT4">
        <v>0.01</v>
      </c>
      <c r="AFU4">
        <v>0.02</v>
      </c>
      <c r="AFV4">
        <v>0.01</v>
      </c>
      <c r="AFW4">
        <v>0.01</v>
      </c>
      <c r="AFX4">
        <v>0.01</v>
      </c>
      <c r="AFY4">
        <v>0.01</v>
      </c>
      <c r="AFZ4">
        <v>0.01</v>
      </c>
      <c r="AGA4">
        <v>0.01</v>
      </c>
      <c r="AGB4">
        <v>0.03</v>
      </c>
      <c r="AGC4">
        <v>0.02</v>
      </c>
      <c r="AGD4">
        <v>0.02</v>
      </c>
      <c r="AGE4">
        <v>0.02</v>
      </c>
      <c r="AGF4">
        <v>0.02</v>
      </c>
      <c r="AGG4">
        <v>0.01</v>
      </c>
      <c r="AGH4">
        <v>0.01</v>
      </c>
      <c r="AGI4">
        <v>0.02</v>
      </c>
      <c r="AGJ4">
        <v>0.03</v>
      </c>
      <c r="AGK4">
        <v>0.04</v>
      </c>
      <c r="AGL4">
        <v>0.01</v>
      </c>
      <c r="AGM4">
        <v>0.01</v>
      </c>
      <c r="AGN4">
        <v>0.01</v>
      </c>
      <c r="AGO4">
        <v>0.01</v>
      </c>
      <c r="AGP4">
        <v>0.03</v>
      </c>
      <c r="AGQ4">
        <v>0.01</v>
      </c>
      <c r="AGR4">
        <v>0.02</v>
      </c>
      <c r="AGS4">
        <v>0.04</v>
      </c>
      <c r="AGT4">
        <v>0.01</v>
      </c>
      <c r="AGU4">
        <v>0.01</v>
      </c>
      <c r="AGV4">
        <v>0.01</v>
      </c>
      <c r="AGW4">
        <v>0.03</v>
      </c>
      <c r="AGX4">
        <v>0.01</v>
      </c>
      <c r="AGY4">
        <v>0.03</v>
      </c>
      <c r="AGZ4">
        <v>0.01</v>
      </c>
      <c r="AHA4">
        <v>0.02</v>
      </c>
      <c r="AHB4">
        <v>0.02</v>
      </c>
      <c r="AHC4">
        <v>0.03</v>
      </c>
      <c r="AHD4">
        <v>0.01</v>
      </c>
      <c r="AHE4">
        <v>0.01</v>
      </c>
      <c r="AHF4">
        <v>0.02</v>
      </c>
      <c r="AHG4">
        <v>0.01</v>
      </c>
      <c r="AHH4">
        <v>0.02</v>
      </c>
      <c r="AHI4">
        <v>0.02</v>
      </c>
      <c r="AHJ4">
        <v>0.01</v>
      </c>
      <c r="AHK4">
        <v>0.01</v>
      </c>
      <c r="AHL4">
        <v>0.02</v>
      </c>
      <c r="AHM4">
        <v>0.02</v>
      </c>
      <c r="AHN4">
        <v>0.01</v>
      </c>
      <c r="AHO4">
        <v>0.01</v>
      </c>
      <c r="AHP4">
        <v>0.01</v>
      </c>
      <c r="AHQ4">
        <v>0.02</v>
      </c>
      <c r="AHR4">
        <v>0.03</v>
      </c>
      <c r="AHS4">
        <v>0.01</v>
      </c>
      <c r="AHT4">
        <v>7.0000000000000007E-2</v>
      </c>
      <c r="AHU4">
        <v>0.02</v>
      </c>
      <c r="AHV4">
        <v>0.01</v>
      </c>
      <c r="AHW4">
        <v>0.01</v>
      </c>
      <c r="AHX4">
        <v>0.01</v>
      </c>
      <c r="AHY4">
        <v>0.01</v>
      </c>
      <c r="AHZ4">
        <v>0.01</v>
      </c>
      <c r="AIA4">
        <v>0.05</v>
      </c>
      <c r="AIB4">
        <v>0.01</v>
      </c>
      <c r="AIC4">
        <v>0.02</v>
      </c>
      <c r="AID4">
        <v>0.01</v>
      </c>
      <c r="AIE4">
        <v>0.01</v>
      </c>
      <c r="AIF4">
        <v>0.01</v>
      </c>
      <c r="AIG4">
        <v>0.01</v>
      </c>
      <c r="AIH4">
        <v>0.02</v>
      </c>
      <c r="AII4">
        <v>0.02</v>
      </c>
      <c r="AIJ4">
        <v>0.02</v>
      </c>
      <c r="AIK4">
        <v>0.01</v>
      </c>
      <c r="AIL4">
        <v>0.01</v>
      </c>
      <c r="AIM4">
        <v>0.01</v>
      </c>
      <c r="AIN4">
        <v>0.01</v>
      </c>
      <c r="AIO4">
        <v>0.01</v>
      </c>
      <c r="AIP4">
        <v>0.03</v>
      </c>
      <c r="AIQ4">
        <v>0.02</v>
      </c>
      <c r="AIR4">
        <v>0.02</v>
      </c>
      <c r="AIS4">
        <v>0.02</v>
      </c>
      <c r="AIT4">
        <v>0.01</v>
      </c>
      <c r="AIU4">
        <v>0.01</v>
      </c>
      <c r="AIV4">
        <v>0.02</v>
      </c>
      <c r="AIW4">
        <v>0.05</v>
      </c>
      <c r="AIX4">
        <v>0.03</v>
      </c>
      <c r="AIY4">
        <v>0.01</v>
      </c>
      <c r="AIZ4">
        <v>0.01</v>
      </c>
      <c r="AJA4">
        <v>0.01</v>
      </c>
      <c r="AJB4">
        <v>0.03</v>
      </c>
      <c r="AJC4">
        <v>0.01</v>
      </c>
      <c r="AJD4">
        <v>0.01</v>
      </c>
      <c r="AJE4">
        <v>0.02</v>
      </c>
      <c r="AJF4">
        <v>0.01</v>
      </c>
      <c r="AJG4">
        <v>0.01</v>
      </c>
      <c r="AJH4">
        <v>0.01</v>
      </c>
      <c r="AJI4">
        <v>0.02</v>
      </c>
      <c r="AJJ4">
        <v>0.04</v>
      </c>
      <c r="AJK4">
        <v>0.02</v>
      </c>
      <c r="AJL4">
        <v>0.02</v>
      </c>
      <c r="AJM4">
        <v>0.01</v>
      </c>
      <c r="AJN4">
        <v>0.01</v>
      </c>
      <c r="AJO4">
        <v>0.01</v>
      </c>
      <c r="AJP4">
        <v>0.02</v>
      </c>
      <c r="AJQ4">
        <v>0.01</v>
      </c>
      <c r="AJR4">
        <v>0.04</v>
      </c>
      <c r="AJS4">
        <v>0.01</v>
      </c>
      <c r="AJT4">
        <v>0.01</v>
      </c>
      <c r="AJU4">
        <v>0.02</v>
      </c>
      <c r="AJV4">
        <v>0.01</v>
      </c>
      <c r="AJW4">
        <v>0.01</v>
      </c>
      <c r="AJX4">
        <v>0.01</v>
      </c>
      <c r="AJY4">
        <v>0.02</v>
      </c>
      <c r="AJZ4">
        <v>0.04</v>
      </c>
      <c r="AKA4">
        <v>0.01</v>
      </c>
      <c r="AKB4">
        <v>0.01</v>
      </c>
      <c r="AKC4">
        <v>0.03</v>
      </c>
      <c r="AKD4">
        <v>0.01</v>
      </c>
      <c r="AKE4">
        <v>0.02</v>
      </c>
      <c r="AKF4">
        <v>0.04</v>
      </c>
      <c r="AKG4">
        <v>0.01</v>
      </c>
      <c r="AKH4">
        <v>0.01</v>
      </c>
      <c r="AKI4">
        <v>0.02</v>
      </c>
      <c r="AKJ4">
        <v>0.01</v>
      </c>
      <c r="AKK4">
        <v>0.01</v>
      </c>
      <c r="AKL4">
        <v>0.01</v>
      </c>
      <c r="AKM4">
        <v>0.02</v>
      </c>
      <c r="AKN4">
        <v>0.04</v>
      </c>
      <c r="AKO4">
        <v>0.02</v>
      </c>
      <c r="AKP4">
        <v>0.02</v>
      </c>
      <c r="AKQ4">
        <v>0.01</v>
      </c>
      <c r="AKR4">
        <v>0.01</v>
      </c>
      <c r="AKS4">
        <v>0.01</v>
      </c>
      <c r="AKT4">
        <v>0.04</v>
      </c>
      <c r="AKU4">
        <v>0.01</v>
      </c>
      <c r="AKV4">
        <v>0.01</v>
      </c>
      <c r="AKW4">
        <v>0.02</v>
      </c>
      <c r="AKX4">
        <v>0.02</v>
      </c>
      <c r="AKY4">
        <v>0.01</v>
      </c>
      <c r="AKZ4">
        <v>0.01</v>
      </c>
      <c r="ALA4">
        <v>0.01</v>
      </c>
      <c r="ALB4">
        <v>0.02</v>
      </c>
      <c r="ALC4">
        <v>0.01</v>
      </c>
      <c r="ALD4">
        <v>0.01</v>
      </c>
      <c r="ALE4">
        <v>0.04</v>
      </c>
      <c r="ALF4">
        <v>0.01</v>
      </c>
      <c r="ALG4">
        <v>0.02</v>
      </c>
      <c r="ALH4">
        <v>0.01</v>
      </c>
      <c r="ALI4">
        <v>0.02</v>
      </c>
      <c r="ALJ4">
        <v>0.04</v>
      </c>
      <c r="ALK4">
        <v>0.03</v>
      </c>
      <c r="ALL4">
        <v>0.02</v>
      </c>
      <c r="ALM4">
        <v>0.02</v>
      </c>
      <c r="ALN4">
        <v>0.02</v>
      </c>
      <c r="ALO4">
        <v>0.01</v>
      </c>
      <c r="ALP4">
        <v>0.01</v>
      </c>
      <c r="ALQ4">
        <v>0.02</v>
      </c>
      <c r="ALR4">
        <v>0.01</v>
      </c>
      <c r="ALS4">
        <v>0.01</v>
      </c>
      <c r="ALT4">
        <v>0.02</v>
      </c>
      <c r="ALU4">
        <v>0.01</v>
      </c>
      <c r="ALV4">
        <v>0.01</v>
      </c>
      <c r="ALW4">
        <v>0.01</v>
      </c>
      <c r="ALX4">
        <v>0.02</v>
      </c>
      <c r="ALY4">
        <v>0.01</v>
      </c>
      <c r="ALZ4">
        <v>0.01</v>
      </c>
      <c r="AMA4">
        <v>0.01</v>
      </c>
      <c r="AMB4">
        <v>0.01</v>
      </c>
      <c r="AMC4">
        <v>0.01</v>
      </c>
      <c r="AMD4">
        <v>0.01</v>
      </c>
      <c r="AME4">
        <v>0.01</v>
      </c>
      <c r="AMF4">
        <v>0.02</v>
      </c>
      <c r="AMG4">
        <v>0.01</v>
      </c>
      <c r="AMH4">
        <v>0.01</v>
      </c>
      <c r="AMI4">
        <v>0.03</v>
      </c>
      <c r="AMJ4">
        <v>0.01</v>
      </c>
      <c r="AMK4">
        <v>8.3333333333300008E-3</v>
      </c>
    </row>
    <row r="5" spans="1:1025" x14ac:dyDescent="0.25">
      <c r="A5">
        <v>3</v>
      </c>
      <c r="B5" t="s">
        <v>4</v>
      </c>
      <c r="C5" t="s">
        <v>122</v>
      </c>
      <c r="D5" t="s">
        <v>267</v>
      </c>
      <c r="E5" s="3">
        <v>-0.24360912498599999</v>
      </c>
      <c r="F5" s="3">
        <v>-0.14839575620199999</v>
      </c>
      <c r="G5">
        <v>-0.143180857631</v>
      </c>
      <c r="H5" s="1">
        <v>-0.28502267623400002</v>
      </c>
      <c r="I5">
        <v>244.96000699999999</v>
      </c>
      <c r="J5">
        <v>208.88999899999999</v>
      </c>
      <c r="K5" s="3">
        <v>1.0708890874299999E-2</v>
      </c>
      <c r="L5" s="3">
        <v>1.0708890874299999E-2</v>
      </c>
      <c r="M5" s="3">
        <v>-1.0424670819700001E-3</v>
      </c>
      <c r="O5" t="s">
        <v>4</v>
      </c>
      <c r="P5">
        <v>-245.86499776486366</v>
      </c>
      <c r="Q5">
        <f t="shared" si="0"/>
        <v>-60227.091573535981</v>
      </c>
      <c r="R5">
        <f t="shared" si="1"/>
        <v>-51358.739137237368</v>
      </c>
      <c r="S5" s="5">
        <f t="shared" si="2"/>
        <v>-0.11080865701001093</v>
      </c>
      <c r="T5" s="5">
        <f t="shared" si="2"/>
        <v>-4.918163773666806E-2</v>
      </c>
      <c r="U5" s="6">
        <f t="shared" si="3"/>
        <v>-0.14724855882291021</v>
      </c>
      <c r="V5" s="6"/>
      <c r="X5" t="s">
        <v>4</v>
      </c>
      <c r="Y5">
        <v>0.01</v>
      </c>
      <c r="Z5">
        <v>0.01</v>
      </c>
      <c r="AA5">
        <v>0.03</v>
      </c>
      <c r="AB5">
        <v>0.01</v>
      </c>
      <c r="AC5">
        <v>0.03</v>
      </c>
      <c r="AD5">
        <v>0.01</v>
      </c>
      <c r="AE5">
        <v>0.03</v>
      </c>
      <c r="AF5">
        <v>0.01</v>
      </c>
      <c r="AG5">
        <v>0.01</v>
      </c>
      <c r="AH5">
        <v>0.03</v>
      </c>
      <c r="AI5">
        <v>0.01</v>
      </c>
      <c r="AJ5">
        <v>0.01</v>
      </c>
      <c r="AK5">
        <v>0.01</v>
      </c>
      <c r="AL5">
        <v>0.01</v>
      </c>
      <c r="AM5">
        <v>0.01</v>
      </c>
      <c r="AN5">
        <v>0.02</v>
      </c>
      <c r="AO5">
        <v>0.01</v>
      </c>
      <c r="AP5">
        <v>0.02</v>
      </c>
      <c r="AQ5">
        <v>0.02</v>
      </c>
      <c r="AR5">
        <v>0.01</v>
      </c>
      <c r="AS5">
        <v>0.01</v>
      </c>
      <c r="AT5">
        <v>0.01</v>
      </c>
      <c r="AU5">
        <v>0.01</v>
      </c>
      <c r="AV5">
        <v>0.03</v>
      </c>
      <c r="AW5">
        <v>0.01</v>
      </c>
      <c r="AX5">
        <v>0.01</v>
      </c>
      <c r="AY5">
        <v>0.04</v>
      </c>
      <c r="AZ5">
        <v>0.03</v>
      </c>
      <c r="BA5">
        <v>0.02</v>
      </c>
      <c r="BB5">
        <v>0.01</v>
      </c>
      <c r="BC5">
        <v>0.01</v>
      </c>
      <c r="BD5">
        <v>0.01</v>
      </c>
      <c r="BE5">
        <v>0.01</v>
      </c>
      <c r="BF5">
        <v>0.01</v>
      </c>
      <c r="BG5">
        <v>0.02</v>
      </c>
      <c r="BH5">
        <v>0.01</v>
      </c>
      <c r="BI5">
        <v>0.01</v>
      </c>
      <c r="BJ5">
        <v>0.02</v>
      </c>
      <c r="BK5">
        <v>0.02</v>
      </c>
      <c r="BL5">
        <v>0.03</v>
      </c>
      <c r="BM5">
        <v>0.01</v>
      </c>
      <c r="BN5">
        <v>0.01</v>
      </c>
      <c r="BO5">
        <v>0.01</v>
      </c>
      <c r="BP5">
        <v>0.02</v>
      </c>
      <c r="BQ5">
        <v>0.02</v>
      </c>
      <c r="BR5">
        <v>0.02</v>
      </c>
      <c r="BS5">
        <v>0.01</v>
      </c>
      <c r="BT5">
        <v>0.01</v>
      </c>
      <c r="BU5">
        <v>0.01</v>
      </c>
      <c r="BV5">
        <v>0.05</v>
      </c>
      <c r="BW5">
        <v>0.02</v>
      </c>
      <c r="BX5">
        <v>0.02</v>
      </c>
      <c r="BY5">
        <v>0.03</v>
      </c>
      <c r="BZ5">
        <v>0.01</v>
      </c>
      <c r="CA5">
        <v>0.02</v>
      </c>
      <c r="CB5">
        <v>0.01</v>
      </c>
      <c r="CC5">
        <v>0.01</v>
      </c>
      <c r="CD5">
        <v>0.04</v>
      </c>
      <c r="CE5">
        <v>0.01</v>
      </c>
      <c r="CF5">
        <v>0.01</v>
      </c>
      <c r="CG5">
        <v>0.01</v>
      </c>
      <c r="CH5">
        <v>0.01</v>
      </c>
      <c r="CI5">
        <v>0.02</v>
      </c>
      <c r="CJ5">
        <v>0.01</v>
      </c>
      <c r="CK5">
        <v>0.03</v>
      </c>
      <c r="CL5">
        <v>0.01</v>
      </c>
      <c r="CM5">
        <v>0.01</v>
      </c>
      <c r="CN5">
        <v>0.01</v>
      </c>
      <c r="CO5">
        <v>0.02</v>
      </c>
      <c r="CP5">
        <v>0.01</v>
      </c>
      <c r="CQ5">
        <v>0.03</v>
      </c>
      <c r="CR5">
        <v>0.01</v>
      </c>
      <c r="CS5">
        <v>0.01</v>
      </c>
      <c r="CT5">
        <v>0.01</v>
      </c>
      <c r="CU5">
        <v>0.01</v>
      </c>
      <c r="CV5">
        <v>0.01</v>
      </c>
      <c r="CW5">
        <v>0.01</v>
      </c>
      <c r="CX5">
        <v>0.01</v>
      </c>
      <c r="CY5">
        <v>0.01</v>
      </c>
      <c r="CZ5">
        <v>0.03</v>
      </c>
      <c r="DA5">
        <v>0.01</v>
      </c>
      <c r="DB5">
        <v>0.02</v>
      </c>
      <c r="DC5">
        <v>0.01</v>
      </c>
      <c r="DD5">
        <v>0.09</v>
      </c>
      <c r="DE5">
        <v>0.01</v>
      </c>
      <c r="DF5">
        <v>0.04</v>
      </c>
      <c r="DG5">
        <v>0.01</v>
      </c>
      <c r="DH5">
        <v>0.01</v>
      </c>
      <c r="DI5">
        <v>0.01</v>
      </c>
      <c r="DJ5">
        <v>0.01</v>
      </c>
      <c r="DK5">
        <v>0.01</v>
      </c>
      <c r="DL5">
        <v>0.02</v>
      </c>
      <c r="DM5">
        <v>0.02</v>
      </c>
      <c r="DN5">
        <v>0.02</v>
      </c>
      <c r="DO5">
        <v>0.05</v>
      </c>
      <c r="DP5">
        <v>0.02</v>
      </c>
      <c r="DQ5">
        <v>0.01</v>
      </c>
      <c r="DR5">
        <v>0.02</v>
      </c>
      <c r="DS5">
        <v>0.01</v>
      </c>
      <c r="DT5">
        <v>0.01</v>
      </c>
      <c r="DU5">
        <v>0.02</v>
      </c>
      <c r="DV5">
        <v>0.01</v>
      </c>
      <c r="DW5">
        <v>0.01</v>
      </c>
      <c r="DX5">
        <v>0.02</v>
      </c>
      <c r="DY5">
        <v>0.01</v>
      </c>
      <c r="DZ5">
        <v>0.04</v>
      </c>
      <c r="EA5">
        <v>0.02</v>
      </c>
      <c r="EB5">
        <v>0.01</v>
      </c>
      <c r="EC5">
        <v>0.01</v>
      </c>
      <c r="ED5">
        <v>0.02</v>
      </c>
      <c r="EE5">
        <v>0.03</v>
      </c>
      <c r="EF5">
        <v>0.01</v>
      </c>
      <c r="EG5">
        <v>0.01</v>
      </c>
      <c r="EH5">
        <v>0.03</v>
      </c>
      <c r="EI5">
        <v>0.01</v>
      </c>
      <c r="EJ5">
        <v>0.02</v>
      </c>
      <c r="EK5">
        <v>0.02</v>
      </c>
      <c r="EL5">
        <v>0.01</v>
      </c>
      <c r="EM5">
        <v>0.01</v>
      </c>
      <c r="EN5">
        <v>0.01</v>
      </c>
      <c r="EO5">
        <v>0.01</v>
      </c>
      <c r="EP5">
        <v>0.02</v>
      </c>
      <c r="EQ5">
        <v>0.01</v>
      </c>
      <c r="ER5">
        <v>0.01</v>
      </c>
      <c r="ES5">
        <v>0.01</v>
      </c>
      <c r="ET5">
        <v>0.01</v>
      </c>
      <c r="EU5">
        <v>0.01</v>
      </c>
      <c r="EV5">
        <v>0.02</v>
      </c>
      <c r="EW5">
        <v>0.01</v>
      </c>
      <c r="EX5">
        <v>0.01</v>
      </c>
      <c r="EY5">
        <v>0.01</v>
      </c>
      <c r="EZ5">
        <v>0.01</v>
      </c>
      <c r="FA5">
        <v>0.01</v>
      </c>
      <c r="FB5">
        <v>0.02</v>
      </c>
      <c r="FC5">
        <v>0.01</v>
      </c>
      <c r="FD5">
        <v>0.01</v>
      </c>
      <c r="FE5">
        <v>0.02</v>
      </c>
      <c r="FF5">
        <v>0.01</v>
      </c>
      <c r="FG5">
        <v>0.01</v>
      </c>
      <c r="FH5">
        <v>0.02</v>
      </c>
      <c r="FI5">
        <v>0.02</v>
      </c>
      <c r="FJ5">
        <v>0.03</v>
      </c>
      <c r="FK5">
        <v>0.01</v>
      </c>
      <c r="FL5">
        <v>0.04</v>
      </c>
      <c r="FM5">
        <v>0.01</v>
      </c>
      <c r="FN5">
        <v>0.01</v>
      </c>
      <c r="FO5">
        <v>0.02</v>
      </c>
      <c r="FP5">
        <v>0.01</v>
      </c>
      <c r="FQ5">
        <v>0.01</v>
      </c>
      <c r="FR5">
        <v>0.02</v>
      </c>
      <c r="FS5">
        <v>0.01</v>
      </c>
      <c r="FT5">
        <v>0.01</v>
      </c>
      <c r="FU5">
        <v>0.01</v>
      </c>
      <c r="FV5">
        <v>0.01</v>
      </c>
      <c r="FW5">
        <v>0.01</v>
      </c>
      <c r="FX5">
        <v>0.01</v>
      </c>
      <c r="FY5">
        <v>0.01</v>
      </c>
      <c r="FZ5">
        <v>0.02</v>
      </c>
      <c r="GA5">
        <v>0.01</v>
      </c>
      <c r="GB5">
        <v>0.03</v>
      </c>
      <c r="GC5">
        <v>0.01</v>
      </c>
      <c r="GD5">
        <v>0.01</v>
      </c>
      <c r="GE5">
        <v>0.02</v>
      </c>
      <c r="GF5">
        <v>0.01</v>
      </c>
      <c r="GG5">
        <v>0.01</v>
      </c>
      <c r="GH5">
        <v>0.01</v>
      </c>
      <c r="GI5">
        <v>0.03</v>
      </c>
      <c r="GJ5">
        <v>0.01</v>
      </c>
      <c r="GK5">
        <v>0.04</v>
      </c>
      <c r="GL5">
        <v>0.02</v>
      </c>
      <c r="GM5">
        <v>0.02</v>
      </c>
      <c r="GN5">
        <v>0.06</v>
      </c>
      <c r="GO5">
        <v>0.03</v>
      </c>
      <c r="GP5">
        <v>0.01</v>
      </c>
      <c r="GQ5">
        <v>0.03</v>
      </c>
      <c r="GR5">
        <v>0.01</v>
      </c>
      <c r="GS5">
        <v>0.01</v>
      </c>
      <c r="GT5">
        <v>0.02</v>
      </c>
      <c r="GU5">
        <v>0.02</v>
      </c>
      <c r="GV5">
        <v>0.02</v>
      </c>
      <c r="GW5">
        <v>0.01</v>
      </c>
      <c r="GX5">
        <v>0.01</v>
      </c>
      <c r="GY5">
        <v>0.01</v>
      </c>
      <c r="GZ5">
        <v>0.01</v>
      </c>
      <c r="HA5">
        <v>0.01</v>
      </c>
      <c r="HB5">
        <v>0.01</v>
      </c>
      <c r="HC5">
        <v>0.01</v>
      </c>
      <c r="HD5">
        <v>0.01</v>
      </c>
      <c r="HE5">
        <v>0.02</v>
      </c>
      <c r="HF5">
        <v>0.02</v>
      </c>
      <c r="HG5">
        <v>0.01</v>
      </c>
      <c r="HH5">
        <v>0.01</v>
      </c>
      <c r="HI5">
        <v>0.05</v>
      </c>
      <c r="HJ5">
        <v>0.01</v>
      </c>
      <c r="HK5">
        <v>0.01</v>
      </c>
      <c r="HL5">
        <v>0.01</v>
      </c>
      <c r="HM5">
        <v>0.01</v>
      </c>
      <c r="HN5">
        <v>0.02</v>
      </c>
      <c r="HO5">
        <v>0.01</v>
      </c>
      <c r="HP5">
        <v>0.02</v>
      </c>
      <c r="HQ5">
        <v>0.01</v>
      </c>
      <c r="HR5">
        <v>0.01</v>
      </c>
      <c r="HS5">
        <v>0.01</v>
      </c>
      <c r="HT5">
        <v>0.04</v>
      </c>
      <c r="HU5">
        <v>0.02</v>
      </c>
      <c r="HV5">
        <v>0.03</v>
      </c>
      <c r="HW5">
        <v>0.01</v>
      </c>
      <c r="HX5">
        <v>0.01</v>
      </c>
      <c r="HY5">
        <v>0.01</v>
      </c>
      <c r="HZ5">
        <v>0.01</v>
      </c>
      <c r="IA5">
        <v>0.01</v>
      </c>
      <c r="IB5">
        <v>0.01</v>
      </c>
      <c r="IC5">
        <v>0.01</v>
      </c>
      <c r="ID5">
        <v>0.02</v>
      </c>
      <c r="IE5">
        <v>0.01</v>
      </c>
      <c r="IF5">
        <v>0.02</v>
      </c>
      <c r="IG5">
        <v>0.01</v>
      </c>
      <c r="IH5">
        <v>0.01</v>
      </c>
      <c r="II5">
        <v>0.01</v>
      </c>
      <c r="IJ5">
        <v>0.01</v>
      </c>
      <c r="IK5">
        <v>0.01</v>
      </c>
      <c r="IL5">
        <v>0.01</v>
      </c>
      <c r="IM5">
        <v>0.05</v>
      </c>
      <c r="IN5">
        <v>0.03</v>
      </c>
      <c r="IO5">
        <v>0.02</v>
      </c>
      <c r="IP5">
        <v>0.02</v>
      </c>
      <c r="IQ5">
        <v>0.01</v>
      </c>
      <c r="IR5">
        <v>0.01</v>
      </c>
      <c r="IS5">
        <v>0.01</v>
      </c>
      <c r="IT5">
        <v>0.01</v>
      </c>
      <c r="IU5">
        <v>0.02</v>
      </c>
      <c r="IV5">
        <v>0.02</v>
      </c>
      <c r="IW5">
        <v>0.02</v>
      </c>
      <c r="IX5">
        <v>0.02</v>
      </c>
      <c r="IY5">
        <v>0.01</v>
      </c>
      <c r="IZ5">
        <v>0.04</v>
      </c>
      <c r="JA5">
        <v>0.01</v>
      </c>
      <c r="JB5">
        <v>0.01</v>
      </c>
      <c r="JC5">
        <v>0.01</v>
      </c>
      <c r="JD5">
        <v>0.01</v>
      </c>
      <c r="JE5">
        <v>0.02</v>
      </c>
      <c r="JF5">
        <v>0.02</v>
      </c>
      <c r="JG5">
        <v>0.02</v>
      </c>
      <c r="JH5">
        <v>0.01</v>
      </c>
      <c r="JI5">
        <v>0.03</v>
      </c>
      <c r="JJ5">
        <v>0.01</v>
      </c>
      <c r="JK5">
        <v>0.02</v>
      </c>
      <c r="JL5">
        <v>0.01</v>
      </c>
      <c r="JM5">
        <v>0.01</v>
      </c>
      <c r="JN5">
        <v>0.01</v>
      </c>
      <c r="JO5">
        <v>0.01</v>
      </c>
      <c r="JP5">
        <v>0.01</v>
      </c>
      <c r="JQ5">
        <v>0.01</v>
      </c>
      <c r="JR5">
        <v>0.01</v>
      </c>
      <c r="JS5">
        <v>0.02</v>
      </c>
      <c r="JT5">
        <v>0.03</v>
      </c>
      <c r="JU5">
        <v>0.02</v>
      </c>
      <c r="JV5">
        <v>0.01</v>
      </c>
      <c r="JW5">
        <v>0.02</v>
      </c>
      <c r="JX5">
        <v>0.03</v>
      </c>
      <c r="JY5">
        <v>0.01</v>
      </c>
      <c r="JZ5">
        <v>0.01</v>
      </c>
      <c r="KA5">
        <v>0.03</v>
      </c>
      <c r="KB5">
        <v>0.01</v>
      </c>
      <c r="KC5">
        <v>0.01</v>
      </c>
      <c r="KD5">
        <v>0.01</v>
      </c>
      <c r="KE5">
        <v>0.01</v>
      </c>
      <c r="KF5">
        <v>0.01</v>
      </c>
      <c r="KG5">
        <v>0.01</v>
      </c>
      <c r="KH5">
        <v>0.02</v>
      </c>
      <c r="KI5">
        <v>0.01</v>
      </c>
      <c r="KJ5">
        <v>0.02</v>
      </c>
      <c r="KK5">
        <v>0.03</v>
      </c>
      <c r="KL5">
        <v>0.01</v>
      </c>
      <c r="KM5">
        <v>0.02</v>
      </c>
      <c r="KN5">
        <v>0.01</v>
      </c>
      <c r="KO5">
        <v>0.02</v>
      </c>
      <c r="KP5">
        <v>0.01</v>
      </c>
      <c r="KQ5">
        <v>0.02</v>
      </c>
      <c r="KR5">
        <v>0.01</v>
      </c>
      <c r="KS5">
        <v>0.02</v>
      </c>
      <c r="KT5">
        <v>0.02</v>
      </c>
      <c r="KU5">
        <v>0.01</v>
      </c>
      <c r="KV5">
        <v>0.01</v>
      </c>
      <c r="KW5">
        <v>0.01</v>
      </c>
      <c r="KX5">
        <v>0.01</v>
      </c>
      <c r="KY5">
        <v>0.02</v>
      </c>
      <c r="KZ5">
        <v>0.01</v>
      </c>
      <c r="LA5">
        <v>0.03</v>
      </c>
      <c r="LB5">
        <v>0.01</v>
      </c>
      <c r="LC5">
        <v>0.02</v>
      </c>
      <c r="LD5">
        <v>0.01</v>
      </c>
      <c r="LE5">
        <v>0.01</v>
      </c>
      <c r="LF5">
        <v>0.01</v>
      </c>
      <c r="LG5">
        <v>0.01</v>
      </c>
      <c r="LH5">
        <v>0.01</v>
      </c>
      <c r="LI5">
        <v>0.01</v>
      </c>
      <c r="LJ5">
        <v>0.01</v>
      </c>
      <c r="LK5">
        <v>0.01</v>
      </c>
      <c r="LL5">
        <v>0.01</v>
      </c>
      <c r="LM5">
        <v>0.02</v>
      </c>
      <c r="LN5">
        <v>0.01</v>
      </c>
      <c r="LO5">
        <v>0.02</v>
      </c>
      <c r="LP5">
        <v>0.01</v>
      </c>
      <c r="LQ5">
        <v>0.03</v>
      </c>
      <c r="LR5">
        <v>0.01</v>
      </c>
      <c r="LS5">
        <v>0.02</v>
      </c>
      <c r="LT5">
        <v>0.01</v>
      </c>
      <c r="LU5">
        <v>0.01</v>
      </c>
      <c r="LV5">
        <v>0.02</v>
      </c>
      <c r="LW5">
        <v>0.02</v>
      </c>
      <c r="LX5">
        <v>0.03</v>
      </c>
      <c r="LY5">
        <v>0.02</v>
      </c>
      <c r="LZ5">
        <v>0.01</v>
      </c>
      <c r="MA5">
        <v>0.04</v>
      </c>
      <c r="MB5">
        <v>0.05</v>
      </c>
      <c r="MC5">
        <v>0.02</v>
      </c>
      <c r="MD5">
        <v>0.01</v>
      </c>
      <c r="ME5">
        <v>0.04</v>
      </c>
      <c r="MF5">
        <v>0.02</v>
      </c>
      <c r="MG5">
        <v>0.02</v>
      </c>
      <c r="MH5">
        <v>0.01</v>
      </c>
      <c r="MI5">
        <v>0.01</v>
      </c>
      <c r="MJ5">
        <v>0.01</v>
      </c>
      <c r="MK5">
        <v>0.02</v>
      </c>
      <c r="ML5">
        <v>0.01</v>
      </c>
      <c r="MM5">
        <v>0.01</v>
      </c>
      <c r="MN5">
        <v>0.01</v>
      </c>
      <c r="MO5">
        <v>0.02</v>
      </c>
      <c r="MP5">
        <v>0.01</v>
      </c>
      <c r="MQ5">
        <v>0.02</v>
      </c>
      <c r="MR5">
        <v>0.01</v>
      </c>
      <c r="MS5">
        <v>0.05</v>
      </c>
      <c r="MT5">
        <v>0.01</v>
      </c>
      <c r="MU5">
        <v>0.03</v>
      </c>
      <c r="MV5">
        <v>0.02</v>
      </c>
      <c r="MW5">
        <v>0.01</v>
      </c>
      <c r="MX5">
        <v>0.02</v>
      </c>
      <c r="MY5">
        <v>0.03</v>
      </c>
      <c r="MZ5">
        <v>0.02</v>
      </c>
      <c r="NA5">
        <v>0.01</v>
      </c>
      <c r="NB5">
        <v>0.01</v>
      </c>
      <c r="NC5">
        <v>0.02</v>
      </c>
      <c r="ND5">
        <v>0.02</v>
      </c>
      <c r="NE5">
        <v>0.01</v>
      </c>
      <c r="NF5">
        <v>0.01</v>
      </c>
      <c r="NG5">
        <v>0.01</v>
      </c>
      <c r="NH5">
        <v>0.01</v>
      </c>
      <c r="NI5">
        <v>0.04</v>
      </c>
      <c r="NJ5">
        <v>0.04</v>
      </c>
      <c r="NK5">
        <v>0.03</v>
      </c>
      <c r="NL5">
        <v>0.01</v>
      </c>
      <c r="NM5">
        <v>0.01</v>
      </c>
      <c r="NN5">
        <v>0.01</v>
      </c>
      <c r="NO5">
        <v>0.02</v>
      </c>
      <c r="NP5">
        <v>0.02</v>
      </c>
      <c r="NQ5">
        <v>0.02</v>
      </c>
      <c r="NR5">
        <v>0.05</v>
      </c>
      <c r="NS5">
        <v>0.01</v>
      </c>
      <c r="NT5">
        <v>0.01</v>
      </c>
      <c r="NU5">
        <v>0.01</v>
      </c>
      <c r="NV5">
        <v>0.03</v>
      </c>
      <c r="NW5">
        <v>0.01</v>
      </c>
      <c r="NX5">
        <v>0.01</v>
      </c>
      <c r="NY5">
        <v>0.01</v>
      </c>
      <c r="NZ5">
        <v>0.01</v>
      </c>
      <c r="OA5">
        <v>0.03</v>
      </c>
      <c r="OB5">
        <v>0.01</v>
      </c>
      <c r="OC5">
        <v>0.03</v>
      </c>
      <c r="OD5">
        <v>0.06</v>
      </c>
      <c r="OE5">
        <v>0.01</v>
      </c>
      <c r="OF5">
        <v>0.01</v>
      </c>
      <c r="OG5">
        <v>0.02</v>
      </c>
      <c r="OH5">
        <v>0.01</v>
      </c>
      <c r="OI5">
        <v>0.02</v>
      </c>
      <c r="OJ5">
        <v>0.01</v>
      </c>
      <c r="OK5">
        <v>0.02</v>
      </c>
      <c r="OL5">
        <v>0.03</v>
      </c>
      <c r="OM5">
        <v>0.01</v>
      </c>
      <c r="ON5">
        <v>0.01</v>
      </c>
      <c r="OO5">
        <v>0.03</v>
      </c>
      <c r="OP5">
        <v>0.01</v>
      </c>
      <c r="OQ5">
        <v>0.01</v>
      </c>
      <c r="OR5">
        <v>0.01</v>
      </c>
      <c r="OS5">
        <v>0.01</v>
      </c>
      <c r="OT5">
        <v>0.01</v>
      </c>
      <c r="OU5">
        <v>0.01</v>
      </c>
      <c r="OV5">
        <v>0.01</v>
      </c>
      <c r="OW5">
        <v>0.01</v>
      </c>
      <c r="OX5">
        <v>0.01</v>
      </c>
      <c r="OY5">
        <v>0.01</v>
      </c>
      <c r="OZ5">
        <v>0.01</v>
      </c>
      <c r="PA5">
        <v>0.01</v>
      </c>
      <c r="PB5">
        <v>0.01</v>
      </c>
      <c r="PC5">
        <v>0.03</v>
      </c>
      <c r="PD5">
        <v>0.01</v>
      </c>
      <c r="PE5">
        <v>0.03</v>
      </c>
      <c r="PF5">
        <v>0.01</v>
      </c>
      <c r="PG5">
        <v>0.02</v>
      </c>
      <c r="PH5">
        <v>0.04</v>
      </c>
      <c r="PI5">
        <v>0.03</v>
      </c>
      <c r="PJ5">
        <v>0.01</v>
      </c>
      <c r="PK5">
        <v>0.01</v>
      </c>
      <c r="PL5">
        <v>0.01</v>
      </c>
      <c r="PM5">
        <v>0.01</v>
      </c>
      <c r="PN5">
        <v>0.02</v>
      </c>
      <c r="PO5">
        <v>0.03</v>
      </c>
      <c r="PP5">
        <v>0.03</v>
      </c>
      <c r="PQ5">
        <v>0.01</v>
      </c>
      <c r="PR5">
        <v>0.01</v>
      </c>
      <c r="PS5">
        <v>0.02</v>
      </c>
      <c r="PT5">
        <v>0.01</v>
      </c>
      <c r="PU5">
        <v>0.01</v>
      </c>
      <c r="PV5">
        <v>0.02</v>
      </c>
      <c r="PW5">
        <v>0.03</v>
      </c>
      <c r="PX5">
        <v>0.03</v>
      </c>
      <c r="PY5">
        <v>0.02</v>
      </c>
      <c r="PZ5">
        <v>0.04</v>
      </c>
      <c r="QA5">
        <v>0.01</v>
      </c>
      <c r="QB5">
        <v>0.05</v>
      </c>
      <c r="QC5">
        <v>0.02</v>
      </c>
      <c r="QD5">
        <v>0.01</v>
      </c>
      <c r="QE5">
        <v>0.01</v>
      </c>
      <c r="QF5">
        <v>0.02</v>
      </c>
      <c r="QG5">
        <v>0.01</v>
      </c>
      <c r="QH5">
        <v>0.03</v>
      </c>
      <c r="QI5">
        <v>0.02</v>
      </c>
      <c r="QJ5">
        <v>0.02</v>
      </c>
      <c r="QK5">
        <v>0.01</v>
      </c>
      <c r="QL5">
        <v>0.01</v>
      </c>
      <c r="QM5">
        <v>0.04</v>
      </c>
      <c r="QN5">
        <v>0.01</v>
      </c>
      <c r="QO5">
        <v>0.01</v>
      </c>
      <c r="QP5">
        <v>0.02</v>
      </c>
      <c r="QQ5">
        <v>0.01</v>
      </c>
      <c r="QR5">
        <v>0.02</v>
      </c>
      <c r="QS5">
        <v>0.02</v>
      </c>
      <c r="QT5">
        <v>0.01</v>
      </c>
      <c r="QU5">
        <v>0.01</v>
      </c>
      <c r="QV5">
        <v>0.02</v>
      </c>
      <c r="QW5">
        <v>0.02</v>
      </c>
      <c r="QX5">
        <v>0.02</v>
      </c>
      <c r="QY5">
        <v>0.01</v>
      </c>
      <c r="QZ5">
        <v>0.02</v>
      </c>
      <c r="RA5">
        <v>0.02</v>
      </c>
      <c r="RB5">
        <v>0.01</v>
      </c>
      <c r="RC5">
        <v>0.02</v>
      </c>
      <c r="RD5">
        <v>0.02</v>
      </c>
      <c r="RE5">
        <v>0.01</v>
      </c>
      <c r="RF5">
        <v>0.02</v>
      </c>
      <c r="RG5">
        <v>0.01</v>
      </c>
      <c r="RH5">
        <v>0.03</v>
      </c>
      <c r="RI5">
        <v>0.03</v>
      </c>
      <c r="RJ5">
        <v>0.02</v>
      </c>
      <c r="RK5">
        <v>0.01</v>
      </c>
      <c r="RL5">
        <v>0.03</v>
      </c>
      <c r="RM5">
        <v>0.02</v>
      </c>
      <c r="RN5">
        <v>0.01</v>
      </c>
      <c r="RO5">
        <v>0.01</v>
      </c>
      <c r="RP5">
        <v>0.01</v>
      </c>
      <c r="RQ5">
        <v>0.01</v>
      </c>
      <c r="RR5">
        <v>0.02</v>
      </c>
      <c r="RS5">
        <v>0.02</v>
      </c>
      <c r="RT5">
        <v>0.01</v>
      </c>
      <c r="RU5">
        <v>0.01</v>
      </c>
      <c r="RV5">
        <v>0.02</v>
      </c>
      <c r="RW5">
        <v>0.02</v>
      </c>
      <c r="RX5">
        <v>0.01</v>
      </c>
      <c r="RY5">
        <v>0.02</v>
      </c>
      <c r="RZ5">
        <v>0.02</v>
      </c>
      <c r="SA5">
        <v>0.01</v>
      </c>
      <c r="SB5">
        <v>0.01</v>
      </c>
      <c r="SC5">
        <v>0.01</v>
      </c>
      <c r="SD5">
        <v>0.01</v>
      </c>
      <c r="SE5">
        <v>0.01</v>
      </c>
      <c r="SF5">
        <v>0.01</v>
      </c>
      <c r="SG5">
        <v>0.03</v>
      </c>
      <c r="SH5">
        <v>0.01</v>
      </c>
      <c r="SI5">
        <v>0.01</v>
      </c>
      <c r="SJ5">
        <v>0.02</v>
      </c>
      <c r="SK5">
        <v>0.02</v>
      </c>
      <c r="SL5">
        <v>0.01</v>
      </c>
      <c r="SM5">
        <v>0.02</v>
      </c>
      <c r="SN5">
        <v>0.01</v>
      </c>
      <c r="SO5">
        <v>0.06</v>
      </c>
      <c r="SP5">
        <v>0.01</v>
      </c>
      <c r="SQ5">
        <v>0.01</v>
      </c>
      <c r="SR5">
        <v>0.01</v>
      </c>
      <c r="SS5">
        <v>0.01</v>
      </c>
      <c r="ST5">
        <v>0.06</v>
      </c>
      <c r="SU5">
        <v>0.01</v>
      </c>
      <c r="SV5">
        <v>0.01</v>
      </c>
      <c r="SW5">
        <v>0.01</v>
      </c>
      <c r="SX5">
        <v>0.01</v>
      </c>
      <c r="SY5">
        <v>0.01</v>
      </c>
      <c r="SZ5">
        <v>0.01</v>
      </c>
      <c r="TA5">
        <v>0.02</v>
      </c>
      <c r="TB5">
        <v>0.01</v>
      </c>
      <c r="TC5">
        <v>0.01</v>
      </c>
      <c r="TD5">
        <v>0.01</v>
      </c>
      <c r="TE5">
        <v>0.01</v>
      </c>
      <c r="TF5">
        <v>0.01</v>
      </c>
      <c r="TG5">
        <v>0.02</v>
      </c>
      <c r="TH5">
        <v>0.03</v>
      </c>
      <c r="TI5">
        <v>0.01</v>
      </c>
      <c r="TJ5">
        <v>0.02</v>
      </c>
      <c r="TK5">
        <v>0.01</v>
      </c>
      <c r="TL5">
        <v>0.01</v>
      </c>
      <c r="TM5">
        <v>0.01</v>
      </c>
      <c r="TN5">
        <v>0.01</v>
      </c>
      <c r="TO5">
        <v>0.02</v>
      </c>
      <c r="TP5">
        <v>0.01</v>
      </c>
      <c r="TQ5">
        <v>0.03</v>
      </c>
      <c r="TR5">
        <v>0.02</v>
      </c>
      <c r="TS5">
        <v>0.01</v>
      </c>
      <c r="TT5">
        <v>0.01</v>
      </c>
      <c r="TU5">
        <v>0.02</v>
      </c>
      <c r="TV5">
        <v>0.05</v>
      </c>
      <c r="TW5">
        <v>0.01</v>
      </c>
      <c r="TX5">
        <v>0.02</v>
      </c>
      <c r="TY5">
        <v>0.03</v>
      </c>
      <c r="TZ5">
        <v>0.02</v>
      </c>
      <c r="UA5">
        <v>0.01</v>
      </c>
      <c r="UB5">
        <v>0.04</v>
      </c>
      <c r="UC5">
        <v>0.01</v>
      </c>
      <c r="UD5">
        <v>0.02</v>
      </c>
      <c r="UE5">
        <v>0.01</v>
      </c>
      <c r="UF5">
        <v>0.03</v>
      </c>
      <c r="UG5">
        <v>0.03</v>
      </c>
      <c r="UH5">
        <v>0.01</v>
      </c>
      <c r="UI5">
        <v>0.04</v>
      </c>
      <c r="UJ5">
        <v>0.01</v>
      </c>
      <c r="UK5">
        <v>0.01</v>
      </c>
      <c r="UL5">
        <v>0.03</v>
      </c>
      <c r="UM5">
        <v>0.01</v>
      </c>
      <c r="UN5">
        <v>0.01</v>
      </c>
      <c r="UO5">
        <v>0.02</v>
      </c>
      <c r="UP5">
        <v>0.01</v>
      </c>
      <c r="UQ5">
        <v>0.02</v>
      </c>
      <c r="UR5">
        <v>0.01</v>
      </c>
      <c r="US5">
        <v>0.01</v>
      </c>
      <c r="UT5">
        <v>0.03</v>
      </c>
      <c r="UU5">
        <v>0.06</v>
      </c>
      <c r="UV5">
        <v>0.04</v>
      </c>
      <c r="UW5">
        <v>0.01</v>
      </c>
      <c r="UX5">
        <v>0.03</v>
      </c>
      <c r="UY5">
        <v>0.01</v>
      </c>
      <c r="UZ5">
        <v>0.01</v>
      </c>
      <c r="VA5">
        <v>0.02</v>
      </c>
      <c r="VB5">
        <v>0.01</v>
      </c>
      <c r="VC5">
        <v>0.01</v>
      </c>
      <c r="VD5">
        <v>0.01</v>
      </c>
      <c r="VE5">
        <v>0.02</v>
      </c>
      <c r="VF5">
        <v>0.04</v>
      </c>
      <c r="VG5">
        <v>0.01</v>
      </c>
      <c r="VH5">
        <v>0.01</v>
      </c>
      <c r="VI5">
        <v>0.02</v>
      </c>
      <c r="VJ5">
        <v>0.01</v>
      </c>
      <c r="VK5">
        <v>0.01</v>
      </c>
      <c r="VL5">
        <v>0.01</v>
      </c>
      <c r="VM5">
        <v>0.01</v>
      </c>
      <c r="VN5">
        <v>0.01</v>
      </c>
      <c r="VO5">
        <v>0.01</v>
      </c>
      <c r="VP5">
        <v>0.03</v>
      </c>
      <c r="VQ5">
        <v>0.02</v>
      </c>
      <c r="VR5">
        <v>0.02</v>
      </c>
      <c r="VS5">
        <v>0.02</v>
      </c>
      <c r="VT5">
        <v>0.01</v>
      </c>
      <c r="VU5">
        <v>0.02</v>
      </c>
      <c r="VV5">
        <v>0.01</v>
      </c>
      <c r="VW5">
        <v>0.01</v>
      </c>
      <c r="VX5">
        <v>0.01</v>
      </c>
      <c r="VY5">
        <v>0.02</v>
      </c>
      <c r="VZ5">
        <v>0.04</v>
      </c>
      <c r="WA5">
        <v>0.02</v>
      </c>
      <c r="WB5">
        <v>0.01</v>
      </c>
      <c r="WC5">
        <v>0.02</v>
      </c>
      <c r="WD5">
        <v>0.01</v>
      </c>
      <c r="WE5">
        <v>0.02</v>
      </c>
      <c r="WF5">
        <v>0.02</v>
      </c>
      <c r="WG5">
        <v>0.03</v>
      </c>
      <c r="WH5">
        <v>0.01</v>
      </c>
      <c r="WI5">
        <v>0.04</v>
      </c>
      <c r="WJ5">
        <v>0.03</v>
      </c>
      <c r="WK5">
        <v>0.01</v>
      </c>
      <c r="WL5">
        <v>0.01</v>
      </c>
      <c r="WM5">
        <v>0.04</v>
      </c>
      <c r="WN5">
        <v>0.01</v>
      </c>
      <c r="WO5">
        <v>0.01</v>
      </c>
      <c r="WP5">
        <v>0.01</v>
      </c>
      <c r="WQ5">
        <v>0.02</v>
      </c>
      <c r="WR5">
        <v>0.02</v>
      </c>
      <c r="WS5">
        <v>0.02</v>
      </c>
      <c r="WT5">
        <v>0.01</v>
      </c>
      <c r="WU5">
        <v>0.01</v>
      </c>
      <c r="WV5">
        <v>0.02</v>
      </c>
      <c r="WW5">
        <v>0.01</v>
      </c>
      <c r="WX5">
        <v>0.01</v>
      </c>
      <c r="WY5">
        <v>0.02</v>
      </c>
      <c r="WZ5">
        <v>0.01</v>
      </c>
      <c r="XA5">
        <v>0.01</v>
      </c>
      <c r="XB5">
        <v>0.01</v>
      </c>
      <c r="XC5">
        <v>0.02</v>
      </c>
      <c r="XD5">
        <v>0.03</v>
      </c>
      <c r="XE5">
        <v>0.01</v>
      </c>
      <c r="XF5">
        <v>0.02</v>
      </c>
      <c r="XG5">
        <v>0.01</v>
      </c>
      <c r="XH5">
        <v>0.01</v>
      </c>
      <c r="XI5">
        <v>0.01</v>
      </c>
      <c r="XJ5">
        <v>0.01</v>
      </c>
      <c r="XK5">
        <v>0.01</v>
      </c>
      <c r="XL5">
        <v>0.03</v>
      </c>
      <c r="XM5">
        <v>0.02</v>
      </c>
      <c r="XN5">
        <v>0.02</v>
      </c>
      <c r="XO5">
        <v>0.01</v>
      </c>
      <c r="XP5">
        <v>0.01</v>
      </c>
      <c r="XQ5">
        <v>0.02</v>
      </c>
      <c r="XR5">
        <v>0.01</v>
      </c>
      <c r="XS5">
        <v>0.03</v>
      </c>
      <c r="XT5">
        <v>0.01</v>
      </c>
      <c r="XU5">
        <v>0.01</v>
      </c>
      <c r="XV5">
        <v>0.01</v>
      </c>
      <c r="XW5">
        <v>0.01</v>
      </c>
      <c r="XX5">
        <v>0.01</v>
      </c>
      <c r="XY5">
        <v>0.01</v>
      </c>
      <c r="XZ5">
        <v>0.01</v>
      </c>
      <c r="YA5">
        <v>0.01</v>
      </c>
      <c r="YB5">
        <v>0.01</v>
      </c>
      <c r="YC5">
        <v>0.01</v>
      </c>
      <c r="YD5">
        <v>0.01</v>
      </c>
      <c r="YE5">
        <v>0.02</v>
      </c>
      <c r="YF5">
        <v>0.02</v>
      </c>
      <c r="YG5">
        <v>0.02</v>
      </c>
      <c r="YH5">
        <v>0.02</v>
      </c>
      <c r="YI5">
        <v>0.01</v>
      </c>
      <c r="YJ5">
        <v>0.01</v>
      </c>
      <c r="YK5">
        <v>0.01</v>
      </c>
      <c r="YL5">
        <v>0.01</v>
      </c>
      <c r="YM5">
        <v>0.03</v>
      </c>
      <c r="YN5">
        <v>0.02</v>
      </c>
      <c r="YO5">
        <v>0.02</v>
      </c>
      <c r="YP5">
        <v>0.01</v>
      </c>
      <c r="YQ5">
        <v>0.01</v>
      </c>
      <c r="YR5">
        <v>0.02</v>
      </c>
      <c r="YS5">
        <v>0.02</v>
      </c>
      <c r="YT5">
        <v>0.04</v>
      </c>
      <c r="YU5">
        <v>0.01</v>
      </c>
      <c r="YV5">
        <v>0.01</v>
      </c>
      <c r="YW5">
        <v>0.01</v>
      </c>
      <c r="YX5">
        <v>0.02</v>
      </c>
      <c r="YY5">
        <v>0.01</v>
      </c>
      <c r="YZ5">
        <v>0.01</v>
      </c>
      <c r="ZA5">
        <v>0.01</v>
      </c>
      <c r="ZB5">
        <v>0.02</v>
      </c>
      <c r="ZC5">
        <v>0.02</v>
      </c>
      <c r="ZD5">
        <v>0.01</v>
      </c>
      <c r="ZE5">
        <v>0.01</v>
      </c>
      <c r="ZF5">
        <v>0.01</v>
      </c>
      <c r="ZG5">
        <v>0.01</v>
      </c>
      <c r="ZH5">
        <v>0.01</v>
      </c>
      <c r="ZI5">
        <v>0.02</v>
      </c>
      <c r="ZJ5">
        <v>0.01</v>
      </c>
      <c r="ZK5">
        <v>0.01</v>
      </c>
      <c r="ZL5">
        <v>0.02</v>
      </c>
      <c r="ZM5">
        <v>0.01</v>
      </c>
      <c r="ZN5">
        <v>0.01</v>
      </c>
      <c r="ZO5">
        <v>0.01</v>
      </c>
      <c r="ZP5">
        <v>0.02</v>
      </c>
      <c r="ZQ5">
        <v>0.03</v>
      </c>
      <c r="ZR5">
        <v>0.01</v>
      </c>
      <c r="ZS5">
        <v>0.01</v>
      </c>
      <c r="ZT5">
        <v>0.02</v>
      </c>
      <c r="ZU5">
        <v>0.01</v>
      </c>
      <c r="ZV5">
        <v>0.01</v>
      </c>
      <c r="ZW5">
        <v>0.01</v>
      </c>
      <c r="ZX5">
        <v>0.03</v>
      </c>
      <c r="ZY5">
        <v>0.01</v>
      </c>
      <c r="ZZ5">
        <v>0.01</v>
      </c>
      <c r="AAA5">
        <v>0.01</v>
      </c>
      <c r="AAB5">
        <v>0.01</v>
      </c>
      <c r="AAC5">
        <v>0.02</v>
      </c>
      <c r="AAD5">
        <v>0.01</v>
      </c>
      <c r="AAE5">
        <v>0.01</v>
      </c>
      <c r="AAF5">
        <v>0.03</v>
      </c>
      <c r="AAG5">
        <v>0.01</v>
      </c>
      <c r="AAH5">
        <v>0.04</v>
      </c>
      <c r="AAI5">
        <v>0.05</v>
      </c>
      <c r="AAJ5">
        <v>0.02</v>
      </c>
      <c r="AAK5">
        <v>0.01</v>
      </c>
      <c r="AAL5">
        <v>0.01</v>
      </c>
      <c r="AAM5">
        <v>0.01</v>
      </c>
      <c r="AAN5">
        <v>0.01</v>
      </c>
      <c r="AAO5">
        <v>0.01</v>
      </c>
      <c r="AAP5">
        <v>0.02</v>
      </c>
      <c r="AAQ5">
        <v>0.01</v>
      </c>
      <c r="AAR5">
        <v>0.01</v>
      </c>
      <c r="AAS5">
        <v>0.01</v>
      </c>
      <c r="AAT5">
        <v>0.02</v>
      </c>
      <c r="AAU5">
        <v>0.01</v>
      </c>
      <c r="AAV5">
        <v>0.02</v>
      </c>
      <c r="AAW5">
        <v>0.03</v>
      </c>
      <c r="AAX5">
        <v>0.01</v>
      </c>
      <c r="AAY5">
        <v>0.02</v>
      </c>
      <c r="AAZ5">
        <v>0.01</v>
      </c>
      <c r="ABA5">
        <v>0.03</v>
      </c>
      <c r="ABB5">
        <v>0.01</v>
      </c>
      <c r="ABC5">
        <v>0.03</v>
      </c>
      <c r="ABD5">
        <v>0.02</v>
      </c>
      <c r="ABE5">
        <v>0.04</v>
      </c>
      <c r="ABF5">
        <v>0.01</v>
      </c>
      <c r="ABG5">
        <v>0.02</v>
      </c>
      <c r="ABH5">
        <v>0.01</v>
      </c>
      <c r="ABI5">
        <v>0.01</v>
      </c>
      <c r="ABJ5">
        <v>0.01</v>
      </c>
      <c r="ABK5">
        <v>0.02</v>
      </c>
      <c r="ABL5">
        <v>0.02</v>
      </c>
      <c r="ABM5">
        <v>0.01</v>
      </c>
      <c r="ABN5">
        <v>0.02</v>
      </c>
      <c r="ABO5">
        <v>0.04</v>
      </c>
      <c r="ABP5">
        <v>0.02</v>
      </c>
      <c r="ABQ5">
        <v>0.01</v>
      </c>
      <c r="ABR5">
        <v>0.03</v>
      </c>
      <c r="ABS5">
        <v>0.01</v>
      </c>
      <c r="ABT5">
        <v>0.01</v>
      </c>
      <c r="ABU5">
        <v>0.01</v>
      </c>
      <c r="ABV5">
        <v>0.01</v>
      </c>
      <c r="ABW5">
        <v>0.01</v>
      </c>
      <c r="ABX5">
        <v>0.01</v>
      </c>
      <c r="ABY5">
        <v>0.03</v>
      </c>
      <c r="ABZ5">
        <v>0.03</v>
      </c>
      <c r="ACA5">
        <v>0.01</v>
      </c>
      <c r="ACB5">
        <v>0.03</v>
      </c>
      <c r="ACC5">
        <v>0.02</v>
      </c>
      <c r="ACD5">
        <v>0.03</v>
      </c>
      <c r="ACE5">
        <v>0.01</v>
      </c>
      <c r="ACF5">
        <v>0.01</v>
      </c>
      <c r="ACG5">
        <v>0.01</v>
      </c>
      <c r="ACH5">
        <v>0.02</v>
      </c>
      <c r="ACI5">
        <v>0.01</v>
      </c>
      <c r="ACJ5">
        <v>0.02</v>
      </c>
      <c r="ACK5">
        <v>0.01</v>
      </c>
      <c r="ACL5">
        <v>0.01</v>
      </c>
      <c r="ACM5">
        <v>0.02</v>
      </c>
      <c r="ACN5">
        <v>0.01</v>
      </c>
      <c r="ACO5">
        <v>0.02</v>
      </c>
      <c r="ACP5">
        <v>0.03</v>
      </c>
      <c r="ACQ5">
        <v>0.01</v>
      </c>
      <c r="ACR5">
        <v>0.02</v>
      </c>
      <c r="ACS5">
        <v>0.04</v>
      </c>
      <c r="ACT5">
        <v>0.01</v>
      </c>
      <c r="ACU5">
        <v>0.01</v>
      </c>
      <c r="ACV5">
        <v>0.01</v>
      </c>
      <c r="ACW5">
        <v>0.01</v>
      </c>
      <c r="ACX5">
        <v>0.01</v>
      </c>
      <c r="ACY5">
        <v>0.01</v>
      </c>
      <c r="ACZ5">
        <v>0.03</v>
      </c>
      <c r="ADA5">
        <v>0.01</v>
      </c>
      <c r="ADB5">
        <v>0.02</v>
      </c>
      <c r="ADC5">
        <v>0.04</v>
      </c>
      <c r="ADD5">
        <v>0.03</v>
      </c>
      <c r="ADE5">
        <v>0.01</v>
      </c>
      <c r="ADF5">
        <v>0.01</v>
      </c>
      <c r="ADG5">
        <v>0.01</v>
      </c>
      <c r="ADH5">
        <v>0.01</v>
      </c>
      <c r="ADI5">
        <v>0.01</v>
      </c>
      <c r="ADJ5">
        <v>0.02</v>
      </c>
      <c r="ADK5">
        <v>0.01</v>
      </c>
      <c r="ADL5">
        <v>0.02</v>
      </c>
      <c r="ADM5">
        <v>0.03</v>
      </c>
      <c r="ADN5">
        <v>0.01</v>
      </c>
      <c r="ADO5">
        <v>0.05</v>
      </c>
      <c r="ADP5">
        <v>0.01</v>
      </c>
      <c r="ADQ5">
        <v>0.01</v>
      </c>
      <c r="ADR5">
        <v>0.01</v>
      </c>
      <c r="ADS5">
        <v>0.01</v>
      </c>
      <c r="ADT5">
        <v>0.01</v>
      </c>
      <c r="ADU5">
        <v>0.01</v>
      </c>
      <c r="ADV5">
        <v>0.01</v>
      </c>
      <c r="ADW5">
        <v>0.01</v>
      </c>
      <c r="ADX5">
        <v>0.02</v>
      </c>
      <c r="ADY5">
        <v>0.05</v>
      </c>
      <c r="ADZ5">
        <v>0.02</v>
      </c>
      <c r="AEA5">
        <v>0.01</v>
      </c>
      <c r="AEB5">
        <v>0.01</v>
      </c>
      <c r="AEC5">
        <v>0.01</v>
      </c>
      <c r="AED5">
        <v>0.02</v>
      </c>
      <c r="AEE5">
        <v>0.02</v>
      </c>
      <c r="AEF5">
        <v>0.01</v>
      </c>
      <c r="AEG5">
        <v>0.02</v>
      </c>
      <c r="AEH5">
        <v>0.01</v>
      </c>
      <c r="AEI5">
        <v>0.02</v>
      </c>
      <c r="AEJ5">
        <v>0.01</v>
      </c>
      <c r="AEK5">
        <v>0.01</v>
      </c>
      <c r="AEL5">
        <v>0.02</v>
      </c>
      <c r="AEM5">
        <v>0.02</v>
      </c>
      <c r="AEN5">
        <v>0.01</v>
      </c>
      <c r="AEO5">
        <v>0.01</v>
      </c>
      <c r="AEP5">
        <v>0.01</v>
      </c>
      <c r="AEQ5">
        <v>0.01</v>
      </c>
      <c r="AER5">
        <v>0.01</v>
      </c>
      <c r="AES5">
        <v>0.03</v>
      </c>
      <c r="AET5">
        <v>0.01</v>
      </c>
      <c r="AEU5">
        <v>0.02</v>
      </c>
      <c r="AEV5">
        <v>0.01</v>
      </c>
      <c r="AEW5">
        <v>0.02</v>
      </c>
      <c r="AEX5">
        <v>0.02</v>
      </c>
      <c r="AEY5">
        <v>0.01</v>
      </c>
      <c r="AEZ5">
        <v>0.01</v>
      </c>
      <c r="AFA5">
        <v>0.01</v>
      </c>
      <c r="AFB5">
        <v>0.01</v>
      </c>
      <c r="AFC5">
        <v>0.01</v>
      </c>
      <c r="AFD5">
        <v>0.03</v>
      </c>
      <c r="AFE5">
        <v>0.01</v>
      </c>
      <c r="AFF5">
        <v>0.02</v>
      </c>
      <c r="AFG5">
        <v>0.01</v>
      </c>
      <c r="AFH5">
        <v>0.01</v>
      </c>
      <c r="AFI5">
        <v>0.01</v>
      </c>
      <c r="AFJ5">
        <v>0.01</v>
      </c>
      <c r="AFK5">
        <v>0.01</v>
      </c>
      <c r="AFL5">
        <v>0.01</v>
      </c>
      <c r="AFM5">
        <v>0.02</v>
      </c>
      <c r="AFN5">
        <v>0.02</v>
      </c>
      <c r="AFO5">
        <v>0.01</v>
      </c>
      <c r="AFP5">
        <v>0.01</v>
      </c>
      <c r="AFQ5">
        <v>0.08</v>
      </c>
      <c r="AFR5">
        <v>0.01</v>
      </c>
      <c r="AFS5">
        <v>0.01</v>
      </c>
      <c r="AFT5">
        <v>0.04</v>
      </c>
      <c r="AFU5">
        <v>0.01</v>
      </c>
      <c r="AFV5">
        <v>0.01</v>
      </c>
      <c r="AFW5">
        <v>0.03</v>
      </c>
      <c r="AFX5">
        <v>0.05</v>
      </c>
      <c r="AFY5">
        <v>0.04</v>
      </c>
      <c r="AFZ5">
        <v>0.02</v>
      </c>
      <c r="AGA5">
        <v>0.01</v>
      </c>
      <c r="AGB5">
        <v>0.02</v>
      </c>
      <c r="AGC5">
        <v>0.01</v>
      </c>
      <c r="AGD5">
        <v>0.01</v>
      </c>
      <c r="AGE5">
        <v>0.01</v>
      </c>
      <c r="AGF5">
        <v>0.02</v>
      </c>
      <c r="AGG5">
        <v>0.01</v>
      </c>
      <c r="AGH5">
        <v>0.01</v>
      </c>
      <c r="AGI5">
        <v>0.01</v>
      </c>
      <c r="AGJ5">
        <v>0.01</v>
      </c>
      <c r="AGK5">
        <v>0.01</v>
      </c>
      <c r="AGL5">
        <v>0.01</v>
      </c>
      <c r="AGM5">
        <v>0.01</v>
      </c>
      <c r="AGN5">
        <v>0.01</v>
      </c>
      <c r="AGO5">
        <v>0.01</v>
      </c>
      <c r="AGP5">
        <v>0.02</v>
      </c>
      <c r="AGQ5">
        <v>0.01</v>
      </c>
      <c r="AGR5">
        <v>0.01</v>
      </c>
      <c r="AGS5">
        <v>0.03</v>
      </c>
      <c r="AGT5">
        <v>0.02</v>
      </c>
      <c r="AGU5">
        <v>0.02</v>
      </c>
      <c r="AGV5">
        <v>0.02</v>
      </c>
      <c r="AGW5">
        <v>0.01</v>
      </c>
      <c r="AGX5">
        <v>0.01</v>
      </c>
      <c r="AGY5">
        <v>0.01</v>
      </c>
      <c r="AGZ5">
        <v>0.02</v>
      </c>
      <c r="AHA5">
        <v>0.01</v>
      </c>
      <c r="AHB5">
        <v>0.01</v>
      </c>
      <c r="AHC5">
        <v>0.03</v>
      </c>
      <c r="AHD5">
        <v>0.02</v>
      </c>
      <c r="AHE5">
        <v>0.01</v>
      </c>
      <c r="AHF5">
        <v>0.01</v>
      </c>
      <c r="AHG5">
        <v>0.02</v>
      </c>
      <c r="AHH5">
        <v>0.02</v>
      </c>
      <c r="AHI5">
        <v>0.04</v>
      </c>
      <c r="AHJ5">
        <v>0.01</v>
      </c>
      <c r="AHK5">
        <v>0.02</v>
      </c>
      <c r="AHL5">
        <v>0.01</v>
      </c>
      <c r="AHM5">
        <v>0.01</v>
      </c>
      <c r="AHN5">
        <v>0.03</v>
      </c>
      <c r="AHO5">
        <v>0.01</v>
      </c>
      <c r="AHP5">
        <v>0.01</v>
      </c>
      <c r="AHQ5">
        <v>0.02</v>
      </c>
      <c r="AHR5">
        <v>0.01</v>
      </c>
      <c r="AHS5">
        <v>0.01</v>
      </c>
      <c r="AHT5">
        <v>0.02</v>
      </c>
      <c r="AHU5">
        <v>0.04</v>
      </c>
      <c r="AHV5">
        <v>0.01</v>
      </c>
      <c r="AHW5">
        <v>0.01</v>
      </c>
      <c r="AHX5">
        <v>0.01</v>
      </c>
      <c r="AHY5">
        <v>0.01</v>
      </c>
      <c r="AHZ5">
        <v>0.02</v>
      </c>
      <c r="AIA5">
        <v>0.03</v>
      </c>
      <c r="AIB5">
        <v>0.02</v>
      </c>
      <c r="AIC5">
        <v>0.01</v>
      </c>
      <c r="AID5">
        <v>0.01</v>
      </c>
      <c r="AIE5">
        <v>0.04</v>
      </c>
      <c r="AIF5">
        <v>0.02</v>
      </c>
      <c r="AIG5">
        <v>0.01</v>
      </c>
      <c r="AIH5">
        <v>0.02</v>
      </c>
      <c r="AII5">
        <v>0.01</v>
      </c>
      <c r="AIJ5">
        <v>0.01</v>
      </c>
      <c r="AIK5">
        <v>0.01</v>
      </c>
      <c r="AIL5">
        <v>0.01</v>
      </c>
      <c r="AIM5">
        <v>0.01</v>
      </c>
      <c r="AIN5">
        <v>0.01</v>
      </c>
      <c r="AIO5">
        <v>0.04</v>
      </c>
      <c r="AIP5">
        <v>0.01</v>
      </c>
      <c r="AIQ5">
        <v>0.01</v>
      </c>
      <c r="AIR5">
        <v>0.01</v>
      </c>
      <c r="AIS5">
        <v>0.02</v>
      </c>
      <c r="AIT5">
        <v>0.01</v>
      </c>
      <c r="AIU5">
        <v>0.02</v>
      </c>
      <c r="AIV5">
        <v>0.01</v>
      </c>
      <c r="AIW5">
        <v>0.01</v>
      </c>
      <c r="AIX5">
        <v>0.01</v>
      </c>
      <c r="AIY5">
        <v>0.01</v>
      </c>
      <c r="AIZ5">
        <v>0.02</v>
      </c>
      <c r="AJA5">
        <v>0.01</v>
      </c>
      <c r="AJB5">
        <v>0.02</v>
      </c>
      <c r="AJC5">
        <v>0.01</v>
      </c>
      <c r="AJD5">
        <v>0.03</v>
      </c>
      <c r="AJE5">
        <v>0.01</v>
      </c>
      <c r="AJF5">
        <v>0.02</v>
      </c>
      <c r="AJG5">
        <v>0.05</v>
      </c>
      <c r="AJH5">
        <v>0.01</v>
      </c>
      <c r="AJI5">
        <v>0.01</v>
      </c>
      <c r="AJJ5">
        <v>0.01</v>
      </c>
      <c r="AJK5">
        <v>0.01</v>
      </c>
      <c r="AJL5">
        <v>0.03</v>
      </c>
      <c r="AJM5">
        <v>0.01</v>
      </c>
      <c r="AJN5">
        <v>0.01</v>
      </c>
      <c r="AJO5">
        <v>0.01</v>
      </c>
      <c r="AJP5">
        <v>0.01</v>
      </c>
      <c r="AJQ5">
        <v>0.01</v>
      </c>
      <c r="AJR5">
        <v>0.01</v>
      </c>
      <c r="AJS5">
        <v>0.03</v>
      </c>
      <c r="AJT5">
        <v>0.01</v>
      </c>
      <c r="AJU5">
        <v>0.01</v>
      </c>
      <c r="AJV5">
        <v>0.01</v>
      </c>
      <c r="AJW5">
        <v>0.02</v>
      </c>
      <c r="AJX5">
        <v>0.02</v>
      </c>
      <c r="AJY5">
        <v>0.01</v>
      </c>
      <c r="AJZ5">
        <v>0.02</v>
      </c>
      <c r="AKA5">
        <v>0.03</v>
      </c>
      <c r="AKB5">
        <v>0.01</v>
      </c>
      <c r="AKC5">
        <v>0.03</v>
      </c>
      <c r="AKD5">
        <v>0.01</v>
      </c>
      <c r="AKE5">
        <v>0.01</v>
      </c>
      <c r="AKF5">
        <v>0.03</v>
      </c>
      <c r="AKG5">
        <v>0.02</v>
      </c>
      <c r="AKH5">
        <v>0.01</v>
      </c>
      <c r="AKI5">
        <v>0.01</v>
      </c>
      <c r="AKJ5">
        <v>0.02</v>
      </c>
      <c r="AKK5">
        <v>0.04</v>
      </c>
      <c r="AKL5">
        <v>0.01</v>
      </c>
      <c r="AKM5">
        <v>0.02</v>
      </c>
      <c r="AKN5">
        <v>0.03</v>
      </c>
      <c r="AKO5">
        <v>0.01</v>
      </c>
      <c r="AKP5">
        <v>0.02</v>
      </c>
      <c r="AKQ5">
        <v>0.01</v>
      </c>
      <c r="AKR5">
        <v>0.02</v>
      </c>
      <c r="AKS5">
        <v>0.03</v>
      </c>
      <c r="AKT5">
        <v>0.01</v>
      </c>
      <c r="AKU5">
        <v>0.01</v>
      </c>
      <c r="AKV5">
        <v>0.02</v>
      </c>
      <c r="AKW5">
        <v>0.01</v>
      </c>
      <c r="AKX5">
        <v>0.01</v>
      </c>
      <c r="AKY5">
        <v>0.02</v>
      </c>
      <c r="AKZ5">
        <v>0.01</v>
      </c>
      <c r="ALA5">
        <v>0.01</v>
      </c>
      <c r="ALB5">
        <v>0.01</v>
      </c>
      <c r="ALC5">
        <v>0.01</v>
      </c>
      <c r="ALD5">
        <v>0.03</v>
      </c>
      <c r="ALE5">
        <v>0.01</v>
      </c>
      <c r="ALF5">
        <v>0.01</v>
      </c>
      <c r="ALG5">
        <v>0.02</v>
      </c>
      <c r="ALH5">
        <v>0.02</v>
      </c>
      <c r="ALI5">
        <v>0.04</v>
      </c>
      <c r="ALJ5">
        <v>0.02</v>
      </c>
      <c r="ALK5">
        <v>0.05</v>
      </c>
      <c r="ALL5">
        <v>0.01</v>
      </c>
      <c r="ALM5">
        <v>0.01</v>
      </c>
      <c r="ALN5">
        <v>0.01</v>
      </c>
      <c r="ALO5">
        <v>0.03</v>
      </c>
      <c r="ALP5">
        <v>0.01</v>
      </c>
      <c r="ALQ5">
        <v>0.01</v>
      </c>
      <c r="ALR5">
        <v>0.02</v>
      </c>
      <c r="ALS5">
        <v>0.01</v>
      </c>
      <c r="ALT5">
        <v>0.01</v>
      </c>
      <c r="ALU5">
        <v>0.01</v>
      </c>
      <c r="ALV5">
        <v>0.02</v>
      </c>
      <c r="ALW5">
        <v>0.05</v>
      </c>
      <c r="ALX5">
        <v>0.02</v>
      </c>
      <c r="ALY5">
        <v>0.03</v>
      </c>
      <c r="ALZ5">
        <v>0.02</v>
      </c>
      <c r="AMA5">
        <v>0.01</v>
      </c>
      <c r="AMB5">
        <v>0.01</v>
      </c>
      <c r="AMC5">
        <v>0.04</v>
      </c>
      <c r="AMD5">
        <v>0.01</v>
      </c>
      <c r="AME5">
        <v>0.01</v>
      </c>
      <c r="AMF5">
        <v>0.04</v>
      </c>
      <c r="AMG5">
        <v>0.01</v>
      </c>
      <c r="AMH5">
        <v>0.01</v>
      </c>
      <c r="AMI5">
        <v>0.02</v>
      </c>
      <c r="AMJ5">
        <v>0.01</v>
      </c>
      <c r="AMK5">
        <v>8.3333333333300008E-3</v>
      </c>
    </row>
    <row r="6" spans="1:1025" x14ac:dyDescent="0.25">
      <c r="A6">
        <v>4</v>
      </c>
      <c r="B6" t="s">
        <v>5</v>
      </c>
      <c r="C6" t="s">
        <v>122</v>
      </c>
      <c r="D6" t="s">
        <v>267</v>
      </c>
      <c r="E6" s="3">
        <v>-0.22147876286099999</v>
      </c>
      <c r="F6" s="3">
        <v>-0.134148352607</v>
      </c>
      <c r="G6">
        <v>-0.134148352607</v>
      </c>
      <c r="H6" s="1">
        <v>-0.36986953397799999</v>
      </c>
      <c r="I6">
        <v>61.16</v>
      </c>
      <c r="J6">
        <v>51.700001</v>
      </c>
      <c r="K6" s="3">
        <v>1.6331835711600001E-2</v>
      </c>
      <c r="L6" s="3">
        <v>1.6331835711600001E-2</v>
      </c>
      <c r="M6" s="3">
        <v>-8.5315234468199999E-4</v>
      </c>
      <c r="O6" t="s">
        <v>5</v>
      </c>
      <c r="P6">
        <v>-1051.0223581119817</v>
      </c>
      <c r="Q6">
        <f t="shared" si="0"/>
        <v>-64280.527422128798</v>
      </c>
      <c r="R6">
        <f t="shared" si="1"/>
        <v>-54337.856965411811</v>
      </c>
      <c r="S6" s="5">
        <f t="shared" si="2"/>
        <v>-0.11826636036117466</v>
      </c>
      <c r="T6" s="5">
        <f t="shared" si="2"/>
        <v>-5.2034470502063827E-2</v>
      </c>
      <c r="U6" s="6">
        <f t="shared" si="3"/>
        <v>-0.15467624264224983</v>
      </c>
      <c r="V6" s="6"/>
      <c r="X6" t="s">
        <v>5</v>
      </c>
      <c r="Y6">
        <v>0.01</v>
      </c>
      <c r="Z6">
        <v>0.01</v>
      </c>
      <c r="AA6">
        <v>0.01</v>
      </c>
      <c r="AB6">
        <v>0.02</v>
      </c>
      <c r="AC6">
        <v>0.01</v>
      </c>
      <c r="AD6">
        <v>0.02</v>
      </c>
      <c r="AE6">
        <v>0.01</v>
      </c>
      <c r="AF6">
        <v>0.04</v>
      </c>
      <c r="AG6">
        <v>0.01</v>
      </c>
      <c r="AH6">
        <v>0.01</v>
      </c>
      <c r="AI6">
        <v>0.01</v>
      </c>
      <c r="AJ6">
        <v>0.02</v>
      </c>
      <c r="AK6">
        <v>0.06</v>
      </c>
      <c r="AL6">
        <v>0.02</v>
      </c>
      <c r="AM6">
        <v>0.01</v>
      </c>
      <c r="AN6">
        <v>0.02</v>
      </c>
      <c r="AO6">
        <v>0.01</v>
      </c>
      <c r="AP6">
        <v>0.01</v>
      </c>
      <c r="AQ6">
        <v>0.01</v>
      </c>
      <c r="AR6">
        <v>0.01</v>
      </c>
      <c r="AS6">
        <v>0.01</v>
      </c>
      <c r="AT6">
        <v>0.01</v>
      </c>
      <c r="AU6">
        <v>0.03</v>
      </c>
      <c r="AV6">
        <v>0.03</v>
      </c>
      <c r="AW6">
        <v>0.02</v>
      </c>
      <c r="AX6">
        <v>0.02</v>
      </c>
      <c r="AY6">
        <v>0.01</v>
      </c>
      <c r="AZ6">
        <v>0.01</v>
      </c>
      <c r="BA6">
        <v>0.03</v>
      </c>
      <c r="BB6">
        <v>0.03</v>
      </c>
      <c r="BC6">
        <v>0.01</v>
      </c>
      <c r="BD6">
        <v>0.03</v>
      </c>
      <c r="BE6">
        <v>0.02</v>
      </c>
      <c r="BF6">
        <v>0.03</v>
      </c>
      <c r="BG6">
        <v>0.02</v>
      </c>
      <c r="BH6">
        <v>0.01</v>
      </c>
      <c r="BI6">
        <v>0.01</v>
      </c>
      <c r="BJ6">
        <v>0.01</v>
      </c>
      <c r="BK6">
        <v>0.01</v>
      </c>
      <c r="BL6">
        <v>0.02</v>
      </c>
      <c r="BM6">
        <v>0.04</v>
      </c>
      <c r="BN6">
        <v>0.01</v>
      </c>
      <c r="BO6">
        <v>0.01</v>
      </c>
      <c r="BP6">
        <v>0.01</v>
      </c>
      <c r="BQ6">
        <v>0.01</v>
      </c>
      <c r="BR6">
        <v>0.02</v>
      </c>
      <c r="BS6">
        <v>0.01</v>
      </c>
      <c r="BT6">
        <v>0.01</v>
      </c>
      <c r="BU6">
        <v>0.01</v>
      </c>
      <c r="BV6">
        <v>0.03</v>
      </c>
      <c r="BW6">
        <v>0.01</v>
      </c>
      <c r="BX6">
        <v>0.01</v>
      </c>
      <c r="BY6">
        <v>0.02</v>
      </c>
      <c r="BZ6">
        <v>0.01</v>
      </c>
      <c r="CA6">
        <v>0.01</v>
      </c>
      <c r="CB6">
        <v>0.01</v>
      </c>
      <c r="CC6">
        <v>0.02</v>
      </c>
      <c r="CD6">
        <v>0.03</v>
      </c>
      <c r="CE6">
        <v>0.01</v>
      </c>
      <c r="CF6">
        <v>0.01</v>
      </c>
      <c r="CG6">
        <v>0.04</v>
      </c>
      <c r="CH6">
        <v>0.02</v>
      </c>
      <c r="CI6">
        <v>0.01</v>
      </c>
      <c r="CJ6">
        <v>0.02</v>
      </c>
      <c r="CK6">
        <v>0.02</v>
      </c>
      <c r="CL6">
        <v>0.01</v>
      </c>
      <c r="CM6">
        <v>0.03</v>
      </c>
      <c r="CN6">
        <v>0.02</v>
      </c>
      <c r="CO6">
        <v>0.01</v>
      </c>
      <c r="CP6">
        <v>0.02</v>
      </c>
      <c r="CQ6">
        <v>0.02</v>
      </c>
      <c r="CR6">
        <v>0.01</v>
      </c>
      <c r="CS6">
        <v>0.01</v>
      </c>
      <c r="CT6">
        <v>0.02</v>
      </c>
      <c r="CU6">
        <v>0.02</v>
      </c>
      <c r="CV6">
        <v>0.01</v>
      </c>
      <c r="CW6">
        <v>0.03</v>
      </c>
      <c r="CX6">
        <v>0.02</v>
      </c>
      <c r="CY6">
        <v>0.02</v>
      </c>
      <c r="CZ6">
        <v>0.05</v>
      </c>
      <c r="DA6">
        <v>0.02</v>
      </c>
      <c r="DB6">
        <v>0.02</v>
      </c>
      <c r="DC6">
        <v>0.02</v>
      </c>
      <c r="DD6">
        <v>0.02</v>
      </c>
      <c r="DE6">
        <v>0.01</v>
      </c>
      <c r="DF6">
        <v>0.01</v>
      </c>
      <c r="DG6">
        <v>0.02</v>
      </c>
      <c r="DH6">
        <v>0.02</v>
      </c>
      <c r="DI6">
        <v>0.02</v>
      </c>
      <c r="DJ6">
        <v>0.04</v>
      </c>
      <c r="DK6">
        <v>0.01</v>
      </c>
      <c r="DL6">
        <v>0.01</v>
      </c>
      <c r="DM6">
        <v>0.01</v>
      </c>
      <c r="DN6">
        <v>0.01</v>
      </c>
      <c r="DO6">
        <v>0.01</v>
      </c>
      <c r="DP6">
        <v>0.01</v>
      </c>
      <c r="DQ6">
        <v>0.02</v>
      </c>
      <c r="DR6">
        <v>0.01</v>
      </c>
      <c r="DS6">
        <v>0.01</v>
      </c>
      <c r="DT6">
        <v>0.01</v>
      </c>
      <c r="DU6">
        <v>0.01</v>
      </c>
      <c r="DV6">
        <v>0.01</v>
      </c>
      <c r="DW6">
        <v>0.01</v>
      </c>
      <c r="DX6">
        <v>0.03</v>
      </c>
      <c r="DY6">
        <v>0.01</v>
      </c>
      <c r="DZ6">
        <v>0.01</v>
      </c>
      <c r="EA6">
        <v>0.01</v>
      </c>
      <c r="EB6">
        <v>0.02</v>
      </c>
      <c r="EC6">
        <v>0.01</v>
      </c>
      <c r="ED6">
        <v>0.01</v>
      </c>
      <c r="EE6">
        <v>0.02</v>
      </c>
      <c r="EF6">
        <v>0.01</v>
      </c>
      <c r="EG6">
        <v>0.02</v>
      </c>
      <c r="EH6">
        <v>0.02</v>
      </c>
      <c r="EI6">
        <v>0.02</v>
      </c>
      <c r="EJ6">
        <v>0.01</v>
      </c>
      <c r="EK6">
        <v>0.02</v>
      </c>
      <c r="EL6">
        <v>0.01</v>
      </c>
      <c r="EM6">
        <v>0.03</v>
      </c>
      <c r="EN6">
        <v>0.03</v>
      </c>
      <c r="EO6">
        <v>0.02</v>
      </c>
      <c r="EP6">
        <v>0.01</v>
      </c>
      <c r="EQ6">
        <v>0.01</v>
      </c>
      <c r="ER6">
        <v>0.02</v>
      </c>
      <c r="ES6">
        <v>0.01</v>
      </c>
      <c r="ET6">
        <v>0.01</v>
      </c>
      <c r="EU6">
        <v>0.01</v>
      </c>
      <c r="EV6">
        <v>0.01</v>
      </c>
      <c r="EW6">
        <v>0.01</v>
      </c>
      <c r="EX6">
        <v>0.03</v>
      </c>
      <c r="EY6">
        <v>0.02</v>
      </c>
      <c r="EZ6">
        <v>0.03</v>
      </c>
      <c r="FA6">
        <v>0.01</v>
      </c>
      <c r="FB6">
        <v>0.01</v>
      </c>
      <c r="FC6">
        <v>0.02</v>
      </c>
      <c r="FD6">
        <v>0.01</v>
      </c>
      <c r="FE6">
        <v>0.01</v>
      </c>
      <c r="FF6">
        <v>0.01</v>
      </c>
      <c r="FG6">
        <v>0.01</v>
      </c>
      <c r="FH6">
        <v>0.01</v>
      </c>
      <c r="FI6">
        <v>0.01</v>
      </c>
      <c r="FJ6">
        <v>0.01</v>
      </c>
      <c r="FK6">
        <v>0.01</v>
      </c>
      <c r="FL6">
        <v>0.01</v>
      </c>
      <c r="FM6">
        <v>0.01</v>
      </c>
      <c r="FN6">
        <v>0.03</v>
      </c>
      <c r="FO6">
        <v>0.03</v>
      </c>
      <c r="FP6">
        <v>0.02</v>
      </c>
      <c r="FQ6">
        <v>0.03</v>
      </c>
      <c r="FR6">
        <v>0.01</v>
      </c>
      <c r="FS6">
        <v>0.02</v>
      </c>
      <c r="FT6">
        <v>0.02</v>
      </c>
      <c r="FU6">
        <v>0.01</v>
      </c>
      <c r="FV6">
        <v>0.01</v>
      </c>
      <c r="FW6">
        <v>0.01</v>
      </c>
      <c r="FX6">
        <v>0.04</v>
      </c>
      <c r="FY6">
        <v>0.02</v>
      </c>
      <c r="FZ6">
        <v>0.01</v>
      </c>
      <c r="GA6">
        <v>0.01</v>
      </c>
      <c r="GB6">
        <v>0.02</v>
      </c>
      <c r="GC6">
        <v>0.04</v>
      </c>
      <c r="GD6">
        <v>0.01</v>
      </c>
      <c r="GE6">
        <v>0.01</v>
      </c>
      <c r="GF6">
        <v>0.01</v>
      </c>
      <c r="GG6">
        <v>0.04</v>
      </c>
      <c r="GH6">
        <v>0.02</v>
      </c>
      <c r="GI6">
        <v>0.01</v>
      </c>
      <c r="GJ6">
        <v>0.01</v>
      </c>
      <c r="GK6">
        <v>0.01</v>
      </c>
      <c r="GL6">
        <v>0.01</v>
      </c>
      <c r="GM6">
        <v>0.02</v>
      </c>
      <c r="GN6">
        <v>0.01</v>
      </c>
      <c r="GO6">
        <v>0.01</v>
      </c>
      <c r="GP6">
        <v>0.01</v>
      </c>
      <c r="GQ6">
        <v>0.01</v>
      </c>
      <c r="GR6">
        <v>0.01</v>
      </c>
      <c r="GS6">
        <v>0.02</v>
      </c>
      <c r="GT6">
        <v>0.01</v>
      </c>
      <c r="GU6">
        <v>0.01</v>
      </c>
      <c r="GV6">
        <v>0.03</v>
      </c>
      <c r="GW6">
        <v>0.04</v>
      </c>
      <c r="GX6">
        <v>0.02</v>
      </c>
      <c r="GY6">
        <v>0.02</v>
      </c>
      <c r="GZ6">
        <v>0.01</v>
      </c>
      <c r="HA6">
        <v>0.01</v>
      </c>
      <c r="HB6">
        <v>0.01</v>
      </c>
      <c r="HC6">
        <v>0.03</v>
      </c>
      <c r="HD6">
        <v>0.02</v>
      </c>
      <c r="HE6">
        <v>0.02</v>
      </c>
      <c r="HF6">
        <v>0.01</v>
      </c>
      <c r="HG6">
        <v>0.03</v>
      </c>
      <c r="HH6">
        <v>0.01</v>
      </c>
      <c r="HI6">
        <v>0.02</v>
      </c>
      <c r="HJ6">
        <v>0.01</v>
      </c>
      <c r="HK6">
        <v>0.01</v>
      </c>
      <c r="HL6">
        <v>0.04</v>
      </c>
      <c r="HM6">
        <v>0.02</v>
      </c>
      <c r="HN6">
        <v>0.02</v>
      </c>
      <c r="HO6">
        <v>0.01</v>
      </c>
      <c r="HP6">
        <v>0.02</v>
      </c>
      <c r="HQ6">
        <v>0.02</v>
      </c>
      <c r="HR6">
        <v>0.01</v>
      </c>
      <c r="HS6">
        <v>0.01</v>
      </c>
      <c r="HT6">
        <v>0.01</v>
      </c>
      <c r="HU6">
        <v>0.01</v>
      </c>
      <c r="HV6">
        <v>0.01</v>
      </c>
      <c r="HW6">
        <v>0.01</v>
      </c>
      <c r="HX6">
        <v>0.01</v>
      </c>
      <c r="HY6">
        <v>0.01</v>
      </c>
      <c r="HZ6">
        <v>0.01</v>
      </c>
      <c r="IA6">
        <v>0.01</v>
      </c>
      <c r="IB6">
        <v>0.02</v>
      </c>
      <c r="IC6">
        <v>0.05</v>
      </c>
      <c r="ID6">
        <v>0.02</v>
      </c>
      <c r="IE6">
        <v>0.01</v>
      </c>
      <c r="IF6">
        <v>0.04</v>
      </c>
      <c r="IG6">
        <v>0.01</v>
      </c>
      <c r="IH6">
        <v>0.03</v>
      </c>
      <c r="II6">
        <v>0.04</v>
      </c>
      <c r="IJ6">
        <v>0.01</v>
      </c>
      <c r="IK6">
        <v>0.01</v>
      </c>
      <c r="IL6">
        <v>0.01</v>
      </c>
      <c r="IM6">
        <v>0.02</v>
      </c>
      <c r="IN6">
        <v>0.02</v>
      </c>
      <c r="IO6">
        <v>0.02</v>
      </c>
      <c r="IP6">
        <v>0.01</v>
      </c>
      <c r="IQ6">
        <v>0.02</v>
      </c>
      <c r="IR6">
        <v>0.02</v>
      </c>
      <c r="IS6">
        <v>0.02</v>
      </c>
      <c r="IT6">
        <v>0.01</v>
      </c>
      <c r="IU6">
        <v>0.02</v>
      </c>
      <c r="IV6">
        <v>0.01</v>
      </c>
      <c r="IW6">
        <v>0.01</v>
      </c>
      <c r="IX6">
        <v>0.01</v>
      </c>
      <c r="IY6">
        <v>0.01</v>
      </c>
      <c r="IZ6">
        <v>0.02</v>
      </c>
      <c r="JA6">
        <v>0.01</v>
      </c>
      <c r="JB6">
        <v>0.01</v>
      </c>
      <c r="JC6">
        <v>0.02</v>
      </c>
      <c r="JD6">
        <v>0.01</v>
      </c>
      <c r="JE6">
        <v>0.01</v>
      </c>
      <c r="JF6">
        <v>0.02</v>
      </c>
      <c r="JG6">
        <v>0.02</v>
      </c>
      <c r="JH6">
        <v>0.01</v>
      </c>
      <c r="JI6">
        <v>0.05</v>
      </c>
      <c r="JJ6">
        <v>0.01</v>
      </c>
      <c r="JK6">
        <v>0.01</v>
      </c>
      <c r="JL6">
        <v>0.01</v>
      </c>
      <c r="JM6">
        <v>0.01</v>
      </c>
      <c r="JN6">
        <v>0.02</v>
      </c>
      <c r="JO6">
        <v>0.01</v>
      </c>
      <c r="JP6">
        <v>0.03</v>
      </c>
      <c r="JQ6">
        <v>0.01</v>
      </c>
      <c r="JR6">
        <v>0.03</v>
      </c>
      <c r="JS6">
        <v>0.01</v>
      </c>
      <c r="JT6">
        <v>0.01</v>
      </c>
      <c r="JU6">
        <v>0.01</v>
      </c>
      <c r="JV6">
        <v>0.02</v>
      </c>
      <c r="JW6">
        <v>0.01</v>
      </c>
      <c r="JX6">
        <v>0.02</v>
      </c>
      <c r="JY6">
        <v>0.01</v>
      </c>
      <c r="JZ6">
        <v>0.01</v>
      </c>
      <c r="KA6">
        <v>0.02</v>
      </c>
      <c r="KB6">
        <v>0.01</v>
      </c>
      <c r="KC6">
        <v>0.02</v>
      </c>
      <c r="KD6">
        <v>0.01</v>
      </c>
      <c r="KE6">
        <v>0.01</v>
      </c>
      <c r="KF6">
        <v>0.01</v>
      </c>
      <c r="KG6">
        <v>0.01</v>
      </c>
      <c r="KH6">
        <v>0.01</v>
      </c>
      <c r="KI6">
        <v>0.01</v>
      </c>
      <c r="KJ6">
        <v>0.03</v>
      </c>
      <c r="KK6">
        <v>0.01</v>
      </c>
      <c r="KL6">
        <v>0.02</v>
      </c>
      <c r="KM6">
        <v>0.01</v>
      </c>
      <c r="KN6">
        <v>0.01</v>
      </c>
      <c r="KO6">
        <v>0.04</v>
      </c>
      <c r="KP6">
        <v>0.01</v>
      </c>
      <c r="KQ6">
        <v>0.01</v>
      </c>
      <c r="KR6">
        <v>0.01</v>
      </c>
      <c r="KS6">
        <v>0.01</v>
      </c>
      <c r="KT6">
        <v>0.01</v>
      </c>
      <c r="KU6">
        <v>0.01</v>
      </c>
      <c r="KV6">
        <v>0.02</v>
      </c>
      <c r="KW6">
        <v>0.01</v>
      </c>
      <c r="KX6">
        <v>0.01</v>
      </c>
      <c r="KY6">
        <v>0.01</v>
      </c>
      <c r="KZ6">
        <v>0.04</v>
      </c>
      <c r="LA6">
        <v>0.03</v>
      </c>
      <c r="LB6">
        <v>0.01</v>
      </c>
      <c r="LC6">
        <v>0.02</v>
      </c>
      <c r="LD6">
        <v>0.02</v>
      </c>
      <c r="LE6">
        <v>0.01</v>
      </c>
      <c r="LF6">
        <v>0.03</v>
      </c>
      <c r="LG6">
        <v>0.02</v>
      </c>
      <c r="LH6">
        <v>0.01</v>
      </c>
      <c r="LI6">
        <v>0.01</v>
      </c>
      <c r="LJ6">
        <v>0.01</v>
      </c>
      <c r="LK6">
        <v>0.01</v>
      </c>
      <c r="LL6">
        <v>0.01</v>
      </c>
      <c r="LM6">
        <v>0.01</v>
      </c>
      <c r="LN6">
        <v>0.04</v>
      </c>
      <c r="LO6">
        <v>0.01</v>
      </c>
      <c r="LP6">
        <v>0.03</v>
      </c>
      <c r="LQ6">
        <v>0.01</v>
      </c>
      <c r="LR6">
        <v>0.01</v>
      </c>
      <c r="LS6">
        <v>0.01</v>
      </c>
      <c r="LT6">
        <v>0.03</v>
      </c>
      <c r="LU6">
        <v>0.01</v>
      </c>
      <c r="LV6">
        <v>0.02</v>
      </c>
      <c r="LW6">
        <v>0.01</v>
      </c>
      <c r="LX6">
        <v>0.01</v>
      </c>
      <c r="LY6">
        <v>0.02</v>
      </c>
      <c r="LZ6">
        <v>0.01</v>
      </c>
      <c r="MA6">
        <v>0.02</v>
      </c>
      <c r="MB6">
        <v>0.04</v>
      </c>
      <c r="MC6">
        <v>0.01</v>
      </c>
      <c r="MD6">
        <v>0.01</v>
      </c>
      <c r="ME6">
        <v>0.01</v>
      </c>
      <c r="MF6">
        <v>0.03</v>
      </c>
      <c r="MG6">
        <v>0.01</v>
      </c>
      <c r="MH6">
        <v>0.02</v>
      </c>
      <c r="MI6">
        <v>0.02</v>
      </c>
      <c r="MJ6">
        <v>0.02</v>
      </c>
      <c r="MK6">
        <v>0.02</v>
      </c>
      <c r="ML6">
        <v>0.01</v>
      </c>
      <c r="MM6">
        <v>0.01</v>
      </c>
      <c r="MN6">
        <v>0.01</v>
      </c>
      <c r="MO6">
        <v>0.01</v>
      </c>
      <c r="MP6">
        <v>0.01</v>
      </c>
      <c r="MQ6">
        <v>0.01</v>
      </c>
      <c r="MR6">
        <v>0.02</v>
      </c>
      <c r="MS6">
        <v>0.01</v>
      </c>
      <c r="MT6">
        <v>0.01</v>
      </c>
      <c r="MU6">
        <v>0.01</v>
      </c>
      <c r="MV6">
        <v>0.01</v>
      </c>
      <c r="MW6">
        <v>0.02</v>
      </c>
      <c r="MX6">
        <v>0.02</v>
      </c>
      <c r="MY6">
        <v>0.01</v>
      </c>
      <c r="MZ6">
        <v>0.02</v>
      </c>
      <c r="NA6">
        <v>0.01</v>
      </c>
      <c r="NB6">
        <v>0.01</v>
      </c>
      <c r="NC6">
        <v>0.06</v>
      </c>
      <c r="ND6">
        <v>0.01</v>
      </c>
      <c r="NE6">
        <v>0.01</v>
      </c>
      <c r="NF6">
        <v>0.01</v>
      </c>
      <c r="NG6">
        <v>0.01</v>
      </c>
      <c r="NH6">
        <v>0.01</v>
      </c>
      <c r="NI6">
        <v>0.01</v>
      </c>
      <c r="NJ6">
        <v>0.01</v>
      </c>
      <c r="NK6">
        <v>0.01</v>
      </c>
      <c r="NL6">
        <v>0.01</v>
      </c>
      <c r="NM6">
        <v>0.01</v>
      </c>
      <c r="NN6">
        <v>0.01</v>
      </c>
      <c r="NO6">
        <v>0.01</v>
      </c>
      <c r="NP6">
        <v>0.02</v>
      </c>
      <c r="NQ6">
        <v>0.02</v>
      </c>
      <c r="NR6">
        <v>0.01</v>
      </c>
      <c r="NS6">
        <v>0.01</v>
      </c>
      <c r="NT6">
        <v>0.02</v>
      </c>
      <c r="NU6">
        <v>0.04</v>
      </c>
      <c r="NV6">
        <v>0.01</v>
      </c>
      <c r="NW6">
        <v>0.01</v>
      </c>
      <c r="NX6">
        <v>0.01</v>
      </c>
      <c r="NY6">
        <v>0.01</v>
      </c>
      <c r="NZ6">
        <v>0.01</v>
      </c>
      <c r="OA6">
        <v>0.01</v>
      </c>
      <c r="OB6">
        <v>0.03</v>
      </c>
      <c r="OC6">
        <v>0.01</v>
      </c>
      <c r="OD6">
        <v>0.01</v>
      </c>
      <c r="OE6">
        <v>0.02</v>
      </c>
      <c r="OF6">
        <v>0.01</v>
      </c>
      <c r="OG6">
        <v>0.01</v>
      </c>
      <c r="OH6">
        <v>0.01</v>
      </c>
      <c r="OI6">
        <v>0.02</v>
      </c>
      <c r="OJ6">
        <v>0.01</v>
      </c>
      <c r="OK6">
        <v>0.01</v>
      </c>
      <c r="OL6">
        <v>0.03</v>
      </c>
      <c r="OM6">
        <v>0.01</v>
      </c>
      <c r="ON6">
        <v>0.04</v>
      </c>
      <c r="OO6">
        <v>0.03</v>
      </c>
      <c r="OP6">
        <v>0.02</v>
      </c>
      <c r="OQ6">
        <v>0.01</v>
      </c>
      <c r="OR6">
        <v>0.01</v>
      </c>
      <c r="OS6">
        <v>0.03</v>
      </c>
      <c r="OT6">
        <v>0.01</v>
      </c>
      <c r="OU6">
        <v>0.01</v>
      </c>
      <c r="OV6">
        <v>0.01</v>
      </c>
      <c r="OW6">
        <v>0.01</v>
      </c>
      <c r="OX6">
        <v>0.01</v>
      </c>
      <c r="OY6">
        <v>0.03</v>
      </c>
      <c r="OZ6">
        <v>0.02</v>
      </c>
      <c r="PA6">
        <v>0.01</v>
      </c>
      <c r="PB6">
        <v>0.01</v>
      </c>
      <c r="PC6">
        <v>0.02</v>
      </c>
      <c r="PD6">
        <v>0.04</v>
      </c>
      <c r="PE6">
        <v>0.03</v>
      </c>
      <c r="PF6">
        <v>0.01</v>
      </c>
      <c r="PG6">
        <v>0.02</v>
      </c>
      <c r="PH6">
        <v>0.01</v>
      </c>
      <c r="PI6">
        <v>0.01</v>
      </c>
      <c r="PJ6">
        <v>0.01</v>
      </c>
      <c r="PK6">
        <v>0.01</v>
      </c>
      <c r="PL6">
        <v>0.01</v>
      </c>
      <c r="PM6">
        <v>0.01</v>
      </c>
      <c r="PN6">
        <v>0.01</v>
      </c>
      <c r="PO6">
        <v>0.01</v>
      </c>
      <c r="PP6">
        <v>0.01</v>
      </c>
      <c r="PQ6">
        <v>0.01</v>
      </c>
      <c r="PR6">
        <v>0.01</v>
      </c>
      <c r="PS6">
        <v>0.01</v>
      </c>
      <c r="PT6">
        <v>0.01</v>
      </c>
      <c r="PU6">
        <v>0.01</v>
      </c>
      <c r="PV6">
        <v>0.01</v>
      </c>
      <c r="PW6">
        <v>0.02</v>
      </c>
      <c r="PX6">
        <v>0.02</v>
      </c>
      <c r="PY6">
        <v>0.01</v>
      </c>
      <c r="PZ6">
        <v>0.01</v>
      </c>
      <c r="QA6">
        <v>0.01</v>
      </c>
      <c r="QB6">
        <v>0.01</v>
      </c>
      <c r="QC6">
        <v>0.01</v>
      </c>
      <c r="QD6">
        <v>0.01</v>
      </c>
      <c r="QE6">
        <v>0.01</v>
      </c>
      <c r="QF6">
        <v>0.03</v>
      </c>
      <c r="QG6">
        <v>0.01</v>
      </c>
      <c r="QH6">
        <v>0.01</v>
      </c>
      <c r="QI6">
        <v>0.01</v>
      </c>
      <c r="QJ6">
        <v>0.01</v>
      </c>
      <c r="QK6">
        <v>0.01</v>
      </c>
      <c r="QL6">
        <v>0.01</v>
      </c>
      <c r="QM6">
        <v>0.01</v>
      </c>
      <c r="QN6">
        <v>0.02</v>
      </c>
      <c r="QO6">
        <v>0.03</v>
      </c>
      <c r="QP6">
        <v>0.02</v>
      </c>
      <c r="QQ6">
        <v>0.03</v>
      </c>
      <c r="QR6">
        <v>0.01</v>
      </c>
      <c r="QS6">
        <v>0.05</v>
      </c>
      <c r="QT6">
        <v>0.01</v>
      </c>
      <c r="QU6">
        <v>0.01</v>
      </c>
      <c r="QV6">
        <v>0.02</v>
      </c>
      <c r="QW6">
        <v>0.01</v>
      </c>
      <c r="QX6">
        <v>0.02</v>
      </c>
      <c r="QY6">
        <v>0.03</v>
      </c>
      <c r="QZ6">
        <v>0.02</v>
      </c>
      <c r="RA6">
        <v>0.01</v>
      </c>
      <c r="RB6">
        <v>0.03</v>
      </c>
      <c r="RC6">
        <v>0.01</v>
      </c>
      <c r="RD6">
        <v>0.02</v>
      </c>
      <c r="RE6">
        <v>0.01</v>
      </c>
      <c r="RF6">
        <v>0.01</v>
      </c>
      <c r="RG6">
        <v>0.01</v>
      </c>
      <c r="RH6">
        <v>0.01</v>
      </c>
      <c r="RI6">
        <v>0.03</v>
      </c>
      <c r="RJ6">
        <v>0.01</v>
      </c>
      <c r="RK6">
        <v>0.01</v>
      </c>
      <c r="RL6">
        <v>0.01</v>
      </c>
      <c r="RM6">
        <v>0.01</v>
      </c>
      <c r="RN6">
        <v>0.01</v>
      </c>
      <c r="RO6">
        <v>0.02</v>
      </c>
      <c r="RP6">
        <v>0.02</v>
      </c>
      <c r="RQ6">
        <v>0.01</v>
      </c>
      <c r="RR6">
        <v>0.03</v>
      </c>
      <c r="RS6">
        <v>0.01</v>
      </c>
      <c r="RT6">
        <v>0.03</v>
      </c>
      <c r="RU6">
        <v>0.01</v>
      </c>
      <c r="RV6">
        <v>0.01</v>
      </c>
      <c r="RW6">
        <v>0.01</v>
      </c>
      <c r="RX6">
        <v>0.01</v>
      </c>
      <c r="RY6">
        <v>0.01</v>
      </c>
      <c r="RZ6">
        <v>0.01</v>
      </c>
      <c r="SA6">
        <v>0.02</v>
      </c>
      <c r="SB6">
        <v>0.02</v>
      </c>
      <c r="SC6">
        <v>0.01</v>
      </c>
      <c r="SD6">
        <v>0.01</v>
      </c>
      <c r="SE6">
        <v>0.01</v>
      </c>
      <c r="SF6">
        <v>0.03</v>
      </c>
      <c r="SG6">
        <v>0.01</v>
      </c>
      <c r="SH6">
        <v>0.01</v>
      </c>
      <c r="SI6">
        <v>0.01</v>
      </c>
      <c r="SJ6">
        <v>0.03</v>
      </c>
      <c r="SK6">
        <v>0.04</v>
      </c>
      <c r="SL6">
        <v>0.01</v>
      </c>
      <c r="SM6">
        <v>0.01</v>
      </c>
      <c r="SN6">
        <v>0.03</v>
      </c>
      <c r="SO6">
        <v>0.01</v>
      </c>
      <c r="SP6">
        <v>0.01</v>
      </c>
      <c r="SQ6">
        <v>0.01</v>
      </c>
      <c r="SR6">
        <v>0.02</v>
      </c>
      <c r="SS6">
        <v>0.01</v>
      </c>
      <c r="ST6">
        <v>0.01</v>
      </c>
      <c r="SU6">
        <v>0.01</v>
      </c>
      <c r="SV6">
        <v>0.01</v>
      </c>
      <c r="SW6">
        <v>0.02</v>
      </c>
      <c r="SX6">
        <v>0.01</v>
      </c>
      <c r="SY6">
        <v>0.01</v>
      </c>
      <c r="SZ6">
        <v>0.01</v>
      </c>
      <c r="TA6">
        <v>0.02</v>
      </c>
      <c r="TB6">
        <v>0.02</v>
      </c>
      <c r="TC6">
        <v>0.02</v>
      </c>
      <c r="TD6">
        <v>0.01</v>
      </c>
      <c r="TE6">
        <v>0.01</v>
      </c>
      <c r="TF6">
        <v>0.05</v>
      </c>
      <c r="TG6">
        <v>0.01</v>
      </c>
      <c r="TH6">
        <v>0.02</v>
      </c>
      <c r="TI6">
        <v>0.05</v>
      </c>
      <c r="TJ6">
        <v>0.02</v>
      </c>
      <c r="TK6">
        <v>0.02</v>
      </c>
      <c r="TL6">
        <v>0.01</v>
      </c>
      <c r="TM6">
        <v>0.01</v>
      </c>
      <c r="TN6">
        <v>0.01</v>
      </c>
      <c r="TO6">
        <v>0.01</v>
      </c>
      <c r="TP6">
        <v>0.03</v>
      </c>
      <c r="TQ6">
        <v>0.01</v>
      </c>
      <c r="TR6">
        <v>0.02</v>
      </c>
      <c r="TS6">
        <v>0.03</v>
      </c>
      <c r="TT6">
        <v>0.02</v>
      </c>
      <c r="TU6">
        <v>0.02</v>
      </c>
      <c r="TV6">
        <v>0.01</v>
      </c>
      <c r="TW6">
        <v>0.02</v>
      </c>
      <c r="TX6">
        <v>0.01</v>
      </c>
      <c r="TY6">
        <v>0.01</v>
      </c>
      <c r="TZ6">
        <v>0.01</v>
      </c>
      <c r="UA6">
        <v>0.01</v>
      </c>
      <c r="UB6">
        <v>0.01</v>
      </c>
      <c r="UC6">
        <v>0.02</v>
      </c>
      <c r="UD6">
        <v>0.01</v>
      </c>
      <c r="UE6">
        <v>0.01</v>
      </c>
      <c r="UF6">
        <v>0.01</v>
      </c>
      <c r="UG6">
        <v>0.02</v>
      </c>
      <c r="UH6">
        <v>0.02</v>
      </c>
      <c r="UI6">
        <v>0.01</v>
      </c>
      <c r="UJ6">
        <v>0.02</v>
      </c>
      <c r="UK6">
        <v>0.02</v>
      </c>
      <c r="UL6">
        <v>0.01</v>
      </c>
      <c r="UM6">
        <v>0.01</v>
      </c>
      <c r="UN6">
        <v>0.02</v>
      </c>
      <c r="UO6">
        <v>0.01</v>
      </c>
      <c r="UP6">
        <v>0.01</v>
      </c>
      <c r="UQ6">
        <v>0.01</v>
      </c>
      <c r="UR6">
        <v>0.02</v>
      </c>
      <c r="US6">
        <v>0.02</v>
      </c>
      <c r="UT6">
        <v>0.01</v>
      </c>
      <c r="UU6">
        <v>0.01</v>
      </c>
      <c r="UV6">
        <v>0.01</v>
      </c>
      <c r="UW6">
        <v>0.04</v>
      </c>
      <c r="UX6">
        <v>0.02</v>
      </c>
      <c r="UY6">
        <v>0.01</v>
      </c>
      <c r="UZ6">
        <v>0.02</v>
      </c>
      <c r="VA6">
        <v>0.04</v>
      </c>
      <c r="VB6">
        <v>0.01</v>
      </c>
      <c r="VC6">
        <v>0.03</v>
      </c>
      <c r="VD6">
        <v>0.03</v>
      </c>
      <c r="VE6">
        <v>0.01</v>
      </c>
      <c r="VF6">
        <v>0.01</v>
      </c>
      <c r="VG6">
        <v>0.01</v>
      </c>
      <c r="VH6">
        <v>0.02</v>
      </c>
      <c r="VI6">
        <v>0.02</v>
      </c>
      <c r="VJ6">
        <v>0.01</v>
      </c>
      <c r="VK6">
        <v>0.03</v>
      </c>
      <c r="VL6">
        <v>0.01</v>
      </c>
      <c r="VM6">
        <v>0.01</v>
      </c>
      <c r="VN6">
        <v>0.01</v>
      </c>
      <c r="VO6">
        <v>0.01</v>
      </c>
      <c r="VP6">
        <v>0.01</v>
      </c>
      <c r="VQ6">
        <v>0.02</v>
      </c>
      <c r="VR6">
        <v>0.01</v>
      </c>
      <c r="VS6">
        <v>0.01</v>
      </c>
      <c r="VT6">
        <v>0.02</v>
      </c>
      <c r="VU6">
        <v>0.02</v>
      </c>
      <c r="VV6">
        <v>0.01</v>
      </c>
      <c r="VW6">
        <v>0.01</v>
      </c>
      <c r="VX6">
        <v>0.01</v>
      </c>
      <c r="VY6">
        <v>0.02</v>
      </c>
      <c r="VZ6">
        <v>0.01</v>
      </c>
      <c r="WA6">
        <v>0.03</v>
      </c>
      <c r="WB6">
        <v>0.04</v>
      </c>
      <c r="WC6">
        <v>0.01</v>
      </c>
      <c r="WD6">
        <v>0.04</v>
      </c>
      <c r="WE6">
        <v>0.01</v>
      </c>
      <c r="WF6">
        <v>0.03</v>
      </c>
      <c r="WG6">
        <v>0.02</v>
      </c>
      <c r="WH6">
        <v>0.02</v>
      </c>
      <c r="WI6">
        <v>0.01</v>
      </c>
      <c r="WJ6">
        <v>0.01</v>
      </c>
      <c r="WK6">
        <v>0.02</v>
      </c>
      <c r="WL6">
        <v>0.01</v>
      </c>
      <c r="WM6">
        <v>0.01</v>
      </c>
      <c r="WN6">
        <v>0.01</v>
      </c>
      <c r="WO6">
        <v>0.02</v>
      </c>
      <c r="WP6">
        <v>0.01</v>
      </c>
      <c r="WQ6">
        <v>0.01</v>
      </c>
      <c r="WR6">
        <v>0.01</v>
      </c>
      <c r="WS6">
        <v>0.03</v>
      </c>
      <c r="WT6">
        <v>0.02</v>
      </c>
      <c r="WU6">
        <v>0.01</v>
      </c>
      <c r="WV6">
        <v>0.02</v>
      </c>
      <c r="WW6">
        <v>0.02</v>
      </c>
      <c r="WX6">
        <v>0.01</v>
      </c>
      <c r="WY6">
        <v>0.01</v>
      </c>
      <c r="WZ6">
        <v>0.01</v>
      </c>
      <c r="XA6">
        <v>0.01</v>
      </c>
      <c r="XB6">
        <v>0.01</v>
      </c>
      <c r="XC6">
        <v>0.01</v>
      </c>
      <c r="XD6">
        <v>0.01</v>
      </c>
      <c r="XE6">
        <v>0.03</v>
      </c>
      <c r="XF6">
        <v>0.02</v>
      </c>
      <c r="XG6">
        <v>0.01</v>
      </c>
      <c r="XH6">
        <v>0.01</v>
      </c>
      <c r="XI6">
        <v>0.04</v>
      </c>
      <c r="XJ6">
        <v>0.01</v>
      </c>
      <c r="XK6">
        <v>0.02</v>
      </c>
      <c r="XL6">
        <v>0.03</v>
      </c>
      <c r="XM6">
        <v>0.01</v>
      </c>
      <c r="XN6">
        <v>0.04</v>
      </c>
      <c r="XO6">
        <v>0.02</v>
      </c>
      <c r="XP6">
        <v>0.01</v>
      </c>
      <c r="XQ6">
        <v>0.01</v>
      </c>
      <c r="XR6">
        <v>0.01</v>
      </c>
      <c r="XS6">
        <v>0.01</v>
      </c>
      <c r="XT6">
        <v>0.01</v>
      </c>
      <c r="XU6">
        <v>0.01</v>
      </c>
      <c r="XV6">
        <v>0.01</v>
      </c>
      <c r="XW6">
        <v>0.01</v>
      </c>
      <c r="XX6">
        <v>0.01</v>
      </c>
      <c r="XY6">
        <v>0.01</v>
      </c>
      <c r="XZ6">
        <v>0.01</v>
      </c>
      <c r="YA6">
        <v>0.02</v>
      </c>
      <c r="YB6">
        <v>0.01</v>
      </c>
      <c r="YC6">
        <v>0.02</v>
      </c>
      <c r="YD6">
        <v>0.02</v>
      </c>
      <c r="YE6">
        <v>0.01</v>
      </c>
      <c r="YF6">
        <v>0.01</v>
      </c>
      <c r="YG6">
        <v>0.02</v>
      </c>
      <c r="YH6">
        <v>0.04</v>
      </c>
      <c r="YI6">
        <v>0.02</v>
      </c>
      <c r="YJ6">
        <v>0.04</v>
      </c>
      <c r="YK6">
        <v>0.01</v>
      </c>
      <c r="YL6">
        <v>0.02</v>
      </c>
      <c r="YM6">
        <v>0.01</v>
      </c>
      <c r="YN6">
        <v>0.01</v>
      </c>
      <c r="YO6">
        <v>0.02</v>
      </c>
      <c r="YP6">
        <v>0.01</v>
      </c>
      <c r="YQ6">
        <v>0.01</v>
      </c>
      <c r="YR6">
        <v>0.01</v>
      </c>
      <c r="YS6">
        <v>0.01</v>
      </c>
      <c r="YT6">
        <v>0.01</v>
      </c>
      <c r="YU6">
        <v>0.02</v>
      </c>
      <c r="YV6">
        <v>0.01</v>
      </c>
      <c r="YW6">
        <v>0.01</v>
      </c>
      <c r="YX6">
        <v>0.02</v>
      </c>
      <c r="YY6">
        <v>0.01</v>
      </c>
      <c r="YZ6">
        <v>0.02</v>
      </c>
      <c r="ZA6">
        <v>0.01</v>
      </c>
      <c r="ZB6">
        <v>0.01</v>
      </c>
      <c r="ZC6">
        <v>0.06</v>
      </c>
      <c r="ZD6">
        <v>0.01</v>
      </c>
      <c r="ZE6">
        <v>0.01</v>
      </c>
      <c r="ZF6">
        <v>0.02</v>
      </c>
      <c r="ZG6">
        <v>0.01</v>
      </c>
      <c r="ZH6">
        <v>0.01</v>
      </c>
      <c r="ZI6">
        <v>0.01</v>
      </c>
      <c r="ZJ6">
        <v>0.02</v>
      </c>
      <c r="ZK6">
        <v>0.01</v>
      </c>
      <c r="ZL6">
        <v>0.01</v>
      </c>
      <c r="ZM6">
        <v>0.01</v>
      </c>
      <c r="ZN6">
        <v>0.01</v>
      </c>
      <c r="ZO6">
        <v>0.02</v>
      </c>
      <c r="ZP6">
        <v>0.02</v>
      </c>
      <c r="ZQ6">
        <v>0.01</v>
      </c>
      <c r="ZR6">
        <v>0.03</v>
      </c>
      <c r="ZS6">
        <v>0.01</v>
      </c>
      <c r="ZT6">
        <v>0.02</v>
      </c>
      <c r="ZU6">
        <v>0.01</v>
      </c>
      <c r="ZV6">
        <v>0.03</v>
      </c>
      <c r="ZW6">
        <v>0.01</v>
      </c>
      <c r="ZX6">
        <v>0.06</v>
      </c>
      <c r="ZY6">
        <v>0.04</v>
      </c>
      <c r="ZZ6">
        <v>0.02</v>
      </c>
      <c r="AAA6">
        <v>0.01</v>
      </c>
      <c r="AAB6">
        <v>0.01</v>
      </c>
      <c r="AAC6">
        <v>0.01</v>
      </c>
      <c r="AAD6">
        <v>0.01</v>
      </c>
      <c r="AAE6">
        <v>0.01</v>
      </c>
      <c r="AAF6">
        <v>0.02</v>
      </c>
      <c r="AAG6">
        <v>0.01</v>
      </c>
      <c r="AAH6">
        <v>0.01</v>
      </c>
      <c r="AAI6">
        <v>0.01</v>
      </c>
      <c r="AAJ6">
        <v>0.03</v>
      </c>
      <c r="AAK6">
        <v>0.01</v>
      </c>
      <c r="AAL6">
        <v>0.02</v>
      </c>
      <c r="AAM6">
        <v>0.01</v>
      </c>
      <c r="AAN6">
        <v>0.01</v>
      </c>
      <c r="AAO6">
        <v>0.01</v>
      </c>
      <c r="AAP6">
        <v>0.02</v>
      </c>
      <c r="AAQ6">
        <v>0.01</v>
      </c>
      <c r="AAR6">
        <v>0.03</v>
      </c>
      <c r="AAS6">
        <v>0.06</v>
      </c>
      <c r="AAT6">
        <v>0.01</v>
      </c>
      <c r="AAU6">
        <v>0.04</v>
      </c>
      <c r="AAV6">
        <v>0.01</v>
      </c>
      <c r="AAW6">
        <v>0.02</v>
      </c>
      <c r="AAX6">
        <v>0.01</v>
      </c>
      <c r="AAY6">
        <v>0.01</v>
      </c>
      <c r="AAZ6">
        <v>0.02</v>
      </c>
      <c r="ABA6">
        <v>0.02</v>
      </c>
      <c r="ABB6">
        <v>0.02</v>
      </c>
      <c r="ABC6">
        <v>0.03</v>
      </c>
      <c r="ABD6">
        <v>0.01</v>
      </c>
      <c r="ABE6">
        <v>0.04</v>
      </c>
      <c r="ABF6">
        <v>0.01</v>
      </c>
      <c r="ABG6">
        <v>0.01</v>
      </c>
      <c r="ABH6">
        <v>0.01</v>
      </c>
      <c r="ABI6">
        <v>0.02</v>
      </c>
      <c r="ABJ6">
        <v>0.01</v>
      </c>
      <c r="ABK6">
        <v>0.01</v>
      </c>
      <c r="ABL6">
        <v>0.01</v>
      </c>
      <c r="ABM6">
        <v>0.03</v>
      </c>
      <c r="ABN6">
        <v>0.02</v>
      </c>
      <c r="ABO6">
        <v>0.02</v>
      </c>
      <c r="ABP6">
        <v>0.01</v>
      </c>
      <c r="ABQ6">
        <v>0.01</v>
      </c>
      <c r="ABR6">
        <v>0.01</v>
      </c>
      <c r="ABS6">
        <v>0.02</v>
      </c>
      <c r="ABT6">
        <v>0.01</v>
      </c>
      <c r="ABU6">
        <v>0.02</v>
      </c>
      <c r="ABV6">
        <v>0.01</v>
      </c>
      <c r="ABW6">
        <v>0.01</v>
      </c>
      <c r="ABX6">
        <v>0.01</v>
      </c>
      <c r="ABY6">
        <v>0.01</v>
      </c>
      <c r="ABZ6">
        <v>0.01</v>
      </c>
      <c r="ACA6">
        <v>0.01</v>
      </c>
      <c r="ACB6">
        <v>0.01</v>
      </c>
      <c r="ACC6">
        <v>0.01</v>
      </c>
      <c r="ACD6">
        <v>0.01</v>
      </c>
      <c r="ACE6">
        <v>0.01</v>
      </c>
      <c r="ACF6">
        <v>0.04</v>
      </c>
      <c r="ACG6">
        <v>0.02</v>
      </c>
      <c r="ACH6">
        <v>0.04</v>
      </c>
      <c r="ACI6">
        <v>0.01</v>
      </c>
      <c r="ACJ6">
        <v>0.01</v>
      </c>
      <c r="ACK6">
        <v>0.01</v>
      </c>
      <c r="ACL6">
        <v>0.02</v>
      </c>
      <c r="ACM6">
        <v>0.02</v>
      </c>
      <c r="ACN6">
        <v>0.01</v>
      </c>
      <c r="ACO6">
        <v>0.01</v>
      </c>
      <c r="ACP6">
        <v>0.01</v>
      </c>
      <c r="ACQ6">
        <v>0.01</v>
      </c>
      <c r="ACR6">
        <v>0.03</v>
      </c>
      <c r="ACS6">
        <v>0.01</v>
      </c>
      <c r="ACT6">
        <v>0.01</v>
      </c>
      <c r="ACU6">
        <v>0.01</v>
      </c>
      <c r="ACV6">
        <v>0.02</v>
      </c>
      <c r="ACW6">
        <v>0.03</v>
      </c>
      <c r="ACX6">
        <v>0.01</v>
      </c>
      <c r="ACY6">
        <v>0.01</v>
      </c>
      <c r="ACZ6">
        <v>0.02</v>
      </c>
      <c r="ADA6">
        <v>0.01</v>
      </c>
      <c r="ADB6">
        <v>0.01</v>
      </c>
      <c r="ADC6">
        <v>0.01</v>
      </c>
      <c r="ADD6">
        <v>0.04</v>
      </c>
      <c r="ADE6">
        <v>0.01</v>
      </c>
      <c r="ADF6">
        <v>0.01</v>
      </c>
      <c r="ADG6">
        <v>0.01</v>
      </c>
      <c r="ADH6">
        <v>0.02</v>
      </c>
      <c r="ADI6">
        <v>0.03</v>
      </c>
      <c r="ADJ6">
        <v>0.02</v>
      </c>
      <c r="ADK6">
        <v>0.01</v>
      </c>
      <c r="ADL6">
        <v>0.04</v>
      </c>
      <c r="ADM6">
        <v>0.01</v>
      </c>
      <c r="ADN6">
        <v>0.01</v>
      </c>
      <c r="ADO6">
        <v>0.03</v>
      </c>
      <c r="ADP6">
        <v>0.01</v>
      </c>
      <c r="ADQ6">
        <v>0.01</v>
      </c>
      <c r="ADR6">
        <v>0.02</v>
      </c>
      <c r="ADS6">
        <v>0.01</v>
      </c>
      <c r="ADT6">
        <v>0.01</v>
      </c>
      <c r="ADU6">
        <v>0.02</v>
      </c>
      <c r="ADV6">
        <v>0.01</v>
      </c>
      <c r="ADW6">
        <v>0.01</v>
      </c>
      <c r="ADX6">
        <v>0.03</v>
      </c>
      <c r="ADY6">
        <v>0.02</v>
      </c>
      <c r="ADZ6">
        <v>0.01</v>
      </c>
      <c r="AEA6">
        <v>0.01</v>
      </c>
      <c r="AEB6">
        <v>0.02</v>
      </c>
      <c r="AEC6">
        <v>0.02</v>
      </c>
      <c r="AED6">
        <v>0.01</v>
      </c>
      <c r="AEE6">
        <v>0.02</v>
      </c>
      <c r="AEF6">
        <v>0.01</v>
      </c>
      <c r="AEG6">
        <v>0.02</v>
      </c>
      <c r="AEH6">
        <v>0.01</v>
      </c>
      <c r="AEI6">
        <v>0.01</v>
      </c>
      <c r="AEJ6">
        <v>0.01</v>
      </c>
      <c r="AEK6">
        <v>0.01</v>
      </c>
      <c r="AEL6">
        <v>0.01</v>
      </c>
      <c r="AEM6">
        <v>0.01</v>
      </c>
      <c r="AEN6">
        <v>0.02</v>
      </c>
      <c r="AEO6">
        <v>0.01</v>
      </c>
      <c r="AEP6">
        <v>0.01</v>
      </c>
      <c r="AEQ6">
        <v>0.02</v>
      </c>
      <c r="AER6">
        <v>0.02</v>
      </c>
      <c r="AES6">
        <v>0.03</v>
      </c>
      <c r="AET6">
        <v>0.03</v>
      </c>
      <c r="AEU6">
        <v>0.02</v>
      </c>
      <c r="AEV6">
        <v>0.02</v>
      </c>
      <c r="AEW6">
        <v>0.02</v>
      </c>
      <c r="AEX6">
        <v>0.02</v>
      </c>
      <c r="AEY6">
        <v>0.01</v>
      </c>
      <c r="AEZ6">
        <v>0.01</v>
      </c>
      <c r="AFA6">
        <v>0.01</v>
      </c>
      <c r="AFB6">
        <v>0.01</v>
      </c>
      <c r="AFC6">
        <v>0.01</v>
      </c>
      <c r="AFD6">
        <v>7.0000000000000007E-2</v>
      </c>
      <c r="AFE6">
        <v>0.02</v>
      </c>
      <c r="AFF6">
        <v>0.02</v>
      </c>
      <c r="AFG6">
        <v>0.01</v>
      </c>
      <c r="AFH6">
        <v>0.05</v>
      </c>
      <c r="AFI6">
        <v>0.03</v>
      </c>
      <c r="AFJ6">
        <v>0.01</v>
      </c>
      <c r="AFK6">
        <v>0.01</v>
      </c>
      <c r="AFL6">
        <v>0.01</v>
      </c>
      <c r="AFM6">
        <v>0.02</v>
      </c>
      <c r="AFN6">
        <v>0.02</v>
      </c>
      <c r="AFO6">
        <v>0.01</v>
      </c>
      <c r="AFP6">
        <v>0.02</v>
      </c>
      <c r="AFQ6">
        <v>0.01</v>
      </c>
      <c r="AFR6">
        <v>0.05</v>
      </c>
      <c r="AFS6">
        <v>0.01</v>
      </c>
      <c r="AFT6">
        <v>0.02</v>
      </c>
      <c r="AFU6">
        <v>0.01</v>
      </c>
      <c r="AFV6">
        <v>0.02</v>
      </c>
      <c r="AFW6">
        <v>0.01</v>
      </c>
      <c r="AFX6">
        <v>0.03</v>
      </c>
      <c r="AFY6">
        <v>0.01</v>
      </c>
      <c r="AFZ6">
        <v>0.01</v>
      </c>
      <c r="AGA6">
        <v>0.02</v>
      </c>
      <c r="AGB6">
        <v>0.01</v>
      </c>
      <c r="AGC6">
        <v>0.02</v>
      </c>
      <c r="AGD6">
        <v>0.01</v>
      </c>
      <c r="AGE6">
        <v>0.02</v>
      </c>
      <c r="AGF6">
        <v>0.01</v>
      </c>
      <c r="AGG6">
        <v>0.03</v>
      </c>
      <c r="AGH6">
        <v>0.01</v>
      </c>
      <c r="AGI6">
        <v>0.02</v>
      </c>
      <c r="AGJ6">
        <v>0.01</v>
      </c>
      <c r="AGK6">
        <v>0.01</v>
      </c>
      <c r="AGL6">
        <v>0.01</v>
      </c>
      <c r="AGM6">
        <v>0.02</v>
      </c>
      <c r="AGN6">
        <v>0.01</v>
      </c>
      <c r="AGO6">
        <v>0.02</v>
      </c>
      <c r="AGP6">
        <v>0.01</v>
      </c>
      <c r="AGQ6">
        <v>0.02</v>
      </c>
      <c r="AGR6">
        <v>0.02</v>
      </c>
      <c r="AGS6">
        <v>0.01</v>
      </c>
      <c r="AGT6">
        <v>0.01</v>
      </c>
      <c r="AGU6">
        <v>0.01</v>
      </c>
      <c r="AGV6">
        <v>0.01</v>
      </c>
      <c r="AGW6">
        <v>0.02</v>
      </c>
      <c r="AGX6">
        <v>0.04</v>
      </c>
      <c r="AGY6">
        <v>0.01</v>
      </c>
      <c r="AGZ6">
        <v>0.01</v>
      </c>
      <c r="AHA6">
        <v>0.02</v>
      </c>
      <c r="AHB6">
        <v>0.02</v>
      </c>
      <c r="AHC6">
        <v>0.03</v>
      </c>
      <c r="AHD6">
        <v>0.01</v>
      </c>
      <c r="AHE6">
        <v>0.01</v>
      </c>
      <c r="AHF6">
        <v>0.01</v>
      </c>
      <c r="AHG6">
        <v>0.02</v>
      </c>
      <c r="AHH6">
        <v>0.02</v>
      </c>
      <c r="AHI6">
        <v>0.01</v>
      </c>
      <c r="AHJ6">
        <v>0.01</v>
      </c>
      <c r="AHK6">
        <v>0.03</v>
      </c>
      <c r="AHL6">
        <v>0.01</v>
      </c>
      <c r="AHM6">
        <v>0.01</v>
      </c>
      <c r="AHN6">
        <v>0.01</v>
      </c>
      <c r="AHO6">
        <v>7.0000000000000007E-2</v>
      </c>
      <c r="AHP6">
        <v>0.01</v>
      </c>
      <c r="AHQ6">
        <v>0.02</v>
      </c>
      <c r="AHR6">
        <v>0.02</v>
      </c>
      <c r="AHS6">
        <v>0.01</v>
      </c>
      <c r="AHT6">
        <v>0.01</v>
      </c>
      <c r="AHU6">
        <v>0.01</v>
      </c>
      <c r="AHV6">
        <v>0.03</v>
      </c>
      <c r="AHW6">
        <v>0.02</v>
      </c>
      <c r="AHX6">
        <v>0.01</v>
      </c>
      <c r="AHY6">
        <v>0.01</v>
      </c>
      <c r="AHZ6">
        <v>0.02</v>
      </c>
      <c r="AIA6">
        <v>0.01</v>
      </c>
      <c r="AIB6">
        <v>0.02</v>
      </c>
      <c r="AIC6">
        <v>0.01</v>
      </c>
      <c r="AID6">
        <v>0.03</v>
      </c>
      <c r="AIE6">
        <v>0.03</v>
      </c>
      <c r="AIF6">
        <v>0.02</v>
      </c>
      <c r="AIG6">
        <v>0.02</v>
      </c>
      <c r="AIH6">
        <v>0.01</v>
      </c>
      <c r="AII6">
        <v>0.02</v>
      </c>
      <c r="AIJ6">
        <v>0.02</v>
      </c>
      <c r="AIK6">
        <v>0.01</v>
      </c>
      <c r="AIL6">
        <v>0.01</v>
      </c>
      <c r="AIM6">
        <v>0.01</v>
      </c>
      <c r="AIN6">
        <v>0.01</v>
      </c>
      <c r="AIO6">
        <v>0.04</v>
      </c>
      <c r="AIP6">
        <v>0.01</v>
      </c>
      <c r="AIQ6">
        <v>0.02</v>
      </c>
      <c r="AIR6">
        <v>0.01</v>
      </c>
      <c r="AIS6">
        <v>0.01</v>
      </c>
      <c r="AIT6">
        <v>0.01</v>
      </c>
      <c r="AIU6">
        <v>0.01</v>
      </c>
      <c r="AIV6">
        <v>0.01</v>
      </c>
      <c r="AIW6">
        <v>0.01</v>
      </c>
      <c r="AIX6">
        <v>0.01</v>
      </c>
      <c r="AIY6">
        <v>0.02</v>
      </c>
      <c r="AIZ6">
        <v>0.02</v>
      </c>
      <c r="AJA6">
        <v>0.01</v>
      </c>
      <c r="AJB6">
        <v>0.02</v>
      </c>
      <c r="AJC6">
        <v>0.02</v>
      </c>
      <c r="AJD6">
        <v>0.02</v>
      </c>
      <c r="AJE6">
        <v>0.01</v>
      </c>
      <c r="AJF6">
        <v>0.02</v>
      </c>
      <c r="AJG6">
        <v>0.01</v>
      </c>
      <c r="AJH6">
        <v>0.03</v>
      </c>
      <c r="AJI6">
        <v>0.01</v>
      </c>
      <c r="AJJ6">
        <v>0.03</v>
      </c>
      <c r="AJK6">
        <v>0.01</v>
      </c>
      <c r="AJL6">
        <v>0.01</v>
      </c>
      <c r="AJM6">
        <v>0.01</v>
      </c>
      <c r="AJN6">
        <v>0.01</v>
      </c>
      <c r="AJO6">
        <v>0.02</v>
      </c>
      <c r="AJP6">
        <v>0.01</v>
      </c>
      <c r="AJQ6">
        <v>0.01</v>
      </c>
      <c r="AJR6">
        <v>0.01</v>
      </c>
      <c r="AJS6">
        <v>0.01</v>
      </c>
      <c r="AJT6">
        <v>0.02</v>
      </c>
      <c r="AJU6">
        <v>0.01</v>
      </c>
      <c r="AJV6">
        <v>0.01</v>
      </c>
      <c r="AJW6">
        <v>0.01</v>
      </c>
      <c r="AJX6">
        <v>0.01</v>
      </c>
      <c r="AJY6">
        <v>0.03</v>
      </c>
      <c r="AJZ6">
        <v>0.02</v>
      </c>
      <c r="AKA6">
        <v>0.01</v>
      </c>
      <c r="AKB6">
        <v>0.01</v>
      </c>
      <c r="AKC6">
        <v>0.01</v>
      </c>
      <c r="AKD6">
        <v>0.01</v>
      </c>
      <c r="AKE6">
        <v>0.02</v>
      </c>
      <c r="AKF6">
        <v>0.01</v>
      </c>
      <c r="AKG6">
        <v>0.01</v>
      </c>
      <c r="AKH6">
        <v>0.01</v>
      </c>
      <c r="AKI6">
        <v>0.01</v>
      </c>
      <c r="AKJ6">
        <v>0.01</v>
      </c>
      <c r="AKK6">
        <v>0.02</v>
      </c>
      <c r="AKL6">
        <v>0.03</v>
      </c>
      <c r="AKM6">
        <v>0.02</v>
      </c>
      <c r="AKN6">
        <v>0.01</v>
      </c>
      <c r="AKO6">
        <v>0.01</v>
      </c>
      <c r="AKP6">
        <v>0.01</v>
      </c>
      <c r="AKQ6">
        <v>0.01</v>
      </c>
      <c r="AKR6">
        <v>0.01</v>
      </c>
      <c r="AKS6">
        <v>0.01</v>
      </c>
      <c r="AKT6">
        <v>0.01</v>
      </c>
      <c r="AKU6">
        <v>0.01</v>
      </c>
      <c r="AKV6">
        <v>0.01</v>
      </c>
      <c r="AKW6">
        <v>0.01</v>
      </c>
      <c r="AKX6">
        <v>0.02</v>
      </c>
      <c r="AKY6">
        <v>0.01</v>
      </c>
      <c r="AKZ6">
        <v>0.03</v>
      </c>
      <c r="ALA6">
        <v>0.01</v>
      </c>
      <c r="ALB6">
        <v>0.03</v>
      </c>
      <c r="ALC6">
        <v>0.03</v>
      </c>
      <c r="ALD6">
        <v>0.01</v>
      </c>
      <c r="ALE6">
        <v>0.01</v>
      </c>
      <c r="ALF6">
        <v>0.01</v>
      </c>
      <c r="ALG6">
        <v>0.01</v>
      </c>
      <c r="ALH6">
        <v>0.01</v>
      </c>
      <c r="ALI6">
        <v>0.02</v>
      </c>
      <c r="ALJ6">
        <v>0.01</v>
      </c>
      <c r="ALK6">
        <v>0.01</v>
      </c>
      <c r="ALL6">
        <v>0.03</v>
      </c>
      <c r="ALM6">
        <v>0.02</v>
      </c>
      <c r="ALN6">
        <v>0.01</v>
      </c>
      <c r="ALO6">
        <v>0.01</v>
      </c>
      <c r="ALP6">
        <v>0.01</v>
      </c>
      <c r="ALQ6">
        <v>0.01</v>
      </c>
      <c r="ALR6">
        <v>0.02</v>
      </c>
      <c r="ALS6">
        <v>0.02</v>
      </c>
      <c r="ALT6">
        <v>0.01</v>
      </c>
      <c r="ALU6">
        <v>0.01</v>
      </c>
      <c r="ALV6">
        <v>0.02</v>
      </c>
      <c r="ALW6">
        <v>0.03</v>
      </c>
      <c r="ALX6">
        <v>0.08</v>
      </c>
      <c r="ALY6">
        <v>0.01</v>
      </c>
      <c r="ALZ6">
        <v>0.01</v>
      </c>
      <c r="AMA6">
        <v>0.01</v>
      </c>
      <c r="AMB6">
        <v>0.01</v>
      </c>
      <c r="AMC6">
        <v>0.04</v>
      </c>
      <c r="AMD6">
        <v>0.02</v>
      </c>
      <c r="AME6">
        <v>0.03</v>
      </c>
      <c r="AMF6">
        <v>0.02</v>
      </c>
      <c r="AMG6">
        <v>0.04</v>
      </c>
      <c r="AMH6">
        <v>0.01</v>
      </c>
      <c r="AMI6">
        <v>0.01</v>
      </c>
      <c r="AMJ6">
        <v>0.01</v>
      </c>
      <c r="AMK6">
        <v>8.3333333333300008E-3</v>
      </c>
    </row>
    <row r="7" spans="1:1025" x14ac:dyDescent="0.25">
      <c r="A7">
        <v>5</v>
      </c>
      <c r="B7" t="s">
        <v>6</v>
      </c>
      <c r="C7" t="s">
        <v>122</v>
      </c>
      <c r="D7" t="s">
        <v>267</v>
      </c>
      <c r="E7" s="3">
        <v>0.55523196622299997</v>
      </c>
      <c r="F7" s="3">
        <v>0.289280884086</v>
      </c>
      <c r="G7">
        <v>0.29516017350899998</v>
      </c>
      <c r="H7" s="1">
        <v>0.33869149939600002</v>
      </c>
      <c r="I7">
        <v>36.490001999999997</v>
      </c>
      <c r="J7">
        <v>47.509998000000003</v>
      </c>
      <c r="K7" s="3">
        <v>1.6436830521299999E-2</v>
      </c>
      <c r="L7" s="3">
        <v>1.6436830521299999E-2</v>
      </c>
      <c r="M7" s="3">
        <v>1.8767188971199999E-3</v>
      </c>
      <c r="O7" t="s">
        <v>6</v>
      </c>
      <c r="P7">
        <v>3188.0977683315623</v>
      </c>
      <c r="Q7">
        <f t="shared" si="0"/>
        <v>116333.69394261423</v>
      </c>
      <c r="R7">
        <f t="shared" si="1"/>
        <v>151466.51859723701</v>
      </c>
      <c r="S7" s="5">
        <f t="shared" si="2"/>
        <v>0.21403624272733413</v>
      </c>
      <c r="T7" s="5">
        <f t="shared" si="2"/>
        <v>0.14504583975431906</v>
      </c>
      <c r="U7" s="6">
        <f t="shared" si="3"/>
        <v>0.3020004219237919</v>
      </c>
      <c r="V7" s="6"/>
      <c r="X7" t="s">
        <v>6</v>
      </c>
      <c r="Y7">
        <v>0.03</v>
      </c>
      <c r="Z7">
        <v>0.01</v>
      </c>
      <c r="AA7">
        <v>0.01</v>
      </c>
      <c r="AB7">
        <v>0.02</v>
      </c>
      <c r="AC7">
        <v>0.01</v>
      </c>
      <c r="AD7">
        <v>0.01</v>
      </c>
      <c r="AE7">
        <v>0.01</v>
      </c>
      <c r="AF7">
        <v>0.02</v>
      </c>
      <c r="AG7">
        <v>0.03</v>
      </c>
      <c r="AH7">
        <v>0.02</v>
      </c>
      <c r="AI7">
        <v>0.02</v>
      </c>
      <c r="AJ7">
        <v>0.01</v>
      </c>
      <c r="AK7">
        <v>0.01</v>
      </c>
      <c r="AL7">
        <v>0.01</v>
      </c>
      <c r="AM7">
        <v>0.01</v>
      </c>
      <c r="AN7">
        <v>0.01</v>
      </c>
      <c r="AO7">
        <v>0.03</v>
      </c>
      <c r="AP7">
        <v>0.01</v>
      </c>
      <c r="AQ7">
        <v>0.02</v>
      </c>
      <c r="AR7">
        <v>0.01</v>
      </c>
      <c r="AS7">
        <v>0.03</v>
      </c>
      <c r="AT7">
        <v>0.01</v>
      </c>
      <c r="AU7">
        <v>0.02</v>
      </c>
      <c r="AV7">
        <v>0.01</v>
      </c>
      <c r="AW7">
        <v>0.01</v>
      </c>
      <c r="AX7">
        <v>0.01</v>
      </c>
      <c r="AY7">
        <v>0.01</v>
      </c>
      <c r="AZ7">
        <v>0.01</v>
      </c>
      <c r="BA7">
        <v>0.01</v>
      </c>
      <c r="BB7">
        <v>0.01</v>
      </c>
      <c r="BC7">
        <v>0.01</v>
      </c>
      <c r="BD7">
        <v>0.02</v>
      </c>
      <c r="BE7">
        <v>0.01</v>
      </c>
      <c r="BF7">
        <v>0.01</v>
      </c>
      <c r="BG7">
        <v>0.03</v>
      </c>
      <c r="BH7">
        <v>0.02</v>
      </c>
      <c r="BI7">
        <v>0.01</v>
      </c>
      <c r="BJ7">
        <v>0.01</v>
      </c>
      <c r="BK7">
        <v>0.04</v>
      </c>
      <c r="BL7">
        <v>0.03</v>
      </c>
      <c r="BM7">
        <v>0.03</v>
      </c>
      <c r="BN7">
        <v>0.02</v>
      </c>
      <c r="BO7">
        <v>0.01</v>
      </c>
      <c r="BP7">
        <v>0.01</v>
      </c>
      <c r="BQ7">
        <v>0.01</v>
      </c>
      <c r="BR7">
        <v>0.01</v>
      </c>
      <c r="BS7">
        <v>0.02</v>
      </c>
      <c r="BT7">
        <v>0.03</v>
      </c>
      <c r="BU7">
        <v>0.01</v>
      </c>
      <c r="BV7">
        <v>0.02</v>
      </c>
      <c r="BW7">
        <v>0.02</v>
      </c>
      <c r="BX7">
        <v>0.01</v>
      </c>
      <c r="BY7">
        <v>0.01</v>
      </c>
      <c r="BZ7">
        <v>0.01</v>
      </c>
      <c r="CA7">
        <v>0.03</v>
      </c>
      <c r="CB7">
        <v>0.01</v>
      </c>
      <c r="CC7">
        <v>0.03</v>
      </c>
      <c r="CD7">
        <v>0.01</v>
      </c>
      <c r="CE7">
        <v>0.01</v>
      </c>
      <c r="CF7">
        <v>0.01</v>
      </c>
      <c r="CG7">
        <v>0.03</v>
      </c>
      <c r="CH7">
        <v>0.01</v>
      </c>
      <c r="CI7">
        <v>0.06</v>
      </c>
      <c r="CJ7">
        <v>0.01</v>
      </c>
      <c r="CK7">
        <v>0.01</v>
      </c>
      <c r="CL7">
        <v>0.01</v>
      </c>
      <c r="CM7">
        <v>0.01</v>
      </c>
      <c r="CN7">
        <v>0.01</v>
      </c>
      <c r="CO7">
        <v>0.01</v>
      </c>
      <c r="CP7">
        <v>0.02</v>
      </c>
      <c r="CQ7">
        <v>0.03</v>
      </c>
      <c r="CR7">
        <v>0.04</v>
      </c>
      <c r="CS7">
        <v>0.01</v>
      </c>
      <c r="CT7">
        <v>0.01</v>
      </c>
      <c r="CU7">
        <v>0.04</v>
      </c>
      <c r="CV7">
        <v>0.01</v>
      </c>
      <c r="CW7">
        <v>0.01</v>
      </c>
      <c r="CX7">
        <v>0.01</v>
      </c>
      <c r="CY7">
        <v>0.01</v>
      </c>
      <c r="CZ7">
        <v>0.02</v>
      </c>
      <c r="DA7">
        <v>0.02</v>
      </c>
      <c r="DB7">
        <v>0.01</v>
      </c>
      <c r="DC7">
        <v>0.02</v>
      </c>
      <c r="DD7">
        <v>0.01</v>
      </c>
      <c r="DE7">
        <v>0.01</v>
      </c>
      <c r="DF7">
        <v>0.01</v>
      </c>
      <c r="DG7">
        <v>0.03</v>
      </c>
      <c r="DH7">
        <v>0.01</v>
      </c>
      <c r="DI7">
        <v>0.05</v>
      </c>
      <c r="DJ7">
        <v>0.01</v>
      </c>
      <c r="DK7">
        <v>0.01</v>
      </c>
      <c r="DL7">
        <v>0.01</v>
      </c>
      <c r="DM7">
        <v>0.01</v>
      </c>
      <c r="DN7">
        <v>0.01</v>
      </c>
      <c r="DO7">
        <v>0.01</v>
      </c>
      <c r="DP7">
        <v>0.01</v>
      </c>
      <c r="DQ7">
        <v>0.01</v>
      </c>
      <c r="DR7">
        <v>0.01</v>
      </c>
      <c r="DS7">
        <v>0.06</v>
      </c>
      <c r="DT7">
        <v>0.01</v>
      </c>
      <c r="DU7">
        <v>0.01</v>
      </c>
      <c r="DV7">
        <v>0.02</v>
      </c>
      <c r="DW7">
        <v>0.03</v>
      </c>
      <c r="DX7">
        <v>0.01</v>
      </c>
      <c r="DY7">
        <v>0.01</v>
      </c>
      <c r="DZ7">
        <v>0.03</v>
      </c>
      <c r="EA7">
        <v>0.02</v>
      </c>
      <c r="EB7">
        <v>0.02</v>
      </c>
      <c r="EC7">
        <v>0.01</v>
      </c>
      <c r="ED7">
        <v>0.02</v>
      </c>
      <c r="EE7">
        <v>0.02</v>
      </c>
      <c r="EF7">
        <v>0.01</v>
      </c>
      <c r="EG7">
        <v>0.02</v>
      </c>
      <c r="EH7">
        <v>0.01</v>
      </c>
      <c r="EI7">
        <v>0.01</v>
      </c>
      <c r="EJ7">
        <v>0.01</v>
      </c>
      <c r="EK7">
        <v>0.01</v>
      </c>
      <c r="EL7">
        <v>0.01</v>
      </c>
      <c r="EM7">
        <v>0.03</v>
      </c>
      <c r="EN7">
        <v>0.01</v>
      </c>
      <c r="EO7">
        <v>0.02</v>
      </c>
      <c r="EP7">
        <v>0.01</v>
      </c>
      <c r="EQ7">
        <v>0.01</v>
      </c>
      <c r="ER7">
        <v>0.03</v>
      </c>
      <c r="ES7">
        <v>0.01</v>
      </c>
      <c r="ET7">
        <v>0.04</v>
      </c>
      <c r="EU7">
        <v>0.02</v>
      </c>
      <c r="EV7">
        <v>0.01</v>
      </c>
      <c r="EW7">
        <v>0.01</v>
      </c>
      <c r="EX7">
        <v>0.03</v>
      </c>
      <c r="EY7">
        <v>0.01</v>
      </c>
      <c r="EZ7">
        <v>0.01</v>
      </c>
      <c r="FA7">
        <v>0.01</v>
      </c>
      <c r="FB7">
        <v>0.01</v>
      </c>
      <c r="FC7">
        <v>0.01</v>
      </c>
      <c r="FD7">
        <v>0.01</v>
      </c>
      <c r="FE7">
        <v>0.01</v>
      </c>
      <c r="FF7">
        <v>0.01</v>
      </c>
      <c r="FG7">
        <v>0.01</v>
      </c>
      <c r="FH7">
        <v>0.01</v>
      </c>
      <c r="FI7">
        <v>0.02</v>
      </c>
      <c r="FJ7">
        <v>0.01</v>
      </c>
      <c r="FK7">
        <v>0.01</v>
      </c>
      <c r="FL7">
        <v>0.01</v>
      </c>
      <c r="FM7">
        <v>0.04</v>
      </c>
      <c r="FN7">
        <v>0.01</v>
      </c>
      <c r="FO7">
        <v>0.01</v>
      </c>
      <c r="FP7">
        <v>0.04</v>
      </c>
      <c r="FQ7">
        <v>0.01</v>
      </c>
      <c r="FR7">
        <v>0.03</v>
      </c>
      <c r="FS7">
        <v>0.01</v>
      </c>
      <c r="FT7">
        <v>0.03</v>
      </c>
      <c r="FU7">
        <v>0.01</v>
      </c>
      <c r="FV7">
        <v>0.01</v>
      </c>
      <c r="FW7">
        <v>0.01</v>
      </c>
      <c r="FX7">
        <v>0.03</v>
      </c>
      <c r="FY7">
        <v>0.04</v>
      </c>
      <c r="FZ7">
        <v>0.01</v>
      </c>
      <c r="GA7">
        <v>0.03</v>
      </c>
      <c r="GB7">
        <v>0.01</v>
      </c>
      <c r="GC7">
        <v>0.01</v>
      </c>
      <c r="GD7">
        <v>0.02</v>
      </c>
      <c r="GE7">
        <v>0.01</v>
      </c>
      <c r="GF7">
        <v>0.01</v>
      </c>
      <c r="GG7">
        <v>0.01</v>
      </c>
      <c r="GH7">
        <v>0.01</v>
      </c>
      <c r="GI7">
        <v>0.01</v>
      </c>
      <c r="GJ7">
        <v>0.01</v>
      </c>
      <c r="GK7">
        <v>0.02</v>
      </c>
      <c r="GL7">
        <v>0.02</v>
      </c>
      <c r="GM7">
        <v>0.01</v>
      </c>
      <c r="GN7">
        <v>0.01</v>
      </c>
      <c r="GO7">
        <v>0.02</v>
      </c>
      <c r="GP7">
        <v>0.01</v>
      </c>
      <c r="GQ7">
        <v>0.01</v>
      </c>
      <c r="GR7">
        <v>0.01</v>
      </c>
      <c r="GS7">
        <v>0.02</v>
      </c>
      <c r="GT7">
        <v>0.03</v>
      </c>
      <c r="GU7">
        <v>0.02</v>
      </c>
      <c r="GV7">
        <v>0.01</v>
      </c>
      <c r="GW7">
        <v>0.02</v>
      </c>
      <c r="GX7">
        <v>0.02</v>
      </c>
      <c r="GY7">
        <v>0.01</v>
      </c>
      <c r="GZ7">
        <v>0.01</v>
      </c>
      <c r="HA7">
        <v>0.01</v>
      </c>
      <c r="HB7">
        <v>0.02</v>
      </c>
      <c r="HC7">
        <v>0.01</v>
      </c>
      <c r="HD7">
        <v>0.01</v>
      </c>
      <c r="HE7">
        <v>0.03</v>
      </c>
      <c r="HF7">
        <v>0.02</v>
      </c>
      <c r="HG7">
        <v>0.02</v>
      </c>
      <c r="HH7">
        <v>0.02</v>
      </c>
      <c r="HI7">
        <v>0.02</v>
      </c>
      <c r="HJ7">
        <v>0.01</v>
      </c>
      <c r="HK7">
        <v>0.01</v>
      </c>
      <c r="HL7">
        <v>0.01</v>
      </c>
      <c r="HM7">
        <v>0.02</v>
      </c>
      <c r="HN7">
        <v>0.01</v>
      </c>
      <c r="HO7">
        <v>0.01</v>
      </c>
      <c r="HP7">
        <v>0.03</v>
      </c>
      <c r="HQ7">
        <v>0.01</v>
      </c>
      <c r="HR7">
        <v>0.02</v>
      </c>
      <c r="HS7">
        <v>0.01</v>
      </c>
      <c r="HT7">
        <v>0.01</v>
      </c>
      <c r="HU7">
        <v>0.02</v>
      </c>
      <c r="HV7">
        <v>0.01</v>
      </c>
      <c r="HW7">
        <v>0.03</v>
      </c>
      <c r="HX7">
        <v>0.01</v>
      </c>
      <c r="HY7">
        <v>0.01</v>
      </c>
      <c r="HZ7">
        <v>0.04</v>
      </c>
      <c r="IA7">
        <v>0.02</v>
      </c>
      <c r="IB7">
        <v>0.01</v>
      </c>
      <c r="IC7">
        <v>0.02</v>
      </c>
      <c r="ID7">
        <v>0.01</v>
      </c>
      <c r="IE7">
        <v>0.01</v>
      </c>
      <c r="IF7">
        <v>0.03</v>
      </c>
      <c r="IG7">
        <v>0.01</v>
      </c>
      <c r="IH7">
        <v>0.01</v>
      </c>
      <c r="II7">
        <v>0.01</v>
      </c>
      <c r="IJ7">
        <v>0.01</v>
      </c>
      <c r="IK7">
        <v>0.04</v>
      </c>
      <c r="IL7">
        <v>7.0000000000000007E-2</v>
      </c>
      <c r="IM7">
        <v>0.01</v>
      </c>
      <c r="IN7">
        <v>0.01</v>
      </c>
      <c r="IO7">
        <v>0.03</v>
      </c>
      <c r="IP7">
        <v>0.01</v>
      </c>
      <c r="IQ7">
        <v>0.01</v>
      </c>
      <c r="IR7">
        <v>0.02</v>
      </c>
      <c r="IS7">
        <v>0.01</v>
      </c>
      <c r="IT7">
        <v>0.01</v>
      </c>
      <c r="IU7">
        <v>0.01</v>
      </c>
      <c r="IV7">
        <v>0.02</v>
      </c>
      <c r="IW7">
        <v>0.01</v>
      </c>
      <c r="IX7">
        <v>0.03</v>
      </c>
      <c r="IY7">
        <v>0.01</v>
      </c>
      <c r="IZ7">
        <v>0.01</v>
      </c>
      <c r="JA7">
        <v>0.01</v>
      </c>
      <c r="JB7">
        <v>0.01</v>
      </c>
      <c r="JC7">
        <v>0.01</v>
      </c>
      <c r="JD7">
        <v>0.02</v>
      </c>
      <c r="JE7">
        <v>0.01</v>
      </c>
      <c r="JF7">
        <v>0.01</v>
      </c>
      <c r="JG7">
        <v>0.01</v>
      </c>
      <c r="JH7">
        <v>0.01</v>
      </c>
      <c r="JI7">
        <v>0.01</v>
      </c>
      <c r="JJ7">
        <v>0.01</v>
      </c>
      <c r="JK7">
        <v>0.01</v>
      </c>
      <c r="JL7">
        <v>0.01</v>
      </c>
      <c r="JM7">
        <v>0.01</v>
      </c>
      <c r="JN7">
        <v>0.01</v>
      </c>
      <c r="JO7">
        <v>0.01</v>
      </c>
      <c r="JP7">
        <v>0.02</v>
      </c>
      <c r="JQ7">
        <v>0.02</v>
      </c>
      <c r="JR7">
        <v>0.01</v>
      </c>
      <c r="JS7">
        <v>0.01</v>
      </c>
      <c r="JT7">
        <v>0.01</v>
      </c>
      <c r="JU7">
        <v>0.03</v>
      </c>
      <c r="JV7">
        <v>0.01</v>
      </c>
      <c r="JW7">
        <v>0.01</v>
      </c>
      <c r="JX7">
        <v>0.03</v>
      </c>
      <c r="JY7">
        <v>0.03</v>
      </c>
      <c r="JZ7">
        <v>0.02</v>
      </c>
      <c r="KA7">
        <v>0.01</v>
      </c>
      <c r="KB7">
        <v>0.02</v>
      </c>
      <c r="KC7">
        <v>0.01</v>
      </c>
      <c r="KD7">
        <v>0.02</v>
      </c>
      <c r="KE7">
        <v>0.03</v>
      </c>
      <c r="KF7">
        <v>0.01</v>
      </c>
      <c r="KG7">
        <v>0.01</v>
      </c>
      <c r="KH7">
        <v>0.01</v>
      </c>
      <c r="KI7">
        <v>0.01</v>
      </c>
      <c r="KJ7">
        <v>0.03</v>
      </c>
      <c r="KK7">
        <v>0.01</v>
      </c>
      <c r="KL7">
        <v>0.01</v>
      </c>
      <c r="KM7">
        <v>0.04</v>
      </c>
      <c r="KN7">
        <v>0.03</v>
      </c>
      <c r="KO7">
        <v>0.03</v>
      </c>
      <c r="KP7">
        <v>0.02</v>
      </c>
      <c r="KQ7">
        <v>0.04</v>
      </c>
      <c r="KR7">
        <v>0.02</v>
      </c>
      <c r="KS7">
        <v>0.03</v>
      </c>
      <c r="KT7">
        <v>0.03</v>
      </c>
      <c r="KU7">
        <v>0.01</v>
      </c>
      <c r="KV7">
        <v>0.02</v>
      </c>
      <c r="KW7">
        <v>0.04</v>
      </c>
      <c r="KX7">
        <v>0.02</v>
      </c>
      <c r="KY7">
        <v>0.03</v>
      </c>
      <c r="KZ7">
        <v>0.02</v>
      </c>
      <c r="LA7">
        <v>0.01</v>
      </c>
      <c r="LB7">
        <v>0.01</v>
      </c>
      <c r="LC7">
        <v>0.06</v>
      </c>
      <c r="LD7">
        <v>0.01</v>
      </c>
      <c r="LE7">
        <v>0.03</v>
      </c>
      <c r="LF7">
        <v>0.01</v>
      </c>
      <c r="LG7">
        <v>0.03</v>
      </c>
      <c r="LH7">
        <v>0.01</v>
      </c>
      <c r="LI7">
        <v>0.02</v>
      </c>
      <c r="LJ7">
        <v>0.02</v>
      </c>
      <c r="LK7">
        <v>0.01</v>
      </c>
      <c r="LL7">
        <v>0.01</v>
      </c>
      <c r="LM7">
        <v>0.01</v>
      </c>
      <c r="LN7">
        <v>0.01</v>
      </c>
      <c r="LO7">
        <v>0.02</v>
      </c>
      <c r="LP7">
        <v>0.01</v>
      </c>
      <c r="LQ7">
        <v>0.01</v>
      </c>
      <c r="LR7">
        <v>0.01</v>
      </c>
      <c r="LS7">
        <v>0.01</v>
      </c>
      <c r="LT7">
        <v>0.02</v>
      </c>
      <c r="LU7">
        <v>0.03</v>
      </c>
      <c r="LV7">
        <v>0.02</v>
      </c>
      <c r="LW7">
        <v>0.01</v>
      </c>
      <c r="LX7">
        <v>0.02</v>
      </c>
      <c r="LY7">
        <v>0.03</v>
      </c>
      <c r="LZ7">
        <v>0.04</v>
      </c>
      <c r="MA7">
        <v>0.02</v>
      </c>
      <c r="MB7">
        <v>0.01</v>
      </c>
      <c r="MC7">
        <v>0.02</v>
      </c>
      <c r="MD7">
        <v>0.01</v>
      </c>
      <c r="ME7">
        <v>0.01</v>
      </c>
      <c r="MF7">
        <v>0.01</v>
      </c>
      <c r="MG7">
        <v>0.01</v>
      </c>
      <c r="MH7">
        <v>0.02</v>
      </c>
      <c r="MI7">
        <v>0.02</v>
      </c>
      <c r="MJ7">
        <v>0.03</v>
      </c>
      <c r="MK7">
        <v>0.02</v>
      </c>
      <c r="ML7">
        <v>0.01</v>
      </c>
      <c r="MM7">
        <v>0.01</v>
      </c>
      <c r="MN7">
        <v>0.01</v>
      </c>
      <c r="MO7">
        <v>0.02</v>
      </c>
      <c r="MP7">
        <v>0.01</v>
      </c>
      <c r="MQ7">
        <v>0.03</v>
      </c>
      <c r="MR7">
        <v>0.03</v>
      </c>
      <c r="MS7">
        <v>0.03</v>
      </c>
      <c r="MT7">
        <v>0.02</v>
      </c>
      <c r="MU7">
        <v>0.01</v>
      </c>
      <c r="MV7">
        <v>0.02</v>
      </c>
      <c r="MW7">
        <v>0.04</v>
      </c>
      <c r="MX7">
        <v>0.01</v>
      </c>
      <c r="MY7">
        <v>0.02</v>
      </c>
      <c r="MZ7">
        <v>0.02</v>
      </c>
      <c r="NA7">
        <v>0.03</v>
      </c>
      <c r="NB7">
        <v>0.03</v>
      </c>
      <c r="NC7">
        <v>0.01</v>
      </c>
      <c r="ND7">
        <v>0.01</v>
      </c>
      <c r="NE7">
        <v>0.01</v>
      </c>
      <c r="NF7">
        <v>0.01</v>
      </c>
      <c r="NG7">
        <v>0.02</v>
      </c>
      <c r="NH7">
        <v>0.01</v>
      </c>
      <c r="NI7">
        <v>0.04</v>
      </c>
      <c r="NJ7">
        <v>0.03</v>
      </c>
      <c r="NK7">
        <v>0.01</v>
      </c>
      <c r="NL7">
        <v>0.02</v>
      </c>
      <c r="NM7">
        <v>0.02</v>
      </c>
      <c r="NN7">
        <v>0.01</v>
      </c>
      <c r="NO7">
        <v>0.02</v>
      </c>
      <c r="NP7">
        <v>0.02</v>
      </c>
      <c r="NQ7">
        <v>0.01</v>
      </c>
      <c r="NR7">
        <v>0.01</v>
      </c>
      <c r="NS7">
        <v>0.02</v>
      </c>
      <c r="NT7">
        <v>0.02</v>
      </c>
      <c r="NU7">
        <v>0.01</v>
      </c>
      <c r="NV7">
        <v>0.03</v>
      </c>
      <c r="NW7">
        <v>0.01</v>
      </c>
      <c r="NX7">
        <v>0.01</v>
      </c>
      <c r="NY7">
        <v>0.01</v>
      </c>
      <c r="NZ7">
        <v>0.01</v>
      </c>
      <c r="OA7">
        <v>0.01</v>
      </c>
      <c r="OB7">
        <v>0.01</v>
      </c>
      <c r="OC7">
        <v>0.03</v>
      </c>
      <c r="OD7">
        <v>0.01</v>
      </c>
      <c r="OE7">
        <v>0.01</v>
      </c>
      <c r="OF7">
        <v>0.01</v>
      </c>
      <c r="OG7">
        <v>0.01</v>
      </c>
      <c r="OH7">
        <v>0.02</v>
      </c>
      <c r="OI7">
        <v>0.03</v>
      </c>
      <c r="OJ7">
        <v>0.04</v>
      </c>
      <c r="OK7">
        <v>0.02</v>
      </c>
      <c r="OL7">
        <v>0.01</v>
      </c>
      <c r="OM7">
        <v>0.02</v>
      </c>
      <c r="ON7">
        <v>0.01</v>
      </c>
      <c r="OO7">
        <v>0.01</v>
      </c>
      <c r="OP7">
        <v>0.02</v>
      </c>
      <c r="OQ7">
        <v>0.01</v>
      </c>
      <c r="OR7">
        <v>0.01</v>
      </c>
      <c r="OS7">
        <v>0.02</v>
      </c>
      <c r="OT7">
        <v>0.04</v>
      </c>
      <c r="OU7">
        <v>0.03</v>
      </c>
      <c r="OV7">
        <v>0.01</v>
      </c>
      <c r="OW7">
        <v>0.01</v>
      </c>
      <c r="OX7">
        <v>0.01</v>
      </c>
      <c r="OY7">
        <v>0.01</v>
      </c>
      <c r="OZ7">
        <v>0.01</v>
      </c>
      <c r="PA7">
        <v>0.02</v>
      </c>
      <c r="PB7">
        <v>0.01</v>
      </c>
      <c r="PC7">
        <v>0.01</v>
      </c>
      <c r="PD7">
        <v>0.01</v>
      </c>
      <c r="PE7">
        <v>0.01</v>
      </c>
      <c r="PF7">
        <v>0.02</v>
      </c>
      <c r="PG7">
        <v>0.01</v>
      </c>
      <c r="PH7">
        <v>0.02</v>
      </c>
      <c r="PI7">
        <v>0.01</v>
      </c>
      <c r="PJ7">
        <v>0.02</v>
      </c>
      <c r="PK7">
        <v>0.03</v>
      </c>
      <c r="PL7">
        <v>0.02</v>
      </c>
      <c r="PM7">
        <v>0.01</v>
      </c>
      <c r="PN7">
        <v>0.01</v>
      </c>
      <c r="PO7">
        <v>0.01</v>
      </c>
      <c r="PP7">
        <v>0.04</v>
      </c>
      <c r="PQ7">
        <v>0.04</v>
      </c>
      <c r="PR7">
        <v>0.01</v>
      </c>
      <c r="PS7">
        <v>0.01</v>
      </c>
      <c r="PT7">
        <v>0.01</v>
      </c>
      <c r="PU7">
        <v>0.01</v>
      </c>
      <c r="PV7">
        <v>0.03</v>
      </c>
      <c r="PW7">
        <v>0.01</v>
      </c>
      <c r="PX7">
        <v>0.01</v>
      </c>
      <c r="PY7">
        <v>0.02</v>
      </c>
      <c r="PZ7">
        <v>0.01</v>
      </c>
      <c r="QA7">
        <v>0.01</v>
      </c>
      <c r="QB7">
        <v>0.01</v>
      </c>
      <c r="QC7">
        <v>0.01</v>
      </c>
      <c r="QD7">
        <v>0.01</v>
      </c>
      <c r="QE7">
        <v>0.01</v>
      </c>
      <c r="QF7">
        <v>0.01</v>
      </c>
      <c r="QG7">
        <v>0.01</v>
      </c>
      <c r="QH7">
        <v>0.04</v>
      </c>
      <c r="QI7">
        <v>0.01</v>
      </c>
      <c r="QJ7">
        <v>0.01</v>
      </c>
      <c r="QK7">
        <v>0.01</v>
      </c>
      <c r="QL7">
        <v>0.01</v>
      </c>
      <c r="QM7">
        <v>0.01</v>
      </c>
      <c r="QN7">
        <v>0.01</v>
      </c>
      <c r="QO7">
        <v>0.01</v>
      </c>
      <c r="QP7">
        <v>0.01</v>
      </c>
      <c r="QQ7">
        <v>0.01</v>
      </c>
      <c r="QR7">
        <v>0.01</v>
      </c>
      <c r="QS7">
        <v>0.01</v>
      </c>
      <c r="QT7">
        <v>0.02</v>
      </c>
      <c r="QU7">
        <v>0.02</v>
      </c>
      <c r="QV7">
        <v>0.01</v>
      </c>
      <c r="QW7">
        <v>0.02</v>
      </c>
      <c r="QX7">
        <v>0.03</v>
      </c>
      <c r="QY7">
        <v>0.01</v>
      </c>
      <c r="QZ7">
        <v>0.01</v>
      </c>
      <c r="RA7">
        <v>0.01</v>
      </c>
      <c r="RB7">
        <v>0.01</v>
      </c>
      <c r="RC7">
        <v>0.01</v>
      </c>
      <c r="RD7">
        <v>0.02</v>
      </c>
      <c r="RE7">
        <v>0.01</v>
      </c>
      <c r="RF7">
        <v>0.01</v>
      </c>
      <c r="RG7">
        <v>0.01</v>
      </c>
      <c r="RH7">
        <v>0.01</v>
      </c>
      <c r="RI7">
        <v>0.01</v>
      </c>
      <c r="RJ7">
        <v>0.01</v>
      </c>
      <c r="RK7">
        <v>0.02</v>
      </c>
      <c r="RL7">
        <v>0.01</v>
      </c>
      <c r="RM7">
        <v>0.02</v>
      </c>
      <c r="RN7">
        <v>0.01</v>
      </c>
      <c r="RO7">
        <v>0.02</v>
      </c>
      <c r="RP7">
        <v>0.01</v>
      </c>
      <c r="RQ7">
        <v>0.03</v>
      </c>
      <c r="RR7">
        <v>0.01</v>
      </c>
      <c r="RS7">
        <v>0.02</v>
      </c>
      <c r="RT7">
        <v>0.01</v>
      </c>
      <c r="RU7">
        <v>0.01</v>
      </c>
      <c r="RV7">
        <v>0.03</v>
      </c>
      <c r="RW7">
        <v>0.01</v>
      </c>
      <c r="RX7">
        <v>0.01</v>
      </c>
      <c r="RY7">
        <v>0.01</v>
      </c>
      <c r="RZ7">
        <v>0.01</v>
      </c>
      <c r="SA7">
        <v>0.04</v>
      </c>
      <c r="SB7">
        <v>0.02</v>
      </c>
      <c r="SC7">
        <v>0.01</v>
      </c>
      <c r="SD7">
        <v>0.01</v>
      </c>
      <c r="SE7">
        <v>0.03</v>
      </c>
      <c r="SF7">
        <v>0.01</v>
      </c>
      <c r="SG7">
        <v>0.01</v>
      </c>
      <c r="SH7">
        <v>0.01</v>
      </c>
      <c r="SI7">
        <v>0.01</v>
      </c>
      <c r="SJ7">
        <v>0.02</v>
      </c>
      <c r="SK7">
        <v>0.01</v>
      </c>
      <c r="SL7">
        <v>0.01</v>
      </c>
      <c r="SM7">
        <v>0.03</v>
      </c>
      <c r="SN7">
        <v>0.01</v>
      </c>
      <c r="SO7">
        <v>0.01</v>
      </c>
      <c r="SP7">
        <v>0.01</v>
      </c>
      <c r="SQ7">
        <v>0.01</v>
      </c>
      <c r="SR7">
        <v>0.02</v>
      </c>
      <c r="SS7">
        <v>0.03</v>
      </c>
      <c r="ST7">
        <v>0.01</v>
      </c>
      <c r="SU7">
        <v>0.01</v>
      </c>
      <c r="SV7">
        <v>0.01</v>
      </c>
      <c r="SW7">
        <v>0.01</v>
      </c>
      <c r="SX7">
        <v>0.01</v>
      </c>
      <c r="SY7">
        <v>0.06</v>
      </c>
      <c r="SZ7">
        <v>0.01</v>
      </c>
      <c r="TA7">
        <v>0.02</v>
      </c>
      <c r="TB7">
        <v>0.03</v>
      </c>
      <c r="TC7">
        <v>0.02</v>
      </c>
      <c r="TD7">
        <v>0.01</v>
      </c>
      <c r="TE7">
        <v>0.01</v>
      </c>
      <c r="TF7">
        <v>0.02</v>
      </c>
      <c r="TG7">
        <v>0.02</v>
      </c>
      <c r="TH7">
        <v>0.01</v>
      </c>
      <c r="TI7">
        <v>0.02</v>
      </c>
      <c r="TJ7">
        <v>0.01</v>
      </c>
      <c r="TK7">
        <v>0.01</v>
      </c>
      <c r="TL7">
        <v>0.01</v>
      </c>
      <c r="TM7">
        <v>0.02</v>
      </c>
      <c r="TN7">
        <v>0.01</v>
      </c>
      <c r="TO7">
        <v>0.04</v>
      </c>
      <c r="TP7">
        <v>0.01</v>
      </c>
      <c r="TQ7">
        <v>0.03</v>
      </c>
      <c r="TR7">
        <v>0.02</v>
      </c>
      <c r="TS7">
        <v>0.01</v>
      </c>
      <c r="TT7">
        <v>0.04</v>
      </c>
      <c r="TU7">
        <v>0.02</v>
      </c>
      <c r="TV7">
        <v>0.02</v>
      </c>
      <c r="TW7">
        <v>0.01</v>
      </c>
      <c r="TX7">
        <v>0.02</v>
      </c>
      <c r="TY7">
        <v>0.01</v>
      </c>
      <c r="TZ7">
        <v>0.03</v>
      </c>
      <c r="UA7">
        <v>0.03</v>
      </c>
      <c r="UB7">
        <v>0.01</v>
      </c>
      <c r="UC7">
        <v>0.02</v>
      </c>
      <c r="UD7">
        <v>0.01</v>
      </c>
      <c r="UE7">
        <v>0.01</v>
      </c>
      <c r="UF7">
        <v>0.02</v>
      </c>
      <c r="UG7">
        <v>0.01</v>
      </c>
      <c r="UH7">
        <v>0.02</v>
      </c>
      <c r="UI7">
        <v>0.03</v>
      </c>
      <c r="UJ7">
        <v>0.03</v>
      </c>
      <c r="UK7">
        <v>0.01</v>
      </c>
      <c r="UL7">
        <v>0.02</v>
      </c>
      <c r="UM7">
        <v>0.01</v>
      </c>
      <c r="UN7">
        <v>0.01</v>
      </c>
      <c r="UO7">
        <v>0.02</v>
      </c>
      <c r="UP7">
        <v>0.01</v>
      </c>
      <c r="UQ7">
        <v>0.01</v>
      </c>
      <c r="UR7">
        <v>0.02</v>
      </c>
      <c r="US7">
        <v>0.01</v>
      </c>
      <c r="UT7">
        <v>0.01</v>
      </c>
      <c r="UU7">
        <v>0.01</v>
      </c>
      <c r="UV7">
        <v>0.01</v>
      </c>
      <c r="UW7">
        <v>0.02</v>
      </c>
      <c r="UX7">
        <v>0.01</v>
      </c>
      <c r="UY7">
        <v>0.02</v>
      </c>
      <c r="UZ7">
        <v>0.01</v>
      </c>
      <c r="VA7">
        <v>0.01</v>
      </c>
      <c r="VB7">
        <v>0.01</v>
      </c>
      <c r="VC7">
        <v>0.04</v>
      </c>
      <c r="VD7">
        <v>0.01</v>
      </c>
      <c r="VE7">
        <v>0.01</v>
      </c>
      <c r="VF7">
        <v>0.01</v>
      </c>
      <c r="VG7">
        <v>0.01</v>
      </c>
      <c r="VH7">
        <v>0.02</v>
      </c>
      <c r="VI7">
        <v>0.01</v>
      </c>
      <c r="VJ7">
        <v>0.01</v>
      </c>
      <c r="VK7">
        <v>0.01</v>
      </c>
      <c r="VL7">
        <v>0.01</v>
      </c>
      <c r="VM7">
        <v>0.01</v>
      </c>
      <c r="VN7">
        <v>0.01</v>
      </c>
      <c r="VO7">
        <v>0.01</v>
      </c>
      <c r="VP7">
        <v>0.08</v>
      </c>
      <c r="VQ7">
        <v>0.03</v>
      </c>
      <c r="VR7">
        <v>0.01</v>
      </c>
      <c r="VS7">
        <v>0.01</v>
      </c>
      <c r="VT7">
        <v>0.03</v>
      </c>
      <c r="VU7">
        <v>0.01</v>
      </c>
      <c r="VV7">
        <v>0.02</v>
      </c>
      <c r="VW7">
        <v>0.01</v>
      </c>
      <c r="VX7">
        <v>0.01</v>
      </c>
      <c r="VY7">
        <v>0.05</v>
      </c>
      <c r="VZ7">
        <v>0.01</v>
      </c>
      <c r="WA7">
        <v>0.02</v>
      </c>
      <c r="WB7">
        <v>0.03</v>
      </c>
      <c r="WC7">
        <v>0.02</v>
      </c>
      <c r="WD7">
        <v>0.01</v>
      </c>
      <c r="WE7">
        <v>0.01</v>
      </c>
      <c r="WF7">
        <v>0.01</v>
      </c>
      <c r="WG7">
        <v>0.04</v>
      </c>
      <c r="WH7">
        <v>0.02</v>
      </c>
      <c r="WI7">
        <v>0.02</v>
      </c>
      <c r="WJ7">
        <v>0.01</v>
      </c>
      <c r="WK7">
        <v>0.01</v>
      </c>
      <c r="WL7">
        <v>0.04</v>
      </c>
      <c r="WM7">
        <v>0.02</v>
      </c>
      <c r="WN7">
        <v>0.01</v>
      </c>
      <c r="WO7">
        <v>0.02</v>
      </c>
      <c r="WP7">
        <v>0.02</v>
      </c>
      <c r="WQ7">
        <v>0.01</v>
      </c>
      <c r="WR7">
        <v>0.01</v>
      </c>
      <c r="WS7">
        <v>0.01</v>
      </c>
      <c r="WT7">
        <v>0.01</v>
      </c>
      <c r="WU7">
        <v>0.01</v>
      </c>
      <c r="WV7">
        <v>0.01</v>
      </c>
      <c r="WW7">
        <v>0.02</v>
      </c>
      <c r="WX7">
        <v>0.01</v>
      </c>
      <c r="WY7">
        <v>0.02</v>
      </c>
      <c r="WZ7">
        <v>0.01</v>
      </c>
      <c r="XA7">
        <v>0.01</v>
      </c>
      <c r="XB7">
        <v>0.01</v>
      </c>
      <c r="XC7">
        <v>0.02</v>
      </c>
      <c r="XD7">
        <v>0.01</v>
      </c>
      <c r="XE7">
        <v>0.01</v>
      </c>
      <c r="XF7">
        <v>0.01</v>
      </c>
      <c r="XG7">
        <v>0.01</v>
      </c>
      <c r="XH7">
        <v>0.02</v>
      </c>
      <c r="XI7">
        <v>0.01</v>
      </c>
      <c r="XJ7">
        <v>0.03</v>
      </c>
      <c r="XK7">
        <v>0.03</v>
      </c>
      <c r="XL7">
        <v>0.01</v>
      </c>
      <c r="XM7">
        <v>0.01</v>
      </c>
      <c r="XN7">
        <v>0.02</v>
      </c>
      <c r="XO7">
        <v>0.02</v>
      </c>
      <c r="XP7">
        <v>0.03</v>
      </c>
      <c r="XQ7">
        <v>0.03</v>
      </c>
      <c r="XR7">
        <v>0.03</v>
      </c>
      <c r="XS7">
        <v>0.02</v>
      </c>
      <c r="XT7">
        <v>0.01</v>
      </c>
      <c r="XU7">
        <v>0.01</v>
      </c>
      <c r="XV7">
        <v>0.01</v>
      </c>
      <c r="XW7">
        <v>0.04</v>
      </c>
      <c r="XX7">
        <v>0.02</v>
      </c>
      <c r="XY7">
        <v>0.01</v>
      </c>
      <c r="XZ7">
        <v>0.04</v>
      </c>
      <c r="YA7">
        <v>0.04</v>
      </c>
      <c r="YB7">
        <v>0.02</v>
      </c>
      <c r="YC7">
        <v>0.01</v>
      </c>
      <c r="YD7">
        <v>0.01</v>
      </c>
      <c r="YE7">
        <v>0.02</v>
      </c>
      <c r="YF7">
        <v>0.01</v>
      </c>
      <c r="YG7">
        <v>0.01</v>
      </c>
      <c r="YH7">
        <v>0.01</v>
      </c>
      <c r="YI7">
        <v>0.01</v>
      </c>
      <c r="YJ7">
        <v>0.02</v>
      </c>
      <c r="YK7">
        <v>0.01</v>
      </c>
      <c r="YL7">
        <v>0.02</v>
      </c>
      <c r="YM7">
        <v>0.01</v>
      </c>
      <c r="YN7">
        <v>0.02</v>
      </c>
      <c r="YO7">
        <v>0.04</v>
      </c>
      <c r="YP7">
        <v>0.03</v>
      </c>
      <c r="YQ7">
        <v>0.01</v>
      </c>
      <c r="YR7">
        <v>0.02</v>
      </c>
      <c r="YS7">
        <v>0.03</v>
      </c>
      <c r="YT7">
        <v>0.04</v>
      </c>
      <c r="YU7">
        <v>0.01</v>
      </c>
      <c r="YV7">
        <v>0.01</v>
      </c>
      <c r="YW7">
        <v>0.01</v>
      </c>
      <c r="YX7">
        <v>0.01</v>
      </c>
      <c r="YY7">
        <v>0.02</v>
      </c>
      <c r="YZ7">
        <v>0.01</v>
      </c>
      <c r="ZA7">
        <v>0.02</v>
      </c>
      <c r="ZB7">
        <v>0.01</v>
      </c>
      <c r="ZC7">
        <v>0.02</v>
      </c>
      <c r="ZD7">
        <v>0.01</v>
      </c>
      <c r="ZE7">
        <v>0.01</v>
      </c>
      <c r="ZF7">
        <v>0.01</v>
      </c>
      <c r="ZG7">
        <v>0.04</v>
      </c>
      <c r="ZH7">
        <v>0.04</v>
      </c>
      <c r="ZI7">
        <v>0.01</v>
      </c>
      <c r="ZJ7">
        <v>0.05</v>
      </c>
      <c r="ZK7">
        <v>0.01</v>
      </c>
      <c r="ZL7">
        <v>7.0000000000000007E-2</v>
      </c>
      <c r="ZM7">
        <v>0.01</v>
      </c>
      <c r="ZN7">
        <v>0.01</v>
      </c>
      <c r="ZO7">
        <v>0.02</v>
      </c>
      <c r="ZP7">
        <v>0.01</v>
      </c>
      <c r="ZQ7">
        <v>0.02</v>
      </c>
      <c r="ZR7">
        <v>0.02</v>
      </c>
      <c r="ZS7">
        <v>0.03</v>
      </c>
      <c r="ZT7">
        <v>0.01</v>
      </c>
      <c r="ZU7">
        <v>0.01</v>
      </c>
      <c r="ZV7">
        <v>0.01</v>
      </c>
      <c r="ZW7">
        <v>0.02</v>
      </c>
      <c r="ZX7">
        <v>0.04</v>
      </c>
      <c r="ZY7">
        <v>0.01</v>
      </c>
      <c r="ZZ7">
        <v>0.04</v>
      </c>
      <c r="AAA7">
        <v>0.02</v>
      </c>
      <c r="AAB7">
        <v>0.01</v>
      </c>
      <c r="AAC7">
        <v>0.01</v>
      </c>
      <c r="AAD7">
        <v>0.02</v>
      </c>
      <c r="AAE7">
        <v>0.01</v>
      </c>
      <c r="AAF7">
        <v>0.01</v>
      </c>
      <c r="AAG7">
        <v>0.01</v>
      </c>
      <c r="AAH7">
        <v>0.02</v>
      </c>
      <c r="AAI7">
        <v>0.02</v>
      </c>
      <c r="AAJ7">
        <v>0.01</v>
      </c>
      <c r="AAK7">
        <v>0.01</v>
      </c>
      <c r="AAL7">
        <v>0.01</v>
      </c>
      <c r="AAM7">
        <v>0.01</v>
      </c>
      <c r="AAN7">
        <v>0.02</v>
      </c>
      <c r="AAO7">
        <v>0.02</v>
      </c>
      <c r="AAP7">
        <v>0.01</v>
      </c>
      <c r="AAQ7">
        <v>0.01</v>
      </c>
      <c r="AAR7">
        <v>0.02</v>
      </c>
      <c r="AAS7">
        <v>0.01</v>
      </c>
      <c r="AAT7">
        <v>0.01</v>
      </c>
      <c r="AAU7">
        <v>0.01</v>
      </c>
      <c r="AAV7">
        <v>0.01</v>
      </c>
      <c r="AAW7">
        <v>0.01</v>
      </c>
      <c r="AAX7">
        <v>0.01</v>
      </c>
      <c r="AAY7">
        <v>0.01</v>
      </c>
      <c r="AAZ7">
        <v>0.01</v>
      </c>
      <c r="ABA7">
        <v>0.01</v>
      </c>
      <c r="ABB7">
        <v>0.01</v>
      </c>
      <c r="ABC7">
        <v>0.01</v>
      </c>
      <c r="ABD7">
        <v>0.02</v>
      </c>
      <c r="ABE7">
        <v>0.01</v>
      </c>
      <c r="ABF7">
        <v>0.01</v>
      </c>
      <c r="ABG7">
        <v>0.02</v>
      </c>
      <c r="ABH7">
        <v>0.01</v>
      </c>
      <c r="ABI7">
        <v>0.05</v>
      </c>
      <c r="ABJ7">
        <v>0.03</v>
      </c>
      <c r="ABK7">
        <v>0.01</v>
      </c>
      <c r="ABL7">
        <v>0.03</v>
      </c>
      <c r="ABM7">
        <v>0.01</v>
      </c>
      <c r="ABN7">
        <v>0.01</v>
      </c>
      <c r="ABO7">
        <v>0.03</v>
      </c>
      <c r="ABP7">
        <v>0.01</v>
      </c>
      <c r="ABQ7">
        <v>0.02</v>
      </c>
      <c r="ABR7">
        <v>0.02</v>
      </c>
      <c r="ABS7">
        <v>0.01</v>
      </c>
      <c r="ABT7">
        <v>0.01</v>
      </c>
      <c r="ABU7">
        <v>0.01</v>
      </c>
      <c r="ABV7">
        <v>0.03</v>
      </c>
      <c r="ABW7">
        <v>0.01</v>
      </c>
      <c r="ABX7">
        <v>0.03</v>
      </c>
      <c r="ABY7">
        <v>0.01</v>
      </c>
      <c r="ABZ7">
        <v>0.02</v>
      </c>
      <c r="ACA7">
        <v>0.01</v>
      </c>
      <c r="ACB7">
        <v>0.01</v>
      </c>
      <c r="ACC7">
        <v>0.04</v>
      </c>
      <c r="ACD7">
        <v>0.01</v>
      </c>
      <c r="ACE7">
        <v>0.03</v>
      </c>
      <c r="ACF7">
        <v>0.02</v>
      </c>
      <c r="ACG7">
        <v>0.01</v>
      </c>
      <c r="ACH7">
        <v>0.01</v>
      </c>
      <c r="ACI7">
        <v>0.01</v>
      </c>
      <c r="ACJ7">
        <v>0.01</v>
      </c>
      <c r="ACK7">
        <v>0.02</v>
      </c>
      <c r="ACL7">
        <v>0.02</v>
      </c>
      <c r="ACM7">
        <v>0.01</v>
      </c>
      <c r="ACN7">
        <v>0.01</v>
      </c>
      <c r="ACO7">
        <v>0.01</v>
      </c>
      <c r="ACP7">
        <v>0.03</v>
      </c>
      <c r="ACQ7">
        <v>0.02</v>
      </c>
      <c r="ACR7">
        <v>0.01</v>
      </c>
      <c r="ACS7">
        <v>0.01</v>
      </c>
      <c r="ACT7">
        <v>0.01</v>
      </c>
      <c r="ACU7">
        <v>0.01</v>
      </c>
      <c r="ACV7">
        <v>0.03</v>
      </c>
      <c r="ACW7">
        <v>0.02</v>
      </c>
      <c r="ACX7">
        <v>0.02</v>
      </c>
      <c r="ACY7">
        <v>0.01</v>
      </c>
      <c r="ACZ7">
        <v>0.01</v>
      </c>
      <c r="ADA7">
        <v>0.03</v>
      </c>
      <c r="ADB7">
        <v>0.01</v>
      </c>
      <c r="ADC7">
        <v>0.03</v>
      </c>
      <c r="ADD7">
        <v>0.01</v>
      </c>
      <c r="ADE7">
        <v>0.01</v>
      </c>
      <c r="ADF7">
        <v>0.03</v>
      </c>
      <c r="ADG7">
        <v>0.01</v>
      </c>
      <c r="ADH7">
        <v>0.02</v>
      </c>
      <c r="ADI7">
        <v>0.01</v>
      </c>
      <c r="ADJ7">
        <v>0.01</v>
      </c>
      <c r="ADK7">
        <v>0.02</v>
      </c>
      <c r="ADL7">
        <v>0.01</v>
      </c>
      <c r="ADM7">
        <v>0.02</v>
      </c>
      <c r="ADN7">
        <v>0.02</v>
      </c>
      <c r="ADO7">
        <v>0.01</v>
      </c>
      <c r="ADP7">
        <v>0.01</v>
      </c>
      <c r="ADQ7">
        <v>0.02</v>
      </c>
      <c r="ADR7">
        <v>0.01</v>
      </c>
      <c r="ADS7">
        <v>0.02</v>
      </c>
      <c r="ADT7">
        <v>0.01</v>
      </c>
      <c r="ADU7">
        <v>7.0000000000000007E-2</v>
      </c>
      <c r="ADV7">
        <v>0.05</v>
      </c>
      <c r="ADW7">
        <v>0.01</v>
      </c>
      <c r="ADX7">
        <v>0.03</v>
      </c>
      <c r="ADY7">
        <v>0.01</v>
      </c>
      <c r="ADZ7">
        <v>0.01</v>
      </c>
      <c r="AEA7">
        <v>0.02</v>
      </c>
      <c r="AEB7">
        <v>0.01</v>
      </c>
      <c r="AEC7">
        <v>0.02</v>
      </c>
      <c r="AED7">
        <v>0.01</v>
      </c>
      <c r="AEE7">
        <v>0.02</v>
      </c>
      <c r="AEF7">
        <v>0.01</v>
      </c>
      <c r="AEG7">
        <v>0.01</v>
      </c>
      <c r="AEH7">
        <v>0.02</v>
      </c>
      <c r="AEI7">
        <v>0.02</v>
      </c>
      <c r="AEJ7">
        <v>0.01</v>
      </c>
      <c r="AEK7">
        <v>0.02</v>
      </c>
      <c r="AEL7">
        <v>0.01</v>
      </c>
      <c r="AEM7">
        <v>0.01</v>
      </c>
      <c r="AEN7">
        <v>0.01</v>
      </c>
      <c r="AEO7">
        <v>0.01</v>
      </c>
      <c r="AEP7">
        <v>0.02</v>
      </c>
      <c r="AEQ7">
        <v>0.02</v>
      </c>
      <c r="AER7">
        <v>0.01</v>
      </c>
      <c r="AES7">
        <v>0.06</v>
      </c>
      <c r="AET7">
        <v>0.01</v>
      </c>
      <c r="AEU7">
        <v>0.03</v>
      </c>
      <c r="AEV7">
        <v>0.01</v>
      </c>
      <c r="AEW7">
        <v>0.01</v>
      </c>
      <c r="AEX7">
        <v>0.01</v>
      </c>
      <c r="AEY7">
        <v>0.02</v>
      </c>
      <c r="AEZ7">
        <v>0.01</v>
      </c>
      <c r="AFA7">
        <v>0.01</v>
      </c>
      <c r="AFB7">
        <v>0.01</v>
      </c>
      <c r="AFC7">
        <v>0.01</v>
      </c>
      <c r="AFD7">
        <v>0.04</v>
      </c>
      <c r="AFE7">
        <v>0.01</v>
      </c>
      <c r="AFF7">
        <v>0.01</v>
      </c>
      <c r="AFG7">
        <v>0.01</v>
      </c>
      <c r="AFH7">
        <v>0.02</v>
      </c>
      <c r="AFI7">
        <v>0.01</v>
      </c>
      <c r="AFJ7">
        <v>0.01</v>
      </c>
      <c r="AFK7">
        <v>0.02</v>
      </c>
      <c r="AFL7">
        <v>0.01</v>
      </c>
      <c r="AFM7">
        <v>0.08</v>
      </c>
      <c r="AFN7">
        <v>0.02</v>
      </c>
      <c r="AFO7">
        <v>0.01</v>
      </c>
      <c r="AFP7">
        <v>0.02</v>
      </c>
      <c r="AFQ7">
        <v>0.01</v>
      </c>
      <c r="AFR7">
        <v>0.01</v>
      </c>
      <c r="AFS7">
        <v>0.02</v>
      </c>
      <c r="AFT7">
        <v>0.02</v>
      </c>
      <c r="AFU7">
        <v>0.03</v>
      </c>
      <c r="AFV7">
        <v>0.01</v>
      </c>
      <c r="AFW7">
        <v>0.02</v>
      </c>
      <c r="AFX7">
        <v>0.01</v>
      </c>
      <c r="AFY7">
        <v>0.01</v>
      </c>
      <c r="AFZ7">
        <v>0.01</v>
      </c>
      <c r="AGA7">
        <v>0.03</v>
      </c>
      <c r="AGB7">
        <v>0.01</v>
      </c>
      <c r="AGC7">
        <v>0.01</v>
      </c>
      <c r="AGD7">
        <v>0.02</v>
      </c>
      <c r="AGE7">
        <v>0.01</v>
      </c>
      <c r="AGF7">
        <v>0.01</v>
      </c>
      <c r="AGG7">
        <v>0.01</v>
      </c>
      <c r="AGH7">
        <v>0.01</v>
      </c>
      <c r="AGI7">
        <v>0.01</v>
      </c>
      <c r="AGJ7">
        <v>0.01</v>
      </c>
      <c r="AGK7">
        <v>0.01</v>
      </c>
      <c r="AGL7">
        <v>0.01</v>
      </c>
      <c r="AGM7">
        <v>0.02</v>
      </c>
      <c r="AGN7">
        <v>0.02</v>
      </c>
      <c r="AGO7">
        <v>0.02</v>
      </c>
      <c r="AGP7">
        <v>0.01</v>
      </c>
      <c r="AGQ7">
        <v>0.02</v>
      </c>
      <c r="AGR7">
        <v>0.01</v>
      </c>
      <c r="AGS7">
        <v>0.03</v>
      </c>
      <c r="AGT7">
        <v>0.01</v>
      </c>
      <c r="AGU7">
        <v>0.02</v>
      </c>
      <c r="AGV7">
        <v>0.01</v>
      </c>
      <c r="AGW7">
        <v>0.01</v>
      </c>
      <c r="AGX7">
        <v>0.02</v>
      </c>
      <c r="AGY7">
        <v>0.01</v>
      </c>
      <c r="AGZ7">
        <v>0.01</v>
      </c>
      <c r="AHA7">
        <v>0.02</v>
      </c>
      <c r="AHB7">
        <v>0.01</v>
      </c>
      <c r="AHC7">
        <v>0.01</v>
      </c>
      <c r="AHD7">
        <v>0.02</v>
      </c>
      <c r="AHE7">
        <v>0.03</v>
      </c>
      <c r="AHF7">
        <v>0.05</v>
      </c>
      <c r="AHG7">
        <v>0.04</v>
      </c>
      <c r="AHH7">
        <v>0.01</v>
      </c>
      <c r="AHI7">
        <v>0.01</v>
      </c>
      <c r="AHJ7">
        <v>0.01</v>
      </c>
      <c r="AHK7">
        <v>0.01</v>
      </c>
      <c r="AHL7">
        <v>0.01</v>
      </c>
      <c r="AHM7">
        <v>0.02</v>
      </c>
      <c r="AHN7">
        <v>0.05</v>
      </c>
      <c r="AHO7">
        <v>0.02</v>
      </c>
      <c r="AHP7">
        <v>0.01</v>
      </c>
      <c r="AHQ7">
        <v>0.01</v>
      </c>
      <c r="AHR7">
        <v>0.01</v>
      </c>
      <c r="AHS7">
        <v>0.01</v>
      </c>
      <c r="AHT7">
        <v>0.01</v>
      </c>
      <c r="AHU7">
        <v>0.02</v>
      </c>
      <c r="AHV7">
        <v>0.01</v>
      </c>
      <c r="AHW7">
        <v>0.01</v>
      </c>
      <c r="AHX7">
        <v>0.01</v>
      </c>
      <c r="AHY7">
        <v>0.04</v>
      </c>
      <c r="AHZ7">
        <v>0.03</v>
      </c>
      <c r="AIA7">
        <v>0.01</v>
      </c>
      <c r="AIB7">
        <v>0.01</v>
      </c>
      <c r="AIC7">
        <v>0.02</v>
      </c>
      <c r="AID7">
        <v>0.01</v>
      </c>
      <c r="AIE7">
        <v>0.01</v>
      </c>
      <c r="AIF7">
        <v>0.01</v>
      </c>
      <c r="AIG7">
        <v>0.01</v>
      </c>
      <c r="AIH7">
        <v>0.02</v>
      </c>
      <c r="AII7">
        <v>0.1</v>
      </c>
      <c r="AIJ7">
        <v>0.01</v>
      </c>
      <c r="AIK7">
        <v>0.01</v>
      </c>
      <c r="AIL7">
        <v>0.06</v>
      </c>
      <c r="AIM7">
        <v>0.01</v>
      </c>
      <c r="AIN7">
        <v>0.02</v>
      </c>
      <c r="AIO7">
        <v>0.02</v>
      </c>
      <c r="AIP7">
        <v>0.01</v>
      </c>
      <c r="AIQ7">
        <v>0.01</v>
      </c>
      <c r="AIR7">
        <v>0.01</v>
      </c>
      <c r="AIS7">
        <v>0.01</v>
      </c>
      <c r="AIT7">
        <v>0.03</v>
      </c>
      <c r="AIU7">
        <v>0.02</v>
      </c>
      <c r="AIV7">
        <v>0.01</v>
      </c>
      <c r="AIW7">
        <v>0.04</v>
      </c>
      <c r="AIX7">
        <v>0.01</v>
      </c>
      <c r="AIY7">
        <v>0.01</v>
      </c>
      <c r="AIZ7">
        <v>0.01</v>
      </c>
      <c r="AJA7">
        <v>0.01</v>
      </c>
      <c r="AJB7">
        <v>0.01</v>
      </c>
      <c r="AJC7">
        <v>0.02</v>
      </c>
      <c r="AJD7">
        <v>0.01</v>
      </c>
      <c r="AJE7">
        <v>0.01</v>
      </c>
      <c r="AJF7">
        <v>0.02</v>
      </c>
      <c r="AJG7">
        <v>0.01</v>
      </c>
      <c r="AJH7">
        <v>0.01</v>
      </c>
      <c r="AJI7">
        <v>0.02</v>
      </c>
      <c r="AJJ7">
        <v>0.06</v>
      </c>
      <c r="AJK7">
        <v>0.01</v>
      </c>
      <c r="AJL7">
        <v>0.01</v>
      </c>
      <c r="AJM7">
        <v>0.01</v>
      </c>
      <c r="AJN7">
        <v>0.03</v>
      </c>
      <c r="AJO7">
        <v>0.03</v>
      </c>
      <c r="AJP7">
        <v>0.01</v>
      </c>
      <c r="AJQ7">
        <v>0.01</v>
      </c>
      <c r="AJR7">
        <v>0.02</v>
      </c>
      <c r="AJS7">
        <v>0.01</v>
      </c>
      <c r="AJT7">
        <v>0.01</v>
      </c>
      <c r="AJU7">
        <v>0.01</v>
      </c>
      <c r="AJV7">
        <v>0.01</v>
      </c>
      <c r="AJW7">
        <v>0.01</v>
      </c>
      <c r="AJX7">
        <v>0.05</v>
      </c>
      <c r="AJY7">
        <v>0.02</v>
      </c>
      <c r="AJZ7">
        <v>0.02</v>
      </c>
      <c r="AKA7">
        <v>0.02</v>
      </c>
      <c r="AKB7">
        <v>0.02</v>
      </c>
      <c r="AKC7">
        <v>0.01</v>
      </c>
      <c r="AKD7">
        <v>0.02</v>
      </c>
      <c r="AKE7">
        <v>0.01</v>
      </c>
      <c r="AKF7">
        <v>0.01</v>
      </c>
      <c r="AKG7">
        <v>0.01</v>
      </c>
      <c r="AKH7">
        <v>0.03</v>
      </c>
      <c r="AKI7">
        <v>0.01</v>
      </c>
      <c r="AKJ7">
        <v>0.01</v>
      </c>
      <c r="AKK7">
        <v>0.02</v>
      </c>
      <c r="AKL7">
        <v>0.01</v>
      </c>
      <c r="AKM7">
        <v>0.01</v>
      </c>
      <c r="AKN7">
        <v>0.02</v>
      </c>
      <c r="AKO7">
        <v>0.01</v>
      </c>
      <c r="AKP7">
        <v>0.02</v>
      </c>
      <c r="AKQ7">
        <v>0.01</v>
      </c>
      <c r="AKR7">
        <v>0.03</v>
      </c>
      <c r="AKS7">
        <v>0.01</v>
      </c>
      <c r="AKT7">
        <v>0.01</v>
      </c>
      <c r="AKU7">
        <v>0.01</v>
      </c>
      <c r="AKV7">
        <v>0.02</v>
      </c>
      <c r="AKW7">
        <v>0.01</v>
      </c>
      <c r="AKX7">
        <v>0.01</v>
      </c>
      <c r="AKY7">
        <v>0.01</v>
      </c>
      <c r="AKZ7">
        <v>0.04</v>
      </c>
      <c r="ALA7">
        <v>0.01</v>
      </c>
      <c r="ALB7">
        <v>0.01</v>
      </c>
      <c r="ALC7">
        <v>0.01</v>
      </c>
      <c r="ALD7">
        <v>0.01</v>
      </c>
      <c r="ALE7">
        <v>0.01</v>
      </c>
      <c r="ALF7">
        <v>0.02</v>
      </c>
      <c r="ALG7">
        <v>0.01</v>
      </c>
      <c r="ALH7">
        <v>0.03</v>
      </c>
      <c r="ALI7">
        <v>0.02</v>
      </c>
      <c r="ALJ7">
        <v>0.01</v>
      </c>
      <c r="ALK7">
        <v>0.02</v>
      </c>
      <c r="ALL7">
        <v>0.01</v>
      </c>
      <c r="ALM7">
        <v>0.02</v>
      </c>
      <c r="ALN7">
        <v>0.01</v>
      </c>
      <c r="ALO7">
        <v>0.01</v>
      </c>
      <c r="ALP7">
        <v>0.03</v>
      </c>
      <c r="ALQ7">
        <v>0.02</v>
      </c>
      <c r="ALR7">
        <v>0.01</v>
      </c>
      <c r="ALS7">
        <v>0.02</v>
      </c>
      <c r="ALT7">
        <v>0.01</v>
      </c>
      <c r="ALU7">
        <v>0.03</v>
      </c>
      <c r="ALV7">
        <v>0.03</v>
      </c>
      <c r="ALW7">
        <v>0.01</v>
      </c>
      <c r="ALX7">
        <v>0.01</v>
      </c>
      <c r="ALY7">
        <v>0.03</v>
      </c>
      <c r="ALZ7">
        <v>0.01</v>
      </c>
      <c r="AMA7">
        <v>0.02</v>
      </c>
      <c r="AMB7">
        <v>0.02</v>
      </c>
      <c r="AMC7">
        <v>0.01</v>
      </c>
      <c r="AMD7">
        <v>0.01</v>
      </c>
      <c r="AME7">
        <v>0.02</v>
      </c>
      <c r="AMF7">
        <v>0.01</v>
      </c>
      <c r="AMG7">
        <v>0.01</v>
      </c>
      <c r="AMH7">
        <v>0.02</v>
      </c>
      <c r="AMI7">
        <v>0.02</v>
      </c>
      <c r="AMJ7">
        <v>0.01</v>
      </c>
      <c r="AMK7">
        <v>8.3333333333300008E-3</v>
      </c>
    </row>
    <row r="8" spans="1:1025" x14ac:dyDescent="0.25">
      <c r="A8">
        <v>6</v>
      </c>
      <c r="B8" t="s">
        <v>7</v>
      </c>
      <c r="C8" t="s">
        <v>122</v>
      </c>
      <c r="D8" t="s">
        <v>267</v>
      </c>
      <c r="E8" s="3">
        <v>-0.2562053668</v>
      </c>
      <c r="F8" s="3">
        <v>-0.15658422459900001</v>
      </c>
      <c r="G8">
        <v>-0.15658422459900001</v>
      </c>
      <c r="H8" s="1">
        <v>-0.12041652239599999</v>
      </c>
      <c r="I8">
        <v>13.9</v>
      </c>
      <c r="J8">
        <v>12.6175</v>
      </c>
      <c r="K8" s="3">
        <v>3.8056311556399998E-2</v>
      </c>
      <c r="L8" s="3">
        <v>3.8056311556399998E-2</v>
      </c>
      <c r="M8" s="3">
        <v>-4.0962138031E-4</v>
      </c>
      <c r="O8" t="s">
        <v>7</v>
      </c>
      <c r="P8">
        <v>-4486.1337683523652</v>
      </c>
      <c r="Q8">
        <f t="shared" si="0"/>
        <v>-62357.259380097879</v>
      </c>
      <c r="R8">
        <f t="shared" si="1"/>
        <v>-56603.792822185969</v>
      </c>
      <c r="S8" s="5">
        <f t="shared" si="2"/>
        <v>-0.11472784068108167</v>
      </c>
      <c r="T8" s="5">
        <f t="shared" si="2"/>
        <v>-5.4204353141600679E-2</v>
      </c>
      <c r="U8" s="6">
        <f t="shared" si="3"/>
        <v>-9.226618705035973E-2</v>
      </c>
      <c r="V8" s="6"/>
      <c r="X8" t="s">
        <v>7</v>
      </c>
      <c r="Y8">
        <v>0.02</v>
      </c>
      <c r="Z8">
        <v>0.01</v>
      </c>
      <c r="AA8">
        <v>0.01</v>
      </c>
      <c r="AB8">
        <v>0.03</v>
      </c>
      <c r="AC8">
        <v>0.01</v>
      </c>
      <c r="AD8">
        <v>0.01</v>
      </c>
      <c r="AE8">
        <v>0.01</v>
      </c>
      <c r="AF8">
        <v>0.02</v>
      </c>
      <c r="AG8">
        <v>0.01</v>
      </c>
      <c r="AH8">
        <v>0.01</v>
      </c>
      <c r="AI8">
        <v>0.02</v>
      </c>
      <c r="AJ8">
        <v>0.01</v>
      </c>
      <c r="AK8">
        <v>0.01</v>
      </c>
      <c r="AL8">
        <v>0.04</v>
      </c>
      <c r="AM8">
        <v>0.03</v>
      </c>
      <c r="AN8">
        <v>0.01</v>
      </c>
      <c r="AO8">
        <v>0.01</v>
      </c>
      <c r="AP8">
        <v>0.01</v>
      </c>
      <c r="AQ8">
        <v>0.01</v>
      </c>
      <c r="AR8">
        <v>0.02</v>
      </c>
      <c r="AS8">
        <v>0.01</v>
      </c>
      <c r="AT8">
        <v>0.05</v>
      </c>
      <c r="AU8">
        <v>0.01</v>
      </c>
      <c r="AV8">
        <v>0.02</v>
      </c>
      <c r="AW8">
        <v>0.01</v>
      </c>
      <c r="AX8">
        <v>0.01</v>
      </c>
      <c r="AY8">
        <v>0.01</v>
      </c>
      <c r="AZ8">
        <v>0.01</v>
      </c>
      <c r="BA8">
        <v>0.01</v>
      </c>
      <c r="BB8">
        <v>0.01</v>
      </c>
      <c r="BC8">
        <v>0.01</v>
      </c>
      <c r="BD8">
        <v>0.01</v>
      </c>
      <c r="BE8">
        <v>0.02</v>
      </c>
      <c r="BF8">
        <v>0.04</v>
      </c>
      <c r="BG8">
        <v>0.01</v>
      </c>
      <c r="BH8">
        <v>0.01</v>
      </c>
      <c r="BI8">
        <v>0.01</v>
      </c>
      <c r="BJ8">
        <v>0.02</v>
      </c>
      <c r="BK8">
        <v>0.01</v>
      </c>
      <c r="BL8">
        <v>0.01</v>
      </c>
      <c r="BM8">
        <v>0.02</v>
      </c>
      <c r="BN8">
        <v>0.01</v>
      </c>
      <c r="BO8">
        <v>0.02</v>
      </c>
      <c r="BP8">
        <v>0.01</v>
      </c>
      <c r="BQ8">
        <v>0.01</v>
      </c>
      <c r="BR8">
        <v>0.01</v>
      </c>
      <c r="BS8">
        <v>0.01</v>
      </c>
      <c r="BT8">
        <v>0.03</v>
      </c>
      <c r="BU8">
        <v>0.01</v>
      </c>
      <c r="BV8">
        <v>0.02</v>
      </c>
      <c r="BW8">
        <v>0.01</v>
      </c>
      <c r="BX8">
        <v>0.01</v>
      </c>
      <c r="BY8">
        <v>0.02</v>
      </c>
      <c r="BZ8">
        <v>0.01</v>
      </c>
      <c r="CA8">
        <v>0.01</v>
      </c>
      <c r="CB8">
        <v>0.01</v>
      </c>
      <c r="CC8">
        <v>0.01</v>
      </c>
      <c r="CD8">
        <v>0.03</v>
      </c>
      <c r="CE8">
        <v>0.01</v>
      </c>
      <c r="CF8">
        <v>0.01</v>
      </c>
      <c r="CG8">
        <v>0.01</v>
      </c>
      <c r="CH8">
        <v>0.01</v>
      </c>
      <c r="CI8">
        <v>0.01</v>
      </c>
      <c r="CJ8">
        <v>0.01</v>
      </c>
      <c r="CK8">
        <v>0.01</v>
      </c>
      <c r="CL8">
        <v>7.0000000000000007E-2</v>
      </c>
      <c r="CM8">
        <v>0.03</v>
      </c>
      <c r="CN8">
        <v>0.04</v>
      </c>
      <c r="CO8">
        <v>0.06</v>
      </c>
      <c r="CP8">
        <v>0.02</v>
      </c>
      <c r="CQ8">
        <v>0.01</v>
      </c>
      <c r="CR8">
        <v>0.01</v>
      </c>
      <c r="CS8">
        <v>0.04</v>
      </c>
      <c r="CT8">
        <v>0.01</v>
      </c>
      <c r="CU8">
        <v>0.01</v>
      </c>
      <c r="CV8">
        <v>0.01</v>
      </c>
      <c r="CW8">
        <v>0.01</v>
      </c>
      <c r="CX8">
        <v>0.02</v>
      </c>
      <c r="CY8">
        <v>0.03</v>
      </c>
      <c r="CZ8">
        <v>0.01</v>
      </c>
      <c r="DA8">
        <v>0.01</v>
      </c>
      <c r="DB8">
        <v>0.01</v>
      </c>
      <c r="DC8">
        <v>0.03</v>
      </c>
      <c r="DD8">
        <v>0.01</v>
      </c>
      <c r="DE8">
        <v>0.01</v>
      </c>
      <c r="DF8">
        <v>0.02</v>
      </c>
      <c r="DG8">
        <v>0.01</v>
      </c>
      <c r="DH8">
        <v>0.02</v>
      </c>
      <c r="DI8">
        <v>0.01</v>
      </c>
      <c r="DJ8">
        <v>0.01</v>
      </c>
      <c r="DK8">
        <v>0.02</v>
      </c>
      <c r="DL8">
        <v>0.02</v>
      </c>
      <c r="DM8">
        <v>0.01</v>
      </c>
      <c r="DN8">
        <v>0.04</v>
      </c>
      <c r="DO8">
        <v>0.01</v>
      </c>
      <c r="DP8">
        <v>0.01</v>
      </c>
      <c r="DQ8">
        <v>0.01</v>
      </c>
      <c r="DR8">
        <v>0.02</v>
      </c>
      <c r="DS8">
        <v>0.01</v>
      </c>
      <c r="DT8">
        <v>0.02</v>
      </c>
      <c r="DU8">
        <v>0.02</v>
      </c>
      <c r="DV8">
        <v>0.06</v>
      </c>
      <c r="DW8">
        <v>0.01</v>
      </c>
      <c r="DX8">
        <v>0.01</v>
      </c>
      <c r="DY8">
        <v>0.01</v>
      </c>
      <c r="DZ8">
        <v>0.02</v>
      </c>
      <c r="EA8">
        <v>0.01</v>
      </c>
      <c r="EB8">
        <v>0.01</v>
      </c>
      <c r="EC8">
        <v>0.01</v>
      </c>
      <c r="ED8">
        <v>0.04</v>
      </c>
      <c r="EE8">
        <v>0.01</v>
      </c>
      <c r="EF8">
        <v>0.01</v>
      </c>
      <c r="EG8">
        <v>0.02</v>
      </c>
      <c r="EH8">
        <v>0.02</v>
      </c>
      <c r="EI8">
        <v>0.02</v>
      </c>
      <c r="EJ8">
        <v>0.05</v>
      </c>
      <c r="EK8">
        <v>0.02</v>
      </c>
      <c r="EL8">
        <v>0.01</v>
      </c>
      <c r="EM8">
        <v>0.02</v>
      </c>
      <c r="EN8">
        <v>0.01</v>
      </c>
      <c r="EO8">
        <v>0.01</v>
      </c>
      <c r="EP8">
        <v>0.01</v>
      </c>
      <c r="EQ8">
        <v>0.01</v>
      </c>
      <c r="ER8">
        <v>0.01</v>
      </c>
      <c r="ES8">
        <v>0.02</v>
      </c>
      <c r="ET8">
        <v>0.02</v>
      </c>
      <c r="EU8">
        <v>0.03</v>
      </c>
      <c r="EV8">
        <v>0.02</v>
      </c>
      <c r="EW8">
        <v>0.03</v>
      </c>
      <c r="EX8">
        <v>0.02</v>
      </c>
      <c r="EY8">
        <v>0.02</v>
      </c>
      <c r="EZ8">
        <v>0.02</v>
      </c>
      <c r="FA8">
        <v>0.01</v>
      </c>
      <c r="FB8">
        <v>0.04</v>
      </c>
      <c r="FC8">
        <v>0.01</v>
      </c>
      <c r="FD8">
        <v>0.01</v>
      </c>
      <c r="FE8">
        <v>0.01</v>
      </c>
      <c r="FF8">
        <v>0.01</v>
      </c>
      <c r="FG8">
        <v>0.01</v>
      </c>
      <c r="FH8">
        <v>0.01</v>
      </c>
      <c r="FI8">
        <v>0.01</v>
      </c>
      <c r="FJ8">
        <v>0.01</v>
      </c>
      <c r="FK8">
        <v>0.01</v>
      </c>
      <c r="FL8">
        <v>0.01</v>
      </c>
      <c r="FM8">
        <v>0.01</v>
      </c>
      <c r="FN8">
        <v>0.01</v>
      </c>
      <c r="FO8">
        <v>0.01</v>
      </c>
      <c r="FP8">
        <v>0.01</v>
      </c>
      <c r="FQ8">
        <v>0.01</v>
      </c>
      <c r="FR8">
        <v>0.01</v>
      </c>
      <c r="FS8">
        <v>0.01</v>
      </c>
      <c r="FT8">
        <v>0.01</v>
      </c>
      <c r="FU8">
        <v>0.01</v>
      </c>
      <c r="FV8">
        <v>0.01</v>
      </c>
      <c r="FW8">
        <v>0.04</v>
      </c>
      <c r="FX8">
        <v>0.05</v>
      </c>
      <c r="FY8">
        <v>0.04</v>
      </c>
      <c r="FZ8">
        <v>0.02</v>
      </c>
      <c r="GA8">
        <v>0.01</v>
      </c>
      <c r="GB8">
        <v>0.03</v>
      </c>
      <c r="GC8">
        <v>0.04</v>
      </c>
      <c r="GD8">
        <v>0.01</v>
      </c>
      <c r="GE8">
        <v>0.01</v>
      </c>
      <c r="GF8">
        <v>0.01</v>
      </c>
      <c r="GG8">
        <v>0.01</v>
      </c>
      <c r="GH8">
        <v>0.01</v>
      </c>
      <c r="GI8">
        <v>0.01</v>
      </c>
      <c r="GJ8">
        <v>0.01</v>
      </c>
      <c r="GK8">
        <v>0.01</v>
      </c>
      <c r="GL8">
        <v>0.02</v>
      </c>
      <c r="GM8">
        <v>0.04</v>
      </c>
      <c r="GN8">
        <v>0.01</v>
      </c>
      <c r="GO8">
        <v>0.01</v>
      </c>
      <c r="GP8">
        <v>0.01</v>
      </c>
      <c r="GQ8">
        <v>0.03</v>
      </c>
      <c r="GR8">
        <v>0.01</v>
      </c>
      <c r="GS8">
        <v>0.01</v>
      </c>
      <c r="GT8">
        <v>0.02</v>
      </c>
      <c r="GU8">
        <v>0.01</v>
      </c>
      <c r="GV8">
        <v>0.01</v>
      </c>
      <c r="GW8">
        <v>0.02</v>
      </c>
      <c r="GX8">
        <v>0.02</v>
      </c>
      <c r="GY8">
        <v>0.01</v>
      </c>
      <c r="GZ8">
        <v>0.01</v>
      </c>
      <c r="HA8">
        <v>0.02</v>
      </c>
      <c r="HB8">
        <v>0.01</v>
      </c>
      <c r="HC8">
        <v>0.02</v>
      </c>
      <c r="HD8">
        <v>0.01</v>
      </c>
      <c r="HE8">
        <v>0.02</v>
      </c>
      <c r="HF8">
        <v>0.01</v>
      </c>
      <c r="HG8">
        <v>0.03</v>
      </c>
      <c r="HH8">
        <v>0.01</v>
      </c>
      <c r="HI8">
        <v>0.01</v>
      </c>
      <c r="HJ8">
        <v>0.01</v>
      </c>
      <c r="HK8">
        <v>0.01</v>
      </c>
      <c r="HL8">
        <v>0.01</v>
      </c>
      <c r="HM8">
        <v>0.01</v>
      </c>
      <c r="HN8">
        <v>0.01</v>
      </c>
      <c r="HO8">
        <v>0.01</v>
      </c>
      <c r="HP8">
        <v>0.02</v>
      </c>
      <c r="HQ8">
        <v>0.01</v>
      </c>
      <c r="HR8">
        <v>0.01</v>
      </c>
      <c r="HS8">
        <v>0.03</v>
      </c>
      <c r="HT8">
        <v>0.01</v>
      </c>
      <c r="HU8">
        <v>0.01</v>
      </c>
      <c r="HV8">
        <v>0.02</v>
      </c>
      <c r="HW8">
        <v>0.01</v>
      </c>
      <c r="HX8">
        <v>0.02</v>
      </c>
      <c r="HY8">
        <v>0.01</v>
      </c>
      <c r="HZ8">
        <v>7.0000000000000007E-2</v>
      </c>
      <c r="IA8">
        <v>0.01</v>
      </c>
      <c r="IB8">
        <v>0.01</v>
      </c>
      <c r="IC8">
        <v>0.01</v>
      </c>
      <c r="ID8">
        <v>0.01</v>
      </c>
      <c r="IE8">
        <v>0.06</v>
      </c>
      <c r="IF8">
        <v>0.03</v>
      </c>
      <c r="IG8">
        <v>0.01</v>
      </c>
      <c r="IH8">
        <v>0.01</v>
      </c>
      <c r="II8">
        <v>0.02</v>
      </c>
      <c r="IJ8">
        <v>0.04</v>
      </c>
      <c r="IK8">
        <v>0.01</v>
      </c>
      <c r="IL8">
        <v>0.02</v>
      </c>
      <c r="IM8">
        <v>0.03</v>
      </c>
      <c r="IN8">
        <v>0.03</v>
      </c>
      <c r="IO8">
        <v>0.03</v>
      </c>
      <c r="IP8">
        <v>0.02</v>
      </c>
      <c r="IQ8">
        <v>0.01</v>
      </c>
      <c r="IR8">
        <v>0.01</v>
      </c>
      <c r="IS8">
        <v>0.01</v>
      </c>
      <c r="IT8">
        <v>0.01</v>
      </c>
      <c r="IU8">
        <v>0.02</v>
      </c>
      <c r="IV8">
        <v>0.01</v>
      </c>
      <c r="IW8">
        <v>0.03</v>
      </c>
      <c r="IX8">
        <v>0.04</v>
      </c>
      <c r="IY8">
        <v>7.0000000000000007E-2</v>
      </c>
      <c r="IZ8">
        <v>0.01</v>
      </c>
      <c r="JA8">
        <v>0.01</v>
      </c>
      <c r="JB8">
        <v>0.01</v>
      </c>
      <c r="JC8">
        <v>0.01</v>
      </c>
      <c r="JD8">
        <v>0.01</v>
      </c>
      <c r="JE8">
        <v>0.03</v>
      </c>
      <c r="JF8">
        <v>0.06</v>
      </c>
      <c r="JG8">
        <v>0.03</v>
      </c>
      <c r="JH8">
        <v>0.05</v>
      </c>
      <c r="JI8">
        <v>0.02</v>
      </c>
      <c r="JJ8">
        <v>0.01</v>
      </c>
      <c r="JK8">
        <v>0.04</v>
      </c>
      <c r="JL8">
        <v>0.01</v>
      </c>
      <c r="JM8">
        <v>0.01</v>
      </c>
      <c r="JN8">
        <v>0.01</v>
      </c>
      <c r="JO8">
        <v>0.01</v>
      </c>
      <c r="JP8">
        <v>0.01</v>
      </c>
      <c r="JQ8">
        <v>0.01</v>
      </c>
      <c r="JR8">
        <v>0.01</v>
      </c>
      <c r="JS8">
        <v>0.06</v>
      </c>
      <c r="JT8">
        <v>0.02</v>
      </c>
      <c r="JU8">
        <v>0.04</v>
      </c>
      <c r="JV8">
        <v>0.01</v>
      </c>
      <c r="JW8">
        <v>0.02</v>
      </c>
      <c r="JX8">
        <v>0.01</v>
      </c>
      <c r="JY8">
        <v>0.01</v>
      </c>
      <c r="JZ8">
        <v>0.01</v>
      </c>
      <c r="KA8">
        <v>0.01</v>
      </c>
      <c r="KB8">
        <v>0.02</v>
      </c>
      <c r="KC8">
        <v>0.01</v>
      </c>
      <c r="KD8">
        <v>0.01</v>
      </c>
      <c r="KE8">
        <v>0.02</v>
      </c>
      <c r="KF8">
        <v>0.03</v>
      </c>
      <c r="KG8">
        <v>0.01</v>
      </c>
      <c r="KH8">
        <v>0.03</v>
      </c>
      <c r="KI8">
        <v>0.01</v>
      </c>
      <c r="KJ8">
        <v>0.02</v>
      </c>
      <c r="KK8">
        <v>0.02</v>
      </c>
      <c r="KL8">
        <v>0.02</v>
      </c>
      <c r="KM8">
        <v>0.02</v>
      </c>
      <c r="KN8">
        <v>0.01</v>
      </c>
      <c r="KO8">
        <v>0.02</v>
      </c>
      <c r="KP8">
        <v>0.01</v>
      </c>
      <c r="KQ8">
        <v>0.03</v>
      </c>
      <c r="KR8">
        <v>0.02</v>
      </c>
      <c r="KS8">
        <v>0.01</v>
      </c>
      <c r="KT8">
        <v>0.01</v>
      </c>
      <c r="KU8">
        <v>0.02</v>
      </c>
      <c r="KV8">
        <v>0.01</v>
      </c>
      <c r="KW8">
        <v>0.01</v>
      </c>
      <c r="KX8">
        <v>0.01</v>
      </c>
      <c r="KY8">
        <v>0.01</v>
      </c>
      <c r="KZ8">
        <v>0.01</v>
      </c>
      <c r="LA8">
        <v>0.01</v>
      </c>
      <c r="LB8">
        <v>0.02</v>
      </c>
      <c r="LC8">
        <v>0.02</v>
      </c>
      <c r="LD8">
        <v>0.01</v>
      </c>
      <c r="LE8">
        <v>0.01</v>
      </c>
      <c r="LF8">
        <v>0.02</v>
      </c>
      <c r="LG8">
        <v>0.01</v>
      </c>
      <c r="LH8">
        <v>0.01</v>
      </c>
      <c r="LI8">
        <v>0.02</v>
      </c>
      <c r="LJ8">
        <v>0.04</v>
      </c>
      <c r="LK8">
        <v>0.01</v>
      </c>
      <c r="LL8">
        <v>0.02</v>
      </c>
      <c r="LM8">
        <v>0.01</v>
      </c>
      <c r="LN8">
        <v>0.02</v>
      </c>
      <c r="LO8">
        <v>0.01</v>
      </c>
      <c r="LP8">
        <v>0.02</v>
      </c>
      <c r="LQ8">
        <v>0.02</v>
      </c>
      <c r="LR8">
        <v>0.01</v>
      </c>
      <c r="LS8">
        <v>0.02</v>
      </c>
      <c r="LT8">
        <v>0.02</v>
      </c>
      <c r="LU8">
        <v>0.02</v>
      </c>
      <c r="LV8">
        <v>0.03</v>
      </c>
      <c r="LW8">
        <v>0.02</v>
      </c>
      <c r="LX8">
        <v>0.01</v>
      </c>
      <c r="LY8">
        <v>0.04</v>
      </c>
      <c r="LZ8">
        <v>0.01</v>
      </c>
      <c r="MA8">
        <v>0.01</v>
      </c>
      <c r="MB8">
        <v>0.02</v>
      </c>
      <c r="MC8">
        <v>0.01</v>
      </c>
      <c r="MD8">
        <v>0.01</v>
      </c>
      <c r="ME8">
        <v>0.01</v>
      </c>
      <c r="MF8">
        <v>0.01</v>
      </c>
      <c r="MG8">
        <v>0.01</v>
      </c>
      <c r="MH8">
        <v>0.02</v>
      </c>
      <c r="MI8">
        <v>0.01</v>
      </c>
      <c r="MJ8">
        <v>0.01</v>
      </c>
      <c r="MK8">
        <v>0.04</v>
      </c>
      <c r="ML8">
        <v>0.03</v>
      </c>
      <c r="MM8">
        <v>0.01</v>
      </c>
      <c r="MN8">
        <v>0.02</v>
      </c>
      <c r="MO8">
        <v>0.01</v>
      </c>
      <c r="MP8">
        <v>0.03</v>
      </c>
      <c r="MQ8">
        <v>0.02</v>
      </c>
      <c r="MR8">
        <v>0.02</v>
      </c>
      <c r="MS8">
        <v>0.01</v>
      </c>
      <c r="MT8">
        <v>0.03</v>
      </c>
      <c r="MU8">
        <v>0.02</v>
      </c>
      <c r="MV8">
        <v>0.06</v>
      </c>
      <c r="MW8">
        <v>0.01</v>
      </c>
      <c r="MX8">
        <v>0.04</v>
      </c>
      <c r="MY8">
        <v>0.01</v>
      </c>
      <c r="MZ8">
        <v>0.01</v>
      </c>
      <c r="NA8">
        <v>0.01</v>
      </c>
      <c r="NB8">
        <v>0.01</v>
      </c>
      <c r="NC8">
        <v>0.01</v>
      </c>
      <c r="ND8">
        <v>0.01</v>
      </c>
      <c r="NE8">
        <v>0.01</v>
      </c>
      <c r="NF8">
        <v>0.01</v>
      </c>
      <c r="NG8">
        <v>0.03</v>
      </c>
      <c r="NH8">
        <v>0.01</v>
      </c>
      <c r="NI8">
        <v>0.01</v>
      </c>
      <c r="NJ8">
        <v>0.01</v>
      </c>
      <c r="NK8">
        <v>0.01</v>
      </c>
      <c r="NL8">
        <v>0.05</v>
      </c>
      <c r="NM8">
        <v>0.01</v>
      </c>
      <c r="NN8">
        <v>0.01</v>
      </c>
      <c r="NO8">
        <v>0.01</v>
      </c>
      <c r="NP8">
        <v>0.04</v>
      </c>
      <c r="NQ8">
        <v>0.02</v>
      </c>
      <c r="NR8">
        <v>0.02</v>
      </c>
      <c r="NS8">
        <v>0.01</v>
      </c>
      <c r="NT8">
        <v>0.02</v>
      </c>
      <c r="NU8">
        <v>0.02</v>
      </c>
      <c r="NV8">
        <v>0.01</v>
      </c>
      <c r="NW8">
        <v>0.02</v>
      </c>
      <c r="NX8">
        <v>0.01</v>
      </c>
      <c r="NY8">
        <v>0.01</v>
      </c>
      <c r="NZ8">
        <v>0.02</v>
      </c>
      <c r="OA8">
        <v>0.02</v>
      </c>
      <c r="OB8">
        <v>0.04</v>
      </c>
      <c r="OC8">
        <v>0.01</v>
      </c>
      <c r="OD8">
        <v>0.03</v>
      </c>
      <c r="OE8">
        <v>0.01</v>
      </c>
      <c r="OF8">
        <v>0.01</v>
      </c>
      <c r="OG8">
        <v>0.01</v>
      </c>
      <c r="OH8">
        <v>0.02</v>
      </c>
      <c r="OI8">
        <v>0.02</v>
      </c>
      <c r="OJ8">
        <v>0.01</v>
      </c>
      <c r="OK8">
        <v>0.03</v>
      </c>
      <c r="OL8">
        <v>0.01</v>
      </c>
      <c r="OM8">
        <v>0.01</v>
      </c>
      <c r="ON8">
        <v>0.01</v>
      </c>
      <c r="OO8">
        <v>0.01</v>
      </c>
      <c r="OP8">
        <v>0.01</v>
      </c>
      <c r="OQ8">
        <v>0.01</v>
      </c>
      <c r="OR8">
        <v>0.01</v>
      </c>
      <c r="OS8">
        <v>0.02</v>
      </c>
      <c r="OT8">
        <v>0.01</v>
      </c>
      <c r="OU8">
        <v>0.01</v>
      </c>
      <c r="OV8">
        <v>0.01</v>
      </c>
      <c r="OW8">
        <v>0.01</v>
      </c>
      <c r="OX8">
        <v>0.01</v>
      </c>
      <c r="OY8">
        <v>0.01</v>
      </c>
      <c r="OZ8">
        <v>0.01</v>
      </c>
      <c r="PA8">
        <v>0.01</v>
      </c>
      <c r="PB8">
        <v>0.01</v>
      </c>
      <c r="PC8">
        <v>0.01</v>
      </c>
      <c r="PD8">
        <v>0.03</v>
      </c>
      <c r="PE8">
        <v>0.01</v>
      </c>
      <c r="PF8">
        <v>0.01</v>
      </c>
      <c r="PG8">
        <v>0.04</v>
      </c>
      <c r="PH8">
        <v>0.02</v>
      </c>
      <c r="PI8">
        <v>0.01</v>
      </c>
      <c r="PJ8">
        <v>0.01</v>
      </c>
      <c r="PK8">
        <v>0.02</v>
      </c>
      <c r="PL8">
        <v>0.01</v>
      </c>
      <c r="PM8">
        <v>0.02</v>
      </c>
      <c r="PN8">
        <v>0.01</v>
      </c>
      <c r="PO8">
        <v>0.04</v>
      </c>
      <c r="PP8">
        <v>0.01</v>
      </c>
      <c r="PQ8">
        <v>0.03</v>
      </c>
      <c r="PR8">
        <v>0.02</v>
      </c>
      <c r="PS8">
        <v>0.01</v>
      </c>
      <c r="PT8">
        <v>0.01</v>
      </c>
      <c r="PU8">
        <v>0.01</v>
      </c>
      <c r="PV8">
        <v>0.01</v>
      </c>
      <c r="PW8">
        <v>0.01</v>
      </c>
      <c r="PX8">
        <v>0.02</v>
      </c>
      <c r="PY8">
        <v>0.01</v>
      </c>
      <c r="PZ8">
        <v>0.02</v>
      </c>
      <c r="QA8">
        <v>0.01</v>
      </c>
      <c r="QB8">
        <v>0.01</v>
      </c>
      <c r="QC8">
        <v>0.01</v>
      </c>
      <c r="QD8">
        <v>0.01</v>
      </c>
      <c r="QE8">
        <v>0.01</v>
      </c>
      <c r="QF8">
        <v>0.01</v>
      </c>
      <c r="QG8">
        <v>0.02</v>
      </c>
      <c r="QH8">
        <v>0.01</v>
      </c>
      <c r="QI8">
        <v>0.01</v>
      </c>
      <c r="QJ8">
        <v>0.02</v>
      </c>
      <c r="QK8">
        <v>0.04</v>
      </c>
      <c r="QL8">
        <v>0.01</v>
      </c>
      <c r="QM8">
        <v>0.01</v>
      </c>
      <c r="QN8">
        <v>0.01</v>
      </c>
      <c r="QO8">
        <v>0.02</v>
      </c>
      <c r="QP8">
        <v>0.01</v>
      </c>
      <c r="QQ8">
        <v>0.01</v>
      </c>
      <c r="QR8">
        <v>0.03</v>
      </c>
      <c r="QS8">
        <v>0.01</v>
      </c>
      <c r="QT8">
        <v>0.01</v>
      </c>
      <c r="QU8">
        <v>0.02</v>
      </c>
      <c r="QV8">
        <v>0.01</v>
      </c>
      <c r="QW8">
        <v>0.01</v>
      </c>
      <c r="QX8">
        <v>0.01</v>
      </c>
      <c r="QY8">
        <v>0.01</v>
      </c>
      <c r="QZ8">
        <v>0.01</v>
      </c>
      <c r="RA8">
        <v>0.02</v>
      </c>
      <c r="RB8">
        <v>0.02</v>
      </c>
      <c r="RC8">
        <v>0.01</v>
      </c>
      <c r="RD8">
        <v>0.01</v>
      </c>
      <c r="RE8">
        <v>0.01</v>
      </c>
      <c r="RF8">
        <v>0.01</v>
      </c>
      <c r="RG8">
        <v>0.01</v>
      </c>
      <c r="RH8">
        <v>0.01</v>
      </c>
      <c r="RI8">
        <v>0.01</v>
      </c>
      <c r="RJ8">
        <v>0.02</v>
      </c>
      <c r="RK8">
        <v>0.01</v>
      </c>
      <c r="RL8">
        <v>0.02</v>
      </c>
      <c r="RM8">
        <v>0.03</v>
      </c>
      <c r="RN8">
        <v>0.02</v>
      </c>
      <c r="RO8">
        <v>0.01</v>
      </c>
      <c r="RP8">
        <v>0.02</v>
      </c>
      <c r="RQ8">
        <v>0.04</v>
      </c>
      <c r="RR8">
        <v>0.01</v>
      </c>
      <c r="RS8">
        <v>0.01</v>
      </c>
      <c r="RT8">
        <v>0.01</v>
      </c>
      <c r="RU8">
        <v>0.01</v>
      </c>
      <c r="RV8">
        <v>0.01</v>
      </c>
      <c r="RW8">
        <v>0.02</v>
      </c>
      <c r="RX8">
        <v>0.01</v>
      </c>
      <c r="RY8">
        <v>0.02</v>
      </c>
      <c r="RZ8">
        <v>0.01</v>
      </c>
      <c r="SA8">
        <v>0.01</v>
      </c>
      <c r="SB8">
        <v>0.01</v>
      </c>
      <c r="SC8">
        <v>0.01</v>
      </c>
      <c r="SD8">
        <v>0.01</v>
      </c>
      <c r="SE8">
        <v>0.01</v>
      </c>
      <c r="SF8">
        <v>0.05</v>
      </c>
      <c r="SG8">
        <v>0.02</v>
      </c>
      <c r="SH8">
        <v>0.02</v>
      </c>
      <c r="SI8">
        <v>0.01</v>
      </c>
      <c r="SJ8">
        <v>0.01</v>
      </c>
      <c r="SK8">
        <v>0.01</v>
      </c>
      <c r="SL8">
        <v>0.01</v>
      </c>
      <c r="SM8">
        <v>0.01</v>
      </c>
      <c r="SN8">
        <v>0.01</v>
      </c>
      <c r="SO8">
        <v>0.01</v>
      </c>
      <c r="SP8">
        <v>0.01</v>
      </c>
      <c r="SQ8">
        <v>0.01</v>
      </c>
      <c r="SR8">
        <v>0.03</v>
      </c>
      <c r="SS8">
        <v>0.01</v>
      </c>
      <c r="ST8">
        <v>0.02</v>
      </c>
      <c r="SU8">
        <v>0.01</v>
      </c>
      <c r="SV8">
        <v>0.02</v>
      </c>
      <c r="SW8">
        <v>0.01</v>
      </c>
      <c r="SX8">
        <v>0.01</v>
      </c>
      <c r="SY8">
        <v>0.01</v>
      </c>
      <c r="SZ8">
        <v>0.04</v>
      </c>
      <c r="TA8">
        <v>0.01</v>
      </c>
      <c r="TB8">
        <v>0.02</v>
      </c>
      <c r="TC8">
        <v>0.01</v>
      </c>
      <c r="TD8">
        <v>0.03</v>
      </c>
      <c r="TE8">
        <v>0.02</v>
      </c>
      <c r="TF8">
        <v>0.01</v>
      </c>
      <c r="TG8">
        <v>0.02</v>
      </c>
      <c r="TH8">
        <v>0.01</v>
      </c>
      <c r="TI8">
        <v>0.01</v>
      </c>
      <c r="TJ8">
        <v>0.01</v>
      </c>
      <c r="TK8">
        <v>0.03</v>
      </c>
      <c r="TL8">
        <v>0.01</v>
      </c>
      <c r="TM8">
        <v>0.01</v>
      </c>
      <c r="TN8">
        <v>0.02</v>
      </c>
      <c r="TO8">
        <v>0.01</v>
      </c>
      <c r="TP8">
        <v>0.01</v>
      </c>
      <c r="TQ8">
        <v>0.03</v>
      </c>
      <c r="TR8">
        <v>0.01</v>
      </c>
      <c r="TS8">
        <v>0.01</v>
      </c>
      <c r="TT8">
        <v>0.02</v>
      </c>
      <c r="TU8">
        <v>0.02</v>
      </c>
      <c r="TV8">
        <v>0.01</v>
      </c>
      <c r="TW8">
        <v>0.02</v>
      </c>
      <c r="TX8">
        <v>0.01</v>
      </c>
      <c r="TY8">
        <v>0.02</v>
      </c>
      <c r="TZ8">
        <v>0.01</v>
      </c>
      <c r="UA8">
        <v>0.01</v>
      </c>
      <c r="UB8">
        <v>0.01</v>
      </c>
      <c r="UC8">
        <v>0.01</v>
      </c>
      <c r="UD8">
        <v>0.01</v>
      </c>
      <c r="UE8">
        <v>0.01</v>
      </c>
      <c r="UF8">
        <v>0.02</v>
      </c>
      <c r="UG8">
        <v>0.01</v>
      </c>
      <c r="UH8">
        <v>0.03</v>
      </c>
      <c r="UI8">
        <v>0.01</v>
      </c>
      <c r="UJ8">
        <v>0.03</v>
      </c>
      <c r="UK8">
        <v>0.01</v>
      </c>
      <c r="UL8">
        <v>0.01</v>
      </c>
      <c r="UM8">
        <v>0.02</v>
      </c>
      <c r="UN8">
        <v>0.02</v>
      </c>
      <c r="UO8">
        <v>0.02</v>
      </c>
      <c r="UP8">
        <v>0.03</v>
      </c>
      <c r="UQ8">
        <v>0.01</v>
      </c>
      <c r="UR8">
        <v>0.01</v>
      </c>
      <c r="US8">
        <v>0.03</v>
      </c>
      <c r="UT8">
        <v>0.02</v>
      </c>
      <c r="UU8">
        <v>0.01</v>
      </c>
      <c r="UV8">
        <v>0.01</v>
      </c>
      <c r="UW8">
        <v>0.02</v>
      </c>
      <c r="UX8">
        <v>0.01</v>
      </c>
      <c r="UY8">
        <v>0.01</v>
      </c>
      <c r="UZ8">
        <v>0.01</v>
      </c>
      <c r="VA8">
        <v>0.01</v>
      </c>
      <c r="VB8">
        <v>0.01</v>
      </c>
      <c r="VC8">
        <v>0.01</v>
      </c>
      <c r="VD8">
        <v>0.02</v>
      </c>
      <c r="VE8">
        <v>0.01</v>
      </c>
      <c r="VF8">
        <v>0.02</v>
      </c>
      <c r="VG8">
        <v>0.02</v>
      </c>
      <c r="VH8">
        <v>0.01</v>
      </c>
      <c r="VI8">
        <v>0.01</v>
      </c>
      <c r="VJ8">
        <v>0.06</v>
      </c>
      <c r="VK8">
        <v>0.01</v>
      </c>
      <c r="VL8">
        <v>0.01</v>
      </c>
      <c r="VM8">
        <v>0.01</v>
      </c>
      <c r="VN8">
        <v>0.01</v>
      </c>
      <c r="VO8">
        <v>0.01</v>
      </c>
      <c r="VP8">
        <v>0.01</v>
      </c>
      <c r="VQ8">
        <v>0.02</v>
      </c>
      <c r="VR8">
        <v>0.03</v>
      </c>
      <c r="VS8">
        <v>0.01</v>
      </c>
      <c r="VT8">
        <v>0.05</v>
      </c>
      <c r="VU8">
        <v>0.02</v>
      </c>
      <c r="VV8">
        <v>0.01</v>
      </c>
      <c r="VW8">
        <v>0.04</v>
      </c>
      <c r="VX8">
        <v>0.04</v>
      </c>
      <c r="VY8">
        <v>0.02</v>
      </c>
      <c r="VZ8">
        <v>0.01</v>
      </c>
      <c r="WA8">
        <v>0.01</v>
      </c>
      <c r="WB8">
        <v>0.02</v>
      </c>
      <c r="WC8">
        <v>0.02</v>
      </c>
      <c r="WD8">
        <v>0.01</v>
      </c>
      <c r="WE8">
        <v>0.02</v>
      </c>
      <c r="WF8">
        <v>0.06</v>
      </c>
      <c r="WG8">
        <v>0.01</v>
      </c>
      <c r="WH8">
        <v>0.03</v>
      </c>
      <c r="WI8">
        <v>0.01</v>
      </c>
      <c r="WJ8">
        <v>0.06</v>
      </c>
      <c r="WK8">
        <v>0.04</v>
      </c>
      <c r="WL8">
        <v>0.01</v>
      </c>
      <c r="WM8">
        <v>0.01</v>
      </c>
      <c r="WN8">
        <v>0.01</v>
      </c>
      <c r="WO8">
        <v>0.01</v>
      </c>
      <c r="WP8">
        <v>0.01</v>
      </c>
      <c r="WQ8">
        <v>0.01</v>
      </c>
      <c r="WR8">
        <v>0.01</v>
      </c>
      <c r="WS8">
        <v>0.01</v>
      </c>
      <c r="WT8">
        <v>0.01</v>
      </c>
      <c r="WU8">
        <v>0.04</v>
      </c>
      <c r="WV8">
        <v>0.02</v>
      </c>
      <c r="WW8">
        <v>0.02</v>
      </c>
      <c r="WX8">
        <v>7.0000000000000007E-2</v>
      </c>
      <c r="WY8">
        <v>0.02</v>
      </c>
      <c r="WZ8">
        <v>0.03</v>
      </c>
      <c r="XA8">
        <v>0.01</v>
      </c>
      <c r="XB8">
        <v>0.01</v>
      </c>
      <c r="XC8">
        <v>0.02</v>
      </c>
      <c r="XD8">
        <v>0.01</v>
      </c>
      <c r="XE8">
        <v>0.01</v>
      </c>
      <c r="XF8">
        <v>0.02</v>
      </c>
      <c r="XG8">
        <v>0.01</v>
      </c>
      <c r="XH8">
        <v>0.04</v>
      </c>
      <c r="XI8">
        <v>0.01</v>
      </c>
      <c r="XJ8">
        <v>0.01</v>
      </c>
      <c r="XK8">
        <v>0.01</v>
      </c>
      <c r="XL8">
        <v>0.01</v>
      </c>
      <c r="XM8">
        <v>0.01</v>
      </c>
      <c r="XN8">
        <v>0.01</v>
      </c>
      <c r="XO8">
        <v>0.03</v>
      </c>
      <c r="XP8">
        <v>0.02</v>
      </c>
      <c r="XQ8">
        <v>0.01</v>
      </c>
      <c r="XR8">
        <v>0.02</v>
      </c>
      <c r="XS8">
        <v>0.01</v>
      </c>
      <c r="XT8">
        <v>0.02</v>
      </c>
      <c r="XU8">
        <v>0.03</v>
      </c>
      <c r="XV8">
        <v>0.01</v>
      </c>
      <c r="XW8">
        <v>0.01</v>
      </c>
      <c r="XX8">
        <v>0.01</v>
      </c>
      <c r="XY8">
        <v>0.04</v>
      </c>
      <c r="XZ8">
        <v>0.01</v>
      </c>
      <c r="YA8">
        <v>0.03</v>
      </c>
      <c r="YB8">
        <v>0.01</v>
      </c>
      <c r="YC8">
        <v>0.03</v>
      </c>
      <c r="YD8">
        <v>0.01</v>
      </c>
      <c r="YE8">
        <v>0.01</v>
      </c>
      <c r="YF8">
        <v>0.01</v>
      </c>
      <c r="YG8">
        <v>0.02</v>
      </c>
      <c r="YH8">
        <v>0.02</v>
      </c>
      <c r="YI8">
        <v>0.02</v>
      </c>
      <c r="YJ8">
        <v>0.04</v>
      </c>
      <c r="YK8">
        <v>0.01</v>
      </c>
      <c r="YL8">
        <v>0.01</v>
      </c>
      <c r="YM8">
        <v>0.02</v>
      </c>
      <c r="YN8">
        <v>0.03</v>
      </c>
      <c r="YO8">
        <v>0.01</v>
      </c>
      <c r="YP8">
        <v>0.01</v>
      </c>
      <c r="YQ8">
        <v>0.01</v>
      </c>
      <c r="YR8">
        <v>0.01</v>
      </c>
      <c r="YS8">
        <v>0.01</v>
      </c>
      <c r="YT8">
        <v>0.01</v>
      </c>
      <c r="YU8">
        <v>0.03</v>
      </c>
      <c r="YV8">
        <v>0.01</v>
      </c>
      <c r="YW8">
        <v>0.02</v>
      </c>
      <c r="YX8">
        <v>0.01</v>
      </c>
      <c r="YY8">
        <v>0.02</v>
      </c>
      <c r="YZ8">
        <v>0.01</v>
      </c>
      <c r="ZA8">
        <v>0.01</v>
      </c>
      <c r="ZB8">
        <v>0.01</v>
      </c>
      <c r="ZC8">
        <v>0.01</v>
      </c>
      <c r="ZD8">
        <v>0.02</v>
      </c>
      <c r="ZE8">
        <v>0.03</v>
      </c>
      <c r="ZF8">
        <v>0.04</v>
      </c>
      <c r="ZG8">
        <v>0.01</v>
      </c>
      <c r="ZH8">
        <v>0.02</v>
      </c>
      <c r="ZI8">
        <v>0.01</v>
      </c>
      <c r="ZJ8">
        <v>0.01</v>
      </c>
      <c r="ZK8">
        <v>0.01</v>
      </c>
      <c r="ZL8">
        <v>0.02</v>
      </c>
      <c r="ZM8">
        <v>0.01</v>
      </c>
      <c r="ZN8">
        <v>0.01</v>
      </c>
      <c r="ZO8">
        <v>0.02</v>
      </c>
      <c r="ZP8">
        <v>0.01</v>
      </c>
      <c r="ZQ8">
        <v>0.01</v>
      </c>
      <c r="ZR8">
        <v>0.01</v>
      </c>
      <c r="ZS8">
        <v>0.02</v>
      </c>
      <c r="ZT8">
        <v>0.01</v>
      </c>
      <c r="ZU8">
        <v>0.02</v>
      </c>
      <c r="ZV8">
        <v>0.01</v>
      </c>
      <c r="ZW8">
        <v>0.04</v>
      </c>
      <c r="ZX8">
        <v>0.01</v>
      </c>
      <c r="ZY8">
        <v>0.01</v>
      </c>
      <c r="ZZ8">
        <v>0.03</v>
      </c>
      <c r="AAA8">
        <v>0.01</v>
      </c>
      <c r="AAB8">
        <v>0.02</v>
      </c>
      <c r="AAC8">
        <v>0.03</v>
      </c>
      <c r="AAD8">
        <v>0.03</v>
      </c>
      <c r="AAE8">
        <v>0.01</v>
      </c>
      <c r="AAF8">
        <v>0.05</v>
      </c>
      <c r="AAG8">
        <v>0.02</v>
      </c>
      <c r="AAH8">
        <v>0.04</v>
      </c>
      <c r="AAI8">
        <v>0.02</v>
      </c>
      <c r="AAJ8">
        <v>0.02</v>
      </c>
      <c r="AAK8">
        <v>0.01</v>
      </c>
      <c r="AAL8">
        <v>0.01</v>
      </c>
      <c r="AAM8">
        <v>0.01</v>
      </c>
      <c r="AAN8">
        <v>0.01</v>
      </c>
      <c r="AAO8">
        <v>0.01</v>
      </c>
      <c r="AAP8">
        <v>0.02</v>
      </c>
      <c r="AAQ8">
        <v>0.05</v>
      </c>
      <c r="AAR8">
        <v>0.01</v>
      </c>
      <c r="AAS8">
        <v>0.01</v>
      </c>
      <c r="AAT8">
        <v>0.01</v>
      </c>
      <c r="AAU8">
        <v>0.02</v>
      </c>
      <c r="AAV8">
        <v>0.01</v>
      </c>
      <c r="AAW8">
        <v>0.04</v>
      </c>
      <c r="AAX8">
        <v>0.01</v>
      </c>
      <c r="AAY8">
        <v>0.02</v>
      </c>
      <c r="AAZ8">
        <v>0.03</v>
      </c>
      <c r="ABA8">
        <v>7.0000000000000007E-2</v>
      </c>
      <c r="ABB8">
        <v>0.01</v>
      </c>
      <c r="ABC8">
        <v>0.02</v>
      </c>
      <c r="ABD8">
        <v>0.02</v>
      </c>
      <c r="ABE8">
        <v>0.01</v>
      </c>
      <c r="ABF8">
        <v>0.01</v>
      </c>
      <c r="ABG8">
        <v>0.01</v>
      </c>
      <c r="ABH8">
        <v>0.01</v>
      </c>
      <c r="ABI8">
        <v>0.01</v>
      </c>
      <c r="ABJ8">
        <v>0.01</v>
      </c>
      <c r="ABK8">
        <v>0.02</v>
      </c>
      <c r="ABL8">
        <v>0.02</v>
      </c>
      <c r="ABM8">
        <v>0.02</v>
      </c>
      <c r="ABN8">
        <v>0.01</v>
      </c>
      <c r="ABO8">
        <v>0.02</v>
      </c>
      <c r="ABP8">
        <v>0.04</v>
      </c>
      <c r="ABQ8">
        <v>0.02</v>
      </c>
      <c r="ABR8">
        <v>0.01</v>
      </c>
      <c r="ABS8">
        <v>0.01</v>
      </c>
      <c r="ABT8">
        <v>0.02</v>
      </c>
      <c r="ABU8">
        <v>0.01</v>
      </c>
      <c r="ABV8">
        <v>0.01</v>
      </c>
      <c r="ABW8">
        <v>0.01</v>
      </c>
      <c r="ABX8">
        <v>0.02</v>
      </c>
      <c r="ABY8">
        <v>0.03</v>
      </c>
      <c r="ABZ8">
        <v>0.01</v>
      </c>
      <c r="ACA8">
        <v>0.01</v>
      </c>
      <c r="ACB8">
        <v>0.01</v>
      </c>
      <c r="ACC8">
        <v>0.01</v>
      </c>
      <c r="ACD8">
        <v>0.01</v>
      </c>
      <c r="ACE8">
        <v>0.01</v>
      </c>
      <c r="ACF8">
        <v>0.01</v>
      </c>
      <c r="ACG8">
        <v>0.01</v>
      </c>
      <c r="ACH8">
        <v>0.01</v>
      </c>
      <c r="ACI8">
        <v>0.02</v>
      </c>
      <c r="ACJ8">
        <v>0.01</v>
      </c>
      <c r="ACK8">
        <v>0.01</v>
      </c>
      <c r="ACL8">
        <v>0.01</v>
      </c>
      <c r="ACM8">
        <v>0.01</v>
      </c>
      <c r="ACN8">
        <v>0.01</v>
      </c>
      <c r="ACO8">
        <v>0.01</v>
      </c>
      <c r="ACP8">
        <v>0.01</v>
      </c>
      <c r="ACQ8">
        <v>0.01</v>
      </c>
      <c r="ACR8">
        <v>0.01</v>
      </c>
      <c r="ACS8">
        <v>0.06</v>
      </c>
      <c r="ACT8">
        <v>0.01</v>
      </c>
      <c r="ACU8">
        <v>0.01</v>
      </c>
      <c r="ACV8">
        <v>0.01</v>
      </c>
      <c r="ACW8">
        <v>0.01</v>
      </c>
      <c r="ACX8">
        <v>0.02</v>
      </c>
      <c r="ACY8">
        <v>0.03</v>
      </c>
      <c r="ACZ8">
        <v>0.01</v>
      </c>
      <c r="ADA8">
        <v>0.01</v>
      </c>
      <c r="ADB8">
        <v>0.01</v>
      </c>
      <c r="ADC8">
        <v>0.01</v>
      </c>
      <c r="ADD8">
        <v>0.03</v>
      </c>
      <c r="ADE8">
        <v>0.01</v>
      </c>
      <c r="ADF8">
        <v>0.04</v>
      </c>
      <c r="ADG8">
        <v>0.01</v>
      </c>
      <c r="ADH8">
        <v>0.02</v>
      </c>
      <c r="ADI8">
        <v>0.03</v>
      </c>
      <c r="ADJ8">
        <v>0.01</v>
      </c>
      <c r="ADK8">
        <v>0.02</v>
      </c>
      <c r="ADL8">
        <v>0.01</v>
      </c>
      <c r="ADM8">
        <v>0.01</v>
      </c>
      <c r="ADN8">
        <v>0.02</v>
      </c>
      <c r="ADO8">
        <v>0.01</v>
      </c>
      <c r="ADP8">
        <v>0.01</v>
      </c>
      <c r="ADQ8">
        <v>0.01</v>
      </c>
      <c r="ADR8">
        <v>0.01</v>
      </c>
      <c r="ADS8">
        <v>0.01</v>
      </c>
      <c r="ADT8">
        <v>0.01</v>
      </c>
      <c r="ADU8">
        <v>0.01</v>
      </c>
      <c r="ADV8">
        <v>0.01</v>
      </c>
      <c r="ADW8">
        <v>0.01</v>
      </c>
      <c r="ADX8">
        <v>0.01</v>
      </c>
      <c r="ADY8">
        <v>0.01</v>
      </c>
      <c r="ADZ8">
        <v>0.03</v>
      </c>
      <c r="AEA8">
        <v>0.03</v>
      </c>
      <c r="AEB8">
        <v>0.01</v>
      </c>
      <c r="AEC8">
        <v>0.01</v>
      </c>
      <c r="AED8">
        <v>0.02</v>
      </c>
      <c r="AEE8">
        <v>0.02</v>
      </c>
      <c r="AEF8">
        <v>0.03</v>
      </c>
      <c r="AEG8">
        <v>0.01</v>
      </c>
      <c r="AEH8">
        <v>0.03</v>
      </c>
      <c r="AEI8">
        <v>0.01</v>
      </c>
      <c r="AEJ8">
        <v>0.01</v>
      </c>
      <c r="AEK8">
        <v>0.01</v>
      </c>
      <c r="AEL8">
        <v>0.01</v>
      </c>
      <c r="AEM8">
        <v>0.01</v>
      </c>
      <c r="AEN8">
        <v>0.01</v>
      </c>
      <c r="AEO8">
        <v>0.01</v>
      </c>
      <c r="AEP8">
        <v>0.01</v>
      </c>
      <c r="AEQ8">
        <v>0.01</v>
      </c>
      <c r="AER8">
        <v>0.01</v>
      </c>
      <c r="AES8">
        <v>0.01</v>
      </c>
      <c r="AET8">
        <v>0.02</v>
      </c>
      <c r="AEU8">
        <v>0.02</v>
      </c>
      <c r="AEV8">
        <v>0.01</v>
      </c>
      <c r="AEW8">
        <v>0.02</v>
      </c>
      <c r="AEX8">
        <v>0.01</v>
      </c>
      <c r="AEY8">
        <v>7.0000000000000007E-2</v>
      </c>
      <c r="AEZ8">
        <v>0.01</v>
      </c>
      <c r="AFA8">
        <v>0.01</v>
      </c>
      <c r="AFB8">
        <v>0.01</v>
      </c>
      <c r="AFC8">
        <v>0.01</v>
      </c>
      <c r="AFD8">
        <v>0.01</v>
      </c>
      <c r="AFE8">
        <v>0.02</v>
      </c>
      <c r="AFF8">
        <v>0.02</v>
      </c>
      <c r="AFG8">
        <v>0.01</v>
      </c>
      <c r="AFH8">
        <v>0.01</v>
      </c>
      <c r="AFI8">
        <v>0.02</v>
      </c>
      <c r="AFJ8">
        <v>0.01</v>
      </c>
      <c r="AFK8">
        <v>0.02</v>
      </c>
      <c r="AFL8">
        <v>0.01</v>
      </c>
      <c r="AFM8">
        <v>0.01</v>
      </c>
      <c r="AFN8">
        <v>0.01</v>
      </c>
      <c r="AFO8">
        <v>0.01</v>
      </c>
      <c r="AFP8">
        <v>0.02</v>
      </c>
      <c r="AFQ8">
        <v>0.01</v>
      </c>
      <c r="AFR8">
        <v>0.02</v>
      </c>
      <c r="AFS8">
        <v>0.02</v>
      </c>
      <c r="AFT8">
        <v>0.02</v>
      </c>
      <c r="AFU8">
        <v>0.01</v>
      </c>
      <c r="AFV8">
        <v>0.01</v>
      </c>
      <c r="AFW8">
        <v>0.01</v>
      </c>
      <c r="AFX8">
        <v>0.04</v>
      </c>
      <c r="AFY8">
        <v>0.03</v>
      </c>
      <c r="AFZ8">
        <v>0.01</v>
      </c>
      <c r="AGA8">
        <v>0.02</v>
      </c>
      <c r="AGB8">
        <v>0.03</v>
      </c>
      <c r="AGC8">
        <v>0.02</v>
      </c>
      <c r="AGD8">
        <v>0.03</v>
      </c>
      <c r="AGE8">
        <v>0.01</v>
      </c>
      <c r="AGF8">
        <v>0.01</v>
      </c>
      <c r="AGG8">
        <v>0.01</v>
      </c>
      <c r="AGH8">
        <v>0.02</v>
      </c>
      <c r="AGI8">
        <v>0.02</v>
      </c>
      <c r="AGJ8">
        <v>0.03</v>
      </c>
      <c r="AGK8">
        <v>0.01</v>
      </c>
      <c r="AGL8">
        <v>0.01</v>
      </c>
      <c r="AGM8">
        <v>0.01</v>
      </c>
      <c r="AGN8">
        <v>0.01</v>
      </c>
      <c r="AGO8">
        <v>0.01</v>
      </c>
      <c r="AGP8">
        <v>0.01</v>
      </c>
      <c r="AGQ8">
        <v>0.02</v>
      </c>
      <c r="AGR8">
        <v>0.01</v>
      </c>
      <c r="AGS8">
        <v>0.02</v>
      </c>
      <c r="AGT8">
        <v>0.02</v>
      </c>
      <c r="AGU8">
        <v>0.03</v>
      </c>
      <c r="AGV8">
        <v>0.02</v>
      </c>
      <c r="AGW8">
        <v>0.03</v>
      </c>
      <c r="AGX8">
        <v>0.04</v>
      </c>
      <c r="AGY8">
        <v>0.01</v>
      </c>
      <c r="AGZ8">
        <v>0.01</v>
      </c>
      <c r="AHA8">
        <v>0.01</v>
      </c>
      <c r="AHB8">
        <v>0.01</v>
      </c>
      <c r="AHC8">
        <v>0.01</v>
      </c>
      <c r="AHD8">
        <v>0.01</v>
      </c>
      <c r="AHE8">
        <v>0.01</v>
      </c>
      <c r="AHF8">
        <v>0.01</v>
      </c>
      <c r="AHG8">
        <v>0.01</v>
      </c>
      <c r="AHH8">
        <v>0.01</v>
      </c>
      <c r="AHI8">
        <v>0.01</v>
      </c>
      <c r="AHJ8">
        <v>0.02</v>
      </c>
      <c r="AHK8">
        <v>0.01</v>
      </c>
      <c r="AHL8">
        <v>0.02</v>
      </c>
      <c r="AHM8">
        <v>0.01</v>
      </c>
      <c r="AHN8">
        <v>0.04</v>
      </c>
      <c r="AHO8">
        <v>0.02</v>
      </c>
      <c r="AHP8">
        <v>0.01</v>
      </c>
      <c r="AHQ8">
        <v>0.01</v>
      </c>
      <c r="AHR8">
        <v>0.01</v>
      </c>
      <c r="AHS8">
        <v>0.01</v>
      </c>
      <c r="AHT8">
        <v>0.02</v>
      </c>
      <c r="AHU8">
        <v>0.01</v>
      </c>
      <c r="AHV8">
        <v>0.02</v>
      </c>
      <c r="AHW8">
        <v>0.01</v>
      </c>
      <c r="AHX8">
        <v>0.01</v>
      </c>
      <c r="AHY8">
        <v>0.01</v>
      </c>
      <c r="AHZ8">
        <v>0.01</v>
      </c>
      <c r="AIA8">
        <v>0.01</v>
      </c>
      <c r="AIB8">
        <v>0.01</v>
      </c>
      <c r="AIC8">
        <v>0.01</v>
      </c>
      <c r="AID8">
        <v>0.02</v>
      </c>
      <c r="AIE8">
        <v>0.01</v>
      </c>
      <c r="AIF8">
        <v>0.01</v>
      </c>
      <c r="AIG8">
        <v>0.01</v>
      </c>
      <c r="AIH8">
        <v>0.01</v>
      </c>
      <c r="AII8">
        <v>0.02</v>
      </c>
      <c r="AIJ8">
        <v>0.02</v>
      </c>
      <c r="AIK8">
        <v>0.01</v>
      </c>
      <c r="AIL8">
        <v>0.01</v>
      </c>
      <c r="AIM8">
        <v>0.03</v>
      </c>
      <c r="AIN8">
        <v>0.02</v>
      </c>
      <c r="AIO8">
        <v>0.01</v>
      </c>
      <c r="AIP8">
        <v>0.02</v>
      </c>
      <c r="AIQ8">
        <v>0.02</v>
      </c>
      <c r="AIR8">
        <v>0.01</v>
      </c>
      <c r="AIS8">
        <v>0.02</v>
      </c>
      <c r="AIT8">
        <v>0.03</v>
      </c>
      <c r="AIU8">
        <v>0.02</v>
      </c>
      <c r="AIV8">
        <v>0.01</v>
      </c>
      <c r="AIW8">
        <v>0.02</v>
      </c>
      <c r="AIX8">
        <v>0.02</v>
      </c>
      <c r="AIY8">
        <v>0.02</v>
      </c>
      <c r="AIZ8">
        <v>0.02</v>
      </c>
      <c r="AJA8">
        <v>0.04</v>
      </c>
      <c r="AJB8">
        <v>0.04</v>
      </c>
      <c r="AJC8">
        <v>0.01</v>
      </c>
      <c r="AJD8">
        <v>0.01</v>
      </c>
      <c r="AJE8">
        <v>0.02</v>
      </c>
      <c r="AJF8">
        <v>0.01</v>
      </c>
      <c r="AJG8">
        <v>0.03</v>
      </c>
      <c r="AJH8">
        <v>0.03</v>
      </c>
      <c r="AJI8">
        <v>0.01</v>
      </c>
      <c r="AJJ8">
        <v>0.01</v>
      </c>
      <c r="AJK8">
        <v>0.02</v>
      </c>
      <c r="AJL8">
        <v>0.02</v>
      </c>
      <c r="AJM8">
        <v>0.02</v>
      </c>
      <c r="AJN8">
        <v>0.01</v>
      </c>
      <c r="AJO8">
        <v>0.01</v>
      </c>
      <c r="AJP8">
        <v>0.06</v>
      </c>
      <c r="AJQ8">
        <v>0.03</v>
      </c>
      <c r="AJR8">
        <v>0.02</v>
      </c>
      <c r="AJS8">
        <v>0.01</v>
      </c>
      <c r="AJT8">
        <v>0.01</v>
      </c>
      <c r="AJU8">
        <v>0.04</v>
      </c>
      <c r="AJV8">
        <v>0.01</v>
      </c>
      <c r="AJW8">
        <v>0.02</v>
      </c>
      <c r="AJX8">
        <v>0.01</v>
      </c>
      <c r="AJY8">
        <v>0.01</v>
      </c>
      <c r="AJZ8">
        <v>0.01</v>
      </c>
      <c r="AKA8">
        <v>0.01</v>
      </c>
      <c r="AKB8">
        <v>0.01</v>
      </c>
      <c r="AKC8">
        <v>0.04</v>
      </c>
      <c r="AKD8">
        <v>0.02</v>
      </c>
      <c r="AKE8">
        <v>0.01</v>
      </c>
      <c r="AKF8">
        <v>0.01</v>
      </c>
      <c r="AKG8">
        <v>0.03</v>
      </c>
      <c r="AKH8">
        <v>0.03</v>
      </c>
      <c r="AKI8">
        <v>0.01</v>
      </c>
      <c r="AKJ8">
        <v>0.01</v>
      </c>
      <c r="AKK8">
        <v>0.01</v>
      </c>
      <c r="AKL8">
        <v>0.02</v>
      </c>
      <c r="AKM8">
        <v>0.04</v>
      </c>
      <c r="AKN8">
        <v>0.02</v>
      </c>
      <c r="AKO8">
        <v>0.01</v>
      </c>
      <c r="AKP8">
        <v>0.01</v>
      </c>
      <c r="AKQ8">
        <v>0.01</v>
      </c>
      <c r="AKR8">
        <v>0.01</v>
      </c>
      <c r="AKS8">
        <v>0.01</v>
      </c>
      <c r="AKT8">
        <v>0.03</v>
      </c>
      <c r="AKU8">
        <v>0.01</v>
      </c>
      <c r="AKV8">
        <v>0.01</v>
      </c>
      <c r="AKW8">
        <v>0.02</v>
      </c>
      <c r="AKX8">
        <v>0.01</v>
      </c>
      <c r="AKY8">
        <v>0.01</v>
      </c>
      <c r="AKZ8">
        <v>0.01</v>
      </c>
      <c r="ALA8">
        <v>0.02</v>
      </c>
      <c r="ALB8">
        <v>0.01</v>
      </c>
      <c r="ALC8">
        <v>0.01</v>
      </c>
      <c r="ALD8">
        <v>0.02</v>
      </c>
      <c r="ALE8">
        <v>0.01</v>
      </c>
      <c r="ALF8">
        <v>0.02</v>
      </c>
      <c r="ALG8">
        <v>0.01</v>
      </c>
      <c r="ALH8">
        <v>0.02</v>
      </c>
      <c r="ALI8">
        <v>0.01</v>
      </c>
      <c r="ALJ8">
        <v>0.03</v>
      </c>
      <c r="ALK8">
        <v>0.01</v>
      </c>
      <c r="ALL8">
        <v>0.01</v>
      </c>
      <c r="ALM8">
        <v>0.02</v>
      </c>
      <c r="ALN8">
        <v>0.04</v>
      </c>
      <c r="ALO8">
        <v>0.02</v>
      </c>
      <c r="ALP8">
        <v>0.02</v>
      </c>
      <c r="ALQ8">
        <v>0.01</v>
      </c>
      <c r="ALR8">
        <v>0.01</v>
      </c>
      <c r="ALS8">
        <v>0.01</v>
      </c>
      <c r="ALT8">
        <v>0.01</v>
      </c>
      <c r="ALU8">
        <v>0.02</v>
      </c>
      <c r="ALV8">
        <v>0.01</v>
      </c>
      <c r="ALW8">
        <v>0.02</v>
      </c>
      <c r="ALX8">
        <v>0.02</v>
      </c>
      <c r="ALY8">
        <v>0.03</v>
      </c>
      <c r="ALZ8">
        <v>0.01</v>
      </c>
      <c r="AMA8">
        <v>0.03</v>
      </c>
      <c r="AMB8">
        <v>0.01</v>
      </c>
      <c r="AMC8">
        <v>0.01</v>
      </c>
      <c r="AMD8">
        <v>0.02</v>
      </c>
      <c r="AME8">
        <v>0.03</v>
      </c>
      <c r="AMF8">
        <v>0.01</v>
      </c>
      <c r="AMG8">
        <v>0.01</v>
      </c>
      <c r="AMH8">
        <v>0.01</v>
      </c>
      <c r="AMI8">
        <v>0.01</v>
      </c>
      <c r="AMJ8">
        <v>0.06</v>
      </c>
      <c r="AMK8">
        <v>8.3333333333300008E-3</v>
      </c>
    </row>
    <row r="9" spans="1:1025" x14ac:dyDescent="0.25">
      <c r="A9">
        <v>7</v>
      </c>
      <c r="B9" t="s">
        <v>8</v>
      </c>
      <c r="C9" t="s">
        <v>122</v>
      </c>
      <c r="D9" t="s">
        <v>267</v>
      </c>
      <c r="E9" s="3">
        <v>6.9346518070199994E-2</v>
      </c>
      <c r="F9" s="3">
        <v>3.9328965458700002E-2</v>
      </c>
      <c r="G9">
        <v>5.3902801761799998E-2</v>
      </c>
      <c r="H9" s="1">
        <v>0.116502150358</v>
      </c>
      <c r="I9">
        <v>178.070007</v>
      </c>
      <c r="J9">
        <v>185.25</v>
      </c>
      <c r="K9" s="3">
        <v>1.12536449477E-2</v>
      </c>
      <c r="L9" s="3">
        <v>1.12536449477E-2</v>
      </c>
      <c r="M9" s="3">
        <v>3.2769759162800001E-4</v>
      </c>
      <c r="O9" t="s">
        <v>8</v>
      </c>
      <c r="P9">
        <v>659.83952702702709</v>
      </c>
      <c r="Q9">
        <f t="shared" si="0"/>
        <v>117497.62919657941</v>
      </c>
      <c r="R9">
        <f t="shared" si="1"/>
        <v>122235.27238175677</v>
      </c>
      <c r="S9" s="5">
        <f t="shared" si="2"/>
        <v>0.21617770596204824</v>
      </c>
      <c r="T9" s="5">
        <f t="shared" si="2"/>
        <v>0.11705370859783697</v>
      </c>
      <c r="U9" s="6">
        <f t="shared" si="3"/>
        <v>4.0321181095927076E-2</v>
      </c>
      <c r="V9" s="6"/>
      <c r="X9" t="s">
        <v>8</v>
      </c>
      <c r="Y9">
        <v>0.03</v>
      </c>
      <c r="Z9">
        <v>0.01</v>
      </c>
      <c r="AA9">
        <v>0.01</v>
      </c>
      <c r="AB9">
        <v>0.03</v>
      </c>
      <c r="AC9">
        <v>0.02</v>
      </c>
      <c r="AD9">
        <v>0.03</v>
      </c>
      <c r="AE9">
        <v>0.01</v>
      </c>
      <c r="AF9">
        <v>0.02</v>
      </c>
      <c r="AG9">
        <v>0.01</v>
      </c>
      <c r="AH9">
        <v>0.02</v>
      </c>
      <c r="AI9">
        <v>0.01</v>
      </c>
      <c r="AJ9">
        <v>0.02</v>
      </c>
      <c r="AK9">
        <v>0.03</v>
      </c>
      <c r="AL9">
        <v>0.01</v>
      </c>
      <c r="AM9">
        <v>0.02</v>
      </c>
      <c r="AN9">
        <v>0.01</v>
      </c>
      <c r="AO9">
        <v>0.01</v>
      </c>
      <c r="AP9">
        <v>0.03</v>
      </c>
      <c r="AQ9">
        <v>0.01</v>
      </c>
      <c r="AR9">
        <v>0.01</v>
      </c>
      <c r="AS9">
        <v>0.02</v>
      </c>
      <c r="AT9">
        <v>0.01</v>
      </c>
      <c r="AU9">
        <v>0.01</v>
      </c>
      <c r="AV9">
        <v>0.01</v>
      </c>
      <c r="AW9">
        <v>0.01</v>
      </c>
      <c r="AX9">
        <v>0.02</v>
      </c>
      <c r="AY9">
        <v>0.01</v>
      </c>
      <c r="AZ9">
        <v>0.01</v>
      </c>
      <c r="BA9">
        <v>0.01</v>
      </c>
      <c r="BB9">
        <v>0.01</v>
      </c>
      <c r="BC9">
        <v>0.01</v>
      </c>
      <c r="BD9">
        <v>0.02</v>
      </c>
      <c r="BE9">
        <v>0.01</v>
      </c>
      <c r="BF9">
        <v>0.01</v>
      </c>
      <c r="BG9">
        <v>0.01</v>
      </c>
      <c r="BH9">
        <v>0.02</v>
      </c>
      <c r="BI9">
        <v>0.04</v>
      </c>
      <c r="BJ9">
        <v>0.01</v>
      </c>
      <c r="BK9">
        <v>0.01</v>
      </c>
      <c r="BL9">
        <v>0.03</v>
      </c>
      <c r="BM9">
        <v>0.01</v>
      </c>
      <c r="BN9">
        <v>0.01</v>
      </c>
      <c r="BO9">
        <v>0.01</v>
      </c>
      <c r="BP9">
        <v>0.04</v>
      </c>
      <c r="BQ9">
        <v>0.02</v>
      </c>
      <c r="BR9">
        <v>0.02</v>
      </c>
      <c r="BS9">
        <v>0.01</v>
      </c>
      <c r="BT9">
        <v>0.02</v>
      </c>
      <c r="BU9">
        <v>0.05</v>
      </c>
      <c r="BV9">
        <v>0.01</v>
      </c>
      <c r="BW9">
        <v>0.01</v>
      </c>
      <c r="BX9">
        <v>0.01</v>
      </c>
      <c r="BY9">
        <v>0.01</v>
      </c>
      <c r="BZ9">
        <v>0.01</v>
      </c>
      <c r="CA9">
        <v>0.04</v>
      </c>
      <c r="CB9">
        <v>0.02</v>
      </c>
      <c r="CC9">
        <v>0.01</v>
      </c>
      <c r="CD9">
        <v>0.01</v>
      </c>
      <c r="CE9">
        <v>0.03</v>
      </c>
      <c r="CF9">
        <v>0.02</v>
      </c>
      <c r="CG9">
        <v>0.01</v>
      </c>
      <c r="CH9">
        <v>0.01</v>
      </c>
      <c r="CI9">
        <v>0.02</v>
      </c>
      <c r="CJ9">
        <v>0.03</v>
      </c>
      <c r="CK9">
        <v>0.01</v>
      </c>
      <c r="CL9">
        <v>0.02</v>
      </c>
      <c r="CM9">
        <v>0.01</v>
      </c>
      <c r="CN9">
        <v>0.03</v>
      </c>
      <c r="CO9">
        <v>0.01</v>
      </c>
      <c r="CP9">
        <v>0.04</v>
      </c>
      <c r="CQ9">
        <v>0.01</v>
      </c>
      <c r="CR9">
        <v>0.02</v>
      </c>
      <c r="CS9">
        <v>0.02</v>
      </c>
      <c r="CT9">
        <v>0.01</v>
      </c>
      <c r="CU9">
        <v>0.01</v>
      </c>
      <c r="CV9">
        <v>0.01</v>
      </c>
      <c r="CW9">
        <v>0.01</v>
      </c>
      <c r="CX9">
        <v>0.01</v>
      </c>
      <c r="CY9">
        <v>0.01</v>
      </c>
      <c r="CZ9">
        <v>0.01</v>
      </c>
      <c r="DA9">
        <v>0.04</v>
      </c>
      <c r="DB9">
        <v>0.02</v>
      </c>
      <c r="DC9">
        <v>0.01</v>
      </c>
      <c r="DD9">
        <v>0.04</v>
      </c>
      <c r="DE9">
        <v>0.02</v>
      </c>
      <c r="DF9">
        <v>0.03</v>
      </c>
      <c r="DG9">
        <v>0.01</v>
      </c>
      <c r="DH9">
        <v>0.01</v>
      </c>
      <c r="DI9">
        <v>0.03</v>
      </c>
      <c r="DJ9">
        <v>0.01</v>
      </c>
      <c r="DK9">
        <v>0.01</v>
      </c>
      <c r="DL9">
        <v>0.01</v>
      </c>
      <c r="DM9">
        <v>0.01</v>
      </c>
      <c r="DN9">
        <v>0.01</v>
      </c>
      <c r="DO9">
        <v>0.01</v>
      </c>
      <c r="DP9">
        <v>0.02</v>
      </c>
      <c r="DQ9">
        <v>7.0000000000000007E-2</v>
      </c>
      <c r="DR9">
        <v>0.02</v>
      </c>
      <c r="DS9">
        <v>0.01</v>
      </c>
      <c r="DT9">
        <v>0.01</v>
      </c>
      <c r="DU9">
        <v>0.02</v>
      </c>
      <c r="DV9">
        <v>0.03</v>
      </c>
      <c r="DW9">
        <v>0.02</v>
      </c>
      <c r="DX9">
        <v>7.0000000000000007E-2</v>
      </c>
      <c r="DY9">
        <v>0.01</v>
      </c>
      <c r="DZ9">
        <v>0.03</v>
      </c>
      <c r="EA9">
        <v>0.01</v>
      </c>
      <c r="EB9">
        <v>0.01</v>
      </c>
      <c r="EC9">
        <v>0.01</v>
      </c>
      <c r="ED9">
        <v>0.01</v>
      </c>
      <c r="EE9">
        <v>0.03</v>
      </c>
      <c r="EF9">
        <v>0.01</v>
      </c>
      <c r="EG9">
        <v>0.03</v>
      </c>
      <c r="EH9">
        <v>0.03</v>
      </c>
      <c r="EI9">
        <v>0.01</v>
      </c>
      <c r="EJ9">
        <v>0.01</v>
      </c>
      <c r="EK9">
        <v>0.02</v>
      </c>
      <c r="EL9">
        <v>0.01</v>
      </c>
      <c r="EM9">
        <v>0.03</v>
      </c>
      <c r="EN9">
        <v>0.01</v>
      </c>
      <c r="EO9">
        <v>0.01</v>
      </c>
      <c r="EP9">
        <v>0.02</v>
      </c>
      <c r="EQ9">
        <v>0.02</v>
      </c>
      <c r="ER9">
        <v>0.01</v>
      </c>
      <c r="ES9">
        <v>0.01</v>
      </c>
      <c r="ET9">
        <v>0.01</v>
      </c>
      <c r="EU9">
        <v>0.01</v>
      </c>
      <c r="EV9">
        <v>0.03</v>
      </c>
      <c r="EW9">
        <v>0.02</v>
      </c>
      <c r="EX9">
        <v>0.01</v>
      </c>
      <c r="EY9">
        <v>0.01</v>
      </c>
      <c r="EZ9">
        <v>0.01</v>
      </c>
      <c r="FA9">
        <v>0.01</v>
      </c>
      <c r="FB9">
        <v>0.01</v>
      </c>
      <c r="FC9">
        <v>0.05</v>
      </c>
      <c r="FD9">
        <v>0.01</v>
      </c>
      <c r="FE9">
        <v>0.05</v>
      </c>
      <c r="FF9">
        <v>0.01</v>
      </c>
      <c r="FG9">
        <v>0.01</v>
      </c>
      <c r="FH9">
        <v>0.01</v>
      </c>
      <c r="FI9">
        <v>0.01</v>
      </c>
      <c r="FJ9">
        <v>0.01</v>
      </c>
      <c r="FK9">
        <v>0.01</v>
      </c>
      <c r="FL9">
        <v>0.01</v>
      </c>
      <c r="FM9">
        <v>0.01</v>
      </c>
      <c r="FN9">
        <v>0.03</v>
      </c>
      <c r="FO9">
        <v>0.01</v>
      </c>
      <c r="FP9">
        <v>0.02</v>
      </c>
      <c r="FQ9">
        <v>0.01</v>
      </c>
      <c r="FR9">
        <v>0.01</v>
      </c>
      <c r="FS9">
        <v>0.03</v>
      </c>
      <c r="FT9">
        <v>0.01</v>
      </c>
      <c r="FU9">
        <v>0.03</v>
      </c>
      <c r="FV9">
        <v>0.02</v>
      </c>
      <c r="FW9">
        <v>0.04</v>
      </c>
      <c r="FX9">
        <v>0.01</v>
      </c>
      <c r="FY9">
        <v>0.01</v>
      </c>
      <c r="FZ9">
        <v>0.01</v>
      </c>
      <c r="GA9">
        <v>0.01</v>
      </c>
      <c r="GB9">
        <v>0.02</v>
      </c>
      <c r="GC9">
        <v>0.01</v>
      </c>
      <c r="GD9">
        <v>0.02</v>
      </c>
      <c r="GE9">
        <v>0.01</v>
      </c>
      <c r="GF9">
        <v>0.01</v>
      </c>
      <c r="GG9">
        <v>0.01</v>
      </c>
      <c r="GH9">
        <v>0.02</v>
      </c>
      <c r="GI9">
        <v>0.01</v>
      </c>
      <c r="GJ9">
        <v>0.01</v>
      </c>
      <c r="GK9">
        <v>0.02</v>
      </c>
      <c r="GL9">
        <v>0.03</v>
      </c>
      <c r="GM9">
        <v>0.01</v>
      </c>
      <c r="GN9">
        <v>0.01</v>
      </c>
      <c r="GO9">
        <v>0.01</v>
      </c>
      <c r="GP9">
        <v>0.01</v>
      </c>
      <c r="GQ9">
        <v>0.01</v>
      </c>
      <c r="GR9">
        <v>0.01</v>
      </c>
      <c r="GS9">
        <v>0.01</v>
      </c>
      <c r="GT9">
        <v>0.01</v>
      </c>
      <c r="GU9">
        <v>0.01</v>
      </c>
      <c r="GV9">
        <v>0.01</v>
      </c>
      <c r="GW9">
        <v>0.01</v>
      </c>
      <c r="GX9">
        <v>0.01</v>
      </c>
      <c r="GY9">
        <v>0.01</v>
      </c>
      <c r="GZ9">
        <v>0.02</v>
      </c>
      <c r="HA9">
        <v>0.01</v>
      </c>
      <c r="HB9">
        <v>0.01</v>
      </c>
      <c r="HC9">
        <v>0.01</v>
      </c>
      <c r="HD9">
        <v>0.02</v>
      </c>
      <c r="HE9">
        <v>0.01</v>
      </c>
      <c r="HF9">
        <v>0.05</v>
      </c>
      <c r="HG9">
        <v>0.02</v>
      </c>
      <c r="HH9">
        <v>0.02</v>
      </c>
      <c r="HI9">
        <v>0.02</v>
      </c>
      <c r="HJ9">
        <v>0.04</v>
      </c>
      <c r="HK9">
        <v>0.02</v>
      </c>
      <c r="HL9">
        <v>0.01</v>
      </c>
      <c r="HM9">
        <v>0.02</v>
      </c>
      <c r="HN9">
        <v>0.02</v>
      </c>
      <c r="HO9">
        <v>0.01</v>
      </c>
      <c r="HP9">
        <v>0.01</v>
      </c>
      <c r="HQ9">
        <v>0.02</v>
      </c>
      <c r="HR9">
        <v>0.04</v>
      </c>
      <c r="HS9">
        <v>0.01</v>
      </c>
      <c r="HT9">
        <v>0.01</v>
      </c>
      <c r="HU9">
        <v>0.01</v>
      </c>
      <c r="HV9">
        <v>0.01</v>
      </c>
      <c r="HW9">
        <v>0.01</v>
      </c>
      <c r="HX9">
        <v>0.01</v>
      </c>
      <c r="HY9">
        <v>0.01</v>
      </c>
      <c r="HZ9">
        <v>0.01</v>
      </c>
      <c r="IA9">
        <v>0.01</v>
      </c>
      <c r="IB9">
        <v>0.01</v>
      </c>
      <c r="IC9">
        <v>0.01</v>
      </c>
      <c r="ID9">
        <v>0.01</v>
      </c>
      <c r="IE9">
        <v>0.01</v>
      </c>
      <c r="IF9">
        <v>0.03</v>
      </c>
      <c r="IG9">
        <v>0.01</v>
      </c>
      <c r="IH9">
        <v>0.02</v>
      </c>
      <c r="II9">
        <v>0.02</v>
      </c>
      <c r="IJ9">
        <v>0.01</v>
      </c>
      <c r="IK9">
        <v>0.02</v>
      </c>
      <c r="IL9">
        <v>0.01</v>
      </c>
      <c r="IM9">
        <v>0.02</v>
      </c>
      <c r="IN9">
        <v>0.01</v>
      </c>
      <c r="IO9">
        <v>0.01</v>
      </c>
      <c r="IP9">
        <v>0.01</v>
      </c>
      <c r="IQ9">
        <v>0.02</v>
      </c>
      <c r="IR9">
        <v>0.01</v>
      </c>
      <c r="IS9">
        <v>0.01</v>
      </c>
      <c r="IT9">
        <v>0.01</v>
      </c>
      <c r="IU9">
        <v>0.04</v>
      </c>
      <c r="IV9">
        <v>0.02</v>
      </c>
      <c r="IW9">
        <v>0.02</v>
      </c>
      <c r="IX9">
        <v>0.01</v>
      </c>
      <c r="IY9">
        <v>0.03</v>
      </c>
      <c r="IZ9">
        <v>0.02</v>
      </c>
      <c r="JA9">
        <v>0.01</v>
      </c>
      <c r="JB9">
        <v>0.01</v>
      </c>
      <c r="JC9">
        <v>0.02</v>
      </c>
      <c r="JD9">
        <v>0.01</v>
      </c>
      <c r="JE9">
        <v>0.03</v>
      </c>
      <c r="JF9">
        <v>0.02</v>
      </c>
      <c r="JG9">
        <v>0.01</v>
      </c>
      <c r="JH9">
        <v>0.01</v>
      </c>
      <c r="JI9">
        <v>0.03</v>
      </c>
      <c r="JJ9">
        <v>0.02</v>
      </c>
      <c r="JK9">
        <v>0.02</v>
      </c>
      <c r="JL9">
        <v>0.03</v>
      </c>
      <c r="JM9">
        <v>0.01</v>
      </c>
      <c r="JN9">
        <v>0.01</v>
      </c>
      <c r="JO9">
        <v>0.01</v>
      </c>
      <c r="JP9">
        <v>0.03</v>
      </c>
      <c r="JQ9">
        <v>0.01</v>
      </c>
      <c r="JR9">
        <v>0.01</v>
      </c>
      <c r="JS9">
        <v>0.05</v>
      </c>
      <c r="JT9">
        <v>0.01</v>
      </c>
      <c r="JU9">
        <v>0.02</v>
      </c>
      <c r="JV9">
        <v>0.02</v>
      </c>
      <c r="JW9">
        <v>0.01</v>
      </c>
      <c r="JX9">
        <v>0.01</v>
      </c>
      <c r="JY9">
        <v>0.02</v>
      </c>
      <c r="JZ9">
        <v>0.01</v>
      </c>
      <c r="KA9">
        <v>0.01</v>
      </c>
      <c r="KB9">
        <v>0.01</v>
      </c>
      <c r="KC9">
        <v>0.01</v>
      </c>
      <c r="KD9">
        <v>0.01</v>
      </c>
      <c r="KE9">
        <v>0.01</v>
      </c>
      <c r="KF9">
        <v>0.01</v>
      </c>
      <c r="KG9">
        <v>0.01</v>
      </c>
      <c r="KH9">
        <v>0.01</v>
      </c>
      <c r="KI9">
        <v>0.01</v>
      </c>
      <c r="KJ9">
        <v>0.01</v>
      </c>
      <c r="KK9">
        <v>0.02</v>
      </c>
      <c r="KL9">
        <v>0.02</v>
      </c>
      <c r="KM9">
        <v>0.01</v>
      </c>
      <c r="KN9">
        <v>0.01</v>
      </c>
      <c r="KO9">
        <v>0.01</v>
      </c>
      <c r="KP9">
        <v>0.01</v>
      </c>
      <c r="KQ9">
        <v>0.01</v>
      </c>
      <c r="KR9">
        <v>0.01</v>
      </c>
      <c r="KS9">
        <v>0.01</v>
      </c>
      <c r="KT9">
        <v>0.01</v>
      </c>
      <c r="KU9">
        <v>0.01</v>
      </c>
      <c r="KV9">
        <v>0.01</v>
      </c>
      <c r="KW9">
        <v>0.01</v>
      </c>
      <c r="KX9">
        <v>0.04</v>
      </c>
      <c r="KY9">
        <v>0.01</v>
      </c>
      <c r="KZ9">
        <v>0.02</v>
      </c>
      <c r="LA9">
        <v>0.01</v>
      </c>
      <c r="LB9">
        <v>0.01</v>
      </c>
      <c r="LC9">
        <v>0.01</v>
      </c>
      <c r="LD9">
        <v>0.01</v>
      </c>
      <c r="LE9">
        <v>0.01</v>
      </c>
      <c r="LF9">
        <v>0.01</v>
      </c>
      <c r="LG9">
        <v>0.02</v>
      </c>
      <c r="LH9">
        <v>0.01</v>
      </c>
      <c r="LI9">
        <v>0.02</v>
      </c>
      <c r="LJ9">
        <v>0.01</v>
      </c>
      <c r="LK9">
        <v>0.02</v>
      </c>
      <c r="LL9">
        <v>0.02</v>
      </c>
      <c r="LM9">
        <v>0.01</v>
      </c>
      <c r="LN9">
        <v>0.01</v>
      </c>
      <c r="LO9">
        <v>0.01</v>
      </c>
      <c r="LP9">
        <v>0.01</v>
      </c>
      <c r="LQ9">
        <v>0.02</v>
      </c>
      <c r="LR9">
        <v>0.03</v>
      </c>
      <c r="LS9">
        <v>0.01</v>
      </c>
      <c r="LT9">
        <v>0.01</v>
      </c>
      <c r="LU9">
        <v>0.01</v>
      </c>
      <c r="LV9">
        <v>0.01</v>
      </c>
      <c r="LW9">
        <v>0.03</v>
      </c>
      <c r="LX9">
        <v>0.01</v>
      </c>
      <c r="LY9">
        <v>0.02</v>
      </c>
      <c r="LZ9">
        <v>0.02</v>
      </c>
      <c r="MA9">
        <v>0.01</v>
      </c>
      <c r="MB9">
        <v>0.02</v>
      </c>
      <c r="MC9">
        <v>0.01</v>
      </c>
      <c r="MD9">
        <v>0.01</v>
      </c>
      <c r="ME9">
        <v>0.01</v>
      </c>
      <c r="MF9">
        <v>0.01</v>
      </c>
      <c r="MG9">
        <v>0.01</v>
      </c>
      <c r="MH9">
        <v>0.02</v>
      </c>
      <c r="MI9">
        <v>0.02</v>
      </c>
      <c r="MJ9">
        <v>0.02</v>
      </c>
      <c r="MK9">
        <v>0.01</v>
      </c>
      <c r="ML9">
        <v>0.03</v>
      </c>
      <c r="MM9">
        <v>0.05</v>
      </c>
      <c r="MN9">
        <v>0.02</v>
      </c>
      <c r="MO9">
        <v>0.01</v>
      </c>
      <c r="MP9">
        <v>0.01</v>
      </c>
      <c r="MQ9">
        <v>0.02</v>
      </c>
      <c r="MR9">
        <v>0.01</v>
      </c>
      <c r="MS9">
        <v>0.02</v>
      </c>
      <c r="MT9">
        <v>0.01</v>
      </c>
      <c r="MU9">
        <v>0.02</v>
      </c>
      <c r="MV9">
        <v>0.03</v>
      </c>
      <c r="MW9">
        <v>0.01</v>
      </c>
      <c r="MX9">
        <v>0.01</v>
      </c>
      <c r="MY9">
        <v>7.0000000000000007E-2</v>
      </c>
      <c r="MZ9">
        <v>0.01</v>
      </c>
      <c r="NA9">
        <v>0.01</v>
      </c>
      <c r="NB9">
        <v>0.03</v>
      </c>
      <c r="NC9">
        <v>0.01</v>
      </c>
      <c r="ND9">
        <v>0.02</v>
      </c>
      <c r="NE9">
        <v>0.02</v>
      </c>
      <c r="NF9">
        <v>0.03</v>
      </c>
      <c r="NG9">
        <v>0.01</v>
      </c>
      <c r="NH9">
        <v>0.01</v>
      </c>
      <c r="NI9">
        <v>0.01</v>
      </c>
      <c r="NJ9">
        <v>0.02</v>
      </c>
      <c r="NK9">
        <v>0.02</v>
      </c>
      <c r="NL9">
        <v>0.01</v>
      </c>
      <c r="NM9">
        <v>0.01</v>
      </c>
      <c r="NN9">
        <v>0.01</v>
      </c>
      <c r="NO9">
        <v>0.01</v>
      </c>
      <c r="NP9">
        <v>0.01</v>
      </c>
      <c r="NQ9">
        <v>0.03</v>
      </c>
      <c r="NR9">
        <v>0.01</v>
      </c>
      <c r="NS9">
        <v>0.03</v>
      </c>
      <c r="NT9">
        <v>0.01</v>
      </c>
      <c r="NU9">
        <v>0.02</v>
      </c>
      <c r="NV9">
        <v>7.0000000000000007E-2</v>
      </c>
      <c r="NW9">
        <v>0.01</v>
      </c>
      <c r="NX9">
        <v>0.01</v>
      </c>
      <c r="NY9">
        <v>0.01</v>
      </c>
      <c r="NZ9">
        <v>0.02</v>
      </c>
      <c r="OA9">
        <v>0.01</v>
      </c>
      <c r="OB9">
        <v>0.01</v>
      </c>
      <c r="OC9">
        <v>0.01</v>
      </c>
      <c r="OD9">
        <v>0.01</v>
      </c>
      <c r="OE9">
        <v>0.01</v>
      </c>
      <c r="OF9">
        <v>0.01</v>
      </c>
      <c r="OG9">
        <v>0.03</v>
      </c>
      <c r="OH9">
        <v>0.01</v>
      </c>
      <c r="OI9">
        <v>0.01</v>
      </c>
      <c r="OJ9">
        <v>0.01</v>
      </c>
      <c r="OK9">
        <v>0.01</v>
      </c>
      <c r="OL9">
        <v>0.03</v>
      </c>
      <c r="OM9">
        <v>0.01</v>
      </c>
      <c r="ON9">
        <v>0.01</v>
      </c>
      <c r="OO9">
        <v>0.01</v>
      </c>
      <c r="OP9">
        <v>0.04</v>
      </c>
      <c r="OQ9">
        <v>0.01</v>
      </c>
      <c r="OR9">
        <v>0.05</v>
      </c>
      <c r="OS9">
        <v>0.01</v>
      </c>
      <c r="OT9">
        <v>0.01</v>
      </c>
      <c r="OU9">
        <v>0.02</v>
      </c>
      <c r="OV9">
        <v>0.01</v>
      </c>
      <c r="OW9">
        <v>0.01</v>
      </c>
      <c r="OX9">
        <v>0.02</v>
      </c>
      <c r="OY9">
        <v>0.01</v>
      </c>
      <c r="OZ9">
        <v>0.01</v>
      </c>
      <c r="PA9">
        <v>0.01</v>
      </c>
      <c r="PB9">
        <v>0.02</v>
      </c>
      <c r="PC9">
        <v>0.02</v>
      </c>
      <c r="PD9">
        <v>0.01</v>
      </c>
      <c r="PE9">
        <v>0.02</v>
      </c>
      <c r="PF9">
        <v>0.01</v>
      </c>
      <c r="PG9">
        <v>0.02</v>
      </c>
      <c r="PH9">
        <v>0.02</v>
      </c>
      <c r="PI9">
        <v>0.02</v>
      </c>
      <c r="PJ9">
        <v>0.01</v>
      </c>
      <c r="PK9">
        <v>0.01</v>
      </c>
      <c r="PL9">
        <v>0.03</v>
      </c>
      <c r="PM9">
        <v>0.02</v>
      </c>
      <c r="PN9">
        <v>0.01</v>
      </c>
      <c r="PO9">
        <v>0.01</v>
      </c>
      <c r="PP9">
        <v>0.01</v>
      </c>
      <c r="PQ9">
        <v>0.01</v>
      </c>
      <c r="PR9">
        <v>0.01</v>
      </c>
      <c r="PS9">
        <v>0.01</v>
      </c>
      <c r="PT9">
        <v>0.03</v>
      </c>
      <c r="PU9">
        <v>0.01</v>
      </c>
      <c r="PV9">
        <v>0.01</v>
      </c>
      <c r="PW9">
        <v>0.02</v>
      </c>
      <c r="PX9">
        <v>0.02</v>
      </c>
      <c r="PY9">
        <v>0.02</v>
      </c>
      <c r="PZ9">
        <v>0.01</v>
      </c>
      <c r="QA9">
        <v>0.01</v>
      </c>
      <c r="QB9">
        <v>0.04</v>
      </c>
      <c r="QC9">
        <v>0.06</v>
      </c>
      <c r="QD9">
        <v>0.02</v>
      </c>
      <c r="QE9">
        <v>0.01</v>
      </c>
      <c r="QF9">
        <v>0.01</v>
      </c>
      <c r="QG9">
        <v>0.03</v>
      </c>
      <c r="QH9">
        <v>0.01</v>
      </c>
      <c r="QI9">
        <v>0.01</v>
      </c>
      <c r="QJ9">
        <v>0.01</v>
      </c>
      <c r="QK9">
        <v>0.03</v>
      </c>
      <c r="QL9">
        <v>0.01</v>
      </c>
      <c r="QM9">
        <v>0.01</v>
      </c>
      <c r="QN9">
        <v>0.01</v>
      </c>
      <c r="QO9">
        <v>0.01</v>
      </c>
      <c r="QP9">
        <v>0.01</v>
      </c>
      <c r="QQ9">
        <v>0.02</v>
      </c>
      <c r="QR9">
        <v>0.02</v>
      </c>
      <c r="QS9">
        <v>0.02</v>
      </c>
      <c r="QT9">
        <v>0.02</v>
      </c>
      <c r="QU9">
        <v>0.01</v>
      </c>
      <c r="QV9">
        <v>0.02</v>
      </c>
      <c r="QW9">
        <v>0.01</v>
      </c>
      <c r="QX9">
        <v>0.01</v>
      </c>
      <c r="QY9">
        <v>0.01</v>
      </c>
      <c r="QZ9">
        <v>0.01</v>
      </c>
      <c r="RA9">
        <v>0.01</v>
      </c>
      <c r="RB9">
        <v>0.02</v>
      </c>
      <c r="RC9">
        <v>0.01</v>
      </c>
      <c r="RD9">
        <v>0.01</v>
      </c>
      <c r="RE9">
        <v>0.01</v>
      </c>
      <c r="RF9">
        <v>0.01</v>
      </c>
      <c r="RG9">
        <v>0.01</v>
      </c>
      <c r="RH9">
        <v>0.03</v>
      </c>
      <c r="RI9">
        <v>0.01</v>
      </c>
      <c r="RJ9">
        <v>0.02</v>
      </c>
      <c r="RK9">
        <v>0.01</v>
      </c>
      <c r="RL9">
        <v>0.01</v>
      </c>
      <c r="RM9">
        <v>0.02</v>
      </c>
      <c r="RN9">
        <v>0.01</v>
      </c>
      <c r="RO9">
        <v>0.03</v>
      </c>
      <c r="RP9">
        <v>0.01</v>
      </c>
      <c r="RQ9">
        <v>0.02</v>
      </c>
      <c r="RR9">
        <v>0.02</v>
      </c>
      <c r="RS9">
        <v>0.01</v>
      </c>
      <c r="RT9">
        <v>0.01</v>
      </c>
      <c r="RU9">
        <v>0.02</v>
      </c>
      <c r="RV9">
        <v>0.03</v>
      </c>
      <c r="RW9">
        <v>0.01</v>
      </c>
      <c r="RX9">
        <v>0.01</v>
      </c>
      <c r="RY9">
        <v>0.02</v>
      </c>
      <c r="RZ9">
        <v>0.02</v>
      </c>
      <c r="SA9">
        <v>0.01</v>
      </c>
      <c r="SB9">
        <v>0.01</v>
      </c>
      <c r="SC9">
        <v>0.01</v>
      </c>
      <c r="SD9">
        <v>0.01</v>
      </c>
      <c r="SE9">
        <v>0.01</v>
      </c>
      <c r="SF9">
        <v>0.01</v>
      </c>
      <c r="SG9">
        <v>0.03</v>
      </c>
      <c r="SH9">
        <v>0.01</v>
      </c>
      <c r="SI9">
        <v>0.01</v>
      </c>
      <c r="SJ9">
        <v>0.01</v>
      </c>
      <c r="SK9">
        <v>0.01</v>
      </c>
      <c r="SL9">
        <v>0.05</v>
      </c>
      <c r="SM9">
        <v>0.01</v>
      </c>
      <c r="SN9">
        <v>0.02</v>
      </c>
      <c r="SO9">
        <v>0.01</v>
      </c>
      <c r="SP9">
        <v>0.01</v>
      </c>
      <c r="SQ9">
        <v>0.02</v>
      </c>
      <c r="SR9">
        <v>0.01</v>
      </c>
      <c r="SS9">
        <v>0.01</v>
      </c>
      <c r="ST9">
        <v>0.02</v>
      </c>
      <c r="SU9">
        <v>0.03</v>
      </c>
      <c r="SV9">
        <v>0.04</v>
      </c>
      <c r="SW9">
        <v>0.03</v>
      </c>
      <c r="SX9">
        <v>0.01</v>
      </c>
      <c r="SY9">
        <v>0.01</v>
      </c>
      <c r="SZ9">
        <v>0.01</v>
      </c>
      <c r="TA9">
        <v>0.01</v>
      </c>
      <c r="TB9">
        <v>0.01</v>
      </c>
      <c r="TC9">
        <v>0.01</v>
      </c>
      <c r="TD9">
        <v>0.02</v>
      </c>
      <c r="TE9">
        <v>0.01</v>
      </c>
      <c r="TF9">
        <v>0.02</v>
      </c>
      <c r="TG9">
        <v>0.01</v>
      </c>
      <c r="TH9">
        <v>0.03</v>
      </c>
      <c r="TI9">
        <v>0.03</v>
      </c>
      <c r="TJ9">
        <v>0.02</v>
      </c>
      <c r="TK9">
        <v>0.01</v>
      </c>
      <c r="TL9">
        <v>0.02</v>
      </c>
      <c r="TM9">
        <v>0.01</v>
      </c>
      <c r="TN9">
        <v>0.01</v>
      </c>
      <c r="TO9">
        <v>0.04</v>
      </c>
      <c r="TP9">
        <v>0.02</v>
      </c>
      <c r="TQ9">
        <v>0.02</v>
      </c>
      <c r="TR9">
        <v>0.01</v>
      </c>
      <c r="TS9">
        <v>0.01</v>
      </c>
      <c r="TT9">
        <v>0.02</v>
      </c>
      <c r="TU9">
        <v>0.02</v>
      </c>
      <c r="TV9">
        <v>0.06</v>
      </c>
      <c r="TW9">
        <v>0.01</v>
      </c>
      <c r="TX9">
        <v>0.02</v>
      </c>
      <c r="TY9">
        <v>0.01</v>
      </c>
      <c r="TZ9">
        <v>0.02</v>
      </c>
      <c r="UA9">
        <v>0.02</v>
      </c>
      <c r="UB9">
        <v>0.03</v>
      </c>
      <c r="UC9">
        <v>0.02</v>
      </c>
      <c r="UD9">
        <v>0.01</v>
      </c>
      <c r="UE9">
        <v>0.01</v>
      </c>
      <c r="UF9">
        <v>0.01</v>
      </c>
      <c r="UG9">
        <v>0.01</v>
      </c>
      <c r="UH9">
        <v>0.06</v>
      </c>
      <c r="UI9">
        <v>0.02</v>
      </c>
      <c r="UJ9">
        <v>0.01</v>
      </c>
      <c r="UK9">
        <v>0.01</v>
      </c>
      <c r="UL9">
        <v>0.02</v>
      </c>
      <c r="UM9">
        <v>0.01</v>
      </c>
      <c r="UN9">
        <v>0.03</v>
      </c>
      <c r="UO9">
        <v>0.01</v>
      </c>
      <c r="UP9">
        <v>0.01</v>
      </c>
      <c r="UQ9">
        <v>0.02</v>
      </c>
      <c r="UR9">
        <v>0.01</v>
      </c>
      <c r="US9">
        <v>0.03</v>
      </c>
      <c r="UT9">
        <v>0.01</v>
      </c>
      <c r="UU9">
        <v>0.01</v>
      </c>
      <c r="UV9">
        <v>0.01</v>
      </c>
      <c r="UW9">
        <v>0.02</v>
      </c>
      <c r="UX9">
        <v>0.02</v>
      </c>
      <c r="UY9">
        <v>0.02</v>
      </c>
      <c r="UZ9">
        <v>0.01</v>
      </c>
      <c r="VA9">
        <v>0.01</v>
      </c>
      <c r="VB9">
        <v>0.01</v>
      </c>
      <c r="VC9">
        <v>0.02</v>
      </c>
      <c r="VD9">
        <v>0.01</v>
      </c>
      <c r="VE9">
        <v>0.03</v>
      </c>
      <c r="VF9">
        <v>0.01</v>
      </c>
      <c r="VG9">
        <v>0.01</v>
      </c>
      <c r="VH9">
        <v>0.01</v>
      </c>
      <c r="VI9">
        <v>0.01</v>
      </c>
      <c r="VJ9">
        <v>0.01</v>
      </c>
      <c r="VK9">
        <v>0.02</v>
      </c>
      <c r="VL9">
        <v>0.02</v>
      </c>
      <c r="VM9">
        <v>0.01</v>
      </c>
      <c r="VN9">
        <v>0.04</v>
      </c>
      <c r="VO9">
        <v>0.01</v>
      </c>
      <c r="VP9">
        <v>0.01</v>
      </c>
      <c r="VQ9">
        <v>0.01</v>
      </c>
      <c r="VR9">
        <v>0.01</v>
      </c>
      <c r="VS9">
        <v>0.01</v>
      </c>
      <c r="VT9">
        <v>0.03</v>
      </c>
      <c r="VU9">
        <v>0.01</v>
      </c>
      <c r="VV9">
        <v>0.05</v>
      </c>
      <c r="VW9">
        <v>0.01</v>
      </c>
      <c r="VX9">
        <v>0.01</v>
      </c>
      <c r="VY9">
        <v>0.01</v>
      </c>
      <c r="VZ9">
        <v>0.01</v>
      </c>
      <c r="WA9">
        <v>0.02</v>
      </c>
      <c r="WB9">
        <v>0.02</v>
      </c>
      <c r="WC9">
        <v>0.03</v>
      </c>
      <c r="WD9">
        <v>0.03</v>
      </c>
      <c r="WE9">
        <v>0.02</v>
      </c>
      <c r="WF9">
        <v>0.04</v>
      </c>
      <c r="WG9">
        <v>0.03</v>
      </c>
      <c r="WH9">
        <v>0.01</v>
      </c>
      <c r="WI9">
        <v>0.01</v>
      </c>
      <c r="WJ9">
        <v>0.01</v>
      </c>
      <c r="WK9">
        <v>0.02</v>
      </c>
      <c r="WL9">
        <v>0.03</v>
      </c>
      <c r="WM9">
        <v>0.05</v>
      </c>
      <c r="WN9">
        <v>0.02</v>
      </c>
      <c r="WO9">
        <v>0.01</v>
      </c>
      <c r="WP9">
        <v>0.02</v>
      </c>
      <c r="WQ9">
        <v>0.01</v>
      </c>
      <c r="WR9">
        <v>0.02</v>
      </c>
      <c r="WS9">
        <v>0.01</v>
      </c>
      <c r="WT9">
        <v>0.02</v>
      </c>
      <c r="WU9">
        <v>0.01</v>
      </c>
      <c r="WV9">
        <v>0.02</v>
      </c>
      <c r="WW9">
        <v>0.01</v>
      </c>
      <c r="WX9">
        <v>0.03</v>
      </c>
      <c r="WY9">
        <v>0.01</v>
      </c>
      <c r="WZ9">
        <v>0.02</v>
      </c>
      <c r="XA9">
        <v>0.02</v>
      </c>
      <c r="XB9">
        <v>0.01</v>
      </c>
      <c r="XC9">
        <v>0.01</v>
      </c>
      <c r="XD9">
        <v>0.04</v>
      </c>
      <c r="XE9">
        <v>0.01</v>
      </c>
      <c r="XF9">
        <v>0.02</v>
      </c>
      <c r="XG9">
        <v>0.02</v>
      </c>
      <c r="XH9">
        <v>0.02</v>
      </c>
      <c r="XI9">
        <v>0.01</v>
      </c>
      <c r="XJ9">
        <v>0.02</v>
      </c>
      <c r="XK9">
        <v>0.01</v>
      </c>
      <c r="XL9">
        <v>0.02</v>
      </c>
      <c r="XM9">
        <v>0.04</v>
      </c>
      <c r="XN9">
        <v>0.01</v>
      </c>
      <c r="XO9">
        <v>0.01</v>
      </c>
      <c r="XP9">
        <v>0.01</v>
      </c>
      <c r="XQ9">
        <v>0.02</v>
      </c>
      <c r="XR9">
        <v>0.01</v>
      </c>
      <c r="XS9">
        <v>0.01</v>
      </c>
      <c r="XT9">
        <v>0.01</v>
      </c>
      <c r="XU9">
        <v>0.02</v>
      </c>
      <c r="XV9">
        <v>0.01</v>
      </c>
      <c r="XW9">
        <v>0.01</v>
      </c>
      <c r="XX9">
        <v>0.01</v>
      </c>
      <c r="XY9">
        <v>0.01</v>
      </c>
      <c r="XZ9">
        <v>0.03</v>
      </c>
      <c r="YA9">
        <v>0.01</v>
      </c>
      <c r="YB9">
        <v>0.01</v>
      </c>
      <c r="YC9">
        <v>0.01</v>
      </c>
      <c r="YD9">
        <v>0.01</v>
      </c>
      <c r="YE9">
        <v>0.01</v>
      </c>
      <c r="YF9">
        <v>0.01</v>
      </c>
      <c r="YG9">
        <v>0.04</v>
      </c>
      <c r="YH9">
        <v>0.01</v>
      </c>
      <c r="YI9">
        <v>0.02</v>
      </c>
      <c r="YJ9">
        <v>0.04</v>
      </c>
      <c r="YK9">
        <v>0.01</v>
      </c>
      <c r="YL9">
        <v>0.01</v>
      </c>
      <c r="YM9">
        <v>0.01</v>
      </c>
      <c r="YN9">
        <v>0.01</v>
      </c>
      <c r="YO9">
        <v>0.01</v>
      </c>
      <c r="YP9">
        <v>0.01</v>
      </c>
      <c r="YQ9">
        <v>0.01</v>
      </c>
      <c r="YR9">
        <v>0.02</v>
      </c>
      <c r="YS9">
        <v>0.01</v>
      </c>
      <c r="YT9">
        <v>0.02</v>
      </c>
      <c r="YU9">
        <v>0.01</v>
      </c>
      <c r="YV9">
        <v>0.03</v>
      </c>
      <c r="YW9">
        <v>0.01</v>
      </c>
      <c r="YX9">
        <v>0.05</v>
      </c>
      <c r="YY9">
        <v>0.02</v>
      </c>
      <c r="YZ9">
        <v>0.01</v>
      </c>
      <c r="ZA9">
        <v>0.03</v>
      </c>
      <c r="ZB9">
        <v>0.04</v>
      </c>
      <c r="ZC9">
        <v>0.01</v>
      </c>
      <c r="ZD9">
        <v>0.01</v>
      </c>
      <c r="ZE9">
        <v>0.01</v>
      </c>
      <c r="ZF9">
        <v>0.01</v>
      </c>
      <c r="ZG9">
        <v>0.01</v>
      </c>
      <c r="ZH9">
        <v>0.02</v>
      </c>
      <c r="ZI9">
        <v>0.01</v>
      </c>
      <c r="ZJ9">
        <v>0.02</v>
      </c>
      <c r="ZK9">
        <v>0.01</v>
      </c>
      <c r="ZL9">
        <v>0.01</v>
      </c>
      <c r="ZM9">
        <v>0.02</v>
      </c>
      <c r="ZN9">
        <v>0.03</v>
      </c>
      <c r="ZO9">
        <v>0.01</v>
      </c>
      <c r="ZP9">
        <v>0.02</v>
      </c>
      <c r="ZQ9">
        <v>0.01</v>
      </c>
      <c r="ZR9">
        <v>0.01</v>
      </c>
      <c r="ZS9">
        <v>0.01</v>
      </c>
      <c r="ZT9">
        <v>0.01</v>
      </c>
      <c r="ZU9">
        <v>0.02</v>
      </c>
      <c r="ZV9">
        <v>0.02</v>
      </c>
      <c r="ZW9">
        <v>0.02</v>
      </c>
      <c r="ZX9">
        <v>0.01</v>
      </c>
      <c r="ZY9">
        <v>0.02</v>
      </c>
      <c r="ZZ9">
        <v>0.02</v>
      </c>
      <c r="AAA9">
        <v>0.01</v>
      </c>
      <c r="AAB9">
        <v>0.01</v>
      </c>
      <c r="AAC9">
        <v>0.02</v>
      </c>
      <c r="AAD9">
        <v>0.02</v>
      </c>
      <c r="AAE9">
        <v>0.01</v>
      </c>
      <c r="AAF9">
        <v>0.01</v>
      </c>
      <c r="AAG9">
        <v>0.01</v>
      </c>
      <c r="AAH9">
        <v>0.01</v>
      </c>
      <c r="AAI9">
        <v>0.01</v>
      </c>
      <c r="AAJ9">
        <v>0.05</v>
      </c>
      <c r="AAK9">
        <v>0.02</v>
      </c>
      <c r="AAL9">
        <v>0.02</v>
      </c>
      <c r="AAM9">
        <v>0.01</v>
      </c>
      <c r="AAN9">
        <v>0.01</v>
      </c>
      <c r="AAO9">
        <v>0.01</v>
      </c>
      <c r="AAP9">
        <v>0.05</v>
      </c>
      <c r="AAQ9">
        <v>0.02</v>
      </c>
      <c r="AAR9">
        <v>0.01</v>
      </c>
      <c r="AAS9">
        <v>0.01</v>
      </c>
      <c r="AAT9">
        <v>0.01</v>
      </c>
      <c r="AAU9">
        <v>0.02</v>
      </c>
      <c r="AAV9">
        <v>0.01</v>
      </c>
      <c r="AAW9">
        <v>0.02</v>
      </c>
      <c r="AAX9">
        <v>0.03</v>
      </c>
      <c r="AAY9">
        <v>0.02</v>
      </c>
      <c r="AAZ9">
        <v>0.01</v>
      </c>
      <c r="ABA9">
        <v>0.02</v>
      </c>
      <c r="ABB9">
        <v>0.01</v>
      </c>
      <c r="ABC9">
        <v>0.01</v>
      </c>
      <c r="ABD9">
        <v>0.02</v>
      </c>
      <c r="ABE9">
        <v>0.01</v>
      </c>
      <c r="ABF9">
        <v>0.03</v>
      </c>
      <c r="ABG9">
        <v>0.01</v>
      </c>
      <c r="ABH9">
        <v>0.01</v>
      </c>
      <c r="ABI9">
        <v>0.01</v>
      </c>
      <c r="ABJ9">
        <v>0.02</v>
      </c>
      <c r="ABK9">
        <v>0.03</v>
      </c>
      <c r="ABL9">
        <v>0.01</v>
      </c>
      <c r="ABM9">
        <v>0.01</v>
      </c>
      <c r="ABN9">
        <v>0.01</v>
      </c>
      <c r="ABO9">
        <v>0.01</v>
      </c>
      <c r="ABP9">
        <v>0.01</v>
      </c>
      <c r="ABQ9">
        <v>0.01</v>
      </c>
      <c r="ABR9">
        <v>0.01</v>
      </c>
      <c r="ABS9">
        <v>0.03</v>
      </c>
      <c r="ABT9">
        <v>0.03</v>
      </c>
      <c r="ABU9">
        <v>0.01</v>
      </c>
      <c r="ABV9">
        <v>0.03</v>
      </c>
      <c r="ABW9">
        <v>0.02</v>
      </c>
      <c r="ABX9">
        <v>0.01</v>
      </c>
      <c r="ABY9">
        <v>0.01</v>
      </c>
      <c r="ABZ9">
        <v>0.02</v>
      </c>
      <c r="ACA9">
        <v>0.04</v>
      </c>
      <c r="ACB9">
        <v>0.01</v>
      </c>
      <c r="ACC9">
        <v>0.01</v>
      </c>
      <c r="ACD9">
        <v>0.01</v>
      </c>
      <c r="ACE9">
        <v>0.02</v>
      </c>
      <c r="ACF9">
        <v>0.01</v>
      </c>
      <c r="ACG9">
        <v>0.02</v>
      </c>
      <c r="ACH9">
        <v>0.01</v>
      </c>
      <c r="ACI9">
        <v>0.02</v>
      </c>
      <c r="ACJ9">
        <v>0.02</v>
      </c>
      <c r="ACK9">
        <v>0.01</v>
      </c>
      <c r="ACL9">
        <v>0.06</v>
      </c>
      <c r="ACM9">
        <v>0.03</v>
      </c>
      <c r="ACN9">
        <v>0.02</v>
      </c>
      <c r="ACO9">
        <v>0.01</v>
      </c>
      <c r="ACP9">
        <v>0.01</v>
      </c>
      <c r="ACQ9">
        <v>0.03</v>
      </c>
      <c r="ACR9">
        <v>0.04</v>
      </c>
      <c r="ACS9">
        <v>0.01</v>
      </c>
      <c r="ACT9">
        <v>0.01</v>
      </c>
      <c r="ACU9">
        <v>0.02</v>
      </c>
      <c r="ACV9">
        <v>0.02</v>
      </c>
      <c r="ACW9">
        <v>0.01</v>
      </c>
      <c r="ACX9">
        <v>0.01</v>
      </c>
      <c r="ACY9">
        <v>0.01</v>
      </c>
      <c r="ACZ9">
        <v>0.03</v>
      </c>
      <c r="ADA9">
        <v>0.02</v>
      </c>
      <c r="ADB9">
        <v>0.01</v>
      </c>
      <c r="ADC9">
        <v>0.02</v>
      </c>
      <c r="ADD9">
        <v>0.01</v>
      </c>
      <c r="ADE9">
        <v>0.01</v>
      </c>
      <c r="ADF9">
        <v>0.06</v>
      </c>
      <c r="ADG9">
        <v>0.01</v>
      </c>
      <c r="ADH9">
        <v>0.01</v>
      </c>
      <c r="ADI9">
        <v>0.01</v>
      </c>
      <c r="ADJ9">
        <v>0.02</v>
      </c>
      <c r="ADK9">
        <v>0.01</v>
      </c>
      <c r="ADL9">
        <v>0.02</v>
      </c>
      <c r="ADM9">
        <v>0.01</v>
      </c>
      <c r="ADN9">
        <v>0.01</v>
      </c>
      <c r="ADO9">
        <v>0.01</v>
      </c>
      <c r="ADP9">
        <v>0.01</v>
      </c>
      <c r="ADQ9">
        <v>0.01</v>
      </c>
      <c r="ADR9">
        <v>0.03</v>
      </c>
      <c r="ADS9">
        <v>0.02</v>
      </c>
      <c r="ADT9">
        <v>0.01</v>
      </c>
      <c r="ADU9">
        <v>0.02</v>
      </c>
      <c r="ADV9">
        <v>0.03</v>
      </c>
      <c r="ADW9">
        <v>0.01</v>
      </c>
      <c r="ADX9">
        <v>0.02</v>
      </c>
      <c r="ADY9">
        <v>0.03</v>
      </c>
      <c r="ADZ9">
        <v>0.02</v>
      </c>
      <c r="AEA9">
        <v>0.01</v>
      </c>
      <c r="AEB9">
        <v>0.01</v>
      </c>
      <c r="AEC9">
        <v>0.02</v>
      </c>
      <c r="AED9">
        <v>0.02</v>
      </c>
      <c r="AEE9">
        <v>0.01</v>
      </c>
      <c r="AEF9">
        <v>0.01</v>
      </c>
      <c r="AEG9">
        <v>0.01</v>
      </c>
      <c r="AEH9">
        <v>0.01</v>
      </c>
      <c r="AEI9">
        <v>0.01</v>
      </c>
      <c r="AEJ9">
        <v>0.01</v>
      </c>
      <c r="AEK9">
        <v>0.01</v>
      </c>
      <c r="AEL9">
        <v>0.02</v>
      </c>
      <c r="AEM9">
        <v>0.02</v>
      </c>
      <c r="AEN9">
        <v>0.01</v>
      </c>
      <c r="AEO9">
        <v>0.01</v>
      </c>
      <c r="AEP9">
        <v>0.04</v>
      </c>
      <c r="AEQ9">
        <v>0.01</v>
      </c>
      <c r="AER9">
        <v>0.01</v>
      </c>
      <c r="AES9">
        <v>0.01</v>
      </c>
      <c r="AET9">
        <v>0.03</v>
      </c>
      <c r="AEU9">
        <v>0.03</v>
      </c>
      <c r="AEV9">
        <v>0.06</v>
      </c>
      <c r="AEW9">
        <v>0.02</v>
      </c>
      <c r="AEX9">
        <v>0.01</v>
      </c>
      <c r="AEY9">
        <v>0.01</v>
      </c>
      <c r="AEZ9">
        <v>0.03</v>
      </c>
      <c r="AFA9">
        <v>0.04</v>
      </c>
      <c r="AFB9">
        <v>0.04</v>
      </c>
      <c r="AFC9">
        <v>0.01</v>
      </c>
      <c r="AFD9">
        <v>0.01</v>
      </c>
      <c r="AFE9">
        <v>0.01</v>
      </c>
      <c r="AFF9">
        <v>0.01</v>
      </c>
      <c r="AFG9">
        <v>0.01</v>
      </c>
      <c r="AFH9">
        <v>0.01</v>
      </c>
      <c r="AFI9">
        <v>0.01</v>
      </c>
      <c r="AFJ9">
        <v>0.03</v>
      </c>
      <c r="AFK9">
        <v>0.01</v>
      </c>
      <c r="AFL9">
        <v>0.03</v>
      </c>
      <c r="AFM9">
        <v>0.03</v>
      </c>
      <c r="AFN9">
        <v>0.01</v>
      </c>
      <c r="AFO9">
        <v>0.01</v>
      </c>
      <c r="AFP9">
        <v>0.03</v>
      </c>
      <c r="AFQ9">
        <v>0.01</v>
      </c>
      <c r="AFR9">
        <v>0.01</v>
      </c>
      <c r="AFS9">
        <v>0.01</v>
      </c>
      <c r="AFT9">
        <v>0.02</v>
      </c>
      <c r="AFU9">
        <v>0.01</v>
      </c>
      <c r="AFV9">
        <v>0.03</v>
      </c>
      <c r="AFW9">
        <v>0.01</v>
      </c>
      <c r="AFX9">
        <v>0.01</v>
      </c>
      <c r="AFY9">
        <v>0.04</v>
      </c>
      <c r="AFZ9">
        <v>0.01</v>
      </c>
      <c r="AGA9">
        <v>0.03</v>
      </c>
      <c r="AGB9">
        <v>0.01</v>
      </c>
      <c r="AGC9">
        <v>0.01</v>
      </c>
      <c r="AGD9">
        <v>0.01</v>
      </c>
      <c r="AGE9">
        <v>0.01</v>
      </c>
      <c r="AGF9">
        <v>0.05</v>
      </c>
      <c r="AGG9">
        <v>0.01</v>
      </c>
      <c r="AGH9">
        <v>0.02</v>
      </c>
      <c r="AGI9">
        <v>0.02</v>
      </c>
      <c r="AGJ9">
        <v>0.01</v>
      </c>
      <c r="AGK9">
        <v>0.02</v>
      </c>
      <c r="AGL9">
        <v>0.05</v>
      </c>
      <c r="AGM9">
        <v>0.01</v>
      </c>
      <c r="AGN9">
        <v>0.01</v>
      </c>
      <c r="AGO9">
        <v>0.02</v>
      </c>
      <c r="AGP9">
        <v>0.02</v>
      </c>
      <c r="AGQ9">
        <v>0.01</v>
      </c>
      <c r="AGR9">
        <v>0.01</v>
      </c>
      <c r="AGS9">
        <v>0.01</v>
      </c>
      <c r="AGT9">
        <v>0.01</v>
      </c>
      <c r="AGU9">
        <v>0.01</v>
      </c>
      <c r="AGV9">
        <v>0.01</v>
      </c>
      <c r="AGW9">
        <v>0.02</v>
      </c>
      <c r="AGX9">
        <v>0.01</v>
      </c>
      <c r="AGY9">
        <v>0.01</v>
      </c>
      <c r="AGZ9">
        <v>0.02</v>
      </c>
      <c r="AHA9">
        <v>0.02</v>
      </c>
      <c r="AHB9">
        <v>0.01</v>
      </c>
      <c r="AHC9">
        <v>0.02</v>
      </c>
      <c r="AHD9">
        <v>0.05</v>
      </c>
      <c r="AHE9">
        <v>0.03</v>
      </c>
      <c r="AHF9">
        <v>0.02</v>
      </c>
      <c r="AHG9">
        <v>0.03</v>
      </c>
      <c r="AHH9">
        <v>0.01</v>
      </c>
      <c r="AHI9">
        <v>0.03</v>
      </c>
      <c r="AHJ9">
        <v>0.01</v>
      </c>
      <c r="AHK9">
        <v>0.01</v>
      </c>
      <c r="AHL9">
        <v>0.02</v>
      </c>
      <c r="AHM9">
        <v>0.02</v>
      </c>
      <c r="AHN9">
        <v>0.02</v>
      </c>
      <c r="AHO9">
        <v>0.02</v>
      </c>
      <c r="AHP9">
        <v>0.03</v>
      </c>
      <c r="AHQ9">
        <v>0.01</v>
      </c>
      <c r="AHR9">
        <v>0.01</v>
      </c>
      <c r="AHS9">
        <v>0.01</v>
      </c>
      <c r="AHT9">
        <v>0.04</v>
      </c>
      <c r="AHU9">
        <v>0.01</v>
      </c>
      <c r="AHV9">
        <v>0.01</v>
      </c>
      <c r="AHW9">
        <v>0.02</v>
      </c>
      <c r="AHX9">
        <v>0.02</v>
      </c>
      <c r="AHY9">
        <v>0.01</v>
      </c>
      <c r="AHZ9">
        <v>0.02</v>
      </c>
      <c r="AIA9">
        <v>0.01</v>
      </c>
      <c r="AIB9">
        <v>0.01</v>
      </c>
      <c r="AIC9">
        <v>0.01</v>
      </c>
      <c r="AID9">
        <v>0.01</v>
      </c>
      <c r="AIE9">
        <v>0.01</v>
      </c>
      <c r="AIF9">
        <v>0.01</v>
      </c>
      <c r="AIG9">
        <v>0.04</v>
      </c>
      <c r="AIH9">
        <v>0.02</v>
      </c>
      <c r="AII9">
        <v>0.01</v>
      </c>
      <c r="AIJ9">
        <v>0.03</v>
      </c>
      <c r="AIK9">
        <v>0.02</v>
      </c>
      <c r="AIL9">
        <v>0.02</v>
      </c>
      <c r="AIM9">
        <v>0.03</v>
      </c>
      <c r="AIN9">
        <v>0.01</v>
      </c>
      <c r="AIO9">
        <v>0.03</v>
      </c>
      <c r="AIP9">
        <v>0.01</v>
      </c>
      <c r="AIQ9">
        <v>0.02</v>
      </c>
      <c r="AIR9">
        <v>0.02</v>
      </c>
      <c r="AIS9">
        <v>0.01</v>
      </c>
      <c r="AIT9">
        <v>0.03</v>
      </c>
      <c r="AIU9">
        <v>0.02</v>
      </c>
      <c r="AIV9">
        <v>0.06</v>
      </c>
      <c r="AIW9">
        <v>0.02</v>
      </c>
      <c r="AIX9">
        <v>0.02</v>
      </c>
      <c r="AIY9">
        <v>0.01</v>
      </c>
      <c r="AIZ9">
        <v>0.01</v>
      </c>
      <c r="AJA9">
        <v>0.01</v>
      </c>
      <c r="AJB9">
        <v>0.01</v>
      </c>
      <c r="AJC9">
        <v>0.02</v>
      </c>
      <c r="AJD9">
        <v>0.01</v>
      </c>
      <c r="AJE9">
        <v>0.02</v>
      </c>
      <c r="AJF9">
        <v>0.01</v>
      </c>
      <c r="AJG9">
        <v>0.01</v>
      </c>
      <c r="AJH9">
        <v>0.02</v>
      </c>
      <c r="AJI9">
        <v>0.01</v>
      </c>
      <c r="AJJ9">
        <v>0.02</v>
      </c>
      <c r="AJK9">
        <v>0.04</v>
      </c>
      <c r="AJL9">
        <v>0.02</v>
      </c>
      <c r="AJM9">
        <v>0.01</v>
      </c>
      <c r="AJN9">
        <v>0.01</v>
      </c>
      <c r="AJO9">
        <v>0.03</v>
      </c>
      <c r="AJP9">
        <v>0.04</v>
      </c>
      <c r="AJQ9">
        <v>0.03</v>
      </c>
      <c r="AJR9">
        <v>0.01</v>
      </c>
      <c r="AJS9">
        <v>0.01</v>
      </c>
      <c r="AJT9">
        <v>0.01</v>
      </c>
      <c r="AJU9">
        <v>0.01</v>
      </c>
      <c r="AJV9">
        <v>0.01</v>
      </c>
      <c r="AJW9">
        <v>0.01</v>
      </c>
      <c r="AJX9">
        <v>0.04</v>
      </c>
      <c r="AJY9">
        <v>0.03</v>
      </c>
      <c r="AJZ9">
        <v>0.01</v>
      </c>
      <c r="AKA9">
        <v>0.02</v>
      </c>
      <c r="AKB9">
        <v>0.03</v>
      </c>
      <c r="AKC9">
        <v>0.02</v>
      </c>
      <c r="AKD9">
        <v>0.01</v>
      </c>
      <c r="AKE9">
        <v>0.01</v>
      </c>
      <c r="AKF9">
        <v>0.02</v>
      </c>
      <c r="AKG9">
        <v>0.01</v>
      </c>
      <c r="AKH9">
        <v>0.02</v>
      </c>
      <c r="AKI9">
        <v>0.01</v>
      </c>
      <c r="AKJ9">
        <v>0.01</v>
      </c>
      <c r="AKK9">
        <v>0.01</v>
      </c>
      <c r="AKL9">
        <v>0.01</v>
      </c>
      <c r="AKM9">
        <v>0.02</v>
      </c>
      <c r="AKN9">
        <v>0.01</v>
      </c>
      <c r="AKO9">
        <v>0.01</v>
      </c>
      <c r="AKP9">
        <v>0.01</v>
      </c>
      <c r="AKQ9">
        <v>0.02</v>
      </c>
      <c r="AKR9">
        <v>0.01</v>
      </c>
      <c r="AKS9">
        <v>0.01</v>
      </c>
      <c r="AKT9">
        <v>0.02</v>
      </c>
      <c r="AKU9">
        <v>0.01</v>
      </c>
      <c r="AKV9">
        <v>0.03</v>
      </c>
      <c r="AKW9">
        <v>0.01</v>
      </c>
      <c r="AKX9">
        <v>0.06</v>
      </c>
      <c r="AKY9">
        <v>0.02</v>
      </c>
      <c r="AKZ9">
        <v>0.01</v>
      </c>
      <c r="ALA9">
        <v>0.01</v>
      </c>
      <c r="ALB9">
        <v>0.03</v>
      </c>
      <c r="ALC9">
        <v>0.02</v>
      </c>
      <c r="ALD9">
        <v>0.01</v>
      </c>
      <c r="ALE9">
        <v>0.01</v>
      </c>
      <c r="ALF9">
        <v>0.01</v>
      </c>
      <c r="ALG9">
        <v>0.01</v>
      </c>
      <c r="ALH9">
        <v>0.01</v>
      </c>
      <c r="ALI9">
        <v>0.01</v>
      </c>
      <c r="ALJ9">
        <v>0.02</v>
      </c>
      <c r="ALK9">
        <v>0.01</v>
      </c>
      <c r="ALL9">
        <v>0.02</v>
      </c>
      <c r="ALM9">
        <v>0.01</v>
      </c>
      <c r="ALN9">
        <v>0.06</v>
      </c>
      <c r="ALO9">
        <v>0.03</v>
      </c>
      <c r="ALP9">
        <v>0.02</v>
      </c>
      <c r="ALQ9">
        <v>0.02</v>
      </c>
      <c r="ALR9">
        <v>0.01</v>
      </c>
      <c r="ALS9">
        <v>0.01</v>
      </c>
      <c r="ALT9">
        <v>0.02</v>
      </c>
      <c r="ALU9">
        <v>0.06</v>
      </c>
      <c r="ALV9">
        <v>0.01</v>
      </c>
      <c r="ALW9">
        <v>0.01</v>
      </c>
      <c r="ALX9">
        <v>0.02</v>
      </c>
      <c r="ALY9">
        <v>0.02</v>
      </c>
      <c r="ALZ9">
        <v>0.01</v>
      </c>
      <c r="AMA9">
        <v>0.06</v>
      </c>
      <c r="AMB9">
        <v>0.01</v>
      </c>
      <c r="AMC9">
        <v>0.01</v>
      </c>
      <c r="AMD9">
        <v>0.01</v>
      </c>
      <c r="AME9">
        <v>0.01</v>
      </c>
      <c r="AMF9">
        <v>0.01</v>
      </c>
      <c r="AMG9">
        <v>0.02</v>
      </c>
      <c r="AMH9">
        <v>0.01</v>
      </c>
      <c r="AMI9">
        <v>0.01</v>
      </c>
      <c r="AMJ9">
        <v>0.04</v>
      </c>
      <c r="AMK9">
        <v>8.3333333333300008E-3</v>
      </c>
    </row>
    <row r="10" spans="1:1025" x14ac:dyDescent="0.25">
      <c r="A10">
        <v>8</v>
      </c>
      <c r="B10" t="s">
        <v>9</v>
      </c>
      <c r="C10" t="s">
        <v>122</v>
      </c>
      <c r="D10" t="s">
        <v>267</v>
      </c>
      <c r="E10" s="3">
        <v>8.1307836627000002E-2</v>
      </c>
      <c r="F10" s="3">
        <v>4.6001815770000003E-2</v>
      </c>
      <c r="G10">
        <v>6.0271824344200003E-2</v>
      </c>
      <c r="H10" s="1">
        <v>1.2196175494100001E-2</v>
      </c>
      <c r="I10">
        <v>140.570007</v>
      </c>
      <c r="J10">
        <v>150.300003</v>
      </c>
      <c r="K10" s="3">
        <v>8.7460736361599997E-3</v>
      </c>
      <c r="L10" s="3">
        <v>8.7460736361599997E-3</v>
      </c>
      <c r="M10" s="3">
        <v>3.45817849264E-4</v>
      </c>
      <c r="O10" t="s">
        <v>9</v>
      </c>
      <c r="P10">
        <v>832.94462584127416</v>
      </c>
      <c r="Q10">
        <f t="shared" si="0"/>
        <v>117087.03188512029</v>
      </c>
      <c r="R10">
        <f t="shared" si="1"/>
        <v>125191.57976277739</v>
      </c>
      <c r="S10" s="5">
        <f t="shared" si="2"/>
        <v>0.21542226957177935</v>
      </c>
      <c r="T10" s="5">
        <f t="shared" si="2"/>
        <v>0.11988469785290953</v>
      </c>
      <c r="U10" s="6">
        <f t="shared" si="3"/>
        <v>6.921815120916941E-2</v>
      </c>
      <c r="V10" s="6"/>
      <c r="X10" t="s">
        <v>9</v>
      </c>
      <c r="Y10">
        <v>0.02</v>
      </c>
      <c r="Z10">
        <v>0.01</v>
      </c>
      <c r="AA10">
        <v>0.01</v>
      </c>
      <c r="AB10">
        <v>0.05</v>
      </c>
      <c r="AC10">
        <v>0.01</v>
      </c>
      <c r="AD10">
        <v>0.02</v>
      </c>
      <c r="AE10">
        <v>0.01</v>
      </c>
      <c r="AF10">
        <v>0.02</v>
      </c>
      <c r="AG10">
        <v>0.01</v>
      </c>
      <c r="AH10">
        <v>0.01</v>
      </c>
      <c r="AI10">
        <v>0.02</v>
      </c>
      <c r="AJ10">
        <v>0.04</v>
      </c>
      <c r="AK10">
        <v>0.01</v>
      </c>
      <c r="AL10">
        <v>0.01</v>
      </c>
      <c r="AM10">
        <v>0.01</v>
      </c>
      <c r="AN10">
        <v>0.02</v>
      </c>
      <c r="AO10">
        <v>0.02</v>
      </c>
      <c r="AP10">
        <v>0.01</v>
      </c>
      <c r="AQ10">
        <v>0.01</v>
      </c>
      <c r="AR10">
        <v>0.01</v>
      </c>
      <c r="AS10">
        <v>0.01</v>
      </c>
      <c r="AT10">
        <v>0.01</v>
      </c>
      <c r="AU10">
        <v>0.03</v>
      </c>
      <c r="AV10">
        <v>0.01</v>
      </c>
      <c r="AW10">
        <v>0.01</v>
      </c>
      <c r="AX10">
        <v>0.02</v>
      </c>
      <c r="AY10">
        <v>0.01</v>
      </c>
      <c r="AZ10">
        <v>0.05</v>
      </c>
      <c r="BA10">
        <v>0.05</v>
      </c>
      <c r="BB10">
        <v>0.01</v>
      </c>
      <c r="BC10">
        <v>0.01</v>
      </c>
      <c r="BD10">
        <v>0.01</v>
      </c>
      <c r="BE10">
        <v>0.01</v>
      </c>
      <c r="BF10">
        <v>0.01</v>
      </c>
      <c r="BG10">
        <v>0.02</v>
      </c>
      <c r="BH10">
        <v>0.01</v>
      </c>
      <c r="BI10">
        <v>0.01</v>
      </c>
      <c r="BJ10">
        <v>0.01</v>
      </c>
      <c r="BK10">
        <v>0.01</v>
      </c>
      <c r="BL10">
        <v>0.01</v>
      </c>
      <c r="BM10">
        <v>0.02</v>
      </c>
      <c r="BN10">
        <v>0.01</v>
      </c>
      <c r="BO10">
        <v>0.01</v>
      </c>
      <c r="BP10">
        <v>0.01</v>
      </c>
      <c r="BQ10">
        <v>0.01</v>
      </c>
      <c r="BR10">
        <v>0.01</v>
      </c>
      <c r="BS10">
        <v>0.01</v>
      </c>
      <c r="BT10">
        <v>0.01</v>
      </c>
      <c r="BU10">
        <v>0.04</v>
      </c>
      <c r="BV10">
        <v>0.02</v>
      </c>
      <c r="BW10">
        <v>0.01</v>
      </c>
      <c r="BX10">
        <v>0.01</v>
      </c>
      <c r="BY10">
        <v>0.01</v>
      </c>
      <c r="BZ10">
        <v>0.02</v>
      </c>
      <c r="CA10">
        <v>0.01</v>
      </c>
      <c r="CB10">
        <v>0.01</v>
      </c>
      <c r="CC10">
        <v>0.01</v>
      </c>
      <c r="CD10">
        <v>0.02</v>
      </c>
      <c r="CE10">
        <v>0.01</v>
      </c>
      <c r="CF10">
        <v>0.03</v>
      </c>
      <c r="CG10">
        <v>0.03</v>
      </c>
      <c r="CH10">
        <v>0.01</v>
      </c>
      <c r="CI10">
        <v>0.01</v>
      </c>
      <c r="CJ10">
        <v>0.03</v>
      </c>
      <c r="CK10">
        <v>0.02</v>
      </c>
      <c r="CL10">
        <v>0.01</v>
      </c>
      <c r="CM10">
        <v>0.03</v>
      </c>
      <c r="CN10">
        <v>0.01</v>
      </c>
      <c r="CO10">
        <v>0.01</v>
      </c>
      <c r="CP10">
        <v>0.02</v>
      </c>
      <c r="CQ10">
        <v>0.01</v>
      </c>
      <c r="CR10">
        <v>0.01</v>
      </c>
      <c r="CS10">
        <v>0.01</v>
      </c>
      <c r="CT10">
        <v>0.01</v>
      </c>
      <c r="CU10">
        <v>0.01</v>
      </c>
      <c r="CV10">
        <v>0.01</v>
      </c>
      <c r="CW10">
        <v>0.02</v>
      </c>
      <c r="CX10">
        <v>0.01</v>
      </c>
      <c r="CY10">
        <v>0.02</v>
      </c>
      <c r="CZ10">
        <v>0.02</v>
      </c>
      <c r="DA10">
        <v>0.01</v>
      </c>
      <c r="DB10">
        <v>0.02</v>
      </c>
      <c r="DC10">
        <v>0.02</v>
      </c>
      <c r="DD10">
        <v>0.03</v>
      </c>
      <c r="DE10">
        <v>0.03</v>
      </c>
      <c r="DF10">
        <v>0.01</v>
      </c>
      <c r="DG10">
        <v>0.01</v>
      </c>
      <c r="DH10">
        <v>0.02</v>
      </c>
      <c r="DI10">
        <v>0.02</v>
      </c>
      <c r="DJ10">
        <v>0.01</v>
      </c>
      <c r="DK10">
        <v>0.03</v>
      </c>
      <c r="DL10">
        <v>0.01</v>
      </c>
      <c r="DM10">
        <v>0.02</v>
      </c>
      <c r="DN10">
        <v>0.02</v>
      </c>
      <c r="DO10">
        <v>0.01</v>
      </c>
      <c r="DP10">
        <v>0.02</v>
      </c>
      <c r="DQ10">
        <v>0.01</v>
      </c>
      <c r="DR10">
        <v>0.01</v>
      </c>
      <c r="DS10">
        <v>0.02</v>
      </c>
      <c r="DT10">
        <v>0.03</v>
      </c>
      <c r="DU10">
        <v>0.01</v>
      </c>
      <c r="DV10">
        <v>0.03</v>
      </c>
      <c r="DW10">
        <v>0.02</v>
      </c>
      <c r="DX10">
        <v>0.02</v>
      </c>
      <c r="DY10">
        <v>0.01</v>
      </c>
      <c r="DZ10">
        <v>0.01</v>
      </c>
      <c r="EA10">
        <v>0.01</v>
      </c>
      <c r="EB10">
        <v>0.04</v>
      </c>
      <c r="EC10">
        <v>0.02</v>
      </c>
      <c r="ED10">
        <v>0.01</v>
      </c>
      <c r="EE10">
        <v>0.01</v>
      </c>
      <c r="EF10">
        <v>0.03</v>
      </c>
      <c r="EG10">
        <v>0.04</v>
      </c>
      <c r="EH10">
        <v>0.02</v>
      </c>
      <c r="EI10">
        <v>0.02</v>
      </c>
      <c r="EJ10">
        <v>0.01</v>
      </c>
      <c r="EK10">
        <v>0.01</v>
      </c>
      <c r="EL10">
        <v>0.02</v>
      </c>
      <c r="EM10">
        <v>0.02</v>
      </c>
      <c r="EN10">
        <v>0.01</v>
      </c>
      <c r="EO10">
        <v>0.02</v>
      </c>
      <c r="EP10">
        <v>0.01</v>
      </c>
      <c r="EQ10">
        <v>0.02</v>
      </c>
      <c r="ER10">
        <v>0.01</v>
      </c>
      <c r="ES10">
        <v>0.01</v>
      </c>
      <c r="ET10">
        <v>0.01</v>
      </c>
      <c r="EU10">
        <v>0.01</v>
      </c>
      <c r="EV10">
        <v>0.02</v>
      </c>
      <c r="EW10">
        <v>0.01</v>
      </c>
      <c r="EX10">
        <v>0.01</v>
      </c>
      <c r="EY10">
        <v>0.01</v>
      </c>
      <c r="EZ10">
        <v>0.01</v>
      </c>
      <c r="FA10">
        <v>0.02</v>
      </c>
      <c r="FB10">
        <v>0.02</v>
      </c>
      <c r="FC10">
        <v>0.01</v>
      </c>
      <c r="FD10">
        <v>0.02</v>
      </c>
      <c r="FE10">
        <v>0.01</v>
      </c>
      <c r="FF10">
        <v>0.02</v>
      </c>
      <c r="FG10">
        <v>0.02</v>
      </c>
      <c r="FH10">
        <v>0.02</v>
      </c>
      <c r="FI10">
        <v>0.01</v>
      </c>
      <c r="FJ10">
        <v>0.01</v>
      </c>
      <c r="FK10">
        <v>0.02</v>
      </c>
      <c r="FL10">
        <v>0.02</v>
      </c>
      <c r="FM10">
        <v>0.01</v>
      </c>
      <c r="FN10">
        <v>0.01</v>
      </c>
      <c r="FO10">
        <v>0.01</v>
      </c>
      <c r="FP10">
        <v>0.02</v>
      </c>
      <c r="FQ10">
        <v>0.01</v>
      </c>
      <c r="FR10">
        <v>0.02</v>
      </c>
      <c r="FS10">
        <v>0.01</v>
      </c>
      <c r="FT10">
        <v>0.01</v>
      </c>
      <c r="FU10">
        <v>0.01</v>
      </c>
      <c r="FV10">
        <v>0.01</v>
      </c>
      <c r="FW10">
        <v>0.03</v>
      </c>
      <c r="FX10">
        <v>0.01</v>
      </c>
      <c r="FY10">
        <v>0.01</v>
      </c>
      <c r="FZ10">
        <v>0.01</v>
      </c>
      <c r="GA10">
        <v>0.02</v>
      </c>
      <c r="GB10">
        <v>0.01</v>
      </c>
      <c r="GC10">
        <v>0.04</v>
      </c>
      <c r="GD10">
        <v>0.03</v>
      </c>
      <c r="GE10">
        <v>0.03</v>
      </c>
      <c r="GF10">
        <v>0.01</v>
      </c>
      <c r="GG10">
        <v>0.01</v>
      </c>
      <c r="GH10">
        <v>0.02</v>
      </c>
      <c r="GI10">
        <v>0.01</v>
      </c>
      <c r="GJ10">
        <v>0.01</v>
      </c>
      <c r="GK10">
        <v>0.01</v>
      </c>
      <c r="GL10">
        <v>0.02</v>
      </c>
      <c r="GM10">
        <v>0.02</v>
      </c>
      <c r="GN10">
        <v>0.01</v>
      </c>
      <c r="GO10">
        <v>0.01</v>
      </c>
      <c r="GP10">
        <v>0.02</v>
      </c>
      <c r="GQ10">
        <v>0.01</v>
      </c>
      <c r="GR10">
        <v>0.05</v>
      </c>
      <c r="GS10">
        <v>0.01</v>
      </c>
      <c r="GT10">
        <v>0.02</v>
      </c>
      <c r="GU10">
        <v>0.02</v>
      </c>
      <c r="GV10">
        <v>0.02</v>
      </c>
      <c r="GW10">
        <v>0.02</v>
      </c>
      <c r="GX10">
        <v>0.01</v>
      </c>
      <c r="GY10">
        <v>0.02</v>
      </c>
      <c r="GZ10">
        <v>0.01</v>
      </c>
      <c r="HA10">
        <v>0.04</v>
      </c>
      <c r="HB10">
        <v>0.03</v>
      </c>
      <c r="HC10">
        <v>0.01</v>
      </c>
      <c r="HD10">
        <v>0.02</v>
      </c>
      <c r="HE10">
        <v>0.05</v>
      </c>
      <c r="HF10">
        <v>0.03</v>
      </c>
      <c r="HG10">
        <v>0.01</v>
      </c>
      <c r="HH10">
        <v>0.01</v>
      </c>
      <c r="HI10">
        <v>0.01</v>
      </c>
      <c r="HJ10">
        <v>0.02</v>
      </c>
      <c r="HK10">
        <v>0.04</v>
      </c>
      <c r="HL10">
        <v>0.02</v>
      </c>
      <c r="HM10">
        <v>0.01</v>
      </c>
      <c r="HN10">
        <v>0.03</v>
      </c>
      <c r="HO10">
        <v>0.01</v>
      </c>
      <c r="HP10">
        <v>0.01</v>
      </c>
      <c r="HQ10">
        <v>0.01</v>
      </c>
      <c r="HR10">
        <v>0.02</v>
      </c>
      <c r="HS10">
        <v>0.01</v>
      </c>
      <c r="HT10">
        <v>0.02</v>
      </c>
      <c r="HU10">
        <v>0.03</v>
      </c>
      <c r="HV10">
        <v>0.02</v>
      </c>
      <c r="HW10">
        <v>0.01</v>
      </c>
      <c r="HX10">
        <v>0.01</v>
      </c>
      <c r="HY10">
        <v>0.03</v>
      </c>
      <c r="HZ10">
        <v>0.03</v>
      </c>
      <c r="IA10">
        <v>0.01</v>
      </c>
      <c r="IB10">
        <v>0.01</v>
      </c>
      <c r="IC10">
        <v>0.01</v>
      </c>
      <c r="ID10">
        <v>0.01</v>
      </c>
      <c r="IE10">
        <v>0.02</v>
      </c>
      <c r="IF10">
        <v>0.03</v>
      </c>
      <c r="IG10">
        <v>0.01</v>
      </c>
      <c r="IH10">
        <v>0.02</v>
      </c>
      <c r="II10">
        <v>0.04</v>
      </c>
      <c r="IJ10">
        <v>0.02</v>
      </c>
      <c r="IK10">
        <v>0.02</v>
      </c>
      <c r="IL10">
        <v>0.03</v>
      </c>
      <c r="IM10">
        <v>0.03</v>
      </c>
      <c r="IN10">
        <v>0.01</v>
      </c>
      <c r="IO10">
        <v>0.03</v>
      </c>
      <c r="IP10">
        <v>0.01</v>
      </c>
      <c r="IQ10">
        <v>0.01</v>
      </c>
      <c r="IR10">
        <v>0.04</v>
      </c>
      <c r="IS10">
        <v>0.01</v>
      </c>
      <c r="IT10">
        <v>0.02</v>
      </c>
      <c r="IU10">
        <v>0.01</v>
      </c>
      <c r="IV10">
        <v>0.02</v>
      </c>
      <c r="IW10">
        <v>0.01</v>
      </c>
      <c r="IX10">
        <v>0.01</v>
      </c>
      <c r="IY10">
        <v>0.01</v>
      </c>
      <c r="IZ10">
        <v>0.03</v>
      </c>
      <c r="JA10">
        <v>0.03</v>
      </c>
      <c r="JB10">
        <v>0.05</v>
      </c>
      <c r="JC10">
        <v>0.01</v>
      </c>
      <c r="JD10">
        <v>0.01</v>
      </c>
      <c r="JE10">
        <v>0.01</v>
      </c>
      <c r="JF10">
        <v>0.02</v>
      </c>
      <c r="JG10">
        <v>0.01</v>
      </c>
      <c r="JH10">
        <v>0.01</v>
      </c>
      <c r="JI10">
        <v>0.03</v>
      </c>
      <c r="JJ10">
        <v>0.01</v>
      </c>
      <c r="JK10">
        <v>0.01</v>
      </c>
      <c r="JL10">
        <v>0.01</v>
      </c>
      <c r="JM10">
        <v>0.03</v>
      </c>
      <c r="JN10">
        <v>0.02</v>
      </c>
      <c r="JO10">
        <v>0.03</v>
      </c>
      <c r="JP10">
        <v>0.01</v>
      </c>
      <c r="JQ10">
        <v>0.02</v>
      </c>
      <c r="JR10">
        <v>0.04</v>
      </c>
      <c r="JS10">
        <v>0.03</v>
      </c>
      <c r="JT10">
        <v>0.05</v>
      </c>
      <c r="JU10">
        <v>0.01</v>
      </c>
      <c r="JV10">
        <v>0.01</v>
      </c>
      <c r="JW10">
        <v>0.01</v>
      </c>
      <c r="JX10">
        <v>0.01</v>
      </c>
      <c r="JY10">
        <v>0.02</v>
      </c>
      <c r="JZ10">
        <v>0.01</v>
      </c>
      <c r="KA10">
        <v>0.01</v>
      </c>
      <c r="KB10">
        <v>0.01</v>
      </c>
      <c r="KC10">
        <v>0.03</v>
      </c>
      <c r="KD10">
        <v>0.01</v>
      </c>
      <c r="KE10">
        <v>0.01</v>
      </c>
      <c r="KF10">
        <v>0.02</v>
      </c>
      <c r="KG10">
        <v>0.03</v>
      </c>
      <c r="KH10">
        <v>0.01</v>
      </c>
      <c r="KI10">
        <v>0.01</v>
      </c>
      <c r="KJ10">
        <v>0.01</v>
      </c>
      <c r="KK10">
        <v>0.02</v>
      </c>
      <c r="KL10">
        <v>0.01</v>
      </c>
      <c r="KM10">
        <v>0.01</v>
      </c>
      <c r="KN10">
        <v>0.01</v>
      </c>
      <c r="KO10">
        <v>0.02</v>
      </c>
      <c r="KP10">
        <v>0.01</v>
      </c>
      <c r="KQ10">
        <v>0.01</v>
      </c>
      <c r="KR10">
        <v>0.02</v>
      </c>
      <c r="KS10">
        <v>0.02</v>
      </c>
      <c r="KT10">
        <v>0.01</v>
      </c>
      <c r="KU10">
        <v>0.01</v>
      </c>
      <c r="KV10">
        <v>0.04</v>
      </c>
      <c r="KW10">
        <v>0.03</v>
      </c>
      <c r="KX10">
        <v>0.01</v>
      </c>
      <c r="KY10">
        <v>0.03</v>
      </c>
      <c r="KZ10">
        <v>0.01</v>
      </c>
      <c r="LA10">
        <v>0.02</v>
      </c>
      <c r="LB10">
        <v>0.03</v>
      </c>
      <c r="LC10">
        <v>0.01</v>
      </c>
      <c r="LD10">
        <v>0.03</v>
      </c>
      <c r="LE10">
        <v>0.01</v>
      </c>
      <c r="LF10">
        <v>0.01</v>
      </c>
      <c r="LG10">
        <v>0.01</v>
      </c>
      <c r="LH10">
        <v>0.02</v>
      </c>
      <c r="LI10">
        <v>0.02</v>
      </c>
      <c r="LJ10">
        <v>0.01</v>
      </c>
      <c r="LK10">
        <v>0.03</v>
      </c>
      <c r="LL10">
        <v>0.03</v>
      </c>
      <c r="LM10">
        <v>0.02</v>
      </c>
      <c r="LN10">
        <v>0.01</v>
      </c>
      <c r="LO10">
        <v>0.01</v>
      </c>
      <c r="LP10">
        <v>0.01</v>
      </c>
      <c r="LQ10">
        <v>0.03</v>
      </c>
      <c r="LR10">
        <v>0.01</v>
      </c>
      <c r="LS10">
        <v>0.02</v>
      </c>
      <c r="LT10">
        <v>0.02</v>
      </c>
      <c r="LU10">
        <v>0.02</v>
      </c>
      <c r="LV10">
        <v>0.01</v>
      </c>
      <c r="LW10">
        <v>0.01</v>
      </c>
      <c r="LX10">
        <v>0.01</v>
      </c>
      <c r="LY10">
        <v>0.02</v>
      </c>
      <c r="LZ10">
        <v>0.01</v>
      </c>
      <c r="MA10">
        <v>0.01</v>
      </c>
      <c r="MB10">
        <v>0.02</v>
      </c>
      <c r="MC10">
        <v>0.02</v>
      </c>
      <c r="MD10">
        <v>0.01</v>
      </c>
      <c r="ME10">
        <v>0.01</v>
      </c>
      <c r="MF10">
        <v>0.01</v>
      </c>
      <c r="MG10">
        <v>0.01</v>
      </c>
      <c r="MH10">
        <v>0.01</v>
      </c>
      <c r="MI10">
        <v>0.02</v>
      </c>
      <c r="MJ10">
        <v>0.01</v>
      </c>
      <c r="MK10">
        <v>0.01</v>
      </c>
      <c r="ML10">
        <v>0.02</v>
      </c>
      <c r="MM10">
        <v>0.01</v>
      </c>
      <c r="MN10">
        <v>0.01</v>
      </c>
      <c r="MO10">
        <v>0.05</v>
      </c>
      <c r="MP10">
        <v>0.01</v>
      </c>
      <c r="MQ10">
        <v>0.02</v>
      </c>
      <c r="MR10">
        <v>0.01</v>
      </c>
      <c r="MS10">
        <v>0.01</v>
      </c>
      <c r="MT10">
        <v>0.01</v>
      </c>
      <c r="MU10">
        <v>0.04</v>
      </c>
      <c r="MV10">
        <v>0.01</v>
      </c>
      <c r="MW10">
        <v>0.01</v>
      </c>
      <c r="MX10">
        <v>0.01</v>
      </c>
      <c r="MY10">
        <v>0.01</v>
      </c>
      <c r="MZ10">
        <v>0.01</v>
      </c>
      <c r="NA10">
        <v>0.01</v>
      </c>
      <c r="NB10">
        <v>0.01</v>
      </c>
      <c r="NC10">
        <v>0.03</v>
      </c>
      <c r="ND10">
        <v>0.01</v>
      </c>
      <c r="NE10">
        <v>0.01</v>
      </c>
      <c r="NF10">
        <v>0.01</v>
      </c>
      <c r="NG10">
        <v>0.06</v>
      </c>
      <c r="NH10">
        <v>0.01</v>
      </c>
      <c r="NI10">
        <v>0.01</v>
      </c>
      <c r="NJ10">
        <v>0.01</v>
      </c>
      <c r="NK10">
        <v>0.02</v>
      </c>
      <c r="NL10">
        <v>0.03</v>
      </c>
      <c r="NM10">
        <v>0.02</v>
      </c>
      <c r="NN10">
        <v>0.04</v>
      </c>
      <c r="NO10">
        <v>0.01</v>
      </c>
      <c r="NP10">
        <v>0.03</v>
      </c>
      <c r="NQ10">
        <v>0.02</v>
      </c>
      <c r="NR10">
        <v>0.01</v>
      </c>
      <c r="NS10">
        <v>0.01</v>
      </c>
      <c r="NT10">
        <v>0.01</v>
      </c>
      <c r="NU10">
        <v>0.01</v>
      </c>
      <c r="NV10">
        <v>0.01</v>
      </c>
      <c r="NW10">
        <v>0.01</v>
      </c>
      <c r="NX10">
        <v>0.01</v>
      </c>
      <c r="NY10">
        <v>0.01</v>
      </c>
      <c r="NZ10">
        <v>0.01</v>
      </c>
      <c r="OA10">
        <v>0.01</v>
      </c>
      <c r="OB10">
        <v>0.01</v>
      </c>
      <c r="OC10">
        <v>0.01</v>
      </c>
      <c r="OD10">
        <v>0.01</v>
      </c>
      <c r="OE10">
        <v>0.02</v>
      </c>
      <c r="OF10">
        <v>0.01</v>
      </c>
      <c r="OG10">
        <v>0.02</v>
      </c>
      <c r="OH10">
        <v>0.03</v>
      </c>
      <c r="OI10">
        <v>0.01</v>
      </c>
      <c r="OJ10">
        <v>0.01</v>
      </c>
      <c r="OK10">
        <v>0.01</v>
      </c>
      <c r="OL10">
        <v>0.01</v>
      </c>
      <c r="OM10">
        <v>0.01</v>
      </c>
      <c r="ON10">
        <v>0.01</v>
      </c>
      <c r="OO10">
        <v>0.02</v>
      </c>
      <c r="OP10">
        <v>0.02</v>
      </c>
      <c r="OQ10">
        <v>0.01</v>
      </c>
      <c r="OR10">
        <v>0.01</v>
      </c>
      <c r="OS10">
        <v>0.02</v>
      </c>
      <c r="OT10">
        <v>0.01</v>
      </c>
      <c r="OU10">
        <v>0.01</v>
      </c>
      <c r="OV10">
        <v>0.01</v>
      </c>
      <c r="OW10">
        <v>0.02</v>
      </c>
      <c r="OX10">
        <v>0.01</v>
      </c>
      <c r="OY10">
        <v>0.02</v>
      </c>
      <c r="OZ10">
        <v>0.02</v>
      </c>
      <c r="PA10">
        <v>0.01</v>
      </c>
      <c r="PB10">
        <v>0.01</v>
      </c>
      <c r="PC10">
        <v>0.01</v>
      </c>
      <c r="PD10">
        <v>0.01</v>
      </c>
      <c r="PE10">
        <v>0.01</v>
      </c>
      <c r="PF10">
        <v>0.01</v>
      </c>
      <c r="PG10">
        <v>0.01</v>
      </c>
      <c r="PH10">
        <v>0.01</v>
      </c>
      <c r="PI10">
        <v>0.02</v>
      </c>
      <c r="PJ10">
        <v>0.01</v>
      </c>
      <c r="PK10">
        <v>0.05</v>
      </c>
      <c r="PL10">
        <v>0.01</v>
      </c>
      <c r="PM10">
        <v>0.01</v>
      </c>
      <c r="PN10">
        <v>0.02</v>
      </c>
      <c r="PO10">
        <v>0.01</v>
      </c>
      <c r="PP10">
        <v>0.01</v>
      </c>
      <c r="PQ10">
        <v>0.01</v>
      </c>
      <c r="PR10">
        <v>0.02</v>
      </c>
      <c r="PS10">
        <v>0.01</v>
      </c>
      <c r="PT10">
        <v>0.01</v>
      </c>
      <c r="PU10">
        <v>0.01</v>
      </c>
      <c r="PV10">
        <v>0.01</v>
      </c>
      <c r="PW10">
        <v>0.03</v>
      </c>
      <c r="PX10">
        <v>0.01</v>
      </c>
      <c r="PY10">
        <v>0.03</v>
      </c>
      <c r="PZ10">
        <v>0.01</v>
      </c>
      <c r="QA10">
        <v>0.02</v>
      </c>
      <c r="QB10">
        <v>0.01</v>
      </c>
      <c r="QC10">
        <v>0.02</v>
      </c>
      <c r="QD10">
        <v>0.01</v>
      </c>
      <c r="QE10">
        <v>0.01</v>
      </c>
      <c r="QF10">
        <v>0.01</v>
      </c>
      <c r="QG10">
        <v>0.02</v>
      </c>
      <c r="QH10">
        <v>0.02</v>
      </c>
      <c r="QI10">
        <v>0.04</v>
      </c>
      <c r="QJ10">
        <v>0.02</v>
      </c>
      <c r="QK10">
        <v>0.01</v>
      </c>
      <c r="QL10">
        <v>0.01</v>
      </c>
      <c r="QM10">
        <v>0.01</v>
      </c>
      <c r="QN10">
        <v>0.02</v>
      </c>
      <c r="QO10">
        <v>0.01</v>
      </c>
      <c r="QP10">
        <v>0.01</v>
      </c>
      <c r="QQ10">
        <v>0.02</v>
      </c>
      <c r="QR10">
        <v>0.02</v>
      </c>
      <c r="QS10">
        <v>0.02</v>
      </c>
      <c r="QT10">
        <v>0.02</v>
      </c>
      <c r="QU10">
        <v>0.01</v>
      </c>
      <c r="QV10">
        <v>0.01</v>
      </c>
      <c r="QW10">
        <v>0.01</v>
      </c>
      <c r="QX10">
        <v>0.01</v>
      </c>
      <c r="QY10">
        <v>0.02</v>
      </c>
      <c r="QZ10">
        <v>0.04</v>
      </c>
      <c r="RA10">
        <v>0.02</v>
      </c>
      <c r="RB10">
        <v>0.01</v>
      </c>
      <c r="RC10">
        <v>0.01</v>
      </c>
      <c r="RD10">
        <v>0.04</v>
      </c>
      <c r="RE10">
        <v>0.03</v>
      </c>
      <c r="RF10">
        <v>0.01</v>
      </c>
      <c r="RG10">
        <v>0.01</v>
      </c>
      <c r="RH10">
        <v>0.01</v>
      </c>
      <c r="RI10">
        <v>0.01</v>
      </c>
      <c r="RJ10">
        <v>0.01</v>
      </c>
      <c r="RK10">
        <v>0.01</v>
      </c>
      <c r="RL10">
        <v>0.01</v>
      </c>
      <c r="RM10">
        <v>0.05</v>
      </c>
      <c r="RN10">
        <v>0.01</v>
      </c>
      <c r="RO10">
        <v>0.03</v>
      </c>
      <c r="RP10">
        <v>0.02</v>
      </c>
      <c r="RQ10">
        <v>0.01</v>
      </c>
      <c r="RR10">
        <v>0.01</v>
      </c>
      <c r="RS10">
        <v>7.0000000000000007E-2</v>
      </c>
      <c r="RT10">
        <v>0.03</v>
      </c>
      <c r="RU10">
        <v>0.03</v>
      </c>
      <c r="RV10">
        <v>0.01</v>
      </c>
      <c r="RW10">
        <v>0.03</v>
      </c>
      <c r="RX10">
        <v>0.02</v>
      </c>
      <c r="RY10">
        <v>0.01</v>
      </c>
      <c r="RZ10">
        <v>0.01</v>
      </c>
      <c r="SA10">
        <v>0.03</v>
      </c>
      <c r="SB10">
        <v>0.02</v>
      </c>
      <c r="SC10">
        <v>0.01</v>
      </c>
      <c r="SD10">
        <v>0.01</v>
      </c>
      <c r="SE10">
        <v>0.02</v>
      </c>
      <c r="SF10">
        <v>0.01</v>
      </c>
      <c r="SG10">
        <v>0.01</v>
      </c>
      <c r="SH10">
        <v>0.02</v>
      </c>
      <c r="SI10">
        <v>0.02</v>
      </c>
      <c r="SJ10">
        <v>0.01</v>
      </c>
      <c r="SK10">
        <v>0.03</v>
      </c>
      <c r="SL10">
        <v>0.04</v>
      </c>
      <c r="SM10">
        <v>0.04</v>
      </c>
      <c r="SN10">
        <v>0.01</v>
      </c>
      <c r="SO10">
        <v>0.01</v>
      </c>
      <c r="SP10">
        <v>0.01</v>
      </c>
      <c r="SQ10">
        <v>0.06</v>
      </c>
      <c r="SR10">
        <v>0.05</v>
      </c>
      <c r="SS10">
        <v>0.01</v>
      </c>
      <c r="ST10">
        <v>0.02</v>
      </c>
      <c r="SU10">
        <v>0.01</v>
      </c>
      <c r="SV10">
        <v>0.01</v>
      </c>
      <c r="SW10">
        <v>0.01</v>
      </c>
      <c r="SX10">
        <v>0.02</v>
      </c>
      <c r="SY10">
        <v>0.01</v>
      </c>
      <c r="SZ10">
        <v>0.01</v>
      </c>
      <c r="TA10">
        <v>0.01</v>
      </c>
      <c r="TB10">
        <v>0.02</v>
      </c>
      <c r="TC10">
        <v>0.02</v>
      </c>
      <c r="TD10">
        <v>0.01</v>
      </c>
      <c r="TE10">
        <v>0.01</v>
      </c>
      <c r="TF10">
        <v>0.01</v>
      </c>
      <c r="TG10">
        <v>0.01</v>
      </c>
      <c r="TH10">
        <v>0.01</v>
      </c>
      <c r="TI10">
        <v>0.01</v>
      </c>
      <c r="TJ10">
        <v>0.01</v>
      </c>
      <c r="TK10">
        <v>0.03</v>
      </c>
      <c r="TL10">
        <v>0.01</v>
      </c>
      <c r="TM10">
        <v>0.01</v>
      </c>
      <c r="TN10">
        <v>0.01</v>
      </c>
      <c r="TO10">
        <v>0.01</v>
      </c>
      <c r="TP10">
        <v>0.02</v>
      </c>
      <c r="TQ10">
        <v>0.02</v>
      </c>
      <c r="TR10">
        <v>0.01</v>
      </c>
      <c r="TS10">
        <v>0.01</v>
      </c>
      <c r="TT10">
        <v>0.01</v>
      </c>
      <c r="TU10">
        <v>0.01</v>
      </c>
      <c r="TV10">
        <v>0.03</v>
      </c>
      <c r="TW10">
        <v>0.01</v>
      </c>
      <c r="TX10">
        <v>0.01</v>
      </c>
      <c r="TY10">
        <v>0.03</v>
      </c>
      <c r="TZ10">
        <v>0.02</v>
      </c>
      <c r="UA10">
        <v>0.03</v>
      </c>
      <c r="UB10">
        <v>0.01</v>
      </c>
      <c r="UC10">
        <v>0.04</v>
      </c>
      <c r="UD10">
        <v>0.01</v>
      </c>
      <c r="UE10">
        <v>0.01</v>
      </c>
      <c r="UF10">
        <v>0.02</v>
      </c>
      <c r="UG10">
        <v>0.01</v>
      </c>
      <c r="UH10">
        <v>0.01</v>
      </c>
      <c r="UI10">
        <v>0.01</v>
      </c>
      <c r="UJ10">
        <v>0.06</v>
      </c>
      <c r="UK10">
        <v>0.02</v>
      </c>
      <c r="UL10">
        <v>0.01</v>
      </c>
      <c r="UM10">
        <v>0.01</v>
      </c>
      <c r="UN10">
        <v>0.01</v>
      </c>
      <c r="UO10">
        <v>0.01</v>
      </c>
      <c r="UP10">
        <v>0.02</v>
      </c>
      <c r="UQ10">
        <v>0.01</v>
      </c>
      <c r="UR10">
        <v>0.01</v>
      </c>
      <c r="US10">
        <v>0.01</v>
      </c>
      <c r="UT10">
        <v>0.03</v>
      </c>
      <c r="UU10">
        <v>0.01</v>
      </c>
      <c r="UV10">
        <v>0.01</v>
      </c>
      <c r="UW10">
        <v>0.01</v>
      </c>
      <c r="UX10">
        <v>0.01</v>
      </c>
      <c r="UY10">
        <v>0.01</v>
      </c>
      <c r="UZ10">
        <v>0.01</v>
      </c>
      <c r="VA10">
        <v>0.01</v>
      </c>
      <c r="VB10">
        <v>0.03</v>
      </c>
      <c r="VC10">
        <v>0.02</v>
      </c>
      <c r="VD10">
        <v>0.02</v>
      </c>
      <c r="VE10">
        <v>0.03</v>
      </c>
      <c r="VF10">
        <v>0.01</v>
      </c>
      <c r="VG10">
        <v>0.01</v>
      </c>
      <c r="VH10">
        <v>0.01</v>
      </c>
      <c r="VI10">
        <v>0.01</v>
      </c>
      <c r="VJ10">
        <v>0.01</v>
      </c>
      <c r="VK10">
        <v>0.01</v>
      </c>
      <c r="VL10">
        <v>0.02</v>
      </c>
      <c r="VM10">
        <v>0.01</v>
      </c>
      <c r="VN10">
        <v>0.03</v>
      </c>
      <c r="VO10">
        <v>0.02</v>
      </c>
      <c r="VP10">
        <v>0.03</v>
      </c>
      <c r="VQ10">
        <v>0.02</v>
      </c>
      <c r="VR10">
        <v>0.01</v>
      </c>
      <c r="VS10">
        <v>0.02</v>
      </c>
      <c r="VT10">
        <v>0.01</v>
      </c>
      <c r="VU10">
        <v>0.02</v>
      </c>
      <c r="VV10">
        <v>0.05</v>
      </c>
      <c r="VW10">
        <v>0.02</v>
      </c>
      <c r="VX10">
        <v>0.02</v>
      </c>
      <c r="VY10">
        <v>0.02</v>
      </c>
      <c r="VZ10">
        <v>0.01</v>
      </c>
      <c r="WA10">
        <v>0.02</v>
      </c>
      <c r="WB10">
        <v>0.03</v>
      </c>
      <c r="WC10">
        <v>0.02</v>
      </c>
      <c r="WD10">
        <v>0.03</v>
      </c>
      <c r="WE10">
        <v>0.01</v>
      </c>
      <c r="WF10">
        <v>0.01</v>
      </c>
      <c r="WG10">
        <v>0.01</v>
      </c>
      <c r="WH10">
        <v>0.01</v>
      </c>
      <c r="WI10">
        <v>0.01</v>
      </c>
      <c r="WJ10">
        <v>0.01</v>
      </c>
      <c r="WK10">
        <v>0.03</v>
      </c>
      <c r="WL10">
        <v>0.01</v>
      </c>
      <c r="WM10">
        <v>0.01</v>
      </c>
      <c r="WN10">
        <v>0.01</v>
      </c>
      <c r="WO10">
        <v>0.01</v>
      </c>
      <c r="WP10">
        <v>0.02</v>
      </c>
      <c r="WQ10">
        <v>0.01</v>
      </c>
      <c r="WR10">
        <v>0.02</v>
      </c>
      <c r="WS10">
        <v>0.01</v>
      </c>
      <c r="WT10">
        <v>0.01</v>
      </c>
      <c r="WU10">
        <v>0.04</v>
      </c>
      <c r="WV10">
        <v>0.02</v>
      </c>
      <c r="WW10">
        <v>0.04</v>
      </c>
      <c r="WX10">
        <v>0.01</v>
      </c>
      <c r="WY10">
        <v>0.02</v>
      </c>
      <c r="WZ10">
        <v>0.01</v>
      </c>
      <c r="XA10">
        <v>0.01</v>
      </c>
      <c r="XB10">
        <v>0.04</v>
      </c>
      <c r="XC10">
        <v>0.01</v>
      </c>
      <c r="XD10">
        <v>0.02</v>
      </c>
      <c r="XE10">
        <v>0.01</v>
      </c>
      <c r="XF10">
        <v>0.01</v>
      </c>
      <c r="XG10">
        <v>0.01</v>
      </c>
      <c r="XH10">
        <v>0.02</v>
      </c>
      <c r="XI10">
        <v>0.01</v>
      </c>
      <c r="XJ10">
        <v>0.02</v>
      </c>
      <c r="XK10">
        <v>0.02</v>
      </c>
      <c r="XL10">
        <v>0.03</v>
      </c>
      <c r="XM10">
        <v>0.01</v>
      </c>
      <c r="XN10">
        <v>0.01</v>
      </c>
      <c r="XO10">
        <v>0.01</v>
      </c>
      <c r="XP10">
        <v>0.02</v>
      </c>
      <c r="XQ10">
        <v>0.02</v>
      </c>
      <c r="XR10">
        <v>0.01</v>
      </c>
      <c r="XS10">
        <v>0.03</v>
      </c>
      <c r="XT10">
        <v>0.03</v>
      </c>
      <c r="XU10">
        <v>0.01</v>
      </c>
      <c r="XV10">
        <v>0.02</v>
      </c>
      <c r="XW10">
        <v>0.01</v>
      </c>
      <c r="XX10">
        <v>0.01</v>
      </c>
      <c r="XY10">
        <v>0.02</v>
      </c>
      <c r="XZ10">
        <v>0.01</v>
      </c>
      <c r="YA10">
        <v>0.02</v>
      </c>
      <c r="YB10">
        <v>0.02</v>
      </c>
      <c r="YC10">
        <v>0.01</v>
      </c>
      <c r="YD10">
        <v>0.03</v>
      </c>
      <c r="YE10">
        <v>0.01</v>
      </c>
      <c r="YF10">
        <v>0.06</v>
      </c>
      <c r="YG10">
        <v>0.01</v>
      </c>
      <c r="YH10">
        <v>0.06</v>
      </c>
      <c r="YI10">
        <v>0.01</v>
      </c>
      <c r="YJ10">
        <v>0.02</v>
      </c>
      <c r="YK10">
        <v>0.02</v>
      </c>
      <c r="YL10">
        <v>0.01</v>
      </c>
      <c r="YM10">
        <v>0.01</v>
      </c>
      <c r="YN10">
        <v>0.03</v>
      </c>
      <c r="YO10">
        <v>0.01</v>
      </c>
      <c r="YP10">
        <v>0.01</v>
      </c>
      <c r="YQ10">
        <v>0.01</v>
      </c>
      <c r="YR10">
        <v>0.03</v>
      </c>
      <c r="YS10">
        <v>0.02</v>
      </c>
      <c r="YT10">
        <v>0.03</v>
      </c>
      <c r="YU10">
        <v>0.01</v>
      </c>
      <c r="YV10">
        <v>0.01</v>
      </c>
      <c r="YW10">
        <v>0.02</v>
      </c>
      <c r="YX10">
        <v>0.03</v>
      </c>
      <c r="YY10">
        <v>0.01</v>
      </c>
      <c r="YZ10">
        <v>0.01</v>
      </c>
      <c r="ZA10">
        <v>0.03</v>
      </c>
      <c r="ZB10">
        <v>0.01</v>
      </c>
      <c r="ZC10">
        <v>0.01</v>
      </c>
      <c r="ZD10">
        <v>0.01</v>
      </c>
      <c r="ZE10">
        <v>0.01</v>
      </c>
      <c r="ZF10">
        <v>0.01</v>
      </c>
      <c r="ZG10">
        <v>0.02</v>
      </c>
      <c r="ZH10">
        <v>0.02</v>
      </c>
      <c r="ZI10">
        <v>0.01</v>
      </c>
      <c r="ZJ10">
        <v>0.01</v>
      </c>
      <c r="ZK10">
        <v>0.02</v>
      </c>
      <c r="ZL10">
        <v>0.02</v>
      </c>
      <c r="ZM10">
        <v>0.01</v>
      </c>
      <c r="ZN10">
        <v>0.01</v>
      </c>
      <c r="ZO10">
        <v>0.01</v>
      </c>
      <c r="ZP10">
        <v>0.02</v>
      </c>
      <c r="ZQ10">
        <v>0.01</v>
      </c>
      <c r="ZR10">
        <v>0.03</v>
      </c>
      <c r="ZS10">
        <v>0.01</v>
      </c>
      <c r="ZT10">
        <v>0.03</v>
      </c>
      <c r="ZU10">
        <v>0.02</v>
      </c>
      <c r="ZV10">
        <v>0.01</v>
      </c>
      <c r="ZW10">
        <v>0.01</v>
      </c>
      <c r="ZX10">
        <v>0.01</v>
      </c>
      <c r="ZY10">
        <v>0.01</v>
      </c>
      <c r="ZZ10">
        <v>0.01</v>
      </c>
      <c r="AAA10">
        <v>0.01</v>
      </c>
      <c r="AAB10">
        <v>0.01</v>
      </c>
      <c r="AAC10">
        <v>0.01</v>
      </c>
      <c r="AAD10">
        <v>0.02</v>
      </c>
      <c r="AAE10">
        <v>0.01</v>
      </c>
      <c r="AAF10">
        <v>0.01</v>
      </c>
      <c r="AAG10">
        <v>0.02</v>
      </c>
      <c r="AAH10">
        <v>0.01</v>
      </c>
      <c r="AAI10">
        <v>0.01</v>
      </c>
      <c r="AAJ10">
        <v>0.03</v>
      </c>
      <c r="AAK10">
        <v>0.02</v>
      </c>
      <c r="AAL10">
        <v>0.01</v>
      </c>
      <c r="AAM10">
        <v>0.02</v>
      </c>
      <c r="AAN10">
        <v>0.02</v>
      </c>
      <c r="AAO10">
        <v>0.01</v>
      </c>
      <c r="AAP10">
        <v>0.01</v>
      </c>
      <c r="AAQ10">
        <v>0.01</v>
      </c>
      <c r="AAR10">
        <v>0.05</v>
      </c>
      <c r="AAS10">
        <v>0.01</v>
      </c>
      <c r="AAT10">
        <v>0.02</v>
      </c>
      <c r="AAU10">
        <v>0.01</v>
      </c>
      <c r="AAV10">
        <v>0.03</v>
      </c>
      <c r="AAW10">
        <v>0.02</v>
      </c>
      <c r="AAX10">
        <v>0.02</v>
      </c>
      <c r="AAY10">
        <v>0.01</v>
      </c>
      <c r="AAZ10">
        <v>0.02</v>
      </c>
      <c r="ABA10">
        <v>0.01</v>
      </c>
      <c r="ABB10">
        <v>0.01</v>
      </c>
      <c r="ABC10">
        <v>0.01</v>
      </c>
      <c r="ABD10">
        <v>0.01</v>
      </c>
      <c r="ABE10">
        <v>0.02</v>
      </c>
      <c r="ABF10">
        <v>0.01</v>
      </c>
      <c r="ABG10">
        <v>0.01</v>
      </c>
      <c r="ABH10">
        <v>0.01</v>
      </c>
      <c r="ABI10">
        <v>0.02</v>
      </c>
      <c r="ABJ10">
        <v>0.01</v>
      </c>
      <c r="ABK10">
        <v>0.01</v>
      </c>
      <c r="ABL10">
        <v>0.01</v>
      </c>
      <c r="ABM10">
        <v>0.02</v>
      </c>
      <c r="ABN10">
        <v>0.02</v>
      </c>
      <c r="ABO10">
        <v>0.01</v>
      </c>
      <c r="ABP10">
        <v>0.01</v>
      </c>
      <c r="ABQ10">
        <v>0.03</v>
      </c>
      <c r="ABR10">
        <v>0.01</v>
      </c>
      <c r="ABS10">
        <v>0.01</v>
      </c>
      <c r="ABT10">
        <v>0.03</v>
      </c>
      <c r="ABU10">
        <v>0.03</v>
      </c>
      <c r="ABV10">
        <v>0.03</v>
      </c>
      <c r="ABW10">
        <v>0.02</v>
      </c>
      <c r="ABX10">
        <v>0.04</v>
      </c>
      <c r="ABY10">
        <v>0.02</v>
      </c>
      <c r="ABZ10">
        <v>0.01</v>
      </c>
      <c r="ACA10">
        <v>0.01</v>
      </c>
      <c r="ACB10">
        <v>0.02</v>
      </c>
      <c r="ACC10">
        <v>0.01</v>
      </c>
      <c r="ACD10">
        <v>0.01</v>
      </c>
      <c r="ACE10">
        <v>0.01</v>
      </c>
      <c r="ACF10">
        <v>0.01</v>
      </c>
      <c r="ACG10">
        <v>0.02</v>
      </c>
      <c r="ACH10">
        <v>0.01</v>
      </c>
      <c r="ACI10">
        <v>0.02</v>
      </c>
      <c r="ACJ10">
        <v>0.01</v>
      </c>
      <c r="ACK10">
        <v>0.05</v>
      </c>
      <c r="ACL10">
        <v>0.01</v>
      </c>
      <c r="ACM10">
        <v>0.01</v>
      </c>
      <c r="ACN10">
        <v>0.01</v>
      </c>
      <c r="ACO10">
        <v>0.03</v>
      </c>
      <c r="ACP10">
        <v>0.06</v>
      </c>
      <c r="ACQ10">
        <v>0.01</v>
      </c>
      <c r="ACR10">
        <v>0.02</v>
      </c>
      <c r="ACS10">
        <v>0.01</v>
      </c>
      <c r="ACT10">
        <v>0.01</v>
      </c>
      <c r="ACU10">
        <v>0.02</v>
      </c>
      <c r="ACV10">
        <v>0.01</v>
      </c>
      <c r="ACW10">
        <v>0.02</v>
      </c>
      <c r="ACX10">
        <v>0.02</v>
      </c>
      <c r="ACY10">
        <v>0.01</v>
      </c>
      <c r="ACZ10">
        <v>0.01</v>
      </c>
      <c r="ADA10">
        <v>0.02</v>
      </c>
      <c r="ADB10">
        <v>0.01</v>
      </c>
      <c r="ADC10">
        <v>0.01</v>
      </c>
      <c r="ADD10">
        <v>0.01</v>
      </c>
      <c r="ADE10">
        <v>0.04</v>
      </c>
      <c r="ADF10">
        <v>0.01</v>
      </c>
      <c r="ADG10">
        <v>0.01</v>
      </c>
      <c r="ADH10">
        <v>0.01</v>
      </c>
      <c r="ADI10">
        <v>0.01</v>
      </c>
      <c r="ADJ10">
        <v>0.02</v>
      </c>
      <c r="ADK10">
        <v>0.01</v>
      </c>
      <c r="ADL10">
        <v>0.01</v>
      </c>
      <c r="ADM10">
        <v>0.01</v>
      </c>
      <c r="ADN10">
        <v>0.03</v>
      </c>
      <c r="ADO10">
        <v>0.01</v>
      </c>
      <c r="ADP10">
        <v>0.01</v>
      </c>
      <c r="ADQ10">
        <v>0.02</v>
      </c>
      <c r="ADR10">
        <v>0.01</v>
      </c>
      <c r="ADS10">
        <v>0.04</v>
      </c>
      <c r="ADT10">
        <v>0.01</v>
      </c>
      <c r="ADU10">
        <v>0.01</v>
      </c>
      <c r="ADV10">
        <v>0.03</v>
      </c>
      <c r="ADW10">
        <v>0.02</v>
      </c>
      <c r="ADX10">
        <v>0.01</v>
      </c>
      <c r="ADY10">
        <v>0.01</v>
      </c>
      <c r="ADZ10">
        <v>0.04</v>
      </c>
      <c r="AEA10">
        <v>0.05</v>
      </c>
      <c r="AEB10">
        <v>0.02</v>
      </c>
      <c r="AEC10">
        <v>0.01</v>
      </c>
      <c r="AED10">
        <v>0.03</v>
      </c>
      <c r="AEE10">
        <v>0.03</v>
      </c>
      <c r="AEF10">
        <v>0.01</v>
      </c>
      <c r="AEG10">
        <v>0.02</v>
      </c>
      <c r="AEH10">
        <v>0.01</v>
      </c>
      <c r="AEI10">
        <v>0.01</v>
      </c>
      <c r="AEJ10">
        <v>0.02</v>
      </c>
      <c r="AEK10">
        <v>0.02</v>
      </c>
      <c r="AEL10">
        <v>0.02</v>
      </c>
      <c r="AEM10">
        <v>0.01</v>
      </c>
      <c r="AEN10">
        <v>0.02</v>
      </c>
      <c r="AEO10">
        <v>0.02</v>
      </c>
      <c r="AEP10">
        <v>0.01</v>
      </c>
      <c r="AEQ10">
        <v>0.02</v>
      </c>
      <c r="AER10">
        <v>0.01</v>
      </c>
      <c r="AES10">
        <v>0.01</v>
      </c>
      <c r="AET10">
        <v>0.01</v>
      </c>
      <c r="AEU10">
        <v>0.01</v>
      </c>
      <c r="AEV10">
        <v>0.01</v>
      </c>
      <c r="AEW10">
        <v>0.01</v>
      </c>
      <c r="AEX10">
        <v>0.01</v>
      </c>
      <c r="AEY10">
        <v>0.01</v>
      </c>
      <c r="AEZ10">
        <v>0.01</v>
      </c>
      <c r="AFA10">
        <v>0.03</v>
      </c>
      <c r="AFB10">
        <v>0.01</v>
      </c>
      <c r="AFC10">
        <v>0.01</v>
      </c>
      <c r="AFD10">
        <v>0.01</v>
      </c>
      <c r="AFE10">
        <v>0.02</v>
      </c>
      <c r="AFF10">
        <v>0.02</v>
      </c>
      <c r="AFG10">
        <v>0.02</v>
      </c>
      <c r="AFH10">
        <v>0.02</v>
      </c>
      <c r="AFI10">
        <v>0.01</v>
      </c>
      <c r="AFJ10">
        <v>0.02</v>
      </c>
      <c r="AFK10">
        <v>0.01</v>
      </c>
      <c r="AFL10">
        <v>0.01</v>
      </c>
      <c r="AFM10">
        <v>0.01</v>
      </c>
      <c r="AFN10">
        <v>0.02</v>
      </c>
      <c r="AFO10">
        <v>0.02</v>
      </c>
      <c r="AFP10">
        <v>0.03</v>
      </c>
      <c r="AFQ10">
        <v>0.01</v>
      </c>
      <c r="AFR10">
        <v>0.01</v>
      </c>
      <c r="AFS10">
        <v>0.01</v>
      </c>
      <c r="AFT10">
        <v>0.01</v>
      </c>
      <c r="AFU10">
        <v>0.03</v>
      </c>
      <c r="AFV10">
        <v>0.01</v>
      </c>
      <c r="AFW10">
        <v>0.02</v>
      </c>
      <c r="AFX10">
        <v>0.04</v>
      </c>
      <c r="AFY10">
        <v>0.01</v>
      </c>
      <c r="AFZ10">
        <v>0.01</v>
      </c>
      <c r="AGA10">
        <v>0.02</v>
      </c>
      <c r="AGB10">
        <v>0.02</v>
      </c>
      <c r="AGC10">
        <v>0.01</v>
      </c>
      <c r="AGD10">
        <v>0.01</v>
      </c>
      <c r="AGE10">
        <v>0.02</v>
      </c>
      <c r="AGF10">
        <v>0.01</v>
      </c>
      <c r="AGG10">
        <v>0.01</v>
      </c>
      <c r="AGH10">
        <v>0.01</v>
      </c>
      <c r="AGI10">
        <v>0.02</v>
      </c>
      <c r="AGJ10">
        <v>0.02</v>
      </c>
      <c r="AGK10">
        <v>0.06</v>
      </c>
      <c r="AGL10">
        <v>0.01</v>
      </c>
      <c r="AGM10">
        <v>0.01</v>
      </c>
      <c r="AGN10">
        <v>0.02</v>
      </c>
      <c r="AGO10">
        <v>0.01</v>
      </c>
      <c r="AGP10">
        <v>0.01</v>
      </c>
      <c r="AGQ10">
        <v>0.01</v>
      </c>
      <c r="AGR10">
        <v>0.03</v>
      </c>
      <c r="AGS10">
        <v>0.02</v>
      </c>
      <c r="AGT10">
        <v>0.03</v>
      </c>
      <c r="AGU10">
        <v>0.02</v>
      </c>
      <c r="AGV10">
        <v>0.02</v>
      </c>
      <c r="AGW10">
        <v>0.05</v>
      </c>
      <c r="AGX10">
        <v>0.01</v>
      </c>
      <c r="AGY10">
        <v>0.01</v>
      </c>
      <c r="AGZ10">
        <v>0.02</v>
      </c>
      <c r="AHA10">
        <v>0.01</v>
      </c>
      <c r="AHB10">
        <v>0.01</v>
      </c>
      <c r="AHC10">
        <v>0.02</v>
      </c>
      <c r="AHD10">
        <v>0.01</v>
      </c>
      <c r="AHE10">
        <v>0.01</v>
      </c>
      <c r="AHF10">
        <v>0.01</v>
      </c>
      <c r="AHG10">
        <v>0.01</v>
      </c>
      <c r="AHH10">
        <v>0.01</v>
      </c>
      <c r="AHI10">
        <v>0.02</v>
      </c>
      <c r="AHJ10">
        <v>0.01</v>
      </c>
      <c r="AHK10">
        <v>0.01</v>
      </c>
      <c r="AHL10">
        <v>0.02</v>
      </c>
      <c r="AHM10">
        <v>0.01</v>
      </c>
      <c r="AHN10">
        <v>0.01</v>
      </c>
      <c r="AHO10">
        <v>0.01</v>
      </c>
      <c r="AHP10">
        <v>0.04</v>
      </c>
      <c r="AHQ10">
        <v>0.01</v>
      </c>
      <c r="AHR10">
        <v>0.03</v>
      </c>
      <c r="AHS10">
        <v>0.01</v>
      </c>
      <c r="AHT10">
        <v>0.01</v>
      </c>
      <c r="AHU10">
        <v>0.05</v>
      </c>
      <c r="AHV10">
        <v>0.01</v>
      </c>
      <c r="AHW10">
        <v>0.01</v>
      </c>
      <c r="AHX10">
        <v>0.03</v>
      </c>
      <c r="AHY10">
        <v>0.03</v>
      </c>
      <c r="AHZ10">
        <v>0.02</v>
      </c>
      <c r="AIA10">
        <v>0.03</v>
      </c>
      <c r="AIB10">
        <v>0.01</v>
      </c>
      <c r="AIC10">
        <v>0.01</v>
      </c>
      <c r="AID10">
        <v>0.02</v>
      </c>
      <c r="AIE10">
        <v>0.01</v>
      </c>
      <c r="AIF10">
        <v>0.02</v>
      </c>
      <c r="AIG10">
        <v>0.01</v>
      </c>
      <c r="AIH10">
        <v>0.01</v>
      </c>
      <c r="AII10">
        <v>0.01</v>
      </c>
      <c r="AIJ10">
        <v>0.01</v>
      </c>
      <c r="AIK10">
        <v>0.02</v>
      </c>
      <c r="AIL10">
        <v>0.01</v>
      </c>
      <c r="AIM10">
        <v>0.01</v>
      </c>
      <c r="AIN10">
        <v>0.04</v>
      </c>
      <c r="AIO10">
        <v>0.03</v>
      </c>
      <c r="AIP10">
        <v>0.01</v>
      </c>
      <c r="AIQ10">
        <v>0.01</v>
      </c>
      <c r="AIR10">
        <v>0.01</v>
      </c>
      <c r="AIS10">
        <v>0.01</v>
      </c>
      <c r="AIT10">
        <v>0.02</v>
      </c>
      <c r="AIU10">
        <v>0.01</v>
      </c>
      <c r="AIV10">
        <v>0.02</v>
      </c>
      <c r="AIW10">
        <v>0.01</v>
      </c>
      <c r="AIX10">
        <v>0.01</v>
      </c>
      <c r="AIY10">
        <v>0.01</v>
      </c>
      <c r="AIZ10">
        <v>0.01</v>
      </c>
      <c r="AJA10">
        <v>0.02</v>
      </c>
      <c r="AJB10">
        <v>0.02</v>
      </c>
      <c r="AJC10">
        <v>0.01</v>
      </c>
      <c r="AJD10">
        <v>0.01</v>
      </c>
      <c r="AJE10">
        <v>0.01</v>
      </c>
      <c r="AJF10">
        <v>0.01</v>
      </c>
      <c r="AJG10">
        <v>0.02</v>
      </c>
      <c r="AJH10">
        <v>0.02</v>
      </c>
      <c r="AJI10">
        <v>0.01</v>
      </c>
      <c r="AJJ10">
        <v>0.02</v>
      </c>
      <c r="AJK10">
        <v>0.01</v>
      </c>
      <c r="AJL10">
        <v>0.01</v>
      </c>
      <c r="AJM10">
        <v>0.01</v>
      </c>
      <c r="AJN10">
        <v>0.03</v>
      </c>
      <c r="AJO10">
        <v>0.01</v>
      </c>
      <c r="AJP10">
        <v>0.01</v>
      </c>
      <c r="AJQ10">
        <v>0.01</v>
      </c>
      <c r="AJR10">
        <v>0.01</v>
      </c>
      <c r="AJS10">
        <v>0.01</v>
      </c>
      <c r="AJT10">
        <v>0.01</v>
      </c>
      <c r="AJU10">
        <v>0.02</v>
      </c>
      <c r="AJV10">
        <v>0.01</v>
      </c>
      <c r="AJW10">
        <v>0.03</v>
      </c>
      <c r="AJX10">
        <v>0.01</v>
      </c>
      <c r="AJY10">
        <v>0.02</v>
      </c>
      <c r="AJZ10">
        <v>0.02</v>
      </c>
      <c r="AKA10">
        <v>0.04</v>
      </c>
      <c r="AKB10">
        <v>0.01</v>
      </c>
      <c r="AKC10">
        <v>0.01</v>
      </c>
      <c r="AKD10">
        <v>0.01</v>
      </c>
      <c r="AKE10">
        <v>0.01</v>
      </c>
      <c r="AKF10">
        <v>0.01</v>
      </c>
      <c r="AKG10">
        <v>0.02</v>
      </c>
      <c r="AKH10">
        <v>0.01</v>
      </c>
      <c r="AKI10">
        <v>0.01</v>
      </c>
      <c r="AKJ10">
        <v>0.01</v>
      </c>
      <c r="AKK10">
        <v>0.01</v>
      </c>
      <c r="AKL10">
        <v>0.03</v>
      </c>
      <c r="AKM10">
        <v>0.02</v>
      </c>
      <c r="AKN10">
        <v>0.01</v>
      </c>
      <c r="AKO10">
        <v>0.02</v>
      </c>
      <c r="AKP10">
        <v>0.01</v>
      </c>
      <c r="AKQ10">
        <v>0.02</v>
      </c>
      <c r="AKR10">
        <v>0.01</v>
      </c>
      <c r="AKS10">
        <v>0.03</v>
      </c>
      <c r="AKT10">
        <v>0.02</v>
      </c>
      <c r="AKU10">
        <v>0.01</v>
      </c>
      <c r="AKV10">
        <v>0.01</v>
      </c>
      <c r="AKW10">
        <v>0.01</v>
      </c>
      <c r="AKX10">
        <v>0.03</v>
      </c>
      <c r="AKY10">
        <v>0.01</v>
      </c>
      <c r="AKZ10">
        <v>0.01</v>
      </c>
      <c r="ALA10">
        <v>0.02</v>
      </c>
      <c r="ALB10">
        <v>0.01</v>
      </c>
      <c r="ALC10">
        <v>0.03</v>
      </c>
      <c r="ALD10">
        <v>0.02</v>
      </c>
      <c r="ALE10">
        <v>0.01</v>
      </c>
      <c r="ALF10">
        <v>0.04</v>
      </c>
      <c r="ALG10">
        <v>0.01</v>
      </c>
      <c r="ALH10">
        <v>0.01</v>
      </c>
      <c r="ALI10">
        <v>0.02</v>
      </c>
      <c r="ALJ10">
        <v>0.01</v>
      </c>
      <c r="ALK10">
        <v>0.01</v>
      </c>
      <c r="ALL10">
        <v>0.02</v>
      </c>
      <c r="ALM10">
        <v>0.01</v>
      </c>
      <c r="ALN10">
        <v>0.01</v>
      </c>
      <c r="ALO10">
        <v>0.01</v>
      </c>
      <c r="ALP10">
        <v>0.01</v>
      </c>
      <c r="ALQ10">
        <v>0.01</v>
      </c>
      <c r="ALR10">
        <v>7.0000000000000007E-2</v>
      </c>
      <c r="ALS10">
        <v>0.01</v>
      </c>
      <c r="ALT10">
        <v>0.01</v>
      </c>
      <c r="ALU10">
        <v>0.01</v>
      </c>
      <c r="ALV10">
        <v>0.02</v>
      </c>
      <c r="ALW10">
        <v>0.01</v>
      </c>
      <c r="ALX10">
        <v>0.02</v>
      </c>
      <c r="ALY10">
        <v>0.05</v>
      </c>
      <c r="ALZ10">
        <v>0.01</v>
      </c>
      <c r="AMA10">
        <v>0.01</v>
      </c>
      <c r="AMB10">
        <v>0.04</v>
      </c>
      <c r="AMC10">
        <v>0.03</v>
      </c>
      <c r="AMD10">
        <v>0.02</v>
      </c>
      <c r="AME10">
        <v>0.02</v>
      </c>
      <c r="AMF10">
        <v>0.02</v>
      </c>
      <c r="AMG10">
        <v>0.01</v>
      </c>
      <c r="AMH10">
        <v>0.01</v>
      </c>
      <c r="AMI10">
        <v>0.01</v>
      </c>
      <c r="AMJ10">
        <v>0.03</v>
      </c>
      <c r="AMK10">
        <v>8.3333333333300008E-3</v>
      </c>
    </row>
    <row r="11" spans="1:1025" x14ac:dyDescent="0.25">
      <c r="A11">
        <v>9</v>
      </c>
      <c r="B11" t="s">
        <v>10</v>
      </c>
      <c r="C11" t="s">
        <v>122</v>
      </c>
      <c r="D11" t="s">
        <v>267</v>
      </c>
      <c r="E11" s="3">
        <v>-0.187699072381</v>
      </c>
      <c r="F11" s="3">
        <v>-0.11272856761199999</v>
      </c>
      <c r="G11">
        <v>-0.108632623007</v>
      </c>
      <c r="H11" s="1">
        <v>-0.202714998171</v>
      </c>
      <c r="I11">
        <v>28.540001</v>
      </c>
      <c r="J11">
        <v>26.209999</v>
      </c>
      <c r="K11" s="3">
        <v>1.8846356781600002E-2</v>
      </c>
      <c r="L11" s="3">
        <v>1.8846356781600002E-2</v>
      </c>
      <c r="M11" s="3">
        <v>-6.4043288365599996E-4</v>
      </c>
      <c r="O11" t="s">
        <v>10</v>
      </c>
      <c r="P11">
        <v>-2168.7697160883281</v>
      </c>
      <c r="Q11">
        <f t="shared" si="0"/>
        <v>-61896.689865930603</v>
      </c>
      <c r="R11">
        <f t="shared" si="1"/>
        <v>-56843.45208990536</v>
      </c>
      <c r="S11" s="5">
        <f t="shared" si="2"/>
        <v>-0.11388046306427752</v>
      </c>
      <c r="T11" s="5">
        <f t="shared" si="2"/>
        <v>-5.4433853232202872E-2</v>
      </c>
      <c r="U11" s="6">
        <f t="shared" si="3"/>
        <v>-8.1639871000705369E-2</v>
      </c>
      <c r="V11" s="6"/>
      <c r="X11" t="s">
        <v>10</v>
      </c>
      <c r="Y11">
        <v>0.04</v>
      </c>
      <c r="Z11">
        <v>0.01</v>
      </c>
      <c r="AA11">
        <v>0.01</v>
      </c>
      <c r="AB11">
        <v>0.03</v>
      </c>
      <c r="AC11">
        <v>0.01</v>
      </c>
      <c r="AD11">
        <v>0.01</v>
      </c>
      <c r="AE11">
        <v>0.01</v>
      </c>
      <c r="AF11">
        <v>0.01</v>
      </c>
      <c r="AG11">
        <v>0.01</v>
      </c>
      <c r="AH11">
        <v>0.04</v>
      </c>
      <c r="AI11">
        <v>0.02</v>
      </c>
      <c r="AJ11">
        <v>0.01</v>
      </c>
      <c r="AK11">
        <v>0.01</v>
      </c>
      <c r="AL11">
        <v>0.01</v>
      </c>
      <c r="AM11">
        <v>0.01</v>
      </c>
      <c r="AN11">
        <v>0.02</v>
      </c>
      <c r="AO11">
        <v>0.01</v>
      </c>
      <c r="AP11">
        <v>0.02</v>
      </c>
      <c r="AQ11">
        <v>0.01</v>
      </c>
      <c r="AR11">
        <v>0.02</v>
      </c>
      <c r="AS11">
        <v>0.01</v>
      </c>
      <c r="AT11">
        <v>0.01</v>
      </c>
      <c r="AU11">
        <v>0.01</v>
      </c>
      <c r="AV11">
        <v>0.01</v>
      </c>
      <c r="AW11">
        <v>0.01</v>
      </c>
      <c r="AX11">
        <v>0.01</v>
      </c>
      <c r="AY11">
        <v>0.01</v>
      </c>
      <c r="AZ11">
        <v>0.01</v>
      </c>
      <c r="BA11">
        <v>0.01</v>
      </c>
      <c r="BB11">
        <v>0.01</v>
      </c>
      <c r="BC11">
        <v>0.01</v>
      </c>
      <c r="BD11">
        <v>0.02</v>
      </c>
      <c r="BE11">
        <v>0.04</v>
      </c>
      <c r="BF11">
        <v>0.03</v>
      </c>
      <c r="BG11">
        <v>0.03</v>
      </c>
      <c r="BH11">
        <v>0.01</v>
      </c>
      <c r="BI11">
        <v>0.01</v>
      </c>
      <c r="BJ11">
        <v>0.02</v>
      </c>
      <c r="BK11">
        <v>0.04</v>
      </c>
      <c r="BL11">
        <v>0.01</v>
      </c>
      <c r="BM11">
        <v>0.01</v>
      </c>
      <c r="BN11">
        <v>0.01</v>
      </c>
      <c r="BO11">
        <v>0.01</v>
      </c>
      <c r="BP11">
        <v>0.01</v>
      </c>
      <c r="BQ11">
        <v>0.01</v>
      </c>
      <c r="BR11">
        <v>0.02</v>
      </c>
      <c r="BS11">
        <v>0.01</v>
      </c>
      <c r="BT11">
        <v>0.01</v>
      </c>
      <c r="BU11">
        <v>0.04</v>
      </c>
      <c r="BV11">
        <v>0.02</v>
      </c>
      <c r="BW11">
        <v>0.01</v>
      </c>
      <c r="BX11">
        <v>0.02</v>
      </c>
      <c r="BY11">
        <v>0.01</v>
      </c>
      <c r="BZ11">
        <v>0.01</v>
      </c>
      <c r="CA11">
        <v>0.01</v>
      </c>
      <c r="CB11">
        <v>0.01</v>
      </c>
      <c r="CC11">
        <v>0.02</v>
      </c>
      <c r="CD11">
        <v>0.01</v>
      </c>
      <c r="CE11">
        <v>0.01</v>
      </c>
      <c r="CF11">
        <v>0.03</v>
      </c>
      <c r="CG11">
        <v>0.01</v>
      </c>
      <c r="CH11">
        <v>0.01</v>
      </c>
      <c r="CI11">
        <v>0.01</v>
      </c>
      <c r="CJ11">
        <v>0.01</v>
      </c>
      <c r="CK11">
        <v>0.02</v>
      </c>
      <c r="CL11">
        <v>0.02</v>
      </c>
      <c r="CM11">
        <v>0.02</v>
      </c>
      <c r="CN11">
        <v>0.01</v>
      </c>
      <c r="CO11">
        <v>0.02</v>
      </c>
      <c r="CP11">
        <v>0.01</v>
      </c>
      <c r="CQ11">
        <v>0.01</v>
      </c>
      <c r="CR11">
        <v>0.01</v>
      </c>
      <c r="CS11">
        <v>0.01</v>
      </c>
      <c r="CT11">
        <v>0.01</v>
      </c>
      <c r="CU11">
        <v>0.01</v>
      </c>
      <c r="CV11">
        <v>0.02</v>
      </c>
      <c r="CW11">
        <v>0.01</v>
      </c>
      <c r="CX11">
        <v>0.01</v>
      </c>
      <c r="CY11">
        <v>0.01</v>
      </c>
      <c r="CZ11">
        <v>0.02</v>
      </c>
      <c r="DA11">
        <v>0.01</v>
      </c>
      <c r="DB11">
        <v>0.01</v>
      </c>
      <c r="DC11">
        <v>0.01</v>
      </c>
      <c r="DD11">
        <v>0.01</v>
      </c>
      <c r="DE11">
        <v>0.03</v>
      </c>
      <c r="DF11">
        <v>0.01</v>
      </c>
      <c r="DG11">
        <v>0.01</v>
      </c>
      <c r="DH11">
        <v>0.01</v>
      </c>
      <c r="DI11">
        <v>0.01</v>
      </c>
      <c r="DJ11">
        <v>0.01</v>
      </c>
      <c r="DK11">
        <v>0.01</v>
      </c>
      <c r="DL11">
        <v>0.01</v>
      </c>
      <c r="DM11">
        <v>0.01</v>
      </c>
      <c r="DN11">
        <v>0.01</v>
      </c>
      <c r="DO11">
        <v>0.01</v>
      </c>
      <c r="DP11">
        <v>0.02</v>
      </c>
      <c r="DQ11">
        <v>0.01</v>
      </c>
      <c r="DR11">
        <v>0.01</v>
      </c>
      <c r="DS11">
        <v>0.01</v>
      </c>
      <c r="DT11">
        <v>0.03</v>
      </c>
      <c r="DU11">
        <v>0.01</v>
      </c>
      <c r="DV11">
        <v>0.02</v>
      </c>
      <c r="DW11">
        <v>0.02</v>
      </c>
      <c r="DX11">
        <v>0.01</v>
      </c>
      <c r="DY11">
        <v>0.02</v>
      </c>
      <c r="DZ11">
        <v>0.02</v>
      </c>
      <c r="EA11">
        <v>0.01</v>
      </c>
      <c r="EB11">
        <v>0.03</v>
      </c>
      <c r="EC11">
        <v>0.02</v>
      </c>
      <c r="ED11">
        <v>0.01</v>
      </c>
      <c r="EE11">
        <v>0.03</v>
      </c>
      <c r="EF11">
        <v>0.01</v>
      </c>
      <c r="EG11">
        <v>0.02</v>
      </c>
      <c r="EH11">
        <v>0.03</v>
      </c>
      <c r="EI11">
        <v>0.01</v>
      </c>
      <c r="EJ11">
        <v>0.03</v>
      </c>
      <c r="EK11">
        <v>0.02</v>
      </c>
      <c r="EL11">
        <v>0.01</v>
      </c>
      <c r="EM11">
        <v>0.03</v>
      </c>
      <c r="EN11">
        <v>0.02</v>
      </c>
      <c r="EO11">
        <v>0.01</v>
      </c>
      <c r="EP11">
        <v>0.01</v>
      </c>
      <c r="EQ11">
        <v>0.01</v>
      </c>
      <c r="ER11">
        <v>0.01</v>
      </c>
      <c r="ES11">
        <v>0.01</v>
      </c>
      <c r="ET11">
        <v>0.01</v>
      </c>
      <c r="EU11">
        <v>0.01</v>
      </c>
      <c r="EV11">
        <v>0.09</v>
      </c>
      <c r="EW11">
        <v>0.01</v>
      </c>
      <c r="EX11">
        <v>0.01</v>
      </c>
      <c r="EY11">
        <v>0.01</v>
      </c>
      <c r="EZ11">
        <v>0.01</v>
      </c>
      <c r="FA11">
        <v>0.01</v>
      </c>
      <c r="FB11">
        <v>0.01</v>
      </c>
      <c r="FC11">
        <v>0.02</v>
      </c>
      <c r="FD11">
        <v>0.02</v>
      </c>
      <c r="FE11">
        <v>0.01</v>
      </c>
      <c r="FF11">
        <v>0.01</v>
      </c>
      <c r="FG11">
        <v>0.01</v>
      </c>
      <c r="FH11">
        <v>0.02</v>
      </c>
      <c r="FI11">
        <v>0.03</v>
      </c>
      <c r="FJ11">
        <v>0.01</v>
      </c>
      <c r="FK11">
        <v>0.01</v>
      </c>
      <c r="FL11">
        <v>0.01</v>
      </c>
      <c r="FM11">
        <v>0.04</v>
      </c>
      <c r="FN11">
        <v>0.01</v>
      </c>
      <c r="FO11">
        <v>0.01</v>
      </c>
      <c r="FP11">
        <v>0.01</v>
      </c>
      <c r="FQ11">
        <v>0.01</v>
      </c>
      <c r="FR11">
        <v>0.02</v>
      </c>
      <c r="FS11">
        <v>0.01</v>
      </c>
      <c r="FT11">
        <v>0.02</v>
      </c>
      <c r="FU11">
        <v>0.01</v>
      </c>
      <c r="FV11">
        <v>0.01</v>
      </c>
      <c r="FW11">
        <v>0.01</v>
      </c>
      <c r="FX11">
        <v>0.02</v>
      </c>
      <c r="FY11">
        <v>0.02</v>
      </c>
      <c r="FZ11">
        <v>0.01</v>
      </c>
      <c r="GA11">
        <v>0.02</v>
      </c>
      <c r="GB11">
        <v>0.01</v>
      </c>
      <c r="GC11">
        <v>0.01</v>
      </c>
      <c r="GD11">
        <v>0.01</v>
      </c>
      <c r="GE11">
        <v>0.03</v>
      </c>
      <c r="GF11">
        <v>0.03</v>
      </c>
      <c r="GG11">
        <v>0.02</v>
      </c>
      <c r="GH11">
        <v>0.02</v>
      </c>
      <c r="GI11">
        <v>0.01</v>
      </c>
      <c r="GJ11">
        <v>0.01</v>
      </c>
      <c r="GK11">
        <v>0.02</v>
      </c>
      <c r="GL11">
        <v>0.03</v>
      </c>
      <c r="GM11">
        <v>0.02</v>
      </c>
      <c r="GN11">
        <v>0.01</v>
      </c>
      <c r="GO11">
        <v>0.01</v>
      </c>
      <c r="GP11">
        <v>0.02</v>
      </c>
      <c r="GQ11">
        <v>0.01</v>
      </c>
      <c r="GR11">
        <v>0.03</v>
      </c>
      <c r="GS11">
        <v>0.01</v>
      </c>
      <c r="GT11">
        <v>0.02</v>
      </c>
      <c r="GU11">
        <v>0.01</v>
      </c>
      <c r="GV11">
        <v>0.01</v>
      </c>
      <c r="GW11">
        <v>0.04</v>
      </c>
      <c r="GX11">
        <v>0.04</v>
      </c>
      <c r="GY11">
        <v>0.02</v>
      </c>
      <c r="GZ11">
        <v>0.01</v>
      </c>
      <c r="HA11">
        <v>0.02</v>
      </c>
      <c r="HB11">
        <v>0.02</v>
      </c>
      <c r="HC11">
        <v>0.01</v>
      </c>
      <c r="HD11">
        <v>0.02</v>
      </c>
      <c r="HE11">
        <v>0.03</v>
      </c>
      <c r="HF11">
        <v>0.01</v>
      </c>
      <c r="HG11">
        <v>0.04</v>
      </c>
      <c r="HH11">
        <v>0.02</v>
      </c>
      <c r="HI11">
        <v>0.04</v>
      </c>
      <c r="HJ11">
        <v>0.01</v>
      </c>
      <c r="HK11">
        <v>0.03</v>
      </c>
      <c r="HL11">
        <v>0.02</v>
      </c>
      <c r="HM11">
        <v>0.01</v>
      </c>
      <c r="HN11">
        <v>0.01</v>
      </c>
      <c r="HO11">
        <v>0.01</v>
      </c>
      <c r="HP11">
        <v>0.02</v>
      </c>
      <c r="HQ11">
        <v>0.01</v>
      </c>
      <c r="HR11">
        <v>0.05</v>
      </c>
      <c r="HS11">
        <v>0.01</v>
      </c>
      <c r="HT11">
        <v>0.01</v>
      </c>
      <c r="HU11">
        <v>0.01</v>
      </c>
      <c r="HV11">
        <v>0.01</v>
      </c>
      <c r="HW11">
        <v>0.01</v>
      </c>
      <c r="HX11">
        <v>0.01</v>
      </c>
      <c r="HY11">
        <v>0.01</v>
      </c>
      <c r="HZ11">
        <v>0.01</v>
      </c>
      <c r="IA11">
        <v>0.01</v>
      </c>
      <c r="IB11">
        <v>0.02</v>
      </c>
      <c r="IC11">
        <v>0.01</v>
      </c>
      <c r="ID11">
        <v>0.01</v>
      </c>
      <c r="IE11">
        <v>0.01</v>
      </c>
      <c r="IF11">
        <v>0.03</v>
      </c>
      <c r="IG11">
        <v>0.01</v>
      </c>
      <c r="IH11">
        <v>0.03</v>
      </c>
      <c r="II11">
        <v>0.01</v>
      </c>
      <c r="IJ11">
        <v>0.03</v>
      </c>
      <c r="IK11">
        <v>0.01</v>
      </c>
      <c r="IL11">
        <v>0.01</v>
      </c>
      <c r="IM11">
        <v>0.03</v>
      </c>
      <c r="IN11">
        <v>0.02</v>
      </c>
      <c r="IO11">
        <v>0.01</v>
      </c>
      <c r="IP11">
        <v>0.01</v>
      </c>
      <c r="IQ11">
        <v>0.02</v>
      </c>
      <c r="IR11">
        <v>0.01</v>
      </c>
      <c r="IS11">
        <v>0.02</v>
      </c>
      <c r="IT11">
        <v>0.02</v>
      </c>
      <c r="IU11">
        <v>0.01</v>
      </c>
      <c r="IV11">
        <v>0.02</v>
      </c>
      <c r="IW11">
        <v>0.01</v>
      </c>
      <c r="IX11">
        <v>0.02</v>
      </c>
      <c r="IY11">
        <v>0.01</v>
      </c>
      <c r="IZ11">
        <v>0.03</v>
      </c>
      <c r="JA11">
        <v>0.02</v>
      </c>
      <c r="JB11">
        <v>0.01</v>
      </c>
      <c r="JC11">
        <v>0.04</v>
      </c>
      <c r="JD11">
        <v>0.01</v>
      </c>
      <c r="JE11">
        <v>0.01</v>
      </c>
      <c r="JF11">
        <v>0.01</v>
      </c>
      <c r="JG11">
        <v>0.02</v>
      </c>
      <c r="JH11">
        <v>0.06</v>
      </c>
      <c r="JI11">
        <v>0.01</v>
      </c>
      <c r="JJ11">
        <v>0.01</v>
      </c>
      <c r="JK11">
        <v>0.03</v>
      </c>
      <c r="JL11">
        <v>0.01</v>
      </c>
      <c r="JM11">
        <v>0.01</v>
      </c>
      <c r="JN11">
        <v>0.03</v>
      </c>
      <c r="JO11">
        <v>0.01</v>
      </c>
      <c r="JP11">
        <v>0.01</v>
      </c>
      <c r="JQ11">
        <v>0.02</v>
      </c>
      <c r="JR11">
        <v>0.01</v>
      </c>
      <c r="JS11">
        <v>0.01</v>
      </c>
      <c r="JT11">
        <v>0.01</v>
      </c>
      <c r="JU11">
        <v>0.01</v>
      </c>
      <c r="JV11">
        <v>0.01</v>
      </c>
      <c r="JW11">
        <v>0.01</v>
      </c>
      <c r="JX11">
        <v>0.01</v>
      </c>
      <c r="JY11">
        <v>0.01</v>
      </c>
      <c r="JZ11">
        <v>0.01</v>
      </c>
      <c r="KA11">
        <v>0.01</v>
      </c>
      <c r="KB11">
        <v>0.01</v>
      </c>
      <c r="KC11">
        <v>0.01</v>
      </c>
      <c r="KD11">
        <v>0.02</v>
      </c>
      <c r="KE11">
        <v>0.01</v>
      </c>
      <c r="KF11">
        <v>0.01</v>
      </c>
      <c r="KG11">
        <v>0.01</v>
      </c>
      <c r="KH11">
        <v>0.02</v>
      </c>
      <c r="KI11">
        <v>0.01</v>
      </c>
      <c r="KJ11">
        <v>0.02</v>
      </c>
      <c r="KK11">
        <v>0.01</v>
      </c>
      <c r="KL11">
        <v>0.02</v>
      </c>
      <c r="KM11">
        <v>0.02</v>
      </c>
      <c r="KN11">
        <v>0.01</v>
      </c>
      <c r="KO11">
        <v>0.01</v>
      </c>
      <c r="KP11">
        <v>0.03</v>
      </c>
      <c r="KQ11">
        <v>0.02</v>
      </c>
      <c r="KR11">
        <v>0.02</v>
      </c>
      <c r="KS11">
        <v>0.03</v>
      </c>
      <c r="KT11">
        <v>0.01</v>
      </c>
      <c r="KU11">
        <v>0.01</v>
      </c>
      <c r="KV11">
        <v>0.01</v>
      </c>
      <c r="KW11">
        <v>0.01</v>
      </c>
      <c r="KX11">
        <v>0.01</v>
      </c>
      <c r="KY11">
        <v>0.01</v>
      </c>
      <c r="KZ11">
        <v>0.03</v>
      </c>
      <c r="LA11">
        <v>0.02</v>
      </c>
      <c r="LB11">
        <v>0.01</v>
      </c>
      <c r="LC11">
        <v>0.02</v>
      </c>
      <c r="LD11">
        <v>0.03</v>
      </c>
      <c r="LE11">
        <v>0.03</v>
      </c>
      <c r="LF11">
        <v>0.01</v>
      </c>
      <c r="LG11">
        <v>0.01</v>
      </c>
      <c r="LH11">
        <v>0.02</v>
      </c>
      <c r="LI11">
        <v>0.03</v>
      </c>
      <c r="LJ11">
        <v>0.02</v>
      </c>
      <c r="LK11">
        <v>0.01</v>
      </c>
      <c r="LL11">
        <v>0.02</v>
      </c>
      <c r="LM11">
        <v>0.01</v>
      </c>
      <c r="LN11">
        <v>0.01</v>
      </c>
      <c r="LO11">
        <v>0.02</v>
      </c>
      <c r="LP11">
        <v>0.01</v>
      </c>
      <c r="LQ11">
        <v>0.04</v>
      </c>
      <c r="LR11">
        <v>0.01</v>
      </c>
      <c r="LS11">
        <v>0.01</v>
      </c>
      <c r="LT11">
        <v>0.01</v>
      </c>
      <c r="LU11">
        <v>0.02</v>
      </c>
      <c r="LV11">
        <v>0.02</v>
      </c>
      <c r="LW11">
        <v>0.03</v>
      </c>
      <c r="LX11">
        <v>0.03</v>
      </c>
      <c r="LY11">
        <v>0.04</v>
      </c>
      <c r="LZ11">
        <v>0.02</v>
      </c>
      <c r="MA11">
        <v>0.02</v>
      </c>
      <c r="MB11">
        <v>0.01</v>
      </c>
      <c r="MC11">
        <v>0.01</v>
      </c>
      <c r="MD11">
        <v>0.05</v>
      </c>
      <c r="ME11">
        <v>0.03</v>
      </c>
      <c r="MF11">
        <v>0.03</v>
      </c>
      <c r="MG11">
        <v>0.03</v>
      </c>
      <c r="MH11">
        <v>0.01</v>
      </c>
      <c r="MI11">
        <v>0.01</v>
      </c>
      <c r="MJ11">
        <v>0.04</v>
      </c>
      <c r="MK11">
        <v>0.03</v>
      </c>
      <c r="ML11">
        <v>0.02</v>
      </c>
      <c r="MM11">
        <v>0.03</v>
      </c>
      <c r="MN11">
        <v>0.01</v>
      </c>
      <c r="MO11">
        <v>0.02</v>
      </c>
      <c r="MP11">
        <v>0.01</v>
      </c>
      <c r="MQ11">
        <v>0.02</v>
      </c>
      <c r="MR11">
        <v>0.01</v>
      </c>
      <c r="MS11">
        <v>0.02</v>
      </c>
      <c r="MT11">
        <v>0.03</v>
      </c>
      <c r="MU11">
        <v>0.02</v>
      </c>
      <c r="MV11">
        <v>0.01</v>
      </c>
      <c r="MW11">
        <v>0.03</v>
      </c>
      <c r="MX11">
        <v>0.01</v>
      </c>
      <c r="MY11">
        <v>0.02</v>
      </c>
      <c r="MZ11">
        <v>0.01</v>
      </c>
      <c r="NA11">
        <v>0.06</v>
      </c>
      <c r="NB11">
        <v>0.03</v>
      </c>
      <c r="NC11">
        <v>0.02</v>
      </c>
      <c r="ND11">
        <v>0.01</v>
      </c>
      <c r="NE11">
        <v>0.01</v>
      </c>
      <c r="NF11">
        <v>0.01</v>
      </c>
      <c r="NG11">
        <v>0.01</v>
      </c>
      <c r="NH11">
        <v>0.01</v>
      </c>
      <c r="NI11">
        <v>0.01</v>
      </c>
      <c r="NJ11">
        <v>0.04</v>
      </c>
      <c r="NK11">
        <v>0.02</v>
      </c>
      <c r="NL11">
        <v>0.02</v>
      </c>
      <c r="NM11">
        <v>0.03</v>
      </c>
      <c r="NN11">
        <v>0.01</v>
      </c>
      <c r="NO11">
        <v>0.01</v>
      </c>
      <c r="NP11">
        <v>0.01</v>
      </c>
      <c r="NQ11">
        <v>0.01</v>
      </c>
      <c r="NR11">
        <v>0.01</v>
      </c>
      <c r="NS11">
        <v>0.02</v>
      </c>
      <c r="NT11">
        <v>0.01</v>
      </c>
      <c r="NU11">
        <v>0.01</v>
      </c>
      <c r="NV11">
        <v>0.05</v>
      </c>
      <c r="NW11">
        <v>0.01</v>
      </c>
      <c r="NX11">
        <v>0.01</v>
      </c>
      <c r="NY11">
        <v>0.01</v>
      </c>
      <c r="NZ11">
        <v>0.04</v>
      </c>
      <c r="OA11">
        <v>0.02</v>
      </c>
      <c r="OB11">
        <v>0.02</v>
      </c>
      <c r="OC11">
        <v>0.01</v>
      </c>
      <c r="OD11">
        <v>0.01</v>
      </c>
      <c r="OE11">
        <v>0.01</v>
      </c>
      <c r="OF11">
        <v>0.03</v>
      </c>
      <c r="OG11">
        <v>0.01</v>
      </c>
      <c r="OH11">
        <v>0.01</v>
      </c>
      <c r="OI11">
        <v>0.03</v>
      </c>
      <c r="OJ11">
        <v>0.01</v>
      </c>
      <c r="OK11">
        <v>0.01</v>
      </c>
      <c r="OL11">
        <v>0.02</v>
      </c>
      <c r="OM11">
        <v>0.02</v>
      </c>
      <c r="ON11">
        <v>0.01</v>
      </c>
      <c r="OO11">
        <v>0.01</v>
      </c>
      <c r="OP11">
        <v>0.01</v>
      </c>
      <c r="OQ11">
        <v>0.1</v>
      </c>
      <c r="OR11">
        <v>0.01</v>
      </c>
      <c r="OS11">
        <v>0.01</v>
      </c>
      <c r="OT11">
        <v>0.03</v>
      </c>
      <c r="OU11">
        <v>0.01</v>
      </c>
      <c r="OV11">
        <v>0.02</v>
      </c>
      <c r="OW11">
        <v>0.01</v>
      </c>
      <c r="OX11">
        <v>0.01</v>
      </c>
      <c r="OY11">
        <v>0.01</v>
      </c>
      <c r="OZ11">
        <v>0.02</v>
      </c>
      <c r="PA11">
        <v>0.01</v>
      </c>
      <c r="PB11">
        <v>0.02</v>
      </c>
      <c r="PC11">
        <v>0.01</v>
      </c>
      <c r="PD11">
        <v>0.02</v>
      </c>
      <c r="PE11">
        <v>0.04</v>
      </c>
      <c r="PF11">
        <v>0.01</v>
      </c>
      <c r="PG11">
        <v>0.04</v>
      </c>
      <c r="PH11">
        <v>0.01</v>
      </c>
      <c r="PI11">
        <v>0.01</v>
      </c>
      <c r="PJ11">
        <v>0.01</v>
      </c>
      <c r="PK11">
        <v>0.01</v>
      </c>
      <c r="PL11">
        <v>0.01</v>
      </c>
      <c r="PM11">
        <v>0.03</v>
      </c>
      <c r="PN11">
        <v>0.01</v>
      </c>
      <c r="PO11">
        <v>0.01</v>
      </c>
      <c r="PP11">
        <v>0.01</v>
      </c>
      <c r="PQ11">
        <v>0.04</v>
      </c>
      <c r="PR11">
        <v>0.02</v>
      </c>
      <c r="PS11">
        <v>0.01</v>
      </c>
      <c r="PT11">
        <v>0.05</v>
      </c>
      <c r="PU11">
        <v>0.01</v>
      </c>
      <c r="PV11">
        <v>0.01</v>
      </c>
      <c r="PW11">
        <v>0.01</v>
      </c>
      <c r="PX11">
        <v>0.01</v>
      </c>
      <c r="PY11">
        <v>0.01</v>
      </c>
      <c r="PZ11">
        <v>0.03</v>
      </c>
      <c r="QA11">
        <v>0.04</v>
      </c>
      <c r="QB11">
        <v>0.01</v>
      </c>
      <c r="QC11">
        <v>0.01</v>
      </c>
      <c r="QD11">
        <v>0.03</v>
      </c>
      <c r="QE11">
        <v>0.02</v>
      </c>
      <c r="QF11">
        <v>0.01</v>
      </c>
      <c r="QG11">
        <v>0.02</v>
      </c>
      <c r="QH11">
        <v>0.01</v>
      </c>
      <c r="QI11">
        <v>0.01</v>
      </c>
      <c r="QJ11">
        <v>0.01</v>
      </c>
      <c r="QK11">
        <v>0.01</v>
      </c>
      <c r="QL11">
        <v>0.01</v>
      </c>
      <c r="QM11">
        <v>0.01</v>
      </c>
      <c r="QN11">
        <v>0.03</v>
      </c>
      <c r="QO11">
        <v>0.02</v>
      </c>
      <c r="QP11">
        <v>0.01</v>
      </c>
      <c r="QQ11">
        <v>0.01</v>
      </c>
      <c r="QR11">
        <v>0.01</v>
      </c>
      <c r="QS11">
        <v>0.01</v>
      </c>
      <c r="QT11">
        <v>0.02</v>
      </c>
      <c r="QU11">
        <v>0.01</v>
      </c>
      <c r="QV11">
        <v>0.03</v>
      </c>
      <c r="QW11">
        <v>0.01</v>
      </c>
      <c r="QX11">
        <v>0.01</v>
      </c>
      <c r="QY11">
        <v>0.02</v>
      </c>
      <c r="QZ11">
        <v>0.01</v>
      </c>
      <c r="RA11">
        <v>0.01</v>
      </c>
      <c r="RB11">
        <v>0.04</v>
      </c>
      <c r="RC11">
        <v>0.02</v>
      </c>
      <c r="RD11">
        <v>0.01</v>
      </c>
      <c r="RE11">
        <v>0.01</v>
      </c>
      <c r="RF11">
        <v>0.03</v>
      </c>
      <c r="RG11">
        <v>0.03</v>
      </c>
      <c r="RH11">
        <v>0.06</v>
      </c>
      <c r="RI11">
        <v>0.02</v>
      </c>
      <c r="RJ11">
        <v>0.04</v>
      </c>
      <c r="RK11">
        <v>0.01</v>
      </c>
      <c r="RL11">
        <v>0.01</v>
      </c>
      <c r="RM11">
        <v>0.02</v>
      </c>
      <c r="RN11">
        <v>0.02</v>
      </c>
      <c r="RO11">
        <v>0.01</v>
      </c>
      <c r="RP11">
        <v>0.02</v>
      </c>
      <c r="RQ11">
        <v>0.03</v>
      </c>
      <c r="RR11">
        <v>0.01</v>
      </c>
      <c r="RS11">
        <v>0.02</v>
      </c>
      <c r="RT11">
        <v>0.01</v>
      </c>
      <c r="RU11">
        <v>0.06</v>
      </c>
      <c r="RV11">
        <v>0.01</v>
      </c>
      <c r="RW11">
        <v>0.01</v>
      </c>
      <c r="RX11">
        <v>0.02</v>
      </c>
      <c r="RY11">
        <v>0.01</v>
      </c>
      <c r="RZ11">
        <v>0.01</v>
      </c>
      <c r="SA11">
        <v>0.03</v>
      </c>
      <c r="SB11">
        <v>0.01</v>
      </c>
      <c r="SC11">
        <v>0.02</v>
      </c>
      <c r="SD11">
        <v>0.01</v>
      </c>
      <c r="SE11">
        <v>0.03</v>
      </c>
      <c r="SF11">
        <v>0.05</v>
      </c>
      <c r="SG11">
        <v>0.01</v>
      </c>
      <c r="SH11">
        <v>0.02</v>
      </c>
      <c r="SI11">
        <v>0.02</v>
      </c>
      <c r="SJ11">
        <v>0.01</v>
      </c>
      <c r="SK11">
        <v>0.02</v>
      </c>
      <c r="SL11">
        <v>0.01</v>
      </c>
      <c r="SM11">
        <v>0.02</v>
      </c>
      <c r="SN11">
        <v>0.01</v>
      </c>
      <c r="SO11">
        <v>0.01</v>
      </c>
      <c r="SP11">
        <v>0.03</v>
      </c>
      <c r="SQ11">
        <v>0.01</v>
      </c>
      <c r="SR11">
        <v>0.01</v>
      </c>
      <c r="SS11">
        <v>0.02</v>
      </c>
      <c r="ST11">
        <v>0.01</v>
      </c>
      <c r="SU11">
        <v>0.01</v>
      </c>
      <c r="SV11">
        <v>0.01</v>
      </c>
      <c r="SW11">
        <v>0.01</v>
      </c>
      <c r="SX11">
        <v>0.01</v>
      </c>
      <c r="SY11">
        <v>0.01</v>
      </c>
      <c r="SZ11">
        <v>0.02</v>
      </c>
      <c r="TA11">
        <v>0.01</v>
      </c>
      <c r="TB11">
        <v>0.01</v>
      </c>
      <c r="TC11">
        <v>0.03</v>
      </c>
      <c r="TD11">
        <v>0.01</v>
      </c>
      <c r="TE11">
        <v>0.01</v>
      </c>
      <c r="TF11">
        <v>0.02</v>
      </c>
      <c r="TG11">
        <v>0.01</v>
      </c>
      <c r="TH11">
        <v>0.02</v>
      </c>
      <c r="TI11">
        <v>0.01</v>
      </c>
      <c r="TJ11">
        <v>0.02</v>
      </c>
      <c r="TK11">
        <v>0.01</v>
      </c>
      <c r="TL11">
        <v>0.01</v>
      </c>
      <c r="TM11">
        <v>0.01</v>
      </c>
      <c r="TN11">
        <v>0.08</v>
      </c>
      <c r="TO11">
        <v>0.02</v>
      </c>
      <c r="TP11">
        <v>0.03</v>
      </c>
      <c r="TQ11">
        <v>0.02</v>
      </c>
      <c r="TR11">
        <v>0.01</v>
      </c>
      <c r="TS11">
        <v>0.01</v>
      </c>
      <c r="TT11">
        <v>0.01</v>
      </c>
      <c r="TU11">
        <v>0.02</v>
      </c>
      <c r="TV11">
        <v>0.01</v>
      </c>
      <c r="TW11">
        <v>0.01</v>
      </c>
      <c r="TX11">
        <v>0.01</v>
      </c>
      <c r="TY11">
        <v>0.02</v>
      </c>
      <c r="TZ11">
        <v>0.01</v>
      </c>
      <c r="UA11">
        <v>0.01</v>
      </c>
      <c r="UB11">
        <v>0.01</v>
      </c>
      <c r="UC11">
        <v>0.03</v>
      </c>
      <c r="UD11">
        <v>0.02</v>
      </c>
      <c r="UE11">
        <v>0.01</v>
      </c>
      <c r="UF11">
        <v>0.01</v>
      </c>
      <c r="UG11">
        <v>0.02</v>
      </c>
      <c r="UH11">
        <v>0.01</v>
      </c>
      <c r="UI11">
        <v>0.02</v>
      </c>
      <c r="UJ11">
        <v>0.02</v>
      </c>
      <c r="UK11">
        <v>0.02</v>
      </c>
      <c r="UL11">
        <v>0.05</v>
      </c>
      <c r="UM11">
        <v>0.01</v>
      </c>
      <c r="UN11">
        <v>0.03</v>
      </c>
      <c r="UO11">
        <v>0.01</v>
      </c>
      <c r="UP11">
        <v>0.02</v>
      </c>
      <c r="UQ11">
        <v>0.02</v>
      </c>
      <c r="UR11">
        <v>0.01</v>
      </c>
      <c r="US11">
        <v>0.02</v>
      </c>
      <c r="UT11">
        <v>0.02</v>
      </c>
      <c r="UU11">
        <v>0.01</v>
      </c>
      <c r="UV11">
        <v>0.01</v>
      </c>
      <c r="UW11">
        <v>0.01</v>
      </c>
      <c r="UX11">
        <v>0.01</v>
      </c>
      <c r="UY11">
        <v>0.06</v>
      </c>
      <c r="UZ11">
        <v>0.03</v>
      </c>
      <c r="VA11">
        <v>0.04</v>
      </c>
      <c r="VB11">
        <v>0.01</v>
      </c>
      <c r="VC11">
        <v>0.01</v>
      </c>
      <c r="VD11">
        <v>0.04</v>
      </c>
      <c r="VE11">
        <v>0.05</v>
      </c>
      <c r="VF11">
        <v>0.01</v>
      </c>
      <c r="VG11">
        <v>0.01</v>
      </c>
      <c r="VH11">
        <v>0.01</v>
      </c>
      <c r="VI11">
        <v>0.01</v>
      </c>
      <c r="VJ11">
        <v>0.01</v>
      </c>
      <c r="VK11">
        <v>0.01</v>
      </c>
      <c r="VL11">
        <v>0.03</v>
      </c>
      <c r="VM11">
        <v>0.01</v>
      </c>
      <c r="VN11">
        <v>0.03</v>
      </c>
      <c r="VO11">
        <v>0.01</v>
      </c>
      <c r="VP11">
        <v>0.01</v>
      </c>
      <c r="VQ11">
        <v>0.01</v>
      </c>
      <c r="VR11">
        <v>0.02</v>
      </c>
      <c r="VS11">
        <v>0.01</v>
      </c>
      <c r="VT11">
        <v>0.01</v>
      </c>
      <c r="VU11">
        <v>0.01</v>
      </c>
      <c r="VV11">
        <v>0.03</v>
      </c>
      <c r="VW11">
        <v>0.01</v>
      </c>
      <c r="VX11">
        <v>0.01</v>
      </c>
      <c r="VY11">
        <v>0.02</v>
      </c>
      <c r="VZ11">
        <v>0.02</v>
      </c>
      <c r="WA11">
        <v>0.02</v>
      </c>
      <c r="WB11">
        <v>0.02</v>
      </c>
      <c r="WC11">
        <v>0.05</v>
      </c>
      <c r="WD11">
        <v>0.01</v>
      </c>
      <c r="WE11">
        <v>0.03</v>
      </c>
      <c r="WF11">
        <v>0.03</v>
      </c>
      <c r="WG11">
        <v>0.01</v>
      </c>
      <c r="WH11">
        <v>0.01</v>
      </c>
      <c r="WI11">
        <v>0.02</v>
      </c>
      <c r="WJ11">
        <v>0.02</v>
      </c>
      <c r="WK11">
        <v>0.02</v>
      </c>
      <c r="WL11">
        <v>0.02</v>
      </c>
      <c r="WM11">
        <v>0.03</v>
      </c>
      <c r="WN11">
        <v>0.02</v>
      </c>
      <c r="WO11">
        <v>0.02</v>
      </c>
      <c r="WP11">
        <v>0.04</v>
      </c>
      <c r="WQ11">
        <v>0.01</v>
      </c>
      <c r="WR11">
        <v>0.01</v>
      </c>
      <c r="WS11">
        <v>0.01</v>
      </c>
      <c r="WT11">
        <v>0.01</v>
      </c>
      <c r="WU11">
        <v>0.01</v>
      </c>
      <c r="WV11">
        <v>0.01</v>
      </c>
      <c r="WW11">
        <v>0.01</v>
      </c>
      <c r="WX11">
        <v>0.01</v>
      </c>
      <c r="WY11">
        <v>0.01</v>
      </c>
      <c r="WZ11">
        <v>0.01</v>
      </c>
      <c r="XA11">
        <v>0.01</v>
      </c>
      <c r="XB11">
        <v>0.01</v>
      </c>
      <c r="XC11">
        <v>0.03</v>
      </c>
      <c r="XD11">
        <v>0.02</v>
      </c>
      <c r="XE11">
        <v>0.01</v>
      </c>
      <c r="XF11">
        <v>0.01</v>
      </c>
      <c r="XG11">
        <v>0.01</v>
      </c>
      <c r="XH11">
        <v>0.01</v>
      </c>
      <c r="XI11">
        <v>0.01</v>
      </c>
      <c r="XJ11">
        <v>0.01</v>
      </c>
      <c r="XK11">
        <v>0.01</v>
      </c>
      <c r="XL11">
        <v>0.01</v>
      </c>
      <c r="XM11">
        <v>0.01</v>
      </c>
      <c r="XN11">
        <v>0.01</v>
      </c>
      <c r="XO11">
        <v>0.04</v>
      </c>
      <c r="XP11">
        <v>0.02</v>
      </c>
      <c r="XQ11">
        <v>0.01</v>
      </c>
      <c r="XR11">
        <v>0.03</v>
      </c>
      <c r="XS11">
        <v>0.01</v>
      </c>
      <c r="XT11">
        <v>0.05</v>
      </c>
      <c r="XU11">
        <v>0.01</v>
      </c>
      <c r="XV11">
        <v>0.01</v>
      </c>
      <c r="XW11">
        <v>0.02</v>
      </c>
      <c r="XX11">
        <v>0.01</v>
      </c>
      <c r="XY11">
        <v>0.01</v>
      </c>
      <c r="XZ11">
        <v>0.01</v>
      </c>
      <c r="YA11">
        <v>0.01</v>
      </c>
      <c r="YB11">
        <v>0.03</v>
      </c>
      <c r="YC11">
        <v>0.02</v>
      </c>
      <c r="YD11">
        <v>0.02</v>
      </c>
      <c r="YE11">
        <v>0.01</v>
      </c>
      <c r="YF11">
        <v>0.02</v>
      </c>
      <c r="YG11">
        <v>0.06</v>
      </c>
      <c r="YH11">
        <v>0.02</v>
      </c>
      <c r="YI11">
        <v>0.01</v>
      </c>
      <c r="YJ11">
        <v>0.02</v>
      </c>
      <c r="YK11">
        <v>0.01</v>
      </c>
      <c r="YL11">
        <v>0.01</v>
      </c>
      <c r="YM11">
        <v>0.01</v>
      </c>
      <c r="YN11">
        <v>0.04</v>
      </c>
      <c r="YO11">
        <v>0.01</v>
      </c>
      <c r="YP11">
        <v>0.01</v>
      </c>
      <c r="YQ11">
        <v>0.01</v>
      </c>
      <c r="YR11">
        <v>0.01</v>
      </c>
      <c r="YS11">
        <v>0.01</v>
      </c>
      <c r="YT11">
        <v>0.02</v>
      </c>
      <c r="YU11">
        <v>7.0000000000000007E-2</v>
      </c>
      <c r="YV11">
        <v>0.03</v>
      </c>
      <c r="YW11">
        <v>0.01</v>
      </c>
      <c r="YX11">
        <v>0.03</v>
      </c>
      <c r="YY11">
        <v>0.01</v>
      </c>
      <c r="YZ11">
        <v>0.01</v>
      </c>
      <c r="ZA11">
        <v>0.02</v>
      </c>
      <c r="ZB11">
        <v>0.02</v>
      </c>
      <c r="ZC11">
        <v>0.01</v>
      </c>
      <c r="ZD11">
        <v>0.02</v>
      </c>
      <c r="ZE11">
        <v>0.01</v>
      </c>
      <c r="ZF11">
        <v>0.02</v>
      </c>
      <c r="ZG11">
        <v>0.01</v>
      </c>
      <c r="ZH11">
        <v>0.02</v>
      </c>
      <c r="ZI11">
        <v>0.03</v>
      </c>
      <c r="ZJ11">
        <v>0.03</v>
      </c>
      <c r="ZK11">
        <v>0.02</v>
      </c>
      <c r="ZL11">
        <v>0.01</v>
      </c>
      <c r="ZM11">
        <v>0.02</v>
      </c>
      <c r="ZN11">
        <v>0.01</v>
      </c>
      <c r="ZO11">
        <v>0.02</v>
      </c>
      <c r="ZP11">
        <v>0.03</v>
      </c>
      <c r="ZQ11">
        <v>0.02</v>
      </c>
      <c r="ZR11">
        <v>0.01</v>
      </c>
      <c r="ZS11">
        <v>0.02</v>
      </c>
      <c r="ZT11">
        <v>0.01</v>
      </c>
      <c r="ZU11">
        <v>0.03</v>
      </c>
      <c r="ZV11">
        <v>0.01</v>
      </c>
      <c r="ZW11">
        <v>0.01</v>
      </c>
      <c r="ZX11">
        <v>0.01</v>
      </c>
      <c r="ZY11">
        <v>0.05</v>
      </c>
      <c r="ZZ11">
        <v>0.02</v>
      </c>
      <c r="AAA11">
        <v>0.01</v>
      </c>
      <c r="AAB11">
        <v>0.01</v>
      </c>
      <c r="AAC11">
        <v>0.02</v>
      </c>
      <c r="AAD11">
        <v>0.01</v>
      </c>
      <c r="AAE11">
        <v>0.01</v>
      </c>
      <c r="AAF11">
        <v>0.02</v>
      </c>
      <c r="AAG11">
        <v>0.02</v>
      </c>
      <c r="AAH11">
        <v>0.02</v>
      </c>
      <c r="AAI11">
        <v>0.01</v>
      </c>
      <c r="AAJ11">
        <v>0.01</v>
      </c>
      <c r="AAK11">
        <v>0.02</v>
      </c>
      <c r="AAL11">
        <v>0.01</v>
      </c>
      <c r="AAM11">
        <v>0.01</v>
      </c>
      <c r="AAN11">
        <v>0.01</v>
      </c>
      <c r="AAO11">
        <v>0.01</v>
      </c>
      <c r="AAP11">
        <v>0.01</v>
      </c>
      <c r="AAQ11">
        <v>0.01</v>
      </c>
      <c r="AAR11">
        <v>0.01</v>
      </c>
      <c r="AAS11">
        <v>0.01</v>
      </c>
      <c r="AAT11">
        <v>0.01</v>
      </c>
      <c r="AAU11">
        <v>0.01</v>
      </c>
      <c r="AAV11">
        <v>0.02</v>
      </c>
      <c r="AAW11">
        <v>0.04</v>
      </c>
      <c r="AAX11">
        <v>0.01</v>
      </c>
      <c r="AAY11">
        <v>0.01</v>
      </c>
      <c r="AAZ11">
        <v>0.01</v>
      </c>
      <c r="ABA11">
        <v>0.01</v>
      </c>
      <c r="ABB11">
        <v>0.02</v>
      </c>
      <c r="ABC11">
        <v>0.01</v>
      </c>
      <c r="ABD11">
        <v>0.01</v>
      </c>
      <c r="ABE11">
        <v>0.01</v>
      </c>
      <c r="ABF11">
        <v>0.04</v>
      </c>
      <c r="ABG11">
        <v>0.01</v>
      </c>
      <c r="ABH11">
        <v>0.03</v>
      </c>
      <c r="ABI11">
        <v>0.02</v>
      </c>
      <c r="ABJ11">
        <v>0.02</v>
      </c>
      <c r="ABK11">
        <v>0.01</v>
      </c>
      <c r="ABL11">
        <v>0.02</v>
      </c>
      <c r="ABM11">
        <v>0.02</v>
      </c>
      <c r="ABN11">
        <v>0.03</v>
      </c>
      <c r="ABO11">
        <v>0.01</v>
      </c>
      <c r="ABP11">
        <v>0.01</v>
      </c>
      <c r="ABQ11">
        <v>0.01</v>
      </c>
      <c r="ABR11">
        <v>0.01</v>
      </c>
      <c r="ABS11">
        <v>0.01</v>
      </c>
      <c r="ABT11">
        <v>0.01</v>
      </c>
      <c r="ABU11">
        <v>0.02</v>
      </c>
      <c r="ABV11">
        <v>0.02</v>
      </c>
      <c r="ABW11">
        <v>0.02</v>
      </c>
      <c r="ABX11">
        <v>0.02</v>
      </c>
      <c r="ABY11">
        <v>0.01</v>
      </c>
      <c r="ABZ11">
        <v>0.01</v>
      </c>
      <c r="ACA11">
        <v>0.02</v>
      </c>
      <c r="ACB11">
        <v>0.01</v>
      </c>
      <c r="ACC11">
        <v>0.01</v>
      </c>
      <c r="ACD11">
        <v>0.03</v>
      </c>
      <c r="ACE11">
        <v>0.01</v>
      </c>
      <c r="ACF11">
        <v>0.01</v>
      </c>
      <c r="ACG11">
        <v>0.06</v>
      </c>
      <c r="ACH11">
        <v>0.01</v>
      </c>
      <c r="ACI11">
        <v>0.02</v>
      </c>
      <c r="ACJ11">
        <v>0.01</v>
      </c>
      <c r="ACK11">
        <v>0.01</v>
      </c>
      <c r="ACL11">
        <v>0.01</v>
      </c>
      <c r="ACM11">
        <v>0.01</v>
      </c>
      <c r="ACN11">
        <v>0.01</v>
      </c>
      <c r="ACO11">
        <v>0.01</v>
      </c>
      <c r="ACP11">
        <v>0.04</v>
      </c>
      <c r="ACQ11">
        <v>0.01</v>
      </c>
      <c r="ACR11">
        <v>0.01</v>
      </c>
      <c r="ACS11">
        <v>0.03</v>
      </c>
      <c r="ACT11">
        <v>0.01</v>
      </c>
      <c r="ACU11">
        <v>0.04</v>
      </c>
      <c r="ACV11">
        <v>0.01</v>
      </c>
      <c r="ACW11">
        <v>0.02</v>
      </c>
      <c r="ACX11">
        <v>0.02</v>
      </c>
      <c r="ACY11">
        <v>0.01</v>
      </c>
      <c r="ACZ11">
        <v>0.01</v>
      </c>
      <c r="ADA11">
        <v>0.01</v>
      </c>
      <c r="ADB11">
        <v>0.02</v>
      </c>
      <c r="ADC11">
        <v>0.01</v>
      </c>
      <c r="ADD11">
        <v>0.01</v>
      </c>
      <c r="ADE11">
        <v>0.01</v>
      </c>
      <c r="ADF11">
        <v>0.01</v>
      </c>
      <c r="ADG11">
        <v>0.04</v>
      </c>
      <c r="ADH11">
        <v>0.03</v>
      </c>
      <c r="ADI11">
        <v>0.01</v>
      </c>
      <c r="ADJ11">
        <v>0.01</v>
      </c>
      <c r="ADK11">
        <v>0.01</v>
      </c>
      <c r="ADL11">
        <v>0.01</v>
      </c>
      <c r="ADM11">
        <v>0.01</v>
      </c>
      <c r="ADN11">
        <v>0.01</v>
      </c>
      <c r="ADO11">
        <v>0.01</v>
      </c>
      <c r="ADP11">
        <v>0.01</v>
      </c>
      <c r="ADQ11">
        <v>0.01</v>
      </c>
      <c r="ADR11">
        <v>0.02</v>
      </c>
      <c r="ADS11">
        <v>0.01</v>
      </c>
      <c r="ADT11">
        <v>0.01</v>
      </c>
      <c r="ADU11">
        <v>0.01</v>
      </c>
      <c r="ADV11">
        <v>0.06</v>
      </c>
      <c r="ADW11">
        <v>0.02</v>
      </c>
      <c r="ADX11">
        <v>0.01</v>
      </c>
      <c r="ADY11">
        <v>0.01</v>
      </c>
      <c r="ADZ11">
        <v>0.02</v>
      </c>
      <c r="AEA11">
        <v>0.02</v>
      </c>
      <c r="AEB11">
        <v>0.01</v>
      </c>
      <c r="AEC11">
        <v>0.03</v>
      </c>
      <c r="AED11">
        <v>0.02</v>
      </c>
      <c r="AEE11">
        <v>0.01</v>
      </c>
      <c r="AEF11">
        <v>0.03</v>
      </c>
      <c r="AEG11">
        <v>0.02</v>
      </c>
      <c r="AEH11">
        <v>0.01</v>
      </c>
      <c r="AEI11">
        <v>0.01</v>
      </c>
      <c r="AEJ11">
        <v>0.02</v>
      </c>
      <c r="AEK11">
        <v>0.01</v>
      </c>
      <c r="AEL11">
        <v>0.02</v>
      </c>
      <c r="AEM11">
        <v>0.01</v>
      </c>
      <c r="AEN11">
        <v>0.02</v>
      </c>
      <c r="AEO11">
        <v>0.01</v>
      </c>
      <c r="AEP11">
        <v>0.01</v>
      </c>
      <c r="AEQ11">
        <v>0.04</v>
      </c>
      <c r="AER11">
        <v>0.02</v>
      </c>
      <c r="AES11">
        <v>0.03</v>
      </c>
      <c r="AET11">
        <v>0.03</v>
      </c>
      <c r="AEU11">
        <v>0.02</v>
      </c>
      <c r="AEV11">
        <v>0.01</v>
      </c>
      <c r="AEW11">
        <v>0.01</v>
      </c>
      <c r="AEX11">
        <v>0.01</v>
      </c>
      <c r="AEY11">
        <v>0.01</v>
      </c>
      <c r="AEZ11">
        <v>0.01</v>
      </c>
      <c r="AFA11">
        <v>0.01</v>
      </c>
      <c r="AFB11">
        <v>0.01</v>
      </c>
      <c r="AFC11">
        <v>0.02</v>
      </c>
      <c r="AFD11">
        <v>0.01</v>
      </c>
      <c r="AFE11">
        <v>0.04</v>
      </c>
      <c r="AFF11">
        <v>0.01</v>
      </c>
      <c r="AFG11">
        <v>0.01</v>
      </c>
      <c r="AFH11">
        <v>0.02</v>
      </c>
      <c r="AFI11">
        <v>0.01</v>
      </c>
      <c r="AFJ11">
        <v>0.01</v>
      </c>
      <c r="AFK11">
        <v>0.02</v>
      </c>
      <c r="AFL11">
        <v>0.02</v>
      </c>
      <c r="AFM11">
        <v>0.01</v>
      </c>
      <c r="AFN11">
        <v>0.01</v>
      </c>
      <c r="AFO11">
        <v>0.02</v>
      </c>
      <c r="AFP11">
        <v>0.03</v>
      </c>
      <c r="AFQ11">
        <v>0.02</v>
      </c>
      <c r="AFR11">
        <v>0.01</v>
      </c>
      <c r="AFS11">
        <v>0.03</v>
      </c>
      <c r="AFT11">
        <v>0.01</v>
      </c>
      <c r="AFU11">
        <v>0.02</v>
      </c>
      <c r="AFV11">
        <v>0.02</v>
      </c>
      <c r="AFW11">
        <v>0.02</v>
      </c>
      <c r="AFX11">
        <v>0.01</v>
      </c>
      <c r="AFY11">
        <v>0.01</v>
      </c>
      <c r="AFZ11">
        <v>0.02</v>
      </c>
      <c r="AGA11">
        <v>0.03</v>
      </c>
      <c r="AGB11">
        <v>0.01</v>
      </c>
      <c r="AGC11">
        <v>0.01</v>
      </c>
      <c r="AGD11">
        <v>0.01</v>
      </c>
      <c r="AGE11">
        <v>0.04</v>
      </c>
      <c r="AGF11">
        <v>0.03</v>
      </c>
      <c r="AGG11">
        <v>0.01</v>
      </c>
      <c r="AGH11">
        <v>0.01</v>
      </c>
      <c r="AGI11">
        <v>0.01</v>
      </c>
      <c r="AGJ11">
        <v>0.02</v>
      </c>
      <c r="AGK11">
        <v>0.01</v>
      </c>
      <c r="AGL11">
        <v>0.02</v>
      </c>
      <c r="AGM11">
        <v>0.02</v>
      </c>
      <c r="AGN11">
        <v>0.03</v>
      </c>
      <c r="AGO11">
        <v>0.01</v>
      </c>
      <c r="AGP11">
        <v>0.01</v>
      </c>
      <c r="AGQ11">
        <v>0.02</v>
      </c>
      <c r="AGR11">
        <v>0.03</v>
      </c>
      <c r="AGS11">
        <v>0.03</v>
      </c>
      <c r="AGT11">
        <v>0.04</v>
      </c>
      <c r="AGU11">
        <v>0.02</v>
      </c>
      <c r="AGV11">
        <v>0.01</v>
      </c>
      <c r="AGW11">
        <v>0.01</v>
      </c>
      <c r="AGX11">
        <v>0.01</v>
      </c>
      <c r="AGY11">
        <v>0.02</v>
      </c>
      <c r="AGZ11">
        <v>0.01</v>
      </c>
      <c r="AHA11">
        <v>0.03</v>
      </c>
      <c r="AHB11">
        <v>0.01</v>
      </c>
      <c r="AHC11">
        <v>0.06</v>
      </c>
      <c r="AHD11">
        <v>0.01</v>
      </c>
      <c r="AHE11">
        <v>0.03</v>
      </c>
      <c r="AHF11">
        <v>0.01</v>
      </c>
      <c r="AHG11">
        <v>0.01</v>
      </c>
      <c r="AHH11">
        <v>0.01</v>
      </c>
      <c r="AHI11">
        <v>0.02</v>
      </c>
      <c r="AHJ11">
        <v>0.01</v>
      </c>
      <c r="AHK11">
        <v>0.02</v>
      </c>
      <c r="AHL11">
        <v>0.01</v>
      </c>
      <c r="AHM11">
        <v>0.01</v>
      </c>
      <c r="AHN11">
        <v>0.01</v>
      </c>
      <c r="AHO11">
        <v>0.02</v>
      </c>
      <c r="AHP11">
        <v>0.01</v>
      </c>
      <c r="AHQ11">
        <v>0.02</v>
      </c>
      <c r="AHR11">
        <v>0.01</v>
      </c>
      <c r="AHS11">
        <v>0.03</v>
      </c>
      <c r="AHT11">
        <v>0.01</v>
      </c>
      <c r="AHU11">
        <v>0.03</v>
      </c>
      <c r="AHV11">
        <v>0.01</v>
      </c>
      <c r="AHW11">
        <v>0.03</v>
      </c>
      <c r="AHX11">
        <v>0.02</v>
      </c>
      <c r="AHY11">
        <v>0.03</v>
      </c>
      <c r="AHZ11">
        <v>0.01</v>
      </c>
      <c r="AIA11">
        <v>0.05</v>
      </c>
      <c r="AIB11">
        <v>0.02</v>
      </c>
      <c r="AIC11">
        <v>0.02</v>
      </c>
      <c r="AID11">
        <v>0.02</v>
      </c>
      <c r="AIE11">
        <v>0.02</v>
      </c>
      <c r="AIF11">
        <v>0.02</v>
      </c>
      <c r="AIG11">
        <v>0.01</v>
      </c>
      <c r="AIH11">
        <v>0.04</v>
      </c>
      <c r="AII11">
        <v>0.01</v>
      </c>
      <c r="AIJ11">
        <v>0.02</v>
      </c>
      <c r="AIK11">
        <v>0.03</v>
      </c>
      <c r="AIL11">
        <v>0.01</v>
      </c>
      <c r="AIM11">
        <v>0.01</v>
      </c>
      <c r="AIN11">
        <v>0.03</v>
      </c>
      <c r="AIO11">
        <v>0.01</v>
      </c>
      <c r="AIP11">
        <v>0.01</v>
      </c>
      <c r="AIQ11">
        <v>0.01</v>
      </c>
      <c r="AIR11">
        <v>0.04</v>
      </c>
      <c r="AIS11">
        <v>0.02</v>
      </c>
      <c r="AIT11">
        <v>0.02</v>
      </c>
      <c r="AIU11">
        <v>0.01</v>
      </c>
      <c r="AIV11">
        <v>0.02</v>
      </c>
      <c r="AIW11">
        <v>0.03</v>
      </c>
      <c r="AIX11">
        <v>0.02</v>
      </c>
      <c r="AIY11">
        <v>0.04</v>
      </c>
      <c r="AIZ11">
        <v>0.04</v>
      </c>
      <c r="AJA11">
        <v>0.01</v>
      </c>
      <c r="AJB11">
        <v>0.01</v>
      </c>
      <c r="AJC11">
        <v>0.01</v>
      </c>
      <c r="AJD11">
        <v>0.02</v>
      </c>
      <c r="AJE11">
        <v>0.02</v>
      </c>
      <c r="AJF11">
        <v>0.01</v>
      </c>
      <c r="AJG11">
        <v>0.01</v>
      </c>
      <c r="AJH11">
        <v>0.01</v>
      </c>
      <c r="AJI11">
        <v>0.02</v>
      </c>
      <c r="AJJ11">
        <v>0.01</v>
      </c>
      <c r="AJK11">
        <v>0.01</v>
      </c>
      <c r="AJL11">
        <v>0.02</v>
      </c>
      <c r="AJM11">
        <v>0.01</v>
      </c>
      <c r="AJN11">
        <v>0.01</v>
      </c>
      <c r="AJO11">
        <v>0.03</v>
      </c>
      <c r="AJP11">
        <v>0.01</v>
      </c>
      <c r="AJQ11">
        <v>0.01</v>
      </c>
      <c r="AJR11">
        <v>0.04</v>
      </c>
      <c r="AJS11">
        <v>0.01</v>
      </c>
      <c r="AJT11">
        <v>0.02</v>
      </c>
      <c r="AJU11">
        <v>0.01</v>
      </c>
      <c r="AJV11">
        <v>0.03</v>
      </c>
      <c r="AJW11">
        <v>0.01</v>
      </c>
      <c r="AJX11">
        <v>0.01</v>
      </c>
      <c r="AJY11">
        <v>0.01</v>
      </c>
      <c r="AJZ11">
        <v>0.01</v>
      </c>
      <c r="AKA11">
        <v>0.01</v>
      </c>
      <c r="AKB11">
        <v>0.01</v>
      </c>
      <c r="AKC11">
        <v>0.01</v>
      </c>
      <c r="AKD11">
        <v>0.02</v>
      </c>
      <c r="AKE11">
        <v>0.01</v>
      </c>
      <c r="AKF11">
        <v>0.01</v>
      </c>
      <c r="AKG11">
        <v>0.02</v>
      </c>
      <c r="AKH11">
        <v>0.01</v>
      </c>
      <c r="AKI11">
        <v>0.01</v>
      </c>
      <c r="AKJ11">
        <v>0.01</v>
      </c>
      <c r="AKK11">
        <v>0.01</v>
      </c>
      <c r="AKL11">
        <v>0.01</v>
      </c>
      <c r="AKM11">
        <v>0.01</v>
      </c>
      <c r="AKN11">
        <v>0.01</v>
      </c>
      <c r="AKO11">
        <v>0.01</v>
      </c>
      <c r="AKP11">
        <v>0.02</v>
      </c>
      <c r="AKQ11">
        <v>0.01</v>
      </c>
      <c r="AKR11">
        <v>0.01</v>
      </c>
      <c r="AKS11">
        <v>0.01</v>
      </c>
      <c r="AKT11">
        <v>0.03</v>
      </c>
      <c r="AKU11">
        <v>0.04</v>
      </c>
      <c r="AKV11">
        <v>0.02</v>
      </c>
      <c r="AKW11">
        <v>0.01</v>
      </c>
      <c r="AKX11">
        <v>0.01</v>
      </c>
      <c r="AKY11">
        <v>0.04</v>
      </c>
      <c r="AKZ11">
        <v>0.01</v>
      </c>
      <c r="ALA11">
        <v>0.01</v>
      </c>
      <c r="ALB11">
        <v>0.01</v>
      </c>
      <c r="ALC11">
        <v>0.06</v>
      </c>
      <c r="ALD11">
        <v>0.02</v>
      </c>
      <c r="ALE11">
        <v>0.02</v>
      </c>
      <c r="ALF11">
        <v>0.01</v>
      </c>
      <c r="ALG11">
        <v>0.01</v>
      </c>
      <c r="ALH11">
        <v>0.01</v>
      </c>
      <c r="ALI11">
        <v>0.01</v>
      </c>
      <c r="ALJ11">
        <v>0.02</v>
      </c>
      <c r="ALK11">
        <v>0.01</v>
      </c>
      <c r="ALL11">
        <v>0.01</v>
      </c>
      <c r="ALM11">
        <v>0.01</v>
      </c>
      <c r="ALN11">
        <v>0.04</v>
      </c>
      <c r="ALO11">
        <v>0.01</v>
      </c>
      <c r="ALP11">
        <v>0.03</v>
      </c>
      <c r="ALQ11">
        <v>0.01</v>
      </c>
      <c r="ALR11">
        <v>0.01</v>
      </c>
      <c r="ALS11">
        <v>0.04</v>
      </c>
      <c r="ALT11">
        <v>0.01</v>
      </c>
      <c r="ALU11">
        <v>0.01</v>
      </c>
      <c r="ALV11">
        <v>0.02</v>
      </c>
      <c r="ALW11">
        <v>0.01</v>
      </c>
      <c r="ALX11">
        <v>0.01</v>
      </c>
      <c r="ALY11">
        <v>0.01</v>
      </c>
      <c r="ALZ11">
        <v>0.01</v>
      </c>
      <c r="AMA11">
        <v>0.01</v>
      </c>
      <c r="AMB11">
        <v>0.02</v>
      </c>
      <c r="AMC11">
        <v>0.02</v>
      </c>
      <c r="AMD11">
        <v>0.01</v>
      </c>
      <c r="AME11">
        <v>0.01</v>
      </c>
      <c r="AMF11">
        <v>0.05</v>
      </c>
      <c r="AMG11">
        <v>0.01</v>
      </c>
      <c r="AMH11">
        <v>0.01</v>
      </c>
      <c r="AMI11">
        <v>0.05</v>
      </c>
      <c r="AMJ11">
        <v>0.02</v>
      </c>
      <c r="AMK11">
        <v>8.3333333333300008E-3</v>
      </c>
    </row>
    <row r="12" spans="1:1025" x14ac:dyDescent="0.25">
      <c r="A12">
        <v>10</v>
      </c>
      <c r="B12" t="s">
        <v>11</v>
      </c>
      <c r="C12" t="s">
        <v>122</v>
      </c>
      <c r="D12" t="s">
        <v>267</v>
      </c>
      <c r="E12" s="3">
        <v>-0.26278570131700002</v>
      </c>
      <c r="F12" s="3">
        <v>-0.16088533045799999</v>
      </c>
      <c r="G12">
        <v>-0.14947168990699999</v>
      </c>
      <c r="H12" s="1">
        <v>-0.43885212119900002</v>
      </c>
      <c r="I12">
        <v>46.490001999999997</v>
      </c>
      <c r="J12">
        <v>39.43</v>
      </c>
      <c r="K12" s="3">
        <v>1.33328379575E-2</v>
      </c>
      <c r="L12" s="3">
        <v>1.33328379575E-2</v>
      </c>
      <c r="M12" s="3">
        <v>-1.11063270012E-3</v>
      </c>
      <c r="O12" t="s">
        <v>11</v>
      </c>
      <c r="P12">
        <v>-1433.4115194162107</v>
      </c>
      <c r="Q12">
        <f t="shared" si="0"/>
        <v>-66639.304404482667</v>
      </c>
      <c r="R12">
        <f t="shared" si="1"/>
        <v>-56519.416210581185</v>
      </c>
      <c r="S12" s="5">
        <f t="shared" si="2"/>
        <v>-0.12260615002678765</v>
      </c>
      <c r="T12" s="5">
        <f t="shared" si="2"/>
        <v>-5.4123553261870273E-2</v>
      </c>
      <c r="U12" s="6">
        <f t="shared" si="3"/>
        <v>-0.1518606516730199</v>
      </c>
      <c r="V12" s="6"/>
      <c r="X12" t="s">
        <v>11</v>
      </c>
      <c r="Y12">
        <v>0.01</v>
      </c>
      <c r="Z12">
        <v>0.02</v>
      </c>
      <c r="AA12">
        <v>0.02</v>
      </c>
      <c r="AB12">
        <v>0.02</v>
      </c>
      <c r="AC12">
        <v>0.01</v>
      </c>
      <c r="AD12">
        <v>0.02</v>
      </c>
      <c r="AE12">
        <v>0.01</v>
      </c>
      <c r="AF12">
        <v>0.01</v>
      </c>
      <c r="AG12">
        <v>0.01</v>
      </c>
      <c r="AH12">
        <v>0.01</v>
      </c>
      <c r="AI12">
        <v>0.01</v>
      </c>
      <c r="AJ12">
        <v>0.01</v>
      </c>
      <c r="AK12">
        <v>0.01</v>
      </c>
      <c r="AL12">
        <v>0.01</v>
      </c>
      <c r="AM12">
        <v>0.01</v>
      </c>
      <c r="AN12">
        <v>0.01</v>
      </c>
      <c r="AO12">
        <v>0.01</v>
      </c>
      <c r="AP12">
        <v>0.02</v>
      </c>
      <c r="AQ12">
        <v>0.01</v>
      </c>
      <c r="AR12">
        <v>0.02</v>
      </c>
      <c r="AS12">
        <v>0.03</v>
      </c>
      <c r="AT12">
        <v>0.01</v>
      </c>
      <c r="AU12">
        <v>0.04</v>
      </c>
      <c r="AV12">
        <v>0.01</v>
      </c>
      <c r="AW12">
        <v>0.02</v>
      </c>
      <c r="AX12">
        <v>0.02</v>
      </c>
      <c r="AY12">
        <v>0.01</v>
      </c>
      <c r="AZ12">
        <v>0.02</v>
      </c>
      <c r="BA12">
        <v>0.01</v>
      </c>
      <c r="BB12">
        <v>0.01</v>
      </c>
      <c r="BC12">
        <v>0.02</v>
      </c>
      <c r="BD12">
        <v>0.01</v>
      </c>
      <c r="BE12">
        <v>0.01</v>
      </c>
      <c r="BF12">
        <v>0.01</v>
      </c>
      <c r="BG12">
        <v>0.04</v>
      </c>
      <c r="BH12">
        <v>0.03</v>
      </c>
      <c r="BI12">
        <v>0.01</v>
      </c>
      <c r="BJ12">
        <v>0.01</v>
      </c>
      <c r="BK12">
        <v>0.01</v>
      </c>
      <c r="BL12">
        <v>0.02</v>
      </c>
      <c r="BM12">
        <v>0.03</v>
      </c>
      <c r="BN12">
        <v>0.02</v>
      </c>
      <c r="BO12">
        <v>0.02</v>
      </c>
      <c r="BP12">
        <v>0.01</v>
      </c>
      <c r="BQ12">
        <v>0.03</v>
      </c>
      <c r="BR12">
        <v>0.01</v>
      </c>
      <c r="BS12">
        <v>0.01</v>
      </c>
      <c r="BT12">
        <v>0.01</v>
      </c>
      <c r="BU12">
        <v>0.01</v>
      </c>
      <c r="BV12">
        <v>0.02</v>
      </c>
      <c r="BW12">
        <v>0.01</v>
      </c>
      <c r="BX12">
        <v>0.03</v>
      </c>
      <c r="BY12">
        <v>0.02</v>
      </c>
      <c r="BZ12">
        <v>0.01</v>
      </c>
      <c r="CA12">
        <v>0.01</v>
      </c>
      <c r="CB12">
        <v>0.01</v>
      </c>
      <c r="CC12">
        <v>0.03</v>
      </c>
      <c r="CD12">
        <v>0.01</v>
      </c>
      <c r="CE12">
        <v>0.01</v>
      </c>
      <c r="CF12">
        <v>0.02</v>
      </c>
      <c r="CG12">
        <v>0.01</v>
      </c>
      <c r="CH12">
        <v>0.02</v>
      </c>
      <c r="CI12">
        <v>0.01</v>
      </c>
      <c r="CJ12">
        <v>0.03</v>
      </c>
      <c r="CK12">
        <v>0.01</v>
      </c>
      <c r="CL12">
        <v>0.01</v>
      </c>
      <c r="CM12">
        <v>0.01</v>
      </c>
      <c r="CN12">
        <v>0.02</v>
      </c>
      <c r="CO12">
        <v>0.01</v>
      </c>
      <c r="CP12">
        <v>0.01</v>
      </c>
      <c r="CQ12">
        <v>0.01</v>
      </c>
      <c r="CR12">
        <v>0.02</v>
      </c>
      <c r="CS12">
        <v>0.01</v>
      </c>
      <c r="CT12">
        <v>0.01</v>
      </c>
      <c r="CU12">
        <v>0.01</v>
      </c>
      <c r="CV12">
        <v>0.04</v>
      </c>
      <c r="CW12">
        <v>0.01</v>
      </c>
      <c r="CX12">
        <v>0.04</v>
      </c>
      <c r="CY12">
        <v>0.01</v>
      </c>
      <c r="CZ12">
        <v>0.01</v>
      </c>
      <c r="DA12">
        <v>0.01</v>
      </c>
      <c r="DB12">
        <v>0.01</v>
      </c>
      <c r="DC12">
        <v>0.01</v>
      </c>
      <c r="DD12">
        <v>0.02</v>
      </c>
      <c r="DE12">
        <v>0.01</v>
      </c>
      <c r="DF12">
        <v>0.02</v>
      </c>
      <c r="DG12">
        <v>0.03</v>
      </c>
      <c r="DH12">
        <v>0.01</v>
      </c>
      <c r="DI12">
        <v>0.03</v>
      </c>
      <c r="DJ12">
        <v>0.01</v>
      </c>
      <c r="DK12">
        <v>0.02</v>
      </c>
      <c r="DL12">
        <v>0.01</v>
      </c>
      <c r="DM12">
        <v>0.01</v>
      </c>
      <c r="DN12">
        <v>0.02</v>
      </c>
      <c r="DO12">
        <v>0.01</v>
      </c>
      <c r="DP12">
        <v>0.03</v>
      </c>
      <c r="DQ12">
        <v>0.01</v>
      </c>
      <c r="DR12">
        <v>0.01</v>
      </c>
      <c r="DS12">
        <v>0.01</v>
      </c>
      <c r="DT12">
        <v>0.01</v>
      </c>
      <c r="DU12">
        <v>0.01</v>
      </c>
      <c r="DV12">
        <v>0.03</v>
      </c>
      <c r="DW12">
        <v>0.02</v>
      </c>
      <c r="DX12">
        <v>0.01</v>
      </c>
      <c r="DY12">
        <v>0.01</v>
      </c>
      <c r="DZ12">
        <v>0.01</v>
      </c>
      <c r="EA12">
        <v>0.06</v>
      </c>
      <c r="EB12">
        <v>0.01</v>
      </c>
      <c r="EC12">
        <v>0.03</v>
      </c>
      <c r="ED12">
        <v>0.03</v>
      </c>
      <c r="EE12">
        <v>0.02</v>
      </c>
      <c r="EF12">
        <v>0.01</v>
      </c>
      <c r="EG12">
        <v>0.02</v>
      </c>
      <c r="EH12">
        <v>0.01</v>
      </c>
      <c r="EI12">
        <v>0.01</v>
      </c>
      <c r="EJ12">
        <v>0.02</v>
      </c>
      <c r="EK12">
        <v>0.01</v>
      </c>
      <c r="EL12">
        <v>0.01</v>
      </c>
      <c r="EM12">
        <v>0.02</v>
      </c>
      <c r="EN12">
        <v>0.01</v>
      </c>
      <c r="EO12">
        <v>0.01</v>
      </c>
      <c r="EP12">
        <v>0.02</v>
      </c>
      <c r="EQ12">
        <v>0.01</v>
      </c>
      <c r="ER12">
        <v>0.01</v>
      </c>
      <c r="ES12">
        <v>0.02</v>
      </c>
      <c r="ET12">
        <v>0.02</v>
      </c>
      <c r="EU12">
        <v>0.01</v>
      </c>
      <c r="EV12">
        <v>0.02</v>
      </c>
      <c r="EW12">
        <v>0.03</v>
      </c>
      <c r="EX12">
        <v>0.01</v>
      </c>
      <c r="EY12">
        <v>0.02</v>
      </c>
      <c r="EZ12">
        <v>0.01</v>
      </c>
      <c r="FA12">
        <v>0.01</v>
      </c>
      <c r="FB12">
        <v>0.02</v>
      </c>
      <c r="FC12">
        <v>0.01</v>
      </c>
      <c r="FD12">
        <v>0.02</v>
      </c>
      <c r="FE12">
        <v>0.01</v>
      </c>
      <c r="FF12">
        <v>0.02</v>
      </c>
      <c r="FG12">
        <v>0.01</v>
      </c>
      <c r="FH12">
        <v>0.03</v>
      </c>
      <c r="FI12">
        <v>0.01</v>
      </c>
      <c r="FJ12">
        <v>0.01</v>
      </c>
      <c r="FK12">
        <v>0.02</v>
      </c>
      <c r="FL12">
        <v>0.01</v>
      </c>
      <c r="FM12">
        <v>0.02</v>
      </c>
      <c r="FN12">
        <v>0.02</v>
      </c>
      <c r="FO12">
        <v>0.02</v>
      </c>
      <c r="FP12">
        <v>0.04</v>
      </c>
      <c r="FQ12">
        <v>0.04</v>
      </c>
      <c r="FR12">
        <v>0.01</v>
      </c>
      <c r="FS12">
        <v>0.01</v>
      </c>
      <c r="FT12">
        <v>0.02</v>
      </c>
      <c r="FU12">
        <v>0.03</v>
      </c>
      <c r="FV12">
        <v>0.02</v>
      </c>
      <c r="FW12">
        <v>0.02</v>
      </c>
      <c r="FX12">
        <v>0.02</v>
      </c>
      <c r="FY12">
        <v>0.01</v>
      </c>
      <c r="FZ12">
        <v>0.01</v>
      </c>
      <c r="GA12">
        <v>0.01</v>
      </c>
      <c r="GB12">
        <v>0.03</v>
      </c>
      <c r="GC12">
        <v>0.01</v>
      </c>
      <c r="GD12">
        <v>0.02</v>
      </c>
      <c r="GE12">
        <v>0.01</v>
      </c>
      <c r="GF12">
        <v>0.02</v>
      </c>
      <c r="GG12">
        <v>0.01</v>
      </c>
      <c r="GH12">
        <v>0.01</v>
      </c>
      <c r="GI12">
        <v>0.03</v>
      </c>
      <c r="GJ12">
        <v>0.02</v>
      </c>
      <c r="GK12">
        <v>0.02</v>
      </c>
      <c r="GL12">
        <v>0.01</v>
      </c>
      <c r="GM12">
        <v>0.01</v>
      </c>
      <c r="GN12">
        <v>0.01</v>
      </c>
      <c r="GO12">
        <v>0.01</v>
      </c>
      <c r="GP12">
        <v>0.03</v>
      </c>
      <c r="GQ12">
        <v>0.02</v>
      </c>
      <c r="GR12">
        <v>0.01</v>
      </c>
      <c r="GS12">
        <v>0.04</v>
      </c>
      <c r="GT12">
        <v>0.02</v>
      </c>
      <c r="GU12">
        <v>0.03</v>
      </c>
      <c r="GV12">
        <v>0.04</v>
      </c>
      <c r="GW12">
        <v>0.02</v>
      </c>
      <c r="GX12">
        <v>0.01</v>
      </c>
      <c r="GY12">
        <v>0.01</v>
      </c>
      <c r="GZ12">
        <v>0.01</v>
      </c>
      <c r="HA12">
        <v>0.01</v>
      </c>
      <c r="HB12">
        <v>0.02</v>
      </c>
      <c r="HC12">
        <v>0.01</v>
      </c>
      <c r="HD12">
        <v>0.01</v>
      </c>
      <c r="HE12">
        <v>0.01</v>
      </c>
      <c r="HF12">
        <v>0.01</v>
      </c>
      <c r="HG12">
        <v>0.02</v>
      </c>
      <c r="HH12">
        <v>0.03</v>
      </c>
      <c r="HI12">
        <v>0.03</v>
      </c>
      <c r="HJ12">
        <v>0.01</v>
      </c>
      <c r="HK12">
        <v>0.02</v>
      </c>
      <c r="HL12">
        <v>0.01</v>
      </c>
      <c r="HM12">
        <v>0.01</v>
      </c>
      <c r="HN12">
        <v>0.02</v>
      </c>
      <c r="HO12">
        <v>0.02</v>
      </c>
      <c r="HP12">
        <v>0.01</v>
      </c>
      <c r="HQ12">
        <v>0.01</v>
      </c>
      <c r="HR12">
        <v>0.03</v>
      </c>
      <c r="HS12">
        <v>0.03</v>
      </c>
      <c r="HT12">
        <v>0.02</v>
      </c>
      <c r="HU12">
        <v>0.01</v>
      </c>
      <c r="HV12">
        <v>0.02</v>
      </c>
      <c r="HW12">
        <v>0.02</v>
      </c>
      <c r="HX12">
        <v>0.03</v>
      </c>
      <c r="HY12">
        <v>0.01</v>
      </c>
      <c r="HZ12">
        <v>0.01</v>
      </c>
      <c r="IA12">
        <v>0.02</v>
      </c>
      <c r="IB12">
        <v>0.01</v>
      </c>
      <c r="IC12">
        <v>0.01</v>
      </c>
      <c r="ID12">
        <v>0.01</v>
      </c>
      <c r="IE12">
        <v>0.01</v>
      </c>
      <c r="IF12">
        <v>0.01</v>
      </c>
      <c r="IG12">
        <v>0.02</v>
      </c>
      <c r="IH12">
        <v>0.01</v>
      </c>
      <c r="II12">
        <v>0.03</v>
      </c>
      <c r="IJ12">
        <v>0.02</v>
      </c>
      <c r="IK12">
        <v>0.01</v>
      </c>
      <c r="IL12">
        <v>0.01</v>
      </c>
      <c r="IM12">
        <v>0.01</v>
      </c>
      <c r="IN12">
        <v>0.01</v>
      </c>
      <c r="IO12">
        <v>0.02</v>
      </c>
      <c r="IP12">
        <v>0.01</v>
      </c>
      <c r="IQ12">
        <v>0.01</v>
      </c>
      <c r="IR12">
        <v>0.04</v>
      </c>
      <c r="IS12">
        <v>0.01</v>
      </c>
      <c r="IT12">
        <v>0.01</v>
      </c>
      <c r="IU12">
        <v>0.01</v>
      </c>
      <c r="IV12">
        <v>0.03</v>
      </c>
      <c r="IW12">
        <v>0.01</v>
      </c>
      <c r="IX12">
        <v>0.04</v>
      </c>
      <c r="IY12">
        <v>0.01</v>
      </c>
      <c r="IZ12">
        <v>0.01</v>
      </c>
      <c r="JA12">
        <v>0.01</v>
      </c>
      <c r="JB12">
        <v>0.02</v>
      </c>
      <c r="JC12">
        <v>0.04</v>
      </c>
      <c r="JD12">
        <v>0.01</v>
      </c>
      <c r="JE12">
        <v>0.01</v>
      </c>
      <c r="JF12">
        <v>0.02</v>
      </c>
      <c r="JG12">
        <v>0.03</v>
      </c>
      <c r="JH12">
        <v>0.01</v>
      </c>
      <c r="JI12">
        <v>0.02</v>
      </c>
      <c r="JJ12">
        <v>0.01</v>
      </c>
      <c r="JK12">
        <v>0.01</v>
      </c>
      <c r="JL12">
        <v>0.02</v>
      </c>
      <c r="JM12">
        <v>0.01</v>
      </c>
      <c r="JN12">
        <v>0.02</v>
      </c>
      <c r="JO12">
        <v>0.02</v>
      </c>
      <c r="JP12">
        <v>0.08</v>
      </c>
      <c r="JQ12">
        <v>0.01</v>
      </c>
      <c r="JR12">
        <v>0.02</v>
      </c>
      <c r="JS12">
        <v>0.02</v>
      </c>
      <c r="JT12">
        <v>0.02</v>
      </c>
      <c r="JU12">
        <v>0.05</v>
      </c>
      <c r="JV12">
        <v>0.01</v>
      </c>
      <c r="JW12">
        <v>0.01</v>
      </c>
      <c r="JX12">
        <v>0.02</v>
      </c>
      <c r="JY12">
        <v>0.01</v>
      </c>
      <c r="JZ12">
        <v>0.01</v>
      </c>
      <c r="KA12">
        <v>0.01</v>
      </c>
      <c r="KB12">
        <v>0.01</v>
      </c>
      <c r="KC12">
        <v>0.01</v>
      </c>
      <c r="KD12">
        <v>0.01</v>
      </c>
      <c r="KE12">
        <v>0.01</v>
      </c>
      <c r="KF12">
        <v>0.01</v>
      </c>
      <c r="KG12">
        <v>0.01</v>
      </c>
      <c r="KH12">
        <v>0.02</v>
      </c>
      <c r="KI12">
        <v>0.01</v>
      </c>
      <c r="KJ12">
        <v>0.01</v>
      </c>
      <c r="KK12">
        <v>0.02</v>
      </c>
      <c r="KL12">
        <v>0.03</v>
      </c>
      <c r="KM12">
        <v>0.01</v>
      </c>
      <c r="KN12">
        <v>0.01</v>
      </c>
      <c r="KO12">
        <v>0.01</v>
      </c>
      <c r="KP12">
        <v>0.01</v>
      </c>
      <c r="KQ12">
        <v>0.02</v>
      </c>
      <c r="KR12">
        <v>0.04</v>
      </c>
      <c r="KS12">
        <v>0.01</v>
      </c>
      <c r="KT12">
        <v>0.02</v>
      </c>
      <c r="KU12">
        <v>0.02</v>
      </c>
      <c r="KV12">
        <v>0.02</v>
      </c>
      <c r="KW12">
        <v>0.01</v>
      </c>
      <c r="KX12">
        <v>0.01</v>
      </c>
      <c r="KY12">
        <v>0.02</v>
      </c>
      <c r="KZ12">
        <v>0.03</v>
      </c>
      <c r="LA12">
        <v>0.01</v>
      </c>
      <c r="LB12">
        <v>0.01</v>
      </c>
      <c r="LC12">
        <v>0.01</v>
      </c>
      <c r="LD12">
        <v>0.02</v>
      </c>
      <c r="LE12">
        <v>0.01</v>
      </c>
      <c r="LF12">
        <v>0.02</v>
      </c>
      <c r="LG12">
        <v>0.02</v>
      </c>
      <c r="LH12">
        <v>0.02</v>
      </c>
      <c r="LI12">
        <v>0.01</v>
      </c>
      <c r="LJ12">
        <v>0.02</v>
      </c>
      <c r="LK12">
        <v>0.01</v>
      </c>
      <c r="LL12">
        <v>0.03</v>
      </c>
      <c r="LM12">
        <v>0.03</v>
      </c>
      <c r="LN12">
        <v>0.02</v>
      </c>
      <c r="LO12">
        <v>0.03</v>
      </c>
      <c r="LP12">
        <v>0.05</v>
      </c>
      <c r="LQ12">
        <v>0.01</v>
      </c>
      <c r="LR12">
        <v>0.01</v>
      </c>
      <c r="LS12">
        <v>0.01</v>
      </c>
      <c r="LT12">
        <v>0.02</v>
      </c>
      <c r="LU12">
        <v>0.02</v>
      </c>
      <c r="LV12">
        <v>0.04</v>
      </c>
      <c r="LW12">
        <v>0.01</v>
      </c>
      <c r="LX12">
        <v>0.02</v>
      </c>
      <c r="LY12">
        <v>0.02</v>
      </c>
      <c r="LZ12">
        <v>0.01</v>
      </c>
      <c r="MA12">
        <v>0.02</v>
      </c>
      <c r="MB12">
        <v>0.03</v>
      </c>
      <c r="MC12">
        <v>0.01</v>
      </c>
      <c r="MD12">
        <v>0.01</v>
      </c>
      <c r="ME12">
        <v>0.02</v>
      </c>
      <c r="MF12">
        <v>0.01</v>
      </c>
      <c r="MG12">
        <v>0.04</v>
      </c>
      <c r="MH12">
        <v>0.01</v>
      </c>
      <c r="MI12">
        <v>0.01</v>
      </c>
      <c r="MJ12">
        <v>0.02</v>
      </c>
      <c r="MK12">
        <v>0.01</v>
      </c>
      <c r="ML12">
        <v>0.04</v>
      </c>
      <c r="MM12">
        <v>0.02</v>
      </c>
      <c r="MN12">
        <v>0.01</v>
      </c>
      <c r="MO12">
        <v>0.01</v>
      </c>
      <c r="MP12">
        <v>0.02</v>
      </c>
      <c r="MQ12">
        <v>0.01</v>
      </c>
      <c r="MR12">
        <v>0.01</v>
      </c>
      <c r="MS12">
        <v>0.02</v>
      </c>
      <c r="MT12">
        <v>0.03</v>
      </c>
      <c r="MU12">
        <v>0.02</v>
      </c>
      <c r="MV12">
        <v>0.02</v>
      </c>
      <c r="MW12">
        <v>0.01</v>
      </c>
      <c r="MX12">
        <v>0.03</v>
      </c>
      <c r="MY12">
        <v>0.01</v>
      </c>
      <c r="MZ12">
        <v>0.02</v>
      </c>
      <c r="NA12">
        <v>0.01</v>
      </c>
      <c r="NB12">
        <v>0.02</v>
      </c>
      <c r="NC12">
        <v>0.01</v>
      </c>
      <c r="ND12">
        <v>0.02</v>
      </c>
      <c r="NE12">
        <v>0.01</v>
      </c>
      <c r="NF12">
        <v>0.03</v>
      </c>
      <c r="NG12">
        <v>0.03</v>
      </c>
      <c r="NH12">
        <v>0.01</v>
      </c>
      <c r="NI12">
        <v>0.01</v>
      </c>
      <c r="NJ12">
        <v>0.01</v>
      </c>
      <c r="NK12">
        <v>0.01</v>
      </c>
      <c r="NL12">
        <v>0.02</v>
      </c>
      <c r="NM12">
        <v>0.01</v>
      </c>
      <c r="NN12">
        <v>0.01</v>
      </c>
      <c r="NO12">
        <v>0.02</v>
      </c>
      <c r="NP12">
        <v>0.01</v>
      </c>
      <c r="NQ12">
        <v>0.02</v>
      </c>
      <c r="NR12">
        <v>0.01</v>
      </c>
      <c r="NS12">
        <v>0.01</v>
      </c>
      <c r="NT12">
        <v>0.01</v>
      </c>
      <c r="NU12">
        <v>0.01</v>
      </c>
      <c r="NV12">
        <v>0.01</v>
      </c>
      <c r="NW12">
        <v>0.01</v>
      </c>
      <c r="NX12">
        <v>0.03</v>
      </c>
      <c r="NY12">
        <v>0.01</v>
      </c>
      <c r="NZ12">
        <v>0.03</v>
      </c>
      <c r="OA12">
        <v>0.03</v>
      </c>
      <c r="OB12">
        <v>0.01</v>
      </c>
      <c r="OC12">
        <v>0.01</v>
      </c>
      <c r="OD12">
        <v>0.01</v>
      </c>
      <c r="OE12">
        <v>0.01</v>
      </c>
      <c r="OF12">
        <v>0.02</v>
      </c>
      <c r="OG12">
        <v>0.02</v>
      </c>
      <c r="OH12">
        <v>0.01</v>
      </c>
      <c r="OI12">
        <v>0.01</v>
      </c>
      <c r="OJ12">
        <v>0.02</v>
      </c>
      <c r="OK12">
        <v>0.03</v>
      </c>
      <c r="OL12">
        <v>0.01</v>
      </c>
      <c r="OM12">
        <v>0.02</v>
      </c>
      <c r="ON12">
        <v>0.01</v>
      </c>
      <c r="OO12">
        <v>0.03</v>
      </c>
      <c r="OP12">
        <v>0.01</v>
      </c>
      <c r="OQ12">
        <v>0.03</v>
      </c>
      <c r="OR12">
        <v>0.01</v>
      </c>
      <c r="OS12">
        <v>0.02</v>
      </c>
      <c r="OT12">
        <v>0.05</v>
      </c>
      <c r="OU12">
        <v>0.01</v>
      </c>
      <c r="OV12">
        <v>0.02</v>
      </c>
      <c r="OW12">
        <v>0.02</v>
      </c>
      <c r="OX12">
        <v>0.01</v>
      </c>
      <c r="OY12">
        <v>0.01</v>
      </c>
      <c r="OZ12">
        <v>0.01</v>
      </c>
      <c r="PA12">
        <v>0.01</v>
      </c>
      <c r="PB12">
        <v>0.01</v>
      </c>
      <c r="PC12">
        <v>0.01</v>
      </c>
      <c r="PD12">
        <v>0.01</v>
      </c>
      <c r="PE12">
        <v>0.03</v>
      </c>
      <c r="PF12">
        <v>0.04</v>
      </c>
      <c r="PG12">
        <v>0.03</v>
      </c>
      <c r="PH12">
        <v>0.01</v>
      </c>
      <c r="PI12">
        <v>0.01</v>
      </c>
      <c r="PJ12">
        <v>0.01</v>
      </c>
      <c r="PK12">
        <v>0.01</v>
      </c>
      <c r="PL12">
        <v>0.01</v>
      </c>
      <c r="PM12">
        <v>0.03</v>
      </c>
      <c r="PN12">
        <v>0.01</v>
      </c>
      <c r="PO12">
        <v>0.02</v>
      </c>
      <c r="PP12">
        <v>0.01</v>
      </c>
      <c r="PQ12">
        <v>0.02</v>
      </c>
      <c r="PR12">
        <v>0.01</v>
      </c>
      <c r="PS12">
        <v>0.02</v>
      </c>
      <c r="PT12">
        <v>0.01</v>
      </c>
      <c r="PU12">
        <v>0.01</v>
      </c>
      <c r="PV12">
        <v>0.02</v>
      </c>
      <c r="PW12">
        <v>0.02</v>
      </c>
      <c r="PX12">
        <v>0.01</v>
      </c>
      <c r="PY12">
        <v>0.02</v>
      </c>
      <c r="PZ12">
        <v>0.01</v>
      </c>
      <c r="QA12">
        <v>0.03</v>
      </c>
      <c r="QB12">
        <v>0.02</v>
      </c>
      <c r="QC12">
        <v>0.02</v>
      </c>
      <c r="QD12">
        <v>0.01</v>
      </c>
      <c r="QE12">
        <v>0.01</v>
      </c>
      <c r="QF12">
        <v>0.01</v>
      </c>
      <c r="QG12">
        <v>0.04</v>
      </c>
      <c r="QH12">
        <v>0.01</v>
      </c>
      <c r="QI12">
        <v>0.01</v>
      </c>
      <c r="QJ12">
        <v>0.01</v>
      </c>
      <c r="QK12">
        <v>0.03</v>
      </c>
      <c r="QL12">
        <v>0.01</v>
      </c>
      <c r="QM12">
        <v>0.02</v>
      </c>
      <c r="QN12">
        <v>0.01</v>
      </c>
      <c r="QO12">
        <v>0.01</v>
      </c>
      <c r="QP12">
        <v>0.01</v>
      </c>
      <c r="QQ12">
        <v>0.03</v>
      </c>
      <c r="QR12">
        <v>0.01</v>
      </c>
      <c r="QS12">
        <v>0.03</v>
      </c>
      <c r="QT12">
        <v>0.01</v>
      </c>
      <c r="QU12">
        <v>0.03</v>
      </c>
      <c r="QV12">
        <v>0.01</v>
      </c>
      <c r="QW12">
        <v>0.03</v>
      </c>
      <c r="QX12">
        <v>0.01</v>
      </c>
      <c r="QY12">
        <v>0.01</v>
      </c>
      <c r="QZ12">
        <v>0.02</v>
      </c>
      <c r="RA12">
        <v>0.01</v>
      </c>
      <c r="RB12">
        <v>0.04</v>
      </c>
      <c r="RC12">
        <v>0.01</v>
      </c>
      <c r="RD12">
        <v>0.01</v>
      </c>
      <c r="RE12">
        <v>0.02</v>
      </c>
      <c r="RF12">
        <v>0.01</v>
      </c>
      <c r="RG12">
        <v>0.01</v>
      </c>
      <c r="RH12">
        <v>0.03</v>
      </c>
      <c r="RI12">
        <v>0.02</v>
      </c>
      <c r="RJ12">
        <v>0.02</v>
      </c>
      <c r="RK12">
        <v>0.01</v>
      </c>
      <c r="RL12">
        <v>0.01</v>
      </c>
      <c r="RM12">
        <v>0.03</v>
      </c>
      <c r="RN12">
        <v>0.03</v>
      </c>
      <c r="RO12">
        <v>0.06</v>
      </c>
      <c r="RP12">
        <v>0.01</v>
      </c>
      <c r="RQ12">
        <v>0.01</v>
      </c>
      <c r="RR12">
        <v>0.01</v>
      </c>
      <c r="RS12">
        <v>0.01</v>
      </c>
      <c r="RT12">
        <v>0.01</v>
      </c>
      <c r="RU12">
        <v>0.03</v>
      </c>
      <c r="RV12">
        <v>0.01</v>
      </c>
      <c r="RW12">
        <v>0.01</v>
      </c>
      <c r="RX12">
        <v>0.02</v>
      </c>
      <c r="RY12">
        <v>0.01</v>
      </c>
      <c r="RZ12">
        <v>0.02</v>
      </c>
      <c r="SA12">
        <v>0.01</v>
      </c>
      <c r="SB12">
        <v>0.02</v>
      </c>
      <c r="SC12">
        <v>0.06</v>
      </c>
      <c r="SD12">
        <v>0.02</v>
      </c>
      <c r="SE12">
        <v>0.01</v>
      </c>
      <c r="SF12">
        <v>0.01</v>
      </c>
      <c r="SG12">
        <v>0.01</v>
      </c>
      <c r="SH12">
        <v>0.01</v>
      </c>
      <c r="SI12">
        <v>0.02</v>
      </c>
      <c r="SJ12">
        <v>0.01</v>
      </c>
      <c r="SK12">
        <v>0.01</v>
      </c>
      <c r="SL12">
        <v>0.01</v>
      </c>
      <c r="SM12">
        <v>0.01</v>
      </c>
      <c r="SN12">
        <v>0.01</v>
      </c>
      <c r="SO12">
        <v>0.01</v>
      </c>
      <c r="SP12">
        <v>0.01</v>
      </c>
      <c r="SQ12">
        <v>0.01</v>
      </c>
      <c r="SR12">
        <v>0.01</v>
      </c>
      <c r="SS12">
        <v>0.01</v>
      </c>
      <c r="ST12">
        <v>0.01</v>
      </c>
      <c r="SU12">
        <v>0.01</v>
      </c>
      <c r="SV12">
        <v>0.01</v>
      </c>
      <c r="SW12">
        <v>0.01</v>
      </c>
      <c r="SX12">
        <v>0.01</v>
      </c>
      <c r="SY12">
        <v>0.01</v>
      </c>
      <c r="SZ12">
        <v>0.02</v>
      </c>
      <c r="TA12">
        <v>0.01</v>
      </c>
      <c r="TB12">
        <v>0.01</v>
      </c>
      <c r="TC12">
        <v>0.03</v>
      </c>
      <c r="TD12">
        <v>0.01</v>
      </c>
      <c r="TE12">
        <v>0.02</v>
      </c>
      <c r="TF12">
        <v>0.02</v>
      </c>
      <c r="TG12">
        <v>0.03</v>
      </c>
      <c r="TH12">
        <v>0.02</v>
      </c>
      <c r="TI12">
        <v>0.02</v>
      </c>
      <c r="TJ12">
        <v>0.01</v>
      </c>
      <c r="TK12">
        <v>0.03</v>
      </c>
      <c r="TL12">
        <v>0.01</v>
      </c>
      <c r="TM12">
        <v>0.02</v>
      </c>
      <c r="TN12">
        <v>0.01</v>
      </c>
      <c r="TO12">
        <v>0.01</v>
      </c>
      <c r="TP12">
        <v>0.01</v>
      </c>
      <c r="TQ12">
        <v>0.01</v>
      </c>
      <c r="TR12">
        <v>0.03</v>
      </c>
      <c r="TS12">
        <v>0.01</v>
      </c>
      <c r="TT12">
        <v>0.01</v>
      </c>
      <c r="TU12">
        <v>0.01</v>
      </c>
      <c r="TV12">
        <v>0.01</v>
      </c>
      <c r="TW12">
        <v>0.01</v>
      </c>
      <c r="TX12">
        <v>0.01</v>
      </c>
      <c r="TY12">
        <v>0.01</v>
      </c>
      <c r="TZ12">
        <v>0.03</v>
      </c>
      <c r="UA12">
        <v>0.01</v>
      </c>
      <c r="UB12">
        <v>0.03</v>
      </c>
      <c r="UC12">
        <v>0.01</v>
      </c>
      <c r="UD12">
        <v>0.02</v>
      </c>
      <c r="UE12">
        <v>0.02</v>
      </c>
      <c r="UF12">
        <v>0.02</v>
      </c>
      <c r="UG12">
        <v>0.03</v>
      </c>
      <c r="UH12">
        <v>0.01</v>
      </c>
      <c r="UI12">
        <v>0.02</v>
      </c>
      <c r="UJ12">
        <v>0.04</v>
      </c>
      <c r="UK12">
        <v>0.04</v>
      </c>
      <c r="UL12">
        <v>0.01</v>
      </c>
      <c r="UM12">
        <v>0.01</v>
      </c>
      <c r="UN12">
        <v>0.01</v>
      </c>
      <c r="UO12">
        <v>0.01</v>
      </c>
      <c r="UP12">
        <v>0.01</v>
      </c>
      <c r="UQ12">
        <v>0.01</v>
      </c>
      <c r="UR12">
        <v>0.06</v>
      </c>
      <c r="US12">
        <v>0.02</v>
      </c>
      <c r="UT12">
        <v>0.01</v>
      </c>
      <c r="UU12">
        <v>0.01</v>
      </c>
      <c r="UV12">
        <v>0.01</v>
      </c>
      <c r="UW12">
        <v>0.01</v>
      </c>
      <c r="UX12">
        <v>0.01</v>
      </c>
      <c r="UY12">
        <v>0.01</v>
      </c>
      <c r="UZ12">
        <v>0.01</v>
      </c>
      <c r="VA12">
        <v>0.03</v>
      </c>
      <c r="VB12">
        <v>0.01</v>
      </c>
      <c r="VC12">
        <v>0.02</v>
      </c>
      <c r="VD12">
        <v>0.02</v>
      </c>
      <c r="VE12">
        <v>0.01</v>
      </c>
      <c r="VF12">
        <v>0.01</v>
      </c>
      <c r="VG12">
        <v>0.01</v>
      </c>
      <c r="VH12">
        <v>0.02</v>
      </c>
      <c r="VI12">
        <v>0.01</v>
      </c>
      <c r="VJ12">
        <v>0.01</v>
      </c>
      <c r="VK12">
        <v>0.01</v>
      </c>
      <c r="VL12">
        <v>0.03</v>
      </c>
      <c r="VM12">
        <v>0.01</v>
      </c>
      <c r="VN12">
        <v>0.02</v>
      </c>
      <c r="VO12">
        <v>0.02</v>
      </c>
      <c r="VP12">
        <v>0.01</v>
      </c>
      <c r="VQ12">
        <v>0.02</v>
      </c>
      <c r="VR12">
        <v>0.01</v>
      </c>
      <c r="VS12">
        <v>0.01</v>
      </c>
      <c r="VT12">
        <v>0.01</v>
      </c>
      <c r="VU12">
        <v>0.01</v>
      </c>
      <c r="VV12">
        <v>0.05</v>
      </c>
      <c r="VW12">
        <v>0.02</v>
      </c>
      <c r="VX12">
        <v>0.01</v>
      </c>
      <c r="VY12">
        <v>0.01</v>
      </c>
      <c r="VZ12">
        <v>0.01</v>
      </c>
      <c r="WA12">
        <v>0.01</v>
      </c>
      <c r="WB12">
        <v>0.01</v>
      </c>
      <c r="WC12">
        <v>0.01</v>
      </c>
      <c r="WD12">
        <v>0.01</v>
      </c>
      <c r="WE12">
        <v>0.01</v>
      </c>
      <c r="WF12">
        <v>0.01</v>
      </c>
      <c r="WG12">
        <v>0.01</v>
      </c>
      <c r="WH12">
        <v>0.01</v>
      </c>
      <c r="WI12">
        <v>0.04</v>
      </c>
      <c r="WJ12">
        <v>0.01</v>
      </c>
      <c r="WK12">
        <v>0.01</v>
      </c>
      <c r="WL12">
        <v>0.01</v>
      </c>
      <c r="WM12">
        <v>0.03</v>
      </c>
      <c r="WN12">
        <v>0.02</v>
      </c>
      <c r="WO12">
        <v>0.01</v>
      </c>
      <c r="WP12">
        <v>0.01</v>
      </c>
      <c r="WQ12">
        <v>0.01</v>
      </c>
      <c r="WR12">
        <v>0.01</v>
      </c>
      <c r="WS12">
        <v>0.03</v>
      </c>
      <c r="WT12">
        <v>0.03</v>
      </c>
      <c r="WU12">
        <v>0.01</v>
      </c>
      <c r="WV12">
        <v>0.01</v>
      </c>
      <c r="WW12">
        <v>0.01</v>
      </c>
      <c r="WX12">
        <v>0.01</v>
      </c>
      <c r="WY12">
        <v>0.03</v>
      </c>
      <c r="WZ12">
        <v>0.01</v>
      </c>
      <c r="XA12">
        <v>0.03</v>
      </c>
      <c r="XB12">
        <v>0.01</v>
      </c>
      <c r="XC12">
        <v>0.01</v>
      </c>
      <c r="XD12">
        <v>0.03</v>
      </c>
      <c r="XE12">
        <v>0.01</v>
      </c>
      <c r="XF12">
        <v>0.01</v>
      </c>
      <c r="XG12">
        <v>0.02</v>
      </c>
      <c r="XH12">
        <v>0.02</v>
      </c>
      <c r="XI12">
        <v>0.01</v>
      </c>
      <c r="XJ12">
        <v>0.01</v>
      </c>
      <c r="XK12">
        <v>0.01</v>
      </c>
      <c r="XL12">
        <v>0.01</v>
      </c>
      <c r="XM12">
        <v>0.01</v>
      </c>
      <c r="XN12">
        <v>0.03</v>
      </c>
      <c r="XO12">
        <v>0.02</v>
      </c>
      <c r="XP12">
        <v>0.02</v>
      </c>
      <c r="XQ12">
        <v>0.01</v>
      </c>
      <c r="XR12">
        <v>0.01</v>
      </c>
      <c r="XS12">
        <v>0.02</v>
      </c>
      <c r="XT12">
        <v>0.02</v>
      </c>
      <c r="XU12">
        <v>0.01</v>
      </c>
      <c r="XV12">
        <v>0.02</v>
      </c>
      <c r="XW12">
        <v>0.02</v>
      </c>
      <c r="XX12">
        <v>0.01</v>
      </c>
      <c r="XY12">
        <v>0.01</v>
      </c>
      <c r="XZ12">
        <v>0.01</v>
      </c>
      <c r="YA12">
        <v>0.01</v>
      </c>
      <c r="YB12">
        <v>0.01</v>
      </c>
      <c r="YC12">
        <v>0.02</v>
      </c>
      <c r="YD12">
        <v>0.01</v>
      </c>
      <c r="YE12">
        <v>0.01</v>
      </c>
      <c r="YF12">
        <v>0.03</v>
      </c>
      <c r="YG12">
        <v>0.01</v>
      </c>
      <c r="YH12">
        <v>0.02</v>
      </c>
      <c r="YI12">
        <v>0.01</v>
      </c>
      <c r="YJ12">
        <v>0.01</v>
      </c>
      <c r="YK12">
        <v>0.01</v>
      </c>
      <c r="YL12">
        <v>0.01</v>
      </c>
      <c r="YM12">
        <v>0.02</v>
      </c>
      <c r="YN12">
        <v>0.04</v>
      </c>
      <c r="YO12">
        <v>0.01</v>
      </c>
      <c r="YP12">
        <v>0.04</v>
      </c>
      <c r="YQ12">
        <v>0.02</v>
      </c>
      <c r="YR12">
        <v>0.01</v>
      </c>
      <c r="YS12">
        <v>0.01</v>
      </c>
      <c r="YT12">
        <v>0.02</v>
      </c>
      <c r="YU12">
        <v>0.02</v>
      </c>
      <c r="YV12">
        <v>0.01</v>
      </c>
      <c r="YW12">
        <v>0.01</v>
      </c>
      <c r="YX12">
        <v>0.01</v>
      </c>
      <c r="YY12">
        <v>0.02</v>
      </c>
      <c r="YZ12">
        <v>0.01</v>
      </c>
      <c r="ZA12">
        <v>0.01</v>
      </c>
      <c r="ZB12">
        <v>0.01</v>
      </c>
      <c r="ZC12">
        <v>0.01</v>
      </c>
      <c r="ZD12">
        <v>0.01</v>
      </c>
      <c r="ZE12">
        <v>0.01</v>
      </c>
      <c r="ZF12">
        <v>0.02</v>
      </c>
      <c r="ZG12">
        <v>0.05</v>
      </c>
      <c r="ZH12">
        <v>0.02</v>
      </c>
      <c r="ZI12">
        <v>0.02</v>
      </c>
      <c r="ZJ12">
        <v>0.01</v>
      </c>
      <c r="ZK12">
        <v>0.01</v>
      </c>
      <c r="ZL12">
        <v>0.01</v>
      </c>
      <c r="ZM12">
        <v>0.01</v>
      </c>
      <c r="ZN12">
        <v>0.03</v>
      </c>
      <c r="ZO12">
        <v>0.01</v>
      </c>
      <c r="ZP12">
        <v>0.01</v>
      </c>
      <c r="ZQ12">
        <v>0.03</v>
      </c>
      <c r="ZR12">
        <v>0.03</v>
      </c>
      <c r="ZS12">
        <v>0.01</v>
      </c>
      <c r="ZT12">
        <v>0.02</v>
      </c>
      <c r="ZU12">
        <v>0.01</v>
      </c>
      <c r="ZV12">
        <v>0.06</v>
      </c>
      <c r="ZW12">
        <v>7.0000000000000007E-2</v>
      </c>
      <c r="ZX12">
        <v>0.01</v>
      </c>
      <c r="ZY12">
        <v>0.01</v>
      </c>
      <c r="ZZ12">
        <v>0.01</v>
      </c>
      <c r="AAA12">
        <v>0.01</v>
      </c>
      <c r="AAB12">
        <v>0.04</v>
      </c>
      <c r="AAC12">
        <v>0.03</v>
      </c>
      <c r="AAD12">
        <v>0.01</v>
      </c>
      <c r="AAE12">
        <v>0.01</v>
      </c>
      <c r="AAF12">
        <v>0.01</v>
      </c>
      <c r="AAG12">
        <v>0.02</v>
      </c>
      <c r="AAH12">
        <v>0.02</v>
      </c>
      <c r="AAI12">
        <v>0.01</v>
      </c>
      <c r="AAJ12">
        <v>0.01</v>
      </c>
      <c r="AAK12">
        <v>0.02</v>
      </c>
      <c r="AAL12">
        <v>0.01</v>
      </c>
      <c r="AAM12">
        <v>0.01</v>
      </c>
      <c r="AAN12">
        <v>0.01</v>
      </c>
      <c r="AAO12">
        <v>0.01</v>
      </c>
      <c r="AAP12">
        <v>0.04</v>
      </c>
      <c r="AAQ12">
        <v>0.01</v>
      </c>
      <c r="AAR12">
        <v>0.01</v>
      </c>
      <c r="AAS12">
        <v>0.01</v>
      </c>
      <c r="AAT12">
        <v>0.01</v>
      </c>
      <c r="AAU12">
        <v>0.01</v>
      </c>
      <c r="AAV12">
        <v>0.01</v>
      </c>
      <c r="AAW12">
        <v>0.03</v>
      </c>
      <c r="AAX12">
        <v>0.01</v>
      </c>
      <c r="AAY12">
        <v>0.02</v>
      </c>
      <c r="AAZ12">
        <v>0.02</v>
      </c>
      <c r="ABA12">
        <v>0.01</v>
      </c>
      <c r="ABB12">
        <v>0.02</v>
      </c>
      <c r="ABC12">
        <v>0.02</v>
      </c>
      <c r="ABD12">
        <v>0.01</v>
      </c>
      <c r="ABE12">
        <v>0.01</v>
      </c>
      <c r="ABF12">
        <v>0.01</v>
      </c>
      <c r="ABG12">
        <v>0.01</v>
      </c>
      <c r="ABH12">
        <v>0.01</v>
      </c>
      <c r="ABI12">
        <v>0.02</v>
      </c>
      <c r="ABJ12">
        <v>0.03</v>
      </c>
      <c r="ABK12">
        <v>0.01</v>
      </c>
      <c r="ABL12">
        <v>0.04</v>
      </c>
      <c r="ABM12">
        <v>0.01</v>
      </c>
      <c r="ABN12">
        <v>0.03</v>
      </c>
      <c r="ABO12">
        <v>0.02</v>
      </c>
      <c r="ABP12">
        <v>0.01</v>
      </c>
      <c r="ABQ12">
        <v>0.03</v>
      </c>
      <c r="ABR12">
        <v>0.02</v>
      </c>
      <c r="ABS12">
        <v>0.02</v>
      </c>
      <c r="ABT12">
        <v>0.04</v>
      </c>
      <c r="ABU12">
        <v>0.05</v>
      </c>
      <c r="ABV12">
        <v>0.03</v>
      </c>
      <c r="ABW12">
        <v>0.02</v>
      </c>
      <c r="ABX12">
        <v>0.02</v>
      </c>
      <c r="ABY12">
        <v>0.01</v>
      </c>
      <c r="ABZ12">
        <v>0.02</v>
      </c>
      <c r="ACA12">
        <v>0.01</v>
      </c>
      <c r="ACB12">
        <v>0.01</v>
      </c>
      <c r="ACC12">
        <v>0.01</v>
      </c>
      <c r="ACD12">
        <v>0.01</v>
      </c>
      <c r="ACE12">
        <v>0.03</v>
      </c>
      <c r="ACF12">
        <v>0.01</v>
      </c>
      <c r="ACG12">
        <v>0.01</v>
      </c>
      <c r="ACH12">
        <v>0.01</v>
      </c>
      <c r="ACI12">
        <v>0.01</v>
      </c>
      <c r="ACJ12">
        <v>0.01</v>
      </c>
      <c r="ACK12">
        <v>0.01</v>
      </c>
      <c r="ACL12">
        <v>0.01</v>
      </c>
      <c r="ACM12">
        <v>0.04</v>
      </c>
      <c r="ACN12">
        <v>0.01</v>
      </c>
      <c r="ACO12">
        <v>0.01</v>
      </c>
      <c r="ACP12">
        <v>0.01</v>
      </c>
      <c r="ACQ12">
        <v>0.01</v>
      </c>
      <c r="ACR12">
        <v>0.01</v>
      </c>
      <c r="ACS12">
        <v>0.01</v>
      </c>
      <c r="ACT12">
        <v>0.01</v>
      </c>
      <c r="ACU12">
        <v>0.01</v>
      </c>
      <c r="ACV12">
        <v>0.02</v>
      </c>
      <c r="ACW12">
        <v>0.01</v>
      </c>
      <c r="ACX12">
        <v>0.02</v>
      </c>
      <c r="ACY12">
        <v>0.04</v>
      </c>
      <c r="ACZ12">
        <v>0.02</v>
      </c>
      <c r="ADA12">
        <v>0.03</v>
      </c>
      <c r="ADB12">
        <v>0.01</v>
      </c>
      <c r="ADC12">
        <v>0.02</v>
      </c>
      <c r="ADD12">
        <v>0.02</v>
      </c>
      <c r="ADE12">
        <v>0.01</v>
      </c>
      <c r="ADF12">
        <v>0.03</v>
      </c>
      <c r="ADG12">
        <v>0.01</v>
      </c>
      <c r="ADH12">
        <v>0.01</v>
      </c>
      <c r="ADI12">
        <v>0.01</v>
      </c>
      <c r="ADJ12">
        <v>0.01</v>
      </c>
      <c r="ADK12">
        <v>0.01</v>
      </c>
      <c r="ADL12">
        <v>0.02</v>
      </c>
      <c r="ADM12">
        <v>0.01</v>
      </c>
      <c r="ADN12">
        <v>0.01</v>
      </c>
      <c r="ADO12">
        <v>0.04</v>
      </c>
      <c r="ADP12">
        <v>0.01</v>
      </c>
      <c r="ADQ12">
        <v>0.01</v>
      </c>
      <c r="ADR12">
        <v>0.02</v>
      </c>
      <c r="ADS12">
        <v>0.01</v>
      </c>
      <c r="ADT12">
        <v>0.01</v>
      </c>
      <c r="ADU12">
        <v>0.04</v>
      </c>
      <c r="ADV12">
        <v>0.01</v>
      </c>
      <c r="ADW12">
        <v>0.02</v>
      </c>
      <c r="ADX12">
        <v>0.01</v>
      </c>
      <c r="ADY12">
        <v>0.02</v>
      </c>
      <c r="ADZ12">
        <v>0.03</v>
      </c>
      <c r="AEA12">
        <v>0.02</v>
      </c>
      <c r="AEB12">
        <v>0.04</v>
      </c>
      <c r="AEC12">
        <v>0.01</v>
      </c>
      <c r="AED12">
        <v>0.01</v>
      </c>
      <c r="AEE12">
        <v>0.01</v>
      </c>
      <c r="AEF12">
        <v>0.01</v>
      </c>
      <c r="AEG12">
        <v>0.01</v>
      </c>
      <c r="AEH12">
        <v>0.01</v>
      </c>
      <c r="AEI12">
        <v>0.02</v>
      </c>
      <c r="AEJ12">
        <v>0.03</v>
      </c>
      <c r="AEK12">
        <v>0.01</v>
      </c>
      <c r="AEL12">
        <v>0.02</v>
      </c>
      <c r="AEM12">
        <v>0.04</v>
      </c>
      <c r="AEN12">
        <v>0.01</v>
      </c>
      <c r="AEO12">
        <v>0.04</v>
      </c>
      <c r="AEP12">
        <v>0.01</v>
      </c>
      <c r="AEQ12">
        <v>0.01</v>
      </c>
      <c r="AER12">
        <v>0.06</v>
      </c>
      <c r="AES12">
        <v>0.02</v>
      </c>
      <c r="AET12">
        <v>0.01</v>
      </c>
      <c r="AEU12">
        <v>0.01</v>
      </c>
      <c r="AEV12">
        <v>0.02</v>
      </c>
      <c r="AEW12">
        <v>0.02</v>
      </c>
      <c r="AEX12">
        <v>0.05</v>
      </c>
      <c r="AEY12">
        <v>0.01</v>
      </c>
      <c r="AEZ12">
        <v>0.03</v>
      </c>
      <c r="AFA12">
        <v>0.03</v>
      </c>
      <c r="AFB12">
        <v>0.02</v>
      </c>
      <c r="AFC12">
        <v>0.01</v>
      </c>
      <c r="AFD12">
        <v>0.02</v>
      </c>
      <c r="AFE12">
        <v>0.01</v>
      </c>
      <c r="AFF12">
        <v>0.01</v>
      </c>
      <c r="AFG12">
        <v>0.02</v>
      </c>
      <c r="AFH12">
        <v>0.01</v>
      </c>
      <c r="AFI12">
        <v>0.01</v>
      </c>
      <c r="AFJ12">
        <v>0.03</v>
      </c>
      <c r="AFK12">
        <v>0.03</v>
      </c>
      <c r="AFL12">
        <v>0.04</v>
      </c>
      <c r="AFM12">
        <v>0.03</v>
      </c>
      <c r="AFN12">
        <v>0.01</v>
      </c>
      <c r="AFO12">
        <v>0.01</v>
      </c>
      <c r="AFP12">
        <v>0.02</v>
      </c>
      <c r="AFQ12">
        <v>0.01</v>
      </c>
      <c r="AFR12">
        <v>0.01</v>
      </c>
      <c r="AFS12">
        <v>0.01</v>
      </c>
      <c r="AFT12">
        <v>0.04</v>
      </c>
      <c r="AFU12">
        <v>0.02</v>
      </c>
      <c r="AFV12">
        <v>0.01</v>
      </c>
      <c r="AFW12">
        <v>0.01</v>
      </c>
      <c r="AFX12">
        <v>0.05</v>
      </c>
      <c r="AFY12">
        <v>0.01</v>
      </c>
      <c r="AFZ12">
        <v>0.01</v>
      </c>
      <c r="AGA12">
        <v>0.02</v>
      </c>
      <c r="AGB12">
        <v>0.01</v>
      </c>
      <c r="AGC12">
        <v>0.01</v>
      </c>
      <c r="AGD12">
        <v>0.04</v>
      </c>
      <c r="AGE12">
        <v>0.01</v>
      </c>
      <c r="AGF12">
        <v>0.01</v>
      </c>
      <c r="AGG12">
        <v>0.01</v>
      </c>
      <c r="AGH12">
        <v>0.01</v>
      </c>
      <c r="AGI12">
        <v>0.02</v>
      </c>
      <c r="AGJ12">
        <v>0.01</v>
      </c>
      <c r="AGK12">
        <v>0.01</v>
      </c>
      <c r="AGL12">
        <v>0.03</v>
      </c>
      <c r="AGM12">
        <v>0.03</v>
      </c>
      <c r="AGN12">
        <v>0.01</v>
      </c>
      <c r="AGO12">
        <v>0.01</v>
      </c>
      <c r="AGP12">
        <v>0.01</v>
      </c>
      <c r="AGQ12">
        <v>0.03</v>
      </c>
      <c r="AGR12">
        <v>0.01</v>
      </c>
      <c r="AGS12">
        <v>0.01</v>
      </c>
      <c r="AGT12">
        <v>0.01</v>
      </c>
      <c r="AGU12">
        <v>0.01</v>
      </c>
      <c r="AGV12">
        <v>0.01</v>
      </c>
      <c r="AGW12">
        <v>0.01</v>
      </c>
      <c r="AGX12">
        <v>0.01</v>
      </c>
      <c r="AGY12">
        <v>0.01</v>
      </c>
      <c r="AGZ12">
        <v>0.02</v>
      </c>
      <c r="AHA12">
        <v>0.01</v>
      </c>
      <c r="AHB12">
        <v>0.04</v>
      </c>
      <c r="AHC12">
        <v>0.04</v>
      </c>
      <c r="AHD12">
        <v>0.01</v>
      </c>
      <c r="AHE12">
        <v>0.02</v>
      </c>
      <c r="AHF12">
        <v>0.01</v>
      </c>
      <c r="AHG12">
        <v>0.02</v>
      </c>
      <c r="AHH12">
        <v>0.01</v>
      </c>
      <c r="AHI12">
        <v>0.02</v>
      </c>
      <c r="AHJ12">
        <v>0.02</v>
      </c>
      <c r="AHK12">
        <v>0.02</v>
      </c>
      <c r="AHL12">
        <v>0.01</v>
      </c>
      <c r="AHM12">
        <v>0.02</v>
      </c>
      <c r="AHN12">
        <v>0.01</v>
      </c>
      <c r="AHO12">
        <v>0.01</v>
      </c>
      <c r="AHP12">
        <v>0.01</v>
      </c>
      <c r="AHQ12">
        <v>0.03</v>
      </c>
      <c r="AHR12">
        <v>0.01</v>
      </c>
      <c r="AHS12">
        <v>0.02</v>
      </c>
      <c r="AHT12">
        <v>0.01</v>
      </c>
      <c r="AHU12">
        <v>0.02</v>
      </c>
      <c r="AHV12">
        <v>0.04</v>
      </c>
      <c r="AHW12">
        <v>0.01</v>
      </c>
      <c r="AHX12">
        <v>0.02</v>
      </c>
      <c r="AHY12">
        <v>0.04</v>
      </c>
      <c r="AHZ12">
        <v>0.03</v>
      </c>
      <c r="AIA12">
        <v>0.01</v>
      </c>
      <c r="AIB12">
        <v>0.01</v>
      </c>
      <c r="AIC12">
        <v>0.01</v>
      </c>
      <c r="AID12">
        <v>0.03</v>
      </c>
      <c r="AIE12">
        <v>0.03</v>
      </c>
      <c r="AIF12">
        <v>0.02</v>
      </c>
      <c r="AIG12">
        <v>0.01</v>
      </c>
      <c r="AIH12">
        <v>0.01</v>
      </c>
      <c r="AII12">
        <v>0.01</v>
      </c>
      <c r="AIJ12">
        <v>0.02</v>
      </c>
      <c r="AIK12">
        <v>0.05</v>
      </c>
      <c r="AIL12">
        <v>0.02</v>
      </c>
      <c r="AIM12">
        <v>0.02</v>
      </c>
      <c r="AIN12">
        <v>0.02</v>
      </c>
      <c r="AIO12">
        <v>0.01</v>
      </c>
      <c r="AIP12">
        <v>0.01</v>
      </c>
      <c r="AIQ12">
        <v>0.01</v>
      </c>
      <c r="AIR12">
        <v>0.01</v>
      </c>
      <c r="AIS12">
        <v>0.01</v>
      </c>
      <c r="AIT12">
        <v>0.01</v>
      </c>
      <c r="AIU12">
        <v>0.02</v>
      </c>
      <c r="AIV12">
        <v>0.01</v>
      </c>
      <c r="AIW12">
        <v>0.01</v>
      </c>
      <c r="AIX12">
        <v>0.01</v>
      </c>
      <c r="AIY12">
        <v>0.01</v>
      </c>
      <c r="AIZ12">
        <v>0.02</v>
      </c>
      <c r="AJA12">
        <v>0.02</v>
      </c>
      <c r="AJB12">
        <v>0.01</v>
      </c>
      <c r="AJC12">
        <v>0.03</v>
      </c>
      <c r="AJD12">
        <v>0.02</v>
      </c>
      <c r="AJE12">
        <v>0.01</v>
      </c>
      <c r="AJF12">
        <v>0.01</v>
      </c>
      <c r="AJG12">
        <v>0.01</v>
      </c>
      <c r="AJH12">
        <v>0.01</v>
      </c>
      <c r="AJI12">
        <v>0.01</v>
      </c>
      <c r="AJJ12">
        <v>0.01</v>
      </c>
      <c r="AJK12">
        <v>0.01</v>
      </c>
      <c r="AJL12">
        <v>0.02</v>
      </c>
      <c r="AJM12">
        <v>0.01</v>
      </c>
      <c r="AJN12">
        <v>0.03</v>
      </c>
      <c r="AJO12">
        <v>0.02</v>
      </c>
      <c r="AJP12">
        <v>0.01</v>
      </c>
      <c r="AJQ12">
        <v>0.02</v>
      </c>
      <c r="AJR12">
        <v>0.01</v>
      </c>
      <c r="AJS12">
        <v>0.01</v>
      </c>
      <c r="AJT12">
        <v>0.02</v>
      </c>
      <c r="AJU12">
        <v>0.04</v>
      </c>
      <c r="AJV12">
        <v>0.01</v>
      </c>
      <c r="AJW12">
        <v>0.01</v>
      </c>
      <c r="AJX12">
        <v>0.01</v>
      </c>
      <c r="AJY12">
        <v>0.02</v>
      </c>
      <c r="AJZ12">
        <v>0.02</v>
      </c>
      <c r="AKA12">
        <v>0.01</v>
      </c>
      <c r="AKB12">
        <v>0.03</v>
      </c>
      <c r="AKC12">
        <v>0.01</v>
      </c>
      <c r="AKD12">
        <v>0.02</v>
      </c>
      <c r="AKE12">
        <v>0.01</v>
      </c>
      <c r="AKF12">
        <v>0.02</v>
      </c>
      <c r="AKG12">
        <v>0.01</v>
      </c>
      <c r="AKH12">
        <v>0.01</v>
      </c>
      <c r="AKI12">
        <v>0.02</v>
      </c>
      <c r="AKJ12">
        <v>0.02</v>
      </c>
      <c r="AKK12">
        <v>0.01</v>
      </c>
      <c r="AKL12">
        <v>0.02</v>
      </c>
      <c r="AKM12">
        <v>0.01</v>
      </c>
      <c r="AKN12">
        <v>0.01</v>
      </c>
      <c r="AKO12">
        <v>0.05</v>
      </c>
      <c r="AKP12">
        <v>0.03</v>
      </c>
      <c r="AKQ12">
        <v>0.01</v>
      </c>
      <c r="AKR12">
        <v>0.01</v>
      </c>
      <c r="AKS12">
        <v>0.01</v>
      </c>
      <c r="AKT12">
        <v>0.01</v>
      </c>
      <c r="AKU12">
        <v>0.01</v>
      </c>
      <c r="AKV12">
        <v>0.03</v>
      </c>
      <c r="AKW12">
        <v>0.01</v>
      </c>
      <c r="AKX12">
        <v>0.01</v>
      </c>
      <c r="AKY12">
        <v>0.01</v>
      </c>
      <c r="AKZ12">
        <v>0.03</v>
      </c>
      <c r="ALA12">
        <v>0.02</v>
      </c>
      <c r="ALB12">
        <v>0.01</v>
      </c>
      <c r="ALC12">
        <v>0.01</v>
      </c>
      <c r="ALD12">
        <v>0.01</v>
      </c>
      <c r="ALE12">
        <v>0.01</v>
      </c>
      <c r="ALF12">
        <v>0.01</v>
      </c>
      <c r="ALG12">
        <v>0.02</v>
      </c>
      <c r="ALH12">
        <v>0.01</v>
      </c>
      <c r="ALI12">
        <v>0.01</v>
      </c>
      <c r="ALJ12">
        <v>0.02</v>
      </c>
      <c r="ALK12">
        <v>0.01</v>
      </c>
      <c r="ALL12">
        <v>0.03</v>
      </c>
      <c r="ALM12">
        <v>0.03</v>
      </c>
      <c r="ALN12">
        <v>0.03</v>
      </c>
      <c r="ALO12">
        <v>0.01</v>
      </c>
      <c r="ALP12">
        <v>0.02</v>
      </c>
      <c r="ALQ12">
        <v>0.01</v>
      </c>
      <c r="ALR12">
        <v>0.02</v>
      </c>
      <c r="ALS12">
        <v>0.01</v>
      </c>
      <c r="ALT12">
        <v>0.02</v>
      </c>
      <c r="ALU12">
        <v>0.02</v>
      </c>
      <c r="ALV12">
        <v>0.02</v>
      </c>
      <c r="ALW12">
        <v>0.01</v>
      </c>
      <c r="ALX12">
        <v>0.01</v>
      </c>
      <c r="ALY12">
        <v>0.03</v>
      </c>
      <c r="ALZ12">
        <v>0.01</v>
      </c>
      <c r="AMA12">
        <v>0.01</v>
      </c>
      <c r="AMB12">
        <v>0.01</v>
      </c>
      <c r="AMC12">
        <v>0.02</v>
      </c>
      <c r="AMD12">
        <v>0.01</v>
      </c>
      <c r="AME12">
        <v>0.01</v>
      </c>
      <c r="AMF12">
        <v>0.01</v>
      </c>
      <c r="AMG12">
        <v>0.01</v>
      </c>
      <c r="AMH12">
        <v>0.01</v>
      </c>
      <c r="AMI12">
        <v>0.01</v>
      </c>
      <c r="AMJ12">
        <v>0.01</v>
      </c>
      <c r="AMK12">
        <v>8.3333333333300008E-3</v>
      </c>
    </row>
    <row r="13" spans="1:1025" x14ac:dyDescent="0.25">
      <c r="A13">
        <v>11</v>
      </c>
      <c r="B13" t="s">
        <v>12</v>
      </c>
      <c r="C13" t="s">
        <v>122</v>
      </c>
      <c r="D13" t="s">
        <v>267</v>
      </c>
      <c r="E13" s="3">
        <v>0.15880994868100001</v>
      </c>
      <c r="F13" s="3">
        <v>8.8500978723199994E-2</v>
      </c>
      <c r="G13">
        <v>9.7095527801999995E-2</v>
      </c>
      <c r="H13" s="1">
        <v>6.19358799857E-2</v>
      </c>
      <c r="I13">
        <v>80.099997999999999</v>
      </c>
      <c r="J13">
        <v>89.169998000000007</v>
      </c>
      <c r="K13" s="3">
        <v>8.7304519993099995E-3</v>
      </c>
      <c r="L13" s="3">
        <v>8.7304519993099995E-3</v>
      </c>
      <c r="M13" s="3">
        <v>6.1844987775399999E-4</v>
      </c>
      <c r="O13" t="s">
        <v>12</v>
      </c>
      <c r="P13">
        <v>1450.28425571412</v>
      </c>
      <c r="Q13">
        <f t="shared" si="0"/>
        <v>116167.76598213251</v>
      </c>
      <c r="R13">
        <f t="shared" si="1"/>
        <v>129321.84418145959</v>
      </c>
      <c r="S13" s="5">
        <f t="shared" si="2"/>
        <v>0.2137309606029443</v>
      </c>
      <c r="T13" s="5">
        <f t="shared" si="2"/>
        <v>0.12383988000513253</v>
      </c>
      <c r="U13" s="6">
        <f t="shared" si="3"/>
        <v>0.11323346100458088</v>
      </c>
      <c r="V13" s="6"/>
      <c r="X13" t="s">
        <v>12</v>
      </c>
      <c r="Y13">
        <v>0.02</v>
      </c>
      <c r="Z13">
        <v>0.05</v>
      </c>
      <c r="AA13">
        <v>0.01</v>
      </c>
      <c r="AB13">
        <v>0.01</v>
      </c>
      <c r="AC13">
        <v>0.01</v>
      </c>
      <c r="AD13">
        <v>0.01</v>
      </c>
      <c r="AE13">
        <v>0.02</v>
      </c>
      <c r="AF13">
        <v>0.01</v>
      </c>
      <c r="AG13">
        <v>0.01</v>
      </c>
      <c r="AH13">
        <v>0.01</v>
      </c>
      <c r="AI13">
        <v>0.01</v>
      </c>
      <c r="AJ13">
        <v>0.01</v>
      </c>
      <c r="AK13">
        <v>0.02</v>
      </c>
      <c r="AL13">
        <v>0.01</v>
      </c>
      <c r="AM13">
        <v>0.02</v>
      </c>
      <c r="AN13">
        <v>0.03</v>
      </c>
      <c r="AO13">
        <v>0.02</v>
      </c>
      <c r="AP13">
        <v>0.01</v>
      </c>
      <c r="AQ13">
        <v>0.01</v>
      </c>
      <c r="AR13">
        <v>7.0000000000000007E-2</v>
      </c>
      <c r="AS13">
        <v>0.06</v>
      </c>
      <c r="AT13">
        <v>0.01</v>
      </c>
      <c r="AU13">
        <v>0.01</v>
      </c>
      <c r="AV13">
        <v>0.01</v>
      </c>
      <c r="AW13">
        <v>0.01</v>
      </c>
      <c r="AX13">
        <v>0.01</v>
      </c>
      <c r="AY13">
        <v>0.02</v>
      </c>
      <c r="AZ13">
        <v>0.01</v>
      </c>
      <c r="BA13">
        <v>0.02</v>
      </c>
      <c r="BB13">
        <v>0.01</v>
      </c>
      <c r="BC13">
        <v>0.01</v>
      </c>
      <c r="BD13">
        <v>0.01</v>
      </c>
      <c r="BE13">
        <v>0.01</v>
      </c>
      <c r="BF13">
        <v>0.03</v>
      </c>
      <c r="BG13">
        <v>0.01</v>
      </c>
      <c r="BH13">
        <v>0.01</v>
      </c>
      <c r="BI13">
        <v>0.02</v>
      </c>
      <c r="BJ13">
        <v>0.01</v>
      </c>
      <c r="BK13">
        <v>0.01</v>
      </c>
      <c r="BL13">
        <v>0.02</v>
      </c>
      <c r="BM13">
        <v>0.01</v>
      </c>
      <c r="BN13">
        <v>0.01</v>
      </c>
      <c r="BO13">
        <v>0.02</v>
      </c>
      <c r="BP13">
        <v>0.01</v>
      </c>
      <c r="BQ13">
        <v>0.01</v>
      </c>
      <c r="BR13">
        <v>0.01</v>
      </c>
      <c r="BS13">
        <v>0.01</v>
      </c>
      <c r="BT13">
        <v>0.02</v>
      </c>
      <c r="BU13">
        <v>0.01</v>
      </c>
      <c r="BV13">
        <v>0.01</v>
      </c>
      <c r="BW13">
        <v>0.01</v>
      </c>
      <c r="BX13">
        <v>0.02</v>
      </c>
      <c r="BY13">
        <v>0.02</v>
      </c>
      <c r="BZ13">
        <v>0.01</v>
      </c>
      <c r="CA13">
        <v>0.01</v>
      </c>
      <c r="CB13">
        <v>0.04</v>
      </c>
      <c r="CC13">
        <v>0.02</v>
      </c>
      <c r="CD13">
        <v>0.01</v>
      </c>
      <c r="CE13">
        <v>0.01</v>
      </c>
      <c r="CF13">
        <v>0.03</v>
      </c>
      <c r="CG13">
        <v>0.02</v>
      </c>
      <c r="CH13">
        <v>0.01</v>
      </c>
      <c r="CI13">
        <v>0.02</v>
      </c>
      <c r="CJ13">
        <v>0.01</v>
      </c>
      <c r="CK13">
        <v>0.01</v>
      </c>
      <c r="CL13">
        <v>0.02</v>
      </c>
      <c r="CM13">
        <v>0.01</v>
      </c>
      <c r="CN13">
        <v>0.01</v>
      </c>
      <c r="CO13">
        <v>0.01</v>
      </c>
      <c r="CP13">
        <v>0.01</v>
      </c>
      <c r="CQ13">
        <v>0.02</v>
      </c>
      <c r="CR13">
        <v>0.02</v>
      </c>
      <c r="CS13">
        <v>0.01</v>
      </c>
      <c r="CT13">
        <v>0.01</v>
      </c>
      <c r="CU13">
        <v>0.01</v>
      </c>
      <c r="CV13">
        <v>0.04</v>
      </c>
      <c r="CW13">
        <v>0.01</v>
      </c>
      <c r="CX13">
        <v>0.04</v>
      </c>
      <c r="CY13">
        <v>0.01</v>
      </c>
      <c r="CZ13">
        <v>0.02</v>
      </c>
      <c r="DA13">
        <v>0.03</v>
      </c>
      <c r="DB13">
        <v>0.02</v>
      </c>
      <c r="DC13">
        <v>0.01</v>
      </c>
      <c r="DD13">
        <v>0.02</v>
      </c>
      <c r="DE13">
        <v>0.01</v>
      </c>
      <c r="DF13">
        <v>0.02</v>
      </c>
      <c r="DG13">
        <v>0.01</v>
      </c>
      <c r="DH13">
        <v>0.01</v>
      </c>
      <c r="DI13">
        <v>0.03</v>
      </c>
      <c r="DJ13">
        <v>0.01</v>
      </c>
      <c r="DK13">
        <v>0.01</v>
      </c>
      <c r="DL13">
        <v>0.01</v>
      </c>
      <c r="DM13">
        <v>0.02</v>
      </c>
      <c r="DN13">
        <v>0.01</v>
      </c>
      <c r="DO13">
        <v>0.04</v>
      </c>
      <c r="DP13">
        <v>0.01</v>
      </c>
      <c r="DQ13">
        <v>0.01</v>
      </c>
      <c r="DR13">
        <v>0.01</v>
      </c>
      <c r="DS13">
        <v>0.01</v>
      </c>
      <c r="DT13">
        <v>0.03</v>
      </c>
      <c r="DU13">
        <v>0.03</v>
      </c>
      <c r="DV13">
        <v>0.01</v>
      </c>
      <c r="DW13">
        <v>0.03</v>
      </c>
      <c r="DX13">
        <v>0.01</v>
      </c>
      <c r="DY13">
        <v>0.03</v>
      </c>
      <c r="DZ13">
        <v>0.03</v>
      </c>
      <c r="EA13">
        <v>0.01</v>
      </c>
      <c r="EB13">
        <v>0.02</v>
      </c>
      <c r="EC13">
        <v>0.02</v>
      </c>
      <c r="ED13">
        <v>0.01</v>
      </c>
      <c r="EE13">
        <v>0.01</v>
      </c>
      <c r="EF13">
        <v>0.04</v>
      </c>
      <c r="EG13">
        <v>0.01</v>
      </c>
      <c r="EH13">
        <v>0.01</v>
      </c>
      <c r="EI13">
        <v>0.02</v>
      </c>
      <c r="EJ13">
        <v>0.03</v>
      </c>
      <c r="EK13">
        <v>0.03</v>
      </c>
      <c r="EL13">
        <v>0.02</v>
      </c>
      <c r="EM13">
        <v>0.01</v>
      </c>
      <c r="EN13">
        <v>0.03</v>
      </c>
      <c r="EO13">
        <v>0.01</v>
      </c>
      <c r="EP13">
        <v>0.01</v>
      </c>
      <c r="EQ13">
        <v>0.06</v>
      </c>
      <c r="ER13">
        <v>0.01</v>
      </c>
      <c r="ES13">
        <v>0.01</v>
      </c>
      <c r="ET13">
        <v>0.01</v>
      </c>
      <c r="EU13">
        <v>0.01</v>
      </c>
      <c r="EV13">
        <v>0.01</v>
      </c>
      <c r="EW13">
        <v>0.01</v>
      </c>
      <c r="EX13">
        <v>0.02</v>
      </c>
      <c r="EY13">
        <v>0.01</v>
      </c>
      <c r="EZ13">
        <v>0.01</v>
      </c>
      <c r="FA13">
        <v>0.02</v>
      </c>
      <c r="FB13">
        <v>0.03</v>
      </c>
      <c r="FC13">
        <v>0.01</v>
      </c>
      <c r="FD13">
        <v>0.01</v>
      </c>
      <c r="FE13">
        <v>0.02</v>
      </c>
      <c r="FF13">
        <v>0.01</v>
      </c>
      <c r="FG13">
        <v>0.02</v>
      </c>
      <c r="FH13">
        <v>0.02</v>
      </c>
      <c r="FI13">
        <v>0.01</v>
      </c>
      <c r="FJ13">
        <v>0.04</v>
      </c>
      <c r="FK13">
        <v>0.01</v>
      </c>
      <c r="FL13">
        <v>0.01</v>
      </c>
      <c r="FM13">
        <v>0.02</v>
      </c>
      <c r="FN13">
        <v>0.03</v>
      </c>
      <c r="FO13">
        <v>0.02</v>
      </c>
      <c r="FP13">
        <v>0.02</v>
      </c>
      <c r="FQ13">
        <v>0.01</v>
      </c>
      <c r="FR13">
        <v>0.01</v>
      </c>
      <c r="FS13">
        <v>0.01</v>
      </c>
      <c r="FT13">
        <v>0.01</v>
      </c>
      <c r="FU13">
        <v>0.01</v>
      </c>
      <c r="FV13">
        <v>0.01</v>
      </c>
      <c r="FW13">
        <v>0.02</v>
      </c>
      <c r="FX13">
        <v>0.01</v>
      </c>
      <c r="FY13">
        <v>0.04</v>
      </c>
      <c r="FZ13">
        <v>0.01</v>
      </c>
      <c r="GA13">
        <v>0.06</v>
      </c>
      <c r="GB13">
        <v>0.01</v>
      </c>
      <c r="GC13">
        <v>0.01</v>
      </c>
      <c r="GD13">
        <v>0.02</v>
      </c>
      <c r="GE13">
        <v>0.03</v>
      </c>
      <c r="GF13">
        <v>0.01</v>
      </c>
      <c r="GG13">
        <v>0.01</v>
      </c>
      <c r="GH13">
        <v>0.02</v>
      </c>
      <c r="GI13">
        <v>0.05</v>
      </c>
      <c r="GJ13">
        <v>0.01</v>
      </c>
      <c r="GK13">
        <v>0.02</v>
      </c>
      <c r="GL13">
        <v>0.01</v>
      </c>
      <c r="GM13">
        <v>0.01</v>
      </c>
      <c r="GN13">
        <v>0.01</v>
      </c>
      <c r="GO13">
        <v>0.02</v>
      </c>
      <c r="GP13">
        <v>0.01</v>
      </c>
      <c r="GQ13">
        <v>0.01</v>
      </c>
      <c r="GR13">
        <v>0.02</v>
      </c>
      <c r="GS13">
        <v>0.01</v>
      </c>
      <c r="GT13">
        <v>0.06</v>
      </c>
      <c r="GU13">
        <v>0.01</v>
      </c>
      <c r="GV13">
        <v>0.02</v>
      </c>
      <c r="GW13">
        <v>0.01</v>
      </c>
      <c r="GX13">
        <v>0.02</v>
      </c>
      <c r="GY13">
        <v>0.02</v>
      </c>
      <c r="GZ13">
        <v>0.01</v>
      </c>
      <c r="HA13">
        <v>0.02</v>
      </c>
      <c r="HB13">
        <v>0.01</v>
      </c>
      <c r="HC13">
        <v>0.01</v>
      </c>
      <c r="HD13">
        <v>0.01</v>
      </c>
      <c r="HE13">
        <v>0.02</v>
      </c>
      <c r="HF13">
        <v>0.01</v>
      </c>
      <c r="HG13">
        <v>0.01</v>
      </c>
      <c r="HH13">
        <v>0.01</v>
      </c>
      <c r="HI13">
        <v>0.01</v>
      </c>
      <c r="HJ13">
        <v>0.01</v>
      </c>
      <c r="HK13">
        <v>0.01</v>
      </c>
      <c r="HL13">
        <v>0.02</v>
      </c>
      <c r="HM13">
        <v>0.01</v>
      </c>
      <c r="HN13">
        <v>0.01</v>
      </c>
      <c r="HO13">
        <v>0.01</v>
      </c>
      <c r="HP13">
        <v>0.02</v>
      </c>
      <c r="HQ13">
        <v>0.02</v>
      </c>
      <c r="HR13">
        <v>0.02</v>
      </c>
      <c r="HS13">
        <v>0.01</v>
      </c>
      <c r="HT13">
        <v>0.01</v>
      </c>
      <c r="HU13">
        <v>0.01</v>
      </c>
      <c r="HV13">
        <v>0.03</v>
      </c>
      <c r="HW13">
        <v>0.01</v>
      </c>
      <c r="HX13">
        <v>0.01</v>
      </c>
      <c r="HY13">
        <v>0.01</v>
      </c>
      <c r="HZ13">
        <v>0.01</v>
      </c>
      <c r="IA13">
        <v>0.02</v>
      </c>
      <c r="IB13">
        <v>0.03</v>
      </c>
      <c r="IC13">
        <v>0.02</v>
      </c>
      <c r="ID13">
        <v>0.01</v>
      </c>
      <c r="IE13">
        <v>0.02</v>
      </c>
      <c r="IF13">
        <v>0.02</v>
      </c>
      <c r="IG13">
        <v>0.01</v>
      </c>
      <c r="IH13">
        <v>0.01</v>
      </c>
      <c r="II13">
        <v>0.02</v>
      </c>
      <c r="IJ13">
        <v>0.03</v>
      </c>
      <c r="IK13">
        <v>0.02</v>
      </c>
      <c r="IL13">
        <v>0.01</v>
      </c>
      <c r="IM13">
        <v>0.05</v>
      </c>
      <c r="IN13">
        <v>0.01</v>
      </c>
      <c r="IO13">
        <v>0.02</v>
      </c>
      <c r="IP13">
        <v>0.01</v>
      </c>
      <c r="IQ13">
        <v>0.03</v>
      </c>
      <c r="IR13">
        <v>0.01</v>
      </c>
      <c r="IS13">
        <v>0.05</v>
      </c>
      <c r="IT13">
        <v>0.01</v>
      </c>
      <c r="IU13">
        <v>0.01</v>
      </c>
      <c r="IV13">
        <v>0.01</v>
      </c>
      <c r="IW13">
        <v>0.03</v>
      </c>
      <c r="IX13">
        <v>0.01</v>
      </c>
      <c r="IY13">
        <v>0.01</v>
      </c>
      <c r="IZ13">
        <v>0.01</v>
      </c>
      <c r="JA13">
        <v>0.02</v>
      </c>
      <c r="JB13">
        <v>0.02</v>
      </c>
      <c r="JC13">
        <v>0.01</v>
      </c>
      <c r="JD13">
        <v>0.01</v>
      </c>
      <c r="JE13">
        <v>0.04</v>
      </c>
      <c r="JF13">
        <v>0.01</v>
      </c>
      <c r="JG13">
        <v>0.01</v>
      </c>
      <c r="JH13">
        <v>0.02</v>
      </c>
      <c r="JI13">
        <v>0.01</v>
      </c>
      <c r="JJ13">
        <v>0.01</v>
      </c>
      <c r="JK13">
        <v>0.02</v>
      </c>
      <c r="JL13">
        <v>0.01</v>
      </c>
      <c r="JM13">
        <v>0.01</v>
      </c>
      <c r="JN13">
        <v>0.01</v>
      </c>
      <c r="JO13">
        <v>0.01</v>
      </c>
      <c r="JP13">
        <v>0.02</v>
      </c>
      <c r="JQ13">
        <v>0.01</v>
      </c>
      <c r="JR13">
        <v>0.01</v>
      </c>
      <c r="JS13">
        <v>0.01</v>
      </c>
      <c r="JT13">
        <v>0.01</v>
      </c>
      <c r="JU13">
        <v>0.01</v>
      </c>
      <c r="JV13">
        <v>0.04</v>
      </c>
      <c r="JW13">
        <v>0.02</v>
      </c>
      <c r="JX13">
        <v>0.01</v>
      </c>
      <c r="JY13">
        <v>0.09</v>
      </c>
      <c r="JZ13">
        <v>0.01</v>
      </c>
      <c r="KA13">
        <v>0.03</v>
      </c>
      <c r="KB13">
        <v>0.01</v>
      </c>
      <c r="KC13">
        <v>0.02</v>
      </c>
      <c r="KD13">
        <v>0.03</v>
      </c>
      <c r="KE13">
        <v>0.02</v>
      </c>
      <c r="KF13">
        <v>0.01</v>
      </c>
      <c r="KG13">
        <v>0.02</v>
      </c>
      <c r="KH13">
        <v>0.02</v>
      </c>
      <c r="KI13">
        <v>0.02</v>
      </c>
      <c r="KJ13">
        <v>0.01</v>
      </c>
      <c r="KK13">
        <v>0.02</v>
      </c>
      <c r="KL13">
        <v>0.02</v>
      </c>
      <c r="KM13">
        <v>0.03</v>
      </c>
      <c r="KN13">
        <v>0.02</v>
      </c>
      <c r="KO13">
        <v>0.02</v>
      </c>
      <c r="KP13">
        <v>0.01</v>
      </c>
      <c r="KQ13">
        <v>0.01</v>
      </c>
      <c r="KR13">
        <v>0.01</v>
      </c>
      <c r="KS13">
        <v>0.01</v>
      </c>
      <c r="KT13">
        <v>0.01</v>
      </c>
      <c r="KU13">
        <v>0.02</v>
      </c>
      <c r="KV13">
        <v>0.01</v>
      </c>
      <c r="KW13">
        <v>0.02</v>
      </c>
      <c r="KX13">
        <v>0.02</v>
      </c>
      <c r="KY13">
        <v>7.0000000000000007E-2</v>
      </c>
      <c r="KZ13">
        <v>0.02</v>
      </c>
      <c r="LA13">
        <v>0.01</v>
      </c>
      <c r="LB13">
        <v>0.03</v>
      </c>
      <c r="LC13">
        <v>0.02</v>
      </c>
      <c r="LD13">
        <v>0.01</v>
      </c>
      <c r="LE13">
        <v>0.02</v>
      </c>
      <c r="LF13">
        <v>0.01</v>
      </c>
      <c r="LG13">
        <v>0.01</v>
      </c>
      <c r="LH13">
        <v>0.01</v>
      </c>
      <c r="LI13">
        <v>0.01</v>
      </c>
      <c r="LJ13">
        <v>0.02</v>
      </c>
      <c r="LK13">
        <v>0.02</v>
      </c>
      <c r="LL13">
        <v>0.01</v>
      </c>
      <c r="LM13">
        <v>0.02</v>
      </c>
      <c r="LN13">
        <v>0.04</v>
      </c>
      <c r="LO13">
        <v>0.02</v>
      </c>
      <c r="LP13">
        <v>0.02</v>
      </c>
      <c r="LQ13">
        <v>0.03</v>
      </c>
      <c r="LR13">
        <v>0.01</v>
      </c>
      <c r="LS13">
        <v>0.03</v>
      </c>
      <c r="LT13">
        <v>0.01</v>
      </c>
      <c r="LU13">
        <v>0.02</v>
      </c>
      <c r="LV13">
        <v>0.01</v>
      </c>
      <c r="LW13">
        <v>0.01</v>
      </c>
      <c r="LX13">
        <v>0.01</v>
      </c>
      <c r="LY13">
        <v>0.04</v>
      </c>
      <c r="LZ13">
        <v>0.01</v>
      </c>
      <c r="MA13">
        <v>0.01</v>
      </c>
      <c r="MB13">
        <v>0.01</v>
      </c>
      <c r="MC13">
        <v>0.04</v>
      </c>
      <c r="MD13">
        <v>0.01</v>
      </c>
      <c r="ME13">
        <v>0.01</v>
      </c>
      <c r="MF13">
        <v>0.01</v>
      </c>
      <c r="MG13">
        <v>0.02</v>
      </c>
      <c r="MH13">
        <v>0.01</v>
      </c>
      <c r="MI13">
        <v>0.01</v>
      </c>
      <c r="MJ13">
        <v>0.01</v>
      </c>
      <c r="MK13">
        <v>0.01</v>
      </c>
      <c r="ML13">
        <v>0.01</v>
      </c>
      <c r="MM13">
        <v>0.01</v>
      </c>
      <c r="MN13">
        <v>0.02</v>
      </c>
      <c r="MO13">
        <v>0.01</v>
      </c>
      <c r="MP13">
        <v>0.03</v>
      </c>
      <c r="MQ13">
        <v>0.02</v>
      </c>
      <c r="MR13">
        <v>0.03</v>
      </c>
      <c r="MS13">
        <v>0.01</v>
      </c>
      <c r="MT13">
        <v>0.01</v>
      </c>
      <c r="MU13">
        <v>0.02</v>
      </c>
      <c r="MV13">
        <v>0.01</v>
      </c>
      <c r="MW13">
        <v>0.01</v>
      </c>
      <c r="MX13">
        <v>0.01</v>
      </c>
      <c r="MY13">
        <v>0.02</v>
      </c>
      <c r="MZ13">
        <v>0.03</v>
      </c>
      <c r="NA13">
        <v>0.02</v>
      </c>
      <c r="NB13">
        <v>0.02</v>
      </c>
      <c r="NC13">
        <v>0.02</v>
      </c>
      <c r="ND13">
        <v>0.01</v>
      </c>
      <c r="NE13">
        <v>0.01</v>
      </c>
      <c r="NF13">
        <v>0.01</v>
      </c>
      <c r="NG13">
        <v>0.01</v>
      </c>
      <c r="NH13">
        <v>0.02</v>
      </c>
      <c r="NI13">
        <v>0.01</v>
      </c>
      <c r="NJ13">
        <v>0.01</v>
      </c>
      <c r="NK13">
        <v>0.01</v>
      </c>
      <c r="NL13">
        <v>0.01</v>
      </c>
      <c r="NM13">
        <v>0.02</v>
      </c>
      <c r="NN13">
        <v>0.01</v>
      </c>
      <c r="NO13">
        <v>0.01</v>
      </c>
      <c r="NP13">
        <v>0.01</v>
      </c>
      <c r="NQ13">
        <v>0.01</v>
      </c>
      <c r="NR13">
        <v>0.01</v>
      </c>
      <c r="NS13">
        <v>0.01</v>
      </c>
      <c r="NT13">
        <v>0.03</v>
      </c>
      <c r="NU13">
        <v>0.01</v>
      </c>
      <c r="NV13">
        <v>0.01</v>
      </c>
      <c r="NW13">
        <v>0.02</v>
      </c>
      <c r="NX13">
        <v>0.01</v>
      </c>
      <c r="NY13">
        <v>0.01</v>
      </c>
      <c r="NZ13">
        <v>0.01</v>
      </c>
      <c r="OA13">
        <v>0.02</v>
      </c>
      <c r="OB13">
        <v>0.02</v>
      </c>
      <c r="OC13">
        <v>0.05</v>
      </c>
      <c r="OD13">
        <v>0.03</v>
      </c>
      <c r="OE13">
        <v>0.01</v>
      </c>
      <c r="OF13">
        <v>0.01</v>
      </c>
      <c r="OG13">
        <v>0.02</v>
      </c>
      <c r="OH13">
        <v>0.01</v>
      </c>
      <c r="OI13">
        <v>0.01</v>
      </c>
      <c r="OJ13">
        <v>0.06</v>
      </c>
      <c r="OK13">
        <v>0.01</v>
      </c>
      <c r="OL13">
        <v>0.02</v>
      </c>
      <c r="OM13">
        <v>0.02</v>
      </c>
      <c r="ON13">
        <v>0.01</v>
      </c>
      <c r="OO13">
        <v>0.01</v>
      </c>
      <c r="OP13">
        <v>0.01</v>
      </c>
      <c r="OQ13">
        <v>0.01</v>
      </c>
      <c r="OR13">
        <v>0.01</v>
      </c>
      <c r="OS13">
        <v>0.02</v>
      </c>
      <c r="OT13">
        <v>0.02</v>
      </c>
      <c r="OU13">
        <v>0.01</v>
      </c>
      <c r="OV13">
        <v>0.01</v>
      </c>
      <c r="OW13">
        <v>0.01</v>
      </c>
      <c r="OX13">
        <v>0.03</v>
      </c>
      <c r="OY13">
        <v>0.01</v>
      </c>
      <c r="OZ13">
        <v>0.01</v>
      </c>
      <c r="PA13">
        <v>0.01</v>
      </c>
      <c r="PB13">
        <v>0.02</v>
      </c>
      <c r="PC13">
        <v>0.01</v>
      </c>
      <c r="PD13">
        <v>0.01</v>
      </c>
      <c r="PE13">
        <v>0.03</v>
      </c>
      <c r="PF13">
        <v>0.01</v>
      </c>
      <c r="PG13">
        <v>0.01</v>
      </c>
      <c r="PH13">
        <v>0.02</v>
      </c>
      <c r="PI13">
        <v>0.01</v>
      </c>
      <c r="PJ13">
        <v>0.01</v>
      </c>
      <c r="PK13">
        <v>0.05</v>
      </c>
      <c r="PL13">
        <v>0.01</v>
      </c>
      <c r="PM13">
        <v>0.01</v>
      </c>
      <c r="PN13">
        <v>0.01</v>
      </c>
      <c r="PO13">
        <v>0.01</v>
      </c>
      <c r="PP13">
        <v>0.01</v>
      </c>
      <c r="PQ13">
        <v>0.03</v>
      </c>
      <c r="PR13">
        <v>0.01</v>
      </c>
      <c r="PS13">
        <v>0.01</v>
      </c>
      <c r="PT13">
        <v>0.01</v>
      </c>
      <c r="PU13">
        <v>0.01</v>
      </c>
      <c r="PV13">
        <v>0.02</v>
      </c>
      <c r="PW13">
        <v>0.02</v>
      </c>
      <c r="PX13">
        <v>0.01</v>
      </c>
      <c r="PY13">
        <v>0.01</v>
      </c>
      <c r="PZ13">
        <v>0.01</v>
      </c>
      <c r="QA13">
        <v>0.04</v>
      </c>
      <c r="QB13">
        <v>0.01</v>
      </c>
      <c r="QC13">
        <v>0.01</v>
      </c>
      <c r="QD13">
        <v>0.01</v>
      </c>
      <c r="QE13">
        <v>0.02</v>
      </c>
      <c r="QF13">
        <v>0.01</v>
      </c>
      <c r="QG13">
        <v>0.01</v>
      </c>
      <c r="QH13">
        <v>0.02</v>
      </c>
      <c r="QI13">
        <v>0.01</v>
      </c>
      <c r="QJ13">
        <v>0.01</v>
      </c>
      <c r="QK13">
        <v>0.01</v>
      </c>
      <c r="QL13">
        <v>0.01</v>
      </c>
      <c r="QM13">
        <v>0.01</v>
      </c>
      <c r="QN13">
        <v>0.02</v>
      </c>
      <c r="QO13">
        <v>0.03</v>
      </c>
      <c r="QP13">
        <v>0.02</v>
      </c>
      <c r="QQ13">
        <v>0.03</v>
      </c>
      <c r="QR13">
        <v>0.02</v>
      </c>
      <c r="QS13">
        <v>0.01</v>
      </c>
      <c r="QT13">
        <v>0.01</v>
      </c>
      <c r="QU13">
        <v>0.02</v>
      </c>
      <c r="QV13">
        <v>0.01</v>
      </c>
      <c r="QW13">
        <v>0.03</v>
      </c>
      <c r="QX13">
        <v>0.01</v>
      </c>
      <c r="QY13">
        <v>0.01</v>
      </c>
      <c r="QZ13">
        <v>0.01</v>
      </c>
      <c r="RA13">
        <v>0.02</v>
      </c>
      <c r="RB13">
        <v>0.01</v>
      </c>
      <c r="RC13">
        <v>0.02</v>
      </c>
      <c r="RD13">
        <v>0.02</v>
      </c>
      <c r="RE13">
        <v>0.01</v>
      </c>
      <c r="RF13">
        <v>0.02</v>
      </c>
      <c r="RG13">
        <v>0.02</v>
      </c>
      <c r="RH13">
        <v>0.01</v>
      </c>
      <c r="RI13">
        <v>0.03</v>
      </c>
      <c r="RJ13">
        <v>0.03</v>
      </c>
      <c r="RK13">
        <v>0.01</v>
      </c>
      <c r="RL13">
        <v>0.02</v>
      </c>
      <c r="RM13">
        <v>0.01</v>
      </c>
      <c r="RN13">
        <v>0.01</v>
      </c>
      <c r="RO13">
        <v>0.01</v>
      </c>
      <c r="RP13">
        <v>0.01</v>
      </c>
      <c r="RQ13">
        <v>0.04</v>
      </c>
      <c r="RR13">
        <v>0.01</v>
      </c>
      <c r="RS13">
        <v>0.02</v>
      </c>
      <c r="RT13">
        <v>0.01</v>
      </c>
      <c r="RU13">
        <v>0.01</v>
      </c>
      <c r="RV13">
        <v>0.02</v>
      </c>
      <c r="RW13">
        <v>0.01</v>
      </c>
      <c r="RX13">
        <v>0.01</v>
      </c>
      <c r="RY13">
        <v>0.01</v>
      </c>
      <c r="RZ13">
        <v>0.01</v>
      </c>
      <c r="SA13">
        <v>0.01</v>
      </c>
      <c r="SB13">
        <v>0.01</v>
      </c>
      <c r="SC13">
        <v>0.01</v>
      </c>
      <c r="SD13">
        <v>0.01</v>
      </c>
      <c r="SE13">
        <v>0.02</v>
      </c>
      <c r="SF13">
        <v>0.04</v>
      </c>
      <c r="SG13">
        <v>0.01</v>
      </c>
      <c r="SH13">
        <v>0.02</v>
      </c>
      <c r="SI13">
        <v>0.01</v>
      </c>
      <c r="SJ13">
        <v>0.03</v>
      </c>
      <c r="SK13">
        <v>0.03</v>
      </c>
      <c r="SL13">
        <v>0.01</v>
      </c>
      <c r="SM13">
        <v>0.02</v>
      </c>
      <c r="SN13">
        <v>0.02</v>
      </c>
      <c r="SO13">
        <v>0.01</v>
      </c>
      <c r="SP13">
        <v>0.03</v>
      </c>
      <c r="SQ13">
        <v>0.01</v>
      </c>
      <c r="SR13">
        <v>0.01</v>
      </c>
      <c r="SS13">
        <v>0.02</v>
      </c>
      <c r="ST13">
        <v>0.01</v>
      </c>
      <c r="SU13">
        <v>0.02</v>
      </c>
      <c r="SV13">
        <v>0.01</v>
      </c>
      <c r="SW13">
        <v>0.01</v>
      </c>
      <c r="SX13">
        <v>0.02</v>
      </c>
      <c r="SY13">
        <v>0.01</v>
      </c>
      <c r="SZ13">
        <v>0.01</v>
      </c>
      <c r="TA13">
        <v>0.01</v>
      </c>
      <c r="TB13">
        <v>0.01</v>
      </c>
      <c r="TC13">
        <v>0.01</v>
      </c>
      <c r="TD13">
        <v>0.01</v>
      </c>
      <c r="TE13">
        <v>0.01</v>
      </c>
      <c r="TF13">
        <v>0.01</v>
      </c>
      <c r="TG13">
        <v>0.04</v>
      </c>
      <c r="TH13">
        <v>0.01</v>
      </c>
      <c r="TI13">
        <v>0.02</v>
      </c>
      <c r="TJ13">
        <v>0.01</v>
      </c>
      <c r="TK13">
        <v>0.02</v>
      </c>
      <c r="TL13">
        <v>0.01</v>
      </c>
      <c r="TM13">
        <v>0.02</v>
      </c>
      <c r="TN13">
        <v>0.04</v>
      </c>
      <c r="TO13">
        <v>0.01</v>
      </c>
      <c r="TP13">
        <v>0.01</v>
      </c>
      <c r="TQ13">
        <v>0.03</v>
      </c>
      <c r="TR13">
        <v>0.01</v>
      </c>
      <c r="TS13">
        <v>0.02</v>
      </c>
      <c r="TT13">
        <v>0.01</v>
      </c>
      <c r="TU13">
        <v>0.01</v>
      </c>
      <c r="TV13">
        <v>0.01</v>
      </c>
      <c r="TW13">
        <v>0.01</v>
      </c>
      <c r="TX13">
        <v>0.01</v>
      </c>
      <c r="TY13">
        <v>0.04</v>
      </c>
      <c r="TZ13">
        <v>0.04</v>
      </c>
      <c r="UA13">
        <v>0.02</v>
      </c>
      <c r="UB13">
        <v>0.03</v>
      </c>
      <c r="UC13">
        <v>0.02</v>
      </c>
      <c r="UD13">
        <v>0.01</v>
      </c>
      <c r="UE13">
        <v>0.01</v>
      </c>
      <c r="UF13">
        <v>0.01</v>
      </c>
      <c r="UG13">
        <v>0.02</v>
      </c>
      <c r="UH13">
        <v>0.01</v>
      </c>
      <c r="UI13">
        <v>0.01</v>
      </c>
      <c r="UJ13">
        <v>0.02</v>
      </c>
      <c r="UK13">
        <v>0.01</v>
      </c>
      <c r="UL13">
        <v>0.01</v>
      </c>
      <c r="UM13">
        <v>0.02</v>
      </c>
      <c r="UN13">
        <v>0.05</v>
      </c>
      <c r="UO13">
        <v>0.01</v>
      </c>
      <c r="UP13">
        <v>0.01</v>
      </c>
      <c r="UQ13">
        <v>0.01</v>
      </c>
      <c r="UR13">
        <v>0.02</v>
      </c>
      <c r="US13">
        <v>0.01</v>
      </c>
      <c r="UT13">
        <v>0.02</v>
      </c>
      <c r="UU13">
        <v>0.01</v>
      </c>
      <c r="UV13">
        <v>0.02</v>
      </c>
      <c r="UW13">
        <v>0.06</v>
      </c>
      <c r="UX13">
        <v>0.03</v>
      </c>
      <c r="UY13">
        <v>0.04</v>
      </c>
      <c r="UZ13">
        <v>0.01</v>
      </c>
      <c r="VA13">
        <v>0.01</v>
      </c>
      <c r="VB13">
        <v>0.01</v>
      </c>
      <c r="VC13">
        <v>0.01</v>
      </c>
      <c r="VD13">
        <v>0.01</v>
      </c>
      <c r="VE13">
        <v>0.02</v>
      </c>
      <c r="VF13">
        <v>0.02</v>
      </c>
      <c r="VG13">
        <v>0.02</v>
      </c>
      <c r="VH13">
        <v>0.03</v>
      </c>
      <c r="VI13">
        <v>0.05</v>
      </c>
      <c r="VJ13">
        <v>0.06</v>
      </c>
      <c r="VK13">
        <v>0.02</v>
      </c>
      <c r="VL13">
        <v>0.01</v>
      </c>
      <c r="VM13">
        <v>0.03</v>
      </c>
      <c r="VN13">
        <v>0.01</v>
      </c>
      <c r="VO13">
        <v>0.02</v>
      </c>
      <c r="VP13">
        <v>0.01</v>
      </c>
      <c r="VQ13">
        <v>0.01</v>
      </c>
      <c r="VR13">
        <v>0.02</v>
      </c>
      <c r="VS13">
        <v>0.01</v>
      </c>
      <c r="VT13">
        <v>0.01</v>
      </c>
      <c r="VU13">
        <v>0.01</v>
      </c>
      <c r="VV13">
        <v>0.03</v>
      </c>
      <c r="VW13">
        <v>0.01</v>
      </c>
      <c r="VX13">
        <v>0.02</v>
      </c>
      <c r="VY13">
        <v>0.03</v>
      </c>
      <c r="VZ13">
        <v>0.01</v>
      </c>
      <c r="WA13">
        <v>0.01</v>
      </c>
      <c r="WB13">
        <v>0.01</v>
      </c>
      <c r="WC13">
        <v>0.01</v>
      </c>
      <c r="WD13">
        <v>0.01</v>
      </c>
      <c r="WE13">
        <v>0.02</v>
      </c>
      <c r="WF13">
        <v>0.01</v>
      </c>
      <c r="WG13">
        <v>0.01</v>
      </c>
      <c r="WH13">
        <v>0.01</v>
      </c>
      <c r="WI13">
        <v>0.02</v>
      </c>
      <c r="WJ13">
        <v>0.01</v>
      </c>
      <c r="WK13">
        <v>0.01</v>
      </c>
      <c r="WL13">
        <v>0.01</v>
      </c>
      <c r="WM13">
        <v>0.03</v>
      </c>
      <c r="WN13">
        <v>0.02</v>
      </c>
      <c r="WO13">
        <v>0.05</v>
      </c>
      <c r="WP13">
        <v>0.01</v>
      </c>
      <c r="WQ13">
        <v>0.01</v>
      </c>
      <c r="WR13">
        <v>0.01</v>
      </c>
      <c r="WS13">
        <v>0.04</v>
      </c>
      <c r="WT13">
        <v>0.01</v>
      </c>
      <c r="WU13">
        <v>0.02</v>
      </c>
      <c r="WV13">
        <v>0.01</v>
      </c>
      <c r="WW13">
        <v>0.01</v>
      </c>
      <c r="WX13">
        <v>0.01</v>
      </c>
      <c r="WY13">
        <v>0.02</v>
      </c>
      <c r="WZ13">
        <v>0.01</v>
      </c>
      <c r="XA13">
        <v>0.05</v>
      </c>
      <c r="XB13">
        <v>0.02</v>
      </c>
      <c r="XC13">
        <v>0.02</v>
      </c>
      <c r="XD13">
        <v>0.08</v>
      </c>
      <c r="XE13">
        <v>0.01</v>
      </c>
      <c r="XF13">
        <v>0.01</v>
      </c>
      <c r="XG13">
        <v>0.01</v>
      </c>
      <c r="XH13">
        <v>0.01</v>
      </c>
      <c r="XI13">
        <v>0.01</v>
      </c>
      <c r="XJ13">
        <v>0.03</v>
      </c>
      <c r="XK13">
        <v>0.01</v>
      </c>
      <c r="XL13">
        <v>0.02</v>
      </c>
      <c r="XM13">
        <v>0.01</v>
      </c>
      <c r="XN13">
        <v>0.01</v>
      </c>
      <c r="XO13">
        <v>0.01</v>
      </c>
      <c r="XP13">
        <v>0.02</v>
      </c>
      <c r="XQ13">
        <v>0.02</v>
      </c>
      <c r="XR13">
        <v>0.01</v>
      </c>
      <c r="XS13">
        <v>0.01</v>
      </c>
      <c r="XT13">
        <v>0.02</v>
      </c>
      <c r="XU13">
        <v>0.01</v>
      </c>
      <c r="XV13">
        <v>0.02</v>
      </c>
      <c r="XW13">
        <v>0.02</v>
      </c>
      <c r="XX13">
        <v>0.01</v>
      </c>
      <c r="XY13">
        <v>0.02</v>
      </c>
      <c r="XZ13">
        <v>0.02</v>
      </c>
      <c r="YA13">
        <v>0.01</v>
      </c>
      <c r="YB13">
        <v>0.01</v>
      </c>
      <c r="YC13">
        <v>0.01</v>
      </c>
      <c r="YD13">
        <v>0.02</v>
      </c>
      <c r="YE13">
        <v>0.02</v>
      </c>
      <c r="YF13">
        <v>0.02</v>
      </c>
      <c r="YG13">
        <v>0.02</v>
      </c>
      <c r="YH13">
        <v>0.02</v>
      </c>
      <c r="YI13">
        <v>0.01</v>
      </c>
      <c r="YJ13">
        <v>0.01</v>
      </c>
      <c r="YK13">
        <v>0.01</v>
      </c>
      <c r="YL13">
        <v>0.01</v>
      </c>
      <c r="YM13">
        <v>0.02</v>
      </c>
      <c r="YN13">
        <v>0.02</v>
      </c>
      <c r="YO13">
        <v>0.02</v>
      </c>
      <c r="YP13">
        <v>0.02</v>
      </c>
      <c r="YQ13">
        <v>0.01</v>
      </c>
      <c r="YR13">
        <v>0.01</v>
      </c>
      <c r="YS13">
        <v>0.01</v>
      </c>
      <c r="YT13">
        <v>0.02</v>
      </c>
      <c r="YU13">
        <v>0.02</v>
      </c>
      <c r="YV13">
        <v>0.01</v>
      </c>
      <c r="YW13">
        <v>0.01</v>
      </c>
      <c r="YX13">
        <v>0.02</v>
      </c>
      <c r="YY13">
        <v>0.01</v>
      </c>
      <c r="YZ13">
        <v>0.02</v>
      </c>
      <c r="ZA13">
        <v>0.01</v>
      </c>
      <c r="ZB13">
        <v>0.03</v>
      </c>
      <c r="ZC13">
        <v>0.03</v>
      </c>
      <c r="ZD13">
        <v>0.01</v>
      </c>
      <c r="ZE13">
        <v>0.01</v>
      </c>
      <c r="ZF13">
        <v>0.02</v>
      </c>
      <c r="ZG13">
        <v>0.02</v>
      </c>
      <c r="ZH13">
        <v>0.02</v>
      </c>
      <c r="ZI13">
        <v>0.01</v>
      </c>
      <c r="ZJ13">
        <v>0.03</v>
      </c>
      <c r="ZK13">
        <v>0.01</v>
      </c>
      <c r="ZL13">
        <v>0.02</v>
      </c>
      <c r="ZM13">
        <v>0.01</v>
      </c>
      <c r="ZN13">
        <v>0.01</v>
      </c>
      <c r="ZO13">
        <v>0.01</v>
      </c>
      <c r="ZP13">
        <v>0.01</v>
      </c>
      <c r="ZQ13">
        <v>0.03</v>
      </c>
      <c r="ZR13">
        <v>0.02</v>
      </c>
      <c r="ZS13">
        <v>0.01</v>
      </c>
      <c r="ZT13">
        <v>0.01</v>
      </c>
      <c r="ZU13">
        <v>0.03</v>
      </c>
      <c r="ZV13">
        <v>0.03</v>
      </c>
      <c r="ZW13">
        <v>0.03</v>
      </c>
      <c r="ZX13">
        <v>0.01</v>
      </c>
      <c r="ZY13">
        <v>0.01</v>
      </c>
      <c r="ZZ13">
        <v>0.01</v>
      </c>
      <c r="AAA13">
        <v>0.01</v>
      </c>
      <c r="AAB13">
        <v>0.01</v>
      </c>
      <c r="AAC13">
        <v>0.01</v>
      </c>
      <c r="AAD13">
        <v>0.01</v>
      </c>
      <c r="AAE13">
        <v>0.02</v>
      </c>
      <c r="AAF13">
        <v>0.05</v>
      </c>
      <c r="AAG13">
        <v>0.01</v>
      </c>
      <c r="AAH13">
        <v>0.02</v>
      </c>
      <c r="AAI13">
        <v>7.0000000000000007E-2</v>
      </c>
      <c r="AAJ13">
        <v>0.01</v>
      </c>
      <c r="AAK13">
        <v>0.01</v>
      </c>
      <c r="AAL13">
        <v>0.02</v>
      </c>
      <c r="AAM13">
        <v>0.01</v>
      </c>
      <c r="AAN13">
        <v>0.01</v>
      </c>
      <c r="AAO13">
        <v>0.01</v>
      </c>
      <c r="AAP13">
        <v>0.03</v>
      </c>
      <c r="AAQ13">
        <v>0.01</v>
      </c>
      <c r="AAR13">
        <v>0.02</v>
      </c>
      <c r="AAS13">
        <v>0.02</v>
      </c>
      <c r="AAT13">
        <v>0.03</v>
      </c>
      <c r="AAU13">
        <v>0.03</v>
      </c>
      <c r="AAV13">
        <v>0.01</v>
      </c>
      <c r="AAW13">
        <v>0.01</v>
      </c>
      <c r="AAX13">
        <v>0.02</v>
      </c>
      <c r="AAY13">
        <v>0.04</v>
      </c>
      <c r="AAZ13">
        <v>0.01</v>
      </c>
      <c r="ABA13">
        <v>0.03</v>
      </c>
      <c r="ABB13">
        <v>0.01</v>
      </c>
      <c r="ABC13">
        <v>0.02</v>
      </c>
      <c r="ABD13">
        <v>0.01</v>
      </c>
      <c r="ABE13">
        <v>0.01</v>
      </c>
      <c r="ABF13">
        <v>0.02</v>
      </c>
      <c r="ABG13">
        <v>0.02</v>
      </c>
      <c r="ABH13">
        <v>0.01</v>
      </c>
      <c r="ABI13">
        <v>0.01</v>
      </c>
      <c r="ABJ13">
        <v>0.01</v>
      </c>
      <c r="ABK13">
        <v>0.01</v>
      </c>
      <c r="ABL13">
        <v>0.01</v>
      </c>
      <c r="ABM13">
        <v>0.02</v>
      </c>
      <c r="ABN13">
        <v>0.01</v>
      </c>
      <c r="ABO13">
        <v>0.01</v>
      </c>
      <c r="ABP13">
        <v>0.04</v>
      </c>
      <c r="ABQ13">
        <v>0.02</v>
      </c>
      <c r="ABR13">
        <v>0.01</v>
      </c>
      <c r="ABS13">
        <v>0.01</v>
      </c>
      <c r="ABT13">
        <v>0.04</v>
      </c>
      <c r="ABU13">
        <v>0.01</v>
      </c>
      <c r="ABV13">
        <v>0.02</v>
      </c>
      <c r="ABW13">
        <v>0.01</v>
      </c>
      <c r="ABX13">
        <v>0.01</v>
      </c>
      <c r="ABY13">
        <v>0.02</v>
      </c>
      <c r="ABZ13">
        <v>0.01</v>
      </c>
      <c r="ACA13">
        <v>0.03</v>
      </c>
      <c r="ACB13">
        <v>0.01</v>
      </c>
      <c r="ACC13">
        <v>0.02</v>
      </c>
      <c r="ACD13">
        <v>0.01</v>
      </c>
      <c r="ACE13">
        <v>0.01</v>
      </c>
      <c r="ACF13">
        <v>0.01</v>
      </c>
      <c r="ACG13">
        <v>0.03</v>
      </c>
      <c r="ACH13">
        <v>0.03</v>
      </c>
      <c r="ACI13">
        <v>0.01</v>
      </c>
      <c r="ACJ13">
        <v>0.02</v>
      </c>
      <c r="ACK13">
        <v>0.03</v>
      </c>
      <c r="ACL13">
        <v>0.01</v>
      </c>
      <c r="ACM13">
        <v>0.01</v>
      </c>
      <c r="ACN13">
        <v>0.01</v>
      </c>
      <c r="ACO13">
        <v>0.04</v>
      </c>
      <c r="ACP13">
        <v>0.02</v>
      </c>
      <c r="ACQ13">
        <v>0.01</v>
      </c>
      <c r="ACR13">
        <v>0.01</v>
      </c>
      <c r="ACS13">
        <v>0.01</v>
      </c>
      <c r="ACT13">
        <v>0.01</v>
      </c>
      <c r="ACU13">
        <v>0.02</v>
      </c>
      <c r="ACV13">
        <v>0.01</v>
      </c>
      <c r="ACW13">
        <v>0.01</v>
      </c>
      <c r="ACX13">
        <v>0.01</v>
      </c>
      <c r="ACY13">
        <v>0.01</v>
      </c>
      <c r="ACZ13">
        <v>0.01</v>
      </c>
      <c r="ADA13">
        <v>0.02</v>
      </c>
      <c r="ADB13">
        <v>0.02</v>
      </c>
      <c r="ADC13">
        <v>0.02</v>
      </c>
      <c r="ADD13">
        <v>0.02</v>
      </c>
      <c r="ADE13">
        <v>0.01</v>
      </c>
      <c r="ADF13">
        <v>0.01</v>
      </c>
      <c r="ADG13">
        <v>0.05</v>
      </c>
      <c r="ADH13">
        <v>0.02</v>
      </c>
      <c r="ADI13">
        <v>0.01</v>
      </c>
      <c r="ADJ13">
        <v>0.01</v>
      </c>
      <c r="ADK13">
        <v>0.02</v>
      </c>
      <c r="ADL13">
        <v>0.01</v>
      </c>
      <c r="ADM13">
        <v>0.01</v>
      </c>
      <c r="ADN13">
        <v>0.01</v>
      </c>
      <c r="ADO13">
        <v>0.01</v>
      </c>
      <c r="ADP13">
        <v>0.02</v>
      </c>
      <c r="ADQ13">
        <v>0.02</v>
      </c>
      <c r="ADR13">
        <v>0.03</v>
      </c>
      <c r="ADS13">
        <v>0.02</v>
      </c>
      <c r="ADT13">
        <v>0.02</v>
      </c>
      <c r="ADU13">
        <v>0.01</v>
      </c>
      <c r="ADV13">
        <v>0.02</v>
      </c>
      <c r="ADW13">
        <v>0.03</v>
      </c>
      <c r="ADX13">
        <v>0.02</v>
      </c>
      <c r="ADY13">
        <v>0.01</v>
      </c>
      <c r="ADZ13">
        <v>0.01</v>
      </c>
      <c r="AEA13">
        <v>0.01</v>
      </c>
      <c r="AEB13">
        <v>0.03</v>
      </c>
      <c r="AEC13">
        <v>0.01</v>
      </c>
      <c r="AED13">
        <v>0.02</v>
      </c>
      <c r="AEE13">
        <v>0.01</v>
      </c>
      <c r="AEF13">
        <v>0.01</v>
      </c>
      <c r="AEG13">
        <v>0.01</v>
      </c>
      <c r="AEH13">
        <v>0.04</v>
      </c>
      <c r="AEI13">
        <v>0.01</v>
      </c>
      <c r="AEJ13">
        <v>0.03</v>
      </c>
      <c r="AEK13">
        <v>0.02</v>
      </c>
      <c r="AEL13">
        <v>0.03</v>
      </c>
      <c r="AEM13">
        <v>0.01</v>
      </c>
      <c r="AEN13">
        <v>0.01</v>
      </c>
      <c r="AEO13">
        <v>0.04</v>
      </c>
      <c r="AEP13">
        <v>0.01</v>
      </c>
      <c r="AEQ13">
        <v>0.01</v>
      </c>
      <c r="AER13">
        <v>0.05</v>
      </c>
      <c r="AES13">
        <v>0.01</v>
      </c>
      <c r="AET13">
        <v>0.01</v>
      </c>
      <c r="AEU13">
        <v>0.01</v>
      </c>
      <c r="AEV13">
        <v>0.01</v>
      </c>
      <c r="AEW13">
        <v>0.01</v>
      </c>
      <c r="AEX13">
        <v>0.01</v>
      </c>
      <c r="AEY13">
        <v>0.02</v>
      </c>
      <c r="AEZ13">
        <v>0.01</v>
      </c>
      <c r="AFA13">
        <v>0.02</v>
      </c>
      <c r="AFB13">
        <v>0.01</v>
      </c>
      <c r="AFC13">
        <v>0.03</v>
      </c>
      <c r="AFD13">
        <v>0.01</v>
      </c>
      <c r="AFE13">
        <v>0.01</v>
      </c>
      <c r="AFF13">
        <v>0.01</v>
      </c>
      <c r="AFG13">
        <v>0.01</v>
      </c>
      <c r="AFH13">
        <v>0.01</v>
      </c>
      <c r="AFI13">
        <v>0.01</v>
      </c>
      <c r="AFJ13">
        <v>0.01</v>
      </c>
      <c r="AFK13">
        <v>0.01</v>
      </c>
      <c r="AFL13">
        <v>0.01</v>
      </c>
      <c r="AFM13">
        <v>0.01</v>
      </c>
      <c r="AFN13">
        <v>0.03</v>
      </c>
      <c r="AFO13">
        <v>0.02</v>
      </c>
      <c r="AFP13">
        <v>0.01</v>
      </c>
      <c r="AFQ13">
        <v>0.02</v>
      </c>
      <c r="AFR13">
        <v>0.03</v>
      </c>
      <c r="AFS13">
        <v>0.02</v>
      </c>
      <c r="AFT13">
        <v>0.03</v>
      </c>
      <c r="AFU13">
        <v>0.02</v>
      </c>
      <c r="AFV13">
        <v>0.02</v>
      </c>
      <c r="AFW13">
        <v>0.02</v>
      </c>
      <c r="AFX13">
        <v>0.02</v>
      </c>
      <c r="AFY13">
        <v>0.03</v>
      </c>
      <c r="AFZ13">
        <v>0.02</v>
      </c>
      <c r="AGA13">
        <v>0.03</v>
      </c>
      <c r="AGB13">
        <v>0.03</v>
      </c>
      <c r="AGC13">
        <v>0.01</v>
      </c>
      <c r="AGD13">
        <v>0.01</v>
      </c>
      <c r="AGE13">
        <v>0.01</v>
      </c>
      <c r="AGF13">
        <v>0.02</v>
      </c>
      <c r="AGG13">
        <v>0.03</v>
      </c>
      <c r="AGH13">
        <v>0.02</v>
      </c>
      <c r="AGI13">
        <v>0.01</v>
      </c>
      <c r="AGJ13">
        <v>0.01</v>
      </c>
      <c r="AGK13">
        <v>0.02</v>
      </c>
      <c r="AGL13">
        <v>0.01</v>
      </c>
      <c r="AGM13">
        <v>0.01</v>
      </c>
      <c r="AGN13">
        <v>0.01</v>
      </c>
      <c r="AGO13">
        <v>0.02</v>
      </c>
      <c r="AGP13">
        <v>0.02</v>
      </c>
      <c r="AGQ13">
        <v>0.02</v>
      </c>
      <c r="AGR13">
        <v>0.02</v>
      </c>
      <c r="AGS13">
        <v>0.03</v>
      </c>
      <c r="AGT13">
        <v>0.03</v>
      </c>
      <c r="AGU13">
        <v>0.01</v>
      </c>
      <c r="AGV13">
        <v>0.03</v>
      </c>
      <c r="AGW13">
        <v>0.01</v>
      </c>
      <c r="AGX13">
        <v>0.01</v>
      </c>
      <c r="AGY13">
        <v>0.01</v>
      </c>
      <c r="AGZ13">
        <v>0.01</v>
      </c>
      <c r="AHA13">
        <v>0.01</v>
      </c>
      <c r="AHB13">
        <v>0.03</v>
      </c>
      <c r="AHC13">
        <v>0.01</v>
      </c>
      <c r="AHD13">
        <v>0.01</v>
      </c>
      <c r="AHE13">
        <v>0.03</v>
      </c>
      <c r="AHF13">
        <v>0.01</v>
      </c>
      <c r="AHG13">
        <v>0.01</v>
      </c>
      <c r="AHH13">
        <v>0.01</v>
      </c>
      <c r="AHI13">
        <v>0.01</v>
      </c>
      <c r="AHJ13">
        <v>0.01</v>
      </c>
      <c r="AHK13">
        <v>0.01</v>
      </c>
      <c r="AHL13">
        <v>0.04</v>
      </c>
      <c r="AHM13">
        <v>0.02</v>
      </c>
      <c r="AHN13">
        <v>0.01</v>
      </c>
      <c r="AHO13">
        <v>0.05</v>
      </c>
      <c r="AHP13">
        <v>0.01</v>
      </c>
      <c r="AHQ13">
        <v>0.01</v>
      </c>
      <c r="AHR13">
        <v>0.02</v>
      </c>
      <c r="AHS13">
        <v>0.01</v>
      </c>
      <c r="AHT13">
        <v>0.01</v>
      </c>
      <c r="AHU13">
        <v>0.02</v>
      </c>
      <c r="AHV13">
        <v>0.02</v>
      </c>
      <c r="AHW13">
        <v>0.03</v>
      </c>
      <c r="AHX13">
        <v>0.02</v>
      </c>
      <c r="AHY13">
        <v>0.03</v>
      </c>
      <c r="AHZ13">
        <v>0.01</v>
      </c>
      <c r="AIA13">
        <v>0.01</v>
      </c>
      <c r="AIB13">
        <v>0.01</v>
      </c>
      <c r="AIC13">
        <v>0.03</v>
      </c>
      <c r="AID13">
        <v>0.02</v>
      </c>
      <c r="AIE13">
        <v>0.02</v>
      </c>
      <c r="AIF13">
        <v>0.03</v>
      </c>
      <c r="AIG13">
        <v>0.08</v>
      </c>
      <c r="AIH13">
        <v>0.02</v>
      </c>
      <c r="AII13">
        <v>0.01</v>
      </c>
      <c r="AIJ13">
        <v>0.01</v>
      </c>
      <c r="AIK13">
        <v>0.01</v>
      </c>
      <c r="AIL13">
        <v>0.04</v>
      </c>
      <c r="AIM13">
        <v>0.04</v>
      </c>
      <c r="AIN13">
        <v>0.01</v>
      </c>
      <c r="AIO13">
        <v>0.01</v>
      </c>
      <c r="AIP13">
        <v>0.01</v>
      </c>
      <c r="AIQ13">
        <v>0.01</v>
      </c>
      <c r="AIR13">
        <v>0.01</v>
      </c>
      <c r="AIS13">
        <v>0.01</v>
      </c>
      <c r="AIT13">
        <v>0.02</v>
      </c>
      <c r="AIU13">
        <v>0.02</v>
      </c>
      <c r="AIV13">
        <v>0.01</v>
      </c>
      <c r="AIW13">
        <v>0.02</v>
      </c>
      <c r="AIX13">
        <v>0.03</v>
      </c>
      <c r="AIY13">
        <v>0.01</v>
      </c>
      <c r="AIZ13">
        <v>0.01</v>
      </c>
      <c r="AJA13">
        <v>0.01</v>
      </c>
      <c r="AJB13">
        <v>0.01</v>
      </c>
      <c r="AJC13">
        <v>0.04</v>
      </c>
      <c r="AJD13">
        <v>0.02</v>
      </c>
      <c r="AJE13">
        <v>0.01</v>
      </c>
      <c r="AJF13">
        <v>0.03</v>
      </c>
      <c r="AJG13">
        <v>0.01</v>
      </c>
      <c r="AJH13">
        <v>0.01</v>
      </c>
      <c r="AJI13">
        <v>0.02</v>
      </c>
      <c r="AJJ13">
        <v>0.02</v>
      </c>
      <c r="AJK13">
        <v>0.01</v>
      </c>
      <c r="AJL13">
        <v>0.01</v>
      </c>
      <c r="AJM13">
        <v>0.02</v>
      </c>
      <c r="AJN13">
        <v>0.05</v>
      </c>
      <c r="AJO13">
        <v>0.01</v>
      </c>
      <c r="AJP13">
        <v>0.01</v>
      </c>
      <c r="AJQ13">
        <v>0.01</v>
      </c>
      <c r="AJR13">
        <v>0.01</v>
      </c>
      <c r="AJS13">
        <v>0.01</v>
      </c>
      <c r="AJT13">
        <v>0.01</v>
      </c>
      <c r="AJU13">
        <v>0.01</v>
      </c>
      <c r="AJV13">
        <v>0.01</v>
      </c>
      <c r="AJW13">
        <v>0.01</v>
      </c>
      <c r="AJX13">
        <v>0.02</v>
      </c>
      <c r="AJY13">
        <v>0.03</v>
      </c>
      <c r="AJZ13">
        <v>0.02</v>
      </c>
      <c r="AKA13">
        <v>0.02</v>
      </c>
      <c r="AKB13">
        <v>0.01</v>
      </c>
      <c r="AKC13">
        <v>0.01</v>
      </c>
      <c r="AKD13">
        <v>0.01</v>
      </c>
      <c r="AKE13">
        <v>0.02</v>
      </c>
      <c r="AKF13">
        <v>0.04</v>
      </c>
      <c r="AKG13">
        <v>0.02</v>
      </c>
      <c r="AKH13">
        <v>0.01</v>
      </c>
      <c r="AKI13">
        <v>0.02</v>
      </c>
      <c r="AKJ13">
        <v>0.08</v>
      </c>
      <c r="AKK13">
        <v>0.01</v>
      </c>
      <c r="AKL13">
        <v>0.01</v>
      </c>
      <c r="AKM13">
        <v>0.01</v>
      </c>
      <c r="AKN13">
        <v>0.01</v>
      </c>
      <c r="AKO13">
        <v>0.01</v>
      </c>
      <c r="AKP13">
        <v>0.01</v>
      </c>
      <c r="AKQ13">
        <v>0.02</v>
      </c>
      <c r="AKR13">
        <v>0.02</v>
      </c>
      <c r="AKS13">
        <v>0.03</v>
      </c>
      <c r="AKT13">
        <v>0.01</v>
      </c>
      <c r="AKU13">
        <v>0.02</v>
      </c>
      <c r="AKV13">
        <v>0.01</v>
      </c>
      <c r="AKW13">
        <v>0.01</v>
      </c>
      <c r="AKX13">
        <v>0.01</v>
      </c>
      <c r="AKY13">
        <v>0.01</v>
      </c>
      <c r="AKZ13">
        <v>0.02</v>
      </c>
      <c r="ALA13">
        <v>0.02</v>
      </c>
      <c r="ALB13">
        <v>0.01</v>
      </c>
      <c r="ALC13">
        <v>7.0000000000000007E-2</v>
      </c>
      <c r="ALD13">
        <v>0.01</v>
      </c>
      <c r="ALE13">
        <v>0.01</v>
      </c>
      <c r="ALF13">
        <v>0.01</v>
      </c>
      <c r="ALG13">
        <v>0.01</v>
      </c>
      <c r="ALH13">
        <v>0.03</v>
      </c>
      <c r="ALI13">
        <v>0.01</v>
      </c>
      <c r="ALJ13">
        <v>0.02</v>
      </c>
      <c r="ALK13">
        <v>0.02</v>
      </c>
      <c r="ALL13">
        <v>0.02</v>
      </c>
      <c r="ALM13">
        <v>0.01</v>
      </c>
      <c r="ALN13">
        <v>0.02</v>
      </c>
      <c r="ALO13">
        <v>0.02</v>
      </c>
      <c r="ALP13">
        <v>0.02</v>
      </c>
      <c r="ALQ13">
        <v>0.01</v>
      </c>
      <c r="ALR13">
        <v>0.01</v>
      </c>
      <c r="ALS13">
        <v>0.01</v>
      </c>
      <c r="ALT13">
        <v>0.02</v>
      </c>
      <c r="ALU13">
        <v>0.01</v>
      </c>
      <c r="ALV13">
        <v>0.01</v>
      </c>
      <c r="ALW13">
        <v>0.01</v>
      </c>
      <c r="ALX13">
        <v>0.03</v>
      </c>
      <c r="ALY13">
        <v>0.01</v>
      </c>
      <c r="ALZ13">
        <v>0.02</v>
      </c>
      <c r="AMA13">
        <v>0.02</v>
      </c>
      <c r="AMB13">
        <v>0.01</v>
      </c>
      <c r="AMC13">
        <v>0.01</v>
      </c>
      <c r="AMD13">
        <v>0.02</v>
      </c>
      <c r="AME13">
        <v>0.01</v>
      </c>
      <c r="AMF13">
        <v>0.01</v>
      </c>
      <c r="AMG13">
        <v>0.02</v>
      </c>
      <c r="AMH13">
        <v>0.03</v>
      </c>
      <c r="AMI13">
        <v>0.01</v>
      </c>
      <c r="AMJ13">
        <v>0.01</v>
      </c>
      <c r="AMK13">
        <v>8.3333333333300008E-3</v>
      </c>
    </row>
    <row r="14" spans="1:1025" x14ac:dyDescent="0.25">
      <c r="A14">
        <v>12</v>
      </c>
      <c r="B14" t="s">
        <v>13</v>
      </c>
      <c r="C14" t="s">
        <v>122</v>
      </c>
      <c r="D14" t="s">
        <v>267</v>
      </c>
      <c r="E14" s="3">
        <v>-0.320776267861</v>
      </c>
      <c r="F14" s="3">
        <v>-0.19952056400199999</v>
      </c>
      <c r="G14">
        <v>-0.19017153256800001</v>
      </c>
      <c r="H14" s="1">
        <v>-0.38172375875499998</v>
      </c>
      <c r="I14">
        <v>70.190002000000007</v>
      </c>
      <c r="J14">
        <v>56.77</v>
      </c>
      <c r="K14" s="3">
        <v>1.3236008317500001E-2</v>
      </c>
      <c r="L14" s="3">
        <v>1.3236008317500001E-2</v>
      </c>
      <c r="M14" s="3">
        <v>-1.4353697086E-3</v>
      </c>
      <c r="O14" t="s">
        <v>13</v>
      </c>
      <c r="P14">
        <v>-949.74961146606813</v>
      </c>
      <c r="Q14">
        <f t="shared" si="0"/>
        <v>-66662.927128302545</v>
      </c>
      <c r="R14">
        <f t="shared" si="1"/>
        <v>-53917.285442928689</v>
      </c>
      <c r="S14" s="5">
        <f t="shared" si="2"/>
        <v>-0.12264961223346259</v>
      </c>
      <c r="T14" s="5">
        <f t="shared" si="2"/>
        <v>-5.1631727042847422E-2</v>
      </c>
      <c r="U14" s="6">
        <f t="shared" si="3"/>
        <v>-0.19119535001580423</v>
      </c>
      <c r="V14" s="6"/>
      <c r="X14" t="s">
        <v>13</v>
      </c>
      <c r="Y14">
        <v>0.01</v>
      </c>
      <c r="Z14">
        <v>0.02</v>
      </c>
      <c r="AA14">
        <v>0.01</v>
      </c>
      <c r="AB14">
        <v>0.04</v>
      </c>
      <c r="AC14">
        <v>0.01</v>
      </c>
      <c r="AD14">
        <v>0.01</v>
      </c>
      <c r="AE14">
        <v>0.01</v>
      </c>
      <c r="AF14">
        <v>0.02</v>
      </c>
      <c r="AG14">
        <v>0.02</v>
      </c>
      <c r="AH14">
        <v>0.02</v>
      </c>
      <c r="AI14">
        <v>0.01</v>
      </c>
      <c r="AJ14">
        <v>0.01</v>
      </c>
      <c r="AK14">
        <v>0.02</v>
      </c>
      <c r="AL14">
        <v>0.03</v>
      </c>
      <c r="AM14">
        <v>0.04</v>
      </c>
      <c r="AN14">
        <v>0.01</v>
      </c>
      <c r="AO14">
        <v>0.03</v>
      </c>
      <c r="AP14">
        <v>0.02</v>
      </c>
      <c r="AQ14">
        <v>0.02</v>
      </c>
      <c r="AR14">
        <v>0.03</v>
      </c>
      <c r="AS14">
        <v>0.02</v>
      </c>
      <c r="AT14">
        <v>0.01</v>
      </c>
      <c r="AU14">
        <v>0.01</v>
      </c>
      <c r="AV14">
        <v>0.03</v>
      </c>
      <c r="AW14">
        <v>0.01</v>
      </c>
      <c r="AX14">
        <v>0.02</v>
      </c>
      <c r="AY14">
        <v>0.02</v>
      </c>
      <c r="AZ14">
        <v>0.04</v>
      </c>
      <c r="BA14">
        <v>0.03</v>
      </c>
      <c r="BB14">
        <v>0.01</v>
      </c>
      <c r="BC14">
        <v>0.01</v>
      </c>
      <c r="BD14">
        <v>0.01</v>
      </c>
      <c r="BE14">
        <v>0.03</v>
      </c>
      <c r="BF14">
        <v>0.01</v>
      </c>
      <c r="BG14">
        <v>0.03</v>
      </c>
      <c r="BH14">
        <v>0.01</v>
      </c>
      <c r="BI14">
        <v>0.01</v>
      </c>
      <c r="BJ14">
        <v>0.01</v>
      </c>
      <c r="BK14">
        <v>0.03</v>
      </c>
      <c r="BL14">
        <v>0.03</v>
      </c>
      <c r="BM14">
        <v>0.01</v>
      </c>
      <c r="BN14">
        <v>0.01</v>
      </c>
      <c r="BO14">
        <v>0.01</v>
      </c>
      <c r="BP14">
        <v>0.02</v>
      </c>
      <c r="BQ14">
        <v>0.02</v>
      </c>
      <c r="BR14">
        <v>0.01</v>
      </c>
      <c r="BS14">
        <v>0.01</v>
      </c>
      <c r="BT14">
        <v>0.01</v>
      </c>
      <c r="BU14">
        <v>0.02</v>
      </c>
      <c r="BV14">
        <v>0.01</v>
      </c>
      <c r="BW14">
        <v>0.03</v>
      </c>
      <c r="BX14">
        <v>0.03</v>
      </c>
      <c r="BY14">
        <v>0.01</v>
      </c>
      <c r="BZ14">
        <v>0.03</v>
      </c>
      <c r="CA14">
        <v>0.01</v>
      </c>
      <c r="CB14">
        <v>0.02</v>
      </c>
      <c r="CC14">
        <v>0.01</v>
      </c>
      <c r="CD14">
        <v>0.01</v>
      </c>
      <c r="CE14">
        <v>0.01</v>
      </c>
      <c r="CF14">
        <v>0.01</v>
      </c>
      <c r="CG14">
        <v>0.01</v>
      </c>
      <c r="CH14">
        <v>0.01</v>
      </c>
      <c r="CI14">
        <v>0.02</v>
      </c>
      <c r="CJ14">
        <v>0.01</v>
      </c>
      <c r="CK14">
        <v>0.01</v>
      </c>
      <c r="CL14">
        <v>0.03</v>
      </c>
      <c r="CM14">
        <v>0.01</v>
      </c>
      <c r="CN14">
        <v>0.01</v>
      </c>
      <c r="CO14">
        <v>0.03</v>
      </c>
      <c r="CP14">
        <v>0.01</v>
      </c>
      <c r="CQ14">
        <v>0.01</v>
      </c>
      <c r="CR14">
        <v>0.01</v>
      </c>
      <c r="CS14">
        <v>0.01</v>
      </c>
      <c r="CT14">
        <v>0.02</v>
      </c>
      <c r="CU14">
        <v>0.03</v>
      </c>
      <c r="CV14">
        <v>0.04</v>
      </c>
      <c r="CW14">
        <v>0.01</v>
      </c>
      <c r="CX14">
        <v>0.01</v>
      </c>
      <c r="CY14">
        <v>0.02</v>
      </c>
      <c r="CZ14">
        <v>0.01</v>
      </c>
      <c r="DA14">
        <v>0.03</v>
      </c>
      <c r="DB14">
        <v>0.04</v>
      </c>
      <c r="DC14">
        <v>0.01</v>
      </c>
      <c r="DD14">
        <v>0.02</v>
      </c>
      <c r="DE14">
        <v>0.05</v>
      </c>
      <c r="DF14">
        <v>0.01</v>
      </c>
      <c r="DG14">
        <v>0.02</v>
      </c>
      <c r="DH14">
        <v>0.01</v>
      </c>
      <c r="DI14">
        <v>0.01</v>
      </c>
      <c r="DJ14">
        <v>0.01</v>
      </c>
      <c r="DK14">
        <v>0.02</v>
      </c>
      <c r="DL14">
        <v>0.01</v>
      </c>
      <c r="DM14">
        <v>0.01</v>
      </c>
      <c r="DN14">
        <v>0.02</v>
      </c>
      <c r="DO14">
        <v>0.01</v>
      </c>
      <c r="DP14">
        <v>0.01</v>
      </c>
      <c r="DQ14">
        <v>0.02</v>
      </c>
      <c r="DR14">
        <v>0.01</v>
      </c>
      <c r="DS14">
        <v>0.02</v>
      </c>
      <c r="DT14">
        <v>0.01</v>
      </c>
      <c r="DU14">
        <v>0.02</v>
      </c>
      <c r="DV14">
        <v>0.01</v>
      </c>
      <c r="DW14">
        <v>0.02</v>
      </c>
      <c r="DX14">
        <v>0.02</v>
      </c>
      <c r="DY14">
        <v>0.03</v>
      </c>
      <c r="DZ14">
        <v>0.02</v>
      </c>
      <c r="EA14">
        <v>0.02</v>
      </c>
      <c r="EB14">
        <v>0.01</v>
      </c>
      <c r="EC14">
        <v>0.03</v>
      </c>
      <c r="ED14">
        <v>0.01</v>
      </c>
      <c r="EE14">
        <v>0.01</v>
      </c>
      <c r="EF14">
        <v>0.02</v>
      </c>
      <c r="EG14">
        <v>0.01</v>
      </c>
      <c r="EH14">
        <v>0.01</v>
      </c>
      <c r="EI14">
        <v>0.01</v>
      </c>
      <c r="EJ14">
        <v>0.01</v>
      </c>
      <c r="EK14">
        <v>0.02</v>
      </c>
      <c r="EL14">
        <v>0.04</v>
      </c>
      <c r="EM14">
        <v>0.01</v>
      </c>
      <c r="EN14">
        <v>0.06</v>
      </c>
      <c r="EO14">
        <v>0.03</v>
      </c>
      <c r="EP14">
        <v>0.02</v>
      </c>
      <c r="EQ14">
        <v>0.03</v>
      </c>
      <c r="ER14">
        <v>0.03</v>
      </c>
      <c r="ES14">
        <v>0.02</v>
      </c>
      <c r="ET14">
        <v>0.01</v>
      </c>
      <c r="EU14">
        <v>0.02</v>
      </c>
      <c r="EV14">
        <v>0.01</v>
      </c>
      <c r="EW14">
        <v>0.02</v>
      </c>
      <c r="EX14">
        <v>0.03</v>
      </c>
      <c r="EY14">
        <v>0.01</v>
      </c>
      <c r="EZ14">
        <v>0.08</v>
      </c>
      <c r="FA14">
        <v>0.01</v>
      </c>
      <c r="FB14">
        <v>0.02</v>
      </c>
      <c r="FC14">
        <v>0.01</v>
      </c>
      <c r="FD14">
        <v>0.01</v>
      </c>
      <c r="FE14">
        <v>0.02</v>
      </c>
      <c r="FF14">
        <v>0.05</v>
      </c>
      <c r="FG14">
        <v>0.01</v>
      </c>
      <c r="FH14">
        <v>0.01</v>
      </c>
      <c r="FI14">
        <v>0.04</v>
      </c>
      <c r="FJ14">
        <v>0.01</v>
      </c>
      <c r="FK14">
        <v>0.03</v>
      </c>
      <c r="FL14">
        <v>0.03</v>
      </c>
      <c r="FM14">
        <v>0.01</v>
      </c>
      <c r="FN14">
        <v>0.02</v>
      </c>
      <c r="FO14">
        <v>0.01</v>
      </c>
      <c r="FP14">
        <v>0.01</v>
      </c>
      <c r="FQ14">
        <v>0.04</v>
      </c>
      <c r="FR14">
        <v>0.02</v>
      </c>
      <c r="FS14">
        <v>0.04</v>
      </c>
      <c r="FT14">
        <v>0.01</v>
      </c>
      <c r="FU14">
        <v>0.01</v>
      </c>
      <c r="FV14">
        <v>0.04</v>
      </c>
      <c r="FW14">
        <v>0.01</v>
      </c>
      <c r="FX14">
        <v>0.01</v>
      </c>
      <c r="FY14">
        <v>0.01</v>
      </c>
      <c r="FZ14">
        <v>0.04</v>
      </c>
      <c r="GA14">
        <v>0.02</v>
      </c>
      <c r="GB14">
        <v>0.01</v>
      </c>
      <c r="GC14">
        <v>0.02</v>
      </c>
      <c r="GD14">
        <v>0.01</v>
      </c>
      <c r="GE14">
        <v>0.01</v>
      </c>
      <c r="GF14">
        <v>7.0000000000000007E-2</v>
      </c>
      <c r="GG14">
        <v>0.02</v>
      </c>
      <c r="GH14">
        <v>0.02</v>
      </c>
      <c r="GI14">
        <v>0.02</v>
      </c>
      <c r="GJ14">
        <v>0.02</v>
      </c>
      <c r="GK14">
        <v>0.01</v>
      </c>
      <c r="GL14">
        <v>0.03</v>
      </c>
      <c r="GM14">
        <v>0.01</v>
      </c>
      <c r="GN14">
        <v>0.02</v>
      </c>
      <c r="GO14">
        <v>0.01</v>
      </c>
      <c r="GP14">
        <v>0.01</v>
      </c>
      <c r="GQ14">
        <v>0.01</v>
      </c>
      <c r="GR14">
        <v>0.02</v>
      </c>
      <c r="GS14">
        <v>0.01</v>
      </c>
      <c r="GT14">
        <v>0.02</v>
      </c>
      <c r="GU14">
        <v>0.01</v>
      </c>
      <c r="GV14">
        <v>0.01</v>
      </c>
      <c r="GW14">
        <v>0.01</v>
      </c>
      <c r="GX14">
        <v>0.01</v>
      </c>
      <c r="GY14">
        <v>0.05</v>
      </c>
      <c r="GZ14">
        <v>0.01</v>
      </c>
      <c r="HA14">
        <v>0.02</v>
      </c>
      <c r="HB14">
        <v>0.01</v>
      </c>
      <c r="HC14">
        <v>0.01</v>
      </c>
      <c r="HD14">
        <v>0.03</v>
      </c>
      <c r="HE14">
        <v>0.02</v>
      </c>
      <c r="HF14">
        <v>0.01</v>
      </c>
      <c r="HG14">
        <v>0.01</v>
      </c>
      <c r="HH14">
        <v>0.01</v>
      </c>
      <c r="HI14">
        <v>0.01</v>
      </c>
      <c r="HJ14">
        <v>0.01</v>
      </c>
      <c r="HK14">
        <v>0.02</v>
      </c>
      <c r="HL14">
        <v>0.04</v>
      </c>
      <c r="HM14">
        <v>0.01</v>
      </c>
      <c r="HN14">
        <v>0.01</v>
      </c>
      <c r="HO14">
        <v>0.01</v>
      </c>
      <c r="HP14">
        <v>0.02</v>
      </c>
      <c r="HQ14">
        <v>0.02</v>
      </c>
      <c r="HR14">
        <v>0.01</v>
      </c>
      <c r="HS14">
        <v>0.03</v>
      </c>
      <c r="HT14">
        <v>0.02</v>
      </c>
      <c r="HU14">
        <v>0.03</v>
      </c>
      <c r="HV14">
        <v>0.01</v>
      </c>
      <c r="HW14">
        <v>0.01</v>
      </c>
      <c r="HX14">
        <v>0.01</v>
      </c>
      <c r="HY14">
        <v>0.01</v>
      </c>
      <c r="HZ14">
        <v>0.02</v>
      </c>
      <c r="IA14">
        <v>0.02</v>
      </c>
      <c r="IB14">
        <v>0.01</v>
      </c>
      <c r="IC14">
        <v>0.01</v>
      </c>
      <c r="ID14">
        <v>0.01</v>
      </c>
      <c r="IE14">
        <v>0.05</v>
      </c>
      <c r="IF14">
        <v>0.01</v>
      </c>
      <c r="IG14">
        <v>0.02</v>
      </c>
      <c r="IH14">
        <v>0.02</v>
      </c>
      <c r="II14">
        <v>0.01</v>
      </c>
      <c r="IJ14">
        <v>0.01</v>
      </c>
      <c r="IK14">
        <v>0.01</v>
      </c>
      <c r="IL14">
        <v>0.01</v>
      </c>
      <c r="IM14">
        <v>0.02</v>
      </c>
      <c r="IN14">
        <v>0.03</v>
      </c>
      <c r="IO14">
        <v>0.02</v>
      </c>
      <c r="IP14">
        <v>0.02</v>
      </c>
      <c r="IQ14">
        <v>0.02</v>
      </c>
      <c r="IR14">
        <v>0.02</v>
      </c>
      <c r="IS14">
        <v>0.01</v>
      </c>
      <c r="IT14">
        <v>0.01</v>
      </c>
      <c r="IU14">
        <v>0.01</v>
      </c>
      <c r="IV14">
        <v>0.03</v>
      </c>
      <c r="IW14">
        <v>0.01</v>
      </c>
      <c r="IX14">
        <v>0.01</v>
      </c>
      <c r="IY14">
        <v>0.01</v>
      </c>
      <c r="IZ14">
        <v>0.01</v>
      </c>
      <c r="JA14">
        <v>0.01</v>
      </c>
      <c r="JB14">
        <v>0.02</v>
      </c>
      <c r="JC14">
        <v>0.01</v>
      </c>
      <c r="JD14">
        <v>0.02</v>
      </c>
      <c r="JE14">
        <v>0.01</v>
      </c>
      <c r="JF14">
        <v>0.02</v>
      </c>
      <c r="JG14">
        <v>0.01</v>
      </c>
      <c r="JH14">
        <v>0.02</v>
      </c>
      <c r="JI14">
        <v>0.02</v>
      </c>
      <c r="JJ14">
        <v>0.02</v>
      </c>
      <c r="JK14">
        <v>0.01</v>
      </c>
      <c r="JL14">
        <v>0.01</v>
      </c>
      <c r="JM14">
        <v>0.01</v>
      </c>
      <c r="JN14">
        <v>0.01</v>
      </c>
      <c r="JO14">
        <v>0.01</v>
      </c>
      <c r="JP14">
        <v>0.01</v>
      </c>
      <c r="JQ14">
        <v>0.01</v>
      </c>
      <c r="JR14">
        <v>0.01</v>
      </c>
      <c r="JS14">
        <v>0.02</v>
      </c>
      <c r="JT14">
        <v>0.03</v>
      </c>
      <c r="JU14">
        <v>0.01</v>
      </c>
      <c r="JV14">
        <v>0.01</v>
      </c>
      <c r="JW14">
        <v>0.02</v>
      </c>
      <c r="JX14">
        <v>0.02</v>
      </c>
      <c r="JY14">
        <v>0.01</v>
      </c>
      <c r="JZ14">
        <v>0.01</v>
      </c>
      <c r="KA14">
        <v>0.01</v>
      </c>
      <c r="KB14">
        <v>0.01</v>
      </c>
      <c r="KC14">
        <v>0.01</v>
      </c>
      <c r="KD14">
        <v>0.01</v>
      </c>
      <c r="KE14">
        <v>0.01</v>
      </c>
      <c r="KF14">
        <v>0.01</v>
      </c>
      <c r="KG14">
        <v>0.01</v>
      </c>
      <c r="KH14">
        <v>0.01</v>
      </c>
      <c r="KI14">
        <v>0.01</v>
      </c>
      <c r="KJ14">
        <v>0.01</v>
      </c>
      <c r="KK14">
        <v>0.02</v>
      </c>
      <c r="KL14">
        <v>0.03</v>
      </c>
      <c r="KM14">
        <v>0.03</v>
      </c>
      <c r="KN14">
        <v>0.01</v>
      </c>
      <c r="KO14">
        <v>0.01</v>
      </c>
      <c r="KP14">
        <v>0.01</v>
      </c>
      <c r="KQ14">
        <v>0.02</v>
      </c>
      <c r="KR14">
        <v>0.03</v>
      </c>
      <c r="KS14">
        <v>0.01</v>
      </c>
      <c r="KT14">
        <v>0.02</v>
      </c>
      <c r="KU14">
        <v>0.01</v>
      </c>
      <c r="KV14">
        <v>0.01</v>
      </c>
      <c r="KW14">
        <v>0.05</v>
      </c>
      <c r="KX14">
        <v>0.01</v>
      </c>
      <c r="KY14">
        <v>0.01</v>
      </c>
      <c r="KZ14">
        <v>0.01</v>
      </c>
      <c r="LA14">
        <v>0.01</v>
      </c>
      <c r="LB14">
        <v>0.01</v>
      </c>
      <c r="LC14">
        <v>0.02</v>
      </c>
      <c r="LD14">
        <v>0.01</v>
      </c>
      <c r="LE14">
        <v>0.01</v>
      </c>
      <c r="LF14">
        <v>0.01</v>
      </c>
      <c r="LG14">
        <v>0.01</v>
      </c>
      <c r="LH14">
        <v>0.01</v>
      </c>
      <c r="LI14">
        <v>0.01</v>
      </c>
      <c r="LJ14">
        <v>0.04</v>
      </c>
      <c r="LK14">
        <v>0.01</v>
      </c>
      <c r="LL14">
        <v>0.04</v>
      </c>
      <c r="LM14">
        <v>0.02</v>
      </c>
      <c r="LN14">
        <v>0.01</v>
      </c>
      <c r="LO14">
        <v>0.01</v>
      </c>
      <c r="LP14">
        <v>0.01</v>
      </c>
      <c r="LQ14">
        <v>0.01</v>
      </c>
      <c r="LR14">
        <v>0.03</v>
      </c>
      <c r="LS14">
        <v>0.04</v>
      </c>
      <c r="LT14">
        <v>0.04</v>
      </c>
      <c r="LU14">
        <v>0.01</v>
      </c>
      <c r="LV14">
        <v>0.01</v>
      </c>
      <c r="LW14">
        <v>0.01</v>
      </c>
      <c r="LX14">
        <v>0.03</v>
      </c>
      <c r="LY14">
        <v>0.02</v>
      </c>
      <c r="LZ14">
        <v>0.02</v>
      </c>
      <c r="MA14">
        <v>0.03</v>
      </c>
      <c r="MB14">
        <v>0.01</v>
      </c>
      <c r="MC14">
        <v>0.04</v>
      </c>
      <c r="MD14">
        <v>0.03</v>
      </c>
      <c r="ME14">
        <v>0.01</v>
      </c>
      <c r="MF14">
        <v>0.02</v>
      </c>
      <c r="MG14">
        <v>0.01</v>
      </c>
      <c r="MH14">
        <v>0.01</v>
      </c>
      <c r="MI14">
        <v>0.02</v>
      </c>
      <c r="MJ14">
        <v>0.03</v>
      </c>
      <c r="MK14">
        <v>0.04</v>
      </c>
      <c r="ML14">
        <v>0.01</v>
      </c>
      <c r="MM14">
        <v>0.05</v>
      </c>
      <c r="MN14">
        <v>0.01</v>
      </c>
      <c r="MO14">
        <v>0.02</v>
      </c>
      <c r="MP14">
        <v>0.03</v>
      </c>
      <c r="MQ14">
        <v>0.02</v>
      </c>
      <c r="MR14">
        <v>0.03</v>
      </c>
      <c r="MS14">
        <v>0.01</v>
      </c>
      <c r="MT14">
        <v>0.01</v>
      </c>
      <c r="MU14">
        <v>0.02</v>
      </c>
      <c r="MV14">
        <v>0.01</v>
      </c>
      <c r="MW14">
        <v>0.01</v>
      </c>
      <c r="MX14">
        <v>0.03</v>
      </c>
      <c r="MY14">
        <v>0.01</v>
      </c>
      <c r="MZ14">
        <v>0.02</v>
      </c>
      <c r="NA14">
        <v>0.01</v>
      </c>
      <c r="NB14">
        <v>0.03</v>
      </c>
      <c r="NC14">
        <v>0.01</v>
      </c>
      <c r="ND14">
        <v>0.01</v>
      </c>
      <c r="NE14">
        <v>0.01</v>
      </c>
      <c r="NF14">
        <v>0.01</v>
      </c>
      <c r="NG14">
        <v>0.01</v>
      </c>
      <c r="NH14">
        <v>0.02</v>
      </c>
      <c r="NI14">
        <v>0.01</v>
      </c>
      <c r="NJ14">
        <v>0.02</v>
      </c>
      <c r="NK14">
        <v>0.01</v>
      </c>
      <c r="NL14">
        <v>0.01</v>
      </c>
      <c r="NM14">
        <v>0.04</v>
      </c>
      <c r="NN14">
        <v>0.01</v>
      </c>
      <c r="NO14">
        <v>0.01</v>
      </c>
      <c r="NP14">
        <v>0.01</v>
      </c>
      <c r="NQ14">
        <v>0.02</v>
      </c>
      <c r="NR14">
        <v>0.01</v>
      </c>
      <c r="NS14">
        <v>0.02</v>
      </c>
      <c r="NT14">
        <v>0.01</v>
      </c>
      <c r="NU14">
        <v>0.01</v>
      </c>
      <c r="NV14">
        <v>0.01</v>
      </c>
      <c r="NW14">
        <v>0.03</v>
      </c>
      <c r="NX14">
        <v>0.01</v>
      </c>
      <c r="NY14">
        <v>0.01</v>
      </c>
      <c r="NZ14">
        <v>0.02</v>
      </c>
      <c r="OA14">
        <v>0.01</v>
      </c>
      <c r="OB14">
        <v>0.01</v>
      </c>
      <c r="OC14">
        <v>0.02</v>
      </c>
      <c r="OD14">
        <v>0.02</v>
      </c>
      <c r="OE14">
        <v>0.01</v>
      </c>
      <c r="OF14">
        <v>0.03</v>
      </c>
      <c r="OG14">
        <v>0.02</v>
      </c>
      <c r="OH14">
        <v>0.01</v>
      </c>
      <c r="OI14">
        <v>0.01</v>
      </c>
      <c r="OJ14">
        <v>0.01</v>
      </c>
      <c r="OK14">
        <v>0.01</v>
      </c>
      <c r="OL14">
        <v>0.03</v>
      </c>
      <c r="OM14">
        <v>0.01</v>
      </c>
      <c r="ON14">
        <v>0.01</v>
      </c>
      <c r="OO14">
        <v>0.01</v>
      </c>
      <c r="OP14">
        <v>0.02</v>
      </c>
      <c r="OQ14">
        <v>0.01</v>
      </c>
      <c r="OR14">
        <v>0.01</v>
      </c>
      <c r="OS14">
        <v>0.01</v>
      </c>
      <c r="OT14">
        <v>0.06</v>
      </c>
      <c r="OU14">
        <v>0.01</v>
      </c>
      <c r="OV14">
        <v>0.01</v>
      </c>
      <c r="OW14">
        <v>0.02</v>
      </c>
      <c r="OX14">
        <v>0.01</v>
      </c>
      <c r="OY14">
        <v>0.03</v>
      </c>
      <c r="OZ14">
        <v>0.01</v>
      </c>
      <c r="PA14">
        <v>0.04</v>
      </c>
      <c r="PB14">
        <v>0.03</v>
      </c>
      <c r="PC14">
        <v>0.01</v>
      </c>
      <c r="PD14">
        <v>0.01</v>
      </c>
      <c r="PE14">
        <v>0.01</v>
      </c>
      <c r="PF14">
        <v>0.05</v>
      </c>
      <c r="PG14">
        <v>0.03</v>
      </c>
      <c r="PH14">
        <v>0.01</v>
      </c>
      <c r="PI14">
        <v>0.01</v>
      </c>
      <c r="PJ14">
        <v>0.03</v>
      </c>
      <c r="PK14">
        <v>0.01</v>
      </c>
      <c r="PL14">
        <v>0.04</v>
      </c>
      <c r="PM14">
        <v>0.02</v>
      </c>
      <c r="PN14">
        <v>0.02</v>
      </c>
      <c r="PO14">
        <v>0.02</v>
      </c>
      <c r="PP14">
        <v>0.03</v>
      </c>
      <c r="PQ14">
        <v>0.01</v>
      </c>
      <c r="PR14">
        <v>0.01</v>
      </c>
      <c r="PS14">
        <v>0.01</v>
      </c>
      <c r="PT14">
        <v>0.01</v>
      </c>
      <c r="PU14">
        <v>0.02</v>
      </c>
      <c r="PV14">
        <v>0.01</v>
      </c>
      <c r="PW14">
        <v>0.01</v>
      </c>
      <c r="PX14">
        <v>0.02</v>
      </c>
      <c r="PY14">
        <v>0.01</v>
      </c>
      <c r="PZ14">
        <v>0.01</v>
      </c>
      <c r="QA14">
        <v>0.01</v>
      </c>
      <c r="QB14">
        <v>0.01</v>
      </c>
      <c r="QC14">
        <v>0.01</v>
      </c>
      <c r="QD14">
        <v>0.01</v>
      </c>
      <c r="QE14">
        <v>0.01</v>
      </c>
      <c r="QF14">
        <v>0.02</v>
      </c>
      <c r="QG14">
        <v>0.02</v>
      </c>
      <c r="QH14">
        <v>0.04</v>
      </c>
      <c r="QI14">
        <v>0.02</v>
      </c>
      <c r="QJ14">
        <v>0.02</v>
      </c>
      <c r="QK14">
        <v>0.01</v>
      </c>
      <c r="QL14">
        <v>0.02</v>
      </c>
      <c r="QM14">
        <v>0.01</v>
      </c>
      <c r="QN14">
        <v>0.02</v>
      </c>
      <c r="QO14">
        <v>0.02</v>
      </c>
      <c r="QP14">
        <v>0.01</v>
      </c>
      <c r="QQ14">
        <v>0.01</v>
      </c>
      <c r="QR14">
        <v>0.01</v>
      </c>
      <c r="QS14">
        <v>0.01</v>
      </c>
      <c r="QT14">
        <v>0.01</v>
      </c>
      <c r="QU14">
        <v>0.01</v>
      </c>
      <c r="QV14">
        <v>0.01</v>
      </c>
      <c r="QW14">
        <v>0.01</v>
      </c>
      <c r="QX14">
        <v>0.01</v>
      </c>
      <c r="QY14">
        <v>0.01</v>
      </c>
      <c r="QZ14">
        <v>0.02</v>
      </c>
      <c r="RA14">
        <v>0.01</v>
      </c>
      <c r="RB14">
        <v>0.01</v>
      </c>
      <c r="RC14">
        <v>0.01</v>
      </c>
      <c r="RD14">
        <v>0.01</v>
      </c>
      <c r="RE14">
        <v>0.01</v>
      </c>
      <c r="RF14">
        <v>0.01</v>
      </c>
      <c r="RG14">
        <v>0.01</v>
      </c>
      <c r="RH14">
        <v>0.01</v>
      </c>
      <c r="RI14">
        <v>0.02</v>
      </c>
      <c r="RJ14">
        <v>0.01</v>
      </c>
      <c r="RK14">
        <v>0.01</v>
      </c>
      <c r="RL14">
        <v>0.01</v>
      </c>
      <c r="RM14">
        <v>0.01</v>
      </c>
      <c r="RN14">
        <v>0.01</v>
      </c>
      <c r="RO14">
        <v>0.01</v>
      </c>
      <c r="RP14">
        <v>0.06</v>
      </c>
      <c r="RQ14">
        <v>0.01</v>
      </c>
      <c r="RR14">
        <v>0.01</v>
      </c>
      <c r="RS14">
        <v>0.01</v>
      </c>
      <c r="RT14">
        <v>0.03</v>
      </c>
      <c r="RU14">
        <v>0.05</v>
      </c>
      <c r="RV14">
        <v>0.01</v>
      </c>
      <c r="RW14">
        <v>0.01</v>
      </c>
      <c r="RX14">
        <v>0.01</v>
      </c>
      <c r="RY14">
        <v>0.01</v>
      </c>
      <c r="RZ14">
        <v>0.01</v>
      </c>
      <c r="SA14">
        <v>0.01</v>
      </c>
      <c r="SB14">
        <v>0.02</v>
      </c>
      <c r="SC14">
        <v>0.02</v>
      </c>
      <c r="SD14">
        <v>0.01</v>
      </c>
      <c r="SE14">
        <v>0.01</v>
      </c>
      <c r="SF14">
        <v>0.01</v>
      </c>
      <c r="SG14">
        <v>0.02</v>
      </c>
      <c r="SH14">
        <v>0.01</v>
      </c>
      <c r="SI14">
        <v>0.02</v>
      </c>
      <c r="SJ14">
        <v>0.01</v>
      </c>
      <c r="SK14">
        <v>0.01</v>
      </c>
      <c r="SL14">
        <v>0.01</v>
      </c>
      <c r="SM14">
        <v>0.01</v>
      </c>
      <c r="SN14">
        <v>0.01</v>
      </c>
      <c r="SO14">
        <v>0.01</v>
      </c>
      <c r="SP14">
        <v>0.01</v>
      </c>
      <c r="SQ14">
        <v>0.01</v>
      </c>
      <c r="SR14">
        <v>0.02</v>
      </c>
      <c r="SS14">
        <v>0.01</v>
      </c>
      <c r="ST14">
        <v>0.01</v>
      </c>
      <c r="SU14">
        <v>0.02</v>
      </c>
      <c r="SV14">
        <v>0.02</v>
      </c>
      <c r="SW14">
        <v>0.02</v>
      </c>
      <c r="SX14">
        <v>0.01</v>
      </c>
      <c r="SY14">
        <v>0.01</v>
      </c>
      <c r="SZ14">
        <v>0.01</v>
      </c>
      <c r="TA14">
        <v>0.01</v>
      </c>
      <c r="TB14">
        <v>0.01</v>
      </c>
      <c r="TC14">
        <v>0.01</v>
      </c>
      <c r="TD14">
        <v>0.01</v>
      </c>
      <c r="TE14">
        <v>0.01</v>
      </c>
      <c r="TF14">
        <v>0.01</v>
      </c>
      <c r="TG14">
        <v>0.01</v>
      </c>
      <c r="TH14">
        <v>0.01</v>
      </c>
      <c r="TI14">
        <v>0.01</v>
      </c>
      <c r="TJ14">
        <v>0.01</v>
      </c>
      <c r="TK14">
        <v>0.02</v>
      </c>
      <c r="TL14">
        <v>0.01</v>
      </c>
      <c r="TM14">
        <v>0.01</v>
      </c>
      <c r="TN14">
        <v>0.01</v>
      </c>
      <c r="TO14">
        <v>0.02</v>
      </c>
      <c r="TP14">
        <v>0.02</v>
      </c>
      <c r="TQ14">
        <v>0.01</v>
      </c>
      <c r="TR14">
        <v>0.01</v>
      </c>
      <c r="TS14">
        <v>0.03</v>
      </c>
      <c r="TT14">
        <v>0.01</v>
      </c>
      <c r="TU14">
        <v>0.02</v>
      </c>
      <c r="TV14">
        <v>0.03</v>
      </c>
      <c r="TW14">
        <v>0.01</v>
      </c>
      <c r="TX14">
        <v>0.03</v>
      </c>
      <c r="TY14">
        <v>0.01</v>
      </c>
      <c r="TZ14">
        <v>0.01</v>
      </c>
      <c r="UA14">
        <v>0.01</v>
      </c>
      <c r="UB14">
        <v>0.01</v>
      </c>
      <c r="UC14">
        <v>0.01</v>
      </c>
      <c r="UD14">
        <v>0.01</v>
      </c>
      <c r="UE14">
        <v>0.02</v>
      </c>
      <c r="UF14">
        <v>0.01</v>
      </c>
      <c r="UG14">
        <v>0.01</v>
      </c>
      <c r="UH14">
        <v>0.01</v>
      </c>
      <c r="UI14">
        <v>0.01</v>
      </c>
      <c r="UJ14">
        <v>0.02</v>
      </c>
      <c r="UK14">
        <v>0.01</v>
      </c>
      <c r="UL14">
        <v>0.01</v>
      </c>
      <c r="UM14">
        <v>0.01</v>
      </c>
      <c r="UN14">
        <v>0.01</v>
      </c>
      <c r="UO14">
        <v>0.01</v>
      </c>
      <c r="UP14">
        <v>0.01</v>
      </c>
      <c r="UQ14">
        <v>0.01</v>
      </c>
      <c r="UR14">
        <v>0.02</v>
      </c>
      <c r="US14">
        <v>0.01</v>
      </c>
      <c r="UT14">
        <v>0.01</v>
      </c>
      <c r="UU14">
        <v>0.01</v>
      </c>
      <c r="UV14">
        <v>0.01</v>
      </c>
      <c r="UW14">
        <v>0.01</v>
      </c>
      <c r="UX14">
        <v>0.04</v>
      </c>
      <c r="UY14">
        <v>0.01</v>
      </c>
      <c r="UZ14">
        <v>0.01</v>
      </c>
      <c r="VA14">
        <v>0.02</v>
      </c>
      <c r="VB14">
        <v>0.01</v>
      </c>
      <c r="VC14">
        <v>0.01</v>
      </c>
      <c r="VD14">
        <v>0.01</v>
      </c>
      <c r="VE14">
        <v>0.02</v>
      </c>
      <c r="VF14">
        <v>0.01</v>
      </c>
      <c r="VG14">
        <v>0.01</v>
      </c>
      <c r="VH14">
        <v>0.01</v>
      </c>
      <c r="VI14">
        <v>0.01</v>
      </c>
      <c r="VJ14">
        <v>0.01</v>
      </c>
      <c r="VK14">
        <v>0.02</v>
      </c>
      <c r="VL14">
        <v>0.01</v>
      </c>
      <c r="VM14">
        <v>0.03</v>
      </c>
      <c r="VN14">
        <v>0.01</v>
      </c>
      <c r="VO14">
        <v>0.02</v>
      </c>
      <c r="VP14">
        <v>0.01</v>
      </c>
      <c r="VQ14">
        <v>0.02</v>
      </c>
      <c r="VR14">
        <v>0.01</v>
      </c>
      <c r="VS14">
        <v>0.01</v>
      </c>
      <c r="VT14">
        <v>0.01</v>
      </c>
      <c r="VU14">
        <v>0.02</v>
      </c>
      <c r="VV14">
        <v>0.01</v>
      </c>
      <c r="VW14">
        <v>0.02</v>
      </c>
      <c r="VX14">
        <v>0.01</v>
      </c>
      <c r="VY14">
        <v>0.05</v>
      </c>
      <c r="VZ14">
        <v>0.04</v>
      </c>
      <c r="WA14">
        <v>0.02</v>
      </c>
      <c r="WB14">
        <v>0.03</v>
      </c>
      <c r="WC14">
        <v>0.01</v>
      </c>
      <c r="WD14">
        <v>0.01</v>
      </c>
      <c r="WE14">
        <v>0.01</v>
      </c>
      <c r="WF14">
        <v>0.01</v>
      </c>
      <c r="WG14">
        <v>0.01</v>
      </c>
      <c r="WH14">
        <v>0.01</v>
      </c>
      <c r="WI14">
        <v>0.01</v>
      </c>
      <c r="WJ14">
        <v>0.02</v>
      </c>
      <c r="WK14">
        <v>0.01</v>
      </c>
      <c r="WL14">
        <v>0.01</v>
      </c>
      <c r="WM14">
        <v>0.02</v>
      </c>
      <c r="WN14">
        <v>0.01</v>
      </c>
      <c r="WO14">
        <v>0.01</v>
      </c>
      <c r="WP14">
        <v>0.01</v>
      </c>
      <c r="WQ14">
        <v>0.05</v>
      </c>
      <c r="WR14">
        <v>0.03</v>
      </c>
      <c r="WS14">
        <v>0.01</v>
      </c>
      <c r="WT14">
        <v>0.02</v>
      </c>
      <c r="WU14">
        <v>0.01</v>
      </c>
      <c r="WV14">
        <v>0.01</v>
      </c>
      <c r="WW14">
        <v>0.02</v>
      </c>
      <c r="WX14">
        <v>0.04</v>
      </c>
      <c r="WY14">
        <v>0.01</v>
      </c>
      <c r="WZ14">
        <v>0.01</v>
      </c>
      <c r="XA14">
        <v>0.01</v>
      </c>
      <c r="XB14">
        <v>0.01</v>
      </c>
      <c r="XC14">
        <v>0.02</v>
      </c>
      <c r="XD14">
        <v>0.01</v>
      </c>
      <c r="XE14">
        <v>0.01</v>
      </c>
      <c r="XF14">
        <v>0.01</v>
      </c>
      <c r="XG14">
        <v>0.02</v>
      </c>
      <c r="XH14">
        <v>0.01</v>
      </c>
      <c r="XI14">
        <v>0.03</v>
      </c>
      <c r="XJ14">
        <v>0.01</v>
      </c>
      <c r="XK14">
        <v>0.03</v>
      </c>
      <c r="XL14">
        <v>0.01</v>
      </c>
      <c r="XM14">
        <v>0.02</v>
      </c>
      <c r="XN14">
        <v>0.01</v>
      </c>
      <c r="XO14">
        <v>0.03</v>
      </c>
      <c r="XP14">
        <v>0.02</v>
      </c>
      <c r="XQ14">
        <v>0.01</v>
      </c>
      <c r="XR14">
        <v>0.01</v>
      </c>
      <c r="XS14">
        <v>0.01</v>
      </c>
      <c r="XT14">
        <v>0.01</v>
      </c>
      <c r="XU14">
        <v>0.01</v>
      </c>
      <c r="XV14">
        <v>0.01</v>
      </c>
      <c r="XW14">
        <v>0.02</v>
      </c>
      <c r="XX14">
        <v>0.01</v>
      </c>
      <c r="XY14">
        <v>0.03</v>
      </c>
      <c r="XZ14">
        <v>0.01</v>
      </c>
      <c r="YA14">
        <v>0.03</v>
      </c>
      <c r="YB14">
        <v>0.01</v>
      </c>
      <c r="YC14">
        <v>0.01</v>
      </c>
      <c r="YD14">
        <v>0.04</v>
      </c>
      <c r="YE14">
        <v>0.01</v>
      </c>
      <c r="YF14">
        <v>0.01</v>
      </c>
      <c r="YG14">
        <v>0.01</v>
      </c>
      <c r="YH14">
        <v>0.02</v>
      </c>
      <c r="YI14">
        <v>0.01</v>
      </c>
      <c r="YJ14">
        <v>0.01</v>
      </c>
      <c r="YK14">
        <v>0.01</v>
      </c>
      <c r="YL14">
        <v>0.01</v>
      </c>
      <c r="YM14">
        <v>0.02</v>
      </c>
      <c r="YN14">
        <v>0.01</v>
      </c>
      <c r="YO14">
        <v>0.01</v>
      </c>
      <c r="YP14">
        <v>0.01</v>
      </c>
      <c r="YQ14">
        <v>0.01</v>
      </c>
      <c r="YR14">
        <v>0.01</v>
      </c>
      <c r="YS14">
        <v>0.01</v>
      </c>
      <c r="YT14">
        <v>0.01</v>
      </c>
      <c r="YU14">
        <v>0.02</v>
      </c>
      <c r="YV14">
        <v>0.02</v>
      </c>
      <c r="YW14">
        <v>0.01</v>
      </c>
      <c r="YX14">
        <v>0.02</v>
      </c>
      <c r="YY14">
        <v>0.02</v>
      </c>
      <c r="YZ14">
        <v>0.02</v>
      </c>
      <c r="ZA14">
        <v>0.01</v>
      </c>
      <c r="ZB14">
        <v>0.03</v>
      </c>
      <c r="ZC14">
        <v>0.01</v>
      </c>
      <c r="ZD14">
        <v>0.01</v>
      </c>
      <c r="ZE14">
        <v>0.01</v>
      </c>
      <c r="ZF14">
        <v>0.03</v>
      </c>
      <c r="ZG14">
        <v>0.01</v>
      </c>
      <c r="ZH14">
        <v>0.01</v>
      </c>
      <c r="ZI14">
        <v>0.01</v>
      </c>
      <c r="ZJ14">
        <v>0.02</v>
      </c>
      <c r="ZK14">
        <v>0.01</v>
      </c>
      <c r="ZL14">
        <v>0.01</v>
      </c>
      <c r="ZM14">
        <v>0.02</v>
      </c>
      <c r="ZN14">
        <v>0.05</v>
      </c>
      <c r="ZO14">
        <v>0.01</v>
      </c>
      <c r="ZP14">
        <v>0.01</v>
      </c>
      <c r="ZQ14">
        <v>0.01</v>
      </c>
      <c r="ZR14">
        <v>0.02</v>
      </c>
      <c r="ZS14">
        <v>0.01</v>
      </c>
      <c r="ZT14">
        <v>0.01</v>
      </c>
      <c r="ZU14">
        <v>0.02</v>
      </c>
      <c r="ZV14">
        <v>0.02</v>
      </c>
      <c r="ZW14">
        <v>0.01</v>
      </c>
      <c r="ZX14">
        <v>0.02</v>
      </c>
      <c r="ZY14">
        <v>0.01</v>
      </c>
      <c r="ZZ14">
        <v>0.02</v>
      </c>
      <c r="AAA14">
        <v>0.01</v>
      </c>
      <c r="AAB14">
        <v>0.02</v>
      </c>
      <c r="AAC14">
        <v>0.01</v>
      </c>
      <c r="AAD14">
        <v>0.02</v>
      </c>
      <c r="AAE14">
        <v>0.02</v>
      </c>
      <c r="AAF14">
        <v>0.01</v>
      </c>
      <c r="AAG14">
        <v>0.01</v>
      </c>
      <c r="AAH14">
        <v>0.03</v>
      </c>
      <c r="AAI14">
        <v>0.03</v>
      </c>
      <c r="AAJ14">
        <v>0.02</v>
      </c>
      <c r="AAK14">
        <v>0.03</v>
      </c>
      <c r="AAL14">
        <v>0.01</v>
      </c>
      <c r="AAM14">
        <v>0.01</v>
      </c>
      <c r="AAN14">
        <v>0.02</v>
      </c>
      <c r="AAO14">
        <v>0.01</v>
      </c>
      <c r="AAP14">
        <v>0.01</v>
      </c>
      <c r="AAQ14">
        <v>0.02</v>
      </c>
      <c r="AAR14">
        <v>0.05</v>
      </c>
      <c r="AAS14">
        <v>0.05</v>
      </c>
      <c r="AAT14">
        <v>0.01</v>
      </c>
      <c r="AAU14">
        <v>0.01</v>
      </c>
      <c r="AAV14">
        <v>0.01</v>
      </c>
      <c r="AAW14">
        <v>0.01</v>
      </c>
      <c r="AAX14">
        <v>0.02</v>
      </c>
      <c r="AAY14">
        <v>0.01</v>
      </c>
      <c r="AAZ14">
        <v>0.03</v>
      </c>
      <c r="ABA14">
        <v>0.02</v>
      </c>
      <c r="ABB14">
        <v>0.03</v>
      </c>
      <c r="ABC14">
        <v>0.03</v>
      </c>
      <c r="ABD14">
        <v>0.02</v>
      </c>
      <c r="ABE14">
        <v>0.03</v>
      </c>
      <c r="ABF14">
        <v>0.01</v>
      </c>
      <c r="ABG14">
        <v>0.01</v>
      </c>
      <c r="ABH14">
        <v>0.02</v>
      </c>
      <c r="ABI14">
        <v>0.01</v>
      </c>
      <c r="ABJ14">
        <v>0.01</v>
      </c>
      <c r="ABK14">
        <v>0.02</v>
      </c>
      <c r="ABL14">
        <v>0.01</v>
      </c>
      <c r="ABM14">
        <v>0.03</v>
      </c>
      <c r="ABN14">
        <v>0.01</v>
      </c>
      <c r="ABO14">
        <v>0.01</v>
      </c>
      <c r="ABP14">
        <v>0.02</v>
      </c>
      <c r="ABQ14">
        <v>0.02</v>
      </c>
      <c r="ABR14">
        <v>0.03</v>
      </c>
      <c r="ABS14">
        <v>0.01</v>
      </c>
      <c r="ABT14">
        <v>0.02</v>
      </c>
      <c r="ABU14">
        <v>0.01</v>
      </c>
      <c r="ABV14">
        <v>0.01</v>
      </c>
      <c r="ABW14">
        <v>0.02</v>
      </c>
      <c r="ABX14">
        <v>0.04</v>
      </c>
      <c r="ABY14">
        <v>0.03</v>
      </c>
      <c r="ABZ14">
        <v>0.03</v>
      </c>
      <c r="ACA14">
        <v>0.01</v>
      </c>
      <c r="ACB14">
        <v>0.01</v>
      </c>
      <c r="ACC14">
        <v>0.01</v>
      </c>
      <c r="ACD14">
        <v>0.01</v>
      </c>
      <c r="ACE14">
        <v>0.03</v>
      </c>
      <c r="ACF14">
        <v>0.02</v>
      </c>
      <c r="ACG14">
        <v>0.01</v>
      </c>
      <c r="ACH14">
        <v>0.01</v>
      </c>
      <c r="ACI14">
        <v>0.02</v>
      </c>
      <c r="ACJ14">
        <v>0.03</v>
      </c>
      <c r="ACK14">
        <v>0.01</v>
      </c>
      <c r="ACL14">
        <v>0.02</v>
      </c>
      <c r="ACM14">
        <v>0.01</v>
      </c>
      <c r="ACN14">
        <v>0.01</v>
      </c>
      <c r="ACO14">
        <v>0.01</v>
      </c>
      <c r="ACP14">
        <v>0.01</v>
      </c>
      <c r="ACQ14">
        <v>0.05</v>
      </c>
      <c r="ACR14">
        <v>0.01</v>
      </c>
      <c r="ACS14">
        <v>0.01</v>
      </c>
      <c r="ACT14">
        <v>7.0000000000000007E-2</v>
      </c>
      <c r="ACU14">
        <v>0.01</v>
      </c>
      <c r="ACV14">
        <v>0.03</v>
      </c>
      <c r="ACW14">
        <v>0.01</v>
      </c>
      <c r="ACX14">
        <v>0.01</v>
      </c>
      <c r="ACY14">
        <v>0.01</v>
      </c>
      <c r="ACZ14">
        <v>0.01</v>
      </c>
      <c r="ADA14">
        <v>0.01</v>
      </c>
      <c r="ADB14">
        <v>0.02</v>
      </c>
      <c r="ADC14">
        <v>0.01</v>
      </c>
      <c r="ADD14">
        <v>0.01</v>
      </c>
      <c r="ADE14">
        <v>0.01</v>
      </c>
      <c r="ADF14">
        <v>0.03</v>
      </c>
      <c r="ADG14">
        <v>0.01</v>
      </c>
      <c r="ADH14">
        <v>0.03</v>
      </c>
      <c r="ADI14">
        <v>0.01</v>
      </c>
      <c r="ADJ14">
        <v>0.01</v>
      </c>
      <c r="ADK14">
        <v>0.03</v>
      </c>
      <c r="ADL14">
        <v>0.01</v>
      </c>
      <c r="ADM14">
        <v>0.01</v>
      </c>
      <c r="ADN14">
        <v>0.01</v>
      </c>
      <c r="ADO14">
        <v>0.02</v>
      </c>
      <c r="ADP14">
        <v>0.01</v>
      </c>
      <c r="ADQ14">
        <v>0.02</v>
      </c>
      <c r="ADR14">
        <v>0.02</v>
      </c>
      <c r="ADS14">
        <v>0.04</v>
      </c>
      <c r="ADT14">
        <v>0.01</v>
      </c>
      <c r="ADU14">
        <v>0.02</v>
      </c>
      <c r="ADV14">
        <v>0.03</v>
      </c>
      <c r="ADW14">
        <v>0.01</v>
      </c>
      <c r="ADX14">
        <v>0.01</v>
      </c>
      <c r="ADY14">
        <v>0.01</v>
      </c>
      <c r="ADZ14">
        <v>0.01</v>
      </c>
      <c r="AEA14">
        <v>0.01</v>
      </c>
      <c r="AEB14">
        <v>0.01</v>
      </c>
      <c r="AEC14">
        <v>0.01</v>
      </c>
      <c r="AED14">
        <v>0.02</v>
      </c>
      <c r="AEE14">
        <v>0.01</v>
      </c>
      <c r="AEF14">
        <v>0.04</v>
      </c>
      <c r="AEG14">
        <v>0.02</v>
      </c>
      <c r="AEH14">
        <v>0.01</v>
      </c>
      <c r="AEI14">
        <v>0.01</v>
      </c>
      <c r="AEJ14">
        <v>0.01</v>
      </c>
      <c r="AEK14">
        <v>0.02</v>
      </c>
      <c r="AEL14">
        <v>0.02</v>
      </c>
      <c r="AEM14">
        <v>0.01</v>
      </c>
      <c r="AEN14">
        <v>0.01</v>
      </c>
      <c r="AEO14">
        <v>0.03</v>
      </c>
      <c r="AEP14">
        <v>0.01</v>
      </c>
      <c r="AEQ14">
        <v>0.01</v>
      </c>
      <c r="AER14">
        <v>0.01</v>
      </c>
      <c r="AES14">
        <v>0.05</v>
      </c>
      <c r="AET14">
        <v>0.03</v>
      </c>
      <c r="AEU14">
        <v>0.01</v>
      </c>
      <c r="AEV14">
        <v>0.02</v>
      </c>
      <c r="AEW14">
        <v>0.02</v>
      </c>
      <c r="AEX14">
        <v>0.01</v>
      </c>
      <c r="AEY14">
        <v>0.01</v>
      </c>
      <c r="AEZ14">
        <v>0.03</v>
      </c>
      <c r="AFA14">
        <v>0.01</v>
      </c>
      <c r="AFB14">
        <v>0.02</v>
      </c>
      <c r="AFC14">
        <v>0.01</v>
      </c>
      <c r="AFD14">
        <v>0.05</v>
      </c>
      <c r="AFE14">
        <v>0.01</v>
      </c>
      <c r="AFF14">
        <v>0.03</v>
      </c>
      <c r="AFG14">
        <v>0.02</v>
      </c>
      <c r="AFH14">
        <v>0.01</v>
      </c>
      <c r="AFI14">
        <v>0.01</v>
      </c>
      <c r="AFJ14">
        <v>0.02</v>
      </c>
      <c r="AFK14">
        <v>0.04</v>
      </c>
      <c r="AFL14">
        <v>0.01</v>
      </c>
      <c r="AFM14">
        <v>0.01</v>
      </c>
      <c r="AFN14">
        <v>0.01</v>
      </c>
      <c r="AFO14">
        <v>0.02</v>
      </c>
      <c r="AFP14">
        <v>0.01</v>
      </c>
      <c r="AFQ14">
        <v>0.01</v>
      </c>
      <c r="AFR14">
        <v>0.01</v>
      </c>
      <c r="AFS14">
        <v>0.01</v>
      </c>
      <c r="AFT14">
        <v>0.02</v>
      </c>
      <c r="AFU14">
        <v>0.01</v>
      </c>
      <c r="AFV14">
        <v>0.03</v>
      </c>
      <c r="AFW14">
        <v>0.02</v>
      </c>
      <c r="AFX14">
        <v>0.03</v>
      </c>
      <c r="AFY14">
        <v>0.02</v>
      </c>
      <c r="AFZ14">
        <v>0.01</v>
      </c>
      <c r="AGA14">
        <v>0.01</v>
      </c>
      <c r="AGB14">
        <v>0.01</v>
      </c>
      <c r="AGC14">
        <v>0.03</v>
      </c>
      <c r="AGD14">
        <v>0.01</v>
      </c>
      <c r="AGE14">
        <v>0.02</v>
      </c>
      <c r="AGF14">
        <v>0.01</v>
      </c>
      <c r="AGG14">
        <v>0.01</v>
      </c>
      <c r="AGH14">
        <v>0.01</v>
      </c>
      <c r="AGI14">
        <v>0.03</v>
      </c>
      <c r="AGJ14">
        <v>0.03</v>
      </c>
      <c r="AGK14">
        <v>0.04</v>
      </c>
      <c r="AGL14">
        <v>0.01</v>
      </c>
      <c r="AGM14">
        <v>0.02</v>
      </c>
      <c r="AGN14">
        <v>0.02</v>
      </c>
      <c r="AGO14">
        <v>0.01</v>
      </c>
      <c r="AGP14">
        <v>0.02</v>
      </c>
      <c r="AGQ14">
        <v>0.02</v>
      </c>
      <c r="AGR14">
        <v>0.01</v>
      </c>
      <c r="AGS14">
        <v>0.01</v>
      </c>
      <c r="AGT14">
        <v>0.01</v>
      </c>
      <c r="AGU14">
        <v>0.01</v>
      </c>
      <c r="AGV14">
        <v>0.02</v>
      </c>
      <c r="AGW14">
        <v>0.02</v>
      </c>
      <c r="AGX14">
        <v>0.01</v>
      </c>
      <c r="AGY14">
        <v>0.01</v>
      </c>
      <c r="AGZ14">
        <v>0.01</v>
      </c>
      <c r="AHA14">
        <v>0.01</v>
      </c>
      <c r="AHB14">
        <v>0.01</v>
      </c>
      <c r="AHC14">
        <v>0.03</v>
      </c>
      <c r="AHD14">
        <v>0.03</v>
      </c>
      <c r="AHE14">
        <v>0.05</v>
      </c>
      <c r="AHF14">
        <v>0.01</v>
      </c>
      <c r="AHG14">
        <v>0.01</v>
      </c>
      <c r="AHH14">
        <v>0.01</v>
      </c>
      <c r="AHI14">
        <v>0.01</v>
      </c>
      <c r="AHJ14">
        <v>0.01</v>
      </c>
      <c r="AHK14">
        <v>0.01</v>
      </c>
      <c r="AHL14">
        <v>0.02</v>
      </c>
      <c r="AHM14">
        <v>0.04</v>
      </c>
      <c r="AHN14">
        <v>0.01</v>
      </c>
      <c r="AHO14">
        <v>0.01</v>
      </c>
      <c r="AHP14">
        <v>0.02</v>
      </c>
      <c r="AHQ14">
        <v>0.02</v>
      </c>
      <c r="AHR14">
        <v>0.01</v>
      </c>
      <c r="AHS14">
        <v>0.01</v>
      </c>
      <c r="AHT14">
        <v>0.03</v>
      </c>
      <c r="AHU14">
        <v>0.01</v>
      </c>
      <c r="AHV14">
        <v>0.06</v>
      </c>
      <c r="AHW14">
        <v>0.01</v>
      </c>
      <c r="AHX14">
        <v>0.01</v>
      </c>
      <c r="AHY14">
        <v>0.03</v>
      </c>
      <c r="AHZ14">
        <v>0.01</v>
      </c>
      <c r="AIA14">
        <v>0.03</v>
      </c>
      <c r="AIB14">
        <v>0.01</v>
      </c>
      <c r="AIC14">
        <v>0.02</v>
      </c>
      <c r="AID14">
        <v>0.01</v>
      </c>
      <c r="AIE14">
        <v>0.01</v>
      </c>
      <c r="AIF14">
        <v>0.03</v>
      </c>
      <c r="AIG14">
        <v>0.01</v>
      </c>
      <c r="AIH14">
        <v>0.05</v>
      </c>
      <c r="AII14">
        <v>0.02</v>
      </c>
      <c r="AIJ14">
        <v>0.01</v>
      </c>
      <c r="AIK14">
        <v>0.02</v>
      </c>
      <c r="AIL14">
        <v>0.01</v>
      </c>
      <c r="AIM14">
        <v>0.01</v>
      </c>
      <c r="AIN14">
        <v>0.01</v>
      </c>
      <c r="AIO14">
        <v>0.03</v>
      </c>
      <c r="AIP14">
        <v>0.01</v>
      </c>
      <c r="AIQ14">
        <v>0.01</v>
      </c>
      <c r="AIR14">
        <v>0.01</v>
      </c>
      <c r="AIS14">
        <v>0.01</v>
      </c>
      <c r="AIT14">
        <v>0.01</v>
      </c>
      <c r="AIU14">
        <v>0.01</v>
      </c>
      <c r="AIV14">
        <v>0.02</v>
      </c>
      <c r="AIW14">
        <v>0.03</v>
      </c>
      <c r="AIX14">
        <v>0.03</v>
      </c>
      <c r="AIY14">
        <v>0.01</v>
      </c>
      <c r="AIZ14">
        <v>0.03</v>
      </c>
      <c r="AJA14">
        <v>0.01</v>
      </c>
      <c r="AJB14">
        <v>0.04</v>
      </c>
      <c r="AJC14">
        <v>0.05</v>
      </c>
      <c r="AJD14">
        <v>0.02</v>
      </c>
      <c r="AJE14">
        <v>0.01</v>
      </c>
      <c r="AJF14">
        <v>0.01</v>
      </c>
      <c r="AJG14">
        <v>0.01</v>
      </c>
      <c r="AJH14">
        <v>0.01</v>
      </c>
      <c r="AJI14">
        <v>0.01</v>
      </c>
      <c r="AJJ14">
        <v>0.01</v>
      </c>
      <c r="AJK14">
        <v>0.02</v>
      </c>
      <c r="AJL14">
        <v>0.03</v>
      </c>
      <c r="AJM14">
        <v>0.02</v>
      </c>
      <c r="AJN14">
        <v>0.01</v>
      </c>
      <c r="AJO14">
        <v>0.01</v>
      </c>
      <c r="AJP14">
        <v>0.01</v>
      </c>
      <c r="AJQ14">
        <v>0.02</v>
      </c>
      <c r="AJR14">
        <v>0.01</v>
      </c>
      <c r="AJS14">
        <v>0.02</v>
      </c>
      <c r="AJT14">
        <v>0.01</v>
      </c>
      <c r="AJU14">
        <v>0.03</v>
      </c>
      <c r="AJV14">
        <v>0.01</v>
      </c>
      <c r="AJW14">
        <v>0.04</v>
      </c>
      <c r="AJX14">
        <v>0.03</v>
      </c>
      <c r="AJY14">
        <v>0.01</v>
      </c>
      <c r="AJZ14">
        <v>0.03</v>
      </c>
      <c r="AKA14">
        <v>0.01</v>
      </c>
      <c r="AKB14">
        <v>0.01</v>
      </c>
      <c r="AKC14">
        <v>0.04</v>
      </c>
      <c r="AKD14">
        <v>0.03</v>
      </c>
      <c r="AKE14">
        <v>0.01</v>
      </c>
      <c r="AKF14">
        <v>0.02</v>
      </c>
      <c r="AKG14">
        <v>0.05</v>
      </c>
      <c r="AKH14">
        <v>0.01</v>
      </c>
      <c r="AKI14">
        <v>0.01</v>
      </c>
      <c r="AKJ14">
        <v>0.02</v>
      </c>
      <c r="AKK14">
        <v>0.01</v>
      </c>
      <c r="AKL14">
        <v>0.01</v>
      </c>
      <c r="AKM14">
        <v>0.01</v>
      </c>
      <c r="AKN14">
        <v>0.01</v>
      </c>
      <c r="AKO14">
        <v>0.01</v>
      </c>
      <c r="AKP14">
        <v>0.01</v>
      </c>
      <c r="AKQ14">
        <v>0.01</v>
      </c>
      <c r="AKR14">
        <v>0.02</v>
      </c>
      <c r="AKS14">
        <v>0.01</v>
      </c>
      <c r="AKT14">
        <v>0.01</v>
      </c>
      <c r="AKU14">
        <v>0.01</v>
      </c>
      <c r="AKV14">
        <v>0.03</v>
      </c>
      <c r="AKW14">
        <v>0.02</v>
      </c>
      <c r="AKX14">
        <v>0.01</v>
      </c>
      <c r="AKY14">
        <v>0.03</v>
      </c>
      <c r="AKZ14">
        <v>0.01</v>
      </c>
      <c r="ALA14">
        <v>0.01</v>
      </c>
      <c r="ALB14">
        <v>0.03</v>
      </c>
      <c r="ALC14">
        <v>0.01</v>
      </c>
      <c r="ALD14">
        <v>0.01</v>
      </c>
      <c r="ALE14">
        <v>0.01</v>
      </c>
      <c r="ALF14">
        <v>0.01</v>
      </c>
      <c r="ALG14">
        <v>0.01</v>
      </c>
      <c r="ALH14">
        <v>0.01</v>
      </c>
      <c r="ALI14">
        <v>0.02</v>
      </c>
      <c r="ALJ14">
        <v>0.01</v>
      </c>
      <c r="ALK14">
        <v>0.02</v>
      </c>
      <c r="ALL14">
        <v>0.01</v>
      </c>
      <c r="ALM14">
        <v>0.01</v>
      </c>
      <c r="ALN14">
        <v>0.03</v>
      </c>
      <c r="ALO14">
        <v>0.02</v>
      </c>
      <c r="ALP14">
        <v>0.01</v>
      </c>
      <c r="ALQ14">
        <v>0.02</v>
      </c>
      <c r="ALR14">
        <v>0.02</v>
      </c>
      <c r="ALS14">
        <v>0.01</v>
      </c>
      <c r="ALT14">
        <v>0.01</v>
      </c>
      <c r="ALU14">
        <v>0.04</v>
      </c>
      <c r="ALV14">
        <v>0.01</v>
      </c>
      <c r="ALW14">
        <v>0.01</v>
      </c>
      <c r="ALX14">
        <v>0.06</v>
      </c>
      <c r="ALY14">
        <v>0.01</v>
      </c>
      <c r="ALZ14">
        <v>0.01</v>
      </c>
      <c r="AMA14">
        <v>0.02</v>
      </c>
      <c r="AMB14">
        <v>0.01</v>
      </c>
      <c r="AMC14">
        <v>0.02</v>
      </c>
      <c r="AMD14">
        <v>0.01</v>
      </c>
      <c r="AME14">
        <v>0.01</v>
      </c>
      <c r="AMF14">
        <v>0.02</v>
      </c>
      <c r="AMG14">
        <v>0.01</v>
      </c>
      <c r="AMH14">
        <v>0.01</v>
      </c>
      <c r="AMI14">
        <v>0.02</v>
      </c>
      <c r="AMJ14">
        <v>0.02</v>
      </c>
      <c r="AMK14">
        <v>8.3333333333300008E-3</v>
      </c>
    </row>
    <row r="15" spans="1:1025" x14ac:dyDescent="0.25">
      <c r="A15">
        <v>13</v>
      </c>
      <c r="B15" t="s">
        <v>14</v>
      </c>
      <c r="C15" t="s">
        <v>122</v>
      </c>
      <c r="D15" t="s">
        <v>267</v>
      </c>
      <c r="E15" s="3">
        <v>-1.08668953651E-2</v>
      </c>
      <c r="F15" s="3">
        <v>-6.2666666666700002E-3</v>
      </c>
      <c r="G15">
        <v>2.0968731344300001E-3</v>
      </c>
      <c r="H15" s="1">
        <v>-2.14077838692E-2</v>
      </c>
      <c r="I15">
        <v>25.23</v>
      </c>
      <c r="J15">
        <v>25.340199999999999</v>
      </c>
      <c r="K15" s="3">
        <v>1.38189373787E-2</v>
      </c>
      <c r="L15" s="3">
        <v>1.38189373787E-2</v>
      </c>
      <c r="M15" s="3">
        <v>5.2396074302000002E-5</v>
      </c>
      <c r="O15" t="s">
        <v>14</v>
      </c>
      <c r="P15">
        <v>5156.7656765676575</v>
      </c>
      <c r="Q15">
        <f t="shared" si="0"/>
        <v>130105.198019802</v>
      </c>
      <c r="R15">
        <f t="shared" si="1"/>
        <v>130673.47359735976</v>
      </c>
      <c r="S15" s="5">
        <f t="shared" si="2"/>
        <v>0.2393737085077936</v>
      </c>
      <c r="T15" s="5">
        <f t="shared" si="2"/>
        <v>0.12513421373301856</v>
      </c>
      <c r="U15" s="6">
        <f t="shared" si="3"/>
        <v>4.3678160919540044E-3</v>
      </c>
      <c r="V15" s="6"/>
      <c r="X15" t="s">
        <v>14</v>
      </c>
      <c r="Y15">
        <v>0.01</v>
      </c>
      <c r="Z15">
        <v>0.03</v>
      </c>
      <c r="AA15">
        <v>0.01</v>
      </c>
      <c r="AB15">
        <v>0.04</v>
      </c>
      <c r="AC15">
        <v>0.01</v>
      </c>
      <c r="AD15">
        <v>0.03</v>
      </c>
      <c r="AE15">
        <v>0.04</v>
      </c>
      <c r="AF15">
        <v>0.01</v>
      </c>
      <c r="AG15">
        <v>0.01</v>
      </c>
      <c r="AH15">
        <v>0.04</v>
      </c>
      <c r="AI15">
        <v>0.02</v>
      </c>
      <c r="AJ15">
        <v>0.03</v>
      </c>
      <c r="AK15">
        <v>0.05</v>
      </c>
      <c r="AL15">
        <v>0.01</v>
      </c>
      <c r="AM15">
        <v>0.01</v>
      </c>
      <c r="AN15">
        <v>0.02</v>
      </c>
      <c r="AO15">
        <v>0.01</v>
      </c>
      <c r="AP15">
        <v>0.02</v>
      </c>
      <c r="AQ15">
        <v>0.01</v>
      </c>
      <c r="AR15">
        <v>0.04</v>
      </c>
      <c r="AS15">
        <v>0.01</v>
      </c>
      <c r="AT15">
        <v>0.03</v>
      </c>
      <c r="AU15">
        <v>0.02</v>
      </c>
      <c r="AV15">
        <v>0.01</v>
      </c>
      <c r="AW15">
        <v>0.01</v>
      </c>
      <c r="AX15">
        <v>0.02</v>
      </c>
      <c r="AY15">
        <v>0.01</v>
      </c>
      <c r="AZ15">
        <v>0.01</v>
      </c>
      <c r="BA15">
        <v>0.01</v>
      </c>
      <c r="BB15">
        <v>0.02</v>
      </c>
      <c r="BC15">
        <v>0.02</v>
      </c>
      <c r="BD15">
        <v>0.02</v>
      </c>
      <c r="BE15">
        <v>0.01</v>
      </c>
      <c r="BF15">
        <v>0.01</v>
      </c>
      <c r="BG15">
        <v>0.01</v>
      </c>
      <c r="BH15">
        <v>0.04</v>
      </c>
      <c r="BI15">
        <v>0.01</v>
      </c>
      <c r="BJ15">
        <v>0.01</v>
      </c>
      <c r="BK15">
        <v>0.03</v>
      </c>
      <c r="BL15">
        <v>0.03</v>
      </c>
      <c r="BM15">
        <v>0.01</v>
      </c>
      <c r="BN15">
        <v>0.02</v>
      </c>
      <c r="BO15">
        <v>0.01</v>
      </c>
      <c r="BP15">
        <v>0.01</v>
      </c>
      <c r="BQ15">
        <v>0.02</v>
      </c>
      <c r="BR15">
        <v>0.02</v>
      </c>
      <c r="BS15">
        <v>0.02</v>
      </c>
      <c r="BT15">
        <v>0.01</v>
      </c>
      <c r="BU15">
        <v>0.02</v>
      </c>
      <c r="BV15">
        <v>0.02</v>
      </c>
      <c r="BW15">
        <v>0.01</v>
      </c>
      <c r="BX15">
        <v>0.04</v>
      </c>
      <c r="BY15">
        <v>0.01</v>
      </c>
      <c r="BZ15">
        <v>0.02</v>
      </c>
      <c r="CA15">
        <v>0.01</v>
      </c>
      <c r="CB15">
        <v>0.03</v>
      </c>
      <c r="CC15">
        <v>0.01</v>
      </c>
      <c r="CD15">
        <v>0.02</v>
      </c>
      <c r="CE15">
        <v>0.01</v>
      </c>
      <c r="CF15">
        <v>0.02</v>
      </c>
      <c r="CG15">
        <v>0.01</v>
      </c>
      <c r="CH15">
        <v>0.01</v>
      </c>
      <c r="CI15">
        <v>0.01</v>
      </c>
      <c r="CJ15">
        <v>0.01</v>
      </c>
      <c r="CK15">
        <v>0.02</v>
      </c>
      <c r="CL15">
        <v>0.01</v>
      </c>
      <c r="CM15">
        <v>0.02</v>
      </c>
      <c r="CN15">
        <v>0.01</v>
      </c>
      <c r="CO15">
        <v>0.01</v>
      </c>
      <c r="CP15">
        <v>0.02</v>
      </c>
      <c r="CQ15">
        <v>0.01</v>
      </c>
      <c r="CR15">
        <v>0.01</v>
      </c>
      <c r="CS15">
        <v>0.01</v>
      </c>
      <c r="CT15">
        <v>0.01</v>
      </c>
      <c r="CU15">
        <v>0.01</v>
      </c>
      <c r="CV15">
        <v>0.01</v>
      </c>
      <c r="CW15">
        <v>0.01</v>
      </c>
      <c r="CX15">
        <v>0.01</v>
      </c>
      <c r="CY15">
        <v>0.01</v>
      </c>
      <c r="CZ15">
        <v>0.01</v>
      </c>
      <c r="DA15">
        <v>0.05</v>
      </c>
      <c r="DB15">
        <v>0.01</v>
      </c>
      <c r="DC15">
        <v>0.03</v>
      </c>
      <c r="DD15">
        <v>0.01</v>
      </c>
      <c r="DE15">
        <v>0.02</v>
      </c>
      <c r="DF15">
        <v>0.02</v>
      </c>
      <c r="DG15">
        <v>0.01</v>
      </c>
      <c r="DH15">
        <v>0.01</v>
      </c>
      <c r="DI15">
        <v>0.02</v>
      </c>
      <c r="DJ15">
        <v>0.02</v>
      </c>
      <c r="DK15">
        <v>0.01</v>
      </c>
      <c r="DL15">
        <v>0.01</v>
      </c>
      <c r="DM15">
        <v>0.01</v>
      </c>
      <c r="DN15">
        <v>0.02</v>
      </c>
      <c r="DO15">
        <v>0.01</v>
      </c>
      <c r="DP15">
        <v>0.02</v>
      </c>
      <c r="DQ15">
        <v>0.02</v>
      </c>
      <c r="DR15">
        <v>0.01</v>
      </c>
      <c r="DS15">
        <v>0.03</v>
      </c>
      <c r="DT15">
        <v>0.01</v>
      </c>
      <c r="DU15">
        <v>0.01</v>
      </c>
      <c r="DV15">
        <v>0.02</v>
      </c>
      <c r="DW15">
        <v>0.01</v>
      </c>
      <c r="DX15">
        <v>0.05</v>
      </c>
      <c r="DY15">
        <v>0.01</v>
      </c>
      <c r="DZ15">
        <v>0.02</v>
      </c>
      <c r="EA15">
        <v>0.02</v>
      </c>
      <c r="EB15">
        <v>0.01</v>
      </c>
      <c r="EC15">
        <v>0.01</v>
      </c>
      <c r="ED15">
        <v>0.03</v>
      </c>
      <c r="EE15">
        <v>0.01</v>
      </c>
      <c r="EF15">
        <v>0.01</v>
      </c>
      <c r="EG15">
        <v>0.01</v>
      </c>
      <c r="EH15">
        <v>0.01</v>
      </c>
      <c r="EI15">
        <v>0.02</v>
      </c>
      <c r="EJ15">
        <v>0.01</v>
      </c>
      <c r="EK15">
        <v>0.02</v>
      </c>
      <c r="EL15">
        <v>0.02</v>
      </c>
      <c r="EM15">
        <v>0.02</v>
      </c>
      <c r="EN15">
        <v>0.03</v>
      </c>
      <c r="EO15">
        <v>0.03</v>
      </c>
      <c r="EP15">
        <v>0.02</v>
      </c>
      <c r="EQ15">
        <v>0.01</v>
      </c>
      <c r="ER15">
        <v>0.01</v>
      </c>
      <c r="ES15">
        <v>0.04</v>
      </c>
      <c r="ET15">
        <v>0.02</v>
      </c>
      <c r="EU15">
        <v>0.02</v>
      </c>
      <c r="EV15">
        <v>0.01</v>
      </c>
      <c r="EW15">
        <v>0.01</v>
      </c>
      <c r="EX15">
        <v>0.01</v>
      </c>
      <c r="EY15">
        <v>0.01</v>
      </c>
      <c r="EZ15">
        <v>0.04</v>
      </c>
      <c r="FA15">
        <v>0.02</v>
      </c>
      <c r="FB15">
        <v>0.01</v>
      </c>
      <c r="FC15">
        <v>0.01</v>
      </c>
      <c r="FD15">
        <v>0.03</v>
      </c>
      <c r="FE15">
        <v>0.01</v>
      </c>
      <c r="FF15">
        <v>0.02</v>
      </c>
      <c r="FG15">
        <v>0.01</v>
      </c>
      <c r="FH15">
        <v>0.05</v>
      </c>
      <c r="FI15">
        <v>0.02</v>
      </c>
      <c r="FJ15">
        <v>0.03</v>
      </c>
      <c r="FK15">
        <v>0.01</v>
      </c>
      <c r="FL15">
        <v>0.01</v>
      </c>
      <c r="FM15">
        <v>0.02</v>
      </c>
      <c r="FN15">
        <v>0.04</v>
      </c>
      <c r="FO15">
        <v>0.01</v>
      </c>
      <c r="FP15">
        <v>0.01</v>
      </c>
      <c r="FQ15">
        <v>0.01</v>
      </c>
      <c r="FR15">
        <v>0.03</v>
      </c>
      <c r="FS15">
        <v>0.02</v>
      </c>
      <c r="FT15">
        <v>0.01</v>
      </c>
      <c r="FU15">
        <v>0.02</v>
      </c>
      <c r="FV15">
        <v>0.02</v>
      </c>
      <c r="FW15">
        <v>0.01</v>
      </c>
      <c r="FX15">
        <v>0.01</v>
      </c>
      <c r="FY15">
        <v>0.01</v>
      </c>
      <c r="FZ15">
        <v>0.01</v>
      </c>
      <c r="GA15">
        <v>0.03</v>
      </c>
      <c r="GB15">
        <v>0.03</v>
      </c>
      <c r="GC15">
        <v>0.01</v>
      </c>
      <c r="GD15">
        <v>0.01</v>
      </c>
      <c r="GE15">
        <v>0.01</v>
      </c>
      <c r="GF15">
        <v>0.02</v>
      </c>
      <c r="GG15">
        <v>0.01</v>
      </c>
      <c r="GH15">
        <v>0.02</v>
      </c>
      <c r="GI15">
        <v>0.01</v>
      </c>
      <c r="GJ15">
        <v>0.01</v>
      </c>
      <c r="GK15">
        <v>0.01</v>
      </c>
      <c r="GL15">
        <v>0.02</v>
      </c>
      <c r="GM15">
        <v>0.01</v>
      </c>
      <c r="GN15">
        <v>0.01</v>
      </c>
      <c r="GO15">
        <v>0.02</v>
      </c>
      <c r="GP15">
        <v>0.01</v>
      </c>
      <c r="GQ15">
        <v>0.02</v>
      </c>
      <c r="GR15">
        <v>0.01</v>
      </c>
      <c r="GS15">
        <v>0.01</v>
      </c>
      <c r="GT15">
        <v>0.02</v>
      </c>
      <c r="GU15">
        <v>0.03</v>
      </c>
      <c r="GV15">
        <v>0.01</v>
      </c>
      <c r="GW15">
        <v>0.01</v>
      </c>
      <c r="GX15">
        <v>0.03</v>
      </c>
      <c r="GY15">
        <v>0.01</v>
      </c>
      <c r="GZ15">
        <v>0.02</v>
      </c>
      <c r="HA15">
        <v>0.02</v>
      </c>
      <c r="HB15">
        <v>0.02</v>
      </c>
      <c r="HC15">
        <v>0.01</v>
      </c>
      <c r="HD15">
        <v>0.02</v>
      </c>
      <c r="HE15">
        <v>0.01</v>
      </c>
      <c r="HF15">
        <v>0.01</v>
      </c>
      <c r="HG15">
        <v>0.03</v>
      </c>
      <c r="HH15">
        <v>0.01</v>
      </c>
      <c r="HI15">
        <v>0.01</v>
      </c>
      <c r="HJ15">
        <v>0.01</v>
      </c>
      <c r="HK15">
        <v>0.01</v>
      </c>
      <c r="HL15">
        <v>0.01</v>
      </c>
      <c r="HM15">
        <v>0.01</v>
      </c>
      <c r="HN15">
        <v>0.01</v>
      </c>
      <c r="HO15">
        <v>0.03</v>
      </c>
      <c r="HP15">
        <v>0.01</v>
      </c>
      <c r="HQ15">
        <v>0.01</v>
      </c>
      <c r="HR15">
        <v>0.01</v>
      </c>
      <c r="HS15">
        <v>0.03</v>
      </c>
      <c r="HT15">
        <v>0.01</v>
      </c>
      <c r="HU15">
        <v>0.05</v>
      </c>
      <c r="HV15">
        <v>0.01</v>
      </c>
      <c r="HW15">
        <v>0.04</v>
      </c>
      <c r="HX15">
        <v>0.02</v>
      </c>
      <c r="HY15">
        <v>0.02</v>
      </c>
      <c r="HZ15">
        <v>0.01</v>
      </c>
      <c r="IA15">
        <v>0.01</v>
      </c>
      <c r="IB15">
        <v>0.01</v>
      </c>
      <c r="IC15">
        <v>0.01</v>
      </c>
      <c r="ID15">
        <v>0.01</v>
      </c>
      <c r="IE15">
        <v>0.02</v>
      </c>
      <c r="IF15">
        <v>0.01</v>
      </c>
      <c r="IG15">
        <v>0.01</v>
      </c>
      <c r="IH15">
        <v>0.01</v>
      </c>
      <c r="II15">
        <v>0.02</v>
      </c>
      <c r="IJ15">
        <v>0.01</v>
      </c>
      <c r="IK15">
        <v>0.01</v>
      </c>
      <c r="IL15">
        <v>0.03</v>
      </c>
      <c r="IM15">
        <v>0.01</v>
      </c>
      <c r="IN15">
        <v>0.01</v>
      </c>
      <c r="IO15">
        <v>0.02</v>
      </c>
      <c r="IP15">
        <v>0.04</v>
      </c>
      <c r="IQ15">
        <v>0.01</v>
      </c>
      <c r="IR15">
        <v>0.01</v>
      </c>
      <c r="IS15">
        <v>0.01</v>
      </c>
      <c r="IT15">
        <v>0.01</v>
      </c>
      <c r="IU15">
        <v>0.01</v>
      </c>
      <c r="IV15">
        <v>0.06</v>
      </c>
      <c r="IW15">
        <v>0.01</v>
      </c>
      <c r="IX15">
        <v>0.01</v>
      </c>
      <c r="IY15">
        <v>0.01</v>
      </c>
      <c r="IZ15">
        <v>0.01</v>
      </c>
      <c r="JA15">
        <v>0.02</v>
      </c>
      <c r="JB15">
        <v>0.01</v>
      </c>
      <c r="JC15">
        <v>0.01</v>
      </c>
      <c r="JD15">
        <v>0.01</v>
      </c>
      <c r="JE15">
        <v>0.01</v>
      </c>
      <c r="JF15">
        <v>0.02</v>
      </c>
      <c r="JG15">
        <v>0.01</v>
      </c>
      <c r="JH15">
        <v>0.01</v>
      </c>
      <c r="JI15">
        <v>0.01</v>
      </c>
      <c r="JJ15">
        <v>0.05</v>
      </c>
      <c r="JK15">
        <v>0.01</v>
      </c>
      <c r="JL15">
        <v>0.01</v>
      </c>
      <c r="JM15">
        <v>0.01</v>
      </c>
      <c r="JN15">
        <v>0.01</v>
      </c>
      <c r="JO15">
        <v>0.01</v>
      </c>
      <c r="JP15">
        <v>0.01</v>
      </c>
      <c r="JQ15">
        <v>0.01</v>
      </c>
      <c r="JR15">
        <v>0.01</v>
      </c>
      <c r="JS15">
        <v>0.01</v>
      </c>
      <c r="JT15">
        <v>0.01</v>
      </c>
      <c r="JU15">
        <v>0.01</v>
      </c>
      <c r="JV15">
        <v>0.03</v>
      </c>
      <c r="JW15">
        <v>0.03</v>
      </c>
      <c r="JX15">
        <v>0.01</v>
      </c>
      <c r="JY15">
        <v>0.01</v>
      </c>
      <c r="JZ15">
        <v>0.01</v>
      </c>
      <c r="KA15">
        <v>0.01</v>
      </c>
      <c r="KB15">
        <v>0.01</v>
      </c>
      <c r="KC15">
        <v>0.01</v>
      </c>
      <c r="KD15">
        <v>0.06</v>
      </c>
      <c r="KE15">
        <v>0.01</v>
      </c>
      <c r="KF15">
        <v>0.02</v>
      </c>
      <c r="KG15">
        <v>0.01</v>
      </c>
      <c r="KH15">
        <v>0.02</v>
      </c>
      <c r="KI15">
        <v>0.02</v>
      </c>
      <c r="KJ15">
        <v>0.01</v>
      </c>
      <c r="KK15">
        <v>0.01</v>
      </c>
      <c r="KL15">
        <v>0.01</v>
      </c>
      <c r="KM15">
        <v>0.02</v>
      </c>
      <c r="KN15">
        <v>0.01</v>
      </c>
      <c r="KO15">
        <v>0.02</v>
      </c>
      <c r="KP15">
        <v>0.01</v>
      </c>
      <c r="KQ15">
        <v>0.01</v>
      </c>
      <c r="KR15">
        <v>0.01</v>
      </c>
      <c r="KS15">
        <v>0.01</v>
      </c>
      <c r="KT15">
        <v>0.01</v>
      </c>
      <c r="KU15">
        <v>0.02</v>
      </c>
      <c r="KV15">
        <v>0.02</v>
      </c>
      <c r="KW15">
        <v>0.01</v>
      </c>
      <c r="KX15">
        <v>0.01</v>
      </c>
      <c r="KY15">
        <v>0.02</v>
      </c>
      <c r="KZ15">
        <v>0.01</v>
      </c>
      <c r="LA15">
        <v>0.01</v>
      </c>
      <c r="LB15">
        <v>0.01</v>
      </c>
      <c r="LC15">
        <v>0.01</v>
      </c>
      <c r="LD15">
        <v>0.02</v>
      </c>
      <c r="LE15">
        <v>0.03</v>
      </c>
      <c r="LF15">
        <v>0.01</v>
      </c>
      <c r="LG15">
        <v>0.01</v>
      </c>
      <c r="LH15">
        <v>0.01</v>
      </c>
      <c r="LI15">
        <v>0.03</v>
      </c>
      <c r="LJ15">
        <v>0.01</v>
      </c>
      <c r="LK15">
        <v>0.01</v>
      </c>
      <c r="LL15">
        <v>0.05</v>
      </c>
      <c r="LM15">
        <v>0.01</v>
      </c>
      <c r="LN15">
        <v>0.02</v>
      </c>
      <c r="LO15">
        <v>0.02</v>
      </c>
      <c r="LP15">
        <v>0.02</v>
      </c>
      <c r="LQ15">
        <v>0.02</v>
      </c>
      <c r="LR15">
        <v>0.03</v>
      </c>
      <c r="LS15">
        <v>0.01</v>
      </c>
      <c r="LT15">
        <v>0.01</v>
      </c>
      <c r="LU15">
        <v>0.02</v>
      </c>
      <c r="LV15">
        <v>0.01</v>
      </c>
      <c r="LW15">
        <v>0.01</v>
      </c>
      <c r="LX15">
        <v>0.01</v>
      </c>
      <c r="LY15">
        <v>0.02</v>
      </c>
      <c r="LZ15">
        <v>0.01</v>
      </c>
      <c r="MA15">
        <v>0.01</v>
      </c>
      <c r="MB15">
        <v>0.03</v>
      </c>
      <c r="MC15">
        <v>0.01</v>
      </c>
      <c r="MD15">
        <v>0.01</v>
      </c>
      <c r="ME15">
        <v>0.02</v>
      </c>
      <c r="MF15">
        <v>0.02</v>
      </c>
      <c r="MG15">
        <v>0.02</v>
      </c>
      <c r="MH15">
        <v>0.03</v>
      </c>
      <c r="MI15">
        <v>0.05</v>
      </c>
      <c r="MJ15">
        <v>0.01</v>
      </c>
      <c r="MK15">
        <v>0.03</v>
      </c>
      <c r="ML15">
        <v>0.01</v>
      </c>
      <c r="MM15">
        <v>0.01</v>
      </c>
      <c r="MN15">
        <v>0.01</v>
      </c>
      <c r="MO15">
        <v>0.01</v>
      </c>
      <c r="MP15">
        <v>0.01</v>
      </c>
      <c r="MQ15">
        <v>0.01</v>
      </c>
      <c r="MR15">
        <v>0.01</v>
      </c>
      <c r="MS15">
        <v>0.01</v>
      </c>
      <c r="MT15">
        <v>0.02</v>
      </c>
      <c r="MU15">
        <v>0.01</v>
      </c>
      <c r="MV15">
        <v>0.01</v>
      </c>
      <c r="MW15">
        <v>0.01</v>
      </c>
      <c r="MX15">
        <v>0.03</v>
      </c>
      <c r="MY15">
        <v>0.02</v>
      </c>
      <c r="MZ15">
        <v>0.03</v>
      </c>
      <c r="NA15">
        <v>0.05</v>
      </c>
      <c r="NB15">
        <v>0.03</v>
      </c>
      <c r="NC15">
        <v>0.03</v>
      </c>
      <c r="ND15">
        <v>0.01</v>
      </c>
      <c r="NE15">
        <v>0.01</v>
      </c>
      <c r="NF15">
        <v>0.01</v>
      </c>
      <c r="NG15">
        <v>0.02</v>
      </c>
      <c r="NH15">
        <v>0.01</v>
      </c>
      <c r="NI15">
        <v>0.01</v>
      </c>
      <c r="NJ15">
        <v>0.01</v>
      </c>
      <c r="NK15">
        <v>0.01</v>
      </c>
      <c r="NL15">
        <v>0.01</v>
      </c>
      <c r="NM15">
        <v>0.02</v>
      </c>
      <c r="NN15">
        <v>0.02</v>
      </c>
      <c r="NO15">
        <v>0.02</v>
      </c>
      <c r="NP15">
        <v>0.01</v>
      </c>
      <c r="NQ15">
        <v>0.01</v>
      </c>
      <c r="NR15">
        <v>0.02</v>
      </c>
      <c r="NS15">
        <v>0.02</v>
      </c>
      <c r="NT15">
        <v>0.03</v>
      </c>
      <c r="NU15">
        <v>0.01</v>
      </c>
      <c r="NV15">
        <v>0.01</v>
      </c>
      <c r="NW15">
        <v>0.01</v>
      </c>
      <c r="NX15">
        <v>0.04</v>
      </c>
      <c r="NY15">
        <v>0.04</v>
      </c>
      <c r="NZ15">
        <v>0.01</v>
      </c>
      <c r="OA15">
        <v>0.01</v>
      </c>
      <c r="OB15">
        <v>0.03</v>
      </c>
      <c r="OC15">
        <v>0.01</v>
      </c>
      <c r="OD15">
        <v>0.01</v>
      </c>
      <c r="OE15">
        <v>0.01</v>
      </c>
      <c r="OF15">
        <v>0.04</v>
      </c>
      <c r="OG15">
        <v>0.05</v>
      </c>
      <c r="OH15">
        <v>0.03</v>
      </c>
      <c r="OI15">
        <v>0.01</v>
      </c>
      <c r="OJ15">
        <v>0.01</v>
      </c>
      <c r="OK15">
        <v>0.01</v>
      </c>
      <c r="OL15">
        <v>0.03</v>
      </c>
      <c r="OM15">
        <v>0.01</v>
      </c>
      <c r="ON15">
        <v>0.01</v>
      </c>
      <c r="OO15">
        <v>0.03</v>
      </c>
      <c r="OP15">
        <v>0.01</v>
      </c>
      <c r="OQ15">
        <v>0.02</v>
      </c>
      <c r="OR15">
        <v>0.02</v>
      </c>
      <c r="OS15">
        <v>0.01</v>
      </c>
      <c r="OT15">
        <v>0.01</v>
      </c>
      <c r="OU15">
        <v>0.01</v>
      </c>
      <c r="OV15">
        <v>0.02</v>
      </c>
      <c r="OW15">
        <v>0.02</v>
      </c>
      <c r="OX15">
        <v>0.02</v>
      </c>
      <c r="OY15">
        <v>0.02</v>
      </c>
      <c r="OZ15">
        <v>0.03</v>
      </c>
      <c r="PA15">
        <v>0.01</v>
      </c>
      <c r="PB15">
        <v>0.01</v>
      </c>
      <c r="PC15">
        <v>0.02</v>
      </c>
      <c r="PD15">
        <v>0.02</v>
      </c>
      <c r="PE15">
        <v>0.01</v>
      </c>
      <c r="PF15">
        <v>0.04</v>
      </c>
      <c r="PG15">
        <v>0.01</v>
      </c>
      <c r="PH15">
        <v>0.01</v>
      </c>
      <c r="PI15">
        <v>0.01</v>
      </c>
      <c r="PJ15">
        <v>0.01</v>
      </c>
      <c r="PK15">
        <v>0.01</v>
      </c>
      <c r="PL15">
        <v>0.01</v>
      </c>
      <c r="PM15">
        <v>0.01</v>
      </c>
      <c r="PN15">
        <v>0.01</v>
      </c>
      <c r="PO15">
        <v>0.01</v>
      </c>
      <c r="PP15">
        <v>0.02</v>
      </c>
      <c r="PQ15">
        <v>0.02</v>
      </c>
      <c r="PR15">
        <v>0.02</v>
      </c>
      <c r="PS15">
        <v>0.02</v>
      </c>
      <c r="PT15">
        <v>0.01</v>
      </c>
      <c r="PU15">
        <v>0.01</v>
      </c>
      <c r="PV15">
        <v>0.01</v>
      </c>
      <c r="PW15">
        <v>0.01</v>
      </c>
      <c r="PX15">
        <v>0.01</v>
      </c>
      <c r="PY15">
        <v>0.01</v>
      </c>
      <c r="PZ15">
        <v>0.01</v>
      </c>
      <c r="QA15">
        <v>0.01</v>
      </c>
      <c r="QB15">
        <v>0.04</v>
      </c>
      <c r="QC15">
        <v>0.01</v>
      </c>
      <c r="QD15">
        <v>0.01</v>
      </c>
      <c r="QE15">
        <v>0.01</v>
      </c>
      <c r="QF15">
        <v>0.01</v>
      </c>
      <c r="QG15">
        <v>0.02</v>
      </c>
      <c r="QH15">
        <v>0.01</v>
      </c>
      <c r="QI15">
        <v>0.01</v>
      </c>
      <c r="QJ15">
        <v>0.04</v>
      </c>
      <c r="QK15">
        <v>0.01</v>
      </c>
      <c r="QL15">
        <v>0.01</v>
      </c>
      <c r="QM15">
        <v>0.04</v>
      </c>
      <c r="QN15">
        <v>0.01</v>
      </c>
      <c r="QO15">
        <v>0.03</v>
      </c>
      <c r="QP15">
        <v>0.04</v>
      </c>
      <c r="QQ15">
        <v>0.01</v>
      </c>
      <c r="QR15">
        <v>0.01</v>
      </c>
      <c r="QS15">
        <v>0.01</v>
      </c>
      <c r="QT15">
        <v>0.04</v>
      </c>
      <c r="QU15">
        <v>0.01</v>
      </c>
      <c r="QV15">
        <v>0.01</v>
      </c>
      <c r="QW15">
        <v>0.01</v>
      </c>
      <c r="QX15">
        <v>0.01</v>
      </c>
      <c r="QY15">
        <v>0.03</v>
      </c>
      <c r="QZ15">
        <v>0.01</v>
      </c>
      <c r="RA15">
        <v>0.01</v>
      </c>
      <c r="RB15">
        <v>0.01</v>
      </c>
      <c r="RC15">
        <v>0.01</v>
      </c>
      <c r="RD15">
        <v>0.01</v>
      </c>
      <c r="RE15">
        <v>0.01</v>
      </c>
      <c r="RF15">
        <v>0.01</v>
      </c>
      <c r="RG15">
        <v>0.02</v>
      </c>
      <c r="RH15">
        <v>0.01</v>
      </c>
      <c r="RI15">
        <v>0.02</v>
      </c>
      <c r="RJ15">
        <v>0.01</v>
      </c>
      <c r="RK15">
        <v>0.02</v>
      </c>
      <c r="RL15">
        <v>0.01</v>
      </c>
      <c r="RM15">
        <v>0.03</v>
      </c>
      <c r="RN15">
        <v>0.01</v>
      </c>
      <c r="RO15">
        <v>0.01</v>
      </c>
      <c r="RP15">
        <v>0.01</v>
      </c>
      <c r="RQ15">
        <v>0.01</v>
      </c>
      <c r="RR15">
        <v>0.03</v>
      </c>
      <c r="RS15">
        <v>0.01</v>
      </c>
      <c r="RT15">
        <v>0.02</v>
      </c>
      <c r="RU15">
        <v>0.05</v>
      </c>
      <c r="RV15">
        <v>0.01</v>
      </c>
      <c r="RW15">
        <v>0.01</v>
      </c>
      <c r="RX15">
        <v>7.0000000000000007E-2</v>
      </c>
      <c r="RY15">
        <v>0.01</v>
      </c>
      <c r="RZ15">
        <v>0.01</v>
      </c>
      <c r="SA15">
        <v>0.01</v>
      </c>
      <c r="SB15">
        <v>0.01</v>
      </c>
      <c r="SC15">
        <v>0.03</v>
      </c>
      <c r="SD15">
        <v>0.01</v>
      </c>
      <c r="SE15">
        <v>0.01</v>
      </c>
      <c r="SF15">
        <v>0.01</v>
      </c>
      <c r="SG15">
        <v>0.01</v>
      </c>
      <c r="SH15">
        <v>0.02</v>
      </c>
      <c r="SI15">
        <v>0.02</v>
      </c>
      <c r="SJ15">
        <v>0.02</v>
      </c>
      <c r="SK15">
        <v>0.01</v>
      </c>
      <c r="SL15">
        <v>0.01</v>
      </c>
      <c r="SM15">
        <v>0.03</v>
      </c>
      <c r="SN15">
        <v>0.03</v>
      </c>
      <c r="SO15">
        <v>0.01</v>
      </c>
      <c r="SP15">
        <v>0.02</v>
      </c>
      <c r="SQ15">
        <v>0.04</v>
      </c>
      <c r="SR15">
        <v>0.01</v>
      </c>
      <c r="SS15">
        <v>0.01</v>
      </c>
      <c r="ST15">
        <v>0.01</v>
      </c>
      <c r="SU15">
        <v>0.01</v>
      </c>
      <c r="SV15">
        <v>0.01</v>
      </c>
      <c r="SW15">
        <v>0.04</v>
      </c>
      <c r="SX15">
        <v>0.01</v>
      </c>
      <c r="SY15">
        <v>0.01</v>
      </c>
      <c r="SZ15">
        <v>0.01</v>
      </c>
      <c r="TA15">
        <v>0.03</v>
      </c>
      <c r="TB15">
        <v>0.01</v>
      </c>
      <c r="TC15">
        <v>0.02</v>
      </c>
      <c r="TD15">
        <v>0.01</v>
      </c>
      <c r="TE15">
        <v>0.01</v>
      </c>
      <c r="TF15">
        <v>0.01</v>
      </c>
      <c r="TG15">
        <v>0.01</v>
      </c>
      <c r="TH15">
        <v>0.01</v>
      </c>
      <c r="TI15">
        <v>0.04</v>
      </c>
      <c r="TJ15">
        <v>0.01</v>
      </c>
      <c r="TK15">
        <v>0.01</v>
      </c>
      <c r="TL15">
        <v>0.03</v>
      </c>
      <c r="TM15">
        <v>0.01</v>
      </c>
      <c r="TN15">
        <v>0.02</v>
      </c>
      <c r="TO15">
        <v>0.01</v>
      </c>
      <c r="TP15">
        <v>0.02</v>
      </c>
      <c r="TQ15">
        <v>0.01</v>
      </c>
      <c r="TR15">
        <v>0.04</v>
      </c>
      <c r="TS15">
        <v>0.01</v>
      </c>
      <c r="TT15">
        <v>0.01</v>
      </c>
      <c r="TU15">
        <v>0.01</v>
      </c>
      <c r="TV15">
        <v>0.03</v>
      </c>
      <c r="TW15">
        <v>0.02</v>
      </c>
      <c r="TX15">
        <v>0.06</v>
      </c>
      <c r="TY15">
        <v>0.02</v>
      </c>
      <c r="TZ15">
        <v>0.01</v>
      </c>
      <c r="UA15">
        <v>0.01</v>
      </c>
      <c r="UB15">
        <v>0.01</v>
      </c>
      <c r="UC15">
        <v>0.02</v>
      </c>
      <c r="UD15">
        <v>0.01</v>
      </c>
      <c r="UE15">
        <v>0.01</v>
      </c>
      <c r="UF15">
        <v>0.02</v>
      </c>
      <c r="UG15">
        <v>0.01</v>
      </c>
      <c r="UH15">
        <v>0.02</v>
      </c>
      <c r="UI15">
        <v>0.02</v>
      </c>
      <c r="UJ15">
        <v>0.02</v>
      </c>
      <c r="UK15">
        <v>0.01</v>
      </c>
      <c r="UL15">
        <v>0.01</v>
      </c>
      <c r="UM15">
        <v>0.02</v>
      </c>
      <c r="UN15">
        <v>0.01</v>
      </c>
      <c r="UO15">
        <v>0.01</v>
      </c>
      <c r="UP15">
        <v>0.01</v>
      </c>
      <c r="UQ15">
        <v>0.01</v>
      </c>
      <c r="UR15">
        <v>0.03</v>
      </c>
      <c r="US15">
        <v>0.02</v>
      </c>
      <c r="UT15">
        <v>0.01</v>
      </c>
      <c r="UU15">
        <v>0.02</v>
      </c>
      <c r="UV15">
        <v>0.01</v>
      </c>
      <c r="UW15">
        <v>0.01</v>
      </c>
      <c r="UX15">
        <v>0.03</v>
      </c>
      <c r="UY15">
        <v>0.01</v>
      </c>
      <c r="UZ15">
        <v>0.02</v>
      </c>
      <c r="VA15">
        <v>0.03</v>
      </c>
      <c r="VB15">
        <v>0.01</v>
      </c>
      <c r="VC15">
        <v>0.03</v>
      </c>
      <c r="VD15">
        <v>0.04</v>
      </c>
      <c r="VE15">
        <v>0.01</v>
      </c>
      <c r="VF15">
        <v>0.01</v>
      </c>
      <c r="VG15">
        <v>0.01</v>
      </c>
      <c r="VH15">
        <v>0.01</v>
      </c>
      <c r="VI15">
        <v>0.03</v>
      </c>
      <c r="VJ15">
        <v>0.03</v>
      </c>
      <c r="VK15">
        <v>0.03</v>
      </c>
      <c r="VL15">
        <v>0.01</v>
      </c>
      <c r="VM15">
        <v>0.01</v>
      </c>
      <c r="VN15">
        <v>0.01</v>
      </c>
      <c r="VO15">
        <v>0.01</v>
      </c>
      <c r="VP15">
        <v>0.01</v>
      </c>
      <c r="VQ15">
        <v>0.01</v>
      </c>
      <c r="VR15">
        <v>0.01</v>
      </c>
      <c r="VS15">
        <v>0.01</v>
      </c>
      <c r="VT15">
        <v>0.01</v>
      </c>
      <c r="VU15">
        <v>0.02</v>
      </c>
      <c r="VV15">
        <v>0.02</v>
      </c>
      <c r="VW15">
        <v>0.01</v>
      </c>
      <c r="VX15">
        <v>0.01</v>
      </c>
      <c r="VY15">
        <v>0.02</v>
      </c>
      <c r="VZ15">
        <v>0.01</v>
      </c>
      <c r="WA15">
        <v>0.02</v>
      </c>
      <c r="WB15">
        <v>0.01</v>
      </c>
      <c r="WC15">
        <v>0.01</v>
      </c>
      <c r="WD15">
        <v>0.01</v>
      </c>
      <c r="WE15">
        <v>0.03</v>
      </c>
      <c r="WF15">
        <v>0.02</v>
      </c>
      <c r="WG15">
        <v>0.01</v>
      </c>
      <c r="WH15">
        <v>0.01</v>
      </c>
      <c r="WI15">
        <v>0.02</v>
      </c>
      <c r="WJ15">
        <v>0.02</v>
      </c>
      <c r="WK15">
        <v>0.02</v>
      </c>
      <c r="WL15">
        <v>0.03</v>
      </c>
      <c r="WM15">
        <v>0.01</v>
      </c>
      <c r="WN15">
        <v>0.01</v>
      </c>
      <c r="WO15">
        <v>0.01</v>
      </c>
      <c r="WP15">
        <v>0.01</v>
      </c>
      <c r="WQ15">
        <v>0.01</v>
      </c>
      <c r="WR15">
        <v>0.01</v>
      </c>
      <c r="WS15">
        <v>0.01</v>
      </c>
      <c r="WT15">
        <v>0.01</v>
      </c>
      <c r="WU15">
        <v>0.03</v>
      </c>
      <c r="WV15">
        <v>0.03</v>
      </c>
      <c r="WW15">
        <v>0.01</v>
      </c>
      <c r="WX15">
        <v>0.01</v>
      </c>
      <c r="WY15">
        <v>0.01</v>
      </c>
      <c r="WZ15">
        <v>0.02</v>
      </c>
      <c r="XA15">
        <v>0.01</v>
      </c>
      <c r="XB15">
        <v>0.01</v>
      </c>
      <c r="XC15">
        <v>0.01</v>
      </c>
      <c r="XD15">
        <v>0.01</v>
      </c>
      <c r="XE15">
        <v>0.02</v>
      </c>
      <c r="XF15">
        <v>0.02</v>
      </c>
      <c r="XG15">
        <v>0.01</v>
      </c>
      <c r="XH15">
        <v>0.02</v>
      </c>
      <c r="XI15">
        <v>0.01</v>
      </c>
      <c r="XJ15">
        <v>0.01</v>
      </c>
      <c r="XK15">
        <v>0.02</v>
      </c>
      <c r="XL15">
        <v>0.03</v>
      </c>
      <c r="XM15">
        <v>0.01</v>
      </c>
      <c r="XN15">
        <v>0.01</v>
      </c>
      <c r="XO15">
        <v>0.01</v>
      </c>
      <c r="XP15">
        <v>0.01</v>
      </c>
      <c r="XQ15">
        <v>0.01</v>
      </c>
      <c r="XR15">
        <v>0.02</v>
      </c>
      <c r="XS15">
        <v>0.04</v>
      </c>
      <c r="XT15">
        <v>0.01</v>
      </c>
      <c r="XU15">
        <v>0.01</v>
      </c>
      <c r="XV15">
        <v>0.01</v>
      </c>
      <c r="XW15">
        <v>0.02</v>
      </c>
      <c r="XX15">
        <v>0.03</v>
      </c>
      <c r="XY15">
        <v>0.02</v>
      </c>
      <c r="XZ15">
        <v>0.04</v>
      </c>
      <c r="YA15">
        <v>0.01</v>
      </c>
      <c r="YB15">
        <v>0.01</v>
      </c>
      <c r="YC15">
        <v>0.01</v>
      </c>
      <c r="YD15">
        <v>0.01</v>
      </c>
      <c r="YE15">
        <v>0.01</v>
      </c>
      <c r="YF15">
        <v>0.01</v>
      </c>
      <c r="YG15">
        <v>0.01</v>
      </c>
      <c r="YH15">
        <v>0.03</v>
      </c>
      <c r="YI15">
        <v>0.01</v>
      </c>
      <c r="YJ15">
        <v>0.01</v>
      </c>
      <c r="YK15">
        <v>0.01</v>
      </c>
      <c r="YL15">
        <v>0.02</v>
      </c>
      <c r="YM15">
        <v>0.01</v>
      </c>
      <c r="YN15">
        <v>0.01</v>
      </c>
      <c r="YO15">
        <v>0.02</v>
      </c>
      <c r="YP15">
        <v>0.01</v>
      </c>
      <c r="YQ15">
        <v>0.01</v>
      </c>
      <c r="YR15">
        <v>0.01</v>
      </c>
      <c r="YS15">
        <v>0.01</v>
      </c>
      <c r="YT15">
        <v>0.01</v>
      </c>
      <c r="YU15">
        <v>0.01</v>
      </c>
      <c r="YV15">
        <v>0.02</v>
      </c>
      <c r="YW15">
        <v>7.0000000000000007E-2</v>
      </c>
      <c r="YX15">
        <v>0.01</v>
      </c>
      <c r="YY15">
        <v>0.03</v>
      </c>
      <c r="YZ15">
        <v>0.04</v>
      </c>
      <c r="ZA15">
        <v>0.02</v>
      </c>
      <c r="ZB15">
        <v>0.01</v>
      </c>
      <c r="ZC15">
        <v>0.09</v>
      </c>
      <c r="ZD15">
        <v>0.03</v>
      </c>
      <c r="ZE15">
        <v>0.02</v>
      </c>
      <c r="ZF15">
        <v>0.01</v>
      </c>
      <c r="ZG15">
        <v>0.01</v>
      </c>
      <c r="ZH15">
        <v>0.02</v>
      </c>
      <c r="ZI15">
        <v>0.01</v>
      </c>
      <c r="ZJ15">
        <v>0.02</v>
      </c>
      <c r="ZK15">
        <v>0.01</v>
      </c>
      <c r="ZL15">
        <v>0.02</v>
      </c>
      <c r="ZM15">
        <v>0.01</v>
      </c>
      <c r="ZN15">
        <v>0.02</v>
      </c>
      <c r="ZO15">
        <v>0.01</v>
      </c>
      <c r="ZP15">
        <v>0.01</v>
      </c>
      <c r="ZQ15">
        <v>0.01</v>
      </c>
      <c r="ZR15">
        <v>0.01</v>
      </c>
      <c r="ZS15">
        <v>0.02</v>
      </c>
      <c r="ZT15">
        <v>0.01</v>
      </c>
      <c r="ZU15">
        <v>0.02</v>
      </c>
      <c r="ZV15">
        <v>0.03</v>
      </c>
      <c r="ZW15">
        <v>0.01</v>
      </c>
      <c r="ZX15">
        <v>0.01</v>
      </c>
      <c r="ZY15">
        <v>0.01</v>
      </c>
      <c r="ZZ15">
        <v>0.02</v>
      </c>
      <c r="AAA15">
        <v>0.01</v>
      </c>
      <c r="AAB15">
        <v>0.01</v>
      </c>
      <c r="AAC15">
        <v>0.04</v>
      </c>
      <c r="AAD15">
        <v>0.02</v>
      </c>
      <c r="AAE15">
        <v>0.01</v>
      </c>
      <c r="AAF15">
        <v>0.02</v>
      </c>
      <c r="AAG15">
        <v>0.01</v>
      </c>
      <c r="AAH15">
        <v>0.01</v>
      </c>
      <c r="AAI15">
        <v>0.01</v>
      </c>
      <c r="AAJ15">
        <v>0.02</v>
      </c>
      <c r="AAK15">
        <v>0.02</v>
      </c>
      <c r="AAL15">
        <v>0.01</v>
      </c>
      <c r="AAM15">
        <v>0.01</v>
      </c>
      <c r="AAN15">
        <v>0.01</v>
      </c>
      <c r="AAO15">
        <v>0.05</v>
      </c>
      <c r="AAP15">
        <v>0.04</v>
      </c>
      <c r="AAQ15">
        <v>0.01</v>
      </c>
      <c r="AAR15">
        <v>0.02</v>
      </c>
      <c r="AAS15">
        <v>0.01</v>
      </c>
      <c r="AAT15">
        <v>0.03</v>
      </c>
      <c r="AAU15">
        <v>0.02</v>
      </c>
      <c r="AAV15">
        <v>0.01</v>
      </c>
      <c r="AAW15">
        <v>0.01</v>
      </c>
      <c r="AAX15">
        <v>0.01</v>
      </c>
      <c r="AAY15">
        <v>0.02</v>
      </c>
      <c r="AAZ15">
        <v>0.01</v>
      </c>
      <c r="ABA15">
        <v>0.01</v>
      </c>
      <c r="ABB15">
        <v>0.01</v>
      </c>
      <c r="ABC15">
        <v>0.03</v>
      </c>
      <c r="ABD15">
        <v>0.01</v>
      </c>
      <c r="ABE15">
        <v>0.04</v>
      </c>
      <c r="ABF15">
        <v>0.01</v>
      </c>
      <c r="ABG15">
        <v>0.01</v>
      </c>
      <c r="ABH15">
        <v>0.03</v>
      </c>
      <c r="ABI15">
        <v>0.01</v>
      </c>
      <c r="ABJ15">
        <v>0.01</v>
      </c>
      <c r="ABK15">
        <v>0.03</v>
      </c>
      <c r="ABL15">
        <v>0.03</v>
      </c>
      <c r="ABM15">
        <v>0.02</v>
      </c>
      <c r="ABN15">
        <v>0.01</v>
      </c>
      <c r="ABO15">
        <v>0.01</v>
      </c>
      <c r="ABP15">
        <v>0.04</v>
      </c>
      <c r="ABQ15">
        <v>0.01</v>
      </c>
      <c r="ABR15">
        <v>0.01</v>
      </c>
      <c r="ABS15">
        <v>0.01</v>
      </c>
      <c r="ABT15">
        <v>0.01</v>
      </c>
      <c r="ABU15">
        <v>0.01</v>
      </c>
      <c r="ABV15">
        <v>0.03</v>
      </c>
      <c r="ABW15">
        <v>0.02</v>
      </c>
      <c r="ABX15">
        <v>0.01</v>
      </c>
      <c r="ABY15">
        <v>0.02</v>
      </c>
      <c r="ABZ15">
        <v>0.01</v>
      </c>
      <c r="ACA15">
        <v>0.01</v>
      </c>
      <c r="ACB15">
        <v>0.01</v>
      </c>
      <c r="ACC15">
        <v>0.05</v>
      </c>
      <c r="ACD15">
        <v>0.05</v>
      </c>
      <c r="ACE15">
        <v>0.03</v>
      </c>
      <c r="ACF15">
        <v>0.01</v>
      </c>
      <c r="ACG15">
        <v>0.01</v>
      </c>
      <c r="ACH15">
        <v>0.02</v>
      </c>
      <c r="ACI15">
        <v>0.02</v>
      </c>
      <c r="ACJ15">
        <v>0.01</v>
      </c>
      <c r="ACK15">
        <v>0.02</v>
      </c>
      <c r="ACL15">
        <v>0.01</v>
      </c>
      <c r="ACM15">
        <v>0.01</v>
      </c>
      <c r="ACN15">
        <v>0.01</v>
      </c>
      <c r="ACO15">
        <v>0.03</v>
      </c>
      <c r="ACP15">
        <v>0.01</v>
      </c>
      <c r="ACQ15">
        <v>0.01</v>
      </c>
      <c r="ACR15">
        <v>0.03</v>
      </c>
      <c r="ACS15">
        <v>0.01</v>
      </c>
      <c r="ACT15">
        <v>0.01</v>
      </c>
      <c r="ACU15">
        <v>0.01</v>
      </c>
      <c r="ACV15">
        <v>0.01</v>
      </c>
      <c r="ACW15">
        <v>0.02</v>
      </c>
      <c r="ACX15">
        <v>0.01</v>
      </c>
      <c r="ACY15">
        <v>0.01</v>
      </c>
      <c r="ACZ15">
        <v>0.01</v>
      </c>
      <c r="ADA15">
        <v>0.01</v>
      </c>
      <c r="ADB15">
        <v>0.01</v>
      </c>
      <c r="ADC15">
        <v>0.05</v>
      </c>
      <c r="ADD15">
        <v>0.01</v>
      </c>
      <c r="ADE15">
        <v>0.01</v>
      </c>
      <c r="ADF15">
        <v>0.04</v>
      </c>
      <c r="ADG15">
        <v>0.04</v>
      </c>
      <c r="ADH15">
        <v>0.01</v>
      </c>
      <c r="ADI15">
        <v>0.02</v>
      </c>
      <c r="ADJ15">
        <v>0.01</v>
      </c>
      <c r="ADK15">
        <v>0.01</v>
      </c>
      <c r="ADL15">
        <v>0.01</v>
      </c>
      <c r="ADM15">
        <v>0.01</v>
      </c>
      <c r="ADN15">
        <v>0.02</v>
      </c>
      <c r="ADO15">
        <v>0.01</v>
      </c>
      <c r="ADP15">
        <v>0.03</v>
      </c>
      <c r="ADQ15">
        <v>0.03</v>
      </c>
      <c r="ADR15">
        <v>0.03</v>
      </c>
      <c r="ADS15">
        <v>0.01</v>
      </c>
      <c r="ADT15">
        <v>0.02</v>
      </c>
      <c r="ADU15">
        <v>0.01</v>
      </c>
      <c r="ADV15">
        <v>0.01</v>
      </c>
      <c r="ADW15">
        <v>0.02</v>
      </c>
      <c r="ADX15">
        <v>0.03</v>
      </c>
      <c r="ADY15">
        <v>0.02</v>
      </c>
      <c r="ADZ15">
        <v>0.01</v>
      </c>
      <c r="AEA15">
        <v>0.01</v>
      </c>
      <c r="AEB15">
        <v>0.01</v>
      </c>
      <c r="AEC15">
        <v>0.02</v>
      </c>
      <c r="AED15">
        <v>0.01</v>
      </c>
      <c r="AEE15">
        <v>0.04</v>
      </c>
      <c r="AEF15">
        <v>0.01</v>
      </c>
      <c r="AEG15">
        <v>0.01</v>
      </c>
      <c r="AEH15">
        <v>0.02</v>
      </c>
      <c r="AEI15">
        <v>0.02</v>
      </c>
      <c r="AEJ15">
        <v>0.01</v>
      </c>
      <c r="AEK15">
        <v>0.01</v>
      </c>
      <c r="AEL15">
        <v>0.01</v>
      </c>
      <c r="AEM15">
        <v>0.01</v>
      </c>
      <c r="AEN15">
        <v>0.03</v>
      </c>
      <c r="AEO15">
        <v>0.01</v>
      </c>
      <c r="AEP15">
        <v>0.02</v>
      </c>
      <c r="AEQ15">
        <v>0.01</v>
      </c>
      <c r="AER15">
        <v>0.01</v>
      </c>
      <c r="AES15">
        <v>0.01</v>
      </c>
      <c r="AET15">
        <v>0.01</v>
      </c>
      <c r="AEU15">
        <v>0.01</v>
      </c>
      <c r="AEV15">
        <v>0.01</v>
      </c>
      <c r="AEW15">
        <v>0.01</v>
      </c>
      <c r="AEX15">
        <v>0.02</v>
      </c>
      <c r="AEY15">
        <v>0.01</v>
      </c>
      <c r="AEZ15">
        <v>0.01</v>
      </c>
      <c r="AFA15">
        <v>0.01</v>
      </c>
      <c r="AFB15">
        <v>0.01</v>
      </c>
      <c r="AFC15">
        <v>0.01</v>
      </c>
      <c r="AFD15">
        <v>0.01</v>
      </c>
      <c r="AFE15">
        <v>0.01</v>
      </c>
      <c r="AFF15">
        <v>0.01</v>
      </c>
      <c r="AFG15">
        <v>0.01</v>
      </c>
      <c r="AFH15">
        <v>0.03</v>
      </c>
      <c r="AFI15">
        <v>0.01</v>
      </c>
      <c r="AFJ15">
        <v>0.01</v>
      </c>
      <c r="AFK15">
        <v>0.01</v>
      </c>
      <c r="AFL15">
        <v>0.03</v>
      </c>
      <c r="AFM15">
        <v>0.03</v>
      </c>
      <c r="AFN15">
        <v>0.01</v>
      </c>
      <c r="AFO15">
        <v>0.01</v>
      </c>
      <c r="AFP15">
        <v>0.01</v>
      </c>
      <c r="AFQ15">
        <v>0.01</v>
      </c>
      <c r="AFR15">
        <v>0.01</v>
      </c>
      <c r="AFS15">
        <v>0.01</v>
      </c>
      <c r="AFT15">
        <v>0.01</v>
      </c>
      <c r="AFU15">
        <v>0.01</v>
      </c>
      <c r="AFV15">
        <v>0.01</v>
      </c>
      <c r="AFW15">
        <v>0.01</v>
      </c>
      <c r="AFX15">
        <v>0.01</v>
      </c>
      <c r="AFY15">
        <v>0.03</v>
      </c>
      <c r="AFZ15">
        <v>0.01</v>
      </c>
      <c r="AGA15">
        <v>0.02</v>
      </c>
      <c r="AGB15">
        <v>0.01</v>
      </c>
      <c r="AGC15">
        <v>0.03</v>
      </c>
      <c r="AGD15">
        <v>0.03</v>
      </c>
      <c r="AGE15">
        <v>0.02</v>
      </c>
      <c r="AGF15">
        <v>0.01</v>
      </c>
      <c r="AGG15">
        <v>0.01</v>
      </c>
      <c r="AGH15">
        <v>0.01</v>
      </c>
      <c r="AGI15">
        <v>0.01</v>
      </c>
      <c r="AGJ15">
        <v>0.01</v>
      </c>
      <c r="AGK15">
        <v>0.01</v>
      </c>
      <c r="AGL15">
        <v>0.01</v>
      </c>
      <c r="AGM15">
        <v>0.01</v>
      </c>
      <c r="AGN15">
        <v>0.03</v>
      </c>
      <c r="AGO15">
        <v>0.01</v>
      </c>
      <c r="AGP15">
        <v>0.04</v>
      </c>
      <c r="AGQ15">
        <v>0.02</v>
      </c>
      <c r="AGR15">
        <v>0.02</v>
      </c>
      <c r="AGS15">
        <v>0.01</v>
      </c>
      <c r="AGT15">
        <v>0.02</v>
      </c>
      <c r="AGU15">
        <v>0.01</v>
      </c>
      <c r="AGV15">
        <v>0.03</v>
      </c>
      <c r="AGW15">
        <v>0.01</v>
      </c>
      <c r="AGX15">
        <v>0.01</v>
      </c>
      <c r="AGY15">
        <v>0.01</v>
      </c>
      <c r="AGZ15">
        <v>0.03</v>
      </c>
      <c r="AHA15">
        <v>0.01</v>
      </c>
      <c r="AHB15">
        <v>0.01</v>
      </c>
      <c r="AHC15">
        <v>0.03</v>
      </c>
      <c r="AHD15">
        <v>0.01</v>
      </c>
      <c r="AHE15">
        <v>0.02</v>
      </c>
      <c r="AHF15">
        <v>0.03</v>
      </c>
      <c r="AHG15">
        <v>0.02</v>
      </c>
      <c r="AHH15">
        <v>0.01</v>
      </c>
      <c r="AHI15">
        <v>0.02</v>
      </c>
      <c r="AHJ15">
        <v>0.02</v>
      </c>
      <c r="AHK15">
        <v>0.03</v>
      </c>
      <c r="AHL15">
        <v>0.03</v>
      </c>
      <c r="AHM15">
        <v>0.02</v>
      </c>
      <c r="AHN15">
        <v>0.01</v>
      </c>
      <c r="AHO15">
        <v>0.03</v>
      </c>
      <c r="AHP15">
        <v>0.01</v>
      </c>
      <c r="AHQ15">
        <v>0.02</v>
      </c>
      <c r="AHR15">
        <v>0.01</v>
      </c>
      <c r="AHS15">
        <v>0.02</v>
      </c>
      <c r="AHT15">
        <v>0.01</v>
      </c>
      <c r="AHU15">
        <v>0.03</v>
      </c>
      <c r="AHV15">
        <v>0.01</v>
      </c>
      <c r="AHW15">
        <v>0.01</v>
      </c>
      <c r="AHX15">
        <v>0.03</v>
      </c>
      <c r="AHY15">
        <v>0.01</v>
      </c>
      <c r="AHZ15">
        <v>0.02</v>
      </c>
      <c r="AIA15">
        <v>0.01</v>
      </c>
      <c r="AIB15">
        <v>0.02</v>
      </c>
      <c r="AIC15">
        <v>0.03</v>
      </c>
      <c r="AID15">
        <v>0.01</v>
      </c>
      <c r="AIE15">
        <v>0.03</v>
      </c>
      <c r="AIF15">
        <v>0.02</v>
      </c>
      <c r="AIG15">
        <v>0.02</v>
      </c>
      <c r="AIH15">
        <v>0.01</v>
      </c>
      <c r="AII15">
        <v>0.01</v>
      </c>
      <c r="AIJ15">
        <v>0.02</v>
      </c>
      <c r="AIK15">
        <v>0.02</v>
      </c>
      <c r="AIL15">
        <v>0.02</v>
      </c>
      <c r="AIM15">
        <v>0.01</v>
      </c>
      <c r="AIN15">
        <v>0.04</v>
      </c>
      <c r="AIO15">
        <v>0.01</v>
      </c>
      <c r="AIP15">
        <v>0.01</v>
      </c>
      <c r="AIQ15">
        <v>0.01</v>
      </c>
      <c r="AIR15">
        <v>0.02</v>
      </c>
      <c r="AIS15">
        <v>0.02</v>
      </c>
      <c r="AIT15">
        <v>0.01</v>
      </c>
      <c r="AIU15">
        <v>0.01</v>
      </c>
      <c r="AIV15">
        <v>0.04</v>
      </c>
      <c r="AIW15">
        <v>0.01</v>
      </c>
      <c r="AIX15">
        <v>0.01</v>
      </c>
      <c r="AIY15">
        <v>0.02</v>
      </c>
      <c r="AIZ15">
        <v>0.02</v>
      </c>
      <c r="AJA15">
        <v>0.03</v>
      </c>
      <c r="AJB15">
        <v>0.03</v>
      </c>
      <c r="AJC15">
        <v>0.01</v>
      </c>
      <c r="AJD15">
        <v>0.02</v>
      </c>
      <c r="AJE15">
        <v>0.01</v>
      </c>
      <c r="AJF15">
        <v>0.01</v>
      </c>
      <c r="AJG15">
        <v>0.02</v>
      </c>
      <c r="AJH15">
        <v>0.01</v>
      </c>
      <c r="AJI15">
        <v>0.01</v>
      </c>
      <c r="AJJ15">
        <v>0.01</v>
      </c>
      <c r="AJK15">
        <v>0.01</v>
      </c>
      <c r="AJL15">
        <v>0.01</v>
      </c>
      <c r="AJM15">
        <v>0.02</v>
      </c>
      <c r="AJN15">
        <v>0.03</v>
      </c>
      <c r="AJO15">
        <v>0.01</v>
      </c>
      <c r="AJP15">
        <v>0.04</v>
      </c>
      <c r="AJQ15">
        <v>0.01</v>
      </c>
      <c r="AJR15">
        <v>0.01</v>
      </c>
      <c r="AJS15">
        <v>0.02</v>
      </c>
      <c r="AJT15">
        <v>0.01</v>
      </c>
      <c r="AJU15">
        <v>0.03</v>
      </c>
      <c r="AJV15">
        <v>0.02</v>
      </c>
      <c r="AJW15">
        <v>0.01</v>
      </c>
      <c r="AJX15">
        <v>0.01</v>
      </c>
      <c r="AJY15">
        <v>0.01</v>
      </c>
      <c r="AJZ15">
        <v>0.01</v>
      </c>
      <c r="AKA15">
        <v>0.02</v>
      </c>
      <c r="AKB15">
        <v>0.01</v>
      </c>
      <c r="AKC15">
        <v>0.01</v>
      </c>
      <c r="AKD15">
        <v>0.03</v>
      </c>
      <c r="AKE15">
        <v>0.01</v>
      </c>
      <c r="AKF15">
        <v>0.01</v>
      </c>
      <c r="AKG15">
        <v>0.01</v>
      </c>
      <c r="AKH15">
        <v>0.02</v>
      </c>
      <c r="AKI15">
        <v>0.01</v>
      </c>
      <c r="AKJ15">
        <v>0.01</v>
      </c>
      <c r="AKK15">
        <v>0.01</v>
      </c>
      <c r="AKL15">
        <v>0.01</v>
      </c>
      <c r="AKM15">
        <v>0.03</v>
      </c>
      <c r="AKN15">
        <v>0.02</v>
      </c>
      <c r="AKO15">
        <v>0.03</v>
      </c>
      <c r="AKP15">
        <v>0.01</v>
      </c>
      <c r="AKQ15">
        <v>0.01</v>
      </c>
      <c r="AKR15">
        <v>0.02</v>
      </c>
      <c r="AKS15">
        <v>0.01</v>
      </c>
      <c r="AKT15">
        <v>0.01</v>
      </c>
      <c r="AKU15">
        <v>0.02</v>
      </c>
      <c r="AKV15">
        <v>0.01</v>
      </c>
      <c r="AKW15">
        <v>0.01</v>
      </c>
      <c r="AKX15">
        <v>0.02</v>
      </c>
      <c r="AKY15">
        <v>0.01</v>
      </c>
      <c r="AKZ15">
        <v>0.01</v>
      </c>
      <c r="ALA15">
        <v>0.01</v>
      </c>
      <c r="ALB15">
        <v>0.02</v>
      </c>
      <c r="ALC15">
        <v>0.01</v>
      </c>
      <c r="ALD15">
        <v>0.01</v>
      </c>
      <c r="ALE15">
        <v>0.01</v>
      </c>
      <c r="ALF15">
        <v>0.02</v>
      </c>
      <c r="ALG15">
        <v>0.01</v>
      </c>
      <c r="ALH15">
        <v>0.02</v>
      </c>
      <c r="ALI15">
        <v>0.01</v>
      </c>
      <c r="ALJ15">
        <v>0.01</v>
      </c>
      <c r="ALK15">
        <v>0.01</v>
      </c>
      <c r="ALL15">
        <v>0.01</v>
      </c>
      <c r="ALM15">
        <v>0.01</v>
      </c>
      <c r="ALN15">
        <v>0.02</v>
      </c>
      <c r="ALO15">
        <v>0.02</v>
      </c>
      <c r="ALP15">
        <v>0.03</v>
      </c>
      <c r="ALQ15">
        <v>0.01</v>
      </c>
      <c r="ALR15">
        <v>0.05</v>
      </c>
      <c r="ALS15">
        <v>0.02</v>
      </c>
      <c r="ALT15">
        <v>0.01</v>
      </c>
      <c r="ALU15">
        <v>0.01</v>
      </c>
      <c r="ALV15">
        <v>0.04</v>
      </c>
      <c r="ALW15">
        <v>0.01</v>
      </c>
      <c r="ALX15">
        <v>0.02</v>
      </c>
      <c r="ALY15">
        <v>0.01</v>
      </c>
      <c r="ALZ15">
        <v>0.03</v>
      </c>
      <c r="AMA15">
        <v>0.02</v>
      </c>
      <c r="AMB15">
        <v>0.03</v>
      </c>
      <c r="AMC15">
        <v>0.02</v>
      </c>
      <c r="AMD15">
        <v>0.01</v>
      </c>
      <c r="AME15">
        <v>0.02</v>
      </c>
      <c r="AMF15">
        <v>0.03</v>
      </c>
      <c r="AMG15">
        <v>0.01</v>
      </c>
      <c r="AMH15">
        <v>0.01</v>
      </c>
      <c r="AMI15">
        <v>0.01</v>
      </c>
      <c r="AMJ15">
        <v>0.06</v>
      </c>
      <c r="AMK15">
        <v>8.3333333333300008E-3</v>
      </c>
    </row>
    <row r="16" spans="1:1025" x14ac:dyDescent="0.25">
      <c r="A16">
        <v>14</v>
      </c>
      <c r="B16" t="s">
        <v>15</v>
      </c>
      <c r="C16" t="s">
        <v>122</v>
      </c>
      <c r="D16" t="s">
        <v>267</v>
      </c>
      <c r="E16" s="3">
        <v>-0.17901502722500001</v>
      </c>
      <c r="F16" s="3">
        <v>-0.107283482731</v>
      </c>
      <c r="G16">
        <v>-0.101706414536</v>
      </c>
      <c r="H16" s="1">
        <v>-0.23808998620999999</v>
      </c>
      <c r="I16">
        <v>60.48</v>
      </c>
      <c r="J16">
        <v>54.419998</v>
      </c>
      <c r="K16" s="3">
        <v>1.6096766263299998E-2</v>
      </c>
      <c r="L16" s="3">
        <v>1.6096766263299998E-2</v>
      </c>
      <c r="M16" s="3">
        <v>-6.4656207900600003E-4</v>
      </c>
      <c r="O16" t="s">
        <v>15</v>
      </c>
      <c r="P16">
        <v>-1030.5415027168822</v>
      </c>
      <c r="Q16">
        <f t="shared" si="0"/>
        <v>-62327.150084317029</v>
      </c>
      <c r="R16">
        <f t="shared" si="1"/>
        <v>-56082.066516769723</v>
      </c>
      <c r="S16" s="5">
        <f t="shared" si="2"/>
        <v>-0.11467244417193895</v>
      </c>
      <c r="T16" s="5">
        <f t="shared" si="2"/>
        <v>-5.3704742859461412E-2</v>
      </c>
      <c r="U16" s="6">
        <f t="shared" si="3"/>
        <v>-0.10019844576719569</v>
      </c>
      <c r="V16" s="6"/>
      <c r="X16" t="s">
        <v>15</v>
      </c>
      <c r="Y16">
        <v>0.01</v>
      </c>
      <c r="Z16">
        <v>0.01</v>
      </c>
      <c r="AA16">
        <v>0.03</v>
      </c>
      <c r="AB16">
        <v>0.01</v>
      </c>
      <c r="AC16">
        <v>0.02</v>
      </c>
      <c r="AD16">
        <v>0.01</v>
      </c>
      <c r="AE16">
        <v>0.01</v>
      </c>
      <c r="AF16">
        <v>0.02</v>
      </c>
      <c r="AG16">
        <v>0.01</v>
      </c>
      <c r="AH16">
        <v>0.01</v>
      </c>
      <c r="AI16">
        <v>0.01</v>
      </c>
      <c r="AJ16">
        <v>0.08</v>
      </c>
      <c r="AK16">
        <v>0.01</v>
      </c>
      <c r="AL16">
        <v>0.01</v>
      </c>
      <c r="AM16">
        <v>0.02</v>
      </c>
      <c r="AN16">
        <v>0.01</v>
      </c>
      <c r="AO16">
        <v>0.01</v>
      </c>
      <c r="AP16">
        <v>0.01</v>
      </c>
      <c r="AQ16">
        <v>0.01</v>
      </c>
      <c r="AR16">
        <v>0.01</v>
      </c>
      <c r="AS16">
        <v>0.01</v>
      </c>
      <c r="AT16">
        <v>0.02</v>
      </c>
      <c r="AU16">
        <v>0.02</v>
      </c>
      <c r="AV16">
        <v>0.02</v>
      </c>
      <c r="AW16">
        <v>0.01</v>
      </c>
      <c r="AX16">
        <v>0.02</v>
      </c>
      <c r="AY16">
        <v>0.01</v>
      </c>
      <c r="AZ16">
        <v>0.02</v>
      </c>
      <c r="BA16">
        <v>0.01</v>
      </c>
      <c r="BB16">
        <v>0.01</v>
      </c>
      <c r="BC16">
        <v>0.01</v>
      </c>
      <c r="BD16">
        <v>0.02</v>
      </c>
      <c r="BE16">
        <v>0.01</v>
      </c>
      <c r="BF16">
        <v>0.01</v>
      </c>
      <c r="BG16">
        <v>0.01</v>
      </c>
      <c r="BH16">
        <v>0.01</v>
      </c>
      <c r="BI16">
        <v>0.01</v>
      </c>
      <c r="BJ16">
        <v>0.01</v>
      </c>
      <c r="BK16">
        <v>0.01</v>
      </c>
      <c r="BL16">
        <v>0.01</v>
      </c>
      <c r="BM16">
        <v>0.01</v>
      </c>
      <c r="BN16">
        <v>0.02</v>
      </c>
      <c r="BO16">
        <v>0.01</v>
      </c>
      <c r="BP16">
        <v>0.04</v>
      </c>
      <c r="BQ16">
        <v>0.05</v>
      </c>
      <c r="BR16">
        <v>0.01</v>
      </c>
      <c r="BS16">
        <v>0.01</v>
      </c>
      <c r="BT16">
        <v>0.01</v>
      </c>
      <c r="BU16">
        <v>0.02</v>
      </c>
      <c r="BV16">
        <v>0.01</v>
      </c>
      <c r="BW16">
        <v>0.01</v>
      </c>
      <c r="BX16">
        <v>0.02</v>
      </c>
      <c r="BY16">
        <v>0.01</v>
      </c>
      <c r="BZ16">
        <v>0.02</v>
      </c>
      <c r="CA16">
        <v>0.01</v>
      </c>
      <c r="CB16">
        <v>0.04</v>
      </c>
      <c r="CC16">
        <v>0.02</v>
      </c>
      <c r="CD16">
        <v>0.02</v>
      </c>
      <c r="CE16">
        <v>0.01</v>
      </c>
      <c r="CF16">
        <v>0.01</v>
      </c>
      <c r="CG16">
        <v>0.01</v>
      </c>
      <c r="CH16">
        <v>0.03</v>
      </c>
      <c r="CI16">
        <v>0.02</v>
      </c>
      <c r="CJ16">
        <v>0.01</v>
      </c>
      <c r="CK16">
        <v>0.03</v>
      </c>
      <c r="CL16">
        <v>0.01</v>
      </c>
      <c r="CM16">
        <v>0.01</v>
      </c>
      <c r="CN16">
        <v>0.01</v>
      </c>
      <c r="CO16">
        <v>0.01</v>
      </c>
      <c r="CP16">
        <v>0.01</v>
      </c>
      <c r="CQ16">
        <v>0.02</v>
      </c>
      <c r="CR16">
        <v>0.01</v>
      </c>
      <c r="CS16">
        <v>0.01</v>
      </c>
      <c r="CT16">
        <v>0.01</v>
      </c>
      <c r="CU16">
        <v>0.01</v>
      </c>
      <c r="CV16">
        <v>0.02</v>
      </c>
      <c r="CW16">
        <v>0.03</v>
      </c>
      <c r="CX16">
        <v>0.01</v>
      </c>
      <c r="CY16">
        <v>0.01</v>
      </c>
      <c r="CZ16">
        <v>7.0000000000000007E-2</v>
      </c>
      <c r="DA16">
        <v>0.02</v>
      </c>
      <c r="DB16">
        <v>0.02</v>
      </c>
      <c r="DC16">
        <v>0.01</v>
      </c>
      <c r="DD16">
        <v>0.01</v>
      </c>
      <c r="DE16">
        <v>0.01</v>
      </c>
      <c r="DF16">
        <v>0.01</v>
      </c>
      <c r="DG16">
        <v>0.03</v>
      </c>
      <c r="DH16">
        <v>0.01</v>
      </c>
      <c r="DI16">
        <v>0.04</v>
      </c>
      <c r="DJ16">
        <v>0.01</v>
      </c>
      <c r="DK16">
        <v>0.01</v>
      </c>
      <c r="DL16">
        <v>0.01</v>
      </c>
      <c r="DM16">
        <v>0.02</v>
      </c>
      <c r="DN16">
        <v>0.01</v>
      </c>
      <c r="DO16">
        <v>0.04</v>
      </c>
      <c r="DP16">
        <v>0.02</v>
      </c>
      <c r="DQ16">
        <v>0.04</v>
      </c>
      <c r="DR16">
        <v>0.01</v>
      </c>
      <c r="DS16">
        <v>0.01</v>
      </c>
      <c r="DT16">
        <v>0.01</v>
      </c>
      <c r="DU16">
        <v>0.01</v>
      </c>
      <c r="DV16">
        <v>0.01</v>
      </c>
      <c r="DW16">
        <v>0.01</v>
      </c>
      <c r="DX16">
        <v>0.01</v>
      </c>
      <c r="DY16">
        <v>0.01</v>
      </c>
      <c r="DZ16">
        <v>0.01</v>
      </c>
      <c r="EA16">
        <v>0.01</v>
      </c>
      <c r="EB16">
        <v>0.02</v>
      </c>
      <c r="EC16">
        <v>0.02</v>
      </c>
      <c r="ED16">
        <v>0.02</v>
      </c>
      <c r="EE16">
        <v>0.01</v>
      </c>
      <c r="EF16">
        <v>0.01</v>
      </c>
      <c r="EG16">
        <v>0.01</v>
      </c>
      <c r="EH16">
        <v>0.01</v>
      </c>
      <c r="EI16">
        <v>0.02</v>
      </c>
      <c r="EJ16">
        <v>0.01</v>
      </c>
      <c r="EK16">
        <v>0.01</v>
      </c>
      <c r="EL16">
        <v>0.01</v>
      </c>
      <c r="EM16">
        <v>0.01</v>
      </c>
      <c r="EN16">
        <v>0.02</v>
      </c>
      <c r="EO16">
        <v>0.01</v>
      </c>
      <c r="EP16">
        <v>0.01</v>
      </c>
      <c r="EQ16">
        <v>0.05</v>
      </c>
      <c r="ER16">
        <v>0.01</v>
      </c>
      <c r="ES16">
        <v>0.02</v>
      </c>
      <c r="ET16">
        <v>0.02</v>
      </c>
      <c r="EU16">
        <v>7.0000000000000007E-2</v>
      </c>
      <c r="EV16">
        <v>0.01</v>
      </c>
      <c r="EW16">
        <v>0.02</v>
      </c>
      <c r="EX16">
        <v>0.01</v>
      </c>
      <c r="EY16">
        <v>0.01</v>
      </c>
      <c r="EZ16">
        <v>0.01</v>
      </c>
      <c r="FA16">
        <v>0.02</v>
      </c>
      <c r="FB16">
        <v>0.01</v>
      </c>
      <c r="FC16">
        <v>0.02</v>
      </c>
      <c r="FD16">
        <v>0.02</v>
      </c>
      <c r="FE16">
        <v>0.01</v>
      </c>
      <c r="FF16">
        <v>0.01</v>
      </c>
      <c r="FG16">
        <v>0.02</v>
      </c>
      <c r="FH16">
        <v>0.01</v>
      </c>
      <c r="FI16">
        <v>0.01</v>
      </c>
      <c r="FJ16">
        <v>0.01</v>
      </c>
      <c r="FK16">
        <v>0.01</v>
      </c>
      <c r="FL16">
        <v>0.01</v>
      </c>
      <c r="FM16">
        <v>0.01</v>
      </c>
      <c r="FN16">
        <v>0.02</v>
      </c>
      <c r="FO16">
        <v>0.01</v>
      </c>
      <c r="FP16">
        <v>0.02</v>
      </c>
      <c r="FQ16">
        <v>0.02</v>
      </c>
      <c r="FR16">
        <v>0.02</v>
      </c>
      <c r="FS16">
        <v>0.01</v>
      </c>
      <c r="FT16">
        <v>0.01</v>
      </c>
      <c r="FU16">
        <v>0.04</v>
      </c>
      <c r="FV16">
        <v>0.01</v>
      </c>
      <c r="FW16">
        <v>0.01</v>
      </c>
      <c r="FX16">
        <v>0.01</v>
      </c>
      <c r="FY16">
        <v>0.03</v>
      </c>
      <c r="FZ16">
        <v>0.05</v>
      </c>
      <c r="GA16">
        <v>0.04</v>
      </c>
      <c r="GB16">
        <v>0.05</v>
      </c>
      <c r="GC16">
        <v>0.01</v>
      </c>
      <c r="GD16">
        <v>0.01</v>
      </c>
      <c r="GE16">
        <v>0.03</v>
      </c>
      <c r="GF16">
        <v>0.01</v>
      </c>
      <c r="GG16">
        <v>0.01</v>
      </c>
      <c r="GH16">
        <v>0.01</v>
      </c>
      <c r="GI16">
        <v>0.01</v>
      </c>
      <c r="GJ16">
        <v>0.01</v>
      </c>
      <c r="GK16">
        <v>0.01</v>
      </c>
      <c r="GL16">
        <v>0.01</v>
      </c>
      <c r="GM16">
        <v>0.03</v>
      </c>
      <c r="GN16">
        <v>0.02</v>
      </c>
      <c r="GO16">
        <v>0.02</v>
      </c>
      <c r="GP16">
        <v>0.02</v>
      </c>
      <c r="GQ16">
        <v>0.01</v>
      </c>
      <c r="GR16">
        <v>0.02</v>
      </c>
      <c r="GS16">
        <v>0.01</v>
      </c>
      <c r="GT16">
        <v>0.01</v>
      </c>
      <c r="GU16">
        <v>0.01</v>
      </c>
      <c r="GV16">
        <v>0.01</v>
      </c>
      <c r="GW16">
        <v>0.01</v>
      </c>
      <c r="GX16">
        <v>0.01</v>
      </c>
      <c r="GY16">
        <v>0.01</v>
      </c>
      <c r="GZ16">
        <v>0.03</v>
      </c>
      <c r="HA16">
        <v>0.02</v>
      </c>
      <c r="HB16">
        <v>0.02</v>
      </c>
      <c r="HC16">
        <v>0.01</v>
      </c>
      <c r="HD16">
        <v>0.01</v>
      </c>
      <c r="HE16">
        <v>0.01</v>
      </c>
      <c r="HF16">
        <v>0.04</v>
      </c>
      <c r="HG16">
        <v>0.02</v>
      </c>
      <c r="HH16">
        <v>0.02</v>
      </c>
      <c r="HI16">
        <v>0.01</v>
      </c>
      <c r="HJ16">
        <v>0.01</v>
      </c>
      <c r="HK16">
        <v>0.04</v>
      </c>
      <c r="HL16">
        <v>0.02</v>
      </c>
      <c r="HM16">
        <v>0.04</v>
      </c>
      <c r="HN16">
        <v>0.02</v>
      </c>
      <c r="HO16">
        <v>0.04</v>
      </c>
      <c r="HP16">
        <v>0.01</v>
      </c>
      <c r="HQ16">
        <v>0.01</v>
      </c>
      <c r="HR16">
        <v>0.01</v>
      </c>
      <c r="HS16">
        <v>0.01</v>
      </c>
      <c r="HT16">
        <v>0.01</v>
      </c>
      <c r="HU16">
        <v>0.04</v>
      </c>
      <c r="HV16">
        <v>0.02</v>
      </c>
      <c r="HW16">
        <v>0.01</v>
      </c>
      <c r="HX16">
        <v>0.01</v>
      </c>
      <c r="HY16">
        <v>0.01</v>
      </c>
      <c r="HZ16">
        <v>0.04</v>
      </c>
      <c r="IA16">
        <v>0.04</v>
      </c>
      <c r="IB16">
        <v>0.01</v>
      </c>
      <c r="IC16">
        <v>0.03</v>
      </c>
      <c r="ID16">
        <v>0.01</v>
      </c>
      <c r="IE16">
        <v>0.01</v>
      </c>
      <c r="IF16">
        <v>0.05</v>
      </c>
      <c r="IG16">
        <v>0.04</v>
      </c>
      <c r="IH16">
        <v>0.01</v>
      </c>
      <c r="II16">
        <v>0.01</v>
      </c>
      <c r="IJ16">
        <v>0.01</v>
      </c>
      <c r="IK16">
        <v>0.02</v>
      </c>
      <c r="IL16">
        <v>0.06</v>
      </c>
      <c r="IM16">
        <v>0.01</v>
      </c>
      <c r="IN16">
        <v>0.02</v>
      </c>
      <c r="IO16">
        <v>0.01</v>
      </c>
      <c r="IP16">
        <v>0.02</v>
      </c>
      <c r="IQ16">
        <v>0.03</v>
      </c>
      <c r="IR16">
        <v>0.04</v>
      </c>
      <c r="IS16">
        <v>0.02</v>
      </c>
      <c r="IT16">
        <v>0.01</v>
      </c>
      <c r="IU16">
        <v>0.01</v>
      </c>
      <c r="IV16">
        <v>0.01</v>
      </c>
      <c r="IW16">
        <v>0.01</v>
      </c>
      <c r="IX16">
        <v>0.01</v>
      </c>
      <c r="IY16">
        <v>0.01</v>
      </c>
      <c r="IZ16">
        <v>0.02</v>
      </c>
      <c r="JA16">
        <v>0.03</v>
      </c>
      <c r="JB16">
        <v>0.02</v>
      </c>
      <c r="JC16">
        <v>0.01</v>
      </c>
      <c r="JD16">
        <v>0.01</v>
      </c>
      <c r="JE16">
        <v>0.01</v>
      </c>
      <c r="JF16">
        <v>0.01</v>
      </c>
      <c r="JG16">
        <v>0.01</v>
      </c>
      <c r="JH16">
        <v>0.01</v>
      </c>
      <c r="JI16">
        <v>0.02</v>
      </c>
      <c r="JJ16">
        <v>0.01</v>
      </c>
      <c r="JK16">
        <v>0.02</v>
      </c>
      <c r="JL16">
        <v>0.02</v>
      </c>
      <c r="JM16">
        <v>0.01</v>
      </c>
      <c r="JN16">
        <v>0.02</v>
      </c>
      <c r="JO16">
        <v>0.01</v>
      </c>
      <c r="JP16">
        <v>0.01</v>
      </c>
      <c r="JQ16">
        <v>0.01</v>
      </c>
      <c r="JR16">
        <v>0.01</v>
      </c>
      <c r="JS16">
        <v>0.02</v>
      </c>
      <c r="JT16">
        <v>0.01</v>
      </c>
      <c r="JU16">
        <v>0.01</v>
      </c>
      <c r="JV16">
        <v>0.01</v>
      </c>
      <c r="JW16">
        <v>0.01</v>
      </c>
      <c r="JX16">
        <v>0.03</v>
      </c>
      <c r="JY16">
        <v>0.01</v>
      </c>
      <c r="JZ16">
        <v>0.01</v>
      </c>
      <c r="KA16">
        <v>0.02</v>
      </c>
      <c r="KB16">
        <v>0.02</v>
      </c>
      <c r="KC16">
        <v>0.03</v>
      </c>
      <c r="KD16">
        <v>0.01</v>
      </c>
      <c r="KE16">
        <v>0.01</v>
      </c>
      <c r="KF16">
        <v>0.03</v>
      </c>
      <c r="KG16">
        <v>0.02</v>
      </c>
      <c r="KH16">
        <v>0.01</v>
      </c>
      <c r="KI16">
        <v>0.01</v>
      </c>
      <c r="KJ16">
        <v>0.03</v>
      </c>
      <c r="KK16">
        <v>0.04</v>
      </c>
      <c r="KL16">
        <v>0.01</v>
      </c>
      <c r="KM16">
        <v>0.01</v>
      </c>
      <c r="KN16">
        <v>0.02</v>
      </c>
      <c r="KO16">
        <v>0.01</v>
      </c>
      <c r="KP16">
        <v>0.02</v>
      </c>
      <c r="KQ16">
        <v>0.01</v>
      </c>
      <c r="KR16">
        <v>0.01</v>
      </c>
      <c r="KS16">
        <v>0.02</v>
      </c>
      <c r="KT16">
        <v>0.03</v>
      </c>
      <c r="KU16">
        <v>0.01</v>
      </c>
      <c r="KV16">
        <v>0.01</v>
      </c>
      <c r="KW16">
        <v>0.01</v>
      </c>
      <c r="KX16">
        <v>0.02</v>
      </c>
      <c r="KY16">
        <v>0.01</v>
      </c>
      <c r="KZ16">
        <v>0.01</v>
      </c>
      <c r="LA16">
        <v>0.01</v>
      </c>
      <c r="LB16">
        <v>0.01</v>
      </c>
      <c r="LC16">
        <v>0.01</v>
      </c>
      <c r="LD16">
        <v>0.02</v>
      </c>
      <c r="LE16">
        <v>0.01</v>
      </c>
      <c r="LF16">
        <v>0.01</v>
      </c>
      <c r="LG16">
        <v>0.01</v>
      </c>
      <c r="LH16">
        <v>0.01</v>
      </c>
      <c r="LI16">
        <v>0.01</v>
      </c>
      <c r="LJ16">
        <v>0.02</v>
      </c>
      <c r="LK16">
        <v>0.01</v>
      </c>
      <c r="LL16">
        <v>0.03</v>
      </c>
      <c r="LM16">
        <v>0.01</v>
      </c>
      <c r="LN16">
        <v>0.01</v>
      </c>
      <c r="LO16">
        <v>0.03</v>
      </c>
      <c r="LP16">
        <v>0.02</v>
      </c>
      <c r="LQ16">
        <v>0.01</v>
      </c>
      <c r="LR16">
        <v>0.01</v>
      </c>
      <c r="LS16">
        <v>0.01</v>
      </c>
      <c r="LT16">
        <v>0.01</v>
      </c>
      <c r="LU16">
        <v>0.01</v>
      </c>
      <c r="LV16">
        <v>0.01</v>
      </c>
      <c r="LW16">
        <v>0.01</v>
      </c>
      <c r="LX16">
        <v>0.01</v>
      </c>
      <c r="LY16">
        <v>0.01</v>
      </c>
      <c r="LZ16">
        <v>0.01</v>
      </c>
      <c r="MA16">
        <v>0.01</v>
      </c>
      <c r="MB16">
        <v>0.01</v>
      </c>
      <c r="MC16">
        <v>0.04</v>
      </c>
      <c r="MD16">
        <v>0.01</v>
      </c>
      <c r="ME16">
        <v>0.01</v>
      </c>
      <c r="MF16">
        <v>0.03</v>
      </c>
      <c r="MG16">
        <v>0.02</v>
      </c>
      <c r="MH16">
        <v>0.03</v>
      </c>
      <c r="MI16">
        <v>0.01</v>
      </c>
      <c r="MJ16">
        <v>0.02</v>
      </c>
      <c r="MK16">
        <v>0.01</v>
      </c>
      <c r="ML16">
        <v>0.01</v>
      </c>
      <c r="MM16">
        <v>0.03</v>
      </c>
      <c r="MN16">
        <v>0.02</v>
      </c>
      <c r="MO16">
        <v>0.01</v>
      </c>
      <c r="MP16">
        <v>0.01</v>
      </c>
      <c r="MQ16">
        <v>0.02</v>
      </c>
      <c r="MR16">
        <v>0.04</v>
      </c>
      <c r="MS16">
        <v>0.02</v>
      </c>
      <c r="MT16">
        <v>0.01</v>
      </c>
      <c r="MU16">
        <v>0.01</v>
      </c>
      <c r="MV16">
        <v>0.02</v>
      </c>
      <c r="MW16">
        <v>0.01</v>
      </c>
      <c r="MX16">
        <v>0.01</v>
      </c>
      <c r="MY16">
        <v>0.01</v>
      </c>
      <c r="MZ16">
        <v>0.01</v>
      </c>
      <c r="NA16">
        <v>0.01</v>
      </c>
      <c r="NB16">
        <v>0.01</v>
      </c>
      <c r="NC16">
        <v>0.02</v>
      </c>
      <c r="ND16">
        <v>0.01</v>
      </c>
      <c r="NE16">
        <v>0.01</v>
      </c>
      <c r="NF16">
        <v>0.03</v>
      </c>
      <c r="NG16">
        <v>0.01</v>
      </c>
      <c r="NH16">
        <v>0.02</v>
      </c>
      <c r="NI16">
        <v>0.02</v>
      </c>
      <c r="NJ16">
        <v>0.01</v>
      </c>
      <c r="NK16">
        <v>0.04</v>
      </c>
      <c r="NL16">
        <v>0.01</v>
      </c>
      <c r="NM16">
        <v>0.01</v>
      </c>
      <c r="NN16">
        <v>0.04</v>
      </c>
      <c r="NO16">
        <v>0.03</v>
      </c>
      <c r="NP16">
        <v>0.01</v>
      </c>
      <c r="NQ16">
        <v>0.03</v>
      </c>
      <c r="NR16">
        <v>0.04</v>
      </c>
      <c r="NS16">
        <v>0.01</v>
      </c>
      <c r="NT16">
        <v>0.01</v>
      </c>
      <c r="NU16">
        <v>0.01</v>
      </c>
      <c r="NV16">
        <v>0.02</v>
      </c>
      <c r="NW16">
        <v>0.01</v>
      </c>
      <c r="NX16">
        <v>0.01</v>
      </c>
      <c r="NY16">
        <v>0.01</v>
      </c>
      <c r="NZ16">
        <v>0.01</v>
      </c>
      <c r="OA16">
        <v>7.0000000000000007E-2</v>
      </c>
      <c r="OB16">
        <v>0.01</v>
      </c>
      <c r="OC16">
        <v>0.01</v>
      </c>
      <c r="OD16">
        <v>0.01</v>
      </c>
      <c r="OE16">
        <v>0.02</v>
      </c>
      <c r="OF16">
        <v>0.06</v>
      </c>
      <c r="OG16">
        <v>0.01</v>
      </c>
      <c r="OH16">
        <v>0.03</v>
      </c>
      <c r="OI16">
        <v>0.02</v>
      </c>
      <c r="OJ16">
        <v>0.01</v>
      </c>
      <c r="OK16">
        <v>0.01</v>
      </c>
      <c r="OL16">
        <v>0.02</v>
      </c>
      <c r="OM16">
        <v>0.01</v>
      </c>
      <c r="ON16">
        <v>0.04</v>
      </c>
      <c r="OO16">
        <v>0.01</v>
      </c>
      <c r="OP16">
        <v>0.01</v>
      </c>
      <c r="OQ16">
        <v>0.01</v>
      </c>
      <c r="OR16">
        <v>0.01</v>
      </c>
      <c r="OS16">
        <v>0.01</v>
      </c>
      <c r="OT16">
        <v>0.01</v>
      </c>
      <c r="OU16">
        <v>0.01</v>
      </c>
      <c r="OV16">
        <v>0.02</v>
      </c>
      <c r="OW16">
        <v>0.01</v>
      </c>
      <c r="OX16">
        <v>0.01</v>
      </c>
      <c r="OY16">
        <v>0.01</v>
      </c>
      <c r="OZ16">
        <v>0.02</v>
      </c>
      <c r="PA16">
        <v>0.01</v>
      </c>
      <c r="PB16">
        <v>0.02</v>
      </c>
      <c r="PC16">
        <v>0.01</v>
      </c>
      <c r="PD16">
        <v>0.02</v>
      </c>
      <c r="PE16">
        <v>0.01</v>
      </c>
      <c r="PF16">
        <v>0.01</v>
      </c>
      <c r="PG16">
        <v>0.01</v>
      </c>
      <c r="PH16">
        <v>0.01</v>
      </c>
      <c r="PI16">
        <v>0.03</v>
      </c>
      <c r="PJ16">
        <v>0.02</v>
      </c>
      <c r="PK16">
        <v>0.01</v>
      </c>
      <c r="PL16">
        <v>0.01</v>
      </c>
      <c r="PM16">
        <v>0.01</v>
      </c>
      <c r="PN16">
        <v>0.02</v>
      </c>
      <c r="PO16">
        <v>0.01</v>
      </c>
      <c r="PP16">
        <v>0.01</v>
      </c>
      <c r="PQ16">
        <v>0.01</v>
      </c>
      <c r="PR16">
        <v>0.01</v>
      </c>
      <c r="PS16">
        <v>0.01</v>
      </c>
      <c r="PT16">
        <v>0.04</v>
      </c>
      <c r="PU16">
        <v>0.03</v>
      </c>
      <c r="PV16">
        <v>0.03</v>
      </c>
      <c r="PW16">
        <v>0.01</v>
      </c>
      <c r="PX16">
        <v>0.02</v>
      </c>
      <c r="PY16">
        <v>0.01</v>
      </c>
      <c r="PZ16">
        <v>0.03</v>
      </c>
      <c r="QA16">
        <v>0.04</v>
      </c>
      <c r="QB16">
        <v>0.02</v>
      </c>
      <c r="QC16">
        <v>0.03</v>
      </c>
      <c r="QD16">
        <v>0.01</v>
      </c>
      <c r="QE16">
        <v>0.01</v>
      </c>
      <c r="QF16">
        <v>0.02</v>
      </c>
      <c r="QG16">
        <v>0.01</v>
      </c>
      <c r="QH16">
        <v>0.01</v>
      </c>
      <c r="QI16">
        <v>0.04</v>
      </c>
      <c r="QJ16">
        <v>0.02</v>
      </c>
      <c r="QK16">
        <v>0.01</v>
      </c>
      <c r="QL16">
        <v>0.01</v>
      </c>
      <c r="QM16">
        <v>0.01</v>
      </c>
      <c r="QN16">
        <v>0.01</v>
      </c>
      <c r="QO16">
        <v>0.02</v>
      </c>
      <c r="QP16">
        <v>0.01</v>
      </c>
      <c r="QQ16">
        <v>0.01</v>
      </c>
      <c r="QR16">
        <v>0.01</v>
      </c>
      <c r="QS16">
        <v>0.01</v>
      </c>
      <c r="QT16">
        <v>0.02</v>
      </c>
      <c r="QU16">
        <v>0.01</v>
      </c>
      <c r="QV16">
        <v>0.02</v>
      </c>
      <c r="QW16">
        <v>0.01</v>
      </c>
      <c r="QX16">
        <v>0.02</v>
      </c>
      <c r="QY16">
        <v>0.02</v>
      </c>
      <c r="QZ16">
        <v>0.02</v>
      </c>
      <c r="RA16">
        <v>0.02</v>
      </c>
      <c r="RB16">
        <v>0.01</v>
      </c>
      <c r="RC16">
        <v>0.02</v>
      </c>
      <c r="RD16">
        <v>0.04</v>
      </c>
      <c r="RE16">
        <v>0.01</v>
      </c>
      <c r="RF16">
        <v>0.01</v>
      </c>
      <c r="RG16">
        <v>0.01</v>
      </c>
      <c r="RH16">
        <v>0.01</v>
      </c>
      <c r="RI16">
        <v>0.01</v>
      </c>
      <c r="RJ16">
        <v>0.01</v>
      </c>
      <c r="RK16">
        <v>0.01</v>
      </c>
      <c r="RL16">
        <v>0.01</v>
      </c>
      <c r="RM16">
        <v>0.01</v>
      </c>
      <c r="RN16">
        <v>0.01</v>
      </c>
      <c r="RO16">
        <v>0.05</v>
      </c>
      <c r="RP16">
        <v>0.02</v>
      </c>
      <c r="RQ16">
        <v>0.02</v>
      </c>
      <c r="RR16">
        <v>0.01</v>
      </c>
      <c r="RS16">
        <v>0.02</v>
      </c>
      <c r="RT16">
        <v>0.03</v>
      </c>
      <c r="RU16">
        <v>0.01</v>
      </c>
      <c r="RV16">
        <v>0.02</v>
      </c>
      <c r="RW16">
        <v>0.01</v>
      </c>
      <c r="RX16">
        <v>0.02</v>
      </c>
      <c r="RY16">
        <v>0.02</v>
      </c>
      <c r="RZ16">
        <v>0.01</v>
      </c>
      <c r="SA16">
        <v>0.01</v>
      </c>
      <c r="SB16">
        <v>0.01</v>
      </c>
      <c r="SC16">
        <v>0.01</v>
      </c>
      <c r="SD16">
        <v>0.01</v>
      </c>
      <c r="SE16">
        <v>0.01</v>
      </c>
      <c r="SF16">
        <v>0.01</v>
      </c>
      <c r="SG16">
        <v>0.01</v>
      </c>
      <c r="SH16">
        <v>0.05</v>
      </c>
      <c r="SI16">
        <v>0.01</v>
      </c>
      <c r="SJ16">
        <v>0.02</v>
      </c>
      <c r="SK16">
        <v>0.01</v>
      </c>
      <c r="SL16">
        <v>0.01</v>
      </c>
      <c r="SM16">
        <v>0.02</v>
      </c>
      <c r="SN16">
        <v>0.01</v>
      </c>
      <c r="SO16">
        <v>0.03</v>
      </c>
      <c r="SP16">
        <v>0.01</v>
      </c>
      <c r="SQ16">
        <v>0.01</v>
      </c>
      <c r="SR16">
        <v>0.01</v>
      </c>
      <c r="SS16">
        <v>0.02</v>
      </c>
      <c r="ST16">
        <v>0.01</v>
      </c>
      <c r="SU16">
        <v>0.02</v>
      </c>
      <c r="SV16">
        <v>0.02</v>
      </c>
      <c r="SW16">
        <v>0.01</v>
      </c>
      <c r="SX16">
        <v>0.02</v>
      </c>
      <c r="SY16">
        <v>0.04</v>
      </c>
      <c r="SZ16">
        <v>0.03</v>
      </c>
      <c r="TA16">
        <v>0.01</v>
      </c>
      <c r="TB16">
        <v>0.01</v>
      </c>
      <c r="TC16">
        <v>0.01</v>
      </c>
      <c r="TD16">
        <v>0.02</v>
      </c>
      <c r="TE16">
        <v>0.01</v>
      </c>
      <c r="TF16">
        <v>0.01</v>
      </c>
      <c r="TG16">
        <v>0.02</v>
      </c>
      <c r="TH16">
        <v>0.01</v>
      </c>
      <c r="TI16">
        <v>0.01</v>
      </c>
      <c r="TJ16">
        <v>0.01</v>
      </c>
      <c r="TK16">
        <v>0.01</v>
      </c>
      <c r="TL16">
        <v>0.01</v>
      </c>
      <c r="TM16">
        <v>0.01</v>
      </c>
      <c r="TN16">
        <v>0.01</v>
      </c>
      <c r="TO16">
        <v>0.01</v>
      </c>
      <c r="TP16">
        <v>0.02</v>
      </c>
      <c r="TQ16">
        <v>0.01</v>
      </c>
      <c r="TR16">
        <v>0.02</v>
      </c>
      <c r="TS16">
        <v>0.01</v>
      </c>
      <c r="TT16">
        <v>0.01</v>
      </c>
      <c r="TU16">
        <v>0.01</v>
      </c>
      <c r="TV16">
        <v>0.01</v>
      </c>
      <c r="TW16">
        <v>0.03</v>
      </c>
      <c r="TX16">
        <v>0.01</v>
      </c>
      <c r="TY16">
        <v>0.01</v>
      </c>
      <c r="TZ16">
        <v>0.01</v>
      </c>
      <c r="UA16">
        <v>0.02</v>
      </c>
      <c r="UB16">
        <v>0.01</v>
      </c>
      <c r="UC16">
        <v>0.01</v>
      </c>
      <c r="UD16">
        <v>0.03</v>
      </c>
      <c r="UE16">
        <v>0.05</v>
      </c>
      <c r="UF16">
        <v>0.02</v>
      </c>
      <c r="UG16">
        <v>0.01</v>
      </c>
      <c r="UH16">
        <v>0.01</v>
      </c>
      <c r="UI16">
        <v>0.05</v>
      </c>
      <c r="UJ16">
        <v>0.01</v>
      </c>
      <c r="UK16">
        <v>0.01</v>
      </c>
      <c r="UL16">
        <v>0.03</v>
      </c>
      <c r="UM16">
        <v>0.04</v>
      </c>
      <c r="UN16">
        <v>0.01</v>
      </c>
      <c r="UO16">
        <v>0.01</v>
      </c>
      <c r="UP16">
        <v>0.02</v>
      </c>
      <c r="UQ16">
        <v>0.01</v>
      </c>
      <c r="UR16">
        <v>0.01</v>
      </c>
      <c r="US16">
        <v>0.02</v>
      </c>
      <c r="UT16">
        <v>0.01</v>
      </c>
      <c r="UU16">
        <v>0.01</v>
      </c>
      <c r="UV16">
        <v>0.02</v>
      </c>
      <c r="UW16">
        <v>0.01</v>
      </c>
      <c r="UX16">
        <v>0.05</v>
      </c>
      <c r="UY16">
        <v>0.01</v>
      </c>
      <c r="UZ16">
        <v>0.01</v>
      </c>
      <c r="VA16">
        <v>0.01</v>
      </c>
      <c r="VB16">
        <v>0.01</v>
      </c>
      <c r="VC16">
        <v>0.01</v>
      </c>
      <c r="VD16">
        <v>0.03</v>
      </c>
      <c r="VE16">
        <v>0.02</v>
      </c>
      <c r="VF16">
        <v>0.03</v>
      </c>
      <c r="VG16">
        <v>0.02</v>
      </c>
      <c r="VH16">
        <v>0.04</v>
      </c>
      <c r="VI16">
        <v>0.02</v>
      </c>
      <c r="VJ16">
        <v>0.03</v>
      </c>
      <c r="VK16">
        <v>0.01</v>
      </c>
      <c r="VL16">
        <v>0.01</v>
      </c>
      <c r="VM16">
        <v>0.02</v>
      </c>
      <c r="VN16">
        <v>0.01</v>
      </c>
      <c r="VO16">
        <v>0.04</v>
      </c>
      <c r="VP16">
        <v>0.01</v>
      </c>
      <c r="VQ16">
        <v>0.03</v>
      </c>
      <c r="VR16">
        <v>0.01</v>
      </c>
      <c r="VS16">
        <v>0.01</v>
      </c>
      <c r="VT16">
        <v>0.04</v>
      </c>
      <c r="VU16">
        <v>0.02</v>
      </c>
      <c r="VV16">
        <v>0.02</v>
      </c>
      <c r="VW16">
        <v>0.01</v>
      </c>
      <c r="VX16">
        <v>0.01</v>
      </c>
      <c r="VY16">
        <v>0.02</v>
      </c>
      <c r="VZ16">
        <v>0.01</v>
      </c>
      <c r="WA16">
        <v>0.01</v>
      </c>
      <c r="WB16">
        <v>0.05</v>
      </c>
      <c r="WC16">
        <v>0.02</v>
      </c>
      <c r="WD16">
        <v>0.01</v>
      </c>
      <c r="WE16">
        <v>0.03</v>
      </c>
      <c r="WF16">
        <v>0.01</v>
      </c>
      <c r="WG16">
        <v>0.02</v>
      </c>
      <c r="WH16">
        <v>0.01</v>
      </c>
      <c r="WI16">
        <v>0.01</v>
      </c>
      <c r="WJ16">
        <v>0.01</v>
      </c>
      <c r="WK16">
        <v>0.02</v>
      </c>
      <c r="WL16">
        <v>0.01</v>
      </c>
      <c r="WM16">
        <v>0.03</v>
      </c>
      <c r="WN16">
        <v>0.02</v>
      </c>
      <c r="WO16">
        <v>0.01</v>
      </c>
      <c r="WP16">
        <v>0.01</v>
      </c>
      <c r="WQ16">
        <v>0.02</v>
      </c>
      <c r="WR16">
        <v>0.01</v>
      </c>
      <c r="WS16">
        <v>0.01</v>
      </c>
      <c r="WT16">
        <v>0.01</v>
      </c>
      <c r="WU16">
        <v>0.01</v>
      </c>
      <c r="WV16">
        <v>0.02</v>
      </c>
      <c r="WW16">
        <v>0.01</v>
      </c>
      <c r="WX16">
        <v>0.01</v>
      </c>
      <c r="WY16">
        <v>0.01</v>
      </c>
      <c r="WZ16">
        <v>0.01</v>
      </c>
      <c r="XA16">
        <v>0.01</v>
      </c>
      <c r="XB16">
        <v>0.02</v>
      </c>
      <c r="XC16">
        <v>0.02</v>
      </c>
      <c r="XD16">
        <v>0.01</v>
      </c>
      <c r="XE16">
        <v>0.01</v>
      </c>
      <c r="XF16">
        <v>0.02</v>
      </c>
      <c r="XG16">
        <v>0.02</v>
      </c>
      <c r="XH16">
        <v>0.02</v>
      </c>
      <c r="XI16">
        <v>0.01</v>
      </c>
      <c r="XJ16">
        <v>0.02</v>
      </c>
      <c r="XK16">
        <v>0.01</v>
      </c>
      <c r="XL16">
        <v>0.01</v>
      </c>
      <c r="XM16">
        <v>0.01</v>
      </c>
      <c r="XN16">
        <v>0.01</v>
      </c>
      <c r="XO16">
        <v>0.01</v>
      </c>
      <c r="XP16">
        <v>0.01</v>
      </c>
      <c r="XQ16">
        <v>0.01</v>
      </c>
      <c r="XR16">
        <v>0.02</v>
      </c>
      <c r="XS16">
        <v>0.01</v>
      </c>
      <c r="XT16">
        <v>0.01</v>
      </c>
      <c r="XU16">
        <v>0.01</v>
      </c>
      <c r="XV16">
        <v>0.02</v>
      </c>
      <c r="XW16">
        <v>0.01</v>
      </c>
      <c r="XX16">
        <v>0.05</v>
      </c>
      <c r="XY16">
        <v>0.01</v>
      </c>
      <c r="XZ16">
        <v>0.02</v>
      </c>
      <c r="YA16">
        <v>0.01</v>
      </c>
      <c r="YB16">
        <v>0.01</v>
      </c>
      <c r="YC16">
        <v>0.02</v>
      </c>
      <c r="YD16">
        <v>0.02</v>
      </c>
      <c r="YE16">
        <v>0.01</v>
      </c>
      <c r="YF16">
        <v>0.01</v>
      </c>
      <c r="YG16">
        <v>0.01</v>
      </c>
      <c r="YH16">
        <v>0.01</v>
      </c>
      <c r="YI16">
        <v>0.04</v>
      </c>
      <c r="YJ16">
        <v>0.02</v>
      </c>
      <c r="YK16">
        <v>0.01</v>
      </c>
      <c r="YL16">
        <v>0.04</v>
      </c>
      <c r="YM16">
        <v>0.02</v>
      </c>
      <c r="YN16">
        <v>0.01</v>
      </c>
      <c r="YO16">
        <v>0.03</v>
      </c>
      <c r="YP16">
        <v>0.01</v>
      </c>
      <c r="YQ16">
        <v>0.01</v>
      </c>
      <c r="YR16">
        <v>0.02</v>
      </c>
      <c r="YS16">
        <v>0.01</v>
      </c>
      <c r="YT16">
        <v>0.01</v>
      </c>
      <c r="YU16">
        <v>0.02</v>
      </c>
      <c r="YV16">
        <v>0.05</v>
      </c>
      <c r="YW16">
        <v>0.03</v>
      </c>
      <c r="YX16">
        <v>0.01</v>
      </c>
      <c r="YY16">
        <v>0.03</v>
      </c>
      <c r="YZ16">
        <v>0.01</v>
      </c>
      <c r="ZA16">
        <v>0.01</v>
      </c>
      <c r="ZB16">
        <v>0.06</v>
      </c>
      <c r="ZC16">
        <v>0.04</v>
      </c>
      <c r="ZD16">
        <v>0.01</v>
      </c>
      <c r="ZE16">
        <v>0.02</v>
      </c>
      <c r="ZF16">
        <v>0.02</v>
      </c>
      <c r="ZG16">
        <v>0.01</v>
      </c>
      <c r="ZH16">
        <v>0.01</v>
      </c>
      <c r="ZI16">
        <v>0.01</v>
      </c>
      <c r="ZJ16">
        <v>0.02</v>
      </c>
      <c r="ZK16">
        <v>0.01</v>
      </c>
      <c r="ZL16">
        <v>0.01</v>
      </c>
      <c r="ZM16">
        <v>0.01</v>
      </c>
      <c r="ZN16">
        <v>0.01</v>
      </c>
      <c r="ZO16">
        <v>0.02</v>
      </c>
      <c r="ZP16">
        <v>0.02</v>
      </c>
      <c r="ZQ16">
        <v>0.01</v>
      </c>
      <c r="ZR16">
        <v>0.01</v>
      </c>
      <c r="ZS16">
        <v>0.03</v>
      </c>
      <c r="ZT16">
        <v>0.01</v>
      </c>
      <c r="ZU16">
        <v>0.01</v>
      </c>
      <c r="ZV16">
        <v>0.02</v>
      </c>
      <c r="ZW16">
        <v>0.01</v>
      </c>
      <c r="ZX16">
        <v>0.01</v>
      </c>
      <c r="ZY16">
        <v>0.01</v>
      </c>
      <c r="ZZ16">
        <v>0.02</v>
      </c>
      <c r="AAA16">
        <v>0.01</v>
      </c>
      <c r="AAB16">
        <v>0.01</v>
      </c>
      <c r="AAC16">
        <v>0.01</v>
      </c>
      <c r="AAD16">
        <v>0.03</v>
      </c>
      <c r="AAE16">
        <v>0.02</v>
      </c>
      <c r="AAF16">
        <v>0.01</v>
      </c>
      <c r="AAG16">
        <v>0.02</v>
      </c>
      <c r="AAH16">
        <v>0.01</v>
      </c>
      <c r="AAI16">
        <v>0.01</v>
      </c>
      <c r="AAJ16">
        <v>0.01</v>
      </c>
      <c r="AAK16">
        <v>0.01</v>
      </c>
      <c r="AAL16">
        <v>0.02</v>
      </c>
      <c r="AAM16">
        <v>0.01</v>
      </c>
      <c r="AAN16">
        <v>0.01</v>
      </c>
      <c r="AAO16">
        <v>0.01</v>
      </c>
      <c r="AAP16">
        <v>0.01</v>
      </c>
      <c r="AAQ16">
        <v>0.01</v>
      </c>
      <c r="AAR16">
        <v>0.01</v>
      </c>
      <c r="AAS16">
        <v>0.04</v>
      </c>
      <c r="AAT16">
        <v>0.01</v>
      </c>
      <c r="AAU16">
        <v>0.03</v>
      </c>
      <c r="AAV16">
        <v>0.02</v>
      </c>
      <c r="AAW16">
        <v>0.01</v>
      </c>
      <c r="AAX16">
        <v>0.01</v>
      </c>
      <c r="AAY16">
        <v>0.01</v>
      </c>
      <c r="AAZ16">
        <v>0.01</v>
      </c>
      <c r="ABA16">
        <v>0.01</v>
      </c>
      <c r="ABB16">
        <v>0.01</v>
      </c>
      <c r="ABC16">
        <v>0.01</v>
      </c>
      <c r="ABD16">
        <v>0.01</v>
      </c>
      <c r="ABE16">
        <v>0.01</v>
      </c>
      <c r="ABF16">
        <v>0.06</v>
      </c>
      <c r="ABG16">
        <v>0.01</v>
      </c>
      <c r="ABH16">
        <v>0.02</v>
      </c>
      <c r="ABI16">
        <v>0.04</v>
      </c>
      <c r="ABJ16">
        <v>0.02</v>
      </c>
      <c r="ABK16">
        <v>0.01</v>
      </c>
      <c r="ABL16">
        <v>0.02</v>
      </c>
      <c r="ABM16">
        <v>0.02</v>
      </c>
      <c r="ABN16">
        <v>0.02</v>
      </c>
      <c r="ABO16">
        <v>0.04</v>
      </c>
      <c r="ABP16">
        <v>0.02</v>
      </c>
      <c r="ABQ16">
        <v>0.01</v>
      </c>
      <c r="ABR16">
        <v>0.01</v>
      </c>
      <c r="ABS16">
        <v>0.01</v>
      </c>
      <c r="ABT16">
        <v>0.01</v>
      </c>
      <c r="ABU16">
        <v>0.01</v>
      </c>
      <c r="ABV16">
        <v>0.02</v>
      </c>
      <c r="ABW16">
        <v>0.01</v>
      </c>
      <c r="ABX16">
        <v>0.02</v>
      </c>
      <c r="ABY16">
        <v>0.06</v>
      </c>
      <c r="ABZ16">
        <v>0.02</v>
      </c>
      <c r="ACA16">
        <v>0.01</v>
      </c>
      <c r="ACB16">
        <v>0.01</v>
      </c>
      <c r="ACC16">
        <v>0.01</v>
      </c>
      <c r="ACD16">
        <v>0.01</v>
      </c>
      <c r="ACE16">
        <v>0.01</v>
      </c>
      <c r="ACF16">
        <v>0.01</v>
      </c>
      <c r="ACG16">
        <v>0.03</v>
      </c>
      <c r="ACH16">
        <v>0.01</v>
      </c>
      <c r="ACI16">
        <v>0.02</v>
      </c>
      <c r="ACJ16">
        <v>0.01</v>
      </c>
      <c r="ACK16">
        <v>0.03</v>
      </c>
      <c r="ACL16">
        <v>0.01</v>
      </c>
      <c r="ACM16">
        <v>0.01</v>
      </c>
      <c r="ACN16">
        <v>0.01</v>
      </c>
      <c r="ACO16">
        <v>0.02</v>
      </c>
      <c r="ACP16">
        <v>0.02</v>
      </c>
      <c r="ACQ16">
        <v>0.01</v>
      </c>
      <c r="ACR16">
        <v>0.03</v>
      </c>
      <c r="ACS16">
        <v>0.01</v>
      </c>
      <c r="ACT16">
        <v>0.02</v>
      </c>
      <c r="ACU16">
        <v>0.02</v>
      </c>
      <c r="ACV16">
        <v>0.01</v>
      </c>
      <c r="ACW16">
        <v>0.01</v>
      </c>
      <c r="ACX16">
        <v>0.02</v>
      </c>
      <c r="ACY16">
        <v>0.01</v>
      </c>
      <c r="ACZ16">
        <v>0.05</v>
      </c>
      <c r="ADA16">
        <v>0.01</v>
      </c>
      <c r="ADB16">
        <v>0.01</v>
      </c>
      <c r="ADC16">
        <v>0.02</v>
      </c>
      <c r="ADD16">
        <v>0.02</v>
      </c>
      <c r="ADE16">
        <v>0.01</v>
      </c>
      <c r="ADF16">
        <v>0.01</v>
      </c>
      <c r="ADG16">
        <v>0.01</v>
      </c>
      <c r="ADH16">
        <v>0.01</v>
      </c>
      <c r="ADI16">
        <v>0.02</v>
      </c>
      <c r="ADJ16">
        <v>0.01</v>
      </c>
      <c r="ADK16">
        <v>0.01</v>
      </c>
      <c r="ADL16">
        <v>0.02</v>
      </c>
      <c r="ADM16">
        <v>0.01</v>
      </c>
      <c r="ADN16">
        <v>0.01</v>
      </c>
      <c r="ADO16">
        <v>0.01</v>
      </c>
      <c r="ADP16">
        <v>0.01</v>
      </c>
      <c r="ADQ16">
        <v>0.01</v>
      </c>
      <c r="ADR16">
        <v>0.01</v>
      </c>
      <c r="ADS16">
        <v>0.01</v>
      </c>
      <c r="ADT16">
        <v>0.01</v>
      </c>
      <c r="ADU16">
        <v>0.01</v>
      </c>
      <c r="ADV16">
        <v>0.01</v>
      </c>
      <c r="ADW16">
        <v>0.03</v>
      </c>
      <c r="ADX16">
        <v>0.02</v>
      </c>
      <c r="ADY16">
        <v>0.01</v>
      </c>
      <c r="ADZ16">
        <v>0.04</v>
      </c>
      <c r="AEA16">
        <v>0.05</v>
      </c>
      <c r="AEB16">
        <v>0.01</v>
      </c>
      <c r="AEC16">
        <v>0.02</v>
      </c>
      <c r="AED16">
        <v>0.01</v>
      </c>
      <c r="AEE16">
        <v>0.03</v>
      </c>
      <c r="AEF16">
        <v>0.01</v>
      </c>
      <c r="AEG16">
        <v>0.02</v>
      </c>
      <c r="AEH16">
        <v>0.01</v>
      </c>
      <c r="AEI16">
        <v>0.03</v>
      </c>
      <c r="AEJ16">
        <v>0.01</v>
      </c>
      <c r="AEK16">
        <v>0.01</v>
      </c>
      <c r="AEL16">
        <v>0.02</v>
      </c>
      <c r="AEM16">
        <v>0.03</v>
      </c>
      <c r="AEN16">
        <v>0.01</v>
      </c>
      <c r="AEO16">
        <v>0.02</v>
      </c>
      <c r="AEP16">
        <v>0.01</v>
      </c>
      <c r="AEQ16">
        <v>0.03</v>
      </c>
      <c r="AER16">
        <v>0.03</v>
      </c>
      <c r="AES16">
        <v>0.04</v>
      </c>
      <c r="AET16">
        <v>0.04</v>
      </c>
      <c r="AEU16">
        <v>0.01</v>
      </c>
      <c r="AEV16">
        <v>0.01</v>
      </c>
      <c r="AEW16">
        <v>0.02</v>
      </c>
      <c r="AEX16">
        <v>0.02</v>
      </c>
      <c r="AEY16">
        <v>0.02</v>
      </c>
      <c r="AEZ16">
        <v>0.01</v>
      </c>
      <c r="AFA16">
        <v>0.01</v>
      </c>
      <c r="AFB16">
        <v>0.01</v>
      </c>
      <c r="AFC16">
        <v>0.01</v>
      </c>
      <c r="AFD16">
        <v>0.02</v>
      </c>
      <c r="AFE16">
        <v>0.01</v>
      </c>
      <c r="AFF16">
        <v>0.08</v>
      </c>
      <c r="AFG16">
        <v>0.01</v>
      </c>
      <c r="AFH16">
        <v>0.01</v>
      </c>
      <c r="AFI16">
        <v>0.01</v>
      </c>
      <c r="AFJ16">
        <v>0.01</v>
      </c>
      <c r="AFK16">
        <v>0.01</v>
      </c>
      <c r="AFL16">
        <v>0.01</v>
      </c>
      <c r="AFM16">
        <v>0.01</v>
      </c>
      <c r="AFN16">
        <v>0.02</v>
      </c>
      <c r="AFO16">
        <v>0.01</v>
      </c>
      <c r="AFP16">
        <v>0.01</v>
      </c>
      <c r="AFQ16">
        <v>0.02</v>
      </c>
      <c r="AFR16">
        <v>0.01</v>
      </c>
      <c r="AFS16">
        <v>0.01</v>
      </c>
      <c r="AFT16">
        <v>0.01</v>
      </c>
      <c r="AFU16">
        <v>0.01</v>
      </c>
      <c r="AFV16">
        <v>0.01</v>
      </c>
      <c r="AFW16">
        <v>0.01</v>
      </c>
      <c r="AFX16">
        <v>0.01</v>
      </c>
      <c r="AFY16">
        <v>0.02</v>
      </c>
      <c r="AFZ16">
        <v>0.03</v>
      </c>
      <c r="AGA16">
        <v>0.01</v>
      </c>
      <c r="AGB16">
        <v>0.03</v>
      </c>
      <c r="AGC16">
        <v>0.01</v>
      </c>
      <c r="AGD16">
        <v>0.03</v>
      </c>
      <c r="AGE16">
        <v>0.01</v>
      </c>
      <c r="AGF16">
        <v>0.02</v>
      </c>
      <c r="AGG16">
        <v>0.01</v>
      </c>
      <c r="AGH16">
        <v>0.03</v>
      </c>
      <c r="AGI16">
        <v>0.04</v>
      </c>
      <c r="AGJ16">
        <v>0.02</v>
      </c>
      <c r="AGK16">
        <v>0.01</v>
      </c>
      <c r="AGL16">
        <v>0.01</v>
      </c>
      <c r="AGM16">
        <v>0.01</v>
      </c>
      <c r="AGN16">
        <v>0.03</v>
      </c>
      <c r="AGO16">
        <v>0.01</v>
      </c>
      <c r="AGP16">
        <v>0.01</v>
      </c>
      <c r="AGQ16">
        <v>0.01</v>
      </c>
      <c r="AGR16">
        <v>0.01</v>
      </c>
      <c r="AGS16">
        <v>0.02</v>
      </c>
      <c r="AGT16">
        <v>0.01</v>
      </c>
      <c r="AGU16">
        <v>0.03</v>
      </c>
      <c r="AGV16">
        <v>0.01</v>
      </c>
      <c r="AGW16">
        <v>0.02</v>
      </c>
      <c r="AGX16">
        <v>0.01</v>
      </c>
      <c r="AGY16">
        <v>0.01</v>
      </c>
      <c r="AGZ16">
        <v>0.03</v>
      </c>
      <c r="AHA16">
        <v>0.01</v>
      </c>
      <c r="AHB16">
        <v>0.02</v>
      </c>
      <c r="AHC16">
        <v>0.02</v>
      </c>
      <c r="AHD16">
        <v>0.01</v>
      </c>
      <c r="AHE16">
        <v>0.01</v>
      </c>
      <c r="AHF16">
        <v>0.01</v>
      </c>
      <c r="AHG16">
        <v>0.04</v>
      </c>
      <c r="AHH16">
        <v>0.01</v>
      </c>
      <c r="AHI16">
        <v>0.01</v>
      </c>
      <c r="AHJ16">
        <v>0.02</v>
      </c>
      <c r="AHK16">
        <v>0.01</v>
      </c>
      <c r="AHL16">
        <v>0.01</v>
      </c>
      <c r="AHM16">
        <v>0.01</v>
      </c>
      <c r="AHN16">
        <v>0.01</v>
      </c>
      <c r="AHO16">
        <v>0.03</v>
      </c>
      <c r="AHP16">
        <v>0.03</v>
      </c>
      <c r="AHQ16">
        <v>0.03</v>
      </c>
      <c r="AHR16">
        <v>0.01</v>
      </c>
      <c r="AHS16">
        <v>0.01</v>
      </c>
      <c r="AHT16">
        <v>0.01</v>
      </c>
      <c r="AHU16">
        <v>0.01</v>
      </c>
      <c r="AHV16">
        <v>0.01</v>
      </c>
      <c r="AHW16">
        <v>0.01</v>
      </c>
      <c r="AHX16">
        <v>0.03</v>
      </c>
      <c r="AHY16">
        <v>0.01</v>
      </c>
      <c r="AHZ16">
        <v>0.02</v>
      </c>
      <c r="AIA16">
        <v>0.01</v>
      </c>
      <c r="AIB16">
        <v>0.01</v>
      </c>
      <c r="AIC16">
        <v>0.01</v>
      </c>
      <c r="AID16">
        <v>0.02</v>
      </c>
      <c r="AIE16">
        <v>0.01</v>
      </c>
      <c r="AIF16">
        <v>0.01</v>
      </c>
      <c r="AIG16">
        <v>0.01</v>
      </c>
      <c r="AIH16">
        <v>0.02</v>
      </c>
      <c r="AII16">
        <v>0.03</v>
      </c>
      <c r="AIJ16">
        <v>0.01</v>
      </c>
      <c r="AIK16">
        <v>0.01</v>
      </c>
      <c r="AIL16">
        <v>0.03</v>
      </c>
      <c r="AIM16">
        <v>0.01</v>
      </c>
      <c r="AIN16">
        <v>0.03</v>
      </c>
      <c r="AIO16">
        <v>0.02</v>
      </c>
      <c r="AIP16">
        <v>0.02</v>
      </c>
      <c r="AIQ16">
        <v>0.01</v>
      </c>
      <c r="AIR16">
        <v>0.01</v>
      </c>
      <c r="AIS16">
        <v>0.01</v>
      </c>
      <c r="AIT16">
        <v>0.01</v>
      </c>
      <c r="AIU16">
        <v>0.01</v>
      </c>
      <c r="AIV16">
        <v>0.03</v>
      </c>
      <c r="AIW16">
        <v>0.03</v>
      </c>
      <c r="AIX16">
        <v>0.01</v>
      </c>
      <c r="AIY16">
        <v>0.02</v>
      </c>
      <c r="AIZ16">
        <v>0.04</v>
      </c>
      <c r="AJA16">
        <v>0.02</v>
      </c>
      <c r="AJB16">
        <v>0.01</v>
      </c>
      <c r="AJC16">
        <v>0.03</v>
      </c>
      <c r="AJD16">
        <v>0.02</v>
      </c>
      <c r="AJE16">
        <v>0.03</v>
      </c>
      <c r="AJF16">
        <v>0.03</v>
      </c>
      <c r="AJG16">
        <v>0.02</v>
      </c>
      <c r="AJH16">
        <v>0.01</v>
      </c>
      <c r="AJI16">
        <v>0.01</v>
      </c>
      <c r="AJJ16">
        <v>0.04</v>
      </c>
      <c r="AJK16">
        <v>0.01</v>
      </c>
      <c r="AJL16">
        <v>0.03</v>
      </c>
      <c r="AJM16">
        <v>0.01</v>
      </c>
      <c r="AJN16">
        <v>0.01</v>
      </c>
      <c r="AJO16">
        <v>0.05</v>
      </c>
      <c r="AJP16">
        <v>0.01</v>
      </c>
      <c r="AJQ16">
        <v>0.01</v>
      </c>
      <c r="AJR16">
        <v>0.01</v>
      </c>
      <c r="AJS16">
        <v>0.01</v>
      </c>
      <c r="AJT16">
        <v>0.01</v>
      </c>
      <c r="AJU16">
        <v>0.01</v>
      </c>
      <c r="AJV16">
        <v>0.01</v>
      </c>
      <c r="AJW16">
        <v>0.01</v>
      </c>
      <c r="AJX16">
        <v>0.01</v>
      </c>
      <c r="AJY16">
        <v>0.02</v>
      </c>
      <c r="AJZ16">
        <v>0.01</v>
      </c>
      <c r="AKA16">
        <v>0.02</v>
      </c>
      <c r="AKB16">
        <v>0.01</v>
      </c>
      <c r="AKC16">
        <v>0.01</v>
      </c>
      <c r="AKD16">
        <v>0.02</v>
      </c>
      <c r="AKE16">
        <v>0.01</v>
      </c>
      <c r="AKF16">
        <v>0.05</v>
      </c>
      <c r="AKG16">
        <v>0.01</v>
      </c>
      <c r="AKH16">
        <v>0.01</v>
      </c>
      <c r="AKI16">
        <v>0.01</v>
      </c>
      <c r="AKJ16">
        <v>0.02</v>
      </c>
      <c r="AKK16">
        <v>0.01</v>
      </c>
      <c r="AKL16">
        <v>0.01</v>
      </c>
      <c r="AKM16">
        <v>0.01</v>
      </c>
      <c r="AKN16">
        <v>0.01</v>
      </c>
      <c r="AKO16">
        <v>0.01</v>
      </c>
      <c r="AKP16">
        <v>0.01</v>
      </c>
      <c r="AKQ16">
        <v>0.01</v>
      </c>
      <c r="AKR16">
        <v>0.03</v>
      </c>
      <c r="AKS16">
        <v>0.01</v>
      </c>
      <c r="AKT16">
        <v>0.02</v>
      </c>
      <c r="AKU16">
        <v>0.01</v>
      </c>
      <c r="AKV16">
        <v>0.01</v>
      </c>
      <c r="AKW16">
        <v>0.01</v>
      </c>
      <c r="AKX16">
        <v>0.02</v>
      </c>
      <c r="AKY16">
        <v>0.01</v>
      </c>
      <c r="AKZ16">
        <v>0.02</v>
      </c>
      <c r="ALA16">
        <v>0.01</v>
      </c>
      <c r="ALB16">
        <v>0.04</v>
      </c>
      <c r="ALC16">
        <v>0.01</v>
      </c>
      <c r="ALD16">
        <v>0.01</v>
      </c>
      <c r="ALE16">
        <v>0.05</v>
      </c>
      <c r="ALF16">
        <v>0.02</v>
      </c>
      <c r="ALG16">
        <v>0.04</v>
      </c>
      <c r="ALH16">
        <v>0.02</v>
      </c>
      <c r="ALI16">
        <v>0.01</v>
      </c>
      <c r="ALJ16">
        <v>0.01</v>
      </c>
      <c r="ALK16">
        <v>0.01</v>
      </c>
      <c r="ALL16">
        <v>0.01</v>
      </c>
      <c r="ALM16">
        <v>0.01</v>
      </c>
      <c r="ALN16">
        <v>0.01</v>
      </c>
      <c r="ALO16">
        <v>0.01</v>
      </c>
      <c r="ALP16">
        <v>0.01</v>
      </c>
      <c r="ALQ16">
        <v>0.02</v>
      </c>
      <c r="ALR16">
        <v>0.01</v>
      </c>
      <c r="ALS16">
        <v>0.01</v>
      </c>
      <c r="ALT16">
        <v>0.01</v>
      </c>
      <c r="ALU16">
        <v>0.01</v>
      </c>
      <c r="ALV16">
        <v>0.02</v>
      </c>
      <c r="ALW16">
        <v>0.02</v>
      </c>
      <c r="ALX16">
        <v>0.03</v>
      </c>
      <c r="ALY16">
        <v>0.02</v>
      </c>
      <c r="ALZ16">
        <v>0.02</v>
      </c>
      <c r="AMA16">
        <v>0.03</v>
      </c>
      <c r="AMB16">
        <v>0.01</v>
      </c>
      <c r="AMC16">
        <v>0.01</v>
      </c>
      <c r="AMD16">
        <v>0.01</v>
      </c>
      <c r="AME16">
        <v>0.01</v>
      </c>
      <c r="AMF16">
        <v>0.02</v>
      </c>
      <c r="AMG16">
        <v>0.01</v>
      </c>
      <c r="AMH16">
        <v>0.04</v>
      </c>
      <c r="AMI16">
        <v>0.02</v>
      </c>
      <c r="AMJ16">
        <v>0.01</v>
      </c>
      <c r="AMK16">
        <v>8.3333333333300008E-3</v>
      </c>
    </row>
    <row r="17" spans="1:1025" x14ac:dyDescent="0.25">
      <c r="A17">
        <v>15</v>
      </c>
      <c r="B17" t="s">
        <v>16</v>
      </c>
      <c r="C17" t="s">
        <v>122</v>
      </c>
      <c r="D17" t="s">
        <v>267</v>
      </c>
      <c r="E17" s="3">
        <v>2.8781775599500001E-2</v>
      </c>
      <c r="F17" s="3">
        <v>1.6459484725100001E-2</v>
      </c>
      <c r="G17">
        <v>2.5947467910200001E-2</v>
      </c>
      <c r="H17" s="1">
        <v>8.9223504358599999E-3</v>
      </c>
      <c r="I17">
        <v>42.889999000000003</v>
      </c>
      <c r="J17">
        <v>44.154998999999997</v>
      </c>
      <c r="K17" s="3">
        <v>1.08600094429E-2</v>
      </c>
      <c r="L17" s="3">
        <v>1.08600094429E-2</v>
      </c>
      <c r="M17" s="3">
        <v>1.7072022801800001E-4</v>
      </c>
      <c r="O17" t="s">
        <v>16</v>
      </c>
      <c r="P17">
        <v>2965.5990510083038</v>
      </c>
      <c r="Q17">
        <f t="shared" si="0"/>
        <v>127194.54033214711</v>
      </c>
      <c r="R17">
        <f t="shared" si="1"/>
        <v>130946.0231316726</v>
      </c>
      <c r="S17" s="5">
        <f t="shared" si="2"/>
        <v>0.2340185425690382</v>
      </c>
      <c r="T17" s="5">
        <f t="shared" si="2"/>
        <v>0.12539520986896444</v>
      </c>
      <c r="U17" s="6">
        <f t="shared" si="3"/>
        <v>2.9494055245839357E-2</v>
      </c>
      <c r="V17" s="6"/>
      <c r="X17" t="s">
        <v>16</v>
      </c>
      <c r="Y17">
        <v>0.01</v>
      </c>
      <c r="Z17">
        <v>0.01</v>
      </c>
      <c r="AA17">
        <v>0.01</v>
      </c>
      <c r="AB17">
        <v>0.01</v>
      </c>
      <c r="AC17">
        <v>0.02</v>
      </c>
      <c r="AD17">
        <v>0.01</v>
      </c>
      <c r="AE17">
        <v>0.01</v>
      </c>
      <c r="AF17">
        <v>0.01</v>
      </c>
      <c r="AG17">
        <v>0.01</v>
      </c>
      <c r="AH17">
        <v>0.01</v>
      </c>
      <c r="AI17">
        <v>0.01</v>
      </c>
      <c r="AJ17">
        <v>0.01</v>
      </c>
      <c r="AK17">
        <v>0.01</v>
      </c>
      <c r="AL17">
        <v>0.02</v>
      </c>
      <c r="AM17">
        <v>0.01</v>
      </c>
      <c r="AN17">
        <v>0.02</v>
      </c>
      <c r="AO17">
        <v>0.03</v>
      </c>
      <c r="AP17">
        <v>0.01</v>
      </c>
      <c r="AQ17">
        <v>0.01</v>
      </c>
      <c r="AR17">
        <v>0.02</v>
      </c>
      <c r="AS17">
        <v>0.02</v>
      </c>
      <c r="AT17">
        <v>0.01</v>
      </c>
      <c r="AU17">
        <v>0.02</v>
      </c>
      <c r="AV17">
        <v>0.03</v>
      </c>
      <c r="AW17">
        <v>0.02</v>
      </c>
      <c r="AX17">
        <v>0.01</v>
      </c>
      <c r="AY17">
        <v>0.01</v>
      </c>
      <c r="AZ17">
        <v>0.01</v>
      </c>
      <c r="BA17">
        <v>0.01</v>
      </c>
      <c r="BB17">
        <v>0.03</v>
      </c>
      <c r="BC17">
        <v>0.01</v>
      </c>
      <c r="BD17">
        <v>0.01</v>
      </c>
      <c r="BE17">
        <v>0.01</v>
      </c>
      <c r="BF17">
        <v>0.01</v>
      </c>
      <c r="BG17">
        <v>0.01</v>
      </c>
      <c r="BH17">
        <v>0.04</v>
      </c>
      <c r="BI17">
        <v>0.01</v>
      </c>
      <c r="BJ17">
        <v>0.01</v>
      </c>
      <c r="BK17">
        <v>0.02</v>
      </c>
      <c r="BL17">
        <v>0.01</v>
      </c>
      <c r="BM17">
        <v>7.0000000000000007E-2</v>
      </c>
      <c r="BN17">
        <v>0.01</v>
      </c>
      <c r="BO17">
        <v>0.04</v>
      </c>
      <c r="BP17">
        <v>0.01</v>
      </c>
      <c r="BQ17">
        <v>0.02</v>
      </c>
      <c r="BR17">
        <v>0.01</v>
      </c>
      <c r="BS17">
        <v>0.01</v>
      </c>
      <c r="BT17">
        <v>0.01</v>
      </c>
      <c r="BU17">
        <v>0.01</v>
      </c>
      <c r="BV17">
        <v>0.01</v>
      </c>
      <c r="BW17">
        <v>0.01</v>
      </c>
      <c r="BX17">
        <v>0.02</v>
      </c>
      <c r="BY17">
        <v>0.02</v>
      </c>
      <c r="BZ17">
        <v>0.01</v>
      </c>
      <c r="CA17">
        <v>0.01</v>
      </c>
      <c r="CB17">
        <v>0.01</v>
      </c>
      <c r="CC17">
        <v>0.01</v>
      </c>
      <c r="CD17">
        <v>0.01</v>
      </c>
      <c r="CE17">
        <v>0.01</v>
      </c>
      <c r="CF17">
        <v>0.01</v>
      </c>
      <c r="CG17">
        <v>0.01</v>
      </c>
      <c r="CH17">
        <v>0.01</v>
      </c>
      <c r="CI17">
        <v>0.01</v>
      </c>
      <c r="CJ17">
        <v>0.01</v>
      </c>
      <c r="CK17">
        <v>0.01</v>
      </c>
      <c r="CL17">
        <v>0.01</v>
      </c>
      <c r="CM17">
        <v>0.01</v>
      </c>
      <c r="CN17">
        <v>0.02</v>
      </c>
      <c r="CO17">
        <v>0.01</v>
      </c>
      <c r="CP17">
        <v>0.01</v>
      </c>
      <c r="CQ17">
        <v>0.02</v>
      </c>
      <c r="CR17">
        <v>0.01</v>
      </c>
      <c r="CS17">
        <v>0.01</v>
      </c>
      <c r="CT17">
        <v>0.02</v>
      </c>
      <c r="CU17">
        <v>0.02</v>
      </c>
      <c r="CV17">
        <v>0.02</v>
      </c>
      <c r="CW17">
        <v>0.01</v>
      </c>
      <c r="CX17">
        <v>0.03</v>
      </c>
      <c r="CY17">
        <v>0.01</v>
      </c>
      <c r="CZ17">
        <v>0.02</v>
      </c>
      <c r="DA17">
        <v>0.01</v>
      </c>
      <c r="DB17">
        <v>0.02</v>
      </c>
      <c r="DC17">
        <v>0.01</v>
      </c>
      <c r="DD17">
        <v>0.01</v>
      </c>
      <c r="DE17">
        <v>0.02</v>
      </c>
      <c r="DF17">
        <v>0.01</v>
      </c>
      <c r="DG17">
        <v>0.03</v>
      </c>
      <c r="DH17">
        <v>0.03</v>
      </c>
      <c r="DI17">
        <v>0.02</v>
      </c>
      <c r="DJ17">
        <v>0.02</v>
      </c>
      <c r="DK17">
        <v>0.03</v>
      </c>
      <c r="DL17">
        <v>0.01</v>
      </c>
      <c r="DM17">
        <v>0.02</v>
      </c>
      <c r="DN17">
        <v>0.02</v>
      </c>
      <c r="DO17">
        <v>0.01</v>
      </c>
      <c r="DP17">
        <v>0.01</v>
      </c>
      <c r="DQ17">
        <v>0.04</v>
      </c>
      <c r="DR17">
        <v>0.01</v>
      </c>
      <c r="DS17">
        <v>0.01</v>
      </c>
      <c r="DT17">
        <v>0.01</v>
      </c>
      <c r="DU17">
        <v>0.03</v>
      </c>
      <c r="DV17">
        <v>0.01</v>
      </c>
      <c r="DW17">
        <v>0.02</v>
      </c>
      <c r="DX17">
        <v>0.01</v>
      </c>
      <c r="DY17">
        <v>0.01</v>
      </c>
      <c r="DZ17">
        <v>0.01</v>
      </c>
      <c r="EA17">
        <v>0.01</v>
      </c>
      <c r="EB17">
        <v>0.02</v>
      </c>
      <c r="EC17">
        <v>0.01</v>
      </c>
      <c r="ED17">
        <v>0.01</v>
      </c>
      <c r="EE17">
        <v>0.01</v>
      </c>
      <c r="EF17">
        <v>0.01</v>
      </c>
      <c r="EG17">
        <v>0.02</v>
      </c>
      <c r="EH17">
        <v>0.01</v>
      </c>
      <c r="EI17">
        <v>0.03</v>
      </c>
      <c r="EJ17">
        <v>0.01</v>
      </c>
      <c r="EK17">
        <v>0.01</v>
      </c>
      <c r="EL17">
        <v>0.04</v>
      </c>
      <c r="EM17">
        <v>0.01</v>
      </c>
      <c r="EN17">
        <v>0.01</v>
      </c>
      <c r="EO17">
        <v>0.02</v>
      </c>
      <c r="EP17">
        <v>0.01</v>
      </c>
      <c r="EQ17">
        <v>0.01</v>
      </c>
      <c r="ER17">
        <v>0.01</v>
      </c>
      <c r="ES17">
        <v>0.01</v>
      </c>
      <c r="ET17">
        <v>0.01</v>
      </c>
      <c r="EU17">
        <v>0.01</v>
      </c>
      <c r="EV17">
        <v>0.01</v>
      </c>
      <c r="EW17">
        <v>0.04</v>
      </c>
      <c r="EX17">
        <v>0.02</v>
      </c>
      <c r="EY17">
        <v>0.01</v>
      </c>
      <c r="EZ17">
        <v>0.02</v>
      </c>
      <c r="FA17">
        <v>0.01</v>
      </c>
      <c r="FB17">
        <v>0.01</v>
      </c>
      <c r="FC17">
        <v>0.01</v>
      </c>
      <c r="FD17">
        <v>0.01</v>
      </c>
      <c r="FE17">
        <v>0.01</v>
      </c>
      <c r="FF17">
        <v>0.02</v>
      </c>
      <c r="FG17">
        <v>0.03</v>
      </c>
      <c r="FH17">
        <v>0.01</v>
      </c>
      <c r="FI17">
        <v>0.04</v>
      </c>
      <c r="FJ17">
        <v>0.01</v>
      </c>
      <c r="FK17">
        <v>0.01</v>
      </c>
      <c r="FL17">
        <v>0.02</v>
      </c>
      <c r="FM17">
        <v>0.02</v>
      </c>
      <c r="FN17">
        <v>0.01</v>
      </c>
      <c r="FO17">
        <v>0.04</v>
      </c>
      <c r="FP17">
        <v>0.01</v>
      </c>
      <c r="FQ17">
        <v>0.01</v>
      </c>
      <c r="FR17">
        <v>0.02</v>
      </c>
      <c r="FS17">
        <v>0.01</v>
      </c>
      <c r="FT17">
        <v>0.02</v>
      </c>
      <c r="FU17">
        <v>0.01</v>
      </c>
      <c r="FV17">
        <v>0.03</v>
      </c>
      <c r="FW17">
        <v>0.01</v>
      </c>
      <c r="FX17">
        <v>0.01</v>
      </c>
      <c r="FY17">
        <v>0.01</v>
      </c>
      <c r="FZ17">
        <v>0.03</v>
      </c>
      <c r="GA17">
        <v>0.01</v>
      </c>
      <c r="GB17">
        <v>0.01</v>
      </c>
      <c r="GC17">
        <v>0.01</v>
      </c>
      <c r="GD17">
        <v>0.01</v>
      </c>
      <c r="GE17">
        <v>0.01</v>
      </c>
      <c r="GF17">
        <v>0.02</v>
      </c>
      <c r="GG17">
        <v>0.01</v>
      </c>
      <c r="GH17">
        <v>0.01</v>
      </c>
      <c r="GI17">
        <v>0.01</v>
      </c>
      <c r="GJ17">
        <v>0.02</v>
      </c>
      <c r="GK17">
        <v>0.01</v>
      </c>
      <c r="GL17">
        <v>0.01</v>
      </c>
      <c r="GM17">
        <v>0.03</v>
      </c>
      <c r="GN17">
        <v>0.01</v>
      </c>
      <c r="GO17">
        <v>0.01</v>
      </c>
      <c r="GP17">
        <v>0.01</v>
      </c>
      <c r="GQ17">
        <v>0.01</v>
      </c>
      <c r="GR17">
        <v>0.04</v>
      </c>
      <c r="GS17">
        <v>0.01</v>
      </c>
      <c r="GT17">
        <v>0.01</v>
      </c>
      <c r="GU17">
        <v>0.01</v>
      </c>
      <c r="GV17">
        <v>0.02</v>
      </c>
      <c r="GW17">
        <v>0.01</v>
      </c>
      <c r="GX17">
        <v>0.01</v>
      </c>
      <c r="GY17">
        <v>0.01</v>
      </c>
      <c r="GZ17">
        <v>0.02</v>
      </c>
      <c r="HA17">
        <v>0.02</v>
      </c>
      <c r="HB17">
        <v>0.05</v>
      </c>
      <c r="HC17">
        <v>0.01</v>
      </c>
      <c r="HD17">
        <v>0.02</v>
      </c>
      <c r="HE17">
        <v>0.01</v>
      </c>
      <c r="HF17">
        <v>0.01</v>
      </c>
      <c r="HG17">
        <v>0.02</v>
      </c>
      <c r="HH17">
        <v>0.02</v>
      </c>
      <c r="HI17">
        <v>0.02</v>
      </c>
      <c r="HJ17">
        <v>0.01</v>
      </c>
      <c r="HK17">
        <v>0.01</v>
      </c>
      <c r="HL17">
        <v>0.01</v>
      </c>
      <c r="HM17">
        <v>0.02</v>
      </c>
      <c r="HN17">
        <v>0.01</v>
      </c>
      <c r="HO17">
        <v>0.01</v>
      </c>
      <c r="HP17">
        <v>0.04</v>
      </c>
      <c r="HQ17">
        <v>0.02</v>
      </c>
      <c r="HR17">
        <v>0.02</v>
      </c>
      <c r="HS17">
        <v>0.01</v>
      </c>
      <c r="HT17">
        <v>0.02</v>
      </c>
      <c r="HU17">
        <v>0.01</v>
      </c>
      <c r="HV17">
        <v>0.02</v>
      </c>
      <c r="HW17">
        <v>0.02</v>
      </c>
      <c r="HX17">
        <v>0.01</v>
      </c>
      <c r="HY17">
        <v>0.01</v>
      </c>
      <c r="HZ17">
        <v>0.01</v>
      </c>
      <c r="IA17">
        <v>0.01</v>
      </c>
      <c r="IB17">
        <v>0.01</v>
      </c>
      <c r="IC17">
        <v>0.01</v>
      </c>
      <c r="ID17">
        <v>0.02</v>
      </c>
      <c r="IE17">
        <v>0.02</v>
      </c>
      <c r="IF17">
        <v>0.01</v>
      </c>
      <c r="IG17">
        <v>0.02</v>
      </c>
      <c r="IH17">
        <v>0.01</v>
      </c>
      <c r="II17">
        <v>0.01</v>
      </c>
      <c r="IJ17">
        <v>0.02</v>
      </c>
      <c r="IK17">
        <v>0.04</v>
      </c>
      <c r="IL17">
        <v>0.01</v>
      </c>
      <c r="IM17">
        <v>0.01</v>
      </c>
      <c r="IN17">
        <v>0.01</v>
      </c>
      <c r="IO17">
        <v>0.04</v>
      </c>
      <c r="IP17">
        <v>0.01</v>
      </c>
      <c r="IQ17">
        <v>0.01</v>
      </c>
      <c r="IR17">
        <v>0.02</v>
      </c>
      <c r="IS17">
        <v>0.02</v>
      </c>
      <c r="IT17">
        <v>0.02</v>
      </c>
      <c r="IU17">
        <v>0.01</v>
      </c>
      <c r="IV17">
        <v>0.03</v>
      </c>
      <c r="IW17">
        <v>0.01</v>
      </c>
      <c r="IX17">
        <v>0.05</v>
      </c>
      <c r="IY17">
        <v>0.01</v>
      </c>
      <c r="IZ17">
        <v>0.04</v>
      </c>
      <c r="JA17">
        <v>0.01</v>
      </c>
      <c r="JB17">
        <v>0.02</v>
      </c>
      <c r="JC17">
        <v>0.01</v>
      </c>
      <c r="JD17">
        <v>0.05</v>
      </c>
      <c r="JE17">
        <v>0.01</v>
      </c>
      <c r="JF17">
        <v>0.03</v>
      </c>
      <c r="JG17">
        <v>0.01</v>
      </c>
      <c r="JH17">
        <v>0.01</v>
      </c>
      <c r="JI17">
        <v>0.04</v>
      </c>
      <c r="JJ17">
        <v>0.01</v>
      </c>
      <c r="JK17">
        <v>0.01</v>
      </c>
      <c r="JL17">
        <v>0.01</v>
      </c>
      <c r="JM17">
        <v>0.01</v>
      </c>
      <c r="JN17">
        <v>0.01</v>
      </c>
      <c r="JO17">
        <v>0.01</v>
      </c>
      <c r="JP17">
        <v>0.01</v>
      </c>
      <c r="JQ17">
        <v>0.01</v>
      </c>
      <c r="JR17">
        <v>0.01</v>
      </c>
      <c r="JS17">
        <v>0.01</v>
      </c>
      <c r="JT17">
        <v>0.01</v>
      </c>
      <c r="JU17">
        <v>0.03</v>
      </c>
      <c r="JV17">
        <v>0.02</v>
      </c>
      <c r="JW17">
        <v>0.03</v>
      </c>
      <c r="JX17">
        <v>0.01</v>
      </c>
      <c r="JY17">
        <v>0.03</v>
      </c>
      <c r="JZ17">
        <v>0.02</v>
      </c>
      <c r="KA17">
        <v>0.01</v>
      </c>
      <c r="KB17">
        <v>0.02</v>
      </c>
      <c r="KC17">
        <v>0.02</v>
      </c>
      <c r="KD17">
        <v>0.01</v>
      </c>
      <c r="KE17">
        <v>0.01</v>
      </c>
      <c r="KF17">
        <v>0.01</v>
      </c>
      <c r="KG17">
        <v>0.04</v>
      </c>
      <c r="KH17">
        <v>0.09</v>
      </c>
      <c r="KI17">
        <v>0.01</v>
      </c>
      <c r="KJ17">
        <v>0.03</v>
      </c>
      <c r="KK17">
        <v>0.01</v>
      </c>
      <c r="KL17">
        <v>0.01</v>
      </c>
      <c r="KM17">
        <v>0.01</v>
      </c>
      <c r="KN17">
        <v>0.01</v>
      </c>
      <c r="KO17">
        <v>0.02</v>
      </c>
      <c r="KP17">
        <v>0.01</v>
      </c>
      <c r="KQ17">
        <v>0.04</v>
      </c>
      <c r="KR17">
        <v>0.01</v>
      </c>
      <c r="KS17">
        <v>0.08</v>
      </c>
      <c r="KT17">
        <v>0.01</v>
      </c>
      <c r="KU17">
        <v>0.03</v>
      </c>
      <c r="KV17">
        <v>0.03</v>
      </c>
      <c r="KW17">
        <v>0.02</v>
      </c>
      <c r="KX17">
        <v>0.02</v>
      </c>
      <c r="KY17">
        <v>0.01</v>
      </c>
      <c r="KZ17">
        <v>0.03</v>
      </c>
      <c r="LA17">
        <v>0.03</v>
      </c>
      <c r="LB17">
        <v>0.02</v>
      </c>
      <c r="LC17">
        <v>0.03</v>
      </c>
      <c r="LD17">
        <v>0.01</v>
      </c>
      <c r="LE17">
        <v>0.02</v>
      </c>
      <c r="LF17">
        <v>0.03</v>
      </c>
      <c r="LG17">
        <v>0.04</v>
      </c>
      <c r="LH17">
        <v>0.01</v>
      </c>
      <c r="LI17">
        <v>0.02</v>
      </c>
      <c r="LJ17">
        <v>0.02</v>
      </c>
      <c r="LK17">
        <v>0.03</v>
      </c>
      <c r="LL17">
        <v>0.01</v>
      </c>
      <c r="LM17">
        <v>0.01</v>
      </c>
      <c r="LN17">
        <v>0.02</v>
      </c>
      <c r="LO17">
        <v>0.03</v>
      </c>
      <c r="LP17">
        <v>0.02</v>
      </c>
      <c r="LQ17">
        <v>0.01</v>
      </c>
      <c r="LR17">
        <v>0.01</v>
      </c>
      <c r="LS17">
        <v>0.03</v>
      </c>
      <c r="LT17">
        <v>0.01</v>
      </c>
      <c r="LU17">
        <v>0.01</v>
      </c>
      <c r="LV17">
        <v>0.01</v>
      </c>
      <c r="LW17">
        <v>0.01</v>
      </c>
      <c r="LX17">
        <v>0.02</v>
      </c>
      <c r="LY17">
        <v>0.06</v>
      </c>
      <c r="LZ17">
        <v>0.01</v>
      </c>
      <c r="MA17">
        <v>0.02</v>
      </c>
      <c r="MB17">
        <v>0.01</v>
      </c>
      <c r="MC17">
        <v>0.02</v>
      </c>
      <c r="MD17">
        <v>0.02</v>
      </c>
      <c r="ME17">
        <v>0.01</v>
      </c>
      <c r="MF17">
        <v>0.02</v>
      </c>
      <c r="MG17">
        <v>0.01</v>
      </c>
      <c r="MH17">
        <v>0.02</v>
      </c>
      <c r="MI17">
        <v>0.02</v>
      </c>
      <c r="MJ17">
        <v>0.01</v>
      </c>
      <c r="MK17">
        <v>0.01</v>
      </c>
      <c r="ML17">
        <v>0.02</v>
      </c>
      <c r="MM17">
        <v>0.01</v>
      </c>
      <c r="MN17">
        <v>0.01</v>
      </c>
      <c r="MO17">
        <v>0.02</v>
      </c>
      <c r="MP17">
        <v>0.01</v>
      </c>
      <c r="MQ17">
        <v>0.01</v>
      </c>
      <c r="MR17">
        <v>0.01</v>
      </c>
      <c r="MS17">
        <v>0.02</v>
      </c>
      <c r="MT17">
        <v>0.01</v>
      </c>
      <c r="MU17">
        <v>0.01</v>
      </c>
      <c r="MV17">
        <v>0.01</v>
      </c>
      <c r="MW17">
        <v>0.01</v>
      </c>
      <c r="MX17">
        <v>0.01</v>
      </c>
      <c r="MY17">
        <v>0.02</v>
      </c>
      <c r="MZ17">
        <v>0.02</v>
      </c>
      <c r="NA17">
        <v>0.01</v>
      </c>
      <c r="NB17">
        <v>0.01</v>
      </c>
      <c r="NC17">
        <v>0.01</v>
      </c>
      <c r="ND17">
        <v>0.02</v>
      </c>
      <c r="NE17">
        <v>0.02</v>
      </c>
      <c r="NF17">
        <v>0.01</v>
      </c>
      <c r="NG17">
        <v>0.01</v>
      </c>
      <c r="NH17">
        <v>0.01</v>
      </c>
      <c r="NI17">
        <v>0.02</v>
      </c>
      <c r="NJ17">
        <v>0.04</v>
      </c>
      <c r="NK17">
        <v>0.01</v>
      </c>
      <c r="NL17">
        <v>0.01</v>
      </c>
      <c r="NM17">
        <v>0.02</v>
      </c>
      <c r="NN17">
        <v>0.03</v>
      </c>
      <c r="NO17">
        <v>0.01</v>
      </c>
      <c r="NP17">
        <v>0.01</v>
      </c>
      <c r="NQ17">
        <v>0.04</v>
      </c>
      <c r="NR17">
        <v>0.06</v>
      </c>
      <c r="NS17">
        <v>0.01</v>
      </c>
      <c r="NT17">
        <v>0.01</v>
      </c>
      <c r="NU17">
        <v>0.03</v>
      </c>
      <c r="NV17">
        <v>0.02</v>
      </c>
      <c r="NW17">
        <v>0.04</v>
      </c>
      <c r="NX17">
        <v>0.02</v>
      </c>
      <c r="NY17">
        <v>0.02</v>
      </c>
      <c r="NZ17">
        <v>0.02</v>
      </c>
      <c r="OA17">
        <v>0.02</v>
      </c>
      <c r="OB17">
        <v>0.01</v>
      </c>
      <c r="OC17">
        <v>0.04</v>
      </c>
      <c r="OD17">
        <v>0.03</v>
      </c>
      <c r="OE17">
        <v>0.02</v>
      </c>
      <c r="OF17">
        <v>0.01</v>
      </c>
      <c r="OG17">
        <v>0.01</v>
      </c>
      <c r="OH17">
        <v>0.01</v>
      </c>
      <c r="OI17">
        <v>0.01</v>
      </c>
      <c r="OJ17">
        <v>0.01</v>
      </c>
      <c r="OK17">
        <v>0.01</v>
      </c>
      <c r="OL17">
        <v>0.06</v>
      </c>
      <c r="OM17">
        <v>0.08</v>
      </c>
      <c r="ON17">
        <v>0.05</v>
      </c>
      <c r="OO17">
        <v>0.01</v>
      </c>
      <c r="OP17">
        <v>0.01</v>
      </c>
      <c r="OQ17">
        <v>0.01</v>
      </c>
      <c r="OR17">
        <v>0.03</v>
      </c>
      <c r="OS17">
        <v>0.03</v>
      </c>
      <c r="OT17">
        <v>0.02</v>
      </c>
      <c r="OU17">
        <v>0.01</v>
      </c>
      <c r="OV17">
        <v>0.01</v>
      </c>
      <c r="OW17">
        <v>0.05</v>
      </c>
      <c r="OX17">
        <v>0.02</v>
      </c>
      <c r="OY17">
        <v>0.03</v>
      </c>
      <c r="OZ17">
        <v>0.01</v>
      </c>
      <c r="PA17">
        <v>0.01</v>
      </c>
      <c r="PB17">
        <v>0.01</v>
      </c>
      <c r="PC17">
        <v>0.03</v>
      </c>
      <c r="PD17">
        <v>0.01</v>
      </c>
      <c r="PE17">
        <v>0.02</v>
      </c>
      <c r="PF17">
        <v>0.01</v>
      </c>
      <c r="PG17">
        <v>0.01</v>
      </c>
      <c r="PH17">
        <v>0.02</v>
      </c>
      <c r="PI17">
        <v>0.01</v>
      </c>
      <c r="PJ17">
        <v>0.02</v>
      </c>
      <c r="PK17">
        <v>0.01</v>
      </c>
      <c r="PL17">
        <v>0.02</v>
      </c>
      <c r="PM17">
        <v>0.01</v>
      </c>
      <c r="PN17">
        <v>0.04</v>
      </c>
      <c r="PO17">
        <v>0.03</v>
      </c>
      <c r="PP17">
        <v>0.01</v>
      </c>
      <c r="PQ17">
        <v>0.06</v>
      </c>
      <c r="PR17">
        <v>0.01</v>
      </c>
      <c r="PS17">
        <v>0.02</v>
      </c>
      <c r="PT17">
        <v>0.01</v>
      </c>
      <c r="PU17">
        <v>0.01</v>
      </c>
      <c r="PV17">
        <v>0.01</v>
      </c>
      <c r="PW17">
        <v>0.01</v>
      </c>
      <c r="PX17">
        <v>0.03</v>
      </c>
      <c r="PY17">
        <v>0.01</v>
      </c>
      <c r="PZ17">
        <v>0.02</v>
      </c>
      <c r="QA17">
        <v>0.01</v>
      </c>
      <c r="QB17">
        <v>0.04</v>
      </c>
      <c r="QC17">
        <v>0.04</v>
      </c>
      <c r="QD17">
        <v>0.01</v>
      </c>
      <c r="QE17">
        <v>0.03</v>
      </c>
      <c r="QF17">
        <v>0.01</v>
      </c>
      <c r="QG17">
        <v>0.01</v>
      </c>
      <c r="QH17">
        <v>0.02</v>
      </c>
      <c r="QI17">
        <v>0.02</v>
      </c>
      <c r="QJ17">
        <v>0.05</v>
      </c>
      <c r="QK17">
        <v>0.01</v>
      </c>
      <c r="QL17">
        <v>0.02</v>
      </c>
      <c r="QM17">
        <v>0.01</v>
      </c>
      <c r="QN17">
        <v>0.01</v>
      </c>
      <c r="QO17">
        <v>0.04</v>
      </c>
      <c r="QP17">
        <v>0.02</v>
      </c>
      <c r="QQ17">
        <v>0.02</v>
      </c>
      <c r="QR17">
        <v>0.01</v>
      </c>
      <c r="QS17">
        <v>0.01</v>
      </c>
      <c r="QT17">
        <v>0.03</v>
      </c>
      <c r="QU17">
        <v>0.01</v>
      </c>
      <c r="QV17">
        <v>0.01</v>
      </c>
      <c r="QW17">
        <v>0.01</v>
      </c>
      <c r="QX17">
        <v>0.01</v>
      </c>
      <c r="QY17">
        <v>0.02</v>
      </c>
      <c r="QZ17">
        <v>0.01</v>
      </c>
      <c r="RA17">
        <v>0.01</v>
      </c>
      <c r="RB17">
        <v>0.01</v>
      </c>
      <c r="RC17">
        <v>0.01</v>
      </c>
      <c r="RD17">
        <v>0.04</v>
      </c>
      <c r="RE17">
        <v>0.02</v>
      </c>
      <c r="RF17">
        <v>0.02</v>
      </c>
      <c r="RG17">
        <v>0.02</v>
      </c>
      <c r="RH17">
        <v>0.04</v>
      </c>
      <c r="RI17">
        <v>0.01</v>
      </c>
      <c r="RJ17">
        <v>0.02</v>
      </c>
      <c r="RK17">
        <v>0.01</v>
      </c>
      <c r="RL17">
        <v>0.01</v>
      </c>
      <c r="RM17">
        <v>0.03</v>
      </c>
      <c r="RN17">
        <v>0.03</v>
      </c>
      <c r="RO17">
        <v>0.02</v>
      </c>
      <c r="RP17">
        <v>0.04</v>
      </c>
      <c r="RQ17">
        <v>0.02</v>
      </c>
      <c r="RR17">
        <v>0.01</v>
      </c>
      <c r="RS17">
        <v>0.04</v>
      </c>
      <c r="RT17">
        <v>0.02</v>
      </c>
      <c r="RU17">
        <v>0.03</v>
      </c>
      <c r="RV17">
        <v>7.0000000000000007E-2</v>
      </c>
      <c r="RW17">
        <v>0.02</v>
      </c>
      <c r="RX17">
        <v>0.04</v>
      </c>
      <c r="RY17">
        <v>0.01</v>
      </c>
      <c r="RZ17">
        <v>0.01</v>
      </c>
      <c r="SA17">
        <v>0.01</v>
      </c>
      <c r="SB17">
        <v>0.02</v>
      </c>
      <c r="SC17">
        <v>0.01</v>
      </c>
      <c r="SD17">
        <v>0.01</v>
      </c>
      <c r="SE17">
        <v>0.02</v>
      </c>
      <c r="SF17">
        <v>0.02</v>
      </c>
      <c r="SG17">
        <v>0.01</v>
      </c>
      <c r="SH17">
        <v>0.01</v>
      </c>
      <c r="SI17">
        <v>0.01</v>
      </c>
      <c r="SJ17">
        <v>0.02</v>
      </c>
      <c r="SK17">
        <v>0.02</v>
      </c>
      <c r="SL17">
        <v>0.01</v>
      </c>
      <c r="SM17">
        <v>0.02</v>
      </c>
      <c r="SN17">
        <v>0.03</v>
      </c>
      <c r="SO17">
        <v>0.02</v>
      </c>
      <c r="SP17">
        <v>0.01</v>
      </c>
      <c r="SQ17">
        <v>0.03</v>
      </c>
      <c r="SR17">
        <v>0.03</v>
      </c>
      <c r="SS17">
        <v>0.01</v>
      </c>
      <c r="ST17">
        <v>0.03</v>
      </c>
      <c r="SU17">
        <v>0.03</v>
      </c>
      <c r="SV17">
        <v>0.01</v>
      </c>
      <c r="SW17">
        <v>0.01</v>
      </c>
      <c r="SX17">
        <v>0.01</v>
      </c>
      <c r="SY17">
        <v>0.04</v>
      </c>
      <c r="SZ17">
        <v>0.01</v>
      </c>
      <c r="TA17">
        <v>0.01</v>
      </c>
      <c r="TB17">
        <v>0.01</v>
      </c>
      <c r="TC17">
        <v>0.01</v>
      </c>
      <c r="TD17">
        <v>0.01</v>
      </c>
      <c r="TE17">
        <v>0.01</v>
      </c>
      <c r="TF17">
        <v>0.03</v>
      </c>
      <c r="TG17">
        <v>0.01</v>
      </c>
      <c r="TH17">
        <v>0.03</v>
      </c>
      <c r="TI17">
        <v>0.01</v>
      </c>
      <c r="TJ17">
        <v>0.04</v>
      </c>
      <c r="TK17">
        <v>0.01</v>
      </c>
      <c r="TL17">
        <v>0.01</v>
      </c>
      <c r="TM17">
        <v>0.02</v>
      </c>
      <c r="TN17">
        <v>0.01</v>
      </c>
      <c r="TO17">
        <v>0.03</v>
      </c>
      <c r="TP17">
        <v>0.01</v>
      </c>
      <c r="TQ17">
        <v>0.02</v>
      </c>
      <c r="TR17">
        <v>0.02</v>
      </c>
      <c r="TS17">
        <v>0.01</v>
      </c>
      <c r="TT17">
        <v>0.01</v>
      </c>
      <c r="TU17">
        <v>0.01</v>
      </c>
      <c r="TV17">
        <v>0.01</v>
      </c>
      <c r="TW17">
        <v>0.01</v>
      </c>
      <c r="TX17">
        <v>0.01</v>
      </c>
      <c r="TY17">
        <v>0.02</v>
      </c>
      <c r="TZ17">
        <v>0.01</v>
      </c>
      <c r="UA17">
        <v>0.01</v>
      </c>
      <c r="UB17">
        <v>0.03</v>
      </c>
      <c r="UC17">
        <v>0.02</v>
      </c>
      <c r="UD17">
        <v>0.01</v>
      </c>
      <c r="UE17">
        <v>0.01</v>
      </c>
      <c r="UF17">
        <v>0.02</v>
      </c>
      <c r="UG17">
        <v>0.01</v>
      </c>
      <c r="UH17">
        <v>0.01</v>
      </c>
      <c r="UI17">
        <v>0.01</v>
      </c>
      <c r="UJ17">
        <v>0.01</v>
      </c>
      <c r="UK17">
        <v>0.02</v>
      </c>
      <c r="UL17">
        <v>0.01</v>
      </c>
      <c r="UM17">
        <v>0.02</v>
      </c>
      <c r="UN17">
        <v>0.01</v>
      </c>
      <c r="UO17">
        <v>0.01</v>
      </c>
      <c r="UP17">
        <v>0.02</v>
      </c>
      <c r="UQ17">
        <v>0.04</v>
      </c>
      <c r="UR17">
        <v>0.01</v>
      </c>
      <c r="US17">
        <v>0.04</v>
      </c>
      <c r="UT17">
        <v>0.01</v>
      </c>
      <c r="UU17">
        <v>0.03</v>
      </c>
      <c r="UV17">
        <v>0.01</v>
      </c>
      <c r="UW17">
        <v>0.02</v>
      </c>
      <c r="UX17">
        <v>0.03</v>
      </c>
      <c r="UY17">
        <v>0.01</v>
      </c>
      <c r="UZ17">
        <v>0.01</v>
      </c>
      <c r="VA17">
        <v>0.02</v>
      </c>
      <c r="VB17">
        <v>0.01</v>
      </c>
      <c r="VC17">
        <v>0.02</v>
      </c>
      <c r="VD17">
        <v>0.01</v>
      </c>
      <c r="VE17">
        <v>0.01</v>
      </c>
      <c r="VF17">
        <v>0.01</v>
      </c>
      <c r="VG17">
        <v>0.01</v>
      </c>
      <c r="VH17">
        <v>0.02</v>
      </c>
      <c r="VI17">
        <v>0.01</v>
      </c>
      <c r="VJ17">
        <v>0.01</v>
      </c>
      <c r="VK17">
        <v>0.02</v>
      </c>
      <c r="VL17">
        <v>0.02</v>
      </c>
      <c r="VM17">
        <v>0.03</v>
      </c>
      <c r="VN17">
        <v>0.01</v>
      </c>
      <c r="VO17">
        <v>0.01</v>
      </c>
      <c r="VP17">
        <v>0.01</v>
      </c>
      <c r="VQ17">
        <v>0.01</v>
      </c>
      <c r="VR17">
        <v>0.01</v>
      </c>
      <c r="VS17">
        <v>0.01</v>
      </c>
      <c r="VT17">
        <v>0.01</v>
      </c>
      <c r="VU17">
        <v>0.01</v>
      </c>
      <c r="VV17">
        <v>0.01</v>
      </c>
      <c r="VW17">
        <v>0.01</v>
      </c>
      <c r="VX17">
        <v>0.01</v>
      </c>
      <c r="VY17">
        <v>0.02</v>
      </c>
      <c r="VZ17">
        <v>0.01</v>
      </c>
      <c r="WA17">
        <v>0.01</v>
      </c>
      <c r="WB17">
        <v>0.01</v>
      </c>
      <c r="WC17">
        <v>0.01</v>
      </c>
      <c r="WD17">
        <v>0.01</v>
      </c>
      <c r="WE17">
        <v>0.02</v>
      </c>
      <c r="WF17">
        <v>0.03</v>
      </c>
      <c r="WG17">
        <v>0.01</v>
      </c>
      <c r="WH17">
        <v>0.01</v>
      </c>
      <c r="WI17">
        <v>0.03</v>
      </c>
      <c r="WJ17">
        <v>0.01</v>
      </c>
      <c r="WK17">
        <v>0.01</v>
      </c>
      <c r="WL17">
        <v>0.02</v>
      </c>
      <c r="WM17">
        <v>0.01</v>
      </c>
      <c r="WN17">
        <v>0.01</v>
      </c>
      <c r="WO17">
        <v>0.01</v>
      </c>
      <c r="WP17">
        <v>0.02</v>
      </c>
      <c r="WQ17">
        <v>0.01</v>
      </c>
      <c r="WR17">
        <v>0.01</v>
      </c>
      <c r="WS17">
        <v>0.03</v>
      </c>
      <c r="WT17">
        <v>0.02</v>
      </c>
      <c r="WU17">
        <v>0.03</v>
      </c>
      <c r="WV17">
        <v>0.01</v>
      </c>
      <c r="WW17">
        <v>0.03</v>
      </c>
      <c r="WX17">
        <v>0.01</v>
      </c>
      <c r="WY17">
        <v>0.01</v>
      </c>
      <c r="WZ17">
        <v>0.01</v>
      </c>
      <c r="XA17">
        <v>0.03</v>
      </c>
      <c r="XB17">
        <v>0.01</v>
      </c>
      <c r="XC17">
        <v>0.01</v>
      </c>
      <c r="XD17">
        <v>0.01</v>
      </c>
      <c r="XE17">
        <v>0.02</v>
      </c>
      <c r="XF17">
        <v>0.04</v>
      </c>
      <c r="XG17">
        <v>0.02</v>
      </c>
      <c r="XH17">
        <v>0.02</v>
      </c>
      <c r="XI17">
        <v>0.01</v>
      </c>
      <c r="XJ17">
        <v>0.01</v>
      </c>
      <c r="XK17">
        <v>0.01</v>
      </c>
      <c r="XL17">
        <v>0.01</v>
      </c>
      <c r="XM17">
        <v>0.01</v>
      </c>
      <c r="XN17">
        <v>0.01</v>
      </c>
      <c r="XO17">
        <v>0.02</v>
      </c>
      <c r="XP17">
        <v>0.01</v>
      </c>
      <c r="XQ17">
        <v>0.04</v>
      </c>
      <c r="XR17">
        <v>0.01</v>
      </c>
      <c r="XS17">
        <v>0.01</v>
      </c>
      <c r="XT17">
        <v>0.01</v>
      </c>
      <c r="XU17">
        <v>0.01</v>
      </c>
      <c r="XV17">
        <v>0.03</v>
      </c>
      <c r="XW17">
        <v>0.01</v>
      </c>
      <c r="XX17">
        <v>0.01</v>
      </c>
      <c r="XY17">
        <v>0.01</v>
      </c>
      <c r="XZ17">
        <v>0.01</v>
      </c>
      <c r="YA17">
        <v>0.01</v>
      </c>
      <c r="YB17">
        <v>0.01</v>
      </c>
      <c r="YC17">
        <v>0.05</v>
      </c>
      <c r="YD17">
        <v>0.01</v>
      </c>
      <c r="YE17">
        <v>0.02</v>
      </c>
      <c r="YF17">
        <v>0.02</v>
      </c>
      <c r="YG17">
        <v>0.01</v>
      </c>
      <c r="YH17">
        <v>0.03</v>
      </c>
      <c r="YI17">
        <v>0.01</v>
      </c>
      <c r="YJ17">
        <v>0.01</v>
      </c>
      <c r="YK17">
        <v>0.01</v>
      </c>
      <c r="YL17">
        <v>0.01</v>
      </c>
      <c r="YM17">
        <v>0.01</v>
      </c>
      <c r="YN17">
        <v>0.01</v>
      </c>
      <c r="YO17">
        <v>0.01</v>
      </c>
      <c r="YP17">
        <v>0.01</v>
      </c>
      <c r="YQ17">
        <v>0.04</v>
      </c>
      <c r="YR17">
        <v>0.01</v>
      </c>
      <c r="YS17">
        <v>0.01</v>
      </c>
      <c r="YT17">
        <v>0.01</v>
      </c>
      <c r="YU17">
        <v>0.01</v>
      </c>
      <c r="YV17">
        <v>0.01</v>
      </c>
      <c r="YW17">
        <v>0.01</v>
      </c>
      <c r="YX17">
        <v>0.03</v>
      </c>
      <c r="YY17">
        <v>0.12</v>
      </c>
      <c r="YZ17">
        <v>0.01</v>
      </c>
      <c r="ZA17">
        <v>0.01</v>
      </c>
      <c r="ZB17">
        <v>0.02</v>
      </c>
      <c r="ZC17">
        <v>0.01</v>
      </c>
      <c r="ZD17">
        <v>0.01</v>
      </c>
      <c r="ZE17">
        <v>0.01</v>
      </c>
      <c r="ZF17">
        <v>0.01</v>
      </c>
      <c r="ZG17">
        <v>0.01</v>
      </c>
      <c r="ZH17">
        <v>0.01</v>
      </c>
      <c r="ZI17">
        <v>0.01</v>
      </c>
      <c r="ZJ17">
        <v>0.01</v>
      </c>
      <c r="ZK17">
        <v>0.01</v>
      </c>
      <c r="ZL17">
        <v>0.01</v>
      </c>
      <c r="ZM17">
        <v>0.02</v>
      </c>
      <c r="ZN17">
        <v>0.01</v>
      </c>
      <c r="ZO17">
        <v>0.02</v>
      </c>
      <c r="ZP17">
        <v>0.01</v>
      </c>
      <c r="ZQ17">
        <v>0.03</v>
      </c>
      <c r="ZR17">
        <v>0.01</v>
      </c>
      <c r="ZS17">
        <v>0.01</v>
      </c>
      <c r="ZT17">
        <v>0.03</v>
      </c>
      <c r="ZU17">
        <v>0.01</v>
      </c>
      <c r="ZV17">
        <v>0.02</v>
      </c>
      <c r="ZW17">
        <v>0.01</v>
      </c>
      <c r="ZX17">
        <v>0.01</v>
      </c>
      <c r="ZY17">
        <v>0.02</v>
      </c>
      <c r="ZZ17">
        <v>0.01</v>
      </c>
      <c r="AAA17">
        <v>0.01</v>
      </c>
      <c r="AAB17">
        <v>0.01</v>
      </c>
      <c r="AAC17">
        <v>0.01</v>
      </c>
      <c r="AAD17">
        <v>0.02</v>
      </c>
      <c r="AAE17">
        <v>0.01</v>
      </c>
      <c r="AAF17">
        <v>0.03</v>
      </c>
      <c r="AAG17">
        <v>0.01</v>
      </c>
      <c r="AAH17">
        <v>0.01</v>
      </c>
      <c r="AAI17">
        <v>0.01</v>
      </c>
      <c r="AAJ17">
        <v>0.01</v>
      </c>
      <c r="AAK17">
        <v>0.01</v>
      </c>
      <c r="AAL17">
        <v>0.01</v>
      </c>
      <c r="AAM17">
        <v>0.01</v>
      </c>
      <c r="AAN17">
        <v>0.01</v>
      </c>
      <c r="AAO17">
        <v>0.01</v>
      </c>
      <c r="AAP17">
        <v>0.04</v>
      </c>
      <c r="AAQ17">
        <v>0.01</v>
      </c>
      <c r="AAR17">
        <v>0.01</v>
      </c>
      <c r="AAS17">
        <v>0.01</v>
      </c>
      <c r="AAT17">
        <v>0.02</v>
      </c>
      <c r="AAU17">
        <v>0.02</v>
      </c>
      <c r="AAV17">
        <v>0.03</v>
      </c>
      <c r="AAW17">
        <v>0.01</v>
      </c>
      <c r="AAX17">
        <v>0.02</v>
      </c>
      <c r="AAY17">
        <v>0.01</v>
      </c>
      <c r="AAZ17">
        <v>0.01</v>
      </c>
      <c r="ABA17">
        <v>0.01</v>
      </c>
      <c r="ABB17">
        <v>0.02</v>
      </c>
      <c r="ABC17">
        <v>0.01</v>
      </c>
      <c r="ABD17">
        <v>0.02</v>
      </c>
      <c r="ABE17">
        <v>0.01</v>
      </c>
      <c r="ABF17">
        <v>0.01</v>
      </c>
      <c r="ABG17">
        <v>0.01</v>
      </c>
      <c r="ABH17">
        <v>0.01</v>
      </c>
      <c r="ABI17">
        <v>0.01</v>
      </c>
      <c r="ABJ17">
        <v>0.03</v>
      </c>
      <c r="ABK17">
        <v>0.02</v>
      </c>
      <c r="ABL17">
        <v>0.02</v>
      </c>
      <c r="ABM17">
        <v>0.01</v>
      </c>
      <c r="ABN17">
        <v>0.01</v>
      </c>
      <c r="ABO17">
        <v>0.02</v>
      </c>
      <c r="ABP17">
        <v>0.01</v>
      </c>
      <c r="ABQ17">
        <v>0.05</v>
      </c>
      <c r="ABR17">
        <v>0.01</v>
      </c>
      <c r="ABS17">
        <v>0.01</v>
      </c>
      <c r="ABT17">
        <v>0.02</v>
      </c>
      <c r="ABU17">
        <v>0.01</v>
      </c>
      <c r="ABV17">
        <v>0.05</v>
      </c>
      <c r="ABW17">
        <v>0.01</v>
      </c>
      <c r="ABX17">
        <v>0.01</v>
      </c>
      <c r="ABY17">
        <v>0.01</v>
      </c>
      <c r="ABZ17">
        <v>0.02</v>
      </c>
      <c r="ACA17">
        <v>0.02</v>
      </c>
      <c r="ACB17">
        <v>0.01</v>
      </c>
      <c r="ACC17">
        <v>0.01</v>
      </c>
      <c r="ACD17">
        <v>0.01</v>
      </c>
      <c r="ACE17">
        <v>0.01</v>
      </c>
      <c r="ACF17">
        <v>0.01</v>
      </c>
      <c r="ACG17">
        <v>0.02</v>
      </c>
      <c r="ACH17">
        <v>0.01</v>
      </c>
      <c r="ACI17">
        <v>0.01</v>
      </c>
      <c r="ACJ17">
        <v>0.03</v>
      </c>
      <c r="ACK17">
        <v>0.01</v>
      </c>
      <c r="ACL17">
        <v>0.02</v>
      </c>
      <c r="ACM17">
        <v>0.01</v>
      </c>
      <c r="ACN17">
        <v>0.01</v>
      </c>
      <c r="ACO17">
        <v>0.01</v>
      </c>
      <c r="ACP17">
        <v>0.02</v>
      </c>
      <c r="ACQ17">
        <v>0.03</v>
      </c>
      <c r="ACR17">
        <v>0.01</v>
      </c>
      <c r="ACS17">
        <v>0.01</v>
      </c>
      <c r="ACT17">
        <v>0.01</v>
      </c>
      <c r="ACU17">
        <v>0.01</v>
      </c>
      <c r="ACV17">
        <v>0.01</v>
      </c>
      <c r="ACW17">
        <v>0.01</v>
      </c>
      <c r="ACX17">
        <v>0.01</v>
      </c>
      <c r="ACY17">
        <v>0.03</v>
      </c>
      <c r="ACZ17">
        <v>0.01</v>
      </c>
      <c r="ADA17">
        <v>0.01</v>
      </c>
      <c r="ADB17">
        <v>0.01</v>
      </c>
      <c r="ADC17">
        <v>0.03</v>
      </c>
      <c r="ADD17">
        <v>0.01</v>
      </c>
      <c r="ADE17">
        <v>0.02</v>
      </c>
      <c r="ADF17">
        <v>0.02</v>
      </c>
      <c r="ADG17">
        <v>0.01</v>
      </c>
      <c r="ADH17">
        <v>0.02</v>
      </c>
      <c r="ADI17">
        <v>0.01</v>
      </c>
      <c r="ADJ17">
        <v>0.02</v>
      </c>
      <c r="ADK17">
        <v>0.04</v>
      </c>
      <c r="ADL17">
        <v>0.01</v>
      </c>
      <c r="ADM17">
        <v>0.02</v>
      </c>
      <c r="ADN17">
        <v>0.01</v>
      </c>
      <c r="ADO17">
        <v>0.02</v>
      </c>
      <c r="ADP17">
        <v>0.01</v>
      </c>
      <c r="ADQ17">
        <v>0.02</v>
      </c>
      <c r="ADR17">
        <v>0.02</v>
      </c>
      <c r="ADS17">
        <v>0.02</v>
      </c>
      <c r="ADT17">
        <v>0.01</v>
      </c>
      <c r="ADU17">
        <v>0.01</v>
      </c>
      <c r="ADV17">
        <v>0.01</v>
      </c>
      <c r="ADW17">
        <v>0.06</v>
      </c>
      <c r="ADX17">
        <v>0.03</v>
      </c>
      <c r="ADY17">
        <v>0.02</v>
      </c>
      <c r="ADZ17">
        <v>0.01</v>
      </c>
      <c r="AEA17">
        <v>0.01</v>
      </c>
      <c r="AEB17">
        <v>0.03</v>
      </c>
      <c r="AEC17">
        <v>0.01</v>
      </c>
      <c r="AED17">
        <v>0.04</v>
      </c>
      <c r="AEE17">
        <v>0.03</v>
      </c>
      <c r="AEF17">
        <v>0.01</v>
      </c>
      <c r="AEG17">
        <v>0.04</v>
      </c>
      <c r="AEH17">
        <v>0.02</v>
      </c>
      <c r="AEI17">
        <v>0.01</v>
      </c>
      <c r="AEJ17">
        <v>0.01</v>
      </c>
      <c r="AEK17">
        <v>0.02</v>
      </c>
      <c r="AEL17">
        <v>0.01</v>
      </c>
      <c r="AEM17">
        <v>0.02</v>
      </c>
      <c r="AEN17">
        <v>0.01</v>
      </c>
      <c r="AEO17">
        <v>0.01</v>
      </c>
      <c r="AEP17">
        <v>0.08</v>
      </c>
      <c r="AEQ17">
        <v>0.01</v>
      </c>
      <c r="AER17">
        <v>0.02</v>
      </c>
      <c r="AES17">
        <v>0.01</v>
      </c>
      <c r="AET17">
        <v>0.01</v>
      </c>
      <c r="AEU17">
        <v>0.02</v>
      </c>
      <c r="AEV17">
        <v>0.01</v>
      </c>
      <c r="AEW17">
        <v>0.03</v>
      </c>
      <c r="AEX17">
        <v>0.01</v>
      </c>
      <c r="AEY17">
        <v>0.01</v>
      </c>
      <c r="AEZ17">
        <v>0.01</v>
      </c>
      <c r="AFA17">
        <v>0.01</v>
      </c>
      <c r="AFB17">
        <v>0.01</v>
      </c>
      <c r="AFC17">
        <v>0.02</v>
      </c>
      <c r="AFD17">
        <v>0.02</v>
      </c>
      <c r="AFE17">
        <v>0.01</v>
      </c>
      <c r="AFF17">
        <v>0.03</v>
      </c>
      <c r="AFG17">
        <v>0.01</v>
      </c>
      <c r="AFH17">
        <v>0.01</v>
      </c>
      <c r="AFI17">
        <v>0.01</v>
      </c>
      <c r="AFJ17">
        <v>0.01</v>
      </c>
      <c r="AFK17">
        <v>0.03</v>
      </c>
      <c r="AFL17">
        <v>0.04</v>
      </c>
      <c r="AFM17">
        <v>0.01</v>
      </c>
      <c r="AFN17">
        <v>0.03</v>
      </c>
      <c r="AFO17">
        <v>0.01</v>
      </c>
      <c r="AFP17">
        <v>0.02</v>
      </c>
      <c r="AFQ17">
        <v>0.01</v>
      </c>
      <c r="AFR17">
        <v>0.01</v>
      </c>
      <c r="AFS17">
        <v>0.01</v>
      </c>
      <c r="AFT17">
        <v>0.01</v>
      </c>
      <c r="AFU17">
        <v>0.01</v>
      </c>
      <c r="AFV17">
        <v>0.01</v>
      </c>
      <c r="AFW17">
        <v>0.01</v>
      </c>
      <c r="AFX17">
        <v>0.03</v>
      </c>
      <c r="AFY17">
        <v>0.01</v>
      </c>
      <c r="AFZ17">
        <v>0.01</v>
      </c>
      <c r="AGA17">
        <v>0.02</v>
      </c>
      <c r="AGB17">
        <v>0.01</v>
      </c>
      <c r="AGC17">
        <v>0.02</v>
      </c>
      <c r="AGD17">
        <v>0.03</v>
      </c>
      <c r="AGE17">
        <v>0.02</v>
      </c>
      <c r="AGF17">
        <v>0.01</v>
      </c>
      <c r="AGG17">
        <v>0.01</v>
      </c>
      <c r="AGH17">
        <v>0.01</v>
      </c>
      <c r="AGI17">
        <v>0.01</v>
      </c>
      <c r="AGJ17">
        <v>0.03</v>
      </c>
      <c r="AGK17">
        <v>0.02</v>
      </c>
      <c r="AGL17">
        <v>0.01</v>
      </c>
      <c r="AGM17">
        <v>0.03</v>
      </c>
      <c r="AGN17">
        <v>0.03</v>
      </c>
      <c r="AGO17">
        <v>0.01</v>
      </c>
      <c r="AGP17">
        <v>0.01</v>
      </c>
      <c r="AGQ17">
        <v>0.01</v>
      </c>
      <c r="AGR17">
        <v>0.03</v>
      </c>
      <c r="AGS17">
        <v>0.01</v>
      </c>
      <c r="AGT17">
        <v>0.01</v>
      </c>
      <c r="AGU17">
        <v>0.01</v>
      </c>
      <c r="AGV17">
        <v>0.01</v>
      </c>
      <c r="AGW17">
        <v>0.01</v>
      </c>
      <c r="AGX17">
        <v>0.02</v>
      </c>
      <c r="AGY17">
        <v>0.02</v>
      </c>
      <c r="AGZ17">
        <v>0.01</v>
      </c>
      <c r="AHA17">
        <v>0.02</v>
      </c>
      <c r="AHB17">
        <v>0.01</v>
      </c>
      <c r="AHC17">
        <v>0.01</v>
      </c>
      <c r="AHD17">
        <v>0.01</v>
      </c>
      <c r="AHE17">
        <v>0.01</v>
      </c>
      <c r="AHF17">
        <v>0.01</v>
      </c>
      <c r="AHG17">
        <v>0.01</v>
      </c>
      <c r="AHH17">
        <v>0.01</v>
      </c>
      <c r="AHI17">
        <v>0.02</v>
      </c>
      <c r="AHJ17">
        <v>0.01</v>
      </c>
      <c r="AHK17">
        <v>0.01</v>
      </c>
      <c r="AHL17">
        <v>0.02</v>
      </c>
      <c r="AHM17">
        <v>0.01</v>
      </c>
      <c r="AHN17">
        <v>0.01</v>
      </c>
      <c r="AHO17">
        <v>0.01</v>
      </c>
      <c r="AHP17">
        <v>0.01</v>
      </c>
      <c r="AHQ17">
        <v>0.05</v>
      </c>
      <c r="AHR17">
        <v>0.01</v>
      </c>
      <c r="AHS17">
        <v>0.01</v>
      </c>
      <c r="AHT17">
        <v>0.02</v>
      </c>
      <c r="AHU17">
        <v>0.01</v>
      </c>
      <c r="AHV17">
        <v>0.01</v>
      </c>
      <c r="AHW17">
        <v>0.02</v>
      </c>
      <c r="AHX17">
        <v>0.02</v>
      </c>
      <c r="AHY17">
        <v>0.01</v>
      </c>
      <c r="AHZ17">
        <v>0.02</v>
      </c>
      <c r="AIA17">
        <v>0.01</v>
      </c>
      <c r="AIB17">
        <v>0.02</v>
      </c>
      <c r="AIC17">
        <v>0.03</v>
      </c>
      <c r="AID17">
        <v>0.02</v>
      </c>
      <c r="AIE17">
        <v>0.02</v>
      </c>
      <c r="AIF17">
        <v>0.01</v>
      </c>
      <c r="AIG17">
        <v>0.01</v>
      </c>
      <c r="AIH17">
        <v>0.02</v>
      </c>
      <c r="AII17">
        <v>0.01</v>
      </c>
      <c r="AIJ17">
        <v>0.01</v>
      </c>
      <c r="AIK17">
        <v>0.05</v>
      </c>
      <c r="AIL17">
        <v>0.04</v>
      </c>
      <c r="AIM17">
        <v>0.02</v>
      </c>
      <c r="AIN17">
        <v>0.01</v>
      </c>
      <c r="AIO17">
        <v>0.01</v>
      </c>
      <c r="AIP17">
        <v>0.02</v>
      </c>
      <c r="AIQ17">
        <v>0.01</v>
      </c>
      <c r="AIR17">
        <v>0.01</v>
      </c>
      <c r="AIS17">
        <v>0.02</v>
      </c>
      <c r="AIT17">
        <v>0.01</v>
      </c>
      <c r="AIU17">
        <v>0.01</v>
      </c>
      <c r="AIV17">
        <v>0.02</v>
      </c>
      <c r="AIW17">
        <v>0.01</v>
      </c>
      <c r="AIX17">
        <v>0.01</v>
      </c>
      <c r="AIY17">
        <v>0.01</v>
      </c>
      <c r="AIZ17">
        <v>0.01</v>
      </c>
      <c r="AJA17">
        <v>0.01</v>
      </c>
      <c r="AJB17">
        <v>0.01</v>
      </c>
      <c r="AJC17">
        <v>0.04</v>
      </c>
      <c r="AJD17">
        <v>0.01</v>
      </c>
      <c r="AJE17">
        <v>0.04</v>
      </c>
      <c r="AJF17">
        <v>0.02</v>
      </c>
      <c r="AJG17">
        <v>0.01</v>
      </c>
      <c r="AJH17">
        <v>0.01</v>
      </c>
      <c r="AJI17">
        <v>0.01</v>
      </c>
      <c r="AJJ17">
        <v>0.01</v>
      </c>
      <c r="AJK17">
        <v>0.02</v>
      </c>
      <c r="AJL17">
        <v>0.02</v>
      </c>
      <c r="AJM17">
        <v>0.03</v>
      </c>
      <c r="AJN17">
        <v>0.02</v>
      </c>
      <c r="AJO17">
        <v>0.01</v>
      </c>
      <c r="AJP17">
        <v>0.03</v>
      </c>
      <c r="AJQ17">
        <v>0.01</v>
      </c>
      <c r="AJR17">
        <v>0.01</v>
      </c>
      <c r="AJS17">
        <v>0.03</v>
      </c>
      <c r="AJT17">
        <v>0.03</v>
      </c>
      <c r="AJU17">
        <v>0.03</v>
      </c>
      <c r="AJV17">
        <v>0.01</v>
      </c>
      <c r="AJW17">
        <v>0.02</v>
      </c>
      <c r="AJX17">
        <v>0.01</v>
      </c>
      <c r="AJY17">
        <v>0.02</v>
      </c>
      <c r="AJZ17">
        <v>0.02</v>
      </c>
      <c r="AKA17">
        <v>0.01</v>
      </c>
      <c r="AKB17">
        <v>0.01</v>
      </c>
      <c r="AKC17">
        <v>0.01</v>
      </c>
      <c r="AKD17">
        <v>0.01</v>
      </c>
      <c r="AKE17">
        <v>0.01</v>
      </c>
      <c r="AKF17">
        <v>0.02</v>
      </c>
      <c r="AKG17">
        <v>0.02</v>
      </c>
      <c r="AKH17">
        <v>0.01</v>
      </c>
      <c r="AKI17">
        <v>0.01</v>
      </c>
      <c r="AKJ17">
        <v>0.01</v>
      </c>
      <c r="AKK17">
        <v>0.01</v>
      </c>
      <c r="AKL17">
        <v>0.02</v>
      </c>
      <c r="AKM17">
        <v>0.02</v>
      </c>
      <c r="AKN17">
        <v>0.03</v>
      </c>
      <c r="AKO17">
        <v>0.02</v>
      </c>
      <c r="AKP17">
        <v>0.01</v>
      </c>
      <c r="AKQ17">
        <v>0.02</v>
      </c>
      <c r="AKR17">
        <v>0.02</v>
      </c>
      <c r="AKS17">
        <v>0.03</v>
      </c>
      <c r="AKT17">
        <v>0.02</v>
      </c>
      <c r="AKU17">
        <v>0.01</v>
      </c>
      <c r="AKV17">
        <v>0.03</v>
      </c>
      <c r="AKW17">
        <v>0.02</v>
      </c>
      <c r="AKX17">
        <v>0.02</v>
      </c>
      <c r="AKY17">
        <v>0.02</v>
      </c>
      <c r="AKZ17">
        <v>0.01</v>
      </c>
      <c r="ALA17">
        <v>0.02</v>
      </c>
      <c r="ALB17">
        <v>0.02</v>
      </c>
      <c r="ALC17">
        <v>0.03</v>
      </c>
      <c r="ALD17">
        <v>0.03</v>
      </c>
      <c r="ALE17">
        <v>0.01</v>
      </c>
      <c r="ALF17">
        <v>0.01</v>
      </c>
      <c r="ALG17">
        <v>0.01</v>
      </c>
      <c r="ALH17">
        <v>0.01</v>
      </c>
      <c r="ALI17">
        <v>0.03</v>
      </c>
      <c r="ALJ17">
        <v>0.01</v>
      </c>
      <c r="ALK17">
        <v>0.01</v>
      </c>
      <c r="ALL17">
        <v>0.06</v>
      </c>
      <c r="ALM17">
        <v>0.01</v>
      </c>
      <c r="ALN17">
        <v>0.01</v>
      </c>
      <c r="ALO17">
        <v>0.04</v>
      </c>
      <c r="ALP17">
        <v>0.03</v>
      </c>
      <c r="ALQ17">
        <v>0.01</v>
      </c>
      <c r="ALR17">
        <v>0.02</v>
      </c>
      <c r="ALS17">
        <v>0.02</v>
      </c>
      <c r="ALT17">
        <v>0.01</v>
      </c>
      <c r="ALU17">
        <v>0.01</v>
      </c>
      <c r="ALV17">
        <v>0.02</v>
      </c>
      <c r="ALW17">
        <v>0.01</v>
      </c>
      <c r="ALX17">
        <v>0.02</v>
      </c>
      <c r="ALY17">
        <v>0.03</v>
      </c>
      <c r="ALZ17">
        <v>0.04</v>
      </c>
      <c r="AMA17">
        <v>0.01</v>
      </c>
      <c r="AMB17">
        <v>0.02</v>
      </c>
      <c r="AMC17">
        <v>0.01</v>
      </c>
      <c r="AMD17">
        <v>0.02</v>
      </c>
      <c r="AME17">
        <v>0.02</v>
      </c>
      <c r="AMF17">
        <v>0.01</v>
      </c>
      <c r="AMG17">
        <v>0.01</v>
      </c>
      <c r="AMH17">
        <v>0.01</v>
      </c>
      <c r="AMI17">
        <v>0.01</v>
      </c>
      <c r="AMJ17">
        <v>0.03</v>
      </c>
      <c r="AMK17">
        <v>8.3333333333300008E-3</v>
      </c>
    </row>
    <row r="18" spans="1:1025" x14ac:dyDescent="0.25">
      <c r="A18">
        <v>16</v>
      </c>
      <c r="B18" t="s">
        <v>17</v>
      </c>
      <c r="C18" t="s">
        <v>122</v>
      </c>
      <c r="D18" t="s">
        <v>267</v>
      </c>
      <c r="E18" s="3">
        <v>2.0253603539199999E-2</v>
      </c>
      <c r="F18" s="3">
        <v>1.16030839695E-2</v>
      </c>
      <c r="G18">
        <v>2.7806811414800001E-2</v>
      </c>
      <c r="H18" s="1">
        <v>3.9899598972200002E-2</v>
      </c>
      <c r="I18">
        <v>32.630001</v>
      </c>
      <c r="J18">
        <v>33.130001</v>
      </c>
      <c r="K18" s="3">
        <v>1.6286916566600002E-2</v>
      </c>
      <c r="L18" s="3">
        <v>1.6286916566600002E-2</v>
      </c>
      <c r="M18" s="3">
        <v>2.0844314586399999E-4</v>
      </c>
      <c r="O18" t="s">
        <v>17</v>
      </c>
      <c r="P18">
        <v>3768.465480856195</v>
      </c>
      <c r="Q18">
        <f t="shared" si="0"/>
        <v>122965.03240880312</v>
      </c>
      <c r="R18">
        <f t="shared" si="1"/>
        <v>124849.26514923121</v>
      </c>
      <c r="S18" s="5">
        <f t="shared" si="2"/>
        <v>0.22623689347136067</v>
      </c>
      <c r="T18" s="5">
        <f t="shared" si="2"/>
        <v>0.11955689398548186</v>
      </c>
      <c r="U18" s="6">
        <f t="shared" si="3"/>
        <v>1.5323321626622057E-2</v>
      </c>
      <c r="V18" s="6"/>
      <c r="X18" t="s">
        <v>17</v>
      </c>
      <c r="Y18">
        <v>0.01</v>
      </c>
      <c r="Z18">
        <v>0.05</v>
      </c>
      <c r="AA18">
        <v>0.01</v>
      </c>
      <c r="AB18">
        <v>0.02</v>
      </c>
      <c r="AC18">
        <v>0.01</v>
      </c>
      <c r="AD18">
        <v>0.01</v>
      </c>
      <c r="AE18">
        <v>0.01</v>
      </c>
      <c r="AF18">
        <v>0.02</v>
      </c>
      <c r="AG18">
        <v>0.03</v>
      </c>
      <c r="AH18">
        <v>0.01</v>
      </c>
      <c r="AI18">
        <v>0.03</v>
      </c>
      <c r="AJ18">
        <v>0.01</v>
      </c>
      <c r="AK18">
        <v>0.01</v>
      </c>
      <c r="AL18">
        <v>0.02</v>
      </c>
      <c r="AM18">
        <v>0.01</v>
      </c>
      <c r="AN18">
        <v>0.02</v>
      </c>
      <c r="AO18">
        <v>0.01</v>
      </c>
      <c r="AP18">
        <v>0.08</v>
      </c>
      <c r="AQ18">
        <v>0.01</v>
      </c>
      <c r="AR18">
        <v>0.01</v>
      </c>
      <c r="AS18">
        <v>0.01</v>
      </c>
      <c r="AT18">
        <v>0.02</v>
      </c>
      <c r="AU18">
        <v>0.02</v>
      </c>
      <c r="AV18">
        <v>0.01</v>
      </c>
      <c r="AW18">
        <v>0.01</v>
      </c>
      <c r="AX18">
        <v>0.01</v>
      </c>
      <c r="AY18">
        <v>0.01</v>
      </c>
      <c r="AZ18">
        <v>0.01</v>
      </c>
      <c r="BA18">
        <v>0.01</v>
      </c>
      <c r="BB18">
        <v>0.02</v>
      </c>
      <c r="BC18">
        <v>0.01</v>
      </c>
      <c r="BD18">
        <v>0.01</v>
      </c>
      <c r="BE18">
        <v>0.04</v>
      </c>
      <c r="BF18">
        <v>0.01</v>
      </c>
      <c r="BG18">
        <v>0.01</v>
      </c>
      <c r="BH18">
        <v>0.01</v>
      </c>
      <c r="BI18">
        <v>0.02</v>
      </c>
      <c r="BJ18">
        <v>0.03</v>
      </c>
      <c r="BK18">
        <v>0.03</v>
      </c>
      <c r="BL18">
        <v>0.02</v>
      </c>
      <c r="BM18">
        <v>0.02</v>
      </c>
      <c r="BN18">
        <v>0.01</v>
      </c>
      <c r="BO18">
        <v>0.02</v>
      </c>
      <c r="BP18">
        <v>0.01</v>
      </c>
      <c r="BQ18">
        <v>0.01</v>
      </c>
      <c r="BR18">
        <v>0.06</v>
      </c>
      <c r="BS18">
        <v>0.01</v>
      </c>
      <c r="BT18">
        <v>0.03</v>
      </c>
      <c r="BU18">
        <v>0.01</v>
      </c>
      <c r="BV18">
        <v>0.01</v>
      </c>
      <c r="BW18">
        <v>0.01</v>
      </c>
      <c r="BX18">
        <v>0.01</v>
      </c>
      <c r="BY18">
        <v>0.01</v>
      </c>
      <c r="BZ18">
        <v>0.04</v>
      </c>
      <c r="CA18">
        <v>0.01</v>
      </c>
      <c r="CB18">
        <v>0.02</v>
      </c>
      <c r="CC18">
        <v>0.02</v>
      </c>
      <c r="CD18">
        <v>0.01</v>
      </c>
      <c r="CE18">
        <v>0.01</v>
      </c>
      <c r="CF18">
        <v>0.02</v>
      </c>
      <c r="CG18">
        <v>0.01</v>
      </c>
      <c r="CH18">
        <v>0.02</v>
      </c>
      <c r="CI18">
        <v>0.01</v>
      </c>
      <c r="CJ18">
        <v>0.02</v>
      </c>
      <c r="CK18">
        <v>0.01</v>
      </c>
      <c r="CL18">
        <v>0.03</v>
      </c>
      <c r="CM18">
        <v>0.01</v>
      </c>
      <c r="CN18">
        <v>0.01</v>
      </c>
      <c r="CO18">
        <v>0.03</v>
      </c>
      <c r="CP18">
        <v>0.01</v>
      </c>
      <c r="CQ18">
        <v>0.02</v>
      </c>
      <c r="CR18">
        <v>0.01</v>
      </c>
      <c r="CS18">
        <v>0.02</v>
      </c>
      <c r="CT18">
        <v>0.01</v>
      </c>
      <c r="CU18">
        <v>0.01</v>
      </c>
      <c r="CV18">
        <v>0.01</v>
      </c>
      <c r="CW18">
        <v>0.01</v>
      </c>
      <c r="CX18">
        <v>0.03</v>
      </c>
      <c r="CY18">
        <v>0.01</v>
      </c>
      <c r="CZ18">
        <v>0.01</v>
      </c>
      <c r="DA18">
        <v>0.01</v>
      </c>
      <c r="DB18">
        <v>0.02</v>
      </c>
      <c r="DC18">
        <v>0.02</v>
      </c>
      <c r="DD18">
        <v>0.02</v>
      </c>
      <c r="DE18">
        <v>0.01</v>
      </c>
      <c r="DF18">
        <v>0.03</v>
      </c>
      <c r="DG18">
        <v>0.01</v>
      </c>
      <c r="DH18">
        <v>0.01</v>
      </c>
      <c r="DI18">
        <v>0.02</v>
      </c>
      <c r="DJ18">
        <v>0.03</v>
      </c>
      <c r="DK18">
        <v>0.01</v>
      </c>
      <c r="DL18">
        <v>0.03</v>
      </c>
      <c r="DM18">
        <v>0.01</v>
      </c>
      <c r="DN18">
        <v>0.02</v>
      </c>
      <c r="DO18">
        <v>0.01</v>
      </c>
      <c r="DP18">
        <v>0.01</v>
      </c>
      <c r="DQ18">
        <v>0.02</v>
      </c>
      <c r="DR18">
        <v>0.02</v>
      </c>
      <c r="DS18">
        <v>0.01</v>
      </c>
      <c r="DT18">
        <v>0.02</v>
      </c>
      <c r="DU18">
        <v>0.01</v>
      </c>
      <c r="DV18">
        <v>0.01</v>
      </c>
      <c r="DW18">
        <v>0.01</v>
      </c>
      <c r="DX18">
        <v>0.02</v>
      </c>
      <c r="DY18">
        <v>0.01</v>
      </c>
      <c r="DZ18">
        <v>0.01</v>
      </c>
      <c r="EA18">
        <v>0.01</v>
      </c>
      <c r="EB18">
        <v>0.01</v>
      </c>
      <c r="EC18">
        <v>0.01</v>
      </c>
      <c r="ED18">
        <v>0.01</v>
      </c>
      <c r="EE18">
        <v>0.03</v>
      </c>
      <c r="EF18">
        <v>0.02</v>
      </c>
      <c r="EG18">
        <v>0.02</v>
      </c>
      <c r="EH18">
        <v>0.01</v>
      </c>
      <c r="EI18">
        <v>0.01</v>
      </c>
      <c r="EJ18">
        <v>0.01</v>
      </c>
      <c r="EK18">
        <v>0.01</v>
      </c>
      <c r="EL18">
        <v>0.01</v>
      </c>
      <c r="EM18">
        <v>0.02</v>
      </c>
      <c r="EN18">
        <v>0.01</v>
      </c>
      <c r="EO18">
        <v>0.02</v>
      </c>
      <c r="EP18">
        <v>0.01</v>
      </c>
      <c r="EQ18">
        <v>0.01</v>
      </c>
      <c r="ER18">
        <v>0.03</v>
      </c>
      <c r="ES18">
        <v>0.01</v>
      </c>
      <c r="ET18">
        <v>0.01</v>
      </c>
      <c r="EU18">
        <v>0.01</v>
      </c>
      <c r="EV18">
        <v>0.01</v>
      </c>
      <c r="EW18">
        <v>0.01</v>
      </c>
      <c r="EX18">
        <v>0.02</v>
      </c>
      <c r="EY18">
        <v>0.01</v>
      </c>
      <c r="EZ18">
        <v>0.03</v>
      </c>
      <c r="FA18">
        <v>0.02</v>
      </c>
      <c r="FB18">
        <v>0.01</v>
      </c>
      <c r="FC18">
        <v>0.02</v>
      </c>
      <c r="FD18">
        <v>0.03</v>
      </c>
      <c r="FE18">
        <v>0.01</v>
      </c>
      <c r="FF18">
        <v>0.01</v>
      </c>
      <c r="FG18">
        <v>0.01</v>
      </c>
      <c r="FH18">
        <v>0.01</v>
      </c>
      <c r="FI18">
        <v>0.01</v>
      </c>
      <c r="FJ18">
        <v>0.03</v>
      </c>
      <c r="FK18">
        <v>0.01</v>
      </c>
      <c r="FL18">
        <v>0.02</v>
      </c>
      <c r="FM18">
        <v>0.01</v>
      </c>
      <c r="FN18">
        <v>0.01</v>
      </c>
      <c r="FO18">
        <v>0.05</v>
      </c>
      <c r="FP18">
        <v>0.05</v>
      </c>
      <c r="FQ18">
        <v>0.01</v>
      </c>
      <c r="FR18">
        <v>0.01</v>
      </c>
      <c r="FS18">
        <v>0.01</v>
      </c>
      <c r="FT18">
        <v>0.01</v>
      </c>
      <c r="FU18">
        <v>0.01</v>
      </c>
      <c r="FV18">
        <v>0.01</v>
      </c>
      <c r="FW18">
        <v>0.02</v>
      </c>
      <c r="FX18">
        <v>0.01</v>
      </c>
      <c r="FY18">
        <v>0.02</v>
      </c>
      <c r="FZ18">
        <v>0.04</v>
      </c>
      <c r="GA18">
        <v>0.01</v>
      </c>
      <c r="GB18">
        <v>0.01</v>
      </c>
      <c r="GC18">
        <v>0.02</v>
      </c>
      <c r="GD18">
        <v>0.01</v>
      </c>
      <c r="GE18">
        <v>0.01</v>
      </c>
      <c r="GF18">
        <v>0.03</v>
      </c>
      <c r="GG18">
        <v>0.01</v>
      </c>
      <c r="GH18">
        <v>0.01</v>
      </c>
      <c r="GI18">
        <v>0.02</v>
      </c>
      <c r="GJ18">
        <v>0.01</v>
      </c>
      <c r="GK18">
        <v>0.01</v>
      </c>
      <c r="GL18">
        <v>0.02</v>
      </c>
      <c r="GM18">
        <v>0.02</v>
      </c>
      <c r="GN18">
        <v>0.01</v>
      </c>
      <c r="GO18">
        <v>0.01</v>
      </c>
      <c r="GP18">
        <v>0.02</v>
      </c>
      <c r="GQ18">
        <v>0.01</v>
      </c>
      <c r="GR18">
        <v>0.02</v>
      </c>
      <c r="GS18">
        <v>0.01</v>
      </c>
      <c r="GT18">
        <v>0.01</v>
      </c>
      <c r="GU18">
        <v>0.01</v>
      </c>
      <c r="GV18">
        <v>0.01</v>
      </c>
      <c r="GW18">
        <v>0.01</v>
      </c>
      <c r="GX18">
        <v>0.01</v>
      </c>
      <c r="GY18">
        <v>0.01</v>
      </c>
      <c r="GZ18">
        <v>0.01</v>
      </c>
      <c r="HA18">
        <v>0.01</v>
      </c>
      <c r="HB18">
        <v>0.01</v>
      </c>
      <c r="HC18">
        <v>0.01</v>
      </c>
      <c r="HD18">
        <v>0.01</v>
      </c>
      <c r="HE18">
        <v>0.01</v>
      </c>
      <c r="HF18">
        <v>0.05</v>
      </c>
      <c r="HG18">
        <v>0.02</v>
      </c>
      <c r="HH18">
        <v>0.01</v>
      </c>
      <c r="HI18">
        <v>0.01</v>
      </c>
      <c r="HJ18">
        <v>0.01</v>
      </c>
      <c r="HK18">
        <v>0.01</v>
      </c>
      <c r="HL18">
        <v>0.04</v>
      </c>
      <c r="HM18">
        <v>0.02</v>
      </c>
      <c r="HN18">
        <v>0.02</v>
      </c>
      <c r="HO18">
        <v>0.04</v>
      </c>
      <c r="HP18">
        <v>0.02</v>
      </c>
      <c r="HQ18">
        <v>0.03</v>
      </c>
      <c r="HR18">
        <v>0.02</v>
      </c>
      <c r="HS18">
        <v>0.01</v>
      </c>
      <c r="HT18">
        <v>0.02</v>
      </c>
      <c r="HU18">
        <v>0.01</v>
      </c>
      <c r="HV18">
        <v>0.01</v>
      </c>
      <c r="HW18">
        <v>0.01</v>
      </c>
      <c r="HX18">
        <v>0.02</v>
      </c>
      <c r="HY18">
        <v>0.01</v>
      </c>
      <c r="HZ18">
        <v>0.01</v>
      </c>
      <c r="IA18">
        <v>0.01</v>
      </c>
      <c r="IB18">
        <v>0.01</v>
      </c>
      <c r="IC18">
        <v>0.02</v>
      </c>
      <c r="ID18">
        <v>0.02</v>
      </c>
      <c r="IE18">
        <v>0.02</v>
      </c>
      <c r="IF18">
        <v>0.01</v>
      </c>
      <c r="IG18">
        <v>0.02</v>
      </c>
      <c r="IH18">
        <v>0.01</v>
      </c>
      <c r="II18">
        <v>0.01</v>
      </c>
      <c r="IJ18">
        <v>0.01</v>
      </c>
      <c r="IK18">
        <v>0.01</v>
      </c>
      <c r="IL18">
        <v>0.01</v>
      </c>
      <c r="IM18">
        <v>0.01</v>
      </c>
      <c r="IN18">
        <v>0.01</v>
      </c>
      <c r="IO18">
        <v>0.01</v>
      </c>
      <c r="IP18">
        <v>0.01</v>
      </c>
      <c r="IQ18">
        <v>0.03</v>
      </c>
      <c r="IR18">
        <v>0.01</v>
      </c>
      <c r="IS18">
        <v>0.03</v>
      </c>
      <c r="IT18">
        <v>0.01</v>
      </c>
      <c r="IU18">
        <v>0.05</v>
      </c>
      <c r="IV18">
        <v>0.01</v>
      </c>
      <c r="IW18">
        <v>0.02</v>
      </c>
      <c r="IX18">
        <v>0.02</v>
      </c>
      <c r="IY18">
        <v>0.01</v>
      </c>
      <c r="IZ18">
        <v>0.01</v>
      </c>
      <c r="JA18">
        <v>0.01</v>
      </c>
      <c r="JB18">
        <v>0.01</v>
      </c>
      <c r="JC18">
        <v>0.01</v>
      </c>
      <c r="JD18">
        <v>0.01</v>
      </c>
      <c r="JE18">
        <v>0.01</v>
      </c>
      <c r="JF18">
        <v>0.03</v>
      </c>
      <c r="JG18">
        <v>0.01</v>
      </c>
      <c r="JH18">
        <v>0.01</v>
      </c>
      <c r="JI18">
        <v>0.02</v>
      </c>
      <c r="JJ18">
        <v>0.01</v>
      </c>
      <c r="JK18">
        <v>0.02</v>
      </c>
      <c r="JL18">
        <v>0.02</v>
      </c>
      <c r="JM18">
        <v>7.0000000000000007E-2</v>
      </c>
      <c r="JN18">
        <v>0.02</v>
      </c>
      <c r="JO18">
        <v>0.01</v>
      </c>
      <c r="JP18">
        <v>0.01</v>
      </c>
      <c r="JQ18">
        <v>0.03</v>
      </c>
      <c r="JR18">
        <v>0.01</v>
      </c>
      <c r="JS18">
        <v>0.01</v>
      </c>
      <c r="JT18">
        <v>0.01</v>
      </c>
      <c r="JU18">
        <v>0.01</v>
      </c>
      <c r="JV18">
        <v>0.02</v>
      </c>
      <c r="JW18">
        <v>0.02</v>
      </c>
      <c r="JX18">
        <v>0.01</v>
      </c>
      <c r="JY18">
        <v>0.01</v>
      </c>
      <c r="JZ18">
        <v>0.03</v>
      </c>
      <c r="KA18">
        <v>0.01</v>
      </c>
      <c r="KB18">
        <v>0.03</v>
      </c>
      <c r="KC18">
        <v>0.01</v>
      </c>
      <c r="KD18">
        <v>0.06</v>
      </c>
      <c r="KE18">
        <v>0.01</v>
      </c>
      <c r="KF18">
        <v>0.01</v>
      </c>
      <c r="KG18">
        <v>0.03</v>
      </c>
      <c r="KH18">
        <v>0.01</v>
      </c>
      <c r="KI18">
        <v>0.02</v>
      </c>
      <c r="KJ18">
        <v>0.01</v>
      </c>
      <c r="KK18">
        <v>0.06</v>
      </c>
      <c r="KL18">
        <v>0.03</v>
      </c>
      <c r="KM18">
        <v>0.01</v>
      </c>
      <c r="KN18">
        <v>0.02</v>
      </c>
      <c r="KO18">
        <v>0.01</v>
      </c>
      <c r="KP18">
        <v>0.02</v>
      </c>
      <c r="KQ18">
        <v>0.02</v>
      </c>
      <c r="KR18">
        <v>0.01</v>
      </c>
      <c r="KS18">
        <v>0.03</v>
      </c>
      <c r="KT18">
        <v>0.02</v>
      </c>
      <c r="KU18">
        <v>0.01</v>
      </c>
      <c r="KV18">
        <v>0.01</v>
      </c>
      <c r="KW18">
        <v>0.01</v>
      </c>
      <c r="KX18">
        <v>0.01</v>
      </c>
      <c r="KY18">
        <v>0.01</v>
      </c>
      <c r="KZ18">
        <v>0.01</v>
      </c>
      <c r="LA18">
        <v>0.01</v>
      </c>
      <c r="LB18">
        <v>0.02</v>
      </c>
      <c r="LC18">
        <v>0.01</v>
      </c>
      <c r="LD18">
        <v>0.02</v>
      </c>
      <c r="LE18">
        <v>0.02</v>
      </c>
      <c r="LF18">
        <v>0.01</v>
      </c>
      <c r="LG18">
        <v>0.02</v>
      </c>
      <c r="LH18">
        <v>0.01</v>
      </c>
      <c r="LI18">
        <v>0.01</v>
      </c>
      <c r="LJ18">
        <v>0.04</v>
      </c>
      <c r="LK18">
        <v>0.03</v>
      </c>
      <c r="LL18">
        <v>0.03</v>
      </c>
      <c r="LM18">
        <v>0.01</v>
      </c>
      <c r="LN18">
        <v>0.01</v>
      </c>
      <c r="LO18">
        <v>0.01</v>
      </c>
      <c r="LP18">
        <v>0.01</v>
      </c>
      <c r="LQ18">
        <v>0.02</v>
      </c>
      <c r="LR18">
        <v>0.01</v>
      </c>
      <c r="LS18">
        <v>0.02</v>
      </c>
      <c r="LT18">
        <v>0.01</v>
      </c>
      <c r="LU18">
        <v>0.04</v>
      </c>
      <c r="LV18">
        <v>0.03</v>
      </c>
      <c r="LW18">
        <v>0.01</v>
      </c>
      <c r="LX18">
        <v>0.01</v>
      </c>
      <c r="LY18">
        <v>0.01</v>
      </c>
      <c r="LZ18">
        <v>0.01</v>
      </c>
      <c r="MA18">
        <v>0.01</v>
      </c>
      <c r="MB18">
        <v>0.03</v>
      </c>
      <c r="MC18">
        <v>0.01</v>
      </c>
      <c r="MD18">
        <v>0.01</v>
      </c>
      <c r="ME18">
        <v>0.01</v>
      </c>
      <c r="MF18">
        <v>0.01</v>
      </c>
      <c r="MG18">
        <v>0.02</v>
      </c>
      <c r="MH18">
        <v>0.01</v>
      </c>
      <c r="MI18">
        <v>0.01</v>
      </c>
      <c r="MJ18">
        <v>0.02</v>
      </c>
      <c r="MK18">
        <v>0.01</v>
      </c>
      <c r="ML18">
        <v>0.02</v>
      </c>
      <c r="MM18">
        <v>0.02</v>
      </c>
      <c r="MN18">
        <v>0.01</v>
      </c>
      <c r="MO18">
        <v>0.01</v>
      </c>
      <c r="MP18">
        <v>0.03</v>
      </c>
      <c r="MQ18">
        <v>0.03</v>
      </c>
      <c r="MR18">
        <v>0.03</v>
      </c>
      <c r="MS18">
        <v>0.01</v>
      </c>
      <c r="MT18">
        <v>0.01</v>
      </c>
      <c r="MU18">
        <v>0.01</v>
      </c>
      <c r="MV18">
        <v>0.02</v>
      </c>
      <c r="MW18">
        <v>0.01</v>
      </c>
      <c r="MX18">
        <v>0.02</v>
      </c>
      <c r="MY18">
        <v>0.02</v>
      </c>
      <c r="MZ18">
        <v>0.01</v>
      </c>
      <c r="NA18">
        <v>0.01</v>
      </c>
      <c r="NB18">
        <v>0.01</v>
      </c>
      <c r="NC18">
        <v>0.02</v>
      </c>
      <c r="ND18">
        <v>0.01</v>
      </c>
      <c r="NE18">
        <v>0.01</v>
      </c>
      <c r="NF18">
        <v>0.02</v>
      </c>
      <c r="NG18">
        <v>0.03</v>
      </c>
      <c r="NH18">
        <v>0.01</v>
      </c>
      <c r="NI18">
        <v>0.03</v>
      </c>
      <c r="NJ18">
        <v>0.01</v>
      </c>
      <c r="NK18">
        <v>0.03</v>
      </c>
      <c r="NL18">
        <v>0.04</v>
      </c>
      <c r="NM18">
        <v>0.02</v>
      </c>
      <c r="NN18">
        <v>0.01</v>
      </c>
      <c r="NO18">
        <v>0.01</v>
      </c>
      <c r="NP18">
        <v>0.01</v>
      </c>
      <c r="NQ18">
        <v>0.02</v>
      </c>
      <c r="NR18">
        <v>0.01</v>
      </c>
      <c r="NS18">
        <v>0.01</v>
      </c>
      <c r="NT18">
        <v>0.01</v>
      </c>
      <c r="NU18">
        <v>0.01</v>
      </c>
      <c r="NV18">
        <v>0.02</v>
      </c>
      <c r="NW18">
        <v>0.01</v>
      </c>
      <c r="NX18">
        <v>0.01</v>
      </c>
      <c r="NY18">
        <v>0.01</v>
      </c>
      <c r="NZ18">
        <v>0.01</v>
      </c>
      <c r="OA18">
        <v>0.01</v>
      </c>
      <c r="OB18">
        <v>0.02</v>
      </c>
      <c r="OC18">
        <v>0.01</v>
      </c>
      <c r="OD18">
        <v>0.02</v>
      </c>
      <c r="OE18">
        <v>0.01</v>
      </c>
      <c r="OF18">
        <v>0.01</v>
      </c>
      <c r="OG18">
        <v>0.01</v>
      </c>
      <c r="OH18">
        <v>0.01</v>
      </c>
      <c r="OI18">
        <v>0.05</v>
      </c>
      <c r="OJ18">
        <v>0.02</v>
      </c>
      <c r="OK18">
        <v>0.01</v>
      </c>
      <c r="OL18">
        <v>0.04</v>
      </c>
      <c r="OM18">
        <v>0.01</v>
      </c>
      <c r="ON18">
        <v>0.03</v>
      </c>
      <c r="OO18">
        <v>0.01</v>
      </c>
      <c r="OP18">
        <v>0.03</v>
      </c>
      <c r="OQ18">
        <v>0.04</v>
      </c>
      <c r="OR18">
        <v>0.01</v>
      </c>
      <c r="OS18">
        <v>0.03</v>
      </c>
      <c r="OT18">
        <v>0.02</v>
      </c>
      <c r="OU18">
        <v>0.02</v>
      </c>
      <c r="OV18">
        <v>0.02</v>
      </c>
      <c r="OW18">
        <v>0.02</v>
      </c>
      <c r="OX18">
        <v>0.03</v>
      </c>
      <c r="OY18">
        <v>0.03</v>
      </c>
      <c r="OZ18">
        <v>0.01</v>
      </c>
      <c r="PA18">
        <v>0.01</v>
      </c>
      <c r="PB18">
        <v>0.01</v>
      </c>
      <c r="PC18">
        <v>0.03</v>
      </c>
      <c r="PD18">
        <v>0.03</v>
      </c>
      <c r="PE18">
        <v>0.04</v>
      </c>
      <c r="PF18">
        <v>0.01</v>
      </c>
      <c r="PG18">
        <v>0.01</v>
      </c>
      <c r="PH18">
        <v>0.03</v>
      </c>
      <c r="PI18">
        <v>0.01</v>
      </c>
      <c r="PJ18">
        <v>0.01</v>
      </c>
      <c r="PK18">
        <v>0.01</v>
      </c>
      <c r="PL18">
        <v>0.02</v>
      </c>
      <c r="PM18">
        <v>0.03</v>
      </c>
      <c r="PN18">
        <v>0.03</v>
      </c>
      <c r="PO18">
        <v>0.03</v>
      </c>
      <c r="PP18">
        <v>0.01</v>
      </c>
      <c r="PQ18">
        <v>0.01</v>
      </c>
      <c r="PR18">
        <v>0.01</v>
      </c>
      <c r="PS18">
        <v>0.02</v>
      </c>
      <c r="PT18">
        <v>0.01</v>
      </c>
      <c r="PU18">
        <v>0.02</v>
      </c>
      <c r="PV18">
        <v>0.03</v>
      </c>
      <c r="PW18">
        <v>0.01</v>
      </c>
      <c r="PX18">
        <v>0.01</v>
      </c>
      <c r="PY18">
        <v>0.01</v>
      </c>
      <c r="PZ18">
        <v>0.01</v>
      </c>
      <c r="QA18">
        <v>0.01</v>
      </c>
      <c r="QB18">
        <v>0.02</v>
      </c>
      <c r="QC18">
        <v>0.01</v>
      </c>
      <c r="QD18">
        <v>0.01</v>
      </c>
      <c r="QE18">
        <v>0.02</v>
      </c>
      <c r="QF18">
        <v>0.01</v>
      </c>
      <c r="QG18">
        <v>0.01</v>
      </c>
      <c r="QH18">
        <v>0.02</v>
      </c>
      <c r="QI18">
        <v>0.03</v>
      </c>
      <c r="QJ18">
        <v>0.02</v>
      </c>
      <c r="QK18">
        <v>0.02</v>
      </c>
      <c r="QL18">
        <v>0.01</v>
      </c>
      <c r="QM18">
        <v>0.01</v>
      </c>
      <c r="QN18">
        <v>0.05</v>
      </c>
      <c r="QO18">
        <v>0.01</v>
      </c>
      <c r="QP18">
        <v>0.04</v>
      </c>
      <c r="QQ18">
        <v>0.01</v>
      </c>
      <c r="QR18">
        <v>0.01</v>
      </c>
      <c r="QS18">
        <v>0.02</v>
      </c>
      <c r="QT18">
        <v>0.01</v>
      </c>
      <c r="QU18">
        <v>0.01</v>
      </c>
      <c r="QV18">
        <v>0.02</v>
      </c>
      <c r="QW18">
        <v>0.04</v>
      </c>
      <c r="QX18">
        <v>0.02</v>
      </c>
      <c r="QY18">
        <v>0.01</v>
      </c>
      <c r="QZ18">
        <v>0.01</v>
      </c>
      <c r="RA18">
        <v>0.02</v>
      </c>
      <c r="RB18">
        <v>0.02</v>
      </c>
      <c r="RC18">
        <v>0.01</v>
      </c>
      <c r="RD18">
        <v>0.01</v>
      </c>
      <c r="RE18">
        <v>0.01</v>
      </c>
      <c r="RF18">
        <v>0.01</v>
      </c>
      <c r="RG18">
        <v>0.01</v>
      </c>
      <c r="RH18">
        <v>0.01</v>
      </c>
      <c r="RI18">
        <v>0.01</v>
      </c>
      <c r="RJ18">
        <v>0.01</v>
      </c>
      <c r="RK18">
        <v>0.02</v>
      </c>
      <c r="RL18">
        <v>0.01</v>
      </c>
      <c r="RM18">
        <v>0.01</v>
      </c>
      <c r="RN18">
        <v>0.02</v>
      </c>
      <c r="RO18">
        <v>0.02</v>
      </c>
      <c r="RP18">
        <v>0.01</v>
      </c>
      <c r="RQ18">
        <v>0.02</v>
      </c>
      <c r="RR18">
        <v>0.01</v>
      </c>
      <c r="RS18">
        <v>0.01</v>
      </c>
      <c r="RT18">
        <v>0.01</v>
      </c>
      <c r="RU18">
        <v>0.01</v>
      </c>
      <c r="RV18">
        <v>0.02</v>
      </c>
      <c r="RW18">
        <v>0.01</v>
      </c>
      <c r="RX18">
        <v>0.02</v>
      </c>
      <c r="RY18">
        <v>0.01</v>
      </c>
      <c r="RZ18">
        <v>0.01</v>
      </c>
      <c r="SA18">
        <v>0.03</v>
      </c>
      <c r="SB18">
        <v>0.02</v>
      </c>
      <c r="SC18">
        <v>0.01</v>
      </c>
      <c r="SD18">
        <v>0.02</v>
      </c>
      <c r="SE18">
        <v>0.02</v>
      </c>
      <c r="SF18">
        <v>0.01</v>
      </c>
      <c r="SG18">
        <v>0.02</v>
      </c>
      <c r="SH18">
        <v>0.02</v>
      </c>
      <c r="SI18">
        <v>0.01</v>
      </c>
      <c r="SJ18">
        <v>0.02</v>
      </c>
      <c r="SK18">
        <v>0.01</v>
      </c>
      <c r="SL18">
        <v>0.01</v>
      </c>
      <c r="SM18">
        <v>0.01</v>
      </c>
      <c r="SN18">
        <v>0.02</v>
      </c>
      <c r="SO18">
        <v>0.02</v>
      </c>
      <c r="SP18">
        <v>0.03</v>
      </c>
      <c r="SQ18">
        <v>0.03</v>
      </c>
      <c r="SR18">
        <v>0.01</v>
      </c>
      <c r="SS18">
        <v>0.01</v>
      </c>
      <c r="ST18">
        <v>0.01</v>
      </c>
      <c r="SU18">
        <v>0.03</v>
      </c>
      <c r="SV18">
        <v>0.01</v>
      </c>
      <c r="SW18">
        <v>0.01</v>
      </c>
      <c r="SX18">
        <v>0.01</v>
      </c>
      <c r="SY18">
        <v>0.01</v>
      </c>
      <c r="SZ18">
        <v>0.03</v>
      </c>
      <c r="TA18">
        <v>0.01</v>
      </c>
      <c r="TB18">
        <v>0.01</v>
      </c>
      <c r="TC18">
        <v>0.01</v>
      </c>
      <c r="TD18">
        <v>0.03</v>
      </c>
      <c r="TE18">
        <v>0.01</v>
      </c>
      <c r="TF18">
        <v>0.01</v>
      </c>
      <c r="TG18">
        <v>0.02</v>
      </c>
      <c r="TH18">
        <v>0.01</v>
      </c>
      <c r="TI18">
        <v>0.01</v>
      </c>
      <c r="TJ18">
        <v>0.03</v>
      </c>
      <c r="TK18">
        <v>0.03</v>
      </c>
      <c r="TL18">
        <v>0.01</v>
      </c>
      <c r="TM18">
        <v>0.02</v>
      </c>
      <c r="TN18">
        <v>0.01</v>
      </c>
      <c r="TO18">
        <v>0.01</v>
      </c>
      <c r="TP18">
        <v>0.02</v>
      </c>
      <c r="TQ18">
        <v>0.01</v>
      </c>
      <c r="TR18">
        <v>0.01</v>
      </c>
      <c r="TS18">
        <v>0.01</v>
      </c>
      <c r="TT18">
        <v>0.01</v>
      </c>
      <c r="TU18">
        <v>0.02</v>
      </c>
      <c r="TV18">
        <v>0.01</v>
      </c>
      <c r="TW18">
        <v>0.01</v>
      </c>
      <c r="TX18">
        <v>0.02</v>
      </c>
      <c r="TY18">
        <v>0.04</v>
      </c>
      <c r="TZ18">
        <v>0.01</v>
      </c>
      <c r="UA18">
        <v>0.01</v>
      </c>
      <c r="UB18">
        <v>0.01</v>
      </c>
      <c r="UC18">
        <v>0.02</v>
      </c>
      <c r="UD18">
        <v>0.02</v>
      </c>
      <c r="UE18">
        <v>0.01</v>
      </c>
      <c r="UF18">
        <v>0.01</v>
      </c>
      <c r="UG18">
        <v>0.04</v>
      </c>
      <c r="UH18">
        <v>0.01</v>
      </c>
      <c r="UI18">
        <v>0.02</v>
      </c>
      <c r="UJ18">
        <v>0.04</v>
      </c>
      <c r="UK18">
        <v>0.01</v>
      </c>
      <c r="UL18">
        <v>0.01</v>
      </c>
      <c r="UM18">
        <v>0.01</v>
      </c>
      <c r="UN18">
        <v>0.01</v>
      </c>
      <c r="UO18">
        <v>0.02</v>
      </c>
      <c r="UP18">
        <v>0.01</v>
      </c>
      <c r="UQ18">
        <v>0.02</v>
      </c>
      <c r="UR18">
        <v>0.01</v>
      </c>
      <c r="US18">
        <v>0.01</v>
      </c>
      <c r="UT18">
        <v>0.01</v>
      </c>
      <c r="UU18">
        <v>0.01</v>
      </c>
      <c r="UV18">
        <v>0.01</v>
      </c>
      <c r="UW18">
        <v>0.01</v>
      </c>
      <c r="UX18">
        <v>0.01</v>
      </c>
      <c r="UY18">
        <v>0.01</v>
      </c>
      <c r="UZ18">
        <v>0.01</v>
      </c>
      <c r="VA18">
        <v>0.03</v>
      </c>
      <c r="VB18">
        <v>0.01</v>
      </c>
      <c r="VC18">
        <v>0.01</v>
      </c>
      <c r="VD18">
        <v>0.01</v>
      </c>
      <c r="VE18">
        <v>0.03</v>
      </c>
      <c r="VF18">
        <v>0.01</v>
      </c>
      <c r="VG18">
        <v>0.01</v>
      </c>
      <c r="VH18">
        <v>0.01</v>
      </c>
      <c r="VI18">
        <v>0.01</v>
      </c>
      <c r="VJ18">
        <v>0.01</v>
      </c>
      <c r="VK18">
        <v>0.01</v>
      </c>
      <c r="VL18">
        <v>0.01</v>
      </c>
      <c r="VM18">
        <v>0.02</v>
      </c>
      <c r="VN18">
        <v>0.03</v>
      </c>
      <c r="VO18">
        <v>0.01</v>
      </c>
      <c r="VP18">
        <v>0.01</v>
      </c>
      <c r="VQ18">
        <v>0.03</v>
      </c>
      <c r="VR18">
        <v>0.03</v>
      </c>
      <c r="VS18">
        <v>0.01</v>
      </c>
      <c r="VT18">
        <v>0.04</v>
      </c>
      <c r="VU18">
        <v>0.01</v>
      </c>
      <c r="VV18">
        <v>0.02</v>
      </c>
      <c r="VW18">
        <v>0.01</v>
      </c>
      <c r="VX18">
        <v>0.01</v>
      </c>
      <c r="VY18">
        <v>0.01</v>
      </c>
      <c r="VZ18">
        <v>0.01</v>
      </c>
      <c r="WA18">
        <v>0.04</v>
      </c>
      <c r="WB18">
        <v>0.01</v>
      </c>
      <c r="WC18">
        <v>0.03</v>
      </c>
      <c r="WD18">
        <v>0.01</v>
      </c>
      <c r="WE18">
        <v>0.02</v>
      </c>
      <c r="WF18">
        <v>0.01</v>
      </c>
      <c r="WG18">
        <v>0.01</v>
      </c>
      <c r="WH18">
        <v>0.03</v>
      </c>
      <c r="WI18">
        <v>0.01</v>
      </c>
      <c r="WJ18">
        <v>0.03</v>
      </c>
      <c r="WK18">
        <v>0.01</v>
      </c>
      <c r="WL18">
        <v>0.01</v>
      </c>
      <c r="WM18">
        <v>0.01</v>
      </c>
      <c r="WN18">
        <v>0.01</v>
      </c>
      <c r="WO18">
        <v>0.01</v>
      </c>
      <c r="WP18">
        <v>0.01</v>
      </c>
      <c r="WQ18">
        <v>0.02</v>
      </c>
      <c r="WR18">
        <v>0.04</v>
      </c>
      <c r="WS18">
        <v>0.01</v>
      </c>
      <c r="WT18">
        <v>0.01</v>
      </c>
      <c r="WU18">
        <v>0.03</v>
      </c>
      <c r="WV18">
        <v>0.06</v>
      </c>
      <c r="WW18">
        <v>0.04</v>
      </c>
      <c r="WX18">
        <v>0.01</v>
      </c>
      <c r="WY18">
        <v>0.01</v>
      </c>
      <c r="WZ18">
        <v>0.01</v>
      </c>
      <c r="XA18">
        <v>0.02</v>
      </c>
      <c r="XB18">
        <v>0.01</v>
      </c>
      <c r="XC18">
        <v>0.02</v>
      </c>
      <c r="XD18">
        <v>0.01</v>
      </c>
      <c r="XE18">
        <v>0.01</v>
      </c>
      <c r="XF18">
        <v>0.02</v>
      </c>
      <c r="XG18">
        <v>0.03</v>
      </c>
      <c r="XH18">
        <v>0.02</v>
      </c>
      <c r="XI18">
        <v>0.02</v>
      </c>
      <c r="XJ18">
        <v>0.01</v>
      </c>
      <c r="XK18">
        <v>0.02</v>
      </c>
      <c r="XL18">
        <v>0.01</v>
      </c>
      <c r="XM18">
        <v>0.02</v>
      </c>
      <c r="XN18">
        <v>0.02</v>
      </c>
      <c r="XO18">
        <v>0.03</v>
      </c>
      <c r="XP18">
        <v>0.01</v>
      </c>
      <c r="XQ18">
        <v>0.01</v>
      </c>
      <c r="XR18">
        <v>0.01</v>
      </c>
      <c r="XS18">
        <v>0.03</v>
      </c>
      <c r="XT18">
        <v>0.01</v>
      </c>
      <c r="XU18">
        <v>0.01</v>
      </c>
      <c r="XV18">
        <v>0.02</v>
      </c>
      <c r="XW18">
        <v>0.01</v>
      </c>
      <c r="XX18">
        <v>0.03</v>
      </c>
      <c r="XY18">
        <v>0.03</v>
      </c>
      <c r="XZ18">
        <v>0.01</v>
      </c>
      <c r="YA18">
        <v>0.04</v>
      </c>
      <c r="YB18">
        <v>0.03</v>
      </c>
      <c r="YC18">
        <v>0.01</v>
      </c>
      <c r="YD18">
        <v>0.02</v>
      </c>
      <c r="YE18">
        <v>0.01</v>
      </c>
      <c r="YF18">
        <v>0.01</v>
      </c>
      <c r="YG18">
        <v>0.01</v>
      </c>
      <c r="YH18">
        <v>0.01</v>
      </c>
      <c r="YI18">
        <v>0.02</v>
      </c>
      <c r="YJ18">
        <v>0.01</v>
      </c>
      <c r="YK18">
        <v>0.03</v>
      </c>
      <c r="YL18">
        <v>0.01</v>
      </c>
      <c r="YM18">
        <v>0.01</v>
      </c>
      <c r="YN18">
        <v>0.01</v>
      </c>
      <c r="YO18">
        <v>0.01</v>
      </c>
      <c r="YP18">
        <v>0.01</v>
      </c>
      <c r="YQ18">
        <v>0.03</v>
      </c>
      <c r="YR18">
        <v>0.01</v>
      </c>
      <c r="YS18">
        <v>0.03</v>
      </c>
      <c r="YT18">
        <v>0.01</v>
      </c>
      <c r="YU18">
        <v>0.02</v>
      </c>
      <c r="YV18">
        <v>0.02</v>
      </c>
      <c r="YW18">
        <v>0.01</v>
      </c>
      <c r="YX18">
        <v>0.02</v>
      </c>
      <c r="YY18">
        <v>0.01</v>
      </c>
      <c r="YZ18">
        <v>0.04</v>
      </c>
      <c r="ZA18">
        <v>0.02</v>
      </c>
      <c r="ZB18">
        <v>0.03</v>
      </c>
      <c r="ZC18">
        <v>0.02</v>
      </c>
      <c r="ZD18">
        <v>0.01</v>
      </c>
      <c r="ZE18">
        <v>0.01</v>
      </c>
      <c r="ZF18">
        <v>0.02</v>
      </c>
      <c r="ZG18">
        <v>0.01</v>
      </c>
      <c r="ZH18">
        <v>0.01</v>
      </c>
      <c r="ZI18">
        <v>0.01</v>
      </c>
      <c r="ZJ18">
        <v>0.02</v>
      </c>
      <c r="ZK18">
        <v>0.04</v>
      </c>
      <c r="ZL18">
        <v>0.02</v>
      </c>
      <c r="ZM18">
        <v>0.03</v>
      </c>
      <c r="ZN18">
        <v>0.05</v>
      </c>
      <c r="ZO18">
        <v>0.01</v>
      </c>
      <c r="ZP18">
        <v>0.01</v>
      </c>
      <c r="ZQ18">
        <v>0.02</v>
      </c>
      <c r="ZR18">
        <v>0.01</v>
      </c>
      <c r="ZS18">
        <v>0.02</v>
      </c>
      <c r="ZT18">
        <v>0.01</v>
      </c>
      <c r="ZU18">
        <v>0.01</v>
      </c>
      <c r="ZV18">
        <v>0.03</v>
      </c>
      <c r="ZW18">
        <v>0.03</v>
      </c>
      <c r="ZX18">
        <v>0.02</v>
      </c>
      <c r="ZY18">
        <v>0.02</v>
      </c>
      <c r="ZZ18">
        <v>0.01</v>
      </c>
      <c r="AAA18">
        <v>0.03</v>
      </c>
      <c r="AAB18">
        <v>0.01</v>
      </c>
      <c r="AAC18">
        <v>0.01</v>
      </c>
      <c r="AAD18">
        <v>0.02</v>
      </c>
      <c r="AAE18">
        <v>0.01</v>
      </c>
      <c r="AAF18">
        <v>0.02</v>
      </c>
      <c r="AAG18">
        <v>0.01</v>
      </c>
      <c r="AAH18">
        <v>0.01</v>
      </c>
      <c r="AAI18">
        <v>0.01</v>
      </c>
      <c r="AAJ18">
        <v>0.01</v>
      </c>
      <c r="AAK18">
        <v>0.01</v>
      </c>
      <c r="AAL18">
        <v>0.05</v>
      </c>
      <c r="AAM18">
        <v>0.01</v>
      </c>
      <c r="AAN18">
        <v>0.02</v>
      </c>
      <c r="AAO18">
        <v>0.01</v>
      </c>
      <c r="AAP18">
        <v>0.01</v>
      </c>
      <c r="AAQ18">
        <v>0.01</v>
      </c>
      <c r="AAR18">
        <v>0.01</v>
      </c>
      <c r="AAS18">
        <v>0.01</v>
      </c>
      <c r="AAT18">
        <v>0.02</v>
      </c>
      <c r="AAU18">
        <v>0.01</v>
      </c>
      <c r="AAV18">
        <v>0.02</v>
      </c>
      <c r="AAW18">
        <v>0.01</v>
      </c>
      <c r="AAX18">
        <v>0.01</v>
      </c>
      <c r="AAY18">
        <v>0.01</v>
      </c>
      <c r="AAZ18">
        <v>0.01</v>
      </c>
      <c r="ABA18">
        <v>0.01</v>
      </c>
      <c r="ABB18">
        <v>0.01</v>
      </c>
      <c r="ABC18">
        <v>0.01</v>
      </c>
      <c r="ABD18">
        <v>0.01</v>
      </c>
      <c r="ABE18">
        <v>0.02</v>
      </c>
      <c r="ABF18">
        <v>0.03</v>
      </c>
      <c r="ABG18">
        <v>0.02</v>
      </c>
      <c r="ABH18">
        <v>0.01</v>
      </c>
      <c r="ABI18">
        <v>0.01</v>
      </c>
      <c r="ABJ18">
        <v>0.01</v>
      </c>
      <c r="ABK18">
        <v>0.01</v>
      </c>
      <c r="ABL18">
        <v>0.01</v>
      </c>
      <c r="ABM18">
        <v>0.01</v>
      </c>
      <c r="ABN18">
        <v>0.01</v>
      </c>
      <c r="ABO18">
        <v>0.01</v>
      </c>
      <c r="ABP18">
        <v>0.01</v>
      </c>
      <c r="ABQ18">
        <v>0.01</v>
      </c>
      <c r="ABR18">
        <v>0.02</v>
      </c>
      <c r="ABS18">
        <v>0.01</v>
      </c>
      <c r="ABT18">
        <v>0.01</v>
      </c>
      <c r="ABU18">
        <v>0.01</v>
      </c>
      <c r="ABV18">
        <v>0.01</v>
      </c>
      <c r="ABW18">
        <v>0.03</v>
      </c>
      <c r="ABX18">
        <v>0.01</v>
      </c>
      <c r="ABY18">
        <v>0.02</v>
      </c>
      <c r="ABZ18">
        <v>0.06</v>
      </c>
      <c r="ACA18">
        <v>0.04</v>
      </c>
      <c r="ACB18">
        <v>0.03</v>
      </c>
      <c r="ACC18">
        <v>0.02</v>
      </c>
      <c r="ACD18">
        <v>7.0000000000000007E-2</v>
      </c>
      <c r="ACE18">
        <v>0.01</v>
      </c>
      <c r="ACF18">
        <v>0.01</v>
      </c>
      <c r="ACG18">
        <v>0.01</v>
      </c>
      <c r="ACH18">
        <v>0.01</v>
      </c>
      <c r="ACI18">
        <v>0.02</v>
      </c>
      <c r="ACJ18">
        <v>0.02</v>
      </c>
      <c r="ACK18">
        <v>0.01</v>
      </c>
      <c r="ACL18">
        <v>0.01</v>
      </c>
      <c r="ACM18">
        <v>0.01</v>
      </c>
      <c r="ACN18">
        <v>0.01</v>
      </c>
      <c r="ACO18">
        <v>0.01</v>
      </c>
      <c r="ACP18">
        <v>0.02</v>
      </c>
      <c r="ACQ18">
        <v>0.03</v>
      </c>
      <c r="ACR18">
        <v>0.01</v>
      </c>
      <c r="ACS18">
        <v>0.01</v>
      </c>
      <c r="ACT18">
        <v>0.01</v>
      </c>
      <c r="ACU18">
        <v>0.04</v>
      </c>
      <c r="ACV18">
        <v>0.01</v>
      </c>
      <c r="ACW18">
        <v>0.01</v>
      </c>
      <c r="ACX18">
        <v>0.01</v>
      </c>
      <c r="ACY18">
        <v>0.03</v>
      </c>
      <c r="ACZ18">
        <v>0.02</v>
      </c>
      <c r="ADA18">
        <v>0.01</v>
      </c>
      <c r="ADB18">
        <v>0.03</v>
      </c>
      <c r="ADC18">
        <v>0.01</v>
      </c>
      <c r="ADD18">
        <v>0.01</v>
      </c>
      <c r="ADE18">
        <v>0.03</v>
      </c>
      <c r="ADF18">
        <v>0.02</v>
      </c>
      <c r="ADG18">
        <v>0.02</v>
      </c>
      <c r="ADH18">
        <v>0.01</v>
      </c>
      <c r="ADI18">
        <v>0.01</v>
      </c>
      <c r="ADJ18">
        <v>0.02</v>
      </c>
      <c r="ADK18">
        <v>0.02</v>
      </c>
      <c r="ADL18">
        <v>0.02</v>
      </c>
      <c r="ADM18">
        <v>0.01</v>
      </c>
      <c r="ADN18">
        <v>0.01</v>
      </c>
      <c r="ADO18">
        <v>0.01</v>
      </c>
      <c r="ADP18">
        <v>0.03</v>
      </c>
      <c r="ADQ18">
        <v>0.01</v>
      </c>
      <c r="ADR18">
        <v>0.03</v>
      </c>
      <c r="ADS18">
        <v>0.01</v>
      </c>
      <c r="ADT18">
        <v>0.01</v>
      </c>
      <c r="ADU18">
        <v>0.01</v>
      </c>
      <c r="ADV18">
        <v>0.01</v>
      </c>
      <c r="ADW18">
        <v>0.01</v>
      </c>
      <c r="ADX18">
        <v>0.01</v>
      </c>
      <c r="ADY18">
        <v>0.01</v>
      </c>
      <c r="ADZ18">
        <v>0.03</v>
      </c>
      <c r="AEA18">
        <v>0.01</v>
      </c>
      <c r="AEB18">
        <v>0.02</v>
      </c>
      <c r="AEC18">
        <v>0.04</v>
      </c>
      <c r="AED18">
        <v>0.01</v>
      </c>
      <c r="AEE18">
        <v>0.02</v>
      </c>
      <c r="AEF18">
        <v>0.01</v>
      </c>
      <c r="AEG18">
        <v>0.02</v>
      </c>
      <c r="AEH18">
        <v>0.01</v>
      </c>
      <c r="AEI18">
        <v>0.01</v>
      </c>
      <c r="AEJ18">
        <v>0.04</v>
      </c>
      <c r="AEK18">
        <v>0.04</v>
      </c>
      <c r="AEL18">
        <v>0.01</v>
      </c>
      <c r="AEM18">
        <v>0.02</v>
      </c>
      <c r="AEN18">
        <v>0.01</v>
      </c>
      <c r="AEO18">
        <v>0.01</v>
      </c>
      <c r="AEP18">
        <v>0.01</v>
      </c>
      <c r="AEQ18">
        <v>0.02</v>
      </c>
      <c r="AER18">
        <v>0.02</v>
      </c>
      <c r="AES18">
        <v>0.02</v>
      </c>
      <c r="AET18">
        <v>0.01</v>
      </c>
      <c r="AEU18">
        <v>0.01</v>
      </c>
      <c r="AEV18">
        <v>0.01</v>
      </c>
      <c r="AEW18">
        <v>0.01</v>
      </c>
      <c r="AEX18">
        <v>0.02</v>
      </c>
      <c r="AEY18">
        <v>0.02</v>
      </c>
      <c r="AEZ18">
        <v>0.01</v>
      </c>
      <c r="AFA18">
        <v>0.03</v>
      </c>
      <c r="AFB18">
        <v>0.01</v>
      </c>
      <c r="AFC18">
        <v>0.01</v>
      </c>
      <c r="AFD18">
        <v>0.05</v>
      </c>
      <c r="AFE18">
        <v>0.02</v>
      </c>
      <c r="AFF18">
        <v>0.01</v>
      </c>
      <c r="AFG18">
        <v>0.01</v>
      </c>
      <c r="AFH18">
        <v>0.02</v>
      </c>
      <c r="AFI18">
        <v>0.01</v>
      </c>
      <c r="AFJ18">
        <v>0.01</v>
      </c>
      <c r="AFK18">
        <v>0.02</v>
      </c>
      <c r="AFL18">
        <v>0.02</v>
      </c>
      <c r="AFM18">
        <v>0.02</v>
      </c>
      <c r="AFN18">
        <v>0.01</v>
      </c>
      <c r="AFO18">
        <v>0.01</v>
      </c>
      <c r="AFP18">
        <v>0.01</v>
      </c>
      <c r="AFQ18">
        <v>0.01</v>
      </c>
      <c r="AFR18">
        <v>0.03</v>
      </c>
      <c r="AFS18">
        <v>0.02</v>
      </c>
      <c r="AFT18">
        <v>0.02</v>
      </c>
      <c r="AFU18">
        <v>0.02</v>
      </c>
      <c r="AFV18">
        <v>0.01</v>
      </c>
      <c r="AFW18">
        <v>0.01</v>
      </c>
      <c r="AFX18">
        <v>0.01</v>
      </c>
      <c r="AFY18">
        <v>0.01</v>
      </c>
      <c r="AFZ18">
        <v>0.01</v>
      </c>
      <c r="AGA18">
        <v>0.02</v>
      </c>
      <c r="AGB18">
        <v>0.01</v>
      </c>
      <c r="AGC18">
        <v>0.02</v>
      </c>
      <c r="AGD18">
        <v>0.01</v>
      </c>
      <c r="AGE18">
        <v>0.01</v>
      </c>
      <c r="AGF18">
        <v>0.01</v>
      </c>
      <c r="AGG18">
        <v>0.02</v>
      </c>
      <c r="AGH18">
        <v>0.01</v>
      </c>
      <c r="AGI18">
        <v>0.04</v>
      </c>
      <c r="AGJ18">
        <v>0.02</v>
      </c>
      <c r="AGK18">
        <v>0.02</v>
      </c>
      <c r="AGL18">
        <v>0.01</v>
      </c>
      <c r="AGM18">
        <v>0.01</v>
      </c>
      <c r="AGN18">
        <v>0.03</v>
      </c>
      <c r="AGO18">
        <v>0.04</v>
      </c>
      <c r="AGP18">
        <v>0.01</v>
      </c>
      <c r="AGQ18">
        <v>0.01</v>
      </c>
      <c r="AGR18">
        <v>0.01</v>
      </c>
      <c r="AGS18">
        <v>0.01</v>
      </c>
      <c r="AGT18">
        <v>0.04</v>
      </c>
      <c r="AGU18">
        <v>0.01</v>
      </c>
      <c r="AGV18">
        <v>0.03</v>
      </c>
      <c r="AGW18">
        <v>0.04</v>
      </c>
      <c r="AGX18">
        <v>0.01</v>
      </c>
      <c r="AGY18">
        <v>0.01</v>
      </c>
      <c r="AGZ18">
        <v>0.01</v>
      </c>
      <c r="AHA18">
        <v>0.03</v>
      </c>
      <c r="AHB18">
        <v>0.02</v>
      </c>
      <c r="AHC18">
        <v>0.01</v>
      </c>
      <c r="AHD18">
        <v>0.02</v>
      </c>
      <c r="AHE18">
        <v>0.01</v>
      </c>
      <c r="AHF18">
        <v>0.05</v>
      </c>
      <c r="AHG18">
        <v>0.01</v>
      </c>
      <c r="AHH18">
        <v>0.02</v>
      </c>
      <c r="AHI18">
        <v>0.02</v>
      </c>
      <c r="AHJ18">
        <v>0.01</v>
      </c>
      <c r="AHK18">
        <v>0.01</v>
      </c>
      <c r="AHL18">
        <v>0.01</v>
      </c>
      <c r="AHM18">
        <v>0.02</v>
      </c>
      <c r="AHN18">
        <v>0.01</v>
      </c>
      <c r="AHO18">
        <v>0.02</v>
      </c>
      <c r="AHP18">
        <v>0.01</v>
      </c>
      <c r="AHQ18">
        <v>0.01</v>
      </c>
      <c r="AHR18">
        <v>0.01</v>
      </c>
      <c r="AHS18">
        <v>0.01</v>
      </c>
      <c r="AHT18">
        <v>0.01</v>
      </c>
      <c r="AHU18">
        <v>0.01</v>
      </c>
      <c r="AHV18">
        <v>0.02</v>
      </c>
      <c r="AHW18">
        <v>0.02</v>
      </c>
      <c r="AHX18">
        <v>0.02</v>
      </c>
      <c r="AHY18">
        <v>0.01</v>
      </c>
      <c r="AHZ18">
        <v>0.01</v>
      </c>
      <c r="AIA18">
        <v>0.03</v>
      </c>
      <c r="AIB18">
        <v>0.01</v>
      </c>
      <c r="AIC18">
        <v>0.02</v>
      </c>
      <c r="AID18">
        <v>0.04</v>
      </c>
      <c r="AIE18">
        <v>0.03</v>
      </c>
      <c r="AIF18">
        <v>0.01</v>
      </c>
      <c r="AIG18">
        <v>0.01</v>
      </c>
      <c r="AIH18">
        <v>0.01</v>
      </c>
      <c r="AII18">
        <v>0.01</v>
      </c>
      <c r="AIJ18">
        <v>0.02</v>
      </c>
      <c r="AIK18">
        <v>0.01</v>
      </c>
      <c r="AIL18">
        <v>0.01</v>
      </c>
      <c r="AIM18">
        <v>0.01</v>
      </c>
      <c r="AIN18">
        <v>0.02</v>
      </c>
      <c r="AIO18">
        <v>0.01</v>
      </c>
      <c r="AIP18">
        <v>0.01</v>
      </c>
      <c r="AIQ18">
        <v>0.01</v>
      </c>
      <c r="AIR18">
        <v>0.04</v>
      </c>
      <c r="AIS18">
        <v>0.01</v>
      </c>
      <c r="AIT18">
        <v>0.03</v>
      </c>
      <c r="AIU18">
        <v>0.01</v>
      </c>
      <c r="AIV18">
        <v>0.03</v>
      </c>
      <c r="AIW18">
        <v>0.01</v>
      </c>
      <c r="AIX18">
        <v>0.03</v>
      </c>
      <c r="AIY18">
        <v>0.01</v>
      </c>
      <c r="AIZ18">
        <v>0.01</v>
      </c>
      <c r="AJA18">
        <v>0.02</v>
      </c>
      <c r="AJB18">
        <v>0.01</v>
      </c>
      <c r="AJC18">
        <v>0.01</v>
      </c>
      <c r="AJD18">
        <v>0.03</v>
      </c>
      <c r="AJE18">
        <v>0.01</v>
      </c>
      <c r="AJF18">
        <v>0.02</v>
      </c>
      <c r="AJG18">
        <v>0.01</v>
      </c>
      <c r="AJH18">
        <v>0.01</v>
      </c>
      <c r="AJI18">
        <v>0.01</v>
      </c>
      <c r="AJJ18">
        <v>0.01</v>
      </c>
      <c r="AJK18">
        <v>0.04</v>
      </c>
      <c r="AJL18">
        <v>0.01</v>
      </c>
      <c r="AJM18">
        <v>0.02</v>
      </c>
      <c r="AJN18">
        <v>0.01</v>
      </c>
      <c r="AJO18">
        <v>0.03</v>
      </c>
      <c r="AJP18">
        <v>0.06</v>
      </c>
      <c r="AJQ18">
        <v>0.06</v>
      </c>
      <c r="AJR18">
        <v>0.01</v>
      </c>
      <c r="AJS18">
        <v>0.01</v>
      </c>
      <c r="AJT18">
        <v>0.02</v>
      </c>
      <c r="AJU18">
        <v>0.01</v>
      </c>
      <c r="AJV18">
        <v>0.01</v>
      </c>
      <c r="AJW18">
        <v>0.03</v>
      </c>
      <c r="AJX18">
        <v>0.01</v>
      </c>
      <c r="AJY18">
        <v>0.01</v>
      </c>
      <c r="AJZ18">
        <v>0.01</v>
      </c>
      <c r="AKA18">
        <v>0.01</v>
      </c>
      <c r="AKB18">
        <v>0.01</v>
      </c>
      <c r="AKC18">
        <v>0.01</v>
      </c>
      <c r="AKD18">
        <v>0.02</v>
      </c>
      <c r="AKE18">
        <v>0.01</v>
      </c>
      <c r="AKF18">
        <v>0.01</v>
      </c>
      <c r="AKG18">
        <v>0.01</v>
      </c>
      <c r="AKH18">
        <v>0.02</v>
      </c>
      <c r="AKI18">
        <v>0.01</v>
      </c>
      <c r="AKJ18">
        <v>0.06</v>
      </c>
      <c r="AKK18">
        <v>0.01</v>
      </c>
      <c r="AKL18">
        <v>0.02</v>
      </c>
      <c r="AKM18">
        <v>0.01</v>
      </c>
      <c r="AKN18">
        <v>0.02</v>
      </c>
      <c r="AKO18">
        <v>0.02</v>
      </c>
      <c r="AKP18">
        <v>0.01</v>
      </c>
      <c r="AKQ18">
        <v>0.01</v>
      </c>
      <c r="AKR18">
        <v>0.01</v>
      </c>
      <c r="AKS18">
        <v>0.02</v>
      </c>
      <c r="AKT18">
        <v>0.05</v>
      </c>
      <c r="AKU18">
        <v>0.01</v>
      </c>
      <c r="AKV18">
        <v>0.02</v>
      </c>
      <c r="AKW18">
        <v>0.02</v>
      </c>
      <c r="AKX18">
        <v>0.01</v>
      </c>
      <c r="AKY18">
        <v>0.03</v>
      </c>
      <c r="AKZ18">
        <v>0.01</v>
      </c>
      <c r="ALA18">
        <v>0.01</v>
      </c>
      <c r="ALB18">
        <v>0.01</v>
      </c>
      <c r="ALC18">
        <v>0.01</v>
      </c>
      <c r="ALD18">
        <v>0.02</v>
      </c>
      <c r="ALE18">
        <v>0.01</v>
      </c>
      <c r="ALF18">
        <v>0.04</v>
      </c>
      <c r="ALG18">
        <v>0.02</v>
      </c>
      <c r="ALH18">
        <v>0.01</v>
      </c>
      <c r="ALI18">
        <v>0.02</v>
      </c>
      <c r="ALJ18">
        <v>0.02</v>
      </c>
      <c r="ALK18">
        <v>0.02</v>
      </c>
      <c r="ALL18">
        <v>0.01</v>
      </c>
      <c r="ALM18">
        <v>0.01</v>
      </c>
      <c r="ALN18">
        <v>0.01</v>
      </c>
      <c r="ALO18">
        <v>0.01</v>
      </c>
      <c r="ALP18">
        <v>0.02</v>
      </c>
      <c r="ALQ18">
        <v>0.01</v>
      </c>
      <c r="ALR18">
        <v>0.02</v>
      </c>
      <c r="ALS18">
        <v>0.02</v>
      </c>
      <c r="ALT18">
        <v>0.03</v>
      </c>
      <c r="ALU18">
        <v>0.01</v>
      </c>
      <c r="ALV18">
        <v>0.02</v>
      </c>
      <c r="ALW18">
        <v>0.02</v>
      </c>
      <c r="ALX18">
        <v>0.02</v>
      </c>
      <c r="ALY18">
        <v>0.02</v>
      </c>
      <c r="ALZ18">
        <v>0.01</v>
      </c>
      <c r="AMA18">
        <v>0.01</v>
      </c>
      <c r="AMB18">
        <v>0.01</v>
      </c>
      <c r="AMC18">
        <v>0.02</v>
      </c>
      <c r="AMD18">
        <v>0.03</v>
      </c>
      <c r="AME18">
        <v>0.01</v>
      </c>
      <c r="AMF18">
        <v>0.03</v>
      </c>
      <c r="AMG18">
        <v>0.04</v>
      </c>
      <c r="AMH18">
        <v>0.03</v>
      </c>
      <c r="AMI18">
        <v>0.02</v>
      </c>
      <c r="AMJ18">
        <v>0.04</v>
      </c>
      <c r="AMK18">
        <v>8.3333333333300008E-3</v>
      </c>
    </row>
    <row r="19" spans="1:1025" x14ac:dyDescent="0.25">
      <c r="A19">
        <v>17</v>
      </c>
      <c r="B19" t="s">
        <v>18</v>
      </c>
      <c r="C19" t="s">
        <v>122</v>
      </c>
      <c r="D19" t="s">
        <v>267</v>
      </c>
      <c r="E19" s="3">
        <v>-0.28441202305500002</v>
      </c>
      <c r="F19" s="3">
        <v>-0.17513714167700001</v>
      </c>
      <c r="G19">
        <v>-0.165724367461</v>
      </c>
      <c r="H19" s="1">
        <v>-0.21615313752199999</v>
      </c>
      <c r="I19">
        <v>81.790001000000004</v>
      </c>
      <c r="J19">
        <v>67.680000000000007</v>
      </c>
      <c r="K19" s="3">
        <v>1.47435300983E-2</v>
      </c>
      <c r="L19" s="3">
        <v>1.47435300983E-2</v>
      </c>
      <c r="M19" s="3">
        <v>-1.20489473534E-3</v>
      </c>
      <c r="O19" t="s">
        <v>18</v>
      </c>
      <c r="P19">
        <v>-815.29795434331459</v>
      </c>
      <c r="Q19">
        <f t="shared" si="0"/>
        <v>-66683.220501037664</v>
      </c>
      <c r="R19">
        <f t="shared" si="1"/>
        <v>-55179.365549955539</v>
      </c>
      <c r="S19" s="5">
        <f t="shared" si="2"/>
        <v>-0.12268694894224648</v>
      </c>
      <c r="T19" s="5">
        <f t="shared" si="2"/>
        <v>-5.2840307464819769E-2</v>
      </c>
      <c r="U19" s="6">
        <f t="shared" si="3"/>
        <v>-0.17251498749828845</v>
      </c>
      <c r="V19" s="6"/>
      <c r="X19" t="s">
        <v>18</v>
      </c>
      <c r="Y19">
        <v>0.01</v>
      </c>
      <c r="Z19">
        <v>0.03</v>
      </c>
      <c r="AA19">
        <v>0.01</v>
      </c>
      <c r="AB19">
        <v>0.04</v>
      </c>
      <c r="AC19">
        <v>0.03</v>
      </c>
      <c r="AD19">
        <v>0.01</v>
      </c>
      <c r="AE19">
        <v>0.01</v>
      </c>
      <c r="AF19">
        <v>0.01</v>
      </c>
      <c r="AG19">
        <v>0.02</v>
      </c>
      <c r="AH19">
        <v>0.01</v>
      </c>
      <c r="AI19">
        <v>0.01</v>
      </c>
      <c r="AJ19">
        <v>0.02</v>
      </c>
      <c r="AK19">
        <v>0.04</v>
      </c>
      <c r="AL19">
        <v>0.02</v>
      </c>
      <c r="AM19">
        <v>0.02</v>
      </c>
      <c r="AN19">
        <v>0.02</v>
      </c>
      <c r="AO19">
        <v>0.03</v>
      </c>
      <c r="AP19">
        <v>0.01</v>
      </c>
      <c r="AQ19">
        <v>0.04</v>
      </c>
      <c r="AR19">
        <v>0.01</v>
      </c>
      <c r="AS19">
        <v>0.01</v>
      </c>
      <c r="AT19">
        <v>0.03</v>
      </c>
      <c r="AU19">
        <v>0.03</v>
      </c>
      <c r="AV19">
        <v>0.03</v>
      </c>
      <c r="AW19">
        <v>0.03</v>
      </c>
      <c r="AX19">
        <v>0.01</v>
      </c>
      <c r="AY19">
        <v>0.02</v>
      </c>
      <c r="AZ19">
        <v>0.01</v>
      </c>
      <c r="BA19">
        <v>0.02</v>
      </c>
      <c r="BB19">
        <v>0.01</v>
      </c>
      <c r="BC19">
        <v>0.01</v>
      </c>
      <c r="BD19">
        <v>0.01</v>
      </c>
      <c r="BE19">
        <v>0.01</v>
      </c>
      <c r="BF19">
        <v>0.01</v>
      </c>
      <c r="BG19">
        <v>0.01</v>
      </c>
      <c r="BH19">
        <v>0.01</v>
      </c>
      <c r="BI19">
        <v>0.02</v>
      </c>
      <c r="BJ19">
        <v>0.01</v>
      </c>
      <c r="BK19">
        <v>0.02</v>
      </c>
      <c r="BL19">
        <v>0.01</v>
      </c>
      <c r="BM19">
        <v>0.01</v>
      </c>
      <c r="BN19">
        <v>0.01</v>
      </c>
      <c r="BO19">
        <v>0.01</v>
      </c>
      <c r="BP19">
        <v>0.03</v>
      </c>
      <c r="BQ19">
        <v>0.03</v>
      </c>
      <c r="BR19">
        <v>0.01</v>
      </c>
      <c r="BS19">
        <v>0.01</v>
      </c>
      <c r="BT19">
        <v>0.01</v>
      </c>
      <c r="BU19">
        <v>0.01</v>
      </c>
      <c r="BV19">
        <v>0.05</v>
      </c>
      <c r="BW19">
        <v>0.01</v>
      </c>
      <c r="BX19">
        <v>0.01</v>
      </c>
      <c r="BY19">
        <v>0.04</v>
      </c>
      <c r="BZ19">
        <v>0.01</v>
      </c>
      <c r="CA19">
        <v>0.04</v>
      </c>
      <c r="CB19">
        <v>0.01</v>
      </c>
      <c r="CC19">
        <v>0.01</v>
      </c>
      <c r="CD19">
        <v>0.01</v>
      </c>
      <c r="CE19">
        <v>0.04</v>
      </c>
      <c r="CF19">
        <v>0.09</v>
      </c>
      <c r="CG19">
        <v>0.02</v>
      </c>
      <c r="CH19">
        <v>0.02</v>
      </c>
      <c r="CI19">
        <v>0.01</v>
      </c>
      <c r="CJ19">
        <v>0.02</v>
      </c>
      <c r="CK19">
        <v>0.01</v>
      </c>
      <c r="CL19">
        <v>0.01</v>
      </c>
      <c r="CM19">
        <v>0.01</v>
      </c>
      <c r="CN19">
        <v>0.03</v>
      </c>
      <c r="CO19">
        <v>0.01</v>
      </c>
      <c r="CP19">
        <v>0.01</v>
      </c>
      <c r="CQ19">
        <v>0.02</v>
      </c>
      <c r="CR19">
        <v>0.02</v>
      </c>
      <c r="CS19">
        <v>0.01</v>
      </c>
      <c r="CT19">
        <v>0.02</v>
      </c>
      <c r="CU19">
        <v>0.03</v>
      </c>
      <c r="CV19">
        <v>0.01</v>
      </c>
      <c r="CW19">
        <v>0.01</v>
      </c>
      <c r="CX19">
        <v>0.02</v>
      </c>
      <c r="CY19">
        <v>0.01</v>
      </c>
      <c r="CZ19">
        <v>0.02</v>
      </c>
      <c r="DA19">
        <v>0.01</v>
      </c>
      <c r="DB19">
        <v>0.02</v>
      </c>
      <c r="DC19">
        <v>0.01</v>
      </c>
      <c r="DD19">
        <v>0.02</v>
      </c>
      <c r="DE19">
        <v>0.03</v>
      </c>
      <c r="DF19">
        <v>0.01</v>
      </c>
      <c r="DG19">
        <v>0.03</v>
      </c>
      <c r="DH19">
        <v>0.01</v>
      </c>
      <c r="DI19">
        <v>0.01</v>
      </c>
      <c r="DJ19">
        <v>0.02</v>
      </c>
      <c r="DK19">
        <v>0.01</v>
      </c>
      <c r="DL19">
        <v>0.01</v>
      </c>
      <c r="DM19">
        <v>0.06</v>
      </c>
      <c r="DN19">
        <v>0.02</v>
      </c>
      <c r="DO19">
        <v>0.02</v>
      </c>
      <c r="DP19">
        <v>0.01</v>
      </c>
      <c r="DQ19">
        <v>0.01</v>
      </c>
      <c r="DR19">
        <v>0.03</v>
      </c>
      <c r="DS19">
        <v>0.02</v>
      </c>
      <c r="DT19">
        <v>0.01</v>
      </c>
      <c r="DU19">
        <v>0.03</v>
      </c>
      <c r="DV19">
        <v>0.06</v>
      </c>
      <c r="DW19">
        <v>0.03</v>
      </c>
      <c r="DX19">
        <v>0.01</v>
      </c>
      <c r="DY19">
        <v>0.02</v>
      </c>
      <c r="DZ19">
        <v>0.02</v>
      </c>
      <c r="EA19">
        <v>0.01</v>
      </c>
      <c r="EB19">
        <v>0.01</v>
      </c>
      <c r="EC19">
        <v>0.03</v>
      </c>
      <c r="ED19">
        <v>0.01</v>
      </c>
      <c r="EE19">
        <v>0.01</v>
      </c>
      <c r="EF19">
        <v>0.01</v>
      </c>
      <c r="EG19">
        <v>0.02</v>
      </c>
      <c r="EH19">
        <v>0.02</v>
      </c>
      <c r="EI19">
        <v>0.01</v>
      </c>
      <c r="EJ19">
        <v>0.02</v>
      </c>
      <c r="EK19">
        <v>0.01</v>
      </c>
      <c r="EL19">
        <v>0.01</v>
      </c>
      <c r="EM19">
        <v>0.01</v>
      </c>
      <c r="EN19">
        <v>0.05</v>
      </c>
      <c r="EO19">
        <v>0.01</v>
      </c>
      <c r="EP19">
        <v>0.04</v>
      </c>
      <c r="EQ19">
        <v>0.02</v>
      </c>
      <c r="ER19">
        <v>0.02</v>
      </c>
      <c r="ES19">
        <v>0.04</v>
      </c>
      <c r="ET19">
        <v>0.04</v>
      </c>
      <c r="EU19">
        <v>0.01</v>
      </c>
      <c r="EV19">
        <v>0.01</v>
      </c>
      <c r="EW19">
        <v>0.01</v>
      </c>
      <c r="EX19">
        <v>0.02</v>
      </c>
      <c r="EY19">
        <v>0.02</v>
      </c>
      <c r="EZ19">
        <v>0.01</v>
      </c>
      <c r="FA19">
        <v>0.04</v>
      </c>
      <c r="FB19">
        <v>0.01</v>
      </c>
      <c r="FC19">
        <v>0.01</v>
      </c>
      <c r="FD19">
        <v>0.01</v>
      </c>
      <c r="FE19">
        <v>0.01</v>
      </c>
      <c r="FF19">
        <v>0.02</v>
      </c>
      <c r="FG19">
        <v>0.01</v>
      </c>
      <c r="FH19">
        <v>0.01</v>
      </c>
      <c r="FI19">
        <v>0.01</v>
      </c>
      <c r="FJ19">
        <v>0.01</v>
      </c>
      <c r="FK19">
        <v>0.01</v>
      </c>
      <c r="FL19">
        <v>0.01</v>
      </c>
      <c r="FM19">
        <v>0.01</v>
      </c>
      <c r="FN19">
        <v>0.01</v>
      </c>
      <c r="FO19">
        <v>0.01</v>
      </c>
      <c r="FP19">
        <v>0.01</v>
      </c>
      <c r="FQ19">
        <v>0.01</v>
      </c>
      <c r="FR19">
        <v>0.02</v>
      </c>
      <c r="FS19">
        <v>0.05</v>
      </c>
      <c r="FT19">
        <v>0.05</v>
      </c>
      <c r="FU19">
        <v>0.03</v>
      </c>
      <c r="FV19">
        <v>0.02</v>
      </c>
      <c r="FW19">
        <v>0.01</v>
      </c>
      <c r="FX19">
        <v>0.02</v>
      </c>
      <c r="FY19">
        <v>0.01</v>
      </c>
      <c r="FZ19">
        <v>0.01</v>
      </c>
      <c r="GA19">
        <v>0.01</v>
      </c>
      <c r="GB19">
        <v>0.03</v>
      </c>
      <c r="GC19">
        <v>0.02</v>
      </c>
      <c r="GD19">
        <v>0.01</v>
      </c>
      <c r="GE19">
        <v>0.01</v>
      </c>
      <c r="GF19">
        <v>0.01</v>
      </c>
      <c r="GG19">
        <v>0.01</v>
      </c>
      <c r="GH19">
        <v>0.03</v>
      </c>
      <c r="GI19">
        <v>0.01</v>
      </c>
      <c r="GJ19">
        <v>0.02</v>
      </c>
      <c r="GK19">
        <v>0.01</v>
      </c>
      <c r="GL19">
        <v>0.01</v>
      </c>
      <c r="GM19">
        <v>0.02</v>
      </c>
      <c r="GN19">
        <v>0.01</v>
      </c>
      <c r="GO19">
        <v>0.02</v>
      </c>
      <c r="GP19">
        <v>0.03</v>
      </c>
      <c r="GQ19">
        <v>0.02</v>
      </c>
      <c r="GR19">
        <v>0.01</v>
      </c>
      <c r="GS19">
        <v>0.01</v>
      </c>
      <c r="GT19">
        <v>0.04</v>
      </c>
      <c r="GU19">
        <v>0.02</v>
      </c>
      <c r="GV19">
        <v>0.03</v>
      </c>
      <c r="GW19">
        <v>0.01</v>
      </c>
      <c r="GX19">
        <v>0.02</v>
      </c>
      <c r="GY19">
        <v>0.01</v>
      </c>
      <c r="GZ19">
        <v>0.02</v>
      </c>
      <c r="HA19">
        <v>0.02</v>
      </c>
      <c r="HB19">
        <v>0.02</v>
      </c>
      <c r="HC19">
        <v>0.01</v>
      </c>
      <c r="HD19">
        <v>0.02</v>
      </c>
      <c r="HE19">
        <v>0.03</v>
      </c>
      <c r="HF19">
        <v>0.01</v>
      </c>
      <c r="HG19">
        <v>0.02</v>
      </c>
      <c r="HH19">
        <v>0.02</v>
      </c>
      <c r="HI19">
        <v>0.03</v>
      </c>
      <c r="HJ19">
        <v>0.02</v>
      </c>
      <c r="HK19">
        <v>0.02</v>
      </c>
      <c r="HL19">
        <v>0.03</v>
      </c>
      <c r="HM19">
        <v>0.01</v>
      </c>
      <c r="HN19">
        <v>0.01</v>
      </c>
      <c r="HO19">
        <v>0.01</v>
      </c>
      <c r="HP19">
        <v>0.01</v>
      </c>
      <c r="HQ19">
        <v>0.01</v>
      </c>
      <c r="HR19">
        <v>0.01</v>
      </c>
      <c r="HS19">
        <v>0.01</v>
      </c>
      <c r="HT19">
        <v>0.01</v>
      </c>
      <c r="HU19">
        <v>0.01</v>
      </c>
      <c r="HV19">
        <v>0.02</v>
      </c>
      <c r="HW19">
        <v>0.04</v>
      </c>
      <c r="HX19">
        <v>0.01</v>
      </c>
      <c r="HY19">
        <v>0.05</v>
      </c>
      <c r="HZ19">
        <v>0.02</v>
      </c>
      <c r="IA19">
        <v>0.01</v>
      </c>
      <c r="IB19">
        <v>0.01</v>
      </c>
      <c r="IC19">
        <v>0.01</v>
      </c>
      <c r="ID19">
        <v>0.04</v>
      </c>
      <c r="IE19">
        <v>0.01</v>
      </c>
      <c r="IF19">
        <v>0.01</v>
      </c>
      <c r="IG19">
        <v>0.01</v>
      </c>
      <c r="IH19">
        <v>0.01</v>
      </c>
      <c r="II19">
        <v>0.01</v>
      </c>
      <c r="IJ19">
        <v>0.01</v>
      </c>
      <c r="IK19">
        <v>0.03</v>
      </c>
      <c r="IL19">
        <v>0.01</v>
      </c>
      <c r="IM19">
        <v>0.02</v>
      </c>
      <c r="IN19">
        <v>0.01</v>
      </c>
      <c r="IO19">
        <v>0.01</v>
      </c>
      <c r="IP19">
        <v>0.02</v>
      </c>
      <c r="IQ19">
        <v>0.01</v>
      </c>
      <c r="IR19">
        <v>0.01</v>
      </c>
      <c r="IS19">
        <v>0.02</v>
      </c>
      <c r="IT19">
        <v>0.03</v>
      </c>
      <c r="IU19">
        <v>0.01</v>
      </c>
      <c r="IV19">
        <v>0.02</v>
      </c>
      <c r="IW19">
        <v>0.02</v>
      </c>
      <c r="IX19">
        <v>0.01</v>
      </c>
      <c r="IY19">
        <v>0.01</v>
      </c>
      <c r="IZ19">
        <v>0.01</v>
      </c>
      <c r="JA19">
        <v>0.03</v>
      </c>
      <c r="JB19">
        <v>0.01</v>
      </c>
      <c r="JC19">
        <v>0.02</v>
      </c>
      <c r="JD19">
        <v>0.02</v>
      </c>
      <c r="JE19">
        <v>0.02</v>
      </c>
      <c r="JF19">
        <v>0.02</v>
      </c>
      <c r="JG19">
        <v>0.01</v>
      </c>
      <c r="JH19">
        <v>0.02</v>
      </c>
      <c r="JI19">
        <v>0.01</v>
      </c>
      <c r="JJ19">
        <v>0.01</v>
      </c>
      <c r="JK19">
        <v>0.01</v>
      </c>
      <c r="JL19">
        <v>0.01</v>
      </c>
      <c r="JM19">
        <v>0.01</v>
      </c>
      <c r="JN19">
        <v>0.01</v>
      </c>
      <c r="JO19">
        <v>0.02</v>
      </c>
      <c r="JP19">
        <v>0.03</v>
      </c>
      <c r="JQ19">
        <v>0.01</v>
      </c>
      <c r="JR19">
        <v>0.01</v>
      </c>
      <c r="JS19">
        <v>0.01</v>
      </c>
      <c r="JT19">
        <v>0.02</v>
      </c>
      <c r="JU19">
        <v>0.01</v>
      </c>
      <c r="JV19">
        <v>0.01</v>
      </c>
      <c r="JW19">
        <v>0.01</v>
      </c>
      <c r="JX19">
        <v>0.01</v>
      </c>
      <c r="JY19">
        <v>0.01</v>
      </c>
      <c r="JZ19">
        <v>0.01</v>
      </c>
      <c r="KA19">
        <v>0.02</v>
      </c>
      <c r="KB19">
        <v>0.02</v>
      </c>
      <c r="KC19">
        <v>0.01</v>
      </c>
      <c r="KD19">
        <v>0.01</v>
      </c>
      <c r="KE19">
        <v>0.02</v>
      </c>
      <c r="KF19">
        <v>0.01</v>
      </c>
      <c r="KG19">
        <v>0.01</v>
      </c>
      <c r="KH19">
        <v>0.01</v>
      </c>
      <c r="KI19">
        <v>0.01</v>
      </c>
      <c r="KJ19">
        <v>0.03</v>
      </c>
      <c r="KK19">
        <v>0.01</v>
      </c>
      <c r="KL19">
        <v>0.01</v>
      </c>
      <c r="KM19">
        <v>0.01</v>
      </c>
      <c r="KN19">
        <v>0.01</v>
      </c>
      <c r="KO19">
        <v>0.02</v>
      </c>
      <c r="KP19">
        <v>0.01</v>
      </c>
      <c r="KQ19">
        <v>0.01</v>
      </c>
      <c r="KR19">
        <v>0.01</v>
      </c>
      <c r="KS19">
        <v>0.03</v>
      </c>
      <c r="KT19">
        <v>0.02</v>
      </c>
      <c r="KU19">
        <v>0.01</v>
      </c>
      <c r="KV19">
        <v>0.01</v>
      </c>
      <c r="KW19">
        <v>0.01</v>
      </c>
      <c r="KX19">
        <v>0.02</v>
      </c>
      <c r="KY19">
        <v>0.01</v>
      </c>
      <c r="KZ19">
        <v>0.02</v>
      </c>
      <c r="LA19">
        <v>0.01</v>
      </c>
      <c r="LB19">
        <v>0.01</v>
      </c>
      <c r="LC19">
        <v>0.01</v>
      </c>
      <c r="LD19">
        <v>0.04</v>
      </c>
      <c r="LE19">
        <v>0.01</v>
      </c>
      <c r="LF19">
        <v>0.02</v>
      </c>
      <c r="LG19">
        <v>0.01</v>
      </c>
      <c r="LH19">
        <v>0.02</v>
      </c>
      <c r="LI19">
        <v>0.01</v>
      </c>
      <c r="LJ19">
        <v>0.01</v>
      </c>
      <c r="LK19">
        <v>0.02</v>
      </c>
      <c r="LL19">
        <v>0.02</v>
      </c>
      <c r="LM19">
        <v>0.02</v>
      </c>
      <c r="LN19">
        <v>0.01</v>
      </c>
      <c r="LO19">
        <v>0.01</v>
      </c>
      <c r="LP19">
        <v>0.01</v>
      </c>
      <c r="LQ19">
        <v>0.01</v>
      </c>
      <c r="LR19">
        <v>0.01</v>
      </c>
      <c r="LS19">
        <v>0.01</v>
      </c>
      <c r="LT19">
        <v>0.02</v>
      </c>
      <c r="LU19">
        <v>0.01</v>
      </c>
      <c r="LV19">
        <v>0.02</v>
      </c>
      <c r="LW19">
        <v>0.01</v>
      </c>
      <c r="LX19">
        <v>0.05</v>
      </c>
      <c r="LY19">
        <v>0.01</v>
      </c>
      <c r="LZ19">
        <v>0.01</v>
      </c>
      <c r="MA19">
        <v>0.02</v>
      </c>
      <c r="MB19">
        <v>0.03</v>
      </c>
      <c r="MC19">
        <v>0.01</v>
      </c>
      <c r="MD19">
        <v>0.03</v>
      </c>
      <c r="ME19">
        <v>0.01</v>
      </c>
      <c r="MF19">
        <v>0.01</v>
      </c>
      <c r="MG19">
        <v>0.01</v>
      </c>
      <c r="MH19">
        <v>0.01</v>
      </c>
      <c r="MI19">
        <v>0.01</v>
      </c>
      <c r="MJ19">
        <v>0.02</v>
      </c>
      <c r="MK19">
        <v>0.01</v>
      </c>
      <c r="ML19">
        <v>0.03</v>
      </c>
      <c r="MM19">
        <v>0.01</v>
      </c>
      <c r="MN19">
        <v>0.01</v>
      </c>
      <c r="MO19">
        <v>0.01</v>
      </c>
      <c r="MP19">
        <v>0.01</v>
      </c>
      <c r="MQ19">
        <v>0.02</v>
      </c>
      <c r="MR19">
        <v>0.01</v>
      </c>
      <c r="MS19">
        <v>0.02</v>
      </c>
      <c r="MT19">
        <v>0.03</v>
      </c>
      <c r="MU19">
        <v>0.02</v>
      </c>
      <c r="MV19">
        <v>0.01</v>
      </c>
      <c r="MW19">
        <v>0.01</v>
      </c>
      <c r="MX19">
        <v>0.04</v>
      </c>
      <c r="MY19">
        <v>0.02</v>
      </c>
      <c r="MZ19">
        <v>0.01</v>
      </c>
      <c r="NA19">
        <v>0.01</v>
      </c>
      <c r="NB19">
        <v>0.03</v>
      </c>
      <c r="NC19">
        <v>0.01</v>
      </c>
      <c r="ND19">
        <v>0.01</v>
      </c>
      <c r="NE19">
        <v>0.01</v>
      </c>
      <c r="NF19">
        <v>0.01</v>
      </c>
      <c r="NG19">
        <v>0.02</v>
      </c>
      <c r="NH19">
        <v>0.01</v>
      </c>
      <c r="NI19">
        <v>0.03</v>
      </c>
      <c r="NJ19">
        <v>0.02</v>
      </c>
      <c r="NK19">
        <v>0.06</v>
      </c>
      <c r="NL19">
        <v>0.04</v>
      </c>
      <c r="NM19">
        <v>0.01</v>
      </c>
      <c r="NN19">
        <v>0.01</v>
      </c>
      <c r="NO19">
        <v>0.01</v>
      </c>
      <c r="NP19">
        <v>0.01</v>
      </c>
      <c r="NQ19">
        <v>0.02</v>
      </c>
      <c r="NR19">
        <v>0.02</v>
      </c>
      <c r="NS19">
        <v>0.01</v>
      </c>
      <c r="NT19">
        <v>0.01</v>
      </c>
      <c r="NU19">
        <v>0.01</v>
      </c>
      <c r="NV19">
        <v>0.05</v>
      </c>
      <c r="NW19">
        <v>0.04</v>
      </c>
      <c r="NX19">
        <v>0.02</v>
      </c>
      <c r="NY19">
        <v>0.01</v>
      </c>
      <c r="NZ19">
        <v>0.01</v>
      </c>
      <c r="OA19">
        <v>0.04</v>
      </c>
      <c r="OB19">
        <v>0.01</v>
      </c>
      <c r="OC19">
        <v>0.01</v>
      </c>
      <c r="OD19">
        <v>0.01</v>
      </c>
      <c r="OE19">
        <v>0.01</v>
      </c>
      <c r="OF19">
        <v>0.01</v>
      </c>
      <c r="OG19">
        <v>0.02</v>
      </c>
      <c r="OH19">
        <v>0.01</v>
      </c>
      <c r="OI19">
        <v>0.03</v>
      </c>
      <c r="OJ19">
        <v>0.02</v>
      </c>
      <c r="OK19">
        <v>0.02</v>
      </c>
      <c r="OL19">
        <v>0.01</v>
      </c>
      <c r="OM19">
        <v>0.03</v>
      </c>
      <c r="ON19">
        <v>0.02</v>
      </c>
      <c r="OO19">
        <v>0.03</v>
      </c>
      <c r="OP19">
        <v>0.03</v>
      </c>
      <c r="OQ19">
        <v>0.04</v>
      </c>
      <c r="OR19">
        <v>0.02</v>
      </c>
      <c r="OS19">
        <v>0.01</v>
      </c>
      <c r="OT19">
        <v>0.03</v>
      </c>
      <c r="OU19">
        <v>0.01</v>
      </c>
      <c r="OV19">
        <v>0.02</v>
      </c>
      <c r="OW19">
        <v>0.03</v>
      </c>
      <c r="OX19">
        <v>0.01</v>
      </c>
      <c r="OY19">
        <v>0.01</v>
      </c>
      <c r="OZ19">
        <v>0.01</v>
      </c>
      <c r="PA19">
        <v>0.01</v>
      </c>
      <c r="PB19">
        <v>0.03</v>
      </c>
      <c r="PC19">
        <v>0.01</v>
      </c>
      <c r="PD19">
        <v>0.02</v>
      </c>
      <c r="PE19">
        <v>0.03</v>
      </c>
      <c r="PF19">
        <v>0.01</v>
      </c>
      <c r="PG19">
        <v>0.02</v>
      </c>
      <c r="PH19">
        <v>0.02</v>
      </c>
      <c r="PI19">
        <v>0.01</v>
      </c>
      <c r="PJ19">
        <v>0.01</v>
      </c>
      <c r="PK19">
        <v>0.01</v>
      </c>
      <c r="PL19">
        <v>0.05</v>
      </c>
      <c r="PM19">
        <v>0.01</v>
      </c>
      <c r="PN19">
        <v>0.01</v>
      </c>
      <c r="PO19">
        <v>0.02</v>
      </c>
      <c r="PP19">
        <v>0.01</v>
      </c>
      <c r="PQ19">
        <v>0.01</v>
      </c>
      <c r="PR19">
        <v>0.01</v>
      </c>
      <c r="PS19">
        <v>0.02</v>
      </c>
      <c r="PT19">
        <v>0.02</v>
      </c>
      <c r="PU19">
        <v>0.01</v>
      </c>
      <c r="PV19">
        <v>0.04</v>
      </c>
      <c r="PW19">
        <v>0.01</v>
      </c>
      <c r="PX19">
        <v>0.02</v>
      </c>
      <c r="PY19">
        <v>0.01</v>
      </c>
      <c r="PZ19">
        <v>0.01</v>
      </c>
      <c r="QA19">
        <v>0.01</v>
      </c>
      <c r="QB19">
        <v>0.02</v>
      </c>
      <c r="QC19">
        <v>0.01</v>
      </c>
      <c r="QD19">
        <v>0.01</v>
      </c>
      <c r="QE19">
        <v>0.03</v>
      </c>
      <c r="QF19">
        <v>0.01</v>
      </c>
      <c r="QG19">
        <v>0.01</v>
      </c>
      <c r="QH19">
        <v>0.05</v>
      </c>
      <c r="QI19">
        <v>0.01</v>
      </c>
      <c r="QJ19">
        <v>0.01</v>
      </c>
      <c r="QK19">
        <v>0.01</v>
      </c>
      <c r="QL19">
        <v>0.01</v>
      </c>
      <c r="QM19">
        <v>0.03</v>
      </c>
      <c r="QN19">
        <v>0.02</v>
      </c>
      <c r="QO19">
        <v>0.03</v>
      </c>
      <c r="QP19">
        <v>0.05</v>
      </c>
      <c r="QQ19">
        <v>0.01</v>
      </c>
      <c r="QR19">
        <v>0.01</v>
      </c>
      <c r="QS19">
        <v>0.02</v>
      </c>
      <c r="QT19">
        <v>0.02</v>
      </c>
      <c r="QU19">
        <v>0.01</v>
      </c>
      <c r="QV19">
        <v>0.01</v>
      </c>
      <c r="QW19">
        <v>0.01</v>
      </c>
      <c r="QX19">
        <v>0.01</v>
      </c>
      <c r="QY19">
        <v>0.03</v>
      </c>
      <c r="QZ19">
        <v>0.01</v>
      </c>
      <c r="RA19">
        <v>0.03</v>
      </c>
      <c r="RB19">
        <v>0.01</v>
      </c>
      <c r="RC19">
        <v>0.01</v>
      </c>
      <c r="RD19">
        <v>0.02</v>
      </c>
      <c r="RE19">
        <v>0.01</v>
      </c>
      <c r="RF19">
        <v>0.03</v>
      </c>
      <c r="RG19">
        <v>0.01</v>
      </c>
      <c r="RH19">
        <v>0.01</v>
      </c>
      <c r="RI19">
        <v>0.01</v>
      </c>
      <c r="RJ19">
        <v>0.03</v>
      </c>
      <c r="RK19">
        <v>0.01</v>
      </c>
      <c r="RL19">
        <v>0.02</v>
      </c>
      <c r="RM19">
        <v>0.01</v>
      </c>
      <c r="RN19">
        <v>0.02</v>
      </c>
      <c r="RO19">
        <v>0.01</v>
      </c>
      <c r="RP19">
        <v>0.01</v>
      </c>
      <c r="RQ19">
        <v>0.02</v>
      </c>
      <c r="RR19">
        <v>0.04</v>
      </c>
      <c r="RS19">
        <v>0.01</v>
      </c>
      <c r="RT19">
        <v>0.01</v>
      </c>
      <c r="RU19">
        <v>0.01</v>
      </c>
      <c r="RV19">
        <v>0.04</v>
      </c>
      <c r="RW19">
        <v>0.01</v>
      </c>
      <c r="RX19">
        <v>0.01</v>
      </c>
      <c r="RY19">
        <v>0.02</v>
      </c>
      <c r="RZ19">
        <v>0.01</v>
      </c>
      <c r="SA19">
        <v>0.01</v>
      </c>
      <c r="SB19">
        <v>0.02</v>
      </c>
      <c r="SC19">
        <v>0.03</v>
      </c>
      <c r="SD19">
        <v>0.01</v>
      </c>
      <c r="SE19">
        <v>0.01</v>
      </c>
      <c r="SF19">
        <v>0.02</v>
      </c>
      <c r="SG19">
        <v>0.02</v>
      </c>
      <c r="SH19">
        <v>0.01</v>
      </c>
      <c r="SI19">
        <v>0.01</v>
      </c>
      <c r="SJ19">
        <v>0.01</v>
      </c>
      <c r="SK19">
        <v>0.01</v>
      </c>
      <c r="SL19">
        <v>0.02</v>
      </c>
      <c r="SM19">
        <v>0.04</v>
      </c>
      <c r="SN19">
        <v>0.01</v>
      </c>
      <c r="SO19">
        <v>0.01</v>
      </c>
      <c r="SP19">
        <v>0.01</v>
      </c>
      <c r="SQ19">
        <v>0.03</v>
      </c>
      <c r="SR19">
        <v>0.03</v>
      </c>
      <c r="SS19">
        <v>0.04</v>
      </c>
      <c r="ST19">
        <v>0.02</v>
      </c>
      <c r="SU19">
        <v>0.01</v>
      </c>
      <c r="SV19">
        <v>0.03</v>
      </c>
      <c r="SW19">
        <v>0.01</v>
      </c>
      <c r="SX19">
        <v>0.02</v>
      </c>
      <c r="SY19">
        <v>0.02</v>
      </c>
      <c r="SZ19">
        <v>0.01</v>
      </c>
      <c r="TA19">
        <v>0.01</v>
      </c>
      <c r="TB19">
        <v>0.01</v>
      </c>
      <c r="TC19">
        <v>0.02</v>
      </c>
      <c r="TD19">
        <v>0.01</v>
      </c>
      <c r="TE19">
        <v>0.01</v>
      </c>
      <c r="TF19">
        <v>7.0000000000000007E-2</v>
      </c>
      <c r="TG19">
        <v>0.01</v>
      </c>
      <c r="TH19">
        <v>0.02</v>
      </c>
      <c r="TI19">
        <v>0.01</v>
      </c>
      <c r="TJ19">
        <v>0.01</v>
      </c>
      <c r="TK19">
        <v>0.01</v>
      </c>
      <c r="TL19">
        <v>0.03</v>
      </c>
      <c r="TM19">
        <v>0.01</v>
      </c>
      <c r="TN19">
        <v>0.01</v>
      </c>
      <c r="TO19">
        <v>0.01</v>
      </c>
      <c r="TP19">
        <v>0.02</v>
      </c>
      <c r="TQ19">
        <v>0.03</v>
      </c>
      <c r="TR19">
        <v>0.03</v>
      </c>
      <c r="TS19">
        <v>0.01</v>
      </c>
      <c r="TT19">
        <v>0.01</v>
      </c>
      <c r="TU19">
        <v>0.01</v>
      </c>
      <c r="TV19">
        <v>0.02</v>
      </c>
      <c r="TW19">
        <v>0.03</v>
      </c>
      <c r="TX19">
        <v>0.01</v>
      </c>
      <c r="TY19">
        <v>0.01</v>
      </c>
      <c r="TZ19">
        <v>0.02</v>
      </c>
      <c r="UA19">
        <v>0.01</v>
      </c>
      <c r="UB19">
        <v>0.01</v>
      </c>
      <c r="UC19">
        <v>0.01</v>
      </c>
      <c r="UD19">
        <v>0.01</v>
      </c>
      <c r="UE19">
        <v>0.01</v>
      </c>
      <c r="UF19">
        <v>0.02</v>
      </c>
      <c r="UG19">
        <v>0.02</v>
      </c>
      <c r="UH19">
        <v>0.01</v>
      </c>
      <c r="UI19">
        <v>0.01</v>
      </c>
      <c r="UJ19">
        <v>0.03</v>
      </c>
      <c r="UK19">
        <v>0.01</v>
      </c>
      <c r="UL19">
        <v>0.01</v>
      </c>
      <c r="UM19">
        <v>0.01</v>
      </c>
      <c r="UN19">
        <v>0.01</v>
      </c>
      <c r="UO19">
        <v>0.02</v>
      </c>
      <c r="UP19">
        <v>0.01</v>
      </c>
      <c r="UQ19">
        <v>0.08</v>
      </c>
      <c r="UR19">
        <v>0.03</v>
      </c>
      <c r="US19">
        <v>0.01</v>
      </c>
      <c r="UT19">
        <v>0.02</v>
      </c>
      <c r="UU19">
        <v>0.04</v>
      </c>
      <c r="UV19">
        <v>0.01</v>
      </c>
      <c r="UW19">
        <v>0.01</v>
      </c>
      <c r="UX19">
        <v>0.02</v>
      </c>
      <c r="UY19">
        <v>0.01</v>
      </c>
      <c r="UZ19">
        <v>0.01</v>
      </c>
      <c r="VA19">
        <v>0.01</v>
      </c>
      <c r="VB19">
        <v>0.02</v>
      </c>
      <c r="VC19">
        <v>0.01</v>
      </c>
      <c r="VD19">
        <v>0.05</v>
      </c>
      <c r="VE19">
        <v>0.02</v>
      </c>
      <c r="VF19">
        <v>0.01</v>
      </c>
      <c r="VG19">
        <v>0.01</v>
      </c>
      <c r="VH19">
        <v>0.02</v>
      </c>
      <c r="VI19">
        <v>0.01</v>
      </c>
      <c r="VJ19">
        <v>0.02</v>
      </c>
      <c r="VK19">
        <v>0.03</v>
      </c>
      <c r="VL19">
        <v>0.01</v>
      </c>
      <c r="VM19">
        <v>0.02</v>
      </c>
      <c r="VN19">
        <v>0.01</v>
      </c>
      <c r="VO19">
        <v>0.01</v>
      </c>
      <c r="VP19">
        <v>0.02</v>
      </c>
      <c r="VQ19">
        <v>0.05</v>
      </c>
      <c r="VR19">
        <v>0.01</v>
      </c>
      <c r="VS19">
        <v>0.01</v>
      </c>
      <c r="VT19">
        <v>0.01</v>
      </c>
      <c r="VU19">
        <v>0.03</v>
      </c>
      <c r="VV19">
        <v>0.01</v>
      </c>
      <c r="VW19">
        <v>0.01</v>
      </c>
      <c r="VX19">
        <v>0.02</v>
      </c>
      <c r="VY19">
        <v>0.01</v>
      </c>
      <c r="VZ19">
        <v>0.03</v>
      </c>
      <c r="WA19">
        <v>0.01</v>
      </c>
      <c r="WB19">
        <v>0.01</v>
      </c>
      <c r="WC19">
        <v>0.03</v>
      </c>
      <c r="WD19">
        <v>0.02</v>
      </c>
      <c r="WE19">
        <v>0.01</v>
      </c>
      <c r="WF19">
        <v>0.01</v>
      </c>
      <c r="WG19">
        <v>0.01</v>
      </c>
      <c r="WH19">
        <v>0.01</v>
      </c>
      <c r="WI19">
        <v>0.01</v>
      </c>
      <c r="WJ19">
        <v>0.01</v>
      </c>
      <c r="WK19">
        <v>0.02</v>
      </c>
      <c r="WL19">
        <v>0.03</v>
      </c>
      <c r="WM19">
        <v>0.01</v>
      </c>
      <c r="WN19">
        <v>0.01</v>
      </c>
      <c r="WO19">
        <v>0.04</v>
      </c>
      <c r="WP19">
        <v>0.03</v>
      </c>
      <c r="WQ19">
        <v>0.02</v>
      </c>
      <c r="WR19">
        <v>0.01</v>
      </c>
      <c r="WS19">
        <v>0.04</v>
      </c>
      <c r="WT19">
        <v>0.04</v>
      </c>
      <c r="WU19">
        <v>0.01</v>
      </c>
      <c r="WV19">
        <v>0.03</v>
      </c>
      <c r="WW19">
        <v>0.01</v>
      </c>
      <c r="WX19">
        <v>0.01</v>
      </c>
      <c r="WY19">
        <v>0.01</v>
      </c>
      <c r="WZ19">
        <v>0.01</v>
      </c>
      <c r="XA19">
        <v>0.01</v>
      </c>
      <c r="XB19">
        <v>0.02</v>
      </c>
      <c r="XC19">
        <v>0.03</v>
      </c>
      <c r="XD19">
        <v>0.01</v>
      </c>
      <c r="XE19">
        <v>0.04</v>
      </c>
      <c r="XF19">
        <v>0.01</v>
      </c>
      <c r="XG19">
        <v>0.03</v>
      </c>
      <c r="XH19">
        <v>0.01</v>
      </c>
      <c r="XI19">
        <v>0.01</v>
      </c>
      <c r="XJ19">
        <v>0.03</v>
      </c>
      <c r="XK19">
        <v>0.01</v>
      </c>
      <c r="XL19">
        <v>0.01</v>
      </c>
      <c r="XM19">
        <v>0.01</v>
      </c>
      <c r="XN19">
        <v>0.02</v>
      </c>
      <c r="XO19">
        <v>0.01</v>
      </c>
      <c r="XP19">
        <v>0.02</v>
      </c>
      <c r="XQ19">
        <v>0.01</v>
      </c>
      <c r="XR19">
        <v>0.01</v>
      </c>
      <c r="XS19">
        <v>0.01</v>
      </c>
      <c r="XT19">
        <v>0.01</v>
      </c>
      <c r="XU19">
        <v>0.01</v>
      </c>
      <c r="XV19">
        <v>0.01</v>
      </c>
      <c r="XW19">
        <v>0.02</v>
      </c>
      <c r="XX19">
        <v>0.02</v>
      </c>
      <c r="XY19">
        <v>0.02</v>
      </c>
      <c r="XZ19">
        <v>0.02</v>
      </c>
      <c r="YA19">
        <v>0.03</v>
      </c>
      <c r="YB19">
        <v>0.01</v>
      </c>
      <c r="YC19">
        <v>0.01</v>
      </c>
      <c r="YD19">
        <v>0.01</v>
      </c>
      <c r="YE19">
        <v>0.02</v>
      </c>
      <c r="YF19">
        <v>0.01</v>
      </c>
      <c r="YG19">
        <v>0.01</v>
      </c>
      <c r="YH19">
        <v>0.01</v>
      </c>
      <c r="YI19">
        <v>0.02</v>
      </c>
      <c r="YJ19">
        <v>0.04</v>
      </c>
      <c r="YK19">
        <v>0.04</v>
      </c>
      <c r="YL19">
        <v>0.01</v>
      </c>
      <c r="YM19">
        <v>0.02</v>
      </c>
      <c r="YN19">
        <v>0.01</v>
      </c>
      <c r="YO19">
        <v>0.01</v>
      </c>
      <c r="YP19">
        <v>0.01</v>
      </c>
      <c r="YQ19">
        <v>0.05</v>
      </c>
      <c r="YR19">
        <v>0.01</v>
      </c>
      <c r="YS19">
        <v>0.01</v>
      </c>
      <c r="YT19">
        <v>0.01</v>
      </c>
      <c r="YU19">
        <v>0.01</v>
      </c>
      <c r="YV19">
        <v>0.01</v>
      </c>
      <c r="YW19">
        <v>0.01</v>
      </c>
      <c r="YX19">
        <v>0.01</v>
      </c>
      <c r="YY19">
        <v>0.01</v>
      </c>
      <c r="YZ19">
        <v>0.01</v>
      </c>
      <c r="ZA19">
        <v>0.01</v>
      </c>
      <c r="ZB19">
        <v>0.01</v>
      </c>
      <c r="ZC19">
        <v>0.01</v>
      </c>
      <c r="ZD19">
        <v>0.02</v>
      </c>
      <c r="ZE19">
        <v>0.01</v>
      </c>
      <c r="ZF19">
        <v>0.01</v>
      </c>
      <c r="ZG19">
        <v>0.01</v>
      </c>
      <c r="ZH19">
        <v>0.02</v>
      </c>
      <c r="ZI19">
        <v>0.01</v>
      </c>
      <c r="ZJ19">
        <v>0.01</v>
      </c>
      <c r="ZK19">
        <v>0.01</v>
      </c>
      <c r="ZL19">
        <v>0.01</v>
      </c>
      <c r="ZM19">
        <v>0.02</v>
      </c>
      <c r="ZN19">
        <v>0.01</v>
      </c>
      <c r="ZO19">
        <v>0.01</v>
      </c>
      <c r="ZP19">
        <v>0.01</v>
      </c>
      <c r="ZQ19">
        <v>0.01</v>
      </c>
      <c r="ZR19">
        <v>0.01</v>
      </c>
      <c r="ZS19">
        <v>0.01</v>
      </c>
      <c r="ZT19">
        <v>0.01</v>
      </c>
      <c r="ZU19">
        <v>0.01</v>
      </c>
      <c r="ZV19">
        <v>0.01</v>
      </c>
      <c r="ZW19">
        <v>0.02</v>
      </c>
      <c r="ZX19">
        <v>0.02</v>
      </c>
      <c r="ZY19">
        <v>0.01</v>
      </c>
      <c r="ZZ19">
        <v>0.01</v>
      </c>
      <c r="AAA19">
        <v>0.01</v>
      </c>
      <c r="AAB19">
        <v>0.02</v>
      </c>
      <c r="AAC19">
        <v>0.02</v>
      </c>
      <c r="AAD19">
        <v>0.03</v>
      </c>
      <c r="AAE19">
        <v>0.03</v>
      </c>
      <c r="AAF19">
        <v>0.01</v>
      </c>
      <c r="AAG19">
        <v>0.02</v>
      </c>
      <c r="AAH19">
        <v>0.01</v>
      </c>
      <c r="AAI19">
        <v>0.02</v>
      </c>
      <c r="AAJ19">
        <v>0.02</v>
      </c>
      <c r="AAK19">
        <v>0.02</v>
      </c>
      <c r="AAL19">
        <v>0.01</v>
      </c>
      <c r="AAM19">
        <v>0.02</v>
      </c>
      <c r="AAN19">
        <v>0.01</v>
      </c>
      <c r="AAO19">
        <v>0.01</v>
      </c>
      <c r="AAP19">
        <v>0.01</v>
      </c>
      <c r="AAQ19">
        <v>0.01</v>
      </c>
      <c r="AAR19">
        <v>0.01</v>
      </c>
      <c r="AAS19">
        <v>0.01</v>
      </c>
      <c r="AAT19">
        <v>0.03</v>
      </c>
      <c r="AAU19">
        <v>0.01</v>
      </c>
      <c r="AAV19">
        <v>0.03</v>
      </c>
      <c r="AAW19">
        <v>0.03</v>
      </c>
      <c r="AAX19">
        <v>0.02</v>
      </c>
      <c r="AAY19">
        <v>0.01</v>
      </c>
      <c r="AAZ19">
        <v>0.01</v>
      </c>
      <c r="ABA19">
        <v>0.01</v>
      </c>
      <c r="ABB19">
        <v>0.02</v>
      </c>
      <c r="ABC19">
        <v>0.01</v>
      </c>
      <c r="ABD19">
        <v>0.01</v>
      </c>
      <c r="ABE19">
        <v>0.02</v>
      </c>
      <c r="ABF19">
        <v>0.01</v>
      </c>
      <c r="ABG19">
        <v>0.01</v>
      </c>
      <c r="ABH19">
        <v>0.01</v>
      </c>
      <c r="ABI19">
        <v>0.02</v>
      </c>
      <c r="ABJ19">
        <v>0.01</v>
      </c>
      <c r="ABK19">
        <v>0.01</v>
      </c>
      <c r="ABL19">
        <v>0.01</v>
      </c>
      <c r="ABM19">
        <v>0.01</v>
      </c>
      <c r="ABN19">
        <v>0.02</v>
      </c>
      <c r="ABO19">
        <v>0.05</v>
      </c>
      <c r="ABP19">
        <v>0.01</v>
      </c>
      <c r="ABQ19">
        <v>0.01</v>
      </c>
      <c r="ABR19">
        <v>0.01</v>
      </c>
      <c r="ABS19">
        <v>0.01</v>
      </c>
      <c r="ABT19">
        <v>0.01</v>
      </c>
      <c r="ABU19">
        <v>0.02</v>
      </c>
      <c r="ABV19">
        <v>0.02</v>
      </c>
      <c r="ABW19">
        <v>0.03</v>
      </c>
      <c r="ABX19">
        <v>0.01</v>
      </c>
      <c r="ABY19">
        <v>0.01</v>
      </c>
      <c r="ABZ19">
        <v>0.02</v>
      </c>
      <c r="ACA19">
        <v>0.02</v>
      </c>
      <c r="ACB19">
        <v>0.05</v>
      </c>
      <c r="ACC19">
        <v>0.01</v>
      </c>
      <c r="ACD19">
        <v>0.02</v>
      </c>
      <c r="ACE19">
        <v>0.02</v>
      </c>
      <c r="ACF19">
        <v>0.01</v>
      </c>
      <c r="ACG19">
        <v>0.04</v>
      </c>
      <c r="ACH19">
        <v>0.01</v>
      </c>
      <c r="ACI19">
        <v>0.04</v>
      </c>
      <c r="ACJ19">
        <v>0.02</v>
      </c>
      <c r="ACK19">
        <v>0.01</v>
      </c>
      <c r="ACL19">
        <v>0.01</v>
      </c>
      <c r="ACM19">
        <v>0.01</v>
      </c>
      <c r="ACN19">
        <v>0.01</v>
      </c>
      <c r="ACO19">
        <v>0.02</v>
      </c>
      <c r="ACP19">
        <v>0.01</v>
      </c>
      <c r="ACQ19">
        <v>0.01</v>
      </c>
      <c r="ACR19">
        <v>0.01</v>
      </c>
      <c r="ACS19">
        <v>0.01</v>
      </c>
      <c r="ACT19">
        <v>0.04</v>
      </c>
      <c r="ACU19">
        <v>0.01</v>
      </c>
      <c r="ACV19">
        <v>0.01</v>
      </c>
      <c r="ACW19">
        <v>0.01</v>
      </c>
      <c r="ACX19">
        <v>0.02</v>
      </c>
      <c r="ACY19">
        <v>0.01</v>
      </c>
      <c r="ACZ19">
        <v>0.01</v>
      </c>
      <c r="ADA19">
        <v>0.01</v>
      </c>
      <c r="ADB19">
        <v>0.02</v>
      </c>
      <c r="ADC19">
        <v>0.01</v>
      </c>
      <c r="ADD19">
        <v>0.02</v>
      </c>
      <c r="ADE19">
        <v>0.02</v>
      </c>
      <c r="ADF19">
        <v>0.01</v>
      </c>
      <c r="ADG19">
        <v>0.01</v>
      </c>
      <c r="ADH19">
        <v>0.02</v>
      </c>
      <c r="ADI19">
        <v>0.02</v>
      </c>
      <c r="ADJ19">
        <v>0.02</v>
      </c>
      <c r="ADK19">
        <v>0.01</v>
      </c>
      <c r="ADL19">
        <v>0.01</v>
      </c>
      <c r="ADM19">
        <v>0.01</v>
      </c>
      <c r="ADN19">
        <v>0.01</v>
      </c>
      <c r="ADO19">
        <v>0.03</v>
      </c>
      <c r="ADP19">
        <v>0.01</v>
      </c>
      <c r="ADQ19">
        <v>0.01</v>
      </c>
      <c r="ADR19">
        <v>0.01</v>
      </c>
      <c r="ADS19">
        <v>0.01</v>
      </c>
      <c r="ADT19">
        <v>0.01</v>
      </c>
      <c r="ADU19">
        <v>0.01</v>
      </c>
      <c r="ADV19">
        <v>0.01</v>
      </c>
      <c r="ADW19">
        <v>0.02</v>
      </c>
      <c r="ADX19">
        <v>0.02</v>
      </c>
      <c r="ADY19">
        <v>0.01</v>
      </c>
      <c r="ADZ19">
        <v>0.01</v>
      </c>
      <c r="AEA19">
        <v>0.02</v>
      </c>
      <c r="AEB19">
        <v>0.01</v>
      </c>
      <c r="AEC19">
        <v>0.02</v>
      </c>
      <c r="AED19">
        <v>0.02</v>
      </c>
      <c r="AEE19">
        <v>0.01</v>
      </c>
      <c r="AEF19">
        <v>0.02</v>
      </c>
      <c r="AEG19">
        <v>0.01</v>
      </c>
      <c r="AEH19">
        <v>0.02</v>
      </c>
      <c r="AEI19">
        <v>0.04</v>
      </c>
      <c r="AEJ19">
        <v>0.02</v>
      </c>
      <c r="AEK19">
        <v>0.06</v>
      </c>
      <c r="AEL19">
        <v>0.01</v>
      </c>
      <c r="AEM19">
        <v>0.03</v>
      </c>
      <c r="AEN19">
        <v>0.01</v>
      </c>
      <c r="AEO19">
        <v>0.01</v>
      </c>
      <c r="AEP19">
        <v>0.01</v>
      </c>
      <c r="AEQ19">
        <v>0.02</v>
      </c>
      <c r="AER19">
        <v>0.02</v>
      </c>
      <c r="AES19">
        <v>0.01</v>
      </c>
      <c r="AET19">
        <v>0.04</v>
      </c>
      <c r="AEU19">
        <v>0.01</v>
      </c>
      <c r="AEV19">
        <v>0.01</v>
      </c>
      <c r="AEW19">
        <v>0.01</v>
      </c>
      <c r="AEX19">
        <v>0.01</v>
      </c>
      <c r="AEY19">
        <v>0.03</v>
      </c>
      <c r="AEZ19">
        <v>0.02</v>
      </c>
      <c r="AFA19">
        <v>0.01</v>
      </c>
      <c r="AFB19">
        <v>0.03</v>
      </c>
      <c r="AFC19">
        <v>0.01</v>
      </c>
      <c r="AFD19">
        <v>0.02</v>
      </c>
      <c r="AFE19">
        <v>0.01</v>
      </c>
      <c r="AFF19">
        <v>0.02</v>
      </c>
      <c r="AFG19">
        <v>0.01</v>
      </c>
      <c r="AFH19">
        <v>0.03</v>
      </c>
      <c r="AFI19">
        <v>0.01</v>
      </c>
      <c r="AFJ19">
        <v>0.04</v>
      </c>
      <c r="AFK19">
        <v>0.01</v>
      </c>
      <c r="AFL19">
        <v>0.01</v>
      </c>
      <c r="AFM19">
        <v>0.03</v>
      </c>
      <c r="AFN19">
        <v>0.01</v>
      </c>
      <c r="AFO19">
        <v>0.03</v>
      </c>
      <c r="AFP19">
        <v>0.05</v>
      </c>
      <c r="AFQ19">
        <v>0.03</v>
      </c>
      <c r="AFR19">
        <v>0.01</v>
      </c>
      <c r="AFS19">
        <v>0.01</v>
      </c>
      <c r="AFT19">
        <v>0.01</v>
      </c>
      <c r="AFU19">
        <v>0.01</v>
      </c>
      <c r="AFV19">
        <v>0.01</v>
      </c>
      <c r="AFW19">
        <v>0.01</v>
      </c>
      <c r="AFX19">
        <v>0.01</v>
      </c>
      <c r="AFY19">
        <v>0.01</v>
      </c>
      <c r="AFZ19">
        <v>0.01</v>
      </c>
      <c r="AGA19">
        <v>0.04</v>
      </c>
      <c r="AGB19">
        <v>0.01</v>
      </c>
      <c r="AGC19">
        <v>0.01</v>
      </c>
      <c r="AGD19">
        <v>0.02</v>
      </c>
      <c r="AGE19">
        <v>0.01</v>
      </c>
      <c r="AGF19">
        <v>0.01</v>
      </c>
      <c r="AGG19">
        <v>0.01</v>
      </c>
      <c r="AGH19">
        <v>0.01</v>
      </c>
      <c r="AGI19">
        <v>0.01</v>
      </c>
      <c r="AGJ19">
        <v>0.03</v>
      </c>
      <c r="AGK19">
        <v>0.01</v>
      </c>
      <c r="AGL19">
        <v>0.01</v>
      </c>
      <c r="AGM19">
        <v>0.01</v>
      </c>
      <c r="AGN19">
        <v>0.01</v>
      </c>
      <c r="AGO19">
        <v>0.02</v>
      </c>
      <c r="AGP19">
        <v>0.05</v>
      </c>
      <c r="AGQ19">
        <v>0.01</v>
      </c>
      <c r="AGR19">
        <v>0.04</v>
      </c>
      <c r="AGS19">
        <v>0.01</v>
      </c>
      <c r="AGT19">
        <v>0.01</v>
      </c>
      <c r="AGU19">
        <v>0.01</v>
      </c>
      <c r="AGV19">
        <v>0.01</v>
      </c>
      <c r="AGW19">
        <v>0.01</v>
      </c>
      <c r="AGX19">
        <v>0.03</v>
      </c>
      <c r="AGY19">
        <v>0.02</v>
      </c>
      <c r="AGZ19">
        <v>0.01</v>
      </c>
      <c r="AHA19">
        <v>0.02</v>
      </c>
      <c r="AHB19">
        <v>0.03</v>
      </c>
      <c r="AHC19">
        <v>0.01</v>
      </c>
      <c r="AHD19">
        <v>0.02</v>
      </c>
      <c r="AHE19">
        <v>0.03</v>
      </c>
      <c r="AHF19">
        <v>0.01</v>
      </c>
      <c r="AHG19">
        <v>0.01</v>
      </c>
      <c r="AHH19">
        <v>0.01</v>
      </c>
      <c r="AHI19">
        <v>0.02</v>
      </c>
      <c r="AHJ19">
        <v>0.01</v>
      </c>
      <c r="AHK19">
        <v>0.01</v>
      </c>
      <c r="AHL19">
        <v>0.02</v>
      </c>
      <c r="AHM19">
        <v>0.02</v>
      </c>
      <c r="AHN19">
        <v>0.02</v>
      </c>
      <c r="AHO19">
        <v>0.01</v>
      </c>
      <c r="AHP19">
        <v>0.01</v>
      </c>
      <c r="AHQ19">
        <v>0.05</v>
      </c>
      <c r="AHR19">
        <v>0.01</v>
      </c>
      <c r="AHS19">
        <v>0.02</v>
      </c>
      <c r="AHT19">
        <v>0.01</v>
      </c>
      <c r="AHU19">
        <v>0.02</v>
      </c>
      <c r="AHV19">
        <v>0.01</v>
      </c>
      <c r="AHW19">
        <v>0.01</v>
      </c>
      <c r="AHX19">
        <v>0.05</v>
      </c>
      <c r="AHY19">
        <v>0.01</v>
      </c>
      <c r="AHZ19">
        <v>0.01</v>
      </c>
      <c r="AIA19">
        <v>0.01</v>
      </c>
      <c r="AIB19">
        <v>0.01</v>
      </c>
      <c r="AIC19">
        <v>0.01</v>
      </c>
      <c r="AID19">
        <v>0.01</v>
      </c>
      <c r="AIE19">
        <v>0.01</v>
      </c>
      <c r="AIF19">
        <v>0.01</v>
      </c>
      <c r="AIG19">
        <v>0.04</v>
      </c>
      <c r="AIH19">
        <v>0.01</v>
      </c>
      <c r="AII19">
        <v>0.05</v>
      </c>
      <c r="AIJ19">
        <v>0.01</v>
      </c>
      <c r="AIK19">
        <v>0.01</v>
      </c>
      <c r="AIL19">
        <v>0.01</v>
      </c>
      <c r="AIM19">
        <v>0.01</v>
      </c>
      <c r="AIN19">
        <v>0.01</v>
      </c>
      <c r="AIO19">
        <v>0.01</v>
      </c>
      <c r="AIP19">
        <v>0.01</v>
      </c>
      <c r="AIQ19">
        <v>0.02</v>
      </c>
      <c r="AIR19">
        <v>0.01</v>
      </c>
      <c r="AIS19">
        <v>0.01</v>
      </c>
      <c r="AIT19">
        <v>0.01</v>
      </c>
      <c r="AIU19">
        <v>0.02</v>
      </c>
      <c r="AIV19">
        <v>0.01</v>
      </c>
      <c r="AIW19">
        <v>0.01</v>
      </c>
      <c r="AIX19">
        <v>0.02</v>
      </c>
      <c r="AIY19">
        <v>0.01</v>
      </c>
      <c r="AIZ19">
        <v>0.01</v>
      </c>
      <c r="AJA19">
        <v>0.01</v>
      </c>
      <c r="AJB19">
        <v>0.01</v>
      </c>
      <c r="AJC19">
        <v>0.02</v>
      </c>
      <c r="AJD19">
        <v>0.02</v>
      </c>
      <c r="AJE19">
        <v>0.01</v>
      </c>
      <c r="AJF19">
        <v>0.01</v>
      </c>
      <c r="AJG19">
        <v>0.04</v>
      </c>
      <c r="AJH19">
        <v>0.01</v>
      </c>
      <c r="AJI19">
        <v>0.01</v>
      </c>
      <c r="AJJ19">
        <v>0.01</v>
      </c>
      <c r="AJK19">
        <v>0.01</v>
      </c>
      <c r="AJL19">
        <v>0.01</v>
      </c>
      <c r="AJM19">
        <v>0.01</v>
      </c>
      <c r="AJN19">
        <v>0.01</v>
      </c>
      <c r="AJO19">
        <v>0.03</v>
      </c>
      <c r="AJP19">
        <v>0.01</v>
      </c>
      <c r="AJQ19">
        <v>0.02</v>
      </c>
      <c r="AJR19">
        <v>0.02</v>
      </c>
      <c r="AJS19">
        <v>0.01</v>
      </c>
      <c r="AJT19">
        <v>0.03</v>
      </c>
      <c r="AJU19">
        <v>0.03</v>
      </c>
      <c r="AJV19">
        <v>0.04</v>
      </c>
      <c r="AJW19">
        <v>0.01</v>
      </c>
      <c r="AJX19">
        <v>0.02</v>
      </c>
      <c r="AJY19">
        <v>0.01</v>
      </c>
      <c r="AJZ19">
        <v>0.01</v>
      </c>
      <c r="AKA19">
        <v>0.01</v>
      </c>
      <c r="AKB19">
        <v>0.02</v>
      </c>
      <c r="AKC19">
        <v>0.01</v>
      </c>
      <c r="AKD19">
        <v>0.02</v>
      </c>
      <c r="AKE19">
        <v>0.02</v>
      </c>
      <c r="AKF19">
        <v>0.01</v>
      </c>
      <c r="AKG19">
        <v>0.01</v>
      </c>
      <c r="AKH19">
        <v>0.01</v>
      </c>
      <c r="AKI19">
        <v>0.01</v>
      </c>
      <c r="AKJ19">
        <v>0.01</v>
      </c>
      <c r="AKK19">
        <v>0.03</v>
      </c>
      <c r="AKL19">
        <v>0.02</v>
      </c>
      <c r="AKM19">
        <v>0.01</v>
      </c>
      <c r="AKN19">
        <v>0.02</v>
      </c>
      <c r="AKO19">
        <v>0.05</v>
      </c>
      <c r="AKP19">
        <v>0.02</v>
      </c>
      <c r="AKQ19">
        <v>0.01</v>
      </c>
      <c r="AKR19">
        <v>0.01</v>
      </c>
      <c r="AKS19">
        <v>0.01</v>
      </c>
      <c r="AKT19">
        <v>0.01</v>
      </c>
      <c r="AKU19">
        <v>0.01</v>
      </c>
      <c r="AKV19">
        <v>0.02</v>
      </c>
      <c r="AKW19">
        <v>0.02</v>
      </c>
      <c r="AKX19">
        <v>0.03</v>
      </c>
      <c r="AKY19">
        <v>0.01</v>
      </c>
      <c r="AKZ19">
        <v>0.02</v>
      </c>
      <c r="ALA19">
        <v>0.01</v>
      </c>
      <c r="ALB19">
        <v>0.01</v>
      </c>
      <c r="ALC19">
        <v>0.01</v>
      </c>
      <c r="ALD19">
        <v>0.03</v>
      </c>
      <c r="ALE19">
        <v>0.01</v>
      </c>
      <c r="ALF19">
        <v>0.01</v>
      </c>
      <c r="ALG19">
        <v>0.01</v>
      </c>
      <c r="ALH19">
        <v>0.02</v>
      </c>
      <c r="ALI19">
        <v>0.01</v>
      </c>
      <c r="ALJ19">
        <v>0.03</v>
      </c>
      <c r="ALK19">
        <v>0.01</v>
      </c>
      <c r="ALL19">
        <v>0.01</v>
      </c>
      <c r="ALM19">
        <v>0.02</v>
      </c>
      <c r="ALN19">
        <v>0.01</v>
      </c>
      <c r="ALO19">
        <v>0.01</v>
      </c>
      <c r="ALP19">
        <v>0.01</v>
      </c>
      <c r="ALQ19">
        <v>0.01</v>
      </c>
      <c r="ALR19">
        <v>0.02</v>
      </c>
      <c r="ALS19">
        <v>0.02</v>
      </c>
      <c r="ALT19">
        <v>0.01</v>
      </c>
      <c r="ALU19">
        <v>0.01</v>
      </c>
      <c r="ALV19">
        <v>0.01</v>
      </c>
      <c r="ALW19">
        <v>0.01</v>
      </c>
      <c r="ALX19">
        <v>0.01</v>
      </c>
      <c r="ALY19">
        <v>0.01</v>
      </c>
      <c r="ALZ19">
        <v>0.01</v>
      </c>
      <c r="AMA19">
        <v>0.01</v>
      </c>
      <c r="AMB19">
        <v>0.01</v>
      </c>
      <c r="AMC19">
        <v>0.01</v>
      </c>
      <c r="AMD19">
        <v>0.03</v>
      </c>
      <c r="AME19">
        <v>0.02</v>
      </c>
      <c r="AMF19">
        <v>0.01</v>
      </c>
      <c r="AMG19">
        <v>0.05</v>
      </c>
      <c r="AMH19">
        <v>0.01</v>
      </c>
      <c r="AMI19">
        <v>0.01</v>
      </c>
      <c r="AMJ19">
        <v>0.01</v>
      </c>
      <c r="AMK19">
        <v>8.3333333333300008E-3</v>
      </c>
    </row>
    <row r="20" spans="1:1025" x14ac:dyDescent="0.25">
      <c r="A20">
        <v>18</v>
      </c>
      <c r="B20" t="s">
        <v>19</v>
      </c>
      <c r="C20" t="s">
        <v>122</v>
      </c>
      <c r="D20" t="s">
        <v>267</v>
      </c>
      <c r="E20" s="3">
        <v>-8.7867269556499997E-2</v>
      </c>
      <c r="F20" s="3">
        <v>-5.1538361212900001E-2</v>
      </c>
      <c r="G20">
        <v>-4.7251386554399998E-2</v>
      </c>
      <c r="H20" s="1">
        <v>-1.23014177379E-2</v>
      </c>
      <c r="I20">
        <v>115.58000199999999</v>
      </c>
      <c r="J20">
        <v>110.050003</v>
      </c>
      <c r="K20" s="3">
        <v>1.20889130874E-2</v>
      </c>
      <c r="L20" s="3">
        <v>1.20889130874E-2</v>
      </c>
      <c r="M20" s="3">
        <v>-2.8825412509600001E-4</v>
      </c>
      <c r="O20" t="s">
        <v>19</v>
      </c>
      <c r="P20">
        <v>-522.51567547026411</v>
      </c>
      <c r="Q20">
        <f t="shared" si="0"/>
        <v>-60392.362815884473</v>
      </c>
      <c r="R20">
        <f t="shared" si="1"/>
        <v>-57502.851653049591</v>
      </c>
      <c r="S20" s="5">
        <f t="shared" si="2"/>
        <v>-0.11111273087325987</v>
      </c>
      <c r="T20" s="5">
        <f t="shared" si="2"/>
        <v>-5.5065300790750178E-2</v>
      </c>
      <c r="U20" s="6">
        <f t="shared" si="3"/>
        <v>-4.784563855605397E-2</v>
      </c>
      <c r="V20" s="6"/>
      <c r="X20" t="s">
        <v>19</v>
      </c>
      <c r="Y20">
        <v>0.03</v>
      </c>
      <c r="Z20">
        <v>0.02</v>
      </c>
      <c r="AA20">
        <v>0.01</v>
      </c>
      <c r="AB20">
        <v>0.01</v>
      </c>
      <c r="AC20">
        <v>0.03</v>
      </c>
      <c r="AD20">
        <v>0.01</v>
      </c>
      <c r="AE20">
        <v>0.01</v>
      </c>
      <c r="AF20">
        <v>0.01</v>
      </c>
      <c r="AG20">
        <v>0.01</v>
      </c>
      <c r="AH20">
        <v>0.02</v>
      </c>
      <c r="AI20">
        <v>0.01</v>
      </c>
      <c r="AJ20">
        <v>0.01</v>
      </c>
      <c r="AK20">
        <v>0.02</v>
      </c>
      <c r="AL20">
        <v>0.01</v>
      </c>
      <c r="AM20">
        <v>0.02</v>
      </c>
      <c r="AN20">
        <v>0.02</v>
      </c>
      <c r="AO20">
        <v>0.01</v>
      </c>
      <c r="AP20">
        <v>0.02</v>
      </c>
      <c r="AQ20">
        <v>0.01</v>
      </c>
      <c r="AR20">
        <v>0.02</v>
      </c>
      <c r="AS20">
        <v>0.01</v>
      </c>
      <c r="AT20">
        <v>0.02</v>
      </c>
      <c r="AU20">
        <v>0.06</v>
      </c>
      <c r="AV20">
        <v>0.01</v>
      </c>
      <c r="AW20">
        <v>0.01</v>
      </c>
      <c r="AX20">
        <v>0.01</v>
      </c>
      <c r="AY20">
        <v>0.02</v>
      </c>
      <c r="AZ20">
        <v>0.04</v>
      </c>
      <c r="BA20">
        <v>0.01</v>
      </c>
      <c r="BB20">
        <v>0.01</v>
      </c>
      <c r="BC20">
        <v>0.01</v>
      </c>
      <c r="BD20">
        <v>0.01</v>
      </c>
      <c r="BE20">
        <v>0.06</v>
      </c>
      <c r="BF20">
        <v>0.01</v>
      </c>
      <c r="BG20">
        <v>0.03</v>
      </c>
      <c r="BH20">
        <v>0.03</v>
      </c>
      <c r="BI20">
        <v>0.01</v>
      </c>
      <c r="BJ20">
        <v>0.02</v>
      </c>
      <c r="BK20">
        <v>0.03</v>
      </c>
      <c r="BL20">
        <v>0.01</v>
      </c>
      <c r="BM20">
        <v>0.01</v>
      </c>
      <c r="BN20">
        <v>0.01</v>
      </c>
      <c r="BO20">
        <v>0.01</v>
      </c>
      <c r="BP20">
        <v>0.01</v>
      </c>
      <c r="BQ20">
        <v>0.02</v>
      </c>
      <c r="BR20">
        <v>0.01</v>
      </c>
      <c r="BS20">
        <v>0.01</v>
      </c>
      <c r="BT20">
        <v>0.03</v>
      </c>
      <c r="BU20">
        <v>0.01</v>
      </c>
      <c r="BV20">
        <v>0.01</v>
      </c>
      <c r="BW20">
        <v>0.03</v>
      </c>
      <c r="BX20">
        <v>0.01</v>
      </c>
      <c r="BY20">
        <v>0.02</v>
      </c>
      <c r="BZ20">
        <v>0.01</v>
      </c>
      <c r="CA20">
        <v>0.04</v>
      </c>
      <c r="CB20">
        <v>0.02</v>
      </c>
      <c r="CC20">
        <v>0.01</v>
      </c>
      <c r="CD20">
        <v>0.01</v>
      </c>
      <c r="CE20">
        <v>0.01</v>
      </c>
      <c r="CF20">
        <v>0.01</v>
      </c>
      <c r="CG20">
        <v>0.02</v>
      </c>
      <c r="CH20">
        <v>0.02</v>
      </c>
      <c r="CI20">
        <v>0.01</v>
      </c>
      <c r="CJ20">
        <v>0.02</v>
      </c>
      <c r="CK20">
        <v>0.02</v>
      </c>
      <c r="CL20">
        <v>0.01</v>
      </c>
      <c r="CM20">
        <v>0.01</v>
      </c>
      <c r="CN20">
        <v>0.02</v>
      </c>
      <c r="CO20">
        <v>0.01</v>
      </c>
      <c r="CP20">
        <v>0.02</v>
      </c>
      <c r="CQ20">
        <v>0.02</v>
      </c>
      <c r="CR20">
        <v>0.01</v>
      </c>
      <c r="CS20">
        <v>0.03</v>
      </c>
      <c r="CT20">
        <v>0.01</v>
      </c>
      <c r="CU20">
        <v>0.01</v>
      </c>
      <c r="CV20">
        <v>0.02</v>
      </c>
      <c r="CW20">
        <v>0.01</v>
      </c>
      <c r="CX20">
        <v>0.01</v>
      </c>
      <c r="CY20">
        <v>0.02</v>
      </c>
      <c r="CZ20">
        <v>0.01</v>
      </c>
      <c r="DA20">
        <v>0.01</v>
      </c>
      <c r="DB20">
        <v>0.01</v>
      </c>
      <c r="DC20">
        <v>0.01</v>
      </c>
      <c r="DD20">
        <v>0.01</v>
      </c>
      <c r="DE20">
        <v>0.01</v>
      </c>
      <c r="DF20">
        <v>0.01</v>
      </c>
      <c r="DG20">
        <v>0.01</v>
      </c>
      <c r="DH20">
        <v>0.01</v>
      </c>
      <c r="DI20">
        <v>0.01</v>
      </c>
      <c r="DJ20">
        <v>0.01</v>
      </c>
      <c r="DK20">
        <v>0.01</v>
      </c>
      <c r="DL20">
        <v>0.01</v>
      </c>
      <c r="DM20">
        <v>0.03</v>
      </c>
      <c r="DN20">
        <v>0.01</v>
      </c>
      <c r="DO20">
        <v>0.01</v>
      </c>
      <c r="DP20">
        <v>0.02</v>
      </c>
      <c r="DQ20">
        <v>0.02</v>
      </c>
      <c r="DR20">
        <v>0.02</v>
      </c>
      <c r="DS20">
        <v>0.02</v>
      </c>
      <c r="DT20">
        <v>0.01</v>
      </c>
      <c r="DU20">
        <v>0.01</v>
      </c>
      <c r="DV20">
        <v>0.01</v>
      </c>
      <c r="DW20">
        <v>0.02</v>
      </c>
      <c r="DX20">
        <v>0.01</v>
      </c>
      <c r="DY20">
        <v>0.02</v>
      </c>
      <c r="DZ20">
        <v>0.01</v>
      </c>
      <c r="EA20">
        <v>0.01</v>
      </c>
      <c r="EB20">
        <v>0.04</v>
      </c>
      <c r="EC20">
        <v>0.02</v>
      </c>
      <c r="ED20">
        <v>0.01</v>
      </c>
      <c r="EE20">
        <v>0.05</v>
      </c>
      <c r="EF20">
        <v>0.01</v>
      </c>
      <c r="EG20">
        <v>0.03</v>
      </c>
      <c r="EH20">
        <v>0.01</v>
      </c>
      <c r="EI20">
        <v>0.01</v>
      </c>
      <c r="EJ20">
        <v>0.01</v>
      </c>
      <c r="EK20">
        <v>0.01</v>
      </c>
      <c r="EL20">
        <v>0.03</v>
      </c>
      <c r="EM20">
        <v>0.01</v>
      </c>
      <c r="EN20">
        <v>0.02</v>
      </c>
      <c r="EO20">
        <v>0.01</v>
      </c>
      <c r="EP20">
        <v>0.01</v>
      </c>
      <c r="EQ20">
        <v>0.02</v>
      </c>
      <c r="ER20">
        <v>0.02</v>
      </c>
      <c r="ES20">
        <v>0.02</v>
      </c>
      <c r="ET20">
        <v>0.01</v>
      </c>
      <c r="EU20">
        <v>0.01</v>
      </c>
      <c r="EV20">
        <v>0.01</v>
      </c>
      <c r="EW20">
        <v>0.03</v>
      </c>
      <c r="EX20">
        <v>0.01</v>
      </c>
      <c r="EY20">
        <v>0.03</v>
      </c>
      <c r="EZ20">
        <v>0.05</v>
      </c>
      <c r="FA20">
        <v>0.01</v>
      </c>
      <c r="FB20">
        <v>0.06</v>
      </c>
      <c r="FC20">
        <v>0.03</v>
      </c>
      <c r="FD20">
        <v>0.01</v>
      </c>
      <c r="FE20">
        <v>0.01</v>
      </c>
      <c r="FF20">
        <v>0.02</v>
      </c>
      <c r="FG20">
        <v>0.01</v>
      </c>
      <c r="FH20">
        <v>0.02</v>
      </c>
      <c r="FI20">
        <v>0.01</v>
      </c>
      <c r="FJ20">
        <v>0.02</v>
      </c>
      <c r="FK20">
        <v>0.01</v>
      </c>
      <c r="FL20">
        <v>0.03</v>
      </c>
      <c r="FM20">
        <v>0.01</v>
      </c>
      <c r="FN20">
        <v>0.01</v>
      </c>
      <c r="FO20">
        <v>0.01</v>
      </c>
      <c r="FP20">
        <v>0.01</v>
      </c>
      <c r="FQ20">
        <v>0.02</v>
      </c>
      <c r="FR20">
        <v>0.02</v>
      </c>
      <c r="FS20">
        <v>0.01</v>
      </c>
      <c r="FT20">
        <v>0.01</v>
      </c>
      <c r="FU20">
        <v>0.05</v>
      </c>
      <c r="FV20">
        <v>0.01</v>
      </c>
      <c r="FW20">
        <v>0.01</v>
      </c>
      <c r="FX20">
        <v>0.01</v>
      </c>
      <c r="FY20">
        <v>0.01</v>
      </c>
      <c r="FZ20">
        <v>0.02</v>
      </c>
      <c r="GA20">
        <v>0.01</v>
      </c>
      <c r="GB20">
        <v>0.02</v>
      </c>
      <c r="GC20">
        <v>0.01</v>
      </c>
      <c r="GD20">
        <v>0.02</v>
      </c>
      <c r="GE20">
        <v>0.02</v>
      </c>
      <c r="GF20">
        <v>0.01</v>
      </c>
      <c r="GG20">
        <v>0.04</v>
      </c>
      <c r="GH20">
        <v>0.01</v>
      </c>
      <c r="GI20">
        <v>0.01</v>
      </c>
      <c r="GJ20">
        <v>0.02</v>
      </c>
      <c r="GK20">
        <v>0.01</v>
      </c>
      <c r="GL20">
        <v>0.04</v>
      </c>
      <c r="GM20">
        <v>0.04</v>
      </c>
      <c r="GN20">
        <v>0.02</v>
      </c>
      <c r="GO20">
        <v>0.01</v>
      </c>
      <c r="GP20">
        <v>0.01</v>
      </c>
      <c r="GQ20">
        <v>0.01</v>
      </c>
      <c r="GR20">
        <v>0.01</v>
      </c>
      <c r="GS20">
        <v>0.01</v>
      </c>
      <c r="GT20">
        <v>0.01</v>
      </c>
      <c r="GU20">
        <v>0.02</v>
      </c>
      <c r="GV20">
        <v>0.01</v>
      </c>
      <c r="GW20">
        <v>0.02</v>
      </c>
      <c r="GX20">
        <v>0.02</v>
      </c>
      <c r="GY20">
        <v>0.01</v>
      </c>
      <c r="GZ20">
        <v>0.03</v>
      </c>
      <c r="HA20">
        <v>0.01</v>
      </c>
      <c r="HB20">
        <v>0.01</v>
      </c>
      <c r="HC20">
        <v>0.01</v>
      </c>
      <c r="HD20">
        <v>0.01</v>
      </c>
      <c r="HE20">
        <v>0.02</v>
      </c>
      <c r="HF20">
        <v>0.01</v>
      </c>
      <c r="HG20">
        <v>0.01</v>
      </c>
      <c r="HH20">
        <v>0.01</v>
      </c>
      <c r="HI20">
        <v>0.01</v>
      </c>
      <c r="HJ20">
        <v>0.01</v>
      </c>
      <c r="HK20">
        <v>0.01</v>
      </c>
      <c r="HL20">
        <v>0.01</v>
      </c>
      <c r="HM20">
        <v>0.01</v>
      </c>
      <c r="HN20">
        <v>0.02</v>
      </c>
      <c r="HO20">
        <v>0.02</v>
      </c>
      <c r="HP20">
        <v>0.02</v>
      </c>
      <c r="HQ20">
        <v>0.01</v>
      </c>
      <c r="HR20">
        <v>0.01</v>
      </c>
      <c r="HS20">
        <v>0.01</v>
      </c>
      <c r="HT20">
        <v>0.01</v>
      </c>
      <c r="HU20">
        <v>0.01</v>
      </c>
      <c r="HV20">
        <v>0.02</v>
      </c>
      <c r="HW20">
        <v>0.01</v>
      </c>
      <c r="HX20">
        <v>0.01</v>
      </c>
      <c r="HY20">
        <v>0.01</v>
      </c>
      <c r="HZ20">
        <v>0.01</v>
      </c>
      <c r="IA20">
        <v>0.03</v>
      </c>
      <c r="IB20">
        <v>0.03</v>
      </c>
      <c r="IC20">
        <v>0.01</v>
      </c>
      <c r="ID20">
        <v>0.02</v>
      </c>
      <c r="IE20">
        <v>0.01</v>
      </c>
      <c r="IF20">
        <v>0.03</v>
      </c>
      <c r="IG20">
        <v>0.01</v>
      </c>
      <c r="IH20">
        <v>0.01</v>
      </c>
      <c r="II20">
        <v>0.02</v>
      </c>
      <c r="IJ20">
        <v>0.01</v>
      </c>
      <c r="IK20">
        <v>0.01</v>
      </c>
      <c r="IL20">
        <v>0.03</v>
      </c>
      <c r="IM20">
        <v>0.02</v>
      </c>
      <c r="IN20">
        <v>0.01</v>
      </c>
      <c r="IO20">
        <v>0.01</v>
      </c>
      <c r="IP20">
        <v>0.01</v>
      </c>
      <c r="IQ20">
        <v>0.01</v>
      </c>
      <c r="IR20">
        <v>0.01</v>
      </c>
      <c r="IS20">
        <v>0.02</v>
      </c>
      <c r="IT20">
        <v>0.03</v>
      </c>
      <c r="IU20">
        <v>0.08</v>
      </c>
      <c r="IV20">
        <v>0.01</v>
      </c>
      <c r="IW20">
        <v>0.03</v>
      </c>
      <c r="IX20">
        <v>0.01</v>
      </c>
      <c r="IY20">
        <v>0.01</v>
      </c>
      <c r="IZ20">
        <v>0.04</v>
      </c>
      <c r="JA20">
        <v>0.02</v>
      </c>
      <c r="JB20">
        <v>0.04</v>
      </c>
      <c r="JC20">
        <v>0.01</v>
      </c>
      <c r="JD20">
        <v>0.02</v>
      </c>
      <c r="JE20">
        <v>0.01</v>
      </c>
      <c r="JF20">
        <v>0.04</v>
      </c>
      <c r="JG20">
        <v>0.03</v>
      </c>
      <c r="JH20">
        <v>0.01</v>
      </c>
      <c r="JI20">
        <v>0.01</v>
      </c>
      <c r="JJ20">
        <v>0.01</v>
      </c>
      <c r="JK20">
        <v>0.03</v>
      </c>
      <c r="JL20">
        <v>0.01</v>
      </c>
      <c r="JM20">
        <v>0.01</v>
      </c>
      <c r="JN20">
        <v>0.01</v>
      </c>
      <c r="JO20">
        <v>0.01</v>
      </c>
      <c r="JP20">
        <v>0.01</v>
      </c>
      <c r="JQ20">
        <v>0.01</v>
      </c>
      <c r="JR20">
        <v>0.02</v>
      </c>
      <c r="JS20">
        <v>0.02</v>
      </c>
      <c r="JT20">
        <v>0.04</v>
      </c>
      <c r="JU20">
        <v>0.01</v>
      </c>
      <c r="JV20">
        <v>0.01</v>
      </c>
      <c r="JW20">
        <v>0.01</v>
      </c>
      <c r="JX20">
        <v>0.01</v>
      </c>
      <c r="JY20">
        <v>0.01</v>
      </c>
      <c r="JZ20">
        <v>0.05</v>
      </c>
      <c r="KA20">
        <v>0.02</v>
      </c>
      <c r="KB20">
        <v>0.01</v>
      </c>
      <c r="KC20">
        <v>0.01</v>
      </c>
      <c r="KD20">
        <v>0.01</v>
      </c>
      <c r="KE20">
        <v>7.0000000000000007E-2</v>
      </c>
      <c r="KF20">
        <v>0.01</v>
      </c>
      <c r="KG20">
        <v>0.01</v>
      </c>
      <c r="KH20">
        <v>0.01</v>
      </c>
      <c r="KI20">
        <v>0.01</v>
      </c>
      <c r="KJ20">
        <v>0.01</v>
      </c>
      <c r="KK20">
        <v>0.03</v>
      </c>
      <c r="KL20">
        <v>0.01</v>
      </c>
      <c r="KM20">
        <v>0.01</v>
      </c>
      <c r="KN20">
        <v>0.02</v>
      </c>
      <c r="KO20">
        <v>0.03</v>
      </c>
      <c r="KP20">
        <v>0.02</v>
      </c>
      <c r="KQ20">
        <v>0.01</v>
      </c>
      <c r="KR20">
        <v>0.01</v>
      </c>
      <c r="KS20">
        <v>0.02</v>
      </c>
      <c r="KT20">
        <v>0.01</v>
      </c>
      <c r="KU20">
        <v>0.01</v>
      </c>
      <c r="KV20">
        <v>0.01</v>
      </c>
      <c r="KW20">
        <v>0.01</v>
      </c>
      <c r="KX20">
        <v>0.02</v>
      </c>
      <c r="KY20">
        <v>0.01</v>
      </c>
      <c r="KZ20">
        <v>0.01</v>
      </c>
      <c r="LA20">
        <v>0.01</v>
      </c>
      <c r="LB20">
        <v>0.02</v>
      </c>
      <c r="LC20">
        <v>0.01</v>
      </c>
      <c r="LD20">
        <v>0.02</v>
      </c>
      <c r="LE20">
        <v>0.01</v>
      </c>
      <c r="LF20">
        <v>0.02</v>
      </c>
      <c r="LG20">
        <v>0.02</v>
      </c>
      <c r="LH20">
        <v>0.01</v>
      </c>
      <c r="LI20">
        <v>0.01</v>
      </c>
      <c r="LJ20">
        <v>0.01</v>
      </c>
      <c r="LK20">
        <v>0.01</v>
      </c>
      <c r="LL20">
        <v>0.01</v>
      </c>
      <c r="LM20">
        <v>0.01</v>
      </c>
      <c r="LN20">
        <v>0.03</v>
      </c>
      <c r="LO20">
        <v>0.03</v>
      </c>
      <c r="LP20">
        <v>0.01</v>
      </c>
      <c r="LQ20">
        <v>0.01</v>
      </c>
      <c r="LR20">
        <v>0.01</v>
      </c>
      <c r="LS20">
        <v>0.01</v>
      </c>
      <c r="LT20">
        <v>0.02</v>
      </c>
      <c r="LU20">
        <v>0.01</v>
      </c>
      <c r="LV20">
        <v>0.01</v>
      </c>
      <c r="LW20">
        <v>0.01</v>
      </c>
      <c r="LX20">
        <v>0.01</v>
      </c>
      <c r="LY20">
        <v>0.01</v>
      </c>
      <c r="LZ20">
        <v>0.02</v>
      </c>
      <c r="MA20">
        <v>0.01</v>
      </c>
      <c r="MB20">
        <v>0.04</v>
      </c>
      <c r="MC20">
        <v>0.01</v>
      </c>
      <c r="MD20">
        <v>0.02</v>
      </c>
      <c r="ME20">
        <v>0.01</v>
      </c>
      <c r="MF20">
        <v>0.01</v>
      </c>
      <c r="MG20">
        <v>0.01</v>
      </c>
      <c r="MH20">
        <v>0.01</v>
      </c>
      <c r="MI20">
        <v>0.02</v>
      </c>
      <c r="MJ20">
        <v>0.01</v>
      </c>
      <c r="MK20">
        <v>0.01</v>
      </c>
      <c r="ML20">
        <v>0.01</v>
      </c>
      <c r="MM20">
        <v>0.03</v>
      </c>
      <c r="MN20">
        <v>0.05</v>
      </c>
      <c r="MO20">
        <v>0.02</v>
      </c>
      <c r="MP20">
        <v>0.01</v>
      </c>
      <c r="MQ20">
        <v>0.03</v>
      </c>
      <c r="MR20">
        <v>0.04</v>
      </c>
      <c r="MS20">
        <v>0.01</v>
      </c>
      <c r="MT20">
        <v>0.01</v>
      </c>
      <c r="MU20">
        <v>0.01</v>
      </c>
      <c r="MV20">
        <v>0.02</v>
      </c>
      <c r="MW20">
        <v>0.01</v>
      </c>
      <c r="MX20">
        <v>0.01</v>
      </c>
      <c r="MY20">
        <v>0.01</v>
      </c>
      <c r="MZ20">
        <v>0.01</v>
      </c>
      <c r="NA20">
        <v>0.04</v>
      </c>
      <c r="NB20">
        <v>0.05</v>
      </c>
      <c r="NC20">
        <v>0.02</v>
      </c>
      <c r="ND20">
        <v>0.01</v>
      </c>
      <c r="NE20">
        <v>0.04</v>
      </c>
      <c r="NF20">
        <v>0.03</v>
      </c>
      <c r="NG20">
        <v>0.01</v>
      </c>
      <c r="NH20">
        <v>0.01</v>
      </c>
      <c r="NI20">
        <v>0.05</v>
      </c>
      <c r="NJ20">
        <v>0.01</v>
      </c>
      <c r="NK20">
        <v>0.01</v>
      </c>
      <c r="NL20">
        <v>0.01</v>
      </c>
      <c r="NM20">
        <v>0.02</v>
      </c>
      <c r="NN20">
        <v>0.01</v>
      </c>
      <c r="NO20">
        <v>0.01</v>
      </c>
      <c r="NP20">
        <v>0.02</v>
      </c>
      <c r="NQ20">
        <v>0.01</v>
      </c>
      <c r="NR20">
        <v>0.05</v>
      </c>
      <c r="NS20">
        <v>0.01</v>
      </c>
      <c r="NT20">
        <v>0.02</v>
      </c>
      <c r="NU20">
        <v>0.01</v>
      </c>
      <c r="NV20">
        <v>0.01</v>
      </c>
      <c r="NW20">
        <v>0.04</v>
      </c>
      <c r="NX20">
        <v>0.02</v>
      </c>
      <c r="NY20">
        <v>0.03</v>
      </c>
      <c r="NZ20">
        <v>0.01</v>
      </c>
      <c r="OA20">
        <v>7.0000000000000007E-2</v>
      </c>
      <c r="OB20">
        <v>0.03</v>
      </c>
      <c r="OC20">
        <v>0.01</v>
      </c>
      <c r="OD20">
        <v>0.01</v>
      </c>
      <c r="OE20">
        <v>0.02</v>
      </c>
      <c r="OF20">
        <v>0.01</v>
      </c>
      <c r="OG20">
        <v>0.01</v>
      </c>
      <c r="OH20">
        <v>0.01</v>
      </c>
      <c r="OI20">
        <v>0.01</v>
      </c>
      <c r="OJ20">
        <v>0.01</v>
      </c>
      <c r="OK20">
        <v>0.02</v>
      </c>
      <c r="OL20">
        <v>0.02</v>
      </c>
      <c r="OM20">
        <v>0.02</v>
      </c>
      <c r="ON20">
        <v>0.01</v>
      </c>
      <c r="OO20">
        <v>0.01</v>
      </c>
      <c r="OP20">
        <v>0.01</v>
      </c>
      <c r="OQ20">
        <v>0.03</v>
      </c>
      <c r="OR20">
        <v>0.03</v>
      </c>
      <c r="OS20">
        <v>0.02</v>
      </c>
      <c r="OT20">
        <v>0.02</v>
      </c>
      <c r="OU20">
        <v>0.01</v>
      </c>
      <c r="OV20">
        <v>0.01</v>
      </c>
      <c r="OW20">
        <v>0.01</v>
      </c>
      <c r="OX20">
        <v>0.02</v>
      </c>
      <c r="OY20">
        <v>0.01</v>
      </c>
      <c r="OZ20">
        <v>0.01</v>
      </c>
      <c r="PA20">
        <v>0.01</v>
      </c>
      <c r="PB20">
        <v>0.02</v>
      </c>
      <c r="PC20">
        <v>0.02</v>
      </c>
      <c r="PD20">
        <v>0.02</v>
      </c>
      <c r="PE20">
        <v>0.03</v>
      </c>
      <c r="PF20">
        <v>0.01</v>
      </c>
      <c r="PG20">
        <v>0.06</v>
      </c>
      <c r="PH20">
        <v>0.01</v>
      </c>
      <c r="PI20">
        <v>0.01</v>
      </c>
      <c r="PJ20">
        <v>0.02</v>
      </c>
      <c r="PK20">
        <v>0.03</v>
      </c>
      <c r="PL20">
        <v>0.01</v>
      </c>
      <c r="PM20">
        <v>0.01</v>
      </c>
      <c r="PN20">
        <v>0.01</v>
      </c>
      <c r="PO20">
        <v>0.02</v>
      </c>
      <c r="PP20">
        <v>0.01</v>
      </c>
      <c r="PQ20">
        <v>0.05</v>
      </c>
      <c r="PR20">
        <v>0.01</v>
      </c>
      <c r="PS20">
        <v>0.03</v>
      </c>
      <c r="PT20">
        <v>0.01</v>
      </c>
      <c r="PU20">
        <v>0.01</v>
      </c>
      <c r="PV20">
        <v>0.02</v>
      </c>
      <c r="PW20">
        <v>0.01</v>
      </c>
      <c r="PX20">
        <v>0.01</v>
      </c>
      <c r="PY20">
        <v>0.02</v>
      </c>
      <c r="PZ20">
        <v>0.03</v>
      </c>
      <c r="QA20">
        <v>0.01</v>
      </c>
      <c r="QB20">
        <v>0.01</v>
      </c>
      <c r="QC20">
        <v>0.02</v>
      </c>
      <c r="QD20">
        <v>0.01</v>
      </c>
      <c r="QE20">
        <v>0.01</v>
      </c>
      <c r="QF20">
        <v>0.01</v>
      </c>
      <c r="QG20">
        <v>0.01</v>
      </c>
      <c r="QH20">
        <v>0.01</v>
      </c>
      <c r="QI20">
        <v>0.01</v>
      </c>
      <c r="QJ20">
        <v>0.01</v>
      </c>
      <c r="QK20">
        <v>0.03</v>
      </c>
      <c r="QL20">
        <v>0.01</v>
      </c>
      <c r="QM20">
        <v>0.01</v>
      </c>
      <c r="QN20">
        <v>0.03</v>
      </c>
      <c r="QO20">
        <v>0.01</v>
      </c>
      <c r="QP20">
        <v>0.01</v>
      </c>
      <c r="QQ20">
        <v>0.01</v>
      </c>
      <c r="QR20">
        <v>0.01</v>
      </c>
      <c r="QS20">
        <v>0.04</v>
      </c>
      <c r="QT20">
        <v>0.01</v>
      </c>
      <c r="QU20">
        <v>0.02</v>
      </c>
      <c r="QV20">
        <v>0.02</v>
      </c>
      <c r="QW20">
        <v>0.01</v>
      </c>
      <c r="QX20">
        <v>0.02</v>
      </c>
      <c r="QY20">
        <v>0.01</v>
      </c>
      <c r="QZ20">
        <v>0.02</v>
      </c>
      <c r="RA20">
        <v>0.01</v>
      </c>
      <c r="RB20">
        <v>0.02</v>
      </c>
      <c r="RC20">
        <v>0.01</v>
      </c>
      <c r="RD20">
        <v>0.01</v>
      </c>
      <c r="RE20">
        <v>0.04</v>
      </c>
      <c r="RF20">
        <v>0.02</v>
      </c>
      <c r="RG20">
        <v>0.01</v>
      </c>
      <c r="RH20">
        <v>0.02</v>
      </c>
      <c r="RI20">
        <v>0.01</v>
      </c>
      <c r="RJ20">
        <v>0.01</v>
      </c>
      <c r="RK20">
        <v>0.02</v>
      </c>
      <c r="RL20">
        <v>0.01</v>
      </c>
      <c r="RM20">
        <v>0.01</v>
      </c>
      <c r="RN20">
        <v>0.01</v>
      </c>
      <c r="RO20">
        <v>0.01</v>
      </c>
      <c r="RP20">
        <v>0.01</v>
      </c>
      <c r="RQ20">
        <v>0.02</v>
      </c>
      <c r="RR20">
        <v>0.02</v>
      </c>
      <c r="RS20">
        <v>0.01</v>
      </c>
      <c r="RT20">
        <v>0.01</v>
      </c>
      <c r="RU20">
        <v>0.01</v>
      </c>
      <c r="RV20">
        <v>0.01</v>
      </c>
      <c r="RW20">
        <v>0.02</v>
      </c>
      <c r="RX20">
        <v>0.01</v>
      </c>
      <c r="RY20">
        <v>0.01</v>
      </c>
      <c r="RZ20">
        <v>0.01</v>
      </c>
      <c r="SA20">
        <v>0.04</v>
      </c>
      <c r="SB20">
        <v>0.01</v>
      </c>
      <c r="SC20">
        <v>0.03</v>
      </c>
      <c r="SD20">
        <v>0.01</v>
      </c>
      <c r="SE20">
        <v>0.01</v>
      </c>
      <c r="SF20">
        <v>0.01</v>
      </c>
      <c r="SG20">
        <v>0.02</v>
      </c>
      <c r="SH20">
        <v>0.01</v>
      </c>
      <c r="SI20">
        <v>0.01</v>
      </c>
      <c r="SJ20">
        <v>0.02</v>
      </c>
      <c r="SK20">
        <v>0.01</v>
      </c>
      <c r="SL20">
        <v>0.01</v>
      </c>
      <c r="SM20">
        <v>0.01</v>
      </c>
      <c r="SN20">
        <v>0.02</v>
      </c>
      <c r="SO20">
        <v>0.03</v>
      </c>
      <c r="SP20">
        <v>0.01</v>
      </c>
      <c r="SQ20">
        <v>0.01</v>
      </c>
      <c r="SR20">
        <v>0.01</v>
      </c>
      <c r="SS20">
        <v>0.01</v>
      </c>
      <c r="ST20">
        <v>0.01</v>
      </c>
      <c r="SU20">
        <v>0.02</v>
      </c>
      <c r="SV20">
        <v>0.02</v>
      </c>
      <c r="SW20">
        <v>0.02</v>
      </c>
      <c r="SX20">
        <v>0.01</v>
      </c>
      <c r="SY20">
        <v>0.01</v>
      </c>
      <c r="SZ20">
        <v>0.01</v>
      </c>
      <c r="TA20">
        <v>0.02</v>
      </c>
      <c r="TB20">
        <v>0.01</v>
      </c>
      <c r="TC20">
        <v>7.0000000000000007E-2</v>
      </c>
      <c r="TD20">
        <v>0.02</v>
      </c>
      <c r="TE20">
        <v>0.01</v>
      </c>
      <c r="TF20">
        <v>0.02</v>
      </c>
      <c r="TG20">
        <v>0.01</v>
      </c>
      <c r="TH20">
        <v>0.01</v>
      </c>
      <c r="TI20">
        <v>0.01</v>
      </c>
      <c r="TJ20">
        <v>0.01</v>
      </c>
      <c r="TK20">
        <v>0.01</v>
      </c>
      <c r="TL20">
        <v>0.02</v>
      </c>
      <c r="TM20">
        <v>0.01</v>
      </c>
      <c r="TN20">
        <v>0.05</v>
      </c>
      <c r="TO20">
        <v>0.01</v>
      </c>
      <c r="TP20">
        <v>0.05</v>
      </c>
      <c r="TQ20">
        <v>0.01</v>
      </c>
      <c r="TR20">
        <v>7.0000000000000007E-2</v>
      </c>
      <c r="TS20">
        <v>0.03</v>
      </c>
      <c r="TT20">
        <v>0.01</v>
      </c>
      <c r="TU20">
        <v>0.01</v>
      </c>
      <c r="TV20">
        <v>0.02</v>
      </c>
      <c r="TW20">
        <v>0.03</v>
      </c>
      <c r="TX20">
        <v>0.02</v>
      </c>
      <c r="TY20">
        <v>0.02</v>
      </c>
      <c r="TZ20">
        <v>0.01</v>
      </c>
      <c r="UA20">
        <v>0.02</v>
      </c>
      <c r="UB20">
        <v>0.02</v>
      </c>
      <c r="UC20">
        <v>0.02</v>
      </c>
      <c r="UD20">
        <v>0.01</v>
      </c>
      <c r="UE20">
        <v>0.01</v>
      </c>
      <c r="UF20">
        <v>0.01</v>
      </c>
      <c r="UG20">
        <v>0.01</v>
      </c>
      <c r="UH20">
        <v>0.01</v>
      </c>
      <c r="UI20">
        <v>0.02</v>
      </c>
      <c r="UJ20">
        <v>0.01</v>
      </c>
      <c r="UK20">
        <v>0.02</v>
      </c>
      <c r="UL20">
        <v>0.01</v>
      </c>
      <c r="UM20">
        <v>0.01</v>
      </c>
      <c r="UN20">
        <v>0.03</v>
      </c>
      <c r="UO20">
        <v>0.01</v>
      </c>
      <c r="UP20">
        <v>0.03</v>
      </c>
      <c r="UQ20">
        <v>0.01</v>
      </c>
      <c r="UR20">
        <v>0.01</v>
      </c>
      <c r="US20">
        <v>0.03</v>
      </c>
      <c r="UT20">
        <v>0.01</v>
      </c>
      <c r="UU20">
        <v>0.04</v>
      </c>
      <c r="UV20">
        <v>0.01</v>
      </c>
      <c r="UW20">
        <v>0.02</v>
      </c>
      <c r="UX20">
        <v>0.01</v>
      </c>
      <c r="UY20">
        <v>0.01</v>
      </c>
      <c r="UZ20">
        <v>0.03</v>
      </c>
      <c r="VA20">
        <v>0.05</v>
      </c>
      <c r="VB20">
        <v>0.02</v>
      </c>
      <c r="VC20">
        <v>0.01</v>
      </c>
      <c r="VD20">
        <v>0.03</v>
      </c>
      <c r="VE20">
        <v>0.01</v>
      </c>
      <c r="VF20">
        <v>0.01</v>
      </c>
      <c r="VG20">
        <v>0.03</v>
      </c>
      <c r="VH20">
        <v>0.02</v>
      </c>
      <c r="VI20">
        <v>0.01</v>
      </c>
      <c r="VJ20">
        <v>0.01</v>
      </c>
      <c r="VK20">
        <v>0.01</v>
      </c>
      <c r="VL20">
        <v>0.04</v>
      </c>
      <c r="VM20">
        <v>0.02</v>
      </c>
      <c r="VN20">
        <v>0.03</v>
      </c>
      <c r="VO20">
        <v>0.03</v>
      </c>
      <c r="VP20">
        <v>0.02</v>
      </c>
      <c r="VQ20">
        <v>0.01</v>
      </c>
      <c r="VR20">
        <v>0.01</v>
      </c>
      <c r="VS20">
        <v>0.02</v>
      </c>
      <c r="VT20">
        <v>0.01</v>
      </c>
      <c r="VU20">
        <v>0.04</v>
      </c>
      <c r="VV20">
        <v>0.01</v>
      </c>
      <c r="VW20">
        <v>0.02</v>
      </c>
      <c r="VX20">
        <v>0.01</v>
      </c>
      <c r="VY20">
        <v>0.01</v>
      </c>
      <c r="VZ20">
        <v>0.02</v>
      </c>
      <c r="WA20">
        <v>0.02</v>
      </c>
      <c r="WB20">
        <v>0.04</v>
      </c>
      <c r="WC20">
        <v>0.02</v>
      </c>
      <c r="WD20">
        <v>0.01</v>
      </c>
      <c r="WE20">
        <v>0.02</v>
      </c>
      <c r="WF20">
        <v>0.02</v>
      </c>
      <c r="WG20">
        <v>0.01</v>
      </c>
      <c r="WH20">
        <v>0.01</v>
      </c>
      <c r="WI20">
        <v>0.02</v>
      </c>
      <c r="WJ20">
        <v>0.01</v>
      </c>
      <c r="WK20">
        <v>0.01</v>
      </c>
      <c r="WL20">
        <v>0.01</v>
      </c>
      <c r="WM20">
        <v>0.01</v>
      </c>
      <c r="WN20">
        <v>0.02</v>
      </c>
      <c r="WO20">
        <v>0.01</v>
      </c>
      <c r="WP20">
        <v>0.01</v>
      </c>
      <c r="WQ20">
        <v>0.01</v>
      </c>
      <c r="WR20">
        <v>0.03</v>
      </c>
      <c r="WS20">
        <v>0.02</v>
      </c>
      <c r="WT20">
        <v>0.04</v>
      </c>
      <c r="WU20">
        <v>0.01</v>
      </c>
      <c r="WV20">
        <v>0.01</v>
      </c>
      <c r="WW20">
        <v>0.02</v>
      </c>
      <c r="WX20">
        <v>0.03</v>
      </c>
      <c r="WY20">
        <v>0.02</v>
      </c>
      <c r="WZ20">
        <v>0.02</v>
      </c>
      <c r="XA20">
        <v>0.03</v>
      </c>
      <c r="XB20">
        <v>0.01</v>
      </c>
      <c r="XC20">
        <v>0.01</v>
      </c>
      <c r="XD20">
        <v>0.01</v>
      </c>
      <c r="XE20">
        <v>0.01</v>
      </c>
      <c r="XF20">
        <v>0.01</v>
      </c>
      <c r="XG20">
        <v>0.03</v>
      </c>
      <c r="XH20">
        <v>0.01</v>
      </c>
      <c r="XI20">
        <v>0.01</v>
      </c>
      <c r="XJ20">
        <v>0.01</v>
      </c>
      <c r="XK20">
        <v>0.02</v>
      </c>
      <c r="XL20">
        <v>0.04</v>
      </c>
      <c r="XM20">
        <v>0.01</v>
      </c>
      <c r="XN20">
        <v>0.02</v>
      </c>
      <c r="XO20">
        <v>0.02</v>
      </c>
      <c r="XP20">
        <v>0.01</v>
      </c>
      <c r="XQ20">
        <v>0.01</v>
      </c>
      <c r="XR20">
        <v>0.01</v>
      </c>
      <c r="XS20">
        <v>0.01</v>
      </c>
      <c r="XT20">
        <v>0.01</v>
      </c>
      <c r="XU20">
        <v>0.01</v>
      </c>
      <c r="XV20">
        <v>0.01</v>
      </c>
      <c r="XW20">
        <v>0.01</v>
      </c>
      <c r="XX20">
        <v>0.01</v>
      </c>
      <c r="XY20">
        <v>0.01</v>
      </c>
      <c r="XZ20">
        <v>0.02</v>
      </c>
      <c r="YA20">
        <v>0.01</v>
      </c>
      <c r="YB20">
        <v>0.04</v>
      </c>
      <c r="YC20">
        <v>0.01</v>
      </c>
      <c r="YD20">
        <v>0.01</v>
      </c>
      <c r="YE20">
        <v>0.02</v>
      </c>
      <c r="YF20">
        <v>0.03</v>
      </c>
      <c r="YG20">
        <v>0.01</v>
      </c>
      <c r="YH20">
        <v>0.04</v>
      </c>
      <c r="YI20">
        <v>0.01</v>
      </c>
      <c r="YJ20">
        <v>0.01</v>
      </c>
      <c r="YK20">
        <v>0.02</v>
      </c>
      <c r="YL20">
        <v>0.03</v>
      </c>
      <c r="YM20">
        <v>0.01</v>
      </c>
      <c r="YN20">
        <v>0.01</v>
      </c>
      <c r="YO20">
        <v>0.01</v>
      </c>
      <c r="YP20">
        <v>0.03</v>
      </c>
      <c r="YQ20">
        <v>0.01</v>
      </c>
      <c r="YR20">
        <v>0.01</v>
      </c>
      <c r="YS20">
        <v>0.02</v>
      </c>
      <c r="YT20">
        <v>0.02</v>
      </c>
      <c r="YU20">
        <v>0.01</v>
      </c>
      <c r="YV20">
        <v>0.04</v>
      </c>
      <c r="YW20">
        <v>0.01</v>
      </c>
      <c r="YX20">
        <v>0.02</v>
      </c>
      <c r="YY20">
        <v>0.03</v>
      </c>
      <c r="YZ20">
        <v>0.01</v>
      </c>
      <c r="ZA20">
        <v>0.01</v>
      </c>
      <c r="ZB20">
        <v>0.01</v>
      </c>
      <c r="ZC20">
        <v>0.01</v>
      </c>
      <c r="ZD20">
        <v>0.01</v>
      </c>
      <c r="ZE20">
        <v>0.02</v>
      </c>
      <c r="ZF20">
        <v>0.01</v>
      </c>
      <c r="ZG20">
        <v>0.02</v>
      </c>
      <c r="ZH20">
        <v>0.02</v>
      </c>
      <c r="ZI20">
        <v>0.01</v>
      </c>
      <c r="ZJ20">
        <v>0.01</v>
      </c>
      <c r="ZK20">
        <v>0.02</v>
      </c>
      <c r="ZL20">
        <v>0.04</v>
      </c>
      <c r="ZM20">
        <v>0.02</v>
      </c>
      <c r="ZN20">
        <v>0.02</v>
      </c>
      <c r="ZO20">
        <v>0.01</v>
      </c>
      <c r="ZP20">
        <v>0.01</v>
      </c>
      <c r="ZQ20">
        <v>0.01</v>
      </c>
      <c r="ZR20">
        <v>0.01</v>
      </c>
      <c r="ZS20">
        <v>0.01</v>
      </c>
      <c r="ZT20">
        <v>0.01</v>
      </c>
      <c r="ZU20">
        <v>0.01</v>
      </c>
      <c r="ZV20">
        <v>0.03</v>
      </c>
      <c r="ZW20">
        <v>0.02</v>
      </c>
      <c r="ZX20">
        <v>0.02</v>
      </c>
      <c r="ZY20">
        <v>0.01</v>
      </c>
      <c r="ZZ20">
        <v>0.02</v>
      </c>
      <c r="AAA20">
        <v>0.01</v>
      </c>
      <c r="AAB20">
        <v>0.01</v>
      </c>
      <c r="AAC20">
        <v>0.01</v>
      </c>
      <c r="AAD20">
        <v>0.01</v>
      </c>
      <c r="AAE20">
        <v>0.01</v>
      </c>
      <c r="AAF20">
        <v>0.01</v>
      </c>
      <c r="AAG20">
        <v>0.01</v>
      </c>
      <c r="AAH20">
        <v>0.01</v>
      </c>
      <c r="AAI20">
        <v>0.01</v>
      </c>
      <c r="AAJ20">
        <v>0.04</v>
      </c>
      <c r="AAK20">
        <v>0.01</v>
      </c>
      <c r="AAL20">
        <v>0.01</v>
      </c>
      <c r="AAM20">
        <v>0.03</v>
      </c>
      <c r="AAN20">
        <v>0.04</v>
      </c>
      <c r="AAO20">
        <v>0.01</v>
      </c>
      <c r="AAP20">
        <v>0.01</v>
      </c>
      <c r="AAQ20">
        <v>0.02</v>
      </c>
      <c r="AAR20">
        <v>0.01</v>
      </c>
      <c r="AAS20">
        <v>0.01</v>
      </c>
      <c r="AAT20">
        <v>0.01</v>
      </c>
      <c r="AAU20">
        <v>0.01</v>
      </c>
      <c r="AAV20">
        <v>0.05</v>
      </c>
      <c r="AAW20">
        <v>0.01</v>
      </c>
      <c r="AAX20">
        <v>7.0000000000000007E-2</v>
      </c>
      <c r="AAY20">
        <v>0.01</v>
      </c>
      <c r="AAZ20">
        <v>0.01</v>
      </c>
      <c r="ABA20">
        <v>0.01</v>
      </c>
      <c r="ABB20">
        <v>0.01</v>
      </c>
      <c r="ABC20">
        <v>0.02</v>
      </c>
      <c r="ABD20">
        <v>0.01</v>
      </c>
      <c r="ABE20">
        <v>0.02</v>
      </c>
      <c r="ABF20">
        <v>0.02</v>
      </c>
      <c r="ABG20">
        <v>0.01</v>
      </c>
      <c r="ABH20">
        <v>0.05</v>
      </c>
      <c r="ABI20">
        <v>0.01</v>
      </c>
      <c r="ABJ20">
        <v>0.01</v>
      </c>
      <c r="ABK20">
        <v>0.01</v>
      </c>
      <c r="ABL20">
        <v>0.01</v>
      </c>
      <c r="ABM20">
        <v>0.04</v>
      </c>
      <c r="ABN20">
        <v>0.01</v>
      </c>
      <c r="ABO20">
        <v>0.01</v>
      </c>
      <c r="ABP20">
        <v>0.04</v>
      </c>
      <c r="ABQ20">
        <v>0.01</v>
      </c>
      <c r="ABR20">
        <v>0.02</v>
      </c>
      <c r="ABS20">
        <v>7.0000000000000007E-2</v>
      </c>
      <c r="ABT20">
        <v>0.01</v>
      </c>
      <c r="ABU20">
        <v>0.01</v>
      </c>
      <c r="ABV20">
        <v>0.01</v>
      </c>
      <c r="ABW20">
        <v>0.03</v>
      </c>
      <c r="ABX20">
        <v>0.02</v>
      </c>
      <c r="ABY20">
        <v>0.03</v>
      </c>
      <c r="ABZ20">
        <v>0.01</v>
      </c>
      <c r="ACA20">
        <v>0.03</v>
      </c>
      <c r="ACB20">
        <v>0.01</v>
      </c>
      <c r="ACC20">
        <v>0.01</v>
      </c>
      <c r="ACD20">
        <v>0.02</v>
      </c>
      <c r="ACE20">
        <v>0.01</v>
      </c>
      <c r="ACF20">
        <v>0.02</v>
      </c>
      <c r="ACG20">
        <v>0.01</v>
      </c>
      <c r="ACH20">
        <v>0.01</v>
      </c>
      <c r="ACI20">
        <v>0.01</v>
      </c>
      <c r="ACJ20">
        <v>0.02</v>
      </c>
      <c r="ACK20">
        <v>7.0000000000000007E-2</v>
      </c>
      <c r="ACL20">
        <v>0.01</v>
      </c>
      <c r="ACM20">
        <v>0.01</v>
      </c>
      <c r="ACN20">
        <v>0.01</v>
      </c>
      <c r="ACO20">
        <v>0.01</v>
      </c>
      <c r="ACP20">
        <v>0.01</v>
      </c>
      <c r="ACQ20">
        <v>0.02</v>
      </c>
      <c r="ACR20">
        <v>0.02</v>
      </c>
      <c r="ACS20">
        <v>0.01</v>
      </c>
      <c r="ACT20">
        <v>0.01</v>
      </c>
      <c r="ACU20">
        <v>0.01</v>
      </c>
      <c r="ACV20">
        <v>0.01</v>
      </c>
      <c r="ACW20">
        <v>0.01</v>
      </c>
      <c r="ACX20">
        <v>0.02</v>
      </c>
      <c r="ACY20">
        <v>0.01</v>
      </c>
      <c r="ACZ20">
        <v>0.01</v>
      </c>
      <c r="ADA20">
        <v>0.05</v>
      </c>
      <c r="ADB20">
        <v>0.01</v>
      </c>
      <c r="ADC20">
        <v>0.01</v>
      </c>
      <c r="ADD20">
        <v>0.02</v>
      </c>
      <c r="ADE20">
        <v>0.01</v>
      </c>
      <c r="ADF20">
        <v>0.01</v>
      </c>
      <c r="ADG20">
        <v>0.02</v>
      </c>
      <c r="ADH20">
        <v>0.01</v>
      </c>
      <c r="ADI20">
        <v>0.02</v>
      </c>
      <c r="ADJ20">
        <v>0.03</v>
      </c>
      <c r="ADK20">
        <v>0.02</v>
      </c>
      <c r="ADL20">
        <v>0.02</v>
      </c>
      <c r="ADM20">
        <v>0.01</v>
      </c>
      <c r="ADN20">
        <v>0.01</v>
      </c>
      <c r="ADO20">
        <v>0.01</v>
      </c>
      <c r="ADP20">
        <v>0.01</v>
      </c>
      <c r="ADQ20">
        <v>0.02</v>
      </c>
      <c r="ADR20">
        <v>0.02</v>
      </c>
      <c r="ADS20">
        <v>0.02</v>
      </c>
      <c r="ADT20">
        <v>0.01</v>
      </c>
      <c r="ADU20">
        <v>0.03</v>
      </c>
      <c r="ADV20">
        <v>0.05</v>
      </c>
      <c r="ADW20">
        <v>0.01</v>
      </c>
      <c r="ADX20">
        <v>0.01</v>
      </c>
      <c r="ADY20">
        <v>0.01</v>
      </c>
      <c r="ADZ20">
        <v>0.02</v>
      </c>
      <c r="AEA20">
        <v>0.01</v>
      </c>
      <c r="AEB20">
        <v>0.03</v>
      </c>
      <c r="AEC20">
        <v>0.02</v>
      </c>
      <c r="AED20">
        <v>0.01</v>
      </c>
      <c r="AEE20">
        <v>0.04</v>
      </c>
      <c r="AEF20">
        <v>0.02</v>
      </c>
      <c r="AEG20">
        <v>0.03</v>
      </c>
      <c r="AEH20">
        <v>0.01</v>
      </c>
      <c r="AEI20">
        <v>0.01</v>
      </c>
      <c r="AEJ20">
        <v>0.01</v>
      </c>
      <c r="AEK20">
        <v>0.02</v>
      </c>
      <c r="AEL20">
        <v>0.01</v>
      </c>
      <c r="AEM20">
        <v>0.01</v>
      </c>
      <c r="AEN20">
        <v>0.02</v>
      </c>
      <c r="AEO20">
        <v>0.01</v>
      </c>
      <c r="AEP20">
        <v>0.01</v>
      </c>
      <c r="AEQ20">
        <v>0.01</v>
      </c>
      <c r="AER20">
        <v>0.01</v>
      </c>
      <c r="AES20">
        <v>0.01</v>
      </c>
      <c r="AET20">
        <v>0.01</v>
      </c>
      <c r="AEU20">
        <v>0.01</v>
      </c>
      <c r="AEV20">
        <v>0.05</v>
      </c>
      <c r="AEW20">
        <v>0.01</v>
      </c>
      <c r="AEX20">
        <v>0.01</v>
      </c>
      <c r="AEY20">
        <v>0.01</v>
      </c>
      <c r="AEZ20">
        <v>0.02</v>
      </c>
      <c r="AFA20">
        <v>0.02</v>
      </c>
      <c r="AFB20">
        <v>0.02</v>
      </c>
      <c r="AFC20">
        <v>0.01</v>
      </c>
      <c r="AFD20">
        <v>0.01</v>
      </c>
      <c r="AFE20">
        <v>0.01</v>
      </c>
      <c r="AFF20">
        <v>0.08</v>
      </c>
      <c r="AFG20">
        <v>0.02</v>
      </c>
      <c r="AFH20">
        <v>0.01</v>
      </c>
      <c r="AFI20">
        <v>0.01</v>
      </c>
      <c r="AFJ20">
        <v>0.01</v>
      </c>
      <c r="AFK20">
        <v>0.01</v>
      </c>
      <c r="AFL20">
        <v>0.01</v>
      </c>
      <c r="AFM20">
        <v>0.01</v>
      </c>
      <c r="AFN20">
        <v>0.03</v>
      </c>
      <c r="AFO20">
        <v>0.01</v>
      </c>
      <c r="AFP20">
        <v>0.06</v>
      </c>
      <c r="AFQ20">
        <v>0.01</v>
      </c>
      <c r="AFR20">
        <v>0.02</v>
      </c>
      <c r="AFS20">
        <v>0.01</v>
      </c>
      <c r="AFT20">
        <v>0.01</v>
      </c>
      <c r="AFU20">
        <v>0.03</v>
      </c>
      <c r="AFV20">
        <v>0.01</v>
      </c>
      <c r="AFW20">
        <v>0.01</v>
      </c>
      <c r="AFX20">
        <v>0.01</v>
      </c>
      <c r="AFY20">
        <v>0.01</v>
      </c>
      <c r="AFZ20">
        <v>0.03</v>
      </c>
      <c r="AGA20">
        <v>0.01</v>
      </c>
      <c r="AGB20">
        <v>0.02</v>
      </c>
      <c r="AGC20">
        <v>0.02</v>
      </c>
      <c r="AGD20">
        <v>0.01</v>
      </c>
      <c r="AGE20">
        <v>0.01</v>
      </c>
      <c r="AGF20">
        <v>0.03</v>
      </c>
      <c r="AGG20">
        <v>0.01</v>
      </c>
      <c r="AGH20">
        <v>0.01</v>
      </c>
      <c r="AGI20">
        <v>0.02</v>
      </c>
      <c r="AGJ20">
        <v>0.02</v>
      </c>
      <c r="AGK20">
        <v>0.02</v>
      </c>
      <c r="AGL20">
        <v>0.03</v>
      </c>
      <c r="AGM20">
        <v>0.03</v>
      </c>
      <c r="AGN20">
        <v>0.01</v>
      </c>
      <c r="AGO20">
        <v>0.01</v>
      </c>
      <c r="AGP20">
        <v>0.04</v>
      </c>
      <c r="AGQ20">
        <v>0.01</v>
      </c>
      <c r="AGR20">
        <v>0.01</v>
      </c>
      <c r="AGS20">
        <v>0.01</v>
      </c>
      <c r="AGT20">
        <v>0.01</v>
      </c>
      <c r="AGU20">
        <v>0.01</v>
      </c>
      <c r="AGV20">
        <v>0.03</v>
      </c>
      <c r="AGW20">
        <v>0.04</v>
      </c>
      <c r="AGX20">
        <v>0.03</v>
      </c>
      <c r="AGY20">
        <v>0.02</v>
      </c>
      <c r="AGZ20">
        <v>0.01</v>
      </c>
      <c r="AHA20">
        <v>0.01</v>
      </c>
      <c r="AHB20">
        <v>0.01</v>
      </c>
      <c r="AHC20">
        <v>0.01</v>
      </c>
      <c r="AHD20">
        <v>0.01</v>
      </c>
      <c r="AHE20">
        <v>0.02</v>
      </c>
      <c r="AHF20">
        <v>0.02</v>
      </c>
      <c r="AHG20">
        <v>0.01</v>
      </c>
      <c r="AHH20">
        <v>0.01</v>
      </c>
      <c r="AHI20">
        <v>0.02</v>
      </c>
      <c r="AHJ20">
        <v>0.05</v>
      </c>
      <c r="AHK20">
        <v>0.03</v>
      </c>
      <c r="AHL20">
        <v>0.02</v>
      </c>
      <c r="AHM20">
        <v>0.01</v>
      </c>
      <c r="AHN20">
        <v>0.01</v>
      </c>
      <c r="AHO20">
        <v>0.02</v>
      </c>
      <c r="AHP20">
        <v>0.01</v>
      </c>
      <c r="AHQ20">
        <v>0.01</v>
      </c>
      <c r="AHR20">
        <v>0.01</v>
      </c>
      <c r="AHS20">
        <v>0.01</v>
      </c>
      <c r="AHT20">
        <v>0.01</v>
      </c>
      <c r="AHU20">
        <v>0.01</v>
      </c>
      <c r="AHV20">
        <v>0.01</v>
      </c>
      <c r="AHW20">
        <v>0.02</v>
      </c>
      <c r="AHX20">
        <v>0.01</v>
      </c>
      <c r="AHY20">
        <v>0.03</v>
      </c>
      <c r="AHZ20">
        <v>0.03</v>
      </c>
      <c r="AIA20">
        <v>0.01</v>
      </c>
      <c r="AIB20">
        <v>0.04</v>
      </c>
      <c r="AIC20">
        <v>0.02</v>
      </c>
      <c r="AID20">
        <v>0.02</v>
      </c>
      <c r="AIE20">
        <v>0.01</v>
      </c>
      <c r="AIF20">
        <v>0.02</v>
      </c>
      <c r="AIG20">
        <v>0.01</v>
      </c>
      <c r="AIH20">
        <v>0.03</v>
      </c>
      <c r="AII20">
        <v>0.02</v>
      </c>
      <c r="AIJ20">
        <v>0.02</v>
      </c>
      <c r="AIK20">
        <v>0.01</v>
      </c>
      <c r="AIL20">
        <v>0.01</v>
      </c>
      <c r="AIM20">
        <v>0.03</v>
      </c>
      <c r="AIN20">
        <v>0.01</v>
      </c>
      <c r="AIO20">
        <v>0.01</v>
      </c>
      <c r="AIP20">
        <v>0.02</v>
      </c>
      <c r="AIQ20">
        <v>0.01</v>
      </c>
      <c r="AIR20">
        <v>0.04</v>
      </c>
      <c r="AIS20">
        <v>0.01</v>
      </c>
      <c r="AIT20">
        <v>0.01</v>
      </c>
      <c r="AIU20">
        <v>0.01</v>
      </c>
      <c r="AIV20">
        <v>0.01</v>
      </c>
      <c r="AIW20">
        <v>0.01</v>
      </c>
      <c r="AIX20">
        <v>0.04</v>
      </c>
      <c r="AIY20">
        <v>0.02</v>
      </c>
      <c r="AIZ20">
        <v>0.02</v>
      </c>
      <c r="AJA20">
        <v>0.02</v>
      </c>
      <c r="AJB20">
        <v>0.01</v>
      </c>
      <c r="AJC20">
        <v>0.01</v>
      </c>
      <c r="AJD20">
        <v>0.01</v>
      </c>
      <c r="AJE20">
        <v>0.02</v>
      </c>
      <c r="AJF20">
        <v>0.03</v>
      </c>
      <c r="AJG20">
        <v>0.01</v>
      </c>
      <c r="AJH20">
        <v>0.01</v>
      </c>
      <c r="AJI20">
        <v>0.01</v>
      </c>
      <c r="AJJ20">
        <v>0.05</v>
      </c>
      <c r="AJK20">
        <v>0.01</v>
      </c>
      <c r="AJL20">
        <v>0.03</v>
      </c>
      <c r="AJM20">
        <v>0.02</v>
      </c>
      <c r="AJN20">
        <v>0.03</v>
      </c>
      <c r="AJO20">
        <v>0.01</v>
      </c>
      <c r="AJP20">
        <v>0.01</v>
      </c>
      <c r="AJQ20">
        <v>0.01</v>
      </c>
      <c r="AJR20">
        <v>0.02</v>
      </c>
      <c r="AJS20">
        <v>0.02</v>
      </c>
      <c r="AJT20">
        <v>0.01</v>
      </c>
      <c r="AJU20">
        <v>0.01</v>
      </c>
      <c r="AJV20">
        <v>0.01</v>
      </c>
      <c r="AJW20">
        <v>0.01</v>
      </c>
      <c r="AJX20">
        <v>0.01</v>
      </c>
      <c r="AJY20">
        <v>0.01</v>
      </c>
      <c r="AJZ20">
        <v>0.01</v>
      </c>
      <c r="AKA20">
        <v>0.01</v>
      </c>
      <c r="AKB20">
        <v>0.04</v>
      </c>
      <c r="AKC20">
        <v>0.01</v>
      </c>
      <c r="AKD20">
        <v>0.01</v>
      </c>
      <c r="AKE20">
        <v>0.01</v>
      </c>
      <c r="AKF20">
        <v>0.01</v>
      </c>
      <c r="AKG20">
        <v>0.01</v>
      </c>
      <c r="AKH20">
        <v>0.01</v>
      </c>
      <c r="AKI20">
        <v>0.03</v>
      </c>
      <c r="AKJ20">
        <v>0.02</v>
      </c>
      <c r="AKK20">
        <v>0.01</v>
      </c>
      <c r="AKL20">
        <v>0.01</v>
      </c>
      <c r="AKM20">
        <v>0.01</v>
      </c>
      <c r="AKN20">
        <v>0.01</v>
      </c>
      <c r="AKO20">
        <v>0.01</v>
      </c>
      <c r="AKP20">
        <v>0.01</v>
      </c>
      <c r="AKQ20">
        <v>0.01</v>
      </c>
      <c r="AKR20">
        <v>0.01</v>
      </c>
      <c r="AKS20">
        <v>0.04</v>
      </c>
      <c r="AKT20">
        <v>0.03</v>
      </c>
      <c r="AKU20">
        <v>0.01</v>
      </c>
      <c r="AKV20">
        <v>0.03</v>
      </c>
      <c r="AKW20">
        <v>0.01</v>
      </c>
      <c r="AKX20">
        <v>0.03</v>
      </c>
      <c r="AKY20">
        <v>0.01</v>
      </c>
      <c r="AKZ20">
        <v>0.01</v>
      </c>
      <c r="ALA20">
        <v>0.01</v>
      </c>
      <c r="ALB20">
        <v>0.02</v>
      </c>
      <c r="ALC20">
        <v>0.01</v>
      </c>
      <c r="ALD20">
        <v>0.01</v>
      </c>
      <c r="ALE20">
        <v>0.01</v>
      </c>
      <c r="ALF20">
        <v>0.01</v>
      </c>
      <c r="ALG20">
        <v>0.01</v>
      </c>
      <c r="ALH20">
        <v>0.01</v>
      </c>
      <c r="ALI20">
        <v>0.01</v>
      </c>
      <c r="ALJ20">
        <v>0.02</v>
      </c>
      <c r="ALK20">
        <v>0.02</v>
      </c>
      <c r="ALL20">
        <v>0.02</v>
      </c>
      <c r="ALM20">
        <v>0.03</v>
      </c>
      <c r="ALN20">
        <v>0.04</v>
      </c>
      <c r="ALO20">
        <v>0.01</v>
      </c>
      <c r="ALP20">
        <v>0.01</v>
      </c>
      <c r="ALQ20">
        <v>0.02</v>
      </c>
      <c r="ALR20">
        <v>0.01</v>
      </c>
      <c r="ALS20">
        <v>0.01</v>
      </c>
      <c r="ALT20">
        <v>0.01</v>
      </c>
      <c r="ALU20">
        <v>0.01</v>
      </c>
      <c r="ALV20">
        <v>0.03</v>
      </c>
      <c r="ALW20">
        <v>0.01</v>
      </c>
      <c r="ALX20">
        <v>0.01</v>
      </c>
      <c r="ALY20">
        <v>0.03</v>
      </c>
      <c r="ALZ20">
        <v>0.01</v>
      </c>
      <c r="AMA20">
        <v>0.02</v>
      </c>
      <c r="AMB20">
        <v>0.02</v>
      </c>
      <c r="AMC20">
        <v>0.02</v>
      </c>
      <c r="AMD20">
        <v>0.02</v>
      </c>
      <c r="AME20">
        <v>0.02</v>
      </c>
      <c r="AMF20">
        <v>0.01</v>
      </c>
      <c r="AMG20">
        <v>0.01</v>
      </c>
      <c r="AMH20">
        <v>0.02</v>
      </c>
      <c r="AMI20">
        <v>0.01</v>
      </c>
      <c r="AMJ20">
        <v>0.04</v>
      </c>
      <c r="AMK20">
        <v>8.3333333333300008E-3</v>
      </c>
    </row>
    <row r="21" spans="1:1025" x14ac:dyDescent="0.25">
      <c r="A21">
        <v>19</v>
      </c>
      <c r="B21" t="s">
        <v>20</v>
      </c>
      <c r="C21" t="s">
        <v>122</v>
      </c>
      <c r="D21" t="s">
        <v>267</v>
      </c>
      <c r="E21" s="3">
        <v>0.28941107363099999</v>
      </c>
      <c r="F21" s="3">
        <v>0.15747774027799999</v>
      </c>
      <c r="G21">
        <v>0.15747774027799999</v>
      </c>
      <c r="H21" s="1">
        <v>0.36465795277500002</v>
      </c>
      <c r="I21">
        <v>122.239998</v>
      </c>
      <c r="J21">
        <v>143.179993</v>
      </c>
      <c r="K21" s="3">
        <v>1.18118493341E-2</v>
      </c>
      <c r="L21" s="3">
        <v>1.18118493341E-2</v>
      </c>
      <c r="M21" s="3">
        <v>1.07129795108E-3</v>
      </c>
      <c r="O21" t="s">
        <v>20</v>
      </c>
      <c r="P21">
        <v>888.98371381836273</v>
      </c>
      <c r="Q21">
        <f t="shared" si="0"/>
        <v>108669.36739918923</v>
      </c>
      <c r="R21">
        <f t="shared" si="1"/>
        <v>127284.68192162717</v>
      </c>
      <c r="S21" s="5">
        <f t="shared" si="2"/>
        <v>0.19993505156942873</v>
      </c>
      <c r="T21" s="5">
        <f t="shared" si="2"/>
        <v>0.12188907322994737</v>
      </c>
      <c r="U21" s="6">
        <f t="shared" si="3"/>
        <v>0.17130231792052217</v>
      </c>
      <c r="V21" s="6"/>
      <c r="X21" t="s">
        <v>20</v>
      </c>
      <c r="Y21">
        <v>0.02</v>
      </c>
      <c r="Z21">
        <v>0.03</v>
      </c>
      <c r="AA21">
        <v>0.01</v>
      </c>
      <c r="AB21">
        <v>0.01</v>
      </c>
      <c r="AC21">
        <v>0.01</v>
      </c>
      <c r="AD21">
        <v>0.01</v>
      </c>
      <c r="AE21">
        <v>0.01</v>
      </c>
      <c r="AF21">
        <v>0.04</v>
      </c>
      <c r="AG21">
        <v>0.01</v>
      </c>
      <c r="AH21">
        <v>0.01</v>
      </c>
      <c r="AI21">
        <v>0.01</v>
      </c>
      <c r="AJ21">
        <v>0.02</v>
      </c>
      <c r="AK21">
        <v>0.03</v>
      </c>
      <c r="AL21">
        <v>0.02</v>
      </c>
      <c r="AM21">
        <v>0.02</v>
      </c>
      <c r="AN21">
        <v>0.02</v>
      </c>
      <c r="AO21">
        <v>0.04</v>
      </c>
      <c r="AP21">
        <v>0.02</v>
      </c>
      <c r="AQ21">
        <v>0.01</v>
      </c>
      <c r="AR21">
        <v>0.01</v>
      </c>
      <c r="AS21">
        <v>0.02</v>
      </c>
      <c r="AT21">
        <v>0.03</v>
      </c>
      <c r="AU21">
        <v>0.01</v>
      </c>
      <c r="AV21">
        <v>0.01</v>
      </c>
      <c r="AW21">
        <v>0.01</v>
      </c>
      <c r="AX21">
        <v>0.02</v>
      </c>
      <c r="AY21">
        <v>0.01</v>
      </c>
      <c r="AZ21">
        <v>0.02</v>
      </c>
      <c r="BA21">
        <v>0.01</v>
      </c>
      <c r="BB21">
        <v>0.01</v>
      </c>
      <c r="BC21">
        <v>0.01</v>
      </c>
      <c r="BD21">
        <v>0.01</v>
      </c>
      <c r="BE21">
        <v>0.01</v>
      </c>
      <c r="BF21">
        <v>0.02</v>
      </c>
      <c r="BG21">
        <v>0.04</v>
      </c>
      <c r="BH21">
        <v>0.02</v>
      </c>
      <c r="BI21">
        <v>0.01</v>
      </c>
      <c r="BJ21">
        <v>0.01</v>
      </c>
      <c r="BK21">
        <v>0.01</v>
      </c>
      <c r="BL21">
        <v>0.02</v>
      </c>
      <c r="BM21">
        <v>0.01</v>
      </c>
      <c r="BN21">
        <v>0.02</v>
      </c>
      <c r="BO21">
        <v>0.05</v>
      </c>
      <c r="BP21">
        <v>0.02</v>
      </c>
      <c r="BQ21">
        <v>0.02</v>
      </c>
      <c r="BR21">
        <v>0.01</v>
      </c>
      <c r="BS21">
        <v>0.04</v>
      </c>
      <c r="BT21">
        <v>0.04</v>
      </c>
      <c r="BU21">
        <v>0.02</v>
      </c>
      <c r="BV21">
        <v>0.01</v>
      </c>
      <c r="BW21">
        <v>0.01</v>
      </c>
      <c r="BX21">
        <v>0.01</v>
      </c>
      <c r="BY21">
        <v>0.01</v>
      </c>
      <c r="BZ21">
        <v>0.04</v>
      </c>
      <c r="CA21">
        <v>0.01</v>
      </c>
      <c r="CB21">
        <v>0.01</v>
      </c>
      <c r="CC21">
        <v>0.01</v>
      </c>
      <c r="CD21">
        <v>0.01</v>
      </c>
      <c r="CE21">
        <v>0.01</v>
      </c>
      <c r="CF21">
        <v>0.01</v>
      </c>
      <c r="CG21">
        <v>0.01</v>
      </c>
      <c r="CH21">
        <v>0.02</v>
      </c>
      <c r="CI21">
        <v>0.01</v>
      </c>
      <c r="CJ21">
        <v>0.01</v>
      </c>
      <c r="CK21">
        <v>0.01</v>
      </c>
      <c r="CL21">
        <v>0.01</v>
      </c>
      <c r="CM21">
        <v>0.01</v>
      </c>
      <c r="CN21">
        <v>0.01</v>
      </c>
      <c r="CO21">
        <v>0.01</v>
      </c>
      <c r="CP21">
        <v>0.01</v>
      </c>
      <c r="CQ21">
        <v>0.01</v>
      </c>
      <c r="CR21">
        <v>0.02</v>
      </c>
      <c r="CS21">
        <v>0.02</v>
      </c>
      <c r="CT21">
        <v>0.01</v>
      </c>
      <c r="CU21">
        <v>0.01</v>
      </c>
      <c r="CV21">
        <v>0.01</v>
      </c>
      <c r="CW21">
        <v>0.02</v>
      </c>
      <c r="CX21">
        <v>0.01</v>
      </c>
      <c r="CY21">
        <v>0.04</v>
      </c>
      <c r="CZ21">
        <v>0.01</v>
      </c>
      <c r="DA21">
        <v>0.03</v>
      </c>
      <c r="DB21">
        <v>0.02</v>
      </c>
      <c r="DC21">
        <v>7.0000000000000007E-2</v>
      </c>
      <c r="DD21">
        <v>0.02</v>
      </c>
      <c r="DE21">
        <v>0.01</v>
      </c>
      <c r="DF21">
        <v>0.01</v>
      </c>
      <c r="DG21">
        <v>0.01</v>
      </c>
      <c r="DH21">
        <v>0.01</v>
      </c>
      <c r="DI21">
        <v>0.01</v>
      </c>
      <c r="DJ21">
        <v>0.01</v>
      </c>
      <c r="DK21">
        <v>0.04</v>
      </c>
      <c r="DL21">
        <v>0.01</v>
      </c>
      <c r="DM21">
        <v>0.03</v>
      </c>
      <c r="DN21">
        <v>0.01</v>
      </c>
      <c r="DO21">
        <v>0.01</v>
      </c>
      <c r="DP21">
        <v>0.03</v>
      </c>
      <c r="DQ21">
        <v>0.04</v>
      </c>
      <c r="DR21">
        <v>0.02</v>
      </c>
      <c r="DS21">
        <v>0.01</v>
      </c>
      <c r="DT21">
        <v>0.02</v>
      </c>
      <c r="DU21">
        <v>0.04</v>
      </c>
      <c r="DV21">
        <v>0.01</v>
      </c>
      <c r="DW21">
        <v>0.02</v>
      </c>
      <c r="DX21">
        <v>0.04</v>
      </c>
      <c r="DY21">
        <v>0.04</v>
      </c>
      <c r="DZ21">
        <v>0.01</v>
      </c>
      <c r="EA21">
        <v>0.01</v>
      </c>
      <c r="EB21">
        <v>0.01</v>
      </c>
      <c r="EC21">
        <v>0.02</v>
      </c>
      <c r="ED21">
        <v>0.01</v>
      </c>
      <c r="EE21">
        <v>0.01</v>
      </c>
      <c r="EF21">
        <v>0.02</v>
      </c>
      <c r="EG21">
        <v>0.01</v>
      </c>
      <c r="EH21">
        <v>0.05</v>
      </c>
      <c r="EI21">
        <v>0.02</v>
      </c>
      <c r="EJ21">
        <v>0.04</v>
      </c>
      <c r="EK21">
        <v>0.01</v>
      </c>
      <c r="EL21">
        <v>0.02</v>
      </c>
      <c r="EM21">
        <v>0.01</v>
      </c>
      <c r="EN21">
        <v>0.01</v>
      </c>
      <c r="EO21">
        <v>0.01</v>
      </c>
      <c r="EP21">
        <v>0.02</v>
      </c>
      <c r="EQ21">
        <v>0.01</v>
      </c>
      <c r="ER21">
        <v>0.01</v>
      </c>
      <c r="ES21">
        <v>0.02</v>
      </c>
      <c r="ET21">
        <v>0.01</v>
      </c>
      <c r="EU21">
        <v>0.01</v>
      </c>
      <c r="EV21">
        <v>0.01</v>
      </c>
      <c r="EW21">
        <v>0.01</v>
      </c>
      <c r="EX21">
        <v>0.02</v>
      </c>
      <c r="EY21">
        <v>0.01</v>
      </c>
      <c r="EZ21">
        <v>0.01</v>
      </c>
      <c r="FA21">
        <v>0.01</v>
      </c>
      <c r="FB21">
        <v>0.02</v>
      </c>
      <c r="FC21">
        <v>0.01</v>
      </c>
      <c r="FD21">
        <v>0.02</v>
      </c>
      <c r="FE21">
        <v>0.01</v>
      </c>
      <c r="FF21">
        <v>0.02</v>
      </c>
      <c r="FG21">
        <v>0.01</v>
      </c>
      <c r="FH21">
        <v>0.01</v>
      </c>
      <c r="FI21">
        <v>0.01</v>
      </c>
      <c r="FJ21">
        <v>0.01</v>
      </c>
      <c r="FK21">
        <v>0.02</v>
      </c>
      <c r="FL21">
        <v>0.01</v>
      </c>
      <c r="FM21">
        <v>0.02</v>
      </c>
      <c r="FN21">
        <v>0.01</v>
      </c>
      <c r="FO21">
        <v>0.01</v>
      </c>
      <c r="FP21">
        <v>0.02</v>
      </c>
      <c r="FQ21">
        <v>0.02</v>
      </c>
      <c r="FR21">
        <v>0.01</v>
      </c>
      <c r="FS21">
        <v>0.03</v>
      </c>
      <c r="FT21">
        <v>0.01</v>
      </c>
      <c r="FU21">
        <v>0.02</v>
      </c>
      <c r="FV21">
        <v>0.01</v>
      </c>
      <c r="FW21">
        <v>0.04</v>
      </c>
      <c r="FX21">
        <v>0.01</v>
      </c>
      <c r="FY21">
        <v>0.02</v>
      </c>
      <c r="FZ21">
        <v>0.02</v>
      </c>
      <c r="GA21">
        <v>0.02</v>
      </c>
      <c r="GB21">
        <v>0.03</v>
      </c>
      <c r="GC21">
        <v>0.03</v>
      </c>
      <c r="GD21">
        <v>0.01</v>
      </c>
      <c r="GE21">
        <v>0.02</v>
      </c>
      <c r="GF21">
        <v>0.01</v>
      </c>
      <c r="GG21">
        <v>0.01</v>
      </c>
      <c r="GH21">
        <v>0.02</v>
      </c>
      <c r="GI21">
        <v>0.01</v>
      </c>
      <c r="GJ21">
        <v>0.01</v>
      </c>
      <c r="GK21">
        <v>0.01</v>
      </c>
      <c r="GL21">
        <v>0.02</v>
      </c>
      <c r="GM21">
        <v>0.01</v>
      </c>
      <c r="GN21">
        <v>0.02</v>
      </c>
      <c r="GO21">
        <v>0.01</v>
      </c>
      <c r="GP21">
        <v>0.01</v>
      </c>
      <c r="GQ21">
        <v>0.05</v>
      </c>
      <c r="GR21">
        <v>0.01</v>
      </c>
      <c r="GS21">
        <v>0.04</v>
      </c>
      <c r="GT21">
        <v>0.02</v>
      </c>
      <c r="GU21">
        <v>0.01</v>
      </c>
      <c r="GV21">
        <v>0.02</v>
      </c>
      <c r="GW21">
        <v>0.01</v>
      </c>
      <c r="GX21">
        <v>0.06</v>
      </c>
      <c r="GY21">
        <v>0.02</v>
      </c>
      <c r="GZ21">
        <v>0.01</v>
      </c>
      <c r="HA21">
        <v>0.02</v>
      </c>
      <c r="HB21">
        <v>0.01</v>
      </c>
      <c r="HC21">
        <v>0.01</v>
      </c>
      <c r="HD21">
        <v>0.01</v>
      </c>
      <c r="HE21">
        <v>0.03</v>
      </c>
      <c r="HF21">
        <v>0.01</v>
      </c>
      <c r="HG21">
        <v>0.01</v>
      </c>
      <c r="HH21">
        <v>0.01</v>
      </c>
      <c r="HI21">
        <v>0.01</v>
      </c>
      <c r="HJ21">
        <v>0.01</v>
      </c>
      <c r="HK21">
        <v>0.03</v>
      </c>
      <c r="HL21">
        <v>0.01</v>
      </c>
      <c r="HM21">
        <v>0.01</v>
      </c>
      <c r="HN21">
        <v>0.01</v>
      </c>
      <c r="HO21">
        <v>0.03</v>
      </c>
      <c r="HP21">
        <v>0.03</v>
      </c>
      <c r="HQ21">
        <v>0.03</v>
      </c>
      <c r="HR21">
        <v>0.02</v>
      </c>
      <c r="HS21">
        <v>0.02</v>
      </c>
      <c r="HT21">
        <v>0.01</v>
      </c>
      <c r="HU21">
        <v>0.03</v>
      </c>
      <c r="HV21">
        <v>0.01</v>
      </c>
      <c r="HW21">
        <v>0.01</v>
      </c>
      <c r="HX21">
        <v>0.01</v>
      </c>
      <c r="HY21">
        <v>0.01</v>
      </c>
      <c r="HZ21">
        <v>0.02</v>
      </c>
      <c r="IA21">
        <v>0.01</v>
      </c>
      <c r="IB21">
        <v>0.01</v>
      </c>
      <c r="IC21">
        <v>0.01</v>
      </c>
      <c r="ID21">
        <v>0.03</v>
      </c>
      <c r="IE21">
        <v>0.02</v>
      </c>
      <c r="IF21">
        <v>0.01</v>
      </c>
      <c r="IG21">
        <v>0.02</v>
      </c>
      <c r="IH21">
        <v>0.01</v>
      </c>
      <c r="II21">
        <v>0.01</v>
      </c>
      <c r="IJ21">
        <v>0.02</v>
      </c>
      <c r="IK21">
        <v>0.02</v>
      </c>
      <c r="IL21">
        <v>0.01</v>
      </c>
      <c r="IM21">
        <v>0.01</v>
      </c>
      <c r="IN21">
        <v>0.01</v>
      </c>
      <c r="IO21">
        <v>0.01</v>
      </c>
      <c r="IP21">
        <v>0.01</v>
      </c>
      <c r="IQ21">
        <v>0.01</v>
      </c>
      <c r="IR21">
        <v>0.01</v>
      </c>
      <c r="IS21">
        <v>0.01</v>
      </c>
      <c r="IT21">
        <v>0.02</v>
      </c>
      <c r="IU21">
        <v>0.04</v>
      </c>
      <c r="IV21">
        <v>0.01</v>
      </c>
      <c r="IW21">
        <v>0.01</v>
      </c>
      <c r="IX21">
        <v>0.02</v>
      </c>
      <c r="IY21">
        <v>0.02</v>
      </c>
      <c r="IZ21">
        <v>0.01</v>
      </c>
      <c r="JA21">
        <v>0.01</v>
      </c>
      <c r="JB21">
        <v>0.02</v>
      </c>
      <c r="JC21">
        <v>0.02</v>
      </c>
      <c r="JD21">
        <v>0.01</v>
      </c>
      <c r="JE21">
        <v>0.01</v>
      </c>
      <c r="JF21">
        <v>0.04</v>
      </c>
      <c r="JG21">
        <v>0.02</v>
      </c>
      <c r="JH21">
        <v>0.01</v>
      </c>
      <c r="JI21">
        <v>0.02</v>
      </c>
      <c r="JJ21">
        <v>0.01</v>
      </c>
      <c r="JK21">
        <v>0.05</v>
      </c>
      <c r="JL21">
        <v>0.03</v>
      </c>
      <c r="JM21">
        <v>0.02</v>
      </c>
      <c r="JN21">
        <v>0.01</v>
      </c>
      <c r="JO21">
        <v>0.01</v>
      </c>
      <c r="JP21">
        <v>0.01</v>
      </c>
      <c r="JQ21">
        <v>0.03</v>
      </c>
      <c r="JR21">
        <v>0.02</v>
      </c>
      <c r="JS21">
        <v>0.02</v>
      </c>
      <c r="JT21">
        <v>0.03</v>
      </c>
      <c r="JU21">
        <v>0.03</v>
      </c>
      <c r="JV21">
        <v>0.04</v>
      </c>
      <c r="JW21">
        <v>0.03</v>
      </c>
      <c r="JX21">
        <v>0.01</v>
      </c>
      <c r="JY21">
        <v>0.02</v>
      </c>
      <c r="JZ21">
        <v>0.02</v>
      </c>
      <c r="KA21">
        <v>0.05</v>
      </c>
      <c r="KB21">
        <v>0.01</v>
      </c>
      <c r="KC21">
        <v>0.01</v>
      </c>
      <c r="KD21">
        <v>0.01</v>
      </c>
      <c r="KE21">
        <v>0.01</v>
      </c>
      <c r="KF21">
        <v>0.01</v>
      </c>
      <c r="KG21">
        <v>0.02</v>
      </c>
      <c r="KH21">
        <v>0.01</v>
      </c>
      <c r="KI21">
        <v>0.03</v>
      </c>
      <c r="KJ21">
        <v>0.04</v>
      </c>
      <c r="KK21">
        <v>0.01</v>
      </c>
      <c r="KL21">
        <v>0.02</v>
      </c>
      <c r="KM21">
        <v>0.01</v>
      </c>
      <c r="KN21">
        <v>0.01</v>
      </c>
      <c r="KO21">
        <v>0.02</v>
      </c>
      <c r="KP21">
        <v>0.02</v>
      </c>
      <c r="KQ21">
        <v>0.01</v>
      </c>
      <c r="KR21">
        <v>0.01</v>
      </c>
      <c r="KS21">
        <v>0.01</v>
      </c>
      <c r="KT21">
        <v>0.05</v>
      </c>
      <c r="KU21">
        <v>0.02</v>
      </c>
      <c r="KV21">
        <v>0.01</v>
      </c>
      <c r="KW21">
        <v>0.02</v>
      </c>
      <c r="KX21">
        <v>0.01</v>
      </c>
      <c r="KY21">
        <v>0.01</v>
      </c>
      <c r="KZ21">
        <v>0.01</v>
      </c>
      <c r="LA21">
        <v>0.01</v>
      </c>
      <c r="LB21">
        <v>0.01</v>
      </c>
      <c r="LC21">
        <v>0.01</v>
      </c>
      <c r="LD21">
        <v>0.01</v>
      </c>
      <c r="LE21">
        <v>0.04</v>
      </c>
      <c r="LF21">
        <v>0.02</v>
      </c>
      <c r="LG21">
        <v>0.01</v>
      </c>
      <c r="LH21">
        <v>0.02</v>
      </c>
      <c r="LI21">
        <v>0.01</v>
      </c>
      <c r="LJ21">
        <v>0.02</v>
      </c>
      <c r="LK21">
        <v>0.01</v>
      </c>
      <c r="LL21">
        <v>0.02</v>
      </c>
      <c r="LM21">
        <v>0.01</v>
      </c>
      <c r="LN21">
        <v>0.01</v>
      </c>
      <c r="LO21">
        <v>0.01</v>
      </c>
      <c r="LP21">
        <v>0.04</v>
      </c>
      <c r="LQ21">
        <v>0.01</v>
      </c>
      <c r="LR21">
        <v>0.01</v>
      </c>
      <c r="LS21">
        <v>0.01</v>
      </c>
      <c r="LT21">
        <v>0.02</v>
      </c>
      <c r="LU21">
        <v>0.01</v>
      </c>
      <c r="LV21">
        <v>0.01</v>
      </c>
      <c r="LW21">
        <v>0.01</v>
      </c>
      <c r="LX21">
        <v>0.01</v>
      </c>
      <c r="LY21">
        <v>0.01</v>
      </c>
      <c r="LZ21">
        <v>0.01</v>
      </c>
      <c r="MA21">
        <v>0.02</v>
      </c>
      <c r="MB21">
        <v>0.01</v>
      </c>
      <c r="MC21">
        <v>0.04</v>
      </c>
      <c r="MD21">
        <v>0.01</v>
      </c>
      <c r="ME21">
        <v>0.04</v>
      </c>
      <c r="MF21">
        <v>0.01</v>
      </c>
      <c r="MG21">
        <v>0.03</v>
      </c>
      <c r="MH21">
        <v>0.01</v>
      </c>
      <c r="MI21">
        <v>0.05</v>
      </c>
      <c r="MJ21">
        <v>0.01</v>
      </c>
      <c r="MK21">
        <v>0.01</v>
      </c>
      <c r="ML21">
        <v>0.02</v>
      </c>
      <c r="MM21">
        <v>0.01</v>
      </c>
      <c r="MN21">
        <v>0.03</v>
      </c>
      <c r="MO21">
        <v>0.01</v>
      </c>
      <c r="MP21">
        <v>0.03</v>
      </c>
      <c r="MQ21">
        <v>0.01</v>
      </c>
      <c r="MR21">
        <v>0.02</v>
      </c>
      <c r="MS21">
        <v>0.03</v>
      </c>
      <c r="MT21">
        <v>0.01</v>
      </c>
      <c r="MU21">
        <v>0.03</v>
      </c>
      <c r="MV21">
        <v>0.01</v>
      </c>
      <c r="MW21">
        <v>0.01</v>
      </c>
      <c r="MX21">
        <v>0.01</v>
      </c>
      <c r="MY21">
        <v>0.03</v>
      </c>
      <c r="MZ21">
        <v>0.01</v>
      </c>
      <c r="NA21">
        <v>0.01</v>
      </c>
      <c r="NB21">
        <v>0.03</v>
      </c>
      <c r="NC21">
        <v>0.02</v>
      </c>
      <c r="ND21">
        <v>0.03</v>
      </c>
      <c r="NE21">
        <v>0.06</v>
      </c>
      <c r="NF21">
        <v>0.02</v>
      </c>
      <c r="NG21">
        <v>0.01</v>
      </c>
      <c r="NH21">
        <v>0.01</v>
      </c>
      <c r="NI21">
        <v>0.03</v>
      </c>
      <c r="NJ21">
        <v>0.01</v>
      </c>
      <c r="NK21">
        <v>0.01</v>
      </c>
      <c r="NL21">
        <v>0.01</v>
      </c>
      <c r="NM21">
        <v>0.01</v>
      </c>
      <c r="NN21">
        <v>0.01</v>
      </c>
      <c r="NO21">
        <v>0.01</v>
      </c>
      <c r="NP21">
        <v>0.02</v>
      </c>
      <c r="NQ21">
        <v>0.01</v>
      </c>
      <c r="NR21">
        <v>0.02</v>
      </c>
      <c r="NS21">
        <v>0.01</v>
      </c>
      <c r="NT21">
        <v>0.06</v>
      </c>
      <c r="NU21">
        <v>0.01</v>
      </c>
      <c r="NV21">
        <v>0.03</v>
      </c>
      <c r="NW21">
        <v>0.01</v>
      </c>
      <c r="NX21">
        <v>0.01</v>
      </c>
      <c r="NY21">
        <v>0.03</v>
      </c>
      <c r="NZ21">
        <v>0.01</v>
      </c>
      <c r="OA21">
        <v>0.01</v>
      </c>
      <c r="OB21">
        <v>0.01</v>
      </c>
      <c r="OC21">
        <v>0.01</v>
      </c>
      <c r="OD21">
        <v>0.01</v>
      </c>
      <c r="OE21">
        <v>0.01</v>
      </c>
      <c r="OF21">
        <v>0.01</v>
      </c>
      <c r="OG21">
        <v>0.01</v>
      </c>
      <c r="OH21">
        <v>0.01</v>
      </c>
      <c r="OI21">
        <v>0.01</v>
      </c>
      <c r="OJ21">
        <v>0.01</v>
      </c>
      <c r="OK21">
        <v>0.01</v>
      </c>
      <c r="OL21">
        <v>0.02</v>
      </c>
      <c r="OM21">
        <v>0.01</v>
      </c>
      <c r="ON21">
        <v>0.01</v>
      </c>
      <c r="OO21">
        <v>0.01</v>
      </c>
      <c r="OP21">
        <v>0.06</v>
      </c>
      <c r="OQ21">
        <v>0.01</v>
      </c>
      <c r="OR21">
        <v>0.04</v>
      </c>
      <c r="OS21">
        <v>0.01</v>
      </c>
      <c r="OT21">
        <v>0.01</v>
      </c>
      <c r="OU21">
        <v>0.01</v>
      </c>
      <c r="OV21">
        <v>0.01</v>
      </c>
      <c r="OW21">
        <v>0.03</v>
      </c>
      <c r="OX21">
        <v>0.01</v>
      </c>
      <c r="OY21">
        <v>0.01</v>
      </c>
      <c r="OZ21">
        <v>0.01</v>
      </c>
      <c r="PA21">
        <v>0.02</v>
      </c>
      <c r="PB21">
        <v>0.02</v>
      </c>
      <c r="PC21">
        <v>0.03</v>
      </c>
      <c r="PD21">
        <v>0.03</v>
      </c>
      <c r="PE21">
        <v>0.02</v>
      </c>
      <c r="PF21">
        <v>0.02</v>
      </c>
      <c r="PG21">
        <v>0.01</v>
      </c>
      <c r="PH21">
        <v>0.02</v>
      </c>
      <c r="PI21">
        <v>0.02</v>
      </c>
      <c r="PJ21">
        <v>0.01</v>
      </c>
      <c r="PK21">
        <v>0.01</v>
      </c>
      <c r="PL21">
        <v>0.04</v>
      </c>
      <c r="PM21">
        <v>0.01</v>
      </c>
      <c r="PN21">
        <v>0.01</v>
      </c>
      <c r="PO21">
        <v>0.03</v>
      </c>
      <c r="PP21">
        <v>0.01</v>
      </c>
      <c r="PQ21">
        <v>0.01</v>
      </c>
      <c r="PR21">
        <v>0.03</v>
      </c>
      <c r="PS21">
        <v>0.03</v>
      </c>
      <c r="PT21">
        <v>0.02</v>
      </c>
      <c r="PU21">
        <v>0.01</v>
      </c>
      <c r="PV21">
        <v>0.01</v>
      </c>
      <c r="PW21">
        <v>0.03</v>
      </c>
      <c r="PX21">
        <v>0.03</v>
      </c>
      <c r="PY21">
        <v>0.01</v>
      </c>
      <c r="PZ21">
        <v>0.01</v>
      </c>
      <c r="QA21">
        <v>0.02</v>
      </c>
      <c r="QB21">
        <v>0.01</v>
      </c>
      <c r="QC21">
        <v>0.01</v>
      </c>
      <c r="QD21">
        <v>0.01</v>
      </c>
      <c r="QE21">
        <v>0.01</v>
      </c>
      <c r="QF21">
        <v>0.01</v>
      </c>
      <c r="QG21">
        <v>0.01</v>
      </c>
      <c r="QH21">
        <v>0.01</v>
      </c>
      <c r="QI21">
        <v>0.02</v>
      </c>
      <c r="QJ21">
        <v>0.01</v>
      </c>
      <c r="QK21">
        <v>0.01</v>
      </c>
      <c r="QL21">
        <v>0.01</v>
      </c>
      <c r="QM21">
        <v>0.02</v>
      </c>
      <c r="QN21">
        <v>0.02</v>
      </c>
      <c r="QO21">
        <v>0.01</v>
      </c>
      <c r="QP21">
        <v>0.02</v>
      </c>
      <c r="QQ21">
        <v>0.01</v>
      </c>
      <c r="QR21">
        <v>0.02</v>
      </c>
      <c r="QS21">
        <v>0.01</v>
      </c>
      <c r="QT21">
        <v>0.01</v>
      </c>
      <c r="QU21">
        <v>0.01</v>
      </c>
      <c r="QV21">
        <v>0.02</v>
      </c>
      <c r="QW21">
        <v>0.01</v>
      </c>
      <c r="QX21">
        <v>0.01</v>
      </c>
      <c r="QY21">
        <v>0.01</v>
      </c>
      <c r="QZ21">
        <v>0.01</v>
      </c>
      <c r="RA21">
        <v>0.02</v>
      </c>
      <c r="RB21">
        <v>0.03</v>
      </c>
      <c r="RC21">
        <v>0.03</v>
      </c>
      <c r="RD21">
        <v>0.01</v>
      </c>
      <c r="RE21">
        <v>0.01</v>
      </c>
      <c r="RF21">
        <v>0.01</v>
      </c>
      <c r="RG21">
        <v>0.04</v>
      </c>
      <c r="RH21">
        <v>0.02</v>
      </c>
      <c r="RI21">
        <v>0.01</v>
      </c>
      <c r="RJ21">
        <v>0.01</v>
      </c>
      <c r="RK21">
        <v>0.03</v>
      </c>
      <c r="RL21">
        <v>0.01</v>
      </c>
      <c r="RM21">
        <v>0.04</v>
      </c>
      <c r="RN21">
        <v>0.03</v>
      </c>
      <c r="RO21">
        <v>0.01</v>
      </c>
      <c r="RP21">
        <v>0.02</v>
      </c>
      <c r="RQ21">
        <v>0.01</v>
      </c>
      <c r="RR21">
        <v>0.01</v>
      </c>
      <c r="RS21">
        <v>0.01</v>
      </c>
      <c r="RT21">
        <v>0.01</v>
      </c>
      <c r="RU21">
        <v>0.02</v>
      </c>
      <c r="RV21">
        <v>0.02</v>
      </c>
      <c r="RW21">
        <v>0.01</v>
      </c>
      <c r="RX21">
        <v>0.02</v>
      </c>
      <c r="RY21">
        <v>0.01</v>
      </c>
      <c r="RZ21">
        <v>0.02</v>
      </c>
      <c r="SA21">
        <v>0.02</v>
      </c>
      <c r="SB21">
        <v>0.01</v>
      </c>
      <c r="SC21">
        <v>0.01</v>
      </c>
      <c r="SD21">
        <v>0.01</v>
      </c>
      <c r="SE21">
        <v>0.02</v>
      </c>
      <c r="SF21">
        <v>0.01</v>
      </c>
      <c r="SG21">
        <v>0.01</v>
      </c>
      <c r="SH21">
        <v>0.01</v>
      </c>
      <c r="SI21">
        <v>0.01</v>
      </c>
      <c r="SJ21">
        <v>0.02</v>
      </c>
      <c r="SK21">
        <v>0.02</v>
      </c>
      <c r="SL21">
        <v>0.01</v>
      </c>
      <c r="SM21">
        <v>0.01</v>
      </c>
      <c r="SN21">
        <v>0.01</v>
      </c>
      <c r="SO21">
        <v>0.02</v>
      </c>
      <c r="SP21">
        <v>0.01</v>
      </c>
      <c r="SQ21">
        <v>0.01</v>
      </c>
      <c r="SR21">
        <v>0.02</v>
      </c>
      <c r="SS21">
        <v>0.01</v>
      </c>
      <c r="ST21">
        <v>0.01</v>
      </c>
      <c r="SU21">
        <v>0.03</v>
      </c>
      <c r="SV21">
        <v>0.03</v>
      </c>
      <c r="SW21">
        <v>0.01</v>
      </c>
      <c r="SX21">
        <v>0.02</v>
      </c>
      <c r="SY21">
        <v>0.01</v>
      </c>
      <c r="SZ21">
        <v>0.01</v>
      </c>
      <c r="TA21">
        <v>0.03</v>
      </c>
      <c r="TB21">
        <v>0.03</v>
      </c>
      <c r="TC21">
        <v>0.02</v>
      </c>
      <c r="TD21">
        <v>0.01</v>
      </c>
      <c r="TE21">
        <v>0.02</v>
      </c>
      <c r="TF21">
        <v>0.01</v>
      </c>
      <c r="TG21">
        <v>0.03</v>
      </c>
      <c r="TH21">
        <v>0.01</v>
      </c>
      <c r="TI21">
        <v>0.01</v>
      </c>
      <c r="TJ21">
        <v>0.03</v>
      </c>
      <c r="TK21">
        <v>0.01</v>
      </c>
      <c r="TL21">
        <v>0.01</v>
      </c>
      <c r="TM21">
        <v>0.01</v>
      </c>
      <c r="TN21">
        <v>0.01</v>
      </c>
      <c r="TO21">
        <v>0.02</v>
      </c>
      <c r="TP21">
        <v>0.01</v>
      </c>
      <c r="TQ21">
        <v>0.02</v>
      </c>
      <c r="TR21">
        <v>0.01</v>
      </c>
      <c r="TS21">
        <v>0.03</v>
      </c>
      <c r="TT21">
        <v>0.04</v>
      </c>
      <c r="TU21">
        <v>0.01</v>
      </c>
      <c r="TV21">
        <v>0.02</v>
      </c>
      <c r="TW21">
        <v>0.01</v>
      </c>
      <c r="TX21">
        <v>0.01</v>
      </c>
      <c r="TY21">
        <v>0.03</v>
      </c>
      <c r="TZ21">
        <v>0.01</v>
      </c>
      <c r="UA21">
        <v>0.03</v>
      </c>
      <c r="UB21">
        <v>0.03</v>
      </c>
      <c r="UC21">
        <v>0.01</v>
      </c>
      <c r="UD21">
        <v>0.01</v>
      </c>
      <c r="UE21">
        <v>0.02</v>
      </c>
      <c r="UF21">
        <v>0.01</v>
      </c>
      <c r="UG21">
        <v>0.01</v>
      </c>
      <c r="UH21">
        <v>0.01</v>
      </c>
      <c r="UI21">
        <v>0.01</v>
      </c>
      <c r="UJ21">
        <v>0.01</v>
      </c>
      <c r="UK21">
        <v>0.01</v>
      </c>
      <c r="UL21">
        <v>0.03</v>
      </c>
      <c r="UM21">
        <v>0.01</v>
      </c>
      <c r="UN21">
        <v>0.05</v>
      </c>
      <c r="UO21">
        <v>0.02</v>
      </c>
      <c r="UP21">
        <v>0.01</v>
      </c>
      <c r="UQ21">
        <v>0.01</v>
      </c>
      <c r="UR21">
        <v>0.01</v>
      </c>
      <c r="US21">
        <v>0.01</v>
      </c>
      <c r="UT21">
        <v>0.03</v>
      </c>
      <c r="UU21">
        <v>0.01</v>
      </c>
      <c r="UV21">
        <v>0.01</v>
      </c>
      <c r="UW21">
        <v>0.01</v>
      </c>
      <c r="UX21">
        <v>0.03</v>
      </c>
      <c r="UY21">
        <v>0.01</v>
      </c>
      <c r="UZ21">
        <v>0.01</v>
      </c>
      <c r="VA21">
        <v>0.01</v>
      </c>
      <c r="VB21">
        <v>0.01</v>
      </c>
      <c r="VC21">
        <v>0.01</v>
      </c>
      <c r="VD21">
        <v>0.01</v>
      </c>
      <c r="VE21">
        <v>0.01</v>
      </c>
      <c r="VF21">
        <v>0.06</v>
      </c>
      <c r="VG21">
        <v>0.02</v>
      </c>
      <c r="VH21">
        <v>0.04</v>
      </c>
      <c r="VI21">
        <v>0.01</v>
      </c>
      <c r="VJ21">
        <v>0.01</v>
      </c>
      <c r="VK21">
        <v>0.02</v>
      </c>
      <c r="VL21">
        <v>0.01</v>
      </c>
      <c r="VM21">
        <v>0.01</v>
      </c>
      <c r="VN21">
        <v>0.01</v>
      </c>
      <c r="VO21">
        <v>0.02</v>
      </c>
      <c r="VP21">
        <v>0.01</v>
      </c>
      <c r="VQ21">
        <v>0.01</v>
      </c>
      <c r="VR21">
        <v>0.01</v>
      </c>
      <c r="VS21">
        <v>0.01</v>
      </c>
      <c r="VT21">
        <v>0.01</v>
      </c>
      <c r="VU21">
        <v>0.02</v>
      </c>
      <c r="VV21">
        <v>0.02</v>
      </c>
      <c r="VW21">
        <v>0.01</v>
      </c>
      <c r="VX21">
        <v>0.04</v>
      </c>
      <c r="VY21">
        <v>0.01</v>
      </c>
      <c r="VZ21">
        <v>0.01</v>
      </c>
      <c r="WA21">
        <v>0.01</v>
      </c>
      <c r="WB21">
        <v>0.02</v>
      </c>
      <c r="WC21">
        <v>0.01</v>
      </c>
      <c r="WD21">
        <v>0.01</v>
      </c>
      <c r="WE21">
        <v>0.01</v>
      </c>
      <c r="WF21">
        <v>0.01</v>
      </c>
      <c r="WG21">
        <v>0.01</v>
      </c>
      <c r="WH21">
        <v>0.01</v>
      </c>
      <c r="WI21">
        <v>0.01</v>
      </c>
      <c r="WJ21">
        <v>0.01</v>
      </c>
      <c r="WK21">
        <v>0.01</v>
      </c>
      <c r="WL21">
        <v>0.03</v>
      </c>
      <c r="WM21">
        <v>0.01</v>
      </c>
      <c r="WN21">
        <v>0.01</v>
      </c>
      <c r="WO21">
        <v>0.01</v>
      </c>
      <c r="WP21">
        <v>0.01</v>
      </c>
      <c r="WQ21">
        <v>0.01</v>
      </c>
      <c r="WR21">
        <v>0.01</v>
      </c>
      <c r="WS21">
        <v>0.01</v>
      </c>
      <c r="WT21">
        <v>0.01</v>
      </c>
      <c r="WU21">
        <v>0.02</v>
      </c>
      <c r="WV21">
        <v>0.02</v>
      </c>
      <c r="WW21">
        <v>0.01</v>
      </c>
      <c r="WX21">
        <v>0.01</v>
      </c>
      <c r="WY21">
        <v>0.01</v>
      </c>
      <c r="WZ21">
        <v>0.01</v>
      </c>
      <c r="XA21">
        <v>0.01</v>
      </c>
      <c r="XB21">
        <v>0.02</v>
      </c>
      <c r="XC21">
        <v>0.01</v>
      </c>
      <c r="XD21">
        <v>0.02</v>
      </c>
      <c r="XE21">
        <v>0.05</v>
      </c>
      <c r="XF21">
        <v>0.03</v>
      </c>
      <c r="XG21">
        <v>0.03</v>
      </c>
      <c r="XH21">
        <v>0.03</v>
      </c>
      <c r="XI21">
        <v>0.02</v>
      </c>
      <c r="XJ21">
        <v>0.03</v>
      </c>
      <c r="XK21">
        <v>0.01</v>
      </c>
      <c r="XL21">
        <v>0.01</v>
      </c>
      <c r="XM21">
        <v>0.03</v>
      </c>
      <c r="XN21">
        <v>0.01</v>
      </c>
      <c r="XO21">
        <v>0.01</v>
      </c>
      <c r="XP21">
        <v>0.01</v>
      </c>
      <c r="XQ21">
        <v>0.02</v>
      </c>
      <c r="XR21">
        <v>0.05</v>
      </c>
      <c r="XS21">
        <v>0.01</v>
      </c>
      <c r="XT21">
        <v>0.02</v>
      </c>
      <c r="XU21">
        <v>0.02</v>
      </c>
      <c r="XV21">
        <v>0.02</v>
      </c>
      <c r="XW21">
        <v>0.02</v>
      </c>
      <c r="XX21">
        <v>0.03</v>
      </c>
      <c r="XY21">
        <v>0.01</v>
      </c>
      <c r="XZ21">
        <v>0.03</v>
      </c>
      <c r="YA21">
        <v>0.01</v>
      </c>
      <c r="YB21">
        <v>0.02</v>
      </c>
      <c r="YC21">
        <v>0.01</v>
      </c>
      <c r="YD21">
        <v>0.01</v>
      </c>
      <c r="YE21">
        <v>0.01</v>
      </c>
      <c r="YF21">
        <v>0.01</v>
      </c>
      <c r="YG21">
        <v>0.02</v>
      </c>
      <c r="YH21">
        <v>0.01</v>
      </c>
      <c r="YI21">
        <v>0.01</v>
      </c>
      <c r="YJ21">
        <v>0.01</v>
      </c>
      <c r="YK21">
        <v>0.01</v>
      </c>
      <c r="YL21">
        <v>0.01</v>
      </c>
      <c r="YM21">
        <v>0.01</v>
      </c>
      <c r="YN21">
        <v>0.02</v>
      </c>
      <c r="YO21">
        <v>0.03</v>
      </c>
      <c r="YP21">
        <v>0.03</v>
      </c>
      <c r="YQ21">
        <v>0.01</v>
      </c>
      <c r="YR21">
        <v>0.03</v>
      </c>
      <c r="YS21">
        <v>0.02</v>
      </c>
      <c r="YT21">
        <v>0.02</v>
      </c>
      <c r="YU21">
        <v>0.01</v>
      </c>
      <c r="YV21">
        <v>0.01</v>
      </c>
      <c r="YW21">
        <v>0.01</v>
      </c>
      <c r="YX21">
        <v>0.02</v>
      </c>
      <c r="YY21">
        <v>0.01</v>
      </c>
      <c r="YZ21">
        <v>0.01</v>
      </c>
      <c r="ZA21">
        <v>0.04</v>
      </c>
      <c r="ZB21">
        <v>0.01</v>
      </c>
      <c r="ZC21">
        <v>0.01</v>
      </c>
      <c r="ZD21">
        <v>0.01</v>
      </c>
      <c r="ZE21">
        <v>0.02</v>
      </c>
      <c r="ZF21">
        <v>0.01</v>
      </c>
      <c r="ZG21">
        <v>0.03</v>
      </c>
      <c r="ZH21">
        <v>0.03</v>
      </c>
      <c r="ZI21">
        <v>0.03</v>
      </c>
      <c r="ZJ21">
        <v>0.03</v>
      </c>
      <c r="ZK21">
        <v>0.01</v>
      </c>
      <c r="ZL21">
        <v>0.08</v>
      </c>
      <c r="ZM21">
        <v>0.01</v>
      </c>
      <c r="ZN21">
        <v>0.02</v>
      </c>
      <c r="ZO21">
        <v>0.02</v>
      </c>
      <c r="ZP21">
        <v>0.03</v>
      </c>
      <c r="ZQ21">
        <v>0.03</v>
      </c>
      <c r="ZR21">
        <v>0.02</v>
      </c>
      <c r="ZS21">
        <v>0.02</v>
      </c>
      <c r="ZT21">
        <v>0.01</v>
      </c>
      <c r="ZU21">
        <v>0.01</v>
      </c>
      <c r="ZV21">
        <v>0.04</v>
      </c>
      <c r="ZW21">
        <v>0.01</v>
      </c>
      <c r="ZX21">
        <v>0.01</v>
      </c>
      <c r="ZY21">
        <v>0.02</v>
      </c>
      <c r="ZZ21">
        <v>0.01</v>
      </c>
      <c r="AAA21">
        <v>0.01</v>
      </c>
      <c r="AAB21">
        <v>0.02</v>
      </c>
      <c r="AAC21">
        <v>0.01</v>
      </c>
      <c r="AAD21">
        <v>0.01</v>
      </c>
      <c r="AAE21">
        <v>0.01</v>
      </c>
      <c r="AAF21">
        <v>0.01</v>
      </c>
      <c r="AAG21">
        <v>0.02</v>
      </c>
      <c r="AAH21">
        <v>0.01</v>
      </c>
      <c r="AAI21">
        <v>0.02</v>
      </c>
      <c r="AAJ21">
        <v>0.02</v>
      </c>
      <c r="AAK21">
        <v>0.01</v>
      </c>
      <c r="AAL21">
        <v>0.02</v>
      </c>
      <c r="AAM21">
        <v>0.01</v>
      </c>
      <c r="AAN21">
        <v>0.02</v>
      </c>
      <c r="AAO21">
        <v>0.01</v>
      </c>
      <c r="AAP21">
        <v>0.02</v>
      </c>
      <c r="AAQ21">
        <v>0.01</v>
      </c>
      <c r="AAR21">
        <v>0.01</v>
      </c>
      <c r="AAS21">
        <v>0.01</v>
      </c>
      <c r="AAT21">
        <v>0.02</v>
      </c>
      <c r="AAU21">
        <v>0.01</v>
      </c>
      <c r="AAV21">
        <v>0.02</v>
      </c>
      <c r="AAW21">
        <v>0.01</v>
      </c>
      <c r="AAX21">
        <v>0.01</v>
      </c>
      <c r="AAY21">
        <v>0.01</v>
      </c>
      <c r="AAZ21">
        <v>0.01</v>
      </c>
      <c r="ABA21">
        <v>0.01</v>
      </c>
      <c r="ABB21">
        <v>0.01</v>
      </c>
      <c r="ABC21">
        <v>0.02</v>
      </c>
      <c r="ABD21">
        <v>0.01</v>
      </c>
      <c r="ABE21">
        <v>0.02</v>
      </c>
      <c r="ABF21">
        <v>0.06</v>
      </c>
      <c r="ABG21">
        <v>0.01</v>
      </c>
      <c r="ABH21">
        <v>0.02</v>
      </c>
      <c r="ABI21">
        <v>0.01</v>
      </c>
      <c r="ABJ21">
        <v>0.01</v>
      </c>
      <c r="ABK21">
        <v>0.01</v>
      </c>
      <c r="ABL21">
        <v>0.02</v>
      </c>
      <c r="ABM21">
        <v>0.01</v>
      </c>
      <c r="ABN21">
        <v>0.01</v>
      </c>
      <c r="ABO21">
        <v>0.01</v>
      </c>
      <c r="ABP21">
        <v>0.03</v>
      </c>
      <c r="ABQ21">
        <v>0.01</v>
      </c>
      <c r="ABR21">
        <v>0.03</v>
      </c>
      <c r="ABS21">
        <v>0.01</v>
      </c>
      <c r="ABT21">
        <v>0.01</v>
      </c>
      <c r="ABU21">
        <v>0.01</v>
      </c>
      <c r="ABV21">
        <v>0.01</v>
      </c>
      <c r="ABW21">
        <v>0.01</v>
      </c>
      <c r="ABX21">
        <v>0.02</v>
      </c>
      <c r="ABY21">
        <v>0.01</v>
      </c>
      <c r="ABZ21">
        <v>0.01</v>
      </c>
      <c r="ACA21">
        <v>0.03</v>
      </c>
      <c r="ACB21">
        <v>0.02</v>
      </c>
      <c r="ACC21">
        <v>0.01</v>
      </c>
      <c r="ACD21">
        <v>0.02</v>
      </c>
      <c r="ACE21">
        <v>0.02</v>
      </c>
      <c r="ACF21">
        <v>0.01</v>
      </c>
      <c r="ACG21">
        <v>0.01</v>
      </c>
      <c r="ACH21">
        <v>0.03</v>
      </c>
      <c r="ACI21">
        <v>0.01</v>
      </c>
      <c r="ACJ21">
        <v>0.01</v>
      </c>
      <c r="ACK21">
        <v>0.02</v>
      </c>
      <c r="ACL21">
        <v>0.04</v>
      </c>
      <c r="ACM21">
        <v>0.02</v>
      </c>
      <c r="ACN21">
        <v>0.01</v>
      </c>
      <c r="ACO21">
        <v>0.01</v>
      </c>
      <c r="ACP21">
        <v>0.03</v>
      </c>
      <c r="ACQ21">
        <v>0.01</v>
      </c>
      <c r="ACR21">
        <v>0.01</v>
      </c>
      <c r="ACS21">
        <v>0.01</v>
      </c>
      <c r="ACT21">
        <v>0.01</v>
      </c>
      <c r="ACU21">
        <v>0.01</v>
      </c>
      <c r="ACV21">
        <v>0.01</v>
      </c>
      <c r="ACW21">
        <v>0.01</v>
      </c>
      <c r="ACX21">
        <v>0.02</v>
      </c>
      <c r="ACY21">
        <v>0.01</v>
      </c>
      <c r="ACZ21">
        <v>0.02</v>
      </c>
      <c r="ADA21">
        <v>0.02</v>
      </c>
      <c r="ADB21">
        <v>0.02</v>
      </c>
      <c r="ADC21">
        <v>0.01</v>
      </c>
      <c r="ADD21">
        <v>0.01</v>
      </c>
      <c r="ADE21">
        <v>0.01</v>
      </c>
      <c r="ADF21">
        <v>0.01</v>
      </c>
      <c r="ADG21">
        <v>0.02</v>
      </c>
      <c r="ADH21">
        <v>0.01</v>
      </c>
      <c r="ADI21">
        <v>0.01</v>
      </c>
      <c r="ADJ21">
        <v>0.01</v>
      </c>
      <c r="ADK21">
        <v>0.01</v>
      </c>
      <c r="ADL21">
        <v>0.02</v>
      </c>
      <c r="ADM21">
        <v>0.04</v>
      </c>
      <c r="ADN21">
        <v>0.01</v>
      </c>
      <c r="ADO21">
        <v>0.02</v>
      </c>
      <c r="ADP21">
        <v>0.03</v>
      </c>
      <c r="ADQ21">
        <v>0.01</v>
      </c>
      <c r="ADR21">
        <v>0.02</v>
      </c>
      <c r="ADS21">
        <v>0.01</v>
      </c>
      <c r="ADT21">
        <v>0.01</v>
      </c>
      <c r="ADU21">
        <v>0.01</v>
      </c>
      <c r="ADV21">
        <v>0.01</v>
      </c>
      <c r="ADW21">
        <v>0.01</v>
      </c>
      <c r="ADX21">
        <v>0.03</v>
      </c>
      <c r="ADY21">
        <v>0.03</v>
      </c>
      <c r="ADZ21">
        <v>0.02</v>
      </c>
      <c r="AEA21">
        <v>0.01</v>
      </c>
      <c r="AEB21">
        <v>0.01</v>
      </c>
      <c r="AEC21">
        <v>0.01</v>
      </c>
      <c r="AED21">
        <v>0.01</v>
      </c>
      <c r="AEE21">
        <v>0.01</v>
      </c>
      <c r="AEF21">
        <v>0.01</v>
      </c>
      <c r="AEG21">
        <v>0.03</v>
      </c>
      <c r="AEH21">
        <v>0.01</v>
      </c>
      <c r="AEI21">
        <v>0.01</v>
      </c>
      <c r="AEJ21">
        <v>0.01</v>
      </c>
      <c r="AEK21">
        <v>0.01</v>
      </c>
      <c r="AEL21">
        <v>0.02</v>
      </c>
      <c r="AEM21">
        <v>0.02</v>
      </c>
      <c r="AEN21">
        <v>0.02</v>
      </c>
      <c r="AEO21">
        <v>0.01</v>
      </c>
      <c r="AEP21">
        <v>0.01</v>
      </c>
      <c r="AEQ21">
        <v>0.04</v>
      </c>
      <c r="AER21">
        <v>0.01</v>
      </c>
      <c r="AES21">
        <v>0.01</v>
      </c>
      <c r="AET21">
        <v>0.03</v>
      </c>
      <c r="AEU21">
        <v>0.01</v>
      </c>
      <c r="AEV21">
        <v>0.01</v>
      </c>
      <c r="AEW21">
        <v>0.01</v>
      </c>
      <c r="AEX21">
        <v>0.01</v>
      </c>
      <c r="AEY21">
        <v>0.02</v>
      </c>
      <c r="AEZ21">
        <v>0.02</v>
      </c>
      <c r="AFA21">
        <v>0.01</v>
      </c>
      <c r="AFB21">
        <v>0.01</v>
      </c>
      <c r="AFC21">
        <v>0.01</v>
      </c>
      <c r="AFD21">
        <v>0.01</v>
      </c>
      <c r="AFE21">
        <v>0.01</v>
      </c>
      <c r="AFF21">
        <v>0.02</v>
      </c>
      <c r="AFG21">
        <v>0.01</v>
      </c>
      <c r="AFH21">
        <v>0.02</v>
      </c>
      <c r="AFI21">
        <v>0.01</v>
      </c>
      <c r="AFJ21">
        <v>0.02</v>
      </c>
      <c r="AFK21">
        <v>0.01</v>
      </c>
      <c r="AFL21">
        <v>0.01</v>
      </c>
      <c r="AFM21">
        <v>0.01</v>
      </c>
      <c r="AFN21">
        <v>0.01</v>
      </c>
      <c r="AFO21">
        <v>0.04</v>
      </c>
      <c r="AFP21">
        <v>0.02</v>
      </c>
      <c r="AFQ21">
        <v>0.02</v>
      </c>
      <c r="AFR21">
        <v>0.01</v>
      </c>
      <c r="AFS21">
        <v>0.01</v>
      </c>
      <c r="AFT21">
        <v>0.01</v>
      </c>
      <c r="AFU21">
        <v>0.01</v>
      </c>
      <c r="AFV21">
        <v>0.01</v>
      </c>
      <c r="AFW21">
        <v>0.01</v>
      </c>
      <c r="AFX21">
        <v>0.02</v>
      </c>
      <c r="AFY21">
        <v>0.02</v>
      </c>
      <c r="AFZ21">
        <v>0.05</v>
      </c>
      <c r="AGA21">
        <v>0.01</v>
      </c>
      <c r="AGB21">
        <v>0.01</v>
      </c>
      <c r="AGC21">
        <v>0.03</v>
      </c>
      <c r="AGD21">
        <v>0.01</v>
      </c>
      <c r="AGE21">
        <v>0.02</v>
      </c>
      <c r="AGF21">
        <v>0.01</v>
      </c>
      <c r="AGG21">
        <v>0.01</v>
      </c>
      <c r="AGH21">
        <v>0.02</v>
      </c>
      <c r="AGI21">
        <v>0.01</v>
      </c>
      <c r="AGJ21">
        <v>0.02</v>
      </c>
      <c r="AGK21">
        <v>0.01</v>
      </c>
      <c r="AGL21">
        <v>0.01</v>
      </c>
      <c r="AGM21">
        <v>0.02</v>
      </c>
      <c r="AGN21">
        <v>0.01</v>
      </c>
      <c r="AGO21">
        <v>0.02</v>
      </c>
      <c r="AGP21">
        <v>0.01</v>
      </c>
      <c r="AGQ21">
        <v>0.02</v>
      </c>
      <c r="AGR21">
        <v>0.06</v>
      </c>
      <c r="AGS21">
        <v>0.02</v>
      </c>
      <c r="AGT21">
        <v>0.02</v>
      </c>
      <c r="AGU21">
        <v>0.02</v>
      </c>
      <c r="AGV21">
        <v>0.03</v>
      </c>
      <c r="AGW21">
        <v>0.03</v>
      </c>
      <c r="AGX21">
        <v>0.01</v>
      </c>
      <c r="AGY21">
        <v>0.01</v>
      </c>
      <c r="AGZ21">
        <v>0.01</v>
      </c>
      <c r="AHA21">
        <v>0.01</v>
      </c>
      <c r="AHB21">
        <v>0.01</v>
      </c>
      <c r="AHC21">
        <v>0.05</v>
      </c>
      <c r="AHD21">
        <v>0.02</v>
      </c>
      <c r="AHE21">
        <v>0.02</v>
      </c>
      <c r="AHF21">
        <v>0.01</v>
      </c>
      <c r="AHG21">
        <v>0.04</v>
      </c>
      <c r="AHH21">
        <v>0.01</v>
      </c>
      <c r="AHI21">
        <v>0.02</v>
      </c>
      <c r="AHJ21">
        <v>0.01</v>
      </c>
      <c r="AHK21">
        <v>0.01</v>
      </c>
      <c r="AHL21">
        <v>0.02</v>
      </c>
      <c r="AHM21">
        <v>0.01</v>
      </c>
      <c r="AHN21">
        <v>0.04</v>
      </c>
      <c r="AHO21">
        <v>0.01</v>
      </c>
      <c r="AHP21">
        <v>0.01</v>
      </c>
      <c r="AHQ21">
        <v>0.01</v>
      </c>
      <c r="AHR21">
        <v>0.03</v>
      </c>
      <c r="AHS21">
        <v>0.02</v>
      </c>
      <c r="AHT21">
        <v>0.01</v>
      </c>
      <c r="AHU21">
        <v>0.01</v>
      </c>
      <c r="AHV21">
        <v>0.02</v>
      </c>
      <c r="AHW21">
        <v>0.04</v>
      </c>
      <c r="AHX21">
        <v>0.03</v>
      </c>
      <c r="AHY21">
        <v>0.01</v>
      </c>
      <c r="AHZ21">
        <v>0.01</v>
      </c>
      <c r="AIA21">
        <v>0.01</v>
      </c>
      <c r="AIB21">
        <v>0.02</v>
      </c>
      <c r="AIC21">
        <v>0.01</v>
      </c>
      <c r="AID21">
        <v>0.01</v>
      </c>
      <c r="AIE21">
        <v>0.01</v>
      </c>
      <c r="AIF21">
        <v>0.02</v>
      </c>
      <c r="AIG21">
        <v>0.01</v>
      </c>
      <c r="AIH21">
        <v>0.01</v>
      </c>
      <c r="AII21">
        <v>0.01</v>
      </c>
      <c r="AIJ21">
        <v>0.02</v>
      </c>
      <c r="AIK21">
        <v>0.01</v>
      </c>
      <c r="AIL21">
        <v>0.03</v>
      </c>
      <c r="AIM21">
        <v>0.01</v>
      </c>
      <c r="AIN21">
        <v>0.02</v>
      </c>
      <c r="AIO21">
        <v>0.04</v>
      </c>
      <c r="AIP21">
        <v>0.02</v>
      </c>
      <c r="AIQ21">
        <v>0.01</v>
      </c>
      <c r="AIR21">
        <v>0.02</v>
      </c>
      <c r="AIS21">
        <v>0.01</v>
      </c>
      <c r="AIT21">
        <v>0.02</v>
      </c>
      <c r="AIU21">
        <v>0.01</v>
      </c>
      <c r="AIV21">
        <v>0.01</v>
      </c>
      <c r="AIW21">
        <v>0.02</v>
      </c>
      <c r="AIX21">
        <v>0.01</v>
      </c>
      <c r="AIY21">
        <v>0.02</v>
      </c>
      <c r="AIZ21">
        <v>0.01</v>
      </c>
      <c r="AJA21">
        <v>0.02</v>
      </c>
      <c r="AJB21">
        <v>0.02</v>
      </c>
      <c r="AJC21">
        <v>0.04</v>
      </c>
      <c r="AJD21">
        <v>0.01</v>
      </c>
      <c r="AJE21">
        <v>0.01</v>
      </c>
      <c r="AJF21">
        <v>0.03</v>
      </c>
      <c r="AJG21">
        <v>0.01</v>
      </c>
      <c r="AJH21">
        <v>0.01</v>
      </c>
      <c r="AJI21">
        <v>0.01</v>
      </c>
      <c r="AJJ21">
        <v>0.04</v>
      </c>
      <c r="AJK21">
        <v>0.03</v>
      </c>
      <c r="AJL21">
        <v>0.01</v>
      </c>
      <c r="AJM21">
        <v>0.01</v>
      </c>
      <c r="AJN21">
        <v>0.01</v>
      </c>
      <c r="AJO21">
        <v>0.02</v>
      </c>
      <c r="AJP21">
        <v>0.01</v>
      </c>
      <c r="AJQ21">
        <v>0.01</v>
      </c>
      <c r="AJR21">
        <v>0.01</v>
      </c>
      <c r="AJS21">
        <v>0.01</v>
      </c>
      <c r="AJT21">
        <v>0.01</v>
      </c>
      <c r="AJU21">
        <v>0.01</v>
      </c>
      <c r="AJV21">
        <v>0.09</v>
      </c>
      <c r="AJW21">
        <v>0.01</v>
      </c>
      <c r="AJX21">
        <v>0.03</v>
      </c>
      <c r="AJY21">
        <v>0.01</v>
      </c>
      <c r="AJZ21">
        <v>0.01</v>
      </c>
      <c r="AKA21">
        <v>0.01</v>
      </c>
      <c r="AKB21">
        <v>0.01</v>
      </c>
      <c r="AKC21">
        <v>0.01</v>
      </c>
      <c r="AKD21">
        <v>0.02</v>
      </c>
      <c r="AKE21">
        <v>0.02</v>
      </c>
      <c r="AKF21">
        <v>0.01</v>
      </c>
      <c r="AKG21">
        <v>0.01</v>
      </c>
      <c r="AKH21">
        <v>0.01</v>
      </c>
      <c r="AKI21">
        <v>0.01</v>
      </c>
      <c r="AKJ21">
        <v>0.01</v>
      </c>
      <c r="AKK21">
        <v>0.03</v>
      </c>
      <c r="AKL21">
        <v>0.03</v>
      </c>
      <c r="AKM21">
        <v>0.01</v>
      </c>
      <c r="AKN21">
        <v>0.01</v>
      </c>
      <c r="AKO21">
        <v>0.02</v>
      </c>
      <c r="AKP21">
        <v>0.02</v>
      </c>
      <c r="AKQ21">
        <v>0.04</v>
      </c>
      <c r="AKR21">
        <v>0.01</v>
      </c>
      <c r="AKS21">
        <v>0.01</v>
      </c>
      <c r="AKT21">
        <v>0.02</v>
      </c>
      <c r="AKU21">
        <v>0.01</v>
      </c>
      <c r="AKV21">
        <v>0.02</v>
      </c>
      <c r="AKW21">
        <v>0.02</v>
      </c>
      <c r="AKX21">
        <v>0.01</v>
      </c>
      <c r="AKY21">
        <v>0.02</v>
      </c>
      <c r="AKZ21">
        <v>0.03</v>
      </c>
      <c r="ALA21">
        <v>0.01</v>
      </c>
      <c r="ALB21">
        <v>0.01</v>
      </c>
      <c r="ALC21">
        <v>0.01</v>
      </c>
      <c r="ALD21">
        <v>0.02</v>
      </c>
      <c r="ALE21">
        <v>0.02</v>
      </c>
      <c r="ALF21">
        <v>0.01</v>
      </c>
      <c r="ALG21">
        <v>0.01</v>
      </c>
      <c r="ALH21">
        <v>0.01</v>
      </c>
      <c r="ALI21">
        <v>0.05</v>
      </c>
      <c r="ALJ21">
        <v>0.02</v>
      </c>
      <c r="ALK21">
        <v>0.01</v>
      </c>
      <c r="ALL21">
        <v>0.01</v>
      </c>
      <c r="ALM21">
        <v>0.01</v>
      </c>
      <c r="ALN21">
        <v>0.01</v>
      </c>
      <c r="ALO21">
        <v>0.02</v>
      </c>
      <c r="ALP21">
        <v>0.05</v>
      </c>
      <c r="ALQ21">
        <v>0.03</v>
      </c>
      <c r="ALR21">
        <v>0.01</v>
      </c>
      <c r="ALS21">
        <v>0.01</v>
      </c>
      <c r="ALT21">
        <v>0.01</v>
      </c>
      <c r="ALU21">
        <v>0.02</v>
      </c>
      <c r="ALV21">
        <v>0.01</v>
      </c>
      <c r="ALW21">
        <v>0.01</v>
      </c>
      <c r="ALX21">
        <v>0.01</v>
      </c>
      <c r="ALY21">
        <v>0.02</v>
      </c>
      <c r="ALZ21">
        <v>0.01</v>
      </c>
      <c r="AMA21">
        <v>0.02</v>
      </c>
      <c r="AMB21">
        <v>0.01</v>
      </c>
      <c r="AMC21">
        <v>0.01</v>
      </c>
      <c r="AMD21">
        <v>0.01</v>
      </c>
      <c r="AME21">
        <v>0.01</v>
      </c>
      <c r="AMF21">
        <v>0.01</v>
      </c>
      <c r="AMG21">
        <v>0.01</v>
      </c>
      <c r="AMH21">
        <v>0.01</v>
      </c>
      <c r="AMI21">
        <v>0.01</v>
      </c>
      <c r="AMJ21">
        <v>0.02</v>
      </c>
      <c r="AMK21">
        <v>8.3333333333300008E-3</v>
      </c>
    </row>
    <row r="22" spans="1:1025" x14ac:dyDescent="0.25">
      <c r="A22">
        <v>20</v>
      </c>
      <c r="B22" t="s">
        <v>21</v>
      </c>
      <c r="C22" t="s">
        <v>122</v>
      </c>
      <c r="D22" t="s">
        <v>267</v>
      </c>
      <c r="E22" s="3">
        <v>-2.1080768847200001E-2</v>
      </c>
      <c r="F22" s="3">
        <v>-1.2183460552500001E-2</v>
      </c>
      <c r="G22">
        <v>-1.3111566842399999E-3</v>
      </c>
      <c r="H22" s="1">
        <v>-4.0264268498200001E-2</v>
      </c>
      <c r="I22">
        <v>73.739998</v>
      </c>
      <c r="J22">
        <v>72.565002000000007</v>
      </c>
      <c r="K22" s="3">
        <v>8.2567401734299998E-3</v>
      </c>
      <c r="L22" s="3">
        <v>8.2567401734299998E-3</v>
      </c>
      <c r="M22" s="3">
        <v>-5.0486453262599997E-5</v>
      </c>
      <c r="O22" t="s">
        <v>21</v>
      </c>
      <c r="P22">
        <v>1732.7418907679512</v>
      </c>
      <c r="Q22">
        <f t="shared" si="0"/>
        <v>127772.38355974494</v>
      </c>
      <c r="R22">
        <f t="shared" si="1"/>
        <v>125736.41876906017</v>
      </c>
      <c r="S22" s="5">
        <f t="shared" si="2"/>
        <v>0.23508168592096754</v>
      </c>
      <c r="T22" s="5">
        <f t="shared" si="2"/>
        <v>0.12040644108652365</v>
      </c>
      <c r="U22" s="6">
        <f t="shared" si="3"/>
        <v>-1.5934310169088872E-2</v>
      </c>
      <c r="V22" s="6"/>
      <c r="X22" t="s">
        <v>21</v>
      </c>
      <c r="Y22">
        <v>0.01</v>
      </c>
      <c r="Z22">
        <v>0.01</v>
      </c>
      <c r="AA22">
        <v>0.05</v>
      </c>
      <c r="AB22">
        <v>0.01</v>
      </c>
      <c r="AC22">
        <v>0.02</v>
      </c>
      <c r="AD22">
        <v>0.04</v>
      </c>
      <c r="AE22">
        <v>0.03</v>
      </c>
      <c r="AF22">
        <v>0.01</v>
      </c>
      <c r="AG22">
        <v>0.01</v>
      </c>
      <c r="AH22">
        <v>0.03</v>
      </c>
      <c r="AI22">
        <v>0.02</v>
      </c>
      <c r="AJ22">
        <v>0.02</v>
      </c>
      <c r="AK22">
        <v>0.01</v>
      </c>
      <c r="AL22">
        <v>0.01</v>
      </c>
      <c r="AM22">
        <v>0.01</v>
      </c>
      <c r="AN22">
        <v>0.02</v>
      </c>
      <c r="AO22">
        <v>0.01</v>
      </c>
      <c r="AP22">
        <v>0.01</v>
      </c>
      <c r="AQ22">
        <v>0.01</v>
      </c>
      <c r="AR22">
        <v>0.01</v>
      </c>
      <c r="AS22">
        <v>0.04</v>
      </c>
      <c r="AT22">
        <v>0.02</v>
      </c>
      <c r="AU22">
        <v>0.01</v>
      </c>
      <c r="AV22">
        <v>0.02</v>
      </c>
      <c r="AW22">
        <v>0.02</v>
      </c>
      <c r="AX22">
        <v>0.02</v>
      </c>
      <c r="AY22">
        <v>0.02</v>
      </c>
      <c r="AZ22">
        <v>0.01</v>
      </c>
      <c r="BA22">
        <v>0.01</v>
      </c>
      <c r="BB22">
        <v>0.04</v>
      </c>
      <c r="BC22">
        <v>0.01</v>
      </c>
      <c r="BD22">
        <v>0.01</v>
      </c>
      <c r="BE22">
        <v>0.01</v>
      </c>
      <c r="BF22">
        <v>0.03</v>
      </c>
      <c r="BG22">
        <v>0.03</v>
      </c>
      <c r="BH22">
        <v>0.01</v>
      </c>
      <c r="BI22">
        <v>0.02</v>
      </c>
      <c r="BJ22">
        <v>0.02</v>
      </c>
      <c r="BK22">
        <v>0.01</v>
      </c>
      <c r="BL22">
        <v>0.01</v>
      </c>
      <c r="BM22">
        <v>0.03</v>
      </c>
      <c r="BN22">
        <v>0.02</v>
      </c>
      <c r="BO22">
        <v>0.02</v>
      </c>
      <c r="BP22">
        <v>0.01</v>
      </c>
      <c r="BQ22">
        <v>0.01</v>
      </c>
      <c r="BR22">
        <v>0.02</v>
      </c>
      <c r="BS22">
        <v>0.02</v>
      </c>
      <c r="BT22">
        <v>0.01</v>
      </c>
      <c r="BU22">
        <v>0.01</v>
      </c>
      <c r="BV22">
        <v>0.02</v>
      </c>
      <c r="BW22">
        <v>0.01</v>
      </c>
      <c r="BX22">
        <v>0.03</v>
      </c>
      <c r="BY22">
        <v>0.02</v>
      </c>
      <c r="BZ22">
        <v>0.02</v>
      </c>
      <c r="CA22">
        <v>0.03</v>
      </c>
      <c r="CB22">
        <v>0.01</v>
      </c>
      <c r="CC22">
        <v>0.01</v>
      </c>
      <c r="CD22">
        <v>0.01</v>
      </c>
      <c r="CE22">
        <v>0.02</v>
      </c>
      <c r="CF22">
        <v>0.05</v>
      </c>
      <c r="CG22">
        <v>0.02</v>
      </c>
      <c r="CH22">
        <v>0.02</v>
      </c>
      <c r="CI22">
        <v>0.01</v>
      </c>
      <c r="CJ22">
        <v>0.01</v>
      </c>
      <c r="CK22">
        <v>0.01</v>
      </c>
      <c r="CL22">
        <v>0.02</v>
      </c>
      <c r="CM22">
        <v>0.02</v>
      </c>
      <c r="CN22">
        <v>0.01</v>
      </c>
      <c r="CO22">
        <v>0.01</v>
      </c>
      <c r="CP22">
        <v>0.01</v>
      </c>
      <c r="CQ22">
        <v>0.01</v>
      </c>
      <c r="CR22">
        <v>0.02</v>
      </c>
      <c r="CS22">
        <v>0.02</v>
      </c>
      <c r="CT22">
        <v>0.03</v>
      </c>
      <c r="CU22">
        <v>0.02</v>
      </c>
      <c r="CV22">
        <v>0.01</v>
      </c>
      <c r="CW22">
        <v>0.02</v>
      </c>
      <c r="CX22">
        <v>0.01</v>
      </c>
      <c r="CY22">
        <v>0.01</v>
      </c>
      <c r="CZ22">
        <v>0.01</v>
      </c>
      <c r="DA22">
        <v>0.02</v>
      </c>
      <c r="DB22">
        <v>0.02</v>
      </c>
      <c r="DC22">
        <v>0.01</v>
      </c>
      <c r="DD22">
        <v>0.01</v>
      </c>
      <c r="DE22">
        <v>0.01</v>
      </c>
      <c r="DF22">
        <v>0.04</v>
      </c>
      <c r="DG22">
        <v>0.01</v>
      </c>
      <c r="DH22">
        <v>0.01</v>
      </c>
      <c r="DI22">
        <v>0.01</v>
      </c>
      <c r="DJ22">
        <v>0.02</v>
      </c>
      <c r="DK22">
        <v>0.02</v>
      </c>
      <c r="DL22">
        <v>0.01</v>
      </c>
      <c r="DM22">
        <v>0.01</v>
      </c>
      <c r="DN22">
        <v>0.01</v>
      </c>
      <c r="DO22">
        <v>0.01</v>
      </c>
      <c r="DP22">
        <v>0.03</v>
      </c>
      <c r="DQ22">
        <v>0.02</v>
      </c>
      <c r="DR22">
        <v>0.01</v>
      </c>
      <c r="DS22">
        <v>0.01</v>
      </c>
      <c r="DT22">
        <v>0.01</v>
      </c>
      <c r="DU22">
        <v>0.02</v>
      </c>
      <c r="DV22">
        <v>0.01</v>
      </c>
      <c r="DW22">
        <v>0.01</v>
      </c>
      <c r="DX22">
        <v>0.01</v>
      </c>
      <c r="DY22">
        <v>0.01</v>
      </c>
      <c r="DZ22">
        <v>0.01</v>
      </c>
      <c r="EA22">
        <v>0.01</v>
      </c>
      <c r="EB22">
        <v>0.01</v>
      </c>
      <c r="EC22">
        <v>0.02</v>
      </c>
      <c r="ED22">
        <v>0.01</v>
      </c>
      <c r="EE22">
        <v>0.01</v>
      </c>
      <c r="EF22">
        <v>0.02</v>
      </c>
      <c r="EG22">
        <v>0.01</v>
      </c>
      <c r="EH22">
        <v>0.01</v>
      </c>
      <c r="EI22">
        <v>0.04</v>
      </c>
      <c r="EJ22">
        <v>0.03</v>
      </c>
      <c r="EK22">
        <v>0.02</v>
      </c>
      <c r="EL22">
        <v>0.01</v>
      </c>
      <c r="EM22">
        <v>0.01</v>
      </c>
      <c r="EN22">
        <v>0.02</v>
      </c>
      <c r="EO22">
        <v>0.02</v>
      </c>
      <c r="EP22">
        <v>0.01</v>
      </c>
      <c r="EQ22">
        <v>0.02</v>
      </c>
      <c r="ER22">
        <v>0.01</v>
      </c>
      <c r="ES22">
        <v>0.01</v>
      </c>
      <c r="ET22">
        <v>0.01</v>
      </c>
      <c r="EU22">
        <v>0.03</v>
      </c>
      <c r="EV22">
        <v>0.02</v>
      </c>
      <c r="EW22">
        <v>0.01</v>
      </c>
      <c r="EX22">
        <v>0.02</v>
      </c>
      <c r="EY22">
        <v>0.01</v>
      </c>
      <c r="EZ22">
        <v>0.03</v>
      </c>
      <c r="FA22">
        <v>0.01</v>
      </c>
      <c r="FB22">
        <v>0.01</v>
      </c>
      <c r="FC22">
        <v>0.03</v>
      </c>
      <c r="FD22">
        <v>0.01</v>
      </c>
      <c r="FE22">
        <v>0.01</v>
      </c>
      <c r="FF22">
        <v>0.02</v>
      </c>
      <c r="FG22">
        <v>0.02</v>
      </c>
      <c r="FH22">
        <v>0.01</v>
      </c>
      <c r="FI22">
        <v>0.01</v>
      </c>
      <c r="FJ22">
        <v>0.01</v>
      </c>
      <c r="FK22">
        <v>0.01</v>
      </c>
      <c r="FL22">
        <v>0.03</v>
      </c>
      <c r="FM22">
        <v>0.01</v>
      </c>
      <c r="FN22">
        <v>0.01</v>
      </c>
      <c r="FO22">
        <v>0.01</v>
      </c>
      <c r="FP22">
        <v>0.01</v>
      </c>
      <c r="FQ22">
        <v>0.01</v>
      </c>
      <c r="FR22">
        <v>0.01</v>
      </c>
      <c r="FS22">
        <v>0.01</v>
      </c>
      <c r="FT22">
        <v>0.02</v>
      </c>
      <c r="FU22">
        <v>0.03</v>
      </c>
      <c r="FV22">
        <v>0.01</v>
      </c>
      <c r="FW22">
        <v>0.02</v>
      </c>
      <c r="FX22">
        <v>0.05</v>
      </c>
      <c r="FY22">
        <v>0.01</v>
      </c>
      <c r="FZ22">
        <v>0.02</v>
      </c>
      <c r="GA22">
        <v>0.02</v>
      </c>
      <c r="GB22">
        <v>0.01</v>
      </c>
      <c r="GC22">
        <v>0.02</v>
      </c>
      <c r="GD22">
        <v>0.01</v>
      </c>
      <c r="GE22">
        <v>0.02</v>
      </c>
      <c r="GF22">
        <v>0.01</v>
      </c>
      <c r="GG22">
        <v>0.01</v>
      </c>
      <c r="GH22">
        <v>0.02</v>
      </c>
      <c r="GI22">
        <v>0.03</v>
      </c>
      <c r="GJ22">
        <v>0.04</v>
      </c>
      <c r="GK22">
        <v>0.01</v>
      </c>
      <c r="GL22">
        <v>0.01</v>
      </c>
      <c r="GM22">
        <v>0.02</v>
      </c>
      <c r="GN22">
        <v>0.01</v>
      </c>
      <c r="GO22">
        <v>0.02</v>
      </c>
      <c r="GP22">
        <v>0.02</v>
      </c>
      <c r="GQ22">
        <v>0.01</v>
      </c>
      <c r="GR22">
        <v>0.01</v>
      </c>
      <c r="GS22">
        <v>0.01</v>
      </c>
      <c r="GT22">
        <v>0.01</v>
      </c>
      <c r="GU22">
        <v>0.01</v>
      </c>
      <c r="GV22">
        <v>0.02</v>
      </c>
      <c r="GW22">
        <v>0.01</v>
      </c>
      <c r="GX22">
        <v>0.02</v>
      </c>
      <c r="GY22">
        <v>0.01</v>
      </c>
      <c r="GZ22">
        <v>0.01</v>
      </c>
      <c r="HA22">
        <v>0.03</v>
      </c>
      <c r="HB22">
        <v>0.02</v>
      </c>
      <c r="HC22">
        <v>0.02</v>
      </c>
      <c r="HD22">
        <v>0.02</v>
      </c>
      <c r="HE22">
        <v>0.01</v>
      </c>
      <c r="HF22">
        <v>0.01</v>
      </c>
      <c r="HG22">
        <v>0.01</v>
      </c>
      <c r="HH22">
        <v>0.01</v>
      </c>
      <c r="HI22">
        <v>0.01</v>
      </c>
      <c r="HJ22">
        <v>0.01</v>
      </c>
      <c r="HK22">
        <v>0.01</v>
      </c>
      <c r="HL22">
        <v>0.02</v>
      </c>
      <c r="HM22">
        <v>0.02</v>
      </c>
      <c r="HN22">
        <v>0.01</v>
      </c>
      <c r="HO22">
        <v>0.02</v>
      </c>
      <c r="HP22">
        <v>0.01</v>
      </c>
      <c r="HQ22">
        <v>0.01</v>
      </c>
      <c r="HR22">
        <v>0.01</v>
      </c>
      <c r="HS22">
        <v>0.02</v>
      </c>
      <c r="HT22">
        <v>0.03</v>
      </c>
      <c r="HU22">
        <v>0.01</v>
      </c>
      <c r="HV22">
        <v>0.01</v>
      </c>
      <c r="HW22">
        <v>0.01</v>
      </c>
      <c r="HX22">
        <v>0.02</v>
      </c>
      <c r="HY22">
        <v>0.02</v>
      </c>
      <c r="HZ22">
        <v>0.01</v>
      </c>
      <c r="IA22">
        <v>0.03</v>
      </c>
      <c r="IB22">
        <v>0.03</v>
      </c>
      <c r="IC22">
        <v>0.02</v>
      </c>
      <c r="ID22">
        <v>0.01</v>
      </c>
      <c r="IE22">
        <v>0.01</v>
      </c>
      <c r="IF22">
        <v>0.03</v>
      </c>
      <c r="IG22">
        <v>0.01</v>
      </c>
      <c r="IH22">
        <v>0.01</v>
      </c>
      <c r="II22">
        <v>0.01</v>
      </c>
      <c r="IJ22">
        <v>0.01</v>
      </c>
      <c r="IK22">
        <v>0.01</v>
      </c>
      <c r="IL22">
        <v>0.01</v>
      </c>
      <c r="IM22">
        <v>0.01</v>
      </c>
      <c r="IN22">
        <v>0.01</v>
      </c>
      <c r="IO22">
        <v>0.02</v>
      </c>
      <c r="IP22">
        <v>0.01</v>
      </c>
      <c r="IQ22">
        <v>0.01</v>
      </c>
      <c r="IR22">
        <v>0.01</v>
      </c>
      <c r="IS22">
        <v>0.02</v>
      </c>
      <c r="IT22">
        <v>0.03</v>
      </c>
      <c r="IU22">
        <v>0.01</v>
      </c>
      <c r="IV22">
        <v>0.01</v>
      </c>
      <c r="IW22">
        <v>0.02</v>
      </c>
      <c r="IX22">
        <v>0.01</v>
      </c>
      <c r="IY22">
        <v>0.01</v>
      </c>
      <c r="IZ22">
        <v>0.02</v>
      </c>
      <c r="JA22">
        <v>0.01</v>
      </c>
      <c r="JB22">
        <v>0.01</v>
      </c>
      <c r="JC22">
        <v>0.03</v>
      </c>
      <c r="JD22">
        <v>0.01</v>
      </c>
      <c r="JE22">
        <v>0.04</v>
      </c>
      <c r="JF22">
        <v>0.01</v>
      </c>
      <c r="JG22">
        <v>0.01</v>
      </c>
      <c r="JH22">
        <v>0.01</v>
      </c>
      <c r="JI22">
        <v>0.01</v>
      </c>
      <c r="JJ22">
        <v>0.01</v>
      </c>
      <c r="JK22">
        <v>0.02</v>
      </c>
      <c r="JL22">
        <v>0.01</v>
      </c>
      <c r="JM22">
        <v>0.01</v>
      </c>
      <c r="JN22">
        <v>0.02</v>
      </c>
      <c r="JO22">
        <v>0.01</v>
      </c>
      <c r="JP22">
        <v>0.01</v>
      </c>
      <c r="JQ22">
        <v>0.01</v>
      </c>
      <c r="JR22">
        <v>0.01</v>
      </c>
      <c r="JS22">
        <v>0.01</v>
      </c>
      <c r="JT22">
        <v>0.01</v>
      </c>
      <c r="JU22">
        <v>0.03</v>
      </c>
      <c r="JV22">
        <v>0.03</v>
      </c>
      <c r="JW22">
        <v>0.01</v>
      </c>
      <c r="JX22">
        <v>0.02</v>
      </c>
      <c r="JY22">
        <v>0.01</v>
      </c>
      <c r="JZ22">
        <v>0.04</v>
      </c>
      <c r="KA22">
        <v>0.01</v>
      </c>
      <c r="KB22">
        <v>0.04</v>
      </c>
      <c r="KC22">
        <v>0.01</v>
      </c>
      <c r="KD22">
        <v>0.02</v>
      </c>
      <c r="KE22">
        <v>0.01</v>
      </c>
      <c r="KF22">
        <v>0.02</v>
      </c>
      <c r="KG22">
        <v>0.01</v>
      </c>
      <c r="KH22">
        <v>0.01</v>
      </c>
      <c r="KI22">
        <v>0.01</v>
      </c>
      <c r="KJ22">
        <v>0.01</v>
      </c>
      <c r="KK22">
        <v>0.03</v>
      </c>
      <c r="KL22">
        <v>0.01</v>
      </c>
      <c r="KM22">
        <v>0.01</v>
      </c>
      <c r="KN22">
        <v>0.03</v>
      </c>
      <c r="KO22">
        <v>0.01</v>
      </c>
      <c r="KP22">
        <v>0.01</v>
      </c>
      <c r="KQ22">
        <v>0.02</v>
      </c>
      <c r="KR22">
        <v>0.02</v>
      </c>
      <c r="KS22">
        <v>0.01</v>
      </c>
      <c r="KT22">
        <v>0.01</v>
      </c>
      <c r="KU22">
        <v>0.01</v>
      </c>
      <c r="KV22">
        <v>0.01</v>
      </c>
      <c r="KW22">
        <v>0.01</v>
      </c>
      <c r="KX22">
        <v>0.02</v>
      </c>
      <c r="KY22">
        <v>0.01</v>
      </c>
      <c r="KZ22">
        <v>0.02</v>
      </c>
      <c r="LA22">
        <v>0.01</v>
      </c>
      <c r="LB22">
        <v>0.01</v>
      </c>
      <c r="LC22">
        <v>0.02</v>
      </c>
      <c r="LD22">
        <v>0.01</v>
      </c>
      <c r="LE22">
        <v>0.01</v>
      </c>
      <c r="LF22">
        <v>0.02</v>
      </c>
      <c r="LG22">
        <v>0.02</v>
      </c>
      <c r="LH22">
        <v>0.02</v>
      </c>
      <c r="LI22">
        <v>0.01</v>
      </c>
      <c r="LJ22">
        <v>0.01</v>
      </c>
      <c r="LK22">
        <v>0.01</v>
      </c>
      <c r="LL22">
        <v>0.01</v>
      </c>
      <c r="LM22">
        <v>0.01</v>
      </c>
      <c r="LN22">
        <v>0.01</v>
      </c>
      <c r="LO22">
        <v>0.01</v>
      </c>
      <c r="LP22">
        <v>0.01</v>
      </c>
      <c r="LQ22">
        <v>0.01</v>
      </c>
      <c r="LR22">
        <v>0.01</v>
      </c>
      <c r="LS22">
        <v>0.01</v>
      </c>
      <c r="LT22">
        <v>0.02</v>
      </c>
      <c r="LU22">
        <v>0.01</v>
      </c>
      <c r="LV22">
        <v>0.06</v>
      </c>
      <c r="LW22">
        <v>0.01</v>
      </c>
      <c r="LX22">
        <v>0.01</v>
      </c>
      <c r="LY22">
        <v>0.01</v>
      </c>
      <c r="LZ22">
        <v>0.02</v>
      </c>
      <c r="MA22">
        <v>0.04</v>
      </c>
      <c r="MB22">
        <v>0.01</v>
      </c>
      <c r="MC22">
        <v>0.01</v>
      </c>
      <c r="MD22">
        <v>0.01</v>
      </c>
      <c r="ME22">
        <v>0.01</v>
      </c>
      <c r="MF22">
        <v>0.01</v>
      </c>
      <c r="MG22">
        <v>0.02</v>
      </c>
      <c r="MH22">
        <v>0.01</v>
      </c>
      <c r="MI22">
        <v>0.02</v>
      </c>
      <c r="MJ22">
        <v>0.01</v>
      </c>
      <c r="MK22">
        <v>0.01</v>
      </c>
      <c r="ML22">
        <v>0.01</v>
      </c>
      <c r="MM22">
        <v>0.01</v>
      </c>
      <c r="MN22">
        <v>0.01</v>
      </c>
      <c r="MO22">
        <v>0.01</v>
      </c>
      <c r="MP22">
        <v>0.02</v>
      </c>
      <c r="MQ22">
        <v>0.01</v>
      </c>
      <c r="MR22">
        <v>0.03</v>
      </c>
      <c r="MS22">
        <v>0.02</v>
      </c>
      <c r="MT22">
        <v>0.01</v>
      </c>
      <c r="MU22">
        <v>0.01</v>
      </c>
      <c r="MV22">
        <v>0.01</v>
      </c>
      <c r="MW22">
        <v>0.02</v>
      </c>
      <c r="MX22">
        <v>0.01</v>
      </c>
      <c r="MY22">
        <v>0.01</v>
      </c>
      <c r="MZ22">
        <v>0.01</v>
      </c>
      <c r="NA22">
        <v>0.01</v>
      </c>
      <c r="NB22">
        <v>0.01</v>
      </c>
      <c r="NC22">
        <v>0.01</v>
      </c>
      <c r="ND22">
        <v>0.02</v>
      </c>
      <c r="NE22">
        <v>0.03</v>
      </c>
      <c r="NF22">
        <v>0.02</v>
      </c>
      <c r="NG22">
        <v>0.01</v>
      </c>
      <c r="NH22">
        <v>0.01</v>
      </c>
      <c r="NI22">
        <v>0.03</v>
      </c>
      <c r="NJ22">
        <v>0.02</v>
      </c>
      <c r="NK22">
        <v>0.01</v>
      </c>
      <c r="NL22">
        <v>0.02</v>
      </c>
      <c r="NM22">
        <v>0.01</v>
      </c>
      <c r="NN22">
        <v>0.01</v>
      </c>
      <c r="NO22">
        <v>0.02</v>
      </c>
      <c r="NP22">
        <v>0.02</v>
      </c>
      <c r="NQ22">
        <v>0.01</v>
      </c>
      <c r="NR22">
        <v>0.01</v>
      </c>
      <c r="NS22">
        <v>0.05</v>
      </c>
      <c r="NT22">
        <v>0.01</v>
      </c>
      <c r="NU22">
        <v>0.01</v>
      </c>
      <c r="NV22">
        <v>0.01</v>
      </c>
      <c r="NW22">
        <v>0.01</v>
      </c>
      <c r="NX22">
        <v>0.01</v>
      </c>
      <c r="NY22">
        <v>0.01</v>
      </c>
      <c r="NZ22">
        <v>0.01</v>
      </c>
      <c r="OA22">
        <v>0.01</v>
      </c>
      <c r="OB22">
        <v>0.01</v>
      </c>
      <c r="OC22">
        <v>0.01</v>
      </c>
      <c r="OD22">
        <v>0.01</v>
      </c>
      <c r="OE22">
        <v>0.01</v>
      </c>
      <c r="OF22">
        <v>0.01</v>
      </c>
      <c r="OG22">
        <v>0.01</v>
      </c>
      <c r="OH22">
        <v>0.01</v>
      </c>
      <c r="OI22">
        <v>0.01</v>
      </c>
      <c r="OJ22">
        <v>0.02</v>
      </c>
      <c r="OK22">
        <v>0.01</v>
      </c>
      <c r="OL22">
        <v>0.02</v>
      </c>
      <c r="OM22">
        <v>0.01</v>
      </c>
      <c r="ON22">
        <v>0.01</v>
      </c>
      <c r="OO22">
        <v>0.05</v>
      </c>
      <c r="OP22">
        <v>0.01</v>
      </c>
      <c r="OQ22">
        <v>0.01</v>
      </c>
      <c r="OR22">
        <v>0.01</v>
      </c>
      <c r="OS22">
        <v>0.01</v>
      </c>
      <c r="OT22">
        <v>0.02</v>
      </c>
      <c r="OU22">
        <v>0.04</v>
      </c>
      <c r="OV22">
        <v>0.01</v>
      </c>
      <c r="OW22">
        <v>0.01</v>
      </c>
      <c r="OX22">
        <v>0.02</v>
      </c>
      <c r="OY22">
        <v>0.02</v>
      </c>
      <c r="OZ22">
        <v>0.01</v>
      </c>
      <c r="PA22">
        <v>0.01</v>
      </c>
      <c r="PB22">
        <v>0.02</v>
      </c>
      <c r="PC22">
        <v>0.02</v>
      </c>
      <c r="PD22">
        <v>0.02</v>
      </c>
      <c r="PE22">
        <v>0.02</v>
      </c>
      <c r="PF22">
        <v>0.02</v>
      </c>
      <c r="PG22">
        <v>0.01</v>
      </c>
      <c r="PH22">
        <v>0.01</v>
      </c>
      <c r="PI22">
        <v>0.01</v>
      </c>
      <c r="PJ22">
        <v>0.01</v>
      </c>
      <c r="PK22">
        <v>0.03</v>
      </c>
      <c r="PL22">
        <v>0.01</v>
      </c>
      <c r="PM22">
        <v>0.02</v>
      </c>
      <c r="PN22">
        <v>0.01</v>
      </c>
      <c r="PO22">
        <v>0.05</v>
      </c>
      <c r="PP22">
        <v>0.03</v>
      </c>
      <c r="PQ22">
        <v>0.01</v>
      </c>
      <c r="PR22">
        <v>0.01</v>
      </c>
      <c r="PS22">
        <v>0.02</v>
      </c>
      <c r="PT22">
        <v>0.02</v>
      </c>
      <c r="PU22">
        <v>0.03</v>
      </c>
      <c r="PV22">
        <v>0.01</v>
      </c>
      <c r="PW22">
        <v>0.02</v>
      </c>
      <c r="PX22">
        <v>0.03</v>
      </c>
      <c r="PY22">
        <v>0.03</v>
      </c>
      <c r="PZ22">
        <v>0.02</v>
      </c>
      <c r="QA22">
        <v>0.01</v>
      </c>
      <c r="QB22">
        <v>0.01</v>
      </c>
      <c r="QC22">
        <v>0.02</v>
      </c>
      <c r="QD22">
        <v>0.01</v>
      </c>
      <c r="QE22">
        <v>0.01</v>
      </c>
      <c r="QF22">
        <v>0.02</v>
      </c>
      <c r="QG22">
        <v>0.01</v>
      </c>
      <c r="QH22">
        <v>0.01</v>
      </c>
      <c r="QI22">
        <v>0.02</v>
      </c>
      <c r="QJ22">
        <v>0.01</v>
      </c>
      <c r="QK22">
        <v>0.01</v>
      </c>
      <c r="QL22">
        <v>0.02</v>
      </c>
      <c r="QM22">
        <v>0.01</v>
      </c>
      <c r="QN22">
        <v>0.01</v>
      </c>
      <c r="QO22">
        <v>0.01</v>
      </c>
      <c r="QP22">
        <v>0.02</v>
      </c>
      <c r="QQ22">
        <v>0.01</v>
      </c>
      <c r="QR22">
        <v>0.04</v>
      </c>
      <c r="QS22">
        <v>0.01</v>
      </c>
      <c r="QT22">
        <v>0.03</v>
      </c>
      <c r="QU22">
        <v>0.05</v>
      </c>
      <c r="QV22">
        <v>0.02</v>
      </c>
      <c r="QW22">
        <v>0.03</v>
      </c>
      <c r="QX22">
        <v>0.01</v>
      </c>
      <c r="QY22">
        <v>0.01</v>
      </c>
      <c r="QZ22">
        <v>0.01</v>
      </c>
      <c r="RA22">
        <v>0.01</v>
      </c>
      <c r="RB22">
        <v>0.02</v>
      </c>
      <c r="RC22">
        <v>0.02</v>
      </c>
      <c r="RD22">
        <v>0.01</v>
      </c>
      <c r="RE22">
        <v>0.02</v>
      </c>
      <c r="RF22">
        <v>0.02</v>
      </c>
      <c r="RG22">
        <v>0.01</v>
      </c>
      <c r="RH22">
        <v>0.04</v>
      </c>
      <c r="RI22">
        <v>0.01</v>
      </c>
      <c r="RJ22">
        <v>0.01</v>
      </c>
      <c r="RK22">
        <v>0.01</v>
      </c>
      <c r="RL22">
        <v>0.03</v>
      </c>
      <c r="RM22">
        <v>0.03</v>
      </c>
      <c r="RN22">
        <v>0.02</v>
      </c>
      <c r="RO22">
        <v>0.02</v>
      </c>
      <c r="RP22">
        <v>0.01</v>
      </c>
      <c r="RQ22">
        <v>0.01</v>
      </c>
      <c r="RR22">
        <v>0.01</v>
      </c>
      <c r="RS22">
        <v>0.01</v>
      </c>
      <c r="RT22">
        <v>0.01</v>
      </c>
      <c r="RU22">
        <v>0.01</v>
      </c>
      <c r="RV22">
        <v>0.01</v>
      </c>
      <c r="RW22">
        <v>0.01</v>
      </c>
      <c r="RX22">
        <v>0.02</v>
      </c>
      <c r="RY22">
        <v>0.01</v>
      </c>
      <c r="RZ22">
        <v>0.01</v>
      </c>
      <c r="SA22">
        <v>0.01</v>
      </c>
      <c r="SB22">
        <v>0.01</v>
      </c>
      <c r="SC22">
        <v>0.02</v>
      </c>
      <c r="SD22">
        <v>0.01</v>
      </c>
      <c r="SE22">
        <v>0.02</v>
      </c>
      <c r="SF22">
        <v>0.01</v>
      </c>
      <c r="SG22">
        <v>0.01</v>
      </c>
      <c r="SH22">
        <v>0.02</v>
      </c>
      <c r="SI22">
        <v>0.03</v>
      </c>
      <c r="SJ22">
        <v>0.01</v>
      </c>
      <c r="SK22">
        <v>0.01</v>
      </c>
      <c r="SL22">
        <v>0.02</v>
      </c>
      <c r="SM22">
        <v>0.01</v>
      </c>
      <c r="SN22">
        <v>0.01</v>
      </c>
      <c r="SO22">
        <v>0.03</v>
      </c>
      <c r="SP22">
        <v>0.01</v>
      </c>
      <c r="SQ22">
        <v>0.01</v>
      </c>
      <c r="SR22">
        <v>0.04</v>
      </c>
      <c r="SS22">
        <v>0.01</v>
      </c>
      <c r="ST22">
        <v>0.01</v>
      </c>
      <c r="SU22">
        <v>0.01</v>
      </c>
      <c r="SV22">
        <v>0.02</v>
      </c>
      <c r="SW22">
        <v>0.03</v>
      </c>
      <c r="SX22">
        <v>0.01</v>
      </c>
      <c r="SY22">
        <v>0.01</v>
      </c>
      <c r="SZ22">
        <v>0.01</v>
      </c>
      <c r="TA22">
        <v>0.02</v>
      </c>
      <c r="TB22">
        <v>0.02</v>
      </c>
      <c r="TC22">
        <v>0.02</v>
      </c>
      <c r="TD22">
        <v>0.01</v>
      </c>
      <c r="TE22">
        <v>0.01</v>
      </c>
      <c r="TF22">
        <v>0.01</v>
      </c>
      <c r="TG22">
        <v>0.02</v>
      </c>
      <c r="TH22">
        <v>0.01</v>
      </c>
      <c r="TI22">
        <v>0.02</v>
      </c>
      <c r="TJ22">
        <v>0.01</v>
      </c>
      <c r="TK22">
        <v>0.01</v>
      </c>
      <c r="TL22">
        <v>0.02</v>
      </c>
      <c r="TM22">
        <v>0.02</v>
      </c>
      <c r="TN22">
        <v>0.01</v>
      </c>
      <c r="TO22">
        <v>0.01</v>
      </c>
      <c r="TP22">
        <v>0.01</v>
      </c>
      <c r="TQ22">
        <v>0.01</v>
      </c>
      <c r="TR22">
        <v>0.01</v>
      </c>
      <c r="TS22">
        <v>0.01</v>
      </c>
      <c r="TT22">
        <v>0.01</v>
      </c>
      <c r="TU22">
        <v>0.01</v>
      </c>
      <c r="TV22">
        <v>0.01</v>
      </c>
      <c r="TW22">
        <v>0.01</v>
      </c>
      <c r="TX22">
        <v>0.01</v>
      </c>
      <c r="TY22">
        <v>0.02</v>
      </c>
      <c r="TZ22">
        <v>0.02</v>
      </c>
      <c r="UA22">
        <v>0.01</v>
      </c>
      <c r="UB22">
        <v>0.02</v>
      </c>
      <c r="UC22">
        <v>0.03</v>
      </c>
      <c r="UD22">
        <v>0.01</v>
      </c>
      <c r="UE22">
        <v>0.01</v>
      </c>
      <c r="UF22">
        <v>0.01</v>
      </c>
      <c r="UG22">
        <v>0.01</v>
      </c>
      <c r="UH22">
        <v>0.01</v>
      </c>
      <c r="UI22">
        <v>0.02</v>
      </c>
      <c r="UJ22">
        <v>0.01</v>
      </c>
      <c r="UK22">
        <v>0.01</v>
      </c>
      <c r="UL22">
        <v>0.01</v>
      </c>
      <c r="UM22">
        <v>0.01</v>
      </c>
      <c r="UN22">
        <v>0.01</v>
      </c>
      <c r="UO22">
        <v>0.01</v>
      </c>
      <c r="UP22">
        <v>0.02</v>
      </c>
      <c r="UQ22">
        <v>0.01</v>
      </c>
      <c r="UR22">
        <v>0.02</v>
      </c>
      <c r="US22">
        <v>0.01</v>
      </c>
      <c r="UT22">
        <v>0.01</v>
      </c>
      <c r="UU22">
        <v>0.02</v>
      </c>
      <c r="UV22">
        <v>0.03</v>
      </c>
      <c r="UW22">
        <v>0.01</v>
      </c>
      <c r="UX22">
        <v>0.01</v>
      </c>
      <c r="UY22">
        <v>0.01</v>
      </c>
      <c r="UZ22">
        <v>0.06</v>
      </c>
      <c r="VA22">
        <v>0.01</v>
      </c>
      <c r="VB22">
        <v>0.02</v>
      </c>
      <c r="VC22">
        <v>0.01</v>
      </c>
      <c r="VD22">
        <v>0.01</v>
      </c>
      <c r="VE22">
        <v>0.02</v>
      </c>
      <c r="VF22">
        <v>0.03</v>
      </c>
      <c r="VG22">
        <v>0.03</v>
      </c>
      <c r="VH22">
        <v>0.01</v>
      </c>
      <c r="VI22">
        <v>0.01</v>
      </c>
      <c r="VJ22">
        <v>0.02</v>
      </c>
      <c r="VK22">
        <v>0.01</v>
      </c>
      <c r="VL22">
        <v>0.02</v>
      </c>
      <c r="VM22">
        <v>0.05</v>
      </c>
      <c r="VN22">
        <v>0.03</v>
      </c>
      <c r="VO22">
        <v>0.01</v>
      </c>
      <c r="VP22">
        <v>0.01</v>
      </c>
      <c r="VQ22">
        <v>0.02</v>
      </c>
      <c r="VR22">
        <v>0.01</v>
      </c>
      <c r="VS22">
        <v>0.05</v>
      </c>
      <c r="VT22">
        <v>0.02</v>
      </c>
      <c r="VU22">
        <v>0.02</v>
      </c>
      <c r="VV22">
        <v>0.01</v>
      </c>
      <c r="VW22">
        <v>0.01</v>
      </c>
      <c r="VX22">
        <v>0.03</v>
      </c>
      <c r="VY22">
        <v>0.01</v>
      </c>
      <c r="VZ22">
        <v>0.02</v>
      </c>
      <c r="WA22">
        <v>0.01</v>
      </c>
      <c r="WB22">
        <v>0.02</v>
      </c>
      <c r="WC22">
        <v>0.01</v>
      </c>
      <c r="WD22">
        <v>0.01</v>
      </c>
      <c r="WE22">
        <v>0.01</v>
      </c>
      <c r="WF22">
        <v>0.01</v>
      </c>
      <c r="WG22">
        <v>0.02</v>
      </c>
      <c r="WH22">
        <v>0.01</v>
      </c>
      <c r="WI22">
        <v>0.01</v>
      </c>
      <c r="WJ22">
        <v>0.02</v>
      </c>
      <c r="WK22">
        <v>0.02</v>
      </c>
      <c r="WL22">
        <v>0.01</v>
      </c>
      <c r="WM22">
        <v>0.01</v>
      </c>
      <c r="WN22">
        <v>0.03</v>
      </c>
      <c r="WO22">
        <v>0.01</v>
      </c>
      <c r="WP22">
        <v>0.02</v>
      </c>
      <c r="WQ22">
        <v>0.01</v>
      </c>
      <c r="WR22">
        <v>0.03</v>
      </c>
      <c r="WS22">
        <v>0.02</v>
      </c>
      <c r="WT22">
        <v>0.02</v>
      </c>
      <c r="WU22">
        <v>0.01</v>
      </c>
      <c r="WV22">
        <v>0.04</v>
      </c>
      <c r="WW22">
        <v>0.01</v>
      </c>
      <c r="WX22">
        <v>0.02</v>
      </c>
      <c r="WY22">
        <v>0.01</v>
      </c>
      <c r="WZ22">
        <v>0.04</v>
      </c>
      <c r="XA22">
        <v>0.01</v>
      </c>
      <c r="XB22">
        <v>0.02</v>
      </c>
      <c r="XC22">
        <v>0.02</v>
      </c>
      <c r="XD22">
        <v>0.02</v>
      </c>
      <c r="XE22">
        <v>0.06</v>
      </c>
      <c r="XF22">
        <v>0.02</v>
      </c>
      <c r="XG22">
        <v>0.01</v>
      </c>
      <c r="XH22">
        <v>0.04</v>
      </c>
      <c r="XI22">
        <v>0.02</v>
      </c>
      <c r="XJ22">
        <v>0.01</v>
      </c>
      <c r="XK22">
        <v>0.01</v>
      </c>
      <c r="XL22">
        <v>0.03</v>
      </c>
      <c r="XM22">
        <v>0.04</v>
      </c>
      <c r="XN22">
        <v>0.02</v>
      </c>
      <c r="XO22">
        <v>0.01</v>
      </c>
      <c r="XP22">
        <v>0.02</v>
      </c>
      <c r="XQ22">
        <v>0.01</v>
      </c>
      <c r="XR22">
        <v>0.01</v>
      </c>
      <c r="XS22">
        <v>0.01</v>
      </c>
      <c r="XT22">
        <v>0.01</v>
      </c>
      <c r="XU22">
        <v>0.01</v>
      </c>
      <c r="XV22">
        <v>0.01</v>
      </c>
      <c r="XW22">
        <v>0.01</v>
      </c>
      <c r="XX22">
        <v>0.03</v>
      </c>
      <c r="XY22">
        <v>0.04</v>
      </c>
      <c r="XZ22">
        <v>0.01</v>
      </c>
      <c r="YA22">
        <v>0.01</v>
      </c>
      <c r="YB22">
        <v>0.01</v>
      </c>
      <c r="YC22">
        <v>0.01</v>
      </c>
      <c r="YD22">
        <v>0.01</v>
      </c>
      <c r="YE22">
        <v>0.01</v>
      </c>
      <c r="YF22">
        <v>0.01</v>
      </c>
      <c r="YG22">
        <v>0.02</v>
      </c>
      <c r="YH22">
        <v>0.01</v>
      </c>
      <c r="YI22">
        <v>0.02</v>
      </c>
      <c r="YJ22">
        <v>0.01</v>
      </c>
      <c r="YK22">
        <v>0.02</v>
      </c>
      <c r="YL22">
        <v>0.02</v>
      </c>
      <c r="YM22">
        <v>0.02</v>
      </c>
      <c r="YN22">
        <v>0.01</v>
      </c>
      <c r="YO22">
        <v>0.01</v>
      </c>
      <c r="YP22">
        <v>0.01</v>
      </c>
      <c r="YQ22">
        <v>0.02</v>
      </c>
      <c r="YR22">
        <v>0.02</v>
      </c>
      <c r="YS22">
        <v>0.02</v>
      </c>
      <c r="YT22">
        <v>0.01</v>
      </c>
      <c r="YU22">
        <v>0.01</v>
      </c>
      <c r="YV22">
        <v>0.03</v>
      </c>
      <c r="YW22">
        <v>0.01</v>
      </c>
      <c r="YX22">
        <v>0.01</v>
      </c>
      <c r="YY22">
        <v>0.02</v>
      </c>
      <c r="YZ22">
        <v>0.03</v>
      </c>
      <c r="ZA22">
        <v>0.01</v>
      </c>
      <c r="ZB22">
        <v>0.02</v>
      </c>
      <c r="ZC22">
        <v>0.03</v>
      </c>
      <c r="ZD22">
        <v>0.03</v>
      </c>
      <c r="ZE22">
        <v>0.01</v>
      </c>
      <c r="ZF22">
        <v>0.01</v>
      </c>
      <c r="ZG22">
        <v>0.01</v>
      </c>
      <c r="ZH22">
        <v>0.01</v>
      </c>
      <c r="ZI22">
        <v>0.01</v>
      </c>
      <c r="ZJ22">
        <v>0.01</v>
      </c>
      <c r="ZK22">
        <v>0.02</v>
      </c>
      <c r="ZL22">
        <v>0.03</v>
      </c>
      <c r="ZM22">
        <v>0.01</v>
      </c>
      <c r="ZN22">
        <v>0.02</v>
      </c>
      <c r="ZO22">
        <v>0.01</v>
      </c>
      <c r="ZP22">
        <v>0.01</v>
      </c>
      <c r="ZQ22">
        <v>0.01</v>
      </c>
      <c r="ZR22">
        <v>0.01</v>
      </c>
      <c r="ZS22">
        <v>0.01</v>
      </c>
      <c r="ZT22">
        <v>0.01</v>
      </c>
      <c r="ZU22">
        <v>0.03</v>
      </c>
      <c r="ZV22">
        <v>0.02</v>
      </c>
      <c r="ZW22">
        <v>0.03</v>
      </c>
      <c r="ZX22">
        <v>0.01</v>
      </c>
      <c r="ZY22">
        <v>0.05</v>
      </c>
      <c r="ZZ22">
        <v>0.01</v>
      </c>
      <c r="AAA22">
        <v>0.03</v>
      </c>
      <c r="AAB22">
        <v>0.01</v>
      </c>
      <c r="AAC22">
        <v>0.01</v>
      </c>
      <c r="AAD22">
        <v>0.01</v>
      </c>
      <c r="AAE22">
        <v>0.02</v>
      </c>
      <c r="AAF22">
        <v>0.03</v>
      </c>
      <c r="AAG22">
        <v>0.04</v>
      </c>
      <c r="AAH22">
        <v>0.04</v>
      </c>
      <c r="AAI22">
        <v>0.01</v>
      </c>
      <c r="AAJ22">
        <v>0.03</v>
      </c>
      <c r="AAK22">
        <v>0.01</v>
      </c>
      <c r="AAL22">
        <v>0.02</v>
      </c>
      <c r="AAM22">
        <v>0.01</v>
      </c>
      <c r="AAN22">
        <v>0.01</v>
      </c>
      <c r="AAO22">
        <v>0.02</v>
      </c>
      <c r="AAP22">
        <v>0.02</v>
      </c>
      <c r="AAQ22">
        <v>0.01</v>
      </c>
      <c r="AAR22">
        <v>0.01</v>
      </c>
      <c r="AAS22">
        <v>0.01</v>
      </c>
      <c r="AAT22">
        <v>0.03</v>
      </c>
      <c r="AAU22">
        <v>0.05</v>
      </c>
      <c r="AAV22">
        <v>0.01</v>
      </c>
      <c r="AAW22">
        <v>0.05</v>
      </c>
      <c r="AAX22">
        <v>0.01</v>
      </c>
      <c r="AAY22">
        <v>0.01</v>
      </c>
      <c r="AAZ22">
        <v>0.04</v>
      </c>
      <c r="ABA22">
        <v>0.02</v>
      </c>
      <c r="ABB22">
        <v>0.01</v>
      </c>
      <c r="ABC22">
        <v>0.03</v>
      </c>
      <c r="ABD22">
        <v>0.02</v>
      </c>
      <c r="ABE22">
        <v>0.01</v>
      </c>
      <c r="ABF22">
        <v>0.02</v>
      </c>
      <c r="ABG22">
        <v>0.01</v>
      </c>
      <c r="ABH22">
        <v>0.01</v>
      </c>
      <c r="ABI22">
        <v>0.01</v>
      </c>
      <c r="ABJ22">
        <v>0.02</v>
      </c>
      <c r="ABK22">
        <v>0.02</v>
      </c>
      <c r="ABL22">
        <v>0.02</v>
      </c>
      <c r="ABM22">
        <v>0.02</v>
      </c>
      <c r="ABN22">
        <v>0.01</v>
      </c>
      <c r="ABO22">
        <v>0.01</v>
      </c>
      <c r="ABP22">
        <v>0.02</v>
      </c>
      <c r="ABQ22">
        <v>0.01</v>
      </c>
      <c r="ABR22">
        <v>0.01</v>
      </c>
      <c r="ABS22">
        <v>0.01</v>
      </c>
      <c r="ABT22">
        <v>0.01</v>
      </c>
      <c r="ABU22">
        <v>0.01</v>
      </c>
      <c r="ABV22">
        <v>0.02</v>
      </c>
      <c r="ABW22">
        <v>0.01</v>
      </c>
      <c r="ABX22">
        <v>0.02</v>
      </c>
      <c r="ABY22">
        <v>0.01</v>
      </c>
      <c r="ABZ22">
        <v>0.01</v>
      </c>
      <c r="ACA22">
        <v>0.01</v>
      </c>
      <c r="ACB22">
        <v>0.02</v>
      </c>
      <c r="ACC22">
        <v>0.02</v>
      </c>
      <c r="ACD22">
        <v>0.01</v>
      </c>
      <c r="ACE22">
        <v>0.02</v>
      </c>
      <c r="ACF22">
        <v>0.01</v>
      </c>
      <c r="ACG22">
        <v>0.01</v>
      </c>
      <c r="ACH22">
        <v>0.02</v>
      </c>
      <c r="ACI22">
        <v>0.01</v>
      </c>
      <c r="ACJ22">
        <v>0.01</v>
      </c>
      <c r="ACK22">
        <v>0.02</v>
      </c>
      <c r="ACL22">
        <v>0.02</v>
      </c>
      <c r="ACM22">
        <v>0.01</v>
      </c>
      <c r="ACN22">
        <v>0.03</v>
      </c>
      <c r="ACO22">
        <v>0.01</v>
      </c>
      <c r="ACP22">
        <v>0.01</v>
      </c>
      <c r="ACQ22">
        <v>0.01</v>
      </c>
      <c r="ACR22">
        <v>0.01</v>
      </c>
      <c r="ACS22">
        <v>0.02</v>
      </c>
      <c r="ACT22">
        <v>0.01</v>
      </c>
      <c r="ACU22">
        <v>0.01</v>
      </c>
      <c r="ACV22">
        <v>0.03</v>
      </c>
      <c r="ACW22">
        <v>0.02</v>
      </c>
      <c r="ACX22">
        <v>0.01</v>
      </c>
      <c r="ACY22">
        <v>0.02</v>
      </c>
      <c r="ACZ22">
        <v>0.01</v>
      </c>
      <c r="ADA22">
        <v>0.02</v>
      </c>
      <c r="ADB22">
        <v>0.02</v>
      </c>
      <c r="ADC22">
        <v>0.02</v>
      </c>
      <c r="ADD22">
        <v>0.01</v>
      </c>
      <c r="ADE22">
        <v>0.02</v>
      </c>
      <c r="ADF22">
        <v>0.01</v>
      </c>
      <c r="ADG22">
        <v>0.02</v>
      </c>
      <c r="ADH22">
        <v>0.01</v>
      </c>
      <c r="ADI22">
        <v>7.0000000000000007E-2</v>
      </c>
      <c r="ADJ22">
        <v>0.01</v>
      </c>
      <c r="ADK22">
        <v>0.01</v>
      </c>
      <c r="ADL22">
        <v>0.03</v>
      </c>
      <c r="ADM22">
        <v>0.01</v>
      </c>
      <c r="ADN22">
        <v>0.02</v>
      </c>
      <c r="ADO22">
        <v>0.01</v>
      </c>
      <c r="ADP22">
        <v>0.01</v>
      </c>
      <c r="ADQ22">
        <v>0.01</v>
      </c>
      <c r="ADR22">
        <v>0.01</v>
      </c>
      <c r="ADS22">
        <v>0.03</v>
      </c>
      <c r="ADT22">
        <v>0.02</v>
      </c>
      <c r="ADU22">
        <v>0.03</v>
      </c>
      <c r="ADV22">
        <v>0.04</v>
      </c>
      <c r="ADW22">
        <v>0.01</v>
      </c>
      <c r="ADX22">
        <v>0.01</v>
      </c>
      <c r="ADY22">
        <v>0.04</v>
      </c>
      <c r="ADZ22">
        <v>0.01</v>
      </c>
      <c r="AEA22">
        <v>0.04</v>
      </c>
      <c r="AEB22">
        <v>0.01</v>
      </c>
      <c r="AEC22">
        <v>0.01</v>
      </c>
      <c r="AED22">
        <v>0.01</v>
      </c>
      <c r="AEE22">
        <v>0.01</v>
      </c>
      <c r="AEF22">
        <v>0.01</v>
      </c>
      <c r="AEG22">
        <v>0.01</v>
      </c>
      <c r="AEH22">
        <v>0.01</v>
      </c>
      <c r="AEI22">
        <v>0.02</v>
      </c>
      <c r="AEJ22">
        <v>0.01</v>
      </c>
      <c r="AEK22">
        <v>0.01</v>
      </c>
      <c r="AEL22">
        <v>0.03</v>
      </c>
      <c r="AEM22">
        <v>0.01</v>
      </c>
      <c r="AEN22">
        <v>0.01</v>
      </c>
      <c r="AEO22">
        <v>0.01</v>
      </c>
      <c r="AEP22">
        <v>0.02</v>
      </c>
      <c r="AEQ22">
        <v>0.02</v>
      </c>
      <c r="AER22">
        <v>0.01</v>
      </c>
      <c r="AES22">
        <v>0.01</v>
      </c>
      <c r="AET22">
        <v>0.02</v>
      </c>
      <c r="AEU22">
        <v>0.01</v>
      </c>
      <c r="AEV22">
        <v>0.01</v>
      </c>
      <c r="AEW22">
        <v>0.02</v>
      </c>
      <c r="AEX22">
        <v>0.01</v>
      </c>
      <c r="AEY22">
        <v>0.01</v>
      </c>
      <c r="AEZ22">
        <v>0.02</v>
      </c>
      <c r="AFA22">
        <v>0.04</v>
      </c>
      <c r="AFB22">
        <v>0.01</v>
      </c>
      <c r="AFC22">
        <v>0.05</v>
      </c>
      <c r="AFD22">
        <v>0.01</v>
      </c>
      <c r="AFE22">
        <v>0.02</v>
      </c>
      <c r="AFF22">
        <v>0.01</v>
      </c>
      <c r="AFG22">
        <v>0.02</v>
      </c>
      <c r="AFH22">
        <v>0.01</v>
      </c>
      <c r="AFI22">
        <v>0.01</v>
      </c>
      <c r="AFJ22">
        <v>0.01</v>
      </c>
      <c r="AFK22">
        <v>0.04</v>
      </c>
      <c r="AFL22">
        <v>0.01</v>
      </c>
      <c r="AFM22">
        <v>0.02</v>
      </c>
      <c r="AFN22">
        <v>0.01</v>
      </c>
      <c r="AFO22">
        <v>0.04</v>
      </c>
      <c r="AFP22">
        <v>0.04</v>
      </c>
      <c r="AFQ22">
        <v>0.04</v>
      </c>
      <c r="AFR22">
        <v>0.01</v>
      </c>
      <c r="AFS22">
        <v>0.03</v>
      </c>
      <c r="AFT22">
        <v>0.01</v>
      </c>
      <c r="AFU22">
        <v>0.01</v>
      </c>
      <c r="AFV22">
        <v>0.02</v>
      </c>
      <c r="AFW22">
        <v>0.02</v>
      </c>
      <c r="AFX22">
        <v>0.01</v>
      </c>
      <c r="AFY22">
        <v>0.02</v>
      </c>
      <c r="AFZ22">
        <v>0.01</v>
      </c>
      <c r="AGA22">
        <v>0.01</v>
      </c>
      <c r="AGB22">
        <v>0.02</v>
      </c>
      <c r="AGC22">
        <v>0.01</v>
      </c>
      <c r="AGD22">
        <v>0.03</v>
      </c>
      <c r="AGE22">
        <v>0.03</v>
      </c>
      <c r="AGF22">
        <v>0.02</v>
      </c>
      <c r="AGG22">
        <v>0.01</v>
      </c>
      <c r="AGH22">
        <v>0.01</v>
      </c>
      <c r="AGI22">
        <v>0.01</v>
      </c>
      <c r="AGJ22">
        <v>0.01</v>
      </c>
      <c r="AGK22">
        <v>0.02</v>
      </c>
      <c r="AGL22">
        <v>0.01</v>
      </c>
      <c r="AGM22">
        <v>0.01</v>
      </c>
      <c r="AGN22">
        <v>0.03</v>
      </c>
      <c r="AGO22">
        <v>0.02</v>
      </c>
      <c r="AGP22">
        <v>0.01</v>
      </c>
      <c r="AGQ22">
        <v>0.01</v>
      </c>
      <c r="AGR22">
        <v>0.01</v>
      </c>
      <c r="AGS22">
        <v>0.01</v>
      </c>
      <c r="AGT22">
        <v>0.02</v>
      </c>
      <c r="AGU22">
        <v>0.02</v>
      </c>
      <c r="AGV22">
        <v>0.01</v>
      </c>
      <c r="AGW22">
        <v>0.01</v>
      </c>
      <c r="AGX22">
        <v>0.01</v>
      </c>
      <c r="AGY22">
        <v>0.05</v>
      </c>
      <c r="AGZ22">
        <v>0.01</v>
      </c>
      <c r="AHA22">
        <v>0.01</v>
      </c>
      <c r="AHB22">
        <v>0.03</v>
      </c>
      <c r="AHC22">
        <v>0.01</v>
      </c>
      <c r="AHD22">
        <v>0.02</v>
      </c>
      <c r="AHE22">
        <v>0.04</v>
      </c>
      <c r="AHF22">
        <v>0.03</v>
      </c>
      <c r="AHG22">
        <v>0.01</v>
      </c>
      <c r="AHH22">
        <v>0.01</v>
      </c>
      <c r="AHI22">
        <v>0.01</v>
      </c>
      <c r="AHJ22">
        <v>0.01</v>
      </c>
      <c r="AHK22">
        <v>0.02</v>
      </c>
      <c r="AHL22">
        <v>0.03</v>
      </c>
      <c r="AHM22">
        <v>0.02</v>
      </c>
      <c r="AHN22">
        <v>0.01</v>
      </c>
      <c r="AHO22">
        <v>0.01</v>
      </c>
      <c r="AHP22">
        <v>0.02</v>
      </c>
      <c r="AHQ22">
        <v>0.04</v>
      </c>
      <c r="AHR22">
        <v>0.01</v>
      </c>
      <c r="AHS22">
        <v>0.01</v>
      </c>
      <c r="AHT22">
        <v>0.01</v>
      </c>
      <c r="AHU22">
        <v>0.01</v>
      </c>
      <c r="AHV22">
        <v>0.02</v>
      </c>
      <c r="AHW22">
        <v>0.01</v>
      </c>
      <c r="AHX22">
        <v>0.01</v>
      </c>
      <c r="AHY22">
        <v>0.01</v>
      </c>
      <c r="AHZ22">
        <v>0.01</v>
      </c>
      <c r="AIA22">
        <v>0.02</v>
      </c>
      <c r="AIB22">
        <v>0.02</v>
      </c>
      <c r="AIC22">
        <v>0.01</v>
      </c>
      <c r="AID22">
        <v>0.02</v>
      </c>
      <c r="AIE22">
        <v>0.01</v>
      </c>
      <c r="AIF22">
        <v>0.01</v>
      </c>
      <c r="AIG22">
        <v>0.02</v>
      </c>
      <c r="AIH22">
        <v>0.01</v>
      </c>
      <c r="AII22">
        <v>0.01</v>
      </c>
      <c r="AIJ22">
        <v>0.01</v>
      </c>
      <c r="AIK22">
        <v>0.01</v>
      </c>
      <c r="AIL22">
        <v>0.01</v>
      </c>
      <c r="AIM22">
        <v>0.03</v>
      </c>
      <c r="AIN22">
        <v>0.03</v>
      </c>
      <c r="AIO22">
        <v>0.03</v>
      </c>
      <c r="AIP22">
        <v>0.01</v>
      </c>
      <c r="AIQ22">
        <v>0.01</v>
      </c>
      <c r="AIR22">
        <v>0.01</v>
      </c>
      <c r="AIS22">
        <v>0.02</v>
      </c>
      <c r="AIT22">
        <v>0.02</v>
      </c>
      <c r="AIU22">
        <v>0.01</v>
      </c>
      <c r="AIV22">
        <v>0.01</v>
      </c>
      <c r="AIW22">
        <v>0.01</v>
      </c>
      <c r="AIX22">
        <v>0.01</v>
      </c>
      <c r="AIY22">
        <v>0.02</v>
      </c>
      <c r="AIZ22">
        <v>0.02</v>
      </c>
      <c r="AJA22">
        <v>0.01</v>
      </c>
      <c r="AJB22">
        <v>0.01</v>
      </c>
      <c r="AJC22">
        <v>0.01</v>
      </c>
      <c r="AJD22">
        <v>0.01</v>
      </c>
      <c r="AJE22">
        <v>0.01</v>
      </c>
      <c r="AJF22">
        <v>0.02</v>
      </c>
      <c r="AJG22">
        <v>0.01</v>
      </c>
      <c r="AJH22">
        <v>0.01</v>
      </c>
      <c r="AJI22">
        <v>0.01</v>
      </c>
      <c r="AJJ22">
        <v>0.02</v>
      </c>
      <c r="AJK22">
        <v>0.01</v>
      </c>
      <c r="AJL22">
        <v>0.01</v>
      </c>
      <c r="AJM22">
        <v>0.02</v>
      </c>
      <c r="AJN22">
        <v>0.04</v>
      </c>
      <c r="AJO22">
        <v>0.01</v>
      </c>
      <c r="AJP22">
        <v>0.01</v>
      </c>
      <c r="AJQ22">
        <v>0.02</v>
      </c>
      <c r="AJR22">
        <v>0.04</v>
      </c>
      <c r="AJS22">
        <v>0.06</v>
      </c>
      <c r="AJT22">
        <v>0.01</v>
      </c>
      <c r="AJU22">
        <v>0.01</v>
      </c>
      <c r="AJV22">
        <v>0.01</v>
      </c>
      <c r="AJW22">
        <v>0.01</v>
      </c>
      <c r="AJX22">
        <v>0.02</v>
      </c>
      <c r="AJY22">
        <v>0.01</v>
      </c>
      <c r="AJZ22">
        <v>0.02</v>
      </c>
      <c r="AKA22">
        <v>0.01</v>
      </c>
      <c r="AKB22">
        <v>0.01</v>
      </c>
      <c r="AKC22">
        <v>0.04</v>
      </c>
      <c r="AKD22">
        <v>0.01</v>
      </c>
      <c r="AKE22">
        <v>0.01</v>
      </c>
      <c r="AKF22">
        <v>0.01</v>
      </c>
      <c r="AKG22">
        <v>0.01</v>
      </c>
      <c r="AKH22">
        <v>0.01</v>
      </c>
      <c r="AKI22">
        <v>0.04</v>
      </c>
      <c r="AKJ22">
        <v>0.02</v>
      </c>
      <c r="AKK22">
        <v>0.02</v>
      </c>
      <c r="AKL22">
        <v>0.02</v>
      </c>
      <c r="AKM22">
        <v>0.01</v>
      </c>
      <c r="AKN22">
        <v>0.01</v>
      </c>
      <c r="AKO22">
        <v>0.01</v>
      </c>
      <c r="AKP22">
        <v>0.02</v>
      </c>
      <c r="AKQ22">
        <v>0.01</v>
      </c>
      <c r="AKR22">
        <v>0.01</v>
      </c>
      <c r="AKS22">
        <v>0.01</v>
      </c>
      <c r="AKT22">
        <v>0.02</v>
      </c>
      <c r="AKU22">
        <v>0.03</v>
      </c>
      <c r="AKV22">
        <v>0.01</v>
      </c>
      <c r="AKW22">
        <v>0.02</v>
      </c>
      <c r="AKX22">
        <v>0.03</v>
      </c>
      <c r="AKY22">
        <v>0.03</v>
      </c>
      <c r="AKZ22">
        <v>0.01</v>
      </c>
      <c r="ALA22">
        <v>0.01</v>
      </c>
      <c r="ALB22">
        <v>0.04</v>
      </c>
      <c r="ALC22">
        <v>0.05</v>
      </c>
      <c r="ALD22">
        <v>0.01</v>
      </c>
      <c r="ALE22">
        <v>0.02</v>
      </c>
      <c r="ALF22">
        <v>0.01</v>
      </c>
      <c r="ALG22">
        <v>0.01</v>
      </c>
      <c r="ALH22">
        <v>0.04</v>
      </c>
      <c r="ALI22">
        <v>0.01</v>
      </c>
      <c r="ALJ22">
        <v>0.02</v>
      </c>
      <c r="ALK22">
        <v>0.02</v>
      </c>
      <c r="ALL22">
        <v>0.01</v>
      </c>
      <c r="ALM22">
        <v>0.01</v>
      </c>
      <c r="ALN22">
        <v>0.01</v>
      </c>
      <c r="ALO22">
        <v>0.01</v>
      </c>
      <c r="ALP22">
        <v>0.02</v>
      </c>
      <c r="ALQ22">
        <v>0.01</v>
      </c>
      <c r="ALR22">
        <v>0.01</v>
      </c>
      <c r="ALS22">
        <v>0.01</v>
      </c>
      <c r="ALT22">
        <v>0.01</v>
      </c>
      <c r="ALU22">
        <v>0.01</v>
      </c>
      <c r="ALV22">
        <v>0.02</v>
      </c>
      <c r="ALW22">
        <v>0.01</v>
      </c>
      <c r="ALX22">
        <v>0.01</v>
      </c>
      <c r="ALY22">
        <v>0.01</v>
      </c>
      <c r="ALZ22">
        <v>0.02</v>
      </c>
      <c r="AMA22">
        <v>0.01</v>
      </c>
      <c r="AMB22">
        <v>0.01</v>
      </c>
      <c r="AMC22">
        <v>0.01</v>
      </c>
      <c r="AMD22">
        <v>0.01</v>
      </c>
      <c r="AME22">
        <v>0.05</v>
      </c>
      <c r="AMF22">
        <v>0.01</v>
      </c>
      <c r="AMG22">
        <v>0.01</v>
      </c>
      <c r="AMH22">
        <v>0.03</v>
      </c>
      <c r="AMI22">
        <v>0.05</v>
      </c>
      <c r="AMJ22">
        <v>0.05</v>
      </c>
      <c r="AMK22">
        <v>8.3333333333300008E-3</v>
      </c>
    </row>
    <row r="23" spans="1:1025" x14ac:dyDescent="0.25">
      <c r="A23">
        <v>21</v>
      </c>
      <c r="B23" t="s">
        <v>22</v>
      </c>
      <c r="C23" t="s">
        <v>122</v>
      </c>
      <c r="D23" t="s">
        <v>267</v>
      </c>
      <c r="E23" s="3">
        <v>1.5773488028799999E-2</v>
      </c>
      <c r="F23" s="3">
        <v>9.0449587656299991E-3</v>
      </c>
      <c r="G23">
        <v>1.74399344289E-2</v>
      </c>
      <c r="H23" s="1">
        <v>2.6814929649000001E-2</v>
      </c>
      <c r="I23">
        <v>37.450001</v>
      </c>
      <c r="J23">
        <v>37.93</v>
      </c>
      <c r="K23" s="3">
        <v>1.1045696506E-2</v>
      </c>
      <c r="L23" s="3">
        <v>1.1045696506E-2</v>
      </c>
      <c r="M23" s="3">
        <v>1.2291788218899999E-4</v>
      </c>
      <c r="O23" t="s">
        <v>22</v>
      </c>
      <c r="P23">
        <v>-1462.7659574468084</v>
      </c>
      <c r="Q23">
        <f t="shared" si="0"/>
        <v>-54780.586569148931</v>
      </c>
      <c r="R23">
        <f t="shared" si="1"/>
        <v>-55482.712765957447</v>
      </c>
      <c r="S23" s="5">
        <f t="shared" si="2"/>
        <v>-0.10078791901376305</v>
      </c>
      <c r="T23" s="5">
        <f t="shared" si="2"/>
        <v>-5.3130795766060314E-2</v>
      </c>
      <c r="U23" s="6">
        <f t="shared" si="3"/>
        <v>1.2817062408089228E-2</v>
      </c>
      <c r="V23" s="6"/>
      <c r="X23" t="s">
        <v>22</v>
      </c>
      <c r="Y23">
        <v>0.04</v>
      </c>
      <c r="Z23">
        <v>0.01</v>
      </c>
      <c r="AA23">
        <v>0.01</v>
      </c>
      <c r="AB23">
        <v>0.01</v>
      </c>
      <c r="AC23">
        <v>0.02</v>
      </c>
      <c r="AD23">
        <v>0.01</v>
      </c>
      <c r="AE23">
        <v>0.01</v>
      </c>
      <c r="AF23">
        <v>0.01</v>
      </c>
      <c r="AG23">
        <v>0.02</v>
      </c>
      <c r="AH23">
        <v>0.01</v>
      </c>
      <c r="AI23">
        <v>0.01</v>
      </c>
      <c r="AJ23">
        <v>0.01</v>
      </c>
      <c r="AK23">
        <v>0.01</v>
      </c>
      <c r="AL23">
        <v>0.01</v>
      </c>
      <c r="AM23">
        <v>0.03</v>
      </c>
      <c r="AN23">
        <v>0.01</v>
      </c>
      <c r="AO23">
        <v>0.02</v>
      </c>
      <c r="AP23">
        <v>0.01</v>
      </c>
      <c r="AQ23">
        <v>0.01</v>
      </c>
      <c r="AR23">
        <v>0.01</v>
      </c>
      <c r="AS23">
        <v>0.01</v>
      </c>
      <c r="AT23">
        <v>0.01</v>
      </c>
      <c r="AU23">
        <v>0.01</v>
      </c>
      <c r="AV23">
        <v>0.02</v>
      </c>
      <c r="AW23">
        <v>0.03</v>
      </c>
      <c r="AX23">
        <v>0.01</v>
      </c>
      <c r="AY23">
        <v>0.03</v>
      </c>
      <c r="AZ23">
        <v>0.01</v>
      </c>
      <c r="BA23">
        <v>0.01</v>
      </c>
      <c r="BB23">
        <v>0.01</v>
      </c>
      <c r="BC23">
        <v>0.04</v>
      </c>
      <c r="BD23">
        <v>0.01</v>
      </c>
      <c r="BE23">
        <v>0.02</v>
      </c>
      <c r="BF23">
        <v>0.02</v>
      </c>
      <c r="BG23">
        <v>0.01</v>
      </c>
      <c r="BH23">
        <v>0.02</v>
      </c>
      <c r="BI23">
        <v>0.01</v>
      </c>
      <c r="BJ23">
        <v>0.01</v>
      </c>
      <c r="BK23">
        <v>0.01</v>
      </c>
      <c r="BL23">
        <v>0.02</v>
      </c>
      <c r="BM23">
        <v>0.01</v>
      </c>
      <c r="BN23">
        <v>0.02</v>
      </c>
      <c r="BO23">
        <v>0.01</v>
      </c>
      <c r="BP23">
        <v>0.01</v>
      </c>
      <c r="BQ23">
        <v>0.02</v>
      </c>
      <c r="BR23">
        <v>0.02</v>
      </c>
      <c r="BS23">
        <v>0.01</v>
      </c>
      <c r="BT23">
        <v>0.01</v>
      </c>
      <c r="BU23">
        <v>0.01</v>
      </c>
      <c r="BV23">
        <v>0.02</v>
      </c>
      <c r="BW23">
        <v>0.01</v>
      </c>
      <c r="BX23">
        <v>0.04</v>
      </c>
      <c r="BY23">
        <v>0.01</v>
      </c>
      <c r="BZ23">
        <v>0.02</v>
      </c>
      <c r="CA23">
        <v>0.02</v>
      </c>
      <c r="CB23">
        <v>0.01</v>
      </c>
      <c r="CC23">
        <v>0.01</v>
      </c>
      <c r="CD23">
        <v>0.02</v>
      </c>
      <c r="CE23">
        <v>0.02</v>
      </c>
      <c r="CF23">
        <v>0.01</v>
      </c>
      <c r="CG23">
        <v>0.02</v>
      </c>
      <c r="CH23">
        <v>0.04</v>
      </c>
      <c r="CI23">
        <v>0.01</v>
      </c>
      <c r="CJ23">
        <v>0.01</v>
      </c>
      <c r="CK23">
        <v>0.01</v>
      </c>
      <c r="CL23">
        <v>0.01</v>
      </c>
      <c r="CM23">
        <v>0.01</v>
      </c>
      <c r="CN23">
        <v>0.02</v>
      </c>
      <c r="CO23">
        <v>0.03</v>
      </c>
      <c r="CP23">
        <v>0.01</v>
      </c>
      <c r="CQ23">
        <v>0.02</v>
      </c>
      <c r="CR23">
        <v>0.03</v>
      </c>
      <c r="CS23">
        <v>0.01</v>
      </c>
      <c r="CT23">
        <v>0.01</v>
      </c>
      <c r="CU23">
        <v>0.03</v>
      </c>
      <c r="CV23">
        <v>0.02</v>
      </c>
      <c r="CW23">
        <v>0.01</v>
      </c>
      <c r="CX23">
        <v>0.01</v>
      </c>
      <c r="CY23">
        <v>0.01</v>
      </c>
      <c r="CZ23">
        <v>0.02</v>
      </c>
      <c r="DA23">
        <v>0.02</v>
      </c>
      <c r="DB23">
        <v>0.02</v>
      </c>
      <c r="DC23">
        <v>0.01</v>
      </c>
      <c r="DD23">
        <v>0.01</v>
      </c>
      <c r="DE23">
        <v>0.04</v>
      </c>
      <c r="DF23">
        <v>0.01</v>
      </c>
      <c r="DG23">
        <v>0.01</v>
      </c>
      <c r="DH23">
        <v>0.01</v>
      </c>
      <c r="DI23">
        <v>0.03</v>
      </c>
      <c r="DJ23">
        <v>0.01</v>
      </c>
      <c r="DK23">
        <v>0.04</v>
      </c>
      <c r="DL23">
        <v>0.01</v>
      </c>
      <c r="DM23">
        <v>0.03</v>
      </c>
      <c r="DN23">
        <v>0.02</v>
      </c>
      <c r="DO23">
        <v>0.01</v>
      </c>
      <c r="DP23">
        <v>0.01</v>
      </c>
      <c r="DQ23">
        <v>0.01</v>
      </c>
      <c r="DR23">
        <v>0.01</v>
      </c>
      <c r="DS23">
        <v>0.02</v>
      </c>
      <c r="DT23">
        <v>0.01</v>
      </c>
      <c r="DU23">
        <v>0.01</v>
      </c>
      <c r="DV23">
        <v>0.02</v>
      </c>
      <c r="DW23">
        <v>0.01</v>
      </c>
      <c r="DX23">
        <v>0.01</v>
      </c>
      <c r="DY23">
        <v>0.01</v>
      </c>
      <c r="DZ23">
        <v>0.02</v>
      </c>
      <c r="EA23">
        <v>0.01</v>
      </c>
      <c r="EB23">
        <v>0.02</v>
      </c>
      <c r="EC23">
        <v>0.03</v>
      </c>
      <c r="ED23">
        <v>0.04</v>
      </c>
      <c r="EE23">
        <v>0.01</v>
      </c>
      <c r="EF23">
        <v>0.01</v>
      </c>
      <c r="EG23">
        <v>0.02</v>
      </c>
      <c r="EH23">
        <v>0.02</v>
      </c>
      <c r="EI23">
        <v>0.02</v>
      </c>
      <c r="EJ23">
        <v>0.01</v>
      </c>
      <c r="EK23">
        <v>0.05</v>
      </c>
      <c r="EL23">
        <v>0.03</v>
      </c>
      <c r="EM23">
        <v>0.01</v>
      </c>
      <c r="EN23">
        <v>0.02</v>
      </c>
      <c r="EO23">
        <v>0.01</v>
      </c>
      <c r="EP23">
        <v>0.01</v>
      </c>
      <c r="EQ23">
        <v>0.01</v>
      </c>
      <c r="ER23">
        <v>0.01</v>
      </c>
      <c r="ES23">
        <v>0.01</v>
      </c>
      <c r="ET23">
        <v>0.01</v>
      </c>
      <c r="EU23">
        <v>0.01</v>
      </c>
      <c r="EV23">
        <v>0.02</v>
      </c>
      <c r="EW23">
        <v>0.01</v>
      </c>
      <c r="EX23">
        <v>0.02</v>
      </c>
      <c r="EY23">
        <v>0.01</v>
      </c>
      <c r="EZ23">
        <v>0.01</v>
      </c>
      <c r="FA23">
        <v>0.02</v>
      </c>
      <c r="FB23">
        <v>0.01</v>
      </c>
      <c r="FC23">
        <v>0.01</v>
      </c>
      <c r="FD23">
        <v>0.01</v>
      </c>
      <c r="FE23">
        <v>0.01</v>
      </c>
      <c r="FF23">
        <v>0.01</v>
      </c>
      <c r="FG23">
        <v>0.01</v>
      </c>
      <c r="FH23">
        <v>0.05</v>
      </c>
      <c r="FI23">
        <v>0.01</v>
      </c>
      <c r="FJ23">
        <v>0.04</v>
      </c>
      <c r="FK23">
        <v>0.01</v>
      </c>
      <c r="FL23">
        <v>0.01</v>
      </c>
      <c r="FM23">
        <v>0.01</v>
      </c>
      <c r="FN23">
        <v>0.01</v>
      </c>
      <c r="FO23">
        <v>0.02</v>
      </c>
      <c r="FP23">
        <v>0.01</v>
      </c>
      <c r="FQ23">
        <v>0.03</v>
      </c>
      <c r="FR23">
        <v>0.01</v>
      </c>
      <c r="FS23">
        <v>0.02</v>
      </c>
      <c r="FT23">
        <v>0.02</v>
      </c>
      <c r="FU23">
        <v>0.01</v>
      </c>
      <c r="FV23">
        <v>0.01</v>
      </c>
      <c r="FW23">
        <v>0.01</v>
      </c>
      <c r="FX23">
        <v>0.01</v>
      </c>
      <c r="FY23">
        <v>0.01</v>
      </c>
      <c r="FZ23">
        <v>0.03</v>
      </c>
      <c r="GA23">
        <v>0.01</v>
      </c>
      <c r="GB23">
        <v>0.02</v>
      </c>
      <c r="GC23">
        <v>0.01</v>
      </c>
      <c r="GD23">
        <v>0.03</v>
      </c>
      <c r="GE23">
        <v>0.01</v>
      </c>
      <c r="GF23">
        <v>0.01</v>
      </c>
      <c r="GG23">
        <v>0.02</v>
      </c>
      <c r="GH23">
        <v>0.04</v>
      </c>
      <c r="GI23">
        <v>0.01</v>
      </c>
      <c r="GJ23">
        <v>0.01</v>
      </c>
      <c r="GK23">
        <v>0.01</v>
      </c>
      <c r="GL23">
        <v>0.01</v>
      </c>
      <c r="GM23">
        <v>0.01</v>
      </c>
      <c r="GN23">
        <v>0.01</v>
      </c>
      <c r="GO23">
        <v>0.01</v>
      </c>
      <c r="GP23">
        <v>0.01</v>
      </c>
      <c r="GQ23">
        <v>0.02</v>
      </c>
      <c r="GR23">
        <v>0.01</v>
      </c>
      <c r="GS23">
        <v>0.02</v>
      </c>
      <c r="GT23">
        <v>0.01</v>
      </c>
      <c r="GU23">
        <v>0.01</v>
      </c>
      <c r="GV23">
        <v>0.03</v>
      </c>
      <c r="GW23">
        <v>0.02</v>
      </c>
      <c r="GX23">
        <v>0.02</v>
      </c>
      <c r="GY23">
        <v>0.03</v>
      </c>
      <c r="GZ23">
        <v>0.01</v>
      </c>
      <c r="HA23">
        <v>0.03</v>
      </c>
      <c r="HB23">
        <v>0.02</v>
      </c>
      <c r="HC23">
        <v>0.01</v>
      </c>
      <c r="HD23">
        <v>0.01</v>
      </c>
      <c r="HE23">
        <v>0.02</v>
      </c>
      <c r="HF23">
        <v>0.01</v>
      </c>
      <c r="HG23">
        <v>0.01</v>
      </c>
      <c r="HH23">
        <v>0.01</v>
      </c>
      <c r="HI23">
        <v>0.01</v>
      </c>
      <c r="HJ23">
        <v>0.01</v>
      </c>
      <c r="HK23">
        <v>0.01</v>
      </c>
      <c r="HL23">
        <v>0.01</v>
      </c>
      <c r="HM23">
        <v>0.01</v>
      </c>
      <c r="HN23">
        <v>0.04</v>
      </c>
      <c r="HO23">
        <v>0.01</v>
      </c>
      <c r="HP23">
        <v>0.01</v>
      </c>
      <c r="HQ23">
        <v>0.01</v>
      </c>
      <c r="HR23">
        <v>0.01</v>
      </c>
      <c r="HS23">
        <v>0.01</v>
      </c>
      <c r="HT23">
        <v>0.01</v>
      </c>
      <c r="HU23">
        <v>0.01</v>
      </c>
      <c r="HV23">
        <v>0.01</v>
      </c>
      <c r="HW23">
        <v>0.01</v>
      </c>
      <c r="HX23">
        <v>0.01</v>
      </c>
      <c r="HY23">
        <v>0.01</v>
      </c>
      <c r="HZ23">
        <v>0.01</v>
      </c>
      <c r="IA23">
        <v>0.01</v>
      </c>
      <c r="IB23">
        <v>0.02</v>
      </c>
      <c r="IC23">
        <v>0.02</v>
      </c>
      <c r="ID23">
        <v>0.01</v>
      </c>
      <c r="IE23">
        <v>0.02</v>
      </c>
      <c r="IF23">
        <v>0.03</v>
      </c>
      <c r="IG23">
        <v>0.02</v>
      </c>
      <c r="IH23">
        <v>0.01</v>
      </c>
      <c r="II23">
        <v>0.01</v>
      </c>
      <c r="IJ23">
        <v>0.05</v>
      </c>
      <c r="IK23">
        <v>0.01</v>
      </c>
      <c r="IL23">
        <v>0.01</v>
      </c>
      <c r="IM23">
        <v>0.01</v>
      </c>
      <c r="IN23">
        <v>0.02</v>
      </c>
      <c r="IO23">
        <v>0.01</v>
      </c>
      <c r="IP23">
        <v>0.02</v>
      </c>
      <c r="IQ23">
        <v>0.03</v>
      </c>
      <c r="IR23">
        <v>0.01</v>
      </c>
      <c r="IS23">
        <v>0.01</v>
      </c>
      <c r="IT23">
        <v>0.01</v>
      </c>
      <c r="IU23">
        <v>0.01</v>
      </c>
      <c r="IV23">
        <v>0.02</v>
      </c>
      <c r="IW23">
        <v>0.01</v>
      </c>
      <c r="IX23">
        <v>0.01</v>
      </c>
      <c r="IY23">
        <v>0.01</v>
      </c>
      <c r="IZ23">
        <v>0.02</v>
      </c>
      <c r="JA23">
        <v>0.04</v>
      </c>
      <c r="JB23">
        <v>0.01</v>
      </c>
      <c r="JC23">
        <v>0.01</v>
      </c>
      <c r="JD23">
        <v>0.01</v>
      </c>
      <c r="JE23">
        <v>0.01</v>
      </c>
      <c r="JF23">
        <v>0.01</v>
      </c>
      <c r="JG23">
        <v>0.03</v>
      </c>
      <c r="JH23">
        <v>0.05</v>
      </c>
      <c r="JI23">
        <v>0.02</v>
      </c>
      <c r="JJ23">
        <v>0.01</v>
      </c>
      <c r="JK23">
        <v>0.01</v>
      </c>
      <c r="JL23">
        <v>0.01</v>
      </c>
      <c r="JM23">
        <v>0.02</v>
      </c>
      <c r="JN23">
        <v>0.01</v>
      </c>
      <c r="JO23">
        <v>0.02</v>
      </c>
      <c r="JP23">
        <v>0.01</v>
      </c>
      <c r="JQ23">
        <v>0.03</v>
      </c>
      <c r="JR23">
        <v>0.03</v>
      </c>
      <c r="JS23">
        <v>0.01</v>
      </c>
      <c r="JT23">
        <v>0.02</v>
      </c>
      <c r="JU23">
        <v>0.01</v>
      </c>
      <c r="JV23">
        <v>0.01</v>
      </c>
      <c r="JW23">
        <v>0.02</v>
      </c>
      <c r="JX23">
        <v>0.01</v>
      </c>
      <c r="JY23">
        <v>0.02</v>
      </c>
      <c r="JZ23">
        <v>0.01</v>
      </c>
      <c r="KA23">
        <v>0.02</v>
      </c>
      <c r="KB23">
        <v>0.01</v>
      </c>
      <c r="KC23">
        <v>0.02</v>
      </c>
      <c r="KD23">
        <v>0.03</v>
      </c>
      <c r="KE23">
        <v>0.01</v>
      </c>
      <c r="KF23">
        <v>0.02</v>
      </c>
      <c r="KG23">
        <v>0.02</v>
      </c>
      <c r="KH23">
        <v>0.02</v>
      </c>
      <c r="KI23">
        <v>0.02</v>
      </c>
      <c r="KJ23">
        <v>0.01</v>
      </c>
      <c r="KK23">
        <v>0.01</v>
      </c>
      <c r="KL23">
        <v>0.03</v>
      </c>
      <c r="KM23">
        <v>0.01</v>
      </c>
      <c r="KN23">
        <v>0.01</v>
      </c>
      <c r="KO23">
        <v>0.01</v>
      </c>
      <c r="KP23">
        <v>0.01</v>
      </c>
      <c r="KQ23">
        <v>0.02</v>
      </c>
      <c r="KR23">
        <v>0.01</v>
      </c>
      <c r="KS23">
        <v>0.03</v>
      </c>
      <c r="KT23">
        <v>0.01</v>
      </c>
      <c r="KU23">
        <v>0.01</v>
      </c>
      <c r="KV23">
        <v>0.01</v>
      </c>
      <c r="KW23">
        <v>0.02</v>
      </c>
      <c r="KX23">
        <v>0.01</v>
      </c>
      <c r="KY23">
        <v>0.03</v>
      </c>
      <c r="KZ23">
        <v>0.01</v>
      </c>
      <c r="LA23">
        <v>0.01</v>
      </c>
      <c r="LB23">
        <v>0.02</v>
      </c>
      <c r="LC23">
        <v>0.01</v>
      </c>
      <c r="LD23">
        <v>0.01</v>
      </c>
      <c r="LE23">
        <v>0.01</v>
      </c>
      <c r="LF23">
        <v>0.02</v>
      </c>
      <c r="LG23">
        <v>0.03</v>
      </c>
      <c r="LH23">
        <v>0.01</v>
      </c>
      <c r="LI23">
        <v>0.02</v>
      </c>
      <c r="LJ23">
        <v>0.02</v>
      </c>
      <c r="LK23">
        <v>0.02</v>
      </c>
      <c r="LL23">
        <v>0.04</v>
      </c>
      <c r="LM23">
        <v>0.01</v>
      </c>
      <c r="LN23">
        <v>0.01</v>
      </c>
      <c r="LO23">
        <v>0.01</v>
      </c>
      <c r="LP23">
        <v>0.01</v>
      </c>
      <c r="LQ23">
        <v>0.06</v>
      </c>
      <c r="LR23">
        <v>0.02</v>
      </c>
      <c r="LS23">
        <v>0.01</v>
      </c>
      <c r="LT23">
        <v>0.02</v>
      </c>
      <c r="LU23">
        <v>0.02</v>
      </c>
      <c r="LV23">
        <v>0.01</v>
      </c>
      <c r="LW23">
        <v>0.01</v>
      </c>
      <c r="LX23">
        <v>0.02</v>
      </c>
      <c r="LY23">
        <v>0.01</v>
      </c>
      <c r="LZ23">
        <v>0.03</v>
      </c>
      <c r="MA23">
        <v>0.03</v>
      </c>
      <c r="MB23">
        <v>0.01</v>
      </c>
      <c r="MC23">
        <v>0.01</v>
      </c>
      <c r="MD23">
        <v>0.02</v>
      </c>
      <c r="ME23">
        <v>0.02</v>
      </c>
      <c r="MF23">
        <v>0.01</v>
      </c>
      <c r="MG23">
        <v>0.01</v>
      </c>
      <c r="MH23">
        <v>0.01</v>
      </c>
      <c r="MI23">
        <v>0.01</v>
      </c>
      <c r="MJ23">
        <v>0.01</v>
      </c>
      <c r="MK23">
        <v>0.01</v>
      </c>
      <c r="ML23">
        <v>0.02</v>
      </c>
      <c r="MM23">
        <v>0.01</v>
      </c>
      <c r="MN23">
        <v>0.04</v>
      </c>
      <c r="MO23">
        <v>0.03</v>
      </c>
      <c r="MP23">
        <v>0.02</v>
      </c>
      <c r="MQ23">
        <v>0.01</v>
      </c>
      <c r="MR23">
        <v>0.02</v>
      </c>
      <c r="MS23">
        <v>0.01</v>
      </c>
      <c r="MT23">
        <v>0.01</v>
      </c>
      <c r="MU23">
        <v>0.02</v>
      </c>
      <c r="MV23">
        <v>0.02</v>
      </c>
      <c r="MW23">
        <v>0.01</v>
      </c>
      <c r="MX23">
        <v>0.01</v>
      </c>
      <c r="MY23">
        <v>0.02</v>
      </c>
      <c r="MZ23">
        <v>0.02</v>
      </c>
      <c r="NA23">
        <v>0.01</v>
      </c>
      <c r="NB23">
        <v>0.01</v>
      </c>
      <c r="NC23">
        <v>0.04</v>
      </c>
      <c r="ND23">
        <v>0.01</v>
      </c>
      <c r="NE23">
        <v>0.01</v>
      </c>
      <c r="NF23">
        <v>0.01</v>
      </c>
      <c r="NG23">
        <v>0.01</v>
      </c>
      <c r="NH23">
        <v>0.03</v>
      </c>
      <c r="NI23">
        <v>0.01</v>
      </c>
      <c r="NJ23">
        <v>0.01</v>
      </c>
      <c r="NK23">
        <v>0.01</v>
      </c>
      <c r="NL23">
        <v>0.02</v>
      </c>
      <c r="NM23">
        <v>0.02</v>
      </c>
      <c r="NN23">
        <v>0.01</v>
      </c>
      <c r="NO23">
        <v>0.01</v>
      </c>
      <c r="NP23">
        <v>0.02</v>
      </c>
      <c r="NQ23">
        <v>0.01</v>
      </c>
      <c r="NR23">
        <v>0.01</v>
      </c>
      <c r="NS23">
        <v>0.01</v>
      </c>
      <c r="NT23">
        <v>0.02</v>
      </c>
      <c r="NU23">
        <v>0.01</v>
      </c>
      <c r="NV23">
        <v>0.01</v>
      </c>
      <c r="NW23">
        <v>0.03</v>
      </c>
      <c r="NX23">
        <v>0.01</v>
      </c>
      <c r="NY23">
        <v>0.01</v>
      </c>
      <c r="NZ23">
        <v>0.01</v>
      </c>
      <c r="OA23">
        <v>0.01</v>
      </c>
      <c r="OB23">
        <v>0.02</v>
      </c>
      <c r="OC23">
        <v>0.01</v>
      </c>
      <c r="OD23">
        <v>0.01</v>
      </c>
      <c r="OE23">
        <v>0.04</v>
      </c>
      <c r="OF23">
        <v>0.01</v>
      </c>
      <c r="OG23">
        <v>0.03</v>
      </c>
      <c r="OH23">
        <v>0.02</v>
      </c>
      <c r="OI23">
        <v>0.01</v>
      </c>
      <c r="OJ23">
        <v>0.02</v>
      </c>
      <c r="OK23">
        <v>0.02</v>
      </c>
      <c r="OL23">
        <v>0.01</v>
      </c>
      <c r="OM23">
        <v>0.02</v>
      </c>
      <c r="ON23">
        <v>0.01</v>
      </c>
      <c r="OO23">
        <v>0.01</v>
      </c>
      <c r="OP23">
        <v>0.03</v>
      </c>
      <c r="OQ23">
        <v>0.02</v>
      </c>
      <c r="OR23">
        <v>0.01</v>
      </c>
      <c r="OS23">
        <v>0.01</v>
      </c>
      <c r="OT23">
        <v>0.03</v>
      </c>
      <c r="OU23">
        <v>0.01</v>
      </c>
      <c r="OV23">
        <v>0.01</v>
      </c>
      <c r="OW23">
        <v>0.01</v>
      </c>
      <c r="OX23">
        <v>0.01</v>
      </c>
      <c r="OY23">
        <v>0.01</v>
      </c>
      <c r="OZ23">
        <v>0.02</v>
      </c>
      <c r="PA23">
        <v>0.03</v>
      </c>
      <c r="PB23">
        <v>0.01</v>
      </c>
      <c r="PC23">
        <v>0.04</v>
      </c>
      <c r="PD23">
        <v>0.03</v>
      </c>
      <c r="PE23">
        <v>0.04</v>
      </c>
      <c r="PF23">
        <v>0.01</v>
      </c>
      <c r="PG23">
        <v>0.01</v>
      </c>
      <c r="PH23">
        <v>0.01</v>
      </c>
      <c r="PI23">
        <v>0.04</v>
      </c>
      <c r="PJ23">
        <v>0.02</v>
      </c>
      <c r="PK23">
        <v>0.01</v>
      </c>
      <c r="PL23">
        <v>0.01</v>
      </c>
      <c r="PM23">
        <v>0.01</v>
      </c>
      <c r="PN23">
        <v>0.01</v>
      </c>
      <c r="PO23">
        <v>0.01</v>
      </c>
      <c r="PP23">
        <v>0.02</v>
      </c>
      <c r="PQ23">
        <v>0.01</v>
      </c>
      <c r="PR23">
        <v>0.01</v>
      </c>
      <c r="PS23">
        <v>0.01</v>
      </c>
      <c r="PT23">
        <v>0.03</v>
      </c>
      <c r="PU23">
        <v>0.02</v>
      </c>
      <c r="PV23">
        <v>0.02</v>
      </c>
      <c r="PW23">
        <v>0.01</v>
      </c>
      <c r="PX23">
        <v>0.01</v>
      </c>
      <c r="PY23">
        <v>0.02</v>
      </c>
      <c r="PZ23">
        <v>0.01</v>
      </c>
      <c r="QA23">
        <v>0.01</v>
      </c>
      <c r="QB23">
        <v>0.01</v>
      </c>
      <c r="QC23">
        <v>0.01</v>
      </c>
      <c r="QD23">
        <v>0.01</v>
      </c>
      <c r="QE23">
        <v>0.03</v>
      </c>
      <c r="QF23">
        <v>0.06</v>
      </c>
      <c r="QG23">
        <v>0.02</v>
      </c>
      <c r="QH23">
        <v>0.01</v>
      </c>
      <c r="QI23">
        <v>0.01</v>
      </c>
      <c r="QJ23">
        <v>0.02</v>
      </c>
      <c r="QK23">
        <v>0.02</v>
      </c>
      <c r="QL23">
        <v>0.03</v>
      </c>
      <c r="QM23">
        <v>0.03</v>
      </c>
      <c r="QN23">
        <v>0.01</v>
      </c>
      <c r="QO23">
        <v>0.01</v>
      </c>
      <c r="QP23">
        <v>0.01</v>
      </c>
      <c r="QQ23">
        <v>0.02</v>
      </c>
      <c r="QR23">
        <v>0.01</v>
      </c>
      <c r="QS23">
        <v>0.01</v>
      </c>
      <c r="QT23">
        <v>0.01</v>
      </c>
      <c r="QU23">
        <v>0.03</v>
      </c>
      <c r="QV23">
        <v>0.01</v>
      </c>
      <c r="QW23">
        <v>0.02</v>
      </c>
      <c r="QX23">
        <v>0.01</v>
      </c>
      <c r="QY23">
        <v>0.01</v>
      </c>
      <c r="QZ23">
        <v>0.02</v>
      </c>
      <c r="RA23">
        <v>0.03</v>
      </c>
      <c r="RB23">
        <v>0.01</v>
      </c>
      <c r="RC23">
        <v>0.01</v>
      </c>
      <c r="RD23">
        <v>0.01</v>
      </c>
      <c r="RE23">
        <v>0.03</v>
      </c>
      <c r="RF23">
        <v>0.02</v>
      </c>
      <c r="RG23">
        <v>0.02</v>
      </c>
      <c r="RH23">
        <v>0.01</v>
      </c>
      <c r="RI23">
        <v>0.01</v>
      </c>
      <c r="RJ23">
        <v>0.02</v>
      </c>
      <c r="RK23">
        <v>0.01</v>
      </c>
      <c r="RL23">
        <v>0.04</v>
      </c>
      <c r="RM23">
        <v>0.01</v>
      </c>
      <c r="RN23">
        <v>0.01</v>
      </c>
      <c r="RO23">
        <v>0.03</v>
      </c>
      <c r="RP23">
        <v>0.05</v>
      </c>
      <c r="RQ23">
        <v>0.02</v>
      </c>
      <c r="RR23">
        <v>0.03</v>
      </c>
      <c r="RS23">
        <v>0.02</v>
      </c>
      <c r="RT23">
        <v>0.01</v>
      </c>
      <c r="RU23">
        <v>0.01</v>
      </c>
      <c r="RV23">
        <v>0.02</v>
      </c>
      <c r="RW23">
        <v>0.02</v>
      </c>
      <c r="RX23">
        <v>0.02</v>
      </c>
      <c r="RY23">
        <v>0.01</v>
      </c>
      <c r="RZ23">
        <v>0.03</v>
      </c>
      <c r="SA23">
        <v>0.01</v>
      </c>
      <c r="SB23">
        <v>0.03</v>
      </c>
      <c r="SC23">
        <v>0.01</v>
      </c>
      <c r="SD23">
        <v>0.09</v>
      </c>
      <c r="SE23">
        <v>0.01</v>
      </c>
      <c r="SF23">
        <v>0.02</v>
      </c>
      <c r="SG23">
        <v>0.01</v>
      </c>
      <c r="SH23">
        <v>0.01</v>
      </c>
      <c r="SI23">
        <v>0.01</v>
      </c>
      <c r="SJ23">
        <v>0.01</v>
      </c>
      <c r="SK23">
        <v>0.04</v>
      </c>
      <c r="SL23">
        <v>0.01</v>
      </c>
      <c r="SM23">
        <v>0.02</v>
      </c>
      <c r="SN23">
        <v>0.01</v>
      </c>
      <c r="SO23">
        <v>0.01</v>
      </c>
      <c r="SP23">
        <v>0.05</v>
      </c>
      <c r="SQ23">
        <v>0.01</v>
      </c>
      <c r="SR23">
        <v>0.01</v>
      </c>
      <c r="SS23">
        <v>0.01</v>
      </c>
      <c r="ST23">
        <v>0.01</v>
      </c>
      <c r="SU23">
        <v>0.02</v>
      </c>
      <c r="SV23">
        <v>0.01</v>
      </c>
      <c r="SW23">
        <v>0.01</v>
      </c>
      <c r="SX23">
        <v>0.01</v>
      </c>
      <c r="SY23">
        <v>0.02</v>
      </c>
      <c r="SZ23">
        <v>0.02</v>
      </c>
      <c r="TA23">
        <v>0.02</v>
      </c>
      <c r="TB23">
        <v>0.01</v>
      </c>
      <c r="TC23">
        <v>0.01</v>
      </c>
      <c r="TD23">
        <v>0.01</v>
      </c>
      <c r="TE23">
        <v>0.02</v>
      </c>
      <c r="TF23">
        <v>0.02</v>
      </c>
      <c r="TG23">
        <v>0.01</v>
      </c>
      <c r="TH23">
        <v>0.03</v>
      </c>
      <c r="TI23">
        <v>0.01</v>
      </c>
      <c r="TJ23">
        <v>0.01</v>
      </c>
      <c r="TK23">
        <v>0.03</v>
      </c>
      <c r="TL23">
        <v>0.02</v>
      </c>
      <c r="TM23">
        <v>0.01</v>
      </c>
      <c r="TN23">
        <v>0.01</v>
      </c>
      <c r="TO23">
        <v>0.01</v>
      </c>
      <c r="TP23">
        <v>0.02</v>
      </c>
      <c r="TQ23">
        <v>0.01</v>
      </c>
      <c r="TR23">
        <v>0.01</v>
      </c>
      <c r="TS23">
        <v>0.01</v>
      </c>
      <c r="TT23">
        <v>0.02</v>
      </c>
      <c r="TU23">
        <v>0.01</v>
      </c>
      <c r="TV23">
        <v>0.01</v>
      </c>
      <c r="TW23">
        <v>0.01</v>
      </c>
      <c r="TX23">
        <v>0.03</v>
      </c>
      <c r="TY23">
        <v>0.01</v>
      </c>
      <c r="TZ23">
        <v>0.03</v>
      </c>
      <c r="UA23">
        <v>0.01</v>
      </c>
      <c r="UB23">
        <v>0.01</v>
      </c>
      <c r="UC23">
        <v>0.02</v>
      </c>
      <c r="UD23">
        <v>0.01</v>
      </c>
      <c r="UE23">
        <v>0.01</v>
      </c>
      <c r="UF23">
        <v>0.01</v>
      </c>
      <c r="UG23">
        <v>0.02</v>
      </c>
      <c r="UH23">
        <v>0.02</v>
      </c>
      <c r="UI23">
        <v>0.01</v>
      </c>
      <c r="UJ23">
        <v>0.01</v>
      </c>
      <c r="UK23">
        <v>0.01</v>
      </c>
      <c r="UL23">
        <v>0.01</v>
      </c>
      <c r="UM23">
        <v>0.01</v>
      </c>
      <c r="UN23">
        <v>0.03</v>
      </c>
      <c r="UO23">
        <v>0.01</v>
      </c>
      <c r="UP23">
        <v>0.01</v>
      </c>
      <c r="UQ23">
        <v>0.03</v>
      </c>
      <c r="UR23">
        <v>0.02</v>
      </c>
      <c r="US23">
        <v>0.01</v>
      </c>
      <c r="UT23">
        <v>0.01</v>
      </c>
      <c r="UU23">
        <v>0.01</v>
      </c>
      <c r="UV23">
        <v>0.01</v>
      </c>
      <c r="UW23">
        <v>0.01</v>
      </c>
      <c r="UX23">
        <v>0.03</v>
      </c>
      <c r="UY23">
        <v>0.02</v>
      </c>
      <c r="UZ23">
        <v>0.02</v>
      </c>
      <c r="VA23">
        <v>0.03</v>
      </c>
      <c r="VB23">
        <v>0.04</v>
      </c>
      <c r="VC23">
        <v>0.02</v>
      </c>
      <c r="VD23">
        <v>0.02</v>
      </c>
      <c r="VE23">
        <v>0.01</v>
      </c>
      <c r="VF23">
        <v>0.01</v>
      </c>
      <c r="VG23">
        <v>0.02</v>
      </c>
      <c r="VH23">
        <v>0.01</v>
      </c>
      <c r="VI23">
        <v>0.01</v>
      </c>
      <c r="VJ23">
        <v>0.01</v>
      </c>
      <c r="VK23">
        <v>0.01</v>
      </c>
      <c r="VL23">
        <v>0.01</v>
      </c>
      <c r="VM23">
        <v>0.04</v>
      </c>
      <c r="VN23">
        <v>0.01</v>
      </c>
      <c r="VO23">
        <v>0.01</v>
      </c>
      <c r="VP23">
        <v>0.02</v>
      </c>
      <c r="VQ23">
        <v>0.01</v>
      </c>
      <c r="VR23">
        <v>0.01</v>
      </c>
      <c r="VS23">
        <v>0.01</v>
      </c>
      <c r="VT23">
        <v>0.01</v>
      </c>
      <c r="VU23">
        <v>0.02</v>
      </c>
      <c r="VV23">
        <v>0.01</v>
      </c>
      <c r="VW23">
        <v>0.02</v>
      </c>
      <c r="VX23">
        <v>0.01</v>
      </c>
      <c r="VY23">
        <v>0.01</v>
      </c>
      <c r="VZ23">
        <v>0.02</v>
      </c>
      <c r="WA23">
        <v>0.01</v>
      </c>
      <c r="WB23">
        <v>0.01</v>
      </c>
      <c r="WC23">
        <v>0.03</v>
      </c>
      <c r="WD23">
        <v>0.03</v>
      </c>
      <c r="WE23">
        <v>0.01</v>
      </c>
      <c r="WF23">
        <v>0.02</v>
      </c>
      <c r="WG23">
        <v>0.02</v>
      </c>
      <c r="WH23">
        <v>0.03</v>
      </c>
      <c r="WI23">
        <v>0.01</v>
      </c>
      <c r="WJ23">
        <v>0.01</v>
      </c>
      <c r="WK23">
        <v>0.02</v>
      </c>
      <c r="WL23">
        <v>0.01</v>
      </c>
      <c r="WM23">
        <v>0.01</v>
      </c>
      <c r="WN23">
        <v>0.01</v>
      </c>
      <c r="WO23">
        <v>0.01</v>
      </c>
      <c r="WP23">
        <v>0.01</v>
      </c>
      <c r="WQ23">
        <v>0.02</v>
      </c>
      <c r="WR23">
        <v>0.01</v>
      </c>
      <c r="WS23">
        <v>0.03</v>
      </c>
      <c r="WT23">
        <v>0.04</v>
      </c>
      <c r="WU23">
        <v>0.01</v>
      </c>
      <c r="WV23">
        <v>0.02</v>
      </c>
      <c r="WW23">
        <v>0.02</v>
      </c>
      <c r="WX23">
        <v>0.01</v>
      </c>
      <c r="WY23">
        <v>0.01</v>
      </c>
      <c r="WZ23">
        <v>0.02</v>
      </c>
      <c r="XA23">
        <v>0.01</v>
      </c>
      <c r="XB23">
        <v>0.01</v>
      </c>
      <c r="XC23">
        <v>0.04</v>
      </c>
      <c r="XD23">
        <v>0.01</v>
      </c>
      <c r="XE23">
        <v>0.02</v>
      </c>
      <c r="XF23">
        <v>0.02</v>
      </c>
      <c r="XG23">
        <v>0.02</v>
      </c>
      <c r="XH23">
        <v>0.01</v>
      </c>
      <c r="XI23">
        <v>0.01</v>
      </c>
      <c r="XJ23">
        <v>0.01</v>
      </c>
      <c r="XK23">
        <v>0.01</v>
      </c>
      <c r="XL23">
        <v>0.01</v>
      </c>
      <c r="XM23">
        <v>0.01</v>
      </c>
      <c r="XN23">
        <v>0.01</v>
      </c>
      <c r="XO23">
        <v>0.01</v>
      </c>
      <c r="XP23">
        <v>0.03</v>
      </c>
      <c r="XQ23">
        <v>0.01</v>
      </c>
      <c r="XR23">
        <v>0.02</v>
      </c>
      <c r="XS23">
        <v>0.01</v>
      </c>
      <c r="XT23">
        <v>0.01</v>
      </c>
      <c r="XU23">
        <v>0.03</v>
      </c>
      <c r="XV23">
        <v>0.08</v>
      </c>
      <c r="XW23">
        <v>0.01</v>
      </c>
      <c r="XX23">
        <v>0.02</v>
      </c>
      <c r="XY23">
        <v>0.02</v>
      </c>
      <c r="XZ23">
        <v>0.01</v>
      </c>
      <c r="YA23">
        <v>0.02</v>
      </c>
      <c r="YB23">
        <v>0.01</v>
      </c>
      <c r="YC23">
        <v>0.04</v>
      </c>
      <c r="YD23">
        <v>0.01</v>
      </c>
      <c r="YE23">
        <v>0.01</v>
      </c>
      <c r="YF23">
        <v>0.01</v>
      </c>
      <c r="YG23">
        <v>0.01</v>
      </c>
      <c r="YH23">
        <v>0.03</v>
      </c>
      <c r="YI23">
        <v>0.02</v>
      </c>
      <c r="YJ23">
        <v>0.01</v>
      </c>
      <c r="YK23">
        <v>0.01</v>
      </c>
      <c r="YL23">
        <v>0.02</v>
      </c>
      <c r="YM23">
        <v>0.02</v>
      </c>
      <c r="YN23">
        <v>0.01</v>
      </c>
      <c r="YO23">
        <v>0.05</v>
      </c>
      <c r="YP23">
        <v>0.02</v>
      </c>
      <c r="YQ23">
        <v>0.01</v>
      </c>
      <c r="YR23">
        <v>0.02</v>
      </c>
      <c r="YS23">
        <v>0.01</v>
      </c>
      <c r="YT23">
        <v>0.01</v>
      </c>
      <c r="YU23">
        <v>0.09</v>
      </c>
      <c r="YV23">
        <v>0.01</v>
      </c>
      <c r="YW23">
        <v>0.02</v>
      </c>
      <c r="YX23">
        <v>0.02</v>
      </c>
      <c r="YY23">
        <v>0.02</v>
      </c>
      <c r="YZ23">
        <v>0.04</v>
      </c>
      <c r="ZA23">
        <v>0.02</v>
      </c>
      <c r="ZB23">
        <v>0.01</v>
      </c>
      <c r="ZC23">
        <v>0.02</v>
      </c>
      <c r="ZD23">
        <v>0.01</v>
      </c>
      <c r="ZE23">
        <v>0.02</v>
      </c>
      <c r="ZF23">
        <v>0.01</v>
      </c>
      <c r="ZG23">
        <v>0.01</v>
      </c>
      <c r="ZH23">
        <v>0.01</v>
      </c>
      <c r="ZI23">
        <v>0.01</v>
      </c>
      <c r="ZJ23">
        <v>0.03</v>
      </c>
      <c r="ZK23">
        <v>0.03</v>
      </c>
      <c r="ZL23">
        <v>0.02</v>
      </c>
      <c r="ZM23">
        <v>0.01</v>
      </c>
      <c r="ZN23">
        <v>0.01</v>
      </c>
      <c r="ZO23">
        <v>0.01</v>
      </c>
      <c r="ZP23">
        <v>0.02</v>
      </c>
      <c r="ZQ23">
        <v>0.02</v>
      </c>
      <c r="ZR23">
        <v>0.01</v>
      </c>
      <c r="ZS23">
        <v>0.01</v>
      </c>
      <c r="ZT23">
        <v>0.01</v>
      </c>
      <c r="ZU23">
        <v>0.01</v>
      </c>
      <c r="ZV23">
        <v>0.01</v>
      </c>
      <c r="ZW23">
        <v>0.02</v>
      </c>
      <c r="ZX23">
        <v>0.01</v>
      </c>
      <c r="ZY23">
        <v>0.02</v>
      </c>
      <c r="ZZ23">
        <v>0.01</v>
      </c>
      <c r="AAA23">
        <v>0.01</v>
      </c>
      <c r="AAB23">
        <v>0.02</v>
      </c>
      <c r="AAC23">
        <v>0.01</v>
      </c>
      <c r="AAD23">
        <v>0.01</v>
      </c>
      <c r="AAE23">
        <v>0.01</v>
      </c>
      <c r="AAF23">
        <v>0.01</v>
      </c>
      <c r="AAG23">
        <v>0.03</v>
      </c>
      <c r="AAH23">
        <v>0.02</v>
      </c>
      <c r="AAI23">
        <v>0.01</v>
      </c>
      <c r="AAJ23">
        <v>0.01</v>
      </c>
      <c r="AAK23">
        <v>0.01</v>
      </c>
      <c r="AAL23">
        <v>0.02</v>
      </c>
      <c r="AAM23">
        <v>0.02</v>
      </c>
      <c r="AAN23">
        <v>0.05</v>
      </c>
      <c r="AAO23">
        <v>0.01</v>
      </c>
      <c r="AAP23">
        <v>0.01</v>
      </c>
      <c r="AAQ23">
        <v>0.01</v>
      </c>
      <c r="AAR23">
        <v>0.02</v>
      </c>
      <c r="AAS23">
        <v>0.02</v>
      </c>
      <c r="AAT23">
        <v>0.01</v>
      </c>
      <c r="AAU23">
        <v>0.02</v>
      </c>
      <c r="AAV23">
        <v>0.01</v>
      </c>
      <c r="AAW23">
        <v>0.01</v>
      </c>
      <c r="AAX23">
        <v>0.01</v>
      </c>
      <c r="AAY23">
        <v>0.01</v>
      </c>
      <c r="AAZ23">
        <v>0.02</v>
      </c>
      <c r="ABA23">
        <v>0.01</v>
      </c>
      <c r="ABB23">
        <v>0.01</v>
      </c>
      <c r="ABC23">
        <v>0.01</v>
      </c>
      <c r="ABD23">
        <v>0.03</v>
      </c>
      <c r="ABE23">
        <v>0.01</v>
      </c>
      <c r="ABF23">
        <v>0.01</v>
      </c>
      <c r="ABG23">
        <v>0.05</v>
      </c>
      <c r="ABH23">
        <v>0.01</v>
      </c>
      <c r="ABI23">
        <v>0.01</v>
      </c>
      <c r="ABJ23">
        <v>0.01</v>
      </c>
      <c r="ABK23">
        <v>0.01</v>
      </c>
      <c r="ABL23">
        <v>0.01</v>
      </c>
      <c r="ABM23">
        <v>0.01</v>
      </c>
      <c r="ABN23">
        <v>0.01</v>
      </c>
      <c r="ABO23">
        <v>0.01</v>
      </c>
      <c r="ABP23">
        <v>0.01</v>
      </c>
      <c r="ABQ23">
        <v>0.02</v>
      </c>
      <c r="ABR23">
        <v>0.01</v>
      </c>
      <c r="ABS23">
        <v>0.02</v>
      </c>
      <c r="ABT23">
        <v>0.02</v>
      </c>
      <c r="ABU23">
        <v>0.01</v>
      </c>
      <c r="ABV23">
        <v>0.02</v>
      </c>
      <c r="ABW23">
        <v>0.01</v>
      </c>
      <c r="ABX23">
        <v>0.03</v>
      </c>
      <c r="ABY23">
        <v>0.02</v>
      </c>
      <c r="ABZ23">
        <v>0.01</v>
      </c>
      <c r="ACA23">
        <v>0.01</v>
      </c>
      <c r="ACB23">
        <v>0.02</v>
      </c>
      <c r="ACC23">
        <v>0.01</v>
      </c>
      <c r="ACD23">
        <v>0.01</v>
      </c>
      <c r="ACE23">
        <v>0.01</v>
      </c>
      <c r="ACF23">
        <v>0.02</v>
      </c>
      <c r="ACG23">
        <v>0.03</v>
      </c>
      <c r="ACH23">
        <v>0.02</v>
      </c>
      <c r="ACI23">
        <v>0.01</v>
      </c>
      <c r="ACJ23">
        <v>0.01</v>
      </c>
      <c r="ACK23">
        <v>0.02</v>
      </c>
      <c r="ACL23">
        <v>0.01</v>
      </c>
      <c r="ACM23">
        <v>0.01</v>
      </c>
      <c r="ACN23">
        <v>0.01</v>
      </c>
      <c r="ACO23">
        <v>0.01</v>
      </c>
      <c r="ACP23">
        <v>0.01</v>
      </c>
      <c r="ACQ23">
        <v>0.01</v>
      </c>
      <c r="ACR23">
        <v>0.01</v>
      </c>
      <c r="ACS23">
        <v>0.01</v>
      </c>
      <c r="ACT23">
        <v>0.01</v>
      </c>
      <c r="ACU23">
        <v>0.01</v>
      </c>
      <c r="ACV23">
        <v>0.01</v>
      </c>
      <c r="ACW23">
        <v>0.01</v>
      </c>
      <c r="ACX23">
        <v>0.02</v>
      </c>
      <c r="ACY23">
        <v>0.02</v>
      </c>
      <c r="ACZ23">
        <v>0.03</v>
      </c>
      <c r="ADA23">
        <v>0.01</v>
      </c>
      <c r="ADB23">
        <v>0.02</v>
      </c>
      <c r="ADC23">
        <v>0.01</v>
      </c>
      <c r="ADD23">
        <v>0.02</v>
      </c>
      <c r="ADE23">
        <v>0.02</v>
      </c>
      <c r="ADF23">
        <v>0.01</v>
      </c>
      <c r="ADG23">
        <v>0.01</v>
      </c>
      <c r="ADH23">
        <v>0.01</v>
      </c>
      <c r="ADI23">
        <v>0.01</v>
      </c>
      <c r="ADJ23">
        <v>0.01</v>
      </c>
      <c r="ADK23">
        <v>0.01</v>
      </c>
      <c r="ADL23">
        <v>0.01</v>
      </c>
      <c r="ADM23">
        <v>0.02</v>
      </c>
      <c r="ADN23">
        <v>0.01</v>
      </c>
      <c r="ADO23">
        <v>0.01</v>
      </c>
      <c r="ADP23">
        <v>0.01</v>
      </c>
      <c r="ADQ23">
        <v>0.02</v>
      </c>
      <c r="ADR23">
        <v>0.02</v>
      </c>
      <c r="ADS23">
        <v>0.02</v>
      </c>
      <c r="ADT23">
        <v>0.02</v>
      </c>
      <c r="ADU23">
        <v>0.01</v>
      </c>
      <c r="ADV23">
        <v>0.01</v>
      </c>
      <c r="ADW23">
        <v>0.01</v>
      </c>
      <c r="ADX23">
        <v>0.01</v>
      </c>
      <c r="ADY23">
        <v>0.02</v>
      </c>
      <c r="ADZ23">
        <v>0.02</v>
      </c>
      <c r="AEA23">
        <v>0.02</v>
      </c>
      <c r="AEB23">
        <v>0.02</v>
      </c>
      <c r="AEC23">
        <v>0.01</v>
      </c>
      <c r="AED23">
        <v>0.04</v>
      </c>
      <c r="AEE23">
        <v>0.01</v>
      </c>
      <c r="AEF23">
        <v>0.02</v>
      </c>
      <c r="AEG23">
        <v>0.02</v>
      </c>
      <c r="AEH23">
        <v>0.01</v>
      </c>
      <c r="AEI23">
        <v>0.01</v>
      </c>
      <c r="AEJ23">
        <v>0.01</v>
      </c>
      <c r="AEK23">
        <v>0.01</v>
      </c>
      <c r="AEL23">
        <v>0.01</v>
      </c>
      <c r="AEM23">
        <v>0.02</v>
      </c>
      <c r="AEN23">
        <v>0.01</v>
      </c>
      <c r="AEO23">
        <v>0.01</v>
      </c>
      <c r="AEP23">
        <v>0.01</v>
      </c>
      <c r="AEQ23">
        <v>0.01</v>
      </c>
      <c r="AER23">
        <v>0.01</v>
      </c>
      <c r="AES23">
        <v>0.05</v>
      </c>
      <c r="AET23">
        <v>0.01</v>
      </c>
      <c r="AEU23">
        <v>0.02</v>
      </c>
      <c r="AEV23">
        <v>0.01</v>
      </c>
      <c r="AEW23">
        <v>0.03</v>
      </c>
      <c r="AEX23">
        <v>0.01</v>
      </c>
      <c r="AEY23">
        <v>0.02</v>
      </c>
      <c r="AEZ23">
        <v>0.03</v>
      </c>
      <c r="AFA23">
        <v>0.02</v>
      </c>
      <c r="AFB23">
        <v>0.01</v>
      </c>
      <c r="AFC23">
        <v>0.01</v>
      </c>
      <c r="AFD23">
        <v>0.01</v>
      </c>
      <c r="AFE23">
        <v>0.02</v>
      </c>
      <c r="AFF23">
        <v>0.01</v>
      </c>
      <c r="AFG23">
        <v>0.01</v>
      </c>
      <c r="AFH23">
        <v>0.01</v>
      </c>
      <c r="AFI23">
        <v>0.04</v>
      </c>
      <c r="AFJ23">
        <v>0.02</v>
      </c>
      <c r="AFK23">
        <v>0.01</v>
      </c>
      <c r="AFL23">
        <v>0.02</v>
      </c>
      <c r="AFM23">
        <v>0.01</v>
      </c>
      <c r="AFN23">
        <v>0.03</v>
      </c>
      <c r="AFO23">
        <v>0.01</v>
      </c>
      <c r="AFP23">
        <v>0.01</v>
      </c>
      <c r="AFQ23">
        <v>0.03</v>
      </c>
      <c r="AFR23">
        <v>0.01</v>
      </c>
      <c r="AFS23">
        <v>0.01</v>
      </c>
      <c r="AFT23">
        <v>0.02</v>
      </c>
      <c r="AFU23">
        <v>0.01</v>
      </c>
      <c r="AFV23">
        <v>0.02</v>
      </c>
      <c r="AFW23">
        <v>0.01</v>
      </c>
      <c r="AFX23">
        <v>0.01</v>
      </c>
      <c r="AFY23">
        <v>0.06</v>
      </c>
      <c r="AFZ23">
        <v>0.02</v>
      </c>
      <c r="AGA23">
        <v>0.03</v>
      </c>
      <c r="AGB23">
        <v>0.01</v>
      </c>
      <c r="AGC23">
        <v>0.01</v>
      </c>
      <c r="AGD23">
        <v>0.01</v>
      </c>
      <c r="AGE23">
        <v>0.05</v>
      </c>
      <c r="AGF23">
        <v>0.01</v>
      </c>
      <c r="AGG23">
        <v>0.02</v>
      </c>
      <c r="AGH23">
        <v>0.01</v>
      </c>
      <c r="AGI23">
        <v>0.02</v>
      </c>
      <c r="AGJ23">
        <v>0.01</v>
      </c>
      <c r="AGK23">
        <v>0.01</v>
      </c>
      <c r="AGL23">
        <v>0.02</v>
      </c>
      <c r="AGM23">
        <v>0.02</v>
      </c>
      <c r="AGN23">
        <v>0.05</v>
      </c>
      <c r="AGO23">
        <v>0.04</v>
      </c>
      <c r="AGP23">
        <v>0.01</v>
      </c>
      <c r="AGQ23">
        <v>0.01</v>
      </c>
      <c r="AGR23">
        <v>0.02</v>
      </c>
      <c r="AGS23">
        <v>0.02</v>
      </c>
      <c r="AGT23">
        <v>0.01</v>
      </c>
      <c r="AGU23">
        <v>0.03</v>
      </c>
      <c r="AGV23">
        <v>0.01</v>
      </c>
      <c r="AGW23">
        <v>0.02</v>
      </c>
      <c r="AGX23">
        <v>0.04</v>
      </c>
      <c r="AGY23">
        <v>0.01</v>
      </c>
      <c r="AGZ23">
        <v>0.02</v>
      </c>
      <c r="AHA23">
        <v>0.02</v>
      </c>
      <c r="AHB23">
        <v>0.02</v>
      </c>
      <c r="AHC23">
        <v>0.01</v>
      </c>
      <c r="AHD23">
        <v>0.02</v>
      </c>
      <c r="AHE23">
        <v>0.01</v>
      </c>
      <c r="AHF23">
        <v>0.01</v>
      </c>
      <c r="AHG23">
        <v>0.01</v>
      </c>
      <c r="AHH23">
        <v>0.01</v>
      </c>
      <c r="AHI23">
        <v>0.01</v>
      </c>
      <c r="AHJ23">
        <v>0.03</v>
      </c>
      <c r="AHK23">
        <v>0.01</v>
      </c>
      <c r="AHL23">
        <v>0.01</v>
      </c>
      <c r="AHM23">
        <v>0.01</v>
      </c>
      <c r="AHN23">
        <v>0.01</v>
      </c>
      <c r="AHO23">
        <v>0.01</v>
      </c>
      <c r="AHP23">
        <v>0.02</v>
      </c>
      <c r="AHQ23">
        <v>0.01</v>
      </c>
      <c r="AHR23">
        <v>0.01</v>
      </c>
      <c r="AHS23">
        <v>0.01</v>
      </c>
      <c r="AHT23">
        <v>0.01</v>
      </c>
      <c r="AHU23">
        <v>0.02</v>
      </c>
      <c r="AHV23">
        <v>0.01</v>
      </c>
      <c r="AHW23">
        <v>0.01</v>
      </c>
      <c r="AHX23">
        <v>0.01</v>
      </c>
      <c r="AHY23">
        <v>0.02</v>
      </c>
      <c r="AHZ23">
        <v>0.01</v>
      </c>
      <c r="AIA23">
        <v>0.02</v>
      </c>
      <c r="AIB23">
        <v>0.01</v>
      </c>
      <c r="AIC23">
        <v>0.01</v>
      </c>
      <c r="AID23">
        <v>0.01</v>
      </c>
      <c r="AIE23">
        <v>0.04</v>
      </c>
      <c r="AIF23">
        <v>0.02</v>
      </c>
      <c r="AIG23">
        <v>0.05</v>
      </c>
      <c r="AIH23">
        <v>0.02</v>
      </c>
      <c r="AII23">
        <v>0.02</v>
      </c>
      <c r="AIJ23">
        <v>0.05</v>
      </c>
      <c r="AIK23">
        <v>0.01</v>
      </c>
      <c r="AIL23">
        <v>0.01</v>
      </c>
      <c r="AIM23">
        <v>0.01</v>
      </c>
      <c r="AIN23">
        <v>0.01</v>
      </c>
      <c r="AIO23">
        <v>0.03</v>
      </c>
      <c r="AIP23">
        <v>0.01</v>
      </c>
      <c r="AIQ23">
        <v>0.01</v>
      </c>
      <c r="AIR23">
        <v>0.04</v>
      </c>
      <c r="AIS23">
        <v>0.01</v>
      </c>
      <c r="AIT23">
        <v>0.02</v>
      </c>
      <c r="AIU23">
        <v>0.03</v>
      </c>
      <c r="AIV23">
        <v>0.01</v>
      </c>
      <c r="AIW23">
        <v>0.01</v>
      </c>
      <c r="AIX23">
        <v>0.02</v>
      </c>
      <c r="AIY23">
        <v>0.03</v>
      </c>
      <c r="AIZ23">
        <v>0.02</v>
      </c>
      <c r="AJA23">
        <v>0.01</v>
      </c>
      <c r="AJB23">
        <v>0.01</v>
      </c>
      <c r="AJC23">
        <v>0.01</v>
      </c>
      <c r="AJD23">
        <v>0.01</v>
      </c>
      <c r="AJE23">
        <v>0.02</v>
      </c>
      <c r="AJF23">
        <v>0.01</v>
      </c>
      <c r="AJG23">
        <v>0.01</v>
      </c>
      <c r="AJH23">
        <v>0.05</v>
      </c>
      <c r="AJI23">
        <v>0.01</v>
      </c>
      <c r="AJJ23">
        <v>0.02</v>
      </c>
      <c r="AJK23">
        <v>0.02</v>
      </c>
      <c r="AJL23">
        <v>0.04</v>
      </c>
      <c r="AJM23">
        <v>0.01</v>
      </c>
      <c r="AJN23">
        <v>0.02</v>
      </c>
      <c r="AJO23">
        <v>0.01</v>
      </c>
      <c r="AJP23">
        <v>0.01</v>
      </c>
      <c r="AJQ23">
        <v>0.01</v>
      </c>
      <c r="AJR23">
        <v>0.02</v>
      </c>
      <c r="AJS23">
        <v>0.02</v>
      </c>
      <c r="AJT23">
        <v>0.04</v>
      </c>
      <c r="AJU23">
        <v>0.01</v>
      </c>
      <c r="AJV23">
        <v>0.01</v>
      </c>
      <c r="AJW23">
        <v>0.01</v>
      </c>
      <c r="AJX23">
        <v>0.01</v>
      </c>
      <c r="AJY23">
        <v>0.03</v>
      </c>
      <c r="AJZ23">
        <v>0.02</v>
      </c>
      <c r="AKA23">
        <v>0.02</v>
      </c>
      <c r="AKB23">
        <v>0.01</v>
      </c>
      <c r="AKC23">
        <v>0.01</v>
      </c>
      <c r="AKD23">
        <v>0.02</v>
      </c>
      <c r="AKE23">
        <v>0.01</v>
      </c>
      <c r="AKF23">
        <v>0.02</v>
      </c>
      <c r="AKG23">
        <v>0.01</v>
      </c>
      <c r="AKH23">
        <v>0.03</v>
      </c>
      <c r="AKI23">
        <v>0.02</v>
      </c>
      <c r="AKJ23">
        <v>0.02</v>
      </c>
      <c r="AKK23">
        <v>0.01</v>
      </c>
      <c r="AKL23">
        <v>0.02</v>
      </c>
      <c r="AKM23">
        <v>0.02</v>
      </c>
      <c r="AKN23">
        <v>0.02</v>
      </c>
      <c r="AKO23">
        <v>0.01</v>
      </c>
      <c r="AKP23">
        <v>0.01</v>
      </c>
      <c r="AKQ23">
        <v>0.01</v>
      </c>
      <c r="AKR23">
        <v>0.01</v>
      </c>
      <c r="AKS23">
        <v>0.03</v>
      </c>
      <c r="AKT23">
        <v>0.01</v>
      </c>
      <c r="AKU23">
        <v>0.01</v>
      </c>
      <c r="AKV23">
        <v>0.03</v>
      </c>
      <c r="AKW23">
        <v>0.01</v>
      </c>
      <c r="AKX23">
        <v>0.01</v>
      </c>
      <c r="AKY23">
        <v>0.02</v>
      </c>
      <c r="AKZ23">
        <v>0.01</v>
      </c>
      <c r="ALA23">
        <v>0.01</v>
      </c>
      <c r="ALB23">
        <v>0.03</v>
      </c>
      <c r="ALC23">
        <v>0.01</v>
      </c>
      <c r="ALD23">
        <v>0.03</v>
      </c>
      <c r="ALE23">
        <v>0.02</v>
      </c>
      <c r="ALF23">
        <v>0.02</v>
      </c>
      <c r="ALG23">
        <v>0.01</v>
      </c>
      <c r="ALH23">
        <v>0.01</v>
      </c>
      <c r="ALI23">
        <v>0.02</v>
      </c>
      <c r="ALJ23">
        <v>0.01</v>
      </c>
      <c r="ALK23">
        <v>0.01</v>
      </c>
      <c r="ALL23">
        <v>0.01</v>
      </c>
      <c r="ALM23">
        <v>0.01</v>
      </c>
      <c r="ALN23">
        <v>0.02</v>
      </c>
      <c r="ALO23">
        <v>0.01</v>
      </c>
      <c r="ALP23">
        <v>0.02</v>
      </c>
      <c r="ALQ23">
        <v>0.01</v>
      </c>
      <c r="ALR23">
        <v>0.02</v>
      </c>
      <c r="ALS23">
        <v>0.03</v>
      </c>
      <c r="ALT23">
        <v>0.01</v>
      </c>
      <c r="ALU23">
        <v>0.01</v>
      </c>
      <c r="ALV23">
        <v>0.01</v>
      </c>
      <c r="ALW23">
        <v>0.01</v>
      </c>
      <c r="ALX23">
        <v>0.01</v>
      </c>
      <c r="ALY23">
        <v>0.02</v>
      </c>
      <c r="ALZ23">
        <v>0.02</v>
      </c>
      <c r="AMA23">
        <v>0.01</v>
      </c>
      <c r="AMB23">
        <v>0.02</v>
      </c>
      <c r="AMC23">
        <v>0.02</v>
      </c>
      <c r="AMD23">
        <v>0.06</v>
      </c>
      <c r="AME23">
        <v>0.03</v>
      </c>
      <c r="AMF23">
        <v>0.01</v>
      </c>
      <c r="AMG23">
        <v>0.02</v>
      </c>
      <c r="AMH23">
        <v>0.02</v>
      </c>
      <c r="AMI23">
        <v>0.01</v>
      </c>
      <c r="AMJ23">
        <v>0.01</v>
      </c>
      <c r="AMK23">
        <v>8.3333333333300008E-3</v>
      </c>
    </row>
    <row r="24" spans="1:1025" x14ac:dyDescent="0.25">
      <c r="A24">
        <v>22</v>
      </c>
      <c r="B24" t="s">
        <v>23</v>
      </c>
      <c r="C24" t="s">
        <v>122</v>
      </c>
      <c r="D24" t="s">
        <v>267</v>
      </c>
      <c r="E24" s="3">
        <v>9.9470825567299997E-2</v>
      </c>
      <c r="F24" s="3">
        <v>5.6074749390300001E-2</v>
      </c>
      <c r="G24">
        <v>6.6228699966999996E-2</v>
      </c>
      <c r="H24" s="1">
        <v>3.8793621971200003E-2</v>
      </c>
      <c r="I24">
        <v>55.759998000000003</v>
      </c>
      <c r="J24">
        <v>58.759998000000003</v>
      </c>
      <c r="K24" s="3">
        <v>1.3328988400900001E-2</v>
      </c>
      <c r="L24" s="3">
        <v>1.3328988400900001E-2</v>
      </c>
      <c r="M24" s="3">
        <v>4.6178798452900001E-4</v>
      </c>
      <c r="O24" t="s">
        <v>23</v>
      </c>
      <c r="P24">
        <v>-938.24633230979191</v>
      </c>
      <c r="Q24">
        <f t="shared" si="0"/>
        <v>-52316.613613101334</v>
      </c>
      <c r="R24">
        <f t="shared" si="1"/>
        <v>-55131.352610030714</v>
      </c>
      <c r="S24" s="5">
        <f t="shared" si="2"/>
        <v>-9.625458481091087E-2</v>
      </c>
      <c r="T24" s="5">
        <f t="shared" si="2"/>
        <v>-5.2794329797577096E-2</v>
      </c>
      <c r="U24" s="6">
        <f t="shared" si="3"/>
        <v>5.3802010538092276E-2</v>
      </c>
      <c r="V24" s="6"/>
      <c r="X24" t="s">
        <v>23</v>
      </c>
      <c r="Y24">
        <v>0.01</v>
      </c>
      <c r="Z24">
        <v>0.02</v>
      </c>
      <c r="AA24">
        <v>0.01</v>
      </c>
      <c r="AB24">
        <v>0.01</v>
      </c>
      <c r="AC24">
        <v>0.01</v>
      </c>
      <c r="AD24">
        <v>0.01</v>
      </c>
      <c r="AE24">
        <v>0.02</v>
      </c>
      <c r="AF24">
        <v>0.01</v>
      </c>
      <c r="AG24">
        <v>0.02</v>
      </c>
      <c r="AH24">
        <v>0.02</v>
      </c>
      <c r="AI24">
        <v>0.01</v>
      </c>
      <c r="AJ24">
        <v>0.01</v>
      </c>
      <c r="AK24">
        <v>0.01</v>
      </c>
      <c r="AL24">
        <v>0.01</v>
      </c>
      <c r="AM24">
        <v>0.02</v>
      </c>
      <c r="AN24">
        <v>0.01</v>
      </c>
      <c r="AO24">
        <v>0.03</v>
      </c>
      <c r="AP24">
        <v>0.02</v>
      </c>
      <c r="AQ24">
        <v>0.03</v>
      </c>
      <c r="AR24">
        <v>0.01</v>
      </c>
      <c r="AS24">
        <v>0.01</v>
      </c>
      <c r="AT24">
        <v>0.01</v>
      </c>
      <c r="AU24">
        <v>0.01</v>
      </c>
      <c r="AV24">
        <v>0.01</v>
      </c>
      <c r="AW24">
        <v>0.01</v>
      </c>
      <c r="AX24">
        <v>0.01</v>
      </c>
      <c r="AY24">
        <v>0.02</v>
      </c>
      <c r="AZ24">
        <v>0.01</v>
      </c>
      <c r="BA24">
        <v>0.02</v>
      </c>
      <c r="BB24">
        <v>0.01</v>
      </c>
      <c r="BC24">
        <v>0.02</v>
      </c>
      <c r="BD24">
        <v>0.01</v>
      </c>
      <c r="BE24">
        <v>0.01</v>
      </c>
      <c r="BF24">
        <v>0.03</v>
      </c>
      <c r="BG24">
        <v>0.01</v>
      </c>
      <c r="BH24">
        <v>0.01</v>
      </c>
      <c r="BI24">
        <v>0.01</v>
      </c>
      <c r="BJ24">
        <v>0.01</v>
      </c>
      <c r="BK24">
        <v>0.05</v>
      </c>
      <c r="BL24">
        <v>0.01</v>
      </c>
      <c r="BM24">
        <v>0.03</v>
      </c>
      <c r="BN24">
        <v>0.01</v>
      </c>
      <c r="BO24">
        <v>0.01</v>
      </c>
      <c r="BP24">
        <v>0.01</v>
      </c>
      <c r="BQ24">
        <v>0.01</v>
      </c>
      <c r="BR24">
        <v>0.01</v>
      </c>
      <c r="BS24">
        <v>0.03</v>
      </c>
      <c r="BT24">
        <v>0.02</v>
      </c>
      <c r="BU24">
        <v>7.0000000000000007E-2</v>
      </c>
      <c r="BV24">
        <v>0.01</v>
      </c>
      <c r="BW24">
        <v>0.02</v>
      </c>
      <c r="BX24">
        <v>0.01</v>
      </c>
      <c r="BY24">
        <v>0.01</v>
      </c>
      <c r="BZ24">
        <v>0.01</v>
      </c>
      <c r="CA24">
        <v>0.03</v>
      </c>
      <c r="CB24">
        <v>0.02</v>
      </c>
      <c r="CC24">
        <v>0.03</v>
      </c>
      <c r="CD24">
        <v>0.01</v>
      </c>
      <c r="CE24">
        <v>0.01</v>
      </c>
      <c r="CF24">
        <v>0.02</v>
      </c>
      <c r="CG24">
        <v>0.01</v>
      </c>
      <c r="CH24">
        <v>0.01</v>
      </c>
      <c r="CI24">
        <v>0.02</v>
      </c>
      <c r="CJ24">
        <v>0.01</v>
      </c>
      <c r="CK24">
        <v>0.02</v>
      </c>
      <c r="CL24">
        <v>0.04</v>
      </c>
      <c r="CM24">
        <v>0.02</v>
      </c>
      <c r="CN24">
        <v>0.02</v>
      </c>
      <c r="CO24">
        <v>0.02</v>
      </c>
      <c r="CP24">
        <v>0.01</v>
      </c>
      <c r="CQ24">
        <v>0.01</v>
      </c>
      <c r="CR24">
        <v>0.01</v>
      </c>
      <c r="CS24">
        <v>0.01</v>
      </c>
      <c r="CT24">
        <v>0.04</v>
      </c>
      <c r="CU24">
        <v>0.01</v>
      </c>
      <c r="CV24">
        <v>0.01</v>
      </c>
      <c r="CW24">
        <v>0.02</v>
      </c>
      <c r="CX24">
        <v>0.01</v>
      </c>
      <c r="CY24">
        <v>0.02</v>
      </c>
      <c r="CZ24">
        <v>0.01</v>
      </c>
      <c r="DA24">
        <v>0.02</v>
      </c>
      <c r="DB24">
        <v>0.01</v>
      </c>
      <c r="DC24">
        <v>0.02</v>
      </c>
      <c r="DD24">
        <v>0.01</v>
      </c>
      <c r="DE24">
        <v>0.01</v>
      </c>
      <c r="DF24">
        <v>0.03</v>
      </c>
      <c r="DG24">
        <v>0.02</v>
      </c>
      <c r="DH24">
        <v>0.01</v>
      </c>
      <c r="DI24">
        <v>0.01</v>
      </c>
      <c r="DJ24">
        <v>0.01</v>
      </c>
      <c r="DK24">
        <v>0.03</v>
      </c>
      <c r="DL24">
        <v>0.01</v>
      </c>
      <c r="DM24">
        <v>0.03</v>
      </c>
      <c r="DN24">
        <v>0.06</v>
      </c>
      <c r="DO24">
        <v>0.04</v>
      </c>
      <c r="DP24">
        <v>0.01</v>
      </c>
      <c r="DQ24">
        <v>0.01</v>
      </c>
      <c r="DR24">
        <v>0.01</v>
      </c>
      <c r="DS24">
        <v>0.01</v>
      </c>
      <c r="DT24">
        <v>0.01</v>
      </c>
      <c r="DU24">
        <v>0.02</v>
      </c>
      <c r="DV24">
        <v>0.03</v>
      </c>
      <c r="DW24">
        <v>0.01</v>
      </c>
      <c r="DX24">
        <v>0.01</v>
      </c>
      <c r="DY24">
        <v>0.02</v>
      </c>
      <c r="DZ24">
        <v>0.01</v>
      </c>
      <c r="EA24">
        <v>0.01</v>
      </c>
      <c r="EB24">
        <v>0.03</v>
      </c>
      <c r="EC24">
        <v>0.01</v>
      </c>
      <c r="ED24">
        <v>0.02</v>
      </c>
      <c r="EE24">
        <v>0.02</v>
      </c>
      <c r="EF24">
        <v>0.01</v>
      </c>
      <c r="EG24">
        <v>0.03</v>
      </c>
      <c r="EH24">
        <v>0.01</v>
      </c>
      <c r="EI24">
        <v>0.01</v>
      </c>
      <c r="EJ24">
        <v>0.01</v>
      </c>
      <c r="EK24">
        <v>0.01</v>
      </c>
      <c r="EL24">
        <v>0.02</v>
      </c>
      <c r="EM24">
        <v>0.04</v>
      </c>
      <c r="EN24">
        <v>0.01</v>
      </c>
      <c r="EO24">
        <v>0.01</v>
      </c>
      <c r="EP24">
        <v>0.01</v>
      </c>
      <c r="EQ24">
        <v>0.04</v>
      </c>
      <c r="ER24">
        <v>0.02</v>
      </c>
      <c r="ES24">
        <v>0.01</v>
      </c>
      <c r="ET24">
        <v>0.06</v>
      </c>
      <c r="EU24">
        <v>0.01</v>
      </c>
      <c r="EV24">
        <v>0.02</v>
      </c>
      <c r="EW24">
        <v>0.02</v>
      </c>
      <c r="EX24">
        <v>0.01</v>
      </c>
      <c r="EY24">
        <v>0.02</v>
      </c>
      <c r="EZ24">
        <v>0.02</v>
      </c>
      <c r="FA24">
        <v>0.01</v>
      </c>
      <c r="FB24">
        <v>0.01</v>
      </c>
      <c r="FC24">
        <v>0.01</v>
      </c>
      <c r="FD24">
        <v>0.01</v>
      </c>
      <c r="FE24">
        <v>0.02</v>
      </c>
      <c r="FF24">
        <v>0.01</v>
      </c>
      <c r="FG24">
        <v>0.01</v>
      </c>
      <c r="FH24">
        <v>0.02</v>
      </c>
      <c r="FI24">
        <v>0.01</v>
      </c>
      <c r="FJ24">
        <v>0.01</v>
      </c>
      <c r="FK24">
        <v>0.01</v>
      </c>
      <c r="FL24">
        <v>0.02</v>
      </c>
      <c r="FM24">
        <v>0.01</v>
      </c>
      <c r="FN24">
        <v>0.01</v>
      </c>
      <c r="FO24">
        <v>0.01</v>
      </c>
      <c r="FP24">
        <v>0.01</v>
      </c>
      <c r="FQ24">
        <v>0.03</v>
      </c>
      <c r="FR24">
        <v>0.04</v>
      </c>
      <c r="FS24">
        <v>0.08</v>
      </c>
      <c r="FT24">
        <v>0.01</v>
      </c>
      <c r="FU24">
        <v>0.01</v>
      </c>
      <c r="FV24">
        <v>0.01</v>
      </c>
      <c r="FW24">
        <v>0.02</v>
      </c>
      <c r="FX24">
        <v>0.01</v>
      </c>
      <c r="FY24">
        <v>0.02</v>
      </c>
      <c r="FZ24">
        <v>0.01</v>
      </c>
      <c r="GA24">
        <v>0.01</v>
      </c>
      <c r="GB24">
        <v>0.01</v>
      </c>
      <c r="GC24">
        <v>0.01</v>
      </c>
      <c r="GD24">
        <v>0.01</v>
      </c>
      <c r="GE24">
        <v>0.01</v>
      </c>
      <c r="GF24">
        <v>0.04</v>
      </c>
      <c r="GG24">
        <v>0.02</v>
      </c>
      <c r="GH24">
        <v>0.03</v>
      </c>
      <c r="GI24">
        <v>0.01</v>
      </c>
      <c r="GJ24">
        <v>0.01</v>
      </c>
      <c r="GK24">
        <v>0.01</v>
      </c>
      <c r="GL24">
        <v>0.01</v>
      </c>
      <c r="GM24">
        <v>0.02</v>
      </c>
      <c r="GN24">
        <v>0.03</v>
      </c>
      <c r="GO24">
        <v>0.01</v>
      </c>
      <c r="GP24">
        <v>0.01</v>
      </c>
      <c r="GQ24">
        <v>0.02</v>
      </c>
      <c r="GR24">
        <v>0.02</v>
      </c>
      <c r="GS24">
        <v>0.05</v>
      </c>
      <c r="GT24">
        <v>0.02</v>
      </c>
      <c r="GU24">
        <v>0.01</v>
      </c>
      <c r="GV24">
        <v>0.01</v>
      </c>
      <c r="GW24">
        <v>0.01</v>
      </c>
      <c r="GX24">
        <v>0.04</v>
      </c>
      <c r="GY24">
        <v>0.02</v>
      </c>
      <c r="GZ24">
        <v>0.02</v>
      </c>
      <c r="HA24">
        <v>0.01</v>
      </c>
      <c r="HB24">
        <v>0.01</v>
      </c>
      <c r="HC24">
        <v>0.02</v>
      </c>
      <c r="HD24">
        <v>0.02</v>
      </c>
      <c r="HE24">
        <v>0.03</v>
      </c>
      <c r="HF24">
        <v>0.03</v>
      </c>
      <c r="HG24">
        <v>0.01</v>
      </c>
      <c r="HH24">
        <v>0.01</v>
      </c>
      <c r="HI24">
        <v>0.02</v>
      </c>
      <c r="HJ24">
        <v>0.01</v>
      </c>
      <c r="HK24">
        <v>0.01</v>
      </c>
      <c r="HL24">
        <v>0.01</v>
      </c>
      <c r="HM24">
        <v>0.01</v>
      </c>
      <c r="HN24">
        <v>0.01</v>
      </c>
      <c r="HO24">
        <v>0.01</v>
      </c>
      <c r="HP24">
        <v>0.01</v>
      </c>
      <c r="HQ24">
        <v>0.01</v>
      </c>
      <c r="HR24">
        <v>0.01</v>
      </c>
      <c r="HS24">
        <v>0.01</v>
      </c>
      <c r="HT24">
        <v>0.01</v>
      </c>
      <c r="HU24">
        <v>0.03</v>
      </c>
      <c r="HV24">
        <v>0.02</v>
      </c>
      <c r="HW24">
        <v>0.02</v>
      </c>
      <c r="HX24">
        <v>0.04</v>
      </c>
      <c r="HY24">
        <v>0.05</v>
      </c>
      <c r="HZ24">
        <v>0.01</v>
      </c>
      <c r="IA24">
        <v>0.01</v>
      </c>
      <c r="IB24">
        <v>0.01</v>
      </c>
      <c r="IC24">
        <v>0.01</v>
      </c>
      <c r="ID24">
        <v>0.01</v>
      </c>
      <c r="IE24">
        <v>0.03</v>
      </c>
      <c r="IF24">
        <v>0.02</v>
      </c>
      <c r="IG24">
        <v>0.01</v>
      </c>
      <c r="IH24">
        <v>0.01</v>
      </c>
      <c r="II24">
        <v>0.01</v>
      </c>
      <c r="IJ24">
        <v>0.01</v>
      </c>
      <c r="IK24">
        <v>0.01</v>
      </c>
      <c r="IL24">
        <v>0.01</v>
      </c>
      <c r="IM24">
        <v>0.01</v>
      </c>
      <c r="IN24">
        <v>0.01</v>
      </c>
      <c r="IO24">
        <v>0.01</v>
      </c>
      <c r="IP24">
        <v>0.01</v>
      </c>
      <c r="IQ24">
        <v>0.01</v>
      </c>
      <c r="IR24">
        <v>0.05</v>
      </c>
      <c r="IS24">
        <v>0.04</v>
      </c>
      <c r="IT24">
        <v>0.01</v>
      </c>
      <c r="IU24">
        <v>0.02</v>
      </c>
      <c r="IV24">
        <v>0.01</v>
      </c>
      <c r="IW24">
        <v>0.08</v>
      </c>
      <c r="IX24">
        <v>0.01</v>
      </c>
      <c r="IY24">
        <v>0.01</v>
      </c>
      <c r="IZ24">
        <v>0.01</v>
      </c>
      <c r="JA24">
        <v>0.01</v>
      </c>
      <c r="JB24">
        <v>0.03</v>
      </c>
      <c r="JC24">
        <v>0.01</v>
      </c>
      <c r="JD24">
        <v>0.02</v>
      </c>
      <c r="JE24">
        <v>0.04</v>
      </c>
      <c r="JF24">
        <v>0.03</v>
      </c>
      <c r="JG24">
        <v>0.01</v>
      </c>
      <c r="JH24">
        <v>0.02</v>
      </c>
      <c r="JI24">
        <v>0.01</v>
      </c>
      <c r="JJ24">
        <v>0.05</v>
      </c>
      <c r="JK24">
        <v>0.03</v>
      </c>
      <c r="JL24">
        <v>0.01</v>
      </c>
      <c r="JM24">
        <v>0.01</v>
      </c>
      <c r="JN24">
        <v>0.01</v>
      </c>
      <c r="JO24">
        <v>0.04</v>
      </c>
      <c r="JP24">
        <v>0.01</v>
      </c>
      <c r="JQ24">
        <v>0.03</v>
      </c>
      <c r="JR24">
        <v>0.01</v>
      </c>
      <c r="JS24">
        <v>0.01</v>
      </c>
      <c r="JT24">
        <v>0.02</v>
      </c>
      <c r="JU24">
        <v>0.01</v>
      </c>
      <c r="JV24">
        <v>0.01</v>
      </c>
      <c r="JW24">
        <v>0.02</v>
      </c>
      <c r="JX24">
        <v>0.01</v>
      </c>
      <c r="JY24">
        <v>0.01</v>
      </c>
      <c r="JZ24">
        <v>0.02</v>
      </c>
      <c r="KA24">
        <v>0.03</v>
      </c>
      <c r="KB24">
        <v>0.01</v>
      </c>
      <c r="KC24">
        <v>0.01</v>
      </c>
      <c r="KD24">
        <v>0.01</v>
      </c>
      <c r="KE24">
        <v>0.01</v>
      </c>
      <c r="KF24">
        <v>0.02</v>
      </c>
      <c r="KG24">
        <v>0.03</v>
      </c>
      <c r="KH24">
        <v>0.01</v>
      </c>
      <c r="KI24">
        <v>0.02</v>
      </c>
      <c r="KJ24">
        <v>0.02</v>
      </c>
      <c r="KK24">
        <v>0.01</v>
      </c>
      <c r="KL24">
        <v>0.01</v>
      </c>
      <c r="KM24">
        <v>0.01</v>
      </c>
      <c r="KN24">
        <v>0.01</v>
      </c>
      <c r="KO24">
        <v>0.01</v>
      </c>
      <c r="KP24">
        <v>0.02</v>
      </c>
      <c r="KQ24">
        <v>0.03</v>
      </c>
      <c r="KR24">
        <v>0.03</v>
      </c>
      <c r="KS24">
        <v>0.01</v>
      </c>
      <c r="KT24">
        <v>0.04</v>
      </c>
      <c r="KU24">
        <v>0.01</v>
      </c>
      <c r="KV24">
        <v>0.01</v>
      </c>
      <c r="KW24">
        <v>0.01</v>
      </c>
      <c r="KX24">
        <v>0.02</v>
      </c>
      <c r="KY24">
        <v>0.01</v>
      </c>
      <c r="KZ24">
        <v>0.03</v>
      </c>
      <c r="LA24">
        <v>0.01</v>
      </c>
      <c r="LB24">
        <v>0.04</v>
      </c>
      <c r="LC24">
        <v>0.01</v>
      </c>
      <c r="LD24">
        <v>0.01</v>
      </c>
      <c r="LE24">
        <v>0.01</v>
      </c>
      <c r="LF24">
        <v>0.01</v>
      </c>
      <c r="LG24">
        <v>0.01</v>
      </c>
      <c r="LH24">
        <v>0.01</v>
      </c>
      <c r="LI24">
        <v>0.02</v>
      </c>
      <c r="LJ24">
        <v>0.01</v>
      </c>
      <c r="LK24">
        <v>0.01</v>
      </c>
      <c r="LL24">
        <v>0.01</v>
      </c>
      <c r="LM24">
        <v>0.01</v>
      </c>
      <c r="LN24">
        <v>0.01</v>
      </c>
      <c r="LO24">
        <v>0.01</v>
      </c>
      <c r="LP24">
        <v>0.01</v>
      </c>
      <c r="LQ24">
        <v>0.01</v>
      </c>
      <c r="LR24">
        <v>0.01</v>
      </c>
      <c r="LS24">
        <v>0.01</v>
      </c>
      <c r="LT24">
        <v>0.01</v>
      </c>
      <c r="LU24">
        <v>0.01</v>
      </c>
      <c r="LV24">
        <v>0.01</v>
      </c>
      <c r="LW24">
        <v>0.01</v>
      </c>
      <c r="LX24">
        <v>0.02</v>
      </c>
      <c r="LY24">
        <v>0.01</v>
      </c>
      <c r="LZ24">
        <v>0.01</v>
      </c>
      <c r="MA24">
        <v>0.01</v>
      </c>
      <c r="MB24">
        <v>0.02</v>
      </c>
      <c r="MC24">
        <v>0.01</v>
      </c>
      <c r="MD24">
        <v>0.02</v>
      </c>
      <c r="ME24">
        <v>0.03</v>
      </c>
      <c r="MF24">
        <v>0.04</v>
      </c>
      <c r="MG24">
        <v>0.01</v>
      </c>
      <c r="MH24">
        <v>0.03</v>
      </c>
      <c r="MI24">
        <v>0.01</v>
      </c>
      <c r="MJ24">
        <v>0.01</v>
      </c>
      <c r="MK24">
        <v>0.01</v>
      </c>
      <c r="ML24">
        <v>0.01</v>
      </c>
      <c r="MM24">
        <v>0.02</v>
      </c>
      <c r="MN24">
        <v>0.01</v>
      </c>
      <c r="MO24">
        <v>0.01</v>
      </c>
      <c r="MP24">
        <v>0.02</v>
      </c>
      <c r="MQ24">
        <v>0.01</v>
      </c>
      <c r="MR24">
        <v>0.02</v>
      </c>
      <c r="MS24">
        <v>0.01</v>
      </c>
      <c r="MT24">
        <v>0.04</v>
      </c>
      <c r="MU24">
        <v>0.02</v>
      </c>
      <c r="MV24">
        <v>0.01</v>
      </c>
      <c r="MW24">
        <v>0.01</v>
      </c>
      <c r="MX24">
        <v>0.03</v>
      </c>
      <c r="MY24">
        <v>0.04</v>
      </c>
      <c r="MZ24">
        <v>0.01</v>
      </c>
      <c r="NA24">
        <v>0.02</v>
      </c>
      <c r="NB24">
        <v>0.01</v>
      </c>
      <c r="NC24">
        <v>0.01</v>
      </c>
      <c r="ND24">
        <v>0.03</v>
      </c>
      <c r="NE24">
        <v>0.01</v>
      </c>
      <c r="NF24">
        <v>0.02</v>
      </c>
      <c r="NG24">
        <v>0.02</v>
      </c>
      <c r="NH24">
        <v>0.03</v>
      </c>
      <c r="NI24">
        <v>0.01</v>
      </c>
      <c r="NJ24">
        <v>0.02</v>
      </c>
      <c r="NK24">
        <v>0.01</v>
      </c>
      <c r="NL24">
        <v>0.01</v>
      </c>
      <c r="NM24">
        <v>0.05</v>
      </c>
      <c r="NN24">
        <v>0.03</v>
      </c>
      <c r="NO24">
        <v>0.02</v>
      </c>
      <c r="NP24">
        <v>0.01</v>
      </c>
      <c r="NQ24">
        <v>0.01</v>
      </c>
      <c r="NR24">
        <v>0.02</v>
      </c>
      <c r="NS24">
        <v>0.02</v>
      </c>
      <c r="NT24">
        <v>0.01</v>
      </c>
      <c r="NU24">
        <v>0.01</v>
      </c>
      <c r="NV24">
        <v>0.03</v>
      </c>
      <c r="NW24">
        <v>0.01</v>
      </c>
      <c r="NX24">
        <v>0.02</v>
      </c>
      <c r="NY24">
        <v>0.01</v>
      </c>
      <c r="NZ24">
        <v>0.02</v>
      </c>
      <c r="OA24">
        <v>0.01</v>
      </c>
      <c r="OB24">
        <v>0.02</v>
      </c>
      <c r="OC24">
        <v>0.01</v>
      </c>
      <c r="OD24">
        <v>0.01</v>
      </c>
      <c r="OE24">
        <v>0.01</v>
      </c>
      <c r="OF24">
        <v>0.01</v>
      </c>
      <c r="OG24">
        <v>0.02</v>
      </c>
      <c r="OH24">
        <v>0.02</v>
      </c>
      <c r="OI24">
        <v>0.04</v>
      </c>
      <c r="OJ24">
        <v>0.01</v>
      </c>
      <c r="OK24">
        <v>0.02</v>
      </c>
      <c r="OL24">
        <v>0.04</v>
      </c>
      <c r="OM24">
        <v>0.01</v>
      </c>
      <c r="ON24">
        <v>0.01</v>
      </c>
      <c r="OO24">
        <v>0.01</v>
      </c>
      <c r="OP24">
        <v>0.01</v>
      </c>
      <c r="OQ24">
        <v>0.01</v>
      </c>
      <c r="OR24">
        <v>0.01</v>
      </c>
      <c r="OS24">
        <v>0.01</v>
      </c>
      <c r="OT24">
        <v>0.01</v>
      </c>
      <c r="OU24">
        <v>0.01</v>
      </c>
      <c r="OV24">
        <v>0.01</v>
      </c>
      <c r="OW24">
        <v>0.04</v>
      </c>
      <c r="OX24">
        <v>0.01</v>
      </c>
      <c r="OY24">
        <v>0.02</v>
      </c>
      <c r="OZ24">
        <v>0.01</v>
      </c>
      <c r="PA24">
        <v>0.01</v>
      </c>
      <c r="PB24">
        <v>0.04</v>
      </c>
      <c r="PC24">
        <v>0.02</v>
      </c>
      <c r="PD24">
        <v>0.01</v>
      </c>
      <c r="PE24">
        <v>0.01</v>
      </c>
      <c r="PF24">
        <v>0.01</v>
      </c>
      <c r="PG24">
        <v>0.02</v>
      </c>
      <c r="PH24">
        <v>0.01</v>
      </c>
      <c r="PI24">
        <v>0.06</v>
      </c>
      <c r="PJ24">
        <v>0.04</v>
      </c>
      <c r="PK24">
        <v>0.03</v>
      </c>
      <c r="PL24">
        <v>0.03</v>
      </c>
      <c r="PM24">
        <v>0.01</v>
      </c>
      <c r="PN24">
        <v>0.01</v>
      </c>
      <c r="PO24">
        <v>0.01</v>
      </c>
      <c r="PP24">
        <v>0.01</v>
      </c>
      <c r="PQ24">
        <v>0.01</v>
      </c>
      <c r="PR24">
        <v>0.02</v>
      </c>
      <c r="PS24">
        <v>7.0000000000000007E-2</v>
      </c>
      <c r="PT24">
        <v>0.02</v>
      </c>
      <c r="PU24">
        <v>0.03</v>
      </c>
      <c r="PV24">
        <v>0.01</v>
      </c>
      <c r="PW24">
        <v>0.04</v>
      </c>
      <c r="PX24">
        <v>0.02</v>
      </c>
      <c r="PY24">
        <v>0.01</v>
      </c>
      <c r="PZ24">
        <v>0.01</v>
      </c>
      <c r="QA24">
        <v>0.02</v>
      </c>
      <c r="QB24">
        <v>0.06</v>
      </c>
      <c r="QC24">
        <v>0.01</v>
      </c>
      <c r="QD24">
        <v>0.01</v>
      </c>
      <c r="QE24">
        <v>0.04</v>
      </c>
      <c r="QF24">
        <v>0.01</v>
      </c>
      <c r="QG24">
        <v>0.02</v>
      </c>
      <c r="QH24">
        <v>0.03</v>
      </c>
      <c r="QI24">
        <v>0.01</v>
      </c>
      <c r="QJ24">
        <v>0.01</v>
      </c>
      <c r="QK24">
        <v>0.03</v>
      </c>
      <c r="QL24">
        <v>0.02</v>
      </c>
      <c r="QM24">
        <v>0.03</v>
      </c>
      <c r="QN24">
        <v>0.01</v>
      </c>
      <c r="QO24">
        <v>0.02</v>
      </c>
      <c r="QP24">
        <v>0.02</v>
      </c>
      <c r="QQ24">
        <v>0.02</v>
      </c>
      <c r="QR24">
        <v>0.02</v>
      </c>
      <c r="QS24">
        <v>0.03</v>
      </c>
      <c r="QT24">
        <v>0.01</v>
      </c>
      <c r="QU24">
        <v>0.01</v>
      </c>
      <c r="QV24">
        <v>0.01</v>
      </c>
      <c r="QW24">
        <v>0.03</v>
      </c>
      <c r="QX24">
        <v>0.01</v>
      </c>
      <c r="QY24">
        <v>0.01</v>
      </c>
      <c r="QZ24">
        <v>0.01</v>
      </c>
      <c r="RA24">
        <v>0.04</v>
      </c>
      <c r="RB24">
        <v>0.01</v>
      </c>
      <c r="RC24">
        <v>0.04</v>
      </c>
      <c r="RD24">
        <v>0.02</v>
      </c>
      <c r="RE24">
        <v>0.01</v>
      </c>
      <c r="RF24">
        <v>0.02</v>
      </c>
      <c r="RG24">
        <v>0.02</v>
      </c>
      <c r="RH24">
        <v>0.01</v>
      </c>
      <c r="RI24">
        <v>0.02</v>
      </c>
      <c r="RJ24">
        <v>0.05</v>
      </c>
      <c r="RK24">
        <v>0.01</v>
      </c>
      <c r="RL24">
        <v>0.04</v>
      </c>
      <c r="RM24">
        <v>0.02</v>
      </c>
      <c r="RN24">
        <v>0.01</v>
      </c>
      <c r="RO24">
        <v>0.01</v>
      </c>
      <c r="RP24">
        <v>0.01</v>
      </c>
      <c r="RQ24">
        <v>0.02</v>
      </c>
      <c r="RR24">
        <v>0.01</v>
      </c>
      <c r="RS24">
        <v>0.02</v>
      </c>
      <c r="RT24">
        <v>0.04</v>
      </c>
      <c r="RU24">
        <v>0.01</v>
      </c>
      <c r="RV24">
        <v>0.03</v>
      </c>
      <c r="RW24">
        <v>0.02</v>
      </c>
      <c r="RX24">
        <v>0.01</v>
      </c>
      <c r="RY24">
        <v>0.03</v>
      </c>
      <c r="RZ24">
        <v>0.01</v>
      </c>
      <c r="SA24">
        <v>0.02</v>
      </c>
      <c r="SB24">
        <v>0.01</v>
      </c>
      <c r="SC24">
        <v>0.01</v>
      </c>
      <c r="SD24">
        <v>0.02</v>
      </c>
      <c r="SE24">
        <v>0.01</v>
      </c>
      <c r="SF24">
        <v>0.03</v>
      </c>
      <c r="SG24">
        <v>0.02</v>
      </c>
      <c r="SH24">
        <v>0.02</v>
      </c>
      <c r="SI24">
        <v>0.04</v>
      </c>
      <c r="SJ24">
        <v>0.01</v>
      </c>
      <c r="SK24">
        <v>0.03</v>
      </c>
      <c r="SL24">
        <v>0.01</v>
      </c>
      <c r="SM24">
        <v>0.02</v>
      </c>
      <c r="SN24">
        <v>0.01</v>
      </c>
      <c r="SO24">
        <v>0.01</v>
      </c>
      <c r="SP24">
        <v>0.02</v>
      </c>
      <c r="SQ24">
        <v>0.01</v>
      </c>
      <c r="SR24">
        <v>0.01</v>
      </c>
      <c r="SS24">
        <v>0.01</v>
      </c>
      <c r="ST24">
        <v>0.01</v>
      </c>
      <c r="SU24">
        <v>0.01</v>
      </c>
      <c r="SV24">
        <v>0.02</v>
      </c>
      <c r="SW24">
        <v>0.01</v>
      </c>
      <c r="SX24">
        <v>0.01</v>
      </c>
      <c r="SY24">
        <v>0.02</v>
      </c>
      <c r="SZ24">
        <v>0.02</v>
      </c>
      <c r="TA24">
        <v>0.02</v>
      </c>
      <c r="TB24">
        <v>0.01</v>
      </c>
      <c r="TC24">
        <v>0.01</v>
      </c>
      <c r="TD24">
        <v>0.04</v>
      </c>
      <c r="TE24">
        <v>0.02</v>
      </c>
      <c r="TF24">
        <v>0.02</v>
      </c>
      <c r="TG24">
        <v>0.02</v>
      </c>
      <c r="TH24">
        <v>0.02</v>
      </c>
      <c r="TI24">
        <v>0.01</v>
      </c>
      <c r="TJ24">
        <v>0.01</v>
      </c>
      <c r="TK24">
        <v>0.01</v>
      </c>
      <c r="TL24">
        <v>0.02</v>
      </c>
      <c r="TM24">
        <v>0.01</v>
      </c>
      <c r="TN24">
        <v>0.04</v>
      </c>
      <c r="TO24">
        <v>0.01</v>
      </c>
      <c r="TP24">
        <v>0.01</v>
      </c>
      <c r="TQ24">
        <v>0.02</v>
      </c>
      <c r="TR24">
        <v>0.04</v>
      </c>
      <c r="TS24">
        <v>0.01</v>
      </c>
      <c r="TT24">
        <v>0.01</v>
      </c>
      <c r="TU24">
        <v>0.01</v>
      </c>
      <c r="TV24">
        <v>0.01</v>
      </c>
      <c r="TW24">
        <v>0.01</v>
      </c>
      <c r="TX24">
        <v>0.03</v>
      </c>
      <c r="TY24">
        <v>0.01</v>
      </c>
      <c r="TZ24">
        <v>0.01</v>
      </c>
      <c r="UA24">
        <v>0.03</v>
      </c>
      <c r="UB24">
        <v>0.03</v>
      </c>
      <c r="UC24">
        <v>0.02</v>
      </c>
      <c r="UD24">
        <v>0.02</v>
      </c>
      <c r="UE24">
        <v>0.03</v>
      </c>
      <c r="UF24">
        <v>0.01</v>
      </c>
      <c r="UG24">
        <v>0.01</v>
      </c>
      <c r="UH24">
        <v>0.03</v>
      </c>
      <c r="UI24">
        <v>0.02</v>
      </c>
      <c r="UJ24">
        <v>0.01</v>
      </c>
      <c r="UK24">
        <v>0.02</v>
      </c>
      <c r="UL24">
        <v>0.03</v>
      </c>
      <c r="UM24">
        <v>0.01</v>
      </c>
      <c r="UN24">
        <v>0.01</v>
      </c>
      <c r="UO24">
        <v>0.02</v>
      </c>
      <c r="UP24">
        <v>0.03</v>
      </c>
      <c r="UQ24">
        <v>0.02</v>
      </c>
      <c r="UR24">
        <v>0.02</v>
      </c>
      <c r="US24">
        <v>0.01</v>
      </c>
      <c r="UT24">
        <v>0.04</v>
      </c>
      <c r="UU24">
        <v>0.01</v>
      </c>
      <c r="UV24">
        <v>0.01</v>
      </c>
      <c r="UW24">
        <v>0.01</v>
      </c>
      <c r="UX24">
        <v>0.01</v>
      </c>
      <c r="UY24">
        <v>0.03</v>
      </c>
      <c r="UZ24">
        <v>0.01</v>
      </c>
      <c r="VA24">
        <v>0.01</v>
      </c>
      <c r="VB24">
        <v>0.01</v>
      </c>
      <c r="VC24">
        <v>0.02</v>
      </c>
      <c r="VD24">
        <v>0.02</v>
      </c>
      <c r="VE24">
        <v>0.06</v>
      </c>
      <c r="VF24">
        <v>0.02</v>
      </c>
      <c r="VG24">
        <v>0.03</v>
      </c>
      <c r="VH24">
        <v>0.01</v>
      </c>
      <c r="VI24">
        <v>0.01</v>
      </c>
      <c r="VJ24">
        <v>0.01</v>
      </c>
      <c r="VK24">
        <v>0.01</v>
      </c>
      <c r="VL24">
        <v>0.01</v>
      </c>
      <c r="VM24">
        <v>0.01</v>
      </c>
      <c r="VN24">
        <v>0.01</v>
      </c>
      <c r="VO24">
        <v>0.01</v>
      </c>
      <c r="VP24">
        <v>0.01</v>
      </c>
      <c r="VQ24">
        <v>0.02</v>
      </c>
      <c r="VR24">
        <v>0.02</v>
      </c>
      <c r="VS24">
        <v>0.04</v>
      </c>
      <c r="VT24">
        <v>0.01</v>
      </c>
      <c r="VU24">
        <v>0.02</v>
      </c>
      <c r="VV24">
        <v>0.01</v>
      </c>
      <c r="VW24">
        <v>0.01</v>
      </c>
      <c r="VX24">
        <v>0.01</v>
      </c>
      <c r="VY24">
        <v>0.01</v>
      </c>
      <c r="VZ24">
        <v>0.01</v>
      </c>
      <c r="WA24">
        <v>0.02</v>
      </c>
      <c r="WB24">
        <v>0.01</v>
      </c>
      <c r="WC24">
        <v>0.01</v>
      </c>
      <c r="WD24">
        <v>0.01</v>
      </c>
      <c r="WE24">
        <v>0.02</v>
      </c>
      <c r="WF24">
        <v>0.03</v>
      </c>
      <c r="WG24">
        <v>0.01</v>
      </c>
      <c r="WH24">
        <v>0.03</v>
      </c>
      <c r="WI24">
        <v>0.01</v>
      </c>
      <c r="WJ24">
        <v>0.01</v>
      </c>
      <c r="WK24">
        <v>0.01</v>
      </c>
      <c r="WL24">
        <v>0.01</v>
      </c>
      <c r="WM24">
        <v>0.01</v>
      </c>
      <c r="WN24">
        <v>0.02</v>
      </c>
      <c r="WO24">
        <v>0.01</v>
      </c>
      <c r="WP24">
        <v>0.01</v>
      </c>
      <c r="WQ24">
        <v>0.01</v>
      </c>
      <c r="WR24">
        <v>0.03</v>
      </c>
      <c r="WS24">
        <v>0.02</v>
      </c>
      <c r="WT24">
        <v>0.02</v>
      </c>
      <c r="WU24">
        <v>0.01</v>
      </c>
      <c r="WV24">
        <v>0.01</v>
      </c>
      <c r="WW24">
        <v>0.01</v>
      </c>
      <c r="WX24">
        <v>0.09</v>
      </c>
      <c r="WY24">
        <v>0.01</v>
      </c>
      <c r="WZ24">
        <v>0.01</v>
      </c>
      <c r="XA24">
        <v>0.01</v>
      </c>
      <c r="XB24">
        <v>0.01</v>
      </c>
      <c r="XC24">
        <v>0.02</v>
      </c>
      <c r="XD24">
        <v>0.02</v>
      </c>
      <c r="XE24">
        <v>0.01</v>
      </c>
      <c r="XF24">
        <v>0.01</v>
      </c>
      <c r="XG24">
        <v>0.02</v>
      </c>
      <c r="XH24">
        <v>0.01</v>
      </c>
      <c r="XI24">
        <v>0.01</v>
      </c>
      <c r="XJ24">
        <v>0.01</v>
      </c>
      <c r="XK24">
        <v>0.01</v>
      </c>
      <c r="XL24">
        <v>0.01</v>
      </c>
      <c r="XM24">
        <v>0.01</v>
      </c>
      <c r="XN24">
        <v>0.03</v>
      </c>
      <c r="XO24">
        <v>0.01</v>
      </c>
      <c r="XP24">
        <v>0.01</v>
      </c>
      <c r="XQ24">
        <v>0.01</v>
      </c>
      <c r="XR24">
        <v>0.02</v>
      </c>
      <c r="XS24">
        <v>0.01</v>
      </c>
      <c r="XT24">
        <v>0.03</v>
      </c>
      <c r="XU24">
        <v>0.03</v>
      </c>
      <c r="XV24">
        <v>0.01</v>
      </c>
      <c r="XW24">
        <v>0.01</v>
      </c>
      <c r="XX24">
        <v>0.01</v>
      </c>
      <c r="XY24">
        <v>0.03</v>
      </c>
      <c r="XZ24">
        <v>0.02</v>
      </c>
      <c r="YA24">
        <v>0.01</v>
      </c>
      <c r="YB24">
        <v>0.01</v>
      </c>
      <c r="YC24">
        <v>0.01</v>
      </c>
      <c r="YD24">
        <v>0.01</v>
      </c>
      <c r="YE24">
        <v>0.01</v>
      </c>
      <c r="YF24">
        <v>0.01</v>
      </c>
      <c r="YG24">
        <v>0.03</v>
      </c>
      <c r="YH24">
        <v>0.01</v>
      </c>
      <c r="YI24">
        <v>0.03</v>
      </c>
      <c r="YJ24">
        <v>0.01</v>
      </c>
      <c r="YK24">
        <v>0.01</v>
      </c>
      <c r="YL24">
        <v>0.01</v>
      </c>
      <c r="YM24">
        <v>0.02</v>
      </c>
      <c r="YN24">
        <v>0.03</v>
      </c>
      <c r="YO24">
        <v>0.02</v>
      </c>
      <c r="YP24">
        <v>0.01</v>
      </c>
      <c r="YQ24">
        <v>0.01</v>
      </c>
      <c r="YR24">
        <v>0.04</v>
      </c>
      <c r="YS24">
        <v>0.01</v>
      </c>
      <c r="YT24">
        <v>0.02</v>
      </c>
      <c r="YU24">
        <v>0.01</v>
      </c>
      <c r="YV24">
        <v>0.02</v>
      </c>
      <c r="YW24">
        <v>0.01</v>
      </c>
      <c r="YX24">
        <v>0.02</v>
      </c>
      <c r="YY24">
        <v>0.01</v>
      </c>
      <c r="YZ24">
        <v>0.01</v>
      </c>
      <c r="ZA24">
        <v>0.03</v>
      </c>
      <c r="ZB24">
        <v>0.01</v>
      </c>
      <c r="ZC24">
        <v>0.02</v>
      </c>
      <c r="ZD24">
        <v>0.01</v>
      </c>
      <c r="ZE24">
        <v>0.02</v>
      </c>
      <c r="ZF24">
        <v>0.02</v>
      </c>
      <c r="ZG24">
        <v>0.01</v>
      </c>
      <c r="ZH24">
        <v>0.01</v>
      </c>
      <c r="ZI24">
        <v>0.01</v>
      </c>
      <c r="ZJ24">
        <v>0.01</v>
      </c>
      <c r="ZK24">
        <v>0.01</v>
      </c>
      <c r="ZL24">
        <v>0.01</v>
      </c>
      <c r="ZM24">
        <v>0.02</v>
      </c>
      <c r="ZN24">
        <v>0.03</v>
      </c>
      <c r="ZO24">
        <v>0.01</v>
      </c>
      <c r="ZP24">
        <v>0.02</v>
      </c>
      <c r="ZQ24">
        <v>0.01</v>
      </c>
      <c r="ZR24">
        <v>0.01</v>
      </c>
      <c r="ZS24">
        <v>0.01</v>
      </c>
      <c r="ZT24">
        <v>0.01</v>
      </c>
      <c r="ZU24">
        <v>0.01</v>
      </c>
      <c r="ZV24">
        <v>0.04</v>
      </c>
      <c r="ZW24">
        <v>0.02</v>
      </c>
      <c r="ZX24">
        <v>0.03</v>
      </c>
      <c r="ZY24">
        <v>0.01</v>
      </c>
      <c r="ZZ24">
        <v>0.01</v>
      </c>
      <c r="AAA24">
        <v>0.01</v>
      </c>
      <c r="AAB24">
        <v>0.01</v>
      </c>
      <c r="AAC24">
        <v>0.02</v>
      </c>
      <c r="AAD24">
        <v>0.01</v>
      </c>
      <c r="AAE24">
        <v>0.03</v>
      </c>
      <c r="AAF24">
        <v>0.02</v>
      </c>
      <c r="AAG24">
        <v>0.02</v>
      </c>
      <c r="AAH24">
        <v>0.01</v>
      </c>
      <c r="AAI24">
        <v>0.01</v>
      </c>
      <c r="AAJ24">
        <v>0.01</v>
      </c>
      <c r="AAK24">
        <v>0.01</v>
      </c>
      <c r="AAL24">
        <v>0.03</v>
      </c>
      <c r="AAM24">
        <v>0.04</v>
      </c>
      <c r="AAN24">
        <v>0.01</v>
      </c>
      <c r="AAO24">
        <v>0.01</v>
      </c>
      <c r="AAP24">
        <v>0.01</v>
      </c>
      <c r="AAQ24">
        <v>0.03</v>
      </c>
      <c r="AAR24">
        <v>0.01</v>
      </c>
      <c r="AAS24">
        <v>0.01</v>
      </c>
      <c r="AAT24">
        <v>0.01</v>
      </c>
      <c r="AAU24">
        <v>0.01</v>
      </c>
      <c r="AAV24">
        <v>0.02</v>
      </c>
      <c r="AAW24">
        <v>0.01</v>
      </c>
      <c r="AAX24">
        <v>0.01</v>
      </c>
      <c r="AAY24">
        <v>0.01</v>
      </c>
      <c r="AAZ24">
        <v>0.03</v>
      </c>
      <c r="ABA24">
        <v>0.01</v>
      </c>
      <c r="ABB24">
        <v>0.01</v>
      </c>
      <c r="ABC24">
        <v>0.01</v>
      </c>
      <c r="ABD24">
        <v>0.03</v>
      </c>
      <c r="ABE24">
        <v>0.01</v>
      </c>
      <c r="ABF24">
        <v>0.02</v>
      </c>
      <c r="ABG24">
        <v>0.01</v>
      </c>
      <c r="ABH24">
        <v>0.02</v>
      </c>
      <c r="ABI24">
        <v>0.01</v>
      </c>
      <c r="ABJ24">
        <v>0.02</v>
      </c>
      <c r="ABK24">
        <v>0.01</v>
      </c>
      <c r="ABL24">
        <v>0.01</v>
      </c>
      <c r="ABM24">
        <v>0.01</v>
      </c>
      <c r="ABN24">
        <v>0.03</v>
      </c>
      <c r="ABO24">
        <v>0.01</v>
      </c>
      <c r="ABP24">
        <v>0.01</v>
      </c>
      <c r="ABQ24">
        <v>0.03</v>
      </c>
      <c r="ABR24">
        <v>0.02</v>
      </c>
      <c r="ABS24">
        <v>0.05</v>
      </c>
      <c r="ABT24">
        <v>0.02</v>
      </c>
      <c r="ABU24">
        <v>0.02</v>
      </c>
      <c r="ABV24">
        <v>0.05</v>
      </c>
      <c r="ABW24">
        <v>0.02</v>
      </c>
      <c r="ABX24">
        <v>0.01</v>
      </c>
      <c r="ABY24">
        <v>0.01</v>
      </c>
      <c r="ABZ24">
        <v>0.02</v>
      </c>
      <c r="ACA24">
        <v>0.02</v>
      </c>
      <c r="ACB24">
        <v>0.04</v>
      </c>
      <c r="ACC24">
        <v>0.01</v>
      </c>
      <c r="ACD24">
        <v>0.01</v>
      </c>
      <c r="ACE24">
        <v>0.01</v>
      </c>
      <c r="ACF24">
        <v>0.02</v>
      </c>
      <c r="ACG24">
        <v>0.02</v>
      </c>
      <c r="ACH24">
        <v>0.01</v>
      </c>
      <c r="ACI24">
        <v>0.02</v>
      </c>
      <c r="ACJ24">
        <v>0.01</v>
      </c>
      <c r="ACK24">
        <v>0.05</v>
      </c>
      <c r="ACL24">
        <v>0.01</v>
      </c>
      <c r="ACM24">
        <v>0.03</v>
      </c>
      <c r="ACN24">
        <v>0.03</v>
      </c>
      <c r="ACO24">
        <v>0.06</v>
      </c>
      <c r="ACP24">
        <v>0.01</v>
      </c>
      <c r="ACQ24">
        <v>0.03</v>
      </c>
      <c r="ACR24">
        <v>0.02</v>
      </c>
      <c r="ACS24">
        <v>0.01</v>
      </c>
      <c r="ACT24">
        <v>0.01</v>
      </c>
      <c r="ACU24">
        <v>0.01</v>
      </c>
      <c r="ACV24">
        <v>0.02</v>
      </c>
      <c r="ACW24">
        <v>0.01</v>
      </c>
      <c r="ACX24">
        <v>0.02</v>
      </c>
      <c r="ACY24">
        <v>0.01</v>
      </c>
      <c r="ACZ24">
        <v>0.01</v>
      </c>
      <c r="ADA24">
        <v>0.03</v>
      </c>
      <c r="ADB24">
        <v>0.02</v>
      </c>
      <c r="ADC24">
        <v>0.01</v>
      </c>
      <c r="ADD24">
        <v>0.01</v>
      </c>
      <c r="ADE24">
        <v>0.02</v>
      </c>
      <c r="ADF24">
        <v>0.01</v>
      </c>
      <c r="ADG24">
        <v>0.04</v>
      </c>
      <c r="ADH24">
        <v>0.01</v>
      </c>
      <c r="ADI24">
        <v>0.03</v>
      </c>
      <c r="ADJ24">
        <v>0.01</v>
      </c>
      <c r="ADK24">
        <v>0.01</v>
      </c>
      <c r="ADL24">
        <v>0.01</v>
      </c>
      <c r="ADM24">
        <v>0.01</v>
      </c>
      <c r="ADN24">
        <v>0.01</v>
      </c>
      <c r="ADO24">
        <v>0.01</v>
      </c>
      <c r="ADP24">
        <v>0.02</v>
      </c>
      <c r="ADQ24">
        <v>0.01</v>
      </c>
      <c r="ADR24">
        <v>0.01</v>
      </c>
      <c r="ADS24">
        <v>0.02</v>
      </c>
      <c r="ADT24">
        <v>0.02</v>
      </c>
      <c r="ADU24">
        <v>0.01</v>
      </c>
      <c r="ADV24">
        <v>0.03</v>
      </c>
      <c r="ADW24">
        <v>0.01</v>
      </c>
      <c r="ADX24">
        <v>0.01</v>
      </c>
      <c r="ADY24">
        <v>0.01</v>
      </c>
      <c r="ADZ24">
        <v>0.01</v>
      </c>
      <c r="AEA24">
        <v>0.02</v>
      </c>
      <c r="AEB24">
        <v>0.01</v>
      </c>
      <c r="AEC24">
        <v>0.01</v>
      </c>
      <c r="AED24">
        <v>0.01</v>
      </c>
      <c r="AEE24">
        <v>0.03</v>
      </c>
      <c r="AEF24">
        <v>0.01</v>
      </c>
      <c r="AEG24">
        <v>0.01</v>
      </c>
      <c r="AEH24">
        <v>0.01</v>
      </c>
      <c r="AEI24">
        <v>0.02</v>
      </c>
      <c r="AEJ24">
        <v>0.01</v>
      </c>
      <c r="AEK24">
        <v>0.02</v>
      </c>
      <c r="AEL24">
        <v>0.01</v>
      </c>
      <c r="AEM24">
        <v>0.02</v>
      </c>
      <c r="AEN24">
        <v>0.01</v>
      </c>
      <c r="AEO24">
        <v>0.03</v>
      </c>
      <c r="AEP24">
        <v>0.02</v>
      </c>
      <c r="AEQ24">
        <v>0.01</v>
      </c>
      <c r="AER24">
        <v>0.01</v>
      </c>
      <c r="AES24">
        <v>0.02</v>
      </c>
      <c r="AET24">
        <v>0.01</v>
      </c>
      <c r="AEU24">
        <v>0.01</v>
      </c>
      <c r="AEV24">
        <v>0.01</v>
      </c>
      <c r="AEW24">
        <v>0.02</v>
      </c>
      <c r="AEX24">
        <v>0.02</v>
      </c>
      <c r="AEY24">
        <v>0.04</v>
      </c>
      <c r="AEZ24">
        <v>0.02</v>
      </c>
      <c r="AFA24">
        <v>0.01</v>
      </c>
      <c r="AFB24">
        <v>0.01</v>
      </c>
      <c r="AFC24">
        <v>0.02</v>
      </c>
      <c r="AFD24">
        <v>0.01</v>
      </c>
      <c r="AFE24">
        <v>0.01</v>
      </c>
      <c r="AFF24">
        <v>0.01</v>
      </c>
      <c r="AFG24">
        <v>0.01</v>
      </c>
      <c r="AFH24">
        <v>0.02</v>
      </c>
      <c r="AFI24">
        <v>0.01</v>
      </c>
      <c r="AFJ24">
        <v>0.02</v>
      </c>
      <c r="AFK24">
        <v>0.02</v>
      </c>
      <c r="AFL24">
        <v>0.03</v>
      </c>
      <c r="AFM24">
        <v>0.01</v>
      </c>
      <c r="AFN24">
        <v>0.01</v>
      </c>
      <c r="AFO24">
        <v>0.06</v>
      </c>
      <c r="AFP24">
        <v>0.02</v>
      </c>
      <c r="AFQ24">
        <v>0.01</v>
      </c>
      <c r="AFR24">
        <v>0.02</v>
      </c>
      <c r="AFS24">
        <v>0.01</v>
      </c>
      <c r="AFT24">
        <v>0.01</v>
      </c>
      <c r="AFU24">
        <v>0.01</v>
      </c>
      <c r="AFV24">
        <v>0.02</v>
      </c>
      <c r="AFW24">
        <v>0.01</v>
      </c>
      <c r="AFX24">
        <v>0.02</v>
      </c>
      <c r="AFY24">
        <v>0.01</v>
      </c>
      <c r="AFZ24">
        <v>0.03</v>
      </c>
      <c r="AGA24">
        <v>0.04</v>
      </c>
      <c r="AGB24">
        <v>0.02</v>
      </c>
      <c r="AGC24">
        <v>0.01</v>
      </c>
      <c r="AGD24">
        <v>0.01</v>
      </c>
      <c r="AGE24">
        <v>0.03</v>
      </c>
      <c r="AGF24">
        <v>0.02</v>
      </c>
      <c r="AGG24">
        <v>0.02</v>
      </c>
      <c r="AGH24">
        <v>0.04</v>
      </c>
      <c r="AGI24">
        <v>0.01</v>
      </c>
      <c r="AGJ24">
        <v>0.01</v>
      </c>
      <c r="AGK24">
        <v>0.03</v>
      </c>
      <c r="AGL24">
        <v>0.01</v>
      </c>
      <c r="AGM24">
        <v>0.02</v>
      </c>
      <c r="AGN24">
        <v>0.02</v>
      </c>
      <c r="AGO24">
        <v>0.02</v>
      </c>
      <c r="AGP24">
        <v>0.01</v>
      </c>
      <c r="AGQ24">
        <v>0.05</v>
      </c>
      <c r="AGR24">
        <v>0.02</v>
      </c>
      <c r="AGS24">
        <v>0.01</v>
      </c>
      <c r="AGT24">
        <v>0.02</v>
      </c>
      <c r="AGU24">
        <v>0.08</v>
      </c>
      <c r="AGV24">
        <v>0.03</v>
      </c>
      <c r="AGW24">
        <v>0.02</v>
      </c>
      <c r="AGX24">
        <v>0.04</v>
      </c>
      <c r="AGY24">
        <v>0.03</v>
      </c>
      <c r="AGZ24">
        <v>0.01</v>
      </c>
      <c r="AHA24">
        <v>0.01</v>
      </c>
      <c r="AHB24">
        <v>0.02</v>
      </c>
      <c r="AHC24">
        <v>0.01</v>
      </c>
      <c r="AHD24">
        <v>0.01</v>
      </c>
      <c r="AHE24">
        <v>0.01</v>
      </c>
      <c r="AHF24">
        <v>0.03</v>
      </c>
      <c r="AHG24">
        <v>0.01</v>
      </c>
      <c r="AHH24">
        <v>0.01</v>
      </c>
      <c r="AHI24">
        <v>0.01</v>
      </c>
      <c r="AHJ24">
        <v>0.01</v>
      </c>
      <c r="AHK24">
        <v>0.01</v>
      </c>
      <c r="AHL24">
        <v>0.01</v>
      </c>
      <c r="AHM24">
        <v>0.01</v>
      </c>
      <c r="AHN24">
        <v>0.02</v>
      </c>
      <c r="AHO24">
        <v>0.01</v>
      </c>
      <c r="AHP24">
        <v>0.04</v>
      </c>
      <c r="AHQ24">
        <v>0.04</v>
      </c>
      <c r="AHR24">
        <v>0.01</v>
      </c>
      <c r="AHS24">
        <v>0.01</v>
      </c>
      <c r="AHT24">
        <v>0.01</v>
      </c>
      <c r="AHU24">
        <v>0.01</v>
      </c>
      <c r="AHV24">
        <v>0.02</v>
      </c>
      <c r="AHW24">
        <v>0.01</v>
      </c>
      <c r="AHX24">
        <v>0.01</v>
      </c>
      <c r="AHY24">
        <v>0.01</v>
      </c>
      <c r="AHZ24">
        <v>0.01</v>
      </c>
      <c r="AIA24">
        <v>0.01</v>
      </c>
      <c r="AIB24">
        <v>0.02</v>
      </c>
      <c r="AIC24">
        <v>0.02</v>
      </c>
      <c r="AID24">
        <v>0.01</v>
      </c>
      <c r="AIE24">
        <v>0.02</v>
      </c>
      <c r="AIF24">
        <v>0.02</v>
      </c>
      <c r="AIG24">
        <v>0.03</v>
      </c>
      <c r="AIH24">
        <v>0.01</v>
      </c>
      <c r="AII24">
        <v>0.01</v>
      </c>
      <c r="AIJ24">
        <v>0.03</v>
      </c>
      <c r="AIK24">
        <v>0.02</v>
      </c>
      <c r="AIL24">
        <v>0.01</v>
      </c>
      <c r="AIM24">
        <v>0.01</v>
      </c>
      <c r="AIN24">
        <v>0.01</v>
      </c>
      <c r="AIO24">
        <v>0.02</v>
      </c>
      <c r="AIP24">
        <v>0.03</v>
      </c>
      <c r="AIQ24">
        <v>0.01</v>
      </c>
      <c r="AIR24">
        <v>0.01</v>
      </c>
      <c r="AIS24">
        <v>0.01</v>
      </c>
      <c r="AIT24">
        <v>0.06</v>
      </c>
      <c r="AIU24">
        <v>0.01</v>
      </c>
      <c r="AIV24">
        <v>0.05</v>
      </c>
      <c r="AIW24">
        <v>0.02</v>
      </c>
      <c r="AIX24">
        <v>0.01</v>
      </c>
      <c r="AIY24">
        <v>0.01</v>
      </c>
      <c r="AIZ24">
        <v>0.01</v>
      </c>
      <c r="AJA24">
        <v>0.01</v>
      </c>
      <c r="AJB24">
        <v>0.01</v>
      </c>
      <c r="AJC24">
        <v>0.03</v>
      </c>
      <c r="AJD24">
        <v>0.02</v>
      </c>
      <c r="AJE24">
        <v>0.02</v>
      </c>
      <c r="AJF24">
        <v>0.01</v>
      </c>
      <c r="AJG24">
        <v>0.01</v>
      </c>
      <c r="AJH24">
        <v>0.01</v>
      </c>
      <c r="AJI24">
        <v>0.02</v>
      </c>
      <c r="AJJ24">
        <v>0.02</v>
      </c>
      <c r="AJK24">
        <v>0.01</v>
      </c>
      <c r="AJL24">
        <v>0.01</v>
      </c>
      <c r="AJM24">
        <v>0.02</v>
      </c>
      <c r="AJN24">
        <v>0.02</v>
      </c>
      <c r="AJO24">
        <v>0.01</v>
      </c>
      <c r="AJP24">
        <v>0.03</v>
      </c>
      <c r="AJQ24">
        <v>0.01</v>
      </c>
      <c r="AJR24">
        <v>0.01</v>
      </c>
      <c r="AJS24">
        <v>0.01</v>
      </c>
      <c r="AJT24">
        <v>0.01</v>
      </c>
      <c r="AJU24">
        <v>0.01</v>
      </c>
      <c r="AJV24">
        <v>0.01</v>
      </c>
      <c r="AJW24">
        <v>0.01</v>
      </c>
      <c r="AJX24">
        <v>0.02</v>
      </c>
      <c r="AJY24">
        <v>0.01</v>
      </c>
      <c r="AJZ24">
        <v>0.02</v>
      </c>
      <c r="AKA24">
        <v>0.01</v>
      </c>
      <c r="AKB24">
        <v>0.03</v>
      </c>
      <c r="AKC24">
        <v>0.01</v>
      </c>
      <c r="AKD24">
        <v>0.02</v>
      </c>
      <c r="AKE24">
        <v>0.01</v>
      </c>
      <c r="AKF24">
        <v>0.01</v>
      </c>
      <c r="AKG24">
        <v>0.01</v>
      </c>
      <c r="AKH24">
        <v>0.02</v>
      </c>
      <c r="AKI24">
        <v>0.01</v>
      </c>
      <c r="AKJ24">
        <v>0.01</v>
      </c>
      <c r="AKK24">
        <v>0.02</v>
      </c>
      <c r="AKL24">
        <v>0.02</v>
      </c>
      <c r="AKM24">
        <v>0.01</v>
      </c>
      <c r="AKN24">
        <v>0.01</v>
      </c>
      <c r="AKO24">
        <v>0.04</v>
      </c>
      <c r="AKP24">
        <v>0.02</v>
      </c>
      <c r="AKQ24">
        <v>0.02</v>
      </c>
      <c r="AKR24">
        <v>0.01</v>
      </c>
      <c r="AKS24">
        <v>0.01</v>
      </c>
      <c r="AKT24">
        <v>0.01</v>
      </c>
      <c r="AKU24">
        <v>0.01</v>
      </c>
      <c r="AKV24">
        <v>0.01</v>
      </c>
      <c r="AKW24">
        <v>0.01</v>
      </c>
      <c r="AKX24">
        <v>0.04</v>
      </c>
      <c r="AKY24">
        <v>0.02</v>
      </c>
      <c r="AKZ24">
        <v>0.01</v>
      </c>
      <c r="ALA24">
        <v>0.02</v>
      </c>
      <c r="ALB24">
        <v>0.01</v>
      </c>
      <c r="ALC24">
        <v>0.02</v>
      </c>
      <c r="ALD24">
        <v>0.01</v>
      </c>
      <c r="ALE24">
        <v>0.03</v>
      </c>
      <c r="ALF24">
        <v>0.08</v>
      </c>
      <c r="ALG24">
        <v>0.02</v>
      </c>
      <c r="ALH24">
        <v>0.01</v>
      </c>
      <c r="ALI24">
        <v>0.03</v>
      </c>
      <c r="ALJ24">
        <v>0.01</v>
      </c>
      <c r="ALK24">
        <v>0.01</v>
      </c>
      <c r="ALL24">
        <v>0.02</v>
      </c>
      <c r="ALM24">
        <v>0.03</v>
      </c>
      <c r="ALN24">
        <v>0.01</v>
      </c>
      <c r="ALO24">
        <v>0.01</v>
      </c>
      <c r="ALP24">
        <v>0.02</v>
      </c>
      <c r="ALQ24">
        <v>0.01</v>
      </c>
      <c r="ALR24">
        <v>0.01</v>
      </c>
      <c r="ALS24">
        <v>0.02</v>
      </c>
      <c r="ALT24">
        <v>0.01</v>
      </c>
      <c r="ALU24">
        <v>0.01</v>
      </c>
      <c r="ALV24">
        <v>0.01</v>
      </c>
      <c r="ALW24">
        <v>0.02</v>
      </c>
      <c r="ALX24">
        <v>0.01</v>
      </c>
      <c r="ALY24">
        <v>0.01</v>
      </c>
      <c r="ALZ24">
        <v>0.01</v>
      </c>
      <c r="AMA24">
        <v>0.01</v>
      </c>
      <c r="AMB24">
        <v>0.01</v>
      </c>
      <c r="AMC24">
        <v>0.04</v>
      </c>
      <c r="AMD24">
        <v>0.02</v>
      </c>
      <c r="AME24">
        <v>0.08</v>
      </c>
      <c r="AMF24">
        <v>0.02</v>
      </c>
      <c r="AMG24">
        <v>0.01</v>
      </c>
      <c r="AMH24">
        <v>0.01</v>
      </c>
      <c r="AMI24">
        <v>0.01</v>
      </c>
      <c r="AMJ24">
        <v>0.02</v>
      </c>
      <c r="AMK24">
        <v>8.3333333333300008E-3</v>
      </c>
    </row>
    <row r="25" spans="1:1025" x14ac:dyDescent="0.25">
      <c r="A25">
        <v>23</v>
      </c>
      <c r="B25" t="s">
        <v>24</v>
      </c>
      <c r="C25" t="s">
        <v>122</v>
      </c>
      <c r="D25" t="s">
        <v>267</v>
      </c>
      <c r="E25" s="3">
        <v>0.16279044923</v>
      </c>
      <c r="F25" s="3">
        <v>9.0650604882899999E-2</v>
      </c>
      <c r="G25">
        <v>0.105096932065</v>
      </c>
      <c r="H25" s="1">
        <v>0.227906628922</v>
      </c>
      <c r="I25">
        <v>88.5</v>
      </c>
      <c r="J25">
        <v>95.889999000000003</v>
      </c>
      <c r="K25" s="3">
        <v>1.19956599738E-2</v>
      </c>
      <c r="L25" s="3">
        <v>1.19956599738E-2</v>
      </c>
      <c r="M25" s="3">
        <v>6.6615409337400001E-4</v>
      </c>
      <c r="O25" t="s">
        <v>24</v>
      </c>
      <c r="P25">
        <v>-599.12854030501092</v>
      </c>
      <c r="Q25">
        <f t="shared" si="0"/>
        <v>-53022.875816993466</v>
      </c>
      <c r="R25">
        <f t="shared" si="1"/>
        <v>-57450.435130718957</v>
      </c>
      <c r="S25" s="5">
        <f t="shared" si="2"/>
        <v>-9.7553999480713804E-2</v>
      </c>
      <c r="T25" s="5">
        <f t="shared" si="2"/>
        <v>-5.5015106209341302E-2</v>
      </c>
      <c r="U25" s="6">
        <f t="shared" si="3"/>
        <v>8.3502813559322042E-2</v>
      </c>
      <c r="V25" s="6"/>
      <c r="X25" t="s">
        <v>24</v>
      </c>
      <c r="Y25">
        <v>0.02</v>
      </c>
      <c r="Z25">
        <v>0.03</v>
      </c>
      <c r="AA25">
        <v>0.02</v>
      </c>
      <c r="AB25">
        <v>0.01</v>
      </c>
      <c r="AC25">
        <v>0.01</v>
      </c>
      <c r="AD25">
        <v>0.01</v>
      </c>
      <c r="AE25">
        <v>0.01</v>
      </c>
      <c r="AF25">
        <v>0.01</v>
      </c>
      <c r="AG25">
        <v>0.02</v>
      </c>
      <c r="AH25">
        <v>0.02</v>
      </c>
      <c r="AI25">
        <v>0.01</v>
      </c>
      <c r="AJ25">
        <v>0.01</v>
      </c>
      <c r="AK25">
        <v>0.01</v>
      </c>
      <c r="AL25">
        <v>0.01</v>
      </c>
      <c r="AM25">
        <v>0.03</v>
      </c>
      <c r="AN25">
        <v>0.02</v>
      </c>
      <c r="AO25">
        <v>0.01</v>
      </c>
      <c r="AP25">
        <v>0.01</v>
      </c>
      <c r="AQ25">
        <v>0.01</v>
      </c>
      <c r="AR25">
        <v>0.04</v>
      </c>
      <c r="AS25">
        <v>0.01</v>
      </c>
      <c r="AT25">
        <v>0.04</v>
      </c>
      <c r="AU25">
        <v>0.05</v>
      </c>
      <c r="AV25">
        <v>0.01</v>
      </c>
      <c r="AW25">
        <v>0.02</v>
      </c>
      <c r="AX25">
        <v>0.04</v>
      </c>
      <c r="AY25">
        <v>0.01</v>
      </c>
      <c r="AZ25">
        <v>0.02</v>
      </c>
      <c r="BA25">
        <v>0.04</v>
      </c>
      <c r="BB25">
        <v>0.01</v>
      </c>
      <c r="BC25">
        <v>0.01</v>
      </c>
      <c r="BD25">
        <v>0.02</v>
      </c>
      <c r="BE25">
        <v>0.01</v>
      </c>
      <c r="BF25">
        <v>0.01</v>
      </c>
      <c r="BG25">
        <v>0.02</v>
      </c>
      <c r="BH25">
        <v>0.03</v>
      </c>
      <c r="BI25">
        <v>0.01</v>
      </c>
      <c r="BJ25">
        <v>0.01</v>
      </c>
      <c r="BK25">
        <v>0.01</v>
      </c>
      <c r="BL25">
        <v>0.02</v>
      </c>
      <c r="BM25">
        <v>0.01</v>
      </c>
      <c r="BN25">
        <v>0.02</v>
      </c>
      <c r="BO25">
        <v>0.01</v>
      </c>
      <c r="BP25">
        <v>0.01</v>
      </c>
      <c r="BQ25">
        <v>0.02</v>
      </c>
      <c r="BR25">
        <v>0.01</v>
      </c>
      <c r="BS25">
        <v>0.01</v>
      </c>
      <c r="BT25">
        <v>0.01</v>
      </c>
      <c r="BU25">
        <v>0.02</v>
      </c>
      <c r="BV25">
        <v>0.01</v>
      </c>
      <c r="BW25">
        <v>0.01</v>
      </c>
      <c r="BX25">
        <v>0.03</v>
      </c>
      <c r="BY25">
        <v>0.03</v>
      </c>
      <c r="BZ25">
        <v>0.02</v>
      </c>
      <c r="CA25">
        <v>0.01</v>
      </c>
      <c r="CB25">
        <v>0.05</v>
      </c>
      <c r="CC25">
        <v>0.03</v>
      </c>
      <c r="CD25">
        <v>0.03</v>
      </c>
      <c r="CE25">
        <v>0.03</v>
      </c>
      <c r="CF25">
        <v>0.01</v>
      </c>
      <c r="CG25">
        <v>0.01</v>
      </c>
      <c r="CH25">
        <v>0.01</v>
      </c>
      <c r="CI25">
        <v>0.01</v>
      </c>
      <c r="CJ25">
        <v>0.01</v>
      </c>
      <c r="CK25">
        <v>0.03</v>
      </c>
      <c r="CL25">
        <v>0.01</v>
      </c>
      <c r="CM25">
        <v>0.02</v>
      </c>
      <c r="CN25">
        <v>0.02</v>
      </c>
      <c r="CO25">
        <v>0.03</v>
      </c>
      <c r="CP25">
        <v>0.01</v>
      </c>
      <c r="CQ25">
        <v>0.01</v>
      </c>
      <c r="CR25">
        <v>0.04</v>
      </c>
      <c r="CS25">
        <v>0.04</v>
      </c>
      <c r="CT25">
        <v>0.01</v>
      </c>
      <c r="CU25">
        <v>0.04</v>
      </c>
      <c r="CV25">
        <v>0.01</v>
      </c>
      <c r="CW25">
        <v>0.02</v>
      </c>
      <c r="CX25">
        <v>0.01</v>
      </c>
      <c r="CY25">
        <v>0.01</v>
      </c>
      <c r="CZ25">
        <v>0.01</v>
      </c>
      <c r="DA25">
        <v>0.03</v>
      </c>
      <c r="DB25">
        <v>0.02</v>
      </c>
      <c r="DC25">
        <v>0.01</v>
      </c>
      <c r="DD25">
        <v>0.01</v>
      </c>
      <c r="DE25">
        <v>0.01</v>
      </c>
      <c r="DF25">
        <v>0.02</v>
      </c>
      <c r="DG25">
        <v>0.01</v>
      </c>
      <c r="DH25">
        <v>0.01</v>
      </c>
      <c r="DI25">
        <v>0.02</v>
      </c>
      <c r="DJ25">
        <v>0.03</v>
      </c>
      <c r="DK25">
        <v>0.01</v>
      </c>
      <c r="DL25">
        <v>0.01</v>
      </c>
      <c r="DM25">
        <v>0.02</v>
      </c>
      <c r="DN25">
        <v>0.01</v>
      </c>
      <c r="DO25">
        <v>0.01</v>
      </c>
      <c r="DP25">
        <v>0.02</v>
      </c>
      <c r="DQ25">
        <v>0.01</v>
      </c>
      <c r="DR25">
        <v>0.02</v>
      </c>
      <c r="DS25">
        <v>0.01</v>
      </c>
      <c r="DT25">
        <v>0.01</v>
      </c>
      <c r="DU25">
        <v>0.04</v>
      </c>
      <c r="DV25">
        <v>0.01</v>
      </c>
      <c r="DW25">
        <v>0.03</v>
      </c>
      <c r="DX25">
        <v>0.01</v>
      </c>
      <c r="DY25">
        <v>0.03</v>
      </c>
      <c r="DZ25">
        <v>0.01</v>
      </c>
      <c r="EA25">
        <v>0.01</v>
      </c>
      <c r="EB25">
        <v>0.02</v>
      </c>
      <c r="EC25">
        <v>0.01</v>
      </c>
      <c r="ED25">
        <v>0.01</v>
      </c>
      <c r="EE25">
        <v>0.01</v>
      </c>
      <c r="EF25">
        <v>0.03</v>
      </c>
      <c r="EG25">
        <v>0.02</v>
      </c>
      <c r="EH25">
        <v>0.03</v>
      </c>
      <c r="EI25">
        <v>0.02</v>
      </c>
      <c r="EJ25">
        <v>0.01</v>
      </c>
      <c r="EK25">
        <v>0.01</v>
      </c>
      <c r="EL25">
        <v>0.01</v>
      </c>
      <c r="EM25">
        <v>0.01</v>
      </c>
      <c r="EN25">
        <v>0.01</v>
      </c>
      <c r="EO25">
        <v>0.01</v>
      </c>
      <c r="EP25">
        <v>0.02</v>
      </c>
      <c r="EQ25">
        <v>0.04</v>
      </c>
      <c r="ER25">
        <v>0.03</v>
      </c>
      <c r="ES25">
        <v>0.01</v>
      </c>
      <c r="ET25">
        <v>0.02</v>
      </c>
      <c r="EU25">
        <v>0.02</v>
      </c>
      <c r="EV25">
        <v>0.01</v>
      </c>
      <c r="EW25">
        <v>0.01</v>
      </c>
      <c r="EX25">
        <v>0.02</v>
      </c>
      <c r="EY25">
        <v>0.01</v>
      </c>
      <c r="EZ25">
        <v>0.03</v>
      </c>
      <c r="FA25">
        <v>0.02</v>
      </c>
      <c r="FB25">
        <v>0.03</v>
      </c>
      <c r="FC25">
        <v>0.01</v>
      </c>
      <c r="FD25">
        <v>0.03</v>
      </c>
      <c r="FE25">
        <v>0.03</v>
      </c>
      <c r="FF25">
        <v>0.01</v>
      </c>
      <c r="FG25">
        <v>0.02</v>
      </c>
      <c r="FH25">
        <v>0.02</v>
      </c>
      <c r="FI25">
        <v>0.03</v>
      </c>
      <c r="FJ25">
        <v>0.01</v>
      </c>
      <c r="FK25">
        <v>0.01</v>
      </c>
      <c r="FL25">
        <v>0.01</v>
      </c>
      <c r="FM25">
        <v>0.01</v>
      </c>
      <c r="FN25">
        <v>0.01</v>
      </c>
      <c r="FO25">
        <v>0.02</v>
      </c>
      <c r="FP25">
        <v>0.02</v>
      </c>
      <c r="FQ25">
        <v>0.01</v>
      </c>
      <c r="FR25">
        <v>0.02</v>
      </c>
      <c r="FS25">
        <v>0.03</v>
      </c>
      <c r="FT25">
        <v>0.01</v>
      </c>
      <c r="FU25">
        <v>0.01</v>
      </c>
      <c r="FV25">
        <v>0.02</v>
      </c>
      <c r="FW25">
        <v>0.03</v>
      </c>
      <c r="FX25">
        <v>0.01</v>
      </c>
      <c r="FY25">
        <v>0.01</v>
      </c>
      <c r="FZ25">
        <v>0.03</v>
      </c>
      <c r="GA25">
        <v>0.01</v>
      </c>
      <c r="GB25">
        <v>0.02</v>
      </c>
      <c r="GC25">
        <v>0.01</v>
      </c>
      <c r="GD25">
        <v>0.01</v>
      </c>
      <c r="GE25">
        <v>0.04</v>
      </c>
      <c r="GF25">
        <v>0.04</v>
      </c>
      <c r="GG25">
        <v>0.01</v>
      </c>
      <c r="GH25">
        <v>0.01</v>
      </c>
      <c r="GI25">
        <v>0.01</v>
      </c>
      <c r="GJ25">
        <v>0.01</v>
      </c>
      <c r="GK25">
        <v>0.01</v>
      </c>
      <c r="GL25">
        <v>0.03</v>
      </c>
      <c r="GM25">
        <v>0.01</v>
      </c>
      <c r="GN25">
        <v>0.01</v>
      </c>
      <c r="GO25">
        <v>0.05</v>
      </c>
      <c r="GP25">
        <v>0.01</v>
      </c>
      <c r="GQ25">
        <v>0.01</v>
      </c>
      <c r="GR25">
        <v>0.01</v>
      </c>
      <c r="GS25">
        <v>0.01</v>
      </c>
      <c r="GT25">
        <v>0.02</v>
      </c>
      <c r="GU25">
        <v>0.01</v>
      </c>
      <c r="GV25">
        <v>0.01</v>
      </c>
      <c r="GW25">
        <v>0.02</v>
      </c>
      <c r="GX25">
        <v>0.03</v>
      </c>
      <c r="GY25">
        <v>0.01</v>
      </c>
      <c r="GZ25">
        <v>0.02</v>
      </c>
      <c r="HA25">
        <v>0.01</v>
      </c>
      <c r="HB25">
        <v>0.04</v>
      </c>
      <c r="HC25">
        <v>0.02</v>
      </c>
      <c r="HD25">
        <v>0.01</v>
      </c>
      <c r="HE25">
        <v>0.01</v>
      </c>
      <c r="HF25">
        <v>0.01</v>
      </c>
      <c r="HG25">
        <v>0.03</v>
      </c>
      <c r="HH25">
        <v>0.01</v>
      </c>
      <c r="HI25">
        <v>0.01</v>
      </c>
      <c r="HJ25">
        <v>0.01</v>
      </c>
      <c r="HK25">
        <v>0.01</v>
      </c>
      <c r="HL25">
        <v>0.02</v>
      </c>
      <c r="HM25">
        <v>0.01</v>
      </c>
      <c r="HN25">
        <v>0.02</v>
      </c>
      <c r="HO25">
        <v>0.02</v>
      </c>
      <c r="HP25">
        <v>0.01</v>
      </c>
      <c r="HQ25">
        <v>0.01</v>
      </c>
      <c r="HR25">
        <v>0.01</v>
      </c>
      <c r="HS25">
        <v>0.01</v>
      </c>
      <c r="HT25">
        <v>0.01</v>
      </c>
      <c r="HU25">
        <v>0.01</v>
      </c>
      <c r="HV25">
        <v>0.01</v>
      </c>
      <c r="HW25">
        <v>0.01</v>
      </c>
      <c r="HX25">
        <v>0.03</v>
      </c>
      <c r="HY25">
        <v>0.01</v>
      </c>
      <c r="HZ25">
        <v>0.02</v>
      </c>
      <c r="IA25">
        <v>0.01</v>
      </c>
      <c r="IB25">
        <v>0.01</v>
      </c>
      <c r="IC25">
        <v>0.01</v>
      </c>
      <c r="ID25">
        <v>0.02</v>
      </c>
      <c r="IE25">
        <v>0.01</v>
      </c>
      <c r="IF25">
        <v>0.02</v>
      </c>
      <c r="IG25">
        <v>0.02</v>
      </c>
      <c r="IH25">
        <v>0.01</v>
      </c>
      <c r="II25">
        <v>0.01</v>
      </c>
      <c r="IJ25">
        <v>0.01</v>
      </c>
      <c r="IK25">
        <v>0.03</v>
      </c>
      <c r="IL25">
        <v>0.01</v>
      </c>
      <c r="IM25">
        <v>0.01</v>
      </c>
      <c r="IN25">
        <v>0.01</v>
      </c>
      <c r="IO25">
        <v>0.01</v>
      </c>
      <c r="IP25">
        <v>0.01</v>
      </c>
      <c r="IQ25">
        <v>0.01</v>
      </c>
      <c r="IR25">
        <v>0.01</v>
      </c>
      <c r="IS25">
        <v>0.01</v>
      </c>
      <c r="IT25">
        <v>0.01</v>
      </c>
      <c r="IU25">
        <v>0.01</v>
      </c>
      <c r="IV25">
        <v>0.03</v>
      </c>
      <c r="IW25">
        <v>0.01</v>
      </c>
      <c r="IX25">
        <v>0.01</v>
      </c>
      <c r="IY25">
        <v>0.01</v>
      </c>
      <c r="IZ25">
        <v>0.01</v>
      </c>
      <c r="JA25">
        <v>0.01</v>
      </c>
      <c r="JB25">
        <v>0.02</v>
      </c>
      <c r="JC25">
        <v>0.02</v>
      </c>
      <c r="JD25">
        <v>0.02</v>
      </c>
      <c r="JE25">
        <v>0.01</v>
      </c>
      <c r="JF25">
        <v>0.01</v>
      </c>
      <c r="JG25">
        <v>0.01</v>
      </c>
      <c r="JH25">
        <v>0.02</v>
      </c>
      <c r="JI25">
        <v>0.01</v>
      </c>
      <c r="JJ25">
        <v>0.01</v>
      </c>
      <c r="JK25">
        <v>0.05</v>
      </c>
      <c r="JL25">
        <v>0.02</v>
      </c>
      <c r="JM25">
        <v>0.01</v>
      </c>
      <c r="JN25">
        <v>0.01</v>
      </c>
      <c r="JO25">
        <v>0.01</v>
      </c>
      <c r="JP25">
        <v>0.01</v>
      </c>
      <c r="JQ25">
        <v>0.02</v>
      </c>
      <c r="JR25">
        <v>0.02</v>
      </c>
      <c r="JS25">
        <v>0.01</v>
      </c>
      <c r="JT25">
        <v>0.01</v>
      </c>
      <c r="JU25">
        <v>0.01</v>
      </c>
      <c r="JV25">
        <v>0.09</v>
      </c>
      <c r="JW25">
        <v>0.02</v>
      </c>
      <c r="JX25">
        <v>0.01</v>
      </c>
      <c r="JY25">
        <v>0.01</v>
      </c>
      <c r="JZ25">
        <v>0.01</v>
      </c>
      <c r="KA25">
        <v>0.05</v>
      </c>
      <c r="KB25">
        <v>0.02</v>
      </c>
      <c r="KC25">
        <v>0.01</v>
      </c>
      <c r="KD25">
        <v>0.01</v>
      </c>
      <c r="KE25">
        <v>0.02</v>
      </c>
      <c r="KF25">
        <v>0.02</v>
      </c>
      <c r="KG25">
        <v>0.03</v>
      </c>
      <c r="KH25">
        <v>0.01</v>
      </c>
      <c r="KI25">
        <v>0.01</v>
      </c>
      <c r="KJ25">
        <v>0.02</v>
      </c>
      <c r="KK25">
        <v>0.04</v>
      </c>
      <c r="KL25">
        <v>0.02</v>
      </c>
      <c r="KM25">
        <v>0.01</v>
      </c>
      <c r="KN25">
        <v>0.02</v>
      </c>
      <c r="KO25">
        <v>0.01</v>
      </c>
      <c r="KP25">
        <v>0.01</v>
      </c>
      <c r="KQ25">
        <v>0.02</v>
      </c>
      <c r="KR25">
        <v>0.05</v>
      </c>
      <c r="KS25">
        <v>0.01</v>
      </c>
      <c r="KT25">
        <v>0.01</v>
      </c>
      <c r="KU25">
        <v>0.01</v>
      </c>
      <c r="KV25">
        <v>0.03</v>
      </c>
      <c r="KW25">
        <v>0.01</v>
      </c>
      <c r="KX25">
        <v>0.01</v>
      </c>
      <c r="KY25">
        <v>0.02</v>
      </c>
      <c r="KZ25">
        <v>0.01</v>
      </c>
      <c r="LA25">
        <v>0.02</v>
      </c>
      <c r="LB25">
        <v>0.01</v>
      </c>
      <c r="LC25">
        <v>0.01</v>
      </c>
      <c r="LD25">
        <v>0.01</v>
      </c>
      <c r="LE25">
        <v>0.01</v>
      </c>
      <c r="LF25">
        <v>0.01</v>
      </c>
      <c r="LG25">
        <v>0.01</v>
      </c>
      <c r="LH25">
        <v>0.02</v>
      </c>
      <c r="LI25">
        <v>0.01</v>
      </c>
      <c r="LJ25">
        <v>0.02</v>
      </c>
      <c r="LK25">
        <v>0.01</v>
      </c>
      <c r="LL25">
        <v>0.02</v>
      </c>
      <c r="LM25">
        <v>0.01</v>
      </c>
      <c r="LN25">
        <v>0.03</v>
      </c>
      <c r="LO25">
        <v>0.01</v>
      </c>
      <c r="LP25">
        <v>0.01</v>
      </c>
      <c r="LQ25">
        <v>0.02</v>
      </c>
      <c r="LR25">
        <v>0.01</v>
      </c>
      <c r="LS25">
        <v>0.01</v>
      </c>
      <c r="LT25">
        <v>0.01</v>
      </c>
      <c r="LU25">
        <v>0.01</v>
      </c>
      <c r="LV25">
        <v>0.02</v>
      </c>
      <c r="LW25">
        <v>0.04</v>
      </c>
      <c r="LX25">
        <v>0.01</v>
      </c>
      <c r="LY25">
        <v>0.01</v>
      </c>
      <c r="LZ25">
        <v>0.03</v>
      </c>
      <c r="MA25">
        <v>0.03</v>
      </c>
      <c r="MB25">
        <v>0.01</v>
      </c>
      <c r="MC25">
        <v>0.01</v>
      </c>
      <c r="MD25">
        <v>0.01</v>
      </c>
      <c r="ME25">
        <v>0.01</v>
      </c>
      <c r="MF25">
        <v>0.01</v>
      </c>
      <c r="MG25">
        <v>0.01</v>
      </c>
      <c r="MH25">
        <v>0.02</v>
      </c>
      <c r="MI25">
        <v>0.01</v>
      </c>
      <c r="MJ25">
        <v>0.01</v>
      </c>
      <c r="MK25">
        <v>0.01</v>
      </c>
      <c r="ML25">
        <v>0.02</v>
      </c>
      <c r="MM25">
        <v>0.01</v>
      </c>
      <c r="MN25">
        <v>0.04</v>
      </c>
      <c r="MO25">
        <v>0.02</v>
      </c>
      <c r="MP25">
        <v>0.01</v>
      </c>
      <c r="MQ25">
        <v>0.01</v>
      </c>
      <c r="MR25">
        <v>0.01</v>
      </c>
      <c r="MS25">
        <v>0.03</v>
      </c>
      <c r="MT25">
        <v>0.02</v>
      </c>
      <c r="MU25">
        <v>0.01</v>
      </c>
      <c r="MV25">
        <v>0.01</v>
      </c>
      <c r="MW25">
        <v>0.01</v>
      </c>
      <c r="MX25">
        <v>0.02</v>
      </c>
      <c r="MY25">
        <v>0.05</v>
      </c>
      <c r="MZ25">
        <v>0.01</v>
      </c>
      <c r="NA25">
        <v>0.01</v>
      </c>
      <c r="NB25">
        <v>0.02</v>
      </c>
      <c r="NC25">
        <v>0.01</v>
      </c>
      <c r="ND25">
        <v>0.01</v>
      </c>
      <c r="NE25">
        <v>0.02</v>
      </c>
      <c r="NF25">
        <v>0.02</v>
      </c>
      <c r="NG25">
        <v>0.03</v>
      </c>
      <c r="NH25">
        <v>0.02</v>
      </c>
      <c r="NI25">
        <v>0.01</v>
      </c>
      <c r="NJ25">
        <v>0.02</v>
      </c>
      <c r="NK25">
        <v>0.01</v>
      </c>
      <c r="NL25">
        <v>0.01</v>
      </c>
      <c r="NM25">
        <v>0.01</v>
      </c>
      <c r="NN25">
        <v>0.02</v>
      </c>
      <c r="NO25">
        <v>0.01</v>
      </c>
      <c r="NP25">
        <v>0.01</v>
      </c>
      <c r="NQ25">
        <v>0.01</v>
      </c>
      <c r="NR25">
        <v>0.01</v>
      </c>
      <c r="NS25">
        <v>0.02</v>
      </c>
      <c r="NT25">
        <v>0.03</v>
      </c>
      <c r="NU25">
        <v>0.01</v>
      </c>
      <c r="NV25">
        <v>0.01</v>
      </c>
      <c r="NW25">
        <v>0.02</v>
      </c>
      <c r="NX25">
        <v>0.04</v>
      </c>
      <c r="NY25">
        <v>0.01</v>
      </c>
      <c r="NZ25">
        <v>0.01</v>
      </c>
      <c r="OA25">
        <v>0.02</v>
      </c>
      <c r="OB25">
        <v>0.01</v>
      </c>
      <c r="OC25">
        <v>0.01</v>
      </c>
      <c r="OD25">
        <v>0.03</v>
      </c>
      <c r="OE25">
        <v>0.01</v>
      </c>
      <c r="OF25">
        <v>0.01</v>
      </c>
      <c r="OG25">
        <v>0.01</v>
      </c>
      <c r="OH25">
        <v>0.02</v>
      </c>
      <c r="OI25">
        <v>0.01</v>
      </c>
      <c r="OJ25">
        <v>0.01</v>
      </c>
      <c r="OK25">
        <v>0.01</v>
      </c>
      <c r="OL25">
        <v>0.02</v>
      </c>
      <c r="OM25">
        <v>0.01</v>
      </c>
      <c r="ON25">
        <v>0.02</v>
      </c>
      <c r="OO25">
        <v>0.01</v>
      </c>
      <c r="OP25">
        <v>0.01</v>
      </c>
      <c r="OQ25">
        <v>0.01</v>
      </c>
      <c r="OR25">
        <v>0.01</v>
      </c>
      <c r="OS25">
        <v>0.01</v>
      </c>
      <c r="OT25">
        <v>0.01</v>
      </c>
      <c r="OU25">
        <v>0.01</v>
      </c>
      <c r="OV25">
        <v>0.01</v>
      </c>
      <c r="OW25">
        <v>0.03</v>
      </c>
      <c r="OX25">
        <v>0.01</v>
      </c>
      <c r="OY25">
        <v>0.02</v>
      </c>
      <c r="OZ25">
        <v>0.02</v>
      </c>
      <c r="PA25">
        <v>0.01</v>
      </c>
      <c r="PB25">
        <v>0.02</v>
      </c>
      <c r="PC25">
        <v>0.01</v>
      </c>
      <c r="PD25">
        <v>0.01</v>
      </c>
      <c r="PE25">
        <v>0.01</v>
      </c>
      <c r="PF25">
        <v>0.01</v>
      </c>
      <c r="PG25">
        <v>0.01</v>
      </c>
      <c r="PH25">
        <v>0.02</v>
      </c>
      <c r="PI25">
        <v>0.02</v>
      </c>
      <c r="PJ25">
        <v>0.02</v>
      </c>
      <c r="PK25">
        <v>0.01</v>
      </c>
      <c r="PL25">
        <v>0.01</v>
      </c>
      <c r="PM25">
        <v>0.01</v>
      </c>
      <c r="PN25">
        <v>0.03</v>
      </c>
      <c r="PO25">
        <v>0.01</v>
      </c>
      <c r="PP25">
        <v>0.01</v>
      </c>
      <c r="PQ25">
        <v>0.02</v>
      </c>
      <c r="PR25">
        <v>0.01</v>
      </c>
      <c r="PS25">
        <v>0.02</v>
      </c>
      <c r="PT25">
        <v>0.04</v>
      </c>
      <c r="PU25">
        <v>0.01</v>
      </c>
      <c r="PV25">
        <v>0.01</v>
      </c>
      <c r="PW25">
        <v>0.01</v>
      </c>
      <c r="PX25">
        <v>0.02</v>
      </c>
      <c r="PY25">
        <v>0.01</v>
      </c>
      <c r="PZ25">
        <v>0.01</v>
      </c>
      <c r="QA25">
        <v>0.03</v>
      </c>
      <c r="QB25">
        <v>0.01</v>
      </c>
      <c r="QC25">
        <v>0.01</v>
      </c>
      <c r="QD25">
        <v>0.01</v>
      </c>
      <c r="QE25">
        <v>0.01</v>
      </c>
      <c r="QF25">
        <v>0.02</v>
      </c>
      <c r="QG25">
        <v>0.02</v>
      </c>
      <c r="QH25">
        <v>0.01</v>
      </c>
      <c r="QI25">
        <v>0.1</v>
      </c>
      <c r="QJ25">
        <v>0.01</v>
      </c>
      <c r="QK25">
        <v>0.01</v>
      </c>
      <c r="QL25">
        <v>0.01</v>
      </c>
      <c r="QM25">
        <v>0.01</v>
      </c>
      <c r="QN25">
        <v>0.01</v>
      </c>
      <c r="QO25">
        <v>0.01</v>
      </c>
      <c r="QP25">
        <v>0.02</v>
      </c>
      <c r="QQ25">
        <v>0.02</v>
      </c>
      <c r="QR25">
        <v>0.01</v>
      </c>
      <c r="QS25">
        <v>0.01</v>
      </c>
      <c r="QT25">
        <v>0.02</v>
      </c>
      <c r="QU25">
        <v>0.01</v>
      </c>
      <c r="QV25">
        <v>0.02</v>
      </c>
      <c r="QW25">
        <v>0.01</v>
      </c>
      <c r="QX25">
        <v>0.02</v>
      </c>
      <c r="QY25">
        <v>0.01</v>
      </c>
      <c r="QZ25">
        <v>0.01</v>
      </c>
      <c r="RA25">
        <v>0.01</v>
      </c>
      <c r="RB25">
        <v>0.04</v>
      </c>
      <c r="RC25">
        <v>0.03</v>
      </c>
      <c r="RD25">
        <v>0.05</v>
      </c>
      <c r="RE25">
        <v>0.01</v>
      </c>
      <c r="RF25">
        <v>0.01</v>
      </c>
      <c r="RG25">
        <v>0.01</v>
      </c>
      <c r="RH25">
        <v>0.01</v>
      </c>
      <c r="RI25">
        <v>0.03</v>
      </c>
      <c r="RJ25">
        <v>0.02</v>
      </c>
      <c r="RK25">
        <v>0.01</v>
      </c>
      <c r="RL25">
        <v>0.01</v>
      </c>
      <c r="RM25">
        <v>0.01</v>
      </c>
      <c r="RN25">
        <v>0.01</v>
      </c>
      <c r="RO25">
        <v>0.01</v>
      </c>
      <c r="RP25">
        <v>0.01</v>
      </c>
      <c r="RQ25">
        <v>0.02</v>
      </c>
      <c r="RR25">
        <v>0.05</v>
      </c>
      <c r="RS25">
        <v>0.01</v>
      </c>
      <c r="RT25">
        <v>0.01</v>
      </c>
      <c r="RU25">
        <v>0.01</v>
      </c>
      <c r="RV25">
        <v>0.01</v>
      </c>
      <c r="RW25">
        <v>0.03</v>
      </c>
      <c r="RX25">
        <v>0.02</v>
      </c>
      <c r="RY25">
        <v>0.05</v>
      </c>
      <c r="RZ25">
        <v>0.01</v>
      </c>
      <c r="SA25">
        <v>0.03</v>
      </c>
      <c r="SB25">
        <v>0.03</v>
      </c>
      <c r="SC25">
        <v>0.02</v>
      </c>
      <c r="SD25">
        <v>0.01</v>
      </c>
      <c r="SE25">
        <v>0.01</v>
      </c>
      <c r="SF25">
        <v>0.03</v>
      </c>
      <c r="SG25">
        <v>0.01</v>
      </c>
      <c r="SH25">
        <v>0.03</v>
      </c>
      <c r="SI25">
        <v>0.02</v>
      </c>
      <c r="SJ25">
        <v>0.01</v>
      </c>
      <c r="SK25">
        <v>0.02</v>
      </c>
      <c r="SL25">
        <v>0.01</v>
      </c>
      <c r="SM25">
        <v>0.01</v>
      </c>
      <c r="SN25">
        <v>0.01</v>
      </c>
      <c r="SO25">
        <v>0.01</v>
      </c>
      <c r="SP25">
        <v>0.01</v>
      </c>
      <c r="SQ25">
        <v>0.01</v>
      </c>
      <c r="SR25">
        <v>0.01</v>
      </c>
      <c r="SS25">
        <v>0.01</v>
      </c>
      <c r="ST25">
        <v>0.01</v>
      </c>
      <c r="SU25">
        <v>0.01</v>
      </c>
      <c r="SV25">
        <v>0.03</v>
      </c>
      <c r="SW25">
        <v>0.03</v>
      </c>
      <c r="SX25">
        <v>0.02</v>
      </c>
      <c r="SY25">
        <v>0.01</v>
      </c>
      <c r="SZ25">
        <v>0.01</v>
      </c>
      <c r="TA25">
        <v>0.02</v>
      </c>
      <c r="TB25">
        <v>0.01</v>
      </c>
      <c r="TC25">
        <v>0.02</v>
      </c>
      <c r="TD25">
        <v>0.01</v>
      </c>
      <c r="TE25">
        <v>0.02</v>
      </c>
      <c r="TF25">
        <v>0.03</v>
      </c>
      <c r="TG25">
        <v>0.01</v>
      </c>
      <c r="TH25">
        <v>0.01</v>
      </c>
      <c r="TI25">
        <v>0.01</v>
      </c>
      <c r="TJ25">
        <v>0.01</v>
      </c>
      <c r="TK25">
        <v>0.01</v>
      </c>
      <c r="TL25">
        <v>0.01</v>
      </c>
      <c r="TM25">
        <v>0.03</v>
      </c>
      <c r="TN25">
        <v>0.01</v>
      </c>
      <c r="TO25">
        <v>0.02</v>
      </c>
      <c r="TP25">
        <v>0.03</v>
      </c>
      <c r="TQ25">
        <v>0.01</v>
      </c>
      <c r="TR25">
        <v>0.01</v>
      </c>
      <c r="TS25">
        <v>0.01</v>
      </c>
      <c r="TT25">
        <v>0.02</v>
      </c>
      <c r="TU25">
        <v>0.01</v>
      </c>
      <c r="TV25">
        <v>0.01</v>
      </c>
      <c r="TW25">
        <v>0.01</v>
      </c>
      <c r="TX25">
        <v>0.02</v>
      </c>
      <c r="TY25">
        <v>0.01</v>
      </c>
      <c r="TZ25">
        <v>0.01</v>
      </c>
      <c r="UA25">
        <v>0.02</v>
      </c>
      <c r="UB25">
        <v>0.01</v>
      </c>
      <c r="UC25">
        <v>0.04</v>
      </c>
      <c r="UD25">
        <v>0.04</v>
      </c>
      <c r="UE25">
        <v>0.01</v>
      </c>
      <c r="UF25">
        <v>0.01</v>
      </c>
      <c r="UG25">
        <v>0.01</v>
      </c>
      <c r="UH25">
        <v>0.01</v>
      </c>
      <c r="UI25">
        <v>0.01</v>
      </c>
      <c r="UJ25">
        <v>0.01</v>
      </c>
      <c r="UK25">
        <v>0.01</v>
      </c>
      <c r="UL25">
        <v>0.03</v>
      </c>
      <c r="UM25">
        <v>0.01</v>
      </c>
      <c r="UN25">
        <v>0.02</v>
      </c>
      <c r="UO25">
        <v>0.02</v>
      </c>
      <c r="UP25">
        <v>0.01</v>
      </c>
      <c r="UQ25">
        <v>0.01</v>
      </c>
      <c r="UR25">
        <v>0.01</v>
      </c>
      <c r="US25">
        <v>0.02</v>
      </c>
      <c r="UT25">
        <v>0.04</v>
      </c>
      <c r="UU25">
        <v>0.01</v>
      </c>
      <c r="UV25">
        <v>0.02</v>
      </c>
      <c r="UW25">
        <v>0.01</v>
      </c>
      <c r="UX25">
        <v>0.02</v>
      </c>
      <c r="UY25">
        <v>0.01</v>
      </c>
      <c r="UZ25">
        <v>0.02</v>
      </c>
      <c r="VA25">
        <v>0.01</v>
      </c>
      <c r="VB25">
        <v>0.02</v>
      </c>
      <c r="VC25">
        <v>0.04</v>
      </c>
      <c r="VD25">
        <v>0.03</v>
      </c>
      <c r="VE25">
        <v>0.02</v>
      </c>
      <c r="VF25">
        <v>0.01</v>
      </c>
      <c r="VG25">
        <v>0.01</v>
      </c>
      <c r="VH25">
        <v>0.02</v>
      </c>
      <c r="VI25">
        <v>0.01</v>
      </c>
      <c r="VJ25">
        <v>0.01</v>
      </c>
      <c r="VK25">
        <v>0.01</v>
      </c>
      <c r="VL25">
        <v>0.01</v>
      </c>
      <c r="VM25">
        <v>0.01</v>
      </c>
      <c r="VN25">
        <v>0.01</v>
      </c>
      <c r="VO25">
        <v>0.01</v>
      </c>
      <c r="VP25">
        <v>0.02</v>
      </c>
      <c r="VQ25">
        <v>0.01</v>
      </c>
      <c r="VR25">
        <v>0.01</v>
      </c>
      <c r="VS25">
        <v>0.02</v>
      </c>
      <c r="VT25">
        <v>0.01</v>
      </c>
      <c r="VU25">
        <v>0.01</v>
      </c>
      <c r="VV25">
        <v>0.01</v>
      </c>
      <c r="VW25">
        <v>0.01</v>
      </c>
      <c r="VX25">
        <v>0.01</v>
      </c>
      <c r="VY25">
        <v>0.03</v>
      </c>
      <c r="VZ25">
        <v>0.03</v>
      </c>
      <c r="WA25">
        <v>0.01</v>
      </c>
      <c r="WB25">
        <v>0.01</v>
      </c>
      <c r="WC25">
        <v>0.01</v>
      </c>
      <c r="WD25">
        <v>0.01</v>
      </c>
      <c r="WE25">
        <v>0.01</v>
      </c>
      <c r="WF25">
        <v>0.02</v>
      </c>
      <c r="WG25">
        <v>0.01</v>
      </c>
      <c r="WH25">
        <v>0.01</v>
      </c>
      <c r="WI25">
        <v>0.01</v>
      </c>
      <c r="WJ25">
        <v>0.01</v>
      </c>
      <c r="WK25">
        <v>0.02</v>
      </c>
      <c r="WL25">
        <v>0.01</v>
      </c>
      <c r="WM25">
        <v>0.01</v>
      </c>
      <c r="WN25">
        <v>0.04</v>
      </c>
      <c r="WO25">
        <v>0.01</v>
      </c>
      <c r="WP25">
        <v>0.01</v>
      </c>
      <c r="WQ25">
        <v>0.01</v>
      </c>
      <c r="WR25">
        <v>0.01</v>
      </c>
      <c r="WS25">
        <v>0.02</v>
      </c>
      <c r="WT25">
        <v>0.01</v>
      </c>
      <c r="WU25">
        <v>0.01</v>
      </c>
      <c r="WV25">
        <v>0.01</v>
      </c>
      <c r="WW25">
        <v>0.01</v>
      </c>
      <c r="WX25">
        <v>0.02</v>
      </c>
      <c r="WY25">
        <v>0.02</v>
      </c>
      <c r="WZ25">
        <v>0.01</v>
      </c>
      <c r="XA25">
        <v>0.01</v>
      </c>
      <c r="XB25">
        <v>0.01</v>
      </c>
      <c r="XC25">
        <v>0.03</v>
      </c>
      <c r="XD25">
        <v>0.01</v>
      </c>
      <c r="XE25">
        <v>0.01</v>
      </c>
      <c r="XF25">
        <v>0.02</v>
      </c>
      <c r="XG25">
        <v>0.01</v>
      </c>
      <c r="XH25">
        <v>0.01</v>
      </c>
      <c r="XI25">
        <v>0.01</v>
      </c>
      <c r="XJ25">
        <v>0.02</v>
      </c>
      <c r="XK25">
        <v>0.02</v>
      </c>
      <c r="XL25">
        <v>0.01</v>
      </c>
      <c r="XM25">
        <v>0.01</v>
      </c>
      <c r="XN25">
        <v>0.01</v>
      </c>
      <c r="XO25">
        <v>0.01</v>
      </c>
      <c r="XP25">
        <v>0.01</v>
      </c>
      <c r="XQ25">
        <v>0.01</v>
      </c>
      <c r="XR25">
        <v>0.03</v>
      </c>
      <c r="XS25">
        <v>0.01</v>
      </c>
      <c r="XT25">
        <v>0.08</v>
      </c>
      <c r="XU25">
        <v>0.02</v>
      </c>
      <c r="XV25">
        <v>0.02</v>
      </c>
      <c r="XW25">
        <v>0.01</v>
      </c>
      <c r="XX25">
        <v>0.01</v>
      </c>
      <c r="XY25">
        <v>0.01</v>
      </c>
      <c r="XZ25">
        <v>0.03</v>
      </c>
      <c r="YA25">
        <v>0.01</v>
      </c>
      <c r="YB25">
        <v>0.02</v>
      </c>
      <c r="YC25">
        <v>0.01</v>
      </c>
      <c r="YD25">
        <v>0.03</v>
      </c>
      <c r="YE25">
        <v>0.02</v>
      </c>
      <c r="YF25">
        <v>0.01</v>
      </c>
      <c r="YG25">
        <v>0.01</v>
      </c>
      <c r="YH25">
        <v>0.03</v>
      </c>
      <c r="YI25">
        <v>0.01</v>
      </c>
      <c r="YJ25">
        <v>0.01</v>
      </c>
      <c r="YK25">
        <v>0.03</v>
      </c>
      <c r="YL25">
        <v>0.01</v>
      </c>
      <c r="YM25">
        <v>0.05</v>
      </c>
      <c r="YN25">
        <v>0.01</v>
      </c>
      <c r="YO25">
        <v>0.02</v>
      </c>
      <c r="YP25">
        <v>0.02</v>
      </c>
      <c r="YQ25">
        <v>0.01</v>
      </c>
      <c r="YR25">
        <v>0.01</v>
      </c>
      <c r="YS25">
        <v>0.01</v>
      </c>
      <c r="YT25">
        <v>0.04</v>
      </c>
      <c r="YU25">
        <v>0.01</v>
      </c>
      <c r="YV25">
        <v>0.01</v>
      </c>
      <c r="YW25">
        <v>0.01</v>
      </c>
      <c r="YX25">
        <v>0.01</v>
      </c>
      <c r="YY25">
        <v>0.01</v>
      </c>
      <c r="YZ25">
        <v>0.01</v>
      </c>
      <c r="ZA25">
        <v>0.02</v>
      </c>
      <c r="ZB25">
        <v>0.01</v>
      </c>
      <c r="ZC25">
        <v>0.01</v>
      </c>
      <c r="ZD25">
        <v>0.02</v>
      </c>
      <c r="ZE25">
        <v>0.01</v>
      </c>
      <c r="ZF25">
        <v>0.02</v>
      </c>
      <c r="ZG25">
        <v>0.01</v>
      </c>
      <c r="ZH25">
        <v>0.01</v>
      </c>
      <c r="ZI25">
        <v>0.01</v>
      </c>
      <c r="ZJ25">
        <v>0.03</v>
      </c>
      <c r="ZK25">
        <v>0.03</v>
      </c>
      <c r="ZL25">
        <v>0.01</v>
      </c>
      <c r="ZM25">
        <v>0.03</v>
      </c>
      <c r="ZN25">
        <v>0.01</v>
      </c>
      <c r="ZO25">
        <v>0.01</v>
      </c>
      <c r="ZP25">
        <v>0.01</v>
      </c>
      <c r="ZQ25">
        <v>0.02</v>
      </c>
      <c r="ZR25">
        <v>0.04</v>
      </c>
      <c r="ZS25">
        <v>0.02</v>
      </c>
      <c r="ZT25">
        <v>0.02</v>
      </c>
      <c r="ZU25">
        <v>0.04</v>
      </c>
      <c r="ZV25">
        <v>0.03</v>
      </c>
      <c r="ZW25">
        <v>0.03</v>
      </c>
      <c r="ZX25">
        <v>0.04</v>
      </c>
      <c r="ZY25">
        <v>0.01</v>
      </c>
      <c r="ZZ25">
        <v>0.02</v>
      </c>
      <c r="AAA25">
        <v>0.03</v>
      </c>
      <c r="AAB25">
        <v>0.01</v>
      </c>
      <c r="AAC25">
        <v>0.02</v>
      </c>
      <c r="AAD25">
        <v>0.04</v>
      </c>
      <c r="AAE25">
        <v>0.01</v>
      </c>
      <c r="AAF25">
        <v>0.01</v>
      </c>
      <c r="AAG25">
        <v>0.02</v>
      </c>
      <c r="AAH25">
        <v>0.02</v>
      </c>
      <c r="AAI25">
        <v>0.01</v>
      </c>
      <c r="AAJ25">
        <v>0.02</v>
      </c>
      <c r="AAK25">
        <v>0.01</v>
      </c>
      <c r="AAL25">
        <v>0.01</v>
      </c>
      <c r="AAM25">
        <v>0.03</v>
      </c>
      <c r="AAN25">
        <v>0.02</v>
      </c>
      <c r="AAO25">
        <v>0.01</v>
      </c>
      <c r="AAP25">
        <v>0.01</v>
      </c>
      <c r="AAQ25">
        <v>0.01</v>
      </c>
      <c r="AAR25">
        <v>0.01</v>
      </c>
      <c r="AAS25">
        <v>0.01</v>
      </c>
      <c r="AAT25">
        <v>0.01</v>
      </c>
      <c r="AAU25">
        <v>0.01</v>
      </c>
      <c r="AAV25">
        <v>0.01</v>
      </c>
      <c r="AAW25">
        <v>0.01</v>
      </c>
      <c r="AAX25">
        <v>0.01</v>
      </c>
      <c r="AAY25">
        <v>0.01</v>
      </c>
      <c r="AAZ25">
        <v>0.01</v>
      </c>
      <c r="ABA25">
        <v>0.01</v>
      </c>
      <c r="ABB25">
        <v>0.01</v>
      </c>
      <c r="ABC25">
        <v>0.02</v>
      </c>
      <c r="ABD25">
        <v>0.02</v>
      </c>
      <c r="ABE25">
        <v>0.02</v>
      </c>
      <c r="ABF25">
        <v>0.01</v>
      </c>
      <c r="ABG25">
        <v>0.01</v>
      </c>
      <c r="ABH25">
        <v>0.04</v>
      </c>
      <c r="ABI25">
        <v>0.01</v>
      </c>
      <c r="ABJ25">
        <v>0.03</v>
      </c>
      <c r="ABK25">
        <v>0.04</v>
      </c>
      <c r="ABL25">
        <v>0.02</v>
      </c>
      <c r="ABM25">
        <v>0.01</v>
      </c>
      <c r="ABN25">
        <v>0.01</v>
      </c>
      <c r="ABO25">
        <v>0.01</v>
      </c>
      <c r="ABP25">
        <v>0.01</v>
      </c>
      <c r="ABQ25">
        <v>0.05</v>
      </c>
      <c r="ABR25">
        <v>0.01</v>
      </c>
      <c r="ABS25">
        <v>0.03</v>
      </c>
      <c r="ABT25">
        <v>0.04</v>
      </c>
      <c r="ABU25">
        <v>0.01</v>
      </c>
      <c r="ABV25">
        <v>0.05</v>
      </c>
      <c r="ABW25">
        <v>0.01</v>
      </c>
      <c r="ABX25">
        <v>0.02</v>
      </c>
      <c r="ABY25">
        <v>0.01</v>
      </c>
      <c r="ABZ25">
        <v>0.02</v>
      </c>
      <c r="ACA25">
        <v>0.01</v>
      </c>
      <c r="ACB25">
        <v>0.01</v>
      </c>
      <c r="ACC25">
        <v>0.02</v>
      </c>
      <c r="ACD25">
        <v>0.03</v>
      </c>
      <c r="ACE25">
        <v>0.01</v>
      </c>
      <c r="ACF25">
        <v>0.01</v>
      </c>
      <c r="ACG25">
        <v>0.01</v>
      </c>
      <c r="ACH25">
        <v>0.02</v>
      </c>
      <c r="ACI25">
        <v>0.03</v>
      </c>
      <c r="ACJ25">
        <v>0.03</v>
      </c>
      <c r="ACK25">
        <v>0.01</v>
      </c>
      <c r="ACL25">
        <v>0.04</v>
      </c>
      <c r="ACM25">
        <v>0.01</v>
      </c>
      <c r="ACN25">
        <v>0.04</v>
      </c>
      <c r="ACO25">
        <v>0.01</v>
      </c>
      <c r="ACP25">
        <v>0.01</v>
      </c>
      <c r="ACQ25">
        <v>0.01</v>
      </c>
      <c r="ACR25">
        <v>0.01</v>
      </c>
      <c r="ACS25">
        <v>0.01</v>
      </c>
      <c r="ACT25">
        <v>0.02</v>
      </c>
      <c r="ACU25">
        <v>0.06</v>
      </c>
      <c r="ACV25">
        <v>0.03</v>
      </c>
      <c r="ACW25">
        <v>0.03</v>
      </c>
      <c r="ACX25">
        <v>0.02</v>
      </c>
      <c r="ACY25">
        <v>0.04</v>
      </c>
      <c r="ACZ25">
        <v>0.01</v>
      </c>
      <c r="ADA25">
        <v>0.01</v>
      </c>
      <c r="ADB25">
        <v>0.01</v>
      </c>
      <c r="ADC25">
        <v>0.03</v>
      </c>
      <c r="ADD25">
        <v>0.01</v>
      </c>
      <c r="ADE25">
        <v>0.01</v>
      </c>
      <c r="ADF25">
        <v>0.02</v>
      </c>
      <c r="ADG25">
        <v>0.01</v>
      </c>
      <c r="ADH25">
        <v>0.04</v>
      </c>
      <c r="ADI25">
        <v>0.02</v>
      </c>
      <c r="ADJ25">
        <v>0.01</v>
      </c>
      <c r="ADK25">
        <v>0.02</v>
      </c>
      <c r="ADL25">
        <v>0.02</v>
      </c>
      <c r="ADM25">
        <v>0.01</v>
      </c>
      <c r="ADN25">
        <v>0.01</v>
      </c>
      <c r="ADO25">
        <v>0.01</v>
      </c>
      <c r="ADP25">
        <v>0.01</v>
      </c>
      <c r="ADQ25">
        <v>0.01</v>
      </c>
      <c r="ADR25">
        <v>0.01</v>
      </c>
      <c r="ADS25">
        <v>0.01</v>
      </c>
      <c r="ADT25">
        <v>0.01</v>
      </c>
      <c r="ADU25">
        <v>0.01</v>
      </c>
      <c r="ADV25">
        <v>0.03</v>
      </c>
      <c r="ADW25">
        <v>0.01</v>
      </c>
      <c r="ADX25">
        <v>0.01</v>
      </c>
      <c r="ADY25">
        <v>0.01</v>
      </c>
      <c r="ADZ25">
        <v>0.01</v>
      </c>
      <c r="AEA25">
        <v>0.02</v>
      </c>
      <c r="AEB25">
        <v>0.01</v>
      </c>
      <c r="AEC25">
        <v>0.02</v>
      </c>
      <c r="AED25">
        <v>0.01</v>
      </c>
      <c r="AEE25">
        <v>0.01</v>
      </c>
      <c r="AEF25">
        <v>0.02</v>
      </c>
      <c r="AEG25">
        <v>0.01</v>
      </c>
      <c r="AEH25">
        <v>0.02</v>
      </c>
      <c r="AEI25">
        <v>0.01</v>
      </c>
      <c r="AEJ25">
        <v>0.01</v>
      </c>
      <c r="AEK25">
        <v>0.01</v>
      </c>
      <c r="AEL25">
        <v>0.01</v>
      </c>
      <c r="AEM25">
        <v>0.02</v>
      </c>
      <c r="AEN25">
        <v>0.02</v>
      </c>
      <c r="AEO25">
        <v>0.02</v>
      </c>
      <c r="AEP25">
        <v>7.0000000000000007E-2</v>
      </c>
      <c r="AEQ25">
        <v>0.05</v>
      </c>
      <c r="AER25">
        <v>0.01</v>
      </c>
      <c r="AES25">
        <v>0.02</v>
      </c>
      <c r="AET25">
        <v>0.01</v>
      </c>
      <c r="AEU25">
        <v>0.03</v>
      </c>
      <c r="AEV25">
        <v>0.01</v>
      </c>
      <c r="AEW25">
        <v>0.01</v>
      </c>
      <c r="AEX25">
        <v>0.03</v>
      </c>
      <c r="AEY25">
        <v>0.02</v>
      </c>
      <c r="AEZ25">
        <v>0.01</v>
      </c>
      <c r="AFA25">
        <v>0.01</v>
      </c>
      <c r="AFB25">
        <v>0.01</v>
      </c>
      <c r="AFC25">
        <v>0.01</v>
      </c>
      <c r="AFD25">
        <v>0.01</v>
      </c>
      <c r="AFE25">
        <v>0.01</v>
      </c>
      <c r="AFF25">
        <v>0.01</v>
      </c>
      <c r="AFG25">
        <v>0.03</v>
      </c>
      <c r="AFH25">
        <v>0.01</v>
      </c>
      <c r="AFI25">
        <v>0.01</v>
      </c>
      <c r="AFJ25">
        <v>0.01</v>
      </c>
      <c r="AFK25">
        <v>0.02</v>
      </c>
      <c r="AFL25">
        <v>0.03</v>
      </c>
      <c r="AFM25">
        <v>0.02</v>
      </c>
      <c r="AFN25">
        <v>0.01</v>
      </c>
      <c r="AFO25">
        <v>0.02</v>
      </c>
      <c r="AFP25">
        <v>0.01</v>
      </c>
      <c r="AFQ25">
        <v>0.01</v>
      </c>
      <c r="AFR25">
        <v>0.01</v>
      </c>
      <c r="AFS25">
        <v>0.01</v>
      </c>
      <c r="AFT25">
        <v>0.01</v>
      </c>
      <c r="AFU25">
        <v>0.02</v>
      </c>
      <c r="AFV25">
        <v>0.01</v>
      </c>
      <c r="AFW25">
        <v>0.03</v>
      </c>
      <c r="AFX25">
        <v>0.01</v>
      </c>
      <c r="AFY25">
        <v>0.01</v>
      </c>
      <c r="AFZ25">
        <v>0.02</v>
      </c>
      <c r="AGA25">
        <v>0.02</v>
      </c>
      <c r="AGB25">
        <v>0.04</v>
      </c>
      <c r="AGC25">
        <v>0.01</v>
      </c>
      <c r="AGD25">
        <v>0.01</v>
      </c>
      <c r="AGE25">
        <v>0.01</v>
      </c>
      <c r="AGF25">
        <v>0.02</v>
      </c>
      <c r="AGG25">
        <v>0.01</v>
      </c>
      <c r="AGH25">
        <v>0.01</v>
      </c>
      <c r="AGI25">
        <v>0.01</v>
      </c>
      <c r="AGJ25">
        <v>0.01</v>
      </c>
      <c r="AGK25">
        <v>0.01</v>
      </c>
      <c r="AGL25">
        <v>0.01</v>
      </c>
      <c r="AGM25">
        <v>0.02</v>
      </c>
      <c r="AGN25">
        <v>0.01</v>
      </c>
      <c r="AGO25">
        <v>0.02</v>
      </c>
      <c r="AGP25">
        <v>0.01</v>
      </c>
      <c r="AGQ25">
        <v>0.06</v>
      </c>
      <c r="AGR25">
        <v>0.01</v>
      </c>
      <c r="AGS25">
        <v>0.02</v>
      </c>
      <c r="AGT25">
        <v>0.01</v>
      </c>
      <c r="AGU25">
        <v>0.01</v>
      </c>
      <c r="AGV25">
        <v>0.03</v>
      </c>
      <c r="AGW25">
        <v>0.01</v>
      </c>
      <c r="AGX25">
        <v>0.03</v>
      </c>
      <c r="AGY25">
        <v>0.03</v>
      </c>
      <c r="AGZ25">
        <v>0.01</v>
      </c>
      <c r="AHA25">
        <v>0.04</v>
      </c>
      <c r="AHB25">
        <v>0.01</v>
      </c>
      <c r="AHC25">
        <v>0.01</v>
      </c>
      <c r="AHD25">
        <v>0.02</v>
      </c>
      <c r="AHE25">
        <v>0.01</v>
      </c>
      <c r="AHF25">
        <v>0.01</v>
      </c>
      <c r="AHG25">
        <v>0.02</v>
      </c>
      <c r="AHH25">
        <v>0.05</v>
      </c>
      <c r="AHI25">
        <v>0.01</v>
      </c>
      <c r="AHJ25">
        <v>0.01</v>
      </c>
      <c r="AHK25">
        <v>0.02</v>
      </c>
      <c r="AHL25">
        <v>0.01</v>
      </c>
      <c r="AHM25">
        <v>0.01</v>
      </c>
      <c r="AHN25">
        <v>0.01</v>
      </c>
      <c r="AHO25">
        <v>0.02</v>
      </c>
      <c r="AHP25">
        <v>0.01</v>
      </c>
      <c r="AHQ25">
        <v>0.02</v>
      </c>
      <c r="AHR25">
        <v>0.01</v>
      </c>
      <c r="AHS25">
        <v>0.01</v>
      </c>
      <c r="AHT25">
        <v>0.01</v>
      </c>
      <c r="AHU25">
        <v>0.01</v>
      </c>
      <c r="AHV25">
        <v>0.03</v>
      </c>
      <c r="AHW25">
        <v>0.02</v>
      </c>
      <c r="AHX25">
        <v>0.02</v>
      </c>
      <c r="AHY25">
        <v>0.01</v>
      </c>
      <c r="AHZ25">
        <v>0.01</v>
      </c>
      <c r="AIA25">
        <v>0.02</v>
      </c>
      <c r="AIB25">
        <v>0.01</v>
      </c>
      <c r="AIC25">
        <v>0.04</v>
      </c>
      <c r="AID25">
        <v>0.01</v>
      </c>
      <c r="AIE25">
        <v>0.01</v>
      </c>
      <c r="AIF25">
        <v>0.01</v>
      </c>
      <c r="AIG25">
        <v>0.02</v>
      </c>
      <c r="AIH25">
        <v>0.01</v>
      </c>
      <c r="AII25">
        <v>0.01</v>
      </c>
      <c r="AIJ25">
        <v>0.01</v>
      </c>
      <c r="AIK25">
        <v>0.01</v>
      </c>
      <c r="AIL25">
        <v>0.01</v>
      </c>
      <c r="AIM25">
        <v>0.01</v>
      </c>
      <c r="AIN25">
        <v>0.01</v>
      </c>
      <c r="AIO25">
        <v>0.01</v>
      </c>
      <c r="AIP25">
        <v>0.01</v>
      </c>
      <c r="AIQ25">
        <v>0.01</v>
      </c>
      <c r="AIR25">
        <v>0.03</v>
      </c>
      <c r="AIS25">
        <v>0.01</v>
      </c>
      <c r="AIT25">
        <v>0.06</v>
      </c>
      <c r="AIU25">
        <v>0.01</v>
      </c>
      <c r="AIV25">
        <v>0.01</v>
      </c>
      <c r="AIW25">
        <v>0.03</v>
      </c>
      <c r="AIX25">
        <v>0.02</v>
      </c>
      <c r="AIY25">
        <v>0.01</v>
      </c>
      <c r="AIZ25">
        <v>0.01</v>
      </c>
      <c r="AJA25">
        <v>0.01</v>
      </c>
      <c r="AJB25">
        <v>0.02</v>
      </c>
      <c r="AJC25">
        <v>0.03</v>
      </c>
      <c r="AJD25">
        <v>0.01</v>
      </c>
      <c r="AJE25">
        <v>0.01</v>
      </c>
      <c r="AJF25">
        <v>0.01</v>
      </c>
      <c r="AJG25">
        <v>0.02</v>
      </c>
      <c r="AJH25">
        <v>0.01</v>
      </c>
      <c r="AJI25">
        <v>0.03</v>
      </c>
      <c r="AJJ25">
        <v>0.02</v>
      </c>
      <c r="AJK25">
        <v>0.01</v>
      </c>
      <c r="AJL25">
        <v>0.02</v>
      </c>
      <c r="AJM25">
        <v>0.02</v>
      </c>
      <c r="AJN25">
        <v>0.01</v>
      </c>
      <c r="AJO25">
        <v>0.03</v>
      </c>
      <c r="AJP25">
        <v>0.03</v>
      </c>
      <c r="AJQ25">
        <v>0.02</v>
      </c>
      <c r="AJR25">
        <v>0.01</v>
      </c>
      <c r="AJS25">
        <v>0.01</v>
      </c>
      <c r="AJT25">
        <v>0.01</v>
      </c>
      <c r="AJU25">
        <v>0.01</v>
      </c>
      <c r="AJV25">
        <v>0.01</v>
      </c>
      <c r="AJW25">
        <v>0.01</v>
      </c>
      <c r="AJX25">
        <v>0.01</v>
      </c>
      <c r="AJY25">
        <v>0.01</v>
      </c>
      <c r="AJZ25">
        <v>0.01</v>
      </c>
      <c r="AKA25">
        <v>0.01</v>
      </c>
      <c r="AKB25">
        <v>0.03</v>
      </c>
      <c r="AKC25">
        <v>0.03</v>
      </c>
      <c r="AKD25">
        <v>0.03</v>
      </c>
      <c r="AKE25">
        <v>0.04</v>
      </c>
      <c r="AKF25">
        <v>0.02</v>
      </c>
      <c r="AKG25">
        <v>0.02</v>
      </c>
      <c r="AKH25">
        <v>0.01</v>
      </c>
      <c r="AKI25">
        <v>0.02</v>
      </c>
      <c r="AKJ25">
        <v>0.01</v>
      </c>
      <c r="AKK25">
        <v>0.02</v>
      </c>
      <c r="AKL25">
        <v>0.02</v>
      </c>
      <c r="AKM25">
        <v>0.01</v>
      </c>
      <c r="AKN25">
        <v>0.03</v>
      </c>
      <c r="AKO25">
        <v>0.02</v>
      </c>
      <c r="AKP25">
        <v>0.01</v>
      </c>
      <c r="AKQ25">
        <v>0.01</v>
      </c>
      <c r="AKR25">
        <v>0.01</v>
      </c>
      <c r="AKS25">
        <v>0.02</v>
      </c>
      <c r="AKT25">
        <v>0.03</v>
      </c>
      <c r="AKU25">
        <v>0.02</v>
      </c>
      <c r="AKV25">
        <v>0.01</v>
      </c>
      <c r="AKW25">
        <v>0.01</v>
      </c>
      <c r="AKX25">
        <v>0.01</v>
      </c>
      <c r="AKY25">
        <v>0.01</v>
      </c>
      <c r="AKZ25">
        <v>0.03</v>
      </c>
      <c r="ALA25">
        <v>0.01</v>
      </c>
      <c r="ALB25">
        <v>0.01</v>
      </c>
      <c r="ALC25">
        <v>0.02</v>
      </c>
      <c r="ALD25">
        <v>0.03</v>
      </c>
      <c r="ALE25">
        <v>0.01</v>
      </c>
      <c r="ALF25">
        <v>0.03</v>
      </c>
      <c r="ALG25">
        <v>0.01</v>
      </c>
      <c r="ALH25">
        <v>0.03</v>
      </c>
      <c r="ALI25">
        <v>0.02</v>
      </c>
      <c r="ALJ25">
        <v>0.01</v>
      </c>
      <c r="ALK25">
        <v>0.01</v>
      </c>
      <c r="ALL25">
        <v>0.01</v>
      </c>
      <c r="ALM25">
        <v>0.01</v>
      </c>
      <c r="ALN25">
        <v>0.01</v>
      </c>
      <c r="ALO25">
        <v>0.03</v>
      </c>
      <c r="ALP25">
        <v>0.01</v>
      </c>
      <c r="ALQ25">
        <v>0.01</v>
      </c>
      <c r="ALR25">
        <v>0.01</v>
      </c>
      <c r="ALS25">
        <v>0.01</v>
      </c>
      <c r="ALT25">
        <v>0.01</v>
      </c>
      <c r="ALU25">
        <v>0.02</v>
      </c>
      <c r="ALV25">
        <v>0.03</v>
      </c>
      <c r="ALW25">
        <v>0.01</v>
      </c>
      <c r="ALX25">
        <v>0.02</v>
      </c>
      <c r="ALY25">
        <v>0.01</v>
      </c>
      <c r="ALZ25">
        <v>0.01</v>
      </c>
      <c r="AMA25">
        <v>0.03</v>
      </c>
      <c r="AMB25">
        <v>0.02</v>
      </c>
      <c r="AMC25">
        <v>0.03</v>
      </c>
      <c r="AMD25">
        <v>0.02</v>
      </c>
      <c r="AME25">
        <v>0.01</v>
      </c>
      <c r="AMF25">
        <v>0.02</v>
      </c>
      <c r="AMG25">
        <v>0.02</v>
      </c>
      <c r="AMH25">
        <v>0.02</v>
      </c>
      <c r="AMI25">
        <v>0.04</v>
      </c>
      <c r="AMJ25">
        <v>0.01</v>
      </c>
      <c r="AMK25">
        <v>8.3333333333300008E-3</v>
      </c>
    </row>
    <row r="26" spans="1:1025" x14ac:dyDescent="0.25">
      <c r="A26">
        <v>24</v>
      </c>
      <c r="B26" t="s">
        <v>25</v>
      </c>
      <c r="C26" t="s">
        <v>122</v>
      </c>
      <c r="D26" t="s">
        <v>267</v>
      </c>
      <c r="E26" s="3">
        <v>-4.6465985783599999E-2</v>
      </c>
      <c r="F26" s="3">
        <v>-2.70035141406E-2</v>
      </c>
      <c r="G26">
        <v>-9.3577415459999997E-3</v>
      </c>
      <c r="H26" s="1">
        <v>-4.1354727347399999E-2</v>
      </c>
      <c r="I26">
        <v>34.389999000000003</v>
      </c>
      <c r="J26">
        <v>33.509998000000003</v>
      </c>
      <c r="K26" s="3">
        <v>1.0555488396900001E-2</v>
      </c>
      <c r="L26" s="3">
        <v>1.0555488396900001E-2</v>
      </c>
      <c r="M26" s="3">
        <v>-1.3113195127900001E-4</v>
      </c>
      <c r="O26" t="s">
        <v>25</v>
      </c>
      <c r="P26">
        <v>3883.1935383659525</v>
      </c>
      <c r="Q26">
        <f t="shared" si="0"/>
        <v>133543.02190121158</v>
      </c>
      <c r="R26">
        <f t="shared" si="1"/>
        <v>130125.807704256</v>
      </c>
      <c r="S26" s="5">
        <f t="shared" si="2"/>
        <v>0.24569877979022167</v>
      </c>
      <c r="T26" s="5">
        <f t="shared" si="2"/>
        <v>0.12460976344456066</v>
      </c>
      <c r="U26" s="6">
        <f t="shared" si="3"/>
        <v>-2.5588863785660509E-2</v>
      </c>
      <c r="V26" s="6"/>
      <c r="X26" t="s">
        <v>25</v>
      </c>
      <c r="Y26">
        <v>0.01</v>
      </c>
      <c r="Z26">
        <v>0.02</v>
      </c>
      <c r="AA26">
        <v>0.02</v>
      </c>
      <c r="AB26">
        <v>0.02</v>
      </c>
      <c r="AC26">
        <v>0.02</v>
      </c>
      <c r="AD26">
        <v>0.01</v>
      </c>
      <c r="AE26">
        <v>0.01</v>
      </c>
      <c r="AF26">
        <v>0.05</v>
      </c>
      <c r="AG26">
        <v>0.04</v>
      </c>
      <c r="AH26">
        <v>0.02</v>
      </c>
      <c r="AI26">
        <v>0.01</v>
      </c>
      <c r="AJ26">
        <v>0.01</v>
      </c>
      <c r="AK26">
        <v>0.01</v>
      </c>
      <c r="AL26">
        <v>0.01</v>
      </c>
      <c r="AM26">
        <v>0.01</v>
      </c>
      <c r="AN26">
        <v>0.01</v>
      </c>
      <c r="AO26">
        <v>0.01</v>
      </c>
      <c r="AP26">
        <v>0.01</v>
      </c>
      <c r="AQ26">
        <v>0.01</v>
      </c>
      <c r="AR26">
        <v>0.01</v>
      </c>
      <c r="AS26">
        <v>0.03</v>
      </c>
      <c r="AT26">
        <v>0.03</v>
      </c>
      <c r="AU26">
        <v>0.01</v>
      </c>
      <c r="AV26">
        <v>0.01</v>
      </c>
      <c r="AW26">
        <v>0.01</v>
      </c>
      <c r="AX26">
        <v>0.01</v>
      </c>
      <c r="AY26">
        <v>0.03</v>
      </c>
      <c r="AZ26">
        <v>0.01</v>
      </c>
      <c r="BA26">
        <v>0.01</v>
      </c>
      <c r="BB26">
        <v>0.01</v>
      </c>
      <c r="BC26">
        <v>0.01</v>
      </c>
      <c r="BD26">
        <v>0.03</v>
      </c>
      <c r="BE26">
        <v>0.01</v>
      </c>
      <c r="BF26">
        <v>0.01</v>
      </c>
      <c r="BG26">
        <v>0.01</v>
      </c>
      <c r="BH26">
        <v>0.01</v>
      </c>
      <c r="BI26">
        <v>0.02</v>
      </c>
      <c r="BJ26">
        <v>0.04</v>
      </c>
      <c r="BK26">
        <v>0.02</v>
      </c>
      <c r="BL26">
        <v>0.01</v>
      </c>
      <c r="BM26">
        <v>0.02</v>
      </c>
      <c r="BN26">
        <v>0.01</v>
      </c>
      <c r="BO26">
        <v>0.04</v>
      </c>
      <c r="BP26">
        <v>0.01</v>
      </c>
      <c r="BQ26">
        <v>0.01</v>
      </c>
      <c r="BR26">
        <v>0.02</v>
      </c>
      <c r="BS26">
        <v>0.01</v>
      </c>
      <c r="BT26">
        <v>0.02</v>
      </c>
      <c r="BU26">
        <v>0.02</v>
      </c>
      <c r="BV26">
        <v>0.01</v>
      </c>
      <c r="BW26">
        <v>0.02</v>
      </c>
      <c r="BX26">
        <v>0.01</v>
      </c>
      <c r="BY26">
        <v>0.01</v>
      </c>
      <c r="BZ26">
        <v>0.01</v>
      </c>
      <c r="CA26">
        <v>0.01</v>
      </c>
      <c r="CB26">
        <v>0.01</v>
      </c>
      <c r="CC26">
        <v>0.01</v>
      </c>
      <c r="CD26">
        <v>0.03</v>
      </c>
      <c r="CE26">
        <v>0.02</v>
      </c>
      <c r="CF26">
        <v>0.01</v>
      </c>
      <c r="CG26">
        <v>0.03</v>
      </c>
      <c r="CH26">
        <v>0.01</v>
      </c>
      <c r="CI26">
        <v>0.01</v>
      </c>
      <c r="CJ26">
        <v>0.01</v>
      </c>
      <c r="CK26">
        <v>0.04</v>
      </c>
      <c r="CL26">
        <v>0.02</v>
      </c>
      <c r="CM26">
        <v>0.01</v>
      </c>
      <c r="CN26">
        <v>0.01</v>
      </c>
      <c r="CO26">
        <v>0.03</v>
      </c>
      <c r="CP26">
        <v>0.03</v>
      </c>
      <c r="CQ26">
        <v>7.0000000000000007E-2</v>
      </c>
      <c r="CR26">
        <v>0.01</v>
      </c>
      <c r="CS26">
        <v>0.02</v>
      </c>
      <c r="CT26">
        <v>0.02</v>
      </c>
      <c r="CU26">
        <v>0.02</v>
      </c>
      <c r="CV26">
        <v>0.03</v>
      </c>
      <c r="CW26">
        <v>0.01</v>
      </c>
      <c r="CX26">
        <v>0.02</v>
      </c>
      <c r="CY26">
        <v>0.02</v>
      </c>
      <c r="CZ26">
        <v>0.01</v>
      </c>
      <c r="DA26">
        <v>0.02</v>
      </c>
      <c r="DB26">
        <v>0.01</v>
      </c>
      <c r="DC26">
        <v>0.01</v>
      </c>
      <c r="DD26">
        <v>0.01</v>
      </c>
      <c r="DE26">
        <v>0.02</v>
      </c>
      <c r="DF26">
        <v>0.01</v>
      </c>
      <c r="DG26">
        <v>0.01</v>
      </c>
      <c r="DH26">
        <v>0.01</v>
      </c>
      <c r="DI26">
        <v>0.01</v>
      </c>
      <c r="DJ26">
        <v>0.01</v>
      </c>
      <c r="DK26">
        <v>0.01</v>
      </c>
      <c r="DL26">
        <v>0.02</v>
      </c>
      <c r="DM26">
        <v>0.01</v>
      </c>
      <c r="DN26">
        <v>0.01</v>
      </c>
      <c r="DO26">
        <v>0.02</v>
      </c>
      <c r="DP26">
        <v>0.01</v>
      </c>
      <c r="DQ26">
        <v>0.04</v>
      </c>
      <c r="DR26">
        <v>0.01</v>
      </c>
      <c r="DS26">
        <v>0.01</v>
      </c>
      <c r="DT26">
        <v>0.02</v>
      </c>
      <c r="DU26">
        <v>0.02</v>
      </c>
      <c r="DV26">
        <v>0.02</v>
      </c>
      <c r="DW26">
        <v>0.02</v>
      </c>
      <c r="DX26">
        <v>0.01</v>
      </c>
      <c r="DY26">
        <v>0.02</v>
      </c>
      <c r="DZ26">
        <v>0.02</v>
      </c>
      <c r="EA26">
        <v>0.01</v>
      </c>
      <c r="EB26">
        <v>0.01</v>
      </c>
      <c r="EC26">
        <v>0.02</v>
      </c>
      <c r="ED26">
        <v>0.01</v>
      </c>
      <c r="EE26">
        <v>0.03</v>
      </c>
      <c r="EF26">
        <v>0.01</v>
      </c>
      <c r="EG26">
        <v>0.01</v>
      </c>
      <c r="EH26">
        <v>0.02</v>
      </c>
      <c r="EI26">
        <v>0.01</v>
      </c>
      <c r="EJ26">
        <v>0.01</v>
      </c>
      <c r="EK26">
        <v>0.01</v>
      </c>
      <c r="EL26">
        <v>0.01</v>
      </c>
      <c r="EM26">
        <v>0.01</v>
      </c>
      <c r="EN26">
        <v>0.01</v>
      </c>
      <c r="EO26">
        <v>0.03</v>
      </c>
      <c r="EP26">
        <v>0.01</v>
      </c>
      <c r="EQ26">
        <v>0.03</v>
      </c>
      <c r="ER26">
        <v>0.01</v>
      </c>
      <c r="ES26">
        <v>0.03</v>
      </c>
      <c r="ET26">
        <v>0.01</v>
      </c>
      <c r="EU26">
        <v>0.01</v>
      </c>
      <c r="EV26">
        <v>0.01</v>
      </c>
      <c r="EW26">
        <v>0.01</v>
      </c>
      <c r="EX26">
        <v>0.01</v>
      </c>
      <c r="EY26">
        <v>0.01</v>
      </c>
      <c r="EZ26">
        <v>0.01</v>
      </c>
      <c r="FA26">
        <v>0.04</v>
      </c>
      <c r="FB26">
        <v>0.01</v>
      </c>
      <c r="FC26">
        <v>0.01</v>
      </c>
      <c r="FD26">
        <v>0.01</v>
      </c>
      <c r="FE26">
        <v>0.01</v>
      </c>
      <c r="FF26">
        <v>0.01</v>
      </c>
      <c r="FG26">
        <v>0.01</v>
      </c>
      <c r="FH26">
        <v>0.01</v>
      </c>
      <c r="FI26">
        <v>0.02</v>
      </c>
      <c r="FJ26">
        <v>0.04</v>
      </c>
      <c r="FK26">
        <v>0.01</v>
      </c>
      <c r="FL26">
        <v>0.01</v>
      </c>
      <c r="FM26">
        <v>0.01</v>
      </c>
      <c r="FN26">
        <v>0.04</v>
      </c>
      <c r="FO26">
        <v>0.02</v>
      </c>
      <c r="FP26">
        <v>0.02</v>
      </c>
      <c r="FQ26">
        <v>0.01</v>
      </c>
      <c r="FR26">
        <v>0.02</v>
      </c>
      <c r="FS26">
        <v>0.01</v>
      </c>
      <c r="FT26">
        <v>0.04</v>
      </c>
      <c r="FU26">
        <v>0.02</v>
      </c>
      <c r="FV26">
        <v>0.01</v>
      </c>
      <c r="FW26">
        <v>0.06</v>
      </c>
      <c r="FX26">
        <v>0.01</v>
      </c>
      <c r="FY26">
        <v>0.01</v>
      </c>
      <c r="FZ26">
        <v>0.03</v>
      </c>
      <c r="GA26">
        <v>0.01</v>
      </c>
      <c r="GB26">
        <v>0.03</v>
      </c>
      <c r="GC26">
        <v>0.01</v>
      </c>
      <c r="GD26">
        <v>0.01</v>
      </c>
      <c r="GE26">
        <v>0.01</v>
      </c>
      <c r="GF26">
        <v>0.01</v>
      </c>
      <c r="GG26">
        <v>0.02</v>
      </c>
      <c r="GH26">
        <v>0.02</v>
      </c>
      <c r="GI26">
        <v>0.02</v>
      </c>
      <c r="GJ26">
        <v>0.03</v>
      </c>
      <c r="GK26">
        <v>0.01</v>
      </c>
      <c r="GL26">
        <v>0.02</v>
      </c>
      <c r="GM26">
        <v>0.02</v>
      </c>
      <c r="GN26">
        <v>0.01</v>
      </c>
      <c r="GO26">
        <v>0.02</v>
      </c>
      <c r="GP26">
        <v>0.06</v>
      </c>
      <c r="GQ26">
        <v>0.01</v>
      </c>
      <c r="GR26">
        <v>0.02</v>
      </c>
      <c r="GS26">
        <v>0.03</v>
      </c>
      <c r="GT26">
        <v>0.01</v>
      </c>
      <c r="GU26">
        <v>0.04</v>
      </c>
      <c r="GV26">
        <v>0.01</v>
      </c>
      <c r="GW26">
        <v>0.03</v>
      </c>
      <c r="GX26">
        <v>0.01</v>
      </c>
      <c r="GY26">
        <v>0.03</v>
      </c>
      <c r="GZ26">
        <v>0.02</v>
      </c>
      <c r="HA26">
        <v>0.02</v>
      </c>
      <c r="HB26">
        <v>0.01</v>
      </c>
      <c r="HC26">
        <v>0.02</v>
      </c>
      <c r="HD26">
        <v>0.01</v>
      </c>
      <c r="HE26">
        <v>0.02</v>
      </c>
      <c r="HF26">
        <v>0.06</v>
      </c>
      <c r="HG26">
        <v>0.01</v>
      </c>
      <c r="HH26">
        <v>0.01</v>
      </c>
      <c r="HI26">
        <v>0.01</v>
      </c>
      <c r="HJ26">
        <v>0.02</v>
      </c>
      <c r="HK26">
        <v>0.02</v>
      </c>
      <c r="HL26">
        <v>0.01</v>
      </c>
      <c r="HM26">
        <v>0.02</v>
      </c>
      <c r="HN26">
        <v>0.01</v>
      </c>
      <c r="HO26">
        <v>7.0000000000000007E-2</v>
      </c>
      <c r="HP26">
        <v>0.02</v>
      </c>
      <c r="HQ26">
        <v>0.02</v>
      </c>
      <c r="HR26">
        <v>0.02</v>
      </c>
      <c r="HS26">
        <v>0.01</v>
      </c>
      <c r="HT26">
        <v>0.02</v>
      </c>
      <c r="HU26">
        <v>0.01</v>
      </c>
      <c r="HV26">
        <v>0.01</v>
      </c>
      <c r="HW26">
        <v>0.01</v>
      </c>
      <c r="HX26">
        <v>0.02</v>
      </c>
      <c r="HY26">
        <v>0.03</v>
      </c>
      <c r="HZ26">
        <v>0.01</v>
      </c>
      <c r="IA26">
        <v>0.02</v>
      </c>
      <c r="IB26">
        <v>0.02</v>
      </c>
      <c r="IC26">
        <v>0.03</v>
      </c>
      <c r="ID26">
        <v>0.01</v>
      </c>
      <c r="IE26">
        <v>0.02</v>
      </c>
      <c r="IF26">
        <v>0.03</v>
      </c>
      <c r="IG26">
        <v>0.02</v>
      </c>
      <c r="IH26">
        <v>0.03</v>
      </c>
      <c r="II26">
        <v>0.03</v>
      </c>
      <c r="IJ26">
        <v>0.01</v>
      </c>
      <c r="IK26">
        <v>0.01</v>
      </c>
      <c r="IL26">
        <v>0.03</v>
      </c>
      <c r="IM26">
        <v>0.01</v>
      </c>
      <c r="IN26">
        <v>0.01</v>
      </c>
      <c r="IO26">
        <v>0.01</v>
      </c>
      <c r="IP26">
        <v>0.04</v>
      </c>
      <c r="IQ26">
        <v>0.02</v>
      </c>
      <c r="IR26">
        <v>0.01</v>
      </c>
      <c r="IS26">
        <v>0.02</v>
      </c>
      <c r="IT26">
        <v>0.01</v>
      </c>
      <c r="IU26">
        <v>0.01</v>
      </c>
      <c r="IV26">
        <v>0.02</v>
      </c>
      <c r="IW26">
        <v>0.02</v>
      </c>
      <c r="IX26">
        <v>0.04</v>
      </c>
      <c r="IY26">
        <v>0.01</v>
      </c>
      <c r="IZ26">
        <v>0.01</v>
      </c>
      <c r="JA26">
        <v>0.01</v>
      </c>
      <c r="JB26">
        <v>0.01</v>
      </c>
      <c r="JC26">
        <v>0.04</v>
      </c>
      <c r="JD26">
        <v>0.02</v>
      </c>
      <c r="JE26">
        <v>0.01</v>
      </c>
      <c r="JF26">
        <v>0.01</v>
      </c>
      <c r="JG26">
        <v>0.01</v>
      </c>
      <c r="JH26">
        <v>0.01</v>
      </c>
      <c r="JI26">
        <v>0.01</v>
      </c>
      <c r="JJ26">
        <v>0.01</v>
      </c>
      <c r="JK26">
        <v>0.02</v>
      </c>
      <c r="JL26">
        <v>0.01</v>
      </c>
      <c r="JM26">
        <v>0.01</v>
      </c>
      <c r="JN26">
        <v>0.01</v>
      </c>
      <c r="JO26">
        <v>0.01</v>
      </c>
      <c r="JP26">
        <v>0.02</v>
      </c>
      <c r="JQ26">
        <v>0.02</v>
      </c>
      <c r="JR26">
        <v>0.01</v>
      </c>
      <c r="JS26">
        <v>0.02</v>
      </c>
      <c r="JT26">
        <v>0.01</v>
      </c>
      <c r="JU26">
        <v>0.02</v>
      </c>
      <c r="JV26">
        <v>0.01</v>
      </c>
      <c r="JW26">
        <v>0.01</v>
      </c>
      <c r="JX26">
        <v>0.02</v>
      </c>
      <c r="JY26">
        <v>0.02</v>
      </c>
      <c r="JZ26">
        <v>0.01</v>
      </c>
      <c r="KA26">
        <v>0.01</v>
      </c>
      <c r="KB26">
        <v>0.02</v>
      </c>
      <c r="KC26">
        <v>0.01</v>
      </c>
      <c r="KD26">
        <v>0.01</v>
      </c>
      <c r="KE26">
        <v>0.02</v>
      </c>
      <c r="KF26">
        <v>0.02</v>
      </c>
      <c r="KG26">
        <v>0.03</v>
      </c>
      <c r="KH26">
        <v>0.02</v>
      </c>
      <c r="KI26">
        <v>0.01</v>
      </c>
      <c r="KJ26">
        <v>0.01</v>
      </c>
      <c r="KK26">
        <v>0.02</v>
      </c>
      <c r="KL26">
        <v>0.01</v>
      </c>
      <c r="KM26">
        <v>0.02</v>
      </c>
      <c r="KN26">
        <v>0.01</v>
      </c>
      <c r="KO26">
        <v>0.02</v>
      </c>
      <c r="KP26">
        <v>0.03</v>
      </c>
      <c r="KQ26">
        <v>0.03</v>
      </c>
      <c r="KR26">
        <v>0.01</v>
      </c>
      <c r="KS26">
        <v>0.02</v>
      </c>
      <c r="KT26">
        <v>0.01</v>
      </c>
      <c r="KU26">
        <v>0.03</v>
      </c>
      <c r="KV26">
        <v>0.03</v>
      </c>
      <c r="KW26">
        <v>0.02</v>
      </c>
      <c r="KX26">
        <v>0.01</v>
      </c>
      <c r="KY26">
        <v>0.01</v>
      </c>
      <c r="KZ26">
        <v>0.02</v>
      </c>
      <c r="LA26">
        <v>0.01</v>
      </c>
      <c r="LB26">
        <v>0.01</v>
      </c>
      <c r="LC26">
        <v>0.01</v>
      </c>
      <c r="LD26">
        <v>0.02</v>
      </c>
      <c r="LE26">
        <v>0.02</v>
      </c>
      <c r="LF26">
        <v>0.01</v>
      </c>
      <c r="LG26">
        <v>0.04</v>
      </c>
      <c r="LH26">
        <v>0.02</v>
      </c>
      <c r="LI26">
        <v>0.03</v>
      </c>
      <c r="LJ26">
        <v>0.01</v>
      </c>
      <c r="LK26">
        <v>0.01</v>
      </c>
      <c r="LL26">
        <v>0.01</v>
      </c>
      <c r="LM26">
        <v>0.01</v>
      </c>
      <c r="LN26">
        <v>0.01</v>
      </c>
      <c r="LO26">
        <v>0.01</v>
      </c>
      <c r="LP26">
        <v>0.01</v>
      </c>
      <c r="LQ26">
        <v>0.02</v>
      </c>
      <c r="LR26">
        <v>0.04</v>
      </c>
      <c r="LS26">
        <v>0.05</v>
      </c>
      <c r="LT26">
        <v>0.01</v>
      </c>
      <c r="LU26">
        <v>0.01</v>
      </c>
      <c r="LV26">
        <v>0.01</v>
      </c>
      <c r="LW26">
        <v>0.01</v>
      </c>
      <c r="LX26">
        <v>0.02</v>
      </c>
      <c r="LY26">
        <v>0.01</v>
      </c>
      <c r="LZ26">
        <v>0.01</v>
      </c>
      <c r="MA26">
        <v>0.01</v>
      </c>
      <c r="MB26">
        <v>0.01</v>
      </c>
      <c r="MC26">
        <v>0.02</v>
      </c>
      <c r="MD26">
        <v>0.04</v>
      </c>
      <c r="ME26">
        <v>0.02</v>
      </c>
      <c r="MF26">
        <v>0.01</v>
      </c>
      <c r="MG26">
        <v>0.01</v>
      </c>
      <c r="MH26">
        <v>0.01</v>
      </c>
      <c r="MI26">
        <v>0.01</v>
      </c>
      <c r="MJ26">
        <v>0.02</v>
      </c>
      <c r="MK26">
        <v>0.01</v>
      </c>
      <c r="ML26">
        <v>0.01</v>
      </c>
      <c r="MM26">
        <v>0.01</v>
      </c>
      <c r="MN26">
        <v>0.01</v>
      </c>
      <c r="MO26">
        <v>0.01</v>
      </c>
      <c r="MP26">
        <v>0.01</v>
      </c>
      <c r="MQ26">
        <v>0.01</v>
      </c>
      <c r="MR26">
        <v>0.01</v>
      </c>
      <c r="MS26">
        <v>0.01</v>
      </c>
      <c r="MT26">
        <v>0.01</v>
      </c>
      <c r="MU26">
        <v>0.01</v>
      </c>
      <c r="MV26">
        <v>0.01</v>
      </c>
      <c r="MW26">
        <v>0.01</v>
      </c>
      <c r="MX26">
        <v>0.01</v>
      </c>
      <c r="MY26">
        <v>0.01</v>
      </c>
      <c r="MZ26">
        <v>0.01</v>
      </c>
      <c r="NA26">
        <v>0.01</v>
      </c>
      <c r="NB26">
        <v>0.01</v>
      </c>
      <c r="NC26">
        <v>0.01</v>
      </c>
      <c r="ND26">
        <v>0.03</v>
      </c>
      <c r="NE26">
        <v>0.02</v>
      </c>
      <c r="NF26">
        <v>0.01</v>
      </c>
      <c r="NG26">
        <v>0.01</v>
      </c>
      <c r="NH26">
        <v>0.01</v>
      </c>
      <c r="NI26">
        <v>0.02</v>
      </c>
      <c r="NJ26">
        <v>0.02</v>
      </c>
      <c r="NK26">
        <v>0.02</v>
      </c>
      <c r="NL26">
        <v>0.01</v>
      </c>
      <c r="NM26">
        <v>0.01</v>
      </c>
      <c r="NN26">
        <v>0.03</v>
      </c>
      <c r="NO26">
        <v>0.02</v>
      </c>
      <c r="NP26">
        <v>0.02</v>
      </c>
      <c r="NQ26">
        <v>0.01</v>
      </c>
      <c r="NR26">
        <v>0.01</v>
      </c>
      <c r="NS26">
        <v>0.02</v>
      </c>
      <c r="NT26">
        <v>0.02</v>
      </c>
      <c r="NU26">
        <v>0.02</v>
      </c>
      <c r="NV26">
        <v>0.03</v>
      </c>
      <c r="NW26">
        <v>0.02</v>
      </c>
      <c r="NX26">
        <v>0.04</v>
      </c>
      <c r="NY26">
        <v>0.01</v>
      </c>
      <c r="NZ26">
        <v>0.02</v>
      </c>
      <c r="OA26">
        <v>0.06</v>
      </c>
      <c r="OB26">
        <v>0.02</v>
      </c>
      <c r="OC26">
        <v>0.02</v>
      </c>
      <c r="OD26">
        <v>0.02</v>
      </c>
      <c r="OE26">
        <v>0.03</v>
      </c>
      <c r="OF26">
        <v>0.01</v>
      </c>
      <c r="OG26">
        <v>0.01</v>
      </c>
      <c r="OH26">
        <v>0.03</v>
      </c>
      <c r="OI26">
        <v>0.02</v>
      </c>
      <c r="OJ26">
        <v>0.03</v>
      </c>
      <c r="OK26">
        <v>0.01</v>
      </c>
      <c r="OL26">
        <v>0.01</v>
      </c>
      <c r="OM26">
        <v>0.02</v>
      </c>
      <c r="ON26">
        <v>0.01</v>
      </c>
      <c r="OO26">
        <v>0.01</v>
      </c>
      <c r="OP26">
        <v>0.02</v>
      </c>
      <c r="OQ26">
        <v>0.02</v>
      </c>
      <c r="OR26">
        <v>0.01</v>
      </c>
      <c r="OS26">
        <v>0.01</v>
      </c>
      <c r="OT26">
        <v>0.02</v>
      </c>
      <c r="OU26">
        <v>0.01</v>
      </c>
      <c r="OV26">
        <v>0.02</v>
      </c>
      <c r="OW26">
        <v>0.02</v>
      </c>
      <c r="OX26">
        <v>0.03</v>
      </c>
      <c r="OY26">
        <v>0.01</v>
      </c>
      <c r="OZ26">
        <v>0.01</v>
      </c>
      <c r="PA26">
        <v>0.01</v>
      </c>
      <c r="PB26">
        <v>0.02</v>
      </c>
      <c r="PC26">
        <v>0.01</v>
      </c>
      <c r="PD26">
        <v>0.01</v>
      </c>
      <c r="PE26">
        <v>0.01</v>
      </c>
      <c r="PF26">
        <v>0.02</v>
      </c>
      <c r="PG26">
        <v>0.01</v>
      </c>
      <c r="PH26">
        <v>0.01</v>
      </c>
      <c r="PI26">
        <v>0.01</v>
      </c>
      <c r="PJ26">
        <v>0.01</v>
      </c>
      <c r="PK26">
        <v>0.02</v>
      </c>
      <c r="PL26">
        <v>0.01</v>
      </c>
      <c r="PM26">
        <v>0.02</v>
      </c>
      <c r="PN26">
        <v>0.01</v>
      </c>
      <c r="PO26">
        <v>0.01</v>
      </c>
      <c r="PP26">
        <v>0.02</v>
      </c>
      <c r="PQ26">
        <v>0.02</v>
      </c>
      <c r="PR26">
        <v>0.02</v>
      </c>
      <c r="PS26">
        <v>0.01</v>
      </c>
      <c r="PT26">
        <v>0.01</v>
      </c>
      <c r="PU26">
        <v>0.01</v>
      </c>
      <c r="PV26">
        <v>0.01</v>
      </c>
      <c r="PW26">
        <v>0.01</v>
      </c>
      <c r="PX26">
        <v>0.04</v>
      </c>
      <c r="PY26">
        <v>0.02</v>
      </c>
      <c r="PZ26">
        <v>0.01</v>
      </c>
      <c r="QA26">
        <v>0.02</v>
      </c>
      <c r="QB26">
        <v>0.01</v>
      </c>
      <c r="QC26">
        <v>0.01</v>
      </c>
      <c r="QD26">
        <v>0.02</v>
      </c>
      <c r="QE26">
        <v>0.01</v>
      </c>
      <c r="QF26">
        <v>0.01</v>
      </c>
      <c r="QG26">
        <v>0.01</v>
      </c>
      <c r="QH26">
        <v>0.01</v>
      </c>
      <c r="QI26">
        <v>0.01</v>
      </c>
      <c r="QJ26">
        <v>0.01</v>
      </c>
      <c r="QK26">
        <v>0.01</v>
      </c>
      <c r="QL26">
        <v>0.02</v>
      </c>
      <c r="QM26">
        <v>0.01</v>
      </c>
      <c r="QN26">
        <v>0.01</v>
      </c>
      <c r="QO26">
        <v>0.01</v>
      </c>
      <c r="QP26">
        <v>0.01</v>
      </c>
      <c r="QQ26">
        <v>0.01</v>
      </c>
      <c r="QR26">
        <v>0.02</v>
      </c>
      <c r="QS26">
        <v>0.01</v>
      </c>
      <c r="QT26">
        <v>0.01</v>
      </c>
      <c r="QU26">
        <v>0.01</v>
      </c>
      <c r="QV26">
        <v>0.01</v>
      </c>
      <c r="QW26">
        <v>0.02</v>
      </c>
      <c r="QX26">
        <v>0.02</v>
      </c>
      <c r="QY26">
        <v>0.01</v>
      </c>
      <c r="QZ26">
        <v>0.01</v>
      </c>
      <c r="RA26">
        <v>0.02</v>
      </c>
      <c r="RB26">
        <v>0.01</v>
      </c>
      <c r="RC26">
        <v>0.01</v>
      </c>
      <c r="RD26">
        <v>0.02</v>
      </c>
      <c r="RE26">
        <v>0.01</v>
      </c>
      <c r="RF26">
        <v>0.03</v>
      </c>
      <c r="RG26">
        <v>0.01</v>
      </c>
      <c r="RH26">
        <v>0.01</v>
      </c>
      <c r="RI26">
        <v>0.01</v>
      </c>
      <c r="RJ26">
        <v>0.02</v>
      </c>
      <c r="RK26">
        <v>0.02</v>
      </c>
      <c r="RL26">
        <v>0.01</v>
      </c>
      <c r="RM26">
        <v>0.01</v>
      </c>
      <c r="RN26">
        <v>0.01</v>
      </c>
      <c r="RO26">
        <v>0.03</v>
      </c>
      <c r="RP26">
        <v>0.01</v>
      </c>
      <c r="RQ26">
        <v>0.01</v>
      </c>
      <c r="RR26">
        <v>0.02</v>
      </c>
      <c r="RS26">
        <v>0.02</v>
      </c>
      <c r="RT26">
        <v>0.01</v>
      </c>
      <c r="RU26">
        <v>0.02</v>
      </c>
      <c r="RV26">
        <v>0.01</v>
      </c>
      <c r="RW26">
        <v>0.02</v>
      </c>
      <c r="RX26">
        <v>0.02</v>
      </c>
      <c r="RY26">
        <v>0.03</v>
      </c>
      <c r="RZ26">
        <v>0.02</v>
      </c>
      <c r="SA26">
        <v>0.09</v>
      </c>
      <c r="SB26">
        <v>0.02</v>
      </c>
      <c r="SC26">
        <v>0.01</v>
      </c>
      <c r="SD26">
        <v>0.02</v>
      </c>
      <c r="SE26">
        <v>0.02</v>
      </c>
      <c r="SF26">
        <v>0.01</v>
      </c>
      <c r="SG26">
        <v>0.01</v>
      </c>
      <c r="SH26">
        <v>0.01</v>
      </c>
      <c r="SI26">
        <v>0.01</v>
      </c>
      <c r="SJ26">
        <v>0.02</v>
      </c>
      <c r="SK26">
        <v>0.02</v>
      </c>
      <c r="SL26">
        <v>0.01</v>
      </c>
      <c r="SM26">
        <v>0.01</v>
      </c>
      <c r="SN26">
        <v>0.02</v>
      </c>
      <c r="SO26">
        <v>0.01</v>
      </c>
      <c r="SP26">
        <v>0.02</v>
      </c>
      <c r="SQ26">
        <v>0.01</v>
      </c>
      <c r="SR26">
        <v>0.02</v>
      </c>
      <c r="SS26">
        <v>0.02</v>
      </c>
      <c r="ST26">
        <v>0.01</v>
      </c>
      <c r="SU26">
        <v>0.01</v>
      </c>
      <c r="SV26">
        <v>0.01</v>
      </c>
      <c r="SW26">
        <v>0.03</v>
      </c>
      <c r="SX26">
        <v>0.01</v>
      </c>
      <c r="SY26">
        <v>0.02</v>
      </c>
      <c r="SZ26">
        <v>0.01</v>
      </c>
      <c r="TA26">
        <v>0.02</v>
      </c>
      <c r="TB26">
        <v>0.01</v>
      </c>
      <c r="TC26">
        <v>0.03</v>
      </c>
      <c r="TD26">
        <v>0.02</v>
      </c>
      <c r="TE26">
        <v>0.01</v>
      </c>
      <c r="TF26">
        <v>0.02</v>
      </c>
      <c r="TG26">
        <v>0.03</v>
      </c>
      <c r="TH26">
        <v>0.01</v>
      </c>
      <c r="TI26">
        <v>0.01</v>
      </c>
      <c r="TJ26">
        <v>0.02</v>
      </c>
      <c r="TK26">
        <v>0.01</v>
      </c>
      <c r="TL26">
        <v>0.01</v>
      </c>
      <c r="TM26">
        <v>0.02</v>
      </c>
      <c r="TN26">
        <v>0.01</v>
      </c>
      <c r="TO26">
        <v>0.01</v>
      </c>
      <c r="TP26">
        <v>0.03</v>
      </c>
      <c r="TQ26">
        <v>0.04</v>
      </c>
      <c r="TR26">
        <v>0.02</v>
      </c>
      <c r="TS26">
        <v>0.01</v>
      </c>
      <c r="TT26">
        <v>0.01</v>
      </c>
      <c r="TU26">
        <v>0.02</v>
      </c>
      <c r="TV26">
        <v>0.02</v>
      </c>
      <c r="TW26">
        <v>0.01</v>
      </c>
      <c r="TX26">
        <v>0.02</v>
      </c>
      <c r="TY26">
        <v>0.01</v>
      </c>
      <c r="TZ26">
        <v>0.01</v>
      </c>
      <c r="UA26">
        <v>0.02</v>
      </c>
      <c r="UB26">
        <v>0.01</v>
      </c>
      <c r="UC26">
        <v>0.01</v>
      </c>
      <c r="UD26">
        <v>0.01</v>
      </c>
      <c r="UE26">
        <v>0.01</v>
      </c>
      <c r="UF26">
        <v>0.01</v>
      </c>
      <c r="UG26">
        <v>0.01</v>
      </c>
      <c r="UH26">
        <v>0.01</v>
      </c>
      <c r="UI26">
        <v>0.01</v>
      </c>
      <c r="UJ26">
        <v>0.01</v>
      </c>
      <c r="UK26">
        <v>0.02</v>
      </c>
      <c r="UL26">
        <v>0.01</v>
      </c>
      <c r="UM26">
        <v>0.02</v>
      </c>
      <c r="UN26">
        <v>0.01</v>
      </c>
      <c r="UO26">
        <v>0.01</v>
      </c>
      <c r="UP26">
        <v>0.03</v>
      </c>
      <c r="UQ26">
        <v>0.01</v>
      </c>
      <c r="UR26">
        <v>0.04</v>
      </c>
      <c r="US26">
        <v>0.01</v>
      </c>
      <c r="UT26">
        <v>0.01</v>
      </c>
      <c r="UU26">
        <v>0.02</v>
      </c>
      <c r="UV26">
        <v>0.01</v>
      </c>
      <c r="UW26">
        <v>0.01</v>
      </c>
      <c r="UX26">
        <v>0.02</v>
      </c>
      <c r="UY26">
        <v>0.03</v>
      </c>
      <c r="UZ26">
        <v>0.01</v>
      </c>
      <c r="VA26">
        <v>0.03</v>
      </c>
      <c r="VB26">
        <v>0.04</v>
      </c>
      <c r="VC26">
        <v>0.02</v>
      </c>
      <c r="VD26">
        <v>0.01</v>
      </c>
      <c r="VE26">
        <v>0.01</v>
      </c>
      <c r="VF26">
        <v>0.01</v>
      </c>
      <c r="VG26">
        <v>0.01</v>
      </c>
      <c r="VH26">
        <v>0.01</v>
      </c>
      <c r="VI26">
        <v>0.02</v>
      </c>
      <c r="VJ26">
        <v>0.01</v>
      </c>
      <c r="VK26">
        <v>0.01</v>
      </c>
      <c r="VL26">
        <v>0.01</v>
      </c>
      <c r="VM26">
        <v>0.01</v>
      </c>
      <c r="VN26">
        <v>0.01</v>
      </c>
      <c r="VO26">
        <v>0.01</v>
      </c>
      <c r="VP26">
        <v>0.01</v>
      </c>
      <c r="VQ26">
        <v>0.01</v>
      </c>
      <c r="VR26">
        <v>0.01</v>
      </c>
      <c r="VS26">
        <v>0.02</v>
      </c>
      <c r="VT26">
        <v>0.04</v>
      </c>
      <c r="VU26">
        <v>0.01</v>
      </c>
      <c r="VV26">
        <v>0.01</v>
      </c>
      <c r="VW26">
        <v>0.01</v>
      </c>
      <c r="VX26">
        <v>0.01</v>
      </c>
      <c r="VY26">
        <v>0.01</v>
      </c>
      <c r="VZ26">
        <v>0.04</v>
      </c>
      <c r="WA26">
        <v>0.03</v>
      </c>
      <c r="WB26">
        <v>0.01</v>
      </c>
      <c r="WC26">
        <v>0.01</v>
      </c>
      <c r="WD26">
        <v>0.02</v>
      </c>
      <c r="WE26">
        <v>0.03</v>
      </c>
      <c r="WF26">
        <v>0.01</v>
      </c>
      <c r="WG26">
        <v>0.02</v>
      </c>
      <c r="WH26">
        <v>0.01</v>
      </c>
      <c r="WI26">
        <v>0.01</v>
      </c>
      <c r="WJ26">
        <v>0.04</v>
      </c>
      <c r="WK26">
        <v>0.01</v>
      </c>
      <c r="WL26">
        <v>0.02</v>
      </c>
      <c r="WM26">
        <v>0.03</v>
      </c>
      <c r="WN26">
        <v>0.04</v>
      </c>
      <c r="WO26">
        <v>0.01</v>
      </c>
      <c r="WP26">
        <v>0.02</v>
      </c>
      <c r="WQ26">
        <v>0.01</v>
      </c>
      <c r="WR26">
        <v>0.02</v>
      </c>
      <c r="WS26">
        <v>0.01</v>
      </c>
      <c r="WT26">
        <v>0.01</v>
      </c>
      <c r="WU26">
        <v>0.02</v>
      </c>
      <c r="WV26">
        <v>0.01</v>
      </c>
      <c r="WW26">
        <v>0.03</v>
      </c>
      <c r="WX26">
        <v>0.01</v>
      </c>
      <c r="WY26">
        <v>0.01</v>
      </c>
      <c r="WZ26">
        <v>0.01</v>
      </c>
      <c r="XA26">
        <v>0.01</v>
      </c>
      <c r="XB26">
        <v>0.03</v>
      </c>
      <c r="XC26">
        <v>0.01</v>
      </c>
      <c r="XD26">
        <v>0.01</v>
      </c>
      <c r="XE26">
        <v>0.01</v>
      </c>
      <c r="XF26">
        <v>0.01</v>
      </c>
      <c r="XG26">
        <v>0.01</v>
      </c>
      <c r="XH26">
        <v>0.03</v>
      </c>
      <c r="XI26">
        <v>0.01</v>
      </c>
      <c r="XJ26">
        <v>0.05</v>
      </c>
      <c r="XK26">
        <v>0.02</v>
      </c>
      <c r="XL26">
        <v>0.02</v>
      </c>
      <c r="XM26">
        <v>0.01</v>
      </c>
      <c r="XN26">
        <v>0.02</v>
      </c>
      <c r="XO26">
        <v>0.01</v>
      </c>
      <c r="XP26">
        <v>0.03</v>
      </c>
      <c r="XQ26">
        <v>0.02</v>
      </c>
      <c r="XR26">
        <v>0.01</v>
      </c>
      <c r="XS26">
        <v>0.02</v>
      </c>
      <c r="XT26">
        <v>0.01</v>
      </c>
      <c r="XU26">
        <v>0.01</v>
      </c>
      <c r="XV26">
        <v>0.01</v>
      </c>
      <c r="XW26">
        <v>0.03</v>
      </c>
      <c r="XX26">
        <v>0.01</v>
      </c>
      <c r="XY26">
        <v>0.01</v>
      </c>
      <c r="XZ26">
        <v>0.01</v>
      </c>
      <c r="YA26">
        <v>0.01</v>
      </c>
      <c r="YB26">
        <v>0.02</v>
      </c>
      <c r="YC26">
        <v>0.01</v>
      </c>
      <c r="YD26">
        <v>0.01</v>
      </c>
      <c r="YE26">
        <v>0.01</v>
      </c>
      <c r="YF26">
        <v>0.02</v>
      </c>
      <c r="YG26">
        <v>0.01</v>
      </c>
      <c r="YH26">
        <v>0.03</v>
      </c>
      <c r="YI26">
        <v>0.01</v>
      </c>
      <c r="YJ26">
        <v>0.01</v>
      </c>
      <c r="YK26">
        <v>0.02</v>
      </c>
      <c r="YL26">
        <v>0.01</v>
      </c>
      <c r="YM26">
        <v>0.02</v>
      </c>
      <c r="YN26">
        <v>0.01</v>
      </c>
      <c r="YO26">
        <v>0.01</v>
      </c>
      <c r="YP26">
        <v>0.01</v>
      </c>
      <c r="YQ26">
        <v>0.03</v>
      </c>
      <c r="YR26">
        <v>0.03</v>
      </c>
      <c r="YS26">
        <v>0.03</v>
      </c>
      <c r="YT26">
        <v>0.01</v>
      </c>
      <c r="YU26">
        <v>0.01</v>
      </c>
      <c r="YV26">
        <v>0.01</v>
      </c>
      <c r="YW26">
        <v>0.02</v>
      </c>
      <c r="YX26">
        <v>0.02</v>
      </c>
      <c r="YY26">
        <v>0.02</v>
      </c>
      <c r="YZ26">
        <v>0.01</v>
      </c>
      <c r="ZA26">
        <v>0.01</v>
      </c>
      <c r="ZB26">
        <v>0.03</v>
      </c>
      <c r="ZC26">
        <v>0.01</v>
      </c>
      <c r="ZD26">
        <v>0.02</v>
      </c>
      <c r="ZE26">
        <v>0.01</v>
      </c>
      <c r="ZF26">
        <v>0.01</v>
      </c>
      <c r="ZG26">
        <v>0.01</v>
      </c>
      <c r="ZH26">
        <v>0.01</v>
      </c>
      <c r="ZI26">
        <v>0.01</v>
      </c>
      <c r="ZJ26">
        <v>0.01</v>
      </c>
      <c r="ZK26">
        <v>0.02</v>
      </c>
      <c r="ZL26">
        <v>0.01</v>
      </c>
      <c r="ZM26">
        <v>0.03</v>
      </c>
      <c r="ZN26">
        <v>0.01</v>
      </c>
      <c r="ZO26">
        <v>0.01</v>
      </c>
      <c r="ZP26">
        <v>0.01</v>
      </c>
      <c r="ZQ26">
        <v>0.01</v>
      </c>
      <c r="ZR26">
        <v>0.03</v>
      </c>
      <c r="ZS26">
        <v>0.02</v>
      </c>
      <c r="ZT26">
        <v>0.01</v>
      </c>
      <c r="ZU26">
        <v>0.02</v>
      </c>
      <c r="ZV26">
        <v>0.01</v>
      </c>
      <c r="ZW26">
        <v>0.02</v>
      </c>
      <c r="ZX26">
        <v>0.02</v>
      </c>
      <c r="ZY26">
        <v>0.02</v>
      </c>
      <c r="ZZ26">
        <v>0.01</v>
      </c>
      <c r="AAA26">
        <v>0.01</v>
      </c>
      <c r="AAB26">
        <v>0.01</v>
      </c>
      <c r="AAC26">
        <v>0.01</v>
      </c>
      <c r="AAD26">
        <v>0.01</v>
      </c>
      <c r="AAE26">
        <v>0.02</v>
      </c>
      <c r="AAF26">
        <v>0.01</v>
      </c>
      <c r="AAG26">
        <v>0.02</v>
      </c>
      <c r="AAH26">
        <v>0.01</v>
      </c>
      <c r="AAI26">
        <v>0.01</v>
      </c>
      <c r="AAJ26">
        <v>0.01</v>
      </c>
      <c r="AAK26">
        <v>0.01</v>
      </c>
      <c r="AAL26">
        <v>0.01</v>
      </c>
      <c r="AAM26">
        <v>0.01</v>
      </c>
      <c r="AAN26">
        <v>0.02</v>
      </c>
      <c r="AAO26">
        <v>0.03</v>
      </c>
      <c r="AAP26">
        <v>0.01</v>
      </c>
      <c r="AAQ26">
        <v>0.01</v>
      </c>
      <c r="AAR26">
        <v>0.01</v>
      </c>
      <c r="AAS26">
        <v>0.01</v>
      </c>
      <c r="AAT26">
        <v>0.02</v>
      </c>
      <c r="AAU26">
        <v>0.01</v>
      </c>
      <c r="AAV26">
        <v>0.01</v>
      </c>
      <c r="AAW26">
        <v>0.01</v>
      </c>
      <c r="AAX26">
        <v>0.04</v>
      </c>
      <c r="AAY26">
        <v>0.01</v>
      </c>
      <c r="AAZ26">
        <v>0.03</v>
      </c>
      <c r="ABA26">
        <v>0.01</v>
      </c>
      <c r="ABB26">
        <v>0.04</v>
      </c>
      <c r="ABC26">
        <v>0.01</v>
      </c>
      <c r="ABD26">
        <v>0.01</v>
      </c>
      <c r="ABE26">
        <v>0.01</v>
      </c>
      <c r="ABF26">
        <v>0.03</v>
      </c>
      <c r="ABG26">
        <v>0.01</v>
      </c>
      <c r="ABH26">
        <v>0.01</v>
      </c>
      <c r="ABI26">
        <v>0.02</v>
      </c>
      <c r="ABJ26">
        <v>0.05</v>
      </c>
      <c r="ABK26">
        <v>0.03</v>
      </c>
      <c r="ABL26">
        <v>0.01</v>
      </c>
      <c r="ABM26">
        <v>0.01</v>
      </c>
      <c r="ABN26">
        <v>0.01</v>
      </c>
      <c r="ABO26">
        <v>0.02</v>
      </c>
      <c r="ABP26">
        <v>0.02</v>
      </c>
      <c r="ABQ26">
        <v>0.03</v>
      </c>
      <c r="ABR26">
        <v>0.02</v>
      </c>
      <c r="ABS26">
        <v>0.01</v>
      </c>
      <c r="ABT26">
        <v>0.01</v>
      </c>
      <c r="ABU26">
        <v>0.02</v>
      </c>
      <c r="ABV26">
        <v>0.02</v>
      </c>
      <c r="ABW26">
        <v>0.03</v>
      </c>
      <c r="ABX26">
        <v>0.01</v>
      </c>
      <c r="ABY26">
        <v>0.01</v>
      </c>
      <c r="ABZ26">
        <v>0.04</v>
      </c>
      <c r="ACA26">
        <v>0.01</v>
      </c>
      <c r="ACB26">
        <v>0.01</v>
      </c>
      <c r="ACC26">
        <v>0.01</v>
      </c>
      <c r="ACD26">
        <v>0.03</v>
      </c>
      <c r="ACE26">
        <v>0.03</v>
      </c>
      <c r="ACF26">
        <v>0.01</v>
      </c>
      <c r="ACG26">
        <v>0.02</v>
      </c>
      <c r="ACH26">
        <v>0.02</v>
      </c>
      <c r="ACI26">
        <v>0.01</v>
      </c>
      <c r="ACJ26">
        <v>0.02</v>
      </c>
      <c r="ACK26">
        <v>0.01</v>
      </c>
      <c r="ACL26">
        <v>0.01</v>
      </c>
      <c r="ACM26">
        <v>0.02</v>
      </c>
      <c r="ACN26">
        <v>0.01</v>
      </c>
      <c r="ACO26">
        <v>0.01</v>
      </c>
      <c r="ACP26">
        <v>0.01</v>
      </c>
      <c r="ACQ26">
        <v>0.04</v>
      </c>
      <c r="ACR26">
        <v>0.01</v>
      </c>
      <c r="ACS26">
        <v>0.03</v>
      </c>
      <c r="ACT26">
        <v>0.02</v>
      </c>
      <c r="ACU26">
        <v>0.03</v>
      </c>
      <c r="ACV26">
        <v>0.01</v>
      </c>
      <c r="ACW26">
        <v>0.03</v>
      </c>
      <c r="ACX26">
        <v>0.01</v>
      </c>
      <c r="ACY26">
        <v>0.01</v>
      </c>
      <c r="ACZ26">
        <v>0.01</v>
      </c>
      <c r="ADA26">
        <v>0.01</v>
      </c>
      <c r="ADB26">
        <v>0.02</v>
      </c>
      <c r="ADC26">
        <v>0.01</v>
      </c>
      <c r="ADD26">
        <v>0.01</v>
      </c>
      <c r="ADE26">
        <v>0.01</v>
      </c>
      <c r="ADF26">
        <v>0.01</v>
      </c>
      <c r="ADG26">
        <v>0.02</v>
      </c>
      <c r="ADH26">
        <v>0.01</v>
      </c>
      <c r="ADI26">
        <v>0.01</v>
      </c>
      <c r="ADJ26">
        <v>0.03</v>
      </c>
      <c r="ADK26">
        <v>0.01</v>
      </c>
      <c r="ADL26">
        <v>0.04</v>
      </c>
      <c r="ADM26">
        <v>0.01</v>
      </c>
      <c r="ADN26">
        <v>7.0000000000000007E-2</v>
      </c>
      <c r="ADO26">
        <v>0.03</v>
      </c>
      <c r="ADP26">
        <v>0.02</v>
      </c>
      <c r="ADQ26">
        <v>0.06</v>
      </c>
      <c r="ADR26">
        <v>0.01</v>
      </c>
      <c r="ADS26">
        <v>0.01</v>
      </c>
      <c r="ADT26">
        <v>0.01</v>
      </c>
      <c r="ADU26">
        <v>0.01</v>
      </c>
      <c r="ADV26">
        <v>0.01</v>
      </c>
      <c r="ADW26">
        <v>0.03</v>
      </c>
      <c r="ADX26">
        <v>0.04</v>
      </c>
      <c r="ADY26">
        <v>0.01</v>
      </c>
      <c r="ADZ26">
        <v>0.01</v>
      </c>
      <c r="AEA26">
        <v>0.01</v>
      </c>
      <c r="AEB26">
        <v>0.03</v>
      </c>
      <c r="AEC26">
        <v>0.01</v>
      </c>
      <c r="AED26">
        <v>0.01</v>
      </c>
      <c r="AEE26">
        <v>0.01</v>
      </c>
      <c r="AEF26">
        <v>0.01</v>
      </c>
      <c r="AEG26">
        <v>0.01</v>
      </c>
      <c r="AEH26">
        <v>0.03</v>
      </c>
      <c r="AEI26">
        <v>0.01</v>
      </c>
      <c r="AEJ26">
        <v>0.01</v>
      </c>
      <c r="AEK26">
        <v>0.01</v>
      </c>
      <c r="AEL26">
        <v>0.02</v>
      </c>
      <c r="AEM26">
        <v>0.02</v>
      </c>
      <c r="AEN26">
        <v>0.01</v>
      </c>
      <c r="AEO26">
        <v>0.02</v>
      </c>
      <c r="AEP26">
        <v>0.02</v>
      </c>
      <c r="AEQ26">
        <v>0.02</v>
      </c>
      <c r="AER26">
        <v>0.01</v>
      </c>
      <c r="AES26">
        <v>0.01</v>
      </c>
      <c r="AET26">
        <v>0.01</v>
      </c>
      <c r="AEU26">
        <v>0.04</v>
      </c>
      <c r="AEV26">
        <v>0.02</v>
      </c>
      <c r="AEW26">
        <v>0.01</v>
      </c>
      <c r="AEX26">
        <v>0.01</v>
      </c>
      <c r="AEY26">
        <v>0.01</v>
      </c>
      <c r="AEZ26">
        <v>0.01</v>
      </c>
      <c r="AFA26">
        <v>0.02</v>
      </c>
      <c r="AFB26">
        <v>0.01</v>
      </c>
      <c r="AFC26">
        <v>0.01</v>
      </c>
      <c r="AFD26">
        <v>0.03</v>
      </c>
      <c r="AFE26">
        <v>0.01</v>
      </c>
      <c r="AFF26">
        <v>0.03</v>
      </c>
      <c r="AFG26">
        <v>0.01</v>
      </c>
      <c r="AFH26">
        <v>0.01</v>
      </c>
      <c r="AFI26">
        <v>0.02</v>
      </c>
      <c r="AFJ26">
        <v>0.01</v>
      </c>
      <c r="AFK26">
        <v>0.01</v>
      </c>
      <c r="AFL26">
        <v>0.01</v>
      </c>
      <c r="AFM26">
        <v>0.01</v>
      </c>
      <c r="AFN26">
        <v>0.02</v>
      </c>
      <c r="AFO26">
        <v>0.02</v>
      </c>
      <c r="AFP26">
        <v>0.01</v>
      </c>
      <c r="AFQ26">
        <v>0.01</v>
      </c>
      <c r="AFR26">
        <v>0.03</v>
      </c>
      <c r="AFS26">
        <v>0.01</v>
      </c>
      <c r="AFT26">
        <v>0.02</v>
      </c>
      <c r="AFU26">
        <v>0.02</v>
      </c>
      <c r="AFV26">
        <v>0.01</v>
      </c>
      <c r="AFW26">
        <v>7.0000000000000007E-2</v>
      </c>
      <c r="AFX26">
        <v>0.02</v>
      </c>
      <c r="AFY26">
        <v>0.01</v>
      </c>
      <c r="AFZ26">
        <v>0.02</v>
      </c>
      <c r="AGA26">
        <v>0.02</v>
      </c>
      <c r="AGB26">
        <v>0.02</v>
      </c>
      <c r="AGC26">
        <v>0.01</v>
      </c>
      <c r="AGD26">
        <v>0.01</v>
      </c>
      <c r="AGE26">
        <v>0.03</v>
      </c>
      <c r="AGF26">
        <v>0.01</v>
      </c>
      <c r="AGG26">
        <v>0.01</v>
      </c>
      <c r="AGH26">
        <v>0.01</v>
      </c>
      <c r="AGI26">
        <v>0.01</v>
      </c>
      <c r="AGJ26">
        <v>0.01</v>
      </c>
      <c r="AGK26">
        <v>0.01</v>
      </c>
      <c r="AGL26">
        <v>0.02</v>
      </c>
      <c r="AGM26">
        <v>0.02</v>
      </c>
      <c r="AGN26">
        <v>0.01</v>
      </c>
      <c r="AGO26">
        <v>0.01</v>
      </c>
      <c r="AGP26">
        <v>0.01</v>
      </c>
      <c r="AGQ26">
        <v>0.01</v>
      </c>
      <c r="AGR26">
        <v>0.03</v>
      </c>
      <c r="AGS26">
        <v>0.02</v>
      </c>
      <c r="AGT26">
        <v>0.02</v>
      </c>
      <c r="AGU26">
        <v>0.01</v>
      </c>
      <c r="AGV26">
        <v>0.02</v>
      </c>
      <c r="AGW26">
        <v>0.01</v>
      </c>
      <c r="AGX26">
        <v>0.01</v>
      </c>
      <c r="AGY26">
        <v>0.01</v>
      </c>
      <c r="AGZ26">
        <v>0.01</v>
      </c>
      <c r="AHA26">
        <v>0.01</v>
      </c>
      <c r="AHB26">
        <v>0.02</v>
      </c>
      <c r="AHC26">
        <v>0.01</v>
      </c>
      <c r="AHD26">
        <v>0.01</v>
      </c>
      <c r="AHE26">
        <v>0.03</v>
      </c>
      <c r="AHF26">
        <v>0.01</v>
      </c>
      <c r="AHG26">
        <v>0.02</v>
      </c>
      <c r="AHH26">
        <v>0.03</v>
      </c>
      <c r="AHI26">
        <v>0.01</v>
      </c>
      <c r="AHJ26">
        <v>0.03</v>
      </c>
      <c r="AHK26">
        <v>0.02</v>
      </c>
      <c r="AHL26">
        <v>0.01</v>
      </c>
      <c r="AHM26">
        <v>0.01</v>
      </c>
      <c r="AHN26">
        <v>0.02</v>
      </c>
      <c r="AHO26">
        <v>0.02</v>
      </c>
      <c r="AHP26">
        <v>0.01</v>
      </c>
      <c r="AHQ26">
        <v>0.02</v>
      </c>
      <c r="AHR26">
        <v>0.01</v>
      </c>
      <c r="AHS26">
        <v>0.02</v>
      </c>
      <c r="AHT26">
        <v>0.02</v>
      </c>
      <c r="AHU26">
        <v>0.02</v>
      </c>
      <c r="AHV26">
        <v>0.01</v>
      </c>
      <c r="AHW26">
        <v>0.02</v>
      </c>
      <c r="AHX26">
        <v>0.02</v>
      </c>
      <c r="AHY26">
        <v>0.01</v>
      </c>
      <c r="AHZ26">
        <v>0.03</v>
      </c>
      <c r="AIA26">
        <v>0.02</v>
      </c>
      <c r="AIB26">
        <v>0.02</v>
      </c>
      <c r="AIC26">
        <v>0.02</v>
      </c>
      <c r="AID26">
        <v>0.02</v>
      </c>
      <c r="AIE26">
        <v>0.01</v>
      </c>
      <c r="AIF26">
        <v>0.01</v>
      </c>
      <c r="AIG26">
        <v>0.01</v>
      </c>
      <c r="AIH26">
        <v>0.01</v>
      </c>
      <c r="AII26">
        <v>0.04</v>
      </c>
      <c r="AIJ26">
        <v>0.01</v>
      </c>
      <c r="AIK26">
        <v>0.03</v>
      </c>
      <c r="AIL26">
        <v>0.01</v>
      </c>
      <c r="AIM26">
        <v>0.01</v>
      </c>
      <c r="AIN26">
        <v>0.03</v>
      </c>
      <c r="AIO26">
        <v>0.01</v>
      </c>
      <c r="AIP26">
        <v>0.02</v>
      </c>
      <c r="AIQ26">
        <v>0.01</v>
      </c>
      <c r="AIR26">
        <v>0.01</v>
      </c>
      <c r="AIS26">
        <v>0.02</v>
      </c>
      <c r="AIT26">
        <v>0.01</v>
      </c>
      <c r="AIU26">
        <v>0.02</v>
      </c>
      <c r="AIV26">
        <v>0.01</v>
      </c>
      <c r="AIW26">
        <v>0.04</v>
      </c>
      <c r="AIX26">
        <v>0.01</v>
      </c>
      <c r="AIY26">
        <v>0.01</v>
      </c>
      <c r="AIZ26">
        <v>0.01</v>
      </c>
      <c r="AJA26">
        <v>0.04</v>
      </c>
      <c r="AJB26">
        <v>0.01</v>
      </c>
      <c r="AJC26">
        <v>0.01</v>
      </c>
      <c r="AJD26">
        <v>0.01</v>
      </c>
      <c r="AJE26">
        <v>0.01</v>
      </c>
      <c r="AJF26">
        <v>0.02</v>
      </c>
      <c r="AJG26">
        <v>0.04</v>
      </c>
      <c r="AJH26">
        <v>0.01</v>
      </c>
      <c r="AJI26">
        <v>0.01</v>
      </c>
      <c r="AJJ26">
        <v>0.01</v>
      </c>
      <c r="AJK26">
        <v>0.01</v>
      </c>
      <c r="AJL26">
        <v>0.01</v>
      </c>
      <c r="AJM26">
        <v>0.01</v>
      </c>
      <c r="AJN26">
        <v>0.01</v>
      </c>
      <c r="AJO26">
        <v>0.02</v>
      </c>
      <c r="AJP26">
        <v>0.01</v>
      </c>
      <c r="AJQ26">
        <v>0.01</v>
      </c>
      <c r="AJR26">
        <v>0.01</v>
      </c>
      <c r="AJS26">
        <v>0.04</v>
      </c>
      <c r="AJT26">
        <v>0.01</v>
      </c>
      <c r="AJU26">
        <v>0.01</v>
      </c>
      <c r="AJV26">
        <v>0.01</v>
      </c>
      <c r="AJW26">
        <v>0.01</v>
      </c>
      <c r="AJX26">
        <v>0.02</v>
      </c>
      <c r="AJY26">
        <v>0.01</v>
      </c>
      <c r="AJZ26">
        <v>0.01</v>
      </c>
      <c r="AKA26">
        <v>0.02</v>
      </c>
      <c r="AKB26">
        <v>0.05</v>
      </c>
      <c r="AKC26">
        <v>0.01</v>
      </c>
      <c r="AKD26">
        <v>0.02</v>
      </c>
      <c r="AKE26">
        <v>0.02</v>
      </c>
      <c r="AKF26">
        <v>0.02</v>
      </c>
      <c r="AKG26">
        <v>0.01</v>
      </c>
      <c r="AKH26">
        <v>0.06</v>
      </c>
      <c r="AKI26">
        <v>0.03</v>
      </c>
      <c r="AKJ26">
        <v>0.01</v>
      </c>
      <c r="AKK26">
        <v>0.01</v>
      </c>
      <c r="AKL26">
        <v>0.01</v>
      </c>
      <c r="AKM26">
        <v>0.01</v>
      </c>
      <c r="AKN26">
        <v>0.01</v>
      </c>
      <c r="AKO26">
        <v>0.01</v>
      </c>
      <c r="AKP26">
        <v>0.01</v>
      </c>
      <c r="AKQ26">
        <v>0.02</v>
      </c>
      <c r="AKR26">
        <v>0.04</v>
      </c>
      <c r="AKS26">
        <v>0.02</v>
      </c>
      <c r="AKT26">
        <v>0.02</v>
      </c>
      <c r="AKU26">
        <v>0.02</v>
      </c>
      <c r="AKV26">
        <v>0.02</v>
      </c>
      <c r="AKW26">
        <v>0.01</v>
      </c>
      <c r="AKX26">
        <v>0.01</v>
      </c>
      <c r="AKY26">
        <v>0.02</v>
      </c>
      <c r="AKZ26">
        <v>0.01</v>
      </c>
      <c r="ALA26">
        <v>0.01</v>
      </c>
      <c r="ALB26">
        <v>0.01</v>
      </c>
      <c r="ALC26">
        <v>0.01</v>
      </c>
      <c r="ALD26">
        <v>0.01</v>
      </c>
      <c r="ALE26">
        <v>0.02</v>
      </c>
      <c r="ALF26">
        <v>0.01</v>
      </c>
      <c r="ALG26">
        <v>0.01</v>
      </c>
      <c r="ALH26">
        <v>0.01</v>
      </c>
      <c r="ALI26">
        <v>0.01</v>
      </c>
      <c r="ALJ26">
        <v>0.01</v>
      </c>
      <c r="ALK26">
        <v>0.01</v>
      </c>
      <c r="ALL26">
        <v>0.01</v>
      </c>
      <c r="ALM26">
        <v>0.03</v>
      </c>
      <c r="ALN26">
        <v>0.01</v>
      </c>
      <c r="ALO26">
        <v>0.01</v>
      </c>
      <c r="ALP26">
        <v>0.03</v>
      </c>
      <c r="ALQ26">
        <v>0.01</v>
      </c>
      <c r="ALR26">
        <v>0.01</v>
      </c>
      <c r="ALS26">
        <v>0.01</v>
      </c>
      <c r="ALT26">
        <v>0.02</v>
      </c>
      <c r="ALU26">
        <v>0.01</v>
      </c>
      <c r="ALV26">
        <v>0.01</v>
      </c>
      <c r="ALW26">
        <v>0.01</v>
      </c>
      <c r="ALX26">
        <v>0.01</v>
      </c>
      <c r="ALY26">
        <v>0.01</v>
      </c>
      <c r="ALZ26">
        <v>0.01</v>
      </c>
      <c r="AMA26">
        <v>0.01</v>
      </c>
      <c r="AMB26">
        <v>0.02</v>
      </c>
      <c r="AMC26">
        <v>0.02</v>
      </c>
      <c r="AMD26">
        <v>0.01</v>
      </c>
      <c r="AME26">
        <v>0.01</v>
      </c>
      <c r="AMF26">
        <v>0.01</v>
      </c>
      <c r="AMG26">
        <v>0.02</v>
      </c>
      <c r="AMH26">
        <v>0.01</v>
      </c>
      <c r="AMI26">
        <v>0.01</v>
      </c>
      <c r="AMJ26">
        <v>0.01</v>
      </c>
      <c r="AMK26">
        <v>8.3333333333300008E-3</v>
      </c>
    </row>
    <row r="27" spans="1:1025" x14ac:dyDescent="0.25">
      <c r="A27">
        <v>25</v>
      </c>
      <c r="B27" t="s">
        <v>26</v>
      </c>
      <c r="C27" t="s">
        <v>122</v>
      </c>
      <c r="D27" t="s">
        <v>267</v>
      </c>
      <c r="E27" s="3">
        <v>5.8224725226400003E-3</v>
      </c>
      <c r="F27" s="3">
        <v>3.34577459774E-3</v>
      </c>
      <c r="G27">
        <v>1.6364650594399999E-2</v>
      </c>
      <c r="H27" s="1">
        <v>1.74674175679E-3</v>
      </c>
      <c r="I27">
        <v>81.349997999999999</v>
      </c>
      <c r="J27">
        <v>80.970000999999996</v>
      </c>
      <c r="K27" s="3">
        <v>1.10872353941E-2</v>
      </c>
      <c r="L27" s="3">
        <v>1.10872353941E-2</v>
      </c>
      <c r="M27" s="3">
        <v>8.40766098108E-5</v>
      </c>
      <c r="O27" t="s">
        <v>26</v>
      </c>
      <c r="P27">
        <v>1512.5847047434656</v>
      </c>
      <c r="Q27">
        <f t="shared" si="0"/>
        <v>123048.76270571152</v>
      </c>
      <c r="R27">
        <f t="shared" si="1"/>
        <v>122473.98505566311</v>
      </c>
      <c r="S27" s="5">
        <f t="shared" si="2"/>
        <v>0.22639094443927335</v>
      </c>
      <c r="T27" s="5">
        <f t="shared" si="2"/>
        <v>0.11728230222081984</v>
      </c>
      <c r="U27" s="6">
        <f t="shared" si="3"/>
        <v>-4.6711371769179444E-3</v>
      </c>
      <c r="V27" s="6"/>
      <c r="X27" t="s">
        <v>26</v>
      </c>
      <c r="Y27">
        <v>0.01</v>
      </c>
      <c r="Z27">
        <v>0.01</v>
      </c>
      <c r="AA27">
        <v>0.01</v>
      </c>
      <c r="AB27">
        <v>0.01</v>
      </c>
      <c r="AC27">
        <v>0.01</v>
      </c>
      <c r="AD27">
        <v>0.01</v>
      </c>
      <c r="AE27">
        <v>0.01</v>
      </c>
      <c r="AF27">
        <v>0.03</v>
      </c>
      <c r="AG27">
        <v>0.01</v>
      </c>
      <c r="AH27">
        <v>0.02</v>
      </c>
      <c r="AI27">
        <v>0.01</v>
      </c>
      <c r="AJ27">
        <v>0.01</v>
      </c>
      <c r="AK27">
        <v>0.02</v>
      </c>
      <c r="AL27">
        <v>0.01</v>
      </c>
      <c r="AM27">
        <v>0.01</v>
      </c>
      <c r="AN27">
        <v>0.03</v>
      </c>
      <c r="AO27">
        <v>0.02</v>
      </c>
      <c r="AP27">
        <v>0.01</v>
      </c>
      <c r="AQ27">
        <v>0.01</v>
      </c>
      <c r="AR27">
        <v>0.02</v>
      </c>
      <c r="AS27">
        <v>0.01</v>
      </c>
      <c r="AT27">
        <v>0.02</v>
      </c>
      <c r="AU27">
        <v>0.01</v>
      </c>
      <c r="AV27">
        <v>0.05</v>
      </c>
      <c r="AW27">
        <v>0.03</v>
      </c>
      <c r="AX27">
        <v>0.01</v>
      </c>
      <c r="AY27">
        <v>0.02</v>
      </c>
      <c r="AZ27">
        <v>0.01</v>
      </c>
      <c r="BA27">
        <v>0.05</v>
      </c>
      <c r="BB27">
        <v>0.01</v>
      </c>
      <c r="BC27">
        <v>0.01</v>
      </c>
      <c r="BD27">
        <v>0.01</v>
      </c>
      <c r="BE27">
        <v>0.01</v>
      </c>
      <c r="BF27">
        <v>0.01</v>
      </c>
      <c r="BG27">
        <v>0.02</v>
      </c>
      <c r="BH27">
        <v>0.01</v>
      </c>
      <c r="BI27">
        <v>0.02</v>
      </c>
      <c r="BJ27">
        <v>0.06</v>
      </c>
      <c r="BK27">
        <v>0.03</v>
      </c>
      <c r="BL27">
        <v>0.01</v>
      </c>
      <c r="BM27">
        <v>0.01</v>
      </c>
      <c r="BN27">
        <v>0.03</v>
      </c>
      <c r="BO27">
        <v>0.01</v>
      </c>
      <c r="BP27">
        <v>0.02</v>
      </c>
      <c r="BQ27">
        <v>0.03</v>
      </c>
      <c r="BR27">
        <v>0.01</v>
      </c>
      <c r="BS27">
        <v>0.02</v>
      </c>
      <c r="BT27">
        <v>0.01</v>
      </c>
      <c r="BU27">
        <v>0.01</v>
      </c>
      <c r="BV27">
        <v>0.01</v>
      </c>
      <c r="BW27">
        <v>0.02</v>
      </c>
      <c r="BX27">
        <v>0.05</v>
      </c>
      <c r="BY27">
        <v>0.02</v>
      </c>
      <c r="BZ27">
        <v>0.01</v>
      </c>
      <c r="CA27">
        <v>0.02</v>
      </c>
      <c r="CB27">
        <v>0.02</v>
      </c>
      <c r="CC27">
        <v>0.01</v>
      </c>
      <c r="CD27">
        <v>0.02</v>
      </c>
      <c r="CE27">
        <v>0.01</v>
      </c>
      <c r="CF27">
        <v>0.01</v>
      </c>
      <c r="CG27">
        <v>0.03</v>
      </c>
      <c r="CH27">
        <v>0.01</v>
      </c>
      <c r="CI27">
        <v>0.01</v>
      </c>
      <c r="CJ27">
        <v>0.01</v>
      </c>
      <c r="CK27">
        <v>0.01</v>
      </c>
      <c r="CL27">
        <v>0.01</v>
      </c>
      <c r="CM27">
        <v>0.03</v>
      </c>
      <c r="CN27">
        <v>0.01</v>
      </c>
      <c r="CO27">
        <v>0.03</v>
      </c>
      <c r="CP27">
        <v>0.02</v>
      </c>
      <c r="CQ27">
        <v>0.02</v>
      </c>
      <c r="CR27">
        <v>0.01</v>
      </c>
      <c r="CS27">
        <v>0.02</v>
      </c>
      <c r="CT27">
        <v>0.01</v>
      </c>
      <c r="CU27">
        <v>0.01</v>
      </c>
      <c r="CV27">
        <v>0.01</v>
      </c>
      <c r="CW27">
        <v>0.01</v>
      </c>
      <c r="CX27">
        <v>0.02</v>
      </c>
      <c r="CY27">
        <v>0.02</v>
      </c>
      <c r="CZ27">
        <v>0.08</v>
      </c>
      <c r="DA27">
        <v>0.01</v>
      </c>
      <c r="DB27">
        <v>0.02</v>
      </c>
      <c r="DC27">
        <v>0.04</v>
      </c>
      <c r="DD27">
        <v>0.02</v>
      </c>
      <c r="DE27">
        <v>0.01</v>
      </c>
      <c r="DF27">
        <v>0.03</v>
      </c>
      <c r="DG27">
        <v>0.01</v>
      </c>
      <c r="DH27">
        <v>0.02</v>
      </c>
      <c r="DI27">
        <v>0.01</v>
      </c>
      <c r="DJ27">
        <v>0.02</v>
      </c>
      <c r="DK27">
        <v>0.02</v>
      </c>
      <c r="DL27">
        <v>0.03</v>
      </c>
      <c r="DM27">
        <v>0.01</v>
      </c>
      <c r="DN27">
        <v>0.01</v>
      </c>
      <c r="DO27">
        <v>0.01</v>
      </c>
      <c r="DP27">
        <v>0.02</v>
      </c>
      <c r="DQ27">
        <v>0.01</v>
      </c>
      <c r="DR27">
        <v>0.01</v>
      </c>
      <c r="DS27">
        <v>0.02</v>
      </c>
      <c r="DT27">
        <v>0.01</v>
      </c>
      <c r="DU27">
        <v>0.03</v>
      </c>
      <c r="DV27">
        <v>0.02</v>
      </c>
      <c r="DW27">
        <v>0.01</v>
      </c>
      <c r="DX27">
        <v>0.03</v>
      </c>
      <c r="DY27">
        <v>0.02</v>
      </c>
      <c r="DZ27">
        <v>0.04</v>
      </c>
      <c r="EA27">
        <v>0.01</v>
      </c>
      <c r="EB27">
        <v>0.02</v>
      </c>
      <c r="EC27">
        <v>0.01</v>
      </c>
      <c r="ED27">
        <v>0.01</v>
      </c>
      <c r="EE27">
        <v>0.01</v>
      </c>
      <c r="EF27">
        <v>0.01</v>
      </c>
      <c r="EG27">
        <v>0.01</v>
      </c>
      <c r="EH27">
        <v>0.01</v>
      </c>
      <c r="EI27">
        <v>0.01</v>
      </c>
      <c r="EJ27">
        <v>0.01</v>
      </c>
      <c r="EK27">
        <v>0.04</v>
      </c>
      <c r="EL27">
        <v>0.01</v>
      </c>
      <c r="EM27">
        <v>0.01</v>
      </c>
      <c r="EN27">
        <v>0.02</v>
      </c>
      <c r="EO27">
        <v>0.01</v>
      </c>
      <c r="EP27">
        <v>0.02</v>
      </c>
      <c r="EQ27">
        <v>0.01</v>
      </c>
      <c r="ER27">
        <v>0.03</v>
      </c>
      <c r="ES27">
        <v>0.01</v>
      </c>
      <c r="ET27">
        <v>0.01</v>
      </c>
      <c r="EU27">
        <v>0.02</v>
      </c>
      <c r="EV27">
        <v>0.04</v>
      </c>
      <c r="EW27">
        <v>0.05</v>
      </c>
      <c r="EX27">
        <v>0.02</v>
      </c>
      <c r="EY27">
        <v>0.03</v>
      </c>
      <c r="EZ27">
        <v>0.03</v>
      </c>
      <c r="FA27">
        <v>0.04</v>
      </c>
      <c r="FB27">
        <v>0.01</v>
      </c>
      <c r="FC27">
        <v>0.01</v>
      </c>
      <c r="FD27">
        <v>0.01</v>
      </c>
      <c r="FE27">
        <v>0.01</v>
      </c>
      <c r="FF27">
        <v>0.01</v>
      </c>
      <c r="FG27">
        <v>0.05</v>
      </c>
      <c r="FH27">
        <v>0.02</v>
      </c>
      <c r="FI27">
        <v>0.01</v>
      </c>
      <c r="FJ27">
        <v>0.01</v>
      </c>
      <c r="FK27">
        <v>0.01</v>
      </c>
      <c r="FL27">
        <v>0.01</v>
      </c>
      <c r="FM27">
        <v>0.01</v>
      </c>
      <c r="FN27">
        <v>0.01</v>
      </c>
      <c r="FO27">
        <v>0.03</v>
      </c>
      <c r="FP27">
        <v>0.01</v>
      </c>
      <c r="FQ27">
        <v>0.02</v>
      </c>
      <c r="FR27">
        <v>0.01</v>
      </c>
      <c r="FS27">
        <v>0.01</v>
      </c>
      <c r="FT27">
        <v>0.02</v>
      </c>
      <c r="FU27">
        <v>0.01</v>
      </c>
      <c r="FV27">
        <v>0.01</v>
      </c>
      <c r="FW27">
        <v>0.01</v>
      </c>
      <c r="FX27">
        <v>0.01</v>
      </c>
      <c r="FY27">
        <v>0.02</v>
      </c>
      <c r="FZ27">
        <v>0.01</v>
      </c>
      <c r="GA27">
        <v>0.01</v>
      </c>
      <c r="GB27">
        <v>0.01</v>
      </c>
      <c r="GC27">
        <v>0.02</v>
      </c>
      <c r="GD27">
        <v>0.01</v>
      </c>
      <c r="GE27">
        <v>0.01</v>
      </c>
      <c r="GF27">
        <v>0.02</v>
      </c>
      <c r="GG27">
        <v>0.03</v>
      </c>
      <c r="GH27">
        <v>0.01</v>
      </c>
      <c r="GI27">
        <v>0.03</v>
      </c>
      <c r="GJ27">
        <v>0.01</v>
      </c>
      <c r="GK27">
        <v>0.02</v>
      </c>
      <c r="GL27">
        <v>0.01</v>
      </c>
      <c r="GM27">
        <v>0.03</v>
      </c>
      <c r="GN27">
        <v>0.01</v>
      </c>
      <c r="GO27">
        <v>0.01</v>
      </c>
      <c r="GP27">
        <v>0.01</v>
      </c>
      <c r="GQ27">
        <v>0.01</v>
      </c>
      <c r="GR27">
        <v>0.01</v>
      </c>
      <c r="GS27">
        <v>0.01</v>
      </c>
      <c r="GT27">
        <v>0.01</v>
      </c>
      <c r="GU27">
        <v>0.01</v>
      </c>
      <c r="GV27">
        <v>0.03</v>
      </c>
      <c r="GW27">
        <v>0.01</v>
      </c>
      <c r="GX27">
        <v>0.01</v>
      </c>
      <c r="GY27">
        <v>0.01</v>
      </c>
      <c r="GZ27">
        <v>0.01</v>
      </c>
      <c r="HA27">
        <v>0.01</v>
      </c>
      <c r="HB27">
        <v>0.01</v>
      </c>
      <c r="HC27">
        <v>0.01</v>
      </c>
      <c r="HD27">
        <v>0.05</v>
      </c>
      <c r="HE27">
        <v>0.01</v>
      </c>
      <c r="HF27">
        <v>0.01</v>
      </c>
      <c r="HG27">
        <v>0.01</v>
      </c>
      <c r="HH27">
        <v>0.03</v>
      </c>
      <c r="HI27">
        <v>0.03</v>
      </c>
      <c r="HJ27">
        <v>0.01</v>
      </c>
      <c r="HK27">
        <v>0.01</v>
      </c>
      <c r="HL27">
        <v>0.01</v>
      </c>
      <c r="HM27">
        <v>0.01</v>
      </c>
      <c r="HN27">
        <v>0.01</v>
      </c>
      <c r="HO27">
        <v>0.02</v>
      </c>
      <c r="HP27">
        <v>0.04</v>
      </c>
      <c r="HQ27">
        <v>0.01</v>
      </c>
      <c r="HR27">
        <v>0.03</v>
      </c>
      <c r="HS27">
        <v>0.01</v>
      </c>
      <c r="HT27">
        <v>0.01</v>
      </c>
      <c r="HU27">
        <v>0.03</v>
      </c>
      <c r="HV27">
        <v>0.02</v>
      </c>
      <c r="HW27">
        <v>0.01</v>
      </c>
      <c r="HX27">
        <v>0.02</v>
      </c>
      <c r="HY27">
        <v>0.02</v>
      </c>
      <c r="HZ27">
        <v>0.01</v>
      </c>
      <c r="IA27">
        <v>0.01</v>
      </c>
      <c r="IB27">
        <v>0.01</v>
      </c>
      <c r="IC27">
        <v>0.04</v>
      </c>
      <c r="ID27">
        <v>0.02</v>
      </c>
      <c r="IE27">
        <v>0.03</v>
      </c>
      <c r="IF27">
        <v>0.03</v>
      </c>
      <c r="IG27">
        <v>0.01</v>
      </c>
      <c r="IH27">
        <v>0.02</v>
      </c>
      <c r="II27">
        <v>0.02</v>
      </c>
      <c r="IJ27">
        <v>0.01</v>
      </c>
      <c r="IK27">
        <v>0.02</v>
      </c>
      <c r="IL27">
        <v>0.02</v>
      </c>
      <c r="IM27">
        <v>0.02</v>
      </c>
      <c r="IN27">
        <v>0.01</v>
      </c>
      <c r="IO27">
        <v>0.01</v>
      </c>
      <c r="IP27">
        <v>0.02</v>
      </c>
      <c r="IQ27">
        <v>0.01</v>
      </c>
      <c r="IR27">
        <v>0.02</v>
      </c>
      <c r="IS27">
        <v>0.01</v>
      </c>
      <c r="IT27">
        <v>0.01</v>
      </c>
      <c r="IU27">
        <v>0.02</v>
      </c>
      <c r="IV27">
        <v>0.02</v>
      </c>
      <c r="IW27">
        <v>0.01</v>
      </c>
      <c r="IX27">
        <v>0.02</v>
      </c>
      <c r="IY27">
        <v>0.02</v>
      </c>
      <c r="IZ27">
        <v>0.03</v>
      </c>
      <c r="JA27">
        <v>0.02</v>
      </c>
      <c r="JB27">
        <v>0.03</v>
      </c>
      <c r="JC27">
        <v>0.01</v>
      </c>
      <c r="JD27">
        <v>0.01</v>
      </c>
      <c r="JE27">
        <v>0.04</v>
      </c>
      <c r="JF27">
        <v>0.01</v>
      </c>
      <c r="JG27">
        <v>0.02</v>
      </c>
      <c r="JH27">
        <v>0.01</v>
      </c>
      <c r="JI27">
        <v>0.03</v>
      </c>
      <c r="JJ27">
        <v>0.02</v>
      </c>
      <c r="JK27">
        <v>0.01</v>
      </c>
      <c r="JL27">
        <v>0.01</v>
      </c>
      <c r="JM27">
        <v>0.01</v>
      </c>
      <c r="JN27">
        <v>0.02</v>
      </c>
      <c r="JO27">
        <v>0.01</v>
      </c>
      <c r="JP27">
        <v>0.02</v>
      </c>
      <c r="JQ27">
        <v>0.01</v>
      </c>
      <c r="JR27">
        <v>0.02</v>
      </c>
      <c r="JS27">
        <v>0.02</v>
      </c>
      <c r="JT27">
        <v>0.03</v>
      </c>
      <c r="JU27">
        <v>0.01</v>
      </c>
      <c r="JV27">
        <v>0.01</v>
      </c>
      <c r="JW27">
        <v>0.02</v>
      </c>
      <c r="JX27">
        <v>0.02</v>
      </c>
      <c r="JY27">
        <v>0.01</v>
      </c>
      <c r="JZ27">
        <v>0.05</v>
      </c>
      <c r="KA27">
        <v>0.01</v>
      </c>
      <c r="KB27">
        <v>0.01</v>
      </c>
      <c r="KC27">
        <v>0.01</v>
      </c>
      <c r="KD27">
        <v>0.01</v>
      </c>
      <c r="KE27">
        <v>0.02</v>
      </c>
      <c r="KF27">
        <v>0.01</v>
      </c>
      <c r="KG27">
        <v>0.02</v>
      </c>
      <c r="KH27">
        <v>0.01</v>
      </c>
      <c r="KI27">
        <v>0.02</v>
      </c>
      <c r="KJ27">
        <v>0.02</v>
      </c>
      <c r="KK27">
        <v>0.01</v>
      </c>
      <c r="KL27">
        <v>0.02</v>
      </c>
      <c r="KM27">
        <v>0.01</v>
      </c>
      <c r="KN27">
        <v>0.02</v>
      </c>
      <c r="KO27">
        <v>0.01</v>
      </c>
      <c r="KP27">
        <v>0.01</v>
      </c>
      <c r="KQ27">
        <v>0.02</v>
      </c>
      <c r="KR27">
        <v>0.01</v>
      </c>
      <c r="KS27">
        <v>0.01</v>
      </c>
      <c r="KT27">
        <v>0.01</v>
      </c>
      <c r="KU27">
        <v>0.01</v>
      </c>
      <c r="KV27">
        <v>0.01</v>
      </c>
      <c r="KW27">
        <v>0.01</v>
      </c>
      <c r="KX27">
        <v>0.01</v>
      </c>
      <c r="KY27">
        <v>0.01</v>
      </c>
      <c r="KZ27">
        <v>0.01</v>
      </c>
      <c r="LA27">
        <v>0.06</v>
      </c>
      <c r="LB27">
        <v>0.02</v>
      </c>
      <c r="LC27">
        <v>0.02</v>
      </c>
      <c r="LD27">
        <v>0.03</v>
      </c>
      <c r="LE27">
        <v>0.01</v>
      </c>
      <c r="LF27">
        <v>0.02</v>
      </c>
      <c r="LG27">
        <v>0.01</v>
      </c>
      <c r="LH27">
        <v>0.02</v>
      </c>
      <c r="LI27">
        <v>0.01</v>
      </c>
      <c r="LJ27">
        <v>0.01</v>
      </c>
      <c r="LK27">
        <v>0.03</v>
      </c>
      <c r="LL27">
        <v>0.02</v>
      </c>
      <c r="LM27">
        <v>0.03</v>
      </c>
      <c r="LN27">
        <v>0.02</v>
      </c>
      <c r="LO27">
        <v>0.02</v>
      </c>
      <c r="LP27">
        <v>0.01</v>
      </c>
      <c r="LQ27">
        <v>0.01</v>
      </c>
      <c r="LR27">
        <v>0.01</v>
      </c>
      <c r="LS27">
        <v>0.01</v>
      </c>
      <c r="LT27">
        <v>0.04</v>
      </c>
      <c r="LU27">
        <v>0.01</v>
      </c>
      <c r="LV27">
        <v>0.02</v>
      </c>
      <c r="LW27">
        <v>0.01</v>
      </c>
      <c r="LX27">
        <v>0.01</v>
      </c>
      <c r="LY27">
        <v>0.01</v>
      </c>
      <c r="LZ27">
        <v>0.01</v>
      </c>
      <c r="MA27">
        <v>0.01</v>
      </c>
      <c r="MB27">
        <v>0.02</v>
      </c>
      <c r="MC27">
        <v>0.02</v>
      </c>
      <c r="MD27">
        <v>0.01</v>
      </c>
      <c r="ME27">
        <v>0.01</v>
      </c>
      <c r="MF27">
        <v>0.01</v>
      </c>
      <c r="MG27">
        <v>0.03</v>
      </c>
      <c r="MH27">
        <v>0.03</v>
      </c>
      <c r="MI27">
        <v>0.02</v>
      </c>
      <c r="MJ27">
        <v>0.02</v>
      </c>
      <c r="MK27">
        <v>0.01</v>
      </c>
      <c r="ML27">
        <v>0.01</v>
      </c>
      <c r="MM27">
        <v>0.01</v>
      </c>
      <c r="MN27">
        <v>0.02</v>
      </c>
      <c r="MO27">
        <v>0.02</v>
      </c>
      <c r="MP27">
        <v>0.02</v>
      </c>
      <c r="MQ27">
        <v>0.01</v>
      </c>
      <c r="MR27">
        <v>0.05</v>
      </c>
      <c r="MS27">
        <v>0.01</v>
      </c>
      <c r="MT27">
        <v>0.02</v>
      </c>
      <c r="MU27">
        <v>0.05</v>
      </c>
      <c r="MV27">
        <v>0.01</v>
      </c>
      <c r="MW27">
        <v>0.02</v>
      </c>
      <c r="MX27">
        <v>0.04</v>
      </c>
      <c r="MY27">
        <v>0.01</v>
      </c>
      <c r="MZ27">
        <v>0.01</v>
      </c>
      <c r="NA27">
        <v>0.01</v>
      </c>
      <c r="NB27">
        <v>0.01</v>
      </c>
      <c r="NC27">
        <v>0.02</v>
      </c>
      <c r="ND27">
        <v>0.01</v>
      </c>
      <c r="NE27">
        <v>0.01</v>
      </c>
      <c r="NF27">
        <v>0.02</v>
      </c>
      <c r="NG27">
        <v>0.01</v>
      </c>
      <c r="NH27">
        <v>0.01</v>
      </c>
      <c r="NI27">
        <v>0.01</v>
      </c>
      <c r="NJ27">
        <v>0.02</v>
      </c>
      <c r="NK27">
        <v>7.0000000000000007E-2</v>
      </c>
      <c r="NL27">
        <v>0.01</v>
      </c>
      <c r="NM27">
        <v>0.01</v>
      </c>
      <c r="NN27">
        <v>0.01</v>
      </c>
      <c r="NO27">
        <v>0.01</v>
      </c>
      <c r="NP27">
        <v>0.01</v>
      </c>
      <c r="NQ27">
        <v>0.01</v>
      </c>
      <c r="NR27">
        <v>0.01</v>
      </c>
      <c r="NS27">
        <v>0.02</v>
      </c>
      <c r="NT27">
        <v>0.04</v>
      </c>
      <c r="NU27">
        <v>0.01</v>
      </c>
      <c r="NV27">
        <v>0.03</v>
      </c>
      <c r="NW27">
        <v>0.01</v>
      </c>
      <c r="NX27">
        <v>0.01</v>
      </c>
      <c r="NY27">
        <v>0.01</v>
      </c>
      <c r="NZ27">
        <v>0.04</v>
      </c>
      <c r="OA27">
        <v>0.02</v>
      </c>
      <c r="OB27">
        <v>0.01</v>
      </c>
      <c r="OC27">
        <v>0.02</v>
      </c>
      <c r="OD27">
        <v>0.01</v>
      </c>
      <c r="OE27">
        <v>0.01</v>
      </c>
      <c r="OF27">
        <v>0.01</v>
      </c>
      <c r="OG27">
        <v>0.02</v>
      </c>
      <c r="OH27">
        <v>0.04</v>
      </c>
      <c r="OI27">
        <v>0.01</v>
      </c>
      <c r="OJ27">
        <v>0.01</v>
      </c>
      <c r="OK27">
        <v>0.01</v>
      </c>
      <c r="OL27">
        <v>0.02</v>
      </c>
      <c r="OM27">
        <v>0.02</v>
      </c>
      <c r="ON27">
        <v>0.01</v>
      </c>
      <c r="OO27">
        <v>0.01</v>
      </c>
      <c r="OP27">
        <v>0.01</v>
      </c>
      <c r="OQ27">
        <v>0.01</v>
      </c>
      <c r="OR27">
        <v>0.04</v>
      </c>
      <c r="OS27">
        <v>0.02</v>
      </c>
      <c r="OT27">
        <v>0.01</v>
      </c>
      <c r="OU27">
        <v>0.02</v>
      </c>
      <c r="OV27">
        <v>0.01</v>
      </c>
      <c r="OW27">
        <v>0.01</v>
      </c>
      <c r="OX27">
        <v>0.01</v>
      </c>
      <c r="OY27">
        <v>0.02</v>
      </c>
      <c r="OZ27">
        <v>0.01</v>
      </c>
      <c r="PA27">
        <v>0.01</v>
      </c>
      <c r="PB27">
        <v>0.01</v>
      </c>
      <c r="PC27">
        <v>0.03</v>
      </c>
      <c r="PD27">
        <v>0.01</v>
      </c>
      <c r="PE27">
        <v>0.01</v>
      </c>
      <c r="PF27">
        <v>0.04</v>
      </c>
      <c r="PG27">
        <v>0.01</v>
      </c>
      <c r="PH27">
        <v>0.04</v>
      </c>
      <c r="PI27">
        <v>0.01</v>
      </c>
      <c r="PJ27">
        <v>0.01</v>
      </c>
      <c r="PK27">
        <v>0.02</v>
      </c>
      <c r="PL27">
        <v>0.01</v>
      </c>
      <c r="PM27">
        <v>0.01</v>
      </c>
      <c r="PN27">
        <v>0.02</v>
      </c>
      <c r="PO27">
        <v>0.02</v>
      </c>
      <c r="PP27">
        <v>0.02</v>
      </c>
      <c r="PQ27">
        <v>0.01</v>
      </c>
      <c r="PR27">
        <v>0.01</v>
      </c>
      <c r="PS27">
        <v>0.01</v>
      </c>
      <c r="PT27">
        <v>0.01</v>
      </c>
      <c r="PU27">
        <v>0.01</v>
      </c>
      <c r="PV27">
        <v>0.01</v>
      </c>
      <c r="PW27">
        <v>0.01</v>
      </c>
      <c r="PX27">
        <v>0.02</v>
      </c>
      <c r="PY27">
        <v>0.03</v>
      </c>
      <c r="PZ27">
        <v>0.03</v>
      </c>
      <c r="QA27">
        <v>0.01</v>
      </c>
      <c r="QB27">
        <v>0.02</v>
      </c>
      <c r="QC27">
        <v>0.01</v>
      </c>
      <c r="QD27">
        <v>0.01</v>
      </c>
      <c r="QE27">
        <v>0.01</v>
      </c>
      <c r="QF27">
        <v>0.02</v>
      </c>
      <c r="QG27">
        <v>0.01</v>
      </c>
      <c r="QH27">
        <v>0.02</v>
      </c>
      <c r="QI27">
        <v>0.01</v>
      </c>
      <c r="QJ27">
        <v>0.01</v>
      </c>
      <c r="QK27">
        <v>0.02</v>
      </c>
      <c r="QL27">
        <v>0.01</v>
      </c>
      <c r="QM27">
        <v>0.01</v>
      </c>
      <c r="QN27">
        <v>0.01</v>
      </c>
      <c r="QO27">
        <v>0.01</v>
      </c>
      <c r="QP27">
        <v>0.01</v>
      </c>
      <c r="QQ27">
        <v>0.01</v>
      </c>
      <c r="QR27">
        <v>0.03</v>
      </c>
      <c r="QS27">
        <v>0.03</v>
      </c>
      <c r="QT27">
        <v>0.02</v>
      </c>
      <c r="QU27">
        <v>0.01</v>
      </c>
      <c r="QV27">
        <v>0.01</v>
      </c>
      <c r="QW27">
        <v>0.03</v>
      </c>
      <c r="QX27">
        <v>0.03</v>
      </c>
      <c r="QY27">
        <v>0.01</v>
      </c>
      <c r="QZ27">
        <v>0.01</v>
      </c>
      <c r="RA27">
        <v>0.02</v>
      </c>
      <c r="RB27">
        <v>0.02</v>
      </c>
      <c r="RC27">
        <v>0.01</v>
      </c>
      <c r="RD27">
        <v>0.03</v>
      </c>
      <c r="RE27">
        <v>0.01</v>
      </c>
      <c r="RF27">
        <v>0.03</v>
      </c>
      <c r="RG27">
        <v>0.01</v>
      </c>
      <c r="RH27">
        <v>0.03</v>
      </c>
      <c r="RI27">
        <v>0.01</v>
      </c>
      <c r="RJ27">
        <v>0.03</v>
      </c>
      <c r="RK27">
        <v>0.05</v>
      </c>
      <c r="RL27">
        <v>0.04</v>
      </c>
      <c r="RM27">
        <v>0.02</v>
      </c>
      <c r="RN27">
        <v>0.01</v>
      </c>
      <c r="RO27">
        <v>0.01</v>
      </c>
      <c r="RP27">
        <v>0.01</v>
      </c>
      <c r="RQ27">
        <v>0.01</v>
      </c>
      <c r="RR27">
        <v>0.03</v>
      </c>
      <c r="RS27">
        <v>0.01</v>
      </c>
      <c r="RT27">
        <v>0.02</v>
      </c>
      <c r="RU27">
        <v>0.02</v>
      </c>
      <c r="RV27">
        <v>0.01</v>
      </c>
      <c r="RW27">
        <v>0.03</v>
      </c>
      <c r="RX27">
        <v>0.02</v>
      </c>
      <c r="RY27">
        <v>0.03</v>
      </c>
      <c r="RZ27">
        <v>0.01</v>
      </c>
      <c r="SA27">
        <v>0.01</v>
      </c>
      <c r="SB27">
        <v>0.01</v>
      </c>
      <c r="SC27">
        <v>0.01</v>
      </c>
      <c r="SD27">
        <v>0.01</v>
      </c>
      <c r="SE27">
        <v>0.02</v>
      </c>
      <c r="SF27">
        <v>0.01</v>
      </c>
      <c r="SG27">
        <v>0.01</v>
      </c>
      <c r="SH27">
        <v>0.01</v>
      </c>
      <c r="SI27">
        <v>0.01</v>
      </c>
      <c r="SJ27">
        <v>0.01</v>
      </c>
      <c r="SK27">
        <v>0.01</v>
      </c>
      <c r="SL27">
        <v>0.02</v>
      </c>
      <c r="SM27">
        <v>0.02</v>
      </c>
      <c r="SN27">
        <v>0.01</v>
      </c>
      <c r="SO27">
        <v>0.01</v>
      </c>
      <c r="SP27">
        <v>0.03</v>
      </c>
      <c r="SQ27">
        <v>0.03</v>
      </c>
      <c r="SR27">
        <v>0.01</v>
      </c>
      <c r="SS27">
        <v>0.02</v>
      </c>
      <c r="ST27">
        <v>0.01</v>
      </c>
      <c r="SU27">
        <v>0.01</v>
      </c>
      <c r="SV27">
        <v>0.01</v>
      </c>
      <c r="SW27">
        <v>0.01</v>
      </c>
      <c r="SX27">
        <v>0.02</v>
      </c>
      <c r="SY27">
        <v>0.02</v>
      </c>
      <c r="SZ27">
        <v>0.02</v>
      </c>
      <c r="TA27">
        <v>0.01</v>
      </c>
      <c r="TB27">
        <v>0.01</v>
      </c>
      <c r="TC27">
        <v>0.05</v>
      </c>
      <c r="TD27">
        <v>0.02</v>
      </c>
      <c r="TE27">
        <v>0.01</v>
      </c>
      <c r="TF27">
        <v>0.01</v>
      </c>
      <c r="TG27">
        <v>0.02</v>
      </c>
      <c r="TH27">
        <v>0.01</v>
      </c>
      <c r="TI27">
        <v>0.03</v>
      </c>
      <c r="TJ27">
        <v>0.01</v>
      </c>
      <c r="TK27">
        <v>0.01</v>
      </c>
      <c r="TL27">
        <v>0.01</v>
      </c>
      <c r="TM27">
        <v>0.02</v>
      </c>
      <c r="TN27">
        <v>0.05</v>
      </c>
      <c r="TO27">
        <v>0.01</v>
      </c>
      <c r="TP27">
        <v>0.01</v>
      </c>
      <c r="TQ27">
        <v>0.01</v>
      </c>
      <c r="TR27">
        <v>0.01</v>
      </c>
      <c r="TS27">
        <v>0.01</v>
      </c>
      <c r="TT27">
        <v>0.02</v>
      </c>
      <c r="TU27">
        <v>0.02</v>
      </c>
      <c r="TV27">
        <v>0.02</v>
      </c>
      <c r="TW27">
        <v>0.01</v>
      </c>
      <c r="TX27">
        <v>0.02</v>
      </c>
      <c r="TY27">
        <v>0.01</v>
      </c>
      <c r="TZ27">
        <v>0.01</v>
      </c>
      <c r="UA27">
        <v>0.01</v>
      </c>
      <c r="UB27">
        <v>0.05</v>
      </c>
      <c r="UC27">
        <v>0.01</v>
      </c>
      <c r="UD27">
        <v>0.01</v>
      </c>
      <c r="UE27">
        <v>0.04</v>
      </c>
      <c r="UF27">
        <v>0.03</v>
      </c>
      <c r="UG27">
        <v>0.01</v>
      </c>
      <c r="UH27">
        <v>0.01</v>
      </c>
      <c r="UI27">
        <v>0.01</v>
      </c>
      <c r="UJ27">
        <v>0.04</v>
      </c>
      <c r="UK27">
        <v>0.04</v>
      </c>
      <c r="UL27">
        <v>0.01</v>
      </c>
      <c r="UM27">
        <v>0.01</v>
      </c>
      <c r="UN27">
        <v>0.01</v>
      </c>
      <c r="UO27">
        <v>0.02</v>
      </c>
      <c r="UP27">
        <v>0.02</v>
      </c>
      <c r="UQ27">
        <v>0.04</v>
      </c>
      <c r="UR27">
        <v>0.02</v>
      </c>
      <c r="US27">
        <v>0.01</v>
      </c>
      <c r="UT27">
        <v>0.01</v>
      </c>
      <c r="UU27">
        <v>0.01</v>
      </c>
      <c r="UV27">
        <v>0.02</v>
      </c>
      <c r="UW27">
        <v>0.01</v>
      </c>
      <c r="UX27">
        <v>0.01</v>
      </c>
      <c r="UY27">
        <v>0.02</v>
      </c>
      <c r="UZ27">
        <v>0.01</v>
      </c>
      <c r="VA27">
        <v>0.01</v>
      </c>
      <c r="VB27">
        <v>0.04</v>
      </c>
      <c r="VC27">
        <v>0.01</v>
      </c>
      <c r="VD27">
        <v>0.03</v>
      </c>
      <c r="VE27">
        <v>0.01</v>
      </c>
      <c r="VF27">
        <v>0.01</v>
      </c>
      <c r="VG27">
        <v>0.01</v>
      </c>
      <c r="VH27">
        <v>0.01</v>
      </c>
      <c r="VI27">
        <v>0.01</v>
      </c>
      <c r="VJ27">
        <v>0.01</v>
      </c>
      <c r="VK27">
        <v>0.01</v>
      </c>
      <c r="VL27">
        <v>0.02</v>
      </c>
      <c r="VM27">
        <v>0.02</v>
      </c>
      <c r="VN27">
        <v>0.02</v>
      </c>
      <c r="VO27">
        <v>0.01</v>
      </c>
      <c r="VP27">
        <v>0.01</v>
      </c>
      <c r="VQ27">
        <v>0.03</v>
      </c>
      <c r="VR27">
        <v>0.01</v>
      </c>
      <c r="VS27">
        <v>0.01</v>
      </c>
      <c r="VT27">
        <v>0.03</v>
      </c>
      <c r="VU27">
        <v>0.01</v>
      </c>
      <c r="VV27">
        <v>0.02</v>
      </c>
      <c r="VW27">
        <v>0.01</v>
      </c>
      <c r="VX27">
        <v>0.01</v>
      </c>
      <c r="VY27">
        <v>0.02</v>
      </c>
      <c r="VZ27">
        <v>0.01</v>
      </c>
      <c r="WA27">
        <v>0.01</v>
      </c>
      <c r="WB27">
        <v>0.01</v>
      </c>
      <c r="WC27">
        <v>0.06</v>
      </c>
      <c r="WD27">
        <v>0.02</v>
      </c>
      <c r="WE27">
        <v>0.02</v>
      </c>
      <c r="WF27">
        <v>0.01</v>
      </c>
      <c r="WG27">
        <v>0.01</v>
      </c>
      <c r="WH27">
        <v>0.02</v>
      </c>
      <c r="WI27">
        <v>0.01</v>
      </c>
      <c r="WJ27">
        <v>0.03</v>
      </c>
      <c r="WK27">
        <v>0.02</v>
      </c>
      <c r="WL27">
        <v>0.01</v>
      </c>
      <c r="WM27">
        <v>0.05</v>
      </c>
      <c r="WN27">
        <v>0.05</v>
      </c>
      <c r="WO27">
        <v>0.01</v>
      </c>
      <c r="WP27">
        <v>0.01</v>
      </c>
      <c r="WQ27">
        <v>0.01</v>
      </c>
      <c r="WR27">
        <v>0.01</v>
      </c>
      <c r="WS27">
        <v>0.02</v>
      </c>
      <c r="WT27">
        <v>0.01</v>
      </c>
      <c r="WU27">
        <v>0.02</v>
      </c>
      <c r="WV27">
        <v>0.02</v>
      </c>
      <c r="WW27">
        <v>0.01</v>
      </c>
      <c r="WX27">
        <v>0.02</v>
      </c>
      <c r="WY27">
        <v>0.01</v>
      </c>
      <c r="WZ27">
        <v>0.05</v>
      </c>
      <c r="XA27">
        <v>0.01</v>
      </c>
      <c r="XB27">
        <v>0.02</v>
      </c>
      <c r="XC27">
        <v>0.01</v>
      </c>
      <c r="XD27">
        <v>0.01</v>
      </c>
      <c r="XE27">
        <v>0.01</v>
      </c>
      <c r="XF27">
        <v>0.02</v>
      </c>
      <c r="XG27">
        <v>0.01</v>
      </c>
      <c r="XH27">
        <v>0.01</v>
      </c>
      <c r="XI27">
        <v>0.01</v>
      </c>
      <c r="XJ27">
        <v>0.02</v>
      </c>
      <c r="XK27">
        <v>0.03</v>
      </c>
      <c r="XL27">
        <v>0.01</v>
      </c>
      <c r="XM27">
        <v>0.02</v>
      </c>
      <c r="XN27">
        <v>0.01</v>
      </c>
      <c r="XO27">
        <v>0.01</v>
      </c>
      <c r="XP27">
        <v>0.01</v>
      </c>
      <c r="XQ27">
        <v>0.03</v>
      </c>
      <c r="XR27">
        <v>0.01</v>
      </c>
      <c r="XS27">
        <v>0.02</v>
      </c>
      <c r="XT27">
        <v>0.01</v>
      </c>
      <c r="XU27">
        <v>0.01</v>
      </c>
      <c r="XV27">
        <v>0.01</v>
      </c>
      <c r="XW27">
        <v>0.02</v>
      </c>
      <c r="XX27">
        <v>0.02</v>
      </c>
      <c r="XY27">
        <v>0.04</v>
      </c>
      <c r="XZ27">
        <v>0.01</v>
      </c>
      <c r="YA27">
        <v>0.02</v>
      </c>
      <c r="YB27">
        <v>0.01</v>
      </c>
      <c r="YC27">
        <v>0.01</v>
      </c>
      <c r="YD27">
        <v>0.01</v>
      </c>
      <c r="YE27">
        <v>0.02</v>
      </c>
      <c r="YF27">
        <v>0.01</v>
      </c>
      <c r="YG27">
        <v>0.02</v>
      </c>
      <c r="YH27">
        <v>0.01</v>
      </c>
      <c r="YI27">
        <v>0.01</v>
      </c>
      <c r="YJ27">
        <v>0.01</v>
      </c>
      <c r="YK27">
        <v>0.01</v>
      </c>
      <c r="YL27">
        <v>0.01</v>
      </c>
      <c r="YM27">
        <v>0.03</v>
      </c>
      <c r="YN27">
        <v>0.01</v>
      </c>
      <c r="YO27">
        <v>0.01</v>
      </c>
      <c r="YP27">
        <v>0.01</v>
      </c>
      <c r="YQ27">
        <v>0.01</v>
      </c>
      <c r="YR27">
        <v>0.04</v>
      </c>
      <c r="YS27">
        <v>0.01</v>
      </c>
      <c r="YT27">
        <v>0.01</v>
      </c>
      <c r="YU27">
        <v>0.01</v>
      </c>
      <c r="YV27">
        <v>0.01</v>
      </c>
      <c r="YW27">
        <v>0.01</v>
      </c>
      <c r="YX27">
        <v>0.02</v>
      </c>
      <c r="YY27">
        <v>0.02</v>
      </c>
      <c r="YZ27">
        <v>0.02</v>
      </c>
      <c r="ZA27">
        <v>7.0000000000000007E-2</v>
      </c>
      <c r="ZB27">
        <v>0.01</v>
      </c>
      <c r="ZC27">
        <v>0.02</v>
      </c>
      <c r="ZD27">
        <v>0.02</v>
      </c>
      <c r="ZE27">
        <v>0.01</v>
      </c>
      <c r="ZF27">
        <v>0.03</v>
      </c>
      <c r="ZG27">
        <v>0.02</v>
      </c>
      <c r="ZH27">
        <v>0.01</v>
      </c>
      <c r="ZI27">
        <v>0.04</v>
      </c>
      <c r="ZJ27">
        <v>0.01</v>
      </c>
      <c r="ZK27">
        <v>0.01</v>
      </c>
      <c r="ZL27">
        <v>0.01</v>
      </c>
      <c r="ZM27">
        <v>0.01</v>
      </c>
      <c r="ZN27">
        <v>0.01</v>
      </c>
      <c r="ZO27">
        <v>0.01</v>
      </c>
      <c r="ZP27">
        <v>0.02</v>
      </c>
      <c r="ZQ27">
        <v>0.01</v>
      </c>
      <c r="ZR27">
        <v>0.01</v>
      </c>
      <c r="ZS27">
        <v>0.02</v>
      </c>
      <c r="ZT27">
        <v>0.02</v>
      </c>
      <c r="ZU27">
        <v>0.01</v>
      </c>
      <c r="ZV27">
        <v>0.03</v>
      </c>
      <c r="ZW27">
        <v>0.01</v>
      </c>
      <c r="ZX27">
        <v>0.03</v>
      </c>
      <c r="ZY27">
        <v>0.03</v>
      </c>
      <c r="ZZ27">
        <v>0.01</v>
      </c>
      <c r="AAA27">
        <v>0.01</v>
      </c>
      <c r="AAB27">
        <v>0.01</v>
      </c>
      <c r="AAC27">
        <v>0.01</v>
      </c>
      <c r="AAD27">
        <v>0.02</v>
      </c>
      <c r="AAE27">
        <v>0.02</v>
      </c>
      <c r="AAF27">
        <v>0.02</v>
      </c>
      <c r="AAG27">
        <v>0.01</v>
      </c>
      <c r="AAH27">
        <v>0.02</v>
      </c>
      <c r="AAI27">
        <v>0.02</v>
      </c>
      <c r="AAJ27">
        <v>0.03</v>
      </c>
      <c r="AAK27">
        <v>0.03</v>
      </c>
      <c r="AAL27">
        <v>0.03</v>
      </c>
      <c r="AAM27">
        <v>0.03</v>
      </c>
      <c r="AAN27">
        <v>0.02</v>
      </c>
      <c r="AAO27">
        <v>0.02</v>
      </c>
      <c r="AAP27">
        <v>0.01</v>
      </c>
      <c r="AAQ27">
        <v>0.03</v>
      </c>
      <c r="AAR27">
        <v>0.01</v>
      </c>
      <c r="AAS27">
        <v>0.01</v>
      </c>
      <c r="AAT27">
        <v>0.02</v>
      </c>
      <c r="AAU27">
        <v>0.04</v>
      </c>
      <c r="AAV27">
        <v>0.01</v>
      </c>
      <c r="AAW27">
        <v>0.01</v>
      </c>
      <c r="AAX27">
        <v>0.01</v>
      </c>
      <c r="AAY27">
        <v>0.01</v>
      </c>
      <c r="AAZ27">
        <v>0.01</v>
      </c>
      <c r="ABA27">
        <v>0.05</v>
      </c>
      <c r="ABB27">
        <v>0.01</v>
      </c>
      <c r="ABC27">
        <v>0.01</v>
      </c>
      <c r="ABD27">
        <v>0.01</v>
      </c>
      <c r="ABE27">
        <v>0.01</v>
      </c>
      <c r="ABF27">
        <v>0.02</v>
      </c>
      <c r="ABG27">
        <v>0.02</v>
      </c>
      <c r="ABH27">
        <v>0.02</v>
      </c>
      <c r="ABI27">
        <v>0.01</v>
      </c>
      <c r="ABJ27">
        <v>0.01</v>
      </c>
      <c r="ABK27">
        <v>0.01</v>
      </c>
      <c r="ABL27">
        <v>0.02</v>
      </c>
      <c r="ABM27">
        <v>0.02</v>
      </c>
      <c r="ABN27">
        <v>0.02</v>
      </c>
      <c r="ABO27">
        <v>0.02</v>
      </c>
      <c r="ABP27">
        <v>0.01</v>
      </c>
      <c r="ABQ27">
        <v>0.01</v>
      </c>
      <c r="ABR27">
        <v>0.04</v>
      </c>
      <c r="ABS27">
        <v>0.02</v>
      </c>
      <c r="ABT27">
        <v>0.01</v>
      </c>
      <c r="ABU27">
        <v>0.01</v>
      </c>
      <c r="ABV27">
        <v>0.01</v>
      </c>
      <c r="ABW27">
        <v>0.01</v>
      </c>
      <c r="ABX27">
        <v>0.01</v>
      </c>
      <c r="ABY27">
        <v>0.02</v>
      </c>
      <c r="ABZ27">
        <v>0.03</v>
      </c>
      <c r="ACA27">
        <v>0.05</v>
      </c>
      <c r="ACB27">
        <v>0.01</v>
      </c>
      <c r="ACC27">
        <v>0.01</v>
      </c>
      <c r="ACD27">
        <v>0.02</v>
      </c>
      <c r="ACE27">
        <v>0.04</v>
      </c>
      <c r="ACF27">
        <v>0.02</v>
      </c>
      <c r="ACG27">
        <v>0.01</v>
      </c>
      <c r="ACH27">
        <v>0.01</v>
      </c>
      <c r="ACI27">
        <v>0.02</v>
      </c>
      <c r="ACJ27">
        <v>0.01</v>
      </c>
      <c r="ACK27">
        <v>0.01</v>
      </c>
      <c r="ACL27">
        <v>0.01</v>
      </c>
      <c r="ACM27">
        <v>0.01</v>
      </c>
      <c r="ACN27">
        <v>0.01</v>
      </c>
      <c r="ACO27">
        <v>0.03</v>
      </c>
      <c r="ACP27">
        <v>0.02</v>
      </c>
      <c r="ACQ27">
        <v>0.02</v>
      </c>
      <c r="ACR27">
        <v>0.05</v>
      </c>
      <c r="ACS27">
        <v>0.01</v>
      </c>
      <c r="ACT27">
        <v>0.03</v>
      </c>
      <c r="ACU27">
        <v>0.01</v>
      </c>
      <c r="ACV27">
        <v>0.01</v>
      </c>
      <c r="ACW27">
        <v>0.01</v>
      </c>
      <c r="ACX27">
        <v>0.01</v>
      </c>
      <c r="ACY27">
        <v>0.02</v>
      </c>
      <c r="ACZ27">
        <v>0.01</v>
      </c>
      <c r="ADA27">
        <v>0.01</v>
      </c>
      <c r="ADB27">
        <v>0.02</v>
      </c>
      <c r="ADC27">
        <v>0.01</v>
      </c>
      <c r="ADD27">
        <v>0.01</v>
      </c>
      <c r="ADE27">
        <v>0.01</v>
      </c>
      <c r="ADF27">
        <v>0.03</v>
      </c>
      <c r="ADG27">
        <v>0.01</v>
      </c>
      <c r="ADH27">
        <v>0.03</v>
      </c>
      <c r="ADI27">
        <v>0.01</v>
      </c>
      <c r="ADJ27">
        <v>0.01</v>
      </c>
      <c r="ADK27">
        <v>0.01</v>
      </c>
      <c r="ADL27">
        <v>0.01</v>
      </c>
      <c r="ADM27">
        <v>0.01</v>
      </c>
      <c r="ADN27">
        <v>0.02</v>
      </c>
      <c r="ADO27">
        <v>0.01</v>
      </c>
      <c r="ADP27">
        <v>0.05</v>
      </c>
      <c r="ADQ27">
        <v>0.02</v>
      </c>
      <c r="ADR27">
        <v>0.01</v>
      </c>
      <c r="ADS27">
        <v>0.02</v>
      </c>
      <c r="ADT27">
        <v>0.01</v>
      </c>
      <c r="ADU27">
        <v>0.02</v>
      </c>
      <c r="ADV27">
        <v>0.02</v>
      </c>
      <c r="ADW27">
        <v>0.04</v>
      </c>
      <c r="ADX27">
        <v>0.03</v>
      </c>
      <c r="ADY27">
        <v>0.02</v>
      </c>
      <c r="ADZ27">
        <v>0.01</v>
      </c>
      <c r="AEA27">
        <v>0.02</v>
      </c>
      <c r="AEB27">
        <v>0.02</v>
      </c>
      <c r="AEC27">
        <v>0.02</v>
      </c>
      <c r="AED27">
        <v>0.01</v>
      </c>
      <c r="AEE27">
        <v>0.02</v>
      </c>
      <c r="AEF27">
        <v>0.01</v>
      </c>
      <c r="AEG27">
        <v>0.01</v>
      </c>
      <c r="AEH27">
        <v>0.01</v>
      </c>
      <c r="AEI27">
        <v>0.03</v>
      </c>
      <c r="AEJ27">
        <v>0.01</v>
      </c>
      <c r="AEK27">
        <v>0.02</v>
      </c>
      <c r="AEL27">
        <v>0.01</v>
      </c>
      <c r="AEM27">
        <v>0.01</v>
      </c>
      <c r="AEN27">
        <v>0.01</v>
      </c>
      <c r="AEO27">
        <v>0.01</v>
      </c>
      <c r="AEP27">
        <v>0.01</v>
      </c>
      <c r="AEQ27">
        <v>0.02</v>
      </c>
      <c r="AER27">
        <v>0.01</v>
      </c>
      <c r="AES27">
        <v>0.01</v>
      </c>
      <c r="AET27">
        <v>0.02</v>
      </c>
      <c r="AEU27">
        <v>0.03</v>
      </c>
      <c r="AEV27">
        <v>0.01</v>
      </c>
      <c r="AEW27">
        <v>7.0000000000000007E-2</v>
      </c>
      <c r="AEX27">
        <v>0.01</v>
      </c>
      <c r="AEY27">
        <v>0.01</v>
      </c>
      <c r="AEZ27">
        <v>0.02</v>
      </c>
      <c r="AFA27">
        <v>0.01</v>
      </c>
      <c r="AFB27">
        <v>0.02</v>
      </c>
      <c r="AFC27">
        <v>0.02</v>
      </c>
      <c r="AFD27">
        <v>0.01</v>
      </c>
      <c r="AFE27">
        <v>0.01</v>
      </c>
      <c r="AFF27">
        <v>0.03</v>
      </c>
      <c r="AFG27">
        <v>0.01</v>
      </c>
      <c r="AFH27">
        <v>0.01</v>
      </c>
      <c r="AFI27">
        <v>0.01</v>
      </c>
      <c r="AFJ27">
        <v>0.03</v>
      </c>
      <c r="AFK27">
        <v>0.05</v>
      </c>
      <c r="AFL27">
        <v>0.01</v>
      </c>
      <c r="AFM27">
        <v>0.01</v>
      </c>
      <c r="AFN27">
        <v>0.01</v>
      </c>
      <c r="AFO27">
        <v>0.01</v>
      </c>
      <c r="AFP27">
        <v>0.02</v>
      </c>
      <c r="AFQ27">
        <v>0.01</v>
      </c>
      <c r="AFR27">
        <v>0.01</v>
      </c>
      <c r="AFS27">
        <v>0.01</v>
      </c>
      <c r="AFT27">
        <v>0.02</v>
      </c>
      <c r="AFU27">
        <v>0.01</v>
      </c>
      <c r="AFV27">
        <v>0.02</v>
      </c>
      <c r="AFW27">
        <v>0.01</v>
      </c>
      <c r="AFX27">
        <v>0.01</v>
      </c>
      <c r="AFY27">
        <v>0.01</v>
      </c>
      <c r="AFZ27">
        <v>0.02</v>
      </c>
      <c r="AGA27">
        <v>0.02</v>
      </c>
      <c r="AGB27">
        <v>0.01</v>
      </c>
      <c r="AGC27">
        <v>0.01</v>
      </c>
      <c r="AGD27">
        <v>0.01</v>
      </c>
      <c r="AGE27">
        <v>0.02</v>
      </c>
      <c r="AGF27">
        <v>0.03</v>
      </c>
      <c r="AGG27">
        <v>0.02</v>
      </c>
      <c r="AGH27">
        <v>0.01</v>
      </c>
      <c r="AGI27">
        <v>0.01</v>
      </c>
      <c r="AGJ27">
        <v>0.01</v>
      </c>
      <c r="AGK27">
        <v>0.01</v>
      </c>
      <c r="AGL27">
        <v>0.01</v>
      </c>
      <c r="AGM27">
        <v>0.01</v>
      </c>
      <c r="AGN27">
        <v>0.01</v>
      </c>
      <c r="AGO27">
        <v>0.01</v>
      </c>
      <c r="AGP27">
        <v>0.02</v>
      </c>
      <c r="AGQ27">
        <v>0.01</v>
      </c>
      <c r="AGR27">
        <v>0.05</v>
      </c>
      <c r="AGS27">
        <v>0.02</v>
      </c>
      <c r="AGT27">
        <v>0.02</v>
      </c>
      <c r="AGU27">
        <v>0.01</v>
      </c>
      <c r="AGV27">
        <v>0.01</v>
      </c>
      <c r="AGW27">
        <v>0.04</v>
      </c>
      <c r="AGX27">
        <v>0.05</v>
      </c>
      <c r="AGY27">
        <v>0.05</v>
      </c>
      <c r="AGZ27">
        <v>0.01</v>
      </c>
      <c r="AHA27">
        <v>0.01</v>
      </c>
      <c r="AHB27">
        <v>0.01</v>
      </c>
      <c r="AHC27">
        <v>0.02</v>
      </c>
      <c r="AHD27">
        <v>0.02</v>
      </c>
      <c r="AHE27">
        <v>0.01</v>
      </c>
      <c r="AHF27">
        <v>0.02</v>
      </c>
      <c r="AHG27">
        <v>0.01</v>
      </c>
      <c r="AHH27">
        <v>0.02</v>
      </c>
      <c r="AHI27">
        <v>0.02</v>
      </c>
      <c r="AHJ27">
        <v>0.03</v>
      </c>
      <c r="AHK27">
        <v>0.01</v>
      </c>
      <c r="AHL27">
        <v>0.02</v>
      </c>
      <c r="AHM27">
        <v>0.04</v>
      </c>
      <c r="AHN27">
        <v>0.01</v>
      </c>
      <c r="AHO27">
        <v>0.01</v>
      </c>
      <c r="AHP27">
        <v>0.02</v>
      </c>
      <c r="AHQ27">
        <v>0.01</v>
      </c>
      <c r="AHR27">
        <v>0.01</v>
      </c>
      <c r="AHS27">
        <v>0.03</v>
      </c>
      <c r="AHT27">
        <v>0.02</v>
      </c>
      <c r="AHU27">
        <v>0.01</v>
      </c>
      <c r="AHV27">
        <v>0.01</v>
      </c>
      <c r="AHW27">
        <v>0.02</v>
      </c>
      <c r="AHX27">
        <v>0.02</v>
      </c>
      <c r="AHY27">
        <v>0.01</v>
      </c>
      <c r="AHZ27">
        <v>0.02</v>
      </c>
      <c r="AIA27">
        <v>0.01</v>
      </c>
      <c r="AIB27">
        <v>0.01</v>
      </c>
      <c r="AIC27">
        <v>0.01</v>
      </c>
      <c r="AID27">
        <v>0.03</v>
      </c>
      <c r="AIE27">
        <v>0.01</v>
      </c>
      <c r="AIF27">
        <v>0.01</v>
      </c>
      <c r="AIG27">
        <v>0.03</v>
      </c>
      <c r="AIH27">
        <v>0.02</v>
      </c>
      <c r="AII27">
        <v>0.01</v>
      </c>
      <c r="AIJ27">
        <v>0.03</v>
      </c>
      <c r="AIK27">
        <v>0.01</v>
      </c>
      <c r="AIL27">
        <v>0.01</v>
      </c>
      <c r="AIM27">
        <v>0.01</v>
      </c>
      <c r="AIN27">
        <v>0.01</v>
      </c>
      <c r="AIO27">
        <v>0.01</v>
      </c>
      <c r="AIP27">
        <v>0.01</v>
      </c>
      <c r="AIQ27">
        <v>0.02</v>
      </c>
      <c r="AIR27">
        <v>0.02</v>
      </c>
      <c r="AIS27">
        <v>0.01</v>
      </c>
      <c r="AIT27">
        <v>0.01</v>
      </c>
      <c r="AIU27">
        <v>0.04</v>
      </c>
      <c r="AIV27">
        <v>0.01</v>
      </c>
      <c r="AIW27">
        <v>0.01</v>
      </c>
      <c r="AIX27">
        <v>0.05</v>
      </c>
      <c r="AIY27">
        <v>0.01</v>
      </c>
      <c r="AIZ27">
        <v>0.01</v>
      </c>
      <c r="AJA27">
        <v>0.01</v>
      </c>
      <c r="AJB27">
        <v>0.02</v>
      </c>
      <c r="AJC27">
        <v>0.01</v>
      </c>
      <c r="AJD27">
        <v>0.01</v>
      </c>
      <c r="AJE27">
        <v>0.01</v>
      </c>
      <c r="AJF27">
        <v>0.01</v>
      </c>
      <c r="AJG27">
        <v>0.01</v>
      </c>
      <c r="AJH27">
        <v>0.01</v>
      </c>
      <c r="AJI27">
        <v>0.01</v>
      </c>
      <c r="AJJ27">
        <v>0.01</v>
      </c>
      <c r="AJK27">
        <v>0.02</v>
      </c>
      <c r="AJL27">
        <v>0.02</v>
      </c>
      <c r="AJM27">
        <v>0.01</v>
      </c>
      <c r="AJN27">
        <v>0.02</v>
      </c>
      <c r="AJO27">
        <v>0.01</v>
      </c>
      <c r="AJP27">
        <v>0.02</v>
      </c>
      <c r="AJQ27">
        <v>0.01</v>
      </c>
      <c r="AJR27">
        <v>0.01</v>
      </c>
      <c r="AJS27">
        <v>0.01</v>
      </c>
      <c r="AJT27">
        <v>0.01</v>
      </c>
      <c r="AJU27">
        <v>0.01</v>
      </c>
      <c r="AJV27">
        <v>0.01</v>
      </c>
      <c r="AJW27">
        <v>0.02</v>
      </c>
      <c r="AJX27">
        <v>0.01</v>
      </c>
      <c r="AJY27">
        <v>0.02</v>
      </c>
      <c r="AJZ27">
        <v>0.01</v>
      </c>
      <c r="AKA27">
        <v>0.01</v>
      </c>
      <c r="AKB27">
        <v>0.02</v>
      </c>
      <c r="AKC27">
        <v>0.01</v>
      </c>
      <c r="AKD27">
        <v>0.01</v>
      </c>
      <c r="AKE27">
        <v>0.02</v>
      </c>
      <c r="AKF27">
        <v>0.02</v>
      </c>
      <c r="AKG27">
        <v>0.05</v>
      </c>
      <c r="AKH27">
        <v>0.01</v>
      </c>
      <c r="AKI27">
        <v>0.02</v>
      </c>
      <c r="AKJ27">
        <v>0.01</v>
      </c>
      <c r="AKK27">
        <v>0.01</v>
      </c>
      <c r="AKL27">
        <v>0.01</v>
      </c>
      <c r="AKM27">
        <v>0.02</v>
      </c>
      <c r="AKN27">
        <v>0.01</v>
      </c>
      <c r="AKO27">
        <v>0.03</v>
      </c>
      <c r="AKP27">
        <v>0.03</v>
      </c>
      <c r="AKQ27">
        <v>0.02</v>
      </c>
      <c r="AKR27">
        <v>0.02</v>
      </c>
      <c r="AKS27">
        <v>0.01</v>
      </c>
      <c r="AKT27">
        <v>0.03</v>
      </c>
      <c r="AKU27">
        <v>0.01</v>
      </c>
      <c r="AKV27">
        <v>0.01</v>
      </c>
      <c r="AKW27">
        <v>0.02</v>
      </c>
      <c r="AKX27">
        <v>0.01</v>
      </c>
      <c r="AKY27">
        <v>0.01</v>
      </c>
      <c r="AKZ27">
        <v>0.01</v>
      </c>
      <c r="ALA27">
        <v>0.02</v>
      </c>
      <c r="ALB27">
        <v>0.01</v>
      </c>
      <c r="ALC27">
        <v>0.01</v>
      </c>
      <c r="ALD27">
        <v>0.01</v>
      </c>
      <c r="ALE27">
        <v>0.01</v>
      </c>
      <c r="ALF27">
        <v>0.01</v>
      </c>
      <c r="ALG27">
        <v>0.06</v>
      </c>
      <c r="ALH27">
        <v>0.01</v>
      </c>
      <c r="ALI27">
        <v>0.01</v>
      </c>
      <c r="ALJ27">
        <v>0.02</v>
      </c>
      <c r="ALK27">
        <v>0.02</v>
      </c>
      <c r="ALL27">
        <v>0.03</v>
      </c>
      <c r="ALM27">
        <v>0.04</v>
      </c>
      <c r="ALN27">
        <v>0.01</v>
      </c>
      <c r="ALO27">
        <v>0.04</v>
      </c>
      <c r="ALP27">
        <v>0.01</v>
      </c>
      <c r="ALQ27">
        <v>0.05</v>
      </c>
      <c r="ALR27">
        <v>0.01</v>
      </c>
      <c r="ALS27">
        <v>0.01</v>
      </c>
      <c r="ALT27">
        <v>0.05</v>
      </c>
      <c r="ALU27">
        <v>0.01</v>
      </c>
      <c r="ALV27">
        <v>0.01</v>
      </c>
      <c r="ALW27">
        <v>0.03</v>
      </c>
      <c r="ALX27">
        <v>0.01</v>
      </c>
      <c r="ALY27">
        <v>0.01</v>
      </c>
      <c r="ALZ27">
        <v>0.01</v>
      </c>
      <c r="AMA27">
        <v>0.01</v>
      </c>
      <c r="AMB27">
        <v>0.01</v>
      </c>
      <c r="AMC27">
        <v>0.03</v>
      </c>
      <c r="AMD27">
        <v>0.01</v>
      </c>
      <c r="AME27">
        <v>0.03</v>
      </c>
      <c r="AMF27">
        <v>0.02</v>
      </c>
      <c r="AMG27">
        <v>0.01</v>
      </c>
      <c r="AMH27">
        <v>0.01</v>
      </c>
      <c r="AMI27">
        <v>0.01</v>
      </c>
      <c r="AMJ27">
        <v>0.02</v>
      </c>
      <c r="AMK27">
        <v>8.3333333333300008E-3</v>
      </c>
    </row>
    <row r="28" spans="1:1025" x14ac:dyDescent="0.25">
      <c r="A28">
        <v>26</v>
      </c>
      <c r="B28" t="s">
        <v>27</v>
      </c>
      <c r="C28" t="s">
        <v>122</v>
      </c>
      <c r="D28" t="s">
        <v>267</v>
      </c>
      <c r="E28" s="3">
        <v>4.9345542094400001E-2</v>
      </c>
      <c r="F28" s="3">
        <v>2.8099798773299999E-2</v>
      </c>
      <c r="G28">
        <v>4.8992819972200001E-2</v>
      </c>
      <c r="H28" s="1">
        <v>2.46727710472E-2</v>
      </c>
      <c r="I28">
        <v>113.360001</v>
      </c>
      <c r="J28">
        <v>117.08000199999999</v>
      </c>
      <c r="K28" s="3">
        <v>9.0968087510799999E-3</v>
      </c>
      <c r="L28" s="3">
        <v>9.0968087510799999E-3</v>
      </c>
      <c r="M28" s="3">
        <v>2.3095937612000001E-4</v>
      </c>
      <c r="O28" t="s">
        <v>27</v>
      </c>
      <c r="P28">
        <v>1092.17999126256</v>
      </c>
      <c r="Q28">
        <f t="shared" si="0"/>
        <v>123809.52490170379</v>
      </c>
      <c r="R28">
        <f t="shared" si="1"/>
        <v>127872.43556138049</v>
      </c>
      <c r="S28" s="5">
        <f t="shared" si="2"/>
        <v>0.22779063077708966</v>
      </c>
      <c r="T28" s="5">
        <f t="shared" si="2"/>
        <v>0.12245191194200207</v>
      </c>
      <c r="U28" s="6">
        <f t="shared" si="3"/>
        <v>3.2815816577136364E-2</v>
      </c>
      <c r="V28" s="6"/>
      <c r="X28" t="s">
        <v>27</v>
      </c>
      <c r="Y28">
        <v>0.01</v>
      </c>
      <c r="Z28">
        <v>0.01</v>
      </c>
      <c r="AA28">
        <v>0.03</v>
      </c>
      <c r="AB28">
        <v>0.01</v>
      </c>
      <c r="AC28">
        <v>0.01</v>
      </c>
      <c r="AD28">
        <v>0.01</v>
      </c>
      <c r="AE28">
        <v>0.01</v>
      </c>
      <c r="AF28">
        <v>0.02</v>
      </c>
      <c r="AG28">
        <v>0.01</v>
      </c>
      <c r="AH28">
        <v>0.01</v>
      </c>
      <c r="AI28">
        <v>0.01</v>
      </c>
      <c r="AJ28">
        <v>0.03</v>
      </c>
      <c r="AK28">
        <v>0.03</v>
      </c>
      <c r="AL28">
        <v>0.01</v>
      </c>
      <c r="AM28">
        <v>0.02</v>
      </c>
      <c r="AN28">
        <v>0.01</v>
      </c>
      <c r="AO28">
        <v>0.01</v>
      </c>
      <c r="AP28">
        <v>0.01</v>
      </c>
      <c r="AQ28">
        <v>0.01</v>
      </c>
      <c r="AR28">
        <v>0.04</v>
      </c>
      <c r="AS28">
        <v>0.01</v>
      </c>
      <c r="AT28">
        <v>0.01</v>
      </c>
      <c r="AU28">
        <v>0.02</v>
      </c>
      <c r="AV28">
        <v>0.02</v>
      </c>
      <c r="AW28">
        <v>0.03</v>
      </c>
      <c r="AX28">
        <v>0.03</v>
      </c>
      <c r="AY28">
        <v>0.04</v>
      </c>
      <c r="AZ28">
        <v>0.01</v>
      </c>
      <c r="BA28">
        <v>0.02</v>
      </c>
      <c r="BB28">
        <v>0.02</v>
      </c>
      <c r="BC28">
        <v>0.01</v>
      </c>
      <c r="BD28">
        <v>0.02</v>
      </c>
      <c r="BE28">
        <v>0.01</v>
      </c>
      <c r="BF28">
        <v>0.01</v>
      </c>
      <c r="BG28">
        <v>0.01</v>
      </c>
      <c r="BH28">
        <v>0.01</v>
      </c>
      <c r="BI28">
        <v>0.01</v>
      </c>
      <c r="BJ28">
        <v>0.01</v>
      </c>
      <c r="BK28">
        <v>0.01</v>
      </c>
      <c r="BL28">
        <v>0.01</v>
      </c>
      <c r="BM28">
        <v>0.01</v>
      </c>
      <c r="BN28">
        <v>0.06</v>
      </c>
      <c r="BO28">
        <v>0.02</v>
      </c>
      <c r="BP28">
        <v>0.01</v>
      </c>
      <c r="BQ28">
        <v>0.01</v>
      </c>
      <c r="BR28">
        <v>0.02</v>
      </c>
      <c r="BS28">
        <v>0.01</v>
      </c>
      <c r="BT28">
        <v>0.01</v>
      </c>
      <c r="BU28">
        <v>0.01</v>
      </c>
      <c r="BV28">
        <v>0.01</v>
      </c>
      <c r="BW28">
        <v>0.06</v>
      </c>
      <c r="BX28">
        <v>0.01</v>
      </c>
      <c r="BY28">
        <v>0.01</v>
      </c>
      <c r="BZ28">
        <v>0.01</v>
      </c>
      <c r="CA28">
        <v>0.05</v>
      </c>
      <c r="CB28">
        <v>0.01</v>
      </c>
      <c r="CC28">
        <v>0.01</v>
      </c>
      <c r="CD28">
        <v>0.01</v>
      </c>
      <c r="CE28">
        <v>0.01</v>
      </c>
      <c r="CF28">
        <v>0.03</v>
      </c>
      <c r="CG28">
        <v>0.02</v>
      </c>
      <c r="CH28">
        <v>0.01</v>
      </c>
      <c r="CI28">
        <v>0.01</v>
      </c>
      <c r="CJ28">
        <v>0.01</v>
      </c>
      <c r="CK28">
        <v>0.01</v>
      </c>
      <c r="CL28">
        <v>0.01</v>
      </c>
      <c r="CM28">
        <v>0.02</v>
      </c>
      <c r="CN28">
        <v>0.01</v>
      </c>
      <c r="CO28">
        <v>0.01</v>
      </c>
      <c r="CP28">
        <v>0.01</v>
      </c>
      <c r="CQ28">
        <v>0.01</v>
      </c>
      <c r="CR28">
        <v>0.01</v>
      </c>
      <c r="CS28">
        <v>0.01</v>
      </c>
      <c r="CT28">
        <v>0.04</v>
      </c>
      <c r="CU28">
        <v>0.01</v>
      </c>
      <c r="CV28">
        <v>0.02</v>
      </c>
      <c r="CW28">
        <v>0.01</v>
      </c>
      <c r="CX28">
        <v>0.01</v>
      </c>
      <c r="CY28">
        <v>0.01</v>
      </c>
      <c r="CZ28">
        <v>0.03</v>
      </c>
      <c r="DA28">
        <v>0.01</v>
      </c>
      <c r="DB28">
        <v>0.01</v>
      </c>
      <c r="DC28">
        <v>0.01</v>
      </c>
      <c r="DD28">
        <v>0.01</v>
      </c>
      <c r="DE28">
        <v>0.01</v>
      </c>
      <c r="DF28">
        <v>0.01</v>
      </c>
      <c r="DG28">
        <v>0.01</v>
      </c>
      <c r="DH28">
        <v>0.01</v>
      </c>
      <c r="DI28">
        <v>0.03</v>
      </c>
      <c r="DJ28">
        <v>0.02</v>
      </c>
      <c r="DK28">
        <v>0.01</v>
      </c>
      <c r="DL28">
        <v>0.01</v>
      </c>
      <c r="DM28">
        <v>0.02</v>
      </c>
      <c r="DN28">
        <v>0.01</v>
      </c>
      <c r="DO28">
        <v>0.01</v>
      </c>
      <c r="DP28">
        <v>0.01</v>
      </c>
      <c r="DQ28">
        <v>0.01</v>
      </c>
      <c r="DR28">
        <v>0.01</v>
      </c>
      <c r="DS28">
        <v>0.03</v>
      </c>
      <c r="DT28">
        <v>0.01</v>
      </c>
      <c r="DU28">
        <v>0.02</v>
      </c>
      <c r="DV28">
        <v>0.01</v>
      </c>
      <c r="DW28">
        <v>0.01</v>
      </c>
      <c r="DX28">
        <v>0.01</v>
      </c>
      <c r="DY28">
        <v>0.01</v>
      </c>
      <c r="DZ28">
        <v>0.06</v>
      </c>
      <c r="EA28">
        <v>0.03</v>
      </c>
      <c r="EB28">
        <v>0.02</v>
      </c>
      <c r="EC28">
        <v>0.01</v>
      </c>
      <c r="ED28">
        <v>0.01</v>
      </c>
      <c r="EE28">
        <v>0.01</v>
      </c>
      <c r="EF28">
        <v>0.01</v>
      </c>
      <c r="EG28">
        <v>0.01</v>
      </c>
      <c r="EH28">
        <v>0.04</v>
      </c>
      <c r="EI28">
        <v>0.02</v>
      </c>
      <c r="EJ28">
        <v>0.02</v>
      </c>
      <c r="EK28">
        <v>0.03</v>
      </c>
      <c r="EL28">
        <v>0.01</v>
      </c>
      <c r="EM28">
        <v>0.01</v>
      </c>
      <c r="EN28">
        <v>0.01</v>
      </c>
      <c r="EO28">
        <v>0.01</v>
      </c>
      <c r="EP28">
        <v>0.01</v>
      </c>
      <c r="EQ28">
        <v>0.03</v>
      </c>
      <c r="ER28">
        <v>0.01</v>
      </c>
      <c r="ES28">
        <v>0.01</v>
      </c>
      <c r="ET28">
        <v>0.02</v>
      </c>
      <c r="EU28">
        <v>0.01</v>
      </c>
      <c r="EV28">
        <v>0.01</v>
      </c>
      <c r="EW28">
        <v>0.01</v>
      </c>
      <c r="EX28">
        <v>0.02</v>
      </c>
      <c r="EY28">
        <v>0.01</v>
      </c>
      <c r="EZ28">
        <v>0.01</v>
      </c>
      <c r="FA28">
        <v>0.02</v>
      </c>
      <c r="FB28">
        <v>0.02</v>
      </c>
      <c r="FC28">
        <v>0.01</v>
      </c>
      <c r="FD28">
        <v>0.04</v>
      </c>
      <c r="FE28">
        <v>0.01</v>
      </c>
      <c r="FF28">
        <v>0.02</v>
      </c>
      <c r="FG28">
        <v>0.01</v>
      </c>
      <c r="FH28">
        <v>0.01</v>
      </c>
      <c r="FI28">
        <v>0.03</v>
      </c>
      <c r="FJ28">
        <v>0.01</v>
      </c>
      <c r="FK28">
        <v>0.02</v>
      </c>
      <c r="FL28">
        <v>0.01</v>
      </c>
      <c r="FM28">
        <v>0.01</v>
      </c>
      <c r="FN28">
        <v>0.01</v>
      </c>
      <c r="FO28">
        <v>0.01</v>
      </c>
      <c r="FP28">
        <v>0.01</v>
      </c>
      <c r="FQ28">
        <v>0.04</v>
      </c>
      <c r="FR28">
        <v>0.01</v>
      </c>
      <c r="FS28">
        <v>0.01</v>
      </c>
      <c r="FT28">
        <v>0.01</v>
      </c>
      <c r="FU28">
        <v>0.03</v>
      </c>
      <c r="FV28">
        <v>0.01</v>
      </c>
      <c r="FW28">
        <v>0.01</v>
      </c>
      <c r="FX28">
        <v>0.01</v>
      </c>
      <c r="FY28">
        <v>0.01</v>
      </c>
      <c r="FZ28">
        <v>0.01</v>
      </c>
      <c r="GA28">
        <v>0.01</v>
      </c>
      <c r="GB28">
        <v>0.02</v>
      </c>
      <c r="GC28">
        <v>0.01</v>
      </c>
      <c r="GD28">
        <v>0.03</v>
      </c>
      <c r="GE28">
        <v>0.01</v>
      </c>
      <c r="GF28">
        <v>0.05</v>
      </c>
      <c r="GG28">
        <v>0.01</v>
      </c>
      <c r="GH28">
        <v>0.01</v>
      </c>
      <c r="GI28">
        <v>0.01</v>
      </c>
      <c r="GJ28">
        <v>0.01</v>
      </c>
      <c r="GK28">
        <v>0.05</v>
      </c>
      <c r="GL28">
        <v>0.03</v>
      </c>
      <c r="GM28">
        <v>0.01</v>
      </c>
      <c r="GN28">
        <v>0.01</v>
      </c>
      <c r="GO28">
        <v>0.03</v>
      </c>
      <c r="GP28">
        <v>0.05</v>
      </c>
      <c r="GQ28">
        <v>0.02</v>
      </c>
      <c r="GR28">
        <v>0.02</v>
      </c>
      <c r="GS28">
        <v>0.01</v>
      </c>
      <c r="GT28">
        <v>0.03</v>
      </c>
      <c r="GU28">
        <v>0.01</v>
      </c>
      <c r="GV28">
        <v>0.01</v>
      </c>
      <c r="GW28">
        <v>0.02</v>
      </c>
      <c r="GX28">
        <v>0.03</v>
      </c>
      <c r="GY28">
        <v>0.01</v>
      </c>
      <c r="GZ28">
        <v>0.01</v>
      </c>
      <c r="HA28">
        <v>0.01</v>
      </c>
      <c r="HB28">
        <v>0.02</v>
      </c>
      <c r="HC28">
        <v>0.01</v>
      </c>
      <c r="HD28">
        <v>0.03</v>
      </c>
      <c r="HE28">
        <v>0.02</v>
      </c>
      <c r="HF28">
        <v>0.01</v>
      </c>
      <c r="HG28">
        <v>0.03</v>
      </c>
      <c r="HH28">
        <v>0.01</v>
      </c>
      <c r="HI28">
        <v>0.01</v>
      </c>
      <c r="HJ28">
        <v>0.01</v>
      </c>
      <c r="HK28">
        <v>0.02</v>
      </c>
      <c r="HL28">
        <v>0.01</v>
      </c>
      <c r="HM28">
        <v>0.01</v>
      </c>
      <c r="HN28">
        <v>0.01</v>
      </c>
      <c r="HO28">
        <v>0.04</v>
      </c>
      <c r="HP28">
        <v>0.01</v>
      </c>
      <c r="HQ28">
        <v>0.02</v>
      </c>
      <c r="HR28">
        <v>0.01</v>
      </c>
      <c r="HS28">
        <v>0.01</v>
      </c>
      <c r="HT28">
        <v>0.01</v>
      </c>
      <c r="HU28">
        <v>0.01</v>
      </c>
      <c r="HV28">
        <v>0.02</v>
      </c>
      <c r="HW28">
        <v>0.01</v>
      </c>
      <c r="HX28">
        <v>0.02</v>
      </c>
      <c r="HY28">
        <v>0.03</v>
      </c>
      <c r="HZ28">
        <v>0.01</v>
      </c>
      <c r="IA28">
        <v>0.01</v>
      </c>
      <c r="IB28">
        <v>0.01</v>
      </c>
      <c r="IC28">
        <v>0.01</v>
      </c>
      <c r="ID28">
        <v>0.01</v>
      </c>
      <c r="IE28">
        <v>0.01</v>
      </c>
      <c r="IF28">
        <v>0.01</v>
      </c>
      <c r="IG28">
        <v>0.01</v>
      </c>
      <c r="IH28">
        <v>0.01</v>
      </c>
      <c r="II28">
        <v>0.01</v>
      </c>
      <c r="IJ28">
        <v>0.02</v>
      </c>
      <c r="IK28">
        <v>0.01</v>
      </c>
      <c r="IL28">
        <v>0.01</v>
      </c>
      <c r="IM28">
        <v>0.01</v>
      </c>
      <c r="IN28">
        <v>0.01</v>
      </c>
      <c r="IO28">
        <v>0.01</v>
      </c>
      <c r="IP28">
        <v>0.02</v>
      </c>
      <c r="IQ28">
        <v>0.01</v>
      </c>
      <c r="IR28">
        <v>0.05</v>
      </c>
      <c r="IS28">
        <v>0.01</v>
      </c>
      <c r="IT28">
        <v>0.04</v>
      </c>
      <c r="IU28">
        <v>0.03</v>
      </c>
      <c r="IV28">
        <v>0.03</v>
      </c>
      <c r="IW28">
        <v>0.01</v>
      </c>
      <c r="IX28">
        <v>0.01</v>
      </c>
      <c r="IY28">
        <v>0.01</v>
      </c>
      <c r="IZ28">
        <v>0.01</v>
      </c>
      <c r="JA28">
        <v>0.01</v>
      </c>
      <c r="JB28">
        <v>0.03</v>
      </c>
      <c r="JC28">
        <v>0.01</v>
      </c>
      <c r="JD28">
        <v>0.02</v>
      </c>
      <c r="JE28">
        <v>0.01</v>
      </c>
      <c r="JF28">
        <v>0.01</v>
      </c>
      <c r="JG28">
        <v>0.02</v>
      </c>
      <c r="JH28">
        <v>0.01</v>
      </c>
      <c r="JI28">
        <v>0.01</v>
      </c>
      <c r="JJ28">
        <v>0.01</v>
      </c>
      <c r="JK28">
        <v>0.02</v>
      </c>
      <c r="JL28">
        <v>0.02</v>
      </c>
      <c r="JM28">
        <v>0.04</v>
      </c>
      <c r="JN28">
        <v>0.01</v>
      </c>
      <c r="JO28">
        <v>7.0000000000000007E-2</v>
      </c>
      <c r="JP28">
        <v>0.02</v>
      </c>
      <c r="JQ28">
        <v>0.01</v>
      </c>
      <c r="JR28">
        <v>0.01</v>
      </c>
      <c r="JS28">
        <v>0.01</v>
      </c>
      <c r="JT28">
        <v>0.03</v>
      </c>
      <c r="JU28">
        <v>0.01</v>
      </c>
      <c r="JV28">
        <v>0.01</v>
      </c>
      <c r="JW28">
        <v>0.03</v>
      </c>
      <c r="JX28">
        <v>0.03</v>
      </c>
      <c r="JY28">
        <v>0.01</v>
      </c>
      <c r="JZ28">
        <v>0.01</v>
      </c>
      <c r="KA28">
        <v>0.03</v>
      </c>
      <c r="KB28">
        <v>0.02</v>
      </c>
      <c r="KC28">
        <v>0.02</v>
      </c>
      <c r="KD28">
        <v>0.01</v>
      </c>
      <c r="KE28">
        <v>0.01</v>
      </c>
      <c r="KF28">
        <v>0.01</v>
      </c>
      <c r="KG28">
        <v>0.01</v>
      </c>
      <c r="KH28">
        <v>0.01</v>
      </c>
      <c r="KI28">
        <v>0.01</v>
      </c>
      <c r="KJ28">
        <v>0.01</v>
      </c>
      <c r="KK28">
        <v>0.03</v>
      </c>
      <c r="KL28">
        <v>0.02</v>
      </c>
      <c r="KM28">
        <v>0.01</v>
      </c>
      <c r="KN28">
        <v>0.02</v>
      </c>
      <c r="KO28">
        <v>0.02</v>
      </c>
      <c r="KP28">
        <v>0.01</v>
      </c>
      <c r="KQ28">
        <v>0.03</v>
      </c>
      <c r="KR28">
        <v>0.01</v>
      </c>
      <c r="KS28">
        <v>0.02</v>
      </c>
      <c r="KT28">
        <v>0.02</v>
      </c>
      <c r="KU28">
        <v>0.01</v>
      </c>
      <c r="KV28">
        <v>0.02</v>
      </c>
      <c r="KW28">
        <v>0.01</v>
      </c>
      <c r="KX28">
        <v>0.02</v>
      </c>
      <c r="KY28">
        <v>0.01</v>
      </c>
      <c r="KZ28">
        <v>0.01</v>
      </c>
      <c r="LA28">
        <v>0.01</v>
      </c>
      <c r="LB28">
        <v>0.01</v>
      </c>
      <c r="LC28">
        <v>0.03</v>
      </c>
      <c r="LD28">
        <v>0.01</v>
      </c>
      <c r="LE28">
        <v>0.01</v>
      </c>
      <c r="LF28">
        <v>0.02</v>
      </c>
      <c r="LG28">
        <v>0.02</v>
      </c>
      <c r="LH28">
        <v>0.04</v>
      </c>
      <c r="LI28">
        <v>0.01</v>
      </c>
      <c r="LJ28">
        <v>0.02</v>
      </c>
      <c r="LK28">
        <v>0.03</v>
      </c>
      <c r="LL28">
        <v>0.02</v>
      </c>
      <c r="LM28">
        <v>0.02</v>
      </c>
      <c r="LN28">
        <v>0.01</v>
      </c>
      <c r="LO28">
        <v>0.02</v>
      </c>
      <c r="LP28">
        <v>0.02</v>
      </c>
      <c r="LQ28">
        <v>0.01</v>
      </c>
      <c r="LR28">
        <v>0.04</v>
      </c>
      <c r="LS28">
        <v>0.01</v>
      </c>
      <c r="LT28">
        <v>0.01</v>
      </c>
      <c r="LU28">
        <v>0.02</v>
      </c>
      <c r="LV28">
        <v>0.01</v>
      </c>
      <c r="LW28">
        <v>0.01</v>
      </c>
      <c r="LX28">
        <v>0.02</v>
      </c>
      <c r="LY28">
        <v>0.01</v>
      </c>
      <c r="LZ28">
        <v>0.01</v>
      </c>
      <c r="MA28">
        <v>0.01</v>
      </c>
      <c r="MB28">
        <v>0.01</v>
      </c>
      <c r="MC28">
        <v>0.02</v>
      </c>
      <c r="MD28">
        <v>0.03</v>
      </c>
      <c r="ME28">
        <v>0.01</v>
      </c>
      <c r="MF28">
        <v>0.01</v>
      </c>
      <c r="MG28">
        <v>0.01</v>
      </c>
      <c r="MH28">
        <v>0.02</v>
      </c>
      <c r="MI28">
        <v>0.01</v>
      </c>
      <c r="MJ28">
        <v>0.02</v>
      </c>
      <c r="MK28">
        <v>0.01</v>
      </c>
      <c r="ML28">
        <v>0.02</v>
      </c>
      <c r="MM28">
        <v>0.02</v>
      </c>
      <c r="MN28">
        <v>0.01</v>
      </c>
      <c r="MO28">
        <v>0.01</v>
      </c>
      <c r="MP28">
        <v>0.01</v>
      </c>
      <c r="MQ28">
        <v>0.01</v>
      </c>
      <c r="MR28">
        <v>0.02</v>
      </c>
      <c r="MS28">
        <v>0.01</v>
      </c>
      <c r="MT28">
        <v>0.02</v>
      </c>
      <c r="MU28">
        <v>0.02</v>
      </c>
      <c r="MV28">
        <v>0.01</v>
      </c>
      <c r="MW28">
        <v>0.01</v>
      </c>
      <c r="MX28">
        <v>0.02</v>
      </c>
      <c r="MY28">
        <v>0.01</v>
      </c>
      <c r="MZ28">
        <v>0.01</v>
      </c>
      <c r="NA28">
        <v>0.02</v>
      </c>
      <c r="NB28">
        <v>0.02</v>
      </c>
      <c r="NC28">
        <v>0.01</v>
      </c>
      <c r="ND28">
        <v>0.01</v>
      </c>
      <c r="NE28">
        <v>0.02</v>
      </c>
      <c r="NF28">
        <v>0.01</v>
      </c>
      <c r="NG28">
        <v>0.02</v>
      </c>
      <c r="NH28">
        <v>0.03</v>
      </c>
      <c r="NI28">
        <v>0.02</v>
      </c>
      <c r="NJ28">
        <v>0.01</v>
      </c>
      <c r="NK28">
        <v>0.03</v>
      </c>
      <c r="NL28">
        <v>0.01</v>
      </c>
      <c r="NM28">
        <v>0.03</v>
      </c>
      <c r="NN28">
        <v>0.01</v>
      </c>
      <c r="NO28">
        <v>0.01</v>
      </c>
      <c r="NP28">
        <v>0.01</v>
      </c>
      <c r="NQ28">
        <v>0.01</v>
      </c>
      <c r="NR28">
        <v>0.02</v>
      </c>
      <c r="NS28">
        <v>0.02</v>
      </c>
      <c r="NT28">
        <v>0.01</v>
      </c>
      <c r="NU28">
        <v>0.01</v>
      </c>
      <c r="NV28">
        <v>0.01</v>
      </c>
      <c r="NW28">
        <v>0.02</v>
      </c>
      <c r="NX28">
        <v>0.03</v>
      </c>
      <c r="NY28">
        <v>7.0000000000000007E-2</v>
      </c>
      <c r="NZ28">
        <v>0.01</v>
      </c>
      <c r="OA28">
        <v>0.01</v>
      </c>
      <c r="OB28">
        <v>0.02</v>
      </c>
      <c r="OC28">
        <v>0.03</v>
      </c>
      <c r="OD28">
        <v>0.01</v>
      </c>
      <c r="OE28">
        <v>0.01</v>
      </c>
      <c r="OF28">
        <v>0.01</v>
      </c>
      <c r="OG28">
        <v>0.01</v>
      </c>
      <c r="OH28">
        <v>0.01</v>
      </c>
      <c r="OI28">
        <v>0.01</v>
      </c>
      <c r="OJ28">
        <v>0.04</v>
      </c>
      <c r="OK28">
        <v>0.01</v>
      </c>
      <c r="OL28">
        <v>0.01</v>
      </c>
      <c r="OM28">
        <v>0.01</v>
      </c>
      <c r="ON28">
        <v>0.01</v>
      </c>
      <c r="OO28">
        <v>0.01</v>
      </c>
      <c r="OP28">
        <v>0.03</v>
      </c>
      <c r="OQ28">
        <v>0.01</v>
      </c>
      <c r="OR28">
        <v>0.04</v>
      </c>
      <c r="OS28">
        <v>0.01</v>
      </c>
      <c r="OT28">
        <v>0.01</v>
      </c>
      <c r="OU28">
        <v>0.02</v>
      </c>
      <c r="OV28">
        <v>0.01</v>
      </c>
      <c r="OW28">
        <v>0.02</v>
      </c>
      <c r="OX28">
        <v>0.01</v>
      </c>
      <c r="OY28">
        <v>0.05</v>
      </c>
      <c r="OZ28">
        <v>0.01</v>
      </c>
      <c r="PA28">
        <v>0.02</v>
      </c>
      <c r="PB28">
        <v>0.01</v>
      </c>
      <c r="PC28">
        <v>0.01</v>
      </c>
      <c r="PD28">
        <v>0.01</v>
      </c>
      <c r="PE28">
        <v>0.02</v>
      </c>
      <c r="PF28">
        <v>0.01</v>
      </c>
      <c r="PG28">
        <v>0.01</v>
      </c>
      <c r="PH28">
        <v>0.02</v>
      </c>
      <c r="PI28">
        <v>0.01</v>
      </c>
      <c r="PJ28">
        <v>0.01</v>
      </c>
      <c r="PK28">
        <v>0.01</v>
      </c>
      <c r="PL28">
        <v>0.03</v>
      </c>
      <c r="PM28">
        <v>0.02</v>
      </c>
      <c r="PN28">
        <v>0.01</v>
      </c>
      <c r="PO28">
        <v>0.01</v>
      </c>
      <c r="PP28">
        <v>0.01</v>
      </c>
      <c r="PQ28">
        <v>0.01</v>
      </c>
      <c r="PR28">
        <v>0.01</v>
      </c>
      <c r="PS28">
        <v>0.06</v>
      </c>
      <c r="PT28">
        <v>0.01</v>
      </c>
      <c r="PU28">
        <v>0.01</v>
      </c>
      <c r="PV28">
        <v>0.01</v>
      </c>
      <c r="PW28">
        <v>0.02</v>
      </c>
      <c r="PX28">
        <v>0.02</v>
      </c>
      <c r="PY28">
        <v>0.01</v>
      </c>
      <c r="PZ28">
        <v>0.01</v>
      </c>
      <c r="QA28">
        <v>0.01</v>
      </c>
      <c r="QB28">
        <v>0.01</v>
      </c>
      <c r="QC28">
        <v>0.03</v>
      </c>
      <c r="QD28">
        <v>0.01</v>
      </c>
      <c r="QE28">
        <v>0.02</v>
      </c>
      <c r="QF28">
        <v>0.02</v>
      </c>
      <c r="QG28">
        <v>0.01</v>
      </c>
      <c r="QH28">
        <v>0.01</v>
      </c>
      <c r="QI28">
        <v>0.01</v>
      </c>
      <c r="QJ28">
        <v>0.01</v>
      </c>
      <c r="QK28">
        <v>0.02</v>
      </c>
      <c r="QL28">
        <v>0.04</v>
      </c>
      <c r="QM28">
        <v>0.01</v>
      </c>
      <c r="QN28">
        <v>0.01</v>
      </c>
      <c r="QO28">
        <v>0.02</v>
      </c>
      <c r="QP28">
        <v>0.01</v>
      </c>
      <c r="QQ28">
        <v>0.02</v>
      </c>
      <c r="QR28">
        <v>0.01</v>
      </c>
      <c r="QS28">
        <v>0.01</v>
      </c>
      <c r="QT28">
        <v>0.02</v>
      </c>
      <c r="QU28">
        <v>0.01</v>
      </c>
      <c r="QV28">
        <v>0.02</v>
      </c>
      <c r="QW28">
        <v>0.02</v>
      </c>
      <c r="QX28">
        <v>0.01</v>
      </c>
      <c r="QY28">
        <v>0.03</v>
      </c>
      <c r="QZ28">
        <v>0.04</v>
      </c>
      <c r="RA28">
        <v>0.03</v>
      </c>
      <c r="RB28">
        <v>0.01</v>
      </c>
      <c r="RC28">
        <v>0.02</v>
      </c>
      <c r="RD28">
        <v>0.01</v>
      </c>
      <c r="RE28">
        <v>0.03</v>
      </c>
      <c r="RF28">
        <v>0.01</v>
      </c>
      <c r="RG28">
        <v>0.02</v>
      </c>
      <c r="RH28">
        <v>0.01</v>
      </c>
      <c r="RI28">
        <v>0.01</v>
      </c>
      <c r="RJ28">
        <v>0.01</v>
      </c>
      <c r="RK28">
        <v>0.1</v>
      </c>
      <c r="RL28">
        <v>0.01</v>
      </c>
      <c r="RM28">
        <v>0.01</v>
      </c>
      <c r="RN28">
        <v>0.01</v>
      </c>
      <c r="RO28">
        <v>0.01</v>
      </c>
      <c r="RP28">
        <v>0.01</v>
      </c>
      <c r="RQ28">
        <v>0.02</v>
      </c>
      <c r="RR28">
        <v>0.01</v>
      </c>
      <c r="RS28">
        <v>0.02</v>
      </c>
      <c r="RT28">
        <v>0.01</v>
      </c>
      <c r="RU28">
        <v>0.01</v>
      </c>
      <c r="RV28">
        <v>0.01</v>
      </c>
      <c r="RW28">
        <v>0.03</v>
      </c>
      <c r="RX28">
        <v>0.01</v>
      </c>
      <c r="RY28">
        <v>0.01</v>
      </c>
      <c r="RZ28">
        <v>0.02</v>
      </c>
      <c r="SA28">
        <v>0.01</v>
      </c>
      <c r="SB28">
        <v>0.01</v>
      </c>
      <c r="SC28">
        <v>0.01</v>
      </c>
      <c r="SD28">
        <v>0.06</v>
      </c>
      <c r="SE28">
        <v>0.03</v>
      </c>
      <c r="SF28">
        <v>0.01</v>
      </c>
      <c r="SG28">
        <v>0.01</v>
      </c>
      <c r="SH28">
        <v>0.02</v>
      </c>
      <c r="SI28">
        <v>0.01</v>
      </c>
      <c r="SJ28">
        <v>0.01</v>
      </c>
      <c r="SK28">
        <v>0.02</v>
      </c>
      <c r="SL28">
        <v>0.03</v>
      </c>
      <c r="SM28">
        <v>0.01</v>
      </c>
      <c r="SN28">
        <v>0.01</v>
      </c>
      <c r="SO28">
        <v>0.01</v>
      </c>
      <c r="SP28">
        <v>0.01</v>
      </c>
      <c r="SQ28">
        <v>0.01</v>
      </c>
      <c r="SR28">
        <v>0.01</v>
      </c>
      <c r="SS28">
        <v>0.01</v>
      </c>
      <c r="ST28">
        <v>0.01</v>
      </c>
      <c r="SU28">
        <v>0.01</v>
      </c>
      <c r="SV28">
        <v>0.04</v>
      </c>
      <c r="SW28">
        <v>0.01</v>
      </c>
      <c r="SX28">
        <v>0.04</v>
      </c>
      <c r="SY28">
        <v>0.01</v>
      </c>
      <c r="SZ28">
        <v>0.02</v>
      </c>
      <c r="TA28">
        <v>0.01</v>
      </c>
      <c r="TB28">
        <v>0.01</v>
      </c>
      <c r="TC28">
        <v>0.01</v>
      </c>
      <c r="TD28">
        <v>0.04</v>
      </c>
      <c r="TE28">
        <v>0.01</v>
      </c>
      <c r="TF28">
        <v>0.01</v>
      </c>
      <c r="TG28">
        <v>0.01</v>
      </c>
      <c r="TH28">
        <v>0.01</v>
      </c>
      <c r="TI28">
        <v>0.02</v>
      </c>
      <c r="TJ28">
        <v>0.01</v>
      </c>
      <c r="TK28">
        <v>0.01</v>
      </c>
      <c r="TL28">
        <v>0.02</v>
      </c>
      <c r="TM28">
        <v>0.01</v>
      </c>
      <c r="TN28">
        <v>0.01</v>
      </c>
      <c r="TO28">
        <v>0.01</v>
      </c>
      <c r="TP28">
        <v>0.01</v>
      </c>
      <c r="TQ28">
        <v>0.01</v>
      </c>
      <c r="TR28">
        <v>0.02</v>
      </c>
      <c r="TS28">
        <v>0.01</v>
      </c>
      <c r="TT28">
        <v>0.01</v>
      </c>
      <c r="TU28">
        <v>0.02</v>
      </c>
      <c r="TV28">
        <v>0.01</v>
      </c>
      <c r="TW28">
        <v>0.02</v>
      </c>
      <c r="TX28">
        <v>0.01</v>
      </c>
      <c r="TY28">
        <v>0.01</v>
      </c>
      <c r="TZ28">
        <v>0.01</v>
      </c>
      <c r="UA28">
        <v>0.01</v>
      </c>
      <c r="UB28">
        <v>0.04</v>
      </c>
      <c r="UC28">
        <v>0.02</v>
      </c>
      <c r="UD28">
        <v>0.01</v>
      </c>
      <c r="UE28">
        <v>0.02</v>
      </c>
      <c r="UF28">
        <v>0.03</v>
      </c>
      <c r="UG28">
        <v>0.02</v>
      </c>
      <c r="UH28">
        <v>0.01</v>
      </c>
      <c r="UI28">
        <v>0.02</v>
      </c>
      <c r="UJ28">
        <v>0.01</v>
      </c>
      <c r="UK28">
        <v>0.03</v>
      </c>
      <c r="UL28">
        <v>0.03</v>
      </c>
      <c r="UM28">
        <v>0.01</v>
      </c>
      <c r="UN28">
        <v>0.01</v>
      </c>
      <c r="UO28">
        <v>0.06</v>
      </c>
      <c r="UP28">
        <v>0.02</v>
      </c>
      <c r="UQ28">
        <v>0.02</v>
      </c>
      <c r="UR28">
        <v>0.01</v>
      </c>
      <c r="US28">
        <v>0.01</v>
      </c>
      <c r="UT28">
        <v>0.01</v>
      </c>
      <c r="UU28">
        <v>0.02</v>
      </c>
      <c r="UV28">
        <v>0.05</v>
      </c>
      <c r="UW28">
        <v>0.02</v>
      </c>
      <c r="UX28">
        <v>0.01</v>
      </c>
      <c r="UY28">
        <v>0.02</v>
      </c>
      <c r="UZ28">
        <v>0.01</v>
      </c>
      <c r="VA28">
        <v>0.01</v>
      </c>
      <c r="VB28">
        <v>0.02</v>
      </c>
      <c r="VC28">
        <v>0.02</v>
      </c>
      <c r="VD28">
        <v>0.01</v>
      </c>
      <c r="VE28">
        <v>0.03</v>
      </c>
      <c r="VF28">
        <v>0.04</v>
      </c>
      <c r="VG28">
        <v>0.01</v>
      </c>
      <c r="VH28">
        <v>0.01</v>
      </c>
      <c r="VI28">
        <v>0.01</v>
      </c>
      <c r="VJ28">
        <v>0.01</v>
      </c>
      <c r="VK28">
        <v>0.03</v>
      </c>
      <c r="VL28">
        <v>0.01</v>
      </c>
      <c r="VM28">
        <v>0.03</v>
      </c>
      <c r="VN28">
        <v>0.02</v>
      </c>
      <c r="VO28">
        <v>0.05</v>
      </c>
      <c r="VP28">
        <v>0.02</v>
      </c>
      <c r="VQ28">
        <v>0.01</v>
      </c>
      <c r="VR28">
        <v>0.01</v>
      </c>
      <c r="VS28">
        <v>0.02</v>
      </c>
      <c r="VT28">
        <v>0.01</v>
      </c>
      <c r="VU28">
        <v>0.02</v>
      </c>
      <c r="VV28">
        <v>0.01</v>
      </c>
      <c r="VW28">
        <v>0.01</v>
      </c>
      <c r="VX28">
        <v>0.02</v>
      </c>
      <c r="VY28">
        <v>0.01</v>
      </c>
      <c r="VZ28">
        <v>0.01</v>
      </c>
      <c r="WA28">
        <v>0.01</v>
      </c>
      <c r="WB28">
        <v>0.03</v>
      </c>
      <c r="WC28">
        <v>0.03</v>
      </c>
      <c r="WD28">
        <v>0.01</v>
      </c>
      <c r="WE28">
        <v>0.01</v>
      </c>
      <c r="WF28">
        <v>0.01</v>
      </c>
      <c r="WG28">
        <v>0.01</v>
      </c>
      <c r="WH28">
        <v>0.02</v>
      </c>
      <c r="WI28">
        <v>0.01</v>
      </c>
      <c r="WJ28">
        <v>0.01</v>
      </c>
      <c r="WK28">
        <v>0.01</v>
      </c>
      <c r="WL28">
        <v>0.01</v>
      </c>
      <c r="WM28">
        <v>0.01</v>
      </c>
      <c r="WN28">
        <v>0.02</v>
      </c>
      <c r="WO28">
        <v>0.03</v>
      </c>
      <c r="WP28">
        <v>0.04</v>
      </c>
      <c r="WQ28">
        <v>0.01</v>
      </c>
      <c r="WR28">
        <v>0.01</v>
      </c>
      <c r="WS28">
        <v>0.03</v>
      </c>
      <c r="WT28">
        <v>0.01</v>
      </c>
      <c r="WU28">
        <v>0.01</v>
      </c>
      <c r="WV28">
        <v>0.01</v>
      </c>
      <c r="WW28">
        <v>0.02</v>
      </c>
      <c r="WX28">
        <v>0.01</v>
      </c>
      <c r="WY28">
        <v>0.01</v>
      </c>
      <c r="WZ28">
        <v>0.02</v>
      </c>
      <c r="XA28">
        <v>0.02</v>
      </c>
      <c r="XB28">
        <v>0.02</v>
      </c>
      <c r="XC28">
        <v>0.02</v>
      </c>
      <c r="XD28">
        <v>0.02</v>
      </c>
      <c r="XE28">
        <v>0.01</v>
      </c>
      <c r="XF28">
        <v>0.01</v>
      </c>
      <c r="XG28">
        <v>0.01</v>
      </c>
      <c r="XH28">
        <v>0.02</v>
      </c>
      <c r="XI28">
        <v>0.01</v>
      </c>
      <c r="XJ28">
        <v>0.01</v>
      </c>
      <c r="XK28">
        <v>0.01</v>
      </c>
      <c r="XL28">
        <v>0.01</v>
      </c>
      <c r="XM28">
        <v>0.01</v>
      </c>
      <c r="XN28">
        <v>0.03</v>
      </c>
      <c r="XO28">
        <v>0.03</v>
      </c>
      <c r="XP28">
        <v>0.01</v>
      </c>
      <c r="XQ28">
        <v>0.02</v>
      </c>
      <c r="XR28">
        <v>0.02</v>
      </c>
      <c r="XS28">
        <v>0.01</v>
      </c>
      <c r="XT28">
        <v>0.02</v>
      </c>
      <c r="XU28">
        <v>0.04</v>
      </c>
      <c r="XV28">
        <v>0.02</v>
      </c>
      <c r="XW28">
        <v>0.01</v>
      </c>
      <c r="XX28">
        <v>0.01</v>
      </c>
      <c r="XY28">
        <v>0.01</v>
      </c>
      <c r="XZ28">
        <v>0.01</v>
      </c>
      <c r="YA28">
        <v>0.02</v>
      </c>
      <c r="YB28">
        <v>0.01</v>
      </c>
      <c r="YC28">
        <v>0.02</v>
      </c>
      <c r="YD28">
        <v>0.01</v>
      </c>
      <c r="YE28">
        <v>0.01</v>
      </c>
      <c r="YF28">
        <v>0.02</v>
      </c>
      <c r="YG28">
        <v>0.01</v>
      </c>
      <c r="YH28">
        <v>0.04</v>
      </c>
      <c r="YI28">
        <v>0.03</v>
      </c>
      <c r="YJ28">
        <v>0.02</v>
      </c>
      <c r="YK28">
        <v>0.01</v>
      </c>
      <c r="YL28">
        <v>0.04</v>
      </c>
      <c r="YM28">
        <v>0.01</v>
      </c>
      <c r="YN28">
        <v>0.02</v>
      </c>
      <c r="YO28">
        <v>0.01</v>
      </c>
      <c r="YP28">
        <v>0.01</v>
      </c>
      <c r="YQ28">
        <v>0.03</v>
      </c>
      <c r="YR28">
        <v>0.02</v>
      </c>
      <c r="YS28">
        <v>0.01</v>
      </c>
      <c r="YT28">
        <v>0.01</v>
      </c>
      <c r="YU28">
        <v>0.01</v>
      </c>
      <c r="YV28">
        <v>0.02</v>
      </c>
      <c r="YW28">
        <v>0.03</v>
      </c>
      <c r="YX28">
        <v>0.01</v>
      </c>
      <c r="YY28">
        <v>0.01</v>
      </c>
      <c r="YZ28">
        <v>0.01</v>
      </c>
      <c r="ZA28">
        <v>0.01</v>
      </c>
      <c r="ZB28">
        <v>0.01</v>
      </c>
      <c r="ZC28">
        <v>0.01</v>
      </c>
      <c r="ZD28">
        <v>0.01</v>
      </c>
      <c r="ZE28">
        <v>0.01</v>
      </c>
      <c r="ZF28">
        <v>0.02</v>
      </c>
      <c r="ZG28">
        <v>0.01</v>
      </c>
      <c r="ZH28">
        <v>0.01</v>
      </c>
      <c r="ZI28">
        <v>0.01</v>
      </c>
      <c r="ZJ28">
        <v>0.02</v>
      </c>
      <c r="ZK28">
        <v>0.01</v>
      </c>
      <c r="ZL28">
        <v>0.01</v>
      </c>
      <c r="ZM28">
        <v>0.01</v>
      </c>
      <c r="ZN28">
        <v>0.01</v>
      </c>
      <c r="ZO28">
        <v>0.01</v>
      </c>
      <c r="ZP28">
        <v>0.01</v>
      </c>
      <c r="ZQ28">
        <v>0.01</v>
      </c>
      <c r="ZR28">
        <v>0.01</v>
      </c>
      <c r="ZS28">
        <v>0.01</v>
      </c>
      <c r="ZT28">
        <v>0.01</v>
      </c>
      <c r="ZU28">
        <v>0.03</v>
      </c>
      <c r="ZV28">
        <v>0.01</v>
      </c>
      <c r="ZW28">
        <v>0.01</v>
      </c>
      <c r="ZX28">
        <v>0.01</v>
      </c>
      <c r="ZY28">
        <v>0.01</v>
      </c>
      <c r="ZZ28">
        <v>0.01</v>
      </c>
      <c r="AAA28">
        <v>0.04</v>
      </c>
      <c r="AAB28">
        <v>0.01</v>
      </c>
      <c r="AAC28">
        <v>0.01</v>
      </c>
      <c r="AAD28">
        <v>0.01</v>
      </c>
      <c r="AAE28">
        <v>0.03</v>
      </c>
      <c r="AAF28">
        <v>0.04</v>
      </c>
      <c r="AAG28">
        <v>0.01</v>
      </c>
      <c r="AAH28">
        <v>0.02</v>
      </c>
      <c r="AAI28">
        <v>0.03</v>
      </c>
      <c r="AAJ28">
        <v>0.01</v>
      </c>
      <c r="AAK28">
        <v>0.03</v>
      </c>
      <c r="AAL28">
        <v>0.03</v>
      </c>
      <c r="AAM28">
        <v>0.04</v>
      </c>
      <c r="AAN28">
        <v>0.01</v>
      </c>
      <c r="AAO28">
        <v>0.02</v>
      </c>
      <c r="AAP28">
        <v>0.01</v>
      </c>
      <c r="AAQ28">
        <v>0.01</v>
      </c>
      <c r="AAR28">
        <v>0.01</v>
      </c>
      <c r="AAS28">
        <v>0.03</v>
      </c>
      <c r="AAT28">
        <v>0.02</v>
      </c>
      <c r="AAU28">
        <v>0.01</v>
      </c>
      <c r="AAV28">
        <v>0.01</v>
      </c>
      <c r="AAW28">
        <v>0.01</v>
      </c>
      <c r="AAX28">
        <v>0.02</v>
      </c>
      <c r="AAY28">
        <v>0.01</v>
      </c>
      <c r="AAZ28">
        <v>0.02</v>
      </c>
      <c r="ABA28">
        <v>0.02</v>
      </c>
      <c r="ABB28">
        <v>0.02</v>
      </c>
      <c r="ABC28">
        <v>0.01</v>
      </c>
      <c r="ABD28">
        <v>0.01</v>
      </c>
      <c r="ABE28">
        <v>0.02</v>
      </c>
      <c r="ABF28">
        <v>0.01</v>
      </c>
      <c r="ABG28">
        <v>0.01</v>
      </c>
      <c r="ABH28">
        <v>0.02</v>
      </c>
      <c r="ABI28">
        <v>0.02</v>
      </c>
      <c r="ABJ28">
        <v>0.01</v>
      </c>
      <c r="ABK28">
        <v>0.01</v>
      </c>
      <c r="ABL28">
        <v>0.01</v>
      </c>
      <c r="ABM28">
        <v>0.02</v>
      </c>
      <c r="ABN28">
        <v>0.01</v>
      </c>
      <c r="ABO28">
        <v>0.02</v>
      </c>
      <c r="ABP28">
        <v>0.02</v>
      </c>
      <c r="ABQ28">
        <v>0.01</v>
      </c>
      <c r="ABR28">
        <v>0.03</v>
      </c>
      <c r="ABS28">
        <v>0.01</v>
      </c>
      <c r="ABT28">
        <v>0.01</v>
      </c>
      <c r="ABU28">
        <v>0.01</v>
      </c>
      <c r="ABV28">
        <v>0.01</v>
      </c>
      <c r="ABW28">
        <v>0.03</v>
      </c>
      <c r="ABX28">
        <v>0.02</v>
      </c>
      <c r="ABY28">
        <v>0.01</v>
      </c>
      <c r="ABZ28">
        <v>0.01</v>
      </c>
      <c r="ACA28">
        <v>0.01</v>
      </c>
      <c r="ACB28">
        <v>0.04</v>
      </c>
      <c r="ACC28">
        <v>0.01</v>
      </c>
      <c r="ACD28">
        <v>0.02</v>
      </c>
      <c r="ACE28">
        <v>0.01</v>
      </c>
      <c r="ACF28">
        <v>0.01</v>
      </c>
      <c r="ACG28">
        <v>0.02</v>
      </c>
      <c r="ACH28">
        <v>0.01</v>
      </c>
      <c r="ACI28">
        <v>0.02</v>
      </c>
      <c r="ACJ28">
        <v>0.03</v>
      </c>
      <c r="ACK28">
        <v>0.02</v>
      </c>
      <c r="ACL28">
        <v>0.02</v>
      </c>
      <c r="ACM28">
        <v>0.01</v>
      </c>
      <c r="ACN28">
        <v>0.02</v>
      </c>
      <c r="ACO28">
        <v>0.01</v>
      </c>
      <c r="ACP28">
        <v>0.01</v>
      </c>
      <c r="ACQ28">
        <v>0.01</v>
      </c>
      <c r="ACR28">
        <v>0.01</v>
      </c>
      <c r="ACS28">
        <v>0.01</v>
      </c>
      <c r="ACT28">
        <v>0.01</v>
      </c>
      <c r="ACU28">
        <v>0.01</v>
      </c>
      <c r="ACV28">
        <v>0.02</v>
      </c>
      <c r="ACW28">
        <v>0.01</v>
      </c>
      <c r="ACX28">
        <v>0.03</v>
      </c>
      <c r="ACY28">
        <v>0.02</v>
      </c>
      <c r="ACZ28">
        <v>0.01</v>
      </c>
      <c r="ADA28">
        <v>0.01</v>
      </c>
      <c r="ADB28">
        <v>0.02</v>
      </c>
      <c r="ADC28">
        <v>0.05</v>
      </c>
      <c r="ADD28">
        <v>0.02</v>
      </c>
      <c r="ADE28">
        <v>0.01</v>
      </c>
      <c r="ADF28">
        <v>0.03</v>
      </c>
      <c r="ADG28">
        <v>0.01</v>
      </c>
      <c r="ADH28">
        <v>0.05</v>
      </c>
      <c r="ADI28">
        <v>0.02</v>
      </c>
      <c r="ADJ28">
        <v>0.01</v>
      </c>
      <c r="ADK28">
        <v>0.01</v>
      </c>
      <c r="ADL28">
        <v>0.01</v>
      </c>
      <c r="ADM28">
        <v>0.02</v>
      </c>
      <c r="ADN28">
        <v>0.02</v>
      </c>
      <c r="ADO28">
        <v>0.03</v>
      </c>
      <c r="ADP28">
        <v>0.01</v>
      </c>
      <c r="ADQ28">
        <v>0.03</v>
      </c>
      <c r="ADR28">
        <v>0.02</v>
      </c>
      <c r="ADS28">
        <v>0.01</v>
      </c>
      <c r="ADT28">
        <v>0.01</v>
      </c>
      <c r="ADU28">
        <v>0.01</v>
      </c>
      <c r="ADV28">
        <v>0.01</v>
      </c>
      <c r="ADW28">
        <v>0.01</v>
      </c>
      <c r="ADX28">
        <v>0.01</v>
      </c>
      <c r="ADY28">
        <v>0.01</v>
      </c>
      <c r="ADZ28">
        <v>0.01</v>
      </c>
      <c r="AEA28">
        <v>0.02</v>
      </c>
      <c r="AEB28">
        <v>0.01</v>
      </c>
      <c r="AEC28">
        <v>0.01</v>
      </c>
      <c r="AED28">
        <v>0.01</v>
      </c>
      <c r="AEE28">
        <v>0.01</v>
      </c>
      <c r="AEF28">
        <v>0.02</v>
      </c>
      <c r="AEG28">
        <v>0.01</v>
      </c>
      <c r="AEH28">
        <v>0.06</v>
      </c>
      <c r="AEI28">
        <v>0.01</v>
      </c>
      <c r="AEJ28">
        <v>0.01</v>
      </c>
      <c r="AEK28">
        <v>0.02</v>
      </c>
      <c r="AEL28">
        <v>0.01</v>
      </c>
      <c r="AEM28">
        <v>0.02</v>
      </c>
      <c r="AEN28">
        <v>0.01</v>
      </c>
      <c r="AEO28">
        <v>0.01</v>
      </c>
      <c r="AEP28">
        <v>0.02</v>
      </c>
      <c r="AEQ28">
        <v>0.01</v>
      </c>
      <c r="AER28">
        <v>0.01</v>
      </c>
      <c r="AES28">
        <v>0.01</v>
      </c>
      <c r="AET28">
        <v>0.02</v>
      </c>
      <c r="AEU28">
        <v>0.01</v>
      </c>
      <c r="AEV28">
        <v>0.01</v>
      </c>
      <c r="AEW28">
        <v>0.02</v>
      </c>
      <c r="AEX28">
        <v>0.01</v>
      </c>
      <c r="AEY28">
        <v>0.03</v>
      </c>
      <c r="AEZ28">
        <v>0.01</v>
      </c>
      <c r="AFA28">
        <v>0.01</v>
      </c>
      <c r="AFB28">
        <v>0.01</v>
      </c>
      <c r="AFC28">
        <v>0.01</v>
      </c>
      <c r="AFD28">
        <v>0.01</v>
      </c>
      <c r="AFE28">
        <v>0.04</v>
      </c>
      <c r="AFF28">
        <v>0.01</v>
      </c>
      <c r="AFG28">
        <v>0.01</v>
      </c>
      <c r="AFH28">
        <v>0.01</v>
      </c>
      <c r="AFI28">
        <v>0.03</v>
      </c>
      <c r="AFJ28">
        <v>0.02</v>
      </c>
      <c r="AFK28">
        <v>0.02</v>
      </c>
      <c r="AFL28">
        <v>0.03</v>
      </c>
      <c r="AFM28">
        <v>0.04</v>
      </c>
      <c r="AFN28">
        <v>0.03</v>
      </c>
      <c r="AFO28">
        <v>0.01</v>
      </c>
      <c r="AFP28">
        <v>0.01</v>
      </c>
      <c r="AFQ28">
        <v>0.02</v>
      </c>
      <c r="AFR28">
        <v>0.01</v>
      </c>
      <c r="AFS28">
        <v>0.01</v>
      </c>
      <c r="AFT28">
        <v>0.01</v>
      </c>
      <c r="AFU28">
        <v>0.03</v>
      </c>
      <c r="AFV28">
        <v>0.04</v>
      </c>
      <c r="AFW28">
        <v>0.02</v>
      </c>
      <c r="AFX28">
        <v>0.01</v>
      </c>
      <c r="AFY28">
        <v>0.02</v>
      </c>
      <c r="AFZ28">
        <v>0.02</v>
      </c>
      <c r="AGA28">
        <v>0.01</v>
      </c>
      <c r="AGB28">
        <v>0.02</v>
      </c>
      <c r="AGC28">
        <v>0.01</v>
      </c>
      <c r="AGD28">
        <v>0.04</v>
      </c>
      <c r="AGE28">
        <v>0.01</v>
      </c>
      <c r="AGF28">
        <v>0.02</v>
      </c>
      <c r="AGG28">
        <v>0.02</v>
      </c>
      <c r="AGH28">
        <v>0.01</v>
      </c>
      <c r="AGI28">
        <v>0.02</v>
      </c>
      <c r="AGJ28">
        <v>0.01</v>
      </c>
      <c r="AGK28">
        <v>0.05</v>
      </c>
      <c r="AGL28">
        <v>0.02</v>
      </c>
      <c r="AGM28">
        <v>0.01</v>
      </c>
      <c r="AGN28">
        <v>0.02</v>
      </c>
      <c r="AGO28">
        <v>0.01</v>
      </c>
      <c r="AGP28">
        <v>0.03</v>
      </c>
      <c r="AGQ28">
        <v>0.02</v>
      </c>
      <c r="AGR28">
        <v>0.01</v>
      </c>
      <c r="AGS28">
        <v>0.01</v>
      </c>
      <c r="AGT28">
        <v>0.01</v>
      </c>
      <c r="AGU28">
        <v>0.01</v>
      </c>
      <c r="AGV28">
        <v>0.01</v>
      </c>
      <c r="AGW28">
        <v>0.01</v>
      </c>
      <c r="AGX28">
        <v>0.01</v>
      </c>
      <c r="AGY28">
        <v>0.02</v>
      </c>
      <c r="AGZ28">
        <v>0.01</v>
      </c>
      <c r="AHA28">
        <v>0.02</v>
      </c>
      <c r="AHB28">
        <v>0.01</v>
      </c>
      <c r="AHC28">
        <v>0.02</v>
      </c>
      <c r="AHD28">
        <v>0.01</v>
      </c>
      <c r="AHE28">
        <v>0.01</v>
      </c>
      <c r="AHF28">
        <v>0.02</v>
      </c>
      <c r="AHG28">
        <v>0.02</v>
      </c>
      <c r="AHH28">
        <v>0.05</v>
      </c>
      <c r="AHI28">
        <v>0.02</v>
      </c>
      <c r="AHJ28">
        <v>0.03</v>
      </c>
      <c r="AHK28">
        <v>0.01</v>
      </c>
      <c r="AHL28">
        <v>0.01</v>
      </c>
      <c r="AHM28">
        <v>0.01</v>
      </c>
      <c r="AHN28">
        <v>0.01</v>
      </c>
      <c r="AHO28">
        <v>0.01</v>
      </c>
      <c r="AHP28">
        <v>0.02</v>
      </c>
      <c r="AHQ28">
        <v>0.02</v>
      </c>
      <c r="AHR28">
        <v>0.02</v>
      </c>
      <c r="AHS28">
        <v>0.03</v>
      </c>
      <c r="AHT28">
        <v>0.01</v>
      </c>
      <c r="AHU28">
        <v>0.01</v>
      </c>
      <c r="AHV28">
        <v>0.01</v>
      </c>
      <c r="AHW28">
        <v>0.01</v>
      </c>
      <c r="AHX28">
        <v>0.01</v>
      </c>
      <c r="AHY28">
        <v>0.02</v>
      </c>
      <c r="AHZ28">
        <v>0.01</v>
      </c>
      <c r="AIA28">
        <v>0.01</v>
      </c>
      <c r="AIB28">
        <v>0.03</v>
      </c>
      <c r="AIC28">
        <v>0.03</v>
      </c>
      <c r="AID28">
        <v>0.01</v>
      </c>
      <c r="AIE28">
        <v>0.01</v>
      </c>
      <c r="AIF28">
        <v>0.01</v>
      </c>
      <c r="AIG28">
        <v>0.01</v>
      </c>
      <c r="AIH28">
        <v>0.02</v>
      </c>
      <c r="AII28">
        <v>0.01</v>
      </c>
      <c r="AIJ28">
        <v>0.02</v>
      </c>
      <c r="AIK28">
        <v>0.03</v>
      </c>
      <c r="AIL28">
        <v>0.01</v>
      </c>
      <c r="AIM28">
        <v>0.01</v>
      </c>
      <c r="AIN28">
        <v>0.01</v>
      </c>
      <c r="AIO28">
        <v>0.02</v>
      </c>
      <c r="AIP28">
        <v>0.02</v>
      </c>
      <c r="AIQ28">
        <v>0.02</v>
      </c>
      <c r="AIR28">
        <v>0.01</v>
      </c>
      <c r="AIS28">
        <v>0.01</v>
      </c>
      <c r="AIT28">
        <v>0.02</v>
      </c>
      <c r="AIU28">
        <v>0.01</v>
      </c>
      <c r="AIV28">
        <v>0.01</v>
      </c>
      <c r="AIW28">
        <v>0.02</v>
      </c>
      <c r="AIX28">
        <v>0.01</v>
      </c>
      <c r="AIY28">
        <v>0.01</v>
      </c>
      <c r="AIZ28">
        <v>0.02</v>
      </c>
      <c r="AJA28">
        <v>0.02</v>
      </c>
      <c r="AJB28">
        <v>0.01</v>
      </c>
      <c r="AJC28">
        <v>0.01</v>
      </c>
      <c r="AJD28">
        <v>0.01</v>
      </c>
      <c r="AJE28">
        <v>0.01</v>
      </c>
      <c r="AJF28">
        <v>0.02</v>
      </c>
      <c r="AJG28">
        <v>0.01</v>
      </c>
      <c r="AJH28">
        <v>0.01</v>
      </c>
      <c r="AJI28">
        <v>0.08</v>
      </c>
      <c r="AJJ28">
        <v>0.01</v>
      </c>
      <c r="AJK28">
        <v>0.01</v>
      </c>
      <c r="AJL28">
        <v>0.02</v>
      </c>
      <c r="AJM28">
        <v>0.05</v>
      </c>
      <c r="AJN28">
        <v>7.0000000000000007E-2</v>
      </c>
      <c r="AJO28">
        <v>0.01</v>
      </c>
      <c r="AJP28">
        <v>0.03</v>
      </c>
      <c r="AJQ28">
        <v>0.01</v>
      </c>
      <c r="AJR28">
        <v>0.01</v>
      </c>
      <c r="AJS28">
        <v>0.01</v>
      </c>
      <c r="AJT28">
        <v>0.01</v>
      </c>
      <c r="AJU28">
        <v>0.01</v>
      </c>
      <c r="AJV28">
        <v>0.02</v>
      </c>
      <c r="AJW28">
        <v>0.01</v>
      </c>
      <c r="AJX28">
        <v>0.01</v>
      </c>
      <c r="AJY28">
        <v>0.01</v>
      </c>
      <c r="AJZ28">
        <v>0.01</v>
      </c>
      <c r="AKA28">
        <v>0.09</v>
      </c>
      <c r="AKB28">
        <v>0.01</v>
      </c>
      <c r="AKC28">
        <v>0.02</v>
      </c>
      <c r="AKD28">
        <v>0.03</v>
      </c>
      <c r="AKE28">
        <v>0.01</v>
      </c>
      <c r="AKF28">
        <v>0.01</v>
      </c>
      <c r="AKG28">
        <v>0.02</v>
      </c>
      <c r="AKH28">
        <v>0.01</v>
      </c>
      <c r="AKI28">
        <v>0.01</v>
      </c>
      <c r="AKJ28">
        <v>0.06</v>
      </c>
      <c r="AKK28">
        <v>0.01</v>
      </c>
      <c r="AKL28">
        <v>0.01</v>
      </c>
      <c r="AKM28">
        <v>0.04</v>
      </c>
      <c r="AKN28">
        <v>0.02</v>
      </c>
      <c r="AKO28">
        <v>0.01</v>
      </c>
      <c r="AKP28">
        <v>0.02</v>
      </c>
      <c r="AKQ28">
        <v>0.01</v>
      </c>
      <c r="AKR28">
        <v>0.01</v>
      </c>
      <c r="AKS28">
        <v>0.02</v>
      </c>
      <c r="AKT28">
        <v>0.02</v>
      </c>
      <c r="AKU28">
        <v>0.01</v>
      </c>
      <c r="AKV28">
        <v>0.01</v>
      </c>
      <c r="AKW28">
        <v>0.02</v>
      </c>
      <c r="AKX28">
        <v>0.01</v>
      </c>
      <c r="AKY28">
        <v>0.02</v>
      </c>
      <c r="AKZ28">
        <v>0.01</v>
      </c>
      <c r="ALA28">
        <v>0.01</v>
      </c>
      <c r="ALB28">
        <v>0.01</v>
      </c>
      <c r="ALC28">
        <v>0.01</v>
      </c>
      <c r="ALD28">
        <v>0.01</v>
      </c>
      <c r="ALE28">
        <v>0.01</v>
      </c>
      <c r="ALF28">
        <v>0.01</v>
      </c>
      <c r="ALG28">
        <v>0.02</v>
      </c>
      <c r="ALH28">
        <v>0.01</v>
      </c>
      <c r="ALI28">
        <v>0.04</v>
      </c>
      <c r="ALJ28">
        <v>0.01</v>
      </c>
      <c r="ALK28">
        <v>0.01</v>
      </c>
      <c r="ALL28">
        <v>0.01</v>
      </c>
      <c r="ALM28">
        <v>0.01</v>
      </c>
      <c r="ALN28">
        <v>0.01</v>
      </c>
      <c r="ALO28">
        <v>0.01</v>
      </c>
      <c r="ALP28">
        <v>0.02</v>
      </c>
      <c r="ALQ28">
        <v>0.03</v>
      </c>
      <c r="ALR28">
        <v>0.01</v>
      </c>
      <c r="ALS28">
        <v>0.01</v>
      </c>
      <c r="ALT28">
        <v>0.01</v>
      </c>
      <c r="ALU28">
        <v>0.01</v>
      </c>
      <c r="ALV28">
        <v>0.01</v>
      </c>
      <c r="ALW28">
        <v>0.02</v>
      </c>
      <c r="ALX28">
        <v>0.01</v>
      </c>
      <c r="ALY28">
        <v>0.01</v>
      </c>
      <c r="ALZ28">
        <v>0.01</v>
      </c>
      <c r="AMA28">
        <v>0.01</v>
      </c>
      <c r="AMB28">
        <v>0.01</v>
      </c>
      <c r="AMC28">
        <v>0.01</v>
      </c>
      <c r="AMD28">
        <v>0.01</v>
      </c>
      <c r="AME28">
        <v>0.02</v>
      </c>
      <c r="AMF28">
        <v>0.05</v>
      </c>
      <c r="AMG28">
        <v>0.02</v>
      </c>
      <c r="AMH28">
        <v>0.02</v>
      </c>
      <c r="AMI28">
        <v>0.01</v>
      </c>
      <c r="AMJ28">
        <v>0.01</v>
      </c>
      <c r="AMK28">
        <v>8.3333333333300008E-3</v>
      </c>
    </row>
    <row r="29" spans="1:1025" x14ac:dyDescent="0.25">
      <c r="A29">
        <v>27</v>
      </c>
      <c r="B29" t="s">
        <v>28</v>
      </c>
      <c r="C29" t="s">
        <v>122</v>
      </c>
      <c r="D29" t="s">
        <v>267</v>
      </c>
      <c r="E29" s="3">
        <v>-4.8455613858199999E-2</v>
      </c>
      <c r="F29" s="3">
        <v>-2.8172110519399999E-2</v>
      </c>
      <c r="G29">
        <v>-2.8172110519399999E-2</v>
      </c>
      <c r="H29" s="1">
        <v>-2.0351357820399998E-2</v>
      </c>
      <c r="I29">
        <v>132.429993</v>
      </c>
      <c r="J29">
        <v>130.740005</v>
      </c>
      <c r="K29" s="3">
        <v>1.6482108457599998E-2</v>
      </c>
      <c r="L29" s="3">
        <v>1.6482108457599998E-2</v>
      </c>
      <c r="M29" s="3">
        <v>-5.8825909270900002E-5</v>
      </c>
      <c r="O29" t="s">
        <v>28</v>
      </c>
      <c r="P29">
        <v>-451.63409426835278</v>
      </c>
      <c r="Q29">
        <f t="shared" si="0"/>
        <v>-59809.899942519296</v>
      </c>
      <c r="R29">
        <f t="shared" si="1"/>
        <v>-59046.643742814915</v>
      </c>
      <c r="S29" s="5">
        <f t="shared" si="2"/>
        <v>-0.11004108807814028</v>
      </c>
      <c r="T29" s="5">
        <f t="shared" si="2"/>
        <v>-5.6543651400111652E-2</v>
      </c>
      <c r="U29" s="6">
        <f t="shared" si="3"/>
        <v>-1.2761368944571279E-2</v>
      </c>
      <c r="V29" s="6"/>
      <c r="X29" t="s">
        <v>28</v>
      </c>
      <c r="Y29">
        <v>0.01</v>
      </c>
      <c r="Z29">
        <v>0.06</v>
      </c>
      <c r="AA29">
        <v>0.01</v>
      </c>
      <c r="AB29">
        <v>0.01</v>
      </c>
      <c r="AC29">
        <v>0.01</v>
      </c>
      <c r="AD29">
        <v>0.01</v>
      </c>
      <c r="AE29">
        <v>0.03</v>
      </c>
      <c r="AF29">
        <v>0.01</v>
      </c>
      <c r="AG29">
        <v>0.03</v>
      </c>
      <c r="AH29">
        <v>0.01</v>
      </c>
      <c r="AI29">
        <v>0.01</v>
      </c>
      <c r="AJ29">
        <v>0.01</v>
      </c>
      <c r="AK29">
        <v>0.01</v>
      </c>
      <c r="AL29">
        <v>0.03</v>
      </c>
      <c r="AM29">
        <v>0.01</v>
      </c>
      <c r="AN29">
        <v>0.01</v>
      </c>
      <c r="AO29">
        <v>0.01</v>
      </c>
      <c r="AP29">
        <v>0.02</v>
      </c>
      <c r="AQ29">
        <v>0.01</v>
      </c>
      <c r="AR29">
        <v>0.01</v>
      </c>
      <c r="AS29">
        <v>0.01</v>
      </c>
      <c r="AT29">
        <v>0.01</v>
      </c>
      <c r="AU29">
        <v>0.01</v>
      </c>
      <c r="AV29">
        <v>0.01</v>
      </c>
      <c r="AW29">
        <v>0.01</v>
      </c>
      <c r="AX29">
        <v>0.01</v>
      </c>
      <c r="AY29">
        <v>0.01</v>
      </c>
      <c r="AZ29">
        <v>0.02</v>
      </c>
      <c r="BA29">
        <v>0.01</v>
      </c>
      <c r="BB29">
        <v>0.01</v>
      </c>
      <c r="BC29">
        <v>0.01</v>
      </c>
      <c r="BD29">
        <v>0.02</v>
      </c>
      <c r="BE29">
        <v>0.02</v>
      </c>
      <c r="BF29">
        <v>0.01</v>
      </c>
      <c r="BG29">
        <v>0.01</v>
      </c>
      <c r="BH29">
        <v>0.02</v>
      </c>
      <c r="BI29">
        <v>0.01</v>
      </c>
      <c r="BJ29">
        <v>0.01</v>
      </c>
      <c r="BK29">
        <v>0.04</v>
      </c>
      <c r="BL29">
        <v>0.01</v>
      </c>
      <c r="BM29">
        <v>0.01</v>
      </c>
      <c r="BN29">
        <v>0.02</v>
      </c>
      <c r="BO29">
        <v>0.04</v>
      </c>
      <c r="BP29">
        <v>0.01</v>
      </c>
      <c r="BQ29">
        <v>0.03</v>
      </c>
      <c r="BR29">
        <v>0.01</v>
      </c>
      <c r="BS29">
        <v>0.02</v>
      </c>
      <c r="BT29">
        <v>0.02</v>
      </c>
      <c r="BU29">
        <v>0.01</v>
      </c>
      <c r="BV29">
        <v>0.01</v>
      </c>
      <c r="BW29">
        <v>0.01</v>
      </c>
      <c r="BX29">
        <v>0.02</v>
      </c>
      <c r="BY29">
        <v>0.01</v>
      </c>
      <c r="BZ29">
        <v>0.01</v>
      </c>
      <c r="CA29">
        <v>0.01</v>
      </c>
      <c r="CB29">
        <v>0.01</v>
      </c>
      <c r="CC29">
        <v>0.02</v>
      </c>
      <c r="CD29">
        <v>0.02</v>
      </c>
      <c r="CE29">
        <v>0.01</v>
      </c>
      <c r="CF29">
        <v>0.02</v>
      </c>
      <c r="CG29">
        <v>0.01</v>
      </c>
      <c r="CH29">
        <v>0.02</v>
      </c>
      <c r="CI29">
        <v>0.01</v>
      </c>
      <c r="CJ29">
        <v>0.01</v>
      </c>
      <c r="CK29">
        <v>0.01</v>
      </c>
      <c r="CL29">
        <v>0.02</v>
      </c>
      <c r="CM29">
        <v>0.02</v>
      </c>
      <c r="CN29">
        <v>0.01</v>
      </c>
      <c r="CO29">
        <v>0.01</v>
      </c>
      <c r="CP29">
        <v>0.05</v>
      </c>
      <c r="CQ29">
        <v>0.01</v>
      </c>
      <c r="CR29">
        <v>0.03</v>
      </c>
      <c r="CS29">
        <v>0.01</v>
      </c>
      <c r="CT29">
        <v>0.01</v>
      </c>
      <c r="CU29">
        <v>0.01</v>
      </c>
      <c r="CV29">
        <v>0.01</v>
      </c>
      <c r="CW29">
        <v>0.01</v>
      </c>
      <c r="CX29">
        <v>0.06</v>
      </c>
      <c r="CY29">
        <v>0.02</v>
      </c>
      <c r="CZ29">
        <v>0.02</v>
      </c>
      <c r="DA29">
        <v>0.02</v>
      </c>
      <c r="DB29">
        <v>0.01</v>
      </c>
      <c r="DC29">
        <v>0.02</v>
      </c>
      <c r="DD29">
        <v>7.0000000000000007E-2</v>
      </c>
      <c r="DE29">
        <v>0.01</v>
      </c>
      <c r="DF29">
        <v>0.03</v>
      </c>
      <c r="DG29">
        <v>0.03</v>
      </c>
      <c r="DH29">
        <v>0.05</v>
      </c>
      <c r="DI29">
        <v>0.01</v>
      </c>
      <c r="DJ29">
        <v>0.01</v>
      </c>
      <c r="DK29">
        <v>0.01</v>
      </c>
      <c r="DL29">
        <v>0.01</v>
      </c>
      <c r="DM29">
        <v>0.02</v>
      </c>
      <c r="DN29">
        <v>0.01</v>
      </c>
      <c r="DO29">
        <v>0.02</v>
      </c>
      <c r="DP29">
        <v>0.01</v>
      </c>
      <c r="DQ29">
        <v>0.01</v>
      </c>
      <c r="DR29">
        <v>0.01</v>
      </c>
      <c r="DS29">
        <v>0.01</v>
      </c>
      <c r="DT29">
        <v>0.01</v>
      </c>
      <c r="DU29">
        <v>0.01</v>
      </c>
      <c r="DV29">
        <v>0.01</v>
      </c>
      <c r="DW29">
        <v>0.01</v>
      </c>
      <c r="DX29">
        <v>0.01</v>
      </c>
      <c r="DY29">
        <v>0.01</v>
      </c>
      <c r="DZ29">
        <v>0.02</v>
      </c>
      <c r="EA29">
        <v>0.03</v>
      </c>
      <c r="EB29">
        <v>0.01</v>
      </c>
      <c r="EC29">
        <v>0.04</v>
      </c>
      <c r="ED29">
        <v>0.02</v>
      </c>
      <c r="EE29">
        <v>0.01</v>
      </c>
      <c r="EF29">
        <v>0.01</v>
      </c>
      <c r="EG29">
        <v>0.01</v>
      </c>
      <c r="EH29">
        <v>0.01</v>
      </c>
      <c r="EI29">
        <v>0.01</v>
      </c>
      <c r="EJ29">
        <v>0.02</v>
      </c>
      <c r="EK29">
        <v>0.02</v>
      </c>
      <c r="EL29">
        <v>0.01</v>
      </c>
      <c r="EM29">
        <v>0.02</v>
      </c>
      <c r="EN29">
        <v>0.01</v>
      </c>
      <c r="EO29">
        <v>0.03</v>
      </c>
      <c r="EP29">
        <v>0.01</v>
      </c>
      <c r="EQ29">
        <v>0.04</v>
      </c>
      <c r="ER29">
        <v>0.03</v>
      </c>
      <c r="ES29">
        <v>0.01</v>
      </c>
      <c r="ET29">
        <v>0.02</v>
      </c>
      <c r="EU29">
        <v>0.01</v>
      </c>
      <c r="EV29">
        <v>0.01</v>
      </c>
      <c r="EW29">
        <v>0.02</v>
      </c>
      <c r="EX29">
        <v>0.02</v>
      </c>
      <c r="EY29">
        <v>0.03</v>
      </c>
      <c r="EZ29">
        <v>0.01</v>
      </c>
      <c r="FA29">
        <v>0.04</v>
      </c>
      <c r="FB29">
        <v>0.01</v>
      </c>
      <c r="FC29">
        <v>0.05</v>
      </c>
      <c r="FD29">
        <v>0.01</v>
      </c>
      <c r="FE29">
        <v>0.02</v>
      </c>
      <c r="FF29">
        <v>0.02</v>
      </c>
      <c r="FG29">
        <v>0.04</v>
      </c>
      <c r="FH29">
        <v>0.02</v>
      </c>
      <c r="FI29">
        <v>0.06</v>
      </c>
      <c r="FJ29">
        <v>0.01</v>
      </c>
      <c r="FK29">
        <v>0.01</v>
      </c>
      <c r="FL29">
        <v>0.02</v>
      </c>
      <c r="FM29">
        <v>0.01</v>
      </c>
      <c r="FN29">
        <v>0.02</v>
      </c>
      <c r="FO29">
        <v>0.01</v>
      </c>
      <c r="FP29">
        <v>0.01</v>
      </c>
      <c r="FQ29">
        <v>0.03</v>
      </c>
      <c r="FR29">
        <v>0.05</v>
      </c>
      <c r="FS29">
        <v>0.01</v>
      </c>
      <c r="FT29">
        <v>0.01</v>
      </c>
      <c r="FU29">
        <v>0.01</v>
      </c>
      <c r="FV29">
        <v>0.01</v>
      </c>
      <c r="FW29">
        <v>0.04</v>
      </c>
      <c r="FX29">
        <v>0.01</v>
      </c>
      <c r="FY29">
        <v>0.01</v>
      </c>
      <c r="FZ29">
        <v>0.03</v>
      </c>
      <c r="GA29">
        <v>0.01</v>
      </c>
      <c r="GB29">
        <v>0.01</v>
      </c>
      <c r="GC29">
        <v>0.03</v>
      </c>
      <c r="GD29">
        <v>0.02</v>
      </c>
      <c r="GE29">
        <v>0.03</v>
      </c>
      <c r="GF29">
        <v>0.01</v>
      </c>
      <c r="GG29">
        <v>0.01</v>
      </c>
      <c r="GH29">
        <v>0.01</v>
      </c>
      <c r="GI29">
        <v>0.02</v>
      </c>
      <c r="GJ29">
        <v>0.01</v>
      </c>
      <c r="GK29">
        <v>0.01</v>
      </c>
      <c r="GL29">
        <v>0.01</v>
      </c>
      <c r="GM29">
        <v>0.01</v>
      </c>
      <c r="GN29">
        <v>0.01</v>
      </c>
      <c r="GO29">
        <v>0.02</v>
      </c>
      <c r="GP29">
        <v>0.03</v>
      </c>
      <c r="GQ29">
        <v>0.02</v>
      </c>
      <c r="GR29">
        <v>0.01</v>
      </c>
      <c r="GS29">
        <v>0.01</v>
      </c>
      <c r="GT29">
        <v>0.01</v>
      </c>
      <c r="GU29">
        <v>0.01</v>
      </c>
      <c r="GV29">
        <v>0.03</v>
      </c>
      <c r="GW29">
        <v>0.02</v>
      </c>
      <c r="GX29">
        <v>0.01</v>
      </c>
      <c r="GY29">
        <v>0.02</v>
      </c>
      <c r="GZ29">
        <v>0.01</v>
      </c>
      <c r="HA29">
        <v>0.01</v>
      </c>
      <c r="HB29">
        <v>0.03</v>
      </c>
      <c r="HC29">
        <v>0.02</v>
      </c>
      <c r="HD29">
        <v>0.01</v>
      </c>
      <c r="HE29">
        <v>0.01</v>
      </c>
      <c r="HF29">
        <v>0.02</v>
      </c>
      <c r="HG29">
        <v>0.01</v>
      </c>
      <c r="HH29">
        <v>0.01</v>
      </c>
      <c r="HI29">
        <v>0.05</v>
      </c>
      <c r="HJ29">
        <v>0.01</v>
      </c>
      <c r="HK29">
        <v>0.01</v>
      </c>
      <c r="HL29">
        <v>0.01</v>
      </c>
      <c r="HM29">
        <v>0.02</v>
      </c>
      <c r="HN29">
        <v>0.01</v>
      </c>
      <c r="HO29">
        <v>0.02</v>
      </c>
      <c r="HP29">
        <v>0.01</v>
      </c>
      <c r="HQ29">
        <v>0.02</v>
      </c>
      <c r="HR29">
        <v>0.03</v>
      </c>
      <c r="HS29">
        <v>0.01</v>
      </c>
      <c r="HT29">
        <v>0.02</v>
      </c>
      <c r="HU29">
        <v>0.01</v>
      </c>
      <c r="HV29">
        <v>0.01</v>
      </c>
      <c r="HW29">
        <v>0.02</v>
      </c>
      <c r="HX29">
        <v>0.01</v>
      </c>
      <c r="HY29">
        <v>0.01</v>
      </c>
      <c r="HZ29">
        <v>0.01</v>
      </c>
      <c r="IA29">
        <v>0.04</v>
      </c>
      <c r="IB29">
        <v>0.01</v>
      </c>
      <c r="IC29">
        <v>0.01</v>
      </c>
      <c r="ID29">
        <v>0.01</v>
      </c>
      <c r="IE29">
        <v>0.01</v>
      </c>
      <c r="IF29">
        <v>0.01</v>
      </c>
      <c r="IG29">
        <v>0.02</v>
      </c>
      <c r="IH29">
        <v>0.01</v>
      </c>
      <c r="II29">
        <v>0.01</v>
      </c>
      <c r="IJ29">
        <v>0.01</v>
      </c>
      <c r="IK29">
        <v>0.03</v>
      </c>
      <c r="IL29">
        <v>0.01</v>
      </c>
      <c r="IM29">
        <v>0.01</v>
      </c>
      <c r="IN29">
        <v>0.01</v>
      </c>
      <c r="IO29">
        <v>0.02</v>
      </c>
      <c r="IP29">
        <v>0.02</v>
      </c>
      <c r="IQ29">
        <v>0.01</v>
      </c>
      <c r="IR29">
        <v>0.02</v>
      </c>
      <c r="IS29">
        <v>0.01</v>
      </c>
      <c r="IT29">
        <v>0.01</v>
      </c>
      <c r="IU29">
        <v>0.01</v>
      </c>
      <c r="IV29">
        <v>0.01</v>
      </c>
      <c r="IW29">
        <v>0.04</v>
      </c>
      <c r="IX29">
        <v>0.01</v>
      </c>
      <c r="IY29">
        <v>0.01</v>
      </c>
      <c r="IZ29">
        <v>0.02</v>
      </c>
      <c r="JA29">
        <v>0.02</v>
      </c>
      <c r="JB29">
        <v>0.02</v>
      </c>
      <c r="JC29">
        <v>0.02</v>
      </c>
      <c r="JD29">
        <v>0.01</v>
      </c>
      <c r="JE29">
        <v>0.01</v>
      </c>
      <c r="JF29">
        <v>0.01</v>
      </c>
      <c r="JG29">
        <v>0.03</v>
      </c>
      <c r="JH29">
        <v>0.01</v>
      </c>
      <c r="JI29">
        <v>0.01</v>
      </c>
      <c r="JJ29">
        <v>0.01</v>
      </c>
      <c r="JK29">
        <v>0.01</v>
      </c>
      <c r="JL29">
        <v>0.03</v>
      </c>
      <c r="JM29">
        <v>0.01</v>
      </c>
      <c r="JN29">
        <v>0.01</v>
      </c>
      <c r="JO29">
        <v>0.01</v>
      </c>
      <c r="JP29">
        <v>0.02</v>
      </c>
      <c r="JQ29">
        <v>0.01</v>
      </c>
      <c r="JR29">
        <v>0.01</v>
      </c>
      <c r="JS29">
        <v>0.03</v>
      </c>
      <c r="JT29">
        <v>0.01</v>
      </c>
      <c r="JU29">
        <v>0.01</v>
      </c>
      <c r="JV29">
        <v>0.01</v>
      </c>
      <c r="JW29">
        <v>0.01</v>
      </c>
      <c r="JX29">
        <v>0.02</v>
      </c>
      <c r="JY29">
        <v>0.01</v>
      </c>
      <c r="JZ29">
        <v>0.02</v>
      </c>
      <c r="KA29">
        <v>0.02</v>
      </c>
      <c r="KB29">
        <v>0.01</v>
      </c>
      <c r="KC29">
        <v>0.02</v>
      </c>
      <c r="KD29">
        <v>0.01</v>
      </c>
      <c r="KE29">
        <v>0.01</v>
      </c>
      <c r="KF29">
        <v>0.01</v>
      </c>
      <c r="KG29">
        <v>0.02</v>
      </c>
      <c r="KH29">
        <v>0.03</v>
      </c>
      <c r="KI29">
        <v>0.01</v>
      </c>
      <c r="KJ29">
        <v>0.01</v>
      </c>
      <c r="KK29">
        <v>0.01</v>
      </c>
      <c r="KL29">
        <v>0.04</v>
      </c>
      <c r="KM29">
        <v>0.03</v>
      </c>
      <c r="KN29">
        <v>0.02</v>
      </c>
      <c r="KO29">
        <v>0.03</v>
      </c>
      <c r="KP29">
        <v>0.02</v>
      </c>
      <c r="KQ29">
        <v>0.01</v>
      </c>
      <c r="KR29">
        <v>0.01</v>
      </c>
      <c r="KS29">
        <v>0.01</v>
      </c>
      <c r="KT29">
        <v>0.03</v>
      </c>
      <c r="KU29">
        <v>0.02</v>
      </c>
      <c r="KV29">
        <v>0.02</v>
      </c>
      <c r="KW29">
        <v>0.02</v>
      </c>
      <c r="KX29">
        <v>0.02</v>
      </c>
      <c r="KY29">
        <v>0.06</v>
      </c>
      <c r="KZ29">
        <v>0.01</v>
      </c>
      <c r="LA29">
        <v>0.01</v>
      </c>
      <c r="LB29">
        <v>0.03</v>
      </c>
      <c r="LC29">
        <v>0.01</v>
      </c>
      <c r="LD29">
        <v>0.01</v>
      </c>
      <c r="LE29">
        <v>0.02</v>
      </c>
      <c r="LF29">
        <v>0.01</v>
      </c>
      <c r="LG29">
        <v>0.01</v>
      </c>
      <c r="LH29">
        <v>0.01</v>
      </c>
      <c r="LI29">
        <v>0.01</v>
      </c>
      <c r="LJ29">
        <v>0.02</v>
      </c>
      <c r="LK29">
        <v>0.01</v>
      </c>
      <c r="LL29">
        <v>0.02</v>
      </c>
      <c r="LM29">
        <v>0.01</v>
      </c>
      <c r="LN29">
        <v>0.01</v>
      </c>
      <c r="LO29">
        <v>0.01</v>
      </c>
      <c r="LP29">
        <v>0.02</v>
      </c>
      <c r="LQ29">
        <v>0.03</v>
      </c>
      <c r="LR29">
        <v>0.01</v>
      </c>
      <c r="LS29">
        <v>0.01</v>
      </c>
      <c r="LT29">
        <v>0.01</v>
      </c>
      <c r="LU29">
        <v>0.02</v>
      </c>
      <c r="LV29">
        <v>0.01</v>
      </c>
      <c r="LW29">
        <v>0.02</v>
      </c>
      <c r="LX29">
        <v>0.01</v>
      </c>
      <c r="LY29">
        <v>0.01</v>
      </c>
      <c r="LZ29">
        <v>0.01</v>
      </c>
      <c r="MA29">
        <v>0.02</v>
      </c>
      <c r="MB29">
        <v>0.01</v>
      </c>
      <c r="MC29">
        <v>0.01</v>
      </c>
      <c r="MD29">
        <v>0.02</v>
      </c>
      <c r="ME29">
        <v>0.01</v>
      </c>
      <c r="MF29">
        <v>0.01</v>
      </c>
      <c r="MG29">
        <v>0.02</v>
      </c>
      <c r="MH29">
        <v>0.01</v>
      </c>
      <c r="MI29">
        <v>0.02</v>
      </c>
      <c r="MJ29">
        <v>0.01</v>
      </c>
      <c r="MK29">
        <v>0.01</v>
      </c>
      <c r="ML29">
        <v>0.02</v>
      </c>
      <c r="MM29">
        <v>0.02</v>
      </c>
      <c r="MN29">
        <v>0.01</v>
      </c>
      <c r="MO29">
        <v>0.02</v>
      </c>
      <c r="MP29">
        <v>0.01</v>
      </c>
      <c r="MQ29">
        <v>0.01</v>
      </c>
      <c r="MR29">
        <v>0.01</v>
      </c>
      <c r="MS29">
        <v>0.04</v>
      </c>
      <c r="MT29">
        <v>0.02</v>
      </c>
      <c r="MU29">
        <v>0.03</v>
      </c>
      <c r="MV29">
        <v>0.01</v>
      </c>
      <c r="MW29">
        <v>0.01</v>
      </c>
      <c r="MX29">
        <v>0.02</v>
      </c>
      <c r="MY29">
        <v>0.01</v>
      </c>
      <c r="MZ29">
        <v>0.01</v>
      </c>
      <c r="NA29">
        <v>0.02</v>
      </c>
      <c r="NB29">
        <v>0.01</v>
      </c>
      <c r="NC29">
        <v>0.02</v>
      </c>
      <c r="ND29">
        <v>0.01</v>
      </c>
      <c r="NE29">
        <v>0.02</v>
      </c>
      <c r="NF29">
        <v>0.02</v>
      </c>
      <c r="NG29">
        <v>0.01</v>
      </c>
      <c r="NH29">
        <v>0.03</v>
      </c>
      <c r="NI29">
        <v>0.01</v>
      </c>
      <c r="NJ29">
        <v>0.02</v>
      </c>
      <c r="NK29">
        <v>0.01</v>
      </c>
      <c r="NL29">
        <v>0.02</v>
      </c>
      <c r="NM29">
        <v>0.01</v>
      </c>
      <c r="NN29">
        <v>0.03</v>
      </c>
      <c r="NO29">
        <v>0.04</v>
      </c>
      <c r="NP29">
        <v>0.02</v>
      </c>
      <c r="NQ29">
        <v>0.01</v>
      </c>
      <c r="NR29">
        <v>0.01</v>
      </c>
      <c r="NS29">
        <v>0.02</v>
      </c>
      <c r="NT29">
        <v>0.01</v>
      </c>
      <c r="NU29">
        <v>0.01</v>
      </c>
      <c r="NV29">
        <v>0.01</v>
      </c>
      <c r="NW29">
        <v>0.04</v>
      </c>
      <c r="NX29">
        <v>0.01</v>
      </c>
      <c r="NY29">
        <v>0.02</v>
      </c>
      <c r="NZ29">
        <v>0.02</v>
      </c>
      <c r="OA29">
        <v>0.01</v>
      </c>
      <c r="OB29">
        <v>0.01</v>
      </c>
      <c r="OC29">
        <v>0.01</v>
      </c>
      <c r="OD29">
        <v>0.02</v>
      </c>
      <c r="OE29">
        <v>0.01</v>
      </c>
      <c r="OF29">
        <v>0.01</v>
      </c>
      <c r="OG29">
        <v>0.01</v>
      </c>
      <c r="OH29">
        <v>0.01</v>
      </c>
      <c r="OI29">
        <v>0.01</v>
      </c>
      <c r="OJ29">
        <v>0.03</v>
      </c>
      <c r="OK29">
        <v>0.01</v>
      </c>
      <c r="OL29">
        <v>0.01</v>
      </c>
      <c r="OM29">
        <v>0.01</v>
      </c>
      <c r="ON29">
        <v>0.01</v>
      </c>
      <c r="OO29">
        <v>0.01</v>
      </c>
      <c r="OP29">
        <v>0.01</v>
      </c>
      <c r="OQ29">
        <v>0.02</v>
      </c>
      <c r="OR29">
        <v>0.01</v>
      </c>
      <c r="OS29">
        <v>0.01</v>
      </c>
      <c r="OT29">
        <v>0.02</v>
      </c>
      <c r="OU29">
        <v>0.01</v>
      </c>
      <c r="OV29">
        <v>0.01</v>
      </c>
      <c r="OW29">
        <v>0.01</v>
      </c>
      <c r="OX29">
        <v>0.04</v>
      </c>
      <c r="OY29">
        <v>0.01</v>
      </c>
      <c r="OZ29">
        <v>0.01</v>
      </c>
      <c r="PA29">
        <v>0.01</v>
      </c>
      <c r="PB29">
        <v>0.01</v>
      </c>
      <c r="PC29">
        <v>0.01</v>
      </c>
      <c r="PD29">
        <v>0.02</v>
      </c>
      <c r="PE29">
        <v>0.01</v>
      </c>
      <c r="PF29">
        <v>0.03</v>
      </c>
      <c r="PG29">
        <v>0.01</v>
      </c>
      <c r="PH29">
        <v>0.01</v>
      </c>
      <c r="PI29">
        <v>0.04</v>
      </c>
      <c r="PJ29">
        <v>0.02</v>
      </c>
      <c r="PK29">
        <v>0.01</v>
      </c>
      <c r="PL29">
        <v>0.01</v>
      </c>
      <c r="PM29">
        <v>0.01</v>
      </c>
      <c r="PN29">
        <v>0.02</v>
      </c>
      <c r="PO29">
        <v>0.02</v>
      </c>
      <c r="PP29">
        <v>0.01</v>
      </c>
      <c r="PQ29">
        <v>0.01</v>
      </c>
      <c r="PR29">
        <v>0.02</v>
      </c>
      <c r="PS29">
        <v>0.02</v>
      </c>
      <c r="PT29">
        <v>0.01</v>
      </c>
      <c r="PU29">
        <v>0.01</v>
      </c>
      <c r="PV29">
        <v>0.01</v>
      </c>
      <c r="PW29">
        <v>0.02</v>
      </c>
      <c r="PX29">
        <v>0.01</v>
      </c>
      <c r="PY29">
        <v>0.01</v>
      </c>
      <c r="PZ29">
        <v>0.02</v>
      </c>
      <c r="QA29">
        <v>0.01</v>
      </c>
      <c r="QB29">
        <v>0.03</v>
      </c>
      <c r="QC29">
        <v>0.01</v>
      </c>
      <c r="QD29">
        <v>0.02</v>
      </c>
      <c r="QE29">
        <v>0.01</v>
      </c>
      <c r="QF29">
        <v>0.01</v>
      </c>
      <c r="QG29">
        <v>0.01</v>
      </c>
      <c r="QH29">
        <v>0.03</v>
      </c>
      <c r="QI29">
        <v>0.01</v>
      </c>
      <c r="QJ29">
        <v>0.01</v>
      </c>
      <c r="QK29">
        <v>0.02</v>
      </c>
      <c r="QL29">
        <v>0.03</v>
      </c>
      <c r="QM29">
        <v>0.01</v>
      </c>
      <c r="QN29">
        <v>0.01</v>
      </c>
      <c r="QO29">
        <v>0.04</v>
      </c>
      <c r="QP29">
        <v>0.02</v>
      </c>
      <c r="QQ29">
        <v>0.01</v>
      </c>
      <c r="QR29">
        <v>0.01</v>
      </c>
      <c r="QS29">
        <v>0.01</v>
      </c>
      <c r="QT29">
        <v>0.01</v>
      </c>
      <c r="QU29">
        <v>0.01</v>
      </c>
      <c r="QV29">
        <v>0.01</v>
      </c>
      <c r="QW29">
        <v>0.01</v>
      </c>
      <c r="QX29">
        <v>0.01</v>
      </c>
      <c r="QY29">
        <v>0.02</v>
      </c>
      <c r="QZ29">
        <v>0.01</v>
      </c>
      <c r="RA29">
        <v>0.01</v>
      </c>
      <c r="RB29">
        <v>0.01</v>
      </c>
      <c r="RC29">
        <v>0.02</v>
      </c>
      <c r="RD29">
        <v>0.01</v>
      </c>
      <c r="RE29">
        <v>0.01</v>
      </c>
      <c r="RF29">
        <v>0.01</v>
      </c>
      <c r="RG29">
        <v>0.02</v>
      </c>
      <c r="RH29">
        <v>0.01</v>
      </c>
      <c r="RI29">
        <v>0.01</v>
      </c>
      <c r="RJ29">
        <v>0.01</v>
      </c>
      <c r="RK29">
        <v>0.01</v>
      </c>
      <c r="RL29">
        <v>0.01</v>
      </c>
      <c r="RM29">
        <v>0.01</v>
      </c>
      <c r="RN29">
        <v>0.02</v>
      </c>
      <c r="RO29">
        <v>0.02</v>
      </c>
      <c r="RP29">
        <v>0.01</v>
      </c>
      <c r="RQ29">
        <v>0.01</v>
      </c>
      <c r="RR29">
        <v>0.03</v>
      </c>
      <c r="RS29">
        <v>0.03</v>
      </c>
      <c r="RT29">
        <v>0.01</v>
      </c>
      <c r="RU29">
        <v>0.02</v>
      </c>
      <c r="RV29">
        <v>0.02</v>
      </c>
      <c r="RW29">
        <v>0.01</v>
      </c>
      <c r="RX29">
        <v>0.02</v>
      </c>
      <c r="RY29">
        <v>0.03</v>
      </c>
      <c r="RZ29">
        <v>0.02</v>
      </c>
      <c r="SA29">
        <v>0.02</v>
      </c>
      <c r="SB29">
        <v>0.03</v>
      </c>
      <c r="SC29">
        <v>0.01</v>
      </c>
      <c r="SD29">
        <v>0.01</v>
      </c>
      <c r="SE29">
        <v>0.02</v>
      </c>
      <c r="SF29">
        <v>0.01</v>
      </c>
      <c r="SG29">
        <v>0.01</v>
      </c>
      <c r="SH29">
        <v>0.03</v>
      </c>
      <c r="SI29">
        <v>0.03</v>
      </c>
      <c r="SJ29">
        <v>0.02</v>
      </c>
      <c r="SK29">
        <v>0.01</v>
      </c>
      <c r="SL29">
        <v>0.01</v>
      </c>
      <c r="SM29">
        <v>0.03</v>
      </c>
      <c r="SN29">
        <v>0.03</v>
      </c>
      <c r="SO29">
        <v>0.02</v>
      </c>
      <c r="SP29">
        <v>0.01</v>
      </c>
      <c r="SQ29">
        <v>0.01</v>
      </c>
      <c r="SR29">
        <v>0.01</v>
      </c>
      <c r="SS29">
        <v>0.01</v>
      </c>
      <c r="ST29">
        <v>0.02</v>
      </c>
      <c r="SU29">
        <v>0.01</v>
      </c>
      <c r="SV29">
        <v>0.02</v>
      </c>
      <c r="SW29">
        <v>0.02</v>
      </c>
      <c r="SX29">
        <v>0.01</v>
      </c>
      <c r="SY29">
        <v>0.01</v>
      </c>
      <c r="SZ29">
        <v>0.01</v>
      </c>
      <c r="TA29">
        <v>0.01</v>
      </c>
      <c r="TB29">
        <v>0.01</v>
      </c>
      <c r="TC29">
        <v>0.01</v>
      </c>
      <c r="TD29">
        <v>0.01</v>
      </c>
      <c r="TE29">
        <v>0.02</v>
      </c>
      <c r="TF29">
        <v>0.01</v>
      </c>
      <c r="TG29">
        <v>0.01</v>
      </c>
      <c r="TH29">
        <v>0.02</v>
      </c>
      <c r="TI29">
        <v>0.02</v>
      </c>
      <c r="TJ29">
        <v>0.01</v>
      </c>
      <c r="TK29">
        <v>0.01</v>
      </c>
      <c r="TL29">
        <v>0.01</v>
      </c>
      <c r="TM29">
        <v>0.05</v>
      </c>
      <c r="TN29">
        <v>0.02</v>
      </c>
      <c r="TO29">
        <v>0.01</v>
      </c>
      <c r="TP29">
        <v>0.02</v>
      </c>
      <c r="TQ29">
        <v>0.01</v>
      </c>
      <c r="TR29">
        <v>0.01</v>
      </c>
      <c r="TS29">
        <v>0.03</v>
      </c>
      <c r="TT29">
        <v>0.03</v>
      </c>
      <c r="TU29">
        <v>0.02</v>
      </c>
      <c r="TV29">
        <v>0.01</v>
      </c>
      <c r="TW29">
        <v>0.06</v>
      </c>
      <c r="TX29">
        <v>0.03</v>
      </c>
      <c r="TY29">
        <v>0.01</v>
      </c>
      <c r="TZ29">
        <v>0.01</v>
      </c>
      <c r="UA29">
        <v>0.01</v>
      </c>
      <c r="UB29">
        <v>0.02</v>
      </c>
      <c r="UC29">
        <v>0.01</v>
      </c>
      <c r="UD29">
        <v>0.01</v>
      </c>
      <c r="UE29">
        <v>0.01</v>
      </c>
      <c r="UF29">
        <v>0.01</v>
      </c>
      <c r="UG29">
        <v>0.04</v>
      </c>
      <c r="UH29">
        <v>0.02</v>
      </c>
      <c r="UI29">
        <v>0.02</v>
      </c>
      <c r="UJ29">
        <v>0.01</v>
      </c>
      <c r="UK29">
        <v>0.02</v>
      </c>
      <c r="UL29">
        <v>0.01</v>
      </c>
      <c r="UM29">
        <v>0.01</v>
      </c>
      <c r="UN29">
        <v>0.01</v>
      </c>
      <c r="UO29">
        <v>0.02</v>
      </c>
      <c r="UP29">
        <v>0.01</v>
      </c>
      <c r="UQ29">
        <v>0.01</v>
      </c>
      <c r="UR29">
        <v>0.01</v>
      </c>
      <c r="US29">
        <v>0.02</v>
      </c>
      <c r="UT29">
        <v>0.01</v>
      </c>
      <c r="UU29">
        <v>0.02</v>
      </c>
      <c r="UV29">
        <v>0.02</v>
      </c>
      <c r="UW29">
        <v>0.02</v>
      </c>
      <c r="UX29">
        <v>0.05</v>
      </c>
      <c r="UY29">
        <v>0.01</v>
      </c>
      <c r="UZ29">
        <v>0.02</v>
      </c>
      <c r="VA29">
        <v>0.03</v>
      </c>
      <c r="VB29">
        <v>0.01</v>
      </c>
      <c r="VC29">
        <v>0.02</v>
      </c>
      <c r="VD29">
        <v>0.01</v>
      </c>
      <c r="VE29">
        <v>0.01</v>
      </c>
      <c r="VF29">
        <v>0.01</v>
      </c>
      <c r="VG29">
        <v>0.01</v>
      </c>
      <c r="VH29">
        <v>0.05</v>
      </c>
      <c r="VI29">
        <v>0.02</v>
      </c>
      <c r="VJ29">
        <v>0.01</v>
      </c>
      <c r="VK29">
        <v>0.01</v>
      </c>
      <c r="VL29">
        <v>0.02</v>
      </c>
      <c r="VM29">
        <v>0.01</v>
      </c>
      <c r="VN29">
        <v>0.06</v>
      </c>
      <c r="VO29">
        <v>0.01</v>
      </c>
      <c r="VP29">
        <v>0.02</v>
      </c>
      <c r="VQ29">
        <v>0.02</v>
      </c>
      <c r="VR29">
        <v>0.03</v>
      </c>
      <c r="VS29">
        <v>0.01</v>
      </c>
      <c r="VT29">
        <v>0.01</v>
      </c>
      <c r="VU29">
        <v>0.01</v>
      </c>
      <c r="VV29">
        <v>0.02</v>
      </c>
      <c r="VW29">
        <v>0.06</v>
      </c>
      <c r="VX29">
        <v>0.01</v>
      </c>
      <c r="VY29">
        <v>0.03</v>
      </c>
      <c r="VZ29">
        <v>0.02</v>
      </c>
      <c r="WA29">
        <v>0.01</v>
      </c>
      <c r="WB29">
        <v>0.02</v>
      </c>
      <c r="WC29">
        <v>0.02</v>
      </c>
      <c r="WD29">
        <v>0.01</v>
      </c>
      <c r="WE29">
        <v>0.01</v>
      </c>
      <c r="WF29">
        <v>0.01</v>
      </c>
      <c r="WG29">
        <v>0.04</v>
      </c>
      <c r="WH29">
        <v>0.01</v>
      </c>
      <c r="WI29">
        <v>0.01</v>
      </c>
      <c r="WJ29">
        <v>0.01</v>
      </c>
      <c r="WK29">
        <v>0.02</v>
      </c>
      <c r="WL29">
        <v>0.01</v>
      </c>
      <c r="WM29">
        <v>0.01</v>
      </c>
      <c r="WN29">
        <v>0.01</v>
      </c>
      <c r="WO29">
        <v>0.02</v>
      </c>
      <c r="WP29">
        <v>0.02</v>
      </c>
      <c r="WQ29">
        <v>0.01</v>
      </c>
      <c r="WR29">
        <v>0.01</v>
      </c>
      <c r="WS29">
        <v>0.01</v>
      </c>
      <c r="WT29">
        <v>0.01</v>
      </c>
      <c r="WU29">
        <v>0.02</v>
      </c>
      <c r="WV29">
        <v>0.03</v>
      </c>
      <c r="WW29">
        <v>0.02</v>
      </c>
      <c r="WX29">
        <v>0.01</v>
      </c>
      <c r="WY29">
        <v>0.01</v>
      </c>
      <c r="WZ29">
        <v>0.01</v>
      </c>
      <c r="XA29">
        <v>0.03</v>
      </c>
      <c r="XB29">
        <v>0.02</v>
      </c>
      <c r="XC29">
        <v>0.01</v>
      </c>
      <c r="XD29">
        <v>0.05</v>
      </c>
      <c r="XE29">
        <v>0.01</v>
      </c>
      <c r="XF29">
        <v>0.01</v>
      </c>
      <c r="XG29">
        <v>0.03</v>
      </c>
      <c r="XH29">
        <v>0.02</v>
      </c>
      <c r="XI29">
        <v>0.02</v>
      </c>
      <c r="XJ29">
        <v>0.01</v>
      </c>
      <c r="XK29">
        <v>0.01</v>
      </c>
      <c r="XL29">
        <v>0.02</v>
      </c>
      <c r="XM29">
        <v>0.02</v>
      </c>
      <c r="XN29">
        <v>0.02</v>
      </c>
      <c r="XO29">
        <v>0.01</v>
      </c>
      <c r="XP29">
        <v>0.01</v>
      </c>
      <c r="XQ29">
        <v>0.01</v>
      </c>
      <c r="XR29">
        <v>0.01</v>
      </c>
      <c r="XS29">
        <v>0.03</v>
      </c>
      <c r="XT29">
        <v>0.01</v>
      </c>
      <c r="XU29">
        <v>0.01</v>
      </c>
      <c r="XV29">
        <v>0.01</v>
      </c>
      <c r="XW29">
        <v>0.01</v>
      </c>
      <c r="XX29">
        <v>0.01</v>
      </c>
      <c r="XY29">
        <v>0.02</v>
      </c>
      <c r="XZ29">
        <v>0.02</v>
      </c>
      <c r="YA29">
        <v>0.01</v>
      </c>
      <c r="YB29">
        <v>0.02</v>
      </c>
      <c r="YC29">
        <v>0.01</v>
      </c>
      <c r="YD29">
        <v>0.03</v>
      </c>
      <c r="YE29">
        <v>0.03</v>
      </c>
      <c r="YF29">
        <v>0.03</v>
      </c>
      <c r="YG29">
        <v>0.01</v>
      </c>
      <c r="YH29">
        <v>0.01</v>
      </c>
      <c r="YI29">
        <v>0.02</v>
      </c>
      <c r="YJ29">
        <v>0.01</v>
      </c>
      <c r="YK29">
        <v>0.01</v>
      </c>
      <c r="YL29">
        <v>0.04</v>
      </c>
      <c r="YM29">
        <v>0.03</v>
      </c>
      <c r="YN29">
        <v>0.01</v>
      </c>
      <c r="YO29">
        <v>0.01</v>
      </c>
      <c r="YP29">
        <v>0.01</v>
      </c>
      <c r="YQ29">
        <v>0.04</v>
      </c>
      <c r="YR29">
        <v>0.01</v>
      </c>
      <c r="YS29">
        <v>0.01</v>
      </c>
      <c r="YT29">
        <v>0.03</v>
      </c>
      <c r="YU29">
        <v>0.03</v>
      </c>
      <c r="YV29">
        <v>0.01</v>
      </c>
      <c r="YW29">
        <v>0.01</v>
      </c>
      <c r="YX29">
        <v>0.01</v>
      </c>
      <c r="YY29">
        <v>0.01</v>
      </c>
      <c r="YZ29">
        <v>0.01</v>
      </c>
      <c r="ZA29">
        <v>0.01</v>
      </c>
      <c r="ZB29">
        <v>0.01</v>
      </c>
      <c r="ZC29">
        <v>0.01</v>
      </c>
      <c r="ZD29">
        <v>0.01</v>
      </c>
      <c r="ZE29">
        <v>0.01</v>
      </c>
      <c r="ZF29">
        <v>0.01</v>
      </c>
      <c r="ZG29">
        <v>0.01</v>
      </c>
      <c r="ZH29">
        <v>0.01</v>
      </c>
      <c r="ZI29">
        <v>0.01</v>
      </c>
      <c r="ZJ29">
        <v>0.01</v>
      </c>
      <c r="ZK29">
        <v>0.04</v>
      </c>
      <c r="ZL29">
        <v>0.02</v>
      </c>
      <c r="ZM29">
        <v>0.02</v>
      </c>
      <c r="ZN29">
        <v>0.01</v>
      </c>
      <c r="ZO29">
        <v>0.02</v>
      </c>
      <c r="ZP29">
        <v>0.02</v>
      </c>
      <c r="ZQ29">
        <v>0.02</v>
      </c>
      <c r="ZR29">
        <v>0.01</v>
      </c>
      <c r="ZS29">
        <v>0.01</v>
      </c>
      <c r="ZT29">
        <v>0.02</v>
      </c>
      <c r="ZU29">
        <v>0.01</v>
      </c>
      <c r="ZV29">
        <v>0.04</v>
      </c>
      <c r="ZW29">
        <v>0.04</v>
      </c>
      <c r="ZX29">
        <v>0.01</v>
      </c>
      <c r="ZY29">
        <v>0.01</v>
      </c>
      <c r="ZZ29">
        <v>0.03</v>
      </c>
      <c r="AAA29">
        <v>0.01</v>
      </c>
      <c r="AAB29">
        <v>0.02</v>
      </c>
      <c r="AAC29">
        <v>0.02</v>
      </c>
      <c r="AAD29">
        <v>0.02</v>
      </c>
      <c r="AAE29">
        <v>0.04</v>
      </c>
      <c r="AAF29">
        <v>0.02</v>
      </c>
      <c r="AAG29">
        <v>0.03</v>
      </c>
      <c r="AAH29">
        <v>0.03</v>
      </c>
      <c r="AAI29">
        <v>0.01</v>
      </c>
      <c r="AAJ29">
        <v>0.01</v>
      </c>
      <c r="AAK29">
        <v>0.01</v>
      </c>
      <c r="AAL29">
        <v>0.01</v>
      </c>
      <c r="AAM29">
        <v>0.01</v>
      </c>
      <c r="AAN29">
        <v>0.01</v>
      </c>
      <c r="AAO29">
        <v>0.02</v>
      </c>
      <c r="AAP29">
        <v>0.01</v>
      </c>
      <c r="AAQ29">
        <v>0.02</v>
      </c>
      <c r="AAR29">
        <v>0.01</v>
      </c>
      <c r="AAS29">
        <v>0.02</v>
      </c>
      <c r="AAT29">
        <v>0.01</v>
      </c>
      <c r="AAU29">
        <v>0.02</v>
      </c>
      <c r="AAV29">
        <v>0.03</v>
      </c>
      <c r="AAW29">
        <v>0.01</v>
      </c>
      <c r="AAX29">
        <v>0.02</v>
      </c>
      <c r="AAY29">
        <v>0.01</v>
      </c>
      <c r="AAZ29">
        <v>0.01</v>
      </c>
      <c r="ABA29">
        <v>0.02</v>
      </c>
      <c r="ABB29">
        <v>0.01</v>
      </c>
      <c r="ABC29">
        <v>0.01</v>
      </c>
      <c r="ABD29">
        <v>0.01</v>
      </c>
      <c r="ABE29">
        <v>0.03</v>
      </c>
      <c r="ABF29">
        <v>0.01</v>
      </c>
      <c r="ABG29">
        <v>0.01</v>
      </c>
      <c r="ABH29">
        <v>0.01</v>
      </c>
      <c r="ABI29">
        <v>0.01</v>
      </c>
      <c r="ABJ29">
        <v>0.03</v>
      </c>
      <c r="ABK29">
        <v>0.01</v>
      </c>
      <c r="ABL29">
        <v>0.02</v>
      </c>
      <c r="ABM29">
        <v>0.01</v>
      </c>
      <c r="ABN29">
        <v>0.01</v>
      </c>
      <c r="ABO29">
        <v>0.01</v>
      </c>
      <c r="ABP29">
        <v>0.02</v>
      </c>
      <c r="ABQ29">
        <v>0.01</v>
      </c>
      <c r="ABR29">
        <v>0.02</v>
      </c>
      <c r="ABS29">
        <v>0.02</v>
      </c>
      <c r="ABT29">
        <v>0.01</v>
      </c>
      <c r="ABU29">
        <v>0.02</v>
      </c>
      <c r="ABV29">
        <v>0.01</v>
      </c>
      <c r="ABW29">
        <v>0.01</v>
      </c>
      <c r="ABX29">
        <v>0.02</v>
      </c>
      <c r="ABY29">
        <v>0.02</v>
      </c>
      <c r="ABZ29">
        <v>0.02</v>
      </c>
      <c r="ACA29">
        <v>0.01</v>
      </c>
      <c r="ACB29">
        <v>0.01</v>
      </c>
      <c r="ACC29">
        <v>0.01</v>
      </c>
      <c r="ACD29">
        <v>0.01</v>
      </c>
      <c r="ACE29">
        <v>0.01</v>
      </c>
      <c r="ACF29">
        <v>0.01</v>
      </c>
      <c r="ACG29">
        <v>0.04</v>
      </c>
      <c r="ACH29">
        <v>0.01</v>
      </c>
      <c r="ACI29">
        <v>0.01</v>
      </c>
      <c r="ACJ29">
        <v>0.01</v>
      </c>
      <c r="ACK29">
        <v>0.02</v>
      </c>
      <c r="ACL29">
        <v>0.04</v>
      </c>
      <c r="ACM29">
        <v>0.01</v>
      </c>
      <c r="ACN29">
        <v>0.01</v>
      </c>
      <c r="ACO29">
        <v>0.01</v>
      </c>
      <c r="ACP29">
        <v>0.01</v>
      </c>
      <c r="ACQ29">
        <v>0.01</v>
      </c>
      <c r="ACR29">
        <v>0.02</v>
      </c>
      <c r="ACS29">
        <v>0.03</v>
      </c>
      <c r="ACT29">
        <v>0.01</v>
      </c>
      <c r="ACU29">
        <v>0.01</v>
      </c>
      <c r="ACV29">
        <v>0.01</v>
      </c>
      <c r="ACW29">
        <v>0.01</v>
      </c>
      <c r="ACX29">
        <v>0.01</v>
      </c>
      <c r="ACY29">
        <v>0.01</v>
      </c>
      <c r="ACZ29">
        <v>0.02</v>
      </c>
      <c r="ADA29">
        <v>0.03</v>
      </c>
      <c r="ADB29">
        <v>0.01</v>
      </c>
      <c r="ADC29">
        <v>0.01</v>
      </c>
      <c r="ADD29">
        <v>0.01</v>
      </c>
      <c r="ADE29">
        <v>0.01</v>
      </c>
      <c r="ADF29">
        <v>0.01</v>
      </c>
      <c r="ADG29">
        <v>0.03</v>
      </c>
      <c r="ADH29">
        <v>0.01</v>
      </c>
      <c r="ADI29">
        <v>0.04</v>
      </c>
      <c r="ADJ29">
        <v>0.01</v>
      </c>
      <c r="ADK29">
        <v>0.01</v>
      </c>
      <c r="ADL29">
        <v>0.01</v>
      </c>
      <c r="ADM29">
        <v>0.02</v>
      </c>
      <c r="ADN29">
        <v>0.05</v>
      </c>
      <c r="ADO29">
        <v>0.01</v>
      </c>
      <c r="ADP29">
        <v>0.01</v>
      </c>
      <c r="ADQ29">
        <v>0.01</v>
      </c>
      <c r="ADR29">
        <v>0.01</v>
      </c>
      <c r="ADS29">
        <v>0.01</v>
      </c>
      <c r="ADT29">
        <v>0.01</v>
      </c>
      <c r="ADU29">
        <v>0.02</v>
      </c>
      <c r="ADV29">
        <v>0.01</v>
      </c>
      <c r="ADW29">
        <v>0.02</v>
      </c>
      <c r="ADX29">
        <v>0.01</v>
      </c>
      <c r="ADY29">
        <v>0.02</v>
      </c>
      <c r="ADZ29">
        <v>0.05</v>
      </c>
      <c r="AEA29">
        <v>0.01</v>
      </c>
      <c r="AEB29">
        <v>0.03</v>
      </c>
      <c r="AEC29">
        <v>0.01</v>
      </c>
      <c r="AED29">
        <v>0.01</v>
      </c>
      <c r="AEE29">
        <v>0.02</v>
      </c>
      <c r="AEF29">
        <v>0.01</v>
      </c>
      <c r="AEG29">
        <v>0.01</v>
      </c>
      <c r="AEH29">
        <v>0.01</v>
      </c>
      <c r="AEI29">
        <v>0.04</v>
      </c>
      <c r="AEJ29">
        <v>0.01</v>
      </c>
      <c r="AEK29">
        <v>0.01</v>
      </c>
      <c r="AEL29">
        <v>0.03</v>
      </c>
      <c r="AEM29">
        <v>0.01</v>
      </c>
      <c r="AEN29">
        <v>0.01</v>
      </c>
      <c r="AEO29">
        <v>0.01</v>
      </c>
      <c r="AEP29">
        <v>0.02</v>
      </c>
      <c r="AEQ29">
        <v>0.02</v>
      </c>
      <c r="AER29">
        <v>0.02</v>
      </c>
      <c r="AES29">
        <v>0.01</v>
      </c>
      <c r="AET29">
        <v>0.02</v>
      </c>
      <c r="AEU29">
        <v>0.03</v>
      </c>
      <c r="AEV29">
        <v>0.02</v>
      </c>
      <c r="AEW29">
        <v>0.02</v>
      </c>
      <c r="AEX29">
        <v>0.02</v>
      </c>
      <c r="AEY29">
        <v>0.02</v>
      </c>
      <c r="AEZ29">
        <v>0.02</v>
      </c>
      <c r="AFA29">
        <v>0.03</v>
      </c>
      <c r="AFB29">
        <v>0.02</v>
      </c>
      <c r="AFC29">
        <v>0.01</v>
      </c>
      <c r="AFD29">
        <v>0.04</v>
      </c>
      <c r="AFE29">
        <v>0.03</v>
      </c>
      <c r="AFF29">
        <v>0.01</v>
      </c>
      <c r="AFG29">
        <v>0.01</v>
      </c>
      <c r="AFH29">
        <v>0.01</v>
      </c>
      <c r="AFI29">
        <v>0.01</v>
      </c>
      <c r="AFJ29">
        <v>0.01</v>
      </c>
      <c r="AFK29">
        <v>0.01</v>
      </c>
      <c r="AFL29">
        <v>0.01</v>
      </c>
      <c r="AFM29">
        <v>0.01</v>
      </c>
      <c r="AFN29">
        <v>0.01</v>
      </c>
      <c r="AFO29">
        <v>0.02</v>
      </c>
      <c r="AFP29">
        <v>0.02</v>
      </c>
      <c r="AFQ29">
        <v>0.01</v>
      </c>
      <c r="AFR29">
        <v>0.02</v>
      </c>
      <c r="AFS29">
        <v>0.01</v>
      </c>
      <c r="AFT29">
        <v>0.01</v>
      </c>
      <c r="AFU29">
        <v>0.01</v>
      </c>
      <c r="AFV29">
        <v>0.01</v>
      </c>
      <c r="AFW29">
        <v>0.02</v>
      </c>
      <c r="AFX29">
        <v>0.01</v>
      </c>
      <c r="AFY29">
        <v>0.02</v>
      </c>
      <c r="AFZ29">
        <v>0.01</v>
      </c>
      <c r="AGA29">
        <v>0.01</v>
      </c>
      <c r="AGB29">
        <v>0.01</v>
      </c>
      <c r="AGC29">
        <v>0.03</v>
      </c>
      <c r="AGD29">
        <v>0.01</v>
      </c>
      <c r="AGE29">
        <v>0.03</v>
      </c>
      <c r="AGF29">
        <v>0.01</v>
      </c>
      <c r="AGG29">
        <v>0.03</v>
      </c>
      <c r="AGH29">
        <v>0.01</v>
      </c>
      <c r="AGI29">
        <v>0.01</v>
      </c>
      <c r="AGJ29">
        <v>0.02</v>
      </c>
      <c r="AGK29">
        <v>0.02</v>
      </c>
      <c r="AGL29">
        <v>0.01</v>
      </c>
      <c r="AGM29">
        <v>0.05</v>
      </c>
      <c r="AGN29">
        <v>0.02</v>
      </c>
      <c r="AGO29">
        <v>0.02</v>
      </c>
      <c r="AGP29">
        <v>0.01</v>
      </c>
      <c r="AGQ29">
        <v>0.01</v>
      </c>
      <c r="AGR29">
        <v>0.01</v>
      </c>
      <c r="AGS29">
        <v>0.01</v>
      </c>
      <c r="AGT29">
        <v>0.03</v>
      </c>
      <c r="AGU29">
        <v>0.01</v>
      </c>
      <c r="AGV29">
        <v>0.01</v>
      </c>
      <c r="AGW29">
        <v>0.02</v>
      </c>
      <c r="AGX29">
        <v>0.02</v>
      </c>
      <c r="AGY29">
        <v>0.01</v>
      </c>
      <c r="AGZ29">
        <v>0.01</v>
      </c>
      <c r="AHA29">
        <v>0.02</v>
      </c>
      <c r="AHB29">
        <v>0.01</v>
      </c>
      <c r="AHC29">
        <v>0.01</v>
      </c>
      <c r="AHD29">
        <v>0.01</v>
      </c>
      <c r="AHE29">
        <v>0.01</v>
      </c>
      <c r="AHF29">
        <v>0.04</v>
      </c>
      <c r="AHG29">
        <v>0.02</v>
      </c>
      <c r="AHH29">
        <v>0.01</v>
      </c>
      <c r="AHI29">
        <v>0.01</v>
      </c>
      <c r="AHJ29">
        <v>0.01</v>
      </c>
      <c r="AHK29">
        <v>0.01</v>
      </c>
      <c r="AHL29">
        <v>0.01</v>
      </c>
      <c r="AHM29">
        <v>0.03</v>
      </c>
      <c r="AHN29">
        <v>0.02</v>
      </c>
      <c r="AHO29">
        <v>0.02</v>
      </c>
      <c r="AHP29">
        <v>0.02</v>
      </c>
      <c r="AHQ29">
        <v>0.04</v>
      </c>
      <c r="AHR29">
        <v>0.02</v>
      </c>
      <c r="AHS29">
        <v>0.01</v>
      </c>
      <c r="AHT29">
        <v>0.02</v>
      </c>
      <c r="AHU29">
        <v>0.01</v>
      </c>
      <c r="AHV29">
        <v>0.03</v>
      </c>
      <c r="AHW29">
        <v>0.01</v>
      </c>
      <c r="AHX29">
        <v>0.02</v>
      </c>
      <c r="AHY29">
        <v>0.01</v>
      </c>
      <c r="AHZ29">
        <v>0.01</v>
      </c>
      <c r="AIA29">
        <v>0.01</v>
      </c>
      <c r="AIB29">
        <v>0.01</v>
      </c>
      <c r="AIC29">
        <v>0.01</v>
      </c>
      <c r="AID29">
        <v>0.01</v>
      </c>
      <c r="AIE29">
        <v>0.01</v>
      </c>
      <c r="AIF29">
        <v>0.02</v>
      </c>
      <c r="AIG29">
        <v>0.01</v>
      </c>
      <c r="AIH29">
        <v>0.03</v>
      </c>
      <c r="AII29">
        <v>0.03</v>
      </c>
      <c r="AIJ29">
        <v>0.01</v>
      </c>
      <c r="AIK29">
        <v>0.02</v>
      </c>
      <c r="AIL29">
        <v>0.04</v>
      </c>
      <c r="AIM29">
        <v>0.01</v>
      </c>
      <c r="AIN29">
        <v>0.01</v>
      </c>
      <c r="AIO29">
        <v>0.01</v>
      </c>
      <c r="AIP29">
        <v>0.05</v>
      </c>
      <c r="AIQ29">
        <v>0.01</v>
      </c>
      <c r="AIR29">
        <v>0.06</v>
      </c>
      <c r="AIS29">
        <v>0.02</v>
      </c>
      <c r="AIT29">
        <v>0.01</v>
      </c>
      <c r="AIU29">
        <v>0.01</v>
      </c>
      <c r="AIV29">
        <v>0.01</v>
      </c>
      <c r="AIW29">
        <v>0.01</v>
      </c>
      <c r="AIX29">
        <v>0.01</v>
      </c>
      <c r="AIY29">
        <v>0.01</v>
      </c>
      <c r="AIZ29">
        <v>0.01</v>
      </c>
      <c r="AJA29">
        <v>0.01</v>
      </c>
      <c r="AJB29">
        <v>0.04</v>
      </c>
      <c r="AJC29">
        <v>0.01</v>
      </c>
      <c r="AJD29">
        <v>0.01</v>
      </c>
      <c r="AJE29">
        <v>0.03</v>
      </c>
      <c r="AJF29">
        <v>0.02</v>
      </c>
      <c r="AJG29">
        <v>0.02</v>
      </c>
      <c r="AJH29">
        <v>0.02</v>
      </c>
      <c r="AJI29">
        <v>0.02</v>
      </c>
      <c r="AJJ29">
        <v>0.04</v>
      </c>
      <c r="AJK29">
        <v>0.02</v>
      </c>
      <c r="AJL29">
        <v>0.01</v>
      </c>
      <c r="AJM29">
        <v>0.01</v>
      </c>
      <c r="AJN29">
        <v>0.01</v>
      </c>
      <c r="AJO29">
        <v>0.02</v>
      </c>
      <c r="AJP29">
        <v>0.02</v>
      </c>
      <c r="AJQ29">
        <v>0.01</v>
      </c>
      <c r="AJR29">
        <v>0.01</v>
      </c>
      <c r="AJS29">
        <v>0.01</v>
      </c>
      <c r="AJT29">
        <v>0.03</v>
      </c>
      <c r="AJU29">
        <v>0.01</v>
      </c>
      <c r="AJV29">
        <v>0.01</v>
      </c>
      <c r="AJW29">
        <v>0.02</v>
      </c>
      <c r="AJX29">
        <v>0.01</v>
      </c>
      <c r="AJY29">
        <v>0.02</v>
      </c>
      <c r="AJZ29">
        <v>0.01</v>
      </c>
      <c r="AKA29">
        <v>0.02</v>
      </c>
      <c r="AKB29">
        <v>0.01</v>
      </c>
      <c r="AKC29">
        <v>0.01</v>
      </c>
      <c r="AKD29">
        <v>0.01</v>
      </c>
      <c r="AKE29">
        <v>0.01</v>
      </c>
      <c r="AKF29">
        <v>0.01</v>
      </c>
      <c r="AKG29">
        <v>0.01</v>
      </c>
      <c r="AKH29">
        <v>0.02</v>
      </c>
      <c r="AKI29">
        <v>0.03</v>
      </c>
      <c r="AKJ29">
        <v>0.01</v>
      </c>
      <c r="AKK29">
        <v>0.01</v>
      </c>
      <c r="AKL29">
        <v>0.01</v>
      </c>
      <c r="AKM29">
        <v>0.04</v>
      </c>
      <c r="AKN29">
        <v>0.02</v>
      </c>
      <c r="AKO29">
        <v>0.02</v>
      </c>
      <c r="AKP29">
        <v>0.01</v>
      </c>
      <c r="AKQ29">
        <v>0.01</v>
      </c>
      <c r="AKR29">
        <v>0.01</v>
      </c>
      <c r="AKS29">
        <v>0.01</v>
      </c>
      <c r="AKT29">
        <v>0.03</v>
      </c>
      <c r="AKU29">
        <v>0.01</v>
      </c>
      <c r="AKV29">
        <v>0.02</v>
      </c>
      <c r="AKW29">
        <v>0.03</v>
      </c>
      <c r="AKX29">
        <v>0.01</v>
      </c>
      <c r="AKY29">
        <v>0.02</v>
      </c>
      <c r="AKZ29">
        <v>0.01</v>
      </c>
      <c r="ALA29">
        <v>0.01</v>
      </c>
      <c r="ALB29">
        <v>0.01</v>
      </c>
      <c r="ALC29">
        <v>0.01</v>
      </c>
      <c r="ALD29">
        <v>0.05</v>
      </c>
      <c r="ALE29">
        <v>0.01</v>
      </c>
      <c r="ALF29">
        <v>0.01</v>
      </c>
      <c r="ALG29">
        <v>0.02</v>
      </c>
      <c r="ALH29">
        <v>0.01</v>
      </c>
      <c r="ALI29">
        <v>0.01</v>
      </c>
      <c r="ALJ29">
        <v>0.02</v>
      </c>
      <c r="ALK29">
        <v>0.01</v>
      </c>
      <c r="ALL29">
        <v>0.02</v>
      </c>
      <c r="ALM29">
        <v>0.02</v>
      </c>
      <c r="ALN29">
        <v>0.01</v>
      </c>
      <c r="ALO29">
        <v>0.03</v>
      </c>
      <c r="ALP29">
        <v>0.02</v>
      </c>
      <c r="ALQ29">
        <v>0.02</v>
      </c>
      <c r="ALR29">
        <v>0.02</v>
      </c>
      <c r="ALS29">
        <v>0.01</v>
      </c>
      <c r="ALT29">
        <v>0.02</v>
      </c>
      <c r="ALU29">
        <v>0.01</v>
      </c>
      <c r="ALV29">
        <v>0.02</v>
      </c>
      <c r="ALW29">
        <v>0.01</v>
      </c>
      <c r="ALX29">
        <v>0.01</v>
      </c>
      <c r="ALY29">
        <v>0.03</v>
      </c>
      <c r="ALZ29">
        <v>0.02</v>
      </c>
      <c r="AMA29">
        <v>0.01</v>
      </c>
      <c r="AMB29">
        <v>0.01</v>
      </c>
      <c r="AMC29">
        <v>0.01</v>
      </c>
      <c r="AMD29">
        <v>0.01</v>
      </c>
      <c r="AME29">
        <v>0.01</v>
      </c>
      <c r="AMF29">
        <v>0.01</v>
      </c>
      <c r="AMG29">
        <v>0.01</v>
      </c>
      <c r="AMH29">
        <v>0.01</v>
      </c>
      <c r="AMI29">
        <v>0.03</v>
      </c>
      <c r="AMJ29">
        <v>0.01</v>
      </c>
      <c r="AMK29">
        <v>8.3333333333300008E-3</v>
      </c>
    </row>
    <row r="30" spans="1:1025" x14ac:dyDescent="0.25">
      <c r="A30">
        <v>28</v>
      </c>
      <c r="B30" t="s">
        <v>29</v>
      </c>
      <c r="C30" t="s">
        <v>122</v>
      </c>
      <c r="D30" t="s">
        <v>267</v>
      </c>
      <c r="E30" s="3">
        <v>-0.182139692233</v>
      </c>
      <c r="F30" s="3">
        <v>-0.10923988554400001</v>
      </c>
      <c r="G30">
        <v>-0.10261336741300001</v>
      </c>
      <c r="H30" s="1">
        <v>-0.17485410454299999</v>
      </c>
      <c r="I30">
        <v>110.589996</v>
      </c>
      <c r="J30">
        <v>98.910004000000001</v>
      </c>
      <c r="K30" s="3">
        <v>9.2343940395899996E-3</v>
      </c>
      <c r="L30" s="3">
        <v>9.2343940395899996E-3</v>
      </c>
      <c r="M30" s="3">
        <v>-7.49310660128E-4</v>
      </c>
      <c r="O30" t="s">
        <v>29</v>
      </c>
      <c r="P30">
        <v>-561.79775280898878</v>
      </c>
      <c r="Q30">
        <f t="shared" si="0"/>
        <v>-62129.211235955059</v>
      </c>
      <c r="R30">
        <f t="shared" si="1"/>
        <v>-55567.417977528094</v>
      </c>
      <c r="S30" s="5">
        <f t="shared" si="2"/>
        <v>-0.1143082668991527</v>
      </c>
      <c r="T30" s="5">
        <f t="shared" si="2"/>
        <v>-5.3211910316375566E-2</v>
      </c>
      <c r="U30" s="6">
        <f t="shared" si="3"/>
        <v>-0.10561526740628509</v>
      </c>
      <c r="V30" s="6"/>
      <c r="X30" t="s">
        <v>29</v>
      </c>
      <c r="Y30">
        <v>0.02</v>
      </c>
      <c r="Z30">
        <v>0.02</v>
      </c>
      <c r="AA30">
        <v>0.02</v>
      </c>
      <c r="AB30">
        <v>0.01</v>
      </c>
      <c r="AC30">
        <v>0.01</v>
      </c>
      <c r="AD30">
        <v>0.01</v>
      </c>
      <c r="AE30">
        <v>0.01</v>
      </c>
      <c r="AF30">
        <v>0.01</v>
      </c>
      <c r="AG30">
        <v>0.01</v>
      </c>
      <c r="AH30">
        <v>0.01</v>
      </c>
      <c r="AI30">
        <v>0.01</v>
      </c>
      <c r="AJ30">
        <v>0.01</v>
      </c>
      <c r="AK30">
        <v>0.01</v>
      </c>
      <c r="AL30">
        <v>0.02</v>
      </c>
      <c r="AM30">
        <v>0.03</v>
      </c>
      <c r="AN30">
        <v>0.01</v>
      </c>
      <c r="AO30">
        <v>0.04</v>
      </c>
      <c r="AP30">
        <v>0.01</v>
      </c>
      <c r="AQ30">
        <v>0.03</v>
      </c>
      <c r="AR30">
        <v>0.02</v>
      </c>
      <c r="AS30">
        <v>0.02</v>
      </c>
      <c r="AT30">
        <v>0.02</v>
      </c>
      <c r="AU30">
        <v>0.01</v>
      </c>
      <c r="AV30">
        <v>0.01</v>
      </c>
      <c r="AW30">
        <v>0.01</v>
      </c>
      <c r="AX30">
        <v>0.01</v>
      </c>
      <c r="AY30">
        <v>0.08</v>
      </c>
      <c r="AZ30">
        <v>0.01</v>
      </c>
      <c r="BA30">
        <v>0.01</v>
      </c>
      <c r="BB30">
        <v>0.02</v>
      </c>
      <c r="BC30">
        <v>0.03</v>
      </c>
      <c r="BD30">
        <v>0.02</v>
      </c>
      <c r="BE30">
        <v>0.02</v>
      </c>
      <c r="BF30">
        <v>0.02</v>
      </c>
      <c r="BG30">
        <v>0.01</v>
      </c>
      <c r="BH30">
        <v>0.04</v>
      </c>
      <c r="BI30">
        <v>0.01</v>
      </c>
      <c r="BJ30">
        <v>0.02</v>
      </c>
      <c r="BK30">
        <v>0.01</v>
      </c>
      <c r="BL30">
        <v>0.03</v>
      </c>
      <c r="BM30">
        <v>0.01</v>
      </c>
      <c r="BN30">
        <v>0.04</v>
      </c>
      <c r="BO30">
        <v>0.02</v>
      </c>
      <c r="BP30">
        <v>0.01</v>
      </c>
      <c r="BQ30">
        <v>0.01</v>
      </c>
      <c r="BR30">
        <v>0.01</v>
      </c>
      <c r="BS30">
        <v>0.02</v>
      </c>
      <c r="BT30">
        <v>0.01</v>
      </c>
      <c r="BU30">
        <v>0.04</v>
      </c>
      <c r="BV30">
        <v>0.03</v>
      </c>
      <c r="BW30">
        <v>0.02</v>
      </c>
      <c r="BX30">
        <v>0.01</v>
      </c>
      <c r="BY30">
        <v>0.02</v>
      </c>
      <c r="BZ30">
        <v>0.01</v>
      </c>
      <c r="CA30">
        <v>0.02</v>
      </c>
      <c r="CB30">
        <v>0.01</v>
      </c>
      <c r="CC30">
        <v>0.03</v>
      </c>
      <c r="CD30">
        <v>0.01</v>
      </c>
      <c r="CE30">
        <v>0.03</v>
      </c>
      <c r="CF30">
        <v>0.02</v>
      </c>
      <c r="CG30">
        <v>0.02</v>
      </c>
      <c r="CH30">
        <v>0.01</v>
      </c>
      <c r="CI30">
        <v>0.01</v>
      </c>
      <c r="CJ30">
        <v>0.01</v>
      </c>
      <c r="CK30">
        <v>0.02</v>
      </c>
      <c r="CL30">
        <v>0.01</v>
      </c>
      <c r="CM30">
        <v>0.01</v>
      </c>
      <c r="CN30">
        <v>0.02</v>
      </c>
      <c r="CO30">
        <v>0.02</v>
      </c>
      <c r="CP30">
        <v>0.02</v>
      </c>
      <c r="CQ30">
        <v>0.03</v>
      </c>
      <c r="CR30">
        <v>0.01</v>
      </c>
      <c r="CS30">
        <v>0.02</v>
      </c>
      <c r="CT30">
        <v>0.01</v>
      </c>
      <c r="CU30">
        <v>0.01</v>
      </c>
      <c r="CV30">
        <v>0.03</v>
      </c>
      <c r="CW30">
        <v>0.01</v>
      </c>
      <c r="CX30">
        <v>0.01</v>
      </c>
      <c r="CY30">
        <v>0.01</v>
      </c>
      <c r="CZ30">
        <v>0.02</v>
      </c>
      <c r="DA30">
        <v>0.05</v>
      </c>
      <c r="DB30">
        <v>0.03</v>
      </c>
      <c r="DC30">
        <v>0.01</v>
      </c>
      <c r="DD30">
        <v>0.01</v>
      </c>
      <c r="DE30">
        <v>0.05</v>
      </c>
      <c r="DF30">
        <v>0.03</v>
      </c>
      <c r="DG30">
        <v>0.03</v>
      </c>
      <c r="DH30">
        <v>0.01</v>
      </c>
      <c r="DI30">
        <v>0.05</v>
      </c>
      <c r="DJ30">
        <v>0.02</v>
      </c>
      <c r="DK30">
        <v>0.01</v>
      </c>
      <c r="DL30">
        <v>0.01</v>
      </c>
      <c r="DM30">
        <v>0.01</v>
      </c>
      <c r="DN30">
        <v>0.01</v>
      </c>
      <c r="DO30">
        <v>0.03</v>
      </c>
      <c r="DP30">
        <v>0.01</v>
      </c>
      <c r="DQ30">
        <v>0.01</v>
      </c>
      <c r="DR30">
        <v>0.01</v>
      </c>
      <c r="DS30">
        <v>0.05</v>
      </c>
      <c r="DT30">
        <v>0.01</v>
      </c>
      <c r="DU30">
        <v>0.01</v>
      </c>
      <c r="DV30">
        <v>0.01</v>
      </c>
      <c r="DW30">
        <v>0.03</v>
      </c>
      <c r="DX30">
        <v>0.01</v>
      </c>
      <c r="DY30">
        <v>0.03</v>
      </c>
      <c r="DZ30">
        <v>0.01</v>
      </c>
      <c r="EA30">
        <v>0.02</v>
      </c>
      <c r="EB30">
        <v>0.01</v>
      </c>
      <c r="EC30">
        <v>0.01</v>
      </c>
      <c r="ED30">
        <v>0.01</v>
      </c>
      <c r="EE30">
        <v>0.01</v>
      </c>
      <c r="EF30">
        <v>0.04</v>
      </c>
      <c r="EG30">
        <v>0.02</v>
      </c>
      <c r="EH30">
        <v>0.01</v>
      </c>
      <c r="EI30">
        <v>0.01</v>
      </c>
      <c r="EJ30">
        <v>0.01</v>
      </c>
      <c r="EK30">
        <v>0.01</v>
      </c>
      <c r="EL30">
        <v>0.02</v>
      </c>
      <c r="EM30">
        <v>0.01</v>
      </c>
      <c r="EN30">
        <v>0.04</v>
      </c>
      <c r="EO30">
        <v>0.01</v>
      </c>
      <c r="EP30">
        <v>0.01</v>
      </c>
      <c r="EQ30">
        <v>0.02</v>
      </c>
      <c r="ER30">
        <v>0.01</v>
      </c>
      <c r="ES30">
        <v>0.02</v>
      </c>
      <c r="ET30">
        <v>0.01</v>
      </c>
      <c r="EU30">
        <v>0.06</v>
      </c>
      <c r="EV30">
        <v>0.02</v>
      </c>
      <c r="EW30">
        <v>0.03</v>
      </c>
      <c r="EX30">
        <v>0.01</v>
      </c>
      <c r="EY30">
        <v>0.02</v>
      </c>
      <c r="EZ30">
        <v>0.01</v>
      </c>
      <c r="FA30">
        <v>0.02</v>
      </c>
      <c r="FB30">
        <v>0.02</v>
      </c>
      <c r="FC30">
        <v>0.02</v>
      </c>
      <c r="FD30">
        <v>0.01</v>
      </c>
      <c r="FE30">
        <v>0.02</v>
      </c>
      <c r="FF30">
        <v>0.01</v>
      </c>
      <c r="FG30">
        <v>0.02</v>
      </c>
      <c r="FH30">
        <v>0.01</v>
      </c>
      <c r="FI30">
        <v>0.04</v>
      </c>
      <c r="FJ30">
        <v>0.02</v>
      </c>
      <c r="FK30">
        <v>0.02</v>
      </c>
      <c r="FL30">
        <v>0.02</v>
      </c>
      <c r="FM30">
        <v>0.01</v>
      </c>
      <c r="FN30">
        <v>0.03</v>
      </c>
      <c r="FO30">
        <v>0.01</v>
      </c>
      <c r="FP30">
        <v>0.01</v>
      </c>
      <c r="FQ30">
        <v>0.03</v>
      </c>
      <c r="FR30">
        <v>0.03</v>
      </c>
      <c r="FS30">
        <v>0.01</v>
      </c>
      <c r="FT30">
        <v>0.01</v>
      </c>
      <c r="FU30">
        <v>0.02</v>
      </c>
      <c r="FV30">
        <v>0.01</v>
      </c>
      <c r="FW30">
        <v>0.01</v>
      </c>
      <c r="FX30">
        <v>0.01</v>
      </c>
      <c r="FY30">
        <v>0.01</v>
      </c>
      <c r="FZ30">
        <v>0.01</v>
      </c>
      <c r="GA30">
        <v>0.06</v>
      </c>
      <c r="GB30">
        <v>0.01</v>
      </c>
      <c r="GC30">
        <v>0.04</v>
      </c>
      <c r="GD30">
        <v>0.01</v>
      </c>
      <c r="GE30">
        <v>0.01</v>
      </c>
      <c r="GF30">
        <v>0.01</v>
      </c>
      <c r="GG30">
        <v>0.01</v>
      </c>
      <c r="GH30">
        <v>0.01</v>
      </c>
      <c r="GI30">
        <v>0.01</v>
      </c>
      <c r="GJ30">
        <v>0.01</v>
      </c>
      <c r="GK30">
        <v>0.01</v>
      </c>
      <c r="GL30">
        <v>0.01</v>
      </c>
      <c r="GM30">
        <v>0.01</v>
      </c>
      <c r="GN30">
        <v>0.01</v>
      </c>
      <c r="GO30">
        <v>0.01</v>
      </c>
      <c r="GP30">
        <v>0.01</v>
      </c>
      <c r="GQ30">
        <v>0.02</v>
      </c>
      <c r="GR30">
        <v>0.02</v>
      </c>
      <c r="GS30">
        <v>0.02</v>
      </c>
      <c r="GT30">
        <v>0.02</v>
      </c>
      <c r="GU30">
        <v>0.01</v>
      </c>
      <c r="GV30">
        <v>0.01</v>
      </c>
      <c r="GW30">
        <v>0.03</v>
      </c>
      <c r="GX30">
        <v>0.01</v>
      </c>
      <c r="GY30">
        <v>0.01</v>
      </c>
      <c r="GZ30">
        <v>0.01</v>
      </c>
      <c r="HA30">
        <v>0.04</v>
      </c>
      <c r="HB30">
        <v>0.04</v>
      </c>
      <c r="HC30">
        <v>0.01</v>
      </c>
      <c r="HD30">
        <v>0.01</v>
      </c>
      <c r="HE30">
        <v>0.01</v>
      </c>
      <c r="HF30">
        <v>0.01</v>
      </c>
      <c r="HG30">
        <v>0.01</v>
      </c>
      <c r="HH30">
        <v>0.01</v>
      </c>
      <c r="HI30">
        <v>0.02</v>
      </c>
      <c r="HJ30">
        <v>0.02</v>
      </c>
      <c r="HK30">
        <v>0.01</v>
      </c>
      <c r="HL30">
        <v>0.01</v>
      </c>
      <c r="HM30">
        <v>0.01</v>
      </c>
      <c r="HN30">
        <v>0.02</v>
      </c>
      <c r="HO30">
        <v>0.01</v>
      </c>
      <c r="HP30">
        <v>0.01</v>
      </c>
      <c r="HQ30">
        <v>0.01</v>
      </c>
      <c r="HR30">
        <v>0.02</v>
      </c>
      <c r="HS30">
        <v>0.02</v>
      </c>
      <c r="HT30">
        <v>0.02</v>
      </c>
      <c r="HU30">
        <v>0.02</v>
      </c>
      <c r="HV30">
        <v>0.04</v>
      </c>
      <c r="HW30">
        <v>0.01</v>
      </c>
      <c r="HX30">
        <v>0.01</v>
      </c>
      <c r="HY30">
        <v>0.01</v>
      </c>
      <c r="HZ30">
        <v>0.04</v>
      </c>
      <c r="IA30">
        <v>0.01</v>
      </c>
      <c r="IB30">
        <v>0.01</v>
      </c>
      <c r="IC30">
        <v>0.01</v>
      </c>
      <c r="ID30">
        <v>0.01</v>
      </c>
      <c r="IE30">
        <v>0.03</v>
      </c>
      <c r="IF30">
        <v>0.02</v>
      </c>
      <c r="IG30">
        <v>0.05</v>
      </c>
      <c r="IH30">
        <v>0.02</v>
      </c>
      <c r="II30">
        <v>0.02</v>
      </c>
      <c r="IJ30">
        <v>0.01</v>
      </c>
      <c r="IK30">
        <v>0.01</v>
      </c>
      <c r="IL30">
        <v>0.02</v>
      </c>
      <c r="IM30">
        <v>0.01</v>
      </c>
      <c r="IN30">
        <v>0.01</v>
      </c>
      <c r="IO30">
        <v>0.01</v>
      </c>
      <c r="IP30">
        <v>0.01</v>
      </c>
      <c r="IQ30">
        <v>0.01</v>
      </c>
      <c r="IR30">
        <v>0.01</v>
      </c>
      <c r="IS30">
        <v>0.01</v>
      </c>
      <c r="IT30">
        <v>0.01</v>
      </c>
      <c r="IU30">
        <v>0.02</v>
      </c>
      <c r="IV30">
        <v>0.01</v>
      </c>
      <c r="IW30">
        <v>0.01</v>
      </c>
      <c r="IX30">
        <v>0.04</v>
      </c>
      <c r="IY30">
        <v>0.02</v>
      </c>
      <c r="IZ30">
        <v>0.02</v>
      </c>
      <c r="JA30">
        <v>0.04</v>
      </c>
      <c r="JB30">
        <v>0.03</v>
      </c>
      <c r="JC30">
        <v>0.01</v>
      </c>
      <c r="JD30">
        <v>0.01</v>
      </c>
      <c r="JE30">
        <v>0.02</v>
      </c>
      <c r="JF30">
        <v>0.04</v>
      </c>
      <c r="JG30">
        <v>0.02</v>
      </c>
      <c r="JH30">
        <v>0.01</v>
      </c>
      <c r="JI30">
        <v>0.01</v>
      </c>
      <c r="JJ30">
        <v>0.01</v>
      </c>
      <c r="JK30">
        <v>0.02</v>
      </c>
      <c r="JL30">
        <v>0.01</v>
      </c>
      <c r="JM30">
        <v>0.01</v>
      </c>
      <c r="JN30">
        <v>0.01</v>
      </c>
      <c r="JO30">
        <v>0.01</v>
      </c>
      <c r="JP30">
        <v>0.01</v>
      </c>
      <c r="JQ30">
        <v>0.02</v>
      </c>
      <c r="JR30">
        <v>0.02</v>
      </c>
      <c r="JS30">
        <v>0.01</v>
      </c>
      <c r="JT30">
        <v>0.02</v>
      </c>
      <c r="JU30">
        <v>0.02</v>
      </c>
      <c r="JV30">
        <v>0.01</v>
      </c>
      <c r="JW30">
        <v>0.01</v>
      </c>
      <c r="JX30">
        <v>0.01</v>
      </c>
      <c r="JY30">
        <v>0.01</v>
      </c>
      <c r="JZ30">
        <v>0.02</v>
      </c>
      <c r="KA30">
        <v>0.03</v>
      </c>
      <c r="KB30">
        <v>0.01</v>
      </c>
      <c r="KC30">
        <v>0.02</v>
      </c>
      <c r="KD30">
        <v>0.01</v>
      </c>
      <c r="KE30">
        <v>0.02</v>
      </c>
      <c r="KF30">
        <v>0.04</v>
      </c>
      <c r="KG30">
        <v>0.01</v>
      </c>
      <c r="KH30">
        <v>0.01</v>
      </c>
      <c r="KI30">
        <v>0.05</v>
      </c>
      <c r="KJ30">
        <v>0.01</v>
      </c>
      <c r="KK30">
        <v>0.02</v>
      </c>
      <c r="KL30">
        <v>0.01</v>
      </c>
      <c r="KM30">
        <v>0.01</v>
      </c>
      <c r="KN30">
        <v>0.03</v>
      </c>
      <c r="KO30">
        <v>0.02</v>
      </c>
      <c r="KP30">
        <v>0.02</v>
      </c>
      <c r="KQ30">
        <v>0.02</v>
      </c>
      <c r="KR30">
        <v>0.01</v>
      </c>
      <c r="KS30">
        <v>0.01</v>
      </c>
      <c r="KT30">
        <v>0.02</v>
      </c>
      <c r="KU30">
        <v>0.03</v>
      </c>
      <c r="KV30">
        <v>0.03</v>
      </c>
      <c r="KW30">
        <v>0.03</v>
      </c>
      <c r="KX30">
        <v>0.01</v>
      </c>
      <c r="KY30">
        <v>0.01</v>
      </c>
      <c r="KZ30">
        <v>0.01</v>
      </c>
      <c r="LA30">
        <v>0.01</v>
      </c>
      <c r="LB30">
        <v>0.03</v>
      </c>
      <c r="LC30">
        <v>0.01</v>
      </c>
      <c r="LD30">
        <v>0.03</v>
      </c>
      <c r="LE30">
        <v>0.02</v>
      </c>
      <c r="LF30">
        <v>0.02</v>
      </c>
      <c r="LG30">
        <v>0.01</v>
      </c>
      <c r="LH30">
        <v>0.01</v>
      </c>
      <c r="LI30">
        <v>0.01</v>
      </c>
      <c r="LJ30">
        <v>0.01</v>
      </c>
      <c r="LK30">
        <v>0.01</v>
      </c>
      <c r="LL30">
        <v>0.03</v>
      </c>
      <c r="LM30">
        <v>0.02</v>
      </c>
      <c r="LN30">
        <v>0.01</v>
      </c>
      <c r="LO30">
        <v>0.02</v>
      </c>
      <c r="LP30">
        <v>0.02</v>
      </c>
      <c r="LQ30">
        <v>0.01</v>
      </c>
      <c r="LR30">
        <v>0.02</v>
      </c>
      <c r="LS30">
        <v>0.05</v>
      </c>
      <c r="LT30">
        <v>0.03</v>
      </c>
      <c r="LU30">
        <v>0.01</v>
      </c>
      <c r="LV30">
        <v>0.02</v>
      </c>
      <c r="LW30">
        <v>0.02</v>
      </c>
      <c r="LX30">
        <v>0.01</v>
      </c>
      <c r="LY30">
        <v>0.01</v>
      </c>
      <c r="LZ30">
        <v>0.02</v>
      </c>
      <c r="MA30">
        <v>0.01</v>
      </c>
      <c r="MB30">
        <v>0.01</v>
      </c>
      <c r="MC30">
        <v>0.01</v>
      </c>
      <c r="MD30">
        <v>0.01</v>
      </c>
      <c r="ME30">
        <v>0.01</v>
      </c>
      <c r="MF30">
        <v>0.01</v>
      </c>
      <c r="MG30">
        <v>0.01</v>
      </c>
      <c r="MH30">
        <v>0.01</v>
      </c>
      <c r="MI30">
        <v>0.01</v>
      </c>
      <c r="MJ30">
        <v>0.01</v>
      </c>
      <c r="MK30">
        <v>0.01</v>
      </c>
      <c r="ML30">
        <v>0.05</v>
      </c>
      <c r="MM30">
        <v>0.01</v>
      </c>
      <c r="MN30">
        <v>0.01</v>
      </c>
      <c r="MO30">
        <v>0.01</v>
      </c>
      <c r="MP30">
        <v>0.01</v>
      </c>
      <c r="MQ30">
        <v>0.02</v>
      </c>
      <c r="MR30">
        <v>0.04</v>
      </c>
      <c r="MS30">
        <v>0.05</v>
      </c>
      <c r="MT30">
        <v>0.01</v>
      </c>
      <c r="MU30">
        <v>0.01</v>
      </c>
      <c r="MV30">
        <v>0.02</v>
      </c>
      <c r="MW30">
        <v>0.02</v>
      </c>
      <c r="MX30">
        <v>0.03</v>
      </c>
      <c r="MY30">
        <v>0.02</v>
      </c>
      <c r="MZ30">
        <v>0.02</v>
      </c>
      <c r="NA30">
        <v>0.01</v>
      </c>
      <c r="NB30">
        <v>0.01</v>
      </c>
      <c r="NC30">
        <v>0.02</v>
      </c>
      <c r="ND30">
        <v>0.01</v>
      </c>
      <c r="NE30">
        <v>0.01</v>
      </c>
      <c r="NF30">
        <v>0.02</v>
      </c>
      <c r="NG30">
        <v>0.02</v>
      </c>
      <c r="NH30">
        <v>0.04</v>
      </c>
      <c r="NI30">
        <v>0.01</v>
      </c>
      <c r="NJ30">
        <v>0.02</v>
      </c>
      <c r="NK30">
        <v>0.01</v>
      </c>
      <c r="NL30">
        <v>0.02</v>
      </c>
      <c r="NM30">
        <v>0.01</v>
      </c>
      <c r="NN30">
        <v>0.02</v>
      </c>
      <c r="NO30">
        <v>0.02</v>
      </c>
      <c r="NP30">
        <v>0.03</v>
      </c>
      <c r="NQ30">
        <v>0.02</v>
      </c>
      <c r="NR30">
        <v>0.01</v>
      </c>
      <c r="NS30">
        <v>0.01</v>
      </c>
      <c r="NT30">
        <v>0.01</v>
      </c>
      <c r="NU30">
        <v>0.01</v>
      </c>
      <c r="NV30">
        <v>0.01</v>
      </c>
      <c r="NW30">
        <v>0.02</v>
      </c>
      <c r="NX30">
        <v>0.01</v>
      </c>
      <c r="NY30">
        <v>0.01</v>
      </c>
      <c r="NZ30">
        <v>0.01</v>
      </c>
      <c r="OA30">
        <v>0.03</v>
      </c>
      <c r="OB30">
        <v>0.01</v>
      </c>
      <c r="OC30">
        <v>0.02</v>
      </c>
      <c r="OD30">
        <v>0.02</v>
      </c>
      <c r="OE30">
        <v>0.01</v>
      </c>
      <c r="OF30">
        <v>0.01</v>
      </c>
      <c r="OG30">
        <v>0.01</v>
      </c>
      <c r="OH30">
        <v>0.02</v>
      </c>
      <c r="OI30">
        <v>0.03</v>
      </c>
      <c r="OJ30">
        <v>0.02</v>
      </c>
      <c r="OK30">
        <v>0.01</v>
      </c>
      <c r="OL30">
        <v>0.01</v>
      </c>
      <c r="OM30">
        <v>0.02</v>
      </c>
      <c r="ON30">
        <v>0.01</v>
      </c>
      <c r="OO30">
        <v>0.02</v>
      </c>
      <c r="OP30">
        <v>0.01</v>
      </c>
      <c r="OQ30">
        <v>0.03</v>
      </c>
      <c r="OR30">
        <v>0.01</v>
      </c>
      <c r="OS30">
        <v>0.03</v>
      </c>
      <c r="OT30">
        <v>0.02</v>
      </c>
      <c r="OU30">
        <v>0.01</v>
      </c>
      <c r="OV30">
        <v>0.02</v>
      </c>
      <c r="OW30">
        <v>0.01</v>
      </c>
      <c r="OX30">
        <v>0.01</v>
      </c>
      <c r="OY30">
        <v>0.01</v>
      </c>
      <c r="OZ30">
        <v>0.01</v>
      </c>
      <c r="PA30">
        <v>0.01</v>
      </c>
      <c r="PB30">
        <v>0.02</v>
      </c>
      <c r="PC30">
        <v>0.01</v>
      </c>
      <c r="PD30">
        <v>0.01</v>
      </c>
      <c r="PE30">
        <v>0.02</v>
      </c>
      <c r="PF30">
        <v>0.01</v>
      </c>
      <c r="PG30">
        <v>0.01</v>
      </c>
      <c r="PH30">
        <v>0.01</v>
      </c>
      <c r="PI30">
        <v>0.02</v>
      </c>
      <c r="PJ30">
        <v>0.02</v>
      </c>
      <c r="PK30">
        <v>0.04</v>
      </c>
      <c r="PL30">
        <v>0.01</v>
      </c>
      <c r="PM30">
        <v>0.02</v>
      </c>
      <c r="PN30">
        <v>0.01</v>
      </c>
      <c r="PO30">
        <v>0.02</v>
      </c>
      <c r="PP30">
        <v>0.02</v>
      </c>
      <c r="PQ30">
        <v>0.01</v>
      </c>
      <c r="PR30">
        <v>0.03</v>
      </c>
      <c r="PS30">
        <v>0.01</v>
      </c>
      <c r="PT30">
        <v>0.01</v>
      </c>
      <c r="PU30">
        <v>0.02</v>
      </c>
      <c r="PV30">
        <v>0.02</v>
      </c>
      <c r="PW30">
        <v>0.01</v>
      </c>
      <c r="PX30">
        <v>0.01</v>
      </c>
      <c r="PY30">
        <v>0.01</v>
      </c>
      <c r="PZ30">
        <v>0.02</v>
      </c>
      <c r="QA30">
        <v>0.01</v>
      </c>
      <c r="QB30">
        <v>0.02</v>
      </c>
      <c r="QC30">
        <v>0.01</v>
      </c>
      <c r="QD30">
        <v>0.03</v>
      </c>
      <c r="QE30">
        <v>0.01</v>
      </c>
      <c r="QF30">
        <v>0.02</v>
      </c>
      <c r="QG30">
        <v>0.03</v>
      </c>
      <c r="QH30">
        <v>0.02</v>
      </c>
      <c r="QI30">
        <v>0.01</v>
      </c>
      <c r="QJ30">
        <v>0.03</v>
      </c>
      <c r="QK30">
        <v>0.01</v>
      </c>
      <c r="QL30">
        <v>0.01</v>
      </c>
      <c r="QM30">
        <v>0.01</v>
      </c>
      <c r="QN30">
        <v>0.02</v>
      </c>
      <c r="QO30">
        <v>0.01</v>
      </c>
      <c r="QP30">
        <v>0.03</v>
      </c>
      <c r="QQ30">
        <v>0.03</v>
      </c>
      <c r="QR30">
        <v>0.01</v>
      </c>
      <c r="QS30">
        <v>0.02</v>
      </c>
      <c r="QT30">
        <v>0.02</v>
      </c>
      <c r="QU30">
        <v>0.02</v>
      </c>
      <c r="QV30">
        <v>0.03</v>
      </c>
      <c r="QW30">
        <v>0.02</v>
      </c>
      <c r="QX30">
        <v>0.03</v>
      </c>
      <c r="QY30">
        <v>0.01</v>
      </c>
      <c r="QZ30">
        <v>0.01</v>
      </c>
      <c r="RA30">
        <v>0.01</v>
      </c>
      <c r="RB30">
        <v>0.01</v>
      </c>
      <c r="RC30">
        <v>0.01</v>
      </c>
      <c r="RD30">
        <v>0.01</v>
      </c>
      <c r="RE30">
        <v>0.03</v>
      </c>
      <c r="RF30">
        <v>0.04</v>
      </c>
      <c r="RG30">
        <v>0.01</v>
      </c>
      <c r="RH30">
        <v>0.02</v>
      </c>
      <c r="RI30">
        <v>0.01</v>
      </c>
      <c r="RJ30">
        <v>0.01</v>
      </c>
      <c r="RK30">
        <v>0.02</v>
      </c>
      <c r="RL30">
        <v>0.03</v>
      </c>
      <c r="RM30">
        <v>0.01</v>
      </c>
      <c r="RN30">
        <v>0.02</v>
      </c>
      <c r="RO30">
        <v>0.01</v>
      </c>
      <c r="RP30">
        <v>0.02</v>
      </c>
      <c r="RQ30">
        <v>0.02</v>
      </c>
      <c r="RR30">
        <v>0.01</v>
      </c>
      <c r="RS30">
        <v>0.01</v>
      </c>
      <c r="RT30">
        <v>0.02</v>
      </c>
      <c r="RU30">
        <v>0.03</v>
      </c>
      <c r="RV30">
        <v>0.01</v>
      </c>
      <c r="RW30">
        <v>0.01</v>
      </c>
      <c r="RX30">
        <v>0.02</v>
      </c>
      <c r="RY30">
        <v>0.02</v>
      </c>
      <c r="RZ30">
        <v>0.01</v>
      </c>
      <c r="SA30">
        <v>0.01</v>
      </c>
      <c r="SB30">
        <v>0.01</v>
      </c>
      <c r="SC30">
        <v>0.02</v>
      </c>
      <c r="SD30">
        <v>0.01</v>
      </c>
      <c r="SE30">
        <v>0.01</v>
      </c>
      <c r="SF30">
        <v>0.01</v>
      </c>
      <c r="SG30">
        <v>0.02</v>
      </c>
      <c r="SH30">
        <v>0.03</v>
      </c>
      <c r="SI30">
        <v>0.01</v>
      </c>
      <c r="SJ30">
        <v>0.02</v>
      </c>
      <c r="SK30">
        <v>0.02</v>
      </c>
      <c r="SL30">
        <v>0.04</v>
      </c>
      <c r="SM30">
        <v>0.01</v>
      </c>
      <c r="SN30">
        <v>0.01</v>
      </c>
      <c r="SO30">
        <v>0.01</v>
      </c>
      <c r="SP30">
        <v>0.01</v>
      </c>
      <c r="SQ30">
        <v>0.01</v>
      </c>
      <c r="SR30">
        <v>0.01</v>
      </c>
      <c r="SS30">
        <v>0.01</v>
      </c>
      <c r="ST30">
        <v>0.03</v>
      </c>
      <c r="SU30">
        <v>0.02</v>
      </c>
      <c r="SV30">
        <v>0.01</v>
      </c>
      <c r="SW30">
        <v>0.01</v>
      </c>
      <c r="SX30">
        <v>0.02</v>
      </c>
      <c r="SY30">
        <v>0.01</v>
      </c>
      <c r="SZ30">
        <v>0.01</v>
      </c>
      <c r="TA30">
        <v>0.01</v>
      </c>
      <c r="TB30">
        <v>0.03</v>
      </c>
      <c r="TC30">
        <v>0.04</v>
      </c>
      <c r="TD30">
        <v>0.02</v>
      </c>
      <c r="TE30">
        <v>0.02</v>
      </c>
      <c r="TF30">
        <v>0.01</v>
      </c>
      <c r="TG30">
        <v>0.02</v>
      </c>
      <c r="TH30">
        <v>0.03</v>
      </c>
      <c r="TI30">
        <v>0.02</v>
      </c>
      <c r="TJ30">
        <v>0.02</v>
      </c>
      <c r="TK30">
        <v>0.01</v>
      </c>
      <c r="TL30">
        <v>0.02</v>
      </c>
      <c r="TM30">
        <v>0.02</v>
      </c>
      <c r="TN30">
        <v>0.01</v>
      </c>
      <c r="TO30">
        <v>0.01</v>
      </c>
      <c r="TP30">
        <v>0.01</v>
      </c>
      <c r="TQ30">
        <v>0.01</v>
      </c>
      <c r="TR30">
        <v>0.02</v>
      </c>
      <c r="TS30">
        <v>0.02</v>
      </c>
      <c r="TT30">
        <v>0.01</v>
      </c>
      <c r="TU30">
        <v>0.03</v>
      </c>
      <c r="TV30">
        <v>0.01</v>
      </c>
      <c r="TW30">
        <v>0.02</v>
      </c>
      <c r="TX30">
        <v>0.01</v>
      </c>
      <c r="TY30">
        <v>0.03</v>
      </c>
      <c r="TZ30">
        <v>0.01</v>
      </c>
      <c r="UA30">
        <v>0.01</v>
      </c>
      <c r="UB30">
        <v>0.03</v>
      </c>
      <c r="UC30">
        <v>0.01</v>
      </c>
      <c r="UD30">
        <v>0.01</v>
      </c>
      <c r="UE30">
        <v>0.01</v>
      </c>
      <c r="UF30">
        <v>0.01</v>
      </c>
      <c r="UG30">
        <v>0.01</v>
      </c>
      <c r="UH30">
        <v>0.02</v>
      </c>
      <c r="UI30">
        <v>0.02</v>
      </c>
      <c r="UJ30">
        <v>0.02</v>
      </c>
      <c r="UK30">
        <v>0.01</v>
      </c>
      <c r="UL30">
        <v>0.03</v>
      </c>
      <c r="UM30">
        <v>0.01</v>
      </c>
      <c r="UN30">
        <v>0.01</v>
      </c>
      <c r="UO30">
        <v>0.01</v>
      </c>
      <c r="UP30">
        <v>0.01</v>
      </c>
      <c r="UQ30">
        <v>0.02</v>
      </c>
      <c r="UR30">
        <v>0.01</v>
      </c>
      <c r="US30">
        <v>0.02</v>
      </c>
      <c r="UT30">
        <v>0.01</v>
      </c>
      <c r="UU30">
        <v>0.01</v>
      </c>
      <c r="UV30">
        <v>0.02</v>
      </c>
      <c r="UW30">
        <v>0.03</v>
      </c>
      <c r="UX30">
        <v>0.02</v>
      </c>
      <c r="UY30">
        <v>0.02</v>
      </c>
      <c r="UZ30">
        <v>0.03</v>
      </c>
      <c r="VA30">
        <v>0.01</v>
      </c>
      <c r="VB30">
        <v>0.04</v>
      </c>
      <c r="VC30">
        <v>0.01</v>
      </c>
      <c r="VD30">
        <v>0.02</v>
      </c>
      <c r="VE30">
        <v>0.02</v>
      </c>
      <c r="VF30">
        <v>0.01</v>
      </c>
      <c r="VG30">
        <v>0.01</v>
      </c>
      <c r="VH30">
        <v>0.01</v>
      </c>
      <c r="VI30">
        <v>0.01</v>
      </c>
      <c r="VJ30">
        <v>0.01</v>
      </c>
      <c r="VK30">
        <v>0.01</v>
      </c>
      <c r="VL30">
        <v>0.01</v>
      </c>
      <c r="VM30">
        <v>0.01</v>
      </c>
      <c r="VN30">
        <v>0.01</v>
      </c>
      <c r="VO30">
        <v>0.01</v>
      </c>
      <c r="VP30">
        <v>0.03</v>
      </c>
      <c r="VQ30">
        <v>0.01</v>
      </c>
      <c r="VR30">
        <v>0.02</v>
      </c>
      <c r="VS30">
        <v>0.01</v>
      </c>
      <c r="VT30">
        <v>0.02</v>
      </c>
      <c r="VU30">
        <v>0.01</v>
      </c>
      <c r="VV30">
        <v>0.01</v>
      </c>
      <c r="VW30">
        <v>0.01</v>
      </c>
      <c r="VX30">
        <v>0.03</v>
      </c>
      <c r="VY30">
        <v>0.03</v>
      </c>
      <c r="VZ30">
        <v>0.02</v>
      </c>
      <c r="WA30">
        <v>0.01</v>
      </c>
      <c r="WB30">
        <v>0.03</v>
      </c>
      <c r="WC30">
        <v>0.01</v>
      </c>
      <c r="WD30">
        <v>0.03</v>
      </c>
      <c r="WE30">
        <v>0.01</v>
      </c>
      <c r="WF30">
        <v>0.04</v>
      </c>
      <c r="WG30">
        <v>0.01</v>
      </c>
      <c r="WH30">
        <v>0.02</v>
      </c>
      <c r="WI30">
        <v>0.01</v>
      </c>
      <c r="WJ30">
        <v>0.05</v>
      </c>
      <c r="WK30">
        <v>0.01</v>
      </c>
      <c r="WL30">
        <v>0.01</v>
      </c>
      <c r="WM30">
        <v>0.01</v>
      </c>
      <c r="WN30">
        <v>0.01</v>
      </c>
      <c r="WO30">
        <v>0.01</v>
      </c>
      <c r="WP30">
        <v>0.01</v>
      </c>
      <c r="WQ30">
        <v>0.01</v>
      </c>
      <c r="WR30">
        <v>0.01</v>
      </c>
      <c r="WS30">
        <v>0.02</v>
      </c>
      <c r="WT30">
        <v>0.01</v>
      </c>
      <c r="WU30">
        <v>0.01</v>
      </c>
      <c r="WV30">
        <v>0.01</v>
      </c>
      <c r="WW30">
        <v>0.01</v>
      </c>
      <c r="WX30">
        <v>0.03</v>
      </c>
      <c r="WY30">
        <v>0.01</v>
      </c>
      <c r="WZ30">
        <v>0.01</v>
      </c>
      <c r="XA30">
        <v>0.02</v>
      </c>
      <c r="XB30">
        <v>0.01</v>
      </c>
      <c r="XC30">
        <v>0.01</v>
      </c>
      <c r="XD30">
        <v>0.01</v>
      </c>
      <c r="XE30">
        <v>0.01</v>
      </c>
      <c r="XF30">
        <v>0.01</v>
      </c>
      <c r="XG30">
        <v>0.01</v>
      </c>
      <c r="XH30">
        <v>0.01</v>
      </c>
      <c r="XI30">
        <v>0.02</v>
      </c>
      <c r="XJ30">
        <v>0.02</v>
      </c>
      <c r="XK30">
        <v>0.01</v>
      </c>
      <c r="XL30">
        <v>0.01</v>
      </c>
      <c r="XM30">
        <v>0.01</v>
      </c>
      <c r="XN30">
        <v>0.01</v>
      </c>
      <c r="XO30">
        <v>0.02</v>
      </c>
      <c r="XP30">
        <v>0.05</v>
      </c>
      <c r="XQ30">
        <v>0.02</v>
      </c>
      <c r="XR30">
        <v>0.01</v>
      </c>
      <c r="XS30">
        <v>0.01</v>
      </c>
      <c r="XT30">
        <v>0.01</v>
      </c>
      <c r="XU30">
        <v>0.01</v>
      </c>
      <c r="XV30">
        <v>0.02</v>
      </c>
      <c r="XW30">
        <v>0.04</v>
      </c>
      <c r="XX30">
        <v>0.01</v>
      </c>
      <c r="XY30">
        <v>0.02</v>
      </c>
      <c r="XZ30">
        <v>0.01</v>
      </c>
      <c r="YA30">
        <v>0.01</v>
      </c>
      <c r="YB30">
        <v>0.02</v>
      </c>
      <c r="YC30">
        <v>0.01</v>
      </c>
      <c r="YD30">
        <v>0.01</v>
      </c>
      <c r="YE30">
        <v>0.01</v>
      </c>
      <c r="YF30">
        <v>0.01</v>
      </c>
      <c r="YG30">
        <v>0.02</v>
      </c>
      <c r="YH30">
        <v>0.01</v>
      </c>
      <c r="YI30">
        <v>0.02</v>
      </c>
      <c r="YJ30">
        <v>0.01</v>
      </c>
      <c r="YK30">
        <v>0.01</v>
      </c>
      <c r="YL30">
        <v>0.01</v>
      </c>
      <c r="YM30">
        <v>0.04</v>
      </c>
      <c r="YN30">
        <v>0.02</v>
      </c>
      <c r="YO30">
        <v>0.03</v>
      </c>
      <c r="YP30">
        <v>0.02</v>
      </c>
      <c r="YQ30">
        <v>0.02</v>
      </c>
      <c r="YR30">
        <v>0.03</v>
      </c>
      <c r="YS30">
        <v>0.01</v>
      </c>
      <c r="YT30">
        <v>0.01</v>
      </c>
      <c r="YU30">
        <v>0.01</v>
      </c>
      <c r="YV30">
        <v>0.02</v>
      </c>
      <c r="YW30">
        <v>0.01</v>
      </c>
      <c r="YX30">
        <v>0.01</v>
      </c>
      <c r="YY30">
        <v>0.01</v>
      </c>
      <c r="YZ30">
        <v>0.02</v>
      </c>
      <c r="ZA30">
        <v>0.02</v>
      </c>
      <c r="ZB30">
        <v>0.01</v>
      </c>
      <c r="ZC30">
        <v>0.01</v>
      </c>
      <c r="ZD30">
        <v>0.02</v>
      </c>
      <c r="ZE30">
        <v>0.02</v>
      </c>
      <c r="ZF30">
        <v>0.04</v>
      </c>
      <c r="ZG30">
        <v>0.01</v>
      </c>
      <c r="ZH30">
        <v>0.01</v>
      </c>
      <c r="ZI30">
        <v>0.01</v>
      </c>
      <c r="ZJ30">
        <v>0.02</v>
      </c>
      <c r="ZK30">
        <v>0.01</v>
      </c>
      <c r="ZL30">
        <v>0.01</v>
      </c>
      <c r="ZM30">
        <v>0.03</v>
      </c>
      <c r="ZN30">
        <v>0.02</v>
      </c>
      <c r="ZO30">
        <v>0.02</v>
      </c>
      <c r="ZP30">
        <v>0.01</v>
      </c>
      <c r="ZQ30">
        <v>0.01</v>
      </c>
      <c r="ZR30">
        <v>0.06</v>
      </c>
      <c r="ZS30">
        <v>0.02</v>
      </c>
      <c r="ZT30">
        <v>0.03</v>
      </c>
      <c r="ZU30">
        <v>0.03</v>
      </c>
      <c r="ZV30">
        <v>0.01</v>
      </c>
      <c r="ZW30">
        <v>0.02</v>
      </c>
      <c r="ZX30">
        <v>0.01</v>
      </c>
      <c r="ZY30">
        <v>0.01</v>
      </c>
      <c r="ZZ30">
        <v>0.02</v>
      </c>
      <c r="AAA30">
        <v>0.01</v>
      </c>
      <c r="AAB30">
        <v>0.02</v>
      </c>
      <c r="AAC30">
        <v>0.04</v>
      </c>
      <c r="AAD30">
        <v>0.01</v>
      </c>
      <c r="AAE30">
        <v>0.01</v>
      </c>
      <c r="AAF30">
        <v>0.02</v>
      </c>
      <c r="AAG30">
        <v>0.01</v>
      </c>
      <c r="AAH30">
        <v>0.02</v>
      </c>
      <c r="AAI30">
        <v>0.01</v>
      </c>
      <c r="AAJ30">
        <v>0.01</v>
      </c>
      <c r="AAK30">
        <v>0.03</v>
      </c>
      <c r="AAL30">
        <v>0.03</v>
      </c>
      <c r="AAM30">
        <v>0.02</v>
      </c>
      <c r="AAN30">
        <v>0.01</v>
      </c>
      <c r="AAO30">
        <v>0.01</v>
      </c>
      <c r="AAP30">
        <v>0.01</v>
      </c>
      <c r="AAQ30">
        <v>0.03</v>
      </c>
      <c r="AAR30">
        <v>0.01</v>
      </c>
      <c r="AAS30">
        <v>0.02</v>
      </c>
      <c r="AAT30">
        <v>0.01</v>
      </c>
      <c r="AAU30">
        <v>0.04</v>
      </c>
      <c r="AAV30">
        <v>0.04</v>
      </c>
      <c r="AAW30">
        <v>0.01</v>
      </c>
      <c r="AAX30">
        <v>0.01</v>
      </c>
      <c r="AAY30">
        <v>0.01</v>
      </c>
      <c r="AAZ30">
        <v>0.01</v>
      </c>
      <c r="ABA30">
        <v>0.01</v>
      </c>
      <c r="ABB30">
        <v>0.03</v>
      </c>
      <c r="ABC30">
        <v>0.02</v>
      </c>
      <c r="ABD30">
        <v>0.02</v>
      </c>
      <c r="ABE30">
        <v>0.03</v>
      </c>
      <c r="ABF30">
        <v>0.03</v>
      </c>
      <c r="ABG30">
        <v>0.01</v>
      </c>
      <c r="ABH30">
        <v>0.01</v>
      </c>
      <c r="ABI30">
        <v>0.01</v>
      </c>
      <c r="ABJ30">
        <v>0.03</v>
      </c>
      <c r="ABK30">
        <v>0.03</v>
      </c>
      <c r="ABL30">
        <v>0.01</v>
      </c>
      <c r="ABM30">
        <v>0.02</v>
      </c>
      <c r="ABN30">
        <v>0.02</v>
      </c>
      <c r="ABO30">
        <v>0.03</v>
      </c>
      <c r="ABP30">
        <v>0.02</v>
      </c>
      <c r="ABQ30">
        <v>0.01</v>
      </c>
      <c r="ABR30">
        <v>0.02</v>
      </c>
      <c r="ABS30">
        <v>0.03</v>
      </c>
      <c r="ABT30">
        <v>0.01</v>
      </c>
      <c r="ABU30">
        <v>0.01</v>
      </c>
      <c r="ABV30">
        <v>0.01</v>
      </c>
      <c r="ABW30">
        <v>0.02</v>
      </c>
      <c r="ABX30">
        <v>0.03</v>
      </c>
      <c r="ABY30">
        <v>0.01</v>
      </c>
      <c r="ABZ30">
        <v>0.01</v>
      </c>
      <c r="ACA30">
        <v>0.02</v>
      </c>
      <c r="ACB30">
        <v>0.01</v>
      </c>
      <c r="ACC30">
        <v>0.02</v>
      </c>
      <c r="ACD30">
        <v>0.02</v>
      </c>
      <c r="ACE30">
        <v>0.01</v>
      </c>
      <c r="ACF30">
        <v>0.03</v>
      </c>
      <c r="ACG30">
        <v>0.01</v>
      </c>
      <c r="ACH30">
        <v>0.01</v>
      </c>
      <c r="ACI30">
        <v>0.01</v>
      </c>
      <c r="ACJ30">
        <v>0.02</v>
      </c>
      <c r="ACK30">
        <v>0.01</v>
      </c>
      <c r="ACL30">
        <v>0.01</v>
      </c>
      <c r="ACM30">
        <v>0.02</v>
      </c>
      <c r="ACN30">
        <v>0.01</v>
      </c>
      <c r="ACO30">
        <v>0.02</v>
      </c>
      <c r="ACP30">
        <v>0.02</v>
      </c>
      <c r="ACQ30">
        <v>0.03</v>
      </c>
      <c r="ACR30">
        <v>0.03</v>
      </c>
      <c r="ACS30">
        <v>0.01</v>
      </c>
      <c r="ACT30">
        <v>0.01</v>
      </c>
      <c r="ACU30">
        <v>0.01</v>
      </c>
      <c r="ACV30">
        <v>0.02</v>
      </c>
      <c r="ACW30">
        <v>0.01</v>
      </c>
      <c r="ACX30">
        <v>0.02</v>
      </c>
      <c r="ACY30">
        <v>0.01</v>
      </c>
      <c r="ACZ30">
        <v>0.01</v>
      </c>
      <c r="ADA30">
        <v>0.01</v>
      </c>
      <c r="ADB30">
        <v>0.01</v>
      </c>
      <c r="ADC30">
        <v>0.01</v>
      </c>
      <c r="ADD30">
        <v>0.05</v>
      </c>
      <c r="ADE30">
        <v>0.01</v>
      </c>
      <c r="ADF30">
        <v>0.01</v>
      </c>
      <c r="ADG30">
        <v>0.01</v>
      </c>
      <c r="ADH30">
        <v>0.01</v>
      </c>
      <c r="ADI30">
        <v>0.01</v>
      </c>
      <c r="ADJ30">
        <v>0.01</v>
      </c>
      <c r="ADK30">
        <v>0.01</v>
      </c>
      <c r="ADL30">
        <v>0.01</v>
      </c>
      <c r="ADM30">
        <v>0.03</v>
      </c>
      <c r="ADN30">
        <v>0.02</v>
      </c>
      <c r="ADO30">
        <v>0.01</v>
      </c>
      <c r="ADP30">
        <v>0.02</v>
      </c>
      <c r="ADQ30">
        <v>0.01</v>
      </c>
      <c r="ADR30">
        <v>0.01</v>
      </c>
      <c r="ADS30">
        <v>0.02</v>
      </c>
      <c r="ADT30">
        <v>0.03</v>
      </c>
      <c r="ADU30">
        <v>0.01</v>
      </c>
      <c r="ADV30">
        <v>0.02</v>
      </c>
      <c r="ADW30">
        <v>0.01</v>
      </c>
      <c r="ADX30">
        <v>0.04</v>
      </c>
      <c r="ADY30">
        <v>0.01</v>
      </c>
      <c r="ADZ30">
        <v>0.01</v>
      </c>
      <c r="AEA30">
        <v>0.02</v>
      </c>
      <c r="AEB30">
        <v>0.01</v>
      </c>
      <c r="AEC30">
        <v>0.01</v>
      </c>
      <c r="AED30">
        <v>0.01</v>
      </c>
      <c r="AEE30">
        <v>0.01</v>
      </c>
      <c r="AEF30">
        <v>0.01</v>
      </c>
      <c r="AEG30">
        <v>0.01</v>
      </c>
      <c r="AEH30">
        <v>0.01</v>
      </c>
      <c r="AEI30">
        <v>0.01</v>
      </c>
      <c r="AEJ30">
        <v>0.05</v>
      </c>
      <c r="AEK30">
        <v>0.01</v>
      </c>
      <c r="AEL30">
        <v>0.01</v>
      </c>
      <c r="AEM30">
        <v>0.01</v>
      </c>
      <c r="AEN30">
        <v>0.04</v>
      </c>
      <c r="AEO30">
        <v>0.04</v>
      </c>
      <c r="AEP30">
        <v>0.01</v>
      </c>
      <c r="AEQ30">
        <v>0.03</v>
      </c>
      <c r="AER30">
        <v>0.02</v>
      </c>
      <c r="AES30">
        <v>0.01</v>
      </c>
      <c r="AET30">
        <v>0.01</v>
      </c>
      <c r="AEU30">
        <v>0.01</v>
      </c>
      <c r="AEV30">
        <v>0.01</v>
      </c>
      <c r="AEW30">
        <v>0.03</v>
      </c>
      <c r="AEX30">
        <v>0.01</v>
      </c>
      <c r="AEY30">
        <v>0.01</v>
      </c>
      <c r="AEZ30">
        <v>0.04</v>
      </c>
      <c r="AFA30">
        <v>0.01</v>
      </c>
      <c r="AFB30">
        <v>0.01</v>
      </c>
      <c r="AFC30">
        <v>0.02</v>
      </c>
      <c r="AFD30">
        <v>0.01</v>
      </c>
      <c r="AFE30">
        <v>0.02</v>
      </c>
      <c r="AFF30">
        <v>0.01</v>
      </c>
      <c r="AFG30">
        <v>0.02</v>
      </c>
      <c r="AFH30">
        <v>0.01</v>
      </c>
      <c r="AFI30">
        <v>0.02</v>
      </c>
      <c r="AFJ30">
        <v>0.01</v>
      </c>
      <c r="AFK30">
        <v>0.01</v>
      </c>
      <c r="AFL30">
        <v>0.01</v>
      </c>
      <c r="AFM30">
        <v>0.01</v>
      </c>
      <c r="AFN30">
        <v>0.01</v>
      </c>
      <c r="AFO30">
        <v>0.01</v>
      </c>
      <c r="AFP30">
        <v>0.01</v>
      </c>
      <c r="AFQ30">
        <v>0.02</v>
      </c>
      <c r="AFR30">
        <v>0.01</v>
      </c>
      <c r="AFS30">
        <v>0.04</v>
      </c>
      <c r="AFT30">
        <v>0.01</v>
      </c>
      <c r="AFU30">
        <v>0.01</v>
      </c>
      <c r="AFV30">
        <v>0.01</v>
      </c>
      <c r="AFW30">
        <v>0.01</v>
      </c>
      <c r="AFX30">
        <v>0.01</v>
      </c>
      <c r="AFY30">
        <v>0.01</v>
      </c>
      <c r="AFZ30">
        <v>0.01</v>
      </c>
      <c r="AGA30">
        <v>0.01</v>
      </c>
      <c r="AGB30">
        <v>0.01</v>
      </c>
      <c r="AGC30">
        <v>0.02</v>
      </c>
      <c r="AGD30">
        <v>0.01</v>
      </c>
      <c r="AGE30">
        <v>0.01</v>
      </c>
      <c r="AGF30">
        <v>0.03</v>
      </c>
      <c r="AGG30">
        <v>0.01</v>
      </c>
      <c r="AGH30">
        <v>0.01</v>
      </c>
      <c r="AGI30">
        <v>0.01</v>
      </c>
      <c r="AGJ30">
        <v>0.01</v>
      </c>
      <c r="AGK30">
        <v>0.01</v>
      </c>
      <c r="AGL30">
        <v>0.04</v>
      </c>
      <c r="AGM30">
        <v>0.01</v>
      </c>
      <c r="AGN30">
        <v>0.01</v>
      </c>
      <c r="AGO30">
        <v>0.02</v>
      </c>
      <c r="AGP30">
        <v>0.01</v>
      </c>
      <c r="AGQ30">
        <v>0.02</v>
      </c>
      <c r="AGR30">
        <v>0.02</v>
      </c>
      <c r="AGS30">
        <v>0.02</v>
      </c>
      <c r="AGT30">
        <v>0.01</v>
      </c>
      <c r="AGU30">
        <v>0.02</v>
      </c>
      <c r="AGV30">
        <v>0.02</v>
      </c>
      <c r="AGW30">
        <v>0.05</v>
      </c>
      <c r="AGX30">
        <v>0.02</v>
      </c>
      <c r="AGY30">
        <v>0.01</v>
      </c>
      <c r="AGZ30">
        <v>0.01</v>
      </c>
      <c r="AHA30">
        <v>0.02</v>
      </c>
      <c r="AHB30">
        <v>0.06</v>
      </c>
      <c r="AHC30">
        <v>0.01</v>
      </c>
      <c r="AHD30">
        <v>0.01</v>
      </c>
      <c r="AHE30">
        <v>0.01</v>
      </c>
      <c r="AHF30">
        <v>0.02</v>
      </c>
      <c r="AHG30">
        <v>0.02</v>
      </c>
      <c r="AHH30">
        <v>0.03</v>
      </c>
      <c r="AHI30">
        <v>0.01</v>
      </c>
      <c r="AHJ30">
        <v>0.01</v>
      </c>
      <c r="AHK30">
        <v>0.02</v>
      </c>
      <c r="AHL30">
        <v>0.02</v>
      </c>
      <c r="AHM30">
        <v>0.02</v>
      </c>
      <c r="AHN30">
        <v>0.02</v>
      </c>
      <c r="AHO30">
        <v>0.02</v>
      </c>
      <c r="AHP30">
        <v>0.02</v>
      </c>
      <c r="AHQ30">
        <v>0.01</v>
      </c>
      <c r="AHR30">
        <v>0.01</v>
      </c>
      <c r="AHS30">
        <v>0.01</v>
      </c>
      <c r="AHT30">
        <v>0.01</v>
      </c>
      <c r="AHU30">
        <v>0.02</v>
      </c>
      <c r="AHV30">
        <v>0.01</v>
      </c>
      <c r="AHW30">
        <v>0.01</v>
      </c>
      <c r="AHX30">
        <v>0.03</v>
      </c>
      <c r="AHY30">
        <v>0.01</v>
      </c>
      <c r="AHZ30">
        <v>0.04</v>
      </c>
      <c r="AIA30">
        <v>0.05</v>
      </c>
      <c r="AIB30">
        <v>0.01</v>
      </c>
      <c r="AIC30">
        <v>0.01</v>
      </c>
      <c r="AID30">
        <v>0.01</v>
      </c>
      <c r="AIE30">
        <v>0.02</v>
      </c>
      <c r="AIF30">
        <v>0.01</v>
      </c>
      <c r="AIG30">
        <v>0.01</v>
      </c>
      <c r="AIH30">
        <v>0.02</v>
      </c>
      <c r="AII30">
        <v>0.01</v>
      </c>
      <c r="AIJ30">
        <v>0.02</v>
      </c>
      <c r="AIK30">
        <v>0.01</v>
      </c>
      <c r="AIL30">
        <v>0.02</v>
      </c>
      <c r="AIM30">
        <v>0.01</v>
      </c>
      <c r="AIN30">
        <v>0.01</v>
      </c>
      <c r="AIO30">
        <v>0.04</v>
      </c>
      <c r="AIP30">
        <v>0.01</v>
      </c>
      <c r="AIQ30">
        <v>0.01</v>
      </c>
      <c r="AIR30">
        <v>0.01</v>
      </c>
      <c r="AIS30">
        <v>0.01</v>
      </c>
      <c r="AIT30">
        <v>0.01</v>
      </c>
      <c r="AIU30">
        <v>0.01</v>
      </c>
      <c r="AIV30">
        <v>0.06</v>
      </c>
      <c r="AIW30">
        <v>0.01</v>
      </c>
      <c r="AIX30">
        <v>0.01</v>
      </c>
      <c r="AIY30">
        <v>0.02</v>
      </c>
      <c r="AIZ30">
        <v>0.01</v>
      </c>
      <c r="AJA30">
        <v>0.02</v>
      </c>
      <c r="AJB30">
        <v>0.01</v>
      </c>
      <c r="AJC30">
        <v>0.01</v>
      </c>
      <c r="AJD30">
        <v>0.01</v>
      </c>
      <c r="AJE30">
        <v>0.02</v>
      </c>
      <c r="AJF30">
        <v>0.01</v>
      </c>
      <c r="AJG30">
        <v>0.01</v>
      </c>
      <c r="AJH30">
        <v>0.01</v>
      </c>
      <c r="AJI30">
        <v>0.02</v>
      </c>
      <c r="AJJ30">
        <v>0.03</v>
      </c>
      <c r="AJK30">
        <v>0.01</v>
      </c>
      <c r="AJL30">
        <v>0.01</v>
      </c>
      <c r="AJM30">
        <v>0.01</v>
      </c>
      <c r="AJN30">
        <v>0.02</v>
      </c>
      <c r="AJO30">
        <v>0.02</v>
      </c>
      <c r="AJP30">
        <v>0.02</v>
      </c>
      <c r="AJQ30">
        <v>0.04</v>
      </c>
      <c r="AJR30">
        <v>0.01</v>
      </c>
      <c r="AJS30">
        <v>0.01</v>
      </c>
      <c r="AJT30">
        <v>0.01</v>
      </c>
      <c r="AJU30">
        <v>0.02</v>
      </c>
      <c r="AJV30">
        <v>0.03</v>
      </c>
      <c r="AJW30">
        <v>0.02</v>
      </c>
      <c r="AJX30">
        <v>0.02</v>
      </c>
      <c r="AJY30">
        <v>0.02</v>
      </c>
      <c r="AJZ30">
        <v>0.01</v>
      </c>
      <c r="AKA30">
        <v>0.01</v>
      </c>
      <c r="AKB30">
        <v>0.02</v>
      </c>
      <c r="AKC30">
        <v>0.02</v>
      </c>
      <c r="AKD30">
        <v>0.01</v>
      </c>
      <c r="AKE30">
        <v>0.02</v>
      </c>
      <c r="AKF30">
        <v>0.01</v>
      </c>
      <c r="AKG30">
        <v>0.01</v>
      </c>
      <c r="AKH30">
        <v>0.02</v>
      </c>
      <c r="AKI30">
        <v>0.01</v>
      </c>
      <c r="AKJ30">
        <v>0.01</v>
      </c>
      <c r="AKK30">
        <v>0.01</v>
      </c>
      <c r="AKL30">
        <v>0.01</v>
      </c>
      <c r="AKM30">
        <v>0.04</v>
      </c>
      <c r="AKN30">
        <v>0.02</v>
      </c>
      <c r="AKO30">
        <v>0.01</v>
      </c>
      <c r="AKP30">
        <v>0.03</v>
      </c>
      <c r="AKQ30">
        <v>0.01</v>
      </c>
      <c r="AKR30">
        <v>0.01</v>
      </c>
      <c r="AKS30">
        <v>0.01</v>
      </c>
      <c r="AKT30">
        <v>0.01</v>
      </c>
      <c r="AKU30">
        <v>0.01</v>
      </c>
      <c r="AKV30">
        <v>0.01</v>
      </c>
      <c r="AKW30">
        <v>0.02</v>
      </c>
      <c r="AKX30">
        <v>0.01</v>
      </c>
      <c r="AKY30">
        <v>0.01</v>
      </c>
      <c r="AKZ30">
        <v>0.01</v>
      </c>
      <c r="ALA30">
        <v>0.02</v>
      </c>
      <c r="ALB30">
        <v>0.01</v>
      </c>
      <c r="ALC30">
        <v>0.01</v>
      </c>
      <c r="ALD30">
        <v>0.01</v>
      </c>
      <c r="ALE30">
        <v>0.01</v>
      </c>
      <c r="ALF30">
        <v>0.01</v>
      </c>
      <c r="ALG30">
        <v>0.01</v>
      </c>
      <c r="ALH30">
        <v>0.02</v>
      </c>
      <c r="ALI30">
        <v>0.01</v>
      </c>
      <c r="ALJ30">
        <v>0.01</v>
      </c>
      <c r="ALK30">
        <v>0.01</v>
      </c>
      <c r="ALL30">
        <v>0.02</v>
      </c>
      <c r="ALM30">
        <v>0.01</v>
      </c>
      <c r="ALN30">
        <v>0.02</v>
      </c>
      <c r="ALO30">
        <v>0.01</v>
      </c>
      <c r="ALP30">
        <v>0.02</v>
      </c>
      <c r="ALQ30">
        <v>0.02</v>
      </c>
      <c r="ALR30">
        <v>0.01</v>
      </c>
      <c r="ALS30">
        <v>0.02</v>
      </c>
      <c r="ALT30">
        <v>0.01</v>
      </c>
      <c r="ALU30">
        <v>0.01</v>
      </c>
      <c r="ALV30">
        <v>0.01</v>
      </c>
      <c r="ALW30">
        <v>0.01</v>
      </c>
      <c r="ALX30">
        <v>0.01</v>
      </c>
      <c r="ALY30">
        <v>0.01</v>
      </c>
      <c r="ALZ30">
        <v>0.02</v>
      </c>
      <c r="AMA30">
        <v>0.01</v>
      </c>
      <c r="AMB30">
        <v>0.01</v>
      </c>
      <c r="AMC30">
        <v>0.01</v>
      </c>
      <c r="AMD30">
        <v>0.01</v>
      </c>
      <c r="AME30">
        <v>0.01</v>
      </c>
      <c r="AMF30">
        <v>0.01</v>
      </c>
      <c r="AMG30">
        <v>0.02</v>
      </c>
      <c r="AMH30">
        <v>0.01</v>
      </c>
      <c r="AMI30">
        <v>0.01</v>
      </c>
      <c r="AMJ30">
        <v>0.01</v>
      </c>
      <c r="AMK30">
        <v>8.3333333333300008E-3</v>
      </c>
    </row>
    <row r="31" spans="1:1025" x14ac:dyDescent="0.25">
      <c r="A31">
        <v>29</v>
      </c>
      <c r="B31" t="s">
        <v>30</v>
      </c>
      <c r="C31" t="s">
        <v>122</v>
      </c>
      <c r="D31" t="s">
        <v>267</v>
      </c>
      <c r="E31" s="3">
        <v>-0.254308912838</v>
      </c>
      <c r="F31" s="3">
        <v>-0.15534764783499999</v>
      </c>
      <c r="G31">
        <v>-0.15534764783499999</v>
      </c>
      <c r="H31" s="1">
        <v>-0.41198043879700003</v>
      </c>
      <c r="I31">
        <v>60.82</v>
      </c>
      <c r="J31">
        <v>52.360000999999997</v>
      </c>
      <c r="K31" s="3">
        <v>1.4776922920500001E-2</v>
      </c>
      <c r="L31" s="3">
        <v>1.4776922920500001E-2</v>
      </c>
      <c r="M31" s="3">
        <v>-1.04646406567E-3</v>
      </c>
      <c r="O31" t="s">
        <v>30</v>
      </c>
      <c r="P31">
        <v>-1036.3670623704541</v>
      </c>
      <c r="Q31">
        <f t="shared" si="0"/>
        <v>-63031.844733371014</v>
      </c>
      <c r="R31">
        <f t="shared" si="1"/>
        <v>-54264.180422084035</v>
      </c>
      <c r="S31" s="5">
        <f t="shared" si="2"/>
        <v>-0.11596897478007021</v>
      </c>
      <c r="T31" s="5">
        <f t="shared" si="2"/>
        <v>-5.1963917113789358E-2</v>
      </c>
      <c r="U31" s="6">
        <f t="shared" si="3"/>
        <v>-0.13909896415652745</v>
      </c>
      <c r="V31" s="6"/>
      <c r="X31" t="s">
        <v>30</v>
      </c>
      <c r="Y31">
        <v>0.01</v>
      </c>
      <c r="Z31">
        <v>0.01</v>
      </c>
      <c r="AA31">
        <v>0.01</v>
      </c>
      <c r="AB31">
        <v>0.01</v>
      </c>
      <c r="AC31">
        <v>0.01</v>
      </c>
      <c r="AD31">
        <v>0.02</v>
      </c>
      <c r="AE31">
        <v>0.02</v>
      </c>
      <c r="AF31">
        <v>0.01</v>
      </c>
      <c r="AG31">
        <v>0.01</v>
      </c>
      <c r="AH31">
        <v>0.01</v>
      </c>
      <c r="AI31">
        <v>0.02</v>
      </c>
      <c r="AJ31">
        <v>0.01</v>
      </c>
      <c r="AK31">
        <v>0.02</v>
      </c>
      <c r="AL31">
        <v>0.03</v>
      </c>
      <c r="AM31">
        <v>0.04</v>
      </c>
      <c r="AN31">
        <v>0.01</v>
      </c>
      <c r="AO31">
        <v>0.02</v>
      </c>
      <c r="AP31">
        <v>0.02</v>
      </c>
      <c r="AQ31">
        <v>0.01</v>
      </c>
      <c r="AR31">
        <v>0.02</v>
      </c>
      <c r="AS31">
        <v>0.02</v>
      </c>
      <c r="AT31">
        <v>0.02</v>
      </c>
      <c r="AU31">
        <v>0.01</v>
      </c>
      <c r="AV31">
        <v>0.03</v>
      </c>
      <c r="AW31">
        <v>0.02</v>
      </c>
      <c r="AX31">
        <v>0.01</v>
      </c>
      <c r="AY31">
        <v>0.01</v>
      </c>
      <c r="AZ31">
        <v>0.01</v>
      </c>
      <c r="BA31">
        <v>0.01</v>
      </c>
      <c r="BB31">
        <v>0.01</v>
      </c>
      <c r="BC31">
        <v>0.01</v>
      </c>
      <c r="BD31">
        <v>0.01</v>
      </c>
      <c r="BE31">
        <v>0.01</v>
      </c>
      <c r="BF31">
        <v>0.02</v>
      </c>
      <c r="BG31">
        <v>0.01</v>
      </c>
      <c r="BH31">
        <v>0.01</v>
      </c>
      <c r="BI31">
        <v>0.01</v>
      </c>
      <c r="BJ31">
        <v>0.01</v>
      </c>
      <c r="BK31">
        <v>0.01</v>
      </c>
      <c r="BL31">
        <v>0.04</v>
      </c>
      <c r="BM31">
        <v>0.01</v>
      </c>
      <c r="BN31">
        <v>0.01</v>
      </c>
      <c r="BO31">
        <v>0.01</v>
      </c>
      <c r="BP31">
        <v>0.02</v>
      </c>
      <c r="BQ31">
        <v>0.02</v>
      </c>
      <c r="BR31">
        <v>0.01</v>
      </c>
      <c r="BS31">
        <v>0.01</v>
      </c>
      <c r="BT31">
        <v>0.02</v>
      </c>
      <c r="BU31">
        <v>0.01</v>
      </c>
      <c r="BV31">
        <v>0.01</v>
      </c>
      <c r="BW31">
        <v>0.01</v>
      </c>
      <c r="BX31">
        <v>0.03</v>
      </c>
      <c r="BY31">
        <v>0.01</v>
      </c>
      <c r="BZ31">
        <v>0.01</v>
      </c>
      <c r="CA31">
        <v>0.01</v>
      </c>
      <c r="CB31">
        <v>0.01</v>
      </c>
      <c r="CC31">
        <v>0.01</v>
      </c>
      <c r="CD31">
        <v>0.01</v>
      </c>
      <c r="CE31">
        <v>0.02</v>
      </c>
      <c r="CF31">
        <v>0.02</v>
      </c>
      <c r="CG31">
        <v>0.01</v>
      </c>
      <c r="CH31">
        <v>0.02</v>
      </c>
      <c r="CI31">
        <v>0.01</v>
      </c>
      <c r="CJ31">
        <v>0.01</v>
      </c>
      <c r="CK31">
        <v>0.01</v>
      </c>
      <c r="CL31">
        <v>0.02</v>
      </c>
      <c r="CM31">
        <v>0.02</v>
      </c>
      <c r="CN31">
        <v>0.01</v>
      </c>
      <c r="CO31">
        <v>0.01</v>
      </c>
      <c r="CP31">
        <v>0.01</v>
      </c>
      <c r="CQ31">
        <v>0.03</v>
      </c>
      <c r="CR31">
        <v>0.01</v>
      </c>
      <c r="CS31">
        <v>0.01</v>
      </c>
      <c r="CT31">
        <v>0.03</v>
      </c>
      <c r="CU31">
        <v>0.04</v>
      </c>
      <c r="CV31">
        <v>0.01</v>
      </c>
      <c r="CW31">
        <v>0.01</v>
      </c>
      <c r="CX31">
        <v>0.01</v>
      </c>
      <c r="CY31">
        <v>0.01</v>
      </c>
      <c r="CZ31">
        <v>0.01</v>
      </c>
      <c r="DA31">
        <v>0.01</v>
      </c>
      <c r="DB31">
        <v>0.03</v>
      </c>
      <c r="DC31">
        <v>0.03</v>
      </c>
      <c r="DD31">
        <v>0.01</v>
      </c>
      <c r="DE31">
        <v>0.05</v>
      </c>
      <c r="DF31">
        <v>0.01</v>
      </c>
      <c r="DG31">
        <v>0.02</v>
      </c>
      <c r="DH31">
        <v>0.01</v>
      </c>
      <c r="DI31">
        <v>0.02</v>
      </c>
      <c r="DJ31">
        <v>0.03</v>
      </c>
      <c r="DK31">
        <v>0.01</v>
      </c>
      <c r="DL31">
        <v>0.01</v>
      </c>
      <c r="DM31">
        <v>0.06</v>
      </c>
      <c r="DN31">
        <v>0.01</v>
      </c>
      <c r="DO31">
        <v>0.01</v>
      </c>
      <c r="DP31">
        <v>0.02</v>
      </c>
      <c r="DQ31">
        <v>0.01</v>
      </c>
      <c r="DR31">
        <v>0.02</v>
      </c>
      <c r="DS31">
        <v>0.01</v>
      </c>
      <c r="DT31">
        <v>0.02</v>
      </c>
      <c r="DU31">
        <v>0.03</v>
      </c>
      <c r="DV31">
        <v>0.02</v>
      </c>
      <c r="DW31">
        <v>0.01</v>
      </c>
      <c r="DX31">
        <v>0.01</v>
      </c>
      <c r="DY31">
        <v>0.02</v>
      </c>
      <c r="DZ31">
        <v>0.02</v>
      </c>
      <c r="EA31">
        <v>0.02</v>
      </c>
      <c r="EB31">
        <v>0.01</v>
      </c>
      <c r="EC31">
        <v>0.03</v>
      </c>
      <c r="ED31">
        <v>0.01</v>
      </c>
      <c r="EE31">
        <v>0.01</v>
      </c>
      <c r="EF31">
        <v>0.01</v>
      </c>
      <c r="EG31">
        <v>0.01</v>
      </c>
      <c r="EH31">
        <v>0.01</v>
      </c>
      <c r="EI31">
        <v>0.02</v>
      </c>
      <c r="EJ31">
        <v>0.01</v>
      </c>
      <c r="EK31">
        <v>0.01</v>
      </c>
      <c r="EL31">
        <v>0.01</v>
      </c>
      <c r="EM31">
        <v>0.01</v>
      </c>
      <c r="EN31">
        <v>0.02</v>
      </c>
      <c r="EO31">
        <v>0.01</v>
      </c>
      <c r="EP31">
        <v>0.01</v>
      </c>
      <c r="EQ31">
        <v>0.01</v>
      </c>
      <c r="ER31">
        <v>0.01</v>
      </c>
      <c r="ES31">
        <v>0.01</v>
      </c>
      <c r="ET31">
        <v>0.01</v>
      </c>
      <c r="EU31">
        <v>0.02</v>
      </c>
      <c r="EV31">
        <v>0.01</v>
      </c>
      <c r="EW31">
        <v>0.01</v>
      </c>
      <c r="EX31">
        <v>0.01</v>
      </c>
      <c r="EY31">
        <v>0.02</v>
      </c>
      <c r="EZ31">
        <v>0.01</v>
      </c>
      <c r="FA31">
        <v>0.01</v>
      </c>
      <c r="FB31">
        <v>0.01</v>
      </c>
      <c r="FC31">
        <v>0.01</v>
      </c>
      <c r="FD31">
        <v>0.01</v>
      </c>
      <c r="FE31">
        <v>0.01</v>
      </c>
      <c r="FF31">
        <v>0.02</v>
      </c>
      <c r="FG31">
        <v>0.04</v>
      </c>
      <c r="FH31">
        <v>0.03</v>
      </c>
      <c r="FI31">
        <v>0.02</v>
      </c>
      <c r="FJ31">
        <v>0.05</v>
      </c>
      <c r="FK31">
        <v>0.01</v>
      </c>
      <c r="FL31">
        <v>0.02</v>
      </c>
      <c r="FM31">
        <v>0.02</v>
      </c>
      <c r="FN31">
        <v>0.01</v>
      </c>
      <c r="FO31">
        <v>0.01</v>
      </c>
      <c r="FP31">
        <v>0.01</v>
      </c>
      <c r="FQ31">
        <v>0.01</v>
      </c>
      <c r="FR31">
        <v>0.01</v>
      </c>
      <c r="FS31">
        <v>0.04</v>
      </c>
      <c r="FT31">
        <v>0.01</v>
      </c>
      <c r="FU31">
        <v>0.01</v>
      </c>
      <c r="FV31">
        <v>0.01</v>
      </c>
      <c r="FW31">
        <v>0.01</v>
      </c>
      <c r="FX31">
        <v>0.01</v>
      </c>
      <c r="FY31">
        <v>0.02</v>
      </c>
      <c r="FZ31">
        <v>0.01</v>
      </c>
      <c r="GA31">
        <v>0.01</v>
      </c>
      <c r="GB31">
        <v>0.01</v>
      </c>
      <c r="GC31">
        <v>0.01</v>
      </c>
      <c r="GD31">
        <v>0.01</v>
      </c>
      <c r="GE31">
        <v>0.01</v>
      </c>
      <c r="GF31">
        <v>0.01</v>
      </c>
      <c r="GG31">
        <v>0.03</v>
      </c>
      <c r="GH31">
        <v>0.01</v>
      </c>
      <c r="GI31">
        <v>0.05</v>
      </c>
      <c r="GJ31">
        <v>0.01</v>
      </c>
      <c r="GK31">
        <v>0.05</v>
      </c>
      <c r="GL31">
        <v>0.03</v>
      </c>
      <c r="GM31">
        <v>0.01</v>
      </c>
      <c r="GN31">
        <v>0.06</v>
      </c>
      <c r="GO31">
        <v>0.01</v>
      </c>
      <c r="GP31">
        <v>0.01</v>
      </c>
      <c r="GQ31">
        <v>0.03</v>
      </c>
      <c r="GR31">
        <v>0.01</v>
      </c>
      <c r="GS31">
        <v>0.02</v>
      </c>
      <c r="GT31">
        <v>0.03</v>
      </c>
      <c r="GU31">
        <v>0.04</v>
      </c>
      <c r="GV31">
        <v>0.01</v>
      </c>
      <c r="GW31">
        <v>0.02</v>
      </c>
      <c r="GX31">
        <v>0.02</v>
      </c>
      <c r="GY31">
        <v>0.01</v>
      </c>
      <c r="GZ31">
        <v>0.01</v>
      </c>
      <c r="HA31">
        <v>0.01</v>
      </c>
      <c r="HB31">
        <v>0.02</v>
      </c>
      <c r="HC31">
        <v>0.04</v>
      </c>
      <c r="HD31">
        <v>0.05</v>
      </c>
      <c r="HE31">
        <v>0.02</v>
      </c>
      <c r="HF31">
        <v>0.01</v>
      </c>
      <c r="HG31">
        <v>0.04</v>
      </c>
      <c r="HH31">
        <v>0.02</v>
      </c>
      <c r="HI31">
        <v>0.01</v>
      </c>
      <c r="HJ31">
        <v>0.02</v>
      </c>
      <c r="HK31">
        <v>0.02</v>
      </c>
      <c r="HL31">
        <v>0.01</v>
      </c>
      <c r="HM31">
        <v>0.01</v>
      </c>
      <c r="HN31">
        <v>0.02</v>
      </c>
      <c r="HO31">
        <v>0.02</v>
      </c>
      <c r="HP31">
        <v>0.01</v>
      </c>
      <c r="HQ31">
        <v>0.01</v>
      </c>
      <c r="HR31">
        <v>0.03</v>
      </c>
      <c r="HS31">
        <v>0.01</v>
      </c>
      <c r="HT31">
        <v>0.01</v>
      </c>
      <c r="HU31">
        <v>0.01</v>
      </c>
      <c r="HV31">
        <v>0.01</v>
      </c>
      <c r="HW31">
        <v>0.02</v>
      </c>
      <c r="HX31">
        <v>0.02</v>
      </c>
      <c r="HY31">
        <v>0.04</v>
      </c>
      <c r="HZ31">
        <v>0.01</v>
      </c>
      <c r="IA31">
        <v>0.01</v>
      </c>
      <c r="IB31">
        <v>0.03</v>
      </c>
      <c r="IC31">
        <v>0.01</v>
      </c>
      <c r="ID31">
        <v>0.01</v>
      </c>
      <c r="IE31">
        <v>0.03</v>
      </c>
      <c r="IF31">
        <v>0.01</v>
      </c>
      <c r="IG31">
        <v>0.03</v>
      </c>
      <c r="IH31">
        <v>0.01</v>
      </c>
      <c r="II31">
        <v>0.01</v>
      </c>
      <c r="IJ31">
        <v>0.01</v>
      </c>
      <c r="IK31">
        <v>0.01</v>
      </c>
      <c r="IL31">
        <v>0.01</v>
      </c>
      <c r="IM31">
        <v>0.01</v>
      </c>
      <c r="IN31">
        <v>0.02</v>
      </c>
      <c r="IO31">
        <v>0.02</v>
      </c>
      <c r="IP31">
        <v>0.01</v>
      </c>
      <c r="IQ31">
        <v>0.01</v>
      </c>
      <c r="IR31">
        <v>0.01</v>
      </c>
      <c r="IS31">
        <v>0.01</v>
      </c>
      <c r="IT31">
        <v>0.03</v>
      </c>
      <c r="IU31">
        <v>0.01</v>
      </c>
      <c r="IV31">
        <v>0.02</v>
      </c>
      <c r="IW31">
        <v>0.02</v>
      </c>
      <c r="IX31">
        <v>0.02</v>
      </c>
      <c r="IY31">
        <v>0.01</v>
      </c>
      <c r="IZ31">
        <v>0.02</v>
      </c>
      <c r="JA31">
        <v>0.02</v>
      </c>
      <c r="JB31">
        <v>0.01</v>
      </c>
      <c r="JC31">
        <v>0.02</v>
      </c>
      <c r="JD31">
        <v>0.01</v>
      </c>
      <c r="JE31">
        <v>0.01</v>
      </c>
      <c r="JF31">
        <v>0.02</v>
      </c>
      <c r="JG31">
        <v>0.01</v>
      </c>
      <c r="JH31">
        <v>0.02</v>
      </c>
      <c r="JI31">
        <v>0.01</v>
      </c>
      <c r="JJ31">
        <v>0.01</v>
      </c>
      <c r="JK31">
        <v>0.01</v>
      </c>
      <c r="JL31">
        <v>0.01</v>
      </c>
      <c r="JM31">
        <v>0.01</v>
      </c>
      <c r="JN31">
        <v>0.01</v>
      </c>
      <c r="JO31">
        <v>0.03</v>
      </c>
      <c r="JP31">
        <v>0.01</v>
      </c>
      <c r="JQ31">
        <v>0.01</v>
      </c>
      <c r="JR31">
        <v>0.01</v>
      </c>
      <c r="JS31">
        <v>0.01</v>
      </c>
      <c r="JT31">
        <v>0.01</v>
      </c>
      <c r="JU31">
        <v>0.01</v>
      </c>
      <c r="JV31">
        <v>0.01</v>
      </c>
      <c r="JW31">
        <v>0.02</v>
      </c>
      <c r="JX31">
        <v>0.05</v>
      </c>
      <c r="JY31">
        <v>0.01</v>
      </c>
      <c r="JZ31">
        <v>0.02</v>
      </c>
      <c r="KA31">
        <v>0.01</v>
      </c>
      <c r="KB31">
        <v>0.01</v>
      </c>
      <c r="KC31">
        <v>0.02</v>
      </c>
      <c r="KD31">
        <v>0.02</v>
      </c>
      <c r="KE31">
        <v>0.01</v>
      </c>
      <c r="KF31">
        <v>0.01</v>
      </c>
      <c r="KG31">
        <v>0.01</v>
      </c>
      <c r="KH31">
        <v>0.01</v>
      </c>
      <c r="KI31">
        <v>0.01</v>
      </c>
      <c r="KJ31">
        <v>0.02</v>
      </c>
      <c r="KK31">
        <v>0.02</v>
      </c>
      <c r="KL31">
        <v>0.03</v>
      </c>
      <c r="KM31">
        <v>0.03</v>
      </c>
      <c r="KN31">
        <v>0.01</v>
      </c>
      <c r="KO31">
        <v>0.02</v>
      </c>
      <c r="KP31">
        <v>0.03</v>
      </c>
      <c r="KQ31">
        <v>0.01</v>
      </c>
      <c r="KR31">
        <v>0.01</v>
      </c>
      <c r="KS31">
        <v>0.02</v>
      </c>
      <c r="KT31">
        <v>0.01</v>
      </c>
      <c r="KU31">
        <v>0.01</v>
      </c>
      <c r="KV31">
        <v>0.03</v>
      </c>
      <c r="KW31">
        <v>0.03</v>
      </c>
      <c r="KX31">
        <v>0.05</v>
      </c>
      <c r="KY31">
        <v>0.01</v>
      </c>
      <c r="KZ31">
        <v>0.01</v>
      </c>
      <c r="LA31">
        <v>0.01</v>
      </c>
      <c r="LB31">
        <v>0.01</v>
      </c>
      <c r="LC31">
        <v>0.01</v>
      </c>
      <c r="LD31">
        <v>0.04</v>
      </c>
      <c r="LE31">
        <v>0.01</v>
      </c>
      <c r="LF31">
        <v>0.03</v>
      </c>
      <c r="LG31">
        <v>0.02</v>
      </c>
      <c r="LH31">
        <v>0.01</v>
      </c>
      <c r="LI31">
        <v>0.02</v>
      </c>
      <c r="LJ31">
        <v>0.01</v>
      </c>
      <c r="LK31">
        <v>0.03</v>
      </c>
      <c r="LL31">
        <v>0.01</v>
      </c>
      <c r="LM31">
        <v>0.03</v>
      </c>
      <c r="LN31">
        <v>0.01</v>
      </c>
      <c r="LO31">
        <v>0.02</v>
      </c>
      <c r="LP31">
        <v>0.05</v>
      </c>
      <c r="LQ31">
        <v>0.01</v>
      </c>
      <c r="LR31">
        <v>0.02</v>
      </c>
      <c r="LS31">
        <v>0.01</v>
      </c>
      <c r="LT31">
        <v>0.01</v>
      </c>
      <c r="LU31">
        <v>0.01</v>
      </c>
      <c r="LV31">
        <v>0.01</v>
      </c>
      <c r="LW31">
        <v>0.02</v>
      </c>
      <c r="LX31">
        <v>0.01</v>
      </c>
      <c r="LY31">
        <v>0.01</v>
      </c>
      <c r="LZ31">
        <v>0.02</v>
      </c>
      <c r="MA31">
        <v>0.02</v>
      </c>
      <c r="MB31">
        <v>0.01</v>
      </c>
      <c r="MC31">
        <v>0.01</v>
      </c>
      <c r="MD31">
        <v>0.02</v>
      </c>
      <c r="ME31">
        <v>0.02</v>
      </c>
      <c r="MF31">
        <v>0.02</v>
      </c>
      <c r="MG31">
        <v>0.01</v>
      </c>
      <c r="MH31">
        <v>0.02</v>
      </c>
      <c r="MI31">
        <v>0.01</v>
      </c>
      <c r="MJ31">
        <v>0.01</v>
      </c>
      <c r="MK31">
        <v>0.01</v>
      </c>
      <c r="ML31">
        <v>0.01</v>
      </c>
      <c r="MM31">
        <v>0.01</v>
      </c>
      <c r="MN31">
        <v>0.01</v>
      </c>
      <c r="MO31">
        <v>0.01</v>
      </c>
      <c r="MP31">
        <v>0.01</v>
      </c>
      <c r="MQ31">
        <v>0.02</v>
      </c>
      <c r="MR31">
        <v>0.02</v>
      </c>
      <c r="MS31">
        <v>0.04</v>
      </c>
      <c r="MT31">
        <v>0.01</v>
      </c>
      <c r="MU31">
        <v>0.02</v>
      </c>
      <c r="MV31">
        <v>0.02</v>
      </c>
      <c r="MW31">
        <v>0.02</v>
      </c>
      <c r="MX31">
        <v>0.03</v>
      </c>
      <c r="MY31">
        <v>0.01</v>
      </c>
      <c r="MZ31">
        <v>0.01</v>
      </c>
      <c r="NA31">
        <v>0.03</v>
      </c>
      <c r="NB31">
        <v>0.01</v>
      </c>
      <c r="NC31">
        <v>0.01</v>
      </c>
      <c r="ND31">
        <v>0.02</v>
      </c>
      <c r="NE31">
        <v>0.01</v>
      </c>
      <c r="NF31">
        <v>0.01</v>
      </c>
      <c r="NG31">
        <v>0.02</v>
      </c>
      <c r="NH31">
        <v>0.01</v>
      </c>
      <c r="NI31">
        <v>0.03</v>
      </c>
      <c r="NJ31">
        <v>0.01</v>
      </c>
      <c r="NK31">
        <v>0.01</v>
      </c>
      <c r="NL31">
        <v>0.01</v>
      </c>
      <c r="NM31">
        <v>0.02</v>
      </c>
      <c r="NN31">
        <v>0.01</v>
      </c>
      <c r="NO31">
        <v>0.02</v>
      </c>
      <c r="NP31">
        <v>0.01</v>
      </c>
      <c r="NQ31">
        <v>0.02</v>
      </c>
      <c r="NR31">
        <v>0.01</v>
      </c>
      <c r="NS31">
        <v>0.02</v>
      </c>
      <c r="NT31">
        <v>0.01</v>
      </c>
      <c r="NU31">
        <v>0.03</v>
      </c>
      <c r="NV31">
        <v>0.01</v>
      </c>
      <c r="NW31">
        <v>0.01</v>
      </c>
      <c r="NX31">
        <v>0.01</v>
      </c>
      <c r="NY31">
        <v>0.02</v>
      </c>
      <c r="NZ31">
        <v>0.01</v>
      </c>
      <c r="OA31">
        <v>0.01</v>
      </c>
      <c r="OB31">
        <v>0.01</v>
      </c>
      <c r="OC31">
        <v>0.01</v>
      </c>
      <c r="OD31">
        <v>0.01</v>
      </c>
      <c r="OE31">
        <v>0.01</v>
      </c>
      <c r="OF31">
        <v>0.01</v>
      </c>
      <c r="OG31">
        <v>0.01</v>
      </c>
      <c r="OH31">
        <v>0.03</v>
      </c>
      <c r="OI31">
        <v>0.01</v>
      </c>
      <c r="OJ31">
        <v>0.01</v>
      </c>
      <c r="OK31">
        <v>0.01</v>
      </c>
      <c r="OL31">
        <v>0.01</v>
      </c>
      <c r="OM31">
        <v>0.01</v>
      </c>
      <c r="ON31">
        <v>0.02</v>
      </c>
      <c r="OO31">
        <v>0.01</v>
      </c>
      <c r="OP31">
        <v>0.01</v>
      </c>
      <c r="OQ31">
        <v>0.02</v>
      </c>
      <c r="OR31">
        <v>0.01</v>
      </c>
      <c r="OS31">
        <v>0.01</v>
      </c>
      <c r="OT31">
        <v>0.01</v>
      </c>
      <c r="OU31">
        <v>0.01</v>
      </c>
      <c r="OV31">
        <v>0.01</v>
      </c>
      <c r="OW31">
        <v>0.01</v>
      </c>
      <c r="OX31">
        <v>0.02</v>
      </c>
      <c r="OY31">
        <v>0.01</v>
      </c>
      <c r="OZ31">
        <v>0.02</v>
      </c>
      <c r="PA31">
        <v>0.02</v>
      </c>
      <c r="PB31">
        <v>0.01</v>
      </c>
      <c r="PC31">
        <v>0.01</v>
      </c>
      <c r="PD31">
        <v>0.02</v>
      </c>
      <c r="PE31">
        <v>0.01</v>
      </c>
      <c r="PF31">
        <v>0.02</v>
      </c>
      <c r="PG31">
        <v>0.01</v>
      </c>
      <c r="PH31">
        <v>0.01</v>
      </c>
      <c r="PI31">
        <v>0.01</v>
      </c>
      <c r="PJ31">
        <v>0.01</v>
      </c>
      <c r="PK31">
        <v>0.02</v>
      </c>
      <c r="PL31">
        <v>0.01</v>
      </c>
      <c r="PM31">
        <v>0.02</v>
      </c>
      <c r="PN31">
        <v>0.02</v>
      </c>
      <c r="PO31">
        <v>0.01</v>
      </c>
      <c r="PP31">
        <v>0.02</v>
      </c>
      <c r="PQ31">
        <v>0.01</v>
      </c>
      <c r="PR31">
        <v>0.02</v>
      </c>
      <c r="PS31">
        <v>0.01</v>
      </c>
      <c r="PT31">
        <v>0.01</v>
      </c>
      <c r="PU31">
        <v>0.02</v>
      </c>
      <c r="PV31">
        <v>0.04</v>
      </c>
      <c r="PW31">
        <v>0.01</v>
      </c>
      <c r="PX31">
        <v>0.02</v>
      </c>
      <c r="PY31">
        <v>0.01</v>
      </c>
      <c r="PZ31">
        <v>0.01</v>
      </c>
      <c r="QA31">
        <v>0.01</v>
      </c>
      <c r="QB31">
        <v>0.01</v>
      </c>
      <c r="QC31">
        <v>0.01</v>
      </c>
      <c r="QD31">
        <v>0.03</v>
      </c>
      <c r="QE31">
        <v>0.01</v>
      </c>
      <c r="QF31">
        <v>0.01</v>
      </c>
      <c r="QG31">
        <v>0.02</v>
      </c>
      <c r="QH31">
        <v>0.01</v>
      </c>
      <c r="QI31">
        <v>0.01</v>
      </c>
      <c r="QJ31">
        <v>0.01</v>
      </c>
      <c r="QK31">
        <v>0.01</v>
      </c>
      <c r="QL31">
        <v>0.01</v>
      </c>
      <c r="QM31">
        <v>0.01</v>
      </c>
      <c r="QN31">
        <v>0.02</v>
      </c>
      <c r="QO31">
        <v>0.04</v>
      </c>
      <c r="QP31">
        <v>0.01</v>
      </c>
      <c r="QQ31">
        <v>0.01</v>
      </c>
      <c r="QR31">
        <v>0.01</v>
      </c>
      <c r="QS31">
        <v>0.01</v>
      </c>
      <c r="QT31">
        <v>0.01</v>
      </c>
      <c r="QU31">
        <v>0.01</v>
      </c>
      <c r="QV31">
        <v>0.02</v>
      </c>
      <c r="QW31">
        <v>0.02</v>
      </c>
      <c r="QX31">
        <v>0.01</v>
      </c>
      <c r="QY31">
        <v>0.03</v>
      </c>
      <c r="QZ31">
        <v>0.02</v>
      </c>
      <c r="RA31">
        <v>0.01</v>
      </c>
      <c r="RB31">
        <v>0.02</v>
      </c>
      <c r="RC31">
        <v>0.01</v>
      </c>
      <c r="RD31">
        <v>0.01</v>
      </c>
      <c r="RE31">
        <v>0.01</v>
      </c>
      <c r="RF31">
        <v>0.02</v>
      </c>
      <c r="RG31">
        <v>0.01</v>
      </c>
      <c r="RH31">
        <v>0.02</v>
      </c>
      <c r="RI31">
        <v>0.02</v>
      </c>
      <c r="RJ31">
        <v>0.01</v>
      </c>
      <c r="RK31">
        <v>0.02</v>
      </c>
      <c r="RL31">
        <v>0.02</v>
      </c>
      <c r="RM31">
        <v>0.02</v>
      </c>
      <c r="RN31">
        <v>0.01</v>
      </c>
      <c r="RO31">
        <v>0.01</v>
      </c>
      <c r="RP31">
        <v>0.01</v>
      </c>
      <c r="RQ31">
        <v>0.01</v>
      </c>
      <c r="RR31">
        <v>0.01</v>
      </c>
      <c r="RS31">
        <v>0.02</v>
      </c>
      <c r="RT31">
        <v>0.01</v>
      </c>
      <c r="RU31">
        <v>0.02</v>
      </c>
      <c r="RV31">
        <v>0.01</v>
      </c>
      <c r="RW31">
        <v>0.01</v>
      </c>
      <c r="RX31">
        <v>0.01</v>
      </c>
      <c r="RY31">
        <v>0.01</v>
      </c>
      <c r="RZ31">
        <v>0.01</v>
      </c>
      <c r="SA31">
        <v>0.02</v>
      </c>
      <c r="SB31">
        <v>0.01</v>
      </c>
      <c r="SC31">
        <v>0.01</v>
      </c>
      <c r="SD31">
        <v>0.03</v>
      </c>
      <c r="SE31">
        <v>0.01</v>
      </c>
      <c r="SF31">
        <v>0.02</v>
      </c>
      <c r="SG31">
        <v>0.03</v>
      </c>
      <c r="SH31">
        <v>0.01</v>
      </c>
      <c r="SI31">
        <v>0.01</v>
      </c>
      <c r="SJ31">
        <v>0.01</v>
      </c>
      <c r="SK31">
        <v>0.02</v>
      </c>
      <c r="SL31">
        <v>0.01</v>
      </c>
      <c r="SM31">
        <v>0.02</v>
      </c>
      <c r="SN31">
        <v>0.01</v>
      </c>
      <c r="SO31">
        <v>0.01</v>
      </c>
      <c r="SP31">
        <v>0.01</v>
      </c>
      <c r="SQ31">
        <v>0.01</v>
      </c>
      <c r="SR31">
        <v>0.02</v>
      </c>
      <c r="SS31">
        <v>0.02</v>
      </c>
      <c r="ST31">
        <v>0.02</v>
      </c>
      <c r="SU31">
        <v>0.02</v>
      </c>
      <c r="SV31">
        <v>0.01</v>
      </c>
      <c r="SW31">
        <v>0.01</v>
      </c>
      <c r="SX31">
        <v>0.04</v>
      </c>
      <c r="SY31">
        <v>0.02</v>
      </c>
      <c r="SZ31">
        <v>0.01</v>
      </c>
      <c r="TA31">
        <v>0.01</v>
      </c>
      <c r="TB31">
        <v>0.04</v>
      </c>
      <c r="TC31">
        <v>0.01</v>
      </c>
      <c r="TD31">
        <v>0.01</v>
      </c>
      <c r="TE31">
        <v>0.01</v>
      </c>
      <c r="TF31">
        <v>0.01</v>
      </c>
      <c r="TG31">
        <v>0.01</v>
      </c>
      <c r="TH31">
        <v>0.04</v>
      </c>
      <c r="TI31">
        <v>0.02</v>
      </c>
      <c r="TJ31">
        <v>0.01</v>
      </c>
      <c r="TK31">
        <v>0.02</v>
      </c>
      <c r="TL31">
        <v>0.01</v>
      </c>
      <c r="TM31">
        <v>0.01</v>
      </c>
      <c r="TN31">
        <v>0.01</v>
      </c>
      <c r="TO31">
        <v>0.05</v>
      </c>
      <c r="TP31">
        <v>0.02</v>
      </c>
      <c r="TQ31">
        <v>0.03</v>
      </c>
      <c r="TR31">
        <v>0.01</v>
      </c>
      <c r="TS31">
        <v>0.01</v>
      </c>
      <c r="TT31">
        <v>0.02</v>
      </c>
      <c r="TU31">
        <v>0.01</v>
      </c>
      <c r="TV31">
        <v>0.02</v>
      </c>
      <c r="TW31">
        <v>0.01</v>
      </c>
      <c r="TX31">
        <v>0.01</v>
      </c>
      <c r="TY31">
        <v>0.01</v>
      </c>
      <c r="TZ31">
        <v>0.02</v>
      </c>
      <c r="UA31">
        <v>0.01</v>
      </c>
      <c r="UB31">
        <v>0.02</v>
      </c>
      <c r="UC31">
        <v>0.01</v>
      </c>
      <c r="UD31">
        <v>0.01</v>
      </c>
      <c r="UE31">
        <v>0.01</v>
      </c>
      <c r="UF31">
        <v>0.01</v>
      </c>
      <c r="UG31">
        <v>0.01</v>
      </c>
      <c r="UH31">
        <v>0.01</v>
      </c>
      <c r="UI31">
        <v>0.03</v>
      </c>
      <c r="UJ31">
        <v>0.01</v>
      </c>
      <c r="UK31">
        <v>0.01</v>
      </c>
      <c r="UL31">
        <v>0.02</v>
      </c>
      <c r="UM31">
        <v>0.01</v>
      </c>
      <c r="UN31">
        <v>0.01</v>
      </c>
      <c r="UO31">
        <v>0.02</v>
      </c>
      <c r="UP31">
        <v>0.01</v>
      </c>
      <c r="UQ31">
        <v>0.01</v>
      </c>
      <c r="UR31">
        <v>0.01</v>
      </c>
      <c r="US31">
        <v>0.01</v>
      </c>
      <c r="UT31">
        <v>0.02</v>
      </c>
      <c r="UU31">
        <v>0.01</v>
      </c>
      <c r="UV31">
        <v>0.01</v>
      </c>
      <c r="UW31">
        <v>0.01</v>
      </c>
      <c r="UX31">
        <v>0.05</v>
      </c>
      <c r="UY31">
        <v>0.01</v>
      </c>
      <c r="UZ31">
        <v>0.03</v>
      </c>
      <c r="VA31">
        <v>0.01</v>
      </c>
      <c r="VB31">
        <v>0.02</v>
      </c>
      <c r="VC31">
        <v>0.03</v>
      </c>
      <c r="VD31">
        <v>0.04</v>
      </c>
      <c r="VE31">
        <v>0.02</v>
      </c>
      <c r="VF31">
        <v>0.01</v>
      </c>
      <c r="VG31">
        <v>0.01</v>
      </c>
      <c r="VH31">
        <v>0.02</v>
      </c>
      <c r="VI31">
        <v>0.02</v>
      </c>
      <c r="VJ31">
        <v>0.01</v>
      </c>
      <c r="VK31">
        <v>0.02</v>
      </c>
      <c r="VL31">
        <v>0.02</v>
      </c>
      <c r="VM31">
        <v>0.01</v>
      </c>
      <c r="VN31">
        <v>0.01</v>
      </c>
      <c r="VO31">
        <v>0.01</v>
      </c>
      <c r="VP31">
        <v>0.01</v>
      </c>
      <c r="VQ31">
        <v>0.02</v>
      </c>
      <c r="VR31">
        <v>0.01</v>
      </c>
      <c r="VS31">
        <v>0.01</v>
      </c>
      <c r="VT31">
        <v>0.01</v>
      </c>
      <c r="VU31">
        <v>0.01</v>
      </c>
      <c r="VV31">
        <v>0.01</v>
      </c>
      <c r="VW31">
        <v>0.06</v>
      </c>
      <c r="VX31">
        <v>0.01</v>
      </c>
      <c r="VY31">
        <v>0.01</v>
      </c>
      <c r="VZ31">
        <v>0.01</v>
      </c>
      <c r="WA31">
        <v>0.02</v>
      </c>
      <c r="WB31">
        <v>0.01</v>
      </c>
      <c r="WC31">
        <v>0.01</v>
      </c>
      <c r="WD31">
        <v>0.01</v>
      </c>
      <c r="WE31">
        <v>0.05</v>
      </c>
      <c r="WF31">
        <v>0.02</v>
      </c>
      <c r="WG31">
        <v>0.04</v>
      </c>
      <c r="WH31">
        <v>0.01</v>
      </c>
      <c r="WI31">
        <v>0.01</v>
      </c>
      <c r="WJ31">
        <v>0.02</v>
      </c>
      <c r="WK31">
        <v>0.01</v>
      </c>
      <c r="WL31">
        <v>0.04</v>
      </c>
      <c r="WM31">
        <v>0.05</v>
      </c>
      <c r="WN31">
        <v>0.04</v>
      </c>
      <c r="WO31">
        <v>0.01</v>
      </c>
      <c r="WP31">
        <v>0.01</v>
      </c>
      <c r="WQ31">
        <v>0.02</v>
      </c>
      <c r="WR31">
        <v>0.02</v>
      </c>
      <c r="WS31">
        <v>0.01</v>
      </c>
      <c r="WT31">
        <v>0.01</v>
      </c>
      <c r="WU31">
        <v>0.02</v>
      </c>
      <c r="WV31">
        <v>0.03</v>
      </c>
      <c r="WW31">
        <v>0.01</v>
      </c>
      <c r="WX31">
        <v>0.03</v>
      </c>
      <c r="WY31">
        <v>0.03</v>
      </c>
      <c r="WZ31">
        <v>0.01</v>
      </c>
      <c r="XA31">
        <v>0.06</v>
      </c>
      <c r="XB31">
        <v>0.01</v>
      </c>
      <c r="XC31">
        <v>0.02</v>
      </c>
      <c r="XD31">
        <v>0.01</v>
      </c>
      <c r="XE31">
        <v>0.01</v>
      </c>
      <c r="XF31">
        <v>0.02</v>
      </c>
      <c r="XG31">
        <v>0.01</v>
      </c>
      <c r="XH31">
        <v>0.01</v>
      </c>
      <c r="XI31">
        <v>0.02</v>
      </c>
      <c r="XJ31">
        <v>0.02</v>
      </c>
      <c r="XK31">
        <v>0.01</v>
      </c>
      <c r="XL31">
        <v>0.01</v>
      </c>
      <c r="XM31">
        <v>0.03</v>
      </c>
      <c r="XN31">
        <v>0.01</v>
      </c>
      <c r="XO31">
        <v>0.01</v>
      </c>
      <c r="XP31">
        <v>0.02</v>
      </c>
      <c r="XQ31">
        <v>0.01</v>
      </c>
      <c r="XR31">
        <v>0.02</v>
      </c>
      <c r="XS31">
        <v>0.02</v>
      </c>
      <c r="XT31">
        <v>0.01</v>
      </c>
      <c r="XU31">
        <v>0.03</v>
      </c>
      <c r="XV31">
        <v>0.01</v>
      </c>
      <c r="XW31">
        <v>0.03</v>
      </c>
      <c r="XX31">
        <v>0.01</v>
      </c>
      <c r="XY31">
        <v>0.01</v>
      </c>
      <c r="XZ31">
        <v>0.01</v>
      </c>
      <c r="YA31">
        <v>0.01</v>
      </c>
      <c r="YB31">
        <v>0.01</v>
      </c>
      <c r="YC31">
        <v>0.01</v>
      </c>
      <c r="YD31">
        <v>0.02</v>
      </c>
      <c r="YE31">
        <v>0.02</v>
      </c>
      <c r="YF31">
        <v>0.01</v>
      </c>
      <c r="YG31">
        <v>0.02</v>
      </c>
      <c r="YH31">
        <v>0.01</v>
      </c>
      <c r="YI31">
        <v>0.01</v>
      </c>
      <c r="YJ31">
        <v>0.04</v>
      </c>
      <c r="YK31">
        <v>0.03</v>
      </c>
      <c r="YL31">
        <v>0.01</v>
      </c>
      <c r="YM31">
        <v>0.01</v>
      </c>
      <c r="YN31">
        <v>0.01</v>
      </c>
      <c r="YO31">
        <v>0.01</v>
      </c>
      <c r="YP31">
        <v>0.02</v>
      </c>
      <c r="YQ31">
        <v>0.01</v>
      </c>
      <c r="YR31">
        <v>0.01</v>
      </c>
      <c r="YS31">
        <v>0.01</v>
      </c>
      <c r="YT31">
        <v>0.01</v>
      </c>
      <c r="YU31">
        <v>0.02</v>
      </c>
      <c r="YV31">
        <v>0.01</v>
      </c>
      <c r="YW31">
        <v>0.01</v>
      </c>
      <c r="YX31">
        <v>0.03</v>
      </c>
      <c r="YY31">
        <v>0.01</v>
      </c>
      <c r="YZ31">
        <v>0.02</v>
      </c>
      <c r="ZA31">
        <v>0.03</v>
      </c>
      <c r="ZB31">
        <v>0.02</v>
      </c>
      <c r="ZC31">
        <v>0.01</v>
      </c>
      <c r="ZD31">
        <v>0.02</v>
      </c>
      <c r="ZE31">
        <v>0.01</v>
      </c>
      <c r="ZF31">
        <v>0.01</v>
      </c>
      <c r="ZG31">
        <v>0.01</v>
      </c>
      <c r="ZH31">
        <v>0.01</v>
      </c>
      <c r="ZI31">
        <v>0.01</v>
      </c>
      <c r="ZJ31">
        <v>0.02</v>
      </c>
      <c r="ZK31">
        <v>0.01</v>
      </c>
      <c r="ZL31">
        <v>0.01</v>
      </c>
      <c r="ZM31">
        <v>0.01</v>
      </c>
      <c r="ZN31">
        <v>0.02</v>
      </c>
      <c r="ZO31">
        <v>0.01</v>
      </c>
      <c r="ZP31">
        <v>0.02</v>
      </c>
      <c r="ZQ31">
        <v>0.01</v>
      </c>
      <c r="ZR31">
        <v>0.01</v>
      </c>
      <c r="ZS31">
        <v>0.01</v>
      </c>
      <c r="ZT31">
        <v>0.01</v>
      </c>
      <c r="ZU31">
        <v>0.01</v>
      </c>
      <c r="ZV31">
        <v>0.01</v>
      </c>
      <c r="ZW31">
        <v>0.05</v>
      </c>
      <c r="ZX31">
        <v>0.01</v>
      </c>
      <c r="ZY31">
        <v>0.01</v>
      </c>
      <c r="ZZ31">
        <v>0.01</v>
      </c>
      <c r="AAA31">
        <v>0.02</v>
      </c>
      <c r="AAB31">
        <v>0.09</v>
      </c>
      <c r="AAC31">
        <v>0.03</v>
      </c>
      <c r="AAD31">
        <v>0.01</v>
      </c>
      <c r="AAE31">
        <v>0.01</v>
      </c>
      <c r="AAF31">
        <v>0.01</v>
      </c>
      <c r="AAG31">
        <v>0.05</v>
      </c>
      <c r="AAH31">
        <v>0.02</v>
      </c>
      <c r="AAI31">
        <v>0.06</v>
      </c>
      <c r="AAJ31">
        <v>0.01</v>
      </c>
      <c r="AAK31">
        <v>0.01</v>
      </c>
      <c r="AAL31">
        <v>0.02</v>
      </c>
      <c r="AAM31">
        <v>0.01</v>
      </c>
      <c r="AAN31">
        <v>0.01</v>
      </c>
      <c r="AAO31">
        <v>0.02</v>
      </c>
      <c r="AAP31">
        <v>0.01</v>
      </c>
      <c r="AAQ31">
        <v>0.04</v>
      </c>
      <c r="AAR31">
        <v>0.01</v>
      </c>
      <c r="AAS31">
        <v>0.01</v>
      </c>
      <c r="AAT31">
        <v>0.01</v>
      </c>
      <c r="AAU31">
        <v>0.01</v>
      </c>
      <c r="AAV31">
        <v>0.01</v>
      </c>
      <c r="AAW31">
        <v>0.01</v>
      </c>
      <c r="AAX31">
        <v>0.01</v>
      </c>
      <c r="AAY31">
        <v>0.01</v>
      </c>
      <c r="AAZ31">
        <v>0.02</v>
      </c>
      <c r="ABA31">
        <v>0.03</v>
      </c>
      <c r="ABB31">
        <v>0.02</v>
      </c>
      <c r="ABC31">
        <v>0.01</v>
      </c>
      <c r="ABD31">
        <v>0.01</v>
      </c>
      <c r="ABE31">
        <v>0.01</v>
      </c>
      <c r="ABF31">
        <v>0.01</v>
      </c>
      <c r="ABG31">
        <v>0.01</v>
      </c>
      <c r="ABH31">
        <v>0.03</v>
      </c>
      <c r="ABI31">
        <v>0.01</v>
      </c>
      <c r="ABJ31">
        <v>0.04</v>
      </c>
      <c r="ABK31">
        <v>0.01</v>
      </c>
      <c r="ABL31">
        <v>0.01</v>
      </c>
      <c r="ABM31">
        <v>0.04</v>
      </c>
      <c r="ABN31">
        <v>0.02</v>
      </c>
      <c r="ABO31">
        <v>0.03</v>
      </c>
      <c r="ABP31">
        <v>0.02</v>
      </c>
      <c r="ABQ31">
        <v>0.01</v>
      </c>
      <c r="ABR31">
        <v>0.01</v>
      </c>
      <c r="ABS31">
        <v>0.03</v>
      </c>
      <c r="ABT31">
        <v>0.01</v>
      </c>
      <c r="ABU31">
        <v>0.01</v>
      </c>
      <c r="ABV31">
        <v>0.01</v>
      </c>
      <c r="ABW31">
        <v>0.01</v>
      </c>
      <c r="ABX31">
        <v>0.01</v>
      </c>
      <c r="ABY31">
        <v>0.01</v>
      </c>
      <c r="ABZ31">
        <v>0.01</v>
      </c>
      <c r="ACA31">
        <v>0.02</v>
      </c>
      <c r="ACB31">
        <v>0.01</v>
      </c>
      <c r="ACC31">
        <v>0.02</v>
      </c>
      <c r="ACD31">
        <v>0.01</v>
      </c>
      <c r="ACE31">
        <v>0.02</v>
      </c>
      <c r="ACF31">
        <v>0.01</v>
      </c>
      <c r="ACG31">
        <v>0.01</v>
      </c>
      <c r="ACH31">
        <v>0.01</v>
      </c>
      <c r="ACI31">
        <v>0.01</v>
      </c>
      <c r="ACJ31">
        <v>0.02</v>
      </c>
      <c r="ACK31">
        <v>0.02</v>
      </c>
      <c r="ACL31">
        <v>0.01</v>
      </c>
      <c r="ACM31">
        <v>0.01</v>
      </c>
      <c r="ACN31">
        <v>0.01</v>
      </c>
      <c r="ACO31">
        <v>0.01</v>
      </c>
      <c r="ACP31">
        <v>0.01</v>
      </c>
      <c r="ACQ31">
        <v>0.01</v>
      </c>
      <c r="ACR31">
        <v>0.02</v>
      </c>
      <c r="ACS31">
        <v>0.01</v>
      </c>
      <c r="ACT31">
        <v>0.01</v>
      </c>
      <c r="ACU31">
        <v>0.02</v>
      </c>
      <c r="ACV31">
        <v>0.01</v>
      </c>
      <c r="ACW31">
        <v>0.01</v>
      </c>
      <c r="ACX31">
        <v>0.02</v>
      </c>
      <c r="ACY31">
        <v>0.01</v>
      </c>
      <c r="ACZ31">
        <v>0.01</v>
      </c>
      <c r="ADA31">
        <v>0.03</v>
      </c>
      <c r="ADB31">
        <v>0.03</v>
      </c>
      <c r="ADC31">
        <v>0.03</v>
      </c>
      <c r="ADD31">
        <v>0.01</v>
      </c>
      <c r="ADE31">
        <v>0.01</v>
      </c>
      <c r="ADF31">
        <v>0.03</v>
      </c>
      <c r="ADG31">
        <v>0.03</v>
      </c>
      <c r="ADH31">
        <v>0.02</v>
      </c>
      <c r="ADI31">
        <v>0.01</v>
      </c>
      <c r="ADJ31">
        <v>0.04</v>
      </c>
      <c r="ADK31">
        <v>0.02</v>
      </c>
      <c r="ADL31">
        <v>0.03</v>
      </c>
      <c r="ADM31">
        <v>0.02</v>
      </c>
      <c r="ADN31">
        <v>0.01</v>
      </c>
      <c r="ADO31">
        <v>0.01</v>
      </c>
      <c r="ADP31">
        <v>0.04</v>
      </c>
      <c r="ADQ31">
        <v>0.01</v>
      </c>
      <c r="ADR31">
        <v>0.03</v>
      </c>
      <c r="ADS31">
        <v>0.01</v>
      </c>
      <c r="ADT31">
        <v>0.04</v>
      </c>
      <c r="ADU31">
        <v>0.01</v>
      </c>
      <c r="ADV31">
        <v>0.01</v>
      </c>
      <c r="ADW31">
        <v>0.01</v>
      </c>
      <c r="ADX31">
        <v>0.01</v>
      </c>
      <c r="ADY31">
        <v>0.01</v>
      </c>
      <c r="ADZ31">
        <v>0.01</v>
      </c>
      <c r="AEA31">
        <v>0.02</v>
      </c>
      <c r="AEB31">
        <v>0.02</v>
      </c>
      <c r="AEC31">
        <v>0.01</v>
      </c>
      <c r="AED31">
        <v>0.03</v>
      </c>
      <c r="AEE31">
        <v>0.01</v>
      </c>
      <c r="AEF31">
        <v>0.05</v>
      </c>
      <c r="AEG31">
        <v>0.01</v>
      </c>
      <c r="AEH31">
        <v>0.01</v>
      </c>
      <c r="AEI31">
        <v>0.01</v>
      </c>
      <c r="AEJ31">
        <v>0.01</v>
      </c>
      <c r="AEK31">
        <v>0.01</v>
      </c>
      <c r="AEL31">
        <v>0.04</v>
      </c>
      <c r="AEM31">
        <v>0.03</v>
      </c>
      <c r="AEN31">
        <v>0.01</v>
      </c>
      <c r="AEO31">
        <v>0.01</v>
      </c>
      <c r="AEP31">
        <v>0.02</v>
      </c>
      <c r="AEQ31">
        <v>0.01</v>
      </c>
      <c r="AER31">
        <v>0.01</v>
      </c>
      <c r="AES31">
        <v>0.01</v>
      </c>
      <c r="AET31">
        <v>0.02</v>
      </c>
      <c r="AEU31">
        <v>0.01</v>
      </c>
      <c r="AEV31">
        <v>0.02</v>
      </c>
      <c r="AEW31">
        <v>0.01</v>
      </c>
      <c r="AEX31">
        <v>0.01</v>
      </c>
      <c r="AEY31">
        <v>0.01</v>
      </c>
      <c r="AEZ31">
        <v>0.01</v>
      </c>
      <c r="AFA31">
        <v>0.01</v>
      </c>
      <c r="AFB31">
        <v>0.03</v>
      </c>
      <c r="AFC31">
        <v>0.01</v>
      </c>
      <c r="AFD31">
        <v>0.01</v>
      </c>
      <c r="AFE31">
        <v>0.01</v>
      </c>
      <c r="AFF31">
        <v>0.01</v>
      </c>
      <c r="AFG31">
        <v>0.01</v>
      </c>
      <c r="AFH31">
        <v>0.01</v>
      </c>
      <c r="AFI31">
        <v>0.01</v>
      </c>
      <c r="AFJ31">
        <v>0.01</v>
      </c>
      <c r="AFK31">
        <v>0.01</v>
      </c>
      <c r="AFL31">
        <v>0.02</v>
      </c>
      <c r="AFM31">
        <v>0.01</v>
      </c>
      <c r="AFN31">
        <v>0.01</v>
      </c>
      <c r="AFO31">
        <v>0.02</v>
      </c>
      <c r="AFP31">
        <v>0.01</v>
      </c>
      <c r="AFQ31">
        <v>0.03</v>
      </c>
      <c r="AFR31">
        <v>0.02</v>
      </c>
      <c r="AFS31">
        <v>0.01</v>
      </c>
      <c r="AFT31">
        <v>0.02</v>
      </c>
      <c r="AFU31">
        <v>0.01</v>
      </c>
      <c r="AFV31">
        <v>0.01</v>
      </c>
      <c r="AFW31">
        <v>0.04</v>
      </c>
      <c r="AFX31">
        <v>0.01</v>
      </c>
      <c r="AFY31">
        <v>0.02</v>
      </c>
      <c r="AFZ31">
        <v>0.01</v>
      </c>
      <c r="AGA31">
        <v>0.02</v>
      </c>
      <c r="AGB31">
        <v>0.03</v>
      </c>
      <c r="AGC31">
        <v>0.04</v>
      </c>
      <c r="AGD31">
        <v>0.01</v>
      </c>
      <c r="AGE31">
        <v>0.01</v>
      </c>
      <c r="AGF31">
        <v>0.01</v>
      </c>
      <c r="AGG31">
        <v>0.01</v>
      </c>
      <c r="AGH31">
        <v>0.03</v>
      </c>
      <c r="AGI31">
        <v>0.01</v>
      </c>
      <c r="AGJ31">
        <v>0.01</v>
      </c>
      <c r="AGK31">
        <v>0.01</v>
      </c>
      <c r="AGL31">
        <v>0.01</v>
      </c>
      <c r="AGM31">
        <v>0.01</v>
      </c>
      <c r="AGN31">
        <v>0.01</v>
      </c>
      <c r="AGO31">
        <v>0.03</v>
      </c>
      <c r="AGP31">
        <v>0.01</v>
      </c>
      <c r="AGQ31">
        <v>0.01</v>
      </c>
      <c r="AGR31">
        <v>0.02</v>
      </c>
      <c r="AGS31">
        <v>0.01</v>
      </c>
      <c r="AGT31">
        <v>0.01</v>
      </c>
      <c r="AGU31">
        <v>0.01</v>
      </c>
      <c r="AGV31">
        <v>0.01</v>
      </c>
      <c r="AGW31">
        <v>0.02</v>
      </c>
      <c r="AGX31">
        <v>0.01</v>
      </c>
      <c r="AGY31">
        <v>0.01</v>
      </c>
      <c r="AGZ31">
        <v>0.01</v>
      </c>
      <c r="AHA31">
        <v>0.04</v>
      </c>
      <c r="AHB31">
        <v>0.01</v>
      </c>
      <c r="AHC31">
        <v>0.01</v>
      </c>
      <c r="AHD31">
        <v>0.01</v>
      </c>
      <c r="AHE31">
        <v>0.01</v>
      </c>
      <c r="AHF31">
        <v>0.02</v>
      </c>
      <c r="AHG31">
        <v>0.02</v>
      </c>
      <c r="AHH31">
        <v>0.02</v>
      </c>
      <c r="AHI31">
        <v>0.05</v>
      </c>
      <c r="AHJ31">
        <v>0.01</v>
      </c>
      <c r="AHK31">
        <v>0.01</v>
      </c>
      <c r="AHL31">
        <v>0.03</v>
      </c>
      <c r="AHM31">
        <v>0.03</v>
      </c>
      <c r="AHN31">
        <v>0.02</v>
      </c>
      <c r="AHO31">
        <v>0.02</v>
      </c>
      <c r="AHP31">
        <v>0.02</v>
      </c>
      <c r="AHQ31">
        <v>0.01</v>
      </c>
      <c r="AHR31">
        <v>0.04</v>
      </c>
      <c r="AHS31">
        <v>0.01</v>
      </c>
      <c r="AHT31">
        <v>0.01</v>
      </c>
      <c r="AHU31">
        <v>0.03</v>
      </c>
      <c r="AHV31">
        <v>0.01</v>
      </c>
      <c r="AHW31">
        <v>0.02</v>
      </c>
      <c r="AHX31">
        <v>0.03</v>
      </c>
      <c r="AHY31">
        <v>0.03</v>
      </c>
      <c r="AHZ31">
        <v>0.01</v>
      </c>
      <c r="AIA31">
        <v>0.04</v>
      </c>
      <c r="AIB31">
        <v>0.01</v>
      </c>
      <c r="AIC31">
        <v>0.02</v>
      </c>
      <c r="AID31">
        <v>0.02</v>
      </c>
      <c r="AIE31">
        <v>0.03</v>
      </c>
      <c r="AIF31">
        <v>0.03</v>
      </c>
      <c r="AIG31">
        <v>0.01</v>
      </c>
      <c r="AIH31">
        <v>0.01</v>
      </c>
      <c r="AII31">
        <v>0.02</v>
      </c>
      <c r="AIJ31">
        <v>0.01</v>
      </c>
      <c r="AIK31">
        <v>0.01</v>
      </c>
      <c r="AIL31">
        <v>0.04</v>
      </c>
      <c r="AIM31">
        <v>0.01</v>
      </c>
      <c r="AIN31">
        <v>0.01</v>
      </c>
      <c r="AIO31">
        <v>0.01</v>
      </c>
      <c r="AIP31">
        <v>0.02</v>
      </c>
      <c r="AIQ31">
        <v>0.03</v>
      </c>
      <c r="AIR31">
        <v>0.01</v>
      </c>
      <c r="AIS31">
        <v>0.03</v>
      </c>
      <c r="AIT31">
        <v>0.02</v>
      </c>
      <c r="AIU31">
        <v>0.01</v>
      </c>
      <c r="AIV31">
        <v>0.01</v>
      </c>
      <c r="AIW31">
        <v>0.01</v>
      </c>
      <c r="AIX31">
        <v>0.01</v>
      </c>
      <c r="AIY31">
        <v>0.01</v>
      </c>
      <c r="AIZ31">
        <v>0.01</v>
      </c>
      <c r="AJA31">
        <v>0.02</v>
      </c>
      <c r="AJB31">
        <v>0.01</v>
      </c>
      <c r="AJC31">
        <v>0.02</v>
      </c>
      <c r="AJD31">
        <v>0.02</v>
      </c>
      <c r="AJE31">
        <v>0.04</v>
      </c>
      <c r="AJF31">
        <v>0.01</v>
      </c>
      <c r="AJG31">
        <v>0.02</v>
      </c>
      <c r="AJH31">
        <v>0.01</v>
      </c>
      <c r="AJI31">
        <v>0.01</v>
      </c>
      <c r="AJJ31">
        <v>0.01</v>
      </c>
      <c r="AJK31">
        <v>0.04</v>
      </c>
      <c r="AJL31">
        <v>0.02</v>
      </c>
      <c r="AJM31">
        <v>0.02</v>
      </c>
      <c r="AJN31">
        <v>0.01</v>
      </c>
      <c r="AJO31">
        <v>0.02</v>
      </c>
      <c r="AJP31">
        <v>0.04</v>
      </c>
      <c r="AJQ31">
        <v>0.01</v>
      </c>
      <c r="AJR31">
        <v>0.01</v>
      </c>
      <c r="AJS31">
        <v>0.01</v>
      </c>
      <c r="AJT31">
        <v>0.01</v>
      </c>
      <c r="AJU31">
        <v>0.02</v>
      </c>
      <c r="AJV31">
        <v>0.04</v>
      </c>
      <c r="AJW31">
        <v>0.03</v>
      </c>
      <c r="AJX31">
        <v>0.01</v>
      </c>
      <c r="AJY31">
        <v>0.01</v>
      </c>
      <c r="AJZ31">
        <v>0.02</v>
      </c>
      <c r="AKA31">
        <v>0.01</v>
      </c>
      <c r="AKB31">
        <v>0.01</v>
      </c>
      <c r="AKC31">
        <v>0.03</v>
      </c>
      <c r="AKD31">
        <v>0.01</v>
      </c>
      <c r="AKE31">
        <v>0.03</v>
      </c>
      <c r="AKF31">
        <v>0.01</v>
      </c>
      <c r="AKG31">
        <v>0.01</v>
      </c>
      <c r="AKH31">
        <v>0.01</v>
      </c>
      <c r="AKI31">
        <v>0.01</v>
      </c>
      <c r="AKJ31">
        <v>0.01</v>
      </c>
      <c r="AKK31">
        <v>0.01</v>
      </c>
      <c r="AKL31">
        <v>0.01</v>
      </c>
      <c r="AKM31">
        <v>0.05</v>
      </c>
      <c r="AKN31">
        <v>0.01</v>
      </c>
      <c r="AKO31">
        <v>0.02</v>
      </c>
      <c r="AKP31">
        <v>0.02</v>
      </c>
      <c r="AKQ31">
        <v>0.02</v>
      </c>
      <c r="AKR31">
        <v>0.01</v>
      </c>
      <c r="AKS31">
        <v>0.01</v>
      </c>
      <c r="AKT31">
        <v>0.01</v>
      </c>
      <c r="AKU31">
        <v>0.01</v>
      </c>
      <c r="AKV31">
        <v>0.03</v>
      </c>
      <c r="AKW31">
        <v>0.01</v>
      </c>
      <c r="AKX31">
        <v>0.01</v>
      </c>
      <c r="AKY31">
        <v>0.03</v>
      </c>
      <c r="AKZ31">
        <v>0.03</v>
      </c>
      <c r="ALA31">
        <v>0.01</v>
      </c>
      <c r="ALB31">
        <v>0.01</v>
      </c>
      <c r="ALC31">
        <v>0.01</v>
      </c>
      <c r="ALD31">
        <v>0.01</v>
      </c>
      <c r="ALE31">
        <v>0.01</v>
      </c>
      <c r="ALF31">
        <v>0.01</v>
      </c>
      <c r="ALG31">
        <v>0.02</v>
      </c>
      <c r="ALH31">
        <v>0.01</v>
      </c>
      <c r="ALI31">
        <v>0.01</v>
      </c>
      <c r="ALJ31">
        <v>0.01</v>
      </c>
      <c r="ALK31">
        <v>0.01</v>
      </c>
      <c r="ALL31">
        <v>0.02</v>
      </c>
      <c r="ALM31">
        <v>0.01</v>
      </c>
      <c r="ALN31">
        <v>0.03</v>
      </c>
      <c r="ALO31">
        <v>0.01</v>
      </c>
      <c r="ALP31">
        <v>0.02</v>
      </c>
      <c r="ALQ31">
        <v>0.02</v>
      </c>
      <c r="ALR31">
        <v>0.01</v>
      </c>
      <c r="ALS31">
        <v>0.02</v>
      </c>
      <c r="ALT31">
        <v>0.01</v>
      </c>
      <c r="ALU31">
        <v>0.04</v>
      </c>
      <c r="ALV31">
        <v>0.03</v>
      </c>
      <c r="ALW31">
        <v>0.01</v>
      </c>
      <c r="ALX31">
        <v>0.01</v>
      </c>
      <c r="ALY31">
        <v>0.01</v>
      </c>
      <c r="ALZ31">
        <v>0.01</v>
      </c>
      <c r="AMA31">
        <v>0.01</v>
      </c>
      <c r="AMB31">
        <v>0.01</v>
      </c>
      <c r="AMC31">
        <v>0.02</v>
      </c>
      <c r="AMD31">
        <v>0.01</v>
      </c>
      <c r="AME31">
        <v>0.01</v>
      </c>
      <c r="AMF31">
        <v>0.01</v>
      </c>
      <c r="AMG31">
        <v>0.01</v>
      </c>
      <c r="AMH31">
        <v>0.01</v>
      </c>
      <c r="AMI31">
        <v>0.01</v>
      </c>
      <c r="AMJ31">
        <v>0.01</v>
      </c>
      <c r="AMK31">
        <v>8.3333333333300008E-3</v>
      </c>
    </row>
    <row r="32" spans="1:1025" x14ac:dyDescent="0.25">
      <c r="A32">
        <v>30</v>
      </c>
      <c r="B32" t="s">
        <v>31</v>
      </c>
      <c r="C32" t="s">
        <v>122</v>
      </c>
      <c r="D32" t="s">
        <v>267</v>
      </c>
      <c r="E32" s="3">
        <v>-1.4603205565100001E-2</v>
      </c>
      <c r="F32" s="3">
        <v>-8.4280502591400006E-3</v>
      </c>
      <c r="G32">
        <v>-8.4280502591400006E-3</v>
      </c>
      <c r="H32" s="1">
        <v>-2.1758776292100001E-2</v>
      </c>
      <c r="I32">
        <v>52.720001000000003</v>
      </c>
      <c r="J32">
        <v>54.119999</v>
      </c>
      <c r="K32" s="3">
        <v>1.99933276289E-2</v>
      </c>
      <c r="L32" s="3">
        <v>1.99933276289E-2</v>
      </c>
      <c r="M32" s="3">
        <v>1.4122016494200001E-4</v>
      </c>
      <c r="O32" t="s">
        <v>31</v>
      </c>
      <c r="P32">
        <v>-1051.8263530311724</v>
      </c>
      <c r="Q32">
        <f t="shared" si="0"/>
        <v>-55452.286383629769</v>
      </c>
      <c r="R32">
        <f t="shared" si="1"/>
        <v>-56924.841174220695</v>
      </c>
      <c r="S32" s="5">
        <f t="shared" si="2"/>
        <v>-0.10202374416174678</v>
      </c>
      <c r="T32" s="5">
        <f t="shared" si="2"/>
        <v>-5.4511792226184394E-2</v>
      </c>
      <c r="U32" s="6">
        <f t="shared" si="3"/>
        <v>2.655534850995149E-2</v>
      </c>
      <c r="V32" s="6"/>
      <c r="X32" t="s">
        <v>31</v>
      </c>
      <c r="Y32">
        <v>0.01</v>
      </c>
      <c r="Z32">
        <v>0.02</v>
      </c>
      <c r="AA32">
        <v>0.01</v>
      </c>
      <c r="AB32">
        <v>0.02</v>
      </c>
      <c r="AC32">
        <v>0.01</v>
      </c>
      <c r="AD32">
        <v>0.01</v>
      </c>
      <c r="AE32">
        <v>0.01</v>
      </c>
      <c r="AF32">
        <v>0.01</v>
      </c>
      <c r="AG32">
        <v>0.01</v>
      </c>
      <c r="AH32">
        <v>0.02</v>
      </c>
      <c r="AI32">
        <v>0.01</v>
      </c>
      <c r="AJ32">
        <v>0.01</v>
      </c>
      <c r="AK32">
        <v>0.02</v>
      </c>
      <c r="AL32">
        <v>0.01</v>
      </c>
      <c r="AM32">
        <v>0.02</v>
      </c>
      <c r="AN32">
        <v>0.02</v>
      </c>
      <c r="AO32">
        <v>0.01</v>
      </c>
      <c r="AP32">
        <v>0.01</v>
      </c>
      <c r="AQ32">
        <v>0.01</v>
      </c>
      <c r="AR32">
        <v>0.02</v>
      </c>
      <c r="AS32">
        <v>0.01</v>
      </c>
      <c r="AT32">
        <v>0.01</v>
      </c>
      <c r="AU32">
        <v>0.06</v>
      </c>
      <c r="AV32">
        <v>0.05</v>
      </c>
      <c r="AW32">
        <v>0.02</v>
      </c>
      <c r="AX32">
        <v>0.02</v>
      </c>
      <c r="AY32">
        <v>0.02</v>
      </c>
      <c r="AZ32">
        <v>0.01</v>
      </c>
      <c r="BA32">
        <v>0.01</v>
      </c>
      <c r="BB32">
        <v>0.02</v>
      </c>
      <c r="BC32">
        <v>0.01</v>
      </c>
      <c r="BD32">
        <v>0.02</v>
      </c>
      <c r="BE32">
        <v>0.03</v>
      </c>
      <c r="BF32">
        <v>0.01</v>
      </c>
      <c r="BG32">
        <v>0.01</v>
      </c>
      <c r="BH32">
        <v>0.04</v>
      </c>
      <c r="BI32">
        <v>0.01</v>
      </c>
      <c r="BJ32">
        <v>0.01</v>
      </c>
      <c r="BK32">
        <v>0.01</v>
      </c>
      <c r="BL32">
        <v>0.01</v>
      </c>
      <c r="BM32">
        <v>0.01</v>
      </c>
      <c r="BN32">
        <v>0.01</v>
      </c>
      <c r="BO32">
        <v>0.01</v>
      </c>
      <c r="BP32">
        <v>0.02</v>
      </c>
      <c r="BQ32">
        <v>0.01</v>
      </c>
      <c r="BR32">
        <v>0.01</v>
      </c>
      <c r="BS32">
        <v>0.01</v>
      </c>
      <c r="BT32">
        <v>0.02</v>
      </c>
      <c r="BU32">
        <v>0.02</v>
      </c>
      <c r="BV32">
        <v>0.01</v>
      </c>
      <c r="BW32">
        <v>0.01</v>
      </c>
      <c r="BX32">
        <v>0.03</v>
      </c>
      <c r="BY32">
        <v>0.01</v>
      </c>
      <c r="BZ32">
        <v>0.01</v>
      </c>
      <c r="CA32">
        <v>0.02</v>
      </c>
      <c r="CB32">
        <v>0.02</v>
      </c>
      <c r="CC32">
        <v>0.01</v>
      </c>
      <c r="CD32">
        <v>0.03</v>
      </c>
      <c r="CE32">
        <v>0.02</v>
      </c>
      <c r="CF32">
        <v>0.01</v>
      </c>
      <c r="CG32">
        <v>0.01</v>
      </c>
      <c r="CH32">
        <v>0.02</v>
      </c>
      <c r="CI32">
        <v>0.01</v>
      </c>
      <c r="CJ32">
        <v>0.01</v>
      </c>
      <c r="CK32">
        <v>0.01</v>
      </c>
      <c r="CL32">
        <v>0.02</v>
      </c>
      <c r="CM32">
        <v>0.02</v>
      </c>
      <c r="CN32">
        <v>0.02</v>
      </c>
      <c r="CO32">
        <v>0.01</v>
      </c>
      <c r="CP32">
        <v>0.01</v>
      </c>
      <c r="CQ32">
        <v>0.04</v>
      </c>
      <c r="CR32">
        <v>0.03</v>
      </c>
      <c r="CS32">
        <v>0.02</v>
      </c>
      <c r="CT32">
        <v>0.01</v>
      </c>
      <c r="CU32">
        <v>0.02</v>
      </c>
      <c r="CV32">
        <v>0.01</v>
      </c>
      <c r="CW32">
        <v>0.02</v>
      </c>
      <c r="CX32">
        <v>0.01</v>
      </c>
      <c r="CY32">
        <v>0.02</v>
      </c>
      <c r="CZ32">
        <v>0.02</v>
      </c>
      <c r="DA32">
        <v>0.01</v>
      </c>
      <c r="DB32">
        <v>0.03</v>
      </c>
      <c r="DC32">
        <v>0.01</v>
      </c>
      <c r="DD32">
        <v>0.01</v>
      </c>
      <c r="DE32">
        <v>0.02</v>
      </c>
      <c r="DF32">
        <v>0.02</v>
      </c>
      <c r="DG32">
        <v>0.01</v>
      </c>
      <c r="DH32">
        <v>0.02</v>
      </c>
      <c r="DI32">
        <v>0.01</v>
      </c>
      <c r="DJ32">
        <v>0.02</v>
      </c>
      <c r="DK32">
        <v>0.01</v>
      </c>
      <c r="DL32">
        <v>0.01</v>
      </c>
      <c r="DM32">
        <v>0.01</v>
      </c>
      <c r="DN32">
        <v>0.01</v>
      </c>
      <c r="DO32">
        <v>0.02</v>
      </c>
      <c r="DP32">
        <v>0.04</v>
      </c>
      <c r="DQ32">
        <v>0.03</v>
      </c>
      <c r="DR32">
        <v>0.02</v>
      </c>
      <c r="DS32">
        <v>0.01</v>
      </c>
      <c r="DT32">
        <v>0.01</v>
      </c>
      <c r="DU32">
        <v>0.01</v>
      </c>
      <c r="DV32">
        <v>0.01</v>
      </c>
      <c r="DW32">
        <v>0.01</v>
      </c>
      <c r="DX32">
        <v>0.02</v>
      </c>
      <c r="DY32">
        <v>0.01</v>
      </c>
      <c r="DZ32">
        <v>0.01</v>
      </c>
      <c r="EA32">
        <v>0.02</v>
      </c>
      <c r="EB32">
        <v>0.01</v>
      </c>
      <c r="EC32">
        <v>0.01</v>
      </c>
      <c r="ED32">
        <v>0.01</v>
      </c>
      <c r="EE32">
        <v>0.01</v>
      </c>
      <c r="EF32">
        <v>0.01</v>
      </c>
      <c r="EG32">
        <v>0.02</v>
      </c>
      <c r="EH32">
        <v>0.02</v>
      </c>
      <c r="EI32">
        <v>0.02</v>
      </c>
      <c r="EJ32">
        <v>0.02</v>
      </c>
      <c r="EK32">
        <v>0.01</v>
      </c>
      <c r="EL32">
        <v>0.01</v>
      </c>
      <c r="EM32">
        <v>0.01</v>
      </c>
      <c r="EN32">
        <v>0.01</v>
      </c>
      <c r="EO32">
        <v>0.01</v>
      </c>
      <c r="EP32">
        <v>0.01</v>
      </c>
      <c r="EQ32">
        <v>0.01</v>
      </c>
      <c r="ER32">
        <v>0.01</v>
      </c>
      <c r="ES32">
        <v>0.01</v>
      </c>
      <c r="ET32">
        <v>0.02</v>
      </c>
      <c r="EU32">
        <v>0.01</v>
      </c>
      <c r="EV32">
        <v>0.02</v>
      </c>
      <c r="EW32">
        <v>0.02</v>
      </c>
      <c r="EX32">
        <v>0.01</v>
      </c>
      <c r="EY32">
        <v>0.01</v>
      </c>
      <c r="EZ32">
        <v>0.01</v>
      </c>
      <c r="FA32">
        <v>0.01</v>
      </c>
      <c r="FB32">
        <v>0.01</v>
      </c>
      <c r="FC32">
        <v>0.01</v>
      </c>
      <c r="FD32">
        <v>0.01</v>
      </c>
      <c r="FE32">
        <v>0.03</v>
      </c>
      <c r="FF32">
        <v>0.01</v>
      </c>
      <c r="FG32">
        <v>0.01</v>
      </c>
      <c r="FH32">
        <v>0.01</v>
      </c>
      <c r="FI32">
        <v>0.01</v>
      </c>
      <c r="FJ32">
        <v>0.01</v>
      </c>
      <c r="FK32">
        <v>0.04</v>
      </c>
      <c r="FL32">
        <v>0.01</v>
      </c>
      <c r="FM32">
        <v>0.01</v>
      </c>
      <c r="FN32">
        <v>0.03</v>
      </c>
      <c r="FO32">
        <v>0.03</v>
      </c>
      <c r="FP32">
        <v>0.01</v>
      </c>
      <c r="FQ32">
        <v>0.01</v>
      </c>
      <c r="FR32">
        <v>0.02</v>
      </c>
      <c r="FS32">
        <v>0.01</v>
      </c>
      <c r="FT32">
        <v>0.01</v>
      </c>
      <c r="FU32">
        <v>0.02</v>
      </c>
      <c r="FV32">
        <v>0.03</v>
      </c>
      <c r="FW32">
        <v>0.04</v>
      </c>
      <c r="FX32">
        <v>0.01</v>
      </c>
      <c r="FY32">
        <v>0.02</v>
      </c>
      <c r="FZ32">
        <v>0.01</v>
      </c>
      <c r="GA32">
        <v>0.02</v>
      </c>
      <c r="GB32">
        <v>0.01</v>
      </c>
      <c r="GC32">
        <v>0.01</v>
      </c>
      <c r="GD32">
        <v>0.03</v>
      </c>
      <c r="GE32">
        <v>0.01</v>
      </c>
      <c r="GF32">
        <v>0.01</v>
      </c>
      <c r="GG32">
        <v>0.03</v>
      </c>
      <c r="GH32">
        <v>0.01</v>
      </c>
      <c r="GI32">
        <v>0.02</v>
      </c>
      <c r="GJ32">
        <v>0.02</v>
      </c>
      <c r="GK32">
        <v>0.01</v>
      </c>
      <c r="GL32">
        <v>0.01</v>
      </c>
      <c r="GM32">
        <v>0.01</v>
      </c>
      <c r="GN32">
        <v>0.02</v>
      </c>
      <c r="GO32">
        <v>0.01</v>
      </c>
      <c r="GP32">
        <v>0.05</v>
      </c>
      <c r="GQ32">
        <v>0.01</v>
      </c>
      <c r="GR32">
        <v>0.01</v>
      </c>
      <c r="GS32">
        <v>0.02</v>
      </c>
      <c r="GT32">
        <v>0.01</v>
      </c>
      <c r="GU32">
        <v>0.01</v>
      </c>
      <c r="GV32">
        <v>0.03</v>
      </c>
      <c r="GW32">
        <v>0.01</v>
      </c>
      <c r="GX32">
        <v>0.02</v>
      </c>
      <c r="GY32">
        <v>0.01</v>
      </c>
      <c r="GZ32">
        <v>0.03</v>
      </c>
      <c r="HA32">
        <v>0.01</v>
      </c>
      <c r="HB32">
        <v>0.02</v>
      </c>
      <c r="HC32">
        <v>0.04</v>
      </c>
      <c r="HD32">
        <v>0.01</v>
      </c>
      <c r="HE32">
        <v>0.01</v>
      </c>
      <c r="HF32">
        <v>0.01</v>
      </c>
      <c r="HG32">
        <v>0.01</v>
      </c>
      <c r="HH32">
        <v>0.02</v>
      </c>
      <c r="HI32">
        <v>0.02</v>
      </c>
      <c r="HJ32">
        <v>0.02</v>
      </c>
      <c r="HK32">
        <v>0.03</v>
      </c>
      <c r="HL32">
        <v>0.04</v>
      </c>
      <c r="HM32">
        <v>0.01</v>
      </c>
      <c r="HN32">
        <v>0.01</v>
      </c>
      <c r="HO32">
        <v>0.02</v>
      </c>
      <c r="HP32">
        <v>0.01</v>
      </c>
      <c r="HQ32">
        <v>0.02</v>
      </c>
      <c r="HR32">
        <v>0.01</v>
      </c>
      <c r="HS32">
        <v>0.01</v>
      </c>
      <c r="HT32">
        <v>0.03</v>
      </c>
      <c r="HU32">
        <v>0.02</v>
      </c>
      <c r="HV32">
        <v>0.01</v>
      </c>
      <c r="HW32">
        <v>0.02</v>
      </c>
      <c r="HX32">
        <v>0.01</v>
      </c>
      <c r="HY32">
        <v>0.01</v>
      </c>
      <c r="HZ32">
        <v>0.06</v>
      </c>
      <c r="IA32">
        <v>0.02</v>
      </c>
      <c r="IB32">
        <v>0.01</v>
      </c>
      <c r="IC32">
        <v>0.01</v>
      </c>
      <c r="ID32">
        <v>0.01</v>
      </c>
      <c r="IE32">
        <v>0.01</v>
      </c>
      <c r="IF32">
        <v>0.01</v>
      </c>
      <c r="IG32">
        <v>0.02</v>
      </c>
      <c r="IH32">
        <v>0.02</v>
      </c>
      <c r="II32">
        <v>0.01</v>
      </c>
      <c r="IJ32">
        <v>0.01</v>
      </c>
      <c r="IK32">
        <v>0.01</v>
      </c>
      <c r="IL32">
        <v>0.02</v>
      </c>
      <c r="IM32">
        <v>0.02</v>
      </c>
      <c r="IN32">
        <v>0.02</v>
      </c>
      <c r="IO32">
        <v>0.03</v>
      </c>
      <c r="IP32">
        <v>0.05</v>
      </c>
      <c r="IQ32">
        <v>0.01</v>
      </c>
      <c r="IR32">
        <v>0.01</v>
      </c>
      <c r="IS32">
        <v>0.03</v>
      </c>
      <c r="IT32">
        <v>0.01</v>
      </c>
      <c r="IU32">
        <v>0.02</v>
      </c>
      <c r="IV32">
        <v>0.01</v>
      </c>
      <c r="IW32">
        <v>0.02</v>
      </c>
      <c r="IX32">
        <v>0.01</v>
      </c>
      <c r="IY32">
        <v>0.04</v>
      </c>
      <c r="IZ32">
        <v>0.01</v>
      </c>
      <c r="JA32">
        <v>0.02</v>
      </c>
      <c r="JB32">
        <v>0.01</v>
      </c>
      <c r="JC32">
        <v>0.02</v>
      </c>
      <c r="JD32">
        <v>0.02</v>
      </c>
      <c r="JE32">
        <v>0.01</v>
      </c>
      <c r="JF32">
        <v>0.01</v>
      </c>
      <c r="JG32">
        <v>0.02</v>
      </c>
      <c r="JH32">
        <v>0.02</v>
      </c>
      <c r="JI32">
        <v>0.01</v>
      </c>
      <c r="JJ32">
        <v>0.03</v>
      </c>
      <c r="JK32">
        <v>0.01</v>
      </c>
      <c r="JL32">
        <v>0.01</v>
      </c>
      <c r="JM32">
        <v>0.01</v>
      </c>
      <c r="JN32">
        <v>0.01</v>
      </c>
      <c r="JO32">
        <v>0.01</v>
      </c>
      <c r="JP32">
        <v>0.02</v>
      </c>
      <c r="JQ32">
        <v>0.01</v>
      </c>
      <c r="JR32">
        <v>0.01</v>
      </c>
      <c r="JS32">
        <v>0.02</v>
      </c>
      <c r="JT32">
        <v>0.02</v>
      </c>
      <c r="JU32">
        <v>0.01</v>
      </c>
      <c r="JV32">
        <v>0.03</v>
      </c>
      <c r="JW32">
        <v>0.01</v>
      </c>
      <c r="JX32">
        <v>0.01</v>
      </c>
      <c r="JY32">
        <v>0.01</v>
      </c>
      <c r="JZ32">
        <v>0.02</v>
      </c>
      <c r="KA32">
        <v>0.01</v>
      </c>
      <c r="KB32">
        <v>0.02</v>
      </c>
      <c r="KC32">
        <v>0.01</v>
      </c>
      <c r="KD32">
        <v>0.04</v>
      </c>
      <c r="KE32">
        <v>0.01</v>
      </c>
      <c r="KF32">
        <v>0.01</v>
      </c>
      <c r="KG32">
        <v>0.03</v>
      </c>
      <c r="KH32">
        <v>0.03</v>
      </c>
      <c r="KI32">
        <v>0.01</v>
      </c>
      <c r="KJ32">
        <v>0.02</v>
      </c>
      <c r="KK32">
        <v>0.01</v>
      </c>
      <c r="KL32">
        <v>0.01</v>
      </c>
      <c r="KM32">
        <v>0.01</v>
      </c>
      <c r="KN32">
        <v>0.02</v>
      </c>
      <c r="KO32">
        <v>0.01</v>
      </c>
      <c r="KP32">
        <v>0.02</v>
      </c>
      <c r="KQ32">
        <v>0.01</v>
      </c>
      <c r="KR32">
        <v>0.01</v>
      </c>
      <c r="KS32">
        <v>0.01</v>
      </c>
      <c r="KT32">
        <v>0.01</v>
      </c>
      <c r="KU32">
        <v>0.02</v>
      </c>
      <c r="KV32">
        <v>0.01</v>
      </c>
      <c r="KW32">
        <v>0.01</v>
      </c>
      <c r="KX32">
        <v>0.01</v>
      </c>
      <c r="KY32">
        <v>0.02</v>
      </c>
      <c r="KZ32">
        <v>0.01</v>
      </c>
      <c r="LA32">
        <v>0.01</v>
      </c>
      <c r="LB32">
        <v>0.01</v>
      </c>
      <c r="LC32">
        <v>0.01</v>
      </c>
      <c r="LD32">
        <v>0.02</v>
      </c>
      <c r="LE32">
        <v>0.02</v>
      </c>
      <c r="LF32">
        <v>0.01</v>
      </c>
      <c r="LG32">
        <v>0.01</v>
      </c>
      <c r="LH32">
        <v>0.01</v>
      </c>
      <c r="LI32">
        <v>0.01</v>
      </c>
      <c r="LJ32">
        <v>0.01</v>
      </c>
      <c r="LK32">
        <v>0.02</v>
      </c>
      <c r="LL32">
        <v>0.02</v>
      </c>
      <c r="LM32">
        <v>0.02</v>
      </c>
      <c r="LN32">
        <v>0.01</v>
      </c>
      <c r="LO32">
        <v>0.01</v>
      </c>
      <c r="LP32">
        <v>0.01</v>
      </c>
      <c r="LQ32">
        <v>0.04</v>
      </c>
      <c r="LR32">
        <v>0.01</v>
      </c>
      <c r="LS32">
        <v>0.01</v>
      </c>
      <c r="LT32">
        <v>0.02</v>
      </c>
      <c r="LU32">
        <v>0.01</v>
      </c>
      <c r="LV32">
        <v>0.01</v>
      </c>
      <c r="LW32">
        <v>0.01</v>
      </c>
      <c r="LX32">
        <v>0.01</v>
      </c>
      <c r="LY32">
        <v>0.01</v>
      </c>
      <c r="LZ32">
        <v>0.01</v>
      </c>
      <c r="MA32">
        <v>0.01</v>
      </c>
      <c r="MB32">
        <v>0.01</v>
      </c>
      <c r="MC32">
        <v>0.01</v>
      </c>
      <c r="MD32">
        <v>0.03</v>
      </c>
      <c r="ME32">
        <v>0.01</v>
      </c>
      <c r="MF32">
        <v>0.03</v>
      </c>
      <c r="MG32">
        <v>0.01</v>
      </c>
      <c r="MH32">
        <v>0.01</v>
      </c>
      <c r="MI32">
        <v>0.01</v>
      </c>
      <c r="MJ32">
        <v>0.01</v>
      </c>
      <c r="MK32">
        <v>0.01</v>
      </c>
      <c r="ML32">
        <v>0.01</v>
      </c>
      <c r="MM32">
        <v>0.01</v>
      </c>
      <c r="MN32">
        <v>0.02</v>
      </c>
      <c r="MO32">
        <v>0.03</v>
      </c>
      <c r="MP32">
        <v>0.01</v>
      </c>
      <c r="MQ32">
        <v>0.02</v>
      </c>
      <c r="MR32">
        <v>0.01</v>
      </c>
      <c r="MS32">
        <v>0.01</v>
      </c>
      <c r="MT32">
        <v>0.03</v>
      </c>
      <c r="MU32">
        <v>0.01</v>
      </c>
      <c r="MV32">
        <v>0.01</v>
      </c>
      <c r="MW32">
        <v>0.03</v>
      </c>
      <c r="MX32">
        <v>0.01</v>
      </c>
      <c r="MY32">
        <v>0.03</v>
      </c>
      <c r="MZ32">
        <v>0.01</v>
      </c>
      <c r="NA32">
        <v>0.01</v>
      </c>
      <c r="NB32">
        <v>0.03</v>
      </c>
      <c r="NC32">
        <v>0.02</v>
      </c>
      <c r="ND32">
        <v>0.01</v>
      </c>
      <c r="NE32">
        <v>0.05</v>
      </c>
      <c r="NF32">
        <v>0.01</v>
      </c>
      <c r="NG32">
        <v>0.02</v>
      </c>
      <c r="NH32">
        <v>0.02</v>
      </c>
      <c r="NI32">
        <v>0.01</v>
      </c>
      <c r="NJ32">
        <v>0.01</v>
      </c>
      <c r="NK32">
        <v>0.01</v>
      </c>
      <c r="NL32">
        <v>0.01</v>
      </c>
      <c r="NM32">
        <v>0.01</v>
      </c>
      <c r="NN32">
        <v>7.0000000000000007E-2</v>
      </c>
      <c r="NO32">
        <v>0.01</v>
      </c>
      <c r="NP32">
        <v>0.01</v>
      </c>
      <c r="NQ32">
        <v>0.01</v>
      </c>
      <c r="NR32">
        <v>0.03</v>
      </c>
      <c r="NS32">
        <v>0.01</v>
      </c>
      <c r="NT32">
        <v>0.02</v>
      </c>
      <c r="NU32">
        <v>0.04</v>
      </c>
      <c r="NV32">
        <v>0.02</v>
      </c>
      <c r="NW32">
        <v>0.01</v>
      </c>
      <c r="NX32">
        <v>0.01</v>
      </c>
      <c r="NY32">
        <v>0.01</v>
      </c>
      <c r="NZ32">
        <v>0.02</v>
      </c>
      <c r="OA32">
        <v>0.01</v>
      </c>
      <c r="OB32">
        <v>0.02</v>
      </c>
      <c r="OC32">
        <v>0.02</v>
      </c>
      <c r="OD32">
        <v>0.04</v>
      </c>
      <c r="OE32">
        <v>0.04</v>
      </c>
      <c r="OF32">
        <v>0.02</v>
      </c>
      <c r="OG32">
        <v>0.01</v>
      </c>
      <c r="OH32">
        <v>0.03</v>
      </c>
      <c r="OI32">
        <v>0.02</v>
      </c>
      <c r="OJ32">
        <v>0.01</v>
      </c>
      <c r="OK32">
        <v>0.01</v>
      </c>
      <c r="OL32">
        <v>0.02</v>
      </c>
      <c r="OM32">
        <v>0.01</v>
      </c>
      <c r="ON32">
        <v>0.01</v>
      </c>
      <c r="OO32">
        <v>0.01</v>
      </c>
      <c r="OP32">
        <v>0.02</v>
      </c>
      <c r="OQ32">
        <v>0.01</v>
      </c>
      <c r="OR32">
        <v>0.01</v>
      </c>
      <c r="OS32">
        <v>0.03</v>
      </c>
      <c r="OT32">
        <v>0.01</v>
      </c>
      <c r="OU32">
        <v>0.01</v>
      </c>
      <c r="OV32">
        <v>0.01</v>
      </c>
      <c r="OW32">
        <v>0.04</v>
      </c>
      <c r="OX32">
        <v>0.02</v>
      </c>
      <c r="OY32">
        <v>0.01</v>
      </c>
      <c r="OZ32">
        <v>0.04</v>
      </c>
      <c r="PA32">
        <v>0.01</v>
      </c>
      <c r="PB32">
        <v>0.03</v>
      </c>
      <c r="PC32">
        <v>0.01</v>
      </c>
      <c r="PD32">
        <v>0.01</v>
      </c>
      <c r="PE32">
        <v>0.01</v>
      </c>
      <c r="PF32">
        <v>0.01</v>
      </c>
      <c r="PG32">
        <v>0.01</v>
      </c>
      <c r="PH32">
        <v>0.01</v>
      </c>
      <c r="PI32">
        <v>0.05</v>
      </c>
      <c r="PJ32">
        <v>0.01</v>
      </c>
      <c r="PK32">
        <v>0.03</v>
      </c>
      <c r="PL32">
        <v>0.02</v>
      </c>
      <c r="PM32">
        <v>0.02</v>
      </c>
      <c r="PN32">
        <v>0.01</v>
      </c>
      <c r="PO32">
        <v>0.02</v>
      </c>
      <c r="PP32">
        <v>0.01</v>
      </c>
      <c r="PQ32">
        <v>0.01</v>
      </c>
      <c r="PR32">
        <v>0.01</v>
      </c>
      <c r="PS32">
        <v>0.02</v>
      </c>
      <c r="PT32">
        <v>0.01</v>
      </c>
      <c r="PU32">
        <v>0.01</v>
      </c>
      <c r="PV32">
        <v>0.02</v>
      </c>
      <c r="PW32">
        <v>0.02</v>
      </c>
      <c r="PX32">
        <v>0.03</v>
      </c>
      <c r="PY32">
        <v>0.02</v>
      </c>
      <c r="PZ32">
        <v>0.01</v>
      </c>
      <c r="QA32">
        <v>0.01</v>
      </c>
      <c r="QB32">
        <v>0.01</v>
      </c>
      <c r="QC32">
        <v>0.03</v>
      </c>
      <c r="QD32">
        <v>0.01</v>
      </c>
      <c r="QE32">
        <v>0.01</v>
      </c>
      <c r="QF32">
        <v>0.01</v>
      </c>
      <c r="QG32">
        <v>0.01</v>
      </c>
      <c r="QH32">
        <v>0.01</v>
      </c>
      <c r="QI32">
        <v>0.01</v>
      </c>
      <c r="QJ32">
        <v>0.02</v>
      </c>
      <c r="QK32">
        <v>0.02</v>
      </c>
      <c r="QL32">
        <v>0.01</v>
      </c>
      <c r="QM32">
        <v>0.01</v>
      </c>
      <c r="QN32">
        <v>0.03</v>
      </c>
      <c r="QO32">
        <v>0.02</v>
      </c>
      <c r="QP32">
        <v>0.01</v>
      </c>
      <c r="QQ32">
        <v>0.01</v>
      </c>
      <c r="QR32">
        <v>0.01</v>
      </c>
      <c r="QS32">
        <v>0.02</v>
      </c>
      <c r="QT32">
        <v>0.01</v>
      </c>
      <c r="QU32">
        <v>0.01</v>
      </c>
      <c r="QV32">
        <v>0.01</v>
      </c>
      <c r="QW32">
        <v>0.01</v>
      </c>
      <c r="QX32">
        <v>0.02</v>
      </c>
      <c r="QY32">
        <v>0.01</v>
      </c>
      <c r="QZ32">
        <v>0.01</v>
      </c>
      <c r="RA32">
        <v>0.03</v>
      </c>
      <c r="RB32">
        <v>0.03</v>
      </c>
      <c r="RC32">
        <v>0.02</v>
      </c>
      <c r="RD32">
        <v>0.01</v>
      </c>
      <c r="RE32">
        <v>0.02</v>
      </c>
      <c r="RF32">
        <v>0.01</v>
      </c>
      <c r="RG32">
        <v>0.01</v>
      </c>
      <c r="RH32">
        <v>0.01</v>
      </c>
      <c r="RI32">
        <v>0.02</v>
      </c>
      <c r="RJ32">
        <v>0.02</v>
      </c>
      <c r="RK32">
        <v>0.01</v>
      </c>
      <c r="RL32">
        <v>0.01</v>
      </c>
      <c r="RM32">
        <v>0.01</v>
      </c>
      <c r="RN32">
        <v>0.01</v>
      </c>
      <c r="RO32">
        <v>0.01</v>
      </c>
      <c r="RP32">
        <v>0.01</v>
      </c>
      <c r="RQ32">
        <v>0.01</v>
      </c>
      <c r="RR32">
        <v>0.02</v>
      </c>
      <c r="RS32">
        <v>0.01</v>
      </c>
      <c r="RT32">
        <v>0.01</v>
      </c>
      <c r="RU32">
        <v>0.01</v>
      </c>
      <c r="RV32">
        <v>0.01</v>
      </c>
      <c r="RW32">
        <v>0.01</v>
      </c>
      <c r="RX32">
        <v>0.01</v>
      </c>
      <c r="RY32">
        <v>0.01</v>
      </c>
      <c r="RZ32">
        <v>0.01</v>
      </c>
      <c r="SA32">
        <v>0.01</v>
      </c>
      <c r="SB32">
        <v>0.01</v>
      </c>
      <c r="SC32">
        <v>0.01</v>
      </c>
      <c r="SD32">
        <v>0.03</v>
      </c>
      <c r="SE32">
        <v>0.01</v>
      </c>
      <c r="SF32">
        <v>0.02</v>
      </c>
      <c r="SG32">
        <v>0.01</v>
      </c>
      <c r="SH32">
        <v>0.03</v>
      </c>
      <c r="SI32">
        <v>0.02</v>
      </c>
      <c r="SJ32">
        <v>0.01</v>
      </c>
      <c r="SK32">
        <v>0.02</v>
      </c>
      <c r="SL32">
        <v>0.04</v>
      </c>
      <c r="SM32">
        <v>0.03</v>
      </c>
      <c r="SN32">
        <v>0.01</v>
      </c>
      <c r="SO32">
        <v>0.02</v>
      </c>
      <c r="SP32">
        <v>0.03</v>
      </c>
      <c r="SQ32">
        <v>0.02</v>
      </c>
      <c r="SR32">
        <v>0.01</v>
      </c>
      <c r="SS32">
        <v>0.01</v>
      </c>
      <c r="ST32">
        <v>0.01</v>
      </c>
      <c r="SU32">
        <v>0.03</v>
      </c>
      <c r="SV32">
        <v>0.01</v>
      </c>
      <c r="SW32">
        <v>0.01</v>
      </c>
      <c r="SX32">
        <v>0.01</v>
      </c>
      <c r="SY32">
        <v>0.01</v>
      </c>
      <c r="SZ32">
        <v>0.01</v>
      </c>
      <c r="TA32">
        <v>0.02</v>
      </c>
      <c r="TB32">
        <v>0.01</v>
      </c>
      <c r="TC32">
        <v>0.01</v>
      </c>
      <c r="TD32">
        <v>0.01</v>
      </c>
      <c r="TE32">
        <v>0.02</v>
      </c>
      <c r="TF32">
        <v>0.01</v>
      </c>
      <c r="TG32">
        <v>0.01</v>
      </c>
      <c r="TH32">
        <v>0.03</v>
      </c>
      <c r="TI32">
        <v>0.02</v>
      </c>
      <c r="TJ32">
        <v>0.03</v>
      </c>
      <c r="TK32">
        <v>0.01</v>
      </c>
      <c r="TL32">
        <v>0.03</v>
      </c>
      <c r="TM32">
        <v>0.01</v>
      </c>
      <c r="TN32">
        <v>0.02</v>
      </c>
      <c r="TO32">
        <v>0.02</v>
      </c>
      <c r="TP32">
        <v>0.02</v>
      </c>
      <c r="TQ32">
        <v>0.01</v>
      </c>
      <c r="TR32">
        <v>0.01</v>
      </c>
      <c r="TS32">
        <v>0.01</v>
      </c>
      <c r="TT32">
        <v>0.01</v>
      </c>
      <c r="TU32">
        <v>0.01</v>
      </c>
      <c r="TV32">
        <v>0.05</v>
      </c>
      <c r="TW32">
        <v>0.01</v>
      </c>
      <c r="TX32">
        <v>0.03</v>
      </c>
      <c r="TY32">
        <v>0.02</v>
      </c>
      <c r="TZ32">
        <v>0.01</v>
      </c>
      <c r="UA32">
        <v>0.01</v>
      </c>
      <c r="UB32">
        <v>0.02</v>
      </c>
      <c r="UC32">
        <v>0.01</v>
      </c>
      <c r="UD32">
        <v>0.02</v>
      </c>
      <c r="UE32">
        <v>0.01</v>
      </c>
      <c r="UF32">
        <v>0.02</v>
      </c>
      <c r="UG32">
        <v>0.01</v>
      </c>
      <c r="UH32">
        <v>0.01</v>
      </c>
      <c r="UI32">
        <v>0.01</v>
      </c>
      <c r="UJ32">
        <v>0.01</v>
      </c>
      <c r="UK32">
        <v>0.01</v>
      </c>
      <c r="UL32">
        <v>0.01</v>
      </c>
      <c r="UM32">
        <v>0.02</v>
      </c>
      <c r="UN32">
        <v>0.02</v>
      </c>
      <c r="UO32">
        <v>0.03</v>
      </c>
      <c r="UP32">
        <v>0.01</v>
      </c>
      <c r="UQ32">
        <v>0.01</v>
      </c>
      <c r="UR32">
        <v>0.01</v>
      </c>
      <c r="US32">
        <v>0.01</v>
      </c>
      <c r="UT32">
        <v>0.01</v>
      </c>
      <c r="UU32">
        <v>0.02</v>
      </c>
      <c r="UV32">
        <v>0.01</v>
      </c>
      <c r="UW32">
        <v>0.01</v>
      </c>
      <c r="UX32">
        <v>0.02</v>
      </c>
      <c r="UY32">
        <v>0.01</v>
      </c>
      <c r="UZ32">
        <v>0.01</v>
      </c>
      <c r="VA32">
        <v>0.01</v>
      </c>
      <c r="VB32">
        <v>0.01</v>
      </c>
      <c r="VC32">
        <v>0.01</v>
      </c>
      <c r="VD32">
        <v>0.01</v>
      </c>
      <c r="VE32">
        <v>0.01</v>
      </c>
      <c r="VF32">
        <v>0.01</v>
      </c>
      <c r="VG32">
        <v>0.02</v>
      </c>
      <c r="VH32">
        <v>0.02</v>
      </c>
      <c r="VI32">
        <v>0.08</v>
      </c>
      <c r="VJ32">
        <v>0.03</v>
      </c>
      <c r="VK32">
        <v>0.02</v>
      </c>
      <c r="VL32">
        <v>0.01</v>
      </c>
      <c r="VM32">
        <v>0.01</v>
      </c>
      <c r="VN32">
        <v>0.01</v>
      </c>
      <c r="VO32">
        <v>0.03</v>
      </c>
      <c r="VP32">
        <v>0.01</v>
      </c>
      <c r="VQ32">
        <v>0.01</v>
      </c>
      <c r="VR32">
        <v>0.02</v>
      </c>
      <c r="VS32">
        <v>0.01</v>
      </c>
      <c r="VT32">
        <v>0.01</v>
      </c>
      <c r="VU32">
        <v>0.01</v>
      </c>
      <c r="VV32">
        <v>0.03</v>
      </c>
      <c r="VW32">
        <v>0.02</v>
      </c>
      <c r="VX32">
        <v>0.01</v>
      </c>
      <c r="VY32">
        <v>0.02</v>
      </c>
      <c r="VZ32">
        <v>0.01</v>
      </c>
      <c r="WA32">
        <v>0.01</v>
      </c>
      <c r="WB32">
        <v>0.01</v>
      </c>
      <c r="WC32">
        <v>0.01</v>
      </c>
      <c r="WD32">
        <v>0.01</v>
      </c>
      <c r="WE32">
        <v>0.01</v>
      </c>
      <c r="WF32">
        <v>0.02</v>
      </c>
      <c r="WG32">
        <v>0.02</v>
      </c>
      <c r="WH32">
        <v>0.01</v>
      </c>
      <c r="WI32">
        <v>0.03</v>
      </c>
      <c r="WJ32">
        <v>0.03</v>
      </c>
      <c r="WK32">
        <v>0.02</v>
      </c>
      <c r="WL32">
        <v>0.02</v>
      </c>
      <c r="WM32">
        <v>0.01</v>
      </c>
      <c r="WN32">
        <v>0.02</v>
      </c>
      <c r="WO32">
        <v>0.02</v>
      </c>
      <c r="WP32">
        <v>0.01</v>
      </c>
      <c r="WQ32">
        <v>0.01</v>
      </c>
      <c r="WR32">
        <v>0.01</v>
      </c>
      <c r="WS32">
        <v>0.01</v>
      </c>
      <c r="WT32">
        <v>0.01</v>
      </c>
      <c r="WU32">
        <v>0.01</v>
      </c>
      <c r="WV32">
        <v>0.01</v>
      </c>
      <c r="WW32">
        <v>0.06</v>
      </c>
      <c r="WX32">
        <v>0.02</v>
      </c>
      <c r="WY32">
        <v>0.01</v>
      </c>
      <c r="WZ32">
        <v>0.05</v>
      </c>
      <c r="XA32">
        <v>0.01</v>
      </c>
      <c r="XB32">
        <v>0.01</v>
      </c>
      <c r="XC32">
        <v>0.03</v>
      </c>
      <c r="XD32">
        <v>0.01</v>
      </c>
      <c r="XE32">
        <v>0.03</v>
      </c>
      <c r="XF32">
        <v>0.01</v>
      </c>
      <c r="XG32">
        <v>0.01</v>
      </c>
      <c r="XH32">
        <v>0.01</v>
      </c>
      <c r="XI32">
        <v>0.02</v>
      </c>
      <c r="XJ32">
        <v>0.04</v>
      </c>
      <c r="XK32">
        <v>0.01</v>
      </c>
      <c r="XL32">
        <v>0.02</v>
      </c>
      <c r="XM32">
        <v>0.01</v>
      </c>
      <c r="XN32">
        <v>0.01</v>
      </c>
      <c r="XO32">
        <v>0.02</v>
      </c>
      <c r="XP32">
        <v>0.03</v>
      </c>
      <c r="XQ32">
        <v>0.02</v>
      </c>
      <c r="XR32">
        <v>0.02</v>
      </c>
      <c r="XS32">
        <v>0.05</v>
      </c>
      <c r="XT32">
        <v>0.01</v>
      </c>
      <c r="XU32">
        <v>0.03</v>
      </c>
      <c r="XV32">
        <v>0.01</v>
      </c>
      <c r="XW32">
        <v>0.02</v>
      </c>
      <c r="XX32">
        <v>0.03</v>
      </c>
      <c r="XY32">
        <v>0.02</v>
      </c>
      <c r="XZ32">
        <v>0.01</v>
      </c>
      <c r="YA32">
        <v>0.01</v>
      </c>
      <c r="YB32">
        <v>0.01</v>
      </c>
      <c r="YC32">
        <v>0.02</v>
      </c>
      <c r="YD32">
        <v>0.01</v>
      </c>
      <c r="YE32">
        <v>0.01</v>
      </c>
      <c r="YF32">
        <v>0.01</v>
      </c>
      <c r="YG32">
        <v>0.01</v>
      </c>
      <c r="YH32">
        <v>0.03</v>
      </c>
      <c r="YI32">
        <v>0.02</v>
      </c>
      <c r="YJ32">
        <v>0.02</v>
      </c>
      <c r="YK32">
        <v>0.03</v>
      </c>
      <c r="YL32">
        <v>0.01</v>
      </c>
      <c r="YM32">
        <v>0.02</v>
      </c>
      <c r="YN32">
        <v>0.01</v>
      </c>
      <c r="YO32">
        <v>0.01</v>
      </c>
      <c r="YP32">
        <v>0.02</v>
      </c>
      <c r="YQ32">
        <v>0.01</v>
      </c>
      <c r="YR32">
        <v>0.02</v>
      </c>
      <c r="YS32">
        <v>0.01</v>
      </c>
      <c r="YT32">
        <v>0.01</v>
      </c>
      <c r="YU32">
        <v>0.02</v>
      </c>
      <c r="YV32">
        <v>0.01</v>
      </c>
      <c r="YW32">
        <v>0.01</v>
      </c>
      <c r="YX32">
        <v>0.02</v>
      </c>
      <c r="YY32">
        <v>0.01</v>
      </c>
      <c r="YZ32">
        <v>0.02</v>
      </c>
      <c r="ZA32">
        <v>0.01</v>
      </c>
      <c r="ZB32">
        <v>0.01</v>
      </c>
      <c r="ZC32">
        <v>0.01</v>
      </c>
      <c r="ZD32">
        <v>0.02</v>
      </c>
      <c r="ZE32">
        <v>0.03</v>
      </c>
      <c r="ZF32">
        <v>0.02</v>
      </c>
      <c r="ZG32">
        <v>0.02</v>
      </c>
      <c r="ZH32">
        <v>0.01</v>
      </c>
      <c r="ZI32">
        <v>0.01</v>
      </c>
      <c r="ZJ32">
        <v>0.01</v>
      </c>
      <c r="ZK32">
        <v>0.01</v>
      </c>
      <c r="ZL32">
        <v>0.01</v>
      </c>
      <c r="ZM32">
        <v>0.01</v>
      </c>
      <c r="ZN32">
        <v>0.01</v>
      </c>
      <c r="ZO32">
        <v>0.01</v>
      </c>
      <c r="ZP32">
        <v>0.01</v>
      </c>
      <c r="ZQ32">
        <v>0.04</v>
      </c>
      <c r="ZR32">
        <v>0.02</v>
      </c>
      <c r="ZS32">
        <v>0.02</v>
      </c>
      <c r="ZT32">
        <v>0.01</v>
      </c>
      <c r="ZU32">
        <v>0.02</v>
      </c>
      <c r="ZV32">
        <v>0.01</v>
      </c>
      <c r="ZW32">
        <v>0.01</v>
      </c>
      <c r="ZX32">
        <v>0.01</v>
      </c>
      <c r="ZY32">
        <v>0.01</v>
      </c>
      <c r="ZZ32">
        <v>0.01</v>
      </c>
      <c r="AAA32">
        <v>0.01</v>
      </c>
      <c r="AAB32">
        <v>0.01</v>
      </c>
      <c r="AAC32">
        <v>0.02</v>
      </c>
      <c r="AAD32">
        <v>0.02</v>
      </c>
      <c r="AAE32">
        <v>0.01</v>
      </c>
      <c r="AAF32">
        <v>0.01</v>
      </c>
      <c r="AAG32">
        <v>0.02</v>
      </c>
      <c r="AAH32">
        <v>0.01</v>
      </c>
      <c r="AAI32">
        <v>0.02</v>
      </c>
      <c r="AAJ32">
        <v>0.01</v>
      </c>
      <c r="AAK32">
        <v>0.01</v>
      </c>
      <c r="AAL32">
        <v>0.05</v>
      </c>
      <c r="AAM32">
        <v>0.03</v>
      </c>
      <c r="AAN32">
        <v>0.01</v>
      </c>
      <c r="AAO32">
        <v>0.04</v>
      </c>
      <c r="AAP32">
        <v>0.01</v>
      </c>
      <c r="AAQ32">
        <v>0.01</v>
      </c>
      <c r="AAR32">
        <v>0.02</v>
      </c>
      <c r="AAS32">
        <v>0.02</v>
      </c>
      <c r="AAT32">
        <v>0.03</v>
      </c>
      <c r="AAU32">
        <v>0.03</v>
      </c>
      <c r="AAV32">
        <v>0.01</v>
      </c>
      <c r="AAW32">
        <v>0.01</v>
      </c>
      <c r="AAX32">
        <v>0.02</v>
      </c>
      <c r="AAY32">
        <v>0.01</v>
      </c>
      <c r="AAZ32">
        <v>0.01</v>
      </c>
      <c r="ABA32">
        <v>0.04</v>
      </c>
      <c r="ABB32">
        <v>0.01</v>
      </c>
      <c r="ABC32">
        <v>0.02</v>
      </c>
      <c r="ABD32">
        <v>0.01</v>
      </c>
      <c r="ABE32">
        <v>0.02</v>
      </c>
      <c r="ABF32">
        <v>0.02</v>
      </c>
      <c r="ABG32">
        <v>0.01</v>
      </c>
      <c r="ABH32">
        <v>0.02</v>
      </c>
      <c r="ABI32">
        <v>0.01</v>
      </c>
      <c r="ABJ32">
        <v>0.01</v>
      </c>
      <c r="ABK32">
        <v>0.02</v>
      </c>
      <c r="ABL32">
        <v>0.03</v>
      </c>
      <c r="ABM32">
        <v>0.01</v>
      </c>
      <c r="ABN32">
        <v>0.01</v>
      </c>
      <c r="ABO32">
        <v>0.01</v>
      </c>
      <c r="ABP32">
        <v>0.01</v>
      </c>
      <c r="ABQ32">
        <v>0.02</v>
      </c>
      <c r="ABR32">
        <v>0.01</v>
      </c>
      <c r="ABS32">
        <v>0.01</v>
      </c>
      <c r="ABT32">
        <v>0.01</v>
      </c>
      <c r="ABU32">
        <v>0.02</v>
      </c>
      <c r="ABV32">
        <v>0.01</v>
      </c>
      <c r="ABW32">
        <v>0.02</v>
      </c>
      <c r="ABX32">
        <v>0.01</v>
      </c>
      <c r="ABY32">
        <v>0.02</v>
      </c>
      <c r="ABZ32">
        <v>0.02</v>
      </c>
      <c r="ACA32">
        <v>0.01</v>
      </c>
      <c r="ACB32">
        <v>0.02</v>
      </c>
      <c r="ACC32">
        <v>0.01</v>
      </c>
      <c r="ACD32">
        <v>0.05</v>
      </c>
      <c r="ACE32">
        <v>0.01</v>
      </c>
      <c r="ACF32">
        <v>0.03</v>
      </c>
      <c r="ACG32">
        <v>0.01</v>
      </c>
      <c r="ACH32">
        <v>0.01</v>
      </c>
      <c r="ACI32">
        <v>0.01</v>
      </c>
      <c r="ACJ32">
        <v>0.01</v>
      </c>
      <c r="ACK32">
        <v>0.01</v>
      </c>
      <c r="ACL32">
        <v>0.01</v>
      </c>
      <c r="ACM32">
        <v>0.01</v>
      </c>
      <c r="ACN32">
        <v>0.02</v>
      </c>
      <c r="ACO32">
        <v>0.01</v>
      </c>
      <c r="ACP32">
        <v>0.02</v>
      </c>
      <c r="ACQ32">
        <v>0.05</v>
      </c>
      <c r="ACR32">
        <v>0.01</v>
      </c>
      <c r="ACS32">
        <v>0.01</v>
      </c>
      <c r="ACT32">
        <v>0.02</v>
      </c>
      <c r="ACU32">
        <v>0.02</v>
      </c>
      <c r="ACV32">
        <v>0.01</v>
      </c>
      <c r="ACW32">
        <v>0.01</v>
      </c>
      <c r="ACX32">
        <v>0.01</v>
      </c>
      <c r="ACY32">
        <v>0.01</v>
      </c>
      <c r="ACZ32">
        <v>0.01</v>
      </c>
      <c r="ADA32">
        <v>0.02</v>
      </c>
      <c r="ADB32">
        <v>0.01</v>
      </c>
      <c r="ADC32">
        <v>0.01</v>
      </c>
      <c r="ADD32">
        <v>0.02</v>
      </c>
      <c r="ADE32">
        <v>0.01</v>
      </c>
      <c r="ADF32">
        <v>0.02</v>
      </c>
      <c r="ADG32">
        <v>0.03</v>
      </c>
      <c r="ADH32">
        <v>0.04</v>
      </c>
      <c r="ADI32">
        <v>0.01</v>
      </c>
      <c r="ADJ32">
        <v>0.02</v>
      </c>
      <c r="ADK32">
        <v>0.03</v>
      </c>
      <c r="ADL32">
        <v>0.03</v>
      </c>
      <c r="ADM32">
        <v>0.01</v>
      </c>
      <c r="ADN32">
        <v>0.01</v>
      </c>
      <c r="ADO32">
        <v>0.02</v>
      </c>
      <c r="ADP32">
        <v>0.01</v>
      </c>
      <c r="ADQ32">
        <v>0.01</v>
      </c>
      <c r="ADR32">
        <v>0.02</v>
      </c>
      <c r="ADS32">
        <v>0.01</v>
      </c>
      <c r="ADT32">
        <v>0.01</v>
      </c>
      <c r="ADU32">
        <v>0.03</v>
      </c>
      <c r="ADV32">
        <v>0.01</v>
      </c>
      <c r="ADW32">
        <v>0.02</v>
      </c>
      <c r="ADX32">
        <v>0.01</v>
      </c>
      <c r="ADY32">
        <v>0.01</v>
      </c>
      <c r="ADZ32">
        <v>0.01</v>
      </c>
      <c r="AEA32">
        <v>0.02</v>
      </c>
      <c r="AEB32">
        <v>0.01</v>
      </c>
      <c r="AEC32">
        <v>0.01</v>
      </c>
      <c r="AED32">
        <v>0.01</v>
      </c>
      <c r="AEE32">
        <v>0.02</v>
      </c>
      <c r="AEF32">
        <v>0.02</v>
      </c>
      <c r="AEG32">
        <v>0.01</v>
      </c>
      <c r="AEH32">
        <v>0.02</v>
      </c>
      <c r="AEI32">
        <v>0.01</v>
      </c>
      <c r="AEJ32">
        <v>0.02</v>
      </c>
      <c r="AEK32">
        <v>0.02</v>
      </c>
      <c r="AEL32">
        <v>0.03</v>
      </c>
      <c r="AEM32">
        <v>0.01</v>
      </c>
      <c r="AEN32">
        <v>0.01</v>
      </c>
      <c r="AEO32">
        <v>0.05</v>
      </c>
      <c r="AEP32">
        <v>0.01</v>
      </c>
      <c r="AEQ32">
        <v>0.03</v>
      </c>
      <c r="AER32">
        <v>0.01</v>
      </c>
      <c r="AES32">
        <v>0.01</v>
      </c>
      <c r="AET32">
        <v>0.01</v>
      </c>
      <c r="AEU32">
        <v>0.04</v>
      </c>
      <c r="AEV32">
        <v>0.01</v>
      </c>
      <c r="AEW32">
        <v>0.02</v>
      </c>
      <c r="AEX32">
        <v>0.01</v>
      </c>
      <c r="AEY32">
        <v>0.01</v>
      </c>
      <c r="AEZ32">
        <v>0.02</v>
      </c>
      <c r="AFA32">
        <v>0.01</v>
      </c>
      <c r="AFB32">
        <v>0.01</v>
      </c>
      <c r="AFC32">
        <v>0.01</v>
      </c>
      <c r="AFD32">
        <v>0.01</v>
      </c>
      <c r="AFE32">
        <v>0.03</v>
      </c>
      <c r="AFF32">
        <v>0.01</v>
      </c>
      <c r="AFG32">
        <v>0.02</v>
      </c>
      <c r="AFH32">
        <v>0.03</v>
      </c>
      <c r="AFI32">
        <v>0.01</v>
      </c>
      <c r="AFJ32">
        <v>0.02</v>
      </c>
      <c r="AFK32">
        <v>0.01</v>
      </c>
      <c r="AFL32">
        <v>0.01</v>
      </c>
      <c r="AFM32">
        <v>0.01</v>
      </c>
      <c r="AFN32">
        <v>0.01</v>
      </c>
      <c r="AFO32">
        <v>0.01</v>
      </c>
      <c r="AFP32">
        <v>0.01</v>
      </c>
      <c r="AFQ32">
        <v>0.01</v>
      </c>
      <c r="AFR32">
        <v>0.01</v>
      </c>
      <c r="AFS32">
        <v>0.01</v>
      </c>
      <c r="AFT32">
        <v>0.01</v>
      </c>
      <c r="AFU32">
        <v>0.01</v>
      </c>
      <c r="AFV32">
        <v>0.01</v>
      </c>
      <c r="AFW32">
        <v>0.01</v>
      </c>
      <c r="AFX32">
        <v>0.02</v>
      </c>
      <c r="AFY32">
        <v>0.01</v>
      </c>
      <c r="AFZ32">
        <v>0.01</v>
      </c>
      <c r="AGA32">
        <v>0.02</v>
      </c>
      <c r="AGB32">
        <v>0.02</v>
      </c>
      <c r="AGC32">
        <v>0.01</v>
      </c>
      <c r="AGD32">
        <v>0.04</v>
      </c>
      <c r="AGE32">
        <v>0.01</v>
      </c>
      <c r="AGF32">
        <v>0.04</v>
      </c>
      <c r="AGG32">
        <v>0.01</v>
      </c>
      <c r="AGH32">
        <v>0.05</v>
      </c>
      <c r="AGI32">
        <v>0.01</v>
      </c>
      <c r="AGJ32">
        <v>0.01</v>
      </c>
      <c r="AGK32">
        <v>0.02</v>
      </c>
      <c r="AGL32">
        <v>0.01</v>
      </c>
      <c r="AGM32">
        <v>0.01</v>
      </c>
      <c r="AGN32">
        <v>0.01</v>
      </c>
      <c r="AGO32">
        <v>0.01</v>
      </c>
      <c r="AGP32">
        <v>0.01</v>
      </c>
      <c r="AGQ32">
        <v>0.01</v>
      </c>
      <c r="AGR32">
        <v>0.01</v>
      </c>
      <c r="AGS32">
        <v>0.02</v>
      </c>
      <c r="AGT32">
        <v>0.01</v>
      </c>
      <c r="AGU32">
        <v>0.01</v>
      </c>
      <c r="AGV32">
        <v>0.01</v>
      </c>
      <c r="AGW32">
        <v>0.01</v>
      </c>
      <c r="AGX32">
        <v>0.01</v>
      </c>
      <c r="AGY32">
        <v>0.01</v>
      </c>
      <c r="AGZ32">
        <v>0.01</v>
      </c>
      <c r="AHA32">
        <v>0.01</v>
      </c>
      <c r="AHB32">
        <v>0.01</v>
      </c>
      <c r="AHC32">
        <v>0.01</v>
      </c>
      <c r="AHD32">
        <v>0.03</v>
      </c>
      <c r="AHE32">
        <v>0.01</v>
      </c>
      <c r="AHF32">
        <v>0.01</v>
      </c>
      <c r="AHG32">
        <v>0.01</v>
      </c>
      <c r="AHH32">
        <v>0.01</v>
      </c>
      <c r="AHI32">
        <v>0.01</v>
      </c>
      <c r="AHJ32">
        <v>0.02</v>
      </c>
      <c r="AHK32">
        <v>0.01</v>
      </c>
      <c r="AHL32">
        <v>0.01</v>
      </c>
      <c r="AHM32">
        <v>0.01</v>
      </c>
      <c r="AHN32">
        <v>0.02</v>
      </c>
      <c r="AHO32">
        <v>0.03</v>
      </c>
      <c r="AHP32">
        <v>0.02</v>
      </c>
      <c r="AHQ32">
        <v>0.01</v>
      </c>
      <c r="AHR32">
        <v>0.01</v>
      </c>
      <c r="AHS32">
        <v>0.02</v>
      </c>
      <c r="AHT32">
        <v>0.01</v>
      </c>
      <c r="AHU32">
        <v>0.02</v>
      </c>
      <c r="AHV32">
        <v>0.01</v>
      </c>
      <c r="AHW32">
        <v>0.01</v>
      </c>
      <c r="AHX32">
        <v>0.01</v>
      </c>
      <c r="AHY32">
        <v>0.01</v>
      </c>
      <c r="AHZ32">
        <v>0.02</v>
      </c>
      <c r="AIA32">
        <v>0.02</v>
      </c>
      <c r="AIB32">
        <v>0.01</v>
      </c>
      <c r="AIC32">
        <v>0.01</v>
      </c>
      <c r="AID32">
        <v>0.01</v>
      </c>
      <c r="AIE32">
        <v>0.03</v>
      </c>
      <c r="AIF32">
        <v>0.01</v>
      </c>
      <c r="AIG32">
        <v>0.01</v>
      </c>
      <c r="AIH32">
        <v>0.01</v>
      </c>
      <c r="AII32">
        <v>0.03</v>
      </c>
      <c r="AIJ32">
        <v>0.01</v>
      </c>
      <c r="AIK32">
        <v>0.03</v>
      </c>
      <c r="AIL32">
        <v>0.01</v>
      </c>
      <c r="AIM32">
        <v>0.02</v>
      </c>
      <c r="AIN32">
        <v>0.01</v>
      </c>
      <c r="AIO32">
        <v>0.03</v>
      </c>
      <c r="AIP32">
        <v>0.05</v>
      </c>
      <c r="AIQ32">
        <v>0.01</v>
      </c>
      <c r="AIR32">
        <v>0.01</v>
      </c>
      <c r="AIS32">
        <v>0.02</v>
      </c>
      <c r="AIT32">
        <v>0.02</v>
      </c>
      <c r="AIU32">
        <v>0.02</v>
      </c>
      <c r="AIV32">
        <v>0.02</v>
      </c>
      <c r="AIW32">
        <v>0.01</v>
      </c>
      <c r="AIX32">
        <v>0.01</v>
      </c>
      <c r="AIY32">
        <v>0.01</v>
      </c>
      <c r="AIZ32">
        <v>0.02</v>
      </c>
      <c r="AJA32">
        <v>0.02</v>
      </c>
      <c r="AJB32">
        <v>0.02</v>
      </c>
      <c r="AJC32">
        <v>0.01</v>
      </c>
      <c r="AJD32">
        <v>7.0000000000000007E-2</v>
      </c>
      <c r="AJE32">
        <v>0.02</v>
      </c>
      <c r="AJF32">
        <v>0.02</v>
      </c>
      <c r="AJG32">
        <v>0.03</v>
      </c>
      <c r="AJH32">
        <v>0.02</v>
      </c>
      <c r="AJI32">
        <v>0.02</v>
      </c>
      <c r="AJJ32">
        <v>0.01</v>
      </c>
      <c r="AJK32">
        <v>0.01</v>
      </c>
      <c r="AJL32">
        <v>0.01</v>
      </c>
      <c r="AJM32">
        <v>0.03</v>
      </c>
      <c r="AJN32">
        <v>0.01</v>
      </c>
      <c r="AJO32">
        <v>0.04</v>
      </c>
      <c r="AJP32">
        <v>0.01</v>
      </c>
      <c r="AJQ32">
        <v>0.01</v>
      </c>
      <c r="AJR32">
        <v>0.01</v>
      </c>
      <c r="AJS32">
        <v>0.05</v>
      </c>
      <c r="AJT32">
        <v>0.01</v>
      </c>
      <c r="AJU32">
        <v>0.02</v>
      </c>
      <c r="AJV32">
        <v>0.03</v>
      </c>
      <c r="AJW32">
        <v>0.02</v>
      </c>
      <c r="AJX32">
        <v>0.01</v>
      </c>
      <c r="AJY32">
        <v>0.01</v>
      </c>
      <c r="AJZ32">
        <v>0.01</v>
      </c>
      <c r="AKA32">
        <v>0.01</v>
      </c>
      <c r="AKB32">
        <v>0.01</v>
      </c>
      <c r="AKC32">
        <v>0.01</v>
      </c>
      <c r="AKD32">
        <v>0.03</v>
      </c>
      <c r="AKE32">
        <v>0.02</v>
      </c>
      <c r="AKF32">
        <v>0.02</v>
      </c>
      <c r="AKG32">
        <v>0.02</v>
      </c>
      <c r="AKH32">
        <v>0.01</v>
      </c>
      <c r="AKI32">
        <v>0.02</v>
      </c>
      <c r="AKJ32">
        <v>0.01</v>
      </c>
      <c r="AKK32">
        <v>0.04</v>
      </c>
      <c r="AKL32">
        <v>0.06</v>
      </c>
      <c r="AKM32">
        <v>0.01</v>
      </c>
      <c r="AKN32">
        <v>0.03</v>
      </c>
      <c r="AKO32">
        <v>0.01</v>
      </c>
      <c r="AKP32">
        <v>0.02</v>
      </c>
      <c r="AKQ32">
        <v>0.02</v>
      </c>
      <c r="AKR32">
        <v>0.01</v>
      </c>
      <c r="AKS32">
        <v>0.02</v>
      </c>
      <c r="AKT32">
        <v>0.01</v>
      </c>
      <c r="AKU32">
        <v>0.01</v>
      </c>
      <c r="AKV32">
        <v>0.01</v>
      </c>
      <c r="AKW32">
        <v>0.01</v>
      </c>
      <c r="AKX32">
        <v>0.01</v>
      </c>
      <c r="AKY32">
        <v>0.01</v>
      </c>
      <c r="AKZ32">
        <v>0.03</v>
      </c>
      <c r="ALA32">
        <v>0.01</v>
      </c>
      <c r="ALB32">
        <v>0.02</v>
      </c>
      <c r="ALC32">
        <v>0.02</v>
      </c>
      <c r="ALD32">
        <v>0.01</v>
      </c>
      <c r="ALE32">
        <v>0.02</v>
      </c>
      <c r="ALF32">
        <v>0.01</v>
      </c>
      <c r="ALG32">
        <v>0.02</v>
      </c>
      <c r="ALH32">
        <v>0.01</v>
      </c>
      <c r="ALI32">
        <v>0.02</v>
      </c>
      <c r="ALJ32">
        <v>0.01</v>
      </c>
      <c r="ALK32">
        <v>0.02</v>
      </c>
      <c r="ALL32">
        <v>0.02</v>
      </c>
      <c r="ALM32">
        <v>0.01</v>
      </c>
      <c r="ALN32">
        <v>0.02</v>
      </c>
      <c r="ALO32">
        <v>0.01</v>
      </c>
      <c r="ALP32">
        <v>0.02</v>
      </c>
      <c r="ALQ32">
        <v>0.02</v>
      </c>
      <c r="ALR32">
        <v>0.01</v>
      </c>
      <c r="ALS32">
        <v>0.02</v>
      </c>
      <c r="ALT32">
        <v>0.06</v>
      </c>
      <c r="ALU32">
        <v>0.03</v>
      </c>
      <c r="ALV32">
        <v>0.03</v>
      </c>
      <c r="ALW32">
        <v>0.01</v>
      </c>
      <c r="ALX32">
        <v>0.01</v>
      </c>
      <c r="ALY32">
        <v>0.01</v>
      </c>
      <c r="ALZ32">
        <v>0.01</v>
      </c>
      <c r="AMA32">
        <v>0.02</v>
      </c>
      <c r="AMB32">
        <v>0.01</v>
      </c>
      <c r="AMC32">
        <v>7.0000000000000007E-2</v>
      </c>
      <c r="AMD32">
        <v>0.02</v>
      </c>
      <c r="AME32">
        <v>7.0000000000000007E-2</v>
      </c>
      <c r="AMF32">
        <v>0.02</v>
      </c>
      <c r="AMG32">
        <v>0.02</v>
      </c>
      <c r="AMH32">
        <v>0.01</v>
      </c>
      <c r="AMI32">
        <v>0.02</v>
      </c>
      <c r="AMJ32">
        <v>0.01</v>
      </c>
      <c r="AMK32">
        <v>8.3333333333300008E-3</v>
      </c>
    </row>
    <row r="33" spans="1:1025" x14ac:dyDescent="0.25">
      <c r="A33">
        <v>31</v>
      </c>
      <c r="B33" t="s">
        <v>32</v>
      </c>
      <c r="C33" t="s">
        <v>122</v>
      </c>
      <c r="D33" t="s">
        <v>267</v>
      </c>
      <c r="E33" s="3">
        <v>2.65946950194E-2</v>
      </c>
      <c r="F33" s="3">
        <v>1.52156783484E-2</v>
      </c>
      <c r="G33">
        <v>3.8593738448099997E-2</v>
      </c>
      <c r="H33" s="1">
        <v>3.4307156574999997E-2</v>
      </c>
      <c r="I33">
        <v>75.540001000000004</v>
      </c>
      <c r="J33">
        <v>76.730002999999996</v>
      </c>
      <c r="K33" s="3">
        <v>7.2735048677799998E-3</v>
      </c>
      <c r="L33" s="3">
        <v>7.2735048677799998E-3</v>
      </c>
      <c r="M33" s="3">
        <v>1.2978534649799999E-4</v>
      </c>
      <c r="O33" t="s">
        <v>32</v>
      </c>
      <c r="P33">
        <v>1263.5835228708618</v>
      </c>
      <c r="Q33">
        <f t="shared" si="0"/>
        <v>95451.100581248422</v>
      </c>
      <c r="R33">
        <f t="shared" si="1"/>
        <v>96954.767500631788</v>
      </c>
      <c r="S33" s="5">
        <f t="shared" si="2"/>
        <v>0.17561545791434335</v>
      </c>
      <c r="T33" s="5">
        <f t="shared" si="2"/>
        <v>9.2844846508345305E-2</v>
      </c>
      <c r="U33" s="6">
        <f t="shared" si="3"/>
        <v>1.5753269582297141E-2</v>
      </c>
      <c r="V33" s="6"/>
      <c r="X33" t="s">
        <v>32</v>
      </c>
      <c r="Y33">
        <v>0.01</v>
      </c>
      <c r="Z33">
        <v>0.01</v>
      </c>
      <c r="AA33">
        <v>0.01</v>
      </c>
      <c r="AB33">
        <v>0.01</v>
      </c>
      <c r="AC33">
        <v>0.02</v>
      </c>
      <c r="AD33">
        <v>0.01</v>
      </c>
      <c r="AE33">
        <v>0.01</v>
      </c>
      <c r="AF33">
        <v>0.01</v>
      </c>
      <c r="AG33">
        <v>0.01</v>
      </c>
      <c r="AH33">
        <v>0.01</v>
      </c>
      <c r="AI33">
        <v>0.01</v>
      </c>
      <c r="AJ33">
        <v>0.05</v>
      </c>
      <c r="AK33">
        <v>0.02</v>
      </c>
      <c r="AL33">
        <v>0.02</v>
      </c>
      <c r="AM33">
        <v>0.01</v>
      </c>
      <c r="AN33">
        <v>0.01</v>
      </c>
      <c r="AO33">
        <v>0.01</v>
      </c>
      <c r="AP33">
        <v>0.01</v>
      </c>
      <c r="AQ33">
        <v>0.01</v>
      </c>
      <c r="AR33">
        <v>0.02</v>
      </c>
      <c r="AS33">
        <v>0.01</v>
      </c>
      <c r="AT33">
        <v>0.01</v>
      </c>
      <c r="AU33">
        <v>0.04</v>
      </c>
      <c r="AV33">
        <v>0.01</v>
      </c>
      <c r="AW33">
        <v>0.02</v>
      </c>
      <c r="AX33">
        <v>0.01</v>
      </c>
      <c r="AY33">
        <v>0.01</v>
      </c>
      <c r="AZ33">
        <v>0.01</v>
      </c>
      <c r="BA33">
        <v>0.01</v>
      </c>
      <c r="BB33">
        <v>0.01</v>
      </c>
      <c r="BC33">
        <v>0.02</v>
      </c>
      <c r="BD33">
        <v>0.01</v>
      </c>
      <c r="BE33">
        <v>0.01</v>
      </c>
      <c r="BF33">
        <v>0.04</v>
      </c>
      <c r="BG33">
        <v>0.01</v>
      </c>
      <c r="BH33">
        <v>0.01</v>
      </c>
      <c r="BI33">
        <v>0.02</v>
      </c>
      <c r="BJ33">
        <v>0.01</v>
      </c>
      <c r="BK33">
        <v>0.01</v>
      </c>
      <c r="BL33">
        <v>0.01</v>
      </c>
      <c r="BM33">
        <v>0.01</v>
      </c>
      <c r="BN33">
        <v>0.02</v>
      </c>
      <c r="BO33">
        <v>0.01</v>
      </c>
      <c r="BP33">
        <v>0.01</v>
      </c>
      <c r="BQ33">
        <v>0.01</v>
      </c>
      <c r="BR33">
        <v>0.01</v>
      </c>
      <c r="BS33">
        <v>0.02</v>
      </c>
      <c r="BT33">
        <v>0.03</v>
      </c>
      <c r="BU33">
        <v>0.01</v>
      </c>
      <c r="BV33">
        <v>0.01</v>
      </c>
      <c r="BW33">
        <v>0.01</v>
      </c>
      <c r="BX33">
        <v>0.01</v>
      </c>
      <c r="BY33">
        <v>0.01</v>
      </c>
      <c r="BZ33">
        <v>0.02</v>
      </c>
      <c r="CA33">
        <v>0.01</v>
      </c>
      <c r="CB33">
        <v>0.01</v>
      </c>
      <c r="CC33">
        <v>0.01</v>
      </c>
      <c r="CD33">
        <v>0.01</v>
      </c>
      <c r="CE33">
        <v>0.03</v>
      </c>
      <c r="CF33">
        <v>0.02</v>
      </c>
      <c r="CG33">
        <v>0.01</v>
      </c>
      <c r="CH33">
        <v>0.01</v>
      </c>
      <c r="CI33">
        <v>0.02</v>
      </c>
      <c r="CJ33">
        <v>0.02</v>
      </c>
      <c r="CK33">
        <v>0.01</v>
      </c>
      <c r="CL33">
        <v>0.01</v>
      </c>
      <c r="CM33">
        <v>0.05</v>
      </c>
      <c r="CN33">
        <v>0.01</v>
      </c>
      <c r="CO33">
        <v>0.01</v>
      </c>
      <c r="CP33">
        <v>0.02</v>
      </c>
      <c r="CQ33">
        <v>0.01</v>
      </c>
      <c r="CR33">
        <v>0.01</v>
      </c>
      <c r="CS33">
        <v>0.02</v>
      </c>
      <c r="CT33">
        <v>0.01</v>
      </c>
      <c r="CU33">
        <v>0.03</v>
      </c>
      <c r="CV33">
        <v>0.02</v>
      </c>
      <c r="CW33">
        <v>0.03</v>
      </c>
      <c r="CX33">
        <v>0.03</v>
      </c>
      <c r="CY33">
        <v>0.02</v>
      </c>
      <c r="CZ33">
        <v>0.01</v>
      </c>
      <c r="DA33">
        <v>0.01</v>
      </c>
      <c r="DB33">
        <v>0.08</v>
      </c>
      <c r="DC33">
        <v>0.02</v>
      </c>
      <c r="DD33">
        <v>0.02</v>
      </c>
      <c r="DE33">
        <v>0.02</v>
      </c>
      <c r="DF33">
        <v>0.02</v>
      </c>
      <c r="DG33">
        <v>0.01</v>
      </c>
      <c r="DH33">
        <v>0.01</v>
      </c>
      <c r="DI33">
        <v>0.01</v>
      </c>
      <c r="DJ33">
        <v>0.02</v>
      </c>
      <c r="DK33">
        <v>0.03</v>
      </c>
      <c r="DL33">
        <v>0.01</v>
      </c>
      <c r="DM33">
        <v>0.01</v>
      </c>
      <c r="DN33">
        <v>0.01</v>
      </c>
      <c r="DO33">
        <v>0.02</v>
      </c>
      <c r="DP33">
        <v>0.01</v>
      </c>
      <c r="DQ33">
        <v>0.01</v>
      </c>
      <c r="DR33">
        <v>0.04</v>
      </c>
      <c r="DS33">
        <v>0.01</v>
      </c>
      <c r="DT33">
        <v>0.01</v>
      </c>
      <c r="DU33">
        <v>7.0000000000000007E-2</v>
      </c>
      <c r="DV33">
        <v>0.01</v>
      </c>
      <c r="DW33">
        <v>0.01</v>
      </c>
      <c r="DX33">
        <v>0.02</v>
      </c>
      <c r="DY33">
        <v>0.01</v>
      </c>
      <c r="DZ33">
        <v>0.01</v>
      </c>
      <c r="EA33">
        <v>0.04</v>
      </c>
      <c r="EB33">
        <v>0.02</v>
      </c>
      <c r="EC33">
        <v>0.01</v>
      </c>
      <c r="ED33">
        <v>0.01</v>
      </c>
      <c r="EE33">
        <v>0.01</v>
      </c>
      <c r="EF33">
        <v>0.02</v>
      </c>
      <c r="EG33">
        <v>0.01</v>
      </c>
      <c r="EH33">
        <v>0.01</v>
      </c>
      <c r="EI33">
        <v>0.02</v>
      </c>
      <c r="EJ33">
        <v>0.01</v>
      </c>
      <c r="EK33">
        <v>0.01</v>
      </c>
      <c r="EL33">
        <v>0.01</v>
      </c>
      <c r="EM33">
        <v>0.02</v>
      </c>
      <c r="EN33">
        <v>0.02</v>
      </c>
      <c r="EO33">
        <v>0.05</v>
      </c>
      <c r="EP33">
        <v>0.01</v>
      </c>
      <c r="EQ33">
        <v>0.01</v>
      </c>
      <c r="ER33">
        <v>0.01</v>
      </c>
      <c r="ES33">
        <v>0.02</v>
      </c>
      <c r="ET33">
        <v>0.01</v>
      </c>
      <c r="EU33">
        <v>0.01</v>
      </c>
      <c r="EV33">
        <v>0.03</v>
      </c>
      <c r="EW33">
        <v>0.01</v>
      </c>
      <c r="EX33">
        <v>0.01</v>
      </c>
      <c r="EY33">
        <v>0.01</v>
      </c>
      <c r="EZ33">
        <v>0.02</v>
      </c>
      <c r="FA33">
        <v>0.03</v>
      </c>
      <c r="FB33">
        <v>0.05</v>
      </c>
      <c r="FC33">
        <v>0.02</v>
      </c>
      <c r="FD33">
        <v>0.01</v>
      </c>
      <c r="FE33">
        <v>0.02</v>
      </c>
      <c r="FF33">
        <v>0.01</v>
      </c>
      <c r="FG33">
        <v>0.01</v>
      </c>
      <c r="FH33">
        <v>0.03</v>
      </c>
      <c r="FI33">
        <v>0.04</v>
      </c>
      <c r="FJ33">
        <v>0.01</v>
      </c>
      <c r="FK33">
        <v>0.04</v>
      </c>
      <c r="FL33">
        <v>0.02</v>
      </c>
      <c r="FM33">
        <v>0.01</v>
      </c>
      <c r="FN33">
        <v>0.01</v>
      </c>
      <c r="FO33">
        <v>0.01</v>
      </c>
      <c r="FP33">
        <v>0.02</v>
      </c>
      <c r="FQ33">
        <v>0.03</v>
      </c>
      <c r="FR33">
        <v>0.01</v>
      </c>
      <c r="FS33">
        <v>0.01</v>
      </c>
      <c r="FT33">
        <v>0.01</v>
      </c>
      <c r="FU33">
        <v>0.01</v>
      </c>
      <c r="FV33">
        <v>0.01</v>
      </c>
      <c r="FW33">
        <v>0.01</v>
      </c>
      <c r="FX33">
        <v>0.01</v>
      </c>
      <c r="FY33">
        <v>0.01</v>
      </c>
      <c r="FZ33">
        <v>0.03</v>
      </c>
      <c r="GA33">
        <v>0.01</v>
      </c>
      <c r="GB33">
        <v>0.01</v>
      </c>
      <c r="GC33">
        <v>0.01</v>
      </c>
      <c r="GD33">
        <v>0.01</v>
      </c>
      <c r="GE33">
        <v>0.01</v>
      </c>
      <c r="GF33">
        <v>0.01</v>
      </c>
      <c r="GG33">
        <v>0.02</v>
      </c>
      <c r="GH33">
        <v>0.01</v>
      </c>
      <c r="GI33">
        <v>0.01</v>
      </c>
      <c r="GJ33">
        <v>0.03</v>
      </c>
      <c r="GK33">
        <v>0.01</v>
      </c>
      <c r="GL33">
        <v>0.01</v>
      </c>
      <c r="GM33">
        <v>0.01</v>
      </c>
      <c r="GN33">
        <v>0.02</v>
      </c>
      <c r="GO33">
        <v>0.03</v>
      </c>
      <c r="GP33">
        <v>0.02</v>
      </c>
      <c r="GQ33">
        <v>0.01</v>
      </c>
      <c r="GR33">
        <v>0.01</v>
      </c>
      <c r="GS33">
        <v>0.02</v>
      </c>
      <c r="GT33">
        <v>0.01</v>
      </c>
      <c r="GU33">
        <v>0.01</v>
      </c>
      <c r="GV33">
        <v>0.01</v>
      </c>
      <c r="GW33">
        <v>0.01</v>
      </c>
      <c r="GX33">
        <v>0.03</v>
      </c>
      <c r="GY33">
        <v>0.03</v>
      </c>
      <c r="GZ33">
        <v>0.02</v>
      </c>
      <c r="HA33">
        <v>0.01</v>
      </c>
      <c r="HB33">
        <v>0.02</v>
      </c>
      <c r="HC33">
        <v>0.02</v>
      </c>
      <c r="HD33">
        <v>0.01</v>
      </c>
      <c r="HE33">
        <v>0.01</v>
      </c>
      <c r="HF33">
        <v>0.03</v>
      </c>
      <c r="HG33">
        <v>0.01</v>
      </c>
      <c r="HH33">
        <v>0.02</v>
      </c>
      <c r="HI33">
        <v>0.02</v>
      </c>
      <c r="HJ33">
        <v>0.04</v>
      </c>
      <c r="HK33">
        <v>0.01</v>
      </c>
      <c r="HL33">
        <v>0.01</v>
      </c>
      <c r="HM33">
        <v>0.03</v>
      </c>
      <c r="HN33">
        <v>0.01</v>
      </c>
      <c r="HO33">
        <v>0.01</v>
      </c>
      <c r="HP33">
        <v>0.01</v>
      </c>
      <c r="HQ33">
        <v>0.02</v>
      </c>
      <c r="HR33">
        <v>0.01</v>
      </c>
      <c r="HS33">
        <v>0.02</v>
      </c>
      <c r="HT33">
        <v>0.01</v>
      </c>
      <c r="HU33">
        <v>0.01</v>
      </c>
      <c r="HV33">
        <v>0.01</v>
      </c>
      <c r="HW33">
        <v>0.01</v>
      </c>
      <c r="HX33">
        <v>0.01</v>
      </c>
      <c r="HY33">
        <v>0.02</v>
      </c>
      <c r="HZ33">
        <v>0.05</v>
      </c>
      <c r="IA33">
        <v>0.01</v>
      </c>
      <c r="IB33">
        <v>0.01</v>
      </c>
      <c r="IC33">
        <v>0.02</v>
      </c>
      <c r="ID33">
        <v>0.01</v>
      </c>
      <c r="IE33">
        <v>0.02</v>
      </c>
      <c r="IF33">
        <v>0.02</v>
      </c>
      <c r="IG33">
        <v>0.01</v>
      </c>
      <c r="IH33">
        <v>0.04</v>
      </c>
      <c r="II33">
        <v>0.01</v>
      </c>
      <c r="IJ33">
        <v>0.01</v>
      </c>
      <c r="IK33">
        <v>0.01</v>
      </c>
      <c r="IL33">
        <v>0.02</v>
      </c>
      <c r="IM33">
        <v>0.01</v>
      </c>
      <c r="IN33">
        <v>0.01</v>
      </c>
      <c r="IO33">
        <v>0.02</v>
      </c>
      <c r="IP33">
        <v>0.01</v>
      </c>
      <c r="IQ33">
        <v>0.02</v>
      </c>
      <c r="IR33">
        <v>0.01</v>
      </c>
      <c r="IS33">
        <v>0.01</v>
      </c>
      <c r="IT33">
        <v>0.02</v>
      </c>
      <c r="IU33">
        <v>0.01</v>
      </c>
      <c r="IV33">
        <v>0.01</v>
      </c>
      <c r="IW33">
        <v>0.01</v>
      </c>
      <c r="IX33">
        <v>0.02</v>
      </c>
      <c r="IY33">
        <v>0.04</v>
      </c>
      <c r="IZ33">
        <v>0.01</v>
      </c>
      <c r="JA33">
        <v>0.02</v>
      </c>
      <c r="JB33">
        <v>0.02</v>
      </c>
      <c r="JC33">
        <v>0.01</v>
      </c>
      <c r="JD33">
        <v>0.03</v>
      </c>
      <c r="JE33">
        <v>0.01</v>
      </c>
      <c r="JF33">
        <v>0.01</v>
      </c>
      <c r="JG33">
        <v>0.02</v>
      </c>
      <c r="JH33">
        <v>0.02</v>
      </c>
      <c r="JI33">
        <v>0.01</v>
      </c>
      <c r="JJ33">
        <v>0.02</v>
      </c>
      <c r="JK33">
        <v>0.01</v>
      </c>
      <c r="JL33">
        <v>0.03</v>
      </c>
      <c r="JM33">
        <v>0.02</v>
      </c>
      <c r="JN33">
        <v>0.01</v>
      </c>
      <c r="JO33">
        <v>0.01</v>
      </c>
      <c r="JP33">
        <v>0.01</v>
      </c>
      <c r="JQ33">
        <v>0.01</v>
      </c>
      <c r="JR33">
        <v>0.02</v>
      </c>
      <c r="JS33">
        <v>0.01</v>
      </c>
      <c r="JT33">
        <v>0.01</v>
      </c>
      <c r="JU33">
        <v>0.02</v>
      </c>
      <c r="JV33">
        <v>0.05</v>
      </c>
      <c r="JW33">
        <v>0.01</v>
      </c>
      <c r="JX33">
        <v>0.01</v>
      </c>
      <c r="JY33">
        <v>0.01</v>
      </c>
      <c r="JZ33">
        <v>0.01</v>
      </c>
      <c r="KA33">
        <v>0.02</v>
      </c>
      <c r="KB33">
        <v>0.01</v>
      </c>
      <c r="KC33">
        <v>0.01</v>
      </c>
      <c r="KD33">
        <v>0.02</v>
      </c>
      <c r="KE33">
        <v>0.01</v>
      </c>
      <c r="KF33">
        <v>0.01</v>
      </c>
      <c r="KG33">
        <v>0.01</v>
      </c>
      <c r="KH33">
        <v>0.01</v>
      </c>
      <c r="KI33">
        <v>0.02</v>
      </c>
      <c r="KJ33">
        <v>0.02</v>
      </c>
      <c r="KK33">
        <v>0.01</v>
      </c>
      <c r="KL33">
        <v>0.02</v>
      </c>
      <c r="KM33">
        <v>0.02</v>
      </c>
      <c r="KN33">
        <v>0.01</v>
      </c>
      <c r="KO33">
        <v>0.01</v>
      </c>
      <c r="KP33">
        <v>0.02</v>
      </c>
      <c r="KQ33">
        <v>0.01</v>
      </c>
      <c r="KR33">
        <v>0.01</v>
      </c>
      <c r="KS33">
        <v>0.01</v>
      </c>
      <c r="KT33">
        <v>0.01</v>
      </c>
      <c r="KU33">
        <v>0.01</v>
      </c>
      <c r="KV33">
        <v>0.01</v>
      </c>
      <c r="KW33">
        <v>0.01</v>
      </c>
      <c r="KX33">
        <v>0.02</v>
      </c>
      <c r="KY33">
        <v>0.04</v>
      </c>
      <c r="KZ33">
        <v>0.01</v>
      </c>
      <c r="LA33">
        <v>0.01</v>
      </c>
      <c r="LB33">
        <v>0.01</v>
      </c>
      <c r="LC33">
        <v>0.01</v>
      </c>
      <c r="LD33">
        <v>0.01</v>
      </c>
      <c r="LE33">
        <v>0.03</v>
      </c>
      <c r="LF33">
        <v>0.01</v>
      </c>
      <c r="LG33">
        <v>0.03</v>
      </c>
      <c r="LH33">
        <v>0.01</v>
      </c>
      <c r="LI33">
        <v>0.01</v>
      </c>
      <c r="LJ33">
        <v>0.01</v>
      </c>
      <c r="LK33">
        <v>0.05</v>
      </c>
      <c r="LL33">
        <v>0.01</v>
      </c>
      <c r="LM33">
        <v>0.01</v>
      </c>
      <c r="LN33">
        <v>0.01</v>
      </c>
      <c r="LO33">
        <v>0.01</v>
      </c>
      <c r="LP33">
        <v>0.02</v>
      </c>
      <c r="LQ33">
        <v>0.01</v>
      </c>
      <c r="LR33">
        <v>0.02</v>
      </c>
      <c r="LS33">
        <v>0.01</v>
      </c>
      <c r="LT33">
        <v>0.01</v>
      </c>
      <c r="LU33">
        <v>0.02</v>
      </c>
      <c r="LV33">
        <v>0.02</v>
      </c>
      <c r="LW33">
        <v>0.01</v>
      </c>
      <c r="LX33">
        <v>0.01</v>
      </c>
      <c r="LY33">
        <v>0.05</v>
      </c>
      <c r="LZ33">
        <v>0.01</v>
      </c>
      <c r="MA33">
        <v>0.02</v>
      </c>
      <c r="MB33">
        <v>0.01</v>
      </c>
      <c r="MC33">
        <v>0.01</v>
      </c>
      <c r="MD33">
        <v>0.03</v>
      </c>
      <c r="ME33">
        <v>0.01</v>
      </c>
      <c r="MF33">
        <v>0.04</v>
      </c>
      <c r="MG33">
        <v>0.03</v>
      </c>
      <c r="MH33">
        <v>0.01</v>
      </c>
      <c r="MI33">
        <v>0.03</v>
      </c>
      <c r="MJ33">
        <v>0.01</v>
      </c>
      <c r="MK33">
        <v>0.02</v>
      </c>
      <c r="ML33">
        <v>0.01</v>
      </c>
      <c r="MM33">
        <v>0.01</v>
      </c>
      <c r="MN33">
        <v>0.01</v>
      </c>
      <c r="MO33">
        <v>0.01</v>
      </c>
      <c r="MP33">
        <v>0.01</v>
      </c>
      <c r="MQ33">
        <v>0.01</v>
      </c>
      <c r="MR33">
        <v>0.01</v>
      </c>
      <c r="MS33">
        <v>0.01</v>
      </c>
      <c r="MT33">
        <v>0.01</v>
      </c>
      <c r="MU33">
        <v>0.01</v>
      </c>
      <c r="MV33">
        <v>0.01</v>
      </c>
      <c r="MW33">
        <v>0.01</v>
      </c>
      <c r="MX33">
        <v>0.01</v>
      </c>
      <c r="MY33">
        <v>0.01</v>
      </c>
      <c r="MZ33">
        <v>0.02</v>
      </c>
      <c r="NA33">
        <v>0.02</v>
      </c>
      <c r="NB33">
        <v>0.02</v>
      </c>
      <c r="NC33">
        <v>0.02</v>
      </c>
      <c r="ND33">
        <v>0.01</v>
      </c>
      <c r="NE33">
        <v>0.01</v>
      </c>
      <c r="NF33">
        <v>0.02</v>
      </c>
      <c r="NG33">
        <v>0.01</v>
      </c>
      <c r="NH33">
        <v>0.01</v>
      </c>
      <c r="NI33">
        <v>0.02</v>
      </c>
      <c r="NJ33">
        <v>0.01</v>
      </c>
      <c r="NK33">
        <v>0.02</v>
      </c>
      <c r="NL33">
        <v>0.01</v>
      </c>
      <c r="NM33">
        <v>0.01</v>
      </c>
      <c r="NN33">
        <v>0.01</v>
      </c>
      <c r="NO33">
        <v>0.01</v>
      </c>
      <c r="NP33">
        <v>0.01</v>
      </c>
      <c r="NQ33">
        <v>0.01</v>
      </c>
      <c r="NR33">
        <v>0.02</v>
      </c>
      <c r="NS33">
        <v>0.01</v>
      </c>
      <c r="NT33">
        <v>0.02</v>
      </c>
      <c r="NU33">
        <v>0.01</v>
      </c>
      <c r="NV33">
        <v>0.03</v>
      </c>
      <c r="NW33">
        <v>0.02</v>
      </c>
      <c r="NX33">
        <v>0.01</v>
      </c>
      <c r="NY33">
        <v>0.01</v>
      </c>
      <c r="NZ33">
        <v>0.02</v>
      </c>
      <c r="OA33">
        <v>0.04</v>
      </c>
      <c r="OB33">
        <v>0.02</v>
      </c>
      <c r="OC33">
        <v>0.02</v>
      </c>
      <c r="OD33">
        <v>0.01</v>
      </c>
      <c r="OE33">
        <v>0.02</v>
      </c>
      <c r="OF33">
        <v>0.01</v>
      </c>
      <c r="OG33">
        <v>0.03</v>
      </c>
      <c r="OH33">
        <v>0.01</v>
      </c>
      <c r="OI33">
        <v>0.01</v>
      </c>
      <c r="OJ33">
        <v>0.01</v>
      </c>
      <c r="OK33">
        <v>0.01</v>
      </c>
      <c r="OL33">
        <v>0.01</v>
      </c>
      <c r="OM33">
        <v>0.01</v>
      </c>
      <c r="ON33">
        <v>0.03</v>
      </c>
      <c r="OO33">
        <v>0.01</v>
      </c>
      <c r="OP33">
        <v>0.01</v>
      </c>
      <c r="OQ33">
        <v>0.01</v>
      </c>
      <c r="OR33">
        <v>0.02</v>
      </c>
      <c r="OS33">
        <v>0.02</v>
      </c>
      <c r="OT33">
        <v>0.01</v>
      </c>
      <c r="OU33">
        <v>0.01</v>
      </c>
      <c r="OV33">
        <v>0.04</v>
      </c>
      <c r="OW33">
        <v>0.01</v>
      </c>
      <c r="OX33">
        <v>0.03</v>
      </c>
      <c r="OY33">
        <v>0.03</v>
      </c>
      <c r="OZ33">
        <v>0.03</v>
      </c>
      <c r="PA33">
        <v>0.05</v>
      </c>
      <c r="PB33">
        <v>0.02</v>
      </c>
      <c r="PC33">
        <v>0.03</v>
      </c>
      <c r="PD33">
        <v>0.01</v>
      </c>
      <c r="PE33">
        <v>0.01</v>
      </c>
      <c r="PF33">
        <v>0.02</v>
      </c>
      <c r="PG33">
        <v>0.02</v>
      </c>
      <c r="PH33">
        <v>0.02</v>
      </c>
      <c r="PI33">
        <v>0.01</v>
      </c>
      <c r="PJ33">
        <v>0.02</v>
      </c>
      <c r="PK33">
        <v>0.01</v>
      </c>
      <c r="PL33">
        <v>0.01</v>
      </c>
      <c r="PM33">
        <v>0.02</v>
      </c>
      <c r="PN33">
        <v>0.01</v>
      </c>
      <c r="PO33">
        <v>0.04</v>
      </c>
      <c r="PP33">
        <v>0.04</v>
      </c>
      <c r="PQ33">
        <v>0.01</v>
      </c>
      <c r="PR33">
        <v>0.02</v>
      </c>
      <c r="PS33">
        <v>0.01</v>
      </c>
      <c r="PT33">
        <v>0.01</v>
      </c>
      <c r="PU33">
        <v>0.01</v>
      </c>
      <c r="PV33">
        <v>0.02</v>
      </c>
      <c r="PW33">
        <v>0.01</v>
      </c>
      <c r="PX33">
        <v>0.01</v>
      </c>
      <c r="PY33">
        <v>0.02</v>
      </c>
      <c r="PZ33">
        <v>0.03</v>
      </c>
      <c r="QA33">
        <v>0.01</v>
      </c>
      <c r="QB33">
        <v>0.02</v>
      </c>
      <c r="QC33">
        <v>0.01</v>
      </c>
      <c r="QD33">
        <v>0.01</v>
      </c>
      <c r="QE33">
        <v>0.02</v>
      </c>
      <c r="QF33">
        <v>0.01</v>
      </c>
      <c r="QG33">
        <v>0.01</v>
      </c>
      <c r="QH33">
        <v>0.01</v>
      </c>
      <c r="QI33">
        <v>0.01</v>
      </c>
      <c r="QJ33">
        <v>0.01</v>
      </c>
      <c r="QK33">
        <v>0.01</v>
      </c>
      <c r="QL33">
        <v>0.01</v>
      </c>
      <c r="QM33">
        <v>0.02</v>
      </c>
      <c r="QN33">
        <v>0.04</v>
      </c>
      <c r="QO33">
        <v>0.01</v>
      </c>
      <c r="QP33">
        <v>0.01</v>
      </c>
      <c r="QQ33">
        <v>0.06</v>
      </c>
      <c r="QR33">
        <v>0.02</v>
      </c>
      <c r="QS33">
        <v>0.02</v>
      </c>
      <c r="QT33">
        <v>0.01</v>
      </c>
      <c r="QU33">
        <v>0.02</v>
      </c>
      <c r="QV33">
        <v>0.02</v>
      </c>
      <c r="QW33">
        <v>0.01</v>
      </c>
      <c r="QX33">
        <v>0.04</v>
      </c>
      <c r="QY33">
        <v>0.01</v>
      </c>
      <c r="QZ33">
        <v>0.01</v>
      </c>
      <c r="RA33">
        <v>0.01</v>
      </c>
      <c r="RB33">
        <v>0.01</v>
      </c>
      <c r="RC33">
        <v>0.02</v>
      </c>
      <c r="RD33">
        <v>0.02</v>
      </c>
      <c r="RE33">
        <v>0.02</v>
      </c>
      <c r="RF33">
        <v>0.01</v>
      </c>
      <c r="RG33">
        <v>0.02</v>
      </c>
      <c r="RH33">
        <v>0.03</v>
      </c>
      <c r="RI33">
        <v>0.01</v>
      </c>
      <c r="RJ33">
        <v>0.05</v>
      </c>
      <c r="RK33">
        <v>0.02</v>
      </c>
      <c r="RL33">
        <v>0.01</v>
      </c>
      <c r="RM33">
        <v>0.03</v>
      </c>
      <c r="RN33">
        <v>0.01</v>
      </c>
      <c r="RO33">
        <v>0.02</v>
      </c>
      <c r="RP33">
        <v>0.01</v>
      </c>
      <c r="RQ33">
        <v>0.02</v>
      </c>
      <c r="RR33">
        <v>0.04</v>
      </c>
      <c r="RS33">
        <v>0.02</v>
      </c>
      <c r="RT33">
        <v>0.01</v>
      </c>
      <c r="RU33">
        <v>0.02</v>
      </c>
      <c r="RV33">
        <v>0.01</v>
      </c>
      <c r="RW33">
        <v>0.01</v>
      </c>
      <c r="RX33">
        <v>0.01</v>
      </c>
      <c r="RY33">
        <v>0.01</v>
      </c>
      <c r="RZ33">
        <v>0.02</v>
      </c>
      <c r="SA33">
        <v>0.02</v>
      </c>
      <c r="SB33">
        <v>0.01</v>
      </c>
      <c r="SC33">
        <v>0.02</v>
      </c>
      <c r="SD33">
        <v>0.01</v>
      </c>
      <c r="SE33">
        <v>0.01</v>
      </c>
      <c r="SF33">
        <v>0.01</v>
      </c>
      <c r="SG33">
        <v>0.02</v>
      </c>
      <c r="SH33">
        <v>0.01</v>
      </c>
      <c r="SI33">
        <v>0.04</v>
      </c>
      <c r="SJ33">
        <v>0.03</v>
      </c>
      <c r="SK33">
        <v>0.01</v>
      </c>
      <c r="SL33">
        <v>0.01</v>
      </c>
      <c r="SM33">
        <v>0.01</v>
      </c>
      <c r="SN33">
        <v>0.04</v>
      </c>
      <c r="SO33">
        <v>0.01</v>
      </c>
      <c r="SP33">
        <v>0.02</v>
      </c>
      <c r="SQ33">
        <v>0.04</v>
      </c>
      <c r="SR33">
        <v>0.01</v>
      </c>
      <c r="SS33">
        <v>0.04</v>
      </c>
      <c r="ST33">
        <v>0.01</v>
      </c>
      <c r="SU33">
        <v>0.01</v>
      </c>
      <c r="SV33">
        <v>0.03</v>
      </c>
      <c r="SW33">
        <v>0.04</v>
      </c>
      <c r="SX33">
        <v>0.03</v>
      </c>
      <c r="SY33">
        <v>0.03</v>
      </c>
      <c r="SZ33">
        <v>0.01</v>
      </c>
      <c r="TA33">
        <v>0.02</v>
      </c>
      <c r="TB33">
        <v>0.03</v>
      </c>
      <c r="TC33">
        <v>0.04</v>
      </c>
      <c r="TD33">
        <v>0.03</v>
      </c>
      <c r="TE33">
        <v>0.03</v>
      </c>
      <c r="TF33">
        <v>0.05</v>
      </c>
      <c r="TG33">
        <v>0.01</v>
      </c>
      <c r="TH33">
        <v>0.04</v>
      </c>
      <c r="TI33">
        <v>0.02</v>
      </c>
      <c r="TJ33">
        <v>0.01</v>
      </c>
      <c r="TK33">
        <v>0.01</v>
      </c>
      <c r="TL33">
        <v>0.01</v>
      </c>
      <c r="TM33">
        <v>0.03</v>
      </c>
      <c r="TN33">
        <v>0.02</v>
      </c>
      <c r="TO33">
        <v>0.01</v>
      </c>
      <c r="TP33">
        <v>0.02</v>
      </c>
      <c r="TQ33">
        <v>0.01</v>
      </c>
      <c r="TR33">
        <v>0.04</v>
      </c>
      <c r="TS33">
        <v>0.01</v>
      </c>
      <c r="TT33">
        <v>0.01</v>
      </c>
      <c r="TU33">
        <v>0.01</v>
      </c>
      <c r="TV33">
        <v>0.11</v>
      </c>
      <c r="TW33">
        <v>0.01</v>
      </c>
      <c r="TX33">
        <v>0.01</v>
      </c>
      <c r="TY33">
        <v>0.01</v>
      </c>
      <c r="TZ33">
        <v>0.01</v>
      </c>
      <c r="UA33">
        <v>0.01</v>
      </c>
      <c r="UB33">
        <v>0.01</v>
      </c>
      <c r="UC33">
        <v>0.01</v>
      </c>
      <c r="UD33">
        <v>0.01</v>
      </c>
      <c r="UE33">
        <v>0.01</v>
      </c>
      <c r="UF33">
        <v>0.01</v>
      </c>
      <c r="UG33">
        <v>0.01</v>
      </c>
      <c r="UH33">
        <v>0.02</v>
      </c>
      <c r="UI33">
        <v>0.03</v>
      </c>
      <c r="UJ33">
        <v>0.06</v>
      </c>
      <c r="UK33">
        <v>0.02</v>
      </c>
      <c r="UL33">
        <v>0.02</v>
      </c>
      <c r="UM33">
        <v>0.01</v>
      </c>
      <c r="UN33">
        <v>0.01</v>
      </c>
      <c r="UO33">
        <v>0.02</v>
      </c>
      <c r="UP33">
        <v>0.02</v>
      </c>
      <c r="UQ33">
        <v>0.02</v>
      </c>
      <c r="UR33">
        <v>0.01</v>
      </c>
      <c r="US33">
        <v>0.01</v>
      </c>
      <c r="UT33">
        <v>0.05</v>
      </c>
      <c r="UU33">
        <v>0.02</v>
      </c>
      <c r="UV33">
        <v>0.03</v>
      </c>
      <c r="UW33">
        <v>7.0000000000000007E-2</v>
      </c>
      <c r="UX33">
        <v>0.01</v>
      </c>
      <c r="UY33">
        <v>0.01</v>
      </c>
      <c r="UZ33">
        <v>0.03</v>
      </c>
      <c r="VA33">
        <v>0.02</v>
      </c>
      <c r="VB33">
        <v>0.01</v>
      </c>
      <c r="VC33">
        <v>0.01</v>
      </c>
      <c r="VD33">
        <v>0.02</v>
      </c>
      <c r="VE33">
        <v>0.02</v>
      </c>
      <c r="VF33">
        <v>0.01</v>
      </c>
      <c r="VG33">
        <v>0.04</v>
      </c>
      <c r="VH33">
        <v>0.01</v>
      </c>
      <c r="VI33">
        <v>0.01</v>
      </c>
      <c r="VJ33">
        <v>0.01</v>
      </c>
      <c r="VK33">
        <v>0.01</v>
      </c>
      <c r="VL33">
        <v>0.02</v>
      </c>
      <c r="VM33">
        <v>0.01</v>
      </c>
      <c r="VN33">
        <v>0.01</v>
      </c>
      <c r="VO33">
        <v>0.01</v>
      </c>
      <c r="VP33">
        <v>0.01</v>
      </c>
      <c r="VQ33">
        <v>0.01</v>
      </c>
      <c r="VR33">
        <v>0.03</v>
      </c>
      <c r="VS33">
        <v>0.01</v>
      </c>
      <c r="VT33">
        <v>0.01</v>
      </c>
      <c r="VU33">
        <v>0.02</v>
      </c>
      <c r="VV33">
        <v>0.02</v>
      </c>
      <c r="VW33">
        <v>0.03</v>
      </c>
      <c r="VX33">
        <v>0.01</v>
      </c>
      <c r="VY33">
        <v>0.02</v>
      </c>
      <c r="VZ33">
        <v>0.01</v>
      </c>
      <c r="WA33">
        <v>0.03</v>
      </c>
      <c r="WB33">
        <v>0.01</v>
      </c>
      <c r="WC33">
        <v>0.03</v>
      </c>
      <c r="WD33">
        <v>0.02</v>
      </c>
      <c r="WE33">
        <v>0.01</v>
      </c>
      <c r="WF33">
        <v>0.01</v>
      </c>
      <c r="WG33">
        <v>0.01</v>
      </c>
      <c r="WH33">
        <v>0.02</v>
      </c>
      <c r="WI33">
        <v>0.03</v>
      </c>
      <c r="WJ33">
        <v>0.01</v>
      </c>
      <c r="WK33">
        <v>0.01</v>
      </c>
      <c r="WL33">
        <v>0.02</v>
      </c>
      <c r="WM33">
        <v>0.02</v>
      </c>
      <c r="WN33">
        <v>0.01</v>
      </c>
      <c r="WO33">
        <v>0.01</v>
      </c>
      <c r="WP33">
        <v>0.03</v>
      </c>
      <c r="WQ33">
        <v>0.02</v>
      </c>
      <c r="WR33">
        <v>0.01</v>
      </c>
      <c r="WS33">
        <v>0.02</v>
      </c>
      <c r="WT33">
        <v>0.04</v>
      </c>
      <c r="WU33">
        <v>0.01</v>
      </c>
      <c r="WV33">
        <v>0.01</v>
      </c>
      <c r="WW33">
        <v>0.02</v>
      </c>
      <c r="WX33">
        <v>0.01</v>
      </c>
      <c r="WY33">
        <v>0.01</v>
      </c>
      <c r="WZ33">
        <v>0.01</v>
      </c>
      <c r="XA33">
        <v>0.01</v>
      </c>
      <c r="XB33">
        <v>0.02</v>
      </c>
      <c r="XC33">
        <v>0.02</v>
      </c>
      <c r="XD33">
        <v>0.01</v>
      </c>
      <c r="XE33">
        <v>0.01</v>
      </c>
      <c r="XF33">
        <v>0.01</v>
      </c>
      <c r="XG33">
        <v>0.05</v>
      </c>
      <c r="XH33">
        <v>0.01</v>
      </c>
      <c r="XI33">
        <v>0.01</v>
      </c>
      <c r="XJ33">
        <v>0.02</v>
      </c>
      <c r="XK33">
        <v>0.01</v>
      </c>
      <c r="XL33">
        <v>0.01</v>
      </c>
      <c r="XM33">
        <v>0.01</v>
      </c>
      <c r="XN33">
        <v>0.02</v>
      </c>
      <c r="XO33">
        <v>0.01</v>
      </c>
      <c r="XP33">
        <v>0.02</v>
      </c>
      <c r="XQ33">
        <v>0.01</v>
      </c>
      <c r="XR33">
        <v>0.01</v>
      </c>
      <c r="XS33">
        <v>0.01</v>
      </c>
      <c r="XT33">
        <v>0.01</v>
      </c>
      <c r="XU33">
        <v>0.01</v>
      </c>
      <c r="XV33">
        <v>0.01</v>
      </c>
      <c r="XW33">
        <v>0.01</v>
      </c>
      <c r="XX33">
        <v>0.01</v>
      </c>
      <c r="XY33">
        <v>0.01</v>
      </c>
      <c r="XZ33">
        <v>0.01</v>
      </c>
      <c r="YA33">
        <v>0.01</v>
      </c>
      <c r="YB33">
        <v>0.01</v>
      </c>
      <c r="YC33">
        <v>0.02</v>
      </c>
      <c r="YD33">
        <v>0.02</v>
      </c>
      <c r="YE33">
        <v>0.02</v>
      </c>
      <c r="YF33">
        <v>0.01</v>
      </c>
      <c r="YG33">
        <v>0.01</v>
      </c>
      <c r="YH33">
        <v>0.01</v>
      </c>
      <c r="YI33">
        <v>0.04</v>
      </c>
      <c r="YJ33">
        <v>0.01</v>
      </c>
      <c r="YK33">
        <v>0.02</v>
      </c>
      <c r="YL33">
        <v>0.01</v>
      </c>
      <c r="YM33">
        <v>0.01</v>
      </c>
      <c r="YN33">
        <v>0.01</v>
      </c>
      <c r="YO33">
        <v>0.01</v>
      </c>
      <c r="YP33">
        <v>0.02</v>
      </c>
      <c r="YQ33">
        <v>0.01</v>
      </c>
      <c r="YR33">
        <v>0.01</v>
      </c>
      <c r="YS33">
        <v>0.01</v>
      </c>
      <c r="YT33">
        <v>0.02</v>
      </c>
      <c r="YU33">
        <v>0.01</v>
      </c>
      <c r="YV33">
        <v>0.02</v>
      </c>
      <c r="YW33">
        <v>0.03</v>
      </c>
      <c r="YX33">
        <v>0.01</v>
      </c>
      <c r="YY33">
        <v>0.01</v>
      </c>
      <c r="YZ33">
        <v>0.01</v>
      </c>
      <c r="ZA33">
        <v>0.01</v>
      </c>
      <c r="ZB33">
        <v>0.01</v>
      </c>
      <c r="ZC33">
        <v>0.02</v>
      </c>
      <c r="ZD33">
        <v>0.01</v>
      </c>
      <c r="ZE33">
        <v>0.01</v>
      </c>
      <c r="ZF33">
        <v>0.03</v>
      </c>
      <c r="ZG33">
        <v>0.01</v>
      </c>
      <c r="ZH33">
        <v>0.01</v>
      </c>
      <c r="ZI33">
        <v>0.03</v>
      </c>
      <c r="ZJ33">
        <v>0.02</v>
      </c>
      <c r="ZK33">
        <v>0.01</v>
      </c>
      <c r="ZL33">
        <v>0.01</v>
      </c>
      <c r="ZM33">
        <v>0.01</v>
      </c>
      <c r="ZN33">
        <v>0.01</v>
      </c>
      <c r="ZO33">
        <v>0.01</v>
      </c>
      <c r="ZP33">
        <v>0.01</v>
      </c>
      <c r="ZQ33">
        <v>0.02</v>
      </c>
      <c r="ZR33">
        <v>0.05</v>
      </c>
      <c r="ZS33">
        <v>0.01</v>
      </c>
      <c r="ZT33">
        <v>0.03</v>
      </c>
      <c r="ZU33">
        <v>0.01</v>
      </c>
      <c r="ZV33">
        <v>0.01</v>
      </c>
      <c r="ZW33">
        <v>0.02</v>
      </c>
      <c r="ZX33">
        <v>0.02</v>
      </c>
      <c r="ZY33">
        <v>0.03</v>
      </c>
      <c r="ZZ33">
        <v>0.01</v>
      </c>
      <c r="AAA33">
        <v>0.01</v>
      </c>
      <c r="AAB33">
        <v>0.01</v>
      </c>
      <c r="AAC33">
        <v>0.03</v>
      </c>
      <c r="AAD33">
        <v>0.01</v>
      </c>
      <c r="AAE33">
        <v>0.01</v>
      </c>
      <c r="AAF33">
        <v>0.01</v>
      </c>
      <c r="AAG33">
        <v>0.02</v>
      </c>
      <c r="AAH33">
        <v>0.06</v>
      </c>
      <c r="AAI33">
        <v>0.01</v>
      </c>
      <c r="AAJ33">
        <v>0.01</v>
      </c>
      <c r="AAK33">
        <v>0.02</v>
      </c>
      <c r="AAL33">
        <v>0.01</v>
      </c>
      <c r="AAM33">
        <v>0.02</v>
      </c>
      <c r="AAN33">
        <v>0.01</v>
      </c>
      <c r="AAO33">
        <v>0.01</v>
      </c>
      <c r="AAP33">
        <v>0.03</v>
      </c>
      <c r="AAQ33">
        <v>0.01</v>
      </c>
      <c r="AAR33">
        <v>0.01</v>
      </c>
      <c r="AAS33">
        <v>0.01</v>
      </c>
      <c r="AAT33">
        <v>0.01</v>
      </c>
      <c r="AAU33">
        <v>0.01</v>
      </c>
      <c r="AAV33">
        <v>0.01</v>
      </c>
      <c r="AAW33">
        <v>0.01</v>
      </c>
      <c r="AAX33">
        <v>0.04</v>
      </c>
      <c r="AAY33">
        <v>0.02</v>
      </c>
      <c r="AAZ33">
        <v>0.01</v>
      </c>
      <c r="ABA33">
        <v>0.01</v>
      </c>
      <c r="ABB33">
        <v>0.01</v>
      </c>
      <c r="ABC33">
        <v>0.01</v>
      </c>
      <c r="ABD33">
        <v>0.02</v>
      </c>
      <c r="ABE33">
        <v>0.02</v>
      </c>
      <c r="ABF33">
        <v>0.01</v>
      </c>
      <c r="ABG33">
        <v>0.02</v>
      </c>
      <c r="ABH33">
        <v>0.04</v>
      </c>
      <c r="ABI33">
        <v>0.03</v>
      </c>
      <c r="ABJ33">
        <v>0.01</v>
      </c>
      <c r="ABK33">
        <v>0.03</v>
      </c>
      <c r="ABL33">
        <v>0.01</v>
      </c>
      <c r="ABM33">
        <v>0.01</v>
      </c>
      <c r="ABN33">
        <v>0.01</v>
      </c>
      <c r="ABO33">
        <v>0.05</v>
      </c>
      <c r="ABP33">
        <v>0.01</v>
      </c>
      <c r="ABQ33">
        <v>0.02</v>
      </c>
      <c r="ABR33">
        <v>0.01</v>
      </c>
      <c r="ABS33">
        <v>0.01</v>
      </c>
      <c r="ABT33">
        <v>0.03</v>
      </c>
      <c r="ABU33">
        <v>0.02</v>
      </c>
      <c r="ABV33">
        <v>0.02</v>
      </c>
      <c r="ABW33">
        <v>0.02</v>
      </c>
      <c r="ABX33">
        <v>0.03</v>
      </c>
      <c r="ABY33">
        <v>0.01</v>
      </c>
      <c r="ABZ33">
        <v>0.04</v>
      </c>
      <c r="ACA33">
        <v>0.01</v>
      </c>
      <c r="ACB33">
        <v>0.04</v>
      </c>
      <c r="ACC33">
        <v>0.03</v>
      </c>
      <c r="ACD33">
        <v>0.01</v>
      </c>
      <c r="ACE33">
        <v>0.02</v>
      </c>
      <c r="ACF33">
        <v>0.02</v>
      </c>
      <c r="ACG33">
        <v>0.01</v>
      </c>
      <c r="ACH33">
        <v>0.01</v>
      </c>
      <c r="ACI33">
        <v>0.01</v>
      </c>
      <c r="ACJ33">
        <v>7.0000000000000007E-2</v>
      </c>
      <c r="ACK33">
        <v>0.01</v>
      </c>
      <c r="ACL33">
        <v>0.01</v>
      </c>
      <c r="ACM33">
        <v>0.01</v>
      </c>
      <c r="ACN33">
        <v>0.02</v>
      </c>
      <c r="ACO33">
        <v>0.01</v>
      </c>
      <c r="ACP33">
        <v>0.01</v>
      </c>
      <c r="ACQ33">
        <v>0.01</v>
      </c>
      <c r="ACR33">
        <v>0.01</v>
      </c>
      <c r="ACS33">
        <v>0.01</v>
      </c>
      <c r="ACT33">
        <v>0.01</v>
      </c>
      <c r="ACU33">
        <v>0.01</v>
      </c>
      <c r="ACV33">
        <v>0.03</v>
      </c>
      <c r="ACW33">
        <v>0.01</v>
      </c>
      <c r="ACX33">
        <v>0.02</v>
      </c>
      <c r="ACY33">
        <v>0.01</v>
      </c>
      <c r="ACZ33">
        <v>0.02</v>
      </c>
      <c r="ADA33">
        <v>0.03</v>
      </c>
      <c r="ADB33">
        <v>0.01</v>
      </c>
      <c r="ADC33">
        <v>0.01</v>
      </c>
      <c r="ADD33">
        <v>0.01</v>
      </c>
      <c r="ADE33">
        <v>0.01</v>
      </c>
      <c r="ADF33">
        <v>0.01</v>
      </c>
      <c r="ADG33">
        <v>0.02</v>
      </c>
      <c r="ADH33">
        <v>0.01</v>
      </c>
      <c r="ADI33">
        <v>0.01</v>
      </c>
      <c r="ADJ33">
        <v>7.0000000000000007E-2</v>
      </c>
      <c r="ADK33">
        <v>0.02</v>
      </c>
      <c r="ADL33">
        <v>0.01</v>
      </c>
      <c r="ADM33">
        <v>0.02</v>
      </c>
      <c r="ADN33">
        <v>0.02</v>
      </c>
      <c r="ADO33">
        <v>0.02</v>
      </c>
      <c r="ADP33">
        <v>0.01</v>
      </c>
      <c r="ADQ33">
        <v>0.01</v>
      </c>
      <c r="ADR33">
        <v>0.05</v>
      </c>
      <c r="ADS33">
        <v>0.01</v>
      </c>
      <c r="ADT33">
        <v>0.03</v>
      </c>
      <c r="ADU33">
        <v>0.01</v>
      </c>
      <c r="ADV33">
        <v>0.01</v>
      </c>
      <c r="ADW33">
        <v>0.01</v>
      </c>
      <c r="ADX33">
        <v>0.01</v>
      </c>
      <c r="ADY33">
        <v>0.01</v>
      </c>
      <c r="ADZ33">
        <v>0.01</v>
      </c>
      <c r="AEA33">
        <v>0.01</v>
      </c>
      <c r="AEB33">
        <v>0.01</v>
      </c>
      <c r="AEC33">
        <v>0.03</v>
      </c>
      <c r="AED33">
        <v>0.01</v>
      </c>
      <c r="AEE33">
        <v>0.02</v>
      </c>
      <c r="AEF33">
        <v>0.01</v>
      </c>
      <c r="AEG33">
        <v>0.04</v>
      </c>
      <c r="AEH33">
        <v>0.01</v>
      </c>
      <c r="AEI33">
        <v>0.02</v>
      </c>
      <c r="AEJ33">
        <v>0.02</v>
      </c>
      <c r="AEK33">
        <v>0.01</v>
      </c>
      <c r="AEL33">
        <v>0.01</v>
      </c>
      <c r="AEM33">
        <v>0.01</v>
      </c>
      <c r="AEN33">
        <v>0.01</v>
      </c>
      <c r="AEO33">
        <v>0.01</v>
      </c>
      <c r="AEP33">
        <v>0.01</v>
      </c>
      <c r="AEQ33">
        <v>0.03</v>
      </c>
      <c r="AER33">
        <v>0.05</v>
      </c>
      <c r="AES33">
        <v>0.02</v>
      </c>
      <c r="AET33">
        <v>0.01</v>
      </c>
      <c r="AEU33">
        <v>0.02</v>
      </c>
      <c r="AEV33">
        <v>0.02</v>
      </c>
      <c r="AEW33">
        <v>0.01</v>
      </c>
      <c r="AEX33">
        <v>0.03</v>
      </c>
      <c r="AEY33">
        <v>0.01</v>
      </c>
      <c r="AEZ33">
        <v>0.01</v>
      </c>
      <c r="AFA33">
        <v>0.01</v>
      </c>
      <c r="AFB33">
        <v>0.01</v>
      </c>
      <c r="AFC33">
        <v>0.02</v>
      </c>
      <c r="AFD33">
        <v>0.01</v>
      </c>
      <c r="AFE33">
        <v>7.0000000000000007E-2</v>
      </c>
      <c r="AFF33">
        <v>0.01</v>
      </c>
      <c r="AFG33">
        <v>0.01</v>
      </c>
      <c r="AFH33">
        <v>0.02</v>
      </c>
      <c r="AFI33">
        <v>0.02</v>
      </c>
      <c r="AFJ33">
        <v>0.01</v>
      </c>
      <c r="AFK33">
        <v>0.01</v>
      </c>
      <c r="AFL33">
        <v>0.02</v>
      </c>
      <c r="AFM33">
        <v>0.01</v>
      </c>
      <c r="AFN33">
        <v>0.01</v>
      </c>
      <c r="AFO33">
        <v>0.01</v>
      </c>
      <c r="AFP33">
        <v>0.01</v>
      </c>
      <c r="AFQ33">
        <v>0.01</v>
      </c>
      <c r="AFR33">
        <v>0.01</v>
      </c>
      <c r="AFS33">
        <v>0.01</v>
      </c>
      <c r="AFT33">
        <v>0.03</v>
      </c>
      <c r="AFU33">
        <v>0.01</v>
      </c>
      <c r="AFV33">
        <v>0.01</v>
      </c>
      <c r="AFW33">
        <v>0.01</v>
      </c>
      <c r="AFX33">
        <v>0.03</v>
      </c>
      <c r="AFY33">
        <v>0.01</v>
      </c>
      <c r="AFZ33">
        <v>0.01</v>
      </c>
      <c r="AGA33">
        <v>0.01</v>
      </c>
      <c r="AGB33">
        <v>0.02</v>
      </c>
      <c r="AGC33">
        <v>0.02</v>
      </c>
      <c r="AGD33">
        <v>0.02</v>
      </c>
      <c r="AGE33">
        <v>0.01</v>
      </c>
      <c r="AGF33">
        <v>0.02</v>
      </c>
      <c r="AGG33">
        <v>0.02</v>
      </c>
      <c r="AGH33">
        <v>0.05</v>
      </c>
      <c r="AGI33">
        <v>0.01</v>
      </c>
      <c r="AGJ33">
        <v>0.01</v>
      </c>
      <c r="AGK33">
        <v>0.02</v>
      </c>
      <c r="AGL33">
        <v>0.01</v>
      </c>
      <c r="AGM33">
        <v>0.03</v>
      </c>
      <c r="AGN33">
        <v>0.02</v>
      </c>
      <c r="AGO33">
        <v>0.03</v>
      </c>
      <c r="AGP33">
        <v>0.01</v>
      </c>
      <c r="AGQ33">
        <v>0.03</v>
      </c>
      <c r="AGR33">
        <v>0.01</v>
      </c>
      <c r="AGS33">
        <v>0.02</v>
      </c>
      <c r="AGT33">
        <v>0.01</v>
      </c>
      <c r="AGU33">
        <v>0.01</v>
      </c>
      <c r="AGV33">
        <v>0.02</v>
      </c>
      <c r="AGW33">
        <v>0.01</v>
      </c>
      <c r="AGX33">
        <v>0.01</v>
      </c>
      <c r="AGY33">
        <v>0.01</v>
      </c>
      <c r="AGZ33">
        <v>0.01</v>
      </c>
      <c r="AHA33">
        <v>0.01</v>
      </c>
      <c r="AHB33">
        <v>0.02</v>
      </c>
      <c r="AHC33">
        <v>0.02</v>
      </c>
      <c r="AHD33">
        <v>0.02</v>
      </c>
      <c r="AHE33">
        <v>0.02</v>
      </c>
      <c r="AHF33">
        <v>0.02</v>
      </c>
      <c r="AHG33">
        <v>0.01</v>
      </c>
      <c r="AHH33">
        <v>0.03</v>
      </c>
      <c r="AHI33">
        <v>0.01</v>
      </c>
      <c r="AHJ33">
        <v>0.01</v>
      </c>
      <c r="AHK33">
        <v>0.02</v>
      </c>
      <c r="AHL33">
        <v>0.01</v>
      </c>
      <c r="AHM33">
        <v>0.01</v>
      </c>
      <c r="AHN33">
        <v>0.04</v>
      </c>
      <c r="AHO33">
        <v>0.01</v>
      </c>
      <c r="AHP33">
        <v>0.02</v>
      </c>
      <c r="AHQ33">
        <v>0.01</v>
      </c>
      <c r="AHR33">
        <v>0.01</v>
      </c>
      <c r="AHS33">
        <v>0.03</v>
      </c>
      <c r="AHT33">
        <v>0.01</v>
      </c>
      <c r="AHU33">
        <v>0.03</v>
      </c>
      <c r="AHV33">
        <v>0.02</v>
      </c>
      <c r="AHW33">
        <v>0.01</v>
      </c>
      <c r="AHX33">
        <v>0.01</v>
      </c>
      <c r="AHY33">
        <v>0.02</v>
      </c>
      <c r="AHZ33">
        <v>0.03</v>
      </c>
      <c r="AIA33">
        <v>0.01</v>
      </c>
      <c r="AIB33">
        <v>0.01</v>
      </c>
      <c r="AIC33">
        <v>0.01</v>
      </c>
      <c r="AID33">
        <v>0.04</v>
      </c>
      <c r="AIE33">
        <v>0.01</v>
      </c>
      <c r="AIF33">
        <v>0.01</v>
      </c>
      <c r="AIG33">
        <v>0.03</v>
      </c>
      <c r="AIH33">
        <v>0.01</v>
      </c>
      <c r="AII33">
        <v>0.01</v>
      </c>
      <c r="AIJ33">
        <v>0.01</v>
      </c>
      <c r="AIK33">
        <v>0.01</v>
      </c>
      <c r="AIL33">
        <v>0.01</v>
      </c>
      <c r="AIM33">
        <v>0.01</v>
      </c>
      <c r="AIN33">
        <v>0.01</v>
      </c>
      <c r="AIO33">
        <v>0.02</v>
      </c>
      <c r="AIP33">
        <v>0.01</v>
      </c>
      <c r="AIQ33">
        <v>0.01</v>
      </c>
      <c r="AIR33">
        <v>0.01</v>
      </c>
      <c r="AIS33">
        <v>0.01</v>
      </c>
      <c r="AIT33">
        <v>0.01</v>
      </c>
      <c r="AIU33">
        <v>0.01</v>
      </c>
      <c r="AIV33">
        <v>0.02</v>
      </c>
      <c r="AIW33">
        <v>0.01</v>
      </c>
      <c r="AIX33">
        <v>0.02</v>
      </c>
      <c r="AIY33">
        <v>0.03</v>
      </c>
      <c r="AIZ33">
        <v>0.01</v>
      </c>
      <c r="AJA33">
        <v>0.01</v>
      </c>
      <c r="AJB33">
        <v>0.01</v>
      </c>
      <c r="AJC33">
        <v>0.01</v>
      </c>
      <c r="AJD33">
        <v>0.02</v>
      </c>
      <c r="AJE33">
        <v>0.01</v>
      </c>
      <c r="AJF33">
        <v>0.01</v>
      </c>
      <c r="AJG33">
        <v>0.01</v>
      </c>
      <c r="AJH33">
        <v>0.01</v>
      </c>
      <c r="AJI33">
        <v>0.01</v>
      </c>
      <c r="AJJ33">
        <v>0.01</v>
      </c>
      <c r="AJK33">
        <v>0.01</v>
      </c>
      <c r="AJL33">
        <v>0.01</v>
      </c>
      <c r="AJM33">
        <v>0.01</v>
      </c>
      <c r="AJN33">
        <v>0.01</v>
      </c>
      <c r="AJO33">
        <v>0.03</v>
      </c>
      <c r="AJP33">
        <v>0.02</v>
      </c>
      <c r="AJQ33">
        <v>0.01</v>
      </c>
      <c r="AJR33">
        <v>0.03</v>
      </c>
      <c r="AJS33">
        <v>0.05</v>
      </c>
      <c r="AJT33">
        <v>0.02</v>
      </c>
      <c r="AJU33">
        <v>0.01</v>
      </c>
      <c r="AJV33">
        <v>0.01</v>
      </c>
      <c r="AJW33">
        <v>0.01</v>
      </c>
      <c r="AJX33">
        <v>0.02</v>
      </c>
      <c r="AJY33">
        <v>0.04</v>
      </c>
      <c r="AJZ33">
        <v>0.02</v>
      </c>
      <c r="AKA33">
        <v>0.02</v>
      </c>
      <c r="AKB33">
        <v>0.01</v>
      </c>
      <c r="AKC33">
        <v>0.02</v>
      </c>
      <c r="AKD33">
        <v>0.02</v>
      </c>
      <c r="AKE33">
        <v>0.02</v>
      </c>
      <c r="AKF33">
        <v>0.01</v>
      </c>
      <c r="AKG33">
        <v>0.02</v>
      </c>
      <c r="AKH33">
        <v>0.02</v>
      </c>
      <c r="AKI33">
        <v>0.01</v>
      </c>
      <c r="AKJ33">
        <v>0.02</v>
      </c>
      <c r="AKK33">
        <v>0.01</v>
      </c>
      <c r="AKL33">
        <v>0.01</v>
      </c>
      <c r="AKM33">
        <v>0.02</v>
      </c>
      <c r="AKN33">
        <v>0.02</v>
      </c>
      <c r="AKO33">
        <v>0.01</v>
      </c>
      <c r="AKP33">
        <v>0.02</v>
      </c>
      <c r="AKQ33">
        <v>0.02</v>
      </c>
      <c r="AKR33">
        <v>0.02</v>
      </c>
      <c r="AKS33">
        <v>0.03</v>
      </c>
      <c r="AKT33">
        <v>0.02</v>
      </c>
      <c r="AKU33">
        <v>0.01</v>
      </c>
      <c r="AKV33">
        <v>0.01</v>
      </c>
      <c r="AKW33">
        <v>0.01</v>
      </c>
      <c r="AKX33">
        <v>0.01</v>
      </c>
      <c r="AKY33">
        <v>0.02</v>
      </c>
      <c r="AKZ33">
        <v>0.01</v>
      </c>
      <c r="ALA33">
        <v>0.01</v>
      </c>
      <c r="ALB33">
        <v>0.01</v>
      </c>
      <c r="ALC33">
        <v>0.01</v>
      </c>
      <c r="ALD33">
        <v>0.03</v>
      </c>
      <c r="ALE33">
        <v>0.03</v>
      </c>
      <c r="ALF33">
        <v>0.01</v>
      </c>
      <c r="ALG33">
        <v>0.02</v>
      </c>
      <c r="ALH33">
        <v>0.02</v>
      </c>
      <c r="ALI33">
        <v>0.01</v>
      </c>
      <c r="ALJ33">
        <v>0.01</v>
      </c>
      <c r="ALK33">
        <v>0.01</v>
      </c>
      <c r="ALL33">
        <v>0.01</v>
      </c>
      <c r="ALM33">
        <v>0.01</v>
      </c>
      <c r="ALN33">
        <v>0.01</v>
      </c>
      <c r="ALO33">
        <v>0.01</v>
      </c>
      <c r="ALP33">
        <v>0.01</v>
      </c>
      <c r="ALQ33">
        <v>0.01</v>
      </c>
      <c r="ALR33">
        <v>0.01</v>
      </c>
      <c r="ALS33">
        <v>0.01</v>
      </c>
      <c r="ALT33">
        <v>0.02</v>
      </c>
      <c r="ALU33">
        <v>0.01</v>
      </c>
      <c r="ALV33">
        <v>0.03</v>
      </c>
      <c r="ALW33">
        <v>0.01</v>
      </c>
      <c r="ALX33">
        <v>0.01</v>
      </c>
      <c r="ALY33">
        <v>0.01</v>
      </c>
      <c r="ALZ33">
        <v>0.02</v>
      </c>
      <c r="AMA33">
        <v>0.02</v>
      </c>
      <c r="AMB33">
        <v>0.01</v>
      </c>
      <c r="AMC33">
        <v>0.01</v>
      </c>
      <c r="AMD33">
        <v>0.01</v>
      </c>
      <c r="AME33">
        <v>0.02</v>
      </c>
      <c r="AMF33">
        <v>0.01</v>
      </c>
      <c r="AMG33">
        <v>0.02</v>
      </c>
      <c r="AMH33">
        <v>0.01</v>
      </c>
      <c r="AMI33">
        <v>0.01</v>
      </c>
      <c r="AMJ33">
        <v>0.01</v>
      </c>
      <c r="AMK33">
        <v>8.3333333333300008E-3</v>
      </c>
    </row>
    <row r="34" spans="1:1025" x14ac:dyDescent="0.25">
      <c r="A34">
        <v>32</v>
      </c>
      <c r="B34" t="s">
        <v>33</v>
      </c>
      <c r="C34" t="s">
        <v>122</v>
      </c>
      <c r="D34" t="s">
        <v>267</v>
      </c>
      <c r="E34" s="3">
        <v>-0.108314341094</v>
      </c>
      <c r="F34" s="3">
        <v>-6.3829787233999999E-2</v>
      </c>
      <c r="G34">
        <v>-3.9028156555900001E-2</v>
      </c>
      <c r="H34" s="1">
        <v>-0.113730058149</v>
      </c>
      <c r="I34">
        <v>12.66</v>
      </c>
      <c r="J34">
        <v>11.88</v>
      </c>
      <c r="K34" s="3">
        <v>1.10799904228E-2</v>
      </c>
      <c r="L34" s="3">
        <v>1.10799904228E-2</v>
      </c>
      <c r="M34" s="3">
        <v>-3.9041678939000002E-4</v>
      </c>
      <c r="O34" t="s">
        <v>33</v>
      </c>
      <c r="P34">
        <v>-4757.7854671280274</v>
      </c>
      <c r="Q34">
        <f t="shared" si="0"/>
        <v>-60233.564013840827</v>
      </c>
      <c r="R34">
        <f t="shared" si="1"/>
        <v>-56522.491349480973</v>
      </c>
      <c r="S34" s="5">
        <f t="shared" si="2"/>
        <v>-0.11082056531238814</v>
      </c>
      <c r="T34" s="5">
        <f t="shared" si="2"/>
        <v>-5.4126498045365741E-2</v>
      </c>
      <c r="U34" s="6">
        <f t="shared" si="3"/>
        <v>-6.1611374407582811E-2</v>
      </c>
      <c r="V34" s="6"/>
      <c r="X34" t="s">
        <v>33</v>
      </c>
      <c r="Y34">
        <v>0.03</v>
      </c>
      <c r="Z34">
        <v>0.01</v>
      </c>
      <c r="AA34">
        <v>0.02</v>
      </c>
      <c r="AB34">
        <v>0.01</v>
      </c>
      <c r="AC34">
        <v>0.01</v>
      </c>
      <c r="AD34">
        <v>0.04</v>
      </c>
      <c r="AE34">
        <v>0.02</v>
      </c>
      <c r="AF34">
        <v>0.01</v>
      </c>
      <c r="AG34">
        <v>0.01</v>
      </c>
      <c r="AH34">
        <v>0.02</v>
      </c>
      <c r="AI34">
        <v>0.01</v>
      </c>
      <c r="AJ34">
        <v>0.03</v>
      </c>
      <c r="AK34">
        <v>0.05</v>
      </c>
      <c r="AL34">
        <v>0.03</v>
      </c>
      <c r="AM34">
        <v>0.03</v>
      </c>
      <c r="AN34">
        <v>0.03</v>
      </c>
      <c r="AO34">
        <v>0.01</v>
      </c>
      <c r="AP34">
        <v>0.01</v>
      </c>
      <c r="AQ34">
        <v>0.02</v>
      </c>
      <c r="AR34">
        <v>0.01</v>
      </c>
      <c r="AS34">
        <v>0.01</v>
      </c>
      <c r="AT34">
        <v>0.01</v>
      </c>
      <c r="AU34">
        <v>0.01</v>
      </c>
      <c r="AV34">
        <v>0.02</v>
      </c>
      <c r="AW34">
        <v>0.01</v>
      </c>
      <c r="AX34">
        <v>0.02</v>
      </c>
      <c r="AY34">
        <v>0.01</v>
      </c>
      <c r="AZ34">
        <v>0.01</v>
      </c>
      <c r="BA34">
        <v>0.02</v>
      </c>
      <c r="BB34">
        <v>0.01</v>
      </c>
      <c r="BC34">
        <v>0.01</v>
      </c>
      <c r="BD34">
        <v>0.04</v>
      </c>
      <c r="BE34">
        <v>0.01</v>
      </c>
      <c r="BF34">
        <v>0.03</v>
      </c>
      <c r="BG34">
        <v>0.01</v>
      </c>
      <c r="BH34">
        <v>0.01</v>
      </c>
      <c r="BI34">
        <v>0.03</v>
      </c>
      <c r="BJ34">
        <v>0.05</v>
      </c>
      <c r="BK34">
        <v>0.01</v>
      </c>
      <c r="BL34">
        <v>0.01</v>
      </c>
      <c r="BM34">
        <v>0.01</v>
      </c>
      <c r="BN34">
        <v>0.01</v>
      </c>
      <c r="BO34">
        <v>0.02</v>
      </c>
      <c r="BP34">
        <v>0.02</v>
      </c>
      <c r="BQ34">
        <v>0.01</v>
      </c>
      <c r="BR34">
        <v>0.06</v>
      </c>
      <c r="BS34">
        <v>0.01</v>
      </c>
      <c r="BT34">
        <v>0.01</v>
      </c>
      <c r="BU34">
        <v>0.03</v>
      </c>
      <c r="BV34">
        <v>0.03</v>
      </c>
      <c r="BW34">
        <v>0.02</v>
      </c>
      <c r="BX34">
        <v>0.01</v>
      </c>
      <c r="BY34">
        <v>0.01</v>
      </c>
      <c r="BZ34">
        <v>0.03</v>
      </c>
      <c r="CA34">
        <v>0.01</v>
      </c>
      <c r="CB34">
        <v>0.02</v>
      </c>
      <c r="CC34">
        <v>0.04</v>
      </c>
      <c r="CD34">
        <v>0.02</v>
      </c>
      <c r="CE34">
        <v>0.01</v>
      </c>
      <c r="CF34">
        <v>0.02</v>
      </c>
      <c r="CG34">
        <v>0.01</v>
      </c>
      <c r="CH34">
        <v>0.02</v>
      </c>
      <c r="CI34">
        <v>0.02</v>
      </c>
      <c r="CJ34">
        <v>0.02</v>
      </c>
      <c r="CK34">
        <v>0.01</v>
      </c>
      <c r="CL34">
        <v>0.02</v>
      </c>
      <c r="CM34">
        <v>0.02</v>
      </c>
      <c r="CN34">
        <v>0.01</v>
      </c>
      <c r="CO34">
        <v>0.01</v>
      </c>
      <c r="CP34">
        <v>0.01</v>
      </c>
      <c r="CQ34">
        <v>7.0000000000000007E-2</v>
      </c>
      <c r="CR34">
        <v>0.04</v>
      </c>
      <c r="CS34">
        <v>0.01</v>
      </c>
      <c r="CT34">
        <v>0.01</v>
      </c>
      <c r="CU34">
        <v>0.01</v>
      </c>
      <c r="CV34">
        <v>0.01</v>
      </c>
      <c r="CW34">
        <v>0.01</v>
      </c>
      <c r="CX34">
        <v>0.04</v>
      </c>
      <c r="CY34">
        <v>0.01</v>
      </c>
      <c r="CZ34">
        <v>0.05</v>
      </c>
      <c r="DA34">
        <v>0.01</v>
      </c>
      <c r="DB34">
        <v>0.01</v>
      </c>
      <c r="DC34">
        <v>0.02</v>
      </c>
      <c r="DD34">
        <v>0.01</v>
      </c>
      <c r="DE34">
        <v>0.01</v>
      </c>
      <c r="DF34">
        <v>0.02</v>
      </c>
      <c r="DG34">
        <v>0.03</v>
      </c>
      <c r="DH34">
        <v>0.01</v>
      </c>
      <c r="DI34">
        <v>0.02</v>
      </c>
      <c r="DJ34">
        <v>0.01</v>
      </c>
      <c r="DK34">
        <v>0.01</v>
      </c>
      <c r="DL34">
        <v>0.01</v>
      </c>
      <c r="DM34">
        <v>0.01</v>
      </c>
      <c r="DN34">
        <v>0.02</v>
      </c>
      <c r="DO34">
        <v>0.02</v>
      </c>
      <c r="DP34">
        <v>0.01</v>
      </c>
      <c r="DQ34">
        <v>0.01</v>
      </c>
      <c r="DR34">
        <v>0.01</v>
      </c>
      <c r="DS34">
        <v>0.02</v>
      </c>
      <c r="DT34">
        <v>0.03</v>
      </c>
      <c r="DU34">
        <v>0.01</v>
      </c>
      <c r="DV34">
        <v>0.02</v>
      </c>
      <c r="DW34">
        <v>0.03</v>
      </c>
      <c r="DX34">
        <v>0.01</v>
      </c>
      <c r="DY34">
        <v>0.02</v>
      </c>
      <c r="DZ34">
        <v>0.02</v>
      </c>
      <c r="EA34">
        <v>0.05</v>
      </c>
      <c r="EB34">
        <v>0.01</v>
      </c>
      <c r="EC34">
        <v>0.02</v>
      </c>
      <c r="ED34">
        <v>0.01</v>
      </c>
      <c r="EE34">
        <v>0.01</v>
      </c>
      <c r="EF34">
        <v>0.03</v>
      </c>
      <c r="EG34">
        <v>0.02</v>
      </c>
      <c r="EH34">
        <v>0.01</v>
      </c>
      <c r="EI34">
        <v>0.02</v>
      </c>
      <c r="EJ34">
        <v>0.02</v>
      </c>
      <c r="EK34">
        <v>0.01</v>
      </c>
      <c r="EL34">
        <v>0.01</v>
      </c>
      <c r="EM34">
        <v>0.03</v>
      </c>
      <c r="EN34">
        <v>0.01</v>
      </c>
      <c r="EO34">
        <v>0.02</v>
      </c>
      <c r="EP34">
        <v>0.02</v>
      </c>
      <c r="EQ34">
        <v>0.05</v>
      </c>
      <c r="ER34">
        <v>0.02</v>
      </c>
      <c r="ES34">
        <v>0.01</v>
      </c>
      <c r="ET34">
        <v>0.01</v>
      </c>
      <c r="EU34">
        <v>0.02</v>
      </c>
      <c r="EV34">
        <v>0.01</v>
      </c>
      <c r="EW34">
        <v>0.01</v>
      </c>
      <c r="EX34">
        <v>0.01</v>
      </c>
      <c r="EY34">
        <v>0.01</v>
      </c>
      <c r="EZ34">
        <v>0.01</v>
      </c>
      <c r="FA34">
        <v>0.01</v>
      </c>
      <c r="FB34">
        <v>0.01</v>
      </c>
      <c r="FC34">
        <v>0.02</v>
      </c>
      <c r="FD34">
        <v>0.01</v>
      </c>
      <c r="FE34">
        <v>0.02</v>
      </c>
      <c r="FF34">
        <v>0.01</v>
      </c>
      <c r="FG34">
        <v>0.02</v>
      </c>
      <c r="FH34">
        <v>0.01</v>
      </c>
      <c r="FI34">
        <v>0.04</v>
      </c>
      <c r="FJ34">
        <v>0.01</v>
      </c>
      <c r="FK34">
        <v>0.03</v>
      </c>
      <c r="FL34">
        <v>0.01</v>
      </c>
      <c r="FM34">
        <v>0.01</v>
      </c>
      <c r="FN34">
        <v>0.01</v>
      </c>
      <c r="FO34">
        <v>0.01</v>
      </c>
      <c r="FP34">
        <v>0.03</v>
      </c>
      <c r="FQ34">
        <v>0.01</v>
      </c>
      <c r="FR34">
        <v>0.01</v>
      </c>
      <c r="FS34">
        <v>0.02</v>
      </c>
      <c r="FT34">
        <v>0.01</v>
      </c>
      <c r="FU34">
        <v>0.03</v>
      </c>
      <c r="FV34">
        <v>0.01</v>
      </c>
      <c r="FW34">
        <v>0.01</v>
      </c>
      <c r="FX34">
        <v>0.02</v>
      </c>
      <c r="FY34">
        <v>0.01</v>
      </c>
      <c r="FZ34">
        <v>0.01</v>
      </c>
      <c r="GA34">
        <v>0.03</v>
      </c>
      <c r="GB34">
        <v>0.01</v>
      </c>
      <c r="GC34">
        <v>0.03</v>
      </c>
      <c r="GD34">
        <v>0.03</v>
      </c>
      <c r="GE34">
        <v>0.01</v>
      </c>
      <c r="GF34">
        <v>0.02</v>
      </c>
      <c r="GG34">
        <v>0.06</v>
      </c>
      <c r="GH34">
        <v>0.01</v>
      </c>
      <c r="GI34">
        <v>0.01</v>
      </c>
      <c r="GJ34">
        <v>0.02</v>
      </c>
      <c r="GK34">
        <v>0.01</v>
      </c>
      <c r="GL34">
        <v>0.01</v>
      </c>
      <c r="GM34">
        <v>0.01</v>
      </c>
      <c r="GN34">
        <v>0.03</v>
      </c>
      <c r="GO34">
        <v>0.02</v>
      </c>
      <c r="GP34">
        <v>0.01</v>
      </c>
      <c r="GQ34">
        <v>0.03</v>
      </c>
      <c r="GR34">
        <v>0.01</v>
      </c>
      <c r="GS34">
        <v>0.02</v>
      </c>
      <c r="GT34">
        <v>0.01</v>
      </c>
      <c r="GU34">
        <v>0.01</v>
      </c>
      <c r="GV34">
        <v>0.02</v>
      </c>
      <c r="GW34">
        <v>0.03</v>
      </c>
      <c r="GX34">
        <v>0.02</v>
      </c>
      <c r="GY34">
        <v>0.01</v>
      </c>
      <c r="GZ34">
        <v>0.01</v>
      </c>
      <c r="HA34">
        <v>0.03</v>
      </c>
      <c r="HB34">
        <v>0.01</v>
      </c>
      <c r="HC34">
        <v>0.02</v>
      </c>
      <c r="HD34">
        <v>0.01</v>
      </c>
      <c r="HE34">
        <v>0.01</v>
      </c>
      <c r="HF34">
        <v>0.01</v>
      </c>
      <c r="HG34">
        <v>0.02</v>
      </c>
      <c r="HH34">
        <v>0.01</v>
      </c>
      <c r="HI34">
        <v>0.01</v>
      </c>
      <c r="HJ34">
        <v>0.02</v>
      </c>
      <c r="HK34">
        <v>0.01</v>
      </c>
      <c r="HL34">
        <v>0.02</v>
      </c>
      <c r="HM34">
        <v>0.01</v>
      </c>
      <c r="HN34">
        <v>0.01</v>
      </c>
      <c r="HO34">
        <v>0.02</v>
      </c>
      <c r="HP34">
        <v>0.01</v>
      </c>
      <c r="HQ34">
        <v>0.06</v>
      </c>
      <c r="HR34">
        <v>0.03</v>
      </c>
      <c r="HS34">
        <v>0.01</v>
      </c>
      <c r="HT34">
        <v>0.02</v>
      </c>
      <c r="HU34">
        <v>0.01</v>
      </c>
      <c r="HV34">
        <v>0.02</v>
      </c>
      <c r="HW34">
        <v>0.02</v>
      </c>
      <c r="HX34">
        <v>0.02</v>
      </c>
      <c r="HY34">
        <v>0.01</v>
      </c>
      <c r="HZ34">
        <v>0.03</v>
      </c>
      <c r="IA34">
        <v>0.02</v>
      </c>
      <c r="IB34">
        <v>0.01</v>
      </c>
      <c r="IC34">
        <v>0.01</v>
      </c>
      <c r="ID34">
        <v>0.03</v>
      </c>
      <c r="IE34">
        <v>0.01</v>
      </c>
      <c r="IF34">
        <v>0.01</v>
      </c>
      <c r="IG34">
        <v>0.01</v>
      </c>
      <c r="IH34">
        <v>0.01</v>
      </c>
      <c r="II34">
        <v>0.02</v>
      </c>
      <c r="IJ34">
        <v>0.02</v>
      </c>
      <c r="IK34">
        <v>0.01</v>
      </c>
      <c r="IL34">
        <v>0.01</v>
      </c>
      <c r="IM34">
        <v>0.01</v>
      </c>
      <c r="IN34">
        <v>0.02</v>
      </c>
      <c r="IO34">
        <v>0.02</v>
      </c>
      <c r="IP34">
        <v>0.01</v>
      </c>
      <c r="IQ34">
        <v>0.03</v>
      </c>
      <c r="IR34">
        <v>0.01</v>
      </c>
      <c r="IS34">
        <v>0.01</v>
      </c>
      <c r="IT34">
        <v>0.06</v>
      </c>
      <c r="IU34">
        <v>0.01</v>
      </c>
      <c r="IV34">
        <v>0.03</v>
      </c>
      <c r="IW34">
        <v>0.02</v>
      </c>
      <c r="IX34">
        <v>0.01</v>
      </c>
      <c r="IY34">
        <v>0.01</v>
      </c>
      <c r="IZ34">
        <v>0.01</v>
      </c>
      <c r="JA34">
        <v>0.01</v>
      </c>
      <c r="JB34">
        <v>0.01</v>
      </c>
      <c r="JC34">
        <v>0.01</v>
      </c>
      <c r="JD34">
        <v>0.01</v>
      </c>
      <c r="JE34">
        <v>0.02</v>
      </c>
      <c r="JF34">
        <v>0.01</v>
      </c>
      <c r="JG34">
        <v>0.01</v>
      </c>
      <c r="JH34">
        <v>0.01</v>
      </c>
      <c r="JI34">
        <v>0.01</v>
      </c>
      <c r="JJ34">
        <v>0.01</v>
      </c>
      <c r="JK34">
        <v>0.02</v>
      </c>
      <c r="JL34">
        <v>0.03</v>
      </c>
      <c r="JM34">
        <v>0.01</v>
      </c>
      <c r="JN34">
        <v>0.01</v>
      </c>
      <c r="JO34">
        <v>0.01</v>
      </c>
      <c r="JP34">
        <v>0.01</v>
      </c>
      <c r="JQ34">
        <v>0.05</v>
      </c>
      <c r="JR34">
        <v>0.01</v>
      </c>
      <c r="JS34">
        <v>0.03</v>
      </c>
      <c r="JT34">
        <v>0.01</v>
      </c>
      <c r="JU34">
        <v>0.01</v>
      </c>
      <c r="JV34">
        <v>0.01</v>
      </c>
      <c r="JW34">
        <v>0.05</v>
      </c>
      <c r="JX34">
        <v>0.01</v>
      </c>
      <c r="JY34">
        <v>0.03</v>
      </c>
      <c r="JZ34">
        <v>0.01</v>
      </c>
      <c r="KA34">
        <v>0.04</v>
      </c>
      <c r="KB34">
        <v>0.01</v>
      </c>
      <c r="KC34">
        <v>0.01</v>
      </c>
      <c r="KD34">
        <v>0.01</v>
      </c>
      <c r="KE34">
        <v>0.02</v>
      </c>
      <c r="KF34">
        <v>0.02</v>
      </c>
      <c r="KG34">
        <v>0.04</v>
      </c>
      <c r="KH34">
        <v>0.02</v>
      </c>
      <c r="KI34">
        <v>0.01</v>
      </c>
      <c r="KJ34">
        <v>0.02</v>
      </c>
      <c r="KK34">
        <v>0.01</v>
      </c>
      <c r="KL34">
        <v>0.01</v>
      </c>
      <c r="KM34">
        <v>0.01</v>
      </c>
      <c r="KN34">
        <v>0.02</v>
      </c>
      <c r="KO34">
        <v>0.08</v>
      </c>
      <c r="KP34">
        <v>0.02</v>
      </c>
      <c r="KQ34">
        <v>0.01</v>
      </c>
      <c r="KR34">
        <v>0.03</v>
      </c>
      <c r="KS34">
        <v>0.01</v>
      </c>
      <c r="KT34">
        <v>0.01</v>
      </c>
      <c r="KU34">
        <v>0.02</v>
      </c>
      <c r="KV34">
        <v>0.01</v>
      </c>
      <c r="KW34">
        <v>0.02</v>
      </c>
      <c r="KX34">
        <v>0.01</v>
      </c>
      <c r="KY34">
        <v>0.01</v>
      </c>
      <c r="KZ34">
        <v>0.02</v>
      </c>
      <c r="LA34">
        <v>0.01</v>
      </c>
      <c r="LB34">
        <v>0.01</v>
      </c>
      <c r="LC34">
        <v>0.01</v>
      </c>
      <c r="LD34">
        <v>0.01</v>
      </c>
      <c r="LE34">
        <v>0.01</v>
      </c>
      <c r="LF34">
        <v>0.01</v>
      </c>
      <c r="LG34">
        <v>0.01</v>
      </c>
      <c r="LH34">
        <v>0.03</v>
      </c>
      <c r="LI34">
        <v>0.01</v>
      </c>
      <c r="LJ34">
        <v>0.01</v>
      </c>
      <c r="LK34">
        <v>0.02</v>
      </c>
      <c r="LL34">
        <v>0.01</v>
      </c>
      <c r="LM34">
        <v>0.01</v>
      </c>
      <c r="LN34">
        <v>0.01</v>
      </c>
      <c r="LO34">
        <v>0.01</v>
      </c>
      <c r="LP34">
        <v>0.01</v>
      </c>
      <c r="LQ34">
        <v>0.01</v>
      </c>
      <c r="LR34">
        <v>0.01</v>
      </c>
      <c r="LS34">
        <v>0.01</v>
      </c>
      <c r="LT34">
        <v>0.01</v>
      </c>
      <c r="LU34">
        <v>0.01</v>
      </c>
      <c r="LV34">
        <v>0.03</v>
      </c>
      <c r="LW34">
        <v>0.02</v>
      </c>
      <c r="LX34">
        <v>0.01</v>
      </c>
      <c r="LY34">
        <v>0.01</v>
      </c>
      <c r="LZ34">
        <v>0.04</v>
      </c>
      <c r="MA34">
        <v>0.02</v>
      </c>
      <c r="MB34">
        <v>0.04</v>
      </c>
      <c r="MC34">
        <v>0.03</v>
      </c>
      <c r="MD34">
        <v>0.02</v>
      </c>
      <c r="ME34">
        <v>0.02</v>
      </c>
      <c r="MF34">
        <v>0.01</v>
      </c>
      <c r="MG34">
        <v>0.01</v>
      </c>
      <c r="MH34">
        <v>0.01</v>
      </c>
      <c r="MI34">
        <v>0.02</v>
      </c>
      <c r="MJ34">
        <v>0.03</v>
      </c>
      <c r="MK34">
        <v>0.01</v>
      </c>
      <c r="ML34">
        <v>0.03</v>
      </c>
      <c r="MM34">
        <v>0.01</v>
      </c>
      <c r="MN34">
        <v>0.02</v>
      </c>
      <c r="MO34">
        <v>0.01</v>
      </c>
      <c r="MP34">
        <v>0.02</v>
      </c>
      <c r="MQ34">
        <v>0.02</v>
      </c>
      <c r="MR34">
        <v>0.02</v>
      </c>
      <c r="MS34">
        <v>0.01</v>
      </c>
      <c r="MT34">
        <v>0.03</v>
      </c>
      <c r="MU34">
        <v>0.02</v>
      </c>
      <c r="MV34">
        <v>0.02</v>
      </c>
      <c r="MW34">
        <v>0.02</v>
      </c>
      <c r="MX34">
        <v>0.01</v>
      </c>
      <c r="MY34">
        <v>0.01</v>
      </c>
      <c r="MZ34">
        <v>0.01</v>
      </c>
      <c r="NA34">
        <v>0.02</v>
      </c>
      <c r="NB34">
        <v>0.01</v>
      </c>
      <c r="NC34">
        <v>0.01</v>
      </c>
      <c r="ND34">
        <v>0.01</v>
      </c>
      <c r="NE34">
        <v>0.03</v>
      </c>
      <c r="NF34">
        <v>0.02</v>
      </c>
      <c r="NG34">
        <v>0.02</v>
      </c>
      <c r="NH34">
        <v>0.01</v>
      </c>
      <c r="NI34">
        <v>0.02</v>
      </c>
      <c r="NJ34">
        <v>0.03</v>
      </c>
      <c r="NK34">
        <v>0.01</v>
      </c>
      <c r="NL34">
        <v>0.01</v>
      </c>
      <c r="NM34">
        <v>0.01</v>
      </c>
      <c r="NN34">
        <v>0.02</v>
      </c>
      <c r="NO34">
        <v>0.01</v>
      </c>
      <c r="NP34">
        <v>0.01</v>
      </c>
      <c r="NQ34">
        <v>0.01</v>
      </c>
      <c r="NR34">
        <v>0.05</v>
      </c>
      <c r="NS34">
        <v>7.0000000000000007E-2</v>
      </c>
      <c r="NT34">
        <v>0.03</v>
      </c>
      <c r="NU34">
        <v>0.01</v>
      </c>
      <c r="NV34">
        <v>0.02</v>
      </c>
      <c r="NW34">
        <v>0.01</v>
      </c>
      <c r="NX34">
        <v>0.01</v>
      </c>
      <c r="NY34">
        <v>0.01</v>
      </c>
      <c r="NZ34">
        <v>0.01</v>
      </c>
      <c r="OA34">
        <v>0.01</v>
      </c>
      <c r="OB34">
        <v>0.01</v>
      </c>
      <c r="OC34">
        <v>0.01</v>
      </c>
      <c r="OD34">
        <v>0.01</v>
      </c>
      <c r="OE34">
        <v>0.01</v>
      </c>
      <c r="OF34">
        <v>0.01</v>
      </c>
      <c r="OG34">
        <v>0.01</v>
      </c>
      <c r="OH34">
        <v>0.01</v>
      </c>
      <c r="OI34">
        <v>0.02</v>
      </c>
      <c r="OJ34">
        <v>0.01</v>
      </c>
      <c r="OK34">
        <v>0.04</v>
      </c>
      <c r="OL34">
        <v>0.03</v>
      </c>
      <c r="OM34">
        <v>0.02</v>
      </c>
      <c r="ON34">
        <v>0.02</v>
      </c>
      <c r="OO34">
        <v>0.05</v>
      </c>
      <c r="OP34">
        <v>0.01</v>
      </c>
      <c r="OQ34">
        <v>0.01</v>
      </c>
      <c r="OR34">
        <v>0.01</v>
      </c>
      <c r="OS34">
        <v>0.01</v>
      </c>
      <c r="OT34">
        <v>0.01</v>
      </c>
      <c r="OU34">
        <v>0.01</v>
      </c>
      <c r="OV34">
        <v>0.01</v>
      </c>
      <c r="OW34">
        <v>0.03</v>
      </c>
      <c r="OX34">
        <v>0.01</v>
      </c>
      <c r="OY34">
        <v>0.02</v>
      </c>
      <c r="OZ34">
        <v>0.01</v>
      </c>
      <c r="PA34">
        <v>0.01</v>
      </c>
      <c r="PB34">
        <v>0.01</v>
      </c>
      <c r="PC34">
        <v>0.05</v>
      </c>
      <c r="PD34">
        <v>0.01</v>
      </c>
      <c r="PE34">
        <v>0.01</v>
      </c>
      <c r="PF34">
        <v>0.01</v>
      </c>
      <c r="PG34">
        <v>0.01</v>
      </c>
      <c r="PH34">
        <v>0.02</v>
      </c>
      <c r="PI34">
        <v>0.02</v>
      </c>
      <c r="PJ34">
        <v>0.01</v>
      </c>
      <c r="PK34">
        <v>0.03</v>
      </c>
      <c r="PL34">
        <v>0.05</v>
      </c>
      <c r="PM34">
        <v>0.04</v>
      </c>
      <c r="PN34">
        <v>0.02</v>
      </c>
      <c r="PO34">
        <v>0.01</v>
      </c>
      <c r="PP34">
        <v>0.01</v>
      </c>
      <c r="PQ34">
        <v>0.01</v>
      </c>
      <c r="PR34">
        <v>7.0000000000000007E-2</v>
      </c>
      <c r="PS34">
        <v>0.02</v>
      </c>
      <c r="PT34">
        <v>0.01</v>
      </c>
      <c r="PU34">
        <v>0.01</v>
      </c>
      <c r="PV34">
        <v>0.01</v>
      </c>
      <c r="PW34">
        <v>0.01</v>
      </c>
      <c r="PX34">
        <v>0.04</v>
      </c>
      <c r="PY34">
        <v>0.01</v>
      </c>
      <c r="PZ34">
        <v>0.03</v>
      </c>
      <c r="QA34">
        <v>0.01</v>
      </c>
      <c r="QB34">
        <v>0.02</v>
      </c>
      <c r="QC34">
        <v>0.02</v>
      </c>
      <c r="QD34">
        <v>0.01</v>
      </c>
      <c r="QE34">
        <v>0.03</v>
      </c>
      <c r="QF34">
        <v>0.01</v>
      </c>
      <c r="QG34">
        <v>0.04</v>
      </c>
      <c r="QH34">
        <v>0.01</v>
      </c>
      <c r="QI34">
        <v>0.02</v>
      </c>
      <c r="QJ34">
        <v>0.04</v>
      </c>
      <c r="QK34">
        <v>0.01</v>
      </c>
      <c r="QL34">
        <v>0.02</v>
      </c>
      <c r="QM34">
        <v>0.01</v>
      </c>
      <c r="QN34">
        <v>0.02</v>
      </c>
      <c r="QO34">
        <v>0.01</v>
      </c>
      <c r="QP34">
        <v>0.01</v>
      </c>
      <c r="QQ34">
        <v>0.03</v>
      </c>
      <c r="QR34">
        <v>0.01</v>
      </c>
      <c r="QS34">
        <v>0.03</v>
      </c>
      <c r="QT34">
        <v>0.02</v>
      </c>
      <c r="QU34">
        <v>0.03</v>
      </c>
      <c r="QV34">
        <v>0.01</v>
      </c>
      <c r="QW34">
        <v>0.01</v>
      </c>
      <c r="QX34">
        <v>0.02</v>
      </c>
      <c r="QY34">
        <v>0.01</v>
      </c>
      <c r="QZ34">
        <v>0.01</v>
      </c>
      <c r="RA34">
        <v>0.02</v>
      </c>
      <c r="RB34">
        <v>0.01</v>
      </c>
      <c r="RC34">
        <v>0.04</v>
      </c>
      <c r="RD34">
        <v>0.01</v>
      </c>
      <c r="RE34">
        <v>0.01</v>
      </c>
      <c r="RF34">
        <v>0.01</v>
      </c>
      <c r="RG34">
        <v>0.01</v>
      </c>
      <c r="RH34">
        <v>0.02</v>
      </c>
      <c r="RI34">
        <v>0.02</v>
      </c>
      <c r="RJ34">
        <v>0.01</v>
      </c>
      <c r="RK34">
        <v>0.02</v>
      </c>
      <c r="RL34">
        <v>0.03</v>
      </c>
      <c r="RM34">
        <v>0.01</v>
      </c>
      <c r="RN34">
        <v>0.01</v>
      </c>
      <c r="RO34">
        <v>0.03</v>
      </c>
      <c r="RP34">
        <v>0.01</v>
      </c>
      <c r="RQ34">
        <v>0.02</v>
      </c>
      <c r="RR34">
        <v>0.01</v>
      </c>
      <c r="RS34">
        <v>0.01</v>
      </c>
      <c r="RT34">
        <v>0.01</v>
      </c>
      <c r="RU34">
        <v>0.02</v>
      </c>
      <c r="RV34">
        <v>0.01</v>
      </c>
      <c r="RW34">
        <v>0.01</v>
      </c>
      <c r="RX34">
        <v>0.02</v>
      </c>
      <c r="RY34">
        <v>0.02</v>
      </c>
      <c r="RZ34">
        <v>0.02</v>
      </c>
      <c r="SA34">
        <v>0.02</v>
      </c>
      <c r="SB34">
        <v>0.02</v>
      </c>
      <c r="SC34">
        <v>0.01</v>
      </c>
      <c r="SD34">
        <v>0.02</v>
      </c>
      <c r="SE34">
        <v>0.01</v>
      </c>
      <c r="SF34">
        <v>0.01</v>
      </c>
      <c r="SG34">
        <v>0.02</v>
      </c>
      <c r="SH34">
        <v>0.01</v>
      </c>
      <c r="SI34">
        <v>0.01</v>
      </c>
      <c r="SJ34">
        <v>0.01</v>
      </c>
      <c r="SK34">
        <v>0.01</v>
      </c>
      <c r="SL34">
        <v>0.01</v>
      </c>
      <c r="SM34">
        <v>0.01</v>
      </c>
      <c r="SN34">
        <v>0.01</v>
      </c>
      <c r="SO34">
        <v>0.01</v>
      </c>
      <c r="SP34">
        <v>0.02</v>
      </c>
      <c r="SQ34">
        <v>0.01</v>
      </c>
      <c r="SR34">
        <v>0.03</v>
      </c>
      <c r="SS34">
        <v>0.03</v>
      </c>
      <c r="ST34">
        <v>0.01</v>
      </c>
      <c r="SU34">
        <v>0.03</v>
      </c>
      <c r="SV34">
        <v>0.03</v>
      </c>
      <c r="SW34">
        <v>0.02</v>
      </c>
      <c r="SX34">
        <v>0.01</v>
      </c>
      <c r="SY34">
        <v>0.01</v>
      </c>
      <c r="SZ34">
        <v>0.01</v>
      </c>
      <c r="TA34">
        <v>0.03</v>
      </c>
      <c r="TB34">
        <v>0.01</v>
      </c>
      <c r="TC34">
        <v>0.01</v>
      </c>
      <c r="TD34">
        <v>0.01</v>
      </c>
      <c r="TE34">
        <v>0.04</v>
      </c>
      <c r="TF34">
        <v>0.01</v>
      </c>
      <c r="TG34">
        <v>0.01</v>
      </c>
      <c r="TH34">
        <v>0.01</v>
      </c>
      <c r="TI34">
        <v>0.01</v>
      </c>
      <c r="TJ34">
        <v>0.02</v>
      </c>
      <c r="TK34">
        <v>0.01</v>
      </c>
      <c r="TL34">
        <v>0.01</v>
      </c>
      <c r="TM34">
        <v>0.01</v>
      </c>
      <c r="TN34">
        <v>0.01</v>
      </c>
      <c r="TO34">
        <v>0.02</v>
      </c>
      <c r="TP34">
        <v>0.01</v>
      </c>
      <c r="TQ34">
        <v>0.01</v>
      </c>
      <c r="TR34">
        <v>0.04</v>
      </c>
      <c r="TS34">
        <v>0.04</v>
      </c>
      <c r="TT34">
        <v>0.03</v>
      </c>
      <c r="TU34">
        <v>0.03</v>
      </c>
      <c r="TV34">
        <v>0.01</v>
      </c>
      <c r="TW34">
        <v>0.01</v>
      </c>
      <c r="TX34">
        <v>0.01</v>
      </c>
      <c r="TY34">
        <v>0.01</v>
      </c>
      <c r="TZ34">
        <v>0.03</v>
      </c>
      <c r="UA34">
        <v>0.03</v>
      </c>
      <c r="UB34">
        <v>0.02</v>
      </c>
      <c r="UC34">
        <v>0.01</v>
      </c>
      <c r="UD34">
        <v>0.01</v>
      </c>
      <c r="UE34">
        <v>0.01</v>
      </c>
      <c r="UF34">
        <v>0.01</v>
      </c>
      <c r="UG34">
        <v>0.01</v>
      </c>
      <c r="UH34">
        <v>0.04</v>
      </c>
      <c r="UI34">
        <v>0.03</v>
      </c>
      <c r="UJ34">
        <v>0.04</v>
      </c>
      <c r="UK34">
        <v>0.02</v>
      </c>
      <c r="UL34">
        <v>0.03</v>
      </c>
      <c r="UM34">
        <v>0.02</v>
      </c>
      <c r="UN34">
        <v>0.01</v>
      </c>
      <c r="UO34">
        <v>0.01</v>
      </c>
      <c r="UP34">
        <v>0.02</v>
      </c>
      <c r="UQ34">
        <v>0.01</v>
      </c>
      <c r="UR34">
        <v>0.01</v>
      </c>
      <c r="US34">
        <v>0.05</v>
      </c>
      <c r="UT34">
        <v>0.01</v>
      </c>
      <c r="UU34">
        <v>0.01</v>
      </c>
      <c r="UV34">
        <v>0.01</v>
      </c>
      <c r="UW34">
        <v>0.01</v>
      </c>
      <c r="UX34">
        <v>0.01</v>
      </c>
      <c r="UY34">
        <v>0.01</v>
      </c>
      <c r="UZ34">
        <v>0.01</v>
      </c>
      <c r="VA34">
        <v>0.02</v>
      </c>
      <c r="VB34">
        <v>0.02</v>
      </c>
      <c r="VC34">
        <v>0.02</v>
      </c>
      <c r="VD34">
        <v>0.03</v>
      </c>
      <c r="VE34">
        <v>0.02</v>
      </c>
      <c r="VF34">
        <v>0.02</v>
      </c>
      <c r="VG34">
        <v>0.01</v>
      </c>
      <c r="VH34">
        <v>0.04</v>
      </c>
      <c r="VI34">
        <v>0.02</v>
      </c>
      <c r="VJ34">
        <v>0.02</v>
      </c>
      <c r="VK34">
        <v>0.05</v>
      </c>
      <c r="VL34">
        <v>0.01</v>
      </c>
      <c r="VM34">
        <v>0.03</v>
      </c>
      <c r="VN34">
        <v>0.05</v>
      </c>
      <c r="VO34">
        <v>0.01</v>
      </c>
      <c r="VP34">
        <v>0.02</v>
      </c>
      <c r="VQ34">
        <v>0.01</v>
      </c>
      <c r="VR34">
        <v>0.01</v>
      </c>
      <c r="VS34">
        <v>0.02</v>
      </c>
      <c r="VT34">
        <v>0.03</v>
      </c>
      <c r="VU34">
        <v>0.01</v>
      </c>
      <c r="VV34">
        <v>0.01</v>
      </c>
      <c r="VW34">
        <v>0.01</v>
      </c>
      <c r="VX34">
        <v>0.01</v>
      </c>
      <c r="VY34">
        <v>0.01</v>
      </c>
      <c r="VZ34">
        <v>0.02</v>
      </c>
      <c r="WA34">
        <v>0.03</v>
      </c>
      <c r="WB34">
        <v>0.01</v>
      </c>
      <c r="WC34">
        <v>0.01</v>
      </c>
      <c r="WD34">
        <v>0.01</v>
      </c>
      <c r="WE34">
        <v>0.01</v>
      </c>
      <c r="WF34">
        <v>0.01</v>
      </c>
      <c r="WG34">
        <v>0.02</v>
      </c>
      <c r="WH34">
        <v>0.03</v>
      </c>
      <c r="WI34">
        <v>0.01</v>
      </c>
      <c r="WJ34">
        <v>0.03</v>
      </c>
      <c r="WK34">
        <v>0.03</v>
      </c>
      <c r="WL34">
        <v>0.02</v>
      </c>
      <c r="WM34">
        <v>0.01</v>
      </c>
      <c r="WN34">
        <v>0.02</v>
      </c>
      <c r="WO34">
        <v>0.04</v>
      </c>
      <c r="WP34">
        <v>0.01</v>
      </c>
      <c r="WQ34">
        <v>0.01</v>
      </c>
      <c r="WR34">
        <v>0.01</v>
      </c>
      <c r="WS34">
        <v>0.01</v>
      </c>
      <c r="WT34">
        <v>0.01</v>
      </c>
      <c r="WU34">
        <v>0.02</v>
      </c>
      <c r="WV34">
        <v>0.01</v>
      </c>
      <c r="WW34">
        <v>0.01</v>
      </c>
      <c r="WX34">
        <v>0.01</v>
      </c>
      <c r="WY34">
        <v>0.03</v>
      </c>
      <c r="WZ34">
        <v>0.01</v>
      </c>
      <c r="XA34">
        <v>0.01</v>
      </c>
      <c r="XB34">
        <v>0.03</v>
      </c>
      <c r="XC34">
        <v>0.02</v>
      </c>
      <c r="XD34">
        <v>0.02</v>
      </c>
      <c r="XE34">
        <v>0.01</v>
      </c>
      <c r="XF34">
        <v>0.01</v>
      </c>
      <c r="XG34">
        <v>0.02</v>
      </c>
      <c r="XH34">
        <v>0.01</v>
      </c>
      <c r="XI34">
        <v>0.02</v>
      </c>
      <c r="XJ34">
        <v>0.01</v>
      </c>
      <c r="XK34">
        <v>0.03</v>
      </c>
      <c r="XL34">
        <v>0.01</v>
      </c>
      <c r="XM34">
        <v>0.01</v>
      </c>
      <c r="XN34">
        <v>0.01</v>
      </c>
      <c r="XO34">
        <v>0.01</v>
      </c>
      <c r="XP34">
        <v>0.02</v>
      </c>
      <c r="XQ34">
        <v>0.01</v>
      </c>
      <c r="XR34">
        <v>0.03</v>
      </c>
      <c r="XS34">
        <v>0.01</v>
      </c>
      <c r="XT34">
        <v>0.01</v>
      </c>
      <c r="XU34">
        <v>0.02</v>
      </c>
      <c r="XV34">
        <v>0.02</v>
      </c>
      <c r="XW34">
        <v>0.01</v>
      </c>
      <c r="XX34">
        <v>0.03</v>
      </c>
      <c r="XY34">
        <v>0.01</v>
      </c>
      <c r="XZ34">
        <v>0.01</v>
      </c>
      <c r="YA34">
        <v>0.02</v>
      </c>
      <c r="YB34">
        <v>0.01</v>
      </c>
      <c r="YC34">
        <v>0.01</v>
      </c>
      <c r="YD34">
        <v>0.01</v>
      </c>
      <c r="YE34">
        <v>0.01</v>
      </c>
      <c r="YF34">
        <v>0.01</v>
      </c>
      <c r="YG34">
        <v>0.02</v>
      </c>
      <c r="YH34">
        <v>0.01</v>
      </c>
      <c r="YI34">
        <v>0.01</v>
      </c>
      <c r="YJ34">
        <v>0.01</v>
      </c>
      <c r="YK34">
        <v>0.04</v>
      </c>
      <c r="YL34">
        <v>0.01</v>
      </c>
      <c r="YM34">
        <v>0.01</v>
      </c>
      <c r="YN34">
        <v>0.03</v>
      </c>
      <c r="YO34">
        <v>0.01</v>
      </c>
      <c r="YP34">
        <v>0.03</v>
      </c>
      <c r="YQ34">
        <v>0.01</v>
      </c>
      <c r="YR34">
        <v>0.03</v>
      </c>
      <c r="YS34">
        <v>0.02</v>
      </c>
      <c r="YT34">
        <v>0.02</v>
      </c>
      <c r="YU34">
        <v>0.01</v>
      </c>
      <c r="YV34">
        <v>0.03</v>
      </c>
      <c r="YW34">
        <v>0.03</v>
      </c>
      <c r="YX34">
        <v>0.01</v>
      </c>
      <c r="YY34">
        <v>0.02</v>
      </c>
      <c r="YZ34">
        <v>0.01</v>
      </c>
      <c r="ZA34">
        <v>0.01</v>
      </c>
      <c r="ZB34">
        <v>0.01</v>
      </c>
      <c r="ZC34">
        <v>0.03</v>
      </c>
      <c r="ZD34">
        <v>0.01</v>
      </c>
      <c r="ZE34">
        <v>0.02</v>
      </c>
      <c r="ZF34">
        <v>0.03</v>
      </c>
      <c r="ZG34">
        <v>0.01</v>
      </c>
      <c r="ZH34">
        <v>0.02</v>
      </c>
      <c r="ZI34">
        <v>0.02</v>
      </c>
      <c r="ZJ34">
        <v>0.01</v>
      </c>
      <c r="ZK34">
        <v>0.01</v>
      </c>
      <c r="ZL34">
        <v>0.01</v>
      </c>
      <c r="ZM34">
        <v>0.01</v>
      </c>
      <c r="ZN34">
        <v>0.03</v>
      </c>
      <c r="ZO34">
        <v>0.01</v>
      </c>
      <c r="ZP34">
        <v>0.01</v>
      </c>
      <c r="ZQ34">
        <v>0.04</v>
      </c>
      <c r="ZR34">
        <v>0.01</v>
      </c>
      <c r="ZS34">
        <v>0.01</v>
      </c>
      <c r="ZT34">
        <v>0.02</v>
      </c>
      <c r="ZU34">
        <v>0.02</v>
      </c>
      <c r="ZV34">
        <v>0.01</v>
      </c>
      <c r="ZW34">
        <v>0.02</v>
      </c>
      <c r="ZX34">
        <v>0.03</v>
      </c>
      <c r="ZY34">
        <v>0.01</v>
      </c>
      <c r="ZZ34">
        <v>0.01</v>
      </c>
      <c r="AAA34">
        <v>0.02</v>
      </c>
      <c r="AAB34">
        <v>0.01</v>
      </c>
      <c r="AAC34">
        <v>0.03</v>
      </c>
      <c r="AAD34">
        <v>0.01</v>
      </c>
      <c r="AAE34">
        <v>0.01</v>
      </c>
      <c r="AAF34">
        <v>0.01</v>
      </c>
      <c r="AAG34">
        <v>0.02</v>
      </c>
      <c r="AAH34">
        <v>0.02</v>
      </c>
      <c r="AAI34">
        <v>0.01</v>
      </c>
      <c r="AAJ34">
        <v>0.01</v>
      </c>
      <c r="AAK34">
        <v>0.02</v>
      </c>
      <c r="AAL34">
        <v>0.01</v>
      </c>
      <c r="AAM34">
        <v>0.01</v>
      </c>
      <c r="AAN34">
        <v>0.01</v>
      </c>
      <c r="AAO34">
        <v>0.02</v>
      </c>
      <c r="AAP34">
        <v>0.01</v>
      </c>
      <c r="AAQ34">
        <v>0.01</v>
      </c>
      <c r="AAR34">
        <v>0.01</v>
      </c>
      <c r="AAS34">
        <v>0.01</v>
      </c>
      <c r="AAT34">
        <v>0.02</v>
      </c>
      <c r="AAU34">
        <v>0.03</v>
      </c>
      <c r="AAV34">
        <v>0.01</v>
      </c>
      <c r="AAW34">
        <v>0.05</v>
      </c>
      <c r="AAX34">
        <v>0.02</v>
      </c>
      <c r="AAY34">
        <v>0.02</v>
      </c>
      <c r="AAZ34">
        <v>0.02</v>
      </c>
      <c r="ABA34">
        <v>0.02</v>
      </c>
      <c r="ABB34">
        <v>0.01</v>
      </c>
      <c r="ABC34">
        <v>0.02</v>
      </c>
      <c r="ABD34">
        <v>0.02</v>
      </c>
      <c r="ABE34">
        <v>0.01</v>
      </c>
      <c r="ABF34">
        <v>0.01</v>
      </c>
      <c r="ABG34">
        <v>0.01</v>
      </c>
      <c r="ABH34">
        <v>0.01</v>
      </c>
      <c r="ABI34">
        <v>0.01</v>
      </c>
      <c r="ABJ34">
        <v>0.03</v>
      </c>
      <c r="ABK34">
        <v>0.02</v>
      </c>
      <c r="ABL34">
        <v>0.02</v>
      </c>
      <c r="ABM34">
        <v>0.02</v>
      </c>
      <c r="ABN34">
        <v>0.01</v>
      </c>
      <c r="ABO34">
        <v>0.01</v>
      </c>
      <c r="ABP34">
        <v>0.01</v>
      </c>
      <c r="ABQ34">
        <v>0.02</v>
      </c>
      <c r="ABR34">
        <v>0.01</v>
      </c>
      <c r="ABS34">
        <v>0.02</v>
      </c>
      <c r="ABT34">
        <v>0.04</v>
      </c>
      <c r="ABU34">
        <v>0.02</v>
      </c>
      <c r="ABV34">
        <v>0.01</v>
      </c>
      <c r="ABW34">
        <v>0.01</v>
      </c>
      <c r="ABX34">
        <v>0.01</v>
      </c>
      <c r="ABY34">
        <v>0.03</v>
      </c>
      <c r="ABZ34">
        <v>0.01</v>
      </c>
      <c r="ACA34">
        <v>0.01</v>
      </c>
      <c r="ACB34">
        <v>0.01</v>
      </c>
      <c r="ACC34">
        <v>0.01</v>
      </c>
      <c r="ACD34">
        <v>0.02</v>
      </c>
      <c r="ACE34">
        <v>0.01</v>
      </c>
      <c r="ACF34">
        <v>0.01</v>
      </c>
      <c r="ACG34">
        <v>0.01</v>
      </c>
      <c r="ACH34">
        <v>0.01</v>
      </c>
      <c r="ACI34">
        <v>0.02</v>
      </c>
      <c r="ACJ34">
        <v>0.01</v>
      </c>
      <c r="ACK34">
        <v>0.01</v>
      </c>
      <c r="ACL34">
        <v>0.02</v>
      </c>
      <c r="ACM34">
        <v>0.01</v>
      </c>
      <c r="ACN34">
        <v>0.03</v>
      </c>
      <c r="ACO34">
        <v>0.02</v>
      </c>
      <c r="ACP34">
        <v>0.01</v>
      </c>
      <c r="ACQ34">
        <v>0.01</v>
      </c>
      <c r="ACR34">
        <v>0.01</v>
      </c>
      <c r="ACS34">
        <v>0.02</v>
      </c>
      <c r="ACT34">
        <v>0.01</v>
      </c>
      <c r="ACU34">
        <v>0.02</v>
      </c>
      <c r="ACV34">
        <v>0.01</v>
      </c>
      <c r="ACW34">
        <v>0.04</v>
      </c>
      <c r="ACX34">
        <v>0.02</v>
      </c>
      <c r="ACY34">
        <v>0.01</v>
      </c>
      <c r="ACZ34">
        <v>0.03</v>
      </c>
      <c r="ADA34">
        <v>0.01</v>
      </c>
      <c r="ADB34">
        <v>0.01</v>
      </c>
      <c r="ADC34">
        <v>0.01</v>
      </c>
      <c r="ADD34">
        <v>0.03</v>
      </c>
      <c r="ADE34">
        <v>0.01</v>
      </c>
      <c r="ADF34">
        <v>0.02</v>
      </c>
      <c r="ADG34">
        <v>0.05</v>
      </c>
      <c r="ADH34">
        <v>0.02</v>
      </c>
      <c r="ADI34">
        <v>0.01</v>
      </c>
      <c r="ADJ34">
        <v>0.02</v>
      </c>
      <c r="ADK34">
        <v>0.02</v>
      </c>
      <c r="ADL34">
        <v>0.02</v>
      </c>
      <c r="ADM34">
        <v>0.01</v>
      </c>
      <c r="ADN34">
        <v>0.01</v>
      </c>
      <c r="ADO34">
        <v>0.04</v>
      </c>
      <c r="ADP34">
        <v>0.01</v>
      </c>
      <c r="ADQ34">
        <v>0.01</v>
      </c>
      <c r="ADR34">
        <v>0.01</v>
      </c>
      <c r="ADS34">
        <v>0.01</v>
      </c>
      <c r="ADT34">
        <v>0.02</v>
      </c>
      <c r="ADU34">
        <v>0.01</v>
      </c>
      <c r="ADV34">
        <v>0.01</v>
      </c>
      <c r="ADW34">
        <v>0.01</v>
      </c>
      <c r="ADX34">
        <v>0.01</v>
      </c>
      <c r="ADY34">
        <v>0.01</v>
      </c>
      <c r="ADZ34">
        <v>0.01</v>
      </c>
      <c r="AEA34">
        <v>0.01</v>
      </c>
      <c r="AEB34">
        <v>0.01</v>
      </c>
      <c r="AEC34">
        <v>0.01</v>
      </c>
      <c r="AED34">
        <v>0.02</v>
      </c>
      <c r="AEE34">
        <v>0.01</v>
      </c>
      <c r="AEF34">
        <v>0.04</v>
      </c>
      <c r="AEG34">
        <v>0.03</v>
      </c>
      <c r="AEH34">
        <v>0.01</v>
      </c>
      <c r="AEI34">
        <v>0.01</v>
      </c>
      <c r="AEJ34">
        <v>0.01</v>
      </c>
      <c r="AEK34">
        <v>0.02</v>
      </c>
      <c r="AEL34">
        <v>0.01</v>
      </c>
      <c r="AEM34">
        <v>0.01</v>
      </c>
      <c r="AEN34">
        <v>0.01</v>
      </c>
      <c r="AEO34">
        <v>0.01</v>
      </c>
      <c r="AEP34">
        <v>0.03</v>
      </c>
      <c r="AEQ34">
        <v>0.01</v>
      </c>
      <c r="AER34">
        <v>0.05</v>
      </c>
      <c r="AES34">
        <v>0.01</v>
      </c>
      <c r="AET34">
        <v>0.01</v>
      </c>
      <c r="AEU34">
        <v>0.01</v>
      </c>
      <c r="AEV34">
        <v>0.01</v>
      </c>
      <c r="AEW34">
        <v>0.01</v>
      </c>
      <c r="AEX34">
        <v>0.01</v>
      </c>
      <c r="AEY34">
        <v>0.03</v>
      </c>
      <c r="AEZ34">
        <v>0.06</v>
      </c>
      <c r="AFA34">
        <v>0.01</v>
      </c>
      <c r="AFB34">
        <v>0.01</v>
      </c>
      <c r="AFC34">
        <v>0.01</v>
      </c>
      <c r="AFD34">
        <v>0.01</v>
      </c>
      <c r="AFE34">
        <v>0.02</v>
      </c>
      <c r="AFF34">
        <v>0.02</v>
      </c>
      <c r="AFG34">
        <v>0.02</v>
      </c>
      <c r="AFH34">
        <v>0.01</v>
      </c>
      <c r="AFI34">
        <v>0.01</v>
      </c>
      <c r="AFJ34">
        <v>0.01</v>
      </c>
      <c r="AFK34">
        <v>0.01</v>
      </c>
      <c r="AFL34">
        <v>0.02</v>
      </c>
      <c r="AFM34">
        <v>0.01</v>
      </c>
      <c r="AFN34">
        <v>0.01</v>
      </c>
      <c r="AFO34">
        <v>0.01</v>
      </c>
      <c r="AFP34">
        <v>0.01</v>
      </c>
      <c r="AFQ34">
        <v>0.02</v>
      </c>
      <c r="AFR34">
        <v>0.03</v>
      </c>
      <c r="AFS34">
        <v>0.02</v>
      </c>
      <c r="AFT34">
        <v>0.01</v>
      </c>
      <c r="AFU34">
        <v>0.01</v>
      </c>
      <c r="AFV34">
        <v>0.03</v>
      </c>
      <c r="AFW34">
        <v>0.03</v>
      </c>
      <c r="AFX34">
        <v>0.01</v>
      </c>
      <c r="AFY34">
        <v>0.01</v>
      </c>
      <c r="AFZ34">
        <v>0.01</v>
      </c>
      <c r="AGA34">
        <v>0.02</v>
      </c>
      <c r="AGB34">
        <v>0.01</v>
      </c>
      <c r="AGC34">
        <v>0.02</v>
      </c>
      <c r="AGD34">
        <v>0.02</v>
      </c>
      <c r="AGE34">
        <v>0.02</v>
      </c>
      <c r="AGF34">
        <v>0.01</v>
      </c>
      <c r="AGG34">
        <v>0.01</v>
      </c>
      <c r="AGH34">
        <v>0.02</v>
      </c>
      <c r="AGI34">
        <v>0.01</v>
      </c>
      <c r="AGJ34">
        <v>0.01</v>
      </c>
      <c r="AGK34">
        <v>0.03</v>
      </c>
      <c r="AGL34">
        <v>0.01</v>
      </c>
      <c r="AGM34">
        <v>0.05</v>
      </c>
      <c r="AGN34">
        <v>0.01</v>
      </c>
      <c r="AGO34">
        <v>0.01</v>
      </c>
      <c r="AGP34">
        <v>0.01</v>
      </c>
      <c r="AGQ34">
        <v>0.01</v>
      </c>
      <c r="AGR34">
        <v>0.01</v>
      </c>
      <c r="AGS34">
        <v>0.02</v>
      </c>
      <c r="AGT34">
        <v>0.01</v>
      </c>
      <c r="AGU34">
        <v>0.01</v>
      </c>
      <c r="AGV34">
        <v>0.01</v>
      </c>
      <c r="AGW34">
        <v>0.02</v>
      </c>
      <c r="AGX34">
        <v>0.03</v>
      </c>
      <c r="AGY34">
        <v>0.03</v>
      </c>
      <c r="AGZ34">
        <v>0.01</v>
      </c>
      <c r="AHA34">
        <v>0.01</v>
      </c>
      <c r="AHB34">
        <v>0.04</v>
      </c>
      <c r="AHC34">
        <v>0.02</v>
      </c>
      <c r="AHD34">
        <v>0.01</v>
      </c>
      <c r="AHE34">
        <v>0.02</v>
      </c>
      <c r="AHF34">
        <v>0.01</v>
      </c>
      <c r="AHG34">
        <v>0.01</v>
      </c>
      <c r="AHH34">
        <v>0.01</v>
      </c>
      <c r="AHI34">
        <v>0.01</v>
      </c>
      <c r="AHJ34">
        <v>0.01</v>
      </c>
      <c r="AHK34">
        <v>0.01</v>
      </c>
      <c r="AHL34">
        <v>0.02</v>
      </c>
      <c r="AHM34">
        <v>0.03</v>
      </c>
      <c r="AHN34">
        <v>0.01</v>
      </c>
      <c r="AHO34">
        <v>0.01</v>
      </c>
      <c r="AHP34">
        <v>0.01</v>
      </c>
      <c r="AHQ34">
        <v>0.01</v>
      </c>
      <c r="AHR34">
        <v>0.02</v>
      </c>
      <c r="AHS34">
        <v>0.01</v>
      </c>
      <c r="AHT34">
        <v>0.02</v>
      </c>
      <c r="AHU34">
        <v>0.01</v>
      </c>
      <c r="AHV34">
        <v>0.01</v>
      </c>
      <c r="AHW34">
        <v>0.03</v>
      </c>
      <c r="AHX34">
        <v>0.02</v>
      </c>
      <c r="AHY34">
        <v>0.01</v>
      </c>
      <c r="AHZ34">
        <v>0.02</v>
      </c>
      <c r="AIA34">
        <v>0.02</v>
      </c>
      <c r="AIB34">
        <v>0.02</v>
      </c>
      <c r="AIC34">
        <v>0.01</v>
      </c>
      <c r="AID34">
        <v>0.01</v>
      </c>
      <c r="AIE34">
        <v>0.01</v>
      </c>
      <c r="AIF34">
        <v>0.01</v>
      </c>
      <c r="AIG34">
        <v>0.04</v>
      </c>
      <c r="AIH34">
        <v>0.01</v>
      </c>
      <c r="AII34">
        <v>0.02</v>
      </c>
      <c r="AIJ34">
        <v>0.03</v>
      </c>
      <c r="AIK34">
        <v>0.01</v>
      </c>
      <c r="AIL34">
        <v>0.02</v>
      </c>
      <c r="AIM34">
        <v>0.01</v>
      </c>
      <c r="AIN34">
        <v>0.01</v>
      </c>
      <c r="AIO34">
        <v>0.03</v>
      </c>
      <c r="AIP34">
        <v>0.01</v>
      </c>
      <c r="AIQ34">
        <v>0.03</v>
      </c>
      <c r="AIR34">
        <v>0.02</v>
      </c>
      <c r="AIS34">
        <v>0.01</v>
      </c>
      <c r="AIT34">
        <v>0.02</v>
      </c>
      <c r="AIU34">
        <v>0.03</v>
      </c>
      <c r="AIV34">
        <v>0.01</v>
      </c>
      <c r="AIW34">
        <v>0.01</v>
      </c>
      <c r="AIX34">
        <v>0.01</v>
      </c>
      <c r="AIY34">
        <v>0.03</v>
      </c>
      <c r="AIZ34">
        <v>0.02</v>
      </c>
      <c r="AJA34">
        <v>0.02</v>
      </c>
      <c r="AJB34">
        <v>0.01</v>
      </c>
      <c r="AJC34">
        <v>0.04</v>
      </c>
      <c r="AJD34">
        <v>0.03</v>
      </c>
      <c r="AJE34">
        <v>0.01</v>
      </c>
      <c r="AJF34">
        <v>0.04</v>
      </c>
      <c r="AJG34">
        <v>0.02</v>
      </c>
      <c r="AJH34">
        <v>0.01</v>
      </c>
      <c r="AJI34">
        <v>0.03</v>
      </c>
      <c r="AJJ34">
        <v>0.01</v>
      </c>
      <c r="AJK34">
        <v>0.01</v>
      </c>
      <c r="AJL34">
        <v>0.02</v>
      </c>
      <c r="AJM34">
        <v>0.01</v>
      </c>
      <c r="AJN34">
        <v>0.01</v>
      </c>
      <c r="AJO34">
        <v>0.01</v>
      </c>
      <c r="AJP34">
        <v>0.01</v>
      </c>
      <c r="AJQ34">
        <v>0.01</v>
      </c>
      <c r="AJR34">
        <v>0.02</v>
      </c>
      <c r="AJS34">
        <v>0.01</v>
      </c>
      <c r="AJT34">
        <v>0.01</v>
      </c>
      <c r="AJU34">
        <v>0.01</v>
      </c>
      <c r="AJV34">
        <v>0.01</v>
      </c>
      <c r="AJW34">
        <v>0.01</v>
      </c>
      <c r="AJX34">
        <v>0.03</v>
      </c>
      <c r="AJY34">
        <v>0.04</v>
      </c>
      <c r="AJZ34">
        <v>0.01</v>
      </c>
      <c r="AKA34">
        <v>0.04</v>
      </c>
      <c r="AKB34">
        <v>0.01</v>
      </c>
      <c r="AKC34">
        <v>0.03</v>
      </c>
      <c r="AKD34">
        <v>0.01</v>
      </c>
      <c r="AKE34">
        <v>0.04</v>
      </c>
      <c r="AKF34">
        <v>0.02</v>
      </c>
      <c r="AKG34">
        <v>0.01</v>
      </c>
      <c r="AKH34">
        <v>0.01</v>
      </c>
      <c r="AKI34">
        <v>0.01</v>
      </c>
      <c r="AKJ34">
        <v>0.01</v>
      </c>
      <c r="AKK34">
        <v>0.02</v>
      </c>
      <c r="AKL34">
        <v>0.01</v>
      </c>
      <c r="AKM34">
        <v>0.01</v>
      </c>
      <c r="AKN34">
        <v>0.02</v>
      </c>
      <c r="AKO34">
        <v>0.01</v>
      </c>
      <c r="AKP34">
        <v>0.02</v>
      </c>
      <c r="AKQ34">
        <v>0.01</v>
      </c>
      <c r="AKR34">
        <v>0.02</v>
      </c>
      <c r="AKS34">
        <v>0.02</v>
      </c>
      <c r="AKT34">
        <v>0.03</v>
      </c>
      <c r="AKU34">
        <v>0.01</v>
      </c>
      <c r="AKV34">
        <v>0.02</v>
      </c>
      <c r="AKW34">
        <v>0.01</v>
      </c>
      <c r="AKX34">
        <v>0.01</v>
      </c>
      <c r="AKY34">
        <v>0.01</v>
      </c>
      <c r="AKZ34">
        <v>0.01</v>
      </c>
      <c r="ALA34">
        <v>0.01</v>
      </c>
      <c r="ALB34">
        <v>0.01</v>
      </c>
      <c r="ALC34">
        <v>0.01</v>
      </c>
      <c r="ALD34">
        <v>0.01</v>
      </c>
      <c r="ALE34">
        <v>0.01</v>
      </c>
      <c r="ALF34">
        <v>0.01</v>
      </c>
      <c r="ALG34">
        <v>0.03</v>
      </c>
      <c r="ALH34">
        <v>0.04</v>
      </c>
      <c r="ALI34">
        <v>0.01</v>
      </c>
      <c r="ALJ34">
        <v>0.02</v>
      </c>
      <c r="ALK34">
        <v>0.01</v>
      </c>
      <c r="ALL34">
        <v>0.04</v>
      </c>
      <c r="ALM34">
        <v>0.04</v>
      </c>
      <c r="ALN34">
        <v>0.01</v>
      </c>
      <c r="ALO34">
        <v>0.02</v>
      </c>
      <c r="ALP34">
        <v>0.01</v>
      </c>
      <c r="ALQ34">
        <v>0.01</v>
      </c>
      <c r="ALR34">
        <v>0.03</v>
      </c>
      <c r="ALS34">
        <v>0.01</v>
      </c>
      <c r="ALT34">
        <v>0.03</v>
      </c>
      <c r="ALU34">
        <v>0.03</v>
      </c>
      <c r="ALV34">
        <v>0.01</v>
      </c>
      <c r="ALW34">
        <v>0.05</v>
      </c>
      <c r="ALX34">
        <v>0.03</v>
      </c>
      <c r="ALY34">
        <v>0.01</v>
      </c>
      <c r="ALZ34">
        <v>0.03</v>
      </c>
      <c r="AMA34">
        <v>0.01</v>
      </c>
      <c r="AMB34">
        <v>0.01</v>
      </c>
      <c r="AMC34">
        <v>0.01</v>
      </c>
      <c r="AMD34">
        <v>0.01</v>
      </c>
      <c r="AME34">
        <v>0.02</v>
      </c>
      <c r="AMF34">
        <v>0.01</v>
      </c>
      <c r="AMG34">
        <v>0.02</v>
      </c>
      <c r="AMH34">
        <v>0.05</v>
      </c>
      <c r="AMI34">
        <v>0.01</v>
      </c>
      <c r="AMJ34">
        <v>0.01</v>
      </c>
      <c r="AMK34">
        <v>8.3333333333300008E-3</v>
      </c>
    </row>
    <row r="35" spans="1:1025" x14ac:dyDescent="0.25">
      <c r="A35">
        <v>33</v>
      </c>
      <c r="B35" t="s">
        <v>34</v>
      </c>
      <c r="C35" t="s">
        <v>122</v>
      </c>
      <c r="D35" t="s">
        <v>267</v>
      </c>
      <c r="E35" s="3">
        <v>-2.8542722927000001E-2</v>
      </c>
      <c r="F35" s="3">
        <v>-1.6522682804099999E-2</v>
      </c>
      <c r="G35">
        <v>-1.3947391506799999E-2</v>
      </c>
      <c r="H35" s="1">
        <v>-5.2233182956300001E-2</v>
      </c>
      <c r="I35">
        <v>362.23001099999999</v>
      </c>
      <c r="J35">
        <v>361.89999399999999</v>
      </c>
      <c r="K35" s="3">
        <v>1.4943256220400001E-2</v>
      </c>
      <c r="L35" s="3">
        <v>1.4943256220400001E-2</v>
      </c>
      <c r="M35" s="3">
        <v>-3.3570056586500002E-6</v>
      </c>
      <c r="O35" t="s">
        <v>34</v>
      </c>
      <c r="P35">
        <v>-164.06646183217492</v>
      </c>
      <c r="Q35">
        <f t="shared" si="0"/>
        <v>-59429.796274199798</v>
      </c>
      <c r="R35">
        <f t="shared" si="1"/>
        <v>-59375.651552665331</v>
      </c>
      <c r="S35" s="5">
        <f t="shared" si="2"/>
        <v>-0.10934175533749754</v>
      </c>
      <c r="T35" s="5">
        <f t="shared" si="2"/>
        <v>-5.6858712540404831E-2</v>
      </c>
      <c r="U35" s="6">
        <f t="shared" si="3"/>
        <v>-9.1107028677419092E-4</v>
      </c>
      <c r="V35" s="6"/>
      <c r="X35" t="s">
        <v>34</v>
      </c>
      <c r="Y35">
        <v>0.02</v>
      </c>
      <c r="Z35">
        <v>0.01</v>
      </c>
      <c r="AA35">
        <v>0.02</v>
      </c>
      <c r="AB35">
        <v>0.02</v>
      </c>
      <c r="AC35">
        <v>0.01</v>
      </c>
      <c r="AD35">
        <v>0.01</v>
      </c>
      <c r="AE35">
        <v>0.02</v>
      </c>
      <c r="AF35">
        <v>0.01</v>
      </c>
      <c r="AG35">
        <v>0.01</v>
      </c>
      <c r="AH35">
        <v>0.02</v>
      </c>
      <c r="AI35">
        <v>0.02</v>
      </c>
      <c r="AJ35">
        <v>0.01</v>
      </c>
      <c r="AK35">
        <v>0.04</v>
      </c>
      <c r="AL35">
        <v>0.02</v>
      </c>
      <c r="AM35">
        <v>0.01</v>
      </c>
      <c r="AN35">
        <v>0.01</v>
      </c>
      <c r="AO35">
        <v>0.01</v>
      </c>
      <c r="AP35">
        <v>0.02</v>
      </c>
      <c r="AQ35">
        <v>0.01</v>
      </c>
      <c r="AR35">
        <v>0.02</v>
      </c>
      <c r="AS35">
        <v>0.03</v>
      </c>
      <c r="AT35">
        <v>0.01</v>
      </c>
      <c r="AU35">
        <v>0.02</v>
      </c>
      <c r="AV35">
        <v>0.02</v>
      </c>
      <c r="AW35">
        <v>0.03</v>
      </c>
      <c r="AX35">
        <v>0.02</v>
      </c>
      <c r="AY35">
        <v>0.01</v>
      </c>
      <c r="AZ35">
        <v>0.01</v>
      </c>
      <c r="BA35">
        <v>0.01</v>
      </c>
      <c r="BB35">
        <v>0.02</v>
      </c>
      <c r="BC35">
        <v>0.01</v>
      </c>
      <c r="BD35">
        <v>0.02</v>
      </c>
      <c r="BE35">
        <v>0.02</v>
      </c>
      <c r="BF35">
        <v>0.01</v>
      </c>
      <c r="BG35">
        <v>0.05</v>
      </c>
      <c r="BH35">
        <v>0.03</v>
      </c>
      <c r="BI35">
        <v>0.02</v>
      </c>
      <c r="BJ35">
        <v>0.01</v>
      </c>
      <c r="BK35">
        <v>0.01</v>
      </c>
      <c r="BL35">
        <v>0.01</v>
      </c>
      <c r="BM35">
        <v>0.01</v>
      </c>
      <c r="BN35">
        <v>0.01</v>
      </c>
      <c r="BO35">
        <v>0.02</v>
      </c>
      <c r="BP35">
        <v>0.03</v>
      </c>
      <c r="BQ35">
        <v>0.02</v>
      </c>
      <c r="BR35">
        <v>0.01</v>
      </c>
      <c r="BS35">
        <v>0.01</v>
      </c>
      <c r="BT35">
        <v>0.02</v>
      </c>
      <c r="BU35">
        <v>0.01</v>
      </c>
      <c r="BV35">
        <v>0.01</v>
      </c>
      <c r="BW35">
        <v>0.01</v>
      </c>
      <c r="BX35">
        <v>0.03</v>
      </c>
      <c r="BY35">
        <v>0.01</v>
      </c>
      <c r="BZ35">
        <v>0.01</v>
      </c>
      <c r="CA35">
        <v>0.02</v>
      </c>
      <c r="CB35">
        <v>0.01</v>
      </c>
      <c r="CC35">
        <v>0.02</v>
      </c>
      <c r="CD35">
        <v>0.01</v>
      </c>
      <c r="CE35">
        <v>0.01</v>
      </c>
      <c r="CF35">
        <v>0.02</v>
      </c>
      <c r="CG35">
        <v>0.02</v>
      </c>
      <c r="CH35">
        <v>0.01</v>
      </c>
      <c r="CI35">
        <v>0.05</v>
      </c>
      <c r="CJ35">
        <v>0.01</v>
      </c>
      <c r="CK35">
        <v>0.03</v>
      </c>
      <c r="CL35">
        <v>0.06</v>
      </c>
      <c r="CM35">
        <v>0.03</v>
      </c>
      <c r="CN35">
        <v>0.02</v>
      </c>
      <c r="CO35">
        <v>0.01</v>
      </c>
      <c r="CP35">
        <v>0.01</v>
      </c>
      <c r="CQ35">
        <v>0.04</v>
      </c>
      <c r="CR35">
        <v>0.01</v>
      </c>
      <c r="CS35">
        <v>0.01</v>
      </c>
      <c r="CT35">
        <v>0.02</v>
      </c>
      <c r="CU35">
        <v>0.01</v>
      </c>
      <c r="CV35">
        <v>0.01</v>
      </c>
      <c r="CW35">
        <v>0.05</v>
      </c>
      <c r="CX35">
        <v>0.01</v>
      </c>
      <c r="CY35">
        <v>0.02</v>
      </c>
      <c r="CZ35">
        <v>0.01</v>
      </c>
      <c r="DA35">
        <v>0.02</v>
      </c>
      <c r="DB35">
        <v>0.01</v>
      </c>
      <c r="DC35">
        <v>0.01</v>
      </c>
      <c r="DD35">
        <v>0.01</v>
      </c>
      <c r="DE35">
        <v>0.01</v>
      </c>
      <c r="DF35">
        <v>0.01</v>
      </c>
      <c r="DG35">
        <v>0.03</v>
      </c>
      <c r="DH35">
        <v>0.01</v>
      </c>
      <c r="DI35">
        <v>0.01</v>
      </c>
      <c r="DJ35">
        <v>0.04</v>
      </c>
      <c r="DK35">
        <v>0.01</v>
      </c>
      <c r="DL35">
        <v>0.04</v>
      </c>
      <c r="DM35">
        <v>0.02</v>
      </c>
      <c r="DN35">
        <v>0.01</v>
      </c>
      <c r="DO35">
        <v>0.02</v>
      </c>
      <c r="DP35">
        <v>0.01</v>
      </c>
      <c r="DQ35">
        <v>0.01</v>
      </c>
      <c r="DR35">
        <v>0.01</v>
      </c>
      <c r="DS35">
        <v>0.03</v>
      </c>
      <c r="DT35">
        <v>0.02</v>
      </c>
      <c r="DU35">
        <v>0.01</v>
      </c>
      <c r="DV35">
        <v>0.01</v>
      </c>
      <c r="DW35">
        <v>0.01</v>
      </c>
      <c r="DX35">
        <v>0.01</v>
      </c>
      <c r="DY35">
        <v>0.01</v>
      </c>
      <c r="DZ35">
        <v>0.01</v>
      </c>
      <c r="EA35">
        <v>0.02</v>
      </c>
      <c r="EB35">
        <v>0.01</v>
      </c>
      <c r="EC35">
        <v>0.01</v>
      </c>
      <c r="ED35">
        <v>0.03</v>
      </c>
      <c r="EE35">
        <v>0.02</v>
      </c>
      <c r="EF35">
        <v>0.01</v>
      </c>
      <c r="EG35">
        <v>0.02</v>
      </c>
      <c r="EH35">
        <v>0.01</v>
      </c>
      <c r="EI35">
        <v>0.01</v>
      </c>
      <c r="EJ35">
        <v>0.01</v>
      </c>
      <c r="EK35">
        <v>0.02</v>
      </c>
      <c r="EL35">
        <v>0.01</v>
      </c>
      <c r="EM35">
        <v>0.01</v>
      </c>
      <c r="EN35">
        <v>0.01</v>
      </c>
      <c r="EO35">
        <v>0.01</v>
      </c>
      <c r="EP35">
        <v>0.03</v>
      </c>
      <c r="EQ35">
        <v>0.02</v>
      </c>
      <c r="ER35">
        <v>0.01</v>
      </c>
      <c r="ES35">
        <v>0.02</v>
      </c>
      <c r="ET35">
        <v>0.01</v>
      </c>
      <c r="EU35">
        <v>0.01</v>
      </c>
      <c r="EV35">
        <v>0.01</v>
      </c>
      <c r="EW35">
        <v>0.01</v>
      </c>
      <c r="EX35">
        <v>0.03</v>
      </c>
      <c r="EY35">
        <v>0.01</v>
      </c>
      <c r="EZ35">
        <v>0.01</v>
      </c>
      <c r="FA35">
        <v>0.01</v>
      </c>
      <c r="FB35">
        <v>0.01</v>
      </c>
      <c r="FC35">
        <v>0.02</v>
      </c>
      <c r="FD35">
        <v>0.02</v>
      </c>
      <c r="FE35">
        <v>0.01</v>
      </c>
      <c r="FF35">
        <v>0.01</v>
      </c>
      <c r="FG35">
        <v>0.01</v>
      </c>
      <c r="FH35">
        <v>0.02</v>
      </c>
      <c r="FI35">
        <v>0.01</v>
      </c>
      <c r="FJ35">
        <v>0.04</v>
      </c>
      <c r="FK35">
        <v>0.01</v>
      </c>
      <c r="FL35">
        <v>0.01</v>
      </c>
      <c r="FM35">
        <v>0.01</v>
      </c>
      <c r="FN35">
        <v>0.01</v>
      </c>
      <c r="FO35">
        <v>0.03</v>
      </c>
      <c r="FP35">
        <v>0.01</v>
      </c>
      <c r="FQ35">
        <v>0.01</v>
      </c>
      <c r="FR35">
        <v>0.01</v>
      </c>
      <c r="FS35">
        <v>0.03</v>
      </c>
      <c r="FT35">
        <v>0.02</v>
      </c>
      <c r="FU35">
        <v>0.05</v>
      </c>
      <c r="FV35">
        <v>0.02</v>
      </c>
      <c r="FW35">
        <v>0.02</v>
      </c>
      <c r="FX35">
        <v>0.02</v>
      </c>
      <c r="FY35">
        <v>0.01</v>
      </c>
      <c r="FZ35">
        <v>0.01</v>
      </c>
      <c r="GA35">
        <v>0.02</v>
      </c>
      <c r="GB35">
        <v>0.03</v>
      </c>
      <c r="GC35">
        <v>0.01</v>
      </c>
      <c r="GD35">
        <v>0.02</v>
      </c>
      <c r="GE35">
        <v>0.02</v>
      </c>
      <c r="GF35">
        <v>0.02</v>
      </c>
      <c r="GG35">
        <v>0.01</v>
      </c>
      <c r="GH35">
        <v>0.01</v>
      </c>
      <c r="GI35">
        <v>0.01</v>
      </c>
      <c r="GJ35">
        <v>0.01</v>
      </c>
      <c r="GK35">
        <v>0.02</v>
      </c>
      <c r="GL35">
        <v>0.01</v>
      </c>
      <c r="GM35">
        <v>0.06</v>
      </c>
      <c r="GN35">
        <v>0.01</v>
      </c>
      <c r="GO35">
        <v>0.02</v>
      </c>
      <c r="GP35">
        <v>0.01</v>
      </c>
      <c r="GQ35">
        <v>0.01</v>
      </c>
      <c r="GR35">
        <v>0.01</v>
      </c>
      <c r="GS35">
        <v>0.01</v>
      </c>
      <c r="GT35">
        <v>0.01</v>
      </c>
      <c r="GU35">
        <v>0.01</v>
      </c>
      <c r="GV35">
        <v>0.01</v>
      </c>
      <c r="GW35">
        <v>0.05</v>
      </c>
      <c r="GX35">
        <v>0.02</v>
      </c>
      <c r="GY35">
        <v>0.01</v>
      </c>
      <c r="GZ35">
        <v>0.01</v>
      </c>
      <c r="HA35">
        <v>0.01</v>
      </c>
      <c r="HB35">
        <v>0.01</v>
      </c>
      <c r="HC35">
        <v>0.02</v>
      </c>
      <c r="HD35">
        <v>0.01</v>
      </c>
      <c r="HE35">
        <v>0.01</v>
      </c>
      <c r="HF35">
        <v>0.03</v>
      </c>
      <c r="HG35">
        <v>0.02</v>
      </c>
      <c r="HH35">
        <v>0.01</v>
      </c>
      <c r="HI35">
        <v>0.01</v>
      </c>
      <c r="HJ35">
        <v>0.02</v>
      </c>
      <c r="HK35">
        <v>0.01</v>
      </c>
      <c r="HL35">
        <v>0.01</v>
      </c>
      <c r="HM35">
        <v>0.02</v>
      </c>
      <c r="HN35">
        <v>0.03</v>
      </c>
      <c r="HO35">
        <v>0.01</v>
      </c>
      <c r="HP35">
        <v>0.01</v>
      </c>
      <c r="HQ35">
        <v>0.04</v>
      </c>
      <c r="HR35">
        <v>0.01</v>
      </c>
      <c r="HS35">
        <v>0.01</v>
      </c>
      <c r="HT35">
        <v>0.02</v>
      </c>
      <c r="HU35">
        <v>0.05</v>
      </c>
      <c r="HV35">
        <v>0.01</v>
      </c>
      <c r="HW35">
        <v>0.01</v>
      </c>
      <c r="HX35">
        <v>0.01</v>
      </c>
      <c r="HY35">
        <v>0.01</v>
      </c>
      <c r="HZ35">
        <v>0.01</v>
      </c>
      <c r="IA35">
        <v>0.02</v>
      </c>
      <c r="IB35">
        <v>0.05</v>
      </c>
      <c r="IC35">
        <v>0.01</v>
      </c>
      <c r="ID35">
        <v>0.02</v>
      </c>
      <c r="IE35">
        <v>0.01</v>
      </c>
      <c r="IF35">
        <v>0.01</v>
      </c>
      <c r="IG35">
        <v>0.01</v>
      </c>
      <c r="IH35">
        <v>0.01</v>
      </c>
      <c r="II35">
        <v>0.01</v>
      </c>
      <c r="IJ35">
        <v>0.02</v>
      </c>
      <c r="IK35">
        <v>0.05</v>
      </c>
      <c r="IL35">
        <v>0.01</v>
      </c>
      <c r="IM35">
        <v>0.01</v>
      </c>
      <c r="IN35">
        <v>0.01</v>
      </c>
      <c r="IO35">
        <v>0.01</v>
      </c>
      <c r="IP35">
        <v>0.02</v>
      </c>
      <c r="IQ35">
        <v>0.01</v>
      </c>
      <c r="IR35">
        <v>0.02</v>
      </c>
      <c r="IS35">
        <v>0.01</v>
      </c>
      <c r="IT35">
        <v>0.03</v>
      </c>
      <c r="IU35">
        <v>0.01</v>
      </c>
      <c r="IV35">
        <v>0.04</v>
      </c>
      <c r="IW35">
        <v>0.02</v>
      </c>
      <c r="IX35">
        <v>0.01</v>
      </c>
      <c r="IY35">
        <v>0.01</v>
      </c>
      <c r="IZ35">
        <v>0.03</v>
      </c>
      <c r="JA35">
        <v>0.01</v>
      </c>
      <c r="JB35">
        <v>0.01</v>
      </c>
      <c r="JC35">
        <v>0.01</v>
      </c>
      <c r="JD35">
        <v>0.03</v>
      </c>
      <c r="JE35">
        <v>0.01</v>
      </c>
      <c r="JF35">
        <v>0.01</v>
      </c>
      <c r="JG35">
        <v>0.04</v>
      </c>
      <c r="JH35">
        <v>0.02</v>
      </c>
      <c r="JI35">
        <v>0.01</v>
      </c>
      <c r="JJ35">
        <v>0.01</v>
      </c>
      <c r="JK35">
        <v>0.02</v>
      </c>
      <c r="JL35">
        <v>0.02</v>
      </c>
      <c r="JM35">
        <v>0.02</v>
      </c>
      <c r="JN35">
        <v>0.03</v>
      </c>
      <c r="JO35">
        <v>0.01</v>
      </c>
      <c r="JP35">
        <v>0.01</v>
      </c>
      <c r="JQ35">
        <v>0.01</v>
      </c>
      <c r="JR35">
        <v>0.01</v>
      </c>
      <c r="JS35">
        <v>0.01</v>
      </c>
      <c r="JT35">
        <v>0.03</v>
      </c>
      <c r="JU35">
        <v>0.01</v>
      </c>
      <c r="JV35">
        <v>0.03</v>
      </c>
      <c r="JW35">
        <v>0.03</v>
      </c>
      <c r="JX35">
        <v>0.05</v>
      </c>
      <c r="JY35">
        <v>0.01</v>
      </c>
      <c r="JZ35">
        <v>0.02</v>
      </c>
      <c r="KA35">
        <v>0.03</v>
      </c>
      <c r="KB35">
        <v>0.01</v>
      </c>
      <c r="KC35">
        <v>0.02</v>
      </c>
      <c r="KD35">
        <v>0.01</v>
      </c>
      <c r="KE35">
        <v>0.01</v>
      </c>
      <c r="KF35">
        <v>0.01</v>
      </c>
      <c r="KG35">
        <v>0.01</v>
      </c>
      <c r="KH35">
        <v>0.02</v>
      </c>
      <c r="KI35">
        <v>0.01</v>
      </c>
      <c r="KJ35">
        <v>0.01</v>
      </c>
      <c r="KK35">
        <v>0.01</v>
      </c>
      <c r="KL35">
        <v>0.01</v>
      </c>
      <c r="KM35">
        <v>0.01</v>
      </c>
      <c r="KN35">
        <v>0.01</v>
      </c>
      <c r="KO35">
        <v>0.04</v>
      </c>
      <c r="KP35">
        <v>0.01</v>
      </c>
      <c r="KQ35">
        <v>0.01</v>
      </c>
      <c r="KR35">
        <v>0.01</v>
      </c>
      <c r="KS35">
        <v>0.01</v>
      </c>
      <c r="KT35">
        <v>0.02</v>
      </c>
      <c r="KU35">
        <v>0.01</v>
      </c>
      <c r="KV35">
        <v>0.03</v>
      </c>
      <c r="KW35">
        <v>0.01</v>
      </c>
      <c r="KX35">
        <v>0.04</v>
      </c>
      <c r="KY35">
        <v>0.04</v>
      </c>
      <c r="KZ35">
        <v>0.01</v>
      </c>
      <c r="LA35">
        <v>0.01</v>
      </c>
      <c r="LB35">
        <v>0.01</v>
      </c>
      <c r="LC35">
        <v>0.01</v>
      </c>
      <c r="LD35">
        <v>0.01</v>
      </c>
      <c r="LE35">
        <v>0.02</v>
      </c>
      <c r="LF35">
        <v>0.03</v>
      </c>
      <c r="LG35">
        <v>0.03</v>
      </c>
      <c r="LH35">
        <v>0.05</v>
      </c>
      <c r="LI35">
        <v>0.03</v>
      </c>
      <c r="LJ35">
        <v>0.02</v>
      </c>
      <c r="LK35">
        <v>0.03</v>
      </c>
      <c r="LL35">
        <v>0.01</v>
      </c>
      <c r="LM35">
        <v>0.01</v>
      </c>
      <c r="LN35">
        <v>0.01</v>
      </c>
      <c r="LO35">
        <v>0.01</v>
      </c>
      <c r="LP35">
        <v>0.02</v>
      </c>
      <c r="LQ35">
        <v>0.01</v>
      </c>
      <c r="LR35">
        <v>0.01</v>
      </c>
      <c r="LS35">
        <v>0.01</v>
      </c>
      <c r="LT35">
        <v>0.01</v>
      </c>
      <c r="LU35">
        <v>0.01</v>
      </c>
      <c r="LV35">
        <v>0.02</v>
      </c>
      <c r="LW35">
        <v>0.01</v>
      </c>
      <c r="LX35">
        <v>0.01</v>
      </c>
      <c r="LY35">
        <v>0.03</v>
      </c>
      <c r="LZ35">
        <v>0.01</v>
      </c>
      <c r="MA35">
        <v>0.01</v>
      </c>
      <c r="MB35">
        <v>0.01</v>
      </c>
      <c r="MC35">
        <v>0.04</v>
      </c>
      <c r="MD35">
        <v>0.01</v>
      </c>
      <c r="ME35">
        <v>0.01</v>
      </c>
      <c r="MF35">
        <v>0.01</v>
      </c>
      <c r="MG35">
        <v>0.01</v>
      </c>
      <c r="MH35">
        <v>0.01</v>
      </c>
      <c r="MI35">
        <v>0.01</v>
      </c>
      <c r="MJ35">
        <v>0.03</v>
      </c>
      <c r="MK35">
        <v>0.01</v>
      </c>
      <c r="ML35">
        <v>0.01</v>
      </c>
      <c r="MM35">
        <v>0.02</v>
      </c>
      <c r="MN35">
        <v>0.02</v>
      </c>
      <c r="MO35">
        <v>0.01</v>
      </c>
      <c r="MP35">
        <v>0.01</v>
      </c>
      <c r="MQ35">
        <v>0.01</v>
      </c>
      <c r="MR35">
        <v>0.02</v>
      </c>
      <c r="MS35">
        <v>0.01</v>
      </c>
      <c r="MT35">
        <v>0.01</v>
      </c>
      <c r="MU35">
        <v>0.01</v>
      </c>
      <c r="MV35">
        <v>0.02</v>
      </c>
      <c r="MW35">
        <v>0.03</v>
      </c>
      <c r="MX35">
        <v>0.01</v>
      </c>
      <c r="MY35">
        <v>0.01</v>
      </c>
      <c r="MZ35">
        <v>0.02</v>
      </c>
      <c r="NA35">
        <v>0.02</v>
      </c>
      <c r="NB35">
        <v>0.01</v>
      </c>
      <c r="NC35">
        <v>0.01</v>
      </c>
      <c r="ND35">
        <v>0.02</v>
      </c>
      <c r="NE35">
        <v>0.02</v>
      </c>
      <c r="NF35">
        <v>0.02</v>
      </c>
      <c r="NG35">
        <v>0.02</v>
      </c>
      <c r="NH35">
        <v>0.05</v>
      </c>
      <c r="NI35">
        <v>0.02</v>
      </c>
      <c r="NJ35">
        <v>0.04</v>
      </c>
      <c r="NK35">
        <v>0.01</v>
      </c>
      <c r="NL35">
        <v>0.03</v>
      </c>
      <c r="NM35">
        <v>0.01</v>
      </c>
      <c r="NN35">
        <v>0.01</v>
      </c>
      <c r="NO35">
        <v>0.02</v>
      </c>
      <c r="NP35">
        <v>0.01</v>
      </c>
      <c r="NQ35">
        <v>0.01</v>
      </c>
      <c r="NR35">
        <v>0.01</v>
      </c>
      <c r="NS35">
        <v>0.01</v>
      </c>
      <c r="NT35">
        <v>0.02</v>
      </c>
      <c r="NU35">
        <v>0.01</v>
      </c>
      <c r="NV35">
        <v>0.01</v>
      </c>
      <c r="NW35">
        <v>0.01</v>
      </c>
      <c r="NX35">
        <v>0.01</v>
      </c>
      <c r="NY35">
        <v>0.01</v>
      </c>
      <c r="NZ35">
        <v>0.01</v>
      </c>
      <c r="OA35">
        <v>0.01</v>
      </c>
      <c r="OB35">
        <v>0.01</v>
      </c>
      <c r="OC35">
        <v>0.01</v>
      </c>
      <c r="OD35">
        <v>0.01</v>
      </c>
      <c r="OE35">
        <v>0.01</v>
      </c>
      <c r="OF35">
        <v>0.01</v>
      </c>
      <c r="OG35">
        <v>0.01</v>
      </c>
      <c r="OH35">
        <v>0.03</v>
      </c>
      <c r="OI35">
        <v>0.02</v>
      </c>
      <c r="OJ35">
        <v>0.01</v>
      </c>
      <c r="OK35">
        <v>0.05</v>
      </c>
      <c r="OL35">
        <v>0.01</v>
      </c>
      <c r="OM35">
        <v>0.03</v>
      </c>
      <c r="ON35">
        <v>0.01</v>
      </c>
      <c r="OO35">
        <v>0.02</v>
      </c>
      <c r="OP35">
        <v>0.06</v>
      </c>
      <c r="OQ35">
        <v>0.01</v>
      </c>
      <c r="OR35">
        <v>0.01</v>
      </c>
      <c r="OS35">
        <v>0.05</v>
      </c>
      <c r="OT35">
        <v>0.03</v>
      </c>
      <c r="OU35">
        <v>0.04</v>
      </c>
      <c r="OV35">
        <v>0.01</v>
      </c>
      <c r="OW35">
        <v>0.01</v>
      </c>
      <c r="OX35">
        <v>0.02</v>
      </c>
      <c r="OY35">
        <v>0.03</v>
      </c>
      <c r="OZ35">
        <v>0.01</v>
      </c>
      <c r="PA35">
        <v>0.01</v>
      </c>
      <c r="PB35">
        <v>0.02</v>
      </c>
      <c r="PC35">
        <v>0.01</v>
      </c>
      <c r="PD35">
        <v>0.01</v>
      </c>
      <c r="PE35">
        <v>0.02</v>
      </c>
      <c r="PF35">
        <v>0.01</v>
      </c>
      <c r="PG35">
        <v>0.01</v>
      </c>
      <c r="PH35">
        <v>0.02</v>
      </c>
      <c r="PI35">
        <v>0.02</v>
      </c>
      <c r="PJ35">
        <v>0.01</v>
      </c>
      <c r="PK35">
        <v>0.05</v>
      </c>
      <c r="PL35">
        <v>0.01</v>
      </c>
      <c r="PM35">
        <v>0.02</v>
      </c>
      <c r="PN35">
        <v>0.03</v>
      </c>
      <c r="PO35">
        <v>0.01</v>
      </c>
      <c r="PP35">
        <v>0.01</v>
      </c>
      <c r="PQ35">
        <v>0.01</v>
      </c>
      <c r="PR35">
        <v>0.02</v>
      </c>
      <c r="PS35">
        <v>0.01</v>
      </c>
      <c r="PT35">
        <v>0.02</v>
      </c>
      <c r="PU35">
        <v>0.01</v>
      </c>
      <c r="PV35">
        <v>0.03</v>
      </c>
      <c r="PW35">
        <v>0.02</v>
      </c>
      <c r="PX35">
        <v>0.03</v>
      </c>
      <c r="PY35">
        <v>0.02</v>
      </c>
      <c r="PZ35">
        <v>0.02</v>
      </c>
      <c r="QA35">
        <v>0.01</v>
      </c>
      <c r="QB35">
        <v>0.01</v>
      </c>
      <c r="QC35">
        <v>0.01</v>
      </c>
      <c r="QD35">
        <v>0.02</v>
      </c>
      <c r="QE35">
        <v>0.01</v>
      </c>
      <c r="QF35">
        <v>0.02</v>
      </c>
      <c r="QG35">
        <v>0.02</v>
      </c>
      <c r="QH35">
        <v>0.01</v>
      </c>
      <c r="QI35">
        <v>0.01</v>
      </c>
      <c r="QJ35">
        <v>0.01</v>
      </c>
      <c r="QK35">
        <v>0.01</v>
      </c>
      <c r="QL35">
        <v>0.05</v>
      </c>
      <c r="QM35">
        <v>0.01</v>
      </c>
      <c r="QN35">
        <v>0.01</v>
      </c>
      <c r="QO35">
        <v>0.01</v>
      </c>
      <c r="QP35">
        <v>0.01</v>
      </c>
      <c r="QQ35">
        <v>0.02</v>
      </c>
      <c r="QR35">
        <v>0.01</v>
      </c>
      <c r="QS35">
        <v>0.01</v>
      </c>
      <c r="QT35">
        <v>0.02</v>
      </c>
      <c r="QU35">
        <v>0.01</v>
      </c>
      <c r="QV35">
        <v>0.02</v>
      </c>
      <c r="QW35">
        <v>0.02</v>
      </c>
      <c r="QX35">
        <v>0.02</v>
      </c>
      <c r="QY35">
        <v>0.01</v>
      </c>
      <c r="QZ35">
        <v>0.01</v>
      </c>
      <c r="RA35">
        <v>0.02</v>
      </c>
      <c r="RB35">
        <v>0.01</v>
      </c>
      <c r="RC35">
        <v>0.01</v>
      </c>
      <c r="RD35">
        <v>0.01</v>
      </c>
      <c r="RE35">
        <v>0.03</v>
      </c>
      <c r="RF35">
        <v>0.01</v>
      </c>
      <c r="RG35">
        <v>0.02</v>
      </c>
      <c r="RH35">
        <v>0.01</v>
      </c>
      <c r="RI35">
        <v>0.02</v>
      </c>
      <c r="RJ35">
        <v>0.01</v>
      </c>
      <c r="RK35">
        <v>0.01</v>
      </c>
      <c r="RL35">
        <v>0.01</v>
      </c>
      <c r="RM35">
        <v>0.02</v>
      </c>
      <c r="RN35">
        <v>0.03</v>
      </c>
      <c r="RO35">
        <v>0.01</v>
      </c>
      <c r="RP35">
        <v>0.02</v>
      </c>
      <c r="RQ35">
        <v>0.01</v>
      </c>
      <c r="RR35">
        <v>0.02</v>
      </c>
      <c r="RS35">
        <v>0.02</v>
      </c>
      <c r="RT35">
        <v>0.01</v>
      </c>
      <c r="RU35">
        <v>0.01</v>
      </c>
      <c r="RV35">
        <v>0.01</v>
      </c>
      <c r="RW35">
        <v>0.01</v>
      </c>
      <c r="RX35">
        <v>0.03</v>
      </c>
      <c r="RY35">
        <v>0.02</v>
      </c>
      <c r="RZ35">
        <v>0.02</v>
      </c>
      <c r="SA35">
        <v>0.02</v>
      </c>
      <c r="SB35">
        <v>0.01</v>
      </c>
      <c r="SC35">
        <v>0.01</v>
      </c>
      <c r="SD35">
        <v>0.02</v>
      </c>
      <c r="SE35">
        <v>0.01</v>
      </c>
      <c r="SF35">
        <v>0.02</v>
      </c>
      <c r="SG35">
        <v>0.01</v>
      </c>
      <c r="SH35">
        <v>0.01</v>
      </c>
      <c r="SI35">
        <v>0.01</v>
      </c>
      <c r="SJ35">
        <v>0.01</v>
      </c>
      <c r="SK35">
        <v>0.01</v>
      </c>
      <c r="SL35">
        <v>0.02</v>
      </c>
      <c r="SM35">
        <v>0.02</v>
      </c>
      <c r="SN35">
        <v>0.01</v>
      </c>
      <c r="SO35">
        <v>0.01</v>
      </c>
      <c r="SP35">
        <v>0.03</v>
      </c>
      <c r="SQ35">
        <v>0.01</v>
      </c>
      <c r="SR35">
        <v>0.02</v>
      </c>
      <c r="SS35">
        <v>0.01</v>
      </c>
      <c r="ST35">
        <v>0.01</v>
      </c>
      <c r="SU35">
        <v>0.03</v>
      </c>
      <c r="SV35">
        <v>0.04</v>
      </c>
      <c r="SW35">
        <v>0.01</v>
      </c>
      <c r="SX35">
        <v>0.01</v>
      </c>
      <c r="SY35">
        <v>0.02</v>
      </c>
      <c r="SZ35">
        <v>0.01</v>
      </c>
      <c r="TA35">
        <v>0.02</v>
      </c>
      <c r="TB35">
        <v>0.01</v>
      </c>
      <c r="TC35">
        <v>0.01</v>
      </c>
      <c r="TD35">
        <v>0.01</v>
      </c>
      <c r="TE35">
        <v>0.04</v>
      </c>
      <c r="TF35">
        <v>0.03</v>
      </c>
      <c r="TG35">
        <v>0.04</v>
      </c>
      <c r="TH35">
        <v>0.02</v>
      </c>
      <c r="TI35">
        <v>0.01</v>
      </c>
      <c r="TJ35">
        <v>0.02</v>
      </c>
      <c r="TK35">
        <v>0.02</v>
      </c>
      <c r="TL35">
        <v>0.02</v>
      </c>
      <c r="TM35">
        <v>0.02</v>
      </c>
      <c r="TN35">
        <v>0.01</v>
      </c>
      <c r="TO35">
        <v>0.01</v>
      </c>
      <c r="TP35">
        <v>0.01</v>
      </c>
      <c r="TQ35">
        <v>0.02</v>
      </c>
      <c r="TR35">
        <v>0.01</v>
      </c>
      <c r="TS35">
        <v>0.02</v>
      </c>
      <c r="TT35">
        <v>0.01</v>
      </c>
      <c r="TU35">
        <v>0.01</v>
      </c>
      <c r="TV35">
        <v>0.01</v>
      </c>
      <c r="TW35">
        <v>0.01</v>
      </c>
      <c r="TX35">
        <v>0.01</v>
      </c>
      <c r="TY35">
        <v>0.01</v>
      </c>
      <c r="TZ35">
        <v>0.03</v>
      </c>
      <c r="UA35">
        <v>0.01</v>
      </c>
      <c r="UB35">
        <v>0.01</v>
      </c>
      <c r="UC35">
        <v>0.01</v>
      </c>
      <c r="UD35">
        <v>0.01</v>
      </c>
      <c r="UE35">
        <v>0.01</v>
      </c>
      <c r="UF35">
        <v>0.02</v>
      </c>
      <c r="UG35">
        <v>0.01</v>
      </c>
      <c r="UH35">
        <v>0.01</v>
      </c>
      <c r="UI35">
        <v>0.01</v>
      </c>
      <c r="UJ35">
        <v>0.02</v>
      </c>
      <c r="UK35">
        <v>0.03</v>
      </c>
      <c r="UL35">
        <v>0.01</v>
      </c>
      <c r="UM35">
        <v>0.02</v>
      </c>
      <c r="UN35">
        <v>0.02</v>
      </c>
      <c r="UO35">
        <v>0.03</v>
      </c>
      <c r="UP35">
        <v>0.01</v>
      </c>
      <c r="UQ35">
        <v>0.01</v>
      </c>
      <c r="UR35">
        <v>0.01</v>
      </c>
      <c r="US35">
        <v>0.02</v>
      </c>
      <c r="UT35">
        <v>0.01</v>
      </c>
      <c r="UU35">
        <v>0.02</v>
      </c>
      <c r="UV35">
        <v>0.01</v>
      </c>
      <c r="UW35">
        <v>0.01</v>
      </c>
      <c r="UX35">
        <v>0.01</v>
      </c>
      <c r="UY35">
        <v>0.01</v>
      </c>
      <c r="UZ35">
        <v>0.01</v>
      </c>
      <c r="VA35">
        <v>0.01</v>
      </c>
      <c r="VB35">
        <v>0.02</v>
      </c>
      <c r="VC35">
        <v>0.01</v>
      </c>
      <c r="VD35">
        <v>0.03</v>
      </c>
      <c r="VE35">
        <v>0.01</v>
      </c>
      <c r="VF35">
        <v>0.02</v>
      </c>
      <c r="VG35">
        <v>0.02</v>
      </c>
      <c r="VH35">
        <v>0.01</v>
      </c>
      <c r="VI35">
        <v>0.05</v>
      </c>
      <c r="VJ35">
        <v>0.01</v>
      </c>
      <c r="VK35">
        <v>0.01</v>
      </c>
      <c r="VL35">
        <v>0.01</v>
      </c>
      <c r="VM35">
        <v>0.01</v>
      </c>
      <c r="VN35">
        <v>0.01</v>
      </c>
      <c r="VO35">
        <v>0.01</v>
      </c>
      <c r="VP35">
        <v>0.01</v>
      </c>
      <c r="VQ35">
        <v>0.01</v>
      </c>
      <c r="VR35">
        <v>0.02</v>
      </c>
      <c r="VS35">
        <v>0.02</v>
      </c>
      <c r="VT35">
        <v>0.01</v>
      </c>
      <c r="VU35">
        <v>0.01</v>
      </c>
      <c r="VV35">
        <v>0.02</v>
      </c>
      <c r="VW35">
        <v>0.03</v>
      </c>
      <c r="VX35">
        <v>0.02</v>
      </c>
      <c r="VY35">
        <v>0.01</v>
      </c>
      <c r="VZ35">
        <v>0.01</v>
      </c>
      <c r="WA35">
        <v>0.01</v>
      </c>
      <c r="WB35">
        <v>0.01</v>
      </c>
      <c r="WC35">
        <v>0.02</v>
      </c>
      <c r="WD35">
        <v>0.02</v>
      </c>
      <c r="WE35">
        <v>0.01</v>
      </c>
      <c r="WF35">
        <v>0.02</v>
      </c>
      <c r="WG35">
        <v>0.08</v>
      </c>
      <c r="WH35">
        <v>0.01</v>
      </c>
      <c r="WI35">
        <v>0.01</v>
      </c>
      <c r="WJ35">
        <v>0.01</v>
      </c>
      <c r="WK35">
        <v>0.01</v>
      </c>
      <c r="WL35">
        <v>0.03</v>
      </c>
      <c r="WM35">
        <v>0.02</v>
      </c>
      <c r="WN35">
        <v>0.01</v>
      </c>
      <c r="WO35">
        <v>0.01</v>
      </c>
      <c r="WP35">
        <v>0.02</v>
      </c>
      <c r="WQ35">
        <v>0.01</v>
      </c>
      <c r="WR35">
        <v>0.02</v>
      </c>
      <c r="WS35">
        <v>0.01</v>
      </c>
      <c r="WT35">
        <v>0.03</v>
      </c>
      <c r="WU35">
        <v>0.01</v>
      </c>
      <c r="WV35">
        <v>0.02</v>
      </c>
      <c r="WW35">
        <v>0.02</v>
      </c>
      <c r="WX35">
        <v>0.01</v>
      </c>
      <c r="WY35">
        <v>0.04</v>
      </c>
      <c r="WZ35">
        <v>0.01</v>
      </c>
      <c r="XA35">
        <v>0.01</v>
      </c>
      <c r="XB35">
        <v>0.04</v>
      </c>
      <c r="XC35">
        <v>0.01</v>
      </c>
      <c r="XD35">
        <v>0.01</v>
      </c>
      <c r="XE35">
        <v>0.02</v>
      </c>
      <c r="XF35">
        <v>0.03</v>
      </c>
      <c r="XG35">
        <v>0.04</v>
      </c>
      <c r="XH35">
        <v>0.01</v>
      </c>
      <c r="XI35">
        <v>0.01</v>
      </c>
      <c r="XJ35">
        <v>0.01</v>
      </c>
      <c r="XK35">
        <v>0.01</v>
      </c>
      <c r="XL35">
        <v>0.01</v>
      </c>
      <c r="XM35">
        <v>0.01</v>
      </c>
      <c r="XN35">
        <v>0.01</v>
      </c>
      <c r="XO35">
        <v>0.02</v>
      </c>
      <c r="XP35">
        <v>0.01</v>
      </c>
      <c r="XQ35">
        <v>0.01</v>
      </c>
      <c r="XR35">
        <v>0.01</v>
      </c>
      <c r="XS35">
        <v>0.01</v>
      </c>
      <c r="XT35">
        <v>0.01</v>
      </c>
      <c r="XU35">
        <v>0.03</v>
      </c>
      <c r="XV35">
        <v>0.02</v>
      </c>
      <c r="XW35">
        <v>0.02</v>
      </c>
      <c r="XX35">
        <v>0.02</v>
      </c>
      <c r="XY35">
        <v>0.01</v>
      </c>
      <c r="XZ35">
        <v>0.02</v>
      </c>
      <c r="YA35">
        <v>0.01</v>
      </c>
      <c r="YB35">
        <v>0.01</v>
      </c>
      <c r="YC35">
        <v>0.02</v>
      </c>
      <c r="YD35">
        <v>0.01</v>
      </c>
      <c r="YE35">
        <v>0.01</v>
      </c>
      <c r="YF35">
        <v>0.02</v>
      </c>
      <c r="YG35">
        <v>0.01</v>
      </c>
      <c r="YH35">
        <v>0.02</v>
      </c>
      <c r="YI35">
        <v>0.02</v>
      </c>
      <c r="YJ35">
        <v>0.02</v>
      </c>
      <c r="YK35">
        <v>0.04</v>
      </c>
      <c r="YL35">
        <v>0.01</v>
      </c>
      <c r="YM35">
        <v>0.01</v>
      </c>
      <c r="YN35">
        <v>0.02</v>
      </c>
      <c r="YO35">
        <v>0.02</v>
      </c>
      <c r="YP35">
        <v>0.01</v>
      </c>
      <c r="YQ35">
        <v>0.01</v>
      </c>
      <c r="YR35">
        <v>0.01</v>
      </c>
      <c r="YS35">
        <v>0.02</v>
      </c>
      <c r="YT35">
        <v>0.01</v>
      </c>
      <c r="YU35">
        <v>0.01</v>
      </c>
      <c r="YV35">
        <v>0.01</v>
      </c>
      <c r="YW35">
        <v>0.03</v>
      </c>
      <c r="YX35">
        <v>0.01</v>
      </c>
      <c r="YY35">
        <v>0.01</v>
      </c>
      <c r="YZ35">
        <v>0.03</v>
      </c>
      <c r="ZA35">
        <v>0.01</v>
      </c>
      <c r="ZB35">
        <v>0.01</v>
      </c>
      <c r="ZC35">
        <v>0.01</v>
      </c>
      <c r="ZD35">
        <v>0.01</v>
      </c>
      <c r="ZE35">
        <v>0.01</v>
      </c>
      <c r="ZF35">
        <v>0.02</v>
      </c>
      <c r="ZG35">
        <v>0.02</v>
      </c>
      <c r="ZH35">
        <v>0.01</v>
      </c>
      <c r="ZI35">
        <v>0.01</v>
      </c>
      <c r="ZJ35">
        <v>0.02</v>
      </c>
      <c r="ZK35">
        <v>0.01</v>
      </c>
      <c r="ZL35">
        <v>0.01</v>
      </c>
      <c r="ZM35">
        <v>0.01</v>
      </c>
      <c r="ZN35">
        <v>0.01</v>
      </c>
      <c r="ZO35">
        <v>0.04</v>
      </c>
      <c r="ZP35">
        <v>0.01</v>
      </c>
      <c r="ZQ35">
        <v>0.01</v>
      </c>
      <c r="ZR35">
        <v>0.01</v>
      </c>
      <c r="ZS35">
        <v>0.01</v>
      </c>
      <c r="ZT35">
        <v>0.02</v>
      </c>
      <c r="ZU35">
        <v>0.03</v>
      </c>
      <c r="ZV35">
        <v>0.01</v>
      </c>
      <c r="ZW35">
        <v>0.02</v>
      </c>
      <c r="ZX35">
        <v>0.02</v>
      </c>
      <c r="ZY35">
        <v>0.01</v>
      </c>
      <c r="ZZ35">
        <v>0.02</v>
      </c>
      <c r="AAA35">
        <v>0.01</v>
      </c>
      <c r="AAB35">
        <v>0.01</v>
      </c>
      <c r="AAC35">
        <v>0.01</v>
      </c>
      <c r="AAD35">
        <v>0.01</v>
      </c>
      <c r="AAE35">
        <v>0.02</v>
      </c>
      <c r="AAF35">
        <v>0.01</v>
      </c>
      <c r="AAG35">
        <v>0.01</v>
      </c>
      <c r="AAH35">
        <v>0.01</v>
      </c>
      <c r="AAI35">
        <v>0.01</v>
      </c>
      <c r="AAJ35">
        <v>0.01</v>
      </c>
      <c r="AAK35">
        <v>0.01</v>
      </c>
      <c r="AAL35">
        <v>0.01</v>
      </c>
      <c r="AAM35">
        <v>0.01</v>
      </c>
      <c r="AAN35">
        <v>0.01</v>
      </c>
      <c r="AAO35">
        <v>0.03</v>
      </c>
      <c r="AAP35">
        <v>0.03</v>
      </c>
      <c r="AAQ35">
        <v>0.04</v>
      </c>
      <c r="AAR35">
        <v>0.02</v>
      </c>
      <c r="AAS35">
        <v>0.01</v>
      </c>
      <c r="AAT35">
        <v>0.01</v>
      </c>
      <c r="AAU35">
        <v>0.02</v>
      </c>
      <c r="AAV35">
        <v>0.01</v>
      </c>
      <c r="AAW35">
        <v>0.02</v>
      </c>
      <c r="AAX35">
        <v>0.01</v>
      </c>
      <c r="AAY35">
        <v>0.01</v>
      </c>
      <c r="AAZ35">
        <v>0.01</v>
      </c>
      <c r="ABA35">
        <v>0.02</v>
      </c>
      <c r="ABB35">
        <v>0.01</v>
      </c>
      <c r="ABC35">
        <v>0.02</v>
      </c>
      <c r="ABD35">
        <v>0.02</v>
      </c>
      <c r="ABE35">
        <v>0.02</v>
      </c>
      <c r="ABF35">
        <v>0.02</v>
      </c>
      <c r="ABG35">
        <v>0.01</v>
      </c>
      <c r="ABH35">
        <v>0.01</v>
      </c>
      <c r="ABI35">
        <v>0.01</v>
      </c>
      <c r="ABJ35">
        <v>0.01</v>
      </c>
      <c r="ABK35">
        <v>0.02</v>
      </c>
      <c r="ABL35">
        <v>0.01</v>
      </c>
      <c r="ABM35">
        <v>0.01</v>
      </c>
      <c r="ABN35">
        <v>0.03</v>
      </c>
      <c r="ABO35">
        <v>0.02</v>
      </c>
      <c r="ABP35">
        <v>0.01</v>
      </c>
      <c r="ABQ35">
        <v>0.01</v>
      </c>
      <c r="ABR35">
        <v>0.03</v>
      </c>
      <c r="ABS35">
        <v>0.01</v>
      </c>
      <c r="ABT35">
        <v>0.01</v>
      </c>
      <c r="ABU35">
        <v>0.01</v>
      </c>
      <c r="ABV35">
        <v>0.01</v>
      </c>
      <c r="ABW35">
        <v>0.03</v>
      </c>
      <c r="ABX35">
        <v>0.01</v>
      </c>
      <c r="ABY35">
        <v>0.05</v>
      </c>
      <c r="ABZ35">
        <v>0.01</v>
      </c>
      <c r="ACA35">
        <v>0.01</v>
      </c>
      <c r="ACB35">
        <v>0.01</v>
      </c>
      <c r="ACC35">
        <v>0.01</v>
      </c>
      <c r="ACD35">
        <v>0.02</v>
      </c>
      <c r="ACE35">
        <v>0.01</v>
      </c>
      <c r="ACF35">
        <v>0.01</v>
      </c>
      <c r="ACG35">
        <v>0.02</v>
      </c>
      <c r="ACH35">
        <v>0.01</v>
      </c>
      <c r="ACI35">
        <v>0.02</v>
      </c>
      <c r="ACJ35">
        <v>0.01</v>
      </c>
      <c r="ACK35">
        <v>0.01</v>
      </c>
      <c r="ACL35">
        <v>0.01</v>
      </c>
      <c r="ACM35">
        <v>0.03</v>
      </c>
      <c r="ACN35">
        <v>0.01</v>
      </c>
      <c r="ACO35">
        <v>0.01</v>
      </c>
      <c r="ACP35">
        <v>0.01</v>
      </c>
      <c r="ACQ35">
        <v>0.01</v>
      </c>
      <c r="ACR35">
        <v>0.01</v>
      </c>
      <c r="ACS35">
        <v>0.01</v>
      </c>
      <c r="ACT35">
        <v>0.01</v>
      </c>
      <c r="ACU35">
        <v>0.01</v>
      </c>
      <c r="ACV35">
        <v>0.02</v>
      </c>
      <c r="ACW35">
        <v>0.01</v>
      </c>
      <c r="ACX35">
        <v>0.01</v>
      </c>
      <c r="ACY35">
        <v>0.03</v>
      </c>
      <c r="ACZ35">
        <v>0.01</v>
      </c>
      <c r="ADA35">
        <v>0.01</v>
      </c>
      <c r="ADB35">
        <v>0.01</v>
      </c>
      <c r="ADC35">
        <v>0.06</v>
      </c>
      <c r="ADD35">
        <v>0.01</v>
      </c>
      <c r="ADE35">
        <v>0.02</v>
      </c>
      <c r="ADF35">
        <v>0.01</v>
      </c>
      <c r="ADG35">
        <v>0.01</v>
      </c>
      <c r="ADH35">
        <v>0.01</v>
      </c>
      <c r="ADI35">
        <v>0.01</v>
      </c>
      <c r="ADJ35">
        <v>0.02</v>
      </c>
      <c r="ADK35">
        <v>0.01</v>
      </c>
      <c r="ADL35">
        <v>0.01</v>
      </c>
      <c r="ADM35">
        <v>0.01</v>
      </c>
      <c r="ADN35">
        <v>0.01</v>
      </c>
      <c r="ADO35">
        <v>0.01</v>
      </c>
      <c r="ADP35">
        <v>0.03</v>
      </c>
      <c r="ADQ35">
        <v>0.01</v>
      </c>
      <c r="ADR35">
        <v>0.01</v>
      </c>
      <c r="ADS35">
        <v>0.02</v>
      </c>
      <c r="ADT35">
        <v>0.02</v>
      </c>
      <c r="ADU35">
        <v>0.01</v>
      </c>
      <c r="ADV35">
        <v>0.01</v>
      </c>
      <c r="ADW35">
        <v>0.01</v>
      </c>
      <c r="ADX35">
        <v>0.01</v>
      </c>
      <c r="ADY35">
        <v>0.01</v>
      </c>
      <c r="ADZ35">
        <v>0.04</v>
      </c>
      <c r="AEA35">
        <v>0.01</v>
      </c>
      <c r="AEB35">
        <v>0.01</v>
      </c>
      <c r="AEC35">
        <v>0.03</v>
      </c>
      <c r="AED35">
        <v>0.01</v>
      </c>
      <c r="AEE35">
        <v>0.02</v>
      </c>
      <c r="AEF35">
        <v>0.01</v>
      </c>
      <c r="AEG35">
        <v>0.03</v>
      </c>
      <c r="AEH35">
        <v>0.01</v>
      </c>
      <c r="AEI35">
        <v>0.01</v>
      </c>
      <c r="AEJ35">
        <v>0.01</v>
      </c>
      <c r="AEK35">
        <v>0.04</v>
      </c>
      <c r="AEL35">
        <v>0.03</v>
      </c>
      <c r="AEM35">
        <v>0.02</v>
      </c>
      <c r="AEN35">
        <v>0.02</v>
      </c>
      <c r="AEO35">
        <v>0.03</v>
      </c>
      <c r="AEP35">
        <v>0.03</v>
      </c>
      <c r="AEQ35">
        <v>0.01</v>
      </c>
      <c r="AER35">
        <v>0.02</v>
      </c>
      <c r="AES35">
        <v>0.02</v>
      </c>
      <c r="AET35">
        <v>0.01</v>
      </c>
      <c r="AEU35">
        <v>0.02</v>
      </c>
      <c r="AEV35">
        <v>0.01</v>
      </c>
      <c r="AEW35">
        <v>0.01</v>
      </c>
      <c r="AEX35">
        <v>0.01</v>
      </c>
      <c r="AEY35">
        <v>0.01</v>
      </c>
      <c r="AEZ35">
        <v>0.01</v>
      </c>
      <c r="AFA35">
        <v>0.01</v>
      </c>
      <c r="AFB35">
        <v>0.01</v>
      </c>
      <c r="AFC35">
        <v>7.0000000000000007E-2</v>
      </c>
      <c r="AFD35">
        <v>0.01</v>
      </c>
      <c r="AFE35">
        <v>0.03</v>
      </c>
      <c r="AFF35">
        <v>0.01</v>
      </c>
      <c r="AFG35">
        <v>0.01</v>
      </c>
      <c r="AFH35">
        <v>0.02</v>
      </c>
      <c r="AFI35">
        <v>0.01</v>
      </c>
      <c r="AFJ35">
        <v>0.01</v>
      </c>
      <c r="AFK35">
        <v>0.03</v>
      </c>
      <c r="AFL35">
        <v>0.01</v>
      </c>
      <c r="AFM35">
        <v>0.01</v>
      </c>
      <c r="AFN35">
        <v>0.01</v>
      </c>
      <c r="AFO35">
        <v>0.03</v>
      </c>
      <c r="AFP35">
        <v>0.01</v>
      </c>
      <c r="AFQ35">
        <v>0.02</v>
      </c>
      <c r="AFR35">
        <v>0.01</v>
      </c>
      <c r="AFS35">
        <v>0.01</v>
      </c>
      <c r="AFT35">
        <v>0.02</v>
      </c>
      <c r="AFU35">
        <v>0.01</v>
      </c>
      <c r="AFV35">
        <v>0.01</v>
      </c>
      <c r="AFW35">
        <v>0.01</v>
      </c>
      <c r="AFX35">
        <v>0.01</v>
      </c>
      <c r="AFY35">
        <v>0.01</v>
      </c>
      <c r="AFZ35">
        <v>0.01</v>
      </c>
      <c r="AGA35">
        <v>0.01</v>
      </c>
      <c r="AGB35">
        <v>0.02</v>
      </c>
      <c r="AGC35">
        <v>0.01</v>
      </c>
      <c r="AGD35">
        <v>0.02</v>
      </c>
      <c r="AGE35">
        <v>0.01</v>
      </c>
      <c r="AGF35">
        <v>0.01</v>
      </c>
      <c r="AGG35">
        <v>0.01</v>
      </c>
      <c r="AGH35">
        <v>0.01</v>
      </c>
      <c r="AGI35">
        <v>0.03</v>
      </c>
      <c r="AGJ35">
        <v>0.01</v>
      </c>
      <c r="AGK35">
        <v>0.01</v>
      </c>
      <c r="AGL35">
        <v>0.02</v>
      </c>
      <c r="AGM35">
        <v>0.02</v>
      </c>
      <c r="AGN35">
        <v>0.01</v>
      </c>
      <c r="AGO35">
        <v>0.02</v>
      </c>
      <c r="AGP35">
        <v>0.01</v>
      </c>
      <c r="AGQ35">
        <v>0.01</v>
      </c>
      <c r="AGR35">
        <v>0.02</v>
      </c>
      <c r="AGS35">
        <v>0.05</v>
      </c>
      <c r="AGT35">
        <v>0.01</v>
      </c>
      <c r="AGU35">
        <v>0.01</v>
      </c>
      <c r="AGV35">
        <v>0.01</v>
      </c>
      <c r="AGW35">
        <v>0.01</v>
      </c>
      <c r="AGX35">
        <v>0.03</v>
      </c>
      <c r="AGY35">
        <v>0.02</v>
      </c>
      <c r="AGZ35">
        <v>0.02</v>
      </c>
      <c r="AHA35">
        <v>0.01</v>
      </c>
      <c r="AHB35">
        <v>0.01</v>
      </c>
      <c r="AHC35">
        <v>0.02</v>
      </c>
      <c r="AHD35">
        <v>0.02</v>
      </c>
      <c r="AHE35">
        <v>0.01</v>
      </c>
      <c r="AHF35">
        <v>0.01</v>
      </c>
      <c r="AHG35">
        <v>0.03</v>
      </c>
      <c r="AHH35">
        <v>0.02</v>
      </c>
      <c r="AHI35">
        <v>0.02</v>
      </c>
      <c r="AHJ35">
        <v>0.02</v>
      </c>
      <c r="AHK35">
        <v>0.01</v>
      </c>
      <c r="AHL35">
        <v>0.01</v>
      </c>
      <c r="AHM35">
        <v>0.01</v>
      </c>
      <c r="AHN35">
        <v>0.02</v>
      </c>
      <c r="AHO35">
        <v>0.02</v>
      </c>
      <c r="AHP35">
        <v>0.02</v>
      </c>
      <c r="AHQ35">
        <v>0.01</v>
      </c>
      <c r="AHR35">
        <v>0.02</v>
      </c>
      <c r="AHS35">
        <v>0.01</v>
      </c>
      <c r="AHT35">
        <v>0.01</v>
      </c>
      <c r="AHU35">
        <v>0.01</v>
      </c>
      <c r="AHV35">
        <v>0.01</v>
      </c>
      <c r="AHW35">
        <v>0.01</v>
      </c>
      <c r="AHX35">
        <v>0.01</v>
      </c>
      <c r="AHY35">
        <v>0.01</v>
      </c>
      <c r="AHZ35">
        <v>0.02</v>
      </c>
      <c r="AIA35">
        <v>0.02</v>
      </c>
      <c r="AIB35">
        <v>0.01</v>
      </c>
      <c r="AIC35">
        <v>0.02</v>
      </c>
      <c r="AID35">
        <v>0.01</v>
      </c>
      <c r="AIE35">
        <v>0.01</v>
      </c>
      <c r="AIF35">
        <v>0.01</v>
      </c>
      <c r="AIG35">
        <v>0.03</v>
      </c>
      <c r="AIH35">
        <v>0.01</v>
      </c>
      <c r="AII35">
        <v>0.02</v>
      </c>
      <c r="AIJ35">
        <v>0.01</v>
      </c>
      <c r="AIK35">
        <v>0.01</v>
      </c>
      <c r="AIL35">
        <v>0.01</v>
      </c>
      <c r="AIM35">
        <v>0.02</v>
      </c>
      <c r="AIN35">
        <v>0.01</v>
      </c>
      <c r="AIO35">
        <v>0.01</v>
      </c>
      <c r="AIP35">
        <v>0.01</v>
      </c>
      <c r="AIQ35">
        <v>0.01</v>
      </c>
      <c r="AIR35">
        <v>0.01</v>
      </c>
      <c r="AIS35">
        <v>0.02</v>
      </c>
      <c r="AIT35">
        <v>0.02</v>
      </c>
      <c r="AIU35">
        <v>0.01</v>
      </c>
      <c r="AIV35">
        <v>0.01</v>
      </c>
      <c r="AIW35">
        <v>0.02</v>
      </c>
      <c r="AIX35">
        <v>0.02</v>
      </c>
      <c r="AIY35">
        <v>0.01</v>
      </c>
      <c r="AIZ35">
        <v>0.02</v>
      </c>
      <c r="AJA35">
        <v>0.01</v>
      </c>
      <c r="AJB35">
        <v>0.02</v>
      </c>
      <c r="AJC35">
        <v>0.01</v>
      </c>
      <c r="AJD35">
        <v>0.02</v>
      </c>
      <c r="AJE35">
        <v>0.01</v>
      </c>
      <c r="AJF35">
        <v>0.02</v>
      </c>
      <c r="AJG35">
        <v>0.02</v>
      </c>
      <c r="AJH35">
        <v>0.01</v>
      </c>
      <c r="AJI35">
        <v>0.01</v>
      </c>
      <c r="AJJ35">
        <v>0.02</v>
      </c>
      <c r="AJK35">
        <v>0.01</v>
      </c>
      <c r="AJL35">
        <v>0.01</v>
      </c>
      <c r="AJM35">
        <v>0.02</v>
      </c>
      <c r="AJN35">
        <v>0.05</v>
      </c>
      <c r="AJO35">
        <v>0.01</v>
      </c>
      <c r="AJP35">
        <v>0.01</v>
      </c>
      <c r="AJQ35">
        <v>0.01</v>
      </c>
      <c r="AJR35">
        <v>0.01</v>
      </c>
      <c r="AJS35">
        <v>0.01</v>
      </c>
      <c r="AJT35">
        <v>0.01</v>
      </c>
      <c r="AJU35">
        <v>0.05</v>
      </c>
      <c r="AJV35">
        <v>0.01</v>
      </c>
      <c r="AJW35">
        <v>0.02</v>
      </c>
      <c r="AJX35">
        <v>0.01</v>
      </c>
      <c r="AJY35">
        <v>0.01</v>
      </c>
      <c r="AJZ35">
        <v>0.01</v>
      </c>
      <c r="AKA35">
        <v>0.02</v>
      </c>
      <c r="AKB35">
        <v>0.01</v>
      </c>
      <c r="AKC35">
        <v>0.02</v>
      </c>
      <c r="AKD35">
        <v>0.03</v>
      </c>
      <c r="AKE35">
        <v>0.01</v>
      </c>
      <c r="AKF35">
        <v>0.02</v>
      </c>
      <c r="AKG35">
        <v>0.01</v>
      </c>
      <c r="AKH35">
        <v>0.01</v>
      </c>
      <c r="AKI35">
        <v>0.01</v>
      </c>
      <c r="AKJ35">
        <v>0.01</v>
      </c>
      <c r="AKK35">
        <v>0.01</v>
      </c>
      <c r="AKL35">
        <v>0.01</v>
      </c>
      <c r="AKM35">
        <v>0.03</v>
      </c>
      <c r="AKN35">
        <v>0.02</v>
      </c>
      <c r="AKO35">
        <v>0.01</v>
      </c>
      <c r="AKP35">
        <v>0.01</v>
      </c>
      <c r="AKQ35">
        <v>0.02</v>
      </c>
      <c r="AKR35">
        <v>0.01</v>
      </c>
      <c r="AKS35">
        <v>0.01</v>
      </c>
      <c r="AKT35">
        <v>0.01</v>
      </c>
      <c r="AKU35">
        <v>0.02</v>
      </c>
      <c r="AKV35">
        <v>0.01</v>
      </c>
      <c r="AKW35">
        <v>0.02</v>
      </c>
      <c r="AKX35">
        <v>0.01</v>
      </c>
      <c r="AKY35">
        <v>0.01</v>
      </c>
      <c r="AKZ35">
        <v>0.01</v>
      </c>
      <c r="ALA35">
        <v>0.01</v>
      </c>
      <c r="ALB35">
        <v>0.02</v>
      </c>
      <c r="ALC35">
        <v>0.03</v>
      </c>
      <c r="ALD35">
        <v>0.02</v>
      </c>
      <c r="ALE35">
        <v>0.01</v>
      </c>
      <c r="ALF35">
        <v>0.03</v>
      </c>
      <c r="ALG35">
        <v>0.01</v>
      </c>
      <c r="ALH35">
        <v>0.02</v>
      </c>
      <c r="ALI35">
        <v>0.03</v>
      </c>
      <c r="ALJ35">
        <v>0.01</v>
      </c>
      <c r="ALK35">
        <v>0.01</v>
      </c>
      <c r="ALL35">
        <v>0.01</v>
      </c>
      <c r="ALM35">
        <v>0.01</v>
      </c>
      <c r="ALN35">
        <v>0.03</v>
      </c>
      <c r="ALO35">
        <v>0.01</v>
      </c>
      <c r="ALP35">
        <v>0.02</v>
      </c>
      <c r="ALQ35">
        <v>0.03</v>
      </c>
      <c r="ALR35">
        <v>0.01</v>
      </c>
      <c r="ALS35">
        <v>0.03</v>
      </c>
      <c r="ALT35">
        <v>0.03</v>
      </c>
      <c r="ALU35">
        <v>0.05</v>
      </c>
      <c r="ALV35">
        <v>0.02</v>
      </c>
      <c r="ALW35">
        <v>0.01</v>
      </c>
      <c r="ALX35">
        <v>0.03</v>
      </c>
      <c r="ALY35">
        <v>0.01</v>
      </c>
      <c r="ALZ35">
        <v>0.04</v>
      </c>
      <c r="AMA35">
        <v>0.02</v>
      </c>
      <c r="AMB35">
        <v>0.01</v>
      </c>
      <c r="AMC35">
        <v>0.02</v>
      </c>
      <c r="AMD35">
        <v>0.01</v>
      </c>
      <c r="AME35">
        <v>0.01</v>
      </c>
      <c r="AMF35">
        <v>0.01</v>
      </c>
      <c r="AMG35">
        <v>0.01</v>
      </c>
      <c r="AMH35">
        <v>0.01</v>
      </c>
      <c r="AMI35">
        <v>0.01</v>
      </c>
      <c r="AMJ35">
        <v>0.01</v>
      </c>
      <c r="AMK35">
        <v>8.3333333333300008E-3</v>
      </c>
    </row>
    <row r="36" spans="1:1025" x14ac:dyDescent="0.25">
      <c r="A36">
        <v>34</v>
      </c>
      <c r="B36" t="s">
        <v>35</v>
      </c>
      <c r="C36" t="s">
        <v>122</v>
      </c>
      <c r="D36" t="s">
        <v>267</v>
      </c>
      <c r="E36" s="3">
        <v>-0.18401885350200001</v>
      </c>
      <c r="F36" s="3">
        <v>-0.11041798710800001</v>
      </c>
      <c r="G36">
        <v>-9.89866021116E-2</v>
      </c>
      <c r="H36" s="1">
        <v>-0.176658099362</v>
      </c>
      <c r="I36">
        <v>47.029998999999997</v>
      </c>
      <c r="J36">
        <v>42.779998999999997</v>
      </c>
      <c r="K36" s="3">
        <v>1.65251495393E-2</v>
      </c>
      <c r="L36" s="3">
        <v>1.65251495393E-2</v>
      </c>
      <c r="M36" s="3">
        <v>-6.6215056195000001E-4</v>
      </c>
      <c r="O36" t="s">
        <v>35</v>
      </c>
      <c r="P36">
        <v>-1329.7872340425531</v>
      </c>
      <c r="Q36">
        <f t="shared" si="0"/>
        <v>-62539.892287234034</v>
      </c>
      <c r="R36">
        <f t="shared" si="1"/>
        <v>-56888.29654255318</v>
      </c>
      <c r="S36" s="5">
        <f t="shared" si="2"/>
        <v>-0.11506385735791028</v>
      </c>
      <c r="T36" s="5">
        <f t="shared" si="2"/>
        <v>-5.4476796724618658E-2</v>
      </c>
      <c r="U36" s="6">
        <f t="shared" si="3"/>
        <v>-9.0367852229807671E-2</v>
      </c>
      <c r="V36" s="6"/>
      <c r="X36" t="s">
        <v>35</v>
      </c>
      <c r="Y36">
        <v>0.01</v>
      </c>
      <c r="Z36">
        <v>0.01</v>
      </c>
      <c r="AA36">
        <v>0.01</v>
      </c>
      <c r="AB36">
        <v>0.03</v>
      </c>
      <c r="AC36">
        <v>0.02</v>
      </c>
      <c r="AD36">
        <v>0.04</v>
      </c>
      <c r="AE36">
        <v>0.02</v>
      </c>
      <c r="AF36">
        <v>0.01</v>
      </c>
      <c r="AG36">
        <v>0.01</v>
      </c>
      <c r="AH36">
        <v>0.01</v>
      </c>
      <c r="AI36">
        <v>0.03</v>
      </c>
      <c r="AJ36">
        <v>0.04</v>
      </c>
      <c r="AK36">
        <v>0.01</v>
      </c>
      <c r="AL36">
        <v>0.02</v>
      </c>
      <c r="AM36">
        <v>0.01</v>
      </c>
      <c r="AN36">
        <v>0.03</v>
      </c>
      <c r="AO36">
        <v>0.01</v>
      </c>
      <c r="AP36">
        <v>0.02</v>
      </c>
      <c r="AQ36">
        <v>0.01</v>
      </c>
      <c r="AR36">
        <v>0.01</v>
      </c>
      <c r="AS36">
        <v>0.02</v>
      </c>
      <c r="AT36">
        <v>0.03</v>
      </c>
      <c r="AU36">
        <v>0.04</v>
      </c>
      <c r="AV36">
        <v>0.01</v>
      </c>
      <c r="AW36">
        <v>0.02</v>
      </c>
      <c r="AX36">
        <v>0.03</v>
      </c>
      <c r="AY36">
        <v>0.02</v>
      </c>
      <c r="AZ36">
        <v>0.03</v>
      </c>
      <c r="BA36">
        <v>0.01</v>
      </c>
      <c r="BB36">
        <v>0.02</v>
      </c>
      <c r="BC36">
        <v>0.01</v>
      </c>
      <c r="BD36">
        <v>0.02</v>
      </c>
      <c r="BE36">
        <v>0.02</v>
      </c>
      <c r="BF36">
        <v>0.01</v>
      </c>
      <c r="BG36">
        <v>0.02</v>
      </c>
      <c r="BH36">
        <v>0.01</v>
      </c>
      <c r="BI36">
        <v>0.01</v>
      </c>
      <c r="BJ36">
        <v>0.04</v>
      </c>
      <c r="BK36">
        <v>0.02</v>
      </c>
      <c r="BL36">
        <v>0.02</v>
      </c>
      <c r="BM36">
        <v>0.01</v>
      </c>
      <c r="BN36">
        <v>0.02</v>
      </c>
      <c r="BO36">
        <v>0.03</v>
      </c>
      <c r="BP36">
        <v>0.03</v>
      </c>
      <c r="BQ36">
        <v>0.01</v>
      </c>
      <c r="BR36">
        <v>0.01</v>
      </c>
      <c r="BS36">
        <v>0.04</v>
      </c>
      <c r="BT36">
        <v>0.01</v>
      </c>
      <c r="BU36">
        <v>0.01</v>
      </c>
      <c r="BV36">
        <v>0.01</v>
      </c>
      <c r="BW36">
        <v>0.01</v>
      </c>
      <c r="BX36">
        <v>0.01</v>
      </c>
      <c r="BY36">
        <v>0.01</v>
      </c>
      <c r="BZ36">
        <v>0.02</v>
      </c>
      <c r="CA36">
        <v>0.01</v>
      </c>
      <c r="CB36">
        <v>0.01</v>
      </c>
      <c r="CC36">
        <v>0.01</v>
      </c>
      <c r="CD36">
        <v>0.01</v>
      </c>
      <c r="CE36">
        <v>0.01</v>
      </c>
      <c r="CF36">
        <v>0.01</v>
      </c>
      <c r="CG36">
        <v>0.01</v>
      </c>
      <c r="CH36">
        <v>0.01</v>
      </c>
      <c r="CI36">
        <v>0.02</v>
      </c>
      <c r="CJ36">
        <v>0.03</v>
      </c>
      <c r="CK36">
        <v>0.02</v>
      </c>
      <c r="CL36">
        <v>0.01</v>
      </c>
      <c r="CM36">
        <v>0.01</v>
      </c>
      <c r="CN36">
        <v>0.01</v>
      </c>
      <c r="CO36">
        <v>0.01</v>
      </c>
      <c r="CP36">
        <v>0.05</v>
      </c>
      <c r="CQ36">
        <v>0.04</v>
      </c>
      <c r="CR36">
        <v>0.01</v>
      </c>
      <c r="CS36">
        <v>0.01</v>
      </c>
      <c r="CT36">
        <v>0.01</v>
      </c>
      <c r="CU36">
        <v>0.02</v>
      </c>
      <c r="CV36">
        <v>0.01</v>
      </c>
      <c r="CW36">
        <v>0.01</v>
      </c>
      <c r="CX36">
        <v>0.02</v>
      </c>
      <c r="CY36">
        <v>0.01</v>
      </c>
      <c r="CZ36">
        <v>0.01</v>
      </c>
      <c r="DA36">
        <v>0.02</v>
      </c>
      <c r="DB36">
        <v>0.02</v>
      </c>
      <c r="DC36">
        <v>0.01</v>
      </c>
      <c r="DD36">
        <v>0.01</v>
      </c>
      <c r="DE36">
        <v>0.01</v>
      </c>
      <c r="DF36">
        <v>0.03</v>
      </c>
      <c r="DG36">
        <v>0.02</v>
      </c>
      <c r="DH36">
        <v>0.01</v>
      </c>
      <c r="DI36">
        <v>0.01</v>
      </c>
      <c r="DJ36">
        <v>0.02</v>
      </c>
      <c r="DK36">
        <v>0.01</v>
      </c>
      <c r="DL36">
        <v>0.01</v>
      </c>
      <c r="DM36">
        <v>0.01</v>
      </c>
      <c r="DN36">
        <v>0.01</v>
      </c>
      <c r="DO36">
        <v>0.02</v>
      </c>
      <c r="DP36">
        <v>0.01</v>
      </c>
      <c r="DQ36">
        <v>0.01</v>
      </c>
      <c r="DR36">
        <v>0.01</v>
      </c>
      <c r="DS36">
        <v>0.02</v>
      </c>
      <c r="DT36">
        <v>0.02</v>
      </c>
      <c r="DU36">
        <v>0.02</v>
      </c>
      <c r="DV36">
        <v>0.03</v>
      </c>
      <c r="DW36">
        <v>0.01</v>
      </c>
      <c r="DX36">
        <v>0.01</v>
      </c>
      <c r="DY36">
        <v>0.03</v>
      </c>
      <c r="DZ36">
        <v>0.01</v>
      </c>
      <c r="EA36">
        <v>0.01</v>
      </c>
      <c r="EB36">
        <v>0.02</v>
      </c>
      <c r="EC36">
        <v>0.02</v>
      </c>
      <c r="ED36">
        <v>0.01</v>
      </c>
      <c r="EE36">
        <v>0.01</v>
      </c>
      <c r="EF36">
        <v>0.01</v>
      </c>
      <c r="EG36">
        <v>0.01</v>
      </c>
      <c r="EH36">
        <v>0.05</v>
      </c>
      <c r="EI36">
        <v>0.02</v>
      </c>
      <c r="EJ36">
        <v>0.01</v>
      </c>
      <c r="EK36">
        <v>0.01</v>
      </c>
      <c r="EL36">
        <v>0.04</v>
      </c>
      <c r="EM36">
        <v>0.02</v>
      </c>
      <c r="EN36">
        <v>0.01</v>
      </c>
      <c r="EO36">
        <v>0.03</v>
      </c>
      <c r="EP36">
        <v>0.02</v>
      </c>
      <c r="EQ36">
        <v>0.01</v>
      </c>
      <c r="ER36">
        <v>0.01</v>
      </c>
      <c r="ES36">
        <v>0.02</v>
      </c>
      <c r="ET36">
        <v>0.01</v>
      </c>
      <c r="EU36">
        <v>0.01</v>
      </c>
      <c r="EV36">
        <v>0.05</v>
      </c>
      <c r="EW36">
        <v>0.02</v>
      </c>
      <c r="EX36">
        <v>0.01</v>
      </c>
      <c r="EY36">
        <v>0.01</v>
      </c>
      <c r="EZ36">
        <v>0.02</v>
      </c>
      <c r="FA36">
        <v>0.01</v>
      </c>
      <c r="FB36">
        <v>0.01</v>
      </c>
      <c r="FC36">
        <v>0.01</v>
      </c>
      <c r="FD36">
        <v>0.01</v>
      </c>
      <c r="FE36">
        <v>0.01</v>
      </c>
      <c r="FF36">
        <v>0.03</v>
      </c>
      <c r="FG36">
        <v>0.01</v>
      </c>
      <c r="FH36">
        <v>0.02</v>
      </c>
      <c r="FI36">
        <v>0.01</v>
      </c>
      <c r="FJ36">
        <v>0.03</v>
      </c>
      <c r="FK36">
        <v>0.01</v>
      </c>
      <c r="FL36">
        <v>0.01</v>
      </c>
      <c r="FM36">
        <v>0.01</v>
      </c>
      <c r="FN36">
        <v>0.02</v>
      </c>
      <c r="FO36">
        <v>0.01</v>
      </c>
      <c r="FP36">
        <v>0.01</v>
      </c>
      <c r="FQ36">
        <v>0.03</v>
      </c>
      <c r="FR36">
        <v>0.03</v>
      </c>
      <c r="FS36">
        <v>0.01</v>
      </c>
      <c r="FT36">
        <v>7.0000000000000007E-2</v>
      </c>
      <c r="FU36">
        <v>0.01</v>
      </c>
      <c r="FV36">
        <v>0.02</v>
      </c>
      <c r="FW36">
        <v>0.02</v>
      </c>
      <c r="FX36">
        <v>0.01</v>
      </c>
      <c r="FY36">
        <v>0.01</v>
      </c>
      <c r="FZ36">
        <v>0.01</v>
      </c>
      <c r="GA36">
        <v>0.01</v>
      </c>
      <c r="GB36">
        <v>0.01</v>
      </c>
      <c r="GC36">
        <v>0.01</v>
      </c>
      <c r="GD36">
        <v>0.01</v>
      </c>
      <c r="GE36">
        <v>0.01</v>
      </c>
      <c r="GF36">
        <v>0.01</v>
      </c>
      <c r="GG36">
        <v>0.01</v>
      </c>
      <c r="GH36">
        <v>0.01</v>
      </c>
      <c r="GI36">
        <v>0.01</v>
      </c>
      <c r="GJ36">
        <v>0.01</v>
      </c>
      <c r="GK36">
        <v>0.01</v>
      </c>
      <c r="GL36">
        <v>0.01</v>
      </c>
      <c r="GM36">
        <v>0.02</v>
      </c>
      <c r="GN36">
        <v>0.03</v>
      </c>
      <c r="GO36">
        <v>0.02</v>
      </c>
      <c r="GP36">
        <v>0.04</v>
      </c>
      <c r="GQ36">
        <v>0.01</v>
      </c>
      <c r="GR36">
        <v>0.01</v>
      </c>
      <c r="GS36">
        <v>0.01</v>
      </c>
      <c r="GT36">
        <v>0.03</v>
      </c>
      <c r="GU36">
        <v>0.04</v>
      </c>
      <c r="GV36">
        <v>0.01</v>
      </c>
      <c r="GW36">
        <v>0.02</v>
      </c>
      <c r="GX36">
        <v>0.01</v>
      </c>
      <c r="GY36">
        <v>0.01</v>
      </c>
      <c r="GZ36">
        <v>0.01</v>
      </c>
      <c r="HA36">
        <v>0.01</v>
      </c>
      <c r="HB36">
        <v>0.01</v>
      </c>
      <c r="HC36">
        <v>0.02</v>
      </c>
      <c r="HD36">
        <v>0.03</v>
      </c>
      <c r="HE36">
        <v>0.03</v>
      </c>
      <c r="HF36">
        <v>0.01</v>
      </c>
      <c r="HG36">
        <v>0.01</v>
      </c>
      <c r="HH36">
        <v>0.01</v>
      </c>
      <c r="HI36">
        <v>0.01</v>
      </c>
      <c r="HJ36">
        <v>0.01</v>
      </c>
      <c r="HK36">
        <v>0.01</v>
      </c>
      <c r="HL36">
        <v>0.01</v>
      </c>
      <c r="HM36">
        <v>0.01</v>
      </c>
      <c r="HN36">
        <v>0.01</v>
      </c>
      <c r="HO36">
        <v>0.01</v>
      </c>
      <c r="HP36">
        <v>0.01</v>
      </c>
      <c r="HQ36">
        <v>0.01</v>
      </c>
      <c r="HR36">
        <v>0.02</v>
      </c>
      <c r="HS36">
        <v>0.05</v>
      </c>
      <c r="HT36">
        <v>0.01</v>
      </c>
      <c r="HU36">
        <v>0.01</v>
      </c>
      <c r="HV36">
        <v>0.03</v>
      </c>
      <c r="HW36">
        <v>0.02</v>
      </c>
      <c r="HX36">
        <v>0.01</v>
      </c>
      <c r="HY36">
        <v>0.01</v>
      </c>
      <c r="HZ36">
        <v>0.02</v>
      </c>
      <c r="IA36">
        <v>0.02</v>
      </c>
      <c r="IB36">
        <v>0.01</v>
      </c>
      <c r="IC36">
        <v>0.03</v>
      </c>
      <c r="ID36">
        <v>0.01</v>
      </c>
      <c r="IE36">
        <v>0.01</v>
      </c>
      <c r="IF36">
        <v>0.01</v>
      </c>
      <c r="IG36">
        <v>0.01</v>
      </c>
      <c r="IH36">
        <v>0.02</v>
      </c>
      <c r="II36">
        <v>0.04</v>
      </c>
      <c r="IJ36">
        <v>0.01</v>
      </c>
      <c r="IK36">
        <v>0.01</v>
      </c>
      <c r="IL36">
        <v>0.03</v>
      </c>
      <c r="IM36">
        <v>0.02</v>
      </c>
      <c r="IN36">
        <v>0.01</v>
      </c>
      <c r="IO36">
        <v>0.01</v>
      </c>
      <c r="IP36">
        <v>0.01</v>
      </c>
      <c r="IQ36">
        <v>0.01</v>
      </c>
      <c r="IR36">
        <v>0.02</v>
      </c>
      <c r="IS36">
        <v>0.02</v>
      </c>
      <c r="IT36">
        <v>0.01</v>
      </c>
      <c r="IU36">
        <v>0.01</v>
      </c>
      <c r="IV36">
        <v>0.04</v>
      </c>
      <c r="IW36">
        <v>0.01</v>
      </c>
      <c r="IX36">
        <v>0.02</v>
      </c>
      <c r="IY36">
        <v>0.02</v>
      </c>
      <c r="IZ36">
        <v>0.02</v>
      </c>
      <c r="JA36">
        <v>0.02</v>
      </c>
      <c r="JB36">
        <v>0.01</v>
      </c>
      <c r="JC36">
        <v>0.03</v>
      </c>
      <c r="JD36">
        <v>0.02</v>
      </c>
      <c r="JE36">
        <v>0.02</v>
      </c>
      <c r="JF36">
        <v>0.01</v>
      </c>
      <c r="JG36">
        <v>0.03</v>
      </c>
      <c r="JH36">
        <v>0.01</v>
      </c>
      <c r="JI36">
        <v>0.04</v>
      </c>
      <c r="JJ36">
        <v>0.05</v>
      </c>
      <c r="JK36">
        <v>0.01</v>
      </c>
      <c r="JL36">
        <v>0.02</v>
      </c>
      <c r="JM36">
        <v>0.04</v>
      </c>
      <c r="JN36">
        <v>0.01</v>
      </c>
      <c r="JO36">
        <v>0.02</v>
      </c>
      <c r="JP36">
        <v>0.01</v>
      </c>
      <c r="JQ36">
        <v>0.01</v>
      </c>
      <c r="JR36">
        <v>7.0000000000000007E-2</v>
      </c>
      <c r="JS36">
        <v>0.02</v>
      </c>
      <c r="JT36">
        <v>0.01</v>
      </c>
      <c r="JU36">
        <v>0.01</v>
      </c>
      <c r="JV36">
        <v>0.01</v>
      </c>
      <c r="JW36">
        <v>0.01</v>
      </c>
      <c r="JX36">
        <v>0.01</v>
      </c>
      <c r="JY36">
        <v>0.02</v>
      </c>
      <c r="JZ36">
        <v>0.02</v>
      </c>
      <c r="KA36">
        <v>0.02</v>
      </c>
      <c r="KB36">
        <v>0.01</v>
      </c>
      <c r="KC36">
        <v>0.02</v>
      </c>
      <c r="KD36">
        <v>0.03</v>
      </c>
      <c r="KE36">
        <v>0.02</v>
      </c>
      <c r="KF36">
        <v>0.03</v>
      </c>
      <c r="KG36">
        <v>0.02</v>
      </c>
      <c r="KH36">
        <v>0.02</v>
      </c>
      <c r="KI36">
        <v>0.02</v>
      </c>
      <c r="KJ36">
        <v>0.04</v>
      </c>
      <c r="KK36">
        <v>0.01</v>
      </c>
      <c r="KL36">
        <v>0.03</v>
      </c>
      <c r="KM36">
        <v>0.03</v>
      </c>
      <c r="KN36">
        <v>0.01</v>
      </c>
      <c r="KO36">
        <v>0.01</v>
      </c>
      <c r="KP36">
        <v>0.03</v>
      </c>
      <c r="KQ36">
        <v>0.01</v>
      </c>
      <c r="KR36">
        <v>0.01</v>
      </c>
      <c r="KS36">
        <v>0.03</v>
      </c>
      <c r="KT36">
        <v>0.02</v>
      </c>
      <c r="KU36">
        <v>0.01</v>
      </c>
      <c r="KV36">
        <v>0.01</v>
      </c>
      <c r="KW36">
        <v>0.01</v>
      </c>
      <c r="KX36">
        <v>0.04</v>
      </c>
      <c r="KY36">
        <v>0.01</v>
      </c>
      <c r="KZ36">
        <v>0.01</v>
      </c>
      <c r="LA36">
        <v>0.02</v>
      </c>
      <c r="LB36">
        <v>0.01</v>
      </c>
      <c r="LC36">
        <v>0.04</v>
      </c>
      <c r="LD36">
        <v>0.05</v>
      </c>
      <c r="LE36">
        <v>0.01</v>
      </c>
      <c r="LF36">
        <v>0.01</v>
      </c>
      <c r="LG36">
        <v>0.02</v>
      </c>
      <c r="LH36">
        <v>0.01</v>
      </c>
      <c r="LI36">
        <v>0.02</v>
      </c>
      <c r="LJ36">
        <v>0.04</v>
      </c>
      <c r="LK36">
        <v>0.01</v>
      </c>
      <c r="LL36">
        <v>0.01</v>
      </c>
      <c r="LM36">
        <v>0.01</v>
      </c>
      <c r="LN36">
        <v>0.02</v>
      </c>
      <c r="LO36">
        <v>0.01</v>
      </c>
      <c r="LP36">
        <v>0.03</v>
      </c>
      <c r="LQ36">
        <v>0.02</v>
      </c>
      <c r="LR36">
        <v>0.05</v>
      </c>
      <c r="LS36">
        <v>0.01</v>
      </c>
      <c r="LT36">
        <v>0.01</v>
      </c>
      <c r="LU36">
        <v>0.02</v>
      </c>
      <c r="LV36">
        <v>0.02</v>
      </c>
      <c r="LW36">
        <v>0.02</v>
      </c>
      <c r="LX36">
        <v>0.01</v>
      </c>
      <c r="LY36">
        <v>0.01</v>
      </c>
      <c r="LZ36">
        <v>0.01</v>
      </c>
      <c r="MA36">
        <v>0.01</v>
      </c>
      <c r="MB36">
        <v>0.01</v>
      </c>
      <c r="MC36">
        <v>0.02</v>
      </c>
      <c r="MD36">
        <v>0.01</v>
      </c>
      <c r="ME36">
        <v>0.01</v>
      </c>
      <c r="MF36">
        <v>0.02</v>
      </c>
      <c r="MG36">
        <v>0.01</v>
      </c>
      <c r="MH36">
        <v>0.02</v>
      </c>
      <c r="MI36">
        <v>0.03</v>
      </c>
      <c r="MJ36">
        <v>0.01</v>
      </c>
      <c r="MK36">
        <v>0.01</v>
      </c>
      <c r="ML36">
        <v>0.03</v>
      </c>
      <c r="MM36">
        <v>0.01</v>
      </c>
      <c r="MN36">
        <v>0.02</v>
      </c>
      <c r="MO36">
        <v>0.01</v>
      </c>
      <c r="MP36">
        <v>0.02</v>
      </c>
      <c r="MQ36">
        <v>0.01</v>
      </c>
      <c r="MR36">
        <v>0.01</v>
      </c>
      <c r="MS36">
        <v>0.02</v>
      </c>
      <c r="MT36">
        <v>0.02</v>
      </c>
      <c r="MU36">
        <v>0.01</v>
      </c>
      <c r="MV36">
        <v>0.02</v>
      </c>
      <c r="MW36">
        <v>0.03</v>
      </c>
      <c r="MX36">
        <v>0.03</v>
      </c>
      <c r="MY36">
        <v>0.05</v>
      </c>
      <c r="MZ36">
        <v>0.02</v>
      </c>
      <c r="NA36">
        <v>0.01</v>
      </c>
      <c r="NB36">
        <v>0.01</v>
      </c>
      <c r="NC36">
        <v>0.02</v>
      </c>
      <c r="ND36">
        <v>0.01</v>
      </c>
      <c r="NE36">
        <v>0.03</v>
      </c>
      <c r="NF36">
        <v>0.01</v>
      </c>
      <c r="NG36">
        <v>0.01</v>
      </c>
      <c r="NH36">
        <v>0.01</v>
      </c>
      <c r="NI36">
        <v>0.02</v>
      </c>
      <c r="NJ36">
        <v>0.01</v>
      </c>
      <c r="NK36">
        <v>0.01</v>
      </c>
      <c r="NL36">
        <v>0.02</v>
      </c>
      <c r="NM36">
        <v>0.01</v>
      </c>
      <c r="NN36">
        <v>0.02</v>
      </c>
      <c r="NO36">
        <v>0.01</v>
      </c>
      <c r="NP36">
        <v>0.01</v>
      </c>
      <c r="NQ36">
        <v>0.02</v>
      </c>
      <c r="NR36">
        <v>0.01</v>
      </c>
      <c r="NS36">
        <v>0.01</v>
      </c>
      <c r="NT36">
        <v>0.02</v>
      </c>
      <c r="NU36">
        <v>0.02</v>
      </c>
      <c r="NV36">
        <v>0.03</v>
      </c>
      <c r="NW36">
        <v>0.02</v>
      </c>
      <c r="NX36">
        <v>0.04</v>
      </c>
      <c r="NY36">
        <v>0.02</v>
      </c>
      <c r="NZ36">
        <v>0.03</v>
      </c>
      <c r="OA36">
        <v>0.01</v>
      </c>
      <c r="OB36">
        <v>0.03</v>
      </c>
      <c r="OC36">
        <v>0.04</v>
      </c>
      <c r="OD36">
        <v>0.01</v>
      </c>
      <c r="OE36">
        <v>0.02</v>
      </c>
      <c r="OF36">
        <v>0.01</v>
      </c>
      <c r="OG36">
        <v>0.01</v>
      </c>
      <c r="OH36">
        <v>0.02</v>
      </c>
      <c r="OI36">
        <v>0.03</v>
      </c>
      <c r="OJ36">
        <v>0.02</v>
      </c>
      <c r="OK36">
        <v>0.01</v>
      </c>
      <c r="OL36">
        <v>0.01</v>
      </c>
      <c r="OM36">
        <v>0.02</v>
      </c>
      <c r="ON36">
        <v>0.01</v>
      </c>
      <c r="OO36">
        <v>0.01</v>
      </c>
      <c r="OP36">
        <v>0.01</v>
      </c>
      <c r="OQ36">
        <v>0.03</v>
      </c>
      <c r="OR36">
        <v>0.02</v>
      </c>
      <c r="OS36">
        <v>0.01</v>
      </c>
      <c r="OT36">
        <v>0.01</v>
      </c>
      <c r="OU36">
        <v>0.01</v>
      </c>
      <c r="OV36">
        <v>0.04</v>
      </c>
      <c r="OW36">
        <v>0.01</v>
      </c>
      <c r="OX36">
        <v>0.01</v>
      </c>
      <c r="OY36">
        <v>0.01</v>
      </c>
      <c r="OZ36">
        <v>0.01</v>
      </c>
      <c r="PA36">
        <v>0.02</v>
      </c>
      <c r="PB36">
        <v>0.01</v>
      </c>
      <c r="PC36">
        <v>0.01</v>
      </c>
      <c r="PD36">
        <v>0.01</v>
      </c>
      <c r="PE36">
        <v>0.01</v>
      </c>
      <c r="PF36">
        <v>0.01</v>
      </c>
      <c r="PG36">
        <v>0.01</v>
      </c>
      <c r="PH36">
        <v>0.03</v>
      </c>
      <c r="PI36">
        <v>0.02</v>
      </c>
      <c r="PJ36">
        <v>0.02</v>
      </c>
      <c r="PK36">
        <v>0.01</v>
      </c>
      <c r="PL36">
        <v>0.01</v>
      </c>
      <c r="PM36">
        <v>0.01</v>
      </c>
      <c r="PN36">
        <v>0.01</v>
      </c>
      <c r="PO36">
        <v>0.01</v>
      </c>
      <c r="PP36">
        <v>0.01</v>
      </c>
      <c r="PQ36">
        <v>0.02</v>
      </c>
      <c r="PR36">
        <v>0.01</v>
      </c>
      <c r="PS36">
        <v>0.01</v>
      </c>
      <c r="PT36">
        <v>0.04</v>
      </c>
      <c r="PU36">
        <v>0.03</v>
      </c>
      <c r="PV36">
        <v>0.01</v>
      </c>
      <c r="PW36">
        <v>0.01</v>
      </c>
      <c r="PX36">
        <v>0.01</v>
      </c>
      <c r="PY36">
        <v>0.02</v>
      </c>
      <c r="PZ36">
        <v>0.01</v>
      </c>
      <c r="QA36">
        <v>0.06</v>
      </c>
      <c r="QB36">
        <v>0.01</v>
      </c>
      <c r="QC36">
        <v>0.01</v>
      </c>
      <c r="QD36">
        <v>0.01</v>
      </c>
      <c r="QE36">
        <v>0.02</v>
      </c>
      <c r="QF36">
        <v>0.01</v>
      </c>
      <c r="QG36">
        <v>0.01</v>
      </c>
      <c r="QH36">
        <v>0.02</v>
      </c>
      <c r="QI36">
        <v>0.01</v>
      </c>
      <c r="QJ36">
        <v>0.01</v>
      </c>
      <c r="QK36">
        <v>0.01</v>
      </c>
      <c r="QL36">
        <v>0.01</v>
      </c>
      <c r="QM36">
        <v>7.0000000000000007E-2</v>
      </c>
      <c r="QN36">
        <v>0.01</v>
      </c>
      <c r="QO36">
        <v>0.02</v>
      </c>
      <c r="QP36">
        <v>0.02</v>
      </c>
      <c r="QQ36">
        <v>0.02</v>
      </c>
      <c r="QR36">
        <v>0.01</v>
      </c>
      <c r="QS36">
        <v>0.01</v>
      </c>
      <c r="QT36">
        <v>0.02</v>
      </c>
      <c r="QU36">
        <v>0.02</v>
      </c>
      <c r="QV36">
        <v>0.08</v>
      </c>
      <c r="QW36">
        <v>0.01</v>
      </c>
      <c r="QX36">
        <v>0.01</v>
      </c>
      <c r="QY36">
        <v>0.03</v>
      </c>
      <c r="QZ36">
        <v>0.01</v>
      </c>
      <c r="RA36">
        <v>0.02</v>
      </c>
      <c r="RB36">
        <v>0.01</v>
      </c>
      <c r="RC36">
        <v>0.01</v>
      </c>
      <c r="RD36">
        <v>0.01</v>
      </c>
      <c r="RE36">
        <v>0.01</v>
      </c>
      <c r="RF36">
        <v>0.04</v>
      </c>
      <c r="RG36">
        <v>0.01</v>
      </c>
      <c r="RH36">
        <v>0.05</v>
      </c>
      <c r="RI36">
        <v>0.01</v>
      </c>
      <c r="RJ36">
        <v>0.04</v>
      </c>
      <c r="RK36">
        <v>0.01</v>
      </c>
      <c r="RL36">
        <v>0.01</v>
      </c>
      <c r="RM36">
        <v>0.01</v>
      </c>
      <c r="RN36">
        <v>0.01</v>
      </c>
      <c r="RO36">
        <v>0.01</v>
      </c>
      <c r="RP36">
        <v>0.01</v>
      </c>
      <c r="RQ36">
        <v>0.02</v>
      </c>
      <c r="RR36">
        <v>0.01</v>
      </c>
      <c r="RS36">
        <v>0.01</v>
      </c>
      <c r="RT36">
        <v>0.04</v>
      </c>
      <c r="RU36">
        <v>0.02</v>
      </c>
      <c r="RV36">
        <v>0.01</v>
      </c>
      <c r="RW36">
        <v>0.02</v>
      </c>
      <c r="RX36">
        <v>0.01</v>
      </c>
      <c r="RY36">
        <v>0.01</v>
      </c>
      <c r="RZ36">
        <v>0.01</v>
      </c>
      <c r="SA36">
        <v>0.02</v>
      </c>
      <c r="SB36">
        <v>0.03</v>
      </c>
      <c r="SC36">
        <v>0.05</v>
      </c>
      <c r="SD36">
        <v>0.02</v>
      </c>
      <c r="SE36">
        <v>0.02</v>
      </c>
      <c r="SF36">
        <v>0.02</v>
      </c>
      <c r="SG36">
        <v>0.04</v>
      </c>
      <c r="SH36">
        <v>0.04</v>
      </c>
      <c r="SI36">
        <v>0.01</v>
      </c>
      <c r="SJ36">
        <v>0.01</v>
      </c>
      <c r="SK36">
        <v>0.02</v>
      </c>
      <c r="SL36">
        <v>0.03</v>
      </c>
      <c r="SM36">
        <v>0.02</v>
      </c>
      <c r="SN36">
        <v>0.01</v>
      </c>
      <c r="SO36">
        <v>0.02</v>
      </c>
      <c r="SP36">
        <v>0.03</v>
      </c>
      <c r="SQ36">
        <v>0.01</v>
      </c>
      <c r="SR36">
        <v>0.01</v>
      </c>
      <c r="SS36">
        <v>0.02</v>
      </c>
      <c r="ST36">
        <v>0.01</v>
      </c>
      <c r="SU36">
        <v>0.02</v>
      </c>
      <c r="SV36">
        <v>0.02</v>
      </c>
      <c r="SW36">
        <v>0.03</v>
      </c>
      <c r="SX36">
        <v>0.01</v>
      </c>
      <c r="SY36">
        <v>0.01</v>
      </c>
      <c r="SZ36">
        <v>0.02</v>
      </c>
      <c r="TA36">
        <v>0.01</v>
      </c>
      <c r="TB36">
        <v>0.01</v>
      </c>
      <c r="TC36">
        <v>0.03</v>
      </c>
      <c r="TD36">
        <v>0.01</v>
      </c>
      <c r="TE36">
        <v>0.05</v>
      </c>
      <c r="TF36">
        <v>0.04</v>
      </c>
      <c r="TG36">
        <v>0.02</v>
      </c>
      <c r="TH36">
        <v>0.01</v>
      </c>
      <c r="TI36">
        <v>0.02</v>
      </c>
      <c r="TJ36">
        <v>0.06</v>
      </c>
      <c r="TK36">
        <v>0.01</v>
      </c>
      <c r="TL36">
        <v>0.01</v>
      </c>
      <c r="TM36">
        <v>0.01</v>
      </c>
      <c r="TN36">
        <v>0.04</v>
      </c>
      <c r="TO36">
        <v>0.04</v>
      </c>
      <c r="TP36">
        <v>0.02</v>
      </c>
      <c r="TQ36">
        <v>0.02</v>
      </c>
      <c r="TR36">
        <v>0.01</v>
      </c>
      <c r="TS36">
        <v>0.01</v>
      </c>
      <c r="TT36">
        <v>0.03</v>
      </c>
      <c r="TU36">
        <v>0.03</v>
      </c>
      <c r="TV36">
        <v>0.01</v>
      </c>
      <c r="TW36">
        <v>0.01</v>
      </c>
      <c r="TX36">
        <v>0.01</v>
      </c>
      <c r="TY36">
        <v>0.01</v>
      </c>
      <c r="TZ36">
        <v>0.02</v>
      </c>
      <c r="UA36">
        <v>0.01</v>
      </c>
      <c r="UB36">
        <v>0.02</v>
      </c>
      <c r="UC36">
        <v>0.01</v>
      </c>
      <c r="UD36">
        <v>0.01</v>
      </c>
      <c r="UE36">
        <v>0.01</v>
      </c>
      <c r="UF36">
        <v>0.01</v>
      </c>
      <c r="UG36">
        <v>0.02</v>
      </c>
      <c r="UH36">
        <v>0.09</v>
      </c>
      <c r="UI36">
        <v>0.01</v>
      </c>
      <c r="UJ36">
        <v>0.01</v>
      </c>
      <c r="UK36">
        <v>0.01</v>
      </c>
      <c r="UL36">
        <v>0.02</v>
      </c>
      <c r="UM36">
        <v>0.01</v>
      </c>
      <c r="UN36">
        <v>0.03</v>
      </c>
      <c r="UO36">
        <v>0.04</v>
      </c>
      <c r="UP36">
        <v>0.03</v>
      </c>
      <c r="UQ36">
        <v>0.01</v>
      </c>
      <c r="UR36">
        <v>0.01</v>
      </c>
      <c r="US36">
        <v>0.01</v>
      </c>
      <c r="UT36">
        <v>0.01</v>
      </c>
      <c r="UU36">
        <v>0.01</v>
      </c>
      <c r="UV36">
        <v>0.01</v>
      </c>
      <c r="UW36">
        <v>0.04</v>
      </c>
      <c r="UX36">
        <v>0.01</v>
      </c>
      <c r="UY36">
        <v>0.03</v>
      </c>
      <c r="UZ36">
        <v>0.01</v>
      </c>
      <c r="VA36">
        <v>0.02</v>
      </c>
      <c r="VB36">
        <v>0.01</v>
      </c>
      <c r="VC36">
        <v>0.01</v>
      </c>
      <c r="VD36">
        <v>0.01</v>
      </c>
      <c r="VE36">
        <v>0.01</v>
      </c>
      <c r="VF36">
        <v>0.04</v>
      </c>
      <c r="VG36">
        <v>0.01</v>
      </c>
      <c r="VH36">
        <v>0.01</v>
      </c>
      <c r="VI36">
        <v>0.01</v>
      </c>
      <c r="VJ36">
        <v>0.01</v>
      </c>
      <c r="VK36">
        <v>0.01</v>
      </c>
      <c r="VL36">
        <v>0.01</v>
      </c>
      <c r="VM36">
        <v>0.03</v>
      </c>
      <c r="VN36">
        <v>0.03</v>
      </c>
      <c r="VO36">
        <v>0.02</v>
      </c>
      <c r="VP36">
        <v>0.01</v>
      </c>
      <c r="VQ36">
        <v>0.01</v>
      </c>
      <c r="VR36">
        <v>0.01</v>
      </c>
      <c r="VS36">
        <v>0.01</v>
      </c>
      <c r="VT36">
        <v>0.01</v>
      </c>
      <c r="VU36">
        <v>0.01</v>
      </c>
      <c r="VV36">
        <v>0.04</v>
      </c>
      <c r="VW36">
        <v>0.03</v>
      </c>
      <c r="VX36">
        <v>0.01</v>
      </c>
      <c r="VY36">
        <v>0.01</v>
      </c>
      <c r="VZ36">
        <v>0.01</v>
      </c>
      <c r="WA36">
        <v>0.01</v>
      </c>
      <c r="WB36">
        <v>0.01</v>
      </c>
      <c r="WC36">
        <v>0.01</v>
      </c>
      <c r="WD36">
        <v>0.01</v>
      </c>
      <c r="WE36">
        <v>0.01</v>
      </c>
      <c r="WF36">
        <v>0.02</v>
      </c>
      <c r="WG36">
        <v>0.01</v>
      </c>
      <c r="WH36">
        <v>0.02</v>
      </c>
      <c r="WI36">
        <v>0.01</v>
      </c>
      <c r="WJ36">
        <v>0.02</v>
      </c>
      <c r="WK36">
        <v>0.01</v>
      </c>
      <c r="WL36">
        <v>0.01</v>
      </c>
      <c r="WM36">
        <v>0.01</v>
      </c>
      <c r="WN36">
        <v>0.01</v>
      </c>
      <c r="WO36">
        <v>0.01</v>
      </c>
      <c r="WP36">
        <v>0.03</v>
      </c>
      <c r="WQ36">
        <v>0.03</v>
      </c>
      <c r="WR36">
        <v>0.01</v>
      </c>
      <c r="WS36">
        <v>0.02</v>
      </c>
      <c r="WT36">
        <v>0.02</v>
      </c>
      <c r="WU36">
        <v>0.01</v>
      </c>
      <c r="WV36">
        <v>0.01</v>
      </c>
      <c r="WW36">
        <v>0.02</v>
      </c>
      <c r="WX36">
        <v>0.02</v>
      </c>
      <c r="WY36">
        <v>0.03</v>
      </c>
      <c r="WZ36">
        <v>0.04</v>
      </c>
      <c r="XA36">
        <v>0.02</v>
      </c>
      <c r="XB36">
        <v>0.02</v>
      </c>
      <c r="XC36">
        <v>0.01</v>
      </c>
      <c r="XD36">
        <v>0.01</v>
      </c>
      <c r="XE36">
        <v>0.01</v>
      </c>
      <c r="XF36">
        <v>0.02</v>
      </c>
      <c r="XG36">
        <v>0.01</v>
      </c>
      <c r="XH36">
        <v>0.01</v>
      </c>
      <c r="XI36">
        <v>0.02</v>
      </c>
      <c r="XJ36">
        <v>0.02</v>
      </c>
      <c r="XK36">
        <v>0.02</v>
      </c>
      <c r="XL36">
        <v>0.01</v>
      </c>
      <c r="XM36">
        <v>0.02</v>
      </c>
      <c r="XN36">
        <v>0.02</v>
      </c>
      <c r="XO36">
        <v>0.01</v>
      </c>
      <c r="XP36">
        <v>0.01</v>
      </c>
      <c r="XQ36">
        <v>0.02</v>
      </c>
      <c r="XR36">
        <v>0.01</v>
      </c>
      <c r="XS36">
        <v>0.01</v>
      </c>
      <c r="XT36">
        <v>0.01</v>
      </c>
      <c r="XU36">
        <v>0.05</v>
      </c>
      <c r="XV36">
        <v>0.01</v>
      </c>
      <c r="XW36">
        <v>0.01</v>
      </c>
      <c r="XX36">
        <v>0.02</v>
      </c>
      <c r="XY36">
        <v>0.01</v>
      </c>
      <c r="XZ36">
        <v>0.03</v>
      </c>
      <c r="YA36">
        <v>0.02</v>
      </c>
      <c r="YB36">
        <v>0.02</v>
      </c>
      <c r="YC36">
        <v>0.02</v>
      </c>
      <c r="YD36">
        <v>0.01</v>
      </c>
      <c r="YE36">
        <v>0.01</v>
      </c>
      <c r="YF36">
        <v>0.01</v>
      </c>
      <c r="YG36">
        <v>0.03</v>
      </c>
      <c r="YH36">
        <v>0.02</v>
      </c>
      <c r="YI36">
        <v>0.01</v>
      </c>
      <c r="YJ36">
        <v>0.03</v>
      </c>
      <c r="YK36">
        <v>0.01</v>
      </c>
      <c r="YL36">
        <v>0.01</v>
      </c>
      <c r="YM36">
        <v>0.01</v>
      </c>
      <c r="YN36">
        <v>0.01</v>
      </c>
      <c r="YO36">
        <v>0.01</v>
      </c>
      <c r="YP36">
        <v>0.01</v>
      </c>
      <c r="YQ36">
        <v>0.01</v>
      </c>
      <c r="YR36">
        <v>0.03</v>
      </c>
      <c r="YS36">
        <v>0.02</v>
      </c>
      <c r="YT36">
        <v>0.02</v>
      </c>
      <c r="YU36">
        <v>0.01</v>
      </c>
      <c r="YV36">
        <v>0.02</v>
      </c>
      <c r="YW36">
        <v>0.01</v>
      </c>
      <c r="YX36">
        <v>0.02</v>
      </c>
      <c r="YY36">
        <v>0.01</v>
      </c>
      <c r="YZ36">
        <v>0.01</v>
      </c>
      <c r="ZA36">
        <v>0.01</v>
      </c>
      <c r="ZB36">
        <v>0.01</v>
      </c>
      <c r="ZC36">
        <v>0.01</v>
      </c>
      <c r="ZD36">
        <v>0.01</v>
      </c>
      <c r="ZE36">
        <v>0.01</v>
      </c>
      <c r="ZF36">
        <v>0.01</v>
      </c>
      <c r="ZG36">
        <v>0.01</v>
      </c>
      <c r="ZH36">
        <v>0.01</v>
      </c>
      <c r="ZI36">
        <v>0.02</v>
      </c>
      <c r="ZJ36">
        <v>0.01</v>
      </c>
      <c r="ZK36">
        <v>0.01</v>
      </c>
      <c r="ZL36">
        <v>0.03</v>
      </c>
      <c r="ZM36">
        <v>0.02</v>
      </c>
      <c r="ZN36">
        <v>0.06</v>
      </c>
      <c r="ZO36">
        <v>0.01</v>
      </c>
      <c r="ZP36">
        <v>0.02</v>
      </c>
      <c r="ZQ36">
        <v>0.02</v>
      </c>
      <c r="ZR36">
        <v>0.01</v>
      </c>
      <c r="ZS36">
        <v>0.01</v>
      </c>
      <c r="ZT36">
        <v>0.01</v>
      </c>
      <c r="ZU36">
        <v>0.01</v>
      </c>
      <c r="ZV36">
        <v>0.01</v>
      </c>
      <c r="ZW36">
        <v>0.01</v>
      </c>
      <c r="ZX36">
        <v>0.01</v>
      </c>
      <c r="ZY36">
        <v>0.02</v>
      </c>
      <c r="ZZ36">
        <v>0.02</v>
      </c>
      <c r="AAA36">
        <v>0.01</v>
      </c>
      <c r="AAB36">
        <v>0.01</v>
      </c>
      <c r="AAC36">
        <v>0.01</v>
      </c>
      <c r="AAD36">
        <v>0.01</v>
      </c>
      <c r="AAE36">
        <v>0.01</v>
      </c>
      <c r="AAF36">
        <v>0.01</v>
      </c>
      <c r="AAG36">
        <v>0.02</v>
      </c>
      <c r="AAH36">
        <v>0.01</v>
      </c>
      <c r="AAI36">
        <v>0.01</v>
      </c>
      <c r="AAJ36">
        <v>0.01</v>
      </c>
      <c r="AAK36">
        <v>0.02</v>
      </c>
      <c r="AAL36">
        <v>0.03</v>
      </c>
      <c r="AAM36">
        <v>0.01</v>
      </c>
      <c r="AAN36">
        <v>0.01</v>
      </c>
      <c r="AAO36">
        <v>0.01</v>
      </c>
      <c r="AAP36">
        <v>0.01</v>
      </c>
      <c r="AAQ36">
        <v>0.03</v>
      </c>
      <c r="AAR36">
        <v>0.01</v>
      </c>
      <c r="AAS36">
        <v>0.02</v>
      </c>
      <c r="AAT36">
        <v>0.01</v>
      </c>
      <c r="AAU36">
        <v>0.01</v>
      </c>
      <c r="AAV36">
        <v>0.03</v>
      </c>
      <c r="AAW36">
        <v>0.01</v>
      </c>
      <c r="AAX36">
        <v>0.02</v>
      </c>
      <c r="AAY36">
        <v>0.01</v>
      </c>
      <c r="AAZ36">
        <v>0.01</v>
      </c>
      <c r="ABA36">
        <v>0.01</v>
      </c>
      <c r="ABB36">
        <v>0.02</v>
      </c>
      <c r="ABC36">
        <v>0.02</v>
      </c>
      <c r="ABD36">
        <v>0.04</v>
      </c>
      <c r="ABE36">
        <v>0.01</v>
      </c>
      <c r="ABF36">
        <v>0.01</v>
      </c>
      <c r="ABG36">
        <v>0.03</v>
      </c>
      <c r="ABH36">
        <v>0.03</v>
      </c>
      <c r="ABI36">
        <v>0.02</v>
      </c>
      <c r="ABJ36">
        <v>0.02</v>
      </c>
      <c r="ABK36">
        <v>0.01</v>
      </c>
      <c r="ABL36">
        <v>0.02</v>
      </c>
      <c r="ABM36">
        <v>0.01</v>
      </c>
      <c r="ABN36">
        <v>0.01</v>
      </c>
      <c r="ABO36">
        <v>0.01</v>
      </c>
      <c r="ABP36">
        <v>0.01</v>
      </c>
      <c r="ABQ36">
        <v>0.01</v>
      </c>
      <c r="ABR36">
        <v>0.01</v>
      </c>
      <c r="ABS36">
        <v>0.01</v>
      </c>
      <c r="ABT36">
        <v>0.02</v>
      </c>
      <c r="ABU36">
        <v>0.01</v>
      </c>
      <c r="ABV36">
        <v>0.01</v>
      </c>
      <c r="ABW36">
        <v>0.01</v>
      </c>
      <c r="ABX36">
        <v>0.01</v>
      </c>
      <c r="ABY36">
        <v>0.01</v>
      </c>
      <c r="ABZ36">
        <v>0.01</v>
      </c>
      <c r="ACA36">
        <v>0.01</v>
      </c>
      <c r="ACB36">
        <v>0.01</v>
      </c>
      <c r="ACC36">
        <v>0.01</v>
      </c>
      <c r="ACD36">
        <v>0.01</v>
      </c>
      <c r="ACE36">
        <v>0.01</v>
      </c>
      <c r="ACF36">
        <v>0.02</v>
      </c>
      <c r="ACG36">
        <v>0.02</v>
      </c>
      <c r="ACH36">
        <v>0.01</v>
      </c>
      <c r="ACI36">
        <v>0.02</v>
      </c>
      <c r="ACJ36">
        <v>0.01</v>
      </c>
      <c r="ACK36">
        <v>0.04</v>
      </c>
      <c r="ACL36">
        <v>0.02</v>
      </c>
      <c r="ACM36">
        <v>0.03</v>
      </c>
      <c r="ACN36">
        <v>0.02</v>
      </c>
      <c r="ACO36">
        <v>0.01</v>
      </c>
      <c r="ACP36">
        <v>0.01</v>
      </c>
      <c r="ACQ36">
        <v>0.01</v>
      </c>
      <c r="ACR36">
        <v>0.01</v>
      </c>
      <c r="ACS36">
        <v>0.01</v>
      </c>
      <c r="ACT36">
        <v>0.01</v>
      </c>
      <c r="ACU36">
        <v>0.01</v>
      </c>
      <c r="ACV36">
        <v>0.02</v>
      </c>
      <c r="ACW36">
        <v>0.01</v>
      </c>
      <c r="ACX36">
        <v>0.02</v>
      </c>
      <c r="ACY36">
        <v>0.01</v>
      </c>
      <c r="ACZ36">
        <v>0.01</v>
      </c>
      <c r="ADA36">
        <v>0.01</v>
      </c>
      <c r="ADB36">
        <v>0.01</v>
      </c>
      <c r="ADC36">
        <v>0.04</v>
      </c>
      <c r="ADD36">
        <v>0.01</v>
      </c>
      <c r="ADE36">
        <v>0.01</v>
      </c>
      <c r="ADF36">
        <v>0.01</v>
      </c>
      <c r="ADG36">
        <v>0.02</v>
      </c>
      <c r="ADH36">
        <v>0.01</v>
      </c>
      <c r="ADI36">
        <v>0.01</v>
      </c>
      <c r="ADJ36">
        <v>0.02</v>
      </c>
      <c r="ADK36">
        <v>0.01</v>
      </c>
      <c r="ADL36">
        <v>0.01</v>
      </c>
      <c r="ADM36">
        <v>0.01</v>
      </c>
      <c r="ADN36">
        <v>0.02</v>
      </c>
      <c r="ADO36">
        <v>0.02</v>
      </c>
      <c r="ADP36">
        <v>0.03</v>
      </c>
      <c r="ADQ36">
        <v>0.01</v>
      </c>
      <c r="ADR36">
        <v>0.04</v>
      </c>
      <c r="ADS36">
        <v>0.02</v>
      </c>
      <c r="ADT36">
        <v>0.02</v>
      </c>
      <c r="ADU36">
        <v>0.05</v>
      </c>
      <c r="ADV36">
        <v>0.02</v>
      </c>
      <c r="ADW36">
        <v>0.02</v>
      </c>
      <c r="ADX36">
        <v>0.01</v>
      </c>
      <c r="ADY36">
        <v>0.01</v>
      </c>
      <c r="ADZ36">
        <v>0.01</v>
      </c>
      <c r="AEA36">
        <v>0.01</v>
      </c>
      <c r="AEB36">
        <v>0.01</v>
      </c>
      <c r="AEC36">
        <v>0.02</v>
      </c>
      <c r="AED36">
        <v>0.02</v>
      </c>
      <c r="AEE36">
        <v>0.02</v>
      </c>
      <c r="AEF36">
        <v>0.02</v>
      </c>
      <c r="AEG36">
        <v>0.03</v>
      </c>
      <c r="AEH36">
        <v>0.01</v>
      </c>
      <c r="AEI36">
        <v>0.01</v>
      </c>
      <c r="AEJ36">
        <v>0.01</v>
      </c>
      <c r="AEK36">
        <v>0.01</v>
      </c>
      <c r="AEL36">
        <v>0.01</v>
      </c>
      <c r="AEM36">
        <v>0.02</v>
      </c>
      <c r="AEN36">
        <v>0.01</v>
      </c>
      <c r="AEO36">
        <v>0.01</v>
      </c>
      <c r="AEP36">
        <v>0.03</v>
      </c>
      <c r="AEQ36">
        <v>0.01</v>
      </c>
      <c r="AER36">
        <v>0.01</v>
      </c>
      <c r="AES36">
        <v>0.02</v>
      </c>
      <c r="AET36">
        <v>0.01</v>
      </c>
      <c r="AEU36">
        <v>0.02</v>
      </c>
      <c r="AEV36">
        <v>0.01</v>
      </c>
      <c r="AEW36">
        <v>0.02</v>
      </c>
      <c r="AEX36">
        <v>0.01</v>
      </c>
      <c r="AEY36">
        <v>0.01</v>
      </c>
      <c r="AEZ36">
        <v>0.02</v>
      </c>
      <c r="AFA36">
        <v>0.02</v>
      </c>
      <c r="AFB36">
        <v>0.01</v>
      </c>
      <c r="AFC36">
        <v>0.02</v>
      </c>
      <c r="AFD36">
        <v>0.02</v>
      </c>
      <c r="AFE36">
        <v>0.02</v>
      </c>
      <c r="AFF36">
        <v>0.01</v>
      </c>
      <c r="AFG36">
        <v>0.01</v>
      </c>
      <c r="AFH36">
        <v>0.01</v>
      </c>
      <c r="AFI36">
        <v>0.01</v>
      </c>
      <c r="AFJ36">
        <v>0.01</v>
      </c>
      <c r="AFK36">
        <v>0.01</v>
      </c>
      <c r="AFL36">
        <v>0.02</v>
      </c>
      <c r="AFM36">
        <v>0.01</v>
      </c>
      <c r="AFN36">
        <v>0.01</v>
      </c>
      <c r="AFO36">
        <v>0.01</v>
      </c>
      <c r="AFP36">
        <v>0.02</v>
      </c>
      <c r="AFQ36">
        <v>0.01</v>
      </c>
      <c r="AFR36">
        <v>0.01</v>
      </c>
      <c r="AFS36">
        <v>0.02</v>
      </c>
      <c r="AFT36">
        <v>0.02</v>
      </c>
      <c r="AFU36">
        <v>0.01</v>
      </c>
      <c r="AFV36">
        <v>0.01</v>
      </c>
      <c r="AFW36">
        <v>0.03</v>
      </c>
      <c r="AFX36">
        <v>0.01</v>
      </c>
      <c r="AFY36">
        <v>0.01</v>
      </c>
      <c r="AFZ36">
        <v>0.03</v>
      </c>
      <c r="AGA36">
        <v>0.04</v>
      </c>
      <c r="AGB36">
        <v>0.03</v>
      </c>
      <c r="AGC36">
        <v>0.02</v>
      </c>
      <c r="AGD36">
        <v>0.02</v>
      </c>
      <c r="AGE36">
        <v>0.01</v>
      </c>
      <c r="AGF36">
        <v>0.03</v>
      </c>
      <c r="AGG36">
        <v>0.02</v>
      </c>
      <c r="AGH36">
        <v>0.01</v>
      </c>
      <c r="AGI36">
        <v>0.04</v>
      </c>
      <c r="AGJ36">
        <v>0.01</v>
      </c>
      <c r="AGK36">
        <v>0.01</v>
      </c>
      <c r="AGL36">
        <v>0.03</v>
      </c>
      <c r="AGM36">
        <v>0.02</v>
      </c>
      <c r="AGN36">
        <v>0.01</v>
      </c>
      <c r="AGO36">
        <v>0.01</v>
      </c>
      <c r="AGP36">
        <v>0.01</v>
      </c>
      <c r="AGQ36">
        <v>0.01</v>
      </c>
      <c r="AGR36">
        <v>0.04</v>
      </c>
      <c r="AGS36">
        <v>0.02</v>
      </c>
      <c r="AGT36">
        <v>0.04</v>
      </c>
      <c r="AGU36">
        <v>0.02</v>
      </c>
      <c r="AGV36">
        <v>0.06</v>
      </c>
      <c r="AGW36">
        <v>0.01</v>
      </c>
      <c r="AGX36">
        <v>0.01</v>
      </c>
      <c r="AGY36">
        <v>0.02</v>
      </c>
      <c r="AGZ36">
        <v>0.02</v>
      </c>
      <c r="AHA36">
        <v>0.01</v>
      </c>
      <c r="AHB36">
        <v>0.01</v>
      </c>
      <c r="AHC36">
        <v>0.01</v>
      </c>
      <c r="AHD36">
        <v>0.03</v>
      </c>
      <c r="AHE36">
        <v>0.01</v>
      </c>
      <c r="AHF36">
        <v>0.01</v>
      </c>
      <c r="AHG36">
        <v>0.01</v>
      </c>
      <c r="AHH36">
        <v>0.01</v>
      </c>
      <c r="AHI36">
        <v>0.01</v>
      </c>
      <c r="AHJ36">
        <v>0.04</v>
      </c>
      <c r="AHK36">
        <v>0.02</v>
      </c>
      <c r="AHL36">
        <v>0.01</v>
      </c>
      <c r="AHM36">
        <v>0.01</v>
      </c>
      <c r="AHN36">
        <v>0.01</v>
      </c>
      <c r="AHO36">
        <v>0.02</v>
      </c>
      <c r="AHP36">
        <v>0.01</v>
      </c>
      <c r="AHQ36">
        <v>0.01</v>
      </c>
      <c r="AHR36">
        <v>0.01</v>
      </c>
      <c r="AHS36">
        <v>0.02</v>
      </c>
      <c r="AHT36">
        <v>0.01</v>
      </c>
      <c r="AHU36">
        <v>0.01</v>
      </c>
      <c r="AHV36">
        <v>0.02</v>
      </c>
      <c r="AHW36">
        <v>0.01</v>
      </c>
      <c r="AHX36">
        <v>0.01</v>
      </c>
      <c r="AHY36">
        <v>0.02</v>
      </c>
      <c r="AHZ36">
        <v>0.01</v>
      </c>
      <c r="AIA36">
        <v>0.03</v>
      </c>
      <c r="AIB36">
        <v>0.01</v>
      </c>
      <c r="AIC36">
        <v>0.01</v>
      </c>
      <c r="AID36">
        <v>0.01</v>
      </c>
      <c r="AIE36">
        <v>0.01</v>
      </c>
      <c r="AIF36">
        <v>0.03</v>
      </c>
      <c r="AIG36">
        <v>0.01</v>
      </c>
      <c r="AIH36">
        <v>0.02</v>
      </c>
      <c r="AII36">
        <v>0.01</v>
      </c>
      <c r="AIJ36">
        <v>0.02</v>
      </c>
      <c r="AIK36">
        <v>0.03</v>
      </c>
      <c r="AIL36">
        <v>0.01</v>
      </c>
      <c r="AIM36">
        <v>0.02</v>
      </c>
      <c r="AIN36">
        <v>0.02</v>
      </c>
      <c r="AIO36">
        <v>0.01</v>
      </c>
      <c r="AIP36">
        <v>0.02</v>
      </c>
      <c r="AIQ36">
        <v>0.02</v>
      </c>
      <c r="AIR36">
        <v>0.04</v>
      </c>
      <c r="AIS36">
        <v>0.02</v>
      </c>
      <c r="AIT36">
        <v>0.01</v>
      </c>
      <c r="AIU36">
        <v>0.01</v>
      </c>
      <c r="AIV36">
        <v>0.01</v>
      </c>
      <c r="AIW36">
        <v>0.02</v>
      </c>
      <c r="AIX36">
        <v>0.01</v>
      </c>
      <c r="AIY36">
        <v>0.01</v>
      </c>
      <c r="AIZ36">
        <v>0.02</v>
      </c>
      <c r="AJA36">
        <v>0.02</v>
      </c>
      <c r="AJB36">
        <v>0.01</v>
      </c>
      <c r="AJC36">
        <v>0.01</v>
      </c>
      <c r="AJD36">
        <v>0.05</v>
      </c>
      <c r="AJE36">
        <v>0.04</v>
      </c>
      <c r="AJF36">
        <v>0.01</v>
      </c>
      <c r="AJG36">
        <v>0.02</v>
      </c>
      <c r="AJH36">
        <v>0.01</v>
      </c>
      <c r="AJI36">
        <v>0.01</v>
      </c>
      <c r="AJJ36">
        <v>0.01</v>
      </c>
      <c r="AJK36">
        <v>0.01</v>
      </c>
      <c r="AJL36">
        <v>0.02</v>
      </c>
      <c r="AJM36">
        <v>0.01</v>
      </c>
      <c r="AJN36">
        <v>0.01</v>
      </c>
      <c r="AJO36">
        <v>0.01</v>
      </c>
      <c r="AJP36">
        <v>0.01</v>
      </c>
      <c r="AJQ36">
        <v>0.02</v>
      </c>
      <c r="AJR36">
        <v>0.01</v>
      </c>
      <c r="AJS36">
        <v>0.01</v>
      </c>
      <c r="AJT36">
        <v>0.01</v>
      </c>
      <c r="AJU36">
        <v>0.01</v>
      </c>
      <c r="AJV36">
        <v>0.02</v>
      </c>
      <c r="AJW36">
        <v>0.01</v>
      </c>
      <c r="AJX36">
        <v>0.05</v>
      </c>
      <c r="AJY36">
        <v>0.02</v>
      </c>
      <c r="AJZ36">
        <v>0.02</v>
      </c>
      <c r="AKA36">
        <v>0.01</v>
      </c>
      <c r="AKB36">
        <v>0.04</v>
      </c>
      <c r="AKC36">
        <v>0.02</v>
      </c>
      <c r="AKD36">
        <v>0.02</v>
      </c>
      <c r="AKE36">
        <v>0.01</v>
      </c>
      <c r="AKF36">
        <v>0.01</v>
      </c>
      <c r="AKG36">
        <v>0.01</v>
      </c>
      <c r="AKH36">
        <v>0.01</v>
      </c>
      <c r="AKI36">
        <v>0.01</v>
      </c>
      <c r="AKJ36">
        <v>0.01</v>
      </c>
      <c r="AKK36">
        <v>0.05</v>
      </c>
      <c r="AKL36">
        <v>0.02</v>
      </c>
      <c r="AKM36">
        <v>0.01</v>
      </c>
      <c r="AKN36">
        <v>0.01</v>
      </c>
      <c r="AKO36">
        <v>0.01</v>
      </c>
      <c r="AKP36">
        <v>0.01</v>
      </c>
      <c r="AKQ36">
        <v>0.01</v>
      </c>
      <c r="AKR36">
        <v>0.02</v>
      </c>
      <c r="AKS36">
        <v>0.01</v>
      </c>
      <c r="AKT36">
        <v>0.01</v>
      </c>
      <c r="AKU36">
        <v>0.01</v>
      </c>
      <c r="AKV36">
        <v>0.02</v>
      </c>
      <c r="AKW36">
        <v>0.06</v>
      </c>
      <c r="AKX36">
        <v>0.01</v>
      </c>
      <c r="AKY36">
        <v>0.01</v>
      </c>
      <c r="AKZ36">
        <v>0.01</v>
      </c>
      <c r="ALA36">
        <v>0.02</v>
      </c>
      <c r="ALB36">
        <v>0.01</v>
      </c>
      <c r="ALC36">
        <v>0.01</v>
      </c>
      <c r="ALD36">
        <v>0.01</v>
      </c>
      <c r="ALE36">
        <v>0.01</v>
      </c>
      <c r="ALF36">
        <v>0.02</v>
      </c>
      <c r="ALG36">
        <v>0.01</v>
      </c>
      <c r="ALH36">
        <v>0.02</v>
      </c>
      <c r="ALI36">
        <v>0.01</v>
      </c>
      <c r="ALJ36">
        <v>0.02</v>
      </c>
      <c r="ALK36">
        <v>0.03</v>
      </c>
      <c r="ALL36">
        <v>0.01</v>
      </c>
      <c r="ALM36">
        <v>0.01</v>
      </c>
      <c r="ALN36">
        <v>0.01</v>
      </c>
      <c r="ALO36">
        <v>0.01</v>
      </c>
      <c r="ALP36">
        <v>0.03</v>
      </c>
      <c r="ALQ36">
        <v>0.01</v>
      </c>
      <c r="ALR36">
        <v>0.02</v>
      </c>
      <c r="ALS36">
        <v>0.01</v>
      </c>
      <c r="ALT36">
        <v>0.01</v>
      </c>
      <c r="ALU36">
        <v>0.01</v>
      </c>
      <c r="ALV36">
        <v>0.01</v>
      </c>
      <c r="ALW36">
        <v>0.03</v>
      </c>
      <c r="ALX36">
        <v>0.01</v>
      </c>
      <c r="ALY36">
        <v>0.03</v>
      </c>
      <c r="ALZ36">
        <v>0.01</v>
      </c>
      <c r="AMA36">
        <v>0.01</v>
      </c>
      <c r="AMB36">
        <v>0.02</v>
      </c>
      <c r="AMC36">
        <v>0.01</v>
      </c>
      <c r="AMD36">
        <v>0.04</v>
      </c>
      <c r="AME36">
        <v>0.01</v>
      </c>
      <c r="AMF36">
        <v>0.01</v>
      </c>
      <c r="AMG36">
        <v>0.02</v>
      </c>
      <c r="AMH36">
        <v>0.01</v>
      </c>
      <c r="AMI36">
        <v>0.01</v>
      </c>
      <c r="AMJ36">
        <v>0.02</v>
      </c>
      <c r="AMK36">
        <v>8.3333333333300008E-3</v>
      </c>
    </row>
    <row r="37" spans="1:1025" x14ac:dyDescent="0.25">
      <c r="A37">
        <v>35</v>
      </c>
      <c r="B37" t="s">
        <v>36</v>
      </c>
      <c r="C37" t="s">
        <v>122</v>
      </c>
      <c r="D37" t="s">
        <v>267</v>
      </c>
      <c r="E37" s="3">
        <v>0.62053889276399998</v>
      </c>
      <c r="F37" s="3">
        <v>0.32015702455700001</v>
      </c>
      <c r="G37">
        <v>0.32015702455700001</v>
      </c>
      <c r="H37" s="1">
        <v>0.83152211630399997</v>
      </c>
      <c r="I37">
        <v>35.520000000000003</v>
      </c>
      <c r="J37">
        <v>46.231898999999999</v>
      </c>
      <c r="K37" s="3">
        <v>2.5945061226700001E-2</v>
      </c>
      <c r="L37" s="3">
        <v>2.5945061226700001E-2</v>
      </c>
      <c r="M37" s="3">
        <v>2.2336627141200001E-3</v>
      </c>
      <c r="O37" t="s">
        <v>36</v>
      </c>
      <c r="P37">
        <v>-1135.6597150526534</v>
      </c>
      <c r="Q37">
        <f t="shared" si="0"/>
        <v>-40338.633078670253</v>
      </c>
      <c r="R37">
        <f t="shared" si="1"/>
        <v>-52503.705244683049</v>
      </c>
      <c r="S37" s="5">
        <f t="shared" si="2"/>
        <v>-7.421692863268084E-2</v>
      </c>
      <c r="T37" s="5">
        <f t="shared" si="2"/>
        <v>-5.0278068631645544E-2</v>
      </c>
      <c r="U37" s="6">
        <f t="shared" si="3"/>
        <v>0.30157373310810792</v>
      </c>
      <c r="V37" s="6"/>
      <c r="X37" t="s">
        <v>36</v>
      </c>
      <c r="Y37">
        <v>0.01</v>
      </c>
      <c r="Z37">
        <v>0.03</v>
      </c>
      <c r="AA37">
        <v>0.01</v>
      </c>
      <c r="AB37">
        <v>0.04</v>
      </c>
      <c r="AC37">
        <v>0.02</v>
      </c>
      <c r="AD37">
        <v>7.0000000000000007E-2</v>
      </c>
      <c r="AE37">
        <v>0.01</v>
      </c>
      <c r="AF37">
        <v>0.01</v>
      </c>
      <c r="AG37">
        <v>0.01</v>
      </c>
      <c r="AH37">
        <v>0.01</v>
      </c>
      <c r="AI37">
        <v>0.02</v>
      </c>
      <c r="AJ37">
        <v>0.01</v>
      </c>
      <c r="AK37">
        <v>0.02</v>
      </c>
      <c r="AL37">
        <v>0.02</v>
      </c>
      <c r="AM37">
        <v>0.01</v>
      </c>
      <c r="AN37">
        <v>0.02</v>
      </c>
      <c r="AO37">
        <v>0.01</v>
      </c>
      <c r="AP37">
        <v>0.03</v>
      </c>
      <c r="AQ37">
        <v>0.01</v>
      </c>
      <c r="AR37">
        <v>0.01</v>
      </c>
      <c r="AS37">
        <v>0.01</v>
      </c>
      <c r="AT37">
        <v>0.02</v>
      </c>
      <c r="AU37">
        <v>0.02</v>
      </c>
      <c r="AV37">
        <v>0.04</v>
      </c>
      <c r="AW37">
        <v>0.01</v>
      </c>
      <c r="AX37">
        <v>0.02</v>
      </c>
      <c r="AY37">
        <v>0.01</v>
      </c>
      <c r="AZ37">
        <v>0.01</v>
      </c>
      <c r="BA37">
        <v>0.02</v>
      </c>
      <c r="BB37">
        <v>0.02</v>
      </c>
      <c r="BC37">
        <v>0.03</v>
      </c>
      <c r="BD37">
        <v>0.01</v>
      </c>
      <c r="BE37">
        <v>0.01</v>
      </c>
      <c r="BF37">
        <v>0.01</v>
      </c>
      <c r="BG37">
        <v>0.01</v>
      </c>
      <c r="BH37">
        <v>0.01</v>
      </c>
      <c r="BI37">
        <v>0.01</v>
      </c>
      <c r="BJ37">
        <v>0.01</v>
      </c>
      <c r="BK37">
        <v>0.01</v>
      </c>
      <c r="BL37">
        <v>0.01</v>
      </c>
      <c r="BM37">
        <v>0.01</v>
      </c>
      <c r="BN37">
        <v>0.01</v>
      </c>
      <c r="BO37">
        <v>0.02</v>
      </c>
      <c r="BP37">
        <v>0.01</v>
      </c>
      <c r="BQ37">
        <v>0.01</v>
      </c>
      <c r="BR37">
        <v>0.01</v>
      </c>
      <c r="BS37">
        <v>0.01</v>
      </c>
      <c r="BT37">
        <v>0.01</v>
      </c>
      <c r="BU37">
        <v>0.02</v>
      </c>
      <c r="BV37">
        <v>0.02</v>
      </c>
      <c r="BW37">
        <v>0.02</v>
      </c>
      <c r="BX37">
        <v>0.01</v>
      </c>
      <c r="BY37">
        <v>0.01</v>
      </c>
      <c r="BZ37">
        <v>0.01</v>
      </c>
      <c r="CA37">
        <v>0.02</v>
      </c>
      <c r="CB37">
        <v>0.01</v>
      </c>
      <c r="CC37">
        <v>0.02</v>
      </c>
      <c r="CD37">
        <v>0.01</v>
      </c>
      <c r="CE37">
        <v>0.01</v>
      </c>
      <c r="CF37">
        <v>0.01</v>
      </c>
      <c r="CG37">
        <v>0.01</v>
      </c>
      <c r="CH37">
        <v>0.01</v>
      </c>
      <c r="CI37">
        <v>0.02</v>
      </c>
      <c r="CJ37">
        <v>0.01</v>
      </c>
      <c r="CK37">
        <v>0.01</v>
      </c>
      <c r="CL37">
        <v>0.01</v>
      </c>
      <c r="CM37">
        <v>0.02</v>
      </c>
      <c r="CN37">
        <v>0.02</v>
      </c>
      <c r="CO37">
        <v>0.01</v>
      </c>
      <c r="CP37">
        <v>0.01</v>
      </c>
      <c r="CQ37">
        <v>0.01</v>
      </c>
      <c r="CR37">
        <v>0.01</v>
      </c>
      <c r="CS37">
        <v>0.01</v>
      </c>
      <c r="CT37">
        <v>0.03</v>
      </c>
      <c r="CU37">
        <v>0.01</v>
      </c>
      <c r="CV37">
        <v>0.01</v>
      </c>
      <c r="CW37">
        <v>0.03</v>
      </c>
      <c r="CX37">
        <v>0.01</v>
      </c>
      <c r="CY37">
        <v>0.01</v>
      </c>
      <c r="CZ37">
        <v>0.01</v>
      </c>
      <c r="DA37">
        <v>0.02</v>
      </c>
      <c r="DB37">
        <v>0.02</v>
      </c>
      <c r="DC37">
        <v>0.02</v>
      </c>
      <c r="DD37">
        <v>0.01</v>
      </c>
      <c r="DE37">
        <v>0.01</v>
      </c>
      <c r="DF37">
        <v>0.01</v>
      </c>
      <c r="DG37">
        <v>0.03</v>
      </c>
      <c r="DH37">
        <v>0.01</v>
      </c>
      <c r="DI37">
        <v>0.03</v>
      </c>
      <c r="DJ37">
        <v>0.02</v>
      </c>
      <c r="DK37">
        <v>0.01</v>
      </c>
      <c r="DL37">
        <v>0.02</v>
      </c>
      <c r="DM37">
        <v>0.01</v>
      </c>
      <c r="DN37">
        <v>0.01</v>
      </c>
      <c r="DO37">
        <v>0.02</v>
      </c>
      <c r="DP37">
        <v>0.01</v>
      </c>
      <c r="DQ37">
        <v>0.03</v>
      </c>
      <c r="DR37">
        <v>0.02</v>
      </c>
      <c r="DS37">
        <v>0.01</v>
      </c>
      <c r="DT37">
        <v>0.01</v>
      </c>
      <c r="DU37">
        <v>0.04</v>
      </c>
      <c r="DV37">
        <v>0.02</v>
      </c>
      <c r="DW37">
        <v>0.01</v>
      </c>
      <c r="DX37">
        <v>0.01</v>
      </c>
      <c r="DY37">
        <v>0.01</v>
      </c>
      <c r="DZ37">
        <v>0.01</v>
      </c>
      <c r="EA37">
        <v>0.01</v>
      </c>
      <c r="EB37">
        <v>0.03</v>
      </c>
      <c r="EC37">
        <v>0.02</v>
      </c>
      <c r="ED37">
        <v>0.04</v>
      </c>
      <c r="EE37">
        <v>0.03</v>
      </c>
      <c r="EF37">
        <v>0.01</v>
      </c>
      <c r="EG37">
        <v>0.02</v>
      </c>
      <c r="EH37">
        <v>0.01</v>
      </c>
      <c r="EI37">
        <v>0.02</v>
      </c>
      <c r="EJ37">
        <v>0.02</v>
      </c>
      <c r="EK37">
        <v>0.01</v>
      </c>
      <c r="EL37">
        <v>0.01</v>
      </c>
      <c r="EM37">
        <v>0.01</v>
      </c>
      <c r="EN37">
        <v>0.02</v>
      </c>
      <c r="EO37">
        <v>0.02</v>
      </c>
      <c r="EP37">
        <v>0.03</v>
      </c>
      <c r="EQ37">
        <v>0.01</v>
      </c>
      <c r="ER37">
        <v>0.01</v>
      </c>
      <c r="ES37">
        <v>0.02</v>
      </c>
      <c r="ET37">
        <v>0.03</v>
      </c>
      <c r="EU37">
        <v>0.01</v>
      </c>
      <c r="EV37">
        <v>0.02</v>
      </c>
      <c r="EW37">
        <v>0.04</v>
      </c>
      <c r="EX37">
        <v>0.01</v>
      </c>
      <c r="EY37">
        <v>0.03</v>
      </c>
      <c r="EZ37">
        <v>0.01</v>
      </c>
      <c r="FA37">
        <v>0.02</v>
      </c>
      <c r="FB37">
        <v>0.02</v>
      </c>
      <c r="FC37">
        <v>0.01</v>
      </c>
      <c r="FD37">
        <v>0.01</v>
      </c>
      <c r="FE37">
        <v>0.01</v>
      </c>
      <c r="FF37">
        <v>0.01</v>
      </c>
      <c r="FG37">
        <v>0.01</v>
      </c>
      <c r="FH37">
        <v>0.01</v>
      </c>
      <c r="FI37">
        <v>0.03</v>
      </c>
      <c r="FJ37">
        <v>0.01</v>
      </c>
      <c r="FK37">
        <v>0.01</v>
      </c>
      <c r="FL37">
        <v>0.01</v>
      </c>
      <c r="FM37">
        <v>0.01</v>
      </c>
      <c r="FN37">
        <v>0.03</v>
      </c>
      <c r="FO37">
        <v>0.01</v>
      </c>
      <c r="FP37">
        <v>0.01</v>
      </c>
      <c r="FQ37">
        <v>0.02</v>
      </c>
      <c r="FR37">
        <v>0.01</v>
      </c>
      <c r="FS37">
        <v>0.01</v>
      </c>
      <c r="FT37">
        <v>0.01</v>
      </c>
      <c r="FU37">
        <v>0.01</v>
      </c>
      <c r="FV37">
        <v>0.01</v>
      </c>
      <c r="FW37">
        <v>0.05</v>
      </c>
      <c r="FX37">
        <v>0.03</v>
      </c>
      <c r="FY37">
        <v>0.01</v>
      </c>
      <c r="FZ37">
        <v>0.03</v>
      </c>
      <c r="GA37">
        <v>0.01</v>
      </c>
      <c r="GB37">
        <v>0.01</v>
      </c>
      <c r="GC37">
        <v>0.01</v>
      </c>
      <c r="GD37">
        <v>0.01</v>
      </c>
      <c r="GE37">
        <v>0.01</v>
      </c>
      <c r="GF37">
        <v>0.01</v>
      </c>
      <c r="GG37">
        <v>0.01</v>
      </c>
      <c r="GH37">
        <v>0.01</v>
      </c>
      <c r="GI37">
        <v>0.02</v>
      </c>
      <c r="GJ37">
        <v>0.01</v>
      </c>
      <c r="GK37">
        <v>0.01</v>
      </c>
      <c r="GL37">
        <v>0.01</v>
      </c>
      <c r="GM37">
        <v>0.01</v>
      </c>
      <c r="GN37">
        <v>0.02</v>
      </c>
      <c r="GO37">
        <v>0.01</v>
      </c>
      <c r="GP37">
        <v>0.01</v>
      </c>
      <c r="GQ37">
        <v>0.01</v>
      </c>
      <c r="GR37">
        <v>0.01</v>
      </c>
      <c r="GS37">
        <v>0.01</v>
      </c>
      <c r="GT37">
        <v>0.01</v>
      </c>
      <c r="GU37">
        <v>0.01</v>
      </c>
      <c r="GV37">
        <v>0.03</v>
      </c>
      <c r="GW37">
        <v>0.03</v>
      </c>
      <c r="GX37">
        <v>0.01</v>
      </c>
      <c r="GY37">
        <v>0.01</v>
      </c>
      <c r="GZ37">
        <v>0.01</v>
      </c>
      <c r="HA37">
        <v>0.01</v>
      </c>
      <c r="HB37">
        <v>0.01</v>
      </c>
      <c r="HC37">
        <v>0.02</v>
      </c>
      <c r="HD37">
        <v>0.01</v>
      </c>
      <c r="HE37">
        <v>0.01</v>
      </c>
      <c r="HF37">
        <v>0.02</v>
      </c>
      <c r="HG37">
        <v>0.04</v>
      </c>
      <c r="HH37">
        <v>0.01</v>
      </c>
      <c r="HI37">
        <v>0.01</v>
      </c>
      <c r="HJ37">
        <v>0.02</v>
      </c>
      <c r="HK37">
        <v>0.01</v>
      </c>
      <c r="HL37">
        <v>0.01</v>
      </c>
      <c r="HM37">
        <v>0.01</v>
      </c>
      <c r="HN37">
        <v>0.01</v>
      </c>
      <c r="HO37">
        <v>0.01</v>
      </c>
      <c r="HP37">
        <v>0.02</v>
      </c>
      <c r="HQ37">
        <v>0.01</v>
      </c>
      <c r="HR37">
        <v>0.03</v>
      </c>
      <c r="HS37">
        <v>0.01</v>
      </c>
      <c r="HT37">
        <v>0.02</v>
      </c>
      <c r="HU37">
        <v>0.01</v>
      </c>
      <c r="HV37">
        <v>0.02</v>
      </c>
      <c r="HW37">
        <v>0.01</v>
      </c>
      <c r="HX37">
        <v>0.01</v>
      </c>
      <c r="HY37">
        <v>0.01</v>
      </c>
      <c r="HZ37">
        <v>0.02</v>
      </c>
      <c r="IA37">
        <v>0.02</v>
      </c>
      <c r="IB37">
        <v>0.01</v>
      </c>
      <c r="IC37">
        <v>0.02</v>
      </c>
      <c r="ID37">
        <v>0.01</v>
      </c>
      <c r="IE37">
        <v>0.01</v>
      </c>
      <c r="IF37">
        <v>0.01</v>
      </c>
      <c r="IG37">
        <v>0.04</v>
      </c>
      <c r="IH37">
        <v>0.02</v>
      </c>
      <c r="II37">
        <v>0.02</v>
      </c>
      <c r="IJ37">
        <v>0.01</v>
      </c>
      <c r="IK37">
        <v>0.01</v>
      </c>
      <c r="IL37">
        <v>0.02</v>
      </c>
      <c r="IM37">
        <v>0.04</v>
      </c>
      <c r="IN37">
        <v>0.02</v>
      </c>
      <c r="IO37">
        <v>0.01</v>
      </c>
      <c r="IP37">
        <v>0.02</v>
      </c>
      <c r="IQ37">
        <v>0.01</v>
      </c>
      <c r="IR37">
        <v>0.02</v>
      </c>
      <c r="IS37">
        <v>0.02</v>
      </c>
      <c r="IT37">
        <v>0.03</v>
      </c>
      <c r="IU37">
        <v>0.01</v>
      </c>
      <c r="IV37">
        <v>0.01</v>
      </c>
      <c r="IW37">
        <v>0.02</v>
      </c>
      <c r="IX37">
        <v>0.03</v>
      </c>
      <c r="IY37">
        <v>0.02</v>
      </c>
      <c r="IZ37">
        <v>0.01</v>
      </c>
      <c r="JA37">
        <v>0.02</v>
      </c>
      <c r="JB37">
        <v>0.02</v>
      </c>
      <c r="JC37">
        <v>0.01</v>
      </c>
      <c r="JD37">
        <v>0.01</v>
      </c>
      <c r="JE37">
        <v>0.03</v>
      </c>
      <c r="JF37">
        <v>0.01</v>
      </c>
      <c r="JG37">
        <v>0.03</v>
      </c>
      <c r="JH37">
        <v>0.01</v>
      </c>
      <c r="JI37">
        <v>0.03</v>
      </c>
      <c r="JJ37">
        <v>0.01</v>
      </c>
      <c r="JK37">
        <v>0.01</v>
      </c>
      <c r="JL37">
        <v>0.02</v>
      </c>
      <c r="JM37">
        <v>0.01</v>
      </c>
      <c r="JN37">
        <v>0.01</v>
      </c>
      <c r="JO37">
        <v>0.03</v>
      </c>
      <c r="JP37">
        <v>0.02</v>
      </c>
      <c r="JQ37">
        <v>0.03</v>
      </c>
      <c r="JR37">
        <v>0.02</v>
      </c>
      <c r="JS37">
        <v>0.01</v>
      </c>
      <c r="JT37">
        <v>0.02</v>
      </c>
      <c r="JU37">
        <v>0.01</v>
      </c>
      <c r="JV37">
        <v>0.01</v>
      </c>
      <c r="JW37">
        <v>0.01</v>
      </c>
      <c r="JX37">
        <v>0.01</v>
      </c>
      <c r="JY37">
        <v>0.02</v>
      </c>
      <c r="JZ37">
        <v>0.01</v>
      </c>
      <c r="KA37">
        <v>0.02</v>
      </c>
      <c r="KB37">
        <v>0.02</v>
      </c>
      <c r="KC37">
        <v>0.01</v>
      </c>
      <c r="KD37">
        <v>0.01</v>
      </c>
      <c r="KE37">
        <v>0.01</v>
      </c>
      <c r="KF37">
        <v>0.02</v>
      </c>
      <c r="KG37">
        <v>0.02</v>
      </c>
      <c r="KH37">
        <v>0.01</v>
      </c>
      <c r="KI37">
        <v>0.01</v>
      </c>
      <c r="KJ37">
        <v>0.02</v>
      </c>
      <c r="KK37">
        <v>0.01</v>
      </c>
      <c r="KL37">
        <v>0.01</v>
      </c>
      <c r="KM37">
        <v>0.01</v>
      </c>
      <c r="KN37">
        <v>0.02</v>
      </c>
      <c r="KO37">
        <v>0.01</v>
      </c>
      <c r="KP37">
        <v>0.01</v>
      </c>
      <c r="KQ37">
        <v>0.01</v>
      </c>
      <c r="KR37">
        <v>0.01</v>
      </c>
      <c r="KS37">
        <v>0.01</v>
      </c>
      <c r="KT37">
        <v>0.01</v>
      </c>
      <c r="KU37">
        <v>0.01</v>
      </c>
      <c r="KV37">
        <v>0.04</v>
      </c>
      <c r="KW37">
        <v>0.01</v>
      </c>
      <c r="KX37">
        <v>0.01</v>
      </c>
      <c r="KY37">
        <v>0.02</v>
      </c>
      <c r="KZ37">
        <v>0.01</v>
      </c>
      <c r="LA37">
        <v>0.01</v>
      </c>
      <c r="LB37">
        <v>0.01</v>
      </c>
      <c r="LC37">
        <v>0.03</v>
      </c>
      <c r="LD37">
        <v>0.01</v>
      </c>
      <c r="LE37">
        <v>0.01</v>
      </c>
      <c r="LF37">
        <v>0.02</v>
      </c>
      <c r="LG37">
        <v>0.01</v>
      </c>
      <c r="LH37">
        <v>0.04</v>
      </c>
      <c r="LI37">
        <v>0.01</v>
      </c>
      <c r="LJ37">
        <v>0.01</v>
      </c>
      <c r="LK37">
        <v>0.01</v>
      </c>
      <c r="LL37">
        <v>0.01</v>
      </c>
      <c r="LM37">
        <v>0.02</v>
      </c>
      <c r="LN37">
        <v>0.03</v>
      </c>
      <c r="LO37">
        <v>0.03</v>
      </c>
      <c r="LP37">
        <v>0.02</v>
      </c>
      <c r="LQ37">
        <v>0.01</v>
      </c>
      <c r="LR37">
        <v>0.01</v>
      </c>
      <c r="LS37">
        <v>0.01</v>
      </c>
      <c r="LT37">
        <v>0.02</v>
      </c>
      <c r="LU37">
        <v>0.02</v>
      </c>
      <c r="LV37">
        <v>0.03</v>
      </c>
      <c r="LW37">
        <v>0.01</v>
      </c>
      <c r="LX37">
        <v>0.01</v>
      </c>
      <c r="LY37">
        <v>0.02</v>
      </c>
      <c r="LZ37">
        <v>0.01</v>
      </c>
      <c r="MA37">
        <v>0.02</v>
      </c>
      <c r="MB37">
        <v>0.01</v>
      </c>
      <c r="MC37">
        <v>7.0000000000000007E-2</v>
      </c>
      <c r="MD37">
        <v>0.01</v>
      </c>
      <c r="ME37">
        <v>0.01</v>
      </c>
      <c r="MF37">
        <v>0.03</v>
      </c>
      <c r="MG37">
        <v>0.01</v>
      </c>
      <c r="MH37">
        <v>0.01</v>
      </c>
      <c r="MI37">
        <v>0.04</v>
      </c>
      <c r="MJ37">
        <v>0.01</v>
      </c>
      <c r="MK37">
        <v>0.02</v>
      </c>
      <c r="ML37">
        <v>0.02</v>
      </c>
      <c r="MM37">
        <v>0.01</v>
      </c>
      <c r="MN37">
        <v>0.02</v>
      </c>
      <c r="MO37">
        <v>0.01</v>
      </c>
      <c r="MP37">
        <v>0.01</v>
      </c>
      <c r="MQ37">
        <v>0.04</v>
      </c>
      <c r="MR37">
        <v>0.01</v>
      </c>
      <c r="MS37">
        <v>0.01</v>
      </c>
      <c r="MT37">
        <v>0.02</v>
      </c>
      <c r="MU37">
        <v>0.03</v>
      </c>
      <c r="MV37">
        <v>0.02</v>
      </c>
      <c r="MW37">
        <v>0.01</v>
      </c>
      <c r="MX37">
        <v>0.01</v>
      </c>
      <c r="MY37">
        <v>0.01</v>
      </c>
      <c r="MZ37">
        <v>0.02</v>
      </c>
      <c r="NA37">
        <v>0.03</v>
      </c>
      <c r="NB37">
        <v>0.02</v>
      </c>
      <c r="NC37">
        <v>0.02</v>
      </c>
      <c r="ND37">
        <v>0.01</v>
      </c>
      <c r="NE37">
        <v>0.02</v>
      </c>
      <c r="NF37">
        <v>0.01</v>
      </c>
      <c r="NG37">
        <v>0.02</v>
      </c>
      <c r="NH37">
        <v>0.01</v>
      </c>
      <c r="NI37">
        <v>0.01</v>
      </c>
      <c r="NJ37">
        <v>0.01</v>
      </c>
      <c r="NK37">
        <v>0.01</v>
      </c>
      <c r="NL37">
        <v>0.02</v>
      </c>
      <c r="NM37">
        <v>0.01</v>
      </c>
      <c r="NN37">
        <v>0.01</v>
      </c>
      <c r="NO37">
        <v>0.02</v>
      </c>
      <c r="NP37">
        <v>0.02</v>
      </c>
      <c r="NQ37">
        <v>0.01</v>
      </c>
      <c r="NR37">
        <v>0.02</v>
      </c>
      <c r="NS37">
        <v>0.02</v>
      </c>
      <c r="NT37">
        <v>0.01</v>
      </c>
      <c r="NU37">
        <v>0.02</v>
      </c>
      <c r="NV37">
        <v>0.03</v>
      </c>
      <c r="NW37">
        <v>0.02</v>
      </c>
      <c r="NX37">
        <v>0.01</v>
      </c>
      <c r="NY37">
        <v>0.08</v>
      </c>
      <c r="NZ37">
        <v>0.01</v>
      </c>
      <c r="OA37">
        <v>0.01</v>
      </c>
      <c r="OB37">
        <v>0.01</v>
      </c>
      <c r="OC37">
        <v>0.01</v>
      </c>
      <c r="OD37">
        <v>0.02</v>
      </c>
      <c r="OE37">
        <v>0.03</v>
      </c>
      <c r="OF37">
        <v>0.01</v>
      </c>
      <c r="OG37">
        <v>0.01</v>
      </c>
      <c r="OH37">
        <v>0.01</v>
      </c>
      <c r="OI37">
        <v>0.02</v>
      </c>
      <c r="OJ37">
        <v>0.01</v>
      </c>
      <c r="OK37">
        <v>0.01</v>
      </c>
      <c r="OL37">
        <v>0.01</v>
      </c>
      <c r="OM37">
        <v>0.01</v>
      </c>
      <c r="ON37">
        <v>0.01</v>
      </c>
      <c r="OO37">
        <v>0.01</v>
      </c>
      <c r="OP37">
        <v>0.01</v>
      </c>
      <c r="OQ37">
        <v>0.02</v>
      </c>
      <c r="OR37">
        <v>0.02</v>
      </c>
      <c r="OS37">
        <v>0.01</v>
      </c>
      <c r="OT37">
        <v>0.01</v>
      </c>
      <c r="OU37">
        <v>0.02</v>
      </c>
      <c r="OV37">
        <v>0.01</v>
      </c>
      <c r="OW37">
        <v>0.02</v>
      </c>
      <c r="OX37">
        <v>0.03</v>
      </c>
      <c r="OY37">
        <v>0.01</v>
      </c>
      <c r="OZ37">
        <v>0.03</v>
      </c>
      <c r="PA37">
        <v>0.02</v>
      </c>
      <c r="PB37">
        <v>0.02</v>
      </c>
      <c r="PC37">
        <v>0.02</v>
      </c>
      <c r="PD37">
        <v>0.03</v>
      </c>
      <c r="PE37">
        <v>0.02</v>
      </c>
      <c r="PF37">
        <v>0.01</v>
      </c>
      <c r="PG37">
        <v>0.01</v>
      </c>
      <c r="PH37">
        <v>0.01</v>
      </c>
      <c r="PI37">
        <v>0.01</v>
      </c>
      <c r="PJ37">
        <v>0.01</v>
      </c>
      <c r="PK37">
        <v>0.01</v>
      </c>
      <c r="PL37">
        <v>0.01</v>
      </c>
      <c r="PM37">
        <v>0.02</v>
      </c>
      <c r="PN37">
        <v>0.01</v>
      </c>
      <c r="PO37">
        <v>0.01</v>
      </c>
      <c r="PP37">
        <v>0.01</v>
      </c>
      <c r="PQ37">
        <v>0.02</v>
      </c>
      <c r="PR37">
        <v>0.03</v>
      </c>
      <c r="PS37">
        <v>0.03</v>
      </c>
      <c r="PT37">
        <v>0.02</v>
      </c>
      <c r="PU37">
        <v>0.01</v>
      </c>
      <c r="PV37">
        <v>0.01</v>
      </c>
      <c r="PW37">
        <v>0.02</v>
      </c>
      <c r="PX37">
        <v>0.02</v>
      </c>
      <c r="PY37">
        <v>0.04</v>
      </c>
      <c r="PZ37">
        <v>0.01</v>
      </c>
      <c r="QA37">
        <v>0.02</v>
      </c>
      <c r="QB37">
        <v>0.01</v>
      </c>
      <c r="QC37">
        <v>0.01</v>
      </c>
      <c r="QD37">
        <v>0.06</v>
      </c>
      <c r="QE37">
        <v>0.01</v>
      </c>
      <c r="QF37">
        <v>0.03</v>
      </c>
      <c r="QG37">
        <v>0.02</v>
      </c>
      <c r="QH37">
        <v>0.02</v>
      </c>
      <c r="QI37">
        <v>0.02</v>
      </c>
      <c r="QJ37">
        <v>0.04</v>
      </c>
      <c r="QK37">
        <v>0.01</v>
      </c>
      <c r="QL37">
        <v>0.01</v>
      </c>
      <c r="QM37">
        <v>0.01</v>
      </c>
      <c r="QN37">
        <v>0.01</v>
      </c>
      <c r="QO37">
        <v>0.01</v>
      </c>
      <c r="QP37">
        <v>0.01</v>
      </c>
      <c r="QQ37">
        <v>0.01</v>
      </c>
      <c r="QR37">
        <v>0.01</v>
      </c>
      <c r="QS37">
        <v>0.01</v>
      </c>
      <c r="QT37">
        <v>0.02</v>
      </c>
      <c r="QU37">
        <v>0.01</v>
      </c>
      <c r="QV37">
        <v>0.01</v>
      </c>
      <c r="QW37">
        <v>0.01</v>
      </c>
      <c r="QX37">
        <v>0.04</v>
      </c>
      <c r="QY37">
        <v>0.02</v>
      </c>
      <c r="QZ37">
        <v>0.01</v>
      </c>
      <c r="RA37">
        <v>0.04</v>
      </c>
      <c r="RB37">
        <v>0.01</v>
      </c>
      <c r="RC37">
        <v>0.01</v>
      </c>
      <c r="RD37">
        <v>0.01</v>
      </c>
      <c r="RE37">
        <v>0.01</v>
      </c>
      <c r="RF37">
        <v>0.02</v>
      </c>
      <c r="RG37">
        <v>0.01</v>
      </c>
      <c r="RH37">
        <v>0.01</v>
      </c>
      <c r="RI37">
        <v>0.02</v>
      </c>
      <c r="RJ37">
        <v>0.01</v>
      </c>
      <c r="RK37">
        <v>0.02</v>
      </c>
      <c r="RL37">
        <v>0.01</v>
      </c>
      <c r="RM37">
        <v>0.02</v>
      </c>
      <c r="RN37">
        <v>0.01</v>
      </c>
      <c r="RO37">
        <v>0.01</v>
      </c>
      <c r="RP37">
        <v>0.01</v>
      </c>
      <c r="RQ37">
        <v>0.01</v>
      </c>
      <c r="RR37">
        <v>0.01</v>
      </c>
      <c r="RS37">
        <v>0.01</v>
      </c>
      <c r="RT37">
        <v>0.02</v>
      </c>
      <c r="RU37">
        <v>0.01</v>
      </c>
      <c r="RV37">
        <v>0.01</v>
      </c>
      <c r="RW37">
        <v>0.01</v>
      </c>
      <c r="RX37">
        <v>0.01</v>
      </c>
      <c r="RY37">
        <v>0.01</v>
      </c>
      <c r="RZ37">
        <v>0.01</v>
      </c>
      <c r="SA37">
        <v>0.01</v>
      </c>
      <c r="SB37">
        <v>0.04</v>
      </c>
      <c r="SC37">
        <v>0.04</v>
      </c>
      <c r="SD37">
        <v>0.02</v>
      </c>
      <c r="SE37">
        <v>0.01</v>
      </c>
      <c r="SF37">
        <v>0.01</v>
      </c>
      <c r="SG37">
        <v>0.01</v>
      </c>
      <c r="SH37">
        <v>0.01</v>
      </c>
      <c r="SI37">
        <v>0.01</v>
      </c>
      <c r="SJ37">
        <v>0.02</v>
      </c>
      <c r="SK37">
        <v>0.01</v>
      </c>
      <c r="SL37">
        <v>0.01</v>
      </c>
      <c r="SM37">
        <v>0.03</v>
      </c>
      <c r="SN37">
        <v>0.02</v>
      </c>
      <c r="SO37">
        <v>0.01</v>
      </c>
      <c r="SP37">
        <v>0.02</v>
      </c>
      <c r="SQ37">
        <v>0.03</v>
      </c>
      <c r="SR37">
        <v>0.01</v>
      </c>
      <c r="SS37">
        <v>0.03</v>
      </c>
      <c r="ST37">
        <v>0.01</v>
      </c>
      <c r="SU37">
        <v>0.01</v>
      </c>
      <c r="SV37">
        <v>0.03</v>
      </c>
      <c r="SW37">
        <v>0.06</v>
      </c>
      <c r="SX37">
        <v>0.01</v>
      </c>
      <c r="SY37">
        <v>0.01</v>
      </c>
      <c r="SZ37">
        <v>0.01</v>
      </c>
      <c r="TA37">
        <v>0.05</v>
      </c>
      <c r="TB37">
        <v>0.01</v>
      </c>
      <c r="TC37">
        <v>0.02</v>
      </c>
      <c r="TD37">
        <v>0.02</v>
      </c>
      <c r="TE37">
        <v>0.01</v>
      </c>
      <c r="TF37">
        <v>0.01</v>
      </c>
      <c r="TG37">
        <v>0.01</v>
      </c>
      <c r="TH37">
        <v>0.01</v>
      </c>
      <c r="TI37">
        <v>0.01</v>
      </c>
      <c r="TJ37">
        <v>0.01</v>
      </c>
      <c r="TK37">
        <v>0.06</v>
      </c>
      <c r="TL37">
        <v>0.02</v>
      </c>
      <c r="TM37">
        <v>0.01</v>
      </c>
      <c r="TN37">
        <v>0.01</v>
      </c>
      <c r="TO37">
        <v>0.04</v>
      </c>
      <c r="TP37">
        <v>0.01</v>
      </c>
      <c r="TQ37">
        <v>0.02</v>
      </c>
      <c r="TR37">
        <v>0.01</v>
      </c>
      <c r="TS37">
        <v>0.01</v>
      </c>
      <c r="TT37">
        <v>0.02</v>
      </c>
      <c r="TU37">
        <v>0.01</v>
      </c>
      <c r="TV37">
        <v>0.01</v>
      </c>
      <c r="TW37">
        <v>0.02</v>
      </c>
      <c r="TX37">
        <v>0.03</v>
      </c>
      <c r="TY37">
        <v>0.05</v>
      </c>
      <c r="TZ37">
        <v>0.02</v>
      </c>
      <c r="UA37">
        <v>0.02</v>
      </c>
      <c r="UB37">
        <v>0.01</v>
      </c>
      <c r="UC37">
        <v>0.01</v>
      </c>
      <c r="UD37">
        <v>0.04</v>
      </c>
      <c r="UE37">
        <v>0.01</v>
      </c>
      <c r="UF37">
        <v>0.01</v>
      </c>
      <c r="UG37">
        <v>0.01</v>
      </c>
      <c r="UH37">
        <v>0.01</v>
      </c>
      <c r="UI37">
        <v>0.02</v>
      </c>
      <c r="UJ37">
        <v>0.01</v>
      </c>
      <c r="UK37">
        <v>0.06</v>
      </c>
      <c r="UL37">
        <v>0.01</v>
      </c>
      <c r="UM37">
        <v>0.01</v>
      </c>
      <c r="UN37">
        <v>0.01</v>
      </c>
      <c r="UO37">
        <v>0.02</v>
      </c>
      <c r="UP37">
        <v>0.05</v>
      </c>
      <c r="UQ37">
        <v>0.01</v>
      </c>
      <c r="UR37">
        <v>0.01</v>
      </c>
      <c r="US37">
        <v>0.01</v>
      </c>
      <c r="UT37">
        <v>0.01</v>
      </c>
      <c r="UU37">
        <v>0.01</v>
      </c>
      <c r="UV37">
        <v>0.01</v>
      </c>
      <c r="UW37">
        <v>0.02</v>
      </c>
      <c r="UX37">
        <v>0.01</v>
      </c>
      <c r="UY37">
        <v>0.04</v>
      </c>
      <c r="UZ37">
        <v>0.02</v>
      </c>
      <c r="VA37">
        <v>0.01</v>
      </c>
      <c r="VB37">
        <v>0.02</v>
      </c>
      <c r="VC37">
        <v>0.01</v>
      </c>
      <c r="VD37">
        <v>0.01</v>
      </c>
      <c r="VE37">
        <v>0.01</v>
      </c>
      <c r="VF37">
        <v>0.01</v>
      </c>
      <c r="VG37">
        <v>0.01</v>
      </c>
      <c r="VH37">
        <v>0.01</v>
      </c>
      <c r="VI37">
        <v>0.01</v>
      </c>
      <c r="VJ37">
        <v>0.02</v>
      </c>
      <c r="VK37">
        <v>0.01</v>
      </c>
      <c r="VL37">
        <v>0.02</v>
      </c>
      <c r="VM37">
        <v>0.01</v>
      </c>
      <c r="VN37">
        <v>0.01</v>
      </c>
      <c r="VO37">
        <v>0.01</v>
      </c>
      <c r="VP37">
        <v>0.01</v>
      </c>
      <c r="VQ37">
        <v>0.01</v>
      </c>
      <c r="VR37">
        <v>0.03</v>
      </c>
      <c r="VS37">
        <v>0.03</v>
      </c>
      <c r="VT37">
        <v>0.01</v>
      </c>
      <c r="VU37">
        <v>0.01</v>
      </c>
      <c r="VV37">
        <v>0.01</v>
      </c>
      <c r="VW37">
        <v>0.01</v>
      </c>
      <c r="VX37">
        <v>0.01</v>
      </c>
      <c r="VY37">
        <v>0.01</v>
      </c>
      <c r="VZ37">
        <v>0.02</v>
      </c>
      <c r="WA37">
        <v>0.01</v>
      </c>
      <c r="WB37">
        <v>0.01</v>
      </c>
      <c r="WC37">
        <v>0.01</v>
      </c>
      <c r="WD37">
        <v>0.01</v>
      </c>
      <c r="WE37">
        <v>0.01</v>
      </c>
      <c r="WF37">
        <v>0.02</v>
      </c>
      <c r="WG37">
        <v>0.01</v>
      </c>
      <c r="WH37">
        <v>0.01</v>
      </c>
      <c r="WI37">
        <v>0.02</v>
      </c>
      <c r="WJ37">
        <v>0.01</v>
      </c>
      <c r="WK37">
        <v>0.01</v>
      </c>
      <c r="WL37">
        <v>0.02</v>
      </c>
      <c r="WM37">
        <v>0.01</v>
      </c>
      <c r="WN37">
        <v>0.01</v>
      </c>
      <c r="WO37">
        <v>0.01</v>
      </c>
      <c r="WP37">
        <v>0.01</v>
      </c>
      <c r="WQ37">
        <v>0.01</v>
      </c>
      <c r="WR37">
        <v>0.02</v>
      </c>
      <c r="WS37">
        <v>0.01</v>
      </c>
      <c r="WT37">
        <v>0.01</v>
      </c>
      <c r="WU37">
        <v>0.01</v>
      </c>
      <c r="WV37">
        <v>0.01</v>
      </c>
      <c r="WW37">
        <v>0.01</v>
      </c>
      <c r="WX37">
        <v>0.02</v>
      </c>
      <c r="WY37">
        <v>0.02</v>
      </c>
      <c r="WZ37">
        <v>0.01</v>
      </c>
      <c r="XA37">
        <v>0.01</v>
      </c>
      <c r="XB37">
        <v>0.01</v>
      </c>
      <c r="XC37">
        <v>0.01</v>
      </c>
      <c r="XD37">
        <v>0.02</v>
      </c>
      <c r="XE37">
        <v>0.02</v>
      </c>
      <c r="XF37">
        <v>0.02</v>
      </c>
      <c r="XG37">
        <v>0.01</v>
      </c>
      <c r="XH37">
        <v>0.03</v>
      </c>
      <c r="XI37">
        <v>0.03</v>
      </c>
      <c r="XJ37">
        <v>0.01</v>
      </c>
      <c r="XK37">
        <v>0.01</v>
      </c>
      <c r="XL37">
        <v>0.01</v>
      </c>
      <c r="XM37">
        <v>0.02</v>
      </c>
      <c r="XN37">
        <v>0.02</v>
      </c>
      <c r="XO37">
        <v>0.02</v>
      </c>
      <c r="XP37">
        <v>0.02</v>
      </c>
      <c r="XQ37">
        <v>0.01</v>
      </c>
      <c r="XR37">
        <v>0.01</v>
      </c>
      <c r="XS37">
        <v>0.01</v>
      </c>
      <c r="XT37">
        <v>0.01</v>
      </c>
      <c r="XU37">
        <v>0.01</v>
      </c>
      <c r="XV37">
        <v>0.01</v>
      </c>
      <c r="XW37">
        <v>0.01</v>
      </c>
      <c r="XX37">
        <v>0.01</v>
      </c>
      <c r="XY37">
        <v>0.01</v>
      </c>
      <c r="XZ37">
        <v>0.03</v>
      </c>
      <c r="YA37">
        <v>0.03</v>
      </c>
      <c r="YB37">
        <v>0.04</v>
      </c>
      <c r="YC37">
        <v>0.02</v>
      </c>
      <c r="YD37">
        <v>0.02</v>
      </c>
      <c r="YE37">
        <v>0.02</v>
      </c>
      <c r="YF37">
        <v>0.01</v>
      </c>
      <c r="YG37">
        <v>0.02</v>
      </c>
      <c r="YH37">
        <v>0.01</v>
      </c>
      <c r="YI37">
        <v>0.01</v>
      </c>
      <c r="YJ37">
        <v>0.01</v>
      </c>
      <c r="YK37">
        <v>0.05</v>
      </c>
      <c r="YL37">
        <v>0.01</v>
      </c>
      <c r="YM37">
        <v>0.02</v>
      </c>
      <c r="YN37">
        <v>0.02</v>
      </c>
      <c r="YO37">
        <v>0.01</v>
      </c>
      <c r="YP37">
        <v>0.01</v>
      </c>
      <c r="YQ37">
        <v>0.01</v>
      </c>
      <c r="YR37">
        <v>0.01</v>
      </c>
      <c r="YS37">
        <v>0.01</v>
      </c>
      <c r="YT37">
        <v>0.01</v>
      </c>
      <c r="YU37">
        <v>0.01</v>
      </c>
      <c r="YV37">
        <v>0.01</v>
      </c>
      <c r="YW37">
        <v>0.01</v>
      </c>
      <c r="YX37">
        <v>0.01</v>
      </c>
      <c r="YY37">
        <v>0.02</v>
      </c>
      <c r="YZ37">
        <v>0.01</v>
      </c>
      <c r="ZA37">
        <v>0.01</v>
      </c>
      <c r="ZB37">
        <v>0.02</v>
      </c>
      <c r="ZC37">
        <v>0.01</v>
      </c>
      <c r="ZD37">
        <v>0.01</v>
      </c>
      <c r="ZE37">
        <v>0.01</v>
      </c>
      <c r="ZF37">
        <v>0.03</v>
      </c>
      <c r="ZG37">
        <v>0.01</v>
      </c>
      <c r="ZH37">
        <v>0.01</v>
      </c>
      <c r="ZI37">
        <v>0.02</v>
      </c>
      <c r="ZJ37">
        <v>0.03</v>
      </c>
      <c r="ZK37">
        <v>0.02</v>
      </c>
      <c r="ZL37">
        <v>0.01</v>
      </c>
      <c r="ZM37">
        <v>0.04</v>
      </c>
      <c r="ZN37">
        <v>0.02</v>
      </c>
      <c r="ZO37">
        <v>0.01</v>
      </c>
      <c r="ZP37">
        <v>0.03</v>
      </c>
      <c r="ZQ37">
        <v>0.01</v>
      </c>
      <c r="ZR37">
        <v>0.01</v>
      </c>
      <c r="ZS37">
        <v>0.02</v>
      </c>
      <c r="ZT37">
        <v>0.02</v>
      </c>
      <c r="ZU37">
        <v>0.04</v>
      </c>
      <c r="ZV37">
        <v>0.01</v>
      </c>
      <c r="ZW37">
        <v>0.03</v>
      </c>
      <c r="ZX37">
        <v>0.02</v>
      </c>
      <c r="ZY37">
        <v>0.01</v>
      </c>
      <c r="ZZ37">
        <v>0.03</v>
      </c>
      <c r="AAA37">
        <v>0.02</v>
      </c>
      <c r="AAB37">
        <v>0.02</v>
      </c>
      <c r="AAC37">
        <v>0.01</v>
      </c>
      <c r="AAD37">
        <v>0.01</v>
      </c>
      <c r="AAE37">
        <v>0.02</v>
      </c>
      <c r="AAF37">
        <v>0.03</v>
      </c>
      <c r="AAG37">
        <v>0.02</v>
      </c>
      <c r="AAH37">
        <v>0.01</v>
      </c>
      <c r="AAI37">
        <v>0.02</v>
      </c>
      <c r="AAJ37">
        <v>0.01</v>
      </c>
      <c r="AAK37">
        <v>0.02</v>
      </c>
      <c r="AAL37">
        <v>0.01</v>
      </c>
      <c r="AAM37">
        <v>0.01</v>
      </c>
      <c r="AAN37">
        <v>0.01</v>
      </c>
      <c r="AAO37">
        <v>0.01</v>
      </c>
      <c r="AAP37">
        <v>0.02</v>
      </c>
      <c r="AAQ37">
        <v>0.01</v>
      </c>
      <c r="AAR37">
        <v>0.01</v>
      </c>
      <c r="AAS37">
        <v>0.01</v>
      </c>
      <c r="AAT37">
        <v>0.08</v>
      </c>
      <c r="AAU37">
        <v>0.01</v>
      </c>
      <c r="AAV37">
        <v>0.02</v>
      </c>
      <c r="AAW37">
        <v>0.01</v>
      </c>
      <c r="AAX37">
        <v>0.02</v>
      </c>
      <c r="AAY37">
        <v>0.01</v>
      </c>
      <c r="AAZ37">
        <v>0.02</v>
      </c>
      <c r="ABA37">
        <v>0.02</v>
      </c>
      <c r="ABB37">
        <v>0.03</v>
      </c>
      <c r="ABC37">
        <v>0.03</v>
      </c>
      <c r="ABD37">
        <v>0.01</v>
      </c>
      <c r="ABE37">
        <v>0.01</v>
      </c>
      <c r="ABF37">
        <v>0.03</v>
      </c>
      <c r="ABG37">
        <v>0.05</v>
      </c>
      <c r="ABH37">
        <v>0.01</v>
      </c>
      <c r="ABI37">
        <v>0.04</v>
      </c>
      <c r="ABJ37">
        <v>0.02</v>
      </c>
      <c r="ABK37">
        <v>0.01</v>
      </c>
      <c r="ABL37">
        <v>0.01</v>
      </c>
      <c r="ABM37">
        <v>0.01</v>
      </c>
      <c r="ABN37">
        <v>0.01</v>
      </c>
      <c r="ABO37">
        <v>0.03</v>
      </c>
      <c r="ABP37">
        <v>0.02</v>
      </c>
      <c r="ABQ37">
        <v>0.02</v>
      </c>
      <c r="ABR37">
        <v>0.04</v>
      </c>
      <c r="ABS37">
        <v>0.01</v>
      </c>
      <c r="ABT37">
        <v>0.02</v>
      </c>
      <c r="ABU37">
        <v>0.02</v>
      </c>
      <c r="ABV37">
        <v>0.01</v>
      </c>
      <c r="ABW37">
        <v>0.01</v>
      </c>
      <c r="ABX37">
        <v>0.01</v>
      </c>
      <c r="ABY37">
        <v>0.04</v>
      </c>
      <c r="ABZ37">
        <v>0.02</v>
      </c>
      <c r="ACA37">
        <v>0.01</v>
      </c>
      <c r="ACB37">
        <v>0.01</v>
      </c>
      <c r="ACC37">
        <v>0.01</v>
      </c>
      <c r="ACD37">
        <v>0.01</v>
      </c>
      <c r="ACE37">
        <v>0.01</v>
      </c>
      <c r="ACF37">
        <v>0.02</v>
      </c>
      <c r="ACG37">
        <v>0.01</v>
      </c>
      <c r="ACH37">
        <v>0.01</v>
      </c>
      <c r="ACI37">
        <v>0.02</v>
      </c>
      <c r="ACJ37">
        <v>0.02</v>
      </c>
      <c r="ACK37">
        <v>0.02</v>
      </c>
      <c r="ACL37">
        <v>0.01</v>
      </c>
      <c r="ACM37">
        <v>0.01</v>
      </c>
      <c r="ACN37">
        <v>0.01</v>
      </c>
      <c r="ACO37">
        <v>0.01</v>
      </c>
      <c r="ACP37">
        <v>0.03</v>
      </c>
      <c r="ACQ37">
        <v>0.01</v>
      </c>
      <c r="ACR37">
        <v>0.02</v>
      </c>
      <c r="ACS37">
        <v>0.02</v>
      </c>
      <c r="ACT37">
        <v>0.01</v>
      </c>
      <c r="ACU37">
        <v>0.01</v>
      </c>
      <c r="ACV37">
        <v>0.04</v>
      </c>
      <c r="ACW37">
        <v>0.01</v>
      </c>
      <c r="ACX37">
        <v>0.01</v>
      </c>
      <c r="ACY37">
        <v>0.03</v>
      </c>
      <c r="ACZ37">
        <v>0.04</v>
      </c>
      <c r="ADA37">
        <v>0.01</v>
      </c>
      <c r="ADB37">
        <v>0.01</v>
      </c>
      <c r="ADC37">
        <v>0.01</v>
      </c>
      <c r="ADD37">
        <v>0.01</v>
      </c>
      <c r="ADE37">
        <v>0.01</v>
      </c>
      <c r="ADF37">
        <v>0.01</v>
      </c>
      <c r="ADG37">
        <v>0.01</v>
      </c>
      <c r="ADH37">
        <v>0.05</v>
      </c>
      <c r="ADI37">
        <v>0.01</v>
      </c>
      <c r="ADJ37">
        <v>0.02</v>
      </c>
      <c r="ADK37">
        <v>0.01</v>
      </c>
      <c r="ADL37">
        <v>0.01</v>
      </c>
      <c r="ADM37">
        <v>0.02</v>
      </c>
      <c r="ADN37">
        <v>0.01</v>
      </c>
      <c r="ADO37">
        <v>0.04</v>
      </c>
      <c r="ADP37">
        <v>0.01</v>
      </c>
      <c r="ADQ37">
        <v>0.01</v>
      </c>
      <c r="ADR37">
        <v>0.02</v>
      </c>
      <c r="ADS37">
        <v>0.01</v>
      </c>
      <c r="ADT37">
        <v>0.01</v>
      </c>
      <c r="ADU37">
        <v>0.01</v>
      </c>
      <c r="ADV37">
        <v>0.01</v>
      </c>
      <c r="ADW37">
        <v>0.01</v>
      </c>
      <c r="ADX37">
        <v>0.01</v>
      </c>
      <c r="ADY37">
        <v>0.02</v>
      </c>
      <c r="ADZ37">
        <v>0.01</v>
      </c>
      <c r="AEA37">
        <v>0.02</v>
      </c>
      <c r="AEB37">
        <v>0.01</v>
      </c>
      <c r="AEC37">
        <v>0.01</v>
      </c>
      <c r="AED37">
        <v>0.02</v>
      </c>
      <c r="AEE37">
        <v>0.04</v>
      </c>
      <c r="AEF37">
        <v>0.02</v>
      </c>
      <c r="AEG37">
        <v>0.01</v>
      </c>
      <c r="AEH37">
        <v>0.01</v>
      </c>
      <c r="AEI37">
        <v>0.02</v>
      </c>
      <c r="AEJ37">
        <v>0.01</v>
      </c>
      <c r="AEK37">
        <v>0.03</v>
      </c>
      <c r="AEL37">
        <v>0.01</v>
      </c>
      <c r="AEM37">
        <v>0.01</v>
      </c>
      <c r="AEN37">
        <v>0.01</v>
      </c>
      <c r="AEO37">
        <v>0.01</v>
      </c>
      <c r="AEP37">
        <v>0.02</v>
      </c>
      <c r="AEQ37">
        <v>0.01</v>
      </c>
      <c r="AER37">
        <v>0.01</v>
      </c>
      <c r="AES37">
        <v>0.01</v>
      </c>
      <c r="AET37">
        <v>0.01</v>
      </c>
      <c r="AEU37">
        <v>0.01</v>
      </c>
      <c r="AEV37">
        <v>0.02</v>
      </c>
      <c r="AEW37">
        <v>0.02</v>
      </c>
      <c r="AEX37">
        <v>0.03</v>
      </c>
      <c r="AEY37">
        <v>0.01</v>
      </c>
      <c r="AEZ37">
        <v>0.02</v>
      </c>
      <c r="AFA37">
        <v>0.01</v>
      </c>
      <c r="AFB37">
        <v>0.01</v>
      </c>
      <c r="AFC37">
        <v>0.01</v>
      </c>
      <c r="AFD37">
        <v>0.01</v>
      </c>
      <c r="AFE37">
        <v>0.02</v>
      </c>
      <c r="AFF37">
        <v>0.01</v>
      </c>
      <c r="AFG37">
        <v>0.03</v>
      </c>
      <c r="AFH37">
        <v>0.06</v>
      </c>
      <c r="AFI37">
        <v>0.01</v>
      </c>
      <c r="AFJ37">
        <v>0.01</v>
      </c>
      <c r="AFK37">
        <v>0.01</v>
      </c>
      <c r="AFL37">
        <v>0.01</v>
      </c>
      <c r="AFM37">
        <v>0.01</v>
      </c>
      <c r="AFN37">
        <v>0.02</v>
      </c>
      <c r="AFO37">
        <v>0.01</v>
      </c>
      <c r="AFP37">
        <v>0.03</v>
      </c>
      <c r="AFQ37">
        <v>0.03</v>
      </c>
      <c r="AFR37">
        <v>0.03</v>
      </c>
      <c r="AFS37">
        <v>0.01</v>
      </c>
      <c r="AFT37">
        <v>0.03</v>
      </c>
      <c r="AFU37">
        <v>0.01</v>
      </c>
      <c r="AFV37">
        <v>0.01</v>
      </c>
      <c r="AFW37">
        <v>0.02</v>
      </c>
      <c r="AFX37">
        <v>0.02</v>
      </c>
      <c r="AFY37">
        <v>0.02</v>
      </c>
      <c r="AFZ37">
        <v>0.03</v>
      </c>
      <c r="AGA37">
        <v>0.02</v>
      </c>
      <c r="AGB37">
        <v>0.01</v>
      </c>
      <c r="AGC37">
        <v>0.01</v>
      </c>
      <c r="AGD37">
        <v>0.01</v>
      </c>
      <c r="AGE37">
        <v>0.01</v>
      </c>
      <c r="AGF37">
        <v>0.03</v>
      </c>
      <c r="AGG37">
        <v>0.05</v>
      </c>
      <c r="AGH37">
        <v>0.04</v>
      </c>
      <c r="AGI37">
        <v>0.01</v>
      </c>
      <c r="AGJ37">
        <v>0.01</v>
      </c>
      <c r="AGK37">
        <v>0.01</v>
      </c>
      <c r="AGL37">
        <v>0.02</v>
      </c>
      <c r="AGM37">
        <v>0.01</v>
      </c>
      <c r="AGN37">
        <v>0.01</v>
      </c>
      <c r="AGO37">
        <v>0.01</v>
      </c>
      <c r="AGP37">
        <v>0.01</v>
      </c>
      <c r="AGQ37">
        <v>0.01</v>
      </c>
      <c r="AGR37">
        <v>0.01</v>
      </c>
      <c r="AGS37">
        <v>0.01</v>
      </c>
      <c r="AGT37">
        <v>0.01</v>
      </c>
      <c r="AGU37">
        <v>0.02</v>
      </c>
      <c r="AGV37">
        <v>0.01</v>
      </c>
      <c r="AGW37">
        <v>0.03</v>
      </c>
      <c r="AGX37">
        <v>0.01</v>
      </c>
      <c r="AGY37">
        <v>0.01</v>
      </c>
      <c r="AGZ37">
        <v>0.02</v>
      </c>
      <c r="AHA37">
        <v>0.01</v>
      </c>
      <c r="AHB37">
        <v>0.01</v>
      </c>
      <c r="AHC37">
        <v>0.02</v>
      </c>
      <c r="AHD37">
        <v>0.02</v>
      </c>
      <c r="AHE37">
        <v>0.01</v>
      </c>
      <c r="AHF37">
        <v>0.01</v>
      </c>
      <c r="AHG37">
        <v>0.01</v>
      </c>
      <c r="AHH37">
        <v>0.01</v>
      </c>
      <c r="AHI37">
        <v>0.03</v>
      </c>
      <c r="AHJ37">
        <v>0.01</v>
      </c>
      <c r="AHK37">
        <v>0.01</v>
      </c>
      <c r="AHL37">
        <v>0.02</v>
      </c>
      <c r="AHM37">
        <v>0.01</v>
      </c>
      <c r="AHN37">
        <v>0.01</v>
      </c>
      <c r="AHO37">
        <v>0.03</v>
      </c>
      <c r="AHP37">
        <v>0.01</v>
      </c>
      <c r="AHQ37">
        <v>0.04</v>
      </c>
      <c r="AHR37">
        <v>0.01</v>
      </c>
      <c r="AHS37">
        <v>0.01</v>
      </c>
      <c r="AHT37">
        <v>0.01</v>
      </c>
      <c r="AHU37">
        <v>0.02</v>
      </c>
      <c r="AHV37">
        <v>0.01</v>
      </c>
      <c r="AHW37">
        <v>0.04</v>
      </c>
      <c r="AHX37">
        <v>0.02</v>
      </c>
      <c r="AHY37">
        <v>0.01</v>
      </c>
      <c r="AHZ37">
        <v>0.01</v>
      </c>
      <c r="AIA37">
        <v>0.01</v>
      </c>
      <c r="AIB37">
        <v>0.02</v>
      </c>
      <c r="AIC37">
        <v>0.02</v>
      </c>
      <c r="AID37">
        <v>0.01</v>
      </c>
      <c r="AIE37">
        <v>0.02</v>
      </c>
      <c r="AIF37">
        <v>0.01</v>
      </c>
      <c r="AIG37">
        <v>0.01</v>
      </c>
      <c r="AIH37">
        <v>0.02</v>
      </c>
      <c r="AII37">
        <v>0.02</v>
      </c>
      <c r="AIJ37">
        <v>0.01</v>
      </c>
      <c r="AIK37">
        <v>0.01</v>
      </c>
      <c r="AIL37">
        <v>0.01</v>
      </c>
      <c r="AIM37">
        <v>0.01</v>
      </c>
      <c r="AIN37">
        <v>0.01</v>
      </c>
      <c r="AIO37">
        <v>0.01</v>
      </c>
      <c r="AIP37">
        <v>0.01</v>
      </c>
      <c r="AIQ37">
        <v>0.04</v>
      </c>
      <c r="AIR37">
        <v>0.01</v>
      </c>
      <c r="AIS37">
        <v>0.04</v>
      </c>
      <c r="AIT37">
        <v>0.02</v>
      </c>
      <c r="AIU37">
        <v>0.02</v>
      </c>
      <c r="AIV37">
        <v>0.01</v>
      </c>
      <c r="AIW37">
        <v>0.02</v>
      </c>
      <c r="AIX37">
        <v>0.01</v>
      </c>
      <c r="AIY37">
        <v>0.01</v>
      </c>
      <c r="AIZ37">
        <v>0.01</v>
      </c>
      <c r="AJA37">
        <v>0.02</v>
      </c>
      <c r="AJB37">
        <v>0.03</v>
      </c>
      <c r="AJC37">
        <v>0.02</v>
      </c>
      <c r="AJD37">
        <v>0.01</v>
      </c>
      <c r="AJE37">
        <v>0.01</v>
      </c>
      <c r="AJF37">
        <v>0.01</v>
      </c>
      <c r="AJG37">
        <v>0.02</v>
      </c>
      <c r="AJH37">
        <v>0.02</v>
      </c>
      <c r="AJI37">
        <v>0.01</v>
      </c>
      <c r="AJJ37">
        <v>0.01</v>
      </c>
      <c r="AJK37">
        <v>0.01</v>
      </c>
      <c r="AJL37">
        <v>0.01</v>
      </c>
      <c r="AJM37">
        <v>0.01</v>
      </c>
      <c r="AJN37">
        <v>0.02</v>
      </c>
      <c r="AJO37">
        <v>0.02</v>
      </c>
      <c r="AJP37">
        <v>0.02</v>
      </c>
      <c r="AJQ37">
        <v>0.01</v>
      </c>
      <c r="AJR37">
        <v>0.01</v>
      </c>
      <c r="AJS37">
        <v>0.01</v>
      </c>
      <c r="AJT37">
        <v>0.01</v>
      </c>
      <c r="AJU37">
        <v>0.01</v>
      </c>
      <c r="AJV37">
        <v>0.01</v>
      </c>
      <c r="AJW37">
        <v>0.01</v>
      </c>
      <c r="AJX37">
        <v>0.01</v>
      </c>
      <c r="AJY37">
        <v>0.02</v>
      </c>
      <c r="AJZ37">
        <v>0.01</v>
      </c>
      <c r="AKA37">
        <v>0.01</v>
      </c>
      <c r="AKB37">
        <v>0.02</v>
      </c>
      <c r="AKC37">
        <v>0.01</v>
      </c>
      <c r="AKD37">
        <v>0.02</v>
      </c>
      <c r="AKE37">
        <v>0.01</v>
      </c>
      <c r="AKF37">
        <v>0.01</v>
      </c>
      <c r="AKG37">
        <v>0.01</v>
      </c>
      <c r="AKH37">
        <v>0.01</v>
      </c>
      <c r="AKI37">
        <v>0.02</v>
      </c>
      <c r="AKJ37">
        <v>0.01</v>
      </c>
      <c r="AKK37">
        <v>0.01</v>
      </c>
      <c r="AKL37">
        <v>0.01</v>
      </c>
      <c r="AKM37">
        <v>0.01</v>
      </c>
      <c r="AKN37">
        <v>0.01</v>
      </c>
      <c r="AKO37">
        <v>0.02</v>
      </c>
      <c r="AKP37">
        <v>0.02</v>
      </c>
      <c r="AKQ37">
        <v>0.01</v>
      </c>
      <c r="AKR37">
        <v>0.03</v>
      </c>
      <c r="AKS37">
        <v>0.01</v>
      </c>
      <c r="AKT37">
        <v>0.01</v>
      </c>
      <c r="AKU37">
        <v>0.04</v>
      </c>
      <c r="AKV37">
        <v>0.01</v>
      </c>
      <c r="AKW37">
        <v>0.03</v>
      </c>
      <c r="AKX37">
        <v>0.01</v>
      </c>
      <c r="AKY37">
        <v>0.03</v>
      </c>
      <c r="AKZ37">
        <v>0.02</v>
      </c>
      <c r="ALA37">
        <v>0.01</v>
      </c>
      <c r="ALB37">
        <v>0.01</v>
      </c>
      <c r="ALC37">
        <v>0.01</v>
      </c>
      <c r="ALD37">
        <v>0.01</v>
      </c>
      <c r="ALE37">
        <v>0.03</v>
      </c>
      <c r="ALF37">
        <v>0.03</v>
      </c>
      <c r="ALG37">
        <v>0.03</v>
      </c>
      <c r="ALH37">
        <v>0.02</v>
      </c>
      <c r="ALI37">
        <v>0.01</v>
      </c>
      <c r="ALJ37">
        <v>0.04</v>
      </c>
      <c r="ALK37">
        <v>0.02</v>
      </c>
      <c r="ALL37">
        <v>0.02</v>
      </c>
      <c r="ALM37">
        <v>0.01</v>
      </c>
      <c r="ALN37">
        <v>0.02</v>
      </c>
      <c r="ALO37">
        <v>0.02</v>
      </c>
      <c r="ALP37">
        <v>0.04</v>
      </c>
      <c r="ALQ37">
        <v>0.02</v>
      </c>
      <c r="ALR37">
        <v>0.01</v>
      </c>
      <c r="ALS37">
        <v>0.01</v>
      </c>
      <c r="ALT37">
        <v>0.02</v>
      </c>
      <c r="ALU37">
        <v>0.01</v>
      </c>
      <c r="ALV37">
        <v>0.01</v>
      </c>
      <c r="ALW37">
        <v>0.01</v>
      </c>
      <c r="ALX37">
        <v>0.01</v>
      </c>
      <c r="ALY37">
        <v>0.01</v>
      </c>
      <c r="ALZ37">
        <v>0.01</v>
      </c>
      <c r="AMA37">
        <v>0.02</v>
      </c>
      <c r="AMB37">
        <v>0.03</v>
      </c>
      <c r="AMC37">
        <v>0.03</v>
      </c>
      <c r="AMD37">
        <v>0.01</v>
      </c>
      <c r="AME37">
        <v>0.01</v>
      </c>
      <c r="AMF37">
        <v>0.03</v>
      </c>
      <c r="AMG37">
        <v>0.02</v>
      </c>
      <c r="AMH37">
        <v>0.01</v>
      </c>
      <c r="AMI37">
        <v>0.02</v>
      </c>
      <c r="AMJ37">
        <v>0.03</v>
      </c>
      <c r="AMK37">
        <v>8.3333333333300008E-3</v>
      </c>
    </row>
    <row r="38" spans="1:1025" x14ac:dyDescent="0.25">
      <c r="A38">
        <v>36</v>
      </c>
      <c r="B38" t="s">
        <v>37</v>
      </c>
      <c r="C38" t="s">
        <v>122</v>
      </c>
      <c r="D38" t="s">
        <v>267</v>
      </c>
      <c r="E38" s="3">
        <v>-0.30370792291699999</v>
      </c>
      <c r="F38" s="3">
        <v>-0.18800838168100001</v>
      </c>
      <c r="G38">
        <v>-0.18800838168100001</v>
      </c>
      <c r="H38" s="1">
        <v>-0.522377627417</v>
      </c>
      <c r="I38">
        <v>33.139999000000003</v>
      </c>
      <c r="J38">
        <v>26.950001</v>
      </c>
      <c r="K38" s="3">
        <v>1.5214024183699999E-2</v>
      </c>
      <c r="L38" s="3">
        <v>1.5214024183699999E-2</v>
      </c>
      <c r="M38" s="3">
        <v>-1.30963128319E-3</v>
      </c>
      <c r="O38" t="s">
        <v>37</v>
      </c>
      <c r="P38">
        <v>-2059.925093632959</v>
      </c>
      <c r="Q38">
        <f t="shared" si="0"/>
        <v>-68265.915543071169</v>
      </c>
      <c r="R38">
        <f t="shared" si="1"/>
        <v>-55514.983333333337</v>
      </c>
      <c r="S38" s="5">
        <f t="shared" si="2"/>
        <v>-0.12559886627848385</v>
      </c>
      <c r="T38" s="5">
        <f t="shared" si="2"/>
        <v>-5.3161698381289965E-2</v>
      </c>
      <c r="U38" s="6">
        <f t="shared" si="3"/>
        <v>-0.18678328867783012</v>
      </c>
      <c r="V38" s="6"/>
      <c r="X38" t="s">
        <v>37</v>
      </c>
      <c r="Y38">
        <v>0.01</v>
      </c>
      <c r="Z38">
        <v>0.01</v>
      </c>
      <c r="AA38">
        <v>0.03</v>
      </c>
      <c r="AB38">
        <v>0.04</v>
      </c>
      <c r="AC38">
        <v>0.03</v>
      </c>
      <c r="AD38">
        <v>0.01</v>
      </c>
      <c r="AE38">
        <v>0.01</v>
      </c>
      <c r="AF38">
        <v>0.01</v>
      </c>
      <c r="AG38">
        <v>0.04</v>
      </c>
      <c r="AH38">
        <v>0.04</v>
      </c>
      <c r="AI38">
        <v>0.02</v>
      </c>
      <c r="AJ38">
        <v>0.04</v>
      </c>
      <c r="AK38">
        <v>0.01</v>
      </c>
      <c r="AL38">
        <v>0.01</v>
      </c>
      <c r="AM38">
        <v>0.01</v>
      </c>
      <c r="AN38">
        <v>0.01</v>
      </c>
      <c r="AO38">
        <v>0.01</v>
      </c>
      <c r="AP38">
        <v>0.01</v>
      </c>
      <c r="AQ38">
        <v>0.01</v>
      </c>
      <c r="AR38">
        <v>0.05</v>
      </c>
      <c r="AS38">
        <v>0.02</v>
      </c>
      <c r="AT38">
        <v>0.01</v>
      </c>
      <c r="AU38">
        <v>0.01</v>
      </c>
      <c r="AV38">
        <v>0.01</v>
      </c>
      <c r="AW38">
        <v>0.01</v>
      </c>
      <c r="AX38">
        <v>0.01</v>
      </c>
      <c r="AY38">
        <v>0.01</v>
      </c>
      <c r="AZ38">
        <v>0.02</v>
      </c>
      <c r="BA38">
        <v>0.01</v>
      </c>
      <c r="BB38">
        <v>0.01</v>
      </c>
      <c r="BC38">
        <v>0.03</v>
      </c>
      <c r="BD38">
        <v>0.05</v>
      </c>
      <c r="BE38">
        <v>0.02</v>
      </c>
      <c r="BF38">
        <v>0.01</v>
      </c>
      <c r="BG38">
        <v>0.01</v>
      </c>
      <c r="BH38">
        <v>0.01</v>
      </c>
      <c r="BI38">
        <v>0.01</v>
      </c>
      <c r="BJ38">
        <v>0.03</v>
      </c>
      <c r="BK38">
        <v>0.02</v>
      </c>
      <c r="BL38">
        <v>0.01</v>
      </c>
      <c r="BM38">
        <v>0.01</v>
      </c>
      <c r="BN38">
        <v>0.01</v>
      </c>
      <c r="BO38">
        <v>0.02</v>
      </c>
      <c r="BP38">
        <v>0.04</v>
      </c>
      <c r="BQ38">
        <v>0.01</v>
      </c>
      <c r="BR38">
        <v>0.02</v>
      </c>
      <c r="BS38">
        <v>0.01</v>
      </c>
      <c r="BT38">
        <v>0.01</v>
      </c>
      <c r="BU38">
        <v>0.04</v>
      </c>
      <c r="BV38">
        <v>0.01</v>
      </c>
      <c r="BW38">
        <v>0.01</v>
      </c>
      <c r="BX38">
        <v>0.01</v>
      </c>
      <c r="BY38">
        <v>0.01</v>
      </c>
      <c r="BZ38">
        <v>0.01</v>
      </c>
      <c r="CA38">
        <v>0.01</v>
      </c>
      <c r="CB38">
        <v>0.02</v>
      </c>
      <c r="CC38">
        <v>0.01</v>
      </c>
      <c r="CD38">
        <v>0.03</v>
      </c>
      <c r="CE38">
        <v>0.05</v>
      </c>
      <c r="CF38">
        <v>0.01</v>
      </c>
      <c r="CG38">
        <v>0.01</v>
      </c>
      <c r="CH38">
        <v>0.01</v>
      </c>
      <c r="CI38">
        <v>0.01</v>
      </c>
      <c r="CJ38">
        <v>0.02</v>
      </c>
      <c r="CK38">
        <v>0.01</v>
      </c>
      <c r="CL38">
        <v>0.03</v>
      </c>
      <c r="CM38">
        <v>0.01</v>
      </c>
      <c r="CN38">
        <v>0.01</v>
      </c>
      <c r="CO38">
        <v>0.01</v>
      </c>
      <c r="CP38">
        <v>0.05</v>
      </c>
      <c r="CQ38">
        <v>0.01</v>
      </c>
      <c r="CR38">
        <v>0.03</v>
      </c>
      <c r="CS38">
        <v>0.01</v>
      </c>
      <c r="CT38">
        <v>0.02</v>
      </c>
      <c r="CU38">
        <v>0.01</v>
      </c>
      <c r="CV38">
        <v>0.01</v>
      </c>
      <c r="CW38">
        <v>0.01</v>
      </c>
      <c r="CX38">
        <v>0.01</v>
      </c>
      <c r="CY38">
        <v>0.01</v>
      </c>
      <c r="CZ38">
        <v>0.01</v>
      </c>
      <c r="DA38">
        <v>0.03</v>
      </c>
      <c r="DB38">
        <v>0.01</v>
      </c>
      <c r="DC38">
        <v>0.01</v>
      </c>
      <c r="DD38">
        <v>0.01</v>
      </c>
      <c r="DE38">
        <v>0.01</v>
      </c>
      <c r="DF38">
        <v>0.02</v>
      </c>
      <c r="DG38">
        <v>0.01</v>
      </c>
      <c r="DH38">
        <v>0.01</v>
      </c>
      <c r="DI38">
        <v>0.01</v>
      </c>
      <c r="DJ38">
        <v>0.01</v>
      </c>
      <c r="DK38">
        <v>0.01</v>
      </c>
      <c r="DL38">
        <v>0.01</v>
      </c>
      <c r="DM38">
        <v>0.01</v>
      </c>
      <c r="DN38">
        <v>0.02</v>
      </c>
      <c r="DO38">
        <v>0.02</v>
      </c>
      <c r="DP38">
        <v>0.01</v>
      </c>
      <c r="DQ38">
        <v>0.02</v>
      </c>
      <c r="DR38">
        <v>0.02</v>
      </c>
      <c r="DS38">
        <v>0.02</v>
      </c>
      <c r="DT38">
        <v>0.01</v>
      </c>
      <c r="DU38">
        <v>0.01</v>
      </c>
      <c r="DV38">
        <v>0.01</v>
      </c>
      <c r="DW38">
        <v>0.01</v>
      </c>
      <c r="DX38">
        <v>0.02</v>
      </c>
      <c r="DY38">
        <v>0.03</v>
      </c>
      <c r="DZ38">
        <v>0.02</v>
      </c>
      <c r="EA38">
        <v>0.01</v>
      </c>
      <c r="EB38">
        <v>0.04</v>
      </c>
      <c r="EC38">
        <v>0.02</v>
      </c>
      <c r="ED38">
        <v>0.01</v>
      </c>
      <c r="EE38">
        <v>0.01</v>
      </c>
      <c r="EF38">
        <v>0.03</v>
      </c>
      <c r="EG38">
        <v>0.02</v>
      </c>
      <c r="EH38">
        <v>0.01</v>
      </c>
      <c r="EI38">
        <v>0.01</v>
      </c>
      <c r="EJ38">
        <v>0.05</v>
      </c>
      <c r="EK38">
        <v>0.01</v>
      </c>
      <c r="EL38">
        <v>0.01</v>
      </c>
      <c r="EM38">
        <v>0.01</v>
      </c>
      <c r="EN38">
        <v>0.01</v>
      </c>
      <c r="EO38">
        <v>0.01</v>
      </c>
      <c r="EP38">
        <v>0.01</v>
      </c>
      <c r="EQ38">
        <v>0.02</v>
      </c>
      <c r="ER38">
        <v>0.04</v>
      </c>
      <c r="ES38">
        <v>0.02</v>
      </c>
      <c r="ET38">
        <v>0.01</v>
      </c>
      <c r="EU38">
        <v>0.02</v>
      </c>
      <c r="EV38">
        <v>0.01</v>
      </c>
      <c r="EW38">
        <v>0.02</v>
      </c>
      <c r="EX38">
        <v>0.01</v>
      </c>
      <c r="EY38">
        <v>0.02</v>
      </c>
      <c r="EZ38">
        <v>0.01</v>
      </c>
      <c r="FA38">
        <v>0.01</v>
      </c>
      <c r="FB38">
        <v>0.01</v>
      </c>
      <c r="FC38">
        <v>0.01</v>
      </c>
      <c r="FD38">
        <v>0.01</v>
      </c>
      <c r="FE38">
        <v>0.01</v>
      </c>
      <c r="FF38">
        <v>0.02</v>
      </c>
      <c r="FG38">
        <v>0.01</v>
      </c>
      <c r="FH38">
        <v>0.01</v>
      </c>
      <c r="FI38">
        <v>0.01</v>
      </c>
      <c r="FJ38">
        <v>0.01</v>
      </c>
      <c r="FK38">
        <v>0.02</v>
      </c>
      <c r="FL38">
        <v>0.01</v>
      </c>
      <c r="FM38">
        <v>0.03</v>
      </c>
      <c r="FN38">
        <v>0.03</v>
      </c>
      <c r="FO38">
        <v>0.03</v>
      </c>
      <c r="FP38">
        <v>0.01</v>
      </c>
      <c r="FQ38">
        <v>0.04</v>
      </c>
      <c r="FR38">
        <v>0.01</v>
      </c>
      <c r="FS38">
        <v>0.01</v>
      </c>
      <c r="FT38">
        <v>7.0000000000000007E-2</v>
      </c>
      <c r="FU38">
        <v>0.03</v>
      </c>
      <c r="FV38">
        <v>0.01</v>
      </c>
      <c r="FW38">
        <v>0.01</v>
      </c>
      <c r="FX38">
        <v>0.01</v>
      </c>
      <c r="FY38">
        <v>0.02</v>
      </c>
      <c r="FZ38">
        <v>0.01</v>
      </c>
      <c r="GA38">
        <v>0.01</v>
      </c>
      <c r="GB38">
        <v>0.02</v>
      </c>
      <c r="GC38">
        <v>0.06</v>
      </c>
      <c r="GD38">
        <v>0.02</v>
      </c>
      <c r="GE38">
        <v>0.01</v>
      </c>
      <c r="GF38">
        <v>0.01</v>
      </c>
      <c r="GG38">
        <v>0.02</v>
      </c>
      <c r="GH38">
        <v>0.04</v>
      </c>
      <c r="GI38">
        <v>0.01</v>
      </c>
      <c r="GJ38">
        <v>0.01</v>
      </c>
      <c r="GK38">
        <v>0.01</v>
      </c>
      <c r="GL38">
        <v>0.01</v>
      </c>
      <c r="GM38">
        <v>0.02</v>
      </c>
      <c r="GN38">
        <v>0.03</v>
      </c>
      <c r="GO38">
        <v>0.01</v>
      </c>
      <c r="GP38">
        <v>0.02</v>
      </c>
      <c r="GQ38">
        <v>0.01</v>
      </c>
      <c r="GR38">
        <v>0.02</v>
      </c>
      <c r="GS38">
        <v>0.02</v>
      </c>
      <c r="GT38">
        <v>0.01</v>
      </c>
      <c r="GU38">
        <v>0.02</v>
      </c>
      <c r="GV38">
        <v>0.01</v>
      </c>
      <c r="GW38">
        <v>0.03</v>
      </c>
      <c r="GX38">
        <v>0.01</v>
      </c>
      <c r="GY38">
        <v>0.01</v>
      </c>
      <c r="GZ38">
        <v>0.01</v>
      </c>
      <c r="HA38">
        <v>0.01</v>
      </c>
      <c r="HB38">
        <v>0.03</v>
      </c>
      <c r="HC38">
        <v>0.01</v>
      </c>
      <c r="HD38">
        <v>0.01</v>
      </c>
      <c r="HE38">
        <v>0.02</v>
      </c>
      <c r="HF38">
        <v>0.02</v>
      </c>
      <c r="HG38">
        <v>0.02</v>
      </c>
      <c r="HH38">
        <v>0.01</v>
      </c>
      <c r="HI38">
        <v>0.01</v>
      </c>
      <c r="HJ38">
        <v>0.03</v>
      </c>
      <c r="HK38">
        <v>0.01</v>
      </c>
      <c r="HL38">
        <v>0.03</v>
      </c>
      <c r="HM38">
        <v>0.01</v>
      </c>
      <c r="HN38">
        <v>0.01</v>
      </c>
      <c r="HO38">
        <v>0.01</v>
      </c>
      <c r="HP38">
        <v>0.02</v>
      </c>
      <c r="HQ38">
        <v>0.01</v>
      </c>
      <c r="HR38">
        <v>0.05</v>
      </c>
      <c r="HS38">
        <v>0.01</v>
      </c>
      <c r="HT38">
        <v>0.01</v>
      </c>
      <c r="HU38">
        <v>0.01</v>
      </c>
      <c r="HV38">
        <v>0.01</v>
      </c>
      <c r="HW38">
        <v>0.01</v>
      </c>
      <c r="HX38">
        <v>0.03</v>
      </c>
      <c r="HY38">
        <v>0.02</v>
      </c>
      <c r="HZ38">
        <v>0.03</v>
      </c>
      <c r="IA38">
        <v>0.01</v>
      </c>
      <c r="IB38">
        <v>0.01</v>
      </c>
      <c r="IC38">
        <v>0.03</v>
      </c>
      <c r="ID38">
        <v>0.01</v>
      </c>
      <c r="IE38">
        <v>0.01</v>
      </c>
      <c r="IF38">
        <v>0.01</v>
      </c>
      <c r="IG38">
        <v>0.01</v>
      </c>
      <c r="IH38">
        <v>0.01</v>
      </c>
      <c r="II38">
        <v>0.01</v>
      </c>
      <c r="IJ38">
        <v>0.01</v>
      </c>
      <c r="IK38">
        <v>0.03</v>
      </c>
      <c r="IL38">
        <v>0.01</v>
      </c>
      <c r="IM38">
        <v>0.01</v>
      </c>
      <c r="IN38">
        <v>0.01</v>
      </c>
      <c r="IO38">
        <v>0.01</v>
      </c>
      <c r="IP38">
        <v>0.02</v>
      </c>
      <c r="IQ38">
        <v>0.01</v>
      </c>
      <c r="IR38">
        <v>0.02</v>
      </c>
      <c r="IS38">
        <v>0.01</v>
      </c>
      <c r="IT38">
        <v>0.01</v>
      </c>
      <c r="IU38">
        <v>0.01</v>
      </c>
      <c r="IV38">
        <v>0.01</v>
      </c>
      <c r="IW38">
        <v>0.02</v>
      </c>
      <c r="IX38">
        <v>0.01</v>
      </c>
      <c r="IY38">
        <v>0.03</v>
      </c>
      <c r="IZ38">
        <v>0.01</v>
      </c>
      <c r="JA38">
        <v>0.01</v>
      </c>
      <c r="JB38">
        <v>0.02</v>
      </c>
      <c r="JC38">
        <v>0.02</v>
      </c>
      <c r="JD38">
        <v>0.01</v>
      </c>
      <c r="JE38">
        <v>0.01</v>
      </c>
      <c r="JF38">
        <v>0.04</v>
      </c>
      <c r="JG38">
        <v>0.01</v>
      </c>
      <c r="JH38">
        <v>0.03</v>
      </c>
      <c r="JI38">
        <v>0.02</v>
      </c>
      <c r="JJ38">
        <v>0.01</v>
      </c>
      <c r="JK38">
        <v>0.01</v>
      </c>
      <c r="JL38">
        <v>0.01</v>
      </c>
      <c r="JM38">
        <v>0.02</v>
      </c>
      <c r="JN38">
        <v>0.01</v>
      </c>
      <c r="JO38">
        <v>0.02</v>
      </c>
      <c r="JP38">
        <v>0.03</v>
      </c>
      <c r="JQ38">
        <v>0.01</v>
      </c>
      <c r="JR38">
        <v>0.01</v>
      </c>
      <c r="JS38">
        <v>0.01</v>
      </c>
      <c r="JT38">
        <v>0.01</v>
      </c>
      <c r="JU38">
        <v>0.01</v>
      </c>
      <c r="JV38">
        <v>0.01</v>
      </c>
      <c r="JW38">
        <v>0.01</v>
      </c>
      <c r="JX38">
        <v>0.01</v>
      </c>
      <c r="JY38">
        <v>0.02</v>
      </c>
      <c r="JZ38">
        <v>0.01</v>
      </c>
      <c r="KA38">
        <v>0.01</v>
      </c>
      <c r="KB38">
        <v>0.03</v>
      </c>
      <c r="KC38">
        <v>0.01</v>
      </c>
      <c r="KD38">
        <v>0.01</v>
      </c>
      <c r="KE38">
        <v>0.01</v>
      </c>
      <c r="KF38">
        <v>0.01</v>
      </c>
      <c r="KG38">
        <v>0.01</v>
      </c>
      <c r="KH38">
        <v>0.02</v>
      </c>
      <c r="KI38">
        <v>0.04</v>
      </c>
      <c r="KJ38">
        <v>0.01</v>
      </c>
      <c r="KK38">
        <v>0.02</v>
      </c>
      <c r="KL38">
        <v>0.01</v>
      </c>
      <c r="KM38">
        <v>0.01</v>
      </c>
      <c r="KN38">
        <v>0.01</v>
      </c>
      <c r="KO38">
        <v>0.01</v>
      </c>
      <c r="KP38">
        <v>0.01</v>
      </c>
      <c r="KQ38">
        <v>0.02</v>
      </c>
      <c r="KR38">
        <v>0.03</v>
      </c>
      <c r="KS38">
        <v>0.02</v>
      </c>
      <c r="KT38">
        <v>0.02</v>
      </c>
      <c r="KU38">
        <v>0.02</v>
      </c>
      <c r="KV38">
        <v>0.01</v>
      </c>
      <c r="KW38">
        <v>0.01</v>
      </c>
      <c r="KX38">
        <v>0.01</v>
      </c>
      <c r="KY38">
        <v>0.01</v>
      </c>
      <c r="KZ38">
        <v>0.03</v>
      </c>
      <c r="LA38">
        <v>0.01</v>
      </c>
      <c r="LB38">
        <v>0.02</v>
      </c>
      <c r="LC38">
        <v>0.01</v>
      </c>
      <c r="LD38">
        <v>0.01</v>
      </c>
      <c r="LE38">
        <v>0.01</v>
      </c>
      <c r="LF38">
        <v>0.01</v>
      </c>
      <c r="LG38">
        <v>0.02</v>
      </c>
      <c r="LH38">
        <v>0.01</v>
      </c>
      <c r="LI38">
        <v>0.01</v>
      </c>
      <c r="LJ38">
        <v>0.04</v>
      </c>
      <c r="LK38">
        <v>0.01</v>
      </c>
      <c r="LL38">
        <v>0.01</v>
      </c>
      <c r="LM38">
        <v>0.05</v>
      </c>
      <c r="LN38">
        <v>0.03</v>
      </c>
      <c r="LO38">
        <v>0.01</v>
      </c>
      <c r="LP38">
        <v>0.01</v>
      </c>
      <c r="LQ38">
        <v>0.01</v>
      </c>
      <c r="LR38">
        <v>0.01</v>
      </c>
      <c r="LS38">
        <v>0.01</v>
      </c>
      <c r="LT38">
        <v>0.03</v>
      </c>
      <c r="LU38">
        <v>0.01</v>
      </c>
      <c r="LV38">
        <v>0.02</v>
      </c>
      <c r="LW38">
        <v>0.02</v>
      </c>
      <c r="LX38">
        <v>0.01</v>
      </c>
      <c r="LY38">
        <v>0.03</v>
      </c>
      <c r="LZ38">
        <v>0.01</v>
      </c>
      <c r="MA38">
        <v>0.02</v>
      </c>
      <c r="MB38">
        <v>0.01</v>
      </c>
      <c r="MC38">
        <v>0.02</v>
      </c>
      <c r="MD38">
        <v>0.01</v>
      </c>
      <c r="ME38">
        <v>0.01</v>
      </c>
      <c r="MF38">
        <v>0.01</v>
      </c>
      <c r="MG38">
        <v>0.01</v>
      </c>
      <c r="MH38">
        <v>0.03</v>
      </c>
      <c r="MI38">
        <v>0.03</v>
      </c>
      <c r="MJ38">
        <v>0.01</v>
      </c>
      <c r="MK38">
        <v>0.01</v>
      </c>
      <c r="ML38">
        <v>0.01</v>
      </c>
      <c r="MM38">
        <v>0.03</v>
      </c>
      <c r="MN38">
        <v>0.01</v>
      </c>
      <c r="MO38">
        <v>0.02</v>
      </c>
      <c r="MP38">
        <v>0.03</v>
      </c>
      <c r="MQ38">
        <v>7.0000000000000007E-2</v>
      </c>
      <c r="MR38">
        <v>0.01</v>
      </c>
      <c r="MS38">
        <v>0.05</v>
      </c>
      <c r="MT38">
        <v>0.01</v>
      </c>
      <c r="MU38">
        <v>0.01</v>
      </c>
      <c r="MV38">
        <v>0.02</v>
      </c>
      <c r="MW38">
        <v>0.01</v>
      </c>
      <c r="MX38">
        <v>0.01</v>
      </c>
      <c r="MY38">
        <v>0.01</v>
      </c>
      <c r="MZ38">
        <v>0.05</v>
      </c>
      <c r="NA38">
        <v>0.01</v>
      </c>
      <c r="NB38">
        <v>0.02</v>
      </c>
      <c r="NC38">
        <v>0.01</v>
      </c>
      <c r="ND38">
        <v>0.04</v>
      </c>
      <c r="NE38">
        <v>0.01</v>
      </c>
      <c r="NF38">
        <v>0.01</v>
      </c>
      <c r="NG38">
        <v>0.02</v>
      </c>
      <c r="NH38">
        <v>0.01</v>
      </c>
      <c r="NI38">
        <v>0.02</v>
      </c>
      <c r="NJ38">
        <v>0.01</v>
      </c>
      <c r="NK38">
        <v>0.01</v>
      </c>
      <c r="NL38">
        <v>0.01</v>
      </c>
      <c r="NM38">
        <v>0.01</v>
      </c>
      <c r="NN38">
        <v>0.02</v>
      </c>
      <c r="NO38">
        <v>0.01</v>
      </c>
      <c r="NP38">
        <v>0.03</v>
      </c>
      <c r="NQ38">
        <v>0.01</v>
      </c>
      <c r="NR38">
        <v>0.02</v>
      </c>
      <c r="NS38">
        <v>0.01</v>
      </c>
      <c r="NT38">
        <v>0.01</v>
      </c>
      <c r="NU38">
        <v>0.01</v>
      </c>
      <c r="NV38">
        <v>0.02</v>
      </c>
      <c r="NW38">
        <v>0.01</v>
      </c>
      <c r="NX38">
        <v>0.01</v>
      </c>
      <c r="NY38">
        <v>0.02</v>
      </c>
      <c r="NZ38">
        <v>0.01</v>
      </c>
      <c r="OA38">
        <v>0.01</v>
      </c>
      <c r="OB38">
        <v>0.02</v>
      </c>
      <c r="OC38">
        <v>0.02</v>
      </c>
      <c r="OD38">
        <v>0.01</v>
      </c>
      <c r="OE38">
        <v>0.01</v>
      </c>
      <c r="OF38">
        <v>0.01</v>
      </c>
      <c r="OG38">
        <v>0.01</v>
      </c>
      <c r="OH38">
        <v>0.02</v>
      </c>
      <c r="OI38">
        <v>0.02</v>
      </c>
      <c r="OJ38">
        <v>0.01</v>
      </c>
      <c r="OK38">
        <v>0.01</v>
      </c>
      <c r="OL38">
        <v>0.01</v>
      </c>
      <c r="OM38">
        <v>0.01</v>
      </c>
      <c r="ON38">
        <v>0.02</v>
      </c>
      <c r="OO38">
        <v>0.01</v>
      </c>
      <c r="OP38">
        <v>0.01</v>
      </c>
      <c r="OQ38">
        <v>0.01</v>
      </c>
      <c r="OR38">
        <v>0.02</v>
      </c>
      <c r="OS38">
        <v>0.03</v>
      </c>
      <c r="OT38">
        <v>0.01</v>
      </c>
      <c r="OU38">
        <v>0.01</v>
      </c>
      <c r="OV38">
        <v>0.01</v>
      </c>
      <c r="OW38">
        <v>0.01</v>
      </c>
      <c r="OX38">
        <v>0.01</v>
      </c>
      <c r="OY38">
        <v>0.01</v>
      </c>
      <c r="OZ38">
        <v>0.01</v>
      </c>
      <c r="PA38">
        <v>0.01</v>
      </c>
      <c r="PB38">
        <v>0.01</v>
      </c>
      <c r="PC38">
        <v>0.01</v>
      </c>
      <c r="PD38">
        <v>0.01</v>
      </c>
      <c r="PE38">
        <v>0.01</v>
      </c>
      <c r="PF38">
        <v>0.02</v>
      </c>
      <c r="PG38">
        <v>0.01</v>
      </c>
      <c r="PH38">
        <v>0.02</v>
      </c>
      <c r="PI38">
        <v>0.03</v>
      </c>
      <c r="PJ38">
        <v>0.01</v>
      </c>
      <c r="PK38">
        <v>0.01</v>
      </c>
      <c r="PL38">
        <v>0.01</v>
      </c>
      <c r="PM38">
        <v>0.02</v>
      </c>
      <c r="PN38">
        <v>0.01</v>
      </c>
      <c r="PO38">
        <v>0.02</v>
      </c>
      <c r="PP38">
        <v>0.02</v>
      </c>
      <c r="PQ38">
        <v>0.03</v>
      </c>
      <c r="PR38">
        <v>0.02</v>
      </c>
      <c r="PS38">
        <v>0.01</v>
      </c>
      <c r="PT38">
        <v>0.01</v>
      </c>
      <c r="PU38">
        <v>0.01</v>
      </c>
      <c r="PV38">
        <v>0.02</v>
      </c>
      <c r="PW38">
        <v>0.03</v>
      </c>
      <c r="PX38">
        <v>0.01</v>
      </c>
      <c r="PY38">
        <v>0.01</v>
      </c>
      <c r="PZ38">
        <v>0.02</v>
      </c>
      <c r="QA38">
        <v>0.02</v>
      </c>
      <c r="QB38">
        <v>0.01</v>
      </c>
      <c r="QC38">
        <v>0.02</v>
      </c>
      <c r="QD38">
        <v>0.02</v>
      </c>
      <c r="QE38">
        <v>0.02</v>
      </c>
      <c r="QF38">
        <v>0.01</v>
      </c>
      <c r="QG38">
        <v>0.01</v>
      </c>
      <c r="QH38">
        <v>0.03</v>
      </c>
      <c r="QI38">
        <v>0.05</v>
      </c>
      <c r="QJ38">
        <v>0.01</v>
      </c>
      <c r="QK38">
        <v>0.01</v>
      </c>
      <c r="QL38">
        <v>0.03</v>
      </c>
      <c r="QM38">
        <v>0.01</v>
      </c>
      <c r="QN38">
        <v>0.01</v>
      </c>
      <c r="QO38">
        <v>0.03</v>
      </c>
      <c r="QP38">
        <v>0.02</v>
      </c>
      <c r="QQ38">
        <v>0.01</v>
      </c>
      <c r="QR38">
        <v>0.02</v>
      </c>
      <c r="QS38">
        <v>0.05</v>
      </c>
      <c r="QT38">
        <v>0.03</v>
      </c>
      <c r="QU38">
        <v>0.01</v>
      </c>
      <c r="QV38">
        <v>0.02</v>
      </c>
      <c r="QW38">
        <v>0.02</v>
      </c>
      <c r="QX38">
        <v>0.02</v>
      </c>
      <c r="QY38">
        <v>0.01</v>
      </c>
      <c r="QZ38">
        <v>0.01</v>
      </c>
      <c r="RA38">
        <v>0.04</v>
      </c>
      <c r="RB38">
        <v>0.04</v>
      </c>
      <c r="RC38">
        <v>0.03</v>
      </c>
      <c r="RD38">
        <v>0.01</v>
      </c>
      <c r="RE38">
        <v>0.01</v>
      </c>
      <c r="RF38">
        <v>0.01</v>
      </c>
      <c r="RG38">
        <v>0.01</v>
      </c>
      <c r="RH38">
        <v>0.03</v>
      </c>
      <c r="RI38">
        <v>0.01</v>
      </c>
      <c r="RJ38">
        <v>0.01</v>
      </c>
      <c r="RK38">
        <v>0.02</v>
      </c>
      <c r="RL38">
        <v>0.02</v>
      </c>
      <c r="RM38">
        <v>0.01</v>
      </c>
      <c r="RN38">
        <v>0.03</v>
      </c>
      <c r="RO38">
        <v>0.02</v>
      </c>
      <c r="RP38">
        <v>0.01</v>
      </c>
      <c r="RQ38">
        <v>0.01</v>
      </c>
      <c r="RR38">
        <v>0.02</v>
      </c>
      <c r="RS38">
        <v>0.01</v>
      </c>
      <c r="RT38">
        <v>0.03</v>
      </c>
      <c r="RU38">
        <v>0.01</v>
      </c>
      <c r="RV38">
        <v>0.03</v>
      </c>
      <c r="RW38">
        <v>0.04</v>
      </c>
      <c r="RX38">
        <v>0.01</v>
      </c>
      <c r="RY38">
        <v>0.02</v>
      </c>
      <c r="RZ38">
        <v>0.01</v>
      </c>
      <c r="SA38">
        <v>0.01</v>
      </c>
      <c r="SB38">
        <v>0.02</v>
      </c>
      <c r="SC38">
        <v>0.01</v>
      </c>
      <c r="SD38">
        <v>0.02</v>
      </c>
      <c r="SE38">
        <v>0.01</v>
      </c>
      <c r="SF38">
        <v>0.02</v>
      </c>
      <c r="SG38">
        <v>0.02</v>
      </c>
      <c r="SH38">
        <v>0.01</v>
      </c>
      <c r="SI38">
        <v>0.01</v>
      </c>
      <c r="SJ38">
        <v>0.02</v>
      </c>
      <c r="SK38">
        <v>0.02</v>
      </c>
      <c r="SL38">
        <v>0.02</v>
      </c>
      <c r="SM38">
        <v>0.03</v>
      </c>
      <c r="SN38">
        <v>0.01</v>
      </c>
      <c r="SO38">
        <v>0.01</v>
      </c>
      <c r="SP38">
        <v>0.01</v>
      </c>
      <c r="SQ38">
        <v>0.01</v>
      </c>
      <c r="SR38">
        <v>0.01</v>
      </c>
      <c r="SS38">
        <v>0.02</v>
      </c>
      <c r="ST38">
        <v>0.01</v>
      </c>
      <c r="SU38">
        <v>0.05</v>
      </c>
      <c r="SV38">
        <v>0.01</v>
      </c>
      <c r="SW38">
        <v>0.01</v>
      </c>
      <c r="SX38">
        <v>0.01</v>
      </c>
      <c r="SY38">
        <v>0.02</v>
      </c>
      <c r="SZ38">
        <v>0.01</v>
      </c>
      <c r="TA38">
        <v>0.02</v>
      </c>
      <c r="TB38">
        <v>0.01</v>
      </c>
      <c r="TC38">
        <v>0.01</v>
      </c>
      <c r="TD38">
        <v>0.01</v>
      </c>
      <c r="TE38">
        <v>0.01</v>
      </c>
      <c r="TF38">
        <v>0.01</v>
      </c>
      <c r="TG38">
        <v>0.01</v>
      </c>
      <c r="TH38">
        <v>0.05</v>
      </c>
      <c r="TI38">
        <v>0.04</v>
      </c>
      <c r="TJ38">
        <v>0.01</v>
      </c>
      <c r="TK38">
        <v>0.01</v>
      </c>
      <c r="TL38">
        <v>0.03</v>
      </c>
      <c r="TM38">
        <v>0.01</v>
      </c>
      <c r="TN38">
        <v>0.02</v>
      </c>
      <c r="TO38">
        <v>0.01</v>
      </c>
      <c r="TP38">
        <v>0.01</v>
      </c>
      <c r="TQ38">
        <v>0.03</v>
      </c>
      <c r="TR38">
        <v>0.02</v>
      </c>
      <c r="TS38">
        <v>0.01</v>
      </c>
      <c r="TT38">
        <v>0.01</v>
      </c>
      <c r="TU38">
        <v>0.01</v>
      </c>
      <c r="TV38">
        <v>0.03</v>
      </c>
      <c r="TW38">
        <v>0.01</v>
      </c>
      <c r="TX38">
        <v>0.03</v>
      </c>
      <c r="TY38">
        <v>0.01</v>
      </c>
      <c r="TZ38">
        <v>0.01</v>
      </c>
      <c r="UA38">
        <v>0.02</v>
      </c>
      <c r="UB38">
        <v>0.01</v>
      </c>
      <c r="UC38">
        <v>0.02</v>
      </c>
      <c r="UD38">
        <v>0.04</v>
      </c>
      <c r="UE38">
        <v>0.01</v>
      </c>
      <c r="UF38">
        <v>0.03</v>
      </c>
      <c r="UG38">
        <v>0.01</v>
      </c>
      <c r="UH38">
        <v>0.01</v>
      </c>
      <c r="UI38">
        <v>0.01</v>
      </c>
      <c r="UJ38">
        <v>0.01</v>
      </c>
      <c r="UK38">
        <v>0.02</v>
      </c>
      <c r="UL38">
        <v>0.01</v>
      </c>
      <c r="UM38">
        <v>0.01</v>
      </c>
      <c r="UN38">
        <v>0.02</v>
      </c>
      <c r="UO38">
        <v>0.01</v>
      </c>
      <c r="UP38">
        <v>0.03</v>
      </c>
      <c r="UQ38">
        <v>0.01</v>
      </c>
      <c r="UR38">
        <v>0.01</v>
      </c>
      <c r="US38">
        <v>0.01</v>
      </c>
      <c r="UT38">
        <v>0.02</v>
      </c>
      <c r="UU38">
        <v>0.04</v>
      </c>
      <c r="UV38">
        <v>0.01</v>
      </c>
      <c r="UW38">
        <v>0.01</v>
      </c>
      <c r="UX38">
        <v>0.01</v>
      </c>
      <c r="UY38">
        <v>0.03</v>
      </c>
      <c r="UZ38">
        <v>0.02</v>
      </c>
      <c r="VA38">
        <v>0.02</v>
      </c>
      <c r="VB38">
        <v>0.02</v>
      </c>
      <c r="VC38">
        <v>0.01</v>
      </c>
      <c r="VD38">
        <v>0.02</v>
      </c>
      <c r="VE38">
        <v>0.02</v>
      </c>
      <c r="VF38">
        <v>0.02</v>
      </c>
      <c r="VG38">
        <v>0.01</v>
      </c>
      <c r="VH38">
        <v>0.01</v>
      </c>
      <c r="VI38">
        <v>0.04</v>
      </c>
      <c r="VJ38">
        <v>0.01</v>
      </c>
      <c r="VK38">
        <v>0.03</v>
      </c>
      <c r="VL38">
        <v>0.04</v>
      </c>
      <c r="VM38">
        <v>0.02</v>
      </c>
      <c r="VN38">
        <v>0.01</v>
      </c>
      <c r="VO38">
        <v>0.02</v>
      </c>
      <c r="VP38">
        <v>0.01</v>
      </c>
      <c r="VQ38">
        <v>0.01</v>
      </c>
      <c r="VR38">
        <v>0.05</v>
      </c>
      <c r="VS38">
        <v>0.02</v>
      </c>
      <c r="VT38">
        <v>0.01</v>
      </c>
      <c r="VU38">
        <v>0.03</v>
      </c>
      <c r="VV38">
        <v>0.01</v>
      </c>
      <c r="VW38">
        <v>0.01</v>
      </c>
      <c r="VX38">
        <v>0.03</v>
      </c>
      <c r="VY38">
        <v>0.01</v>
      </c>
      <c r="VZ38">
        <v>0.02</v>
      </c>
      <c r="WA38">
        <v>0.02</v>
      </c>
      <c r="WB38">
        <v>0.01</v>
      </c>
      <c r="WC38">
        <v>0.02</v>
      </c>
      <c r="WD38">
        <v>0.01</v>
      </c>
      <c r="WE38">
        <v>0.02</v>
      </c>
      <c r="WF38">
        <v>0.02</v>
      </c>
      <c r="WG38">
        <v>0.02</v>
      </c>
      <c r="WH38">
        <v>0.01</v>
      </c>
      <c r="WI38">
        <v>0.02</v>
      </c>
      <c r="WJ38">
        <v>0.02</v>
      </c>
      <c r="WK38">
        <v>0.01</v>
      </c>
      <c r="WL38">
        <v>0.02</v>
      </c>
      <c r="WM38">
        <v>0.03</v>
      </c>
      <c r="WN38">
        <v>0.03</v>
      </c>
      <c r="WO38">
        <v>0.01</v>
      </c>
      <c r="WP38">
        <v>0.01</v>
      </c>
      <c r="WQ38">
        <v>0.02</v>
      </c>
      <c r="WR38">
        <v>0.01</v>
      </c>
      <c r="WS38">
        <v>0.01</v>
      </c>
      <c r="WT38">
        <v>0.01</v>
      </c>
      <c r="WU38">
        <v>0.03</v>
      </c>
      <c r="WV38">
        <v>0.06</v>
      </c>
      <c r="WW38">
        <v>0.02</v>
      </c>
      <c r="WX38">
        <v>0.02</v>
      </c>
      <c r="WY38">
        <v>0.01</v>
      </c>
      <c r="WZ38">
        <v>0.01</v>
      </c>
      <c r="XA38">
        <v>0.04</v>
      </c>
      <c r="XB38">
        <v>0.01</v>
      </c>
      <c r="XC38">
        <v>0.01</v>
      </c>
      <c r="XD38">
        <v>0.03</v>
      </c>
      <c r="XE38">
        <v>0.01</v>
      </c>
      <c r="XF38">
        <v>0.02</v>
      </c>
      <c r="XG38">
        <v>0.01</v>
      </c>
      <c r="XH38">
        <v>0.06</v>
      </c>
      <c r="XI38">
        <v>0.03</v>
      </c>
      <c r="XJ38">
        <v>0.01</v>
      </c>
      <c r="XK38">
        <v>0.02</v>
      </c>
      <c r="XL38">
        <v>0.03</v>
      </c>
      <c r="XM38">
        <v>0.01</v>
      </c>
      <c r="XN38">
        <v>0.02</v>
      </c>
      <c r="XO38">
        <v>0.02</v>
      </c>
      <c r="XP38">
        <v>0.02</v>
      </c>
      <c r="XQ38">
        <v>0.01</v>
      </c>
      <c r="XR38">
        <v>0.01</v>
      </c>
      <c r="XS38">
        <v>0.01</v>
      </c>
      <c r="XT38">
        <v>0.01</v>
      </c>
      <c r="XU38">
        <v>0.03</v>
      </c>
      <c r="XV38">
        <v>0.02</v>
      </c>
      <c r="XW38">
        <v>0.01</v>
      </c>
      <c r="XX38">
        <v>0.01</v>
      </c>
      <c r="XY38">
        <v>0.02</v>
      </c>
      <c r="XZ38">
        <v>0.01</v>
      </c>
      <c r="YA38">
        <v>0.01</v>
      </c>
      <c r="YB38">
        <v>0.01</v>
      </c>
      <c r="YC38">
        <v>0.03</v>
      </c>
      <c r="YD38">
        <v>0.01</v>
      </c>
      <c r="YE38">
        <v>0.05</v>
      </c>
      <c r="YF38">
        <v>0.02</v>
      </c>
      <c r="YG38">
        <v>0.01</v>
      </c>
      <c r="YH38">
        <v>0.01</v>
      </c>
      <c r="YI38">
        <v>0.02</v>
      </c>
      <c r="YJ38">
        <v>0.01</v>
      </c>
      <c r="YK38">
        <v>0.01</v>
      </c>
      <c r="YL38">
        <v>0.02</v>
      </c>
      <c r="YM38">
        <v>0.01</v>
      </c>
      <c r="YN38">
        <v>0.01</v>
      </c>
      <c r="YO38">
        <v>0.01</v>
      </c>
      <c r="YP38">
        <v>0.02</v>
      </c>
      <c r="YQ38">
        <v>0.03</v>
      </c>
      <c r="YR38">
        <v>0.01</v>
      </c>
      <c r="YS38">
        <v>0.02</v>
      </c>
      <c r="YT38">
        <v>0.01</v>
      </c>
      <c r="YU38">
        <v>0.01</v>
      </c>
      <c r="YV38">
        <v>0.01</v>
      </c>
      <c r="YW38">
        <v>0.01</v>
      </c>
      <c r="YX38">
        <v>0.01</v>
      </c>
      <c r="YY38">
        <v>0.02</v>
      </c>
      <c r="YZ38">
        <v>0.01</v>
      </c>
      <c r="ZA38">
        <v>0.01</v>
      </c>
      <c r="ZB38">
        <v>0.01</v>
      </c>
      <c r="ZC38">
        <v>0.01</v>
      </c>
      <c r="ZD38">
        <v>0.01</v>
      </c>
      <c r="ZE38">
        <v>0.02</v>
      </c>
      <c r="ZF38">
        <v>0.03</v>
      </c>
      <c r="ZG38">
        <v>0.02</v>
      </c>
      <c r="ZH38">
        <v>0.01</v>
      </c>
      <c r="ZI38">
        <v>0.02</v>
      </c>
      <c r="ZJ38">
        <v>0.02</v>
      </c>
      <c r="ZK38">
        <v>0.02</v>
      </c>
      <c r="ZL38">
        <v>0.01</v>
      </c>
      <c r="ZM38">
        <v>0.02</v>
      </c>
      <c r="ZN38">
        <v>0.01</v>
      </c>
      <c r="ZO38">
        <v>0.01</v>
      </c>
      <c r="ZP38">
        <v>0.03</v>
      </c>
      <c r="ZQ38">
        <v>0.02</v>
      </c>
      <c r="ZR38">
        <v>0.02</v>
      </c>
      <c r="ZS38">
        <v>0.04</v>
      </c>
      <c r="ZT38">
        <v>7.0000000000000007E-2</v>
      </c>
      <c r="ZU38">
        <v>0.01</v>
      </c>
      <c r="ZV38">
        <v>0.01</v>
      </c>
      <c r="ZW38">
        <v>0.01</v>
      </c>
      <c r="ZX38">
        <v>0.01</v>
      </c>
      <c r="ZY38">
        <v>0.03</v>
      </c>
      <c r="ZZ38">
        <v>0.01</v>
      </c>
      <c r="AAA38">
        <v>0.01</v>
      </c>
      <c r="AAB38">
        <v>0.01</v>
      </c>
      <c r="AAC38">
        <v>0.01</v>
      </c>
      <c r="AAD38">
        <v>0.01</v>
      </c>
      <c r="AAE38">
        <v>0.02</v>
      </c>
      <c r="AAF38">
        <v>0.01</v>
      </c>
      <c r="AAG38">
        <v>0.01</v>
      </c>
      <c r="AAH38">
        <v>0.03</v>
      </c>
      <c r="AAI38">
        <v>0.01</v>
      </c>
      <c r="AAJ38">
        <v>0.02</v>
      </c>
      <c r="AAK38">
        <v>0.01</v>
      </c>
      <c r="AAL38">
        <v>0.01</v>
      </c>
      <c r="AAM38">
        <v>0.01</v>
      </c>
      <c r="AAN38">
        <v>0.01</v>
      </c>
      <c r="AAO38">
        <v>0.01</v>
      </c>
      <c r="AAP38">
        <v>0.03</v>
      </c>
      <c r="AAQ38">
        <v>0.01</v>
      </c>
      <c r="AAR38">
        <v>0.01</v>
      </c>
      <c r="AAS38">
        <v>0.02</v>
      </c>
      <c r="AAT38">
        <v>0.02</v>
      </c>
      <c r="AAU38">
        <v>0.01</v>
      </c>
      <c r="AAV38">
        <v>0.02</v>
      </c>
      <c r="AAW38">
        <v>0.01</v>
      </c>
      <c r="AAX38">
        <v>0.03</v>
      </c>
      <c r="AAY38">
        <v>0.01</v>
      </c>
      <c r="AAZ38">
        <v>0.03</v>
      </c>
      <c r="ABA38">
        <v>0.01</v>
      </c>
      <c r="ABB38">
        <v>0.01</v>
      </c>
      <c r="ABC38">
        <v>0.02</v>
      </c>
      <c r="ABD38">
        <v>0.03</v>
      </c>
      <c r="ABE38">
        <v>0.02</v>
      </c>
      <c r="ABF38">
        <v>0.01</v>
      </c>
      <c r="ABG38">
        <v>0.01</v>
      </c>
      <c r="ABH38">
        <v>0.02</v>
      </c>
      <c r="ABI38">
        <v>0.01</v>
      </c>
      <c r="ABJ38">
        <v>0.01</v>
      </c>
      <c r="ABK38">
        <v>0.02</v>
      </c>
      <c r="ABL38">
        <v>0.02</v>
      </c>
      <c r="ABM38">
        <v>0.02</v>
      </c>
      <c r="ABN38">
        <v>0.03</v>
      </c>
      <c r="ABO38">
        <v>0.02</v>
      </c>
      <c r="ABP38">
        <v>0.02</v>
      </c>
      <c r="ABQ38">
        <v>0.01</v>
      </c>
      <c r="ABR38">
        <v>0.01</v>
      </c>
      <c r="ABS38">
        <v>0.02</v>
      </c>
      <c r="ABT38">
        <v>0.01</v>
      </c>
      <c r="ABU38">
        <v>0.01</v>
      </c>
      <c r="ABV38">
        <v>0.01</v>
      </c>
      <c r="ABW38">
        <v>0.05</v>
      </c>
      <c r="ABX38">
        <v>0.02</v>
      </c>
      <c r="ABY38">
        <v>0.01</v>
      </c>
      <c r="ABZ38">
        <v>0.01</v>
      </c>
      <c r="ACA38">
        <v>0.01</v>
      </c>
      <c r="ACB38">
        <v>0.02</v>
      </c>
      <c r="ACC38">
        <v>0.01</v>
      </c>
      <c r="ACD38">
        <v>0.01</v>
      </c>
      <c r="ACE38">
        <v>0.04</v>
      </c>
      <c r="ACF38">
        <v>0.01</v>
      </c>
      <c r="ACG38">
        <v>0.01</v>
      </c>
      <c r="ACH38">
        <v>0.01</v>
      </c>
      <c r="ACI38">
        <v>0.01</v>
      </c>
      <c r="ACJ38">
        <v>0.01</v>
      </c>
      <c r="ACK38">
        <v>0.01</v>
      </c>
      <c r="ACL38">
        <v>0.01</v>
      </c>
      <c r="ACM38">
        <v>0.03</v>
      </c>
      <c r="ACN38">
        <v>0.01</v>
      </c>
      <c r="ACO38">
        <v>0.01</v>
      </c>
      <c r="ACP38">
        <v>0.01</v>
      </c>
      <c r="ACQ38">
        <v>0.01</v>
      </c>
      <c r="ACR38">
        <v>0.01</v>
      </c>
      <c r="ACS38">
        <v>0.02</v>
      </c>
      <c r="ACT38">
        <v>0.01</v>
      </c>
      <c r="ACU38">
        <v>0.03</v>
      </c>
      <c r="ACV38">
        <v>0.05</v>
      </c>
      <c r="ACW38">
        <v>0.02</v>
      </c>
      <c r="ACX38">
        <v>0.01</v>
      </c>
      <c r="ACY38">
        <v>0.02</v>
      </c>
      <c r="ACZ38">
        <v>0.01</v>
      </c>
      <c r="ADA38">
        <v>0.01</v>
      </c>
      <c r="ADB38">
        <v>0.01</v>
      </c>
      <c r="ADC38">
        <v>0.01</v>
      </c>
      <c r="ADD38">
        <v>0.01</v>
      </c>
      <c r="ADE38">
        <v>0.02</v>
      </c>
      <c r="ADF38">
        <v>0.03</v>
      </c>
      <c r="ADG38">
        <v>0.01</v>
      </c>
      <c r="ADH38">
        <v>0.02</v>
      </c>
      <c r="ADI38">
        <v>0.01</v>
      </c>
      <c r="ADJ38">
        <v>0.03</v>
      </c>
      <c r="ADK38">
        <v>0.01</v>
      </c>
      <c r="ADL38">
        <v>0.01</v>
      </c>
      <c r="ADM38">
        <v>0.02</v>
      </c>
      <c r="ADN38">
        <v>0.01</v>
      </c>
      <c r="ADO38">
        <v>0.02</v>
      </c>
      <c r="ADP38">
        <v>0.02</v>
      </c>
      <c r="ADQ38">
        <v>0.01</v>
      </c>
      <c r="ADR38">
        <v>0.02</v>
      </c>
      <c r="ADS38">
        <v>0.02</v>
      </c>
      <c r="ADT38">
        <v>0.01</v>
      </c>
      <c r="ADU38">
        <v>0.02</v>
      </c>
      <c r="ADV38">
        <v>0.01</v>
      </c>
      <c r="ADW38">
        <v>0.02</v>
      </c>
      <c r="ADX38">
        <v>0.02</v>
      </c>
      <c r="ADY38">
        <v>0.01</v>
      </c>
      <c r="ADZ38">
        <v>0.01</v>
      </c>
      <c r="AEA38">
        <v>0.01</v>
      </c>
      <c r="AEB38">
        <v>0.01</v>
      </c>
      <c r="AEC38">
        <v>0.01</v>
      </c>
      <c r="AED38">
        <v>0.01</v>
      </c>
      <c r="AEE38">
        <v>0.01</v>
      </c>
      <c r="AEF38">
        <v>0.02</v>
      </c>
      <c r="AEG38">
        <v>0.01</v>
      </c>
      <c r="AEH38">
        <v>0.01</v>
      </c>
      <c r="AEI38">
        <v>0.02</v>
      </c>
      <c r="AEJ38">
        <v>0.01</v>
      </c>
      <c r="AEK38">
        <v>0.02</v>
      </c>
      <c r="AEL38">
        <v>0.01</v>
      </c>
      <c r="AEM38">
        <v>0.01</v>
      </c>
      <c r="AEN38">
        <v>0.02</v>
      </c>
      <c r="AEO38">
        <v>0.02</v>
      </c>
      <c r="AEP38">
        <v>0.02</v>
      </c>
      <c r="AEQ38">
        <v>0.01</v>
      </c>
      <c r="AER38">
        <v>0.01</v>
      </c>
      <c r="AES38">
        <v>0.01</v>
      </c>
      <c r="AET38">
        <v>0.02</v>
      </c>
      <c r="AEU38">
        <v>0.01</v>
      </c>
      <c r="AEV38">
        <v>0.01</v>
      </c>
      <c r="AEW38">
        <v>0.01</v>
      </c>
      <c r="AEX38">
        <v>0.01</v>
      </c>
      <c r="AEY38">
        <v>0.01</v>
      </c>
      <c r="AEZ38">
        <v>0.01</v>
      </c>
      <c r="AFA38">
        <v>0.01</v>
      </c>
      <c r="AFB38">
        <v>0.01</v>
      </c>
      <c r="AFC38">
        <v>0.01</v>
      </c>
      <c r="AFD38">
        <v>0.01</v>
      </c>
      <c r="AFE38">
        <v>0.01</v>
      </c>
      <c r="AFF38">
        <v>0.02</v>
      </c>
      <c r="AFG38">
        <v>0.01</v>
      </c>
      <c r="AFH38">
        <v>0.03</v>
      </c>
      <c r="AFI38">
        <v>0.01</v>
      </c>
      <c r="AFJ38">
        <v>0.02</v>
      </c>
      <c r="AFK38">
        <v>0.02</v>
      </c>
      <c r="AFL38">
        <v>0.02</v>
      </c>
      <c r="AFM38">
        <v>0.03</v>
      </c>
      <c r="AFN38">
        <v>0.01</v>
      </c>
      <c r="AFO38">
        <v>0.01</v>
      </c>
      <c r="AFP38">
        <v>0.02</v>
      </c>
      <c r="AFQ38">
        <v>0.02</v>
      </c>
      <c r="AFR38">
        <v>0.01</v>
      </c>
      <c r="AFS38">
        <v>0.01</v>
      </c>
      <c r="AFT38">
        <v>0.01</v>
      </c>
      <c r="AFU38">
        <v>0.02</v>
      </c>
      <c r="AFV38">
        <v>0.03</v>
      </c>
      <c r="AFW38">
        <v>0.02</v>
      </c>
      <c r="AFX38">
        <v>0.03</v>
      </c>
      <c r="AFY38">
        <v>0.01</v>
      </c>
      <c r="AFZ38">
        <v>0.01</v>
      </c>
      <c r="AGA38">
        <v>0.01</v>
      </c>
      <c r="AGB38">
        <v>0.03</v>
      </c>
      <c r="AGC38">
        <v>0.01</v>
      </c>
      <c r="AGD38">
        <v>0.01</v>
      </c>
      <c r="AGE38">
        <v>0.01</v>
      </c>
      <c r="AGF38">
        <v>0.01</v>
      </c>
      <c r="AGG38">
        <v>0.01</v>
      </c>
      <c r="AGH38">
        <v>0.01</v>
      </c>
      <c r="AGI38">
        <v>0.01</v>
      </c>
      <c r="AGJ38">
        <v>0.02</v>
      </c>
      <c r="AGK38">
        <v>0.01</v>
      </c>
      <c r="AGL38">
        <v>0.01</v>
      </c>
      <c r="AGM38">
        <v>0.01</v>
      </c>
      <c r="AGN38">
        <v>0.02</v>
      </c>
      <c r="AGO38">
        <v>0.02</v>
      </c>
      <c r="AGP38">
        <v>0.03</v>
      </c>
      <c r="AGQ38">
        <v>0.01</v>
      </c>
      <c r="AGR38">
        <v>0.02</v>
      </c>
      <c r="AGS38">
        <v>0.02</v>
      </c>
      <c r="AGT38">
        <v>0.01</v>
      </c>
      <c r="AGU38">
        <v>0.02</v>
      </c>
      <c r="AGV38">
        <v>0.02</v>
      </c>
      <c r="AGW38">
        <v>0.01</v>
      </c>
      <c r="AGX38">
        <v>0.01</v>
      </c>
      <c r="AGY38">
        <v>0.02</v>
      </c>
      <c r="AGZ38">
        <v>0.01</v>
      </c>
      <c r="AHA38">
        <v>0.01</v>
      </c>
      <c r="AHB38">
        <v>0.01</v>
      </c>
      <c r="AHC38">
        <v>0.01</v>
      </c>
      <c r="AHD38">
        <v>0.02</v>
      </c>
      <c r="AHE38">
        <v>0.02</v>
      </c>
      <c r="AHF38">
        <v>0.01</v>
      </c>
      <c r="AHG38">
        <v>0.03</v>
      </c>
      <c r="AHH38">
        <v>0.01</v>
      </c>
      <c r="AHI38">
        <v>0.01</v>
      </c>
      <c r="AHJ38">
        <v>0.02</v>
      </c>
      <c r="AHK38">
        <v>0.01</v>
      </c>
      <c r="AHL38">
        <v>0.01</v>
      </c>
      <c r="AHM38">
        <v>0.01</v>
      </c>
      <c r="AHN38">
        <v>0.01</v>
      </c>
      <c r="AHO38">
        <v>0.02</v>
      </c>
      <c r="AHP38">
        <v>0.04</v>
      </c>
      <c r="AHQ38">
        <v>0.01</v>
      </c>
      <c r="AHR38">
        <v>0.01</v>
      </c>
      <c r="AHS38">
        <v>0.04</v>
      </c>
      <c r="AHT38">
        <v>0.01</v>
      </c>
      <c r="AHU38">
        <v>0.02</v>
      </c>
      <c r="AHV38">
        <v>0.02</v>
      </c>
      <c r="AHW38">
        <v>0.01</v>
      </c>
      <c r="AHX38">
        <v>0.01</v>
      </c>
      <c r="AHY38">
        <v>0.01</v>
      </c>
      <c r="AHZ38">
        <v>0.01</v>
      </c>
      <c r="AIA38">
        <v>0.02</v>
      </c>
      <c r="AIB38">
        <v>0.03</v>
      </c>
      <c r="AIC38">
        <v>0.01</v>
      </c>
      <c r="AID38">
        <v>0.01</v>
      </c>
      <c r="AIE38">
        <v>0.01</v>
      </c>
      <c r="AIF38">
        <v>0.05</v>
      </c>
      <c r="AIG38">
        <v>0.01</v>
      </c>
      <c r="AIH38">
        <v>0.01</v>
      </c>
      <c r="AII38">
        <v>0.01</v>
      </c>
      <c r="AIJ38">
        <v>0.02</v>
      </c>
      <c r="AIK38">
        <v>0.02</v>
      </c>
      <c r="AIL38">
        <v>0.03</v>
      </c>
      <c r="AIM38">
        <v>0.02</v>
      </c>
      <c r="AIN38">
        <v>0.02</v>
      </c>
      <c r="AIO38">
        <v>0.01</v>
      </c>
      <c r="AIP38">
        <v>0.01</v>
      </c>
      <c r="AIQ38">
        <v>0.02</v>
      </c>
      <c r="AIR38">
        <v>0.01</v>
      </c>
      <c r="AIS38">
        <v>0.01</v>
      </c>
      <c r="AIT38">
        <v>0.01</v>
      </c>
      <c r="AIU38">
        <v>0.02</v>
      </c>
      <c r="AIV38">
        <v>0.01</v>
      </c>
      <c r="AIW38">
        <v>0.01</v>
      </c>
      <c r="AIX38">
        <v>0.01</v>
      </c>
      <c r="AIY38">
        <v>0.01</v>
      </c>
      <c r="AIZ38">
        <v>0.01</v>
      </c>
      <c r="AJA38">
        <v>0.01</v>
      </c>
      <c r="AJB38">
        <v>0.01</v>
      </c>
      <c r="AJC38">
        <v>0.02</v>
      </c>
      <c r="AJD38">
        <v>0.01</v>
      </c>
      <c r="AJE38">
        <v>0.01</v>
      </c>
      <c r="AJF38">
        <v>0.01</v>
      </c>
      <c r="AJG38">
        <v>0.01</v>
      </c>
      <c r="AJH38">
        <v>0.01</v>
      </c>
      <c r="AJI38">
        <v>0.02</v>
      </c>
      <c r="AJJ38">
        <v>0.01</v>
      </c>
      <c r="AJK38">
        <v>0.01</v>
      </c>
      <c r="AJL38">
        <v>0.01</v>
      </c>
      <c r="AJM38">
        <v>0.02</v>
      </c>
      <c r="AJN38">
        <v>0.03</v>
      </c>
      <c r="AJO38">
        <v>0.02</v>
      </c>
      <c r="AJP38">
        <v>0.01</v>
      </c>
      <c r="AJQ38">
        <v>0.02</v>
      </c>
      <c r="AJR38">
        <v>0.01</v>
      </c>
      <c r="AJS38">
        <v>0.02</v>
      </c>
      <c r="AJT38">
        <v>0.02</v>
      </c>
      <c r="AJU38">
        <v>0.01</v>
      </c>
      <c r="AJV38">
        <v>0.05</v>
      </c>
      <c r="AJW38">
        <v>0.01</v>
      </c>
      <c r="AJX38">
        <v>0.01</v>
      </c>
      <c r="AJY38">
        <v>0.01</v>
      </c>
      <c r="AJZ38">
        <v>0.01</v>
      </c>
      <c r="AKA38">
        <v>0.02</v>
      </c>
      <c r="AKB38">
        <v>0.01</v>
      </c>
      <c r="AKC38">
        <v>0.01</v>
      </c>
      <c r="AKD38">
        <v>0.01</v>
      </c>
      <c r="AKE38">
        <v>0.01</v>
      </c>
      <c r="AKF38">
        <v>0.02</v>
      </c>
      <c r="AKG38">
        <v>0.01</v>
      </c>
      <c r="AKH38">
        <v>0.02</v>
      </c>
      <c r="AKI38">
        <v>0.01</v>
      </c>
      <c r="AKJ38">
        <v>0.01</v>
      </c>
      <c r="AKK38">
        <v>0.02</v>
      </c>
      <c r="AKL38">
        <v>0.02</v>
      </c>
      <c r="AKM38">
        <v>0.02</v>
      </c>
      <c r="AKN38">
        <v>0.01</v>
      </c>
      <c r="AKO38">
        <v>0.02</v>
      </c>
      <c r="AKP38">
        <v>0.04</v>
      </c>
      <c r="AKQ38">
        <v>0.01</v>
      </c>
      <c r="AKR38">
        <v>0.01</v>
      </c>
      <c r="AKS38">
        <v>0.01</v>
      </c>
      <c r="AKT38">
        <v>0.01</v>
      </c>
      <c r="AKU38">
        <v>0.01</v>
      </c>
      <c r="AKV38">
        <v>0.02</v>
      </c>
      <c r="AKW38">
        <v>0.01</v>
      </c>
      <c r="AKX38">
        <v>0.01</v>
      </c>
      <c r="AKY38">
        <v>0.01</v>
      </c>
      <c r="AKZ38">
        <v>0.01</v>
      </c>
      <c r="ALA38">
        <v>0.06</v>
      </c>
      <c r="ALB38">
        <v>0.01</v>
      </c>
      <c r="ALC38">
        <v>0.01</v>
      </c>
      <c r="ALD38">
        <v>0.02</v>
      </c>
      <c r="ALE38">
        <v>0.01</v>
      </c>
      <c r="ALF38">
        <v>0.01</v>
      </c>
      <c r="ALG38">
        <v>0.03</v>
      </c>
      <c r="ALH38">
        <v>0.01</v>
      </c>
      <c r="ALI38">
        <v>0.01</v>
      </c>
      <c r="ALJ38">
        <v>0.01</v>
      </c>
      <c r="ALK38">
        <v>0.04</v>
      </c>
      <c r="ALL38">
        <v>0.01</v>
      </c>
      <c r="ALM38">
        <v>0.01</v>
      </c>
      <c r="ALN38">
        <v>0.02</v>
      </c>
      <c r="ALO38">
        <v>0.01</v>
      </c>
      <c r="ALP38">
        <v>0.01</v>
      </c>
      <c r="ALQ38">
        <v>0.02</v>
      </c>
      <c r="ALR38">
        <v>0.02</v>
      </c>
      <c r="ALS38">
        <v>0.01</v>
      </c>
      <c r="ALT38">
        <v>0.02</v>
      </c>
      <c r="ALU38">
        <v>0.01</v>
      </c>
      <c r="ALV38">
        <v>0.02</v>
      </c>
      <c r="ALW38">
        <v>0.03</v>
      </c>
      <c r="ALX38">
        <v>0.01</v>
      </c>
      <c r="ALY38">
        <v>0.02</v>
      </c>
      <c r="ALZ38">
        <v>0.03</v>
      </c>
      <c r="AMA38">
        <v>0.01</v>
      </c>
      <c r="AMB38">
        <v>0.01</v>
      </c>
      <c r="AMC38">
        <v>0.02</v>
      </c>
      <c r="AMD38">
        <v>0.01</v>
      </c>
      <c r="AME38">
        <v>0.01</v>
      </c>
      <c r="AMF38">
        <v>0.01</v>
      </c>
      <c r="AMG38">
        <v>0.01</v>
      </c>
      <c r="AMH38">
        <v>0.01</v>
      </c>
      <c r="AMI38">
        <v>0.02</v>
      </c>
      <c r="AMJ38">
        <v>0.02</v>
      </c>
      <c r="AMK38">
        <v>8.3333333333300008E-3</v>
      </c>
    </row>
    <row r="39" spans="1:1025" x14ac:dyDescent="0.25">
      <c r="A39">
        <v>37</v>
      </c>
      <c r="B39" t="s">
        <v>38</v>
      </c>
      <c r="C39" t="s">
        <v>122</v>
      </c>
      <c r="D39" t="s">
        <v>267</v>
      </c>
      <c r="E39" s="3">
        <v>-0.29747709681500001</v>
      </c>
      <c r="F39" s="3">
        <v>-0.18383576734599999</v>
      </c>
      <c r="G39">
        <v>-0.16872708664800001</v>
      </c>
      <c r="H39" s="1">
        <v>-0.17551148712100001</v>
      </c>
      <c r="I39">
        <v>30.190000999999999</v>
      </c>
      <c r="J39">
        <v>24.639999</v>
      </c>
      <c r="K39" s="3">
        <v>1.04901805541E-2</v>
      </c>
      <c r="L39" s="3">
        <v>1.04901805541E-2</v>
      </c>
      <c r="M39" s="3">
        <v>-1.33556146788E-3</v>
      </c>
      <c r="O39" t="s">
        <v>38</v>
      </c>
      <c r="P39">
        <v>-2267.106347897774</v>
      </c>
      <c r="Q39">
        <f t="shared" si="0"/>
        <v>-68443.942910140147</v>
      </c>
      <c r="R39">
        <f t="shared" si="1"/>
        <v>-55861.498145094803</v>
      </c>
      <c r="S39" s="5">
        <f t="shared" si="2"/>
        <v>-0.12592640946445782</v>
      </c>
      <c r="T39" s="5">
        <f t="shared" si="2"/>
        <v>-5.3493524400166775E-2</v>
      </c>
      <c r="U39" s="6">
        <f t="shared" si="3"/>
        <v>-0.18383576734561888</v>
      </c>
      <c r="V39" s="6"/>
      <c r="X39" t="s">
        <v>38</v>
      </c>
      <c r="Y39">
        <v>0.02</v>
      </c>
      <c r="Z39">
        <v>0.01</v>
      </c>
      <c r="AA39">
        <v>0.01</v>
      </c>
      <c r="AB39">
        <v>0.01</v>
      </c>
      <c r="AC39">
        <v>0.02</v>
      </c>
      <c r="AD39">
        <v>0.02</v>
      </c>
      <c r="AE39">
        <v>0.04</v>
      </c>
      <c r="AF39">
        <v>0.01</v>
      </c>
      <c r="AG39">
        <v>0.02</v>
      </c>
      <c r="AH39">
        <v>0.01</v>
      </c>
      <c r="AI39">
        <v>0.02</v>
      </c>
      <c r="AJ39">
        <v>0.01</v>
      </c>
      <c r="AK39">
        <v>0.01</v>
      </c>
      <c r="AL39">
        <v>0.01</v>
      </c>
      <c r="AM39">
        <v>0.02</v>
      </c>
      <c r="AN39">
        <v>0.01</v>
      </c>
      <c r="AO39">
        <v>0.01</v>
      </c>
      <c r="AP39">
        <v>0.01</v>
      </c>
      <c r="AQ39">
        <v>0.01</v>
      </c>
      <c r="AR39">
        <v>0.01</v>
      </c>
      <c r="AS39">
        <v>0.01</v>
      </c>
      <c r="AT39">
        <v>0.01</v>
      </c>
      <c r="AU39">
        <v>0.01</v>
      </c>
      <c r="AV39">
        <v>0.02</v>
      </c>
      <c r="AW39">
        <v>0.01</v>
      </c>
      <c r="AX39">
        <v>0.02</v>
      </c>
      <c r="AY39">
        <v>0.02</v>
      </c>
      <c r="AZ39">
        <v>0.02</v>
      </c>
      <c r="BA39">
        <v>0.02</v>
      </c>
      <c r="BB39">
        <v>0.02</v>
      </c>
      <c r="BC39">
        <v>0.02</v>
      </c>
      <c r="BD39">
        <v>0.01</v>
      </c>
      <c r="BE39">
        <v>0.03</v>
      </c>
      <c r="BF39">
        <v>0.01</v>
      </c>
      <c r="BG39">
        <v>0.01</v>
      </c>
      <c r="BH39">
        <v>0.01</v>
      </c>
      <c r="BI39">
        <v>0.01</v>
      </c>
      <c r="BJ39">
        <v>0.01</v>
      </c>
      <c r="BK39">
        <v>0.03</v>
      </c>
      <c r="BL39">
        <v>0.01</v>
      </c>
      <c r="BM39">
        <v>0.02</v>
      </c>
      <c r="BN39">
        <v>0.05</v>
      </c>
      <c r="BO39">
        <v>0.01</v>
      </c>
      <c r="BP39">
        <v>0.01</v>
      </c>
      <c r="BQ39">
        <v>0.01</v>
      </c>
      <c r="BR39">
        <v>0.02</v>
      </c>
      <c r="BS39">
        <v>0.01</v>
      </c>
      <c r="BT39">
        <v>0.01</v>
      </c>
      <c r="BU39">
        <v>0.01</v>
      </c>
      <c r="BV39">
        <v>0.01</v>
      </c>
      <c r="BW39">
        <v>0.04</v>
      </c>
      <c r="BX39">
        <v>0.01</v>
      </c>
      <c r="BY39">
        <v>0.02</v>
      </c>
      <c r="BZ39">
        <v>0.04</v>
      </c>
      <c r="CA39">
        <v>0.02</v>
      </c>
      <c r="CB39">
        <v>0.01</v>
      </c>
      <c r="CC39">
        <v>0.01</v>
      </c>
      <c r="CD39">
        <v>0.01</v>
      </c>
      <c r="CE39">
        <v>0.01</v>
      </c>
      <c r="CF39">
        <v>0.01</v>
      </c>
      <c r="CG39">
        <v>0.01</v>
      </c>
      <c r="CH39">
        <v>0.06</v>
      </c>
      <c r="CI39">
        <v>0.01</v>
      </c>
      <c r="CJ39">
        <v>0.01</v>
      </c>
      <c r="CK39">
        <v>0.02</v>
      </c>
      <c r="CL39">
        <v>0.02</v>
      </c>
      <c r="CM39">
        <v>0.01</v>
      </c>
      <c r="CN39">
        <v>0.02</v>
      </c>
      <c r="CO39">
        <v>0.04</v>
      </c>
      <c r="CP39">
        <v>0.03</v>
      </c>
      <c r="CQ39">
        <v>0.01</v>
      </c>
      <c r="CR39">
        <v>0.01</v>
      </c>
      <c r="CS39">
        <v>0.03</v>
      </c>
      <c r="CT39">
        <v>0.03</v>
      </c>
      <c r="CU39">
        <v>0.01</v>
      </c>
      <c r="CV39">
        <v>0.03</v>
      </c>
      <c r="CW39">
        <v>0.01</v>
      </c>
      <c r="CX39">
        <v>0.03</v>
      </c>
      <c r="CY39">
        <v>0.01</v>
      </c>
      <c r="CZ39">
        <v>0.02</v>
      </c>
      <c r="DA39">
        <v>0.01</v>
      </c>
      <c r="DB39">
        <v>0.01</v>
      </c>
      <c r="DC39">
        <v>0.04</v>
      </c>
      <c r="DD39">
        <v>0.01</v>
      </c>
      <c r="DE39">
        <v>0.01</v>
      </c>
      <c r="DF39">
        <v>0.01</v>
      </c>
      <c r="DG39">
        <v>0.01</v>
      </c>
      <c r="DH39">
        <v>0.01</v>
      </c>
      <c r="DI39">
        <v>0.01</v>
      </c>
      <c r="DJ39">
        <v>0.01</v>
      </c>
      <c r="DK39">
        <v>0.01</v>
      </c>
      <c r="DL39">
        <v>0.01</v>
      </c>
      <c r="DM39">
        <v>0.01</v>
      </c>
      <c r="DN39">
        <v>0.02</v>
      </c>
      <c r="DO39">
        <v>0.02</v>
      </c>
      <c r="DP39">
        <v>0.02</v>
      </c>
      <c r="DQ39">
        <v>0.03</v>
      </c>
      <c r="DR39">
        <v>0.05</v>
      </c>
      <c r="DS39">
        <v>0.01</v>
      </c>
      <c r="DT39">
        <v>0.02</v>
      </c>
      <c r="DU39">
        <v>0.01</v>
      </c>
      <c r="DV39">
        <v>0.02</v>
      </c>
      <c r="DW39">
        <v>0.01</v>
      </c>
      <c r="DX39">
        <v>0.02</v>
      </c>
      <c r="DY39">
        <v>0.02</v>
      </c>
      <c r="DZ39">
        <v>0.01</v>
      </c>
      <c r="EA39">
        <v>0.01</v>
      </c>
      <c r="EB39">
        <v>0.02</v>
      </c>
      <c r="EC39">
        <v>0.01</v>
      </c>
      <c r="ED39">
        <v>0.01</v>
      </c>
      <c r="EE39">
        <v>0.03</v>
      </c>
      <c r="EF39">
        <v>0.02</v>
      </c>
      <c r="EG39">
        <v>0.02</v>
      </c>
      <c r="EH39">
        <v>0.01</v>
      </c>
      <c r="EI39">
        <v>0.01</v>
      </c>
      <c r="EJ39">
        <v>0.01</v>
      </c>
      <c r="EK39">
        <v>0.01</v>
      </c>
      <c r="EL39">
        <v>0.01</v>
      </c>
      <c r="EM39">
        <v>0.03</v>
      </c>
      <c r="EN39">
        <v>0.02</v>
      </c>
      <c r="EO39">
        <v>0.02</v>
      </c>
      <c r="EP39">
        <v>0.01</v>
      </c>
      <c r="EQ39">
        <v>0.02</v>
      </c>
      <c r="ER39">
        <v>0.02</v>
      </c>
      <c r="ES39">
        <v>0.01</v>
      </c>
      <c r="ET39">
        <v>0.03</v>
      </c>
      <c r="EU39">
        <v>0.02</v>
      </c>
      <c r="EV39">
        <v>0.01</v>
      </c>
      <c r="EW39">
        <v>0.01</v>
      </c>
      <c r="EX39">
        <v>0.01</v>
      </c>
      <c r="EY39">
        <v>0.01</v>
      </c>
      <c r="EZ39">
        <v>0.02</v>
      </c>
      <c r="FA39">
        <v>0.01</v>
      </c>
      <c r="FB39">
        <v>0.03</v>
      </c>
      <c r="FC39">
        <v>0.02</v>
      </c>
      <c r="FD39">
        <v>0.03</v>
      </c>
      <c r="FE39">
        <v>0.02</v>
      </c>
      <c r="FF39">
        <v>0.01</v>
      </c>
      <c r="FG39">
        <v>0.02</v>
      </c>
      <c r="FH39">
        <v>0.01</v>
      </c>
      <c r="FI39">
        <v>0.01</v>
      </c>
      <c r="FJ39">
        <v>0.01</v>
      </c>
      <c r="FK39">
        <v>0.02</v>
      </c>
      <c r="FL39">
        <v>0.01</v>
      </c>
      <c r="FM39">
        <v>0.01</v>
      </c>
      <c r="FN39">
        <v>0.02</v>
      </c>
      <c r="FO39">
        <v>0.01</v>
      </c>
      <c r="FP39">
        <v>0.01</v>
      </c>
      <c r="FQ39">
        <v>0.02</v>
      </c>
      <c r="FR39">
        <v>0.01</v>
      </c>
      <c r="FS39">
        <v>0.02</v>
      </c>
      <c r="FT39">
        <v>0.01</v>
      </c>
      <c r="FU39">
        <v>0.01</v>
      </c>
      <c r="FV39">
        <v>0.02</v>
      </c>
      <c r="FW39">
        <v>0.02</v>
      </c>
      <c r="FX39">
        <v>0.04</v>
      </c>
      <c r="FY39">
        <v>0.02</v>
      </c>
      <c r="FZ39">
        <v>0.02</v>
      </c>
      <c r="GA39">
        <v>0.01</v>
      </c>
      <c r="GB39">
        <v>0.03</v>
      </c>
      <c r="GC39">
        <v>0.03</v>
      </c>
      <c r="GD39">
        <v>0.01</v>
      </c>
      <c r="GE39">
        <v>0.05</v>
      </c>
      <c r="GF39">
        <v>0.01</v>
      </c>
      <c r="GG39">
        <v>0.02</v>
      </c>
      <c r="GH39">
        <v>0.01</v>
      </c>
      <c r="GI39">
        <v>0.02</v>
      </c>
      <c r="GJ39">
        <v>0.01</v>
      </c>
      <c r="GK39">
        <v>0.01</v>
      </c>
      <c r="GL39">
        <v>0.02</v>
      </c>
      <c r="GM39">
        <v>0.02</v>
      </c>
      <c r="GN39">
        <v>0.01</v>
      </c>
      <c r="GO39">
        <v>0.02</v>
      </c>
      <c r="GP39">
        <v>0.01</v>
      </c>
      <c r="GQ39">
        <v>0.02</v>
      </c>
      <c r="GR39">
        <v>0.03</v>
      </c>
      <c r="GS39">
        <v>0.01</v>
      </c>
      <c r="GT39">
        <v>0.01</v>
      </c>
      <c r="GU39">
        <v>0.01</v>
      </c>
      <c r="GV39">
        <v>0.02</v>
      </c>
      <c r="GW39">
        <v>0.02</v>
      </c>
      <c r="GX39">
        <v>0.02</v>
      </c>
      <c r="GY39">
        <v>7.0000000000000007E-2</v>
      </c>
      <c r="GZ39">
        <v>0.06</v>
      </c>
      <c r="HA39">
        <v>0.02</v>
      </c>
      <c r="HB39">
        <v>0.01</v>
      </c>
      <c r="HC39">
        <v>0.01</v>
      </c>
      <c r="HD39">
        <v>0.01</v>
      </c>
      <c r="HE39">
        <v>0.05</v>
      </c>
      <c r="HF39">
        <v>0.01</v>
      </c>
      <c r="HG39">
        <v>0.01</v>
      </c>
      <c r="HH39">
        <v>0.01</v>
      </c>
      <c r="HI39">
        <v>0.01</v>
      </c>
      <c r="HJ39">
        <v>0.02</v>
      </c>
      <c r="HK39">
        <v>0.04</v>
      </c>
      <c r="HL39">
        <v>0.02</v>
      </c>
      <c r="HM39">
        <v>0.02</v>
      </c>
      <c r="HN39">
        <v>0.01</v>
      </c>
      <c r="HO39">
        <v>0.03</v>
      </c>
      <c r="HP39">
        <v>0.01</v>
      </c>
      <c r="HQ39">
        <v>0.01</v>
      </c>
      <c r="HR39">
        <v>0.01</v>
      </c>
      <c r="HS39">
        <v>0.01</v>
      </c>
      <c r="HT39">
        <v>0.02</v>
      </c>
      <c r="HU39">
        <v>0.01</v>
      </c>
      <c r="HV39">
        <v>0.04</v>
      </c>
      <c r="HW39">
        <v>0.06</v>
      </c>
      <c r="HX39">
        <v>0.02</v>
      </c>
      <c r="HY39">
        <v>0.01</v>
      </c>
      <c r="HZ39">
        <v>0.01</v>
      </c>
      <c r="IA39">
        <v>0.01</v>
      </c>
      <c r="IB39">
        <v>0.01</v>
      </c>
      <c r="IC39">
        <v>0.01</v>
      </c>
      <c r="ID39">
        <v>0.01</v>
      </c>
      <c r="IE39">
        <v>0.02</v>
      </c>
      <c r="IF39">
        <v>0.02</v>
      </c>
      <c r="IG39">
        <v>0.03</v>
      </c>
      <c r="IH39">
        <v>0.01</v>
      </c>
      <c r="II39">
        <v>0.04</v>
      </c>
      <c r="IJ39">
        <v>0.01</v>
      </c>
      <c r="IK39">
        <v>0.01</v>
      </c>
      <c r="IL39">
        <v>0.03</v>
      </c>
      <c r="IM39">
        <v>0.04</v>
      </c>
      <c r="IN39">
        <v>0.01</v>
      </c>
      <c r="IO39">
        <v>0.02</v>
      </c>
      <c r="IP39">
        <v>0.01</v>
      </c>
      <c r="IQ39">
        <v>0.01</v>
      </c>
      <c r="IR39">
        <v>0.01</v>
      </c>
      <c r="IS39">
        <v>0.01</v>
      </c>
      <c r="IT39">
        <v>0.01</v>
      </c>
      <c r="IU39">
        <v>0.03</v>
      </c>
      <c r="IV39">
        <v>0.01</v>
      </c>
      <c r="IW39">
        <v>0.02</v>
      </c>
      <c r="IX39">
        <v>0.02</v>
      </c>
      <c r="IY39">
        <v>0.03</v>
      </c>
      <c r="IZ39">
        <v>0.01</v>
      </c>
      <c r="JA39">
        <v>0.02</v>
      </c>
      <c r="JB39">
        <v>0.02</v>
      </c>
      <c r="JC39">
        <v>0.02</v>
      </c>
      <c r="JD39">
        <v>0.01</v>
      </c>
      <c r="JE39">
        <v>0.03</v>
      </c>
      <c r="JF39">
        <v>0.02</v>
      </c>
      <c r="JG39">
        <v>0.01</v>
      </c>
      <c r="JH39">
        <v>0.04</v>
      </c>
      <c r="JI39">
        <v>0.01</v>
      </c>
      <c r="JJ39">
        <v>0.01</v>
      </c>
      <c r="JK39">
        <v>0.04</v>
      </c>
      <c r="JL39">
        <v>0.01</v>
      </c>
      <c r="JM39">
        <v>0.01</v>
      </c>
      <c r="JN39">
        <v>0.02</v>
      </c>
      <c r="JO39">
        <v>7.0000000000000007E-2</v>
      </c>
      <c r="JP39">
        <v>0.01</v>
      </c>
      <c r="JQ39">
        <v>0.01</v>
      </c>
      <c r="JR39">
        <v>0.01</v>
      </c>
      <c r="JS39">
        <v>0.04</v>
      </c>
      <c r="JT39">
        <v>0.04</v>
      </c>
      <c r="JU39">
        <v>0.01</v>
      </c>
      <c r="JV39">
        <v>0.04</v>
      </c>
      <c r="JW39">
        <v>0.02</v>
      </c>
      <c r="JX39">
        <v>0.01</v>
      </c>
      <c r="JY39">
        <v>0.02</v>
      </c>
      <c r="JZ39">
        <v>0.03</v>
      </c>
      <c r="KA39">
        <v>0.02</v>
      </c>
      <c r="KB39">
        <v>0.01</v>
      </c>
      <c r="KC39">
        <v>0.01</v>
      </c>
      <c r="KD39">
        <v>0.01</v>
      </c>
      <c r="KE39">
        <v>0.03</v>
      </c>
      <c r="KF39">
        <v>0.02</v>
      </c>
      <c r="KG39">
        <v>0.01</v>
      </c>
      <c r="KH39">
        <v>0.01</v>
      </c>
      <c r="KI39">
        <v>0.02</v>
      </c>
      <c r="KJ39">
        <v>0.02</v>
      </c>
      <c r="KK39">
        <v>0.01</v>
      </c>
      <c r="KL39">
        <v>0.01</v>
      </c>
      <c r="KM39">
        <v>0.03</v>
      </c>
      <c r="KN39">
        <v>0.02</v>
      </c>
      <c r="KO39">
        <v>0.02</v>
      </c>
      <c r="KP39">
        <v>0.01</v>
      </c>
      <c r="KQ39">
        <v>0.01</v>
      </c>
      <c r="KR39">
        <v>0.03</v>
      </c>
      <c r="KS39">
        <v>0.01</v>
      </c>
      <c r="KT39">
        <v>0.02</v>
      </c>
      <c r="KU39">
        <v>0.01</v>
      </c>
      <c r="KV39">
        <v>0.01</v>
      </c>
      <c r="KW39">
        <v>0.01</v>
      </c>
      <c r="KX39">
        <v>0.01</v>
      </c>
      <c r="KY39">
        <v>0.02</v>
      </c>
      <c r="KZ39">
        <v>0.02</v>
      </c>
      <c r="LA39">
        <v>0.02</v>
      </c>
      <c r="LB39">
        <v>0.01</v>
      </c>
      <c r="LC39">
        <v>0.01</v>
      </c>
      <c r="LD39">
        <v>0.01</v>
      </c>
      <c r="LE39">
        <v>0.01</v>
      </c>
      <c r="LF39">
        <v>0.01</v>
      </c>
      <c r="LG39">
        <v>0.01</v>
      </c>
      <c r="LH39">
        <v>0.02</v>
      </c>
      <c r="LI39">
        <v>0.02</v>
      </c>
      <c r="LJ39">
        <v>0.01</v>
      </c>
      <c r="LK39">
        <v>0.02</v>
      </c>
      <c r="LL39">
        <v>0.02</v>
      </c>
      <c r="LM39">
        <v>0.01</v>
      </c>
      <c r="LN39">
        <v>0.01</v>
      </c>
      <c r="LO39">
        <v>0.04</v>
      </c>
      <c r="LP39">
        <v>0.01</v>
      </c>
      <c r="LQ39">
        <v>0.02</v>
      </c>
      <c r="LR39">
        <v>0.04</v>
      </c>
      <c r="LS39">
        <v>0.02</v>
      </c>
      <c r="LT39">
        <v>0.06</v>
      </c>
      <c r="LU39">
        <v>0.01</v>
      </c>
      <c r="LV39">
        <v>0.02</v>
      </c>
      <c r="LW39">
        <v>0.01</v>
      </c>
      <c r="LX39">
        <v>0.01</v>
      </c>
      <c r="LY39">
        <v>0.03</v>
      </c>
      <c r="LZ39">
        <v>0.02</v>
      </c>
      <c r="MA39">
        <v>0.02</v>
      </c>
      <c r="MB39">
        <v>0.01</v>
      </c>
      <c r="MC39">
        <v>0.01</v>
      </c>
      <c r="MD39">
        <v>0.01</v>
      </c>
      <c r="ME39">
        <v>0.02</v>
      </c>
      <c r="MF39">
        <v>0.05</v>
      </c>
      <c r="MG39">
        <v>0.02</v>
      </c>
      <c r="MH39">
        <v>0.01</v>
      </c>
      <c r="MI39">
        <v>0.01</v>
      </c>
      <c r="MJ39">
        <v>0.01</v>
      </c>
      <c r="MK39">
        <v>0.01</v>
      </c>
      <c r="ML39">
        <v>0.03</v>
      </c>
      <c r="MM39">
        <v>0.03</v>
      </c>
      <c r="MN39">
        <v>0.02</v>
      </c>
      <c r="MO39">
        <v>0.01</v>
      </c>
      <c r="MP39">
        <v>0.01</v>
      </c>
      <c r="MQ39">
        <v>0.01</v>
      </c>
      <c r="MR39">
        <v>0.01</v>
      </c>
      <c r="MS39">
        <v>0.04</v>
      </c>
      <c r="MT39">
        <v>0.01</v>
      </c>
      <c r="MU39">
        <v>0.01</v>
      </c>
      <c r="MV39">
        <v>0.02</v>
      </c>
      <c r="MW39">
        <v>0.01</v>
      </c>
      <c r="MX39">
        <v>0.01</v>
      </c>
      <c r="MY39">
        <v>0.01</v>
      </c>
      <c r="MZ39">
        <v>0.03</v>
      </c>
      <c r="NA39">
        <v>0.01</v>
      </c>
      <c r="NB39">
        <v>0.01</v>
      </c>
      <c r="NC39">
        <v>0.01</v>
      </c>
      <c r="ND39">
        <v>0.03</v>
      </c>
      <c r="NE39">
        <v>0.04</v>
      </c>
      <c r="NF39">
        <v>0.01</v>
      </c>
      <c r="NG39">
        <v>0.01</v>
      </c>
      <c r="NH39">
        <v>0.01</v>
      </c>
      <c r="NI39">
        <v>0.01</v>
      </c>
      <c r="NJ39">
        <v>0.01</v>
      </c>
      <c r="NK39">
        <v>0.01</v>
      </c>
      <c r="NL39">
        <v>0.02</v>
      </c>
      <c r="NM39">
        <v>0.01</v>
      </c>
      <c r="NN39">
        <v>0.01</v>
      </c>
      <c r="NO39">
        <v>0.02</v>
      </c>
      <c r="NP39">
        <v>0.03</v>
      </c>
      <c r="NQ39">
        <v>0.02</v>
      </c>
      <c r="NR39">
        <v>0.01</v>
      </c>
      <c r="NS39">
        <v>0.01</v>
      </c>
      <c r="NT39">
        <v>0.01</v>
      </c>
      <c r="NU39">
        <v>0.05</v>
      </c>
      <c r="NV39">
        <v>0.03</v>
      </c>
      <c r="NW39">
        <v>0.01</v>
      </c>
      <c r="NX39">
        <v>0.01</v>
      </c>
      <c r="NY39">
        <v>0.01</v>
      </c>
      <c r="NZ39">
        <v>0.05</v>
      </c>
      <c r="OA39">
        <v>0.01</v>
      </c>
      <c r="OB39">
        <v>0.01</v>
      </c>
      <c r="OC39">
        <v>0.02</v>
      </c>
      <c r="OD39">
        <v>0.01</v>
      </c>
      <c r="OE39">
        <v>0.01</v>
      </c>
      <c r="OF39">
        <v>0.01</v>
      </c>
      <c r="OG39">
        <v>0.02</v>
      </c>
      <c r="OH39">
        <v>0.02</v>
      </c>
      <c r="OI39">
        <v>0.01</v>
      </c>
      <c r="OJ39">
        <v>0.02</v>
      </c>
      <c r="OK39">
        <v>0.01</v>
      </c>
      <c r="OL39">
        <v>0.01</v>
      </c>
      <c r="OM39">
        <v>0.01</v>
      </c>
      <c r="ON39">
        <v>0.02</v>
      </c>
      <c r="OO39">
        <v>0.02</v>
      </c>
      <c r="OP39">
        <v>0.03</v>
      </c>
      <c r="OQ39">
        <v>0.01</v>
      </c>
      <c r="OR39">
        <v>0.01</v>
      </c>
      <c r="OS39">
        <v>0.02</v>
      </c>
      <c r="OT39">
        <v>0.01</v>
      </c>
      <c r="OU39">
        <v>0.02</v>
      </c>
      <c r="OV39">
        <v>0.04</v>
      </c>
      <c r="OW39">
        <v>0.02</v>
      </c>
      <c r="OX39">
        <v>0.03</v>
      </c>
      <c r="OY39">
        <v>0.02</v>
      </c>
      <c r="OZ39">
        <v>0.03</v>
      </c>
      <c r="PA39">
        <v>0.04</v>
      </c>
      <c r="PB39">
        <v>0.01</v>
      </c>
      <c r="PC39">
        <v>0.02</v>
      </c>
      <c r="PD39">
        <v>0.01</v>
      </c>
      <c r="PE39">
        <v>0.01</v>
      </c>
      <c r="PF39">
        <v>0.01</v>
      </c>
      <c r="PG39">
        <v>0.02</v>
      </c>
      <c r="PH39">
        <v>0.05</v>
      </c>
      <c r="PI39">
        <v>0.02</v>
      </c>
      <c r="PJ39">
        <v>0.01</v>
      </c>
      <c r="PK39">
        <v>0.01</v>
      </c>
      <c r="PL39">
        <v>0.02</v>
      </c>
      <c r="PM39">
        <v>0.02</v>
      </c>
      <c r="PN39">
        <v>0.04</v>
      </c>
      <c r="PO39">
        <v>0.01</v>
      </c>
      <c r="PP39">
        <v>0.01</v>
      </c>
      <c r="PQ39">
        <v>0.01</v>
      </c>
      <c r="PR39">
        <v>0.01</v>
      </c>
      <c r="PS39">
        <v>0.02</v>
      </c>
      <c r="PT39">
        <v>0.01</v>
      </c>
      <c r="PU39">
        <v>0.02</v>
      </c>
      <c r="PV39">
        <v>0.02</v>
      </c>
      <c r="PW39">
        <v>0.04</v>
      </c>
      <c r="PX39">
        <v>0.01</v>
      </c>
      <c r="PY39">
        <v>0.02</v>
      </c>
      <c r="PZ39">
        <v>0.01</v>
      </c>
      <c r="QA39">
        <v>0.03</v>
      </c>
      <c r="QB39">
        <v>0.01</v>
      </c>
      <c r="QC39">
        <v>0.01</v>
      </c>
      <c r="QD39">
        <v>0.03</v>
      </c>
      <c r="QE39">
        <v>0.02</v>
      </c>
      <c r="QF39">
        <v>0.02</v>
      </c>
      <c r="QG39">
        <v>0.01</v>
      </c>
      <c r="QH39">
        <v>0.01</v>
      </c>
      <c r="QI39">
        <v>0.01</v>
      </c>
      <c r="QJ39">
        <v>0.01</v>
      </c>
      <c r="QK39">
        <v>0.01</v>
      </c>
      <c r="QL39">
        <v>0.01</v>
      </c>
      <c r="QM39">
        <v>0.01</v>
      </c>
      <c r="QN39">
        <v>0.02</v>
      </c>
      <c r="QO39">
        <v>0.01</v>
      </c>
      <c r="QP39">
        <v>0.02</v>
      </c>
      <c r="QQ39">
        <v>0.01</v>
      </c>
      <c r="QR39">
        <v>0.01</v>
      </c>
      <c r="QS39">
        <v>0.02</v>
      </c>
      <c r="QT39">
        <v>0.01</v>
      </c>
      <c r="QU39">
        <v>0.01</v>
      </c>
      <c r="QV39">
        <v>0.02</v>
      </c>
      <c r="QW39">
        <v>0.01</v>
      </c>
      <c r="QX39">
        <v>0.01</v>
      </c>
      <c r="QY39">
        <v>0.01</v>
      </c>
      <c r="QZ39">
        <v>0.01</v>
      </c>
      <c r="RA39">
        <v>0.01</v>
      </c>
      <c r="RB39">
        <v>0.01</v>
      </c>
      <c r="RC39">
        <v>0.02</v>
      </c>
      <c r="RD39">
        <v>0.02</v>
      </c>
      <c r="RE39">
        <v>0.01</v>
      </c>
      <c r="RF39">
        <v>0.02</v>
      </c>
      <c r="RG39">
        <v>0.02</v>
      </c>
      <c r="RH39">
        <v>0.02</v>
      </c>
      <c r="RI39">
        <v>0.02</v>
      </c>
      <c r="RJ39">
        <v>0.01</v>
      </c>
      <c r="RK39">
        <v>0.02</v>
      </c>
      <c r="RL39">
        <v>0.01</v>
      </c>
      <c r="RM39">
        <v>0.01</v>
      </c>
      <c r="RN39">
        <v>0.01</v>
      </c>
      <c r="RO39">
        <v>0.01</v>
      </c>
      <c r="RP39">
        <v>0.04</v>
      </c>
      <c r="RQ39">
        <v>0.01</v>
      </c>
      <c r="RR39">
        <v>0.01</v>
      </c>
      <c r="RS39">
        <v>0.02</v>
      </c>
      <c r="RT39">
        <v>0.01</v>
      </c>
      <c r="RU39">
        <v>0.01</v>
      </c>
      <c r="RV39">
        <v>0.02</v>
      </c>
      <c r="RW39">
        <v>0.04</v>
      </c>
      <c r="RX39">
        <v>0.02</v>
      </c>
      <c r="RY39">
        <v>0.01</v>
      </c>
      <c r="RZ39">
        <v>0.01</v>
      </c>
      <c r="SA39">
        <v>0.01</v>
      </c>
      <c r="SB39">
        <v>0.01</v>
      </c>
      <c r="SC39">
        <v>0.02</v>
      </c>
      <c r="SD39">
        <v>0.02</v>
      </c>
      <c r="SE39">
        <v>0.03</v>
      </c>
      <c r="SF39">
        <v>0.02</v>
      </c>
      <c r="SG39">
        <v>0.01</v>
      </c>
      <c r="SH39">
        <v>0.01</v>
      </c>
      <c r="SI39">
        <v>0.01</v>
      </c>
      <c r="SJ39">
        <v>0.02</v>
      </c>
      <c r="SK39">
        <v>0.01</v>
      </c>
      <c r="SL39">
        <v>0.01</v>
      </c>
      <c r="SM39">
        <v>0.01</v>
      </c>
      <c r="SN39">
        <v>0.01</v>
      </c>
      <c r="SO39">
        <v>0.05</v>
      </c>
      <c r="SP39">
        <v>0.01</v>
      </c>
      <c r="SQ39">
        <v>0.01</v>
      </c>
      <c r="SR39">
        <v>0.02</v>
      </c>
      <c r="SS39">
        <v>0.01</v>
      </c>
      <c r="ST39">
        <v>0.03</v>
      </c>
      <c r="SU39">
        <v>0.01</v>
      </c>
      <c r="SV39">
        <v>0.01</v>
      </c>
      <c r="SW39">
        <v>0.01</v>
      </c>
      <c r="SX39">
        <v>0.01</v>
      </c>
      <c r="SY39">
        <v>0.01</v>
      </c>
      <c r="SZ39">
        <v>0.01</v>
      </c>
      <c r="TA39">
        <v>0.02</v>
      </c>
      <c r="TB39">
        <v>0.03</v>
      </c>
      <c r="TC39">
        <v>0.02</v>
      </c>
      <c r="TD39">
        <v>0.03</v>
      </c>
      <c r="TE39">
        <v>0.01</v>
      </c>
      <c r="TF39">
        <v>0.03</v>
      </c>
      <c r="TG39">
        <v>0.01</v>
      </c>
      <c r="TH39">
        <v>0.03</v>
      </c>
      <c r="TI39">
        <v>0.02</v>
      </c>
      <c r="TJ39">
        <v>0.02</v>
      </c>
      <c r="TK39">
        <v>0.01</v>
      </c>
      <c r="TL39">
        <v>0.01</v>
      </c>
      <c r="TM39">
        <v>0.01</v>
      </c>
      <c r="TN39">
        <v>0.01</v>
      </c>
      <c r="TO39">
        <v>0.02</v>
      </c>
      <c r="TP39">
        <v>0.01</v>
      </c>
      <c r="TQ39">
        <v>0.01</v>
      </c>
      <c r="TR39">
        <v>0.01</v>
      </c>
      <c r="TS39">
        <v>0.03</v>
      </c>
      <c r="TT39">
        <v>0.01</v>
      </c>
      <c r="TU39">
        <v>0.01</v>
      </c>
      <c r="TV39">
        <v>0.02</v>
      </c>
      <c r="TW39">
        <v>0.03</v>
      </c>
      <c r="TX39">
        <v>0.02</v>
      </c>
      <c r="TY39">
        <v>0.02</v>
      </c>
      <c r="TZ39">
        <v>0.01</v>
      </c>
      <c r="UA39">
        <v>0.02</v>
      </c>
      <c r="UB39">
        <v>0.01</v>
      </c>
      <c r="UC39">
        <v>0.01</v>
      </c>
      <c r="UD39">
        <v>0.03</v>
      </c>
      <c r="UE39">
        <v>0.01</v>
      </c>
      <c r="UF39">
        <v>0.02</v>
      </c>
      <c r="UG39">
        <v>0.01</v>
      </c>
      <c r="UH39">
        <v>0.02</v>
      </c>
      <c r="UI39">
        <v>0.01</v>
      </c>
      <c r="UJ39">
        <v>0.03</v>
      </c>
      <c r="UK39">
        <v>0.01</v>
      </c>
      <c r="UL39">
        <v>0.01</v>
      </c>
      <c r="UM39">
        <v>0.02</v>
      </c>
      <c r="UN39">
        <v>0.01</v>
      </c>
      <c r="UO39">
        <v>0.02</v>
      </c>
      <c r="UP39">
        <v>0.03</v>
      </c>
      <c r="UQ39">
        <v>0.02</v>
      </c>
      <c r="UR39">
        <v>0.01</v>
      </c>
      <c r="US39">
        <v>0.01</v>
      </c>
      <c r="UT39">
        <v>0.02</v>
      </c>
      <c r="UU39">
        <v>0.01</v>
      </c>
      <c r="UV39">
        <v>0.02</v>
      </c>
      <c r="UW39">
        <v>0.02</v>
      </c>
      <c r="UX39">
        <v>0.01</v>
      </c>
      <c r="UY39">
        <v>0.01</v>
      </c>
      <c r="UZ39">
        <v>0.02</v>
      </c>
      <c r="VA39">
        <v>0.02</v>
      </c>
      <c r="VB39">
        <v>0.01</v>
      </c>
      <c r="VC39">
        <v>0.01</v>
      </c>
      <c r="VD39">
        <v>0.01</v>
      </c>
      <c r="VE39">
        <v>0.02</v>
      </c>
      <c r="VF39">
        <v>0.02</v>
      </c>
      <c r="VG39">
        <v>0.02</v>
      </c>
      <c r="VH39">
        <v>0.01</v>
      </c>
      <c r="VI39">
        <v>0.01</v>
      </c>
      <c r="VJ39">
        <v>0.04</v>
      </c>
      <c r="VK39">
        <v>0.03</v>
      </c>
      <c r="VL39">
        <v>0.01</v>
      </c>
      <c r="VM39">
        <v>0.02</v>
      </c>
      <c r="VN39">
        <v>0.01</v>
      </c>
      <c r="VO39">
        <v>0.01</v>
      </c>
      <c r="VP39">
        <v>0.01</v>
      </c>
      <c r="VQ39">
        <v>0.01</v>
      </c>
      <c r="VR39">
        <v>0.02</v>
      </c>
      <c r="VS39">
        <v>0.01</v>
      </c>
      <c r="VT39">
        <v>0.01</v>
      </c>
      <c r="VU39">
        <v>0.01</v>
      </c>
      <c r="VV39">
        <v>0.01</v>
      </c>
      <c r="VW39">
        <v>0.01</v>
      </c>
      <c r="VX39">
        <v>0.01</v>
      </c>
      <c r="VY39">
        <v>0.01</v>
      </c>
      <c r="VZ39">
        <v>0.01</v>
      </c>
      <c r="WA39">
        <v>0.02</v>
      </c>
      <c r="WB39">
        <v>0.03</v>
      </c>
      <c r="WC39">
        <v>0.01</v>
      </c>
      <c r="WD39">
        <v>0.02</v>
      </c>
      <c r="WE39">
        <v>0.03</v>
      </c>
      <c r="WF39">
        <v>0.01</v>
      </c>
      <c r="WG39">
        <v>0.01</v>
      </c>
      <c r="WH39">
        <v>0.03</v>
      </c>
      <c r="WI39">
        <v>0.01</v>
      </c>
      <c r="WJ39">
        <v>0.01</v>
      </c>
      <c r="WK39">
        <v>0.01</v>
      </c>
      <c r="WL39">
        <v>0.01</v>
      </c>
      <c r="WM39">
        <v>0.01</v>
      </c>
      <c r="WN39">
        <v>0.01</v>
      </c>
      <c r="WO39">
        <v>0.02</v>
      </c>
      <c r="WP39">
        <v>0.02</v>
      </c>
      <c r="WQ39">
        <v>0.01</v>
      </c>
      <c r="WR39">
        <v>0.01</v>
      </c>
      <c r="WS39">
        <v>0.01</v>
      </c>
      <c r="WT39">
        <v>0.02</v>
      </c>
      <c r="WU39">
        <v>0.01</v>
      </c>
      <c r="WV39">
        <v>0.01</v>
      </c>
      <c r="WW39">
        <v>0.01</v>
      </c>
      <c r="WX39">
        <v>0.02</v>
      </c>
      <c r="WY39">
        <v>0.01</v>
      </c>
      <c r="WZ39">
        <v>0.01</v>
      </c>
      <c r="XA39">
        <v>0.02</v>
      </c>
      <c r="XB39">
        <v>0.01</v>
      </c>
      <c r="XC39">
        <v>0.02</v>
      </c>
      <c r="XD39">
        <v>0.04</v>
      </c>
      <c r="XE39">
        <v>0.01</v>
      </c>
      <c r="XF39">
        <v>0.01</v>
      </c>
      <c r="XG39">
        <v>0.01</v>
      </c>
      <c r="XH39">
        <v>0.01</v>
      </c>
      <c r="XI39">
        <v>0.01</v>
      </c>
      <c r="XJ39">
        <v>0.01</v>
      </c>
      <c r="XK39">
        <v>0.01</v>
      </c>
      <c r="XL39">
        <v>0.02</v>
      </c>
      <c r="XM39">
        <v>0.02</v>
      </c>
      <c r="XN39">
        <v>0.02</v>
      </c>
      <c r="XO39">
        <v>0.01</v>
      </c>
      <c r="XP39">
        <v>0.01</v>
      </c>
      <c r="XQ39">
        <v>0.02</v>
      </c>
      <c r="XR39">
        <v>0.03</v>
      </c>
      <c r="XS39">
        <v>0.04</v>
      </c>
      <c r="XT39">
        <v>0.01</v>
      </c>
      <c r="XU39">
        <v>0.01</v>
      </c>
      <c r="XV39">
        <v>0.03</v>
      </c>
      <c r="XW39">
        <v>0.01</v>
      </c>
      <c r="XX39">
        <v>0.02</v>
      </c>
      <c r="XY39">
        <v>0.01</v>
      </c>
      <c r="XZ39">
        <v>0.02</v>
      </c>
      <c r="YA39">
        <v>0.01</v>
      </c>
      <c r="YB39">
        <v>0.05</v>
      </c>
      <c r="YC39">
        <v>0.01</v>
      </c>
      <c r="YD39">
        <v>0.01</v>
      </c>
      <c r="YE39">
        <v>0.03</v>
      </c>
      <c r="YF39">
        <v>0.03</v>
      </c>
      <c r="YG39">
        <v>0.02</v>
      </c>
      <c r="YH39">
        <v>0.02</v>
      </c>
      <c r="YI39">
        <v>0.03</v>
      </c>
      <c r="YJ39">
        <v>0.02</v>
      </c>
      <c r="YK39">
        <v>0.02</v>
      </c>
      <c r="YL39">
        <v>0.01</v>
      </c>
      <c r="YM39">
        <v>0.01</v>
      </c>
      <c r="YN39">
        <v>0.04</v>
      </c>
      <c r="YO39">
        <v>0.01</v>
      </c>
      <c r="YP39">
        <v>0.02</v>
      </c>
      <c r="YQ39">
        <v>0.02</v>
      </c>
      <c r="YR39">
        <v>0.01</v>
      </c>
      <c r="YS39">
        <v>0.01</v>
      </c>
      <c r="YT39">
        <v>0.02</v>
      </c>
      <c r="YU39">
        <v>0.01</v>
      </c>
      <c r="YV39">
        <v>0.02</v>
      </c>
      <c r="YW39">
        <v>0.01</v>
      </c>
      <c r="YX39">
        <v>0.04</v>
      </c>
      <c r="YY39">
        <v>0.01</v>
      </c>
      <c r="YZ39">
        <v>0.01</v>
      </c>
      <c r="ZA39">
        <v>0.03</v>
      </c>
      <c r="ZB39">
        <v>0.02</v>
      </c>
      <c r="ZC39">
        <v>0.01</v>
      </c>
      <c r="ZD39">
        <v>0.02</v>
      </c>
      <c r="ZE39">
        <v>0.04</v>
      </c>
      <c r="ZF39">
        <v>0.01</v>
      </c>
      <c r="ZG39">
        <v>0.01</v>
      </c>
      <c r="ZH39">
        <v>0.01</v>
      </c>
      <c r="ZI39">
        <v>0.01</v>
      </c>
      <c r="ZJ39">
        <v>0.01</v>
      </c>
      <c r="ZK39">
        <v>0.02</v>
      </c>
      <c r="ZL39">
        <v>0.02</v>
      </c>
      <c r="ZM39">
        <v>0.02</v>
      </c>
      <c r="ZN39">
        <v>0.01</v>
      </c>
      <c r="ZO39">
        <v>0.01</v>
      </c>
      <c r="ZP39">
        <v>0.01</v>
      </c>
      <c r="ZQ39">
        <v>0.01</v>
      </c>
      <c r="ZR39">
        <v>0.01</v>
      </c>
      <c r="ZS39">
        <v>0.05</v>
      </c>
      <c r="ZT39">
        <v>0.01</v>
      </c>
      <c r="ZU39">
        <v>0.01</v>
      </c>
      <c r="ZV39">
        <v>0.01</v>
      </c>
      <c r="ZW39">
        <v>0.02</v>
      </c>
      <c r="ZX39">
        <v>0.01</v>
      </c>
      <c r="ZY39">
        <v>0.01</v>
      </c>
      <c r="ZZ39">
        <v>0.03</v>
      </c>
      <c r="AAA39">
        <v>0.04</v>
      </c>
      <c r="AAB39">
        <v>0.02</v>
      </c>
      <c r="AAC39">
        <v>0.05</v>
      </c>
      <c r="AAD39">
        <v>0.01</v>
      </c>
      <c r="AAE39">
        <v>0.04</v>
      </c>
      <c r="AAF39">
        <v>0.02</v>
      </c>
      <c r="AAG39">
        <v>0.01</v>
      </c>
      <c r="AAH39">
        <v>0.01</v>
      </c>
      <c r="AAI39">
        <v>0.01</v>
      </c>
      <c r="AAJ39">
        <v>0.01</v>
      </c>
      <c r="AAK39">
        <v>0.03</v>
      </c>
      <c r="AAL39">
        <v>0.02</v>
      </c>
      <c r="AAM39">
        <v>0.01</v>
      </c>
      <c r="AAN39">
        <v>0.03</v>
      </c>
      <c r="AAO39">
        <v>0.01</v>
      </c>
      <c r="AAP39">
        <v>0.01</v>
      </c>
      <c r="AAQ39">
        <v>0.01</v>
      </c>
      <c r="AAR39">
        <v>0.02</v>
      </c>
      <c r="AAS39">
        <v>0.02</v>
      </c>
      <c r="AAT39">
        <v>0.01</v>
      </c>
      <c r="AAU39">
        <v>0.02</v>
      </c>
      <c r="AAV39">
        <v>0.01</v>
      </c>
      <c r="AAW39">
        <v>0.01</v>
      </c>
      <c r="AAX39">
        <v>0.01</v>
      </c>
      <c r="AAY39">
        <v>0.02</v>
      </c>
      <c r="AAZ39">
        <v>0.02</v>
      </c>
      <c r="ABA39">
        <v>0.01</v>
      </c>
      <c r="ABB39">
        <v>0.03</v>
      </c>
      <c r="ABC39">
        <v>0.01</v>
      </c>
      <c r="ABD39">
        <v>0.01</v>
      </c>
      <c r="ABE39">
        <v>0.03</v>
      </c>
      <c r="ABF39">
        <v>0.01</v>
      </c>
      <c r="ABG39">
        <v>0.01</v>
      </c>
      <c r="ABH39">
        <v>0.02</v>
      </c>
      <c r="ABI39">
        <v>0.01</v>
      </c>
      <c r="ABJ39">
        <v>0.01</v>
      </c>
      <c r="ABK39">
        <v>0.01</v>
      </c>
      <c r="ABL39">
        <v>0.01</v>
      </c>
      <c r="ABM39">
        <v>0.03</v>
      </c>
      <c r="ABN39">
        <v>0.01</v>
      </c>
      <c r="ABO39">
        <v>0.01</v>
      </c>
      <c r="ABP39">
        <v>0.03</v>
      </c>
      <c r="ABQ39">
        <v>0.02</v>
      </c>
      <c r="ABR39">
        <v>0.02</v>
      </c>
      <c r="ABS39">
        <v>0.01</v>
      </c>
      <c r="ABT39">
        <v>0.02</v>
      </c>
      <c r="ABU39">
        <v>0.02</v>
      </c>
      <c r="ABV39">
        <v>0.01</v>
      </c>
      <c r="ABW39">
        <v>0.02</v>
      </c>
      <c r="ABX39">
        <v>0.01</v>
      </c>
      <c r="ABY39">
        <v>0.01</v>
      </c>
      <c r="ABZ39">
        <v>0.01</v>
      </c>
      <c r="ACA39">
        <v>0.01</v>
      </c>
      <c r="ACB39">
        <v>0.01</v>
      </c>
      <c r="ACC39">
        <v>0.01</v>
      </c>
      <c r="ACD39">
        <v>0.03</v>
      </c>
      <c r="ACE39">
        <v>0.01</v>
      </c>
      <c r="ACF39">
        <v>0.01</v>
      </c>
      <c r="ACG39">
        <v>0.01</v>
      </c>
      <c r="ACH39">
        <v>0.01</v>
      </c>
      <c r="ACI39">
        <v>0.02</v>
      </c>
      <c r="ACJ39">
        <v>0.04</v>
      </c>
      <c r="ACK39">
        <v>0.01</v>
      </c>
      <c r="ACL39">
        <v>0.01</v>
      </c>
      <c r="ACM39">
        <v>0.01</v>
      </c>
      <c r="ACN39">
        <v>0.01</v>
      </c>
      <c r="ACO39">
        <v>0.02</v>
      </c>
      <c r="ACP39">
        <v>0.03</v>
      </c>
      <c r="ACQ39">
        <v>0.01</v>
      </c>
      <c r="ACR39">
        <v>0.02</v>
      </c>
      <c r="ACS39">
        <v>0.04</v>
      </c>
      <c r="ACT39">
        <v>0.03</v>
      </c>
      <c r="ACU39">
        <v>0.01</v>
      </c>
      <c r="ACV39">
        <v>0.01</v>
      </c>
      <c r="ACW39">
        <v>0.04</v>
      </c>
      <c r="ACX39">
        <v>0.01</v>
      </c>
      <c r="ACY39">
        <v>0.01</v>
      </c>
      <c r="ACZ39">
        <v>0.01</v>
      </c>
      <c r="ADA39">
        <v>0.04</v>
      </c>
      <c r="ADB39">
        <v>0.01</v>
      </c>
      <c r="ADC39">
        <v>0.01</v>
      </c>
      <c r="ADD39">
        <v>0.01</v>
      </c>
      <c r="ADE39">
        <v>0.02</v>
      </c>
      <c r="ADF39">
        <v>0.02</v>
      </c>
      <c r="ADG39">
        <v>0.03</v>
      </c>
      <c r="ADH39">
        <v>0.01</v>
      </c>
      <c r="ADI39">
        <v>0.01</v>
      </c>
      <c r="ADJ39">
        <v>0.01</v>
      </c>
      <c r="ADK39">
        <v>0.02</v>
      </c>
      <c r="ADL39">
        <v>0.03</v>
      </c>
      <c r="ADM39">
        <v>0.01</v>
      </c>
      <c r="ADN39">
        <v>0.01</v>
      </c>
      <c r="ADO39">
        <v>0.01</v>
      </c>
      <c r="ADP39">
        <v>0.02</v>
      </c>
      <c r="ADQ39">
        <v>0.01</v>
      </c>
      <c r="ADR39">
        <v>0.05</v>
      </c>
      <c r="ADS39">
        <v>0.03</v>
      </c>
      <c r="ADT39">
        <v>0.01</v>
      </c>
      <c r="ADU39">
        <v>0.01</v>
      </c>
      <c r="ADV39">
        <v>0.06</v>
      </c>
      <c r="ADW39">
        <v>0.02</v>
      </c>
      <c r="ADX39">
        <v>0.03</v>
      </c>
      <c r="ADY39">
        <v>0.02</v>
      </c>
      <c r="ADZ39">
        <v>0.01</v>
      </c>
      <c r="AEA39">
        <v>0.02</v>
      </c>
      <c r="AEB39">
        <v>0.02</v>
      </c>
      <c r="AEC39">
        <v>0.03</v>
      </c>
      <c r="AED39">
        <v>0.01</v>
      </c>
      <c r="AEE39">
        <v>0.02</v>
      </c>
      <c r="AEF39">
        <v>0.02</v>
      </c>
      <c r="AEG39">
        <v>0.01</v>
      </c>
      <c r="AEH39">
        <v>0.02</v>
      </c>
      <c r="AEI39">
        <v>0.01</v>
      </c>
      <c r="AEJ39">
        <v>0.06</v>
      </c>
      <c r="AEK39">
        <v>0.02</v>
      </c>
      <c r="AEL39">
        <v>0.01</v>
      </c>
      <c r="AEM39">
        <v>0.01</v>
      </c>
      <c r="AEN39">
        <v>0.01</v>
      </c>
      <c r="AEO39">
        <v>0.01</v>
      </c>
      <c r="AEP39">
        <v>0.01</v>
      </c>
      <c r="AEQ39">
        <v>0.01</v>
      </c>
      <c r="AER39">
        <v>0.01</v>
      </c>
      <c r="AES39">
        <v>0.01</v>
      </c>
      <c r="AET39">
        <v>0.02</v>
      </c>
      <c r="AEU39">
        <v>0.01</v>
      </c>
      <c r="AEV39">
        <v>0.01</v>
      </c>
      <c r="AEW39">
        <v>0.02</v>
      </c>
      <c r="AEX39">
        <v>0.01</v>
      </c>
      <c r="AEY39">
        <v>0.01</v>
      </c>
      <c r="AEZ39">
        <v>0.01</v>
      </c>
      <c r="AFA39">
        <v>0.01</v>
      </c>
      <c r="AFB39">
        <v>0.04</v>
      </c>
      <c r="AFC39">
        <v>0.03</v>
      </c>
      <c r="AFD39">
        <v>0.01</v>
      </c>
      <c r="AFE39">
        <v>0.01</v>
      </c>
      <c r="AFF39">
        <v>0.01</v>
      </c>
      <c r="AFG39">
        <v>0.01</v>
      </c>
      <c r="AFH39">
        <v>0.01</v>
      </c>
      <c r="AFI39">
        <v>0.01</v>
      </c>
      <c r="AFJ39">
        <v>0.01</v>
      </c>
      <c r="AFK39">
        <v>0.01</v>
      </c>
      <c r="AFL39">
        <v>0.02</v>
      </c>
      <c r="AFM39">
        <v>0.01</v>
      </c>
      <c r="AFN39">
        <v>0.02</v>
      </c>
      <c r="AFO39">
        <v>0.01</v>
      </c>
      <c r="AFP39">
        <v>0.01</v>
      </c>
      <c r="AFQ39">
        <v>0.01</v>
      </c>
      <c r="AFR39">
        <v>0.01</v>
      </c>
      <c r="AFS39">
        <v>0.04</v>
      </c>
      <c r="AFT39">
        <v>0.02</v>
      </c>
      <c r="AFU39">
        <v>0.03</v>
      </c>
      <c r="AFV39">
        <v>0.01</v>
      </c>
      <c r="AFW39">
        <v>0.04</v>
      </c>
      <c r="AFX39">
        <v>0.01</v>
      </c>
      <c r="AFY39">
        <v>0.01</v>
      </c>
      <c r="AFZ39">
        <v>0.01</v>
      </c>
      <c r="AGA39">
        <v>0.01</v>
      </c>
      <c r="AGB39">
        <v>0.01</v>
      </c>
      <c r="AGC39">
        <v>0.02</v>
      </c>
      <c r="AGD39">
        <v>0.01</v>
      </c>
      <c r="AGE39">
        <v>0.01</v>
      </c>
      <c r="AGF39">
        <v>0.02</v>
      </c>
      <c r="AGG39">
        <v>0.03</v>
      </c>
      <c r="AGH39">
        <v>0.03</v>
      </c>
      <c r="AGI39">
        <v>0.01</v>
      </c>
      <c r="AGJ39">
        <v>0.01</v>
      </c>
      <c r="AGK39">
        <v>0.01</v>
      </c>
      <c r="AGL39">
        <v>0.01</v>
      </c>
      <c r="AGM39">
        <v>0.01</v>
      </c>
      <c r="AGN39">
        <v>0.02</v>
      </c>
      <c r="AGO39">
        <v>0.01</v>
      </c>
      <c r="AGP39">
        <v>0.01</v>
      </c>
      <c r="AGQ39">
        <v>0.05</v>
      </c>
      <c r="AGR39">
        <v>0.01</v>
      </c>
      <c r="AGS39">
        <v>0.01</v>
      </c>
      <c r="AGT39">
        <v>0.01</v>
      </c>
      <c r="AGU39">
        <v>0.01</v>
      </c>
      <c r="AGV39">
        <v>0.01</v>
      </c>
      <c r="AGW39">
        <v>0.01</v>
      </c>
      <c r="AGX39">
        <v>0.01</v>
      </c>
      <c r="AGY39">
        <v>0.01</v>
      </c>
      <c r="AGZ39">
        <v>0.01</v>
      </c>
      <c r="AHA39">
        <v>0.02</v>
      </c>
      <c r="AHB39">
        <v>0.03</v>
      </c>
      <c r="AHC39">
        <v>0.02</v>
      </c>
      <c r="AHD39">
        <v>0.01</v>
      </c>
      <c r="AHE39">
        <v>0.02</v>
      </c>
      <c r="AHF39">
        <v>0.02</v>
      </c>
      <c r="AHG39">
        <v>0.01</v>
      </c>
      <c r="AHH39">
        <v>0.01</v>
      </c>
      <c r="AHI39">
        <v>0.01</v>
      </c>
      <c r="AHJ39">
        <v>0.02</v>
      </c>
      <c r="AHK39">
        <v>0.01</v>
      </c>
      <c r="AHL39">
        <v>0.02</v>
      </c>
      <c r="AHM39">
        <v>0.01</v>
      </c>
      <c r="AHN39">
        <v>0.01</v>
      </c>
      <c r="AHO39">
        <v>0.01</v>
      </c>
      <c r="AHP39">
        <v>0.02</v>
      </c>
      <c r="AHQ39">
        <v>0.01</v>
      </c>
      <c r="AHR39">
        <v>0.01</v>
      </c>
      <c r="AHS39">
        <v>0.02</v>
      </c>
      <c r="AHT39">
        <v>0.02</v>
      </c>
      <c r="AHU39">
        <v>0.01</v>
      </c>
      <c r="AHV39">
        <v>0.02</v>
      </c>
      <c r="AHW39">
        <v>0.01</v>
      </c>
      <c r="AHX39">
        <v>0.01</v>
      </c>
      <c r="AHY39">
        <v>0.01</v>
      </c>
      <c r="AHZ39">
        <v>0.01</v>
      </c>
      <c r="AIA39">
        <v>0.01</v>
      </c>
      <c r="AIB39">
        <v>0.01</v>
      </c>
      <c r="AIC39">
        <v>0.01</v>
      </c>
      <c r="AID39">
        <v>0.02</v>
      </c>
      <c r="AIE39">
        <v>0.02</v>
      </c>
      <c r="AIF39">
        <v>0.01</v>
      </c>
      <c r="AIG39">
        <v>0.01</v>
      </c>
      <c r="AIH39">
        <v>0.01</v>
      </c>
      <c r="AII39">
        <v>0.01</v>
      </c>
      <c r="AIJ39">
        <v>0.02</v>
      </c>
      <c r="AIK39">
        <v>0.01</v>
      </c>
      <c r="AIL39">
        <v>0.03</v>
      </c>
      <c r="AIM39">
        <v>0.01</v>
      </c>
      <c r="AIN39">
        <v>0.06</v>
      </c>
      <c r="AIO39">
        <v>0.03</v>
      </c>
      <c r="AIP39">
        <v>0.06</v>
      </c>
      <c r="AIQ39">
        <v>0.01</v>
      </c>
      <c r="AIR39">
        <v>0.01</v>
      </c>
      <c r="AIS39">
        <v>0.01</v>
      </c>
      <c r="AIT39">
        <v>0.01</v>
      </c>
      <c r="AIU39">
        <v>0.04</v>
      </c>
      <c r="AIV39">
        <v>0.01</v>
      </c>
      <c r="AIW39">
        <v>0.02</v>
      </c>
      <c r="AIX39">
        <v>0.05</v>
      </c>
      <c r="AIY39">
        <v>0.01</v>
      </c>
      <c r="AIZ39">
        <v>0.02</v>
      </c>
      <c r="AJA39">
        <v>0.01</v>
      </c>
      <c r="AJB39">
        <v>0.03</v>
      </c>
      <c r="AJC39">
        <v>0.01</v>
      </c>
      <c r="AJD39">
        <v>0.01</v>
      </c>
      <c r="AJE39">
        <v>0.01</v>
      </c>
      <c r="AJF39">
        <v>0.01</v>
      </c>
      <c r="AJG39">
        <v>0.01</v>
      </c>
      <c r="AJH39">
        <v>0.01</v>
      </c>
      <c r="AJI39">
        <v>0.02</v>
      </c>
      <c r="AJJ39">
        <v>0.02</v>
      </c>
      <c r="AJK39">
        <v>0.02</v>
      </c>
      <c r="AJL39">
        <v>0.01</v>
      </c>
      <c r="AJM39">
        <v>0.02</v>
      </c>
      <c r="AJN39">
        <v>0.01</v>
      </c>
      <c r="AJO39">
        <v>0.02</v>
      </c>
      <c r="AJP39">
        <v>0.01</v>
      </c>
      <c r="AJQ39">
        <v>0.01</v>
      </c>
      <c r="AJR39">
        <v>0.01</v>
      </c>
      <c r="AJS39">
        <v>0.01</v>
      </c>
      <c r="AJT39">
        <v>0.01</v>
      </c>
      <c r="AJU39">
        <v>0.01</v>
      </c>
      <c r="AJV39">
        <v>0.01</v>
      </c>
      <c r="AJW39">
        <v>0.01</v>
      </c>
      <c r="AJX39">
        <v>0.01</v>
      </c>
      <c r="AJY39">
        <v>0.03</v>
      </c>
      <c r="AJZ39">
        <v>0.01</v>
      </c>
      <c r="AKA39">
        <v>0.01</v>
      </c>
      <c r="AKB39">
        <v>0.01</v>
      </c>
      <c r="AKC39">
        <v>0.01</v>
      </c>
      <c r="AKD39">
        <v>0.02</v>
      </c>
      <c r="AKE39">
        <v>0.03</v>
      </c>
      <c r="AKF39">
        <v>0.01</v>
      </c>
      <c r="AKG39">
        <v>0.01</v>
      </c>
      <c r="AKH39">
        <v>0.04</v>
      </c>
      <c r="AKI39">
        <v>0.02</v>
      </c>
      <c r="AKJ39">
        <v>0.02</v>
      </c>
      <c r="AKK39">
        <v>0.02</v>
      </c>
      <c r="AKL39">
        <v>0.03</v>
      </c>
      <c r="AKM39">
        <v>0.01</v>
      </c>
      <c r="AKN39">
        <v>0.01</v>
      </c>
      <c r="AKO39">
        <v>0.04</v>
      </c>
      <c r="AKP39">
        <v>0.01</v>
      </c>
      <c r="AKQ39">
        <v>0.05</v>
      </c>
      <c r="AKR39">
        <v>0.01</v>
      </c>
      <c r="AKS39">
        <v>0.02</v>
      </c>
      <c r="AKT39">
        <v>0.01</v>
      </c>
      <c r="AKU39">
        <v>0.02</v>
      </c>
      <c r="AKV39">
        <v>0.02</v>
      </c>
      <c r="AKW39">
        <v>0.03</v>
      </c>
      <c r="AKX39">
        <v>0.01</v>
      </c>
      <c r="AKY39">
        <v>0.02</v>
      </c>
      <c r="AKZ39">
        <v>0.01</v>
      </c>
      <c r="ALA39">
        <v>0.01</v>
      </c>
      <c r="ALB39">
        <v>0.03</v>
      </c>
      <c r="ALC39">
        <v>0.01</v>
      </c>
      <c r="ALD39">
        <v>0.02</v>
      </c>
      <c r="ALE39">
        <v>0.01</v>
      </c>
      <c r="ALF39">
        <v>0.01</v>
      </c>
      <c r="ALG39">
        <v>0.01</v>
      </c>
      <c r="ALH39">
        <v>0.01</v>
      </c>
      <c r="ALI39">
        <v>0.01</v>
      </c>
      <c r="ALJ39">
        <v>0.03</v>
      </c>
      <c r="ALK39">
        <v>0.02</v>
      </c>
      <c r="ALL39">
        <v>0.01</v>
      </c>
      <c r="ALM39">
        <v>0.02</v>
      </c>
      <c r="ALN39">
        <v>0.01</v>
      </c>
      <c r="ALO39">
        <v>0.01</v>
      </c>
      <c r="ALP39">
        <v>0.01</v>
      </c>
      <c r="ALQ39">
        <v>0.02</v>
      </c>
      <c r="ALR39">
        <v>0.01</v>
      </c>
      <c r="ALS39">
        <v>0.02</v>
      </c>
      <c r="ALT39">
        <v>0.02</v>
      </c>
      <c r="ALU39">
        <v>0.01</v>
      </c>
      <c r="ALV39">
        <v>0.02</v>
      </c>
      <c r="ALW39">
        <v>0.01</v>
      </c>
      <c r="ALX39">
        <v>0.01</v>
      </c>
      <c r="ALY39">
        <v>0.01</v>
      </c>
      <c r="ALZ39">
        <v>0.08</v>
      </c>
      <c r="AMA39">
        <v>0.01</v>
      </c>
      <c r="AMB39">
        <v>0.03</v>
      </c>
      <c r="AMC39">
        <v>0.01</v>
      </c>
      <c r="AMD39">
        <v>0.02</v>
      </c>
      <c r="AME39">
        <v>0.01</v>
      </c>
      <c r="AMF39">
        <v>0.01</v>
      </c>
      <c r="AMG39">
        <v>0.01</v>
      </c>
      <c r="AMH39">
        <v>0.02</v>
      </c>
      <c r="AMI39">
        <v>0.01</v>
      </c>
      <c r="AMJ39">
        <v>0.01</v>
      </c>
      <c r="AMK39">
        <v>8.3333333333300008E-3</v>
      </c>
    </row>
    <row r="40" spans="1:1025" x14ac:dyDescent="0.25">
      <c r="A40">
        <v>38</v>
      </c>
      <c r="B40" t="s">
        <v>39</v>
      </c>
      <c r="C40" t="s">
        <v>122</v>
      </c>
      <c r="D40" t="s">
        <v>267</v>
      </c>
      <c r="E40" s="3">
        <v>-5.67654622146E-2</v>
      </c>
      <c r="F40" s="3">
        <v>-3.3064108936499997E-2</v>
      </c>
      <c r="G40">
        <v>-1.1019846804800001E-2</v>
      </c>
      <c r="H40" s="1">
        <v>-3.0653349595899999E-2</v>
      </c>
      <c r="I40">
        <v>95.870002999999997</v>
      </c>
      <c r="J40">
        <v>93.376998999999998</v>
      </c>
      <c r="K40" s="3">
        <v>1.2074518474800001E-2</v>
      </c>
      <c r="L40" s="3">
        <v>1.2074518474800001E-2</v>
      </c>
      <c r="M40" s="3">
        <v>-1.5790709187199999E-4</v>
      </c>
      <c r="O40" t="s">
        <v>39</v>
      </c>
      <c r="P40">
        <v>-636.64776015742564</v>
      </c>
      <c r="Q40">
        <f t="shared" si="0"/>
        <v>-61035.422676235677</v>
      </c>
      <c r="R40">
        <f t="shared" si="1"/>
        <v>-59448.257263572174</v>
      </c>
      <c r="S40" s="5">
        <f t="shared" si="2"/>
        <v>-0.1122958628764973</v>
      </c>
      <c r="T40" s="5">
        <f t="shared" si="2"/>
        <v>-5.6928240488937437E-2</v>
      </c>
      <c r="U40" s="6">
        <f t="shared" si="3"/>
        <v>-2.6004004610284636E-2</v>
      </c>
      <c r="V40" s="6"/>
      <c r="X40" t="s">
        <v>39</v>
      </c>
      <c r="Y40">
        <v>0.02</v>
      </c>
      <c r="Z40">
        <v>0.01</v>
      </c>
      <c r="AA40">
        <v>0.02</v>
      </c>
      <c r="AB40">
        <v>0.01</v>
      </c>
      <c r="AC40">
        <v>0.01</v>
      </c>
      <c r="AD40">
        <v>0.01</v>
      </c>
      <c r="AE40">
        <v>0.01</v>
      </c>
      <c r="AF40">
        <v>0.02</v>
      </c>
      <c r="AG40">
        <v>0.01</v>
      </c>
      <c r="AH40">
        <v>0.01</v>
      </c>
      <c r="AI40">
        <v>0.01</v>
      </c>
      <c r="AJ40">
        <v>0.01</v>
      </c>
      <c r="AK40">
        <v>0.01</v>
      </c>
      <c r="AL40">
        <v>0.01</v>
      </c>
      <c r="AM40">
        <v>0.01</v>
      </c>
      <c r="AN40">
        <v>0.04</v>
      </c>
      <c r="AO40">
        <v>0.01</v>
      </c>
      <c r="AP40">
        <v>0.02</v>
      </c>
      <c r="AQ40">
        <v>0.02</v>
      </c>
      <c r="AR40">
        <v>0.01</v>
      </c>
      <c r="AS40">
        <v>0.01</v>
      </c>
      <c r="AT40">
        <v>0.02</v>
      </c>
      <c r="AU40">
        <v>0.01</v>
      </c>
      <c r="AV40">
        <v>0.02</v>
      </c>
      <c r="AW40">
        <v>0.01</v>
      </c>
      <c r="AX40">
        <v>0.01</v>
      </c>
      <c r="AY40">
        <v>0.01</v>
      </c>
      <c r="AZ40">
        <v>0.02</v>
      </c>
      <c r="BA40">
        <v>0.04</v>
      </c>
      <c r="BB40">
        <v>0.03</v>
      </c>
      <c r="BC40">
        <v>0.02</v>
      </c>
      <c r="BD40">
        <v>0.02</v>
      </c>
      <c r="BE40">
        <v>0.01</v>
      </c>
      <c r="BF40">
        <v>0.02</v>
      </c>
      <c r="BG40">
        <v>0.02</v>
      </c>
      <c r="BH40">
        <v>0.01</v>
      </c>
      <c r="BI40">
        <v>0.01</v>
      </c>
      <c r="BJ40">
        <v>0.02</v>
      </c>
      <c r="BK40">
        <v>0.02</v>
      </c>
      <c r="BL40">
        <v>0.01</v>
      </c>
      <c r="BM40">
        <v>0.01</v>
      </c>
      <c r="BN40">
        <v>0.01</v>
      </c>
      <c r="BO40">
        <v>0.01</v>
      </c>
      <c r="BP40">
        <v>0.01</v>
      </c>
      <c r="BQ40">
        <v>0.04</v>
      </c>
      <c r="BR40">
        <v>0.04</v>
      </c>
      <c r="BS40">
        <v>0.01</v>
      </c>
      <c r="BT40">
        <v>0.02</v>
      </c>
      <c r="BU40">
        <v>0.01</v>
      </c>
      <c r="BV40">
        <v>0.03</v>
      </c>
      <c r="BW40">
        <v>0.01</v>
      </c>
      <c r="BX40">
        <v>0.02</v>
      </c>
      <c r="BY40">
        <v>0.02</v>
      </c>
      <c r="BZ40">
        <v>0.02</v>
      </c>
      <c r="CA40">
        <v>0.01</v>
      </c>
      <c r="CB40">
        <v>0.01</v>
      </c>
      <c r="CC40">
        <v>0.01</v>
      </c>
      <c r="CD40">
        <v>0.01</v>
      </c>
      <c r="CE40">
        <v>0.01</v>
      </c>
      <c r="CF40">
        <v>0.03</v>
      </c>
      <c r="CG40">
        <v>0.02</v>
      </c>
      <c r="CH40">
        <v>0.01</v>
      </c>
      <c r="CI40">
        <v>0.02</v>
      </c>
      <c r="CJ40">
        <v>0.01</v>
      </c>
      <c r="CK40">
        <v>0.01</v>
      </c>
      <c r="CL40">
        <v>0.02</v>
      </c>
      <c r="CM40">
        <v>0.03</v>
      </c>
      <c r="CN40">
        <v>0.01</v>
      </c>
      <c r="CO40">
        <v>0.01</v>
      </c>
      <c r="CP40">
        <v>0.02</v>
      </c>
      <c r="CQ40">
        <v>0.02</v>
      </c>
      <c r="CR40">
        <v>0.01</v>
      </c>
      <c r="CS40">
        <v>0.01</v>
      </c>
      <c r="CT40">
        <v>0.01</v>
      </c>
      <c r="CU40">
        <v>0.02</v>
      </c>
      <c r="CV40">
        <v>0.01</v>
      </c>
      <c r="CW40">
        <v>0.01</v>
      </c>
      <c r="CX40">
        <v>0.01</v>
      </c>
      <c r="CY40">
        <v>0.04</v>
      </c>
      <c r="CZ40">
        <v>0.02</v>
      </c>
      <c r="DA40">
        <v>0.01</v>
      </c>
      <c r="DB40">
        <v>0.04</v>
      </c>
      <c r="DC40">
        <v>0.04</v>
      </c>
      <c r="DD40">
        <v>0.01</v>
      </c>
      <c r="DE40">
        <v>0.05</v>
      </c>
      <c r="DF40">
        <v>0.05</v>
      </c>
      <c r="DG40">
        <v>0.06</v>
      </c>
      <c r="DH40">
        <v>0.01</v>
      </c>
      <c r="DI40">
        <v>0.01</v>
      </c>
      <c r="DJ40">
        <v>0.02</v>
      </c>
      <c r="DK40">
        <v>0.01</v>
      </c>
      <c r="DL40">
        <v>0.01</v>
      </c>
      <c r="DM40">
        <v>0.01</v>
      </c>
      <c r="DN40">
        <v>0.03</v>
      </c>
      <c r="DO40">
        <v>0.02</v>
      </c>
      <c r="DP40">
        <v>0.03</v>
      </c>
      <c r="DQ40">
        <v>0.03</v>
      </c>
      <c r="DR40">
        <v>0.03</v>
      </c>
      <c r="DS40">
        <v>0.02</v>
      </c>
      <c r="DT40">
        <v>0.01</v>
      </c>
      <c r="DU40">
        <v>0.01</v>
      </c>
      <c r="DV40">
        <v>0.02</v>
      </c>
      <c r="DW40">
        <v>0.01</v>
      </c>
      <c r="DX40">
        <v>0.01</v>
      </c>
      <c r="DY40">
        <v>0.01</v>
      </c>
      <c r="DZ40">
        <v>0.03</v>
      </c>
      <c r="EA40">
        <v>0.01</v>
      </c>
      <c r="EB40">
        <v>0.01</v>
      </c>
      <c r="EC40">
        <v>0.01</v>
      </c>
      <c r="ED40">
        <v>0.01</v>
      </c>
      <c r="EE40">
        <v>0.04</v>
      </c>
      <c r="EF40">
        <v>0.02</v>
      </c>
      <c r="EG40">
        <v>0.03</v>
      </c>
      <c r="EH40">
        <v>0.04</v>
      </c>
      <c r="EI40">
        <v>0.01</v>
      </c>
      <c r="EJ40">
        <v>0.01</v>
      </c>
      <c r="EK40">
        <v>0.02</v>
      </c>
      <c r="EL40">
        <v>0.01</v>
      </c>
      <c r="EM40">
        <v>0.01</v>
      </c>
      <c r="EN40">
        <v>0.01</v>
      </c>
      <c r="EO40">
        <v>0.01</v>
      </c>
      <c r="EP40">
        <v>0.02</v>
      </c>
      <c r="EQ40">
        <v>0.02</v>
      </c>
      <c r="ER40">
        <v>0.01</v>
      </c>
      <c r="ES40">
        <v>0.02</v>
      </c>
      <c r="ET40">
        <v>0.02</v>
      </c>
      <c r="EU40">
        <v>0.01</v>
      </c>
      <c r="EV40">
        <v>0.02</v>
      </c>
      <c r="EW40">
        <v>0.02</v>
      </c>
      <c r="EX40">
        <v>0.01</v>
      </c>
      <c r="EY40">
        <v>0.01</v>
      </c>
      <c r="EZ40">
        <v>0.01</v>
      </c>
      <c r="FA40">
        <v>0.01</v>
      </c>
      <c r="FB40">
        <v>0.01</v>
      </c>
      <c r="FC40">
        <v>0.02</v>
      </c>
      <c r="FD40">
        <v>0.01</v>
      </c>
      <c r="FE40">
        <v>0.03</v>
      </c>
      <c r="FF40">
        <v>0.01</v>
      </c>
      <c r="FG40">
        <v>0.05</v>
      </c>
      <c r="FH40">
        <v>0.04</v>
      </c>
      <c r="FI40">
        <v>0.01</v>
      </c>
      <c r="FJ40">
        <v>0.01</v>
      </c>
      <c r="FK40">
        <v>0.05</v>
      </c>
      <c r="FL40">
        <v>0.01</v>
      </c>
      <c r="FM40">
        <v>0.01</v>
      </c>
      <c r="FN40">
        <v>0.02</v>
      </c>
      <c r="FO40">
        <v>0.01</v>
      </c>
      <c r="FP40">
        <v>0.01</v>
      </c>
      <c r="FQ40">
        <v>0.02</v>
      </c>
      <c r="FR40">
        <v>0.01</v>
      </c>
      <c r="FS40">
        <v>0.01</v>
      </c>
      <c r="FT40">
        <v>0.01</v>
      </c>
      <c r="FU40">
        <v>0.01</v>
      </c>
      <c r="FV40">
        <v>0.01</v>
      </c>
      <c r="FW40">
        <v>0.01</v>
      </c>
      <c r="FX40">
        <v>0.01</v>
      </c>
      <c r="FY40">
        <v>0.04</v>
      </c>
      <c r="FZ40">
        <v>0.01</v>
      </c>
      <c r="GA40">
        <v>0.02</v>
      </c>
      <c r="GB40">
        <v>0.02</v>
      </c>
      <c r="GC40">
        <v>0.01</v>
      </c>
      <c r="GD40">
        <v>0.02</v>
      </c>
      <c r="GE40">
        <v>0.01</v>
      </c>
      <c r="GF40">
        <v>0.02</v>
      </c>
      <c r="GG40">
        <v>0.01</v>
      </c>
      <c r="GH40">
        <v>0.01</v>
      </c>
      <c r="GI40">
        <v>0.01</v>
      </c>
      <c r="GJ40">
        <v>0.02</v>
      </c>
      <c r="GK40">
        <v>0.01</v>
      </c>
      <c r="GL40">
        <v>0.02</v>
      </c>
      <c r="GM40">
        <v>0.01</v>
      </c>
      <c r="GN40">
        <v>0.01</v>
      </c>
      <c r="GO40">
        <v>0.01</v>
      </c>
      <c r="GP40">
        <v>0.01</v>
      </c>
      <c r="GQ40">
        <v>0.01</v>
      </c>
      <c r="GR40">
        <v>0.01</v>
      </c>
      <c r="GS40">
        <v>0.03</v>
      </c>
      <c r="GT40">
        <v>0.01</v>
      </c>
      <c r="GU40">
        <v>0.01</v>
      </c>
      <c r="GV40">
        <v>0.01</v>
      </c>
      <c r="GW40">
        <v>0.01</v>
      </c>
      <c r="GX40">
        <v>0.02</v>
      </c>
      <c r="GY40">
        <v>0.01</v>
      </c>
      <c r="GZ40">
        <v>0.01</v>
      </c>
      <c r="HA40">
        <v>0.01</v>
      </c>
      <c r="HB40">
        <v>0.01</v>
      </c>
      <c r="HC40">
        <v>0.01</v>
      </c>
      <c r="HD40">
        <v>0.01</v>
      </c>
      <c r="HE40">
        <v>0.01</v>
      </c>
      <c r="HF40">
        <v>0.01</v>
      </c>
      <c r="HG40">
        <v>0.04</v>
      </c>
      <c r="HH40">
        <v>0.02</v>
      </c>
      <c r="HI40">
        <v>0.01</v>
      </c>
      <c r="HJ40">
        <v>0.01</v>
      </c>
      <c r="HK40">
        <v>0.01</v>
      </c>
      <c r="HL40">
        <v>0.01</v>
      </c>
      <c r="HM40">
        <v>0.01</v>
      </c>
      <c r="HN40">
        <v>0.01</v>
      </c>
      <c r="HO40">
        <v>0.01</v>
      </c>
      <c r="HP40">
        <v>0.02</v>
      </c>
      <c r="HQ40">
        <v>0.01</v>
      </c>
      <c r="HR40">
        <v>0.02</v>
      </c>
      <c r="HS40">
        <v>0.03</v>
      </c>
      <c r="HT40">
        <v>0.02</v>
      </c>
      <c r="HU40">
        <v>0.01</v>
      </c>
      <c r="HV40">
        <v>0.01</v>
      </c>
      <c r="HW40">
        <v>0.01</v>
      </c>
      <c r="HX40">
        <v>0.04</v>
      </c>
      <c r="HY40">
        <v>0.02</v>
      </c>
      <c r="HZ40">
        <v>0.05</v>
      </c>
      <c r="IA40">
        <v>0.01</v>
      </c>
      <c r="IB40">
        <v>0.01</v>
      </c>
      <c r="IC40">
        <v>0.01</v>
      </c>
      <c r="ID40">
        <v>0.01</v>
      </c>
      <c r="IE40">
        <v>0.02</v>
      </c>
      <c r="IF40">
        <v>0.02</v>
      </c>
      <c r="IG40">
        <v>0.01</v>
      </c>
      <c r="IH40">
        <v>0.01</v>
      </c>
      <c r="II40">
        <v>0.02</v>
      </c>
      <c r="IJ40">
        <v>0.01</v>
      </c>
      <c r="IK40">
        <v>0.02</v>
      </c>
      <c r="IL40">
        <v>0.02</v>
      </c>
      <c r="IM40">
        <v>0.01</v>
      </c>
      <c r="IN40">
        <v>0.01</v>
      </c>
      <c r="IO40">
        <v>0.03</v>
      </c>
      <c r="IP40">
        <v>0.02</v>
      </c>
      <c r="IQ40">
        <v>0.01</v>
      </c>
      <c r="IR40">
        <v>0.02</v>
      </c>
      <c r="IS40">
        <v>0.03</v>
      </c>
      <c r="IT40">
        <v>0.02</v>
      </c>
      <c r="IU40">
        <v>0.01</v>
      </c>
      <c r="IV40">
        <v>0.02</v>
      </c>
      <c r="IW40">
        <v>0.01</v>
      </c>
      <c r="IX40">
        <v>0.06</v>
      </c>
      <c r="IY40">
        <v>0.01</v>
      </c>
      <c r="IZ40">
        <v>0.01</v>
      </c>
      <c r="JA40">
        <v>0.01</v>
      </c>
      <c r="JB40">
        <v>0.01</v>
      </c>
      <c r="JC40">
        <v>0.03</v>
      </c>
      <c r="JD40">
        <v>0.02</v>
      </c>
      <c r="JE40">
        <v>0.01</v>
      </c>
      <c r="JF40">
        <v>0.03</v>
      </c>
      <c r="JG40">
        <v>0.01</v>
      </c>
      <c r="JH40">
        <v>0.06</v>
      </c>
      <c r="JI40">
        <v>0.01</v>
      </c>
      <c r="JJ40">
        <v>0.01</v>
      </c>
      <c r="JK40">
        <v>0.01</v>
      </c>
      <c r="JL40">
        <v>0.01</v>
      </c>
      <c r="JM40">
        <v>0.01</v>
      </c>
      <c r="JN40">
        <v>0.01</v>
      </c>
      <c r="JO40">
        <v>0.01</v>
      </c>
      <c r="JP40">
        <v>0.04</v>
      </c>
      <c r="JQ40">
        <v>0.02</v>
      </c>
      <c r="JR40">
        <v>0.01</v>
      </c>
      <c r="JS40">
        <v>0.02</v>
      </c>
      <c r="JT40">
        <v>0.02</v>
      </c>
      <c r="JU40">
        <v>0.01</v>
      </c>
      <c r="JV40">
        <v>0.01</v>
      </c>
      <c r="JW40">
        <v>0.03</v>
      </c>
      <c r="JX40">
        <v>0.02</v>
      </c>
      <c r="JY40">
        <v>0.02</v>
      </c>
      <c r="JZ40">
        <v>0.01</v>
      </c>
      <c r="KA40">
        <v>0.03</v>
      </c>
      <c r="KB40">
        <v>0.02</v>
      </c>
      <c r="KC40">
        <v>0.01</v>
      </c>
      <c r="KD40">
        <v>0.05</v>
      </c>
      <c r="KE40">
        <v>0.02</v>
      </c>
      <c r="KF40">
        <v>0.01</v>
      </c>
      <c r="KG40">
        <v>0.04</v>
      </c>
      <c r="KH40">
        <v>0.01</v>
      </c>
      <c r="KI40">
        <v>0.01</v>
      </c>
      <c r="KJ40">
        <v>0.01</v>
      </c>
      <c r="KK40">
        <v>0.01</v>
      </c>
      <c r="KL40">
        <v>0.04</v>
      </c>
      <c r="KM40">
        <v>0.02</v>
      </c>
      <c r="KN40">
        <v>0.01</v>
      </c>
      <c r="KO40">
        <v>0.01</v>
      </c>
      <c r="KP40">
        <v>0.03</v>
      </c>
      <c r="KQ40">
        <v>0.01</v>
      </c>
      <c r="KR40">
        <v>0.01</v>
      </c>
      <c r="KS40">
        <v>0.02</v>
      </c>
      <c r="KT40">
        <v>0.01</v>
      </c>
      <c r="KU40">
        <v>0.01</v>
      </c>
      <c r="KV40">
        <v>0.03</v>
      </c>
      <c r="KW40">
        <v>0.02</v>
      </c>
      <c r="KX40">
        <v>0.02</v>
      </c>
      <c r="KY40">
        <v>0.02</v>
      </c>
      <c r="KZ40">
        <v>0.04</v>
      </c>
      <c r="LA40">
        <v>0.01</v>
      </c>
      <c r="LB40">
        <v>0.04</v>
      </c>
      <c r="LC40">
        <v>0.01</v>
      </c>
      <c r="LD40">
        <v>0.01</v>
      </c>
      <c r="LE40">
        <v>0.02</v>
      </c>
      <c r="LF40">
        <v>0.01</v>
      </c>
      <c r="LG40">
        <v>0.01</v>
      </c>
      <c r="LH40">
        <v>0.01</v>
      </c>
      <c r="LI40">
        <v>0.02</v>
      </c>
      <c r="LJ40">
        <v>0.01</v>
      </c>
      <c r="LK40">
        <v>0.02</v>
      </c>
      <c r="LL40">
        <v>0.01</v>
      </c>
      <c r="LM40">
        <v>0.02</v>
      </c>
      <c r="LN40">
        <v>0.03</v>
      </c>
      <c r="LO40">
        <v>0.01</v>
      </c>
      <c r="LP40">
        <v>0.01</v>
      </c>
      <c r="LQ40">
        <v>0.01</v>
      </c>
      <c r="LR40">
        <v>0.02</v>
      </c>
      <c r="LS40">
        <v>0.04</v>
      </c>
      <c r="LT40">
        <v>0.02</v>
      </c>
      <c r="LU40">
        <v>0.01</v>
      </c>
      <c r="LV40">
        <v>0.01</v>
      </c>
      <c r="LW40">
        <v>0.02</v>
      </c>
      <c r="LX40">
        <v>0.01</v>
      </c>
      <c r="LY40">
        <v>0.02</v>
      </c>
      <c r="LZ40">
        <v>0.02</v>
      </c>
      <c r="MA40">
        <v>0.01</v>
      </c>
      <c r="MB40">
        <v>0.01</v>
      </c>
      <c r="MC40">
        <v>0.01</v>
      </c>
      <c r="MD40">
        <v>0.02</v>
      </c>
      <c r="ME40">
        <v>0.03</v>
      </c>
      <c r="MF40">
        <v>0.01</v>
      </c>
      <c r="MG40">
        <v>0.01</v>
      </c>
      <c r="MH40">
        <v>0.01</v>
      </c>
      <c r="MI40">
        <v>0.01</v>
      </c>
      <c r="MJ40">
        <v>0.01</v>
      </c>
      <c r="MK40">
        <v>0.02</v>
      </c>
      <c r="ML40">
        <v>0.03</v>
      </c>
      <c r="MM40">
        <v>0.03</v>
      </c>
      <c r="MN40">
        <v>0.02</v>
      </c>
      <c r="MO40">
        <v>0.01</v>
      </c>
      <c r="MP40">
        <v>0.01</v>
      </c>
      <c r="MQ40">
        <v>0.02</v>
      </c>
      <c r="MR40">
        <v>0.01</v>
      </c>
      <c r="MS40">
        <v>0.01</v>
      </c>
      <c r="MT40">
        <v>0.02</v>
      </c>
      <c r="MU40">
        <v>0.03</v>
      </c>
      <c r="MV40">
        <v>0.02</v>
      </c>
      <c r="MW40">
        <v>0.02</v>
      </c>
      <c r="MX40">
        <v>0.01</v>
      </c>
      <c r="MY40">
        <v>0.02</v>
      </c>
      <c r="MZ40">
        <v>0.01</v>
      </c>
      <c r="NA40">
        <v>0.02</v>
      </c>
      <c r="NB40">
        <v>0.01</v>
      </c>
      <c r="NC40">
        <v>0.01</v>
      </c>
      <c r="ND40">
        <v>0.01</v>
      </c>
      <c r="NE40">
        <v>0.01</v>
      </c>
      <c r="NF40">
        <v>0.03</v>
      </c>
      <c r="NG40">
        <v>0.01</v>
      </c>
      <c r="NH40">
        <v>0.02</v>
      </c>
      <c r="NI40">
        <v>0.02</v>
      </c>
      <c r="NJ40">
        <v>0.01</v>
      </c>
      <c r="NK40">
        <v>0.02</v>
      </c>
      <c r="NL40">
        <v>0.01</v>
      </c>
      <c r="NM40">
        <v>0.02</v>
      </c>
      <c r="NN40">
        <v>0.02</v>
      </c>
      <c r="NO40">
        <v>0.03</v>
      </c>
      <c r="NP40">
        <v>0.01</v>
      </c>
      <c r="NQ40">
        <v>0.01</v>
      </c>
      <c r="NR40">
        <v>0.01</v>
      </c>
      <c r="NS40">
        <v>0.01</v>
      </c>
      <c r="NT40">
        <v>0.02</v>
      </c>
      <c r="NU40">
        <v>0.03</v>
      </c>
      <c r="NV40">
        <v>0.01</v>
      </c>
      <c r="NW40">
        <v>0.01</v>
      </c>
      <c r="NX40">
        <v>0.06</v>
      </c>
      <c r="NY40">
        <v>0.01</v>
      </c>
      <c r="NZ40">
        <v>0.04</v>
      </c>
      <c r="OA40">
        <v>0.01</v>
      </c>
      <c r="OB40">
        <v>0.02</v>
      </c>
      <c r="OC40">
        <v>0.01</v>
      </c>
      <c r="OD40">
        <v>0.01</v>
      </c>
      <c r="OE40">
        <v>0.05</v>
      </c>
      <c r="OF40">
        <v>0.01</v>
      </c>
      <c r="OG40">
        <v>0.02</v>
      </c>
      <c r="OH40">
        <v>0.01</v>
      </c>
      <c r="OI40">
        <v>0.01</v>
      </c>
      <c r="OJ40">
        <v>0.01</v>
      </c>
      <c r="OK40">
        <v>0.01</v>
      </c>
      <c r="OL40">
        <v>0.01</v>
      </c>
      <c r="OM40">
        <v>0.01</v>
      </c>
      <c r="ON40">
        <v>0.02</v>
      </c>
      <c r="OO40">
        <v>0.02</v>
      </c>
      <c r="OP40">
        <v>0.01</v>
      </c>
      <c r="OQ40">
        <v>0.02</v>
      </c>
      <c r="OR40">
        <v>0.02</v>
      </c>
      <c r="OS40">
        <v>0.02</v>
      </c>
      <c r="OT40">
        <v>0.01</v>
      </c>
      <c r="OU40">
        <v>0.01</v>
      </c>
      <c r="OV40">
        <v>0.01</v>
      </c>
      <c r="OW40">
        <v>0.02</v>
      </c>
      <c r="OX40">
        <v>0.01</v>
      </c>
      <c r="OY40">
        <v>0.02</v>
      </c>
      <c r="OZ40">
        <v>0.1</v>
      </c>
      <c r="PA40">
        <v>0.01</v>
      </c>
      <c r="PB40">
        <v>0.01</v>
      </c>
      <c r="PC40">
        <v>0.01</v>
      </c>
      <c r="PD40">
        <v>0.01</v>
      </c>
      <c r="PE40">
        <v>0.02</v>
      </c>
      <c r="PF40">
        <v>0.02</v>
      </c>
      <c r="PG40">
        <v>0.02</v>
      </c>
      <c r="PH40">
        <v>0.01</v>
      </c>
      <c r="PI40">
        <v>0.02</v>
      </c>
      <c r="PJ40">
        <v>0.02</v>
      </c>
      <c r="PK40">
        <v>0.02</v>
      </c>
      <c r="PL40">
        <v>0.01</v>
      </c>
      <c r="PM40">
        <v>0.02</v>
      </c>
      <c r="PN40">
        <v>0.02</v>
      </c>
      <c r="PO40">
        <v>0.01</v>
      </c>
      <c r="PP40">
        <v>0.02</v>
      </c>
      <c r="PQ40">
        <v>0.01</v>
      </c>
      <c r="PR40">
        <v>0.03</v>
      </c>
      <c r="PS40">
        <v>0.01</v>
      </c>
      <c r="PT40">
        <v>0.03</v>
      </c>
      <c r="PU40">
        <v>0.01</v>
      </c>
      <c r="PV40">
        <v>0.02</v>
      </c>
      <c r="PW40">
        <v>0.02</v>
      </c>
      <c r="PX40">
        <v>0.01</v>
      </c>
      <c r="PY40">
        <v>0.03</v>
      </c>
      <c r="PZ40">
        <v>0.01</v>
      </c>
      <c r="QA40">
        <v>0.01</v>
      </c>
      <c r="QB40">
        <v>0.01</v>
      </c>
      <c r="QC40">
        <v>0.01</v>
      </c>
      <c r="QD40">
        <v>0.01</v>
      </c>
      <c r="QE40">
        <v>0.02</v>
      </c>
      <c r="QF40">
        <v>0.01</v>
      </c>
      <c r="QG40">
        <v>0.04</v>
      </c>
      <c r="QH40">
        <v>0.01</v>
      </c>
      <c r="QI40">
        <v>0.01</v>
      </c>
      <c r="QJ40">
        <v>0.01</v>
      </c>
      <c r="QK40">
        <v>0.02</v>
      </c>
      <c r="QL40">
        <v>0.01</v>
      </c>
      <c r="QM40">
        <v>0.02</v>
      </c>
      <c r="QN40">
        <v>7.0000000000000007E-2</v>
      </c>
      <c r="QO40">
        <v>0.01</v>
      </c>
      <c r="QP40">
        <v>0.01</v>
      </c>
      <c r="QQ40">
        <v>0.01</v>
      </c>
      <c r="QR40">
        <v>0.03</v>
      </c>
      <c r="QS40">
        <v>0.01</v>
      </c>
      <c r="QT40">
        <v>0.02</v>
      </c>
      <c r="QU40">
        <v>0.01</v>
      </c>
      <c r="QV40">
        <v>0.01</v>
      </c>
      <c r="QW40">
        <v>0.01</v>
      </c>
      <c r="QX40">
        <v>0.01</v>
      </c>
      <c r="QY40">
        <v>0.01</v>
      </c>
      <c r="QZ40">
        <v>0.01</v>
      </c>
      <c r="RA40">
        <v>0.02</v>
      </c>
      <c r="RB40">
        <v>0.01</v>
      </c>
      <c r="RC40">
        <v>0.04</v>
      </c>
      <c r="RD40">
        <v>0.01</v>
      </c>
      <c r="RE40">
        <v>0.03</v>
      </c>
      <c r="RF40">
        <v>0.02</v>
      </c>
      <c r="RG40">
        <v>0.01</v>
      </c>
      <c r="RH40">
        <v>0.01</v>
      </c>
      <c r="RI40">
        <v>0.02</v>
      </c>
      <c r="RJ40">
        <v>0.01</v>
      </c>
      <c r="RK40">
        <v>0.02</v>
      </c>
      <c r="RL40">
        <v>0.01</v>
      </c>
      <c r="RM40">
        <v>0.01</v>
      </c>
      <c r="RN40">
        <v>0.01</v>
      </c>
      <c r="RO40">
        <v>0.01</v>
      </c>
      <c r="RP40">
        <v>0.06</v>
      </c>
      <c r="RQ40">
        <v>0.02</v>
      </c>
      <c r="RR40">
        <v>0.01</v>
      </c>
      <c r="RS40">
        <v>0.01</v>
      </c>
      <c r="RT40">
        <v>0.02</v>
      </c>
      <c r="RU40">
        <v>0.01</v>
      </c>
      <c r="RV40">
        <v>0.01</v>
      </c>
      <c r="RW40">
        <v>0.03</v>
      </c>
      <c r="RX40">
        <v>0.01</v>
      </c>
      <c r="RY40">
        <v>0.03</v>
      </c>
      <c r="RZ40">
        <v>0.01</v>
      </c>
      <c r="SA40">
        <v>0.01</v>
      </c>
      <c r="SB40">
        <v>0.01</v>
      </c>
      <c r="SC40">
        <v>0.01</v>
      </c>
      <c r="SD40">
        <v>0.03</v>
      </c>
      <c r="SE40">
        <v>0.01</v>
      </c>
      <c r="SF40">
        <v>0.03</v>
      </c>
      <c r="SG40">
        <v>0.01</v>
      </c>
      <c r="SH40">
        <v>0.03</v>
      </c>
      <c r="SI40">
        <v>0.02</v>
      </c>
      <c r="SJ40">
        <v>0.02</v>
      </c>
      <c r="SK40">
        <v>0.01</v>
      </c>
      <c r="SL40">
        <v>0.01</v>
      </c>
      <c r="SM40">
        <v>0.02</v>
      </c>
      <c r="SN40">
        <v>0.02</v>
      </c>
      <c r="SO40">
        <v>0.01</v>
      </c>
      <c r="SP40">
        <v>0.01</v>
      </c>
      <c r="SQ40">
        <v>0.01</v>
      </c>
      <c r="SR40">
        <v>0.01</v>
      </c>
      <c r="SS40">
        <v>0.03</v>
      </c>
      <c r="ST40">
        <v>0.01</v>
      </c>
      <c r="SU40">
        <v>0.01</v>
      </c>
      <c r="SV40">
        <v>0.01</v>
      </c>
      <c r="SW40">
        <v>0.01</v>
      </c>
      <c r="SX40">
        <v>0.01</v>
      </c>
      <c r="SY40">
        <v>0.05</v>
      </c>
      <c r="SZ40">
        <v>0.01</v>
      </c>
      <c r="TA40">
        <v>0.01</v>
      </c>
      <c r="TB40">
        <v>0.03</v>
      </c>
      <c r="TC40">
        <v>0.02</v>
      </c>
      <c r="TD40">
        <v>0.02</v>
      </c>
      <c r="TE40">
        <v>0.01</v>
      </c>
      <c r="TF40">
        <v>0.01</v>
      </c>
      <c r="TG40">
        <v>0.03</v>
      </c>
      <c r="TH40">
        <v>0.01</v>
      </c>
      <c r="TI40">
        <v>0.01</v>
      </c>
      <c r="TJ40">
        <v>0.01</v>
      </c>
      <c r="TK40">
        <v>0.03</v>
      </c>
      <c r="TL40">
        <v>0.01</v>
      </c>
      <c r="TM40">
        <v>0.01</v>
      </c>
      <c r="TN40">
        <v>0.01</v>
      </c>
      <c r="TO40">
        <v>0.01</v>
      </c>
      <c r="TP40">
        <v>0.02</v>
      </c>
      <c r="TQ40">
        <v>0.02</v>
      </c>
      <c r="TR40">
        <v>0.01</v>
      </c>
      <c r="TS40">
        <v>0.04</v>
      </c>
      <c r="TT40">
        <v>0.01</v>
      </c>
      <c r="TU40">
        <v>0.01</v>
      </c>
      <c r="TV40">
        <v>0.01</v>
      </c>
      <c r="TW40">
        <v>0.02</v>
      </c>
      <c r="TX40">
        <v>0.02</v>
      </c>
      <c r="TY40">
        <v>0.09</v>
      </c>
      <c r="TZ40">
        <v>0.01</v>
      </c>
      <c r="UA40">
        <v>0.02</v>
      </c>
      <c r="UB40">
        <v>0.01</v>
      </c>
      <c r="UC40">
        <v>0.02</v>
      </c>
      <c r="UD40">
        <v>0.01</v>
      </c>
      <c r="UE40">
        <v>0.03</v>
      </c>
      <c r="UF40">
        <v>0.01</v>
      </c>
      <c r="UG40">
        <v>0.02</v>
      </c>
      <c r="UH40">
        <v>0.01</v>
      </c>
      <c r="UI40">
        <v>0.04</v>
      </c>
      <c r="UJ40">
        <v>0.01</v>
      </c>
      <c r="UK40">
        <v>0.03</v>
      </c>
      <c r="UL40">
        <v>0.02</v>
      </c>
      <c r="UM40">
        <v>0.01</v>
      </c>
      <c r="UN40">
        <v>0.03</v>
      </c>
      <c r="UO40">
        <v>0.01</v>
      </c>
      <c r="UP40">
        <v>0.03</v>
      </c>
      <c r="UQ40">
        <v>0.02</v>
      </c>
      <c r="UR40">
        <v>0.02</v>
      </c>
      <c r="US40">
        <v>0.01</v>
      </c>
      <c r="UT40">
        <v>0.01</v>
      </c>
      <c r="UU40">
        <v>0.01</v>
      </c>
      <c r="UV40">
        <v>0.02</v>
      </c>
      <c r="UW40">
        <v>0.04</v>
      </c>
      <c r="UX40">
        <v>0.01</v>
      </c>
      <c r="UY40">
        <v>0.04</v>
      </c>
      <c r="UZ40">
        <v>0.02</v>
      </c>
      <c r="VA40">
        <v>0.01</v>
      </c>
      <c r="VB40">
        <v>0.02</v>
      </c>
      <c r="VC40">
        <v>0.02</v>
      </c>
      <c r="VD40">
        <v>0.01</v>
      </c>
      <c r="VE40">
        <v>0.02</v>
      </c>
      <c r="VF40">
        <v>0.01</v>
      </c>
      <c r="VG40">
        <v>0.01</v>
      </c>
      <c r="VH40">
        <v>0.01</v>
      </c>
      <c r="VI40">
        <v>0.03</v>
      </c>
      <c r="VJ40">
        <v>0.01</v>
      </c>
      <c r="VK40">
        <v>0.02</v>
      </c>
      <c r="VL40">
        <v>0.02</v>
      </c>
      <c r="VM40">
        <v>0.06</v>
      </c>
      <c r="VN40">
        <v>0.01</v>
      </c>
      <c r="VO40">
        <v>0.02</v>
      </c>
      <c r="VP40">
        <v>0.02</v>
      </c>
      <c r="VQ40">
        <v>0.01</v>
      </c>
      <c r="VR40">
        <v>0.01</v>
      </c>
      <c r="VS40">
        <v>0.01</v>
      </c>
      <c r="VT40">
        <v>0.01</v>
      </c>
      <c r="VU40">
        <v>0.01</v>
      </c>
      <c r="VV40">
        <v>0.01</v>
      </c>
      <c r="VW40">
        <v>0.01</v>
      </c>
      <c r="VX40">
        <v>0.01</v>
      </c>
      <c r="VY40">
        <v>0.01</v>
      </c>
      <c r="VZ40">
        <v>0.01</v>
      </c>
      <c r="WA40">
        <v>0.01</v>
      </c>
      <c r="WB40">
        <v>0.01</v>
      </c>
      <c r="WC40">
        <v>0.02</v>
      </c>
      <c r="WD40">
        <v>0.02</v>
      </c>
      <c r="WE40">
        <v>0.01</v>
      </c>
      <c r="WF40">
        <v>0.01</v>
      </c>
      <c r="WG40">
        <v>0.02</v>
      </c>
      <c r="WH40">
        <v>0.02</v>
      </c>
      <c r="WI40">
        <v>0.01</v>
      </c>
      <c r="WJ40">
        <v>0.01</v>
      </c>
      <c r="WK40">
        <v>0.01</v>
      </c>
      <c r="WL40">
        <v>0.01</v>
      </c>
      <c r="WM40">
        <v>0.01</v>
      </c>
      <c r="WN40">
        <v>0.01</v>
      </c>
      <c r="WO40">
        <v>0.01</v>
      </c>
      <c r="WP40">
        <v>0.01</v>
      </c>
      <c r="WQ40">
        <v>0.02</v>
      </c>
      <c r="WR40">
        <v>0.01</v>
      </c>
      <c r="WS40">
        <v>0.01</v>
      </c>
      <c r="WT40">
        <v>0.03</v>
      </c>
      <c r="WU40">
        <v>0.02</v>
      </c>
      <c r="WV40">
        <v>0.02</v>
      </c>
      <c r="WW40">
        <v>0.01</v>
      </c>
      <c r="WX40">
        <v>0.01</v>
      </c>
      <c r="WY40">
        <v>0.03</v>
      </c>
      <c r="WZ40">
        <v>0.01</v>
      </c>
      <c r="XA40">
        <v>0.01</v>
      </c>
      <c r="XB40">
        <v>0.01</v>
      </c>
      <c r="XC40">
        <v>0.01</v>
      </c>
      <c r="XD40">
        <v>0.01</v>
      </c>
      <c r="XE40">
        <v>0.01</v>
      </c>
      <c r="XF40">
        <v>0.01</v>
      </c>
      <c r="XG40">
        <v>0.03</v>
      </c>
      <c r="XH40">
        <v>0.02</v>
      </c>
      <c r="XI40">
        <v>0.03</v>
      </c>
      <c r="XJ40">
        <v>0.01</v>
      </c>
      <c r="XK40">
        <v>0.01</v>
      </c>
      <c r="XL40">
        <v>0.01</v>
      </c>
      <c r="XM40">
        <v>0.01</v>
      </c>
      <c r="XN40">
        <v>0.01</v>
      </c>
      <c r="XO40">
        <v>0.01</v>
      </c>
      <c r="XP40">
        <v>0.01</v>
      </c>
      <c r="XQ40">
        <v>0.01</v>
      </c>
      <c r="XR40">
        <v>0.01</v>
      </c>
      <c r="XS40">
        <v>0.01</v>
      </c>
      <c r="XT40">
        <v>0.02</v>
      </c>
      <c r="XU40">
        <v>0.01</v>
      </c>
      <c r="XV40">
        <v>0.01</v>
      </c>
      <c r="XW40">
        <v>0.03</v>
      </c>
      <c r="XX40">
        <v>0.02</v>
      </c>
      <c r="XY40">
        <v>0.02</v>
      </c>
      <c r="XZ40">
        <v>0.02</v>
      </c>
      <c r="YA40">
        <v>0.02</v>
      </c>
      <c r="YB40">
        <v>0.01</v>
      </c>
      <c r="YC40">
        <v>0.01</v>
      </c>
      <c r="YD40">
        <v>0.01</v>
      </c>
      <c r="YE40">
        <v>0.01</v>
      </c>
      <c r="YF40">
        <v>0.02</v>
      </c>
      <c r="YG40">
        <v>0.02</v>
      </c>
      <c r="YH40">
        <v>0.01</v>
      </c>
      <c r="YI40">
        <v>0.01</v>
      </c>
      <c r="YJ40">
        <v>0.04</v>
      </c>
      <c r="YK40">
        <v>0.01</v>
      </c>
      <c r="YL40">
        <v>0.02</v>
      </c>
      <c r="YM40">
        <v>0.01</v>
      </c>
      <c r="YN40">
        <v>0.06</v>
      </c>
      <c r="YO40">
        <v>0.01</v>
      </c>
      <c r="YP40">
        <v>0.01</v>
      </c>
      <c r="YQ40">
        <v>0.03</v>
      </c>
      <c r="YR40">
        <v>0.02</v>
      </c>
      <c r="YS40">
        <v>0.03</v>
      </c>
      <c r="YT40">
        <v>0.01</v>
      </c>
      <c r="YU40">
        <v>0.03</v>
      </c>
      <c r="YV40">
        <v>0.01</v>
      </c>
      <c r="YW40">
        <v>0.02</v>
      </c>
      <c r="YX40">
        <v>0.01</v>
      </c>
      <c r="YY40">
        <v>0.01</v>
      </c>
      <c r="YZ40">
        <v>0.02</v>
      </c>
      <c r="ZA40">
        <v>0.01</v>
      </c>
      <c r="ZB40">
        <v>0.01</v>
      </c>
      <c r="ZC40">
        <v>0.01</v>
      </c>
      <c r="ZD40">
        <v>0.03</v>
      </c>
      <c r="ZE40">
        <v>0.01</v>
      </c>
      <c r="ZF40">
        <v>0.03</v>
      </c>
      <c r="ZG40">
        <v>0.01</v>
      </c>
      <c r="ZH40">
        <v>0.01</v>
      </c>
      <c r="ZI40">
        <v>0.03</v>
      </c>
      <c r="ZJ40">
        <v>0.01</v>
      </c>
      <c r="ZK40">
        <v>0.01</v>
      </c>
      <c r="ZL40">
        <v>0.01</v>
      </c>
      <c r="ZM40">
        <v>0.01</v>
      </c>
      <c r="ZN40">
        <v>0.01</v>
      </c>
      <c r="ZO40">
        <v>0.01</v>
      </c>
      <c r="ZP40">
        <v>0.03</v>
      </c>
      <c r="ZQ40">
        <v>0.02</v>
      </c>
      <c r="ZR40">
        <v>0.02</v>
      </c>
      <c r="ZS40">
        <v>0.01</v>
      </c>
      <c r="ZT40">
        <v>0.04</v>
      </c>
      <c r="ZU40">
        <v>0.01</v>
      </c>
      <c r="ZV40">
        <v>0.02</v>
      </c>
      <c r="ZW40">
        <v>0.04</v>
      </c>
      <c r="ZX40">
        <v>0.01</v>
      </c>
      <c r="ZY40">
        <v>0.01</v>
      </c>
      <c r="ZZ40">
        <v>0.02</v>
      </c>
      <c r="AAA40">
        <v>0.01</v>
      </c>
      <c r="AAB40">
        <v>0.01</v>
      </c>
      <c r="AAC40">
        <v>0.03</v>
      </c>
      <c r="AAD40">
        <v>0.02</v>
      </c>
      <c r="AAE40">
        <v>0.01</v>
      </c>
      <c r="AAF40">
        <v>0.01</v>
      </c>
      <c r="AAG40">
        <v>0.01</v>
      </c>
      <c r="AAH40">
        <v>0.03</v>
      </c>
      <c r="AAI40">
        <v>0.02</v>
      </c>
      <c r="AAJ40">
        <v>0.03</v>
      </c>
      <c r="AAK40">
        <v>0.01</v>
      </c>
      <c r="AAL40">
        <v>0.01</v>
      </c>
      <c r="AAM40">
        <v>0.01</v>
      </c>
      <c r="AAN40">
        <v>0.02</v>
      </c>
      <c r="AAO40">
        <v>0.02</v>
      </c>
      <c r="AAP40">
        <v>0.01</v>
      </c>
      <c r="AAQ40">
        <v>0.01</v>
      </c>
      <c r="AAR40">
        <v>0.01</v>
      </c>
      <c r="AAS40">
        <v>0.02</v>
      </c>
      <c r="AAT40">
        <v>0.01</v>
      </c>
      <c r="AAU40">
        <v>0.02</v>
      </c>
      <c r="AAV40">
        <v>0.01</v>
      </c>
      <c r="AAW40">
        <v>0.03</v>
      </c>
      <c r="AAX40">
        <v>0.01</v>
      </c>
      <c r="AAY40">
        <v>0.02</v>
      </c>
      <c r="AAZ40">
        <v>0.02</v>
      </c>
      <c r="ABA40">
        <v>0.01</v>
      </c>
      <c r="ABB40">
        <v>0.01</v>
      </c>
      <c r="ABC40">
        <v>0.01</v>
      </c>
      <c r="ABD40">
        <v>0.01</v>
      </c>
      <c r="ABE40">
        <v>0.01</v>
      </c>
      <c r="ABF40">
        <v>0.02</v>
      </c>
      <c r="ABG40">
        <v>0.02</v>
      </c>
      <c r="ABH40">
        <v>0.01</v>
      </c>
      <c r="ABI40">
        <v>0.01</v>
      </c>
      <c r="ABJ40">
        <v>0.01</v>
      </c>
      <c r="ABK40">
        <v>0.02</v>
      </c>
      <c r="ABL40">
        <v>0.02</v>
      </c>
      <c r="ABM40">
        <v>0.02</v>
      </c>
      <c r="ABN40">
        <v>0.01</v>
      </c>
      <c r="ABO40">
        <v>0.03</v>
      </c>
      <c r="ABP40">
        <v>0.01</v>
      </c>
      <c r="ABQ40">
        <v>0.01</v>
      </c>
      <c r="ABR40">
        <v>0.02</v>
      </c>
      <c r="ABS40">
        <v>0.01</v>
      </c>
      <c r="ABT40">
        <v>0.03</v>
      </c>
      <c r="ABU40">
        <v>0.01</v>
      </c>
      <c r="ABV40">
        <v>0.01</v>
      </c>
      <c r="ABW40">
        <v>0.03</v>
      </c>
      <c r="ABX40">
        <v>0.03</v>
      </c>
      <c r="ABY40">
        <v>0.03</v>
      </c>
      <c r="ABZ40">
        <v>0.02</v>
      </c>
      <c r="ACA40">
        <v>0.03</v>
      </c>
      <c r="ACB40">
        <v>0.03</v>
      </c>
      <c r="ACC40">
        <v>0.02</v>
      </c>
      <c r="ACD40">
        <v>0.01</v>
      </c>
      <c r="ACE40">
        <v>0.01</v>
      </c>
      <c r="ACF40">
        <v>0.02</v>
      </c>
      <c r="ACG40">
        <v>0.02</v>
      </c>
      <c r="ACH40">
        <v>0.03</v>
      </c>
      <c r="ACI40">
        <v>0.01</v>
      </c>
      <c r="ACJ40">
        <v>0.02</v>
      </c>
      <c r="ACK40">
        <v>0.1</v>
      </c>
      <c r="ACL40">
        <v>0.01</v>
      </c>
      <c r="ACM40">
        <v>0.01</v>
      </c>
      <c r="ACN40">
        <v>0.01</v>
      </c>
      <c r="ACO40">
        <v>0.01</v>
      </c>
      <c r="ACP40">
        <v>0.01</v>
      </c>
      <c r="ACQ40">
        <v>0.01</v>
      </c>
      <c r="ACR40">
        <v>0.01</v>
      </c>
      <c r="ACS40">
        <v>0.02</v>
      </c>
      <c r="ACT40">
        <v>0.02</v>
      </c>
      <c r="ACU40">
        <v>0.01</v>
      </c>
      <c r="ACV40">
        <v>0.01</v>
      </c>
      <c r="ACW40">
        <v>0.01</v>
      </c>
      <c r="ACX40">
        <v>0.01</v>
      </c>
      <c r="ACY40">
        <v>0.01</v>
      </c>
      <c r="ACZ40">
        <v>0.02</v>
      </c>
      <c r="ADA40">
        <v>0.01</v>
      </c>
      <c r="ADB40">
        <v>0.03</v>
      </c>
      <c r="ADC40">
        <v>0.02</v>
      </c>
      <c r="ADD40">
        <v>0.03</v>
      </c>
      <c r="ADE40">
        <v>0.01</v>
      </c>
      <c r="ADF40">
        <v>0.02</v>
      </c>
      <c r="ADG40">
        <v>0.01</v>
      </c>
      <c r="ADH40">
        <v>0.03</v>
      </c>
      <c r="ADI40">
        <v>0.02</v>
      </c>
      <c r="ADJ40">
        <v>0.02</v>
      </c>
      <c r="ADK40">
        <v>0.01</v>
      </c>
      <c r="ADL40">
        <v>0.02</v>
      </c>
      <c r="ADM40">
        <v>0.01</v>
      </c>
      <c r="ADN40">
        <v>0.02</v>
      </c>
      <c r="ADO40">
        <v>0.01</v>
      </c>
      <c r="ADP40">
        <v>0.01</v>
      </c>
      <c r="ADQ40">
        <v>0.01</v>
      </c>
      <c r="ADR40">
        <v>0.01</v>
      </c>
      <c r="ADS40">
        <v>0.03</v>
      </c>
      <c r="ADT40">
        <v>0.04</v>
      </c>
      <c r="ADU40">
        <v>0.01</v>
      </c>
      <c r="ADV40">
        <v>0.02</v>
      </c>
      <c r="ADW40">
        <v>0.02</v>
      </c>
      <c r="ADX40">
        <v>0.02</v>
      </c>
      <c r="ADY40">
        <v>0.01</v>
      </c>
      <c r="ADZ40">
        <v>0.03</v>
      </c>
      <c r="AEA40">
        <v>0.04</v>
      </c>
      <c r="AEB40">
        <v>0.01</v>
      </c>
      <c r="AEC40">
        <v>0.01</v>
      </c>
      <c r="AED40">
        <v>0.04</v>
      </c>
      <c r="AEE40">
        <v>0.01</v>
      </c>
      <c r="AEF40">
        <v>0.02</v>
      </c>
      <c r="AEG40">
        <v>0.01</v>
      </c>
      <c r="AEH40">
        <v>0.01</v>
      </c>
      <c r="AEI40">
        <v>0.02</v>
      </c>
      <c r="AEJ40">
        <v>0.01</v>
      </c>
      <c r="AEK40">
        <v>0.01</v>
      </c>
      <c r="AEL40">
        <v>0.01</v>
      </c>
      <c r="AEM40">
        <v>0.01</v>
      </c>
      <c r="AEN40">
        <v>0.01</v>
      </c>
      <c r="AEO40">
        <v>0.01</v>
      </c>
      <c r="AEP40">
        <v>0.02</v>
      </c>
      <c r="AEQ40">
        <v>0.01</v>
      </c>
      <c r="AER40">
        <v>0.03</v>
      </c>
      <c r="AES40">
        <v>0.03</v>
      </c>
      <c r="AET40">
        <v>0.03</v>
      </c>
      <c r="AEU40">
        <v>0.01</v>
      </c>
      <c r="AEV40">
        <v>0.01</v>
      </c>
      <c r="AEW40">
        <v>0.01</v>
      </c>
      <c r="AEX40">
        <v>0.02</v>
      </c>
      <c r="AEY40">
        <v>0.04</v>
      </c>
      <c r="AEZ40">
        <v>0.01</v>
      </c>
      <c r="AFA40">
        <v>0.01</v>
      </c>
      <c r="AFB40">
        <v>0.01</v>
      </c>
      <c r="AFC40">
        <v>0.01</v>
      </c>
      <c r="AFD40">
        <v>0.01</v>
      </c>
      <c r="AFE40">
        <v>0.01</v>
      </c>
      <c r="AFF40">
        <v>0.01</v>
      </c>
      <c r="AFG40">
        <v>0.04</v>
      </c>
      <c r="AFH40">
        <v>0.01</v>
      </c>
      <c r="AFI40">
        <v>0.02</v>
      </c>
      <c r="AFJ40">
        <v>0.01</v>
      </c>
      <c r="AFK40">
        <v>0.01</v>
      </c>
      <c r="AFL40">
        <v>0.02</v>
      </c>
      <c r="AFM40">
        <v>0.01</v>
      </c>
      <c r="AFN40">
        <v>0.03</v>
      </c>
      <c r="AFO40">
        <v>0.01</v>
      </c>
      <c r="AFP40">
        <v>0.01</v>
      </c>
      <c r="AFQ40">
        <v>0.01</v>
      </c>
      <c r="AFR40">
        <v>0.01</v>
      </c>
      <c r="AFS40">
        <v>0.02</v>
      </c>
      <c r="AFT40">
        <v>0.01</v>
      </c>
      <c r="AFU40">
        <v>0.01</v>
      </c>
      <c r="AFV40">
        <v>0.02</v>
      </c>
      <c r="AFW40">
        <v>0.01</v>
      </c>
      <c r="AFX40">
        <v>0.01</v>
      </c>
      <c r="AFY40">
        <v>0.01</v>
      </c>
      <c r="AFZ40">
        <v>0.02</v>
      </c>
      <c r="AGA40">
        <v>0.01</v>
      </c>
      <c r="AGB40">
        <v>0.01</v>
      </c>
      <c r="AGC40">
        <v>0.01</v>
      </c>
      <c r="AGD40">
        <v>0.02</v>
      </c>
      <c r="AGE40">
        <v>0.01</v>
      </c>
      <c r="AGF40">
        <v>0.01</v>
      </c>
      <c r="AGG40">
        <v>0.02</v>
      </c>
      <c r="AGH40">
        <v>0.02</v>
      </c>
      <c r="AGI40">
        <v>0.01</v>
      </c>
      <c r="AGJ40">
        <v>0.01</v>
      </c>
      <c r="AGK40">
        <v>0.01</v>
      </c>
      <c r="AGL40">
        <v>0.01</v>
      </c>
      <c r="AGM40">
        <v>0.01</v>
      </c>
      <c r="AGN40">
        <v>0.01</v>
      </c>
      <c r="AGO40">
        <v>0.01</v>
      </c>
      <c r="AGP40">
        <v>0.01</v>
      </c>
      <c r="AGQ40">
        <v>0.01</v>
      </c>
      <c r="AGR40">
        <v>0.01</v>
      </c>
      <c r="AGS40">
        <v>0.01</v>
      </c>
      <c r="AGT40">
        <v>0.01</v>
      </c>
      <c r="AGU40">
        <v>0.02</v>
      </c>
      <c r="AGV40">
        <v>0.02</v>
      </c>
      <c r="AGW40">
        <v>0.01</v>
      </c>
      <c r="AGX40">
        <v>0.01</v>
      </c>
      <c r="AGY40">
        <v>0.01</v>
      </c>
      <c r="AGZ40">
        <v>0.04</v>
      </c>
      <c r="AHA40">
        <v>0.01</v>
      </c>
      <c r="AHB40">
        <v>0.02</v>
      </c>
      <c r="AHC40">
        <v>0.01</v>
      </c>
      <c r="AHD40">
        <v>0.02</v>
      </c>
      <c r="AHE40">
        <v>0.01</v>
      </c>
      <c r="AHF40">
        <v>0.03</v>
      </c>
      <c r="AHG40">
        <v>0.01</v>
      </c>
      <c r="AHH40">
        <v>0.01</v>
      </c>
      <c r="AHI40">
        <v>0.02</v>
      </c>
      <c r="AHJ40">
        <v>0.02</v>
      </c>
      <c r="AHK40">
        <v>0.01</v>
      </c>
      <c r="AHL40">
        <v>0.02</v>
      </c>
      <c r="AHM40">
        <v>0.02</v>
      </c>
      <c r="AHN40">
        <v>0.01</v>
      </c>
      <c r="AHO40">
        <v>0.01</v>
      </c>
      <c r="AHP40">
        <v>0.01</v>
      </c>
      <c r="AHQ40">
        <v>0.01</v>
      </c>
      <c r="AHR40">
        <v>0.02</v>
      </c>
      <c r="AHS40">
        <v>0.01</v>
      </c>
      <c r="AHT40">
        <v>0.01</v>
      </c>
      <c r="AHU40">
        <v>0.01</v>
      </c>
      <c r="AHV40">
        <v>0.03</v>
      </c>
      <c r="AHW40">
        <v>0.01</v>
      </c>
      <c r="AHX40">
        <v>0.02</v>
      </c>
      <c r="AHY40">
        <v>0.01</v>
      </c>
      <c r="AHZ40">
        <v>0.02</v>
      </c>
      <c r="AIA40">
        <v>0.01</v>
      </c>
      <c r="AIB40">
        <v>0.02</v>
      </c>
      <c r="AIC40">
        <v>0.01</v>
      </c>
      <c r="AID40">
        <v>0.01</v>
      </c>
      <c r="AIE40">
        <v>0.02</v>
      </c>
      <c r="AIF40">
        <v>0.01</v>
      </c>
      <c r="AIG40">
        <v>0.02</v>
      </c>
      <c r="AIH40">
        <v>0.02</v>
      </c>
      <c r="AII40">
        <v>0.04</v>
      </c>
      <c r="AIJ40">
        <v>0.01</v>
      </c>
      <c r="AIK40">
        <v>0.02</v>
      </c>
      <c r="AIL40">
        <v>0.03</v>
      </c>
      <c r="AIM40">
        <v>0.02</v>
      </c>
      <c r="AIN40">
        <v>0.01</v>
      </c>
      <c r="AIO40">
        <v>0.01</v>
      </c>
      <c r="AIP40">
        <v>0.01</v>
      </c>
      <c r="AIQ40">
        <v>0.01</v>
      </c>
      <c r="AIR40">
        <v>0.01</v>
      </c>
      <c r="AIS40">
        <v>0.01</v>
      </c>
      <c r="AIT40">
        <v>0.03</v>
      </c>
      <c r="AIU40">
        <v>0.02</v>
      </c>
      <c r="AIV40">
        <v>0.03</v>
      </c>
      <c r="AIW40">
        <v>0.02</v>
      </c>
      <c r="AIX40">
        <v>0.01</v>
      </c>
      <c r="AIY40">
        <v>0.01</v>
      </c>
      <c r="AIZ40">
        <v>0.02</v>
      </c>
      <c r="AJA40">
        <v>0.01</v>
      </c>
      <c r="AJB40">
        <v>7.0000000000000007E-2</v>
      </c>
      <c r="AJC40">
        <v>0.01</v>
      </c>
      <c r="AJD40">
        <v>0.02</v>
      </c>
      <c r="AJE40">
        <v>0.01</v>
      </c>
      <c r="AJF40">
        <v>0.02</v>
      </c>
      <c r="AJG40">
        <v>0.01</v>
      </c>
      <c r="AJH40">
        <v>0.02</v>
      </c>
      <c r="AJI40">
        <v>0.01</v>
      </c>
      <c r="AJJ40">
        <v>0.01</v>
      </c>
      <c r="AJK40">
        <v>0.01</v>
      </c>
      <c r="AJL40">
        <v>0.01</v>
      </c>
      <c r="AJM40">
        <v>7.0000000000000007E-2</v>
      </c>
      <c r="AJN40">
        <v>0.01</v>
      </c>
      <c r="AJO40">
        <v>0.01</v>
      </c>
      <c r="AJP40">
        <v>0.01</v>
      </c>
      <c r="AJQ40">
        <v>0.01</v>
      </c>
      <c r="AJR40">
        <v>0.04</v>
      </c>
      <c r="AJS40">
        <v>0.04</v>
      </c>
      <c r="AJT40">
        <v>0.01</v>
      </c>
      <c r="AJU40">
        <v>0.01</v>
      </c>
      <c r="AJV40">
        <v>0.01</v>
      </c>
      <c r="AJW40">
        <v>0.02</v>
      </c>
      <c r="AJX40">
        <v>0.02</v>
      </c>
      <c r="AJY40">
        <v>0.01</v>
      </c>
      <c r="AJZ40">
        <v>0.02</v>
      </c>
      <c r="AKA40">
        <v>0.01</v>
      </c>
      <c r="AKB40">
        <v>0.02</v>
      </c>
      <c r="AKC40">
        <v>0.01</v>
      </c>
      <c r="AKD40">
        <v>0.01</v>
      </c>
      <c r="AKE40">
        <v>0.01</v>
      </c>
      <c r="AKF40">
        <v>0.03</v>
      </c>
      <c r="AKG40">
        <v>0.01</v>
      </c>
      <c r="AKH40">
        <v>0.03</v>
      </c>
      <c r="AKI40">
        <v>0.01</v>
      </c>
      <c r="AKJ40">
        <v>0.02</v>
      </c>
      <c r="AKK40">
        <v>0.01</v>
      </c>
      <c r="AKL40">
        <v>0.01</v>
      </c>
      <c r="AKM40">
        <v>0.01</v>
      </c>
      <c r="AKN40">
        <v>0.03</v>
      </c>
      <c r="AKO40">
        <v>0.01</v>
      </c>
      <c r="AKP40">
        <v>0.03</v>
      </c>
      <c r="AKQ40">
        <v>0.01</v>
      </c>
      <c r="AKR40">
        <v>0.01</v>
      </c>
      <c r="AKS40">
        <v>0.01</v>
      </c>
      <c r="AKT40">
        <v>0.02</v>
      </c>
      <c r="AKU40">
        <v>0.01</v>
      </c>
      <c r="AKV40">
        <v>0.02</v>
      </c>
      <c r="AKW40">
        <v>0.01</v>
      </c>
      <c r="AKX40">
        <v>0.01</v>
      </c>
      <c r="AKY40">
        <v>0.01</v>
      </c>
      <c r="AKZ40">
        <v>0.03</v>
      </c>
      <c r="ALA40">
        <v>0.02</v>
      </c>
      <c r="ALB40">
        <v>0.01</v>
      </c>
      <c r="ALC40">
        <v>0.01</v>
      </c>
      <c r="ALD40">
        <v>0.01</v>
      </c>
      <c r="ALE40">
        <v>0.01</v>
      </c>
      <c r="ALF40">
        <v>0.02</v>
      </c>
      <c r="ALG40">
        <v>0.01</v>
      </c>
      <c r="ALH40">
        <v>0.04</v>
      </c>
      <c r="ALI40">
        <v>0.01</v>
      </c>
      <c r="ALJ40">
        <v>0.01</v>
      </c>
      <c r="ALK40">
        <v>0.01</v>
      </c>
      <c r="ALL40">
        <v>0.01</v>
      </c>
      <c r="ALM40">
        <v>0.02</v>
      </c>
      <c r="ALN40">
        <v>0.01</v>
      </c>
      <c r="ALO40">
        <v>0.01</v>
      </c>
      <c r="ALP40">
        <v>0.01</v>
      </c>
      <c r="ALQ40">
        <v>0.02</v>
      </c>
      <c r="ALR40">
        <v>0.01</v>
      </c>
      <c r="ALS40">
        <v>0.04</v>
      </c>
      <c r="ALT40">
        <v>0.01</v>
      </c>
      <c r="ALU40">
        <v>0.01</v>
      </c>
      <c r="ALV40">
        <v>0.01</v>
      </c>
      <c r="ALW40">
        <v>0.01</v>
      </c>
      <c r="ALX40">
        <v>0.01</v>
      </c>
      <c r="ALY40">
        <v>0.01</v>
      </c>
      <c r="ALZ40">
        <v>0.02</v>
      </c>
      <c r="AMA40">
        <v>0.01</v>
      </c>
      <c r="AMB40">
        <v>0.01</v>
      </c>
      <c r="AMC40">
        <v>0.02</v>
      </c>
      <c r="AMD40">
        <v>0.01</v>
      </c>
      <c r="AME40">
        <v>0.04</v>
      </c>
      <c r="AMF40">
        <v>0.03</v>
      </c>
      <c r="AMG40">
        <v>0.01</v>
      </c>
      <c r="AMH40">
        <v>0.01</v>
      </c>
      <c r="AMI40">
        <v>0.01</v>
      </c>
      <c r="AMJ40">
        <v>0.01</v>
      </c>
      <c r="AMK40">
        <v>8.3333333333300008E-3</v>
      </c>
    </row>
    <row r="41" spans="1:1025" x14ac:dyDescent="0.25">
      <c r="A41">
        <v>39</v>
      </c>
      <c r="B41" t="s">
        <v>40</v>
      </c>
      <c r="C41" t="s">
        <v>122</v>
      </c>
      <c r="D41" t="s">
        <v>267</v>
      </c>
      <c r="E41" s="3">
        <v>0.37073179174199999</v>
      </c>
      <c r="F41" s="3">
        <v>0.19893136046000001</v>
      </c>
      <c r="G41">
        <v>0.22304659187</v>
      </c>
      <c r="H41" s="1">
        <v>0.48565864718200003</v>
      </c>
      <c r="I41">
        <v>25.129999000000002</v>
      </c>
      <c r="J41">
        <v>29.17</v>
      </c>
      <c r="K41" s="3">
        <v>2.0030838252199999E-2</v>
      </c>
      <c r="L41" s="3">
        <v>2.0030838252199999E-2</v>
      </c>
      <c r="M41" s="3">
        <v>1.4416729491699999E-3</v>
      </c>
      <c r="O41" t="s">
        <v>40</v>
      </c>
      <c r="P41">
        <v>4496.4028776978412</v>
      </c>
      <c r="Q41">
        <f t="shared" si="0"/>
        <v>112994.59982014388</v>
      </c>
      <c r="R41">
        <f t="shared" si="1"/>
        <v>131160.07194244603</v>
      </c>
      <c r="S41" s="5">
        <f t="shared" si="2"/>
        <v>0.20789281913383056</v>
      </c>
      <c r="T41" s="5">
        <f t="shared" si="2"/>
        <v>0.12560018513210891</v>
      </c>
      <c r="U41" s="6">
        <f t="shared" si="3"/>
        <v>0.1607640732496646</v>
      </c>
      <c r="V41" s="6"/>
      <c r="X41" t="s">
        <v>40</v>
      </c>
      <c r="Y41">
        <v>0.01</v>
      </c>
      <c r="Z41">
        <v>0.01</v>
      </c>
      <c r="AA41">
        <v>0.01</v>
      </c>
      <c r="AB41">
        <v>0.01</v>
      </c>
      <c r="AC41">
        <v>0.04</v>
      </c>
      <c r="AD41">
        <v>0.03</v>
      </c>
      <c r="AE41">
        <v>0.01</v>
      </c>
      <c r="AF41">
        <v>0.01</v>
      </c>
      <c r="AG41">
        <v>0.01</v>
      </c>
      <c r="AH41">
        <v>0.01</v>
      </c>
      <c r="AI41">
        <v>0.01</v>
      </c>
      <c r="AJ41">
        <v>0.01</v>
      </c>
      <c r="AK41">
        <v>0.01</v>
      </c>
      <c r="AL41">
        <v>0.01</v>
      </c>
      <c r="AM41">
        <v>0.01</v>
      </c>
      <c r="AN41">
        <v>0.01</v>
      </c>
      <c r="AO41">
        <v>0.02</v>
      </c>
      <c r="AP41">
        <v>0.01</v>
      </c>
      <c r="AQ41">
        <v>0.01</v>
      </c>
      <c r="AR41">
        <v>0.01</v>
      </c>
      <c r="AS41">
        <v>0.01</v>
      </c>
      <c r="AT41">
        <v>0.01</v>
      </c>
      <c r="AU41">
        <v>0.01</v>
      </c>
      <c r="AV41">
        <v>0.01</v>
      </c>
      <c r="AW41">
        <v>0.01</v>
      </c>
      <c r="AX41">
        <v>0.01</v>
      </c>
      <c r="AY41">
        <v>0.01</v>
      </c>
      <c r="AZ41">
        <v>0.04</v>
      </c>
      <c r="BA41">
        <v>0.01</v>
      </c>
      <c r="BB41">
        <v>0.01</v>
      </c>
      <c r="BC41">
        <v>0.03</v>
      </c>
      <c r="BD41">
        <v>0.01</v>
      </c>
      <c r="BE41">
        <v>0.01</v>
      </c>
      <c r="BF41">
        <v>0.01</v>
      </c>
      <c r="BG41">
        <v>0.02</v>
      </c>
      <c r="BH41">
        <v>0.02</v>
      </c>
      <c r="BI41">
        <v>0.02</v>
      </c>
      <c r="BJ41">
        <v>0.02</v>
      </c>
      <c r="BK41">
        <v>0.02</v>
      </c>
      <c r="BL41">
        <v>0.02</v>
      </c>
      <c r="BM41">
        <v>0.01</v>
      </c>
      <c r="BN41">
        <v>0.01</v>
      </c>
      <c r="BO41">
        <v>0.01</v>
      </c>
      <c r="BP41">
        <v>0.01</v>
      </c>
      <c r="BQ41">
        <v>0.02</v>
      </c>
      <c r="BR41">
        <v>0.02</v>
      </c>
      <c r="BS41">
        <v>0.01</v>
      </c>
      <c r="BT41">
        <v>0.02</v>
      </c>
      <c r="BU41">
        <v>0.01</v>
      </c>
      <c r="BV41">
        <v>0.01</v>
      </c>
      <c r="BW41">
        <v>0.03</v>
      </c>
      <c r="BX41">
        <v>0.01</v>
      </c>
      <c r="BY41">
        <v>0.03</v>
      </c>
      <c r="BZ41">
        <v>0.03</v>
      </c>
      <c r="CA41">
        <v>0.03</v>
      </c>
      <c r="CB41">
        <v>0.02</v>
      </c>
      <c r="CC41">
        <v>0.02</v>
      </c>
      <c r="CD41">
        <v>0.03</v>
      </c>
      <c r="CE41">
        <v>0.01</v>
      </c>
      <c r="CF41">
        <v>0.01</v>
      </c>
      <c r="CG41">
        <v>0.02</v>
      </c>
      <c r="CH41">
        <v>0.01</v>
      </c>
      <c r="CI41">
        <v>0.02</v>
      </c>
      <c r="CJ41">
        <v>0.02</v>
      </c>
      <c r="CK41">
        <v>0.01</v>
      </c>
      <c r="CL41">
        <v>0.02</v>
      </c>
      <c r="CM41">
        <v>0.01</v>
      </c>
      <c r="CN41">
        <v>0.01</v>
      </c>
      <c r="CO41">
        <v>0.02</v>
      </c>
      <c r="CP41">
        <v>0.02</v>
      </c>
      <c r="CQ41">
        <v>0.01</v>
      </c>
      <c r="CR41">
        <v>0.03</v>
      </c>
      <c r="CS41">
        <v>0.02</v>
      </c>
      <c r="CT41">
        <v>0.01</v>
      </c>
      <c r="CU41">
        <v>0.02</v>
      </c>
      <c r="CV41">
        <v>0.02</v>
      </c>
      <c r="CW41">
        <v>0.05</v>
      </c>
      <c r="CX41">
        <v>0.01</v>
      </c>
      <c r="CY41">
        <v>0.01</v>
      </c>
      <c r="CZ41">
        <v>0.01</v>
      </c>
      <c r="DA41">
        <v>0.01</v>
      </c>
      <c r="DB41">
        <v>0.01</v>
      </c>
      <c r="DC41">
        <v>0.01</v>
      </c>
      <c r="DD41">
        <v>0.03</v>
      </c>
      <c r="DE41">
        <v>0.03</v>
      </c>
      <c r="DF41">
        <v>0.01</v>
      </c>
      <c r="DG41">
        <v>0.02</v>
      </c>
      <c r="DH41">
        <v>0.01</v>
      </c>
      <c r="DI41">
        <v>0.01</v>
      </c>
      <c r="DJ41">
        <v>0.01</v>
      </c>
      <c r="DK41">
        <v>0.04</v>
      </c>
      <c r="DL41">
        <v>0.02</v>
      </c>
      <c r="DM41">
        <v>0.02</v>
      </c>
      <c r="DN41">
        <v>0.01</v>
      </c>
      <c r="DO41">
        <v>0.01</v>
      </c>
      <c r="DP41">
        <v>0.01</v>
      </c>
      <c r="DQ41">
        <v>0.01</v>
      </c>
      <c r="DR41">
        <v>0.03</v>
      </c>
      <c r="DS41">
        <v>0.01</v>
      </c>
      <c r="DT41">
        <v>0.01</v>
      </c>
      <c r="DU41">
        <v>0.03</v>
      </c>
      <c r="DV41">
        <v>0.01</v>
      </c>
      <c r="DW41">
        <v>0.06</v>
      </c>
      <c r="DX41">
        <v>0.01</v>
      </c>
      <c r="DY41">
        <v>0.01</v>
      </c>
      <c r="DZ41">
        <v>0.01</v>
      </c>
      <c r="EA41">
        <v>7.0000000000000007E-2</v>
      </c>
      <c r="EB41">
        <v>0.01</v>
      </c>
      <c r="EC41">
        <v>0.01</v>
      </c>
      <c r="ED41">
        <v>0.01</v>
      </c>
      <c r="EE41">
        <v>0.02</v>
      </c>
      <c r="EF41">
        <v>0.03</v>
      </c>
      <c r="EG41">
        <v>0.03</v>
      </c>
      <c r="EH41">
        <v>0.01</v>
      </c>
      <c r="EI41">
        <v>0.01</v>
      </c>
      <c r="EJ41">
        <v>0.01</v>
      </c>
      <c r="EK41">
        <v>0.01</v>
      </c>
      <c r="EL41">
        <v>0.01</v>
      </c>
      <c r="EM41">
        <v>0.01</v>
      </c>
      <c r="EN41">
        <v>0.01</v>
      </c>
      <c r="EO41">
        <v>0.04</v>
      </c>
      <c r="EP41">
        <v>0.03</v>
      </c>
      <c r="EQ41">
        <v>0.01</v>
      </c>
      <c r="ER41">
        <v>0.03</v>
      </c>
      <c r="ES41">
        <v>0.02</v>
      </c>
      <c r="ET41">
        <v>0.02</v>
      </c>
      <c r="EU41">
        <v>0.01</v>
      </c>
      <c r="EV41">
        <v>0.01</v>
      </c>
      <c r="EW41">
        <v>0.01</v>
      </c>
      <c r="EX41">
        <v>0.03</v>
      </c>
      <c r="EY41">
        <v>0.02</v>
      </c>
      <c r="EZ41">
        <v>0.01</v>
      </c>
      <c r="FA41">
        <v>0.02</v>
      </c>
      <c r="FB41">
        <v>0.01</v>
      </c>
      <c r="FC41">
        <v>0.02</v>
      </c>
      <c r="FD41">
        <v>0.03</v>
      </c>
      <c r="FE41">
        <v>0.03</v>
      </c>
      <c r="FF41">
        <v>0.01</v>
      </c>
      <c r="FG41">
        <v>0.01</v>
      </c>
      <c r="FH41">
        <v>0.01</v>
      </c>
      <c r="FI41">
        <v>0.01</v>
      </c>
      <c r="FJ41">
        <v>0.01</v>
      </c>
      <c r="FK41">
        <v>0.01</v>
      </c>
      <c r="FL41">
        <v>0.01</v>
      </c>
      <c r="FM41">
        <v>0.01</v>
      </c>
      <c r="FN41">
        <v>0.02</v>
      </c>
      <c r="FO41">
        <v>0.01</v>
      </c>
      <c r="FP41">
        <v>0.03</v>
      </c>
      <c r="FQ41">
        <v>0.01</v>
      </c>
      <c r="FR41">
        <v>0.01</v>
      </c>
      <c r="FS41">
        <v>0.04</v>
      </c>
      <c r="FT41">
        <v>0.01</v>
      </c>
      <c r="FU41">
        <v>0.01</v>
      </c>
      <c r="FV41">
        <v>0.02</v>
      </c>
      <c r="FW41">
        <v>0.03</v>
      </c>
      <c r="FX41">
        <v>0.01</v>
      </c>
      <c r="FY41">
        <v>0.06</v>
      </c>
      <c r="FZ41">
        <v>0.02</v>
      </c>
      <c r="GA41">
        <v>0.02</v>
      </c>
      <c r="GB41">
        <v>0.01</v>
      </c>
      <c r="GC41">
        <v>0.01</v>
      </c>
      <c r="GD41">
        <v>0.01</v>
      </c>
      <c r="GE41">
        <v>0.01</v>
      </c>
      <c r="GF41">
        <v>0.01</v>
      </c>
      <c r="GG41">
        <v>0.02</v>
      </c>
      <c r="GH41">
        <v>0.01</v>
      </c>
      <c r="GI41">
        <v>0.01</v>
      </c>
      <c r="GJ41">
        <v>0.05</v>
      </c>
      <c r="GK41">
        <v>0.01</v>
      </c>
      <c r="GL41">
        <v>0.01</v>
      </c>
      <c r="GM41">
        <v>0.05</v>
      </c>
      <c r="GN41">
        <v>0.01</v>
      </c>
      <c r="GO41">
        <v>0.03</v>
      </c>
      <c r="GP41">
        <v>0.01</v>
      </c>
      <c r="GQ41">
        <v>0.02</v>
      </c>
      <c r="GR41">
        <v>7.0000000000000007E-2</v>
      </c>
      <c r="GS41">
        <v>0.03</v>
      </c>
      <c r="GT41">
        <v>0.01</v>
      </c>
      <c r="GU41">
        <v>0.01</v>
      </c>
      <c r="GV41">
        <v>0.01</v>
      </c>
      <c r="GW41">
        <v>0.02</v>
      </c>
      <c r="GX41">
        <v>0.01</v>
      </c>
      <c r="GY41">
        <v>0.01</v>
      </c>
      <c r="GZ41">
        <v>0.02</v>
      </c>
      <c r="HA41">
        <v>0.01</v>
      </c>
      <c r="HB41">
        <v>0.01</v>
      </c>
      <c r="HC41">
        <v>0.01</v>
      </c>
      <c r="HD41">
        <v>0.02</v>
      </c>
      <c r="HE41">
        <v>0.01</v>
      </c>
      <c r="HF41">
        <v>0.01</v>
      </c>
      <c r="HG41">
        <v>0.02</v>
      </c>
      <c r="HH41">
        <v>0.01</v>
      </c>
      <c r="HI41">
        <v>0.01</v>
      </c>
      <c r="HJ41">
        <v>0.01</v>
      </c>
      <c r="HK41">
        <v>0.01</v>
      </c>
      <c r="HL41">
        <v>0.01</v>
      </c>
      <c r="HM41">
        <v>0.02</v>
      </c>
      <c r="HN41">
        <v>0.02</v>
      </c>
      <c r="HO41">
        <v>0.01</v>
      </c>
      <c r="HP41">
        <v>0.01</v>
      </c>
      <c r="HQ41">
        <v>0.01</v>
      </c>
      <c r="HR41">
        <v>0.02</v>
      </c>
      <c r="HS41">
        <v>0.01</v>
      </c>
      <c r="HT41">
        <v>0.02</v>
      </c>
      <c r="HU41">
        <v>0.02</v>
      </c>
      <c r="HV41">
        <v>0.03</v>
      </c>
      <c r="HW41">
        <v>0.01</v>
      </c>
      <c r="HX41">
        <v>0.01</v>
      </c>
      <c r="HY41">
        <v>0.03</v>
      </c>
      <c r="HZ41">
        <v>0.01</v>
      </c>
      <c r="IA41">
        <v>0.04</v>
      </c>
      <c r="IB41">
        <v>0.02</v>
      </c>
      <c r="IC41">
        <v>0.01</v>
      </c>
      <c r="ID41">
        <v>0.01</v>
      </c>
      <c r="IE41">
        <v>0.01</v>
      </c>
      <c r="IF41">
        <v>0.02</v>
      </c>
      <c r="IG41">
        <v>0.02</v>
      </c>
      <c r="IH41">
        <v>0.01</v>
      </c>
      <c r="II41">
        <v>0.01</v>
      </c>
      <c r="IJ41">
        <v>0.01</v>
      </c>
      <c r="IK41">
        <v>0.01</v>
      </c>
      <c r="IL41">
        <v>0.04</v>
      </c>
      <c r="IM41">
        <v>0.01</v>
      </c>
      <c r="IN41">
        <v>0.03</v>
      </c>
      <c r="IO41">
        <v>0.02</v>
      </c>
      <c r="IP41">
        <v>0.01</v>
      </c>
      <c r="IQ41">
        <v>0.02</v>
      </c>
      <c r="IR41">
        <v>0.01</v>
      </c>
      <c r="IS41">
        <v>0.05</v>
      </c>
      <c r="IT41">
        <v>0.01</v>
      </c>
      <c r="IU41">
        <v>0.01</v>
      </c>
      <c r="IV41">
        <v>0.01</v>
      </c>
      <c r="IW41">
        <v>0.01</v>
      </c>
      <c r="IX41">
        <v>0.02</v>
      </c>
      <c r="IY41">
        <v>0.04</v>
      </c>
      <c r="IZ41">
        <v>0.01</v>
      </c>
      <c r="JA41">
        <v>0.01</v>
      </c>
      <c r="JB41">
        <v>0.01</v>
      </c>
      <c r="JC41">
        <v>0.01</v>
      </c>
      <c r="JD41">
        <v>0.02</v>
      </c>
      <c r="JE41">
        <v>0.01</v>
      </c>
      <c r="JF41">
        <v>0.03</v>
      </c>
      <c r="JG41">
        <v>0.01</v>
      </c>
      <c r="JH41">
        <v>0.02</v>
      </c>
      <c r="JI41">
        <v>0.01</v>
      </c>
      <c r="JJ41">
        <v>0.01</v>
      </c>
      <c r="JK41">
        <v>0.02</v>
      </c>
      <c r="JL41">
        <v>0.01</v>
      </c>
      <c r="JM41">
        <v>0.01</v>
      </c>
      <c r="JN41">
        <v>0.01</v>
      </c>
      <c r="JO41">
        <v>0.02</v>
      </c>
      <c r="JP41">
        <v>0.01</v>
      </c>
      <c r="JQ41">
        <v>0.01</v>
      </c>
      <c r="JR41">
        <v>0.01</v>
      </c>
      <c r="JS41">
        <v>0.03</v>
      </c>
      <c r="JT41">
        <v>0.02</v>
      </c>
      <c r="JU41">
        <v>0.01</v>
      </c>
      <c r="JV41">
        <v>0.01</v>
      </c>
      <c r="JW41">
        <v>0.01</v>
      </c>
      <c r="JX41">
        <v>0.02</v>
      </c>
      <c r="JY41">
        <v>0.01</v>
      </c>
      <c r="JZ41">
        <v>0.01</v>
      </c>
      <c r="KA41">
        <v>0.01</v>
      </c>
      <c r="KB41">
        <v>0.01</v>
      </c>
      <c r="KC41">
        <v>0.01</v>
      </c>
      <c r="KD41">
        <v>0.02</v>
      </c>
      <c r="KE41">
        <v>0.01</v>
      </c>
      <c r="KF41">
        <v>0.01</v>
      </c>
      <c r="KG41">
        <v>0.03</v>
      </c>
      <c r="KH41">
        <v>0.02</v>
      </c>
      <c r="KI41">
        <v>0.03</v>
      </c>
      <c r="KJ41">
        <v>0.01</v>
      </c>
      <c r="KK41">
        <v>0.01</v>
      </c>
      <c r="KL41">
        <v>0.02</v>
      </c>
      <c r="KM41">
        <v>0.01</v>
      </c>
      <c r="KN41">
        <v>0.02</v>
      </c>
      <c r="KO41">
        <v>0.05</v>
      </c>
      <c r="KP41">
        <v>0.03</v>
      </c>
      <c r="KQ41">
        <v>0.01</v>
      </c>
      <c r="KR41">
        <v>0.01</v>
      </c>
      <c r="KS41">
        <v>0.01</v>
      </c>
      <c r="KT41">
        <v>0.01</v>
      </c>
      <c r="KU41">
        <v>0.01</v>
      </c>
      <c r="KV41">
        <v>0.01</v>
      </c>
      <c r="KW41">
        <v>0.06</v>
      </c>
      <c r="KX41">
        <v>0.01</v>
      </c>
      <c r="KY41">
        <v>0.01</v>
      </c>
      <c r="KZ41">
        <v>0.01</v>
      </c>
      <c r="LA41">
        <v>0.03</v>
      </c>
      <c r="LB41">
        <v>0.01</v>
      </c>
      <c r="LC41">
        <v>0.01</v>
      </c>
      <c r="LD41">
        <v>0.04</v>
      </c>
      <c r="LE41">
        <v>0.01</v>
      </c>
      <c r="LF41">
        <v>0.01</v>
      </c>
      <c r="LG41">
        <v>0.02</v>
      </c>
      <c r="LH41">
        <v>0.01</v>
      </c>
      <c r="LI41">
        <v>0.02</v>
      </c>
      <c r="LJ41">
        <v>0.01</v>
      </c>
      <c r="LK41">
        <v>0.02</v>
      </c>
      <c r="LL41">
        <v>0.01</v>
      </c>
      <c r="LM41">
        <v>0.03</v>
      </c>
      <c r="LN41">
        <v>0.01</v>
      </c>
      <c r="LO41">
        <v>0.01</v>
      </c>
      <c r="LP41">
        <v>0.01</v>
      </c>
      <c r="LQ41">
        <v>0.01</v>
      </c>
      <c r="LR41">
        <v>0.01</v>
      </c>
      <c r="LS41">
        <v>0.02</v>
      </c>
      <c r="LT41">
        <v>0.01</v>
      </c>
      <c r="LU41">
        <v>0.03</v>
      </c>
      <c r="LV41">
        <v>0.01</v>
      </c>
      <c r="LW41">
        <v>0.01</v>
      </c>
      <c r="LX41">
        <v>0.03</v>
      </c>
      <c r="LY41">
        <v>0.02</v>
      </c>
      <c r="LZ41">
        <v>0.03</v>
      </c>
      <c r="MA41">
        <v>0.01</v>
      </c>
      <c r="MB41">
        <v>0.01</v>
      </c>
      <c r="MC41">
        <v>0.02</v>
      </c>
      <c r="MD41">
        <v>0.02</v>
      </c>
      <c r="ME41">
        <v>0.02</v>
      </c>
      <c r="MF41">
        <v>0.05</v>
      </c>
      <c r="MG41">
        <v>0.02</v>
      </c>
      <c r="MH41">
        <v>0.01</v>
      </c>
      <c r="MI41">
        <v>0.02</v>
      </c>
      <c r="MJ41">
        <v>0.01</v>
      </c>
      <c r="MK41">
        <v>0.03</v>
      </c>
      <c r="ML41">
        <v>0.02</v>
      </c>
      <c r="MM41">
        <v>0.02</v>
      </c>
      <c r="MN41">
        <v>0.01</v>
      </c>
      <c r="MO41">
        <v>0.02</v>
      </c>
      <c r="MP41">
        <v>0.01</v>
      </c>
      <c r="MQ41">
        <v>0.02</v>
      </c>
      <c r="MR41">
        <v>0.01</v>
      </c>
      <c r="MS41">
        <v>0.01</v>
      </c>
      <c r="MT41">
        <v>0.04</v>
      </c>
      <c r="MU41">
        <v>0.01</v>
      </c>
      <c r="MV41">
        <v>0.01</v>
      </c>
      <c r="MW41">
        <v>0.01</v>
      </c>
      <c r="MX41">
        <v>0.01</v>
      </c>
      <c r="MY41">
        <v>0.06</v>
      </c>
      <c r="MZ41">
        <v>0.02</v>
      </c>
      <c r="NA41">
        <v>0.01</v>
      </c>
      <c r="NB41">
        <v>0.01</v>
      </c>
      <c r="NC41">
        <v>0.01</v>
      </c>
      <c r="ND41">
        <v>0.04</v>
      </c>
      <c r="NE41">
        <v>0.01</v>
      </c>
      <c r="NF41">
        <v>0.03</v>
      </c>
      <c r="NG41">
        <v>0.01</v>
      </c>
      <c r="NH41">
        <v>0.02</v>
      </c>
      <c r="NI41">
        <v>0.01</v>
      </c>
      <c r="NJ41">
        <v>0.01</v>
      </c>
      <c r="NK41">
        <v>0.01</v>
      </c>
      <c r="NL41">
        <v>0.02</v>
      </c>
      <c r="NM41">
        <v>0.01</v>
      </c>
      <c r="NN41">
        <v>0.02</v>
      </c>
      <c r="NO41">
        <v>0.01</v>
      </c>
      <c r="NP41">
        <v>0.01</v>
      </c>
      <c r="NQ41">
        <v>0.02</v>
      </c>
      <c r="NR41">
        <v>0.01</v>
      </c>
      <c r="NS41">
        <v>0.01</v>
      </c>
      <c r="NT41">
        <v>0.01</v>
      </c>
      <c r="NU41">
        <v>0.01</v>
      </c>
      <c r="NV41">
        <v>0.01</v>
      </c>
      <c r="NW41">
        <v>0.02</v>
      </c>
      <c r="NX41">
        <v>0.01</v>
      </c>
      <c r="NY41">
        <v>0.02</v>
      </c>
      <c r="NZ41">
        <v>0.05</v>
      </c>
      <c r="OA41">
        <v>0.04</v>
      </c>
      <c r="OB41">
        <v>0.01</v>
      </c>
      <c r="OC41">
        <v>0.03</v>
      </c>
      <c r="OD41">
        <v>0.03</v>
      </c>
      <c r="OE41">
        <v>0.01</v>
      </c>
      <c r="OF41">
        <v>0.03</v>
      </c>
      <c r="OG41">
        <v>0.01</v>
      </c>
      <c r="OH41">
        <v>0.03</v>
      </c>
      <c r="OI41">
        <v>0.01</v>
      </c>
      <c r="OJ41">
        <v>0.01</v>
      </c>
      <c r="OK41">
        <v>0.01</v>
      </c>
      <c r="OL41">
        <v>0.02</v>
      </c>
      <c r="OM41">
        <v>0.02</v>
      </c>
      <c r="ON41">
        <v>0.02</v>
      </c>
      <c r="OO41">
        <v>0.01</v>
      </c>
      <c r="OP41">
        <v>0.04</v>
      </c>
      <c r="OQ41">
        <v>0.01</v>
      </c>
      <c r="OR41">
        <v>0.02</v>
      </c>
      <c r="OS41">
        <v>0.04</v>
      </c>
      <c r="OT41">
        <v>0.02</v>
      </c>
      <c r="OU41">
        <v>0.01</v>
      </c>
      <c r="OV41">
        <v>0.01</v>
      </c>
      <c r="OW41">
        <v>0.01</v>
      </c>
      <c r="OX41">
        <v>0.03</v>
      </c>
      <c r="OY41">
        <v>0.01</v>
      </c>
      <c r="OZ41">
        <v>0.01</v>
      </c>
      <c r="PA41">
        <v>0.02</v>
      </c>
      <c r="PB41">
        <v>0.01</v>
      </c>
      <c r="PC41">
        <v>0.03</v>
      </c>
      <c r="PD41">
        <v>0.01</v>
      </c>
      <c r="PE41">
        <v>0.01</v>
      </c>
      <c r="PF41">
        <v>0.02</v>
      </c>
      <c r="PG41">
        <v>0.01</v>
      </c>
      <c r="PH41">
        <v>0.03</v>
      </c>
      <c r="PI41">
        <v>0.01</v>
      </c>
      <c r="PJ41">
        <v>0.02</v>
      </c>
      <c r="PK41">
        <v>0.01</v>
      </c>
      <c r="PL41">
        <v>0.02</v>
      </c>
      <c r="PM41">
        <v>0.03</v>
      </c>
      <c r="PN41">
        <v>0.03</v>
      </c>
      <c r="PO41">
        <v>0.01</v>
      </c>
      <c r="PP41">
        <v>0.01</v>
      </c>
      <c r="PQ41">
        <v>0.02</v>
      </c>
      <c r="PR41">
        <v>0.02</v>
      </c>
      <c r="PS41">
        <v>0.01</v>
      </c>
      <c r="PT41">
        <v>0.06</v>
      </c>
      <c r="PU41">
        <v>0.01</v>
      </c>
      <c r="PV41">
        <v>0.01</v>
      </c>
      <c r="PW41">
        <v>0.01</v>
      </c>
      <c r="PX41">
        <v>0.04</v>
      </c>
      <c r="PY41">
        <v>0.01</v>
      </c>
      <c r="PZ41">
        <v>0.03</v>
      </c>
      <c r="QA41">
        <v>0.03</v>
      </c>
      <c r="QB41">
        <v>0.01</v>
      </c>
      <c r="QC41">
        <v>0.01</v>
      </c>
      <c r="QD41">
        <v>0.01</v>
      </c>
      <c r="QE41">
        <v>0.04</v>
      </c>
      <c r="QF41">
        <v>0.02</v>
      </c>
      <c r="QG41">
        <v>0.01</v>
      </c>
      <c r="QH41">
        <v>0.01</v>
      </c>
      <c r="QI41">
        <v>0.02</v>
      </c>
      <c r="QJ41">
        <v>0.02</v>
      </c>
      <c r="QK41">
        <v>0.04</v>
      </c>
      <c r="QL41">
        <v>0.01</v>
      </c>
      <c r="QM41">
        <v>0.01</v>
      </c>
      <c r="QN41">
        <v>7.0000000000000007E-2</v>
      </c>
      <c r="QO41">
        <v>0.01</v>
      </c>
      <c r="QP41">
        <v>0.05</v>
      </c>
      <c r="QQ41">
        <v>0.02</v>
      </c>
      <c r="QR41">
        <v>0.05</v>
      </c>
      <c r="QS41">
        <v>0.03</v>
      </c>
      <c r="QT41">
        <v>0.01</v>
      </c>
      <c r="QU41">
        <v>0.02</v>
      </c>
      <c r="QV41">
        <v>0.03</v>
      </c>
      <c r="QW41">
        <v>0.01</v>
      </c>
      <c r="QX41">
        <v>0.02</v>
      </c>
      <c r="QY41">
        <v>0.03</v>
      </c>
      <c r="QZ41">
        <v>0.02</v>
      </c>
      <c r="RA41">
        <v>0.04</v>
      </c>
      <c r="RB41">
        <v>0.02</v>
      </c>
      <c r="RC41">
        <v>0.01</v>
      </c>
      <c r="RD41">
        <v>0.01</v>
      </c>
      <c r="RE41">
        <v>0.02</v>
      </c>
      <c r="RF41">
        <v>0.01</v>
      </c>
      <c r="RG41">
        <v>0.02</v>
      </c>
      <c r="RH41">
        <v>0.02</v>
      </c>
      <c r="RI41">
        <v>0.01</v>
      </c>
      <c r="RJ41">
        <v>0.02</v>
      </c>
      <c r="RK41">
        <v>0.03</v>
      </c>
      <c r="RL41">
        <v>0.01</v>
      </c>
      <c r="RM41">
        <v>0.01</v>
      </c>
      <c r="RN41">
        <v>0.04</v>
      </c>
      <c r="RO41">
        <v>0.01</v>
      </c>
      <c r="RP41">
        <v>0.01</v>
      </c>
      <c r="RQ41">
        <v>0.01</v>
      </c>
      <c r="RR41">
        <v>0.01</v>
      </c>
      <c r="RS41">
        <v>0.03</v>
      </c>
      <c r="RT41">
        <v>0.01</v>
      </c>
      <c r="RU41">
        <v>0.03</v>
      </c>
      <c r="RV41">
        <v>0.01</v>
      </c>
      <c r="RW41">
        <v>0.01</v>
      </c>
      <c r="RX41">
        <v>0.01</v>
      </c>
      <c r="RY41">
        <v>0.01</v>
      </c>
      <c r="RZ41">
        <v>0.01</v>
      </c>
      <c r="SA41">
        <v>0.01</v>
      </c>
      <c r="SB41">
        <v>0.01</v>
      </c>
      <c r="SC41">
        <v>0.02</v>
      </c>
      <c r="SD41">
        <v>0.01</v>
      </c>
      <c r="SE41">
        <v>0.01</v>
      </c>
      <c r="SF41">
        <v>0.02</v>
      </c>
      <c r="SG41">
        <v>0.02</v>
      </c>
      <c r="SH41">
        <v>0.02</v>
      </c>
      <c r="SI41">
        <v>0.02</v>
      </c>
      <c r="SJ41">
        <v>0.01</v>
      </c>
      <c r="SK41">
        <v>0.01</v>
      </c>
      <c r="SL41">
        <v>0.01</v>
      </c>
      <c r="SM41">
        <v>0.03</v>
      </c>
      <c r="SN41">
        <v>0.01</v>
      </c>
      <c r="SO41">
        <v>0.01</v>
      </c>
      <c r="SP41">
        <v>0.04</v>
      </c>
      <c r="SQ41">
        <v>0.02</v>
      </c>
      <c r="SR41">
        <v>0.02</v>
      </c>
      <c r="SS41">
        <v>0.01</v>
      </c>
      <c r="ST41">
        <v>0.03</v>
      </c>
      <c r="SU41">
        <v>0.01</v>
      </c>
      <c r="SV41">
        <v>0.04</v>
      </c>
      <c r="SW41">
        <v>0.01</v>
      </c>
      <c r="SX41">
        <v>0.01</v>
      </c>
      <c r="SY41">
        <v>0.04</v>
      </c>
      <c r="SZ41">
        <v>0.02</v>
      </c>
      <c r="TA41">
        <v>0.05</v>
      </c>
      <c r="TB41">
        <v>0.01</v>
      </c>
      <c r="TC41">
        <v>0.02</v>
      </c>
      <c r="TD41">
        <v>0.01</v>
      </c>
      <c r="TE41">
        <v>0.02</v>
      </c>
      <c r="TF41">
        <v>0.02</v>
      </c>
      <c r="TG41">
        <v>0.01</v>
      </c>
      <c r="TH41">
        <v>0.01</v>
      </c>
      <c r="TI41">
        <v>0.02</v>
      </c>
      <c r="TJ41">
        <v>0.01</v>
      </c>
      <c r="TK41">
        <v>0.01</v>
      </c>
      <c r="TL41">
        <v>0.01</v>
      </c>
      <c r="TM41">
        <v>0.05</v>
      </c>
      <c r="TN41">
        <v>0.02</v>
      </c>
      <c r="TO41">
        <v>0.01</v>
      </c>
      <c r="TP41">
        <v>0.01</v>
      </c>
      <c r="TQ41">
        <v>0.03</v>
      </c>
      <c r="TR41">
        <v>0.02</v>
      </c>
      <c r="TS41">
        <v>0.02</v>
      </c>
      <c r="TT41">
        <v>0.02</v>
      </c>
      <c r="TU41">
        <v>0.01</v>
      </c>
      <c r="TV41">
        <v>0.02</v>
      </c>
      <c r="TW41">
        <v>0.01</v>
      </c>
      <c r="TX41">
        <v>0.01</v>
      </c>
      <c r="TY41">
        <v>0.01</v>
      </c>
      <c r="TZ41">
        <v>0.01</v>
      </c>
      <c r="UA41">
        <v>0.03</v>
      </c>
      <c r="UB41">
        <v>0.02</v>
      </c>
      <c r="UC41">
        <v>0.02</v>
      </c>
      <c r="UD41">
        <v>0.02</v>
      </c>
      <c r="UE41">
        <v>0.03</v>
      </c>
      <c r="UF41">
        <v>0.02</v>
      </c>
      <c r="UG41">
        <v>0.02</v>
      </c>
      <c r="UH41">
        <v>0.01</v>
      </c>
      <c r="UI41">
        <v>0.03</v>
      </c>
      <c r="UJ41">
        <v>0.02</v>
      </c>
      <c r="UK41">
        <v>0.01</v>
      </c>
      <c r="UL41">
        <v>0.03</v>
      </c>
      <c r="UM41">
        <v>0.02</v>
      </c>
      <c r="UN41">
        <v>0.01</v>
      </c>
      <c r="UO41">
        <v>0.05</v>
      </c>
      <c r="UP41">
        <v>0.03</v>
      </c>
      <c r="UQ41">
        <v>0.01</v>
      </c>
      <c r="UR41">
        <v>0.01</v>
      </c>
      <c r="US41">
        <v>0.01</v>
      </c>
      <c r="UT41">
        <v>0.01</v>
      </c>
      <c r="UU41">
        <v>0.03</v>
      </c>
      <c r="UV41">
        <v>0.01</v>
      </c>
      <c r="UW41">
        <v>0.01</v>
      </c>
      <c r="UX41">
        <v>0.01</v>
      </c>
      <c r="UY41">
        <v>0.01</v>
      </c>
      <c r="UZ41">
        <v>0.01</v>
      </c>
      <c r="VA41">
        <v>0.01</v>
      </c>
      <c r="VB41">
        <v>0.01</v>
      </c>
      <c r="VC41">
        <v>0.01</v>
      </c>
      <c r="VD41">
        <v>0.01</v>
      </c>
      <c r="VE41">
        <v>0.02</v>
      </c>
      <c r="VF41">
        <v>0.03</v>
      </c>
      <c r="VG41">
        <v>0.01</v>
      </c>
      <c r="VH41">
        <v>0.01</v>
      </c>
      <c r="VI41">
        <v>0.03</v>
      </c>
      <c r="VJ41">
        <v>0.01</v>
      </c>
      <c r="VK41">
        <v>0.01</v>
      </c>
      <c r="VL41">
        <v>0.01</v>
      </c>
      <c r="VM41">
        <v>0.01</v>
      </c>
      <c r="VN41">
        <v>0.01</v>
      </c>
      <c r="VO41">
        <v>0.02</v>
      </c>
      <c r="VP41">
        <v>0.03</v>
      </c>
      <c r="VQ41">
        <v>0.01</v>
      </c>
      <c r="VR41">
        <v>0.02</v>
      </c>
      <c r="VS41">
        <v>0.02</v>
      </c>
      <c r="VT41">
        <v>0.03</v>
      </c>
      <c r="VU41">
        <v>0.01</v>
      </c>
      <c r="VV41">
        <v>0.03</v>
      </c>
      <c r="VW41">
        <v>0.01</v>
      </c>
      <c r="VX41">
        <v>0.01</v>
      </c>
      <c r="VY41">
        <v>0.01</v>
      </c>
      <c r="VZ41">
        <v>0.01</v>
      </c>
      <c r="WA41">
        <v>0.01</v>
      </c>
      <c r="WB41">
        <v>0.01</v>
      </c>
      <c r="WC41">
        <v>0.01</v>
      </c>
      <c r="WD41">
        <v>0.03</v>
      </c>
      <c r="WE41">
        <v>0.03</v>
      </c>
      <c r="WF41">
        <v>0.01</v>
      </c>
      <c r="WG41">
        <v>0.01</v>
      </c>
      <c r="WH41">
        <v>0.02</v>
      </c>
      <c r="WI41">
        <v>0.06</v>
      </c>
      <c r="WJ41">
        <v>0.02</v>
      </c>
      <c r="WK41">
        <v>0.01</v>
      </c>
      <c r="WL41">
        <v>0.03</v>
      </c>
      <c r="WM41">
        <v>0.01</v>
      </c>
      <c r="WN41">
        <v>0.01</v>
      </c>
      <c r="WO41">
        <v>0.02</v>
      </c>
      <c r="WP41">
        <v>0.01</v>
      </c>
      <c r="WQ41">
        <v>0.04</v>
      </c>
      <c r="WR41">
        <v>0.01</v>
      </c>
      <c r="WS41">
        <v>0.01</v>
      </c>
      <c r="WT41">
        <v>0.01</v>
      </c>
      <c r="WU41">
        <v>0.01</v>
      </c>
      <c r="WV41">
        <v>0.03</v>
      </c>
      <c r="WW41">
        <v>0.03</v>
      </c>
      <c r="WX41">
        <v>0.02</v>
      </c>
      <c r="WY41">
        <v>0.01</v>
      </c>
      <c r="WZ41">
        <v>0.01</v>
      </c>
      <c r="XA41">
        <v>0.06</v>
      </c>
      <c r="XB41">
        <v>0.01</v>
      </c>
      <c r="XC41">
        <v>0.01</v>
      </c>
      <c r="XD41">
        <v>0.02</v>
      </c>
      <c r="XE41">
        <v>0.02</v>
      </c>
      <c r="XF41">
        <v>0.01</v>
      </c>
      <c r="XG41">
        <v>0.01</v>
      </c>
      <c r="XH41">
        <v>0.01</v>
      </c>
      <c r="XI41">
        <v>0.01</v>
      </c>
      <c r="XJ41">
        <v>0.04</v>
      </c>
      <c r="XK41">
        <v>0.04</v>
      </c>
      <c r="XL41">
        <v>0.01</v>
      </c>
      <c r="XM41">
        <v>0.02</v>
      </c>
      <c r="XN41">
        <v>0.02</v>
      </c>
      <c r="XO41">
        <v>0.01</v>
      </c>
      <c r="XP41">
        <v>0.01</v>
      </c>
      <c r="XQ41">
        <v>0.01</v>
      </c>
      <c r="XR41">
        <v>0.01</v>
      </c>
      <c r="XS41">
        <v>0.02</v>
      </c>
      <c r="XT41">
        <v>0.02</v>
      </c>
      <c r="XU41">
        <v>0.01</v>
      </c>
      <c r="XV41">
        <v>0.02</v>
      </c>
      <c r="XW41">
        <v>0.01</v>
      </c>
      <c r="XX41">
        <v>0.01</v>
      </c>
      <c r="XY41">
        <v>0.02</v>
      </c>
      <c r="XZ41">
        <v>0.01</v>
      </c>
      <c r="YA41">
        <v>0.02</v>
      </c>
      <c r="YB41">
        <v>0.01</v>
      </c>
      <c r="YC41">
        <v>0.04</v>
      </c>
      <c r="YD41">
        <v>0.03</v>
      </c>
      <c r="YE41">
        <v>0.01</v>
      </c>
      <c r="YF41">
        <v>0.02</v>
      </c>
      <c r="YG41">
        <v>0.02</v>
      </c>
      <c r="YH41">
        <v>0.01</v>
      </c>
      <c r="YI41">
        <v>0.01</v>
      </c>
      <c r="YJ41">
        <v>0.01</v>
      </c>
      <c r="YK41">
        <v>0.01</v>
      </c>
      <c r="YL41">
        <v>0.04</v>
      </c>
      <c r="YM41">
        <v>0.01</v>
      </c>
      <c r="YN41">
        <v>0.04</v>
      </c>
      <c r="YO41">
        <v>0.02</v>
      </c>
      <c r="YP41">
        <v>0.02</v>
      </c>
      <c r="YQ41">
        <v>0.01</v>
      </c>
      <c r="YR41">
        <v>0.02</v>
      </c>
      <c r="YS41">
        <v>0.01</v>
      </c>
      <c r="YT41">
        <v>7.0000000000000007E-2</v>
      </c>
      <c r="YU41">
        <v>0.01</v>
      </c>
      <c r="YV41">
        <v>0.01</v>
      </c>
      <c r="YW41">
        <v>0.01</v>
      </c>
      <c r="YX41">
        <v>0.01</v>
      </c>
      <c r="YY41">
        <v>0.01</v>
      </c>
      <c r="YZ41">
        <v>0.01</v>
      </c>
      <c r="ZA41">
        <v>0.01</v>
      </c>
      <c r="ZB41">
        <v>0.05</v>
      </c>
      <c r="ZC41">
        <v>0.01</v>
      </c>
      <c r="ZD41">
        <v>0.03</v>
      </c>
      <c r="ZE41">
        <v>0.02</v>
      </c>
      <c r="ZF41">
        <v>0.03</v>
      </c>
      <c r="ZG41">
        <v>0.01</v>
      </c>
      <c r="ZH41">
        <v>0.02</v>
      </c>
      <c r="ZI41">
        <v>0.01</v>
      </c>
      <c r="ZJ41">
        <v>0.05</v>
      </c>
      <c r="ZK41">
        <v>0.01</v>
      </c>
      <c r="ZL41">
        <v>0.01</v>
      </c>
      <c r="ZM41">
        <v>0.01</v>
      </c>
      <c r="ZN41">
        <v>0.03</v>
      </c>
      <c r="ZO41">
        <v>0.02</v>
      </c>
      <c r="ZP41">
        <v>0.01</v>
      </c>
      <c r="ZQ41">
        <v>0.02</v>
      </c>
      <c r="ZR41">
        <v>0.01</v>
      </c>
      <c r="ZS41">
        <v>0.01</v>
      </c>
      <c r="ZT41">
        <v>0.01</v>
      </c>
      <c r="ZU41">
        <v>0.02</v>
      </c>
      <c r="ZV41">
        <v>0.01</v>
      </c>
      <c r="ZW41">
        <v>0.01</v>
      </c>
      <c r="ZX41">
        <v>0.02</v>
      </c>
      <c r="ZY41">
        <v>0.01</v>
      </c>
      <c r="ZZ41">
        <v>0.02</v>
      </c>
      <c r="AAA41">
        <v>0.02</v>
      </c>
      <c r="AAB41">
        <v>0.01</v>
      </c>
      <c r="AAC41">
        <v>0.02</v>
      </c>
      <c r="AAD41">
        <v>0.01</v>
      </c>
      <c r="AAE41">
        <v>0.01</v>
      </c>
      <c r="AAF41">
        <v>0.01</v>
      </c>
      <c r="AAG41">
        <v>0.01</v>
      </c>
      <c r="AAH41">
        <v>0.02</v>
      </c>
      <c r="AAI41">
        <v>0.01</v>
      </c>
      <c r="AAJ41">
        <v>0.02</v>
      </c>
      <c r="AAK41">
        <v>0.03</v>
      </c>
      <c r="AAL41">
        <v>0.02</v>
      </c>
      <c r="AAM41">
        <v>0.02</v>
      </c>
      <c r="AAN41">
        <v>0.01</v>
      </c>
      <c r="AAO41">
        <v>0.02</v>
      </c>
      <c r="AAP41">
        <v>0.02</v>
      </c>
      <c r="AAQ41">
        <v>0.01</v>
      </c>
      <c r="AAR41">
        <v>0.01</v>
      </c>
      <c r="AAS41">
        <v>0.03</v>
      </c>
      <c r="AAT41">
        <v>0.01</v>
      </c>
      <c r="AAU41">
        <v>0.01</v>
      </c>
      <c r="AAV41">
        <v>0.01</v>
      </c>
      <c r="AAW41">
        <v>0.02</v>
      </c>
      <c r="AAX41">
        <v>0.02</v>
      </c>
      <c r="AAY41">
        <v>0.01</v>
      </c>
      <c r="AAZ41">
        <v>0.02</v>
      </c>
      <c r="ABA41">
        <v>0.02</v>
      </c>
      <c r="ABB41">
        <v>0.01</v>
      </c>
      <c r="ABC41">
        <v>0.01</v>
      </c>
      <c r="ABD41">
        <v>0.01</v>
      </c>
      <c r="ABE41">
        <v>0.04</v>
      </c>
      <c r="ABF41">
        <v>0.02</v>
      </c>
      <c r="ABG41">
        <v>0.03</v>
      </c>
      <c r="ABH41">
        <v>0.01</v>
      </c>
      <c r="ABI41">
        <v>0.01</v>
      </c>
      <c r="ABJ41">
        <v>0.02</v>
      </c>
      <c r="ABK41">
        <v>0.03</v>
      </c>
      <c r="ABL41">
        <v>0.01</v>
      </c>
      <c r="ABM41">
        <v>0.01</v>
      </c>
      <c r="ABN41">
        <v>0.02</v>
      </c>
      <c r="ABO41">
        <v>0.01</v>
      </c>
      <c r="ABP41">
        <v>0.01</v>
      </c>
      <c r="ABQ41">
        <v>0.01</v>
      </c>
      <c r="ABR41">
        <v>0.01</v>
      </c>
      <c r="ABS41">
        <v>0.01</v>
      </c>
      <c r="ABT41">
        <v>0.01</v>
      </c>
      <c r="ABU41">
        <v>0.01</v>
      </c>
      <c r="ABV41">
        <v>0.01</v>
      </c>
      <c r="ABW41">
        <v>0.04</v>
      </c>
      <c r="ABX41">
        <v>0.01</v>
      </c>
      <c r="ABY41">
        <v>0.02</v>
      </c>
      <c r="ABZ41">
        <v>0.01</v>
      </c>
      <c r="ACA41">
        <v>0.01</v>
      </c>
      <c r="ACB41">
        <v>0.02</v>
      </c>
      <c r="ACC41">
        <v>0.04</v>
      </c>
      <c r="ACD41">
        <v>0.01</v>
      </c>
      <c r="ACE41">
        <v>0.03</v>
      </c>
      <c r="ACF41">
        <v>0.02</v>
      </c>
      <c r="ACG41">
        <v>0.01</v>
      </c>
      <c r="ACH41">
        <v>0.01</v>
      </c>
      <c r="ACI41">
        <v>0.01</v>
      </c>
      <c r="ACJ41">
        <v>0.02</v>
      </c>
      <c r="ACK41">
        <v>0.02</v>
      </c>
      <c r="ACL41">
        <v>0.01</v>
      </c>
      <c r="ACM41">
        <v>0.01</v>
      </c>
      <c r="ACN41">
        <v>0.02</v>
      </c>
      <c r="ACO41">
        <v>0.01</v>
      </c>
      <c r="ACP41">
        <v>0.03</v>
      </c>
      <c r="ACQ41">
        <v>0.01</v>
      </c>
      <c r="ACR41">
        <v>0.02</v>
      </c>
      <c r="ACS41">
        <v>0.01</v>
      </c>
      <c r="ACT41">
        <v>0.01</v>
      </c>
      <c r="ACU41">
        <v>0.01</v>
      </c>
      <c r="ACV41">
        <v>0.01</v>
      </c>
      <c r="ACW41">
        <v>0.01</v>
      </c>
      <c r="ACX41">
        <v>0.02</v>
      </c>
      <c r="ACY41">
        <v>0.01</v>
      </c>
      <c r="ACZ41">
        <v>0.02</v>
      </c>
      <c r="ADA41">
        <v>0.02</v>
      </c>
      <c r="ADB41">
        <v>0.01</v>
      </c>
      <c r="ADC41">
        <v>0.01</v>
      </c>
      <c r="ADD41">
        <v>0.02</v>
      </c>
      <c r="ADE41">
        <v>0.03</v>
      </c>
      <c r="ADF41">
        <v>0.01</v>
      </c>
      <c r="ADG41">
        <v>0.03</v>
      </c>
      <c r="ADH41">
        <v>0.01</v>
      </c>
      <c r="ADI41">
        <v>0.01</v>
      </c>
      <c r="ADJ41">
        <v>0.03</v>
      </c>
      <c r="ADK41">
        <v>0.01</v>
      </c>
      <c r="ADL41">
        <v>0.01</v>
      </c>
      <c r="ADM41">
        <v>0.02</v>
      </c>
      <c r="ADN41">
        <v>0.01</v>
      </c>
      <c r="ADO41">
        <v>0.02</v>
      </c>
      <c r="ADP41">
        <v>0.01</v>
      </c>
      <c r="ADQ41">
        <v>0.01</v>
      </c>
      <c r="ADR41">
        <v>0.01</v>
      </c>
      <c r="ADS41">
        <v>0.01</v>
      </c>
      <c r="ADT41">
        <v>0.01</v>
      </c>
      <c r="ADU41">
        <v>0.01</v>
      </c>
      <c r="ADV41">
        <v>0.01</v>
      </c>
      <c r="ADW41">
        <v>0.02</v>
      </c>
      <c r="ADX41">
        <v>0.03</v>
      </c>
      <c r="ADY41">
        <v>0.01</v>
      </c>
      <c r="ADZ41">
        <v>0.03</v>
      </c>
      <c r="AEA41">
        <v>0.01</v>
      </c>
      <c r="AEB41">
        <v>0.01</v>
      </c>
      <c r="AEC41">
        <v>0.03</v>
      </c>
      <c r="AED41">
        <v>0.04</v>
      </c>
      <c r="AEE41">
        <v>0.02</v>
      </c>
      <c r="AEF41">
        <v>0.01</v>
      </c>
      <c r="AEG41">
        <v>0.04</v>
      </c>
      <c r="AEH41">
        <v>0.01</v>
      </c>
      <c r="AEI41">
        <v>0.01</v>
      </c>
      <c r="AEJ41">
        <v>0.01</v>
      </c>
      <c r="AEK41">
        <v>0.02</v>
      </c>
      <c r="AEL41">
        <v>0.01</v>
      </c>
      <c r="AEM41">
        <v>0.01</v>
      </c>
      <c r="AEN41">
        <v>0.02</v>
      </c>
      <c r="AEO41">
        <v>0.02</v>
      </c>
      <c r="AEP41">
        <v>0.02</v>
      </c>
      <c r="AEQ41">
        <v>0.01</v>
      </c>
      <c r="AER41">
        <v>0.01</v>
      </c>
      <c r="AES41">
        <v>0.01</v>
      </c>
      <c r="AET41">
        <v>0.01</v>
      </c>
      <c r="AEU41">
        <v>0.01</v>
      </c>
      <c r="AEV41">
        <v>0.01</v>
      </c>
      <c r="AEW41">
        <v>0.01</v>
      </c>
      <c r="AEX41">
        <v>0.01</v>
      </c>
      <c r="AEY41">
        <v>0.01</v>
      </c>
      <c r="AEZ41">
        <v>0.01</v>
      </c>
      <c r="AFA41">
        <v>0.01</v>
      </c>
      <c r="AFB41">
        <v>0.02</v>
      </c>
      <c r="AFC41">
        <v>0.01</v>
      </c>
      <c r="AFD41">
        <v>0.01</v>
      </c>
      <c r="AFE41">
        <v>0.01</v>
      </c>
      <c r="AFF41">
        <v>0.01</v>
      </c>
      <c r="AFG41">
        <v>0.01</v>
      </c>
      <c r="AFH41">
        <v>0.01</v>
      </c>
      <c r="AFI41">
        <v>0.02</v>
      </c>
      <c r="AFJ41">
        <v>0.04</v>
      </c>
      <c r="AFK41">
        <v>0.01</v>
      </c>
      <c r="AFL41">
        <v>0.04</v>
      </c>
      <c r="AFM41">
        <v>0.01</v>
      </c>
      <c r="AFN41">
        <v>0.01</v>
      </c>
      <c r="AFO41">
        <v>0.01</v>
      </c>
      <c r="AFP41">
        <v>0.01</v>
      </c>
      <c r="AFQ41">
        <v>0.01</v>
      </c>
      <c r="AFR41">
        <v>0.01</v>
      </c>
      <c r="AFS41">
        <v>0.03</v>
      </c>
      <c r="AFT41">
        <v>0.03</v>
      </c>
      <c r="AFU41">
        <v>0.01</v>
      </c>
      <c r="AFV41">
        <v>0.03</v>
      </c>
      <c r="AFW41">
        <v>0.02</v>
      </c>
      <c r="AFX41">
        <v>0.01</v>
      </c>
      <c r="AFY41">
        <v>0.01</v>
      </c>
      <c r="AFZ41">
        <v>0.01</v>
      </c>
      <c r="AGA41">
        <v>0.01</v>
      </c>
      <c r="AGB41">
        <v>0.02</v>
      </c>
      <c r="AGC41">
        <v>0.01</v>
      </c>
      <c r="AGD41">
        <v>0.01</v>
      </c>
      <c r="AGE41">
        <v>0.02</v>
      </c>
      <c r="AGF41">
        <v>0.01</v>
      </c>
      <c r="AGG41">
        <v>0.01</v>
      </c>
      <c r="AGH41">
        <v>0.01</v>
      </c>
      <c r="AGI41">
        <v>0.01</v>
      </c>
      <c r="AGJ41">
        <v>0.01</v>
      </c>
      <c r="AGK41">
        <v>0.01</v>
      </c>
      <c r="AGL41">
        <v>0.01</v>
      </c>
      <c r="AGM41">
        <v>0.01</v>
      </c>
      <c r="AGN41">
        <v>0.01</v>
      </c>
      <c r="AGO41">
        <v>0.01</v>
      </c>
      <c r="AGP41">
        <v>0.01</v>
      </c>
      <c r="AGQ41">
        <v>0.01</v>
      </c>
      <c r="AGR41">
        <v>0.02</v>
      </c>
      <c r="AGS41">
        <v>0.01</v>
      </c>
      <c r="AGT41">
        <v>0.02</v>
      </c>
      <c r="AGU41">
        <v>0.01</v>
      </c>
      <c r="AGV41">
        <v>0.02</v>
      </c>
      <c r="AGW41">
        <v>0.02</v>
      </c>
      <c r="AGX41">
        <v>0.01</v>
      </c>
      <c r="AGY41">
        <v>0.02</v>
      </c>
      <c r="AGZ41">
        <v>0.02</v>
      </c>
      <c r="AHA41">
        <v>0.01</v>
      </c>
      <c r="AHB41">
        <v>0.01</v>
      </c>
      <c r="AHC41">
        <v>0.01</v>
      </c>
      <c r="AHD41">
        <v>0.01</v>
      </c>
      <c r="AHE41">
        <v>0.01</v>
      </c>
      <c r="AHF41">
        <v>0.01</v>
      </c>
      <c r="AHG41">
        <v>0.04</v>
      </c>
      <c r="AHH41">
        <v>0.01</v>
      </c>
      <c r="AHI41">
        <v>0.02</v>
      </c>
      <c r="AHJ41">
        <v>0.01</v>
      </c>
      <c r="AHK41">
        <v>0.03</v>
      </c>
      <c r="AHL41">
        <v>0.01</v>
      </c>
      <c r="AHM41">
        <v>0.01</v>
      </c>
      <c r="AHN41">
        <v>0.01</v>
      </c>
      <c r="AHO41">
        <v>0.04</v>
      </c>
      <c r="AHP41">
        <v>0.01</v>
      </c>
      <c r="AHQ41">
        <v>0.02</v>
      </c>
      <c r="AHR41">
        <v>0.01</v>
      </c>
      <c r="AHS41">
        <v>0.02</v>
      </c>
      <c r="AHT41">
        <v>0.03</v>
      </c>
      <c r="AHU41">
        <v>0.01</v>
      </c>
      <c r="AHV41">
        <v>0.04</v>
      </c>
      <c r="AHW41">
        <v>0.01</v>
      </c>
      <c r="AHX41">
        <v>0.01</v>
      </c>
      <c r="AHY41">
        <v>0.04</v>
      </c>
      <c r="AHZ41">
        <v>0.02</v>
      </c>
      <c r="AIA41">
        <v>0.02</v>
      </c>
      <c r="AIB41">
        <v>0.02</v>
      </c>
      <c r="AIC41">
        <v>0.01</v>
      </c>
      <c r="AID41">
        <v>0.01</v>
      </c>
      <c r="AIE41">
        <v>0.02</v>
      </c>
      <c r="AIF41">
        <v>0.01</v>
      </c>
      <c r="AIG41">
        <v>0.02</v>
      </c>
      <c r="AIH41">
        <v>0.01</v>
      </c>
      <c r="AII41">
        <v>0.03</v>
      </c>
      <c r="AIJ41">
        <v>0.03</v>
      </c>
      <c r="AIK41">
        <v>0.01</v>
      </c>
      <c r="AIL41">
        <v>0.04</v>
      </c>
      <c r="AIM41">
        <v>0.01</v>
      </c>
      <c r="AIN41">
        <v>0.01</v>
      </c>
      <c r="AIO41">
        <v>0.01</v>
      </c>
      <c r="AIP41">
        <v>0.01</v>
      </c>
      <c r="AIQ41">
        <v>0.01</v>
      </c>
      <c r="AIR41">
        <v>0.01</v>
      </c>
      <c r="AIS41">
        <v>0.02</v>
      </c>
      <c r="AIT41">
        <v>0.03</v>
      </c>
      <c r="AIU41">
        <v>0.02</v>
      </c>
      <c r="AIV41">
        <v>0.02</v>
      </c>
      <c r="AIW41">
        <v>0.01</v>
      </c>
      <c r="AIX41">
        <v>0.02</v>
      </c>
      <c r="AIY41">
        <v>0.01</v>
      </c>
      <c r="AIZ41">
        <v>0.01</v>
      </c>
      <c r="AJA41">
        <v>0.01</v>
      </c>
      <c r="AJB41">
        <v>0.05</v>
      </c>
      <c r="AJC41">
        <v>0.02</v>
      </c>
      <c r="AJD41">
        <v>0.01</v>
      </c>
      <c r="AJE41">
        <v>0.01</v>
      </c>
      <c r="AJF41">
        <v>0.01</v>
      </c>
      <c r="AJG41">
        <v>0.01</v>
      </c>
      <c r="AJH41">
        <v>0.01</v>
      </c>
      <c r="AJI41">
        <v>0.05</v>
      </c>
      <c r="AJJ41">
        <v>0.02</v>
      </c>
      <c r="AJK41">
        <v>0.02</v>
      </c>
      <c r="AJL41">
        <v>0.01</v>
      </c>
      <c r="AJM41">
        <v>0.01</v>
      </c>
      <c r="AJN41">
        <v>0.01</v>
      </c>
      <c r="AJO41">
        <v>0.01</v>
      </c>
      <c r="AJP41">
        <v>0.02</v>
      </c>
      <c r="AJQ41">
        <v>0.01</v>
      </c>
      <c r="AJR41">
        <v>0.03</v>
      </c>
      <c r="AJS41">
        <v>0.01</v>
      </c>
      <c r="AJT41">
        <v>0.03</v>
      </c>
      <c r="AJU41">
        <v>0.04</v>
      </c>
      <c r="AJV41">
        <v>0.01</v>
      </c>
      <c r="AJW41">
        <v>0.01</v>
      </c>
      <c r="AJX41">
        <v>0.01</v>
      </c>
      <c r="AJY41">
        <v>0.02</v>
      </c>
      <c r="AJZ41">
        <v>0.02</v>
      </c>
      <c r="AKA41">
        <v>0.02</v>
      </c>
      <c r="AKB41">
        <v>0.01</v>
      </c>
      <c r="AKC41">
        <v>0.01</v>
      </c>
      <c r="AKD41">
        <v>0.02</v>
      </c>
      <c r="AKE41">
        <v>0.01</v>
      </c>
      <c r="AKF41">
        <v>7.0000000000000007E-2</v>
      </c>
      <c r="AKG41">
        <v>0.01</v>
      </c>
      <c r="AKH41">
        <v>7.0000000000000007E-2</v>
      </c>
      <c r="AKI41">
        <v>0.02</v>
      </c>
      <c r="AKJ41">
        <v>0.01</v>
      </c>
      <c r="AKK41">
        <v>0.01</v>
      </c>
      <c r="AKL41">
        <v>0.05</v>
      </c>
      <c r="AKM41">
        <v>0.01</v>
      </c>
      <c r="AKN41">
        <v>0.02</v>
      </c>
      <c r="AKO41">
        <v>0.01</v>
      </c>
      <c r="AKP41">
        <v>0.03</v>
      </c>
      <c r="AKQ41">
        <v>0.02</v>
      </c>
      <c r="AKR41">
        <v>0.03</v>
      </c>
      <c r="AKS41">
        <v>0.01</v>
      </c>
      <c r="AKT41">
        <v>0.01</v>
      </c>
      <c r="AKU41">
        <v>0.02</v>
      </c>
      <c r="AKV41">
        <v>0.02</v>
      </c>
      <c r="AKW41">
        <v>0.02</v>
      </c>
      <c r="AKX41">
        <v>0.01</v>
      </c>
      <c r="AKY41">
        <v>0.01</v>
      </c>
      <c r="AKZ41">
        <v>0.01</v>
      </c>
      <c r="ALA41">
        <v>0.05</v>
      </c>
      <c r="ALB41">
        <v>0.01</v>
      </c>
      <c r="ALC41">
        <v>0.01</v>
      </c>
      <c r="ALD41">
        <v>0.01</v>
      </c>
      <c r="ALE41">
        <v>0.04</v>
      </c>
      <c r="ALF41">
        <v>0.01</v>
      </c>
      <c r="ALG41">
        <v>0.01</v>
      </c>
      <c r="ALH41">
        <v>0.03</v>
      </c>
      <c r="ALI41">
        <v>0.02</v>
      </c>
      <c r="ALJ41">
        <v>0.01</v>
      </c>
      <c r="ALK41">
        <v>0.03</v>
      </c>
      <c r="ALL41">
        <v>0.01</v>
      </c>
      <c r="ALM41">
        <v>0.02</v>
      </c>
      <c r="ALN41">
        <v>0.01</v>
      </c>
      <c r="ALO41">
        <v>0.02</v>
      </c>
      <c r="ALP41">
        <v>0.03</v>
      </c>
      <c r="ALQ41">
        <v>0.01</v>
      </c>
      <c r="ALR41">
        <v>0.01</v>
      </c>
      <c r="ALS41">
        <v>0.01</v>
      </c>
      <c r="ALT41">
        <v>0.01</v>
      </c>
      <c r="ALU41">
        <v>0.03</v>
      </c>
      <c r="ALV41">
        <v>0.01</v>
      </c>
      <c r="ALW41">
        <v>0.01</v>
      </c>
      <c r="ALX41">
        <v>0.01</v>
      </c>
      <c r="ALY41">
        <v>0.01</v>
      </c>
      <c r="ALZ41">
        <v>0.02</v>
      </c>
      <c r="AMA41">
        <v>0.01</v>
      </c>
      <c r="AMB41">
        <v>0.01</v>
      </c>
      <c r="AMC41">
        <v>0.02</v>
      </c>
      <c r="AMD41">
        <v>0.02</v>
      </c>
      <c r="AME41">
        <v>0.01</v>
      </c>
      <c r="AMF41">
        <v>0.02</v>
      </c>
      <c r="AMG41">
        <v>0.02</v>
      </c>
      <c r="AMH41">
        <v>0.03</v>
      </c>
      <c r="AMI41">
        <v>0.01</v>
      </c>
      <c r="AMJ41">
        <v>0.01</v>
      </c>
      <c r="AMK41">
        <v>8.3333333333300008E-3</v>
      </c>
    </row>
    <row r="42" spans="1:1025" x14ac:dyDescent="0.25">
      <c r="A42">
        <v>40</v>
      </c>
      <c r="B42" t="s">
        <v>41</v>
      </c>
      <c r="C42" t="s">
        <v>122</v>
      </c>
      <c r="D42" t="s">
        <v>267</v>
      </c>
      <c r="E42" s="3">
        <v>4.2888883827599998E-2</v>
      </c>
      <c r="F42" s="3">
        <v>2.4455464272099998E-2</v>
      </c>
      <c r="G42">
        <v>6.5494891188400003E-2</v>
      </c>
      <c r="H42" s="1">
        <v>4.5033328019E-2</v>
      </c>
      <c r="I42">
        <v>51.720001000000003</v>
      </c>
      <c r="J42">
        <v>53.619999</v>
      </c>
      <c r="K42" s="3">
        <v>1.0060202163199999E-2</v>
      </c>
      <c r="L42" s="3">
        <v>1.0060202163199999E-2</v>
      </c>
      <c r="M42" s="3">
        <v>2.1562410535699999E-4</v>
      </c>
      <c r="O42" t="s">
        <v>41</v>
      </c>
      <c r="P42">
        <v>2389.6004588032879</v>
      </c>
      <c r="Q42">
        <f t="shared" si="0"/>
        <v>123590.13811890651</v>
      </c>
      <c r="R42">
        <f t="shared" si="1"/>
        <v>128130.37421143184</v>
      </c>
      <c r="S42" s="5">
        <f t="shared" si="2"/>
        <v>0.22738699257819323</v>
      </c>
      <c r="T42" s="5">
        <f t="shared" si="2"/>
        <v>0.12269891655033587</v>
      </c>
      <c r="U42" s="6">
        <f t="shared" si="3"/>
        <v>3.6736232855061245E-2</v>
      </c>
      <c r="V42" s="6"/>
      <c r="X42" t="s">
        <v>41</v>
      </c>
      <c r="Y42">
        <v>0.05</v>
      </c>
      <c r="Z42">
        <v>0.01</v>
      </c>
      <c r="AA42">
        <v>0.01</v>
      </c>
      <c r="AB42">
        <v>0.02</v>
      </c>
      <c r="AC42">
        <v>0.03</v>
      </c>
      <c r="AD42">
        <v>0.02</v>
      </c>
      <c r="AE42">
        <v>0.01</v>
      </c>
      <c r="AF42">
        <v>0.01</v>
      </c>
      <c r="AG42">
        <v>0.02</v>
      </c>
      <c r="AH42">
        <v>0.02</v>
      </c>
      <c r="AI42">
        <v>0.02</v>
      </c>
      <c r="AJ42">
        <v>0.02</v>
      </c>
      <c r="AK42">
        <v>0.01</v>
      </c>
      <c r="AL42">
        <v>0.02</v>
      </c>
      <c r="AM42">
        <v>0.01</v>
      </c>
      <c r="AN42">
        <v>0.01</v>
      </c>
      <c r="AO42">
        <v>0.04</v>
      </c>
      <c r="AP42">
        <v>0.01</v>
      </c>
      <c r="AQ42">
        <v>0.03</v>
      </c>
      <c r="AR42">
        <v>0.01</v>
      </c>
      <c r="AS42">
        <v>0.04</v>
      </c>
      <c r="AT42">
        <v>0.02</v>
      </c>
      <c r="AU42">
        <v>0.06</v>
      </c>
      <c r="AV42">
        <v>0.04</v>
      </c>
      <c r="AW42">
        <v>0.01</v>
      </c>
      <c r="AX42">
        <v>0.01</v>
      </c>
      <c r="AY42">
        <v>0.01</v>
      </c>
      <c r="AZ42">
        <v>0.02</v>
      </c>
      <c r="BA42">
        <v>0.03</v>
      </c>
      <c r="BB42">
        <v>0.02</v>
      </c>
      <c r="BC42">
        <v>0.03</v>
      </c>
      <c r="BD42">
        <v>0.01</v>
      </c>
      <c r="BE42">
        <v>0.01</v>
      </c>
      <c r="BF42">
        <v>0.03</v>
      </c>
      <c r="BG42">
        <v>0.01</v>
      </c>
      <c r="BH42">
        <v>0.01</v>
      </c>
      <c r="BI42">
        <v>0.01</v>
      </c>
      <c r="BJ42">
        <v>0.02</v>
      </c>
      <c r="BK42">
        <v>0.01</v>
      </c>
      <c r="BL42">
        <v>0.01</v>
      </c>
      <c r="BM42">
        <v>0.02</v>
      </c>
      <c r="BN42">
        <v>0.03</v>
      </c>
      <c r="BO42">
        <v>0.01</v>
      </c>
      <c r="BP42">
        <v>0.04</v>
      </c>
      <c r="BQ42">
        <v>0.04</v>
      </c>
      <c r="BR42">
        <v>0.01</v>
      </c>
      <c r="BS42">
        <v>0.01</v>
      </c>
      <c r="BT42">
        <v>0.02</v>
      </c>
      <c r="BU42">
        <v>0.01</v>
      </c>
      <c r="BV42">
        <v>0.02</v>
      </c>
      <c r="BW42">
        <v>0.01</v>
      </c>
      <c r="BX42">
        <v>0.01</v>
      </c>
      <c r="BY42">
        <v>0.02</v>
      </c>
      <c r="BZ42">
        <v>0.03</v>
      </c>
      <c r="CA42">
        <v>0.01</v>
      </c>
      <c r="CB42">
        <v>0.01</v>
      </c>
      <c r="CC42">
        <v>0.02</v>
      </c>
      <c r="CD42">
        <v>0.03</v>
      </c>
      <c r="CE42">
        <v>0.01</v>
      </c>
      <c r="CF42">
        <v>0.02</v>
      </c>
      <c r="CG42">
        <v>0.01</v>
      </c>
      <c r="CH42">
        <v>0.01</v>
      </c>
      <c r="CI42">
        <v>0.02</v>
      </c>
      <c r="CJ42">
        <v>0.02</v>
      </c>
      <c r="CK42">
        <v>0.02</v>
      </c>
      <c r="CL42">
        <v>0.01</v>
      </c>
      <c r="CM42">
        <v>0.03</v>
      </c>
      <c r="CN42">
        <v>0.01</v>
      </c>
      <c r="CO42">
        <v>0.02</v>
      </c>
      <c r="CP42">
        <v>0.01</v>
      </c>
      <c r="CQ42">
        <v>0.01</v>
      </c>
      <c r="CR42">
        <v>0.01</v>
      </c>
      <c r="CS42">
        <v>0.02</v>
      </c>
      <c r="CT42">
        <v>0.01</v>
      </c>
      <c r="CU42">
        <v>0.01</v>
      </c>
      <c r="CV42">
        <v>0.03</v>
      </c>
      <c r="CW42">
        <v>0.01</v>
      </c>
      <c r="CX42">
        <v>0.01</v>
      </c>
      <c r="CY42">
        <v>0.03</v>
      </c>
      <c r="CZ42">
        <v>0.04</v>
      </c>
      <c r="DA42">
        <v>0.01</v>
      </c>
      <c r="DB42">
        <v>0.02</v>
      </c>
      <c r="DC42">
        <v>0.01</v>
      </c>
      <c r="DD42">
        <v>0.03</v>
      </c>
      <c r="DE42">
        <v>0.04</v>
      </c>
      <c r="DF42">
        <v>0.01</v>
      </c>
      <c r="DG42">
        <v>0.01</v>
      </c>
      <c r="DH42">
        <v>0.02</v>
      </c>
      <c r="DI42">
        <v>0.02</v>
      </c>
      <c r="DJ42">
        <v>0.02</v>
      </c>
      <c r="DK42">
        <v>0.03</v>
      </c>
      <c r="DL42">
        <v>0.01</v>
      </c>
      <c r="DM42">
        <v>0.02</v>
      </c>
      <c r="DN42">
        <v>0.01</v>
      </c>
      <c r="DO42">
        <v>0.01</v>
      </c>
      <c r="DP42">
        <v>0.03</v>
      </c>
      <c r="DQ42">
        <v>0.01</v>
      </c>
      <c r="DR42">
        <v>0.01</v>
      </c>
      <c r="DS42">
        <v>0.01</v>
      </c>
      <c r="DT42">
        <v>0.05</v>
      </c>
      <c r="DU42">
        <v>0.01</v>
      </c>
      <c r="DV42">
        <v>0.02</v>
      </c>
      <c r="DW42">
        <v>0.03</v>
      </c>
      <c r="DX42">
        <v>0.02</v>
      </c>
      <c r="DY42">
        <v>0.01</v>
      </c>
      <c r="DZ42">
        <v>0.01</v>
      </c>
      <c r="EA42">
        <v>0.01</v>
      </c>
      <c r="EB42">
        <v>0.01</v>
      </c>
      <c r="EC42">
        <v>0.01</v>
      </c>
      <c r="ED42">
        <v>0.04</v>
      </c>
      <c r="EE42">
        <v>0.01</v>
      </c>
      <c r="EF42">
        <v>0.01</v>
      </c>
      <c r="EG42">
        <v>0.02</v>
      </c>
      <c r="EH42">
        <v>0.01</v>
      </c>
      <c r="EI42">
        <v>0.02</v>
      </c>
      <c r="EJ42">
        <v>0.02</v>
      </c>
      <c r="EK42">
        <v>0.01</v>
      </c>
      <c r="EL42">
        <v>0.01</v>
      </c>
      <c r="EM42">
        <v>0.01</v>
      </c>
      <c r="EN42">
        <v>0.01</v>
      </c>
      <c r="EO42">
        <v>0.01</v>
      </c>
      <c r="EP42">
        <v>0.01</v>
      </c>
      <c r="EQ42">
        <v>0.02</v>
      </c>
      <c r="ER42">
        <v>0.02</v>
      </c>
      <c r="ES42">
        <v>0.01</v>
      </c>
      <c r="ET42">
        <v>0.02</v>
      </c>
      <c r="EU42">
        <v>0.02</v>
      </c>
      <c r="EV42">
        <v>0.01</v>
      </c>
      <c r="EW42">
        <v>0.01</v>
      </c>
      <c r="EX42">
        <v>0.02</v>
      </c>
      <c r="EY42">
        <v>0.01</v>
      </c>
      <c r="EZ42">
        <v>0.01</v>
      </c>
      <c r="FA42">
        <v>0.01</v>
      </c>
      <c r="FB42">
        <v>0.06</v>
      </c>
      <c r="FC42">
        <v>0.02</v>
      </c>
      <c r="FD42">
        <v>0.01</v>
      </c>
      <c r="FE42">
        <v>0.01</v>
      </c>
      <c r="FF42">
        <v>0.01</v>
      </c>
      <c r="FG42">
        <v>0.02</v>
      </c>
      <c r="FH42">
        <v>0.06</v>
      </c>
      <c r="FI42">
        <v>0.02</v>
      </c>
      <c r="FJ42">
        <v>0.01</v>
      </c>
      <c r="FK42">
        <v>0.01</v>
      </c>
      <c r="FL42">
        <v>0.02</v>
      </c>
      <c r="FM42">
        <v>0.01</v>
      </c>
      <c r="FN42">
        <v>0.01</v>
      </c>
      <c r="FO42">
        <v>0.01</v>
      </c>
      <c r="FP42">
        <v>0.01</v>
      </c>
      <c r="FQ42">
        <v>0.01</v>
      </c>
      <c r="FR42">
        <v>0.03</v>
      </c>
      <c r="FS42">
        <v>0.02</v>
      </c>
      <c r="FT42">
        <v>0.02</v>
      </c>
      <c r="FU42">
        <v>0.02</v>
      </c>
      <c r="FV42">
        <v>0.02</v>
      </c>
      <c r="FW42">
        <v>0.01</v>
      </c>
      <c r="FX42">
        <v>0.01</v>
      </c>
      <c r="FY42">
        <v>0.01</v>
      </c>
      <c r="FZ42">
        <v>0.01</v>
      </c>
      <c r="GA42">
        <v>0.01</v>
      </c>
      <c r="GB42">
        <v>0.01</v>
      </c>
      <c r="GC42">
        <v>0.01</v>
      </c>
      <c r="GD42">
        <v>0.02</v>
      </c>
      <c r="GE42">
        <v>0.02</v>
      </c>
      <c r="GF42">
        <v>0.02</v>
      </c>
      <c r="GG42">
        <v>0.01</v>
      </c>
      <c r="GH42">
        <v>0.02</v>
      </c>
      <c r="GI42">
        <v>0.01</v>
      </c>
      <c r="GJ42">
        <v>0.01</v>
      </c>
      <c r="GK42">
        <v>0.01</v>
      </c>
      <c r="GL42">
        <v>0.03</v>
      </c>
      <c r="GM42">
        <v>0.01</v>
      </c>
      <c r="GN42">
        <v>0.01</v>
      </c>
      <c r="GO42">
        <v>0.01</v>
      </c>
      <c r="GP42">
        <v>0.03</v>
      </c>
      <c r="GQ42">
        <v>0.02</v>
      </c>
      <c r="GR42">
        <v>0.02</v>
      </c>
      <c r="GS42">
        <v>0.01</v>
      </c>
      <c r="GT42">
        <v>0.02</v>
      </c>
      <c r="GU42">
        <v>0.01</v>
      </c>
      <c r="GV42">
        <v>0.01</v>
      </c>
      <c r="GW42">
        <v>0.03</v>
      </c>
      <c r="GX42">
        <v>0.02</v>
      </c>
      <c r="GY42">
        <v>0.01</v>
      </c>
      <c r="GZ42">
        <v>0.01</v>
      </c>
      <c r="HA42">
        <v>0.03</v>
      </c>
      <c r="HB42">
        <v>0.01</v>
      </c>
      <c r="HC42">
        <v>0.02</v>
      </c>
      <c r="HD42">
        <v>0.02</v>
      </c>
      <c r="HE42">
        <v>0.01</v>
      </c>
      <c r="HF42">
        <v>0.01</v>
      </c>
      <c r="HG42">
        <v>0.04</v>
      </c>
      <c r="HH42">
        <v>0.01</v>
      </c>
      <c r="HI42">
        <v>0.03</v>
      </c>
      <c r="HJ42">
        <v>0.01</v>
      </c>
      <c r="HK42">
        <v>0.02</v>
      </c>
      <c r="HL42">
        <v>0.02</v>
      </c>
      <c r="HM42">
        <v>0.02</v>
      </c>
      <c r="HN42">
        <v>0.01</v>
      </c>
      <c r="HO42">
        <v>0.02</v>
      </c>
      <c r="HP42">
        <v>0.01</v>
      </c>
      <c r="HQ42">
        <v>0.01</v>
      </c>
      <c r="HR42">
        <v>0.01</v>
      </c>
      <c r="HS42">
        <v>0.03</v>
      </c>
      <c r="HT42">
        <v>0.01</v>
      </c>
      <c r="HU42">
        <v>0.01</v>
      </c>
      <c r="HV42">
        <v>0.01</v>
      </c>
      <c r="HW42">
        <v>0.01</v>
      </c>
      <c r="HX42">
        <v>0.03</v>
      </c>
      <c r="HY42">
        <v>0.03</v>
      </c>
      <c r="HZ42">
        <v>0.01</v>
      </c>
      <c r="IA42">
        <v>0.03</v>
      </c>
      <c r="IB42">
        <v>0.02</v>
      </c>
      <c r="IC42">
        <v>0.03</v>
      </c>
      <c r="ID42">
        <v>0.02</v>
      </c>
      <c r="IE42">
        <v>0.02</v>
      </c>
      <c r="IF42">
        <v>0.01</v>
      </c>
      <c r="IG42">
        <v>0.01</v>
      </c>
      <c r="IH42">
        <v>0.01</v>
      </c>
      <c r="II42">
        <v>0.06</v>
      </c>
      <c r="IJ42">
        <v>0.02</v>
      </c>
      <c r="IK42">
        <v>0.02</v>
      </c>
      <c r="IL42">
        <v>0.06</v>
      </c>
      <c r="IM42">
        <v>0.02</v>
      </c>
      <c r="IN42">
        <v>0.01</v>
      </c>
      <c r="IO42">
        <v>0.01</v>
      </c>
      <c r="IP42">
        <v>0.01</v>
      </c>
      <c r="IQ42">
        <v>0.01</v>
      </c>
      <c r="IR42">
        <v>0.01</v>
      </c>
      <c r="IS42">
        <v>0.01</v>
      </c>
      <c r="IT42">
        <v>0.02</v>
      </c>
      <c r="IU42">
        <v>0.01</v>
      </c>
      <c r="IV42">
        <v>0.01</v>
      </c>
      <c r="IW42">
        <v>0.01</v>
      </c>
      <c r="IX42">
        <v>0.01</v>
      </c>
      <c r="IY42">
        <v>0.02</v>
      </c>
      <c r="IZ42">
        <v>0.01</v>
      </c>
      <c r="JA42">
        <v>0.01</v>
      </c>
      <c r="JB42">
        <v>0.03</v>
      </c>
      <c r="JC42">
        <v>0.03</v>
      </c>
      <c r="JD42">
        <v>0.03</v>
      </c>
      <c r="JE42">
        <v>0.01</v>
      </c>
      <c r="JF42">
        <v>0.01</v>
      </c>
      <c r="JG42">
        <v>0.02</v>
      </c>
      <c r="JH42">
        <v>0.01</v>
      </c>
      <c r="JI42">
        <v>0.02</v>
      </c>
      <c r="JJ42">
        <v>0.01</v>
      </c>
      <c r="JK42">
        <v>0.01</v>
      </c>
      <c r="JL42">
        <v>0.01</v>
      </c>
      <c r="JM42">
        <v>0.01</v>
      </c>
      <c r="JN42">
        <v>0.04</v>
      </c>
      <c r="JO42">
        <v>0.02</v>
      </c>
      <c r="JP42">
        <v>0.01</v>
      </c>
      <c r="JQ42">
        <v>0.02</v>
      </c>
      <c r="JR42">
        <v>0.02</v>
      </c>
      <c r="JS42">
        <v>0.02</v>
      </c>
      <c r="JT42">
        <v>0.01</v>
      </c>
      <c r="JU42">
        <v>0.01</v>
      </c>
      <c r="JV42">
        <v>0.02</v>
      </c>
      <c r="JW42">
        <v>0.01</v>
      </c>
      <c r="JX42">
        <v>0.01</v>
      </c>
      <c r="JY42">
        <v>0.01</v>
      </c>
      <c r="JZ42">
        <v>0.03</v>
      </c>
      <c r="KA42">
        <v>0.01</v>
      </c>
      <c r="KB42">
        <v>0.04</v>
      </c>
      <c r="KC42">
        <v>0.02</v>
      </c>
      <c r="KD42">
        <v>0.01</v>
      </c>
      <c r="KE42">
        <v>0.03</v>
      </c>
      <c r="KF42">
        <v>0.01</v>
      </c>
      <c r="KG42">
        <v>0.01</v>
      </c>
      <c r="KH42">
        <v>0.01</v>
      </c>
      <c r="KI42">
        <v>0.02</v>
      </c>
      <c r="KJ42">
        <v>0.01</v>
      </c>
      <c r="KK42">
        <v>0.02</v>
      </c>
      <c r="KL42">
        <v>0.01</v>
      </c>
      <c r="KM42">
        <v>0.01</v>
      </c>
      <c r="KN42">
        <v>0.01</v>
      </c>
      <c r="KO42">
        <v>0.01</v>
      </c>
      <c r="KP42">
        <v>0.01</v>
      </c>
      <c r="KQ42">
        <v>0.02</v>
      </c>
      <c r="KR42">
        <v>0.05</v>
      </c>
      <c r="KS42">
        <v>0.01</v>
      </c>
      <c r="KT42">
        <v>0.01</v>
      </c>
      <c r="KU42">
        <v>0.01</v>
      </c>
      <c r="KV42">
        <v>0.01</v>
      </c>
      <c r="KW42">
        <v>0.01</v>
      </c>
      <c r="KX42">
        <v>0.02</v>
      </c>
      <c r="KY42">
        <v>0.02</v>
      </c>
      <c r="KZ42">
        <v>0.01</v>
      </c>
      <c r="LA42">
        <v>0.01</v>
      </c>
      <c r="LB42">
        <v>0.01</v>
      </c>
      <c r="LC42">
        <v>0.01</v>
      </c>
      <c r="LD42">
        <v>0.01</v>
      </c>
      <c r="LE42">
        <v>0.01</v>
      </c>
      <c r="LF42">
        <v>0.03</v>
      </c>
      <c r="LG42">
        <v>0.01</v>
      </c>
      <c r="LH42">
        <v>0.02</v>
      </c>
      <c r="LI42">
        <v>0.01</v>
      </c>
      <c r="LJ42">
        <v>0.01</v>
      </c>
      <c r="LK42">
        <v>0.01</v>
      </c>
      <c r="LL42">
        <v>0.01</v>
      </c>
      <c r="LM42">
        <v>0.02</v>
      </c>
      <c r="LN42">
        <v>0.03</v>
      </c>
      <c r="LO42">
        <v>0.02</v>
      </c>
      <c r="LP42">
        <v>0.02</v>
      </c>
      <c r="LQ42">
        <v>0.02</v>
      </c>
      <c r="LR42">
        <v>0.02</v>
      </c>
      <c r="LS42">
        <v>0.01</v>
      </c>
      <c r="LT42">
        <v>0.01</v>
      </c>
      <c r="LU42">
        <v>0.02</v>
      </c>
      <c r="LV42">
        <v>0.01</v>
      </c>
      <c r="LW42">
        <v>0.01</v>
      </c>
      <c r="LX42">
        <v>0.03</v>
      </c>
      <c r="LY42">
        <v>0.01</v>
      </c>
      <c r="LZ42">
        <v>0.04</v>
      </c>
      <c r="MA42">
        <v>0.02</v>
      </c>
      <c r="MB42">
        <v>0.04</v>
      </c>
      <c r="MC42">
        <v>0.03</v>
      </c>
      <c r="MD42">
        <v>0.01</v>
      </c>
      <c r="ME42">
        <v>0.03</v>
      </c>
      <c r="MF42">
        <v>0.01</v>
      </c>
      <c r="MG42">
        <v>0.01</v>
      </c>
      <c r="MH42">
        <v>0.01</v>
      </c>
      <c r="MI42">
        <v>0.01</v>
      </c>
      <c r="MJ42">
        <v>0.01</v>
      </c>
      <c r="MK42">
        <v>0.01</v>
      </c>
      <c r="ML42">
        <v>0.01</v>
      </c>
      <c r="MM42">
        <v>0.03</v>
      </c>
      <c r="MN42">
        <v>0.03</v>
      </c>
      <c r="MO42">
        <v>0.01</v>
      </c>
      <c r="MP42">
        <v>0.03</v>
      </c>
      <c r="MQ42">
        <v>0.01</v>
      </c>
      <c r="MR42">
        <v>0.01</v>
      </c>
      <c r="MS42">
        <v>0.02</v>
      </c>
      <c r="MT42">
        <v>0.01</v>
      </c>
      <c r="MU42">
        <v>0.01</v>
      </c>
      <c r="MV42">
        <v>0.01</v>
      </c>
      <c r="MW42">
        <v>0.01</v>
      </c>
      <c r="MX42">
        <v>0.01</v>
      </c>
      <c r="MY42">
        <v>0.01</v>
      </c>
      <c r="MZ42">
        <v>0.03</v>
      </c>
      <c r="NA42">
        <v>0.01</v>
      </c>
      <c r="NB42">
        <v>0.01</v>
      </c>
      <c r="NC42">
        <v>0.01</v>
      </c>
      <c r="ND42">
        <v>0.02</v>
      </c>
      <c r="NE42">
        <v>0.01</v>
      </c>
      <c r="NF42">
        <v>0.01</v>
      </c>
      <c r="NG42">
        <v>0.02</v>
      </c>
      <c r="NH42">
        <v>0.01</v>
      </c>
      <c r="NI42">
        <v>0.01</v>
      </c>
      <c r="NJ42">
        <v>0.01</v>
      </c>
      <c r="NK42">
        <v>0.01</v>
      </c>
      <c r="NL42">
        <v>0.01</v>
      </c>
      <c r="NM42">
        <v>0.01</v>
      </c>
      <c r="NN42">
        <v>0.02</v>
      </c>
      <c r="NO42">
        <v>0.01</v>
      </c>
      <c r="NP42">
        <v>0.02</v>
      </c>
      <c r="NQ42">
        <v>0.01</v>
      </c>
      <c r="NR42">
        <v>0.01</v>
      </c>
      <c r="NS42">
        <v>0.01</v>
      </c>
      <c r="NT42">
        <v>0.01</v>
      </c>
      <c r="NU42">
        <v>0.01</v>
      </c>
      <c r="NV42">
        <v>0.01</v>
      </c>
      <c r="NW42">
        <v>0.02</v>
      </c>
      <c r="NX42">
        <v>0.01</v>
      </c>
      <c r="NY42">
        <v>0.01</v>
      </c>
      <c r="NZ42">
        <v>0.01</v>
      </c>
      <c r="OA42">
        <v>0.02</v>
      </c>
      <c r="OB42">
        <v>0.01</v>
      </c>
      <c r="OC42">
        <v>0.01</v>
      </c>
      <c r="OD42">
        <v>0.01</v>
      </c>
      <c r="OE42">
        <v>0.01</v>
      </c>
      <c r="OF42">
        <v>0.01</v>
      </c>
      <c r="OG42">
        <v>0.03</v>
      </c>
      <c r="OH42">
        <v>0.01</v>
      </c>
      <c r="OI42">
        <v>0.02</v>
      </c>
      <c r="OJ42">
        <v>0.03</v>
      </c>
      <c r="OK42">
        <v>0.01</v>
      </c>
      <c r="OL42">
        <v>0.01</v>
      </c>
      <c r="OM42">
        <v>0.01</v>
      </c>
      <c r="ON42">
        <v>0.02</v>
      </c>
      <c r="OO42">
        <v>0.01</v>
      </c>
      <c r="OP42">
        <v>0.01</v>
      </c>
      <c r="OQ42">
        <v>0.02</v>
      </c>
      <c r="OR42">
        <v>0.05</v>
      </c>
      <c r="OS42">
        <v>0.01</v>
      </c>
      <c r="OT42">
        <v>0.01</v>
      </c>
      <c r="OU42">
        <v>0.01</v>
      </c>
      <c r="OV42">
        <v>0.01</v>
      </c>
      <c r="OW42">
        <v>0.01</v>
      </c>
      <c r="OX42">
        <v>0.03</v>
      </c>
      <c r="OY42">
        <v>0.01</v>
      </c>
      <c r="OZ42">
        <v>0.01</v>
      </c>
      <c r="PA42">
        <v>0.01</v>
      </c>
      <c r="PB42">
        <v>0.01</v>
      </c>
      <c r="PC42">
        <v>0.01</v>
      </c>
      <c r="PD42">
        <v>0.01</v>
      </c>
      <c r="PE42">
        <v>0.02</v>
      </c>
      <c r="PF42">
        <v>0.01</v>
      </c>
      <c r="PG42">
        <v>0.01</v>
      </c>
      <c r="PH42">
        <v>0.01</v>
      </c>
      <c r="PI42">
        <v>0.01</v>
      </c>
      <c r="PJ42">
        <v>0.01</v>
      </c>
      <c r="PK42">
        <v>0.01</v>
      </c>
      <c r="PL42">
        <v>0.01</v>
      </c>
      <c r="PM42">
        <v>0.01</v>
      </c>
      <c r="PN42">
        <v>0.01</v>
      </c>
      <c r="PO42">
        <v>0.03</v>
      </c>
      <c r="PP42">
        <v>0.01</v>
      </c>
      <c r="PQ42">
        <v>0.01</v>
      </c>
      <c r="PR42">
        <v>0.01</v>
      </c>
      <c r="PS42">
        <v>0.02</v>
      </c>
      <c r="PT42">
        <v>0.03</v>
      </c>
      <c r="PU42">
        <v>0.02</v>
      </c>
      <c r="PV42">
        <v>0.01</v>
      </c>
      <c r="PW42">
        <v>0.01</v>
      </c>
      <c r="PX42">
        <v>0.02</v>
      </c>
      <c r="PY42">
        <v>0.02</v>
      </c>
      <c r="PZ42">
        <v>0.01</v>
      </c>
      <c r="QA42">
        <v>0.01</v>
      </c>
      <c r="QB42">
        <v>0.01</v>
      </c>
      <c r="QC42">
        <v>0.01</v>
      </c>
      <c r="QD42">
        <v>0.01</v>
      </c>
      <c r="QE42">
        <v>0.01</v>
      </c>
      <c r="QF42">
        <v>0.01</v>
      </c>
      <c r="QG42">
        <v>0.01</v>
      </c>
      <c r="QH42">
        <v>0.01</v>
      </c>
      <c r="QI42">
        <v>0.01</v>
      </c>
      <c r="QJ42">
        <v>0.03</v>
      </c>
      <c r="QK42">
        <v>0.01</v>
      </c>
      <c r="QL42">
        <v>0.01</v>
      </c>
      <c r="QM42">
        <v>0.01</v>
      </c>
      <c r="QN42">
        <v>0.01</v>
      </c>
      <c r="QO42">
        <v>0.01</v>
      </c>
      <c r="QP42">
        <v>0.02</v>
      </c>
      <c r="QQ42">
        <v>0.01</v>
      </c>
      <c r="QR42">
        <v>0.04</v>
      </c>
      <c r="QS42">
        <v>0.01</v>
      </c>
      <c r="QT42">
        <v>0.01</v>
      </c>
      <c r="QU42">
        <v>0.01</v>
      </c>
      <c r="QV42">
        <v>0.02</v>
      </c>
      <c r="QW42">
        <v>0.02</v>
      </c>
      <c r="QX42">
        <v>0.03</v>
      </c>
      <c r="QY42">
        <v>0.02</v>
      </c>
      <c r="QZ42">
        <v>0.01</v>
      </c>
      <c r="RA42">
        <v>0.02</v>
      </c>
      <c r="RB42">
        <v>0.01</v>
      </c>
      <c r="RC42">
        <v>0.01</v>
      </c>
      <c r="RD42">
        <v>0.01</v>
      </c>
      <c r="RE42">
        <v>0.01</v>
      </c>
      <c r="RF42">
        <v>0.01</v>
      </c>
      <c r="RG42">
        <v>0.02</v>
      </c>
      <c r="RH42">
        <v>0.01</v>
      </c>
      <c r="RI42">
        <v>0.02</v>
      </c>
      <c r="RJ42">
        <v>0.03</v>
      </c>
      <c r="RK42">
        <v>0.01</v>
      </c>
      <c r="RL42">
        <v>0.01</v>
      </c>
      <c r="RM42">
        <v>0.01</v>
      </c>
      <c r="RN42">
        <v>0.03</v>
      </c>
      <c r="RO42">
        <v>0.04</v>
      </c>
      <c r="RP42">
        <v>0.03</v>
      </c>
      <c r="RQ42">
        <v>0.01</v>
      </c>
      <c r="RR42">
        <v>0.02</v>
      </c>
      <c r="RS42">
        <v>0.02</v>
      </c>
      <c r="RT42">
        <v>0.03</v>
      </c>
      <c r="RU42">
        <v>0.01</v>
      </c>
      <c r="RV42">
        <v>0.01</v>
      </c>
      <c r="RW42">
        <v>0.01</v>
      </c>
      <c r="RX42">
        <v>0.01</v>
      </c>
      <c r="RY42">
        <v>0.01</v>
      </c>
      <c r="RZ42">
        <v>0.01</v>
      </c>
      <c r="SA42">
        <v>0.01</v>
      </c>
      <c r="SB42">
        <v>0.02</v>
      </c>
      <c r="SC42">
        <v>0.01</v>
      </c>
      <c r="SD42">
        <v>0.01</v>
      </c>
      <c r="SE42">
        <v>0.01</v>
      </c>
      <c r="SF42">
        <v>0.01</v>
      </c>
      <c r="SG42">
        <v>0.02</v>
      </c>
      <c r="SH42">
        <v>0.01</v>
      </c>
      <c r="SI42">
        <v>0.01</v>
      </c>
      <c r="SJ42">
        <v>0.01</v>
      </c>
      <c r="SK42">
        <v>0.01</v>
      </c>
      <c r="SL42">
        <v>0.02</v>
      </c>
      <c r="SM42">
        <v>0.02</v>
      </c>
      <c r="SN42">
        <v>0.01</v>
      </c>
      <c r="SO42">
        <v>0.03</v>
      </c>
      <c r="SP42">
        <v>0.01</v>
      </c>
      <c r="SQ42">
        <v>0.02</v>
      </c>
      <c r="SR42">
        <v>0.06</v>
      </c>
      <c r="SS42">
        <v>0.01</v>
      </c>
      <c r="ST42">
        <v>0.01</v>
      </c>
      <c r="SU42">
        <v>0.03</v>
      </c>
      <c r="SV42">
        <v>0.02</v>
      </c>
      <c r="SW42">
        <v>0.02</v>
      </c>
      <c r="SX42">
        <v>0.02</v>
      </c>
      <c r="SY42">
        <v>0.01</v>
      </c>
      <c r="SZ42">
        <v>0.01</v>
      </c>
      <c r="TA42">
        <v>0.01</v>
      </c>
      <c r="TB42">
        <v>0.03</v>
      </c>
      <c r="TC42">
        <v>0.01</v>
      </c>
      <c r="TD42">
        <v>0.01</v>
      </c>
      <c r="TE42">
        <v>0.01</v>
      </c>
      <c r="TF42">
        <v>0.01</v>
      </c>
      <c r="TG42">
        <v>0.01</v>
      </c>
      <c r="TH42">
        <v>0.01</v>
      </c>
      <c r="TI42">
        <v>0.02</v>
      </c>
      <c r="TJ42">
        <v>0.01</v>
      </c>
      <c r="TK42">
        <v>0.01</v>
      </c>
      <c r="TL42">
        <v>0.01</v>
      </c>
      <c r="TM42">
        <v>0.01</v>
      </c>
      <c r="TN42">
        <v>0.01</v>
      </c>
      <c r="TO42">
        <v>0.01</v>
      </c>
      <c r="TP42">
        <v>0.01</v>
      </c>
      <c r="TQ42">
        <v>0.03</v>
      </c>
      <c r="TR42">
        <v>0.01</v>
      </c>
      <c r="TS42">
        <v>0.01</v>
      </c>
      <c r="TT42">
        <v>0.01</v>
      </c>
      <c r="TU42">
        <v>0.02</v>
      </c>
      <c r="TV42">
        <v>0.01</v>
      </c>
      <c r="TW42">
        <v>0.02</v>
      </c>
      <c r="TX42">
        <v>0.01</v>
      </c>
      <c r="TY42">
        <v>0.02</v>
      </c>
      <c r="TZ42">
        <v>0.01</v>
      </c>
      <c r="UA42">
        <v>0.03</v>
      </c>
      <c r="UB42">
        <v>0.01</v>
      </c>
      <c r="UC42">
        <v>0.02</v>
      </c>
      <c r="UD42">
        <v>0.01</v>
      </c>
      <c r="UE42">
        <v>0.01</v>
      </c>
      <c r="UF42">
        <v>0.03</v>
      </c>
      <c r="UG42">
        <v>0.02</v>
      </c>
      <c r="UH42">
        <v>0.02</v>
      </c>
      <c r="UI42">
        <v>0.01</v>
      </c>
      <c r="UJ42">
        <v>0.02</v>
      </c>
      <c r="UK42">
        <v>0.03</v>
      </c>
      <c r="UL42">
        <v>0.01</v>
      </c>
      <c r="UM42">
        <v>0.01</v>
      </c>
      <c r="UN42">
        <v>0.01</v>
      </c>
      <c r="UO42">
        <v>0.03</v>
      </c>
      <c r="UP42">
        <v>0.04</v>
      </c>
      <c r="UQ42">
        <v>0.01</v>
      </c>
      <c r="UR42">
        <v>0.01</v>
      </c>
      <c r="US42">
        <v>0.04</v>
      </c>
      <c r="UT42">
        <v>0.01</v>
      </c>
      <c r="UU42">
        <v>0.02</v>
      </c>
      <c r="UV42">
        <v>0.01</v>
      </c>
      <c r="UW42">
        <v>0.01</v>
      </c>
      <c r="UX42">
        <v>0.03</v>
      </c>
      <c r="UY42">
        <v>0.02</v>
      </c>
      <c r="UZ42">
        <v>0.01</v>
      </c>
      <c r="VA42">
        <v>0.01</v>
      </c>
      <c r="VB42">
        <v>0.01</v>
      </c>
      <c r="VC42">
        <v>0.01</v>
      </c>
      <c r="VD42">
        <v>0.01</v>
      </c>
      <c r="VE42">
        <v>0.01</v>
      </c>
      <c r="VF42">
        <v>0.02</v>
      </c>
      <c r="VG42">
        <v>0.01</v>
      </c>
      <c r="VH42">
        <v>0.01</v>
      </c>
      <c r="VI42">
        <v>0.06</v>
      </c>
      <c r="VJ42">
        <v>0.01</v>
      </c>
      <c r="VK42">
        <v>0.01</v>
      </c>
      <c r="VL42">
        <v>0.02</v>
      </c>
      <c r="VM42">
        <v>0.01</v>
      </c>
      <c r="VN42">
        <v>0.02</v>
      </c>
      <c r="VO42">
        <v>0.03</v>
      </c>
      <c r="VP42">
        <v>0.01</v>
      </c>
      <c r="VQ42">
        <v>0.01</v>
      </c>
      <c r="VR42">
        <v>0.01</v>
      </c>
      <c r="VS42">
        <v>0.01</v>
      </c>
      <c r="VT42">
        <v>0.02</v>
      </c>
      <c r="VU42">
        <v>0.01</v>
      </c>
      <c r="VV42">
        <v>0.01</v>
      </c>
      <c r="VW42">
        <v>0.02</v>
      </c>
      <c r="VX42">
        <v>0.01</v>
      </c>
      <c r="VY42">
        <v>0.01</v>
      </c>
      <c r="VZ42">
        <v>0.04</v>
      </c>
      <c r="WA42">
        <v>0.01</v>
      </c>
      <c r="WB42">
        <v>0.01</v>
      </c>
      <c r="WC42">
        <v>0.02</v>
      </c>
      <c r="WD42">
        <v>0.01</v>
      </c>
      <c r="WE42">
        <v>0.01</v>
      </c>
      <c r="WF42">
        <v>0.02</v>
      </c>
      <c r="WG42">
        <v>0.02</v>
      </c>
      <c r="WH42">
        <v>0.04</v>
      </c>
      <c r="WI42">
        <v>0.01</v>
      </c>
      <c r="WJ42">
        <v>0.01</v>
      </c>
      <c r="WK42">
        <v>0.01</v>
      </c>
      <c r="WL42">
        <v>0.02</v>
      </c>
      <c r="WM42">
        <v>0.01</v>
      </c>
      <c r="WN42">
        <v>0.01</v>
      </c>
      <c r="WO42">
        <v>0.01</v>
      </c>
      <c r="WP42">
        <v>0.03</v>
      </c>
      <c r="WQ42">
        <v>0.01</v>
      </c>
      <c r="WR42">
        <v>0.02</v>
      </c>
      <c r="WS42">
        <v>0.01</v>
      </c>
      <c r="WT42">
        <v>0.03</v>
      </c>
      <c r="WU42">
        <v>0.01</v>
      </c>
      <c r="WV42">
        <v>0.01</v>
      </c>
      <c r="WW42">
        <v>0.01</v>
      </c>
      <c r="WX42">
        <v>0.02</v>
      </c>
      <c r="WY42">
        <v>0.01</v>
      </c>
      <c r="WZ42">
        <v>0.01</v>
      </c>
      <c r="XA42">
        <v>0.01</v>
      </c>
      <c r="XB42">
        <v>0.01</v>
      </c>
      <c r="XC42">
        <v>0.01</v>
      </c>
      <c r="XD42">
        <v>0.06</v>
      </c>
      <c r="XE42">
        <v>0.03</v>
      </c>
      <c r="XF42">
        <v>0.01</v>
      </c>
      <c r="XG42">
        <v>0.01</v>
      </c>
      <c r="XH42">
        <v>0.02</v>
      </c>
      <c r="XI42">
        <v>0.01</v>
      </c>
      <c r="XJ42">
        <v>0.02</v>
      </c>
      <c r="XK42">
        <v>0.03</v>
      </c>
      <c r="XL42">
        <v>0.01</v>
      </c>
      <c r="XM42">
        <v>0.01</v>
      </c>
      <c r="XN42">
        <v>0.02</v>
      </c>
      <c r="XO42">
        <v>0.02</v>
      </c>
      <c r="XP42">
        <v>0.01</v>
      </c>
      <c r="XQ42">
        <v>0.02</v>
      </c>
      <c r="XR42">
        <v>0.01</v>
      </c>
      <c r="XS42">
        <v>0.01</v>
      </c>
      <c r="XT42">
        <v>0.02</v>
      </c>
      <c r="XU42">
        <v>0.01</v>
      </c>
      <c r="XV42">
        <v>0.05</v>
      </c>
      <c r="XW42">
        <v>0.01</v>
      </c>
      <c r="XX42">
        <v>0.01</v>
      </c>
      <c r="XY42">
        <v>0.01</v>
      </c>
      <c r="XZ42">
        <v>0.02</v>
      </c>
      <c r="YA42">
        <v>0.01</v>
      </c>
      <c r="YB42">
        <v>0.03</v>
      </c>
      <c r="YC42">
        <v>0.04</v>
      </c>
      <c r="YD42">
        <v>0.01</v>
      </c>
      <c r="YE42">
        <v>0.01</v>
      </c>
      <c r="YF42">
        <v>0.02</v>
      </c>
      <c r="YG42">
        <v>0.01</v>
      </c>
      <c r="YH42">
        <v>0.02</v>
      </c>
      <c r="YI42">
        <v>0.01</v>
      </c>
      <c r="YJ42">
        <v>0.01</v>
      </c>
      <c r="YK42">
        <v>0.01</v>
      </c>
      <c r="YL42">
        <v>0.03</v>
      </c>
      <c r="YM42">
        <v>0.02</v>
      </c>
      <c r="YN42">
        <v>0.01</v>
      </c>
      <c r="YO42">
        <v>0.02</v>
      </c>
      <c r="YP42">
        <v>0.02</v>
      </c>
      <c r="YQ42">
        <v>0.02</v>
      </c>
      <c r="YR42">
        <v>0.01</v>
      </c>
      <c r="YS42">
        <v>0.01</v>
      </c>
      <c r="YT42">
        <v>0.01</v>
      </c>
      <c r="YU42">
        <v>0.01</v>
      </c>
      <c r="YV42">
        <v>0.01</v>
      </c>
      <c r="YW42">
        <v>0.01</v>
      </c>
      <c r="YX42">
        <v>0.02</v>
      </c>
      <c r="YY42">
        <v>0.02</v>
      </c>
      <c r="YZ42">
        <v>0.01</v>
      </c>
      <c r="ZA42">
        <v>0.02</v>
      </c>
      <c r="ZB42">
        <v>0.01</v>
      </c>
      <c r="ZC42">
        <v>0.01</v>
      </c>
      <c r="ZD42">
        <v>0.01</v>
      </c>
      <c r="ZE42">
        <v>0.01</v>
      </c>
      <c r="ZF42">
        <v>0.02</v>
      </c>
      <c r="ZG42">
        <v>0.01</v>
      </c>
      <c r="ZH42">
        <v>0.01</v>
      </c>
      <c r="ZI42">
        <v>0.01</v>
      </c>
      <c r="ZJ42">
        <v>0.01</v>
      </c>
      <c r="ZK42">
        <v>0.03</v>
      </c>
      <c r="ZL42">
        <v>0.02</v>
      </c>
      <c r="ZM42">
        <v>0.01</v>
      </c>
      <c r="ZN42">
        <v>0.01</v>
      </c>
      <c r="ZO42">
        <v>0.02</v>
      </c>
      <c r="ZP42">
        <v>0.01</v>
      </c>
      <c r="ZQ42">
        <v>0.03</v>
      </c>
      <c r="ZR42">
        <v>0.01</v>
      </c>
      <c r="ZS42">
        <v>0.01</v>
      </c>
      <c r="ZT42">
        <v>0.01</v>
      </c>
      <c r="ZU42">
        <v>0.01</v>
      </c>
      <c r="ZV42">
        <v>0.02</v>
      </c>
      <c r="ZW42">
        <v>0.01</v>
      </c>
      <c r="ZX42">
        <v>0.01</v>
      </c>
      <c r="ZY42">
        <v>0.02</v>
      </c>
      <c r="ZZ42">
        <v>0.03</v>
      </c>
      <c r="AAA42">
        <v>0.03</v>
      </c>
      <c r="AAB42">
        <v>0.05</v>
      </c>
      <c r="AAC42">
        <v>0.01</v>
      </c>
      <c r="AAD42">
        <v>0.02</v>
      </c>
      <c r="AAE42">
        <v>0.01</v>
      </c>
      <c r="AAF42">
        <v>0.01</v>
      </c>
      <c r="AAG42">
        <v>0.02</v>
      </c>
      <c r="AAH42">
        <v>0.03</v>
      </c>
      <c r="AAI42">
        <v>0.01</v>
      </c>
      <c r="AAJ42">
        <v>0.01</v>
      </c>
      <c r="AAK42">
        <v>0.01</v>
      </c>
      <c r="AAL42">
        <v>0.02</v>
      </c>
      <c r="AAM42">
        <v>0.03</v>
      </c>
      <c r="AAN42">
        <v>0.01</v>
      </c>
      <c r="AAO42">
        <v>0.01</v>
      </c>
      <c r="AAP42">
        <v>0.01</v>
      </c>
      <c r="AAQ42">
        <v>0.02</v>
      </c>
      <c r="AAR42">
        <v>0.02</v>
      </c>
      <c r="AAS42">
        <v>0.01</v>
      </c>
      <c r="AAT42">
        <v>0.01</v>
      </c>
      <c r="AAU42">
        <v>0.02</v>
      </c>
      <c r="AAV42">
        <v>0.03</v>
      </c>
      <c r="AAW42">
        <v>0.01</v>
      </c>
      <c r="AAX42">
        <v>0.01</v>
      </c>
      <c r="AAY42">
        <v>0.01</v>
      </c>
      <c r="AAZ42">
        <v>0.01</v>
      </c>
      <c r="ABA42">
        <v>0.01</v>
      </c>
      <c r="ABB42">
        <v>0.02</v>
      </c>
      <c r="ABC42">
        <v>7.0000000000000007E-2</v>
      </c>
      <c r="ABD42">
        <v>0.01</v>
      </c>
      <c r="ABE42">
        <v>0.02</v>
      </c>
      <c r="ABF42">
        <v>0.01</v>
      </c>
      <c r="ABG42">
        <v>0.03</v>
      </c>
      <c r="ABH42">
        <v>0.01</v>
      </c>
      <c r="ABI42">
        <v>0.01</v>
      </c>
      <c r="ABJ42">
        <v>0.02</v>
      </c>
      <c r="ABK42">
        <v>0.01</v>
      </c>
      <c r="ABL42">
        <v>0.01</v>
      </c>
      <c r="ABM42">
        <v>0.01</v>
      </c>
      <c r="ABN42">
        <v>0.02</v>
      </c>
      <c r="ABO42">
        <v>0.01</v>
      </c>
      <c r="ABP42">
        <v>0.01</v>
      </c>
      <c r="ABQ42">
        <v>0.02</v>
      </c>
      <c r="ABR42">
        <v>0.02</v>
      </c>
      <c r="ABS42">
        <v>0.01</v>
      </c>
      <c r="ABT42">
        <v>0.01</v>
      </c>
      <c r="ABU42">
        <v>0.02</v>
      </c>
      <c r="ABV42">
        <v>0.01</v>
      </c>
      <c r="ABW42">
        <v>0.01</v>
      </c>
      <c r="ABX42">
        <v>0.01</v>
      </c>
      <c r="ABY42">
        <v>0.02</v>
      </c>
      <c r="ABZ42">
        <v>0.01</v>
      </c>
      <c r="ACA42">
        <v>0.02</v>
      </c>
      <c r="ACB42">
        <v>0.05</v>
      </c>
      <c r="ACC42">
        <v>0.01</v>
      </c>
      <c r="ACD42">
        <v>0.01</v>
      </c>
      <c r="ACE42">
        <v>0.01</v>
      </c>
      <c r="ACF42">
        <v>0.01</v>
      </c>
      <c r="ACG42">
        <v>0.02</v>
      </c>
      <c r="ACH42">
        <v>0.02</v>
      </c>
      <c r="ACI42">
        <v>0.01</v>
      </c>
      <c r="ACJ42">
        <v>0.03</v>
      </c>
      <c r="ACK42">
        <v>0.01</v>
      </c>
      <c r="ACL42">
        <v>0.05</v>
      </c>
      <c r="ACM42">
        <v>0.01</v>
      </c>
      <c r="ACN42">
        <v>0.01</v>
      </c>
      <c r="ACO42">
        <v>0.04</v>
      </c>
      <c r="ACP42">
        <v>0.01</v>
      </c>
      <c r="ACQ42">
        <v>0.03</v>
      </c>
      <c r="ACR42">
        <v>0.01</v>
      </c>
      <c r="ACS42">
        <v>0.02</v>
      </c>
      <c r="ACT42">
        <v>0.02</v>
      </c>
      <c r="ACU42">
        <v>0.01</v>
      </c>
      <c r="ACV42">
        <v>0.03</v>
      </c>
      <c r="ACW42">
        <v>0.04</v>
      </c>
      <c r="ACX42">
        <v>0.01</v>
      </c>
      <c r="ACY42">
        <v>0.01</v>
      </c>
      <c r="ACZ42">
        <v>0.01</v>
      </c>
      <c r="ADA42">
        <v>0.01</v>
      </c>
      <c r="ADB42">
        <v>0.02</v>
      </c>
      <c r="ADC42">
        <v>0.01</v>
      </c>
      <c r="ADD42">
        <v>0.01</v>
      </c>
      <c r="ADE42">
        <v>0.02</v>
      </c>
      <c r="ADF42">
        <v>0.02</v>
      </c>
      <c r="ADG42">
        <v>0.01</v>
      </c>
      <c r="ADH42">
        <v>0.01</v>
      </c>
      <c r="ADI42">
        <v>0.01</v>
      </c>
      <c r="ADJ42">
        <v>0.02</v>
      </c>
      <c r="ADK42">
        <v>0.01</v>
      </c>
      <c r="ADL42">
        <v>0.02</v>
      </c>
      <c r="ADM42">
        <v>0.01</v>
      </c>
      <c r="ADN42">
        <v>0.01</v>
      </c>
      <c r="ADO42">
        <v>0.01</v>
      </c>
      <c r="ADP42">
        <v>0.01</v>
      </c>
      <c r="ADQ42">
        <v>0.02</v>
      </c>
      <c r="ADR42">
        <v>0.02</v>
      </c>
      <c r="ADS42">
        <v>0.01</v>
      </c>
      <c r="ADT42">
        <v>0.02</v>
      </c>
      <c r="ADU42">
        <v>0.01</v>
      </c>
      <c r="ADV42">
        <v>0.01</v>
      </c>
      <c r="ADW42">
        <v>0.01</v>
      </c>
      <c r="ADX42">
        <v>0.03</v>
      </c>
      <c r="ADY42">
        <v>0.01</v>
      </c>
      <c r="ADZ42">
        <v>0.03</v>
      </c>
      <c r="AEA42">
        <v>0.01</v>
      </c>
      <c r="AEB42">
        <v>0.02</v>
      </c>
      <c r="AEC42">
        <v>0.01</v>
      </c>
      <c r="AED42">
        <v>0.03</v>
      </c>
      <c r="AEE42">
        <v>0.01</v>
      </c>
      <c r="AEF42">
        <v>0.04</v>
      </c>
      <c r="AEG42">
        <v>0.03</v>
      </c>
      <c r="AEH42">
        <v>0.01</v>
      </c>
      <c r="AEI42">
        <v>0.01</v>
      </c>
      <c r="AEJ42">
        <v>0.02</v>
      </c>
      <c r="AEK42">
        <v>0.01</v>
      </c>
      <c r="AEL42">
        <v>0.03</v>
      </c>
      <c r="AEM42">
        <v>0.01</v>
      </c>
      <c r="AEN42">
        <v>0.01</v>
      </c>
      <c r="AEO42">
        <v>0.01</v>
      </c>
      <c r="AEP42">
        <v>0.02</v>
      </c>
      <c r="AEQ42">
        <v>0.02</v>
      </c>
      <c r="AER42">
        <v>0.02</v>
      </c>
      <c r="AES42">
        <v>0.01</v>
      </c>
      <c r="AET42">
        <v>0.03</v>
      </c>
      <c r="AEU42">
        <v>0.01</v>
      </c>
      <c r="AEV42">
        <v>0.03</v>
      </c>
      <c r="AEW42">
        <v>0.01</v>
      </c>
      <c r="AEX42">
        <v>0.01</v>
      </c>
      <c r="AEY42">
        <v>0.01</v>
      </c>
      <c r="AEZ42">
        <v>0.01</v>
      </c>
      <c r="AFA42">
        <v>0.01</v>
      </c>
      <c r="AFB42">
        <v>0.01</v>
      </c>
      <c r="AFC42">
        <v>0.01</v>
      </c>
      <c r="AFD42">
        <v>0.02</v>
      </c>
      <c r="AFE42">
        <v>0.02</v>
      </c>
      <c r="AFF42">
        <v>0.03</v>
      </c>
      <c r="AFG42">
        <v>0.01</v>
      </c>
      <c r="AFH42">
        <v>0.01</v>
      </c>
      <c r="AFI42">
        <v>0.02</v>
      </c>
      <c r="AFJ42">
        <v>0.01</v>
      </c>
      <c r="AFK42">
        <v>0.02</v>
      </c>
      <c r="AFL42">
        <v>0.01</v>
      </c>
      <c r="AFM42">
        <v>0.02</v>
      </c>
      <c r="AFN42">
        <v>0.02</v>
      </c>
      <c r="AFO42">
        <v>0.03</v>
      </c>
      <c r="AFP42">
        <v>0.01</v>
      </c>
      <c r="AFQ42">
        <v>0.01</v>
      </c>
      <c r="AFR42">
        <v>0.03</v>
      </c>
      <c r="AFS42">
        <v>0.05</v>
      </c>
      <c r="AFT42">
        <v>0.01</v>
      </c>
      <c r="AFU42">
        <v>0.01</v>
      </c>
      <c r="AFV42">
        <v>0.02</v>
      </c>
      <c r="AFW42">
        <v>0.01</v>
      </c>
      <c r="AFX42">
        <v>0.01</v>
      </c>
      <c r="AFY42">
        <v>0.02</v>
      </c>
      <c r="AFZ42">
        <v>0.01</v>
      </c>
      <c r="AGA42">
        <v>0.01</v>
      </c>
      <c r="AGB42">
        <v>0.01</v>
      </c>
      <c r="AGC42">
        <v>0.01</v>
      </c>
      <c r="AGD42">
        <v>0.02</v>
      </c>
      <c r="AGE42">
        <v>0.02</v>
      </c>
      <c r="AGF42">
        <v>0.01</v>
      </c>
      <c r="AGG42">
        <v>0.01</v>
      </c>
      <c r="AGH42">
        <v>0.01</v>
      </c>
      <c r="AGI42">
        <v>0.02</v>
      </c>
      <c r="AGJ42">
        <v>0.01</v>
      </c>
      <c r="AGK42">
        <v>0.01</v>
      </c>
      <c r="AGL42">
        <v>0.01</v>
      </c>
      <c r="AGM42">
        <v>0.02</v>
      </c>
      <c r="AGN42">
        <v>0.02</v>
      </c>
      <c r="AGO42">
        <v>0.03</v>
      </c>
      <c r="AGP42">
        <v>0.01</v>
      </c>
      <c r="AGQ42">
        <v>0.01</v>
      </c>
      <c r="AGR42">
        <v>0.01</v>
      </c>
      <c r="AGS42">
        <v>0.01</v>
      </c>
      <c r="AGT42">
        <v>0.01</v>
      </c>
      <c r="AGU42">
        <v>0.01</v>
      </c>
      <c r="AGV42">
        <v>0.01</v>
      </c>
      <c r="AGW42">
        <v>0.01</v>
      </c>
      <c r="AGX42">
        <v>0.01</v>
      </c>
      <c r="AGY42">
        <v>0.01</v>
      </c>
      <c r="AGZ42">
        <v>0.02</v>
      </c>
      <c r="AHA42">
        <v>0.01</v>
      </c>
      <c r="AHB42">
        <v>0.02</v>
      </c>
      <c r="AHC42">
        <v>0.02</v>
      </c>
      <c r="AHD42">
        <v>0.01</v>
      </c>
      <c r="AHE42">
        <v>0.01</v>
      </c>
      <c r="AHF42">
        <v>0.01</v>
      </c>
      <c r="AHG42">
        <v>0.04</v>
      </c>
      <c r="AHH42">
        <v>0.01</v>
      </c>
      <c r="AHI42">
        <v>0.02</v>
      </c>
      <c r="AHJ42">
        <v>0.01</v>
      </c>
      <c r="AHK42">
        <v>0.02</v>
      </c>
      <c r="AHL42">
        <v>0.01</v>
      </c>
      <c r="AHM42">
        <v>0.01</v>
      </c>
      <c r="AHN42">
        <v>0.03</v>
      </c>
      <c r="AHO42">
        <v>0.01</v>
      </c>
      <c r="AHP42">
        <v>0.03</v>
      </c>
      <c r="AHQ42">
        <v>0.03</v>
      </c>
      <c r="AHR42">
        <v>0.01</v>
      </c>
      <c r="AHS42">
        <v>0.01</v>
      </c>
      <c r="AHT42">
        <v>0.01</v>
      </c>
      <c r="AHU42">
        <v>0.01</v>
      </c>
      <c r="AHV42">
        <v>0.01</v>
      </c>
      <c r="AHW42">
        <v>0.03</v>
      </c>
      <c r="AHX42">
        <v>0.01</v>
      </c>
      <c r="AHY42">
        <v>0.01</v>
      </c>
      <c r="AHZ42">
        <v>0.01</v>
      </c>
      <c r="AIA42">
        <v>0.01</v>
      </c>
      <c r="AIB42">
        <v>0.03</v>
      </c>
      <c r="AIC42">
        <v>0.03</v>
      </c>
      <c r="AID42">
        <v>0.01</v>
      </c>
      <c r="AIE42">
        <v>0.01</v>
      </c>
      <c r="AIF42">
        <v>0.01</v>
      </c>
      <c r="AIG42">
        <v>0.01</v>
      </c>
      <c r="AIH42">
        <v>0.02</v>
      </c>
      <c r="AII42">
        <v>0.01</v>
      </c>
      <c r="AIJ42">
        <v>0.01</v>
      </c>
      <c r="AIK42">
        <v>0.01</v>
      </c>
      <c r="AIL42">
        <v>0.01</v>
      </c>
      <c r="AIM42">
        <v>0.01</v>
      </c>
      <c r="AIN42">
        <v>0.04</v>
      </c>
      <c r="AIO42">
        <v>0.03</v>
      </c>
      <c r="AIP42">
        <v>0.01</v>
      </c>
      <c r="AIQ42">
        <v>0.01</v>
      </c>
      <c r="AIR42">
        <v>0.02</v>
      </c>
      <c r="AIS42">
        <v>0.02</v>
      </c>
      <c r="AIT42">
        <v>0.01</v>
      </c>
      <c r="AIU42">
        <v>0.01</v>
      </c>
      <c r="AIV42">
        <v>0.01</v>
      </c>
      <c r="AIW42">
        <v>0.01</v>
      </c>
      <c r="AIX42">
        <v>0.02</v>
      </c>
      <c r="AIY42">
        <v>0.01</v>
      </c>
      <c r="AIZ42">
        <v>0.01</v>
      </c>
      <c r="AJA42">
        <v>0.01</v>
      </c>
      <c r="AJB42">
        <v>0.01</v>
      </c>
      <c r="AJC42">
        <v>0.02</v>
      </c>
      <c r="AJD42">
        <v>0.01</v>
      </c>
      <c r="AJE42">
        <v>0.02</v>
      </c>
      <c r="AJF42">
        <v>0.01</v>
      </c>
      <c r="AJG42">
        <v>0.02</v>
      </c>
      <c r="AJH42">
        <v>0.01</v>
      </c>
      <c r="AJI42">
        <v>0.02</v>
      </c>
      <c r="AJJ42">
        <v>0.01</v>
      </c>
      <c r="AJK42">
        <v>0.01</v>
      </c>
      <c r="AJL42">
        <v>0.02</v>
      </c>
      <c r="AJM42">
        <v>0.02</v>
      </c>
      <c r="AJN42">
        <v>0.01</v>
      </c>
      <c r="AJO42">
        <v>0.02</v>
      </c>
      <c r="AJP42">
        <v>0.02</v>
      </c>
      <c r="AJQ42">
        <v>0.02</v>
      </c>
      <c r="AJR42">
        <v>0.02</v>
      </c>
      <c r="AJS42">
        <v>0.01</v>
      </c>
      <c r="AJT42">
        <v>0.02</v>
      </c>
      <c r="AJU42">
        <v>0.02</v>
      </c>
      <c r="AJV42">
        <v>0.01</v>
      </c>
      <c r="AJW42">
        <v>0.01</v>
      </c>
      <c r="AJX42">
        <v>0.01</v>
      </c>
      <c r="AJY42">
        <v>0.01</v>
      </c>
      <c r="AJZ42">
        <v>0.01</v>
      </c>
      <c r="AKA42">
        <v>0.02</v>
      </c>
      <c r="AKB42">
        <v>0.01</v>
      </c>
      <c r="AKC42">
        <v>0.01</v>
      </c>
      <c r="AKD42">
        <v>0.01</v>
      </c>
      <c r="AKE42">
        <v>0.01</v>
      </c>
      <c r="AKF42">
        <v>0.01</v>
      </c>
      <c r="AKG42">
        <v>0.02</v>
      </c>
      <c r="AKH42">
        <v>0.04</v>
      </c>
      <c r="AKI42">
        <v>0.01</v>
      </c>
      <c r="AKJ42">
        <v>0.02</v>
      </c>
      <c r="AKK42">
        <v>0.05</v>
      </c>
      <c r="AKL42">
        <v>0.01</v>
      </c>
      <c r="AKM42">
        <v>0.02</v>
      </c>
      <c r="AKN42">
        <v>0.06</v>
      </c>
      <c r="AKO42">
        <v>0.01</v>
      </c>
      <c r="AKP42">
        <v>0.01</v>
      </c>
      <c r="AKQ42">
        <v>0.01</v>
      </c>
      <c r="AKR42">
        <v>0.03</v>
      </c>
      <c r="AKS42">
        <v>0.01</v>
      </c>
      <c r="AKT42">
        <v>0.02</v>
      </c>
      <c r="AKU42">
        <v>0.03</v>
      </c>
      <c r="AKV42">
        <v>0.01</v>
      </c>
      <c r="AKW42">
        <v>0.01</v>
      </c>
      <c r="AKX42">
        <v>0.01</v>
      </c>
      <c r="AKY42">
        <v>0.01</v>
      </c>
      <c r="AKZ42">
        <v>0.01</v>
      </c>
      <c r="ALA42">
        <v>0.02</v>
      </c>
      <c r="ALB42">
        <v>0.02</v>
      </c>
      <c r="ALC42">
        <v>0.01</v>
      </c>
      <c r="ALD42">
        <v>0.03</v>
      </c>
      <c r="ALE42">
        <v>0.01</v>
      </c>
      <c r="ALF42">
        <v>0.01</v>
      </c>
      <c r="ALG42">
        <v>0.03</v>
      </c>
      <c r="ALH42">
        <v>0.01</v>
      </c>
      <c r="ALI42">
        <v>0.01</v>
      </c>
      <c r="ALJ42">
        <v>0.03</v>
      </c>
      <c r="ALK42">
        <v>0.02</v>
      </c>
      <c r="ALL42">
        <v>0.01</v>
      </c>
      <c r="ALM42">
        <v>0.03</v>
      </c>
      <c r="ALN42">
        <v>0.01</v>
      </c>
      <c r="ALO42">
        <v>0.03</v>
      </c>
      <c r="ALP42">
        <v>0.02</v>
      </c>
      <c r="ALQ42">
        <v>0.01</v>
      </c>
      <c r="ALR42">
        <v>0.01</v>
      </c>
      <c r="ALS42">
        <v>0.01</v>
      </c>
      <c r="ALT42">
        <v>0.01</v>
      </c>
      <c r="ALU42">
        <v>0.01</v>
      </c>
      <c r="ALV42">
        <v>0.03</v>
      </c>
      <c r="ALW42">
        <v>0.01</v>
      </c>
      <c r="ALX42">
        <v>0.01</v>
      </c>
      <c r="ALY42">
        <v>0.01</v>
      </c>
      <c r="ALZ42">
        <v>0.01</v>
      </c>
      <c r="AMA42">
        <v>0.01</v>
      </c>
      <c r="AMB42">
        <v>0.01</v>
      </c>
      <c r="AMC42">
        <v>0.01</v>
      </c>
      <c r="AMD42">
        <v>0.01</v>
      </c>
      <c r="AME42">
        <v>0.01</v>
      </c>
      <c r="AMF42">
        <v>0.01</v>
      </c>
      <c r="AMG42">
        <v>0.01</v>
      </c>
      <c r="AMH42">
        <v>0.03</v>
      </c>
      <c r="AMI42">
        <v>0.01</v>
      </c>
      <c r="AMJ42">
        <v>0.01</v>
      </c>
      <c r="AMK42">
        <v>8.3333333333300008E-3</v>
      </c>
    </row>
    <row r="43" spans="1:1025" x14ac:dyDescent="0.25">
      <c r="A43">
        <v>41</v>
      </c>
      <c r="B43" t="s">
        <v>42</v>
      </c>
      <c r="C43" t="s">
        <v>122</v>
      </c>
      <c r="D43" t="s">
        <v>267</v>
      </c>
      <c r="E43" s="3">
        <v>-6.4968009849199995E-2</v>
      </c>
      <c r="F43" s="3">
        <v>-3.7910921582400003E-2</v>
      </c>
      <c r="G43">
        <v>-3.7910921582400003E-2</v>
      </c>
      <c r="H43" s="1">
        <v>-0.121490178418</v>
      </c>
      <c r="I43">
        <v>73.730002999999996</v>
      </c>
      <c r="J43">
        <v>72.580001999999993</v>
      </c>
      <c r="K43" s="3">
        <v>1.3403983925600001E-2</v>
      </c>
      <c r="L43" s="3">
        <v>1.3403983925600001E-2</v>
      </c>
      <c r="M43" s="3">
        <v>-1.74907868E-4</v>
      </c>
      <c r="O43" t="s">
        <v>42</v>
      </c>
      <c r="P43">
        <v>-786.50078650078638</v>
      </c>
      <c r="Q43">
        <f t="shared" si="0"/>
        <v>-57988.705348205338</v>
      </c>
      <c r="R43">
        <f t="shared" si="1"/>
        <v>-57084.228657228639</v>
      </c>
      <c r="S43" s="5">
        <f t="shared" si="2"/>
        <v>-0.10669036796402979</v>
      </c>
      <c r="T43" s="5">
        <f t="shared" si="2"/>
        <v>-5.4664423259981963E-2</v>
      </c>
      <c r="U43" s="6">
        <f t="shared" si="3"/>
        <v>-1.5597463084329589E-2</v>
      </c>
      <c r="V43" s="6"/>
      <c r="X43" t="s">
        <v>42</v>
      </c>
      <c r="Y43">
        <v>0.01</v>
      </c>
      <c r="Z43">
        <v>0.01</v>
      </c>
      <c r="AA43">
        <v>0.02</v>
      </c>
      <c r="AB43">
        <v>0.01</v>
      </c>
      <c r="AC43">
        <v>0.01</v>
      </c>
      <c r="AD43">
        <v>0.01</v>
      </c>
      <c r="AE43">
        <v>0.01</v>
      </c>
      <c r="AF43">
        <v>0.01</v>
      </c>
      <c r="AG43">
        <v>0.01</v>
      </c>
      <c r="AH43">
        <v>0.02</v>
      </c>
      <c r="AI43">
        <v>0.02</v>
      </c>
      <c r="AJ43">
        <v>0.01</v>
      </c>
      <c r="AK43">
        <v>0.01</v>
      </c>
      <c r="AL43">
        <v>0.01</v>
      </c>
      <c r="AM43">
        <v>0.02</v>
      </c>
      <c r="AN43">
        <v>0.01</v>
      </c>
      <c r="AO43">
        <v>0.01</v>
      </c>
      <c r="AP43">
        <v>0.02</v>
      </c>
      <c r="AQ43">
        <v>0.01</v>
      </c>
      <c r="AR43">
        <v>0.03</v>
      </c>
      <c r="AS43">
        <v>0.01</v>
      </c>
      <c r="AT43">
        <v>0.01</v>
      </c>
      <c r="AU43">
        <v>0.01</v>
      </c>
      <c r="AV43">
        <v>0.01</v>
      </c>
      <c r="AW43">
        <v>0.02</v>
      </c>
      <c r="AX43">
        <v>0.01</v>
      </c>
      <c r="AY43">
        <v>0.02</v>
      </c>
      <c r="AZ43">
        <v>0.01</v>
      </c>
      <c r="BA43">
        <v>0.01</v>
      </c>
      <c r="BB43">
        <v>0.02</v>
      </c>
      <c r="BC43">
        <v>0.03</v>
      </c>
      <c r="BD43">
        <v>0.03</v>
      </c>
      <c r="BE43">
        <v>0.01</v>
      </c>
      <c r="BF43">
        <v>0.02</v>
      </c>
      <c r="BG43">
        <v>0.03</v>
      </c>
      <c r="BH43">
        <v>0.02</v>
      </c>
      <c r="BI43">
        <v>0.02</v>
      </c>
      <c r="BJ43">
        <v>0.03</v>
      </c>
      <c r="BK43">
        <v>0.01</v>
      </c>
      <c r="BL43">
        <v>0.01</v>
      </c>
      <c r="BM43">
        <v>0.01</v>
      </c>
      <c r="BN43">
        <v>0.01</v>
      </c>
      <c r="BO43">
        <v>0.03</v>
      </c>
      <c r="BP43">
        <v>0.01</v>
      </c>
      <c r="BQ43">
        <v>0.01</v>
      </c>
      <c r="BR43">
        <v>0.02</v>
      </c>
      <c r="BS43">
        <v>0.01</v>
      </c>
      <c r="BT43">
        <v>0.02</v>
      </c>
      <c r="BU43">
        <v>0.02</v>
      </c>
      <c r="BV43">
        <v>0.01</v>
      </c>
      <c r="BW43">
        <v>0.01</v>
      </c>
      <c r="BX43">
        <v>0.01</v>
      </c>
      <c r="BY43">
        <v>0.01</v>
      </c>
      <c r="BZ43">
        <v>0.01</v>
      </c>
      <c r="CA43">
        <v>0.03</v>
      </c>
      <c r="CB43">
        <v>0.01</v>
      </c>
      <c r="CC43">
        <v>0.03</v>
      </c>
      <c r="CD43">
        <v>0.02</v>
      </c>
      <c r="CE43">
        <v>0.01</v>
      </c>
      <c r="CF43">
        <v>0.02</v>
      </c>
      <c r="CG43">
        <v>0.01</v>
      </c>
      <c r="CH43">
        <v>0.01</v>
      </c>
      <c r="CI43">
        <v>0.01</v>
      </c>
      <c r="CJ43">
        <v>0.02</v>
      </c>
      <c r="CK43">
        <v>0.03</v>
      </c>
      <c r="CL43">
        <v>0.01</v>
      </c>
      <c r="CM43">
        <v>0.02</v>
      </c>
      <c r="CN43">
        <v>0.01</v>
      </c>
      <c r="CO43">
        <v>0.01</v>
      </c>
      <c r="CP43">
        <v>0.02</v>
      </c>
      <c r="CQ43">
        <v>0.02</v>
      </c>
      <c r="CR43">
        <v>0.01</v>
      </c>
      <c r="CS43">
        <v>0.01</v>
      </c>
      <c r="CT43">
        <v>0.05</v>
      </c>
      <c r="CU43">
        <v>0.01</v>
      </c>
      <c r="CV43">
        <v>0.01</v>
      </c>
      <c r="CW43">
        <v>0.01</v>
      </c>
      <c r="CX43">
        <v>0.02</v>
      </c>
      <c r="CY43">
        <v>0.02</v>
      </c>
      <c r="CZ43">
        <v>0.01</v>
      </c>
      <c r="DA43">
        <v>0.01</v>
      </c>
      <c r="DB43">
        <v>0.02</v>
      </c>
      <c r="DC43">
        <v>0.01</v>
      </c>
      <c r="DD43">
        <v>0.01</v>
      </c>
      <c r="DE43">
        <v>0.02</v>
      </c>
      <c r="DF43">
        <v>0.01</v>
      </c>
      <c r="DG43">
        <v>0.02</v>
      </c>
      <c r="DH43">
        <v>0.01</v>
      </c>
      <c r="DI43">
        <v>0.03</v>
      </c>
      <c r="DJ43">
        <v>0.01</v>
      </c>
      <c r="DK43">
        <v>0.01</v>
      </c>
      <c r="DL43">
        <v>0.01</v>
      </c>
      <c r="DM43">
        <v>0.01</v>
      </c>
      <c r="DN43">
        <v>0.02</v>
      </c>
      <c r="DO43">
        <v>0.01</v>
      </c>
      <c r="DP43">
        <v>0.01</v>
      </c>
      <c r="DQ43">
        <v>0.01</v>
      </c>
      <c r="DR43">
        <v>0.01</v>
      </c>
      <c r="DS43">
        <v>0.01</v>
      </c>
      <c r="DT43">
        <v>0.02</v>
      </c>
      <c r="DU43">
        <v>0.04</v>
      </c>
      <c r="DV43">
        <v>0.02</v>
      </c>
      <c r="DW43">
        <v>0.01</v>
      </c>
      <c r="DX43">
        <v>0.01</v>
      </c>
      <c r="DY43">
        <v>0.03</v>
      </c>
      <c r="DZ43">
        <v>0.01</v>
      </c>
      <c r="EA43">
        <v>0.01</v>
      </c>
      <c r="EB43">
        <v>0.02</v>
      </c>
      <c r="EC43">
        <v>0.01</v>
      </c>
      <c r="ED43">
        <v>0.01</v>
      </c>
      <c r="EE43">
        <v>0.01</v>
      </c>
      <c r="EF43">
        <v>0.01</v>
      </c>
      <c r="EG43">
        <v>0.01</v>
      </c>
      <c r="EH43">
        <v>0.01</v>
      </c>
      <c r="EI43">
        <v>0.05</v>
      </c>
      <c r="EJ43">
        <v>0.05</v>
      </c>
      <c r="EK43">
        <v>0.01</v>
      </c>
      <c r="EL43">
        <v>0.01</v>
      </c>
      <c r="EM43">
        <v>0.02</v>
      </c>
      <c r="EN43">
        <v>0.03</v>
      </c>
      <c r="EO43">
        <v>0.01</v>
      </c>
      <c r="EP43">
        <v>0.03</v>
      </c>
      <c r="EQ43">
        <v>0.01</v>
      </c>
      <c r="ER43">
        <v>0.01</v>
      </c>
      <c r="ES43">
        <v>0.02</v>
      </c>
      <c r="ET43">
        <v>0.03</v>
      </c>
      <c r="EU43">
        <v>0.02</v>
      </c>
      <c r="EV43">
        <v>0.01</v>
      </c>
      <c r="EW43">
        <v>0.01</v>
      </c>
      <c r="EX43">
        <v>0.01</v>
      </c>
      <c r="EY43">
        <v>0.03</v>
      </c>
      <c r="EZ43">
        <v>0.01</v>
      </c>
      <c r="FA43">
        <v>0.01</v>
      </c>
      <c r="FB43">
        <v>0.01</v>
      </c>
      <c r="FC43">
        <v>0.01</v>
      </c>
      <c r="FD43">
        <v>0.01</v>
      </c>
      <c r="FE43">
        <v>0.01</v>
      </c>
      <c r="FF43">
        <v>0.01</v>
      </c>
      <c r="FG43">
        <v>0.02</v>
      </c>
      <c r="FH43">
        <v>0.01</v>
      </c>
      <c r="FI43">
        <v>0.03</v>
      </c>
      <c r="FJ43">
        <v>0.01</v>
      </c>
      <c r="FK43">
        <v>0.01</v>
      </c>
      <c r="FL43">
        <v>0.02</v>
      </c>
      <c r="FM43">
        <v>0.08</v>
      </c>
      <c r="FN43">
        <v>0.01</v>
      </c>
      <c r="FO43">
        <v>0.03</v>
      </c>
      <c r="FP43">
        <v>0.02</v>
      </c>
      <c r="FQ43">
        <v>0.01</v>
      </c>
      <c r="FR43">
        <v>0.01</v>
      </c>
      <c r="FS43">
        <v>0.02</v>
      </c>
      <c r="FT43">
        <v>0.03</v>
      </c>
      <c r="FU43">
        <v>0.02</v>
      </c>
      <c r="FV43">
        <v>0.01</v>
      </c>
      <c r="FW43">
        <v>0.01</v>
      </c>
      <c r="FX43">
        <v>0.02</v>
      </c>
      <c r="FY43">
        <v>0.02</v>
      </c>
      <c r="FZ43">
        <v>0.03</v>
      </c>
      <c r="GA43">
        <v>0.01</v>
      </c>
      <c r="GB43">
        <v>0.02</v>
      </c>
      <c r="GC43">
        <v>0.01</v>
      </c>
      <c r="GD43">
        <v>0.01</v>
      </c>
      <c r="GE43">
        <v>0.04</v>
      </c>
      <c r="GF43">
        <v>0.01</v>
      </c>
      <c r="GG43">
        <v>0.01</v>
      </c>
      <c r="GH43">
        <v>0.02</v>
      </c>
      <c r="GI43">
        <v>0.02</v>
      </c>
      <c r="GJ43">
        <v>0.01</v>
      </c>
      <c r="GK43">
        <v>0.03</v>
      </c>
      <c r="GL43">
        <v>0.01</v>
      </c>
      <c r="GM43">
        <v>0.01</v>
      </c>
      <c r="GN43">
        <v>0.01</v>
      </c>
      <c r="GO43">
        <v>0.02</v>
      </c>
      <c r="GP43">
        <v>0.03</v>
      </c>
      <c r="GQ43">
        <v>7.0000000000000007E-2</v>
      </c>
      <c r="GR43">
        <v>0.01</v>
      </c>
      <c r="GS43">
        <v>0.01</v>
      </c>
      <c r="GT43">
        <v>0.01</v>
      </c>
      <c r="GU43">
        <v>0.02</v>
      </c>
      <c r="GV43">
        <v>0.01</v>
      </c>
      <c r="GW43">
        <v>0.05</v>
      </c>
      <c r="GX43">
        <v>0.01</v>
      </c>
      <c r="GY43">
        <v>0.02</v>
      </c>
      <c r="GZ43">
        <v>0.02</v>
      </c>
      <c r="HA43">
        <v>0.01</v>
      </c>
      <c r="HB43">
        <v>0.01</v>
      </c>
      <c r="HC43">
        <v>0.01</v>
      </c>
      <c r="HD43">
        <v>0.01</v>
      </c>
      <c r="HE43">
        <v>0.02</v>
      </c>
      <c r="HF43">
        <v>0.03</v>
      </c>
      <c r="HG43">
        <v>0.01</v>
      </c>
      <c r="HH43">
        <v>0.01</v>
      </c>
      <c r="HI43">
        <v>0.02</v>
      </c>
      <c r="HJ43">
        <v>0.02</v>
      </c>
      <c r="HK43">
        <v>0.01</v>
      </c>
      <c r="HL43">
        <v>0.01</v>
      </c>
      <c r="HM43">
        <v>0.01</v>
      </c>
      <c r="HN43">
        <v>0.01</v>
      </c>
      <c r="HO43">
        <v>0.01</v>
      </c>
      <c r="HP43">
        <v>0.02</v>
      </c>
      <c r="HQ43">
        <v>0.03</v>
      </c>
      <c r="HR43">
        <v>0.01</v>
      </c>
      <c r="HS43">
        <v>0.02</v>
      </c>
      <c r="HT43">
        <v>0.02</v>
      </c>
      <c r="HU43">
        <v>0.01</v>
      </c>
      <c r="HV43">
        <v>0.01</v>
      </c>
      <c r="HW43">
        <v>0.02</v>
      </c>
      <c r="HX43">
        <v>0.01</v>
      </c>
      <c r="HY43">
        <v>0.02</v>
      </c>
      <c r="HZ43">
        <v>0.01</v>
      </c>
      <c r="IA43">
        <v>0.02</v>
      </c>
      <c r="IB43">
        <v>0.03</v>
      </c>
      <c r="IC43">
        <v>0.01</v>
      </c>
      <c r="ID43">
        <v>0.01</v>
      </c>
      <c r="IE43">
        <v>0.03</v>
      </c>
      <c r="IF43">
        <v>0.02</v>
      </c>
      <c r="IG43">
        <v>0.01</v>
      </c>
      <c r="IH43">
        <v>0.02</v>
      </c>
      <c r="II43">
        <v>0.01</v>
      </c>
      <c r="IJ43">
        <v>0.01</v>
      </c>
      <c r="IK43">
        <v>0.01</v>
      </c>
      <c r="IL43">
        <v>0.01</v>
      </c>
      <c r="IM43">
        <v>0.01</v>
      </c>
      <c r="IN43">
        <v>0.01</v>
      </c>
      <c r="IO43">
        <v>0.06</v>
      </c>
      <c r="IP43">
        <v>0.02</v>
      </c>
      <c r="IQ43">
        <v>0.02</v>
      </c>
      <c r="IR43">
        <v>0.03</v>
      </c>
      <c r="IS43">
        <v>0.01</v>
      </c>
      <c r="IT43">
        <v>0.02</v>
      </c>
      <c r="IU43">
        <v>0.01</v>
      </c>
      <c r="IV43">
        <v>0.01</v>
      </c>
      <c r="IW43">
        <v>0.01</v>
      </c>
      <c r="IX43">
        <v>0.02</v>
      </c>
      <c r="IY43">
        <v>0.03</v>
      </c>
      <c r="IZ43">
        <v>0.01</v>
      </c>
      <c r="JA43">
        <v>0.01</v>
      </c>
      <c r="JB43">
        <v>0.02</v>
      </c>
      <c r="JC43">
        <v>0.01</v>
      </c>
      <c r="JD43">
        <v>0.01</v>
      </c>
      <c r="JE43">
        <v>0.04</v>
      </c>
      <c r="JF43">
        <v>0.01</v>
      </c>
      <c r="JG43">
        <v>0.01</v>
      </c>
      <c r="JH43">
        <v>0.02</v>
      </c>
      <c r="JI43">
        <v>0.01</v>
      </c>
      <c r="JJ43">
        <v>0.06</v>
      </c>
      <c r="JK43">
        <v>0.02</v>
      </c>
      <c r="JL43">
        <v>0.02</v>
      </c>
      <c r="JM43">
        <v>0.02</v>
      </c>
      <c r="JN43">
        <v>0.01</v>
      </c>
      <c r="JO43">
        <v>0.03</v>
      </c>
      <c r="JP43">
        <v>0.01</v>
      </c>
      <c r="JQ43">
        <v>0.05</v>
      </c>
      <c r="JR43">
        <v>0.03</v>
      </c>
      <c r="JS43">
        <v>0.03</v>
      </c>
      <c r="JT43">
        <v>0.01</v>
      </c>
      <c r="JU43">
        <v>0.01</v>
      </c>
      <c r="JV43">
        <v>0.03</v>
      </c>
      <c r="JW43">
        <v>0.03</v>
      </c>
      <c r="JX43">
        <v>0.01</v>
      </c>
      <c r="JY43">
        <v>0.02</v>
      </c>
      <c r="JZ43">
        <v>0.01</v>
      </c>
      <c r="KA43">
        <v>0.01</v>
      </c>
      <c r="KB43">
        <v>0.01</v>
      </c>
      <c r="KC43">
        <v>0.03</v>
      </c>
      <c r="KD43">
        <v>0.01</v>
      </c>
      <c r="KE43">
        <v>0.01</v>
      </c>
      <c r="KF43">
        <v>0.01</v>
      </c>
      <c r="KG43">
        <v>0.01</v>
      </c>
      <c r="KH43">
        <v>0.01</v>
      </c>
      <c r="KI43">
        <v>0.02</v>
      </c>
      <c r="KJ43">
        <v>0.02</v>
      </c>
      <c r="KK43">
        <v>0.03</v>
      </c>
      <c r="KL43">
        <v>0.01</v>
      </c>
      <c r="KM43">
        <v>0.01</v>
      </c>
      <c r="KN43">
        <v>0.04</v>
      </c>
      <c r="KO43">
        <v>0.01</v>
      </c>
      <c r="KP43">
        <v>0.01</v>
      </c>
      <c r="KQ43">
        <v>0.01</v>
      </c>
      <c r="KR43">
        <v>0.03</v>
      </c>
      <c r="KS43">
        <v>0.05</v>
      </c>
      <c r="KT43">
        <v>0.02</v>
      </c>
      <c r="KU43">
        <v>0.01</v>
      </c>
      <c r="KV43">
        <v>0.02</v>
      </c>
      <c r="KW43">
        <v>0.01</v>
      </c>
      <c r="KX43">
        <v>0.03</v>
      </c>
      <c r="KY43">
        <v>0.01</v>
      </c>
      <c r="KZ43">
        <v>0.02</v>
      </c>
      <c r="LA43">
        <v>0.01</v>
      </c>
      <c r="LB43">
        <v>0.01</v>
      </c>
      <c r="LC43">
        <v>0.01</v>
      </c>
      <c r="LD43">
        <v>0.01</v>
      </c>
      <c r="LE43">
        <v>0.02</v>
      </c>
      <c r="LF43">
        <v>0.01</v>
      </c>
      <c r="LG43">
        <v>0.01</v>
      </c>
      <c r="LH43">
        <v>0.02</v>
      </c>
      <c r="LI43">
        <v>0.03</v>
      </c>
      <c r="LJ43">
        <v>0.02</v>
      </c>
      <c r="LK43">
        <v>0.02</v>
      </c>
      <c r="LL43">
        <v>0.01</v>
      </c>
      <c r="LM43">
        <v>0.02</v>
      </c>
      <c r="LN43">
        <v>0.04</v>
      </c>
      <c r="LO43">
        <v>0.01</v>
      </c>
      <c r="LP43">
        <v>0.02</v>
      </c>
      <c r="LQ43">
        <v>0.01</v>
      </c>
      <c r="LR43">
        <v>0.01</v>
      </c>
      <c r="LS43">
        <v>0.01</v>
      </c>
      <c r="LT43">
        <v>0.02</v>
      </c>
      <c r="LU43">
        <v>0.01</v>
      </c>
      <c r="LV43">
        <v>0.01</v>
      </c>
      <c r="LW43">
        <v>0.03</v>
      </c>
      <c r="LX43">
        <v>0.04</v>
      </c>
      <c r="LY43">
        <v>0.01</v>
      </c>
      <c r="LZ43">
        <v>0.04</v>
      </c>
      <c r="MA43">
        <v>0.01</v>
      </c>
      <c r="MB43">
        <v>0.01</v>
      </c>
      <c r="MC43">
        <v>0.01</v>
      </c>
      <c r="MD43">
        <v>0.02</v>
      </c>
      <c r="ME43">
        <v>0.01</v>
      </c>
      <c r="MF43">
        <v>0.02</v>
      </c>
      <c r="MG43">
        <v>0.01</v>
      </c>
      <c r="MH43">
        <v>0.02</v>
      </c>
      <c r="MI43">
        <v>0.01</v>
      </c>
      <c r="MJ43">
        <v>0.01</v>
      </c>
      <c r="MK43">
        <v>0.01</v>
      </c>
      <c r="ML43">
        <v>0.01</v>
      </c>
      <c r="MM43">
        <v>0.05</v>
      </c>
      <c r="MN43">
        <v>0.01</v>
      </c>
      <c r="MO43">
        <v>0.01</v>
      </c>
      <c r="MP43">
        <v>0.01</v>
      </c>
      <c r="MQ43">
        <v>0.01</v>
      </c>
      <c r="MR43">
        <v>0.01</v>
      </c>
      <c r="MS43">
        <v>0.02</v>
      </c>
      <c r="MT43">
        <v>0.01</v>
      </c>
      <c r="MU43">
        <v>0.01</v>
      </c>
      <c r="MV43">
        <v>0.03</v>
      </c>
      <c r="MW43">
        <v>0.02</v>
      </c>
      <c r="MX43">
        <v>0.02</v>
      </c>
      <c r="MY43">
        <v>0.01</v>
      </c>
      <c r="MZ43">
        <v>0.01</v>
      </c>
      <c r="NA43">
        <v>0.03</v>
      </c>
      <c r="NB43">
        <v>0.01</v>
      </c>
      <c r="NC43">
        <v>0.02</v>
      </c>
      <c r="ND43">
        <v>0.01</v>
      </c>
      <c r="NE43">
        <v>0.01</v>
      </c>
      <c r="NF43">
        <v>0.03</v>
      </c>
      <c r="NG43">
        <v>0.01</v>
      </c>
      <c r="NH43">
        <v>0.02</v>
      </c>
      <c r="NI43">
        <v>0.04</v>
      </c>
      <c r="NJ43">
        <v>0.01</v>
      </c>
      <c r="NK43">
        <v>0.02</v>
      </c>
      <c r="NL43">
        <v>0.01</v>
      </c>
      <c r="NM43">
        <v>0.01</v>
      </c>
      <c r="NN43">
        <v>0.02</v>
      </c>
      <c r="NO43">
        <v>0.01</v>
      </c>
      <c r="NP43">
        <v>0.04</v>
      </c>
      <c r="NQ43">
        <v>0.01</v>
      </c>
      <c r="NR43">
        <v>0.01</v>
      </c>
      <c r="NS43">
        <v>0.01</v>
      </c>
      <c r="NT43">
        <v>0.02</v>
      </c>
      <c r="NU43">
        <v>0.01</v>
      </c>
      <c r="NV43">
        <v>0.02</v>
      </c>
      <c r="NW43">
        <v>0.01</v>
      </c>
      <c r="NX43">
        <v>0.01</v>
      </c>
      <c r="NY43">
        <v>0.01</v>
      </c>
      <c r="NZ43">
        <v>0.01</v>
      </c>
      <c r="OA43">
        <v>0.01</v>
      </c>
      <c r="OB43">
        <v>0.01</v>
      </c>
      <c r="OC43">
        <v>0.01</v>
      </c>
      <c r="OD43">
        <v>0.01</v>
      </c>
      <c r="OE43">
        <v>0.01</v>
      </c>
      <c r="OF43">
        <v>0.01</v>
      </c>
      <c r="OG43">
        <v>0.03</v>
      </c>
      <c r="OH43">
        <v>0.01</v>
      </c>
      <c r="OI43">
        <v>0.02</v>
      </c>
      <c r="OJ43">
        <v>0.01</v>
      </c>
      <c r="OK43">
        <v>0.02</v>
      </c>
      <c r="OL43">
        <v>0.01</v>
      </c>
      <c r="OM43">
        <v>0.02</v>
      </c>
      <c r="ON43">
        <v>0.03</v>
      </c>
      <c r="OO43">
        <v>0.01</v>
      </c>
      <c r="OP43">
        <v>0.01</v>
      </c>
      <c r="OQ43">
        <v>0.02</v>
      </c>
      <c r="OR43">
        <v>0.01</v>
      </c>
      <c r="OS43">
        <v>0.02</v>
      </c>
      <c r="OT43">
        <v>0.01</v>
      </c>
      <c r="OU43">
        <v>0.01</v>
      </c>
      <c r="OV43">
        <v>0.03</v>
      </c>
      <c r="OW43">
        <v>0.01</v>
      </c>
      <c r="OX43">
        <v>0.01</v>
      </c>
      <c r="OY43">
        <v>0.02</v>
      </c>
      <c r="OZ43">
        <v>0.02</v>
      </c>
      <c r="PA43">
        <v>0.01</v>
      </c>
      <c r="PB43">
        <v>0.03</v>
      </c>
      <c r="PC43">
        <v>0.03</v>
      </c>
      <c r="PD43">
        <v>0.02</v>
      </c>
      <c r="PE43">
        <v>0.01</v>
      </c>
      <c r="PF43">
        <v>0.01</v>
      </c>
      <c r="PG43">
        <v>0.04</v>
      </c>
      <c r="PH43">
        <v>0.04</v>
      </c>
      <c r="PI43">
        <v>0.01</v>
      </c>
      <c r="PJ43">
        <v>0.01</v>
      </c>
      <c r="PK43">
        <v>0.03</v>
      </c>
      <c r="PL43">
        <v>0.02</v>
      </c>
      <c r="PM43">
        <v>0.01</v>
      </c>
      <c r="PN43">
        <v>0.03</v>
      </c>
      <c r="PO43">
        <v>0.01</v>
      </c>
      <c r="PP43">
        <v>0.03</v>
      </c>
      <c r="PQ43">
        <v>0.02</v>
      </c>
      <c r="PR43">
        <v>0.01</v>
      </c>
      <c r="PS43">
        <v>0.01</v>
      </c>
      <c r="PT43">
        <v>0.01</v>
      </c>
      <c r="PU43">
        <v>0.02</v>
      </c>
      <c r="PV43">
        <v>0.01</v>
      </c>
      <c r="PW43">
        <v>0.01</v>
      </c>
      <c r="PX43">
        <v>0.01</v>
      </c>
      <c r="PY43">
        <v>0.01</v>
      </c>
      <c r="PZ43">
        <v>0.01</v>
      </c>
      <c r="QA43">
        <v>0.04</v>
      </c>
      <c r="QB43">
        <v>0.02</v>
      </c>
      <c r="QC43">
        <v>0.03</v>
      </c>
      <c r="QD43">
        <v>0.03</v>
      </c>
      <c r="QE43">
        <v>0.01</v>
      </c>
      <c r="QF43">
        <v>0.02</v>
      </c>
      <c r="QG43">
        <v>0.01</v>
      </c>
      <c r="QH43">
        <v>0.01</v>
      </c>
      <c r="QI43">
        <v>0.04</v>
      </c>
      <c r="QJ43">
        <v>0.03</v>
      </c>
      <c r="QK43">
        <v>0.01</v>
      </c>
      <c r="QL43">
        <v>0.01</v>
      </c>
      <c r="QM43">
        <v>0.01</v>
      </c>
      <c r="QN43">
        <v>0.01</v>
      </c>
      <c r="QO43">
        <v>0.01</v>
      </c>
      <c r="QP43">
        <v>0.02</v>
      </c>
      <c r="QQ43">
        <v>0.02</v>
      </c>
      <c r="QR43">
        <v>0.02</v>
      </c>
      <c r="QS43">
        <v>0.01</v>
      </c>
      <c r="QT43">
        <v>0.01</v>
      </c>
      <c r="QU43">
        <v>0.01</v>
      </c>
      <c r="QV43">
        <v>0.01</v>
      </c>
      <c r="QW43">
        <v>0.01</v>
      </c>
      <c r="QX43">
        <v>0.01</v>
      </c>
      <c r="QY43">
        <v>0.01</v>
      </c>
      <c r="QZ43">
        <v>0.02</v>
      </c>
      <c r="RA43">
        <v>0.01</v>
      </c>
      <c r="RB43">
        <v>0.01</v>
      </c>
      <c r="RC43">
        <v>0.03</v>
      </c>
      <c r="RD43">
        <v>0.01</v>
      </c>
      <c r="RE43">
        <v>0.01</v>
      </c>
      <c r="RF43">
        <v>0.02</v>
      </c>
      <c r="RG43">
        <v>0.01</v>
      </c>
      <c r="RH43">
        <v>0.01</v>
      </c>
      <c r="RI43">
        <v>0.01</v>
      </c>
      <c r="RJ43">
        <v>0.02</v>
      </c>
      <c r="RK43">
        <v>0.01</v>
      </c>
      <c r="RL43">
        <v>0.01</v>
      </c>
      <c r="RM43">
        <v>0.01</v>
      </c>
      <c r="RN43">
        <v>0.01</v>
      </c>
      <c r="RO43">
        <v>0.03</v>
      </c>
      <c r="RP43">
        <v>0.01</v>
      </c>
      <c r="RQ43">
        <v>0.01</v>
      </c>
      <c r="RR43">
        <v>0.01</v>
      </c>
      <c r="RS43">
        <v>0.02</v>
      </c>
      <c r="RT43">
        <v>0.01</v>
      </c>
      <c r="RU43">
        <v>0.02</v>
      </c>
      <c r="RV43">
        <v>0.04</v>
      </c>
      <c r="RW43">
        <v>0.01</v>
      </c>
      <c r="RX43">
        <v>0.03</v>
      </c>
      <c r="RY43">
        <v>0.01</v>
      </c>
      <c r="RZ43">
        <v>0.01</v>
      </c>
      <c r="SA43">
        <v>0.02</v>
      </c>
      <c r="SB43">
        <v>0.01</v>
      </c>
      <c r="SC43">
        <v>0.04</v>
      </c>
      <c r="SD43">
        <v>0.02</v>
      </c>
      <c r="SE43">
        <v>0.03</v>
      </c>
      <c r="SF43">
        <v>0.01</v>
      </c>
      <c r="SG43">
        <v>0.01</v>
      </c>
      <c r="SH43">
        <v>0.04</v>
      </c>
      <c r="SI43">
        <v>0.02</v>
      </c>
      <c r="SJ43">
        <v>0.06</v>
      </c>
      <c r="SK43">
        <v>0.02</v>
      </c>
      <c r="SL43">
        <v>0.01</v>
      </c>
      <c r="SM43">
        <v>0.02</v>
      </c>
      <c r="SN43">
        <v>0.02</v>
      </c>
      <c r="SO43">
        <v>0.01</v>
      </c>
      <c r="SP43">
        <v>0.02</v>
      </c>
      <c r="SQ43">
        <v>0.04</v>
      </c>
      <c r="SR43">
        <v>0.01</v>
      </c>
      <c r="SS43">
        <v>0.01</v>
      </c>
      <c r="ST43">
        <v>0.03</v>
      </c>
      <c r="SU43">
        <v>0.01</v>
      </c>
      <c r="SV43">
        <v>0.02</v>
      </c>
      <c r="SW43">
        <v>0.01</v>
      </c>
      <c r="SX43">
        <v>0.02</v>
      </c>
      <c r="SY43">
        <v>0.02</v>
      </c>
      <c r="SZ43">
        <v>0.02</v>
      </c>
      <c r="TA43">
        <v>0.01</v>
      </c>
      <c r="TB43">
        <v>0.02</v>
      </c>
      <c r="TC43">
        <v>0.01</v>
      </c>
      <c r="TD43">
        <v>0.04</v>
      </c>
      <c r="TE43">
        <v>0.02</v>
      </c>
      <c r="TF43">
        <v>0.01</v>
      </c>
      <c r="TG43">
        <v>0.03</v>
      </c>
      <c r="TH43">
        <v>0.01</v>
      </c>
      <c r="TI43">
        <v>0.01</v>
      </c>
      <c r="TJ43">
        <v>0.04</v>
      </c>
      <c r="TK43">
        <v>0.02</v>
      </c>
      <c r="TL43">
        <v>0.01</v>
      </c>
      <c r="TM43">
        <v>0.01</v>
      </c>
      <c r="TN43">
        <v>0.01</v>
      </c>
      <c r="TO43">
        <v>0.01</v>
      </c>
      <c r="TP43">
        <v>0.01</v>
      </c>
      <c r="TQ43">
        <v>0.03</v>
      </c>
      <c r="TR43">
        <v>0.02</v>
      </c>
      <c r="TS43">
        <v>0.01</v>
      </c>
      <c r="TT43">
        <v>0.02</v>
      </c>
      <c r="TU43">
        <v>0.01</v>
      </c>
      <c r="TV43">
        <v>0.01</v>
      </c>
      <c r="TW43">
        <v>0.01</v>
      </c>
      <c r="TX43">
        <v>0.02</v>
      </c>
      <c r="TY43">
        <v>0.02</v>
      </c>
      <c r="TZ43">
        <v>0.02</v>
      </c>
      <c r="UA43">
        <v>0.01</v>
      </c>
      <c r="UB43">
        <v>0.01</v>
      </c>
      <c r="UC43">
        <v>0.02</v>
      </c>
      <c r="UD43">
        <v>0.01</v>
      </c>
      <c r="UE43">
        <v>0.02</v>
      </c>
      <c r="UF43">
        <v>0.04</v>
      </c>
      <c r="UG43">
        <v>0.01</v>
      </c>
      <c r="UH43">
        <v>0.01</v>
      </c>
      <c r="UI43">
        <v>0.01</v>
      </c>
      <c r="UJ43">
        <v>0.01</v>
      </c>
      <c r="UK43">
        <v>0.05</v>
      </c>
      <c r="UL43">
        <v>0.05</v>
      </c>
      <c r="UM43">
        <v>0.02</v>
      </c>
      <c r="UN43">
        <v>0.02</v>
      </c>
      <c r="UO43">
        <v>0.01</v>
      </c>
      <c r="UP43">
        <v>0.01</v>
      </c>
      <c r="UQ43">
        <v>0.03</v>
      </c>
      <c r="UR43">
        <v>0.02</v>
      </c>
      <c r="US43">
        <v>0.01</v>
      </c>
      <c r="UT43">
        <v>0.01</v>
      </c>
      <c r="UU43">
        <v>0.02</v>
      </c>
      <c r="UV43">
        <v>0.01</v>
      </c>
      <c r="UW43">
        <v>0.02</v>
      </c>
      <c r="UX43">
        <v>0.01</v>
      </c>
      <c r="UY43">
        <v>0.01</v>
      </c>
      <c r="UZ43">
        <v>0.01</v>
      </c>
      <c r="VA43">
        <v>0.01</v>
      </c>
      <c r="VB43">
        <v>0.03</v>
      </c>
      <c r="VC43">
        <v>0.01</v>
      </c>
      <c r="VD43">
        <v>0.02</v>
      </c>
      <c r="VE43">
        <v>0.01</v>
      </c>
      <c r="VF43">
        <v>0.01</v>
      </c>
      <c r="VG43">
        <v>0.01</v>
      </c>
      <c r="VH43">
        <v>0.02</v>
      </c>
      <c r="VI43">
        <v>0.01</v>
      </c>
      <c r="VJ43">
        <v>0.02</v>
      </c>
      <c r="VK43">
        <v>0.08</v>
      </c>
      <c r="VL43">
        <v>0.04</v>
      </c>
      <c r="VM43">
        <v>0.01</v>
      </c>
      <c r="VN43">
        <v>0.02</v>
      </c>
      <c r="VO43">
        <v>0.01</v>
      </c>
      <c r="VP43">
        <v>0.02</v>
      </c>
      <c r="VQ43">
        <v>0.01</v>
      </c>
      <c r="VR43">
        <v>0.02</v>
      </c>
      <c r="VS43">
        <v>0.01</v>
      </c>
      <c r="VT43">
        <v>0.02</v>
      </c>
      <c r="VU43">
        <v>0.01</v>
      </c>
      <c r="VV43">
        <v>0.05</v>
      </c>
      <c r="VW43">
        <v>0.01</v>
      </c>
      <c r="VX43">
        <v>0.01</v>
      </c>
      <c r="VY43">
        <v>0.01</v>
      </c>
      <c r="VZ43">
        <v>0.01</v>
      </c>
      <c r="WA43">
        <v>0.02</v>
      </c>
      <c r="WB43">
        <v>0.01</v>
      </c>
      <c r="WC43">
        <v>0.01</v>
      </c>
      <c r="WD43">
        <v>0.02</v>
      </c>
      <c r="WE43">
        <v>0.01</v>
      </c>
      <c r="WF43">
        <v>0.01</v>
      </c>
      <c r="WG43">
        <v>0.03</v>
      </c>
      <c r="WH43">
        <v>0.01</v>
      </c>
      <c r="WI43">
        <v>0.01</v>
      </c>
      <c r="WJ43">
        <v>0.01</v>
      </c>
      <c r="WK43">
        <v>0.01</v>
      </c>
      <c r="WL43">
        <v>0.03</v>
      </c>
      <c r="WM43">
        <v>0.01</v>
      </c>
      <c r="WN43">
        <v>0.02</v>
      </c>
      <c r="WO43">
        <v>0.01</v>
      </c>
      <c r="WP43">
        <v>0.01</v>
      </c>
      <c r="WQ43">
        <v>0.03</v>
      </c>
      <c r="WR43">
        <v>0.02</v>
      </c>
      <c r="WS43">
        <v>0.01</v>
      </c>
      <c r="WT43">
        <v>0.01</v>
      </c>
      <c r="WU43">
        <v>0.01</v>
      </c>
      <c r="WV43">
        <v>0.01</v>
      </c>
      <c r="WW43">
        <v>0.01</v>
      </c>
      <c r="WX43">
        <v>0.01</v>
      </c>
      <c r="WY43">
        <v>0.01</v>
      </c>
      <c r="WZ43">
        <v>0.01</v>
      </c>
      <c r="XA43">
        <v>0.04</v>
      </c>
      <c r="XB43">
        <v>0.02</v>
      </c>
      <c r="XC43">
        <v>0.03</v>
      </c>
      <c r="XD43">
        <v>0.01</v>
      </c>
      <c r="XE43">
        <v>0.02</v>
      </c>
      <c r="XF43">
        <v>0.01</v>
      </c>
      <c r="XG43">
        <v>0.01</v>
      </c>
      <c r="XH43">
        <v>0.01</v>
      </c>
      <c r="XI43">
        <v>0.01</v>
      </c>
      <c r="XJ43">
        <v>0.04</v>
      </c>
      <c r="XK43">
        <v>0.01</v>
      </c>
      <c r="XL43">
        <v>0.01</v>
      </c>
      <c r="XM43">
        <v>0.01</v>
      </c>
      <c r="XN43">
        <v>0.01</v>
      </c>
      <c r="XO43">
        <v>0.05</v>
      </c>
      <c r="XP43">
        <v>0.01</v>
      </c>
      <c r="XQ43">
        <v>0.02</v>
      </c>
      <c r="XR43">
        <v>0.02</v>
      </c>
      <c r="XS43">
        <v>0.01</v>
      </c>
      <c r="XT43">
        <v>0.02</v>
      </c>
      <c r="XU43">
        <v>0.01</v>
      </c>
      <c r="XV43">
        <v>0.01</v>
      </c>
      <c r="XW43">
        <v>0.01</v>
      </c>
      <c r="XX43">
        <v>0.01</v>
      </c>
      <c r="XY43">
        <v>0.01</v>
      </c>
      <c r="XZ43">
        <v>0.01</v>
      </c>
      <c r="YA43">
        <v>0.05</v>
      </c>
      <c r="YB43">
        <v>0.01</v>
      </c>
      <c r="YC43">
        <v>0.01</v>
      </c>
      <c r="YD43">
        <v>0.01</v>
      </c>
      <c r="YE43">
        <v>0.02</v>
      </c>
      <c r="YF43">
        <v>0.01</v>
      </c>
      <c r="YG43">
        <v>0.01</v>
      </c>
      <c r="YH43">
        <v>0.01</v>
      </c>
      <c r="YI43">
        <v>0.02</v>
      </c>
      <c r="YJ43">
        <v>0.01</v>
      </c>
      <c r="YK43">
        <v>0.03</v>
      </c>
      <c r="YL43">
        <v>0.02</v>
      </c>
      <c r="YM43">
        <v>0.01</v>
      </c>
      <c r="YN43">
        <v>0.01</v>
      </c>
      <c r="YO43">
        <v>0.01</v>
      </c>
      <c r="YP43">
        <v>0.02</v>
      </c>
      <c r="YQ43">
        <v>0.03</v>
      </c>
      <c r="YR43">
        <v>0.01</v>
      </c>
      <c r="YS43">
        <v>0.01</v>
      </c>
      <c r="YT43">
        <v>0.05</v>
      </c>
      <c r="YU43">
        <v>0.02</v>
      </c>
      <c r="YV43">
        <v>0.01</v>
      </c>
      <c r="YW43">
        <v>0.01</v>
      </c>
      <c r="YX43">
        <v>0.01</v>
      </c>
      <c r="YY43">
        <v>0.02</v>
      </c>
      <c r="YZ43">
        <v>0.06</v>
      </c>
      <c r="ZA43">
        <v>0.01</v>
      </c>
      <c r="ZB43">
        <v>0.01</v>
      </c>
      <c r="ZC43">
        <v>0.01</v>
      </c>
      <c r="ZD43">
        <v>0.01</v>
      </c>
      <c r="ZE43">
        <v>0.01</v>
      </c>
      <c r="ZF43">
        <v>0.01</v>
      </c>
      <c r="ZG43">
        <v>0.03</v>
      </c>
      <c r="ZH43">
        <v>0.06</v>
      </c>
      <c r="ZI43">
        <v>0.01</v>
      </c>
      <c r="ZJ43">
        <v>0.01</v>
      </c>
      <c r="ZK43">
        <v>0.01</v>
      </c>
      <c r="ZL43">
        <v>0.01</v>
      </c>
      <c r="ZM43">
        <v>0.01</v>
      </c>
      <c r="ZN43">
        <v>0.02</v>
      </c>
      <c r="ZO43">
        <v>0.02</v>
      </c>
      <c r="ZP43">
        <v>0.01</v>
      </c>
      <c r="ZQ43">
        <v>0.02</v>
      </c>
      <c r="ZR43">
        <v>0.05</v>
      </c>
      <c r="ZS43">
        <v>0.01</v>
      </c>
      <c r="ZT43">
        <v>0.03</v>
      </c>
      <c r="ZU43">
        <v>0.01</v>
      </c>
      <c r="ZV43">
        <v>0.01</v>
      </c>
      <c r="ZW43">
        <v>0.01</v>
      </c>
      <c r="ZX43">
        <v>0.01</v>
      </c>
      <c r="ZY43">
        <v>0.03</v>
      </c>
      <c r="ZZ43">
        <v>0.01</v>
      </c>
      <c r="AAA43">
        <v>0.02</v>
      </c>
      <c r="AAB43">
        <v>0.01</v>
      </c>
      <c r="AAC43">
        <v>0.03</v>
      </c>
      <c r="AAD43">
        <v>0.04</v>
      </c>
      <c r="AAE43">
        <v>0.03</v>
      </c>
      <c r="AAF43">
        <v>0.01</v>
      </c>
      <c r="AAG43">
        <v>0.02</v>
      </c>
      <c r="AAH43">
        <v>0.01</v>
      </c>
      <c r="AAI43">
        <v>0.01</v>
      </c>
      <c r="AAJ43">
        <v>0.01</v>
      </c>
      <c r="AAK43">
        <v>0.03</v>
      </c>
      <c r="AAL43">
        <v>0.03</v>
      </c>
      <c r="AAM43">
        <v>0.01</v>
      </c>
      <c r="AAN43">
        <v>0.02</v>
      </c>
      <c r="AAO43">
        <v>0.01</v>
      </c>
      <c r="AAP43">
        <v>0.01</v>
      </c>
      <c r="AAQ43">
        <v>0.02</v>
      </c>
      <c r="AAR43">
        <v>0.02</v>
      </c>
      <c r="AAS43">
        <v>0.01</v>
      </c>
      <c r="AAT43">
        <v>0.03</v>
      </c>
      <c r="AAU43">
        <v>0.01</v>
      </c>
      <c r="AAV43">
        <v>0.01</v>
      </c>
      <c r="AAW43">
        <v>0.01</v>
      </c>
      <c r="AAX43">
        <v>0.01</v>
      </c>
      <c r="AAY43">
        <v>0.02</v>
      </c>
      <c r="AAZ43">
        <v>0.02</v>
      </c>
      <c r="ABA43">
        <v>0.01</v>
      </c>
      <c r="ABB43">
        <v>0.01</v>
      </c>
      <c r="ABC43">
        <v>0.01</v>
      </c>
      <c r="ABD43">
        <v>0.01</v>
      </c>
      <c r="ABE43">
        <v>0.01</v>
      </c>
      <c r="ABF43">
        <v>0.01</v>
      </c>
      <c r="ABG43">
        <v>0.01</v>
      </c>
      <c r="ABH43">
        <v>0.04</v>
      </c>
      <c r="ABI43">
        <v>0.01</v>
      </c>
      <c r="ABJ43">
        <v>0.01</v>
      </c>
      <c r="ABK43">
        <v>0.03</v>
      </c>
      <c r="ABL43">
        <v>0.01</v>
      </c>
      <c r="ABM43">
        <v>0.03</v>
      </c>
      <c r="ABN43">
        <v>0.01</v>
      </c>
      <c r="ABO43">
        <v>0.01</v>
      </c>
      <c r="ABP43">
        <v>0.01</v>
      </c>
      <c r="ABQ43">
        <v>0.08</v>
      </c>
      <c r="ABR43">
        <v>0.01</v>
      </c>
      <c r="ABS43">
        <v>0.01</v>
      </c>
      <c r="ABT43">
        <v>0.01</v>
      </c>
      <c r="ABU43">
        <v>0.03</v>
      </c>
      <c r="ABV43">
        <v>0.01</v>
      </c>
      <c r="ABW43">
        <v>0.01</v>
      </c>
      <c r="ABX43">
        <v>0.01</v>
      </c>
      <c r="ABY43">
        <v>0.03</v>
      </c>
      <c r="ABZ43">
        <v>0.01</v>
      </c>
      <c r="ACA43">
        <v>0.01</v>
      </c>
      <c r="ACB43">
        <v>0.01</v>
      </c>
      <c r="ACC43">
        <v>0.01</v>
      </c>
      <c r="ACD43">
        <v>0.01</v>
      </c>
      <c r="ACE43">
        <v>0.05</v>
      </c>
      <c r="ACF43">
        <v>0.01</v>
      </c>
      <c r="ACG43">
        <v>0.03</v>
      </c>
      <c r="ACH43">
        <v>0.01</v>
      </c>
      <c r="ACI43">
        <v>0.01</v>
      </c>
      <c r="ACJ43">
        <v>0.01</v>
      </c>
      <c r="ACK43">
        <v>0.03</v>
      </c>
      <c r="ACL43">
        <v>0.01</v>
      </c>
      <c r="ACM43">
        <v>0.01</v>
      </c>
      <c r="ACN43">
        <v>0.02</v>
      </c>
      <c r="ACO43">
        <v>0.01</v>
      </c>
      <c r="ACP43">
        <v>0.02</v>
      </c>
      <c r="ACQ43">
        <v>0.02</v>
      </c>
      <c r="ACR43">
        <v>0.03</v>
      </c>
      <c r="ACS43">
        <v>0.01</v>
      </c>
      <c r="ACT43">
        <v>0.05</v>
      </c>
      <c r="ACU43">
        <v>0.05</v>
      </c>
      <c r="ACV43">
        <v>0.02</v>
      </c>
      <c r="ACW43">
        <v>0.01</v>
      </c>
      <c r="ACX43">
        <v>0.05</v>
      </c>
      <c r="ACY43">
        <v>0.01</v>
      </c>
      <c r="ACZ43">
        <v>0.03</v>
      </c>
      <c r="ADA43">
        <v>0.01</v>
      </c>
      <c r="ADB43">
        <v>0.01</v>
      </c>
      <c r="ADC43">
        <v>0.02</v>
      </c>
      <c r="ADD43">
        <v>0.01</v>
      </c>
      <c r="ADE43">
        <v>0.01</v>
      </c>
      <c r="ADF43">
        <v>0.02</v>
      </c>
      <c r="ADG43">
        <v>0.05</v>
      </c>
      <c r="ADH43">
        <v>0.01</v>
      </c>
      <c r="ADI43">
        <v>0.01</v>
      </c>
      <c r="ADJ43">
        <v>0.02</v>
      </c>
      <c r="ADK43">
        <v>0.02</v>
      </c>
      <c r="ADL43">
        <v>0.01</v>
      </c>
      <c r="ADM43">
        <v>0.01</v>
      </c>
      <c r="ADN43">
        <v>0.01</v>
      </c>
      <c r="ADO43">
        <v>0.01</v>
      </c>
      <c r="ADP43">
        <v>0.01</v>
      </c>
      <c r="ADQ43">
        <v>0.04</v>
      </c>
      <c r="ADR43">
        <v>0.01</v>
      </c>
      <c r="ADS43">
        <v>0.01</v>
      </c>
      <c r="ADT43">
        <v>0.01</v>
      </c>
      <c r="ADU43">
        <v>0.01</v>
      </c>
      <c r="ADV43">
        <v>0.01</v>
      </c>
      <c r="ADW43">
        <v>0.02</v>
      </c>
      <c r="ADX43">
        <v>0.01</v>
      </c>
      <c r="ADY43">
        <v>0.02</v>
      </c>
      <c r="ADZ43">
        <v>0.01</v>
      </c>
      <c r="AEA43">
        <v>0.01</v>
      </c>
      <c r="AEB43">
        <v>0.04</v>
      </c>
      <c r="AEC43">
        <v>0.02</v>
      </c>
      <c r="AED43">
        <v>0.04</v>
      </c>
      <c r="AEE43">
        <v>0.01</v>
      </c>
      <c r="AEF43">
        <v>0.02</v>
      </c>
      <c r="AEG43">
        <v>0.01</v>
      </c>
      <c r="AEH43">
        <v>0.01</v>
      </c>
      <c r="AEI43">
        <v>0.01</v>
      </c>
      <c r="AEJ43">
        <v>0.03</v>
      </c>
      <c r="AEK43">
        <v>0.01</v>
      </c>
      <c r="AEL43">
        <v>0.01</v>
      </c>
      <c r="AEM43">
        <v>0.02</v>
      </c>
      <c r="AEN43">
        <v>0.01</v>
      </c>
      <c r="AEO43">
        <v>0.01</v>
      </c>
      <c r="AEP43">
        <v>0.01</v>
      </c>
      <c r="AEQ43">
        <v>0.01</v>
      </c>
      <c r="AER43">
        <v>0.01</v>
      </c>
      <c r="AES43">
        <v>0.02</v>
      </c>
      <c r="AET43">
        <v>0.04</v>
      </c>
      <c r="AEU43">
        <v>0.01</v>
      </c>
      <c r="AEV43">
        <v>0.01</v>
      </c>
      <c r="AEW43">
        <v>0.04</v>
      </c>
      <c r="AEX43">
        <v>0.01</v>
      </c>
      <c r="AEY43">
        <v>0.03</v>
      </c>
      <c r="AEZ43">
        <v>0.02</v>
      </c>
      <c r="AFA43">
        <v>0.01</v>
      </c>
      <c r="AFB43">
        <v>0.01</v>
      </c>
      <c r="AFC43">
        <v>0.03</v>
      </c>
      <c r="AFD43">
        <v>0.01</v>
      </c>
      <c r="AFE43">
        <v>0.01</v>
      </c>
      <c r="AFF43">
        <v>0.01</v>
      </c>
      <c r="AFG43">
        <v>0.01</v>
      </c>
      <c r="AFH43">
        <v>0.03</v>
      </c>
      <c r="AFI43">
        <v>0.02</v>
      </c>
      <c r="AFJ43">
        <v>0.02</v>
      </c>
      <c r="AFK43">
        <v>0.05</v>
      </c>
      <c r="AFL43">
        <v>0.01</v>
      </c>
      <c r="AFM43">
        <v>0.01</v>
      </c>
      <c r="AFN43">
        <v>0.02</v>
      </c>
      <c r="AFO43">
        <v>0.03</v>
      </c>
      <c r="AFP43">
        <v>0.01</v>
      </c>
      <c r="AFQ43">
        <v>0.01</v>
      </c>
      <c r="AFR43">
        <v>0.01</v>
      </c>
      <c r="AFS43">
        <v>0.01</v>
      </c>
      <c r="AFT43">
        <v>0.01</v>
      </c>
      <c r="AFU43">
        <v>0.02</v>
      </c>
      <c r="AFV43">
        <v>0.01</v>
      </c>
      <c r="AFW43">
        <v>0.01</v>
      </c>
      <c r="AFX43">
        <v>0.01</v>
      </c>
      <c r="AFY43">
        <v>0.02</v>
      </c>
      <c r="AFZ43">
        <v>0.03</v>
      </c>
      <c r="AGA43">
        <v>0.01</v>
      </c>
      <c r="AGB43">
        <v>0.01</v>
      </c>
      <c r="AGC43">
        <v>0.01</v>
      </c>
      <c r="AGD43">
        <v>0.05</v>
      </c>
      <c r="AGE43">
        <v>0.01</v>
      </c>
      <c r="AGF43">
        <v>0.01</v>
      </c>
      <c r="AGG43">
        <v>0.01</v>
      </c>
      <c r="AGH43">
        <v>0.02</v>
      </c>
      <c r="AGI43">
        <v>0.01</v>
      </c>
      <c r="AGJ43">
        <v>0.01</v>
      </c>
      <c r="AGK43">
        <v>0.01</v>
      </c>
      <c r="AGL43">
        <v>0.02</v>
      </c>
      <c r="AGM43">
        <v>0.01</v>
      </c>
      <c r="AGN43">
        <v>0.02</v>
      </c>
      <c r="AGO43">
        <v>0.02</v>
      </c>
      <c r="AGP43">
        <v>0.02</v>
      </c>
      <c r="AGQ43">
        <v>0.01</v>
      </c>
      <c r="AGR43">
        <v>0.01</v>
      </c>
      <c r="AGS43">
        <v>0.01</v>
      </c>
      <c r="AGT43">
        <v>0.02</v>
      </c>
      <c r="AGU43">
        <v>0.02</v>
      </c>
      <c r="AGV43">
        <v>0.01</v>
      </c>
      <c r="AGW43">
        <v>0.02</v>
      </c>
      <c r="AGX43">
        <v>0.02</v>
      </c>
      <c r="AGY43">
        <v>0.02</v>
      </c>
      <c r="AGZ43">
        <v>0.01</v>
      </c>
      <c r="AHA43">
        <v>0.01</v>
      </c>
      <c r="AHB43">
        <v>0.03</v>
      </c>
      <c r="AHC43">
        <v>0.01</v>
      </c>
      <c r="AHD43">
        <v>0.04</v>
      </c>
      <c r="AHE43">
        <v>0.03</v>
      </c>
      <c r="AHF43">
        <v>0.01</v>
      </c>
      <c r="AHG43">
        <v>0.02</v>
      </c>
      <c r="AHH43">
        <v>0.01</v>
      </c>
      <c r="AHI43">
        <v>0.01</v>
      </c>
      <c r="AHJ43">
        <v>0.02</v>
      </c>
      <c r="AHK43">
        <v>0.03</v>
      </c>
      <c r="AHL43">
        <v>0.01</v>
      </c>
      <c r="AHM43">
        <v>0.01</v>
      </c>
      <c r="AHN43">
        <v>0.02</v>
      </c>
      <c r="AHO43">
        <v>0.02</v>
      </c>
      <c r="AHP43">
        <v>0.01</v>
      </c>
      <c r="AHQ43">
        <v>0.01</v>
      </c>
      <c r="AHR43">
        <v>0.01</v>
      </c>
      <c r="AHS43">
        <v>0.02</v>
      </c>
      <c r="AHT43">
        <v>0.02</v>
      </c>
      <c r="AHU43">
        <v>0.03</v>
      </c>
      <c r="AHV43">
        <v>0.01</v>
      </c>
      <c r="AHW43">
        <v>0.01</v>
      </c>
      <c r="AHX43">
        <v>0.02</v>
      </c>
      <c r="AHY43">
        <v>0.01</v>
      </c>
      <c r="AHZ43">
        <v>0.05</v>
      </c>
      <c r="AIA43">
        <v>0.01</v>
      </c>
      <c r="AIB43">
        <v>0.02</v>
      </c>
      <c r="AIC43">
        <v>0.01</v>
      </c>
      <c r="AID43">
        <v>0.01</v>
      </c>
      <c r="AIE43">
        <v>0.01</v>
      </c>
      <c r="AIF43">
        <v>0.01</v>
      </c>
      <c r="AIG43">
        <v>0.01</v>
      </c>
      <c r="AIH43">
        <v>0.01</v>
      </c>
      <c r="AII43">
        <v>0.01</v>
      </c>
      <c r="AIJ43">
        <v>0.02</v>
      </c>
      <c r="AIK43">
        <v>0.01</v>
      </c>
      <c r="AIL43">
        <v>0.01</v>
      </c>
      <c r="AIM43">
        <v>0.01</v>
      </c>
      <c r="AIN43">
        <v>0.01</v>
      </c>
      <c r="AIO43">
        <v>0.02</v>
      </c>
      <c r="AIP43">
        <v>0.05</v>
      </c>
      <c r="AIQ43">
        <v>0.02</v>
      </c>
      <c r="AIR43">
        <v>0.01</v>
      </c>
      <c r="AIS43">
        <v>0.02</v>
      </c>
      <c r="AIT43">
        <v>0.01</v>
      </c>
      <c r="AIU43">
        <v>0.01</v>
      </c>
      <c r="AIV43">
        <v>0.02</v>
      </c>
      <c r="AIW43">
        <v>0.02</v>
      </c>
      <c r="AIX43">
        <v>0.01</v>
      </c>
      <c r="AIY43">
        <v>0.02</v>
      </c>
      <c r="AIZ43">
        <v>0.01</v>
      </c>
      <c r="AJA43">
        <v>0.01</v>
      </c>
      <c r="AJB43">
        <v>0.02</v>
      </c>
      <c r="AJC43">
        <v>0.02</v>
      </c>
      <c r="AJD43">
        <v>0.01</v>
      </c>
      <c r="AJE43">
        <v>0.01</v>
      </c>
      <c r="AJF43">
        <v>0.02</v>
      </c>
      <c r="AJG43">
        <v>0.01</v>
      </c>
      <c r="AJH43">
        <v>0.05</v>
      </c>
      <c r="AJI43">
        <v>0.01</v>
      </c>
      <c r="AJJ43">
        <v>0.01</v>
      </c>
      <c r="AJK43">
        <v>0.01</v>
      </c>
      <c r="AJL43">
        <v>0.01</v>
      </c>
      <c r="AJM43">
        <v>0.02</v>
      </c>
      <c r="AJN43">
        <v>0.02</v>
      </c>
      <c r="AJO43">
        <v>0.01</v>
      </c>
      <c r="AJP43">
        <v>0.01</v>
      </c>
      <c r="AJQ43">
        <v>0.01</v>
      </c>
      <c r="AJR43">
        <v>0.03</v>
      </c>
      <c r="AJS43">
        <v>0.01</v>
      </c>
      <c r="AJT43">
        <v>0.01</v>
      </c>
      <c r="AJU43">
        <v>0.03</v>
      </c>
      <c r="AJV43">
        <v>0.03</v>
      </c>
      <c r="AJW43">
        <v>0.03</v>
      </c>
      <c r="AJX43">
        <v>0.04</v>
      </c>
      <c r="AJY43">
        <v>0.02</v>
      </c>
      <c r="AJZ43">
        <v>0.02</v>
      </c>
      <c r="AKA43">
        <v>0.01</v>
      </c>
      <c r="AKB43">
        <v>0.01</v>
      </c>
      <c r="AKC43">
        <v>0.06</v>
      </c>
      <c r="AKD43">
        <v>0.01</v>
      </c>
      <c r="AKE43">
        <v>0.01</v>
      </c>
      <c r="AKF43">
        <v>0.02</v>
      </c>
      <c r="AKG43">
        <v>0.03</v>
      </c>
      <c r="AKH43">
        <v>0.02</v>
      </c>
      <c r="AKI43">
        <v>0.01</v>
      </c>
      <c r="AKJ43">
        <v>0.02</v>
      </c>
      <c r="AKK43">
        <v>0.01</v>
      </c>
      <c r="AKL43">
        <v>0.01</v>
      </c>
      <c r="AKM43">
        <v>0.01</v>
      </c>
      <c r="AKN43">
        <v>0.01</v>
      </c>
      <c r="AKO43">
        <v>0.02</v>
      </c>
      <c r="AKP43">
        <v>0.01</v>
      </c>
      <c r="AKQ43">
        <v>0.01</v>
      </c>
      <c r="AKR43">
        <v>0.03</v>
      </c>
      <c r="AKS43">
        <v>0.01</v>
      </c>
      <c r="AKT43">
        <v>0.01</v>
      </c>
      <c r="AKU43">
        <v>0.01</v>
      </c>
      <c r="AKV43">
        <v>0.02</v>
      </c>
      <c r="AKW43">
        <v>0.01</v>
      </c>
      <c r="AKX43">
        <v>0.03</v>
      </c>
      <c r="AKY43">
        <v>0.02</v>
      </c>
      <c r="AKZ43">
        <v>0.04</v>
      </c>
      <c r="ALA43">
        <v>0.01</v>
      </c>
      <c r="ALB43">
        <v>0.02</v>
      </c>
      <c r="ALC43">
        <v>0.01</v>
      </c>
      <c r="ALD43">
        <v>0.02</v>
      </c>
      <c r="ALE43">
        <v>0.01</v>
      </c>
      <c r="ALF43">
        <v>0.01</v>
      </c>
      <c r="ALG43">
        <v>0.03</v>
      </c>
      <c r="ALH43">
        <v>0.01</v>
      </c>
      <c r="ALI43">
        <v>0.02</v>
      </c>
      <c r="ALJ43">
        <v>0.02</v>
      </c>
      <c r="ALK43">
        <v>0.01</v>
      </c>
      <c r="ALL43">
        <v>0.02</v>
      </c>
      <c r="ALM43">
        <v>0.01</v>
      </c>
      <c r="ALN43">
        <v>0.01</v>
      </c>
      <c r="ALO43">
        <v>0.01</v>
      </c>
      <c r="ALP43">
        <v>0.01</v>
      </c>
      <c r="ALQ43">
        <v>0.01</v>
      </c>
      <c r="ALR43">
        <v>0.02</v>
      </c>
      <c r="ALS43">
        <v>0.01</v>
      </c>
      <c r="ALT43">
        <v>0.06</v>
      </c>
      <c r="ALU43">
        <v>0.01</v>
      </c>
      <c r="ALV43">
        <v>0.01</v>
      </c>
      <c r="ALW43">
        <v>0.01</v>
      </c>
      <c r="ALX43">
        <v>0.02</v>
      </c>
      <c r="ALY43">
        <v>0.01</v>
      </c>
      <c r="ALZ43">
        <v>0.01</v>
      </c>
      <c r="AMA43">
        <v>0.02</v>
      </c>
      <c r="AMB43">
        <v>0.01</v>
      </c>
      <c r="AMC43">
        <v>0.01</v>
      </c>
      <c r="AMD43">
        <v>0.01</v>
      </c>
      <c r="AME43">
        <v>0.01</v>
      </c>
      <c r="AMF43">
        <v>0.01</v>
      </c>
      <c r="AMG43">
        <v>0.01</v>
      </c>
      <c r="AMH43">
        <v>0.01</v>
      </c>
      <c r="AMI43">
        <v>0.01</v>
      </c>
      <c r="AMJ43">
        <v>0.03</v>
      </c>
      <c r="AMK43">
        <v>8.3333333333300008E-3</v>
      </c>
    </row>
    <row r="44" spans="1:1025" x14ac:dyDescent="0.25">
      <c r="A44">
        <v>42</v>
      </c>
      <c r="B44" t="s">
        <v>43</v>
      </c>
      <c r="C44" t="s">
        <v>122</v>
      </c>
      <c r="D44" t="s">
        <v>267</v>
      </c>
      <c r="E44" s="3">
        <v>-0.44606423342700002</v>
      </c>
      <c r="F44" s="3">
        <v>-0.288128196866</v>
      </c>
      <c r="G44">
        <v>-0.277785475309</v>
      </c>
      <c r="H44" s="1">
        <v>-0.414839737087</v>
      </c>
      <c r="I44">
        <v>248.21000699999999</v>
      </c>
      <c r="J44">
        <v>179.470001</v>
      </c>
      <c r="K44" s="3">
        <v>1.69888325095E-2</v>
      </c>
      <c r="L44" s="3">
        <v>1.69888325095E-2</v>
      </c>
      <c r="M44" s="3">
        <v>-2.1774026529800001E-3</v>
      </c>
      <c r="O44" t="s">
        <v>43</v>
      </c>
      <c r="P44">
        <v>-324.88628979857049</v>
      </c>
      <c r="Q44">
        <f t="shared" si="0"/>
        <v>-80640.028265107205</v>
      </c>
      <c r="R44">
        <f t="shared" si="1"/>
        <v>-58307.342755035737</v>
      </c>
      <c r="S44" s="5">
        <f t="shared" si="2"/>
        <v>-0.14836534522666864</v>
      </c>
      <c r="T44" s="5">
        <f t="shared" si="2"/>
        <v>-5.5835689445240498E-2</v>
      </c>
      <c r="U44" s="6">
        <f t="shared" si="3"/>
        <v>-0.27694292760726597</v>
      </c>
      <c r="V44" s="6"/>
      <c r="X44" t="s">
        <v>43</v>
      </c>
      <c r="Y44">
        <v>0.02</v>
      </c>
      <c r="Z44">
        <v>0.04</v>
      </c>
      <c r="AA44">
        <v>0.01</v>
      </c>
      <c r="AB44">
        <v>0.03</v>
      </c>
      <c r="AC44">
        <v>0.04</v>
      </c>
      <c r="AD44">
        <v>0.01</v>
      </c>
      <c r="AE44">
        <v>0.01</v>
      </c>
      <c r="AF44">
        <v>0.01</v>
      </c>
      <c r="AG44">
        <v>0.01</v>
      </c>
      <c r="AH44">
        <v>0.01</v>
      </c>
      <c r="AI44">
        <v>0.01</v>
      </c>
      <c r="AJ44">
        <v>0.01</v>
      </c>
      <c r="AK44">
        <v>0.01</v>
      </c>
      <c r="AL44">
        <v>0.01</v>
      </c>
      <c r="AM44">
        <v>0.01</v>
      </c>
      <c r="AN44">
        <v>0.03</v>
      </c>
      <c r="AO44">
        <v>0.02</v>
      </c>
      <c r="AP44">
        <v>0.01</v>
      </c>
      <c r="AQ44">
        <v>0.03</v>
      </c>
      <c r="AR44">
        <v>0.01</v>
      </c>
      <c r="AS44">
        <v>0.01</v>
      </c>
      <c r="AT44">
        <v>0.01</v>
      </c>
      <c r="AU44">
        <v>0.01</v>
      </c>
      <c r="AV44">
        <v>0.02</v>
      </c>
      <c r="AW44">
        <v>0.01</v>
      </c>
      <c r="AX44">
        <v>0.01</v>
      </c>
      <c r="AY44">
        <v>0.01</v>
      </c>
      <c r="AZ44">
        <v>0.03</v>
      </c>
      <c r="BA44">
        <v>0.01</v>
      </c>
      <c r="BB44">
        <v>0.01</v>
      </c>
      <c r="BC44">
        <v>0.01</v>
      </c>
      <c r="BD44">
        <v>0.01</v>
      </c>
      <c r="BE44">
        <v>0.02</v>
      </c>
      <c r="BF44">
        <v>0.01</v>
      </c>
      <c r="BG44">
        <v>0.01</v>
      </c>
      <c r="BH44">
        <v>0.04</v>
      </c>
      <c r="BI44">
        <v>0.02</v>
      </c>
      <c r="BJ44">
        <v>0.01</v>
      </c>
      <c r="BK44">
        <v>0.01</v>
      </c>
      <c r="BL44">
        <v>0.01</v>
      </c>
      <c r="BM44">
        <v>0.01</v>
      </c>
      <c r="BN44">
        <v>0.01</v>
      </c>
      <c r="BO44">
        <v>0.01</v>
      </c>
      <c r="BP44">
        <v>0.01</v>
      </c>
      <c r="BQ44">
        <v>0.02</v>
      </c>
      <c r="BR44">
        <v>0.01</v>
      </c>
      <c r="BS44">
        <v>0.01</v>
      </c>
      <c r="BT44">
        <v>0.01</v>
      </c>
      <c r="BU44">
        <v>0.01</v>
      </c>
      <c r="BV44">
        <v>0.03</v>
      </c>
      <c r="BW44">
        <v>0.03</v>
      </c>
      <c r="BX44">
        <v>0.01</v>
      </c>
      <c r="BY44">
        <v>0.01</v>
      </c>
      <c r="BZ44">
        <v>0.01</v>
      </c>
      <c r="CA44">
        <v>0.01</v>
      </c>
      <c r="CB44">
        <v>0.01</v>
      </c>
      <c r="CC44">
        <v>0.04</v>
      </c>
      <c r="CD44">
        <v>0.03</v>
      </c>
      <c r="CE44">
        <v>0.01</v>
      </c>
      <c r="CF44">
        <v>0.01</v>
      </c>
      <c r="CG44">
        <v>0.02</v>
      </c>
      <c r="CH44">
        <v>0.02</v>
      </c>
      <c r="CI44">
        <v>0.02</v>
      </c>
      <c r="CJ44">
        <v>0.03</v>
      </c>
      <c r="CK44">
        <v>0.01</v>
      </c>
      <c r="CL44">
        <v>0.01</v>
      </c>
      <c r="CM44">
        <v>0.02</v>
      </c>
      <c r="CN44">
        <v>0.01</v>
      </c>
      <c r="CO44">
        <v>0.01</v>
      </c>
      <c r="CP44">
        <v>0.01</v>
      </c>
      <c r="CQ44">
        <v>0.01</v>
      </c>
      <c r="CR44">
        <v>0.01</v>
      </c>
      <c r="CS44">
        <v>0.01</v>
      </c>
      <c r="CT44">
        <v>0.02</v>
      </c>
      <c r="CU44">
        <v>0.02</v>
      </c>
      <c r="CV44">
        <v>0.01</v>
      </c>
      <c r="CW44">
        <v>0.01</v>
      </c>
      <c r="CX44">
        <v>0.01</v>
      </c>
      <c r="CY44">
        <v>0.02</v>
      </c>
      <c r="CZ44">
        <v>0.01</v>
      </c>
      <c r="DA44">
        <v>0.02</v>
      </c>
      <c r="DB44">
        <v>0.01</v>
      </c>
      <c r="DC44">
        <v>0.02</v>
      </c>
      <c r="DD44">
        <v>0.02</v>
      </c>
      <c r="DE44">
        <v>0.01</v>
      </c>
      <c r="DF44">
        <v>0.01</v>
      </c>
      <c r="DG44">
        <v>0.01</v>
      </c>
      <c r="DH44">
        <v>0.02</v>
      </c>
      <c r="DI44">
        <v>0.01</v>
      </c>
      <c r="DJ44">
        <v>0.01</v>
      </c>
      <c r="DK44">
        <v>0.01</v>
      </c>
      <c r="DL44">
        <v>0.05</v>
      </c>
      <c r="DM44">
        <v>0.02</v>
      </c>
      <c r="DN44">
        <v>0.01</v>
      </c>
      <c r="DO44">
        <v>0.03</v>
      </c>
      <c r="DP44">
        <v>0.01</v>
      </c>
      <c r="DQ44">
        <v>0.01</v>
      </c>
      <c r="DR44">
        <v>0.02</v>
      </c>
      <c r="DS44">
        <v>0.01</v>
      </c>
      <c r="DT44">
        <v>0.02</v>
      </c>
      <c r="DU44">
        <v>0.02</v>
      </c>
      <c r="DV44">
        <v>0.01</v>
      </c>
      <c r="DW44">
        <v>0.03</v>
      </c>
      <c r="DX44">
        <v>0.01</v>
      </c>
      <c r="DY44">
        <v>0.01</v>
      </c>
      <c r="DZ44">
        <v>0.03</v>
      </c>
      <c r="EA44">
        <v>0.01</v>
      </c>
      <c r="EB44">
        <v>0.02</v>
      </c>
      <c r="EC44">
        <v>0.04</v>
      </c>
      <c r="ED44">
        <v>0.01</v>
      </c>
      <c r="EE44">
        <v>0.01</v>
      </c>
      <c r="EF44">
        <v>0.01</v>
      </c>
      <c r="EG44">
        <v>0.01</v>
      </c>
      <c r="EH44">
        <v>0.02</v>
      </c>
      <c r="EI44">
        <v>0.06</v>
      </c>
      <c r="EJ44">
        <v>0.02</v>
      </c>
      <c r="EK44">
        <v>0.02</v>
      </c>
      <c r="EL44">
        <v>0.03</v>
      </c>
      <c r="EM44">
        <v>0.01</v>
      </c>
      <c r="EN44">
        <v>0.01</v>
      </c>
      <c r="EO44">
        <v>0.05</v>
      </c>
      <c r="EP44">
        <v>0.01</v>
      </c>
      <c r="EQ44">
        <v>0.02</v>
      </c>
      <c r="ER44">
        <v>0.01</v>
      </c>
      <c r="ES44">
        <v>0.01</v>
      </c>
      <c r="ET44">
        <v>0.01</v>
      </c>
      <c r="EU44">
        <v>0.01</v>
      </c>
      <c r="EV44">
        <v>0.05</v>
      </c>
      <c r="EW44">
        <v>0.01</v>
      </c>
      <c r="EX44">
        <v>0.01</v>
      </c>
      <c r="EY44">
        <v>0.01</v>
      </c>
      <c r="EZ44">
        <v>0.01</v>
      </c>
      <c r="FA44">
        <v>0.03</v>
      </c>
      <c r="FB44">
        <v>0.01</v>
      </c>
      <c r="FC44">
        <v>0.01</v>
      </c>
      <c r="FD44">
        <v>0.03</v>
      </c>
      <c r="FE44">
        <v>0.04</v>
      </c>
      <c r="FF44">
        <v>0.01</v>
      </c>
      <c r="FG44">
        <v>0.01</v>
      </c>
      <c r="FH44">
        <v>0.01</v>
      </c>
      <c r="FI44">
        <v>0.02</v>
      </c>
      <c r="FJ44">
        <v>0.02</v>
      </c>
      <c r="FK44">
        <v>0.02</v>
      </c>
      <c r="FL44">
        <v>0.03</v>
      </c>
      <c r="FM44">
        <v>0.01</v>
      </c>
      <c r="FN44">
        <v>0.03</v>
      </c>
      <c r="FO44">
        <v>0.01</v>
      </c>
      <c r="FP44">
        <v>0.01</v>
      </c>
      <c r="FQ44">
        <v>0.03</v>
      </c>
      <c r="FR44">
        <v>0.01</v>
      </c>
      <c r="FS44">
        <v>0.01</v>
      </c>
      <c r="FT44">
        <v>0.02</v>
      </c>
      <c r="FU44">
        <v>0.01</v>
      </c>
      <c r="FV44">
        <v>0.02</v>
      </c>
      <c r="FW44">
        <v>0.01</v>
      </c>
      <c r="FX44">
        <v>0.01</v>
      </c>
      <c r="FY44">
        <v>0.02</v>
      </c>
      <c r="FZ44">
        <v>0.01</v>
      </c>
      <c r="GA44">
        <v>0.01</v>
      </c>
      <c r="GB44">
        <v>0.01</v>
      </c>
      <c r="GC44">
        <v>0.03</v>
      </c>
      <c r="GD44">
        <v>0.04</v>
      </c>
      <c r="GE44">
        <v>0.02</v>
      </c>
      <c r="GF44">
        <v>0.01</v>
      </c>
      <c r="GG44">
        <v>0.02</v>
      </c>
      <c r="GH44">
        <v>0.02</v>
      </c>
      <c r="GI44">
        <v>0.02</v>
      </c>
      <c r="GJ44">
        <v>0.02</v>
      </c>
      <c r="GK44">
        <v>0.01</v>
      </c>
      <c r="GL44">
        <v>0.01</v>
      </c>
      <c r="GM44">
        <v>0.02</v>
      </c>
      <c r="GN44">
        <v>0.01</v>
      </c>
      <c r="GO44">
        <v>0.01</v>
      </c>
      <c r="GP44">
        <v>0.01</v>
      </c>
      <c r="GQ44">
        <v>0.01</v>
      </c>
      <c r="GR44">
        <v>0.03</v>
      </c>
      <c r="GS44">
        <v>0.01</v>
      </c>
      <c r="GT44">
        <v>0.01</v>
      </c>
      <c r="GU44">
        <v>0.02</v>
      </c>
      <c r="GV44">
        <v>0.02</v>
      </c>
      <c r="GW44">
        <v>0.04</v>
      </c>
      <c r="GX44">
        <v>0.01</v>
      </c>
      <c r="GY44">
        <v>0.01</v>
      </c>
      <c r="GZ44">
        <v>0.06</v>
      </c>
      <c r="HA44">
        <v>0.02</v>
      </c>
      <c r="HB44">
        <v>0.01</v>
      </c>
      <c r="HC44">
        <v>0.01</v>
      </c>
      <c r="HD44">
        <v>0.02</v>
      </c>
      <c r="HE44">
        <v>0.01</v>
      </c>
      <c r="HF44">
        <v>0.01</v>
      </c>
      <c r="HG44">
        <v>0.05</v>
      </c>
      <c r="HH44">
        <v>0.03</v>
      </c>
      <c r="HI44">
        <v>0.01</v>
      </c>
      <c r="HJ44">
        <v>0.05</v>
      </c>
      <c r="HK44">
        <v>0.01</v>
      </c>
      <c r="HL44">
        <v>0.01</v>
      </c>
      <c r="HM44">
        <v>0.01</v>
      </c>
      <c r="HN44">
        <v>0.01</v>
      </c>
      <c r="HO44">
        <v>0.01</v>
      </c>
      <c r="HP44">
        <v>0.04</v>
      </c>
      <c r="HQ44">
        <v>0.02</v>
      </c>
      <c r="HR44">
        <v>0.02</v>
      </c>
      <c r="HS44">
        <v>0.02</v>
      </c>
      <c r="HT44">
        <v>0.03</v>
      </c>
      <c r="HU44">
        <v>0.01</v>
      </c>
      <c r="HV44">
        <v>0.01</v>
      </c>
      <c r="HW44">
        <v>0.03</v>
      </c>
      <c r="HX44">
        <v>0.02</v>
      </c>
      <c r="HY44">
        <v>0.01</v>
      </c>
      <c r="HZ44">
        <v>0.01</v>
      </c>
      <c r="IA44">
        <v>0.03</v>
      </c>
      <c r="IB44">
        <v>0.01</v>
      </c>
      <c r="IC44">
        <v>0.01</v>
      </c>
      <c r="ID44">
        <v>0.02</v>
      </c>
      <c r="IE44">
        <v>0.01</v>
      </c>
      <c r="IF44">
        <v>0.02</v>
      </c>
      <c r="IG44">
        <v>0.01</v>
      </c>
      <c r="IH44">
        <v>0.05</v>
      </c>
      <c r="II44">
        <v>0.01</v>
      </c>
      <c r="IJ44">
        <v>0.01</v>
      </c>
      <c r="IK44">
        <v>0.02</v>
      </c>
      <c r="IL44">
        <v>0.03</v>
      </c>
      <c r="IM44">
        <v>0.01</v>
      </c>
      <c r="IN44">
        <v>0.01</v>
      </c>
      <c r="IO44">
        <v>0.01</v>
      </c>
      <c r="IP44">
        <v>0.01</v>
      </c>
      <c r="IQ44">
        <v>0.01</v>
      </c>
      <c r="IR44">
        <v>0.01</v>
      </c>
      <c r="IS44">
        <v>0.01</v>
      </c>
      <c r="IT44">
        <v>0.01</v>
      </c>
      <c r="IU44">
        <v>0.01</v>
      </c>
      <c r="IV44">
        <v>0.01</v>
      </c>
      <c r="IW44">
        <v>0.02</v>
      </c>
      <c r="IX44">
        <v>0.01</v>
      </c>
      <c r="IY44">
        <v>0.01</v>
      </c>
      <c r="IZ44">
        <v>0.02</v>
      </c>
      <c r="JA44">
        <v>0.03</v>
      </c>
      <c r="JB44">
        <v>7.0000000000000007E-2</v>
      </c>
      <c r="JC44">
        <v>0.01</v>
      </c>
      <c r="JD44">
        <v>0.01</v>
      </c>
      <c r="JE44">
        <v>0.01</v>
      </c>
      <c r="JF44">
        <v>0.01</v>
      </c>
      <c r="JG44">
        <v>0.01</v>
      </c>
      <c r="JH44">
        <v>0.01</v>
      </c>
      <c r="JI44">
        <v>0.01</v>
      </c>
      <c r="JJ44">
        <v>0.02</v>
      </c>
      <c r="JK44">
        <v>0.01</v>
      </c>
      <c r="JL44">
        <v>0.01</v>
      </c>
      <c r="JM44">
        <v>0.01</v>
      </c>
      <c r="JN44">
        <v>0.01</v>
      </c>
      <c r="JO44">
        <v>0.01</v>
      </c>
      <c r="JP44">
        <v>0.06</v>
      </c>
      <c r="JQ44">
        <v>0.02</v>
      </c>
      <c r="JR44">
        <v>0.01</v>
      </c>
      <c r="JS44">
        <v>0.01</v>
      </c>
      <c r="JT44">
        <v>0.01</v>
      </c>
      <c r="JU44">
        <v>0.01</v>
      </c>
      <c r="JV44">
        <v>0.03</v>
      </c>
      <c r="JW44">
        <v>0.05</v>
      </c>
      <c r="JX44">
        <v>0.03</v>
      </c>
      <c r="JY44">
        <v>0.01</v>
      </c>
      <c r="JZ44">
        <v>0.01</v>
      </c>
      <c r="KA44">
        <v>0.03</v>
      </c>
      <c r="KB44">
        <v>0.02</v>
      </c>
      <c r="KC44">
        <v>0.04</v>
      </c>
      <c r="KD44">
        <v>0.01</v>
      </c>
      <c r="KE44">
        <v>0.01</v>
      </c>
      <c r="KF44">
        <v>0.04</v>
      </c>
      <c r="KG44">
        <v>0.01</v>
      </c>
      <c r="KH44">
        <v>0.01</v>
      </c>
      <c r="KI44">
        <v>0.02</v>
      </c>
      <c r="KJ44">
        <v>0.01</v>
      </c>
      <c r="KK44">
        <v>0.01</v>
      </c>
      <c r="KL44">
        <v>0.01</v>
      </c>
      <c r="KM44">
        <v>0.01</v>
      </c>
      <c r="KN44">
        <v>0.01</v>
      </c>
      <c r="KO44">
        <v>0.01</v>
      </c>
      <c r="KP44">
        <v>0.02</v>
      </c>
      <c r="KQ44">
        <v>0.01</v>
      </c>
      <c r="KR44">
        <v>0.01</v>
      </c>
      <c r="KS44">
        <v>0.01</v>
      </c>
      <c r="KT44">
        <v>0.01</v>
      </c>
      <c r="KU44">
        <v>0.03</v>
      </c>
      <c r="KV44">
        <v>0.01</v>
      </c>
      <c r="KW44">
        <v>0.04</v>
      </c>
      <c r="KX44">
        <v>0.03</v>
      </c>
      <c r="KY44">
        <v>0.01</v>
      </c>
      <c r="KZ44">
        <v>0.01</v>
      </c>
      <c r="LA44">
        <v>0.01</v>
      </c>
      <c r="LB44">
        <v>0.02</v>
      </c>
      <c r="LC44">
        <v>0.01</v>
      </c>
      <c r="LD44">
        <v>0.02</v>
      </c>
      <c r="LE44">
        <v>0.03</v>
      </c>
      <c r="LF44">
        <v>0.01</v>
      </c>
      <c r="LG44">
        <v>0.01</v>
      </c>
      <c r="LH44">
        <v>0.01</v>
      </c>
      <c r="LI44">
        <v>0.01</v>
      </c>
      <c r="LJ44">
        <v>0.01</v>
      </c>
      <c r="LK44">
        <v>0.03</v>
      </c>
      <c r="LL44">
        <v>0.02</v>
      </c>
      <c r="LM44">
        <v>0.01</v>
      </c>
      <c r="LN44">
        <v>0.01</v>
      </c>
      <c r="LO44">
        <v>0.03</v>
      </c>
      <c r="LP44">
        <v>0.01</v>
      </c>
      <c r="LQ44">
        <v>0.01</v>
      </c>
      <c r="LR44">
        <v>0.02</v>
      </c>
      <c r="LS44">
        <v>0.01</v>
      </c>
      <c r="LT44">
        <v>0.01</v>
      </c>
      <c r="LU44">
        <v>0.01</v>
      </c>
      <c r="LV44">
        <v>0.01</v>
      </c>
      <c r="LW44">
        <v>0.01</v>
      </c>
      <c r="LX44">
        <v>0.01</v>
      </c>
      <c r="LY44">
        <v>0.03</v>
      </c>
      <c r="LZ44">
        <v>0.01</v>
      </c>
      <c r="MA44">
        <v>0.02</v>
      </c>
      <c r="MB44">
        <v>0.01</v>
      </c>
      <c r="MC44">
        <v>0.01</v>
      </c>
      <c r="MD44">
        <v>0.01</v>
      </c>
      <c r="ME44">
        <v>0.01</v>
      </c>
      <c r="MF44">
        <v>0.02</v>
      </c>
      <c r="MG44">
        <v>0.01</v>
      </c>
      <c r="MH44">
        <v>0.02</v>
      </c>
      <c r="MI44">
        <v>0.01</v>
      </c>
      <c r="MJ44">
        <v>0.01</v>
      </c>
      <c r="MK44">
        <v>0.01</v>
      </c>
      <c r="ML44">
        <v>0.01</v>
      </c>
      <c r="MM44">
        <v>0.01</v>
      </c>
      <c r="MN44">
        <v>0.01</v>
      </c>
      <c r="MO44">
        <v>0.02</v>
      </c>
      <c r="MP44">
        <v>0.02</v>
      </c>
      <c r="MQ44">
        <v>0.01</v>
      </c>
      <c r="MR44">
        <v>0.01</v>
      </c>
      <c r="MS44">
        <v>0.03</v>
      </c>
      <c r="MT44">
        <v>0.02</v>
      </c>
      <c r="MU44">
        <v>0.02</v>
      </c>
      <c r="MV44">
        <v>0.01</v>
      </c>
      <c r="MW44">
        <v>0.01</v>
      </c>
      <c r="MX44">
        <v>0.01</v>
      </c>
      <c r="MY44">
        <v>0.01</v>
      </c>
      <c r="MZ44">
        <v>0.01</v>
      </c>
      <c r="NA44">
        <v>0.08</v>
      </c>
      <c r="NB44">
        <v>0.01</v>
      </c>
      <c r="NC44">
        <v>0.01</v>
      </c>
      <c r="ND44">
        <v>0.05</v>
      </c>
      <c r="NE44">
        <v>0.01</v>
      </c>
      <c r="NF44">
        <v>0.02</v>
      </c>
      <c r="NG44">
        <v>0.01</v>
      </c>
      <c r="NH44">
        <v>0.02</v>
      </c>
      <c r="NI44">
        <v>0.02</v>
      </c>
      <c r="NJ44">
        <v>0.01</v>
      </c>
      <c r="NK44">
        <v>0.01</v>
      </c>
      <c r="NL44">
        <v>0.01</v>
      </c>
      <c r="NM44">
        <v>0.01</v>
      </c>
      <c r="NN44">
        <v>0.01</v>
      </c>
      <c r="NO44">
        <v>0.02</v>
      </c>
      <c r="NP44">
        <v>0.01</v>
      </c>
      <c r="NQ44">
        <v>0.02</v>
      </c>
      <c r="NR44">
        <v>0.01</v>
      </c>
      <c r="NS44">
        <v>0.01</v>
      </c>
      <c r="NT44">
        <v>0.01</v>
      </c>
      <c r="NU44">
        <v>7.0000000000000007E-2</v>
      </c>
      <c r="NV44">
        <v>0.02</v>
      </c>
      <c r="NW44">
        <v>0.03</v>
      </c>
      <c r="NX44">
        <v>0.02</v>
      </c>
      <c r="NY44">
        <v>0.01</v>
      </c>
      <c r="NZ44">
        <v>0.01</v>
      </c>
      <c r="OA44">
        <v>0.02</v>
      </c>
      <c r="OB44">
        <v>0.01</v>
      </c>
      <c r="OC44">
        <v>0.03</v>
      </c>
      <c r="OD44">
        <v>0.01</v>
      </c>
      <c r="OE44">
        <v>0.01</v>
      </c>
      <c r="OF44">
        <v>0.01</v>
      </c>
      <c r="OG44">
        <v>0.01</v>
      </c>
      <c r="OH44">
        <v>0.01</v>
      </c>
      <c r="OI44">
        <v>0.01</v>
      </c>
      <c r="OJ44">
        <v>0.01</v>
      </c>
      <c r="OK44">
        <v>0.02</v>
      </c>
      <c r="OL44">
        <v>0.01</v>
      </c>
      <c r="OM44">
        <v>0.02</v>
      </c>
      <c r="ON44">
        <v>0.03</v>
      </c>
      <c r="OO44">
        <v>0.02</v>
      </c>
      <c r="OP44">
        <v>0.01</v>
      </c>
      <c r="OQ44">
        <v>0.03</v>
      </c>
      <c r="OR44">
        <v>0.03</v>
      </c>
      <c r="OS44">
        <v>0.01</v>
      </c>
      <c r="OT44">
        <v>0.03</v>
      </c>
      <c r="OU44">
        <v>0.05</v>
      </c>
      <c r="OV44">
        <v>0.01</v>
      </c>
      <c r="OW44">
        <v>0.02</v>
      </c>
      <c r="OX44">
        <v>0.01</v>
      </c>
      <c r="OY44">
        <v>0.02</v>
      </c>
      <c r="OZ44">
        <v>0.01</v>
      </c>
      <c r="PA44">
        <v>0.01</v>
      </c>
      <c r="PB44">
        <v>0.01</v>
      </c>
      <c r="PC44">
        <v>0.01</v>
      </c>
      <c r="PD44">
        <v>0.05</v>
      </c>
      <c r="PE44">
        <v>0.01</v>
      </c>
      <c r="PF44">
        <v>0.01</v>
      </c>
      <c r="PG44">
        <v>0.01</v>
      </c>
      <c r="PH44">
        <v>0.01</v>
      </c>
      <c r="PI44">
        <v>0.02</v>
      </c>
      <c r="PJ44">
        <v>0.01</v>
      </c>
      <c r="PK44">
        <v>0.02</v>
      </c>
      <c r="PL44">
        <v>0.01</v>
      </c>
      <c r="PM44">
        <v>0.02</v>
      </c>
      <c r="PN44">
        <v>0.01</v>
      </c>
      <c r="PO44">
        <v>0.02</v>
      </c>
      <c r="PP44">
        <v>0.01</v>
      </c>
      <c r="PQ44">
        <v>0.04</v>
      </c>
      <c r="PR44">
        <v>0.01</v>
      </c>
      <c r="PS44">
        <v>0.01</v>
      </c>
      <c r="PT44">
        <v>0.01</v>
      </c>
      <c r="PU44">
        <v>0.02</v>
      </c>
      <c r="PV44">
        <v>0.03</v>
      </c>
      <c r="PW44">
        <v>0.01</v>
      </c>
      <c r="PX44">
        <v>0.02</v>
      </c>
      <c r="PY44">
        <v>0.01</v>
      </c>
      <c r="PZ44">
        <v>0.01</v>
      </c>
      <c r="QA44">
        <v>0.01</v>
      </c>
      <c r="QB44">
        <v>0.01</v>
      </c>
      <c r="QC44">
        <v>0.02</v>
      </c>
      <c r="QD44">
        <v>0.01</v>
      </c>
      <c r="QE44">
        <v>0.04</v>
      </c>
      <c r="QF44">
        <v>0.02</v>
      </c>
      <c r="QG44">
        <v>0.03</v>
      </c>
      <c r="QH44">
        <v>0.01</v>
      </c>
      <c r="QI44">
        <v>0.01</v>
      </c>
      <c r="QJ44">
        <v>0.01</v>
      </c>
      <c r="QK44">
        <v>0.04</v>
      </c>
      <c r="QL44">
        <v>0.01</v>
      </c>
      <c r="QM44">
        <v>0.05</v>
      </c>
      <c r="QN44">
        <v>0.03</v>
      </c>
      <c r="QO44">
        <v>0.02</v>
      </c>
      <c r="QP44">
        <v>0.01</v>
      </c>
      <c r="QQ44">
        <v>0.01</v>
      </c>
      <c r="QR44">
        <v>0.03</v>
      </c>
      <c r="QS44">
        <v>0.01</v>
      </c>
      <c r="QT44">
        <v>0.01</v>
      </c>
      <c r="QU44">
        <v>0.01</v>
      </c>
      <c r="QV44">
        <v>0.01</v>
      </c>
      <c r="QW44">
        <v>0.02</v>
      </c>
      <c r="QX44">
        <v>0.03</v>
      </c>
      <c r="QY44">
        <v>0.01</v>
      </c>
      <c r="QZ44">
        <v>0.01</v>
      </c>
      <c r="RA44">
        <v>0.02</v>
      </c>
      <c r="RB44">
        <v>0.02</v>
      </c>
      <c r="RC44">
        <v>0.02</v>
      </c>
      <c r="RD44">
        <v>0.01</v>
      </c>
      <c r="RE44">
        <v>0.02</v>
      </c>
      <c r="RF44">
        <v>0.01</v>
      </c>
      <c r="RG44">
        <v>7.0000000000000007E-2</v>
      </c>
      <c r="RH44">
        <v>0.01</v>
      </c>
      <c r="RI44">
        <v>0.05</v>
      </c>
      <c r="RJ44">
        <v>0.01</v>
      </c>
      <c r="RK44">
        <v>0.03</v>
      </c>
      <c r="RL44">
        <v>0.01</v>
      </c>
      <c r="RM44">
        <v>0.02</v>
      </c>
      <c r="RN44">
        <v>0.01</v>
      </c>
      <c r="RO44">
        <v>0.02</v>
      </c>
      <c r="RP44">
        <v>0.01</v>
      </c>
      <c r="RQ44">
        <v>0.01</v>
      </c>
      <c r="RR44">
        <v>0.06</v>
      </c>
      <c r="RS44">
        <v>0.01</v>
      </c>
      <c r="RT44">
        <v>0.03</v>
      </c>
      <c r="RU44">
        <v>0.02</v>
      </c>
      <c r="RV44">
        <v>0.01</v>
      </c>
      <c r="RW44">
        <v>0.01</v>
      </c>
      <c r="RX44">
        <v>0.02</v>
      </c>
      <c r="RY44">
        <v>0.03</v>
      </c>
      <c r="RZ44">
        <v>0.01</v>
      </c>
      <c r="SA44">
        <v>0.02</v>
      </c>
      <c r="SB44">
        <v>0.01</v>
      </c>
      <c r="SC44">
        <v>0.01</v>
      </c>
      <c r="SD44">
        <v>0.02</v>
      </c>
      <c r="SE44">
        <v>0.01</v>
      </c>
      <c r="SF44">
        <v>0.01</v>
      </c>
      <c r="SG44">
        <v>0.03</v>
      </c>
      <c r="SH44">
        <v>0.01</v>
      </c>
      <c r="SI44">
        <v>0.01</v>
      </c>
      <c r="SJ44">
        <v>0.01</v>
      </c>
      <c r="SK44">
        <v>0.01</v>
      </c>
      <c r="SL44">
        <v>0.03</v>
      </c>
      <c r="SM44">
        <v>0.02</v>
      </c>
      <c r="SN44">
        <v>0.01</v>
      </c>
      <c r="SO44">
        <v>0.02</v>
      </c>
      <c r="SP44">
        <v>0.01</v>
      </c>
      <c r="SQ44">
        <v>0.03</v>
      </c>
      <c r="SR44">
        <v>0.08</v>
      </c>
      <c r="SS44">
        <v>0.01</v>
      </c>
      <c r="ST44">
        <v>0.02</v>
      </c>
      <c r="SU44">
        <v>0.01</v>
      </c>
      <c r="SV44">
        <v>0.04</v>
      </c>
      <c r="SW44">
        <v>0.01</v>
      </c>
      <c r="SX44">
        <v>0.01</v>
      </c>
      <c r="SY44">
        <v>0.03</v>
      </c>
      <c r="SZ44">
        <v>0.01</v>
      </c>
      <c r="TA44">
        <v>0.01</v>
      </c>
      <c r="TB44">
        <v>0.01</v>
      </c>
      <c r="TC44">
        <v>0.01</v>
      </c>
      <c r="TD44">
        <v>0.02</v>
      </c>
      <c r="TE44">
        <v>0.02</v>
      </c>
      <c r="TF44">
        <v>0.01</v>
      </c>
      <c r="TG44">
        <v>0.01</v>
      </c>
      <c r="TH44">
        <v>0.02</v>
      </c>
      <c r="TI44">
        <v>0.01</v>
      </c>
      <c r="TJ44">
        <v>0.02</v>
      </c>
      <c r="TK44">
        <v>0.01</v>
      </c>
      <c r="TL44">
        <v>0.01</v>
      </c>
      <c r="TM44">
        <v>0.03</v>
      </c>
      <c r="TN44">
        <v>0.01</v>
      </c>
      <c r="TO44">
        <v>0.01</v>
      </c>
      <c r="TP44">
        <v>0.01</v>
      </c>
      <c r="TQ44">
        <v>0.02</v>
      </c>
      <c r="TR44">
        <v>0.01</v>
      </c>
      <c r="TS44">
        <v>0.01</v>
      </c>
      <c r="TT44">
        <v>0.01</v>
      </c>
      <c r="TU44">
        <v>0.01</v>
      </c>
      <c r="TV44">
        <v>0.01</v>
      </c>
      <c r="TW44">
        <v>0.01</v>
      </c>
      <c r="TX44">
        <v>0.01</v>
      </c>
      <c r="TY44">
        <v>0.01</v>
      </c>
      <c r="TZ44">
        <v>0.01</v>
      </c>
      <c r="UA44">
        <v>0.01</v>
      </c>
      <c r="UB44">
        <v>0.01</v>
      </c>
      <c r="UC44">
        <v>0.01</v>
      </c>
      <c r="UD44">
        <v>0.03</v>
      </c>
      <c r="UE44">
        <v>0.02</v>
      </c>
      <c r="UF44">
        <v>0.01</v>
      </c>
      <c r="UG44">
        <v>0.03</v>
      </c>
      <c r="UH44">
        <v>0.04</v>
      </c>
      <c r="UI44">
        <v>0.01</v>
      </c>
      <c r="UJ44">
        <v>0.04</v>
      </c>
      <c r="UK44">
        <v>0.02</v>
      </c>
      <c r="UL44">
        <v>0.01</v>
      </c>
      <c r="UM44">
        <v>0.01</v>
      </c>
      <c r="UN44">
        <v>0.01</v>
      </c>
      <c r="UO44">
        <v>0.01</v>
      </c>
      <c r="UP44">
        <v>0.01</v>
      </c>
      <c r="UQ44">
        <v>0.01</v>
      </c>
      <c r="UR44">
        <v>0.02</v>
      </c>
      <c r="US44">
        <v>0.05</v>
      </c>
      <c r="UT44">
        <v>0.03</v>
      </c>
      <c r="UU44">
        <v>0.03</v>
      </c>
      <c r="UV44">
        <v>0.02</v>
      </c>
      <c r="UW44">
        <v>0.03</v>
      </c>
      <c r="UX44">
        <v>0.01</v>
      </c>
      <c r="UY44">
        <v>0.01</v>
      </c>
      <c r="UZ44">
        <v>0.01</v>
      </c>
      <c r="VA44">
        <v>0.02</v>
      </c>
      <c r="VB44">
        <v>0.05</v>
      </c>
      <c r="VC44">
        <v>0.01</v>
      </c>
      <c r="VD44">
        <v>0.01</v>
      </c>
      <c r="VE44">
        <v>0.01</v>
      </c>
      <c r="VF44">
        <v>0.03</v>
      </c>
      <c r="VG44">
        <v>0.01</v>
      </c>
      <c r="VH44">
        <v>0.02</v>
      </c>
      <c r="VI44">
        <v>0.01</v>
      </c>
      <c r="VJ44">
        <v>0.01</v>
      </c>
      <c r="VK44">
        <v>0.01</v>
      </c>
      <c r="VL44">
        <v>0.01</v>
      </c>
      <c r="VM44">
        <v>0.03</v>
      </c>
      <c r="VN44">
        <v>0.01</v>
      </c>
      <c r="VO44">
        <v>0.04</v>
      </c>
      <c r="VP44">
        <v>0.01</v>
      </c>
      <c r="VQ44">
        <v>0.01</v>
      </c>
      <c r="VR44">
        <v>0.01</v>
      </c>
      <c r="VS44">
        <v>0.01</v>
      </c>
      <c r="VT44">
        <v>0.01</v>
      </c>
      <c r="VU44">
        <v>0.01</v>
      </c>
      <c r="VV44">
        <v>0.01</v>
      </c>
      <c r="VW44">
        <v>0.03</v>
      </c>
      <c r="VX44">
        <v>0.01</v>
      </c>
      <c r="VY44">
        <v>0.03</v>
      </c>
      <c r="VZ44">
        <v>0.01</v>
      </c>
      <c r="WA44">
        <v>0.03</v>
      </c>
      <c r="WB44">
        <v>0.01</v>
      </c>
      <c r="WC44">
        <v>0.02</v>
      </c>
      <c r="WD44">
        <v>0.02</v>
      </c>
      <c r="WE44">
        <v>0.03</v>
      </c>
      <c r="WF44">
        <v>0.04</v>
      </c>
      <c r="WG44">
        <v>0.06</v>
      </c>
      <c r="WH44">
        <v>0.02</v>
      </c>
      <c r="WI44">
        <v>0.02</v>
      </c>
      <c r="WJ44">
        <v>0.03</v>
      </c>
      <c r="WK44">
        <v>0.03</v>
      </c>
      <c r="WL44">
        <v>0.01</v>
      </c>
      <c r="WM44">
        <v>0.01</v>
      </c>
      <c r="WN44">
        <v>0.02</v>
      </c>
      <c r="WO44">
        <v>0.01</v>
      </c>
      <c r="WP44">
        <v>0.01</v>
      </c>
      <c r="WQ44">
        <v>0.01</v>
      </c>
      <c r="WR44">
        <v>0.02</v>
      </c>
      <c r="WS44">
        <v>0.03</v>
      </c>
      <c r="WT44">
        <v>0.01</v>
      </c>
      <c r="WU44">
        <v>0.01</v>
      </c>
      <c r="WV44">
        <v>0.01</v>
      </c>
      <c r="WW44">
        <v>0.01</v>
      </c>
      <c r="WX44">
        <v>0.01</v>
      </c>
      <c r="WY44">
        <v>0.02</v>
      </c>
      <c r="WZ44">
        <v>0.02</v>
      </c>
      <c r="XA44">
        <v>0.01</v>
      </c>
      <c r="XB44">
        <v>0.01</v>
      </c>
      <c r="XC44">
        <v>0.03</v>
      </c>
      <c r="XD44">
        <v>0.01</v>
      </c>
      <c r="XE44">
        <v>0.03</v>
      </c>
      <c r="XF44">
        <v>0.01</v>
      </c>
      <c r="XG44">
        <v>0.01</v>
      </c>
      <c r="XH44">
        <v>0.01</v>
      </c>
      <c r="XI44">
        <v>0.01</v>
      </c>
      <c r="XJ44">
        <v>0.02</v>
      </c>
      <c r="XK44">
        <v>0.03</v>
      </c>
      <c r="XL44">
        <v>0.01</v>
      </c>
      <c r="XM44">
        <v>0.01</v>
      </c>
      <c r="XN44">
        <v>0.01</v>
      </c>
      <c r="XO44">
        <v>0.02</v>
      </c>
      <c r="XP44">
        <v>0.04</v>
      </c>
      <c r="XQ44">
        <v>0.01</v>
      </c>
      <c r="XR44">
        <v>0.04</v>
      </c>
      <c r="XS44">
        <v>0.02</v>
      </c>
      <c r="XT44">
        <v>0.02</v>
      </c>
      <c r="XU44">
        <v>0.01</v>
      </c>
      <c r="XV44">
        <v>0.01</v>
      </c>
      <c r="XW44">
        <v>0.01</v>
      </c>
      <c r="XX44">
        <v>0.01</v>
      </c>
      <c r="XY44">
        <v>0.02</v>
      </c>
      <c r="XZ44">
        <v>0.02</v>
      </c>
      <c r="YA44">
        <v>0.02</v>
      </c>
      <c r="YB44">
        <v>0.01</v>
      </c>
      <c r="YC44">
        <v>0.03</v>
      </c>
      <c r="YD44">
        <v>0.02</v>
      </c>
      <c r="YE44">
        <v>0.01</v>
      </c>
      <c r="YF44">
        <v>0.01</v>
      </c>
      <c r="YG44">
        <v>0.01</v>
      </c>
      <c r="YH44">
        <v>0.01</v>
      </c>
      <c r="YI44">
        <v>0.02</v>
      </c>
      <c r="YJ44">
        <v>0.01</v>
      </c>
      <c r="YK44">
        <v>0.01</v>
      </c>
      <c r="YL44">
        <v>0.02</v>
      </c>
      <c r="YM44">
        <v>0.01</v>
      </c>
      <c r="YN44">
        <v>0.01</v>
      </c>
      <c r="YO44">
        <v>0.01</v>
      </c>
      <c r="YP44">
        <v>0.01</v>
      </c>
      <c r="YQ44">
        <v>0.01</v>
      </c>
      <c r="YR44">
        <v>0.01</v>
      </c>
      <c r="YS44">
        <v>0.01</v>
      </c>
      <c r="YT44">
        <v>0.01</v>
      </c>
      <c r="YU44">
        <v>0.02</v>
      </c>
      <c r="YV44">
        <v>0.03</v>
      </c>
      <c r="YW44">
        <v>0.03</v>
      </c>
      <c r="YX44">
        <v>0.01</v>
      </c>
      <c r="YY44">
        <v>0.02</v>
      </c>
      <c r="YZ44">
        <v>0.02</v>
      </c>
      <c r="ZA44">
        <v>0.01</v>
      </c>
      <c r="ZB44">
        <v>0.01</v>
      </c>
      <c r="ZC44">
        <v>0.03</v>
      </c>
      <c r="ZD44">
        <v>0.01</v>
      </c>
      <c r="ZE44">
        <v>0.02</v>
      </c>
      <c r="ZF44">
        <v>0.01</v>
      </c>
      <c r="ZG44">
        <v>0.01</v>
      </c>
      <c r="ZH44">
        <v>0.02</v>
      </c>
      <c r="ZI44">
        <v>0.03</v>
      </c>
      <c r="ZJ44">
        <v>0.02</v>
      </c>
      <c r="ZK44">
        <v>0.01</v>
      </c>
      <c r="ZL44">
        <v>0.01</v>
      </c>
      <c r="ZM44">
        <v>0.02</v>
      </c>
      <c r="ZN44">
        <v>0.01</v>
      </c>
      <c r="ZO44">
        <v>0.01</v>
      </c>
      <c r="ZP44">
        <v>0.01</v>
      </c>
      <c r="ZQ44">
        <v>0.01</v>
      </c>
      <c r="ZR44">
        <v>0.01</v>
      </c>
      <c r="ZS44">
        <v>0.01</v>
      </c>
      <c r="ZT44">
        <v>0.02</v>
      </c>
      <c r="ZU44">
        <v>0.02</v>
      </c>
      <c r="ZV44">
        <v>0.01</v>
      </c>
      <c r="ZW44">
        <v>0.03</v>
      </c>
      <c r="ZX44">
        <v>0.03</v>
      </c>
      <c r="ZY44">
        <v>0.02</v>
      </c>
      <c r="ZZ44">
        <v>0.02</v>
      </c>
      <c r="AAA44">
        <v>0.01</v>
      </c>
      <c r="AAB44">
        <v>0.03</v>
      </c>
      <c r="AAC44">
        <v>0.01</v>
      </c>
      <c r="AAD44">
        <v>0.01</v>
      </c>
      <c r="AAE44">
        <v>0.03</v>
      </c>
      <c r="AAF44">
        <v>0.02</v>
      </c>
      <c r="AAG44">
        <v>0.01</v>
      </c>
      <c r="AAH44">
        <v>0.02</v>
      </c>
      <c r="AAI44">
        <v>0.01</v>
      </c>
      <c r="AAJ44">
        <v>0.01</v>
      </c>
      <c r="AAK44">
        <v>0.01</v>
      </c>
      <c r="AAL44">
        <v>0.01</v>
      </c>
      <c r="AAM44">
        <v>0.01</v>
      </c>
      <c r="AAN44">
        <v>0.03</v>
      </c>
      <c r="AAO44">
        <v>0.01</v>
      </c>
      <c r="AAP44">
        <v>0.01</v>
      </c>
      <c r="AAQ44">
        <v>0.01</v>
      </c>
      <c r="AAR44">
        <v>0.01</v>
      </c>
      <c r="AAS44">
        <v>0.04</v>
      </c>
      <c r="AAT44">
        <v>0.01</v>
      </c>
      <c r="AAU44">
        <v>0.02</v>
      </c>
      <c r="AAV44">
        <v>0.01</v>
      </c>
      <c r="AAW44">
        <v>0.01</v>
      </c>
      <c r="AAX44">
        <v>0.01</v>
      </c>
      <c r="AAY44">
        <v>0.02</v>
      </c>
      <c r="AAZ44">
        <v>0.01</v>
      </c>
      <c r="ABA44">
        <v>0.03</v>
      </c>
      <c r="ABB44">
        <v>0.01</v>
      </c>
      <c r="ABC44">
        <v>0.02</v>
      </c>
      <c r="ABD44">
        <v>0.01</v>
      </c>
      <c r="ABE44">
        <v>0.01</v>
      </c>
      <c r="ABF44">
        <v>0.01</v>
      </c>
      <c r="ABG44">
        <v>0.02</v>
      </c>
      <c r="ABH44">
        <v>0.01</v>
      </c>
      <c r="ABI44">
        <v>0.03</v>
      </c>
      <c r="ABJ44">
        <v>0.02</v>
      </c>
      <c r="ABK44">
        <v>0.01</v>
      </c>
      <c r="ABL44">
        <v>0.01</v>
      </c>
      <c r="ABM44">
        <v>0.02</v>
      </c>
      <c r="ABN44">
        <v>0.01</v>
      </c>
      <c r="ABO44">
        <v>0.01</v>
      </c>
      <c r="ABP44">
        <v>0.01</v>
      </c>
      <c r="ABQ44">
        <v>0.02</v>
      </c>
      <c r="ABR44">
        <v>0.01</v>
      </c>
      <c r="ABS44">
        <v>0.02</v>
      </c>
      <c r="ABT44">
        <v>0.01</v>
      </c>
      <c r="ABU44">
        <v>0.02</v>
      </c>
      <c r="ABV44">
        <v>0.04</v>
      </c>
      <c r="ABW44">
        <v>0.01</v>
      </c>
      <c r="ABX44">
        <v>0.01</v>
      </c>
      <c r="ABY44">
        <v>0.01</v>
      </c>
      <c r="ABZ44">
        <v>0.01</v>
      </c>
      <c r="ACA44">
        <v>0.02</v>
      </c>
      <c r="ACB44">
        <v>0.02</v>
      </c>
      <c r="ACC44">
        <v>0.01</v>
      </c>
      <c r="ACD44">
        <v>0.01</v>
      </c>
      <c r="ACE44">
        <v>0.01</v>
      </c>
      <c r="ACF44">
        <v>0.01</v>
      </c>
      <c r="ACG44">
        <v>0.01</v>
      </c>
      <c r="ACH44">
        <v>0.02</v>
      </c>
      <c r="ACI44">
        <v>0.02</v>
      </c>
      <c r="ACJ44">
        <v>0.01</v>
      </c>
      <c r="ACK44">
        <v>0.01</v>
      </c>
      <c r="ACL44">
        <v>0.01</v>
      </c>
      <c r="ACM44">
        <v>0.02</v>
      </c>
      <c r="ACN44">
        <v>0.02</v>
      </c>
      <c r="ACO44">
        <v>0.01</v>
      </c>
      <c r="ACP44">
        <v>0.02</v>
      </c>
      <c r="ACQ44">
        <v>0.01</v>
      </c>
      <c r="ACR44">
        <v>0.01</v>
      </c>
      <c r="ACS44">
        <v>0.03</v>
      </c>
      <c r="ACT44">
        <v>0.01</v>
      </c>
      <c r="ACU44">
        <v>0.01</v>
      </c>
      <c r="ACV44">
        <v>0.01</v>
      </c>
      <c r="ACW44">
        <v>0.03</v>
      </c>
      <c r="ACX44">
        <v>0.01</v>
      </c>
      <c r="ACY44">
        <v>0.01</v>
      </c>
      <c r="ACZ44">
        <v>0.02</v>
      </c>
      <c r="ADA44">
        <v>0.01</v>
      </c>
      <c r="ADB44">
        <v>0.01</v>
      </c>
      <c r="ADC44">
        <v>0.01</v>
      </c>
      <c r="ADD44">
        <v>0.01</v>
      </c>
      <c r="ADE44">
        <v>0.01</v>
      </c>
      <c r="ADF44">
        <v>0.01</v>
      </c>
      <c r="ADG44">
        <v>0.03</v>
      </c>
      <c r="ADH44">
        <v>0.03</v>
      </c>
      <c r="ADI44">
        <v>0.01</v>
      </c>
      <c r="ADJ44">
        <v>0.01</v>
      </c>
      <c r="ADK44">
        <v>0.02</v>
      </c>
      <c r="ADL44">
        <v>0.02</v>
      </c>
      <c r="ADM44">
        <v>0.01</v>
      </c>
      <c r="ADN44">
        <v>0.02</v>
      </c>
      <c r="ADO44">
        <v>0.01</v>
      </c>
      <c r="ADP44">
        <v>0.01</v>
      </c>
      <c r="ADQ44">
        <v>0.03</v>
      </c>
      <c r="ADR44">
        <v>0.03</v>
      </c>
      <c r="ADS44">
        <v>0.01</v>
      </c>
      <c r="ADT44">
        <v>0.01</v>
      </c>
      <c r="ADU44">
        <v>0.02</v>
      </c>
      <c r="ADV44">
        <v>0.02</v>
      </c>
      <c r="ADW44">
        <v>0.01</v>
      </c>
      <c r="ADX44">
        <v>0.01</v>
      </c>
      <c r="ADY44">
        <v>0.02</v>
      </c>
      <c r="ADZ44">
        <v>0.04</v>
      </c>
      <c r="AEA44">
        <v>0.01</v>
      </c>
      <c r="AEB44">
        <v>0.01</v>
      </c>
      <c r="AEC44">
        <v>0.01</v>
      </c>
      <c r="AED44">
        <v>0.01</v>
      </c>
      <c r="AEE44">
        <v>0.05</v>
      </c>
      <c r="AEF44">
        <v>0.01</v>
      </c>
      <c r="AEG44">
        <v>0.02</v>
      </c>
      <c r="AEH44">
        <v>0.02</v>
      </c>
      <c r="AEI44">
        <v>0.03</v>
      </c>
      <c r="AEJ44">
        <v>0.01</v>
      </c>
      <c r="AEK44">
        <v>0.01</v>
      </c>
      <c r="AEL44">
        <v>0.02</v>
      </c>
      <c r="AEM44">
        <v>0.01</v>
      </c>
      <c r="AEN44">
        <v>0.01</v>
      </c>
      <c r="AEO44">
        <v>0.02</v>
      </c>
      <c r="AEP44">
        <v>0.02</v>
      </c>
      <c r="AEQ44">
        <v>0.02</v>
      </c>
      <c r="AER44">
        <v>0.02</v>
      </c>
      <c r="AES44">
        <v>0.02</v>
      </c>
      <c r="AET44">
        <v>0.01</v>
      </c>
      <c r="AEU44">
        <v>0.01</v>
      </c>
      <c r="AEV44">
        <v>0.02</v>
      </c>
      <c r="AEW44">
        <v>0.01</v>
      </c>
      <c r="AEX44">
        <v>0.03</v>
      </c>
      <c r="AEY44">
        <v>0.01</v>
      </c>
      <c r="AEZ44">
        <v>0.01</v>
      </c>
      <c r="AFA44">
        <v>0.03</v>
      </c>
      <c r="AFB44">
        <v>0.01</v>
      </c>
      <c r="AFC44">
        <v>0.02</v>
      </c>
      <c r="AFD44">
        <v>0.01</v>
      </c>
      <c r="AFE44">
        <v>0.02</v>
      </c>
      <c r="AFF44">
        <v>0.02</v>
      </c>
      <c r="AFG44">
        <v>0.01</v>
      </c>
      <c r="AFH44">
        <v>0.02</v>
      </c>
      <c r="AFI44">
        <v>0.01</v>
      </c>
      <c r="AFJ44">
        <v>0.01</v>
      </c>
      <c r="AFK44">
        <v>0.01</v>
      </c>
      <c r="AFL44">
        <v>0.01</v>
      </c>
      <c r="AFM44">
        <v>0.01</v>
      </c>
      <c r="AFN44">
        <v>0.01</v>
      </c>
      <c r="AFO44">
        <v>0.02</v>
      </c>
      <c r="AFP44">
        <v>0.01</v>
      </c>
      <c r="AFQ44">
        <v>0.01</v>
      </c>
      <c r="AFR44">
        <v>0.01</v>
      </c>
      <c r="AFS44">
        <v>0.03</v>
      </c>
      <c r="AFT44">
        <v>0.02</v>
      </c>
      <c r="AFU44">
        <v>0.01</v>
      </c>
      <c r="AFV44">
        <v>0.01</v>
      </c>
      <c r="AFW44">
        <v>0.01</v>
      </c>
      <c r="AFX44">
        <v>0.06</v>
      </c>
      <c r="AFY44">
        <v>0.02</v>
      </c>
      <c r="AFZ44">
        <v>0.01</v>
      </c>
      <c r="AGA44">
        <v>0.01</v>
      </c>
      <c r="AGB44">
        <v>0.01</v>
      </c>
      <c r="AGC44">
        <v>0.01</v>
      </c>
      <c r="AGD44">
        <v>0.03</v>
      </c>
      <c r="AGE44">
        <v>0.01</v>
      </c>
      <c r="AGF44">
        <v>0.02</v>
      </c>
      <c r="AGG44">
        <v>0.01</v>
      </c>
      <c r="AGH44">
        <v>0.02</v>
      </c>
      <c r="AGI44">
        <v>0.01</v>
      </c>
      <c r="AGJ44">
        <v>0.02</v>
      </c>
      <c r="AGK44">
        <v>0.02</v>
      </c>
      <c r="AGL44">
        <v>0.02</v>
      </c>
      <c r="AGM44">
        <v>0.01</v>
      </c>
      <c r="AGN44">
        <v>0.02</v>
      </c>
      <c r="AGO44">
        <v>0.01</v>
      </c>
      <c r="AGP44">
        <v>0.01</v>
      </c>
      <c r="AGQ44">
        <v>0.01</v>
      </c>
      <c r="AGR44">
        <v>0.01</v>
      </c>
      <c r="AGS44">
        <v>0.01</v>
      </c>
      <c r="AGT44">
        <v>0.01</v>
      </c>
      <c r="AGU44">
        <v>0.01</v>
      </c>
      <c r="AGV44">
        <v>0.01</v>
      </c>
      <c r="AGW44">
        <v>0.01</v>
      </c>
      <c r="AGX44">
        <v>0.04</v>
      </c>
      <c r="AGY44">
        <v>0.02</v>
      </c>
      <c r="AGZ44">
        <v>0.01</v>
      </c>
      <c r="AHA44">
        <v>0.01</v>
      </c>
      <c r="AHB44">
        <v>0.01</v>
      </c>
      <c r="AHC44">
        <v>0.03</v>
      </c>
      <c r="AHD44">
        <v>0.03</v>
      </c>
      <c r="AHE44">
        <v>0.01</v>
      </c>
      <c r="AHF44">
        <v>0.02</v>
      </c>
      <c r="AHG44">
        <v>0.02</v>
      </c>
      <c r="AHH44">
        <v>0.01</v>
      </c>
      <c r="AHI44">
        <v>0.02</v>
      </c>
      <c r="AHJ44">
        <v>0.02</v>
      </c>
      <c r="AHK44">
        <v>0.02</v>
      </c>
      <c r="AHL44">
        <v>0.01</v>
      </c>
      <c r="AHM44">
        <v>0.01</v>
      </c>
      <c r="AHN44">
        <v>0.01</v>
      </c>
      <c r="AHO44">
        <v>0.01</v>
      </c>
      <c r="AHP44">
        <v>0.02</v>
      </c>
      <c r="AHQ44">
        <v>0.02</v>
      </c>
      <c r="AHR44">
        <v>0.02</v>
      </c>
      <c r="AHS44">
        <v>0.04</v>
      </c>
      <c r="AHT44">
        <v>0.03</v>
      </c>
      <c r="AHU44">
        <v>0.02</v>
      </c>
      <c r="AHV44">
        <v>0.01</v>
      </c>
      <c r="AHW44">
        <v>0.01</v>
      </c>
      <c r="AHX44">
        <v>0.01</v>
      </c>
      <c r="AHY44">
        <v>0.02</v>
      </c>
      <c r="AHZ44">
        <v>0.01</v>
      </c>
      <c r="AIA44">
        <v>0.01</v>
      </c>
      <c r="AIB44">
        <v>0.01</v>
      </c>
      <c r="AIC44">
        <v>0.01</v>
      </c>
      <c r="AID44">
        <v>0.01</v>
      </c>
      <c r="AIE44">
        <v>0.01</v>
      </c>
      <c r="AIF44">
        <v>0.01</v>
      </c>
      <c r="AIG44">
        <v>0.01</v>
      </c>
      <c r="AIH44">
        <v>0.01</v>
      </c>
      <c r="AII44">
        <v>0.01</v>
      </c>
      <c r="AIJ44">
        <v>0.03</v>
      </c>
      <c r="AIK44">
        <v>0.02</v>
      </c>
      <c r="AIL44">
        <v>0.03</v>
      </c>
      <c r="AIM44">
        <v>0.01</v>
      </c>
      <c r="AIN44">
        <v>0.01</v>
      </c>
      <c r="AIO44">
        <v>0.01</v>
      </c>
      <c r="AIP44">
        <v>0.02</v>
      </c>
      <c r="AIQ44">
        <v>0.02</v>
      </c>
      <c r="AIR44">
        <v>0.02</v>
      </c>
      <c r="AIS44">
        <v>0.03</v>
      </c>
      <c r="AIT44">
        <v>0.02</v>
      </c>
      <c r="AIU44">
        <v>0.02</v>
      </c>
      <c r="AIV44">
        <v>0.02</v>
      </c>
      <c r="AIW44">
        <v>0.01</v>
      </c>
      <c r="AIX44">
        <v>0.01</v>
      </c>
      <c r="AIY44">
        <v>0.01</v>
      </c>
      <c r="AIZ44">
        <v>0.01</v>
      </c>
      <c r="AJA44">
        <v>0.02</v>
      </c>
      <c r="AJB44">
        <v>0.03</v>
      </c>
      <c r="AJC44">
        <v>0.01</v>
      </c>
      <c r="AJD44">
        <v>0.03</v>
      </c>
      <c r="AJE44">
        <v>0.01</v>
      </c>
      <c r="AJF44">
        <v>0.01</v>
      </c>
      <c r="AJG44">
        <v>0.05</v>
      </c>
      <c r="AJH44">
        <v>0.01</v>
      </c>
      <c r="AJI44">
        <v>0.03</v>
      </c>
      <c r="AJJ44">
        <v>0.02</v>
      </c>
      <c r="AJK44">
        <v>0.03</v>
      </c>
      <c r="AJL44">
        <v>0.01</v>
      </c>
      <c r="AJM44">
        <v>0.02</v>
      </c>
      <c r="AJN44">
        <v>0.02</v>
      </c>
      <c r="AJO44">
        <v>0.02</v>
      </c>
      <c r="AJP44">
        <v>0.04</v>
      </c>
      <c r="AJQ44">
        <v>0.02</v>
      </c>
      <c r="AJR44">
        <v>0.02</v>
      </c>
      <c r="AJS44">
        <v>0.01</v>
      </c>
      <c r="AJT44">
        <v>0.01</v>
      </c>
      <c r="AJU44">
        <v>0.02</v>
      </c>
      <c r="AJV44">
        <v>0.01</v>
      </c>
      <c r="AJW44">
        <v>0.01</v>
      </c>
      <c r="AJX44">
        <v>0.01</v>
      </c>
      <c r="AJY44">
        <v>0.01</v>
      </c>
      <c r="AJZ44">
        <v>0.01</v>
      </c>
      <c r="AKA44">
        <v>0.01</v>
      </c>
      <c r="AKB44">
        <v>0.01</v>
      </c>
      <c r="AKC44">
        <v>0.03</v>
      </c>
      <c r="AKD44">
        <v>0.02</v>
      </c>
      <c r="AKE44">
        <v>0.01</v>
      </c>
      <c r="AKF44">
        <v>0.01</v>
      </c>
      <c r="AKG44">
        <v>0.02</v>
      </c>
      <c r="AKH44">
        <v>0.01</v>
      </c>
      <c r="AKI44">
        <v>0.01</v>
      </c>
      <c r="AKJ44">
        <v>0.01</v>
      </c>
      <c r="AKK44">
        <v>0.01</v>
      </c>
      <c r="AKL44">
        <v>0.03</v>
      </c>
      <c r="AKM44">
        <v>0.01</v>
      </c>
      <c r="AKN44">
        <v>0.04</v>
      </c>
      <c r="AKO44">
        <v>0.01</v>
      </c>
      <c r="AKP44">
        <v>0.02</v>
      </c>
      <c r="AKQ44">
        <v>0.01</v>
      </c>
      <c r="AKR44">
        <v>0.02</v>
      </c>
      <c r="AKS44">
        <v>0.02</v>
      </c>
      <c r="AKT44">
        <v>0.01</v>
      </c>
      <c r="AKU44">
        <v>0.04</v>
      </c>
      <c r="AKV44">
        <v>0.01</v>
      </c>
      <c r="AKW44">
        <v>0.01</v>
      </c>
      <c r="AKX44">
        <v>0.01</v>
      </c>
      <c r="AKY44">
        <v>0.02</v>
      </c>
      <c r="AKZ44">
        <v>0.01</v>
      </c>
      <c r="ALA44">
        <v>0.01</v>
      </c>
      <c r="ALB44">
        <v>0.02</v>
      </c>
      <c r="ALC44">
        <v>0.01</v>
      </c>
      <c r="ALD44">
        <v>0.03</v>
      </c>
      <c r="ALE44">
        <v>0.02</v>
      </c>
      <c r="ALF44">
        <v>0.01</v>
      </c>
      <c r="ALG44">
        <v>0.01</v>
      </c>
      <c r="ALH44">
        <v>0.01</v>
      </c>
      <c r="ALI44">
        <v>0.01</v>
      </c>
      <c r="ALJ44">
        <v>0.02</v>
      </c>
      <c r="ALK44">
        <v>0.01</v>
      </c>
      <c r="ALL44">
        <v>0.01</v>
      </c>
      <c r="ALM44">
        <v>0.01</v>
      </c>
      <c r="ALN44">
        <v>0.01</v>
      </c>
      <c r="ALO44">
        <v>0.06</v>
      </c>
      <c r="ALP44">
        <v>0.01</v>
      </c>
      <c r="ALQ44">
        <v>0.02</v>
      </c>
      <c r="ALR44">
        <v>0.03</v>
      </c>
      <c r="ALS44">
        <v>0.03</v>
      </c>
      <c r="ALT44">
        <v>0.01</v>
      </c>
      <c r="ALU44">
        <v>0.01</v>
      </c>
      <c r="ALV44">
        <v>0.01</v>
      </c>
      <c r="ALW44">
        <v>0.01</v>
      </c>
      <c r="ALX44">
        <v>0.05</v>
      </c>
      <c r="ALY44">
        <v>0.01</v>
      </c>
      <c r="ALZ44">
        <v>0.03</v>
      </c>
      <c r="AMA44">
        <v>0.01</v>
      </c>
      <c r="AMB44">
        <v>0.01</v>
      </c>
      <c r="AMC44">
        <v>0.01</v>
      </c>
      <c r="AMD44">
        <v>0.02</v>
      </c>
      <c r="AME44">
        <v>0.01</v>
      </c>
      <c r="AMF44">
        <v>0.01</v>
      </c>
      <c r="AMG44">
        <v>0.03</v>
      </c>
      <c r="AMH44">
        <v>0.01</v>
      </c>
      <c r="AMI44">
        <v>0.01</v>
      </c>
      <c r="AMJ44">
        <v>0.01</v>
      </c>
      <c r="AMK44">
        <v>8.3333333333300008E-3</v>
      </c>
    </row>
    <row r="45" spans="1:1025" x14ac:dyDescent="0.25">
      <c r="A45">
        <v>43</v>
      </c>
      <c r="B45" t="s">
        <v>44</v>
      </c>
      <c r="C45" t="s">
        <v>122</v>
      </c>
      <c r="D45" t="s">
        <v>267</v>
      </c>
      <c r="E45" s="3">
        <v>0.226447649227</v>
      </c>
      <c r="F45" s="3">
        <v>0.124613711717</v>
      </c>
      <c r="G45">
        <v>0.124613711717</v>
      </c>
      <c r="H45" s="1">
        <v>0.16530678393600001</v>
      </c>
      <c r="I45">
        <v>35.279998999999997</v>
      </c>
      <c r="J45">
        <v>40.025002000000001</v>
      </c>
      <c r="K45" s="3">
        <v>1.7140039075900001E-2</v>
      </c>
      <c r="L45" s="3">
        <v>1.7140039075900001E-2</v>
      </c>
      <c r="M45" s="3">
        <v>9.4845417669500004E-4</v>
      </c>
      <c r="O45" t="s">
        <v>44</v>
      </c>
      <c r="P45">
        <v>-1353.0135301353014</v>
      </c>
      <c r="Q45">
        <f t="shared" si="0"/>
        <v>-47734.315990159899</v>
      </c>
      <c r="R45">
        <f t="shared" si="1"/>
        <v>-54154.3692496925</v>
      </c>
      <c r="S45" s="5">
        <f t="shared" si="2"/>
        <v>-8.7823856506550627E-2</v>
      </c>
      <c r="T45" s="5">
        <f t="shared" si="2"/>
        <v>-5.1858760846507021E-2</v>
      </c>
      <c r="U45" s="6">
        <f t="shared" si="3"/>
        <v>0.13449555369885369</v>
      </c>
      <c r="V45" s="6"/>
      <c r="X45" t="s">
        <v>44</v>
      </c>
      <c r="Y45">
        <v>0.01</v>
      </c>
      <c r="Z45">
        <v>0.02</v>
      </c>
      <c r="AA45">
        <v>0.02</v>
      </c>
      <c r="AB45">
        <v>0.02</v>
      </c>
      <c r="AC45">
        <v>0.01</v>
      </c>
      <c r="AD45">
        <v>0.01</v>
      </c>
      <c r="AE45">
        <v>0.01</v>
      </c>
      <c r="AF45">
        <v>0.01</v>
      </c>
      <c r="AG45">
        <v>0.02</v>
      </c>
      <c r="AH45">
        <v>0.01</v>
      </c>
      <c r="AI45">
        <v>0.01</v>
      </c>
      <c r="AJ45">
        <v>0.02</v>
      </c>
      <c r="AK45">
        <v>0.01</v>
      </c>
      <c r="AL45">
        <v>0.02</v>
      </c>
      <c r="AM45">
        <v>0.01</v>
      </c>
      <c r="AN45">
        <v>0.04</v>
      </c>
      <c r="AO45">
        <v>0.01</v>
      </c>
      <c r="AP45">
        <v>0.02</v>
      </c>
      <c r="AQ45">
        <v>0.01</v>
      </c>
      <c r="AR45">
        <v>0.01</v>
      </c>
      <c r="AS45">
        <v>0.01</v>
      </c>
      <c r="AT45">
        <v>0.05</v>
      </c>
      <c r="AU45">
        <v>0.02</v>
      </c>
      <c r="AV45">
        <v>0.01</v>
      </c>
      <c r="AW45">
        <v>0.01</v>
      </c>
      <c r="AX45">
        <v>0.01</v>
      </c>
      <c r="AY45">
        <v>0.02</v>
      </c>
      <c r="AZ45">
        <v>0.02</v>
      </c>
      <c r="BA45">
        <v>0.01</v>
      </c>
      <c r="BB45">
        <v>0.03</v>
      </c>
      <c r="BC45">
        <v>0.02</v>
      </c>
      <c r="BD45">
        <v>0.01</v>
      </c>
      <c r="BE45">
        <v>0.05</v>
      </c>
      <c r="BF45">
        <v>0.01</v>
      </c>
      <c r="BG45">
        <v>0.02</v>
      </c>
      <c r="BH45">
        <v>0.01</v>
      </c>
      <c r="BI45">
        <v>0.03</v>
      </c>
      <c r="BJ45">
        <v>0.02</v>
      </c>
      <c r="BK45">
        <v>0.01</v>
      </c>
      <c r="BL45">
        <v>0.03</v>
      </c>
      <c r="BM45">
        <v>0.02</v>
      </c>
      <c r="BN45">
        <v>0.01</v>
      </c>
      <c r="BO45">
        <v>0.02</v>
      </c>
      <c r="BP45">
        <v>0.01</v>
      </c>
      <c r="BQ45">
        <v>0.02</v>
      </c>
      <c r="BR45">
        <v>0.01</v>
      </c>
      <c r="BS45">
        <v>0.01</v>
      </c>
      <c r="BT45">
        <v>0.04</v>
      </c>
      <c r="BU45">
        <v>0.02</v>
      </c>
      <c r="BV45">
        <v>0.01</v>
      </c>
      <c r="BW45">
        <v>0.01</v>
      </c>
      <c r="BX45">
        <v>0.01</v>
      </c>
      <c r="BY45">
        <v>0.01</v>
      </c>
      <c r="BZ45">
        <v>0.01</v>
      </c>
      <c r="CA45">
        <v>0.03</v>
      </c>
      <c r="CB45">
        <v>0.01</v>
      </c>
      <c r="CC45">
        <v>0.01</v>
      </c>
      <c r="CD45">
        <v>0.01</v>
      </c>
      <c r="CE45">
        <v>0.01</v>
      </c>
      <c r="CF45">
        <v>0.01</v>
      </c>
      <c r="CG45">
        <v>0.01</v>
      </c>
      <c r="CH45">
        <v>0.01</v>
      </c>
      <c r="CI45">
        <v>0.01</v>
      </c>
      <c r="CJ45">
        <v>0.01</v>
      </c>
      <c r="CK45">
        <v>0.01</v>
      </c>
      <c r="CL45">
        <v>0.02</v>
      </c>
      <c r="CM45">
        <v>0.01</v>
      </c>
      <c r="CN45">
        <v>0.02</v>
      </c>
      <c r="CO45">
        <v>0.01</v>
      </c>
      <c r="CP45">
        <v>0.01</v>
      </c>
      <c r="CQ45">
        <v>0.02</v>
      </c>
      <c r="CR45">
        <v>0.01</v>
      </c>
      <c r="CS45">
        <v>0.02</v>
      </c>
      <c r="CT45">
        <v>0.02</v>
      </c>
      <c r="CU45">
        <v>0.01</v>
      </c>
      <c r="CV45">
        <v>0.02</v>
      </c>
      <c r="CW45">
        <v>0.01</v>
      </c>
      <c r="CX45">
        <v>0.01</v>
      </c>
      <c r="CY45">
        <v>0.02</v>
      </c>
      <c r="CZ45">
        <v>0.02</v>
      </c>
      <c r="DA45">
        <v>0.01</v>
      </c>
      <c r="DB45">
        <v>0.02</v>
      </c>
      <c r="DC45">
        <v>0.01</v>
      </c>
      <c r="DD45">
        <v>0.01</v>
      </c>
      <c r="DE45">
        <v>0.02</v>
      </c>
      <c r="DF45">
        <v>0.01</v>
      </c>
      <c r="DG45">
        <v>0.01</v>
      </c>
      <c r="DH45">
        <v>0.01</v>
      </c>
      <c r="DI45">
        <v>0.01</v>
      </c>
      <c r="DJ45">
        <v>0.01</v>
      </c>
      <c r="DK45">
        <v>0.02</v>
      </c>
      <c r="DL45">
        <v>0.01</v>
      </c>
      <c r="DM45">
        <v>0.01</v>
      </c>
      <c r="DN45">
        <v>0.01</v>
      </c>
      <c r="DO45">
        <v>0.01</v>
      </c>
      <c r="DP45">
        <v>0.01</v>
      </c>
      <c r="DQ45">
        <v>0.03</v>
      </c>
      <c r="DR45">
        <v>0.05</v>
      </c>
      <c r="DS45">
        <v>0.01</v>
      </c>
      <c r="DT45">
        <v>0.02</v>
      </c>
      <c r="DU45">
        <v>0.02</v>
      </c>
      <c r="DV45">
        <v>0.04</v>
      </c>
      <c r="DW45">
        <v>0.02</v>
      </c>
      <c r="DX45">
        <v>0.02</v>
      </c>
      <c r="DY45">
        <v>0.03</v>
      </c>
      <c r="DZ45">
        <v>0.02</v>
      </c>
      <c r="EA45">
        <v>0.01</v>
      </c>
      <c r="EB45">
        <v>0.01</v>
      </c>
      <c r="EC45">
        <v>0.02</v>
      </c>
      <c r="ED45">
        <v>0.04</v>
      </c>
      <c r="EE45">
        <v>0.03</v>
      </c>
      <c r="EF45">
        <v>0.02</v>
      </c>
      <c r="EG45">
        <v>0.01</v>
      </c>
      <c r="EH45">
        <v>0.01</v>
      </c>
      <c r="EI45">
        <v>0.01</v>
      </c>
      <c r="EJ45">
        <v>0.02</v>
      </c>
      <c r="EK45">
        <v>0.01</v>
      </c>
      <c r="EL45">
        <v>0.01</v>
      </c>
      <c r="EM45">
        <v>0.01</v>
      </c>
      <c r="EN45">
        <v>0.04</v>
      </c>
      <c r="EO45">
        <v>0.02</v>
      </c>
      <c r="EP45">
        <v>0.02</v>
      </c>
      <c r="EQ45">
        <v>0.01</v>
      </c>
      <c r="ER45">
        <v>0.02</v>
      </c>
      <c r="ES45">
        <v>0.01</v>
      </c>
      <c r="ET45">
        <v>0.01</v>
      </c>
      <c r="EU45">
        <v>0.03</v>
      </c>
      <c r="EV45">
        <v>0.01</v>
      </c>
      <c r="EW45">
        <v>0.01</v>
      </c>
      <c r="EX45">
        <v>0.01</v>
      </c>
      <c r="EY45">
        <v>0.02</v>
      </c>
      <c r="EZ45">
        <v>0.01</v>
      </c>
      <c r="FA45">
        <v>0.05</v>
      </c>
      <c r="FB45">
        <v>0.03</v>
      </c>
      <c r="FC45">
        <v>0.02</v>
      </c>
      <c r="FD45">
        <v>0.01</v>
      </c>
      <c r="FE45">
        <v>0.01</v>
      </c>
      <c r="FF45">
        <v>0.02</v>
      </c>
      <c r="FG45">
        <v>0.02</v>
      </c>
      <c r="FH45">
        <v>0.01</v>
      </c>
      <c r="FI45">
        <v>0.01</v>
      </c>
      <c r="FJ45">
        <v>0.02</v>
      </c>
      <c r="FK45">
        <v>0.02</v>
      </c>
      <c r="FL45">
        <v>0.02</v>
      </c>
      <c r="FM45">
        <v>0.01</v>
      </c>
      <c r="FN45">
        <v>0.01</v>
      </c>
      <c r="FO45">
        <v>0.01</v>
      </c>
      <c r="FP45">
        <v>0.04</v>
      </c>
      <c r="FQ45">
        <v>0.01</v>
      </c>
      <c r="FR45">
        <v>0.01</v>
      </c>
      <c r="FS45">
        <v>0.03</v>
      </c>
      <c r="FT45">
        <v>0.02</v>
      </c>
      <c r="FU45">
        <v>0.03</v>
      </c>
      <c r="FV45">
        <v>0.04</v>
      </c>
      <c r="FW45">
        <v>0.01</v>
      </c>
      <c r="FX45">
        <v>0.01</v>
      </c>
      <c r="FY45">
        <v>0.01</v>
      </c>
      <c r="FZ45">
        <v>0.01</v>
      </c>
      <c r="GA45">
        <v>0.03</v>
      </c>
      <c r="GB45">
        <v>0.03</v>
      </c>
      <c r="GC45">
        <v>0.02</v>
      </c>
      <c r="GD45">
        <v>0.01</v>
      </c>
      <c r="GE45">
        <v>0.01</v>
      </c>
      <c r="GF45">
        <v>0.04</v>
      </c>
      <c r="GG45">
        <v>0.01</v>
      </c>
      <c r="GH45">
        <v>0.01</v>
      </c>
      <c r="GI45">
        <v>0.01</v>
      </c>
      <c r="GJ45">
        <v>0.01</v>
      </c>
      <c r="GK45">
        <v>0.01</v>
      </c>
      <c r="GL45">
        <v>0.02</v>
      </c>
      <c r="GM45">
        <v>0.02</v>
      </c>
      <c r="GN45">
        <v>0.01</v>
      </c>
      <c r="GO45">
        <v>0.02</v>
      </c>
      <c r="GP45">
        <v>0.08</v>
      </c>
      <c r="GQ45">
        <v>0.02</v>
      </c>
      <c r="GR45">
        <v>0.01</v>
      </c>
      <c r="GS45">
        <v>0.03</v>
      </c>
      <c r="GT45">
        <v>0.01</v>
      </c>
      <c r="GU45">
        <v>0.02</v>
      </c>
      <c r="GV45">
        <v>0.01</v>
      </c>
      <c r="GW45">
        <v>0.03</v>
      </c>
      <c r="GX45">
        <v>0.01</v>
      </c>
      <c r="GY45">
        <v>0.02</v>
      </c>
      <c r="GZ45">
        <v>0.01</v>
      </c>
      <c r="HA45">
        <v>0.01</v>
      </c>
      <c r="HB45">
        <v>0.02</v>
      </c>
      <c r="HC45">
        <v>0.02</v>
      </c>
      <c r="HD45">
        <v>0.02</v>
      </c>
      <c r="HE45">
        <v>0.01</v>
      </c>
      <c r="HF45">
        <v>0.01</v>
      </c>
      <c r="HG45">
        <v>0.04</v>
      </c>
      <c r="HH45">
        <v>7.0000000000000007E-2</v>
      </c>
      <c r="HI45">
        <v>0.02</v>
      </c>
      <c r="HJ45">
        <v>0.01</v>
      </c>
      <c r="HK45">
        <v>0.01</v>
      </c>
      <c r="HL45">
        <v>0.01</v>
      </c>
      <c r="HM45">
        <v>0.03</v>
      </c>
      <c r="HN45">
        <v>0.01</v>
      </c>
      <c r="HO45">
        <v>0.02</v>
      </c>
      <c r="HP45">
        <v>0.01</v>
      </c>
      <c r="HQ45">
        <v>0.02</v>
      </c>
      <c r="HR45">
        <v>0.06</v>
      </c>
      <c r="HS45">
        <v>0.02</v>
      </c>
      <c r="HT45">
        <v>0.01</v>
      </c>
      <c r="HU45">
        <v>7.0000000000000007E-2</v>
      </c>
      <c r="HV45">
        <v>0.01</v>
      </c>
      <c r="HW45">
        <v>0.02</v>
      </c>
      <c r="HX45">
        <v>0.02</v>
      </c>
      <c r="HY45">
        <v>0.01</v>
      </c>
      <c r="HZ45">
        <v>0.01</v>
      </c>
      <c r="IA45">
        <v>0.01</v>
      </c>
      <c r="IB45">
        <v>0.01</v>
      </c>
      <c r="IC45">
        <v>0.01</v>
      </c>
      <c r="ID45">
        <v>0.01</v>
      </c>
      <c r="IE45">
        <v>0.01</v>
      </c>
      <c r="IF45">
        <v>0.03</v>
      </c>
      <c r="IG45">
        <v>0.01</v>
      </c>
      <c r="IH45">
        <v>0.02</v>
      </c>
      <c r="II45">
        <v>0.02</v>
      </c>
      <c r="IJ45">
        <v>0.03</v>
      </c>
      <c r="IK45">
        <v>0.03</v>
      </c>
      <c r="IL45">
        <v>0.02</v>
      </c>
      <c r="IM45">
        <v>0.03</v>
      </c>
      <c r="IN45">
        <v>0.03</v>
      </c>
      <c r="IO45">
        <v>0.01</v>
      </c>
      <c r="IP45">
        <v>0.01</v>
      </c>
      <c r="IQ45">
        <v>0.01</v>
      </c>
      <c r="IR45">
        <v>0.01</v>
      </c>
      <c r="IS45">
        <v>0.01</v>
      </c>
      <c r="IT45">
        <v>0.01</v>
      </c>
      <c r="IU45">
        <v>0.02</v>
      </c>
      <c r="IV45">
        <v>0.02</v>
      </c>
      <c r="IW45">
        <v>0.01</v>
      </c>
      <c r="IX45">
        <v>0.01</v>
      </c>
      <c r="IY45">
        <v>0.01</v>
      </c>
      <c r="IZ45">
        <v>0.01</v>
      </c>
      <c r="JA45">
        <v>0.01</v>
      </c>
      <c r="JB45">
        <v>0.04</v>
      </c>
      <c r="JC45">
        <v>0.02</v>
      </c>
      <c r="JD45">
        <v>0.02</v>
      </c>
      <c r="JE45">
        <v>0.02</v>
      </c>
      <c r="JF45">
        <v>0.01</v>
      </c>
      <c r="JG45">
        <v>0.02</v>
      </c>
      <c r="JH45">
        <v>0.01</v>
      </c>
      <c r="JI45">
        <v>0.02</v>
      </c>
      <c r="JJ45">
        <v>0.02</v>
      </c>
      <c r="JK45">
        <v>0.03</v>
      </c>
      <c r="JL45">
        <v>0.01</v>
      </c>
      <c r="JM45">
        <v>0.01</v>
      </c>
      <c r="JN45">
        <v>0.02</v>
      </c>
      <c r="JO45">
        <v>0.02</v>
      </c>
      <c r="JP45">
        <v>0.01</v>
      </c>
      <c r="JQ45">
        <v>0.09</v>
      </c>
      <c r="JR45">
        <v>0.02</v>
      </c>
      <c r="JS45">
        <v>0.01</v>
      </c>
      <c r="JT45">
        <v>0.01</v>
      </c>
      <c r="JU45">
        <v>0.01</v>
      </c>
      <c r="JV45">
        <v>0.01</v>
      </c>
      <c r="JW45">
        <v>0.02</v>
      </c>
      <c r="JX45">
        <v>0.01</v>
      </c>
      <c r="JY45">
        <v>0.02</v>
      </c>
      <c r="JZ45">
        <v>0.01</v>
      </c>
      <c r="KA45">
        <v>0.03</v>
      </c>
      <c r="KB45">
        <v>0.01</v>
      </c>
      <c r="KC45">
        <v>0.01</v>
      </c>
      <c r="KD45">
        <v>0.01</v>
      </c>
      <c r="KE45">
        <v>0.03</v>
      </c>
      <c r="KF45">
        <v>0.02</v>
      </c>
      <c r="KG45">
        <v>0.02</v>
      </c>
      <c r="KH45">
        <v>0.01</v>
      </c>
      <c r="KI45">
        <v>0.01</v>
      </c>
      <c r="KJ45">
        <v>0.02</v>
      </c>
      <c r="KK45">
        <v>0.01</v>
      </c>
      <c r="KL45">
        <v>0.01</v>
      </c>
      <c r="KM45">
        <v>0.03</v>
      </c>
      <c r="KN45">
        <v>0.02</v>
      </c>
      <c r="KO45">
        <v>0.02</v>
      </c>
      <c r="KP45">
        <v>0.02</v>
      </c>
      <c r="KQ45">
        <v>0.02</v>
      </c>
      <c r="KR45">
        <v>0.01</v>
      </c>
      <c r="KS45">
        <v>0.01</v>
      </c>
      <c r="KT45">
        <v>0.02</v>
      </c>
      <c r="KU45">
        <v>0.02</v>
      </c>
      <c r="KV45">
        <v>0.01</v>
      </c>
      <c r="KW45">
        <v>0.01</v>
      </c>
      <c r="KX45">
        <v>0.01</v>
      </c>
      <c r="KY45">
        <v>0.02</v>
      </c>
      <c r="KZ45">
        <v>0.01</v>
      </c>
      <c r="LA45">
        <v>0.01</v>
      </c>
      <c r="LB45">
        <v>0.03</v>
      </c>
      <c r="LC45">
        <v>0.06</v>
      </c>
      <c r="LD45">
        <v>0.02</v>
      </c>
      <c r="LE45">
        <v>0.04</v>
      </c>
      <c r="LF45">
        <v>0.01</v>
      </c>
      <c r="LG45">
        <v>0.01</v>
      </c>
      <c r="LH45">
        <v>0.01</v>
      </c>
      <c r="LI45">
        <v>0.01</v>
      </c>
      <c r="LJ45">
        <v>0.01</v>
      </c>
      <c r="LK45">
        <v>0.01</v>
      </c>
      <c r="LL45">
        <v>0.02</v>
      </c>
      <c r="LM45">
        <v>0.02</v>
      </c>
      <c r="LN45">
        <v>0.01</v>
      </c>
      <c r="LO45">
        <v>0.01</v>
      </c>
      <c r="LP45">
        <v>0.03</v>
      </c>
      <c r="LQ45">
        <v>0.01</v>
      </c>
      <c r="LR45">
        <v>0.03</v>
      </c>
      <c r="LS45">
        <v>0.01</v>
      </c>
      <c r="LT45">
        <v>0.02</v>
      </c>
      <c r="LU45">
        <v>0.01</v>
      </c>
      <c r="LV45">
        <v>0.01</v>
      </c>
      <c r="LW45">
        <v>0.02</v>
      </c>
      <c r="LX45">
        <v>0.01</v>
      </c>
      <c r="LY45">
        <v>0.03</v>
      </c>
      <c r="LZ45">
        <v>0.01</v>
      </c>
      <c r="MA45">
        <v>0.01</v>
      </c>
      <c r="MB45">
        <v>0.02</v>
      </c>
      <c r="MC45">
        <v>0.01</v>
      </c>
      <c r="MD45">
        <v>0.02</v>
      </c>
      <c r="ME45">
        <v>0.01</v>
      </c>
      <c r="MF45">
        <v>0.04</v>
      </c>
      <c r="MG45">
        <v>0.02</v>
      </c>
      <c r="MH45">
        <v>0.01</v>
      </c>
      <c r="MI45">
        <v>0.01</v>
      </c>
      <c r="MJ45">
        <v>0.01</v>
      </c>
      <c r="MK45">
        <v>0.03</v>
      </c>
      <c r="ML45">
        <v>0.01</v>
      </c>
      <c r="MM45">
        <v>0.01</v>
      </c>
      <c r="MN45">
        <v>0.01</v>
      </c>
      <c r="MO45">
        <v>0.02</v>
      </c>
      <c r="MP45">
        <v>0.02</v>
      </c>
      <c r="MQ45">
        <v>0.01</v>
      </c>
      <c r="MR45">
        <v>0.01</v>
      </c>
      <c r="MS45">
        <v>0.02</v>
      </c>
      <c r="MT45">
        <v>0.02</v>
      </c>
      <c r="MU45">
        <v>0.05</v>
      </c>
      <c r="MV45">
        <v>0.01</v>
      </c>
      <c r="MW45">
        <v>0.01</v>
      </c>
      <c r="MX45">
        <v>0.01</v>
      </c>
      <c r="MY45">
        <v>0.02</v>
      </c>
      <c r="MZ45">
        <v>0.01</v>
      </c>
      <c r="NA45">
        <v>0.01</v>
      </c>
      <c r="NB45">
        <v>0.01</v>
      </c>
      <c r="NC45">
        <v>0.01</v>
      </c>
      <c r="ND45">
        <v>0.01</v>
      </c>
      <c r="NE45">
        <v>0.01</v>
      </c>
      <c r="NF45">
        <v>0.01</v>
      </c>
      <c r="NG45">
        <v>0.01</v>
      </c>
      <c r="NH45">
        <v>0.04</v>
      </c>
      <c r="NI45">
        <v>0.01</v>
      </c>
      <c r="NJ45">
        <v>0.01</v>
      </c>
      <c r="NK45">
        <v>0.01</v>
      </c>
      <c r="NL45">
        <v>0.04</v>
      </c>
      <c r="NM45">
        <v>0.04</v>
      </c>
      <c r="NN45">
        <v>0.01</v>
      </c>
      <c r="NO45">
        <v>0.03</v>
      </c>
      <c r="NP45">
        <v>0.02</v>
      </c>
      <c r="NQ45">
        <v>0.04</v>
      </c>
      <c r="NR45">
        <v>0.02</v>
      </c>
      <c r="NS45">
        <v>0.01</v>
      </c>
      <c r="NT45">
        <v>0.03</v>
      </c>
      <c r="NU45">
        <v>0.01</v>
      </c>
      <c r="NV45">
        <v>0.02</v>
      </c>
      <c r="NW45">
        <v>0.03</v>
      </c>
      <c r="NX45">
        <v>0.01</v>
      </c>
      <c r="NY45">
        <v>0.02</v>
      </c>
      <c r="NZ45">
        <v>0.01</v>
      </c>
      <c r="OA45">
        <v>0.01</v>
      </c>
      <c r="OB45">
        <v>0.01</v>
      </c>
      <c r="OC45">
        <v>0.01</v>
      </c>
      <c r="OD45">
        <v>0.01</v>
      </c>
      <c r="OE45">
        <v>0.04</v>
      </c>
      <c r="OF45">
        <v>0.01</v>
      </c>
      <c r="OG45">
        <v>0.01</v>
      </c>
      <c r="OH45">
        <v>0.01</v>
      </c>
      <c r="OI45">
        <v>0.01</v>
      </c>
      <c r="OJ45">
        <v>0.01</v>
      </c>
      <c r="OK45">
        <v>0.01</v>
      </c>
      <c r="OL45">
        <v>0.01</v>
      </c>
      <c r="OM45">
        <v>0.01</v>
      </c>
      <c r="ON45">
        <v>0.01</v>
      </c>
      <c r="OO45">
        <v>0.04</v>
      </c>
      <c r="OP45">
        <v>0.01</v>
      </c>
      <c r="OQ45">
        <v>0.02</v>
      </c>
      <c r="OR45">
        <v>0.01</v>
      </c>
      <c r="OS45">
        <v>0.01</v>
      </c>
      <c r="OT45">
        <v>0.01</v>
      </c>
      <c r="OU45">
        <v>0.01</v>
      </c>
      <c r="OV45">
        <v>0.01</v>
      </c>
      <c r="OW45">
        <v>0.01</v>
      </c>
      <c r="OX45">
        <v>0.02</v>
      </c>
      <c r="OY45">
        <v>0.01</v>
      </c>
      <c r="OZ45">
        <v>0.01</v>
      </c>
      <c r="PA45">
        <v>0.01</v>
      </c>
      <c r="PB45">
        <v>0.01</v>
      </c>
      <c r="PC45">
        <v>0.03</v>
      </c>
      <c r="PD45">
        <v>0.01</v>
      </c>
      <c r="PE45">
        <v>0.01</v>
      </c>
      <c r="PF45">
        <v>0.01</v>
      </c>
      <c r="PG45">
        <v>0.01</v>
      </c>
      <c r="PH45">
        <v>0.01</v>
      </c>
      <c r="PI45">
        <v>0.01</v>
      </c>
      <c r="PJ45">
        <v>0.01</v>
      </c>
      <c r="PK45">
        <v>0.01</v>
      </c>
      <c r="PL45">
        <v>0.02</v>
      </c>
      <c r="PM45">
        <v>0.01</v>
      </c>
      <c r="PN45">
        <v>0.01</v>
      </c>
      <c r="PO45">
        <v>0.01</v>
      </c>
      <c r="PP45">
        <v>0.04</v>
      </c>
      <c r="PQ45">
        <v>0.01</v>
      </c>
      <c r="PR45">
        <v>0.02</v>
      </c>
      <c r="PS45">
        <v>0.01</v>
      </c>
      <c r="PT45">
        <v>0.01</v>
      </c>
      <c r="PU45">
        <v>0.01</v>
      </c>
      <c r="PV45">
        <v>0.01</v>
      </c>
      <c r="PW45">
        <v>0.01</v>
      </c>
      <c r="PX45">
        <v>0.01</v>
      </c>
      <c r="PY45">
        <v>0.02</v>
      </c>
      <c r="PZ45">
        <v>0.01</v>
      </c>
      <c r="QA45">
        <v>0.03</v>
      </c>
      <c r="QB45">
        <v>0.01</v>
      </c>
      <c r="QC45">
        <v>0.01</v>
      </c>
      <c r="QD45">
        <v>0.02</v>
      </c>
      <c r="QE45">
        <v>0.03</v>
      </c>
      <c r="QF45">
        <v>0.06</v>
      </c>
      <c r="QG45">
        <v>0.02</v>
      </c>
      <c r="QH45">
        <v>0.01</v>
      </c>
      <c r="QI45">
        <v>0.02</v>
      </c>
      <c r="QJ45">
        <v>0.01</v>
      </c>
      <c r="QK45">
        <v>0.01</v>
      </c>
      <c r="QL45">
        <v>0.01</v>
      </c>
      <c r="QM45">
        <v>0.01</v>
      </c>
      <c r="QN45">
        <v>0.01</v>
      </c>
      <c r="QO45">
        <v>0.01</v>
      </c>
      <c r="QP45">
        <v>0.01</v>
      </c>
      <c r="QQ45">
        <v>0.01</v>
      </c>
      <c r="QR45">
        <v>0.02</v>
      </c>
      <c r="QS45">
        <v>0.01</v>
      </c>
      <c r="QT45">
        <v>0.03</v>
      </c>
      <c r="QU45">
        <v>0.02</v>
      </c>
      <c r="QV45">
        <v>0.01</v>
      </c>
      <c r="QW45">
        <v>0.01</v>
      </c>
      <c r="QX45">
        <v>0.01</v>
      </c>
      <c r="QY45">
        <v>0.01</v>
      </c>
      <c r="QZ45">
        <v>0.02</v>
      </c>
      <c r="RA45">
        <v>0.02</v>
      </c>
      <c r="RB45">
        <v>0.02</v>
      </c>
      <c r="RC45">
        <v>0.01</v>
      </c>
      <c r="RD45">
        <v>0.04</v>
      </c>
      <c r="RE45">
        <v>0.01</v>
      </c>
      <c r="RF45">
        <v>0.01</v>
      </c>
      <c r="RG45">
        <v>0.01</v>
      </c>
      <c r="RH45">
        <v>0.01</v>
      </c>
      <c r="RI45">
        <v>0.03</v>
      </c>
      <c r="RJ45">
        <v>0.01</v>
      </c>
      <c r="RK45">
        <v>0.02</v>
      </c>
      <c r="RL45">
        <v>0.02</v>
      </c>
      <c r="RM45">
        <v>0.01</v>
      </c>
      <c r="RN45">
        <v>0.01</v>
      </c>
      <c r="RO45">
        <v>0.01</v>
      </c>
      <c r="RP45">
        <v>0.02</v>
      </c>
      <c r="RQ45">
        <v>0.01</v>
      </c>
      <c r="RR45">
        <v>0.02</v>
      </c>
      <c r="RS45">
        <v>0.01</v>
      </c>
      <c r="RT45">
        <v>0.02</v>
      </c>
      <c r="RU45">
        <v>0.01</v>
      </c>
      <c r="RV45">
        <v>0.01</v>
      </c>
      <c r="RW45">
        <v>0.02</v>
      </c>
      <c r="RX45">
        <v>0.01</v>
      </c>
      <c r="RY45">
        <v>0.04</v>
      </c>
      <c r="RZ45">
        <v>0.01</v>
      </c>
      <c r="SA45">
        <v>0.02</v>
      </c>
      <c r="SB45">
        <v>0.01</v>
      </c>
      <c r="SC45">
        <v>0.01</v>
      </c>
      <c r="SD45">
        <v>0.01</v>
      </c>
      <c r="SE45">
        <v>0.01</v>
      </c>
      <c r="SF45">
        <v>0.01</v>
      </c>
      <c r="SG45">
        <v>0.02</v>
      </c>
      <c r="SH45">
        <v>0.01</v>
      </c>
      <c r="SI45">
        <v>0.04</v>
      </c>
      <c r="SJ45">
        <v>0.01</v>
      </c>
      <c r="SK45">
        <v>0.01</v>
      </c>
      <c r="SL45">
        <v>0.01</v>
      </c>
      <c r="SM45">
        <v>0.01</v>
      </c>
      <c r="SN45">
        <v>0.06</v>
      </c>
      <c r="SO45">
        <v>0.01</v>
      </c>
      <c r="SP45">
        <v>0.02</v>
      </c>
      <c r="SQ45">
        <v>0.01</v>
      </c>
      <c r="SR45">
        <v>0.01</v>
      </c>
      <c r="SS45">
        <v>0.01</v>
      </c>
      <c r="ST45">
        <v>0.02</v>
      </c>
      <c r="SU45">
        <v>0.02</v>
      </c>
      <c r="SV45">
        <v>0.01</v>
      </c>
      <c r="SW45">
        <v>0.01</v>
      </c>
      <c r="SX45">
        <v>0.01</v>
      </c>
      <c r="SY45">
        <v>0.01</v>
      </c>
      <c r="SZ45">
        <v>0.01</v>
      </c>
      <c r="TA45">
        <v>0.01</v>
      </c>
      <c r="TB45">
        <v>0.01</v>
      </c>
      <c r="TC45">
        <v>0.02</v>
      </c>
      <c r="TD45">
        <v>0.01</v>
      </c>
      <c r="TE45">
        <v>0.02</v>
      </c>
      <c r="TF45">
        <v>0.01</v>
      </c>
      <c r="TG45">
        <v>0.01</v>
      </c>
      <c r="TH45">
        <v>0.02</v>
      </c>
      <c r="TI45">
        <v>0.01</v>
      </c>
      <c r="TJ45">
        <v>0.03</v>
      </c>
      <c r="TK45">
        <v>0.01</v>
      </c>
      <c r="TL45">
        <v>0.01</v>
      </c>
      <c r="TM45">
        <v>0.01</v>
      </c>
      <c r="TN45">
        <v>0.01</v>
      </c>
      <c r="TO45">
        <v>0.01</v>
      </c>
      <c r="TP45">
        <v>0.01</v>
      </c>
      <c r="TQ45">
        <v>0.01</v>
      </c>
      <c r="TR45">
        <v>0.01</v>
      </c>
      <c r="TS45">
        <v>0.02</v>
      </c>
      <c r="TT45">
        <v>0.02</v>
      </c>
      <c r="TU45">
        <v>0.01</v>
      </c>
      <c r="TV45">
        <v>0.01</v>
      </c>
      <c r="TW45">
        <v>0.01</v>
      </c>
      <c r="TX45">
        <v>0.01</v>
      </c>
      <c r="TY45">
        <v>0.01</v>
      </c>
      <c r="TZ45">
        <v>0.02</v>
      </c>
      <c r="UA45">
        <v>0.02</v>
      </c>
      <c r="UB45">
        <v>0.01</v>
      </c>
      <c r="UC45">
        <v>0.01</v>
      </c>
      <c r="UD45">
        <v>0.03</v>
      </c>
      <c r="UE45">
        <v>0.01</v>
      </c>
      <c r="UF45">
        <v>0.01</v>
      </c>
      <c r="UG45">
        <v>0.02</v>
      </c>
      <c r="UH45">
        <v>0.01</v>
      </c>
      <c r="UI45">
        <v>0.05</v>
      </c>
      <c r="UJ45">
        <v>0.01</v>
      </c>
      <c r="UK45">
        <v>0.01</v>
      </c>
      <c r="UL45">
        <v>0.01</v>
      </c>
      <c r="UM45">
        <v>0.01</v>
      </c>
      <c r="UN45">
        <v>0.01</v>
      </c>
      <c r="UO45">
        <v>0.01</v>
      </c>
      <c r="UP45">
        <v>0.03</v>
      </c>
      <c r="UQ45">
        <v>0.02</v>
      </c>
      <c r="UR45">
        <v>0.02</v>
      </c>
      <c r="US45">
        <v>0.01</v>
      </c>
      <c r="UT45">
        <v>0.03</v>
      </c>
      <c r="UU45">
        <v>0.01</v>
      </c>
      <c r="UV45">
        <v>0.02</v>
      </c>
      <c r="UW45">
        <v>0.01</v>
      </c>
      <c r="UX45">
        <v>0.02</v>
      </c>
      <c r="UY45">
        <v>0.02</v>
      </c>
      <c r="UZ45">
        <v>0.01</v>
      </c>
      <c r="VA45">
        <v>0.01</v>
      </c>
      <c r="VB45">
        <v>0.01</v>
      </c>
      <c r="VC45">
        <v>0.02</v>
      </c>
      <c r="VD45">
        <v>0.01</v>
      </c>
      <c r="VE45">
        <v>0.01</v>
      </c>
      <c r="VF45">
        <v>0.01</v>
      </c>
      <c r="VG45">
        <v>0.01</v>
      </c>
      <c r="VH45">
        <v>0.02</v>
      </c>
      <c r="VI45">
        <v>0.01</v>
      </c>
      <c r="VJ45">
        <v>0.01</v>
      </c>
      <c r="VK45">
        <v>0.01</v>
      </c>
      <c r="VL45">
        <v>0.02</v>
      </c>
      <c r="VM45">
        <v>0.02</v>
      </c>
      <c r="VN45">
        <v>0.01</v>
      </c>
      <c r="VO45">
        <v>0.01</v>
      </c>
      <c r="VP45">
        <v>0.01</v>
      </c>
      <c r="VQ45">
        <v>0.02</v>
      </c>
      <c r="VR45">
        <v>0.01</v>
      </c>
      <c r="VS45">
        <v>0.03</v>
      </c>
      <c r="VT45">
        <v>0.01</v>
      </c>
      <c r="VU45">
        <v>0.02</v>
      </c>
      <c r="VV45">
        <v>0.01</v>
      </c>
      <c r="VW45">
        <v>0.01</v>
      </c>
      <c r="VX45">
        <v>0.01</v>
      </c>
      <c r="VY45">
        <v>0.03</v>
      </c>
      <c r="VZ45">
        <v>0.01</v>
      </c>
      <c r="WA45">
        <v>0.02</v>
      </c>
      <c r="WB45">
        <v>0.01</v>
      </c>
      <c r="WC45">
        <v>0.01</v>
      </c>
      <c r="WD45">
        <v>0.01</v>
      </c>
      <c r="WE45">
        <v>0.01</v>
      </c>
      <c r="WF45">
        <v>0.02</v>
      </c>
      <c r="WG45">
        <v>0.02</v>
      </c>
      <c r="WH45">
        <v>0.01</v>
      </c>
      <c r="WI45">
        <v>0.01</v>
      </c>
      <c r="WJ45">
        <v>0.02</v>
      </c>
      <c r="WK45">
        <v>0.03</v>
      </c>
      <c r="WL45">
        <v>0.02</v>
      </c>
      <c r="WM45">
        <v>0.01</v>
      </c>
      <c r="WN45">
        <v>0.03</v>
      </c>
      <c r="WO45">
        <v>0.01</v>
      </c>
      <c r="WP45">
        <v>0.01</v>
      </c>
      <c r="WQ45">
        <v>0.01</v>
      </c>
      <c r="WR45">
        <v>0.02</v>
      </c>
      <c r="WS45">
        <v>0.01</v>
      </c>
      <c r="WT45">
        <v>0.01</v>
      </c>
      <c r="WU45">
        <v>0.01</v>
      </c>
      <c r="WV45">
        <v>0.01</v>
      </c>
      <c r="WW45">
        <v>0.01</v>
      </c>
      <c r="WX45">
        <v>0.04</v>
      </c>
      <c r="WY45">
        <v>0.01</v>
      </c>
      <c r="WZ45">
        <v>0.02</v>
      </c>
      <c r="XA45">
        <v>0.01</v>
      </c>
      <c r="XB45">
        <v>0.02</v>
      </c>
      <c r="XC45">
        <v>0.02</v>
      </c>
      <c r="XD45">
        <v>0.01</v>
      </c>
      <c r="XE45">
        <v>0.01</v>
      </c>
      <c r="XF45">
        <v>0.01</v>
      </c>
      <c r="XG45">
        <v>0.01</v>
      </c>
      <c r="XH45">
        <v>0.02</v>
      </c>
      <c r="XI45">
        <v>0.01</v>
      </c>
      <c r="XJ45">
        <v>0.02</v>
      </c>
      <c r="XK45">
        <v>0.02</v>
      </c>
      <c r="XL45">
        <v>0.01</v>
      </c>
      <c r="XM45">
        <v>0.01</v>
      </c>
      <c r="XN45">
        <v>0.01</v>
      </c>
      <c r="XO45">
        <v>0.01</v>
      </c>
      <c r="XP45">
        <v>0.03</v>
      </c>
      <c r="XQ45">
        <v>0.01</v>
      </c>
      <c r="XR45">
        <v>0.02</v>
      </c>
      <c r="XS45">
        <v>0.01</v>
      </c>
      <c r="XT45">
        <v>0.02</v>
      </c>
      <c r="XU45">
        <v>0.02</v>
      </c>
      <c r="XV45">
        <v>0.01</v>
      </c>
      <c r="XW45">
        <v>0.01</v>
      </c>
      <c r="XX45">
        <v>0.02</v>
      </c>
      <c r="XY45">
        <v>0.01</v>
      </c>
      <c r="XZ45">
        <v>0.01</v>
      </c>
      <c r="YA45">
        <v>0.01</v>
      </c>
      <c r="YB45">
        <v>0.01</v>
      </c>
      <c r="YC45">
        <v>0.01</v>
      </c>
      <c r="YD45">
        <v>0.01</v>
      </c>
      <c r="YE45">
        <v>0.03</v>
      </c>
      <c r="YF45">
        <v>0.01</v>
      </c>
      <c r="YG45">
        <v>0.01</v>
      </c>
      <c r="YH45">
        <v>0.02</v>
      </c>
      <c r="YI45">
        <v>0.01</v>
      </c>
      <c r="YJ45">
        <v>0.01</v>
      </c>
      <c r="YK45">
        <v>0.02</v>
      </c>
      <c r="YL45">
        <v>0.01</v>
      </c>
      <c r="YM45">
        <v>0.01</v>
      </c>
      <c r="YN45">
        <v>0.01</v>
      </c>
      <c r="YO45">
        <v>0.01</v>
      </c>
      <c r="YP45">
        <v>0.01</v>
      </c>
      <c r="YQ45">
        <v>0.03</v>
      </c>
      <c r="YR45">
        <v>0.01</v>
      </c>
      <c r="YS45">
        <v>0.01</v>
      </c>
      <c r="YT45">
        <v>0.02</v>
      </c>
      <c r="YU45">
        <v>0.03</v>
      </c>
      <c r="YV45">
        <v>0.01</v>
      </c>
      <c r="YW45">
        <v>0.02</v>
      </c>
      <c r="YX45">
        <v>0.01</v>
      </c>
      <c r="YY45">
        <v>0.01</v>
      </c>
      <c r="YZ45">
        <v>0.02</v>
      </c>
      <c r="ZA45">
        <v>0.02</v>
      </c>
      <c r="ZB45">
        <v>0.03</v>
      </c>
      <c r="ZC45">
        <v>0.02</v>
      </c>
      <c r="ZD45">
        <v>0.02</v>
      </c>
      <c r="ZE45">
        <v>0.01</v>
      </c>
      <c r="ZF45">
        <v>0.03</v>
      </c>
      <c r="ZG45">
        <v>0.01</v>
      </c>
      <c r="ZH45">
        <v>0.02</v>
      </c>
      <c r="ZI45">
        <v>0.01</v>
      </c>
      <c r="ZJ45">
        <v>0.01</v>
      </c>
      <c r="ZK45">
        <v>0.01</v>
      </c>
      <c r="ZL45">
        <v>0.03</v>
      </c>
      <c r="ZM45">
        <v>0.02</v>
      </c>
      <c r="ZN45">
        <v>0.04</v>
      </c>
      <c r="ZO45">
        <v>0.04</v>
      </c>
      <c r="ZP45">
        <v>0.02</v>
      </c>
      <c r="ZQ45">
        <v>0.01</v>
      </c>
      <c r="ZR45">
        <v>0.01</v>
      </c>
      <c r="ZS45">
        <v>0.01</v>
      </c>
      <c r="ZT45">
        <v>0.02</v>
      </c>
      <c r="ZU45">
        <v>0.02</v>
      </c>
      <c r="ZV45">
        <v>0.01</v>
      </c>
      <c r="ZW45">
        <v>0.02</v>
      </c>
      <c r="ZX45">
        <v>0.05</v>
      </c>
      <c r="ZY45">
        <v>0.01</v>
      </c>
      <c r="ZZ45">
        <v>0.01</v>
      </c>
      <c r="AAA45">
        <v>0.01</v>
      </c>
      <c r="AAB45">
        <v>0.01</v>
      </c>
      <c r="AAC45">
        <v>0.01</v>
      </c>
      <c r="AAD45">
        <v>0.04</v>
      </c>
      <c r="AAE45">
        <v>0.03</v>
      </c>
      <c r="AAF45">
        <v>0.01</v>
      </c>
      <c r="AAG45">
        <v>0.01</v>
      </c>
      <c r="AAH45">
        <v>0.02</v>
      </c>
      <c r="AAI45">
        <v>0.01</v>
      </c>
      <c r="AAJ45">
        <v>0.02</v>
      </c>
      <c r="AAK45">
        <v>0.01</v>
      </c>
      <c r="AAL45">
        <v>0.04</v>
      </c>
      <c r="AAM45">
        <v>0.01</v>
      </c>
      <c r="AAN45">
        <v>0.01</v>
      </c>
      <c r="AAO45">
        <v>0.01</v>
      </c>
      <c r="AAP45">
        <v>0.02</v>
      </c>
      <c r="AAQ45">
        <v>0.01</v>
      </c>
      <c r="AAR45">
        <v>0.02</v>
      </c>
      <c r="AAS45">
        <v>0.01</v>
      </c>
      <c r="AAT45">
        <v>0.02</v>
      </c>
      <c r="AAU45">
        <v>0.01</v>
      </c>
      <c r="AAV45">
        <v>0.01</v>
      </c>
      <c r="AAW45">
        <v>0.02</v>
      </c>
      <c r="AAX45">
        <v>0.01</v>
      </c>
      <c r="AAY45">
        <v>0.01</v>
      </c>
      <c r="AAZ45">
        <v>0.01</v>
      </c>
      <c r="ABA45">
        <v>0.02</v>
      </c>
      <c r="ABB45">
        <v>0.02</v>
      </c>
      <c r="ABC45">
        <v>0.02</v>
      </c>
      <c r="ABD45">
        <v>0.01</v>
      </c>
      <c r="ABE45">
        <v>0.03</v>
      </c>
      <c r="ABF45">
        <v>0.01</v>
      </c>
      <c r="ABG45">
        <v>0.05</v>
      </c>
      <c r="ABH45">
        <v>0.01</v>
      </c>
      <c r="ABI45">
        <v>0.01</v>
      </c>
      <c r="ABJ45">
        <v>0.01</v>
      </c>
      <c r="ABK45">
        <v>0.01</v>
      </c>
      <c r="ABL45">
        <v>0.01</v>
      </c>
      <c r="ABM45">
        <v>0.03</v>
      </c>
      <c r="ABN45">
        <v>0.01</v>
      </c>
      <c r="ABO45">
        <v>0.02</v>
      </c>
      <c r="ABP45">
        <v>0.01</v>
      </c>
      <c r="ABQ45">
        <v>0.03</v>
      </c>
      <c r="ABR45">
        <v>0.01</v>
      </c>
      <c r="ABS45">
        <v>0.01</v>
      </c>
      <c r="ABT45">
        <v>0.02</v>
      </c>
      <c r="ABU45">
        <v>0.04</v>
      </c>
      <c r="ABV45">
        <v>0.01</v>
      </c>
      <c r="ABW45">
        <v>0.02</v>
      </c>
      <c r="ABX45">
        <v>0.03</v>
      </c>
      <c r="ABY45">
        <v>0.02</v>
      </c>
      <c r="ABZ45">
        <v>0.01</v>
      </c>
      <c r="ACA45">
        <v>0.03</v>
      </c>
      <c r="ACB45">
        <v>0.01</v>
      </c>
      <c r="ACC45">
        <v>0.01</v>
      </c>
      <c r="ACD45">
        <v>0.04</v>
      </c>
      <c r="ACE45">
        <v>0.02</v>
      </c>
      <c r="ACF45">
        <v>0.03</v>
      </c>
      <c r="ACG45">
        <v>0.01</v>
      </c>
      <c r="ACH45">
        <v>0.03</v>
      </c>
      <c r="ACI45">
        <v>0.03</v>
      </c>
      <c r="ACJ45">
        <v>0.01</v>
      </c>
      <c r="ACK45">
        <v>0.01</v>
      </c>
      <c r="ACL45">
        <v>0.03</v>
      </c>
      <c r="ACM45">
        <v>0.01</v>
      </c>
      <c r="ACN45">
        <v>0.01</v>
      </c>
      <c r="ACO45">
        <v>0.01</v>
      </c>
      <c r="ACP45">
        <v>0.01</v>
      </c>
      <c r="ACQ45">
        <v>0.03</v>
      </c>
      <c r="ACR45">
        <v>0.02</v>
      </c>
      <c r="ACS45">
        <v>0.01</v>
      </c>
      <c r="ACT45">
        <v>0.01</v>
      </c>
      <c r="ACU45">
        <v>0.01</v>
      </c>
      <c r="ACV45">
        <v>0.01</v>
      </c>
      <c r="ACW45">
        <v>0.01</v>
      </c>
      <c r="ACX45">
        <v>0.02</v>
      </c>
      <c r="ACY45">
        <v>0.01</v>
      </c>
      <c r="ACZ45">
        <v>0.03</v>
      </c>
      <c r="ADA45">
        <v>0.01</v>
      </c>
      <c r="ADB45">
        <v>0.01</v>
      </c>
      <c r="ADC45">
        <v>0.01</v>
      </c>
      <c r="ADD45">
        <v>0.01</v>
      </c>
      <c r="ADE45">
        <v>0.01</v>
      </c>
      <c r="ADF45">
        <v>0.01</v>
      </c>
      <c r="ADG45">
        <v>0.02</v>
      </c>
      <c r="ADH45">
        <v>0.02</v>
      </c>
      <c r="ADI45">
        <v>0.02</v>
      </c>
      <c r="ADJ45">
        <v>0.02</v>
      </c>
      <c r="ADK45">
        <v>0.02</v>
      </c>
      <c r="ADL45">
        <v>0.03</v>
      </c>
      <c r="ADM45">
        <v>0.02</v>
      </c>
      <c r="ADN45">
        <v>0.05</v>
      </c>
      <c r="ADO45">
        <v>0.01</v>
      </c>
      <c r="ADP45">
        <v>0.05</v>
      </c>
      <c r="ADQ45">
        <v>0.01</v>
      </c>
      <c r="ADR45">
        <v>0.01</v>
      </c>
      <c r="ADS45">
        <v>0.02</v>
      </c>
      <c r="ADT45">
        <v>0.01</v>
      </c>
      <c r="ADU45">
        <v>0.01</v>
      </c>
      <c r="ADV45">
        <v>0.02</v>
      </c>
      <c r="ADW45">
        <v>0.03</v>
      </c>
      <c r="ADX45">
        <v>0.01</v>
      </c>
      <c r="ADY45">
        <v>0.01</v>
      </c>
      <c r="ADZ45">
        <v>0.02</v>
      </c>
      <c r="AEA45">
        <v>0.01</v>
      </c>
      <c r="AEB45">
        <v>0.01</v>
      </c>
      <c r="AEC45">
        <v>0.01</v>
      </c>
      <c r="AED45">
        <v>0.01</v>
      </c>
      <c r="AEE45">
        <v>0.01</v>
      </c>
      <c r="AEF45">
        <v>0.03</v>
      </c>
      <c r="AEG45">
        <v>0.01</v>
      </c>
      <c r="AEH45">
        <v>0.01</v>
      </c>
      <c r="AEI45">
        <v>0.01</v>
      </c>
      <c r="AEJ45">
        <v>0.02</v>
      </c>
      <c r="AEK45">
        <v>0.02</v>
      </c>
      <c r="AEL45">
        <v>0.03</v>
      </c>
      <c r="AEM45">
        <v>0.02</v>
      </c>
      <c r="AEN45">
        <v>0.01</v>
      </c>
      <c r="AEO45">
        <v>0.03</v>
      </c>
      <c r="AEP45">
        <v>0.02</v>
      </c>
      <c r="AEQ45">
        <v>0.01</v>
      </c>
      <c r="AER45">
        <v>0.01</v>
      </c>
      <c r="AES45">
        <v>0.01</v>
      </c>
      <c r="AET45">
        <v>0.01</v>
      </c>
      <c r="AEU45">
        <v>0.01</v>
      </c>
      <c r="AEV45">
        <v>0.01</v>
      </c>
      <c r="AEW45">
        <v>0.01</v>
      </c>
      <c r="AEX45">
        <v>0.02</v>
      </c>
      <c r="AEY45">
        <v>0.01</v>
      </c>
      <c r="AEZ45">
        <v>0.01</v>
      </c>
      <c r="AFA45">
        <v>0.01</v>
      </c>
      <c r="AFB45">
        <v>0.01</v>
      </c>
      <c r="AFC45">
        <v>0.02</v>
      </c>
      <c r="AFD45">
        <v>0.05</v>
      </c>
      <c r="AFE45">
        <v>0.01</v>
      </c>
      <c r="AFF45">
        <v>0.02</v>
      </c>
      <c r="AFG45">
        <v>0.04</v>
      </c>
      <c r="AFH45">
        <v>0.04</v>
      </c>
      <c r="AFI45">
        <v>0.01</v>
      </c>
      <c r="AFJ45">
        <v>0.02</v>
      </c>
      <c r="AFK45">
        <v>0.01</v>
      </c>
      <c r="AFL45">
        <v>0.04</v>
      </c>
      <c r="AFM45">
        <v>0.01</v>
      </c>
      <c r="AFN45">
        <v>0.03</v>
      </c>
      <c r="AFO45">
        <v>0.05</v>
      </c>
      <c r="AFP45">
        <v>0.01</v>
      </c>
      <c r="AFQ45">
        <v>0.01</v>
      </c>
      <c r="AFR45">
        <v>0.03</v>
      </c>
      <c r="AFS45">
        <v>0.03</v>
      </c>
      <c r="AFT45">
        <v>0.01</v>
      </c>
      <c r="AFU45">
        <v>0.01</v>
      </c>
      <c r="AFV45">
        <v>0.01</v>
      </c>
      <c r="AFW45">
        <v>0.01</v>
      </c>
      <c r="AFX45">
        <v>0.03</v>
      </c>
      <c r="AFY45">
        <v>0.05</v>
      </c>
      <c r="AFZ45">
        <v>0.03</v>
      </c>
      <c r="AGA45">
        <v>0.01</v>
      </c>
      <c r="AGB45">
        <v>0.01</v>
      </c>
      <c r="AGC45">
        <v>0.01</v>
      </c>
      <c r="AGD45">
        <v>0.02</v>
      </c>
      <c r="AGE45">
        <v>0.02</v>
      </c>
      <c r="AGF45">
        <v>0.02</v>
      </c>
      <c r="AGG45">
        <v>0.01</v>
      </c>
      <c r="AGH45">
        <v>0.02</v>
      </c>
      <c r="AGI45">
        <v>0.01</v>
      </c>
      <c r="AGJ45">
        <v>0.01</v>
      </c>
      <c r="AGK45">
        <v>0.01</v>
      </c>
      <c r="AGL45">
        <v>0.01</v>
      </c>
      <c r="AGM45">
        <v>0.02</v>
      </c>
      <c r="AGN45">
        <v>0.02</v>
      </c>
      <c r="AGO45">
        <v>0.01</v>
      </c>
      <c r="AGP45">
        <v>0.03</v>
      </c>
      <c r="AGQ45">
        <v>0.03</v>
      </c>
      <c r="AGR45">
        <v>0.01</v>
      </c>
      <c r="AGS45">
        <v>0.01</v>
      </c>
      <c r="AGT45">
        <v>0.01</v>
      </c>
      <c r="AGU45">
        <v>0.01</v>
      </c>
      <c r="AGV45">
        <v>0.01</v>
      </c>
      <c r="AGW45">
        <v>0.01</v>
      </c>
      <c r="AGX45">
        <v>0.01</v>
      </c>
      <c r="AGY45">
        <v>0.01</v>
      </c>
      <c r="AGZ45">
        <v>0.01</v>
      </c>
      <c r="AHA45">
        <v>0.01</v>
      </c>
      <c r="AHB45">
        <v>0.02</v>
      </c>
      <c r="AHC45">
        <v>0.01</v>
      </c>
      <c r="AHD45">
        <v>0.02</v>
      </c>
      <c r="AHE45">
        <v>0.03</v>
      </c>
      <c r="AHF45">
        <v>0.02</v>
      </c>
      <c r="AHG45">
        <v>0.02</v>
      </c>
      <c r="AHH45">
        <v>0.03</v>
      </c>
      <c r="AHI45">
        <v>0.01</v>
      </c>
      <c r="AHJ45">
        <v>0.03</v>
      </c>
      <c r="AHK45">
        <v>0.01</v>
      </c>
      <c r="AHL45">
        <v>0.01</v>
      </c>
      <c r="AHM45">
        <v>0.01</v>
      </c>
      <c r="AHN45">
        <v>0.02</v>
      </c>
      <c r="AHO45">
        <v>0.05</v>
      </c>
      <c r="AHP45">
        <v>0.01</v>
      </c>
      <c r="AHQ45">
        <v>0.01</v>
      </c>
      <c r="AHR45">
        <v>0.01</v>
      </c>
      <c r="AHS45">
        <v>0.02</v>
      </c>
      <c r="AHT45">
        <v>0.01</v>
      </c>
      <c r="AHU45">
        <v>0.01</v>
      </c>
      <c r="AHV45">
        <v>0.01</v>
      </c>
      <c r="AHW45">
        <v>0.01</v>
      </c>
      <c r="AHX45">
        <v>0.01</v>
      </c>
      <c r="AHY45">
        <v>0.01</v>
      </c>
      <c r="AHZ45">
        <v>0.04</v>
      </c>
      <c r="AIA45">
        <v>0.01</v>
      </c>
      <c r="AIB45">
        <v>0.01</v>
      </c>
      <c r="AIC45">
        <v>0.02</v>
      </c>
      <c r="AID45">
        <v>0.04</v>
      </c>
      <c r="AIE45">
        <v>0.01</v>
      </c>
      <c r="AIF45">
        <v>0.01</v>
      </c>
      <c r="AIG45">
        <v>0.01</v>
      </c>
      <c r="AIH45">
        <v>0.04</v>
      </c>
      <c r="AII45">
        <v>0.01</v>
      </c>
      <c r="AIJ45">
        <v>0.01</v>
      </c>
      <c r="AIK45">
        <v>0.01</v>
      </c>
      <c r="AIL45">
        <v>0.02</v>
      </c>
      <c r="AIM45">
        <v>0.02</v>
      </c>
      <c r="AIN45">
        <v>0.04</v>
      </c>
      <c r="AIO45">
        <v>0.01</v>
      </c>
      <c r="AIP45">
        <v>0.06</v>
      </c>
      <c r="AIQ45">
        <v>0.01</v>
      </c>
      <c r="AIR45">
        <v>0.01</v>
      </c>
      <c r="AIS45">
        <v>0.01</v>
      </c>
      <c r="AIT45">
        <v>0.01</v>
      </c>
      <c r="AIU45">
        <v>0.04</v>
      </c>
      <c r="AIV45">
        <v>0.01</v>
      </c>
      <c r="AIW45">
        <v>0.03</v>
      </c>
      <c r="AIX45">
        <v>0.01</v>
      </c>
      <c r="AIY45">
        <v>0.01</v>
      </c>
      <c r="AIZ45">
        <v>0.01</v>
      </c>
      <c r="AJA45">
        <v>0.02</v>
      </c>
      <c r="AJB45">
        <v>0.04</v>
      </c>
      <c r="AJC45">
        <v>0.01</v>
      </c>
      <c r="AJD45">
        <v>0.02</v>
      </c>
      <c r="AJE45">
        <v>0.01</v>
      </c>
      <c r="AJF45">
        <v>0.01</v>
      </c>
      <c r="AJG45">
        <v>0.01</v>
      </c>
      <c r="AJH45">
        <v>0.02</v>
      </c>
      <c r="AJI45">
        <v>0.01</v>
      </c>
      <c r="AJJ45">
        <v>0.01</v>
      </c>
      <c r="AJK45">
        <v>0.02</v>
      </c>
      <c r="AJL45">
        <v>0.01</v>
      </c>
      <c r="AJM45">
        <v>0.03</v>
      </c>
      <c r="AJN45">
        <v>0.02</v>
      </c>
      <c r="AJO45">
        <v>0.01</v>
      </c>
      <c r="AJP45">
        <v>0.01</v>
      </c>
      <c r="AJQ45">
        <v>0.01</v>
      </c>
      <c r="AJR45">
        <v>0.01</v>
      </c>
      <c r="AJS45">
        <v>0.01</v>
      </c>
      <c r="AJT45">
        <v>0.01</v>
      </c>
      <c r="AJU45">
        <v>0.01</v>
      </c>
      <c r="AJV45">
        <v>0.04</v>
      </c>
      <c r="AJW45">
        <v>0.03</v>
      </c>
      <c r="AJX45">
        <v>0.02</v>
      </c>
      <c r="AJY45">
        <v>0.05</v>
      </c>
      <c r="AJZ45">
        <v>0.01</v>
      </c>
      <c r="AKA45">
        <v>0.01</v>
      </c>
      <c r="AKB45">
        <v>0.01</v>
      </c>
      <c r="AKC45">
        <v>0.01</v>
      </c>
      <c r="AKD45">
        <v>0.02</v>
      </c>
      <c r="AKE45">
        <v>0.01</v>
      </c>
      <c r="AKF45">
        <v>0.03</v>
      </c>
      <c r="AKG45">
        <v>0.01</v>
      </c>
      <c r="AKH45">
        <v>0.02</v>
      </c>
      <c r="AKI45">
        <v>0.03</v>
      </c>
      <c r="AKJ45">
        <v>0.01</v>
      </c>
      <c r="AKK45">
        <v>0.03</v>
      </c>
      <c r="AKL45">
        <v>0.01</v>
      </c>
      <c r="AKM45">
        <v>0.01</v>
      </c>
      <c r="AKN45">
        <v>0.01</v>
      </c>
      <c r="AKO45">
        <v>0.01</v>
      </c>
      <c r="AKP45">
        <v>0.02</v>
      </c>
      <c r="AKQ45">
        <v>0.01</v>
      </c>
      <c r="AKR45">
        <v>0.03</v>
      </c>
      <c r="AKS45">
        <v>0.03</v>
      </c>
      <c r="AKT45">
        <v>0.01</v>
      </c>
      <c r="AKU45">
        <v>0.03</v>
      </c>
      <c r="AKV45">
        <v>0.02</v>
      </c>
      <c r="AKW45">
        <v>0.01</v>
      </c>
      <c r="AKX45">
        <v>0.01</v>
      </c>
      <c r="AKY45">
        <v>0.02</v>
      </c>
      <c r="AKZ45">
        <v>0.04</v>
      </c>
      <c r="ALA45">
        <v>0.02</v>
      </c>
      <c r="ALB45">
        <v>0.01</v>
      </c>
      <c r="ALC45">
        <v>0.01</v>
      </c>
      <c r="ALD45">
        <v>0.01</v>
      </c>
      <c r="ALE45">
        <v>0.02</v>
      </c>
      <c r="ALF45">
        <v>0.01</v>
      </c>
      <c r="ALG45">
        <v>0.01</v>
      </c>
      <c r="ALH45">
        <v>0.01</v>
      </c>
      <c r="ALI45">
        <v>0.03</v>
      </c>
      <c r="ALJ45">
        <v>0.01</v>
      </c>
      <c r="ALK45">
        <v>0.01</v>
      </c>
      <c r="ALL45">
        <v>0.01</v>
      </c>
      <c r="ALM45">
        <v>0.01</v>
      </c>
      <c r="ALN45">
        <v>0.01</v>
      </c>
      <c r="ALO45">
        <v>0.02</v>
      </c>
      <c r="ALP45">
        <v>0.02</v>
      </c>
      <c r="ALQ45">
        <v>0.01</v>
      </c>
      <c r="ALR45">
        <v>0.05</v>
      </c>
      <c r="ALS45">
        <v>0.04</v>
      </c>
      <c r="ALT45">
        <v>0.01</v>
      </c>
      <c r="ALU45">
        <v>0.01</v>
      </c>
      <c r="ALV45">
        <v>0.01</v>
      </c>
      <c r="ALW45">
        <v>0.01</v>
      </c>
      <c r="ALX45">
        <v>0.01</v>
      </c>
      <c r="ALY45">
        <v>0.02</v>
      </c>
      <c r="ALZ45">
        <v>0.02</v>
      </c>
      <c r="AMA45">
        <v>0.01</v>
      </c>
      <c r="AMB45">
        <v>0.03</v>
      </c>
      <c r="AMC45">
        <v>0.01</v>
      </c>
      <c r="AMD45">
        <v>0.01</v>
      </c>
      <c r="AME45">
        <v>0.02</v>
      </c>
      <c r="AMF45">
        <v>0.01</v>
      </c>
      <c r="AMG45">
        <v>0.03</v>
      </c>
      <c r="AMH45">
        <v>0.01</v>
      </c>
      <c r="AMI45">
        <v>0.01</v>
      </c>
      <c r="AMJ45">
        <v>0.01</v>
      </c>
      <c r="AMK45">
        <v>8.3333333333300008E-3</v>
      </c>
    </row>
    <row r="46" spans="1:1025" x14ac:dyDescent="0.25">
      <c r="A46">
        <v>44</v>
      </c>
      <c r="B46" t="s">
        <v>45</v>
      </c>
      <c r="C46" t="s">
        <v>122</v>
      </c>
      <c r="D46" t="s">
        <v>267</v>
      </c>
      <c r="E46" s="3">
        <v>-1.9090218987700001E-2</v>
      </c>
      <c r="F46" s="3">
        <v>-1.1028305932800001E-2</v>
      </c>
      <c r="G46">
        <v>-7.2787681904400004E-5</v>
      </c>
      <c r="H46" s="1">
        <v>-3.6271416076599998E-2</v>
      </c>
      <c r="I46">
        <v>97.529999000000004</v>
      </c>
      <c r="J46">
        <v>96.849997999999999</v>
      </c>
      <c r="K46" s="3">
        <v>1.31777747439E-2</v>
      </c>
      <c r="L46" s="3">
        <v>1.31777747439E-2</v>
      </c>
      <c r="M46" s="3">
        <v>1.1864906789199999E-5</v>
      </c>
      <c r="O46" t="s">
        <v>45</v>
      </c>
      <c r="P46">
        <v>-578.5210897233618</v>
      </c>
      <c r="Q46">
        <f t="shared" si="0"/>
        <v>-56423.161302198387</v>
      </c>
      <c r="R46">
        <f t="shared" si="1"/>
        <v>-56029.76638266541</v>
      </c>
      <c r="S46" s="5">
        <f t="shared" si="2"/>
        <v>-0.1038100058430026</v>
      </c>
      <c r="T46" s="5">
        <f t="shared" si="2"/>
        <v>-5.3654659732571865E-2</v>
      </c>
      <c r="U46" s="6">
        <f t="shared" si="3"/>
        <v>-6.9722240025861379E-3</v>
      </c>
      <c r="V46" s="6"/>
      <c r="X46" t="s">
        <v>45</v>
      </c>
      <c r="Y46">
        <v>0.01</v>
      </c>
      <c r="Z46">
        <v>0.01</v>
      </c>
      <c r="AA46">
        <v>0.01</v>
      </c>
      <c r="AB46">
        <v>0.01</v>
      </c>
      <c r="AC46">
        <v>0.01</v>
      </c>
      <c r="AD46">
        <v>0.01</v>
      </c>
      <c r="AE46">
        <v>0.03</v>
      </c>
      <c r="AF46">
        <v>0.02</v>
      </c>
      <c r="AG46">
        <v>0.01</v>
      </c>
      <c r="AH46">
        <v>0.01</v>
      </c>
      <c r="AI46">
        <v>0.04</v>
      </c>
      <c r="AJ46">
        <v>0.01</v>
      </c>
      <c r="AK46">
        <v>0.01</v>
      </c>
      <c r="AL46">
        <v>0.01</v>
      </c>
      <c r="AM46">
        <v>0.01</v>
      </c>
      <c r="AN46">
        <v>0.01</v>
      </c>
      <c r="AO46">
        <v>0.02</v>
      </c>
      <c r="AP46">
        <v>0.02</v>
      </c>
      <c r="AQ46">
        <v>0.02</v>
      </c>
      <c r="AR46">
        <v>0.01</v>
      </c>
      <c r="AS46">
        <v>0.01</v>
      </c>
      <c r="AT46">
        <v>0.01</v>
      </c>
      <c r="AU46">
        <v>0.02</v>
      </c>
      <c r="AV46">
        <v>0.01</v>
      </c>
      <c r="AW46">
        <v>0.02</v>
      </c>
      <c r="AX46">
        <v>0.01</v>
      </c>
      <c r="AY46">
        <v>0.01</v>
      </c>
      <c r="AZ46">
        <v>0.01</v>
      </c>
      <c r="BA46">
        <v>0.04</v>
      </c>
      <c r="BB46">
        <v>0.01</v>
      </c>
      <c r="BC46">
        <v>0.01</v>
      </c>
      <c r="BD46">
        <v>0.01</v>
      </c>
      <c r="BE46">
        <v>0.02</v>
      </c>
      <c r="BF46">
        <v>0.03</v>
      </c>
      <c r="BG46">
        <v>0.03</v>
      </c>
      <c r="BH46">
        <v>0.02</v>
      </c>
      <c r="BI46">
        <v>0.02</v>
      </c>
      <c r="BJ46">
        <v>0.01</v>
      </c>
      <c r="BK46">
        <v>0.02</v>
      </c>
      <c r="BL46">
        <v>0.03</v>
      </c>
      <c r="BM46">
        <v>0.01</v>
      </c>
      <c r="BN46">
        <v>0.02</v>
      </c>
      <c r="BO46">
        <v>0.01</v>
      </c>
      <c r="BP46">
        <v>0.01</v>
      </c>
      <c r="BQ46">
        <v>0.01</v>
      </c>
      <c r="BR46">
        <v>0.01</v>
      </c>
      <c r="BS46">
        <v>0.01</v>
      </c>
      <c r="BT46">
        <v>0.01</v>
      </c>
      <c r="BU46">
        <v>0.01</v>
      </c>
      <c r="BV46">
        <v>0.01</v>
      </c>
      <c r="BW46">
        <v>0.01</v>
      </c>
      <c r="BX46">
        <v>0.01</v>
      </c>
      <c r="BY46">
        <v>0.01</v>
      </c>
      <c r="BZ46">
        <v>0.01</v>
      </c>
      <c r="CA46">
        <v>0.02</v>
      </c>
      <c r="CB46">
        <v>0.01</v>
      </c>
      <c r="CC46">
        <v>0.02</v>
      </c>
      <c r="CD46">
        <v>0.01</v>
      </c>
      <c r="CE46">
        <v>0.01</v>
      </c>
      <c r="CF46">
        <v>0.01</v>
      </c>
      <c r="CG46">
        <v>0.01</v>
      </c>
      <c r="CH46">
        <v>0.01</v>
      </c>
      <c r="CI46">
        <v>0.01</v>
      </c>
      <c r="CJ46">
        <v>0.01</v>
      </c>
      <c r="CK46">
        <v>0.01</v>
      </c>
      <c r="CL46">
        <v>0.02</v>
      </c>
      <c r="CM46">
        <v>0.01</v>
      </c>
      <c r="CN46">
        <v>0.05</v>
      </c>
      <c r="CO46">
        <v>0.01</v>
      </c>
      <c r="CP46">
        <v>0.01</v>
      </c>
      <c r="CQ46">
        <v>0.01</v>
      </c>
      <c r="CR46">
        <v>0.01</v>
      </c>
      <c r="CS46">
        <v>0.02</v>
      </c>
      <c r="CT46">
        <v>0.02</v>
      </c>
      <c r="CU46">
        <v>0.01</v>
      </c>
      <c r="CV46">
        <v>0.01</v>
      </c>
      <c r="CW46">
        <v>0.02</v>
      </c>
      <c r="CX46">
        <v>0.01</v>
      </c>
      <c r="CY46">
        <v>0.02</v>
      </c>
      <c r="CZ46">
        <v>0.01</v>
      </c>
      <c r="DA46">
        <v>0.01</v>
      </c>
      <c r="DB46">
        <v>0.02</v>
      </c>
      <c r="DC46">
        <v>0.01</v>
      </c>
      <c r="DD46">
        <v>0.02</v>
      </c>
      <c r="DE46">
        <v>0.01</v>
      </c>
      <c r="DF46">
        <v>0.01</v>
      </c>
      <c r="DG46">
        <v>0.01</v>
      </c>
      <c r="DH46">
        <v>0.02</v>
      </c>
      <c r="DI46">
        <v>0.01</v>
      </c>
      <c r="DJ46">
        <v>0.01</v>
      </c>
      <c r="DK46">
        <v>0.02</v>
      </c>
      <c r="DL46">
        <v>0.03</v>
      </c>
      <c r="DM46">
        <v>0.02</v>
      </c>
      <c r="DN46">
        <v>0.01</v>
      </c>
      <c r="DO46">
        <v>0.02</v>
      </c>
      <c r="DP46">
        <v>0.04</v>
      </c>
      <c r="DQ46">
        <v>0.02</v>
      </c>
      <c r="DR46">
        <v>0.03</v>
      </c>
      <c r="DS46">
        <v>0.02</v>
      </c>
      <c r="DT46">
        <v>0.02</v>
      </c>
      <c r="DU46">
        <v>0.01</v>
      </c>
      <c r="DV46">
        <v>0.04</v>
      </c>
      <c r="DW46">
        <v>0.02</v>
      </c>
      <c r="DX46">
        <v>0.01</v>
      </c>
      <c r="DY46">
        <v>0.02</v>
      </c>
      <c r="DZ46">
        <v>0.01</v>
      </c>
      <c r="EA46">
        <v>0.01</v>
      </c>
      <c r="EB46">
        <v>0.02</v>
      </c>
      <c r="EC46">
        <v>0.02</v>
      </c>
      <c r="ED46">
        <v>0.01</v>
      </c>
      <c r="EE46">
        <v>0.01</v>
      </c>
      <c r="EF46">
        <v>0.01</v>
      </c>
      <c r="EG46">
        <v>0.02</v>
      </c>
      <c r="EH46">
        <v>0.03</v>
      </c>
      <c r="EI46">
        <v>0.01</v>
      </c>
      <c r="EJ46">
        <v>0.01</v>
      </c>
      <c r="EK46">
        <v>0.01</v>
      </c>
      <c r="EL46">
        <v>0.03</v>
      </c>
      <c r="EM46">
        <v>0.01</v>
      </c>
      <c r="EN46">
        <v>0.01</v>
      </c>
      <c r="EO46">
        <v>0.01</v>
      </c>
      <c r="EP46">
        <v>0.01</v>
      </c>
      <c r="EQ46">
        <v>0.03</v>
      </c>
      <c r="ER46">
        <v>0.01</v>
      </c>
      <c r="ES46">
        <v>0.02</v>
      </c>
      <c r="ET46">
        <v>0.01</v>
      </c>
      <c r="EU46">
        <v>0.01</v>
      </c>
      <c r="EV46">
        <v>0.01</v>
      </c>
      <c r="EW46">
        <v>0.04</v>
      </c>
      <c r="EX46">
        <v>0.03</v>
      </c>
      <c r="EY46">
        <v>0.01</v>
      </c>
      <c r="EZ46">
        <v>0.02</v>
      </c>
      <c r="FA46">
        <v>0.01</v>
      </c>
      <c r="FB46">
        <v>0.02</v>
      </c>
      <c r="FC46">
        <v>0.02</v>
      </c>
      <c r="FD46">
        <v>0.02</v>
      </c>
      <c r="FE46">
        <v>0.02</v>
      </c>
      <c r="FF46">
        <v>0.02</v>
      </c>
      <c r="FG46">
        <v>0.02</v>
      </c>
      <c r="FH46">
        <v>0.02</v>
      </c>
      <c r="FI46">
        <v>0.01</v>
      </c>
      <c r="FJ46">
        <v>0.03</v>
      </c>
      <c r="FK46">
        <v>0.02</v>
      </c>
      <c r="FL46">
        <v>0.01</v>
      </c>
      <c r="FM46">
        <v>0.01</v>
      </c>
      <c r="FN46">
        <v>0.01</v>
      </c>
      <c r="FO46">
        <v>0.03</v>
      </c>
      <c r="FP46">
        <v>0.02</v>
      </c>
      <c r="FQ46">
        <v>0.03</v>
      </c>
      <c r="FR46">
        <v>0.03</v>
      </c>
      <c r="FS46">
        <v>0.01</v>
      </c>
      <c r="FT46">
        <v>0.01</v>
      </c>
      <c r="FU46">
        <v>0.01</v>
      </c>
      <c r="FV46">
        <v>0.02</v>
      </c>
      <c r="FW46">
        <v>0.01</v>
      </c>
      <c r="FX46">
        <v>0.01</v>
      </c>
      <c r="FY46">
        <v>0.01</v>
      </c>
      <c r="FZ46">
        <v>0.01</v>
      </c>
      <c r="GA46">
        <v>0.01</v>
      </c>
      <c r="GB46">
        <v>0.02</v>
      </c>
      <c r="GC46">
        <v>0.01</v>
      </c>
      <c r="GD46">
        <v>0.01</v>
      </c>
      <c r="GE46">
        <v>0.01</v>
      </c>
      <c r="GF46">
        <v>0.01</v>
      </c>
      <c r="GG46">
        <v>0.01</v>
      </c>
      <c r="GH46">
        <v>0.01</v>
      </c>
      <c r="GI46">
        <v>0.01</v>
      </c>
      <c r="GJ46">
        <v>0.01</v>
      </c>
      <c r="GK46">
        <v>0.01</v>
      </c>
      <c r="GL46">
        <v>0.01</v>
      </c>
      <c r="GM46">
        <v>0.01</v>
      </c>
      <c r="GN46">
        <v>0.01</v>
      </c>
      <c r="GO46">
        <v>0.02</v>
      </c>
      <c r="GP46">
        <v>0.02</v>
      </c>
      <c r="GQ46">
        <v>0.02</v>
      </c>
      <c r="GR46">
        <v>0.03</v>
      </c>
      <c r="GS46">
        <v>0.04</v>
      </c>
      <c r="GT46">
        <v>0.01</v>
      </c>
      <c r="GU46">
        <v>0.02</v>
      </c>
      <c r="GV46">
        <v>0.02</v>
      </c>
      <c r="GW46">
        <v>0.01</v>
      </c>
      <c r="GX46">
        <v>0.02</v>
      </c>
      <c r="GY46">
        <v>0.01</v>
      </c>
      <c r="GZ46">
        <v>0.01</v>
      </c>
      <c r="HA46">
        <v>0.01</v>
      </c>
      <c r="HB46">
        <v>0.01</v>
      </c>
      <c r="HC46">
        <v>0.01</v>
      </c>
      <c r="HD46">
        <v>0.02</v>
      </c>
      <c r="HE46">
        <v>0.02</v>
      </c>
      <c r="HF46">
        <v>0.01</v>
      </c>
      <c r="HG46">
        <v>0.01</v>
      </c>
      <c r="HH46">
        <v>0.03</v>
      </c>
      <c r="HI46">
        <v>0.03</v>
      </c>
      <c r="HJ46">
        <v>0.02</v>
      </c>
      <c r="HK46">
        <v>0.04</v>
      </c>
      <c r="HL46">
        <v>0.01</v>
      </c>
      <c r="HM46">
        <v>0.01</v>
      </c>
      <c r="HN46">
        <v>0.03</v>
      </c>
      <c r="HO46">
        <v>0.03</v>
      </c>
      <c r="HP46">
        <v>0.01</v>
      </c>
      <c r="HQ46">
        <v>0.01</v>
      </c>
      <c r="HR46">
        <v>0.01</v>
      </c>
      <c r="HS46">
        <v>0.02</v>
      </c>
      <c r="HT46">
        <v>0.01</v>
      </c>
      <c r="HU46">
        <v>0.01</v>
      </c>
      <c r="HV46">
        <v>0.01</v>
      </c>
      <c r="HW46">
        <v>0.01</v>
      </c>
      <c r="HX46">
        <v>0.03</v>
      </c>
      <c r="HY46">
        <v>0.01</v>
      </c>
      <c r="HZ46">
        <v>0.01</v>
      </c>
      <c r="IA46">
        <v>0.01</v>
      </c>
      <c r="IB46">
        <v>0.02</v>
      </c>
      <c r="IC46">
        <v>0.04</v>
      </c>
      <c r="ID46">
        <v>0.01</v>
      </c>
      <c r="IE46">
        <v>0.02</v>
      </c>
      <c r="IF46">
        <v>0.02</v>
      </c>
      <c r="IG46">
        <v>0.02</v>
      </c>
      <c r="IH46">
        <v>0.01</v>
      </c>
      <c r="II46">
        <v>0.01</v>
      </c>
      <c r="IJ46">
        <v>0.01</v>
      </c>
      <c r="IK46">
        <v>0.02</v>
      </c>
      <c r="IL46">
        <v>0.01</v>
      </c>
      <c r="IM46">
        <v>0.02</v>
      </c>
      <c r="IN46">
        <v>0.01</v>
      </c>
      <c r="IO46">
        <v>0.06</v>
      </c>
      <c r="IP46">
        <v>0.03</v>
      </c>
      <c r="IQ46">
        <v>0.01</v>
      </c>
      <c r="IR46">
        <v>0.01</v>
      </c>
      <c r="IS46">
        <v>0.02</v>
      </c>
      <c r="IT46">
        <v>0.01</v>
      </c>
      <c r="IU46">
        <v>0.01</v>
      </c>
      <c r="IV46">
        <v>0.01</v>
      </c>
      <c r="IW46">
        <v>0.01</v>
      </c>
      <c r="IX46">
        <v>0.01</v>
      </c>
      <c r="IY46">
        <v>0.02</v>
      </c>
      <c r="IZ46">
        <v>0.01</v>
      </c>
      <c r="JA46">
        <v>0.02</v>
      </c>
      <c r="JB46">
        <v>0.01</v>
      </c>
      <c r="JC46">
        <v>0.01</v>
      </c>
      <c r="JD46">
        <v>0.01</v>
      </c>
      <c r="JE46">
        <v>0.01</v>
      </c>
      <c r="JF46">
        <v>0.02</v>
      </c>
      <c r="JG46">
        <v>0.01</v>
      </c>
      <c r="JH46">
        <v>0.01</v>
      </c>
      <c r="JI46">
        <v>0.02</v>
      </c>
      <c r="JJ46">
        <v>0.03</v>
      </c>
      <c r="JK46">
        <v>0.01</v>
      </c>
      <c r="JL46">
        <v>0.01</v>
      </c>
      <c r="JM46">
        <v>0.03</v>
      </c>
      <c r="JN46">
        <v>0.01</v>
      </c>
      <c r="JO46">
        <v>0.01</v>
      </c>
      <c r="JP46">
        <v>0.03</v>
      </c>
      <c r="JQ46">
        <v>0.01</v>
      </c>
      <c r="JR46">
        <v>0.01</v>
      </c>
      <c r="JS46">
        <v>0.01</v>
      </c>
      <c r="JT46">
        <v>0.02</v>
      </c>
      <c r="JU46">
        <v>0.01</v>
      </c>
      <c r="JV46">
        <v>0.01</v>
      </c>
      <c r="JW46">
        <v>0.01</v>
      </c>
      <c r="JX46">
        <v>0.01</v>
      </c>
      <c r="JY46">
        <v>0.01</v>
      </c>
      <c r="JZ46">
        <v>0.01</v>
      </c>
      <c r="KA46">
        <v>0.01</v>
      </c>
      <c r="KB46">
        <v>0.02</v>
      </c>
      <c r="KC46">
        <v>0.03</v>
      </c>
      <c r="KD46">
        <v>0.01</v>
      </c>
      <c r="KE46">
        <v>0.01</v>
      </c>
      <c r="KF46">
        <v>0.01</v>
      </c>
      <c r="KG46">
        <v>0.01</v>
      </c>
      <c r="KH46">
        <v>0.01</v>
      </c>
      <c r="KI46">
        <v>0.02</v>
      </c>
      <c r="KJ46">
        <v>0.01</v>
      </c>
      <c r="KK46">
        <v>0.02</v>
      </c>
      <c r="KL46">
        <v>0.02</v>
      </c>
      <c r="KM46">
        <v>0.02</v>
      </c>
      <c r="KN46">
        <v>0.01</v>
      </c>
      <c r="KO46">
        <v>0.01</v>
      </c>
      <c r="KP46">
        <v>0.02</v>
      </c>
      <c r="KQ46">
        <v>0.01</v>
      </c>
      <c r="KR46">
        <v>0.01</v>
      </c>
      <c r="KS46">
        <v>0.01</v>
      </c>
      <c r="KT46">
        <v>0.03</v>
      </c>
      <c r="KU46">
        <v>0.05</v>
      </c>
      <c r="KV46">
        <v>0.02</v>
      </c>
      <c r="KW46">
        <v>0.01</v>
      </c>
      <c r="KX46">
        <v>0.02</v>
      </c>
      <c r="KY46">
        <v>0.01</v>
      </c>
      <c r="KZ46">
        <v>0.01</v>
      </c>
      <c r="LA46">
        <v>0.04</v>
      </c>
      <c r="LB46">
        <v>0.03</v>
      </c>
      <c r="LC46">
        <v>0.01</v>
      </c>
      <c r="LD46">
        <v>0.01</v>
      </c>
      <c r="LE46">
        <v>0.02</v>
      </c>
      <c r="LF46">
        <v>0.04</v>
      </c>
      <c r="LG46">
        <v>0.02</v>
      </c>
      <c r="LH46">
        <v>0.01</v>
      </c>
      <c r="LI46">
        <v>0.01</v>
      </c>
      <c r="LJ46">
        <v>0.01</v>
      </c>
      <c r="LK46">
        <v>0.01</v>
      </c>
      <c r="LL46">
        <v>0.01</v>
      </c>
      <c r="LM46">
        <v>0.01</v>
      </c>
      <c r="LN46">
        <v>0.01</v>
      </c>
      <c r="LO46">
        <v>0.02</v>
      </c>
      <c r="LP46">
        <v>0.02</v>
      </c>
      <c r="LQ46">
        <v>0.03</v>
      </c>
      <c r="LR46">
        <v>0.01</v>
      </c>
      <c r="LS46">
        <v>0.01</v>
      </c>
      <c r="LT46">
        <v>0.01</v>
      </c>
      <c r="LU46">
        <v>0.02</v>
      </c>
      <c r="LV46">
        <v>0.01</v>
      </c>
      <c r="LW46">
        <v>0.02</v>
      </c>
      <c r="LX46">
        <v>0.02</v>
      </c>
      <c r="LY46">
        <v>0.01</v>
      </c>
      <c r="LZ46">
        <v>0.02</v>
      </c>
      <c r="MA46">
        <v>0.01</v>
      </c>
      <c r="MB46">
        <v>0.02</v>
      </c>
      <c r="MC46">
        <v>0.01</v>
      </c>
      <c r="MD46">
        <v>0.01</v>
      </c>
      <c r="ME46">
        <v>0.01</v>
      </c>
      <c r="MF46">
        <v>0.01</v>
      </c>
      <c r="MG46">
        <v>0.02</v>
      </c>
      <c r="MH46">
        <v>0.01</v>
      </c>
      <c r="MI46">
        <v>0.02</v>
      </c>
      <c r="MJ46">
        <v>0.02</v>
      </c>
      <c r="MK46">
        <v>0.02</v>
      </c>
      <c r="ML46">
        <v>0.01</v>
      </c>
      <c r="MM46">
        <v>0.02</v>
      </c>
      <c r="MN46">
        <v>0.01</v>
      </c>
      <c r="MO46">
        <v>0.01</v>
      </c>
      <c r="MP46">
        <v>0.01</v>
      </c>
      <c r="MQ46">
        <v>0.04</v>
      </c>
      <c r="MR46">
        <v>0.05</v>
      </c>
      <c r="MS46">
        <v>0.01</v>
      </c>
      <c r="MT46">
        <v>0.01</v>
      </c>
      <c r="MU46">
        <v>0.01</v>
      </c>
      <c r="MV46">
        <v>0.01</v>
      </c>
      <c r="MW46">
        <v>0.01</v>
      </c>
      <c r="MX46">
        <v>0.01</v>
      </c>
      <c r="MY46">
        <v>0.01</v>
      </c>
      <c r="MZ46">
        <v>0.06</v>
      </c>
      <c r="NA46">
        <v>0.01</v>
      </c>
      <c r="NB46">
        <v>0.02</v>
      </c>
      <c r="NC46">
        <v>0.03</v>
      </c>
      <c r="ND46">
        <v>0.01</v>
      </c>
      <c r="NE46">
        <v>0.01</v>
      </c>
      <c r="NF46">
        <v>0.01</v>
      </c>
      <c r="NG46">
        <v>0.01</v>
      </c>
      <c r="NH46">
        <v>0.02</v>
      </c>
      <c r="NI46">
        <v>0.02</v>
      </c>
      <c r="NJ46">
        <v>0.05</v>
      </c>
      <c r="NK46">
        <v>0.01</v>
      </c>
      <c r="NL46">
        <v>0.01</v>
      </c>
      <c r="NM46">
        <v>0.01</v>
      </c>
      <c r="NN46">
        <v>0.01</v>
      </c>
      <c r="NO46">
        <v>0.01</v>
      </c>
      <c r="NP46">
        <v>0.03</v>
      </c>
      <c r="NQ46">
        <v>0.01</v>
      </c>
      <c r="NR46">
        <v>0.01</v>
      </c>
      <c r="NS46">
        <v>0.01</v>
      </c>
      <c r="NT46">
        <v>0.01</v>
      </c>
      <c r="NU46">
        <v>0.02</v>
      </c>
      <c r="NV46">
        <v>0.01</v>
      </c>
      <c r="NW46">
        <v>0.01</v>
      </c>
      <c r="NX46">
        <v>0.01</v>
      </c>
      <c r="NY46">
        <v>0.01</v>
      </c>
      <c r="NZ46">
        <v>0.02</v>
      </c>
      <c r="OA46">
        <v>0.01</v>
      </c>
      <c r="OB46">
        <v>0.02</v>
      </c>
      <c r="OC46">
        <v>0.01</v>
      </c>
      <c r="OD46">
        <v>0.01</v>
      </c>
      <c r="OE46">
        <v>0.02</v>
      </c>
      <c r="OF46">
        <v>0.04</v>
      </c>
      <c r="OG46">
        <v>0.01</v>
      </c>
      <c r="OH46">
        <v>0.02</v>
      </c>
      <c r="OI46">
        <v>0.03</v>
      </c>
      <c r="OJ46">
        <v>0.01</v>
      </c>
      <c r="OK46">
        <v>0.04</v>
      </c>
      <c r="OL46">
        <v>0.02</v>
      </c>
      <c r="OM46">
        <v>0.01</v>
      </c>
      <c r="ON46">
        <v>0.02</v>
      </c>
      <c r="OO46">
        <v>0.02</v>
      </c>
      <c r="OP46">
        <v>0.02</v>
      </c>
      <c r="OQ46">
        <v>0.01</v>
      </c>
      <c r="OR46">
        <v>0.02</v>
      </c>
      <c r="OS46">
        <v>0.01</v>
      </c>
      <c r="OT46">
        <v>0.01</v>
      </c>
      <c r="OU46">
        <v>0.03</v>
      </c>
      <c r="OV46">
        <v>0.01</v>
      </c>
      <c r="OW46">
        <v>0.01</v>
      </c>
      <c r="OX46">
        <v>0.01</v>
      </c>
      <c r="OY46">
        <v>0.01</v>
      </c>
      <c r="OZ46">
        <v>0.01</v>
      </c>
      <c r="PA46">
        <v>0.01</v>
      </c>
      <c r="PB46">
        <v>0.02</v>
      </c>
      <c r="PC46">
        <v>0.03</v>
      </c>
      <c r="PD46">
        <v>0.01</v>
      </c>
      <c r="PE46">
        <v>0.01</v>
      </c>
      <c r="PF46">
        <v>0.01</v>
      </c>
      <c r="PG46">
        <v>0.02</v>
      </c>
      <c r="PH46">
        <v>0.05</v>
      </c>
      <c r="PI46">
        <v>0.01</v>
      </c>
      <c r="PJ46">
        <v>0.02</v>
      </c>
      <c r="PK46">
        <v>0.03</v>
      </c>
      <c r="PL46">
        <v>0.02</v>
      </c>
      <c r="PM46">
        <v>0.01</v>
      </c>
      <c r="PN46">
        <v>0.01</v>
      </c>
      <c r="PO46">
        <v>0.01</v>
      </c>
      <c r="PP46">
        <v>0.01</v>
      </c>
      <c r="PQ46">
        <v>0.01</v>
      </c>
      <c r="PR46">
        <v>0.01</v>
      </c>
      <c r="PS46">
        <v>0.01</v>
      </c>
      <c r="PT46">
        <v>0.02</v>
      </c>
      <c r="PU46">
        <v>0.01</v>
      </c>
      <c r="PV46">
        <v>0.02</v>
      </c>
      <c r="PW46">
        <v>0.01</v>
      </c>
      <c r="PX46">
        <v>0.01</v>
      </c>
      <c r="PY46">
        <v>0.03</v>
      </c>
      <c r="PZ46">
        <v>0.01</v>
      </c>
      <c r="QA46">
        <v>0.03</v>
      </c>
      <c r="QB46">
        <v>0.01</v>
      </c>
      <c r="QC46">
        <v>0.03</v>
      </c>
      <c r="QD46">
        <v>0.01</v>
      </c>
      <c r="QE46">
        <v>0.01</v>
      </c>
      <c r="QF46">
        <v>0.01</v>
      </c>
      <c r="QG46">
        <v>0.01</v>
      </c>
      <c r="QH46">
        <v>0.01</v>
      </c>
      <c r="QI46">
        <v>0.01</v>
      </c>
      <c r="QJ46">
        <v>0.03</v>
      </c>
      <c r="QK46">
        <v>0.01</v>
      </c>
      <c r="QL46">
        <v>0.03</v>
      </c>
      <c r="QM46">
        <v>0.02</v>
      </c>
      <c r="QN46">
        <v>0.01</v>
      </c>
      <c r="QO46">
        <v>0.01</v>
      </c>
      <c r="QP46">
        <v>0.01</v>
      </c>
      <c r="QQ46">
        <v>0.02</v>
      </c>
      <c r="QR46">
        <v>0.01</v>
      </c>
      <c r="QS46">
        <v>0.03</v>
      </c>
      <c r="QT46">
        <v>0.02</v>
      </c>
      <c r="QU46">
        <v>0.01</v>
      </c>
      <c r="QV46">
        <v>0.01</v>
      </c>
      <c r="QW46">
        <v>0.02</v>
      </c>
      <c r="QX46">
        <v>0.04</v>
      </c>
      <c r="QY46">
        <v>0.02</v>
      </c>
      <c r="QZ46">
        <v>0.01</v>
      </c>
      <c r="RA46">
        <v>0.01</v>
      </c>
      <c r="RB46">
        <v>0.01</v>
      </c>
      <c r="RC46">
        <v>0.01</v>
      </c>
      <c r="RD46">
        <v>0.01</v>
      </c>
      <c r="RE46">
        <v>0.02</v>
      </c>
      <c r="RF46">
        <v>0.01</v>
      </c>
      <c r="RG46">
        <v>0.01</v>
      </c>
      <c r="RH46">
        <v>0.01</v>
      </c>
      <c r="RI46">
        <v>0.05</v>
      </c>
      <c r="RJ46">
        <v>0.03</v>
      </c>
      <c r="RK46">
        <v>0.03</v>
      </c>
      <c r="RL46">
        <v>0.01</v>
      </c>
      <c r="RM46">
        <v>0.01</v>
      </c>
      <c r="RN46">
        <v>0.02</v>
      </c>
      <c r="RO46">
        <v>0.01</v>
      </c>
      <c r="RP46">
        <v>0.01</v>
      </c>
      <c r="RQ46">
        <v>0.01</v>
      </c>
      <c r="RR46">
        <v>0.01</v>
      </c>
      <c r="RS46">
        <v>0.01</v>
      </c>
      <c r="RT46">
        <v>0.01</v>
      </c>
      <c r="RU46">
        <v>0.01</v>
      </c>
      <c r="RV46">
        <v>0.02</v>
      </c>
      <c r="RW46">
        <v>0.01</v>
      </c>
      <c r="RX46">
        <v>0.03</v>
      </c>
      <c r="RY46">
        <v>0.01</v>
      </c>
      <c r="RZ46">
        <v>0.01</v>
      </c>
      <c r="SA46">
        <v>0.01</v>
      </c>
      <c r="SB46">
        <v>0.02</v>
      </c>
      <c r="SC46">
        <v>0.02</v>
      </c>
      <c r="SD46">
        <v>0.01</v>
      </c>
      <c r="SE46">
        <v>0.01</v>
      </c>
      <c r="SF46">
        <v>0.02</v>
      </c>
      <c r="SG46">
        <v>0.01</v>
      </c>
      <c r="SH46">
        <v>0.01</v>
      </c>
      <c r="SI46">
        <v>0.01</v>
      </c>
      <c r="SJ46">
        <v>0.02</v>
      </c>
      <c r="SK46">
        <v>0.01</v>
      </c>
      <c r="SL46">
        <v>0.01</v>
      </c>
      <c r="SM46">
        <v>0.01</v>
      </c>
      <c r="SN46">
        <v>0.01</v>
      </c>
      <c r="SO46">
        <v>0.01</v>
      </c>
      <c r="SP46">
        <v>0.01</v>
      </c>
      <c r="SQ46">
        <v>0.01</v>
      </c>
      <c r="SR46">
        <v>0.01</v>
      </c>
      <c r="SS46">
        <v>0.01</v>
      </c>
      <c r="ST46">
        <v>0.01</v>
      </c>
      <c r="SU46">
        <v>0.02</v>
      </c>
      <c r="SV46">
        <v>0.01</v>
      </c>
      <c r="SW46">
        <v>0.02</v>
      </c>
      <c r="SX46">
        <v>0.02</v>
      </c>
      <c r="SY46">
        <v>0.02</v>
      </c>
      <c r="SZ46">
        <v>0.03</v>
      </c>
      <c r="TA46">
        <v>0.03</v>
      </c>
      <c r="TB46">
        <v>0.01</v>
      </c>
      <c r="TC46">
        <v>0.01</v>
      </c>
      <c r="TD46">
        <v>0.01</v>
      </c>
      <c r="TE46">
        <v>0.04</v>
      </c>
      <c r="TF46">
        <v>0.01</v>
      </c>
      <c r="TG46">
        <v>0.01</v>
      </c>
      <c r="TH46">
        <v>0.03</v>
      </c>
      <c r="TI46">
        <v>0.02</v>
      </c>
      <c r="TJ46">
        <v>0.02</v>
      </c>
      <c r="TK46">
        <v>0.02</v>
      </c>
      <c r="TL46">
        <v>0.01</v>
      </c>
      <c r="TM46">
        <v>0.01</v>
      </c>
      <c r="TN46">
        <v>0.02</v>
      </c>
      <c r="TO46">
        <v>0.01</v>
      </c>
      <c r="TP46">
        <v>0.03</v>
      </c>
      <c r="TQ46">
        <v>0.01</v>
      </c>
      <c r="TR46">
        <v>0.01</v>
      </c>
      <c r="TS46">
        <v>0.01</v>
      </c>
      <c r="TT46">
        <v>0.01</v>
      </c>
      <c r="TU46">
        <v>0.02</v>
      </c>
      <c r="TV46">
        <v>0.01</v>
      </c>
      <c r="TW46">
        <v>0.01</v>
      </c>
      <c r="TX46">
        <v>0.01</v>
      </c>
      <c r="TY46">
        <v>0.02</v>
      </c>
      <c r="TZ46">
        <v>0.01</v>
      </c>
      <c r="UA46">
        <v>0.03</v>
      </c>
      <c r="UB46">
        <v>0.01</v>
      </c>
      <c r="UC46">
        <v>0.01</v>
      </c>
      <c r="UD46">
        <v>0.01</v>
      </c>
      <c r="UE46">
        <v>0.03</v>
      </c>
      <c r="UF46">
        <v>0.01</v>
      </c>
      <c r="UG46">
        <v>0.03</v>
      </c>
      <c r="UH46">
        <v>0.01</v>
      </c>
      <c r="UI46">
        <v>0.01</v>
      </c>
      <c r="UJ46">
        <v>0.01</v>
      </c>
      <c r="UK46">
        <v>0.01</v>
      </c>
      <c r="UL46">
        <v>0.02</v>
      </c>
      <c r="UM46">
        <v>0.02</v>
      </c>
      <c r="UN46">
        <v>0.02</v>
      </c>
      <c r="UO46">
        <v>0.01</v>
      </c>
      <c r="UP46">
        <v>0.01</v>
      </c>
      <c r="UQ46">
        <v>0.03</v>
      </c>
      <c r="UR46">
        <v>0.01</v>
      </c>
      <c r="US46">
        <v>0.02</v>
      </c>
      <c r="UT46">
        <v>0.02</v>
      </c>
      <c r="UU46">
        <v>0.03</v>
      </c>
      <c r="UV46">
        <v>0.01</v>
      </c>
      <c r="UW46">
        <v>0.02</v>
      </c>
      <c r="UX46">
        <v>0.02</v>
      </c>
      <c r="UY46">
        <v>0.01</v>
      </c>
      <c r="UZ46">
        <v>0.01</v>
      </c>
      <c r="VA46">
        <v>0.01</v>
      </c>
      <c r="VB46">
        <v>0.02</v>
      </c>
      <c r="VC46">
        <v>0.02</v>
      </c>
      <c r="VD46">
        <v>0.03</v>
      </c>
      <c r="VE46">
        <v>0.01</v>
      </c>
      <c r="VF46">
        <v>0.03</v>
      </c>
      <c r="VG46">
        <v>0.01</v>
      </c>
      <c r="VH46">
        <v>0.01</v>
      </c>
      <c r="VI46">
        <v>0.02</v>
      </c>
      <c r="VJ46">
        <v>0.02</v>
      </c>
      <c r="VK46">
        <v>0.02</v>
      </c>
      <c r="VL46">
        <v>0.05</v>
      </c>
      <c r="VM46">
        <v>0.01</v>
      </c>
      <c r="VN46">
        <v>0.01</v>
      </c>
      <c r="VO46">
        <v>0.01</v>
      </c>
      <c r="VP46">
        <v>0.01</v>
      </c>
      <c r="VQ46">
        <v>0.01</v>
      </c>
      <c r="VR46">
        <v>0.04</v>
      </c>
      <c r="VS46">
        <v>0.01</v>
      </c>
      <c r="VT46">
        <v>0.01</v>
      </c>
      <c r="VU46">
        <v>0.01</v>
      </c>
      <c r="VV46">
        <v>0.01</v>
      </c>
      <c r="VW46">
        <v>0.02</v>
      </c>
      <c r="VX46">
        <v>0.01</v>
      </c>
      <c r="VY46">
        <v>0.01</v>
      </c>
      <c r="VZ46">
        <v>0.01</v>
      </c>
      <c r="WA46">
        <v>0.01</v>
      </c>
      <c r="WB46">
        <v>0.02</v>
      </c>
      <c r="WC46">
        <v>0.01</v>
      </c>
      <c r="WD46">
        <v>0.01</v>
      </c>
      <c r="WE46">
        <v>0.01</v>
      </c>
      <c r="WF46">
        <v>0.02</v>
      </c>
      <c r="WG46">
        <v>0.01</v>
      </c>
      <c r="WH46">
        <v>0.01</v>
      </c>
      <c r="WI46">
        <v>0.01</v>
      </c>
      <c r="WJ46">
        <v>0.04</v>
      </c>
      <c r="WK46">
        <v>0.03</v>
      </c>
      <c r="WL46">
        <v>0.01</v>
      </c>
      <c r="WM46">
        <v>0.01</v>
      </c>
      <c r="WN46">
        <v>0.03</v>
      </c>
      <c r="WO46">
        <v>0.02</v>
      </c>
      <c r="WP46">
        <v>0.02</v>
      </c>
      <c r="WQ46">
        <v>0.03</v>
      </c>
      <c r="WR46">
        <v>0.02</v>
      </c>
      <c r="WS46">
        <v>0.03</v>
      </c>
      <c r="WT46">
        <v>0.01</v>
      </c>
      <c r="WU46">
        <v>0.01</v>
      </c>
      <c r="WV46">
        <v>0.01</v>
      </c>
      <c r="WW46">
        <v>0.01</v>
      </c>
      <c r="WX46">
        <v>0.01</v>
      </c>
      <c r="WY46">
        <v>0.01</v>
      </c>
      <c r="WZ46">
        <v>0.02</v>
      </c>
      <c r="XA46">
        <v>0.04</v>
      </c>
      <c r="XB46">
        <v>0.01</v>
      </c>
      <c r="XC46">
        <v>0.01</v>
      </c>
      <c r="XD46">
        <v>0.01</v>
      </c>
      <c r="XE46">
        <v>0.01</v>
      </c>
      <c r="XF46">
        <v>0.01</v>
      </c>
      <c r="XG46">
        <v>0.01</v>
      </c>
      <c r="XH46">
        <v>0.01</v>
      </c>
      <c r="XI46">
        <v>0.04</v>
      </c>
      <c r="XJ46">
        <v>0.01</v>
      </c>
      <c r="XK46">
        <v>0.03</v>
      </c>
      <c r="XL46">
        <v>0.01</v>
      </c>
      <c r="XM46">
        <v>0.05</v>
      </c>
      <c r="XN46">
        <v>0.01</v>
      </c>
      <c r="XO46">
        <v>0.01</v>
      </c>
      <c r="XP46">
        <v>0.02</v>
      </c>
      <c r="XQ46">
        <v>0.02</v>
      </c>
      <c r="XR46">
        <v>0.02</v>
      </c>
      <c r="XS46">
        <v>0.01</v>
      </c>
      <c r="XT46">
        <v>0.01</v>
      </c>
      <c r="XU46">
        <v>0.01</v>
      </c>
      <c r="XV46">
        <v>0.03</v>
      </c>
      <c r="XW46">
        <v>0.01</v>
      </c>
      <c r="XX46">
        <v>0.03</v>
      </c>
      <c r="XY46">
        <v>0.01</v>
      </c>
      <c r="XZ46">
        <v>0.01</v>
      </c>
      <c r="YA46">
        <v>0.01</v>
      </c>
      <c r="YB46">
        <v>0.01</v>
      </c>
      <c r="YC46">
        <v>0.03</v>
      </c>
      <c r="YD46">
        <v>0.01</v>
      </c>
      <c r="YE46">
        <v>0.04</v>
      </c>
      <c r="YF46">
        <v>0.01</v>
      </c>
      <c r="YG46">
        <v>0.01</v>
      </c>
      <c r="YH46">
        <v>0.01</v>
      </c>
      <c r="YI46">
        <v>0.01</v>
      </c>
      <c r="YJ46">
        <v>0.02</v>
      </c>
      <c r="YK46">
        <v>0.02</v>
      </c>
      <c r="YL46">
        <v>0.04</v>
      </c>
      <c r="YM46">
        <v>0.01</v>
      </c>
      <c r="YN46">
        <v>0.02</v>
      </c>
      <c r="YO46">
        <v>0.03</v>
      </c>
      <c r="YP46">
        <v>0.01</v>
      </c>
      <c r="YQ46">
        <v>0.06</v>
      </c>
      <c r="YR46">
        <v>0.01</v>
      </c>
      <c r="YS46">
        <v>0.04</v>
      </c>
      <c r="YT46">
        <v>0.01</v>
      </c>
      <c r="YU46">
        <v>0.02</v>
      </c>
      <c r="YV46">
        <v>0.02</v>
      </c>
      <c r="YW46">
        <v>0.01</v>
      </c>
      <c r="YX46">
        <v>0.01</v>
      </c>
      <c r="YY46">
        <v>0.01</v>
      </c>
      <c r="YZ46">
        <v>0.02</v>
      </c>
      <c r="ZA46">
        <v>0.01</v>
      </c>
      <c r="ZB46">
        <v>0.01</v>
      </c>
      <c r="ZC46">
        <v>0.03</v>
      </c>
      <c r="ZD46">
        <v>0.04</v>
      </c>
      <c r="ZE46">
        <v>0.01</v>
      </c>
      <c r="ZF46">
        <v>0.02</v>
      </c>
      <c r="ZG46">
        <v>0.03</v>
      </c>
      <c r="ZH46">
        <v>0.03</v>
      </c>
      <c r="ZI46">
        <v>0.01</v>
      </c>
      <c r="ZJ46">
        <v>0.01</v>
      </c>
      <c r="ZK46">
        <v>0.01</v>
      </c>
      <c r="ZL46">
        <v>0.02</v>
      </c>
      <c r="ZM46">
        <v>0.01</v>
      </c>
      <c r="ZN46">
        <v>0.01</v>
      </c>
      <c r="ZO46">
        <v>0.05</v>
      </c>
      <c r="ZP46">
        <v>0.02</v>
      </c>
      <c r="ZQ46">
        <v>0.01</v>
      </c>
      <c r="ZR46">
        <v>0.02</v>
      </c>
      <c r="ZS46">
        <v>0.02</v>
      </c>
      <c r="ZT46">
        <v>0.01</v>
      </c>
      <c r="ZU46">
        <v>0.01</v>
      </c>
      <c r="ZV46">
        <v>0.01</v>
      </c>
      <c r="ZW46">
        <v>0.01</v>
      </c>
      <c r="ZX46">
        <v>0.01</v>
      </c>
      <c r="ZY46">
        <v>0.02</v>
      </c>
      <c r="ZZ46">
        <v>0.01</v>
      </c>
      <c r="AAA46">
        <v>0.01</v>
      </c>
      <c r="AAB46">
        <v>0.05</v>
      </c>
      <c r="AAC46">
        <v>0.01</v>
      </c>
      <c r="AAD46">
        <v>0.01</v>
      </c>
      <c r="AAE46">
        <v>0.04</v>
      </c>
      <c r="AAF46">
        <v>0.01</v>
      </c>
      <c r="AAG46">
        <v>0.01</v>
      </c>
      <c r="AAH46">
        <v>0.01</v>
      </c>
      <c r="AAI46">
        <v>0.02</v>
      </c>
      <c r="AAJ46">
        <v>0.02</v>
      </c>
      <c r="AAK46">
        <v>0.01</v>
      </c>
      <c r="AAL46">
        <v>0.01</v>
      </c>
      <c r="AAM46">
        <v>0.02</v>
      </c>
      <c r="AAN46">
        <v>0.05</v>
      </c>
      <c r="AAO46">
        <v>0.03</v>
      </c>
      <c r="AAP46">
        <v>0.01</v>
      </c>
      <c r="AAQ46">
        <v>0.01</v>
      </c>
      <c r="AAR46">
        <v>0.01</v>
      </c>
      <c r="AAS46">
        <v>0.01</v>
      </c>
      <c r="AAT46">
        <v>0.01</v>
      </c>
      <c r="AAU46">
        <v>0.01</v>
      </c>
      <c r="AAV46">
        <v>0.01</v>
      </c>
      <c r="AAW46">
        <v>0.03</v>
      </c>
      <c r="AAX46">
        <v>0.01</v>
      </c>
      <c r="AAY46">
        <v>0.01</v>
      </c>
      <c r="AAZ46">
        <v>0.01</v>
      </c>
      <c r="ABA46">
        <v>0.01</v>
      </c>
      <c r="ABB46">
        <v>0.01</v>
      </c>
      <c r="ABC46">
        <v>0.01</v>
      </c>
      <c r="ABD46">
        <v>0.01</v>
      </c>
      <c r="ABE46">
        <v>0.01</v>
      </c>
      <c r="ABF46">
        <v>0.01</v>
      </c>
      <c r="ABG46">
        <v>0.02</v>
      </c>
      <c r="ABH46">
        <v>0.03</v>
      </c>
      <c r="ABI46">
        <v>0.02</v>
      </c>
      <c r="ABJ46">
        <v>0.01</v>
      </c>
      <c r="ABK46">
        <v>0.02</v>
      </c>
      <c r="ABL46">
        <v>0.04</v>
      </c>
      <c r="ABM46">
        <v>0.01</v>
      </c>
      <c r="ABN46">
        <v>0.01</v>
      </c>
      <c r="ABO46">
        <v>0.02</v>
      </c>
      <c r="ABP46">
        <v>0.01</v>
      </c>
      <c r="ABQ46">
        <v>0.02</v>
      </c>
      <c r="ABR46">
        <v>0.01</v>
      </c>
      <c r="ABS46">
        <v>0.01</v>
      </c>
      <c r="ABT46">
        <v>0.01</v>
      </c>
      <c r="ABU46">
        <v>0.04</v>
      </c>
      <c r="ABV46">
        <v>0.01</v>
      </c>
      <c r="ABW46">
        <v>0.01</v>
      </c>
      <c r="ABX46">
        <v>0.01</v>
      </c>
      <c r="ABY46">
        <v>0.01</v>
      </c>
      <c r="ABZ46">
        <v>0.02</v>
      </c>
      <c r="ACA46">
        <v>0.01</v>
      </c>
      <c r="ACB46">
        <v>0.01</v>
      </c>
      <c r="ACC46">
        <v>0.01</v>
      </c>
      <c r="ACD46">
        <v>0.01</v>
      </c>
      <c r="ACE46">
        <v>0.01</v>
      </c>
      <c r="ACF46">
        <v>0.02</v>
      </c>
      <c r="ACG46">
        <v>0.01</v>
      </c>
      <c r="ACH46">
        <v>7.0000000000000007E-2</v>
      </c>
      <c r="ACI46">
        <v>0.05</v>
      </c>
      <c r="ACJ46">
        <v>0.01</v>
      </c>
      <c r="ACK46">
        <v>0.01</v>
      </c>
      <c r="ACL46">
        <v>0.01</v>
      </c>
      <c r="ACM46">
        <v>0.01</v>
      </c>
      <c r="ACN46">
        <v>0.01</v>
      </c>
      <c r="ACO46">
        <v>0.01</v>
      </c>
      <c r="ACP46">
        <v>0.01</v>
      </c>
      <c r="ACQ46">
        <v>0.02</v>
      </c>
      <c r="ACR46">
        <v>0.01</v>
      </c>
      <c r="ACS46">
        <v>0.01</v>
      </c>
      <c r="ACT46">
        <v>0.02</v>
      </c>
      <c r="ACU46">
        <v>0.06</v>
      </c>
      <c r="ACV46">
        <v>0.01</v>
      </c>
      <c r="ACW46">
        <v>0.01</v>
      </c>
      <c r="ACX46">
        <v>0.02</v>
      </c>
      <c r="ACY46">
        <v>0.03</v>
      </c>
      <c r="ACZ46">
        <v>0.02</v>
      </c>
      <c r="ADA46">
        <v>0.01</v>
      </c>
      <c r="ADB46">
        <v>0.01</v>
      </c>
      <c r="ADC46">
        <v>0.02</v>
      </c>
      <c r="ADD46">
        <v>0.01</v>
      </c>
      <c r="ADE46">
        <v>0.01</v>
      </c>
      <c r="ADF46">
        <v>0.01</v>
      </c>
      <c r="ADG46">
        <v>0.01</v>
      </c>
      <c r="ADH46">
        <v>0.01</v>
      </c>
      <c r="ADI46">
        <v>0.02</v>
      </c>
      <c r="ADJ46">
        <v>0.01</v>
      </c>
      <c r="ADK46">
        <v>0.08</v>
      </c>
      <c r="ADL46">
        <v>0.01</v>
      </c>
      <c r="ADM46">
        <v>0.02</v>
      </c>
      <c r="ADN46">
        <v>0.03</v>
      </c>
      <c r="ADO46">
        <v>0.01</v>
      </c>
      <c r="ADP46">
        <v>0.01</v>
      </c>
      <c r="ADQ46">
        <v>0.01</v>
      </c>
      <c r="ADR46">
        <v>0.01</v>
      </c>
      <c r="ADS46">
        <v>0.01</v>
      </c>
      <c r="ADT46">
        <v>0.01</v>
      </c>
      <c r="ADU46">
        <v>0.01</v>
      </c>
      <c r="ADV46">
        <v>0.01</v>
      </c>
      <c r="ADW46">
        <v>0.01</v>
      </c>
      <c r="ADX46">
        <v>0.01</v>
      </c>
      <c r="ADY46">
        <v>0.03</v>
      </c>
      <c r="ADZ46">
        <v>0.04</v>
      </c>
      <c r="AEA46">
        <v>0.01</v>
      </c>
      <c r="AEB46">
        <v>0.01</v>
      </c>
      <c r="AEC46">
        <v>0.02</v>
      </c>
      <c r="AED46">
        <v>0.01</v>
      </c>
      <c r="AEE46">
        <v>0.02</v>
      </c>
      <c r="AEF46">
        <v>0.01</v>
      </c>
      <c r="AEG46">
        <v>0.02</v>
      </c>
      <c r="AEH46">
        <v>0.02</v>
      </c>
      <c r="AEI46">
        <v>0.01</v>
      </c>
      <c r="AEJ46">
        <v>0.03</v>
      </c>
      <c r="AEK46">
        <v>0.01</v>
      </c>
      <c r="AEL46">
        <v>0.05</v>
      </c>
      <c r="AEM46">
        <v>0.01</v>
      </c>
      <c r="AEN46">
        <v>0.01</v>
      </c>
      <c r="AEO46">
        <v>0.01</v>
      </c>
      <c r="AEP46">
        <v>0.02</v>
      </c>
      <c r="AEQ46">
        <v>0.02</v>
      </c>
      <c r="AER46">
        <v>0.02</v>
      </c>
      <c r="AES46">
        <v>0.01</v>
      </c>
      <c r="AET46">
        <v>0.02</v>
      </c>
      <c r="AEU46">
        <v>0.02</v>
      </c>
      <c r="AEV46">
        <v>0.01</v>
      </c>
      <c r="AEW46">
        <v>0.01</v>
      </c>
      <c r="AEX46">
        <v>0.01</v>
      </c>
      <c r="AEY46">
        <v>0.02</v>
      </c>
      <c r="AEZ46">
        <v>0.01</v>
      </c>
      <c r="AFA46">
        <v>0.02</v>
      </c>
      <c r="AFB46">
        <v>0.01</v>
      </c>
      <c r="AFC46">
        <v>0.01</v>
      </c>
      <c r="AFD46">
        <v>0.02</v>
      </c>
      <c r="AFE46">
        <v>0.01</v>
      </c>
      <c r="AFF46">
        <v>0.01</v>
      </c>
      <c r="AFG46">
        <v>0.03</v>
      </c>
      <c r="AFH46">
        <v>0.01</v>
      </c>
      <c r="AFI46">
        <v>0.02</v>
      </c>
      <c r="AFJ46">
        <v>0.01</v>
      </c>
      <c r="AFK46">
        <v>0.03</v>
      </c>
      <c r="AFL46">
        <v>0.01</v>
      </c>
      <c r="AFM46">
        <v>0.02</v>
      </c>
      <c r="AFN46">
        <v>0.02</v>
      </c>
      <c r="AFO46">
        <v>0.01</v>
      </c>
      <c r="AFP46">
        <v>0.02</v>
      </c>
      <c r="AFQ46">
        <v>0.03</v>
      </c>
      <c r="AFR46">
        <v>0.03</v>
      </c>
      <c r="AFS46">
        <v>0.02</v>
      </c>
      <c r="AFT46">
        <v>7.0000000000000007E-2</v>
      </c>
      <c r="AFU46">
        <v>0.02</v>
      </c>
      <c r="AFV46">
        <v>0.02</v>
      </c>
      <c r="AFW46">
        <v>0.03</v>
      </c>
      <c r="AFX46">
        <v>0.01</v>
      </c>
      <c r="AFY46">
        <v>0.02</v>
      </c>
      <c r="AFZ46">
        <v>0.01</v>
      </c>
      <c r="AGA46">
        <v>0.01</v>
      </c>
      <c r="AGB46">
        <v>0.02</v>
      </c>
      <c r="AGC46">
        <v>0.02</v>
      </c>
      <c r="AGD46">
        <v>0.02</v>
      </c>
      <c r="AGE46">
        <v>0.01</v>
      </c>
      <c r="AGF46">
        <v>0.01</v>
      </c>
      <c r="AGG46">
        <v>0.01</v>
      </c>
      <c r="AGH46">
        <v>0.01</v>
      </c>
      <c r="AGI46">
        <v>0.01</v>
      </c>
      <c r="AGJ46">
        <v>0.01</v>
      </c>
      <c r="AGK46">
        <v>0.01</v>
      </c>
      <c r="AGL46">
        <v>0.02</v>
      </c>
      <c r="AGM46">
        <v>0.01</v>
      </c>
      <c r="AGN46">
        <v>0.02</v>
      </c>
      <c r="AGO46">
        <v>0.01</v>
      </c>
      <c r="AGP46">
        <v>0.01</v>
      </c>
      <c r="AGQ46">
        <v>0.02</v>
      </c>
      <c r="AGR46">
        <v>0.03</v>
      </c>
      <c r="AGS46">
        <v>0.01</v>
      </c>
      <c r="AGT46">
        <v>0.02</v>
      </c>
      <c r="AGU46">
        <v>0.06</v>
      </c>
      <c r="AGV46">
        <v>0.01</v>
      </c>
      <c r="AGW46">
        <v>0.01</v>
      </c>
      <c r="AGX46">
        <v>0.01</v>
      </c>
      <c r="AGY46">
        <v>0.01</v>
      </c>
      <c r="AGZ46">
        <v>0.01</v>
      </c>
      <c r="AHA46">
        <v>0.01</v>
      </c>
      <c r="AHB46">
        <v>0.02</v>
      </c>
      <c r="AHC46">
        <v>0.01</v>
      </c>
      <c r="AHD46">
        <v>0.01</v>
      </c>
      <c r="AHE46">
        <v>0.02</v>
      </c>
      <c r="AHF46">
        <v>0.02</v>
      </c>
      <c r="AHG46">
        <v>0.01</v>
      </c>
      <c r="AHH46">
        <v>0.02</v>
      </c>
      <c r="AHI46">
        <v>0.01</v>
      </c>
      <c r="AHJ46">
        <v>0.03</v>
      </c>
      <c r="AHK46">
        <v>0.01</v>
      </c>
      <c r="AHL46">
        <v>0.02</v>
      </c>
      <c r="AHM46">
        <v>0.01</v>
      </c>
      <c r="AHN46">
        <v>0.04</v>
      </c>
      <c r="AHO46">
        <v>0.01</v>
      </c>
      <c r="AHP46">
        <v>0.03</v>
      </c>
      <c r="AHQ46">
        <v>0.01</v>
      </c>
      <c r="AHR46">
        <v>0.01</v>
      </c>
      <c r="AHS46">
        <v>0.04</v>
      </c>
      <c r="AHT46">
        <v>0.02</v>
      </c>
      <c r="AHU46">
        <v>0.02</v>
      </c>
      <c r="AHV46">
        <v>0.01</v>
      </c>
      <c r="AHW46">
        <v>0.01</v>
      </c>
      <c r="AHX46">
        <v>0.01</v>
      </c>
      <c r="AHY46">
        <v>0.01</v>
      </c>
      <c r="AHZ46">
        <v>0.01</v>
      </c>
      <c r="AIA46">
        <v>0.02</v>
      </c>
      <c r="AIB46">
        <v>0.02</v>
      </c>
      <c r="AIC46">
        <v>0.01</v>
      </c>
      <c r="AID46">
        <v>0.04</v>
      </c>
      <c r="AIE46">
        <v>0.02</v>
      </c>
      <c r="AIF46">
        <v>0.01</v>
      </c>
      <c r="AIG46">
        <v>0.01</v>
      </c>
      <c r="AIH46">
        <v>0.02</v>
      </c>
      <c r="AII46">
        <v>0.02</v>
      </c>
      <c r="AIJ46">
        <v>0.01</v>
      </c>
      <c r="AIK46">
        <v>0.02</v>
      </c>
      <c r="AIL46">
        <v>0.02</v>
      </c>
      <c r="AIM46">
        <v>0.01</v>
      </c>
      <c r="AIN46">
        <v>0.01</v>
      </c>
      <c r="AIO46">
        <v>0.01</v>
      </c>
      <c r="AIP46">
        <v>0.01</v>
      </c>
      <c r="AIQ46">
        <v>0.02</v>
      </c>
      <c r="AIR46">
        <v>0.01</v>
      </c>
      <c r="AIS46">
        <v>0.01</v>
      </c>
      <c r="AIT46">
        <v>0.01</v>
      </c>
      <c r="AIU46">
        <v>0.01</v>
      </c>
      <c r="AIV46">
        <v>0.01</v>
      </c>
      <c r="AIW46">
        <v>0.01</v>
      </c>
      <c r="AIX46">
        <v>0.01</v>
      </c>
      <c r="AIY46">
        <v>0.02</v>
      </c>
      <c r="AIZ46">
        <v>0.02</v>
      </c>
      <c r="AJA46">
        <v>0.01</v>
      </c>
      <c r="AJB46">
        <v>0.01</v>
      </c>
      <c r="AJC46">
        <v>0.02</v>
      </c>
      <c r="AJD46">
        <v>0.01</v>
      </c>
      <c r="AJE46">
        <v>0.01</v>
      </c>
      <c r="AJF46">
        <v>0.01</v>
      </c>
      <c r="AJG46">
        <v>0.01</v>
      </c>
      <c r="AJH46">
        <v>0.01</v>
      </c>
      <c r="AJI46">
        <v>0.05</v>
      </c>
      <c r="AJJ46">
        <v>0.02</v>
      </c>
      <c r="AJK46">
        <v>0.01</v>
      </c>
      <c r="AJL46">
        <v>0.01</v>
      </c>
      <c r="AJM46">
        <v>0.01</v>
      </c>
      <c r="AJN46">
        <v>0.01</v>
      </c>
      <c r="AJO46">
        <v>0.02</v>
      </c>
      <c r="AJP46">
        <v>0.02</v>
      </c>
      <c r="AJQ46">
        <v>0.05</v>
      </c>
      <c r="AJR46">
        <v>0.01</v>
      </c>
      <c r="AJS46">
        <v>0.01</v>
      </c>
      <c r="AJT46">
        <v>0.02</v>
      </c>
      <c r="AJU46">
        <v>0.01</v>
      </c>
      <c r="AJV46">
        <v>0.01</v>
      </c>
      <c r="AJW46">
        <v>0.02</v>
      </c>
      <c r="AJX46">
        <v>0.01</v>
      </c>
      <c r="AJY46">
        <v>0.02</v>
      </c>
      <c r="AJZ46">
        <v>0.01</v>
      </c>
      <c r="AKA46">
        <v>0.03</v>
      </c>
      <c r="AKB46">
        <v>0.01</v>
      </c>
      <c r="AKC46">
        <v>0.01</v>
      </c>
      <c r="AKD46">
        <v>0.03</v>
      </c>
      <c r="AKE46">
        <v>0.01</v>
      </c>
      <c r="AKF46">
        <v>0.01</v>
      </c>
      <c r="AKG46">
        <v>0.01</v>
      </c>
      <c r="AKH46">
        <v>0.05</v>
      </c>
      <c r="AKI46">
        <v>0.01</v>
      </c>
      <c r="AKJ46">
        <v>0.01</v>
      </c>
      <c r="AKK46">
        <v>0.03</v>
      </c>
      <c r="AKL46">
        <v>0.01</v>
      </c>
      <c r="AKM46">
        <v>0.01</v>
      </c>
      <c r="AKN46">
        <v>0.01</v>
      </c>
      <c r="AKO46">
        <v>0.02</v>
      </c>
      <c r="AKP46">
        <v>0.02</v>
      </c>
      <c r="AKQ46">
        <v>0.01</v>
      </c>
      <c r="AKR46">
        <v>0.01</v>
      </c>
      <c r="AKS46">
        <v>0.01</v>
      </c>
      <c r="AKT46">
        <v>0.01</v>
      </c>
      <c r="AKU46">
        <v>0.02</v>
      </c>
      <c r="AKV46">
        <v>0.01</v>
      </c>
      <c r="AKW46">
        <v>0.01</v>
      </c>
      <c r="AKX46">
        <v>0.01</v>
      </c>
      <c r="AKY46">
        <v>0.01</v>
      </c>
      <c r="AKZ46">
        <v>0.01</v>
      </c>
      <c r="ALA46">
        <v>0.02</v>
      </c>
      <c r="ALB46">
        <v>0.01</v>
      </c>
      <c r="ALC46">
        <v>0.05</v>
      </c>
      <c r="ALD46">
        <v>0.03</v>
      </c>
      <c r="ALE46">
        <v>0.01</v>
      </c>
      <c r="ALF46">
        <v>0.02</v>
      </c>
      <c r="ALG46">
        <v>0.03</v>
      </c>
      <c r="ALH46">
        <v>0.04</v>
      </c>
      <c r="ALI46">
        <v>0.02</v>
      </c>
      <c r="ALJ46">
        <v>0.01</v>
      </c>
      <c r="ALK46">
        <v>0.01</v>
      </c>
      <c r="ALL46">
        <v>0.01</v>
      </c>
      <c r="ALM46">
        <v>0.02</v>
      </c>
      <c r="ALN46">
        <v>0.01</v>
      </c>
      <c r="ALO46">
        <v>0.01</v>
      </c>
      <c r="ALP46">
        <v>0.01</v>
      </c>
      <c r="ALQ46">
        <v>0.01</v>
      </c>
      <c r="ALR46">
        <v>0.01</v>
      </c>
      <c r="ALS46">
        <v>0.01</v>
      </c>
      <c r="ALT46">
        <v>0.01</v>
      </c>
      <c r="ALU46">
        <v>0.01</v>
      </c>
      <c r="ALV46">
        <v>0.01</v>
      </c>
      <c r="ALW46">
        <v>0.01</v>
      </c>
      <c r="ALX46">
        <v>0.01</v>
      </c>
      <c r="ALY46">
        <v>0.02</v>
      </c>
      <c r="ALZ46">
        <v>0.01</v>
      </c>
      <c r="AMA46">
        <v>0.01</v>
      </c>
      <c r="AMB46">
        <v>0.02</v>
      </c>
      <c r="AMC46">
        <v>0.01</v>
      </c>
      <c r="AMD46">
        <v>0.03</v>
      </c>
      <c r="AME46">
        <v>0.01</v>
      </c>
      <c r="AMF46">
        <v>0.01</v>
      </c>
      <c r="AMG46">
        <v>0.01</v>
      </c>
      <c r="AMH46">
        <v>0.02</v>
      </c>
      <c r="AMI46">
        <v>0.01</v>
      </c>
      <c r="AMJ46">
        <v>0.03</v>
      </c>
      <c r="AMK46">
        <v>8.3333333333300008E-3</v>
      </c>
    </row>
    <row r="47" spans="1:1025" x14ac:dyDescent="0.25">
      <c r="A47">
        <v>45</v>
      </c>
      <c r="B47" t="s">
        <v>46</v>
      </c>
      <c r="C47" t="s">
        <v>122</v>
      </c>
      <c r="D47" t="s">
        <v>267</v>
      </c>
      <c r="E47" s="3">
        <v>0.170297158581</v>
      </c>
      <c r="F47" s="3">
        <v>9.4696036698100006E-2</v>
      </c>
      <c r="G47">
        <v>0.11427356899299999</v>
      </c>
      <c r="H47" s="1">
        <v>0.108990181492</v>
      </c>
      <c r="I47">
        <v>147.949997</v>
      </c>
      <c r="J47">
        <v>160.570007</v>
      </c>
      <c r="K47" s="3">
        <v>8.8033577760199995E-3</v>
      </c>
      <c r="L47" s="3">
        <v>8.8033577760199995E-3</v>
      </c>
      <c r="M47" s="3">
        <v>6.5858036518000004E-4</v>
      </c>
      <c r="O47" t="s">
        <v>46</v>
      </c>
      <c r="P47">
        <v>627.43129627305814</v>
      </c>
      <c r="Q47">
        <f t="shared" si="0"/>
        <v>92828.458401305063</v>
      </c>
      <c r="R47">
        <f t="shared" si="1"/>
        <v>100746.64763458402</v>
      </c>
      <c r="S47" s="5">
        <f t="shared" si="2"/>
        <v>0.17079019655463615</v>
      </c>
      <c r="T47" s="5">
        <f t="shared" si="2"/>
        <v>9.6475988514977878E-2</v>
      </c>
      <c r="U47" s="6">
        <f t="shared" si="3"/>
        <v>8.5299156849594271E-2</v>
      </c>
      <c r="V47" s="6"/>
      <c r="X47" t="s">
        <v>46</v>
      </c>
      <c r="Y47">
        <v>0.02</v>
      </c>
      <c r="Z47">
        <v>0.01</v>
      </c>
      <c r="AA47">
        <v>0.01</v>
      </c>
      <c r="AB47">
        <v>0.01</v>
      </c>
      <c r="AC47">
        <v>0.01</v>
      </c>
      <c r="AD47">
        <v>0.01</v>
      </c>
      <c r="AE47">
        <v>0.02</v>
      </c>
      <c r="AF47">
        <v>0.01</v>
      </c>
      <c r="AG47">
        <v>0.02</v>
      </c>
      <c r="AH47">
        <v>0.01</v>
      </c>
      <c r="AI47">
        <v>0.01</v>
      </c>
      <c r="AJ47">
        <v>0.01</v>
      </c>
      <c r="AK47">
        <v>0.02</v>
      </c>
      <c r="AL47">
        <v>0.01</v>
      </c>
      <c r="AM47">
        <v>0.01</v>
      </c>
      <c r="AN47">
        <v>0.02</v>
      </c>
      <c r="AO47">
        <v>0.01</v>
      </c>
      <c r="AP47">
        <v>0.02</v>
      </c>
      <c r="AQ47">
        <v>0.01</v>
      </c>
      <c r="AR47">
        <v>0.01</v>
      </c>
      <c r="AS47">
        <v>0.01</v>
      </c>
      <c r="AT47">
        <v>0.01</v>
      </c>
      <c r="AU47">
        <v>0.01</v>
      </c>
      <c r="AV47">
        <v>0.01</v>
      </c>
      <c r="AW47">
        <v>0.01</v>
      </c>
      <c r="AX47">
        <v>0.02</v>
      </c>
      <c r="AY47">
        <v>0.01</v>
      </c>
      <c r="AZ47">
        <v>0.03</v>
      </c>
      <c r="BA47">
        <v>0.02</v>
      </c>
      <c r="BB47">
        <v>0.02</v>
      </c>
      <c r="BC47">
        <v>0.01</v>
      </c>
      <c r="BD47">
        <v>0.02</v>
      </c>
      <c r="BE47">
        <v>0.01</v>
      </c>
      <c r="BF47">
        <v>0.02</v>
      </c>
      <c r="BG47">
        <v>0.01</v>
      </c>
      <c r="BH47">
        <v>7.0000000000000007E-2</v>
      </c>
      <c r="BI47">
        <v>0.02</v>
      </c>
      <c r="BJ47">
        <v>0.01</v>
      </c>
      <c r="BK47">
        <v>0.02</v>
      </c>
      <c r="BL47">
        <v>0.01</v>
      </c>
      <c r="BM47">
        <v>0.02</v>
      </c>
      <c r="BN47">
        <v>0.02</v>
      </c>
      <c r="BO47">
        <v>0.04</v>
      </c>
      <c r="BP47">
        <v>0.01</v>
      </c>
      <c r="BQ47">
        <v>0.01</v>
      </c>
      <c r="BR47">
        <v>0.01</v>
      </c>
      <c r="BS47">
        <v>0.04</v>
      </c>
      <c r="BT47">
        <v>0.03</v>
      </c>
      <c r="BU47">
        <v>0.01</v>
      </c>
      <c r="BV47">
        <v>0.01</v>
      </c>
      <c r="BW47">
        <v>0.03</v>
      </c>
      <c r="BX47">
        <v>0.03</v>
      </c>
      <c r="BY47">
        <v>0.02</v>
      </c>
      <c r="BZ47">
        <v>0.01</v>
      </c>
      <c r="CA47">
        <v>0.01</v>
      </c>
      <c r="CB47">
        <v>0.02</v>
      </c>
      <c r="CC47">
        <v>0.01</v>
      </c>
      <c r="CD47">
        <v>0.04</v>
      </c>
      <c r="CE47">
        <v>0.01</v>
      </c>
      <c r="CF47">
        <v>0.02</v>
      </c>
      <c r="CG47">
        <v>0.02</v>
      </c>
      <c r="CH47">
        <v>0.02</v>
      </c>
      <c r="CI47">
        <v>0.02</v>
      </c>
      <c r="CJ47">
        <v>0.01</v>
      </c>
      <c r="CK47">
        <v>0.01</v>
      </c>
      <c r="CL47">
        <v>0.01</v>
      </c>
      <c r="CM47">
        <v>0.01</v>
      </c>
      <c r="CN47">
        <v>0.02</v>
      </c>
      <c r="CO47">
        <v>0.03</v>
      </c>
      <c r="CP47">
        <v>0.02</v>
      </c>
      <c r="CQ47">
        <v>0.03</v>
      </c>
      <c r="CR47">
        <v>0.02</v>
      </c>
      <c r="CS47">
        <v>0.02</v>
      </c>
      <c r="CT47">
        <v>0.01</v>
      </c>
      <c r="CU47">
        <v>0.02</v>
      </c>
      <c r="CV47">
        <v>0.02</v>
      </c>
      <c r="CW47">
        <v>0.01</v>
      </c>
      <c r="CX47">
        <v>0.01</v>
      </c>
      <c r="CY47">
        <v>0.01</v>
      </c>
      <c r="CZ47">
        <v>0.02</v>
      </c>
      <c r="DA47">
        <v>0.01</v>
      </c>
      <c r="DB47">
        <v>0.02</v>
      </c>
      <c r="DC47">
        <v>0.01</v>
      </c>
      <c r="DD47">
        <v>0.02</v>
      </c>
      <c r="DE47">
        <v>0.02</v>
      </c>
      <c r="DF47">
        <v>0.02</v>
      </c>
      <c r="DG47">
        <v>0.01</v>
      </c>
      <c r="DH47">
        <v>0.03</v>
      </c>
      <c r="DI47">
        <v>0.01</v>
      </c>
      <c r="DJ47">
        <v>0.04</v>
      </c>
      <c r="DK47">
        <v>0.03</v>
      </c>
      <c r="DL47">
        <v>0.01</v>
      </c>
      <c r="DM47">
        <v>0.01</v>
      </c>
      <c r="DN47">
        <v>0.02</v>
      </c>
      <c r="DO47">
        <v>0.01</v>
      </c>
      <c r="DP47">
        <v>0.02</v>
      </c>
      <c r="DQ47">
        <v>0.01</v>
      </c>
      <c r="DR47">
        <v>0.02</v>
      </c>
      <c r="DS47">
        <v>0.01</v>
      </c>
      <c r="DT47">
        <v>0.01</v>
      </c>
      <c r="DU47">
        <v>0.01</v>
      </c>
      <c r="DV47">
        <v>0.01</v>
      </c>
      <c r="DW47">
        <v>0.01</v>
      </c>
      <c r="DX47">
        <v>0.01</v>
      </c>
      <c r="DY47">
        <v>0.01</v>
      </c>
      <c r="DZ47">
        <v>0.01</v>
      </c>
      <c r="EA47">
        <v>0.03</v>
      </c>
      <c r="EB47">
        <v>0.02</v>
      </c>
      <c r="EC47">
        <v>0.02</v>
      </c>
      <c r="ED47">
        <v>0.01</v>
      </c>
      <c r="EE47">
        <v>0.01</v>
      </c>
      <c r="EF47">
        <v>0.01</v>
      </c>
      <c r="EG47">
        <v>0.01</v>
      </c>
      <c r="EH47">
        <v>0.01</v>
      </c>
      <c r="EI47">
        <v>0.01</v>
      </c>
      <c r="EJ47">
        <v>0.03</v>
      </c>
      <c r="EK47">
        <v>0.03</v>
      </c>
      <c r="EL47">
        <v>0.02</v>
      </c>
      <c r="EM47">
        <v>0.02</v>
      </c>
      <c r="EN47">
        <v>0.01</v>
      </c>
      <c r="EO47">
        <v>0.01</v>
      </c>
      <c r="EP47">
        <v>0.01</v>
      </c>
      <c r="EQ47">
        <v>0.01</v>
      </c>
      <c r="ER47">
        <v>0.01</v>
      </c>
      <c r="ES47">
        <v>0.01</v>
      </c>
      <c r="ET47">
        <v>0.02</v>
      </c>
      <c r="EU47">
        <v>0.01</v>
      </c>
      <c r="EV47">
        <v>0.03</v>
      </c>
      <c r="EW47">
        <v>0.01</v>
      </c>
      <c r="EX47">
        <v>0.01</v>
      </c>
      <c r="EY47">
        <v>0.01</v>
      </c>
      <c r="EZ47">
        <v>0.01</v>
      </c>
      <c r="FA47">
        <v>0.01</v>
      </c>
      <c r="FB47">
        <v>0.03</v>
      </c>
      <c r="FC47">
        <v>0.02</v>
      </c>
      <c r="FD47">
        <v>0.01</v>
      </c>
      <c r="FE47">
        <v>0.02</v>
      </c>
      <c r="FF47">
        <v>0.01</v>
      </c>
      <c r="FG47">
        <v>0.01</v>
      </c>
      <c r="FH47">
        <v>0.01</v>
      </c>
      <c r="FI47">
        <v>0.01</v>
      </c>
      <c r="FJ47">
        <v>0.02</v>
      </c>
      <c r="FK47">
        <v>0.01</v>
      </c>
      <c r="FL47">
        <v>0.02</v>
      </c>
      <c r="FM47">
        <v>0.01</v>
      </c>
      <c r="FN47">
        <v>0.01</v>
      </c>
      <c r="FO47">
        <v>0.01</v>
      </c>
      <c r="FP47">
        <v>0.01</v>
      </c>
      <c r="FQ47">
        <v>0.01</v>
      </c>
      <c r="FR47">
        <v>0.02</v>
      </c>
      <c r="FS47">
        <v>0.01</v>
      </c>
      <c r="FT47">
        <v>0.01</v>
      </c>
      <c r="FU47">
        <v>0.01</v>
      </c>
      <c r="FV47">
        <v>0.03</v>
      </c>
      <c r="FW47">
        <v>0.02</v>
      </c>
      <c r="FX47">
        <v>0.02</v>
      </c>
      <c r="FY47">
        <v>0.02</v>
      </c>
      <c r="FZ47">
        <v>0.02</v>
      </c>
      <c r="GA47">
        <v>0.01</v>
      </c>
      <c r="GB47">
        <v>0.01</v>
      </c>
      <c r="GC47">
        <v>0.01</v>
      </c>
      <c r="GD47">
        <v>0.01</v>
      </c>
      <c r="GE47">
        <v>0.01</v>
      </c>
      <c r="GF47">
        <v>0.02</v>
      </c>
      <c r="GG47">
        <v>0.01</v>
      </c>
      <c r="GH47">
        <v>0.03</v>
      </c>
      <c r="GI47">
        <v>0.01</v>
      </c>
      <c r="GJ47">
        <v>0.04</v>
      </c>
      <c r="GK47">
        <v>0.02</v>
      </c>
      <c r="GL47">
        <v>0.01</v>
      </c>
      <c r="GM47">
        <v>0.01</v>
      </c>
      <c r="GN47">
        <v>0.01</v>
      </c>
      <c r="GO47">
        <v>0.01</v>
      </c>
      <c r="GP47">
        <v>0.01</v>
      </c>
      <c r="GQ47">
        <v>0.01</v>
      </c>
      <c r="GR47">
        <v>0.01</v>
      </c>
      <c r="GS47">
        <v>0.02</v>
      </c>
      <c r="GT47">
        <v>0.03</v>
      </c>
      <c r="GU47">
        <v>0.01</v>
      </c>
      <c r="GV47">
        <v>0.04</v>
      </c>
      <c r="GW47">
        <v>0.01</v>
      </c>
      <c r="GX47">
        <v>0.02</v>
      </c>
      <c r="GY47">
        <v>0.01</v>
      </c>
      <c r="GZ47">
        <v>0.01</v>
      </c>
      <c r="HA47">
        <v>0.02</v>
      </c>
      <c r="HB47">
        <v>0.01</v>
      </c>
      <c r="HC47">
        <v>0.05</v>
      </c>
      <c r="HD47">
        <v>0.01</v>
      </c>
      <c r="HE47">
        <v>0.01</v>
      </c>
      <c r="HF47">
        <v>0.01</v>
      </c>
      <c r="HG47">
        <v>0.01</v>
      </c>
      <c r="HH47">
        <v>0.03</v>
      </c>
      <c r="HI47">
        <v>0.01</v>
      </c>
      <c r="HJ47">
        <v>0.04</v>
      </c>
      <c r="HK47">
        <v>0.01</v>
      </c>
      <c r="HL47">
        <v>0.01</v>
      </c>
      <c r="HM47">
        <v>0.03</v>
      </c>
      <c r="HN47">
        <v>0.01</v>
      </c>
      <c r="HO47">
        <v>0.01</v>
      </c>
      <c r="HP47">
        <v>0.01</v>
      </c>
      <c r="HQ47">
        <v>0.01</v>
      </c>
      <c r="HR47">
        <v>0.01</v>
      </c>
      <c r="HS47">
        <v>0.01</v>
      </c>
      <c r="HT47">
        <v>0.01</v>
      </c>
      <c r="HU47">
        <v>0.01</v>
      </c>
      <c r="HV47">
        <v>0.02</v>
      </c>
      <c r="HW47">
        <v>0.02</v>
      </c>
      <c r="HX47">
        <v>0.01</v>
      </c>
      <c r="HY47">
        <v>0.01</v>
      </c>
      <c r="HZ47">
        <v>0.01</v>
      </c>
      <c r="IA47">
        <v>0.01</v>
      </c>
      <c r="IB47">
        <v>0.01</v>
      </c>
      <c r="IC47">
        <v>0.01</v>
      </c>
      <c r="ID47">
        <v>0.01</v>
      </c>
      <c r="IE47">
        <v>0.01</v>
      </c>
      <c r="IF47">
        <v>0.01</v>
      </c>
      <c r="IG47">
        <v>0.01</v>
      </c>
      <c r="IH47">
        <v>0.01</v>
      </c>
      <c r="II47">
        <v>0.01</v>
      </c>
      <c r="IJ47">
        <v>0.01</v>
      </c>
      <c r="IK47">
        <v>0.01</v>
      </c>
      <c r="IL47">
        <v>0.03</v>
      </c>
      <c r="IM47">
        <v>0.01</v>
      </c>
      <c r="IN47">
        <v>0.02</v>
      </c>
      <c r="IO47">
        <v>0.01</v>
      </c>
      <c r="IP47">
        <v>0.01</v>
      </c>
      <c r="IQ47">
        <v>0.02</v>
      </c>
      <c r="IR47">
        <v>0.02</v>
      </c>
      <c r="IS47">
        <v>0.03</v>
      </c>
      <c r="IT47">
        <v>0.01</v>
      </c>
      <c r="IU47">
        <v>0.01</v>
      </c>
      <c r="IV47">
        <v>0.01</v>
      </c>
      <c r="IW47">
        <v>0.01</v>
      </c>
      <c r="IX47">
        <v>0.02</v>
      </c>
      <c r="IY47">
        <v>0.01</v>
      </c>
      <c r="IZ47">
        <v>0.01</v>
      </c>
      <c r="JA47">
        <v>0.01</v>
      </c>
      <c r="JB47">
        <v>0.01</v>
      </c>
      <c r="JC47">
        <v>0.01</v>
      </c>
      <c r="JD47">
        <v>0.01</v>
      </c>
      <c r="JE47">
        <v>0.01</v>
      </c>
      <c r="JF47">
        <v>0.01</v>
      </c>
      <c r="JG47">
        <v>0.01</v>
      </c>
      <c r="JH47">
        <v>0.02</v>
      </c>
      <c r="JI47">
        <v>0.01</v>
      </c>
      <c r="JJ47">
        <v>0.02</v>
      </c>
      <c r="JK47">
        <v>0.01</v>
      </c>
      <c r="JL47">
        <v>0.02</v>
      </c>
      <c r="JM47">
        <v>0.02</v>
      </c>
      <c r="JN47">
        <v>0.02</v>
      </c>
      <c r="JO47">
        <v>0.03</v>
      </c>
      <c r="JP47">
        <v>0.01</v>
      </c>
      <c r="JQ47">
        <v>0.02</v>
      </c>
      <c r="JR47">
        <v>0.03</v>
      </c>
      <c r="JS47">
        <v>0.01</v>
      </c>
      <c r="JT47">
        <v>0.02</v>
      </c>
      <c r="JU47">
        <v>0.01</v>
      </c>
      <c r="JV47">
        <v>0.01</v>
      </c>
      <c r="JW47">
        <v>0.03</v>
      </c>
      <c r="JX47">
        <v>0.04</v>
      </c>
      <c r="JY47">
        <v>0.02</v>
      </c>
      <c r="JZ47">
        <v>0.01</v>
      </c>
      <c r="KA47">
        <v>0.01</v>
      </c>
      <c r="KB47">
        <v>0.01</v>
      </c>
      <c r="KC47">
        <v>0.01</v>
      </c>
      <c r="KD47">
        <v>0.01</v>
      </c>
      <c r="KE47">
        <v>0.01</v>
      </c>
      <c r="KF47">
        <v>0.02</v>
      </c>
      <c r="KG47">
        <v>0.01</v>
      </c>
      <c r="KH47">
        <v>0.01</v>
      </c>
      <c r="KI47">
        <v>0.02</v>
      </c>
      <c r="KJ47">
        <v>0.01</v>
      </c>
      <c r="KK47">
        <v>0.01</v>
      </c>
      <c r="KL47">
        <v>0.02</v>
      </c>
      <c r="KM47">
        <v>0.01</v>
      </c>
      <c r="KN47">
        <v>0.02</v>
      </c>
      <c r="KO47">
        <v>0.01</v>
      </c>
      <c r="KP47">
        <v>0.02</v>
      </c>
      <c r="KQ47">
        <v>0.01</v>
      </c>
      <c r="KR47">
        <v>0.01</v>
      </c>
      <c r="KS47">
        <v>0.01</v>
      </c>
      <c r="KT47">
        <v>0.04</v>
      </c>
      <c r="KU47">
        <v>0.01</v>
      </c>
      <c r="KV47">
        <v>0.01</v>
      </c>
      <c r="KW47">
        <v>0.04</v>
      </c>
      <c r="KX47">
        <v>0.03</v>
      </c>
      <c r="KY47">
        <v>0.03</v>
      </c>
      <c r="KZ47">
        <v>0.02</v>
      </c>
      <c r="LA47">
        <v>0.02</v>
      </c>
      <c r="LB47">
        <v>0.02</v>
      </c>
      <c r="LC47">
        <v>0.01</v>
      </c>
      <c r="LD47">
        <v>0.01</v>
      </c>
      <c r="LE47">
        <v>0.01</v>
      </c>
      <c r="LF47">
        <v>0.01</v>
      </c>
      <c r="LG47">
        <v>0.01</v>
      </c>
      <c r="LH47">
        <v>0.01</v>
      </c>
      <c r="LI47">
        <v>0.01</v>
      </c>
      <c r="LJ47">
        <v>0.02</v>
      </c>
      <c r="LK47">
        <v>0.02</v>
      </c>
      <c r="LL47">
        <v>0.01</v>
      </c>
      <c r="LM47">
        <v>0.02</v>
      </c>
      <c r="LN47">
        <v>0.06</v>
      </c>
      <c r="LO47">
        <v>0.01</v>
      </c>
      <c r="LP47">
        <v>0.03</v>
      </c>
      <c r="LQ47">
        <v>0.02</v>
      </c>
      <c r="LR47">
        <v>0.01</v>
      </c>
      <c r="LS47">
        <v>0.02</v>
      </c>
      <c r="LT47">
        <v>0.02</v>
      </c>
      <c r="LU47">
        <v>0.01</v>
      </c>
      <c r="LV47">
        <v>0.01</v>
      </c>
      <c r="LW47">
        <v>0.03</v>
      </c>
      <c r="LX47">
        <v>0.04</v>
      </c>
      <c r="LY47">
        <v>0.03</v>
      </c>
      <c r="LZ47">
        <v>0.01</v>
      </c>
      <c r="MA47">
        <v>0.04</v>
      </c>
      <c r="MB47">
        <v>0.02</v>
      </c>
      <c r="MC47">
        <v>0.01</v>
      </c>
      <c r="MD47">
        <v>0.01</v>
      </c>
      <c r="ME47">
        <v>0.03</v>
      </c>
      <c r="MF47">
        <v>0.02</v>
      </c>
      <c r="MG47">
        <v>0.01</v>
      </c>
      <c r="MH47">
        <v>0.01</v>
      </c>
      <c r="MI47">
        <v>0.02</v>
      </c>
      <c r="MJ47">
        <v>0.01</v>
      </c>
      <c r="MK47">
        <v>0.03</v>
      </c>
      <c r="ML47">
        <v>0.02</v>
      </c>
      <c r="MM47">
        <v>0.01</v>
      </c>
      <c r="MN47">
        <v>0.02</v>
      </c>
      <c r="MO47">
        <v>0.01</v>
      </c>
      <c r="MP47">
        <v>0.01</v>
      </c>
      <c r="MQ47">
        <v>0.01</v>
      </c>
      <c r="MR47">
        <v>0.01</v>
      </c>
      <c r="MS47">
        <v>0.01</v>
      </c>
      <c r="MT47">
        <v>0.01</v>
      </c>
      <c r="MU47">
        <v>0.02</v>
      </c>
      <c r="MV47">
        <v>0.01</v>
      </c>
      <c r="MW47">
        <v>0.01</v>
      </c>
      <c r="MX47">
        <v>0.01</v>
      </c>
      <c r="MY47">
        <v>0.01</v>
      </c>
      <c r="MZ47">
        <v>0.01</v>
      </c>
      <c r="NA47">
        <v>0.01</v>
      </c>
      <c r="NB47">
        <v>0.01</v>
      </c>
      <c r="NC47">
        <v>0.01</v>
      </c>
      <c r="ND47">
        <v>0.01</v>
      </c>
      <c r="NE47">
        <v>0.02</v>
      </c>
      <c r="NF47">
        <v>0.01</v>
      </c>
      <c r="NG47">
        <v>0.01</v>
      </c>
      <c r="NH47">
        <v>0.01</v>
      </c>
      <c r="NI47">
        <v>0.01</v>
      </c>
      <c r="NJ47">
        <v>0.01</v>
      </c>
      <c r="NK47">
        <v>0.01</v>
      </c>
      <c r="NL47">
        <v>0.01</v>
      </c>
      <c r="NM47">
        <v>0.01</v>
      </c>
      <c r="NN47">
        <v>0.01</v>
      </c>
      <c r="NO47">
        <v>0.02</v>
      </c>
      <c r="NP47">
        <v>0.01</v>
      </c>
      <c r="NQ47">
        <v>0.02</v>
      </c>
      <c r="NR47">
        <v>0.01</v>
      </c>
      <c r="NS47">
        <v>0.01</v>
      </c>
      <c r="NT47">
        <v>0.01</v>
      </c>
      <c r="NU47">
        <v>0.02</v>
      </c>
      <c r="NV47">
        <v>0.01</v>
      </c>
      <c r="NW47">
        <v>0.01</v>
      </c>
      <c r="NX47">
        <v>0.01</v>
      </c>
      <c r="NY47">
        <v>0.01</v>
      </c>
      <c r="NZ47">
        <v>0.02</v>
      </c>
      <c r="OA47">
        <v>0.01</v>
      </c>
      <c r="OB47">
        <v>0.01</v>
      </c>
      <c r="OC47">
        <v>0.02</v>
      </c>
      <c r="OD47">
        <v>0.01</v>
      </c>
      <c r="OE47">
        <v>0.01</v>
      </c>
      <c r="OF47">
        <v>0.01</v>
      </c>
      <c r="OG47">
        <v>0.03</v>
      </c>
      <c r="OH47">
        <v>0.01</v>
      </c>
      <c r="OI47">
        <v>0.01</v>
      </c>
      <c r="OJ47">
        <v>0.01</v>
      </c>
      <c r="OK47">
        <v>0.02</v>
      </c>
      <c r="OL47">
        <v>0.01</v>
      </c>
      <c r="OM47">
        <v>0.01</v>
      </c>
      <c r="ON47">
        <v>0.01</v>
      </c>
      <c r="OO47">
        <v>0.01</v>
      </c>
      <c r="OP47">
        <v>0.01</v>
      </c>
      <c r="OQ47">
        <v>0.03</v>
      </c>
      <c r="OR47">
        <v>0.01</v>
      </c>
      <c r="OS47">
        <v>0.01</v>
      </c>
      <c r="OT47">
        <v>0.02</v>
      </c>
      <c r="OU47">
        <v>0.01</v>
      </c>
      <c r="OV47">
        <v>0.01</v>
      </c>
      <c r="OW47">
        <v>0.01</v>
      </c>
      <c r="OX47">
        <v>0.01</v>
      </c>
      <c r="OY47">
        <v>0.01</v>
      </c>
      <c r="OZ47">
        <v>0.04</v>
      </c>
      <c r="PA47">
        <v>0.01</v>
      </c>
      <c r="PB47">
        <v>0.02</v>
      </c>
      <c r="PC47">
        <v>0.01</v>
      </c>
      <c r="PD47">
        <v>0.02</v>
      </c>
      <c r="PE47">
        <v>0.01</v>
      </c>
      <c r="PF47">
        <v>0.02</v>
      </c>
      <c r="PG47">
        <v>0.01</v>
      </c>
      <c r="PH47">
        <v>0.05</v>
      </c>
      <c r="PI47">
        <v>0.02</v>
      </c>
      <c r="PJ47">
        <v>0.04</v>
      </c>
      <c r="PK47">
        <v>0.01</v>
      </c>
      <c r="PL47">
        <v>0.01</v>
      </c>
      <c r="PM47">
        <v>0.02</v>
      </c>
      <c r="PN47">
        <v>0.01</v>
      </c>
      <c r="PO47">
        <v>0.01</v>
      </c>
      <c r="PP47">
        <v>0.01</v>
      </c>
      <c r="PQ47">
        <v>0.01</v>
      </c>
      <c r="PR47">
        <v>0.03</v>
      </c>
      <c r="PS47">
        <v>0.04</v>
      </c>
      <c r="PT47">
        <v>0.01</v>
      </c>
      <c r="PU47">
        <v>0.02</v>
      </c>
      <c r="PV47">
        <v>0.02</v>
      </c>
      <c r="PW47">
        <v>0.01</v>
      </c>
      <c r="PX47">
        <v>0.02</v>
      </c>
      <c r="PY47">
        <v>0.02</v>
      </c>
      <c r="PZ47">
        <v>0.01</v>
      </c>
      <c r="QA47">
        <v>0.04</v>
      </c>
      <c r="QB47">
        <v>0.04</v>
      </c>
      <c r="QC47">
        <v>0.01</v>
      </c>
      <c r="QD47">
        <v>0.01</v>
      </c>
      <c r="QE47">
        <v>0.01</v>
      </c>
      <c r="QF47">
        <v>0.01</v>
      </c>
      <c r="QG47">
        <v>0.01</v>
      </c>
      <c r="QH47">
        <v>0.01</v>
      </c>
      <c r="QI47">
        <v>0.01</v>
      </c>
      <c r="QJ47">
        <v>0.03</v>
      </c>
      <c r="QK47">
        <v>0.01</v>
      </c>
      <c r="QL47">
        <v>0.01</v>
      </c>
      <c r="QM47">
        <v>0.04</v>
      </c>
      <c r="QN47">
        <v>0.01</v>
      </c>
      <c r="QO47">
        <v>0.01</v>
      </c>
      <c r="QP47">
        <v>0.02</v>
      </c>
      <c r="QQ47">
        <v>0.02</v>
      </c>
      <c r="QR47">
        <v>0.01</v>
      </c>
      <c r="QS47">
        <v>0.03</v>
      </c>
      <c r="QT47">
        <v>0.01</v>
      </c>
      <c r="QU47">
        <v>0.01</v>
      </c>
      <c r="QV47">
        <v>0.01</v>
      </c>
      <c r="QW47">
        <v>0.01</v>
      </c>
      <c r="QX47">
        <v>0.01</v>
      </c>
      <c r="QY47">
        <v>0.03</v>
      </c>
      <c r="QZ47">
        <v>0.01</v>
      </c>
      <c r="RA47">
        <v>0.02</v>
      </c>
      <c r="RB47">
        <v>0.01</v>
      </c>
      <c r="RC47">
        <v>0.01</v>
      </c>
      <c r="RD47">
        <v>0.01</v>
      </c>
      <c r="RE47">
        <v>0.01</v>
      </c>
      <c r="RF47">
        <v>0.02</v>
      </c>
      <c r="RG47">
        <v>0.03</v>
      </c>
      <c r="RH47">
        <v>0.02</v>
      </c>
      <c r="RI47">
        <v>0.01</v>
      </c>
      <c r="RJ47">
        <v>0.04</v>
      </c>
      <c r="RK47">
        <v>0.02</v>
      </c>
      <c r="RL47">
        <v>0.01</v>
      </c>
      <c r="RM47">
        <v>0.02</v>
      </c>
      <c r="RN47">
        <v>0.03</v>
      </c>
      <c r="RO47">
        <v>0.01</v>
      </c>
      <c r="RP47">
        <v>0.01</v>
      </c>
      <c r="RQ47">
        <v>0.02</v>
      </c>
      <c r="RR47">
        <v>0.02</v>
      </c>
      <c r="RS47">
        <v>0.01</v>
      </c>
      <c r="RT47">
        <v>0.05</v>
      </c>
      <c r="RU47">
        <v>0.02</v>
      </c>
      <c r="RV47">
        <v>0.03</v>
      </c>
      <c r="RW47">
        <v>0.01</v>
      </c>
      <c r="RX47">
        <v>0.02</v>
      </c>
      <c r="RY47">
        <v>0.02</v>
      </c>
      <c r="RZ47">
        <v>0.01</v>
      </c>
      <c r="SA47">
        <v>0.01</v>
      </c>
      <c r="SB47">
        <v>0.03</v>
      </c>
      <c r="SC47">
        <v>0.02</v>
      </c>
      <c r="SD47">
        <v>0.02</v>
      </c>
      <c r="SE47">
        <v>0.01</v>
      </c>
      <c r="SF47">
        <v>0.01</v>
      </c>
      <c r="SG47">
        <v>0.02</v>
      </c>
      <c r="SH47">
        <v>0.01</v>
      </c>
      <c r="SI47">
        <v>0.01</v>
      </c>
      <c r="SJ47">
        <v>0.01</v>
      </c>
      <c r="SK47">
        <v>0.05</v>
      </c>
      <c r="SL47">
        <v>0.01</v>
      </c>
      <c r="SM47">
        <v>0.01</v>
      </c>
      <c r="SN47">
        <v>0.01</v>
      </c>
      <c r="SO47">
        <v>0.01</v>
      </c>
      <c r="SP47">
        <v>0.01</v>
      </c>
      <c r="SQ47">
        <v>0.02</v>
      </c>
      <c r="SR47">
        <v>0.01</v>
      </c>
      <c r="SS47">
        <v>0.01</v>
      </c>
      <c r="ST47">
        <v>0.01</v>
      </c>
      <c r="SU47">
        <v>0.01</v>
      </c>
      <c r="SV47">
        <v>0.02</v>
      </c>
      <c r="SW47">
        <v>0.01</v>
      </c>
      <c r="SX47">
        <v>0.03</v>
      </c>
      <c r="SY47">
        <v>0.01</v>
      </c>
      <c r="SZ47">
        <v>0.01</v>
      </c>
      <c r="TA47">
        <v>0.01</v>
      </c>
      <c r="TB47">
        <v>0.01</v>
      </c>
      <c r="TC47">
        <v>0.01</v>
      </c>
      <c r="TD47">
        <v>0.01</v>
      </c>
      <c r="TE47">
        <v>0.01</v>
      </c>
      <c r="TF47">
        <v>0.01</v>
      </c>
      <c r="TG47">
        <v>0.01</v>
      </c>
      <c r="TH47">
        <v>0.01</v>
      </c>
      <c r="TI47">
        <v>0.01</v>
      </c>
      <c r="TJ47">
        <v>0.01</v>
      </c>
      <c r="TK47">
        <v>0.02</v>
      </c>
      <c r="TL47">
        <v>0.03</v>
      </c>
      <c r="TM47">
        <v>0.03</v>
      </c>
      <c r="TN47">
        <v>0.01</v>
      </c>
      <c r="TO47">
        <v>0.01</v>
      </c>
      <c r="TP47">
        <v>0.02</v>
      </c>
      <c r="TQ47">
        <v>0.01</v>
      </c>
      <c r="TR47">
        <v>0.01</v>
      </c>
      <c r="TS47">
        <v>0.02</v>
      </c>
      <c r="TT47">
        <v>0.01</v>
      </c>
      <c r="TU47">
        <v>0.03</v>
      </c>
      <c r="TV47">
        <v>0.02</v>
      </c>
      <c r="TW47">
        <v>0.02</v>
      </c>
      <c r="TX47">
        <v>0.02</v>
      </c>
      <c r="TY47">
        <v>0.03</v>
      </c>
      <c r="TZ47">
        <v>0.01</v>
      </c>
      <c r="UA47">
        <v>0.02</v>
      </c>
      <c r="UB47">
        <v>0.02</v>
      </c>
      <c r="UC47">
        <v>0.01</v>
      </c>
      <c r="UD47">
        <v>0.01</v>
      </c>
      <c r="UE47">
        <v>0.01</v>
      </c>
      <c r="UF47">
        <v>0.01</v>
      </c>
      <c r="UG47">
        <v>0.02</v>
      </c>
      <c r="UH47">
        <v>0.01</v>
      </c>
      <c r="UI47">
        <v>0.01</v>
      </c>
      <c r="UJ47">
        <v>0.01</v>
      </c>
      <c r="UK47">
        <v>0.01</v>
      </c>
      <c r="UL47">
        <v>0.01</v>
      </c>
      <c r="UM47">
        <v>0.01</v>
      </c>
      <c r="UN47">
        <v>0.01</v>
      </c>
      <c r="UO47">
        <v>0.02</v>
      </c>
      <c r="UP47">
        <v>0.02</v>
      </c>
      <c r="UQ47">
        <v>0.01</v>
      </c>
      <c r="UR47">
        <v>0.03</v>
      </c>
      <c r="US47">
        <v>0.05</v>
      </c>
      <c r="UT47">
        <v>0.01</v>
      </c>
      <c r="UU47">
        <v>0.01</v>
      </c>
      <c r="UV47">
        <v>0.02</v>
      </c>
      <c r="UW47">
        <v>0.02</v>
      </c>
      <c r="UX47">
        <v>0.02</v>
      </c>
      <c r="UY47">
        <v>0.02</v>
      </c>
      <c r="UZ47">
        <v>0.02</v>
      </c>
      <c r="VA47">
        <v>0.01</v>
      </c>
      <c r="VB47">
        <v>0.02</v>
      </c>
      <c r="VC47">
        <v>0.03</v>
      </c>
      <c r="VD47">
        <v>0.01</v>
      </c>
      <c r="VE47">
        <v>0.04</v>
      </c>
      <c r="VF47">
        <v>0.01</v>
      </c>
      <c r="VG47">
        <v>0.02</v>
      </c>
      <c r="VH47">
        <v>0.05</v>
      </c>
      <c r="VI47">
        <v>0.02</v>
      </c>
      <c r="VJ47">
        <v>0.03</v>
      </c>
      <c r="VK47">
        <v>0.01</v>
      </c>
      <c r="VL47">
        <v>0.01</v>
      </c>
      <c r="VM47">
        <v>0.02</v>
      </c>
      <c r="VN47">
        <v>0.01</v>
      </c>
      <c r="VO47">
        <v>0.01</v>
      </c>
      <c r="VP47">
        <v>0.01</v>
      </c>
      <c r="VQ47">
        <v>0.02</v>
      </c>
      <c r="VR47">
        <v>0.02</v>
      </c>
      <c r="VS47">
        <v>0.02</v>
      </c>
      <c r="VT47">
        <v>0.01</v>
      </c>
      <c r="VU47">
        <v>0.01</v>
      </c>
      <c r="VV47">
        <v>0.01</v>
      </c>
      <c r="VW47">
        <v>0.01</v>
      </c>
      <c r="VX47">
        <v>0.01</v>
      </c>
      <c r="VY47">
        <v>0.01</v>
      </c>
      <c r="VZ47">
        <v>0.04</v>
      </c>
      <c r="WA47">
        <v>0.05</v>
      </c>
      <c r="WB47">
        <v>0.02</v>
      </c>
      <c r="WC47">
        <v>0.01</v>
      </c>
      <c r="WD47">
        <v>0.01</v>
      </c>
      <c r="WE47">
        <v>0.01</v>
      </c>
      <c r="WF47">
        <v>0.01</v>
      </c>
      <c r="WG47">
        <v>0.01</v>
      </c>
      <c r="WH47">
        <v>0.01</v>
      </c>
      <c r="WI47">
        <v>0.01</v>
      </c>
      <c r="WJ47">
        <v>0.01</v>
      </c>
      <c r="WK47">
        <v>0.01</v>
      </c>
      <c r="WL47">
        <v>0.06</v>
      </c>
      <c r="WM47">
        <v>0.01</v>
      </c>
      <c r="WN47">
        <v>0.01</v>
      </c>
      <c r="WO47">
        <v>0.04</v>
      </c>
      <c r="WP47">
        <v>0.02</v>
      </c>
      <c r="WQ47">
        <v>0.02</v>
      </c>
      <c r="WR47">
        <v>0.01</v>
      </c>
      <c r="WS47">
        <v>0.01</v>
      </c>
      <c r="WT47">
        <v>0.03</v>
      </c>
      <c r="WU47">
        <v>0.02</v>
      </c>
      <c r="WV47">
        <v>0.01</v>
      </c>
      <c r="WW47">
        <v>0.01</v>
      </c>
      <c r="WX47">
        <v>0.01</v>
      </c>
      <c r="WY47">
        <v>0.02</v>
      </c>
      <c r="WZ47">
        <v>0.01</v>
      </c>
      <c r="XA47">
        <v>0.01</v>
      </c>
      <c r="XB47">
        <v>0.01</v>
      </c>
      <c r="XC47">
        <v>0.01</v>
      </c>
      <c r="XD47">
        <v>0.04</v>
      </c>
      <c r="XE47">
        <v>0.01</v>
      </c>
      <c r="XF47">
        <v>0.02</v>
      </c>
      <c r="XG47">
        <v>0.01</v>
      </c>
      <c r="XH47">
        <v>0.01</v>
      </c>
      <c r="XI47">
        <v>0.03</v>
      </c>
      <c r="XJ47">
        <v>0.01</v>
      </c>
      <c r="XK47">
        <v>0.02</v>
      </c>
      <c r="XL47">
        <v>0.01</v>
      </c>
      <c r="XM47">
        <v>0.01</v>
      </c>
      <c r="XN47">
        <v>0.01</v>
      </c>
      <c r="XO47">
        <v>0.02</v>
      </c>
      <c r="XP47">
        <v>0.01</v>
      </c>
      <c r="XQ47">
        <v>0.01</v>
      </c>
      <c r="XR47">
        <v>0.02</v>
      </c>
      <c r="XS47">
        <v>0.01</v>
      </c>
      <c r="XT47">
        <v>0.02</v>
      </c>
      <c r="XU47">
        <v>0.01</v>
      </c>
      <c r="XV47">
        <v>0.02</v>
      </c>
      <c r="XW47">
        <v>0.01</v>
      </c>
      <c r="XX47">
        <v>0.01</v>
      </c>
      <c r="XY47">
        <v>0.01</v>
      </c>
      <c r="XZ47">
        <v>0.02</v>
      </c>
      <c r="YA47">
        <v>0.02</v>
      </c>
      <c r="YB47">
        <v>0.05</v>
      </c>
      <c r="YC47">
        <v>0.01</v>
      </c>
      <c r="YD47">
        <v>0.01</v>
      </c>
      <c r="YE47">
        <v>0.02</v>
      </c>
      <c r="YF47">
        <v>0.01</v>
      </c>
      <c r="YG47">
        <v>0.02</v>
      </c>
      <c r="YH47">
        <v>0.01</v>
      </c>
      <c r="YI47">
        <v>0.01</v>
      </c>
      <c r="YJ47">
        <v>0.01</v>
      </c>
      <c r="YK47">
        <v>0.02</v>
      </c>
      <c r="YL47">
        <v>0.01</v>
      </c>
      <c r="YM47">
        <v>0.01</v>
      </c>
      <c r="YN47">
        <v>0.01</v>
      </c>
      <c r="YO47">
        <v>0.02</v>
      </c>
      <c r="YP47">
        <v>0.06</v>
      </c>
      <c r="YQ47">
        <v>0.02</v>
      </c>
      <c r="YR47">
        <v>0.02</v>
      </c>
      <c r="YS47">
        <v>0.02</v>
      </c>
      <c r="YT47">
        <v>0.01</v>
      </c>
      <c r="YU47">
        <v>0.01</v>
      </c>
      <c r="YV47">
        <v>0.01</v>
      </c>
      <c r="YW47">
        <v>0.02</v>
      </c>
      <c r="YX47">
        <v>0.01</v>
      </c>
      <c r="YY47">
        <v>0.01</v>
      </c>
      <c r="YZ47">
        <v>0.03</v>
      </c>
      <c r="ZA47">
        <v>0.01</v>
      </c>
      <c r="ZB47">
        <v>0.02</v>
      </c>
      <c r="ZC47">
        <v>0.02</v>
      </c>
      <c r="ZD47">
        <v>0.01</v>
      </c>
      <c r="ZE47">
        <v>0.02</v>
      </c>
      <c r="ZF47">
        <v>0.02</v>
      </c>
      <c r="ZG47">
        <v>0.02</v>
      </c>
      <c r="ZH47">
        <v>0.01</v>
      </c>
      <c r="ZI47">
        <v>0.02</v>
      </c>
      <c r="ZJ47">
        <v>0.02</v>
      </c>
      <c r="ZK47">
        <v>0.03</v>
      </c>
      <c r="ZL47">
        <v>0.01</v>
      </c>
      <c r="ZM47">
        <v>0.03</v>
      </c>
      <c r="ZN47">
        <v>0.03</v>
      </c>
      <c r="ZO47">
        <v>0.04</v>
      </c>
      <c r="ZP47">
        <v>0.01</v>
      </c>
      <c r="ZQ47">
        <v>0.01</v>
      </c>
      <c r="ZR47">
        <v>0.01</v>
      </c>
      <c r="ZS47">
        <v>0.01</v>
      </c>
      <c r="ZT47">
        <v>0.01</v>
      </c>
      <c r="ZU47">
        <v>0.01</v>
      </c>
      <c r="ZV47">
        <v>0.01</v>
      </c>
      <c r="ZW47">
        <v>0.01</v>
      </c>
      <c r="ZX47">
        <v>0.01</v>
      </c>
      <c r="ZY47">
        <v>0.02</v>
      </c>
      <c r="ZZ47">
        <v>0.01</v>
      </c>
      <c r="AAA47">
        <v>0.03</v>
      </c>
      <c r="AAB47">
        <v>0.01</v>
      </c>
      <c r="AAC47">
        <v>0.01</v>
      </c>
      <c r="AAD47">
        <v>0.01</v>
      </c>
      <c r="AAE47">
        <v>0.01</v>
      </c>
      <c r="AAF47">
        <v>0.01</v>
      </c>
      <c r="AAG47">
        <v>0.01</v>
      </c>
      <c r="AAH47">
        <v>0.03</v>
      </c>
      <c r="AAI47">
        <v>0.01</v>
      </c>
      <c r="AAJ47">
        <v>0.01</v>
      </c>
      <c r="AAK47">
        <v>0.01</v>
      </c>
      <c r="AAL47">
        <v>0.01</v>
      </c>
      <c r="AAM47">
        <v>0.01</v>
      </c>
      <c r="AAN47">
        <v>0.02</v>
      </c>
      <c r="AAO47">
        <v>0.02</v>
      </c>
      <c r="AAP47">
        <v>0.01</v>
      </c>
      <c r="AAQ47">
        <v>0.01</v>
      </c>
      <c r="AAR47">
        <v>0.01</v>
      </c>
      <c r="AAS47">
        <v>0.06</v>
      </c>
      <c r="AAT47">
        <v>0.04</v>
      </c>
      <c r="AAU47">
        <v>0.01</v>
      </c>
      <c r="AAV47">
        <v>0.01</v>
      </c>
      <c r="AAW47">
        <v>0.01</v>
      </c>
      <c r="AAX47">
        <v>0.02</v>
      </c>
      <c r="AAY47">
        <v>0.05</v>
      </c>
      <c r="AAZ47">
        <v>0.05</v>
      </c>
      <c r="ABA47">
        <v>0.01</v>
      </c>
      <c r="ABB47">
        <v>0.01</v>
      </c>
      <c r="ABC47">
        <v>0.03</v>
      </c>
      <c r="ABD47">
        <v>0.01</v>
      </c>
      <c r="ABE47">
        <v>0.01</v>
      </c>
      <c r="ABF47">
        <v>0.02</v>
      </c>
      <c r="ABG47">
        <v>0.02</v>
      </c>
      <c r="ABH47">
        <v>0.01</v>
      </c>
      <c r="ABI47">
        <v>0.01</v>
      </c>
      <c r="ABJ47">
        <v>0.01</v>
      </c>
      <c r="ABK47">
        <v>0.03</v>
      </c>
      <c r="ABL47">
        <v>0.02</v>
      </c>
      <c r="ABM47">
        <v>0.02</v>
      </c>
      <c r="ABN47">
        <v>0.02</v>
      </c>
      <c r="ABO47">
        <v>0.01</v>
      </c>
      <c r="ABP47">
        <v>0.01</v>
      </c>
      <c r="ABQ47">
        <v>0.01</v>
      </c>
      <c r="ABR47">
        <v>0.04</v>
      </c>
      <c r="ABS47">
        <v>0.01</v>
      </c>
      <c r="ABT47">
        <v>0.02</v>
      </c>
      <c r="ABU47">
        <v>0.01</v>
      </c>
      <c r="ABV47">
        <v>0.02</v>
      </c>
      <c r="ABW47">
        <v>0.01</v>
      </c>
      <c r="ABX47">
        <v>0.01</v>
      </c>
      <c r="ABY47">
        <v>0.03</v>
      </c>
      <c r="ABZ47">
        <v>0.02</v>
      </c>
      <c r="ACA47">
        <v>0.02</v>
      </c>
      <c r="ACB47">
        <v>0.03</v>
      </c>
      <c r="ACC47">
        <v>0.01</v>
      </c>
      <c r="ACD47">
        <v>0.01</v>
      </c>
      <c r="ACE47">
        <v>0.02</v>
      </c>
      <c r="ACF47">
        <v>0.01</v>
      </c>
      <c r="ACG47">
        <v>0.01</v>
      </c>
      <c r="ACH47">
        <v>0.01</v>
      </c>
      <c r="ACI47">
        <v>0.03</v>
      </c>
      <c r="ACJ47">
        <v>0.02</v>
      </c>
      <c r="ACK47">
        <v>0.02</v>
      </c>
      <c r="ACL47">
        <v>0.01</v>
      </c>
      <c r="ACM47">
        <v>0.02</v>
      </c>
      <c r="ACN47">
        <v>0.01</v>
      </c>
      <c r="ACO47">
        <v>0.04</v>
      </c>
      <c r="ACP47">
        <v>0.03</v>
      </c>
      <c r="ACQ47">
        <v>0.02</v>
      </c>
      <c r="ACR47">
        <v>0.02</v>
      </c>
      <c r="ACS47">
        <v>0.01</v>
      </c>
      <c r="ACT47">
        <v>0.01</v>
      </c>
      <c r="ACU47">
        <v>0.02</v>
      </c>
      <c r="ACV47">
        <v>0.01</v>
      </c>
      <c r="ACW47">
        <v>0.01</v>
      </c>
      <c r="ACX47">
        <v>0.02</v>
      </c>
      <c r="ACY47">
        <v>0.02</v>
      </c>
      <c r="ACZ47">
        <v>0.01</v>
      </c>
      <c r="ADA47">
        <v>0.01</v>
      </c>
      <c r="ADB47">
        <v>0.01</v>
      </c>
      <c r="ADC47">
        <v>0.02</v>
      </c>
      <c r="ADD47">
        <v>0.02</v>
      </c>
      <c r="ADE47">
        <v>0.04</v>
      </c>
      <c r="ADF47">
        <v>0.02</v>
      </c>
      <c r="ADG47">
        <v>0.01</v>
      </c>
      <c r="ADH47">
        <v>0.01</v>
      </c>
      <c r="ADI47">
        <v>0.01</v>
      </c>
      <c r="ADJ47">
        <v>0.01</v>
      </c>
      <c r="ADK47">
        <v>0.03</v>
      </c>
      <c r="ADL47">
        <v>0.01</v>
      </c>
      <c r="ADM47">
        <v>0.01</v>
      </c>
      <c r="ADN47">
        <v>0.04</v>
      </c>
      <c r="ADO47">
        <v>0.03</v>
      </c>
      <c r="ADP47">
        <v>0.03</v>
      </c>
      <c r="ADQ47">
        <v>0.01</v>
      </c>
      <c r="ADR47">
        <v>0.04</v>
      </c>
      <c r="ADS47">
        <v>0.04</v>
      </c>
      <c r="ADT47">
        <v>0.01</v>
      </c>
      <c r="ADU47">
        <v>0.04</v>
      </c>
      <c r="ADV47">
        <v>0.01</v>
      </c>
      <c r="ADW47">
        <v>0.01</v>
      </c>
      <c r="ADX47">
        <v>0.03</v>
      </c>
      <c r="ADY47">
        <v>0.01</v>
      </c>
      <c r="ADZ47">
        <v>0.01</v>
      </c>
      <c r="AEA47">
        <v>0.01</v>
      </c>
      <c r="AEB47">
        <v>0.01</v>
      </c>
      <c r="AEC47">
        <v>0.01</v>
      </c>
      <c r="AED47">
        <v>0.02</v>
      </c>
      <c r="AEE47">
        <v>0.01</v>
      </c>
      <c r="AEF47">
        <v>0.01</v>
      </c>
      <c r="AEG47">
        <v>0.01</v>
      </c>
      <c r="AEH47">
        <v>0.01</v>
      </c>
      <c r="AEI47">
        <v>0.01</v>
      </c>
      <c r="AEJ47">
        <v>0.01</v>
      </c>
      <c r="AEK47">
        <v>0.01</v>
      </c>
      <c r="AEL47">
        <v>0.01</v>
      </c>
      <c r="AEM47">
        <v>0.03</v>
      </c>
      <c r="AEN47">
        <v>0.01</v>
      </c>
      <c r="AEO47">
        <v>0.01</v>
      </c>
      <c r="AEP47">
        <v>0.03</v>
      </c>
      <c r="AEQ47">
        <v>0.01</v>
      </c>
      <c r="AER47">
        <v>0.01</v>
      </c>
      <c r="AES47">
        <v>0.01</v>
      </c>
      <c r="AET47">
        <v>0.02</v>
      </c>
      <c r="AEU47">
        <v>0.01</v>
      </c>
      <c r="AEV47">
        <v>0.01</v>
      </c>
      <c r="AEW47">
        <v>0.01</v>
      </c>
      <c r="AEX47">
        <v>0.01</v>
      </c>
      <c r="AEY47">
        <v>0.02</v>
      </c>
      <c r="AEZ47">
        <v>0.01</v>
      </c>
      <c r="AFA47">
        <v>0.01</v>
      </c>
      <c r="AFB47">
        <v>0.01</v>
      </c>
      <c r="AFC47">
        <v>0.01</v>
      </c>
      <c r="AFD47">
        <v>0.02</v>
      </c>
      <c r="AFE47">
        <v>0.02</v>
      </c>
      <c r="AFF47">
        <v>0.01</v>
      </c>
      <c r="AFG47">
        <v>0.05</v>
      </c>
      <c r="AFH47">
        <v>0.01</v>
      </c>
      <c r="AFI47">
        <v>0.02</v>
      </c>
      <c r="AFJ47">
        <v>0.01</v>
      </c>
      <c r="AFK47">
        <v>0.03</v>
      </c>
      <c r="AFL47">
        <v>0.01</v>
      </c>
      <c r="AFM47">
        <v>0.02</v>
      </c>
      <c r="AFN47">
        <v>0.03</v>
      </c>
      <c r="AFO47">
        <v>0.01</v>
      </c>
      <c r="AFP47">
        <v>0.02</v>
      </c>
      <c r="AFQ47">
        <v>0.01</v>
      </c>
      <c r="AFR47">
        <v>0.01</v>
      </c>
      <c r="AFS47">
        <v>0.01</v>
      </c>
      <c r="AFT47">
        <v>0.01</v>
      </c>
      <c r="AFU47">
        <v>0.03</v>
      </c>
      <c r="AFV47">
        <v>0.02</v>
      </c>
      <c r="AFW47">
        <v>0.01</v>
      </c>
      <c r="AFX47">
        <v>0.01</v>
      </c>
      <c r="AFY47">
        <v>0.01</v>
      </c>
      <c r="AFZ47">
        <v>0.02</v>
      </c>
      <c r="AGA47">
        <v>0.01</v>
      </c>
      <c r="AGB47">
        <v>0.01</v>
      </c>
      <c r="AGC47">
        <v>0.03</v>
      </c>
      <c r="AGD47">
        <v>0.02</v>
      </c>
      <c r="AGE47">
        <v>0.01</v>
      </c>
      <c r="AGF47">
        <v>0.01</v>
      </c>
      <c r="AGG47">
        <v>0.01</v>
      </c>
      <c r="AGH47">
        <v>0.01</v>
      </c>
      <c r="AGI47">
        <v>0.02</v>
      </c>
      <c r="AGJ47">
        <v>0.02</v>
      </c>
      <c r="AGK47">
        <v>0.01</v>
      </c>
      <c r="AGL47">
        <v>0.05</v>
      </c>
      <c r="AGM47">
        <v>0.01</v>
      </c>
      <c r="AGN47">
        <v>0.02</v>
      </c>
      <c r="AGO47">
        <v>0.01</v>
      </c>
      <c r="AGP47">
        <v>0.01</v>
      </c>
      <c r="AGQ47">
        <v>0.02</v>
      </c>
      <c r="AGR47">
        <v>0.01</v>
      </c>
      <c r="AGS47">
        <v>0.02</v>
      </c>
      <c r="AGT47">
        <v>0.01</v>
      </c>
      <c r="AGU47">
        <v>0.01</v>
      </c>
      <c r="AGV47">
        <v>0.01</v>
      </c>
      <c r="AGW47">
        <v>0.02</v>
      </c>
      <c r="AGX47">
        <v>0.01</v>
      </c>
      <c r="AGY47">
        <v>0.03</v>
      </c>
      <c r="AGZ47">
        <v>0.05</v>
      </c>
      <c r="AHA47">
        <v>0.01</v>
      </c>
      <c r="AHB47">
        <v>0.02</v>
      </c>
      <c r="AHC47">
        <v>0.02</v>
      </c>
      <c r="AHD47">
        <v>0.01</v>
      </c>
      <c r="AHE47">
        <v>0.03</v>
      </c>
      <c r="AHF47">
        <v>0.01</v>
      </c>
      <c r="AHG47">
        <v>0.01</v>
      </c>
      <c r="AHH47">
        <v>0.02</v>
      </c>
      <c r="AHI47">
        <v>0.01</v>
      </c>
      <c r="AHJ47">
        <v>0.03</v>
      </c>
      <c r="AHK47">
        <v>0.04</v>
      </c>
      <c r="AHL47">
        <v>0.03</v>
      </c>
      <c r="AHM47">
        <v>0.05</v>
      </c>
      <c r="AHN47">
        <v>0.03</v>
      </c>
      <c r="AHO47">
        <v>0.03</v>
      </c>
      <c r="AHP47">
        <v>0.03</v>
      </c>
      <c r="AHQ47">
        <v>0.01</v>
      </c>
      <c r="AHR47">
        <v>0.03</v>
      </c>
      <c r="AHS47">
        <v>0.03</v>
      </c>
      <c r="AHT47">
        <v>0.01</v>
      </c>
      <c r="AHU47">
        <v>0.05</v>
      </c>
      <c r="AHV47">
        <v>0.01</v>
      </c>
      <c r="AHW47">
        <v>0.01</v>
      </c>
      <c r="AHX47">
        <v>0.03</v>
      </c>
      <c r="AHY47">
        <v>0.01</v>
      </c>
      <c r="AHZ47">
        <v>0.02</v>
      </c>
      <c r="AIA47">
        <v>0.01</v>
      </c>
      <c r="AIB47">
        <v>0.03</v>
      </c>
      <c r="AIC47">
        <v>0.01</v>
      </c>
      <c r="AID47">
        <v>0.01</v>
      </c>
      <c r="AIE47">
        <v>0.02</v>
      </c>
      <c r="AIF47">
        <v>0.02</v>
      </c>
      <c r="AIG47">
        <v>0.01</v>
      </c>
      <c r="AIH47">
        <v>0.02</v>
      </c>
      <c r="AII47">
        <v>0.02</v>
      </c>
      <c r="AIJ47">
        <v>0.04</v>
      </c>
      <c r="AIK47">
        <v>0.01</v>
      </c>
      <c r="AIL47">
        <v>0.02</v>
      </c>
      <c r="AIM47">
        <v>0.06</v>
      </c>
      <c r="AIN47">
        <v>0.01</v>
      </c>
      <c r="AIO47">
        <v>0.01</v>
      </c>
      <c r="AIP47">
        <v>0.02</v>
      </c>
      <c r="AIQ47">
        <v>0.02</v>
      </c>
      <c r="AIR47">
        <v>0.01</v>
      </c>
      <c r="AIS47">
        <v>0.01</v>
      </c>
      <c r="AIT47">
        <v>0.01</v>
      </c>
      <c r="AIU47">
        <v>0.01</v>
      </c>
      <c r="AIV47">
        <v>0.02</v>
      </c>
      <c r="AIW47">
        <v>0.02</v>
      </c>
      <c r="AIX47">
        <v>0.01</v>
      </c>
      <c r="AIY47">
        <v>0.02</v>
      </c>
      <c r="AIZ47">
        <v>0.01</v>
      </c>
      <c r="AJA47">
        <v>0.01</v>
      </c>
      <c r="AJB47">
        <v>0.01</v>
      </c>
      <c r="AJC47">
        <v>0.02</v>
      </c>
      <c r="AJD47">
        <v>0.01</v>
      </c>
      <c r="AJE47">
        <v>0.01</v>
      </c>
      <c r="AJF47">
        <v>0.01</v>
      </c>
      <c r="AJG47">
        <v>0.01</v>
      </c>
      <c r="AJH47">
        <v>0.02</v>
      </c>
      <c r="AJI47">
        <v>0.02</v>
      </c>
      <c r="AJJ47">
        <v>0.01</v>
      </c>
      <c r="AJK47">
        <v>0.02</v>
      </c>
      <c r="AJL47">
        <v>0.03</v>
      </c>
      <c r="AJM47">
        <v>0.02</v>
      </c>
      <c r="AJN47">
        <v>0.01</v>
      </c>
      <c r="AJO47">
        <v>0.01</v>
      </c>
      <c r="AJP47">
        <v>0.02</v>
      </c>
      <c r="AJQ47">
        <v>0.04</v>
      </c>
      <c r="AJR47">
        <v>0.01</v>
      </c>
      <c r="AJS47">
        <v>0.02</v>
      </c>
      <c r="AJT47">
        <v>0.01</v>
      </c>
      <c r="AJU47">
        <v>0.01</v>
      </c>
      <c r="AJV47">
        <v>0.01</v>
      </c>
      <c r="AJW47">
        <v>0.01</v>
      </c>
      <c r="AJX47">
        <v>0.01</v>
      </c>
      <c r="AJY47">
        <v>0.01</v>
      </c>
      <c r="AJZ47">
        <v>0.01</v>
      </c>
      <c r="AKA47">
        <v>0.01</v>
      </c>
      <c r="AKB47">
        <v>0.01</v>
      </c>
      <c r="AKC47">
        <v>0.01</v>
      </c>
      <c r="AKD47">
        <v>0.02</v>
      </c>
      <c r="AKE47">
        <v>0.01</v>
      </c>
      <c r="AKF47">
        <v>0.01</v>
      </c>
      <c r="AKG47">
        <v>0.03</v>
      </c>
      <c r="AKH47">
        <v>0.03</v>
      </c>
      <c r="AKI47">
        <v>0.03</v>
      </c>
      <c r="AKJ47">
        <v>0.04</v>
      </c>
      <c r="AKK47">
        <v>0.01</v>
      </c>
      <c r="AKL47">
        <v>0.01</v>
      </c>
      <c r="AKM47">
        <v>0.01</v>
      </c>
      <c r="AKN47">
        <v>0.03</v>
      </c>
      <c r="AKO47">
        <v>0.06</v>
      </c>
      <c r="AKP47">
        <v>0.02</v>
      </c>
      <c r="AKQ47">
        <v>0.01</v>
      </c>
      <c r="AKR47">
        <v>0.01</v>
      </c>
      <c r="AKS47">
        <v>0.01</v>
      </c>
      <c r="AKT47">
        <v>0.01</v>
      </c>
      <c r="AKU47">
        <v>0.01</v>
      </c>
      <c r="AKV47">
        <v>0.01</v>
      </c>
      <c r="AKW47">
        <v>0.01</v>
      </c>
      <c r="AKX47">
        <v>0.01</v>
      </c>
      <c r="AKY47">
        <v>0.01</v>
      </c>
      <c r="AKZ47">
        <v>0.01</v>
      </c>
      <c r="ALA47">
        <v>0.02</v>
      </c>
      <c r="ALB47">
        <v>0.01</v>
      </c>
      <c r="ALC47">
        <v>0.01</v>
      </c>
      <c r="ALD47">
        <v>0.03</v>
      </c>
      <c r="ALE47">
        <v>0.01</v>
      </c>
      <c r="ALF47">
        <v>0.02</v>
      </c>
      <c r="ALG47">
        <v>0.01</v>
      </c>
      <c r="ALH47">
        <v>0.02</v>
      </c>
      <c r="ALI47">
        <v>0.01</v>
      </c>
      <c r="ALJ47">
        <v>0.01</v>
      </c>
      <c r="ALK47">
        <v>0.01</v>
      </c>
      <c r="ALL47">
        <v>0.05</v>
      </c>
      <c r="ALM47">
        <v>0.03</v>
      </c>
      <c r="ALN47">
        <v>0.01</v>
      </c>
      <c r="ALO47">
        <v>0.01</v>
      </c>
      <c r="ALP47">
        <v>0.02</v>
      </c>
      <c r="ALQ47">
        <v>0.01</v>
      </c>
      <c r="ALR47">
        <v>0.01</v>
      </c>
      <c r="ALS47">
        <v>0.03</v>
      </c>
      <c r="ALT47">
        <v>0.02</v>
      </c>
      <c r="ALU47">
        <v>0.02</v>
      </c>
      <c r="ALV47">
        <v>0.02</v>
      </c>
      <c r="ALW47">
        <v>0.01</v>
      </c>
      <c r="ALX47">
        <v>0.02</v>
      </c>
      <c r="ALY47">
        <v>0.01</v>
      </c>
      <c r="ALZ47">
        <v>0.02</v>
      </c>
      <c r="AMA47">
        <v>0.02</v>
      </c>
      <c r="AMB47">
        <v>0.04</v>
      </c>
      <c r="AMC47">
        <v>0.01</v>
      </c>
      <c r="AMD47">
        <v>0.01</v>
      </c>
      <c r="AME47">
        <v>0.03</v>
      </c>
      <c r="AMF47">
        <v>0.03</v>
      </c>
      <c r="AMG47">
        <v>0.02</v>
      </c>
      <c r="AMH47">
        <v>0.01</v>
      </c>
      <c r="AMI47">
        <v>0.02</v>
      </c>
      <c r="AMJ47">
        <v>0.05</v>
      </c>
      <c r="AMK47">
        <v>8.3333333333300008E-3</v>
      </c>
    </row>
    <row r="48" spans="1:1025" x14ac:dyDescent="0.25">
      <c r="A48">
        <v>46</v>
      </c>
      <c r="B48" t="s">
        <v>47</v>
      </c>
      <c r="C48" t="s">
        <v>122</v>
      </c>
      <c r="D48" t="s">
        <v>267</v>
      </c>
      <c r="E48" s="3">
        <v>-2.3126565556400001E-2</v>
      </c>
      <c r="F48" s="3">
        <v>-1.3371715864200001E-2</v>
      </c>
      <c r="G48">
        <v>-1.3371715864200001E-2</v>
      </c>
      <c r="H48" s="1">
        <v>-4.11652866903E-2</v>
      </c>
      <c r="I48">
        <v>117.16999800000001</v>
      </c>
      <c r="J48">
        <v>116.58000199999999</v>
      </c>
      <c r="K48" s="3">
        <v>9.5357546397699996E-3</v>
      </c>
      <c r="L48" s="3">
        <v>9.5357546397699996E-3</v>
      </c>
      <c r="M48" s="3">
        <v>-4.7058519622999999E-5</v>
      </c>
      <c r="O48" t="s">
        <v>47</v>
      </c>
      <c r="P48">
        <v>-467.80641320064643</v>
      </c>
      <c r="Q48">
        <f t="shared" si="0"/>
        <v>-54812.876499106918</v>
      </c>
      <c r="R48">
        <f t="shared" si="1"/>
        <v>-54536.872586544181</v>
      </c>
      <c r="S48" s="5">
        <f t="shared" si="2"/>
        <v>-0.10084732755699684</v>
      </c>
      <c r="T48" s="5">
        <f t="shared" si="2"/>
        <v>-5.222504983377825E-2</v>
      </c>
      <c r="U48" s="6">
        <f t="shared" si="3"/>
        <v>-5.035384570033179E-3</v>
      </c>
      <c r="V48" s="6"/>
      <c r="X48" t="s">
        <v>47</v>
      </c>
      <c r="Y48">
        <v>0.01</v>
      </c>
      <c r="Z48">
        <v>0.01</v>
      </c>
      <c r="AA48">
        <v>0.01</v>
      </c>
      <c r="AB48">
        <v>0.01</v>
      </c>
      <c r="AC48">
        <v>0.02</v>
      </c>
      <c r="AD48">
        <v>0.01</v>
      </c>
      <c r="AE48">
        <v>0.01</v>
      </c>
      <c r="AF48">
        <v>0.01</v>
      </c>
      <c r="AG48">
        <v>0.03</v>
      </c>
      <c r="AH48">
        <v>0.01</v>
      </c>
      <c r="AI48">
        <v>0.02</v>
      </c>
      <c r="AJ48">
        <v>0.01</v>
      </c>
      <c r="AK48">
        <v>0.01</v>
      </c>
      <c r="AL48">
        <v>0.01</v>
      </c>
      <c r="AM48">
        <v>0.01</v>
      </c>
      <c r="AN48">
        <v>0.02</v>
      </c>
      <c r="AO48">
        <v>0.01</v>
      </c>
      <c r="AP48">
        <v>0.03</v>
      </c>
      <c r="AQ48">
        <v>0.01</v>
      </c>
      <c r="AR48">
        <v>0.04</v>
      </c>
      <c r="AS48">
        <v>0.02</v>
      </c>
      <c r="AT48">
        <v>0.01</v>
      </c>
      <c r="AU48">
        <v>0.01</v>
      </c>
      <c r="AV48">
        <v>0.02</v>
      </c>
      <c r="AW48">
        <v>0.02</v>
      </c>
      <c r="AX48">
        <v>0.01</v>
      </c>
      <c r="AY48">
        <v>0.02</v>
      </c>
      <c r="AZ48">
        <v>0.01</v>
      </c>
      <c r="BA48">
        <v>0.01</v>
      </c>
      <c r="BB48">
        <v>0.02</v>
      </c>
      <c r="BC48">
        <v>0.01</v>
      </c>
      <c r="BD48">
        <v>0.01</v>
      </c>
      <c r="BE48">
        <v>0.02</v>
      </c>
      <c r="BF48">
        <v>0.03</v>
      </c>
      <c r="BG48">
        <v>0.02</v>
      </c>
      <c r="BH48">
        <v>0.02</v>
      </c>
      <c r="BI48">
        <v>0.03</v>
      </c>
      <c r="BJ48">
        <v>0.02</v>
      </c>
      <c r="BK48">
        <v>0.02</v>
      </c>
      <c r="BL48">
        <v>0.02</v>
      </c>
      <c r="BM48">
        <v>0.01</v>
      </c>
      <c r="BN48">
        <v>0.01</v>
      </c>
      <c r="BO48">
        <v>0.02</v>
      </c>
      <c r="BP48">
        <v>0.01</v>
      </c>
      <c r="BQ48">
        <v>0.02</v>
      </c>
      <c r="BR48">
        <v>0.04</v>
      </c>
      <c r="BS48">
        <v>0.02</v>
      </c>
      <c r="BT48">
        <v>0.02</v>
      </c>
      <c r="BU48">
        <v>0.01</v>
      </c>
      <c r="BV48">
        <v>0.01</v>
      </c>
      <c r="BW48">
        <v>0.02</v>
      </c>
      <c r="BX48">
        <v>0.01</v>
      </c>
      <c r="BY48">
        <v>0.01</v>
      </c>
      <c r="BZ48">
        <v>0.01</v>
      </c>
      <c r="CA48">
        <v>0.02</v>
      </c>
      <c r="CB48">
        <v>0.02</v>
      </c>
      <c r="CC48">
        <v>0.04</v>
      </c>
      <c r="CD48">
        <v>0.01</v>
      </c>
      <c r="CE48">
        <v>0.01</v>
      </c>
      <c r="CF48">
        <v>0.01</v>
      </c>
      <c r="CG48">
        <v>0.01</v>
      </c>
      <c r="CH48">
        <v>0.02</v>
      </c>
      <c r="CI48">
        <v>0.02</v>
      </c>
      <c r="CJ48">
        <v>0.01</v>
      </c>
      <c r="CK48">
        <v>0.02</v>
      </c>
      <c r="CL48">
        <v>0.02</v>
      </c>
      <c r="CM48">
        <v>0.01</v>
      </c>
      <c r="CN48">
        <v>0.04</v>
      </c>
      <c r="CO48">
        <v>0.01</v>
      </c>
      <c r="CP48">
        <v>0.04</v>
      </c>
      <c r="CQ48">
        <v>0.01</v>
      </c>
      <c r="CR48">
        <v>0.01</v>
      </c>
      <c r="CS48">
        <v>0.01</v>
      </c>
      <c r="CT48">
        <v>0.02</v>
      </c>
      <c r="CU48">
        <v>0.02</v>
      </c>
      <c r="CV48">
        <v>0.01</v>
      </c>
      <c r="CW48">
        <v>0.02</v>
      </c>
      <c r="CX48">
        <v>0.02</v>
      </c>
      <c r="CY48">
        <v>0.01</v>
      </c>
      <c r="CZ48">
        <v>0.01</v>
      </c>
      <c r="DA48">
        <v>0.01</v>
      </c>
      <c r="DB48">
        <v>0.01</v>
      </c>
      <c r="DC48">
        <v>0.02</v>
      </c>
      <c r="DD48">
        <v>0.01</v>
      </c>
      <c r="DE48">
        <v>0.01</v>
      </c>
      <c r="DF48">
        <v>0.01</v>
      </c>
      <c r="DG48">
        <v>0.03</v>
      </c>
      <c r="DH48">
        <v>0.06</v>
      </c>
      <c r="DI48">
        <v>0.01</v>
      </c>
      <c r="DJ48">
        <v>0.01</v>
      </c>
      <c r="DK48">
        <v>0.02</v>
      </c>
      <c r="DL48">
        <v>0.02</v>
      </c>
      <c r="DM48">
        <v>0.02</v>
      </c>
      <c r="DN48">
        <v>0.03</v>
      </c>
      <c r="DO48">
        <v>0.01</v>
      </c>
      <c r="DP48">
        <v>0.02</v>
      </c>
      <c r="DQ48">
        <v>0.01</v>
      </c>
      <c r="DR48">
        <v>0.05</v>
      </c>
      <c r="DS48">
        <v>0.01</v>
      </c>
      <c r="DT48">
        <v>0.01</v>
      </c>
      <c r="DU48">
        <v>0.01</v>
      </c>
      <c r="DV48">
        <v>0.01</v>
      </c>
      <c r="DW48">
        <v>0.01</v>
      </c>
      <c r="DX48">
        <v>0.01</v>
      </c>
      <c r="DY48">
        <v>0.03</v>
      </c>
      <c r="DZ48">
        <v>0.02</v>
      </c>
      <c r="EA48">
        <v>0.03</v>
      </c>
      <c r="EB48">
        <v>0.01</v>
      </c>
      <c r="EC48">
        <v>0.01</v>
      </c>
      <c r="ED48">
        <v>0.02</v>
      </c>
      <c r="EE48">
        <v>0.01</v>
      </c>
      <c r="EF48">
        <v>0.02</v>
      </c>
      <c r="EG48">
        <v>0.04</v>
      </c>
      <c r="EH48">
        <v>0.01</v>
      </c>
      <c r="EI48">
        <v>0.01</v>
      </c>
      <c r="EJ48">
        <v>0.01</v>
      </c>
      <c r="EK48">
        <v>0.01</v>
      </c>
      <c r="EL48">
        <v>0.01</v>
      </c>
      <c r="EM48">
        <v>0.01</v>
      </c>
      <c r="EN48">
        <v>0.01</v>
      </c>
      <c r="EO48">
        <v>0.01</v>
      </c>
      <c r="EP48">
        <v>0.01</v>
      </c>
      <c r="EQ48">
        <v>0.03</v>
      </c>
      <c r="ER48">
        <v>0.01</v>
      </c>
      <c r="ES48">
        <v>0.01</v>
      </c>
      <c r="ET48">
        <v>0.03</v>
      </c>
      <c r="EU48">
        <v>0.01</v>
      </c>
      <c r="EV48">
        <v>0.01</v>
      </c>
      <c r="EW48">
        <v>0.02</v>
      </c>
      <c r="EX48">
        <v>0.02</v>
      </c>
      <c r="EY48">
        <v>0.01</v>
      </c>
      <c r="EZ48">
        <v>0.02</v>
      </c>
      <c r="FA48">
        <v>0.02</v>
      </c>
      <c r="FB48">
        <v>0.01</v>
      </c>
      <c r="FC48">
        <v>0.01</v>
      </c>
      <c r="FD48">
        <v>0.01</v>
      </c>
      <c r="FE48">
        <v>0.01</v>
      </c>
      <c r="FF48">
        <v>0.01</v>
      </c>
      <c r="FG48">
        <v>0.01</v>
      </c>
      <c r="FH48">
        <v>0.01</v>
      </c>
      <c r="FI48">
        <v>0.03</v>
      </c>
      <c r="FJ48">
        <v>0.03</v>
      </c>
      <c r="FK48">
        <v>0.06</v>
      </c>
      <c r="FL48">
        <v>0.01</v>
      </c>
      <c r="FM48">
        <v>0.01</v>
      </c>
      <c r="FN48">
        <v>0.03</v>
      </c>
      <c r="FO48">
        <v>0.01</v>
      </c>
      <c r="FP48">
        <v>0.02</v>
      </c>
      <c r="FQ48">
        <v>0.02</v>
      </c>
      <c r="FR48">
        <v>0.01</v>
      </c>
      <c r="FS48">
        <v>0.01</v>
      </c>
      <c r="FT48">
        <v>0.04</v>
      </c>
      <c r="FU48">
        <v>0.01</v>
      </c>
      <c r="FV48">
        <v>0.02</v>
      </c>
      <c r="FW48">
        <v>0.02</v>
      </c>
      <c r="FX48">
        <v>0.01</v>
      </c>
      <c r="FY48">
        <v>0.02</v>
      </c>
      <c r="FZ48">
        <v>0.01</v>
      </c>
      <c r="GA48">
        <v>0.01</v>
      </c>
      <c r="GB48">
        <v>0.01</v>
      </c>
      <c r="GC48">
        <v>0.01</v>
      </c>
      <c r="GD48">
        <v>0.03</v>
      </c>
      <c r="GE48">
        <v>0.01</v>
      </c>
      <c r="GF48">
        <v>0.01</v>
      </c>
      <c r="GG48">
        <v>0.02</v>
      </c>
      <c r="GH48">
        <v>0.02</v>
      </c>
      <c r="GI48">
        <v>0.02</v>
      </c>
      <c r="GJ48">
        <v>0.01</v>
      </c>
      <c r="GK48">
        <v>0.01</v>
      </c>
      <c r="GL48">
        <v>0.02</v>
      </c>
      <c r="GM48">
        <v>0.02</v>
      </c>
      <c r="GN48">
        <v>0.01</v>
      </c>
      <c r="GO48">
        <v>0.01</v>
      </c>
      <c r="GP48">
        <v>0.02</v>
      </c>
      <c r="GQ48">
        <v>0.03</v>
      </c>
      <c r="GR48">
        <v>0.01</v>
      </c>
      <c r="GS48">
        <v>0.02</v>
      </c>
      <c r="GT48">
        <v>0.02</v>
      </c>
      <c r="GU48">
        <v>0.02</v>
      </c>
      <c r="GV48">
        <v>0.02</v>
      </c>
      <c r="GW48">
        <v>0.05</v>
      </c>
      <c r="GX48">
        <v>0.01</v>
      </c>
      <c r="GY48">
        <v>0.01</v>
      </c>
      <c r="GZ48">
        <v>0.03</v>
      </c>
      <c r="HA48">
        <v>0.01</v>
      </c>
      <c r="HB48">
        <v>7.0000000000000007E-2</v>
      </c>
      <c r="HC48">
        <v>0.01</v>
      </c>
      <c r="HD48">
        <v>0.01</v>
      </c>
      <c r="HE48">
        <v>0.01</v>
      </c>
      <c r="HF48">
        <v>0.02</v>
      </c>
      <c r="HG48">
        <v>0.03</v>
      </c>
      <c r="HH48">
        <v>0.02</v>
      </c>
      <c r="HI48">
        <v>0.02</v>
      </c>
      <c r="HJ48">
        <v>0.03</v>
      </c>
      <c r="HK48">
        <v>0.04</v>
      </c>
      <c r="HL48">
        <v>0.01</v>
      </c>
      <c r="HM48">
        <v>0.01</v>
      </c>
      <c r="HN48">
        <v>0.02</v>
      </c>
      <c r="HO48">
        <v>0.02</v>
      </c>
      <c r="HP48">
        <v>0.01</v>
      </c>
      <c r="HQ48">
        <v>0.02</v>
      </c>
      <c r="HR48">
        <v>0.02</v>
      </c>
      <c r="HS48">
        <v>7.0000000000000007E-2</v>
      </c>
      <c r="HT48">
        <v>0.01</v>
      </c>
      <c r="HU48">
        <v>0.04</v>
      </c>
      <c r="HV48">
        <v>0.01</v>
      </c>
      <c r="HW48">
        <v>0.01</v>
      </c>
      <c r="HX48">
        <v>0.01</v>
      </c>
      <c r="HY48">
        <v>0.01</v>
      </c>
      <c r="HZ48">
        <v>0.02</v>
      </c>
      <c r="IA48">
        <v>0.02</v>
      </c>
      <c r="IB48">
        <v>0.03</v>
      </c>
      <c r="IC48">
        <v>0.01</v>
      </c>
      <c r="ID48">
        <v>0.01</v>
      </c>
      <c r="IE48">
        <v>0.01</v>
      </c>
      <c r="IF48">
        <v>0.03</v>
      </c>
      <c r="IG48">
        <v>0.01</v>
      </c>
      <c r="IH48">
        <v>0.01</v>
      </c>
      <c r="II48">
        <v>0.02</v>
      </c>
      <c r="IJ48">
        <v>0.01</v>
      </c>
      <c r="IK48">
        <v>0.01</v>
      </c>
      <c r="IL48">
        <v>0.01</v>
      </c>
      <c r="IM48">
        <v>0.01</v>
      </c>
      <c r="IN48">
        <v>0.02</v>
      </c>
      <c r="IO48">
        <v>0.01</v>
      </c>
      <c r="IP48">
        <v>0.02</v>
      </c>
      <c r="IQ48">
        <v>0.01</v>
      </c>
      <c r="IR48">
        <v>0.01</v>
      </c>
      <c r="IS48">
        <v>0.02</v>
      </c>
      <c r="IT48">
        <v>0.03</v>
      </c>
      <c r="IU48">
        <v>0.01</v>
      </c>
      <c r="IV48">
        <v>0.01</v>
      </c>
      <c r="IW48">
        <v>0.01</v>
      </c>
      <c r="IX48">
        <v>0.01</v>
      </c>
      <c r="IY48">
        <v>0.01</v>
      </c>
      <c r="IZ48">
        <v>0.01</v>
      </c>
      <c r="JA48">
        <v>0.06</v>
      </c>
      <c r="JB48">
        <v>0.01</v>
      </c>
      <c r="JC48">
        <v>0.04</v>
      </c>
      <c r="JD48">
        <v>0.03</v>
      </c>
      <c r="JE48">
        <v>0.01</v>
      </c>
      <c r="JF48">
        <v>0.01</v>
      </c>
      <c r="JG48">
        <v>0.01</v>
      </c>
      <c r="JH48">
        <v>0.01</v>
      </c>
      <c r="JI48">
        <v>0.01</v>
      </c>
      <c r="JJ48">
        <v>0.01</v>
      </c>
      <c r="JK48">
        <v>0.01</v>
      </c>
      <c r="JL48">
        <v>0.01</v>
      </c>
      <c r="JM48">
        <v>0.01</v>
      </c>
      <c r="JN48">
        <v>0.03</v>
      </c>
      <c r="JO48">
        <v>0.02</v>
      </c>
      <c r="JP48">
        <v>0.01</v>
      </c>
      <c r="JQ48">
        <v>0.01</v>
      </c>
      <c r="JR48">
        <v>0.01</v>
      </c>
      <c r="JS48">
        <v>0.01</v>
      </c>
      <c r="JT48">
        <v>0.01</v>
      </c>
      <c r="JU48">
        <v>0.01</v>
      </c>
      <c r="JV48">
        <v>0.01</v>
      </c>
      <c r="JW48">
        <v>0.04</v>
      </c>
      <c r="JX48">
        <v>0.01</v>
      </c>
      <c r="JY48">
        <v>0.01</v>
      </c>
      <c r="JZ48">
        <v>0.02</v>
      </c>
      <c r="KA48">
        <v>0.01</v>
      </c>
      <c r="KB48">
        <v>0.01</v>
      </c>
      <c r="KC48">
        <v>0.01</v>
      </c>
      <c r="KD48">
        <v>0.02</v>
      </c>
      <c r="KE48">
        <v>0.01</v>
      </c>
      <c r="KF48">
        <v>0.01</v>
      </c>
      <c r="KG48">
        <v>0.01</v>
      </c>
      <c r="KH48">
        <v>0.03</v>
      </c>
      <c r="KI48">
        <v>0.01</v>
      </c>
      <c r="KJ48">
        <v>0.04</v>
      </c>
      <c r="KK48">
        <v>0.02</v>
      </c>
      <c r="KL48">
        <v>0.01</v>
      </c>
      <c r="KM48">
        <v>0.01</v>
      </c>
      <c r="KN48">
        <v>0.01</v>
      </c>
      <c r="KO48">
        <v>0.02</v>
      </c>
      <c r="KP48">
        <v>0.01</v>
      </c>
      <c r="KQ48">
        <v>0.01</v>
      </c>
      <c r="KR48">
        <v>0.01</v>
      </c>
      <c r="KS48">
        <v>0.02</v>
      </c>
      <c r="KT48">
        <v>0.01</v>
      </c>
      <c r="KU48">
        <v>0.02</v>
      </c>
      <c r="KV48">
        <v>0.01</v>
      </c>
      <c r="KW48">
        <v>0.03</v>
      </c>
      <c r="KX48">
        <v>0.01</v>
      </c>
      <c r="KY48">
        <v>0.01</v>
      </c>
      <c r="KZ48">
        <v>0.01</v>
      </c>
      <c r="LA48">
        <v>0.01</v>
      </c>
      <c r="LB48">
        <v>0.01</v>
      </c>
      <c r="LC48">
        <v>0.01</v>
      </c>
      <c r="LD48">
        <v>0.01</v>
      </c>
      <c r="LE48">
        <v>0.01</v>
      </c>
      <c r="LF48">
        <v>0.01</v>
      </c>
      <c r="LG48">
        <v>0.01</v>
      </c>
      <c r="LH48">
        <v>0.01</v>
      </c>
      <c r="LI48">
        <v>0.01</v>
      </c>
      <c r="LJ48">
        <v>0.02</v>
      </c>
      <c r="LK48">
        <v>0.01</v>
      </c>
      <c r="LL48">
        <v>0.01</v>
      </c>
      <c r="LM48">
        <v>0.01</v>
      </c>
      <c r="LN48">
        <v>0.01</v>
      </c>
      <c r="LO48">
        <v>0.01</v>
      </c>
      <c r="LP48">
        <v>0.01</v>
      </c>
      <c r="LQ48">
        <v>0.01</v>
      </c>
      <c r="LR48">
        <v>0.03</v>
      </c>
      <c r="LS48">
        <v>0.01</v>
      </c>
      <c r="LT48">
        <v>0.03</v>
      </c>
      <c r="LU48">
        <v>0.04</v>
      </c>
      <c r="LV48">
        <v>0.01</v>
      </c>
      <c r="LW48">
        <v>0.03</v>
      </c>
      <c r="LX48">
        <v>0.01</v>
      </c>
      <c r="LY48">
        <v>0.01</v>
      </c>
      <c r="LZ48">
        <v>0.01</v>
      </c>
      <c r="MA48">
        <v>0.03</v>
      </c>
      <c r="MB48">
        <v>0.02</v>
      </c>
      <c r="MC48">
        <v>0.01</v>
      </c>
      <c r="MD48">
        <v>0.02</v>
      </c>
      <c r="ME48">
        <v>0.02</v>
      </c>
      <c r="MF48">
        <v>0.03</v>
      </c>
      <c r="MG48">
        <v>0.01</v>
      </c>
      <c r="MH48">
        <v>0.02</v>
      </c>
      <c r="MI48">
        <v>0.01</v>
      </c>
      <c r="MJ48">
        <v>0.01</v>
      </c>
      <c r="MK48">
        <v>0.02</v>
      </c>
      <c r="ML48">
        <v>0.03</v>
      </c>
      <c r="MM48">
        <v>0.01</v>
      </c>
      <c r="MN48">
        <v>0.01</v>
      </c>
      <c r="MO48">
        <v>0.01</v>
      </c>
      <c r="MP48">
        <v>0.02</v>
      </c>
      <c r="MQ48">
        <v>0.01</v>
      </c>
      <c r="MR48">
        <v>0.01</v>
      </c>
      <c r="MS48">
        <v>0.01</v>
      </c>
      <c r="MT48">
        <v>0.02</v>
      </c>
      <c r="MU48">
        <v>0.01</v>
      </c>
      <c r="MV48">
        <v>0.01</v>
      </c>
      <c r="MW48">
        <v>0.02</v>
      </c>
      <c r="MX48">
        <v>0.01</v>
      </c>
      <c r="MY48">
        <v>0.01</v>
      </c>
      <c r="MZ48">
        <v>0.01</v>
      </c>
      <c r="NA48">
        <v>0.03</v>
      </c>
      <c r="NB48">
        <v>0.01</v>
      </c>
      <c r="NC48">
        <v>0.01</v>
      </c>
      <c r="ND48">
        <v>0.01</v>
      </c>
      <c r="NE48">
        <v>0.01</v>
      </c>
      <c r="NF48">
        <v>0.01</v>
      </c>
      <c r="NG48">
        <v>0.02</v>
      </c>
      <c r="NH48">
        <v>0.01</v>
      </c>
      <c r="NI48">
        <v>0.04</v>
      </c>
      <c r="NJ48">
        <v>0.01</v>
      </c>
      <c r="NK48">
        <v>0.01</v>
      </c>
      <c r="NL48">
        <v>0.01</v>
      </c>
      <c r="NM48">
        <v>0.01</v>
      </c>
      <c r="NN48">
        <v>0.01</v>
      </c>
      <c r="NO48">
        <v>0.02</v>
      </c>
      <c r="NP48">
        <v>0.05</v>
      </c>
      <c r="NQ48">
        <v>0.01</v>
      </c>
      <c r="NR48">
        <v>0.01</v>
      </c>
      <c r="NS48">
        <v>0.01</v>
      </c>
      <c r="NT48">
        <v>0.01</v>
      </c>
      <c r="NU48">
        <v>0.02</v>
      </c>
      <c r="NV48">
        <v>0.01</v>
      </c>
      <c r="NW48">
        <v>0.01</v>
      </c>
      <c r="NX48">
        <v>0.03</v>
      </c>
      <c r="NY48">
        <v>0.01</v>
      </c>
      <c r="NZ48">
        <v>0.01</v>
      </c>
      <c r="OA48">
        <v>0.01</v>
      </c>
      <c r="OB48">
        <v>0.01</v>
      </c>
      <c r="OC48">
        <v>0.01</v>
      </c>
      <c r="OD48">
        <v>0.01</v>
      </c>
      <c r="OE48">
        <v>0.01</v>
      </c>
      <c r="OF48">
        <v>0.01</v>
      </c>
      <c r="OG48">
        <v>0.01</v>
      </c>
      <c r="OH48">
        <v>0.01</v>
      </c>
      <c r="OI48">
        <v>0.01</v>
      </c>
      <c r="OJ48">
        <v>0.03</v>
      </c>
      <c r="OK48">
        <v>0.01</v>
      </c>
      <c r="OL48">
        <v>0.02</v>
      </c>
      <c r="OM48">
        <v>0.03</v>
      </c>
      <c r="ON48">
        <v>0.02</v>
      </c>
      <c r="OO48">
        <v>0.02</v>
      </c>
      <c r="OP48">
        <v>0.03</v>
      </c>
      <c r="OQ48">
        <v>0.01</v>
      </c>
      <c r="OR48">
        <v>0.01</v>
      </c>
      <c r="OS48">
        <v>0.01</v>
      </c>
      <c r="OT48">
        <v>0.01</v>
      </c>
      <c r="OU48">
        <v>0.02</v>
      </c>
      <c r="OV48">
        <v>0.01</v>
      </c>
      <c r="OW48">
        <v>0.02</v>
      </c>
      <c r="OX48">
        <v>0.02</v>
      </c>
      <c r="OY48">
        <v>0.01</v>
      </c>
      <c r="OZ48">
        <v>0.02</v>
      </c>
      <c r="PA48">
        <v>0.01</v>
      </c>
      <c r="PB48">
        <v>0.01</v>
      </c>
      <c r="PC48">
        <v>0.01</v>
      </c>
      <c r="PD48">
        <v>0.02</v>
      </c>
      <c r="PE48">
        <v>0.01</v>
      </c>
      <c r="PF48">
        <v>0.03</v>
      </c>
      <c r="PG48">
        <v>0.01</v>
      </c>
      <c r="PH48">
        <v>0.01</v>
      </c>
      <c r="PI48">
        <v>0.03</v>
      </c>
      <c r="PJ48">
        <v>0.01</v>
      </c>
      <c r="PK48">
        <v>0.02</v>
      </c>
      <c r="PL48">
        <v>0.01</v>
      </c>
      <c r="PM48">
        <v>0.01</v>
      </c>
      <c r="PN48">
        <v>0.01</v>
      </c>
      <c r="PO48">
        <v>0.01</v>
      </c>
      <c r="PP48">
        <v>0.02</v>
      </c>
      <c r="PQ48">
        <v>0.01</v>
      </c>
      <c r="PR48">
        <v>0.01</v>
      </c>
      <c r="PS48">
        <v>0.02</v>
      </c>
      <c r="PT48">
        <v>0.01</v>
      </c>
      <c r="PU48">
        <v>0.02</v>
      </c>
      <c r="PV48">
        <v>0.01</v>
      </c>
      <c r="PW48">
        <v>0.01</v>
      </c>
      <c r="PX48">
        <v>0.02</v>
      </c>
      <c r="PY48">
        <v>0.01</v>
      </c>
      <c r="PZ48">
        <v>0.02</v>
      </c>
      <c r="QA48">
        <v>0.01</v>
      </c>
      <c r="QB48">
        <v>0.02</v>
      </c>
      <c r="QC48">
        <v>0.01</v>
      </c>
      <c r="QD48">
        <v>0.01</v>
      </c>
      <c r="QE48">
        <v>0.02</v>
      </c>
      <c r="QF48">
        <v>0.02</v>
      </c>
      <c r="QG48">
        <v>0.02</v>
      </c>
      <c r="QH48">
        <v>0.02</v>
      </c>
      <c r="QI48">
        <v>0.03</v>
      </c>
      <c r="QJ48">
        <v>0.03</v>
      </c>
      <c r="QK48">
        <v>0.01</v>
      </c>
      <c r="QL48">
        <v>0.01</v>
      </c>
      <c r="QM48">
        <v>0.02</v>
      </c>
      <c r="QN48">
        <v>0.01</v>
      </c>
      <c r="QO48">
        <v>0.02</v>
      </c>
      <c r="QP48">
        <v>0.01</v>
      </c>
      <c r="QQ48">
        <v>0.01</v>
      </c>
      <c r="QR48">
        <v>0.01</v>
      </c>
      <c r="QS48">
        <v>0.02</v>
      </c>
      <c r="QT48">
        <v>0.02</v>
      </c>
      <c r="QU48">
        <v>0.03</v>
      </c>
      <c r="QV48">
        <v>0.02</v>
      </c>
      <c r="QW48">
        <v>0.01</v>
      </c>
      <c r="QX48">
        <v>0.01</v>
      </c>
      <c r="QY48">
        <v>0.02</v>
      </c>
      <c r="QZ48">
        <v>0.03</v>
      </c>
      <c r="RA48">
        <v>0.01</v>
      </c>
      <c r="RB48">
        <v>0.02</v>
      </c>
      <c r="RC48">
        <v>0.01</v>
      </c>
      <c r="RD48">
        <v>0.01</v>
      </c>
      <c r="RE48">
        <v>0.01</v>
      </c>
      <c r="RF48">
        <v>0.01</v>
      </c>
      <c r="RG48">
        <v>0.03</v>
      </c>
      <c r="RH48">
        <v>0.01</v>
      </c>
      <c r="RI48">
        <v>0.03</v>
      </c>
      <c r="RJ48">
        <v>0.01</v>
      </c>
      <c r="RK48">
        <v>0.02</v>
      </c>
      <c r="RL48">
        <v>0.01</v>
      </c>
      <c r="RM48">
        <v>0.01</v>
      </c>
      <c r="RN48">
        <v>0.03</v>
      </c>
      <c r="RO48">
        <v>0.01</v>
      </c>
      <c r="RP48">
        <v>0.03</v>
      </c>
      <c r="RQ48">
        <v>0.01</v>
      </c>
      <c r="RR48">
        <v>0.02</v>
      </c>
      <c r="RS48">
        <v>0.01</v>
      </c>
      <c r="RT48">
        <v>0.01</v>
      </c>
      <c r="RU48">
        <v>0.04</v>
      </c>
      <c r="RV48">
        <v>0.03</v>
      </c>
      <c r="RW48">
        <v>0.01</v>
      </c>
      <c r="RX48">
        <v>0.01</v>
      </c>
      <c r="RY48">
        <v>0.01</v>
      </c>
      <c r="RZ48">
        <v>0.03</v>
      </c>
      <c r="SA48">
        <v>0.02</v>
      </c>
      <c r="SB48">
        <v>0.01</v>
      </c>
      <c r="SC48">
        <v>0.01</v>
      </c>
      <c r="SD48">
        <v>0.01</v>
      </c>
      <c r="SE48">
        <v>0.03</v>
      </c>
      <c r="SF48">
        <v>0.02</v>
      </c>
      <c r="SG48">
        <v>0.01</v>
      </c>
      <c r="SH48">
        <v>0.02</v>
      </c>
      <c r="SI48">
        <v>0.01</v>
      </c>
      <c r="SJ48">
        <v>0.01</v>
      </c>
      <c r="SK48">
        <v>0.01</v>
      </c>
      <c r="SL48">
        <v>0.02</v>
      </c>
      <c r="SM48">
        <v>0.01</v>
      </c>
      <c r="SN48">
        <v>0.03</v>
      </c>
      <c r="SO48">
        <v>0.02</v>
      </c>
      <c r="SP48">
        <v>0.01</v>
      </c>
      <c r="SQ48">
        <v>0.01</v>
      </c>
      <c r="SR48">
        <v>0.02</v>
      </c>
      <c r="SS48">
        <v>0.02</v>
      </c>
      <c r="ST48">
        <v>0.02</v>
      </c>
      <c r="SU48">
        <v>0.01</v>
      </c>
      <c r="SV48">
        <v>0.01</v>
      </c>
      <c r="SW48">
        <v>0.01</v>
      </c>
      <c r="SX48">
        <v>0.02</v>
      </c>
      <c r="SY48">
        <v>0.01</v>
      </c>
      <c r="SZ48">
        <v>0.01</v>
      </c>
      <c r="TA48">
        <v>0.01</v>
      </c>
      <c r="TB48">
        <v>0.01</v>
      </c>
      <c r="TC48">
        <v>0.01</v>
      </c>
      <c r="TD48">
        <v>0.01</v>
      </c>
      <c r="TE48">
        <v>0.02</v>
      </c>
      <c r="TF48">
        <v>0.03</v>
      </c>
      <c r="TG48">
        <v>0.02</v>
      </c>
      <c r="TH48">
        <v>0.01</v>
      </c>
      <c r="TI48">
        <v>0.01</v>
      </c>
      <c r="TJ48">
        <v>0.01</v>
      </c>
      <c r="TK48">
        <v>0.01</v>
      </c>
      <c r="TL48">
        <v>0.01</v>
      </c>
      <c r="TM48">
        <v>0.02</v>
      </c>
      <c r="TN48">
        <v>0.02</v>
      </c>
      <c r="TO48">
        <v>0.05</v>
      </c>
      <c r="TP48">
        <v>0.01</v>
      </c>
      <c r="TQ48">
        <v>0.01</v>
      </c>
      <c r="TR48">
        <v>0.01</v>
      </c>
      <c r="TS48">
        <v>0.01</v>
      </c>
      <c r="TT48">
        <v>0.01</v>
      </c>
      <c r="TU48">
        <v>0.01</v>
      </c>
      <c r="TV48">
        <v>0.01</v>
      </c>
      <c r="TW48">
        <v>0.02</v>
      </c>
      <c r="TX48">
        <v>0.01</v>
      </c>
      <c r="TY48">
        <v>0.01</v>
      </c>
      <c r="TZ48">
        <v>0.02</v>
      </c>
      <c r="UA48">
        <v>0.01</v>
      </c>
      <c r="UB48">
        <v>0.02</v>
      </c>
      <c r="UC48">
        <v>0.01</v>
      </c>
      <c r="UD48">
        <v>0.01</v>
      </c>
      <c r="UE48">
        <v>0.01</v>
      </c>
      <c r="UF48">
        <v>0.01</v>
      </c>
      <c r="UG48">
        <v>0.01</v>
      </c>
      <c r="UH48">
        <v>0.01</v>
      </c>
      <c r="UI48">
        <v>0.02</v>
      </c>
      <c r="UJ48">
        <v>0.01</v>
      </c>
      <c r="UK48">
        <v>0.02</v>
      </c>
      <c r="UL48">
        <v>0.02</v>
      </c>
      <c r="UM48">
        <v>0.04</v>
      </c>
      <c r="UN48">
        <v>0.01</v>
      </c>
      <c r="UO48">
        <v>0.01</v>
      </c>
      <c r="UP48">
        <v>0.01</v>
      </c>
      <c r="UQ48">
        <v>0.01</v>
      </c>
      <c r="UR48">
        <v>0.01</v>
      </c>
      <c r="US48">
        <v>0.01</v>
      </c>
      <c r="UT48">
        <v>0.02</v>
      </c>
      <c r="UU48">
        <v>0.01</v>
      </c>
      <c r="UV48">
        <v>0.02</v>
      </c>
      <c r="UW48">
        <v>0.01</v>
      </c>
      <c r="UX48">
        <v>0.01</v>
      </c>
      <c r="UY48">
        <v>0.01</v>
      </c>
      <c r="UZ48">
        <v>0.01</v>
      </c>
      <c r="VA48">
        <v>0.01</v>
      </c>
      <c r="VB48">
        <v>0.01</v>
      </c>
      <c r="VC48">
        <v>0.02</v>
      </c>
      <c r="VD48">
        <v>0.01</v>
      </c>
      <c r="VE48">
        <v>0.01</v>
      </c>
      <c r="VF48">
        <v>0.01</v>
      </c>
      <c r="VG48">
        <v>0.02</v>
      </c>
      <c r="VH48">
        <v>0.02</v>
      </c>
      <c r="VI48">
        <v>0.06</v>
      </c>
      <c r="VJ48">
        <v>0.01</v>
      </c>
      <c r="VK48">
        <v>0.01</v>
      </c>
      <c r="VL48">
        <v>0.01</v>
      </c>
      <c r="VM48">
        <v>0.01</v>
      </c>
      <c r="VN48">
        <v>0.02</v>
      </c>
      <c r="VO48">
        <v>0.01</v>
      </c>
      <c r="VP48">
        <v>0.01</v>
      </c>
      <c r="VQ48">
        <v>0.01</v>
      </c>
      <c r="VR48">
        <v>0.01</v>
      </c>
      <c r="VS48">
        <v>0.01</v>
      </c>
      <c r="VT48">
        <v>0.06</v>
      </c>
      <c r="VU48">
        <v>0.01</v>
      </c>
      <c r="VV48">
        <v>0.02</v>
      </c>
      <c r="VW48">
        <v>0.01</v>
      </c>
      <c r="VX48">
        <v>0.01</v>
      </c>
      <c r="VY48">
        <v>0.01</v>
      </c>
      <c r="VZ48">
        <v>0.01</v>
      </c>
      <c r="WA48">
        <v>0.03</v>
      </c>
      <c r="WB48">
        <v>0.04</v>
      </c>
      <c r="WC48">
        <v>0.01</v>
      </c>
      <c r="WD48">
        <v>0.01</v>
      </c>
      <c r="WE48">
        <v>0.02</v>
      </c>
      <c r="WF48">
        <v>0.05</v>
      </c>
      <c r="WG48">
        <v>0.02</v>
      </c>
      <c r="WH48">
        <v>0.01</v>
      </c>
      <c r="WI48">
        <v>0.02</v>
      </c>
      <c r="WJ48">
        <v>0.01</v>
      </c>
      <c r="WK48">
        <v>0.02</v>
      </c>
      <c r="WL48">
        <v>0.01</v>
      </c>
      <c r="WM48">
        <v>0.01</v>
      </c>
      <c r="WN48">
        <v>0.01</v>
      </c>
      <c r="WO48">
        <v>0.01</v>
      </c>
      <c r="WP48">
        <v>0.03</v>
      </c>
      <c r="WQ48">
        <v>0.01</v>
      </c>
      <c r="WR48">
        <v>0.06</v>
      </c>
      <c r="WS48">
        <v>0.01</v>
      </c>
      <c r="WT48">
        <v>0.02</v>
      </c>
      <c r="WU48">
        <v>0.01</v>
      </c>
      <c r="WV48">
        <v>0.01</v>
      </c>
      <c r="WW48">
        <v>0.02</v>
      </c>
      <c r="WX48">
        <v>0.02</v>
      </c>
      <c r="WY48">
        <v>0.04</v>
      </c>
      <c r="WZ48">
        <v>0.01</v>
      </c>
      <c r="XA48">
        <v>0.01</v>
      </c>
      <c r="XB48">
        <v>0.01</v>
      </c>
      <c r="XC48">
        <v>0.01</v>
      </c>
      <c r="XD48">
        <v>0.02</v>
      </c>
      <c r="XE48">
        <v>0.02</v>
      </c>
      <c r="XF48">
        <v>0.01</v>
      </c>
      <c r="XG48">
        <v>0.01</v>
      </c>
      <c r="XH48">
        <v>0.03</v>
      </c>
      <c r="XI48">
        <v>0.01</v>
      </c>
      <c r="XJ48">
        <v>0.01</v>
      </c>
      <c r="XK48">
        <v>0.02</v>
      </c>
      <c r="XL48">
        <v>7.0000000000000007E-2</v>
      </c>
      <c r="XM48">
        <v>0.01</v>
      </c>
      <c r="XN48">
        <v>0.01</v>
      </c>
      <c r="XO48">
        <v>0.01</v>
      </c>
      <c r="XP48">
        <v>0.01</v>
      </c>
      <c r="XQ48">
        <v>0.04</v>
      </c>
      <c r="XR48">
        <v>0.01</v>
      </c>
      <c r="XS48">
        <v>0.02</v>
      </c>
      <c r="XT48">
        <v>0.02</v>
      </c>
      <c r="XU48">
        <v>0.01</v>
      </c>
      <c r="XV48">
        <v>0.01</v>
      </c>
      <c r="XW48">
        <v>0.01</v>
      </c>
      <c r="XX48">
        <v>0.01</v>
      </c>
      <c r="XY48">
        <v>0.01</v>
      </c>
      <c r="XZ48">
        <v>0.02</v>
      </c>
      <c r="YA48">
        <v>0.01</v>
      </c>
      <c r="YB48">
        <v>0.01</v>
      </c>
      <c r="YC48">
        <v>0.01</v>
      </c>
      <c r="YD48">
        <v>0.01</v>
      </c>
      <c r="YE48">
        <v>0.01</v>
      </c>
      <c r="YF48">
        <v>0.03</v>
      </c>
      <c r="YG48">
        <v>0.02</v>
      </c>
      <c r="YH48">
        <v>0.01</v>
      </c>
      <c r="YI48">
        <v>0.01</v>
      </c>
      <c r="YJ48">
        <v>0.01</v>
      </c>
      <c r="YK48">
        <v>0.02</v>
      </c>
      <c r="YL48">
        <v>0.01</v>
      </c>
      <c r="YM48">
        <v>0.02</v>
      </c>
      <c r="YN48">
        <v>0.01</v>
      </c>
      <c r="YO48">
        <v>0.01</v>
      </c>
      <c r="YP48">
        <v>0.03</v>
      </c>
      <c r="YQ48">
        <v>0.03</v>
      </c>
      <c r="YR48">
        <v>0.01</v>
      </c>
      <c r="YS48">
        <v>0.02</v>
      </c>
      <c r="YT48">
        <v>0.01</v>
      </c>
      <c r="YU48">
        <v>0.01</v>
      </c>
      <c r="YV48">
        <v>0.01</v>
      </c>
      <c r="YW48">
        <v>0.01</v>
      </c>
      <c r="YX48">
        <v>0.01</v>
      </c>
      <c r="YY48">
        <v>0.03</v>
      </c>
      <c r="YZ48">
        <v>0.01</v>
      </c>
      <c r="ZA48">
        <v>0.01</v>
      </c>
      <c r="ZB48">
        <v>0.03</v>
      </c>
      <c r="ZC48">
        <v>0.01</v>
      </c>
      <c r="ZD48">
        <v>0.01</v>
      </c>
      <c r="ZE48">
        <v>0.01</v>
      </c>
      <c r="ZF48">
        <v>0.01</v>
      </c>
      <c r="ZG48">
        <v>0.06</v>
      </c>
      <c r="ZH48">
        <v>0.03</v>
      </c>
      <c r="ZI48">
        <v>0.02</v>
      </c>
      <c r="ZJ48">
        <v>0.02</v>
      </c>
      <c r="ZK48">
        <v>0.02</v>
      </c>
      <c r="ZL48">
        <v>0.01</v>
      </c>
      <c r="ZM48">
        <v>0.01</v>
      </c>
      <c r="ZN48">
        <v>0.01</v>
      </c>
      <c r="ZO48">
        <v>0.03</v>
      </c>
      <c r="ZP48">
        <v>0.01</v>
      </c>
      <c r="ZQ48">
        <v>0.01</v>
      </c>
      <c r="ZR48">
        <v>0.02</v>
      </c>
      <c r="ZS48">
        <v>0.01</v>
      </c>
      <c r="ZT48">
        <v>0.01</v>
      </c>
      <c r="ZU48">
        <v>0.01</v>
      </c>
      <c r="ZV48">
        <v>0.01</v>
      </c>
      <c r="ZW48">
        <v>0.02</v>
      </c>
      <c r="ZX48">
        <v>0.02</v>
      </c>
      <c r="ZY48">
        <v>0.01</v>
      </c>
      <c r="ZZ48">
        <v>0.02</v>
      </c>
      <c r="AAA48">
        <v>0.02</v>
      </c>
      <c r="AAB48">
        <v>0.01</v>
      </c>
      <c r="AAC48">
        <v>0.01</v>
      </c>
      <c r="AAD48">
        <v>0.01</v>
      </c>
      <c r="AAE48">
        <v>0.01</v>
      </c>
      <c r="AAF48">
        <v>0.02</v>
      </c>
      <c r="AAG48">
        <v>0.02</v>
      </c>
      <c r="AAH48">
        <v>0.01</v>
      </c>
      <c r="AAI48">
        <v>0.01</v>
      </c>
      <c r="AAJ48">
        <v>0.01</v>
      </c>
      <c r="AAK48">
        <v>0.02</v>
      </c>
      <c r="AAL48">
        <v>0.01</v>
      </c>
      <c r="AAM48">
        <v>0.03</v>
      </c>
      <c r="AAN48">
        <v>0.03</v>
      </c>
      <c r="AAO48">
        <v>0.01</v>
      </c>
      <c r="AAP48">
        <v>0.01</v>
      </c>
      <c r="AAQ48">
        <v>0.01</v>
      </c>
      <c r="AAR48">
        <v>0.02</v>
      </c>
      <c r="AAS48">
        <v>0.01</v>
      </c>
      <c r="AAT48">
        <v>0.02</v>
      </c>
      <c r="AAU48">
        <v>0.02</v>
      </c>
      <c r="AAV48">
        <v>0.01</v>
      </c>
      <c r="AAW48">
        <v>0.01</v>
      </c>
      <c r="AAX48">
        <v>0.01</v>
      </c>
      <c r="AAY48">
        <v>0.01</v>
      </c>
      <c r="AAZ48">
        <v>0.01</v>
      </c>
      <c r="ABA48">
        <v>0.02</v>
      </c>
      <c r="ABB48">
        <v>0.04</v>
      </c>
      <c r="ABC48">
        <v>0.01</v>
      </c>
      <c r="ABD48">
        <v>0.02</v>
      </c>
      <c r="ABE48">
        <v>0.01</v>
      </c>
      <c r="ABF48">
        <v>0.01</v>
      </c>
      <c r="ABG48">
        <v>0.01</v>
      </c>
      <c r="ABH48">
        <v>0.01</v>
      </c>
      <c r="ABI48">
        <v>0.01</v>
      </c>
      <c r="ABJ48">
        <v>0.01</v>
      </c>
      <c r="ABK48">
        <v>0.03</v>
      </c>
      <c r="ABL48">
        <v>0.02</v>
      </c>
      <c r="ABM48">
        <v>0.02</v>
      </c>
      <c r="ABN48">
        <v>0.01</v>
      </c>
      <c r="ABO48">
        <v>0.03</v>
      </c>
      <c r="ABP48">
        <v>0.05</v>
      </c>
      <c r="ABQ48">
        <v>0.03</v>
      </c>
      <c r="ABR48">
        <v>0.01</v>
      </c>
      <c r="ABS48">
        <v>0.01</v>
      </c>
      <c r="ABT48">
        <v>0.02</v>
      </c>
      <c r="ABU48">
        <v>0.01</v>
      </c>
      <c r="ABV48">
        <v>0.01</v>
      </c>
      <c r="ABW48">
        <v>0.01</v>
      </c>
      <c r="ABX48">
        <v>0.02</v>
      </c>
      <c r="ABY48">
        <v>0.01</v>
      </c>
      <c r="ABZ48">
        <v>0.01</v>
      </c>
      <c r="ACA48">
        <v>0.03</v>
      </c>
      <c r="ACB48">
        <v>0.01</v>
      </c>
      <c r="ACC48">
        <v>0.01</v>
      </c>
      <c r="ACD48">
        <v>0.02</v>
      </c>
      <c r="ACE48">
        <v>0.02</v>
      </c>
      <c r="ACF48">
        <v>0.01</v>
      </c>
      <c r="ACG48">
        <v>0.01</v>
      </c>
      <c r="ACH48">
        <v>0.02</v>
      </c>
      <c r="ACI48">
        <v>0.03</v>
      </c>
      <c r="ACJ48">
        <v>0.01</v>
      </c>
      <c r="ACK48">
        <v>0.01</v>
      </c>
      <c r="ACL48">
        <v>0.01</v>
      </c>
      <c r="ACM48">
        <v>0.01</v>
      </c>
      <c r="ACN48">
        <v>0.01</v>
      </c>
      <c r="ACO48">
        <v>0.02</v>
      </c>
      <c r="ACP48">
        <v>0.01</v>
      </c>
      <c r="ACQ48">
        <v>0.02</v>
      </c>
      <c r="ACR48">
        <v>0.01</v>
      </c>
      <c r="ACS48">
        <v>0.01</v>
      </c>
      <c r="ACT48">
        <v>0.02</v>
      </c>
      <c r="ACU48">
        <v>0.02</v>
      </c>
      <c r="ACV48">
        <v>0.01</v>
      </c>
      <c r="ACW48">
        <v>0.01</v>
      </c>
      <c r="ACX48">
        <v>0.01</v>
      </c>
      <c r="ACY48">
        <v>0.01</v>
      </c>
      <c r="ACZ48">
        <v>0.02</v>
      </c>
      <c r="ADA48">
        <v>0.01</v>
      </c>
      <c r="ADB48">
        <v>0.02</v>
      </c>
      <c r="ADC48">
        <v>0.01</v>
      </c>
      <c r="ADD48">
        <v>0.01</v>
      </c>
      <c r="ADE48">
        <v>0.03</v>
      </c>
      <c r="ADF48">
        <v>0.01</v>
      </c>
      <c r="ADG48">
        <v>0.02</v>
      </c>
      <c r="ADH48">
        <v>0.02</v>
      </c>
      <c r="ADI48">
        <v>0.01</v>
      </c>
      <c r="ADJ48">
        <v>0.02</v>
      </c>
      <c r="ADK48">
        <v>0.01</v>
      </c>
      <c r="ADL48">
        <v>0.01</v>
      </c>
      <c r="ADM48">
        <v>0.01</v>
      </c>
      <c r="ADN48">
        <v>0.01</v>
      </c>
      <c r="ADO48">
        <v>0.01</v>
      </c>
      <c r="ADP48">
        <v>0.01</v>
      </c>
      <c r="ADQ48">
        <v>0.01</v>
      </c>
      <c r="ADR48">
        <v>0.03</v>
      </c>
      <c r="ADS48">
        <v>0.05</v>
      </c>
      <c r="ADT48">
        <v>0.01</v>
      </c>
      <c r="ADU48">
        <v>0.02</v>
      </c>
      <c r="ADV48">
        <v>0.01</v>
      </c>
      <c r="ADW48">
        <v>0.01</v>
      </c>
      <c r="ADX48">
        <v>0.01</v>
      </c>
      <c r="ADY48">
        <v>0.01</v>
      </c>
      <c r="ADZ48">
        <v>0.03</v>
      </c>
      <c r="AEA48">
        <v>0.01</v>
      </c>
      <c r="AEB48">
        <v>0.02</v>
      </c>
      <c r="AEC48">
        <v>0.01</v>
      </c>
      <c r="AED48">
        <v>0.02</v>
      </c>
      <c r="AEE48">
        <v>0.01</v>
      </c>
      <c r="AEF48">
        <v>0.02</v>
      </c>
      <c r="AEG48">
        <v>0.01</v>
      </c>
      <c r="AEH48">
        <v>0.04</v>
      </c>
      <c r="AEI48">
        <v>0.03</v>
      </c>
      <c r="AEJ48">
        <v>0.01</v>
      </c>
      <c r="AEK48">
        <v>0.01</v>
      </c>
      <c r="AEL48">
        <v>0.01</v>
      </c>
      <c r="AEM48">
        <v>0.02</v>
      </c>
      <c r="AEN48">
        <v>0.01</v>
      </c>
      <c r="AEO48">
        <v>0.01</v>
      </c>
      <c r="AEP48">
        <v>0.02</v>
      </c>
      <c r="AEQ48">
        <v>0.01</v>
      </c>
      <c r="AER48">
        <v>0.03</v>
      </c>
      <c r="AES48">
        <v>0.01</v>
      </c>
      <c r="AET48">
        <v>0.04</v>
      </c>
      <c r="AEU48">
        <v>0.01</v>
      </c>
      <c r="AEV48">
        <v>0.02</v>
      </c>
      <c r="AEW48">
        <v>0.03</v>
      </c>
      <c r="AEX48">
        <v>0.01</v>
      </c>
      <c r="AEY48">
        <v>0.01</v>
      </c>
      <c r="AEZ48">
        <v>0.01</v>
      </c>
      <c r="AFA48">
        <v>0.01</v>
      </c>
      <c r="AFB48">
        <v>0.01</v>
      </c>
      <c r="AFC48">
        <v>0.01</v>
      </c>
      <c r="AFD48">
        <v>0.02</v>
      </c>
      <c r="AFE48">
        <v>0.02</v>
      </c>
      <c r="AFF48">
        <v>0.01</v>
      </c>
      <c r="AFG48">
        <v>0.01</v>
      </c>
      <c r="AFH48">
        <v>0.02</v>
      </c>
      <c r="AFI48">
        <v>0.02</v>
      </c>
      <c r="AFJ48">
        <v>0.02</v>
      </c>
      <c r="AFK48">
        <v>0.01</v>
      </c>
      <c r="AFL48">
        <v>0.02</v>
      </c>
      <c r="AFM48">
        <v>0.01</v>
      </c>
      <c r="AFN48">
        <v>0.01</v>
      </c>
      <c r="AFO48">
        <v>0.01</v>
      </c>
      <c r="AFP48">
        <v>0.02</v>
      </c>
      <c r="AFQ48">
        <v>0.02</v>
      </c>
      <c r="AFR48">
        <v>0.01</v>
      </c>
      <c r="AFS48">
        <v>0.05</v>
      </c>
      <c r="AFT48">
        <v>0.03</v>
      </c>
      <c r="AFU48">
        <v>0.01</v>
      </c>
      <c r="AFV48">
        <v>0.01</v>
      </c>
      <c r="AFW48">
        <v>0.01</v>
      </c>
      <c r="AFX48">
        <v>0.01</v>
      </c>
      <c r="AFY48">
        <v>0.01</v>
      </c>
      <c r="AFZ48">
        <v>0.01</v>
      </c>
      <c r="AGA48">
        <v>0.02</v>
      </c>
      <c r="AGB48">
        <v>0.01</v>
      </c>
      <c r="AGC48">
        <v>0.03</v>
      </c>
      <c r="AGD48">
        <v>0.02</v>
      </c>
      <c r="AGE48">
        <v>0.01</v>
      </c>
      <c r="AGF48">
        <v>0.03</v>
      </c>
      <c r="AGG48">
        <v>0.01</v>
      </c>
      <c r="AGH48">
        <v>0.01</v>
      </c>
      <c r="AGI48">
        <v>0.01</v>
      </c>
      <c r="AGJ48">
        <v>0.03</v>
      </c>
      <c r="AGK48">
        <v>0.02</v>
      </c>
      <c r="AGL48">
        <v>0.01</v>
      </c>
      <c r="AGM48">
        <v>0.01</v>
      </c>
      <c r="AGN48">
        <v>0.01</v>
      </c>
      <c r="AGO48">
        <v>0.01</v>
      </c>
      <c r="AGP48">
        <v>0.03</v>
      </c>
      <c r="AGQ48">
        <v>0.01</v>
      </c>
      <c r="AGR48">
        <v>0.02</v>
      </c>
      <c r="AGS48">
        <v>0.01</v>
      </c>
      <c r="AGT48">
        <v>0.01</v>
      </c>
      <c r="AGU48">
        <v>0.01</v>
      </c>
      <c r="AGV48">
        <v>0.01</v>
      </c>
      <c r="AGW48">
        <v>0.01</v>
      </c>
      <c r="AGX48">
        <v>0.02</v>
      </c>
      <c r="AGY48">
        <v>0.01</v>
      </c>
      <c r="AGZ48">
        <v>0.02</v>
      </c>
      <c r="AHA48">
        <v>0.01</v>
      </c>
      <c r="AHB48">
        <v>0.01</v>
      </c>
      <c r="AHC48">
        <v>0.02</v>
      </c>
      <c r="AHD48">
        <v>0.01</v>
      </c>
      <c r="AHE48">
        <v>0.01</v>
      </c>
      <c r="AHF48">
        <v>0.01</v>
      </c>
      <c r="AHG48">
        <v>0.01</v>
      </c>
      <c r="AHH48">
        <v>0.01</v>
      </c>
      <c r="AHI48">
        <v>0.02</v>
      </c>
      <c r="AHJ48">
        <v>0.01</v>
      </c>
      <c r="AHK48">
        <v>0.01</v>
      </c>
      <c r="AHL48">
        <v>0.01</v>
      </c>
      <c r="AHM48">
        <v>0.01</v>
      </c>
      <c r="AHN48">
        <v>0.03</v>
      </c>
      <c r="AHO48">
        <v>0.03</v>
      </c>
      <c r="AHP48">
        <v>0.03</v>
      </c>
      <c r="AHQ48">
        <v>0.01</v>
      </c>
      <c r="AHR48">
        <v>0.01</v>
      </c>
      <c r="AHS48">
        <v>0.01</v>
      </c>
      <c r="AHT48">
        <v>0.01</v>
      </c>
      <c r="AHU48">
        <v>0.03</v>
      </c>
      <c r="AHV48">
        <v>0.01</v>
      </c>
      <c r="AHW48">
        <v>0.01</v>
      </c>
      <c r="AHX48">
        <v>0.02</v>
      </c>
      <c r="AHY48">
        <v>0.04</v>
      </c>
      <c r="AHZ48">
        <v>0.02</v>
      </c>
      <c r="AIA48">
        <v>0.02</v>
      </c>
      <c r="AIB48">
        <v>0.01</v>
      </c>
      <c r="AIC48">
        <v>0.01</v>
      </c>
      <c r="AID48">
        <v>0.02</v>
      </c>
      <c r="AIE48">
        <v>0.01</v>
      </c>
      <c r="AIF48">
        <v>0.03</v>
      </c>
      <c r="AIG48">
        <v>0.01</v>
      </c>
      <c r="AIH48">
        <v>0.01</v>
      </c>
      <c r="AII48">
        <v>0.01</v>
      </c>
      <c r="AIJ48">
        <v>0.04</v>
      </c>
      <c r="AIK48">
        <v>0.01</v>
      </c>
      <c r="AIL48">
        <v>0.01</v>
      </c>
      <c r="AIM48">
        <v>0.02</v>
      </c>
      <c r="AIN48">
        <v>0.01</v>
      </c>
      <c r="AIO48">
        <v>0.01</v>
      </c>
      <c r="AIP48">
        <v>0.02</v>
      </c>
      <c r="AIQ48">
        <v>0.01</v>
      </c>
      <c r="AIR48">
        <v>0.01</v>
      </c>
      <c r="AIS48">
        <v>0.02</v>
      </c>
      <c r="AIT48">
        <v>0.03</v>
      </c>
      <c r="AIU48">
        <v>0.01</v>
      </c>
      <c r="AIV48">
        <v>0.01</v>
      </c>
      <c r="AIW48">
        <v>0.01</v>
      </c>
      <c r="AIX48">
        <v>0.01</v>
      </c>
      <c r="AIY48">
        <v>0.04</v>
      </c>
      <c r="AIZ48">
        <v>0.02</v>
      </c>
      <c r="AJA48">
        <v>0.01</v>
      </c>
      <c r="AJB48">
        <v>0.01</v>
      </c>
      <c r="AJC48">
        <v>0.02</v>
      </c>
      <c r="AJD48">
        <v>0.02</v>
      </c>
      <c r="AJE48">
        <v>0.02</v>
      </c>
      <c r="AJF48">
        <v>0.03</v>
      </c>
      <c r="AJG48">
        <v>0.02</v>
      </c>
      <c r="AJH48">
        <v>0.04</v>
      </c>
      <c r="AJI48">
        <v>0.02</v>
      </c>
      <c r="AJJ48">
        <v>0.01</v>
      </c>
      <c r="AJK48">
        <v>0.09</v>
      </c>
      <c r="AJL48">
        <v>0.01</v>
      </c>
      <c r="AJM48">
        <v>0.02</v>
      </c>
      <c r="AJN48">
        <v>0.01</v>
      </c>
      <c r="AJO48">
        <v>0.02</v>
      </c>
      <c r="AJP48">
        <v>0.03</v>
      </c>
      <c r="AJQ48">
        <v>0.01</v>
      </c>
      <c r="AJR48">
        <v>0.03</v>
      </c>
      <c r="AJS48">
        <v>0.01</v>
      </c>
      <c r="AJT48">
        <v>0.02</v>
      </c>
      <c r="AJU48">
        <v>0.03</v>
      </c>
      <c r="AJV48">
        <v>0.01</v>
      </c>
      <c r="AJW48">
        <v>0.04</v>
      </c>
      <c r="AJX48">
        <v>0.02</v>
      </c>
      <c r="AJY48">
        <v>0.04</v>
      </c>
      <c r="AJZ48">
        <v>0.02</v>
      </c>
      <c r="AKA48">
        <v>0.02</v>
      </c>
      <c r="AKB48">
        <v>0.02</v>
      </c>
      <c r="AKC48">
        <v>0.02</v>
      </c>
      <c r="AKD48">
        <v>0.01</v>
      </c>
      <c r="AKE48">
        <v>0.01</v>
      </c>
      <c r="AKF48">
        <v>0.01</v>
      </c>
      <c r="AKG48">
        <v>0.04</v>
      </c>
      <c r="AKH48">
        <v>0.01</v>
      </c>
      <c r="AKI48">
        <v>0.02</v>
      </c>
      <c r="AKJ48">
        <v>0.03</v>
      </c>
      <c r="AKK48">
        <v>0.01</v>
      </c>
      <c r="AKL48">
        <v>0.02</v>
      </c>
      <c r="AKM48">
        <v>0.01</v>
      </c>
      <c r="AKN48">
        <v>0.01</v>
      </c>
      <c r="AKO48">
        <v>0.01</v>
      </c>
      <c r="AKP48">
        <v>0.01</v>
      </c>
      <c r="AKQ48">
        <v>0.02</v>
      </c>
      <c r="AKR48">
        <v>0.01</v>
      </c>
      <c r="AKS48">
        <v>0.01</v>
      </c>
      <c r="AKT48">
        <v>0.03</v>
      </c>
      <c r="AKU48">
        <v>0.01</v>
      </c>
      <c r="AKV48">
        <v>0.01</v>
      </c>
      <c r="AKW48">
        <v>0.01</v>
      </c>
      <c r="AKX48">
        <v>0.01</v>
      </c>
      <c r="AKY48">
        <v>0.01</v>
      </c>
      <c r="AKZ48">
        <v>0.02</v>
      </c>
      <c r="ALA48">
        <v>0.01</v>
      </c>
      <c r="ALB48">
        <v>0.03</v>
      </c>
      <c r="ALC48">
        <v>0.01</v>
      </c>
      <c r="ALD48">
        <v>0.01</v>
      </c>
      <c r="ALE48">
        <v>0.01</v>
      </c>
      <c r="ALF48">
        <v>0.04</v>
      </c>
      <c r="ALG48">
        <v>0.01</v>
      </c>
      <c r="ALH48">
        <v>0.01</v>
      </c>
      <c r="ALI48">
        <v>0.01</v>
      </c>
      <c r="ALJ48">
        <v>0.01</v>
      </c>
      <c r="ALK48">
        <v>0.01</v>
      </c>
      <c r="ALL48">
        <v>0.01</v>
      </c>
      <c r="ALM48">
        <v>0.02</v>
      </c>
      <c r="ALN48">
        <v>0.01</v>
      </c>
      <c r="ALO48">
        <v>0.02</v>
      </c>
      <c r="ALP48">
        <v>0.02</v>
      </c>
      <c r="ALQ48">
        <v>0.02</v>
      </c>
      <c r="ALR48">
        <v>0.01</v>
      </c>
      <c r="ALS48">
        <v>0.02</v>
      </c>
      <c r="ALT48">
        <v>0.01</v>
      </c>
      <c r="ALU48">
        <v>0.03</v>
      </c>
      <c r="ALV48">
        <v>0.04</v>
      </c>
      <c r="ALW48">
        <v>0.01</v>
      </c>
      <c r="ALX48">
        <v>0.01</v>
      </c>
      <c r="ALY48">
        <v>0.03</v>
      </c>
      <c r="ALZ48">
        <v>0.02</v>
      </c>
      <c r="AMA48">
        <v>0.01</v>
      </c>
      <c r="AMB48">
        <v>0.02</v>
      </c>
      <c r="AMC48">
        <v>0.01</v>
      </c>
      <c r="AMD48">
        <v>0.02</v>
      </c>
      <c r="AME48">
        <v>0.02</v>
      </c>
      <c r="AMF48">
        <v>0.01</v>
      </c>
      <c r="AMG48">
        <v>0.01</v>
      </c>
      <c r="AMH48">
        <v>0.03</v>
      </c>
      <c r="AMI48">
        <v>0.02</v>
      </c>
      <c r="AMJ48">
        <v>0.01</v>
      </c>
      <c r="AMK48">
        <v>8.3333333333300008E-3</v>
      </c>
    </row>
    <row r="49" spans="1:1025" x14ac:dyDescent="0.25">
      <c r="A49">
        <v>47</v>
      </c>
      <c r="B49" t="s">
        <v>48</v>
      </c>
      <c r="C49" t="s">
        <v>122</v>
      </c>
      <c r="D49" t="s">
        <v>267</v>
      </c>
      <c r="E49" s="3">
        <v>-0.24344225066200001</v>
      </c>
      <c r="F49" s="3">
        <v>-0.148287666155</v>
      </c>
      <c r="G49">
        <v>-0.13571765665900001</v>
      </c>
      <c r="H49" s="1">
        <v>-0.14363092789099999</v>
      </c>
      <c r="I49">
        <v>58.639999000000003</v>
      </c>
      <c r="J49">
        <v>49.740001999999997</v>
      </c>
      <c r="K49" s="3">
        <v>1.37116043462E-2</v>
      </c>
      <c r="L49" s="3">
        <v>1.37116043462E-2</v>
      </c>
      <c r="M49" s="3">
        <v>-1.00484676515E-3</v>
      </c>
      <c r="O49" t="s">
        <v>48</v>
      </c>
      <c r="P49">
        <v>-1124.5144142302188</v>
      </c>
      <c r="Q49">
        <f t="shared" si="0"/>
        <v>-65941.524125945623</v>
      </c>
      <c r="R49">
        <f t="shared" si="1"/>
        <v>-55933.349212839908</v>
      </c>
      <c r="S49" s="5">
        <f t="shared" si="2"/>
        <v>-0.12132234080517922</v>
      </c>
      <c r="T49" s="5">
        <f t="shared" si="2"/>
        <v>-5.3562329694926636E-2</v>
      </c>
      <c r="U49" s="6">
        <f t="shared" si="3"/>
        <v>-0.15177348485289041</v>
      </c>
      <c r="V49" s="6"/>
      <c r="X49" t="s">
        <v>48</v>
      </c>
      <c r="Y49">
        <v>0.03</v>
      </c>
      <c r="Z49">
        <v>0.02</v>
      </c>
      <c r="AA49">
        <v>0.06</v>
      </c>
      <c r="AB49">
        <v>0.02</v>
      </c>
      <c r="AC49">
        <v>0.02</v>
      </c>
      <c r="AD49">
        <v>0.01</v>
      </c>
      <c r="AE49">
        <v>0.02</v>
      </c>
      <c r="AF49">
        <v>0.01</v>
      </c>
      <c r="AG49">
        <v>0.04</v>
      </c>
      <c r="AH49">
        <v>0.01</v>
      </c>
      <c r="AI49">
        <v>0.06</v>
      </c>
      <c r="AJ49">
        <v>0.03</v>
      </c>
      <c r="AK49">
        <v>0.01</v>
      </c>
      <c r="AL49">
        <v>0.01</v>
      </c>
      <c r="AM49">
        <v>0.01</v>
      </c>
      <c r="AN49">
        <v>0.02</v>
      </c>
      <c r="AO49">
        <v>0.01</v>
      </c>
      <c r="AP49">
        <v>0.01</v>
      </c>
      <c r="AQ49">
        <v>0.01</v>
      </c>
      <c r="AR49">
        <v>0.01</v>
      </c>
      <c r="AS49">
        <v>0.02</v>
      </c>
      <c r="AT49">
        <v>0.02</v>
      </c>
      <c r="AU49">
        <v>0.01</v>
      </c>
      <c r="AV49">
        <v>0.01</v>
      </c>
      <c r="AW49">
        <v>0.01</v>
      </c>
      <c r="AX49">
        <v>0.02</v>
      </c>
      <c r="AY49">
        <v>7.0000000000000007E-2</v>
      </c>
      <c r="AZ49">
        <v>0.02</v>
      </c>
      <c r="BA49">
        <v>0.01</v>
      </c>
      <c r="BB49">
        <v>0.02</v>
      </c>
      <c r="BC49">
        <v>0.03</v>
      </c>
      <c r="BD49">
        <v>0.01</v>
      </c>
      <c r="BE49">
        <v>0.01</v>
      </c>
      <c r="BF49">
        <v>0.01</v>
      </c>
      <c r="BG49">
        <v>0.01</v>
      </c>
      <c r="BH49">
        <v>0.01</v>
      </c>
      <c r="BI49">
        <v>0.01</v>
      </c>
      <c r="BJ49">
        <v>0.05</v>
      </c>
      <c r="BK49">
        <v>0.01</v>
      </c>
      <c r="BL49">
        <v>0.03</v>
      </c>
      <c r="BM49">
        <v>0.02</v>
      </c>
      <c r="BN49">
        <v>0.03</v>
      </c>
      <c r="BO49">
        <v>0.04</v>
      </c>
      <c r="BP49">
        <v>0.02</v>
      </c>
      <c r="BQ49">
        <v>0.01</v>
      </c>
      <c r="BR49">
        <v>0.01</v>
      </c>
      <c r="BS49">
        <v>0.01</v>
      </c>
      <c r="BT49">
        <v>0.01</v>
      </c>
      <c r="BU49">
        <v>0.01</v>
      </c>
      <c r="BV49">
        <v>0.04</v>
      </c>
      <c r="BW49">
        <v>0.01</v>
      </c>
      <c r="BX49">
        <v>0.01</v>
      </c>
      <c r="BY49">
        <v>0.01</v>
      </c>
      <c r="BZ49">
        <v>0.01</v>
      </c>
      <c r="CA49">
        <v>0.02</v>
      </c>
      <c r="CB49">
        <v>0.03</v>
      </c>
      <c r="CC49">
        <v>0.01</v>
      </c>
      <c r="CD49">
        <v>0.01</v>
      </c>
      <c r="CE49">
        <v>0.04</v>
      </c>
      <c r="CF49">
        <v>0.02</v>
      </c>
      <c r="CG49">
        <v>0.02</v>
      </c>
      <c r="CH49">
        <v>0.02</v>
      </c>
      <c r="CI49">
        <v>0.02</v>
      </c>
      <c r="CJ49">
        <v>0.01</v>
      </c>
      <c r="CK49">
        <v>0.02</v>
      </c>
      <c r="CL49">
        <v>0.01</v>
      </c>
      <c r="CM49">
        <v>0.02</v>
      </c>
      <c r="CN49">
        <v>0.01</v>
      </c>
      <c r="CO49">
        <v>0.01</v>
      </c>
      <c r="CP49">
        <v>0.02</v>
      </c>
      <c r="CQ49">
        <v>0.01</v>
      </c>
      <c r="CR49">
        <v>0.02</v>
      </c>
      <c r="CS49">
        <v>0.01</v>
      </c>
      <c r="CT49">
        <v>0.01</v>
      </c>
      <c r="CU49">
        <v>0.01</v>
      </c>
      <c r="CV49">
        <v>0.01</v>
      </c>
      <c r="CW49">
        <v>0.01</v>
      </c>
      <c r="CX49">
        <v>0.02</v>
      </c>
      <c r="CY49">
        <v>0.03</v>
      </c>
      <c r="CZ49">
        <v>0.02</v>
      </c>
      <c r="DA49">
        <v>0.03</v>
      </c>
      <c r="DB49">
        <v>0.02</v>
      </c>
      <c r="DC49">
        <v>0.03</v>
      </c>
      <c r="DD49">
        <v>0.01</v>
      </c>
      <c r="DE49">
        <v>0.03</v>
      </c>
      <c r="DF49">
        <v>0.02</v>
      </c>
      <c r="DG49">
        <v>0.01</v>
      </c>
      <c r="DH49">
        <v>0.01</v>
      </c>
      <c r="DI49">
        <v>0.01</v>
      </c>
      <c r="DJ49">
        <v>0.03</v>
      </c>
      <c r="DK49">
        <v>0.01</v>
      </c>
      <c r="DL49">
        <v>0.02</v>
      </c>
      <c r="DM49">
        <v>0.02</v>
      </c>
      <c r="DN49">
        <v>0.02</v>
      </c>
      <c r="DO49">
        <v>0.03</v>
      </c>
      <c r="DP49">
        <v>0.03</v>
      </c>
      <c r="DQ49">
        <v>0.03</v>
      </c>
      <c r="DR49">
        <v>0.01</v>
      </c>
      <c r="DS49">
        <v>0.02</v>
      </c>
      <c r="DT49">
        <v>0.01</v>
      </c>
      <c r="DU49">
        <v>0.01</v>
      </c>
      <c r="DV49">
        <v>0.01</v>
      </c>
      <c r="DW49">
        <v>0.01</v>
      </c>
      <c r="DX49">
        <v>0.01</v>
      </c>
      <c r="DY49">
        <v>0.02</v>
      </c>
      <c r="DZ49">
        <v>0.02</v>
      </c>
      <c r="EA49">
        <v>0.03</v>
      </c>
      <c r="EB49">
        <v>0.01</v>
      </c>
      <c r="EC49">
        <v>0.04</v>
      </c>
      <c r="ED49">
        <v>0.02</v>
      </c>
      <c r="EE49">
        <v>0.01</v>
      </c>
      <c r="EF49">
        <v>0.01</v>
      </c>
      <c r="EG49">
        <v>0.02</v>
      </c>
      <c r="EH49">
        <v>0.01</v>
      </c>
      <c r="EI49">
        <v>0.01</v>
      </c>
      <c r="EJ49">
        <v>0.03</v>
      </c>
      <c r="EK49">
        <v>0.01</v>
      </c>
      <c r="EL49">
        <v>0.01</v>
      </c>
      <c r="EM49">
        <v>0.04</v>
      </c>
      <c r="EN49">
        <v>0.01</v>
      </c>
      <c r="EO49">
        <v>0.01</v>
      </c>
      <c r="EP49">
        <v>0.01</v>
      </c>
      <c r="EQ49">
        <v>0.03</v>
      </c>
      <c r="ER49">
        <v>0.01</v>
      </c>
      <c r="ES49">
        <v>0.03</v>
      </c>
      <c r="ET49">
        <v>0.01</v>
      </c>
      <c r="EU49">
        <v>0.01</v>
      </c>
      <c r="EV49">
        <v>0.01</v>
      </c>
      <c r="EW49">
        <v>0.01</v>
      </c>
      <c r="EX49">
        <v>0.06</v>
      </c>
      <c r="EY49">
        <v>0.01</v>
      </c>
      <c r="EZ49">
        <v>0.01</v>
      </c>
      <c r="FA49">
        <v>0.01</v>
      </c>
      <c r="FB49">
        <v>0.01</v>
      </c>
      <c r="FC49">
        <v>0.02</v>
      </c>
      <c r="FD49">
        <v>0.04</v>
      </c>
      <c r="FE49">
        <v>0.01</v>
      </c>
      <c r="FF49">
        <v>0.05</v>
      </c>
      <c r="FG49">
        <v>0.04</v>
      </c>
      <c r="FH49">
        <v>0.01</v>
      </c>
      <c r="FI49">
        <v>0.01</v>
      </c>
      <c r="FJ49">
        <v>0.01</v>
      </c>
      <c r="FK49">
        <v>0.05</v>
      </c>
      <c r="FL49">
        <v>0.02</v>
      </c>
      <c r="FM49">
        <v>0.03</v>
      </c>
      <c r="FN49">
        <v>0.03</v>
      </c>
      <c r="FO49">
        <v>0.05</v>
      </c>
      <c r="FP49">
        <v>0.05</v>
      </c>
      <c r="FQ49">
        <v>0.01</v>
      </c>
      <c r="FR49">
        <v>0.01</v>
      </c>
      <c r="FS49">
        <v>0.02</v>
      </c>
      <c r="FT49">
        <v>0.02</v>
      </c>
      <c r="FU49">
        <v>0.01</v>
      </c>
      <c r="FV49">
        <v>0.03</v>
      </c>
      <c r="FW49">
        <v>0.01</v>
      </c>
      <c r="FX49">
        <v>0.01</v>
      </c>
      <c r="FY49">
        <v>0.01</v>
      </c>
      <c r="FZ49">
        <v>0.01</v>
      </c>
      <c r="GA49">
        <v>0.03</v>
      </c>
      <c r="GB49">
        <v>0.01</v>
      </c>
      <c r="GC49">
        <v>0.01</v>
      </c>
      <c r="GD49">
        <v>0.05</v>
      </c>
      <c r="GE49">
        <v>0.02</v>
      </c>
      <c r="GF49">
        <v>0.01</v>
      </c>
      <c r="GG49">
        <v>0.02</v>
      </c>
      <c r="GH49">
        <v>0.03</v>
      </c>
      <c r="GI49">
        <v>0.02</v>
      </c>
      <c r="GJ49">
        <v>0.02</v>
      </c>
      <c r="GK49">
        <v>0.02</v>
      </c>
      <c r="GL49">
        <v>0.01</v>
      </c>
      <c r="GM49">
        <v>0.01</v>
      </c>
      <c r="GN49">
        <v>0.02</v>
      </c>
      <c r="GO49">
        <v>0.03</v>
      </c>
      <c r="GP49">
        <v>0.01</v>
      </c>
      <c r="GQ49">
        <v>0.01</v>
      </c>
      <c r="GR49">
        <v>0.01</v>
      </c>
      <c r="GS49">
        <v>0.01</v>
      </c>
      <c r="GT49">
        <v>0.01</v>
      </c>
      <c r="GU49">
        <v>0.06</v>
      </c>
      <c r="GV49">
        <v>0.01</v>
      </c>
      <c r="GW49">
        <v>0.03</v>
      </c>
      <c r="GX49">
        <v>0.02</v>
      </c>
      <c r="GY49">
        <v>0.02</v>
      </c>
      <c r="GZ49">
        <v>0.03</v>
      </c>
      <c r="HA49">
        <v>0.01</v>
      </c>
      <c r="HB49">
        <v>0.02</v>
      </c>
      <c r="HC49">
        <v>0.01</v>
      </c>
      <c r="HD49">
        <v>0.01</v>
      </c>
      <c r="HE49">
        <v>0.01</v>
      </c>
      <c r="HF49">
        <v>0.01</v>
      </c>
      <c r="HG49">
        <v>0.01</v>
      </c>
      <c r="HH49">
        <v>0.01</v>
      </c>
      <c r="HI49">
        <v>0.02</v>
      </c>
      <c r="HJ49">
        <v>0.03</v>
      </c>
      <c r="HK49">
        <v>0.02</v>
      </c>
      <c r="HL49">
        <v>0.01</v>
      </c>
      <c r="HM49">
        <v>0.01</v>
      </c>
      <c r="HN49">
        <v>0.02</v>
      </c>
      <c r="HO49">
        <v>0.01</v>
      </c>
      <c r="HP49">
        <v>0.04</v>
      </c>
      <c r="HQ49">
        <v>0.01</v>
      </c>
      <c r="HR49">
        <v>0.01</v>
      </c>
      <c r="HS49">
        <v>0.01</v>
      </c>
      <c r="HT49">
        <v>0.01</v>
      </c>
      <c r="HU49">
        <v>0.03</v>
      </c>
      <c r="HV49">
        <v>0.01</v>
      </c>
      <c r="HW49">
        <v>0.03</v>
      </c>
      <c r="HX49">
        <v>0.02</v>
      </c>
      <c r="HY49">
        <v>0.02</v>
      </c>
      <c r="HZ49">
        <v>0.01</v>
      </c>
      <c r="IA49">
        <v>0.01</v>
      </c>
      <c r="IB49">
        <v>0.03</v>
      </c>
      <c r="IC49">
        <v>0.02</v>
      </c>
      <c r="ID49">
        <v>0.02</v>
      </c>
      <c r="IE49">
        <v>0.01</v>
      </c>
      <c r="IF49">
        <v>0.01</v>
      </c>
      <c r="IG49">
        <v>0.04</v>
      </c>
      <c r="IH49">
        <v>0.03</v>
      </c>
      <c r="II49">
        <v>0.01</v>
      </c>
      <c r="IJ49">
        <v>0.01</v>
      </c>
      <c r="IK49">
        <v>0.01</v>
      </c>
      <c r="IL49">
        <v>0.02</v>
      </c>
      <c r="IM49">
        <v>0.03</v>
      </c>
      <c r="IN49">
        <v>0.01</v>
      </c>
      <c r="IO49">
        <v>0.03</v>
      </c>
      <c r="IP49">
        <v>0.02</v>
      </c>
      <c r="IQ49">
        <v>0.01</v>
      </c>
      <c r="IR49">
        <v>0.01</v>
      </c>
      <c r="IS49">
        <v>0.01</v>
      </c>
      <c r="IT49">
        <v>0.04</v>
      </c>
      <c r="IU49">
        <v>0.01</v>
      </c>
      <c r="IV49">
        <v>0.03</v>
      </c>
      <c r="IW49">
        <v>0.01</v>
      </c>
      <c r="IX49">
        <v>0.01</v>
      </c>
      <c r="IY49">
        <v>0.02</v>
      </c>
      <c r="IZ49">
        <v>0.02</v>
      </c>
      <c r="JA49">
        <v>0.01</v>
      </c>
      <c r="JB49">
        <v>0.01</v>
      </c>
      <c r="JC49">
        <v>0.02</v>
      </c>
      <c r="JD49">
        <v>0.01</v>
      </c>
      <c r="JE49">
        <v>0.02</v>
      </c>
      <c r="JF49">
        <v>0.02</v>
      </c>
      <c r="JG49">
        <v>0.01</v>
      </c>
      <c r="JH49">
        <v>0.03</v>
      </c>
      <c r="JI49">
        <v>0.02</v>
      </c>
      <c r="JJ49">
        <v>0.01</v>
      </c>
      <c r="JK49">
        <v>0.01</v>
      </c>
      <c r="JL49">
        <v>0.01</v>
      </c>
      <c r="JM49">
        <v>0.02</v>
      </c>
      <c r="JN49">
        <v>0.01</v>
      </c>
      <c r="JO49">
        <v>0.02</v>
      </c>
      <c r="JP49">
        <v>0.01</v>
      </c>
      <c r="JQ49">
        <v>0.01</v>
      </c>
      <c r="JR49">
        <v>0.02</v>
      </c>
      <c r="JS49">
        <v>0.02</v>
      </c>
      <c r="JT49">
        <v>0.04</v>
      </c>
      <c r="JU49">
        <v>0.05</v>
      </c>
      <c r="JV49">
        <v>0.01</v>
      </c>
      <c r="JW49">
        <v>0.01</v>
      </c>
      <c r="JX49">
        <v>0.01</v>
      </c>
      <c r="JY49">
        <v>0.03</v>
      </c>
      <c r="JZ49">
        <v>0.01</v>
      </c>
      <c r="KA49">
        <v>0.01</v>
      </c>
      <c r="KB49">
        <v>0.03</v>
      </c>
      <c r="KC49">
        <v>0.02</v>
      </c>
      <c r="KD49">
        <v>0.01</v>
      </c>
      <c r="KE49">
        <v>0.01</v>
      </c>
      <c r="KF49">
        <v>0.01</v>
      </c>
      <c r="KG49">
        <v>0.03</v>
      </c>
      <c r="KH49">
        <v>0.01</v>
      </c>
      <c r="KI49">
        <v>0.01</v>
      </c>
      <c r="KJ49">
        <v>0.01</v>
      </c>
      <c r="KK49">
        <v>0.02</v>
      </c>
      <c r="KL49">
        <v>0.01</v>
      </c>
      <c r="KM49">
        <v>0.01</v>
      </c>
      <c r="KN49">
        <v>0.01</v>
      </c>
      <c r="KO49">
        <v>0.01</v>
      </c>
      <c r="KP49">
        <v>0.01</v>
      </c>
      <c r="KQ49">
        <v>0.01</v>
      </c>
      <c r="KR49">
        <v>0.01</v>
      </c>
      <c r="KS49">
        <v>0.01</v>
      </c>
      <c r="KT49">
        <v>0.03</v>
      </c>
      <c r="KU49">
        <v>0.01</v>
      </c>
      <c r="KV49">
        <v>0.02</v>
      </c>
      <c r="KW49">
        <v>0.05</v>
      </c>
      <c r="KX49">
        <v>0.01</v>
      </c>
      <c r="KY49">
        <v>0.01</v>
      </c>
      <c r="KZ49">
        <v>0.01</v>
      </c>
      <c r="LA49">
        <v>0.01</v>
      </c>
      <c r="LB49">
        <v>0.04</v>
      </c>
      <c r="LC49">
        <v>0.01</v>
      </c>
      <c r="LD49">
        <v>0.01</v>
      </c>
      <c r="LE49">
        <v>0.02</v>
      </c>
      <c r="LF49">
        <v>0.01</v>
      </c>
      <c r="LG49">
        <v>0.01</v>
      </c>
      <c r="LH49">
        <v>0.02</v>
      </c>
      <c r="LI49">
        <v>0.01</v>
      </c>
      <c r="LJ49">
        <v>0.01</v>
      </c>
      <c r="LK49">
        <v>0.02</v>
      </c>
      <c r="LL49">
        <v>0.02</v>
      </c>
      <c r="LM49">
        <v>0.01</v>
      </c>
      <c r="LN49">
        <v>0.01</v>
      </c>
      <c r="LO49">
        <v>0.02</v>
      </c>
      <c r="LP49">
        <v>0.05</v>
      </c>
      <c r="LQ49">
        <v>0.01</v>
      </c>
      <c r="LR49">
        <v>0.03</v>
      </c>
      <c r="LS49">
        <v>0.01</v>
      </c>
      <c r="LT49">
        <v>0.01</v>
      </c>
      <c r="LU49">
        <v>0.01</v>
      </c>
      <c r="LV49">
        <v>0.02</v>
      </c>
      <c r="LW49">
        <v>0.01</v>
      </c>
      <c r="LX49">
        <v>0.02</v>
      </c>
      <c r="LY49">
        <v>0.01</v>
      </c>
      <c r="LZ49">
        <v>0.01</v>
      </c>
      <c r="MA49">
        <v>0.01</v>
      </c>
      <c r="MB49">
        <v>0.01</v>
      </c>
      <c r="MC49">
        <v>0.01</v>
      </c>
      <c r="MD49">
        <v>0.02</v>
      </c>
      <c r="ME49">
        <v>0.01</v>
      </c>
      <c r="MF49">
        <v>0.01</v>
      </c>
      <c r="MG49">
        <v>0.01</v>
      </c>
      <c r="MH49">
        <v>0.01</v>
      </c>
      <c r="MI49">
        <v>0.01</v>
      </c>
      <c r="MJ49">
        <v>0.01</v>
      </c>
      <c r="MK49">
        <v>0.01</v>
      </c>
      <c r="ML49">
        <v>0.02</v>
      </c>
      <c r="MM49">
        <v>0.02</v>
      </c>
      <c r="MN49">
        <v>0.01</v>
      </c>
      <c r="MO49">
        <v>0.01</v>
      </c>
      <c r="MP49">
        <v>0.02</v>
      </c>
      <c r="MQ49">
        <v>0.03</v>
      </c>
      <c r="MR49">
        <v>0.03</v>
      </c>
      <c r="MS49">
        <v>0.01</v>
      </c>
      <c r="MT49">
        <v>0.01</v>
      </c>
      <c r="MU49">
        <v>0.02</v>
      </c>
      <c r="MV49">
        <v>0.01</v>
      </c>
      <c r="MW49">
        <v>0.05</v>
      </c>
      <c r="MX49">
        <v>0.01</v>
      </c>
      <c r="MY49">
        <v>0.01</v>
      </c>
      <c r="MZ49">
        <v>0.01</v>
      </c>
      <c r="NA49">
        <v>0.01</v>
      </c>
      <c r="NB49">
        <v>0.02</v>
      </c>
      <c r="NC49">
        <v>0.01</v>
      </c>
      <c r="ND49">
        <v>0.03</v>
      </c>
      <c r="NE49">
        <v>0.02</v>
      </c>
      <c r="NF49">
        <v>0.02</v>
      </c>
      <c r="NG49">
        <v>0.01</v>
      </c>
      <c r="NH49">
        <v>0.01</v>
      </c>
      <c r="NI49">
        <v>0.01</v>
      </c>
      <c r="NJ49">
        <v>0.01</v>
      </c>
      <c r="NK49">
        <v>0.01</v>
      </c>
      <c r="NL49">
        <v>0.01</v>
      </c>
      <c r="NM49">
        <v>0.01</v>
      </c>
      <c r="NN49">
        <v>0.01</v>
      </c>
      <c r="NO49">
        <v>0.02</v>
      </c>
      <c r="NP49">
        <v>0.01</v>
      </c>
      <c r="NQ49">
        <v>0.02</v>
      </c>
      <c r="NR49">
        <v>0.01</v>
      </c>
      <c r="NS49">
        <v>0.02</v>
      </c>
      <c r="NT49">
        <v>0.02</v>
      </c>
      <c r="NU49">
        <v>0.01</v>
      </c>
      <c r="NV49">
        <v>0.01</v>
      </c>
      <c r="NW49">
        <v>0.05</v>
      </c>
      <c r="NX49">
        <v>0.01</v>
      </c>
      <c r="NY49">
        <v>0.02</v>
      </c>
      <c r="NZ49">
        <v>0.01</v>
      </c>
      <c r="OA49">
        <v>0.03</v>
      </c>
      <c r="OB49">
        <v>0.01</v>
      </c>
      <c r="OC49">
        <v>0.02</v>
      </c>
      <c r="OD49">
        <v>0.01</v>
      </c>
      <c r="OE49">
        <v>0.03</v>
      </c>
      <c r="OF49">
        <v>0.02</v>
      </c>
      <c r="OG49">
        <v>0.02</v>
      </c>
      <c r="OH49">
        <v>0.01</v>
      </c>
      <c r="OI49">
        <v>0.02</v>
      </c>
      <c r="OJ49">
        <v>0.01</v>
      </c>
      <c r="OK49">
        <v>0.01</v>
      </c>
      <c r="OL49">
        <v>0.01</v>
      </c>
      <c r="OM49">
        <v>0.01</v>
      </c>
      <c r="ON49">
        <v>0.02</v>
      </c>
      <c r="OO49">
        <v>0.01</v>
      </c>
      <c r="OP49">
        <v>0.02</v>
      </c>
      <c r="OQ49">
        <v>0.01</v>
      </c>
      <c r="OR49">
        <v>0.04</v>
      </c>
      <c r="OS49">
        <v>0.01</v>
      </c>
      <c r="OT49">
        <v>0.01</v>
      </c>
      <c r="OU49">
        <v>0.01</v>
      </c>
      <c r="OV49">
        <v>0.01</v>
      </c>
      <c r="OW49">
        <v>0.01</v>
      </c>
      <c r="OX49">
        <v>0.01</v>
      </c>
      <c r="OY49">
        <v>0.01</v>
      </c>
      <c r="OZ49">
        <v>0.01</v>
      </c>
      <c r="PA49">
        <v>0.01</v>
      </c>
      <c r="PB49">
        <v>0.01</v>
      </c>
      <c r="PC49">
        <v>0.01</v>
      </c>
      <c r="PD49">
        <v>0.02</v>
      </c>
      <c r="PE49">
        <v>0.02</v>
      </c>
      <c r="PF49">
        <v>0.01</v>
      </c>
      <c r="PG49">
        <v>0.02</v>
      </c>
      <c r="PH49">
        <v>0.01</v>
      </c>
      <c r="PI49">
        <v>0.03</v>
      </c>
      <c r="PJ49">
        <v>0.01</v>
      </c>
      <c r="PK49">
        <v>0.01</v>
      </c>
      <c r="PL49">
        <v>0.01</v>
      </c>
      <c r="PM49">
        <v>0.01</v>
      </c>
      <c r="PN49">
        <v>0.01</v>
      </c>
      <c r="PO49">
        <v>0.03</v>
      </c>
      <c r="PP49">
        <v>0.02</v>
      </c>
      <c r="PQ49">
        <v>0.02</v>
      </c>
      <c r="PR49">
        <v>0.01</v>
      </c>
      <c r="PS49">
        <v>0.03</v>
      </c>
      <c r="PT49">
        <v>0.01</v>
      </c>
      <c r="PU49">
        <v>0.01</v>
      </c>
      <c r="PV49">
        <v>0.02</v>
      </c>
      <c r="PW49">
        <v>0.01</v>
      </c>
      <c r="PX49">
        <v>0.01</v>
      </c>
      <c r="PY49">
        <v>0.02</v>
      </c>
      <c r="PZ49">
        <v>0.03</v>
      </c>
      <c r="QA49">
        <v>0.02</v>
      </c>
      <c r="QB49">
        <v>0.01</v>
      </c>
      <c r="QC49">
        <v>0.01</v>
      </c>
      <c r="QD49">
        <v>0.01</v>
      </c>
      <c r="QE49">
        <v>0.02</v>
      </c>
      <c r="QF49">
        <v>0.02</v>
      </c>
      <c r="QG49">
        <v>0.01</v>
      </c>
      <c r="QH49">
        <v>0.01</v>
      </c>
      <c r="QI49">
        <v>0.02</v>
      </c>
      <c r="QJ49">
        <v>0.01</v>
      </c>
      <c r="QK49">
        <v>0.02</v>
      </c>
      <c r="QL49">
        <v>0.01</v>
      </c>
      <c r="QM49">
        <v>0.02</v>
      </c>
      <c r="QN49">
        <v>0.01</v>
      </c>
      <c r="QO49">
        <v>0.02</v>
      </c>
      <c r="QP49">
        <v>0.01</v>
      </c>
      <c r="QQ49">
        <v>0.02</v>
      </c>
      <c r="QR49">
        <v>0.01</v>
      </c>
      <c r="QS49">
        <v>0.01</v>
      </c>
      <c r="QT49">
        <v>0.02</v>
      </c>
      <c r="QU49">
        <v>0.03</v>
      </c>
      <c r="QV49">
        <v>0.01</v>
      </c>
      <c r="QW49">
        <v>0.01</v>
      </c>
      <c r="QX49">
        <v>0.01</v>
      </c>
      <c r="QY49">
        <v>0.01</v>
      </c>
      <c r="QZ49">
        <v>0.01</v>
      </c>
      <c r="RA49">
        <v>0.01</v>
      </c>
      <c r="RB49">
        <v>0.01</v>
      </c>
      <c r="RC49">
        <v>0.01</v>
      </c>
      <c r="RD49">
        <v>0.02</v>
      </c>
      <c r="RE49">
        <v>0.01</v>
      </c>
      <c r="RF49">
        <v>0.02</v>
      </c>
      <c r="RG49">
        <v>0.01</v>
      </c>
      <c r="RH49">
        <v>0.02</v>
      </c>
      <c r="RI49">
        <v>0.02</v>
      </c>
      <c r="RJ49">
        <v>0.01</v>
      </c>
      <c r="RK49">
        <v>0.01</v>
      </c>
      <c r="RL49">
        <v>0.03</v>
      </c>
      <c r="RM49">
        <v>0.01</v>
      </c>
      <c r="RN49">
        <v>0.01</v>
      </c>
      <c r="RO49">
        <v>0.01</v>
      </c>
      <c r="RP49">
        <v>0.03</v>
      </c>
      <c r="RQ49">
        <v>0.01</v>
      </c>
      <c r="RR49">
        <v>0.01</v>
      </c>
      <c r="RS49">
        <v>0.01</v>
      </c>
      <c r="RT49">
        <v>0.02</v>
      </c>
      <c r="RU49">
        <v>0.02</v>
      </c>
      <c r="RV49">
        <v>0.02</v>
      </c>
      <c r="RW49">
        <v>0.02</v>
      </c>
      <c r="RX49">
        <v>0.01</v>
      </c>
      <c r="RY49">
        <v>0.04</v>
      </c>
      <c r="RZ49">
        <v>0.01</v>
      </c>
      <c r="SA49">
        <v>0.03</v>
      </c>
      <c r="SB49">
        <v>0.02</v>
      </c>
      <c r="SC49">
        <v>0.02</v>
      </c>
      <c r="SD49">
        <v>0.01</v>
      </c>
      <c r="SE49">
        <v>0.01</v>
      </c>
      <c r="SF49">
        <v>0.03</v>
      </c>
      <c r="SG49">
        <v>0.01</v>
      </c>
      <c r="SH49">
        <v>0.01</v>
      </c>
      <c r="SI49">
        <v>0.01</v>
      </c>
      <c r="SJ49">
        <v>0.01</v>
      </c>
      <c r="SK49">
        <v>0.01</v>
      </c>
      <c r="SL49">
        <v>0.02</v>
      </c>
      <c r="SM49">
        <v>0.01</v>
      </c>
      <c r="SN49">
        <v>0.02</v>
      </c>
      <c r="SO49">
        <v>0.01</v>
      </c>
      <c r="SP49">
        <v>0.04</v>
      </c>
      <c r="SQ49">
        <v>0.01</v>
      </c>
      <c r="SR49">
        <v>0.01</v>
      </c>
      <c r="SS49">
        <v>0.01</v>
      </c>
      <c r="ST49">
        <v>0.02</v>
      </c>
      <c r="SU49">
        <v>0.03</v>
      </c>
      <c r="SV49">
        <v>0.05</v>
      </c>
      <c r="SW49">
        <v>0.01</v>
      </c>
      <c r="SX49">
        <v>0.04</v>
      </c>
      <c r="SY49">
        <v>0.02</v>
      </c>
      <c r="SZ49">
        <v>0.01</v>
      </c>
      <c r="TA49">
        <v>0.02</v>
      </c>
      <c r="TB49">
        <v>0.01</v>
      </c>
      <c r="TC49">
        <v>0.01</v>
      </c>
      <c r="TD49">
        <v>0.01</v>
      </c>
      <c r="TE49">
        <v>0.01</v>
      </c>
      <c r="TF49">
        <v>0.01</v>
      </c>
      <c r="TG49">
        <v>0.03</v>
      </c>
      <c r="TH49">
        <v>0.04</v>
      </c>
      <c r="TI49">
        <v>0.01</v>
      </c>
      <c r="TJ49">
        <v>0.01</v>
      </c>
      <c r="TK49">
        <v>0.02</v>
      </c>
      <c r="TL49">
        <v>0.03</v>
      </c>
      <c r="TM49">
        <v>0.01</v>
      </c>
      <c r="TN49">
        <v>0.01</v>
      </c>
      <c r="TO49">
        <v>0.04</v>
      </c>
      <c r="TP49">
        <v>0.01</v>
      </c>
      <c r="TQ49">
        <v>0.01</v>
      </c>
      <c r="TR49">
        <v>0.03</v>
      </c>
      <c r="TS49">
        <v>0.01</v>
      </c>
      <c r="TT49">
        <v>0.01</v>
      </c>
      <c r="TU49">
        <v>0.03</v>
      </c>
      <c r="TV49">
        <v>0.04</v>
      </c>
      <c r="TW49">
        <v>0.02</v>
      </c>
      <c r="TX49">
        <v>0.01</v>
      </c>
      <c r="TY49">
        <v>0.01</v>
      </c>
      <c r="TZ49">
        <v>0.01</v>
      </c>
      <c r="UA49">
        <v>0.01</v>
      </c>
      <c r="UB49">
        <v>0.02</v>
      </c>
      <c r="UC49">
        <v>0.04</v>
      </c>
      <c r="UD49">
        <v>0.03</v>
      </c>
      <c r="UE49">
        <v>0.01</v>
      </c>
      <c r="UF49">
        <v>0.02</v>
      </c>
      <c r="UG49">
        <v>0.04</v>
      </c>
      <c r="UH49">
        <v>0.01</v>
      </c>
      <c r="UI49">
        <v>0.01</v>
      </c>
      <c r="UJ49">
        <v>0.01</v>
      </c>
      <c r="UK49">
        <v>0.02</v>
      </c>
      <c r="UL49">
        <v>0.01</v>
      </c>
      <c r="UM49">
        <v>0.01</v>
      </c>
      <c r="UN49">
        <v>0.01</v>
      </c>
      <c r="UO49">
        <v>0.01</v>
      </c>
      <c r="UP49">
        <v>0.01</v>
      </c>
      <c r="UQ49">
        <v>0.01</v>
      </c>
      <c r="UR49">
        <v>0.03</v>
      </c>
      <c r="US49">
        <v>0.01</v>
      </c>
      <c r="UT49">
        <v>0.02</v>
      </c>
      <c r="UU49">
        <v>0.02</v>
      </c>
      <c r="UV49">
        <v>0.02</v>
      </c>
      <c r="UW49">
        <v>0.03</v>
      </c>
      <c r="UX49">
        <v>0.01</v>
      </c>
      <c r="UY49">
        <v>0.01</v>
      </c>
      <c r="UZ49">
        <v>0.02</v>
      </c>
      <c r="VA49">
        <v>0.01</v>
      </c>
      <c r="VB49">
        <v>0.01</v>
      </c>
      <c r="VC49">
        <v>0.01</v>
      </c>
      <c r="VD49">
        <v>0.02</v>
      </c>
      <c r="VE49">
        <v>0.01</v>
      </c>
      <c r="VF49">
        <v>0.02</v>
      </c>
      <c r="VG49">
        <v>0.02</v>
      </c>
      <c r="VH49">
        <v>0.01</v>
      </c>
      <c r="VI49">
        <v>0.01</v>
      </c>
      <c r="VJ49">
        <v>0.02</v>
      </c>
      <c r="VK49">
        <v>0.01</v>
      </c>
      <c r="VL49">
        <v>0.02</v>
      </c>
      <c r="VM49">
        <v>0.01</v>
      </c>
      <c r="VN49">
        <v>0.03</v>
      </c>
      <c r="VO49">
        <v>0.01</v>
      </c>
      <c r="VP49">
        <v>0.04</v>
      </c>
      <c r="VQ49">
        <v>0.01</v>
      </c>
      <c r="VR49">
        <v>0.01</v>
      </c>
      <c r="VS49">
        <v>0.01</v>
      </c>
      <c r="VT49">
        <v>0.03</v>
      </c>
      <c r="VU49">
        <v>0.02</v>
      </c>
      <c r="VV49">
        <v>0.01</v>
      </c>
      <c r="VW49">
        <v>0.02</v>
      </c>
      <c r="VX49">
        <v>0.01</v>
      </c>
      <c r="VY49">
        <v>0.02</v>
      </c>
      <c r="VZ49">
        <v>0.01</v>
      </c>
      <c r="WA49">
        <v>0.01</v>
      </c>
      <c r="WB49">
        <v>0.01</v>
      </c>
      <c r="WC49">
        <v>0.01</v>
      </c>
      <c r="WD49">
        <v>0.02</v>
      </c>
      <c r="WE49">
        <v>0.01</v>
      </c>
      <c r="WF49">
        <v>0.01</v>
      </c>
      <c r="WG49">
        <v>0.01</v>
      </c>
      <c r="WH49">
        <v>0.04</v>
      </c>
      <c r="WI49">
        <v>0.01</v>
      </c>
      <c r="WJ49">
        <v>0.03</v>
      </c>
      <c r="WK49">
        <v>0.02</v>
      </c>
      <c r="WL49">
        <v>0.01</v>
      </c>
      <c r="WM49">
        <v>0.01</v>
      </c>
      <c r="WN49">
        <v>0.01</v>
      </c>
      <c r="WO49">
        <v>0.02</v>
      </c>
      <c r="WP49">
        <v>0.01</v>
      </c>
      <c r="WQ49">
        <v>0.01</v>
      </c>
      <c r="WR49">
        <v>0.01</v>
      </c>
      <c r="WS49">
        <v>0.03</v>
      </c>
      <c r="WT49">
        <v>0.01</v>
      </c>
      <c r="WU49">
        <v>0.01</v>
      </c>
      <c r="WV49">
        <v>0.02</v>
      </c>
      <c r="WW49">
        <v>0.02</v>
      </c>
      <c r="WX49">
        <v>0.01</v>
      </c>
      <c r="WY49">
        <v>0.01</v>
      </c>
      <c r="WZ49">
        <v>0.01</v>
      </c>
      <c r="XA49">
        <v>0.03</v>
      </c>
      <c r="XB49">
        <v>0.01</v>
      </c>
      <c r="XC49">
        <v>0.01</v>
      </c>
      <c r="XD49">
        <v>0.01</v>
      </c>
      <c r="XE49">
        <v>0.03</v>
      </c>
      <c r="XF49">
        <v>7.0000000000000007E-2</v>
      </c>
      <c r="XG49">
        <v>0.01</v>
      </c>
      <c r="XH49">
        <v>0.01</v>
      </c>
      <c r="XI49">
        <v>0.01</v>
      </c>
      <c r="XJ49">
        <v>0.01</v>
      </c>
      <c r="XK49">
        <v>0.01</v>
      </c>
      <c r="XL49">
        <v>0.04</v>
      </c>
      <c r="XM49">
        <v>0.01</v>
      </c>
      <c r="XN49">
        <v>0.02</v>
      </c>
      <c r="XO49">
        <v>0.02</v>
      </c>
      <c r="XP49">
        <v>0.01</v>
      </c>
      <c r="XQ49">
        <v>0.01</v>
      </c>
      <c r="XR49">
        <v>0.01</v>
      </c>
      <c r="XS49">
        <v>0.01</v>
      </c>
      <c r="XT49">
        <v>0.02</v>
      </c>
      <c r="XU49">
        <v>0.01</v>
      </c>
      <c r="XV49">
        <v>0.06</v>
      </c>
      <c r="XW49">
        <v>0.01</v>
      </c>
      <c r="XX49">
        <v>0.01</v>
      </c>
      <c r="XY49">
        <v>0.01</v>
      </c>
      <c r="XZ49">
        <v>0.01</v>
      </c>
      <c r="YA49">
        <v>0.01</v>
      </c>
      <c r="YB49">
        <v>0.01</v>
      </c>
      <c r="YC49">
        <v>0.01</v>
      </c>
      <c r="YD49">
        <v>0.01</v>
      </c>
      <c r="YE49">
        <v>0.02</v>
      </c>
      <c r="YF49">
        <v>0.03</v>
      </c>
      <c r="YG49">
        <v>0.01</v>
      </c>
      <c r="YH49">
        <v>0.02</v>
      </c>
      <c r="YI49">
        <v>0.01</v>
      </c>
      <c r="YJ49">
        <v>0.02</v>
      </c>
      <c r="YK49">
        <v>0.01</v>
      </c>
      <c r="YL49">
        <v>0.01</v>
      </c>
      <c r="YM49">
        <v>0.01</v>
      </c>
      <c r="YN49">
        <v>0.01</v>
      </c>
      <c r="YO49">
        <v>0.01</v>
      </c>
      <c r="YP49">
        <v>0.01</v>
      </c>
      <c r="YQ49">
        <v>0.01</v>
      </c>
      <c r="YR49">
        <v>7.0000000000000007E-2</v>
      </c>
      <c r="YS49">
        <v>0.01</v>
      </c>
      <c r="YT49">
        <v>0.02</v>
      </c>
      <c r="YU49">
        <v>0.05</v>
      </c>
      <c r="YV49">
        <v>0.02</v>
      </c>
      <c r="YW49">
        <v>0.05</v>
      </c>
      <c r="YX49">
        <v>0.01</v>
      </c>
      <c r="YY49">
        <v>0.01</v>
      </c>
      <c r="YZ49">
        <v>0.01</v>
      </c>
      <c r="ZA49">
        <v>0.04</v>
      </c>
      <c r="ZB49">
        <v>0.01</v>
      </c>
      <c r="ZC49">
        <v>0.01</v>
      </c>
      <c r="ZD49">
        <v>0.01</v>
      </c>
      <c r="ZE49">
        <v>0.01</v>
      </c>
      <c r="ZF49">
        <v>0.01</v>
      </c>
      <c r="ZG49">
        <v>0.02</v>
      </c>
      <c r="ZH49">
        <v>0.02</v>
      </c>
      <c r="ZI49">
        <v>0.01</v>
      </c>
      <c r="ZJ49">
        <v>0.02</v>
      </c>
      <c r="ZK49">
        <v>0.01</v>
      </c>
      <c r="ZL49">
        <v>0.02</v>
      </c>
      <c r="ZM49">
        <v>0.02</v>
      </c>
      <c r="ZN49">
        <v>0.01</v>
      </c>
      <c r="ZO49">
        <v>0.01</v>
      </c>
      <c r="ZP49">
        <v>0.01</v>
      </c>
      <c r="ZQ49">
        <v>0.01</v>
      </c>
      <c r="ZR49">
        <v>0.03</v>
      </c>
      <c r="ZS49">
        <v>0.01</v>
      </c>
      <c r="ZT49">
        <v>0.01</v>
      </c>
      <c r="ZU49">
        <v>0.03</v>
      </c>
      <c r="ZV49">
        <v>0.02</v>
      </c>
      <c r="ZW49">
        <v>0.01</v>
      </c>
      <c r="ZX49">
        <v>0.02</v>
      </c>
      <c r="ZY49">
        <v>0.01</v>
      </c>
      <c r="ZZ49">
        <v>0.01</v>
      </c>
      <c r="AAA49">
        <v>0.01</v>
      </c>
      <c r="AAB49">
        <v>0.03</v>
      </c>
      <c r="AAC49">
        <v>0.02</v>
      </c>
      <c r="AAD49">
        <v>0.01</v>
      </c>
      <c r="AAE49">
        <v>0.01</v>
      </c>
      <c r="AAF49">
        <v>0.03</v>
      </c>
      <c r="AAG49">
        <v>0.02</v>
      </c>
      <c r="AAH49">
        <v>0.01</v>
      </c>
      <c r="AAI49">
        <v>0.02</v>
      </c>
      <c r="AAJ49">
        <v>0.01</v>
      </c>
      <c r="AAK49">
        <v>0.01</v>
      </c>
      <c r="AAL49">
        <v>0.04</v>
      </c>
      <c r="AAM49">
        <v>0.02</v>
      </c>
      <c r="AAN49">
        <v>0.03</v>
      </c>
      <c r="AAO49">
        <v>0.02</v>
      </c>
      <c r="AAP49">
        <v>0.02</v>
      </c>
      <c r="AAQ49">
        <v>0.02</v>
      </c>
      <c r="AAR49">
        <v>0.01</v>
      </c>
      <c r="AAS49">
        <v>0.01</v>
      </c>
      <c r="AAT49">
        <v>0.01</v>
      </c>
      <c r="AAU49">
        <v>0.01</v>
      </c>
      <c r="AAV49">
        <v>0.01</v>
      </c>
      <c r="AAW49">
        <v>0.01</v>
      </c>
      <c r="AAX49">
        <v>0.01</v>
      </c>
      <c r="AAY49">
        <v>0.01</v>
      </c>
      <c r="AAZ49">
        <v>0.01</v>
      </c>
      <c r="ABA49">
        <v>0.01</v>
      </c>
      <c r="ABB49">
        <v>0.01</v>
      </c>
      <c r="ABC49">
        <v>0.02</v>
      </c>
      <c r="ABD49">
        <v>0.02</v>
      </c>
      <c r="ABE49">
        <v>0.01</v>
      </c>
      <c r="ABF49">
        <v>0.01</v>
      </c>
      <c r="ABG49">
        <v>0.01</v>
      </c>
      <c r="ABH49">
        <v>0.01</v>
      </c>
      <c r="ABI49">
        <v>0.03</v>
      </c>
      <c r="ABJ49">
        <v>0.01</v>
      </c>
      <c r="ABK49">
        <v>0.01</v>
      </c>
      <c r="ABL49">
        <v>0.04</v>
      </c>
      <c r="ABM49">
        <v>0.02</v>
      </c>
      <c r="ABN49">
        <v>0.01</v>
      </c>
      <c r="ABO49">
        <v>0.01</v>
      </c>
      <c r="ABP49">
        <v>0.01</v>
      </c>
      <c r="ABQ49">
        <v>0.01</v>
      </c>
      <c r="ABR49">
        <v>0.02</v>
      </c>
      <c r="ABS49">
        <v>0.01</v>
      </c>
      <c r="ABT49">
        <v>0.01</v>
      </c>
      <c r="ABU49">
        <v>0.01</v>
      </c>
      <c r="ABV49">
        <v>0.02</v>
      </c>
      <c r="ABW49">
        <v>0.01</v>
      </c>
      <c r="ABX49">
        <v>0.01</v>
      </c>
      <c r="ABY49">
        <v>0.01</v>
      </c>
      <c r="ABZ49">
        <v>0.04</v>
      </c>
      <c r="ACA49">
        <v>0.02</v>
      </c>
      <c r="ACB49">
        <v>0.01</v>
      </c>
      <c r="ACC49">
        <v>0.01</v>
      </c>
      <c r="ACD49">
        <v>0.02</v>
      </c>
      <c r="ACE49">
        <v>0.01</v>
      </c>
      <c r="ACF49">
        <v>0.01</v>
      </c>
      <c r="ACG49">
        <v>0.01</v>
      </c>
      <c r="ACH49">
        <v>0.01</v>
      </c>
      <c r="ACI49">
        <v>0.02</v>
      </c>
      <c r="ACJ49">
        <v>0.02</v>
      </c>
      <c r="ACK49">
        <v>0.01</v>
      </c>
      <c r="ACL49">
        <v>0.01</v>
      </c>
      <c r="ACM49">
        <v>0.02</v>
      </c>
      <c r="ACN49">
        <v>0.02</v>
      </c>
      <c r="ACO49">
        <v>0.03</v>
      </c>
      <c r="ACP49">
        <v>0.01</v>
      </c>
      <c r="ACQ49">
        <v>0.01</v>
      </c>
      <c r="ACR49">
        <v>0.01</v>
      </c>
      <c r="ACS49">
        <v>0.01</v>
      </c>
      <c r="ACT49">
        <v>0.02</v>
      </c>
      <c r="ACU49">
        <v>0.01</v>
      </c>
      <c r="ACV49">
        <v>0.04</v>
      </c>
      <c r="ACW49">
        <v>0.03</v>
      </c>
      <c r="ACX49">
        <v>0.01</v>
      </c>
      <c r="ACY49">
        <v>0.01</v>
      </c>
      <c r="ACZ49">
        <v>0.02</v>
      </c>
      <c r="ADA49">
        <v>0.02</v>
      </c>
      <c r="ADB49">
        <v>0.04</v>
      </c>
      <c r="ADC49">
        <v>0.03</v>
      </c>
      <c r="ADD49">
        <v>0.02</v>
      </c>
      <c r="ADE49">
        <v>0.03</v>
      </c>
      <c r="ADF49">
        <v>0.03</v>
      </c>
      <c r="ADG49">
        <v>0.02</v>
      </c>
      <c r="ADH49">
        <v>0.01</v>
      </c>
      <c r="ADI49">
        <v>0.02</v>
      </c>
      <c r="ADJ49">
        <v>0.03</v>
      </c>
      <c r="ADK49">
        <v>0.01</v>
      </c>
      <c r="ADL49">
        <v>0.04</v>
      </c>
      <c r="ADM49">
        <v>0.01</v>
      </c>
      <c r="ADN49">
        <v>0.01</v>
      </c>
      <c r="ADO49">
        <v>0.06</v>
      </c>
      <c r="ADP49">
        <v>0.01</v>
      </c>
      <c r="ADQ49">
        <v>0.01</v>
      </c>
      <c r="ADR49">
        <v>0.02</v>
      </c>
      <c r="ADS49">
        <v>0.02</v>
      </c>
      <c r="ADT49">
        <v>0.01</v>
      </c>
      <c r="ADU49">
        <v>0.05</v>
      </c>
      <c r="ADV49">
        <v>0.01</v>
      </c>
      <c r="ADW49">
        <v>0.01</v>
      </c>
      <c r="ADX49">
        <v>0.02</v>
      </c>
      <c r="ADY49">
        <v>0.01</v>
      </c>
      <c r="ADZ49">
        <v>0.01</v>
      </c>
      <c r="AEA49">
        <v>0.01</v>
      </c>
      <c r="AEB49">
        <v>0.02</v>
      </c>
      <c r="AEC49">
        <v>0.01</v>
      </c>
      <c r="AED49">
        <v>0.02</v>
      </c>
      <c r="AEE49">
        <v>0.02</v>
      </c>
      <c r="AEF49">
        <v>0.03</v>
      </c>
      <c r="AEG49">
        <v>0.01</v>
      </c>
      <c r="AEH49">
        <v>0.02</v>
      </c>
      <c r="AEI49">
        <v>0.03</v>
      </c>
      <c r="AEJ49">
        <v>0.01</v>
      </c>
      <c r="AEK49">
        <v>0.02</v>
      </c>
      <c r="AEL49">
        <v>0.02</v>
      </c>
      <c r="AEM49">
        <v>0.01</v>
      </c>
      <c r="AEN49">
        <v>0.02</v>
      </c>
      <c r="AEO49">
        <v>0.01</v>
      </c>
      <c r="AEP49">
        <v>0.01</v>
      </c>
      <c r="AEQ49">
        <v>0.01</v>
      </c>
      <c r="AER49">
        <v>0.01</v>
      </c>
      <c r="AES49">
        <v>0.01</v>
      </c>
      <c r="AET49">
        <v>0.01</v>
      </c>
      <c r="AEU49">
        <v>0.01</v>
      </c>
      <c r="AEV49">
        <v>0.01</v>
      </c>
      <c r="AEW49">
        <v>0.02</v>
      </c>
      <c r="AEX49">
        <v>0.01</v>
      </c>
      <c r="AEY49">
        <v>0.01</v>
      </c>
      <c r="AEZ49">
        <v>0.01</v>
      </c>
      <c r="AFA49">
        <v>0.01</v>
      </c>
      <c r="AFB49">
        <v>0.04</v>
      </c>
      <c r="AFC49">
        <v>0.01</v>
      </c>
      <c r="AFD49">
        <v>0.02</v>
      </c>
      <c r="AFE49">
        <v>0.01</v>
      </c>
      <c r="AFF49">
        <v>0.02</v>
      </c>
      <c r="AFG49">
        <v>0.01</v>
      </c>
      <c r="AFH49">
        <v>0.01</v>
      </c>
      <c r="AFI49">
        <v>0.04</v>
      </c>
      <c r="AFJ49">
        <v>0.01</v>
      </c>
      <c r="AFK49">
        <v>0.01</v>
      </c>
      <c r="AFL49">
        <v>0.03</v>
      </c>
      <c r="AFM49">
        <v>0.01</v>
      </c>
      <c r="AFN49">
        <v>0.02</v>
      </c>
      <c r="AFO49">
        <v>0.01</v>
      </c>
      <c r="AFP49">
        <v>0.01</v>
      </c>
      <c r="AFQ49">
        <v>0.02</v>
      </c>
      <c r="AFR49">
        <v>0.03</v>
      </c>
      <c r="AFS49">
        <v>0.01</v>
      </c>
      <c r="AFT49">
        <v>0.01</v>
      </c>
      <c r="AFU49">
        <v>0.03</v>
      </c>
      <c r="AFV49">
        <v>0.01</v>
      </c>
      <c r="AFW49">
        <v>0.01</v>
      </c>
      <c r="AFX49">
        <v>0.02</v>
      </c>
      <c r="AFY49">
        <v>0.01</v>
      </c>
      <c r="AFZ49">
        <v>0.02</v>
      </c>
      <c r="AGA49">
        <v>0.01</v>
      </c>
      <c r="AGB49">
        <v>0.05</v>
      </c>
      <c r="AGC49">
        <v>0.02</v>
      </c>
      <c r="AGD49">
        <v>0.01</v>
      </c>
      <c r="AGE49">
        <v>0.02</v>
      </c>
      <c r="AGF49">
        <v>0.01</v>
      </c>
      <c r="AGG49">
        <v>0.03</v>
      </c>
      <c r="AGH49">
        <v>0.02</v>
      </c>
      <c r="AGI49">
        <v>0.01</v>
      </c>
      <c r="AGJ49">
        <v>0.05</v>
      </c>
      <c r="AGK49">
        <v>0.02</v>
      </c>
      <c r="AGL49">
        <v>0.01</v>
      </c>
      <c r="AGM49">
        <v>0.02</v>
      </c>
      <c r="AGN49">
        <v>0.01</v>
      </c>
      <c r="AGO49">
        <v>0.03</v>
      </c>
      <c r="AGP49">
        <v>0.01</v>
      </c>
      <c r="AGQ49">
        <v>0.01</v>
      </c>
      <c r="AGR49">
        <v>0.01</v>
      </c>
      <c r="AGS49">
        <v>0.05</v>
      </c>
      <c r="AGT49">
        <v>0.01</v>
      </c>
      <c r="AGU49">
        <v>0.02</v>
      </c>
      <c r="AGV49">
        <v>0.02</v>
      </c>
      <c r="AGW49">
        <v>0.01</v>
      </c>
      <c r="AGX49">
        <v>0.01</v>
      </c>
      <c r="AGY49">
        <v>0.01</v>
      </c>
      <c r="AGZ49">
        <v>0.01</v>
      </c>
      <c r="AHA49">
        <v>0.01</v>
      </c>
      <c r="AHB49">
        <v>0.02</v>
      </c>
      <c r="AHC49">
        <v>0.01</v>
      </c>
      <c r="AHD49">
        <v>7.0000000000000007E-2</v>
      </c>
      <c r="AHE49">
        <v>0.01</v>
      </c>
      <c r="AHF49">
        <v>0.03</v>
      </c>
      <c r="AHG49">
        <v>0.01</v>
      </c>
      <c r="AHH49">
        <v>0.04</v>
      </c>
      <c r="AHI49">
        <v>0.04</v>
      </c>
      <c r="AHJ49">
        <v>0.01</v>
      </c>
      <c r="AHK49">
        <v>0.01</v>
      </c>
      <c r="AHL49">
        <v>0.02</v>
      </c>
      <c r="AHM49">
        <v>0.02</v>
      </c>
      <c r="AHN49">
        <v>0.03</v>
      </c>
      <c r="AHO49">
        <v>0.01</v>
      </c>
      <c r="AHP49">
        <v>0.03</v>
      </c>
      <c r="AHQ49">
        <v>0.01</v>
      </c>
      <c r="AHR49">
        <v>0.04</v>
      </c>
      <c r="AHS49">
        <v>0.03</v>
      </c>
      <c r="AHT49">
        <v>0.01</v>
      </c>
      <c r="AHU49">
        <v>0.01</v>
      </c>
      <c r="AHV49">
        <v>0.02</v>
      </c>
      <c r="AHW49">
        <v>0.02</v>
      </c>
      <c r="AHX49">
        <v>0.03</v>
      </c>
      <c r="AHY49">
        <v>0.01</v>
      </c>
      <c r="AHZ49">
        <v>0.03</v>
      </c>
      <c r="AIA49">
        <v>0.02</v>
      </c>
      <c r="AIB49">
        <v>0.01</v>
      </c>
      <c r="AIC49">
        <v>0.01</v>
      </c>
      <c r="AID49">
        <v>0.01</v>
      </c>
      <c r="AIE49">
        <v>0.01</v>
      </c>
      <c r="AIF49">
        <v>0.02</v>
      </c>
      <c r="AIG49">
        <v>0.01</v>
      </c>
      <c r="AIH49">
        <v>0.02</v>
      </c>
      <c r="AII49">
        <v>0.01</v>
      </c>
      <c r="AIJ49">
        <v>0.01</v>
      </c>
      <c r="AIK49">
        <v>0.01</v>
      </c>
      <c r="AIL49">
        <v>0.01</v>
      </c>
      <c r="AIM49">
        <v>0.05</v>
      </c>
      <c r="AIN49">
        <v>0.01</v>
      </c>
      <c r="AIO49">
        <v>0.02</v>
      </c>
      <c r="AIP49">
        <v>0.01</v>
      </c>
      <c r="AIQ49">
        <v>0.01</v>
      </c>
      <c r="AIR49">
        <v>0.03</v>
      </c>
      <c r="AIS49">
        <v>0.02</v>
      </c>
      <c r="AIT49">
        <v>0.02</v>
      </c>
      <c r="AIU49">
        <v>0.06</v>
      </c>
      <c r="AIV49">
        <v>0.01</v>
      </c>
      <c r="AIW49">
        <v>0.01</v>
      </c>
      <c r="AIX49">
        <v>0.01</v>
      </c>
      <c r="AIY49">
        <v>0.02</v>
      </c>
      <c r="AIZ49">
        <v>0.01</v>
      </c>
      <c r="AJA49">
        <v>0.01</v>
      </c>
      <c r="AJB49">
        <v>0.01</v>
      </c>
      <c r="AJC49">
        <v>0.04</v>
      </c>
      <c r="AJD49">
        <v>0.05</v>
      </c>
      <c r="AJE49">
        <v>0.01</v>
      </c>
      <c r="AJF49">
        <v>0.01</v>
      </c>
      <c r="AJG49">
        <v>0.03</v>
      </c>
      <c r="AJH49">
        <v>0.04</v>
      </c>
      <c r="AJI49">
        <v>0.02</v>
      </c>
      <c r="AJJ49">
        <v>0.02</v>
      </c>
      <c r="AJK49">
        <v>0.03</v>
      </c>
      <c r="AJL49">
        <v>0.01</v>
      </c>
      <c r="AJM49">
        <v>0.01</v>
      </c>
      <c r="AJN49">
        <v>0.02</v>
      </c>
      <c r="AJO49">
        <v>0.01</v>
      </c>
      <c r="AJP49">
        <v>0.01</v>
      </c>
      <c r="AJQ49">
        <v>0.01</v>
      </c>
      <c r="AJR49">
        <v>0.01</v>
      </c>
      <c r="AJS49">
        <v>0.03</v>
      </c>
      <c r="AJT49">
        <v>0.01</v>
      </c>
      <c r="AJU49">
        <v>0.01</v>
      </c>
      <c r="AJV49">
        <v>0.01</v>
      </c>
      <c r="AJW49">
        <v>0.01</v>
      </c>
      <c r="AJX49">
        <v>0.02</v>
      </c>
      <c r="AJY49">
        <v>0.01</v>
      </c>
      <c r="AJZ49">
        <v>0.01</v>
      </c>
      <c r="AKA49">
        <v>0.02</v>
      </c>
      <c r="AKB49">
        <v>0.01</v>
      </c>
      <c r="AKC49">
        <v>0.04</v>
      </c>
      <c r="AKD49">
        <v>0.02</v>
      </c>
      <c r="AKE49">
        <v>0.01</v>
      </c>
      <c r="AKF49">
        <v>0.01</v>
      </c>
      <c r="AKG49">
        <v>0.01</v>
      </c>
      <c r="AKH49">
        <v>0.03</v>
      </c>
      <c r="AKI49">
        <v>0.01</v>
      </c>
      <c r="AKJ49">
        <v>0.02</v>
      </c>
      <c r="AKK49">
        <v>0.01</v>
      </c>
      <c r="AKL49">
        <v>0.01</v>
      </c>
      <c r="AKM49">
        <v>0.01</v>
      </c>
      <c r="AKN49">
        <v>0.06</v>
      </c>
      <c r="AKO49">
        <v>0.01</v>
      </c>
      <c r="AKP49">
        <v>0.03</v>
      </c>
      <c r="AKQ49">
        <v>0.02</v>
      </c>
      <c r="AKR49">
        <v>0.02</v>
      </c>
      <c r="AKS49">
        <v>0.02</v>
      </c>
      <c r="AKT49">
        <v>0.02</v>
      </c>
      <c r="AKU49">
        <v>0.01</v>
      </c>
      <c r="AKV49">
        <v>0.03</v>
      </c>
      <c r="AKW49">
        <v>0.02</v>
      </c>
      <c r="AKX49">
        <v>0.01</v>
      </c>
      <c r="AKY49">
        <v>0.01</v>
      </c>
      <c r="AKZ49">
        <v>0.02</v>
      </c>
      <c r="ALA49">
        <v>0.04</v>
      </c>
      <c r="ALB49">
        <v>0.01</v>
      </c>
      <c r="ALC49">
        <v>0.01</v>
      </c>
      <c r="ALD49">
        <v>0.01</v>
      </c>
      <c r="ALE49">
        <v>0.01</v>
      </c>
      <c r="ALF49">
        <v>0.01</v>
      </c>
      <c r="ALG49">
        <v>0.01</v>
      </c>
      <c r="ALH49">
        <v>0.03</v>
      </c>
      <c r="ALI49">
        <v>0.01</v>
      </c>
      <c r="ALJ49">
        <v>0.01</v>
      </c>
      <c r="ALK49">
        <v>0.01</v>
      </c>
      <c r="ALL49">
        <v>0.02</v>
      </c>
      <c r="ALM49">
        <v>0.01</v>
      </c>
      <c r="ALN49">
        <v>0.01</v>
      </c>
      <c r="ALO49">
        <v>0.01</v>
      </c>
      <c r="ALP49">
        <v>0.02</v>
      </c>
      <c r="ALQ49">
        <v>0.01</v>
      </c>
      <c r="ALR49">
        <v>0.01</v>
      </c>
      <c r="ALS49">
        <v>0.02</v>
      </c>
      <c r="ALT49">
        <v>0.02</v>
      </c>
      <c r="ALU49">
        <v>0.02</v>
      </c>
      <c r="ALV49">
        <v>0.01</v>
      </c>
      <c r="ALW49">
        <v>0.01</v>
      </c>
      <c r="ALX49">
        <v>0.05</v>
      </c>
      <c r="ALY49">
        <v>0.06</v>
      </c>
      <c r="ALZ49">
        <v>0.01</v>
      </c>
      <c r="AMA49">
        <v>0.03</v>
      </c>
      <c r="AMB49">
        <v>0.03</v>
      </c>
      <c r="AMC49">
        <v>0.01</v>
      </c>
      <c r="AMD49">
        <v>0.01</v>
      </c>
      <c r="AME49">
        <v>0.03</v>
      </c>
      <c r="AMF49">
        <v>0.02</v>
      </c>
      <c r="AMG49">
        <v>0.04</v>
      </c>
      <c r="AMH49">
        <v>0.03</v>
      </c>
      <c r="AMI49">
        <v>0.01</v>
      </c>
      <c r="AMJ49">
        <v>0.02</v>
      </c>
      <c r="AMK49">
        <v>8.3333333333300008E-3</v>
      </c>
    </row>
    <row r="50" spans="1:1025" x14ac:dyDescent="0.25">
      <c r="A50">
        <v>48</v>
      </c>
      <c r="B50" t="s">
        <v>49</v>
      </c>
      <c r="C50" t="s">
        <v>122</v>
      </c>
      <c r="D50" t="s">
        <v>267</v>
      </c>
      <c r="E50" s="3">
        <v>0.19980847165499999</v>
      </c>
      <c r="F50" s="3">
        <v>0.110494211119</v>
      </c>
      <c r="G50">
        <v>0.12347805556999999</v>
      </c>
      <c r="H50" s="1">
        <v>0.203804641088</v>
      </c>
      <c r="I50">
        <v>13.338702</v>
      </c>
      <c r="J50">
        <v>14.961</v>
      </c>
      <c r="K50" s="3">
        <v>1.30329569861E-2</v>
      </c>
      <c r="L50" s="3">
        <v>1.30329569861E-2</v>
      </c>
      <c r="M50" s="3">
        <v>8.03202405813E-4</v>
      </c>
      <c r="O50" t="s">
        <v>49</v>
      </c>
      <c r="P50">
        <v>-4083.1477357089825</v>
      </c>
      <c r="Q50">
        <f t="shared" si="0"/>
        <v>-54463.890868596878</v>
      </c>
      <c r="R50">
        <f t="shared" si="1"/>
        <v>-61087.973273942087</v>
      </c>
      <c r="S50" s="5">
        <f t="shared" si="2"/>
        <v>-0.10020524725688151</v>
      </c>
      <c r="T50" s="5">
        <f t="shared" si="2"/>
        <v>-5.8498448795600427E-2</v>
      </c>
      <c r="U50" s="6">
        <f t="shared" si="3"/>
        <v>0.12162337834670865</v>
      </c>
      <c r="V50" s="6"/>
      <c r="X50" t="s">
        <v>49</v>
      </c>
      <c r="Y50">
        <v>0.01</v>
      </c>
      <c r="Z50">
        <v>0.02</v>
      </c>
      <c r="AA50">
        <v>0.01</v>
      </c>
      <c r="AB50">
        <v>0.01</v>
      </c>
      <c r="AC50">
        <v>0.01</v>
      </c>
      <c r="AD50">
        <v>0.03</v>
      </c>
      <c r="AE50">
        <v>0.03</v>
      </c>
      <c r="AF50">
        <v>0.01</v>
      </c>
      <c r="AG50">
        <v>0.01</v>
      </c>
      <c r="AH50">
        <v>0.01</v>
      </c>
      <c r="AI50">
        <v>0.01</v>
      </c>
      <c r="AJ50">
        <v>0.03</v>
      </c>
      <c r="AK50">
        <v>0.04</v>
      </c>
      <c r="AL50">
        <v>0.01</v>
      </c>
      <c r="AM50">
        <v>0.01</v>
      </c>
      <c r="AN50">
        <v>0.02</v>
      </c>
      <c r="AO50">
        <v>0.01</v>
      </c>
      <c r="AP50">
        <v>0.01</v>
      </c>
      <c r="AQ50">
        <v>0.01</v>
      </c>
      <c r="AR50">
        <v>0.01</v>
      </c>
      <c r="AS50">
        <v>0.01</v>
      </c>
      <c r="AT50">
        <v>0.01</v>
      </c>
      <c r="AU50">
        <v>0.02</v>
      </c>
      <c r="AV50">
        <v>0.01</v>
      </c>
      <c r="AW50">
        <v>0.02</v>
      </c>
      <c r="AX50">
        <v>0.01</v>
      </c>
      <c r="AY50">
        <v>0.02</v>
      </c>
      <c r="AZ50">
        <v>0.01</v>
      </c>
      <c r="BA50">
        <v>0.01</v>
      </c>
      <c r="BB50">
        <v>0.01</v>
      </c>
      <c r="BC50">
        <v>0.02</v>
      </c>
      <c r="BD50">
        <v>0.01</v>
      </c>
      <c r="BE50">
        <v>0.01</v>
      </c>
      <c r="BF50">
        <v>0.01</v>
      </c>
      <c r="BG50">
        <v>0.01</v>
      </c>
      <c r="BH50">
        <v>0.04</v>
      </c>
      <c r="BI50">
        <v>0.01</v>
      </c>
      <c r="BJ50">
        <v>0.01</v>
      </c>
      <c r="BK50">
        <v>0.01</v>
      </c>
      <c r="BL50">
        <v>0.03</v>
      </c>
      <c r="BM50">
        <v>0.01</v>
      </c>
      <c r="BN50">
        <v>0.02</v>
      </c>
      <c r="BO50">
        <v>0.01</v>
      </c>
      <c r="BP50">
        <v>0.01</v>
      </c>
      <c r="BQ50">
        <v>0.01</v>
      </c>
      <c r="BR50">
        <v>0.01</v>
      </c>
      <c r="BS50">
        <v>0.01</v>
      </c>
      <c r="BT50">
        <v>0.01</v>
      </c>
      <c r="BU50">
        <v>0.01</v>
      </c>
      <c r="BV50">
        <v>0.02</v>
      </c>
      <c r="BW50">
        <v>0.02</v>
      </c>
      <c r="BX50">
        <v>0.01</v>
      </c>
      <c r="BY50">
        <v>0.01</v>
      </c>
      <c r="BZ50">
        <v>0.04</v>
      </c>
      <c r="CA50">
        <v>0.02</v>
      </c>
      <c r="CB50">
        <v>0.02</v>
      </c>
      <c r="CC50">
        <v>0.01</v>
      </c>
      <c r="CD50">
        <v>0.01</v>
      </c>
      <c r="CE50">
        <v>0.01</v>
      </c>
      <c r="CF50">
        <v>0.03</v>
      </c>
      <c r="CG50">
        <v>0.01</v>
      </c>
      <c r="CH50">
        <v>0.02</v>
      </c>
      <c r="CI50">
        <v>0.01</v>
      </c>
      <c r="CJ50">
        <v>0.04</v>
      </c>
      <c r="CK50">
        <v>0.01</v>
      </c>
      <c r="CL50">
        <v>0.01</v>
      </c>
      <c r="CM50">
        <v>0.01</v>
      </c>
      <c r="CN50">
        <v>0.05</v>
      </c>
      <c r="CO50">
        <v>0.03</v>
      </c>
      <c r="CP50">
        <v>7.0000000000000007E-2</v>
      </c>
      <c r="CQ50">
        <v>0.01</v>
      </c>
      <c r="CR50">
        <v>0.01</v>
      </c>
      <c r="CS50">
        <v>0.02</v>
      </c>
      <c r="CT50">
        <v>0.02</v>
      </c>
      <c r="CU50">
        <v>0.01</v>
      </c>
      <c r="CV50">
        <v>0.01</v>
      </c>
      <c r="CW50">
        <v>0.03</v>
      </c>
      <c r="CX50">
        <v>0.03</v>
      </c>
      <c r="CY50">
        <v>0.01</v>
      </c>
      <c r="CZ50">
        <v>0.02</v>
      </c>
      <c r="DA50">
        <v>0.01</v>
      </c>
      <c r="DB50">
        <v>0.01</v>
      </c>
      <c r="DC50">
        <v>0.01</v>
      </c>
      <c r="DD50">
        <v>0.01</v>
      </c>
      <c r="DE50">
        <v>0.02</v>
      </c>
      <c r="DF50">
        <v>0.01</v>
      </c>
      <c r="DG50">
        <v>0.02</v>
      </c>
      <c r="DH50">
        <v>0.01</v>
      </c>
      <c r="DI50">
        <v>0.01</v>
      </c>
      <c r="DJ50">
        <v>0.01</v>
      </c>
      <c r="DK50">
        <v>0.03</v>
      </c>
      <c r="DL50">
        <v>0.02</v>
      </c>
      <c r="DM50">
        <v>0.01</v>
      </c>
      <c r="DN50">
        <v>0.01</v>
      </c>
      <c r="DO50">
        <v>0.01</v>
      </c>
      <c r="DP50">
        <v>0.02</v>
      </c>
      <c r="DQ50">
        <v>0.02</v>
      </c>
      <c r="DR50">
        <v>0.01</v>
      </c>
      <c r="DS50">
        <v>0.02</v>
      </c>
      <c r="DT50">
        <v>0.01</v>
      </c>
      <c r="DU50">
        <v>0.01</v>
      </c>
      <c r="DV50">
        <v>0.01</v>
      </c>
      <c r="DW50">
        <v>0.01</v>
      </c>
      <c r="DX50">
        <v>0.03</v>
      </c>
      <c r="DY50">
        <v>0.01</v>
      </c>
      <c r="DZ50">
        <v>0.03</v>
      </c>
      <c r="EA50">
        <v>0.01</v>
      </c>
      <c r="EB50">
        <v>0.01</v>
      </c>
      <c r="EC50">
        <v>0.01</v>
      </c>
      <c r="ED50">
        <v>0.02</v>
      </c>
      <c r="EE50">
        <v>0.01</v>
      </c>
      <c r="EF50">
        <v>0.01</v>
      </c>
      <c r="EG50">
        <v>0.01</v>
      </c>
      <c r="EH50">
        <v>0.03</v>
      </c>
      <c r="EI50">
        <v>0.01</v>
      </c>
      <c r="EJ50">
        <v>0.01</v>
      </c>
      <c r="EK50">
        <v>0.01</v>
      </c>
      <c r="EL50">
        <v>0.04</v>
      </c>
      <c r="EM50">
        <v>0.01</v>
      </c>
      <c r="EN50">
        <v>0.01</v>
      </c>
      <c r="EO50">
        <v>0.01</v>
      </c>
      <c r="EP50">
        <v>0.02</v>
      </c>
      <c r="EQ50">
        <v>0.01</v>
      </c>
      <c r="ER50">
        <v>0.01</v>
      </c>
      <c r="ES50">
        <v>0.02</v>
      </c>
      <c r="ET50">
        <v>0.01</v>
      </c>
      <c r="EU50">
        <v>0.04</v>
      </c>
      <c r="EV50">
        <v>0.01</v>
      </c>
      <c r="EW50">
        <v>0.01</v>
      </c>
      <c r="EX50">
        <v>0.01</v>
      </c>
      <c r="EY50">
        <v>0.01</v>
      </c>
      <c r="EZ50">
        <v>0.01</v>
      </c>
      <c r="FA50">
        <v>0.01</v>
      </c>
      <c r="FB50">
        <v>0.01</v>
      </c>
      <c r="FC50">
        <v>0.01</v>
      </c>
      <c r="FD50">
        <v>0.06</v>
      </c>
      <c r="FE50">
        <v>0.01</v>
      </c>
      <c r="FF50">
        <v>0.01</v>
      </c>
      <c r="FG50">
        <v>0.01</v>
      </c>
      <c r="FH50">
        <v>0.05</v>
      </c>
      <c r="FI50">
        <v>0.02</v>
      </c>
      <c r="FJ50">
        <v>0.04</v>
      </c>
      <c r="FK50">
        <v>0.01</v>
      </c>
      <c r="FL50">
        <v>0.03</v>
      </c>
      <c r="FM50">
        <v>0.01</v>
      </c>
      <c r="FN50">
        <v>0.03</v>
      </c>
      <c r="FO50">
        <v>0.01</v>
      </c>
      <c r="FP50">
        <v>0.01</v>
      </c>
      <c r="FQ50">
        <v>0.01</v>
      </c>
      <c r="FR50">
        <v>0.01</v>
      </c>
      <c r="FS50">
        <v>0.01</v>
      </c>
      <c r="FT50">
        <v>0.01</v>
      </c>
      <c r="FU50">
        <v>0.01</v>
      </c>
      <c r="FV50">
        <v>0.01</v>
      </c>
      <c r="FW50">
        <v>0.01</v>
      </c>
      <c r="FX50">
        <v>0.02</v>
      </c>
      <c r="FY50">
        <v>0.02</v>
      </c>
      <c r="FZ50">
        <v>0.01</v>
      </c>
      <c r="GA50">
        <v>0.01</v>
      </c>
      <c r="GB50">
        <v>0.03</v>
      </c>
      <c r="GC50">
        <v>0.02</v>
      </c>
      <c r="GD50">
        <v>0.02</v>
      </c>
      <c r="GE50">
        <v>0.02</v>
      </c>
      <c r="GF50">
        <v>0.02</v>
      </c>
      <c r="GG50">
        <v>0.02</v>
      </c>
      <c r="GH50">
        <v>0.01</v>
      </c>
      <c r="GI50">
        <v>0.02</v>
      </c>
      <c r="GJ50">
        <v>0.01</v>
      </c>
      <c r="GK50">
        <v>0.02</v>
      </c>
      <c r="GL50">
        <v>0.02</v>
      </c>
      <c r="GM50">
        <v>0.02</v>
      </c>
      <c r="GN50">
        <v>0.01</v>
      </c>
      <c r="GO50">
        <v>0.01</v>
      </c>
      <c r="GP50">
        <v>0.01</v>
      </c>
      <c r="GQ50">
        <v>0.01</v>
      </c>
      <c r="GR50">
        <v>0.01</v>
      </c>
      <c r="GS50">
        <v>0.02</v>
      </c>
      <c r="GT50">
        <v>0.01</v>
      </c>
      <c r="GU50">
        <v>0.02</v>
      </c>
      <c r="GV50">
        <v>0.01</v>
      </c>
      <c r="GW50">
        <v>0.02</v>
      </c>
      <c r="GX50">
        <v>0.01</v>
      </c>
      <c r="GY50">
        <v>0.01</v>
      </c>
      <c r="GZ50">
        <v>0.01</v>
      </c>
      <c r="HA50">
        <v>0.01</v>
      </c>
      <c r="HB50">
        <v>0.02</v>
      </c>
      <c r="HC50">
        <v>0.09</v>
      </c>
      <c r="HD50">
        <v>0.03</v>
      </c>
      <c r="HE50">
        <v>0.03</v>
      </c>
      <c r="HF50">
        <v>0.02</v>
      </c>
      <c r="HG50">
        <v>0.01</v>
      </c>
      <c r="HH50">
        <v>0.02</v>
      </c>
      <c r="HI50">
        <v>0.04</v>
      </c>
      <c r="HJ50">
        <v>0.01</v>
      </c>
      <c r="HK50">
        <v>0.02</v>
      </c>
      <c r="HL50">
        <v>0.01</v>
      </c>
      <c r="HM50">
        <v>0.01</v>
      </c>
      <c r="HN50">
        <v>0.01</v>
      </c>
      <c r="HO50">
        <v>0.01</v>
      </c>
      <c r="HP50">
        <v>0.01</v>
      </c>
      <c r="HQ50">
        <v>0.02</v>
      </c>
      <c r="HR50">
        <v>0.01</v>
      </c>
      <c r="HS50">
        <v>0.02</v>
      </c>
      <c r="HT50">
        <v>0.01</v>
      </c>
      <c r="HU50">
        <v>0.02</v>
      </c>
      <c r="HV50">
        <v>0.01</v>
      </c>
      <c r="HW50">
        <v>0.01</v>
      </c>
      <c r="HX50">
        <v>0.02</v>
      </c>
      <c r="HY50">
        <v>0.04</v>
      </c>
      <c r="HZ50">
        <v>0.01</v>
      </c>
      <c r="IA50">
        <v>0.02</v>
      </c>
      <c r="IB50">
        <v>0.03</v>
      </c>
      <c r="IC50">
        <v>0.01</v>
      </c>
      <c r="ID50">
        <v>0.02</v>
      </c>
      <c r="IE50">
        <v>0.01</v>
      </c>
      <c r="IF50">
        <v>0.01</v>
      </c>
      <c r="IG50">
        <v>0.01</v>
      </c>
      <c r="IH50">
        <v>0.01</v>
      </c>
      <c r="II50">
        <v>0.01</v>
      </c>
      <c r="IJ50">
        <v>0.01</v>
      </c>
      <c r="IK50">
        <v>0.01</v>
      </c>
      <c r="IL50">
        <v>0.01</v>
      </c>
      <c r="IM50">
        <v>0.01</v>
      </c>
      <c r="IN50">
        <v>0.01</v>
      </c>
      <c r="IO50">
        <v>0.01</v>
      </c>
      <c r="IP50">
        <v>0.01</v>
      </c>
      <c r="IQ50">
        <v>0.01</v>
      </c>
      <c r="IR50">
        <v>0.01</v>
      </c>
      <c r="IS50">
        <v>0.02</v>
      </c>
      <c r="IT50">
        <v>0.02</v>
      </c>
      <c r="IU50">
        <v>0.01</v>
      </c>
      <c r="IV50">
        <v>0.03</v>
      </c>
      <c r="IW50">
        <v>0.03</v>
      </c>
      <c r="IX50">
        <v>0.01</v>
      </c>
      <c r="IY50">
        <v>0.01</v>
      </c>
      <c r="IZ50">
        <v>0.03</v>
      </c>
      <c r="JA50">
        <v>0.01</v>
      </c>
      <c r="JB50">
        <v>0.01</v>
      </c>
      <c r="JC50">
        <v>0.02</v>
      </c>
      <c r="JD50">
        <v>0.01</v>
      </c>
      <c r="JE50">
        <v>0.01</v>
      </c>
      <c r="JF50">
        <v>0.01</v>
      </c>
      <c r="JG50">
        <v>0.01</v>
      </c>
      <c r="JH50">
        <v>0.01</v>
      </c>
      <c r="JI50">
        <v>0.01</v>
      </c>
      <c r="JJ50">
        <v>0.01</v>
      </c>
      <c r="JK50">
        <v>0.01</v>
      </c>
      <c r="JL50">
        <v>0.02</v>
      </c>
      <c r="JM50">
        <v>0.03</v>
      </c>
      <c r="JN50">
        <v>0.04</v>
      </c>
      <c r="JO50">
        <v>0.02</v>
      </c>
      <c r="JP50">
        <v>0.02</v>
      </c>
      <c r="JQ50">
        <v>0.05</v>
      </c>
      <c r="JR50">
        <v>0.01</v>
      </c>
      <c r="JS50">
        <v>0.04</v>
      </c>
      <c r="JT50">
        <v>0.01</v>
      </c>
      <c r="JU50">
        <v>0.06</v>
      </c>
      <c r="JV50">
        <v>0.01</v>
      </c>
      <c r="JW50">
        <v>0.01</v>
      </c>
      <c r="JX50">
        <v>0.01</v>
      </c>
      <c r="JY50">
        <v>0.01</v>
      </c>
      <c r="JZ50">
        <v>0.01</v>
      </c>
      <c r="KA50">
        <v>0.01</v>
      </c>
      <c r="KB50">
        <v>0.04</v>
      </c>
      <c r="KC50">
        <v>0.05</v>
      </c>
      <c r="KD50">
        <v>0.02</v>
      </c>
      <c r="KE50">
        <v>0.01</v>
      </c>
      <c r="KF50">
        <v>0.01</v>
      </c>
      <c r="KG50">
        <v>0.01</v>
      </c>
      <c r="KH50">
        <v>0.02</v>
      </c>
      <c r="KI50">
        <v>0.01</v>
      </c>
      <c r="KJ50">
        <v>0.01</v>
      </c>
      <c r="KK50">
        <v>0.01</v>
      </c>
      <c r="KL50">
        <v>0.01</v>
      </c>
      <c r="KM50">
        <v>0.02</v>
      </c>
      <c r="KN50">
        <v>0.02</v>
      </c>
      <c r="KO50">
        <v>0.01</v>
      </c>
      <c r="KP50">
        <v>0.01</v>
      </c>
      <c r="KQ50">
        <v>0.02</v>
      </c>
      <c r="KR50">
        <v>0.01</v>
      </c>
      <c r="KS50">
        <v>0.02</v>
      </c>
      <c r="KT50">
        <v>0.02</v>
      </c>
      <c r="KU50">
        <v>0.03</v>
      </c>
      <c r="KV50">
        <v>0.01</v>
      </c>
      <c r="KW50">
        <v>0.02</v>
      </c>
      <c r="KX50">
        <v>0.01</v>
      </c>
      <c r="KY50">
        <v>0.01</v>
      </c>
      <c r="KZ50">
        <v>0.03</v>
      </c>
      <c r="LA50">
        <v>0.03</v>
      </c>
      <c r="LB50">
        <v>0.04</v>
      </c>
      <c r="LC50">
        <v>0.02</v>
      </c>
      <c r="LD50">
        <v>0.01</v>
      </c>
      <c r="LE50">
        <v>0.01</v>
      </c>
      <c r="LF50">
        <v>0.02</v>
      </c>
      <c r="LG50">
        <v>0.01</v>
      </c>
      <c r="LH50">
        <v>0.01</v>
      </c>
      <c r="LI50">
        <v>0.03</v>
      </c>
      <c r="LJ50">
        <v>0.02</v>
      </c>
      <c r="LK50">
        <v>0.01</v>
      </c>
      <c r="LL50">
        <v>0.01</v>
      </c>
      <c r="LM50">
        <v>0.02</v>
      </c>
      <c r="LN50">
        <v>0.01</v>
      </c>
      <c r="LO50">
        <v>0.03</v>
      </c>
      <c r="LP50">
        <v>0.01</v>
      </c>
      <c r="LQ50">
        <v>0.02</v>
      </c>
      <c r="LR50">
        <v>0.05</v>
      </c>
      <c r="LS50">
        <v>0.01</v>
      </c>
      <c r="LT50">
        <v>0.01</v>
      </c>
      <c r="LU50">
        <v>0.01</v>
      </c>
      <c r="LV50">
        <v>0.01</v>
      </c>
      <c r="LW50">
        <v>0.03</v>
      </c>
      <c r="LX50">
        <v>0.02</v>
      </c>
      <c r="LY50">
        <v>0.01</v>
      </c>
      <c r="LZ50">
        <v>0.01</v>
      </c>
      <c r="MA50">
        <v>0.01</v>
      </c>
      <c r="MB50">
        <v>0.03</v>
      </c>
      <c r="MC50">
        <v>0.01</v>
      </c>
      <c r="MD50">
        <v>0.02</v>
      </c>
      <c r="ME50">
        <v>0.01</v>
      </c>
      <c r="MF50">
        <v>0.01</v>
      </c>
      <c r="MG50">
        <v>0.01</v>
      </c>
      <c r="MH50">
        <v>0.03</v>
      </c>
      <c r="MI50">
        <v>0.01</v>
      </c>
      <c r="MJ50">
        <v>0.01</v>
      </c>
      <c r="MK50">
        <v>0.03</v>
      </c>
      <c r="ML50">
        <v>0.01</v>
      </c>
      <c r="MM50">
        <v>0.04</v>
      </c>
      <c r="MN50">
        <v>0.01</v>
      </c>
      <c r="MO50">
        <v>0.01</v>
      </c>
      <c r="MP50">
        <v>0.02</v>
      </c>
      <c r="MQ50">
        <v>0.02</v>
      </c>
      <c r="MR50">
        <v>0.01</v>
      </c>
      <c r="MS50">
        <v>0.02</v>
      </c>
      <c r="MT50">
        <v>0.01</v>
      </c>
      <c r="MU50">
        <v>0.03</v>
      </c>
      <c r="MV50">
        <v>0.05</v>
      </c>
      <c r="MW50">
        <v>0.01</v>
      </c>
      <c r="MX50">
        <v>0.02</v>
      </c>
      <c r="MY50">
        <v>0.06</v>
      </c>
      <c r="MZ50">
        <v>0.01</v>
      </c>
      <c r="NA50">
        <v>0.01</v>
      </c>
      <c r="NB50">
        <v>0.01</v>
      </c>
      <c r="NC50">
        <v>0.01</v>
      </c>
      <c r="ND50">
        <v>0.01</v>
      </c>
      <c r="NE50">
        <v>0.01</v>
      </c>
      <c r="NF50">
        <v>0.01</v>
      </c>
      <c r="NG50">
        <v>0.01</v>
      </c>
      <c r="NH50">
        <v>0.02</v>
      </c>
      <c r="NI50">
        <v>0.01</v>
      </c>
      <c r="NJ50">
        <v>0.01</v>
      </c>
      <c r="NK50">
        <v>0.01</v>
      </c>
      <c r="NL50">
        <v>0.02</v>
      </c>
      <c r="NM50">
        <v>0.01</v>
      </c>
      <c r="NN50">
        <v>0.01</v>
      </c>
      <c r="NO50">
        <v>0.01</v>
      </c>
      <c r="NP50">
        <v>0.01</v>
      </c>
      <c r="NQ50">
        <v>0.01</v>
      </c>
      <c r="NR50">
        <v>0.01</v>
      </c>
      <c r="NS50">
        <v>0.02</v>
      </c>
      <c r="NT50">
        <v>0.03</v>
      </c>
      <c r="NU50">
        <v>0.01</v>
      </c>
      <c r="NV50">
        <v>0.01</v>
      </c>
      <c r="NW50">
        <v>0.01</v>
      </c>
      <c r="NX50">
        <v>0.02</v>
      </c>
      <c r="NY50">
        <v>0.01</v>
      </c>
      <c r="NZ50">
        <v>0.01</v>
      </c>
      <c r="OA50">
        <v>0.01</v>
      </c>
      <c r="OB50">
        <v>0.01</v>
      </c>
      <c r="OC50">
        <v>0.02</v>
      </c>
      <c r="OD50">
        <v>0.02</v>
      </c>
      <c r="OE50">
        <v>0.03</v>
      </c>
      <c r="OF50">
        <v>0.01</v>
      </c>
      <c r="OG50">
        <v>0.02</v>
      </c>
      <c r="OH50">
        <v>0.04</v>
      </c>
      <c r="OI50">
        <v>0.01</v>
      </c>
      <c r="OJ50">
        <v>0.01</v>
      </c>
      <c r="OK50">
        <v>0.03</v>
      </c>
      <c r="OL50">
        <v>0.02</v>
      </c>
      <c r="OM50">
        <v>0.01</v>
      </c>
      <c r="ON50">
        <v>0.01</v>
      </c>
      <c r="OO50">
        <v>0.01</v>
      </c>
      <c r="OP50">
        <v>0.01</v>
      </c>
      <c r="OQ50">
        <v>0.03</v>
      </c>
      <c r="OR50">
        <v>0.02</v>
      </c>
      <c r="OS50">
        <v>0.01</v>
      </c>
      <c r="OT50">
        <v>0.03</v>
      </c>
      <c r="OU50">
        <v>0.01</v>
      </c>
      <c r="OV50">
        <v>0.03</v>
      </c>
      <c r="OW50">
        <v>0.01</v>
      </c>
      <c r="OX50">
        <v>0.01</v>
      </c>
      <c r="OY50">
        <v>0.01</v>
      </c>
      <c r="OZ50">
        <v>0.01</v>
      </c>
      <c r="PA50">
        <v>0.05</v>
      </c>
      <c r="PB50">
        <v>0.01</v>
      </c>
      <c r="PC50">
        <v>0.02</v>
      </c>
      <c r="PD50">
        <v>0.01</v>
      </c>
      <c r="PE50">
        <v>0.01</v>
      </c>
      <c r="PF50">
        <v>0.01</v>
      </c>
      <c r="PG50">
        <v>0.02</v>
      </c>
      <c r="PH50">
        <v>0.01</v>
      </c>
      <c r="PI50">
        <v>0.01</v>
      </c>
      <c r="PJ50">
        <v>0.02</v>
      </c>
      <c r="PK50">
        <v>0.02</v>
      </c>
      <c r="PL50">
        <v>0.01</v>
      </c>
      <c r="PM50">
        <v>0.02</v>
      </c>
      <c r="PN50">
        <v>0.01</v>
      </c>
      <c r="PO50">
        <v>0.02</v>
      </c>
      <c r="PP50">
        <v>0.01</v>
      </c>
      <c r="PQ50">
        <v>0.01</v>
      </c>
      <c r="PR50">
        <v>0.02</v>
      </c>
      <c r="PS50">
        <v>0.01</v>
      </c>
      <c r="PT50">
        <v>0.01</v>
      </c>
      <c r="PU50">
        <v>0.04</v>
      </c>
      <c r="PV50">
        <v>0.02</v>
      </c>
      <c r="PW50">
        <v>0.01</v>
      </c>
      <c r="PX50">
        <v>0.01</v>
      </c>
      <c r="PY50">
        <v>0.01</v>
      </c>
      <c r="PZ50">
        <v>0.01</v>
      </c>
      <c r="QA50">
        <v>0.04</v>
      </c>
      <c r="QB50">
        <v>0.01</v>
      </c>
      <c r="QC50">
        <v>0.01</v>
      </c>
      <c r="QD50">
        <v>0.02</v>
      </c>
      <c r="QE50">
        <v>0.02</v>
      </c>
      <c r="QF50">
        <v>0.01</v>
      </c>
      <c r="QG50">
        <v>0.01</v>
      </c>
      <c r="QH50">
        <v>0.01</v>
      </c>
      <c r="QI50">
        <v>0.01</v>
      </c>
      <c r="QJ50">
        <v>0.01</v>
      </c>
      <c r="QK50">
        <v>0.01</v>
      </c>
      <c r="QL50">
        <v>0.02</v>
      </c>
      <c r="QM50">
        <v>0.03</v>
      </c>
      <c r="QN50">
        <v>0.02</v>
      </c>
      <c r="QO50">
        <v>0.02</v>
      </c>
      <c r="QP50">
        <v>0.01</v>
      </c>
      <c r="QQ50">
        <v>0.01</v>
      </c>
      <c r="QR50">
        <v>0.03</v>
      </c>
      <c r="QS50">
        <v>0.01</v>
      </c>
      <c r="QT50">
        <v>0.01</v>
      </c>
      <c r="QU50">
        <v>0.01</v>
      </c>
      <c r="QV50">
        <v>0.01</v>
      </c>
      <c r="QW50">
        <v>0.02</v>
      </c>
      <c r="QX50">
        <v>0.01</v>
      </c>
      <c r="QY50">
        <v>0.01</v>
      </c>
      <c r="QZ50">
        <v>0.02</v>
      </c>
      <c r="RA50">
        <v>0.02</v>
      </c>
      <c r="RB50">
        <v>0.02</v>
      </c>
      <c r="RC50">
        <v>0.01</v>
      </c>
      <c r="RD50">
        <v>0.03</v>
      </c>
      <c r="RE50">
        <v>0.03</v>
      </c>
      <c r="RF50">
        <v>0.01</v>
      </c>
      <c r="RG50">
        <v>0.01</v>
      </c>
      <c r="RH50">
        <v>0.02</v>
      </c>
      <c r="RI50">
        <v>0.06</v>
      </c>
      <c r="RJ50">
        <v>0.01</v>
      </c>
      <c r="RK50">
        <v>0.01</v>
      </c>
      <c r="RL50">
        <v>0.03</v>
      </c>
      <c r="RM50">
        <v>0.03</v>
      </c>
      <c r="RN50">
        <v>0.01</v>
      </c>
      <c r="RO50">
        <v>0.01</v>
      </c>
      <c r="RP50">
        <v>0.02</v>
      </c>
      <c r="RQ50">
        <v>0.01</v>
      </c>
      <c r="RR50">
        <v>0.01</v>
      </c>
      <c r="RS50">
        <v>0.02</v>
      </c>
      <c r="RT50">
        <v>0.02</v>
      </c>
      <c r="RU50">
        <v>0.03</v>
      </c>
      <c r="RV50">
        <v>0.02</v>
      </c>
      <c r="RW50">
        <v>0.01</v>
      </c>
      <c r="RX50">
        <v>0.01</v>
      </c>
      <c r="RY50">
        <v>0.01</v>
      </c>
      <c r="RZ50">
        <v>0.01</v>
      </c>
      <c r="SA50">
        <v>0.01</v>
      </c>
      <c r="SB50">
        <v>0.01</v>
      </c>
      <c r="SC50">
        <v>0.01</v>
      </c>
      <c r="SD50">
        <v>0.02</v>
      </c>
      <c r="SE50">
        <v>0.02</v>
      </c>
      <c r="SF50">
        <v>0.02</v>
      </c>
      <c r="SG50">
        <v>0.01</v>
      </c>
      <c r="SH50">
        <v>0.01</v>
      </c>
      <c r="SI50">
        <v>0.03</v>
      </c>
      <c r="SJ50">
        <v>0.02</v>
      </c>
      <c r="SK50">
        <v>0.03</v>
      </c>
      <c r="SL50">
        <v>0.01</v>
      </c>
      <c r="SM50">
        <v>0.02</v>
      </c>
      <c r="SN50">
        <v>0.03</v>
      </c>
      <c r="SO50">
        <v>0.01</v>
      </c>
      <c r="SP50">
        <v>0.01</v>
      </c>
      <c r="SQ50">
        <v>0.02</v>
      </c>
      <c r="SR50">
        <v>0.01</v>
      </c>
      <c r="SS50">
        <v>0.01</v>
      </c>
      <c r="ST50">
        <v>0.01</v>
      </c>
      <c r="SU50">
        <v>0.02</v>
      </c>
      <c r="SV50">
        <v>0.01</v>
      </c>
      <c r="SW50">
        <v>0.01</v>
      </c>
      <c r="SX50">
        <v>0.03</v>
      </c>
      <c r="SY50">
        <v>0.01</v>
      </c>
      <c r="SZ50">
        <v>0.01</v>
      </c>
      <c r="TA50">
        <v>0.02</v>
      </c>
      <c r="TB50">
        <v>0.03</v>
      </c>
      <c r="TC50">
        <v>0.02</v>
      </c>
      <c r="TD50">
        <v>0.02</v>
      </c>
      <c r="TE50">
        <v>0.01</v>
      </c>
      <c r="TF50">
        <v>0.01</v>
      </c>
      <c r="TG50">
        <v>0.04</v>
      </c>
      <c r="TH50">
        <v>0.02</v>
      </c>
      <c r="TI50">
        <v>0.03</v>
      </c>
      <c r="TJ50">
        <v>0.01</v>
      </c>
      <c r="TK50">
        <v>0.01</v>
      </c>
      <c r="TL50">
        <v>0.02</v>
      </c>
      <c r="TM50">
        <v>0.01</v>
      </c>
      <c r="TN50">
        <v>0.01</v>
      </c>
      <c r="TO50">
        <v>0.02</v>
      </c>
      <c r="TP50">
        <v>0.02</v>
      </c>
      <c r="TQ50">
        <v>0.01</v>
      </c>
      <c r="TR50">
        <v>0.03</v>
      </c>
      <c r="TS50">
        <v>0.01</v>
      </c>
      <c r="TT50">
        <v>0.02</v>
      </c>
      <c r="TU50">
        <v>0.02</v>
      </c>
      <c r="TV50">
        <v>0.01</v>
      </c>
      <c r="TW50">
        <v>0.01</v>
      </c>
      <c r="TX50">
        <v>0.02</v>
      </c>
      <c r="TY50">
        <v>0.03</v>
      </c>
      <c r="TZ50">
        <v>0.03</v>
      </c>
      <c r="UA50">
        <v>0.01</v>
      </c>
      <c r="UB50">
        <v>0.02</v>
      </c>
      <c r="UC50">
        <v>0.01</v>
      </c>
      <c r="UD50">
        <v>0.01</v>
      </c>
      <c r="UE50">
        <v>0.02</v>
      </c>
      <c r="UF50">
        <v>0.02</v>
      </c>
      <c r="UG50">
        <v>0.01</v>
      </c>
      <c r="UH50">
        <v>0.01</v>
      </c>
      <c r="UI50">
        <v>0.01</v>
      </c>
      <c r="UJ50">
        <v>0.01</v>
      </c>
      <c r="UK50">
        <v>0.02</v>
      </c>
      <c r="UL50">
        <v>0.03</v>
      </c>
      <c r="UM50">
        <v>0.02</v>
      </c>
      <c r="UN50">
        <v>0.05</v>
      </c>
      <c r="UO50">
        <v>0.01</v>
      </c>
      <c r="UP50">
        <v>0.01</v>
      </c>
      <c r="UQ50">
        <v>0.02</v>
      </c>
      <c r="UR50">
        <v>0.01</v>
      </c>
      <c r="US50">
        <v>0.01</v>
      </c>
      <c r="UT50">
        <v>0.02</v>
      </c>
      <c r="UU50">
        <v>0.01</v>
      </c>
      <c r="UV50">
        <v>0.01</v>
      </c>
      <c r="UW50">
        <v>0.01</v>
      </c>
      <c r="UX50">
        <v>0.02</v>
      </c>
      <c r="UY50">
        <v>0.04</v>
      </c>
      <c r="UZ50">
        <v>0.01</v>
      </c>
      <c r="VA50">
        <v>0.01</v>
      </c>
      <c r="VB50">
        <v>0.03</v>
      </c>
      <c r="VC50">
        <v>0.01</v>
      </c>
      <c r="VD50">
        <v>0.01</v>
      </c>
      <c r="VE50">
        <v>0.02</v>
      </c>
      <c r="VF50">
        <v>0.01</v>
      </c>
      <c r="VG50">
        <v>0.01</v>
      </c>
      <c r="VH50">
        <v>0.01</v>
      </c>
      <c r="VI50">
        <v>0.01</v>
      </c>
      <c r="VJ50">
        <v>0.01</v>
      </c>
      <c r="VK50">
        <v>0.01</v>
      </c>
      <c r="VL50">
        <v>0.01</v>
      </c>
      <c r="VM50">
        <v>0.04</v>
      </c>
      <c r="VN50">
        <v>0.01</v>
      </c>
      <c r="VO50">
        <v>0.02</v>
      </c>
      <c r="VP50">
        <v>0.01</v>
      </c>
      <c r="VQ50">
        <v>0.01</v>
      </c>
      <c r="VR50">
        <v>0.01</v>
      </c>
      <c r="VS50">
        <v>0.04</v>
      </c>
      <c r="VT50">
        <v>0.02</v>
      </c>
      <c r="VU50">
        <v>0.02</v>
      </c>
      <c r="VV50">
        <v>0.01</v>
      </c>
      <c r="VW50">
        <v>0.01</v>
      </c>
      <c r="VX50">
        <v>0.02</v>
      </c>
      <c r="VY50">
        <v>0.02</v>
      </c>
      <c r="VZ50">
        <v>0.01</v>
      </c>
      <c r="WA50">
        <v>0.03</v>
      </c>
      <c r="WB50">
        <v>0.02</v>
      </c>
      <c r="WC50">
        <v>0.02</v>
      </c>
      <c r="WD50">
        <v>0.02</v>
      </c>
      <c r="WE50">
        <v>0.01</v>
      </c>
      <c r="WF50">
        <v>0.03</v>
      </c>
      <c r="WG50">
        <v>0.01</v>
      </c>
      <c r="WH50">
        <v>0.01</v>
      </c>
      <c r="WI50">
        <v>0.01</v>
      </c>
      <c r="WJ50">
        <v>0.01</v>
      </c>
      <c r="WK50">
        <v>0.01</v>
      </c>
      <c r="WL50">
        <v>0.01</v>
      </c>
      <c r="WM50">
        <v>0.01</v>
      </c>
      <c r="WN50">
        <v>0.01</v>
      </c>
      <c r="WO50">
        <v>0.01</v>
      </c>
      <c r="WP50">
        <v>0.02</v>
      </c>
      <c r="WQ50">
        <v>0.01</v>
      </c>
      <c r="WR50">
        <v>0.01</v>
      </c>
      <c r="WS50">
        <v>0.01</v>
      </c>
      <c r="WT50">
        <v>0.01</v>
      </c>
      <c r="WU50">
        <v>0.02</v>
      </c>
      <c r="WV50">
        <v>0.01</v>
      </c>
      <c r="WW50">
        <v>0.01</v>
      </c>
      <c r="WX50">
        <v>0.02</v>
      </c>
      <c r="WY50">
        <v>0.02</v>
      </c>
      <c r="WZ50">
        <v>0.01</v>
      </c>
      <c r="XA50">
        <v>0.01</v>
      </c>
      <c r="XB50">
        <v>0.01</v>
      </c>
      <c r="XC50">
        <v>0.01</v>
      </c>
      <c r="XD50">
        <v>0.01</v>
      </c>
      <c r="XE50">
        <v>0.01</v>
      </c>
      <c r="XF50">
        <v>0.03</v>
      </c>
      <c r="XG50">
        <v>0.04</v>
      </c>
      <c r="XH50">
        <v>0.02</v>
      </c>
      <c r="XI50">
        <v>0.01</v>
      </c>
      <c r="XJ50">
        <v>0.01</v>
      </c>
      <c r="XK50">
        <v>0.02</v>
      </c>
      <c r="XL50">
        <v>0.02</v>
      </c>
      <c r="XM50">
        <v>0.03</v>
      </c>
      <c r="XN50">
        <v>0.01</v>
      </c>
      <c r="XO50">
        <v>0.02</v>
      </c>
      <c r="XP50">
        <v>0.02</v>
      </c>
      <c r="XQ50">
        <v>0.02</v>
      </c>
      <c r="XR50">
        <v>0.01</v>
      </c>
      <c r="XS50">
        <v>0.01</v>
      </c>
      <c r="XT50">
        <v>0.02</v>
      </c>
      <c r="XU50">
        <v>0.02</v>
      </c>
      <c r="XV50">
        <v>0.01</v>
      </c>
      <c r="XW50">
        <v>0.01</v>
      </c>
      <c r="XX50">
        <v>0.01</v>
      </c>
      <c r="XY50">
        <v>0.01</v>
      </c>
      <c r="XZ50">
        <v>0.01</v>
      </c>
      <c r="YA50">
        <v>0.01</v>
      </c>
      <c r="YB50">
        <v>0.01</v>
      </c>
      <c r="YC50">
        <v>0.03</v>
      </c>
      <c r="YD50">
        <v>0.04</v>
      </c>
      <c r="YE50">
        <v>0.04</v>
      </c>
      <c r="YF50">
        <v>0.01</v>
      </c>
      <c r="YG50">
        <v>0.01</v>
      </c>
      <c r="YH50">
        <v>0.03</v>
      </c>
      <c r="YI50">
        <v>0.02</v>
      </c>
      <c r="YJ50">
        <v>0.02</v>
      </c>
      <c r="YK50">
        <v>0.01</v>
      </c>
      <c r="YL50">
        <v>0.01</v>
      </c>
      <c r="YM50">
        <v>0.02</v>
      </c>
      <c r="YN50">
        <v>0.01</v>
      </c>
      <c r="YO50">
        <v>0.01</v>
      </c>
      <c r="YP50">
        <v>0.03</v>
      </c>
      <c r="YQ50">
        <v>0.02</v>
      </c>
      <c r="YR50">
        <v>0.01</v>
      </c>
      <c r="YS50">
        <v>0.01</v>
      </c>
      <c r="YT50">
        <v>0.03</v>
      </c>
      <c r="YU50">
        <v>0.01</v>
      </c>
      <c r="YV50">
        <v>0.01</v>
      </c>
      <c r="YW50">
        <v>0.01</v>
      </c>
      <c r="YX50">
        <v>0.01</v>
      </c>
      <c r="YY50">
        <v>0.01</v>
      </c>
      <c r="YZ50">
        <v>0.01</v>
      </c>
      <c r="ZA50">
        <v>0.02</v>
      </c>
      <c r="ZB50">
        <v>0.03</v>
      </c>
      <c r="ZC50">
        <v>0.01</v>
      </c>
      <c r="ZD50">
        <v>0.03</v>
      </c>
      <c r="ZE50">
        <v>0.03</v>
      </c>
      <c r="ZF50">
        <v>0.01</v>
      </c>
      <c r="ZG50">
        <v>0.01</v>
      </c>
      <c r="ZH50">
        <v>0.01</v>
      </c>
      <c r="ZI50">
        <v>0.01</v>
      </c>
      <c r="ZJ50">
        <v>0.02</v>
      </c>
      <c r="ZK50">
        <v>0.02</v>
      </c>
      <c r="ZL50">
        <v>0.04</v>
      </c>
      <c r="ZM50">
        <v>0.01</v>
      </c>
      <c r="ZN50">
        <v>0.02</v>
      </c>
      <c r="ZO50">
        <v>0.01</v>
      </c>
      <c r="ZP50">
        <v>0.04</v>
      </c>
      <c r="ZQ50">
        <v>0.02</v>
      </c>
      <c r="ZR50">
        <v>0.02</v>
      </c>
      <c r="ZS50">
        <v>0.01</v>
      </c>
      <c r="ZT50">
        <v>0.01</v>
      </c>
      <c r="ZU50">
        <v>0.01</v>
      </c>
      <c r="ZV50">
        <v>0.01</v>
      </c>
      <c r="ZW50">
        <v>0.01</v>
      </c>
      <c r="ZX50">
        <v>0.02</v>
      </c>
      <c r="ZY50">
        <v>0.01</v>
      </c>
      <c r="ZZ50">
        <v>0.02</v>
      </c>
      <c r="AAA50">
        <v>0.02</v>
      </c>
      <c r="AAB50">
        <v>0.01</v>
      </c>
      <c r="AAC50">
        <v>0.01</v>
      </c>
      <c r="AAD50">
        <v>0.03</v>
      </c>
      <c r="AAE50">
        <v>0.01</v>
      </c>
      <c r="AAF50">
        <v>0.01</v>
      </c>
      <c r="AAG50">
        <v>0.01</v>
      </c>
      <c r="AAH50">
        <v>0.01</v>
      </c>
      <c r="AAI50">
        <v>0.03</v>
      </c>
      <c r="AAJ50">
        <v>0.04</v>
      </c>
      <c r="AAK50">
        <v>0.01</v>
      </c>
      <c r="AAL50">
        <v>0.01</v>
      </c>
      <c r="AAM50">
        <v>0.01</v>
      </c>
      <c r="AAN50">
        <v>0.01</v>
      </c>
      <c r="AAO50">
        <v>0.01</v>
      </c>
      <c r="AAP50">
        <v>0.01</v>
      </c>
      <c r="AAQ50">
        <v>0.02</v>
      </c>
      <c r="AAR50">
        <v>0.01</v>
      </c>
      <c r="AAS50">
        <v>0.01</v>
      </c>
      <c r="AAT50">
        <v>0.01</v>
      </c>
      <c r="AAU50">
        <v>0.02</v>
      </c>
      <c r="AAV50">
        <v>0.01</v>
      </c>
      <c r="AAW50">
        <v>0.02</v>
      </c>
      <c r="AAX50">
        <v>0.01</v>
      </c>
      <c r="AAY50">
        <v>0.02</v>
      </c>
      <c r="AAZ50">
        <v>0.01</v>
      </c>
      <c r="ABA50">
        <v>0.01</v>
      </c>
      <c r="ABB50">
        <v>0.01</v>
      </c>
      <c r="ABC50">
        <v>0.01</v>
      </c>
      <c r="ABD50">
        <v>0.05</v>
      </c>
      <c r="ABE50">
        <v>0.02</v>
      </c>
      <c r="ABF50">
        <v>0.02</v>
      </c>
      <c r="ABG50">
        <v>0.01</v>
      </c>
      <c r="ABH50">
        <v>0.01</v>
      </c>
      <c r="ABI50">
        <v>0.01</v>
      </c>
      <c r="ABJ50">
        <v>0.02</v>
      </c>
      <c r="ABK50">
        <v>0.01</v>
      </c>
      <c r="ABL50">
        <v>0.01</v>
      </c>
      <c r="ABM50">
        <v>0.03</v>
      </c>
      <c r="ABN50">
        <v>0.01</v>
      </c>
      <c r="ABO50">
        <v>0.02</v>
      </c>
      <c r="ABP50">
        <v>0.01</v>
      </c>
      <c r="ABQ50">
        <v>0.04</v>
      </c>
      <c r="ABR50">
        <v>0.03</v>
      </c>
      <c r="ABS50">
        <v>0.01</v>
      </c>
      <c r="ABT50">
        <v>0.02</v>
      </c>
      <c r="ABU50">
        <v>0.01</v>
      </c>
      <c r="ABV50">
        <v>0.01</v>
      </c>
      <c r="ABW50">
        <v>0.01</v>
      </c>
      <c r="ABX50">
        <v>0.05</v>
      </c>
      <c r="ABY50">
        <v>0.01</v>
      </c>
      <c r="ABZ50">
        <v>0.03</v>
      </c>
      <c r="ACA50">
        <v>0.01</v>
      </c>
      <c r="ACB50">
        <v>0.02</v>
      </c>
      <c r="ACC50">
        <v>0.01</v>
      </c>
      <c r="ACD50">
        <v>0.01</v>
      </c>
      <c r="ACE50">
        <v>0.01</v>
      </c>
      <c r="ACF50">
        <v>0.02</v>
      </c>
      <c r="ACG50">
        <v>0.02</v>
      </c>
      <c r="ACH50">
        <v>0.04</v>
      </c>
      <c r="ACI50">
        <v>0.02</v>
      </c>
      <c r="ACJ50">
        <v>0.01</v>
      </c>
      <c r="ACK50">
        <v>0.01</v>
      </c>
      <c r="ACL50">
        <v>0.01</v>
      </c>
      <c r="ACM50">
        <v>7.0000000000000007E-2</v>
      </c>
      <c r="ACN50">
        <v>0.01</v>
      </c>
      <c r="ACO50">
        <v>0.02</v>
      </c>
      <c r="ACP50">
        <v>0.01</v>
      </c>
      <c r="ACQ50">
        <v>0.01</v>
      </c>
      <c r="ACR50">
        <v>0.01</v>
      </c>
      <c r="ACS50">
        <v>0.03</v>
      </c>
      <c r="ACT50">
        <v>0.01</v>
      </c>
      <c r="ACU50">
        <v>0.02</v>
      </c>
      <c r="ACV50">
        <v>0.01</v>
      </c>
      <c r="ACW50">
        <v>0.01</v>
      </c>
      <c r="ACX50">
        <v>0.01</v>
      </c>
      <c r="ACY50">
        <v>0.01</v>
      </c>
      <c r="ACZ50">
        <v>0.01</v>
      </c>
      <c r="ADA50">
        <v>0.01</v>
      </c>
      <c r="ADB50">
        <v>0.01</v>
      </c>
      <c r="ADC50">
        <v>0.01</v>
      </c>
      <c r="ADD50">
        <v>0.02</v>
      </c>
      <c r="ADE50">
        <v>0.03</v>
      </c>
      <c r="ADF50">
        <v>0.01</v>
      </c>
      <c r="ADG50">
        <v>0.01</v>
      </c>
      <c r="ADH50">
        <v>0.02</v>
      </c>
      <c r="ADI50">
        <v>0.02</v>
      </c>
      <c r="ADJ50">
        <v>0.01</v>
      </c>
      <c r="ADK50">
        <v>0.01</v>
      </c>
      <c r="ADL50">
        <v>0.01</v>
      </c>
      <c r="ADM50">
        <v>0.01</v>
      </c>
      <c r="ADN50">
        <v>0.01</v>
      </c>
      <c r="ADO50">
        <v>0.01</v>
      </c>
      <c r="ADP50">
        <v>0.02</v>
      </c>
      <c r="ADQ50">
        <v>0.01</v>
      </c>
      <c r="ADR50">
        <v>0.01</v>
      </c>
      <c r="ADS50">
        <v>0.01</v>
      </c>
      <c r="ADT50">
        <v>0.02</v>
      </c>
      <c r="ADU50">
        <v>0.01</v>
      </c>
      <c r="ADV50">
        <v>0.01</v>
      </c>
      <c r="ADW50">
        <v>0.01</v>
      </c>
      <c r="ADX50">
        <v>0.04</v>
      </c>
      <c r="ADY50">
        <v>0.01</v>
      </c>
      <c r="ADZ50">
        <v>0.01</v>
      </c>
      <c r="AEA50">
        <v>0.01</v>
      </c>
      <c r="AEB50">
        <v>0.02</v>
      </c>
      <c r="AEC50">
        <v>0.01</v>
      </c>
      <c r="AED50">
        <v>0.01</v>
      </c>
      <c r="AEE50">
        <v>0.02</v>
      </c>
      <c r="AEF50">
        <v>0.01</v>
      </c>
      <c r="AEG50">
        <v>0.05</v>
      </c>
      <c r="AEH50">
        <v>0.01</v>
      </c>
      <c r="AEI50">
        <v>0.01</v>
      </c>
      <c r="AEJ50">
        <v>0.01</v>
      </c>
      <c r="AEK50">
        <v>0.01</v>
      </c>
      <c r="AEL50">
        <v>0.01</v>
      </c>
      <c r="AEM50">
        <v>0.01</v>
      </c>
      <c r="AEN50">
        <v>0.01</v>
      </c>
      <c r="AEO50">
        <v>0.05</v>
      </c>
      <c r="AEP50">
        <v>0.01</v>
      </c>
      <c r="AEQ50">
        <v>0.01</v>
      </c>
      <c r="AER50">
        <v>0.01</v>
      </c>
      <c r="AES50">
        <v>0.01</v>
      </c>
      <c r="AET50">
        <v>0.02</v>
      </c>
      <c r="AEU50">
        <v>0.02</v>
      </c>
      <c r="AEV50">
        <v>0.01</v>
      </c>
      <c r="AEW50">
        <v>0.01</v>
      </c>
      <c r="AEX50">
        <v>0.03</v>
      </c>
      <c r="AEY50">
        <v>0.01</v>
      </c>
      <c r="AEZ50">
        <v>0.02</v>
      </c>
      <c r="AFA50">
        <v>0.01</v>
      </c>
      <c r="AFB50">
        <v>0.01</v>
      </c>
      <c r="AFC50">
        <v>0.01</v>
      </c>
      <c r="AFD50">
        <v>0.01</v>
      </c>
      <c r="AFE50">
        <v>0.02</v>
      </c>
      <c r="AFF50">
        <v>0.01</v>
      </c>
      <c r="AFG50">
        <v>0.01</v>
      </c>
      <c r="AFH50">
        <v>0.02</v>
      </c>
      <c r="AFI50">
        <v>0.01</v>
      </c>
      <c r="AFJ50">
        <v>0.01</v>
      </c>
      <c r="AFK50">
        <v>0.02</v>
      </c>
      <c r="AFL50">
        <v>7.0000000000000007E-2</v>
      </c>
      <c r="AFM50">
        <v>0.01</v>
      </c>
      <c r="AFN50">
        <v>0.01</v>
      </c>
      <c r="AFO50">
        <v>0.01</v>
      </c>
      <c r="AFP50">
        <v>0.02</v>
      </c>
      <c r="AFQ50">
        <v>0.01</v>
      </c>
      <c r="AFR50">
        <v>0.01</v>
      </c>
      <c r="AFS50">
        <v>0.02</v>
      </c>
      <c r="AFT50">
        <v>0.01</v>
      </c>
      <c r="AFU50">
        <v>0.01</v>
      </c>
      <c r="AFV50">
        <v>0.03</v>
      </c>
      <c r="AFW50">
        <v>0.01</v>
      </c>
      <c r="AFX50">
        <v>0.03</v>
      </c>
      <c r="AFY50">
        <v>0.02</v>
      </c>
      <c r="AFZ50">
        <v>0.01</v>
      </c>
      <c r="AGA50">
        <v>0.01</v>
      </c>
      <c r="AGB50">
        <v>0.01</v>
      </c>
      <c r="AGC50">
        <v>0.05</v>
      </c>
      <c r="AGD50">
        <v>0.01</v>
      </c>
      <c r="AGE50">
        <v>0.01</v>
      </c>
      <c r="AGF50">
        <v>0.03</v>
      </c>
      <c r="AGG50">
        <v>0.02</v>
      </c>
      <c r="AGH50">
        <v>0.01</v>
      </c>
      <c r="AGI50">
        <v>0.01</v>
      </c>
      <c r="AGJ50">
        <v>0.02</v>
      </c>
      <c r="AGK50">
        <v>0.01</v>
      </c>
      <c r="AGL50">
        <v>0.02</v>
      </c>
      <c r="AGM50">
        <v>0.01</v>
      </c>
      <c r="AGN50">
        <v>0.01</v>
      </c>
      <c r="AGO50">
        <v>0.02</v>
      </c>
      <c r="AGP50">
        <v>0.01</v>
      </c>
      <c r="AGQ50">
        <v>0.02</v>
      </c>
      <c r="AGR50">
        <v>0.02</v>
      </c>
      <c r="AGS50">
        <v>0.02</v>
      </c>
      <c r="AGT50">
        <v>0.03</v>
      </c>
      <c r="AGU50">
        <v>0.01</v>
      </c>
      <c r="AGV50">
        <v>0.02</v>
      </c>
      <c r="AGW50">
        <v>0.01</v>
      </c>
      <c r="AGX50">
        <v>0.01</v>
      </c>
      <c r="AGY50">
        <v>0.05</v>
      </c>
      <c r="AGZ50">
        <v>0.01</v>
      </c>
      <c r="AHA50">
        <v>0.01</v>
      </c>
      <c r="AHB50">
        <v>0.02</v>
      </c>
      <c r="AHC50">
        <v>0.01</v>
      </c>
      <c r="AHD50">
        <v>0.01</v>
      </c>
      <c r="AHE50">
        <v>0.01</v>
      </c>
      <c r="AHF50">
        <v>0.02</v>
      </c>
      <c r="AHG50">
        <v>0.02</v>
      </c>
      <c r="AHH50">
        <v>0.01</v>
      </c>
      <c r="AHI50">
        <v>0.01</v>
      </c>
      <c r="AHJ50">
        <v>0.01</v>
      </c>
      <c r="AHK50">
        <v>0.01</v>
      </c>
      <c r="AHL50">
        <v>0.02</v>
      </c>
      <c r="AHM50">
        <v>0.01</v>
      </c>
      <c r="AHN50">
        <v>0.01</v>
      </c>
      <c r="AHO50">
        <v>0.01</v>
      </c>
      <c r="AHP50">
        <v>0.01</v>
      </c>
      <c r="AHQ50">
        <v>0.01</v>
      </c>
      <c r="AHR50">
        <v>0.02</v>
      </c>
      <c r="AHS50">
        <v>0.01</v>
      </c>
      <c r="AHT50">
        <v>0.02</v>
      </c>
      <c r="AHU50">
        <v>0.01</v>
      </c>
      <c r="AHV50">
        <v>0.01</v>
      </c>
      <c r="AHW50">
        <v>0.01</v>
      </c>
      <c r="AHX50">
        <v>0.02</v>
      </c>
      <c r="AHY50">
        <v>0.03</v>
      </c>
      <c r="AHZ50">
        <v>0.03</v>
      </c>
      <c r="AIA50">
        <v>0.01</v>
      </c>
      <c r="AIB50">
        <v>0.01</v>
      </c>
      <c r="AIC50">
        <v>0.01</v>
      </c>
      <c r="AID50">
        <v>0.01</v>
      </c>
      <c r="AIE50">
        <v>0.01</v>
      </c>
      <c r="AIF50">
        <v>0.01</v>
      </c>
      <c r="AIG50">
        <v>0.03</v>
      </c>
      <c r="AIH50">
        <v>0.01</v>
      </c>
      <c r="AII50">
        <v>0.01</v>
      </c>
      <c r="AIJ50">
        <v>0.03</v>
      </c>
      <c r="AIK50">
        <v>0.03</v>
      </c>
      <c r="AIL50">
        <v>0.01</v>
      </c>
      <c r="AIM50">
        <v>0.01</v>
      </c>
      <c r="AIN50">
        <v>0.02</v>
      </c>
      <c r="AIO50">
        <v>0.01</v>
      </c>
      <c r="AIP50">
        <v>0.01</v>
      </c>
      <c r="AIQ50">
        <v>0.03</v>
      </c>
      <c r="AIR50">
        <v>0.02</v>
      </c>
      <c r="AIS50">
        <v>0.01</v>
      </c>
      <c r="AIT50">
        <v>0.01</v>
      </c>
      <c r="AIU50">
        <v>0.02</v>
      </c>
      <c r="AIV50">
        <v>0.03</v>
      </c>
      <c r="AIW50">
        <v>0.01</v>
      </c>
      <c r="AIX50">
        <v>0.03</v>
      </c>
      <c r="AIY50">
        <v>0.01</v>
      </c>
      <c r="AIZ50">
        <v>0.01</v>
      </c>
      <c r="AJA50">
        <v>0.01</v>
      </c>
      <c r="AJB50">
        <v>0.01</v>
      </c>
      <c r="AJC50">
        <v>0.01</v>
      </c>
      <c r="AJD50">
        <v>0.03</v>
      </c>
      <c r="AJE50">
        <v>0.01</v>
      </c>
      <c r="AJF50">
        <v>0.03</v>
      </c>
      <c r="AJG50">
        <v>0.01</v>
      </c>
      <c r="AJH50">
        <v>0.01</v>
      </c>
      <c r="AJI50">
        <v>0.03</v>
      </c>
      <c r="AJJ50">
        <v>0.01</v>
      </c>
      <c r="AJK50">
        <v>0.02</v>
      </c>
      <c r="AJL50">
        <v>0.03</v>
      </c>
      <c r="AJM50">
        <v>0.01</v>
      </c>
      <c r="AJN50">
        <v>0.01</v>
      </c>
      <c r="AJO50">
        <v>0.02</v>
      </c>
      <c r="AJP50">
        <v>0.01</v>
      </c>
      <c r="AJQ50">
        <v>0.01</v>
      </c>
      <c r="AJR50">
        <v>0.02</v>
      </c>
      <c r="AJS50">
        <v>0.02</v>
      </c>
      <c r="AJT50">
        <v>0.02</v>
      </c>
      <c r="AJU50">
        <v>0.01</v>
      </c>
      <c r="AJV50">
        <v>0.03</v>
      </c>
      <c r="AJW50">
        <v>0.01</v>
      </c>
      <c r="AJX50">
        <v>0.01</v>
      </c>
      <c r="AJY50">
        <v>0.04</v>
      </c>
      <c r="AJZ50">
        <v>0.01</v>
      </c>
      <c r="AKA50">
        <v>0.01</v>
      </c>
      <c r="AKB50">
        <v>0.02</v>
      </c>
      <c r="AKC50">
        <v>0.01</v>
      </c>
      <c r="AKD50">
        <v>0.01</v>
      </c>
      <c r="AKE50">
        <v>0.02</v>
      </c>
      <c r="AKF50">
        <v>0.01</v>
      </c>
      <c r="AKG50">
        <v>0.01</v>
      </c>
      <c r="AKH50">
        <v>0.01</v>
      </c>
      <c r="AKI50">
        <v>7.0000000000000007E-2</v>
      </c>
      <c r="AKJ50">
        <v>0.02</v>
      </c>
      <c r="AKK50">
        <v>0.01</v>
      </c>
      <c r="AKL50">
        <v>0.02</v>
      </c>
      <c r="AKM50">
        <v>0.01</v>
      </c>
      <c r="AKN50">
        <v>0.01</v>
      </c>
      <c r="AKO50">
        <v>0.01</v>
      </c>
      <c r="AKP50">
        <v>0.03</v>
      </c>
      <c r="AKQ50">
        <v>0.01</v>
      </c>
      <c r="AKR50">
        <v>0.04</v>
      </c>
      <c r="AKS50">
        <v>0.01</v>
      </c>
      <c r="AKT50">
        <v>0.01</v>
      </c>
      <c r="AKU50">
        <v>0.01</v>
      </c>
      <c r="AKV50">
        <v>0.02</v>
      </c>
      <c r="AKW50">
        <v>0.02</v>
      </c>
      <c r="AKX50">
        <v>0.01</v>
      </c>
      <c r="AKY50">
        <v>0.03</v>
      </c>
      <c r="AKZ50">
        <v>0.01</v>
      </c>
      <c r="ALA50">
        <v>0.04</v>
      </c>
      <c r="ALB50">
        <v>0.01</v>
      </c>
      <c r="ALC50">
        <v>0.01</v>
      </c>
      <c r="ALD50">
        <v>0.01</v>
      </c>
      <c r="ALE50">
        <v>0.02</v>
      </c>
      <c r="ALF50">
        <v>0.01</v>
      </c>
      <c r="ALG50">
        <v>0.01</v>
      </c>
      <c r="ALH50">
        <v>0.01</v>
      </c>
      <c r="ALI50">
        <v>0.02</v>
      </c>
      <c r="ALJ50">
        <v>0.01</v>
      </c>
      <c r="ALK50">
        <v>0.02</v>
      </c>
      <c r="ALL50">
        <v>0.01</v>
      </c>
      <c r="ALM50">
        <v>0.02</v>
      </c>
      <c r="ALN50">
        <v>0.01</v>
      </c>
      <c r="ALO50">
        <v>0.01</v>
      </c>
      <c r="ALP50">
        <v>0.01</v>
      </c>
      <c r="ALQ50">
        <v>0.01</v>
      </c>
      <c r="ALR50">
        <v>0.02</v>
      </c>
      <c r="ALS50">
        <v>0.01</v>
      </c>
      <c r="ALT50">
        <v>0.02</v>
      </c>
      <c r="ALU50">
        <v>0.01</v>
      </c>
      <c r="ALV50">
        <v>0.01</v>
      </c>
      <c r="ALW50">
        <v>0.05</v>
      </c>
      <c r="ALX50">
        <v>0.02</v>
      </c>
      <c r="ALY50">
        <v>0.01</v>
      </c>
      <c r="ALZ50">
        <v>0.01</v>
      </c>
      <c r="AMA50">
        <v>0.01</v>
      </c>
      <c r="AMB50">
        <v>0.02</v>
      </c>
      <c r="AMC50">
        <v>0.01</v>
      </c>
      <c r="AMD50">
        <v>0.01</v>
      </c>
      <c r="AME50">
        <v>0.01</v>
      </c>
      <c r="AMF50">
        <v>0.01</v>
      </c>
      <c r="AMG50">
        <v>0.01</v>
      </c>
      <c r="AMH50">
        <v>0.03</v>
      </c>
      <c r="AMI50">
        <v>0.03</v>
      </c>
      <c r="AMJ50">
        <v>0.01</v>
      </c>
      <c r="AMK50">
        <v>8.3333333333300008E-3</v>
      </c>
    </row>
    <row r="51" spans="1:1025" x14ac:dyDescent="0.25">
      <c r="A51">
        <v>49</v>
      </c>
      <c r="B51" t="s">
        <v>50</v>
      </c>
      <c r="C51" t="s">
        <v>122</v>
      </c>
      <c r="D51" t="s">
        <v>267</v>
      </c>
      <c r="E51" s="3">
        <v>-0.191938078067</v>
      </c>
      <c r="F51" s="3">
        <v>-0.115395491919</v>
      </c>
      <c r="G51">
        <v>-0.10632539144</v>
      </c>
      <c r="H51" s="1">
        <v>-0.119001608402</v>
      </c>
      <c r="I51">
        <v>35.200001</v>
      </c>
      <c r="J51">
        <v>31.200001</v>
      </c>
      <c r="K51" s="3">
        <v>1.1441750534099999E-2</v>
      </c>
      <c r="L51" s="3">
        <v>1.1441750534099999E-2</v>
      </c>
      <c r="M51" s="3">
        <v>-7.7349732535099999E-4</v>
      </c>
      <c r="O51" t="s">
        <v>50</v>
      </c>
      <c r="P51">
        <v>-1779.3594306049822</v>
      </c>
      <c r="Q51">
        <f t="shared" si="0"/>
        <v>-62633.453736654803</v>
      </c>
      <c r="R51">
        <f t="shared" si="1"/>
        <v>-55516.016014234876</v>
      </c>
      <c r="S51" s="5">
        <f t="shared" si="2"/>
        <v>-0.11523599614607619</v>
      </c>
      <c r="T51" s="5">
        <f t="shared" si="2"/>
        <v>-5.3162687286758638E-2</v>
      </c>
      <c r="U51" s="6">
        <f t="shared" si="3"/>
        <v>-0.11363636040805791</v>
      </c>
      <c r="V51" s="6"/>
      <c r="X51" t="s">
        <v>50</v>
      </c>
      <c r="Y51">
        <v>0.01</v>
      </c>
      <c r="Z51">
        <v>0.01</v>
      </c>
      <c r="AA51">
        <v>0.03</v>
      </c>
      <c r="AB51">
        <v>0.02</v>
      </c>
      <c r="AC51">
        <v>0.01</v>
      </c>
      <c r="AD51">
        <v>0.01</v>
      </c>
      <c r="AE51">
        <v>0.02</v>
      </c>
      <c r="AF51">
        <v>0.05</v>
      </c>
      <c r="AG51">
        <v>0.03</v>
      </c>
      <c r="AH51">
        <v>0.01</v>
      </c>
      <c r="AI51">
        <v>0.01</v>
      </c>
      <c r="AJ51">
        <v>0.01</v>
      </c>
      <c r="AK51">
        <v>0.01</v>
      </c>
      <c r="AL51">
        <v>0.01</v>
      </c>
      <c r="AM51">
        <v>0.02</v>
      </c>
      <c r="AN51">
        <v>0.03</v>
      </c>
      <c r="AO51">
        <v>0.02</v>
      </c>
      <c r="AP51">
        <v>0.01</v>
      </c>
      <c r="AQ51">
        <v>0.01</v>
      </c>
      <c r="AR51">
        <v>0.02</v>
      </c>
      <c r="AS51">
        <v>0.02</v>
      </c>
      <c r="AT51">
        <v>0.01</v>
      </c>
      <c r="AU51">
        <v>0.01</v>
      </c>
      <c r="AV51">
        <v>0.01</v>
      </c>
      <c r="AW51">
        <v>0.01</v>
      </c>
      <c r="AX51">
        <v>0.01</v>
      </c>
      <c r="AY51">
        <v>0.01</v>
      </c>
      <c r="AZ51">
        <v>0.02</v>
      </c>
      <c r="BA51">
        <v>0.01</v>
      </c>
      <c r="BB51">
        <v>0.01</v>
      </c>
      <c r="BC51">
        <v>0.02</v>
      </c>
      <c r="BD51">
        <v>0.1</v>
      </c>
      <c r="BE51">
        <v>0.01</v>
      </c>
      <c r="BF51">
        <v>0.01</v>
      </c>
      <c r="BG51">
        <v>0.03</v>
      </c>
      <c r="BH51">
        <v>0.01</v>
      </c>
      <c r="BI51">
        <v>0.01</v>
      </c>
      <c r="BJ51">
        <v>0.03</v>
      </c>
      <c r="BK51">
        <v>0.01</v>
      </c>
      <c r="BL51">
        <v>0.01</v>
      </c>
      <c r="BM51">
        <v>0.01</v>
      </c>
      <c r="BN51">
        <v>0.01</v>
      </c>
      <c r="BO51">
        <v>0.03</v>
      </c>
      <c r="BP51">
        <v>0.01</v>
      </c>
      <c r="BQ51">
        <v>0.01</v>
      </c>
      <c r="BR51">
        <v>0.03</v>
      </c>
      <c r="BS51">
        <v>0.01</v>
      </c>
      <c r="BT51">
        <v>0.01</v>
      </c>
      <c r="BU51">
        <v>0.03</v>
      </c>
      <c r="BV51">
        <v>0.02</v>
      </c>
      <c r="BW51">
        <v>0.03</v>
      </c>
      <c r="BX51">
        <v>0.01</v>
      </c>
      <c r="BY51">
        <v>0.01</v>
      </c>
      <c r="BZ51">
        <v>0.01</v>
      </c>
      <c r="CA51">
        <v>0.02</v>
      </c>
      <c r="CB51">
        <v>0.01</v>
      </c>
      <c r="CC51">
        <v>0.01</v>
      </c>
      <c r="CD51">
        <v>0.01</v>
      </c>
      <c r="CE51">
        <v>0.01</v>
      </c>
      <c r="CF51">
        <v>0.01</v>
      </c>
      <c r="CG51">
        <v>0.01</v>
      </c>
      <c r="CH51">
        <v>0.04</v>
      </c>
      <c r="CI51">
        <v>0.01</v>
      </c>
      <c r="CJ51">
        <v>0.01</v>
      </c>
      <c r="CK51">
        <v>0.02</v>
      </c>
      <c r="CL51">
        <v>0.03</v>
      </c>
      <c r="CM51">
        <v>0.01</v>
      </c>
      <c r="CN51">
        <v>0.01</v>
      </c>
      <c r="CO51">
        <v>0.01</v>
      </c>
      <c r="CP51">
        <v>0.01</v>
      </c>
      <c r="CQ51">
        <v>0.01</v>
      </c>
      <c r="CR51">
        <v>0.02</v>
      </c>
      <c r="CS51">
        <v>0.01</v>
      </c>
      <c r="CT51">
        <v>0.02</v>
      </c>
      <c r="CU51">
        <v>0.01</v>
      </c>
      <c r="CV51">
        <v>0.01</v>
      </c>
      <c r="CW51">
        <v>0.01</v>
      </c>
      <c r="CX51">
        <v>0.01</v>
      </c>
      <c r="CY51">
        <v>0.01</v>
      </c>
      <c r="CZ51">
        <v>0.01</v>
      </c>
      <c r="DA51">
        <v>0.01</v>
      </c>
      <c r="DB51">
        <v>0.02</v>
      </c>
      <c r="DC51">
        <v>0.01</v>
      </c>
      <c r="DD51">
        <v>0.01</v>
      </c>
      <c r="DE51">
        <v>0.02</v>
      </c>
      <c r="DF51">
        <v>0.02</v>
      </c>
      <c r="DG51">
        <v>0.01</v>
      </c>
      <c r="DH51">
        <v>0.01</v>
      </c>
      <c r="DI51">
        <v>0.02</v>
      </c>
      <c r="DJ51">
        <v>0.01</v>
      </c>
      <c r="DK51">
        <v>0.01</v>
      </c>
      <c r="DL51">
        <v>0.01</v>
      </c>
      <c r="DM51">
        <v>0.04</v>
      </c>
      <c r="DN51">
        <v>0.02</v>
      </c>
      <c r="DO51">
        <v>0.01</v>
      </c>
      <c r="DP51">
        <v>0.06</v>
      </c>
      <c r="DQ51">
        <v>0.04</v>
      </c>
      <c r="DR51">
        <v>0.01</v>
      </c>
      <c r="DS51">
        <v>0.02</v>
      </c>
      <c r="DT51">
        <v>0.02</v>
      </c>
      <c r="DU51">
        <v>0.01</v>
      </c>
      <c r="DV51">
        <v>0.02</v>
      </c>
      <c r="DW51">
        <v>0.06</v>
      </c>
      <c r="DX51">
        <v>0.02</v>
      </c>
      <c r="DY51">
        <v>0.01</v>
      </c>
      <c r="DZ51">
        <v>0.01</v>
      </c>
      <c r="EA51">
        <v>0.01</v>
      </c>
      <c r="EB51">
        <v>0.01</v>
      </c>
      <c r="EC51">
        <v>0.01</v>
      </c>
      <c r="ED51">
        <v>0.03</v>
      </c>
      <c r="EE51">
        <v>0.02</v>
      </c>
      <c r="EF51">
        <v>0.01</v>
      </c>
      <c r="EG51">
        <v>0.01</v>
      </c>
      <c r="EH51">
        <v>0.01</v>
      </c>
      <c r="EI51">
        <v>0.02</v>
      </c>
      <c r="EJ51">
        <v>0.01</v>
      </c>
      <c r="EK51">
        <v>0.01</v>
      </c>
      <c r="EL51">
        <v>0.01</v>
      </c>
      <c r="EM51">
        <v>0.01</v>
      </c>
      <c r="EN51">
        <v>0.01</v>
      </c>
      <c r="EO51">
        <v>0.01</v>
      </c>
      <c r="EP51">
        <v>0.02</v>
      </c>
      <c r="EQ51">
        <v>0.05</v>
      </c>
      <c r="ER51">
        <v>0.02</v>
      </c>
      <c r="ES51">
        <v>0.01</v>
      </c>
      <c r="ET51">
        <v>0.02</v>
      </c>
      <c r="EU51">
        <v>0.03</v>
      </c>
      <c r="EV51">
        <v>0.01</v>
      </c>
      <c r="EW51">
        <v>0.02</v>
      </c>
      <c r="EX51">
        <v>0.01</v>
      </c>
      <c r="EY51">
        <v>0.03</v>
      </c>
      <c r="EZ51">
        <v>0.01</v>
      </c>
      <c r="FA51">
        <v>0.03</v>
      </c>
      <c r="FB51">
        <v>0.03</v>
      </c>
      <c r="FC51">
        <v>0.08</v>
      </c>
      <c r="FD51">
        <v>0.05</v>
      </c>
      <c r="FE51">
        <v>0.02</v>
      </c>
      <c r="FF51">
        <v>0.04</v>
      </c>
      <c r="FG51">
        <v>0.02</v>
      </c>
      <c r="FH51">
        <v>0.01</v>
      </c>
      <c r="FI51">
        <v>0.01</v>
      </c>
      <c r="FJ51">
        <v>0.01</v>
      </c>
      <c r="FK51">
        <v>0.01</v>
      </c>
      <c r="FL51">
        <v>0.01</v>
      </c>
      <c r="FM51">
        <v>0.01</v>
      </c>
      <c r="FN51">
        <v>0.01</v>
      </c>
      <c r="FO51">
        <v>0.02</v>
      </c>
      <c r="FP51">
        <v>0.01</v>
      </c>
      <c r="FQ51">
        <v>0.01</v>
      </c>
      <c r="FR51">
        <v>0.02</v>
      </c>
      <c r="FS51">
        <v>0.02</v>
      </c>
      <c r="FT51">
        <v>0.01</v>
      </c>
      <c r="FU51">
        <v>0.01</v>
      </c>
      <c r="FV51">
        <v>0.01</v>
      </c>
      <c r="FW51">
        <v>0.01</v>
      </c>
      <c r="FX51">
        <v>0.02</v>
      </c>
      <c r="FY51">
        <v>0.03</v>
      </c>
      <c r="FZ51">
        <v>0.03</v>
      </c>
      <c r="GA51">
        <v>0.01</v>
      </c>
      <c r="GB51">
        <v>0.01</v>
      </c>
      <c r="GC51">
        <v>0.02</v>
      </c>
      <c r="GD51">
        <v>0.01</v>
      </c>
      <c r="GE51">
        <v>0.02</v>
      </c>
      <c r="GF51">
        <v>0.01</v>
      </c>
      <c r="GG51">
        <v>0.01</v>
      </c>
      <c r="GH51">
        <v>0.04</v>
      </c>
      <c r="GI51">
        <v>0.01</v>
      </c>
      <c r="GJ51">
        <v>0.01</v>
      </c>
      <c r="GK51">
        <v>0.01</v>
      </c>
      <c r="GL51">
        <v>0.01</v>
      </c>
      <c r="GM51">
        <v>0.01</v>
      </c>
      <c r="GN51">
        <v>0.01</v>
      </c>
      <c r="GO51">
        <v>0.01</v>
      </c>
      <c r="GP51">
        <v>0.01</v>
      </c>
      <c r="GQ51">
        <v>0.01</v>
      </c>
      <c r="GR51">
        <v>0.02</v>
      </c>
      <c r="GS51">
        <v>0.03</v>
      </c>
      <c r="GT51">
        <v>0.01</v>
      </c>
      <c r="GU51">
        <v>0.01</v>
      </c>
      <c r="GV51">
        <v>0.01</v>
      </c>
      <c r="GW51">
        <v>0.01</v>
      </c>
      <c r="GX51">
        <v>0.01</v>
      </c>
      <c r="GY51">
        <v>0.04</v>
      </c>
      <c r="GZ51">
        <v>0.03</v>
      </c>
      <c r="HA51">
        <v>0.01</v>
      </c>
      <c r="HB51">
        <v>0.01</v>
      </c>
      <c r="HC51">
        <v>0.02</v>
      </c>
      <c r="HD51">
        <v>0.01</v>
      </c>
      <c r="HE51">
        <v>0.01</v>
      </c>
      <c r="HF51">
        <v>0.01</v>
      </c>
      <c r="HG51">
        <v>0.02</v>
      </c>
      <c r="HH51">
        <v>0.01</v>
      </c>
      <c r="HI51">
        <v>0.01</v>
      </c>
      <c r="HJ51">
        <v>0.01</v>
      </c>
      <c r="HK51">
        <v>0.01</v>
      </c>
      <c r="HL51">
        <v>0.01</v>
      </c>
      <c r="HM51">
        <v>0.01</v>
      </c>
      <c r="HN51">
        <v>0.02</v>
      </c>
      <c r="HO51">
        <v>0.02</v>
      </c>
      <c r="HP51">
        <v>0.03</v>
      </c>
      <c r="HQ51">
        <v>0.01</v>
      </c>
      <c r="HR51">
        <v>0.01</v>
      </c>
      <c r="HS51">
        <v>0.03</v>
      </c>
      <c r="HT51">
        <v>0.03</v>
      </c>
      <c r="HU51">
        <v>0.01</v>
      </c>
      <c r="HV51">
        <v>0.01</v>
      </c>
      <c r="HW51">
        <v>0.01</v>
      </c>
      <c r="HX51">
        <v>0.02</v>
      </c>
      <c r="HY51">
        <v>0.02</v>
      </c>
      <c r="HZ51">
        <v>0.01</v>
      </c>
      <c r="IA51">
        <v>0.01</v>
      </c>
      <c r="IB51">
        <v>0.01</v>
      </c>
      <c r="IC51">
        <v>0.02</v>
      </c>
      <c r="ID51">
        <v>0.01</v>
      </c>
      <c r="IE51">
        <v>0.02</v>
      </c>
      <c r="IF51">
        <v>0.01</v>
      </c>
      <c r="IG51">
        <v>0.03</v>
      </c>
      <c r="IH51">
        <v>0.01</v>
      </c>
      <c r="II51">
        <v>0.01</v>
      </c>
      <c r="IJ51">
        <v>0.01</v>
      </c>
      <c r="IK51">
        <v>0.01</v>
      </c>
      <c r="IL51">
        <v>0.03</v>
      </c>
      <c r="IM51">
        <v>0.01</v>
      </c>
      <c r="IN51">
        <v>0.01</v>
      </c>
      <c r="IO51">
        <v>0.01</v>
      </c>
      <c r="IP51">
        <v>0.01</v>
      </c>
      <c r="IQ51">
        <v>0.01</v>
      </c>
      <c r="IR51">
        <v>0.01</v>
      </c>
      <c r="IS51">
        <v>0.01</v>
      </c>
      <c r="IT51">
        <v>0.02</v>
      </c>
      <c r="IU51">
        <v>0.01</v>
      </c>
      <c r="IV51">
        <v>0.02</v>
      </c>
      <c r="IW51">
        <v>0.01</v>
      </c>
      <c r="IX51">
        <v>0.01</v>
      </c>
      <c r="IY51">
        <v>0.01</v>
      </c>
      <c r="IZ51">
        <v>0.01</v>
      </c>
      <c r="JA51">
        <v>0.02</v>
      </c>
      <c r="JB51">
        <v>0.01</v>
      </c>
      <c r="JC51">
        <v>0.03</v>
      </c>
      <c r="JD51">
        <v>0.02</v>
      </c>
      <c r="JE51">
        <v>0.02</v>
      </c>
      <c r="JF51">
        <v>0.02</v>
      </c>
      <c r="JG51">
        <v>0.04</v>
      </c>
      <c r="JH51">
        <v>0.01</v>
      </c>
      <c r="JI51">
        <v>0.01</v>
      </c>
      <c r="JJ51">
        <v>0.03</v>
      </c>
      <c r="JK51">
        <v>0.01</v>
      </c>
      <c r="JL51">
        <v>0.01</v>
      </c>
      <c r="JM51">
        <v>0.02</v>
      </c>
      <c r="JN51">
        <v>0.01</v>
      </c>
      <c r="JO51">
        <v>0.01</v>
      </c>
      <c r="JP51">
        <v>0.01</v>
      </c>
      <c r="JQ51">
        <v>0.03</v>
      </c>
      <c r="JR51">
        <v>0.01</v>
      </c>
      <c r="JS51">
        <v>0.01</v>
      </c>
      <c r="JT51">
        <v>0.05</v>
      </c>
      <c r="JU51">
        <v>0.03</v>
      </c>
      <c r="JV51">
        <v>0.02</v>
      </c>
      <c r="JW51">
        <v>0.01</v>
      </c>
      <c r="JX51">
        <v>0.01</v>
      </c>
      <c r="JY51">
        <v>0.01</v>
      </c>
      <c r="JZ51">
        <v>0.02</v>
      </c>
      <c r="KA51">
        <v>0.01</v>
      </c>
      <c r="KB51">
        <v>0.03</v>
      </c>
      <c r="KC51">
        <v>0.01</v>
      </c>
      <c r="KD51">
        <v>0.03</v>
      </c>
      <c r="KE51">
        <v>0.04</v>
      </c>
      <c r="KF51">
        <v>0.01</v>
      </c>
      <c r="KG51">
        <v>0.01</v>
      </c>
      <c r="KH51">
        <v>0.01</v>
      </c>
      <c r="KI51">
        <v>0.02</v>
      </c>
      <c r="KJ51">
        <v>0.04</v>
      </c>
      <c r="KK51">
        <v>0.01</v>
      </c>
      <c r="KL51">
        <v>0.01</v>
      </c>
      <c r="KM51">
        <v>0.01</v>
      </c>
      <c r="KN51">
        <v>0.04</v>
      </c>
      <c r="KO51">
        <v>0.01</v>
      </c>
      <c r="KP51">
        <v>0.02</v>
      </c>
      <c r="KQ51">
        <v>0.03</v>
      </c>
      <c r="KR51">
        <v>0.01</v>
      </c>
      <c r="KS51">
        <v>0.01</v>
      </c>
      <c r="KT51">
        <v>0.01</v>
      </c>
      <c r="KU51">
        <v>0.02</v>
      </c>
      <c r="KV51">
        <v>0.01</v>
      </c>
      <c r="KW51">
        <v>0.01</v>
      </c>
      <c r="KX51">
        <v>0.01</v>
      </c>
      <c r="KY51">
        <v>0.01</v>
      </c>
      <c r="KZ51">
        <v>0.01</v>
      </c>
      <c r="LA51">
        <v>0.01</v>
      </c>
      <c r="LB51">
        <v>0.02</v>
      </c>
      <c r="LC51">
        <v>0.01</v>
      </c>
      <c r="LD51">
        <v>0.01</v>
      </c>
      <c r="LE51">
        <v>0.01</v>
      </c>
      <c r="LF51">
        <v>0.01</v>
      </c>
      <c r="LG51">
        <v>0.01</v>
      </c>
      <c r="LH51">
        <v>0.01</v>
      </c>
      <c r="LI51">
        <v>0.02</v>
      </c>
      <c r="LJ51">
        <v>0.01</v>
      </c>
      <c r="LK51">
        <v>0.04</v>
      </c>
      <c r="LL51">
        <v>0.03</v>
      </c>
      <c r="LM51">
        <v>0.01</v>
      </c>
      <c r="LN51">
        <v>0.01</v>
      </c>
      <c r="LO51">
        <v>0.01</v>
      </c>
      <c r="LP51">
        <v>0.04</v>
      </c>
      <c r="LQ51">
        <v>0.05</v>
      </c>
      <c r="LR51">
        <v>0.01</v>
      </c>
      <c r="LS51">
        <v>0.02</v>
      </c>
      <c r="LT51">
        <v>0.01</v>
      </c>
      <c r="LU51">
        <v>0.02</v>
      </c>
      <c r="LV51">
        <v>0.01</v>
      </c>
      <c r="LW51">
        <v>0.01</v>
      </c>
      <c r="LX51">
        <v>0.02</v>
      </c>
      <c r="LY51">
        <v>0.01</v>
      </c>
      <c r="LZ51">
        <v>0.01</v>
      </c>
      <c r="MA51">
        <v>0.03</v>
      </c>
      <c r="MB51">
        <v>0.01</v>
      </c>
      <c r="MC51">
        <v>0.02</v>
      </c>
      <c r="MD51">
        <v>0.01</v>
      </c>
      <c r="ME51">
        <v>0.02</v>
      </c>
      <c r="MF51">
        <v>0.01</v>
      </c>
      <c r="MG51">
        <v>0.01</v>
      </c>
      <c r="MH51">
        <v>0.01</v>
      </c>
      <c r="MI51">
        <v>0.02</v>
      </c>
      <c r="MJ51">
        <v>0.01</v>
      </c>
      <c r="MK51">
        <v>0.02</v>
      </c>
      <c r="ML51">
        <v>0.01</v>
      </c>
      <c r="MM51">
        <v>0.02</v>
      </c>
      <c r="MN51">
        <v>0.01</v>
      </c>
      <c r="MO51">
        <v>0.02</v>
      </c>
      <c r="MP51">
        <v>0.05</v>
      </c>
      <c r="MQ51">
        <v>0.01</v>
      </c>
      <c r="MR51">
        <v>0.01</v>
      </c>
      <c r="MS51">
        <v>0.01</v>
      </c>
      <c r="MT51">
        <v>0.01</v>
      </c>
      <c r="MU51">
        <v>0.01</v>
      </c>
      <c r="MV51">
        <v>0.01</v>
      </c>
      <c r="MW51">
        <v>0.01</v>
      </c>
      <c r="MX51">
        <v>0.01</v>
      </c>
      <c r="MY51">
        <v>0.01</v>
      </c>
      <c r="MZ51">
        <v>0.02</v>
      </c>
      <c r="NA51">
        <v>0.02</v>
      </c>
      <c r="NB51">
        <v>0.02</v>
      </c>
      <c r="NC51">
        <v>0.01</v>
      </c>
      <c r="ND51">
        <v>0.02</v>
      </c>
      <c r="NE51">
        <v>0.01</v>
      </c>
      <c r="NF51">
        <v>0.03</v>
      </c>
      <c r="NG51">
        <v>0.01</v>
      </c>
      <c r="NH51">
        <v>0.01</v>
      </c>
      <c r="NI51">
        <v>0.01</v>
      </c>
      <c r="NJ51">
        <v>0.03</v>
      </c>
      <c r="NK51">
        <v>0.02</v>
      </c>
      <c r="NL51">
        <v>0.04</v>
      </c>
      <c r="NM51">
        <v>0.01</v>
      </c>
      <c r="NN51">
        <v>0.02</v>
      </c>
      <c r="NO51">
        <v>0.01</v>
      </c>
      <c r="NP51">
        <v>0.01</v>
      </c>
      <c r="NQ51">
        <v>0.06</v>
      </c>
      <c r="NR51">
        <v>0.01</v>
      </c>
      <c r="NS51">
        <v>0.01</v>
      </c>
      <c r="NT51">
        <v>0.01</v>
      </c>
      <c r="NU51">
        <v>0.01</v>
      </c>
      <c r="NV51">
        <v>0.02</v>
      </c>
      <c r="NW51">
        <v>0.05</v>
      </c>
      <c r="NX51">
        <v>0.01</v>
      </c>
      <c r="NY51">
        <v>0.01</v>
      </c>
      <c r="NZ51">
        <v>0.01</v>
      </c>
      <c r="OA51">
        <v>0.01</v>
      </c>
      <c r="OB51">
        <v>0.01</v>
      </c>
      <c r="OC51">
        <v>0.01</v>
      </c>
      <c r="OD51">
        <v>0.01</v>
      </c>
      <c r="OE51">
        <v>0.04</v>
      </c>
      <c r="OF51">
        <v>0.05</v>
      </c>
      <c r="OG51">
        <v>0.01</v>
      </c>
      <c r="OH51">
        <v>0.01</v>
      </c>
      <c r="OI51">
        <v>0.01</v>
      </c>
      <c r="OJ51">
        <v>0.02</v>
      </c>
      <c r="OK51">
        <v>0.01</v>
      </c>
      <c r="OL51">
        <v>0.01</v>
      </c>
      <c r="OM51">
        <v>0.01</v>
      </c>
      <c r="ON51">
        <v>0.01</v>
      </c>
      <c r="OO51">
        <v>0.02</v>
      </c>
      <c r="OP51">
        <v>0.02</v>
      </c>
      <c r="OQ51">
        <v>0.01</v>
      </c>
      <c r="OR51">
        <v>0.01</v>
      </c>
      <c r="OS51">
        <v>0.01</v>
      </c>
      <c r="OT51">
        <v>0.01</v>
      </c>
      <c r="OU51">
        <v>0.02</v>
      </c>
      <c r="OV51">
        <v>0.01</v>
      </c>
      <c r="OW51">
        <v>0.01</v>
      </c>
      <c r="OX51">
        <v>0.02</v>
      </c>
      <c r="OY51">
        <v>0.01</v>
      </c>
      <c r="OZ51">
        <v>0.01</v>
      </c>
      <c r="PA51">
        <v>0.01</v>
      </c>
      <c r="PB51">
        <v>0.02</v>
      </c>
      <c r="PC51">
        <v>0.01</v>
      </c>
      <c r="PD51">
        <v>0.01</v>
      </c>
      <c r="PE51">
        <v>0.02</v>
      </c>
      <c r="PF51">
        <v>0.01</v>
      </c>
      <c r="PG51">
        <v>0.05</v>
      </c>
      <c r="PH51">
        <v>0.02</v>
      </c>
      <c r="PI51">
        <v>0.01</v>
      </c>
      <c r="PJ51">
        <v>0.01</v>
      </c>
      <c r="PK51">
        <v>0.01</v>
      </c>
      <c r="PL51">
        <v>0.03</v>
      </c>
      <c r="PM51">
        <v>0.02</v>
      </c>
      <c r="PN51">
        <v>0.03</v>
      </c>
      <c r="PO51">
        <v>0.01</v>
      </c>
      <c r="PP51">
        <v>0.02</v>
      </c>
      <c r="PQ51">
        <v>0.03</v>
      </c>
      <c r="PR51">
        <v>0.01</v>
      </c>
      <c r="PS51">
        <v>0.05</v>
      </c>
      <c r="PT51">
        <v>0.02</v>
      </c>
      <c r="PU51">
        <v>0.01</v>
      </c>
      <c r="PV51">
        <v>0.01</v>
      </c>
      <c r="PW51">
        <v>0.01</v>
      </c>
      <c r="PX51">
        <v>0.02</v>
      </c>
      <c r="PY51">
        <v>0.02</v>
      </c>
      <c r="PZ51">
        <v>0.01</v>
      </c>
      <c r="QA51">
        <v>0.02</v>
      </c>
      <c r="QB51">
        <v>0.02</v>
      </c>
      <c r="QC51">
        <v>0.01</v>
      </c>
      <c r="QD51">
        <v>0.01</v>
      </c>
      <c r="QE51">
        <v>0.01</v>
      </c>
      <c r="QF51">
        <v>0.02</v>
      </c>
      <c r="QG51">
        <v>0.01</v>
      </c>
      <c r="QH51">
        <v>0.02</v>
      </c>
      <c r="QI51">
        <v>0.01</v>
      </c>
      <c r="QJ51">
        <v>0.03</v>
      </c>
      <c r="QK51">
        <v>0.01</v>
      </c>
      <c r="QL51">
        <v>0.02</v>
      </c>
      <c r="QM51">
        <v>0.02</v>
      </c>
      <c r="QN51">
        <v>0.02</v>
      </c>
      <c r="QO51">
        <v>0.01</v>
      </c>
      <c r="QP51">
        <v>0.03</v>
      </c>
      <c r="QQ51">
        <v>0.01</v>
      </c>
      <c r="QR51">
        <v>0.03</v>
      </c>
      <c r="QS51">
        <v>0.01</v>
      </c>
      <c r="QT51">
        <v>0.01</v>
      </c>
      <c r="QU51">
        <v>0.01</v>
      </c>
      <c r="QV51">
        <v>0.01</v>
      </c>
      <c r="QW51">
        <v>0.02</v>
      </c>
      <c r="QX51">
        <v>0.02</v>
      </c>
      <c r="QY51">
        <v>0.01</v>
      </c>
      <c r="QZ51">
        <v>0.02</v>
      </c>
      <c r="RA51">
        <v>0.02</v>
      </c>
      <c r="RB51">
        <v>0.02</v>
      </c>
      <c r="RC51">
        <v>0.01</v>
      </c>
      <c r="RD51">
        <v>0.01</v>
      </c>
      <c r="RE51">
        <v>0.01</v>
      </c>
      <c r="RF51">
        <v>0.01</v>
      </c>
      <c r="RG51">
        <v>0.01</v>
      </c>
      <c r="RH51">
        <v>0.01</v>
      </c>
      <c r="RI51">
        <v>0.01</v>
      </c>
      <c r="RJ51">
        <v>0.01</v>
      </c>
      <c r="RK51">
        <v>0.02</v>
      </c>
      <c r="RL51">
        <v>0.02</v>
      </c>
      <c r="RM51">
        <v>0.01</v>
      </c>
      <c r="RN51">
        <v>0.01</v>
      </c>
      <c r="RO51">
        <v>0.05</v>
      </c>
      <c r="RP51">
        <v>0.01</v>
      </c>
      <c r="RQ51">
        <v>0.02</v>
      </c>
      <c r="RR51">
        <v>0.03</v>
      </c>
      <c r="RS51">
        <v>0.01</v>
      </c>
      <c r="RT51">
        <v>0.01</v>
      </c>
      <c r="RU51">
        <v>0.01</v>
      </c>
      <c r="RV51">
        <v>0.02</v>
      </c>
      <c r="RW51">
        <v>0.01</v>
      </c>
      <c r="RX51">
        <v>0.04</v>
      </c>
      <c r="RY51">
        <v>0.02</v>
      </c>
      <c r="RZ51">
        <v>0.02</v>
      </c>
      <c r="SA51">
        <v>0.01</v>
      </c>
      <c r="SB51">
        <v>0.02</v>
      </c>
      <c r="SC51">
        <v>0.02</v>
      </c>
      <c r="SD51">
        <v>0.01</v>
      </c>
      <c r="SE51">
        <v>0.01</v>
      </c>
      <c r="SF51">
        <v>0.01</v>
      </c>
      <c r="SG51">
        <v>0.01</v>
      </c>
      <c r="SH51">
        <v>0.02</v>
      </c>
      <c r="SI51">
        <v>0.01</v>
      </c>
      <c r="SJ51">
        <v>0.01</v>
      </c>
      <c r="SK51">
        <v>0.02</v>
      </c>
      <c r="SL51">
        <v>0.03</v>
      </c>
      <c r="SM51">
        <v>0.01</v>
      </c>
      <c r="SN51">
        <v>0.01</v>
      </c>
      <c r="SO51">
        <v>0.02</v>
      </c>
      <c r="SP51">
        <v>0.01</v>
      </c>
      <c r="SQ51">
        <v>0.01</v>
      </c>
      <c r="SR51">
        <v>0.01</v>
      </c>
      <c r="SS51">
        <v>0.01</v>
      </c>
      <c r="ST51">
        <v>0.01</v>
      </c>
      <c r="SU51">
        <v>0.02</v>
      </c>
      <c r="SV51">
        <v>0.02</v>
      </c>
      <c r="SW51">
        <v>0.02</v>
      </c>
      <c r="SX51">
        <v>0.02</v>
      </c>
      <c r="SY51">
        <v>0.01</v>
      </c>
      <c r="SZ51">
        <v>0.02</v>
      </c>
      <c r="TA51">
        <v>0.01</v>
      </c>
      <c r="TB51">
        <v>0.01</v>
      </c>
      <c r="TC51">
        <v>0.01</v>
      </c>
      <c r="TD51">
        <v>0.03</v>
      </c>
      <c r="TE51">
        <v>0.01</v>
      </c>
      <c r="TF51">
        <v>0.01</v>
      </c>
      <c r="TG51">
        <v>0.01</v>
      </c>
      <c r="TH51">
        <v>0.01</v>
      </c>
      <c r="TI51">
        <v>0.02</v>
      </c>
      <c r="TJ51">
        <v>0.01</v>
      </c>
      <c r="TK51">
        <v>0.01</v>
      </c>
      <c r="TL51">
        <v>0.01</v>
      </c>
      <c r="TM51">
        <v>0.01</v>
      </c>
      <c r="TN51">
        <v>0.01</v>
      </c>
      <c r="TO51">
        <v>0.01</v>
      </c>
      <c r="TP51">
        <v>0.01</v>
      </c>
      <c r="TQ51">
        <v>0.01</v>
      </c>
      <c r="TR51">
        <v>0.04</v>
      </c>
      <c r="TS51">
        <v>0.02</v>
      </c>
      <c r="TT51">
        <v>0.01</v>
      </c>
      <c r="TU51">
        <v>0.01</v>
      </c>
      <c r="TV51">
        <v>0.03</v>
      </c>
      <c r="TW51">
        <v>0.03</v>
      </c>
      <c r="TX51">
        <v>0.02</v>
      </c>
      <c r="TY51">
        <v>0.02</v>
      </c>
      <c r="TZ51">
        <v>0.01</v>
      </c>
      <c r="UA51">
        <v>0.01</v>
      </c>
      <c r="UB51">
        <v>0.01</v>
      </c>
      <c r="UC51">
        <v>0.02</v>
      </c>
      <c r="UD51">
        <v>0.01</v>
      </c>
      <c r="UE51">
        <v>0.02</v>
      </c>
      <c r="UF51">
        <v>0.02</v>
      </c>
      <c r="UG51">
        <v>0.01</v>
      </c>
      <c r="UH51">
        <v>0.01</v>
      </c>
      <c r="UI51">
        <v>0.01</v>
      </c>
      <c r="UJ51">
        <v>0.01</v>
      </c>
      <c r="UK51">
        <v>0.01</v>
      </c>
      <c r="UL51">
        <v>0.01</v>
      </c>
      <c r="UM51">
        <v>0.01</v>
      </c>
      <c r="UN51">
        <v>0.03</v>
      </c>
      <c r="UO51">
        <v>0.01</v>
      </c>
      <c r="UP51">
        <v>0.01</v>
      </c>
      <c r="UQ51">
        <v>0.01</v>
      </c>
      <c r="UR51">
        <v>0.02</v>
      </c>
      <c r="US51">
        <v>0.02</v>
      </c>
      <c r="UT51">
        <v>0.01</v>
      </c>
      <c r="UU51">
        <v>0.01</v>
      </c>
      <c r="UV51">
        <v>0.01</v>
      </c>
      <c r="UW51">
        <v>0.02</v>
      </c>
      <c r="UX51">
        <v>0.01</v>
      </c>
      <c r="UY51">
        <v>0.01</v>
      </c>
      <c r="UZ51">
        <v>0.01</v>
      </c>
      <c r="VA51">
        <v>0.01</v>
      </c>
      <c r="VB51">
        <v>0.02</v>
      </c>
      <c r="VC51">
        <v>0.01</v>
      </c>
      <c r="VD51">
        <v>0.02</v>
      </c>
      <c r="VE51">
        <v>0.01</v>
      </c>
      <c r="VF51">
        <v>0.01</v>
      </c>
      <c r="VG51">
        <v>0.02</v>
      </c>
      <c r="VH51">
        <v>0.01</v>
      </c>
      <c r="VI51">
        <v>0.01</v>
      </c>
      <c r="VJ51">
        <v>0.01</v>
      </c>
      <c r="VK51">
        <v>0.03</v>
      </c>
      <c r="VL51">
        <v>0.01</v>
      </c>
      <c r="VM51">
        <v>0.03</v>
      </c>
      <c r="VN51">
        <v>0.01</v>
      </c>
      <c r="VO51">
        <v>0.01</v>
      </c>
      <c r="VP51">
        <v>0.02</v>
      </c>
      <c r="VQ51">
        <v>0.01</v>
      </c>
      <c r="VR51">
        <v>0.03</v>
      </c>
      <c r="VS51">
        <v>0.01</v>
      </c>
      <c r="VT51">
        <v>0.03</v>
      </c>
      <c r="VU51">
        <v>0.03</v>
      </c>
      <c r="VV51">
        <v>0.02</v>
      </c>
      <c r="VW51">
        <v>0.01</v>
      </c>
      <c r="VX51">
        <v>0.01</v>
      </c>
      <c r="VY51">
        <v>0.02</v>
      </c>
      <c r="VZ51">
        <v>0.01</v>
      </c>
      <c r="WA51">
        <v>0.03</v>
      </c>
      <c r="WB51">
        <v>0.01</v>
      </c>
      <c r="WC51">
        <v>0.01</v>
      </c>
      <c r="WD51">
        <v>0.02</v>
      </c>
      <c r="WE51">
        <v>0.01</v>
      </c>
      <c r="WF51">
        <v>0.04</v>
      </c>
      <c r="WG51">
        <v>0.01</v>
      </c>
      <c r="WH51">
        <v>0.01</v>
      </c>
      <c r="WI51">
        <v>0.01</v>
      </c>
      <c r="WJ51">
        <v>0.01</v>
      </c>
      <c r="WK51">
        <v>0.03</v>
      </c>
      <c r="WL51">
        <v>0.01</v>
      </c>
      <c r="WM51">
        <v>0.02</v>
      </c>
      <c r="WN51">
        <v>0.04</v>
      </c>
      <c r="WO51">
        <v>0.01</v>
      </c>
      <c r="WP51">
        <v>0.01</v>
      </c>
      <c r="WQ51">
        <v>0.01</v>
      </c>
      <c r="WR51">
        <v>0.01</v>
      </c>
      <c r="WS51">
        <v>0.01</v>
      </c>
      <c r="WT51">
        <v>0.03</v>
      </c>
      <c r="WU51">
        <v>0.01</v>
      </c>
      <c r="WV51">
        <v>0.02</v>
      </c>
      <c r="WW51">
        <v>0.01</v>
      </c>
      <c r="WX51">
        <v>0.01</v>
      </c>
      <c r="WY51">
        <v>0.03</v>
      </c>
      <c r="WZ51">
        <v>0.02</v>
      </c>
      <c r="XA51">
        <v>0.01</v>
      </c>
      <c r="XB51">
        <v>0.05</v>
      </c>
      <c r="XC51">
        <v>0.01</v>
      </c>
      <c r="XD51">
        <v>0.01</v>
      </c>
      <c r="XE51">
        <v>0.02</v>
      </c>
      <c r="XF51">
        <v>0.02</v>
      </c>
      <c r="XG51">
        <v>0.01</v>
      </c>
      <c r="XH51">
        <v>0.02</v>
      </c>
      <c r="XI51">
        <v>0.04</v>
      </c>
      <c r="XJ51">
        <v>0.01</v>
      </c>
      <c r="XK51">
        <v>0.01</v>
      </c>
      <c r="XL51">
        <v>0.02</v>
      </c>
      <c r="XM51">
        <v>0.02</v>
      </c>
      <c r="XN51">
        <v>0.02</v>
      </c>
      <c r="XO51">
        <v>0.06</v>
      </c>
      <c r="XP51">
        <v>0.01</v>
      </c>
      <c r="XQ51">
        <v>0.01</v>
      </c>
      <c r="XR51">
        <v>0.02</v>
      </c>
      <c r="XS51">
        <v>0.01</v>
      </c>
      <c r="XT51">
        <v>0.01</v>
      </c>
      <c r="XU51">
        <v>0.01</v>
      </c>
      <c r="XV51">
        <v>0.01</v>
      </c>
      <c r="XW51">
        <v>0.01</v>
      </c>
      <c r="XX51">
        <v>0.01</v>
      </c>
      <c r="XY51">
        <v>0.01</v>
      </c>
      <c r="XZ51">
        <v>0.01</v>
      </c>
      <c r="YA51">
        <v>0.01</v>
      </c>
      <c r="YB51">
        <v>0.01</v>
      </c>
      <c r="YC51">
        <v>0.01</v>
      </c>
      <c r="YD51">
        <v>0.01</v>
      </c>
      <c r="YE51">
        <v>0.01</v>
      </c>
      <c r="YF51">
        <v>0.01</v>
      </c>
      <c r="YG51">
        <v>0.03</v>
      </c>
      <c r="YH51">
        <v>0.02</v>
      </c>
      <c r="YI51">
        <v>0.02</v>
      </c>
      <c r="YJ51">
        <v>0.01</v>
      </c>
      <c r="YK51">
        <v>0.01</v>
      </c>
      <c r="YL51">
        <v>0.01</v>
      </c>
      <c r="YM51">
        <v>0.01</v>
      </c>
      <c r="YN51">
        <v>0.02</v>
      </c>
      <c r="YO51">
        <v>0.02</v>
      </c>
      <c r="YP51">
        <v>0.01</v>
      </c>
      <c r="YQ51">
        <v>0.01</v>
      </c>
      <c r="YR51">
        <v>0.01</v>
      </c>
      <c r="YS51">
        <v>0.01</v>
      </c>
      <c r="YT51">
        <v>0.01</v>
      </c>
      <c r="YU51">
        <v>0.02</v>
      </c>
      <c r="YV51">
        <v>0.01</v>
      </c>
      <c r="YW51">
        <v>0.04</v>
      </c>
      <c r="YX51">
        <v>0.02</v>
      </c>
      <c r="YY51">
        <v>0.02</v>
      </c>
      <c r="YZ51">
        <v>0.01</v>
      </c>
      <c r="ZA51">
        <v>0.01</v>
      </c>
      <c r="ZB51">
        <v>0.01</v>
      </c>
      <c r="ZC51">
        <v>0.01</v>
      </c>
      <c r="ZD51">
        <v>0.01</v>
      </c>
      <c r="ZE51">
        <v>0.02</v>
      </c>
      <c r="ZF51">
        <v>0.02</v>
      </c>
      <c r="ZG51">
        <v>0.01</v>
      </c>
      <c r="ZH51">
        <v>0.01</v>
      </c>
      <c r="ZI51">
        <v>0.03</v>
      </c>
      <c r="ZJ51">
        <v>0.02</v>
      </c>
      <c r="ZK51">
        <v>0.01</v>
      </c>
      <c r="ZL51">
        <v>0.01</v>
      </c>
      <c r="ZM51">
        <v>0.02</v>
      </c>
      <c r="ZN51">
        <v>0.01</v>
      </c>
      <c r="ZO51">
        <v>0.01</v>
      </c>
      <c r="ZP51">
        <v>0.02</v>
      </c>
      <c r="ZQ51">
        <v>0.01</v>
      </c>
      <c r="ZR51">
        <v>0.02</v>
      </c>
      <c r="ZS51">
        <v>0.01</v>
      </c>
      <c r="ZT51">
        <v>0.03</v>
      </c>
      <c r="ZU51">
        <v>0.01</v>
      </c>
      <c r="ZV51">
        <v>0.01</v>
      </c>
      <c r="ZW51">
        <v>0.01</v>
      </c>
      <c r="ZX51">
        <v>0.02</v>
      </c>
      <c r="ZY51">
        <v>0.01</v>
      </c>
      <c r="ZZ51">
        <v>0.01</v>
      </c>
      <c r="AAA51">
        <v>0.02</v>
      </c>
      <c r="AAB51">
        <v>0.01</v>
      </c>
      <c r="AAC51">
        <v>0.01</v>
      </c>
      <c r="AAD51">
        <v>0.01</v>
      </c>
      <c r="AAE51">
        <v>0.01</v>
      </c>
      <c r="AAF51">
        <v>0.01</v>
      </c>
      <c r="AAG51">
        <v>0.01</v>
      </c>
      <c r="AAH51">
        <v>0.01</v>
      </c>
      <c r="AAI51">
        <v>0.01</v>
      </c>
      <c r="AAJ51">
        <v>0.01</v>
      </c>
      <c r="AAK51">
        <v>0.01</v>
      </c>
      <c r="AAL51">
        <v>0.01</v>
      </c>
      <c r="AAM51">
        <v>0.01</v>
      </c>
      <c r="AAN51">
        <v>0.01</v>
      </c>
      <c r="AAO51">
        <v>0.02</v>
      </c>
      <c r="AAP51">
        <v>0.02</v>
      </c>
      <c r="AAQ51">
        <v>0.01</v>
      </c>
      <c r="AAR51">
        <v>0.03</v>
      </c>
      <c r="AAS51">
        <v>0.01</v>
      </c>
      <c r="AAT51">
        <v>0.02</v>
      </c>
      <c r="AAU51">
        <v>0.01</v>
      </c>
      <c r="AAV51">
        <v>0.02</v>
      </c>
      <c r="AAW51">
        <v>0.01</v>
      </c>
      <c r="AAX51">
        <v>0.02</v>
      </c>
      <c r="AAY51">
        <v>0.06</v>
      </c>
      <c r="AAZ51">
        <v>0.01</v>
      </c>
      <c r="ABA51">
        <v>0.01</v>
      </c>
      <c r="ABB51">
        <v>0.01</v>
      </c>
      <c r="ABC51">
        <v>0.01</v>
      </c>
      <c r="ABD51">
        <v>0.01</v>
      </c>
      <c r="ABE51">
        <v>0.01</v>
      </c>
      <c r="ABF51">
        <v>0.01</v>
      </c>
      <c r="ABG51">
        <v>0.01</v>
      </c>
      <c r="ABH51">
        <v>0.01</v>
      </c>
      <c r="ABI51">
        <v>0.04</v>
      </c>
      <c r="ABJ51">
        <v>0.02</v>
      </c>
      <c r="ABK51">
        <v>0.01</v>
      </c>
      <c r="ABL51">
        <v>0.02</v>
      </c>
      <c r="ABM51">
        <v>0.01</v>
      </c>
      <c r="ABN51">
        <v>0.02</v>
      </c>
      <c r="ABO51">
        <v>0.01</v>
      </c>
      <c r="ABP51">
        <v>0.02</v>
      </c>
      <c r="ABQ51">
        <v>0.03</v>
      </c>
      <c r="ABR51">
        <v>0.03</v>
      </c>
      <c r="ABS51">
        <v>0.01</v>
      </c>
      <c r="ABT51">
        <v>0.01</v>
      </c>
      <c r="ABU51">
        <v>0.01</v>
      </c>
      <c r="ABV51">
        <v>0.01</v>
      </c>
      <c r="ABW51">
        <v>0.01</v>
      </c>
      <c r="ABX51">
        <v>0.01</v>
      </c>
      <c r="ABY51">
        <v>0.01</v>
      </c>
      <c r="ABZ51">
        <v>0.01</v>
      </c>
      <c r="ACA51">
        <v>0.03</v>
      </c>
      <c r="ACB51">
        <v>0.01</v>
      </c>
      <c r="ACC51">
        <v>0.01</v>
      </c>
      <c r="ACD51">
        <v>0.03</v>
      </c>
      <c r="ACE51">
        <v>0.01</v>
      </c>
      <c r="ACF51">
        <v>0.05</v>
      </c>
      <c r="ACG51">
        <v>0.01</v>
      </c>
      <c r="ACH51">
        <v>0.01</v>
      </c>
      <c r="ACI51">
        <v>0.02</v>
      </c>
      <c r="ACJ51">
        <v>0.01</v>
      </c>
      <c r="ACK51">
        <v>0.01</v>
      </c>
      <c r="ACL51">
        <v>0.02</v>
      </c>
      <c r="ACM51">
        <v>0.01</v>
      </c>
      <c r="ACN51">
        <v>0.01</v>
      </c>
      <c r="ACO51">
        <v>0.01</v>
      </c>
      <c r="ACP51">
        <v>0.03</v>
      </c>
      <c r="ACQ51">
        <v>0.01</v>
      </c>
      <c r="ACR51">
        <v>0.01</v>
      </c>
      <c r="ACS51">
        <v>0.01</v>
      </c>
      <c r="ACT51">
        <v>0.02</v>
      </c>
      <c r="ACU51">
        <v>0.01</v>
      </c>
      <c r="ACV51">
        <v>0.01</v>
      </c>
      <c r="ACW51">
        <v>0.01</v>
      </c>
      <c r="ACX51">
        <v>0.03</v>
      </c>
      <c r="ACY51">
        <v>0.03</v>
      </c>
      <c r="ACZ51">
        <v>0.03</v>
      </c>
      <c r="ADA51">
        <v>0.01</v>
      </c>
      <c r="ADB51">
        <v>0.03</v>
      </c>
      <c r="ADC51">
        <v>0.02</v>
      </c>
      <c r="ADD51">
        <v>0.02</v>
      </c>
      <c r="ADE51">
        <v>0.02</v>
      </c>
      <c r="ADF51">
        <v>0.05</v>
      </c>
      <c r="ADG51">
        <v>0.02</v>
      </c>
      <c r="ADH51">
        <v>0.03</v>
      </c>
      <c r="ADI51">
        <v>0.03</v>
      </c>
      <c r="ADJ51">
        <v>0.01</v>
      </c>
      <c r="ADK51">
        <v>0.01</v>
      </c>
      <c r="ADL51">
        <v>0.01</v>
      </c>
      <c r="ADM51">
        <v>0.01</v>
      </c>
      <c r="ADN51">
        <v>0.01</v>
      </c>
      <c r="ADO51">
        <v>0.01</v>
      </c>
      <c r="ADP51">
        <v>0.02</v>
      </c>
      <c r="ADQ51">
        <v>0.02</v>
      </c>
      <c r="ADR51">
        <v>0.01</v>
      </c>
      <c r="ADS51">
        <v>0.01</v>
      </c>
      <c r="ADT51">
        <v>0.02</v>
      </c>
      <c r="ADU51">
        <v>0.01</v>
      </c>
      <c r="ADV51">
        <v>0.02</v>
      </c>
      <c r="ADW51">
        <v>0.02</v>
      </c>
      <c r="ADX51">
        <v>0.01</v>
      </c>
      <c r="ADY51">
        <v>0.03</v>
      </c>
      <c r="ADZ51">
        <v>0.01</v>
      </c>
      <c r="AEA51">
        <v>0.02</v>
      </c>
      <c r="AEB51">
        <v>0.01</v>
      </c>
      <c r="AEC51">
        <v>0.03</v>
      </c>
      <c r="AED51">
        <v>0.02</v>
      </c>
      <c r="AEE51">
        <v>0.01</v>
      </c>
      <c r="AEF51">
        <v>0.02</v>
      </c>
      <c r="AEG51">
        <v>0.01</v>
      </c>
      <c r="AEH51">
        <v>0.01</v>
      </c>
      <c r="AEI51">
        <v>0.01</v>
      </c>
      <c r="AEJ51">
        <v>0.03</v>
      </c>
      <c r="AEK51">
        <v>0.04</v>
      </c>
      <c r="AEL51">
        <v>0.04</v>
      </c>
      <c r="AEM51">
        <v>0.06</v>
      </c>
      <c r="AEN51">
        <v>0.01</v>
      </c>
      <c r="AEO51">
        <v>0.01</v>
      </c>
      <c r="AEP51">
        <v>0.03</v>
      </c>
      <c r="AEQ51">
        <v>0.02</v>
      </c>
      <c r="AER51">
        <v>0.01</v>
      </c>
      <c r="AES51">
        <v>0.02</v>
      </c>
      <c r="AET51">
        <v>0.02</v>
      </c>
      <c r="AEU51">
        <v>0.02</v>
      </c>
      <c r="AEV51">
        <v>0.02</v>
      </c>
      <c r="AEW51">
        <v>0.01</v>
      </c>
      <c r="AEX51">
        <v>0.01</v>
      </c>
      <c r="AEY51">
        <v>0.01</v>
      </c>
      <c r="AEZ51">
        <v>0.01</v>
      </c>
      <c r="AFA51">
        <v>0.01</v>
      </c>
      <c r="AFB51">
        <v>0.01</v>
      </c>
      <c r="AFC51">
        <v>0.01</v>
      </c>
      <c r="AFD51">
        <v>0.04</v>
      </c>
      <c r="AFE51">
        <v>0.02</v>
      </c>
      <c r="AFF51">
        <v>0.02</v>
      </c>
      <c r="AFG51">
        <v>0.05</v>
      </c>
      <c r="AFH51">
        <v>0.01</v>
      </c>
      <c r="AFI51">
        <v>0.01</v>
      </c>
      <c r="AFJ51">
        <v>0.02</v>
      </c>
      <c r="AFK51">
        <v>0.03</v>
      </c>
      <c r="AFL51">
        <v>0.01</v>
      </c>
      <c r="AFM51">
        <v>0.01</v>
      </c>
      <c r="AFN51">
        <v>0.01</v>
      </c>
      <c r="AFO51">
        <v>0.01</v>
      </c>
      <c r="AFP51">
        <v>0.02</v>
      </c>
      <c r="AFQ51">
        <v>0.01</v>
      </c>
      <c r="AFR51">
        <v>0.01</v>
      </c>
      <c r="AFS51">
        <v>0.01</v>
      </c>
      <c r="AFT51">
        <v>0.01</v>
      </c>
      <c r="AFU51">
        <v>0.01</v>
      </c>
      <c r="AFV51">
        <v>0.01</v>
      </c>
      <c r="AFW51">
        <v>0.01</v>
      </c>
      <c r="AFX51">
        <v>0.01</v>
      </c>
      <c r="AFY51">
        <v>0.01</v>
      </c>
      <c r="AFZ51">
        <v>0.01</v>
      </c>
      <c r="AGA51">
        <v>0.01</v>
      </c>
      <c r="AGB51">
        <v>0.03</v>
      </c>
      <c r="AGC51">
        <v>0.01</v>
      </c>
      <c r="AGD51">
        <v>0.01</v>
      </c>
      <c r="AGE51">
        <v>0.04</v>
      </c>
      <c r="AGF51">
        <v>0.03</v>
      </c>
      <c r="AGG51">
        <v>0.04</v>
      </c>
      <c r="AGH51">
        <v>0.01</v>
      </c>
      <c r="AGI51">
        <v>0.01</v>
      </c>
      <c r="AGJ51">
        <v>0.01</v>
      </c>
      <c r="AGK51">
        <v>0.01</v>
      </c>
      <c r="AGL51">
        <v>0.02</v>
      </c>
      <c r="AGM51">
        <v>0.03</v>
      </c>
      <c r="AGN51">
        <v>0.01</v>
      </c>
      <c r="AGO51">
        <v>0.03</v>
      </c>
      <c r="AGP51">
        <v>0.01</v>
      </c>
      <c r="AGQ51">
        <v>0.01</v>
      </c>
      <c r="AGR51">
        <v>0.01</v>
      </c>
      <c r="AGS51">
        <v>0.01</v>
      </c>
      <c r="AGT51">
        <v>0.01</v>
      </c>
      <c r="AGU51">
        <v>0.01</v>
      </c>
      <c r="AGV51">
        <v>0.02</v>
      </c>
      <c r="AGW51">
        <v>0.01</v>
      </c>
      <c r="AGX51">
        <v>0.02</v>
      </c>
      <c r="AGY51">
        <v>0.02</v>
      </c>
      <c r="AGZ51">
        <v>0.01</v>
      </c>
      <c r="AHA51">
        <v>0.01</v>
      </c>
      <c r="AHB51">
        <v>0.02</v>
      </c>
      <c r="AHC51">
        <v>0.02</v>
      </c>
      <c r="AHD51">
        <v>0.01</v>
      </c>
      <c r="AHE51">
        <v>0.02</v>
      </c>
      <c r="AHF51">
        <v>0.01</v>
      </c>
      <c r="AHG51">
        <v>0.01</v>
      </c>
      <c r="AHH51">
        <v>0.03</v>
      </c>
      <c r="AHI51">
        <v>0.03</v>
      </c>
      <c r="AHJ51">
        <v>0.02</v>
      </c>
      <c r="AHK51">
        <v>0.02</v>
      </c>
      <c r="AHL51">
        <v>0.01</v>
      </c>
      <c r="AHM51">
        <v>0.02</v>
      </c>
      <c r="AHN51">
        <v>0.02</v>
      </c>
      <c r="AHO51">
        <v>0.01</v>
      </c>
      <c r="AHP51">
        <v>0.01</v>
      </c>
      <c r="AHQ51">
        <v>0.01</v>
      </c>
      <c r="AHR51">
        <v>0.02</v>
      </c>
      <c r="AHS51">
        <v>0.01</v>
      </c>
      <c r="AHT51">
        <v>0.01</v>
      </c>
      <c r="AHU51">
        <v>0.01</v>
      </c>
      <c r="AHV51">
        <v>0.01</v>
      </c>
      <c r="AHW51">
        <v>0.01</v>
      </c>
      <c r="AHX51">
        <v>0.05</v>
      </c>
      <c r="AHY51">
        <v>0.01</v>
      </c>
      <c r="AHZ51">
        <v>0.01</v>
      </c>
      <c r="AIA51">
        <v>0.01</v>
      </c>
      <c r="AIB51">
        <v>0.02</v>
      </c>
      <c r="AIC51">
        <v>0.04</v>
      </c>
      <c r="AID51">
        <v>0.02</v>
      </c>
      <c r="AIE51">
        <v>0.02</v>
      </c>
      <c r="AIF51">
        <v>0.01</v>
      </c>
      <c r="AIG51">
        <v>0.01</v>
      </c>
      <c r="AIH51">
        <v>0.01</v>
      </c>
      <c r="AII51">
        <v>0.02</v>
      </c>
      <c r="AIJ51">
        <v>0.01</v>
      </c>
      <c r="AIK51">
        <v>0.01</v>
      </c>
      <c r="AIL51">
        <v>0.01</v>
      </c>
      <c r="AIM51">
        <v>0.03</v>
      </c>
      <c r="AIN51">
        <v>0.02</v>
      </c>
      <c r="AIO51">
        <v>0.01</v>
      </c>
      <c r="AIP51">
        <v>0.01</v>
      </c>
      <c r="AIQ51">
        <v>0.02</v>
      </c>
      <c r="AIR51">
        <v>0.01</v>
      </c>
      <c r="AIS51">
        <v>0.01</v>
      </c>
      <c r="AIT51">
        <v>0.01</v>
      </c>
      <c r="AIU51">
        <v>0.01</v>
      </c>
      <c r="AIV51">
        <v>0.01</v>
      </c>
      <c r="AIW51">
        <v>0.01</v>
      </c>
      <c r="AIX51">
        <v>0.01</v>
      </c>
      <c r="AIY51">
        <v>0.01</v>
      </c>
      <c r="AIZ51">
        <v>0.01</v>
      </c>
      <c r="AJA51">
        <v>0.01</v>
      </c>
      <c r="AJB51">
        <v>0.03</v>
      </c>
      <c r="AJC51">
        <v>0.01</v>
      </c>
      <c r="AJD51">
        <v>7.0000000000000007E-2</v>
      </c>
      <c r="AJE51">
        <v>0.01</v>
      </c>
      <c r="AJF51">
        <v>0.02</v>
      </c>
      <c r="AJG51">
        <v>0.01</v>
      </c>
      <c r="AJH51">
        <v>0.01</v>
      </c>
      <c r="AJI51">
        <v>0.01</v>
      </c>
      <c r="AJJ51">
        <v>0.01</v>
      </c>
      <c r="AJK51">
        <v>0.01</v>
      </c>
      <c r="AJL51">
        <v>0.01</v>
      </c>
      <c r="AJM51">
        <v>0.01</v>
      </c>
      <c r="AJN51">
        <v>0.03</v>
      </c>
      <c r="AJO51">
        <v>0.01</v>
      </c>
      <c r="AJP51">
        <v>0.01</v>
      </c>
      <c r="AJQ51">
        <v>0.01</v>
      </c>
      <c r="AJR51">
        <v>0.01</v>
      </c>
      <c r="AJS51">
        <v>0.02</v>
      </c>
      <c r="AJT51">
        <v>0.03</v>
      </c>
      <c r="AJU51">
        <v>0.01</v>
      </c>
      <c r="AJV51">
        <v>0.01</v>
      </c>
      <c r="AJW51">
        <v>0.01</v>
      </c>
      <c r="AJX51">
        <v>0.03</v>
      </c>
      <c r="AJY51">
        <v>0.01</v>
      </c>
      <c r="AJZ51">
        <v>0.03</v>
      </c>
      <c r="AKA51">
        <v>0.01</v>
      </c>
      <c r="AKB51">
        <v>0.04</v>
      </c>
      <c r="AKC51">
        <v>0.03</v>
      </c>
      <c r="AKD51">
        <v>0.02</v>
      </c>
      <c r="AKE51">
        <v>0.01</v>
      </c>
      <c r="AKF51">
        <v>0.02</v>
      </c>
      <c r="AKG51">
        <v>0.01</v>
      </c>
      <c r="AKH51">
        <v>0.02</v>
      </c>
      <c r="AKI51">
        <v>0.03</v>
      </c>
      <c r="AKJ51">
        <v>0.04</v>
      </c>
      <c r="AKK51">
        <v>0.01</v>
      </c>
      <c r="AKL51">
        <v>0.03</v>
      </c>
      <c r="AKM51">
        <v>0.01</v>
      </c>
      <c r="AKN51">
        <v>0.01</v>
      </c>
      <c r="AKO51">
        <v>0.02</v>
      </c>
      <c r="AKP51">
        <v>0.03</v>
      </c>
      <c r="AKQ51">
        <v>0.02</v>
      </c>
      <c r="AKR51">
        <v>0.01</v>
      </c>
      <c r="AKS51">
        <v>0.02</v>
      </c>
      <c r="AKT51">
        <v>0.01</v>
      </c>
      <c r="AKU51">
        <v>0.01</v>
      </c>
      <c r="AKV51">
        <v>0.01</v>
      </c>
      <c r="AKW51">
        <v>0.04</v>
      </c>
      <c r="AKX51">
        <v>0.03</v>
      </c>
      <c r="AKY51">
        <v>0.01</v>
      </c>
      <c r="AKZ51">
        <v>0.02</v>
      </c>
      <c r="ALA51">
        <v>0.01</v>
      </c>
      <c r="ALB51">
        <v>0.02</v>
      </c>
      <c r="ALC51">
        <v>0.01</v>
      </c>
      <c r="ALD51">
        <v>0.01</v>
      </c>
      <c r="ALE51">
        <v>0.01</v>
      </c>
      <c r="ALF51">
        <v>0.02</v>
      </c>
      <c r="ALG51">
        <v>0.01</v>
      </c>
      <c r="ALH51">
        <v>0.01</v>
      </c>
      <c r="ALI51">
        <v>0.01</v>
      </c>
      <c r="ALJ51">
        <v>0.01</v>
      </c>
      <c r="ALK51">
        <v>0.02</v>
      </c>
      <c r="ALL51">
        <v>0.02</v>
      </c>
      <c r="ALM51">
        <v>0.01</v>
      </c>
      <c r="ALN51">
        <v>0.01</v>
      </c>
      <c r="ALO51">
        <v>0.01</v>
      </c>
      <c r="ALP51">
        <v>0.01</v>
      </c>
      <c r="ALQ51">
        <v>0.01</v>
      </c>
      <c r="ALR51">
        <v>0.01</v>
      </c>
      <c r="ALS51">
        <v>0.01</v>
      </c>
      <c r="ALT51">
        <v>0.03</v>
      </c>
      <c r="ALU51">
        <v>0.02</v>
      </c>
      <c r="ALV51">
        <v>0.02</v>
      </c>
      <c r="ALW51">
        <v>0.01</v>
      </c>
      <c r="ALX51">
        <v>0.02</v>
      </c>
      <c r="ALY51">
        <v>0.01</v>
      </c>
      <c r="ALZ51">
        <v>0.01</v>
      </c>
      <c r="AMA51">
        <v>0.02</v>
      </c>
      <c r="AMB51">
        <v>0.01</v>
      </c>
      <c r="AMC51">
        <v>0.01</v>
      </c>
      <c r="AMD51">
        <v>0.01</v>
      </c>
      <c r="AME51">
        <v>0.02</v>
      </c>
      <c r="AMF51">
        <v>0.01</v>
      </c>
      <c r="AMG51">
        <v>0.02</v>
      </c>
      <c r="AMH51">
        <v>0.01</v>
      </c>
      <c r="AMI51">
        <v>0.03</v>
      </c>
      <c r="AMJ51">
        <v>0.01</v>
      </c>
      <c r="AMK51">
        <v>8.3333333333300008E-3</v>
      </c>
    </row>
    <row r="52" spans="1:1025" x14ac:dyDescent="0.25">
      <c r="A52">
        <v>50</v>
      </c>
      <c r="B52" t="s">
        <v>51</v>
      </c>
      <c r="C52" t="s">
        <v>122</v>
      </c>
      <c r="D52" t="s">
        <v>267</v>
      </c>
      <c r="E52" s="3">
        <v>6.2234810906399998E-2</v>
      </c>
      <c r="F52" s="3">
        <v>3.5346534929000001E-2</v>
      </c>
      <c r="G52">
        <v>5.0878685692100002E-2</v>
      </c>
      <c r="H52" s="1">
        <v>0.108288570977</v>
      </c>
      <c r="I52">
        <v>35.909999999999997</v>
      </c>
      <c r="J52">
        <v>37.200001</v>
      </c>
      <c r="K52" s="3">
        <v>8.9054369424599999E-3</v>
      </c>
      <c r="L52" s="3">
        <v>8.9054369424599999E-3</v>
      </c>
      <c r="M52" s="3">
        <v>2.7741780160600002E-4</v>
      </c>
      <c r="O52" t="s">
        <v>51</v>
      </c>
      <c r="P52">
        <v>4111.8421052631584</v>
      </c>
      <c r="Q52">
        <f t="shared" si="0"/>
        <v>147656.25</v>
      </c>
      <c r="R52">
        <f t="shared" si="1"/>
        <v>152960.5304276316</v>
      </c>
      <c r="S52" s="5">
        <f t="shared" si="2"/>
        <v>0.27166496561862491</v>
      </c>
      <c r="T52" s="5">
        <f t="shared" si="2"/>
        <v>0.14647652029381636</v>
      </c>
      <c r="U52" s="6">
        <f t="shared" si="3"/>
        <v>3.5923169033695503E-2</v>
      </c>
      <c r="V52" s="6"/>
      <c r="X52" t="s">
        <v>51</v>
      </c>
      <c r="Y52">
        <v>0.01</v>
      </c>
      <c r="Z52">
        <v>7.0000000000000007E-2</v>
      </c>
      <c r="AA52">
        <v>0.02</v>
      </c>
      <c r="AB52">
        <v>0.03</v>
      </c>
      <c r="AC52">
        <v>0.02</v>
      </c>
      <c r="AD52">
        <v>0.01</v>
      </c>
      <c r="AE52">
        <v>0.02</v>
      </c>
      <c r="AF52">
        <v>0.03</v>
      </c>
      <c r="AG52">
        <v>0.01</v>
      </c>
      <c r="AH52">
        <v>0.02</v>
      </c>
      <c r="AI52">
        <v>0.01</v>
      </c>
      <c r="AJ52">
        <v>0.01</v>
      </c>
      <c r="AK52">
        <v>0.05</v>
      </c>
      <c r="AL52">
        <v>0.02</v>
      </c>
      <c r="AM52">
        <v>0.01</v>
      </c>
      <c r="AN52">
        <v>0.02</v>
      </c>
      <c r="AO52">
        <v>0.03</v>
      </c>
      <c r="AP52">
        <v>0.01</v>
      </c>
      <c r="AQ52">
        <v>0.01</v>
      </c>
      <c r="AR52">
        <v>0.01</v>
      </c>
      <c r="AS52">
        <v>0.01</v>
      </c>
      <c r="AT52">
        <v>0.01</v>
      </c>
      <c r="AU52">
        <v>0.01</v>
      </c>
      <c r="AV52">
        <v>0.01</v>
      </c>
      <c r="AW52">
        <v>0.01</v>
      </c>
      <c r="AX52">
        <v>0.02</v>
      </c>
      <c r="AY52">
        <v>0.01</v>
      </c>
      <c r="AZ52">
        <v>0.01</v>
      </c>
      <c r="BA52">
        <v>0.01</v>
      </c>
      <c r="BB52">
        <v>0.03</v>
      </c>
      <c r="BC52">
        <v>0.01</v>
      </c>
      <c r="BD52">
        <v>0.01</v>
      </c>
      <c r="BE52">
        <v>0.03</v>
      </c>
      <c r="BF52">
        <v>0.01</v>
      </c>
      <c r="BG52">
        <v>0.01</v>
      </c>
      <c r="BH52">
        <v>0.02</v>
      </c>
      <c r="BI52">
        <v>0.01</v>
      </c>
      <c r="BJ52">
        <v>0.01</v>
      </c>
      <c r="BK52">
        <v>0.02</v>
      </c>
      <c r="BL52">
        <v>0.01</v>
      </c>
      <c r="BM52">
        <v>0.01</v>
      </c>
      <c r="BN52">
        <v>0.01</v>
      </c>
      <c r="BO52">
        <v>0.01</v>
      </c>
      <c r="BP52">
        <v>0.01</v>
      </c>
      <c r="BQ52">
        <v>0.02</v>
      </c>
      <c r="BR52">
        <v>0.02</v>
      </c>
      <c r="BS52">
        <v>0.01</v>
      </c>
      <c r="BT52">
        <v>0.01</v>
      </c>
      <c r="BU52">
        <v>0.01</v>
      </c>
      <c r="BV52">
        <v>0.02</v>
      </c>
      <c r="BW52">
        <v>0.01</v>
      </c>
      <c r="BX52">
        <v>0.01</v>
      </c>
      <c r="BY52">
        <v>0.04</v>
      </c>
      <c r="BZ52">
        <v>0.01</v>
      </c>
      <c r="CA52">
        <v>0.02</v>
      </c>
      <c r="CB52">
        <v>0.01</v>
      </c>
      <c r="CC52">
        <v>0.01</v>
      </c>
      <c r="CD52">
        <v>0.01</v>
      </c>
      <c r="CE52">
        <v>0.01</v>
      </c>
      <c r="CF52">
        <v>0.01</v>
      </c>
      <c r="CG52">
        <v>0.02</v>
      </c>
      <c r="CH52">
        <v>0.01</v>
      </c>
      <c r="CI52">
        <v>0.04</v>
      </c>
      <c r="CJ52">
        <v>0.01</v>
      </c>
      <c r="CK52">
        <v>0.04</v>
      </c>
      <c r="CL52">
        <v>0.01</v>
      </c>
      <c r="CM52">
        <v>0.01</v>
      </c>
      <c r="CN52">
        <v>0.01</v>
      </c>
      <c r="CO52">
        <v>0.01</v>
      </c>
      <c r="CP52">
        <v>0.01</v>
      </c>
      <c r="CQ52">
        <v>0.01</v>
      </c>
      <c r="CR52">
        <v>0.01</v>
      </c>
      <c r="CS52">
        <v>0.03</v>
      </c>
      <c r="CT52">
        <v>0.03</v>
      </c>
      <c r="CU52">
        <v>0.02</v>
      </c>
      <c r="CV52">
        <v>0.01</v>
      </c>
      <c r="CW52">
        <v>0.03</v>
      </c>
      <c r="CX52">
        <v>0.02</v>
      </c>
      <c r="CY52">
        <v>0.02</v>
      </c>
      <c r="CZ52">
        <v>0.02</v>
      </c>
      <c r="DA52">
        <v>0.01</v>
      </c>
      <c r="DB52">
        <v>0.03</v>
      </c>
      <c r="DC52">
        <v>0.01</v>
      </c>
      <c r="DD52">
        <v>0.01</v>
      </c>
      <c r="DE52">
        <v>0.02</v>
      </c>
      <c r="DF52">
        <v>0.03</v>
      </c>
      <c r="DG52">
        <v>0.01</v>
      </c>
      <c r="DH52">
        <v>0.01</v>
      </c>
      <c r="DI52">
        <v>0.03</v>
      </c>
      <c r="DJ52">
        <v>0.01</v>
      </c>
      <c r="DK52">
        <v>0.01</v>
      </c>
      <c r="DL52">
        <v>0.02</v>
      </c>
      <c r="DM52">
        <v>0.01</v>
      </c>
      <c r="DN52">
        <v>0.02</v>
      </c>
      <c r="DO52">
        <v>0.04</v>
      </c>
      <c r="DP52">
        <v>0.01</v>
      </c>
      <c r="DQ52">
        <v>0.01</v>
      </c>
      <c r="DR52">
        <v>0.02</v>
      </c>
      <c r="DS52">
        <v>0.02</v>
      </c>
      <c r="DT52">
        <v>0.01</v>
      </c>
      <c r="DU52">
        <v>0.01</v>
      </c>
      <c r="DV52">
        <v>0.01</v>
      </c>
      <c r="DW52">
        <v>0.01</v>
      </c>
      <c r="DX52">
        <v>0.01</v>
      </c>
      <c r="DY52">
        <v>0.01</v>
      </c>
      <c r="DZ52">
        <v>0.01</v>
      </c>
      <c r="EA52">
        <v>0.01</v>
      </c>
      <c r="EB52">
        <v>0.01</v>
      </c>
      <c r="EC52">
        <v>0.02</v>
      </c>
      <c r="ED52">
        <v>0.01</v>
      </c>
      <c r="EE52">
        <v>0.01</v>
      </c>
      <c r="EF52">
        <v>0.02</v>
      </c>
      <c r="EG52">
        <v>0.01</v>
      </c>
      <c r="EH52">
        <v>0.04</v>
      </c>
      <c r="EI52">
        <v>0.01</v>
      </c>
      <c r="EJ52">
        <v>0.02</v>
      </c>
      <c r="EK52">
        <v>0.03</v>
      </c>
      <c r="EL52">
        <v>0.02</v>
      </c>
      <c r="EM52">
        <v>0.01</v>
      </c>
      <c r="EN52">
        <v>0.02</v>
      </c>
      <c r="EO52">
        <v>0.01</v>
      </c>
      <c r="EP52">
        <v>0.01</v>
      </c>
      <c r="EQ52">
        <v>0.01</v>
      </c>
      <c r="ER52">
        <v>0.01</v>
      </c>
      <c r="ES52">
        <v>0.04</v>
      </c>
      <c r="ET52">
        <v>0.02</v>
      </c>
      <c r="EU52">
        <v>0.03</v>
      </c>
      <c r="EV52">
        <v>0.01</v>
      </c>
      <c r="EW52">
        <v>0.02</v>
      </c>
      <c r="EX52">
        <v>0.02</v>
      </c>
      <c r="EY52">
        <v>0.02</v>
      </c>
      <c r="EZ52">
        <v>0.02</v>
      </c>
      <c r="FA52">
        <v>0.02</v>
      </c>
      <c r="FB52">
        <v>0.02</v>
      </c>
      <c r="FC52">
        <v>0.01</v>
      </c>
      <c r="FD52">
        <v>0.01</v>
      </c>
      <c r="FE52">
        <v>0.03</v>
      </c>
      <c r="FF52">
        <v>0.01</v>
      </c>
      <c r="FG52">
        <v>0.01</v>
      </c>
      <c r="FH52">
        <v>0.02</v>
      </c>
      <c r="FI52">
        <v>0.01</v>
      </c>
      <c r="FJ52">
        <v>0.02</v>
      </c>
      <c r="FK52">
        <v>0.02</v>
      </c>
      <c r="FL52">
        <v>0.01</v>
      </c>
      <c r="FM52">
        <v>0.01</v>
      </c>
      <c r="FN52">
        <v>0.01</v>
      </c>
      <c r="FO52">
        <v>0.05</v>
      </c>
      <c r="FP52">
        <v>0.02</v>
      </c>
      <c r="FQ52">
        <v>0.01</v>
      </c>
      <c r="FR52">
        <v>0.02</v>
      </c>
      <c r="FS52">
        <v>0.05</v>
      </c>
      <c r="FT52">
        <v>0.01</v>
      </c>
      <c r="FU52">
        <v>0.02</v>
      </c>
      <c r="FV52">
        <v>0.02</v>
      </c>
      <c r="FW52">
        <v>0.01</v>
      </c>
      <c r="FX52">
        <v>0.01</v>
      </c>
      <c r="FY52">
        <v>0.01</v>
      </c>
      <c r="FZ52">
        <v>0.01</v>
      </c>
      <c r="GA52">
        <v>0.01</v>
      </c>
      <c r="GB52">
        <v>0.01</v>
      </c>
      <c r="GC52">
        <v>0.03</v>
      </c>
      <c r="GD52">
        <v>0.04</v>
      </c>
      <c r="GE52">
        <v>0.01</v>
      </c>
      <c r="GF52">
        <v>0.02</v>
      </c>
      <c r="GG52">
        <v>0.01</v>
      </c>
      <c r="GH52">
        <v>0.01</v>
      </c>
      <c r="GI52">
        <v>0.01</v>
      </c>
      <c r="GJ52">
        <v>0.01</v>
      </c>
      <c r="GK52">
        <v>0.02</v>
      </c>
      <c r="GL52">
        <v>0.01</v>
      </c>
      <c r="GM52">
        <v>0.02</v>
      </c>
      <c r="GN52">
        <v>0.02</v>
      </c>
      <c r="GO52">
        <v>0.01</v>
      </c>
      <c r="GP52">
        <v>0.01</v>
      </c>
      <c r="GQ52">
        <v>0.02</v>
      </c>
      <c r="GR52">
        <v>0.04</v>
      </c>
      <c r="GS52">
        <v>0.01</v>
      </c>
      <c r="GT52">
        <v>0.03</v>
      </c>
      <c r="GU52">
        <v>0.01</v>
      </c>
      <c r="GV52">
        <v>0.02</v>
      </c>
      <c r="GW52">
        <v>0.02</v>
      </c>
      <c r="GX52">
        <v>0.01</v>
      </c>
      <c r="GY52">
        <v>0.01</v>
      </c>
      <c r="GZ52">
        <v>0.01</v>
      </c>
      <c r="HA52">
        <v>0.02</v>
      </c>
      <c r="HB52">
        <v>0.01</v>
      </c>
      <c r="HC52">
        <v>0.01</v>
      </c>
      <c r="HD52">
        <v>0.03</v>
      </c>
      <c r="HE52">
        <v>0.01</v>
      </c>
      <c r="HF52">
        <v>0.01</v>
      </c>
      <c r="HG52">
        <v>0.01</v>
      </c>
      <c r="HH52">
        <v>0.01</v>
      </c>
      <c r="HI52">
        <v>0.02</v>
      </c>
      <c r="HJ52">
        <v>0.01</v>
      </c>
      <c r="HK52">
        <v>0.02</v>
      </c>
      <c r="HL52">
        <v>0.01</v>
      </c>
      <c r="HM52">
        <v>0.01</v>
      </c>
      <c r="HN52">
        <v>0.01</v>
      </c>
      <c r="HO52">
        <v>0.01</v>
      </c>
      <c r="HP52">
        <v>0.01</v>
      </c>
      <c r="HQ52">
        <v>0.01</v>
      </c>
      <c r="HR52">
        <v>0.01</v>
      </c>
      <c r="HS52">
        <v>0.01</v>
      </c>
      <c r="HT52">
        <v>0.01</v>
      </c>
      <c r="HU52">
        <v>0.03</v>
      </c>
      <c r="HV52">
        <v>0.01</v>
      </c>
      <c r="HW52">
        <v>0.01</v>
      </c>
      <c r="HX52">
        <v>0.01</v>
      </c>
      <c r="HY52">
        <v>0.02</v>
      </c>
      <c r="HZ52">
        <v>0.01</v>
      </c>
      <c r="IA52">
        <v>0.01</v>
      </c>
      <c r="IB52">
        <v>0.04</v>
      </c>
      <c r="IC52">
        <v>0.02</v>
      </c>
      <c r="ID52">
        <v>0.01</v>
      </c>
      <c r="IE52">
        <v>0.01</v>
      </c>
      <c r="IF52">
        <v>0.01</v>
      </c>
      <c r="IG52">
        <v>0.02</v>
      </c>
      <c r="IH52">
        <v>0.01</v>
      </c>
      <c r="II52">
        <v>0.02</v>
      </c>
      <c r="IJ52">
        <v>0.02</v>
      </c>
      <c r="IK52">
        <v>0.01</v>
      </c>
      <c r="IL52">
        <v>0.03</v>
      </c>
      <c r="IM52">
        <v>0.01</v>
      </c>
      <c r="IN52">
        <v>0.01</v>
      </c>
      <c r="IO52">
        <v>0.01</v>
      </c>
      <c r="IP52">
        <v>0.01</v>
      </c>
      <c r="IQ52">
        <v>0.02</v>
      </c>
      <c r="IR52">
        <v>0.03</v>
      </c>
      <c r="IS52">
        <v>0.01</v>
      </c>
      <c r="IT52">
        <v>0.02</v>
      </c>
      <c r="IU52">
        <v>0.01</v>
      </c>
      <c r="IV52">
        <v>0.02</v>
      </c>
      <c r="IW52">
        <v>0.01</v>
      </c>
      <c r="IX52">
        <v>0.03</v>
      </c>
      <c r="IY52">
        <v>0.02</v>
      </c>
      <c r="IZ52">
        <v>0.01</v>
      </c>
      <c r="JA52">
        <v>0.01</v>
      </c>
      <c r="JB52">
        <v>0.02</v>
      </c>
      <c r="JC52">
        <v>0.03</v>
      </c>
      <c r="JD52">
        <v>0.01</v>
      </c>
      <c r="JE52">
        <v>0.01</v>
      </c>
      <c r="JF52">
        <v>0.02</v>
      </c>
      <c r="JG52">
        <v>0.02</v>
      </c>
      <c r="JH52">
        <v>0.01</v>
      </c>
      <c r="JI52">
        <v>0.01</v>
      </c>
      <c r="JJ52">
        <v>0.01</v>
      </c>
      <c r="JK52">
        <v>0.01</v>
      </c>
      <c r="JL52">
        <v>0.01</v>
      </c>
      <c r="JM52">
        <v>0.03</v>
      </c>
      <c r="JN52">
        <v>0.01</v>
      </c>
      <c r="JO52">
        <v>0.01</v>
      </c>
      <c r="JP52">
        <v>0.01</v>
      </c>
      <c r="JQ52">
        <v>0.01</v>
      </c>
      <c r="JR52">
        <v>0.01</v>
      </c>
      <c r="JS52">
        <v>0.01</v>
      </c>
      <c r="JT52">
        <v>0.03</v>
      </c>
      <c r="JU52">
        <v>0.01</v>
      </c>
      <c r="JV52">
        <v>0.04</v>
      </c>
      <c r="JW52">
        <v>0.01</v>
      </c>
      <c r="JX52">
        <v>0.01</v>
      </c>
      <c r="JY52">
        <v>0.01</v>
      </c>
      <c r="JZ52">
        <v>0.01</v>
      </c>
      <c r="KA52">
        <v>0.01</v>
      </c>
      <c r="KB52">
        <v>0.01</v>
      </c>
      <c r="KC52">
        <v>0.01</v>
      </c>
      <c r="KD52">
        <v>0.01</v>
      </c>
      <c r="KE52">
        <v>0.03</v>
      </c>
      <c r="KF52">
        <v>0.01</v>
      </c>
      <c r="KG52">
        <v>0.01</v>
      </c>
      <c r="KH52">
        <v>0.01</v>
      </c>
      <c r="KI52">
        <v>0.01</v>
      </c>
      <c r="KJ52">
        <v>0.02</v>
      </c>
      <c r="KK52">
        <v>0.01</v>
      </c>
      <c r="KL52">
        <v>0.06</v>
      </c>
      <c r="KM52">
        <v>0.03</v>
      </c>
      <c r="KN52">
        <v>0.01</v>
      </c>
      <c r="KO52">
        <v>0.02</v>
      </c>
      <c r="KP52">
        <v>0.01</v>
      </c>
      <c r="KQ52">
        <v>0.01</v>
      </c>
      <c r="KR52">
        <v>0.01</v>
      </c>
      <c r="KS52">
        <v>0.01</v>
      </c>
      <c r="KT52">
        <v>0.02</v>
      </c>
      <c r="KU52">
        <v>0.01</v>
      </c>
      <c r="KV52">
        <v>0.01</v>
      </c>
      <c r="KW52">
        <v>0.02</v>
      </c>
      <c r="KX52">
        <v>0.01</v>
      </c>
      <c r="KY52">
        <v>0.01</v>
      </c>
      <c r="KZ52">
        <v>0.02</v>
      </c>
      <c r="LA52">
        <v>0.01</v>
      </c>
      <c r="LB52">
        <v>0.01</v>
      </c>
      <c r="LC52">
        <v>0.01</v>
      </c>
      <c r="LD52">
        <v>0.01</v>
      </c>
      <c r="LE52">
        <v>0.01</v>
      </c>
      <c r="LF52">
        <v>0.06</v>
      </c>
      <c r="LG52">
        <v>0.02</v>
      </c>
      <c r="LH52">
        <v>0.02</v>
      </c>
      <c r="LI52">
        <v>0.04</v>
      </c>
      <c r="LJ52">
        <v>0.01</v>
      </c>
      <c r="LK52">
        <v>0.01</v>
      </c>
      <c r="LL52">
        <v>0.02</v>
      </c>
      <c r="LM52">
        <v>0.02</v>
      </c>
      <c r="LN52">
        <v>0.01</v>
      </c>
      <c r="LO52">
        <v>0.01</v>
      </c>
      <c r="LP52">
        <v>0.02</v>
      </c>
      <c r="LQ52">
        <v>0.01</v>
      </c>
      <c r="LR52">
        <v>0.04</v>
      </c>
      <c r="LS52">
        <v>0.01</v>
      </c>
      <c r="LT52">
        <v>0.01</v>
      </c>
      <c r="LU52">
        <v>0.01</v>
      </c>
      <c r="LV52">
        <v>0.01</v>
      </c>
      <c r="LW52">
        <v>0.02</v>
      </c>
      <c r="LX52">
        <v>0.01</v>
      </c>
      <c r="LY52">
        <v>0.01</v>
      </c>
      <c r="LZ52">
        <v>0.02</v>
      </c>
      <c r="MA52">
        <v>0.01</v>
      </c>
      <c r="MB52">
        <v>0.01</v>
      </c>
      <c r="MC52">
        <v>0.01</v>
      </c>
      <c r="MD52">
        <v>0.02</v>
      </c>
      <c r="ME52">
        <v>0.02</v>
      </c>
      <c r="MF52">
        <v>0.02</v>
      </c>
      <c r="MG52">
        <v>0.02</v>
      </c>
      <c r="MH52">
        <v>0.05</v>
      </c>
      <c r="MI52">
        <v>0.02</v>
      </c>
      <c r="MJ52">
        <v>0.02</v>
      </c>
      <c r="MK52">
        <v>0.01</v>
      </c>
      <c r="ML52">
        <v>0.03</v>
      </c>
      <c r="MM52">
        <v>0.01</v>
      </c>
      <c r="MN52">
        <v>0.02</v>
      </c>
      <c r="MO52">
        <v>0.01</v>
      </c>
      <c r="MP52">
        <v>0.01</v>
      </c>
      <c r="MQ52">
        <v>0.01</v>
      </c>
      <c r="MR52">
        <v>0.02</v>
      </c>
      <c r="MS52">
        <v>0.01</v>
      </c>
      <c r="MT52">
        <v>0.02</v>
      </c>
      <c r="MU52">
        <v>0.01</v>
      </c>
      <c r="MV52">
        <v>0.02</v>
      </c>
      <c r="MW52">
        <v>0.01</v>
      </c>
      <c r="MX52">
        <v>0.03</v>
      </c>
      <c r="MY52">
        <v>0.02</v>
      </c>
      <c r="MZ52">
        <v>0.01</v>
      </c>
      <c r="NA52">
        <v>0.01</v>
      </c>
      <c r="NB52">
        <v>0.01</v>
      </c>
      <c r="NC52">
        <v>0.01</v>
      </c>
      <c r="ND52">
        <v>7.0000000000000007E-2</v>
      </c>
      <c r="NE52">
        <v>0.03</v>
      </c>
      <c r="NF52">
        <v>0.01</v>
      </c>
      <c r="NG52">
        <v>0.02</v>
      </c>
      <c r="NH52">
        <v>0.03</v>
      </c>
      <c r="NI52">
        <v>0.02</v>
      </c>
      <c r="NJ52">
        <v>0.03</v>
      </c>
      <c r="NK52">
        <v>0.01</v>
      </c>
      <c r="NL52">
        <v>0.01</v>
      </c>
      <c r="NM52">
        <v>0.02</v>
      </c>
      <c r="NN52">
        <v>0.01</v>
      </c>
      <c r="NO52">
        <v>0.01</v>
      </c>
      <c r="NP52">
        <v>0.01</v>
      </c>
      <c r="NQ52">
        <v>0.01</v>
      </c>
      <c r="NR52">
        <v>0.01</v>
      </c>
      <c r="NS52">
        <v>0.02</v>
      </c>
      <c r="NT52">
        <v>0.01</v>
      </c>
      <c r="NU52">
        <v>0.01</v>
      </c>
      <c r="NV52">
        <v>0.01</v>
      </c>
      <c r="NW52">
        <v>0.01</v>
      </c>
      <c r="NX52">
        <v>0.03</v>
      </c>
      <c r="NY52">
        <v>0.01</v>
      </c>
      <c r="NZ52">
        <v>0.03</v>
      </c>
      <c r="OA52">
        <v>0.01</v>
      </c>
      <c r="OB52">
        <v>0.01</v>
      </c>
      <c r="OC52">
        <v>0.01</v>
      </c>
      <c r="OD52">
        <v>0.01</v>
      </c>
      <c r="OE52">
        <v>0.02</v>
      </c>
      <c r="OF52">
        <v>0.02</v>
      </c>
      <c r="OG52">
        <v>0.02</v>
      </c>
      <c r="OH52">
        <v>0.01</v>
      </c>
      <c r="OI52">
        <v>0.01</v>
      </c>
      <c r="OJ52">
        <v>0.01</v>
      </c>
      <c r="OK52">
        <v>0.01</v>
      </c>
      <c r="OL52">
        <v>0.02</v>
      </c>
      <c r="OM52">
        <v>0.02</v>
      </c>
      <c r="ON52">
        <v>0.02</v>
      </c>
      <c r="OO52">
        <v>7.0000000000000007E-2</v>
      </c>
      <c r="OP52">
        <v>0.02</v>
      </c>
      <c r="OQ52">
        <v>0.02</v>
      </c>
      <c r="OR52">
        <v>0.01</v>
      </c>
      <c r="OS52">
        <v>0.01</v>
      </c>
      <c r="OT52">
        <v>0.01</v>
      </c>
      <c r="OU52">
        <v>0.01</v>
      </c>
      <c r="OV52">
        <v>0.03</v>
      </c>
      <c r="OW52">
        <v>0.01</v>
      </c>
      <c r="OX52">
        <v>0.01</v>
      </c>
      <c r="OY52">
        <v>0.02</v>
      </c>
      <c r="OZ52">
        <v>0.01</v>
      </c>
      <c r="PA52">
        <v>0.02</v>
      </c>
      <c r="PB52">
        <v>0.02</v>
      </c>
      <c r="PC52">
        <v>0.01</v>
      </c>
      <c r="PD52">
        <v>0.01</v>
      </c>
      <c r="PE52">
        <v>0.02</v>
      </c>
      <c r="PF52">
        <v>0.01</v>
      </c>
      <c r="PG52">
        <v>0.02</v>
      </c>
      <c r="PH52">
        <v>0.01</v>
      </c>
      <c r="PI52">
        <v>0.01</v>
      </c>
      <c r="PJ52">
        <v>0.01</v>
      </c>
      <c r="PK52">
        <v>0.02</v>
      </c>
      <c r="PL52">
        <v>0.01</v>
      </c>
      <c r="PM52">
        <v>0.04</v>
      </c>
      <c r="PN52">
        <v>0.01</v>
      </c>
      <c r="PO52">
        <v>0.01</v>
      </c>
      <c r="PP52">
        <v>0.01</v>
      </c>
      <c r="PQ52">
        <v>0.03</v>
      </c>
      <c r="PR52">
        <v>0.03</v>
      </c>
      <c r="PS52">
        <v>0.01</v>
      </c>
      <c r="PT52">
        <v>0.01</v>
      </c>
      <c r="PU52">
        <v>0.04</v>
      </c>
      <c r="PV52">
        <v>0.01</v>
      </c>
      <c r="PW52">
        <v>0.01</v>
      </c>
      <c r="PX52">
        <v>0.01</v>
      </c>
      <c r="PY52">
        <v>0.01</v>
      </c>
      <c r="PZ52">
        <v>0.04</v>
      </c>
      <c r="QA52">
        <v>0.01</v>
      </c>
      <c r="QB52">
        <v>0.05</v>
      </c>
      <c r="QC52">
        <v>0.01</v>
      </c>
      <c r="QD52">
        <v>0.02</v>
      </c>
      <c r="QE52">
        <v>0.01</v>
      </c>
      <c r="QF52">
        <v>0.01</v>
      </c>
      <c r="QG52">
        <v>0.01</v>
      </c>
      <c r="QH52">
        <v>0.01</v>
      </c>
      <c r="QI52">
        <v>0.01</v>
      </c>
      <c r="QJ52">
        <v>0.01</v>
      </c>
      <c r="QK52">
        <v>0.02</v>
      </c>
      <c r="QL52">
        <v>0.01</v>
      </c>
      <c r="QM52">
        <v>0.01</v>
      </c>
      <c r="QN52">
        <v>0.01</v>
      </c>
      <c r="QO52">
        <v>0.01</v>
      </c>
      <c r="QP52">
        <v>0.01</v>
      </c>
      <c r="QQ52">
        <v>0.01</v>
      </c>
      <c r="QR52">
        <v>0.04</v>
      </c>
      <c r="QS52">
        <v>0.01</v>
      </c>
      <c r="QT52">
        <v>0.01</v>
      </c>
      <c r="QU52">
        <v>0.01</v>
      </c>
      <c r="QV52">
        <v>0.01</v>
      </c>
      <c r="QW52">
        <v>0.03</v>
      </c>
      <c r="QX52">
        <v>0.01</v>
      </c>
      <c r="QY52">
        <v>0.03</v>
      </c>
      <c r="QZ52">
        <v>0.01</v>
      </c>
      <c r="RA52">
        <v>0.01</v>
      </c>
      <c r="RB52">
        <v>0.02</v>
      </c>
      <c r="RC52">
        <v>0.01</v>
      </c>
      <c r="RD52">
        <v>0.01</v>
      </c>
      <c r="RE52">
        <v>0.02</v>
      </c>
      <c r="RF52">
        <v>0.01</v>
      </c>
      <c r="RG52">
        <v>0.01</v>
      </c>
      <c r="RH52">
        <v>0.02</v>
      </c>
      <c r="RI52">
        <v>0.02</v>
      </c>
      <c r="RJ52">
        <v>0.01</v>
      </c>
      <c r="RK52">
        <v>0.01</v>
      </c>
      <c r="RL52">
        <v>0.01</v>
      </c>
      <c r="RM52">
        <v>0.02</v>
      </c>
      <c r="RN52">
        <v>0.02</v>
      </c>
      <c r="RO52">
        <v>0.01</v>
      </c>
      <c r="RP52">
        <v>0.01</v>
      </c>
      <c r="RQ52">
        <v>0.01</v>
      </c>
      <c r="RR52">
        <v>0.01</v>
      </c>
      <c r="RS52">
        <v>0.02</v>
      </c>
      <c r="RT52">
        <v>0.01</v>
      </c>
      <c r="RU52">
        <v>0.02</v>
      </c>
      <c r="RV52">
        <v>0.01</v>
      </c>
      <c r="RW52">
        <v>0.03</v>
      </c>
      <c r="RX52">
        <v>0.01</v>
      </c>
      <c r="RY52">
        <v>0.02</v>
      </c>
      <c r="RZ52">
        <v>0.01</v>
      </c>
      <c r="SA52">
        <v>0.02</v>
      </c>
      <c r="SB52">
        <v>0.01</v>
      </c>
      <c r="SC52">
        <v>0.01</v>
      </c>
      <c r="SD52">
        <v>0.01</v>
      </c>
      <c r="SE52">
        <v>0.01</v>
      </c>
      <c r="SF52">
        <v>0.02</v>
      </c>
      <c r="SG52">
        <v>0.01</v>
      </c>
      <c r="SH52">
        <v>0.01</v>
      </c>
      <c r="SI52">
        <v>0.01</v>
      </c>
      <c r="SJ52">
        <v>0.01</v>
      </c>
      <c r="SK52">
        <v>0.01</v>
      </c>
      <c r="SL52">
        <v>0.01</v>
      </c>
      <c r="SM52">
        <v>0.01</v>
      </c>
      <c r="SN52">
        <v>0.02</v>
      </c>
      <c r="SO52">
        <v>0.01</v>
      </c>
      <c r="SP52">
        <v>0.01</v>
      </c>
      <c r="SQ52">
        <v>0.01</v>
      </c>
      <c r="SR52">
        <v>0.02</v>
      </c>
      <c r="SS52">
        <v>0.01</v>
      </c>
      <c r="ST52">
        <v>0.01</v>
      </c>
      <c r="SU52">
        <v>0.02</v>
      </c>
      <c r="SV52">
        <v>0.01</v>
      </c>
      <c r="SW52">
        <v>0.03</v>
      </c>
      <c r="SX52">
        <v>0.02</v>
      </c>
      <c r="SY52">
        <v>0.01</v>
      </c>
      <c r="SZ52">
        <v>0.01</v>
      </c>
      <c r="TA52">
        <v>0.02</v>
      </c>
      <c r="TB52">
        <v>0.01</v>
      </c>
      <c r="TC52">
        <v>0.01</v>
      </c>
      <c r="TD52">
        <v>0.01</v>
      </c>
      <c r="TE52">
        <v>0.03</v>
      </c>
      <c r="TF52">
        <v>0.01</v>
      </c>
      <c r="TG52">
        <v>0.01</v>
      </c>
      <c r="TH52">
        <v>0.03</v>
      </c>
      <c r="TI52">
        <v>0.02</v>
      </c>
      <c r="TJ52">
        <v>0.01</v>
      </c>
      <c r="TK52">
        <v>0.01</v>
      </c>
      <c r="TL52">
        <v>0.02</v>
      </c>
      <c r="TM52">
        <v>0.01</v>
      </c>
      <c r="TN52">
        <v>0.02</v>
      </c>
      <c r="TO52">
        <v>0.01</v>
      </c>
      <c r="TP52">
        <v>0.02</v>
      </c>
      <c r="TQ52">
        <v>0.01</v>
      </c>
      <c r="TR52">
        <v>0.02</v>
      </c>
      <c r="TS52">
        <v>0.01</v>
      </c>
      <c r="TT52">
        <v>0.01</v>
      </c>
      <c r="TU52">
        <v>0.02</v>
      </c>
      <c r="TV52">
        <v>0.01</v>
      </c>
      <c r="TW52">
        <v>0.01</v>
      </c>
      <c r="TX52">
        <v>0.01</v>
      </c>
      <c r="TY52">
        <v>0.01</v>
      </c>
      <c r="TZ52">
        <v>0.01</v>
      </c>
      <c r="UA52">
        <v>0.01</v>
      </c>
      <c r="UB52">
        <v>0.01</v>
      </c>
      <c r="UC52">
        <v>0.01</v>
      </c>
      <c r="UD52">
        <v>0.01</v>
      </c>
      <c r="UE52">
        <v>0.01</v>
      </c>
      <c r="UF52">
        <v>0.03</v>
      </c>
      <c r="UG52">
        <v>0.02</v>
      </c>
      <c r="UH52">
        <v>0.01</v>
      </c>
      <c r="UI52">
        <v>0.01</v>
      </c>
      <c r="UJ52">
        <v>0.02</v>
      </c>
      <c r="UK52">
        <v>0.01</v>
      </c>
      <c r="UL52">
        <v>0.02</v>
      </c>
      <c r="UM52">
        <v>0.01</v>
      </c>
      <c r="UN52">
        <v>0.01</v>
      </c>
      <c r="UO52">
        <v>0.03</v>
      </c>
      <c r="UP52">
        <v>0.01</v>
      </c>
      <c r="UQ52">
        <v>0.02</v>
      </c>
      <c r="UR52">
        <v>0.01</v>
      </c>
      <c r="US52">
        <v>0.04</v>
      </c>
      <c r="UT52">
        <v>0.02</v>
      </c>
      <c r="UU52">
        <v>0.02</v>
      </c>
      <c r="UV52">
        <v>0.03</v>
      </c>
      <c r="UW52">
        <v>0.01</v>
      </c>
      <c r="UX52">
        <v>0.01</v>
      </c>
      <c r="UY52">
        <v>0.01</v>
      </c>
      <c r="UZ52">
        <v>0.02</v>
      </c>
      <c r="VA52">
        <v>0.01</v>
      </c>
      <c r="VB52">
        <v>0.03</v>
      </c>
      <c r="VC52">
        <v>0.01</v>
      </c>
      <c r="VD52">
        <v>0.02</v>
      </c>
      <c r="VE52">
        <v>0.01</v>
      </c>
      <c r="VF52">
        <v>0.01</v>
      </c>
      <c r="VG52">
        <v>0.01</v>
      </c>
      <c r="VH52">
        <v>0.01</v>
      </c>
      <c r="VI52">
        <v>0.01</v>
      </c>
      <c r="VJ52">
        <v>0.02</v>
      </c>
      <c r="VK52">
        <v>0.01</v>
      </c>
      <c r="VL52">
        <v>0.01</v>
      </c>
      <c r="VM52">
        <v>0.01</v>
      </c>
      <c r="VN52">
        <v>0.02</v>
      </c>
      <c r="VO52">
        <v>0.01</v>
      </c>
      <c r="VP52">
        <v>0.01</v>
      </c>
      <c r="VQ52">
        <v>0.01</v>
      </c>
      <c r="VR52">
        <v>0.01</v>
      </c>
      <c r="VS52">
        <v>0.01</v>
      </c>
      <c r="VT52">
        <v>0.01</v>
      </c>
      <c r="VU52">
        <v>0.01</v>
      </c>
      <c r="VV52">
        <v>0.03</v>
      </c>
      <c r="VW52">
        <v>0.01</v>
      </c>
      <c r="VX52">
        <v>0.03</v>
      </c>
      <c r="VY52">
        <v>0.02</v>
      </c>
      <c r="VZ52">
        <v>0.03</v>
      </c>
      <c r="WA52">
        <v>0.01</v>
      </c>
      <c r="WB52">
        <v>0.01</v>
      </c>
      <c r="WC52">
        <v>0.01</v>
      </c>
      <c r="WD52">
        <v>0.01</v>
      </c>
      <c r="WE52">
        <v>0.01</v>
      </c>
      <c r="WF52">
        <v>0.01</v>
      </c>
      <c r="WG52">
        <v>0.03</v>
      </c>
      <c r="WH52">
        <v>0.01</v>
      </c>
      <c r="WI52">
        <v>0.02</v>
      </c>
      <c r="WJ52">
        <v>0.03</v>
      </c>
      <c r="WK52">
        <v>0.01</v>
      </c>
      <c r="WL52">
        <v>0.03</v>
      </c>
      <c r="WM52">
        <v>0.01</v>
      </c>
      <c r="WN52">
        <v>0.01</v>
      </c>
      <c r="WO52">
        <v>0.01</v>
      </c>
      <c r="WP52">
        <v>0.01</v>
      </c>
      <c r="WQ52">
        <v>0.01</v>
      </c>
      <c r="WR52">
        <v>0.01</v>
      </c>
      <c r="WS52">
        <v>0.01</v>
      </c>
      <c r="WT52">
        <v>0.01</v>
      </c>
      <c r="WU52">
        <v>0.02</v>
      </c>
      <c r="WV52">
        <v>0.02</v>
      </c>
      <c r="WW52">
        <v>0.02</v>
      </c>
      <c r="WX52">
        <v>0.02</v>
      </c>
      <c r="WY52">
        <v>0.01</v>
      </c>
      <c r="WZ52">
        <v>0.01</v>
      </c>
      <c r="XA52">
        <v>0.01</v>
      </c>
      <c r="XB52">
        <v>0.02</v>
      </c>
      <c r="XC52">
        <v>0.01</v>
      </c>
      <c r="XD52">
        <v>0.01</v>
      </c>
      <c r="XE52">
        <v>0.03</v>
      </c>
      <c r="XF52">
        <v>0.01</v>
      </c>
      <c r="XG52">
        <v>0.01</v>
      </c>
      <c r="XH52">
        <v>0.02</v>
      </c>
      <c r="XI52">
        <v>0.04</v>
      </c>
      <c r="XJ52">
        <v>0.01</v>
      </c>
      <c r="XK52">
        <v>0.01</v>
      </c>
      <c r="XL52">
        <v>0.01</v>
      </c>
      <c r="XM52">
        <v>0.01</v>
      </c>
      <c r="XN52">
        <v>0.01</v>
      </c>
      <c r="XO52">
        <v>0.02</v>
      </c>
      <c r="XP52">
        <v>0.01</v>
      </c>
      <c r="XQ52">
        <v>0.01</v>
      </c>
      <c r="XR52">
        <v>0.01</v>
      </c>
      <c r="XS52">
        <v>0.03</v>
      </c>
      <c r="XT52">
        <v>0.02</v>
      </c>
      <c r="XU52">
        <v>0.02</v>
      </c>
      <c r="XV52">
        <v>0.01</v>
      </c>
      <c r="XW52">
        <v>0.02</v>
      </c>
      <c r="XX52">
        <v>0.01</v>
      </c>
      <c r="XY52">
        <v>0.02</v>
      </c>
      <c r="XZ52">
        <v>0.01</v>
      </c>
      <c r="YA52">
        <v>0.01</v>
      </c>
      <c r="YB52">
        <v>0.01</v>
      </c>
      <c r="YC52">
        <v>0.01</v>
      </c>
      <c r="YD52">
        <v>0.03</v>
      </c>
      <c r="YE52">
        <v>0.01</v>
      </c>
      <c r="YF52">
        <v>0.01</v>
      </c>
      <c r="YG52">
        <v>0.01</v>
      </c>
      <c r="YH52">
        <v>0.01</v>
      </c>
      <c r="YI52">
        <v>0.02</v>
      </c>
      <c r="YJ52">
        <v>0.01</v>
      </c>
      <c r="YK52">
        <v>0.01</v>
      </c>
      <c r="YL52">
        <v>0.01</v>
      </c>
      <c r="YM52">
        <v>0.05</v>
      </c>
      <c r="YN52">
        <v>0.01</v>
      </c>
      <c r="YO52">
        <v>0.03</v>
      </c>
      <c r="YP52">
        <v>0.03</v>
      </c>
      <c r="YQ52">
        <v>0.05</v>
      </c>
      <c r="YR52">
        <v>0.01</v>
      </c>
      <c r="YS52">
        <v>0.02</v>
      </c>
      <c r="YT52">
        <v>0.04</v>
      </c>
      <c r="YU52">
        <v>0.02</v>
      </c>
      <c r="YV52">
        <v>0.04</v>
      </c>
      <c r="YW52">
        <v>0.01</v>
      </c>
      <c r="YX52">
        <v>0.01</v>
      </c>
      <c r="YY52">
        <v>0.02</v>
      </c>
      <c r="YZ52">
        <v>0.01</v>
      </c>
      <c r="ZA52">
        <v>0.01</v>
      </c>
      <c r="ZB52">
        <v>0.01</v>
      </c>
      <c r="ZC52">
        <v>0.01</v>
      </c>
      <c r="ZD52">
        <v>0.01</v>
      </c>
      <c r="ZE52">
        <v>0.02</v>
      </c>
      <c r="ZF52">
        <v>0.01</v>
      </c>
      <c r="ZG52">
        <v>0.02</v>
      </c>
      <c r="ZH52">
        <v>0.01</v>
      </c>
      <c r="ZI52">
        <v>0.01</v>
      </c>
      <c r="ZJ52">
        <v>0.02</v>
      </c>
      <c r="ZK52">
        <v>0.03</v>
      </c>
      <c r="ZL52">
        <v>0.01</v>
      </c>
      <c r="ZM52">
        <v>0.05</v>
      </c>
      <c r="ZN52">
        <v>0.01</v>
      </c>
      <c r="ZO52">
        <v>0.01</v>
      </c>
      <c r="ZP52">
        <v>0.01</v>
      </c>
      <c r="ZQ52">
        <v>0.02</v>
      </c>
      <c r="ZR52">
        <v>0.01</v>
      </c>
      <c r="ZS52">
        <v>0.01</v>
      </c>
      <c r="ZT52">
        <v>0.01</v>
      </c>
      <c r="ZU52">
        <v>0.01</v>
      </c>
      <c r="ZV52">
        <v>0.02</v>
      </c>
      <c r="ZW52">
        <v>0.01</v>
      </c>
      <c r="ZX52">
        <v>0.01</v>
      </c>
      <c r="ZY52">
        <v>0.01</v>
      </c>
      <c r="ZZ52">
        <v>0.03</v>
      </c>
      <c r="AAA52">
        <v>0.01</v>
      </c>
      <c r="AAB52">
        <v>0.01</v>
      </c>
      <c r="AAC52">
        <v>0.01</v>
      </c>
      <c r="AAD52">
        <v>0.02</v>
      </c>
      <c r="AAE52">
        <v>0.02</v>
      </c>
      <c r="AAF52">
        <v>0.02</v>
      </c>
      <c r="AAG52">
        <v>0.01</v>
      </c>
      <c r="AAH52">
        <v>0.01</v>
      </c>
      <c r="AAI52">
        <v>0.01</v>
      </c>
      <c r="AAJ52">
        <v>0.03</v>
      </c>
      <c r="AAK52">
        <v>0.02</v>
      </c>
      <c r="AAL52">
        <v>0.01</v>
      </c>
      <c r="AAM52">
        <v>0.01</v>
      </c>
      <c r="AAN52">
        <v>0.02</v>
      </c>
      <c r="AAO52">
        <v>0.01</v>
      </c>
      <c r="AAP52">
        <v>0.01</v>
      </c>
      <c r="AAQ52">
        <v>0.02</v>
      </c>
      <c r="AAR52">
        <v>0.01</v>
      </c>
      <c r="AAS52">
        <v>0.01</v>
      </c>
      <c r="AAT52">
        <v>0.01</v>
      </c>
      <c r="AAU52">
        <v>0.01</v>
      </c>
      <c r="AAV52">
        <v>0.03</v>
      </c>
      <c r="AAW52">
        <v>0.02</v>
      </c>
      <c r="AAX52">
        <v>0.02</v>
      </c>
      <c r="AAY52">
        <v>0.03</v>
      </c>
      <c r="AAZ52">
        <v>0.02</v>
      </c>
      <c r="ABA52">
        <v>0.02</v>
      </c>
      <c r="ABB52">
        <v>0.01</v>
      </c>
      <c r="ABC52">
        <v>0.01</v>
      </c>
      <c r="ABD52">
        <v>0.01</v>
      </c>
      <c r="ABE52">
        <v>0.04</v>
      </c>
      <c r="ABF52">
        <v>0.01</v>
      </c>
      <c r="ABG52">
        <v>0.02</v>
      </c>
      <c r="ABH52">
        <v>0.01</v>
      </c>
      <c r="ABI52">
        <v>0.01</v>
      </c>
      <c r="ABJ52">
        <v>0.03</v>
      </c>
      <c r="ABK52">
        <v>0.04</v>
      </c>
      <c r="ABL52">
        <v>0.01</v>
      </c>
      <c r="ABM52">
        <v>0.01</v>
      </c>
      <c r="ABN52">
        <v>0.01</v>
      </c>
      <c r="ABO52">
        <v>0.01</v>
      </c>
      <c r="ABP52">
        <v>0.03</v>
      </c>
      <c r="ABQ52">
        <v>0.03</v>
      </c>
      <c r="ABR52">
        <v>0.01</v>
      </c>
      <c r="ABS52">
        <v>0.01</v>
      </c>
      <c r="ABT52">
        <v>0.01</v>
      </c>
      <c r="ABU52">
        <v>0.02</v>
      </c>
      <c r="ABV52">
        <v>0.01</v>
      </c>
      <c r="ABW52">
        <v>0.04</v>
      </c>
      <c r="ABX52">
        <v>0.01</v>
      </c>
      <c r="ABY52">
        <v>0.02</v>
      </c>
      <c r="ABZ52">
        <v>0.02</v>
      </c>
      <c r="ACA52">
        <v>0.01</v>
      </c>
      <c r="ACB52">
        <v>0.02</v>
      </c>
      <c r="ACC52">
        <v>0.03</v>
      </c>
      <c r="ACD52">
        <v>0.02</v>
      </c>
      <c r="ACE52">
        <v>0.04</v>
      </c>
      <c r="ACF52">
        <v>0.03</v>
      </c>
      <c r="ACG52">
        <v>0.01</v>
      </c>
      <c r="ACH52">
        <v>0.01</v>
      </c>
      <c r="ACI52">
        <v>0.01</v>
      </c>
      <c r="ACJ52">
        <v>0.02</v>
      </c>
      <c r="ACK52">
        <v>0.02</v>
      </c>
      <c r="ACL52">
        <v>0.01</v>
      </c>
      <c r="ACM52">
        <v>0.01</v>
      </c>
      <c r="ACN52">
        <v>0.01</v>
      </c>
      <c r="ACO52">
        <v>0.02</v>
      </c>
      <c r="ACP52">
        <v>0.01</v>
      </c>
      <c r="ACQ52">
        <v>0.01</v>
      </c>
      <c r="ACR52">
        <v>0.04</v>
      </c>
      <c r="ACS52">
        <v>0.01</v>
      </c>
      <c r="ACT52">
        <v>0.01</v>
      </c>
      <c r="ACU52">
        <v>0.03</v>
      </c>
      <c r="ACV52">
        <v>0.05</v>
      </c>
      <c r="ACW52">
        <v>0.01</v>
      </c>
      <c r="ACX52">
        <v>0.03</v>
      </c>
      <c r="ACY52">
        <v>0.03</v>
      </c>
      <c r="ACZ52">
        <v>0.01</v>
      </c>
      <c r="ADA52">
        <v>0.04</v>
      </c>
      <c r="ADB52">
        <v>0.04</v>
      </c>
      <c r="ADC52">
        <v>0.01</v>
      </c>
      <c r="ADD52">
        <v>0.01</v>
      </c>
      <c r="ADE52">
        <v>0.01</v>
      </c>
      <c r="ADF52">
        <v>0.01</v>
      </c>
      <c r="ADG52">
        <v>0.03</v>
      </c>
      <c r="ADH52">
        <v>0.02</v>
      </c>
      <c r="ADI52">
        <v>0.02</v>
      </c>
      <c r="ADJ52">
        <v>0.02</v>
      </c>
      <c r="ADK52">
        <v>0.02</v>
      </c>
      <c r="ADL52">
        <v>0.02</v>
      </c>
      <c r="ADM52">
        <v>0.02</v>
      </c>
      <c r="ADN52">
        <v>0.01</v>
      </c>
      <c r="ADO52">
        <v>0.01</v>
      </c>
      <c r="ADP52">
        <v>0.02</v>
      </c>
      <c r="ADQ52">
        <v>0.01</v>
      </c>
      <c r="ADR52">
        <v>0.02</v>
      </c>
      <c r="ADS52">
        <v>0.01</v>
      </c>
      <c r="ADT52">
        <v>0.01</v>
      </c>
      <c r="ADU52">
        <v>0.04</v>
      </c>
      <c r="ADV52">
        <v>0.03</v>
      </c>
      <c r="ADW52">
        <v>0.04</v>
      </c>
      <c r="ADX52">
        <v>0.02</v>
      </c>
      <c r="ADY52">
        <v>0.01</v>
      </c>
      <c r="ADZ52">
        <v>0.01</v>
      </c>
      <c r="AEA52">
        <v>0.02</v>
      </c>
      <c r="AEB52">
        <v>0.01</v>
      </c>
      <c r="AEC52">
        <v>0.01</v>
      </c>
      <c r="AED52">
        <v>0.01</v>
      </c>
      <c r="AEE52">
        <v>0.02</v>
      </c>
      <c r="AEF52">
        <v>0.02</v>
      </c>
      <c r="AEG52">
        <v>0.01</v>
      </c>
      <c r="AEH52">
        <v>0.01</v>
      </c>
      <c r="AEI52">
        <v>0.02</v>
      </c>
      <c r="AEJ52">
        <v>0.01</v>
      </c>
      <c r="AEK52">
        <v>0.01</v>
      </c>
      <c r="AEL52">
        <v>0.01</v>
      </c>
      <c r="AEM52">
        <v>0.01</v>
      </c>
      <c r="AEN52">
        <v>0.02</v>
      </c>
      <c r="AEO52">
        <v>0.01</v>
      </c>
      <c r="AEP52">
        <v>0.03</v>
      </c>
      <c r="AEQ52">
        <v>0.01</v>
      </c>
      <c r="AER52">
        <v>0.02</v>
      </c>
      <c r="AES52">
        <v>0.01</v>
      </c>
      <c r="AET52">
        <v>0.01</v>
      </c>
      <c r="AEU52">
        <v>0.01</v>
      </c>
      <c r="AEV52">
        <v>0.01</v>
      </c>
      <c r="AEW52">
        <v>0.02</v>
      </c>
      <c r="AEX52">
        <v>0.01</v>
      </c>
      <c r="AEY52">
        <v>0.01</v>
      </c>
      <c r="AEZ52">
        <v>0.01</v>
      </c>
      <c r="AFA52">
        <v>0.02</v>
      </c>
      <c r="AFB52">
        <v>0.02</v>
      </c>
      <c r="AFC52">
        <v>0.02</v>
      </c>
      <c r="AFD52">
        <v>0.03</v>
      </c>
      <c r="AFE52">
        <v>0.02</v>
      </c>
      <c r="AFF52">
        <v>0.01</v>
      </c>
      <c r="AFG52">
        <v>0.02</v>
      </c>
      <c r="AFH52">
        <v>0.01</v>
      </c>
      <c r="AFI52">
        <v>0.01</v>
      </c>
      <c r="AFJ52">
        <v>0.01</v>
      </c>
      <c r="AFK52">
        <v>0.01</v>
      </c>
      <c r="AFL52">
        <v>0.01</v>
      </c>
      <c r="AFM52">
        <v>0.02</v>
      </c>
      <c r="AFN52">
        <v>0.02</v>
      </c>
      <c r="AFO52">
        <v>0.02</v>
      </c>
      <c r="AFP52">
        <v>0.02</v>
      </c>
      <c r="AFQ52">
        <v>0.04</v>
      </c>
      <c r="AFR52">
        <v>0.01</v>
      </c>
      <c r="AFS52">
        <v>0.01</v>
      </c>
      <c r="AFT52">
        <v>0.02</v>
      </c>
      <c r="AFU52">
        <v>0.01</v>
      </c>
      <c r="AFV52">
        <v>0.01</v>
      </c>
      <c r="AFW52">
        <v>0.01</v>
      </c>
      <c r="AFX52">
        <v>0.01</v>
      </c>
      <c r="AFY52">
        <v>0.01</v>
      </c>
      <c r="AFZ52">
        <v>0.01</v>
      </c>
      <c r="AGA52">
        <v>0.01</v>
      </c>
      <c r="AGB52">
        <v>0.02</v>
      </c>
      <c r="AGC52">
        <v>0.02</v>
      </c>
      <c r="AGD52">
        <v>0.02</v>
      </c>
      <c r="AGE52">
        <v>0.02</v>
      </c>
      <c r="AGF52">
        <v>0.01</v>
      </c>
      <c r="AGG52">
        <v>0.01</v>
      </c>
      <c r="AGH52">
        <v>0.02</v>
      </c>
      <c r="AGI52">
        <v>0.02</v>
      </c>
      <c r="AGJ52">
        <v>0.01</v>
      </c>
      <c r="AGK52">
        <v>0.01</v>
      </c>
      <c r="AGL52">
        <v>0.05</v>
      </c>
      <c r="AGM52">
        <v>0.01</v>
      </c>
      <c r="AGN52">
        <v>0.01</v>
      </c>
      <c r="AGO52">
        <v>0.01</v>
      </c>
      <c r="AGP52">
        <v>7.0000000000000007E-2</v>
      </c>
      <c r="AGQ52">
        <v>0.02</v>
      </c>
      <c r="AGR52">
        <v>0.02</v>
      </c>
      <c r="AGS52">
        <v>0.04</v>
      </c>
      <c r="AGT52">
        <v>0.01</v>
      </c>
      <c r="AGU52">
        <v>0.01</v>
      </c>
      <c r="AGV52">
        <v>0.01</v>
      </c>
      <c r="AGW52">
        <v>0.01</v>
      </c>
      <c r="AGX52">
        <v>0.01</v>
      </c>
      <c r="AGY52">
        <v>0.01</v>
      </c>
      <c r="AGZ52">
        <v>0.02</v>
      </c>
      <c r="AHA52">
        <v>0.02</v>
      </c>
      <c r="AHB52">
        <v>0.01</v>
      </c>
      <c r="AHC52">
        <v>0.01</v>
      </c>
      <c r="AHD52">
        <v>0.01</v>
      </c>
      <c r="AHE52">
        <v>0.01</v>
      </c>
      <c r="AHF52">
        <v>0.01</v>
      </c>
      <c r="AHG52">
        <v>0.01</v>
      </c>
      <c r="AHH52">
        <v>0.01</v>
      </c>
      <c r="AHI52">
        <v>0.03</v>
      </c>
      <c r="AHJ52">
        <v>0.02</v>
      </c>
      <c r="AHK52">
        <v>0.03</v>
      </c>
      <c r="AHL52">
        <v>0.01</v>
      </c>
      <c r="AHM52">
        <v>0.01</v>
      </c>
      <c r="AHN52">
        <v>0.01</v>
      </c>
      <c r="AHO52">
        <v>0.02</v>
      </c>
      <c r="AHP52">
        <v>0.02</v>
      </c>
      <c r="AHQ52">
        <v>0.01</v>
      </c>
      <c r="AHR52">
        <v>0.02</v>
      </c>
      <c r="AHS52">
        <v>0.01</v>
      </c>
      <c r="AHT52">
        <v>0.04</v>
      </c>
      <c r="AHU52">
        <v>0.01</v>
      </c>
      <c r="AHV52">
        <v>0.01</v>
      </c>
      <c r="AHW52">
        <v>0.01</v>
      </c>
      <c r="AHX52">
        <v>0.01</v>
      </c>
      <c r="AHY52">
        <v>0.03</v>
      </c>
      <c r="AHZ52">
        <v>0.01</v>
      </c>
      <c r="AIA52">
        <v>0.01</v>
      </c>
      <c r="AIB52">
        <v>0.03</v>
      </c>
      <c r="AIC52">
        <v>0.01</v>
      </c>
      <c r="AID52">
        <v>0.02</v>
      </c>
      <c r="AIE52">
        <v>0.02</v>
      </c>
      <c r="AIF52">
        <v>0.01</v>
      </c>
      <c r="AIG52">
        <v>0.01</v>
      </c>
      <c r="AIH52">
        <v>0.03</v>
      </c>
      <c r="AII52">
        <v>0.02</v>
      </c>
      <c r="AIJ52">
        <v>0.01</v>
      </c>
      <c r="AIK52">
        <v>0.04</v>
      </c>
      <c r="AIL52">
        <v>0.03</v>
      </c>
      <c r="AIM52">
        <v>0.01</v>
      </c>
      <c r="AIN52">
        <v>0.02</v>
      </c>
      <c r="AIO52">
        <v>0.01</v>
      </c>
      <c r="AIP52">
        <v>0.01</v>
      </c>
      <c r="AIQ52">
        <v>0.01</v>
      </c>
      <c r="AIR52">
        <v>0.01</v>
      </c>
      <c r="AIS52">
        <v>0.01</v>
      </c>
      <c r="AIT52">
        <v>0.03</v>
      </c>
      <c r="AIU52">
        <v>0.02</v>
      </c>
      <c r="AIV52">
        <v>0.01</v>
      </c>
      <c r="AIW52">
        <v>0.01</v>
      </c>
      <c r="AIX52">
        <v>0.01</v>
      </c>
      <c r="AIY52">
        <v>0.01</v>
      </c>
      <c r="AIZ52">
        <v>0.09</v>
      </c>
      <c r="AJA52">
        <v>0.02</v>
      </c>
      <c r="AJB52">
        <v>0.01</v>
      </c>
      <c r="AJC52">
        <v>0.02</v>
      </c>
      <c r="AJD52">
        <v>0.03</v>
      </c>
      <c r="AJE52">
        <v>0.01</v>
      </c>
      <c r="AJF52">
        <v>0.01</v>
      </c>
      <c r="AJG52">
        <v>0.02</v>
      </c>
      <c r="AJH52">
        <v>0.01</v>
      </c>
      <c r="AJI52">
        <v>0.01</v>
      </c>
      <c r="AJJ52">
        <v>0.01</v>
      </c>
      <c r="AJK52">
        <v>0.01</v>
      </c>
      <c r="AJL52">
        <v>0.03</v>
      </c>
      <c r="AJM52">
        <v>0.01</v>
      </c>
      <c r="AJN52">
        <v>0.01</v>
      </c>
      <c r="AJO52">
        <v>0.02</v>
      </c>
      <c r="AJP52">
        <v>0.01</v>
      </c>
      <c r="AJQ52">
        <v>0.01</v>
      </c>
      <c r="AJR52">
        <v>0.02</v>
      </c>
      <c r="AJS52">
        <v>0.01</v>
      </c>
      <c r="AJT52">
        <v>0.01</v>
      </c>
      <c r="AJU52">
        <v>0.01</v>
      </c>
      <c r="AJV52">
        <v>0.02</v>
      </c>
      <c r="AJW52">
        <v>0.01</v>
      </c>
      <c r="AJX52">
        <v>0.01</v>
      </c>
      <c r="AJY52">
        <v>0.01</v>
      </c>
      <c r="AJZ52">
        <v>0.01</v>
      </c>
      <c r="AKA52">
        <v>0.02</v>
      </c>
      <c r="AKB52">
        <v>0.01</v>
      </c>
      <c r="AKC52">
        <v>0.01</v>
      </c>
      <c r="AKD52">
        <v>0.02</v>
      </c>
      <c r="AKE52">
        <v>0.01</v>
      </c>
      <c r="AKF52">
        <v>0.01</v>
      </c>
      <c r="AKG52">
        <v>0.01</v>
      </c>
      <c r="AKH52">
        <v>0.01</v>
      </c>
      <c r="AKI52">
        <v>0.01</v>
      </c>
      <c r="AKJ52">
        <v>0.01</v>
      </c>
      <c r="AKK52">
        <v>0.01</v>
      </c>
      <c r="AKL52">
        <v>0.01</v>
      </c>
      <c r="AKM52">
        <v>0.01</v>
      </c>
      <c r="AKN52">
        <v>0.01</v>
      </c>
      <c r="AKO52">
        <v>0.01</v>
      </c>
      <c r="AKP52">
        <v>0.01</v>
      </c>
      <c r="AKQ52">
        <v>0.01</v>
      </c>
      <c r="AKR52">
        <v>0.01</v>
      </c>
      <c r="AKS52">
        <v>0.05</v>
      </c>
      <c r="AKT52">
        <v>0.01</v>
      </c>
      <c r="AKU52">
        <v>0.02</v>
      </c>
      <c r="AKV52">
        <v>0.03</v>
      </c>
      <c r="AKW52">
        <v>0.01</v>
      </c>
      <c r="AKX52">
        <v>0.01</v>
      </c>
      <c r="AKY52">
        <v>0.01</v>
      </c>
      <c r="AKZ52">
        <v>0.02</v>
      </c>
      <c r="ALA52">
        <v>0.02</v>
      </c>
      <c r="ALB52">
        <v>0.01</v>
      </c>
      <c r="ALC52">
        <v>0.02</v>
      </c>
      <c r="ALD52">
        <v>0.01</v>
      </c>
      <c r="ALE52">
        <v>0.04</v>
      </c>
      <c r="ALF52">
        <v>0.01</v>
      </c>
      <c r="ALG52">
        <v>0.01</v>
      </c>
      <c r="ALH52">
        <v>0.01</v>
      </c>
      <c r="ALI52">
        <v>0.01</v>
      </c>
      <c r="ALJ52">
        <v>0.01</v>
      </c>
      <c r="ALK52">
        <v>0.01</v>
      </c>
      <c r="ALL52">
        <v>0.01</v>
      </c>
      <c r="ALM52">
        <v>0.02</v>
      </c>
      <c r="ALN52">
        <v>0.01</v>
      </c>
      <c r="ALO52">
        <v>0.01</v>
      </c>
      <c r="ALP52">
        <v>0.01</v>
      </c>
      <c r="ALQ52">
        <v>0.01</v>
      </c>
      <c r="ALR52">
        <v>0.01</v>
      </c>
      <c r="ALS52">
        <v>0.01</v>
      </c>
      <c r="ALT52">
        <v>0.03</v>
      </c>
      <c r="ALU52">
        <v>0.01</v>
      </c>
      <c r="ALV52">
        <v>0.01</v>
      </c>
      <c r="ALW52">
        <v>0.01</v>
      </c>
      <c r="ALX52">
        <v>0.01</v>
      </c>
      <c r="ALY52">
        <v>0.02</v>
      </c>
      <c r="ALZ52">
        <v>0.01</v>
      </c>
      <c r="AMA52">
        <v>0.02</v>
      </c>
      <c r="AMB52">
        <v>0.02</v>
      </c>
      <c r="AMC52">
        <v>0.03</v>
      </c>
      <c r="AMD52">
        <v>0.01</v>
      </c>
      <c r="AME52">
        <v>0.01</v>
      </c>
      <c r="AMF52">
        <v>0.04</v>
      </c>
      <c r="AMG52">
        <v>0.02</v>
      </c>
      <c r="AMH52">
        <v>0.01</v>
      </c>
      <c r="AMI52">
        <v>0.04</v>
      </c>
      <c r="AMJ52">
        <v>0.03</v>
      </c>
      <c r="AMK52">
        <v>8.3333333333300008E-3</v>
      </c>
    </row>
    <row r="53" spans="1:1025" x14ac:dyDescent="0.25">
      <c r="A53">
        <v>51</v>
      </c>
      <c r="B53" t="s">
        <v>52</v>
      </c>
      <c r="C53" t="s">
        <v>122</v>
      </c>
      <c r="D53" t="s">
        <v>267</v>
      </c>
      <c r="E53" s="3">
        <v>8.8095509961800003E-2</v>
      </c>
      <c r="F53" s="3">
        <v>4.97745090596E-2</v>
      </c>
      <c r="G53">
        <v>5.2842775830499997E-2</v>
      </c>
      <c r="H53" s="1">
        <v>0.15152427713399999</v>
      </c>
      <c r="I53">
        <v>116.730003</v>
      </c>
      <c r="J53">
        <v>123.379997</v>
      </c>
      <c r="K53" s="3">
        <v>1.47503620425E-2</v>
      </c>
      <c r="L53" s="3">
        <v>1.47503620425E-2</v>
      </c>
      <c r="M53" s="3">
        <v>4.4037745636199999E-4</v>
      </c>
      <c r="O53" t="s">
        <v>52</v>
      </c>
      <c r="P53">
        <v>-413.97582381188937</v>
      </c>
      <c r="Q53">
        <f t="shared" si="0"/>
        <v>-48323.399155489315</v>
      </c>
      <c r="R53">
        <f t="shared" si="1"/>
        <v>-51076.335899983438</v>
      </c>
      <c r="S53" s="5">
        <f t="shared" si="2"/>
        <v>-8.8907679628536504E-2</v>
      </c>
      <c r="T53" s="5">
        <f t="shared" si="2"/>
        <v>-4.8911205597102256E-2</v>
      </c>
      <c r="U53" s="6">
        <f t="shared" si="3"/>
        <v>5.6969021066503402E-2</v>
      </c>
      <c r="V53" s="6"/>
      <c r="X53" t="s">
        <v>52</v>
      </c>
      <c r="Y53">
        <v>0.03</v>
      </c>
      <c r="Z53">
        <v>0.04</v>
      </c>
      <c r="AA53">
        <v>0.02</v>
      </c>
      <c r="AB53">
        <v>0.02</v>
      </c>
      <c r="AC53">
        <v>0.02</v>
      </c>
      <c r="AD53">
        <v>0.02</v>
      </c>
      <c r="AE53">
        <v>0.03</v>
      </c>
      <c r="AF53">
        <v>0.01</v>
      </c>
      <c r="AG53">
        <v>0.01</v>
      </c>
      <c r="AH53">
        <v>0.02</v>
      </c>
      <c r="AI53">
        <v>0.01</v>
      </c>
      <c r="AJ53">
        <v>0.01</v>
      </c>
      <c r="AK53">
        <v>0.01</v>
      </c>
      <c r="AL53">
        <v>0.01</v>
      </c>
      <c r="AM53">
        <v>0.01</v>
      </c>
      <c r="AN53">
        <v>0.02</v>
      </c>
      <c r="AO53">
        <v>0.02</v>
      </c>
      <c r="AP53">
        <v>0.01</v>
      </c>
      <c r="AQ53">
        <v>0.01</v>
      </c>
      <c r="AR53">
        <v>0.03</v>
      </c>
      <c r="AS53">
        <v>0.01</v>
      </c>
      <c r="AT53">
        <v>0.01</v>
      </c>
      <c r="AU53">
        <v>0.01</v>
      </c>
      <c r="AV53">
        <v>0.01</v>
      </c>
      <c r="AW53">
        <v>0.01</v>
      </c>
      <c r="AX53">
        <v>0.01</v>
      </c>
      <c r="AY53">
        <v>0.01</v>
      </c>
      <c r="AZ53">
        <v>0.03</v>
      </c>
      <c r="BA53">
        <v>0.03</v>
      </c>
      <c r="BB53">
        <v>0.03</v>
      </c>
      <c r="BC53">
        <v>0.01</v>
      </c>
      <c r="BD53">
        <v>0.01</v>
      </c>
      <c r="BE53">
        <v>0.01</v>
      </c>
      <c r="BF53">
        <v>0.01</v>
      </c>
      <c r="BG53">
        <v>0.03</v>
      </c>
      <c r="BH53">
        <v>0.01</v>
      </c>
      <c r="BI53">
        <v>0.01</v>
      </c>
      <c r="BJ53">
        <v>0.02</v>
      </c>
      <c r="BK53">
        <v>0.02</v>
      </c>
      <c r="BL53">
        <v>0.02</v>
      </c>
      <c r="BM53">
        <v>0.01</v>
      </c>
      <c r="BN53">
        <v>0.01</v>
      </c>
      <c r="BO53">
        <v>0.01</v>
      </c>
      <c r="BP53">
        <v>0.02</v>
      </c>
      <c r="BQ53">
        <v>0.03</v>
      </c>
      <c r="BR53">
        <v>0.02</v>
      </c>
      <c r="BS53">
        <v>0.02</v>
      </c>
      <c r="BT53">
        <v>0.02</v>
      </c>
      <c r="BU53">
        <v>0.01</v>
      </c>
      <c r="BV53">
        <v>0.02</v>
      </c>
      <c r="BW53">
        <v>0.02</v>
      </c>
      <c r="BX53">
        <v>0.01</v>
      </c>
      <c r="BY53">
        <v>0.01</v>
      </c>
      <c r="BZ53">
        <v>0.02</v>
      </c>
      <c r="CA53">
        <v>0.02</v>
      </c>
      <c r="CB53">
        <v>0.01</v>
      </c>
      <c r="CC53">
        <v>0.03</v>
      </c>
      <c r="CD53">
        <v>0.01</v>
      </c>
      <c r="CE53">
        <v>0.02</v>
      </c>
      <c r="CF53">
        <v>0.01</v>
      </c>
      <c r="CG53">
        <v>0.01</v>
      </c>
      <c r="CH53">
        <v>0.06</v>
      </c>
      <c r="CI53">
        <v>0.01</v>
      </c>
      <c r="CJ53">
        <v>0.01</v>
      </c>
      <c r="CK53">
        <v>0.01</v>
      </c>
      <c r="CL53">
        <v>0.01</v>
      </c>
      <c r="CM53">
        <v>0.01</v>
      </c>
      <c r="CN53">
        <v>0.01</v>
      </c>
      <c r="CO53">
        <v>0.02</v>
      </c>
      <c r="CP53">
        <v>0.02</v>
      </c>
      <c r="CQ53">
        <v>0.02</v>
      </c>
      <c r="CR53">
        <v>0.01</v>
      </c>
      <c r="CS53">
        <v>0.01</v>
      </c>
      <c r="CT53">
        <v>0.01</v>
      </c>
      <c r="CU53">
        <v>0.01</v>
      </c>
      <c r="CV53">
        <v>0.01</v>
      </c>
      <c r="CW53">
        <v>0.01</v>
      </c>
      <c r="CX53">
        <v>0.01</v>
      </c>
      <c r="CY53">
        <v>0.05</v>
      </c>
      <c r="CZ53">
        <v>0.01</v>
      </c>
      <c r="DA53">
        <v>0.01</v>
      </c>
      <c r="DB53">
        <v>0.06</v>
      </c>
      <c r="DC53">
        <v>0.01</v>
      </c>
      <c r="DD53">
        <v>0.01</v>
      </c>
      <c r="DE53">
        <v>0.02</v>
      </c>
      <c r="DF53">
        <v>0.02</v>
      </c>
      <c r="DG53">
        <v>0.02</v>
      </c>
      <c r="DH53">
        <v>0.05</v>
      </c>
      <c r="DI53">
        <v>0.01</v>
      </c>
      <c r="DJ53">
        <v>0.01</v>
      </c>
      <c r="DK53">
        <v>0.01</v>
      </c>
      <c r="DL53">
        <v>0.01</v>
      </c>
      <c r="DM53">
        <v>0.02</v>
      </c>
      <c r="DN53">
        <v>0.01</v>
      </c>
      <c r="DO53">
        <v>0.02</v>
      </c>
      <c r="DP53">
        <v>0.01</v>
      </c>
      <c r="DQ53">
        <v>0.01</v>
      </c>
      <c r="DR53">
        <v>0.01</v>
      </c>
      <c r="DS53">
        <v>0.02</v>
      </c>
      <c r="DT53">
        <v>0.01</v>
      </c>
      <c r="DU53">
        <v>0.01</v>
      </c>
      <c r="DV53">
        <v>0.01</v>
      </c>
      <c r="DW53">
        <v>0.01</v>
      </c>
      <c r="DX53">
        <v>0.01</v>
      </c>
      <c r="DY53">
        <v>0.04</v>
      </c>
      <c r="DZ53">
        <v>0.01</v>
      </c>
      <c r="EA53">
        <v>0.03</v>
      </c>
      <c r="EB53">
        <v>0.01</v>
      </c>
      <c r="EC53">
        <v>0.01</v>
      </c>
      <c r="ED53">
        <v>0.02</v>
      </c>
      <c r="EE53">
        <v>0.02</v>
      </c>
      <c r="EF53">
        <v>0.04</v>
      </c>
      <c r="EG53">
        <v>0.01</v>
      </c>
      <c r="EH53">
        <v>0.01</v>
      </c>
      <c r="EI53">
        <v>0.02</v>
      </c>
      <c r="EJ53">
        <v>0.01</v>
      </c>
      <c r="EK53">
        <v>0.01</v>
      </c>
      <c r="EL53">
        <v>0.01</v>
      </c>
      <c r="EM53">
        <v>0.01</v>
      </c>
      <c r="EN53">
        <v>0.01</v>
      </c>
      <c r="EO53">
        <v>0.01</v>
      </c>
      <c r="EP53">
        <v>0.01</v>
      </c>
      <c r="EQ53">
        <v>0.01</v>
      </c>
      <c r="ER53">
        <v>0.02</v>
      </c>
      <c r="ES53">
        <v>0.02</v>
      </c>
      <c r="ET53">
        <v>0.01</v>
      </c>
      <c r="EU53">
        <v>0.03</v>
      </c>
      <c r="EV53">
        <v>0.01</v>
      </c>
      <c r="EW53">
        <v>0.01</v>
      </c>
      <c r="EX53">
        <v>0.02</v>
      </c>
      <c r="EY53">
        <v>0.01</v>
      </c>
      <c r="EZ53">
        <v>0.02</v>
      </c>
      <c r="FA53">
        <v>0.03</v>
      </c>
      <c r="FB53">
        <v>0.01</v>
      </c>
      <c r="FC53">
        <v>0.01</v>
      </c>
      <c r="FD53">
        <v>0.02</v>
      </c>
      <c r="FE53">
        <v>0.03</v>
      </c>
      <c r="FF53">
        <v>0.01</v>
      </c>
      <c r="FG53">
        <v>0.02</v>
      </c>
      <c r="FH53">
        <v>0.01</v>
      </c>
      <c r="FI53">
        <v>0.01</v>
      </c>
      <c r="FJ53">
        <v>0.01</v>
      </c>
      <c r="FK53">
        <v>0.01</v>
      </c>
      <c r="FL53">
        <v>0.01</v>
      </c>
      <c r="FM53">
        <v>0.03</v>
      </c>
      <c r="FN53">
        <v>0.01</v>
      </c>
      <c r="FO53">
        <v>0.02</v>
      </c>
      <c r="FP53">
        <v>0.01</v>
      </c>
      <c r="FQ53">
        <v>0.03</v>
      </c>
      <c r="FR53">
        <v>0.01</v>
      </c>
      <c r="FS53">
        <v>0.01</v>
      </c>
      <c r="FT53">
        <v>0.02</v>
      </c>
      <c r="FU53">
        <v>0.01</v>
      </c>
      <c r="FV53">
        <v>0.02</v>
      </c>
      <c r="FW53">
        <v>0.01</v>
      </c>
      <c r="FX53">
        <v>0.01</v>
      </c>
      <c r="FY53">
        <v>0.01</v>
      </c>
      <c r="FZ53">
        <v>0.01</v>
      </c>
      <c r="GA53">
        <v>0.02</v>
      </c>
      <c r="GB53">
        <v>0.01</v>
      </c>
      <c r="GC53">
        <v>0.02</v>
      </c>
      <c r="GD53">
        <v>0.01</v>
      </c>
      <c r="GE53">
        <v>0.01</v>
      </c>
      <c r="GF53">
        <v>0.01</v>
      </c>
      <c r="GG53">
        <v>0.01</v>
      </c>
      <c r="GH53">
        <v>0.01</v>
      </c>
      <c r="GI53">
        <v>0.01</v>
      </c>
      <c r="GJ53">
        <v>0.01</v>
      </c>
      <c r="GK53">
        <v>0.02</v>
      </c>
      <c r="GL53">
        <v>0.02</v>
      </c>
      <c r="GM53">
        <v>0.01</v>
      </c>
      <c r="GN53">
        <v>0.06</v>
      </c>
      <c r="GO53">
        <v>0.03</v>
      </c>
      <c r="GP53">
        <v>0.01</v>
      </c>
      <c r="GQ53">
        <v>0.01</v>
      </c>
      <c r="GR53">
        <v>0.01</v>
      </c>
      <c r="GS53">
        <v>0.01</v>
      </c>
      <c r="GT53">
        <v>0.03</v>
      </c>
      <c r="GU53">
        <v>0.02</v>
      </c>
      <c r="GV53">
        <v>0.01</v>
      </c>
      <c r="GW53">
        <v>0.01</v>
      </c>
      <c r="GX53">
        <v>0.01</v>
      </c>
      <c r="GY53">
        <v>0.02</v>
      </c>
      <c r="GZ53">
        <v>0.01</v>
      </c>
      <c r="HA53">
        <v>0.02</v>
      </c>
      <c r="HB53">
        <v>0.04</v>
      </c>
      <c r="HC53">
        <v>0.02</v>
      </c>
      <c r="HD53">
        <v>0.01</v>
      </c>
      <c r="HE53">
        <v>0.02</v>
      </c>
      <c r="HF53">
        <v>0.01</v>
      </c>
      <c r="HG53">
        <v>0.01</v>
      </c>
      <c r="HH53">
        <v>0.02</v>
      </c>
      <c r="HI53">
        <v>0.02</v>
      </c>
      <c r="HJ53">
        <v>0.03</v>
      </c>
      <c r="HK53">
        <v>0.01</v>
      </c>
      <c r="HL53">
        <v>0.01</v>
      </c>
      <c r="HM53">
        <v>0.02</v>
      </c>
      <c r="HN53">
        <v>0.03</v>
      </c>
      <c r="HO53">
        <v>0.01</v>
      </c>
      <c r="HP53">
        <v>0.03</v>
      </c>
      <c r="HQ53">
        <v>0.03</v>
      </c>
      <c r="HR53">
        <v>0.02</v>
      </c>
      <c r="HS53">
        <v>0.01</v>
      </c>
      <c r="HT53">
        <v>0.04</v>
      </c>
      <c r="HU53">
        <v>0.04</v>
      </c>
      <c r="HV53">
        <v>0.04</v>
      </c>
      <c r="HW53">
        <v>0.01</v>
      </c>
      <c r="HX53">
        <v>0.01</v>
      </c>
      <c r="HY53">
        <v>0.04</v>
      </c>
      <c r="HZ53">
        <v>0.02</v>
      </c>
      <c r="IA53">
        <v>0.01</v>
      </c>
      <c r="IB53">
        <v>0.02</v>
      </c>
      <c r="IC53">
        <v>0.01</v>
      </c>
      <c r="ID53">
        <v>0.02</v>
      </c>
      <c r="IE53">
        <v>0.01</v>
      </c>
      <c r="IF53">
        <v>0.01</v>
      </c>
      <c r="IG53">
        <v>0.01</v>
      </c>
      <c r="IH53">
        <v>0.02</v>
      </c>
      <c r="II53">
        <v>0.01</v>
      </c>
      <c r="IJ53">
        <v>0.01</v>
      </c>
      <c r="IK53">
        <v>0.01</v>
      </c>
      <c r="IL53">
        <v>0.01</v>
      </c>
      <c r="IM53">
        <v>0.03</v>
      </c>
      <c r="IN53">
        <v>0.01</v>
      </c>
      <c r="IO53">
        <v>0.01</v>
      </c>
      <c r="IP53">
        <v>0.01</v>
      </c>
      <c r="IQ53">
        <v>0.01</v>
      </c>
      <c r="IR53">
        <v>0.01</v>
      </c>
      <c r="IS53">
        <v>0.01</v>
      </c>
      <c r="IT53">
        <v>0.02</v>
      </c>
      <c r="IU53">
        <v>0.02</v>
      </c>
      <c r="IV53">
        <v>0.03</v>
      </c>
      <c r="IW53">
        <v>0.03</v>
      </c>
      <c r="IX53">
        <v>0.01</v>
      </c>
      <c r="IY53">
        <v>0.04</v>
      </c>
      <c r="IZ53">
        <v>0.01</v>
      </c>
      <c r="JA53">
        <v>0.01</v>
      </c>
      <c r="JB53">
        <v>0.01</v>
      </c>
      <c r="JC53">
        <v>0.01</v>
      </c>
      <c r="JD53">
        <v>0.02</v>
      </c>
      <c r="JE53">
        <v>0.02</v>
      </c>
      <c r="JF53">
        <v>0.02</v>
      </c>
      <c r="JG53">
        <v>0.01</v>
      </c>
      <c r="JH53">
        <v>0.02</v>
      </c>
      <c r="JI53">
        <v>0.01</v>
      </c>
      <c r="JJ53">
        <v>0.03</v>
      </c>
      <c r="JK53">
        <v>0.01</v>
      </c>
      <c r="JL53">
        <v>0.01</v>
      </c>
      <c r="JM53">
        <v>0.04</v>
      </c>
      <c r="JN53">
        <v>0.02</v>
      </c>
      <c r="JO53">
        <v>0.02</v>
      </c>
      <c r="JP53">
        <v>0.01</v>
      </c>
      <c r="JQ53">
        <v>0.01</v>
      </c>
      <c r="JR53">
        <v>0.02</v>
      </c>
      <c r="JS53">
        <v>0.01</v>
      </c>
      <c r="JT53">
        <v>0.01</v>
      </c>
      <c r="JU53">
        <v>0.01</v>
      </c>
      <c r="JV53">
        <v>0.01</v>
      </c>
      <c r="JW53">
        <v>0.02</v>
      </c>
      <c r="JX53">
        <v>0.01</v>
      </c>
      <c r="JY53">
        <v>0.01</v>
      </c>
      <c r="JZ53">
        <v>0.02</v>
      </c>
      <c r="KA53">
        <v>0.01</v>
      </c>
      <c r="KB53">
        <v>0.02</v>
      </c>
      <c r="KC53">
        <v>0.04</v>
      </c>
      <c r="KD53">
        <v>0.01</v>
      </c>
      <c r="KE53">
        <v>0.02</v>
      </c>
      <c r="KF53">
        <v>0.01</v>
      </c>
      <c r="KG53">
        <v>0.01</v>
      </c>
      <c r="KH53">
        <v>0.01</v>
      </c>
      <c r="KI53">
        <v>0.01</v>
      </c>
      <c r="KJ53">
        <v>0.01</v>
      </c>
      <c r="KK53">
        <v>0.01</v>
      </c>
      <c r="KL53">
        <v>0.01</v>
      </c>
      <c r="KM53">
        <v>0.01</v>
      </c>
      <c r="KN53">
        <v>0.01</v>
      </c>
      <c r="KO53">
        <v>0.01</v>
      </c>
      <c r="KP53">
        <v>0.01</v>
      </c>
      <c r="KQ53">
        <v>0.01</v>
      </c>
      <c r="KR53">
        <v>0.02</v>
      </c>
      <c r="KS53">
        <v>0.01</v>
      </c>
      <c r="KT53">
        <v>0.02</v>
      </c>
      <c r="KU53">
        <v>0.02</v>
      </c>
      <c r="KV53">
        <v>0.01</v>
      </c>
      <c r="KW53">
        <v>0.01</v>
      </c>
      <c r="KX53">
        <v>0.02</v>
      </c>
      <c r="KY53">
        <v>0.01</v>
      </c>
      <c r="KZ53">
        <v>0.01</v>
      </c>
      <c r="LA53">
        <v>0.01</v>
      </c>
      <c r="LB53">
        <v>0.01</v>
      </c>
      <c r="LC53">
        <v>0.01</v>
      </c>
      <c r="LD53">
        <v>0.01</v>
      </c>
      <c r="LE53">
        <v>0.01</v>
      </c>
      <c r="LF53">
        <v>0.01</v>
      </c>
      <c r="LG53">
        <v>0.02</v>
      </c>
      <c r="LH53">
        <v>0.02</v>
      </c>
      <c r="LI53">
        <v>0.01</v>
      </c>
      <c r="LJ53">
        <v>0.01</v>
      </c>
      <c r="LK53">
        <v>0.02</v>
      </c>
      <c r="LL53">
        <v>0.01</v>
      </c>
      <c r="LM53">
        <v>0.01</v>
      </c>
      <c r="LN53">
        <v>0.03</v>
      </c>
      <c r="LO53">
        <v>0.01</v>
      </c>
      <c r="LP53">
        <v>0.01</v>
      </c>
      <c r="LQ53">
        <v>0.04</v>
      </c>
      <c r="LR53">
        <v>0.01</v>
      </c>
      <c r="LS53">
        <v>0.01</v>
      </c>
      <c r="LT53">
        <v>0.01</v>
      </c>
      <c r="LU53">
        <v>0.01</v>
      </c>
      <c r="LV53">
        <v>0.04</v>
      </c>
      <c r="LW53">
        <v>0.04</v>
      </c>
      <c r="LX53">
        <v>0.01</v>
      </c>
      <c r="LY53">
        <v>0.01</v>
      </c>
      <c r="LZ53">
        <v>0.01</v>
      </c>
      <c r="MA53">
        <v>0.01</v>
      </c>
      <c r="MB53">
        <v>0.01</v>
      </c>
      <c r="MC53">
        <v>0.01</v>
      </c>
      <c r="MD53">
        <v>0.02</v>
      </c>
      <c r="ME53">
        <v>0.02</v>
      </c>
      <c r="MF53">
        <v>0.01</v>
      </c>
      <c r="MG53">
        <v>0.04</v>
      </c>
      <c r="MH53">
        <v>0.01</v>
      </c>
      <c r="MI53">
        <v>0.01</v>
      </c>
      <c r="MJ53">
        <v>0.01</v>
      </c>
      <c r="MK53">
        <v>0.03</v>
      </c>
      <c r="ML53">
        <v>0.02</v>
      </c>
      <c r="MM53">
        <v>0.02</v>
      </c>
      <c r="MN53">
        <v>0.02</v>
      </c>
      <c r="MO53">
        <v>0.02</v>
      </c>
      <c r="MP53">
        <v>0.01</v>
      </c>
      <c r="MQ53">
        <v>0.03</v>
      </c>
      <c r="MR53">
        <v>0.04</v>
      </c>
      <c r="MS53">
        <v>0.03</v>
      </c>
      <c r="MT53">
        <v>0.01</v>
      </c>
      <c r="MU53">
        <v>0.01</v>
      </c>
      <c r="MV53">
        <v>0.02</v>
      </c>
      <c r="MW53">
        <v>0.02</v>
      </c>
      <c r="MX53">
        <v>0.01</v>
      </c>
      <c r="MY53">
        <v>0.01</v>
      </c>
      <c r="MZ53">
        <v>0.01</v>
      </c>
      <c r="NA53">
        <v>0.02</v>
      </c>
      <c r="NB53">
        <v>0.02</v>
      </c>
      <c r="NC53">
        <v>0.02</v>
      </c>
      <c r="ND53">
        <v>0.03</v>
      </c>
      <c r="NE53">
        <v>0.02</v>
      </c>
      <c r="NF53">
        <v>0.01</v>
      </c>
      <c r="NG53">
        <v>0.01</v>
      </c>
      <c r="NH53">
        <v>0.03</v>
      </c>
      <c r="NI53">
        <v>0.01</v>
      </c>
      <c r="NJ53">
        <v>0.03</v>
      </c>
      <c r="NK53">
        <v>0.01</v>
      </c>
      <c r="NL53">
        <v>0.02</v>
      </c>
      <c r="NM53">
        <v>0.01</v>
      </c>
      <c r="NN53">
        <v>0.01</v>
      </c>
      <c r="NO53">
        <v>0.01</v>
      </c>
      <c r="NP53">
        <v>0.02</v>
      </c>
      <c r="NQ53">
        <v>0.01</v>
      </c>
      <c r="NR53">
        <v>0.03</v>
      </c>
      <c r="NS53">
        <v>0.02</v>
      </c>
      <c r="NT53">
        <v>0.02</v>
      </c>
      <c r="NU53">
        <v>0.01</v>
      </c>
      <c r="NV53">
        <v>0.01</v>
      </c>
      <c r="NW53">
        <v>0.01</v>
      </c>
      <c r="NX53">
        <v>0.02</v>
      </c>
      <c r="NY53">
        <v>0.03</v>
      </c>
      <c r="NZ53">
        <v>0.01</v>
      </c>
      <c r="OA53">
        <v>0.01</v>
      </c>
      <c r="OB53">
        <v>0.03</v>
      </c>
      <c r="OC53">
        <v>0.02</v>
      </c>
      <c r="OD53">
        <v>0.02</v>
      </c>
      <c r="OE53">
        <v>0.02</v>
      </c>
      <c r="OF53">
        <v>0.02</v>
      </c>
      <c r="OG53">
        <v>0.01</v>
      </c>
      <c r="OH53">
        <v>0.01</v>
      </c>
      <c r="OI53">
        <v>0.02</v>
      </c>
      <c r="OJ53">
        <v>0.02</v>
      </c>
      <c r="OK53">
        <v>0.01</v>
      </c>
      <c r="OL53">
        <v>0.01</v>
      </c>
      <c r="OM53">
        <v>0.01</v>
      </c>
      <c r="ON53">
        <v>0.05</v>
      </c>
      <c r="OO53">
        <v>0.02</v>
      </c>
      <c r="OP53">
        <v>0.01</v>
      </c>
      <c r="OQ53">
        <v>0.03</v>
      </c>
      <c r="OR53">
        <v>0.02</v>
      </c>
      <c r="OS53">
        <v>0.01</v>
      </c>
      <c r="OT53">
        <v>0.01</v>
      </c>
      <c r="OU53">
        <v>0.01</v>
      </c>
      <c r="OV53">
        <v>0.01</v>
      </c>
      <c r="OW53">
        <v>0.02</v>
      </c>
      <c r="OX53">
        <v>0.02</v>
      </c>
      <c r="OY53">
        <v>0.02</v>
      </c>
      <c r="OZ53">
        <v>0.02</v>
      </c>
      <c r="PA53">
        <v>0.01</v>
      </c>
      <c r="PB53">
        <v>0.01</v>
      </c>
      <c r="PC53">
        <v>0.06</v>
      </c>
      <c r="PD53">
        <v>0.01</v>
      </c>
      <c r="PE53">
        <v>0.03</v>
      </c>
      <c r="PF53">
        <v>0.02</v>
      </c>
      <c r="PG53">
        <v>0.02</v>
      </c>
      <c r="PH53">
        <v>0.01</v>
      </c>
      <c r="PI53">
        <v>0.01</v>
      </c>
      <c r="PJ53">
        <v>0.02</v>
      </c>
      <c r="PK53">
        <v>0.01</v>
      </c>
      <c r="PL53">
        <v>0.01</v>
      </c>
      <c r="PM53">
        <v>0.01</v>
      </c>
      <c r="PN53">
        <v>0.03</v>
      </c>
      <c r="PO53">
        <v>0.03</v>
      </c>
      <c r="PP53">
        <v>0.01</v>
      </c>
      <c r="PQ53">
        <v>0.01</v>
      </c>
      <c r="PR53">
        <v>0.01</v>
      </c>
      <c r="PS53">
        <v>0.02</v>
      </c>
      <c r="PT53">
        <v>0.02</v>
      </c>
      <c r="PU53">
        <v>0.01</v>
      </c>
      <c r="PV53">
        <v>0.02</v>
      </c>
      <c r="PW53">
        <v>0.01</v>
      </c>
      <c r="PX53">
        <v>0.03</v>
      </c>
      <c r="PY53">
        <v>0.01</v>
      </c>
      <c r="PZ53">
        <v>0.01</v>
      </c>
      <c r="QA53">
        <v>0.01</v>
      </c>
      <c r="QB53">
        <v>0.01</v>
      </c>
      <c r="QC53">
        <v>0.01</v>
      </c>
      <c r="QD53">
        <v>0.01</v>
      </c>
      <c r="QE53">
        <v>0.02</v>
      </c>
      <c r="QF53">
        <v>0.01</v>
      </c>
      <c r="QG53">
        <v>0.01</v>
      </c>
      <c r="QH53">
        <v>0.01</v>
      </c>
      <c r="QI53">
        <v>0.02</v>
      </c>
      <c r="QJ53">
        <v>0.01</v>
      </c>
      <c r="QK53">
        <v>0.02</v>
      </c>
      <c r="QL53">
        <v>0.03</v>
      </c>
      <c r="QM53">
        <v>0.02</v>
      </c>
      <c r="QN53">
        <v>0.01</v>
      </c>
      <c r="QO53">
        <v>0.01</v>
      </c>
      <c r="QP53">
        <v>0.03</v>
      </c>
      <c r="QQ53">
        <v>0.04</v>
      </c>
      <c r="QR53">
        <v>0.02</v>
      </c>
      <c r="QS53">
        <v>0.01</v>
      </c>
      <c r="QT53">
        <v>0.01</v>
      </c>
      <c r="QU53">
        <v>0.01</v>
      </c>
      <c r="QV53">
        <v>0.01</v>
      </c>
      <c r="QW53">
        <v>0.01</v>
      </c>
      <c r="QX53">
        <v>0.01</v>
      </c>
      <c r="QY53">
        <v>0.01</v>
      </c>
      <c r="QZ53">
        <v>0.01</v>
      </c>
      <c r="RA53">
        <v>0.03</v>
      </c>
      <c r="RB53">
        <v>0.02</v>
      </c>
      <c r="RC53">
        <v>0.04</v>
      </c>
      <c r="RD53">
        <v>0.03</v>
      </c>
      <c r="RE53">
        <v>0.02</v>
      </c>
      <c r="RF53">
        <v>0.05</v>
      </c>
      <c r="RG53">
        <v>0.03</v>
      </c>
      <c r="RH53">
        <v>0.03</v>
      </c>
      <c r="RI53">
        <v>0.01</v>
      </c>
      <c r="RJ53">
        <v>0.01</v>
      </c>
      <c r="RK53">
        <v>0.01</v>
      </c>
      <c r="RL53">
        <v>0.01</v>
      </c>
      <c r="RM53">
        <v>0.01</v>
      </c>
      <c r="RN53">
        <v>0.03</v>
      </c>
      <c r="RO53">
        <v>0.01</v>
      </c>
      <c r="RP53">
        <v>0.01</v>
      </c>
      <c r="RQ53">
        <v>0.02</v>
      </c>
      <c r="RR53">
        <v>0.01</v>
      </c>
      <c r="RS53">
        <v>0.01</v>
      </c>
      <c r="RT53">
        <v>0.05</v>
      </c>
      <c r="RU53">
        <v>0.01</v>
      </c>
      <c r="RV53">
        <v>0.01</v>
      </c>
      <c r="RW53">
        <v>0.01</v>
      </c>
      <c r="RX53">
        <v>0.02</v>
      </c>
      <c r="RY53">
        <v>0.01</v>
      </c>
      <c r="RZ53">
        <v>0.03</v>
      </c>
      <c r="SA53">
        <v>0.01</v>
      </c>
      <c r="SB53">
        <v>0.02</v>
      </c>
      <c r="SC53">
        <v>0.01</v>
      </c>
      <c r="SD53">
        <v>0.02</v>
      </c>
      <c r="SE53">
        <v>0.04</v>
      </c>
      <c r="SF53">
        <v>0.03</v>
      </c>
      <c r="SG53">
        <v>0.02</v>
      </c>
      <c r="SH53">
        <v>0.02</v>
      </c>
      <c r="SI53">
        <v>0.01</v>
      </c>
      <c r="SJ53">
        <v>0.01</v>
      </c>
      <c r="SK53">
        <v>0.01</v>
      </c>
      <c r="SL53">
        <v>0.03</v>
      </c>
      <c r="SM53">
        <v>0.01</v>
      </c>
      <c r="SN53">
        <v>0.01</v>
      </c>
      <c r="SO53">
        <v>0.01</v>
      </c>
      <c r="SP53">
        <v>0.01</v>
      </c>
      <c r="SQ53">
        <v>0.01</v>
      </c>
      <c r="SR53">
        <v>0.02</v>
      </c>
      <c r="SS53">
        <v>0.02</v>
      </c>
      <c r="ST53">
        <v>0.02</v>
      </c>
      <c r="SU53">
        <v>0.03</v>
      </c>
      <c r="SV53">
        <v>0.01</v>
      </c>
      <c r="SW53">
        <v>0.04</v>
      </c>
      <c r="SX53">
        <v>0.03</v>
      </c>
      <c r="SY53">
        <v>0.03</v>
      </c>
      <c r="SZ53">
        <v>0.03</v>
      </c>
      <c r="TA53">
        <v>0.01</v>
      </c>
      <c r="TB53">
        <v>0.01</v>
      </c>
      <c r="TC53">
        <v>0.02</v>
      </c>
      <c r="TD53">
        <v>0.01</v>
      </c>
      <c r="TE53">
        <v>0.02</v>
      </c>
      <c r="TF53">
        <v>0.01</v>
      </c>
      <c r="TG53">
        <v>0.02</v>
      </c>
      <c r="TH53">
        <v>0.02</v>
      </c>
      <c r="TI53">
        <v>0.03</v>
      </c>
      <c r="TJ53">
        <v>0.01</v>
      </c>
      <c r="TK53">
        <v>0.02</v>
      </c>
      <c r="TL53">
        <v>0.02</v>
      </c>
      <c r="TM53">
        <v>0.02</v>
      </c>
      <c r="TN53">
        <v>0.02</v>
      </c>
      <c r="TO53">
        <v>0.02</v>
      </c>
      <c r="TP53">
        <v>0.01</v>
      </c>
      <c r="TQ53">
        <v>0.01</v>
      </c>
      <c r="TR53">
        <v>0.01</v>
      </c>
      <c r="TS53">
        <v>0.01</v>
      </c>
      <c r="TT53">
        <v>0.02</v>
      </c>
      <c r="TU53">
        <v>0.03</v>
      </c>
      <c r="TV53">
        <v>0.02</v>
      </c>
      <c r="TW53">
        <v>0.02</v>
      </c>
      <c r="TX53">
        <v>0.01</v>
      </c>
      <c r="TY53">
        <v>0.01</v>
      </c>
      <c r="TZ53">
        <v>0.01</v>
      </c>
      <c r="UA53">
        <v>0.01</v>
      </c>
      <c r="UB53">
        <v>0.01</v>
      </c>
      <c r="UC53">
        <v>0.01</v>
      </c>
      <c r="UD53">
        <v>0.03</v>
      </c>
      <c r="UE53">
        <v>0.01</v>
      </c>
      <c r="UF53">
        <v>0.02</v>
      </c>
      <c r="UG53">
        <v>0.01</v>
      </c>
      <c r="UH53">
        <v>0.01</v>
      </c>
      <c r="UI53">
        <v>0.02</v>
      </c>
      <c r="UJ53">
        <v>0.01</v>
      </c>
      <c r="UK53">
        <v>0.02</v>
      </c>
      <c r="UL53">
        <v>0.03</v>
      </c>
      <c r="UM53">
        <v>0.02</v>
      </c>
      <c r="UN53">
        <v>0.02</v>
      </c>
      <c r="UO53">
        <v>0.01</v>
      </c>
      <c r="UP53">
        <v>0.01</v>
      </c>
      <c r="UQ53">
        <v>0.01</v>
      </c>
      <c r="UR53">
        <v>0.01</v>
      </c>
      <c r="US53">
        <v>0.02</v>
      </c>
      <c r="UT53">
        <v>0.01</v>
      </c>
      <c r="UU53">
        <v>0.01</v>
      </c>
      <c r="UV53">
        <v>0.02</v>
      </c>
      <c r="UW53">
        <v>0.02</v>
      </c>
      <c r="UX53">
        <v>0.02</v>
      </c>
      <c r="UY53">
        <v>0.01</v>
      </c>
      <c r="UZ53">
        <v>0.03</v>
      </c>
      <c r="VA53">
        <v>0.01</v>
      </c>
      <c r="VB53">
        <v>0.01</v>
      </c>
      <c r="VC53">
        <v>0.01</v>
      </c>
      <c r="VD53">
        <v>0.02</v>
      </c>
      <c r="VE53">
        <v>0.02</v>
      </c>
      <c r="VF53">
        <v>0.02</v>
      </c>
      <c r="VG53">
        <v>0.01</v>
      </c>
      <c r="VH53">
        <v>0.01</v>
      </c>
      <c r="VI53">
        <v>0.01</v>
      </c>
      <c r="VJ53">
        <v>0.03</v>
      </c>
      <c r="VK53">
        <v>0.02</v>
      </c>
      <c r="VL53">
        <v>0.03</v>
      </c>
      <c r="VM53">
        <v>0.01</v>
      </c>
      <c r="VN53">
        <v>0.03</v>
      </c>
      <c r="VO53">
        <v>0.03</v>
      </c>
      <c r="VP53">
        <v>0.02</v>
      </c>
      <c r="VQ53">
        <v>0.01</v>
      </c>
      <c r="VR53">
        <v>0.01</v>
      </c>
      <c r="VS53">
        <v>0.01</v>
      </c>
      <c r="VT53">
        <v>0.01</v>
      </c>
      <c r="VU53">
        <v>0.01</v>
      </c>
      <c r="VV53">
        <v>0.02</v>
      </c>
      <c r="VW53">
        <v>0.01</v>
      </c>
      <c r="VX53">
        <v>0.01</v>
      </c>
      <c r="VY53">
        <v>0.01</v>
      </c>
      <c r="VZ53">
        <v>0.01</v>
      </c>
      <c r="WA53">
        <v>0.01</v>
      </c>
      <c r="WB53">
        <v>0.05</v>
      </c>
      <c r="WC53">
        <v>0.01</v>
      </c>
      <c r="WD53">
        <v>0.04</v>
      </c>
      <c r="WE53">
        <v>0.01</v>
      </c>
      <c r="WF53">
        <v>0.01</v>
      </c>
      <c r="WG53">
        <v>0.02</v>
      </c>
      <c r="WH53">
        <v>0.01</v>
      </c>
      <c r="WI53">
        <v>0.01</v>
      </c>
      <c r="WJ53">
        <v>0.01</v>
      </c>
      <c r="WK53">
        <v>0.01</v>
      </c>
      <c r="WL53">
        <v>0.01</v>
      </c>
      <c r="WM53">
        <v>0.01</v>
      </c>
      <c r="WN53">
        <v>0.02</v>
      </c>
      <c r="WO53">
        <v>0.03</v>
      </c>
      <c r="WP53">
        <v>0.01</v>
      </c>
      <c r="WQ53">
        <v>0.03</v>
      </c>
      <c r="WR53">
        <v>0.01</v>
      </c>
      <c r="WS53">
        <v>0.01</v>
      </c>
      <c r="WT53">
        <v>0.01</v>
      </c>
      <c r="WU53">
        <v>0.01</v>
      </c>
      <c r="WV53">
        <v>0.02</v>
      </c>
      <c r="WW53">
        <v>0.01</v>
      </c>
      <c r="WX53">
        <v>0.02</v>
      </c>
      <c r="WY53">
        <v>0.01</v>
      </c>
      <c r="WZ53">
        <v>0.01</v>
      </c>
      <c r="XA53">
        <v>0.01</v>
      </c>
      <c r="XB53">
        <v>0.02</v>
      </c>
      <c r="XC53">
        <v>0.03</v>
      </c>
      <c r="XD53">
        <v>0.03</v>
      </c>
      <c r="XE53">
        <v>0.02</v>
      </c>
      <c r="XF53">
        <v>0.01</v>
      </c>
      <c r="XG53">
        <v>0.01</v>
      </c>
      <c r="XH53">
        <v>0.05</v>
      </c>
      <c r="XI53">
        <v>0.02</v>
      </c>
      <c r="XJ53">
        <v>0.01</v>
      </c>
      <c r="XK53">
        <v>0.01</v>
      </c>
      <c r="XL53">
        <v>0.02</v>
      </c>
      <c r="XM53">
        <v>0.01</v>
      </c>
      <c r="XN53">
        <v>0.01</v>
      </c>
      <c r="XO53">
        <v>0.03</v>
      </c>
      <c r="XP53">
        <v>0.03</v>
      </c>
      <c r="XQ53">
        <v>0.02</v>
      </c>
      <c r="XR53">
        <v>0.01</v>
      </c>
      <c r="XS53">
        <v>0.01</v>
      </c>
      <c r="XT53">
        <v>0.01</v>
      </c>
      <c r="XU53">
        <v>0.01</v>
      </c>
      <c r="XV53">
        <v>0.01</v>
      </c>
      <c r="XW53">
        <v>0.02</v>
      </c>
      <c r="XX53">
        <v>0.06</v>
      </c>
      <c r="XY53">
        <v>0.02</v>
      </c>
      <c r="XZ53">
        <v>0.01</v>
      </c>
      <c r="YA53">
        <v>0.02</v>
      </c>
      <c r="YB53">
        <v>0.01</v>
      </c>
      <c r="YC53">
        <v>0.01</v>
      </c>
      <c r="YD53">
        <v>0.02</v>
      </c>
      <c r="YE53">
        <v>0.01</v>
      </c>
      <c r="YF53">
        <v>0.01</v>
      </c>
      <c r="YG53">
        <v>0.01</v>
      </c>
      <c r="YH53">
        <v>0.01</v>
      </c>
      <c r="YI53">
        <v>0.01</v>
      </c>
      <c r="YJ53">
        <v>0.01</v>
      </c>
      <c r="YK53">
        <v>0.01</v>
      </c>
      <c r="YL53">
        <v>0.01</v>
      </c>
      <c r="YM53">
        <v>0.01</v>
      </c>
      <c r="YN53">
        <v>0.03</v>
      </c>
      <c r="YO53">
        <v>0.01</v>
      </c>
      <c r="YP53">
        <v>0.02</v>
      </c>
      <c r="YQ53">
        <v>0.01</v>
      </c>
      <c r="YR53">
        <v>0.01</v>
      </c>
      <c r="YS53">
        <v>0.02</v>
      </c>
      <c r="YT53">
        <v>0.01</v>
      </c>
      <c r="YU53">
        <v>0.01</v>
      </c>
      <c r="YV53">
        <v>0.01</v>
      </c>
      <c r="YW53">
        <v>0.02</v>
      </c>
      <c r="YX53">
        <v>0.02</v>
      </c>
      <c r="YY53">
        <v>0.01</v>
      </c>
      <c r="YZ53">
        <v>0.01</v>
      </c>
      <c r="ZA53">
        <v>0.02</v>
      </c>
      <c r="ZB53">
        <v>0.01</v>
      </c>
      <c r="ZC53">
        <v>0.04</v>
      </c>
      <c r="ZD53">
        <v>0.01</v>
      </c>
      <c r="ZE53">
        <v>0.01</v>
      </c>
      <c r="ZF53">
        <v>0.01</v>
      </c>
      <c r="ZG53">
        <v>0.02</v>
      </c>
      <c r="ZH53">
        <v>0.02</v>
      </c>
      <c r="ZI53">
        <v>0.01</v>
      </c>
      <c r="ZJ53">
        <v>0.01</v>
      </c>
      <c r="ZK53">
        <v>0.01</v>
      </c>
      <c r="ZL53">
        <v>0.01</v>
      </c>
      <c r="ZM53">
        <v>0.01</v>
      </c>
      <c r="ZN53">
        <v>0.01</v>
      </c>
      <c r="ZO53">
        <v>0.01</v>
      </c>
      <c r="ZP53">
        <v>0.02</v>
      </c>
      <c r="ZQ53">
        <v>0.01</v>
      </c>
      <c r="ZR53">
        <v>0.01</v>
      </c>
      <c r="ZS53">
        <v>0.01</v>
      </c>
      <c r="ZT53">
        <v>0.01</v>
      </c>
      <c r="ZU53">
        <v>0.03</v>
      </c>
      <c r="ZV53">
        <v>0.01</v>
      </c>
      <c r="ZW53">
        <v>0.01</v>
      </c>
      <c r="ZX53">
        <v>0.01</v>
      </c>
      <c r="ZY53">
        <v>0.01</v>
      </c>
      <c r="ZZ53">
        <v>0.01</v>
      </c>
      <c r="AAA53">
        <v>0.01</v>
      </c>
      <c r="AAB53">
        <v>0.01</v>
      </c>
      <c r="AAC53">
        <v>0.01</v>
      </c>
      <c r="AAD53">
        <v>0.02</v>
      </c>
      <c r="AAE53">
        <v>0.01</v>
      </c>
      <c r="AAF53">
        <v>0.01</v>
      </c>
      <c r="AAG53">
        <v>0.03</v>
      </c>
      <c r="AAH53">
        <v>0.01</v>
      </c>
      <c r="AAI53">
        <v>0.01</v>
      </c>
      <c r="AAJ53">
        <v>0.01</v>
      </c>
      <c r="AAK53">
        <v>0.02</v>
      </c>
      <c r="AAL53">
        <v>0.03</v>
      </c>
      <c r="AAM53">
        <v>0.03</v>
      </c>
      <c r="AAN53">
        <v>0.01</v>
      </c>
      <c r="AAO53">
        <v>0.03</v>
      </c>
      <c r="AAP53">
        <v>0.01</v>
      </c>
      <c r="AAQ53">
        <v>0.01</v>
      </c>
      <c r="AAR53">
        <v>0.01</v>
      </c>
      <c r="AAS53">
        <v>0.02</v>
      </c>
      <c r="AAT53">
        <v>0.01</v>
      </c>
      <c r="AAU53">
        <v>0.02</v>
      </c>
      <c r="AAV53">
        <v>0.01</v>
      </c>
      <c r="AAW53">
        <v>0.02</v>
      </c>
      <c r="AAX53">
        <v>0.02</v>
      </c>
      <c r="AAY53">
        <v>0.03</v>
      </c>
      <c r="AAZ53">
        <v>7.0000000000000007E-2</v>
      </c>
      <c r="ABA53">
        <v>0.03</v>
      </c>
      <c r="ABB53">
        <v>0.01</v>
      </c>
      <c r="ABC53">
        <v>0.01</v>
      </c>
      <c r="ABD53">
        <v>0.01</v>
      </c>
      <c r="ABE53">
        <v>0.01</v>
      </c>
      <c r="ABF53">
        <v>0.01</v>
      </c>
      <c r="ABG53">
        <v>0.03</v>
      </c>
      <c r="ABH53">
        <v>0.01</v>
      </c>
      <c r="ABI53">
        <v>0.01</v>
      </c>
      <c r="ABJ53">
        <v>0.01</v>
      </c>
      <c r="ABK53">
        <v>0.01</v>
      </c>
      <c r="ABL53">
        <v>0.01</v>
      </c>
      <c r="ABM53">
        <v>0.01</v>
      </c>
      <c r="ABN53">
        <v>0.03</v>
      </c>
      <c r="ABO53">
        <v>0.01</v>
      </c>
      <c r="ABP53">
        <v>0.01</v>
      </c>
      <c r="ABQ53">
        <v>0.01</v>
      </c>
      <c r="ABR53">
        <v>0.01</v>
      </c>
      <c r="ABS53">
        <v>0.02</v>
      </c>
      <c r="ABT53">
        <v>0.02</v>
      </c>
      <c r="ABU53">
        <v>0.02</v>
      </c>
      <c r="ABV53">
        <v>0.03</v>
      </c>
      <c r="ABW53">
        <v>0.03</v>
      </c>
      <c r="ABX53">
        <v>0.01</v>
      </c>
      <c r="ABY53">
        <v>0.01</v>
      </c>
      <c r="ABZ53">
        <v>0.01</v>
      </c>
      <c r="ACA53">
        <v>0.01</v>
      </c>
      <c r="ACB53">
        <v>0.01</v>
      </c>
      <c r="ACC53">
        <v>0.01</v>
      </c>
      <c r="ACD53">
        <v>0.01</v>
      </c>
      <c r="ACE53">
        <v>0.02</v>
      </c>
      <c r="ACF53">
        <v>0.03</v>
      </c>
      <c r="ACG53">
        <v>0.01</v>
      </c>
      <c r="ACH53">
        <v>0.02</v>
      </c>
      <c r="ACI53">
        <v>0.01</v>
      </c>
      <c r="ACJ53">
        <v>0.01</v>
      </c>
      <c r="ACK53">
        <v>0.01</v>
      </c>
      <c r="ACL53">
        <v>0.04</v>
      </c>
      <c r="ACM53">
        <v>0.03</v>
      </c>
      <c r="ACN53">
        <v>0.01</v>
      </c>
      <c r="ACO53">
        <v>0.01</v>
      </c>
      <c r="ACP53">
        <v>0.01</v>
      </c>
      <c r="ACQ53">
        <v>0.01</v>
      </c>
      <c r="ACR53">
        <v>0.01</v>
      </c>
      <c r="ACS53">
        <v>0.01</v>
      </c>
      <c r="ACT53">
        <v>0.01</v>
      </c>
      <c r="ACU53">
        <v>0.01</v>
      </c>
      <c r="ACV53">
        <v>0.03</v>
      </c>
      <c r="ACW53">
        <v>0.01</v>
      </c>
      <c r="ACX53">
        <v>0.01</v>
      </c>
      <c r="ACY53">
        <v>0.01</v>
      </c>
      <c r="ACZ53">
        <v>0.01</v>
      </c>
      <c r="ADA53">
        <v>0.01</v>
      </c>
      <c r="ADB53">
        <v>0.02</v>
      </c>
      <c r="ADC53">
        <v>0.02</v>
      </c>
      <c r="ADD53">
        <v>0.03</v>
      </c>
      <c r="ADE53">
        <v>0.01</v>
      </c>
      <c r="ADF53">
        <v>0.01</v>
      </c>
      <c r="ADG53">
        <v>0.01</v>
      </c>
      <c r="ADH53">
        <v>0.01</v>
      </c>
      <c r="ADI53">
        <v>0.01</v>
      </c>
      <c r="ADJ53">
        <v>0.01</v>
      </c>
      <c r="ADK53">
        <v>0.01</v>
      </c>
      <c r="ADL53">
        <v>0.03</v>
      </c>
      <c r="ADM53">
        <v>0.02</v>
      </c>
      <c r="ADN53">
        <v>0.02</v>
      </c>
      <c r="ADO53">
        <v>0.01</v>
      </c>
      <c r="ADP53">
        <v>0.02</v>
      </c>
      <c r="ADQ53">
        <v>0.01</v>
      </c>
      <c r="ADR53">
        <v>0.01</v>
      </c>
      <c r="ADS53">
        <v>0.02</v>
      </c>
      <c r="ADT53">
        <v>0.03</v>
      </c>
      <c r="ADU53">
        <v>0.04</v>
      </c>
      <c r="ADV53">
        <v>0.02</v>
      </c>
      <c r="ADW53">
        <v>0.01</v>
      </c>
      <c r="ADX53">
        <v>0.01</v>
      </c>
      <c r="ADY53">
        <v>0.02</v>
      </c>
      <c r="ADZ53">
        <v>0.01</v>
      </c>
      <c r="AEA53">
        <v>0.01</v>
      </c>
      <c r="AEB53">
        <v>0.02</v>
      </c>
      <c r="AEC53">
        <v>0.01</v>
      </c>
      <c r="AED53">
        <v>0.01</v>
      </c>
      <c r="AEE53">
        <v>0.01</v>
      </c>
      <c r="AEF53">
        <v>0.03</v>
      </c>
      <c r="AEG53">
        <v>0.02</v>
      </c>
      <c r="AEH53">
        <v>0.02</v>
      </c>
      <c r="AEI53">
        <v>0.01</v>
      </c>
      <c r="AEJ53">
        <v>0.03</v>
      </c>
      <c r="AEK53">
        <v>0.01</v>
      </c>
      <c r="AEL53">
        <v>0.03</v>
      </c>
      <c r="AEM53">
        <v>0.02</v>
      </c>
      <c r="AEN53">
        <v>0.01</v>
      </c>
      <c r="AEO53">
        <v>0.02</v>
      </c>
      <c r="AEP53">
        <v>0.01</v>
      </c>
      <c r="AEQ53">
        <v>0.01</v>
      </c>
      <c r="AER53">
        <v>0.01</v>
      </c>
      <c r="AES53">
        <v>0.02</v>
      </c>
      <c r="AET53">
        <v>0.01</v>
      </c>
      <c r="AEU53">
        <v>0.03</v>
      </c>
      <c r="AEV53">
        <v>0.01</v>
      </c>
      <c r="AEW53">
        <v>0.01</v>
      </c>
      <c r="AEX53">
        <v>0.01</v>
      </c>
      <c r="AEY53">
        <v>0.01</v>
      </c>
      <c r="AEZ53">
        <v>0.03</v>
      </c>
      <c r="AFA53">
        <v>0.01</v>
      </c>
      <c r="AFB53">
        <v>0.01</v>
      </c>
      <c r="AFC53">
        <v>0.01</v>
      </c>
      <c r="AFD53">
        <v>0.03</v>
      </c>
      <c r="AFE53">
        <v>0.01</v>
      </c>
      <c r="AFF53">
        <v>0.01</v>
      </c>
      <c r="AFG53">
        <v>0.02</v>
      </c>
      <c r="AFH53">
        <v>0.03</v>
      </c>
      <c r="AFI53">
        <v>0.02</v>
      </c>
      <c r="AFJ53">
        <v>0.01</v>
      </c>
      <c r="AFK53">
        <v>0.03</v>
      </c>
      <c r="AFL53">
        <v>0.02</v>
      </c>
      <c r="AFM53">
        <v>0.01</v>
      </c>
      <c r="AFN53">
        <v>0.02</v>
      </c>
      <c r="AFO53">
        <v>0.03</v>
      </c>
      <c r="AFP53">
        <v>0.02</v>
      </c>
      <c r="AFQ53">
        <v>0.01</v>
      </c>
      <c r="AFR53">
        <v>0.01</v>
      </c>
      <c r="AFS53">
        <v>0.04</v>
      </c>
      <c r="AFT53">
        <v>0.01</v>
      </c>
      <c r="AFU53">
        <v>0.02</v>
      </c>
      <c r="AFV53">
        <v>0.01</v>
      </c>
      <c r="AFW53">
        <v>0.01</v>
      </c>
      <c r="AFX53">
        <v>0.01</v>
      </c>
      <c r="AFY53">
        <v>0.01</v>
      </c>
      <c r="AFZ53">
        <v>0.03</v>
      </c>
      <c r="AGA53">
        <v>0.01</v>
      </c>
      <c r="AGB53">
        <v>0.01</v>
      </c>
      <c r="AGC53">
        <v>0.04</v>
      </c>
      <c r="AGD53">
        <v>0.01</v>
      </c>
      <c r="AGE53">
        <v>0.02</v>
      </c>
      <c r="AGF53">
        <v>0.02</v>
      </c>
      <c r="AGG53">
        <v>0.01</v>
      </c>
      <c r="AGH53">
        <v>0.02</v>
      </c>
      <c r="AGI53">
        <v>0.02</v>
      </c>
      <c r="AGJ53">
        <v>0.02</v>
      </c>
      <c r="AGK53">
        <v>0.01</v>
      </c>
      <c r="AGL53">
        <v>0.01</v>
      </c>
      <c r="AGM53">
        <v>0.01</v>
      </c>
      <c r="AGN53">
        <v>0.03</v>
      </c>
      <c r="AGO53">
        <v>0.01</v>
      </c>
      <c r="AGP53">
        <v>0.02</v>
      </c>
      <c r="AGQ53">
        <v>0.01</v>
      </c>
      <c r="AGR53">
        <v>0.04</v>
      </c>
      <c r="AGS53">
        <v>0.02</v>
      </c>
      <c r="AGT53">
        <v>0.01</v>
      </c>
      <c r="AGU53">
        <v>0.01</v>
      </c>
      <c r="AGV53">
        <v>0.01</v>
      </c>
      <c r="AGW53">
        <v>0.01</v>
      </c>
      <c r="AGX53">
        <v>0.03</v>
      </c>
      <c r="AGY53">
        <v>0.01</v>
      </c>
      <c r="AGZ53">
        <v>0.02</v>
      </c>
      <c r="AHA53">
        <v>0.01</v>
      </c>
      <c r="AHB53">
        <v>0.01</v>
      </c>
      <c r="AHC53">
        <v>0.01</v>
      </c>
      <c r="AHD53">
        <v>0.01</v>
      </c>
      <c r="AHE53">
        <v>0.01</v>
      </c>
      <c r="AHF53">
        <v>0.01</v>
      </c>
      <c r="AHG53">
        <v>0.01</v>
      </c>
      <c r="AHH53">
        <v>0.01</v>
      </c>
      <c r="AHI53">
        <v>0.01</v>
      </c>
      <c r="AHJ53">
        <v>0.02</v>
      </c>
      <c r="AHK53">
        <v>0.01</v>
      </c>
      <c r="AHL53">
        <v>0.02</v>
      </c>
      <c r="AHM53">
        <v>0.01</v>
      </c>
      <c r="AHN53">
        <v>0.01</v>
      </c>
      <c r="AHO53">
        <v>0.01</v>
      </c>
      <c r="AHP53">
        <v>0.01</v>
      </c>
      <c r="AHQ53">
        <v>0.01</v>
      </c>
      <c r="AHR53">
        <v>0.02</v>
      </c>
      <c r="AHS53">
        <v>0.01</v>
      </c>
      <c r="AHT53">
        <v>0.01</v>
      </c>
      <c r="AHU53">
        <v>0.01</v>
      </c>
      <c r="AHV53">
        <v>0.01</v>
      </c>
      <c r="AHW53">
        <v>0.01</v>
      </c>
      <c r="AHX53">
        <v>0.01</v>
      </c>
      <c r="AHY53">
        <v>0.02</v>
      </c>
      <c r="AHZ53">
        <v>0.02</v>
      </c>
      <c r="AIA53">
        <v>0.05</v>
      </c>
      <c r="AIB53">
        <v>0.01</v>
      </c>
      <c r="AIC53">
        <v>0.02</v>
      </c>
      <c r="AID53">
        <v>0.02</v>
      </c>
      <c r="AIE53">
        <v>0.01</v>
      </c>
      <c r="AIF53">
        <v>0.01</v>
      </c>
      <c r="AIG53">
        <v>0.04</v>
      </c>
      <c r="AIH53">
        <v>0.01</v>
      </c>
      <c r="AII53">
        <v>0.04</v>
      </c>
      <c r="AIJ53">
        <v>0.01</v>
      </c>
      <c r="AIK53">
        <v>0.02</v>
      </c>
      <c r="AIL53">
        <v>0.01</v>
      </c>
      <c r="AIM53">
        <v>0.01</v>
      </c>
      <c r="AIN53">
        <v>0.04</v>
      </c>
      <c r="AIO53">
        <v>0.01</v>
      </c>
      <c r="AIP53">
        <v>0.02</v>
      </c>
      <c r="AIQ53">
        <v>0.02</v>
      </c>
      <c r="AIR53">
        <v>0.01</v>
      </c>
      <c r="AIS53">
        <v>0.05</v>
      </c>
      <c r="AIT53">
        <v>0.03</v>
      </c>
      <c r="AIU53">
        <v>0.02</v>
      </c>
      <c r="AIV53">
        <v>0.02</v>
      </c>
      <c r="AIW53">
        <v>0.01</v>
      </c>
      <c r="AIX53">
        <v>0.01</v>
      </c>
      <c r="AIY53">
        <v>0.01</v>
      </c>
      <c r="AIZ53">
        <v>0.01</v>
      </c>
      <c r="AJA53">
        <v>0.03</v>
      </c>
      <c r="AJB53">
        <v>0.01</v>
      </c>
      <c r="AJC53">
        <v>0.01</v>
      </c>
      <c r="AJD53">
        <v>0.01</v>
      </c>
      <c r="AJE53">
        <v>0.06</v>
      </c>
      <c r="AJF53">
        <v>0.01</v>
      </c>
      <c r="AJG53">
        <v>0.01</v>
      </c>
      <c r="AJH53">
        <v>0.03</v>
      </c>
      <c r="AJI53">
        <v>0.01</v>
      </c>
      <c r="AJJ53">
        <v>0.01</v>
      </c>
      <c r="AJK53">
        <v>0.03</v>
      </c>
      <c r="AJL53">
        <v>0.01</v>
      </c>
      <c r="AJM53">
        <v>0.01</v>
      </c>
      <c r="AJN53">
        <v>0.02</v>
      </c>
      <c r="AJO53">
        <v>0.01</v>
      </c>
      <c r="AJP53">
        <v>0.02</v>
      </c>
      <c r="AJQ53">
        <v>0.01</v>
      </c>
      <c r="AJR53">
        <v>0.01</v>
      </c>
      <c r="AJS53">
        <v>0.01</v>
      </c>
      <c r="AJT53">
        <v>0.02</v>
      </c>
      <c r="AJU53">
        <v>0.01</v>
      </c>
      <c r="AJV53">
        <v>0.03</v>
      </c>
      <c r="AJW53">
        <v>0.02</v>
      </c>
      <c r="AJX53">
        <v>0.01</v>
      </c>
      <c r="AJY53">
        <v>0.01</v>
      </c>
      <c r="AJZ53">
        <v>0.01</v>
      </c>
      <c r="AKA53">
        <v>0.03</v>
      </c>
      <c r="AKB53">
        <v>0.01</v>
      </c>
      <c r="AKC53">
        <v>0.02</v>
      </c>
      <c r="AKD53">
        <v>0.02</v>
      </c>
      <c r="AKE53">
        <v>0.03</v>
      </c>
      <c r="AKF53">
        <v>0.01</v>
      </c>
      <c r="AKG53">
        <v>0.01</v>
      </c>
      <c r="AKH53">
        <v>0.04</v>
      </c>
      <c r="AKI53">
        <v>0.01</v>
      </c>
      <c r="AKJ53">
        <v>0.01</v>
      </c>
      <c r="AKK53">
        <v>0.01</v>
      </c>
      <c r="AKL53">
        <v>0.03</v>
      </c>
      <c r="AKM53">
        <v>0.02</v>
      </c>
      <c r="AKN53">
        <v>0.03</v>
      </c>
      <c r="AKO53">
        <v>0.03</v>
      </c>
      <c r="AKP53">
        <v>0.02</v>
      </c>
      <c r="AKQ53">
        <v>0.01</v>
      </c>
      <c r="AKR53">
        <v>0.02</v>
      </c>
      <c r="AKS53">
        <v>0.03</v>
      </c>
      <c r="AKT53">
        <v>0.01</v>
      </c>
      <c r="AKU53">
        <v>0.01</v>
      </c>
      <c r="AKV53">
        <v>0.04</v>
      </c>
      <c r="AKW53">
        <v>0.01</v>
      </c>
      <c r="AKX53">
        <v>0.02</v>
      </c>
      <c r="AKY53">
        <v>0.02</v>
      </c>
      <c r="AKZ53">
        <v>0.02</v>
      </c>
      <c r="ALA53">
        <v>0.01</v>
      </c>
      <c r="ALB53">
        <v>0.03</v>
      </c>
      <c r="ALC53">
        <v>0.01</v>
      </c>
      <c r="ALD53">
        <v>0.02</v>
      </c>
      <c r="ALE53">
        <v>0.02</v>
      </c>
      <c r="ALF53">
        <v>0.02</v>
      </c>
      <c r="ALG53">
        <v>0.01</v>
      </c>
      <c r="ALH53">
        <v>0.04</v>
      </c>
      <c r="ALI53">
        <v>0.03</v>
      </c>
      <c r="ALJ53">
        <v>0.01</v>
      </c>
      <c r="ALK53">
        <v>0.01</v>
      </c>
      <c r="ALL53">
        <v>0.01</v>
      </c>
      <c r="ALM53">
        <v>0.01</v>
      </c>
      <c r="ALN53">
        <v>0.01</v>
      </c>
      <c r="ALO53">
        <v>0.03</v>
      </c>
      <c r="ALP53">
        <v>0.01</v>
      </c>
      <c r="ALQ53">
        <v>0.01</v>
      </c>
      <c r="ALR53">
        <v>0.01</v>
      </c>
      <c r="ALS53">
        <v>0.01</v>
      </c>
      <c r="ALT53">
        <v>0.02</v>
      </c>
      <c r="ALU53">
        <v>0.02</v>
      </c>
      <c r="ALV53">
        <v>0.01</v>
      </c>
      <c r="ALW53">
        <v>0.01</v>
      </c>
      <c r="ALX53">
        <v>0.02</v>
      </c>
      <c r="ALY53">
        <v>0.02</v>
      </c>
      <c r="ALZ53">
        <v>0.01</v>
      </c>
      <c r="AMA53">
        <v>0.01</v>
      </c>
      <c r="AMB53">
        <v>0.01</v>
      </c>
      <c r="AMC53">
        <v>0.04</v>
      </c>
      <c r="AMD53">
        <v>0.01</v>
      </c>
      <c r="AME53">
        <v>0.01</v>
      </c>
      <c r="AMF53">
        <v>0.02</v>
      </c>
      <c r="AMG53">
        <v>0.01</v>
      </c>
      <c r="AMH53">
        <v>0.02</v>
      </c>
      <c r="AMI53">
        <v>0.02</v>
      </c>
      <c r="AMJ53">
        <v>0.01</v>
      </c>
      <c r="AMK53">
        <v>8.3333333333300008E-3</v>
      </c>
    </row>
    <row r="54" spans="1:1025" x14ac:dyDescent="0.25">
      <c r="A54">
        <v>52</v>
      </c>
      <c r="B54" t="s">
        <v>53</v>
      </c>
      <c r="C54" t="s">
        <v>122</v>
      </c>
      <c r="D54" t="s">
        <v>267</v>
      </c>
      <c r="E54" s="3">
        <v>8.7439965372499998E-2</v>
      </c>
      <c r="F54" s="3">
        <v>4.9410584132000002E-2</v>
      </c>
      <c r="G54">
        <v>6.3089471086499996E-2</v>
      </c>
      <c r="H54" s="1">
        <v>0.16875913316899999</v>
      </c>
      <c r="I54">
        <v>123.629997</v>
      </c>
      <c r="J54">
        <v>129.979996</v>
      </c>
      <c r="K54" s="3">
        <v>7.0923941093499997E-3</v>
      </c>
      <c r="L54" s="3">
        <v>7.0923941093499997E-3</v>
      </c>
      <c r="M54" s="3">
        <v>3.5537947679700001E-4</v>
      </c>
      <c r="O54" t="s">
        <v>53</v>
      </c>
      <c r="P54">
        <v>931.58443881353401</v>
      </c>
      <c r="Q54">
        <f t="shared" si="0"/>
        <v>115171.78137576389</v>
      </c>
      <c r="R54">
        <f t="shared" si="1"/>
        <v>121087.3416306454</v>
      </c>
      <c r="S54" s="5">
        <f t="shared" si="2"/>
        <v>0.21189850092822135</v>
      </c>
      <c r="T54" s="5">
        <f t="shared" si="2"/>
        <v>0.11595443873069557</v>
      </c>
      <c r="U54" s="6">
        <f t="shared" si="3"/>
        <v>5.1362930955988019E-2</v>
      </c>
      <c r="V54" s="6"/>
      <c r="X54" t="s">
        <v>53</v>
      </c>
      <c r="Y54">
        <v>0.01</v>
      </c>
      <c r="Z54">
        <v>0.01</v>
      </c>
      <c r="AA54">
        <v>0.01</v>
      </c>
      <c r="AB54">
        <v>0.01</v>
      </c>
      <c r="AC54">
        <v>0.01</v>
      </c>
      <c r="AD54">
        <v>0.01</v>
      </c>
      <c r="AE54">
        <v>0.01</v>
      </c>
      <c r="AF54">
        <v>0.01</v>
      </c>
      <c r="AG54">
        <v>0.02</v>
      </c>
      <c r="AH54">
        <v>0.03</v>
      </c>
      <c r="AI54">
        <v>7.0000000000000007E-2</v>
      </c>
      <c r="AJ54">
        <v>0.01</v>
      </c>
      <c r="AK54">
        <v>0.01</v>
      </c>
      <c r="AL54">
        <v>0.01</v>
      </c>
      <c r="AM54">
        <v>0.01</v>
      </c>
      <c r="AN54">
        <v>0.01</v>
      </c>
      <c r="AO54">
        <v>0.01</v>
      </c>
      <c r="AP54">
        <v>0.02</v>
      </c>
      <c r="AQ54">
        <v>0.04</v>
      </c>
      <c r="AR54">
        <v>0.01</v>
      </c>
      <c r="AS54">
        <v>0.02</v>
      </c>
      <c r="AT54">
        <v>0.01</v>
      </c>
      <c r="AU54">
        <v>0.02</v>
      </c>
      <c r="AV54">
        <v>0.01</v>
      </c>
      <c r="AW54">
        <v>0.01</v>
      </c>
      <c r="AX54">
        <v>0.03</v>
      </c>
      <c r="AY54">
        <v>0.01</v>
      </c>
      <c r="AZ54">
        <v>0.04</v>
      </c>
      <c r="BA54">
        <v>0.04</v>
      </c>
      <c r="BB54">
        <v>0.01</v>
      </c>
      <c r="BC54">
        <v>0.01</v>
      </c>
      <c r="BD54">
        <v>0.01</v>
      </c>
      <c r="BE54">
        <v>0.01</v>
      </c>
      <c r="BF54">
        <v>0.01</v>
      </c>
      <c r="BG54">
        <v>0.02</v>
      </c>
      <c r="BH54">
        <v>0.01</v>
      </c>
      <c r="BI54">
        <v>0.01</v>
      </c>
      <c r="BJ54">
        <v>0.02</v>
      </c>
      <c r="BK54">
        <v>0.01</v>
      </c>
      <c r="BL54">
        <v>0.02</v>
      </c>
      <c r="BM54">
        <v>0.01</v>
      </c>
      <c r="BN54">
        <v>0.01</v>
      </c>
      <c r="BO54">
        <v>0.01</v>
      </c>
      <c r="BP54">
        <v>0.01</v>
      </c>
      <c r="BQ54">
        <v>0.05</v>
      </c>
      <c r="BR54">
        <v>0.01</v>
      </c>
      <c r="BS54">
        <v>0.01</v>
      </c>
      <c r="BT54">
        <v>0.03</v>
      </c>
      <c r="BU54">
        <v>0.01</v>
      </c>
      <c r="BV54">
        <v>0.03</v>
      </c>
      <c r="BW54">
        <v>0.03</v>
      </c>
      <c r="BX54">
        <v>0.05</v>
      </c>
      <c r="BY54">
        <v>0.01</v>
      </c>
      <c r="BZ54">
        <v>0.03</v>
      </c>
      <c r="CA54">
        <v>0.01</v>
      </c>
      <c r="CB54">
        <v>0.01</v>
      </c>
      <c r="CC54">
        <v>0.02</v>
      </c>
      <c r="CD54">
        <v>0.01</v>
      </c>
      <c r="CE54">
        <v>0.01</v>
      </c>
      <c r="CF54">
        <v>0.01</v>
      </c>
      <c r="CG54">
        <v>0.01</v>
      </c>
      <c r="CH54">
        <v>0.01</v>
      </c>
      <c r="CI54">
        <v>0.01</v>
      </c>
      <c r="CJ54">
        <v>0.03</v>
      </c>
      <c r="CK54">
        <v>0.01</v>
      </c>
      <c r="CL54">
        <v>0.01</v>
      </c>
      <c r="CM54">
        <v>0.01</v>
      </c>
      <c r="CN54">
        <v>0.01</v>
      </c>
      <c r="CO54">
        <v>0.02</v>
      </c>
      <c r="CP54">
        <v>0.03</v>
      </c>
      <c r="CQ54">
        <v>0.03</v>
      </c>
      <c r="CR54">
        <v>0.01</v>
      </c>
      <c r="CS54">
        <v>0.01</v>
      </c>
      <c r="CT54">
        <v>0.01</v>
      </c>
      <c r="CU54">
        <v>0.01</v>
      </c>
      <c r="CV54">
        <v>0.01</v>
      </c>
      <c r="CW54">
        <v>0.01</v>
      </c>
      <c r="CX54">
        <v>0.01</v>
      </c>
      <c r="CY54">
        <v>0.02</v>
      </c>
      <c r="CZ54">
        <v>0.01</v>
      </c>
      <c r="DA54">
        <v>0.01</v>
      </c>
      <c r="DB54">
        <v>0.01</v>
      </c>
      <c r="DC54">
        <v>0.03</v>
      </c>
      <c r="DD54">
        <v>0.03</v>
      </c>
      <c r="DE54">
        <v>0.02</v>
      </c>
      <c r="DF54">
        <v>0.01</v>
      </c>
      <c r="DG54">
        <v>0.01</v>
      </c>
      <c r="DH54">
        <v>0.01</v>
      </c>
      <c r="DI54">
        <v>0.02</v>
      </c>
      <c r="DJ54">
        <v>0.01</v>
      </c>
      <c r="DK54">
        <v>0.02</v>
      </c>
      <c r="DL54">
        <v>0.01</v>
      </c>
      <c r="DM54">
        <v>0.04</v>
      </c>
      <c r="DN54">
        <v>0.01</v>
      </c>
      <c r="DO54">
        <v>0.01</v>
      </c>
      <c r="DP54">
        <v>0.01</v>
      </c>
      <c r="DQ54">
        <v>0.01</v>
      </c>
      <c r="DR54">
        <v>0.02</v>
      </c>
      <c r="DS54">
        <v>0.01</v>
      </c>
      <c r="DT54">
        <v>0.03</v>
      </c>
      <c r="DU54">
        <v>0.01</v>
      </c>
      <c r="DV54">
        <v>0.01</v>
      </c>
      <c r="DW54">
        <v>0.01</v>
      </c>
      <c r="DX54">
        <v>0.04</v>
      </c>
      <c r="DY54">
        <v>0.01</v>
      </c>
      <c r="DZ54">
        <v>0.01</v>
      </c>
      <c r="EA54">
        <v>0.04</v>
      </c>
      <c r="EB54">
        <v>0.02</v>
      </c>
      <c r="EC54">
        <v>0.02</v>
      </c>
      <c r="ED54">
        <v>0.01</v>
      </c>
      <c r="EE54">
        <v>0.01</v>
      </c>
      <c r="EF54">
        <v>0.01</v>
      </c>
      <c r="EG54">
        <v>0.01</v>
      </c>
      <c r="EH54">
        <v>0.02</v>
      </c>
      <c r="EI54">
        <v>0.02</v>
      </c>
      <c r="EJ54">
        <v>0.02</v>
      </c>
      <c r="EK54">
        <v>0.03</v>
      </c>
      <c r="EL54">
        <v>0.02</v>
      </c>
      <c r="EM54">
        <v>0.01</v>
      </c>
      <c r="EN54">
        <v>0.01</v>
      </c>
      <c r="EO54">
        <v>0.01</v>
      </c>
      <c r="EP54">
        <v>0.04</v>
      </c>
      <c r="EQ54">
        <v>0.02</v>
      </c>
      <c r="ER54">
        <v>0.02</v>
      </c>
      <c r="ES54">
        <v>0.01</v>
      </c>
      <c r="ET54">
        <v>0.01</v>
      </c>
      <c r="EU54">
        <v>0.06</v>
      </c>
      <c r="EV54">
        <v>0.03</v>
      </c>
      <c r="EW54">
        <v>0.05</v>
      </c>
      <c r="EX54">
        <v>0.01</v>
      </c>
      <c r="EY54">
        <v>0.01</v>
      </c>
      <c r="EZ54">
        <v>0.03</v>
      </c>
      <c r="FA54">
        <v>0.02</v>
      </c>
      <c r="FB54">
        <v>0.01</v>
      </c>
      <c r="FC54">
        <v>0.03</v>
      </c>
      <c r="FD54">
        <v>0.01</v>
      </c>
      <c r="FE54">
        <v>0.01</v>
      </c>
      <c r="FF54">
        <v>0.01</v>
      </c>
      <c r="FG54">
        <v>0.01</v>
      </c>
      <c r="FH54">
        <v>0.01</v>
      </c>
      <c r="FI54">
        <v>0.01</v>
      </c>
      <c r="FJ54">
        <v>0.01</v>
      </c>
      <c r="FK54">
        <v>0.01</v>
      </c>
      <c r="FL54">
        <v>0.02</v>
      </c>
      <c r="FM54">
        <v>0.01</v>
      </c>
      <c r="FN54">
        <v>0.01</v>
      </c>
      <c r="FO54">
        <v>0.01</v>
      </c>
      <c r="FP54">
        <v>0.01</v>
      </c>
      <c r="FQ54">
        <v>0.01</v>
      </c>
      <c r="FR54">
        <v>0.01</v>
      </c>
      <c r="FS54">
        <v>0.01</v>
      </c>
      <c r="FT54">
        <v>0.02</v>
      </c>
      <c r="FU54">
        <v>0.02</v>
      </c>
      <c r="FV54">
        <v>0.02</v>
      </c>
      <c r="FW54">
        <v>0.02</v>
      </c>
      <c r="FX54">
        <v>0.01</v>
      </c>
      <c r="FY54">
        <v>0.02</v>
      </c>
      <c r="FZ54">
        <v>0.01</v>
      </c>
      <c r="GA54">
        <v>0.01</v>
      </c>
      <c r="GB54">
        <v>0.01</v>
      </c>
      <c r="GC54">
        <v>0.01</v>
      </c>
      <c r="GD54">
        <v>0.03</v>
      </c>
      <c r="GE54">
        <v>0.01</v>
      </c>
      <c r="GF54">
        <v>0.01</v>
      </c>
      <c r="GG54">
        <v>0.01</v>
      </c>
      <c r="GH54">
        <v>0.01</v>
      </c>
      <c r="GI54">
        <v>0.02</v>
      </c>
      <c r="GJ54">
        <v>0.01</v>
      </c>
      <c r="GK54">
        <v>0.01</v>
      </c>
      <c r="GL54">
        <v>7.0000000000000007E-2</v>
      </c>
      <c r="GM54">
        <v>0.01</v>
      </c>
      <c r="GN54">
        <v>0.01</v>
      </c>
      <c r="GO54">
        <v>0.02</v>
      </c>
      <c r="GP54">
        <v>0.01</v>
      </c>
      <c r="GQ54">
        <v>0.01</v>
      </c>
      <c r="GR54">
        <v>0.02</v>
      </c>
      <c r="GS54">
        <v>0.01</v>
      </c>
      <c r="GT54">
        <v>0.01</v>
      </c>
      <c r="GU54">
        <v>0.04</v>
      </c>
      <c r="GV54">
        <v>0.05</v>
      </c>
      <c r="GW54">
        <v>0.01</v>
      </c>
      <c r="GX54">
        <v>0.01</v>
      </c>
      <c r="GY54">
        <v>0.03</v>
      </c>
      <c r="GZ54">
        <v>0.01</v>
      </c>
      <c r="HA54">
        <v>0.01</v>
      </c>
      <c r="HB54">
        <v>0.02</v>
      </c>
      <c r="HC54">
        <v>0.02</v>
      </c>
      <c r="HD54">
        <v>0.01</v>
      </c>
      <c r="HE54">
        <v>0.01</v>
      </c>
      <c r="HF54">
        <v>0.04</v>
      </c>
      <c r="HG54">
        <v>0.01</v>
      </c>
      <c r="HH54">
        <v>0.04</v>
      </c>
      <c r="HI54">
        <v>0.01</v>
      </c>
      <c r="HJ54">
        <v>0.01</v>
      </c>
      <c r="HK54">
        <v>0.01</v>
      </c>
      <c r="HL54">
        <v>0.01</v>
      </c>
      <c r="HM54">
        <v>0.01</v>
      </c>
      <c r="HN54">
        <v>0.01</v>
      </c>
      <c r="HO54">
        <v>0.02</v>
      </c>
      <c r="HP54">
        <v>0.01</v>
      </c>
      <c r="HQ54">
        <v>0.02</v>
      </c>
      <c r="HR54">
        <v>0.01</v>
      </c>
      <c r="HS54">
        <v>0.04</v>
      </c>
      <c r="HT54">
        <v>0.01</v>
      </c>
      <c r="HU54">
        <v>0.01</v>
      </c>
      <c r="HV54">
        <v>0.04</v>
      </c>
      <c r="HW54">
        <v>0.01</v>
      </c>
      <c r="HX54">
        <v>0.01</v>
      </c>
      <c r="HY54">
        <v>0.01</v>
      </c>
      <c r="HZ54">
        <v>0.02</v>
      </c>
      <c r="IA54">
        <v>0.01</v>
      </c>
      <c r="IB54">
        <v>0.03</v>
      </c>
      <c r="IC54">
        <v>0.02</v>
      </c>
      <c r="ID54">
        <v>0.02</v>
      </c>
      <c r="IE54">
        <v>0.02</v>
      </c>
      <c r="IF54">
        <v>0.03</v>
      </c>
      <c r="IG54">
        <v>0.01</v>
      </c>
      <c r="IH54">
        <v>0.01</v>
      </c>
      <c r="II54">
        <v>0.01</v>
      </c>
      <c r="IJ54">
        <v>0.01</v>
      </c>
      <c r="IK54">
        <v>0.01</v>
      </c>
      <c r="IL54">
        <v>0.02</v>
      </c>
      <c r="IM54">
        <v>0.03</v>
      </c>
      <c r="IN54">
        <v>0.01</v>
      </c>
      <c r="IO54">
        <v>0.02</v>
      </c>
      <c r="IP54">
        <v>0.01</v>
      </c>
      <c r="IQ54">
        <v>0.02</v>
      </c>
      <c r="IR54">
        <v>0.02</v>
      </c>
      <c r="IS54">
        <v>0.01</v>
      </c>
      <c r="IT54">
        <v>0.01</v>
      </c>
      <c r="IU54">
        <v>0.02</v>
      </c>
      <c r="IV54">
        <v>0.01</v>
      </c>
      <c r="IW54">
        <v>0.01</v>
      </c>
      <c r="IX54">
        <v>0.01</v>
      </c>
      <c r="IY54">
        <v>0.02</v>
      </c>
      <c r="IZ54">
        <v>0.03</v>
      </c>
      <c r="JA54">
        <v>0.01</v>
      </c>
      <c r="JB54">
        <v>0.04</v>
      </c>
      <c r="JC54">
        <v>0.02</v>
      </c>
      <c r="JD54">
        <v>0.01</v>
      </c>
      <c r="JE54">
        <v>0.01</v>
      </c>
      <c r="JF54">
        <v>0.01</v>
      </c>
      <c r="JG54">
        <v>0.02</v>
      </c>
      <c r="JH54">
        <v>0.01</v>
      </c>
      <c r="JI54">
        <v>0.02</v>
      </c>
      <c r="JJ54">
        <v>0.01</v>
      </c>
      <c r="JK54">
        <v>0.01</v>
      </c>
      <c r="JL54">
        <v>0.02</v>
      </c>
      <c r="JM54">
        <v>0.01</v>
      </c>
      <c r="JN54">
        <v>0.01</v>
      </c>
      <c r="JO54">
        <v>0.01</v>
      </c>
      <c r="JP54">
        <v>0.01</v>
      </c>
      <c r="JQ54">
        <v>0.01</v>
      </c>
      <c r="JR54">
        <v>0.01</v>
      </c>
      <c r="JS54">
        <v>0.01</v>
      </c>
      <c r="JT54">
        <v>0.01</v>
      </c>
      <c r="JU54">
        <v>0.02</v>
      </c>
      <c r="JV54">
        <v>0.01</v>
      </c>
      <c r="JW54">
        <v>0.01</v>
      </c>
      <c r="JX54">
        <v>0.01</v>
      </c>
      <c r="JY54">
        <v>0.05</v>
      </c>
      <c r="JZ54">
        <v>0.01</v>
      </c>
      <c r="KA54">
        <v>0.01</v>
      </c>
      <c r="KB54">
        <v>0.02</v>
      </c>
      <c r="KC54">
        <v>0.02</v>
      </c>
      <c r="KD54">
        <v>0.02</v>
      </c>
      <c r="KE54">
        <v>0.01</v>
      </c>
      <c r="KF54">
        <v>0.01</v>
      </c>
      <c r="KG54">
        <v>0.01</v>
      </c>
      <c r="KH54">
        <v>0.02</v>
      </c>
      <c r="KI54">
        <v>0.01</v>
      </c>
      <c r="KJ54">
        <v>0.02</v>
      </c>
      <c r="KK54">
        <v>0.03</v>
      </c>
      <c r="KL54">
        <v>0.01</v>
      </c>
      <c r="KM54">
        <v>0.01</v>
      </c>
      <c r="KN54">
        <v>0.01</v>
      </c>
      <c r="KO54">
        <v>0.01</v>
      </c>
      <c r="KP54">
        <v>0.01</v>
      </c>
      <c r="KQ54">
        <v>0.03</v>
      </c>
      <c r="KR54">
        <v>0.01</v>
      </c>
      <c r="KS54">
        <v>0.02</v>
      </c>
      <c r="KT54">
        <v>0.01</v>
      </c>
      <c r="KU54">
        <v>0.01</v>
      </c>
      <c r="KV54">
        <v>0.02</v>
      </c>
      <c r="KW54">
        <v>0.01</v>
      </c>
      <c r="KX54">
        <v>0.01</v>
      </c>
      <c r="KY54">
        <v>0.03</v>
      </c>
      <c r="KZ54">
        <v>0.02</v>
      </c>
      <c r="LA54">
        <v>0.02</v>
      </c>
      <c r="LB54">
        <v>0.01</v>
      </c>
      <c r="LC54">
        <v>0.01</v>
      </c>
      <c r="LD54">
        <v>0.01</v>
      </c>
      <c r="LE54">
        <v>0.04</v>
      </c>
      <c r="LF54">
        <v>0.01</v>
      </c>
      <c r="LG54">
        <v>0.01</v>
      </c>
      <c r="LH54">
        <v>0.02</v>
      </c>
      <c r="LI54">
        <v>0.01</v>
      </c>
      <c r="LJ54">
        <v>0.01</v>
      </c>
      <c r="LK54">
        <v>0.01</v>
      </c>
      <c r="LL54">
        <v>0.02</v>
      </c>
      <c r="LM54">
        <v>0.01</v>
      </c>
      <c r="LN54">
        <v>0.03</v>
      </c>
      <c r="LO54">
        <v>0.01</v>
      </c>
      <c r="LP54">
        <v>0.01</v>
      </c>
      <c r="LQ54">
        <v>0.01</v>
      </c>
      <c r="LR54">
        <v>0.01</v>
      </c>
      <c r="LS54">
        <v>0.02</v>
      </c>
      <c r="LT54">
        <v>0.01</v>
      </c>
      <c r="LU54">
        <v>0.01</v>
      </c>
      <c r="LV54">
        <v>0.01</v>
      </c>
      <c r="LW54">
        <v>0.03</v>
      </c>
      <c r="LX54">
        <v>0.01</v>
      </c>
      <c r="LY54">
        <v>0.01</v>
      </c>
      <c r="LZ54">
        <v>0.04</v>
      </c>
      <c r="MA54">
        <v>0.01</v>
      </c>
      <c r="MB54">
        <v>0.03</v>
      </c>
      <c r="MC54">
        <v>0.02</v>
      </c>
      <c r="MD54">
        <v>0.01</v>
      </c>
      <c r="ME54">
        <v>0.02</v>
      </c>
      <c r="MF54">
        <v>0.01</v>
      </c>
      <c r="MG54">
        <v>0.01</v>
      </c>
      <c r="MH54">
        <v>0.02</v>
      </c>
      <c r="MI54">
        <v>0.01</v>
      </c>
      <c r="MJ54">
        <v>0.04</v>
      </c>
      <c r="MK54">
        <v>0.01</v>
      </c>
      <c r="ML54">
        <v>0.01</v>
      </c>
      <c r="MM54">
        <v>0.01</v>
      </c>
      <c r="MN54">
        <v>0.01</v>
      </c>
      <c r="MO54">
        <v>0.03</v>
      </c>
      <c r="MP54">
        <v>0.03</v>
      </c>
      <c r="MQ54">
        <v>0.01</v>
      </c>
      <c r="MR54">
        <v>0.01</v>
      </c>
      <c r="MS54">
        <v>0.02</v>
      </c>
      <c r="MT54">
        <v>0.04</v>
      </c>
      <c r="MU54">
        <v>0.02</v>
      </c>
      <c r="MV54">
        <v>0.01</v>
      </c>
      <c r="MW54">
        <v>0.01</v>
      </c>
      <c r="MX54">
        <v>0.01</v>
      </c>
      <c r="MY54">
        <v>0.01</v>
      </c>
      <c r="MZ54">
        <v>0.02</v>
      </c>
      <c r="NA54">
        <v>0.01</v>
      </c>
      <c r="NB54">
        <v>0.01</v>
      </c>
      <c r="NC54">
        <v>0.01</v>
      </c>
      <c r="ND54">
        <v>0.03</v>
      </c>
      <c r="NE54">
        <v>0.02</v>
      </c>
      <c r="NF54">
        <v>0.02</v>
      </c>
      <c r="NG54">
        <v>0.02</v>
      </c>
      <c r="NH54">
        <v>0.01</v>
      </c>
      <c r="NI54">
        <v>0.01</v>
      </c>
      <c r="NJ54">
        <v>0.01</v>
      </c>
      <c r="NK54">
        <v>0.01</v>
      </c>
      <c r="NL54">
        <v>0.01</v>
      </c>
      <c r="NM54">
        <v>0.01</v>
      </c>
      <c r="NN54">
        <v>0.01</v>
      </c>
      <c r="NO54">
        <v>0.02</v>
      </c>
      <c r="NP54">
        <v>0.02</v>
      </c>
      <c r="NQ54">
        <v>0.03</v>
      </c>
      <c r="NR54">
        <v>0.01</v>
      </c>
      <c r="NS54">
        <v>0.02</v>
      </c>
      <c r="NT54">
        <v>0.02</v>
      </c>
      <c r="NU54">
        <v>0.01</v>
      </c>
      <c r="NV54">
        <v>0.02</v>
      </c>
      <c r="NW54">
        <v>0.01</v>
      </c>
      <c r="NX54">
        <v>0.01</v>
      </c>
      <c r="NY54">
        <v>0.03</v>
      </c>
      <c r="NZ54">
        <v>0.01</v>
      </c>
      <c r="OA54">
        <v>0.01</v>
      </c>
      <c r="OB54">
        <v>0.01</v>
      </c>
      <c r="OC54">
        <v>0.01</v>
      </c>
      <c r="OD54">
        <v>0.04</v>
      </c>
      <c r="OE54">
        <v>0.01</v>
      </c>
      <c r="OF54">
        <v>0.01</v>
      </c>
      <c r="OG54">
        <v>0.01</v>
      </c>
      <c r="OH54">
        <v>0.01</v>
      </c>
      <c r="OI54">
        <v>0.02</v>
      </c>
      <c r="OJ54">
        <v>0.02</v>
      </c>
      <c r="OK54">
        <v>0.02</v>
      </c>
      <c r="OL54">
        <v>0.01</v>
      </c>
      <c r="OM54">
        <v>0.01</v>
      </c>
      <c r="ON54">
        <v>0.01</v>
      </c>
      <c r="OO54">
        <v>0.01</v>
      </c>
      <c r="OP54">
        <v>0.01</v>
      </c>
      <c r="OQ54">
        <v>0.02</v>
      </c>
      <c r="OR54">
        <v>0.01</v>
      </c>
      <c r="OS54">
        <v>0.02</v>
      </c>
      <c r="OT54">
        <v>0.01</v>
      </c>
      <c r="OU54">
        <v>0.02</v>
      </c>
      <c r="OV54">
        <v>0.02</v>
      </c>
      <c r="OW54">
        <v>0.03</v>
      </c>
      <c r="OX54">
        <v>0.01</v>
      </c>
      <c r="OY54">
        <v>0.01</v>
      </c>
      <c r="OZ54">
        <v>0.03</v>
      </c>
      <c r="PA54">
        <v>0.01</v>
      </c>
      <c r="PB54">
        <v>0.03</v>
      </c>
      <c r="PC54">
        <v>0.01</v>
      </c>
      <c r="PD54">
        <v>0.01</v>
      </c>
      <c r="PE54">
        <v>0.01</v>
      </c>
      <c r="PF54">
        <v>0.01</v>
      </c>
      <c r="PG54">
        <v>0.01</v>
      </c>
      <c r="PH54">
        <v>0.03</v>
      </c>
      <c r="PI54">
        <v>0.01</v>
      </c>
      <c r="PJ54">
        <v>0.01</v>
      </c>
      <c r="PK54">
        <v>0.01</v>
      </c>
      <c r="PL54">
        <v>0.01</v>
      </c>
      <c r="PM54">
        <v>0.04</v>
      </c>
      <c r="PN54">
        <v>0.03</v>
      </c>
      <c r="PO54">
        <v>0.01</v>
      </c>
      <c r="PP54">
        <v>0.01</v>
      </c>
      <c r="PQ54">
        <v>0.01</v>
      </c>
      <c r="PR54">
        <v>0.03</v>
      </c>
      <c r="PS54">
        <v>0.01</v>
      </c>
      <c r="PT54">
        <v>0.01</v>
      </c>
      <c r="PU54">
        <v>0.01</v>
      </c>
      <c r="PV54">
        <v>0.01</v>
      </c>
      <c r="PW54">
        <v>0.01</v>
      </c>
      <c r="PX54">
        <v>0.02</v>
      </c>
      <c r="PY54">
        <v>0.02</v>
      </c>
      <c r="PZ54">
        <v>0.01</v>
      </c>
      <c r="QA54">
        <v>0.02</v>
      </c>
      <c r="QB54">
        <v>0.01</v>
      </c>
      <c r="QC54">
        <v>0.01</v>
      </c>
      <c r="QD54">
        <v>0.01</v>
      </c>
      <c r="QE54">
        <v>0.03</v>
      </c>
      <c r="QF54">
        <v>0.03</v>
      </c>
      <c r="QG54">
        <v>0.01</v>
      </c>
      <c r="QH54">
        <v>0.01</v>
      </c>
      <c r="QI54">
        <v>0.01</v>
      </c>
      <c r="QJ54">
        <v>0.05</v>
      </c>
      <c r="QK54">
        <v>0.01</v>
      </c>
      <c r="QL54">
        <v>0.04</v>
      </c>
      <c r="QM54">
        <v>0.01</v>
      </c>
      <c r="QN54">
        <v>0.02</v>
      </c>
      <c r="QO54">
        <v>0.01</v>
      </c>
      <c r="QP54">
        <v>0.01</v>
      </c>
      <c r="QQ54">
        <v>0.01</v>
      </c>
      <c r="QR54">
        <v>0.03</v>
      </c>
      <c r="QS54">
        <v>0.01</v>
      </c>
      <c r="QT54">
        <v>0.01</v>
      </c>
      <c r="QU54">
        <v>0.03</v>
      </c>
      <c r="QV54">
        <v>0.01</v>
      </c>
      <c r="QW54">
        <v>0.01</v>
      </c>
      <c r="QX54">
        <v>0.01</v>
      </c>
      <c r="QY54">
        <v>0.01</v>
      </c>
      <c r="QZ54">
        <v>0.03</v>
      </c>
      <c r="RA54">
        <v>0.02</v>
      </c>
      <c r="RB54">
        <v>0.02</v>
      </c>
      <c r="RC54">
        <v>0.02</v>
      </c>
      <c r="RD54">
        <v>0.01</v>
      </c>
      <c r="RE54">
        <v>0.01</v>
      </c>
      <c r="RF54">
        <v>0.01</v>
      </c>
      <c r="RG54">
        <v>0.03</v>
      </c>
      <c r="RH54">
        <v>0.01</v>
      </c>
      <c r="RI54">
        <v>0.02</v>
      </c>
      <c r="RJ54">
        <v>0.01</v>
      </c>
      <c r="RK54">
        <v>0.03</v>
      </c>
      <c r="RL54">
        <v>0.01</v>
      </c>
      <c r="RM54">
        <v>0.01</v>
      </c>
      <c r="RN54">
        <v>0.01</v>
      </c>
      <c r="RO54">
        <v>0.01</v>
      </c>
      <c r="RP54">
        <v>0.01</v>
      </c>
      <c r="RQ54">
        <v>0.01</v>
      </c>
      <c r="RR54">
        <v>0.02</v>
      </c>
      <c r="RS54">
        <v>0.01</v>
      </c>
      <c r="RT54">
        <v>0.01</v>
      </c>
      <c r="RU54">
        <v>0.02</v>
      </c>
      <c r="RV54">
        <v>0.02</v>
      </c>
      <c r="RW54">
        <v>0.02</v>
      </c>
      <c r="RX54">
        <v>0.01</v>
      </c>
      <c r="RY54">
        <v>0.01</v>
      </c>
      <c r="RZ54">
        <v>0.06</v>
      </c>
      <c r="SA54">
        <v>0.01</v>
      </c>
      <c r="SB54">
        <v>0.03</v>
      </c>
      <c r="SC54">
        <v>0.03</v>
      </c>
      <c r="SD54">
        <v>0.01</v>
      </c>
      <c r="SE54">
        <v>0.01</v>
      </c>
      <c r="SF54">
        <v>0.01</v>
      </c>
      <c r="SG54">
        <v>0.03</v>
      </c>
      <c r="SH54">
        <v>0.01</v>
      </c>
      <c r="SI54">
        <v>0.01</v>
      </c>
      <c r="SJ54">
        <v>0.02</v>
      </c>
      <c r="SK54">
        <v>0.03</v>
      </c>
      <c r="SL54">
        <v>0.03</v>
      </c>
      <c r="SM54">
        <v>0.01</v>
      </c>
      <c r="SN54">
        <v>0.01</v>
      </c>
      <c r="SO54">
        <v>0.03</v>
      </c>
      <c r="SP54">
        <v>0.01</v>
      </c>
      <c r="SQ54">
        <v>0.02</v>
      </c>
      <c r="SR54">
        <v>0.01</v>
      </c>
      <c r="SS54">
        <v>0.01</v>
      </c>
      <c r="ST54">
        <v>0.02</v>
      </c>
      <c r="SU54">
        <v>0.01</v>
      </c>
      <c r="SV54">
        <v>0.01</v>
      </c>
      <c r="SW54">
        <v>0.01</v>
      </c>
      <c r="SX54">
        <v>0.01</v>
      </c>
      <c r="SY54">
        <v>0.01</v>
      </c>
      <c r="SZ54">
        <v>0.02</v>
      </c>
      <c r="TA54">
        <v>0.01</v>
      </c>
      <c r="TB54">
        <v>0.01</v>
      </c>
      <c r="TC54">
        <v>0.01</v>
      </c>
      <c r="TD54">
        <v>0.01</v>
      </c>
      <c r="TE54">
        <v>0.02</v>
      </c>
      <c r="TF54">
        <v>0.01</v>
      </c>
      <c r="TG54">
        <v>0.02</v>
      </c>
      <c r="TH54">
        <v>0.01</v>
      </c>
      <c r="TI54">
        <v>0.01</v>
      </c>
      <c r="TJ54">
        <v>0.01</v>
      </c>
      <c r="TK54">
        <v>0.01</v>
      </c>
      <c r="TL54">
        <v>0.01</v>
      </c>
      <c r="TM54">
        <v>0.03</v>
      </c>
      <c r="TN54">
        <v>0.01</v>
      </c>
      <c r="TO54">
        <v>0.01</v>
      </c>
      <c r="TP54">
        <v>0.03</v>
      </c>
      <c r="TQ54">
        <v>0.01</v>
      </c>
      <c r="TR54">
        <v>0.04</v>
      </c>
      <c r="TS54">
        <v>0.02</v>
      </c>
      <c r="TT54">
        <v>0.02</v>
      </c>
      <c r="TU54">
        <v>0.01</v>
      </c>
      <c r="TV54">
        <v>0.01</v>
      </c>
      <c r="TW54">
        <v>0.01</v>
      </c>
      <c r="TX54">
        <v>0.01</v>
      </c>
      <c r="TY54">
        <v>0.01</v>
      </c>
      <c r="TZ54">
        <v>0.02</v>
      </c>
      <c r="UA54">
        <v>0.01</v>
      </c>
      <c r="UB54">
        <v>0.01</v>
      </c>
      <c r="UC54">
        <v>0.01</v>
      </c>
      <c r="UD54">
        <v>0.01</v>
      </c>
      <c r="UE54">
        <v>0.01</v>
      </c>
      <c r="UF54">
        <v>0.01</v>
      </c>
      <c r="UG54">
        <v>0.01</v>
      </c>
      <c r="UH54">
        <v>0.01</v>
      </c>
      <c r="UI54">
        <v>0.01</v>
      </c>
      <c r="UJ54">
        <v>0.01</v>
      </c>
      <c r="UK54">
        <v>0.02</v>
      </c>
      <c r="UL54">
        <v>0.01</v>
      </c>
      <c r="UM54">
        <v>0.01</v>
      </c>
      <c r="UN54">
        <v>0.01</v>
      </c>
      <c r="UO54">
        <v>0.02</v>
      </c>
      <c r="UP54">
        <v>0.02</v>
      </c>
      <c r="UQ54">
        <v>0.05</v>
      </c>
      <c r="UR54">
        <v>0.04</v>
      </c>
      <c r="US54">
        <v>0.02</v>
      </c>
      <c r="UT54">
        <v>0.02</v>
      </c>
      <c r="UU54">
        <v>0.02</v>
      </c>
      <c r="UV54">
        <v>0.04</v>
      </c>
      <c r="UW54">
        <v>0.01</v>
      </c>
      <c r="UX54">
        <v>0.01</v>
      </c>
      <c r="UY54">
        <v>0.01</v>
      </c>
      <c r="UZ54">
        <v>0.01</v>
      </c>
      <c r="VA54">
        <v>0.05</v>
      </c>
      <c r="VB54">
        <v>0.01</v>
      </c>
      <c r="VC54">
        <v>0.02</v>
      </c>
      <c r="VD54">
        <v>0.01</v>
      </c>
      <c r="VE54">
        <v>0.06</v>
      </c>
      <c r="VF54">
        <v>0.02</v>
      </c>
      <c r="VG54">
        <v>0.01</v>
      </c>
      <c r="VH54">
        <v>0.02</v>
      </c>
      <c r="VI54">
        <v>0.01</v>
      </c>
      <c r="VJ54">
        <v>0.02</v>
      </c>
      <c r="VK54">
        <v>0.01</v>
      </c>
      <c r="VL54">
        <v>0.01</v>
      </c>
      <c r="VM54">
        <v>0.01</v>
      </c>
      <c r="VN54">
        <v>0.02</v>
      </c>
      <c r="VO54">
        <v>0.01</v>
      </c>
      <c r="VP54">
        <v>0.01</v>
      </c>
      <c r="VQ54">
        <v>0.01</v>
      </c>
      <c r="VR54">
        <v>0.01</v>
      </c>
      <c r="VS54">
        <v>0.04</v>
      </c>
      <c r="VT54">
        <v>0.02</v>
      </c>
      <c r="VU54">
        <v>0.01</v>
      </c>
      <c r="VV54">
        <v>0.03</v>
      </c>
      <c r="VW54">
        <v>0.02</v>
      </c>
      <c r="VX54">
        <v>0.02</v>
      </c>
      <c r="VY54">
        <v>0.01</v>
      </c>
      <c r="VZ54">
        <v>0.02</v>
      </c>
      <c r="WA54">
        <v>0.02</v>
      </c>
      <c r="WB54">
        <v>0.02</v>
      </c>
      <c r="WC54">
        <v>0.01</v>
      </c>
      <c r="WD54">
        <v>0.01</v>
      </c>
      <c r="WE54">
        <v>0.01</v>
      </c>
      <c r="WF54">
        <v>0.01</v>
      </c>
      <c r="WG54">
        <v>0.01</v>
      </c>
      <c r="WH54">
        <v>0.01</v>
      </c>
      <c r="WI54">
        <v>0.02</v>
      </c>
      <c r="WJ54">
        <v>0.02</v>
      </c>
      <c r="WK54">
        <v>0.02</v>
      </c>
      <c r="WL54">
        <v>0.01</v>
      </c>
      <c r="WM54">
        <v>0.01</v>
      </c>
      <c r="WN54">
        <v>0.01</v>
      </c>
      <c r="WO54">
        <v>0.01</v>
      </c>
      <c r="WP54">
        <v>0.02</v>
      </c>
      <c r="WQ54">
        <v>0.01</v>
      </c>
      <c r="WR54">
        <v>0.02</v>
      </c>
      <c r="WS54">
        <v>0.01</v>
      </c>
      <c r="WT54">
        <v>0.01</v>
      </c>
      <c r="WU54">
        <v>0.02</v>
      </c>
      <c r="WV54">
        <v>0.03</v>
      </c>
      <c r="WW54">
        <v>0.02</v>
      </c>
      <c r="WX54">
        <v>0.01</v>
      </c>
      <c r="WY54">
        <v>0.01</v>
      </c>
      <c r="WZ54">
        <v>0.01</v>
      </c>
      <c r="XA54">
        <v>0.02</v>
      </c>
      <c r="XB54">
        <v>0.02</v>
      </c>
      <c r="XC54">
        <v>0.03</v>
      </c>
      <c r="XD54">
        <v>0.01</v>
      </c>
      <c r="XE54">
        <v>0.01</v>
      </c>
      <c r="XF54">
        <v>0.01</v>
      </c>
      <c r="XG54">
        <v>0.01</v>
      </c>
      <c r="XH54">
        <v>0.01</v>
      </c>
      <c r="XI54">
        <v>0.01</v>
      </c>
      <c r="XJ54">
        <v>0.01</v>
      </c>
      <c r="XK54">
        <v>0.01</v>
      </c>
      <c r="XL54">
        <v>0.01</v>
      </c>
      <c r="XM54">
        <v>0.01</v>
      </c>
      <c r="XN54">
        <v>0.03</v>
      </c>
      <c r="XO54">
        <v>0.02</v>
      </c>
      <c r="XP54">
        <v>0.01</v>
      </c>
      <c r="XQ54">
        <v>0.01</v>
      </c>
      <c r="XR54">
        <v>0.04</v>
      </c>
      <c r="XS54">
        <v>0.02</v>
      </c>
      <c r="XT54">
        <v>0.01</v>
      </c>
      <c r="XU54">
        <v>0.03</v>
      </c>
      <c r="XV54">
        <v>0.01</v>
      </c>
      <c r="XW54">
        <v>0.02</v>
      </c>
      <c r="XX54">
        <v>0.02</v>
      </c>
      <c r="XY54">
        <v>0.01</v>
      </c>
      <c r="XZ54">
        <v>0.01</v>
      </c>
      <c r="YA54">
        <v>0.01</v>
      </c>
      <c r="YB54">
        <v>0.01</v>
      </c>
      <c r="YC54">
        <v>0.02</v>
      </c>
      <c r="YD54">
        <v>0.01</v>
      </c>
      <c r="YE54">
        <v>0.01</v>
      </c>
      <c r="YF54">
        <v>0.01</v>
      </c>
      <c r="YG54">
        <v>0.03</v>
      </c>
      <c r="YH54">
        <v>0.01</v>
      </c>
      <c r="YI54">
        <v>0.01</v>
      </c>
      <c r="YJ54">
        <v>0.01</v>
      </c>
      <c r="YK54">
        <v>0.02</v>
      </c>
      <c r="YL54">
        <v>0.01</v>
      </c>
      <c r="YM54">
        <v>0.01</v>
      </c>
      <c r="YN54">
        <v>0.01</v>
      </c>
      <c r="YO54">
        <v>0.06</v>
      </c>
      <c r="YP54">
        <v>0.02</v>
      </c>
      <c r="YQ54">
        <v>0.01</v>
      </c>
      <c r="YR54">
        <v>0.05</v>
      </c>
      <c r="YS54">
        <v>0.02</v>
      </c>
      <c r="YT54">
        <v>0.01</v>
      </c>
      <c r="YU54">
        <v>0.01</v>
      </c>
      <c r="YV54">
        <v>0.01</v>
      </c>
      <c r="YW54">
        <v>0.01</v>
      </c>
      <c r="YX54">
        <v>0.01</v>
      </c>
      <c r="YY54">
        <v>0.01</v>
      </c>
      <c r="YZ54">
        <v>0.01</v>
      </c>
      <c r="ZA54">
        <v>0.02</v>
      </c>
      <c r="ZB54">
        <v>0.01</v>
      </c>
      <c r="ZC54">
        <v>0.01</v>
      </c>
      <c r="ZD54">
        <v>0.01</v>
      </c>
      <c r="ZE54">
        <v>0.02</v>
      </c>
      <c r="ZF54">
        <v>0.01</v>
      </c>
      <c r="ZG54">
        <v>0.01</v>
      </c>
      <c r="ZH54">
        <v>0.01</v>
      </c>
      <c r="ZI54">
        <v>0.01</v>
      </c>
      <c r="ZJ54">
        <v>0.02</v>
      </c>
      <c r="ZK54">
        <v>0.05</v>
      </c>
      <c r="ZL54">
        <v>0.02</v>
      </c>
      <c r="ZM54">
        <v>0.06</v>
      </c>
      <c r="ZN54">
        <v>0.01</v>
      </c>
      <c r="ZO54">
        <v>0.01</v>
      </c>
      <c r="ZP54">
        <v>0.01</v>
      </c>
      <c r="ZQ54">
        <v>0.01</v>
      </c>
      <c r="ZR54">
        <v>0.03</v>
      </c>
      <c r="ZS54">
        <v>0.01</v>
      </c>
      <c r="ZT54">
        <v>0.01</v>
      </c>
      <c r="ZU54">
        <v>0.03</v>
      </c>
      <c r="ZV54">
        <v>0.01</v>
      </c>
      <c r="ZW54">
        <v>0.01</v>
      </c>
      <c r="ZX54">
        <v>0.01</v>
      </c>
      <c r="ZY54">
        <v>0.01</v>
      </c>
      <c r="ZZ54">
        <v>0.01</v>
      </c>
      <c r="AAA54">
        <v>0.02</v>
      </c>
      <c r="AAB54">
        <v>0.05</v>
      </c>
      <c r="AAC54">
        <v>0.01</v>
      </c>
      <c r="AAD54">
        <v>0.01</v>
      </c>
      <c r="AAE54">
        <v>0.01</v>
      </c>
      <c r="AAF54">
        <v>0.01</v>
      </c>
      <c r="AAG54">
        <v>0.03</v>
      </c>
      <c r="AAH54">
        <v>0.01</v>
      </c>
      <c r="AAI54">
        <v>0.01</v>
      </c>
      <c r="AAJ54">
        <v>0.01</v>
      </c>
      <c r="AAK54">
        <v>0.01</v>
      </c>
      <c r="AAL54">
        <v>0.01</v>
      </c>
      <c r="AAM54">
        <v>0.02</v>
      </c>
      <c r="AAN54">
        <v>0.01</v>
      </c>
      <c r="AAO54">
        <v>0.01</v>
      </c>
      <c r="AAP54">
        <v>0.01</v>
      </c>
      <c r="AAQ54">
        <v>0.03</v>
      </c>
      <c r="AAR54">
        <v>0.01</v>
      </c>
      <c r="AAS54">
        <v>0.03</v>
      </c>
      <c r="AAT54">
        <v>0.01</v>
      </c>
      <c r="AAU54">
        <v>0.01</v>
      </c>
      <c r="AAV54">
        <v>0.01</v>
      </c>
      <c r="AAW54">
        <v>0.01</v>
      </c>
      <c r="AAX54">
        <v>0.01</v>
      </c>
      <c r="AAY54">
        <v>0.01</v>
      </c>
      <c r="AAZ54">
        <v>0.01</v>
      </c>
      <c r="ABA54">
        <v>0.01</v>
      </c>
      <c r="ABB54">
        <v>0.02</v>
      </c>
      <c r="ABC54">
        <v>0.01</v>
      </c>
      <c r="ABD54">
        <v>0.02</v>
      </c>
      <c r="ABE54">
        <v>0.02</v>
      </c>
      <c r="ABF54">
        <v>0.03</v>
      </c>
      <c r="ABG54">
        <v>0.01</v>
      </c>
      <c r="ABH54">
        <v>0.02</v>
      </c>
      <c r="ABI54">
        <v>0.01</v>
      </c>
      <c r="ABJ54">
        <v>0.02</v>
      </c>
      <c r="ABK54">
        <v>0.01</v>
      </c>
      <c r="ABL54">
        <v>0.01</v>
      </c>
      <c r="ABM54">
        <v>0.03</v>
      </c>
      <c r="ABN54">
        <v>0.02</v>
      </c>
      <c r="ABO54">
        <v>0.01</v>
      </c>
      <c r="ABP54">
        <v>0.01</v>
      </c>
      <c r="ABQ54">
        <v>0.02</v>
      </c>
      <c r="ABR54">
        <v>0.01</v>
      </c>
      <c r="ABS54">
        <v>0.03</v>
      </c>
      <c r="ABT54">
        <v>0.02</v>
      </c>
      <c r="ABU54">
        <v>0.02</v>
      </c>
      <c r="ABV54">
        <v>0.01</v>
      </c>
      <c r="ABW54">
        <v>0.01</v>
      </c>
      <c r="ABX54">
        <v>0.02</v>
      </c>
      <c r="ABY54">
        <v>0.02</v>
      </c>
      <c r="ABZ54">
        <v>0.01</v>
      </c>
      <c r="ACA54">
        <v>0.01</v>
      </c>
      <c r="ACB54">
        <v>0.01</v>
      </c>
      <c r="ACC54">
        <v>0.01</v>
      </c>
      <c r="ACD54">
        <v>0.02</v>
      </c>
      <c r="ACE54">
        <v>0.01</v>
      </c>
      <c r="ACF54">
        <v>0.03</v>
      </c>
      <c r="ACG54">
        <v>0.01</v>
      </c>
      <c r="ACH54">
        <v>0.03</v>
      </c>
      <c r="ACI54">
        <v>0.01</v>
      </c>
      <c r="ACJ54">
        <v>0.01</v>
      </c>
      <c r="ACK54">
        <v>0.02</v>
      </c>
      <c r="ACL54">
        <v>0.01</v>
      </c>
      <c r="ACM54">
        <v>0.01</v>
      </c>
      <c r="ACN54">
        <v>0.04</v>
      </c>
      <c r="ACO54">
        <v>0.01</v>
      </c>
      <c r="ACP54">
        <v>0.01</v>
      </c>
      <c r="ACQ54">
        <v>0.01</v>
      </c>
      <c r="ACR54">
        <v>0.01</v>
      </c>
      <c r="ACS54">
        <v>0.02</v>
      </c>
      <c r="ACT54">
        <v>0.01</v>
      </c>
      <c r="ACU54">
        <v>0.01</v>
      </c>
      <c r="ACV54">
        <v>0.01</v>
      </c>
      <c r="ACW54">
        <v>0.02</v>
      </c>
      <c r="ACX54">
        <v>0.01</v>
      </c>
      <c r="ACY54">
        <v>0.01</v>
      </c>
      <c r="ACZ54">
        <v>0.01</v>
      </c>
      <c r="ADA54">
        <v>0.01</v>
      </c>
      <c r="ADB54">
        <v>0.01</v>
      </c>
      <c r="ADC54">
        <v>0.01</v>
      </c>
      <c r="ADD54">
        <v>0.05</v>
      </c>
      <c r="ADE54">
        <v>0.02</v>
      </c>
      <c r="ADF54">
        <v>0.01</v>
      </c>
      <c r="ADG54">
        <v>0.02</v>
      </c>
      <c r="ADH54">
        <v>0.01</v>
      </c>
      <c r="ADI54">
        <v>0.02</v>
      </c>
      <c r="ADJ54">
        <v>0.02</v>
      </c>
      <c r="ADK54">
        <v>0.03</v>
      </c>
      <c r="ADL54">
        <v>0.01</v>
      </c>
      <c r="ADM54">
        <v>0.01</v>
      </c>
      <c r="ADN54">
        <v>0.02</v>
      </c>
      <c r="ADO54">
        <v>0.02</v>
      </c>
      <c r="ADP54">
        <v>0.01</v>
      </c>
      <c r="ADQ54">
        <v>0.01</v>
      </c>
      <c r="ADR54">
        <v>0.01</v>
      </c>
      <c r="ADS54">
        <v>0.05</v>
      </c>
      <c r="ADT54">
        <v>0.04</v>
      </c>
      <c r="ADU54">
        <v>0.02</v>
      </c>
      <c r="ADV54">
        <v>0.01</v>
      </c>
      <c r="ADW54">
        <v>0.01</v>
      </c>
      <c r="ADX54">
        <v>0.01</v>
      </c>
      <c r="ADY54">
        <v>0.02</v>
      </c>
      <c r="ADZ54">
        <v>0.01</v>
      </c>
      <c r="AEA54">
        <v>0.01</v>
      </c>
      <c r="AEB54">
        <v>0.01</v>
      </c>
      <c r="AEC54">
        <v>0.02</v>
      </c>
      <c r="AED54">
        <v>0.01</v>
      </c>
      <c r="AEE54">
        <v>0.04</v>
      </c>
      <c r="AEF54">
        <v>0.01</v>
      </c>
      <c r="AEG54">
        <v>0.02</v>
      </c>
      <c r="AEH54">
        <v>0.01</v>
      </c>
      <c r="AEI54">
        <v>0.02</v>
      </c>
      <c r="AEJ54">
        <v>0.02</v>
      </c>
      <c r="AEK54">
        <v>0.01</v>
      </c>
      <c r="AEL54">
        <v>0.01</v>
      </c>
      <c r="AEM54">
        <v>0.03</v>
      </c>
      <c r="AEN54">
        <v>0.01</v>
      </c>
      <c r="AEO54">
        <v>0.01</v>
      </c>
      <c r="AEP54">
        <v>0.01</v>
      </c>
      <c r="AEQ54">
        <v>0.01</v>
      </c>
      <c r="AER54">
        <v>0.02</v>
      </c>
      <c r="AES54">
        <v>0.01</v>
      </c>
      <c r="AET54">
        <v>0.02</v>
      </c>
      <c r="AEU54">
        <v>0.01</v>
      </c>
      <c r="AEV54">
        <v>0.01</v>
      </c>
      <c r="AEW54">
        <v>0.02</v>
      </c>
      <c r="AEX54">
        <v>0.01</v>
      </c>
      <c r="AEY54">
        <v>0.02</v>
      </c>
      <c r="AEZ54">
        <v>0.01</v>
      </c>
      <c r="AFA54">
        <v>0.01</v>
      </c>
      <c r="AFB54">
        <v>0.03</v>
      </c>
      <c r="AFC54">
        <v>0.01</v>
      </c>
      <c r="AFD54">
        <v>0.01</v>
      </c>
      <c r="AFE54">
        <v>0.01</v>
      </c>
      <c r="AFF54">
        <v>0.01</v>
      </c>
      <c r="AFG54">
        <v>0.02</v>
      </c>
      <c r="AFH54">
        <v>0.01</v>
      </c>
      <c r="AFI54">
        <v>0.02</v>
      </c>
      <c r="AFJ54">
        <v>0.02</v>
      </c>
      <c r="AFK54">
        <v>0.02</v>
      </c>
      <c r="AFL54">
        <v>0.01</v>
      </c>
      <c r="AFM54">
        <v>0.01</v>
      </c>
      <c r="AFN54">
        <v>0.01</v>
      </c>
      <c r="AFO54">
        <v>0.02</v>
      </c>
      <c r="AFP54">
        <v>0.02</v>
      </c>
      <c r="AFQ54">
        <v>0.01</v>
      </c>
      <c r="AFR54">
        <v>0.01</v>
      </c>
      <c r="AFS54">
        <v>0.02</v>
      </c>
      <c r="AFT54">
        <v>0.03</v>
      </c>
      <c r="AFU54">
        <v>0.01</v>
      </c>
      <c r="AFV54">
        <v>0.03</v>
      </c>
      <c r="AFW54">
        <v>0.03</v>
      </c>
      <c r="AFX54">
        <v>0.02</v>
      </c>
      <c r="AFY54">
        <v>0.01</v>
      </c>
      <c r="AFZ54">
        <v>0.01</v>
      </c>
      <c r="AGA54">
        <v>0.01</v>
      </c>
      <c r="AGB54">
        <v>0.01</v>
      </c>
      <c r="AGC54">
        <v>0.01</v>
      </c>
      <c r="AGD54">
        <v>0.02</v>
      </c>
      <c r="AGE54">
        <v>0.01</v>
      </c>
      <c r="AGF54">
        <v>0.02</v>
      </c>
      <c r="AGG54">
        <v>0.01</v>
      </c>
      <c r="AGH54">
        <v>0.01</v>
      </c>
      <c r="AGI54">
        <v>0.01</v>
      </c>
      <c r="AGJ54">
        <v>0.01</v>
      </c>
      <c r="AGK54">
        <v>0.02</v>
      </c>
      <c r="AGL54">
        <v>0.02</v>
      </c>
      <c r="AGM54">
        <v>0.01</v>
      </c>
      <c r="AGN54">
        <v>0.01</v>
      </c>
      <c r="AGO54">
        <v>0.01</v>
      </c>
      <c r="AGP54">
        <v>0.01</v>
      </c>
      <c r="AGQ54">
        <v>0.01</v>
      </c>
      <c r="AGR54">
        <v>0.01</v>
      </c>
      <c r="AGS54">
        <v>0.01</v>
      </c>
      <c r="AGT54">
        <v>0.03</v>
      </c>
      <c r="AGU54">
        <v>0.01</v>
      </c>
      <c r="AGV54">
        <v>0.02</v>
      </c>
      <c r="AGW54">
        <v>0.01</v>
      </c>
      <c r="AGX54">
        <v>0.01</v>
      </c>
      <c r="AGY54">
        <v>0.01</v>
      </c>
      <c r="AGZ54">
        <v>0.01</v>
      </c>
      <c r="AHA54">
        <v>0.05</v>
      </c>
      <c r="AHB54">
        <v>0.03</v>
      </c>
      <c r="AHC54">
        <v>0.01</v>
      </c>
      <c r="AHD54">
        <v>0.01</v>
      </c>
      <c r="AHE54">
        <v>0.01</v>
      </c>
      <c r="AHF54">
        <v>7.0000000000000007E-2</v>
      </c>
      <c r="AHG54">
        <v>0.01</v>
      </c>
      <c r="AHH54">
        <v>0.02</v>
      </c>
      <c r="AHI54">
        <v>0.02</v>
      </c>
      <c r="AHJ54">
        <v>0.01</v>
      </c>
      <c r="AHK54">
        <v>0.01</v>
      </c>
      <c r="AHL54">
        <v>0.01</v>
      </c>
      <c r="AHM54">
        <v>0.01</v>
      </c>
      <c r="AHN54">
        <v>0.01</v>
      </c>
      <c r="AHO54">
        <v>0.01</v>
      </c>
      <c r="AHP54">
        <v>0.02</v>
      </c>
      <c r="AHQ54">
        <v>0.01</v>
      </c>
      <c r="AHR54">
        <v>0.02</v>
      </c>
      <c r="AHS54">
        <v>0.03</v>
      </c>
      <c r="AHT54">
        <v>0.01</v>
      </c>
      <c r="AHU54">
        <v>0.03</v>
      </c>
      <c r="AHV54">
        <v>0.01</v>
      </c>
      <c r="AHW54">
        <v>0.04</v>
      </c>
      <c r="AHX54">
        <v>0.01</v>
      </c>
      <c r="AHY54">
        <v>0.01</v>
      </c>
      <c r="AHZ54">
        <v>0.03</v>
      </c>
      <c r="AIA54">
        <v>0.03</v>
      </c>
      <c r="AIB54">
        <v>0.03</v>
      </c>
      <c r="AIC54">
        <v>0.01</v>
      </c>
      <c r="AID54">
        <v>0.01</v>
      </c>
      <c r="AIE54">
        <v>0.03</v>
      </c>
      <c r="AIF54">
        <v>0.01</v>
      </c>
      <c r="AIG54">
        <v>0.01</v>
      </c>
      <c r="AIH54">
        <v>0.01</v>
      </c>
      <c r="AII54">
        <v>0.01</v>
      </c>
      <c r="AIJ54">
        <v>0.01</v>
      </c>
      <c r="AIK54">
        <v>0.05</v>
      </c>
      <c r="AIL54">
        <v>0.01</v>
      </c>
      <c r="AIM54">
        <v>0.03</v>
      </c>
      <c r="AIN54">
        <v>0.02</v>
      </c>
      <c r="AIO54">
        <v>0.02</v>
      </c>
      <c r="AIP54">
        <v>0.01</v>
      </c>
      <c r="AIQ54">
        <v>0.01</v>
      </c>
      <c r="AIR54">
        <v>0.02</v>
      </c>
      <c r="AIS54">
        <v>0.01</v>
      </c>
      <c r="AIT54">
        <v>0.02</v>
      </c>
      <c r="AIU54">
        <v>0.02</v>
      </c>
      <c r="AIV54">
        <v>0.02</v>
      </c>
      <c r="AIW54">
        <v>0.03</v>
      </c>
      <c r="AIX54">
        <v>0.01</v>
      </c>
      <c r="AIY54">
        <v>0.01</v>
      </c>
      <c r="AIZ54">
        <v>0.04</v>
      </c>
      <c r="AJA54">
        <v>0.02</v>
      </c>
      <c r="AJB54">
        <v>0.01</v>
      </c>
      <c r="AJC54">
        <v>0.01</v>
      </c>
      <c r="AJD54">
        <v>0.01</v>
      </c>
      <c r="AJE54">
        <v>0.01</v>
      </c>
      <c r="AJF54">
        <v>0.01</v>
      </c>
      <c r="AJG54">
        <v>0.03</v>
      </c>
      <c r="AJH54">
        <v>0.01</v>
      </c>
      <c r="AJI54">
        <v>0.01</v>
      </c>
      <c r="AJJ54">
        <v>0.02</v>
      </c>
      <c r="AJK54">
        <v>0.02</v>
      </c>
      <c r="AJL54">
        <v>0.01</v>
      </c>
      <c r="AJM54">
        <v>0.01</v>
      </c>
      <c r="AJN54">
        <v>0.01</v>
      </c>
      <c r="AJO54">
        <v>0.01</v>
      </c>
      <c r="AJP54">
        <v>0.01</v>
      </c>
      <c r="AJQ54">
        <v>0.01</v>
      </c>
      <c r="AJR54">
        <v>0.01</v>
      </c>
      <c r="AJS54">
        <v>0.02</v>
      </c>
      <c r="AJT54">
        <v>0.01</v>
      </c>
      <c r="AJU54">
        <v>0.01</v>
      </c>
      <c r="AJV54">
        <v>0.01</v>
      </c>
      <c r="AJW54">
        <v>0.01</v>
      </c>
      <c r="AJX54">
        <v>0.01</v>
      </c>
      <c r="AJY54">
        <v>0.01</v>
      </c>
      <c r="AJZ54">
        <v>0.01</v>
      </c>
      <c r="AKA54">
        <v>0.03</v>
      </c>
      <c r="AKB54">
        <v>0.02</v>
      </c>
      <c r="AKC54">
        <v>0.02</v>
      </c>
      <c r="AKD54">
        <v>0.01</v>
      </c>
      <c r="AKE54">
        <v>0.01</v>
      </c>
      <c r="AKF54">
        <v>0.03</v>
      </c>
      <c r="AKG54">
        <v>0.03</v>
      </c>
      <c r="AKH54">
        <v>0.02</v>
      </c>
      <c r="AKI54">
        <v>0.01</v>
      </c>
      <c r="AKJ54">
        <v>0.02</v>
      </c>
      <c r="AKK54">
        <v>0.01</v>
      </c>
      <c r="AKL54">
        <v>0.01</v>
      </c>
      <c r="AKM54">
        <v>0.01</v>
      </c>
      <c r="AKN54">
        <v>0.03</v>
      </c>
      <c r="AKO54">
        <v>0.03</v>
      </c>
      <c r="AKP54">
        <v>0.01</v>
      </c>
      <c r="AKQ54">
        <v>0.01</v>
      </c>
      <c r="AKR54">
        <v>0.01</v>
      </c>
      <c r="AKS54">
        <v>0.02</v>
      </c>
      <c r="AKT54">
        <v>0.02</v>
      </c>
      <c r="AKU54">
        <v>0.01</v>
      </c>
      <c r="AKV54">
        <v>0.02</v>
      </c>
      <c r="AKW54">
        <v>0.01</v>
      </c>
      <c r="AKX54">
        <v>0.01</v>
      </c>
      <c r="AKY54">
        <v>0.01</v>
      </c>
      <c r="AKZ54">
        <v>0.01</v>
      </c>
      <c r="ALA54">
        <v>0.01</v>
      </c>
      <c r="ALB54">
        <v>0.01</v>
      </c>
      <c r="ALC54">
        <v>0.02</v>
      </c>
      <c r="ALD54">
        <v>0.03</v>
      </c>
      <c r="ALE54">
        <v>0.01</v>
      </c>
      <c r="ALF54">
        <v>0.01</v>
      </c>
      <c r="ALG54">
        <v>0.04</v>
      </c>
      <c r="ALH54">
        <v>0.01</v>
      </c>
      <c r="ALI54">
        <v>0.01</v>
      </c>
      <c r="ALJ54">
        <v>0.01</v>
      </c>
      <c r="ALK54">
        <v>0.05</v>
      </c>
      <c r="ALL54">
        <v>0.01</v>
      </c>
      <c r="ALM54">
        <v>0.01</v>
      </c>
      <c r="ALN54">
        <v>0.01</v>
      </c>
      <c r="ALO54">
        <v>0.02</v>
      </c>
      <c r="ALP54">
        <v>0.02</v>
      </c>
      <c r="ALQ54">
        <v>0.01</v>
      </c>
      <c r="ALR54">
        <v>0.01</v>
      </c>
      <c r="ALS54">
        <v>0.03</v>
      </c>
      <c r="ALT54">
        <v>0.04</v>
      </c>
      <c r="ALU54">
        <v>0.03</v>
      </c>
      <c r="ALV54">
        <v>0.02</v>
      </c>
      <c r="ALW54">
        <v>0.01</v>
      </c>
      <c r="ALX54">
        <v>0.01</v>
      </c>
      <c r="ALY54">
        <v>0.02</v>
      </c>
      <c r="ALZ54">
        <v>0.02</v>
      </c>
      <c r="AMA54">
        <v>0.01</v>
      </c>
      <c r="AMB54">
        <v>0.04</v>
      </c>
      <c r="AMC54">
        <v>0.01</v>
      </c>
      <c r="AMD54">
        <v>0.01</v>
      </c>
      <c r="AME54">
        <v>0.03</v>
      </c>
      <c r="AMF54">
        <v>0.05</v>
      </c>
      <c r="AMG54">
        <v>0.01</v>
      </c>
      <c r="AMH54">
        <v>0.02</v>
      </c>
      <c r="AMI54">
        <v>0.03</v>
      </c>
      <c r="AMJ54">
        <v>0.02</v>
      </c>
      <c r="AMK54">
        <v>8.3333333333300008E-3</v>
      </c>
    </row>
    <row r="55" spans="1:1025" x14ac:dyDescent="0.25">
      <c r="A55">
        <v>53</v>
      </c>
      <c r="B55" t="s">
        <v>54</v>
      </c>
      <c r="C55" t="s">
        <v>122</v>
      </c>
      <c r="D55" t="s">
        <v>267</v>
      </c>
      <c r="E55" s="3">
        <v>6.2164384782899998E-2</v>
      </c>
      <c r="F55" s="3">
        <v>3.5307041022200003E-2</v>
      </c>
      <c r="G55">
        <v>5.3347700154399998E-2</v>
      </c>
      <c r="H55" s="1">
        <v>7.21106863481E-2</v>
      </c>
      <c r="I55">
        <v>46.650002000000001</v>
      </c>
      <c r="J55">
        <v>47.209999000000003</v>
      </c>
      <c r="K55" s="3">
        <v>2.28006481648E-2</v>
      </c>
      <c r="L55" s="3">
        <v>2.28006481648E-2</v>
      </c>
      <c r="M55" s="3">
        <v>4.9736323914899999E-4</v>
      </c>
      <c r="O55" t="s">
        <v>54</v>
      </c>
      <c r="P55">
        <v>2674.3688489516471</v>
      </c>
      <c r="Q55">
        <f t="shared" si="0"/>
        <v>124759.31215233204</v>
      </c>
      <c r="R55">
        <f t="shared" si="1"/>
        <v>126256.95068463842</v>
      </c>
      <c r="S55" s="5">
        <f t="shared" si="2"/>
        <v>0.22953809436760433</v>
      </c>
      <c r="T55" s="5">
        <f t="shared" si="2"/>
        <v>0.1209049076091136</v>
      </c>
      <c r="U55" s="6">
        <f t="shared" si="3"/>
        <v>1.2004222422112631E-2</v>
      </c>
      <c r="V55" s="6"/>
      <c r="X55" t="s">
        <v>54</v>
      </c>
      <c r="Y55">
        <v>0.02</v>
      </c>
      <c r="Z55">
        <v>0.01</v>
      </c>
      <c r="AA55">
        <v>0.01</v>
      </c>
      <c r="AB55">
        <v>0.01</v>
      </c>
      <c r="AC55">
        <v>0.01</v>
      </c>
      <c r="AD55">
        <v>0.04</v>
      </c>
      <c r="AE55">
        <v>0.01</v>
      </c>
      <c r="AF55">
        <v>0.01</v>
      </c>
      <c r="AG55">
        <v>0.02</v>
      </c>
      <c r="AH55">
        <v>0.01</v>
      </c>
      <c r="AI55">
        <v>0.02</v>
      </c>
      <c r="AJ55">
        <v>0.03</v>
      </c>
      <c r="AK55">
        <v>0.01</v>
      </c>
      <c r="AL55">
        <v>0.01</v>
      </c>
      <c r="AM55">
        <v>0.04</v>
      </c>
      <c r="AN55">
        <v>0.01</v>
      </c>
      <c r="AO55">
        <v>0.01</v>
      </c>
      <c r="AP55">
        <v>0.02</v>
      </c>
      <c r="AQ55">
        <v>0.01</v>
      </c>
      <c r="AR55">
        <v>0.01</v>
      </c>
      <c r="AS55">
        <v>0.02</v>
      </c>
      <c r="AT55">
        <v>0.02</v>
      </c>
      <c r="AU55">
        <v>0.01</v>
      </c>
      <c r="AV55">
        <v>0.04</v>
      </c>
      <c r="AW55">
        <v>0.01</v>
      </c>
      <c r="AX55">
        <v>0.02</v>
      </c>
      <c r="AY55">
        <v>0.01</v>
      </c>
      <c r="AZ55">
        <v>0.03</v>
      </c>
      <c r="BA55">
        <v>0.05</v>
      </c>
      <c r="BB55">
        <v>0.01</v>
      </c>
      <c r="BC55">
        <v>0.02</v>
      </c>
      <c r="BD55">
        <v>0.01</v>
      </c>
      <c r="BE55">
        <v>0.01</v>
      </c>
      <c r="BF55">
        <v>0.01</v>
      </c>
      <c r="BG55">
        <v>0.01</v>
      </c>
      <c r="BH55">
        <v>0.01</v>
      </c>
      <c r="BI55">
        <v>0.01</v>
      </c>
      <c r="BJ55">
        <v>0.01</v>
      </c>
      <c r="BK55">
        <v>0.01</v>
      </c>
      <c r="BL55">
        <v>0.03</v>
      </c>
      <c r="BM55">
        <v>0.02</v>
      </c>
      <c r="BN55">
        <v>0.01</v>
      </c>
      <c r="BO55">
        <v>0.01</v>
      </c>
      <c r="BP55">
        <v>0.01</v>
      </c>
      <c r="BQ55">
        <v>0.01</v>
      </c>
      <c r="BR55">
        <v>0.01</v>
      </c>
      <c r="BS55">
        <v>7.0000000000000007E-2</v>
      </c>
      <c r="BT55">
        <v>0.02</v>
      </c>
      <c r="BU55">
        <v>0.01</v>
      </c>
      <c r="BV55">
        <v>0.01</v>
      </c>
      <c r="BW55">
        <v>0.01</v>
      </c>
      <c r="BX55">
        <v>0.01</v>
      </c>
      <c r="BY55">
        <v>0.01</v>
      </c>
      <c r="BZ55">
        <v>0.02</v>
      </c>
      <c r="CA55">
        <v>0.01</v>
      </c>
      <c r="CB55">
        <v>0.01</v>
      </c>
      <c r="CC55">
        <v>0.02</v>
      </c>
      <c r="CD55">
        <v>0.01</v>
      </c>
      <c r="CE55">
        <v>0.02</v>
      </c>
      <c r="CF55">
        <v>0.03</v>
      </c>
      <c r="CG55">
        <v>0.01</v>
      </c>
      <c r="CH55">
        <v>0.02</v>
      </c>
      <c r="CI55">
        <v>0.03</v>
      </c>
      <c r="CJ55">
        <v>0.01</v>
      </c>
      <c r="CK55">
        <v>0.02</v>
      </c>
      <c r="CL55">
        <v>0.01</v>
      </c>
      <c r="CM55">
        <v>0.02</v>
      </c>
      <c r="CN55">
        <v>0.04</v>
      </c>
      <c r="CO55">
        <v>0.01</v>
      </c>
      <c r="CP55">
        <v>0.01</v>
      </c>
      <c r="CQ55">
        <v>0.02</v>
      </c>
      <c r="CR55">
        <v>0.02</v>
      </c>
      <c r="CS55">
        <v>0.01</v>
      </c>
      <c r="CT55">
        <v>0.03</v>
      </c>
      <c r="CU55">
        <v>0.01</v>
      </c>
      <c r="CV55">
        <v>0.02</v>
      </c>
      <c r="CW55">
        <v>0.06</v>
      </c>
      <c r="CX55">
        <v>0.01</v>
      </c>
      <c r="CY55">
        <v>0.01</v>
      </c>
      <c r="CZ55">
        <v>0.02</v>
      </c>
      <c r="DA55">
        <v>0.02</v>
      </c>
      <c r="DB55">
        <v>0.01</v>
      </c>
      <c r="DC55">
        <v>0.01</v>
      </c>
      <c r="DD55">
        <v>0.01</v>
      </c>
      <c r="DE55">
        <v>0.01</v>
      </c>
      <c r="DF55">
        <v>0.03</v>
      </c>
      <c r="DG55">
        <v>0.01</v>
      </c>
      <c r="DH55">
        <v>0.01</v>
      </c>
      <c r="DI55">
        <v>0.01</v>
      </c>
      <c r="DJ55">
        <v>0.01</v>
      </c>
      <c r="DK55">
        <v>0.01</v>
      </c>
      <c r="DL55">
        <v>0.01</v>
      </c>
      <c r="DM55">
        <v>0.02</v>
      </c>
      <c r="DN55">
        <v>0.01</v>
      </c>
      <c r="DO55">
        <v>0.02</v>
      </c>
      <c r="DP55">
        <v>0.03</v>
      </c>
      <c r="DQ55">
        <v>0.01</v>
      </c>
      <c r="DR55">
        <v>0.02</v>
      </c>
      <c r="DS55">
        <v>0.01</v>
      </c>
      <c r="DT55">
        <v>0.02</v>
      </c>
      <c r="DU55">
        <v>0.02</v>
      </c>
      <c r="DV55">
        <v>0.01</v>
      </c>
      <c r="DW55">
        <v>0.02</v>
      </c>
      <c r="DX55">
        <v>0.01</v>
      </c>
      <c r="DY55">
        <v>0.01</v>
      </c>
      <c r="DZ55">
        <v>0.01</v>
      </c>
      <c r="EA55">
        <v>0.01</v>
      </c>
      <c r="EB55">
        <v>0.01</v>
      </c>
      <c r="EC55">
        <v>0.01</v>
      </c>
      <c r="ED55">
        <v>0.04</v>
      </c>
      <c r="EE55">
        <v>0.01</v>
      </c>
      <c r="EF55">
        <v>0.01</v>
      </c>
      <c r="EG55">
        <v>0.01</v>
      </c>
      <c r="EH55">
        <v>0.03</v>
      </c>
      <c r="EI55">
        <v>0.01</v>
      </c>
      <c r="EJ55">
        <v>0.01</v>
      </c>
      <c r="EK55">
        <v>0.02</v>
      </c>
      <c r="EL55">
        <v>0.02</v>
      </c>
      <c r="EM55">
        <v>0.01</v>
      </c>
      <c r="EN55">
        <v>0.01</v>
      </c>
      <c r="EO55">
        <v>0.01</v>
      </c>
      <c r="EP55">
        <v>0.03</v>
      </c>
      <c r="EQ55">
        <v>0.01</v>
      </c>
      <c r="ER55">
        <v>0.01</v>
      </c>
      <c r="ES55">
        <v>0.01</v>
      </c>
      <c r="ET55">
        <v>0.01</v>
      </c>
      <c r="EU55">
        <v>0.04</v>
      </c>
      <c r="EV55">
        <v>0.01</v>
      </c>
      <c r="EW55">
        <v>0.02</v>
      </c>
      <c r="EX55">
        <v>0.01</v>
      </c>
      <c r="EY55">
        <v>0.01</v>
      </c>
      <c r="EZ55">
        <v>0.01</v>
      </c>
      <c r="FA55">
        <v>0.01</v>
      </c>
      <c r="FB55">
        <v>0.02</v>
      </c>
      <c r="FC55">
        <v>0.01</v>
      </c>
      <c r="FD55">
        <v>0.01</v>
      </c>
      <c r="FE55">
        <v>0.02</v>
      </c>
      <c r="FF55">
        <v>0.05</v>
      </c>
      <c r="FG55">
        <v>0.01</v>
      </c>
      <c r="FH55">
        <v>0.02</v>
      </c>
      <c r="FI55">
        <v>0.01</v>
      </c>
      <c r="FJ55">
        <v>0.02</v>
      </c>
      <c r="FK55">
        <v>0.01</v>
      </c>
      <c r="FL55">
        <v>0.03</v>
      </c>
      <c r="FM55">
        <v>0.01</v>
      </c>
      <c r="FN55">
        <v>0.02</v>
      </c>
      <c r="FO55">
        <v>0.01</v>
      </c>
      <c r="FP55">
        <v>0.01</v>
      </c>
      <c r="FQ55">
        <v>0.02</v>
      </c>
      <c r="FR55">
        <v>0.01</v>
      </c>
      <c r="FS55">
        <v>0.01</v>
      </c>
      <c r="FT55">
        <v>0.01</v>
      </c>
      <c r="FU55">
        <v>0.02</v>
      </c>
      <c r="FV55">
        <v>7.0000000000000007E-2</v>
      </c>
      <c r="FW55">
        <v>0.01</v>
      </c>
      <c r="FX55">
        <v>0.04</v>
      </c>
      <c r="FY55">
        <v>0.01</v>
      </c>
      <c r="FZ55">
        <v>0.03</v>
      </c>
      <c r="GA55">
        <v>0.01</v>
      </c>
      <c r="GB55">
        <v>0.02</v>
      </c>
      <c r="GC55">
        <v>0.02</v>
      </c>
      <c r="GD55">
        <v>0.01</v>
      </c>
      <c r="GE55">
        <v>0.01</v>
      </c>
      <c r="GF55">
        <v>0.02</v>
      </c>
      <c r="GG55">
        <v>0.01</v>
      </c>
      <c r="GH55">
        <v>0.01</v>
      </c>
      <c r="GI55">
        <v>0.02</v>
      </c>
      <c r="GJ55">
        <v>0.01</v>
      </c>
      <c r="GK55">
        <v>0.05</v>
      </c>
      <c r="GL55">
        <v>0.03</v>
      </c>
      <c r="GM55">
        <v>0.01</v>
      </c>
      <c r="GN55">
        <v>0.03</v>
      </c>
      <c r="GO55">
        <v>0.01</v>
      </c>
      <c r="GP55">
        <v>0.01</v>
      </c>
      <c r="GQ55">
        <v>0.01</v>
      </c>
      <c r="GR55">
        <v>0.01</v>
      </c>
      <c r="GS55">
        <v>0.02</v>
      </c>
      <c r="GT55">
        <v>0.01</v>
      </c>
      <c r="GU55">
        <v>0.01</v>
      </c>
      <c r="GV55">
        <v>0.01</v>
      </c>
      <c r="GW55">
        <v>0.02</v>
      </c>
      <c r="GX55">
        <v>0.02</v>
      </c>
      <c r="GY55">
        <v>0.04</v>
      </c>
      <c r="GZ55">
        <v>0.02</v>
      </c>
      <c r="HA55">
        <v>0.02</v>
      </c>
      <c r="HB55">
        <v>0.02</v>
      </c>
      <c r="HC55">
        <v>0.03</v>
      </c>
      <c r="HD55">
        <v>0.01</v>
      </c>
      <c r="HE55">
        <v>0.02</v>
      </c>
      <c r="HF55">
        <v>0.01</v>
      </c>
      <c r="HG55">
        <v>0.01</v>
      </c>
      <c r="HH55">
        <v>0.01</v>
      </c>
      <c r="HI55">
        <v>0.02</v>
      </c>
      <c r="HJ55">
        <v>0.01</v>
      </c>
      <c r="HK55">
        <v>0.01</v>
      </c>
      <c r="HL55">
        <v>0.04</v>
      </c>
      <c r="HM55">
        <v>0.01</v>
      </c>
      <c r="HN55">
        <v>0.01</v>
      </c>
      <c r="HO55">
        <v>0.02</v>
      </c>
      <c r="HP55">
        <v>0.02</v>
      </c>
      <c r="HQ55">
        <v>0.01</v>
      </c>
      <c r="HR55">
        <v>0.01</v>
      </c>
      <c r="HS55">
        <v>0.01</v>
      </c>
      <c r="HT55">
        <v>0.02</v>
      </c>
      <c r="HU55">
        <v>0.01</v>
      </c>
      <c r="HV55">
        <v>0.03</v>
      </c>
      <c r="HW55">
        <v>0.02</v>
      </c>
      <c r="HX55">
        <v>0.01</v>
      </c>
      <c r="HY55">
        <v>0.01</v>
      </c>
      <c r="HZ55">
        <v>0.01</v>
      </c>
      <c r="IA55">
        <v>0.01</v>
      </c>
      <c r="IB55">
        <v>0.01</v>
      </c>
      <c r="IC55">
        <v>0.02</v>
      </c>
      <c r="ID55">
        <v>0.02</v>
      </c>
      <c r="IE55">
        <v>0.01</v>
      </c>
      <c r="IF55">
        <v>0.01</v>
      </c>
      <c r="IG55">
        <v>0.01</v>
      </c>
      <c r="IH55">
        <v>0.03</v>
      </c>
      <c r="II55">
        <v>0.01</v>
      </c>
      <c r="IJ55">
        <v>0.01</v>
      </c>
      <c r="IK55">
        <v>0.02</v>
      </c>
      <c r="IL55">
        <v>0.04</v>
      </c>
      <c r="IM55">
        <v>0.03</v>
      </c>
      <c r="IN55">
        <v>0.01</v>
      </c>
      <c r="IO55">
        <v>0.01</v>
      </c>
      <c r="IP55">
        <v>0.01</v>
      </c>
      <c r="IQ55">
        <v>0.01</v>
      </c>
      <c r="IR55">
        <v>0.02</v>
      </c>
      <c r="IS55">
        <v>0.01</v>
      </c>
      <c r="IT55">
        <v>0.01</v>
      </c>
      <c r="IU55">
        <v>0.01</v>
      </c>
      <c r="IV55">
        <v>0.01</v>
      </c>
      <c r="IW55">
        <v>0.01</v>
      </c>
      <c r="IX55">
        <v>0.01</v>
      </c>
      <c r="IY55">
        <v>0.02</v>
      </c>
      <c r="IZ55">
        <v>0.01</v>
      </c>
      <c r="JA55">
        <v>0.01</v>
      </c>
      <c r="JB55">
        <v>0.01</v>
      </c>
      <c r="JC55">
        <v>0.02</v>
      </c>
      <c r="JD55">
        <v>0.01</v>
      </c>
      <c r="JE55">
        <v>0.01</v>
      </c>
      <c r="JF55">
        <v>0.05</v>
      </c>
      <c r="JG55">
        <v>0.01</v>
      </c>
      <c r="JH55">
        <v>0.01</v>
      </c>
      <c r="JI55">
        <v>0.03</v>
      </c>
      <c r="JJ55">
        <v>0.01</v>
      </c>
      <c r="JK55">
        <v>0.05</v>
      </c>
      <c r="JL55">
        <v>0.02</v>
      </c>
      <c r="JM55">
        <v>0.01</v>
      </c>
      <c r="JN55">
        <v>0.01</v>
      </c>
      <c r="JO55">
        <v>0.01</v>
      </c>
      <c r="JP55">
        <v>0.02</v>
      </c>
      <c r="JQ55">
        <v>0.01</v>
      </c>
      <c r="JR55">
        <v>0.03</v>
      </c>
      <c r="JS55">
        <v>0.02</v>
      </c>
      <c r="JT55">
        <v>0.01</v>
      </c>
      <c r="JU55">
        <v>0.01</v>
      </c>
      <c r="JV55">
        <v>0.02</v>
      </c>
      <c r="JW55">
        <v>0.01</v>
      </c>
      <c r="JX55">
        <v>0.02</v>
      </c>
      <c r="JY55">
        <v>0.01</v>
      </c>
      <c r="JZ55">
        <v>0.01</v>
      </c>
      <c r="KA55">
        <v>0.01</v>
      </c>
      <c r="KB55">
        <v>0.02</v>
      </c>
      <c r="KC55">
        <v>0.01</v>
      </c>
      <c r="KD55">
        <v>0.02</v>
      </c>
      <c r="KE55">
        <v>0.01</v>
      </c>
      <c r="KF55">
        <v>0.01</v>
      </c>
      <c r="KG55">
        <v>0.02</v>
      </c>
      <c r="KH55">
        <v>0.01</v>
      </c>
      <c r="KI55">
        <v>0.01</v>
      </c>
      <c r="KJ55">
        <v>0.01</v>
      </c>
      <c r="KK55">
        <v>0.01</v>
      </c>
      <c r="KL55">
        <v>0.01</v>
      </c>
      <c r="KM55">
        <v>0.01</v>
      </c>
      <c r="KN55">
        <v>0.01</v>
      </c>
      <c r="KO55">
        <v>0.01</v>
      </c>
      <c r="KP55">
        <v>0.02</v>
      </c>
      <c r="KQ55">
        <v>0.03</v>
      </c>
      <c r="KR55">
        <v>0.01</v>
      </c>
      <c r="KS55">
        <v>0.01</v>
      </c>
      <c r="KT55">
        <v>0.03</v>
      </c>
      <c r="KU55">
        <v>0.01</v>
      </c>
      <c r="KV55">
        <v>0.01</v>
      </c>
      <c r="KW55">
        <v>0.03</v>
      </c>
      <c r="KX55">
        <v>0.02</v>
      </c>
      <c r="KY55">
        <v>0.02</v>
      </c>
      <c r="KZ55">
        <v>0.02</v>
      </c>
      <c r="LA55">
        <v>0.02</v>
      </c>
      <c r="LB55">
        <v>0.01</v>
      </c>
      <c r="LC55">
        <v>0.01</v>
      </c>
      <c r="LD55">
        <v>0.01</v>
      </c>
      <c r="LE55">
        <v>0.02</v>
      </c>
      <c r="LF55">
        <v>0.01</v>
      </c>
      <c r="LG55">
        <v>0.01</v>
      </c>
      <c r="LH55">
        <v>0.01</v>
      </c>
      <c r="LI55">
        <v>0.01</v>
      </c>
      <c r="LJ55">
        <v>0.01</v>
      </c>
      <c r="LK55">
        <v>0.01</v>
      </c>
      <c r="LL55">
        <v>0.01</v>
      </c>
      <c r="LM55">
        <v>0.01</v>
      </c>
      <c r="LN55">
        <v>0.01</v>
      </c>
      <c r="LO55">
        <v>0.01</v>
      </c>
      <c r="LP55">
        <v>0.01</v>
      </c>
      <c r="LQ55">
        <v>0.03</v>
      </c>
      <c r="LR55">
        <v>0.01</v>
      </c>
      <c r="LS55">
        <v>0.01</v>
      </c>
      <c r="LT55">
        <v>0.04</v>
      </c>
      <c r="LU55">
        <v>0.02</v>
      </c>
      <c r="LV55">
        <v>0.03</v>
      </c>
      <c r="LW55">
        <v>0.01</v>
      </c>
      <c r="LX55">
        <v>0.04</v>
      </c>
      <c r="LY55">
        <v>0.01</v>
      </c>
      <c r="LZ55">
        <v>0.01</v>
      </c>
      <c r="MA55">
        <v>0.01</v>
      </c>
      <c r="MB55">
        <v>0.01</v>
      </c>
      <c r="MC55">
        <v>0.03</v>
      </c>
      <c r="MD55">
        <v>0.01</v>
      </c>
      <c r="ME55">
        <v>0.02</v>
      </c>
      <c r="MF55">
        <v>0.01</v>
      </c>
      <c r="MG55">
        <v>0.01</v>
      </c>
      <c r="MH55">
        <v>0.03</v>
      </c>
      <c r="MI55">
        <v>0.02</v>
      </c>
      <c r="MJ55">
        <v>0.01</v>
      </c>
      <c r="MK55">
        <v>0.01</v>
      </c>
      <c r="ML55">
        <v>0.01</v>
      </c>
      <c r="MM55">
        <v>0.02</v>
      </c>
      <c r="MN55">
        <v>0.01</v>
      </c>
      <c r="MO55">
        <v>0.02</v>
      </c>
      <c r="MP55">
        <v>0.01</v>
      </c>
      <c r="MQ55">
        <v>0.02</v>
      </c>
      <c r="MR55">
        <v>0.01</v>
      </c>
      <c r="MS55">
        <v>0.02</v>
      </c>
      <c r="MT55">
        <v>0.01</v>
      </c>
      <c r="MU55">
        <v>0.03</v>
      </c>
      <c r="MV55">
        <v>0.02</v>
      </c>
      <c r="MW55">
        <v>0.01</v>
      </c>
      <c r="MX55">
        <v>0.02</v>
      </c>
      <c r="MY55">
        <v>0.01</v>
      </c>
      <c r="MZ55">
        <v>0.01</v>
      </c>
      <c r="NA55">
        <v>0.01</v>
      </c>
      <c r="NB55">
        <v>0.02</v>
      </c>
      <c r="NC55">
        <v>0.01</v>
      </c>
      <c r="ND55">
        <v>0.01</v>
      </c>
      <c r="NE55">
        <v>0.01</v>
      </c>
      <c r="NF55">
        <v>0.02</v>
      </c>
      <c r="NG55">
        <v>0.05</v>
      </c>
      <c r="NH55">
        <v>0.02</v>
      </c>
      <c r="NI55">
        <v>0.01</v>
      </c>
      <c r="NJ55">
        <v>0.01</v>
      </c>
      <c r="NK55">
        <v>0.02</v>
      </c>
      <c r="NL55">
        <v>0.02</v>
      </c>
      <c r="NM55">
        <v>0.01</v>
      </c>
      <c r="NN55">
        <v>0.02</v>
      </c>
      <c r="NO55">
        <v>0.01</v>
      </c>
      <c r="NP55">
        <v>0.04</v>
      </c>
      <c r="NQ55">
        <v>0.01</v>
      </c>
      <c r="NR55">
        <v>0.01</v>
      </c>
      <c r="NS55">
        <v>0.03</v>
      </c>
      <c r="NT55">
        <v>0.03</v>
      </c>
      <c r="NU55">
        <v>0.01</v>
      </c>
      <c r="NV55">
        <v>0.02</v>
      </c>
      <c r="NW55">
        <v>0.01</v>
      </c>
      <c r="NX55">
        <v>0.03</v>
      </c>
      <c r="NY55">
        <v>0.01</v>
      </c>
      <c r="NZ55">
        <v>0.01</v>
      </c>
      <c r="OA55">
        <v>0.01</v>
      </c>
      <c r="OB55">
        <v>0.03</v>
      </c>
      <c r="OC55">
        <v>0.01</v>
      </c>
      <c r="OD55">
        <v>0.01</v>
      </c>
      <c r="OE55">
        <v>0.01</v>
      </c>
      <c r="OF55">
        <v>0.02</v>
      </c>
      <c r="OG55">
        <v>0.01</v>
      </c>
      <c r="OH55">
        <v>0.02</v>
      </c>
      <c r="OI55">
        <v>0.01</v>
      </c>
      <c r="OJ55">
        <v>0.02</v>
      </c>
      <c r="OK55">
        <v>0.04</v>
      </c>
      <c r="OL55">
        <v>0.02</v>
      </c>
      <c r="OM55">
        <v>0.01</v>
      </c>
      <c r="ON55">
        <v>0.02</v>
      </c>
      <c r="OO55">
        <v>0.01</v>
      </c>
      <c r="OP55">
        <v>0.03</v>
      </c>
      <c r="OQ55">
        <v>0.01</v>
      </c>
      <c r="OR55">
        <v>0.01</v>
      </c>
      <c r="OS55">
        <v>0.03</v>
      </c>
      <c r="OT55">
        <v>0.01</v>
      </c>
      <c r="OU55">
        <v>0.01</v>
      </c>
      <c r="OV55">
        <v>0.01</v>
      </c>
      <c r="OW55">
        <v>0.01</v>
      </c>
      <c r="OX55">
        <v>0.02</v>
      </c>
      <c r="OY55">
        <v>0.02</v>
      </c>
      <c r="OZ55">
        <v>0.01</v>
      </c>
      <c r="PA55">
        <v>0.01</v>
      </c>
      <c r="PB55">
        <v>0.01</v>
      </c>
      <c r="PC55">
        <v>0.01</v>
      </c>
      <c r="PD55">
        <v>0.01</v>
      </c>
      <c r="PE55">
        <v>0.01</v>
      </c>
      <c r="PF55">
        <v>0.04</v>
      </c>
      <c r="PG55">
        <v>0.03</v>
      </c>
      <c r="PH55">
        <v>0.01</v>
      </c>
      <c r="PI55">
        <v>0.01</v>
      </c>
      <c r="PJ55">
        <v>0.04</v>
      </c>
      <c r="PK55">
        <v>0.02</v>
      </c>
      <c r="PL55">
        <v>0.01</v>
      </c>
      <c r="PM55">
        <v>0.01</v>
      </c>
      <c r="PN55">
        <v>0.01</v>
      </c>
      <c r="PO55">
        <v>0.01</v>
      </c>
      <c r="PP55">
        <v>0.02</v>
      </c>
      <c r="PQ55">
        <v>0.01</v>
      </c>
      <c r="PR55">
        <v>0.01</v>
      </c>
      <c r="PS55">
        <v>0.01</v>
      </c>
      <c r="PT55">
        <v>0.01</v>
      </c>
      <c r="PU55">
        <v>0.01</v>
      </c>
      <c r="PV55">
        <v>0.03</v>
      </c>
      <c r="PW55">
        <v>0.01</v>
      </c>
      <c r="PX55">
        <v>0.01</v>
      </c>
      <c r="PY55">
        <v>0.01</v>
      </c>
      <c r="PZ55">
        <v>0.05</v>
      </c>
      <c r="QA55">
        <v>0.01</v>
      </c>
      <c r="QB55">
        <v>0.02</v>
      </c>
      <c r="QC55">
        <v>0.02</v>
      </c>
      <c r="QD55">
        <v>0.01</v>
      </c>
      <c r="QE55">
        <v>0.02</v>
      </c>
      <c r="QF55">
        <v>0.02</v>
      </c>
      <c r="QG55">
        <v>0.02</v>
      </c>
      <c r="QH55">
        <v>0.03</v>
      </c>
      <c r="QI55">
        <v>0.01</v>
      </c>
      <c r="QJ55">
        <v>0.03</v>
      </c>
      <c r="QK55">
        <v>0.02</v>
      </c>
      <c r="QL55">
        <v>0.01</v>
      </c>
      <c r="QM55">
        <v>0.01</v>
      </c>
      <c r="QN55">
        <v>0.01</v>
      </c>
      <c r="QO55">
        <v>0.01</v>
      </c>
      <c r="QP55">
        <v>0.01</v>
      </c>
      <c r="QQ55">
        <v>0.01</v>
      </c>
      <c r="QR55">
        <v>0.03</v>
      </c>
      <c r="QS55">
        <v>0.01</v>
      </c>
      <c r="QT55">
        <v>0.01</v>
      </c>
      <c r="QU55">
        <v>0.01</v>
      </c>
      <c r="QV55">
        <v>0.01</v>
      </c>
      <c r="QW55">
        <v>0.02</v>
      </c>
      <c r="QX55">
        <v>0.01</v>
      </c>
      <c r="QY55">
        <v>0.03</v>
      </c>
      <c r="QZ55">
        <v>0.02</v>
      </c>
      <c r="RA55">
        <v>0.01</v>
      </c>
      <c r="RB55">
        <v>0.02</v>
      </c>
      <c r="RC55">
        <v>0.01</v>
      </c>
      <c r="RD55">
        <v>0.01</v>
      </c>
      <c r="RE55">
        <v>0.01</v>
      </c>
      <c r="RF55">
        <v>0.01</v>
      </c>
      <c r="RG55">
        <v>0.01</v>
      </c>
      <c r="RH55">
        <v>0.01</v>
      </c>
      <c r="RI55">
        <v>0.01</v>
      </c>
      <c r="RJ55">
        <v>0.02</v>
      </c>
      <c r="RK55">
        <v>0.01</v>
      </c>
      <c r="RL55">
        <v>0.02</v>
      </c>
      <c r="RM55">
        <v>0.01</v>
      </c>
      <c r="RN55">
        <v>0.01</v>
      </c>
      <c r="RO55">
        <v>0.01</v>
      </c>
      <c r="RP55">
        <v>0.02</v>
      </c>
      <c r="RQ55">
        <v>0.01</v>
      </c>
      <c r="RR55">
        <v>0.01</v>
      </c>
      <c r="RS55">
        <v>0.01</v>
      </c>
      <c r="RT55">
        <v>0.01</v>
      </c>
      <c r="RU55">
        <v>0.01</v>
      </c>
      <c r="RV55">
        <v>0.02</v>
      </c>
      <c r="RW55">
        <v>0.01</v>
      </c>
      <c r="RX55">
        <v>0.02</v>
      </c>
      <c r="RY55">
        <v>0.01</v>
      </c>
      <c r="RZ55">
        <v>0.01</v>
      </c>
      <c r="SA55">
        <v>0.03</v>
      </c>
      <c r="SB55">
        <v>0.02</v>
      </c>
      <c r="SC55">
        <v>0.01</v>
      </c>
      <c r="SD55">
        <v>0.02</v>
      </c>
      <c r="SE55">
        <v>0.01</v>
      </c>
      <c r="SF55">
        <v>0.01</v>
      </c>
      <c r="SG55">
        <v>0.01</v>
      </c>
      <c r="SH55">
        <v>0.02</v>
      </c>
      <c r="SI55">
        <v>0.05</v>
      </c>
      <c r="SJ55">
        <v>0.01</v>
      </c>
      <c r="SK55">
        <v>0.01</v>
      </c>
      <c r="SL55">
        <v>0.01</v>
      </c>
      <c r="SM55">
        <v>0.02</v>
      </c>
      <c r="SN55">
        <v>0.01</v>
      </c>
      <c r="SO55">
        <v>0.01</v>
      </c>
      <c r="SP55">
        <v>0.01</v>
      </c>
      <c r="SQ55">
        <v>0.02</v>
      </c>
      <c r="SR55">
        <v>0.01</v>
      </c>
      <c r="SS55">
        <v>0.04</v>
      </c>
      <c r="ST55">
        <v>0.01</v>
      </c>
      <c r="SU55">
        <v>0.01</v>
      </c>
      <c r="SV55">
        <v>0.01</v>
      </c>
      <c r="SW55">
        <v>0.01</v>
      </c>
      <c r="SX55">
        <v>0.01</v>
      </c>
      <c r="SY55">
        <v>0.05</v>
      </c>
      <c r="SZ55">
        <v>0.01</v>
      </c>
      <c r="TA55">
        <v>0.01</v>
      </c>
      <c r="TB55">
        <v>0.01</v>
      </c>
      <c r="TC55">
        <v>0.01</v>
      </c>
      <c r="TD55">
        <v>0.02</v>
      </c>
      <c r="TE55">
        <v>0.01</v>
      </c>
      <c r="TF55">
        <v>0.01</v>
      </c>
      <c r="TG55">
        <v>0.02</v>
      </c>
      <c r="TH55">
        <v>0.01</v>
      </c>
      <c r="TI55">
        <v>0.02</v>
      </c>
      <c r="TJ55">
        <v>0.01</v>
      </c>
      <c r="TK55">
        <v>0.02</v>
      </c>
      <c r="TL55">
        <v>0.02</v>
      </c>
      <c r="TM55">
        <v>0.01</v>
      </c>
      <c r="TN55">
        <v>0.01</v>
      </c>
      <c r="TO55">
        <v>0.03</v>
      </c>
      <c r="TP55">
        <v>0.01</v>
      </c>
      <c r="TQ55">
        <v>0.02</v>
      </c>
      <c r="TR55">
        <v>0.01</v>
      </c>
      <c r="TS55">
        <v>0.01</v>
      </c>
      <c r="TT55">
        <v>0.01</v>
      </c>
      <c r="TU55">
        <v>0.02</v>
      </c>
      <c r="TV55">
        <v>0.01</v>
      </c>
      <c r="TW55">
        <v>0.05</v>
      </c>
      <c r="TX55">
        <v>0.02</v>
      </c>
      <c r="TY55">
        <v>0.01</v>
      </c>
      <c r="TZ55">
        <v>0.01</v>
      </c>
      <c r="UA55">
        <v>0.01</v>
      </c>
      <c r="UB55">
        <v>0.01</v>
      </c>
      <c r="UC55">
        <v>0.01</v>
      </c>
      <c r="UD55">
        <v>0.02</v>
      </c>
      <c r="UE55">
        <v>0.01</v>
      </c>
      <c r="UF55">
        <v>0.02</v>
      </c>
      <c r="UG55">
        <v>0.01</v>
      </c>
      <c r="UH55">
        <v>0.01</v>
      </c>
      <c r="UI55">
        <v>0.01</v>
      </c>
      <c r="UJ55">
        <v>0.01</v>
      </c>
      <c r="UK55">
        <v>0.03</v>
      </c>
      <c r="UL55">
        <v>0.01</v>
      </c>
      <c r="UM55">
        <v>0.02</v>
      </c>
      <c r="UN55">
        <v>0.01</v>
      </c>
      <c r="UO55">
        <v>0.01</v>
      </c>
      <c r="UP55">
        <v>0.01</v>
      </c>
      <c r="UQ55">
        <v>0.02</v>
      </c>
      <c r="UR55">
        <v>0.01</v>
      </c>
      <c r="US55">
        <v>0.03</v>
      </c>
      <c r="UT55">
        <v>0.01</v>
      </c>
      <c r="UU55">
        <v>0.01</v>
      </c>
      <c r="UV55">
        <v>0.01</v>
      </c>
      <c r="UW55">
        <v>0.03</v>
      </c>
      <c r="UX55">
        <v>0.01</v>
      </c>
      <c r="UY55">
        <v>0.01</v>
      </c>
      <c r="UZ55">
        <v>0.01</v>
      </c>
      <c r="VA55">
        <v>0.03</v>
      </c>
      <c r="VB55">
        <v>0.03</v>
      </c>
      <c r="VC55">
        <v>0.02</v>
      </c>
      <c r="VD55">
        <v>0.02</v>
      </c>
      <c r="VE55">
        <v>0.01</v>
      </c>
      <c r="VF55">
        <v>0.01</v>
      </c>
      <c r="VG55">
        <v>0.05</v>
      </c>
      <c r="VH55">
        <v>0.01</v>
      </c>
      <c r="VI55">
        <v>0.01</v>
      </c>
      <c r="VJ55">
        <v>0.01</v>
      </c>
      <c r="VK55">
        <v>0.01</v>
      </c>
      <c r="VL55">
        <v>0.03</v>
      </c>
      <c r="VM55">
        <v>0.01</v>
      </c>
      <c r="VN55">
        <v>0.02</v>
      </c>
      <c r="VO55">
        <v>0.01</v>
      </c>
      <c r="VP55">
        <v>0.01</v>
      </c>
      <c r="VQ55">
        <v>0.01</v>
      </c>
      <c r="VR55">
        <v>0.01</v>
      </c>
      <c r="VS55">
        <v>0.01</v>
      </c>
      <c r="VT55">
        <v>0.01</v>
      </c>
      <c r="VU55">
        <v>0.01</v>
      </c>
      <c r="VV55">
        <v>0.01</v>
      </c>
      <c r="VW55">
        <v>0.02</v>
      </c>
      <c r="VX55">
        <v>0.02</v>
      </c>
      <c r="VY55">
        <v>0.01</v>
      </c>
      <c r="VZ55">
        <v>0.02</v>
      </c>
      <c r="WA55">
        <v>0.01</v>
      </c>
      <c r="WB55">
        <v>0.01</v>
      </c>
      <c r="WC55">
        <v>0.01</v>
      </c>
      <c r="WD55">
        <v>0.01</v>
      </c>
      <c r="WE55">
        <v>0.01</v>
      </c>
      <c r="WF55">
        <v>0.01</v>
      </c>
      <c r="WG55">
        <v>0.02</v>
      </c>
      <c r="WH55">
        <v>0.02</v>
      </c>
      <c r="WI55">
        <v>0.04</v>
      </c>
      <c r="WJ55">
        <v>0.02</v>
      </c>
      <c r="WK55">
        <v>0.03</v>
      </c>
      <c r="WL55">
        <v>0.02</v>
      </c>
      <c r="WM55">
        <v>0.01</v>
      </c>
      <c r="WN55">
        <v>0.01</v>
      </c>
      <c r="WO55">
        <v>0.02</v>
      </c>
      <c r="WP55">
        <v>0.01</v>
      </c>
      <c r="WQ55">
        <v>0.01</v>
      </c>
      <c r="WR55">
        <v>0.01</v>
      </c>
      <c r="WS55">
        <v>0.01</v>
      </c>
      <c r="WT55">
        <v>0.03</v>
      </c>
      <c r="WU55">
        <v>0.01</v>
      </c>
      <c r="WV55">
        <v>0.01</v>
      </c>
      <c r="WW55">
        <v>0.01</v>
      </c>
      <c r="WX55">
        <v>0.01</v>
      </c>
      <c r="WY55">
        <v>0.03</v>
      </c>
      <c r="WZ55">
        <v>0.01</v>
      </c>
      <c r="XA55">
        <v>0.01</v>
      </c>
      <c r="XB55">
        <v>0.04</v>
      </c>
      <c r="XC55">
        <v>0.01</v>
      </c>
      <c r="XD55">
        <v>0.02</v>
      </c>
      <c r="XE55">
        <v>0.01</v>
      </c>
      <c r="XF55">
        <v>0.02</v>
      </c>
      <c r="XG55">
        <v>0.03</v>
      </c>
      <c r="XH55">
        <v>0.02</v>
      </c>
      <c r="XI55">
        <v>0.02</v>
      </c>
      <c r="XJ55">
        <v>0.01</v>
      </c>
      <c r="XK55">
        <v>0.01</v>
      </c>
      <c r="XL55">
        <v>0.01</v>
      </c>
      <c r="XM55">
        <v>0.01</v>
      </c>
      <c r="XN55">
        <v>0.01</v>
      </c>
      <c r="XO55">
        <v>0.01</v>
      </c>
      <c r="XP55">
        <v>0.01</v>
      </c>
      <c r="XQ55">
        <v>0.01</v>
      </c>
      <c r="XR55">
        <v>0.01</v>
      </c>
      <c r="XS55">
        <v>0.01</v>
      </c>
      <c r="XT55">
        <v>0.01</v>
      </c>
      <c r="XU55">
        <v>0.01</v>
      </c>
      <c r="XV55">
        <v>0.01</v>
      </c>
      <c r="XW55">
        <v>0.01</v>
      </c>
      <c r="XX55">
        <v>0.01</v>
      </c>
      <c r="XY55">
        <v>0.02</v>
      </c>
      <c r="XZ55">
        <v>0.01</v>
      </c>
      <c r="YA55">
        <v>0.02</v>
      </c>
      <c r="YB55">
        <v>7.0000000000000007E-2</v>
      </c>
      <c r="YC55">
        <v>0.01</v>
      </c>
      <c r="YD55">
        <v>0.02</v>
      </c>
      <c r="YE55">
        <v>0.02</v>
      </c>
      <c r="YF55">
        <v>0.02</v>
      </c>
      <c r="YG55">
        <v>0.01</v>
      </c>
      <c r="YH55">
        <v>0.01</v>
      </c>
      <c r="YI55">
        <v>0.01</v>
      </c>
      <c r="YJ55">
        <v>0.02</v>
      </c>
      <c r="YK55">
        <v>0.01</v>
      </c>
      <c r="YL55">
        <v>0.01</v>
      </c>
      <c r="YM55">
        <v>0.01</v>
      </c>
      <c r="YN55">
        <v>0.02</v>
      </c>
      <c r="YO55">
        <v>0.03</v>
      </c>
      <c r="YP55">
        <v>0.01</v>
      </c>
      <c r="YQ55">
        <v>0.03</v>
      </c>
      <c r="YR55">
        <v>0.02</v>
      </c>
      <c r="YS55">
        <v>0.02</v>
      </c>
      <c r="YT55">
        <v>0.01</v>
      </c>
      <c r="YU55">
        <v>0.02</v>
      </c>
      <c r="YV55">
        <v>0.02</v>
      </c>
      <c r="YW55">
        <v>0.01</v>
      </c>
      <c r="YX55">
        <v>0.04</v>
      </c>
      <c r="YY55">
        <v>0.01</v>
      </c>
      <c r="YZ55">
        <v>0.08</v>
      </c>
      <c r="ZA55">
        <v>0.03</v>
      </c>
      <c r="ZB55">
        <v>0.01</v>
      </c>
      <c r="ZC55">
        <v>0.01</v>
      </c>
      <c r="ZD55">
        <v>0.02</v>
      </c>
      <c r="ZE55">
        <v>0.02</v>
      </c>
      <c r="ZF55">
        <v>0.02</v>
      </c>
      <c r="ZG55">
        <v>0.01</v>
      </c>
      <c r="ZH55">
        <v>0.01</v>
      </c>
      <c r="ZI55">
        <v>0.01</v>
      </c>
      <c r="ZJ55">
        <v>0.01</v>
      </c>
      <c r="ZK55">
        <v>0.02</v>
      </c>
      <c r="ZL55">
        <v>0.03</v>
      </c>
      <c r="ZM55">
        <v>0.01</v>
      </c>
      <c r="ZN55">
        <v>0.01</v>
      </c>
      <c r="ZO55">
        <v>0.01</v>
      </c>
      <c r="ZP55">
        <v>0.01</v>
      </c>
      <c r="ZQ55">
        <v>0.01</v>
      </c>
      <c r="ZR55">
        <v>0.04</v>
      </c>
      <c r="ZS55">
        <v>0.05</v>
      </c>
      <c r="ZT55">
        <v>0.03</v>
      </c>
      <c r="ZU55">
        <v>0.06</v>
      </c>
      <c r="ZV55">
        <v>0.01</v>
      </c>
      <c r="ZW55">
        <v>0.02</v>
      </c>
      <c r="ZX55">
        <v>0.02</v>
      </c>
      <c r="ZY55">
        <v>0.03</v>
      </c>
      <c r="ZZ55">
        <v>0.04</v>
      </c>
      <c r="AAA55">
        <v>0.01</v>
      </c>
      <c r="AAB55">
        <v>0.05</v>
      </c>
      <c r="AAC55">
        <v>0.01</v>
      </c>
      <c r="AAD55">
        <v>0.01</v>
      </c>
      <c r="AAE55">
        <v>0.04</v>
      </c>
      <c r="AAF55">
        <v>0.01</v>
      </c>
      <c r="AAG55">
        <v>0.01</v>
      </c>
      <c r="AAH55">
        <v>0.02</v>
      </c>
      <c r="AAI55">
        <v>0.02</v>
      </c>
      <c r="AAJ55">
        <v>0.05</v>
      </c>
      <c r="AAK55">
        <v>0.01</v>
      </c>
      <c r="AAL55">
        <v>0.01</v>
      </c>
      <c r="AAM55">
        <v>0.01</v>
      </c>
      <c r="AAN55">
        <v>0.02</v>
      </c>
      <c r="AAO55">
        <v>0.02</v>
      </c>
      <c r="AAP55">
        <v>0.01</v>
      </c>
      <c r="AAQ55">
        <v>0.02</v>
      </c>
      <c r="AAR55">
        <v>0.01</v>
      </c>
      <c r="AAS55">
        <v>0.01</v>
      </c>
      <c r="AAT55">
        <v>0.02</v>
      </c>
      <c r="AAU55">
        <v>0.03</v>
      </c>
      <c r="AAV55">
        <v>0.03</v>
      </c>
      <c r="AAW55">
        <v>0.01</v>
      </c>
      <c r="AAX55">
        <v>0.03</v>
      </c>
      <c r="AAY55">
        <v>0.01</v>
      </c>
      <c r="AAZ55">
        <v>0.01</v>
      </c>
      <c r="ABA55">
        <v>0.02</v>
      </c>
      <c r="ABB55">
        <v>0.01</v>
      </c>
      <c r="ABC55">
        <v>0.01</v>
      </c>
      <c r="ABD55">
        <v>0.01</v>
      </c>
      <c r="ABE55">
        <v>0.01</v>
      </c>
      <c r="ABF55">
        <v>0.01</v>
      </c>
      <c r="ABG55">
        <v>0.02</v>
      </c>
      <c r="ABH55">
        <v>0.02</v>
      </c>
      <c r="ABI55">
        <v>0.01</v>
      </c>
      <c r="ABJ55">
        <v>0.02</v>
      </c>
      <c r="ABK55">
        <v>0.01</v>
      </c>
      <c r="ABL55">
        <v>0.02</v>
      </c>
      <c r="ABM55">
        <v>0.01</v>
      </c>
      <c r="ABN55">
        <v>0.01</v>
      </c>
      <c r="ABO55">
        <v>0.01</v>
      </c>
      <c r="ABP55">
        <v>0.02</v>
      </c>
      <c r="ABQ55">
        <v>0.02</v>
      </c>
      <c r="ABR55">
        <v>0.02</v>
      </c>
      <c r="ABS55">
        <v>0.02</v>
      </c>
      <c r="ABT55">
        <v>0.01</v>
      </c>
      <c r="ABU55">
        <v>0.01</v>
      </c>
      <c r="ABV55">
        <v>0.02</v>
      </c>
      <c r="ABW55">
        <v>0.01</v>
      </c>
      <c r="ABX55">
        <v>0.01</v>
      </c>
      <c r="ABY55">
        <v>0.01</v>
      </c>
      <c r="ABZ55">
        <v>0.01</v>
      </c>
      <c r="ACA55">
        <v>0.02</v>
      </c>
      <c r="ACB55">
        <v>0.01</v>
      </c>
      <c r="ACC55">
        <v>0.01</v>
      </c>
      <c r="ACD55">
        <v>0.01</v>
      </c>
      <c r="ACE55">
        <v>0.02</v>
      </c>
      <c r="ACF55">
        <v>0.02</v>
      </c>
      <c r="ACG55">
        <v>0.01</v>
      </c>
      <c r="ACH55">
        <v>0.01</v>
      </c>
      <c r="ACI55">
        <v>0.02</v>
      </c>
      <c r="ACJ55">
        <v>0.02</v>
      </c>
      <c r="ACK55">
        <v>0.01</v>
      </c>
      <c r="ACL55">
        <v>0.04</v>
      </c>
      <c r="ACM55">
        <v>0.02</v>
      </c>
      <c r="ACN55">
        <v>0.02</v>
      </c>
      <c r="ACO55">
        <v>0.01</v>
      </c>
      <c r="ACP55">
        <v>0.01</v>
      </c>
      <c r="ACQ55">
        <v>0.01</v>
      </c>
      <c r="ACR55">
        <v>0.03</v>
      </c>
      <c r="ACS55">
        <v>0.01</v>
      </c>
      <c r="ACT55">
        <v>0.02</v>
      </c>
      <c r="ACU55">
        <v>0.02</v>
      </c>
      <c r="ACV55">
        <v>0.01</v>
      </c>
      <c r="ACW55">
        <v>0.01</v>
      </c>
      <c r="ACX55">
        <v>0.04</v>
      </c>
      <c r="ACY55">
        <v>0.01</v>
      </c>
      <c r="ACZ55">
        <v>0.01</v>
      </c>
      <c r="ADA55">
        <v>0.05</v>
      </c>
      <c r="ADB55">
        <v>0.02</v>
      </c>
      <c r="ADC55">
        <v>0.01</v>
      </c>
      <c r="ADD55">
        <v>0.02</v>
      </c>
      <c r="ADE55">
        <v>0.02</v>
      </c>
      <c r="ADF55">
        <v>0.01</v>
      </c>
      <c r="ADG55">
        <v>0.01</v>
      </c>
      <c r="ADH55">
        <v>0.01</v>
      </c>
      <c r="ADI55">
        <v>0.01</v>
      </c>
      <c r="ADJ55">
        <v>0.01</v>
      </c>
      <c r="ADK55">
        <v>0.01</v>
      </c>
      <c r="ADL55">
        <v>0.01</v>
      </c>
      <c r="ADM55">
        <v>0.01</v>
      </c>
      <c r="ADN55">
        <v>0.01</v>
      </c>
      <c r="ADO55">
        <v>0.03</v>
      </c>
      <c r="ADP55">
        <v>0.01</v>
      </c>
      <c r="ADQ55">
        <v>0.01</v>
      </c>
      <c r="ADR55">
        <v>0.01</v>
      </c>
      <c r="ADS55">
        <v>0.01</v>
      </c>
      <c r="ADT55">
        <v>0.01</v>
      </c>
      <c r="ADU55">
        <v>0.02</v>
      </c>
      <c r="ADV55">
        <v>0.03</v>
      </c>
      <c r="ADW55">
        <v>0.03</v>
      </c>
      <c r="ADX55">
        <v>0.01</v>
      </c>
      <c r="ADY55">
        <v>0.02</v>
      </c>
      <c r="ADZ55">
        <v>0.01</v>
      </c>
      <c r="AEA55">
        <v>0.02</v>
      </c>
      <c r="AEB55">
        <v>0.02</v>
      </c>
      <c r="AEC55">
        <v>0.01</v>
      </c>
      <c r="AED55">
        <v>0.02</v>
      </c>
      <c r="AEE55">
        <v>0.04</v>
      </c>
      <c r="AEF55">
        <v>0.01</v>
      </c>
      <c r="AEG55">
        <v>0.03</v>
      </c>
      <c r="AEH55">
        <v>0.01</v>
      </c>
      <c r="AEI55">
        <v>0.01</v>
      </c>
      <c r="AEJ55">
        <v>0.01</v>
      </c>
      <c r="AEK55">
        <v>0.01</v>
      </c>
      <c r="AEL55">
        <v>0.02</v>
      </c>
      <c r="AEM55">
        <v>0.02</v>
      </c>
      <c r="AEN55">
        <v>0.01</v>
      </c>
      <c r="AEO55">
        <v>0.04</v>
      </c>
      <c r="AEP55">
        <v>0.03</v>
      </c>
      <c r="AEQ55">
        <v>0.04</v>
      </c>
      <c r="AER55">
        <v>0.01</v>
      </c>
      <c r="AES55">
        <v>0.01</v>
      </c>
      <c r="AET55">
        <v>0.02</v>
      </c>
      <c r="AEU55">
        <v>0.03</v>
      </c>
      <c r="AEV55">
        <v>0.01</v>
      </c>
      <c r="AEW55">
        <v>0.01</v>
      </c>
      <c r="AEX55">
        <v>0.01</v>
      </c>
      <c r="AEY55">
        <v>0.02</v>
      </c>
      <c r="AEZ55">
        <v>0.05</v>
      </c>
      <c r="AFA55">
        <v>0.02</v>
      </c>
      <c r="AFB55">
        <v>0.03</v>
      </c>
      <c r="AFC55">
        <v>0.01</v>
      </c>
      <c r="AFD55">
        <v>0.01</v>
      </c>
      <c r="AFE55">
        <v>0.01</v>
      </c>
      <c r="AFF55">
        <v>0.01</v>
      </c>
      <c r="AFG55">
        <v>0.03</v>
      </c>
      <c r="AFH55">
        <v>0.01</v>
      </c>
      <c r="AFI55">
        <v>0.02</v>
      </c>
      <c r="AFJ55">
        <v>0.01</v>
      </c>
      <c r="AFK55">
        <v>0.01</v>
      </c>
      <c r="AFL55">
        <v>0.01</v>
      </c>
      <c r="AFM55">
        <v>0.02</v>
      </c>
      <c r="AFN55">
        <v>0.03</v>
      </c>
      <c r="AFO55">
        <v>0.02</v>
      </c>
      <c r="AFP55">
        <v>0.03</v>
      </c>
      <c r="AFQ55">
        <v>0.01</v>
      </c>
      <c r="AFR55">
        <v>0.04</v>
      </c>
      <c r="AFS55">
        <v>0.01</v>
      </c>
      <c r="AFT55">
        <v>0.01</v>
      </c>
      <c r="AFU55">
        <v>0.05</v>
      </c>
      <c r="AFV55">
        <v>0.04</v>
      </c>
      <c r="AFW55">
        <v>0.02</v>
      </c>
      <c r="AFX55">
        <v>0.02</v>
      </c>
      <c r="AFY55">
        <v>0.03</v>
      </c>
      <c r="AFZ55">
        <v>0.01</v>
      </c>
      <c r="AGA55">
        <v>0.02</v>
      </c>
      <c r="AGB55">
        <v>0.01</v>
      </c>
      <c r="AGC55">
        <v>0.01</v>
      </c>
      <c r="AGD55">
        <v>0.01</v>
      </c>
      <c r="AGE55">
        <v>0.01</v>
      </c>
      <c r="AGF55">
        <v>0.02</v>
      </c>
      <c r="AGG55">
        <v>0.04</v>
      </c>
      <c r="AGH55">
        <v>0.01</v>
      </c>
      <c r="AGI55">
        <v>0.02</v>
      </c>
      <c r="AGJ55">
        <v>0.01</v>
      </c>
      <c r="AGK55">
        <v>0.01</v>
      </c>
      <c r="AGL55">
        <v>0.02</v>
      </c>
      <c r="AGM55">
        <v>0.01</v>
      </c>
      <c r="AGN55">
        <v>0.03</v>
      </c>
      <c r="AGO55">
        <v>0.01</v>
      </c>
      <c r="AGP55">
        <v>0.02</v>
      </c>
      <c r="AGQ55">
        <v>0.01</v>
      </c>
      <c r="AGR55">
        <v>0.01</v>
      </c>
      <c r="AGS55">
        <v>0.02</v>
      </c>
      <c r="AGT55">
        <v>0.02</v>
      </c>
      <c r="AGU55">
        <v>0.01</v>
      </c>
      <c r="AGV55">
        <v>0.02</v>
      </c>
      <c r="AGW55">
        <v>0.01</v>
      </c>
      <c r="AGX55">
        <v>0.01</v>
      </c>
      <c r="AGY55">
        <v>0.01</v>
      </c>
      <c r="AGZ55">
        <v>0.01</v>
      </c>
      <c r="AHA55">
        <v>0.02</v>
      </c>
      <c r="AHB55">
        <v>0.02</v>
      </c>
      <c r="AHC55">
        <v>0.01</v>
      </c>
      <c r="AHD55">
        <v>0.01</v>
      </c>
      <c r="AHE55">
        <v>0.03</v>
      </c>
      <c r="AHF55">
        <v>0.01</v>
      </c>
      <c r="AHG55">
        <v>0.03</v>
      </c>
      <c r="AHH55">
        <v>0.01</v>
      </c>
      <c r="AHI55">
        <v>0.01</v>
      </c>
      <c r="AHJ55">
        <v>0.01</v>
      </c>
      <c r="AHK55">
        <v>0.02</v>
      </c>
      <c r="AHL55">
        <v>0.02</v>
      </c>
      <c r="AHM55">
        <v>0.01</v>
      </c>
      <c r="AHN55">
        <v>0.01</v>
      </c>
      <c r="AHO55">
        <v>0.03</v>
      </c>
      <c r="AHP55">
        <v>0.01</v>
      </c>
      <c r="AHQ55">
        <v>0.01</v>
      </c>
      <c r="AHR55">
        <v>0.01</v>
      </c>
      <c r="AHS55">
        <v>0.05</v>
      </c>
      <c r="AHT55">
        <v>0.02</v>
      </c>
      <c r="AHU55">
        <v>0.01</v>
      </c>
      <c r="AHV55">
        <v>0.04</v>
      </c>
      <c r="AHW55">
        <v>0.01</v>
      </c>
      <c r="AHX55">
        <v>0.02</v>
      </c>
      <c r="AHY55">
        <v>0.01</v>
      </c>
      <c r="AHZ55">
        <v>0.04</v>
      </c>
      <c r="AIA55">
        <v>0.01</v>
      </c>
      <c r="AIB55">
        <v>0.03</v>
      </c>
      <c r="AIC55">
        <v>0.01</v>
      </c>
      <c r="AID55">
        <v>0.01</v>
      </c>
      <c r="AIE55">
        <v>0.01</v>
      </c>
      <c r="AIF55">
        <v>0.01</v>
      </c>
      <c r="AIG55">
        <v>0.02</v>
      </c>
      <c r="AIH55">
        <v>0.01</v>
      </c>
      <c r="AII55">
        <v>0.02</v>
      </c>
      <c r="AIJ55">
        <v>0.03</v>
      </c>
      <c r="AIK55">
        <v>0.02</v>
      </c>
      <c r="AIL55">
        <v>0.01</v>
      </c>
      <c r="AIM55">
        <v>0.01</v>
      </c>
      <c r="AIN55">
        <v>0.02</v>
      </c>
      <c r="AIO55">
        <v>0.03</v>
      </c>
      <c r="AIP55">
        <v>0.04</v>
      </c>
      <c r="AIQ55">
        <v>0.03</v>
      </c>
      <c r="AIR55">
        <v>0.01</v>
      </c>
      <c r="AIS55">
        <v>0.01</v>
      </c>
      <c r="AIT55">
        <v>0.02</v>
      </c>
      <c r="AIU55">
        <v>0.03</v>
      </c>
      <c r="AIV55">
        <v>0.02</v>
      </c>
      <c r="AIW55">
        <v>0.02</v>
      </c>
      <c r="AIX55">
        <v>0.01</v>
      </c>
      <c r="AIY55">
        <v>0.01</v>
      </c>
      <c r="AIZ55">
        <v>0.02</v>
      </c>
      <c r="AJA55">
        <v>0.01</v>
      </c>
      <c r="AJB55">
        <v>0.01</v>
      </c>
      <c r="AJC55">
        <v>0.03</v>
      </c>
      <c r="AJD55">
        <v>0.01</v>
      </c>
      <c r="AJE55">
        <v>0.05</v>
      </c>
      <c r="AJF55">
        <v>0.02</v>
      </c>
      <c r="AJG55">
        <v>0.04</v>
      </c>
      <c r="AJH55">
        <v>0.02</v>
      </c>
      <c r="AJI55">
        <v>0.01</v>
      </c>
      <c r="AJJ55">
        <v>0.01</v>
      </c>
      <c r="AJK55">
        <v>0.03</v>
      </c>
      <c r="AJL55">
        <v>0.02</v>
      </c>
      <c r="AJM55">
        <v>0.01</v>
      </c>
      <c r="AJN55">
        <v>0.01</v>
      </c>
      <c r="AJO55">
        <v>0.01</v>
      </c>
      <c r="AJP55">
        <v>0.01</v>
      </c>
      <c r="AJQ55">
        <v>0.01</v>
      </c>
      <c r="AJR55">
        <v>0.02</v>
      </c>
      <c r="AJS55">
        <v>0.03</v>
      </c>
      <c r="AJT55">
        <v>0.03</v>
      </c>
      <c r="AJU55">
        <v>0.01</v>
      </c>
      <c r="AJV55">
        <v>0.02</v>
      </c>
      <c r="AJW55">
        <v>0.03</v>
      </c>
      <c r="AJX55">
        <v>0.04</v>
      </c>
      <c r="AJY55">
        <v>0.03</v>
      </c>
      <c r="AJZ55">
        <v>0.01</v>
      </c>
      <c r="AKA55">
        <v>0.01</v>
      </c>
      <c r="AKB55">
        <v>0.02</v>
      </c>
      <c r="AKC55">
        <v>0.02</v>
      </c>
      <c r="AKD55">
        <v>7.0000000000000007E-2</v>
      </c>
      <c r="AKE55">
        <v>0.01</v>
      </c>
      <c r="AKF55">
        <v>0.01</v>
      </c>
      <c r="AKG55">
        <v>0.03</v>
      </c>
      <c r="AKH55">
        <v>0.01</v>
      </c>
      <c r="AKI55">
        <v>0.01</v>
      </c>
      <c r="AKJ55">
        <v>0.03</v>
      </c>
      <c r="AKK55">
        <v>0.01</v>
      </c>
      <c r="AKL55">
        <v>0.01</v>
      </c>
      <c r="AKM55">
        <v>0.01</v>
      </c>
      <c r="AKN55">
        <v>0.02</v>
      </c>
      <c r="AKO55">
        <v>0.01</v>
      </c>
      <c r="AKP55">
        <v>0.02</v>
      </c>
      <c r="AKQ55">
        <v>0.01</v>
      </c>
      <c r="AKR55">
        <v>0.01</v>
      </c>
      <c r="AKS55">
        <v>0.02</v>
      </c>
      <c r="AKT55">
        <v>0.01</v>
      </c>
      <c r="AKU55">
        <v>0.04</v>
      </c>
      <c r="AKV55">
        <v>0.02</v>
      </c>
      <c r="AKW55">
        <v>0.02</v>
      </c>
      <c r="AKX55">
        <v>0.02</v>
      </c>
      <c r="AKY55">
        <v>0.01</v>
      </c>
      <c r="AKZ55">
        <v>0.02</v>
      </c>
      <c r="ALA55">
        <v>0.02</v>
      </c>
      <c r="ALB55">
        <v>0.01</v>
      </c>
      <c r="ALC55">
        <v>0.02</v>
      </c>
      <c r="ALD55">
        <v>0.01</v>
      </c>
      <c r="ALE55">
        <v>0.02</v>
      </c>
      <c r="ALF55">
        <v>0.03</v>
      </c>
      <c r="ALG55">
        <v>0.01</v>
      </c>
      <c r="ALH55">
        <v>0.05</v>
      </c>
      <c r="ALI55">
        <v>0.01</v>
      </c>
      <c r="ALJ55">
        <v>0.01</v>
      </c>
      <c r="ALK55">
        <v>7.0000000000000007E-2</v>
      </c>
      <c r="ALL55">
        <v>0.01</v>
      </c>
      <c r="ALM55">
        <v>0.01</v>
      </c>
      <c r="ALN55">
        <v>0.04</v>
      </c>
      <c r="ALO55">
        <v>0.01</v>
      </c>
      <c r="ALP55">
        <v>0.01</v>
      </c>
      <c r="ALQ55">
        <v>0.01</v>
      </c>
      <c r="ALR55">
        <v>0.01</v>
      </c>
      <c r="ALS55">
        <v>0.01</v>
      </c>
      <c r="ALT55">
        <v>0.02</v>
      </c>
      <c r="ALU55">
        <v>0.01</v>
      </c>
      <c r="ALV55">
        <v>0.01</v>
      </c>
      <c r="ALW55">
        <v>0.01</v>
      </c>
      <c r="ALX55">
        <v>0.01</v>
      </c>
      <c r="ALY55">
        <v>0.01</v>
      </c>
      <c r="ALZ55">
        <v>0.01</v>
      </c>
      <c r="AMA55">
        <v>0.01</v>
      </c>
      <c r="AMB55">
        <v>0.01</v>
      </c>
      <c r="AMC55">
        <v>0.01</v>
      </c>
      <c r="AMD55">
        <v>0.03</v>
      </c>
      <c r="AME55">
        <v>0.02</v>
      </c>
      <c r="AMF55">
        <v>0.01</v>
      </c>
      <c r="AMG55">
        <v>0.01</v>
      </c>
      <c r="AMH55">
        <v>0.01</v>
      </c>
      <c r="AMI55">
        <v>0.01</v>
      </c>
      <c r="AMJ55">
        <v>0.01</v>
      </c>
      <c r="AMK55">
        <v>8.3333333333300008E-3</v>
      </c>
    </row>
    <row r="56" spans="1:1025" x14ac:dyDescent="0.25">
      <c r="A56">
        <v>54</v>
      </c>
      <c r="B56" t="s">
        <v>55</v>
      </c>
      <c r="C56" t="s">
        <v>122</v>
      </c>
      <c r="D56" t="s">
        <v>267</v>
      </c>
      <c r="E56" s="3">
        <v>-0.23772654085200001</v>
      </c>
      <c r="F56" s="3">
        <v>-0.14459150169500001</v>
      </c>
      <c r="G56">
        <v>-0.13254234119</v>
      </c>
      <c r="H56" s="1">
        <v>-0.36134434209499999</v>
      </c>
      <c r="I56">
        <v>91.279999000000004</v>
      </c>
      <c r="J56">
        <v>78.209998999999996</v>
      </c>
      <c r="K56" s="3">
        <v>7.25916301748E-3</v>
      </c>
      <c r="L56" s="3">
        <v>7.25916301748E-3</v>
      </c>
      <c r="M56" s="3">
        <v>-1.0428379145299999E-3</v>
      </c>
      <c r="O56" t="s">
        <v>55</v>
      </c>
      <c r="P56">
        <v>-676.67322834645665</v>
      </c>
      <c r="Q56">
        <f t="shared" si="0"/>
        <v>-61766.731606791334</v>
      </c>
      <c r="R56">
        <f t="shared" si="1"/>
        <v>-52922.612512303145</v>
      </c>
      <c r="S56" s="5">
        <f t="shared" si="2"/>
        <v>-0.113641359700885</v>
      </c>
      <c r="T56" s="5">
        <f t="shared" si="2"/>
        <v>-5.0679218383906717E-2</v>
      </c>
      <c r="U56" s="6">
        <f t="shared" si="3"/>
        <v>-0.14318580349677701</v>
      </c>
      <c r="V56" s="6"/>
      <c r="X56" t="s">
        <v>55</v>
      </c>
      <c r="Y56">
        <v>0.02</v>
      </c>
      <c r="Z56">
        <v>0.02</v>
      </c>
      <c r="AA56">
        <v>0.04</v>
      </c>
      <c r="AB56">
        <v>0.02</v>
      </c>
      <c r="AC56">
        <v>0.02</v>
      </c>
      <c r="AD56">
        <v>0.02</v>
      </c>
      <c r="AE56">
        <v>0.03</v>
      </c>
      <c r="AF56">
        <v>0.01</v>
      </c>
      <c r="AG56">
        <v>0.02</v>
      </c>
      <c r="AH56">
        <v>0.01</v>
      </c>
      <c r="AI56">
        <v>0.04</v>
      </c>
      <c r="AJ56">
        <v>0.01</v>
      </c>
      <c r="AK56">
        <v>0.02</v>
      </c>
      <c r="AL56">
        <v>0.01</v>
      </c>
      <c r="AM56">
        <v>0.02</v>
      </c>
      <c r="AN56">
        <v>0.01</v>
      </c>
      <c r="AO56">
        <v>0.02</v>
      </c>
      <c r="AP56">
        <v>0.01</v>
      </c>
      <c r="AQ56">
        <v>0.01</v>
      </c>
      <c r="AR56">
        <v>0.01</v>
      </c>
      <c r="AS56">
        <v>0.01</v>
      </c>
      <c r="AT56">
        <v>0.01</v>
      </c>
      <c r="AU56">
        <v>0.03</v>
      </c>
      <c r="AV56">
        <v>0.01</v>
      </c>
      <c r="AW56">
        <v>0.03</v>
      </c>
      <c r="AX56">
        <v>0.01</v>
      </c>
      <c r="AY56">
        <v>0.01</v>
      </c>
      <c r="AZ56">
        <v>0.01</v>
      </c>
      <c r="BA56">
        <v>0.01</v>
      </c>
      <c r="BB56">
        <v>0.01</v>
      </c>
      <c r="BC56">
        <v>0.01</v>
      </c>
      <c r="BD56">
        <v>0.01</v>
      </c>
      <c r="BE56">
        <v>0.01</v>
      </c>
      <c r="BF56">
        <v>0.02</v>
      </c>
      <c r="BG56">
        <v>0.01</v>
      </c>
      <c r="BH56">
        <v>0.01</v>
      </c>
      <c r="BI56">
        <v>0.02</v>
      </c>
      <c r="BJ56">
        <v>0.03</v>
      </c>
      <c r="BK56">
        <v>0.05</v>
      </c>
      <c r="BL56">
        <v>0.01</v>
      </c>
      <c r="BM56">
        <v>0.01</v>
      </c>
      <c r="BN56">
        <v>0.02</v>
      </c>
      <c r="BO56">
        <v>0.02</v>
      </c>
      <c r="BP56">
        <v>0.04</v>
      </c>
      <c r="BQ56">
        <v>0.01</v>
      </c>
      <c r="BR56">
        <v>0.01</v>
      </c>
      <c r="BS56">
        <v>0.01</v>
      </c>
      <c r="BT56">
        <v>0.01</v>
      </c>
      <c r="BU56">
        <v>0.03</v>
      </c>
      <c r="BV56">
        <v>0.02</v>
      </c>
      <c r="BW56">
        <v>0.01</v>
      </c>
      <c r="BX56">
        <v>0.01</v>
      </c>
      <c r="BY56">
        <v>0.05</v>
      </c>
      <c r="BZ56">
        <v>0.02</v>
      </c>
      <c r="CA56">
        <v>0.01</v>
      </c>
      <c r="CB56">
        <v>0.01</v>
      </c>
      <c r="CC56">
        <v>0.02</v>
      </c>
      <c r="CD56">
        <v>0.04</v>
      </c>
      <c r="CE56">
        <v>0.04</v>
      </c>
      <c r="CF56">
        <v>0.01</v>
      </c>
      <c r="CG56">
        <v>0.01</v>
      </c>
      <c r="CH56">
        <v>0.01</v>
      </c>
      <c r="CI56">
        <v>0.01</v>
      </c>
      <c r="CJ56">
        <v>0.01</v>
      </c>
      <c r="CK56">
        <v>0.03</v>
      </c>
      <c r="CL56">
        <v>0.01</v>
      </c>
      <c r="CM56">
        <v>0.03</v>
      </c>
      <c r="CN56">
        <v>0.02</v>
      </c>
      <c r="CO56">
        <v>0.02</v>
      </c>
      <c r="CP56">
        <v>0.02</v>
      </c>
      <c r="CQ56">
        <v>0.01</v>
      </c>
      <c r="CR56">
        <v>0.02</v>
      </c>
      <c r="CS56">
        <v>0.02</v>
      </c>
      <c r="CT56">
        <v>0.02</v>
      </c>
      <c r="CU56">
        <v>0.01</v>
      </c>
      <c r="CV56">
        <v>0.01</v>
      </c>
      <c r="CW56">
        <v>0.02</v>
      </c>
      <c r="CX56">
        <v>0.01</v>
      </c>
      <c r="CY56">
        <v>0.03</v>
      </c>
      <c r="CZ56">
        <v>0.02</v>
      </c>
      <c r="DA56">
        <v>0.02</v>
      </c>
      <c r="DB56">
        <v>0.04</v>
      </c>
      <c r="DC56">
        <v>0.02</v>
      </c>
      <c r="DD56">
        <v>0.02</v>
      </c>
      <c r="DE56">
        <v>0.01</v>
      </c>
      <c r="DF56">
        <v>0.02</v>
      </c>
      <c r="DG56">
        <v>0.01</v>
      </c>
      <c r="DH56">
        <v>0.02</v>
      </c>
      <c r="DI56">
        <v>0.01</v>
      </c>
      <c r="DJ56">
        <v>0.01</v>
      </c>
      <c r="DK56">
        <v>0.01</v>
      </c>
      <c r="DL56">
        <v>0.02</v>
      </c>
      <c r="DM56">
        <v>0.01</v>
      </c>
      <c r="DN56">
        <v>0.02</v>
      </c>
      <c r="DO56">
        <v>0.03</v>
      </c>
      <c r="DP56">
        <v>0.03</v>
      </c>
      <c r="DQ56">
        <v>0.01</v>
      </c>
      <c r="DR56">
        <v>0.03</v>
      </c>
      <c r="DS56">
        <v>0.01</v>
      </c>
      <c r="DT56">
        <v>0.01</v>
      </c>
      <c r="DU56">
        <v>0.01</v>
      </c>
      <c r="DV56">
        <v>0.01</v>
      </c>
      <c r="DW56">
        <v>0.01</v>
      </c>
      <c r="DX56">
        <v>0.01</v>
      </c>
      <c r="DY56">
        <v>0.03</v>
      </c>
      <c r="DZ56">
        <v>0.01</v>
      </c>
      <c r="EA56">
        <v>0.01</v>
      </c>
      <c r="EB56">
        <v>0.01</v>
      </c>
      <c r="EC56">
        <v>0.03</v>
      </c>
      <c r="ED56">
        <v>0.01</v>
      </c>
      <c r="EE56">
        <v>0.03</v>
      </c>
      <c r="EF56">
        <v>0.01</v>
      </c>
      <c r="EG56">
        <v>0.02</v>
      </c>
      <c r="EH56">
        <v>0.01</v>
      </c>
      <c r="EI56">
        <v>0.01</v>
      </c>
      <c r="EJ56">
        <v>0.01</v>
      </c>
      <c r="EK56">
        <v>0.03</v>
      </c>
      <c r="EL56">
        <v>0.04</v>
      </c>
      <c r="EM56">
        <v>0.02</v>
      </c>
      <c r="EN56">
        <v>0.01</v>
      </c>
      <c r="EO56">
        <v>0.01</v>
      </c>
      <c r="EP56">
        <v>0.01</v>
      </c>
      <c r="EQ56">
        <v>0.01</v>
      </c>
      <c r="ER56">
        <v>0.04</v>
      </c>
      <c r="ES56">
        <v>0.02</v>
      </c>
      <c r="ET56">
        <v>0.01</v>
      </c>
      <c r="EU56">
        <v>0.01</v>
      </c>
      <c r="EV56">
        <v>0.01</v>
      </c>
      <c r="EW56">
        <v>0.01</v>
      </c>
      <c r="EX56">
        <v>0.01</v>
      </c>
      <c r="EY56">
        <v>0.02</v>
      </c>
      <c r="EZ56">
        <v>0.01</v>
      </c>
      <c r="FA56">
        <v>0.01</v>
      </c>
      <c r="FB56">
        <v>0.05</v>
      </c>
      <c r="FC56">
        <v>0.02</v>
      </c>
      <c r="FD56">
        <v>0.01</v>
      </c>
      <c r="FE56">
        <v>0.01</v>
      </c>
      <c r="FF56">
        <v>0.01</v>
      </c>
      <c r="FG56">
        <v>0.01</v>
      </c>
      <c r="FH56">
        <v>0.01</v>
      </c>
      <c r="FI56">
        <v>0.02</v>
      </c>
      <c r="FJ56">
        <v>0.01</v>
      </c>
      <c r="FK56">
        <v>0.01</v>
      </c>
      <c r="FL56">
        <v>0.03</v>
      </c>
      <c r="FM56">
        <v>0.02</v>
      </c>
      <c r="FN56">
        <v>0.03</v>
      </c>
      <c r="FO56">
        <v>0.06</v>
      </c>
      <c r="FP56">
        <v>0.01</v>
      </c>
      <c r="FQ56">
        <v>0.02</v>
      </c>
      <c r="FR56">
        <v>0.02</v>
      </c>
      <c r="FS56">
        <v>0.01</v>
      </c>
      <c r="FT56">
        <v>0.02</v>
      </c>
      <c r="FU56">
        <v>0.01</v>
      </c>
      <c r="FV56">
        <v>0.01</v>
      </c>
      <c r="FW56">
        <v>0.01</v>
      </c>
      <c r="FX56">
        <v>0.03</v>
      </c>
      <c r="FY56">
        <v>0.02</v>
      </c>
      <c r="FZ56">
        <v>0.02</v>
      </c>
      <c r="GA56">
        <v>0.04</v>
      </c>
      <c r="GB56">
        <v>0.01</v>
      </c>
      <c r="GC56">
        <v>0.01</v>
      </c>
      <c r="GD56">
        <v>0.01</v>
      </c>
      <c r="GE56">
        <v>0.01</v>
      </c>
      <c r="GF56">
        <v>0.01</v>
      </c>
      <c r="GG56">
        <v>0.01</v>
      </c>
      <c r="GH56">
        <v>0.01</v>
      </c>
      <c r="GI56">
        <v>0.01</v>
      </c>
      <c r="GJ56">
        <v>0.02</v>
      </c>
      <c r="GK56">
        <v>0.02</v>
      </c>
      <c r="GL56">
        <v>0.01</v>
      </c>
      <c r="GM56">
        <v>0.01</v>
      </c>
      <c r="GN56">
        <v>0.01</v>
      </c>
      <c r="GO56">
        <v>0.01</v>
      </c>
      <c r="GP56">
        <v>0.01</v>
      </c>
      <c r="GQ56">
        <v>0.01</v>
      </c>
      <c r="GR56">
        <v>0.01</v>
      </c>
      <c r="GS56">
        <v>0.01</v>
      </c>
      <c r="GT56">
        <v>0.02</v>
      </c>
      <c r="GU56">
        <v>0.01</v>
      </c>
      <c r="GV56">
        <v>0.04</v>
      </c>
      <c r="GW56">
        <v>0.01</v>
      </c>
      <c r="GX56">
        <v>0.02</v>
      </c>
      <c r="GY56">
        <v>0.04</v>
      </c>
      <c r="GZ56">
        <v>0.01</v>
      </c>
      <c r="HA56">
        <v>0.01</v>
      </c>
      <c r="HB56">
        <v>0.02</v>
      </c>
      <c r="HC56">
        <v>0.02</v>
      </c>
      <c r="HD56">
        <v>0.01</v>
      </c>
      <c r="HE56">
        <v>0.03</v>
      </c>
      <c r="HF56">
        <v>0.04</v>
      </c>
      <c r="HG56">
        <v>0.01</v>
      </c>
      <c r="HH56">
        <v>0.02</v>
      </c>
      <c r="HI56">
        <v>0.01</v>
      </c>
      <c r="HJ56">
        <v>0.03</v>
      </c>
      <c r="HK56">
        <v>0.01</v>
      </c>
      <c r="HL56">
        <v>0.02</v>
      </c>
      <c r="HM56">
        <v>0.01</v>
      </c>
      <c r="HN56">
        <v>0.01</v>
      </c>
      <c r="HO56">
        <v>0.01</v>
      </c>
      <c r="HP56">
        <v>0.01</v>
      </c>
      <c r="HQ56">
        <v>0.01</v>
      </c>
      <c r="HR56">
        <v>0.01</v>
      </c>
      <c r="HS56">
        <v>0.01</v>
      </c>
      <c r="HT56">
        <v>0.01</v>
      </c>
      <c r="HU56">
        <v>0.01</v>
      </c>
      <c r="HV56">
        <v>0.01</v>
      </c>
      <c r="HW56">
        <v>0.02</v>
      </c>
      <c r="HX56">
        <v>0.01</v>
      </c>
      <c r="HY56">
        <v>0.01</v>
      </c>
      <c r="HZ56">
        <v>0.01</v>
      </c>
      <c r="IA56">
        <v>0.02</v>
      </c>
      <c r="IB56">
        <v>0.01</v>
      </c>
      <c r="IC56">
        <v>0.01</v>
      </c>
      <c r="ID56">
        <v>0.01</v>
      </c>
      <c r="IE56">
        <v>0.05</v>
      </c>
      <c r="IF56">
        <v>0.01</v>
      </c>
      <c r="IG56">
        <v>0.01</v>
      </c>
      <c r="IH56">
        <v>0.01</v>
      </c>
      <c r="II56">
        <v>0.01</v>
      </c>
      <c r="IJ56">
        <v>0.01</v>
      </c>
      <c r="IK56">
        <v>0.01</v>
      </c>
      <c r="IL56">
        <v>0.01</v>
      </c>
      <c r="IM56">
        <v>0.02</v>
      </c>
      <c r="IN56">
        <v>0.01</v>
      </c>
      <c r="IO56">
        <v>0.03</v>
      </c>
      <c r="IP56">
        <v>0.01</v>
      </c>
      <c r="IQ56">
        <v>0.01</v>
      </c>
      <c r="IR56">
        <v>0.01</v>
      </c>
      <c r="IS56">
        <v>0.01</v>
      </c>
      <c r="IT56">
        <v>0.04</v>
      </c>
      <c r="IU56">
        <v>0.01</v>
      </c>
      <c r="IV56">
        <v>0.04</v>
      </c>
      <c r="IW56">
        <v>0.01</v>
      </c>
      <c r="IX56">
        <v>0.01</v>
      </c>
      <c r="IY56">
        <v>0.01</v>
      </c>
      <c r="IZ56">
        <v>0.01</v>
      </c>
      <c r="JA56">
        <v>0.01</v>
      </c>
      <c r="JB56">
        <v>0.01</v>
      </c>
      <c r="JC56">
        <v>0.01</v>
      </c>
      <c r="JD56">
        <v>0.04</v>
      </c>
      <c r="JE56">
        <v>0.02</v>
      </c>
      <c r="JF56">
        <v>0.02</v>
      </c>
      <c r="JG56">
        <v>0.02</v>
      </c>
      <c r="JH56">
        <v>0.01</v>
      </c>
      <c r="JI56">
        <v>0.01</v>
      </c>
      <c r="JJ56">
        <v>0.01</v>
      </c>
      <c r="JK56">
        <v>0.05</v>
      </c>
      <c r="JL56">
        <v>0.02</v>
      </c>
      <c r="JM56">
        <v>0.01</v>
      </c>
      <c r="JN56">
        <v>0.01</v>
      </c>
      <c r="JO56">
        <v>0.02</v>
      </c>
      <c r="JP56">
        <v>0.01</v>
      </c>
      <c r="JQ56">
        <v>0.01</v>
      </c>
      <c r="JR56">
        <v>0.01</v>
      </c>
      <c r="JS56">
        <v>0.01</v>
      </c>
      <c r="JT56">
        <v>0.01</v>
      </c>
      <c r="JU56">
        <v>0.01</v>
      </c>
      <c r="JV56">
        <v>0.02</v>
      </c>
      <c r="JW56">
        <v>0.01</v>
      </c>
      <c r="JX56">
        <v>0.02</v>
      </c>
      <c r="JY56">
        <v>0.02</v>
      </c>
      <c r="JZ56">
        <v>0.01</v>
      </c>
      <c r="KA56">
        <v>0.01</v>
      </c>
      <c r="KB56">
        <v>0.02</v>
      </c>
      <c r="KC56">
        <v>0.01</v>
      </c>
      <c r="KD56">
        <v>0.01</v>
      </c>
      <c r="KE56">
        <v>0.01</v>
      </c>
      <c r="KF56">
        <v>0.01</v>
      </c>
      <c r="KG56">
        <v>0.02</v>
      </c>
      <c r="KH56">
        <v>0.02</v>
      </c>
      <c r="KI56">
        <v>0.02</v>
      </c>
      <c r="KJ56">
        <v>0.01</v>
      </c>
      <c r="KK56">
        <v>0.03</v>
      </c>
      <c r="KL56">
        <v>0.01</v>
      </c>
      <c r="KM56">
        <v>0.04</v>
      </c>
      <c r="KN56">
        <v>0.02</v>
      </c>
      <c r="KO56">
        <v>0.05</v>
      </c>
      <c r="KP56">
        <v>0.01</v>
      </c>
      <c r="KQ56">
        <v>0.01</v>
      </c>
      <c r="KR56">
        <v>0.01</v>
      </c>
      <c r="KS56">
        <v>0.01</v>
      </c>
      <c r="KT56">
        <v>0.01</v>
      </c>
      <c r="KU56">
        <v>0.01</v>
      </c>
      <c r="KV56">
        <v>0.01</v>
      </c>
      <c r="KW56">
        <v>0.02</v>
      </c>
      <c r="KX56">
        <v>0.01</v>
      </c>
      <c r="KY56">
        <v>0.01</v>
      </c>
      <c r="KZ56">
        <v>0.01</v>
      </c>
      <c r="LA56">
        <v>0.01</v>
      </c>
      <c r="LB56">
        <v>0.01</v>
      </c>
      <c r="LC56">
        <v>0.01</v>
      </c>
      <c r="LD56">
        <v>0.01</v>
      </c>
      <c r="LE56">
        <v>0.01</v>
      </c>
      <c r="LF56">
        <v>0.02</v>
      </c>
      <c r="LG56">
        <v>0.01</v>
      </c>
      <c r="LH56">
        <v>0.01</v>
      </c>
      <c r="LI56">
        <v>0.01</v>
      </c>
      <c r="LJ56">
        <v>0.02</v>
      </c>
      <c r="LK56">
        <v>0.01</v>
      </c>
      <c r="LL56">
        <v>0.03</v>
      </c>
      <c r="LM56">
        <v>0.01</v>
      </c>
      <c r="LN56">
        <v>0.01</v>
      </c>
      <c r="LO56">
        <v>0.01</v>
      </c>
      <c r="LP56">
        <v>0.01</v>
      </c>
      <c r="LQ56">
        <v>0.02</v>
      </c>
      <c r="LR56">
        <v>0.03</v>
      </c>
      <c r="LS56">
        <v>0.01</v>
      </c>
      <c r="LT56">
        <v>0.05</v>
      </c>
      <c r="LU56">
        <v>0.01</v>
      </c>
      <c r="LV56">
        <v>0.01</v>
      </c>
      <c r="LW56">
        <v>0.01</v>
      </c>
      <c r="LX56">
        <v>0.01</v>
      </c>
      <c r="LY56">
        <v>0.02</v>
      </c>
      <c r="LZ56">
        <v>0.01</v>
      </c>
      <c r="MA56">
        <v>0.01</v>
      </c>
      <c r="MB56">
        <v>0.01</v>
      </c>
      <c r="MC56">
        <v>0.01</v>
      </c>
      <c r="MD56">
        <v>0.03</v>
      </c>
      <c r="ME56">
        <v>0.01</v>
      </c>
      <c r="MF56">
        <v>0.01</v>
      </c>
      <c r="MG56">
        <v>0.02</v>
      </c>
      <c r="MH56">
        <v>0.02</v>
      </c>
      <c r="MI56">
        <v>0.01</v>
      </c>
      <c r="MJ56">
        <v>0.02</v>
      </c>
      <c r="MK56">
        <v>0.01</v>
      </c>
      <c r="ML56">
        <v>0.01</v>
      </c>
      <c r="MM56">
        <v>0.03</v>
      </c>
      <c r="MN56">
        <v>0.02</v>
      </c>
      <c r="MO56">
        <v>0.01</v>
      </c>
      <c r="MP56">
        <v>0.01</v>
      </c>
      <c r="MQ56">
        <v>0.01</v>
      </c>
      <c r="MR56">
        <v>0.01</v>
      </c>
      <c r="MS56">
        <v>0.03</v>
      </c>
      <c r="MT56">
        <v>0.04</v>
      </c>
      <c r="MU56">
        <v>0.01</v>
      </c>
      <c r="MV56">
        <v>0.01</v>
      </c>
      <c r="MW56">
        <v>0.01</v>
      </c>
      <c r="MX56">
        <v>0.01</v>
      </c>
      <c r="MY56">
        <v>0.02</v>
      </c>
      <c r="MZ56">
        <v>0.02</v>
      </c>
      <c r="NA56">
        <v>0.01</v>
      </c>
      <c r="NB56">
        <v>0.01</v>
      </c>
      <c r="NC56">
        <v>0.01</v>
      </c>
      <c r="ND56">
        <v>0.01</v>
      </c>
      <c r="NE56">
        <v>0.02</v>
      </c>
      <c r="NF56">
        <v>0.02</v>
      </c>
      <c r="NG56">
        <v>0.01</v>
      </c>
      <c r="NH56">
        <v>0.01</v>
      </c>
      <c r="NI56">
        <v>0.01</v>
      </c>
      <c r="NJ56">
        <v>0.01</v>
      </c>
      <c r="NK56">
        <v>0.04</v>
      </c>
      <c r="NL56">
        <v>0.02</v>
      </c>
      <c r="NM56">
        <v>0.02</v>
      </c>
      <c r="NN56">
        <v>0.01</v>
      </c>
      <c r="NO56">
        <v>0.01</v>
      </c>
      <c r="NP56">
        <v>0.01</v>
      </c>
      <c r="NQ56">
        <v>0.01</v>
      </c>
      <c r="NR56">
        <v>0.02</v>
      </c>
      <c r="NS56">
        <v>0.02</v>
      </c>
      <c r="NT56">
        <v>0.01</v>
      </c>
      <c r="NU56">
        <v>0.01</v>
      </c>
      <c r="NV56">
        <v>0.02</v>
      </c>
      <c r="NW56">
        <v>0.03</v>
      </c>
      <c r="NX56">
        <v>0.03</v>
      </c>
      <c r="NY56">
        <v>0.01</v>
      </c>
      <c r="NZ56">
        <v>0.01</v>
      </c>
      <c r="OA56">
        <v>0.02</v>
      </c>
      <c r="OB56">
        <v>0.02</v>
      </c>
      <c r="OC56">
        <v>0.01</v>
      </c>
      <c r="OD56">
        <v>0.01</v>
      </c>
      <c r="OE56">
        <v>0.01</v>
      </c>
      <c r="OF56">
        <v>0.01</v>
      </c>
      <c r="OG56">
        <v>0.01</v>
      </c>
      <c r="OH56">
        <v>0.03</v>
      </c>
      <c r="OI56">
        <v>0.02</v>
      </c>
      <c r="OJ56">
        <v>0.01</v>
      </c>
      <c r="OK56">
        <v>0.01</v>
      </c>
      <c r="OL56">
        <v>0.01</v>
      </c>
      <c r="OM56">
        <v>0.01</v>
      </c>
      <c r="ON56">
        <v>0.01</v>
      </c>
      <c r="OO56">
        <v>0.03</v>
      </c>
      <c r="OP56">
        <v>0.03</v>
      </c>
      <c r="OQ56">
        <v>0.01</v>
      </c>
      <c r="OR56">
        <v>0.01</v>
      </c>
      <c r="OS56">
        <v>0.01</v>
      </c>
      <c r="OT56">
        <v>0.01</v>
      </c>
      <c r="OU56">
        <v>0.01</v>
      </c>
      <c r="OV56">
        <v>0.01</v>
      </c>
      <c r="OW56">
        <v>0.02</v>
      </c>
      <c r="OX56">
        <v>0.01</v>
      </c>
      <c r="OY56">
        <v>0.01</v>
      </c>
      <c r="OZ56">
        <v>0.01</v>
      </c>
      <c r="PA56">
        <v>0.01</v>
      </c>
      <c r="PB56">
        <v>0.01</v>
      </c>
      <c r="PC56">
        <v>0.01</v>
      </c>
      <c r="PD56">
        <v>0.02</v>
      </c>
      <c r="PE56">
        <v>0.01</v>
      </c>
      <c r="PF56">
        <v>0.03</v>
      </c>
      <c r="PG56">
        <v>0.02</v>
      </c>
      <c r="PH56">
        <v>0.01</v>
      </c>
      <c r="PI56">
        <v>0.01</v>
      </c>
      <c r="PJ56">
        <v>0.01</v>
      </c>
      <c r="PK56">
        <v>0.01</v>
      </c>
      <c r="PL56">
        <v>0.02</v>
      </c>
      <c r="PM56">
        <v>0.02</v>
      </c>
      <c r="PN56">
        <v>0.01</v>
      </c>
      <c r="PO56">
        <v>0.02</v>
      </c>
      <c r="PP56">
        <v>0.08</v>
      </c>
      <c r="PQ56">
        <v>0.04</v>
      </c>
      <c r="PR56">
        <v>0.02</v>
      </c>
      <c r="PS56">
        <v>0.01</v>
      </c>
      <c r="PT56">
        <v>0.02</v>
      </c>
      <c r="PU56">
        <v>0.01</v>
      </c>
      <c r="PV56">
        <v>0.01</v>
      </c>
      <c r="PW56">
        <v>0.01</v>
      </c>
      <c r="PX56">
        <v>0.01</v>
      </c>
      <c r="PY56">
        <v>0.04</v>
      </c>
      <c r="PZ56">
        <v>0.02</v>
      </c>
      <c r="QA56">
        <v>0.01</v>
      </c>
      <c r="QB56">
        <v>0.01</v>
      </c>
      <c r="QC56">
        <v>0.03</v>
      </c>
      <c r="QD56">
        <v>0.01</v>
      </c>
      <c r="QE56">
        <v>0.02</v>
      </c>
      <c r="QF56">
        <v>0.01</v>
      </c>
      <c r="QG56">
        <v>0.02</v>
      </c>
      <c r="QH56">
        <v>0.02</v>
      </c>
      <c r="QI56">
        <v>0.01</v>
      </c>
      <c r="QJ56">
        <v>0.01</v>
      </c>
      <c r="QK56">
        <v>0.01</v>
      </c>
      <c r="QL56">
        <v>0.01</v>
      </c>
      <c r="QM56">
        <v>0.01</v>
      </c>
      <c r="QN56">
        <v>0.01</v>
      </c>
      <c r="QO56">
        <v>0.04</v>
      </c>
      <c r="QP56">
        <v>0.01</v>
      </c>
      <c r="QQ56">
        <v>0.03</v>
      </c>
      <c r="QR56">
        <v>0.01</v>
      </c>
      <c r="QS56">
        <v>0.02</v>
      </c>
      <c r="QT56">
        <v>0.01</v>
      </c>
      <c r="QU56">
        <v>0.01</v>
      </c>
      <c r="QV56">
        <v>0.01</v>
      </c>
      <c r="QW56">
        <v>0.02</v>
      </c>
      <c r="QX56">
        <v>0.02</v>
      </c>
      <c r="QY56">
        <v>0.02</v>
      </c>
      <c r="QZ56">
        <v>0.02</v>
      </c>
      <c r="RA56">
        <v>0.02</v>
      </c>
      <c r="RB56">
        <v>0.04</v>
      </c>
      <c r="RC56">
        <v>0.01</v>
      </c>
      <c r="RD56">
        <v>0.01</v>
      </c>
      <c r="RE56">
        <v>0.03</v>
      </c>
      <c r="RF56">
        <v>0.02</v>
      </c>
      <c r="RG56">
        <v>0.01</v>
      </c>
      <c r="RH56">
        <v>0.01</v>
      </c>
      <c r="RI56">
        <v>0.01</v>
      </c>
      <c r="RJ56">
        <v>0.02</v>
      </c>
      <c r="RK56">
        <v>0.02</v>
      </c>
      <c r="RL56">
        <v>0.01</v>
      </c>
      <c r="RM56">
        <v>0.02</v>
      </c>
      <c r="RN56">
        <v>0.01</v>
      </c>
      <c r="RO56">
        <v>0.02</v>
      </c>
      <c r="RP56">
        <v>0.02</v>
      </c>
      <c r="RQ56">
        <v>0.03</v>
      </c>
      <c r="RR56">
        <v>0.01</v>
      </c>
      <c r="RS56">
        <v>0.01</v>
      </c>
      <c r="RT56">
        <v>0.02</v>
      </c>
      <c r="RU56">
        <v>0.02</v>
      </c>
      <c r="RV56">
        <v>0.03</v>
      </c>
      <c r="RW56">
        <v>0.03</v>
      </c>
      <c r="RX56">
        <v>0.04</v>
      </c>
      <c r="RY56">
        <v>0.01</v>
      </c>
      <c r="RZ56">
        <v>0.01</v>
      </c>
      <c r="SA56">
        <v>0.01</v>
      </c>
      <c r="SB56">
        <v>0.01</v>
      </c>
      <c r="SC56">
        <v>0.01</v>
      </c>
      <c r="SD56">
        <v>0.01</v>
      </c>
      <c r="SE56">
        <v>0.01</v>
      </c>
      <c r="SF56">
        <v>0.01</v>
      </c>
      <c r="SG56">
        <v>0.04</v>
      </c>
      <c r="SH56">
        <v>0.02</v>
      </c>
      <c r="SI56">
        <v>0.01</v>
      </c>
      <c r="SJ56">
        <v>0.04</v>
      </c>
      <c r="SK56">
        <v>0.01</v>
      </c>
      <c r="SL56">
        <v>0.02</v>
      </c>
      <c r="SM56">
        <v>0.01</v>
      </c>
      <c r="SN56">
        <v>0.02</v>
      </c>
      <c r="SO56">
        <v>0.01</v>
      </c>
      <c r="SP56">
        <v>0.01</v>
      </c>
      <c r="SQ56">
        <v>0.03</v>
      </c>
      <c r="SR56">
        <v>0.01</v>
      </c>
      <c r="SS56">
        <v>0.01</v>
      </c>
      <c r="ST56">
        <v>0.03</v>
      </c>
      <c r="SU56">
        <v>0.01</v>
      </c>
      <c r="SV56">
        <v>0.02</v>
      </c>
      <c r="SW56">
        <v>0.01</v>
      </c>
      <c r="SX56">
        <v>0.04</v>
      </c>
      <c r="SY56">
        <v>0.02</v>
      </c>
      <c r="SZ56">
        <v>0.03</v>
      </c>
      <c r="TA56">
        <v>0.01</v>
      </c>
      <c r="TB56">
        <v>0.05</v>
      </c>
      <c r="TC56">
        <v>0.01</v>
      </c>
      <c r="TD56">
        <v>0.01</v>
      </c>
      <c r="TE56">
        <v>0.02</v>
      </c>
      <c r="TF56">
        <v>0.01</v>
      </c>
      <c r="TG56">
        <v>0.01</v>
      </c>
      <c r="TH56">
        <v>0.02</v>
      </c>
      <c r="TI56">
        <v>0.01</v>
      </c>
      <c r="TJ56">
        <v>0.01</v>
      </c>
      <c r="TK56">
        <v>0.02</v>
      </c>
      <c r="TL56">
        <v>0.01</v>
      </c>
      <c r="TM56">
        <v>0.02</v>
      </c>
      <c r="TN56">
        <v>0.01</v>
      </c>
      <c r="TO56">
        <v>0.01</v>
      </c>
      <c r="TP56">
        <v>0.01</v>
      </c>
      <c r="TQ56">
        <v>0.04</v>
      </c>
      <c r="TR56">
        <v>0.01</v>
      </c>
      <c r="TS56">
        <v>0.02</v>
      </c>
      <c r="TT56">
        <v>0.04</v>
      </c>
      <c r="TU56">
        <v>0.02</v>
      </c>
      <c r="TV56">
        <v>0.01</v>
      </c>
      <c r="TW56">
        <v>0.01</v>
      </c>
      <c r="TX56">
        <v>0.01</v>
      </c>
      <c r="TY56">
        <v>0.01</v>
      </c>
      <c r="TZ56">
        <v>0.02</v>
      </c>
      <c r="UA56">
        <v>0.01</v>
      </c>
      <c r="UB56">
        <v>0.02</v>
      </c>
      <c r="UC56">
        <v>0.02</v>
      </c>
      <c r="UD56">
        <v>0.04</v>
      </c>
      <c r="UE56">
        <v>0.01</v>
      </c>
      <c r="UF56">
        <v>0.02</v>
      </c>
      <c r="UG56">
        <v>0.03</v>
      </c>
      <c r="UH56">
        <v>0.03</v>
      </c>
      <c r="UI56">
        <v>0.01</v>
      </c>
      <c r="UJ56">
        <v>0.01</v>
      </c>
      <c r="UK56">
        <v>0.01</v>
      </c>
      <c r="UL56">
        <v>0.02</v>
      </c>
      <c r="UM56">
        <v>0.02</v>
      </c>
      <c r="UN56">
        <v>0.01</v>
      </c>
      <c r="UO56">
        <v>0.02</v>
      </c>
      <c r="UP56">
        <v>0.02</v>
      </c>
      <c r="UQ56">
        <v>0.01</v>
      </c>
      <c r="UR56">
        <v>0.01</v>
      </c>
      <c r="US56">
        <v>0.02</v>
      </c>
      <c r="UT56">
        <v>0.02</v>
      </c>
      <c r="UU56">
        <v>0.02</v>
      </c>
      <c r="UV56">
        <v>0.02</v>
      </c>
      <c r="UW56">
        <v>0.01</v>
      </c>
      <c r="UX56">
        <v>0.01</v>
      </c>
      <c r="UY56">
        <v>0.04</v>
      </c>
      <c r="UZ56">
        <v>0.02</v>
      </c>
      <c r="VA56">
        <v>0.02</v>
      </c>
      <c r="VB56">
        <v>0.01</v>
      </c>
      <c r="VC56">
        <v>0.02</v>
      </c>
      <c r="VD56">
        <v>0.01</v>
      </c>
      <c r="VE56">
        <v>0.01</v>
      </c>
      <c r="VF56">
        <v>0.01</v>
      </c>
      <c r="VG56">
        <v>0.02</v>
      </c>
      <c r="VH56">
        <v>0.01</v>
      </c>
      <c r="VI56">
        <v>0.02</v>
      </c>
      <c r="VJ56">
        <v>0.04</v>
      </c>
      <c r="VK56">
        <v>0.01</v>
      </c>
      <c r="VL56">
        <v>0.01</v>
      </c>
      <c r="VM56">
        <v>0.02</v>
      </c>
      <c r="VN56">
        <v>0.03</v>
      </c>
      <c r="VO56">
        <v>0.01</v>
      </c>
      <c r="VP56">
        <v>0.01</v>
      </c>
      <c r="VQ56">
        <v>0.01</v>
      </c>
      <c r="VR56">
        <v>0.01</v>
      </c>
      <c r="VS56">
        <v>0.01</v>
      </c>
      <c r="VT56">
        <v>0.01</v>
      </c>
      <c r="VU56">
        <v>0.02</v>
      </c>
      <c r="VV56">
        <v>0.01</v>
      </c>
      <c r="VW56">
        <v>0.01</v>
      </c>
      <c r="VX56">
        <v>0.03</v>
      </c>
      <c r="VY56">
        <v>0.03</v>
      </c>
      <c r="VZ56">
        <v>0.01</v>
      </c>
      <c r="WA56">
        <v>0.05</v>
      </c>
      <c r="WB56">
        <v>0.02</v>
      </c>
      <c r="WC56">
        <v>0.01</v>
      </c>
      <c r="WD56">
        <v>0.03</v>
      </c>
      <c r="WE56">
        <v>0.02</v>
      </c>
      <c r="WF56">
        <v>0.01</v>
      </c>
      <c r="WG56">
        <v>0.04</v>
      </c>
      <c r="WH56">
        <v>0.01</v>
      </c>
      <c r="WI56">
        <v>0.01</v>
      </c>
      <c r="WJ56">
        <v>0.02</v>
      </c>
      <c r="WK56">
        <v>0.01</v>
      </c>
      <c r="WL56">
        <v>0.01</v>
      </c>
      <c r="WM56">
        <v>0.01</v>
      </c>
      <c r="WN56">
        <v>0.03</v>
      </c>
      <c r="WO56">
        <v>0.01</v>
      </c>
      <c r="WP56">
        <v>0.03</v>
      </c>
      <c r="WQ56">
        <v>0.02</v>
      </c>
      <c r="WR56">
        <v>0.01</v>
      </c>
      <c r="WS56">
        <v>0.01</v>
      </c>
      <c r="WT56">
        <v>0.02</v>
      </c>
      <c r="WU56">
        <v>0.03</v>
      </c>
      <c r="WV56">
        <v>0.01</v>
      </c>
      <c r="WW56">
        <v>0.01</v>
      </c>
      <c r="WX56">
        <v>0.01</v>
      </c>
      <c r="WY56">
        <v>0.01</v>
      </c>
      <c r="WZ56">
        <v>0.02</v>
      </c>
      <c r="XA56">
        <v>0.01</v>
      </c>
      <c r="XB56">
        <v>0.02</v>
      </c>
      <c r="XC56">
        <v>0.01</v>
      </c>
      <c r="XD56">
        <v>0.01</v>
      </c>
      <c r="XE56">
        <v>0.01</v>
      </c>
      <c r="XF56">
        <v>0.05</v>
      </c>
      <c r="XG56">
        <v>0.06</v>
      </c>
      <c r="XH56">
        <v>0.01</v>
      </c>
      <c r="XI56">
        <v>0.01</v>
      </c>
      <c r="XJ56">
        <v>0.03</v>
      </c>
      <c r="XK56">
        <v>0.01</v>
      </c>
      <c r="XL56">
        <v>0.01</v>
      </c>
      <c r="XM56">
        <v>0.01</v>
      </c>
      <c r="XN56">
        <v>0.03</v>
      </c>
      <c r="XO56">
        <v>0.03</v>
      </c>
      <c r="XP56">
        <v>0.01</v>
      </c>
      <c r="XQ56">
        <v>0.01</v>
      </c>
      <c r="XR56">
        <v>0.02</v>
      </c>
      <c r="XS56">
        <v>0.02</v>
      </c>
      <c r="XT56">
        <v>0.01</v>
      </c>
      <c r="XU56">
        <v>0.05</v>
      </c>
      <c r="XV56">
        <v>0.01</v>
      </c>
      <c r="XW56">
        <v>0.08</v>
      </c>
      <c r="XX56">
        <v>0.01</v>
      </c>
      <c r="XY56">
        <v>0.02</v>
      </c>
      <c r="XZ56">
        <v>0.01</v>
      </c>
      <c r="YA56">
        <v>0.02</v>
      </c>
      <c r="YB56">
        <v>0.02</v>
      </c>
      <c r="YC56">
        <v>0.01</v>
      </c>
      <c r="YD56">
        <v>0.02</v>
      </c>
      <c r="YE56">
        <v>0.01</v>
      </c>
      <c r="YF56">
        <v>0.01</v>
      </c>
      <c r="YG56">
        <v>0.01</v>
      </c>
      <c r="YH56">
        <v>0.02</v>
      </c>
      <c r="YI56">
        <v>0.01</v>
      </c>
      <c r="YJ56">
        <v>0.01</v>
      </c>
      <c r="YK56">
        <v>0.01</v>
      </c>
      <c r="YL56">
        <v>0.01</v>
      </c>
      <c r="YM56">
        <v>0.04</v>
      </c>
      <c r="YN56">
        <v>0.01</v>
      </c>
      <c r="YO56">
        <v>0.01</v>
      </c>
      <c r="YP56">
        <v>0.01</v>
      </c>
      <c r="YQ56">
        <v>0.02</v>
      </c>
      <c r="YR56">
        <v>0.04</v>
      </c>
      <c r="YS56">
        <v>0.02</v>
      </c>
      <c r="YT56">
        <v>0.01</v>
      </c>
      <c r="YU56">
        <v>0.01</v>
      </c>
      <c r="YV56">
        <v>0.06</v>
      </c>
      <c r="YW56">
        <v>0.03</v>
      </c>
      <c r="YX56">
        <v>0.01</v>
      </c>
      <c r="YY56">
        <v>0.01</v>
      </c>
      <c r="YZ56">
        <v>0.01</v>
      </c>
      <c r="ZA56">
        <v>0.03</v>
      </c>
      <c r="ZB56">
        <v>0.02</v>
      </c>
      <c r="ZC56">
        <v>0.01</v>
      </c>
      <c r="ZD56">
        <v>0.01</v>
      </c>
      <c r="ZE56">
        <v>0.02</v>
      </c>
      <c r="ZF56">
        <v>0.02</v>
      </c>
      <c r="ZG56">
        <v>0.01</v>
      </c>
      <c r="ZH56">
        <v>0.04</v>
      </c>
      <c r="ZI56">
        <v>0.01</v>
      </c>
      <c r="ZJ56">
        <v>0.01</v>
      </c>
      <c r="ZK56">
        <v>0.02</v>
      </c>
      <c r="ZL56">
        <v>0.02</v>
      </c>
      <c r="ZM56">
        <v>0.02</v>
      </c>
      <c r="ZN56">
        <v>0.03</v>
      </c>
      <c r="ZO56">
        <v>0.01</v>
      </c>
      <c r="ZP56">
        <v>0.01</v>
      </c>
      <c r="ZQ56">
        <v>0.01</v>
      </c>
      <c r="ZR56">
        <v>0.01</v>
      </c>
      <c r="ZS56">
        <v>0.02</v>
      </c>
      <c r="ZT56">
        <v>0.04</v>
      </c>
      <c r="ZU56">
        <v>0.01</v>
      </c>
      <c r="ZV56">
        <v>0.01</v>
      </c>
      <c r="ZW56">
        <v>0.01</v>
      </c>
      <c r="ZX56">
        <v>0.02</v>
      </c>
      <c r="ZY56">
        <v>0.01</v>
      </c>
      <c r="ZZ56">
        <v>0.02</v>
      </c>
      <c r="AAA56">
        <v>0.02</v>
      </c>
      <c r="AAB56">
        <v>0.01</v>
      </c>
      <c r="AAC56">
        <v>0.03</v>
      </c>
      <c r="AAD56">
        <v>0.01</v>
      </c>
      <c r="AAE56">
        <v>0.01</v>
      </c>
      <c r="AAF56">
        <v>0.01</v>
      </c>
      <c r="AAG56">
        <v>0.02</v>
      </c>
      <c r="AAH56">
        <v>0.01</v>
      </c>
      <c r="AAI56">
        <v>0.03</v>
      </c>
      <c r="AAJ56">
        <v>0.02</v>
      </c>
      <c r="AAK56">
        <v>0.01</v>
      </c>
      <c r="AAL56">
        <v>0.01</v>
      </c>
      <c r="AAM56">
        <v>0.01</v>
      </c>
      <c r="AAN56">
        <v>0.04</v>
      </c>
      <c r="AAO56">
        <v>0.01</v>
      </c>
      <c r="AAP56">
        <v>0.01</v>
      </c>
      <c r="AAQ56">
        <v>0.01</v>
      </c>
      <c r="AAR56">
        <v>0.01</v>
      </c>
      <c r="AAS56">
        <v>0.02</v>
      </c>
      <c r="AAT56">
        <v>0.03</v>
      </c>
      <c r="AAU56">
        <v>0.01</v>
      </c>
      <c r="AAV56">
        <v>0.03</v>
      </c>
      <c r="AAW56">
        <v>0.04</v>
      </c>
      <c r="AAX56">
        <v>0.01</v>
      </c>
      <c r="AAY56">
        <v>0.02</v>
      </c>
      <c r="AAZ56">
        <v>0.01</v>
      </c>
      <c r="ABA56">
        <v>0.01</v>
      </c>
      <c r="ABB56">
        <v>0.03</v>
      </c>
      <c r="ABC56">
        <v>0.02</v>
      </c>
      <c r="ABD56">
        <v>0.01</v>
      </c>
      <c r="ABE56">
        <v>0.02</v>
      </c>
      <c r="ABF56">
        <v>0.01</v>
      </c>
      <c r="ABG56">
        <v>0.01</v>
      </c>
      <c r="ABH56">
        <v>0.04</v>
      </c>
      <c r="ABI56">
        <v>0.01</v>
      </c>
      <c r="ABJ56">
        <v>0.01</v>
      </c>
      <c r="ABK56">
        <v>0.02</v>
      </c>
      <c r="ABL56">
        <v>0.01</v>
      </c>
      <c r="ABM56">
        <v>0.01</v>
      </c>
      <c r="ABN56">
        <v>0.03</v>
      </c>
      <c r="ABO56">
        <v>0.02</v>
      </c>
      <c r="ABP56">
        <v>0.01</v>
      </c>
      <c r="ABQ56">
        <v>0.01</v>
      </c>
      <c r="ABR56">
        <v>0.01</v>
      </c>
      <c r="ABS56">
        <v>0.01</v>
      </c>
      <c r="ABT56">
        <v>0.03</v>
      </c>
      <c r="ABU56">
        <v>0.02</v>
      </c>
      <c r="ABV56">
        <v>0.02</v>
      </c>
      <c r="ABW56">
        <v>0.03</v>
      </c>
      <c r="ABX56">
        <v>0.01</v>
      </c>
      <c r="ABY56">
        <v>0.01</v>
      </c>
      <c r="ABZ56">
        <v>0.06</v>
      </c>
      <c r="ACA56">
        <v>0.01</v>
      </c>
      <c r="ACB56">
        <v>0.01</v>
      </c>
      <c r="ACC56">
        <v>0.01</v>
      </c>
      <c r="ACD56">
        <v>0.02</v>
      </c>
      <c r="ACE56">
        <v>0.02</v>
      </c>
      <c r="ACF56">
        <v>0.04</v>
      </c>
      <c r="ACG56">
        <v>0.01</v>
      </c>
      <c r="ACH56">
        <v>0.01</v>
      </c>
      <c r="ACI56">
        <v>0.03</v>
      </c>
      <c r="ACJ56">
        <v>0.02</v>
      </c>
      <c r="ACK56">
        <v>0.02</v>
      </c>
      <c r="ACL56">
        <v>0.01</v>
      </c>
      <c r="ACM56">
        <v>0.01</v>
      </c>
      <c r="ACN56">
        <v>0.03</v>
      </c>
      <c r="ACO56">
        <v>0.02</v>
      </c>
      <c r="ACP56">
        <v>0.02</v>
      </c>
      <c r="ACQ56">
        <v>0.01</v>
      </c>
      <c r="ACR56">
        <v>0.06</v>
      </c>
      <c r="ACS56">
        <v>0.02</v>
      </c>
      <c r="ACT56">
        <v>0.01</v>
      </c>
      <c r="ACU56">
        <v>0.01</v>
      </c>
      <c r="ACV56">
        <v>0.03</v>
      </c>
      <c r="ACW56">
        <v>0.02</v>
      </c>
      <c r="ACX56">
        <v>0.01</v>
      </c>
      <c r="ACY56">
        <v>0.01</v>
      </c>
      <c r="ACZ56">
        <v>0.02</v>
      </c>
      <c r="ADA56">
        <v>0.01</v>
      </c>
      <c r="ADB56">
        <v>0.01</v>
      </c>
      <c r="ADC56">
        <v>0.01</v>
      </c>
      <c r="ADD56">
        <v>0.01</v>
      </c>
      <c r="ADE56">
        <v>0.02</v>
      </c>
      <c r="ADF56">
        <v>0.02</v>
      </c>
      <c r="ADG56">
        <v>0.01</v>
      </c>
      <c r="ADH56">
        <v>0.01</v>
      </c>
      <c r="ADI56">
        <v>0.01</v>
      </c>
      <c r="ADJ56">
        <v>0.01</v>
      </c>
      <c r="ADK56">
        <v>0.01</v>
      </c>
      <c r="ADL56">
        <v>0.01</v>
      </c>
      <c r="ADM56">
        <v>0.01</v>
      </c>
      <c r="ADN56">
        <v>0.02</v>
      </c>
      <c r="ADO56">
        <v>0.01</v>
      </c>
      <c r="ADP56">
        <v>0.01</v>
      </c>
      <c r="ADQ56">
        <v>0.01</v>
      </c>
      <c r="ADR56">
        <v>0.01</v>
      </c>
      <c r="ADS56">
        <v>0.04</v>
      </c>
      <c r="ADT56">
        <v>0.05</v>
      </c>
      <c r="ADU56">
        <v>0.01</v>
      </c>
      <c r="ADV56">
        <v>0.03</v>
      </c>
      <c r="ADW56">
        <v>0.01</v>
      </c>
      <c r="ADX56">
        <v>0.04</v>
      </c>
      <c r="ADY56">
        <v>0.02</v>
      </c>
      <c r="ADZ56">
        <v>0.02</v>
      </c>
      <c r="AEA56">
        <v>0.03</v>
      </c>
      <c r="AEB56">
        <v>0.02</v>
      </c>
      <c r="AEC56">
        <v>0.01</v>
      </c>
      <c r="AED56">
        <v>0.01</v>
      </c>
      <c r="AEE56">
        <v>0.01</v>
      </c>
      <c r="AEF56">
        <v>0.01</v>
      </c>
      <c r="AEG56">
        <v>0.01</v>
      </c>
      <c r="AEH56">
        <v>0.01</v>
      </c>
      <c r="AEI56">
        <v>0.01</v>
      </c>
      <c r="AEJ56">
        <v>0.01</v>
      </c>
      <c r="AEK56">
        <v>0.02</v>
      </c>
      <c r="AEL56">
        <v>0.03</v>
      </c>
      <c r="AEM56">
        <v>0.01</v>
      </c>
      <c r="AEN56">
        <v>0.01</v>
      </c>
      <c r="AEO56">
        <v>0.02</v>
      </c>
      <c r="AEP56">
        <v>0.01</v>
      </c>
      <c r="AEQ56">
        <v>0.05</v>
      </c>
      <c r="AER56">
        <v>0.01</v>
      </c>
      <c r="AES56">
        <v>0.01</v>
      </c>
      <c r="AET56">
        <v>0.03</v>
      </c>
      <c r="AEU56">
        <v>0.01</v>
      </c>
      <c r="AEV56">
        <v>0.02</v>
      </c>
      <c r="AEW56">
        <v>0.02</v>
      </c>
      <c r="AEX56">
        <v>0.01</v>
      </c>
      <c r="AEY56">
        <v>0.02</v>
      </c>
      <c r="AEZ56">
        <v>0.01</v>
      </c>
      <c r="AFA56">
        <v>0.01</v>
      </c>
      <c r="AFB56">
        <v>0.01</v>
      </c>
      <c r="AFC56">
        <v>0.01</v>
      </c>
      <c r="AFD56">
        <v>0.01</v>
      </c>
      <c r="AFE56">
        <v>0.01</v>
      </c>
      <c r="AFF56">
        <v>0.03</v>
      </c>
      <c r="AFG56">
        <v>0.01</v>
      </c>
      <c r="AFH56">
        <v>0.01</v>
      </c>
      <c r="AFI56">
        <v>0.01</v>
      </c>
      <c r="AFJ56">
        <v>0.02</v>
      </c>
      <c r="AFK56">
        <v>0.01</v>
      </c>
      <c r="AFL56">
        <v>0.01</v>
      </c>
      <c r="AFM56">
        <v>0.03</v>
      </c>
      <c r="AFN56">
        <v>0.02</v>
      </c>
      <c r="AFO56">
        <v>0.01</v>
      </c>
      <c r="AFP56">
        <v>0.01</v>
      </c>
      <c r="AFQ56">
        <v>0.01</v>
      </c>
      <c r="AFR56">
        <v>0.01</v>
      </c>
      <c r="AFS56">
        <v>0.01</v>
      </c>
      <c r="AFT56">
        <v>0.03</v>
      </c>
      <c r="AFU56">
        <v>0.02</v>
      </c>
      <c r="AFV56">
        <v>0.01</v>
      </c>
      <c r="AFW56">
        <v>0.02</v>
      </c>
      <c r="AFX56">
        <v>0.02</v>
      </c>
      <c r="AFY56">
        <v>0.02</v>
      </c>
      <c r="AFZ56">
        <v>0.03</v>
      </c>
      <c r="AGA56">
        <v>0.01</v>
      </c>
      <c r="AGB56">
        <v>0.02</v>
      </c>
      <c r="AGC56">
        <v>0.03</v>
      </c>
      <c r="AGD56">
        <v>0.02</v>
      </c>
      <c r="AGE56">
        <v>0.01</v>
      </c>
      <c r="AGF56">
        <v>0.01</v>
      </c>
      <c r="AGG56">
        <v>0.02</v>
      </c>
      <c r="AGH56">
        <v>0.02</v>
      </c>
      <c r="AGI56">
        <v>0.02</v>
      </c>
      <c r="AGJ56">
        <v>0.01</v>
      </c>
      <c r="AGK56">
        <v>0.01</v>
      </c>
      <c r="AGL56">
        <v>0.03</v>
      </c>
      <c r="AGM56">
        <v>0.01</v>
      </c>
      <c r="AGN56">
        <v>0.01</v>
      </c>
      <c r="AGO56">
        <v>0.02</v>
      </c>
      <c r="AGP56">
        <v>0.01</v>
      </c>
      <c r="AGQ56">
        <v>0.02</v>
      </c>
      <c r="AGR56">
        <v>0.01</v>
      </c>
      <c r="AGS56">
        <v>0.02</v>
      </c>
      <c r="AGT56">
        <v>0.01</v>
      </c>
      <c r="AGU56">
        <v>0.01</v>
      </c>
      <c r="AGV56">
        <v>0.01</v>
      </c>
      <c r="AGW56">
        <v>0.01</v>
      </c>
      <c r="AGX56">
        <v>0.01</v>
      </c>
      <c r="AGY56">
        <v>0.01</v>
      </c>
      <c r="AGZ56">
        <v>0.01</v>
      </c>
      <c r="AHA56">
        <v>0.01</v>
      </c>
      <c r="AHB56">
        <v>0.02</v>
      </c>
      <c r="AHC56">
        <v>0.03</v>
      </c>
      <c r="AHD56">
        <v>0.01</v>
      </c>
      <c r="AHE56">
        <v>0.01</v>
      </c>
      <c r="AHF56">
        <v>0.02</v>
      </c>
      <c r="AHG56">
        <v>0.01</v>
      </c>
      <c r="AHH56">
        <v>0.01</v>
      </c>
      <c r="AHI56">
        <v>0.03</v>
      </c>
      <c r="AHJ56">
        <v>0.01</v>
      </c>
      <c r="AHK56">
        <v>0.02</v>
      </c>
      <c r="AHL56">
        <v>0.01</v>
      </c>
      <c r="AHM56">
        <v>0.03</v>
      </c>
      <c r="AHN56">
        <v>0.01</v>
      </c>
      <c r="AHO56">
        <v>0.02</v>
      </c>
      <c r="AHP56">
        <v>0.02</v>
      </c>
      <c r="AHQ56">
        <v>0.01</v>
      </c>
      <c r="AHR56">
        <v>0.02</v>
      </c>
      <c r="AHS56">
        <v>0.03</v>
      </c>
      <c r="AHT56">
        <v>0.03</v>
      </c>
      <c r="AHU56">
        <v>0.01</v>
      </c>
      <c r="AHV56">
        <v>0.02</v>
      </c>
      <c r="AHW56">
        <v>0.03</v>
      </c>
      <c r="AHX56">
        <v>0.01</v>
      </c>
      <c r="AHY56">
        <v>0.02</v>
      </c>
      <c r="AHZ56">
        <v>0.01</v>
      </c>
      <c r="AIA56">
        <v>0.02</v>
      </c>
      <c r="AIB56">
        <v>0.01</v>
      </c>
      <c r="AIC56">
        <v>0.01</v>
      </c>
      <c r="AID56">
        <v>0.02</v>
      </c>
      <c r="AIE56">
        <v>0.01</v>
      </c>
      <c r="AIF56">
        <v>0.03</v>
      </c>
      <c r="AIG56">
        <v>0.02</v>
      </c>
      <c r="AIH56">
        <v>0.01</v>
      </c>
      <c r="AII56">
        <v>0.02</v>
      </c>
      <c r="AIJ56">
        <v>0.01</v>
      </c>
      <c r="AIK56">
        <v>0.01</v>
      </c>
      <c r="AIL56">
        <v>0.01</v>
      </c>
      <c r="AIM56">
        <v>0.01</v>
      </c>
      <c r="AIN56">
        <v>0.01</v>
      </c>
      <c r="AIO56">
        <v>0.01</v>
      </c>
      <c r="AIP56">
        <v>0.01</v>
      </c>
      <c r="AIQ56">
        <v>0.01</v>
      </c>
      <c r="AIR56">
        <v>0.04</v>
      </c>
      <c r="AIS56">
        <v>0.01</v>
      </c>
      <c r="AIT56">
        <v>0.01</v>
      </c>
      <c r="AIU56">
        <v>0.01</v>
      </c>
      <c r="AIV56">
        <v>0.01</v>
      </c>
      <c r="AIW56">
        <v>0.04</v>
      </c>
      <c r="AIX56">
        <v>0.01</v>
      </c>
      <c r="AIY56">
        <v>0.02</v>
      </c>
      <c r="AIZ56">
        <v>0.01</v>
      </c>
      <c r="AJA56">
        <v>0.02</v>
      </c>
      <c r="AJB56">
        <v>0.01</v>
      </c>
      <c r="AJC56">
        <v>0.02</v>
      </c>
      <c r="AJD56">
        <v>0.01</v>
      </c>
      <c r="AJE56">
        <v>0.01</v>
      </c>
      <c r="AJF56">
        <v>0.01</v>
      </c>
      <c r="AJG56">
        <v>0.02</v>
      </c>
      <c r="AJH56">
        <v>0.01</v>
      </c>
      <c r="AJI56">
        <v>0.01</v>
      </c>
      <c r="AJJ56">
        <v>0.02</v>
      </c>
      <c r="AJK56">
        <v>0.01</v>
      </c>
      <c r="AJL56">
        <v>0.01</v>
      </c>
      <c r="AJM56">
        <v>0.01</v>
      </c>
      <c r="AJN56">
        <v>0.01</v>
      </c>
      <c r="AJO56">
        <v>0.01</v>
      </c>
      <c r="AJP56">
        <v>0.01</v>
      </c>
      <c r="AJQ56">
        <v>0.01</v>
      </c>
      <c r="AJR56">
        <v>0.02</v>
      </c>
      <c r="AJS56">
        <v>0.01</v>
      </c>
      <c r="AJT56">
        <v>0.01</v>
      </c>
      <c r="AJU56">
        <v>0.01</v>
      </c>
      <c r="AJV56">
        <v>0.01</v>
      </c>
      <c r="AJW56">
        <v>0.02</v>
      </c>
      <c r="AJX56">
        <v>0.01</v>
      </c>
      <c r="AJY56">
        <v>0.01</v>
      </c>
      <c r="AJZ56">
        <v>0.01</v>
      </c>
      <c r="AKA56">
        <v>0.01</v>
      </c>
      <c r="AKB56">
        <v>0.04</v>
      </c>
      <c r="AKC56">
        <v>0.01</v>
      </c>
      <c r="AKD56">
        <v>0.01</v>
      </c>
      <c r="AKE56">
        <v>0.04</v>
      </c>
      <c r="AKF56">
        <v>0.02</v>
      </c>
      <c r="AKG56">
        <v>0.02</v>
      </c>
      <c r="AKH56">
        <v>0.01</v>
      </c>
      <c r="AKI56">
        <v>0.01</v>
      </c>
      <c r="AKJ56">
        <v>0.01</v>
      </c>
      <c r="AKK56">
        <v>0.01</v>
      </c>
      <c r="AKL56">
        <v>0.01</v>
      </c>
      <c r="AKM56">
        <v>0.01</v>
      </c>
      <c r="AKN56">
        <v>0.02</v>
      </c>
      <c r="AKO56">
        <v>0.02</v>
      </c>
      <c r="AKP56">
        <v>0.01</v>
      </c>
      <c r="AKQ56">
        <v>0.01</v>
      </c>
      <c r="AKR56">
        <v>0.01</v>
      </c>
      <c r="AKS56">
        <v>0.03</v>
      </c>
      <c r="AKT56">
        <v>0.05</v>
      </c>
      <c r="AKU56">
        <v>0.06</v>
      </c>
      <c r="AKV56">
        <v>0.01</v>
      </c>
      <c r="AKW56">
        <v>0.03</v>
      </c>
      <c r="AKX56">
        <v>0.02</v>
      </c>
      <c r="AKY56">
        <v>0.01</v>
      </c>
      <c r="AKZ56">
        <v>0.01</v>
      </c>
      <c r="ALA56">
        <v>0.01</v>
      </c>
      <c r="ALB56">
        <v>0.02</v>
      </c>
      <c r="ALC56">
        <v>0.01</v>
      </c>
      <c r="ALD56">
        <v>0.01</v>
      </c>
      <c r="ALE56">
        <v>0.01</v>
      </c>
      <c r="ALF56">
        <v>0.02</v>
      </c>
      <c r="ALG56">
        <v>0.01</v>
      </c>
      <c r="ALH56">
        <v>0.02</v>
      </c>
      <c r="ALI56">
        <v>0.03</v>
      </c>
      <c r="ALJ56">
        <v>0.01</v>
      </c>
      <c r="ALK56">
        <v>0.01</v>
      </c>
      <c r="ALL56">
        <v>0.03</v>
      </c>
      <c r="ALM56">
        <v>0.01</v>
      </c>
      <c r="ALN56">
        <v>0.02</v>
      </c>
      <c r="ALO56">
        <v>0.01</v>
      </c>
      <c r="ALP56">
        <v>0.01</v>
      </c>
      <c r="ALQ56">
        <v>0.01</v>
      </c>
      <c r="ALR56">
        <v>0.02</v>
      </c>
      <c r="ALS56">
        <v>0.02</v>
      </c>
      <c r="ALT56">
        <v>0.01</v>
      </c>
      <c r="ALU56">
        <v>0.02</v>
      </c>
      <c r="ALV56">
        <v>0.01</v>
      </c>
      <c r="ALW56">
        <v>0.02</v>
      </c>
      <c r="ALX56">
        <v>0.01</v>
      </c>
      <c r="ALY56">
        <v>0.01</v>
      </c>
      <c r="ALZ56">
        <v>0.01</v>
      </c>
      <c r="AMA56">
        <v>0.01</v>
      </c>
      <c r="AMB56">
        <v>0.01</v>
      </c>
      <c r="AMC56">
        <v>0.01</v>
      </c>
      <c r="AMD56">
        <v>0.03</v>
      </c>
      <c r="AME56">
        <v>0.02</v>
      </c>
      <c r="AMF56">
        <v>0.01</v>
      </c>
      <c r="AMG56">
        <v>0.01</v>
      </c>
      <c r="AMH56">
        <v>0.01</v>
      </c>
      <c r="AMI56">
        <v>0.03</v>
      </c>
      <c r="AMJ56">
        <v>0.02</v>
      </c>
      <c r="AMK56">
        <v>8.3333333333300008E-3</v>
      </c>
    </row>
    <row r="57" spans="1:1025" x14ac:dyDescent="0.25">
      <c r="A57">
        <v>55</v>
      </c>
      <c r="B57" t="s">
        <v>56</v>
      </c>
      <c r="C57" t="s">
        <v>122</v>
      </c>
      <c r="D57" t="s">
        <v>267</v>
      </c>
      <c r="E57" s="3">
        <v>-0.207657954659</v>
      </c>
      <c r="F57" s="3">
        <v>-0.12533776173300001</v>
      </c>
      <c r="G57">
        <v>-0.105140857462</v>
      </c>
      <c r="H57" s="1">
        <v>-4.1531590931700002E-2</v>
      </c>
      <c r="I57">
        <v>134.5</v>
      </c>
      <c r="J57">
        <v>116.540001</v>
      </c>
      <c r="K57" s="3">
        <v>7.7581168713599996E-3</v>
      </c>
      <c r="L57" s="3">
        <v>7.7581168713599996E-3</v>
      </c>
      <c r="M57" s="3">
        <v>-8.8684679227400004E-4</v>
      </c>
      <c r="O57" t="s">
        <v>56</v>
      </c>
      <c r="P57">
        <v>1034.5112968633618</v>
      </c>
      <c r="Q57">
        <f t="shared" si="0"/>
        <v>139141.76942812218</v>
      </c>
      <c r="R57">
        <f t="shared" si="1"/>
        <v>120561.94757096749</v>
      </c>
      <c r="S57" s="5">
        <f t="shared" si="2"/>
        <v>0.25599962079360306</v>
      </c>
      <c r="T57" s="5">
        <f t="shared" si="2"/>
        <v>0.11545131617071548</v>
      </c>
      <c r="U57" s="6">
        <f t="shared" si="3"/>
        <v>-0.13353159107806695</v>
      </c>
      <c r="V57" s="6"/>
      <c r="X57" t="s">
        <v>56</v>
      </c>
      <c r="Y57">
        <v>0.01</v>
      </c>
      <c r="Z57">
        <v>0.03</v>
      </c>
      <c r="AA57">
        <v>0.03</v>
      </c>
      <c r="AB57">
        <v>0.01</v>
      </c>
      <c r="AC57">
        <v>0.01</v>
      </c>
      <c r="AD57">
        <v>0.01</v>
      </c>
      <c r="AE57">
        <v>0.01</v>
      </c>
      <c r="AF57">
        <v>0.02</v>
      </c>
      <c r="AG57">
        <v>0.01</v>
      </c>
      <c r="AH57">
        <v>0.01</v>
      </c>
      <c r="AI57">
        <v>0.01</v>
      </c>
      <c r="AJ57">
        <v>0.01</v>
      </c>
      <c r="AK57">
        <v>0.01</v>
      </c>
      <c r="AL57">
        <v>0.02</v>
      </c>
      <c r="AM57">
        <v>0.01</v>
      </c>
      <c r="AN57">
        <v>0.01</v>
      </c>
      <c r="AO57">
        <v>0.01</v>
      </c>
      <c r="AP57">
        <v>0.01</v>
      </c>
      <c r="AQ57">
        <v>0.01</v>
      </c>
      <c r="AR57">
        <v>0.01</v>
      </c>
      <c r="AS57">
        <v>0.01</v>
      </c>
      <c r="AT57">
        <v>0.01</v>
      </c>
      <c r="AU57">
        <v>0.01</v>
      </c>
      <c r="AV57">
        <v>0.01</v>
      </c>
      <c r="AW57">
        <v>0.04</v>
      </c>
      <c r="AX57">
        <v>0.01</v>
      </c>
      <c r="AY57">
        <v>0.01</v>
      </c>
      <c r="AZ57">
        <v>0.02</v>
      </c>
      <c r="BA57">
        <v>0.05</v>
      </c>
      <c r="BB57">
        <v>0.03</v>
      </c>
      <c r="BC57">
        <v>0.03</v>
      </c>
      <c r="BD57">
        <v>0.04</v>
      </c>
      <c r="BE57">
        <v>0.01</v>
      </c>
      <c r="BF57">
        <v>0.01</v>
      </c>
      <c r="BG57">
        <v>0.01</v>
      </c>
      <c r="BH57">
        <v>0.01</v>
      </c>
      <c r="BI57">
        <v>0.01</v>
      </c>
      <c r="BJ57">
        <v>0.03</v>
      </c>
      <c r="BK57">
        <v>0.01</v>
      </c>
      <c r="BL57">
        <v>0.02</v>
      </c>
      <c r="BM57">
        <v>0.01</v>
      </c>
      <c r="BN57">
        <v>0.01</v>
      </c>
      <c r="BO57">
        <v>0.02</v>
      </c>
      <c r="BP57">
        <v>0.01</v>
      </c>
      <c r="BQ57">
        <v>0.01</v>
      </c>
      <c r="BR57">
        <v>0.01</v>
      </c>
      <c r="BS57">
        <v>0.02</v>
      </c>
      <c r="BT57">
        <v>0.03</v>
      </c>
      <c r="BU57">
        <v>0.01</v>
      </c>
      <c r="BV57">
        <v>0.01</v>
      </c>
      <c r="BW57">
        <v>0.02</v>
      </c>
      <c r="BX57">
        <v>0.01</v>
      </c>
      <c r="BY57">
        <v>7.0000000000000007E-2</v>
      </c>
      <c r="BZ57">
        <v>0.02</v>
      </c>
      <c r="CA57">
        <v>0.01</v>
      </c>
      <c r="CB57">
        <v>0.01</v>
      </c>
      <c r="CC57">
        <v>0.01</v>
      </c>
      <c r="CD57">
        <v>0.01</v>
      </c>
      <c r="CE57">
        <v>0.02</v>
      </c>
      <c r="CF57">
        <v>0.05</v>
      </c>
      <c r="CG57">
        <v>0.05</v>
      </c>
      <c r="CH57">
        <v>0.02</v>
      </c>
      <c r="CI57">
        <v>0.01</v>
      </c>
      <c r="CJ57">
        <v>0.01</v>
      </c>
      <c r="CK57">
        <v>0.03</v>
      </c>
      <c r="CL57">
        <v>0.03</v>
      </c>
      <c r="CM57">
        <v>0.01</v>
      </c>
      <c r="CN57">
        <v>0.02</v>
      </c>
      <c r="CO57">
        <v>0.01</v>
      </c>
      <c r="CP57">
        <v>0.02</v>
      </c>
      <c r="CQ57">
        <v>0.01</v>
      </c>
      <c r="CR57">
        <v>7.0000000000000007E-2</v>
      </c>
      <c r="CS57">
        <v>0.01</v>
      </c>
      <c r="CT57">
        <v>0.01</v>
      </c>
      <c r="CU57">
        <v>0.03</v>
      </c>
      <c r="CV57">
        <v>0.01</v>
      </c>
      <c r="CW57">
        <v>0.01</v>
      </c>
      <c r="CX57">
        <v>0.02</v>
      </c>
      <c r="CY57">
        <v>0.01</v>
      </c>
      <c r="CZ57">
        <v>0.01</v>
      </c>
      <c r="DA57">
        <v>0.01</v>
      </c>
      <c r="DB57">
        <v>0.01</v>
      </c>
      <c r="DC57">
        <v>0.01</v>
      </c>
      <c r="DD57">
        <v>0.02</v>
      </c>
      <c r="DE57">
        <v>0.01</v>
      </c>
      <c r="DF57">
        <v>0.01</v>
      </c>
      <c r="DG57">
        <v>0.01</v>
      </c>
      <c r="DH57">
        <v>0.02</v>
      </c>
      <c r="DI57">
        <v>0.01</v>
      </c>
      <c r="DJ57">
        <v>0.03</v>
      </c>
      <c r="DK57">
        <v>0.01</v>
      </c>
      <c r="DL57">
        <v>0.03</v>
      </c>
      <c r="DM57">
        <v>0.03</v>
      </c>
      <c r="DN57">
        <v>0.01</v>
      </c>
      <c r="DO57">
        <v>0.02</v>
      </c>
      <c r="DP57">
        <v>0.01</v>
      </c>
      <c r="DQ57">
        <v>0.03</v>
      </c>
      <c r="DR57">
        <v>0.02</v>
      </c>
      <c r="DS57">
        <v>0.01</v>
      </c>
      <c r="DT57">
        <v>0.01</v>
      </c>
      <c r="DU57">
        <v>0.01</v>
      </c>
      <c r="DV57">
        <v>0.01</v>
      </c>
      <c r="DW57">
        <v>0.01</v>
      </c>
      <c r="DX57">
        <v>0.01</v>
      </c>
      <c r="DY57">
        <v>0.02</v>
      </c>
      <c r="DZ57">
        <v>0.01</v>
      </c>
      <c r="EA57">
        <v>0.02</v>
      </c>
      <c r="EB57">
        <v>0.02</v>
      </c>
      <c r="EC57">
        <v>0.01</v>
      </c>
      <c r="ED57">
        <v>0.02</v>
      </c>
      <c r="EE57">
        <v>0.01</v>
      </c>
      <c r="EF57">
        <v>0.01</v>
      </c>
      <c r="EG57">
        <v>0.02</v>
      </c>
      <c r="EH57">
        <v>0.02</v>
      </c>
      <c r="EI57">
        <v>0.01</v>
      </c>
      <c r="EJ57">
        <v>0.05</v>
      </c>
      <c r="EK57">
        <v>0.02</v>
      </c>
      <c r="EL57">
        <v>0.03</v>
      </c>
      <c r="EM57">
        <v>0.01</v>
      </c>
      <c r="EN57">
        <v>0.02</v>
      </c>
      <c r="EO57">
        <v>0.03</v>
      </c>
      <c r="EP57">
        <v>0.01</v>
      </c>
      <c r="EQ57">
        <v>0.01</v>
      </c>
      <c r="ER57">
        <v>0.01</v>
      </c>
      <c r="ES57">
        <v>0.01</v>
      </c>
      <c r="ET57">
        <v>0.01</v>
      </c>
      <c r="EU57">
        <v>0.01</v>
      </c>
      <c r="EV57">
        <v>0.01</v>
      </c>
      <c r="EW57">
        <v>0.01</v>
      </c>
      <c r="EX57">
        <v>0.03</v>
      </c>
      <c r="EY57">
        <v>0.02</v>
      </c>
      <c r="EZ57">
        <v>0.01</v>
      </c>
      <c r="FA57">
        <v>0.01</v>
      </c>
      <c r="FB57">
        <v>0.01</v>
      </c>
      <c r="FC57">
        <v>0.03</v>
      </c>
      <c r="FD57">
        <v>0.01</v>
      </c>
      <c r="FE57">
        <v>0.01</v>
      </c>
      <c r="FF57">
        <v>0.02</v>
      </c>
      <c r="FG57">
        <v>0.01</v>
      </c>
      <c r="FH57">
        <v>0.01</v>
      </c>
      <c r="FI57">
        <v>0.02</v>
      </c>
      <c r="FJ57">
        <v>0.01</v>
      </c>
      <c r="FK57">
        <v>0.01</v>
      </c>
      <c r="FL57">
        <v>0.02</v>
      </c>
      <c r="FM57">
        <v>0.02</v>
      </c>
      <c r="FN57">
        <v>0.02</v>
      </c>
      <c r="FO57">
        <v>0.01</v>
      </c>
      <c r="FP57">
        <v>0.01</v>
      </c>
      <c r="FQ57">
        <v>0.01</v>
      </c>
      <c r="FR57">
        <v>0.01</v>
      </c>
      <c r="FS57">
        <v>0.03</v>
      </c>
      <c r="FT57">
        <v>0.02</v>
      </c>
      <c r="FU57">
        <v>0.01</v>
      </c>
      <c r="FV57">
        <v>0.03</v>
      </c>
      <c r="FW57">
        <v>0.01</v>
      </c>
      <c r="FX57">
        <v>0.03</v>
      </c>
      <c r="FY57">
        <v>0.01</v>
      </c>
      <c r="FZ57">
        <v>0.01</v>
      </c>
      <c r="GA57">
        <v>0.01</v>
      </c>
      <c r="GB57">
        <v>0.01</v>
      </c>
      <c r="GC57">
        <v>0.01</v>
      </c>
      <c r="GD57">
        <v>0.01</v>
      </c>
      <c r="GE57">
        <v>0.01</v>
      </c>
      <c r="GF57">
        <v>0.01</v>
      </c>
      <c r="GG57">
        <v>0.02</v>
      </c>
      <c r="GH57">
        <v>0.01</v>
      </c>
      <c r="GI57">
        <v>0.02</v>
      </c>
      <c r="GJ57">
        <v>0.02</v>
      </c>
      <c r="GK57">
        <v>0.03</v>
      </c>
      <c r="GL57">
        <v>0.01</v>
      </c>
      <c r="GM57">
        <v>0.03</v>
      </c>
      <c r="GN57">
        <v>0.01</v>
      </c>
      <c r="GO57">
        <v>0.01</v>
      </c>
      <c r="GP57">
        <v>0.02</v>
      </c>
      <c r="GQ57">
        <v>0.01</v>
      </c>
      <c r="GR57">
        <v>0.01</v>
      </c>
      <c r="GS57">
        <v>0.02</v>
      </c>
      <c r="GT57">
        <v>0.01</v>
      </c>
      <c r="GU57">
        <v>0.03</v>
      </c>
      <c r="GV57">
        <v>0.02</v>
      </c>
      <c r="GW57">
        <v>0.01</v>
      </c>
      <c r="GX57">
        <v>0.02</v>
      </c>
      <c r="GY57">
        <v>0.02</v>
      </c>
      <c r="GZ57">
        <v>0.01</v>
      </c>
      <c r="HA57">
        <v>0.02</v>
      </c>
      <c r="HB57">
        <v>0.01</v>
      </c>
      <c r="HC57">
        <v>0.02</v>
      </c>
      <c r="HD57">
        <v>0.01</v>
      </c>
      <c r="HE57">
        <v>0.06</v>
      </c>
      <c r="HF57">
        <v>0.01</v>
      </c>
      <c r="HG57">
        <v>0.01</v>
      </c>
      <c r="HH57">
        <v>0.02</v>
      </c>
      <c r="HI57">
        <v>0.01</v>
      </c>
      <c r="HJ57">
        <v>0.01</v>
      </c>
      <c r="HK57">
        <v>0.01</v>
      </c>
      <c r="HL57">
        <v>0.01</v>
      </c>
      <c r="HM57">
        <v>0.01</v>
      </c>
      <c r="HN57">
        <v>0.01</v>
      </c>
      <c r="HO57">
        <v>0.01</v>
      </c>
      <c r="HP57">
        <v>0.06</v>
      </c>
      <c r="HQ57">
        <v>0.02</v>
      </c>
      <c r="HR57">
        <v>0.01</v>
      </c>
      <c r="HS57">
        <v>0.02</v>
      </c>
      <c r="HT57">
        <v>0.02</v>
      </c>
      <c r="HU57">
        <v>0.01</v>
      </c>
      <c r="HV57">
        <v>0.01</v>
      </c>
      <c r="HW57">
        <v>0.02</v>
      </c>
      <c r="HX57">
        <v>0.01</v>
      </c>
      <c r="HY57">
        <v>0.01</v>
      </c>
      <c r="HZ57">
        <v>0.03</v>
      </c>
      <c r="IA57">
        <v>0.01</v>
      </c>
      <c r="IB57">
        <v>0.04</v>
      </c>
      <c r="IC57">
        <v>0.01</v>
      </c>
      <c r="ID57">
        <v>0.03</v>
      </c>
      <c r="IE57">
        <v>0.01</v>
      </c>
      <c r="IF57">
        <v>0.02</v>
      </c>
      <c r="IG57">
        <v>0.03</v>
      </c>
      <c r="IH57">
        <v>0.02</v>
      </c>
      <c r="II57">
        <v>0.02</v>
      </c>
      <c r="IJ57">
        <v>0.02</v>
      </c>
      <c r="IK57">
        <v>0.01</v>
      </c>
      <c r="IL57">
        <v>0.02</v>
      </c>
      <c r="IM57">
        <v>0.03</v>
      </c>
      <c r="IN57">
        <v>0.02</v>
      </c>
      <c r="IO57">
        <v>0.01</v>
      </c>
      <c r="IP57">
        <v>0.03</v>
      </c>
      <c r="IQ57">
        <v>0.03</v>
      </c>
      <c r="IR57">
        <v>0.01</v>
      </c>
      <c r="IS57">
        <v>0.01</v>
      </c>
      <c r="IT57">
        <v>0.04</v>
      </c>
      <c r="IU57">
        <v>0.02</v>
      </c>
      <c r="IV57">
        <v>0.01</v>
      </c>
      <c r="IW57">
        <v>0.02</v>
      </c>
      <c r="IX57">
        <v>0.01</v>
      </c>
      <c r="IY57">
        <v>0.01</v>
      </c>
      <c r="IZ57">
        <v>0.01</v>
      </c>
      <c r="JA57">
        <v>0.03</v>
      </c>
      <c r="JB57">
        <v>0.03</v>
      </c>
      <c r="JC57">
        <v>0.02</v>
      </c>
      <c r="JD57">
        <v>0.01</v>
      </c>
      <c r="JE57">
        <v>0.01</v>
      </c>
      <c r="JF57">
        <v>0.02</v>
      </c>
      <c r="JG57">
        <v>0.02</v>
      </c>
      <c r="JH57">
        <v>0.01</v>
      </c>
      <c r="JI57">
        <v>0.01</v>
      </c>
      <c r="JJ57">
        <v>0.01</v>
      </c>
      <c r="JK57">
        <v>0.01</v>
      </c>
      <c r="JL57">
        <v>0.01</v>
      </c>
      <c r="JM57">
        <v>0.04</v>
      </c>
      <c r="JN57">
        <v>0.03</v>
      </c>
      <c r="JO57">
        <v>0.01</v>
      </c>
      <c r="JP57">
        <v>0.02</v>
      </c>
      <c r="JQ57">
        <v>0.01</v>
      </c>
      <c r="JR57">
        <v>0.01</v>
      </c>
      <c r="JS57">
        <v>0.02</v>
      </c>
      <c r="JT57">
        <v>0.03</v>
      </c>
      <c r="JU57">
        <v>0.01</v>
      </c>
      <c r="JV57">
        <v>0.01</v>
      </c>
      <c r="JW57">
        <v>0.02</v>
      </c>
      <c r="JX57">
        <v>0.01</v>
      </c>
      <c r="JY57">
        <v>0.01</v>
      </c>
      <c r="JZ57">
        <v>0.02</v>
      </c>
      <c r="KA57">
        <v>0.01</v>
      </c>
      <c r="KB57">
        <v>0.01</v>
      </c>
      <c r="KC57">
        <v>0.05</v>
      </c>
      <c r="KD57">
        <v>0.03</v>
      </c>
      <c r="KE57">
        <v>0.01</v>
      </c>
      <c r="KF57">
        <v>0.01</v>
      </c>
      <c r="KG57">
        <v>0.01</v>
      </c>
      <c r="KH57">
        <v>0.01</v>
      </c>
      <c r="KI57">
        <v>0.01</v>
      </c>
      <c r="KJ57">
        <v>0.01</v>
      </c>
      <c r="KK57">
        <v>0.01</v>
      </c>
      <c r="KL57">
        <v>0.01</v>
      </c>
      <c r="KM57">
        <v>0.03</v>
      </c>
      <c r="KN57">
        <v>0.01</v>
      </c>
      <c r="KO57">
        <v>0.02</v>
      </c>
      <c r="KP57">
        <v>0.01</v>
      </c>
      <c r="KQ57">
        <v>0.03</v>
      </c>
      <c r="KR57">
        <v>0.01</v>
      </c>
      <c r="KS57">
        <v>0.01</v>
      </c>
      <c r="KT57">
        <v>0.02</v>
      </c>
      <c r="KU57">
        <v>0.01</v>
      </c>
      <c r="KV57">
        <v>0.01</v>
      </c>
      <c r="KW57">
        <v>0.02</v>
      </c>
      <c r="KX57">
        <v>0.03</v>
      </c>
      <c r="KY57">
        <v>0.01</v>
      </c>
      <c r="KZ57">
        <v>0.01</v>
      </c>
      <c r="LA57">
        <v>0.05</v>
      </c>
      <c r="LB57">
        <v>0.01</v>
      </c>
      <c r="LC57">
        <v>0.01</v>
      </c>
      <c r="LD57">
        <v>0.01</v>
      </c>
      <c r="LE57">
        <v>0.02</v>
      </c>
      <c r="LF57">
        <v>0.01</v>
      </c>
      <c r="LG57">
        <v>0.01</v>
      </c>
      <c r="LH57">
        <v>0.03</v>
      </c>
      <c r="LI57">
        <v>0.01</v>
      </c>
      <c r="LJ57">
        <v>0.01</v>
      </c>
      <c r="LK57">
        <v>0.01</v>
      </c>
      <c r="LL57">
        <v>0.01</v>
      </c>
      <c r="LM57">
        <v>0.01</v>
      </c>
      <c r="LN57">
        <v>0.02</v>
      </c>
      <c r="LO57">
        <v>0.01</v>
      </c>
      <c r="LP57">
        <v>0.01</v>
      </c>
      <c r="LQ57">
        <v>0.01</v>
      </c>
      <c r="LR57">
        <v>0.03</v>
      </c>
      <c r="LS57">
        <v>0.02</v>
      </c>
      <c r="LT57">
        <v>0.02</v>
      </c>
      <c r="LU57">
        <v>0.01</v>
      </c>
      <c r="LV57">
        <v>0.01</v>
      </c>
      <c r="LW57">
        <v>0.01</v>
      </c>
      <c r="LX57">
        <v>0.02</v>
      </c>
      <c r="LY57">
        <v>0.04</v>
      </c>
      <c r="LZ57">
        <v>0.01</v>
      </c>
      <c r="MA57">
        <v>0.01</v>
      </c>
      <c r="MB57">
        <v>0.01</v>
      </c>
      <c r="MC57">
        <v>0.03</v>
      </c>
      <c r="MD57">
        <v>0.01</v>
      </c>
      <c r="ME57">
        <v>0.02</v>
      </c>
      <c r="MF57">
        <v>0.01</v>
      </c>
      <c r="MG57">
        <v>0.01</v>
      </c>
      <c r="MH57">
        <v>0.04</v>
      </c>
      <c r="MI57">
        <v>0.02</v>
      </c>
      <c r="MJ57">
        <v>0.03</v>
      </c>
      <c r="MK57">
        <v>0.01</v>
      </c>
      <c r="ML57">
        <v>0.01</v>
      </c>
      <c r="MM57">
        <v>0.01</v>
      </c>
      <c r="MN57">
        <v>0.01</v>
      </c>
      <c r="MO57">
        <v>0.02</v>
      </c>
      <c r="MP57">
        <v>0.01</v>
      </c>
      <c r="MQ57">
        <v>0.02</v>
      </c>
      <c r="MR57">
        <v>0.01</v>
      </c>
      <c r="MS57">
        <v>0.01</v>
      </c>
      <c r="MT57">
        <v>0.02</v>
      </c>
      <c r="MU57">
        <v>0.01</v>
      </c>
      <c r="MV57">
        <v>0.01</v>
      </c>
      <c r="MW57">
        <v>0.01</v>
      </c>
      <c r="MX57">
        <v>0.01</v>
      </c>
      <c r="MY57">
        <v>0.02</v>
      </c>
      <c r="MZ57">
        <v>0.01</v>
      </c>
      <c r="NA57">
        <v>0.02</v>
      </c>
      <c r="NB57">
        <v>0.03</v>
      </c>
      <c r="NC57">
        <v>0.01</v>
      </c>
      <c r="ND57">
        <v>0.01</v>
      </c>
      <c r="NE57">
        <v>0.01</v>
      </c>
      <c r="NF57">
        <v>0.01</v>
      </c>
      <c r="NG57">
        <v>0.01</v>
      </c>
      <c r="NH57">
        <v>0.01</v>
      </c>
      <c r="NI57">
        <v>0.01</v>
      </c>
      <c r="NJ57">
        <v>0.02</v>
      </c>
      <c r="NK57">
        <v>0.05</v>
      </c>
      <c r="NL57">
        <v>0.01</v>
      </c>
      <c r="NM57">
        <v>0.03</v>
      </c>
      <c r="NN57">
        <v>0.03</v>
      </c>
      <c r="NO57">
        <v>0.01</v>
      </c>
      <c r="NP57">
        <v>0.01</v>
      </c>
      <c r="NQ57">
        <v>0.01</v>
      </c>
      <c r="NR57">
        <v>0.01</v>
      </c>
      <c r="NS57">
        <v>0.01</v>
      </c>
      <c r="NT57">
        <v>0.01</v>
      </c>
      <c r="NU57">
        <v>0.01</v>
      </c>
      <c r="NV57">
        <v>0.01</v>
      </c>
      <c r="NW57">
        <v>0.01</v>
      </c>
      <c r="NX57">
        <v>0.01</v>
      </c>
      <c r="NY57">
        <v>0.01</v>
      </c>
      <c r="NZ57">
        <v>0.01</v>
      </c>
      <c r="OA57">
        <v>0.02</v>
      </c>
      <c r="OB57">
        <v>0.01</v>
      </c>
      <c r="OC57">
        <v>0.01</v>
      </c>
      <c r="OD57">
        <v>0.02</v>
      </c>
      <c r="OE57">
        <v>0.01</v>
      </c>
      <c r="OF57">
        <v>0.01</v>
      </c>
      <c r="OG57">
        <v>0.01</v>
      </c>
      <c r="OH57">
        <v>0.01</v>
      </c>
      <c r="OI57">
        <v>0.02</v>
      </c>
      <c r="OJ57">
        <v>0.04</v>
      </c>
      <c r="OK57">
        <v>0.03</v>
      </c>
      <c r="OL57">
        <v>0.01</v>
      </c>
      <c r="OM57">
        <v>0.03</v>
      </c>
      <c r="ON57">
        <v>0.02</v>
      </c>
      <c r="OO57">
        <v>0.01</v>
      </c>
      <c r="OP57">
        <v>0.03</v>
      </c>
      <c r="OQ57">
        <v>0.01</v>
      </c>
      <c r="OR57">
        <v>0.04</v>
      </c>
      <c r="OS57">
        <v>0.02</v>
      </c>
      <c r="OT57">
        <v>0.01</v>
      </c>
      <c r="OU57">
        <v>0.04</v>
      </c>
      <c r="OV57">
        <v>0.05</v>
      </c>
      <c r="OW57">
        <v>0.01</v>
      </c>
      <c r="OX57">
        <v>0.02</v>
      </c>
      <c r="OY57">
        <v>0.02</v>
      </c>
      <c r="OZ57">
        <v>0.01</v>
      </c>
      <c r="PA57">
        <v>0.05</v>
      </c>
      <c r="PB57">
        <v>0.01</v>
      </c>
      <c r="PC57">
        <v>0.01</v>
      </c>
      <c r="PD57">
        <v>0.01</v>
      </c>
      <c r="PE57">
        <v>0.01</v>
      </c>
      <c r="PF57">
        <v>0.01</v>
      </c>
      <c r="PG57">
        <v>0.02</v>
      </c>
      <c r="PH57">
        <v>0.01</v>
      </c>
      <c r="PI57">
        <v>0.03</v>
      </c>
      <c r="PJ57">
        <v>0.03</v>
      </c>
      <c r="PK57">
        <v>0.02</v>
      </c>
      <c r="PL57">
        <v>0.01</v>
      </c>
      <c r="PM57">
        <v>0.04</v>
      </c>
      <c r="PN57">
        <v>0.01</v>
      </c>
      <c r="PO57">
        <v>0.02</v>
      </c>
      <c r="PP57">
        <v>0.01</v>
      </c>
      <c r="PQ57">
        <v>0.01</v>
      </c>
      <c r="PR57">
        <v>0.01</v>
      </c>
      <c r="PS57">
        <v>0.01</v>
      </c>
      <c r="PT57">
        <v>0.01</v>
      </c>
      <c r="PU57">
        <v>0.02</v>
      </c>
      <c r="PV57">
        <v>0.05</v>
      </c>
      <c r="PW57">
        <v>0.01</v>
      </c>
      <c r="PX57">
        <v>0.01</v>
      </c>
      <c r="PY57">
        <v>0.03</v>
      </c>
      <c r="PZ57">
        <v>0.01</v>
      </c>
      <c r="QA57">
        <v>0.01</v>
      </c>
      <c r="QB57">
        <v>0.01</v>
      </c>
      <c r="QC57">
        <v>0.03</v>
      </c>
      <c r="QD57">
        <v>0.01</v>
      </c>
      <c r="QE57">
        <v>0.02</v>
      </c>
      <c r="QF57">
        <v>0.01</v>
      </c>
      <c r="QG57">
        <v>0.03</v>
      </c>
      <c r="QH57">
        <v>0.02</v>
      </c>
      <c r="QI57">
        <v>0.01</v>
      </c>
      <c r="QJ57">
        <v>0.02</v>
      </c>
      <c r="QK57">
        <v>0.01</v>
      </c>
      <c r="QL57">
        <v>0.03</v>
      </c>
      <c r="QM57">
        <v>0.02</v>
      </c>
      <c r="QN57">
        <v>0.01</v>
      </c>
      <c r="QO57">
        <v>0.01</v>
      </c>
      <c r="QP57">
        <v>0.03</v>
      </c>
      <c r="QQ57">
        <v>0.01</v>
      </c>
      <c r="QR57">
        <v>0.01</v>
      </c>
      <c r="QS57">
        <v>0.01</v>
      </c>
      <c r="QT57">
        <v>0.02</v>
      </c>
      <c r="QU57">
        <v>0.02</v>
      </c>
      <c r="QV57">
        <v>0.03</v>
      </c>
      <c r="QW57">
        <v>0.01</v>
      </c>
      <c r="QX57">
        <v>0.02</v>
      </c>
      <c r="QY57">
        <v>0.01</v>
      </c>
      <c r="QZ57">
        <v>0.01</v>
      </c>
      <c r="RA57">
        <v>0.04</v>
      </c>
      <c r="RB57">
        <v>0.01</v>
      </c>
      <c r="RC57">
        <v>0.01</v>
      </c>
      <c r="RD57">
        <v>0.01</v>
      </c>
      <c r="RE57">
        <v>0.02</v>
      </c>
      <c r="RF57">
        <v>0.03</v>
      </c>
      <c r="RG57">
        <v>0.01</v>
      </c>
      <c r="RH57">
        <v>0.03</v>
      </c>
      <c r="RI57">
        <v>0.01</v>
      </c>
      <c r="RJ57">
        <v>0.01</v>
      </c>
      <c r="RK57">
        <v>0.03</v>
      </c>
      <c r="RL57">
        <v>0.01</v>
      </c>
      <c r="RM57">
        <v>0.01</v>
      </c>
      <c r="RN57">
        <v>0.01</v>
      </c>
      <c r="RO57">
        <v>0.01</v>
      </c>
      <c r="RP57">
        <v>0.01</v>
      </c>
      <c r="RQ57">
        <v>0.03</v>
      </c>
      <c r="RR57">
        <v>0.01</v>
      </c>
      <c r="RS57">
        <v>0.01</v>
      </c>
      <c r="RT57">
        <v>0.01</v>
      </c>
      <c r="RU57">
        <v>0.01</v>
      </c>
      <c r="RV57">
        <v>0.01</v>
      </c>
      <c r="RW57">
        <v>0.03</v>
      </c>
      <c r="RX57">
        <v>0.01</v>
      </c>
      <c r="RY57">
        <v>0.02</v>
      </c>
      <c r="RZ57">
        <v>0.02</v>
      </c>
      <c r="SA57">
        <v>0.01</v>
      </c>
      <c r="SB57">
        <v>0.01</v>
      </c>
      <c r="SC57">
        <v>0.01</v>
      </c>
      <c r="SD57">
        <v>0.02</v>
      </c>
      <c r="SE57">
        <v>0.03</v>
      </c>
      <c r="SF57">
        <v>0.01</v>
      </c>
      <c r="SG57">
        <v>0.01</v>
      </c>
      <c r="SH57">
        <v>0.01</v>
      </c>
      <c r="SI57">
        <v>0.01</v>
      </c>
      <c r="SJ57">
        <v>0.01</v>
      </c>
      <c r="SK57">
        <v>0.01</v>
      </c>
      <c r="SL57">
        <v>0.01</v>
      </c>
      <c r="SM57">
        <v>0.01</v>
      </c>
      <c r="SN57">
        <v>0.02</v>
      </c>
      <c r="SO57">
        <v>0.01</v>
      </c>
      <c r="SP57">
        <v>0.01</v>
      </c>
      <c r="SQ57">
        <v>0.01</v>
      </c>
      <c r="SR57">
        <v>0.01</v>
      </c>
      <c r="SS57">
        <v>0.01</v>
      </c>
      <c r="ST57">
        <v>0.06</v>
      </c>
      <c r="SU57">
        <v>0.01</v>
      </c>
      <c r="SV57">
        <v>0.02</v>
      </c>
      <c r="SW57">
        <v>0.01</v>
      </c>
      <c r="SX57">
        <v>0.01</v>
      </c>
      <c r="SY57">
        <v>0.02</v>
      </c>
      <c r="SZ57">
        <v>0.01</v>
      </c>
      <c r="TA57">
        <v>0.03</v>
      </c>
      <c r="TB57">
        <v>0.03</v>
      </c>
      <c r="TC57">
        <v>0.01</v>
      </c>
      <c r="TD57">
        <v>0.01</v>
      </c>
      <c r="TE57">
        <v>0.03</v>
      </c>
      <c r="TF57">
        <v>0.01</v>
      </c>
      <c r="TG57">
        <v>0.01</v>
      </c>
      <c r="TH57">
        <v>0.02</v>
      </c>
      <c r="TI57">
        <v>0.01</v>
      </c>
      <c r="TJ57">
        <v>0.02</v>
      </c>
      <c r="TK57">
        <v>0.02</v>
      </c>
      <c r="TL57">
        <v>0.01</v>
      </c>
      <c r="TM57">
        <v>0.01</v>
      </c>
      <c r="TN57">
        <v>0.01</v>
      </c>
      <c r="TO57">
        <v>0.01</v>
      </c>
      <c r="TP57">
        <v>0.02</v>
      </c>
      <c r="TQ57">
        <v>0.01</v>
      </c>
      <c r="TR57">
        <v>0.01</v>
      </c>
      <c r="TS57">
        <v>0.02</v>
      </c>
      <c r="TT57">
        <v>0.01</v>
      </c>
      <c r="TU57">
        <v>0.02</v>
      </c>
      <c r="TV57">
        <v>0.01</v>
      </c>
      <c r="TW57">
        <v>0.01</v>
      </c>
      <c r="TX57">
        <v>0.03</v>
      </c>
      <c r="TY57">
        <v>0.01</v>
      </c>
      <c r="TZ57">
        <v>0.01</v>
      </c>
      <c r="UA57">
        <v>0.01</v>
      </c>
      <c r="UB57">
        <v>0.01</v>
      </c>
      <c r="UC57">
        <v>0.02</v>
      </c>
      <c r="UD57">
        <v>0.02</v>
      </c>
      <c r="UE57">
        <v>0.01</v>
      </c>
      <c r="UF57">
        <v>0.01</v>
      </c>
      <c r="UG57">
        <v>0.02</v>
      </c>
      <c r="UH57">
        <v>0.03</v>
      </c>
      <c r="UI57">
        <v>0.02</v>
      </c>
      <c r="UJ57">
        <v>0.02</v>
      </c>
      <c r="UK57">
        <v>0.01</v>
      </c>
      <c r="UL57">
        <v>0.02</v>
      </c>
      <c r="UM57">
        <v>0.01</v>
      </c>
      <c r="UN57">
        <v>0.02</v>
      </c>
      <c r="UO57">
        <v>0.02</v>
      </c>
      <c r="UP57">
        <v>0.01</v>
      </c>
      <c r="UQ57">
        <v>0.04</v>
      </c>
      <c r="UR57">
        <v>0.03</v>
      </c>
      <c r="US57">
        <v>0.02</v>
      </c>
      <c r="UT57">
        <v>0.01</v>
      </c>
      <c r="UU57">
        <v>0.01</v>
      </c>
      <c r="UV57">
        <v>0.01</v>
      </c>
      <c r="UW57">
        <v>0.01</v>
      </c>
      <c r="UX57">
        <v>0.01</v>
      </c>
      <c r="UY57">
        <v>0.02</v>
      </c>
      <c r="UZ57">
        <v>0.02</v>
      </c>
      <c r="VA57">
        <v>0.03</v>
      </c>
      <c r="VB57">
        <v>0.02</v>
      </c>
      <c r="VC57">
        <v>0.01</v>
      </c>
      <c r="VD57">
        <v>0.02</v>
      </c>
      <c r="VE57">
        <v>0.03</v>
      </c>
      <c r="VF57">
        <v>0.06</v>
      </c>
      <c r="VG57">
        <v>0.01</v>
      </c>
      <c r="VH57">
        <v>0.02</v>
      </c>
      <c r="VI57">
        <v>0.01</v>
      </c>
      <c r="VJ57">
        <v>0.01</v>
      </c>
      <c r="VK57">
        <v>0.01</v>
      </c>
      <c r="VL57">
        <v>0.02</v>
      </c>
      <c r="VM57">
        <v>0.01</v>
      </c>
      <c r="VN57">
        <v>0.03</v>
      </c>
      <c r="VO57">
        <v>0.01</v>
      </c>
      <c r="VP57">
        <v>0.02</v>
      </c>
      <c r="VQ57">
        <v>0.01</v>
      </c>
      <c r="VR57">
        <v>0.02</v>
      </c>
      <c r="VS57">
        <v>0.01</v>
      </c>
      <c r="VT57">
        <v>0.01</v>
      </c>
      <c r="VU57">
        <v>0.01</v>
      </c>
      <c r="VV57">
        <v>0.01</v>
      </c>
      <c r="VW57">
        <v>0.01</v>
      </c>
      <c r="VX57">
        <v>0.01</v>
      </c>
      <c r="VY57">
        <v>0.01</v>
      </c>
      <c r="VZ57">
        <v>0.02</v>
      </c>
      <c r="WA57">
        <v>0.01</v>
      </c>
      <c r="WB57">
        <v>0.02</v>
      </c>
      <c r="WC57">
        <v>0.01</v>
      </c>
      <c r="WD57">
        <v>0.01</v>
      </c>
      <c r="WE57">
        <v>0.02</v>
      </c>
      <c r="WF57">
        <v>0.01</v>
      </c>
      <c r="WG57">
        <v>0.01</v>
      </c>
      <c r="WH57">
        <v>0.01</v>
      </c>
      <c r="WI57">
        <v>0.01</v>
      </c>
      <c r="WJ57">
        <v>0.01</v>
      </c>
      <c r="WK57">
        <v>0.02</v>
      </c>
      <c r="WL57">
        <v>0.01</v>
      </c>
      <c r="WM57">
        <v>0.01</v>
      </c>
      <c r="WN57">
        <v>0.03</v>
      </c>
      <c r="WO57">
        <v>0.01</v>
      </c>
      <c r="WP57">
        <v>0.01</v>
      </c>
      <c r="WQ57">
        <v>0.03</v>
      </c>
      <c r="WR57">
        <v>0.01</v>
      </c>
      <c r="WS57">
        <v>0.01</v>
      </c>
      <c r="WT57">
        <v>0.01</v>
      </c>
      <c r="WU57">
        <v>0.01</v>
      </c>
      <c r="WV57">
        <v>0.01</v>
      </c>
      <c r="WW57">
        <v>0.02</v>
      </c>
      <c r="WX57">
        <v>0.08</v>
      </c>
      <c r="WY57">
        <v>0.01</v>
      </c>
      <c r="WZ57">
        <v>0.01</v>
      </c>
      <c r="XA57">
        <v>0.02</v>
      </c>
      <c r="XB57">
        <v>0.01</v>
      </c>
      <c r="XC57">
        <v>0.03</v>
      </c>
      <c r="XD57">
        <v>0.01</v>
      </c>
      <c r="XE57">
        <v>0.02</v>
      </c>
      <c r="XF57">
        <v>0.01</v>
      </c>
      <c r="XG57">
        <v>0.01</v>
      </c>
      <c r="XH57">
        <v>0.02</v>
      </c>
      <c r="XI57">
        <v>0.01</v>
      </c>
      <c r="XJ57">
        <v>0.01</v>
      </c>
      <c r="XK57">
        <v>0.01</v>
      </c>
      <c r="XL57">
        <v>0.01</v>
      </c>
      <c r="XM57">
        <v>0.01</v>
      </c>
      <c r="XN57">
        <v>0.02</v>
      </c>
      <c r="XO57">
        <v>0.01</v>
      </c>
      <c r="XP57">
        <v>0.01</v>
      </c>
      <c r="XQ57">
        <v>0.05</v>
      </c>
      <c r="XR57">
        <v>0.02</v>
      </c>
      <c r="XS57">
        <v>0.03</v>
      </c>
      <c r="XT57">
        <v>0.01</v>
      </c>
      <c r="XU57">
        <v>0.01</v>
      </c>
      <c r="XV57">
        <v>0.01</v>
      </c>
      <c r="XW57">
        <v>0.02</v>
      </c>
      <c r="XX57">
        <v>0.01</v>
      </c>
      <c r="XY57">
        <v>0.01</v>
      </c>
      <c r="XZ57">
        <v>0.03</v>
      </c>
      <c r="YA57">
        <v>0.01</v>
      </c>
      <c r="YB57">
        <v>0.01</v>
      </c>
      <c r="YC57">
        <v>0.02</v>
      </c>
      <c r="YD57">
        <v>0.01</v>
      </c>
      <c r="YE57">
        <v>0.01</v>
      </c>
      <c r="YF57">
        <v>0.01</v>
      </c>
      <c r="YG57">
        <v>0.01</v>
      </c>
      <c r="YH57">
        <v>0.01</v>
      </c>
      <c r="YI57">
        <v>0.04</v>
      </c>
      <c r="YJ57">
        <v>0.02</v>
      </c>
      <c r="YK57">
        <v>0.01</v>
      </c>
      <c r="YL57">
        <v>0.01</v>
      </c>
      <c r="YM57">
        <v>0.01</v>
      </c>
      <c r="YN57">
        <v>0.01</v>
      </c>
      <c r="YO57">
        <v>0.01</v>
      </c>
      <c r="YP57">
        <v>0.03</v>
      </c>
      <c r="YQ57">
        <v>0.01</v>
      </c>
      <c r="YR57">
        <v>0.02</v>
      </c>
      <c r="YS57">
        <v>0.01</v>
      </c>
      <c r="YT57">
        <v>0.01</v>
      </c>
      <c r="YU57">
        <v>0.03</v>
      </c>
      <c r="YV57">
        <v>0.02</v>
      </c>
      <c r="YW57">
        <v>0.02</v>
      </c>
      <c r="YX57">
        <v>0.01</v>
      </c>
      <c r="YY57">
        <v>0.01</v>
      </c>
      <c r="YZ57">
        <v>0.01</v>
      </c>
      <c r="ZA57">
        <v>0.03</v>
      </c>
      <c r="ZB57">
        <v>0.08</v>
      </c>
      <c r="ZC57">
        <v>0.05</v>
      </c>
      <c r="ZD57">
        <v>0.02</v>
      </c>
      <c r="ZE57">
        <v>0.02</v>
      </c>
      <c r="ZF57">
        <v>0.02</v>
      </c>
      <c r="ZG57">
        <v>0.02</v>
      </c>
      <c r="ZH57">
        <v>0.01</v>
      </c>
      <c r="ZI57">
        <v>0.02</v>
      </c>
      <c r="ZJ57">
        <v>0.01</v>
      </c>
      <c r="ZK57">
        <v>0.02</v>
      </c>
      <c r="ZL57">
        <v>0.01</v>
      </c>
      <c r="ZM57">
        <v>0.02</v>
      </c>
      <c r="ZN57">
        <v>0.01</v>
      </c>
      <c r="ZO57">
        <v>0.01</v>
      </c>
      <c r="ZP57">
        <v>0.02</v>
      </c>
      <c r="ZQ57">
        <v>0.02</v>
      </c>
      <c r="ZR57">
        <v>0.01</v>
      </c>
      <c r="ZS57">
        <v>0.03</v>
      </c>
      <c r="ZT57">
        <v>0.02</v>
      </c>
      <c r="ZU57">
        <v>0.03</v>
      </c>
      <c r="ZV57">
        <v>0.01</v>
      </c>
      <c r="ZW57">
        <v>0.02</v>
      </c>
      <c r="ZX57">
        <v>0.03</v>
      </c>
      <c r="ZY57">
        <v>0.02</v>
      </c>
      <c r="ZZ57">
        <v>0.01</v>
      </c>
      <c r="AAA57">
        <v>0.01</v>
      </c>
      <c r="AAB57">
        <v>0.02</v>
      </c>
      <c r="AAC57">
        <v>0.01</v>
      </c>
      <c r="AAD57">
        <v>0.02</v>
      </c>
      <c r="AAE57">
        <v>0.04</v>
      </c>
      <c r="AAF57">
        <v>0.01</v>
      </c>
      <c r="AAG57">
        <v>0.03</v>
      </c>
      <c r="AAH57">
        <v>0.01</v>
      </c>
      <c r="AAI57">
        <v>0.03</v>
      </c>
      <c r="AAJ57">
        <v>0.01</v>
      </c>
      <c r="AAK57">
        <v>0.01</v>
      </c>
      <c r="AAL57">
        <v>0.01</v>
      </c>
      <c r="AAM57">
        <v>0.01</v>
      </c>
      <c r="AAN57">
        <v>0.01</v>
      </c>
      <c r="AAO57">
        <v>0.02</v>
      </c>
      <c r="AAP57">
        <v>0.04</v>
      </c>
      <c r="AAQ57">
        <v>0.04</v>
      </c>
      <c r="AAR57">
        <v>0.02</v>
      </c>
      <c r="AAS57">
        <v>0.02</v>
      </c>
      <c r="AAT57">
        <v>0.02</v>
      </c>
      <c r="AAU57">
        <v>0.03</v>
      </c>
      <c r="AAV57">
        <v>0.02</v>
      </c>
      <c r="AAW57">
        <v>0.01</v>
      </c>
      <c r="AAX57">
        <v>0.01</v>
      </c>
      <c r="AAY57">
        <v>0.01</v>
      </c>
      <c r="AAZ57">
        <v>0.04</v>
      </c>
      <c r="ABA57">
        <v>0.01</v>
      </c>
      <c r="ABB57">
        <v>0.01</v>
      </c>
      <c r="ABC57">
        <v>0.02</v>
      </c>
      <c r="ABD57">
        <v>0.01</v>
      </c>
      <c r="ABE57">
        <v>0.02</v>
      </c>
      <c r="ABF57">
        <v>0.03</v>
      </c>
      <c r="ABG57">
        <v>0.01</v>
      </c>
      <c r="ABH57">
        <v>0.02</v>
      </c>
      <c r="ABI57">
        <v>0.01</v>
      </c>
      <c r="ABJ57">
        <v>0.02</v>
      </c>
      <c r="ABK57">
        <v>0.01</v>
      </c>
      <c r="ABL57">
        <v>0.01</v>
      </c>
      <c r="ABM57">
        <v>0.01</v>
      </c>
      <c r="ABN57">
        <v>0.02</v>
      </c>
      <c r="ABO57">
        <v>0.01</v>
      </c>
      <c r="ABP57">
        <v>0.01</v>
      </c>
      <c r="ABQ57">
        <v>0.01</v>
      </c>
      <c r="ABR57">
        <v>0.01</v>
      </c>
      <c r="ABS57">
        <v>0.01</v>
      </c>
      <c r="ABT57">
        <v>0.01</v>
      </c>
      <c r="ABU57">
        <v>0.02</v>
      </c>
      <c r="ABV57">
        <v>0.02</v>
      </c>
      <c r="ABW57">
        <v>0.01</v>
      </c>
      <c r="ABX57">
        <v>0.02</v>
      </c>
      <c r="ABY57">
        <v>0.01</v>
      </c>
      <c r="ABZ57">
        <v>0.02</v>
      </c>
      <c r="ACA57">
        <v>0.02</v>
      </c>
      <c r="ACB57">
        <v>0.01</v>
      </c>
      <c r="ACC57">
        <v>0.03</v>
      </c>
      <c r="ACD57">
        <v>0.02</v>
      </c>
      <c r="ACE57">
        <v>0.03</v>
      </c>
      <c r="ACF57">
        <v>0.01</v>
      </c>
      <c r="ACG57">
        <v>0.01</v>
      </c>
      <c r="ACH57">
        <v>0.01</v>
      </c>
      <c r="ACI57">
        <v>0.02</v>
      </c>
      <c r="ACJ57">
        <v>0.01</v>
      </c>
      <c r="ACK57">
        <v>0.02</v>
      </c>
      <c r="ACL57">
        <v>0.01</v>
      </c>
      <c r="ACM57">
        <v>0.01</v>
      </c>
      <c r="ACN57">
        <v>0.01</v>
      </c>
      <c r="ACO57">
        <v>0.02</v>
      </c>
      <c r="ACP57">
        <v>0.03</v>
      </c>
      <c r="ACQ57">
        <v>0.01</v>
      </c>
      <c r="ACR57">
        <v>0.01</v>
      </c>
      <c r="ACS57">
        <v>0.02</v>
      </c>
      <c r="ACT57">
        <v>0.01</v>
      </c>
      <c r="ACU57">
        <v>0.03</v>
      </c>
      <c r="ACV57">
        <v>0.01</v>
      </c>
      <c r="ACW57">
        <v>0.01</v>
      </c>
      <c r="ACX57">
        <v>0.01</v>
      </c>
      <c r="ACY57">
        <v>0.01</v>
      </c>
      <c r="ACZ57">
        <v>0.02</v>
      </c>
      <c r="ADA57">
        <v>0.01</v>
      </c>
      <c r="ADB57">
        <v>0.01</v>
      </c>
      <c r="ADC57">
        <v>0.02</v>
      </c>
      <c r="ADD57">
        <v>0.03</v>
      </c>
      <c r="ADE57">
        <v>0.01</v>
      </c>
      <c r="ADF57">
        <v>0.01</v>
      </c>
      <c r="ADG57">
        <v>0.01</v>
      </c>
      <c r="ADH57">
        <v>0.01</v>
      </c>
      <c r="ADI57">
        <v>0.01</v>
      </c>
      <c r="ADJ57">
        <v>0.01</v>
      </c>
      <c r="ADK57">
        <v>0.04</v>
      </c>
      <c r="ADL57">
        <v>0.01</v>
      </c>
      <c r="ADM57">
        <v>0.01</v>
      </c>
      <c r="ADN57">
        <v>0.02</v>
      </c>
      <c r="ADO57">
        <v>0.03</v>
      </c>
      <c r="ADP57">
        <v>0.01</v>
      </c>
      <c r="ADQ57">
        <v>0.01</v>
      </c>
      <c r="ADR57">
        <v>0.05</v>
      </c>
      <c r="ADS57">
        <v>0.02</v>
      </c>
      <c r="ADT57">
        <v>0.04</v>
      </c>
      <c r="ADU57">
        <v>0.02</v>
      </c>
      <c r="ADV57">
        <v>0.01</v>
      </c>
      <c r="ADW57">
        <v>0.01</v>
      </c>
      <c r="ADX57">
        <v>0.01</v>
      </c>
      <c r="ADY57">
        <v>0.01</v>
      </c>
      <c r="ADZ57">
        <v>0.03</v>
      </c>
      <c r="AEA57">
        <v>0.03</v>
      </c>
      <c r="AEB57">
        <v>0.04</v>
      </c>
      <c r="AEC57">
        <v>0.03</v>
      </c>
      <c r="AED57">
        <v>0.02</v>
      </c>
      <c r="AEE57">
        <v>0.01</v>
      </c>
      <c r="AEF57">
        <v>0.05</v>
      </c>
      <c r="AEG57">
        <v>0.01</v>
      </c>
      <c r="AEH57">
        <v>0.01</v>
      </c>
      <c r="AEI57">
        <v>0.01</v>
      </c>
      <c r="AEJ57">
        <v>0.01</v>
      </c>
      <c r="AEK57">
        <v>0.01</v>
      </c>
      <c r="AEL57">
        <v>0.01</v>
      </c>
      <c r="AEM57">
        <v>0.04</v>
      </c>
      <c r="AEN57">
        <v>0.01</v>
      </c>
      <c r="AEO57">
        <v>0.01</v>
      </c>
      <c r="AEP57">
        <v>0.01</v>
      </c>
      <c r="AEQ57">
        <v>0.03</v>
      </c>
      <c r="AER57">
        <v>0.02</v>
      </c>
      <c r="AES57">
        <v>0.03</v>
      </c>
      <c r="AET57">
        <v>0.03</v>
      </c>
      <c r="AEU57">
        <v>0.01</v>
      </c>
      <c r="AEV57">
        <v>0.01</v>
      </c>
      <c r="AEW57">
        <v>0.02</v>
      </c>
      <c r="AEX57">
        <v>0.02</v>
      </c>
      <c r="AEY57">
        <v>0.01</v>
      </c>
      <c r="AEZ57">
        <v>0.03</v>
      </c>
      <c r="AFA57">
        <v>0.03</v>
      </c>
      <c r="AFB57">
        <v>0.01</v>
      </c>
      <c r="AFC57">
        <v>0.02</v>
      </c>
      <c r="AFD57">
        <v>0.02</v>
      </c>
      <c r="AFE57">
        <v>0.01</v>
      </c>
      <c r="AFF57">
        <v>0.01</v>
      </c>
      <c r="AFG57">
        <v>0.02</v>
      </c>
      <c r="AFH57">
        <v>0.03</v>
      </c>
      <c r="AFI57">
        <v>0.02</v>
      </c>
      <c r="AFJ57">
        <v>0.02</v>
      </c>
      <c r="AFK57">
        <v>0.01</v>
      </c>
      <c r="AFL57">
        <v>0.03</v>
      </c>
      <c r="AFM57">
        <v>0.01</v>
      </c>
      <c r="AFN57">
        <v>0.02</v>
      </c>
      <c r="AFO57">
        <v>0.01</v>
      </c>
      <c r="AFP57">
        <v>0.03</v>
      </c>
      <c r="AFQ57">
        <v>0.02</v>
      </c>
      <c r="AFR57">
        <v>0.02</v>
      </c>
      <c r="AFS57">
        <v>0.03</v>
      </c>
      <c r="AFT57">
        <v>0.02</v>
      </c>
      <c r="AFU57">
        <v>0.01</v>
      </c>
      <c r="AFV57">
        <v>0.02</v>
      </c>
      <c r="AFW57">
        <v>0.01</v>
      </c>
      <c r="AFX57">
        <v>0.01</v>
      </c>
      <c r="AFY57">
        <v>0.01</v>
      </c>
      <c r="AFZ57">
        <v>0.01</v>
      </c>
      <c r="AGA57">
        <v>0.05</v>
      </c>
      <c r="AGB57">
        <v>0.01</v>
      </c>
      <c r="AGC57">
        <v>0.01</v>
      </c>
      <c r="AGD57">
        <v>0.01</v>
      </c>
      <c r="AGE57">
        <v>0.02</v>
      </c>
      <c r="AGF57">
        <v>0.01</v>
      </c>
      <c r="AGG57">
        <v>0.03</v>
      </c>
      <c r="AGH57">
        <v>0.01</v>
      </c>
      <c r="AGI57">
        <v>0.02</v>
      </c>
      <c r="AGJ57">
        <v>0.01</v>
      </c>
      <c r="AGK57">
        <v>0.01</v>
      </c>
      <c r="AGL57">
        <v>0.02</v>
      </c>
      <c r="AGM57">
        <v>0.02</v>
      </c>
      <c r="AGN57">
        <v>0.03</v>
      </c>
      <c r="AGO57">
        <v>0.02</v>
      </c>
      <c r="AGP57">
        <v>0.01</v>
      </c>
      <c r="AGQ57">
        <v>0.01</v>
      </c>
      <c r="AGR57">
        <v>0.01</v>
      </c>
      <c r="AGS57">
        <v>0.01</v>
      </c>
      <c r="AGT57">
        <v>0.01</v>
      </c>
      <c r="AGU57">
        <v>0.01</v>
      </c>
      <c r="AGV57">
        <v>0.02</v>
      </c>
      <c r="AGW57">
        <v>0.01</v>
      </c>
      <c r="AGX57">
        <v>0.01</v>
      </c>
      <c r="AGY57">
        <v>0.01</v>
      </c>
      <c r="AGZ57">
        <v>0.01</v>
      </c>
      <c r="AHA57">
        <v>0.02</v>
      </c>
      <c r="AHB57">
        <v>0.01</v>
      </c>
      <c r="AHC57">
        <v>0.01</v>
      </c>
      <c r="AHD57">
        <v>0.01</v>
      </c>
      <c r="AHE57">
        <v>0.01</v>
      </c>
      <c r="AHF57">
        <v>0.01</v>
      </c>
      <c r="AHG57">
        <v>0.03</v>
      </c>
      <c r="AHH57">
        <v>0.01</v>
      </c>
      <c r="AHI57">
        <v>0.02</v>
      </c>
      <c r="AHJ57">
        <v>0.01</v>
      </c>
      <c r="AHK57">
        <v>7.0000000000000007E-2</v>
      </c>
      <c r="AHL57">
        <v>0.02</v>
      </c>
      <c r="AHM57">
        <v>0.01</v>
      </c>
      <c r="AHN57">
        <v>0.02</v>
      </c>
      <c r="AHO57">
        <v>0.05</v>
      </c>
      <c r="AHP57">
        <v>0.01</v>
      </c>
      <c r="AHQ57">
        <v>0.01</v>
      </c>
      <c r="AHR57">
        <v>0.01</v>
      </c>
      <c r="AHS57">
        <v>0.02</v>
      </c>
      <c r="AHT57">
        <v>0.01</v>
      </c>
      <c r="AHU57">
        <v>0.01</v>
      </c>
      <c r="AHV57">
        <v>0.02</v>
      </c>
      <c r="AHW57">
        <v>0.01</v>
      </c>
      <c r="AHX57">
        <v>0.01</v>
      </c>
      <c r="AHY57">
        <v>0.02</v>
      </c>
      <c r="AHZ57">
        <v>0.01</v>
      </c>
      <c r="AIA57">
        <v>0.02</v>
      </c>
      <c r="AIB57">
        <v>0.01</v>
      </c>
      <c r="AIC57">
        <v>0.03</v>
      </c>
      <c r="AID57">
        <v>0.04</v>
      </c>
      <c r="AIE57">
        <v>0.01</v>
      </c>
      <c r="AIF57">
        <v>0.02</v>
      </c>
      <c r="AIG57">
        <v>0.01</v>
      </c>
      <c r="AIH57">
        <v>0.01</v>
      </c>
      <c r="AII57">
        <v>0.05</v>
      </c>
      <c r="AIJ57">
        <v>0.03</v>
      </c>
      <c r="AIK57">
        <v>0.01</v>
      </c>
      <c r="AIL57">
        <v>0.01</v>
      </c>
      <c r="AIM57">
        <v>0.02</v>
      </c>
      <c r="AIN57">
        <v>0.01</v>
      </c>
      <c r="AIO57">
        <v>0.01</v>
      </c>
      <c r="AIP57">
        <v>0.02</v>
      </c>
      <c r="AIQ57">
        <v>0.01</v>
      </c>
      <c r="AIR57">
        <v>0.01</v>
      </c>
      <c r="AIS57">
        <v>0.01</v>
      </c>
      <c r="AIT57">
        <v>0.02</v>
      </c>
      <c r="AIU57">
        <v>0.01</v>
      </c>
      <c r="AIV57">
        <v>0.01</v>
      </c>
      <c r="AIW57">
        <v>0.03</v>
      </c>
      <c r="AIX57">
        <v>0.01</v>
      </c>
      <c r="AIY57">
        <v>0.03</v>
      </c>
      <c r="AIZ57">
        <v>0.04</v>
      </c>
      <c r="AJA57">
        <v>0.02</v>
      </c>
      <c r="AJB57">
        <v>0.01</v>
      </c>
      <c r="AJC57">
        <v>0.01</v>
      </c>
      <c r="AJD57">
        <v>0.01</v>
      </c>
      <c r="AJE57">
        <v>0.02</v>
      </c>
      <c r="AJF57">
        <v>0.01</v>
      </c>
      <c r="AJG57">
        <v>0.01</v>
      </c>
      <c r="AJH57">
        <v>0.03</v>
      </c>
      <c r="AJI57">
        <v>0.01</v>
      </c>
      <c r="AJJ57">
        <v>0.02</v>
      </c>
      <c r="AJK57">
        <v>0.02</v>
      </c>
      <c r="AJL57">
        <v>0.01</v>
      </c>
      <c r="AJM57">
        <v>0.02</v>
      </c>
      <c r="AJN57">
        <v>0.01</v>
      </c>
      <c r="AJO57">
        <v>0.01</v>
      </c>
      <c r="AJP57">
        <v>0.01</v>
      </c>
      <c r="AJQ57">
        <v>0.03</v>
      </c>
      <c r="AJR57">
        <v>0.01</v>
      </c>
      <c r="AJS57">
        <v>0.03</v>
      </c>
      <c r="AJT57">
        <v>0.01</v>
      </c>
      <c r="AJU57">
        <v>0.01</v>
      </c>
      <c r="AJV57">
        <v>0.02</v>
      </c>
      <c r="AJW57">
        <v>0.02</v>
      </c>
      <c r="AJX57">
        <v>0.03</v>
      </c>
      <c r="AJY57">
        <v>0.01</v>
      </c>
      <c r="AJZ57">
        <v>0.02</v>
      </c>
      <c r="AKA57">
        <v>0.01</v>
      </c>
      <c r="AKB57">
        <v>0.02</v>
      </c>
      <c r="AKC57">
        <v>0.01</v>
      </c>
      <c r="AKD57">
        <v>0.06</v>
      </c>
      <c r="AKE57">
        <v>0.02</v>
      </c>
      <c r="AKF57">
        <v>0.01</v>
      </c>
      <c r="AKG57">
        <v>0.02</v>
      </c>
      <c r="AKH57">
        <v>0.01</v>
      </c>
      <c r="AKI57">
        <v>0.01</v>
      </c>
      <c r="AKJ57">
        <v>0.01</v>
      </c>
      <c r="AKK57">
        <v>0.01</v>
      </c>
      <c r="AKL57">
        <v>0.03</v>
      </c>
      <c r="AKM57">
        <v>0.01</v>
      </c>
      <c r="AKN57">
        <v>0.01</v>
      </c>
      <c r="AKO57">
        <v>0.01</v>
      </c>
      <c r="AKP57">
        <v>0.02</v>
      </c>
      <c r="AKQ57">
        <v>0.01</v>
      </c>
      <c r="AKR57">
        <v>0.04</v>
      </c>
      <c r="AKS57">
        <v>0.02</v>
      </c>
      <c r="AKT57">
        <v>0.02</v>
      </c>
      <c r="AKU57">
        <v>0.01</v>
      </c>
      <c r="AKV57">
        <v>0.01</v>
      </c>
      <c r="AKW57">
        <v>0.01</v>
      </c>
      <c r="AKX57">
        <v>0.01</v>
      </c>
      <c r="AKY57">
        <v>0.01</v>
      </c>
      <c r="AKZ57">
        <v>0.01</v>
      </c>
      <c r="ALA57">
        <v>0.02</v>
      </c>
      <c r="ALB57">
        <v>0.01</v>
      </c>
      <c r="ALC57">
        <v>0.02</v>
      </c>
      <c r="ALD57">
        <v>0.02</v>
      </c>
      <c r="ALE57">
        <v>0.02</v>
      </c>
      <c r="ALF57">
        <v>0.01</v>
      </c>
      <c r="ALG57">
        <v>0.03</v>
      </c>
      <c r="ALH57">
        <v>0.02</v>
      </c>
      <c r="ALI57">
        <v>0.01</v>
      </c>
      <c r="ALJ57">
        <v>0.01</v>
      </c>
      <c r="ALK57">
        <v>0.01</v>
      </c>
      <c r="ALL57">
        <v>0.01</v>
      </c>
      <c r="ALM57">
        <v>0.02</v>
      </c>
      <c r="ALN57">
        <v>0.01</v>
      </c>
      <c r="ALO57">
        <v>0.01</v>
      </c>
      <c r="ALP57">
        <v>0.01</v>
      </c>
      <c r="ALQ57">
        <v>0.01</v>
      </c>
      <c r="ALR57">
        <v>0.01</v>
      </c>
      <c r="ALS57">
        <v>0.01</v>
      </c>
      <c r="ALT57">
        <v>0.01</v>
      </c>
      <c r="ALU57">
        <v>0.02</v>
      </c>
      <c r="ALV57">
        <v>0.01</v>
      </c>
      <c r="ALW57">
        <v>0.03</v>
      </c>
      <c r="ALX57">
        <v>0.02</v>
      </c>
      <c r="ALY57">
        <v>0.04</v>
      </c>
      <c r="ALZ57">
        <v>0.02</v>
      </c>
      <c r="AMA57">
        <v>0.01</v>
      </c>
      <c r="AMB57">
        <v>0.01</v>
      </c>
      <c r="AMC57">
        <v>0.01</v>
      </c>
      <c r="AMD57">
        <v>0.02</v>
      </c>
      <c r="AME57">
        <v>0.03</v>
      </c>
      <c r="AMF57">
        <v>0.01</v>
      </c>
      <c r="AMG57">
        <v>0.01</v>
      </c>
      <c r="AMH57">
        <v>0.03</v>
      </c>
      <c r="AMI57">
        <v>7.0000000000000007E-2</v>
      </c>
      <c r="AMJ57">
        <v>0.01</v>
      </c>
      <c r="AMK57">
        <v>8.3333333333300008E-3</v>
      </c>
    </row>
    <row r="58" spans="1:1025" x14ac:dyDescent="0.25">
      <c r="A58">
        <v>56</v>
      </c>
      <c r="B58" t="s">
        <v>57</v>
      </c>
      <c r="C58" t="s">
        <v>122</v>
      </c>
      <c r="D58" t="s">
        <v>267</v>
      </c>
      <c r="E58" s="3">
        <v>-0.19032117850800001</v>
      </c>
      <c r="F58" s="3">
        <v>-0.114377537896</v>
      </c>
      <c r="G58">
        <v>-0.103544759594</v>
      </c>
      <c r="H58" s="1">
        <v>-0.296901038472</v>
      </c>
      <c r="I58">
        <v>21.85</v>
      </c>
      <c r="J58">
        <v>19.280000999999999</v>
      </c>
      <c r="K58" s="3">
        <v>1.14305640192E-2</v>
      </c>
      <c r="L58" s="3">
        <v>1.14305640192E-2</v>
      </c>
      <c r="M58" s="3">
        <v>-7.66731968006E-4</v>
      </c>
      <c r="O58" t="s">
        <v>57</v>
      </c>
      <c r="P58">
        <v>-2843.846949327818</v>
      </c>
      <c r="Q58">
        <f t="shared" si="0"/>
        <v>-62138.055842812828</v>
      </c>
      <c r="R58">
        <f t="shared" si="1"/>
        <v>-54829.372026887278</v>
      </c>
      <c r="S58" s="5">
        <f t="shared" si="2"/>
        <v>-0.11432453962596194</v>
      </c>
      <c r="T58" s="5">
        <f t="shared" si="2"/>
        <v>-5.2505150197509773E-2</v>
      </c>
      <c r="U58" s="6">
        <f t="shared" si="3"/>
        <v>-0.11762009153318087</v>
      </c>
      <c r="V58" s="6"/>
      <c r="X58" t="s">
        <v>57</v>
      </c>
      <c r="Y58">
        <v>0.03</v>
      </c>
      <c r="Z58">
        <v>0.01</v>
      </c>
      <c r="AA58">
        <v>0.03</v>
      </c>
      <c r="AB58">
        <v>0.01</v>
      </c>
      <c r="AC58">
        <v>0.01</v>
      </c>
      <c r="AD58">
        <v>0.02</v>
      </c>
      <c r="AE58">
        <v>0.01</v>
      </c>
      <c r="AF58">
        <v>0.02</v>
      </c>
      <c r="AG58">
        <v>0.01</v>
      </c>
      <c r="AH58">
        <v>0.01</v>
      </c>
      <c r="AI58">
        <v>0.01</v>
      </c>
      <c r="AJ58">
        <v>0.02</v>
      </c>
      <c r="AK58">
        <v>0.02</v>
      </c>
      <c r="AL58">
        <v>0.02</v>
      </c>
      <c r="AM58">
        <v>0.01</v>
      </c>
      <c r="AN58">
        <v>0.01</v>
      </c>
      <c r="AO58">
        <v>0.01</v>
      </c>
      <c r="AP58">
        <v>0.02</v>
      </c>
      <c r="AQ58">
        <v>0.01</v>
      </c>
      <c r="AR58">
        <v>0.03</v>
      </c>
      <c r="AS58">
        <v>0.02</v>
      </c>
      <c r="AT58">
        <v>0.01</v>
      </c>
      <c r="AU58">
        <v>0.02</v>
      </c>
      <c r="AV58">
        <v>0.03</v>
      </c>
      <c r="AW58">
        <v>0.01</v>
      </c>
      <c r="AX58">
        <v>0.01</v>
      </c>
      <c r="AY58">
        <v>0.02</v>
      </c>
      <c r="AZ58">
        <v>0.01</v>
      </c>
      <c r="BA58">
        <v>0.01</v>
      </c>
      <c r="BB58">
        <v>0.02</v>
      </c>
      <c r="BC58">
        <v>0.01</v>
      </c>
      <c r="BD58">
        <v>0.01</v>
      </c>
      <c r="BE58">
        <v>0.01</v>
      </c>
      <c r="BF58">
        <v>0.03</v>
      </c>
      <c r="BG58">
        <v>0.01</v>
      </c>
      <c r="BH58">
        <v>0.02</v>
      </c>
      <c r="BI58">
        <v>0.01</v>
      </c>
      <c r="BJ58">
        <v>0.01</v>
      </c>
      <c r="BK58">
        <v>0.01</v>
      </c>
      <c r="BL58">
        <v>0.03</v>
      </c>
      <c r="BM58">
        <v>0.01</v>
      </c>
      <c r="BN58">
        <v>0.01</v>
      </c>
      <c r="BO58">
        <v>0.02</v>
      </c>
      <c r="BP58">
        <v>0.01</v>
      </c>
      <c r="BQ58">
        <v>0.02</v>
      </c>
      <c r="BR58">
        <v>0.02</v>
      </c>
      <c r="BS58">
        <v>0.02</v>
      </c>
      <c r="BT58">
        <v>0.01</v>
      </c>
      <c r="BU58">
        <v>0.02</v>
      </c>
      <c r="BV58">
        <v>0.01</v>
      </c>
      <c r="BW58">
        <v>0.02</v>
      </c>
      <c r="BX58">
        <v>0.01</v>
      </c>
      <c r="BY58">
        <v>0.01</v>
      </c>
      <c r="BZ58">
        <v>0.01</v>
      </c>
      <c r="CA58">
        <v>0.03</v>
      </c>
      <c r="CB58">
        <v>0.01</v>
      </c>
      <c r="CC58">
        <v>0.01</v>
      </c>
      <c r="CD58">
        <v>0.01</v>
      </c>
      <c r="CE58">
        <v>0.01</v>
      </c>
      <c r="CF58">
        <v>0.03</v>
      </c>
      <c r="CG58">
        <v>0.01</v>
      </c>
      <c r="CH58">
        <v>0.01</v>
      </c>
      <c r="CI58">
        <v>0.02</v>
      </c>
      <c r="CJ58">
        <v>0.02</v>
      </c>
      <c r="CK58">
        <v>0.04</v>
      </c>
      <c r="CL58">
        <v>0.01</v>
      </c>
      <c r="CM58">
        <v>0.04</v>
      </c>
      <c r="CN58">
        <v>0.01</v>
      </c>
      <c r="CO58">
        <v>0.01</v>
      </c>
      <c r="CP58">
        <v>0.01</v>
      </c>
      <c r="CQ58">
        <v>0.01</v>
      </c>
      <c r="CR58">
        <v>0.02</v>
      </c>
      <c r="CS58">
        <v>0.01</v>
      </c>
      <c r="CT58">
        <v>0.02</v>
      </c>
      <c r="CU58">
        <v>0.01</v>
      </c>
      <c r="CV58">
        <v>0.01</v>
      </c>
      <c r="CW58">
        <v>0.01</v>
      </c>
      <c r="CX58">
        <v>0.01</v>
      </c>
      <c r="CY58">
        <v>0.03</v>
      </c>
      <c r="CZ58">
        <v>0.01</v>
      </c>
      <c r="DA58">
        <v>0.03</v>
      </c>
      <c r="DB58">
        <v>0.01</v>
      </c>
      <c r="DC58">
        <v>0.03</v>
      </c>
      <c r="DD58">
        <v>0.02</v>
      </c>
      <c r="DE58">
        <v>0.04</v>
      </c>
      <c r="DF58">
        <v>0.02</v>
      </c>
      <c r="DG58">
        <v>0.01</v>
      </c>
      <c r="DH58">
        <v>0.01</v>
      </c>
      <c r="DI58">
        <v>0.01</v>
      </c>
      <c r="DJ58">
        <v>0.02</v>
      </c>
      <c r="DK58">
        <v>0.01</v>
      </c>
      <c r="DL58">
        <v>0.03</v>
      </c>
      <c r="DM58">
        <v>0.01</v>
      </c>
      <c r="DN58">
        <v>0.01</v>
      </c>
      <c r="DO58">
        <v>0.01</v>
      </c>
      <c r="DP58">
        <v>0.03</v>
      </c>
      <c r="DQ58">
        <v>0.03</v>
      </c>
      <c r="DR58">
        <v>0.02</v>
      </c>
      <c r="DS58">
        <v>0.03</v>
      </c>
      <c r="DT58">
        <v>0.03</v>
      </c>
      <c r="DU58">
        <v>0.01</v>
      </c>
      <c r="DV58">
        <v>0.02</v>
      </c>
      <c r="DW58">
        <v>0.01</v>
      </c>
      <c r="DX58">
        <v>0.01</v>
      </c>
      <c r="DY58">
        <v>0.01</v>
      </c>
      <c r="DZ58">
        <v>0.01</v>
      </c>
      <c r="EA58">
        <v>0.03</v>
      </c>
      <c r="EB58">
        <v>0.01</v>
      </c>
      <c r="EC58">
        <v>0.02</v>
      </c>
      <c r="ED58">
        <v>0.02</v>
      </c>
      <c r="EE58">
        <v>0.01</v>
      </c>
      <c r="EF58">
        <v>0.01</v>
      </c>
      <c r="EG58">
        <v>0.01</v>
      </c>
      <c r="EH58">
        <v>0.01</v>
      </c>
      <c r="EI58">
        <v>0.01</v>
      </c>
      <c r="EJ58">
        <v>0.01</v>
      </c>
      <c r="EK58">
        <v>0.02</v>
      </c>
      <c r="EL58">
        <v>0.01</v>
      </c>
      <c r="EM58">
        <v>0.04</v>
      </c>
      <c r="EN58">
        <v>0.01</v>
      </c>
      <c r="EO58">
        <v>0.02</v>
      </c>
      <c r="EP58">
        <v>0.01</v>
      </c>
      <c r="EQ58">
        <v>0.01</v>
      </c>
      <c r="ER58">
        <v>0.01</v>
      </c>
      <c r="ES58">
        <v>0.01</v>
      </c>
      <c r="ET58">
        <v>0.03</v>
      </c>
      <c r="EU58">
        <v>0.01</v>
      </c>
      <c r="EV58">
        <v>0.01</v>
      </c>
      <c r="EW58">
        <v>0.02</v>
      </c>
      <c r="EX58">
        <v>0.01</v>
      </c>
      <c r="EY58">
        <v>0.01</v>
      </c>
      <c r="EZ58">
        <v>0.02</v>
      </c>
      <c r="FA58">
        <v>0.03</v>
      </c>
      <c r="FB58">
        <v>0.01</v>
      </c>
      <c r="FC58">
        <v>0.02</v>
      </c>
      <c r="FD58">
        <v>0.03</v>
      </c>
      <c r="FE58">
        <v>0.01</v>
      </c>
      <c r="FF58">
        <v>0.01</v>
      </c>
      <c r="FG58">
        <v>0.01</v>
      </c>
      <c r="FH58">
        <v>0.02</v>
      </c>
      <c r="FI58">
        <v>0.01</v>
      </c>
      <c r="FJ58">
        <v>0.02</v>
      </c>
      <c r="FK58">
        <v>0.02</v>
      </c>
      <c r="FL58">
        <v>0.04</v>
      </c>
      <c r="FM58">
        <v>0.03</v>
      </c>
      <c r="FN58">
        <v>0.01</v>
      </c>
      <c r="FO58">
        <v>0.04</v>
      </c>
      <c r="FP58">
        <v>0.01</v>
      </c>
      <c r="FQ58">
        <v>0.01</v>
      </c>
      <c r="FR58">
        <v>0.01</v>
      </c>
      <c r="FS58">
        <v>0.01</v>
      </c>
      <c r="FT58">
        <v>0.01</v>
      </c>
      <c r="FU58">
        <v>0.02</v>
      </c>
      <c r="FV58">
        <v>0.02</v>
      </c>
      <c r="FW58">
        <v>0.02</v>
      </c>
      <c r="FX58">
        <v>0.01</v>
      </c>
      <c r="FY58">
        <v>0.02</v>
      </c>
      <c r="FZ58">
        <v>0.01</v>
      </c>
      <c r="GA58">
        <v>0.01</v>
      </c>
      <c r="GB58">
        <v>0.02</v>
      </c>
      <c r="GC58">
        <v>0.02</v>
      </c>
      <c r="GD58">
        <v>0.01</v>
      </c>
      <c r="GE58">
        <v>0.01</v>
      </c>
      <c r="GF58">
        <v>0.01</v>
      </c>
      <c r="GG58">
        <v>0.05</v>
      </c>
      <c r="GH58">
        <v>0.01</v>
      </c>
      <c r="GI58">
        <v>0.01</v>
      </c>
      <c r="GJ58">
        <v>0.01</v>
      </c>
      <c r="GK58">
        <v>0.02</v>
      </c>
      <c r="GL58">
        <v>0.01</v>
      </c>
      <c r="GM58">
        <v>0.01</v>
      </c>
      <c r="GN58">
        <v>0.03</v>
      </c>
      <c r="GO58">
        <v>0.01</v>
      </c>
      <c r="GP58">
        <v>0.02</v>
      </c>
      <c r="GQ58">
        <v>0.02</v>
      </c>
      <c r="GR58">
        <v>0.01</v>
      </c>
      <c r="GS58">
        <v>0.01</v>
      </c>
      <c r="GT58">
        <v>0.02</v>
      </c>
      <c r="GU58">
        <v>0.03</v>
      </c>
      <c r="GV58">
        <v>0.01</v>
      </c>
      <c r="GW58">
        <v>0.01</v>
      </c>
      <c r="GX58">
        <v>0.01</v>
      </c>
      <c r="GY58">
        <v>0.05</v>
      </c>
      <c r="GZ58">
        <v>0.01</v>
      </c>
      <c r="HA58">
        <v>0.01</v>
      </c>
      <c r="HB58">
        <v>0.01</v>
      </c>
      <c r="HC58">
        <v>0.01</v>
      </c>
      <c r="HD58">
        <v>0.04</v>
      </c>
      <c r="HE58">
        <v>0.01</v>
      </c>
      <c r="HF58">
        <v>0.02</v>
      </c>
      <c r="HG58">
        <v>0.01</v>
      </c>
      <c r="HH58">
        <v>0.01</v>
      </c>
      <c r="HI58">
        <v>0.04</v>
      </c>
      <c r="HJ58">
        <v>0.02</v>
      </c>
      <c r="HK58">
        <v>0.01</v>
      </c>
      <c r="HL58">
        <v>0.02</v>
      </c>
      <c r="HM58">
        <v>0.02</v>
      </c>
      <c r="HN58">
        <v>0.02</v>
      </c>
      <c r="HO58">
        <v>0.01</v>
      </c>
      <c r="HP58">
        <v>0.01</v>
      </c>
      <c r="HQ58">
        <v>0.03</v>
      </c>
      <c r="HR58">
        <v>0.03</v>
      </c>
      <c r="HS58">
        <v>0.01</v>
      </c>
      <c r="HT58">
        <v>0.01</v>
      </c>
      <c r="HU58">
        <v>0.01</v>
      </c>
      <c r="HV58">
        <v>0.08</v>
      </c>
      <c r="HW58">
        <v>0.01</v>
      </c>
      <c r="HX58">
        <v>0.01</v>
      </c>
      <c r="HY58">
        <v>0.01</v>
      </c>
      <c r="HZ58">
        <v>0.01</v>
      </c>
      <c r="IA58">
        <v>0.02</v>
      </c>
      <c r="IB58">
        <v>0.02</v>
      </c>
      <c r="IC58">
        <v>0.04</v>
      </c>
      <c r="ID58">
        <v>0.02</v>
      </c>
      <c r="IE58">
        <v>0.01</v>
      </c>
      <c r="IF58">
        <v>0.02</v>
      </c>
      <c r="IG58">
        <v>0.01</v>
      </c>
      <c r="IH58">
        <v>0.03</v>
      </c>
      <c r="II58">
        <v>0.01</v>
      </c>
      <c r="IJ58">
        <v>0.01</v>
      </c>
      <c r="IK58">
        <v>0.03</v>
      </c>
      <c r="IL58">
        <v>0.02</v>
      </c>
      <c r="IM58">
        <v>0.04</v>
      </c>
      <c r="IN58">
        <v>0.01</v>
      </c>
      <c r="IO58">
        <v>0.01</v>
      </c>
      <c r="IP58">
        <v>0.01</v>
      </c>
      <c r="IQ58">
        <v>0.01</v>
      </c>
      <c r="IR58">
        <v>0.01</v>
      </c>
      <c r="IS58">
        <v>0.01</v>
      </c>
      <c r="IT58">
        <v>0.04</v>
      </c>
      <c r="IU58">
        <v>0.01</v>
      </c>
      <c r="IV58">
        <v>0.01</v>
      </c>
      <c r="IW58">
        <v>0.01</v>
      </c>
      <c r="IX58">
        <v>0.01</v>
      </c>
      <c r="IY58">
        <v>0.01</v>
      </c>
      <c r="IZ58">
        <v>0.01</v>
      </c>
      <c r="JA58">
        <v>0.01</v>
      </c>
      <c r="JB58">
        <v>0.01</v>
      </c>
      <c r="JC58">
        <v>0.02</v>
      </c>
      <c r="JD58">
        <v>0.01</v>
      </c>
      <c r="JE58">
        <v>0.01</v>
      </c>
      <c r="JF58">
        <v>0.01</v>
      </c>
      <c r="JG58">
        <v>0.02</v>
      </c>
      <c r="JH58">
        <v>0.01</v>
      </c>
      <c r="JI58">
        <v>0.02</v>
      </c>
      <c r="JJ58">
        <v>0.02</v>
      </c>
      <c r="JK58">
        <v>0.01</v>
      </c>
      <c r="JL58">
        <v>0.01</v>
      </c>
      <c r="JM58">
        <v>0.01</v>
      </c>
      <c r="JN58">
        <v>0.01</v>
      </c>
      <c r="JO58">
        <v>0.01</v>
      </c>
      <c r="JP58">
        <v>0.01</v>
      </c>
      <c r="JQ58">
        <v>0.01</v>
      </c>
      <c r="JR58">
        <v>0.01</v>
      </c>
      <c r="JS58">
        <v>0.01</v>
      </c>
      <c r="JT58">
        <v>0.02</v>
      </c>
      <c r="JU58">
        <v>0.02</v>
      </c>
      <c r="JV58">
        <v>0.03</v>
      </c>
      <c r="JW58">
        <v>0.01</v>
      </c>
      <c r="JX58">
        <v>0.03</v>
      </c>
      <c r="JY58">
        <v>0.02</v>
      </c>
      <c r="JZ58">
        <v>0.02</v>
      </c>
      <c r="KA58">
        <v>0.02</v>
      </c>
      <c r="KB58">
        <v>0.01</v>
      </c>
      <c r="KC58">
        <v>0.03</v>
      </c>
      <c r="KD58">
        <v>0.01</v>
      </c>
      <c r="KE58">
        <v>0.02</v>
      </c>
      <c r="KF58">
        <v>0.01</v>
      </c>
      <c r="KG58">
        <v>0.02</v>
      </c>
      <c r="KH58">
        <v>0.01</v>
      </c>
      <c r="KI58">
        <v>0.04</v>
      </c>
      <c r="KJ58">
        <v>0.01</v>
      </c>
      <c r="KK58">
        <v>0.02</v>
      </c>
      <c r="KL58">
        <v>0.01</v>
      </c>
      <c r="KM58">
        <v>0.01</v>
      </c>
      <c r="KN58">
        <v>0.02</v>
      </c>
      <c r="KO58">
        <v>0.02</v>
      </c>
      <c r="KP58">
        <v>0.01</v>
      </c>
      <c r="KQ58">
        <v>0.03</v>
      </c>
      <c r="KR58">
        <v>0.01</v>
      </c>
      <c r="KS58">
        <v>0.01</v>
      </c>
      <c r="KT58">
        <v>0.01</v>
      </c>
      <c r="KU58">
        <v>0.04</v>
      </c>
      <c r="KV58">
        <v>0.03</v>
      </c>
      <c r="KW58">
        <v>0.01</v>
      </c>
      <c r="KX58">
        <v>0.01</v>
      </c>
      <c r="KY58">
        <v>0.02</v>
      </c>
      <c r="KZ58">
        <v>0.02</v>
      </c>
      <c r="LA58">
        <v>0.02</v>
      </c>
      <c r="LB58">
        <v>0.02</v>
      </c>
      <c r="LC58">
        <v>0.01</v>
      </c>
      <c r="LD58">
        <v>0.01</v>
      </c>
      <c r="LE58">
        <v>0.02</v>
      </c>
      <c r="LF58">
        <v>0.02</v>
      </c>
      <c r="LG58">
        <v>0.01</v>
      </c>
      <c r="LH58">
        <v>0.01</v>
      </c>
      <c r="LI58">
        <v>0.01</v>
      </c>
      <c r="LJ58">
        <v>0.01</v>
      </c>
      <c r="LK58">
        <v>0.02</v>
      </c>
      <c r="LL58">
        <v>0.01</v>
      </c>
      <c r="LM58">
        <v>0.01</v>
      </c>
      <c r="LN58">
        <v>0.01</v>
      </c>
      <c r="LO58">
        <v>0.02</v>
      </c>
      <c r="LP58">
        <v>0.02</v>
      </c>
      <c r="LQ58">
        <v>0.02</v>
      </c>
      <c r="LR58">
        <v>0.04</v>
      </c>
      <c r="LS58">
        <v>0.04</v>
      </c>
      <c r="LT58">
        <v>0.01</v>
      </c>
      <c r="LU58">
        <v>0.01</v>
      </c>
      <c r="LV58">
        <v>0.01</v>
      </c>
      <c r="LW58">
        <v>0.02</v>
      </c>
      <c r="LX58">
        <v>0.01</v>
      </c>
      <c r="LY58">
        <v>0.01</v>
      </c>
      <c r="LZ58">
        <v>0.01</v>
      </c>
      <c r="MA58">
        <v>0.02</v>
      </c>
      <c r="MB58">
        <v>0.01</v>
      </c>
      <c r="MC58">
        <v>0.01</v>
      </c>
      <c r="MD58">
        <v>0.01</v>
      </c>
      <c r="ME58">
        <v>0.09</v>
      </c>
      <c r="MF58">
        <v>0.01</v>
      </c>
      <c r="MG58">
        <v>0.04</v>
      </c>
      <c r="MH58">
        <v>0.01</v>
      </c>
      <c r="MI58">
        <v>0.01</v>
      </c>
      <c r="MJ58">
        <v>0.02</v>
      </c>
      <c r="MK58">
        <v>0.01</v>
      </c>
      <c r="ML58">
        <v>0.01</v>
      </c>
      <c r="MM58">
        <v>0.02</v>
      </c>
      <c r="MN58">
        <v>0.03</v>
      </c>
      <c r="MO58">
        <v>0.01</v>
      </c>
      <c r="MP58">
        <v>0.01</v>
      </c>
      <c r="MQ58">
        <v>0.01</v>
      </c>
      <c r="MR58">
        <v>0.01</v>
      </c>
      <c r="MS58">
        <v>0.01</v>
      </c>
      <c r="MT58">
        <v>0.01</v>
      </c>
      <c r="MU58">
        <v>0.02</v>
      </c>
      <c r="MV58">
        <v>0.02</v>
      </c>
      <c r="MW58">
        <v>0.01</v>
      </c>
      <c r="MX58">
        <v>0.01</v>
      </c>
      <c r="MY58">
        <v>0.03</v>
      </c>
      <c r="MZ58">
        <v>0.02</v>
      </c>
      <c r="NA58">
        <v>0.01</v>
      </c>
      <c r="NB58">
        <v>0.03</v>
      </c>
      <c r="NC58">
        <v>0.01</v>
      </c>
      <c r="ND58">
        <v>0.01</v>
      </c>
      <c r="NE58">
        <v>0.03</v>
      </c>
      <c r="NF58">
        <v>0.01</v>
      </c>
      <c r="NG58">
        <v>0.01</v>
      </c>
      <c r="NH58">
        <v>0.01</v>
      </c>
      <c r="NI58">
        <v>0.03</v>
      </c>
      <c r="NJ58">
        <v>0.02</v>
      </c>
      <c r="NK58">
        <v>0.01</v>
      </c>
      <c r="NL58">
        <v>0.01</v>
      </c>
      <c r="NM58">
        <v>0.01</v>
      </c>
      <c r="NN58">
        <v>0.06</v>
      </c>
      <c r="NO58">
        <v>0.01</v>
      </c>
      <c r="NP58">
        <v>0.01</v>
      </c>
      <c r="NQ58">
        <v>0.02</v>
      </c>
      <c r="NR58">
        <v>7.0000000000000007E-2</v>
      </c>
      <c r="NS58">
        <v>0.01</v>
      </c>
      <c r="NT58">
        <v>0.02</v>
      </c>
      <c r="NU58">
        <v>0.04</v>
      </c>
      <c r="NV58">
        <v>0.01</v>
      </c>
      <c r="NW58">
        <v>0.01</v>
      </c>
      <c r="NX58">
        <v>0.02</v>
      </c>
      <c r="NY58">
        <v>0.01</v>
      </c>
      <c r="NZ58">
        <v>0.03</v>
      </c>
      <c r="OA58">
        <v>0.01</v>
      </c>
      <c r="OB58">
        <v>0.03</v>
      </c>
      <c r="OC58">
        <v>0.03</v>
      </c>
      <c r="OD58">
        <v>0.01</v>
      </c>
      <c r="OE58">
        <v>0.03</v>
      </c>
      <c r="OF58">
        <v>0.02</v>
      </c>
      <c r="OG58">
        <v>0.01</v>
      </c>
      <c r="OH58">
        <v>0.01</v>
      </c>
      <c r="OI58">
        <v>0.01</v>
      </c>
      <c r="OJ58">
        <v>0.02</v>
      </c>
      <c r="OK58">
        <v>0.01</v>
      </c>
      <c r="OL58">
        <v>0.03</v>
      </c>
      <c r="OM58">
        <v>0.01</v>
      </c>
      <c r="ON58">
        <v>0.01</v>
      </c>
      <c r="OO58">
        <v>0.04</v>
      </c>
      <c r="OP58">
        <v>0.02</v>
      </c>
      <c r="OQ58">
        <v>0.01</v>
      </c>
      <c r="OR58">
        <v>0.01</v>
      </c>
      <c r="OS58">
        <v>0.01</v>
      </c>
      <c r="OT58">
        <v>0.02</v>
      </c>
      <c r="OU58">
        <v>0.01</v>
      </c>
      <c r="OV58">
        <v>0.02</v>
      </c>
      <c r="OW58">
        <v>0.03</v>
      </c>
      <c r="OX58">
        <v>0.01</v>
      </c>
      <c r="OY58">
        <v>0.02</v>
      </c>
      <c r="OZ58">
        <v>0.01</v>
      </c>
      <c r="PA58">
        <v>0.02</v>
      </c>
      <c r="PB58">
        <v>0.02</v>
      </c>
      <c r="PC58">
        <v>0.03</v>
      </c>
      <c r="PD58">
        <v>0.03</v>
      </c>
      <c r="PE58">
        <v>0.01</v>
      </c>
      <c r="PF58">
        <v>0.01</v>
      </c>
      <c r="PG58">
        <v>0.01</v>
      </c>
      <c r="PH58">
        <v>0.01</v>
      </c>
      <c r="PI58">
        <v>0.01</v>
      </c>
      <c r="PJ58">
        <v>0.01</v>
      </c>
      <c r="PK58">
        <v>0.01</v>
      </c>
      <c r="PL58">
        <v>0.01</v>
      </c>
      <c r="PM58">
        <v>0.01</v>
      </c>
      <c r="PN58">
        <v>0.03</v>
      </c>
      <c r="PO58">
        <v>0.01</v>
      </c>
      <c r="PP58">
        <v>0.02</v>
      </c>
      <c r="PQ58">
        <v>0.06</v>
      </c>
      <c r="PR58">
        <v>0.02</v>
      </c>
      <c r="PS58">
        <v>0.01</v>
      </c>
      <c r="PT58">
        <v>0.01</v>
      </c>
      <c r="PU58">
        <v>0.01</v>
      </c>
      <c r="PV58">
        <v>0.02</v>
      </c>
      <c r="PW58">
        <v>0.01</v>
      </c>
      <c r="PX58">
        <v>0.03</v>
      </c>
      <c r="PY58">
        <v>0.01</v>
      </c>
      <c r="PZ58">
        <v>0.01</v>
      </c>
      <c r="QA58">
        <v>0.02</v>
      </c>
      <c r="QB58">
        <v>0.01</v>
      </c>
      <c r="QC58">
        <v>0.01</v>
      </c>
      <c r="QD58">
        <v>0.01</v>
      </c>
      <c r="QE58">
        <v>0.01</v>
      </c>
      <c r="QF58">
        <v>0.01</v>
      </c>
      <c r="QG58">
        <v>0.01</v>
      </c>
      <c r="QH58">
        <v>0.01</v>
      </c>
      <c r="QI58">
        <v>0.02</v>
      </c>
      <c r="QJ58">
        <v>0.01</v>
      </c>
      <c r="QK58">
        <v>0.01</v>
      </c>
      <c r="QL58">
        <v>0.02</v>
      </c>
      <c r="QM58">
        <v>0.01</v>
      </c>
      <c r="QN58">
        <v>0.01</v>
      </c>
      <c r="QO58">
        <v>0.04</v>
      </c>
      <c r="QP58">
        <v>0.01</v>
      </c>
      <c r="QQ58">
        <v>0.01</v>
      </c>
      <c r="QR58">
        <v>0.01</v>
      </c>
      <c r="QS58">
        <v>0.01</v>
      </c>
      <c r="QT58">
        <v>0.01</v>
      </c>
      <c r="QU58">
        <v>0.01</v>
      </c>
      <c r="QV58">
        <v>0.02</v>
      </c>
      <c r="QW58">
        <v>0.02</v>
      </c>
      <c r="QX58">
        <v>0.01</v>
      </c>
      <c r="QY58">
        <v>0.01</v>
      </c>
      <c r="QZ58">
        <v>0.02</v>
      </c>
      <c r="RA58">
        <v>0.01</v>
      </c>
      <c r="RB58">
        <v>0.01</v>
      </c>
      <c r="RC58">
        <v>0.02</v>
      </c>
      <c r="RD58">
        <v>0.01</v>
      </c>
      <c r="RE58">
        <v>0.01</v>
      </c>
      <c r="RF58">
        <v>0.01</v>
      </c>
      <c r="RG58">
        <v>0.01</v>
      </c>
      <c r="RH58">
        <v>0.01</v>
      </c>
      <c r="RI58">
        <v>0.02</v>
      </c>
      <c r="RJ58">
        <v>0.01</v>
      </c>
      <c r="RK58">
        <v>0.01</v>
      </c>
      <c r="RL58">
        <v>0.01</v>
      </c>
      <c r="RM58">
        <v>0.01</v>
      </c>
      <c r="RN58">
        <v>0.04</v>
      </c>
      <c r="RO58">
        <v>0.01</v>
      </c>
      <c r="RP58">
        <v>0.01</v>
      </c>
      <c r="RQ58">
        <v>0.02</v>
      </c>
      <c r="RR58">
        <v>0.01</v>
      </c>
      <c r="RS58">
        <v>0.04</v>
      </c>
      <c r="RT58">
        <v>0.01</v>
      </c>
      <c r="RU58">
        <v>0.02</v>
      </c>
      <c r="RV58">
        <v>0.01</v>
      </c>
      <c r="RW58">
        <v>0.02</v>
      </c>
      <c r="RX58">
        <v>0.01</v>
      </c>
      <c r="RY58">
        <v>0.03</v>
      </c>
      <c r="RZ58">
        <v>0.01</v>
      </c>
      <c r="SA58">
        <v>0.01</v>
      </c>
      <c r="SB58">
        <v>0.01</v>
      </c>
      <c r="SC58">
        <v>0.02</v>
      </c>
      <c r="SD58">
        <v>0.01</v>
      </c>
      <c r="SE58">
        <v>0.02</v>
      </c>
      <c r="SF58">
        <v>0.01</v>
      </c>
      <c r="SG58">
        <v>0.01</v>
      </c>
      <c r="SH58">
        <v>0.01</v>
      </c>
      <c r="SI58">
        <v>0.01</v>
      </c>
      <c r="SJ58">
        <v>0.01</v>
      </c>
      <c r="SK58">
        <v>0.02</v>
      </c>
      <c r="SL58">
        <v>0.01</v>
      </c>
      <c r="SM58">
        <v>0.01</v>
      </c>
      <c r="SN58">
        <v>0.01</v>
      </c>
      <c r="SO58">
        <v>0.01</v>
      </c>
      <c r="SP58">
        <v>0.01</v>
      </c>
      <c r="SQ58">
        <v>0.01</v>
      </c>
      <c r="SR58">
        <v>0.02</v>
      </c>
      <c r="SS58">
        <v>0.02</v>
      </c>
      <c r="ST58">
        <v>0.01</v>
      </c>
      <c r="SU58">
        <v>0.01</v>
      </c>
      <c r="SV58">
        <v>0.01</v>
      </c>
      <c r="SW58">
        <v>0.01</v>
      </c>
      <c r="SX58">
        <v>0.01</v>
      </c>
      <c r="SY58">
        <v>0.01</v>
      </c>
      <c r="SZ58">
        <v>0.01</v>
      </c>
      <c r="TA58">
        <v>0.02</v>
      </c>
      <c r="TB58">
        <v>0.01</v>
      </c>
      <c r="TC58">
        <v>0.01</v>
      </c>
      <c r="TD58">
        <v>0.02</v>
      </c>
      <c r="TE58">
        <v>0.01</v>
      </c>
      <c r="TF58">
        <v>0.01</v>
      </c>
      <c r="TG58">
        <v>0.02</v>
      </c>
      <c r="TH58">
        <v>0.01</v>
      </c>
      <c r="TI58">
        <v>0.01</v>
      </c>
      <c r="TJ58">
        <v>0.01</v>
      </c>
      <c r="TK58">
        <v>0.03</v>
      </c>
      <c r="TL58">
        <v>0.01</v>
      </c>
      <c r="TM58">
        <v>0.01</v>
      </c>
      <c r="TN58">
        <v>0.03</v>
      </c>
      <c r="TO58">
        <v>0.01</v>
      </c>
      <c r="TP58">
        <v>0.01</v>
      </c>
      <c r="TQ58">
        <v>0.01</v>
      </c>
      <c r="TR58">
        <v>0.02</v>
      </c>
      <c r="TS58">
        <v>0.04</v>
      </c>
      <c r="TT58">
        <v>0.01</v>
      </c>
      <c r="TU58">
        <v>0.02</v>
      </c>
      <c r="TV58">
        <v>0.01</v>
      </c>
      <c r="TW58">
        <v>0.01</v>
      </c>
      <c r="TX58">
        <v>0.01</v>
      </c>
      <c r="TY58">
        <v>0.03</v>
      </c>
      <c r="TZ58">
        <v>0.02</v>
      </c>
      <c r="UA58">
        <v>0.02</v>
      </c>
      <c r="UB58">
        <v>0.02</v>
      </c>
      <c r="UC58">
        <v>0.01</v>
      </c>
      <c r="UD58">
        <v>0.01</v>
      </c>
      <c r="UE58">
        <v>0.01</v>
      </c>
      <c r="UF58">
        <v>0.02</v>
      </c>
      <c r="UG58">
        <v>0.03</v>
      </c>
      <c r="UH58">
        <v>0.03</v>
      </c>
      <c r="UI58">
        <v>0.01</v>
      </c>
      <c r="UJ58">
        <v>0.01</v>
      </c>
      <c r="UK58">
        <v>0.01</v>
      </c>
      <c r="UL58">
        <v>0.01</v>
      </c>
      <c r="UM58">
        <v>0.02</v>
      </c>
      <c r="UN58">
        <v>0.03</v>
      </c>
      <c r="UO58">
        <v>0.02</v>
      </c>
      <c r="UP58">
        <v>0.02</v>
      </c>
      <c r="UQ58">
        <v>0.01</v>
      </c>
      <c r="UR58">
        <v>0.02</v>
      </c>
      <c r="US58">
        <v>0.01</v>
      </c>
      <c r="UT58">
        <v>0.05</v>
      </c>
      <c r="UU58">
        <v>0.01</v>
      </c>
      <c r="UV58">
        <v>0.02</v>
      </c>
      <c r="UW58">
        <v>0.03</v>
      </c>
      <c r="UX58">
        <v>0.02</v>
      </c>
      <c r="UY58">
        <v>0.01</v>
      </c>
      <c r="UZ58">
        <v>0.03</v>
      </c>
      <c r="VA58">
        <v>0.02</v>
      </c>
      <c r="VB58">
        <v>0.04</v>
      </c>
      <c r="VC58">
        <v>0.02</v>
      </c>
      <c r="VD58">
        <v>0.02</v>
      </c>
      <c r="VE58">
        <v>0.01</v>
      </c>
      <c r="VF58">
        <v>0.01</v>
      </c>
      <c r="VG58">
        <v>0.02</v>
      </c>
      <c r="VH58">
        <v>0.02</v>
      </c>
      <c r="VI58">
        <v>0.02</v>
      </c>
      <c r="VJ58">
        <v>0.03</v>
      </c>
      <c r="VK58">
        <v>0.04</v>
      </c>
      <c r="VL58">
        <v>0.01</v>
      </c>
      <c r="VM58">
        <v>0.01</v>
      </c>
      <c r="VN58">
        <v>0.05</v>
      </c>
      <c r="VO58">
        <v>0.01</v>
      </c>
      <c r="VP58">
        <v>0.01</v>
      </c>
      <c r="VQ58">
        <v>0.01</v>
      </c>
      <c r="VR58">
        <v>0.03</v>
      </c>
      <c r="VS58">
        <v>0.01</v>
      </c>
      <c r="VT58">
        <v>0.01</v>
      </c>
      <c r="VU58">
        <v>0.03</v>
      </c>
      <c r="VV58">
        <v>0.01</v>
      </c>
      <c r="VW58">
        <v>0.02</v>
      </c>
      <c r="VX58">
        <v>0.01</v>
      </c>
      <c r="VY58">
        <v>0.02</v>
      </c>
      <c r="VZ58">
        <v>0.01</v>
      </c>
      <c r="WA58">
        <v>0.01</v>
      </c>
      <c r="WB58">
        <v>0.02</v>
      </c>
      <c r="WC58">
        <v>0.01</v>
      </c>
      <c r="WD58">
        <v>0.02</v>
      </c>
      <c r="WE58">
        <v>0.02</v>
      </c>
      <c r="WF58">
        <v>0.01</v>
      </c>
      <c r="WG58">
        <v>0.01</v>
      </c>
      <c r="WH58">
        <v>0.02</v>
      </c>
      <c r="WI58">
        <v>0.01</v>
      </c>
      <c r="WJ58">
        <v>0.02</v>
      </c>
      <c r="WK58">
        <v>0.02</v>
      </c>
      <c r="WL58">
        <v>0.02</v>
      </c>
      <c r="WM58">
        <v>0.01</v>
      </c>
      <c r="WN58">
        <v>0.01</v>
      </c>
      <c r="WO58">
        <v>0.05</v>
      </c>
      <c r="WP58">
        <v>0.02</v>
      </c>
      <c r="WQ58">
        <v>0.01</v>
      </c>
      <c r="WR58">
        <v>0.02</v>
      </c>
      <c r="WS58">
        <v>0.04</v>
      </c>
      <c r="WT58">
        <v>0.01</v>
      </c>
      <c r="WU58">
        <v>0.03</v>
      </c>
      <c r="WV58">
        <v>0.03</v>
      </c>
      <c r="WW58">
        <v>0.02</v>
      </c>
      <c r="WX58">
        <v>0.01</v>
      </c>
      <c r="WY58">
        <v>0.01</v>
      </c>
      <c r="WZ58">
        <v>0.01</v>
      </c>
      <c r="XA58">
        <v>0.02</v>
      </c>
      <c r="XB58">
        <v>0.01</v>
      </c>
      <c r="XC58">
        <v>0.04</v>
      </c>
      <c r="XD58">
        <v>0.03</v>
      </c>
      <c r="XE58">
        <v>0.01</v>
      </c>
      <c r="XF58">
        <v>0.01</v>
      </c>
      <c r="XG58">
        <v>0.01</v>
      </c>
      <c r="XH58">
        <v>0.01</v>
      </c>
      <c r="XI58">
        <v>0.01</v>
      </c>
      <c r="XJ58">
        <v>0.03</v>
      </c>
      <c r="XK58">
        <v>0.02</v>
      </c>
      <c r="XL58">
        <v>0.01</v>
      </c>
      <c r="XM58">
        <v>0.04</v>
      </c>
      <c r="XN58">
        <v>0.01</v>
      </c>
      <c r="XO58">
        <v>0.01</v>
      </c>
      <c r="XP58">
        <v>0.01</v>
      </c>
      <c r="XQ58">
        <v>0.04</v>
      </c>
      <c r="XR58">
        <v>0.01</v>
      </c>
      <c r="XS58">
        <v>0.01</v>
      </c>
      <c r="XT58">
        <v>0.03</v>
      </c>
      <c r="XU58">
        <v>0.01</v>
      </c>
      <c r="XV58">
        <v>0.01</v>
      </c>
      <c r="XW58">
        <v>0.01</v>
      </c>
      <c r="XX58">
        <v>0.01</v>
      </c>
      <c r="XY58">
        <v>0.02</v>
      </c>
      <c r="XZ58">
        <v>0.01</v>
      </c>
      <c r="YA58">
        <v>0.01</v>
      </c>
      <c r="YB58">
        <v>0.01</v>
      </c>
      <c r="YC58">
        <v>0.02</v>
      </c>
      <c r="YD58">
        <v>0.02</v>
      </c>
      <c r="YE58">
        <v>0.02</v>
      </c>
      <c r="YF58">
        <v>0.01</v>
      </c>
      <c r="YG58">
        <v>0.01</v>
      </c>
      <c r="YH58">
        <v>0.01</v>
      </c>
      <c r="YI58">
        <v>0.02</v>
      </c>
      <c r="YJ58">
        <v>0.01</v>
      </c>
      <c r="YK58">
        <v>0.02</v>
      </c>
      <c r="YL58">
        <v>0.02</v>
      </c>
      <c r="YM58">
        <v>0.03</v>
      </c>
      <c r="YN58">
        <v>0.01</v>
      </c>
      <c r="YO58">
        <v>0.01</v>
      </c>
      <c r="YP58">
        <v>0.01</v>
      </c>
      <c r="YQ58">
        <v>0.01</v>
      </c>
      <c r="YR58">
        <v>0.02</v>
      </c>
      <c r="YS58">
        <v>0.02</v>
      </c>
      <c r="YT58">
        <v>0.02</v>
      </c>
      <c r="YU58">
        <v>0.01</v>
      </c>
      <c r="YV58">
        <v>0.01</v>
      </c>
      <c r="YW58">
        <v>0.01</v>
      </c>
      <c r="YX58">
        <v>0.03</v>
      </c>
      <c r="YY58">
        <v>0.01</v>
      </c>
      <c r="YZ58">
        <v>0.01</v>
      </c>
      <c r="ZA58">
        <v>0.02</v>
      </c>
      <c r="ZB58">
        <v>0.03</v>
      </c>
      <c r="ZC58">
        <v>0.01</v>
      </c>
      <c r="ZD58">
        <v>0.01</v>
      </c>
      <c r="ZE58">
        <v>0.01</v>
      </c>
      <c r="ZF58">
        <v>0.01</v>
      </c>
      <c r="ZG58">
        <v>0.02</v>
      </c>
      <c r="ZH58">
        <v>0.01</v>
      </c>
      <c r="ZI58">
        <v>0.01</v>
      </c>
      <c r="ZJ58">
        <v>0.04</v>
      </c>
      <c r="ZK58">
        <v>0.01</v>
      </c>
      <c r="ZL58">
        <v>0.02</v>
      </c>
      <c r="ZM58">
        <v>0.01</v>
      </c>
      <c r="ZN58">
        <v>0.01</v>
      </c>
      <c r="ZO58">
        <v>0.01</v>
      </c>
      <c r="ZP58">
        <v>0.01</v>
      </c>
      <c r="ZQ58">
        <v>0.01</v>
      </c>
      <c r="ZR58">
        <v>0.02</v>
      </c>
      <c r="ZS58">
        <v>0.01</v>
      </c>
      <c r="ZT58">
        <v>0.03</v>
      </c>
      <c r="ZU58">
        <v>0.03</v>
      </c>
      <c r="ZV58">
        <v>0.02</v>
      </c>
      <c r="ZW58">
        <v>0.01</v>
      </c>
      <c r="ZX58">
        <v>0.04</v>
      </c>
      <c r="ZY58">
        <v>0.04</v>
      </c>
      <c r="ZZ58">
        <v>0.01</v>
      </c>
      <c r="AAA58">
        <v>0.01</v>
      </c>
      <c r="AAB58">
        <v>0.01</v>
      </c>
      <c r="AAC58">
        <v>0.01</v>
      </c>
      <c r="AAD58">
        <v>0.01</v>
      </c>
      <c r="AAE58">
        <v>0.01</v>
      </c>
      <c r="AAF58">
        <v>0.01</v>
      </c>
      <c r="AAG58">
        <v>0.01</v>
      </c>
      <c r="AAH58">
        <v>0.02</v>
      </c>
      <c r="AAI58">
        <v>0.01</v>
      </c>
      <c r="AAJ58">
        <v>0.01</v>
      </c>
      <c r="AAK58">
        <v>0.01</v>
      </c>
      <c r="AAL58">
        <v>0.01</v>
      </c>
      <c r="AAM58">
        <v>0.01</v>
      </c>
      <c r="AAN58">
        <v>0.03</v>
      </c>
      <c r="AAO58">
        <v>0.02</v>
      </c>
      <c r="AAP58">
        <v>0.01</v>
      </c>
      <c r="AAQ58">
        <v>0.02</v>
      </c>
      <c r="AAR58">
        <v>0.01</v>
      </c>
      <c r="AAS58">
        <v>0.01</v>
      </c>
      <c r="AAT58">
        <v>0.03</v>
      </c>
      <c r="AAU58">
        <v>0.01</v>
      </c>
      <c r="AAV58">
        <v>0.01</v>
      </c>
      <c r="AAW58">
        <v>0.01</v>
      </c>
      <c r="AAX58">
        <v>0.02</v>
      </c>
      <c r="AAY58">
        <v>0.01</v>
      </c>
      <c r="AAZ58">
        <v>0.02</v>
      </c>
      <c r="ABA58">
        <v>0.01</v>
      </c>
      <c r="ABB58">
        <v>0.02</v>
      </c>
      <c r="ABC58">
        <v>0.02</v>
      </c>
      <c r="ABD58">
        <v>0.02</v>
      </c>
      <c r="ABE58">
        <v>0.03</v>
      </c>
      <c r="ABF58">
        <v>0.01</v>
      </c>
      <c r="ABG58">
        <v>0.02</v>
      </c>
      <c r="ABH58">
        <v>0.01</v>
      </c>
      <c r="ABI58">
        <v>0.01</v>
      </c>
      <c r="ABJ58">
        <v>0.01</v>
      </c>
      <c r="ABK58">
        <v>0.01</v>
      </c>
      <c r="ABL58">
        <v>0.01</v>
      </c>
      <c r="ABM58">
        <v>0.01</v>
      </c>
      <c r="ABN58">
        <v>0.02</v>
      </c>
      <c r="ABO58">
        <v>0.01</v>
      </c>
      <c r="ABP58">
        <v>0.02</v>
      </c>
      <c r="ABQ58">
        <v>0.01</v>
      </c>
      <c r="ABR58">
        <v>0.01</v>
      </c>
      <c r="ABS58">
        <v>0.03</v>
      </c>
      <c r="ABT58">
        <v>0.01</v>
      </c>
      <c r="ABU58">
        <v>0.02</v>
      </c>
      <c r="ABV58">
        <v>0.02</v>
      </c>
      <c r="ABW58">
        <v>0.04</v>
      </c>
      <c r="ABX58">
        <v>0.02</v>
      </c>
      <c r="ABY58">
        <v>0.01</v>
      </c>
      <c r="ABZ58">
        <v>0.02</v>
      </c>
      <c r="ACA58">
        <v>0.02</v>
      </c>
      <c r="ACB58">
        <v>0.02</v>
      </c>
      <c r="ACC58">
        <v>0.01</v>
      </c>
      <c r="ACD58">
        <v>0.01</v>
      </c>
      <c r="ACE58">
        <v>0.01</v>
      </c>
      <c r="ACF58">
        <v>0.03</v>
      </c>
      <c r="ACG58">
        <v>0.01</v>
      </c>
      <c r="ACH58">
        <v>0.01</v>
      </c>
      <c r="ACI58">
        <v>0.01</v>
      </c>
      <c r="ACJ58">
        <v>0.01</v>
      </c>
      <c r="ACK58">
        <v>0.02</v>
      </c>
      <c r="ACL58">
        <v>0.05</v>
      </c>
      <c r="ACM58">
        <v>0.02</v>
      </c>
      <c r="ACN58">
        <v>0.02</v>
      </c>
      <c r="ACO58">
        <v>0.04</v>
      </c>
      <c r="ACP58">
        <v>0.02</v>
      </c>
      <c r="ACQ58">
        <v>0.01</v>
      </c>
      <c r="ACR58">
        <v>0.01</v>
      </c>
      <c r="ACS58">
        <v>0.02</v>
      </c>
      <c r="ACT58">
        <v>0.01</v>
      </c>
      <c r="ACU58">
        <v>0.01</v>
      </c>
      <c r="ACV58">
        <v>0.01</v>
      </c>
      <c r="ACW58">
        <v>0.01</v>
      </c>
      <c r="ACX58">
        <v>0.01</v>
      </c>
      <c r="ACY58">
        <v>0.01</v>
      </c>
      <c r="ACZ58">
        <v>0.01</v>
      </c>
      <c r="ADA58">
        <v>0.04</v>
      </c>
      <c r="ADB58">
        <v>0.01</v>
      </c>
      <c r="ADC58">
        <v>0.01</v>
      </c>
      <c r="ADD58">
        <v>0.01</v>
      </c>
      <c r="ADE58">
        <v>0.01</v>
      </c>
      <c r="ADF58">
        <v>0.02</v>
      </c>
      <c r="ADG58">
        <v>0.02</v>
      </c>
      <c r="ADH58">
        <v>0.01</v>
      </c>
      <c r="ADI58">
        <v>0.03</v>
      </c>
      <c r="ADJ58">
        <v>0.01</v>
      </c>
      <c r="ADK58">
        <v>0.02</v>
      </c>
      <c r="ADL58">
        <v>0.03</v>
      </c>
      <c r="ADM58">
        <v>0.01</v>
      </c>
      <c r="ADN58">
        <v>0.02</v>
      </c>
      <c r="ADO58">
        <v>0.01</v>
      </c>
      <c r="ADP58">
        <v>0.02</v>
      </c>
      <c r="ADQ58">
        <v>0.03</v>
      </c>
      <c r="ADR58">
        <v>0.01</v>
      </c>
      <c r="ADS58">
        <v>0.01</v>
      </c>
      <c r="ADT58">
        <v>0.02</v>
      </c>
      <c r="ADU58">
        <v>0.02</v>
      </c>
      <c r="ADV58">
        <v>0.02</v>
      </c>
      <c r="ADW58">
        <v>0.02</v>
      </c>
      <c r="ADX58">
        <v>0.02</v>
      </c>
      <c r="ADY58">
        <v>0.02</v>
      </c>
      <c r="ADZ58">
        <v>0.01</v>
      </c>
      <c r="AEA58">
        <v>0.02</v>
      </c>
      <c r="AEB58">
        <v>0.01</v>
      </c>
      <c r="AEC58">
        <v>0.02</v>
      </c>
      <c r="AED58">
        <v>0.01</v>
      </c>
      <c r="AEE58">
        <v>0.01</v>
      </c>
      <c r="AEF58">
        <v>0.04</v>
      </c>
      <c r="AEG58">
        <v>0.01</v>
      </c>
      <c r="AEH58">
        <v>0.02</v>
      </c>
      <c r="AEI58">
        <v>0.01</v>
      </c>
      <c r="AEJ58">
        <v>0.01</v>
      </c>
      <c r="AEK58">
        <v>0.01</v>
      </c>
      <c r="AEL58">
        <v>0.01</v>
      </c>
      <c r="AEM58">
        <v>0.02</v>
      </c>
      <c r="AEN58">
        <v>0.01</v>
      </c>
      <c r="AEO58">
        <v>0.01</v>
      </c>
      <c r="AEP58">
        <v>0.02</v>
      </c>
      <c r="AEQ58">
        <v>0.02</v>
      </c>
      <c r="AER58">
        <v>0.01</v>
      </c>
      <c r="AES58">
        <v>0.01</v>
      </c>
      <c r="AET58">
        <v>0.02</v>
      </c>
      <c r="AEU58">
        <v>0.02</v>
      </c>
      <c r="AEV58">
        <v>0.01</v>
      </c>
      <c r="AEW58">
        <v>0.01</v>
      </c>
      <c r="AEX58">
        <v>0.01</v>
      </c>
      <c r="AEY58">
        <v>0.01</v>
      </c>
      <c r="AEZ58">
        <v>0.05</v>
      </c>
      <c r="AFA58">
        <v>0.01</v>
      </c>
      <c r="AFB58">
        <v>0.01</v>
      </c>
      <c r="AFC58">
        <v>0.01</v>
      </c>
      <c r="AFD58">
        <v>0.01</v>
      </c>
      <c r="AFE58">
        <v>0.02</v>
      </c>
      <c r="AFF58">
        <v>0.01</v>
      </c>
      <c r="AFG58">
        <v>0.01</v>
      </c>
      <c r="AFH58">
        <v>0.02</v>
      </c>
      <c r="AFI58">
        <v>0.01</v>
      </c>
      <c r="AFJ58">
        <v>0.01</v>
      </c>
      <c r="AFK58">
        <v>0.01</v>
      </c>
      <c r="AFL58">
        <v>0.01</v>
      </c>
      <c r="AFM58">
        <v>0.02</v>
      </c>
      <c r="AFN58">
        <v>0.01</v>
      </c>
      <c r="AFO58">
        <v>0.01</v>
      </c>
      <c r="AFP58">
        <v>0.03</v>
      </c>
      <c r="AFQ58">
        <v>0.02</v>
      </c>
      <c r="AFR58">
        <v>0.04</v>
      </c>
      <c r="AFS58">
        <v>0.01</v>
      </c>
      <c r="AFT58">
        <v>0.02</v>
      </c>
      <c r="AFU58">
        <v>0.01</v>
      </c>
      <c r="AFV58">
        <v>0.01</v>
      </c>
      <c r="AFW58">
        <v>0.01</v>
      </c>
      <c r="AFX58">
        <v>0.06</v>
      </c>
      <c r="AFY58">
        <v>0.06</v>
      </c>
      <c r="AFZ58">
        <v>0.01</v>
      </c>
      <c r="AGA58">
        <v>0.02</v>
      </c>
      <c r="AGB58">
        <v>0.01</v>
      </c>
      <c r="AGC58">
        <v>0.02</v>
      </c>
      <c r="AGD58">
        <v>0.03</v>
      </c>
      <c r="AGE58">
        <v>0.01</v>
      </c>
      <c r="AGF58">
        <v>0.01</v>
      </c>
      <c r="AGG58">
        <v>0.02</v>
      </c>
      <c r="AGH58">
        <v>0.01</v>
      </c>
      <c r="AGI58">
        <v>0.01</v>
      </c>
      <c r="AGJ58">
        <v>0.01</v>
      </c>
      <c r="AGK58">
        <v>0.01</v>
      </c>
      <c r="AGL58">
        <v>0.01</v>
      </c>
      <c r="AGM58">
        <v>0.02</v>
      </c>
      <c r="AGN58">
        <v>0.01</v>
      </c>
      <c r="AGO58">
        <v>0.02</v>
      </c>
      <c r="AGP58">
        <v>0.01</v>
      </c>
      <c r="AGQ58">
        <v>0.01</v>
      </c>
      <c r="AGR58">
        <v>0.01</v>
      </c>
      <c r="AGS58">
        <v>0.01</v>
      </c>
      <c r="AGT58">
        <v>0.01</v>
      </c>
      <c r="AGU58">
        <v>0.02</v>
      </c>
      <c r="AGV58">
        <v>0.02</v>
      </c>
      <c r="AGW58">
        <v>0.01</v>
      </c>
      <c r="AGX58">
        <v>0.06</v>
      </c>
      <c r="AGY58">
        <v>0.01</v>
      </c>
      <c r="AGZ58">
        <v>0.02</v>
      </c>
      <c r="AHA58">
        <v>0.02</v>
      </c>
      <c r="AHB58">
        <v>0.02</v>
      </c>
      <c r="AHC58">
        <v>0.04</v>
      </c>
      <c r="AHD58">
        <v>0.02</v>
      </c>
      <c r="AHE58">
        <v>0.02</v>
      </c>
      <c r="AHF58">
        <v>0.03</v>
      </c>
      <c r="AHG58">
        <v>0.01</v>
      </c>
      <c r="AHH58">
        <v>0.01</v>
      </c>
      <c r="AHI58">
        <v>0.02</v>
      </c>
      <c r="AHJ58">
        <v>0.02</v>
      </c>
      <c r="AHK58">
        <v>0.02</v>
      </c>
      <c r="AHL58">
        <v>0.03</v>
      </c>
      <c r="AHM58">
        <v>0.01</v>
      </c>
      <c r="AHN58">
        <v>0.02</v>
      </c>
      <c r="AHO58">
        <v>0.02</v>
      </c>
      <c r="AHP58">
        <v>0.02</v>
      </c>
      <c r="AHQ58">
        <v>0.01</v>
      </c>
      <c r="AHR58">
        <v>0.01</v>
      </c>
      <c r="AHS58">
        <v>0.02</v>
      </c>
      <c r="AHT58">
        <v>0.01</v>
      </c>
      <c r="AHU58">
        <v>0.01</v>
      </c>
      <c r="AHV58">
        <v>0.03</v>
      </c>
      <c r="AHW58">
        <v>0.03</v>
      </c>
      <c r="AHX58">
        <v>0.01</v>
      </c>
      <c r="AHY58">
        <v>0.02</v>
      </c>
      <c r="AHZ58">
        <v>0.01</v>
      </c>
      <c r="AIA58">
        <v>0.01</v>
      </c>
      <c r="AIB58">
        <v>0.02</v>
      </c>
      <c r="AIC58">
        <v>0.02</v>
      </c>
      <c r="AID58">
        <v>0.01</v>
      </c>
      <c r="AIE58">
        <v>0.02</v>
      </c>
      <c r="AIF58">
        <v>0.01</v>
      </c>
      <c r="AIG58">
        <v>0.02</v>
      </c>
      <c r="AIH58">
        <v>0.02</v>
      </c>
      <c r="AII58">
        <v>0.02</v>
      </c>
      <c r="AIJ58">
        <v>0.01</v>
      </c>
      <c r="AIK58">
        <v>0.01</v>
      </c>
      <c r="AIL58">
        <v>0.01</v>
      </c>
      <c r="AIM58">
        <v>0.03</v>
      </c>
      <c r="AIN58">
        <v>0.02</v>
      </c>
      <c r="AIO58">
        <v>0.02</v>
      </c>
      <c r="AIP58">
        <v>0.01</v>
      </c>
      <c r="AIQ58">
        <v>0.01</v>
      </c>
      <c r="AIR58">
        <v>0.02</v>
      </c>
      <c r="AIS58">
        <v>0.05</v>
      </c>
      <c r="AIT58">
        <v>0.01</v>
      </c>
      <c r="AIU58">
        <v>0.01</v>
      </c>
      <c r="AIV58">
        <v>0.01</v>
      </c>
      <c r="AIW58">
        <v>0.04</v>
      </c>
      <c r="AIX58">
        <v>0.01</v>
      </c>
      <c r="AIY58">
        <v>0.03</v>
      </c>
      <c r="AIZ58">
        <v>0.02</v>
      </c>
      <c r="AJA58">
        <v>0.01</v>
      </c>
      <c r="AJB58">
        <v>0.01</v>
      </c>
      <c r="AJC58">
        <v>0.01</v>
      </c>
      <c r="AJD58">
        <v>0.01</v>
      </c>
      <c r="AJE58">
        <v>0.02</v>
      </c>
      <c r="AJF58">
        <v>0.01</v>
      </c>
      <c r="AJG58">
        <v>0.02</v>
      </c>
      <c r="AJH58">
        <v>0.02</v>
      </c>
      <c r="AJI58">
        <v>0.02</v>
      </c>
      <c r="AJJ58">
        <v>0.03</v>
      </c>
      <c r="AJK58">
        <v>0.03</v>
      </c>
      <c r="AJL58">
        <v>0.02</v>
      </c>
      <c r="AJM58">
        <v>0.01</v>
      </c>
      <c r="AJN58">
        <v>0.01</v>
      </c>
      <c r="AJO58">
        <v>0.04</v>
      </c>
      <c r="AJP58">
        <v>0.01</v>
      </c>
      <c r="AJQ58">
        <v>0.01</v>
      </c>
      <c r="AJR58">
        <v>0.01</v>
      </c>
      <c r="AJS58">
        <v>0.02</v>
      </c>
      <c r="AJT58">
        <v>0.01</v>
      </c>
      <c r="AJU58">
        <v>0.03</v>
      </c>
      <c r="AJV58">
        <v>0.01</v>
      </c>
      <c r="AJW58">
        <v>0.02</v>
      </c>
      <c r="AJX58">
        <v>0.01</v>
      </c>
      <c r="AJY58">
        <v>0.02</v>
      </c>
      <c r="AJZ58">
        <v>0.01</v>
      </c>
      <c r="AKA58">
        <v>0.01</v>
      </c>
      <c r="AKB58">
        <v>0.02</v>
      </c>
      <c r="AKC58">
        <v>0.01</v>
      </c>
      <c r="AKD58">
        <v>0.01</v>
      </c>
      <c r="AKE58">
        <v>0.01</v>
      </c>
      <c r="AKF58">
        <v>0.01</v>
      </c>
      <c r="AKG58">
        <v>0.02</v>
      </c>
      <c r="AKH58">
        <v>0.02</v>
      </c>
      <c r="AKI58">
        <v>0.01</v>
      </c>
      <c r="AKJ58">
        <v>0.04</v>
      </c>
      <c r="AKK58">
        <v>0.02</v>
      </c>
      <c r="AKL58">
        <v>0.05</v>
      </c>
      <c r="AKM58">
        <v>0.01</v>
      </c>
      <c r="AKN58">
        <v>0.01</v>
      </c>
      <c r="AKO58">
        <v>0.02</v>
      </c>
      <c r="AKP58">
        <v>0.01</v>
      </c>
      <c r="AKQ58">
        <v>0.01</v>
      </c>
      <c r="AKR58">
        <v>0.04</v>
      </c>
      <c r="AKS58">
        <v>0.01</v>
      </c>
      <c r="AKT58">
        <v>0.01</v>
      </c>
      <c r="AKU58">
        <v>0.01</v>
      </c>
      <c r="AKV58">
        <v>0.01</v>
      </c>
      <c r="AKW58">
        <v>0.01</v>
      </c>
      <c r="AKX58">
        <v>0.02</v>
      </c>
      <c r="AKY58">
        <v>0.03</v>
      </c>
      <c r="AKZ58">
        <v>0.01</v>
      </c>
      <c r="ALA58">
        <v>0.01</v>
      </c>
      <c r="ALB58">
        <v>0.02</v>
      </c>
      <c r="ALC58">
        <v>0.01</v>
      </c>
      <c r="ALD58">
        <v>0.01</v>
      </c>
      <c r="ALE58">
        <v>0.03</v>
      </c>
      <c r="ALF58">
        <v>0.02</v>
      </c>
      <c r="ALG58">
        <v>0.01</v>
      </c>
      <c r="ALH58">
        <v>0.01</v>
      </c>
      <c r="ALI58">
        <v>0.02</v>
      </c>
      <c r="ALJ58">
        <v>0.03</v>
      </c>
      <c r="ALK58">
        <v>0.01</v>
      </c>
      <c r="ALL58">
        <v>0.01</v>
      </c>
      <c r="ALM58">
        <v>0.01</v>
      </c>
      <c r="ALN58">
        <v>0.04</v>
      </c>
      <c r="ALO58">
        <v>0.02</v>
      </c>
      <c r="ALP58">
        <v>0.02</v>
      </c>
      <c r="ALQ58">
        <v>0.03</v>
      </c>
      <c r="ALR58">
        <v>0.01</v>
      </c>
      <c r="ALS58">
        <v>0.02</v>
      </c>
      <c r="ALT58">
        <v>0.01</v>
      </c>
      <c r="ALU58">
        <v>0.01</v>
      </c>
      <c r="ALV58">
        <v>0.01</v>
      </c>
      <c r="ALW58">
        <v>0.02</v>
      </c>
      <c r="ALX58">
        <v>0.01</v>
      </c>
      <c r="ALY58">
        <v>0.03</v>
      </c>
      <c r="ALZ58">
        <v>0.01</v>
      </c>
      <c r="AMA58">
        <v>0.02</v>
      </c>
      <c r="AMB58">
        <v>0.01</v>
      </c>
      <c r="AMC58">
        <v>0.01</v>
      </c>
      <c r="AMD58">
        <v>0.02</v>
      </c>
      <c r="AME58">
        <v>0.01</v>
      </c>
      <c r="AMF58">
        <v>0.01</v>
      </c>
      <c r="AMG58">
        <v>0.01</v>
      </c>
      <c r="AMH58">
        <v>0.01</v>
      </c>
      <c r="AMI58">
        <v>0.01</v>
      </c>
      <c r="AMJ58">
        <v>0.01</v>
      </c>
      <c r="AMK58">
        <v>8.3333333333300008E-3</v>
      </c>
    </row>
    <row r="59" spans="1:1025" x14ac:dyDescent="0.25">
      <c r="A59">
        <v>57</v>
      </c>
      <c r="B59" t="s">
        <v>58</v>
      </c>
      <c r="C59" t="s">
        <v>122</v>
      </c>
      <c r="D59" t="s">
        <v>267</v>
      </c>
      <c r="E59" s="3">
        <v>0.16696450656799999</v>
      </c>
      <c r="F59" s="3">
        <v>9.2901405431199999E-2</v>
      </c>
      <c r="G59">
        <v>0.13924125094100001</v>
      </c>
      <c r="H59" s="1">
        <v>0.175312731897</v>
      </c>
      <c r="I59">
        <v>42.130001</v>
      </c>
      <c r="J59">
        <v>45.880001</v>
      </c>
      <c r="K59" s="3">
        <v>2.1246663311800001E-2</v>
      </c>
      <c r="L59" s="3">
        <v>2.1246663311800001E-2</v>
      </c>
      <c r="M59" s="3">
        <v>8.33690219169E-4</v>
      </c>
      <c r="O59" t="s">
        <v>58</v>
      </c>
      <c r="P59">
        <v>2813.4143596668919</v>
      </c>
      <c r="Q59">
        <f t="shared" si="0"/>
        <v>118529.14978618051</v>
      </c>
      <c r="R59">
        <f t="shared" si="1"/>
        <v>129079.45363493136</v>
      </c>
      <c r="S59" s="5">
        <f t="shared" si="2"/>
        <v>0.21807554642263752</v>
      </c>
      <c r="T59" s="5">
        <f t="shared" si="2"/>
        <v>0.12360776441486679</v>
      </c>
      <c r="U59" s="6">
        <f t="shared" si="3"/>
        <v>8.9010204390927994E-2</v>
      </c>
      <c r="V59" s="6"/>
      <c r="X59" t="s">
        <v>58</v>
      </c>
      <c r="Y59">
        <v>0.01</v>
      </c>
      <c r="Z59">
        <v>0.01</v>
      </c>
      <c r="AA59">
        <v>0.03</v>
      </c>
      <c r="AB59">
        <v>0.02</v>
      </c>
      <c r="AC59">
        <v>0.03</v>
      </c>
      <c r="AD59">
        <v>0.01</v>
      </c>
      <c r="AE59">
        <v>0.01</v>
      </c>
      <c r="AF59">
        <v>0.01</v>
      </c>
      <c r="AG59">
        <v>0.02</v>
      </c>
      <c r="AH59">
        <v>0.01</v>
      </c>
      <c r="AI59">
        <v>0.01</v>
      </c>
      <c r="AJ59">
        <v>0.01</v>
      </c>
      <c r="AK59">
        <v>0.03</v>
      </c>
      <c r="AL59">
        <v>0.01</v>
      </c>
      <c r="AM59">
        <v>0.01</v>
      </c>
      <c r="AN59">
        <v>0.02</v>
      </c>
      <c r="AO59">
        <v>0.03</v>
      </c>
      <c r="AP59">
        <v>0.01</v>
      </c>
      <c r="AQ59">
        <v>0.01</v>
      </c>
      <c r="AR59">
        <v>0.02</v>
      </c>
      <c r="AS59">
        <v>0.01</v>
      </c>
      <c r="AT59">
        <v>0.02</v>
      </c>
      <c r="AU59">
        <v>0.02</v>
      </c>
      <c r="AV59">
        <v>0.01</v>
      </c>
      <c r="AW59">
        <v>0.01</v>
      </c>
      <c r="AX59">
        <v>0.03</v>
      </c>
      <c r="AY59">
        <v>0.01</v>
      </c>
      <c r="AZ59">
        <v>0.01</v>
      </c>
      <c r="BA59">
        <v>0.01</v>
      </c>
      <c r="BB59">
        <v>0.01</v>
      </c>
      <c r="BC59">
        <v>0.02</v>
      </c>
      <c r="BD59">
        <v>0.03</v>
      </c>
      <c r="BE59">
        <v>0.03</v>
      </c>
      <c r="BF59">
        <v>0.01</v>
      </c>
      <c r="BG59">
        <v>0.03</v>
      </c>
      <c r="BH59">
        <v>0.01</v>
      </c>
      <c r="BI59">
        <v>0.01</v>
      </c>
      <c r="BJ59">
        <v>0.01</v>
      </c>
      <c r="BK59">
        <v>0.02</v>
      </c>
      <c r="BL59">
        <v>0.02</v>
      </c>
      <c r="BM59">
        <v>0.01</v>
      </c>
      <c r="BN59">
        <v>0.02</v>
      </c>
      <c r="BO59">
        <v>0.03</v>
      </c>
      <c r="BP59">
        <v>0.03</v>
      </c>
      <c r="BQ59">
        <v>0.02</v>
      </c>
      <c r="BR59">
        <v>0.01</v>
      </c>
      <c r="BS59">
        <v>0.04</v>
      </c>
      <c r="BT59">
        <v>0.01</v>
      </c>
      <c r="BU59">
        <v>0.05</v>
      </c>
      <c r="BV59">
        <v>0.01</v>
      </c>
      <c r="BW59">
        <v>0.01</v>
      </c>
      <c r="BX59">
        <v>0.01</v>
      </c>
      <c r="BY59">
        <v>0.01</v>
      </c>
      <c r="BZ59">
        <v>0.01</v>
      </c>
      <c r="CA59">
        <v>0.01</v>
      </c>
      <c r="CB59">
        <v>0.01</v>
      </c>
      <c r="CC59">
        <v>0.02</v>
      </c>
      <c r="CD59">
        <v>0.01</v>
      </c>
      <c r="CE59">
        <v>0.03</v>
      </c>
      <c r="CF59">
        <v>0.02</v>
      </c>
      <c r="CG59">
        <v>0.01</v>
      </c>
      <c r="CH59">
        <v>0.01</v>
      </c>
      <c r="CI59">
        <v>0.01</v>
      </c>
      <c r="CJ59">
        <v>0.01</v>
      </c>
      <c r="CK59">
        <v>0.03</v>
      </c>
      <c r="CL59">
        <v>0.01</v>
      </c>
      <c r="CM59">
        <v>0.02</v>
      </c>
      <c r="CN59">
        <v>0.04</v>
      </c>
      <c r="CO59">
        <v>0.03</v>
      </c>
      <c r="CP59">
        <v>0.04</v>
      </c>
      <c r="CQ59">
        <v>0.01</v>
      </c>
      <c r="CR59">
        <v>0.01</v>
      </c>
      <c r="CS59">
        <v>0.01</v>
      </c>
      <c r="CT59">
        <v>0.01</v>
      </c>
      <c r="CU59">
        <v>0.01</v>
      </c>
      <c r="CV59">
        <v>0.01</v>
      </c>
      <c r="CW59">
        <v>0.01</v>
      </c>
      <c r="CX59">
        <v>0.02</v>
      </c>
      <c r="CY59">
        <v>0.01</v>
      </c>
      <c r="CZ59">
        <v>0.01</v>
      </c>
      <c r="DA59">
        <v>0.02</v>
      </c>
      <c r="DB59">
        <v>0.01</v>
      </c>
      <c r="DC59">
        <v>0.01</v>
      </c>
      <c r="DD59">
        <v>0.02</v>
      </c>
      <c r="DE59">
        <v>0.02</v>
      </c>
      <c r="DF59">
        <v>0.01</v>
      </c>
      <c r="DG59">
        <v>0.03</v>
      </c>
      <c r="DH59">
        <v>0.01</v>
      </c>
      <c r="DI59">
        <v>0.01</v>
      </c>
      <c r="DJ59">
        <v>0.04</v>
      </c>
      <c r="DK59">
        <v>0.01</v>
      </c>
      <c r="DL59">
        <v>0.02</v>
      </c>
      <c r="DM59">
        <v>0.03</v>
      </c>
      <c r="DN59">
        <v>0.02</v>
      </c>
      <c r="DO59">
        <v>0.02</v>
      </c>
      <c r="DP59">
        <v>0.02</v>
      </c>
      <c r="DQ59">
        <v>0.01</v>
      </c>
      <c r="DR59">
        <v>0.01</v>
      </c>
      <c r="DS59">
        <v>0.01</v>
      </c>
      <c r="DT59">
        <v>0.01</v>
      </c>
      <c r="DU59">
        <v>0.02</v>
      </c>
      <c r="DV59">
        <v>0.01</v>
      </c>
      <c r="DW59">
        <v>0.01</v>
      </c>
      <c r="DX59">
        <v>0.02</v>
      </c>
      <c r="DY59">
        <v>0.04</v>
      </c>
      <c r="DZ59">
        <v>0.01</v>
      </c>
      <c r="EA59">
        <v>0.01</v>
      </c>
      <c r="EB59">
        <v>0.01</v>
      </c>
      <c r="EC59">
        <v>0.03</v>
      </c>
      <c r="ED59">
        <v>0.01</v>
      </c>
      <c r="EE59">
        <v>0.01</v>
      </c>
      <c r="EF59">
        <v>0.01</v>
      </c>
      <c r="EG59">
        <v>0.01</v>
      </c>
      <c r="EH59">
        <v>0.01</v>
      </c>
      <c r="EI59">
        <v>0.02</v>
      </c>
      <c r="EJ59">
        <v>0.01</v>
      </c>
      <c r="EK59">
        <v>0.02</v>
      </c>
      <c r="EL59">
        <v>0.04</v>
      </c>
      <c r="EM59">
        <v>0.01</v>
      </c>
      <c r="EN59">
        <v>0.01</v>
      </c>
      <c r="EO59">
        <v>0.01</v>
      </c>
      <c r="EP59">
        <v>0.01</v>
      </c>
      <c r="EQ59">
        <v>0.01</v>
      </c>
      <c r="ER59">
        <v>0.03</v>
      </c>
      <c r="ES59">
        <v>0.03</v>
      </c>
      <c r="ET59">
        <v>0.01</v>
      </c>
      <c r="EU59">
        <v>0.01</v>
      </c>
      <c r="EV59">
        <v>0.01</v>
      </c>
      <c r="EW59">
        <v>0.01</v>
      </c>
      <c r="EX59">
        <v>0.01</v>
      </c>
      <c r="EY59">
        <v>0.01</v>
      </c>
      <c r="EZ59">
        <v>0.03</v>
      </c>
      <c r="FA59">
        <v>0.01</v>
      </c>
      <c r="FB59">
        <v>0.01</v>
      </c>
      <c r="FC59">
        <v>0.01</v>
      </c>
      <c r="FD59">
        <v>0.01</v>
      </c>
      <c r="FE59">
        <v>0.02</v>
      </c>
      <c r="FF59">
        <v>0.01</v>
      </c>
      <c r="FG59">
        <v>0.02</v>
      </c>
      <c r="FH59">
        <v>0.01</v>
      </c>
      <c r="FI59">
        <v>0.01</v>
      </c>
      <c r="FJ59">
        <v>0.01</v>
      </c>
      <c r="FK59">
        <v>0.01</v>
      </c>
      <c r="FL59">
        <v>0.02</v>
      </c>
      <c r="FM59">
        <v>0.01</v>
      </c>
      <c r="FN59">
        <v>0.01</v>
      </c>
      <c r="FO59">
        <v>0.01</v>
      </c>
      <c r="FP59">
        <v>0.05</v>
      </c>
      <c r="FQ59">
        <v>0.06</v>
      </c>
      <c r="FR59">
        <v>0.05</v>
      </c>
      <c r="FS59">
        <v>0.03</v>
      </c>
      <c r="FT59">
        <v>0.01</v>
      </c>
      <c r="FU59">
        <v>0.01</v>
      </c>
      <c r="FV59">
        <v>0.01</v>
      </c>
      <c r="FW59">
        <v>0.01</v>
      </c>
      <c r="FX59">
        <v>0.01</v>
      </c>
      <c r="FY59">
        <v>0.01</v>
      </c>
      <c r="FZ59">
        <v>0.02</v>
      </c>
      <c r="GA59">
        <v>0.01</v>
      </c>
      <c r="GB59">
        <v>0.01</v>
      </c>
      <c r="GC59">
        <v>0.02</v>
      </c>
      <c r="GD59">
        <v>0.02</v>
      </c>
      <c r="GE59">
        <v>0.02</v>
      </c>
      <c r="GF59">
        <v>0.01</v>
      </c>
      <c r="GG59">
        <v>0.01</v>
      </c>
      <c r="GH59">
        <v>0.01</v>
      </c>
      <c r="GI59">
        <v>0.01</v>
      </c>
      <c r="GJ59">
        <v>0.05</v>
      </c>
      <c r="GK59">
        <v>0.03</v>
      </c>
      <c r="GL59">
        <v>0.02</v>
      </c>
      <c r="GM59">
        <v>0.02</v>
      </c>
      <c r="GN59">
        <v>0.01</v>
      </c>
      <c r="GO59">
        <v>0.01</v>
      </c>
      <c r="GP59">
        <v>0.01</v>
      </c>
      <c r="GQ59">
        <v>0.04</v>
      </c>
      <c r="GR59">
        <v>0.03</v>
      </c>
      <c r="GS59">
        <v>0.01</v>
      </c>
      <c r="GT59">
        <v>0.01</v>
      </c>
      <c r="GU59">
        <v>0.01</v>
      </c>
      <c r="GV59">
        <v>0.01</v>
      </c>
      <c r="GW59">
        <v>0.01</v>
      </c>
      <c r="GX59">
        <v>0.01</v>
      </c>
      <c r="GY59">
        <v>0.01</v>
      </c>
      <c r="GZ59">
        <v>0.01</v>
      </c>
      <c r="HA59">
        <v>0.01</v>
      </c>
      <c r="HB59">
        <v>0.01</v>
      </c>
      <c r="HC59">
        <v>0.04</v>
      </c>
      <c r="HD59">
        <v>0.01</v>
      </c>
      <c r="HE59">
        <v>0.01</v>
      </c>
      <c r="HF59">
        <v>0.01</v>
      </c>
      <c r="HG59">
        <v>0.01</v>
      </c>
      <c r="HH59">
        <v>0.01</v>
      </c>
      <c r="HI59">
        <v>0.01</v>
      </c>
      <c r="HJ59">
        <v>0.02</v>
      </c>
      <c r="HK59">
        <v>0.02</v>
      </c>
      <c r="HL59">
        <v>0.01</v>
      </c>
      <c r="HM59">
        <v>0.01</v>
      </c>
      <c r="HN59">
        <v>0.01</v>
      </c>
      <c r="HO59">
        <v>0.03</v>
      </c>
      <c r="HP59">
        <v>0.03</v>
      </c>
      <c r="HQ59">
        <v>0.01</v>
      </c>
      <c r="HR59">
        <v>0.01</v>
      </c>
      <c r="HS59">
        <v>0.01</v>
      </c>
      <c r="HT59">
        <v>0.01</v>
      </c>
      <c r="HU59">
        <v>0.01</v>
      </c>
      <c r="HV59">
        <v>0.01</v>
      </c>
      <c r="HW59">
        <v>0.02</v>
      </c>
      <c r="HX59">
        <v>0.01</v>
      </c>
      <c r="HY59">
        <v>0.01</v>
      </c>
      <c r="HZ59">
        <v>0.01</v>
      </c>
      <c r="IA59">
        <v>0.01</v>
      </c>
      <c r="IB59">
        <v>0.04</v>
      </c>
      <c r="IC59">
        <v>0.02</v>
      </c>
      <c r="ID59">
        <v>0.01</v>
      </c>
      <c r="IE59">
        <v>0.01</v>
      </c>
      <c r="IF59">
        <v>0.01</v>
      </c>
      <c r="IG59">
        <v>0.02</v>
      </c>
      <c r="IH59">
        <v>0.02</v>
      </c>
      <c r="II59">
        <v>0.02</v>
      </c>
      <c r="IJ59">
        <v>0.01</v>
      </c>
      <c r="IK59">
        <v>0.01</v>
      </c>
      <c r="IL59">
        <v>0.02</v>
      </c>
      <c r="IM59">
        <v>0.01</v>
      </c>
      <c r="IN59">
        <v>0.01</v>
      </c>
      <c r="IO59">
        <v>0.01</v>
      </c>
      <c r="IP59">
        <v>0.01</v>
      </c>
      <c r="IQ59">
        <v>0.02</v>
      </c>
      <c r="IR59">
        <v>0.01</v>
      </c>
      <c r="IS59">
        <v>0.01</v>
      </c>
      <c r="IT59">
        <v>0.01</v>
      </c>
      <c r="IU59">
        <v>0.01</v>
      </c>
      <c r="IV59">
        <v>0.01</v>
      </c>
      <c r="IW59">
        <v>0.01</v>
      </c>
      <c r="IX59">
        <v>0.02</v>
      </c>
      <c r="IY59">
        <v>0.01</v>
      </c>
      <c r="IZ59">
        <v>0.02</v>
      </c>
      <c r="JA59">
        <v>0.02</v>
      </c>
      <c r="JB59">
        <v>0.01</v>
      </c>
      <c r="JC59">
        <v>0.02</v>
      </c>
      <c r="JD59">
        <v>0.01</v>
      </c>
      <c r="JE59">
        <v>0.01</v>
      </c>
      <c r="JF59">
        <v>0.01</v>
      </c>
      <c r="JG59">
        <v>0.01</v>
      </c>
      <c r="JH59">
        <v>0.02</v>
      </c>
      <c r="JI59">
        <v>0.01</v>
      </c>
      <c r="JJ59">
        <v>0.03</v>
      </c>
      <c r="JK59">
        <v>0.05</v>
      </c>
      <c r="JL59">
        <v>0.02</v>
      </c>
      <c r="JM59">
        <v>0.02</v>
      </c>
      <c r="JN59">
        <v>0.02</v>
      </c>
      <c r="JO59">
        <v>0.01</v>
      </c>
      <c r="JP59">
        <v>0.03</v>
      </c>
      <c r="JQ59">
        <v>0.02</v>
      </c>
      <c r="JR59">
        <v>0.01</v>
      </c>
      <c r="JS59">
        <v>0.02</v>
      </c>
      <c r="JT59">
        <v>0.01</v>
      </c>
      <c r="JU59">
        <v>0.02</v>
      </c>
      <c r="JV59">
        <v>0.02</v>
      </c>
      <c r="JW59">
        <v>0.01</v>
      </c>
      <c r="JX59">
        <v>0.01</v>
      </c>
      <c r="JY59">
        <v>0.02</v>
      </c>
      <c r="JZ59">
        <v>0.01</v>
      </c>
      <c r="KA59">
        <v>0.01</v>
      </c>
      <c r="KB59">
        <v>0.01</v>
      </c>
      <c r="KC59">
        <v>0.03</v>
      </c>
      <c r="KD59">
        <v>0.01</v>
      </c>
      <c r="KE59">
        <v>0.01</v>
      </c>
      <c r="KF59">
        <v>0.05</v>
      </c>
      <c r="KG59">
        <v>0.01</v>
      </c>
      <c r="KH59">
        <v>0.04</v>
      </c>
      <c r="KI59">
        <v>0.01</v>
      </c>
      <c r="KJ59">
        <v>0.02</v>
      </c>
      <c r="KK59">
        <v>0.01</v>
      </c>
      <c r="KL59">
        <v>0.01</v>
      </c>
      <c r="KM59">
        <v>0.01</v>
      </c>
      <c r="KN59">
        <v>0.01</v>
      </c>
      <c r="KO59">
        <v>0.01</v>
      </c>
      <c r="KP59">
        <v>0.01</v>
      </c>
      <c r="KQ59">
        <v>0.04</v>
      </c>
      <c r="KR59">
        <v>0.03</v>
      </c>
      <c r="KS59">
        <v>0.01</v>
      </c>
      <c r="KT59">
        <v>0.01</v>
      </c>
      <c r="KU59">
        <v>0.01</v>
      </c>
      <c r="KV59">
        <v>0.02</v>
      </c>
      <c r="KW59">
        <v>0.04</v>
      </c>
      <c r="KX59">
        <v>0.02</v>
      </c>
      <c r="KY59">
        <v>0.01</v>
      </c>
      <c r="KZ59">
        <v>0.01</v>
      </c>
      <c r="LA59">
        <v>0.01</v>
      </c>
      <c r="LB59">
        <v>0.03</v>
      </c>
      <c r="LC59">
        <v>0.01</v>
      </c>
      <c r="LD59">
        <v>0.01</v>
      </c>
      <c r="LE59">
        <v>0.05</v>
      </c>
      <c r="LF59">
        <v>0.02</v>
      </c>
      <c r="LG59">
        <v>0.02</v>
      </c>
      <c r="LH59">
        <v>0.05</v>
      </c>
      <c r="LI59">
        <v>0.01</v>
      </c>
      <c r="LJ59">
        <v>0.04</v>
      </c>
      <c r="LK59">
        <v>0.01</v>
      </c>
      <c r="LL59">
        <v>0.02</v>
      </c>
      <c r="LM59">
        <v>0.01</v>
      </c>
      <c r="LN59">
        <v>0.01</v>
      </c>
      <c r="LO59">
        <v>0.02</v>
      </c>
      <c r="LP59">
        <v>0.01</v>
      </c>
      <c r="LQ59">
        <v>0.01</v>
      </c>
      <c r="LR59">
        <v>0.02</v>
      </c>
      <c r="LS59">
        <v>0.03</v>
      </c>
      <c r="LT59">
        <v>0.01</v>
      </c>
      <c r="LU59">
        <v>0.01</v>
      </c>
      <c r="LV59">
        <v>0.01</v>
      </c>
      <c r="LW59">
        <v>0.01</v>
      </c>
      <c r="LX59">
        <v>0.01</v>
      </c>
      <c r="LY59">
        <v>0.01</v>
      </c>
      <c r="LZ59">
        <v>0.02</v>
      </c>
      <c r="MA59">
        <v>0.01</v>
      </c>
      <c r="MB59">
        <v>0.02</v>
      </c>
      <c r="MC59">
        <v>0.02</v>
      </c>
      <c r="MD59">
        <v>0.01</v>
      </c>
      <c r="ME59">
        <v>0.02</v>
      </c>
      <c r="MF59">
        <v>0.01</v>
      </c>
      <c r="MG59">
        <v>0.02</v>
      </c>
      <c r="MH59">
        <v>0.03</v>
      </c>
      <c r="MI59">
        <v>0.02</v>
      </c>
      <c r="MJ59">
        <v>0.03</v>
      </c>
      <c r="MK59">
        <v>7.0000000000000007E-2</v>
      </c>
      <c r="ML59">
        <v>0.01</v>
      </c>
      <c r="MM59">
        <v>0.02</v>
      </c>
      <c r="MN59">
        <v>0.06</v>
      </c>
      <c r="MO59">
        <v>0.02</v>
      </c>
      <c r="MP59">
        <v>0.01</v>
      </c>
      <c r="MQ59">
        <v>0.01</v>
      </c>
      <c r="MR59">
        <v>0.03</v>
      </c>
      <c r="MS59">
        <v>0.02</v>
      </c>
      <c r="MT59">
        <v>0.03</v>
      </c>
      <c r="MU59">
        <v>0.01</v>
      </c>
      <c r="MV59">
        <v>0.01</v>
      </c>
      <c r="MW59">
        <v>0.01</v>
      </c>
      <c r="MX59">
        <v>0.02</v>
      </c>
      <c r="MY59">
        <v>0.01</v>
      </c>
      <c r="MZ59">
        <v>0.01</v>
      </c>
      <c r="NA59">
        <v>0.03</v>
      </c>
      <c r="NB59">
        <v>0.02</v>
      </c>
      <c r="NC59">
        <v>0.04</v>
      </c>
      <c r="ND59">
        <v>0.04</v>
      </c>
      <c r="NE59">
        <v>0.01</v>
      </c>
      <c r="NF59">
        <v>0.01</v>
      </c>
      <c r="NG59">
        <v>0.01</v>
      </c>
      <c r="NH59">
        <v>0.02</v>
      </c>
      <c r="NI59">
        <v>0.01</v>
      </c>
      <c r="NJ59">
        <v>0.01</v>
      </c>
      <c r="NK59">
        <v>0.02</v>
      </c>
      <c r="NL59">
        <v>0.01</v>
      </c>
      <c r="NM59">
        <v>0.01</v>
      </c>
      <c r="NN59">
        <v>0.01</v>
      </c>
      <c r="NO59">
        <v>0.01</v>
      </c>
      <c r="NP59">
        <v>0.01</v>
      </c>
      <c r="NQ59">
        <v>0.02</v>
      </c>
      <c r="NR59">
        <v>0.01</v>
      </c>
      <c r="NS59">
        <v>0.02</v>
      </c>
      <c r="NT59">
        <v>0.01</v>
      </c>
      <c r="NU59">
        <v>0.02</v>
      </c>
      <c r="NV59">
        <v>0.02</v>
      </c>
      <c r="NW59">
        <v>0.02</v>
      </c>
      <c r="NX59">
        <v>0.03</v>
      </c>
      <c r="NY59">
        <v>0.02</v>
      </c>
      <c r="NZ59">
        <v>0.01</v>
      </c>
      <c r="OA59">
        <v>0.02</v>
      </c>
      <c r="OB59">
        <v>0.01</v>
      </c>
      <c r="OC59">
        <v>0.01</v>
      </c>
      <c r="OD59">
        <v>0.02</v>
      </c>
      <c r="OE59">
        <v>0.01</v>
      </c>
      <c r="OF59">
        <v>0.02</v>
      </c>
      <c r="OG59">
        <v>0.03</v>
      </c>
      <c r="OH59">
        <v>0.01</v>
      </c>
      <c r="OI59">
        <v>0.03</v>
      </c>
      <c r="OJ59">
        <v>0.01</v>
      </c>
      <c r="OK59">
        <v>0.02</v>
      </c>
      <c r="OL59">
        <v>0.01</v>
      </c>
      <c r="OM59">
        <v>0.05</v>
      </c>
      <c r="ON59">
        <v>0.01</v>
      </c>
      <c r="OO59">
        <v>0.03</v>
      </c>
      <c r="OP59">
        <v>0.02</v>
      </c>
      <c r="OQ59">
        <v>0.01</v>
      </c>
      <c r="OR59">
        <v>0.01</v>
      </c>
      <c r="OS59">
        <v>0.02</v>
      </c>
      <c r="OT59">
        <v>0.04</v>
      </c>
      <c r="OU59">
        <v>0.01</v>
      </c>
      <c r="OV59">
        <v>0.01</v>
      </c>
      <c r="OW59">
        <v>0.01</v>
      </c>
      <c r="OX59">
        <v>0.02</v>
      </c>
      <c r="OY59">
        <v>0.02</v>
      </c>
      <c r="OZ59">
        <v>0.01</v>
      </c>
      <c r="PA59">
        <v>0.03</v>
      </c>
      <c r="PB59">
        <v>0.01</v>
      </c>
      <c r="PC59">
        <v>0.02</v>
      </c>
      <c r="PD59">
        <v>0.01</v>
      </c>
      <c r="PE59">
        <v>0.01</v>
      </c>
      <c r="PF59">
        <v>0.01</v>
      </c>
      <c r="PG59">
        <v>0.02</v>
      </c>
      <c r="PH59">
        <v>0.01</v>
      </c>
      <c r="PI59">
        <v>0.01</v>
      </c>
      <c r="PJ59">
        <v>0.03</v>
      </c>
      <c r="PK59">
        <v>0.01</v>
      </c>
      <c r="PL59">
        <v>0.03</v>
      </c>
      <c r="PM59">
        <v>0.02</v>
      </c>
      <c r="PN59">
        <v>0.01</v>
      </c>
      <c r="PO59">
        <v>0.05</v>
      </c>
      <c r="PP59">
        <v>0.01</v>
      </c>
      <c r="PQ59">
        <v>0.01</v>
      </c>
      <c r="PR59">
        <v>0.01</v>
      </c>
      <c r="PS59">
        <v>0.02</v>
      </c>
      <c r="PT59">
        <v>0.01</v>
      </c>
      <c r="PU59">
        <v>0.02</v>
      </c>
      <c r="PV59">
        <v>0.01</v>
      </c>
      <c r="PW59">
        <v>0.01</v>
      </c>
      <c r="PX59">
        <v>0.01</v>
      </c>
      <c r="PY59">
        <v>0.01</v>
      </c>
      <c r="PZ59">
        <v>0.01</v>
      </c>
      <c r="QA59">
        <v>0.01</v>
      </c>
      <c r="QB59">
        <v>0.01</v>
      </c>
      <c r="QC59">
        <v>0.02</v>
      </c>
      <c r="QD59">
        <v>0.01</v>
      </c>
      <c r="QE59">
        <v>0.01</v>
      </c>
      <c r="QF59">
        <v>0.01</v>
      </c>
      <c r="QG59">
        <v>0.01</v>
      </c>
      <c r="QH59">
        <v>0.02</v>
      </c>
      <c r="QI59">
        <v>0.01</v>
      </c>
      <c r="QJ59">
        <v>0.01</v>
      </c>
      <c r="QK59">
        <v>0.01</v>
      </c>
      <c r="QL59">
        <v>0.01</v>
      </c>
      <c r="QM59">
        <v>0.02</v>
      </c>
      <c r="QN59">
        <v>0.01</v>
      </c>
      <c r="QO59">
        <v>0.02</v>
      </c>
      <c r="QP59">
        <v>0.01</v>
      </c>
      <c r="QQ59">
        <v>0.03</v>
      </c>
      <c r="QR59">
        <v>0.01</v>
      </c>
      <c r="QS59">
        <v>0.01</v>
      </c>
      <c r="QT59">
        <v>0.01</v>
      </c>
      <c r="QU59">
        <v>0.02</v>
      </c>
      <c r="QV59">
        <v>0.01</v>
      </c>
      <c r="QW59">
        <v>0.03</v>
      </c>
      <c r="QX59">
        <v>0.02</v>
      </c>
      <c r="QY59">
        <v>0.01</v>
      </c>
      <c r="QZ59">
        <v>0.02</v>
      </c>
      <c r="RA59">
        <v>0.02</v>
      </c>
      <c r="RB59">
        <v>0.01</v>
      </c>
      <c r="RC59">
        <v>0.01</v>
      </c>
      <c r="RD59">
        <v>0.01</v>
      </c>
      <c r="RE59">
        <v>0.01</v>
      </c>
      <c r="RF59">
        <v>0.01</v>
      </c>
      <c r="RG59">
        <v>0.01</v>
      </c>
      <c r="RH59">
        <v>0.01</v>
      </c>
      <c r="RI59">
        <v>0.02</v>
      </c>
      <c r="RJ59">
        <v>0.01</v>
      </c>
      <c r="RK59">
        <v>0.01</v>
      </c>
      <c r="RL59">
        <v>0.02</v>
      </c>
      <c r="RM59">
        <v>0.02</v>
      </c>
      <c r="RN59">
        <v>0.01</v>
      </c>
      <c r="RO59">
        <v>0.02</v>
      </c>
      <c r="RP59">
        <v>0.01</v>
      </c>
      <c r="RQ59">
        <v>0.02</v>
      </c>
      <c r="RR59">
        <v>0.01</v>
      </c>
      <c r="RS59">
        <v>0.02</v>
      </c>
      <c r="RT59">
        <v>0.01</v>
      </c>
      <c r="RU59">
        <v>0.01</v>
      </c>
      <c r="RV59">
        <v>0.03</v>
      </c>
      <c r="RW59">
        <v>0.01</v>
      </c>
      <c r="RX59">
        <v>0.03</v>
      </c>
      <c r="RY59">
        <v>0.01</v>
      </c>
      <c r="RZ59">
        <v>0.01</v>
      </c>
      <c r="SA59">
        <v>0.01</v>
      </c>
      <c r="SB59">
        <v>0.01</v>
      </c>
      <c r="SC59">
        <v>0.01</v>
      </c>
      <c r="SD59">
        <v>0.01</v>
      </c>
      <c r="SE59">
        <v>0.01</v>
      </c>
      <c r="SF59">
        <v>0.02</v>
      </c>
      <c r="SG59">
        <v>0.02</v>
      </c>
      <c r="SH59">
        <v>0.01</v>
      </c>
      <c r="SI59">
        <v>0.04</v>
      </c>
      <c r="SJ59">
        <v>0.01</v>
      </c>
      <c r="SK59">
        <v>0.01</v>
      </c>
      <c r="SL59">
        <v>0.01</v>
      </c>
      <c r="SM59">
        <v>0.01</v>
      </c>
      <c r="SN59">
        <v>0.01</v>
      </c>
      <c r="SO59">
        <v>0.05</v>
      </c>
      <c r="SP59">
        <v>0.01</v>
      </c>
      <c r="SQ59">
        <v>0.01</v>
      </c>
      <c r="SR59">
        <v>0.02</v>
      </c>
      <c r="SS59">
        <v>0.01</v>
      </c>
      <c r="ST59">
        <v>0.03</v>
      </c>
      <c r="SU59">
        <v>0.02</v>
      </c>
      <c r="SV59">
        <v>0.01</v>
      </c>
      <c r="SW59">
        <v>0.01</v>
      </c>
      <c r="SX59">
        <v>0.02</v>
      </c>
      <c r="SY59">
        <v>0.01</v>
      </c>
      <c r="SZ59">
        <v>0.01</v>
      </c>
      <c r="TA59">
        <v>0.01</v>
      </c>
      <c r="TB59">
        <v>0.01</v>
      </c>
      <c r="TC59">
        <v>0.01</v>
      </c>
      <c r="TD59">
        <v>0.01</v>
      </c>
      <c r="TE59">
        <v>0.02</v>
      </c>
      <c r="TF59">
        <v>0.01</v>
      </c>
      <c r="TG59">
        <v>0.01</v>
      </c>
      <c r="TH59">
        <v>0.02</v>
      </c>
      <c r="TI59">
        <v>0.01</v>
      </c>
      <c r="TJ59">
        <v>0.02</v>
      </c>
      <c r="TK59">
        <v>0.03</v>
      </c>
      <c r="TL59">
        <v>0.01</v>
      </c>
      <c r="TM59">
        <v>0.02</v>
      </c>
      <c r="TN59">
        <v>0.01</v>
      </c>
      <c r="TO59">
        <v>0.01</v>
      </c>
      <c r="TP59">
        <v>0.01</v>
      </c>
      <c r="TQ59">
        <v>0.01</v>
      </c>
      <c r="TR59">
        <v>0.01</v>
      </c>
      <c r="TS59">
        <v>0.03</v>
      </c>
      <c r="TT59">
        <v>0.01</v>
      </c>
      <c r="TU59">
        <v>0.01</v>
      </c>
      <c r="TV59">
        <v>0.03</v>
      </c>
      <c r="TW59">
        <v>0.02</v>
      </c>
      <c r="TX59">
        <v>0.03</v>
      </c>
      <c r="TY59">
        <v>0.03</v>
      </c>
      <c r="TZ59">
        <v>0.03</v>
      </c>
      <c r="UA59">
        <v>0.02</v>
      </c>
      <c r="UB59">
        <v>0.02</v>
      </c>
      <c r="UC59">
        <v>0.01</v>
      </c>
      <c r="UD59">
        <v>0.01</v>
      </c>
      <c r="UE59">
        <v>0.01</v>
      </c>
      <c r="UF59">
        <v>0.02</v>
      </c>
      <c r="UG59">
        <v>0.01</v>
      </c>
      <c r="UH59">
        <v>0.02</v>
      </c>
      <c r="UI59">
        <v>0.01</v>
      </c>
      <c r="UJ59">
        <v>0.01</v>
      </c>
      <c r="UK59">
        <v>0.01</v>
      </c>
      <c r="UL59">
        <v>0.03</v>
      </c>
      <c r="UM59">
        <v>0.02</v>
      </c>
      <c r="UN59">
        <v>0.01</v>
      </c>
      <c r="UO59">
        <v>0.01</v>
      </c>
      <c r="UP59">
        <v>0.03</v>
      </c>
      <c r="UQ59">
        <v>0.01</v>
      </c>
      <c r="UR59">
        <v>0.01</v>
      </c>
      <c r="US59">
        <v>0.01</v>
      </c>
      <c r="UT59">
        <v>0.01</v>
      </c>
      <c r="UU59">
        <v>0.04</v>
      </c>
      <c r="UV59">
        <v>0.01</v>
      </c>
      <c r="UW59">
        <v>0.01</v>
      </c>
      <c r="UX59">
        <v>0.03</v>
      </c>
      <c r="UY59">
        <v>0.01</v>
      </c>
      <c r="UZ59">
        <v>0.02</v>
      </c>
      <c r="VA59">
        <v>0.02</v>
      </c>
      <c r="VB59">
        <v>0.01</v>
      </c>
      <c r="VC59">
        <v>0.01</v>
      </c>
      <c r="VD59">
        <v>0.02</v>
      </c>
      <c r="VE59">
        <v>0.01</v>
      </c>
      <c r="VF59">
        <v>0.01</v>
      </c>
      <c r="VG59">
        <v>0.01</v>
      </c>
      <c r="VH59">
        <v>0.02</v>
      </c>
      <c r="VI59">
        <v>0.01</v>
      </c>
      <c r="VJ59">
        <v>0.01</v>
      </c>
      <c r="VK59">
        <v>0.02</v>
      </c>
      <c r="VL59">
        <v>0.02</v>
      </c>
      <c r="VM59">
        <v>0.01</v>
      </c>
      <c r="VN59">
        <v>0.02</v>
      </c>
      <c r="VO59">
        <v>0.01</v>
      </c>
      <c r="VP59">
        <v>0.01</v>
      </c>
      <c r="VQ59">
        <v>0.01</v>
      </c>
      <c r="VR59">
        <v>0.01</v>
      </c>
      <c r="VS59">
        <v>0.03</v>
      </c>
      <c r="VT59">
        <v>0.01</v>
      </c>
      <c r="VU59">
        <v>0.03</v>
      </c>
      <c r="VV59">
        <v>0.03</v>
      </c>
      <c r="VW59">
        <v>0.01</v>
      </c>
      <c r="VX59">
        <v>0.02</v>
      </c>
      <c r="VY59">
        <v>0.02</v>
      </c>
      <c r="VZ59">
        <v>0.01</v>
      </c>
      <c r="WA59">
        <v>0.02</v>
      </c>
      <c r="WB59">
        <v>0.03</v>
      </c>
      <c r="WC59">
        <v>0.03</v>
      </c>
      <c r="WD59">
        <v>0.02</v>
      </c>
      <c r="WE59">
        <v>0.01</v>
      </c>
      <c r="WF59">
        <v>0.02</v>
      </c>
      <c r="WG59">
        <v>0.02</v>
      </c>
      <c r="WH59">
        <v>0.02</v>
      </c>
      <c r="WI59">
        <v>0.02</v>
      </c>
      <c r="WJ59">
        <v>0.01</v>
      </c>
      <c r="WK59">
        <v>0.01</v>
      </c>
      <c r="WL59">
        <v>0.01</v>
      </c>
      <c r="WM59">
        <v>0.01</v>
      </c>
      <c r="WN59">
        <v>0.01</v>
      </c>
      <c r="WO59">
        <v>0.04</v>
      </c>
      <c r="WP59">
        <v>0.01</v>
      </c>
      <c r="WQ59">
        <v>0.01</v>
      </c>
      <c r="WR59">
        <v>0.01</v>
      </c>
      <c r="WS59">
        <v>0.01</v>
      </c>
      <c r="WT59">
        <v>0.01</v>
      </c>
      <c r="WU59">
        <v>0.01</v>
      </c>
      <c r="WV59">
        <v>0.01</v>
      </c>
      <c r="WW59">
        <v>0.02</v>
      </c>
      <c r="WX59">
        <v>0.01</v>
      </c>
      <c r="WY59">
        <v>0.01</v>
      </c>
      <c r="WZ59">
        <v>0.02</v>
      </c>
      <c r="XA59">
        <v>0.01</v>
      </c>
      <c r="XB59">
        <v>0.01</v>
      </c>
      <c r="XC59">
        <v>0.01</v>
      </c>
      <c r="XD59">
        <v>0.01</v>
      </c>
      <c r="XE59">
        <v>0.01</v>
      </c>
      <c r="XF59">
        <v>0.01</v>
      </c>
      <c r="XG59">
        <v>0.02</v>
      </c>
      <c r="XH59">
        <v>0.01</v>
      </c>
      <c r="XI59">
        <v>0.02</v>
      </c>
      <c r="XJ59">
        <v>0.02</v>
      </c>
      <c r="XK59">
        <v>0.03</v>
      </c>
      <c r="XL59">
        <v>0.01</v>
      </c>
      <c r="XM59">
        <v>0.03</v>
      </c>
      <c r="XN59">
        <v>0.02</v>
      </c>
      <c r="XO59">
        <v>0.02</v>
      </c>
      <c r="XP59">
        <v>0.02</v>
      </c>
      <c r="XQ59">
        <v>0.01</v>
      </c>
      <c r="XR59">
        <v>0.02</v>
      </c>
      <c r="XS59">
        <v>0.01</v>
      </c>
      <c r="XT59">
        <v>0.03</v>
      </c>
      <c r="XU59">
        <v>0.01</v>
      </c>
      <c r="XV59">
        <v>0.01</v>
      </c>
      <c r="XW59">
        <v>0.02</v>
      </c>
      <c r="XX59">
        <v>0.01</v>
      </c>
      <c r="XY59">
        <v>0.02</v>
      </c>
      <c r="XZ59">
        <v>0.03</v>
      </c>
      <c r="YA59">
        <v>0.01</v>
      </c>
      <c r="YB59">
        <v>0.02</v>
      </c>
      <c r="YC59">
        <v>0.01</v>
      </c>
      <c r="YD59">
        <v>0.01</v>
      </c>
      <c r="YE59">
        <v>0.01</v>
      </c>
      <c r="YF59">
        <v>0.01</v>
      </c>
      <c r="YG59">
        <v>0.02</v>
      </c>
      <c r="YH59">
        <v>0.03</v>
      </c>
      <c r="YI59">
        <v>0.01</v>
      </c>
      <c r="YJ59">
        <v>0.01</v>
      </c>
      <c r="YK59">
        <v>0.01</v>
      </c>
      <c r="YL59">
        <v>0.01</v>
      </c>
      <c r="YM59">
        <v>0.02</v>
      </c>
      <c r="YN59">
        <v>0.02</v>
      </c>
      <c r="YO59">
        <v>0.01</v>
      </c>
      <c r="YP59">
        <v>0.01</v>
      </c>
      <c r="YQ59">
        <v>0.01</v>
      </c>
      <c r="YR59">
        <v>0.01</v>
      </c>
      <c r="YS59">
        <v>0.04</v>
      </c>
      <c r="YT59">
        <v>0.02</v>
      </c>
      <c r="YU59">
        <v>0.01</v>
      </c>
      <c r="YV59">
        <v>0.01</v>
      </c>
      <c r="YW59">
        <v>0.02</v>
      </c>
      <c r="YX59">
        <v>0.01</v>
      </c>
      <c r="YY59">
        <v>0.01</v>
      </c>
      <c r="YZ59">
        <v>0.01</v>
      </c>
      <c r="ZA59">
        <v>0.01</v>
      </c>
      <c r="ZB59">
        <v>0.01</v>
      </c>
      <c r="ZC59">
        <v>0.01</v>
      </c>
      <c r="ZD59">
        <v>0.01</v>
      </c>
      <c r="ZE59">
        <v>0.03</v>
      </c>
      <c r="ZF59">
        <v>0.01</v>
      </c>
      <c r="ZG59">
        <v>0.03</v>
      </c>
      <c r="ZH59">
        <v>0.01</v>
      </c>
      <c r="ZI59">
        <v>0.01</v>
      </c>
      <c r="ZJ59">
        <v>0.01</v>
      </c>
      <c r="ZK59">
        <v>0.01</v>
      </c>
      <c r="ZL59">
        <v>0.01</v>
      </c>
      <c r="ZM59">
        <v>0.01</v>
      </c>
      <c r="ZN59">
        <v>0.01</v>
      </c>
      <c r="ZO59">
        <v>0.02</v>
      </c>
      <c r="ZP59">
        <v>0.01</v>
      </c>
      <c r="ZQ59">
        <v>0.01</v>
      </c>
      <c r="ZR59">
        <v>0.01</v>
      </c>
      <c r="ZS59">
        <v>0.01</v>
      </c>
      <c r="ZT59">
        <v>0.01</v>
      </c>
      <c r="ZU59">
        <v>0.01</v>
      </c>
      <c r="ZV59">
        <v>0.01</v>
      </c>
      <c r="ZW59">
        <v>0.03</v>
      </c>
      <c r="ZX59">
        <v>0.02</v>
      </c>
      <c r="ZY59">
        <v>0.05</v>
      </c>
      <c r="ZZ59">
        <v>0.03</v>
      </c>
      <c r="AAA59">
        <v>0.02</v>
      </c>
      <c r="AAB59">
        <v>0.01</v>
      </c>
      <c r="AAC59">
        <v>0.01</v>
      </c>
      <c r="AAD59">
        <v>0.01</v>
      </c>
      <c r="AAE59">
        <v>0.02</v>
      </c>
      <c r="AAF59">
        <v>0.03</v>
      </c>
      <c r="AAG59">
        <v>0.02</v>
      </c>
      <c r="AAH59">
        <v>0.01</v>
      </c>
      <c r="AAI59">
        <v>0.04</v>
      </c>
      <c r="AAJ59">
        <v>0.01</v>
      </c>
      <c r="AAK59">
        <v>0.02</v>
      </c>
      <c r="AAL59">
        <v>0.01</v>
      </c>
      <c r="AAM59">
        <v>0.01</v>
      </c>
      <c r="AAN59">
        <v>0.03</v>
      </c>
      <c r="AAO59">
        <v>0.01</v>
      </c>
      <c r="AAP59">
        <v>0.01</v>
      </c>
      <c r="AAQ59">
        <v>0.03</v>
      </c>
      <c r="AAR59">
        <v>0.04</v>
      </c>
      <c r="AAS59">
        <v>0.02</v>
      </c>
      <c r="AAT59">
        <v>0.02</v>
      </c>
      <c r="AAU59">
        <v>0.01</v>
      </c>
      <c r="AAV59">
        <v>0.01</v>
      </c>
      <c r="AAW59">
        <v>0.02</v>
      </c>
      <c r="AAX59">
        <v>0.01</v>
      </c>
      <c r="AAY59">
        <v>0.03</v>
      </c>
      <c r="AAZ59">
        <v>0.01</v>
      </c>
      <c r="ABA59">
        <v>0.02</v>
      </c>
      <c r="ABB59">
        <v>0.01</v>
      </c>
      <c r="ABC59">
        <v>0.01</v>
      </c>
      <c r="ABD59">
        <v>0.01</v>
      </c>
      <c r="ABE59">
        <v>0.01</v>
      </c>
      <c r="ABF59">
        <v>0.03</v>
      </c>
      <c r="ABG59">
        <v>0.03</v>
      </c>
      <c r="ABH59">
        <v>0.01</v>
      </c>
      <c r="ABI59">
        <v>0.03</v>
      </c>
      <c r="ABJ59">
        <v>0.01</v>
      </c>
      <c r="ABK59">
        <v>0.03</v>
      </c>
      <c r="ABL59">
        <v>0.01</v>
      </c>
      <c r="ABM59">
        <v>0.02</v>
      </c>
      <c r="ABN59">
        <v>0.05</v>
      </c>
      <c r="ABO59">
        <v>0.01</v>
      </c>
      <c r="ABP59">
        <v>0.01</v>
      </c>
      <c r="ABQ59">
        <v>0.01</v>
      </c>
      <c r="ABR59">
        <v>0.02</v>
      </c>
      <c r="ABS59">
        <v>0.01</v>
      </c>
      <c r="ABT59">
        <v>0.02</v>
      </c>
      <c r="ABU59">
        <v>0.01</v>
      </c>
      <c r="ABV59">
        <v>0.02</v>
      </c>
      <c r="ABW59">
        <v>0.01</v>
      </c>
      <c r="ABX59">
        <v>0.01</v>
      </c>
      <c r="ABY59">
        <v>0.01</v>
      </c>
      <c r="ABZ59">
        <v>0.02</v>
      </c>
      <c r="ACA59">
        <v>0.01</v>
      </c>
      <c r="ACB59">
        <v>0.01</v>
      </c>
      <c r="ACC59">
        <v>0.02</v>
      </c>
      <c r="ACD59">
        <v>0.01</v>
      </c>
      <c r="ACE59">
        <v>0.01</v>
      </c>
      <c r="ACF59">
        <v>0.01</v>
      </c>
      <c r="ACG59">
        <v>0.01</v>
      </c>
      <c r="ACH59">
        <v>0.01</v>
      </c>
      <c r="ACI59">
        <v>0.02</v>
      </c>
      <c r="ACJ59">
        <v>0.01</v>
      </c>
      <c r="ACK59">
        <v>0.01</v>
      </c>
      <c r="ACL59">
        <v>0.02</v>
      </c>
      <c r="ACM59">
        <v>0.01</v>
      </c>
      <c r="ACN59">
        <v>0.02</v>
      </c>
      <c r="ACO59">
        <v>0.03</v>
      </c>
      <c r="ACP59">
        <v>0.01</v>
      </c>
      <c r="ACQ59">
        <v>0.01</v>
      </c>
      <c r="ACR59">
        <v>0.01</v>
      </c>
      <c r="ACS59">
        <v>0.02</v>
      </c>
      <c r="ACT59">
        <v>0.01</v>
      </c>
      <c r="ACU59">
        <v>0.01</v>
      </c>
      <c r="ACV59">
        <v>0.01</v>
      </c>
      <c r="ACW59">
        <v>0.01</v>
      </c>
      <c r="ACX59">
        <v>0.01</v>
      </c>
      <c r="ACY59">
        <v>0.01</v>
      </c>
      <c r="ACZ59">
        <v>0.02</v>
      </c>
      <c r="ADA59">
        <v>0.05</v>
      </c>
      <c r="ADB59">
        <v>0.01</v>
      </c>
      <c r="ADC59">
        <v>0.01</v>
      </c>
      <c r="ADD59">
        <v>0.03</v>
      </c>
      <c r="ADE59">
        <v>0.01</v>
      </c>
      <c r="ADF59">
        <v>0.01</v>
      </c>
      <c r="ADG59">
        <v>0.01</v>
      </c>
      <c r="ADH59">
        <v>0.01</v>
      </c>
      <c r="ADI59">
        <v>0.02</v>
      </c>
      <c r="ADJ59">
        <v>0.01</v>
      </c>
      <c r="ADK59">
        <v>0.01</v>
      </c>
      <c r="ADL59">
        <v>0.05</v>
      </c>
      <c r="ADM59">
        <v>0.03</v>
      </c>
      <c r="ADN59">
        <v>0.01</v>
      </c>
      <c r="ADO59">
        <v>0.02</v>
      </c>
      <c r="ADP59">
        <v>0.01</v>
      </c>
      <c r="ADQ59">
        <v>0.02</v>
      </c>
      <c r="ADR59">
        <v>0.02</v>
      </c>
      <c r="ADS59">
        <v>0.03</v>
      </c>
      <c r="ADT59">
        <v>0.01</v>
      </c>
      <c r="ADU59">
        <v>0.03</v>
      </c>
      <c r="ADV59">
        <v>0.01</v>
      </c>
      <c r="ADW59">
        <v>0.04</v>
      </c>
      <c r="ADX59">
        <v>0.01</v>
      </c>
      <c r="ADY59">
        <v>0.02</v>
      </c>
      <c r="ADZ59">
        <v>0.01</v>
      </c>
      <c r="AEA59">
        <v>0.01</v>
      </c>
      <c r="AEB59">
        <v>0.01</v>
      </c>
      <c r="AEC59">
        <v>0.01</v>
      </c>
      <c r="AED59">
        <v>0.02</v>
      </c>
      <c r="AEE59">
        <v>0.04</v>
      </c>
      <c r="AEF59">
        <v>0.01</v>
      </c>
      <c r="AEG59">
        <v>0.01</v>
      </c>
      <c r="AEH59">
        <v>0.03</v>
      </c>
      <c r="AEI59">
        <v>0.01</v>
      </c>
      <c r="AEJ59">
        <v>0.01</v>
      </c>
      <c r="AEK59">
        <v>0.01</v>
      </c>
      <c r="AEL59">
        <v>0.02</v>
      </c>
      <c r="AEM59">
        <v>0.02</v>
      </c>
      <c r="AEN59">
        <v>0.01</v>
      </c>
      <c r="AEO59">
        <v>0.02</v>
      </c>
      <c r="AEP59">
        <v>0.01</v>
      </c>
      <c r="AEQ59">
        <v>0.01</v>
      </c>
      <c r="AER59">
        <v>0.01</v>
      </c>
      <c r="AES59">
        <v>0.01</v>
      </c>
      <c r="AET59">
        <v>0.02</v>
      </c>
      <c r="AEU59">
        <v>0.01</v>
      </c>
      <c r="AEV59">
        <v>0.03</v>
      </c>
      <c r="AEW59">
        <v>0.01</v>
      </c>
      <c r="AEX59">
        <v>0.04</v>
      </c>
      <c r="AEY59">
        <v>0.04</v>
      </c>
      <c r="AEZ59">
        <v>0.02</v>
      </c>
      <c r="AFA59">
        <v>0.01</v>
      </c>
      <c r="AFB59">
        <v>0.03</v>
      </c>
      <c r="AFC59">
        <v>0.02</v>
      </c>
      <c r="AFD59">
        <v>0.01</v>
      </c>
      <c r="AFE59">
        <v>0.01</v>
      </c>
      <c r="AFF59">
        <v>0.04</v>
      </c>
      <c r="AFG59">
        <v>0.01</v>
      </c>
      <c r="AFH59">
        <v>0.02</v>
      </c>
      <c r="AFI59">
        <v>0.01</v>
      </c>
      <c r="AFJ59">
        <v>0.06</v>
      </c>
      <c r="AFK59">
        <v>0.01</v>
      </c>
      <c r="AFL59">
        <v>0.01</v>
      </c>
      <c r="AFM59">
        <v>0.01</v>
      </c>
      <c r="AFN59">
        <v>0.01</v>
      </c>
      <c r="AFO59">
        <v>0.01</v>
      </c>
      <c r="AFP59">
        <v>0.05</v>
      </c>
      <c r="AFQ59">
        <v>0.01</v>
      </c>
      <c r="AFR59">
        <v>0.03</v>
      </c>
      <c r="AFS59">
        <v>0.01</v>
      </c>
      <c r="AFT59">
        <v>0.05</v>
      </c>
      <c r="AFU59">
        <v>0.02</v>
      </c>
      <c r="AFV59">
        <v>0.01</v>
      </c>
      <c r="AFW59">
        <v>0.02</v>
      </c>
      <c r="AFX59">
        <v>0.01</v>
      </c>
      <c r="AFY59">
        <v>0.01</v>
      </c>
      <c r="AFZ59">
        <v>0.01</v>
      </c>
      <c r="AGA59">
        <v>0.02</v>
      </c>
      <c r="AGB59">
        <v>0.02</v>
      </c>
      <c r="AGC59">
        <v>0.01</v>
      </c>
      <c r="AGD59">
        <v>0.03</v>
      </c>
      <c r="AGE59">
        <v>0.04</v>
      </c>
      <c r="AGF59">
        <v>0.01</v>
      </c>
      <c r="AGG59">
        <v>7.0000000000000007E-2</v>
      </c>
      <c r="AGH59">
        <v>0.01</v>
      </c>
      <c r="AGI59">
        <v>0.01</v>
      </c>
      <c r="AGJ59">
        <v>0.04</v>
      </c>
      <c r="AGK59">
        <v>0.01</v>
      </c>
      <c r="AGL59">
        <v>0.04</v>
      </c>
      <c r="AGM59">
        <v>0.01</v>
      </c>
      <c r="AGN59">
        <v>0.01</v>
      </c>
      <c r="AGO59">
        <v>0.04</v>
      </c>
      <c r="AGP59">
        <v>0.03</v>
      </c>
      <c r="AGQ59">
        <v>0.01</v>
      </c>
      <c r="AGR59">
        <v>0.01</v>
      </c>
      <c r="AGS59">
        <v>0.01</v>
      </c>
      <c r="AGT59">
        <v>0.01</v>
      </c>
      <c r="AGU59">
        <v>0.02</v>
      </c>
      <c r="AGV59">
        <v>0.01</v>
      </c>
      <c r="AGW59">
        <v>0.01</v>
      </c>
      <c r="AGX59">
        <v>0.02</v>
      </c>
      <c r="AGY59">
        <v>0.01</v>
      </c>
      <c r="AGZ59">
        <v>0.01</v>
      </c>
      <c r="AHA59">
        <v>0.01</v>
      </c>
      <c r="AHB59">
        <v>0.02</v>
      </c>
      <c r="AHC59">
        <v>0.01</v>
      </c>
      <c r="AHD59">
        <v>0.02</v>
      </c>
      <c r="AHE59">
        <v>0.01</v>
      </c>
      <c r="AHF59">
        <v>0.02</v>
      </c>
      <c r="AHG59">
        <v>0.03</v>
      </c>
      <c r="AHH59">
        <v>0.03</v>
      </c>
      <c r="AHI59">
        <v>0.02</v>
      </c>
      <c r="AHJ59">
        <v>0.02</v>
      </c>
      <c r="AHK59">
        <v>0.01</v>
      </c>
      <c r="AHL59">
        <v>0.01</v>
      </c>
      <c r="AHM59">
        <v>0.01</v>
      </c>
      <c r="AHN59">
        <v>0.02</v>
      </c>
      <c r="AHO59">
        <v>0.02</v>
      </c>
      <c r="AHP59">
        <v>0.01</v>
      </c>
      <c r="AHQ59">
        <v>0.01</v>
      </c>
      <c r="AHR59">
        <v>0.01</v>
      </c>
      <c r="AHS59">
        <v>0.01</v>
      </c>
      <c r="AHT59">
        <v>0.02</v>
      </c>
      <c r="AHU59">
        <v>0.02</v>
      </c>
      <c r="AHV59">
        <v>0.03</v>
      </c>
      <c r="AHW59">
        <v>0.01</v>
      </c>
      <c r="AHX59">
        <v>0.01</v>
      </c>
      <c r="AHY59">
        <v>0.02</v>
      </c>
      <c r="AHZ59">
        <v>0.01</v>
      </c>
      <c r="AIA59">
        <v>0.01</v>
      </c>
      <c r="AIB59">
        <v>0.01</v>
      </c>
      <c r="AIC59">
        <v>0.01</v>
      </c>
      <c r="AID59">
        <v>0.01</v>
      </c>
      <c r="AIE59">
        <v>0.01</v>
      </c>
      <c r="AIF59">
        <v>0.02</v>
      </c>
      <c r="AIG59">
        <v>0.02</v>
      </c>
      <c r="AIH59">
        <v>0.02</v>
      </c>
      <c r="AII59">
        <v>0.03</v>
      </c>
      <c r="AIJ59">
        <v>0.05</v>
      </c>
      <c r="AIK59">
        <v>0.01</v>
      </c>
      <c r="AIL59">
        <v>0.01</v>
      </c>
      <c r="AIM59">
        <v>0.01</v>
      </c>
      <c r="AIN59">
        <v>0.01</v>
      </c>
      <c r="AIO59">
        <v>0.02</v>
      </c>
      <c r="AIP59">
        <v>0.01</v>
      </c>
      <c r="AIQ59">
        <v>0.03</v>
      </c>
      <c r="AIR59">
        <v>0.01</v>
      </c>
      <c r="AIS59">
        <v>0.02</v>
      </c>
      <c r="AIT59">
        <v>0.01</v>
      </c>
      <c r="AIU59">
        <v>0.03</v>
      </c>
      <c r="AIV59">
        <v>0.01</v>
      </c>
      <c r="AIW59">
        <v>0.03</v>
      </c>
      <c r="AIX59">
        <v>0.01</v>
      </c>
      <c r="AIY59">
        <v>0.06</v>
      </c>
      <c r="AIZ59">
        <v>0.02</v>
      </c>
      <c r="AJA59">
        <v>0.09</v>
      </c>
      <c r="AJB59">
        <v>0.02</v>
      </c>
      <c r="AJC59">
        <v>0.01</v>
      </c>
      <c r="AJD59">
        <v>0.01</v>
      </c>
      <c r="AJE59">
        <v>0.02</v>
      </c>
      <c r="AJF59">
        <v>0.01</v>
      </c>
      <c r="AJG59">
        <v>0.02</v>
      </c>
      <c r="AJH59">
        <v>0.01</v>
      </c>
      <c r="AJI59">
        <v>0.01</v>
      </c>
      <c r="AJJ59">
        <v>0.01</v>
      </c>
      <c r="AJK59">
        <v>0.01</v>
      </c>
      <c r="AJL59">
        <v>0.01</v>
      </c>
      <c r="AJM59">
        <v>0.01</v>
      </c>
      <c r="AJN59">
        <v>0.03</v>
      </c>
      <c r="AJO59">
        <v>0.01</v>
      </c>
      <c r="AJP59">
        <v>0.03</v>
      </c>
      <c r="AJQ59">
        <v>0.01</v>
      </c>
      <c r="AJR59">
        <v>0.01</v>
      </c>
      <c r="AJS59">
        <v>0.01</v>
      </c>
      <c r="AJT59">
        <v>0.01</v>
      </c>
      <c r="AJU59">
        <v>0.01</v>
      </c>
      <c r="AJV59">
        <v>0.03</v>
      </c>
      <c r="AJW59">
        <v>0.01</v>
      </c>
      <c r="AJX59">
        <v>0.01</v>
      </c>
      <c r="AJY59">
        <v>0.01</v>
      </c>
      <c r="AJZ59">
        <v>0.01</v>
      </c>
      <c r="AKA59">
        <v>0.01</v>
      </c>
      <c r="AKB59">
        <v>0.01</v>
      </c>
      <c r="AKC59">
        <v>0.01</v>
      </c>
      <c r="AKD59">
        <v>0.01</v>
      </c>
      <c r="AKE59">
        <v>0.01</v>
      </c>
      <c r="AKF59">
        <v>0.02</v>
      </c>
      <c r="AKG59">
        <v>0.01</v>
      </c>
      <c r="AKH59">
        <v>0.01</v>
      </c>
      <c r="AKI59">
        <v>0.06</v>
      </c>
      <c r="AKJ59">
        <v>0.01</v>
      </c>
      <c r="AKK59">
        <v>0.01</v>
      </c>
      <c r="AKL59">
        <v>0.02</v>
      </c>
      <c r="AKM59">
        <v>0.01</v>
      </c>
      <c r="AKN59">
        <v>0.01</v>
      </c>
      <c r="AKO59">
        <v>0.02</v>
      </c>
      <c r="AKP59">
        <v>0.01</v>
      </c>
      <c r="AKQ59">
        <v>0.05</v>
      </c>
      <c r="AKR59">
        <v>0.01</v>
      </c>
      <c r="AKS59">
        <v>0.03</v>
      </c>
      <c r="AKT59">
        <v>0.02</v>
      </c>
      <c r="AKU59">
        <v>0.01</v>
      </c>
      <c r="AKV59">
        <v>0.01</v>
      </c>
      <c r="AKW59">
        <v>0.03</v>
      </c>
      <c r="AKX59">
        <v>7.0000000000000007E-2</v>
      </c>
      <c r="AKY59">
        <v>0.01</v>
      </c>
      <c r="AKZ59">
        <v>0.03</v>
      </c>
      <c r="ALA59">
        <v>0.03</v>
      </c>
      <c r="ALB59">
        <v>0.01</v>
      </c>
      <c r="ALC59">
        <v>0.01</v>
      </c>
      <c r="ALD59">
        <v>0.01</v>
      </c>
      <c r="ALE59">
        <v>0.05</v>
      </c>
      <c r="ALF59">
        <v>0.04</v>
      </c>
      <c r="ALG59">
        <v>0.01</v>
      </c>
      <c r="ALH59">
        <v>0.02</v>
      </c>
      <c r="ALI59">
        <v>0.01</v>
      </c>
      <c r="ALJ59">
        <v>0.02</v>
      </c>
      <c r="ALK59">
        <v>0.01</v>
      </c>
      <c r="ALL59">
        <v>0.03</v>
      </c>
      <c r="ALM59">
        <v>0.03</v>
      </c>
      <c r="ALN59">
        <v>0.02</v>
      </c>
      <c r="ALO59">
        <v>0.01</v>
      </c>
      <c r="ALP59">
        <v>0.02</v>
      </c>
      <c r="ALQ59">
        <v>0.01</v>
      </c>
      <c r="ALR59">
        <v>0.03</v>
      </c>
      <c r="ALS59">
        <v>0.01</v>
      </c>
      <c r="ALT59">
        <v>0.01</v>
      </c>
      <c r="ALU59">
        <v>0.02</v>
      </c>
      <c r="ALV59">
        <v>0.01</v>
      </c>
      <c r="ALW59">
        <v>0.01</v>
      </c>
      <c r="ALX59">
        <v>0.04</v>
      </c>
      <c r="ALY59">
        <v>0.02</v>
      </c>
      <c r="ALZ59">
        <v>0.03</v>
      </c>
      <c r="AMA59">
        <v>0.02</v>
      </c>
      <c r="AMB59">
        <v>0.01</v>
      </c>
      <c r="AMC59">
        <v>0.01</v>
      </c>
      <c r="AMD59">
        <v>0.02</v>
      </c>
      <c r="AME59">
        <v>0.01</v>
      </c>
      <c r="AMF59">
        <v>0.01</v>
      </c>
      <c r="AMG59">
        <v>0.01</v>
      </c>
      <c r="AMH59">
        <v>0.01</v>
      </c>
      <c r="AMI59">
        <v>0.01</v>
      </c>
      <c r="AMJ59">
        <v>0.01</v>
      </c>
      <c r="AMK59">
        <v>8.3333333333300008E-3</v>
      </c>
    </row>
    <row r="60" spans="1:1025" x14ac:dyDescent="0.25">
      <c r="A60">
        <v>58</v>
      </c>
      <c r="B60" t="s">
        <v>59</v>
      </c>
      <c r="C60" t="s">
        <v>122</v>
      </c>
      <c r="D60" t="s">
        <v>267</v>
      </c>
      <c r="E60" s="3">
        <v>-8.2639513571400001E-3</v>
      </c>
      <c r="F60" s="3">
        <v>-4.7629621229300003E-3</v>
      </c>
      <c r="G60">
        <v>1.359588238E-2</v>
      </c>
      <c r="H60" s="1">
        <v>-5.8674054635700001E-3</v>
      </c>
      <c r="I60">
        <v>43.07</v>
      </c>
      <c r="J60">
        <v>43.880001</v>
      </c>
      <c r="K60" s="3">
        <v>1.30289688255E-2</v>
      </c>
      <c r="L60" s="3">
        <v>1.30289688255E-2</v>
      </c>
      <c r="M60" s="3">
        <v>5.1809531532999999E-5</v>
      </c>
      <c r="O60" t="s">
        <v>59</v>
      </c>
      <c r="P60">
        <v>3607.5036075036078</v>
      </c>
      <c r="Q60">
        <f t="shared" si="0"/>
        <v>155375.18037518038</v>
      </c>
      <c r="R60">
        <f t="shared" si="1"/>
        <v>158297.26190476192</v>
      </c>
      <c r="S60" s="5">
        <f t="shared" si="2"/>
        <v>0.28586661949366193</v>
      </c>
      <c r="T60" s="5">
        <f t="shared" si="2"/>
        <v>0.15158702726137924</v>
      </c>
      <c r="U60" s="6">
        <f t="shared" si="3"/>
        <v>1.8806617134896751E-2</v>
      </c>
      <c r="V60" s="6"/>
      <c r="X60" t="s">
        <v>59</v>
      </c>
      <c r="Y60">
        <v>0.01</v>
      </c>
      <c r="Z60">
        <v>0.01</v>
      </c>
      <c r="AA60">
        <v>0.01</v>
      </c>
      <c r="AB60">
        <v>0.01</v>
      </c>
      <c r="AC60">
        <v>0.01</v>
      </c>
      <c r="AD60">
        <v>0.01</v>
      </c>
      <c r="AE60">
        <v>0.01</v>
      </c>
      <c r="AF60">
        <v>0.01</v>
      </c>
      <c r="AG60">
        <v>0.01</v>
      </c>
      <c r="AH60">
        <v>0.01</v>
      </c>
      <c r="AI60">
        <v>0.03</v>
      </c>
      <c r="AJ60">
        <v>0.01</v>
      </c>
      <c r="AK60">
        <v>0.02</v>
      </c>
      <c r="AL60">
        <v>0.02</v>
      </c>
      <c r="AM60">
        <v>0.02</v>
      </c>
      <c r="AN60">
        <v>0.02</v>
      </c>
      <c r="AO60">
        <v>0.02</v>
      </c>
      <c r="AP60">
        <v>0.01</v>
      </c>
      <c r="AQ60">
        <v>0.01</v>
      </c>
      <c r="AR60">
        <v>0.02</v>
      </c>
      <c r="AS60">
        <v>0.03</v>
      </c>
      <c r="AT60">
        <v>0.03</v>
      </c>
      <c r="AU60">
        <v>0.01</v>
      </c>
      <c r="AV60">
        <v>0.01</v>
      </c>
      <c r="AW60">
        <v>0.01</v>
      </c>
      <c r="AX60">
        <v>0.02</v>
      </c>
      <c r="AY60">
        <v>0.02</v>
      </c>
      <c r="AZ60">
        <v>0.01</v>
      </c>
      <c r="BA60">
        <v>0.02</v>
      </c>
      <c r="BB60">
        <v>0.01</v>
      </c>
      <c r="BC60">
        <v>0.02</v>
      </c>
      <c r="BD60">
        <v>0.02</v>
      </c>
      <c r="BE60">
        <v>0.04</v>
      </c>
      <c r="BF60">
        <v>0.03</v>
      </c>
      <c r="BG60">
        <v>0.05</v>
      </c>
      <c r="BH60">
        <v>0.01</v>
      </c>
      <c r="BI60">
        <v>0.01</v>
      </c>
      <c r="BJ60">
        <v>0.01</v>
      </c>
      <c r="BK60">
        <v>0.01</v>
      </c>
      <c r="BL60">
        <v>0.01</v>
      </c>
      <c r="BM60">
        <v>0.03</v>
      </c>
      <c r="BN60">
        <v>0.02</v>
      </c>
      <c r="BO60">
        <v>0.01</v>
      </c>
      <c r="BP60">
        <v>0.03</v>
      </c>
      <c r="BQ60">
        <v>0.01</v>
      </c>
      <c r="BR60">
        <v>0.01</v>
      </c>
      <c r="BS60">
        <v>0.01</v>
      </c>
      <c r="BT60">
        <v>0.01</v>
      </c>
      <c r="BU60">
        <v>0.01</v>
      </c>
      <c r="BV60">
        <v>0.06</v>
      </c>
      <c r="BW60">
        <v>0.02</v>
      </c>
      <c r="BX60">
        <v>0.01</v>
      </c>
      <c r="BY60">
        <v>0.03</v>
      </c>
      <c r="BZ60">
        <v>0.01</v>
      </c>
      <c r="CA60">
        <v>0.03</v>
      </c>
      <c r="CB60">
        <v>0.04</v>
      </c>
      <c r="CC60">
        <v>0.01</v>
      </c>
      <c r="CD60">
        <v>0.01</v>
      </c>
      <c r="CE60">
        <v>0.02</v>
      </c>
      <c r="CF60">
        <v>0.01</v>
      </c>
      <c r="CG60">
        <v>0.01</v>
      </c>
      <c r="CH60">
        <v>0.04</v>
      </c>
      <c r="CI60">
        <v>0.03</v>
      </c>
      <c r="CJ60">
        <v>0.01</v>
      </c>
      <c r="CK60">
        <v>0.02</v>
      </c>
      <c r="CL60">
        <v>0.01</v>
      </c>
      <c r="CM60">
        <v>0.02</v>
      </c>
      <c r="CN60">
        <v>0.04</v>
      </c>
      <c r="CO60">
        <v>0.02</v>
      </c>
      <c r="CP60">
        <v>0.02</v>
      </c>
      <c r="CQ60">
        <v>0.02</v>
      </c>
      <c r="CR60">
        <v>0.05</v>
      </c>
      <c r="CS60">
        <v>0.03</v>
      </c>
      <c r="CT60">
        <v>0.01</v>
      </c>
      <c r="CU60">
        <v>0.01</v>
      </c>
      <c r="CV60">
        <v>0.02</v>
      </c>
      <c r="CW60">
        <v>0.04</v>
      </c>
      <c r="CX60">
        <v>0.01</v>
      </c>
      <c r="CY60">
        <v>0.02</v>
      </c>
      <c r="CZ60">
        <v>0.02</v>
      </c>
      <c r="DA60">
        <v>0.01</v>
      </c>
      <c r="DB60">
        <v>0.01</v>
      </c>
      <c r="DC60">
        <v>0.01</v>
      </c>
      <c r="DD60">
        <v>0.04</v>
      </c>
      <c r="DE60">
        <v>0.01</v>
      </c>
      <c r="DF60">
        <v>0.01</v>
      </c>
      <c r="DG60">
        <v>0.03</v>
      </c>
      <c r="DH60">
        <v>0.03</v>
      </c>
      <c r="DI60">
        <v>0.02</v>
      </c>
      <c r="DJ60">
        <v>0.01</v>
      </c>
      <c r="DK60">
        <v>0.01</v>
      </c>
      <c r="DL60">
        <v>0.02</v>
      </c>
      <c r="DM60">
        <v>0.01</v>
      </c>
      <c r="DN60">
        <v>0.02</v>
      </c>
      <c r="DO60">
        <v>0.01</v>
      </c>
      <c r="DP60">
        <v>0.01</v>
      </c>
      <c r="DQ60">
        <v>0.01</v>
      </c>
      <c r="DR60">
        <v>0.01</v>
      </c>
      <c r="DS60">
        <v>0.03</v>
      </c>
      <c r="DT60">
        <v>0.02</v>
      </c>
      <c r="DU60">
        <v>0.01</v>
      </c>
      <c r="DV60">
        <v>0.01</v>
      </c>
      <c r="DW60">
        <v>0.01</v>
      </c>
      <c r="DX60">
        <v>0.03</v>
      </c>
      <c r="DY60">
        <v>0.02</v>
      </c>
      <c r="DZ60">
        <v>0.01</v>
      </c>
      <c r="EA60">
        <v>0.03</v>
      </c>
      <c r="EB60">
        <v>0.01</v>
      </c>
      <c r="EC60">
        <v>0.03</v>
      </c>
      <c r="ED60">
        <v>0.02</v>
      </c>
      <c r="EE60">
        <v>0.02</v>
      </c>
      <c r="EF60">
        <v>0.01</v>
      </c>
      <c r="EG60">
        <v>0.02</v>
      </c>
      <c r="EH60">
        <v>0.01</v>
      </c>
      <c r="EI60">
        <v>0.01</v>
      </c>
      <c r="EJ60">
        <v>0.01</v>
      </c>
      <c r="EK60">
        <v>0.02</v>
      </c>
      <c r="EL60">
        <v>0.01</v>
      </c>
      <c r="EM60">
        <v>0.02</v>
      </c>
      <c r="EN60">
        <v>0.01</v>
      </c>
      <c r="EO60">
        <v>0.02</v>
      </c>
      <c r="EP60">
        <v>0.01</v>
      </c>
      <c r="EQ60">
        <v>0.02</v>
      </c>
      <c r="ER60">
        <v>0.01</v>
      </c>
      <c r="ES60">
        <v>0.02</v>
      </c>
      <c r="ET60">
        <v>0.02</v>
      </c>
      <c r="EU60">
        <v>0.02</v>
      </c>
      <c r="EV60">
        <v>0.02</v>
      </c>
      <c r="EW60">
        <v>0.03</v>
      </c>
      <c r="EX60">
        <v>0.01</v>
      </c>
      <c r="EY60">
        <v>0.01</v>
      </c>
      <c r="EZ60">
        <v>0.01</v>
      </c>
      <c r="FA60">
        <v>0.01</v>
      </c>
      <c r="FB60">
        <v>0.03</v>
      </c>
      <c r="FC60">
        <v>0.03</v>
      </c>
      <c r="FD60">
        <v>0.01</v>
      </c>
      <c r="FE60">
        <v>0.02</v>
      </c>
      <c r="FF60">
        <v>0.03</v>
      </c>
      <c r="FG60">
        <v>0.04</v>
      </c>
      <c r="FH60">
        <v>0.02</v>
      </c>
      <c r="FI60">
        <v>0.03</v>
      </c>
      <c r="FJ60">
        <v>0.02</v>
      </c>
      <c r="FK60">
        <v>0.02</v>
      </c>
      <c r="FL60">
        <v>0.01</v>
      </c>
      <c r="FM60">
        <v>0.01</v>
      </c>
      <c r="FN60">
        <v>0.01</v>
      </c>
      <c r="FO60">
        <v>0.02</v>
      </c>
      <c r="FP60">
        <v>0.01</v>
      </c>
      <c r="FQ60">
        <v>0.01</v>
      </c>
      <c r="FR60">
        <v>0.03</v>
      </c>
      <c r="FS60">
        <v>0.02</v>
      </c>
      <c r="FT60">
        <v>0.01</v>
      </c>
      <c r="FU60">
        <v>0.01</v>
      </c>
      <c r="FV60">
        <v>0.01</v>
      </c>
      <c r="FW60">
        <v>0.02</v>
      </c>
      <c r="FX60">
        <v>0.05</v>
      </c>
      <c r="FY60">
        <v>0.02</v>
      </c>
      <c r="FZ60">
        <v>0.03</v>
      </c>
      <c r="GA60">
        <v>0.02</v>
      </c>
      <c r="GB60">
        <v>0.01</v>
      </c>
      <c r="GC60">
        <v>0.01</v>
      </c>
      <c r="GD60">
        <v>0.01</v>
      </c>
      <c r="GE60">
        <v>0.01</v>
      </c>
      <c r="GF60">
        <v>0.02</v>
      </c>
      <c r="GG60">
        <v>0.02</v>
      </c>
      <c r="GH60">
        <v>0.02</v>
      </c>
      <c r="GI60">
        <v>0.01</v>
      </c>
      <c r="GJ60">
        <v>0.01</v>
      </c>
      <c r="GK60">
        <v>0.02</v>
      </c>
      <c r="GL60">
        <v>0.01</v>
      </c>
      <c r="GM60">
        <v>0.02</v>
      </c>
      <c r="GN60">
        <v>0.01</v>
      </c>
      <c r="GO60">
        <v>0.04</v>
      </c>
      <c r="GP60">
        <v>0.01</v>
      </c>
      <c r="GQ60">
        <v>0.01</v>
      </c>
      <c r="GR60">
        <v>0.01</v>
      </c>
      <c r="GS60">
        <v>0.01</v>
      </c>
      <c r="GT60">
        <v>0.03</v>
      </c>
      <c r="GU60">
        <v>0.01</v>
      </c>
      <c r="GV60">
        <v>0.01</v>
      </c>
      <c r="GW60">
        <v>0.02</v>
      </c>
      <c r="GX60">
        <v>0.01</v>
      </c>
      <c r="GY60">
        <v>0.01</v>
      </c>
      <c r="GZ60">
        <v>0.02</v>
      </c>
      <c r="HA60">
        <v>0.03</v>
      </c>
      <c r="HB60">
        <v>0.03</v>
      </c>
      <c r="HC60">
        <v>0.01</v>
      </c>
      <c r="HD60">
        <v>0.02</v>
      </c>
      <c r="HE60">
        <v>0.04</v>
      </c>
      <c r="HF60">
        <v>0.03</v>
      </c>
      <c r="HG60">
        <v>0.03</v>
      </c>
      <c r="HH60">
        <v>0.03</v>
      </c>
      <c r="HI60">
        <v>0.01</v>
      </c>
      <c r="HJ60">
        <v>0.02</v>
      </c>
      <c r="HK60">
        <v>0.01</v>
      </c>
      <c r="HL60">
        <v>0.01</v>
      </c>
      <c r="HM60">
        <v>0.01</v>
      </c>
      <c r="HN60">
        <v>0.04</v>
      </c>
      <c r="HO60">
        <v>0.01</v>
      </c>
      <c r="HP60">
        <v>0.02</v>
      </c>
      <c r="HQ60">
        <v>0.03</v>
      </c>
      <c r="HR60">
        <v>0.02</v>
      </c>
      <c r="HS60">
        <v>0.01</v>
      </c>
      <c r="HT60">
        <v>7.0000000000000007E-2</v>
      </c>
      <c r="HU60">
        <v>0.04</v>
      </c>
      <c r="HV60">
        <v>0.01</v>
      </c>
      <c r="HW60">
        <v>0.01</v>
      </c>
      <c r="HX60">
        <v>0.01</v>
      </c>
      <c r="HY60">
        <v>0.01</v>
      </c>
      <c r="HZ60">
        <v>0.02</v>
      </c>
      <c r="IA60">
        <v>0.01</v>
      </c>
      <c r="IB60">
        <v>0.03</v>
      </c>
      <c r="IC60">
        <v>0.01</v>
      </c>
      <c r="ID60">
        <v>0.02</v>
      </c>
      <c r="IE60">
        <v>0.01</v>
      </c>
      <c r="IF60">
        <v>0.02</v>
      </c>
      <c r="IG60">
        <v>0.01</v>
      </c>
      <c r="IH60">
        <v>0.01</v>
      </c>
      <c r="II60">
        <v>0.01</v>
      </c>
      <c r="IJ60">
        <v>7.0000000000000007E-2</v>
      </c>
      <c r="IK60">
        <v>0.01</v>
      </c>
      <c r="IL60">
        <v>0.02</v>
      </c>
      <c r="IM60">
        <v>0.01</v>
      </c>
      <c r="IN60">
        <v>0.01</v>
      </c>
      <c r="IO60">
        <v>0.01</v>
      </c>
      <c r="IP60">
        <v>0.01</v>
      </c>
      <c r="IQ60">
        <v>0.01</v>
      </c>
      <c r="IR60">
        <v>0.01</v>
      </c>
      <c r="IS60">
        <v>0.01</v>
      </c>
      <c r="IT60">
        <v>0.01</v>
      </c>
      <c r="IU60">
        <v>0.01</v>
      </c>
      <c r="IV60">
        <v>0.01</v>
      </c>
      <c r="IW60">
        <v>0.04</v>
      </c>
      <c r="IX60">
        <v>0.01</v>
      </c>
      <c r="IY60">
        <v>0.02</v>
      </c>
      <c r="IZ60">
        <v>0.01</v>
      </c>
      <c r="JA60">
        <v>0.01</v>
      </c>
      <c r="JB60">
        <v>0.01</v>
      </c>
      <c r="JC60">
        <v>0.04</v>
      </c>
      <c r="JD60">
        <v>0.01</v>
      </c>
      <c r="JE60">
        <v>0.01</v>
      </c>
      <c r="JF60">
        <v>0.01</v>
      </c>
      <c r="JG60">
        <v>0.01</v>
      </c>
      <c r="JH60">
        <v>0.01</v>
      </c>
      <c r="JI60">
        <v>0.02</v>
      </c>
      <c r="JJ60">
        <v>0.02</v>
      </c>
      <c r="JK60">
        <v>0.01</v>
      </c>
      <c r="JL60">
        <v>0.01</v>
      </c>
      <c r="JM60">
        <v>0.01</v>
      </c>
      <c r="JN60">
        <v>0.01</v>
      </c>
      <c r="JO60">
        <v>0.01</v>
      </c>
      <c r="JP60">
        <v>0.01</v>
      </c>
      <c r="JQ60">
        <v>0.02</v>
      </c>
      <c r="JR60">
        <v>0.01</v>
      </c>
      <c r="JS60">
        <v>0.01</v>
      </c>
      <c r="JT60">
        <v>0.01</v>
      </c>
      <c r="JU60">
        <v>0.02</v>
      </c>
      <c r="JV60">
        <v>0.01</v>
      </c>
      <c r="JW60">
        <v>0.01</v>
      </c>
      <c r="JX60">
        <v>0.03</v>
      </c>
      <c r="JY60">
        <v>0.01</v>
      </c>
      <c r="JZ60">
        <v>0.01</v>
      </c>
      <c r="KA60">
        <v>0.01</v>
      </c>
      <c r="KB60">
        <v>0.02</v>
      </c>
      <c r="KC60">
        <v>0.03</v>
      </c>
      <c r="KD60">
        <v>0.01</v>
      </c>
      <c r="KE60">
        <v>0.01</v>
      </c>
      <c r="KF60">
        <v>0.04</v>
      </c>
      <c r="KG60">
        <v>0.02</v>
      </c>
      <c r="KH60">
        <v>0.03</v>
      </c>
      <c r="KI60">
        <v>0.01</v>
      </c>
      <c r="KJ60">
        <v>0.01</v>
      </c>
      <c r="KK60">
        <v>0.01</v>
      </c>
      <c r="KL60">
        <v>0.02</v>
      </c>
      <c r="KM60">
        <v>0.02</v>
      </c>
      <c r="KN60">
        <v>0.05</v>
      </c>
      <c r="KO60">
        <v>0.01</v>
      </c>
      <c r="KP60">
        <v>0.01</v>
      </c>
      <c r="KQ60">
        <v>0.01</v>
      </c>
      <c r="KR60">
        <v>0.01</v>
      </c>
      <c r="KS60">
        <v>0.01</v>
      </c>
      <c r="KT60">
        <v>0.04</v>
      </c>
      <c r="KU60">
        <v>0.01</v>
      </c>
      <c r="KV60">
        <v>0.01</v>
      </c>
      <c r="KW60">
        <v>0.01</v>
      </c>
      <c r="KX60">
        <v>0.01</v>
      </c>
      <c r="KY60">
        <v>0.01</v>
      </c>
      <c r="KZ60">
        <v>0.02</v>
      </c>
      <c r="LA60">
        <v>0.02</v>
      </c>
      <c r="LB60">
        <v>0.01</v>
      </c>
      <c r="LC60">
        <v>0.02</v>
      </c>
      <c r="LD60">
        <v>0.03</v>
      </c>
      <c r="LE60">
        <v>0.01</v>
      </c>
      <c r="LF60">
        <v>0.01</v>
      </c>
      <c r="LG60">
        <v>0.02</v>
      </c>
      <c r="LH60">
        <v>0.01</v>
      </c>
      <c r="LI60">
        <v>0.01</v>
      </c>
      <c r="LJ60">
        <v>0.04</v>
      </c>
      <c r="LK60">
        <v>0.02</v>
      </c>
      <c r="LL60">
        <v>0.01</v>
      </c>
      <c r="LM60">
        <v>0.02</v>
      </c>
      <c r="LN60">
        <v>0.02</v>
      </c>
      <c r="LO60">
        <v>0.01</v>
      </c>
      <c r="LP60">
        <v>0.02</v>
      </c>
      <c r="LQ60">
        <v>0.01</v>
      </c>
      <c r="LR60">
        <v>0.01</v>
      </c>
      <c r="LS60">
        <v>0.01</v>
      </c>
      <c r="LT60">
        <v>0.01</v>
      </c>
      <c r="LU60">
        <v>0.01</v>
      </c>
      <c r="LV60">
        <v>0.02</v>
      </c>
      <c r="LW60">
        <v>0.01</v>
      </c>
      <c r="LX60">
        <v>0.01</v>
      </c>
      <c r="LY60">
        <v>0.01</v>
      </c>
      <c r="LZ60">
        <v>0.03</v>
      </c>
      <c r="MA60">
        <v>0.02</v>
      </c>
      <c r="MB60">
        <v>0.01</v>
      </c>
      <c r="MC60">
        <v>0.03</v>
      </c>
      <c r="MD60">
        <v>0.01</v>
      </c>
      <c r="ME60">
        <v>0.03</v>
      </c>
      <c r="MF60">
        <v>0.01</v>
      </c>
      <c r="MG60">
        <v>0.01</v>
      </c>
      <c r="MH60">
        <v>0.01</v>
      </c>
      <c r="MI60">
        <v>0.02</v>
      </c>
      <c r="MJ60">
        <v>0.03</v>
      </c>
      <c r="MK60">
        <v>0.01</v>
      </c>
      <c r="ML60">
        <v>0.01</v>
      </c>
      <c r="MM60">
        <v>0.01</v>
      </c>
      <c r="MN60">
        <v>0.01</v>
      </c>
      <c r="MO60">
        <v>0.01</v>
      </c>
      <c r="MP60">
        <v>0.02</v>
      </c>
      <c r="MQ60">
        <v>0.02</v>
      </c>
      <c r="MR60">
        <v>0.01</v>
      </c>
      <c r="MS60">
        <v>0.01</v>
      </c>
      <c r="MT60">
        <v>0.04</v>
      </c>
      <c r="MU60">
        <v>0.01</v>
      </c>
      <c r="MV60">
        <v>0.03</v>
      </c>
      <c r="MW60">
        <v>0.04</v>
      </c>
      <c r="MX60">
        <v>0.03</v>
      </c>
      <c r="MY60">
        <v>0.02</v>
      </c>
      <c r="MZ60">
        <v>0.01</v>
      </c>
      <c r="NA60">
        <v>0.01</v>
      </c>
      <c r="NB60">
        <v>0.01</v>
      </c>
      <c r="NC60">
        <v>0.03</v>
      </c>
      <c r="ND60">
        <v>0.01</v>
      </c>
      <c r="NE60">
        <v>0.01</v>
      </c>
      <c r="NF60">
        <v>0.01</v>
      </c>
      <c r="NG60">
        <v>0.01</v>
      </c>
      <c r="NH60">
        <v>0.01</v>
      </c>
      <c r="NI60">
        <v>0.03</v>
      </c>
      <c r="NJ60">
        <v>0.01</v>
      </c>
      <c r="NK60">
        <v>0.03</v>
      </c>
      <c r="NL60">
        <v>0.02</v>
      </c>
      <c r="NM60">
        <v>0.01</v>
      </c>
      <c r="NN60">
        <v>0.01</v>
      </c>
      <c r="NO60">
        <v>0.04</v>
      </c>
      <c r="NP60">
        <v>0.01</v>
      </c>
      <c r="NQ60">
        <v>0.01</v>
      </c>
      <c r="NR60">
        <v>0.02</v>
      </c>
      <c r="NS60">
        <v>0.02</v>
      </c>
      <c r="NT60">
        <v>0.02</v>
      </c>
      <c r="NU60">
        <v>0.03</v>
      </c>
      <c r="NV60">
        <v>0.01</v>
      </c>
      <c r="NW60">
        <v>0.02</v>
      </c>
      <c r="NX60">
        <v>0.03</v>
      </c>
      <c r="NY60">
        <v>0.01</v>
      </c>
      <c r="NZ60">
        <v>0.02</v>
      </c>
      <c r="OA60">
        <v>0.01</v>
      </c>
      <c r="OB60">
        <v>0.01</v>
      </c>
      <c r="OC60">
        <v>0.02</v>
      </c>
      <c r="OD60">
        <v>0.02</v>
      </c>
      <c r="OE60">
        <v>0.01</v>
      </c>
      <c r="OF60">
        <v>0.04</v>
      </c>
      <c r="OG60">
        <v>0.02</v>
      </c>
      <c r="OH60">
        <v>0.01</v>
      </c>
      <c r="OI60">
        <v>0.01</v>
      </c>
      <c r="OJ60">
        <v>0.03</v>
      </c>
      <c r="OK60">
        <v>0.03</v>
      </c>
      <c r="OL60">
        <v>0.03</v>
      </c>
      <c r="OM60">
        <v>0.01</v>
      </c>
      <c r="ON60">
        <v>0.01</v>
      </c>
      <c r="OO60">
        <v>0.03</v>
      </c>
      <c r="OP60">
        <v>0.01</v>
      </c>
      <c r="OQ60">
        <v>0.02</v>
      </c>
      <c r="OR60">
        <v>0.01</v>
      </c>
      <c r="OS60">
        <v>0.01</v>
      </c>
      <c r="OT60">
        <v>0.02</v>
      </c>
      <c r="OU60">
        <v>0.02</v>
      </c>
      <c r="OV60">
        <v>0.01</v>
      </c>
      <c r="OW60">
        <v>0.04</v>
      </c>
      <c r="OX60">
        <v>0.01</v>
      </c>
      <c r="OY60">
        <v>0.01</v>
      </c>
      <c r="OZ60">
        <v>0.02</v>
      </c>
      <c r="PA60">
        <v>0.03</v>
      </c>
      <c r="PB60">
        <v>0.01</v>
      </c>
      <c r="PC60">
        <v>0.01</v>
      </c>
      <c r="PD60">
        <v>0.02</v>
      </c>
      <c r="PE60">
        <v>0.01</v>
      </c>
      <c r="PF60">
        <v>0.01</v>
      </c>
      <c r="PG60">
        <v>0.01</v>
      </c>
      <c r="PH60">
        <v>0.02</v>
      </c>
      <c r="PI60">
        <v>0.01</v>
      </c>
      <c r="PJ60">
        <v>0.01</v>
      </c>
      <c r="PK60">
        <v>0.02</v>
      </c>
      <c r="PL60">
        <v>0.01</v>
      </c>
      <c r="PM60">
        <v>0.01</v>
      </c>
      <c r="PN60">
        <v>0.01</v>
      </c>
      <c r="PO60">
        <v>0.01</v>
      </c>
      <c r="PP60">
        <v>0.02</v>
      </c>
      <c r="PQ60">
        <v>0.01</v>
      </c>
      <c r="PR60">
        <v>0.06</v>
      </c>
      <c r="PS60">
        <v>0.02</v>
      </c>
      <c r="PT60">
        <v>0.02</v>
      </c>
      <c r="PU60">
        <v>0.01</v>
      </c>
      <c r="PV60">
        <v>0.01</v>
      </c>
      <c r="PW60">
        <v>0.03</v>
      </c>
      <c r="PX60">
        <v>0.02</v>
      </c>
      <c r="PY60">
        <v>0.03</v>
      </c>
      <c r="PZ60">
        <v>0.01</v>
      </c>
      <c r="QA60">
        <v>0.08</v>
      </c>
      <c r="QB60">
        <v>0.02</v>
      </c>
      <c r="QC60">
        <v>0.01</v>
      </c>
      <c r="QD60">
        <v>0.03</v>
      </c>
      <c r="QE60">
        <v>0.02</v>
      </c>
      <c r="QF60">
        <v>0.02</v>
      </c>
      <c r="QG60">
        <v>0.01</v>
      </c>
      <c r="QH60">
        <v>0.01</v>
      </c>
      <c r="QI60">
        <v>0.01</v>
      </c>
      <c r="QJ60">
        <v>0.01</v>
      </c>
      <c r="QK60">
        <v>0.01</v>
      </c>
      <c r="QL60">
        <v>0.01</v>
      </c>
      <c r="QM60">
        <v>0.01</v>
      </c>
      <c r="QN60">
        <v>0.03</v>
      </c>
      <c r="QO60">
        <v>0.05</v>
      </c>
      <c r="QP60">
        <v>0.02</v>
      </c>
      <c r="QQ60">
        <v>0.01</v>
      </c>
      <c r="QR60">
        <v>0.01</v>
      </c>
      <c r="QS60">
        <v>0.03</v>
      </c>
      <c r="QT60">
        <v>0.01</v>
      </c>
      <c r="QU60">
        <v>0.02</v>
      </c>
      <c r="QV60">
        <v>0.01</v>
      </c>
      <c r="QW60">
        <v>0.02</v>
      </c>
      <c r="QX60">
        <v>0.01</v>
      </c>
      <c r="QY60">
        <v>0.01</v>
      </c>
      <c r="QZ60">
        <v>0.05</v>
      </c>
      <c r="RA60">
        <v>0.01</v>
      </c>
      <c r="RB60">
        <v>0.01</v>
      </c>
      <c r="RC60">
        <v>0.02</v>
      </c>
      <c r="RD60">
        <v>0.01</v>
      </c>
      <c r="RE60">
        <v>0.01</v>
      </c>
      <c r="RF60">
        <v>0.03</v>
      </c>
      <c r="RG60">
        <v>0.01</v>
      </c>
      <c r="RH60">
        <v>0.01</v>
      </c>
      <c r="RI60">
        <v>0.02</v>
      </c>
      <c r="RJ60">
        <v>0.01</v>
      </c>
      <c r="RK60">
        <v>0.01</v>
      </c>
      <c r="RL60">
        <v>0.06</v>
      </c>
      <c r="RM60">
        <v>0.02</v>
      </c>
      <c r="RN60">
        <v>0.02</v>
      </c>
      <c r="RO60">
        <v>0.02</v>
      </c>
      <c r="RP60">
        <v>0.01</v>
      </c>
      <c r="RQ60">
        <v>0.05</v>
      </c>
      <c r="RR60">
        <v>0.01</v>
      </c>
      <c r="RS60">
        <v>0.03</v>
      </c>
      <c r="RT60">
        <v>0.01</v>
      </c>
      <c r="RU60">
        <v>0.02</v>
      </c>
      <c r="RV60">
        <v>0.01</v>
      </c>
      <c r="RW60">
        <v>0.03</v>
      </c>
      <c r="RX60">
        <v>0.01</v>
      </c>
      <c r="RY60">
        <v>0.02</v>
      </c>
      <c r="RZ60">
        <v>0.01</v>
      </c>
      <c r="SA60">
        <v>0.01</v>
      </c>
      <c r="SB60">
        <v>0.01</v>
      </c>
      <c r="SC60">
        <v>0.02</v>
      </c>
      <c r="SD60">
        <v>0.03</v>
      </c>
      <c r="SE60">
        <v>0.02</v>
      </c>
      <c r="SF60">
        <v>0.01</v>
      </c>
      <c r="SG60">
        <v>0.02</v>
      </c>
      <c r="SH60">
        <v>0.01</v>
      </c>
      <c r="SI60">
        <v>0.04</v>
      </c>
      <c r="SJ60">
        <v>0.01</v>
      </c>
      <c r="SK60">
        <v>0.01</v>
      </c>
      <c r="SL60">
        <v>0.02</v>
      </c>
      <c r="SM60">
        <v>0.01</v>
      </c>
      <c r="SN60">
        <v>0.01</v>
      </c>
      <c r="SO60">
        <v>0.01</v>
      </c>
      <c r="SP60">
        <v>0.01</v>
      </c>
      <c r="SQ60">
        <v>0.01</v>
      </c>
      <c r="SR60">
        <v>0.05</v>
      </c>
      <c r="SS60">
        <v>0.01</v>
      </c>
      <c r="ST60">
        <v>0.02</v>
      </c>
      <c r="SU60">
        <v>0.01</v>
      </c>
      <c r="SV60">
        <v>0.01</v>
      </c>
      <c r="SW60">
        <v>0.01</v>
      </c>
      <c r="SX60">
        <v>0.03</v>
      </c>
      <c r="SY60">
        <v>0.01</v>
      </c>
      <c r="SZ60">
        <v>0.04</v>
      </c>
      <c r="TA60">
        <v>0.01</v>
      </c>
      <c r="TB60">
        <v>0.01</v>
      </c>
      <c r="TC60">
        <v>0.01</v>
      </c>
      <c r="TD60">
        <v>0.04</v>
      </c>
      <c r="TE60">
        <v>0.02</v>
      </c>
      <c r="TF60">
        <v>0.05</v>
      </c>
      <c r="TG60">
        <v>7.0000000000000007E-2</v>
      </c>
      <c r="TH60">
        <v>0.01</v>
      </c>
      <c r="TI60">
        <v>0.03</v>
      </c>
      <c r="TJ60">
        <v>0.01</v>
      </c>
      <c r="TK60">
        <v>0.01</v>
      </c>
      <c r="TL60">
        <v>0.03</v>
      </c>
      <c r="TM60">
        <v>0.01</v>
      </c>
      <c r="TN60">
        <v>0.01</v>
      </c>
      <c r="TO60">
        <v>0.01</v>
      </c>
      <c r="TP60">
        <v>0.01</v>
      </c>
      <c r="TQ60">
        <v>0.01</v>
      </c>
      <c r="TR60">
        <v>0.01</v>
      </c>
      <c r="TS60">
        <v>0.01</v>
      </c>
      <c r="TT60">
        <v>0.03</v>
      </c>
      <c r="TU60">
        <v>0.01</v>
      </c>
      <c r="TV60">
        <v>0.04</v>
      </c>
      <c r="TW60">
        <v>0.01</v>
      </c>
      <c r="TX60">
        <v>0.03</v>
      </c>
      <c r="TY60">
        <v>0.02</v>
      </c>
      <c r="TZ60">
        <v>0.01</v>
      </c>
      <c r="UA60">
        <v>0.01</v>
      </c>
      <c r="UB60">
        <v>0.02</v>
      </c>
      <c r="UC60">
        <v>0.01</v>
      </c>
      <c r="UD60">
        <v>0.03</v>
      </c>
      <c r="UE60">
        <v>0.01</v>
      </c>
      <c r="UF60">
        <v>0.02</v>
      </c>
      <c r="UG60">
        <v>0.01</v>
      </c>
      <c r="UH60">
        <v>0.02</v>
      </c>
      <c r="UI60">
        <v>0.01</v>
      </c>
      <c r="UJ60">
        <v>0.01</v>
      </c>
      <c r="UK60">
        <v>0.02</v>
      </c>
      <c r="UL60">
        <v>0.02</v>
      </c>
      <c r="UM60">
        <v>0.03</v>
      </c>
      <c r="UN60">
        <v>0.02</v>
      </c>
      <c r="UO60">
        <v>0.01</v>
      </c>
      <c r="UP60">
        <v>0.03</v>
      </c>
      <c r="UQ60">
        <v>0.01</v>
      </c>
      <c r="UR60">
        <v>0.01</v>
      </c>
      <c r="US60">
        <v>0.02</v>
      </c>
      <c r="UT60">
        <v>0.02</v>
      </c>
      <c r="UU60">
        <v>0.01</v>
      </c>
      <c r="UV60">
        <v>0.01</v>
      </c>
      <c r="UW60">
        <v>0.02</v>
      </c>
      <c r="UX60">
        <v>0.02</v>
      </c>
      <c r="UY60">
        <v>0.01</v>
      </c>
      <c r="UZ60">
        <v>0.02</v>
      </c>
      <c r="VA60">
        <v>0.02</v>
      </c>
      <c r="VB60">
        <v>0.01</v>
      </c>
      <c r="VC60">
        <v>0.02</v>
      </c>
      <c r="VD60">
        <v>0.01</v>
      </c>
      <c r="VE60">
        <v>0.01</v>
      </c>
      <c r="VF60">
        <v>0.01</v>
      </c>
      <c r="VG60">
        <v>0.02</v>
      </c>
      <c r="VH60">
        <v>0.02</v>
      </c>
      <c r="VI60">
        <v>0.01</v>
      </c>
      <c r="VJ60">
        <v>0.01</v>
      </c>
      <c r="VK60">
        <v>0.03</v>
      </c>
      <c r="VL60">
        <v>0.01</v>
      </c>
      <c r="VM60">
        <v>0.01</v>
      </c>
      <c r="VN60">
        <v>0.01</v>
      </c>
      <c r="VO60">
        <v>0.01</v>
      </c>
      <c r="VP60">
        <v>0.01</v>
      </c>
      <c r="VQ60">
        <v>0.01</v>
      </c>
      <c r="VR60">
        <v>0.01</v>
      </c>
      <c r="VS60">
        <v>0.05</v>
      </c>
      <c r="VT60">
        <v>0.01</v>
      </c>
      <c r="VU60">
        <v>0.01</v>
      </c>
      <c r="VV60">
        <v>0.01</v>
      </c>
      <c r="VW60">
        <v>0.02</v>
      </c>
      <c r="VX60">
        <v>0.01</v>
      </c>
      <c r="VY60">
        <v>0.01</v>
      </c>
      <c r="VZ60">
        <v>0.01</v>
      </c>
      <c r="WA60">
        <v>0.04</v>
      </c>
      <c r="WB60">
        <v>0.01</v>
      </c>
      <c r="WC60">
        <v>0.01</v>
      </c>
      <c r="WD60">
        <v>0.01</v>
      </c>
      <c r="WE60">
        <v>0.01</v>
      </c>
      <c r="WF60">
        <v>0.01</v>
      </c>
      <c r="WG60">
        <v>0.01</v>
      </c>
      <c r="WH60">
        <v>0.01</v>
      </c>
      <c r="WI60">
        <v>0.01</v>
      </c>
      <c r="WJ60">
        <v>0.01</v>
      </c>
      <c r="WK60">
        <v>0.01</v>
      </c>
      <c r="WL60">
        <v>0.02</v>
      </c>
      <c r="WM60">
        <v>0.04</v>
      </c>
      <c r="WN60">
        <v>0.01</v>
      </c>
      <c r="WO60">
        <v>0.01</v>
      </c>
      <c r="WP60">
        <v>0.02</v>
      </c>
      <c r="WQ60">
        <v>0.01</v>
      </c>
      <c r="WR60">
        <v>0.01</v>
      </c>
      <c r="WS60">
        <v>0.02</v>
      </c>
      <c r="WT60">
        <v>0.01</v>
      </c>
      <c r="WU60">
        <v>0.02</v>
      </c>
      <c r="WV60">
        <v>0.01</v>
      </c>
      <c r="WW60">
        <v>0.02</v>
      </c>
      <c r="WX60">
        <v>0.01</v>
      </c>
      <c r="WY60">
        <v>0.02</v>
      </c>
      <c r="WZ60">
        <v>0.03</v>
      </c>
      <c r="XA60">
        <v>0.02</v>
      </c>
      <c r="XB60">
        <v>0.01</v>
      </c>
      <c r="XC60">
        <v>0.01</v>
      </c>
      <c r="XD60">
        <v>0.01</v>
      </c>
      <c r="XE60">
        <v>0.03</v>
      </c>
      <c r="XF60">
        <v>0.01</v>
      </c>
      <c r="XG60">
        <v>0.01</v>
      </c>
      <c r="XH60">
        <v>0.03</v>
      </c>
      <c r="XI60">
        <v>0.02</v>
      </c>
      <c r="XJ60">
        <v>0.01</v>
      </c>
      <c r="XK60">
        <v>0.04</v>
      </c>
      <c r="XL60">
        <v>0.01</v>
      </c>
      <c r="XM60">
        <v>0.03</v>
      </c>
      <c r="XN60">
        <v>0.01</v>
      </c>
      <c r="XO60">
        <v>0.01</v>
      </c>
      <c r="XP60">
        <v>0.01</v>
      </c>
      <c r="XQ60">
        <v>0.02</v>
      </c>
      <c r="XR60">
        <v>0.01</v>
      </c>
      <c r="XS60">
        <v>0.03</v>
      </c>
      <c r="XT60">
        <v>0.01</v>
      </c>
      <c r="XU60">
        <v>0.02</v>
      </c>
      <c r="XV60">
        <v>0.02</v>
      </c>
      <c r="XW60">
        <v>0.03</v>
      </c>
      <c r="XX60">
        <v>0.01</v>
      </c>
      <c r="XY60">
        <v>0.01</v>
      </c>
      <c r="XZ60">
        <v>0.03</v>
      </c>
      <c r="YA60">
        <v>0.01</v>
      </c>
      <c r="YB60">
        <v>0.01</v>
      </c>
      <c r="YC60">
        <v>0.01</v>
      </c>
      <c r="YD60">
        <v>0.01</v>
      </c>
      <c r="YE60">
        <v>0.02</v>
      </c>
      <c r="YF60">
        <v>0.01</v>
      </c>
      <c r="YG60">
        <v>0.02</v>
      </c>
      <c r="YH60">
        <v>0.01</v>
      </c>
      <c r="YI60">
        <v>0.02</v>
      </c>
      <c r="YJ60">
        <v>0.04</v>
      </c>
      <c r="YK60">
        <v>0.01</v>
      </c>
      <c r="YL60">
        <v>0.01</v>
      </c>
      <c r="YM60">
        <v>0.01</v>
      </c>
      <c r="YN60">
        <v>0.01</v>
      </c>
      <c r="YO60">
        <v>0.01</v>
      </c>
      <c r="YP60">
        <v>0.02</v>
      </c>
      <c r="YQ60">
        <v>0.01</v>
      </c>
      <c r="YR60">
        <v>0.01</v>
      </c>
      <c r="YS60">
        <v>0.01</v>
      </c>
      <c r="YT60">
        <v>0.03</v>
      </c>
      <c r="YU60">
        <v>0.03</v>
      </c>
      <c r="YV60">
        <v>0.01</v>
      </c>
      <c r="YW60">
        <v>0.02</v>
      </c>
      <c r="YX60">
        <v>0.01</v>
      </c>
      <c r="YY60">
        <v>0.02</v>
      </c>
      <c r="YZ60">
        <v>0.01</v>
      </c>
      <c r="ZA60">
        <v>0.01</v>
      </c>
      <c r="ZB60">
        <v>0.02</v>
      </c>
      <c r="ZC60">
        <v>0.03</v>
      </c>
      <c r="ZD60">
        <v>0.01</v>
      </c>
      <c r="ZE60">
        <v>0.03</v>
      </c>
      <c r="ZF60">
        <v>0.01</v>
      </c>
      <c r="ZG60">
        <v>0.02</v>
      </c>
      <c r="ZH60">
        <v>0.01</v>
      </c>
      <c r="ZI60">
        <v>0.01</v>
      </c>
      <c r="ZJ60">
        <v>0.03</v>
      </c>
      <c r="ZK60">
        <v>0.03</v>
      </c>
      <c r="ZL60">
        <v>0.03</v>
      </c>
      <c r="ZM60">
        <v>0.01</v>
      </c>
      <c r="ZN60">
        <v>0.01</v>
      </c>
      <c r="ZO60">
        <v>0.01</v>
      </c>
      <c r="ZP60">
        <v>0.02</v>
      </c>
      <c r="ZQ60">
        <v>0.01</v>
      </c>
      <c r="ZR60">
        <v>0.03</v>
      </c>
      <c r="ZS60">
        <v>0.01</v>
      </c>
      <c r="ZT60">
        <v>0.01</v>
      </c>
      <c r="ZU60">
        <v>0.03</v>
      </c>
      <c r="ZV60">
        <v>0.01</v>
      </c>
      <c r="ZW60">
        <v>0.01</v>
      </c>
      <c r="ZX60">
        <v>0.01</v>
      </c>
      <c r="ZY60">
        <v>0.03</v>
      </c>
      <c r="ZZ60">
        <v>0.08</v>
      </c>
      <c r="AAA60">
        <v>0.01</v>
      </c>
      <c r="AAB60">
        <v>0.01</v>
      </c>
      <c r="AAC60">
        <v>0.02</v>
      </c>
      <c r="AAD60">
        <v>0.01</v>
      </c>
      <c r="AAE60">
        <v>0.01</v>
      </c>
      <c r="AAF60">
        <v>0.01</v>
      </c>
      <c r="AAG60">
        <v>0.02</v>
      </c>
      <c r="AAH60">
        <v>0.02</v>
      </c>
      <c r="AAI60">
        <v>0.01</v>
      </c>
      <c r="AAJ60">
        <v>0.03</v>
      </c>
      <c r="AAK60">
        <v>0.01</v>
      </c>
      <c r="AAL60">
        <v>0.02</v>
      </c>
      <c r="AAM60">
        <v>0.01</v>
      </c>
      <c r="AAN60">
        <v>0.01</v>
      </c>
      <c r="AAO60">
        <v>0.03</v>
      </c>
      <c r="AAP60">
        <v>0.02</v>
      </c>
      <c r="AAQ60">
        <v>0.01</v>
      </c>
      <c r="AAR60">
        <v>0.02</v>
      </c>
      <c r="AAS60">
        <v>0.01</v>
      </c>
      <c r="AAT60">
        <v>0.02</v>
      </c>
      <c r="AAU60">
        <v>0.01</v>
      </c>
      <c r="AAV60">
        <v>0.01</v>
      </c>
      <c r="AAW60">
        <v>0.02</v>
      </c>
      <c r="AAX60">
        <v>0.01</v>
      </c>
      <c r="AAY60">
        <v>0.02</v>
      </c>
      <c r="AAZ60">
        <v>0.03</v>
      </c>
      <c r="ABA60">
        <v>0.01</v>
      </c>
      <c r="ABB60">
        <v>0.01</v>
      </c>
      <c r="ABC60">
        <v>0.01</v>
      </c>
      <c r="ABD60">
        <v>0.03</v>
      </c>
      <c r="ABE60">
        <v>0.01</v>
      </c>
      <c r="ABF60">
        <v>0.02</v>
      </c>
      <c r="ABG60">
        <v>0.02</v>
      </c>
      <c r="ABH60">
        <v>0.01</v>
      </c>
      <c r="ABI60">
        <v>0.01</v>
      </c>
      <c r="ABJ60">
        <v>0.02</v>
      </c>
      <c r="ABK60">
        <v>0.01</v>
      </c>
      <c r="ABL60">
        <v>0.01</v>
      </c>
      <c r="ABM60">
        <v>0.02</v>
      </c>
      <c r="ABN60">
        <v>0.01</v>
      </c>
      <c r="ABO60">
        <v>0.01</v>
      </c>
      <c r="ABP60">
        <v>0.01</v>
      </c>
      <c r="ABQ60">
        <v>0.01</v>
      </c>
      <c r="ABR60">
        <v>0.02</v>
      </c>
      <c r="ABS60">
        <v>0.01</v>
      </c>
      <c r="ABT60">
        <v>0.01</v>
      </c>
      <c r="ABU60">
        <v>0.01</v>
      </c>
      <c r="ABV60">
        <v>0.01</v>
      </c>
      <c r="ABW60">
        <v>0.02</v>
      </c>
      <c r="ABX60">
        <v>0.01</v>
      </c>
      <c r="ABY60">
        <v>0.01</v>
      </c>
      <c r="ABZ60">
        <v>0.02</v>
      </c>
      <c r="ACA60">
        <v>0.01</v>
      </c>
      <c r="ACB60">
        <v>0.01</v>
      </c>
      <c r="ACC60">
        <v>0.01</v>
      </c>
      <c r="ACD60">
        <v>0.02</v>
      </c>
      <c r="ACE60">
        <v>0.01</v>
      </c>
      <c r="ACF60">
        <v>0.01</v>
      </c>
      <c r="ACG60">
        <v>0.01</v>
      </c>
      <c r="ACH60">
        <v>0.01</v>
      </c>
      <c r="ACI60">
        <v>0.03</v>
      </c>
      <c r="ACJ60">
        <v>0.03</v>
      </c>
      <c r="ACK60">
        <v>0.01</v>
      </c>
      <c r="ACL60">
        <v>0.01</v>
      </c>
      <c r="ACM60">
        <v>0.02</v>
      </c>
      <c r="ACN60">
        <v>0.01</v>
      </c>
      <c r="ACO60">
        <v>0.01</v>
      </c>
      <c r="ACP60">
        <v>0.01</v>
      </c>
      <c r="ACQ60">
        <v>0.03</v>
      </c>
      <c r="ACR60">
        <v>0.06</v>
      </c>
      <c r="ACS60">
        <v>0.03</v>
      </c>
      <c r="ACT60">
        <v>0.01</v>
      </c>
      <c r="ACU60">
        <v>0.02</v>
      </c>
      <c r="ACV60">
        <v>0.02</v>
      </c>
      <c r="ACW60">
        <v>0.01</v>
      </c>
      <c r="ACX60">
        <v>0.01</v>
      </c>
      <c r="ACY60">
        <v>0.03</v>
      </c>
      <c r="ACZ60">
        <v>0.06</v>
      </c>
      <c r="ADA60">
        <v>0.02</v>
      </c>
      <c r="ADB60">
        <v>0.01</v>
      </c>
      <c r="ADC60">
        <v>0.01</v>
      </c>
      <c r="ADD60">
        <v>0.04</v>
      </c>
      <c r="ADE60">
        <v>0.01</v>
      </c>
      <c r="ADF60">
        <v>0.01</v>
      </c>
      <c r="ADG60">
        <v>0.01</v>
      </c>
      <c r="ADH60">
        <v>0.03</v>
      </c>
      <c r="ADI60">
        <v>0.02</v>
      </c>
      <c r="ADJ60">
        <v>0.05</v>
      </c>
      <c r="ADK60">
        <v>0.01</v>
      </c>
      <c r="ADL60">
        <v>0.02</v>
      </c>
      <c r="ADM60">
        <v>0.02</v>
      </c>
      <c r="ADN60">
        <v>0.01</v>
      </c>
      <c r="ADO60">
        <v>0.02</v>
      </c>
      <c r="ADP60">
        <v>0.01</v>
      </c>
      <c r="ADQ60">
        <v>0.01</v>
      </c>
      <c r="ADR60">
        <v>0.01</v>
      </c>
      <c r="ADS60">
        <v>0.03</v>
      </c>
      <c r="ADT60">
        <v>0.01</v>
      </c>
      <c r="ADU60">
        <v>0.01</v>
      </c>
      <c r="ADV60">
        <v>0.01</v>
      </c>
      <c r="ADW60">
        <v>0.01</v>
      </c>
      <c r="ADX60">
        <v>0.01</v>
      </c>
      <c r="ADY60">
        <v>0.01</v>
      </c>
      <c r="ADZ60">
        <v>0.01</v>
      </c>
      <c r="AEA60">
        <v>0.01</v>
      </c>
      <c r="AEB60">
        <v>0.01</v>
      </c>
      <c r="AEC60">
        <v>0.03</v>
      </c>
      <c r="AED60">
        <v>0.02</v>
      </c>
      <c r="AEE60">
        <v>0.02</v>
      </c>
      <c r="AEF60">
        <v>0.02</v>
      </c>
      <c r="AEG60">
        <v>0.01</v>
      </c>
      <c r="AEH60">
        <v>0.01</v>
      </c>
      <c r="AEI60">
        <v>0.04</v>
      </c>
      <c r="AEJ60">
        <v>0.01</v>
      </c>
      <c r="AEK60">
        <v>0.02</v>
      </c>
      <c r="AEL60">
        <v>0.02</v>
      </c>
      <c r="AEM60">
        <v>0.02</v>
      </c>
      <c r="AEN60">
        <v>0.03</v>
      </c>
      <c r="AEO60">
        <v>0.01</v>
      </c>
      <c r="AEP60">
        <v>0.02</v>
      </c>
      <c r="AEQ60">
        <v>0.05</v>
      </c>
      <c r="AER60">
        <v>0.01</v>
      </c>
      <c r="AES60">
        <v>0.03</v>
      </c>
      <c r="AET60">
        <v>0.01</v>
      </c>
      <c r="AEU60">
        <v>0.01</v>
      </c>
      <c r="AEV60">
        <v>0.02</v>
      </c>
      <c r="AEW60">
        <v>0.01</v>
      </c>
      <c r="AEX60">
        <v>0.01</v>
      </c>
      <c r="AEY60">
        <v>0.01</v>
      </c>
      <c r="AEZ60">
        <v>0.02</v>
      </c>
      <c r="AFA60">
        <v>0.02</v>
      </c>
      <c r="AFB60">
        <v>0.01</v>
      </c>
      <c r="AFC60">
        <v>0.03</v>
      </c>
      <c r="AFD60">
        <v>0.02</v>
      </c>
      <c r="AFE60">
        <v>0.01</v>
      </c>
      <c r="AFF60">
        <v>0.01</v>
      </c>
      <c r="AFG60">
        <v>0.01</v>
      </c>
      <c r="AFH60">
        <v>0.01</v>
      </c>
      <c r="AFI60">
        <v>7.0000000000000007E-2</v>
      </c>
      <c r="AFJ60">
        <v>0.02</v>
      </c>
      <c r="AFK60">
        <v>0.01</v>
      </c>
      <c r="AFL60">
        <v>0.01</v>
      </c>
      <c r="AFM60">
        <v>0.01</v>
      </c>
      <c r="AFN60">
        <v>0.02</v>
      </c>
      <c r="AFO60">
        <v>0.02</v>
      </c>
      <c r="AFP60">
        <v>0.01</v>
      </c>
      <c r="AFQ60">
        <v>0.01</v>
      </c>
      <c r="AFR60">
        <v>0.01</v>
      </c>
      <c r="AFS60">
        <v>0.02</v>
      </c>
      <c r="AFT60">
        <v>0.01</v>
      </c>
      <c r="AFU60">
        <v>0.02</v>
      </c>
      <c r="AFV60">
        <v>0.01</v>
      </c>
      <c r="AFW60">
        <v>0.02</v>
      </c>
      <c r="AFX60">
        <v>0.03</v>
      </c>
      <c r="AFY60">
        <v>0.02</v>
      </c>
      <c r="AFZ60">
        <v>0.01</v>
      </c>
      <c r="AGA60">
        <v>0.02</v>
      </c>
      <c r="AGB60">
        <v>0.01</v>
      </c>
      <c r="AGC60">
        <v>0.01</v>
      </c>
      <c r="AGD60">
        <v>0.03</v>
      </c>
      <c r="AGE60">
        <v>0.01</v>
      </c>
      <c r="AGF60">
        <v>0.02</v>
      </c>
      <c r="AGG60">
        <v>0.01</v>
      </c>
      <c r="AGH60">
        <v>0.03</v>
      </c>
      <c r="AGI60">
        <v>0.03</v>
      </c>
      <c r="AGJ60">
        <v>0.01</v>
      </c>
      <c r="AGK60">
        <v>0.01</v>
      </c>
      <c r="AGL60">
        <v>0.01</v>
      </c>
      <c r="AGM60">
        <v>0.02</v>
      </c>
      <c r="AGN60">
        <v>0.01</v>
      </c>
      <c r="AGO60">
        <v>0.01</v>
      </c>
      <c r="AGP60">
        <v>0.01</v>
      </c>
      <c r="AGQ60">
        <v>0.01</v>
      </c>
      <c r="AGR60">
        <v>0.04</v>
      </c>
      <c r="AGS60">
        <v>0.01</v>
      </c>
      <c r="AGT60">
        <v>0.01</v>
      </c>
      <c r="AGU60">
        <v>0.02</v>
      </c>
      <c r="AGV60">
        <v>0.01</v>
      </c>
      <c r="AGW60">
        <v>0.01</v>
      </c>
      <c r="AGX60">
        <v>0.01</v>
      </c>
      <c r="AGY60">
        <v>0.02</v>
      </c>
      <c r="AGZ60">
        <v>0.01</v>
      </c>
      <c r="AHA60">
        <v>0.02</v>
      </c>
      <c r="AHB60">
        <v>0.02</v>
      </c>
      <c r="AHC60">
        <v>0.01</v>
      </c>
      <c r="AHD60">
        <v>0.01</v>
      </c>
      <c r="AHE60">
        <v>0.01</v>
      </c>
      <c r="AHF60">
        <v>0.02</v>
      </c>
      <c r="AHG60">
        <v>0.01</v>
      </c>
      <c r="AHH60">
        <v>0.01</v>
      </c>
      <c r="AHI60">
        <v>0.01</v>
      </c>
      <c r="AHJ60">
        <v>0.01</v>
      </c>
      <c r="AHK60">
        <v>0.02</v>
      </c>
      <c r="AHL60">
        <v>0.02</v>
      </c>
      <c r="AHM60">
        <v>0.01</v>
      </c>
      <c r="AHN60">
        <v>0.01</v>
      </c>
      <c r="AHO60">
        <v>0.01</v>
      </c>
      <c r="AHP60">
        <v>0.01</v>
      </c>
      <c r="AHQ60">
        <v>0.01</v>
      </c>
      <c r="AHR60">
        <v>0.02</v>
      </c>
      <c r="AHS60">
        <v>0.01</v>
      </c>
      <c r="AHT60">
        <v>0.01</v>
      </c>
      <c r="AHU60">
        <v>0.01</v>
      </c>
      <c r="AHV60">
        <v>0.01</v>
      </c>
      <c r="AHW60">
        <v>0.01</v>
      </c>
      <c r="AHX60">
        <v>0.01</v>
      </c>
      <c r="AHY60">
        <v>0.01</v>
      </c>
      <c r="AHZ60">
        <v>0.01</v>
      </c>
      <c r="AIA60">
        <v>0.01</v>
      </c>
      <c r="AIB60">
        <v>0.05</v>
      </c>
      <c r="AIC60">
        <v>0.01</v>
      </c>
      <c r="AID60">
        <v>0.01</v>
      </c>
      <c r="AIE60">
        <v>0.02</v>
      </c>
      <c r="AIF60">
        <v>0.01</v>
      </c>
      <c r="AIG60">
        <v>0.01</v>
      </c>
      <c r="AIH60">
        <v>0.02</v>
      </c>
      <c r="AII60">
        <v>0.01</v>
      </c>
      <c r="AIJ60">
        <v>0.02</v>
      </c>
      <c r="AIK60">
        <v>0.02</v>
      </c>
      <c r="AIL60">
        <v>0.01</v>
      </c>
      <c r="AIM60">
        <v>0.01</v>
      </c>
      <c r="AIN60">
        <v>0.01</v>
      </c>
      <c r="AIO60">
        <v>0.04</v>
      </c>
      <c r="AIP60">
        <v>0.01</v>
      </c>
      <c r="AIQ60">
        <v>0.01</v>
      </c>
      <c r="AIR60">
        <v>0.01</v>
      </c>
      <c r="AIS60">
        <v>0.01</v>
      </c>
      <c r="AIT60">
        <v>0.02</v>
      </c>
      <c r="AIU60">
        <v>0.01</v>
      </c>
      <c r="AIV60">
        <v>0.02</v>
      </c>
      <c r="AIW60">
        <v>0.01</v>
      </c>
      <c r="AIX60">
        <v>0.01</v>
      </c>
      <c r="AIY60">
        <v>0.01</v>
      </c>
      <c r="AIZ60">
        <v>0.01</v>
      </c>
      <c r="AJA60">
        <v>0.01</v>
      </c>
      <c r="AJB60">
        <v>0.03</v>
      </c>
      <c r="AJC60">
        <v>0.04</v>
      </c>
      <c r="AJD60">
        <v>0.02</v>
      </c>
      <c r="AJE60">
        <v>0.01</v>
      </c>
      <c r="AJF60">
        <v>0.02</v>
      </c>
      <c r="AJG60">
        <v>0.01</v>
      </c>
      <c r="AJH60">
        <v>0.01</v>
      </c>
      <c r="AJI60">
        <v>0.02</v>
      </c>
      <c r="AJJ60">
        <v>0.01</v>
      </c>
      <c r="AJK60">
        <v>0.01</v>
      </c>
      <c r="AJL60">
        <v>0.01</v>
      </c>
      <c r="AJM60">
        <v>0.02</v>
      </c>
      <c r="AJN60">
        <v>0.01</v>
      </c>
      <c r="AJO60">
        <v>0.05</v>
      </c>
      <c r="AJP60">
        <v>0.01</v>
      </c>
      <c r="AJQ60">
        <v>0.02</v>
      </c>
      <c r="AJR60">
        <v>0.01</v>
      </c>
      <c r="AJS60">
        <v>0.01</v>
      </c>
      <c r="AJT60">
        <v>0.02</v>
      </c>
      <c r="AJU60">
        <v>0.02</v>
      </c>
      <c r="AJV60">
        <v>0.02</v>
      </c>
      <c r="AJW60">
        <v>0.03</v>
      </c>
      <c r="AJX60">
        <v>0.04</v>
      </c>
      <c r="AJY60">
        <v>0.01</v>
      </c>
      <c r="AJZ60">
        <v>0.01</v>
      </c>
      <c r="AKA60">
        <v>0.01</v>
      </c>
      <c r="AKB60">
        <v>0.01</v>
      </c>
      <c r="AKC60">
        <v>0.04</v>
      </c>
      <c r="AKD60">
        <v>0.02</v>
      </c>
      <c r="AKE60">
        <v>0.06</v>
      </c>
      <c r="AKF60">
        <v>0.01</v>
      </c>
      <c r="AKG60">
        <v>0.04</v>
      </c>
      <c r="AKH60">
        <v>0.02</v>
      </c>
      <c r="AKI60">
        <v>0.01</v>
      </c>
      <c r="AKJ60">
        <v>0.01</v>
      </c>
      <c r="AKK60">
        <v>0.01</v>
      </c>
      <c r="AKL60">
        <v>0.01</v>
      </c>
      <c r="AKM60">
        <v>0.01</v>
      </c>
      <c r="AKN60">
        <v>0.01</v>
      </c>
      <c r="AKO60">
        <v>0.01</v>
      </c>
      <c r="AKP60">
        <v>0.03</v>
      </c>
      <c r="AKQ60">
        <v>0.01</v>
      </c>
      <c r="AKR60">
        <v>0.01</v>
      </c>
      <c r="AKS60">
        <v>0.01</v>
      </c>
      <c r="AKT60">
        <v>0.01</v>
      </c>
      <c r="AKU60">
        <v>0.04</v>
      </c>
      <c r="AKV60">
        <v>0.01</v>
      </c>
      <c r="AKW60">
        <v>0.02</v>
      </c>
      <c r="AKX60">
        <v>0.02</v>
      </c>
      <c r="AKY60">
        <v>0.03</v>
      </c>
      <c r="AKZ60">
        <v>0.02</v>
      </c>
      <c r="ALA60">
        <v>0.01</v>
      </c>
      <c r="ALB60">
        <v>0.02</v>
      </c>
      <c r="ALC60">
        <v>0.01</v>
      </c>
      <c r="ALD60">
        <v>0.02</v>
      </c>
      <c r="ALE60">
        <v>0.01</v>
      </c>
      <c r="ALF60">
        <v>0.01</v>
      </c>
      <c r="ALG60">
        <v>0.02</v>
      </c>
      <c r="ALH60">
        <v>0.01</v>
      </c>
      <c r="ALI60">
        <v>0.02</v>
      </c>
      <c r="ALJ60">
        <v>0.02</v>
      </c>
      <c r="ALK60">
        <v>0.03</v>
      </c>
      <c r="ALL60">
        <v>0.02</v>
      </c>
      <c r="ALM60">
        <v>0.01</v>
      </c>
      <c r="ALN60">
        <v>0.01</v>
      </c>
      <c r="ALO60">
        <v>0.01</v>
      </c>
      <c r="ALP60">
        <v>0.01</v>
      </c>
      <c r="ALQ60">
        <v>0.01</v>
      </c>
      <c r="ALR60">
        <v>0.01</v>
      </c>
      <c r="ALS60">
        <v>0.01</v>
      </c>
      <c r="ALT60">
        <v>0.01</v>
      </c>
      <c r="ALU60">
        <v>0.02</v>
      </c>
      <c r="ALV60">
        <v>0.02</v>
      </c>
      <c r="ALW60">
        <v>0.01</v>
      </c>
      <c r="ALX60">
        <v>0.01</v>
      </c>
      <c r="ALY60">
        <v>0.01</v>
      </c>
      <c r="ALZ60">
        <v>0.01</v>
      </c>
      <c r="AMA60">
        <v>0.01</v>
      </c>
      <c r="AMB60">
        <v>0.01</v>
      </c>
      <c r="AMC60">
        <v>0.01</v>
      </c>
      <c r="AMD60">
        <v>0.01</v>
      </c>
      <c r="AME60">
        <v>0.01</v>
      </c>
      <c r="AMF60">
        <v>0.01</v>
      </c>
      <c r="AMG60">
        <v>0.03</v>
      </c>
      <c r="AMH60">
        <v>0.01</v>
      </c>
      <c r="AMI60">
        <v>0.01</v>
      </c>
      <c r="AMJ60">
        <v>0.01</v>
      </c>
      <c r="AMK60">
        <v>8.3333333333300008E-3</v>
      </c>
    </row>
    <row r="61" spans="1:1025" x14ac:dyDescent="0.25">
      <c r="A61">
        <v>59</v>
      </c>
      <c r="B61" t="s">
        <v>60</v>
      </c>
      <c r="C61" t="s">
        <v>122</v>
      </c>
      <c r="D61" t="s">
        <v>267</v>
      </c>
      <c r="E61" s="3">
        <v>-8.8108445762399998E-2</v>
      </c>
      <c r="F61" s="3">
        <v>-5.1682654314200001E-2</v>
      </c>
      <c r="G61">
        <v>-3.0831236026700001E-2</v>
      </c>
      <c r="H61" s="1">
        <v>-7.22489255252E-2</v>
      </c>
      <c r="I61">
        <v>49.490001999999997</v>
      </c>
      <c r="J61">
        <v>47.34</v>
      </c>
      <c r="K61" s="3">
        <v>1.18966325082E-2</v>
      </c>
      <c r="L61" s="3">
        <v>1.18966325082E-2</v>
      </c>
      <c r="M61" s="3">
        <v>-2.9223230901100002E-4</v>
      </c>
      <c r="O61" t="s">
        <v>60</v>
      </c>
      <c r="P61">
        <v>-1208.5255987695014</v>
      </c>
      <c r="Q61">
        <f t="shared" si="0"/>
        <v>-59809.934300153815</v>
      </c>
      <c r="R61">
        <f t="shared" si="1"/>
        <v>-57211.601845748199</v>
      </c>
      <c r="S61" s="5">
        <f t="shared" si="2"/>
        <v>-0.11004115129094434</v>
      </c>
      <c r="T61" s="5">
        <f t="shared" si="2"/>
        <v>-5.4786397088007491E-2</v>
      </c>
      <c r="U61" s="6">
        <f t="shared" si="3"/>
        <v>-4.3443158478756828E-2</v>
      </c>
      <c r="V61" s="6"/>
      <c r="X61" t="s">
        <v>60</v>
      </c>
      <c r="Y61">
        <v>0.01</v>
      </c>
      <c r="Z61">
        <v>0.01</v>
      </c>
      <c r="AA61">
        <v>0.01</v>
      </c>
      <c r="AB61">
        <v>0.01</v>
      </c>
      <c r="AC61">
        <v>0.01</v>
      </c>
      <c r="AD61">
        <v>0.02</v>
      </c>
      <c r="AE61">
        <v>0.01</v>
      </c>
      <c r="AF61">
        <v>0.02</v>
      </c>
      <c r="AG61">
        <v>0.02</v>
      </c>
      <c r="AH61">
        <v>0.02</v>
      </c>
      <c r="AI61">
        <v>0.01</v>
      </c>
      <c r="AJ61">
        <v>0.01</v>
      </c>
      <c r="AK61">
        <v>0.01</v>
      </c>
      <c r="AL61">
        <v>0.01</v>
      </c>
      <c r="AM61">
        <v>0.01</v>
      </c>
      <c r="AN61">
        <v>0.01</v>
      </c>
      <c r="AO61">
        <v>0.02</v>
      </c>
      <c r="AP61">
        <v>0.02</v>
      </c>
      <c r="AQ61">
        <v>0.01</v>
      </c>
      <c r="AR61">
        <v>0.01</v>
      </c>
      <c r="AS61">
        <v>0.03</v>
      </c>
      <c r="AT61">
        <v>0.02</v>
      </c>
      <c r="AU61">
        <v>0.01</v>
      </c>
      <c r="AV61">
        <v>0.01</v>
      </c>
      <c r="AW61">
        <v>0.01</v>
      </c>
      <c r="AX61">
        <v>0.01</v>
      </c>
      <c r="AY61">
        <v>0.01</v>
      </c>
      <c r="AZ61">
        <v>0.01</v>
      </c>
      <c r="BA61">
        <v>0.02</v>
      </c>
      <c r="BB61">
        <v>0.01</v>
      </c>
      <c r="BC61">
        <v>0.04</v>
      </c>
      <c r="BD61">
        <v>0.03</v>
      </c>
      <c r="BE61">
        <v>0.01</v>
      </c>
      <c r="BF61">
        <v>0.02</v>
      </c>
      <c r="BG61">
        <v>0.02</v>
      </c>
      <c r="BH61">
        <v>0.01</v>
      </c>
      <c r="BI61">
        <v>0.02</v>
      </c>
      <c r="BJ61">
        <v>0.01</v>
      </c>
      <c r="BK61">
        <v>0.01</v>
      </c>
      <c r="BL61">
        <v>0.01</v>
      </c>
      <c r="BM61">
        <v>0.03</v>
      </c>
      <c r="BN61">
        <v>0.01</v>
      </c>
      <c r="BO61">
        <v>0.01</v>
      </c>
      <c r="BP61">
        <v>0.01</v>
      </c>
      <c r="BQ61">
        <v>0.02</v>
      </c>
      <c r="BR61">
        <v>0.06</v>
      </c>
      <c r="BS61">
        <v>0.01</v>
      </c>
      <c r="BT61">
        <v>0.03</v>
      </c>
      <c r="BU61">
        <v>0.01</v>
      </c>
      <c r="BV61">
        <v>0.01</v>
      </c>
      <c r="BW61">
        <v>0.02</v>
      </c>
      <c r="BX61">
        <v>0.03</v>
      </c>
      <c r="BY61">
        <v>0.03</v>
      </c>
      <c r="BZ61">
        <v>0.01</v>
      </c>
      <c r="CA61">
        <v>0.03</v>
      </c>
      <c r="CB61">
        <v>0.01</v>
      </c>
      <c r="CC61">
        <v>0.03</v>
      </c>
      <c r="CD61">
        <v>0.01</v>
      </c>
      <c r="CE61">
        <v>0.02</v>
      </c>
      <c r="CF61">
        <v>0.04</v>
      </c>
      <c r="CG61">
        <v>0.02</v>
      </c>
      <c r="CH61">
        <v>0.02</v>
      </c>
      <c r="CI61">
        <v>0.01</v>
      </c>
      <c r="CJ61">
        <v>0.01</v>
      </c>
      <c r="CK61">
        <v>0.01</v>
      </c>
      <c r="CL61">
        <v>0.05</v>
      </c>
      <c r="CM61">
        <v>0.04</v>
      </c>
      <c r="CN61">
        <v>0.02</v>
      </c>
      <c r="CO61">
        <v>0.01</v>
      </c>
      <c r="CP61">
        <v>0.02</v>
      </c>
      <c r="CQ61">
        <v>0.01</v>
      </c>
      <c r="CR61">
        <v>0.03</v>
      </c>
      <c r="CS61">
        <v>0.02</v>
      </c>
      <c r="CT61">
        <v>0.01</v>
      </c>
      <c r="CU61">
        <v>0.01</v>
      </c>
      <c r="CV61">
        <v>0.01</v>
      </c>
      <c r="CW61">
        <v>0.04</v>
      </c>
      <c r="CX61">
        <v>0.01</v>
      </c>
      <c r="CY61">
        <v>0.02</v>
      </c>
      <c r="CZ61">
        <v>0.01</v>
      </c>
      <c r="DA61">
        <v>0.01</v>
      </c>
      <c r="DB61">
        <v>0.01</v>
      </c>
      <c r="DC61">
        <v>0.02</v>
      </c>
      <c r="DD61">
        <v>0.01</v>
      </c>
      <c r="DE61">
        <v>0.01</v>
      </c>
      <c r="DF61">
        <v>0.01</v>
      </c>
      <c r="DG61">
        <v>0.02</v>
      </c>
      <c r="DH61">
        <v>0.01</v>
      </c>
      <c r="DI61">
        <v>0.01</v>
      </c>
      <c r="DJ61">
        <v>0.02</v>
      </c>
      <c r="DK61">
        <v>0.05</v>
      </c>
      <c r="DL61">
        <v>0.03</v>
      </c>
      <c r="DM61">
        <v>0.01</v>
      </c>
      <c r="DN61">
        <v>0.01</v>
      </c>
      <c r="DO61">
        <v>0.02</v>
      </c>
      <c r="DP61">
        <v>0.01</v>
      </c>
      <c r="DQ61">
        <v>0.01</v>
      </c>
      <c r="DR61">
        <v>0.01</v>
      </c>
      <c r="DS61">
        <v>0.02</v>
      </c>
      <c r="DT61">
        <v>0.01</v>
      </c>
      <c r="DU61">
        <v>0.02</v>
      </c>
      <c r="DV61">
        <v>0.02</v>
      </c>
      <c r="DW61">
        <v>0.03</v>
      </c>
      <c r="DX61">
        <v>0.01</v>
      </c>
      <c r="DY61">
        <v>0.02</v>
      </c>
      <c r="DZ61">
        <v>0.02</v>
      </c>
      <c r="EA61">
        <v>0.01</v>
      </c>
      <c r="EB61">
        <v>0.01</v>
      </c>
      <c r="EC61">
        <v>0.02</v>
      </c>
      <c r="ED61">
        <v>0.02</v>
      </c>
      <c r="EE61">
        <v>0.01</v>
      </c>
      <c r="EF61">
        <v>0.02</v>
      </c>
      <c r="EG61">
        <v>0.01</v>
      </c>
      <c r="EH61">
        <v>0.02</v>
      </c>
      <c r="EI61">
        <v>0.01</v>
      </c>
      <c r="EJ61">
        <v>0.01</v>
      </c>
      <c r="EK61">
        <v>0.02</v>
      </c>
      <c r="EL61">
        <v>0.02</v>
      </c>
      <c r="EM61">
        <v>0.01</v>
      </c>
      <c r="EN61">
        <v>0.02</v>
      </c>
      <c r="EO61">
        <v>0.01</v>
      </c>
      <c r="EP61">
        <v>0.01</v>
      </c>
      <c r="EQ61">
        <v>0.01</v>
      </c>
      <c r="ER61">
        <v>0.01</v>
      </c>
      <c r="ES61">
        <v>0.01</v>
      </c>
      <c r="ET61">
        <v>0.01</v>
      </c>
      <c r="EU61">
        <v>0.02</v>
      </c>
      <c r="EV61">
        <v>0.01</v>
      </c>
      <c r="EW61">
        <v>0.01</v>
      </c>
      <c r="EX61">
        <v>0.03</v>
      </c>
      <c r="EY61">
        <v>0.02</v>
      </c>
      <c r="EZ61">
        <v>0.02</v>
      </c>
      <c r="FA61">
        <v>0.01</v>
      </c>
      <c r="FB61">
        <v>0.01</v>
      </c>
      <c r="FC61">
        <v>0.01</v>
      </c>
      <c r="FD61">
        <v>0.02</v>
      </c>
      <c r="FE61">
        <v>0.01</v>
      </c>
      <c r="FF61">
        <v>0.02</v>
      </c>
      <c r="FG61">
        <v>0.01</v>
      </c>
      <c r="FH61">
        <v>0.01</v>
      </c>
      <c r="FI61">
        <v>0.01</v>
      </c>
      <c r="FJ61">
        <v>0.02</v>
      </c>
      <c r="FK61">
        <v>0.05</v>
      </c>
      <c r="FL61">
        <v>0.02</v>
      </c>
      <c r="FM61">
        <v>0.01</v>
      </c>
      <c r="FN61">
        <v>0.02</v>
      </c>
      <c r="FO61">
        <v>0.04</v>
      </c>
      <c r="FP61">
        <v>0.01</v>
      </c>
      <c r="FQ61">
        <v>0.02</v>
      </c>
      <c r="FR61">
        <v>0.01</v>
      </c>
      <c r="FS61">
        <v>0.02</v>
      </c>
      <c r="FT61">
        <v>0.02</v>
      </c>
      <c r="FU61">
        <v>0.01</v>
      </c>
      <c r="FV61">
        <v>0.01</v>
      </c>
      <c r="FW61">
        <v>0.01</v>
      </c>
      <c r="FX61">
        <v>0.02</v>
      </c>
      <c r="FY61">
        <v>0.03</v>
      </c>
      <c r="FZ61">
        <v>0.02</v>
      </c>
      <c r="GA61">
        <v>0.01</v>
      </c>
      <c r="GB61">
        <v>0.03</v>
      </c>
      <c r="GC61">
        <v>0.02</v>
      </c>
      <c r="GD61">
        <v>0.01</v>
      </c>
      <c r="GE61">
        <v>0.01</v>
      </c>
      <c r="GF61">
        <v>0.02</v>
      </c>
      <c r="GG61">
        <v>0.01</v>
      </c>
      <c r="GH61">
        <v>0.01</v>
      </c>
      <c r="GI61">
        <v>0.02</v>
      </c>
      <c r="GJ61">
        <v>0.03</v>
      </c>
      <c r="GK61">
        <v>0.02</v>
      </c>
      <c r="GL61">
        <v>0.01</v>
      </c>
      <c r="GM61">
        <v>0.01</v>
      </c>
      <c r="GN61">
        <v>0.01</v>
      </c>
      <c r="GO61">
        <v>0.01</v>
      </c>
      <c r="GP61">
        <v>0.01</v>
      </c>
      <c r="GQ61">
        <v>0.01</v>
      </c>
      <c r="GR61">
        <v>0.01</v>
      </c>
      <c r="GS61">
        <v>0.06</v>
      </c>
      <c r="GT61">
        <v>0.01</v>
      </c>
      <c r="GU61">
        <v>0.05</v>
      </c>
      <c r="GV61">
        <v>0.01</v>
      </c>
      <c r="GW61">
        <v>0.01</v>
      </c>
      <c r="GX61">
        <v>0.01</v>
      </c>
      <c r="GY61">
        <v>0.01</v>
      </c>
      <c r="GZ61">
        <v>0.01</v>
      </c>
      <c r="HA61">
        <v>0.01</v>
      </c>
      <c r="HB61">
        <v>0.01</v>
      </c>
      <c r="HC61">
        <v>0.02</v>
      </c>
      <c r="HD61">
        <v>0.04</v>
      </c>
      <c r="HE61">
        <v>0.01</v>
      </c>
      <c r="HF61">
        <v>0.01</v>
      </c>
      <c r="HG61">
        <v>0.02</v>
      </c>
      <c r="HH61">
        <v>0.01</v>
      </c>
      <c r="HI61">
        <v>0.03</v>
      </c>
      <c r="HJ61">
        <v>0.01</v>
      </c>
      <c r="HK61">
        <v>0.01</v>
      </c>
      <c r="HL61">
        <v>0.01</v>
      </c>
      <c r="HM61">
        <v>0.02</v>
      </c>
      <c r="HN61">
        <v>0.01</v>
      </c>
      <c r="HO61">
        <v>0.01</v>
      </c>
      <c r="HP61">
        <v>0.01</v>
      </c>
      <c r="HQ61">
        <v>0.01</v>
      </c>
      <c r="HR61">
        <v>0.01</v>
      </c>
      <c r="HS61">
        <v>0.01</v>
      </c>
      <c r="HT61">
        <v>0.03</v>
      </c>
      <c r="HU61">
        <v>0.01</v>
      </c>
      <c r="HV61">
        <v>0.02</v>
      </c>
      <c r="HW61">
        <v>0.03</v>
      </c>
      <c r="HX61">
        <v>0.02</v>
      </c>
      <c r="HY61">
        <v>0.01</v>
      </c>
      <c r="HZ61">
        <v>0.01</v>
      </c>
      <c r="IA61">
        <v>0.01</v>
      </c>
      <c r="IB61">
        <v>0.01</v>
      </c>
      <c r="IC61">
        <v>0.03</v>
      </c>
      <c r="ID61">
        <v>0.01</v>
      </c>
      <c r="IE61">
        <v>0.01</v>
      </c>
      <c r="IF61">
        <v>0.03</v>
      </c>
      <c r="IG61">
        <v>0.01</v>
      </c>
      <c r="IH61">
        <v>0.01</v>
      </c>
      <c r="II61">
        <v>0.01</v>
      </c>
      <c r="IJ61">
        <v>0.03</v>
      </c>
      <c r="IK61">
        <v>0.01</v>
      </c>
      <c r="IL61">
        <v>0.01</v>
      </c>
      <c r="IM61">
        <v>0.02</v>
      </c>
      <c r="IN61">
        <v>0.02</v>
      </c>
      <c r="IO61">
        <v>0.01</v>
      </c>
      <c r="IP61">
        <v>0.01</v>
      </c>
      <c r="IQ61">
        <v>0.01</v>
      </c>
      <c r="IR61">
        <v>0.01</v>
      </c>
      <c r="IS61">
        <v>0.01</v>
      </c>
      <c r="IT61">
        <v>0.02</v>
      </c>
      <c r="IU61">
        <v>0.01</v>
      </c>
      <c r="IV61">
        <v>0.01</v>
      </c>
      <c r="IW61">
        <v>0.02</v>
      </c>
      <c r="IX61">
        <v>0.01</v>
      </c>
      <c r="IY61">
        <v>0.01</v>
      </c>
      <c r="IZ61">
        <v>0.02</v>
      </c>
      <c r="JA61">
        <v>0.02</v>
      </c>
      <c r="JB61">
        <v>0.02</v>
      </c>
      <c r="JC61">
        <v>0.01</v>
      </c>
      <c r="JD61">
        <v>7.0000000000000007E-2</v>
      </c>
      <c r="JE61">
        <v>0.01</v>
      </c>
      <c r="JF61">
        <v>0.02</v>
      </c>
      <c r="JG61">
        <v>0.03</v>
      </c>
      <c r="JH61">
        <v>0.02</v>
      </c>
      <c r="JI61">
        <v>0.01</v>
      </c>
      <c r="JJ61">
        <v>0.02</v>
      </c>
      <c r="JK61">
        <v>0.01</v>
      </c>
      <c r="JL61">
        <v>0.01</v>
      </c>
      <c r="JM61">
        <v>0.02</v>
      </c>
      <c r="JN61">
        <v>0.03</v>
      </c>
      <c r="JO61">
        <v>0.02</v>
      </c>
      <c r="JP61">
        <v>0.01</v>
      </c>
      <c r="JQ61">
        <v>0.01</v>
      </c>
      <c r="JR61">
        <v>0.01</v>
      </c>
      <c r="JS61">
        <v>0.01</v>
      </c>
      <c r="JT61">
        <v>0.01</v>
      </c>
      <c r="JU61">
        <v>0.02</v>
      </c>
      <c r="JV61">
        <v>0.01</v>
      </c>
      <c r="JW61">
        <v>0.03</v>
      </c>
      <c r="JX61">
        <v>0.02</v>
      </c>
      <c r="JY61">
        <v>0.06</v>
      </c>
      <c r="JZ61">
        <v>0.02</v>
      </c>
      <c r="KA61">
        <v>0.01</v>
      </c>
      <c r="KB61">
        <v>0.01</v>
      </c>
      <c r="KC61">
        <v>0.02</v>
      </c>
      <c r="KD61">
        <v>0.04</v>
      </c>
      <c r="KE61">
        <v>0.03</v>
      </c>
      <c r="KF61">
        <v>0.02</v>
      </c>
      <c r="KG61">
        <v>0.02</v>
      </c>
      <c r="KH61">
        <v>0.03</v>
      </c>
      <c r="KI61">
        <v>0.03</v>
      </c>
      <c r="KJ61">
        <v>0.04</v>
      </c>
      <c r="KK61">
        <v>0.01</v>
      </c>
      <c r="KL61">
        <v>0.01</v>
      </c>
      <c r="KM61">
        <v>0.04</v>
      </c>
      <c r="KN61">
        <v>0.03</v>
      </c>
      <c r="KO61">
        <v>0.03</v>
      </c>
      <c r="KP61">
        <v>0.02</v>
      </c>
      <c r="KQ61">
        <v>0.01</v>
      </c>
      <c r="KR61">
        <v>0.01</v>
      </c>
      <c r="KS61">
        <v>0.01</v>
      </c>
      <c r="KT61">
        <v>0.01</v>
      </c>
      <c r="KU61">
        <v>0.01</v>
      </c>
      <c r="KV61">
        <v>0.01</v>
      </c>
      <c r="KW61">
        <v>0.01</v>
      </c>
      <c r="KX61">
        <v>0.03</v>
      </c>
      <c r="KY61">
        <v>0.01</v>
      </c>
      <c r="KZ61">
        <v>0.02</v>
      </c>
      <c r="LA61">
        <v>0.01</v>
      </c>
      <c r="LB61">
        <v>0.01</v>
      </c>
      <c r="LC61">
        <v>0.01</v>
      </c>
      <c r="LD61">
        <v>0.01</v>
      </c>
      <c r="LE61">
        <v>0.01</v>
      </c>
      <c r="LF61">
        <v>0.03</v>
      </c>
      <c r="LG61">
        <v>0.03</v>
      </c>
      <c r="LH61">
        <v>0.01</v>
      </c>
      <c r="LI61">
        <v>0.02</v>
      </c>
      <c r="LJ61">
        <v>0.01</v>
      </c>
      <c r="LK61">
        <v>0.01</v>
      </c>
      <c r="LL61">
        <v>0.01</v>
      </c>
      <c r="LM61">
        <v>0.04</v>
      </c>
      <c r="LN61">
        <v>0.02</v>
      </c>
      <c r="LO61">
        <v>0.01</v>
      </c>
      <c r="LP61">
        <v>0.01</v>
      </c>
      <c r="LQ61">
        <v>0.02</v>
      </c>
      <c r="LR61">
        <v>0.01</v>
      </c>
      <c r="LS61">
        <v>0.01</v>
      </c>
      <c r="LT61">
        <v>0.02</v>
      </c>
      <c r="LU61">
        <v>0.02</v>
      </c>
      <c r="LV61">
        <v>0.01</v>
      </c>
      <c r="LW61">
        <v>0.01</v>
      </c>
      <c r="LX61">
        <v>0.01</v>
      </c>
      <c r="LY61">
        <v>0.01</v>
      </c>
      <c r="LZ61">
        <v>0.02</v>
      </c>
      <c r="MA61">
        <v>0.01</v>
      </c>
      <c r="MB61">
        <v>0.01</v>
      </c>
      <c r="MC61">
        <v>0.01</v>
      </c>
      <c r="MD61">
        <v>0.01</v>
      </c>
      <c r="ME61">
        <v>0.02</v>
      </c>
      <c r="MF61">
        <v>0.01</v>
      </c>
      <c r="MG61">
        <v>0.01</v>
      </c>
      <c r="MH61">
        <v>0.02</v>
      </c>
      <c r="MI61">
        <v>0.02</v>
      </c>
      <c r="MJ61">
        <v>0.01</v>
      </c>
      <c r="MK61">
        <v>0.01</v>
      </c>
      <c r="ML61">
        <v>0.01</v>
      </c>
      <c r="MM61">
        <v>0.01</v>
      </c>
      <c r="MN61">
        <v>0.02</v>
      </c>
      <c r="MO61">
        <v>0.01</v>
      </c>
      <c r="MP61">
        <v>0.01</v>
      </c>
      <c r="MQ61">
        <v>0.01</v>
      </c>
      <c r="MR61">
        <v>0.03</v>
      </c>
      <c r="MS61">
        <v>0.02</v>
      </c>
      <c r="MT61">
        <v>0.01</v>
      </c>
      <c r="MU61">
        <v>0.01</v>
      </c>
      <c r="MV61">
        <v>0.01</v>
      </c>
      <c r="MW61">
        <v>0.01</v>
      </c>
      <c r="MX61">
        <v>0.01</v>
      </c>
      <c r="MY61">
        <v>0.01</v>
      </c>
      <c r="MZ61">
        <v>0.03</v>
      </c>
      <c r="NA61">
        <v>0.06</v>
      </c>
      <c r="NB61">
        <v>0.04</v>
      </c>
      <c r="NC61">
        <v>0.01</v>
      </c>
      <c r="ND61">
        <v>0.01</v>
      </c>
      <c r="NE61">
        <v>0.01</v>
      </c>
      <c r="NF61">
        <v>0.01</v>
      </c>
      <c r="NG61">
        <v>0.01</v>
      </c>
      <c r="NH61">
        <v>0.01</v>
      </c>
      <c r="NI61">
        <v>0.01</v>
      </c>
      <c r="NJ61">
        <v>0.01</v>
      </c>
      <c r="NK61">
        <v>0.01</v>
      </c>
      <c r="NL61">
        <v>0.03</v>
      </c>
      <c r="NM61">
        <v>0.01</v>
      </c>
      <c r="NN61">
        <v>0.01</v>
      </c>
      <c r="NO61">
        <v>0.02</v>
      </c>
      <c r="NP61">
        <v>0.01</v>
      </c>
      <c r="NQ61">
        <v>0.02</v>
      </c>
      <c r="NR61">
        <v>0.02</v>
      </c>
      <c r="NS61">
        <v>0.02</v>
      </c>
      <c r="NT61">
        <v>0.01</v>
      </c>
      <c r="NU61">
        <v>0.01</v>
      </c>
      <c r="NV61">
        <v>0.01</v>
      </c>
      <c r="NW61">
        <v>0.01</v>
      </c>
      <c r="NX61">
        <v>0.01</v>
      </c>
      <c r="NY61">
        <v>0.01</v>
      </c>
      <c r="NZ61">
        <v>0.01</v>
      </c>
      <c r="OA61">
        <v>0.01</v>
      </c>
      <c r="OB61">
        <v>0.01</v>
      </c>
      <c r="OC61">
        <v>0.01</v>
      </c>
      <c r="OD61">
        <v>0.01</v>
      </c>
      <c r="OE61">
        <v>0.02</v>
      </c>
      <c r="OF61">
        <v>0.05</v>
      </c>
      <c r="OG61">
        <v>0.01</v>
      </c>
      <c r="OH61">
        <v>0.02</v>
      </c>
      <c r="OI61">
        <v>0.06</v>
      </c>
      <c r="OJ61">
        <v>0.01</v>
      </c>
      <c r="OK61">
        <v>0.01</v>
      </c>
      <c r="OL61">
        <v>0.02</v>
      </c>
      <c r="OM61">
        <v>0.02</v>
      </c>
      <c r="ON61">
        <v>0.02</v>
      </c>
      <c r="OO61">
        <v>0.01</v>
      </c>
      <c r="OP61">
        <v>0.02</v>
      </c>
      <c r="OQ61">
        <v>0.01</v>
      </c>
      <c r="OR61">
        <v>0.02</v>
      </c>
      <c r="OS61">
        <v>0.02</v>
      </c>
      <c r="OT61">
        <v>0.01</v>
      </c>
      <c r="OU61">
        <v>0.06</v>
      </c>
      <c r="OV61">
        <v>0.01</v>
      </c>
      <c r="OW61">
        <v>0.01</v>
      </c>
      <c r="OX61">
        <v>0.01</v>
      </c>
      <c r="OY61">
        <v>0.01</v>
      </c>
      <c r="OZ61">
        <v>0.01</v>
      </c>
      <c r="PA61">
        <v>0.01</v>
      </c>
      <c r="PB61">
        <v>0.01</v>
      </c>
      <c r="PC61">
        <v>0.01</v>
      </c>
      <c r="PD61">
        <v>0.02</v>
      </c>
      <c r="PE61">
        <v>0.01</v>
      </c>
      <c r="PF61">
        <v>0.05</v>
      </c>
      <c r="PG61">
        <v>0.02</v>
      </c>
      <c r="PH61">
        <v>0.01</v>
      </c>
      <c r="PI61">
        <v>0.01</v>
      </c>
      <c r="PJ61">
        <v>0.01</v>
      </c>
      <c r="PK61">
        <v>0.01</v>
      </c>
      <c r="PL61">
        <v>0.01</v>
      </c>
      <c r="PM61">
        <v>0.01</v>
      </c>
      <c r="PN61">
        <v>0.01</v>
      </c>
      <c r="PO61">
        <v>0.01</v>
      </c>
      <c r="PP61">
        <v>0.01</v>
      </c>
      <c r="PQ61">
        <v>0.02</v>
      </c>
      <c r="PR61">
        <v>0.01</v>
      </c>
      <c r="PS61">
        <v>0.02</v>
      </c>
      <c r="PT61">
        <v>0.01</v>
      </c>
      <c r="PU61">
        <v>0.02</v>
      </c>
      <c r="PV61">
        <v>0.02</v>
      </c>
      <c r="PW61">
        <v>0.01</v>
      </c>
      <c r="PX61">
        <v>0.02</v>
      </c>
      <c r="PY61">
        <v>0.01</v>
      </c>
      <c r="PZ61">
        <v>0.04</v>
      </c>
      <c r="QA61">
        <v>0.01</v>
      </c>
      <c r="QB61">
        <v>0.01</v>
      </c>
      <c r="QC61">
        <v>0.02</v>
      </c>
      <c r="QD61">
        <v>0.02</v>
      </c>
      <c r="QE61">
        <v>0.01</v>
      </c>
      <c r="QF61">
        <v>0.01</v>
      </c>
      <c r="QG61">
        <v>0.01</v>
      </c>
      <c r="QH61">
        <v>0.04</v>
      </c>
      <c r="QI61">
        <v>0.02</v>
      </c>
      <c r="QJ61">
        <v>0.01</v>
      </c>
      <c r="QK61">
        <v>0.01</v>
      </c>
      <c r="QL61">
        <v>0.02</v>
      </c>
      <c r="QM61">
        <v>0.01</v>
      </c>
      <c r="QN61">
        <v>0.01</v>
      </c>
      <c r="QO61">
        <v>0.01</v>
      </c>
      <c r="QP61">
        <v>0.01</v>
      </c>
      <c r="QQ61">
        <v>0.01</v>
      </c>
      <c r="QR61">
        <v>0.01</v>
      </c>
      <c r="QS61">
        <v>0.02</v>
      </c>
      <c r="QT61">
        <v>0.01</v>
      </c>
      <c r="QU61">
        <v>0.01</v>
      </c>
      <c r="QV61">
        <v>0.01</v>
      </c>
      <c r="QW61">
        <v>0.01</v>
      </c>
      <c r="QX61">
        <v>0.05</v>
      </c>
      <c r="QY61">
        <v>0.02</v>
      </c>
      <c r="QZ61">
        <v>0.01</v>
      </c>
      <c r="RA61">
        <v>0.01</v>
      </c>
      <c r="RB61">
        <v>0.01</v>
      </c>
      <c r="RC61">
        <v>0.01</v>
      </c>
      <c r="RD61">
        <v>0.04</v>
      </c>
      <c r="RE61">
        <v>0.01</v>
      </c>
      <c r="RF61">
        <v>0.01</v>
      </c>
      <c r="RG61">
        <v>0.01</v>
      </c>
      <c r="RH61">
        <v>0.02</v>
      </c>
      <c r="RI61">
        <v>0.02</v>
      </c>
      <c r="RJ61">
        <v>0.01</v>
      </c>
      <c r="RK61">
        <v>0.01</v>
      </c>
      <c r="RL61">
        <v>0.01</v>
      </c>
      <c r="RM61">
        <v>0.01</v>
      </c>
      <c r="RN61">
        <v>0.04</v>
      </c>
      <c r="RO61">
        <v>0.02</v>
      </c>
      <c r="RP61">
        <v>0.02</v>
      </c>
      <c r="RQ61">
        <v>0.01</v>
      </c>
      <c r="RR61">
        <v>0.02</v>
      </c>
      <c r="RS61">
        <v>0.01</v>
      </c>
      <c r="RT61">
        <v>0.02</v>
      </c>
      <c r="RU61">
        <v>0.03</v>
      </c>
      <c r="RV61">
        <v>0.01</v>
      </c>
      <c r="RW61">
        <v>0.01</v>
      </c>
      <c r="RX61">
        <v>0.01</v>
      </c>
      <c r="RY61">
        <v>0.01</v>
      </c>
      <c r="RZ61">
        <v>0.01</v>
      </c>
      <c r="SA61">
        <v>0.02</v>
      </c>
      <c r="SB61">
        <v>0.01</v>
      </c>
      <c r="SC61">
        <v>0.02</v>
      </c>
      <c r="SD61">
        <v>0.01</v>
      </c>
      <c r="SE61">
        <v>0.02</v>
      </c>
      <c r="SF61">
        <v>0.01</v>
      </c>
      <c r="SG61">
        <v>0.01</v>
      </c>
      <c r="SH61">
        <v>0.01</v>
      </c>
      <c r="SI61">
        <v>0.01</v>
      </c>
      <c r="SJ61">
        <v>0.02</v>
      </c>
      <c r="SK61">
        <v>0.01</v>
      </c>
      <c r="SL61">
        <v>0.02</v>
      </c>
      <c r="SM61">
        <v>0.01</v>
      </c>
      <c r="SN61">
        <v>0.01</v>
      </c>
      <c r="SO61">
        <v>0.02</v>
      </c>
      <c r="SP61">
        <v>0.02</v>
      </c>
      <c r="SQ61">
        <v>0.02</v>
      </c>
      <c r="SR61">
        <v>0.01</v>
      </c>
      <c r="SS61">
        <v>0.04</v>
      </c>
      <c r="ST61">
        <v>0.01</v>
      </c>
      <c r="SU61">
        <v>0.01</v>
      </c>
      <c r="SV61">
        <v>0.01</v>
      </c>
      <c r="SW61">
        <v>0.01</v>
      </c>
      <c r="SX61">
        <v>0.01</v>
      </c>
      <c r="SY61">
        <v>0.01</v>
      </c>
      <c r="SZ61">
        <v>0.01</v>
      </c>
      <c r="TA61">
        <v>0.01</v>
      </c>
      <c r="TB61">
        <v>0.02</v>
      </c>
      <c r="TC61">
        <v>0.01</v>
      </c>
      <c r="TD61">
        <v>0.01</v>
      </c>
      <c r="TE61">
        <v>0.06</v>
      </c>
      <c r="TF61">
        <v>0.02</v>
      </c>
      <c r="TG61">
        <v>0.01</v>
      </c>
      <c r="TH61">
        <v>0.01</v>
      </c>
      <c r="TI61">
        <v>0.02</v>
      </c>
      <c r="TJ61">
        <v>0.02</v>
      </c>
      <c r="TK61">
        <v>0.01</v>
      </c>
      <c r="TL61">
        <v>0.05</v>
      </c>
      <c r="TM61">
        <v>0.01</v>
      </c>
      <c r="TN61">
        <v>0.04</v>
      </c>
      <c r="TO61">
        <v>0.05</v>
      </c>
      <c r="TP61">
        <v>0.01</v>
      </c>
      <c r="TQ61">
        <v>0.01</v>
      </c>
      <c r="TR61">
        <v>0.01</v>
      </c>
      <c r="TS61">
        <v>0.03</v>
      </c>
      <c r="TT61">
        <v>0.01</v>
      </c>
      <c r="TU61">
        <v>0.01</v>
      </c>
      <c r="TV61">
        <v>0.01</v>
      </c>
      <c r="TW61">
        <v>0.01</v>
      </c>
      <c r="TX61">
        <v>0.03</v>
      </c>
      <c r="TY61">
        <v>0.03</v>
      </c>
      <c r="TZ61">
        <v>0.01</v>
      </c>
      <c r="UA61">
        <v>0.01</v>
      </c>
      <c r="UB61">
        <v>0.01</v>
      </c>
      <c r="UC61">
        <v>0.01</v>
      </c>
      <c r="UD61">
        <v>0.01</v>
      </c>
      <c r="UE61">
        <v>0.03</v>
      </c>
      <c r="UF61">
        <v>0.01</v>
      </c>
      <c r="UG61">
        <v>0.04</v>
      </c>
      <c r="UH61">
        <v>0.04</v>
      </c>
      <c r="UI61">
        <v>0.01</v>
      </c>
      <c r="UJ61">
        <v>0.01</v>
      </c>
      <c r="UK61">
        <v>0.01</v>
      </c>
      <c r="UL61">
        <v>0.05</v>
      </c>
      <c r="UM61">
        <v>0.03</v>
      </c>
      <c r="UN61">
        <v>0.01</v>
      </c>
      <c r="UO61">
        <v>0.02</v>
      </c>
      <c r="UP61">
        <v>0.01</v>
      </c>
      <c r="UQ61">
        <v>0.01</v>
      </c>
      <c r="UR61">
        <v>0.01</v>
      </c>
      <c r="US61">
        <v>0.01</v>
      </c>
      <c r="UT61">
        <v>0.01</v>
      </c>
      <c r="UU61">
        <v>0.02</v>
      </c>
      <c r="UV61">
        <v>0.01</v>
      </c>
      <c r="UW61">
        <v>0.01</v>
      </c>
      <c r="UX61">
        <v>0.02</v>
      </c>
      <c r="UY61">
        <v>0.02</v>
      </c>
      <c r="UZ61">
        <v>0.03</v>
      </c>
      <c r="VA61">
        <v>0.02</v>
      </c>
      <c r="VB61">
        <v>0.01</v>
      </c>
      <c r="VC61">
        <v>0.01</v>
      </c>
      <c r="VD61">
        <v>0.03</v>
      </c>
      <c r="VE61">
        <v>0.01</v>
      </c>
      <c r="VF61">
        <v>0.01</v>
      </c>
      <c r="VG61">
        <v>0.01</v>
      </c>
      <c r="VH61">
        <v>0.03</v>
      </c>
      <c r="VI61">
        <v>0.01</v>
      </c>
      <c r="VJ61">
        <v>0.01</v>
      </c>
      <c r="VK61">
        <v>0.01</v>
      </c>
      <c r="VL61">
        <v>0.01</v>
      </c>
      <c r="VM61">
        <v>0.01</v>
      </c>
      <c r="VN61">
        <v>0.01</v>
      </c>
      <c r="VO61">
        <v>0.03</v>
      </c>
      <c r="VP61">
        <v>0.01</v>
      </c>
      <c r="VQ61">
        <v>0.02</v>
      </c>
      <c r="VR61">
        <v>0.01</v>
      </c>
      <c r="VS61">
        <v>0.02</v>
      </c>
      <c r="VT61">
        <v>0.01</v>
      </c>
      <c r="VU61">
        <v>0.02</v>
      </c>
      <c r="VV61">
        <v>0.01</v>
      </c>
      <c r="VW61">
        <v>0.02</v>
      </c>
      <c r="VX61">
        <v>0.03</v>
      </c>
      <c r="VY61">
        <v>0.01</v>
      </c>
      <c r="VZ61">
        <v>0.01</v>
      </c>
      <c r="WA61">
        <v>0.02</v>
      </c>
      <c r="WB61">
        <v>0.01</v>
      </c>
      <c r="WC61">
        <v>0.02</v>
      </c>
      <c r="WD61">
        <v>0.02</v>
      </c>
      <c r="WE61">
        <v>0.01</v>
      </c>
      <c r="WF61">
        <v>0.01</v>
      </c>
      <c r="WG61">
        <v>0.02</v>
      </c>
      <c r="WH61">
        <v>0.04</v>
      </c>
      <c r="WI61">
        <v>0.02</v>
      </c>
      <c r="WJ61">
        <v>0.01</v>
      </c>
      <c r="WK61">
        <v>0.02</v>
      </c>
      <c r="WL61">
        <v>0.02</v>
      </c>
      <c r="WM61">
        <v>0.02</v>
      </c>
      <c r="WN61">
        <v>0.01</v>
      </c>
      <c r="WO61">
        <v>0.02</v>
      </c>
      <c r="WP61">
        <v>0.05</v>
      </c>
      <c r="WQ61">
        <v>0.02</v>
      </c>
      <c r="WR61">
        <v>0.02</v>
      </c>
      <c r="WS61">
        <v>0.01</v>
      </c>
      <c r="WT61">
        <v>0.02</v>
      </c>
      <c r="WU61">
        <v>0.02</v>
      </c>
      <c r="WV61">
        <v>0.01</v>
      </c>
      <c r="WW61">
        <v>0.02</v>
      </c>
      <c r="WX61">
        <v>0.02</v>
      </c>
      <c r="WY61">
        <v>0.02</v>
      </c>
      <c r="WZ61">
        <v>0.01</v>
      </c>
      <c r="XA61">
        <v>0.02</v>
      </c>
      <c r="XB61">
        <v>0.03</v>
      </c>
      <c r="XC61">
        <v>0.02</v>
      </c>
      <c r="XD61">
        <v>0.01</v>
      </c>
      <c r="XE61">
        <v>0.04</v>
      </c>
      <c r="XF61">
        <v>0.01</v>
      </c>
      <c r="XG61">
        <v>0.03</v>
      </c>
      <c r="XH61">
        <v>0.01</v>
      </c>
      <c r="XI61">
        <v>0.01</v>
      </c>
      <c r="XJ61">
        <v>0.01</v>
      </c>
      <c r="XK61">
        <v>0.06</v>
      </c>
      <c r="XL61">
        <v>0.01</v>
      </c>
      <c r="XM61">
        <v>0.04</v>
      </c>
      <c r="XN61">
        <v>0.01</v>
      </c>
      <c r="XO61">
        <v>0.01</v>
      </c>
      <c r="XP61">
        <v>0.01</v>
      </c>
      <c r="XQ61">
        <v>0.03</v>
      </c>
      <c r="XR61">
        <v>0.01</v>
      </c>
      <c r="XS61">
        <v>0.01</v>
      </c>
      <c r="XT61">
        <v>0.01</v>
      </c>
      <c r="XU61">
        <v>0.01</v>
      </c>
      <c r="XV61">
        <v>0.01</v>
      </c>
      <c r="XW61">
        <v>0.01</v>
      </c>
      <c r="XX61">
        <v>0.01</v>
      </c>
      <c r="XY61">
        <v>0.03</v>
      </c>
      <c r="XZ61">
        <v>0.01</v>
      </c>
      <c r="YA61">
        <v>0.02</v>
      </c>
      <c r="YB61">
        <v>0.01</v>
      </c>
      <c r="YC61">
        <v>0.02</v>
      </c>
      <c r="YD61">
        <v>0.02</v>
      </c>
      <c r="YE61">
        <v>0.01</v>
      </c>
      <c r="YF61">
        <v>0.01</v>
      </c>
      <c r="YG61">
        <v>0.01</v>
      </c>
      <c r="YH61">
        <v>0.03</v>
      </c>
      <c r="YI61">
        <v>0.02</v>
      </c>
      <c r="YJ61">
        <v>0.01</v>
      </c>
      <c r="YK61">
        <v>0.01</v>
      </c>
      <c r="YL61">
        <v>0.01</v>
      </c>
      <c r="YM61">
        <v>0.05</v>
      </c>
      <c r="YN61">
        <v>0.04</v>
      </c>
      <c r="YO61">
        <v>0.01</v>
      </c>
      <c r="YP61">
        <v>0.01</v>
      </c>
      <c r="YQ61">
        <v>0.01</v>
      </c>
      <c r="YR61">
        <v>0.01</v>
      </c>
      <c r="YS61">
        <v>0.04</v>
      </c>
      <c r="YT61">
        <v>0.01</v>
      </c>
      <c r="YU61">
        <v>0.03</v>
      </c>
      <c r="YV61">
        <v>0.01</v>
      </c>
      <c r="YW61">
        <v>0.01</v>
      </c>
      <c r="YX61">
        <v>0.01</v>
      </c>
      <c r="YY61">
        <v>0.01</v>
      </c>
      <c r="YZ61">
        <v>0.01</v>
      </c>
      <c r="ZA61">
        <v>0.04</v>
      </c>
      <c r="ZB61">
        <v>0.01</v>
      </c>
      <c r="ZC61">
        <v>0.05</v>
      </c>
      <c r="ZD61">
        <v>0.01</v>
      </c>
      <c r="ZE61">
        <v>0.04</v>
      </c>
      <c r="ZF61">
        <v>0.01</v>
      </c>
      <c r="ZG61">
        <v>0.01</v>
      </c>
      <c r="ZH61">
        <v>0.01</v>
      </c>
      <c r="ZI61">
        <v>0.01</v>
      </c>
      <c r="ZJ61">
        <v>0.01</v>
      </c>
      <c r="ZK61">
        <v>0.01</v>
      </c>
      <c r="ZL61">
        <v>0.01</v>
      </c>
      <c r="ZM61">
        <v>0.01</v>
      </c>
      <c r="ZN61">
        <v>0.01</v>
      </c>
      <c r="ZO61">
        <v>0.03</v>
      </c>
      <c r="ZP61">
        <v>0.01</v>
      </c>
      <c r="ZQ61">
        <v>0.02</v>
      </c>
      <c r="ZR61">
        <v>0.01</v>
      </c>
      <c r="ZS61">
        <v>0.01</v>
      </c>
      <c r="ZT61">
        <v>0.01</v>
      </c>
      <c r="ZU61">
        <v>0.01</v>
      </c>
      <c r="ZV61">
        <v>0.01</v>
      </c>
      <c r="ZW61">
        <v>0.02</v>
      </c>
      <c r="ZX61">
        <v>0.02</v>
      </c>
      <c r="ZY61">
        <v>0.03</v>
      </c>
      <c r="ZZ61">
        <v>0.01</v>
      </c>
      <c r="AAA61">
        <v>0.01</v>
      </c>
      <c r="AAB61">
        <v>0.03</v>
      </c>
      <c r="AAC61">
        <v>0.02</v>
      </c>
      <c r="AAD61">
        <v>0.01</v>
      </c>
      <c r="AAE61">
        <v>0.01</v>
      </c>
      <c r="AAF61">
        <v>0.05</v>
      </c>
      <c r="AAG61">
        <v>0.01</v>
      </c>
      <c r="AAH61">
        <v>0.01</v>
      </c>
      <c r="AAI61">
        <v>0.03</v>
      </c>
      <c r="AAJ61">
        <v>0.01</v>
      </c>
      <c r="AAK61">
        <v>0.01</v>
      </c>
      <c r="AAL61">
        <v>0.03</v>
      </c>
      <c r="AAM61">
        <v>0.03</v>
      </c>
      <c r="AAN61">
        <v>0.02</v>
      </c>
      <c r="AAO61">
        <v>0.03</v>
      </c>
      <c r="AAP61">
        <v>0.01</v>
      </c>
      <c r="AAQ61">
        <v>0.01</v>
      </c>
      <c r="AAR61">
        <v>0.01</v>
      </c>
      <c r="AAS61">
        <v>0.02</v>
      </c>
      <c r="AAT61">
        <v>0.01</v>
      </c>
      <c r="AAU61">
        <v>0.02</v>
      </c>
      <c r="AAV61">
        <v>0.01</v>
      </c>
      <c r="AAW61">
        <v>0.01</v>
      </c>
      <c r="AAX61">
        <v>0.03</v>
      </c>
      <c r="AAY61">
        <v>0.01</v>
      </c>
      <c r="AAZ61">
        <v>0.01</v>
      </c>
      <c r="ABA61">
        <v>0.01</v>
      </c>
      <c r="ABB61">
        <v>0.01</v>
      </c>
      <c r="ABC61">
        <v>0.01</v>
      </c>
      <c r="ABD61">
        <v>0.02</v>
      </c>
      <c r="ABE61">
        <v>0.01</v>
      </c>
      <c r="ABF61">
        <v>0.04</v>
      </c>
      <c r="ABG61">
        <v>0.02</v>
      </c>
      <c r="ABH61">
        <v>0.01</v>
      </c>
      <c r="ABI61">
        <v>0.04</v>
      </c>
      <c r="ABJ61">
        <v>0.01</v>
      </c>
      <c r="ABK61">
        <v>0.03</v>
      </c>
      <c r="ABL61">
        <v>0.02</v>
      </c>
      <c r="ABM61">
        <v>0.01</v>
      </c>
      <c r="ABN61">
        <v>0.01</v>
      </c>
      <c r="ABO61">
        <v>0.01</v>
      </c>
      <c r="ABP61">
        <v>0.02</v>
      </c>
      <c r="ABQ61">
        <v>0.02</v>
      </c>
      <c r="ABR61">
        <v>0.02</v>
      </c>
      <c r="ABS61">
        <v>0.02</v>
      </c>
      <c r="ABT61">
        <v>0.01</v>
      </c>
      <c r="ABU61">
        <v>0.01</v>
      </c>
      <c r="ABV61">
        <v>0.02</v>
      </c>
      <c r="ABW61">
        <v>0.03</v>
      </c>
      <c r="ABX61">
        <v>0.01</v>
      </c>
      <c r="ABY61">
        <v>0.01</v>
      </c>
      <c r="ABZ61">
        <v>0.02</v>
      </c>
      <c r="ACA61">
        <v>0.01</v>
      </c>
      <c r="ACB61">
        <v>0.01</v>
      </c>
      <c r="ACC61">
        <v>0.01</v>
      </c>
      <c r="ACD61">
        <v>0.02</v>
      </c>
      <c r="ACE61">
        <v>0.01</v>
      </c>
      <c r="ACF61">
        <v>0.01</v>
      </c>
      <c r="ACG61">
        <v>0.01</v>
      </c>
      <c r="ACH61">
        <v>0.02</v>
      </c>
      <c r="ACI61">
        <v>0.02</v>
      </c>
      <c r="ACJ61">
        <v>0.01</v>
      </c>
      <c r="ACK61">
        <v>0.01</v>
      </c>
      <c r="ACL61">
        <v>0.01</v>
      </c>
      <c r="ACM61">
        <v>0.03</v>
      </c>
      <c r="ACN61">
        <v>0.01</v>
      </c>
      <c r="ACO61">
        <v>0.01</v>
      </c>
      <c r="ACP61">
        <v>0.01</v>
      </c>
      <c r="ACQ61">
        <v>0.01</v>
      </c>
      <c r="ACR61">
        <v>0.01</v>
      </c>
      <c r="ACS61">
        <v>0.02</v>
      </c>
      <c r="ACT61">
        <v>0.01</v>
      </c>
      <c r="ACU61">
        <v>0.01</v>
      </c>
      <c r="ACV61">
        <v>0.02</v>
      </c>
      <c r="ACW61">
        <v>0.01</v>
      </c>
      <c r="ACX61">
        <v>0.01</v>
      </c>
      <c r="ACY61">
        <v>0.01</v>
      </c>
      <c r="ACZ61">
        <v>0.02</v>
      </c>
      <c r="ADA61">
        <v>0.01</v>
      </c>
      <c r="ADB61">
        <v>0.01</v>
      </c>
      <c r="ADC61">
        <v>0.01</v>
      </c>
      <c r="ADD61">
        <v>0.02</v>
      </c>
      <c r="ADE61">
        <v>0.02</v>
      </c>
      <c r="ADF61">
        <v>0.01</v>
      </c>
      <c r="ADG61">
        <v>0.01</v>
      </c>
      <c r="ADH61">
        <v>0.01</v>
      </c>
      <c r="ADI61">
        <v>0.01</v>
      </c>
      <c r="ADJ61">
        <v>0.03</v>
      </c>
      <c r="ADK61">
        <v>0.01</v>
      </c>
      <c r="ADL61">
        <v>0.01</v>
      </c>
      <c r="ADM61">
        <v>0.01</v>
      </c>
      <c r="ADN61">
        <v>0.01</v>
      </c>
      <c r="ADO61">
        <v>0.01</v>
      </c>
      <c r="ADP61">
        <v>0.01</v>
      </c>
      <c r="ADQ61">
        <v>0.01</v>
      </c>
      <c r="ADR61">
        <v>0.01</v>
      </c>
      <c r="ADS61">
        <v>0.01</v>
      </c>
      <c r="ADT61">
        <v>0.01</v>
      </c>
      <c r="ADU61">
        <v>0.01</v>
      </c>
      <c r="ADV61">
        <v>0.01</v>
      </c>
      <c r="ADW61">
        <v>0.06</v>
      </c>
      <c r="ADX61">
        <v>0.02</v>
      </c>
      <c r="ADY61">
        <v>0.01</v>
      </c>
      <c r="ADZ61">
        <v>0.03</v>
      </c>
      <c r="AEA61">
        <v>0.01</v>
      </c>
      <c r="AEB61">
        <v>0.02</v>
      </c>
      <c r="AEC61">
        <v>0.01</v>
      </c>
      <c r="AED61">
        <v>0.02</v>
      </c>
      <c r="AEE61">
        <v>0.02</v>
      </c>
      <c r="AEF61">
        <v>0.03</v>
      </c>
      <c r="AEG61">
        <v>0.01</v>
      </c>
      <c r="AEH61">
        <v>0.03</v>
      </c>
      <c r="AEI61">
        <v>0.01</v>
      </c>
      <c r="AEJ61">
        <v>0.03</v>
      </c>
      <c r="AEK61">
        <v>0.03</v>
      </c>
      <c r="AEL61">
        <v>0.02</v>
      </c>
      <c r="AEM61">
        <v>0.01</v>
      </c>
      <c r="AEN61">
        <v>0.02</v>
      </c>
      <c r="AEO61">
        <v>0.03</v>
      </c>
      <c r="AEP61">
        <v>0.01</v>
      </c>
      <c r="AEQ61">
        <v>0.01</v>
      </c>
      <c r="AER61">
        <v>0.03</v>
      </c>
      <c r="AES61">
        <v>0.01</v>
      </c>
      <c r="AET61">
        <v>0.01</v>
      </c>
      <c r="AEU61">
        <v>0.03</v>
      </c>
      <c r="AEV61">
        <v>0.04</v>
      </c>
      <c r="AEW61">
        <v>0.01</v>
      </c>
      <c r="AEX61">
        <v>0.02</v>
      </c>
      <c r="AEY61">
        <v>0.03</v>
      </c>
      <c r="AEZ61">
        <v>0.02</v>
      </c>
      <c r="AFA61">
        <v>0.05</v>
      </c>
      <c r="AFB61">
        <v>0.02</v>
      </c>
      <c r="AFC61">
        <v>0.02</v>
      </c>
      <c r="AFD61">
        <v>0.01</v>
      </c>
      <c r="AFE61">
        <v>0.01</v>
      </c>
      <c r="AFF61">
        <v>0.02</v>
      </c>
      <c r="AFG61">
        <v>0.01</v>
      </c>
      <c r="AFH61">
        <v>0.01</v>
      </c>
      <c r="AFI61">
        <v>0.01</v>
      </c>
      <c r="AFJ61">
        <v>0.02</v>
      </c>
      <c r="AFK61">
        <v>0.01</v>
      </c>
      <c r="AFL61">
        <v>0.02</v>
      </c>
      <c r="AFM61">
        <v>0.01</v>
      </c>
      <c r="AFN61">
        <v>0.02</v>
      </c>
      <c r="AFO61">
        <v>0.05</v>
      </c>
      <c r="AFP61">
        <v>0.01</v>
      </c>
      <c r="AFQ61">
        <v>0.01</v>
      </c>
      <c r="AFR61">
        <v>0.01</v>
      </c>
      <c r="AFS61">
        <v>0.01</v>
      </c>
      <c r="AFT61">
        <v>0.02</v>
      </c>
      <c r="AFU61">
        <v>0.02</v>
      </c>
      <c r="AFV61">
        <v>0.02</v>
      </c>
      <c r="AFW61">
        <v>0.01</v>
      </c>
      <c r="AFX61">
        <v>0.01</v>
      </c>
      <c r="AFY61">
        <v>0.01</v>
      </c>
      <c r="AFZ61">
        <v>0.02</v>
      </c>
      <c r="AGA61">
        <v>0.01</v>
      </c>
      <c r="AGB61">
        <v>0.02</v>
      </c>
      <c r="AGC61">
        <v>0.01</v>
      </c>
      <c r="AGD61">
        <v>0.02</v>
      </c>
      <c r="AGE61">
        <v>0.01</v>
      </c>
      <c r="AGF61">
        <v>0.01</v>
      </c>
      <c r="AGG61">
        <v>0.02</v>
      </c>
      <c r="AGH61">
        <v>0.01</v>
      </c>
      <c r="AGI61">
        <v>0.01</v>
      </c>
      <c r="AGJ61">
        <v>0.01</v>
      </c>
      <c r="AGK61">
        <v>0.01</v>
      </c>
      <c r="AGL61">
        <v>0.05</v>
      </c>
      <c r="AGM61">
        <v>0.04</v>
      </c>
      <c r="AGN61">
        <v>0.01</v>
      </c>
      <c r="AGO61">
        <v>0.01</v>
      </c>
      <c r="AGP61">
        <v>0.01</v>
      </c>
      <c r="AGQ61">
        <v>0.02</v>
      </c>
      <c r="AGR61">
        <v>0.02</v>
      </c>
      <c r="AGS61">
        <v>0.01</v>
      </c>
      <c r="AGT61">
        <v>0.01</v>
      </c>
      <c r="AGU61">
        <v>0.01</v>
      </c>
      <c r="AGV61">
        <v>0.02</v>
      </c>
      <c r="AGW61">
        <v>0.01</v>
      </c>
      <c r="AGX61">
        <v>0.01</v>
      </c>
      <c r="AGY61">
        <v>0.01</v>
      </c>
      <c r="AGZ61">
        <v>0.01</v>
      </c>
      <c r="AHA61">
        <v>0.01</v>
      </c>
      <c r="AHB61">
        <v>0.01</v>
      </c>
      <c r="AHC61">
        <v>0.01</v>
      </c>
      <c r="AHD61">
        <v>0.01</v>
      </c>
      <c r="AHE61">
        <v>0.01</v>
      </c>
      <c r="AHF61">
        <v>0.01</v>
      </c>
      <c r="AHG61">
        <v>0.01</v>
      </c>
      <c r="AHH61">
        <v>0.02</v>
      </c>
      <c r="AHI61">
        <v>7.0000000000000007E-2</v>
      </c>
      <c r="AHJ61">
        <v>0.01</v>
      </c>
      <c r="AHK61">
        <v>0.03</v>
      </c>
      <c r="AHL61">
        <v>0.01</v>
      </c>
      <c r="AHM61">
        <v>0.01</v>
      </c>
      <c r="AHN61">
        <v>0.01</v>
      </c>
      <c r="AHO61">
        <v>0.01</v>
      </c>
      <c r="AHP61">
        <v>0.01</v>
      </c>
      <c r="AHQ61">
        <v>0.03</v>
      </c>
      <c r="AHR61">
        <v>0.01</v>
      </c>
      <c r="AHS61">
        <v>0.01</v>
      </c>
      <c r="AHT61">
        <v>0.01</v>
      </c>
      <c r="AHU61">
        <v>0.02</v>
      </c>
      <c r="AHV61">
        <v>0.01</v>
      </c>
      <c r="AHW61">
        <v>0.01</v>
      </c>
      <c r="AHX61">
        <v>0.01</v>
      </c>
      <c r="AHY61">
        <v>0.01</v>
      </c>
      <c r="AHZ61">
        <v>0.02</v>
      </c>
      <c r="AIA61">
        <v>0.01</v>
      </c>
      <c r="AIB61">
        <v>0.01</v>
      </c>
      <c r="AIC61">
        <v>0.01</v>
      </c>
      <c r="AID61">
        <v>0.04</v>
      </c>
      <c r="AIE61">
        <v>0.01</v>
      </c>
      <c r="AIF61">
        <v>0.04</v>
      </c>
      <c r="AIG61">
        <v>0.02</v>
      </c>
      <c r="AIH61">
        <v>0.02</v>
      </c>
      <c r="AII61">
        <v>0.01</v>
      </c>
      <c r="AIJ61">
        <v>0.01</v>
      </c>
      <c r="AIK61">
        <v>0.01</v>
      </c>
      <c r="AIL61">
        <v>0.01</v>
      </c>
      <c r="AIM61">
        <v>0.02</v>
      </c>
      <c r="AIN61">
        <v>0.01</v>
      </c>
      <c r="AIO61">
        <v>0.01</v>
      </c>
      <c r="AIP61">
        <v>0.01</v>
      </c>
      <c r="AIQ61">
        <v>0.04</v>
      </c>
      <c r="AIR61">
        <v>0.01</v>
      </c>
      <c r="AIS61">
        <v>0.01</v>
      </c>
      <c r="AIT61">
        <v>0.02</v>
      </c>
      <c r="AIU61">
        <v>0.01</v>
      </c>
      <c r="AIV61">
        <v>0.02</v>
      </c>
      <c r="AIW61">
        <v>0.02</v>
      </c>
      <c r="AIX61">
        <v>0.01</v>
      </c>
      <c r="AIY61">
        <v>0.01</v>
      </c>
      <c r="AIZ61">
        <v>0.02</v>
      </c>
      <c r="AJA61">
        <v>0.01</v>
      </c>
      <c r="AJB61">
        <v>0.01</v>
      </c>
      <c r="AJC61">
        <v>0.01</v>
      </c>
      <c r="AJD61">
        <v>0.01</v>
      </c>
      <c r="AJE61">
        <v>0.01</v>
      </c>
      <c r="AJF61">
        <v>0.02</v>
      </c>
      <c r="AJG61">
        <v>0.01</v>
      </c>
      <c r="AJH61">
        <v>7.0000000000000007E-2</v>
      </c>
      <c r="AJI61">
        <v>0.01</v>
      </c>
      <c r="AJJ61">
        <v>0.03</v>
      </c>
      <c r="AJK61">
        <v>0.01</v>
      </c>
      <c r="AJL61">
        <v>0.01</v>
      </c>
      <c r="AJM61">
        <v>0.02</v>
      </c>
      <c r="AJN61">
        <v>0.05</v>
      </c>
      <c r="AJO61">
        <v>0.01</v>
      </c>
      <c r="AJP61">
        <v>0.02</v>
      </c>
      <c r="AJQ61">
        <v>0.01</v>
      </c>
      <c r="AJR61">
        <v>7.0000000000000007E-2</v>
      </c>
      <c r="AJS61">
        <v>0.03</v>
      </c>
      <c r="AJT61">
        <v>0.02</v>
      </c>
      <c r="AJU61">
        <v>0.02</v>
      </c>
      <c r="AJV61">
        <v>0.01</v>
      </c>
      <c r="AJW61">
        <v>0.01</v>
      </c>
      <c r="AJX61">
        <v>0.03</v>
      </c>
      <c r="AJY61">
        <v>0.01</v>
      </c>
      <c r="AJZ61">
        <v>0.02</v>
      </c>
      <c r="AKA61">
        <v>0.01</v>
      </c>
      <c r="AKB61">
        <v>0.02</v>
      </c>
      <c r="AKC61">
        <v>0.02</v>
      </c>
      <c r="AKD61">
        <v>0.01</v>
      </c>
      <c r="AKE61">
        <v>0.01</v>
      </c>
      <c r="AKF61">
        <v>0.01</v>
      </c>
      <c r="AKG61">
        <v>0.01</v>
      </c>
      <c r="AKH61">
        <v>0.01</v>
      </c>
      <c r="AKI61">
        <v>0.01</v>
      </c>
      <c r="AKJ61">
        <v>0.01</v>
      </c>
      <c r="AKK61">
        <v>0.02</v>
      </c>
      <c r="AKL61">
        <v>0.01</v>
      </c>
      <c r="AKM61">
        <v>0.01</v>
      </c>
      <c r="AKN61">
        <v>0.01</v>
      </c>
      <c r="AKO61">
        <v>0.01</v>
      </c>
      <c r="AKP61">
        <v>0.01</v>
      </c>
      <c r="AKQ61">
        <v>0.03</v>
      </c>
      <c r="AKR61">
        <v>0.02</v>
      </c>
      <c r="AKS61">
        <v>0.02</v>
      </c>
      <c r="AKT61">
        <v>0.05</v>
      </c>
      <c r="AKU61">
        <v>0.02</v>
      </c>
      <c r="AKV61">
        <v>0.01</v>
      </c>
      <c r="AKW61">
        <v>0.02</v>
      </c>
      <c r="AKX61">
        <v>0.01</v>
      </c>
      <c r="AKY61">
        <v>0.01</v>
      </c>
      <c r="AKZ61">
        <v>0.01</v>
      </c>
      <c r="ALA61">
        <v>0.01</v>
      </c>
      <c r="ALB61">
        <v>0.01</v>
      </c>
      <c r="ALC61">
        <v>0.03</v>
      </c>
      <c r="ALD61">
        <v>0.01</v>
      </c>
      <c r="ALE61">
        <v>0.01</v>
      </c>
      <c r="ALF61">
        <v>0.01</v>
      </c>
      <c r="ALG61">
        <v>0.01</v>
      </c>
      <c r="ALH61">
        <v>0.03</v>
      </c>
      <c r="ALI61">
        <v>0.01</v>
      </c>
      <c r="ALJ61">
        <v>0.04</v>
      </c>
      <c r="ALK61">
        <v>0.02</v>
      </c>
      <c r="ALL61">
        <v>0.01</v>
      </c>
      <c r="ALM61">
        <v>0.03</v>
      </c>
      <c r="ALN61">
        <v>0.01</v>
      </c>
      <c r="ALO61">
        <v>0.01</v>
      </c>
      <c r="ALP61">
        <v>0.01</v>
      </c>
      <c r="ALQ61">
        <v>0.01</v>
      </c>
      <c r="ALR61">
        <v>0.02</v>
      </c>
      <c r="ALS61">
        <v>0.08</v>
      </c>
      <c r="ALT61">
        <v>0.01</v>
      </c>
      <c r="ALU61">
        <v>0.02</v>
      </c>
      <c r="ALV61">
        <v>0.02</v>
      </c>
      <c r="ALW61">
        <v>0.03</v>
      </c>
      <c r="ALX61">
        <v>0.02</v>
      </c>
      <c r="ALY61">
        <v>0.04</v>
      </c>
      <c r="ALZ61">
        <v>0.01</v>
      </c>
      <c r="AMA61">
        <v>0.02</v>
      </c>
      <c r="AMB61">
        <v>0.02</v>
      </c>
      <c r="AMC61">
        <v>0.01</v>
      </c>
      <c r="AMD61">
        <v>0.01</v>
      </c>
      <c r="AME61">
        <v>0.01</v>
      </c>
      <c r="AMF61">
        <v>0.03</v>
      </c>
      <c r="AMG61">
        <v>0.03</v>
      </c>
      <c r="AMH61">
        <v>0.01</v>
      </c>
      <c r="AMI61">
        <v>0.02</v>
      </c>
      <c r="AMJ61">
        <v>0.03</v>
      </c>
      <c r="AMK61">
        <v>8.3333333333300008E-3</v>
      </c>
    </row>
    <row r="62" spans="1:1025" x14ac:dyDescent="0.25">
      <c r="A62">
        <v>60</v>
      </c>
      <c r="B62" t="s">
        <v>61</v>
      </c>
      <c r="C62" t="s">
        <v>122</v>
      </c>
      <c r="D62" t="s">
        <v>267</v>
      </c>
      <c r="E62" s="3">
        <v>1.0387143752799999E-2</v>
      </c>
      <c r="F62" s="3">
        <v>5.96302936108E-3</v>
      </c>
      <c r="G62">
        <v>1.89162439352E-2</v>
      </c>
      <c r="H62" s="1">
        <v>1.9527830255299999E-2</v>
      </c>
      <c r="I62">
        <v>82.910004000000001</v>
      </c>
      <c r="J62">
        <v>84.349997999999999</v>
      </c>
      <c r="K62" s="3">
        <v>1.004471845E-2</v>
      </c>
      <c r="L62" s="3">
        <v>1.004471845E-2</v>
      </c>
      <c r="M62" s="3">
        <v>9.1099188379500004E-5</v>
      </c>
      <c r="O62" t="s">
        <v>61</v>
      </c>
      <c r="P62">
        <v>1504.7550258817867</v>
      </c>
      <c r="Q62">
        <f t="shared" si="0"/>
        <v>124759.24521487903</v>
      </c>
      <c r="R62">
        <f t="shared" si="1"/>
        <v>126926.08342361865</v>
      </c>
      <c r="S62" s="5">
        <f t="shared" si="2"/>
        <v>0.22953797121290639</v>
      </c>
      <c r="T62" s="5">
        <f t="shared" si="2"/>
        <v>0.12154567575333017</v>
      </c>
      <c r="U62" s="6">
        <f t="shared" si="3"/>
        <v>1.7368157405950668E-2</v>
      </c>
      <c r="V62" s="6"/>
      <c r="X62" t="s">
        <v>61</v>
      </c>
      <c r="Y62">
        <v>0.02</v>
      </c>
      <c r="Z62">
        <v>0.02</v>
      </c>
      <c r="AA62">
        <v>0.01</v>
      </c>
      <c r="AB62">
        <v>0.01</v>
      </c>
      <c r="AC62">
        <v>0.01</v>
      </c>
      <c r="AD62">
        <v>0.01</v>
      </c>
      <c r="AE62">
        <v>0.05</v>
      </c>
      <c r="AF62">
        <v>0.01</v>
      </c>
      <c r="AG62">
        <v>0.01</v>
      </c>
      <c r="AH62">
        <v>0.01</v>
      </c>
      <c r="AI62">
        <v>0.01</v>
      </c>
      <c r="AJ62">
        <v>0.01</v>
      </c>
      <c r="AK62">
        <v>0.02</v>
      </c>
      <c r="AL62">
        <v>0.05</v>
      </c>
      <c r="AM62">
        <v>0.01</v>
      </c>
      <c r="AN62">
        <v>0.01</v>
      </c>
      <c r="AO62">
        <v>0.01</v>
      </c>
      <c r="AP62">
        <v>0.01</v>
      </c>
      <c r="AQ62">
        <v>0.01</v>
      </c>
      <c r="AR62">
        <v>0.02</v>
      </c>
      <c r="AS62">
        <v>0.01</v>
      </c>
      <c r="AT62">
        <v>0.02</v>
      </c>
      <c r="AU62">
        <v>0.01</v>
      </c>
      <c r="AV62">
        <v>0.02</v>
      </c>
      <c r="AW62">
        <v>0.03</v>
      </c>
      <c r="AX62">
        <v>0.01</v>
      </c>
      <c r="AY62">
        <v>0.04</v>
      </c>
      <c r="AZ62">
        <v>0.01</v>
      </c>
      <c r="BA62">
        <v>0.01</v>
      </c>
      <c r="BB62">
        <v>0.01</v>
      </c>
      <c r="BC62">
        <v>0.01</v>
      </c>
      <c r="BD62">
        <v>0.01</v>
      </c>
      <c r="BE62">
        <v>0.01</v>
      </c>
      <c r="BF62">
        <v>0.02</v>
      </c>
      <c r="BG62">
        <v>0.03</v>
      </c>
      <c r="BH62">
        <v>0.03</v>
      </c>
      <c r="BI62">
        <v>0.01</v>
      </c>
      <c r="BJ62">
        <v>0.01</v>
      </c>
      <c r="BK62">
        <v>0.01</v>
      </c>
      <c r="BL62">
        <v>0.04</v>
      </c>
      <c r="BM62">
        <v>0.04</v>
      </c>
      <c r="BN62">
        <v>0.02</v>
      </c>
      <c r="BO62">
        <v>0.01</v>
      </c>
      <c r="BP62">
        <v>0.01</v>
      </c>
      <c r="BQ62">
        <v>0.01</v>
      </c>
      <c r="BR62">
        <v>0.02</v>
      </c>
      <c r="BS62">
        <v>0.02</v>
      </c>
      <c r="BT62">
        <v>0.01</v>
      </c>
      <c r="BU62">
        <v>0.03</v>
      </c>
      <c r="BV62">
        <v>0.01</v>
      </c>
      <c r="BW62">
        <v>0.04</v>
      </c>
      <c r="BX62">
        <v>0.03</v>
      </c>
      <c r="BY62">
        <v>0.01</v>
      </c>
      <c r="BZ62">
        <v>0.01</v>
      </c>
      <c r="CA62">
        <v>0.01</v>
      </c>
      <c r="CB62">
        <v>0.04</v>
      </c>
      <c r="CC62">
        <v>0.01</v>
      </c>
      <c r="CD62">
        <v>0.02</v>
      </c>
      <c r="CE62">
        <v>0.02</v>
      </c>
      <c r="CF62">
        <v>0.01</v>
      </c>
      <c r="CG62">
        <v>0.01</v>
      </c>
      <c r="CH62">
        <v>0.04</v>
      </c>
      <c r="CI62">
        <v>0.02</v>
      </c>
      <c r="CJ62">
        <v>0.01</v>
      </c>
      <c r="CK62">
        <v>0.01</v>
      </c>
      <c r="CL62">
        <v>0.02</v>
      </c>
      <c r="CM62">
        <v>0.01</v>
      </c>
      <c r="CN62">
        <v>0.01</v>
      </c>
      <c r="CO62">
        <v>0.03</v>
      </c>
      <c r="CP62">
        <v>0.01</v>
      </c>
      <c r="CQ62">
        <v>0.04</v>
      </c>
      <c r="CR62">
        <v>0.02</v>
      </c>
      <c r="CS62">
        <v>0.01</v>
      </c>
      <c r="CT62">
        <v>0.02</v>
      </c>
      <c r="CU62">
        <v>0.02</v>
      </c>
      <c r="CV62">
        <v>0.01</v>
      </c>
      <c r="CW62">
        <v>0.03</v>
      </c>
      <c r="CX62">
        <v>0.02</v>
      </c>
      <c r="CY62">
        <v>0.05</v>
      </c>
      <c r="CZ62">
        <v>0.01</v>
      </c>
      <c r="DA62">
        <v>0.01</v>
      </c>
      <c r="DB62">
        <v>0.01</v>
      </c>
      <c r="DC62">
        <v>0.01</v>
      </c>
      <c r="DD62">
        <v>0.03</v>
      </c>
      <c r="DE62">
        <v>0.01</v>
      </c>
      <c r="DF62">
        <v>0.03</v>
      </c>
      <c r="DG62">
        <v>0.01</v>
      </c>
      <c r="DH62">
        <v>0.01</v>
      </c>
      <c r="DI62">
        <v>0.02</v>
      </c>
      <c r="DJ62">
        <v>0.01</v>
      </c>
      <c r="DK62">
        <v>0.02</v>
      </c>
      <c r="DL62">
        <v>0.01</v>
      </c>
      <c r="DM62">
        <v>0.01</v>
      </c>
      <c r="DN62">
        <v>0.03</v>
      </c>
      <c r="DO62">
        <v>0.01</v>
      </c>
      <c r="DP62">
        <v>0.01</v>
      </c>
      <c r="DQ62">
        <v>0.01</v>
      </c>
      <c r="DR62">
        <v>0.01</v>
      </c>
      <c r="DS62">
        <v>0.02</v>
      </c>
      <c r="DT62">
        <v>0.02</v>
      </c>
      <c r="DU62">
        <v>0.01</v>
      </c>
      <c r="DV62">
        <v>0.02</v>
      </c>
      <c r="DW62">
        <v>0.01</v>
      </c>
      <c r="DX62">
        <v>0.01</v>
      </c>
      <c r="DY62">
        <v>0.01</v>
      </c>
      <c r="DZ62">
        <v>0.01</v>
      </c>
      <c r="EA62">
        <v>0.03</v>
      </c>
      <c r="EB62">
        <v>0.02</v>
      </c>
      <c r="EC62">
        <v>0.01</v>
      </c>
      <c r="ED62">
        <v>0.02</v>
      </c>
      <c r="EE62">
        <v>0.02</v>
      </c>
      <c r="EF62">
        <v>0.01</v>
      </c>
      <c r="EG62">
        <v>0.01</v>
      </c>
      <c r="EH62">
        <v>0.02</v>
      </c>
      <c r="EI62">
        <v>0.01</v>
      </c>
      <c r="EJ62">
        <v>0.02</v>
      </c>
      <c r="EK62">
        <v>0.02</v>
      </c>
      <c r="EL62">
        <v>0.01</v>
      </c>
      <c r="EM62">
        <v>0.02</v>
      </c>
      <c r="EN62">
        <v>0.01</v>
      </c>
      <c r="EO62">
        <v>0.01</v>
      </c>
      <c r="EP62">
        <v>0.02</v>
      </c>
      <c r="EQ62">
        <v>0.01</v>
      </c>
      <c r="ER62">
        <v>0.03</v>
      </c>
      <c r="ES62">
        <v>0.01</v>
      </c>
      <c r="ET62">
        <v>0.02</v>
      </c>
      <c r="EU62">
        <v>0.02</v>
      </c>
      <c r="EV62">
        <v>0.01</v>
      </c>
      <c r="EW62">
        <v>0.02</v>
      </c>
      <c r="EX62">
        <v>0.02</v>
      </c>
      <c r="EY62">
        <v>0.02</v>
      </c>
      <c r="EZ62">
        <v>0.03</v>
      </c>
      <c r="FA62">
        <v>0.01</v>
      </c>
      <c r="FB62">
        <v>0.02</v>
      </c>
      <c r="FC62">
        <v>0.01</v>
      </c>
      <c r="FD62">
        <v>0.01</v>
      </c>
      <c r="FE62">
        <v>0.01</v>
      </c>
      <c r="FF62">
        <v>0.01</v>
      </c>
      <c r="FG62">
        <v>0.01</v>
      </c>
      <c r="FH62">
        <v>0.01</v>
      </c>
      <c r="FI62">
        <v>0.01</v>
      </c>
      <c r="FJ62">
        <v>0.02</v>
      </c>
      <c r="FK62">
        <v>0.05</v>
      </c>
      <c r="FL62">
        <v>0.02</v>
      </c>
      <c r="FM62">
        <v>0.01</v>
      </c>
      <c r="FN62">
        <v>0.01</v>
      </c>
      <c r="FO62">
        <v>0.01</v>
      </c>
      <c r="FP62">
        <v>0.01</v>
      </c>
      <c r="FQ62">
        <v>0.01</v>
      </c>
      <c r="FR62">
        <v>0.01</v>
      </c>
      <c r="FS62">
        <v>0.01</v>
      </c>
      <c r="FT62">
        <v>0.01</v>
      </c>
      <c r="FU62">
        <v>0.01</v>
      </c>
      <c r="FV62">
        <v>0.01</v>
      </c>
      <c r="FW62">
        <v>0.01</v>
      </c>
      <c r="FX62">
        <v>0.01</v>
      </c>
      <c r="FY62">
        <v>0.01</v>
      </c>
      <c r="FZ62">
        <v>0.01</v>
      </c>
      <c r="GA62">
        <v>0.02</v>
      </c>
      <c r="GB62">
        <v>0.01</v>
      </c>
      <c r="GC62">
        <v>0.01</v>
      </c>
      <c r="GD62">
        <v>7.0000000000000007E-2</v>
      </c>
      <c r="GE62">
        <v>0.04</v>
      </c>
      <c r="GF62">
        <v>0.03</v>
      </c>
      <c r="GG62">
        <v>0.02</v>
      </c>
      <c r="GH62">
        <v>0.04</v>
      </c>
      <c r="GI62">
        <v>0.01</v>
      </c>
      <c r="GJ62">
        <v>0.01</v>
      </c>
      <c r="GK62">
        <v>0.02</v>
      </c>
      <c r="GL62">
        <v>0.03</v>
      </c>
      <c r="GM62">
        <v>0.01</v>
      </c>
      <c r="GN62">
        <v>0.03</v>
      </c>
      <c r="GO62">
        <v>7.0000000000000007E-2</v>
      </c>
      <c r="GP62">
        <v>0.01</v>
      </c>
      <c r="GQ62">
        <v>0.02</v>
      </c>
      <c r="GR62">
        <v>0.01</v>
      </c>
      <c r="GS62">
        <v>0.02</v>
      </c>
      <c r="GT62">
        <v>0.02</v>
      </c>
      <c r="GU62">
        <v>0.01</v>
      </c>
      <c r="GV62">
        <v>0.01</v>
      </c>
      <c r="GW62">
        <v>0.01</v>
      </c>
      <c r="GX62">
        <v>0.01</v>
      </c>
      <c r="GY62">
        <v>0.01</v>
      </c>
      <c r="GZ62">
        <v>0.01</v>
      </c>
      <c r="HA62">
        <v>0.01</v>
      </c>
      <c r="HB62">
        <v>0.02</v>
      </c>
      <c r="HC62">
        <v>0.01</v>
      </c>
      <c r="HD62">
        <v>0.01</v>
      </c>
      <c r="HE62">
        <v>0.01</v>
      </c>
      <c r="HF62">
        <v>0.01</v>
      </c>
      <c r="HG62">
        <v>0.01</v>
      </c>
      <c r="HH62">
        <v>0.01</v>
      </c>
      <c r="HI62">
        <v>0.02</v>
      </c>
      <c r="HJ62">
        <v>0.01</v>
      </c>
      <c r="HK62">
        <v>0.01</v>
      </c>
      <c r="HL62">
        <v>0.04</v>
      </c>
      <c r="HM62">
        <v>0.01</v>
      </c>
      <c r="HN62">
        <v>0.02</v>
      </c>
      <c r="HO62">
        <v>0.04</v>
      </c>
      <c r="HP62">
        <v>0.02</v>
      </c>
      <c r="HQ62">
        <v>0.06</v>
      </c>
      <c r="HR62">
        <v>0.01</v>
      </c>
      <c r="HS62">
        <v>0.01</v>
      </c>
      <c r="HT62">
        <v>0.03</v>
      </c>
      <c r="HU62">
        <v>0.02</v>
      </c>
      <c r="HV62">
        <v>0.01</v>
      </c>
      <c r="HW62">
        <v>0.01</v>
      </c>
      <c r="HX62">
        <v>0.01</v>
      </c>
      <c r="HY62">
        <v>0.05</v>
      </c>
      <c r="HZ62">
        <v>0.02</v>
      </c>
      <c r="IA62">
        <v>0.01</v>
      </c>
      <c r="IB62">
        <v>0.03</v>
      </c>
      <c r="IC62">
        <v>0.01</v>
      </c>
      <c r="ID62">
        <v>0.01</v>
      </c>
      <c r="IE62">
        <v>0.02</v>
      </c>
      <c r="IF62">
        <v>0.01</v>
      </c>
      <c r="IG62">
        <v>0.03</v>
      </c>
      <c r="IH62">
        <v>0.02</v>
      </c>
      <c r="II62">
        <v>0.03</v>
      </c>
      <c r="IJ62">
        <v>0.01</v>
      </c>
      <c r="IK62">
        <v>0.02</v>
      </c>
      <c r="IL62">
        <v>0.01</v>
      </c>
      <c r="IM62">
        <v>0.01</v>
      </c>
      <c r="IN62">
        <v>0.01</v>
      </c>
      <c r="IO62">
        <v>0.01</v>
      </c>
      <c r="IP62">
        <v>0.03</v>
      </c>
      <c r="IQ62">
        <v>0.01</v>
      </c>
      <c r="IR62">
        <v>0.01</v>
      </c>
      <c r="IS62">
        <v>0.01</v>
      </c>
      <c r="IT62">
        <v>0.03</v>
      </c>
      <c r="IU62">
        <v>0.02</v>
      </c>
      <c r="IV62">
        <v>0.03</v>
      </c>
      <c r="IW62">
        <v>0.02</v>
      </c>
      <c r="IX62">
        <v>0.02</v>
      </c>
      <c r="IY62">
        <v>0.01</v>
      </c>
      <c r="IZ62">
        <v>0.01</v>
      </c>
      <c r="JA62">
        <v>0.02</v>
      </c>
      <c r="JB62">
        <v>0.01</v>
      </c>
      <c r="JC62">
        <v>0.01</v>
      </c>
      <c r="JD62">
        <v>0.01</v>
      </c>
      <c r="JE62">
        <v>0.01</v>
      </c>
      <c r="JF62">
        <v>0.01</v>
      </c>
      <c r="JG62">
        <v>0.01</v>
      </c>
      <c r="JH62">
        <v>0.04</v>
      </c>
      <c r="JI62">
        <v>0.01</v>
      </c>
      <c r="JJ62">
        <v>0.01</v>
      </c>
      <c r="JK62">
        <v>0.01</v>
      </c>
      <c r="JL62">
        <v>0.01</v>
      </c>
      <c r="JM62">
        <v>0.03</v>
      </c>
      <c r="JN62">
        <v>0.01</v>
      </c>
      <c r="JO62">
        <v>0.01</v>
      </c>
      <c r="JP62">
        <v>0.01</v>
      </c>
      <c r="JQ62">
        <v>0.02</v>
      </c>
      <c r="JR62">
        <v>0.01</v>
      </c>
      <c r="JS62">
        <v>0.01</v>
      </c>
      <c r="JT62">
        <v>0.03</v>
      </c>
      <c r="JU62">
        <v>0.01</v>
      </c>
      <c r="JV62">
        <v>0.04</v>
      </c>
      <c r="JW62">
        <v>0.01</v>
      </c>
      <c r="JX62">
        <v>0.01</v>
      </c>
      <c r="JY62">
        <v>0.01</v>
      </c>
      <c r="JZ62">
        <v>0.01</v>
      </c>
      <c r="KA62">
        <v>0.01</v>
      </c>
      <c r="KB62">
        <v>0.01</v>
      </c>
      <c r="KC62">
        <v>0.01</v>
      </c>
      <c r="KD62">
        <v>0.01</v>
      </c>
      <c r="KE62">
        <v>0.01</v>
      </c>
      <c r="KF62">
        <v>0.03</v>
      </c>
      <c r="KG62">
        <v>0.02</v>
      </c>
      <c r="KH62">
        <v>0.01</v>
      </c>
      <c r="KI62">
        <v>0.03</v>
      </c>
      <c r="KJ62">
        <v>0.01</v>
      </c>
      <c r="KK62">
        <v>0.01</v>
      </c>
      <c r="KL62">
        <v>0.01</v>
      </c>
      <c r="KM62">
        <v>0.03</v>
      </c>
      <c r="KN62">
        <v>0.02</v>
      </c>
      <c r="KO62">
        <v>0.01</v>
      </c>
      <c r="KP62">
        <v>0.04</v>
      </c>
      <c r="KQ62">
        <v>0.01</v>
      </c>
      <c r="KR62">
        <v>0.02</v>
      </c>
      <c r="KS62">
        <v>0.02</v>
      </c>
      <c r="KT62">
        <v>0.03</v>
      </c>
      <c r="KU62">
        <v>0.02</v>
      </c>
      <c r="KV62">
        <v>0.03</v>
      </c>
      <c r="KW62">
        <v>0.03</v>
      </c>
      <c r="KX62">
        <v>0.04</v>
      </c>
      <c r="KY62">
        <v>0.02</v>
      </c>
      <c r="KZ62">
        <v>0.01</v>
      </c>
      <c r="LA62">
        <v>0.02</v>
      </c>
      <c r="LB62">
        <v>0.01</v>
      </c>
      <c r="LC62">
        <v>0.03</v>
      </c>
      <c r="LD62">
        <v>0.01</v>
      </c>
      <c r="LE62">
        <v>0.03</v>
      </c>
      <c r="LF62">
        <v>0.01</v>
      </c>
      <c r="LG62">
        <v>0.01</v>
      </c>
      <c r="LH62">
        <v>0.01</v>
      </c>
      <c r="LI62">
        <v>0.02</v>
      </c>
      <c r="LJ62">
        <v>0.01</v>
      </c>
      <c r="LK62">
        <v>0.03</v>
      </c>
      <c r="LL62">
        <v>0.01</v>
      </c>
      <c r="LM62">
        <v>0.01</v>
      </c>
      <c r="LN62">
        <v>0.01</v>
      </c>
      <c r="LO62">
        <v>0.02</v>
      </c>
      <c r="LP62">
        <v>0.01</v>
      </c>
      <c r="LQ62">
        <v>0.02</v>
      </c>
      <c r="LR62">
        <v>0.02</v>
      </c>
      <c r="LS62">
        <v>0.02</v>
      </c>
      <c r="LT62">
        <v>0.01</v>
      </c>
      <c r="LU62">
        <v>0.03</v>
      </c>
      <c r="LV62">
        <v>0.01</v>
      </c>
      <c r="LW62">
        <v>0.02</v>
      </c>
      <c r="LX62">
        <v>0.02</v>
      </c>
      <c r="LY62">
        <v>0.04</v>
      </c>
      <c r="LZ62">
        <v>0.02</v>
      </c>
      <c r="MA62">
        <v>0.02</v>
      </c>
      <c r="MB62">
        <v>0.04</v>
      </c>
      <c r="MC62">
        <v>0.02</v>
      </c>
      <c r="MD62">
        <v>0.01</v>
      </c>
      <c r="ME62">
        <v>0.01</v>
      </c>
      <c r="MF62">
        <v>0.01</v>
      </c>
      <c r="MG62">
        <v>0.01</v>
      </c>
      <c r="MH62">
        <v>0.03</v>
      </c>
      <c r="MI62">
        <v>0.01</v>
      </c>
      <c r="MJ62">
        <v>0.01</v>
      </c>
      <c r="MK62">
        <v>0.03</v>
      </c>
      <c r="ML62">
        <v>0.02</v>
      </c>
      <c r="MM62">
        <v>0.02</v>
      </c>
      <c r="MN62">
        <v>0.02</v>
      </c>
      <c r="MO62">
        <v>0.05</v>
      </c>
      <c r="MP62">
        <v>0.01</v>
      </c>
      <c r="MQ62">
        <v>0.01</v>
      </c>
      <c r="MR62">
        <v>0.02</v>
      </c>
      <c r="MS62">
        <v>0.01</v>
      </c>
      <c r="MT62">
        <v>0.01</v>
      </c>
      <c r="MU62">
        <v>0.01</v>
      </c>
      <c r="MV62">
        <v>0.04</v>
      </c>
      <c r="MW62">
        <v>0.03</v>
      </c>
      <c r="MX62">
        <v>0.01</v>
      </c>
      <c r="MY62">
        <v>0.01</v>
      </c>
      <c r="MZ62">
        <v>0.03</v>
      </c>
      <c r="NA62">
        <v>0.03</v>
      </c>
      <c r="NB62">
        <v>0.03</v>
      </c>
      <c r="NC62">
        <v>0.01</v>
      </c>
      <c r="ND62">
        <v>0.01</v>
      </c>
      <c r="NE62">
        <v>0.01</v>
      </c>
      <c r="NF62">
        <v>0.01</v>
      </c>
      <c r="NG62">
        <v>0.04</v>
      </c>
      <c r="NH62">
        <v>0.01</v>
      </c>
      <c r="NI62">
        <v>0.03</v>
      </c>
      <c r="NJ62">
        <v>0.01</v>
      </c>
      <c r="NK62">
        <v>0.01</v>
      </c>
      <c r="NL62">
        <v>0.02</v>
      </c>
      <c r="NM62">
        <v>0.02</v>
      </c>
      <c r="NN62">
        <v>0.01</v>
      </c>
      <c r="NO62">
        <v>0.01</v>
      </c>
      <c r="NP62">
        <v>0.01</v>
      </c>
      <c r="NQ62">
        <v>0.03</v>
      </c>
      <c r="NR62">
        <v>0.01</v>
      </c>
      <c r="NS62">
        <v>0.02</v>
      </c>
      <c r="NT62">
        <v>0.01</v>
      </c>
      <c r="NU62">
        <v>0.01</v>
      </c>
      <c r="NV62">
        <v>0.03</v>
      </c>
      <c r="NW62">
        <v>0.03</v>
      </c>
      <c r="NX62">
        <v>0.01</v>
      </c>
      <c r="NY62">
        <v>0.02</v>
      </c>
      <c r="NZ62">
        <v>0.01</v>
      </c>
      <c r="OA62">
        <v>0.01</v>
      </c>
      <c r="OB62">
        <v>0.03</v>
      </c>
      <c r="OC62">
        <v>0.03</v>
      </c>
      <c r="OD62">
        <v>0.01</v>
      </c>
      <c r="OE62">
        <v>0.01</v>
      </c>
      <c r="OF62">
        <v>0.01</v>
      </c>
      <c r="OG62">
        <v>0.01</v>
      </c>
      <c r="OH62">
        <v>0.03</v>
      </c>
      <c r="OI62">
        <v>0.02</v>
      </c>
      <c r="OJ62">
        <v>0.01</v>
      </c>
      <c r="OK62">
        <v>0.03</v>
      </c>
      <c r="OL62">
        <v>0.01</v>
      </c>
      <c r="OM62">
        <v>0.01</v>
      </c>
      <c r="ON62">
        <v>0.01</v>
      </c>
      <c r="OO62">
        <v>0.02</v>
      </c>
      <c r="OP62">
        <v>0.01</v>
      </c>
      <c r="OQ62">
        <v>0.03</v>
      </c>
      <c r="OR62">
        <v>0.01</v>
      </c>
      <c r="OS62">
        <v>0.02</v>
      </c>
      <c r="OT62">
        <v>0.01</v>
      </c>
      <c r="OU62">
        <v>0.01</v>
      </c>
      <c r="OV62">
        <v>0.03</v>
      </c>
      <c r="OW62">
        <v>0.01</v>
      </c>
      <c r="OX62">
        <v>0.01</v>
      </c>
      <c r="OY62">
        <v>7.0000000000000007E-2</v>
      </c>
      <c r="OZ62">
        <v>0.01</v>
      </c>
      <c r="PA62">
        <v>0.02</v>
      </c>
      <c r="PB62">
        <v>0.01</v>
      </c>
      <c r="PC62">
        <v>0.01</v>
      </c>
      <c r="PD62">
        <v>0.01</v>
      </c>
      <c r="PE62">
        <v>0.02</v>
      </c>
      <c r="PF62">
        <v>0.01</v>
      </c>
      <c r="PG62">
        <v>0.03</v>
      </c>
      <c r="PH62">
        <v>0.01</v>
      </c>
      <c r="PI62">
        <v>0.01</v>
      </c>
      <c r="PJ62">
        <v>0.02</v>
      </c>
      <c r="PK62">
        <v>0.01</v>
      </c>
      <c r="PL62">
        <v>0.01</v>
      </c>
      <c r="PM62">
        <v>0.01</v>
      </c>
      <c r="PN62">
        <v>0.02</v>
      </c>
      <c r="PO62">
        <v>0.01</v>
      </c>
      <c r="PP62">
        <v>0.01</v>
      </c>
      <c r="PQ62">
        <v>0.01</v>
      </c>
      <c r="PR62">
        <v>0.01</v>
      </c>
      <c r="PS62">
        <v>0.01</v>
      </c>
      <c r="PT62">
        <v>0.01</v>
      </c>
      <c r="PU62">
        <v>0.02</v>
      </c>
      <c r="PV62">
        <v>0.01</v>
      </c>
      <c r="PW62">
        <v>0.01</v>
      </c>
      <c r="PX62">
        <v>0.01</v>
      </c>
      <c r="PY62">
        <v>0.01</v>
      </c>
      <c r="PZ62">
        <v>0.01</v>
      </c>
      <c r="QA62">
        <v>0.01</v>
      </c>
      <c r="QB62">
        <v>0.02</v>
      </c>
      <c r="QC62">
        <v>0.01</v>
      </c>
      <c r="QD62">
        <v>0.01</v>
      </c>
      <c r="QE62">
        <v>0.01</v>
      </c>
      <c r="QF62">
        <v>0.02</v>
      </c>
      <c r="QG62">
        <v>0.02</v>
      </c>
      <c r="QH62">
        <v>0.01</v>
      </c>
      <c r="QI62">
        <v>0.01</v>
      </c>
      <c r="QJ62">
        <v>0.01</v>
      </c>
      <c r="QK62">
        <v>0.01</v>
      </c>
      <c r="QL62">
        <v>0.01</v>
      </c>
      <c r="QM62">
        <v>0.02</v>
      </c>
      <c r="QN62">
        <v>0.01</v>
      </c>
      <c r="QO62">
        <v>0.01</v>
      </c>
      <c r="QP62">
        <v>0.02</v>
      </c>
      <c r="QQ62">
        <v>0.01</v>
      </c>
      <c r="QR62">
        <v>0.01</v>
      </c>
      <c r="QS62">
        <v>0.02</v>
      </c>
      <c r="QT62">
        <v>0.02</v>
      </c>
      <c r="QU62">
        <v>0.01</v>
      </c>
      <c r="QV62">
        <v>0.01</v>
      </c>
      <c r="QW62">
        <v>0.01</v>
      </c>
      <c r="QX62">
        <v>0.01</v>
      </c>
      <c r="QY62">
        <v>0.03</v>
      </c>
      <c r="QZ62">
        <v>0.01</v>
      </c>
      <c r="RA62">
        <v>0.01</v>
      </c>
      <c r="RB62">
        <v>0.04</v>
      </c>
      <c r="RC62">
        <v>0.02</v>
      </c>
      <c r="RD62">
        <v>0.02</v>
      </c>
      <c r="RE62">
        <v>0.03</v>
      </c>
      <c r="RF62">
        <v>0.01</v>
      </c>
      <c r="RG62">
        <v>0.02</v>
      </c>
      <c r="RH62">
        <v>0.01</v>
      </c>
      <c r="RI62">
        <v>0.02</v>
      </c>
      <c r="RJ62">
        <v>0.01</v>
      </c>
      <c r="RK62">
        <v>0.01</v>
      </c>
      <c r="RL62">
        <v>0.01</v>
      </c>
      <c r="RM62">
        <v>0.03</v>
      </c>
      <c r="RN62">
        <v>0.01</v>
      </c>
      <c r="RO62">
        <v>0.01</v>
      </c>
      <c r="RP62">
        <v>0.01</v>
      </c>
      <c r="RQ62">
        <v>0.01</v>
      </c>
      <c r="RR62">
        <v>0.01</v>
      </c>
      <c r="RS62">
        <v>0.01</v>
      </c>
      <c r="RT62">
        <v>0.01</v>
      </c>
      <c r="RU62">
        <v>0.03</v>
      </c>
      <c r="RV62">
        <v>0.01</v>
      </c>
      <c r="RW62">
        <v>0.05</v>
      </c>
      <c r="RX62">
        <v>0.01</v>
      </c>
      <c r="RY62">
        <v>0.01</v>
      </c>
      <c r="RZ62">
        <v>0.01</v>
      </c>
      <c r="SA62">
        <v>0.02</v>
      </c>
      <c r="SB62">
        <v>0.02</v>
      </c>
      <c r="SC62">
        <v>0.01</v>
      </c>
      <c r="SD62">
        <v>0.01</v>
      </c>
      <c r="SE62">
        <v>0.06</v>
      </c>
      <c r="SF62">
        <v>0.02</v>
      </c>
      <c r="SG62">
        <v>0.01</v>
      </c>
      <c r="SH62">
        <v>0.02</v>
      </c>
      <c r="SI62">
        <v>0.01</v>
      </c>
      <c r="SJ62">
        <v>0.01</v>
      </c>
      <c r="SK62">
        <v>0.01</v>
      </c>
      <c r="SL62">
        <v>0.05</v>
      </c>
      <c r="SM62">
        <v>0.02</v>
      </c>
      <c r="SN62">
        <v>0.02</v>
      </c>
      <c r="SO62">
        <v>0.01</v>
      </c>
      <c r="SP62">
        <v>0.02</v>
      </c>
      <c r="SQ62">
        <v>0.01</v>
      </c>
      <c r="SR62">
        <v>0.01</v>
      </c>
      <c r="SS62">
        <v>0.01</v>
      </c>
      <c r="ST62">
        <v>0.01</v>
      </c>
      <c r="SU62">
        <v>0.01</v>
      </c>
      <c r="SV62">
        <v>0.01</v>
      </c>
      <c r="SW62">
        <v>0.02</v>
      </c>
      <c r="SX62">
        <v>0.01</v>
      </c>
      <c r="SY62">
        <v>0.02</v>
      </c>
      <c r="SZ62">
        <v>0.02</v>
      </c>
      <c r="TA62">
        <v>0.02</v>
      </c>
      <c r="TB62">
        <v>0.01</v>
      </c>
      <c r="TC62">
        <v>0.01</v>
      </c>
      <c r="TD62">
        <v>0.01</v>
      </c>
      <c r="TE62">
        <v>0.01</v>
      </c>
      <c r="TF62">
        <v>0.01</v>
      </c>
      <c r="TG62">
        <v>0.02</v>
      </c>
      <c r="TH62">
        <v>0.01</v>
      </c>
      <c r="TI62">
        <v>0.01</v>
      </c>
      <c r="TJ62">
        <v>0.01</v>
      </c>
      <c r="TK62">
        <v>0.01</v>
      </c>
      <c r="TL62">
        <v>0.02</v>
      </c>
      <c r="TM62">
        <v>0.01</v>
      </c>
      <c r="TN62">
        <v>0.02</v>
      </c>
      <c r="TO62">
        <v>0.01</v>
      </c>
      <c r="TP62">
        <v>0.03</v>
      </c>
      <c r="TQ62">
        <v>0.01</v>
      </c>
      <c r="TR62">
        <v>0.01</v>
      </c>
      <c r="TS62">
        <v>0.01</v>
      </c>
      <c r="TT62">
        <v>0.02</v>
      </c>
      <c r="TU62">
        <v>0.01</v>
      </c>
      <c r="TV62">
        <v>0.01</v>
      </c>
      <c r="TW62">
        <v>0.01</v>
      </c>
      <c r="TX62">
        <v>0.01</v>
      </c>
      <c r="TY62">
        <v>0.01</v>
      </c>
      <c r="TZ62">
        <v>0.02</v>
      </c>
      <c r="UA62">
        <v>0.01</v>
      </c>
      <c r="UB62">
        <v>0.01</v>
      </c>
      <c r="UC62">
        <v>0.02</v>
      </c>
      <c r="UD62">
        <v>0.01</v>
      </c>
      <c r="UE62">
        <v>0.02</v>
      </c>
      <c r="UF62">
        <v>0.03</v>
      </c>
      <c r="UG62">
        <v>0.01</v>
      </c>
      <c r="UH62">
        <v>0.01</v>
      </c>
      <c r="UI62">
        <v>0.03</v>
      </c>
      <c r="UJ62">
        <v>0.02</v>
      </c>
      <c r="UK62">
        <v>0.02</v>
      </c>
      <c r="UL62">
        <v>0.01</v>
      </c>
      <c r="UM62">
        <v>0.02</v>
      </c>
      <c r="UN62">
        <v>0.01</v>
      </c>
      <c r="UO62">
        <v>0.01</v>
      </c>
      <c r="UP62">
        <v>0.02</v>
      </c>
      <c r="UQ62">
        <v>0.03</v>
      </c>
      <c r="UR62">
        <v>0.04</v>
      </c>
      <c r="US62">
        <v>0.01</v>
      </c>
      <c r="UT62">
        <v>0.03</v>
      </c>
      <c r="UU62">
        <v>0.01</v>
      </c>
      <c r="UV62">
        <v>0.01</v>
      </c>
      <c r="UW62">
        <v>0.01</v>
      </c>
      <c r="UX62">
        <v>0.01</v>
      </c>
      <c r="UY62">
        <v>0.01</v>
      </c>
      <c r="UZ62">
        <v>0.01</v>
      </c>
      <c r="VA62">
        <v>0.02</v>
      </c>
      <c r="VB62">
        <v>0.03</v>
      </c>
      <c r="VC62">
        <v>0.01</v>
      </c>
      <c r="VD62">
        <v>0.01</v>
      </c>
      <c r="VE62">
        <v>0.01</v>
      </c>
      <c r="VF62">
        <v>0.01</v>
      </c>
      <c r="VG62">
        <v>0.04</v>
      </c>
      <c r="VH62">
        <v>0.01</v>
      </c>
      <c r="VI62">
        <v>0.01</v>
      </c>
      <c r="VJ62">
        <v>0.01</v>
      </c>
      <c r="VK62">
        <v>0.01</v>
      </c>
      <c r="VL62">
        <v>0.01</v>
      </c>
      <c r="VM62">
        <v>0.01</v>
      </c>
      <c r="VN62">
        <v>0.01</v>
      </c>
      <c r="VO62">
        <v>0.03</v>
      </c>
      <c r="VP62">
        <v>0.01</v>
      </c>
      <c r="VQ62">
        <v>0.04</v>
      </c>
      <c r="VR62">
        <v>0.01</v>
      </c>
      <c r="VS62">
        <v>0.03</v>
      </c>
      <c r="VT62">
        <v>0.01</v>
      </c>
      <c r="VU62">
        <v>0.01</v>
      </c>
      <c r="VV62">
        <v>0.01</v>
      </c>
      <c r="VW62">
        <v>0.01</v>
      </c>
      <c r="VX62">
        <v>0.01</v>
      </c>
      <c r="VY62">
        <v>0.01</v>
      </c>
      <c r="VZ62">
        <v>0.03</v>
      </c>
      <c r="WA62">
        <v>0.01</v>
      </c>
      <c r="WB62">
        <v>0.01</v>
      </c>
      <c r="WC62">
        <v>0.02</v>
      </c>
      <c r="WD62">
        <v>0.03</v>
      </c>
      <c r="WE62">
        <v>0.02</v>
      </c>
      <c r="WF62">
        <v>0.05</v>
      </c>
      <c r="WG62">
        <v>0.01</v>
      </c>
      <c r="WH62">
        <v>0.03</v>
      </c>
      <c r="WI62">
        <v>0.01</v>
      </c>
      <c r="WJ62">
        <v>0.01</v>
      </c>
      <c r="WK62">
        <v>0.01</v>
      </c>
      <c r="WL62">
        <v>0.01</v>
      </c>
      <c r="WM62">
        <v>0.03</v>
      </c>
      <c r="WN62">
        <v>0.03</v>
      </c>
      <c r="WO62">
        <v>0.01</v>
      </c>
      <c r="WP62">
        <v>0.02</v>
      </c>
      <c r="WQ62">
        <v>0.03</v>
      </c>
      <c r="WR62">
        <v>0.01</v>
      </c>
      <c r="WS62">
        <v>0.01</v>
      </c>
      <c r="WT62">
        <v>0.01</v>
      </c>
      <c r="WU62">
        <v>0.03</v>
      </c>
      <c r="WV62">
        <v>0.01</v>
      </c>
      <c r="WW62">
        <v>0.01</v>
      </c>
      <c r="WX62">
        <v>0.01</v>
      </c>
      <c r="WY62">
        <v>0.01</v>
      </c>
      <c r="WZ62">
        <v>0.05</v>
      </c>
      <c r="XA62">
        <v>0.03</v>
      </c>
      <c r="XB62">
        <v>0.02</v>
      </c>
      <c r="XC62">
        <v>0.01</v>
      </c>
      <c r="XD62">
        <v>0.01</v>
      </c>
      <c r="XE62">
        <v>0.01</v>
      </c>
      <c r="XF62">
        <v>0.02</v>
      </c>
      <c r="XG62">
        <v>0.05</v>
      </c>
      <c r="XH62">
        <v>0.03</v>
      </c>
      <c r="XI62">
        <v>0.01</v>
      </c>
      <c r="XJ62">
        <v>0.01</v>
      </c>
      <c r="XK62">
        <v>0.01</v>
      </c>
      <c r="XL62">
        <v>0.01</v>
      </c>
      <c r="XM62">
        <v>0.02</v>
      </c>
      <c r="XN62">
        <v>0.02</v>
      </c>
      <c r="XO62">
        <v>0.01</v>
      </c>
      <c r="XP62">
        <v>0.04</v>
      </c>
      <c r="XQ62">
        <v>0.02</v>
      </c>
      <c r="XR62">
        <v>0.01</v>
      </c>
      <c r="XS62">
        <v>0.01</v>
      </c>
      <c r="XT62">
        <v>0.02</v>
      </c>
      <c r="XU62">
        <v>0.02</v>
      </c>
      <c r="XV62">
        <v>0.01</v>
      </c>
      <c r="XW62">
        <v>0.01</v>
      </c>
      <c r="XX62">
        <v>0.02</v>
      </c>
      <c r="XY62">
        <v>0.03</v>
      </c>
      <c r="XZ62">
        <v>0.05</v>
      </c>
      <c r="YA62">
        <v>0.02</v>
      </c>
      <c r="YB62">
        <v>0.01</v>
      </c>
      <c r="YC62">
        <v>0.02</v>
      </c>
      <c r="YD62">
        <v>0.03</v>
      </c>
      <c r="YE62">
        <v>0.01</v>
      </c>
      <c r="YF62">
        <v>0.01</v>
      </c>
      <c r="YG62">
        <v>0.01</v>
      </c>
      <c r="YH62">
        <v>0.01</v>
      </c>
      <c r="YI62">
        <v>0.02</v>
      </c>
      <c r="YJ62">
        <v>0.01</v>
      </c>
      <c r="YK62">
        <v>0.01</v>
      </c>
      <c r="YL62">
        <v>0.03</v>
      </c>
      <c r="YM62">
        <v>0.02</v>
      </c>
      <c r="YN62">
        <v>0.02</v>
      </c>
      <c r="YO62">
        <v>0.03</v>
      </c>
      <c r="YP62">
        <v>0.01</v>
      </c>
      <c r="YQ62">
        <v>0.01</v>
      </c>
      <c r="YR62">
        <v>0.02</v>
      </c>
      <c r="YS62">
        <v>0.01</v>
      </c>
      <c r="YT62">
        <v>0.01</v>
      </c>
      <c r="YU62">
        <v>0.01</v>
      </c>
      <c r="YV62">
        <v>0.01</v>
      </c>
      <c r="YW62">
        <v>0.01</v>
      </c>
      <c r="YX62">
        <v>0.01</v>
      </c>
      <c r="YY62">
        <v>0.01</v>
      </c>
      <c r="YZ62">
        <v>0.01</v>
      </c>
      <c r="ZA62">
        <v>0.01</v>
      </c>
      <c r="ZB62">
        <v>0.01</v>
      </c>
      <c r="ZC62">
        <v>0.01</v>
      </c>
      <c r="ZD62">
        <v>0.01</v>
      </c>
      <c r="ZE62">
        <v>0.02</v>
      </c>
      <c r="ZF62">
        <v>0.01</v>
      </c>
      <c r="ZG62">
        <v>0.03</v>
      </c>
      <c r="ZH62">
        <v>0.01</v>
      </c>
      <c r="ZI62">
        <v>0.05</v>
      </c>
      <c r="ZJ62">
        <v>0.01</v>
      </c>
      <c r="ZK62">
        <v>0.01</v>
      </c>
      <c r="ZL62">
        <v>0.01</v>
      </c>
      <c r="ZM62">
        <v>0.01</v>
      </c>
      <c r="ZN62">
        <v>0.01</v>
      </c>
      <c r="ZO62">
        <v>0.01</v>
      </c>
      <c r="ZP62">
        <v>0.01</v>
      </c>
      <c r="ZQ62">
        <v>0.01</v>
      </c>
      <c r="ZR62">
        <v>0.01</v>
      </c>
      <c r="ZS62">
        <v>0.03</v>
      </c>
      <c r="ZT62">
        <v>0.01</v>
      </c>
      <c r="ZU62">
        <v>0.01</v>
      </c>
      <c r="ZV62">
        <v>0.03</v>
      </c>
      <c r="ZW62">
        <v>0.02</v>
      </c>
      <c r="ZX62">
        <v>0.01</v>
      </c>
      <c r="ZY62">
        <v>0.01</v>
      </c>
      <c r="ZZ62">
        <v>0.01</v>
      </c>
      <c r="AAA62">
        <v>0.01</v>
      </c>
      <c r="AAB62">
        <v>0.01</v>
      </c>
      <c r="AAC62">
        <v>0.01</v>
      </c>
      <c r="AAD62">
        <v>0.01</v>
      </c>
      <c r="AAE62">
        <v>0.02</v>
      </c>
      <c r="AAF62">
        <v>0.01</v>
      </c>
      <c r="AAG62">
        <v>0.01</v>
      </c>
      <c r="AAH62">
        <v>0.01</v>
      </c>
      <c r="AAI62">
        <v>0.03</v>
      </c>
      <c r="AAJ62">
        <v>0.01</v>
      </c>
      <c r="AAK62">
        <v>0.06</v>
      </c>
      <c r="AAL62">
        <v>0.01</v>
      </c>
      <c r="AAM62">
        <v>0.01</v>
      </c>
      <c r="AAN62">
        <v>0.01</v>
      </c>
      <c r="AAO62">
        <v>0.03</v>
      </c>
      <c r="AAP62">
        <v>0.02</v>
      </c>
      <c r="AAQ62">
        <v>0.01</v>
      </c>
      <c r="AAR62">
        <v>0.04</v>
      </c>
      <c r="AAS62">
        <v>0.02</v>
      </c>
      <c r="AAT62">
        <v>0.01</v>
      </c>
      <c r="AAU62">
        <v>0.04</v>
      </c>
      <c r="AAV62">
        <v>0.02</v>
      </c>
      <c r="AAW62">
        <v>0.01</v>
      </c>
      <c r="AAX62">
        <v>0.02</v>
      </c>
      <c r="AAY62">
        <v>0.01</v>
      </c>
      <c r="AAZ62">
        <v>0.01</v>
      </c>
      <c r="ABA62">
        <v>0.01</v>
      </c>
      <c r="ABB62">
        <v>0.01</v>
      </c>
      <c r="ABC62">
        <v>0.01</v>
      </c>
      <c r="ABD62">
        <v>0.02</v>
      </c>
      <c r="ABE62">
        <v>0.02</v>
      </c>
      <c r="ABF62">
        <v>0.02</v>
      </c>
      <c r="ABG62">
        <v>0.04</v>
      </c>
      <c r="ABH62">
        <v>0.02</v>
      </c>
      <c r="ABI62">
        <v>0.01</v>
      </c>
      <c r="ABJ62">
        <v>0.01</v>
      </c>
      <c r="ABK62">
        <v>0.01</v>
      </c>
      <c r="ABL62">
        <v>0.01</v>
      </c>
      <c r="ABM62">
        <v>0.01</v>
      </c>
      <c r="ABN62">
        <v>0.02</v>
      </c>
      <c r="ABO62">
        <v>0.03</v>
      </c>
      <c r="ABP62">
        <v>0.02</v>
      </c>
      <c r="ABQ62">
        <v>0.01</v>
      </c>
      <c r="ABR62">
        <v>0.01</v>
      </c>
      <c r="ABS62">
        <v>0.01</v>
      </c>
      <c r="ABT62">
        <v>0.02</v>
      </c>
      <c r="ABU62">
        <v>0.01</v>
      </c>
      <c r="ABV62">
        <v>0.01</v>
      </c>
      <c r="ABW62">
        <v>0.02</v>
      </c>
      <c r="ABX62">
        <v>0.02</v>
      </c>
      <c r="ABY62">
        <v>0.01</v>
      </c>
      <c r="ABZ62">
        <v>0.03</v>
      </c>
      <c r="ACA62">
        <v>0.01</v>
      </c>
      <c r="ACB62">
        <v>0.04</v>
      </c>
      <c r="ACC62">
        <v>0.01</v>
      </c>
      <c r="ACD62">
        <v>0.01</v>
      </c>
      <c r="ACE62">
        <v>0.01</v>
      </c>
      <c r="ACF62">
        <v>0.03</v>
      </c>
      <c r="ACG62">
        <v>0.01</v>
      </c>
      <c r="ACH62">
        <v>0.01</v>
      </c>
      <c r="ACI62">
        <v>0.01</v>
      </c>
      <c r="ACJ62">
        <v>0.01</v>
      </c>
      <c r="ACK62">
        <v>0.01</v>
      </c>
      <c r="ACL62">
        <v>0.04</v>
      </c>
      <c r="ACM62">
        <v>0.01</v>
      </c>
      <c r="ACN62">
        <v>0.02</v>
      </c>
      <c r="ACO62">
        <v>0.01</v>
      </c>
      <c r="ACP62">
        <v>0.02</v>
      </c>
      <c r="ACQ62">
        <v>0.01</v>
      </c>
      <c r="ACR62">
        <v>0.02</v>
      </c>
      <c r="ACS62">
        <v>0.02</v>
      </c>
      <c r="ACT62">
        <v>0.01</v>
      </c>
      <c r="ACU62">
        <v>0.01</v>
      </c>
      <c r="ACV62">
        <v>0.02</v>
      </c>
      <c r="ACW62">
        <v>0.01</v>
      </c>
      <c r="ACX62">
        <v>0.01</v>
      </c>
      <c r="ACY62">
        <v>0.04</v>
      </c>
      <c r="ACZ62">
        <v>0.01</v>
      </c>
      <c r="ADA62">
        <v>0.01</v>
      </c>
      <c r="ADB62">
        <v>0.01</v>
      </c>
      <c r="ADC62">
        <v>0.02</v>
      </c>
      <c r="ADD62">
        <v>0.04</v>
      </c>
      <c r="ADE62">
        <v>0.01</v>
      </c>
      <c r="ADF62">
        <v>0.01</v>
      </c>
      <c r="ADG62">
        <v>0.01</v>
      </c>
      <c r="ADH62">
        <v>0.03</v>
      </c>
      <c r="ADI62">
        <v>0.02</v>
      </c>
      <c r="ADJ62">
        <v>0.02</v>
      </c>
      <c r="ADK62">
        <v>0.01</v>
      </c>
      <c r="ADL62">
        <v>0.01</v>
      </c>
      <c r="ADM62">
        <v>0.01</v>
      </c>
      <c r="ADN62">
        <v>0.01</v>
      </c>
      <c r="ADO62">
        <v>0.02</v>
      </c>
      <c r="ADP62">
        <v>0.01</v>
      </c>
      <c r="ADQ62">
        <v>0.01</v>
      </c>
      <c r="ADR62">
        <v>0.01</v>
      </c>
      <c r="ADS62">
        <v>0.01</v>
      </c>
      <c r="ADT62">
        <v>0.01</v>
      </c>
      <c r="ADU62">
        <v>0.02</v>
      </c>
      <c r="ADV62">
        <v>0.01</v>
      </c>
      <c r="ADW62">
        <v>0.01</v>
      </c>
      <c r="ADX62">
        <v>0.01</v>
      </c>
      <c r="ADY62">
        <v>0.03</v>
      </c>
      <c r="ADZ62">
        <v>0.01</v>
      </c>
      <c r="AEA62">
        <v>0.04</v>
      </c>
      <c r="AEB62">
        <v>0.01</v>
      </c>
      <c r="AEC62">
        <v>0.02</v>
      </c>
      <c r="AED62">
        <v>0.02</v>
      </c>
      <c r="AEE62">
        <v>0.02</v>
      </c>
      <c r="AEF62">
        <v>0.03</v>
      </c>
      <c r="AEG62">
        <v>0.01</v>
      </c>
      <c r="AEH62">
        <v>0.03</v>
      </c>
      <c r="AEI62">
        <v>0.01</v>
      </c>
      <c r="AEJ62">
        <v>0.02</v>
      </c>
      <c r="AEK62">
        <v>0.02</v>
      </c>
      <c r="AEL62">
        <v>0.01</v>
      </c>
      <c r="AEM62">
        <v>0.02</v>
      </c>
      <c r="AEN62">
        <v>0.01</v>
      </c>
      <c r="AEO62">
        <v>0.01</v>
      </c>
      <c r="AEP62">
        <v>0.01</v>
      </c>
      <c r="AEQ62">
        <v>0.01</v>
      </c>
      <c r="AER62">
        <v>0.02</v>
      </c>
      <c r="AES62">
        <v>0.01</v>
      </c>
      <c r="AET62">
        <v>0.03</v>
      </c>
      <c r="AEU62">
        <v>0.01</v>
      </c>
      <c r="AEV62">
        <v>0.01</v>
      </c>
      <c r="AEW62">
        <v>0.02</v>
      </c>
      <c r="AEX62">
        <v>0.01</v>
      </c>
      <c r="AEY62">
        <v>0.01</v>
      </c>
      <c r="AEZ62">
        <v>0.04</v>
      </c>
      <c r="AFA62">
        <v>0.01</v>
      </c>
      <c r="AFB62">
        <v>0.03</v>
      </c>
      <c r="AFC62">
        <v>0.01</v>
      </c>
      <c r="AFD62">
        <v>0.01</v>
      </c>
      <c r="AFE62">
        <v>0.01</v>
      </c>
      <c r="AFF62">
        <v>0.02</v>
      </c>
      <c r="AFG62">
        <v>0.01</v>
      </c>
      <c r="AFH62">
        <v>0.02</v>
      </c>
      <c r="AFI62">
        <v>0.01</v>
      </c>
      <c r="AFJ62">
        <v>0.01</v>
      </c>
      <c r="AFK62">
        <v>0.02</v>
      </c>
      <c r="AFL62">
        <v>0.02</v>
      </c>
      <c r="AFM62">
        <v>0.01</v>
      </c>
      <c r="AFN62">
        <v>0.01</v>
      </c>
      <c r="AFO62">
        <v>0.01</v>
      </c>
      <c r="AFP62">
        <v>0.02</v>
      </c>
      <c r="AFQ62">
        <v>0.02</v>
      </c>
      <c r="AFR62">
        <v>0.02</v>
      </c>
      <c r="AFS62">
        <v>0.01</v>
      </c>
      <c r="AFT62">
        <v>0.02</v>
      </c>
      <c r="AFU62">
        <v>0.01</v>
      </c>
      <c r="AFV62">
        <v>0.02</v>
      </c>
      <c r="AFW62">
        <v>0.01</v>
      </c>
      <c r="AFX62">
        <v>0.02</v>
      </c>
      <c r="AFY62">
        <v>0.01</v>
      </c>
      <c r="AFZ62">
        <v>0.01</v>
      </c>
      <c r="AGA62">
        <v>0.02</v>
      </c>
      <c r="AGB62">
        <v>0.02</v>
      </c>
      <c r="AGC62">
        <v>0.02</v>
      </c>
      <c r="AGD62">
        <v>0.02</v>
      </c>
      <c r="AGE62">
        <v>0.01</v>
      </c>
      <c r="AGF62">
        <v>0.01</v>
      </c>
      <c r="AGG62">
        <v>0.04</v>
      </c>
      <c r="AGH62">
        <v>0.03</v>
      </c>
      <c r="AGI62">
        <v>0.03</v>
      </c>
      <c r="AGJ62">
        <v>0.03</v>
      </c>
      <c r="AGK62">
        <v>0.01</v>
      </c>
      <c r="AGL62">
        <v>0.02</v>
      </c>
      <c r="AGM62">
        <v>0.01</v>
      </c>
      <c r="AGN62">
        <v>0.01</v>
      </c>
      <c r="AGO62">
        <v>0.04</v>
      </c>
      <c r="AGP62">
        <v>0.03</v>
      </c>
      <c r="AGQ62">
        <v>0.02</v>
      </c>
      <c r="AGR62">
        <v>0.02</v>
      </c>
      <c r="AGS62">
        <v>0.01</v>
      </c>
      <c r="AGT62">
        <v>0.01</v>
      </c>
      <c r="AGU62">
        <v>0.01</v>
      </c>
      <c r="AGV62">
        <v>0.01</v>
      </c>
      <c r="AGW62">
        <v>0.02</v>
      </c>
      <c r="AGX62">
        <v>0.01</v>
      </c>
      <c r="AGY62">
        <v>0.01</v>
      </c>
      <c r="AGZ62">
        <v>0.01</v>
      </c>
      <c r="AHA62">
        <v>0.01</v>
      </c>
      <c r="AHB62">
        <v>0.01</v>
      </c>
      <c r="AHC62">
        <v>0.01</v>
      </c>
      <c r="AHD62">
        <v>0.04</v>
      </c>
      <c r="AHE62">
        <v>0.01</v>
      </c>
      <c r="AHF62">
        <v>0.01</v>
      </c>
      <c r="AHG62">
        <v>0.01</v>
      </c>
      <c r="AHH62">
        <v>0.01</v>
      </c>
      <c r="AHI62">
        <v>0.02</v>
      </c>
      <c r="AHJ62">
        <v>0.01</v>
      </c>
      <c r="AHK62">
        <v>0.01</v>
      </c>
      <c r="AHL62">
        <v>0.01</v>
      </c>
      <c r="AHM62">
        <v>0.04</v>
      </c>
      <c r="AHN62">
        <v>0.03</v>
      </c>
      <c r="AHO62">
        <v>0.02</v>
      </c>
      <c r="AHP62">
        <v>0.01</v>
      </c>
      <c r="AHQ62">
        <v>0.01</v>
      </c>
      <c r="AHR62">
        <v>0.01</v>
      </c>
      <c r="AHS62">
        <v>0.01</v>
      </c>
      <c r="AHT62">
        <v>0.01</v>
      </c>
      <c r="AHU62">
        <v>0.01</v>
      </c>
      <c r="AHV62">
        <v>0.01</v>
      </c>
      <c r="AHW62">
        <v>0.03</v>
      </c>
      <c r="AHX62">
        <v>0.01</v>
      </c>
      <c r="AHY62">
        <v>0.01</v>
      </c>
      <c r="AHZ62">
        <v>0.03</v>
      </c>
      <c r="AIA62">
        <v>0.01</v>
      </c>
      <c r="AIB62">
        <v>0.02</v>
      </c>
      <c r="AIC62">
        <v>0.01</v>
      </c>
      <c r="AID62">
        <v>0.01</v>
      </c>
      <c r="AIE62">
        <v>0.03</v>
      </c>
      <c r="AIF62">
        <v>0.01</v>
      </c>
      <c r="AIG62">
        <v>0.01</v>
      </c>
      <c r="AIH62">
        <v>0.01</v>
      </c>
      <c r="AII62">
        <v>0.01</v>
      </c>
      <c r="AIJ62">
        <v>0.02</v>
      </c>
      <c r="AIK62">
        <v>0.03</v>
      </c>
      <c r="AIL62">
        <v>0.03</v>
      </c>
      <c r="AIM62">
        <v>0.01</v>
      </c>
      <c r="AIN62">
        <v>0.04</v>
      </c>
      <c r="AIO62">
        <v>0.01</v>
      </c>
      <c r="AIP62">
        <v>0.01</v>
      </c>
      <c r="AIQ62">
        <v>0.01</v>
      </c>
      <c r="AIR62">
        <v>0.03</v>
      </c>
      <c r="AIS62">
        <v>0.02</v>
      </c>
      <c r="AIT62">
        <v>0.01</v>
      </c>
      <c r="AIU62">
        <v>0.01</v>
      </c>
      <c r="AIV62">
        <v>0.01</v>
      </c>
      <c r="AIW62">
        <v>0.01</v>
      </c>
      <c r="AIX62">
        <v>0.01</v>
      </c>
      <c r="AIY62">
        <v>0.01</v>
      </c>
      <c r="AIZ62">
        <v>0.01</v>
      </c>
      <c r="AJA62">
        <v>0.04</v>
      </c>
      <c r="AJB62">
        <v>0.02</v>
      </c>
      <c r="AJC62">
        <v>0.02</v>
      </c>
      <c r="AJD62">
        <v>0.01</v>
      </c>
      <c r="AJE62">
        <v>0.02</v>
      </c>
      <c r="AJF62">
        <v>0.01</v>
      </c>
      <c r="AJG62">
        <v>0.05</v>
      </c>
      <c r="AJH62">
        <v>0.02</v>
      </c>
      <c r="AJI62">
        <v>0.01</v>
      </c>
      <c r="AJJ62">
        <v>0.03</v>
      </c>
      <c r="AJK62">
        <v>0.01</v>
      </c>
      <c r="AJL62">
        <v>0.02</v>
      </c>
      <c r="AJM62">
        <v>0.02</v>
      </c>
      <c r="AJN62">
        <v>0.01</v>
      </c>
      <c r="AJO62">
        <v>0.03</v>
      </c>
      <c r="AJP62">
        <v>0.01</v>
      </c>
      <c r="AJQ62">
        <v>0.01</v>
      </c>
      <c r="AJR62">
        <v>0.02</v>
      </c>
      <c r="AJS62">
        <v>0.02</v>
      </c>
      <c r="AJT62">
        <v>0.01</v>
      </c>
      <c r="AJU62">
        <v>0.02</v>
      </c>
      <c r="AJV62">
        <v>0.01</v>
      </c>
      <c r="AJW62">
        <v>0.05</v>
      </c>
      <c r="AJX62">
        <v>0.01</v>
      </c>
      <c r="AJY62">
        <v>0.05</v>
      </c>
      <c r="AJZ62">
        <v>0.01</v>
      </c>
      <c r="AKA62">
        <v>0.01</v>
      </c>
      <c r="AKB62">
        <v>0.01</v>
      </c>
      <c r="AKC62">
        <v>0.01</v>
      </c>
      <c r="AKD62">
        <v>0.01</v>
      </c>
      <c r="AKE62">
        <v>0.02</v>
      </c>
      <c r="AKF62">
        <v>0.02</v>
      </c>
      <c r="AKG62">
        <v>0.01</v>
      </c>
      <c r="AKH62">
        <v>0.01</v>
      </c>
      <c r="AKI62">
        <v>0.01</v>
      </c>
      <c r="AKJ62">
        <v>0.02</v>
      </c>
      <c r="AKK62">
        <v>0.01</v>
      </c>
      <c r="AKL62">
        <v>0.03</v>
      </c>
      <c r="AKM62">
        <v>0.02</v>
      </c>
      <c r="AKN62">
        <v>0.01</v>
      </c>
      <c r="AKO62">
        <v>0.03</v>
      </c>
      <c r="AKP62">
        <v>0.01</v>
      </c>
      <c r="AKQ62">
        <v>0.04</v>
      </c>
      <c r="AKR62">
        <v>0.01</v>
      </c>
      <c r="AKS62">
        <v>0.01</v>
      </c>
      <c r="AKT62">
        <v>0.01</v>
      </c>
      <c r="AKU62">
        <v>0.01</v>
      </c>
      <c r="AKV62">
        <v>0.01</v>
      </c>
      <c r="AKW62">
        <v>0.02</v>
      </c>
      <c r="AKX62">
        <v>0.02</v>
      </c>
      <c r="AKY62">
        <v>0.01</v>
      </c>
      <c r="AKZ62">
        <v>0.01</v>
      </c>
      <c r="ALA62">
        <v>0.01</v>
      </c>
      <c r="ALB62">
        <v>0.01</v>
      </c>
      <c r="ALC62">
        <v>0.01</v>
      </c>
      <c r="ALD62">
        <v>0.01</v>
      </c>
      <c r="ALE62">
        <v>0.01</v>
      </c>
      <c r="ALF62">
        <v>0.01</v>
      </c>
      <c r="ALG62">
        <v>0.04</v>
      </c>
      <c r="ALH62">
        <v>0.01</v>
      </c>
      <c r="ALI62">
        <v>0.01</v>
      </c>
      <c r="ALJ62">
        <v>0.01</v>
      </c>
      <c r="ALK62">
        <v>0.01</v>
      </c>
      <c r="ALL62">
        <v>0.02</v>
      </c>
      <c r="ALM62">
        <v>0.01</v>
      </c>
      <c r="ALN62">
        <v>0.02</v>
      </c>
      <c r="ALO62">
        <v>0.02</v>
      </c>
      <c r="ALP62">
        <v>0.03</v>
      </c>
      <c r="ALQ62">
        <v>0.01</v>
      </c>
      <c r="ALR62">
        <v>0.01</v>
      </c>
      <c r="ALS62">
        <v>0.01</v>
      </c>
      <c r="ALT62">
        <v>0.02</v>
      </c>
      <c r="ALU62">
        <v>0.01</v>
      </c>
      <c r="ALV62">
        <v>0.01</v>
      </c>
      <c r="ALW62">
        <v>0.01</v>
      </c>
      <c r="ALX62">
        <v>0.01</v>
      </c>
      <c r="ALY62">
        <v>0.01</v>
      </c>
      <c r="ALZ62">
        <v>0.01</v>
      </c>
      <c r="AMA62">
        <v>0.02</v>
      </c>
      <c r="AMB62">
        <v>0.01</v>
      </c>
      <c r="AMC62">
        <v>0.03</v>
      </c>
      <c r="AMD62">
        <v>0.02</v>
      </c>
      <c r="AME62">
        <v>0.03</v>
      </c>
      <c r="AMF62">
        <v>0.03</v>
      </c>
      <c r="AMG62">
        <v>0.01</v>
      </c>
      <c r="AMH62">
        <v>0.01</v>
      </c>
      <c r="AMI62">
        <v>0.01</v>
      </c>
      <c r="AMJ62">
        <v>0.02</v>
      </c>
      <c r="AMK62">
        <v>8.3333333333300008E-3</v>
      </c>
    </row>
    <row r="63" spans="1:1025" x14ac:dyDescent="0.25">
      <c r="A63">
        <v>61</v>
      </c>
      <c r="B63" t="s">
        <v>62</v>
      </c>
      <c r="C63" t="s">
        <v>122</v>
      </c>
      <c r="D63" t="s">
        <v>267</v>
      </c>
      <c r="E63" s="3">
        <v>0.28325709685900002</v>
      </c>
      <c r="F63" s="3">
        <v>0.15429615928400001</v>
      </c>
      <c r="G63">
        <v>0.168652835719</v>
      </c>
      <c r="H63" s="1">
        <v>0.18694968392700001</v>
      </c>
      <c r="I63">
        <v>266.98998999999998</v>
      </c>
      <c r="J63">
        <v>309.790009</v>
      </c>
      <c r="K63" s="3">
        <v>6.8158381613899997E-3</v>
      </c>
      <c r="L63" s="3">
        <v>6.8158381613899997E-3</v>
      </c>
      <c r="M63" s="3">
        <v>1.0063532796100001E-3</v>
      </c>
      <c r="O63" t="s">
        <v>62</v>
      </c>
      <c r="P63">
        <v>497.77659786287916</v>
      </c>
      <c r="Q63">
        <f t="shared" si="0"/>
        <v>132901.36888564413</v>
      </c>
      <c r="R63">
        <f t="shared" si="1"/>
        <v>154206.2167319307</v>
      </c>
      <c r="S63" s="5">
        <f t="shared" si="2"/>
        <v>0.24451823616668242</v>
      </c>
      <c r="T63" s="5">
        <f t="shared" si="2"/>
        <v>0.14766940184777855</v>
      </c>
      <c r="U63" s="6">
        <f t="shared" si="3"/>
        <v>0.16030570659222085</v>
      </c>
      <c r="V63" s="6"/>
      <c r="X63" t="s">
        <v>62</v>
      </c>
      <c r="Y63">
        <v>0.02</v>
      </c>
      <c r="Z63">
        <v>0.02</v>
      </c>
      <c r="AA63">
        <v>0.02</v>
      </c>
      <c r="AB63">
        <v>0.02</v>
      </c>
      <c r="AC63">
        <v>0.03</v>
      </c>
      <c r="AD63">
        <v>0.03</v>
      </c>
      <c r="AE63">
        <v>0.01</v>
      </c>
      <c r="AF63">
        <v>0.02</v>
      </c>
      <c r="AG63">
        <v>0.01</v>
      </c>
      <c r="AH63">
        <v>0.01</v>
      </c>
      <c r="AI63">
        <v>0.01</v>
      </c>
      <c r="AJ63">
        <v>0.03</v>
      </c>
      <c r="AK63">
        <v>0.01</v>
      </c>
      <c r="AL63">
        <v>0.01</v>
      </c>
      <c r="AM63">
        <v>0.01</v>
      </c>
      <c r="AN63">
        <v>0.01</v>
      </c>
      <c r="AO63">
        <v>0.02</v>
      </c>
      <c r="AP63">
        <v>0.01</v>
      </c>
      <c r="AQ63">
        <v>0.02</v>
      </c>
      <c r="AR63">
        <v>0.01</v>
      </c>
      <c r="AS63">
        <v>0.02</v>
      </c>
      <c r="AT63">
        <v>0.02</v>
      </c>
      <c r="AU63">
        <v>0.02</v>
      </c>
      <c r="AV63">
        <v>0.02</v>
      </c>
      <c r="AW63">
        <v>0.04</v>
      </c>
      <c r="AX63">
        <v>0.02</v>
      </c>
      <c r="AY63">
        <v>0.01</v>
      </c>
      <c r="AZ63">
        <v>0.01</v>
      </c>
      <c r="BA63">
        <v>0.01</v>
      </c>
      <c r="BB63">
        <v>0.02</v>
      </c>
      <c r="BC63">
        <v>0.01</v>
      </c>
      <c r="BD63">
        <v>0.03</v>
      </c>
      <c r="BE63">
        <v>0.01</v>
      </c>
      <c r="BF63">
        <v>0.01</v>
      </c>
      <c r="BG63">
        <v>0.01</v>
      </c>
      <c r="BH63">
        <v>0.02</v>
      </c>
      <c r="BI63">
        <v>0.01</v>
      </c>
      <c r="BJ63">
        <v>0.01</v>
      </c>
      <c r="BK63">
        <v>0.02</v>
      </c>
      <c r="BL63">
        <v>0.01</v>
      </c>
      <c r="BM63">
        <v>0.01</v>
      </c>
      <c r="BN63">
        <v>0.02</v>
      </c>
      <c r="BO63">
        <v>0.01</v>
      </c>
      <c r="BP63">
        <v>0.01</v>
      </c>
      <c r="BQ63">
        <v>0.01</v>
      </c>
      <c r="BR63">
        <v>0.01</v>
      </c>
      <c r="BS63">
        <v>0.01</v>
      </c>
      <c r="BT63">
        <v>0.01</v>
      </c>
      <c r="BU63">
        <v>0.02</v>
      </c>
      <c r="BV63">
        <v>0.01</v>
      </c>
      <c r="BW63">
        <v>0.01</v>
      </c>
      <c r="BX63">
        <v>0.01</v>
      </c>
      <c r="BY63">
        <v>0.02</v>
      </c>
      <c r="BZ63">
        <v>0.02</v>
      </c>
      <c r="CA63">
        <v>0.01</v>
      </c>
      <c r="CB63">
        <v>0.01</v>
      </c>
      <c r="CC63">
        <v>0.02</v>
      </c>
      <c r="CD63">
        <v>0.03</v>
      </c>
      <c r="CE63">
        <v>0.03</v>
      </c>
      <c r="CF63">
        <v>0.01</v>
      </c>
      <c r="CG63">
        <v>0.01</v>
      </c>
      <c r="CH63">
        <v>0.01</v>
      </c>
      <c r="CI63">
        <v>0.01</v>
      </c>
      <c r="CJ63">
        <v>0.01</v>
      </c>
      <c r="CK63">
        <v>0.01</v>
      </c>
      <c r="CL63">
        <v>0.01</v>
      </c>
      <c r="CM63">
        <v>0.03</v>
      </c>
      <c r="CN63">
        <v>0.01</v>
      </c>
      <c r="CO63">
        <v>0.02</v>
      </c>
      <c r="CP63">
        <v>0.03</v>
      </c>
      <c r="CQ63">
        <v>0.01</v>
      </c>
      <c r="CR63">
        <v>0.01</v>
      </c>
      <c r="CS63">
        <v>0.02</v>
      </c>
      <c r="CT63">
        <v>0.03</v>
      </c>
      <c r="CU63">
        <v>0.01</v>
      </c>
      <c r="CV63">
        <v>0.01</v>
      </c>
      <c r="CW63">
        <v>0.05</v>
      </c>
      <c r="CX63">
        <v>0.01</v>
      </c>
      <c r="CY63">
        <v>0.02</v>
      </c>
      <c r="CZ63">
        <v>0.01</v>
      </c>
      <c r="DA63">
        <v>0.02</v>
      </c>
      <c r="DB63">
        <v>0.02</v>
      </c>
      <c r="DC63">
        <v>0.01</v>
      </c>
      <c r="DD63">
        <v>0.02</v>
      </c>
      <c r="DE63">
        <v>0.01</v>
      </c>
      <c r="DF63">
        <v>0.02</v>
      </c>
      <c r="DG63">
        <v>0.02</v>
      </c>
      <c r="DH63">
        <v>0.03</v>
      </c>
      <c r="DI63">
        <v>0.02</v>
      </c>
      <c r="DJ63">
        <v>0.01</v>
      </c>
      <c r="DK63">
        <v>0.01</v>
      </c>
      <c r="DL63">
        <v>0.02</v>
      </c>
      <c r="DM63">
        <v>0.02</v>
      </c>
      <c r="DN63">
        <v>0.01</v>
      </c>
      <c r="DO63">
        <v>0.02</v>
      </c>
      <c r="DP63">
        <v>0.01</v>
      </c>
      <c r="DQ63">
        <v>0.01</v>
      </c>
      <c r="DR63">
        <v>0.01</v>
      </c>
      <c r="DS63">
        <v>0.01</v>
      </c>
      <c r="DT63">
        <v>0.01</v>
      </c>
      <c r="DU63">
        <v>0.01</v>
      </c>
      <c r="DV63">
        <v>0.02</v>
      </c>
      <c r="DW63">
        <v>0.01</v>
      </c>
      <c r="DX63">
        <v>0.02</v>
      </c>
      <c r="DY63">
        <v>0.03</v>
      </c>
      <c r="DZ63">
        <v>0.01</v>
      </c>
      <c r="EA63">
        <v>0.01</v>
      </c>
      <c r="EB63">
        <v>0.02</v>
      </c>
      <c r="EC63">
        <v>0.02</v>
      </c>
      <c r="ED63">
        <v>0.01</v>
      </c>
      <c r="EE63">
        <v>0.02</v>
      </c>
      <c r="EF63">
        <v>0.03</v>
      </c>
      <c r="EG63">
        <v>0.03</v>
      </c>
      <c r="EH63">
        <v>0.02</v>
      </c>
      <c r="EI63">
        <v>0.05</v>
      </c>
      <c r="EJ63">
        <v>0.01</v>
      </c>
      <c r="EK63">
        <v>0.01</v>
      </c>
      <c r="EL63">
        <v>0.01</v>
      </c>
      <c r="EM63">
        <v>0.01</v>
      </c>
      <c r="EN63">
        <v>0.03</v>
      </c>
      <c r="EO63">
        <v>0.02</v>
      </c>
      <c r="EP63">
        <v>0.03</v>
      </c>
      <c r="EQ63">
        <v>0.01</v>
      </c>
      <c r="ER63">
        <v>0.01</v>
      </c>
      <c r="ES63">
        <v>0.01</v>
      </c>
      <c r="ET63">
        <v>0.01</v>
      </c>
      <c r="EU63">
        <v>0.02</v>
      </c>
      <c r="EV63">
        <v>0.02</v>
      </c>
      <c r="EW63">
        <v>0.01</v>
      </c>
      <c r="EX63">
        <v>0.01</v>
      </c>
      <c r="EY63">
        <v>0.01</v>
      </c>
      <c r="EZ63">
        <v>0.01</v>
      </c>
      <c r="FA63">
        <v>0.01</v>
      </c>
      <c r="FB63">
        <v>0.02</v>
      </c>
      <c r="FC63">
        <v>0.01</v>
      </c>
      <c r="FD63">
        <v>0.04</v>
      </c>
      <c r="FE63">
        <v>0.01</v>
      </c>
      <c r="FF63">
        <v>0.03</v>
      </c>
      <c r="FG63">
        <v>0.02</v>
      </c>
      <c r="FH63">
        <v>0.01</v>
      </c>
      <c r="FI63">
        <v>0.02</v>
      </c>
      <c r="FJ63">
        <v>0.01</v>
      </c>
      <c r="FK63">
        <v>0.08</v>
      </c>
      <c r="FL63">
        <v>0.01</v>
      </c>
      <c r="FM63">
        <v>0.01</v>
      </c>
      <c r="FN63">
        <v>0.03</v>
      </c>
      <c r="FO63">
        <v>0.01</v>
      </c>
      <c r="FP63">
        <v>0.01</v>
      </c>
      <c r="FQ63">
        <v>0.01</v>
      </c>
      <c r="FR63">
        <v>0.03</v>
      </c>
      <c r="FS63">
        <v>0.01</v>
      </c>
      <c r="FT63">
        <v>0.01</v>
      </c>
      <c r="FU63">
        <v>0.01</v>
      </c>
      <c r="FV63">
        <v>0.01</v>
      </c>
      <c r="FW63">
        <v>0.03</v>
      </c>
      <c r="FX63">
        <v>0.03</v>
      </c>
      <c r="FY63">
        <v>0.01</v>
      </c>
      <c r="FZ63">
        <v>0.01</v>
      </c>
      <c r="GA63">
        <v>0.03</v>
      </c>
      <c r="GB63">
        <v>0.01</v>
      </c>
      <c r="GC63">
        <v>0.02</v>
      </c>
      <c r="GD63">
        <v>0.02</v>
      </c>
      <c r="GE63">
        <v>0.03</v>
      </c>
      <c r="GF63">
        <v>0.01</v>
      </c>
      <c r="GG63">
        <v>0.02</v>
      </c>
      <c r="GH63">
        <v>0.05</v>
      </c>
      <c r="GI63">
        <v>0.02</v>
      </c>
      <c r="GJ63">
        <v>0.01</v>
      </c>
      <c r="GK63">
        <v>0.02</v>
      </c>
      <c r="GL63">
        <v>0.01</v>
      </c>
      <c r="GM63">
        <v>0.01</v>
      </c>
      <c r="GN63">
        <v>0.01</v>
      </c>
      <c r="GO63">
        <v>0.02</v>
      </c>
      <c r="GP63">
        <v>0.02</v>
      </c>
      <c r="GQ63">
        <v>0.01</v>
      </c>
      <c r="GR63">
        <v>0.01</v>
      </c>
      <c r="GS63">
        <v>0.02</v>
      </c>
      <c r="GT63">
        <v>0.01</v>
      </c>
      <c r="GU63">
        <v>0.01</v>
      </c>
      <c r="GV63">
        <v>0.01</v>
      </c>
      <c r="GW63">
        <v>0.01</v>
      </c>
      <c r="GX63">
        <v>0.01</v>
      </c>
      <c r="GY63">
        <v>0.01</v>
      </c>
      <c r="GZ63">
        <v>0.01</v>
      </c>
      <c r="HA63">
        <v>0.01</v>
      </c>
      <c r="HB63">
        <v>0.02</v>
      </c>
      <c r="HC63">
        <v>0.01</v>
      </c>
      <c r="HD63">
        <v>0.02</v>
      </c>
      <c r="HE63">
        <v>0.02</v>
      </c>
      <c r="HF63">
        <v>0.02</v>
      </c>
      <c r="HG63">
        <v>0.03</v>
      </c>
      <c r="HH63">
        <v>0.02</v>
      </c>
      <c r="HI63">
        <v>0.01</v>
      </c>
      <c r="HJ63">
        <v>0.01</v>
      </c>
      <c r="HK63">
        <v>0.02</v>
      </c>
      <c r="HL63">
        <v>0.01</v>
      </c>
      <c r="HM63">
        <v>0.06</v>
      </c>
      <c r="HN63">
        <v>0.02</v>
      </c>
      <c r="HO63">
        <v>0.02</v>
      </c>
      <c r="HP63">
        <v>0.01</v>
      </c>
      <c r="HQ63">
        <v>0.01</v>
      </c>
      <c r="HR63">
        <v>0.03</v>
      </c>
      <c r="HS63">
        <v>0.01</v>
      </c>
      <c r="HT63">
        <v>0.01</v>
      </c>
      <c r="HU63">
        <v>0.01</v>
      </c>
      <c r="HV63">
        <v>0.04</v>
      </c>
      <c r="HW63">
        <v>0.02</v>
      </c>
      <c r="HX63">
        <v>0.01</v>
      </c>
      <c r="HY63">
        <v>0.01</v>
      </c>
      <c r="HZ63">
        <v>0.01</v>
      </c>
      <c r="IA63">
        <v>0.04</v>
      </c>
      <c r="IB63">
        <v>0.01</v>
      </c>
      <c r="IC63">
        <v>0.01</v>
      </c>
      <c r="ID63">
        <v>0.03</v>
      </c>
      <c r="IE63">
        <v>0.01</v>
      </c>
      <c r="IF63">
        <v>0.01</v>
      </c>
      <c r="IG63">
        <v>0.01</v>
      </c>
      <c r="IH63">
        <v>0.02</v>
      </c>
      <c r="II63">
        <v>0.03</v>
      </c>
      <c r="IJ63">
        <v>0.01</v>
      </c>
      <c r="IK63">
        <v>0.01</v>
      </c>
      <c r="IL63">
        <v>0.01</v>
      </c>
      <c r="IM63">
        <v>0.01</v>
      </c>
      <c r="IN63">
        <v>0.01</v>
      </c>
      <c r="IO63">
        <v>0.01</v>
      </c>
      <c r="IP63">
        <v>0.01</v>
      </c>
      <c r="IQ63">
        <v>0.02</v>
      </c>
      <c r="IR63">
        <v>0.01</v>
      </c>
      <c r="IS63">
        <v>0.02</v>
      </c>
      <c r="IT63">
        <v>0.01</v>
      </c>
      <c r="IU63">
        <v>0.03</v>
      </c>
      <c r="IV63">
        <v>0.01</v>
      </c>
      <c r="IW63">
        <v>0.01</v>
      </c>
      <c r="IX63">
        <v>0.01</v>
      </c>
      <c r="IY63">
        <v>0.01</v>
      </c>
      <c r="IZ63">
        <v>0.01</v>
      </c>
      <c r="JA63">
        <v>0.03</v>
      </c>
      <c r="JB63">
        <v>0.01</v>
      </c>
      <c r="JC63">
        <v>0.01</v>
      </c>
      <c r="JD63">
        <v>0.01</v>
      </c>
      <c r="JE63">
        <v>0.03</v>
      </c>
      <c r="JF63">
        <v>0.02</v>
      </c>
      <c r="JG63">
        <v>0.01</v>
      </c>
      <c r="JH63">
        <v>0.01</v>
      </c>
      <c r="JI63">
        <v>0.02</v>
      </c>
      <c r="JJ63">
        <v>0.01</v>
      </c>
      <c r="JK63">
        <v>0.01</v>
      </c>
      <c r="JL63">
        <v>0.02</v>
      </c>
      <c r="JM63">
        <v>0.01</v>
      </c>
      <c r="JN63">
        <v>0.01</v>
      </c>
      <c r="JO63">
        <v>0.01</v>
      </c>
      <c r="JP63">
        <v>0.02</v>
      </c>
      <c r="JQ63">
        <v>0.01</v>
      </c>
      <c r="JR63">
        <v>0.01</v>
      </c>
      <c r="JS63">
        <v>0.01</v>
      </c>
      <c r="JT63">
        <v>0.01</v>
      </c>
      <c r="JU63">
        <v>0.01</v>
      </c>
      <c r="JV63">
        <v>0.01</v>
      </c>
      <c r="JW63">
        <v>0.01</v>
      </c>
      <c r="JX63">
        <v>0.01</v>
      </c>
      <c r="JY63">
        <v>0.01</v>
      </c>
      <c r="JZ63">
        <v>0.01</v>
      </c>
      <c r="KA63">
        <v>0.01</v>
      </c>
      <c r="KB63">
        <v>0.02</v>
      </c>
      <c r="KC63">
        <v>0.04</v>
      </c>
      <c r="KD63">
        <v>0.02</v>
      </c>
      <c r="KE63">
        <v>0.01</v>
      </c>
      <c r="KF63">
        <v>0.02</v>
      </c>
      <c r="KG63">
        <v>0.01</v>
      </c>
      <c r="KH63">
        <v>0.01</v>
      </c>
      <c r="KI63">
        <v>0.02</v>
      </c>
      <c r="KJ63">
        <v>0.01</v>
      </c>
      <c r="KK63">
        <v>0.02</v>
      </c>
      <c r="KL63">
        <v>0.02</v>
      </c>
      <c r="KM63">
        <v>0.01</v>
      </c>
      <c r="KN63">
        <v>0.02</v>
      </c>
      <c r="KO63">
        <v>0.01</v>
      </c>
      <c r="KP63">
        <v>0.01</v>
      </c>
      <c r="KQ63">
        <v>0.02</v>
      </c>
      <c r="KR63">
        <v>0.01</v>
      </c>
      <c r="KS63">
        <v>0.02</v>
      </c>
      <c r="KT63">
        <v>0.03</v>
      </c>
      <c r="KU63">
        <v>0.02</v>
      </c>
      <c r="KV63">
        <v>0.01</v>
      </c>
      <c r="KW63">
        <v>0.03</v>
      </c>
      <c r="KX63">
        <v>0.02</v>
      </c>
      <c r="KY63">
        <v>0.01</v>
      </c>
      <c r="KZ63">
        <v>0.01</v>
      </c>
      <c r="LA63">
        <v>0.01</v>
      </c>
      <c r="LB63">
        <v>0.02</v>
      </c>
      <c r="LC63">
        <v>0.01</v>
      </c>
      <c r="LD63">
        <v>0.04</v>
      </c>
      <c r="LE63">
        <v>0.02</v>
      </c>
      <c r="LF63">
        <v>0.01</v>
      </c>
      <c r="LG63">
        <v>0.02</v>
      </c>
      <c r="LH63">
        <v>0.03</v>
      </c>
      <c r="LI63">
        <v>0.01</v>
      </c>
      <c r="LJ63">
        <v>0.03</v>
      </c>
      <c r="LK63">
        <v>0.01</v>
      </c>
      <c r="LL63">
        <v>0.03</v>
      </c>
      <c r="LM63">
        <v>0.03</v>
      </c>
      <c r="LN63">
        <v>0.01</v>
      </c>
      <c r="LO63">
        <v>0.03</v>
      </c>
      <c r="LP63">
        <v>0.01</v>
      </c>
      <c r="LQ63">
        <v>0.02</v>
      </c>
      <c r="LR63">
        <v>0.02</v>
      </c>
      <c r="LS63">
        <v>0.04</v>
      </c>
      <c r="LT63">
        <v>0.03</v>
      </c>
      <c r="LU63">
        <v>0.02</v>
      </c>
      <c r="LV63">
        <v>0.01</v>
      </c>
      <c r="LW63">
        <v>0.02</v>
      </c>
      <c r="LX63">
        <v>0.01</v>
      </c>
      <c r="LY63">
        <v>0.01</v>
      </c>
      <c r="LZ63">
        <v>0.01</v>
      </c>
      <c r="MA63">
        <v>0.02</v>
      </c>
      <c r="MB63">
        <v>0.01</v>
      </c>
      <c r="MC63">
        <v>0.04</v>
      </c>
      <c r="MD63">
        <v>0.01</v>
      </c>
      <c r="ME63">
        <v>0.02</v>
      </c>
      <c r="MF63">
        <v>0.03</v>
      </c>
      <c r="MG63">
        <v>0.01</v>
      </c>
      <c r="MH63">
        <v>0.01</v>
      </c>
      <c r="MI63">
        <v>0.01</v>
      </c>
      <c r="MJ63">
        <v>0.02</v>
      </c>
      <c r="MK63">
        <v>0.01</v>
      </c>
      <c r="ML63">
        <v>0.01</v>
      </c>
      <c r="MM63">
        <v>0.01</v>
      </c>
      <c r="MN63">
        <v>0.01</v>
      </c>
      <c r="MO63">
        <v>0.02</v>
      </c>
      <c r="MP63">
        <v>0.03</v>
      </c>
      <c r="MQ63">
        <v>0.01</v>
      </c>
      <c r="MR63">
        <v>0.01</v>
      </c>
      <c r="MS63">
        <v>0.01</v>
      </c>
      <c r="MT63">
        <v>0.02</v>
      </c>
      <c r="MU63">
        <v>0.02</v>
      </c>
      <c r="MV63">
        <v>0.01</v>
      </c>
      <c r="MW63">
        <v>0.02</v>
      </c>
      <c r="MX63">
        <v>0.01</v>
      </c>
      <c r="MY63">
        <v>0.02</v>
      </c>
      <c r="MZ63">
        <v>0.02</v>
      </c>
      <c r="NA63">
        <v>0.01</v>
      </c>
      <c r="NB63">
        <v>0.03</v>
      </c>
      <c r="NC63">
        <v>0.01</v>
      </c>
      <c r="ND63">
        <v>0.01</v>
      </c>
      <c r="NE63">
        <v>0.01</v>
      </c>
      <c r="NF63">
        <v>0.02</v>
      </c>
      <c r="NG63">
        <v>0.02</v>
      </c>
      <c r="NH63">
        <v>0.01</v>
      </c>
      <c r="NI63">
        <v>0.02</v>
      </c>
      <c r="NJ63">
        <v>0.03</v>
      </c>
      <c r="NK63">
        <v>0.01</v>
      </c>
      <c r="NL63">
        <v>0.02</v>
      </c>
      <c r="NM63">
        <v>0.01</v>
      </c>
      <c r="NN63">
        <v>0.05</v>
      </c>
      <c r="NO63">
        <v>0.03</v>
      </c>
      <c r="NP63">
        <v>0.02</v>
      </c>
      <c r="NQ63">
        <v>0.02</v>
      </c>
      <c r="NR63">
        <v>0.02</v>
      </c>
      <c r="NS63">
        <v>0.01</v>
      </c>
      <c r="NT63">
        <v>0.04</v>
      </c>
      <c r="NU63">
        <v>0.01</v>
      </c>
      <c r="NV63">
        <v>0.02</v>
      </c>
      <c r="NW63">
        <v>0.02</v>
      </c>
      <c r="NX63">
        <v>0.02</v>
      </c>
      <c r="NY63">
        <v>0.02</v>
      </c>
      <c r="NZ63">
        <v>0.02</v>
      </c>
      <c r="OA63">
        <v>0.01</v>
      </c>
      <c r="OB63">
        <v>0.01</v>
      </c>
      <c r="OC63">
        <v>7.0000000000000007E-2</v>
      </c>
      <c r="OD63">
        <v>0.02</v>
      </c>
      <c r="OE63">
        <v>0.01</v>
      </c>
      <c r="OF63">
        <v>0.02</v>
      </c>
      <c r="OG63">
        <v>0.02</v>
      </c>
      <c r="OH63">
        <v>0.03</v>
      </c>
      <c r="OI63">
        <v>0.01</v>
      </c>
      <c r="OJ63">
        <v>0.02</v>
      </c>
      <c r="OK63">
        <v>0.01</v>
      </c>
      <c r="OL63">
        <v>0.01</v>
      </c>
      <c r="OM63">
        <v>0.01</v>
      </c>
      <c r="ON63">
        <v>0.02</v>
      </c>
      <c r="OO63">
        <v>0.03</v>
      </c>
      <c r="OP63">
        <v>0.03</v>
      </c>
      <c r="OQ63">
        <v>0.01</v>
      </c>
      <c r="OR63">
        <v>0.02</v>
      </c>
      <c r="OS63">
        <v>0.05</v>
      </c>
      <c r="OT63">
        <v>0.01</v>
      </c>
      <c r="OU63">
        <v>0.01</v>
      </c>
      <c r="OV63">
        <v>0.02</v>
      </c>
      <c r="OW63">
        <v>0.01</v>
      </c>
      <c r="OX63">
        <v>0.01</v>
      </c>
      <c r="OY63">
        <v>0.01</v>
      </c>
      <c r="OZ63">
        <v>0.01</v>
      </c>
      <c r="PA63">
        <v>0.02</v>
      </c>
      <c r="PB63">
        <v>0.01</v>
      </c>
      <c r="PC63">
        <v>0.01</v>
      </c>
      <c r="PD63">
        <v>0.01</v>
      </c>
      <c r="PE63">
        <v>0.01</v>
      </c>
      <c r="PF63">
        <v>0.01</v>
      </c>
      <c r="PG63">
        <v>0.01</v>
      </c>
      <c r="PH63">
        <v>0.02</v>
      </c>
      <c r="PI63">
        <v>0.01</v>
      </c>
      <c r="PJ63">
        <v>0.02</v>
      </c>
      <c r="PK63">
        <v>0.01</v>
      </c>
      <c r="PL63">
        <v>0.01</v>
      </c>
      <c r="PM63">
        <v>0.04</v>
      </c>
      <c r="PN63">
        <v>0.02</v>
      </c>
      <c r="PO63">
        <v>0.01</v>
      </c>
      <c r="PP63">
        <v>0.01</v>
      </c>
      <c r="PQ63">
        <v>0.02</v>
      </c>
      <c r="PR63">
        <v>0.03</v>
      </c>
      <c r="PS63">
        <v>0.01</v>
      </c>
      <c r="PT63">
        <v>0.02</v>
      </c>
      <c r="PU63">
        <v>0.02</v>
      </c>
      <c r="PV63">
        <v>0.01</v>
      </c>
      <c r="PW63">
        <v>0.02</v>
      </c>
      <c r="PX63">
        <v>0.02</v>
      </c>
      <c r="PY63">
        <v>0.02</v>
      </c>
      <c r="PZ63">
        <v>0.01</v>
      </c>
      <c r="QA63">
        <v>0.02</v>
      </c>
      <c r="QB63">
        <v>0.01</v>
      </c>
      <c r="QC63">
        <v>0.01</v>
      </c>
      <c r="QD63">
        <v>0.01</v>
      </c>
      <c r="QE63">
        <v>0.01</v>
      </c>
      <c r="QF63">
        <v>0.04</v>
      </c>
      <c r="QG63">
        <v>0.01</v>
      </c>
      <c r="QH63">
        <v>0.01</v>
      </c>
      <c r="QI63">
        <v>0.01</v>
      </c>
      <c r="QJ63">
        <v>0.02</v>
      </c>
      <c r="QK63">
        <v>0.01</v>
      </c>
      <c r="QL63">
        <v>0.01</v>
      </c>
      <c r="QM63">
        <v>0.04</v>
      </c>
      <c r="QN63">
        <v>0.01</v>
      </c>
      <c r="QO63">
        <v>0.01</v>
      </c>
      <c r="QP63">
        <v>0.02</v>
      </c>
      <c r="QQ63">
        <v>0.02</v>
      </c>
      <c r="QR63">
        <v>0.01</v>
      </c>
      <c r="QS63">
        <v>0.01</v>
      </c>
      <c r="QT63">
        <v>0.01</v>
      </c>
      <c r="QU63">
        <v>0.01</v>
      </c>
      <c r="QV63">
        <v>0.02</v>
      </c>
      <c r="QW63">
        <v>0.02</v>
      </c>
      <c r="QX63">
        <v>0.04</v>
      </c>
      <c r="QY63">
        <v>0.03</v>
      </c>
      <c r="QZ63">
        <v>0.04</v>
      </c>
      <c r="RA63">
        <v>0.03</v>
      </c>
      <c r="RB63">
        <v>0.01</v>
      </c>
      <c r="RC63">
        <v>0.01</v>
      </c>
      <c r="RD63">
        <v>0.03</v>
      </c>
      <c r="RE63">
        <v>0.01</v>
      </c>
      <c r="RF63">
        <v>0.01</v>
      </c>
      <c r="RG63">
        <v>0.01</v>
      </c>
      <c r="RH63">
        <v>0.02</v>
      </c>
      <c r="RI63">
        <v>0.01</v>
      </c>
      <c r="RJ63">
        <v>0.01</v>
      </c>
      <c r="RK63">
        <v>0.02</v>
      </c>
      <c r="RL63">
        <v>0.01</v>
      </c>
      <c r="RM63">
        <v>0.01</v>
      </c>
      <c r="RN63">
        <v>0.04</v>
      </c>
      <c r="RO63">
        <v>0.02</v>
      </c>
      <c r="RP63">
        <v>0.01</v>
      </c>
      <c r="RQ63">
        <v>0.01</v>
      </c>
      <c r="RR63">
        <v>0.03</v>
      </c>
      <c r="RS63">
        <v>0.03</v>
      </c>
      <c r="RT63">
        <v>0.01</v>
      </c>
      <c r="RU63">
        <v>0.01</v>
      </c>
      <c r="RV63">
        <v>0.01</v>
      </c>
      <c r="RW63">
        <v>0.02</v>
      </c>
      <c r="RX63">
        <v>0.02</v>
      </c>
      <c r="RY63">
        <v>7.0000000000000007E-2</v>
      </c>
      <c r="RZ63">
        <v>0.01</v>
      </c>
      <c r="SA63">
        <v>0.04</v>
      </c>
      <c r="SB63">
        <v>0.03</v>
      </c>
      <c r="SC63">
        <v>0.01</v>
      </c>
      <c r="SD63">
        <v>0.01</v>
      </c>
      <c r="SE63">
        <v>0.01</v>
      </c>
      <c r="SF63">
        <v>0.01</v>
      </c>
      <c r="SG63">
        <v>0.02</v>
      </c>
      <c r="SH63">
        <v>0.01</v>
      </c>
      <c r="SI63">
        <v>0.01</v>
      </c>
      <c r="SJ63">
        <v>0.04</v>
      </c>
      <c r="SK63">
        <v>0.01</v>
      </c>
      <c r="SL63">
        <v>0.05</v>
      </c>
      <c r="SM63">
        <v>0.01</v>
      </c>
      <c r="SN63">
        <v>0.01</v>
      </c>
      <c r="SO63">
        <v>0.01</v>
      </c>
      <c r="SP63">
        <v>0.02</v>
      </c>
      <c r="SQ63">
        <v>0.01</v>
      </c>
      <c r="SR63">
        <v>0.01</v>
      </c>
      <c r="SS63">
        <v>0.02</v>
      </c>
      <c r="ST63">
        <v>0.01</v>
      </c>
      <c r="SU63">
        <v>0.01</v>
      </c>
      <c r="SV63">
        <v>0.02</v>
      </c>
      <c r="SW63">
        <v>0.04</v>
      </c>
      <c r="SX63">
        <v>0.01</v>
      </c>
      <c r="SY63">
        <v>0.01</v>
      </c>
      <c r="SZ63">
        <v>0.03</v>
      </c>
      <c r="TA63">
        <v>0.01</v>
      </c>
      <c r="TB63">
        <v>0.03</v>
      </c>
      <c r="TC63">
        <v>0.01</v>
      </c>
      <c r="TD63">
        <v>0.02</v>
      </c>
      <c r="TE63">
        <v>0.02</v>
      </c>
      <c r="TF63">
        <v>0.01</v>
      </c>
      <c r="TG63">
        <v>0.02</v>
      </c>
      <c r="TH63">
        <v>0.01</v>
      </c>
      <c r="TI63">
        <v>0.01</v>
      </c>
      <c r="TJ63">
        <v>0.03</v>
      </c>
      <c r="TK63">
        <v>0.01</v>
      </c>
      <c r="TL63">
        <v>0.01</v>
      </c>
      <c r="TM63">
        <v>0.01</v>
      </c>
      <c r="TN63">
        <v>0.02</v>
      </c>
      <c r="TO63">
        <v>0.01</v>
      </c>
      <c r="TP63">
        <v>0.02</v>
      </c>
      <c r="TQ63">
        <v>0.01</v>
      </c>
      <c r="TR63">
        <v>0.01</v>
      </c>
      <c r="TS63">
        <v>0.01</v>
      </c>
      <c r="TT63">
        <v>0.01</v>
      </c>
      <c r="TU63">
        <v>0.08</v>
      </c>
      <c r="TV63">
        <v>0.01</v>
      </c>
      <c r="TW63">
        <v>0.01</v>
      </c>
      <c r="TX63">
        <v>0.02</v>
      </c>
      <c r="TY63">
        <v>0.01</v>
      </c>
      <c r="TZ63">
        <v>0.01</v>
      </c>
      <c r="UA63">
        <v>0.01</v>
      </c>
      <c r="UB63">
        <v>0.01</v>
      </c>
      <c r="UC63">
        <v>0.01</v>
      </c>
      <c r="UD63">
        <v>0.01</v>
      </c>
      <c r="UE63">
        <v>0.02</v>
      </c>
      <c r="UF63">
        <v>0.01</v>
      </c>
      <c r="UG63">
        <v>0.03</v>
      </c>
      <c r="UH63">
        <v>0.04</v>
      </c>
      <c r="UI63">
        <v>0.01</v>
      </c>
      <c r="UJ63">
        <v>0.01</v>
      </c>
      <c r="UK63">
        <v>0.03</v>
      </c>
      <c r="UL63">
        <v>0.01</v>
      </c>
      <c r="UM63">
        <v>0.01</v>
      </c>
      <c r="UN63">
        <v>0.01</v>
      </c>
      <c r="UO63">
        <v>0.02</v>
      </c>
      <c r="UP63">
        <v>0.02</v>
      </c>
      <c r="UQ63">
        <v>0.01</v>
      </c>
      <c r="UR63">
        <v>0.03</v>
      </c>
      <c r="US63">
        <v>0.01</v>
      </c>
      <c r="UT63">
        <v>0.01</v>
      </c>
      <c r="UU63">
        <v>0.02</v>
      </c>
      <c r="UV63">
        <v>0.01</v>
      </c>
      <c r="UW63">
        <v>0.04</v>
      </c>
      <c r="UX63">
        <v>0.01</v>
      </c>
      <c r="UY63">
        <v>0.01</v>
      </c>
      <c r="UZ63">
        <v>0.02</v>
      </c>
      <c r="VA63">
        <v>0.01</v>
      </c>
      <c r="VB63">
        <v>0.01</v>
      </c>
      <c r="VC63">
        <v>0.01</v>
      </c>
      <c r="VD63">
        <v>0.01</v>
      </c>
      <c r="VE63">
        <v>0.01</v>
      </c>
      <c r="VF63">
        <v>0.01</v>
      </c>
      <c r="VG63">
        <v>0.02</v>
      </c>
      <c r="VH63">
        <v>0.01</v>
      </c>
      <c r="VI63">
        <v>0.01</v>
      </c>
      <c r="VJ63">
        <v>0.01</v>
      </c>
      <c r="VK63">
        <v>0.01</v>
      </c>
      <c r="VL63">
        <v>0.04</v>
      </c>
      <c r="VM63">
        <v>0.01</v>
      </c>
      <c r="VN63">
        <v>0.01</v>
      </c>
      <c r="VO63">
        <v>0.01</v>
      </c>
      <c r="VP63">
        <v>0.01</v>
      </c>
      <c r="VQ63">
        <v>0.01</v>
      </c>
      <c r="VR63">
        <v>0.01</v>
      </c>
      <c r="VS63">
        <v>0.01</v>
      </c>
      <c r="VT63">
        <v>0.03</v>
      </c>
      <c r="VU63">
        <v>0.02</v>
      </c>
      <c r="VV63">
        <v>0.01</v>
      </c>
      <c r="VW63">
        <v>0.01</v>
      </c>
      <c r="VX63">
        <v>0.01</v>
      </c>
      <c r="VY63">
        <v>0.04</v>
      </c>
      <c r="VZ63">
        <v>0.02</v>
      </c>
      <c r="WA63">
        <v>0.02</v>
      </c>
      <c r="WB63">
        <v>0.01</v>
      </c>
      <c r="WC63">
        <v>0.01</v>
      </c>
      <c r="WD63">
        <v>0.01</v>
      </c>
      <c r="WE63">
        <v>0.01</v>
      </c>
      <c r="WF63">
        <v>0.03</v>
      </c>
      <c r="WG63">
        <v>0.01</v>
      </c>
      <c r="WH63">
        <v>0.02</v>
      </c>
      <c r="WI63">
        <v>0.05</v>
      </c>
      <c r="WJ63">
        <v>0.01</v>
      </c>
      <c r="WK63">
        <v>0.01</v>
      </c>
      <c r="WL63">
        <v>0.02</v>
      </c>
      <c r="WM63">
        <v>0.01</v>
      </c>
      <c r="WN63">
        <v>0.01</v>
      </c>
      <c r="WO63">
        <v>0.01</v>
      </c>
      <c r="WP63">
        <v>0.04</v>
      </c>
      <c r="WQ63">
        <v>0.04</v>
      </c>
      <c r="WR63">
        <v>0.01</v>
      </c>
      <c r="WS63">
        <v>0.01</v>
      </c>
      <c r="WT63">
        <v>0.02</v>
      </c>
      <c r="WU63">
        <v>0.01</v>
      </c>
      <c r="WV63">
        <v>0.01</v>
      </c>
      <c r="WW63">
        <v>0.02</v>
      </c>
      <c r="WX63">
        <v>0.02</v>
      </c>
      <c r="WY63">
        <v>0.01</v>
      </c>
      <c r="WZ63">
        <v>0.01</v>
      </c>
      <c r="XA63">
        <v>0.01</v>
      </c>
      <c r="XB63">
        <v>0.01</v>
      </c>
      <c r="XC63">
        <v>0.01</v>
      </c>
      <c r="XD63">
        <v>0.01</v>
      </c>
      <c r="XE63">
        <v>0.01</v>
      </c>
      <c r="XF63">
        <v>0.01</v>
      </c>
      <c r="XG63">
        <v>0.01</v>
      </c>
      <c r="XH63">
        <v>0.02</v>
      </c>
      <c r="XI63">
        <v>0.02</v>
      </c>
      <c r="XJ63">
        <v>0.01</v>
      </c>
      <c r="XK63">
        <v>0.01</v>
      </c>
      <c r="XL63">
        <v>0.01</v>
      </c>
      <c r="XM63">
        <v>0.01</v>
      </c>
      <c r="XN63">
        <v>0.01</v>
      </c>
      <c r="XO63">
        <v>0.01</v>
      </c>
      <c r="XP63">
        <v>0.01</v>
      </c>
      <c r="XQ63">
        <v>0.01</v>
      </c>
      <c r="XR63">
        <v>0.01</v>
      </c>
      <c r="XS63">
        <v>0.03</v>
      </c>
      <c r="XT63">
        <v>0.01</v>
      </c>
      <c r="XU63">
        <v>0.02</v>
      </c>
      <c r="XV63">
        <v>0.01</v>
      </c>
      <c r="XW63">
        <v>0.03</v>
      </c>
      <c r="XX63">
        <v>0.01</v>
      </c>
      <c r="XY63">
        <v>0.01</v>
      </c>
      <c r="XZ63">
        <v>0.03</v>
      </c>
      <c r="YA63">
        <v>0.04</v>
      </c>
      <c r="YB63">
        <v>0.01</v>
      </c>
      <c r="YC63">
        <v>0.04</v>
      </c>
      <c r="YD63">
        <v>0.01</v>
      </c>
      <c r="YE63">
        <v>0.01</v>
      </c>
      <c r="YF63">
        <v>0.01</v>
      </c>
      <c r="YG63">
        <v>0.01</v>
      </c>
      <c r="YH63">
        <v>0.03</v>
      </c>
      <c r="YI63">
        <v>0.01</v>
      </c>
      <c r="YJ63">
        <v>0.02</v>
      </c>
      <c r="YK63">
        <v>0.02</v>
      </c>
      <c r="YL63">
        <v>7.0000000000000007E-2</v>
      </c>
      <c r="YM63">
        <v>0.01</v>
      </c>
      <c r="YN63">
        <v>0.01</v>
      </c>
      <c r="YO63">
        <v>0.02</v>
      </c>
      <c r="YP63">
        <v>0.01</v>
      </c>
      <c r="YQ63">
        <v>0.01</v>
      </c>
      <c r="YR63">
        <v>0.01</v>
      </c>
      <c r="YS63">
        <v>0.03</v>
      </c>
      <c r="YT63">
        <v>0.01</v>
      </c>
      <c r="YU63">
        <v>0.02</v>
      </c>
      <c r="YV63">
        <v>0.01</v>
      </c>
      <c r="YW63">
        <v>0.01</v>
      </c>
      <c r="YX63">
        <v>0.03</v>
      </c>
      <c r="YY63">
        <v>0.02</v>
      </c>
      <c r="YZ63">
        <v>0.01</v>
      </c>
      <c r="ZA63">
        <v>0.01</v>
      </c>
      <c r="ZB63">
        <v>0.03</v>
      </c>
      <c r="ZC63">
        <v>0.02</v>
      </c>
      <c r="ZD63">
        <v>0.02</v>
      </c>
      <c r="ZE63">
        <v>0.01</v>
      </c>
      <c r="ZF63">
        <v>0.01</v>
      </c>
      <c r="ZG63">
        <v>0.02</v>
      </c>
      <c r="ZH63">
        <v>0.02</v>
      </c>
      <c r="ZI63">
        <v>0.03</v>
      </c>
      <c r="ZJ63">
        <v>0.02</v>
      </c>
      <c r="ZK63">
        <v>0.02</v>
      </c>
      <c r="ZL63">
        <v>0.01</v>
      </c>
      <c r="ZM63">
        <v>0.01</v>
      </c>
      <c r="ZN63">
        <v>0.01</v>
      </c>
      <c r="ZO63">
        <v>0.02</v>
      </c>
      <c r="ZP63">
        <v>0.01</v>
      </c>
      <c r="ZQ63">
        <v>0.03</v>
      </c>
      <c r="ZR63">
        <v>0.03</v>
      </c>
      <c r="ZS63">
        <v>0.01</v>
      </c>
      <c r="ZT63">
        <v>0.01</v>
      </c>
      <c r="ZU63">
        <v>0.02</v>
      </c>
      <c r="ZV63">
        <v>0.01</v>
      </c>
      <c r="ZW63">
        <v>0.01</v>
      </c>
      <c r="ZX63">
        <v>0.01</v>
      </c>
      <c r="ZY63">
        <v>0.03</v>
      </c>
      <c r="ZZ63">
        <v>0.01</v>
      </c>
      <c r="AAA63">
        <v>0.01</v>
      </c>
      <c r="AAB63">
        <v>0.02</v>
      </c>
      <c r="AAC63">
        <v>0.01</v>
      </c>
      <c r="AAD63">
        <v>0.04</v>
      </c>
      <c r="AAE63">
        <v>0.01</v>
      </c>
      <c r="AAF63">
        <v>0.01</v>
      </c>
      <c r="AAG63">
        <v>0.01</v>
      </c>
      <c r="AAH63">
        <v>0.02</v>
      </c>
      <c r="AAI63">
        <v>0.01</v>
      </c>
      <c r="AAJ63">
        <v>0.01</v>
      </c>
      <c r="AAK63">
        <v>0.02</v>
      </c>
      <c r="AAL63">
        <v>0.01</v>
      </c>
      <c r="AAM63">
        <v>0.02</v>
      </c>
      <c r="AAN63">
        <v>0.02</v>
      </c>
      <c r="AAO63">
        <v>0.03</v>
      </c>
      <c r="AAP63">
        <v>0.01</v>
      </c>
      <c r="AAQ63">
        <v>0.02</v>
      </c>
      <c r="AAR63">
        <v>0.02</v>
      </c>
      <c r="AAS63">
        <v>0.01</v>
      </c>
      <c r="AAT63">
        <v>0.01</v>
      </c>
      <c r="AAU63">
        <v>0.01</v>
      </c>
      <c r="AAV63">
        <v>0.01</v>
      </c>
      <c r="AAW63">
        <v>0.02</v>
      </c>
      <c r="AAX63">
        <v>0.02</v>
      </c>
      <c r="AAY63">
        <v>0.02</v>
      </c>
      <c r="AAZ63">
        <v>0.01</v>
      </c>
      <c r="ABA63">
        <v>0.01</v>
      </c>
      <c r="ABB63">
        <v>0.02</v>
      </c>
      <c r="ABC63">
        <v>0.01</v>
      </c>
      <c r="ABD63">
        <v>0.03</v>
      </c>
      <c r="ABE63">
        <v>0.01</v>
      </c>
      <c r="ABF63">
        <v>0.04</v>
      </c>
      <c r="ABG63">
        <v>0.04</v>
      </c>
      <c r="ABH63">
        <v>0.01</v>
      </c>
      <c r="ABI63">
        <v>0.01</v>
      </c>
      <c r="ABJ63">
        <v>0.03</v>
      </c>
      <c r="ABK63">
        <v>0.01</v>
      </c>
      <c r="ABL63">
        <v>0.02</v>
      </c>
      <c r="ABM63">
        <v>0.03</v>
      </c>
      <c r="ABN63">
        <v>0.01</v>
      </c>
      <c r="ABO63">
        <v>0.01</v>
      </c>
      <c r="ABP63">
        <v>0.02</v>
      </c>
      <c r="ABQ63">
        <v>0.01</v>
      </c>
      <c r="ABR63">
        <v>0.02</v>
      </c>
      <c r="ABS63">
        <v>0.01</v>
      </c>
      <c r="ABT63">
        <v>0.01</v>
      </c>
      <c r="ABU63">
        <v>0.03</v>
      </c>
      <c r="ABV63">
        <v>0.01</v>
      </c>
      <c r="ABW63">
        <v>0.03</v>
      </c>
      <c r="ABX63">
        <v>0.01</v>
      </c>
      <c r="ABY63">
        <v>0.01</v>
      </c>
      <c r="ABZ63">
        <v>0.01</v>
      </c>
      <c r="ACA63">
        <v>0.01</v>
      </c>
      <c r="ACB63">
        <v>0.01</v>
      </c>
      <c r="ACC63">
        <v>0.02</v>
      </c>
      <c r="ACD63">
        <v>0.01</v>
      </c>
      <c r="ACE63">
        <v>0.01</v>
      </c>
      <c r="ACF63">
        <v>0.01</v>
      </c>
      <c r="ACG63">
        <v>0.05</v>
      </c>
      <c r="ACH63">
        <v>0.01</v>
      </c>
      <c r="ACI63">
        <v>0.01</v>
      </c>
      <c r="ACJ63">
        <v>0.01</v>
      </c>
      <c r="ACK63">
        <v>0.02</v>
      </c>
      <c r="ACL63">
        <v>0.01</v>
      </c>
      <c r="ACM63">
        <v>0.01</v>
      </c>
      <c r="ACN63">
        <v>0.02</v>
      </c>
      <c r="ACO63">
        <v>0.02</v>
      </c>
      <c r="ACP63">
        <v>0.01</v>
      </c>
      <c r="ACQ63">
        <v>0.01</v>
      </c>
      <c r="ACR63">
        <v>0.01</v>
      </c>
      <c r="ACS63">
        <v>0.02</v>
      </c>
      <c r="ACT63">
        <v>0.06</v>
      </c>
      <c r="ACU63">
        <v>0.03</v>
      </c>
      <c r="ACV63">
        <v>0.02</v>
      </c>
      <c r="ACW63">
        <v>0.01</v>
      </c>
      <c r="ACX63">
        <v>0.05</v>
      </c>
      <c r="ACY63">
        <v>0.03</v>
      </c>
      <c r="ACZ63">
        <v>0.02</v>
      </c>
      <c r="ADA63">
        <v>0.01</v>
      </c>
      <c r="ADB63">
        <v>0.03</v>
      </c>
      <c r="ADC63">
        <v>0.02</v>
      </c>
      <c r="ADD63">
        <v>0.01</v>
      </c>
      <c r="ADE63">
        <v>0.02</v>
      </c>
      <c r="ADF63">
        <v>0.03</v>
      </c>
      <c r="ADG63">
        <v>0.01</v>
      </c>
      <c r="ADH63">
        <v>0.01</v>
      </c>
      <c r="ADI63">
        <v>0.01</v>
      </c>
      <c r="ADJ63">
        <v>0.01</v>
      </c>
      <c r="ADK63">
        <v>0.02</v>
      </c>
      <c r="ADL63">
        <v>0.01</v>
      </c>
      <c r="ADM63">
        <v>0.02</v>
      </c>
      <c r="ADN63">
        <v>0.01</v>
      </c>
      <c r="ADO63">
        <v>0.01</v>
      </c>
      <c r="ADP63">
        <v>0.01</v>
      </c>
      <c r="ADQ63">
        <v>0.01</v>
      </c>
      <c r="ADR63">
        <v>0.03</v>
      </c>
      <c r="ADS63">
        <v>0.01</v>
      </c>
      <c r="ADT63">
        <v>0.03</v>
      </c>
      <c r="ADU63">
        <v>0.01</v>
      </c>
      <c r="ADV63">
        <v>0.01</v>
      </c>
      <c r="ADW63">
        <v>0.03</v>
      </c>
      <c r="ADX63">
        <v>0.01</v>
      </c>
      <c r="ADY63">
        <v>0.01</v>
      </c>
      <c r="ADZ63">
        <v>0.01</v>
      </c>
      <c r="AEA63">
        <v>0.01</v>
      </c>
      <c r="AEB63">
        <v>0.02</v>
      </c>
      <c r="AEC63">
        <v>0.01</v>
      </c>
      <c r="AED63">
        <v>0.04</v>
      </c>
      <c r="AEE63">
        <v>0.02</v>
      </c>
      <c r="AEF63">
        <v>0.01</v>
      </c>
      <c r="AEG63">
        <v>0.01</v>
      </c>
      <c r="AEH63">
        <v>0.01</v>
      </c>
      <c r="AEI63">
        <v>0.01</v>
      </c>
      <c r="AEJ63">
        <v>0.02</v>
      </c>
      <c r="AEK63">
        <v>0.01</v>
      </c>
      <c r="AEL63">
        <v>0.02</v>
      </c>
      <c r="AEM63">
        <v>0.01</v>
      </c>
      <c r="AEN63">
        <v>0.01</v>
      </c>
      <c r="AEO63">
        <v>0.01</v>
      </c>
      <c r="AEP63">
        <v>0.01</v>
      </c>
      <c r="AEQ63">
        <v>0.01</v>
      </c>
      <c r="AER63">
        <v>0.01</v>
      </c>
      <c r="AES63">
        <v>0.01</v>
      </c>
      <c r="AET63">
        <v>0.01</v>
      </c>
      <c r="AEU63">
        <v>0.01</v>
      </c>
      <c r="AEV63">
        <v>0.01</v>
      </c>
      <c r="AEW63">
        <v>0.01</v>
      </c>
      <c r="AEX63">
        <v>0.01</v>
      </c>
      <c r="AEY63">
        <v>0.01</v>
      </c>
      <c r="AEZ63">
        <v>0.01</v>
      </c>
      <c r="AFA63">
        <v>0.01</v>
      </c>
      <c r="AFB63">
        <v>0.02</v>
      </c>
      <c r="AFC63">
        <v>0.01</v>
      </c>
      <c r="AFD63">
        <v>0.01</v>
      </c>
      <c r="AFE63">
        <v>0.02</v>
      </c>
      <c r="AFF63">
        <v>0.01</v>
      </c>
      <c r="AFG63">
        <v>0.02</v>
      </c>
      <c r="AFH63">
        <v>0.02</v>
      </c>
      <c r="AFI63">
        <v>0.01</v>
      </c>
      <c r="AFJ63">
        <v>0.01</v>
      </c>
      <c r="AFK63">
        <v>0.04</v>
      </c>
      <c r="AFL63">
        <v>0.01</v>
      </c>
      <c r="AFM63">
        <v>0.04</v>
      </c>
      <c r="AFN63">
        <v>0.03</v>
      </c>
      <c r="AFO63">
        <v>0.02</v>
      </c>
      <c r="AFP63">
        <v>0.01</v>
      </c>
      <c r="AFQ63">
        <v>0.01</v>
      </c>
      <c r="AFR63">
        <v>0.01</v>
      </c>
      <c r="AFS63">
        <v>0.02</v>
      </c>
      <c r="AFT63">
        <v>0.01</v>
      </c>
      <c r="AFU63">
        <v>0.02</v>
      </c>
      <c r="AFV63">
        <v>0.01</v>
      </c>
      <c r="AFW63">
        <v>0.02</v>
      </c>
      <c r="AFX63">
        <v>0.03</v>
      </c>
      <c r="AFY63">
        <v>0.02</v>
      </c>
      <c r="AFZ63">
        <v>0.01</v>
      </c>
      <c r="AGA63">
        <v>0.01</v>
      </c>
      <c r="AGB63">
        <v>0.01</v>
      </c>
      <c r="AGC63">
        <v>0.02</v>
      </c>
      <c r="AGD63">
        <v>0.01</v>
      </c>
      <c r="AGE63">
        <v>0.02</v>
      </c>
      <c r="AGF63">
        <v>0.01</v>
      </c>
      <c r="AGG63">
        <v>0.03</v>
      </c>
      <c r="AGH63">
        <v>0.01</v>
      </c>
      <c r="AGI63">
        <v>0.01</v>
      </c>
      <c r="AGJ63">
        <v>0.01</v>
      </c>
      <c r="AGK63">
        <v>0.01</v>
      </c>
      <c r="AGL63">
        <v>0.02</v>
      </c>
      <c r="AGM63">
        <v>0.01</v>
      </c>
      <c r="AGN63">
        <v>0.01</v>
      </c>
      <c r="AGO63">
        <v>0.01</v>
      </c>
      <c r="AGP63">
        <v>0.03</v>
      </c>
      <c r="AGQ63">
        <v>0.02</v>
      </c>
      <c r="AGR63">
        <v>0.01</v>
      </c>
      <c r="AGS63">
        <v>0.01</v>
      </c>
      <c r="AGT63">
        <v>0.03</v>
      </c>
      <c r="AGU63">
        <v>0.01</v>
      </c>
      <c r="AGV63">
        <v>0.01</v>
      </c>
      <c r="AGW63">
        <v>0.02</v>
      </c>
      <c r="AGX63">
        <v>0.01</v>
      </c>
      <c r="AGY63">
        <v>0.02</v>
      </c>
      <c r="AGZ63">
        <v>0.02</v>
      </c>
      <c r="AHA63">
        <v>0.03</v>
      </c>
      <c r="AHB63">
        <v>0.01</v>
      </c>
      <c r="AHC63">
        <v>0.02</v>
      </c>
      <c r="AHD63">
        <v>0.03</v>
      </c>
      <c r="AHE63">
        <v>0.02</v>
      </c>
      <c r="AHF63">
        <v>0.01</v>
      </c>
      <c r="AHG63">
        <v>0.02</v>
      </c>
      <c r="AHH63">
        <v>0.02</v>
      </c>
      <c r="AHI63">
        <v>0.02</v>
      </c>
      <c r="AHJ63">
        <v>0.02</v>
      </c>
      <c r="AHK63">
        <v>0.01</v>
      </c>
      <c r="AHL63">
        <v>0.01</v>
      </c>
      <c r="AHM63">
        <v>0.01</v>
      </c>
      <c r="AHN63">
        <v>0.02</v>
      </c>
      <c r="AHO63">
        <v>0.01</v>
      </c>
      <c r="AHP63">
        <v>0.02</v>
      </c>
      <c r="AHQ63">
        <v>0.01</v>
      </c>
      <c r="AHR63">
        <v>0.02</v>
      </c>
      <c r="AHS63">
        <v>0.01</v>
      </c>
      <c r="AHT63">
        <v>0.01</v>
      </c>
      <c r="AHU63">
        <v>0.01</v>
      </c>
      <c r="AHV63">
        <v>0.01</v>
      </c>
      <c r="AHW63">
        <v>0.02</v>
      </c>
      <c r="AHX63">
        <v>0.01</v>
      </c>
      <c r="AHY63">
        <v>0.01</v>
      </c>
      <c r="AHZ63">
        <v>0.01</v>
      </c>
      <c r="AIA63">
        <v>0.01</v>
      </c>
      <c r="AIB63">
        <v>0.01</v>
      </c>
      <c r="AIC63">
        <v>0.03</v>
      </c>
      <c r="AID63">
        <v>0.01</v>
      </c>
      <c r="AIE63">
        <v>0.02</v>
      </c>
      <c r="AIF63">
        <v>0.02</v>
      </c>
      <c r="AIG63">
        <v>0.02</v>
      </c>
      <c r="AIH63">
        <v>0.01</v>
      </c>
      <c r="AII63">
        <v>0.01</v>
      </c>
      <c r="AIJ63">
        <v>0.01</v>
      </c>
      <c r="AIK63">
        <v>0.01</v>
      </c>
      <c r="AIL63">
        <v>0.02</v>
      </c>
      <c r="AIM63">
        <v>0.03</v>
      </c>
      <c r="AIN63">
        <v>0.02</v>
      </c>
      <c r="AIO63">
        <v>0.01</v>
      </c>
      <c r="AIP63">
        <v>0.01</v>
      </c>
      <c r="AIQ63">
        <v>0.01</v>
      </c>
      <c r="AIR63">
        <v>0.01</v>
      </c>
      <c r="AIS63">
        <v>0.02</v>
      </c>
      <c r="AIT63">
        <v>0.02</v>
      </c>
      <c r="AIU63">
        <v>0.01</v>
      </c>
      <c r="AIV63">
        <v>0.01</v>
      </c>
      <c r="AIW63">
        <v>0.01</v>
      </c>
      <c r="AIX63">
        <v>0.03</v>
      </c>
      <c r="AIY63">
        <v>0.01</v>
      </c>
      <c r="AIZ63">
        <v>0.01</v>
      </c>
      <c r="AJA63">
        <v>0.04</v>
      </c>
      <c r="AJB63">
        <v>0.03</v>
      </c>
      <c r="AJC63">
        <v>0.01</v>
      </c>
      <c r="AJD63">
        <v>0.01</v>
      </c>
      <c r="AJE63">
        <v>0.01</v>
      </c>
      <c r="AJF63">
        <v>0.01</v>
      </c>
      <c r="AJG63">
        <v>0.01</v>
      </c>
      <c r="AJH63">
        <v>0.01</v>
      </c>
      <c r="AJI63">
        <v>0.03</v>
      </c>
      <c r="AJJ63">
        <v>0.01</v>
      </c>
      <c r="AJK63">
        <v>0.01</v>
      </c>
      <c r="AJL63">
        <v>0.01</v>
      </c>
      <c r="AJM63">
        <v>0.01</v>
      </c>
      <c r="AJN63">
        <v>0.01</v>
      </c>
      <c r="AJO63">
        <v>0.02</v>
      </c>
      <c r="AJP63">
        <v>0.02</v>
      </c>
      <c r="AJQ63">
        <v>0.01</v>
      </c>
      <c r="AJR63">
        <v>0.02</v>
      </c>
      <c r="AJS63">
        <v>0.02</v>
      </c>
      <c r="AJT63">
        <v>0.01</v>
      </c>
      <c r="AJU63">
        <v>0.01</v>
      </c>
      <c r="AJV63">
        <v>0.04</v>
      </c>
      <c r="AJW63">
        <v>0.01</v>
      </c>
      <c r="AJX63">
        <v>0.04</v>
      </c>
      <c r="AJY63">
        <v>0.01</v>
      </c>
      <c r="AJZ63">
        <v>0.05</v>
      </c>
      <c r="AKA63">
        <v>0.01</v>
      </c>
      <c r="AKB63">
        <v>0.01</v>
      </c>
      <c r="AKC63">
        <v>0.02</v>
      </c>
      <c r="AKD63">
        <v>0.01</v>
      </c>
      <c r="AKE63">
        <v>0.04</v>
      </c>
      <c r="AKF63">
        <v>0.01</v>
      </c>
      <c r="AKG63">
        <v>0.01</v>
      </c>
      <c r="AKH63">
        <v>0.01</v>
      </c>
      <c r="AKI63">
        <v>0.01</v>
      </c>
      <c r="AKJ63">
        <v>0.01</v>
      </c>
      <c r="AKK63">
        <v>0.01</v>
      </c>
      <c r="AKL63">
        <v>0.02</v>
      </c>
      <c r="AKM63">
        <v>0.01</v>
      </c>
      <c r="AKN63">
        <v>0.02</v>
      </c>
      <c r="AKO63">
        <v>0.01</v>
      </c>
      <c r="AKP63">
        <v>0.01</v>
      </c>
      <c r="AKQ63">
        <v>0.02</v>
      </c>
      <c r="AKR63">
        <v>0.02</v>
      </c>
      <c r="AKS63">
        <v>0.02</v>
      </c>
      <c r="AKT63">
        <v>0.02</v>
      </c>
      <c r="AKU63">
        <v>0.01</v>
      </c>
      <c r="AKV63">
        <v>0.01</v>
      </c>
      <c r="AKW63">
        <v>0.01</v>
      </c>
      <c r="AKX63">
        <v>0.01</v>
      </c>
      <c r="AKY63">
        <v>0.01</v>
      </c>
      <c r="AKZ63">
        <v>0.04</v>
      </c>
      <c r="ALA63">
        <v>0.01</v>
      </c>
      <c r="ALB63">
        <v>0.02</v>
      </c>
      <c r="ALC63">
        <v>0.01</v>
      </c>
      <c r="ALD63">
        <v>0.03</v>
      </c>
      <c r="ALE63">
        <v>0.05</v>
      </c>
      <c r="ALF63">
        <v>0.03</v>
      </c>
      <c r="ALG63">
        <v>0.01</v>
      </c>
      <c r="ALH63">
        <v>0.02</v>
      </c>
      <c r="ALI63">
        <v>0.04</v>
      </c>
      <c r="ALJ63">
        <v>0.01</v>
      </c>
      <c r="ALK63">
        <v>0.02</v>
      </c>
      <c r="ALL63">
        <v>0.02</v>
      </c>
      <c r="ALM63">
        <v>0.04</v>
      </c>
      <c r="ALN63">
        <v>0.01</v>
      </c>
      <c r="ALO63">
        <v>0.01</v>
      </c>
      <c r="ALP63">
        <v>0.01</v>
      </c>
      <c r="ALQ63">
        <v>0.01</v>
      </c>
      <c r="ALR63">
        <v>0.02</v>
      </c>
      <c r="ALS63">
        <v>0.02</v>
      </c>
      <c r="ALT63">
        <v>0.01</v>
      </c>
      <c r="ALU63">
        <v>0.01</v>
      </c>
      <c r="ALV63">
        <v>0.01</v>
      </c>
      <c r="ALW63">
        <v>0.03</v>
      </c>
      <c r="ALX63">
        <v>0.01</v>
      </c>
      <c r="ALY63">
        <v>0.02</v>
      </c>
      <c r="ALZ63">
        <v>0.02</v>
      </c>
      <c r="AMA63">
        <v>0.03</v>
      </c>
      <c r="AMB63">
        <v>0.01</v>
      </c>
      <c r="AMC63">
        <v>0.01</v>
      </c>
      <c r="AMD63">
        <v>0.01</v>
      </c>
      <c r="AME63">
        <v>0.01</v>
      </c>
      <c r="AMF63">
        <v>0.02</v>
      </c>
      <c r="AMG63">
        <v>0.02</v>
      </c>
      <c r="AMH63">
        <v>0.02</v>
      </c>
      <c r="AMI63">
        <v>0.01</v>
      </c>
      <c r="AMJ63">
        <v>0.01</v>
      </c>
      <c r="AMK63">
        <v>8.3333333333300008E-3</v>
      </c>
    </row>
    <row r="64" spans="1:1025" x14ac:dyDescent="0.25">
      <c r="A64">
        <v>62</v>
      </c>
      <c r="B64" t="s">
        <v>63</v>
      </c>
      <c r="C64" t="s">
        <v>122</v>
      </c>
      <c r="D64" t="s">
        <v>267</v>
      </c>
      <c r="E64" s="3">
        <v>-0.14137241311500001</v>
      </c>
      <c r="F64" s="3">
        <v>-8.3958312500000007E-2</v>
      </c>
      <c r="G64">
        <v>-8.3958312500000007E-2</v>
      </c>
      <c r="H64" s="1">
        <v>-0.26012524013100002</v>
      </c>
      <c r="I64">
        <v>46.669998</v>
      </c>
      <c r="J64">
        <v>43.970001000000003</v>
      </c>
      <c r="K64" s="3">
        <v>1.6301842458399999E-2</v>
      </c>
      <c r="L64" s="3">
        <v>1.6301842458399999E-2</v>
      </c>
      <c r="M64" s="3">
        <v>-4.6822520621799999E-4</v>
      </c>
      <c r="O64" t="s">
        <v>63</v>
      </c>
      <c r="P64">
        <v>-1257.1428571428571</v>
      </c>
      <c r="Q64">
        <f t="shared" si="0"/>
        <v>-58670.854628571426</v>
      </c>
      <c r="R64">
        <f t="shared" si="1"/>
        <v>-55276.572685714287</v>
      </c>
      <c r="S64" s="5">
        <f t="shared" si="2"/>
        <v>-0.10794541853450969</v>
      </c>
      <c r="T64" s="5">
        <f t="shared" si="2"/>
        <v>-5.2933393981673904E-2</v>
      </c>
      <c r="U64" s="6">
        <f t="shared" si="3"/>
        <v>-5.7852948697362204E-2</v>
      </c>
      <c r="V64" s="6"/>
      <c r="X64" t="s">
        <v>63</v>
      </c>
      <c r="Y64">
        <v>0.01</v>
      </c>
      <c r="Z64">
        <v>0.01</v>
      </c>
      <c r="AA64">
        <v>0.03</v>
      </c>
      <c r="AB64">
        <v>0.01</v>
      </c>
      <c r="AC64">
        <v>0.01</v>
      </c>
      <c r="AD64">
        <v>0.02</v>
      </c>
      <c r="AE64">
        <v>0.03</v>
      </c>
      <c r="AF64">
        <v>0.02</v>
      </c>
      <c r="AG64">
        <v>0.01</v>
      </c>
      <c r="AH64">
        <v>0.01</v>
      </c>
      <c r="AI64">
        <v>0.01</v>
      </c>
      <c r="AJ64">
        <v>0.01</v>
      </c>
      <c r="AK64">
        <v>0.02</v>
      </c>
      <c r="AL64">
        <v>0.03</v>
      </c>
      <c r="AM64">
        <v>0.01</v>
      </c>
      <c r="AN64">
        <v>0.02</v>
      </c>
      <c r="AO64">
        <v>0.02</v>
      </c>
      <c r="AP64">
        <v>0.02</v>
      </c>
      <c r="AQ64">
        <v>0.09</v>
      </c>
      <c r="AR64">
        <v>0.01</v>
      </c>
      <c r="AS64">
        <v>0.02</v>
      </c>
      <c r="AT64">
        <v>0.01</v>
      </c>
      <c r="AU64">
        <v>0.02</v>
      </c>
      <c r="AV64">
        <v>0.02</v>
      </c>
      <c r="AW64">
        <v>0.01</v>
      </c>
      <c r="AX64">
        <v>0.01</v>
      </c>
      <c r="AY64">
        <v>0.03</v>
      </c>
      <c r="AZ64">
        <v>0.01</v>
      </c>
      <c r="BA64">
        <v>0.01</v>
      </c>
      <c r="BB64">
        <v>0.01</v>
      </c>
      <c r="BC64">
        <v>0.02</v>
      </c>
      <c r="BD64">
        <v>0.01</v>
      </c>
      <c r="BE64">
        <v>0.01</v>
      </c>
      <c r="BF64">
        <v>0.01</v>
      </c>
      <c r="BG64">
        <v>0.02</v>
      </c>
      <c r="BH64">
        <v>0.01</v>
      </c>
      <c r="BI64">
        <v>0.01</v>
      </c>
      <c r="BJ64">
        <v>0.01</v>
      </c>
      <c r="BK64">
        <v>0.01</v>
      </c>
      <c r="BL64">
        <v>0.01</v>
      </c>
      <c r="BM64">
        <v>0.02</v>
      </c>
      <c r="BN64">
        <v>0.02</v>
      </c>
      <c r="BO64">
        <v>0.01</v>
      </c>
      <c r="BP64">
        <v>0.05</v>
      </c>
      <c r="BQ64">
        <v>0.01</v>
      </c>
      <c r="BR64">
        <v>0.03</v>
      </c>
      <c r="BS64">
        <v>0.02</v>
      </c>
      <c r="BT64">
        <v>0.01</v>
      </c>
      <c r="BU64">
        <v>0.01</v>
      </c>
      <c r="BV64">
        <v>0.02</v>
      </c>
      <c r="BW64">
        <v>0.02</v>
      </c>
      <c r="BX64">
        <v>0.03</v>
      </c>
      <c r="BY64">
        <v>0.01</v>
      </c>
      <c r="BZ64">
        <v>0.02</v>
      </c>
      <c r="CA64">
        <v>0.02</v>
      </c>
      <c r="CB64">
        <v>0.01</v>
      </c>
      <c r="CC64">
        <v>0.03</v>
      </c>
      <c r="CD64">
        <v>0.02</v>
      </c>
      <c r="CE64">
        <v>0.01</v>
      </c>
      <c r="CF64">
        <v>0.02</v>
      </c>
      <c r="CG64">
        <v>0.01</v>
      </c>
      <c r="CH64">
        <v>0.01</v>
      </c>
      <c r="CI64">
        <v>0.02</v>
      </c>
      <c r="CJ64">
        <v>0.01</v>
      </c>
      <c r="CK64">
        <v>0.01</v>
      </c>
      <c r="CL64">
        <v>0.03</v>
      </c>
      <c r="CM64">
        <v>0.04</v>
      </c>
      <c r="CN64">
        <v>0.03</v>
      </c>
      <c r="CO64">
        <v>0.03</v>
      </c>
      <c r="CP64">
        <v>0.01</v>
      </c>
      <c r="CQ64">
        <v>0.02</v>
      </c>
      <c r="CR64">
        <v>0.03</v>
      </c>
      <c r="CS64">
        <v>0.02</v>
      </c>
      <c r="CT64">
        <v>0.01</v>
      </c>
      <c r="CU64">
        <v>0.01</v>
      </c>
      <c r="CV64">
        <v>0.01</v>
      </c>
      <c r="CW64">
        <v>0.02</v>
      </c>
      <c r="CX64">
        <v>0.01</v>
      </c>
      <c r="CY64">
        <v>0.01</v>
      </c>
      <c r="CZ64">
        <v>0.03</v>
      </c>
      <c r="DA64">
        <v>0.01</v>
      </c>
      <c r="DB64">
        <v>0.01</v>
      </c>
      <c r="DC64">
        <v>0.02</v>
      </c>
      <c r="DD64">
        <v>0.01</v>
      </c>
      <c r="DE64">
        <v>0.01</v>
      </c>
      <c r="DF64">
        <v>0.04</v>
      </c>
      <c r="DG64">
        <v>0.01</v>
      </c>
      <c r="DH64">
        <v>0.03</v>
      </c>
      <c r="DI64">
        <v>0.03</v>
      </c>
      <c r="DJ64">
        <v>0.02</v>
      </c>
      <c r="DK64">
        <v>0.01</v>
      </c>
      <c r="DL64">
        <v>0.01</v>
      </c>
      <c r="DM64">
        <v>0.01</v>
      </c>
      <c r="DN64">
        <v>0.01</v>
      </c>
      <c r="DO64">
        <v>0.03</v>
      </c>
      <c r="DP64">
        <v>0.01</v>
      </c>
      <c r="DQ64">
        <v>0.02</v>
      </c>
      <c r="DR64">
        <v>0.01</v>
      </c>
      <c r="DS64">
        <v>0.03</v>
      </c>
      <c r="DT64">
        <v>0.01</v>
      </c>
      <c r="DU64">
        <v>0.01</v>
      </c>
      <c r="DV64">
        <v>0.01</v>
      </c>
      <c r="DW64">
        <v>0.01</v>
      </c>
      <c r="DX64">
        <v>0.01</v>
      </c>
      <c r="DY64">
        <v>0.01</v>
      </c>
      <c r="DZ64">
        <v>0.01</v>
      </c>
      <c r="EA64">
        <v>0.02</v>
      </c>
      <c r="EB64">
        <v>0.01</v>
      </c>
      <c r="EC64">
        <v>0.01</v>
      </c>
      <c r="ED64">
        <v>0.01</v>
      </c>
      <c r="EE64">
        <v>0.02</v>
      </c>
      <c r="EF64">
        <v>0.01</v>
      </c>
      <c r="EG64">
        <v>0.01</v>
      </c>
      <c r="EH64">
        <v>0.01</v>
      </c>
      <c r="EI64">
        <v>0.01</v>
      </c>
      <c r="EJ64">
        <v>0.02</v>
      </c>
      <c r="EK64">
        <v>0.01</v>
      </c>
      <c r="EL64">
        <v>0.01</v>
      </c>
      <c r="EM64">
        <v>0.01</v>
      </c>
      <c r="EN64">
        <v>0.06</v>
      </c>
      <c r="EO64">
        <v>0.01</v>
      </c>
      <c r="EP64">
        <v>0.03</v>
      </c>
      <c r="EQ64">
        <v>0.02</v>
      </c>
      <c r="ER64">
        <v>0.01</v>
      </c>
      <c r="ES64">
        <v>0.03</v>
      </c>
      <c r="ET64">
        <v>0.01</v>
      </c>
      <c r="EU64">
        <v>0.01</v>
      </c>
      <c r="EV64">
        <v>0.02</v>
      </c>
      <c r="EW64">
        <v>0.01</v>
      </c>
      <c r="EX64">
        <v>0.01</v>
      </c>
      <c r="EY64">
        <v>0.03</v>
      </c>
      <c r="EZ64">
        <v>0.03</v>
      </c>
      <c r="FA64">
        <v>0.01</v>
      </c>
      <c r="FB64">
        <v>0.01</v>
      </c>
      <c r="FC64">
        <v>0.02</v>
      </c>
      <c r="FD64">
        <v>0.02</v>
      </c>
      <c r="FE64">
        <v>0.01</v>
      </c>
      <c r="FF64">
        <v>0.01</v>
      </c>
      <c r="FG64">
        <v>0.03</v>
      </c>
      <c r="FH64">
        <v>0.01</v>
      </c>
      <c r="FI64">
        <v>0.01</v>
      </c>
      <c r="FJ64">
        <v>0.02</v>
      </c>
      <c r="FK64">
        <v>0.01</v>
      </c>
      <c r="FL64">
        <v>0.01</v>
      </c>
      <c r="FM64">
        <v>0.01</v>
      </c>
      <c r="FN64">
        <v>0.01</v>
      </c>
      <c r="FO64">
        <v>0.01</v>
      </c>
      <c r="FP64">
        <v>0.01</v>
      </c>
      <c r="FQ64">
        <v>0.03</v>
      </c>
      <c r="FR64">
        <v>0.01</v>
      </c>
      <c r="FS64">
        <v>0.02</v>
      </c>
      <c r="FT64">
        <v>0.01</v>
      </c>
      <c r="FU64">
        <v>0.01</v>
      </c>
      <c r="FV64">
        <v>0.01</v>
      </c>
      <c r="FW64">
        <v>0.02</v>
      </c>
      <c r="FX64">
        <v>0.01</v>
      </c>
      <c r="FY64">
        <v>0.01</v>
      </c>
      <c r="FZ64">
        <v>0.01</v>
      </c>
      <c r="GA64">
        <v>0.01</v>
      </c>
      <c r="GB64">
        <v>0.01</v>
      </c>
      <c r="GC64">
        <v>0.02</v>
      </c>
      <c r="GD64">
        <v>0.05</v>
      </c>
      <c r="GE64">
        <v>0.01</v>
      </c>
      <c r="GF64">
        <v>0.02</v>
      </c>
      <c r="GG64">
        <v>0.01</v>
      </c>
      <c r="GH64">
        <v>0.02</v>
      </c>
      <c r="GI64">
        <v>0.01</v>
      </c>
      <c r="GJ64">
        <v>0.01</v>
      </c>
      <c r="GK64">
        <v>0.01</v>
      </c>
      <c r="GL64">
        <v>0.01</v>
      </c>
      <c r="GM64">
        <v>0.02</v>
      </c>
      <c r="GN64">
        <v>0.03</v>
      </c>
      <c r="GO64">
        <v>0.03</v>
      </c>
      <c r="GP64">
        <v>0.01</v>
      </c>
      <c r="GQ64">
        <v>0.01</v>
      </c>
      <c r="GR64">
        <v>0.01</v>
      </c>
      <c r="GS64">
        <v>0.03</v>
      </c>
      <c r="GT64">
        <v>0.01</v>
      </c>
      <c r="GU64">
        <v>0.02</v>
      </c>
      <c r="GV64">
        <v>0.02</v>
      </c>
      <c r="GW64">
        <v>0.01</v>
      </c>
      <c r="GX64">
        <v>0.01</v>
      </c>
      <c r="GY64">
        <v>0.01</v>
      </c>
      <c r="GZ64">
        <v>0.01</v>
      </c>
      <c r="HA64">
        <v>0.01</v>
      </c>
      <c r="HB64">
        <v>0.02</v>
      </c>
      <c r="HC64">
        <v>0.01</v>
      </c>
      <c r="HD64">
        <v>0.01</v>
      </c>
      <c r="HE64">
        <v>0.01</v>
      </c>
      <c r="HF64">
        <v>0.01</v>
      </c>
      <c r="HG64">
        <v>0.01</v>
      </c>
      <c r="HH64">
        <v>0.02</v>
      </c>
      <c r="HI64">
        <v>0.02</v>
      </c>
      <c r="HJ64">
        <v>0.01</v>
      </c>
      <c r="HK64">
        <v>0.01</v>
      </c>
      <c r="HL64">
        <v>0.02</v>
      </c>
      <c r="HM64">
        <v>0.04</v>
      </c>
      <c r="HN64">
        <v>0.02</v>
      </c>
      <c r="HO64">
        <v>0.01</v>
      </c>
      <c r="HP64">
        <v>0.01</v>
      </c>
      <c r="HQ64">
        <v>0.03</v>
      </c>
      <c r="HR64">
        <v>0.02</v>
      </c>
      <c r="HS64">
        <v>0.01</v>
      </c>
      <c r="HT64">
        <v>0.01</v>
      </c>
      <c r="HU64">
        <v>0.01</v>
      </c>
      <c r="HV64">
        <v>0.02</v>
      </c>
      <c r="HW64">
        <v>0.01</v>
      </c>
      <c r="HX64">
        <v>0.01</v>
      </c>
      <c r="HY64">
        <v>0.02</v>
      </c>
      <c r="HZ64">
        <v>0.01</v>
      </c>
      <c r="IA64">
        <v>0.01</v>
      </c>
      <c r="IB64">
        <v>0.02</v>
      </c>
      <c r="IC64">
        <v>0.01</v>
      </c>
      <c r="ID64">
        <v>0.01</v>
      </c>
      <c r="IE64">
        <v>0.01</v>
      </c>
      <c r="IF64">
        <v>0.03</v>
      </c>
      <c r="IG64">
        <v>0.02</v>
      </c>
      <c r="IH64">
        <v>0.01</v>
      </c>
      <c r="II64">
        <v>0.03</v>
      </c>
      <c r="IJ64">
        <v>0.03</v>
      </c>
      <c r="IK64">
        <v>0.01</v>
      </c>
      <c r="IL64">
        <v>0.02</v>
      </c>
      <c r="IM64">
        <v>0.01</v>
      </c>
      <c r="IN64">
        <v>0.02</v>
      </c>
      <c r="IO64">
        <v>0.02</v>
      </c>
      <c r="IP64">
        <v>0.04</v>
      </c>
      <c r="IQ64">
        <v>0.01</v>
      </c>
      <c r="IR64">
        <v>0.01</v>
      </c>
      <c r="IS64">
        <v>0.02</v>
      </c>
      <c r="IT64">
        <v>0.02</v>
      </c>
      <c r="IU64">
        <v>0.01</v>
      </c>
      <c r="IV64">
        <v>0.01</v>
      </c>
      <c r="IW64">
        <v>0.01</v>
      </c>
      <c r="IX64">
        <v>0.02</v>
      </c>
      <c r="IY64">
        <v>0.02</v>
      </c>
      <c r="IZ64">
        <v>0.02</v>
      </c>
      <c r="JA64">
        <v>0.01</v>
      </c>
      <c r="JB64">
        <v>0.01</v>
      </c>
      <c r="JC64">
        <v>0.01</v>
      </c>
      <c r="JD64">
        <v>0.03</v>
      </c>
      <c r="JE64">
        <v>0.01</v>
      </c>
      <c r="JF64">
        <v>0.01</v>
      </c>
      <c r="JG64">
        <v>0.01</v>
      </c>
      <c r="JH64">
        <v>0.01</v>
      </c>
      <c r="JI64">
        <v>0.01</v>
      </c>
      <c r="JJ64">
        <v>0.06</v>
      </c>
      <c r="JK64">
        <v>0.01</v>
      </c>
      <c r="JL64">
        <v>0.02</v>
      </c>
      <c r="JM64">
        <v>0.01</v>
      </c>
      <c r="JN64">
        <v>0.03</v>
      </c>
      <c r="JO64">
        <v>0.01</v>
      </c>
      <c r="JP64">
        <v>0.01</v>
      </c>
      <c r="JQ64">
        <v>0.01</v>
      </c>
      <c r="JR64">
        <v>0.01</v>
      </c>
      <c r="JS64">
        <v>0.01</v>
      </c>
      <c r="JT64">
        <v>0.01</v>
      </c>
      <c r="JU64">
        <v>0.01</v>
      </c>
      <c r="JV64">
        <v>0.01</v>
      </c>
      <c r="JW64">
        <v>0.04</v>
      </c>
      <c r="JX64">
        <v>0.01</v>
      </c>
      <c r="JY64">
        <v>0.01</v>
      </c>
      <c r="JZ64">
        <v>0.02</v>
      </c>
      <c r="KA64">
        <v>0.01</v>
      </c>
      <c r="KB64">
        <v>0.01</v>
      </c>
      <c r="KC64">
        <v>0.01</v>
      </c>
      <c r="KD64">
        <v>0.01</v>
      </c>
      <c r="KE64">
        <v>0.01</v>
      </c>
      <c r="KF64">
        <v>0.01</v>
      </c>
      <c r="KG64">
        <v>0.01</v>
      </c>
      <c r="KH64">
        <v>0.01</v>
      </c>
      <c r="KI64">
        <v>0.02</v>
      </c>
      <c r="KJ64">
        <v>0.01</v>
      </c>
      <c r="KK64">
        <v>0.01</v>
      </c>
      <c r="KL64">
        <v>0.01</v>
      </c>
      <c r="KM64">
        <v>0.03</v>
      </c>
      <c r="KN64">
        <v>0.01</v>
      </c>
      <c r="KO64">
        <v>0.01</v>
      </c>
      <c r="KP64">
        <v>0.01</v>
      </c>
      <c r="KQ64">
        <v>0.01</v>
      </c>
      <c r="KR64">
        <v>0.01</v>
      </c>
      <c r="KS64">
        <v>0.03</v>
      </c>
      <c r="KT64">
        <v>0.01</v>
      </c>
      <c r="KU64">
        <v>0.02</v>
      </c>
      <c r="KV64">
        <v>7.0000000000000007E-2</v>
      </c>
      <c r="KW64">
        <v>0.01</v>
      </c>
      <c r="KX64">
        <v>0.01</v>
      </c>
      <c r="KY64">
        <v>0.01</v>
      </c>
      <c r="KZ64">
        <v>0.01</v>
      </c>
      <c r="LA64">
        <v>0.03</v>
      </c>
      <c r="LB64">
        <v>0.01</v>
      </c>
      <c r="LC64">
        <v>0.03</v>
      </c>
      <c r="LD64">
        <v>0.01</v>
      </c>
      <c r="LE64">
        <v>0.01</v>
      </c>
      <c r="LF64">
        <v>0.01</v>
      </c>
      <c r="LG64">
        <v>0.03</v>
      </c>
      <c r="LH64">
        <v>0.01</v>
      </c>
      <c r="LI64">
        <v>0.02</v>
      </c>
      <c r="LJ64">
        <v>0.01</v>
      </c>
      <c r="LK64">
        <v>0.01</v>
      </c>
      <c r="LL64">
        <v>0.01</v>
      </c>
      <c r="LM64">
        <v>0.01</v>
      </c>
      <c r="LN64">
        <v>0.02</v>
      </c>
      <c r="LO64">
        <v>0.01</v>
      </c>
      <c r="LP64">
        <v>0.01</v>
      </c>
      <c r="LQ64">
        <v>0.01</v>
      </c>
      <c r="LR64">
        <v>0.02</v>
      </c>
      <c r="LS64">
        <v>0.04</v>
      </c>
      <c r="LT64">
        <v>0.02</v>
      </c>
      <c r="LU64">
        <v>0.01</v>
      </c>
      <c r="LV64">
        <v>0.03</v>
      </c>
      <c r="LW64">
        <v>0.02</v>
      </c>
      <c r="LX64">
        <v>0.01</v>
      </c>
      <c r="LY64">
        <v>0.02</v>
      </c>
      <c r="LZ64">
        <v>0.02</v>
      </c>
      <c r="MA64">
        <v>0.01</v>
      </c>
      <c r="MB64">
        <v>0.01</v>
      </c>
      <c r="MC64">
        <v>0.01</v>
      </c>
      <c r="MD64">
        <v>0.02</v>
      </c>
      <c r="ME64">
        <v>0.02</v>
      </c>
      <c r="MF64">
        <v>0.02</v>
      </c>
      <c r="MG64">
        <v>7.0000000000000007E-2</v>
      </c>
      <c r="MH64">
        <v>0.02</v>
      </c>
      <c r="MI64">
        <v>0.01</v>
      </c>
      <c r="MJ64">
        <v>0.01</v>
      </c>
      <c r="MK64">
        <v>0.02</v>
      </c>
      <c r="ML64">
        <v>0.01</v>
      </c>
      <c r="MM64">
        <v>0.01</v>
      </c>
      <c r="MN64">
        <v>0.01</v>
      </c>
      <c r="MO64">
        <v>0.01</v>
      </c>
      <c r="MP64">
        <v>0.01</v>
      </c>
      <c r="MQ64">
        <v>0.01</v>
      </c>
      <c r="MR64">
        <v>0.03</v>
      </c>
      <c r="MS64">
        <v>0.02</v>
      </c>
      <c r="MT64">
        <v>0.02</v>
      </c>
      <c r="MU64">
        <v>0.01</v>
      </c>
      <c r="MV64">
        <v>0.01</v>
      </c>
      <c r="MW64">
        <v>0.03</v>
      </c>
      <c r="MX64">
        <v>0.05</v>
      </c>
      <c r="MY64">
        <v>0.02</v>
      </c>
      <c r="MZ64">
        <v>0.01</v>
      </c>
      <c r="NA64">
        <v>0.01</v>
      </c>
      <c r="NB64">
        <v>0.02</v>
      </c>
      <c r="NC64">
        <v>0.02</v>
      </c>
      <c r="ND64">
        <v>0.01</v>
      </c>
      <c r="NE64">
        <v>0.01</v>
      </c>
      <c r="NF64">
        <v>0.01</v>
      </c>
      <c r="NG64">
        <v>0.03</v>
      </c>
      <c r="NH64">
        <v>0.01</v>
      </c>
      <c r="NI64">
        <v>0.01</v>
      </c>
      <c r="NJ64">
        <v>0.01</v>
      </c>
      <c r="NK64">
        <v>0.01</v>
      </c>
      <c r="NL64">
        <v>0.01</v>
      </c>
      <c r="NM64">
        <v>0.02</v>
      </c>
      <c r="NN64">
        <v>0.01</v>
      </c>
      <c r="NO64">
        <v>0.03</v>
      </c>
      <c r="NP64">
        <v>0.01</v>
      </c>
      <c r="NQ64">
        <v>0.01</v>
      </c>
      <c r="NR64">
        <v>0.01</v>
      </c>
      <c r="NS64">
        <v>0.02</v>
      </c>
      <c r="NT64">
        <v>0.04</v>
      </c>
      <c r="NU64">
        <v>0.01</v>
      </c>
      <c r="NV64">
        <v>0.02</v>
      </c>
      <c r="NW64">
        <v>0.01</v>
      </c>
      <c r="NX64">
        <v>0.04</v>
      </c>
      <c r="NY64">
        <v>0.01</v>
      </c>
      <c r="NZ64">
        <v>0.03</v>
      </c>
      <c r="OA64">
        <v>0.01</v>
      </c>
      <c r="OB64">
        <v>0.01</v>
      </c>
      <c r="OC64">
        <v>0.01</v>
      </c>
      <c r="OD64">
        <v>0.01</v>
      </c>
      <c r="OE64">
        <v>0.02</v>
      </c>
      <c r="OF64">
        <v>0.01</v>
      </c>
      <c r="OG64">
        <v>0.01</v>
      </c>
      <c r="OH64">
        <v>0.01</v>
      </c>
      <c r="OI64">
        <v>0.04</v>
      </c>
      <c r="OJ64">
        <v>0.01</v>
      </c>
      <c r="OK64">
        <v>0.01</v>
      </c>
      <c r="OL64">
        <v>0.01</v>
      </c>
      <c r="OM64">
        <v>0.03</v>
      </c>
      <c r="ON64">
        <v>0.01</v>
      </c>
      <c r="OO64">
        <v>0.01</v>
      </c>
      <c r="OP64">
        <v>0.01</v>
      </c>
      <c r="OQ64">
        <v>0.01</v>
      </c>
      <c r="OR64">
        <v>0.01</v>
      </c>
      <c r="OS64">
        <v>0.01</v>
      </c>
      <c r="OT64">
        <v>0.02</v>
      </c>
      <c r="OU64">
        <v>0.03</v>
      </c>
      <c r="OV64">
        <v>0.01</v>
      </c>
      <c r="OW64">
        <v>0.01</v>
      </c>
      <c r="OX64">
        <v>0.02</v>
      </c>
      <c r="OY64">
        <v>0.02</v>
      </c>
      <c r="OZ64">
        <v>0.01</v>
      </c>
      <c r="PA64">
        <v>0.01</v>
      </c>
      <c r="PB64">
        <v>0.01</v>
      </c>
      <c r="PC64">
        <v>0.01</v>
      </c>
      <c r="PD64">
        <v>0.01</v>
      </c>
      <c r="PE64">
        <v>0.02</v>
      </c>
      <c r="PF64">
        <v>0.01</v>
      </c>
      <c r="PG64">
        <v>0.01</v>
      </c>
      <c r="PH64">
        <v>0.02</v>
      </c>
      <c r="PI64">
        <v>0.02</v>
      </c>
      <c r="PJ64">
        <v>0.02</v>
      </c>
      <c r="PK64">
        <v>7.0000000000000007E-2</v>
      </c>
      <c r="PL64">
        <v>0.05</v>
      </c>
      <c r="PM64">
        <v>0.02</v>
      </c>
      <c r="PN64">
        <v>0.01</v>
      </c>
      <c r="PO64">
        <v>0.01</v>
      </c>
      <c r="PP64">
        <v>0.01</v>
      </c>
      <c r="PQ64">
        <v>0.03</v>
      </c>
      <c r="PR64">
        <v>0.02</v>
      </c>
      <c r="PS64">
        <v>0.02</v>
      </c>
      <c r="PT64">
        <v>0.04</v>
      </c>
      <c r="PU64">
        <v>0.01</v>
      </c>
      <c r="PV64">
        <v>0.01</v>
      </c>
      <c r="PW64">
        <v>0.01</v>
      </c>
      <c r="PX64">
        <v>0.03</v>
      </c>
      <c r="PY64">
        <v>0.02</v>
      </c>
      <c r="PZ64">
        <v>0.02</v>
      </c>
      <c r="QA64">
        <v>0.01</v>
      </c>
      <c r="QB64">
        <v>0.01</v>
      </c>
      <c r="QC64">
        <v>0.01</v>
      </c>
      <c r="QD64">
        <v>0.01</v>
      </c>
      <c r="QE64">
        <v>0.02</v>
      </c>
      <c r="QF64">
        <v>0.01</v>
      </c>
      <c r="QG64">
        <v>0.01</v>
      </c>
      <c r="QH64">
        <v>0.01</v>
      </c>
      <c r="QI64">
        <v>0.03</v>
      </c>
      <c r="QJ64">
        <v>0.01</v>
      </c>
      <c r="QK64">
        <v>0.02</v>
      </c>
      <c r="QL64">
        <v>0.02</v>
      </c>
      <c r="QM64">
        <v>0.02</v>
      </c>
      <c r="QN64">
        <v>0.01</v>
      </c>
      <c r="QO64">
        <v>0.01</v>
      </c>
      <c r="QP64">
        <v>0.02</v>
      </c>
      <c r="QQ64">
        <v>0.01</v>
      </c>
      <c r="QR64">
        <v>0.01</v>
      </c>
      <c r="QS64">
        <v>0.01</v>
      </c>
      <c r="QT64">
        <v>0.02</v>
      </c>
      <c r="QU64">
        <v>0.02</v>
      </c>
      <c r="QV64">
        <v>0.05</v>
      </c>
      <c r="QW64">
        <v>0.01</v>
      </c>
      <c r="QX64">
        <v>0.04</v>
      </c>
      <c r="QY64">
        <v>0.02</v>
      </c>
      <c r="QZ64">
        <v>0.01</v>
      </c>
      <c r="RA64">
        <v>0.01</v>
      </c>
      <c r="RB64">
        <v>0.01</v>
      </c>
      <c r="RC64">
        <v>0.03</v>
      </c>
      <c r="RD64">
        <v>0.01</v>
      </c>
      <c r="RE64">
        <v>0.01</v>
      </c>
      <c r="RF64">
        <v>0.03</v>
      </c>
      <c r="RG64">
        <v>0.02</v>
      </c>
      <c r="RH64">
        <v>0.03</v>
      </c>
      <c r="RI64">
        <v>0.01</v>
      </c>
      <c r="RJ64">
        <v>0.02</v>
      </c>
      <c r="RK64">
        <v>0.01</v>
      </c>
      <c r="RL64">
        <v>0.03</v>
      </c>
      <c r="RM64">
        <v>0.01</v>
      </c>
      <c r="RN64">
        <v>0.04</v>
      </c>
      <c r="RO64">
        <v>0.01</v>
      </c>
      <c r="RP64">
        <v>0.02</v>
      </c>
      <c r="RQ64">
        <v>0.03</v>
      </c>
      <c r="RR64">
        <v>0.01</v>
      </c>
      <c r="RS64">
        <v>0.01</v>
      </c>
      <c r="RT64">
        <v>0.01</v>
      </c>
      <c r="RU64">
        <v>0.01</v>
      </c>
      <c r="RV64">
        <v>0.03</v>
      </c>
      <c r="RW64">
        <v>0.02</v>
      </c>
      <c r="RX64">
        <v>0.01</v>
      </c>
      <c r="RY64">
        <v>0.03</v>
      </c>
      <c r="RZ64">
        <v>0.01</v>
      </c>
      <c r="SA64">
        <v>0.01</v>
      </c>
      <c r="SB64">
        <v>0.01</v>
      </c>
      <c r="SC64">
        <v>0.03</v>
      </c>
      <c r="SD64">
        <v>0.02</v>
      </c>
      <c r="SE64">
        <v>0.06</v>
      </c>
      <c r="SF64">
        <v>0.01</v>
      </c>
      <c r="SG64">
        <v>0.02</v>
      </c>
      <c r="SH64">
        <v>0.01</v>
      </c>
      <c r="SI64">
        <v>0.01</v>
      </c>
      <c r="SJ64">
        <v>0.01</v>
      </c>
      <c r="SK64">
        <v>0.03</v>
      </c>
      <c r="SL64">
        <v>0.01</v>
      </c>
      <c r="SM64">
        <v>0.03</v>
      </c>
      <c r="SN64">
        <v>0.03</v>
      </c>
      <c r="SO64">
        <v>0.01</v>
      </c>
      <c r="SP64">
        <v>0.03</v>
      </c>
      <c r="SQ64">
        <v>0.01</v>
      </c>
      <c r="SR64">
        <v>0.01</v>
      </c>
      <c r="SS64">
        <v>0.01</v>
      </c>
      <c r="ST64">
        <v>0.01</v>
      </c>
      <c r="SU64">
        <v>0.01</v>
      </c>
      <c r="SV64">
        <v>0.01</v>
      </c>
      <c r="SW64">
        <v>0.01</v>
      </c>
      <c r="SX64">
        <v>0.01</v>
      </c>
      <c r="SY64">
        <v>0.02</v>
      </c>
      <c r="SZ64">
        <v>0.02</v>
      </c>
      <c r="TA64">
        <v>0.01</v>
      </c>
      <c r="TB64">
        <v>0.01</v>
      </c>
      <c r="TC64">
        <v>0.01</v>
      </c>
      <c r="TD64">
        <v>0.03</v>
      </c>
      <c r="TE64">
        <v>0.01</v>
      </c>
      <c r="TF64">
        <v>0.02</v>
      </c>
      <c r="TG64">
        <v>0.01</v>
      </c>
      <c r="TH64">
        <v>0.02</v>
      </c>
      <c r="TI64">
        <v>0.01</v>
      </c>
      <c r="TJ64">
        <v>0.03</v>
      </c>
      <c r="TK64">
        <v>0.01</v>
      </c>
      <c r="TL64">
        <v>0.01</v>
      </c>
      <c r="TM64">
        <v>0.01</v>
      </c>
      <c r="TN64">
        <v>0.02</v>
      </c>
      <c r="TO64">
        <v>0.01</v>
      </c>
      <c r="TP64">
        <v>0.01</v>
      </c>
      <c r="TQ64">
        <v>0.01</v>
      </c>
      <c r="TR64">
        <v>0.01</v>
      </c>
      <c r="TS64">
        <v>0.04</v>
      </c>
      <c r="TT64">
        <v>0.05</v>
      </c>
      <c r="TU64">
        <v>0.01</v>
      </c>
      <c r="TV64">
        <v>0.01</v>
      </c>
      <c r="TW64">
        <v>0.02</v>
      </c>
      <c r="TX64">
        <v>0.01</v>
      </c>
      <c r="TY64">
        <v>0.03</v>
      </c>
      <c r="TZ64">
        <v>0.01</v>
      </c>
      <c r="UA64">
        <v>0.01</v>
      </c>
      <c r="UB64">
        <v>0.01</v>
      </c>
      <c r="UC64">
        <v>0.02</v>
      </c>
      <c r="UD64">
        <v>0.04</v>
      </c>
      <c r="UE64">
        <v>0.04</v>
      </c>
      <c r="UF64">
        <v>0.01</v>
      </c>
      <c r="UG64">
        <v>0.01</v>
      </c>
      <c r="UH64">
        <v>0.01</v>
      </c>
      <c r="UI64">
        <v>0.01</v>
      </c>
      <c r="UJ64">
        <v>0.01</v>
      </c>
      <c r="UK64">
        <v>0.01</v>
      </c>
      <c r="UL64">
        <v>0.01</v>
      </c>
      <c r="UM64">
        <v>0.05</v>
      </c>
      <c r="UN64">
        <v>0.01</v>
      </c>
      <c r="UO64">
        <v>0.03</v>
      </c>
      <c r="UP64">
        <v>0.01</v>
      </c>
      <c r="UQ64">
        <v>0.01</v>
      </c>
      <c r="UR64">
        <v>0.01</v>
      </c>
      <c r="US64">
        <v>0.01</v>
      </c>
      <c r="UT64">
        <v>0.01</v>
      </c>
      <c r="UU64">
        <v>0.02</v>
      </c>
      <c r="UV64">
        <v>0.01</v>
      </c>
      <c r="UW64">
        <v>0.01</v>
      </c>
      <c r="UX64">
        <v>0.01</v>
      </c>
      <c r="UY64">
        <v>0.02</v>
      </c>
      <c r="UZ64">
        <v>0.01</v>
      </c>
      <c r="VA64">
        <v>0.01</v>
      </c>
      <c r="VB64">
        <v>0.01</v>
      </c>
      <c r="VC64">
        <v>0.02</v>
      </c>
      <c r="VD64">
        <v>0.03</v>
      </c>
      <c r="VE64">
        <v>0.01</v>
      </c>
      <c r="VF64">
        <v>0.02</v>
      </c>
      <c r="VG64">
        <v>0.01</v>
      </c>
      <c r="VH64">
        <v>0.02</v>
      </c>
      <c r="VI64">
        <v>0.03</v>
      </c>
      <c r="VJ64">
        <v>0.01</v>
      </c>
      <c r="VK64">
        <v>0.01</v>
      </c>
      <c r="VL64">
        <v>0.06</v>
      </c>
      <c r="VM64">
        <v>0.01</v>
      </c>
      <c r="VN64">
        <v>0.01</v>
      </c>
      <c r="VO64">
        <v>0.01</v>
      </c>
      <c r="VP64">
        <v>0.03</v>
      </c>
      <c r="VQ64">
        <v>0.01</v>
      </c>
      <c r="VR64">
        <v>0.01</v>
      </c>
      <c r="VS64">
        <v>0.01</v>
      </c>
      <c r="VT64">
        <v>0.01</v>
      </c>
      <c r="VU64">
        <v>0.02</v>
      </c>
      <c r="VV64">
        <v>0.02</v>
      </c>
      <c r="VW64">
        <v>0.02</v>
      </c>
      <c r="VX64">
        <v>0.01</v>
      </c>
      <c r="VY64">
        <v>0.04</v>
      </c>
      <c r="VZ64">
        <v>0.01</v>
      </c>
      <c r="WA64">
        <v>0.03</v>
      </c>
      <c r="WB64">
        <v>0.02</v>
      </c>
      <c r="WC64">
        <v>0.01</v>
      </c>
      <c r="WD64">
        <v>0.02</v>
      </c>
      <c r="WE64">
        <v>0.02</v>
      </c>
      <c r="WF64">
        <v>0.01</v>
      </c>
      <c r="WG64">
        <v>0.02</v>
      </c>
      <c r="WH64">
        <v>0.01</v>
      </c>
      <c r="WI64">
        <v>0.01</v>
      </c>
      <c r="WJ64">
        <v>0.02</v>
      </c>
      <c r="WK64">
        <v>0.02</v>
      </c>
      <c r="WL64">
        <v>0.02</v>
      </c>
      <c r="WM64">
        <v>0.02</v>
      </c>
      <c r="WN64">
        <v>0.02</v>
      </c>
      <c r="WO64">
        <v>0.02</v>
      </c>
      <c r="WP64">
        <v>0.01</v>
      </c>
      <c r="WQ64">
        <v>0.01</v>
      </c>
      <c r="WR64">
        <v>0.03</v>
      </c>
      <c r="WS64">
        <v>0.05</v>
      </c>
      <c r="WT64">
        <v>0.03</v>
      </c>
      <c r="WU64">
        <v>0.04</v>
      </c>
      <c r="WV64">
        <v>0.01</v>
      </c>
      <c r="WW64">
        <v>0.03</v>
      </c>
      <c r="WX64">
        <v>0.01</v>
      </c>
      <c r="WY64">
        <v>0.03</v>
      </c>
      <c r="WZ64">
        <v>0.02</v>
      </c>
      <c r="XA64">
        <v>0.02</v>
      </c>
      <c r="XB64">
        <v>0.01</v>
      </c>
      <c r="XC64">
        <v>0.01</v>
      </c>
      <c r="XD64">
        <v>0.01</v>
      </c>
      <c r="XE64">
        <v>0.02</v>
      </c>
      <c r="XF64">
        <v>0.02</v>
      </c>
      <c r="XG64">
        <v>0.01</v>
      </c>
      <c r="XH64">
        <v>0.04</v>
      </c>
      <c r="XI64">
        <v>0.04</v>
      </c>
      <c r="XJ64">
        <v>0.04</v>
      </c>
      <c r="XK64">
        <v>0.08</v>
      </c>
      <c r="XL64">
        <v>0.01</v>
      </c>
      <c r="XM64">
        <v>0.01</v>
      </c>
      <c r="XN64">
        <v>0.02</v>
      </c>
      <c r="XO64">
        <v>0.01</v>
      </c>
      <c r="XP64">
        <v>0.02</v>
      </c>
      <c r="XQ64">
        <v>0.01</v>
      </c>
      <c r="XR64">
        <v>0.01</v>
      </c>
      <c r="XS64">
        <v>0.01</v>
      </c>
      <c r="XT64">
        <v>0.01</v>
      </c>
      <c r="XU64">
        <v>0.05</v>
      </c>
      <c r="XV64">
        <v>0.02</v>
      </c>
      <c r="XW64">
        <v>0.01</v>
      </c>
      <c r="XX64">
        <v>0.02</v>
      </c>
      <c r="XY64">
        <v>0.01</v>
      </c>
      <c r="XZ64">
        <v>0.04</v>
      </c>
      <c r="YA64">
        <v>0.04</v>
      </c>
      <c r="YB64">
        <v>0.02</v>
      </c>
      <c r="YC64">
        <v>0.01</v>
      </c>
      <c r="YD64">
        <v>0.01</v>
      </c>
      <c r="YE64">
        <v>0.01</v>
      </c>
      <c r="YF64">
        <v>0.02</v>
      </c>
      <c r="YG64">
        <v>0.01</v>
      </c>
      <c r="YH64">
        <v>0.03</v>
      </c>
      <c r="YI64">
        <v>0.02</v>
      </c>
      <c r="YJ64">
        <v>0.02</v>
      </c>
      <c r="YK64">
        <v>0.01</v>
      </c>
      <c r="YL64">
        <v>0.01</v>
      </c>
      <c r="YM64">
        <v>0.01</v>
      </c>
      <c r="YN64">
        <v>0.01</v>
      </c>
      <c r="YO64">
        <v>0.03</v>
      </c>
      <c r="YP64">
        <v>0.03</v>
      </c>
      <c r="YQ64">
        <v>0.01</v>
      </c>
      <c r="YR64">
        <v>0.02</v>
      </c>
      <c r="YS64">
        <v>0.01</v>
      </c>
      <c r="YT64">
        <v>0.01</v>
      </c>
      <c r="YU64">
        <v>0.02</v>
      </c>
      <c r="YV64">
        <v>0.01</v>
      </c>
      <c r="YW64">
        <v>0.02</v>
      </c>
      <c r="YX64">
        <v>0.02</v>
      </c>
      <c r="YY64">
        <v>0.01</v>
      </c>
      <c r="YZ64">
        <v>0.02</v>
      </c>
      <c r="ZA64">
        <v>0.01</v>
      </c>
      <c r="ZB64">
        <v>0.01</v>
      </c>
      <c r="ZC64">
        <v>0.01</v>
      </c>
      <c r="ZD64">
        <v>0.01</v>
      </c>
      <c r="ZE64">
        <v>0.01</v>
      </c>
      <c r="ZF64">
        <v>0.01</v>
      </c>
      <c r="ZG64">
        <v>0.01</v>
      </c>
      <c r="ZH64">
        <v>0.01</v>
      </c>
      <c r="ZI64">
        <v>0.01</v>
      </c>
      <c r="ZJ64">
        <v>0.02</v>
      </c>
      <c r="ZK64">
        <v>0.04</v>
      </c>
      <c r="ZL64">
        <v>0.01</v>
      </c>
      <c r="ZM64">
        <v>0.01</v>
      </c>
      <c r="ZN64">
        <v>0.03</v>
      </c>
      <c r="ZO64">
        <v>0.01</v>
      </c>
      <c r="ZP64">
        <v>0.01</v>
      </c>
      <c r="ZQ64">
        <v>0.05</v>
      </c>
      <c r="ZR64">
        <v>0.03</v>
      </c>
      <c r="ZS64">
        <v>0.02</v>
      </c>
      <c r="ZT64">
        <v>0.01</v>
      </c>
      <c r="ZU64">
        <v>0.01</v>
      </c>
      <c r="ZV64">
        <v>0.01</v>
      </c>
      <c r="ZW64">
        <v>0.01</v>
      </c>
      <c r="ZX64">
        <v>0.02</v>
      </c>
      <c r="ZY64">
        <v>0.01</v>
      </c>
      <c r="ZZ64">
        <v>0.02</v>
      </c>
      <c r="AAA64">
        <v>0.03</v>
      </c>
      <c r="AAB64">
        <v>0.01</v>
      </c>
      <c r="AAC64">
        <v>0.03</v>
      </c>
      <c r="AAD64">
        <v>0.01</v>
      </c>
      <c r="AAE64">
        <v>0.02</v>
      </c>
      <c r="AAF64">
        <v>0.02</v>
      </c>
      <c r="AAG64">
        <v>0.02</v>
      </c>
      <c r="AAH64">
        <v>0.01</v>
      </c>
      <c r="AAI64">
        <v>0.01</v>
      </c>
      <c r="AAJ64">
        <v>0.01</v>
      </c>
      <c r="AAK64">
        <v>0.01</v>
      </c>
      <c r="AAL64">
        <v>0.01</v>
      </c>
      <c r="AAM64">
        <v>0.01</v>
      </c>
      <c r="AAN64">
        <v>0.01</v>
      </c>
      <c r="AAO64">
        <v>0.01</v>
      </c>
      <c r="AAP64">
        <v>0.02</v>
      </c>
      <c r="AAQ64">
        <v>0.01</v>
      </c>
      <c r="AAR64">
        <v>0.02</v>
      </c>
      <c r="AAS64">
        <v>0.03</v>
      </c>
      <c r="AAT64">
        <v>0.01</v>
      </c>
      <c r="AAU64">
        <v>0.01</v>
      </c>
      <c r="AAV64">
        <v>0.01</v>
      </c>
      <c r="AAW64">
        <v>0.02</v>
      </c>
      <c r="AAX64">
        <v>0.01</v>
      </c>
      <c r="AAY64">
        <v>0.01</v>
      </c>
      <c r="AAZ64">
        <v>0.02</v>
      </c>
      <c r="ABA64">
        <v>0.01</v>
      </c>
      <c r="ABB64">
        <v>0.02</v>
      </c>
      <c r="ABC64">
        <v>0.02</v>
      </c>
      <c r="ABD64">
        <v>0.01</v>
      </c>
      <c r="ABE64">
        <v>0.01</v>
      </c>
      <c r="ABF64">
        <v>0.03</v>
      </c>
      <c r="ABG64">
        <v>0.01</v>
      </c>
      <c r="ABH64">
        <v>0.01</v>
      </c>
      <c r="ABI64">
        <v>0.04</v>
      </c>
      <c r="ABJ64">
        <v>0.02</v>
      </c>
      <c r="ABK64">
        <v>0.01</v>
      </c>
      <c r="ABL64">
        <v>0.03</v>
      </c>
      <c r="ABM64">
        <v>0.01</v>
      </c>
      <c r="ABN64">
        <v>0.01</v>
      </c>
      <c r="ABO64">
        <v>0.01</v>
      </c>
      <c r="ABP64">
        <v>0.01</v>
      </c>
      <c r="ABQ64">
        <v>0.01</v>
      </c>
      <c r="ABR64">
        <v>0.05</v>
      </c>
      <c r="ABS64">
        <v>0.01</v>
      </c>
      <c r="ABT64">
        <v>0.01</v>
      </c>
      <c r="ABU64">
        <v>0.03</v>
      </c>
      <c r="ABV64">
        <v>0.01</v>
      </c>
      <c r="ABW64">
        <v>0.01</v>
      </c>
      <c r="ABX64">
        <v>0.02</v>
      </c>
      <c r="ABY64">
        <v>0.01</v>
      </c>
      <c r="ABZ64">
        <v>0.01</v>
      </c>
      <c r="ACA64">
        <v>0.01</v>
      </c>
      <c r="ACB64">
        <v>7.0000000000000007E-2</v>
      </c>
      <c r="ACC64">
        <v>0.02</v>
      </c>
      <c r="ACD64">
        <v>0.01</v>
      </c>
      <c r="ACE64">
        <v>0.02</v>
      </c>
      <c r="ACF64">
        <v>0.02</v>
      </c>
      <c r="ACG64">
        <v>0.04</v>
      </c>
      <c r="ACH64">
        <v>0.01</v>
      </c>
      <c r="ACI64">
        <v>0.01</v>
      </c>
      <c r="ACJ64">
        <v>0.01</v>
      </c>
      <c r="ACK64">
        <v>0.02</v>
      </c>
      <c r="ACL64">
        <v>0.01</v>
      </c>
      <c r="ACM64">
        <v>0.01</v>
      </c>
      <c r="ACN64">
        <v>0.01</v>
      </c>
      <c r="ACO64">
        <v>0.01</v>
      </c>
      <c r="ACP64">
        <v>0.02</v>
      </c>
      <c r="ACQ64">
        <v>0.01</v>
      </c>
      <c r="ACR64">
        <v>0.01</v>
      </c>
      <c r="ACS64">
        <v>0.02</v>
      </c>
      <c r="ACT64">
        <v>0.03</v>
      </c>
      <c r="ACU64">
        <v>0.01</v>
      </c>
      <c r="ACV64">
        <v>0.01</v>
      </c>
      <c r="ACW64">
        <v>0.02</v>
      </c>
      <c r="ACX64">
        <v>0.01</v>
      </c>
      <c r="ACY64">
        <v>0.01</v>
      </c>
      <c r="ACZ64">
        <v>0.02</v>
      </c>
      <c r="ADA64">
        <v>0.01</v>
      </c>
      <c r="ADB64">
        <v>0.05</v>
      </c>
      <c r="ADC64">
        <v>0.03</v>
      </c>
      <c r="ADD64">
        <v>0.01</v>
      </c>
      <c r="ADE64">
        <v>0.01</v>
      </c>
      <c r="ADF64">
        <v>0.01</v>
      </c>
      <c r="ADG64">
        <v>0.01</v>
      </c>
      <c r="ADH64">
        <v>0.01</v>
      </c>
      <c r="ADI64">
        <v>0.01</v>
      </c>
      <c r="ADJ64">
        <v>0.01</v>
      </c>
      <c r="ADK64">
        <v>0.01</v>
      </c>
      <c r="ADL64">
        <v>0.02</v>
      </c>
      <c r="ADM64">
        <v>0.01</v>
      </c>
      <c r="ADN64">
        <v>0.01</v>
      </c>
      <c r="ADO64">
        <v>0.01</v>
      </c>
      <c r="ADP64">
        <v>0.01</v>
      </c>
      <c r="ADQ64">
        <v>0.04</v>
      </c>
      <c r="ADR64">
        <v>0.01</v>
      </c>
      <c r="ADS64">
        <v>0.04</v>
      </c>
      <c r="ADT64">
        <v>0.01</v>
      </c>
      <c r="ADU64">
        <v>0.01</v>
      </c>
      <c r="ADV64">
        <v>0.01</v>
      </c>
      <c r="ADW64">
        <v>0.01</v>
      </c>
      <c r="ADX64">
        <v>0.01</v>
      </c>
      <c r="ADY64">
        <v>0.01</v>
      </c>
      <c r="ADZ64">
        <v>0.02</v>
      </c>
      <c r="AEA64">
        <v>0.01</v>
      </c>
      <c r="AEB64">
        <v>0.01</v>
      </c>
      <c r="AEC64">
        <v>0.01</v>
      </c>
      <c r="AED64">
        <v>0.01</v>
      </c>
      <c r="AEE64">
        <v>0.01</v>
      </c>
      <c r="AEF64">
        <v>0.02</v>
      </c>
      <c r="AEG64">
        <v>0.01</v>
      </c>
      <c r="AEH64">
        <v>0.02</v>
      </c>
      <c r="AEI64">
        <v>0.01</v>
      </c>
      <c r="AEJ64">
        <v>0.01</v>
      </c>
      <c r="AEK64">
        <v>0.01</v>
      </c>
      <c r="AEL64">
        <v>0.01</v>
      </c>
      <c r="AEM64">
        <v>0.01</v>
      </c>
      <c r="AEN64">
        <v>0.02</v>
      </c>
      <c r="AEO64">
        <v>0.01</v>
      </c>
      <c r="AEP64">
        <v>0.01</v>
      </c>
      <c r="AEQ64">
        <v>0.01</v>
      </c>
      <c r="AER64">
        <v>0.02</v>
      </c>
      <c r="AES64">
        <v>0.02</v>
      </c>
      <c r="AET64">
        <v>0.02</v>
      </c>
      <c r="AEU64">
        <v>0.01</v>
      </c>
      <c r="AEV64">
        <v>0.01</v>
      </c>
      <c r="AEW64">
        <v>0.02</v>
      </c>
      <c r="AEX64">
        <v>0.01</v>
      </c>
      <c r="AEY64">
        <v>0.01</v>
      </c>
      <c r="AEZ64">
        <v>0.01</v>
      </c>
      <c r="AFA64">
        <v>0.03</v>
      </c>
      <c r="AFB64">
        <v>0.01</v>
      </c>
      <c r="AFC64">
        <v>0.01</v>
      </c>
      <c r="AFD64">
        <v>0.02</v>
      </c>
      <c r="AFE64">
        <v>0.01</v>
      </c>
      <c r="AFF64">
        <v>0.03</v>
      </c>
      <c r="AFG64">
        <v>0.01</v>
      </c>
      <c r="AFH64">
        <v>0.01</v>
      </c>
      <c r="AFI64">
        <v>0.04</v>
      </c>
      <c r="AFJ64">
        <v>0.02</v>
      </c>
      <c r="AFK64">
        <v>0.01</v>
      </c>
      <c r="AFL64">
        <v>0.03</v>
      </c>
      <c r="AFM64">
        <v>0.01</v>
      </c>
      <c r="AFN64">
        <v>0.02</v>
      </c>
      <c r="AFO64">
        <v>0.01</v>
      </c>
      <c r="AFP64">
        <v>0.03</v>
      </c>
      <c r="AFQ64">
        <v>0.01</v>
      </c>
      <c r="AFR64">
        <v>0.01</v>
      </c>
      <c r="AFS64">
        <v>0.01</v>
      </c>
      <c r="AFT64">
        <v>0.01</v>
      </c>
      <c r="AFU64">
        <v>0.01</v>
      </c>
      <c r="AFV64">
        <v>0.01</v>
      </c>
      <c r="AFW64">
        <v>0.02</v>
      </c>
      <c r="AFX64">
        <v>0.01</v>
      </c>
      <c r="AFY64">
        <v>0.02</v>
      </c>
      <c r="AFZ64">
        <v>0.03</v>
      </c>
      <c r="AGA64">
        <v>0.01</v>
      </c>
      <c r="AGB64">
        <v>0.02</v>
      </c>
      <c r="AGC64">
        <v>0.01</v>
      </c>
      <c r="AGD64">
        <v>0.03</v>
      </c>
      <c r="AGE64">
        <v>0.02</v>
      </c>
      <c r="AGF64">
        <v>0.02</v>
      </c>
      <c r="AGG64">
        <v>0.01</v>
      </c>
      <c r="AGH64">
        <v>0.03</v>
      </c>
      <c r="AGI64">
        <v>0.01</v>
      </c>
      <c r="AGJ64">
        <v>0.01</v>
      </c>
      <c r="AGK64">
        <v>0.01</v>
      </c>
      <c r="AGL64">
        <v>0.01</v>
      </c>
      <c r="AGM64">
        <v>0.01</v>
      </c>
      <c r="AGN64">
        <v>0.04</v>
      </c>
      <c r="AGO64">
        <v>0.01</v>
      </c>
      <c r="AGP64">
        <v>0.01</v>
      </c>
      <c r="AGQ64">
        <v>0.01</v>
      </c>
      <c r="AGR64">
        <v>0.01</v>
      </c>
      <c r="AGS64">
        <v>0.01</v>
      </c>
      <c r="AGT64">
        <v>0.01</v>
      </c>
      <c r="AGU64">
        <v>0.01</v>
      </c>
      <c r="AGV64">
        <v>0.01</v>
      </c>
      <c r="AGW64">
        <v>0.04</v>
      </c>
      <c r="AGX64">
        <v>0.03</v>
      </c>
      <c r="AGY64">
        <v>0.01</v>
      </c>
      <c r="AGZ64">
        <v>0.02</v>
      </c>
      <c r="AHA64">
        <v>0.01</v>
      </c>
      <c r="AHB64">
        <v>0.04</v>
      </c>
      <c r="AHC64">
        <v>0.01</v>
      </c>
      <c r="AHD64">
        <v>0.01</v>
      </c>
      <c r="AHE64">
        <v>0.02</v>
      </c>
      <c r="AHF64">
        <v>0.03</v>
      </c>
      <c r="AHG64">
        <v>0.03</v>
      </c>
      <c r="AHH64">
        <v>0.01</v>
      </c>
      <c r="AHI64">
        <v>0.03</v>
      </c>
      <c r="AHJ64">
        <v>0.03</v>
      </c>
      <c r="AHK64">
        <v>0.01</v>
      </c>
      <c r="AHL64">
        <v>0.01</v>
      </c>
      <c r="AHM64">
        <v>0.04</v>
      </c>
      <c r="AHN64">
        <v>0.01</v>
      </c>
      <c r="AHO64">
        <v>0.01</v>
      </c>
      <c r="AHP64">
        <v>0.01</v>
      </c>
      <c r="AHQ64">
        <v>0.01</v>
      </c>
      <c r="AHR64">
        <v>0.01</v>
      </c>
      <c r="AHS64">
        <v>0.01</v>
      </c>
      <c r="AHT64">
        <v>0.01</v>
      </c>
      <c r="AHU64">
        <v>0.02</v>
      </c>
      <c r="AHV64">
        <v>0.02</v>
      </c>
      <c r="AHW64">
        <v>0.01</v>
      </c>
      <c r="AHX64">
        <v>0.01</v>
      </c>
      <c r="AHY64">
        <v>0.01</v>
      </c>
      <c r="AHZ64">
        <v>0.01</v>
      </c>
      <c r="AIA64">
        <v>0.01</v>
      </c>
      <c r="AIB64">
        <v>0.01</v>
      </c>
      <c r="AIC64">
        <v>0.02</v>
      </c>
      <c r="AID64">
        <v>0.02</v>
      </c>
      <c r="AIE64">
        <v>0.02</v>
      </c>
      <c r="AIF64">
        <v>0.01</v>
      </c>
      <c r="AIG64">
        <v>0.01</v>
      </c>
      <c r="AIH64">
        <v>0.02</v>
      </c>
      <c r="AII64">
        <v>0.02</v>
      </c>
      <c r="AIJ64">
        <v>0.02</v>
      </c>
      <c r="AIK64">
        <v>0.01</v>
      </c>
      <c r="AIL64">
        <v>0.01</v>
      </c>
      <c r="AIM64">
        <v>0.01</v>
      </c>
      <c r="AIN64">
        <v>0.02</v>
      </c>
      <c r="AIO64">
        <v>0.02</v>
      </c>
      <c r="AIP64">
        <v>0.02</v>
      </c>
      <c r="AIQ64">
        <v>0.02</v>
      </c>
      <c r="AIR64">
        <v>0.01</v>
      </c>
      <c r="AIS64">
        <v>0.03</v>
      </c>
      <c r="AIT64">
        <v>0.01</v>
      </c>
      <c r="AIU64">
        <v>0.02</v>
      </c>
      <c r="AIV64">
        <v>0.01</v>
      </c>
      <c r="AIW64">
        <v>0.01</v>
      </c>
      <c r="AIX64">
        <v>0.02</v>
      </c>
      <c r="AIY64">
        <v>0.01</v>
      </c>
      <c r="AIZ64">
        <v>0.01</v>
      </c>
      <c r="AJA64">
        <v>0.01</v>
      </c>
      <c r="AJB64">
        <v>0.02</v>
      </c>
      <c r="AJC64">
        <v>0.01</v>
      </c>
      <c r="AJD64">
        <v>0.01</v>
      </c>
      <c r="AJE64">
        <v>0.01</v>
      </c>
      <c r="AJF64">
        <v>0.01</v>
      </c>
      <c r="AJG64">
        <v>0.01</v>
      </c>
      <c r="AJH64">
        <v>0.01</v>
      </c>
      <c r="AJI64">
        <v>0.01</v>
      </c>
      <c r="AJJ64">
        <v>0.01</v>
      </c>
      <c r="AJK64">
        <v>0.01</v>
      </c>
      <c r="AJL64">
        <v>0.01</v>
      </c>
      <c r="AJM64">
        <v>0.02</v>
      </c>
      <c r="AJN64">
        <v>0.01</v>
      </c>
      <c r="AJO64">
        <v>0.01</v>
      </c>
      <c r="AJP64">
        <v>0.01</v>
      </c>
      <c r="AJQ64">
        <v>0.03</v>
      </c>
      <c r="AJR64">
        <v>0.03</v>
      </c>
      <c r="AJS64">
        <v>0.02</v>
      </c>
      <c r="AJT64">
        <v>0.01</v>
      </c>
      <c r="AJU64">
        <v>0.01</v>
      </c>
      <c r="AJV64">
        <v>0.01</v>
      </c>
      <c r="AJW64">
        <v>0.01</v>
      </c>
      <c r="AJX64">
        <v>0.01</v>
      </c>
      <c r="AJY64">
        <v>0.02</v>
      </c>
      <c r="AJZ64">
        <v>0.01</v>
      </c>
      <c r="AKA64">
        <v>0.03</v>
      </c>
      <c r="AKB64">
        <v>0.02</v>
      </c>
      <c r="AKC64">
        <v>0.01</v>
      </c>
      <c r="AKD64">
        <v>0.01</v>
      </c>
      <c r="AKE64">
        <v>0.01</v>
      </c>
      <c r="AKF64">
        <v>0.01</v>
      </c>
      <c r="AKG64">
        <v>0.01</v>
      </c>
      <c r="AKH64">
        <v>0.02</v>
      </c>
      <c r="AKI64">
        <v>0.03</v>
      </c>
      <c r="AKJ64">
        <v>0.01</v>
      </c>
      <c r="AKK64">
        <v>0.01</v>
      </c>
      <c r="AKL64">
        <v>0.01</v>
      </c>
      <c r="AKM64">
        <v>0.02</v>
      </c>
      <c r="AKN64">
        <v>0.02</v>
      </c>
      <c r="AKO64">
        <v>0.01</v>
      </c>
      <c r="AKP64">
        <v>0.01</v>
      </c>
      <c r="AKQ64">
        <v>0.01</v>
      </c>
      <c r="AKR64">
        <v>0.03</v>
      </c>
      <c r="AKS64">
        <v>0.02</v>
      </c>
      <c r="AKT64">
        <v>0.01</v>
      </c>
      <c r="AKU64">
        <v>0.02</v>
      </c>
      <c r="AKV64">
        <v>0.01</v>
      </c>
      <c r="AKW64">
        <v>0.02</v>
      </c>
      <c r="AKX64">
        <v>0.02</v>
      </c>
      <c r="AKY64">
        <v>0.02</v>
      </c>
      <c r="AKZ64">
        <v>0.01</v>
      </c>
      <c r="ALA64">
        <v>0.01</v>
      </c>
      <c r="ALB64">
        <v>0.02</v>
      </c>
      <c r="ALC64">
        <v>0.02</v>
      </c>
      <c r="ALD64">
        <v>0.02</v>
      </c>
      <c r="ALE64">
        <v>0.01</v>
      </c>
      <c r="ALF64">
        <v>0.01</v>
      </c>
      <c r="ALG64">
        <v>0.01</v>
      </c>
      <c r="ALH64">
        <v>0.01</v>
      </c>
      <c r="ALI64">
        <v>0.01</v>
      </c>
      <c r="ALJ64">
        <v>0.01</v>
      </c>
      <c r="ALK64">
        <v>0.01</v>
      </c>
      <c r="ALL64">
        <v>0.01</v>
      </c>
      <c r="ALM64">
        <v>0.01</v>
      </c>
      <c r="ALN64">
        <v>0.01</v>
      </c>
      <c r="ALO64">
        <v>0.03</v>
      </c>
      <c r="ALP64">
        <v>0.02</v>
      </c>
      <c r="ALQ64">
        <v>0.01</v>
      </c>
      <c r="ALR64">
        <v>0.01</v>
      </c>
      <c r="ALS64">
        <v>0.03</v>
      </c>
      <c r="ALT64">
        <v>0.01</v>
      </c>
      <c r="ALU64">
        <v>0.02</v>
      </c>
      <c r="ALV64">
        <v>0.03</v>
      </c>
      <c r="ALW64">
        <v>0.01</v>
      </c>
      <c r="ALX64">
        <v>0.02</v>
      </c>
      <c r="ALY64">
        <v>0.01</v>
      </c>
      <c r="ALZ64">
        <v>0.02</v>
      </c>
      <c r="AMA64">
        <v>0.01</v>
      </c>
      <c r="AMB64">
        <v>0.01</v>
      </c>
      <c r="AMC64">
        <v>0.01</v>
      </c>
      <c r="AMD64">
        <v>0.04</v>
      </c>
      <c r="AME64">
        <v>0.03</v>
      </c>
      <c r="AMF64">
        <v>0.04</v>
      </c>
      <c r="AMG64">
        <v>0.01</v>
      </c>
      <c r="AMH64">
        <v>0.01</v>
      </c>
      <c r="AMI64">
        <v>0.01</v>
      </c>
      <c r="AMJ64">
        <v>0.01</v>
      </c>
      <c r="AMK64">
        <v>8.3333333333300008E-3</v>
      </c>
    </row>
    <row r="65" spans="1:1025" x14ac:dyDescent="0.25">
      <c r="A65">
        <v>63</v>
      </c>
      <c r="B65" t="s">
        <v>64</v>
      </c>
      <c r="C65" t="s">
        <v>122</v>
      </c>
      <c r="D65" t="s">
        <v>267</v>
      </c>
      <c r="E65" s="3">
        <v>-5.3578860198199997E-2</v>
      </c>
      <c r="F65" s="3">
        <v>-3.11860048319E-2</v>
      </c>
      <c r="G65">
        <v>-2.1674385336499999E-2</v>
      </c>
      <c r="H65" s="1">
        <v>-9.5906159754899994E-2</v>
      </c>
      <c r="I65">
        <v>80.400002000000001</v>
      </c>
      <c r="J65">
        <v>78.909897000000001</v>
      </c>
      <c r="K65" s="3">
        <v>1.19074972373E-2</v>
      </c>
      <c r="L65" s="3">
        <v>1.19074972373E-2</v>
      </c>
      <c r="M65" s="3">
        <v>-1.4585053007199999E-4</v>
      </c>
      <c r="O65" t="s">
        <v>64</v>
      </c>
      <c r="P65">
        <v>1593.1684934998727</v>
      </c>
      <c r="Q65">
        <f t="shared" si="0"/>
        <v>128090.75006372675</v>
      </c>
      <c r="R65">
        <f t="shared" si="1"/>
        <v>125716.76172572013</v>
      </c>
      <c r="S65" s="5">
        <f t="shared" si="2"/>
        <v>0.23566743170117219</v>
      </c>
      <c r="T65" s="5">
        <f t="shared" si="2"/>
        <v>0.12038761730695344</v>
      </c>
      <c r="U65" s="6">
        <f t="shared" si="3"/>
        <v>-1.8533643817570961E-2</v>
      </c>
      <c r="V65" s="6"/>
      <c r="X65" t="s">
        <v>64</v>
      </c>
      <c r="Y65">
        <v>0.04</v>
      </c>
      <c r="Z65">
        <v>0.01</v>
      </c>
      <c r="AA65">
        <v>0.01</v>
      </c>
      <c r="AB65">
        <v>0.05</v>
      </c>
      <c r="AC65">
        <v>0.01</v>
      </c>
      <c r="AD65">
        <v>0.02</v>
      </c>
      <c r="AE65">
        <v>0.02</v>
      </c>
      <c r="AF65">
        <v>0.01</v>
      </c>
      <c r="AG65">
        <v>0.04</v>
      </c>
      <c r="AH65">
        <v>0.01</v>
      </c>
      <c r="AI65">
        <v>0.04</v>
      </c>
      <c r="AJ65">
        <v>0.01</v>
      </c>
      <c r="AK65">
        <v>0.01</v>
      </c>
      <c r="AL65">
        <v>0.03</v>
      </c>
      <c r="AM65">
        <v>0.01</v>
      </c>
      <c r="AN65">
        <v>7.0000000000000007E-2</v>
      </c>
      <c r="AO65">
        <v>0.02</v>
      </c>
      <c r="AP65">
        <v>0.01</v>
      </c>
      <c r="AQ65">
        <v>0.01</v>
      </c>
      <c r="AR65">
        <v>0.01</v>
      </c>
      <c r="AS65">
        <v>0.02</v>
      </c>
      <c r="AT65">
        <v>0.01</v>
      </c>
      <c r="AU65">
        <v>0.01</v>
      </c>
      <c r="AV65">
        <v>0.01</v>
      </c>
      <c r="AW65">
        <v>0.01</v>
      </c>
      <c r="AX65">
        <v>0.02</v>
      </c>
      <c r="AY65">
        <v>0.01</v>
      </c>
      <c r="AZ65">
        <v>0.02</v>
      </c>
      <c r="BA65">
        <v>0.02</v>
      </c>
      <c r="BB65">
        <v>0.02</v>
      </c>
      <c r="BC65">
        <v>0.01</v>
      </c>
      <c r="BD65">
        <v>0.01</v>
      </c>
      <c r="BE65">
        <v>0.01</v>
      </c>
      <c r="BF65">
        <v>0.01</v>
      </c>
      <c r="BG65">
        <v>0.02</v>
      </c>
      <c r="BH65">
        <v>0.01</v>
      </c>
      <c r="BI65">
        <v>0.02</v>
      </c>
      <c r="BJ65">
        <v>0.02</v>
      </c>
      <c r="BK65">
        <v>0.02</v>
      </c>
      <c r="BL65">
        <v>0.01</v>
      </c>
      <c r="BM65">
        <v>0.02</v>
      </c>
      <c r="BN65">
        <v>0.01</v>
      </c>
      <c r="BO65">
        <v>0.01</v>
      </c>
      <c r="BP65">
        <v>0.01</v>
      </c>
      <c r="BQ65">
        <v>0.02</v>
      </c>
      <c r="BR65">
        <v>0.03</v>
      </c>
      <c r="BS65">
        <v>0.01</v>
      </c>
      <c r="BT65">
        <v>0.03</v>
      </c>
      <c r="BU65">
        <v>0.02</v>
      </c>
      <c r="BV65">
        <v>0.02</v>
      </c>
      <c r="BW65">
        <v>0.01</v>
      </c>
      <c r="BX65">
        <v>0.01</v>
      </c>
      <c r="BY65">
        <v>0.01</v>
      </c>
      <c r="BZ65">
        <v>0.02</v>
      </c>
      <c r="CA65">
        <v>0.02</v>
      </c>
      <c r="CB65">
        <v>0.01</v>
      </c>
      <c r="CC65">
        <v>0.02</v>
      </c>
      <c r="CD65">
        <v>0.05</v>
      </c>
      <c r="CE65">
        <v>0.02</v>
      </c>
      <c r="CF65">
        <v>0.01</v>
      </c>
      <c r="CG65">
        <v>0.02</v>
      </c>
      <c r="CH65">
        <v>0.02</v>
      </c>
      <c r="CI65">
        <v>0.01</v>
      </c>
      <c r="CJ65">
        <v>0.01</v>
      </c>
      <c r="CK65">
        <v>0.01</v>
      </c>
      <c r="CL65">
        <v>0.01</v>
      </c>
      <c r="CM65">
        <v>0.03</v>
      </c>
      <c r="CN65">
        <v>0.01</v>
      </c>
      <c r="CO65">
        <v>0.01</v>
      </c>
      <c r="CP65">
        <v>0.01</v>
      </c>
      <c r="CQ65">
        <v>0.01</v>
      </c>
      <c r="CR65">
        <v>0.01</v>
      </c>
      <c r="CS65">
        <v>0.01</v>
      </c>
      <c r="CT65">
        <v>0.01</v>
      </c>
      <c r="CU65">
        <v>0.01</v>
      </c>
      <c r="CV65">
        <v>0.01</v>
      </c>
      <c r="CW65">
        <v>0.02</v>
      </c>
      <c r="CX65">
        <v>0.01</v>
      </c>
      <c r="CY65">
        <v>0.01</v>
      </c>
      <c r="CZ65">
        <v>0.01</v>
      </c>
      <c r="DA65">
        <v>0.01</v>
      </c>
      <c r="DB65">
        <v>0.01</v>
      </c>
      <c r="DC65">
        <v>0.01</v>
      </c>
      <c r="DD65">
        <v>0.02</v>
      </c>
      <c r="DE65">
        <v>0.01</v>
      </c>
      <c r="DF65">
        <v>0.01</v>
      </c>
      <c r="DG65">
        <v>0.02</v>
      </c>
      <c r="DH65">
        <v>0.02</v>
      </c>
      <c r="DI65">
        <v>0.01</v>
      </c>
      <c r="DJ65">
        <v>0.01</v>
      </c>
      <c r="DK65">
        <v>0.02</v>
      </c>
      <c r="DL65">
        <v>0.01</v>
      </c>
      <c r="DM65">
        <v>0.02</v>
      </c>
      <c r="DN65">
        <v>0.01</v>
      </c>
      <c r="DO65">
        <v>0.01</v>
      </c>
      <c r="DP65">
        <v>0.02</v>
      </c>
      <c r="DQ65">
        <v>0.02</v>
      </c>
      <c r="DR65">
        <v>0.01</v>
      </c>
      <c r="DS65">
        <v>0.01</v>
      </c>
      <c r="DT65">
        <v>0.01</v>
      </c>
      <c r="DU65">
        <v>0.03</v>
      </c>
      <c r="DV65">
        <v>0.01</v>
      </c>
      <c r="DW65">
        <v>0.01</v>
      </c>
      <c r="DX65">
        <v>0.02</v>
      </c>
      <c r="DY65">
        <v>0.01</v>
      </c>
      <c r="DZ65">
        <v>0.01</v>
      </c>
      <c r="EA65">
        <v>0.02</v>
      </c>
      <c r="EB65">
        <v>0.02</v>
      </c>
      <c r="EC65">
        <v>0.02</v>
      </c>
      <c r="ED65">
        <v>0.01</v>
      </c>
      <c r="EE65">
        <v>0.01</v>
      </c>
      <c r="EF65">
        <v>0.01</v>
      </c>
      <c r="EG65">
        <v>0.01</v>
      </c>
      <c r="EH65">
        <v>0.01</v>
      </c>
      <c r="EI65">
        <v>0.01</v>
      </c>
      <c r="EJ65">
        <v>0.01</v>
      </c>
      <c r="EK65">
        <v>0.01</v>
      </c>
      <c r="EL65">
        <v>0.02</v>
      </c>
      <c r="EM65">
        <v>0.01</v>
      </c>
      <c r="EN65">
        <v>0.01</v>
      </c>
      <c r="EO65">
        <v>0.01</v>
      </c>
      <c r="EP65">
        <v>0.01</v>
      </c>
      <c r="EQ65">
        <v>0.01</v>
      </c>
      <c r="ER65">
        <v>0.01</v>
      </c>
      <c r="ES65">
        <v>0.02</v>
      </c>
      <c r="ET65">
        <v>0.03</v>
      </c>
      <c r="EU65">
        <v>0.02</v>
      </c>
      <c r="EV65">
        <v>0.01</v>
      </c>
      <c r="EW65">
        <v>0.04</v>
      </c>
      <c r="EX65">
        <v>0.01</v>
      </c>
      <c r="EY65">
        <v>0.01</v>
      </c>
      <c r="EZ65">
        <v>0.04</v>
      </c>
      <c r="FA65">
        <v>0.01</v>
      </c>
      <c r="FB65">
        <v>0.01</v>
      </c>
      <c r="FC65">
        <v>0.01</v>
      </c>
      <c r="FD65">
        <v>0.01</v>
      </c>
      <c r="FE65">
        <v>0.01</v>
      </c>
      <c r="FF65">
        <v>0.01</v>
      </c>
      <c r="FG65">
        <v>0.01</v>
      </c>
      <c r="FH65">
        <v>0.01</v>
      </c>
      <c r="FI65">
        <v>0.04</v>
      </c>
      <c r="FJ65">
        <v>0.03</v>
      </c>
      <c r="FK65">
        <v>0.02</v>
      </c>
      <c r="FL65">
        <v>0.01</v>
      </c>
      <c r="FM65">
        <v>0.01</v>
      </c>
      <c r="FN65">
        <v>0.01</v>
      </c>
      <c r="FO65">
        <v>0.01</v>
      </c>
      <c r="FP65">
        <v>0.01</v>
      </c>
      <c r="FQ65">
        <v>0.01</v>
      </c>
      <c r="FR65">
        <v>0.01</v>
      </c>
      <c r="FS65">
        <v>0.02</v>
      </c>
      <c r="FT65">
        <v>0.05</v>
      </c>
      <c r="FU65">
        <v>0.01</v>
      </c>
      <c r="FV65">
        <v>0.02</v>
      </c>
      <c r="FW65">
        <v>0.01</v>
      </c>
      <c r="FX65">
        <v>0.01</v>
      </c>
      <c r="FY65">
        <v>0.02</v>
      </c>
      <c r="FZ65">
        <v>0.01</v>
      </c>
      <c r="GA65">
        <v>0.01</v>
      </c>
      <c r="GB65">
        <v>0.01</v>
      </c>
      <c r="GC65">
        <v>0.02</v>
      </c>
      <c r="GD65">
        <v>0.01</v>
      </c>
      <c r="GE65">
        <v>0.01</v>
      </c>
      <c r="GF65">
        <v>0.03</v>
      </c>
      <c r="GG65">
        <v>0.01</v>
      </c>
      <c r="GH65">
        <v>0.01</v>
      </c>
      <c r="GI65">
        <v>0.01</v>
      </c>
      <c r="GJ65">
        <v>0.01</v>
      </c>
      <c r="GK65">
        <v>0.01</v>
      </c>
      <c r="GL65">
        <v>0.01</v>
      </c>
      <c r="GM65">
        <v>0.02</v>
      </c>
      <c r="GN65">
        <v>0.01</v>
      </c>
      <c r="GO65">
        <v>0.03</v>
      </c>
      <c r="GP65">
        <v>0.01</v>
      </c>
      <c r="GQ65">
        <v>0.01</v>
      </c>
      <c r="GR65">
        <v>0.01</v>
      </c>
      <c r="GS65">
        <v>0.02</v>
      </c>
      <c r="GT65">
        <v>0.03</v>
      </c>
      <c r="GU65">
        <v>0.01</v>
      </c>
      <c r="GV65">
        <v>0.01</v>
      </c>
      <c r="GW65">
        <v>0.01</v>
      </c>
      <c r="GX65">
        <v>0.01</v>
      </c>
      <c r="GY65">
        <v>0.03</v>
      </c>
      <c r="GZ65">
        <v>0.01</v>
      </c>
      <c r="HA65">
        <v>0.02</v>
      </c>
      <c r="HB65">
        <v>0.01</v>
      </c>
      <c r="HC65">
        <v>0.01</v>
      </c>
      <c r="HD65">
        <v>0.02</v>
      </c>
      <c r="HE65">
        <v>0.02</v>
      </c>
      <c r="HF65">
        <v>0.01</v>
      </c>
      <c r="HG65">
        <v>0.01</v>
      </c>
      <c r="HH65">
        <v>0.02</v>
      </c>
      <c r="HI65">
        <v>0.01</v>
      </c>
      <c r="HJ65">
        <v>0.02</v>
      </c>
      <c r="HK65">
        <v>0.02</v>
      </c>
      <c r="HL65">
        <v>0.02</v>
      </c>
      <c r="HM65">
        <v>0.02</v>
      </c>
      <c r="HN65">
        <v>0.03</v>
      </c>
      <c r="HO65">
        <v>0.01</v>
      </c>
      <c r="HP65">
        <v>0.01</v>
      </c>
      <c r="HQ65">
        <v>0.01</v>
      </c>
      <c r="HR65">
        <v>0.01</v>
      </c>
      <c r="HS65">
        <v>0.01</v>
      </c>
      <c r="HT65">
        <v>0.03</v>
      </c>
      <c r="HU65">
        <v>0.03</v>
      </c>
      <c r="HV65">
        <v>0.01</v>
      </c>
      <c r="HW65">
        <v>0.01</v>
      </c>
      <c r="HX65">
        <v>0.02</v>
      </c>
      <c r="HY65">
        <v>0.01</v>
      </c>
      <c r="HZ65">
        <v>0.01</v>
      </c>
      <c r="IA65">
        <v>0.01</v>
      </c>
      <c r="IB65">
        <v>0.02</v>
      </c>
      <c r="IC65">
        <v>0.01</v>
      </c>
      <c r="ID65">
        <v>0.04</v>
      </c>
      <c r="IE65">
        <v>0.02</v>
      </c>
      <c r="IF65">
        <v>0.01</v>
      </c>
      <c r="IG65">
        <v>0.01</v>
      </c>
      <c r="IH65">
        <v>0.01</v>
      </c>
      <c r="II65">
        <v>0.02</v>
      </c>
      <c r="IJ65">
        <v>0.01</v>
      </c>
      <c r="IK65">
        <v>0.01</v>
      </c>
      <c r="IL65">
        <v>0.03</v>
      </c>
      <c r="IM65">
        <v>0.03</v>
      </c>
      <c r="IN65">
        <v>0.02</v>
      </c>
      <c r="IO65">
        <v>0.02</v>
      </c>
      <c r="IP65">
        <v>0.01</v>
      </c>
      <c r="IQ65">
        <v>0.01</v>
      </c>
      <c r="IR65">
        <v>0.01</v>
      </c>
      <c r="IS65">
        <v>0.01</v>
      </c>
      <c r="IT65">
        <v>0.03</v>
      </c>
      <c r="IU65">
        <v>0.01</v>
      </c>
      <c r="IV65">
        <v>0.02</v>
      </c>
      <c r="IW65">
        <v>0.01</v>
      </c>
      <c r="IX65">
        <v>0.02</v>
      </c>
      <c r="IY65">
        <v>0.01</v>
      </c>
      <c r="IZ65">
        <v>0.01</v>
      </c>
      <c r="JA65">
        <v>0.01</v>
      </c>
      <c r="JB65">
        <v>0.02</v>
      </c>
      <c r="JC65">
        <v>0.02</v>
      </c>
      <c r="JD65">
        <v>0.01</v>
      </c>
      <c r="JE65">
        <v>0.01</v>
      </c>
      <c r="JF65">
        <v>0.01</v>
      </c>
      <c r="JG65">
        <v>0.01</v>
      </c>
      <c r="JH65">
        <v>0.01</v>
      </c>
      <c r="JI65">
        <v>0.03</v>
      </c>
      <c r="JJ65">
        <v>0.04</v>
      </c>
      <c r="JK65">
        <v>0.01</v>
      </c>
      <c r="JL65">
        <v>0.01</v>
      </c>
      <c r="JM65">
        <v>0.01</v>
      </c>
      <c r="JN65">
        <v>0.01</v>
      </c>
      <c r="JO65">
        <v>0.01</v>
      </c>
      <c r="JP65">
        <v>0.02</v>
      </c>
      <c r="JQ65">
        <v>0.01</v>
      </c>
      <c r="JR65">
        <v>0.02</v>
      </c>
      <c r="JS65">
        <v>0.01</v>
      </c>
      <c r="JT65">
        <v>0.04</v>
      </c>
      <c r="JU65">
        <v>0.01</v>
      </c>
      <c r="JV65">
        <v>0.01</v>
      </c>
      <c r="JW65">
        <v>0.01</v>
      </c>
      <c r="JX65">
        <v>0.01</v>
      </c>
      <c r="JY65">
        <v>0.01</v>
      </c>
      <c r="JZ65">
        <v>0.01</v>
      </c>
      <c r="KA65">
        <v>0.01</v>
      </c>
      <c r="KB65">
        <v>0.02</v>
      </c>
      <c r="KC65">
        <v>0.03</v>
      </c>
      <c r="KD65">
        <v>0.02</v>
      </c>
      <c r="KE65">
        <v>0.05</v>
      </c>
      <c r="KF65">
        <v>0.01</v>
      </c>
      <c r="KG65">
        <v>0.01</v>
      </c>
      <c r="KH65">
        <v>0.03</v>
      </c>
      <c r="KI65">
        <v>0.01</v>
      </c>
      <c r="KJ65">
        <v>0.01</v>
      </c>
      <c r="KK65">
        <v>0.02</v>
      </c>
      <c r="KL65">
        <v>0.01</v>
      </c>
      <c r="KM65">
        <v>0.02</v>
      </c>
      <c r="KN65">
        <v>0.03</v>
      </c>
      <c r="KO65">
        <v>0.02</v>
      </c>
      <c r="KP65">
        <v>0.01</v>
      </c>
      <c r="KQ65">
        <v>0.02</v>
      </c>
      <c r="KR65">
        <v>0.01</v>
      </c>
      <c r="KS65">
        <v>0.03</v>
      </c>
      <c r="KT65">
        <v>0.02</v>
      </c>
      <c r="KU65">
        <v>0.03</v>
      </c>
      <c r="KV65">
        <v>0.01</v>
      </c>
      <c r="KW65">
        <v>0.02</v>
      </c>
      <c r="KX65">
        <v>0.01</v>
      </c>
      <c r="KY65">
        <v>0.01</v>
      </c>
      <c r="KZ65">
        <v>0.02</v>
      </c>
      <c r="LA65">
        <v>0.01</v>
      </c>
      <c r="LB65">
        <v>0.01</v>
      </c>
      <c r="LC65">
        <v>0.01</v>
      </c>
      <c r="LD65">
        <v>0.02</v>
      </c>
      <c r="LE65">
        <v>0.01</v>
      </c>
      <c r="LF65">
        <v>0.04</v>
      </c>
      <c r="LG65">
        <v>0.01</v>
      </c>
      <c r="LH65">
        <v>0.03</v>
      </c>
      <c r="LI65">
        <v>0.01</v>
      </c>
      <c r="LJ65">
        <v>0.02</v>
      </c>
      <c r="LK65">
        <v>0.01</v>
      </c>
      <c r="LL65">
        <v>0.01</v>
      </c>
      <c r="LM65">
        <v>0.01</v>
      </c>
      <c r="LN65">
        <v>0.01</v>
      </c>
      <c r="LO65">
        <v>0.01</v>
      </c>
      <c r="LP65">
        <v>0.01</v>
      </c>
      <c r="LQ65">
        <v>0.01</v>
      </c>
      <c r="LR65">
        <v>0.01</v>
      </c>
      <c r="LS65">
        <v>0.01</v>
      </c>
      <c r="LT65">
        <v>0.01</v>
      </c>
      <c r="LU65">
        <v>0.02</v>
      </c>
      <c r="LV65">
        <v>0.01</v>
      </c>
      <c r="LW65">
        <v>0.01</v>
      </c>
      <c r="LX65">
        <v>0.01</v>
      </c>
      <c r="LY65">
        <v>0.02</v>
      </c>
      <c r="LZ65">
        <v>0.04</v>
      </c>
      <c r="MA65">
        <v>0.02</v>
      </c>
      <c r="MB65">
        <v>0.01</v>
      </c>
      <c r="MC65">
        <v>0.01</v>
      </c>
      <c r="MD65">
        <v>0.01</v>
      </c>
      <c r="ME65">
        <v>0.01</v>
      </c>
      <c r="MF65">
        <v>0.03</v>
      </c>
      <c r="MG65">
        <v>0.05</v>
      </c>
      <c r="MH65">
        <v>0.02</v>
      </c>
      <c r="MI65">
        <v>0.01</v>
      </c>
      <c r="MJ65">
        <v>0.01</v>
      </c>
      <c r="MK65">
        <v>0.02</v>
      </c>
      <c r="ML65">
        <v>0.01</v>
      </c>
      <c r="MM65">
        <v>0.01</v>
      </c>
      <c r="MN65">
        <v>0.01</v>
      </c>
      <c r="MO65">
        <v>0.01</v>
      </c>
      <c r="MP65">
        <v>0.02</v>
      </c>
      <c r="MQ65">
        <v>0.03</v>
      </c>
      <c r="MR65">
        <v>0.04</v>
      </c>
      <c r="MS65">
        <v>0.01</v>
      </c>
      <c r="MT65">
        <v>0.01</v>
      </c>
      <c r="MU65">
        <v>0.02</v>
      </c>
      <c r="MV65">
        <v>0.03</v>
      </c>
      <c r="MW65">
        <v>0.02</v>
      </c>
      <c r="MX65">
        <v>0.06</v>
      </c>
      <c r="MY65">
        <v>0.01</v>
      </c>
      <c r="MZ65">
        <v>0.04</v>
      </c>
      <c r="NA65">
        <v>0.01</v>
      </c>
      <c r="NB65">
        <v>0.04</v>
      </c>
      <c r="NC65">
        <v>0.01</v>
      </c>
      <c r="ND65">
        <v>0.02</v>
      </c>
      <c r="NE65">
        <v>0.01</v>
      </c>
      <c r="NF65">
        <v>0.01</v>
      </c>
      <c r="NG65">
        <v>0.01</v>
      </c>
      <c r="NH65">
        <v>0.02</v>
      </c>
      <c r="NI65">
        <v>0.01</v>
      </c>
      <c r="NJ65">
        <v>0.01</v>
      </c>
      <c r="NK65">
        <v>0.01</v>
      </c>
      <c r="NL65">
        <v>0.01</v>
      </c>
      <c r="NM65">
        <v>0.01</v>
      </c>
      <c r="NN65">
        <v>0.01</v>
      </c>
      <c r="NO65">
        <v>0.01</v>
      </c>
      <c r="NP65">
        <v>0.01</v>
      </c>
      <c r="NQ65">
        <v>0.01</v>
      </c>
      <c r="NR65">
        <v>0.01</v>
      </c>
      <c r="NS65">
        <v>0.01</v>
      </c>
      <c r="NT65">
        <v>0.01</v>
      </c>
      <c r="NU65">
        <v>0.02</v>
      </c>
      <c r="NV65">
        <v>0.01</v>
      </c>
      <c r="NW65">
        <v>0.01</v>
      </c>
      <c r="NX65">
        <v>0.01</v>
      </c>
      <c r="NY65">
        <v>0.01</v>
      </c>
      <c r="NZ65">
        <v>0.01</v>
      </c>
      <c r="OA65">
        <v>0.01</v>
      </c>
      <c r="OB65">
        <v>0.01</v>
      </c>
      <c r="OC65">
        <v>0.01</v>
      </c>
      <c r="OD65">
        <v>0.04</v>
      </c>
      <c r="OE65">
        <v>0.01</v>
      </c>
      <c r="OF65">
        <v>0.01</v>
      </c>
      <c r="OG65">
        <v>0.01</v>
      </c>
      <c r="OH65">
        <v>0.01</v>
      </c>
      <c r="OI65">
        <v>0.01</v>
      </c>
      <c r="OJ65">
        <v>0.01</v>
      </c>
      <c r="OK65">
        <v>0.01</v>
      </c>
      <c r="OL65">
        <v>0.01</v>
      </c>
      <c r="OM65">
        <v>0.01</v>
      </c>
      <c r="ON65">
        <v>0.01</v>
      </c>
      <c r="OO65">
        <v>0.01</v>
      </c>
      <c r="OP65">
        <v>0.01</v>
      </c>
      <c r="OQ65">
        <v>0.01</v>
      </c>
      <c r="OR65">
        <v>0.02</v>
      </c>
      <c r="OS65">
        <v>0.01</v>
      </c>
      <c r="OT65">
        <v>0.02</v>
      </c>
      <c r="OU65">
        <v>0.01</v>
      </c>
      <c r="OV65">
        <v>0.03</v>
      </c>
      <c r="OW65">
        <v>0.04</v>
      </c>
      <c r="OX65">
        <v>0.02</v>
      </c>
      <c r="OY65">
        <v>0.01</v>
      </c>
      <c r="OZ65">
        <v>0.05</v>
      </c>
      <c r="PA65">
        <v>0.02</v>
      </c>
      <c r="PB65">
        <v>0.01</v>
      </c>
      <c r="PC65">
        <v>0.01</v>
      </c>
      <c r="PD65">
        <v>0.01</v>
      </c>
      <c r="PE65">
        <v>0.05</v>
      </c>
      <c r="PF65">
        <v>0.04</v>
      </c>
      <c r="PG65">
        <v>0.01</v>
      </c>
      <c r="PH65">
        <v>0.02</v>
      </c>
      <c r="PI65">
        <v>0.01</v>
      </c>
      <c r="PJ65">
        <v>0.03</v>
      </c>
      <c r="PK65">
        <v>0.03</v>
      </c>
      <c r="PL65">
        <v>0.03</v>
      </c>
      <c r="PM65">
        <v>0.01</v>
      </c>
      <c r="PN65">
        <v>0.01</v>
      </c>
      <c r="PO65">
        <v>0.01</v>
      </c>
      <c r="PP65">
        <v>0.01</v>
      </c>
      <c r="PQ65">
        <v>0.02</v>
      </c>
      <c r="PR65">
        <v>0.01</v>
      </c>
      <c r="PS65">
        <v>0.01</v>
      </c>
      <c r="PT65">
        <v>0.02</v>
      </c>
      <c r="PU65">
        <v>0.02</v>
      </c>
      <c r="PV65">
        <v>0.03</v>
      </c>
      <c r="PW65">
        <v>0.04</v>
      </c>
      <c r="PX65">
        <v>0.02</v>
      </c>
      <c r="PY65">
        <v>0.01</v>
      </c>
      <c r="PZ65">
        <v>0.01</v>
      </c>
      <c r="QA65">
        <v>0.01</v>
      </c>
      <c r="QB65">
        <v>0.02</v>
      </c>
      <c r="QC65">
        <v>0.03</v>
      </c>
      <c r="QD65">
        <v>0.01</v>
      </c>
      <c r="QE65">
        <v>0.02</v>
      </c>
      <c r="QF65">
        <v>0.01</v>
      </c>
      <c r="QG65">
        <v>0.03</v>
      </c>
      <c r="QH65">
        <v>0.02</v>
      </c>
      <c r="QI65">
        <v>0.01</v>
      </c>
      <c r="QJ65">
        <v>0.01</v>
      </c>
      <c r="QK65">
        <v>0.01</v>
      </c>
      <c r="QL65">
        <v>0.01</v>
      </c>
      <c r="QM65">
        <v>0.02</v>
      </c>
      <c r="QN65">
        <v>0.03</v>
      </c>
      <c r="QO65">
        <v>0.01</v>
      </c>
      <c r="QP65">
        <v>0.02</v>
      </c>
      <c r="QQ65">
        <v>0.02</v>
      </c>
      <c r="QR65">
        <v>0.01</v>
      </c>
      <c r="QS65">
        <v>0.01</v>
      </c>
      <c r="QT65">
        <v>0.02</v>
      </c>
      <c r="QU65">
        <v>0.01</v>
      </c>
      <c r="QV65">
        <v>0.01</v>
      </c>
      <c r="QW65">
        <v>0.01</v>
      </c>
      <c r="QX65">
        <v>0.01</v>
      </c>
      <c r="QY65">
        <v>0.02</v>
      </c>
      <c r="QZ65">
        <v>0.01</v>
      </c>
      <c r="RA65">
        <v>0.02</v>
      </c>
      <c r="RB65">
        <v>0.03</v>
      </c>
      <c r="RC65">
        <v>0.02</v>
      </c>
      <c r="RD65">
        <v>0.05</v>
      </c>
      <c r="RE65">
        <v>0.02</v>
      </c>
      <c r="RF65">
        <v>0.02</v>
      </c>
      <c r="RG65">
        <v>0.01</v>
      </c>
      <c r="RH65">
        <v>0.01</v>
      </c>
      <c r="RI65">
        <v>0.01</v>
      </c>
      <c r="RJ65">
        <v>0.02</v>
      </c>
      <c r="RK65">
        <v>0.01</v>
      </c>
      <c r="RL65">
        <v>0.02</v>
      </c>
      <c r="RM65">
        <v>0.02</v>
      </c>
      <c r="RN65">
        <v>0.01</v>
      </c>
      <c r="RO65">
        <v>0.01</v>
      </c>
      <c r="RP65">
        <v>0.02</v>
      </c>
      <c r="RQ65">
        <v>0.02</v>
      </c>
      <c r="RR65">
        <v>0.01</v>
      </c>
      <c r="RS65">
        <v>0.01</v>
      </c>
      <c r="RT65">
        <v>0.01</v>
      </c>
      <c r="RU65">
        <v>0.02</v>
      </c>
      <c r="RV65">
        <v>0.01</v>
      </c>
      <c r="RW65">
        <v>0.01</v>
      </c>
      <c r="RX65">
        <v>0.01</v>
      </c>
      <c r="RY65">
        <v>0.01</v>
      </c>
      <c r="RZ65">
        <v>0.01</v>
      </c>
      <c r="SA65">
        <v>0.01</v>
      </c>
      <c r="SB65">
        <v>0.02</v>
      </c>
      <c r="SC65">
        <v>0.02</v>
      </c>
      <c r="SD65">
        <v>0.01</v>
      </c>
      <c r="SE65">
        <v>0.01</v>
      </c>
      <c r="SF65">
        <v>0.01</v>
      </c>
      <c r="SG65">
        <v>0.01</v>
      </c>
      <c r="SH65">
        <v>0.01</v>
      </c>
      <c r="SI65">
        <v>0.01</v>
      </c>
      <c r="SJ65">
        <v>0.02</v>
      </c>
      <c r="SK65">
        <v>0.01</v>
      </c>
      <c r="SL65">
        <v>0.01</v>
      </c>
      <c r="SM65">
        <v>0.02</v>
      </c>
      <c r="SN65">
        <v>0.02</v>
      </c>
      <c r="SO65">
        <v>0.06</v>
      </c>
      <c r="SP65">
        <v>0.01</v>
      </c>
      <c r="SQ65">
        <v>0.02</v>
      </c>
      <c r="SR65">
        <v>0.01</v>
      </c>
      <c r="SS65">
        <v>0.02</v>
      </c>
      <c r="ST65">
        <v>0.01</v>
      </c>
      <c r="SU65">
        <v>0.01</v>
      </c>
      <c r="SV65">
        <v>0.01</v>
      </c>
      <c r="SW65">
        <v>0.01</v>
      </c>
      <c r="SX65">
        <v>0.01</v>
      </c>
      <c r="SY65">
        <v>0.01</v>
      </c>
      <c r="SZ65">
        <v>0.03</v>
      </c>
      <c r="TA65">
        <v>0.01</v>
      </c>
      <c r="TB65">
        <v>0.01</v>
      </c>
      <c r="TC65">
        <v>0.01</v>
      </c>
      <c r="TD65">
        <v>0.01</v>
      </c>
      <c r="TE65">
        <v>0.01</v>
      </c>
      <c r="TF65">
        <v>0.01</v>
      </c>
      <c r="TG65">
        <v>0.02</v>
      </c>
      <c r="TH65">
        <v>0.01</v>
      </c>
      <c r="TI65">
        <v>0.01</v>
      </c>
      <c r="TJ65">
        <v>0.06</v>
      </c>
      <c r="TK65">
        <v>0.02</v>
      </c>
      <c r="TL65">
        <v>0.02</v>
      </c>
      <c r="TM65">
        <v>0.04</v>
      </c>
      <c r="TN65">
        <v>0.03</v>
      </c>
      <c r="TO65">
        <v>0.01</v>
      </c>
      <c r="TP65">
        <v>0.01</v>
      </c>
      <c r="TQ65">
        <v>0.01</v>
      </c>
      <c r="TR65">
        <v>0.01</v>
      </c>
      <c r="TS65">
        <v>0.01</v>
      </c>
      <c r="TT65">
        <v>0.03</v>
      </c>
      <c r="TU65">
        <v>0.01</v>
      </c>
      <c r="TV65">
        <v>0.01</v>
      </c>
      <c r="TW65">
        <v>0.01</v>
      </c>
      <c r="TX65">
        <v>0.02</v>
      </c>
      <c r="TY65">
        <v>0.02</v>
      </c>
      <c r="TZ65">
        <v>0.01</v>
      </c>
      <c r="UA65">
        <v>0.02</v>
      </c>
      <c r="UB65">
        <v>0.03</v>
      </c>
      <c r="UC65">
        <v>0.03</v>
      </c>
      <c r="UD65">
        <v>0.01</v>
      </c>
      <c r="UE65">
        <v>0.02</v>
      </c>
      <c r="UF65">
        <v>0.01</v>
      </c>
      <c r="UG65">
        <v>0.01</v>
      </c>
      <c r="UH65">
        <v>0.02</v>
      </c>
      <c r="UI65">
        <v>0.04</v>
      </c>
      <c r="UJ65">
        <v>0.03</v>
      </c>
      <c r="UK65">
        <v>0.01</v>
      </c>
      <c r="UL65">
        <v>0.01</v>
      </c>
      <c r="UM65">
        <v>0.02</v>
      </c>
      <c r="UN65">
        <v>0.01</v>
      </c>
      <c r="UO65">
        <v>0.01</v>
      </c>
      <c r="UP65">
        <v>0.02</v>
      </c>
      <c r="UQ65">
        <v>0.01</v>
      </c>
      <c r="UR65">
        <v>0.02</v>
      </c>
      <c r="US65">
        <v>0.02</v>
      </c>
      <c r="UT65">
        <v>0.01</v>
      </c>
      <c r="UU65">
        <v>0.01</v>
      </c>
      <c r="UV65">
        <v>0.04</v>
      </c>
      <c r="UW65">
        <v>0.01</v>
      </c>
      <c r="UX65">
        <v>0.02</v>
      </c>
      <c r="UY65">
        <v>0.01</v>
      </c>
      <c r="UZ65">
        <v>0.01</v>
      </c>
      <c r="VA65">
        <v>0.01</v>
      </c>
      <c r="VB65">
        <v>0.01</v>
      </c>
      <c r="VC65">
        <v>0.03</v>
      </c>
      <c r="VD65">
        <v>0.02</v>
      </c>
      <c r="VE65">
        <v>0.01</v>
      </c>
      <c r="VF65">
        <v>0.03</v>
      </c>
      <c r="VG65">
        <v>0.01</v>
      </c>
      <c r="VH65">
        <v>0.01</v>
      </c>
      <c r="VI65">
        <v>0.02</v>
      </c>
      <c r="VJ65">
        <v>0.01</v>
      </c>
      <c r="VK65">
        <v>0.02</v>
      </c>
      <c r="VL65">
        <v>0.02</v>
      </c>
      <c r="VM65">
        <v>0.02</v>
      </c>
      <c r="VN65">
        <v>0.02</v>
      </c>
      <c r="VO65">
        <v>0.03</v>
      </c>
      <c r="VP65">
        <v>0.01</v>
      </c>
      <c r="VQ65">
        <v>0.01</v>
      </c>
      <c r="VR65">
        <v>0.03</v>
      </c>
      <c r="VS65">
        <v>0.02</v>
      </c>
      <c r="VT65">
        <v>0.03</v>
      </c>
      <c r="VU65">
        <v>0.02</v>
      </c>
      <c r="VV65">
        <v>0.01</v>
      </c>
      <c r="VW65">
        <v>0.03</v>
      </c>
      <c r="VX65">
        <v>0.01</v>
      </c>
      <c r="VY65">
        <v>0.02</v>
      </c>
      <c r="VZ65">
        <v>0.01</v>
      </c>
      <c r="WA65">
        <v>0.01</v>
      </c>
      <c r="WB65">
        <v>0.02</v>
      </c>
      <c r="WC65">
        <v>0.01</v>
      </c>
      <c r="WD65">
        <v>0.01</v>
      </c>
      <c r="WE65">
        <v>0.03</v>
      </c>
      <c r="WF65">
        <v>0.01</v>
      </c>
      <c r="WG65">
        <v>0.03</v>
      </c>
      <c r="WH65">
        <v>0.02</v>
      </c>
      <c r="WI65">
        <v>0.02</v>
      </c>
      <c r="WJ65">
        <v>0.01</v>
      </c>
      <c r="WK65">
        <v>0.01</v>
      </c>
      <c r="WL65">
        <v>0.02</v>
      </c>
      <c r="WM65">
        <v>0.01</v>
      </c>
      <c r="WN65">
        <v>0.01</v>
      </c>
      <c r="WO65">
        <v>0.01</v>
      </c>
      <c r="WP65">
        <v>0.02</v>
      </c>
      <c r="WQ65">
        <v>0.01</v>
      </c>
      <c r="WR65">
        <v>7.0000000000000007E-2</v>
      </c>
      <c r="WS65">
        <v>0.03</v>
      </c>
      <c r="WT65">
        <v>0.01</v>
      </c>
      <c r="WU65">
        <v>0.03</v>
      </c>
      <c r="WV65">
        <v>0.03</v>
      </c>
      <c r="WW65">
        <v>0.02</v>
      </c>
      <c r="WX65">
        <v>0.01</v>
      </c>
      <c r="WY65">
        <v>0.02</v>
      </c>
      <c r="WZ65">
        <v>0.01</v>
      </c>
      <c r="XA65">
        <v>0.02</v>
      </c>
      <c r="XB65">
        <v>0.03</v>
      </c>
      <c r="XC65">
        <v>0.02</v>
      </c>
      <c r="XD65">
        <v>0.01</v>
      </c>
      <c r="XE65">
        <v>0.03</v>
      </c>
      <c r="XF65">
        <v>0.01</v>
      </c>
      <c r="XG65">
        <v>0.01</v>
      </c>
      <c r="XH65">
        <v>0.03</v>
      </c>
      <c r="XI65">
        <v>0.03</v>
      </c>
      <c r="XJ65">
        <v>0.01</v>
      </c>
      <c r="XK65">
        <v>0.01</v>
      </c>
      <c r="XL65">
        <v>0.01</v>
      </c>
      <c r="XM65">
        <v>0.01</v>
      </c>
      <c r="XN65">
        <v>0.01</v>
      </c>
      <c r="XO65">
        <v>0.01</v>
      </c>
      <c r="XP65">
        <v>0.01</v>
      </c>
      <c r="XQ65">
        <v>0.02</v>
      </c>
      <c r="XR65">
        <v>0.01</v>
      </c>
      <c r="XS65">
        <v>0.01</v>
      </c>
      <c r="XT65">
        <v>0.01</v>
      </c>
      <c r="XU65">
        <v>0.01</v>
      </c>
      <c r="XV65">
        <v>0.01</v>
      </c>
      <c r="XW65">
        <v>0.01</v>
      </c>
      <c r="XX65">
        <v>0.01</v>
      </c>
      <c r="XY65">
        <v>0.01</v>
      </c>
      <c r="XZ65">
        <v>0.03</v>
      </c>
      <c r="YA65">
        <v>0.01</v>
      </c>
      <c r="YB65">
        <v>0.01</v>
      </c>
      <c r="YC65">
        <v>0.02</v>
      </c>
      <c r="YD65">
        <v>0.03</v>
      </c>
      <c r="YE65">
        <v>0.01</v>
      </c>
      <c r="YF65">
        <v>0.02</v>
      </c>
      <c r="YG65">
        <v>0.02</v>
      </c>
      <c r="YH65">
        <v>0.01</v>
      </c>
      <c r="YI65">
        <v>0.01</v>
      </c>
      <c r="YJ65">
        <v>0.02</v>
      </c>
      <c r="YK65">
        <v>0.02</v>
      </c>
      <c r="YL65">
        <v>0.01</v>
      </c>
      <c r="YM65">
        <v>0.01</v>
      </c>
      <c r="YN65">
        <v>0.01</v>
      </c>
      <c r="YO65">
        <v>0.01</v>
      </c>
      <c r="YP65">
        <v>0.02</v>
      </c>
      <c r="YQ65">
        <v>0.01</v>
      </c>
      <c r="YR65">
        <v>0.02</v>
      </c>
      <c r="YS65">
        <v>0.02</v>
      </c>
      <c r="YT65">
        <v>0.02</v>
      </c>
      <c r="YU65">
        <v>0.01</v>
      </c>
      <c r="YV65">
        <v>0.01</v>
      </c>
      <c r="YW65">
        <v>0.02</v>
      </c>
      <c r="YX65">
        <v>0.02</v>
      </c>
      <c r="YY65">
        <v>0.02</v>
      </c>
      <c r="YZ65">
        <v>0.01</v>
      </c>
      <c r="ZA65">
        <v>0.03</v>
      </c>
      <c r="ZB65">
        <v>0.01</v>
      </c>
      <c r="ZC65">
        <v>0.02</v>
      </c>
      <c r="ZD65">
        <v>0.03</v>
      </c>
      <c r="ZE65">
        <v>0.02</v>
      </c>
      <c r="ZF65">
        <v>0.05</v>
      </c>
      <c r="ZG65">
        <v>0.01</v>
      </c>
      <c r="ZH65">
        <v>0.01</v>
      </c>
      <c r="ZI65">
        <v>0.01</v>
      </c>
      <c r="ZJ65">
        <v>0.01</v>
      </c>
      <c r="ZK65">
        <v>0.01</v>
      </c>
      <c r="ZL65">
        <v>0.02</v>
      </c>
      <c r="ZM65">
        <v>0.02</v>
      </c>
      <c r="ZN65">
        <v>0.01</v>
      </c>
      <c r="ZO65">
        <v>0.01</v>
      </c>
      <c r="ZP65">
        <v>0.03</v>
      </c>
      <c r="ZQ65">
        <v>0.02</v>
      </c>
      <c r="ZR65">
        <v>7.0000000000000007E-2</v>
      </c>
      <c r="ZS65">
        <v>0.03</v>
      </c>
      <c r="ZT65">
        <v>0.01</v>
      </c>
      <c r="ZU65">
        <v>0.02</v>
      </c>
      <c r="ZV65">
        <v>0.01</v>
      </c>
      <c r="ZW65">
        <v>0.01</v>
      </c>
      <c r="ZX65">
        <v>0.02</v>
      </c>
      <c r="ZY65">
        <v>0.01</v>
      </c>
      <c r="ZZ65">
        <v>0.01</v>
      </c>
      <c r="AAA65">
        <v>0.03</v>
      </c>
      <c r="AAB65">
        <v>0.01</v>
      </c>
      <c r="AAC65">
        <v>0.01</v>
      </c>
      <c r="AAD65">
        <v>0.01</v>
      </c>
      <c r="AAE65">
        <v>0.05</v>
      </c>
      <c r="AAF65">
        <v>0.02</v>
      </c>
      <c r="AAG65">
        <v>0.01</v>
      </c>
      <c r="AAH65">
        <v>0.01</v>
      </c>
      <c r="AAI65">
        <v>0.01</v>
      </c>
      <c r="AAJ65">
        <v>0.01</v>
      </c>
      <c r="AAK65">
        <v>0.02</v>
      </c>
      <c r="AAL65">
        <v>0.02</v>
      </c>
      <c r="AAM65">
        <v>0.01</v>
      </c>
      <c r="AAN65">
        <v>0.01</v>
      </c>
      <c r="AAO65">
        <v>0.02</v>
      </c>
      <c r="AAP65">
        <v>0.01</v>
      </c>
      <c r="AAQ65">
        <v>0.02</v>
      </c>
      <c r="AAR65">
        <v>0.02</v>
      </c>
      <c r="AAS65">
        <v>0.01</v>
      </c>
      <c r="AAT65">
        <v>0.01</v>
      </c>
      <c r="AAU65">
        <v>0.02</v>
      </c>
      <c r="AAV65">
        <v>0.01</v>
      </c>
      <c r="AAW65">
        <v>0.02</v>
      </c>
      <c r="AAX65">
        <v>0.01</v>
      </c>
      <c r="AAY65">
        <v>0.01</v>
      </c>
      <c r="AAZ65">
        <v>0.01</v>
      </c>
      <c r="ABA65">
        <v>0.01</v>
      </c>
      <c r="ABB65">
        <v>0.02</v>
      </c>
      <c r="ABC65">
        <v>0.01</v>
      </c>
      <c r="ABD65">
        <v>0.01</v>
      </c>
      <c r="ABE65">
        <v>0.01</v>
      </c>
      <c r="ABF65">
        <v>0.01</v>
      </c>
      <c r="ABG65">
        <v>0.03</v>
      </c>
      <c r="ABH65">
        <v>0.03</v>
      </c>
      <c r="ABI65">
        <v>0.01</v>
      </c>
      <c r="ABJ65">
        <v>0.04</v>
      </c>
      <c r="ABK65">
        <v>0.01</v>
      </c>
      <c r="ABL65">
        <v>0.01</v>
      </c>
      <c r="ABM65">
        <v>0.04</v>
      </c>
      <c r="ABN65">
        <v>0.01</v>
      </c>
      <c r="ABO65">
        <v>0.01</v>
      </c>
      <c r="ABP65">
        <v>0.01</v>
      </c>
      <c r="ABQ65">
        <v>0.04</v>
      </c>
      <c r="ABR65">
        <v>0.01</v>
      </c>
      <c r="ABS65">
        <v>0.01</v>
      </c>
      <c r="ABT65">
        <v>0.02</v>
      </c>
      <c r="ABU65">
        <v>0.01</v>
      </c>
      <c r="ABV65">
        <v>0.01</v>
      </c>
      <c r="ABW65">
        <v>0.01</v>
      </c>
      <c r="ABX65">
        <v>0.01</v>
      </c>
      <c r="ABY65">
        <v>0.01</v>
      </c>
      <c r="ABZ65">
        <v>0.01</v>
      </c>
      <c r="ACA65">
        <v>0.02</v>
      </c>
      <c r="ACB65">
        <v>0.01</v>
      </c>
      <c r="ACC65">
        <v>0.03</v>
      </c>
      <c r="ACD65">
        <v>0.01</v>
      </c>
      <c r="ACE65">
        <v>0.01</v>
      </c>
      <c r="ACF65">
        <v>0.01</v>
      </c>
      <c r="ACG65">
        <v>0.01</v>
      </c>
      <c r="ACH65">
        <v>0.01</v>
      </c>
      <c r="ACI65">
        <v>0.04</v>
      </c>
      <c r="ACJ65">
        <v>0.03</v>
      </c>
      <c r="ACK65">
        <v>0.02</v>
      </c>
      <c r="ACL65">
        <v>0.01</v>
      </c>
      <c r="ACM65">
        <v>0.02</v>
      </c>
      <c r="ACN65">
        <v>0.03</v>
      </c>
      <c r="ACO65">
        <v>0.04</v>
      </c>
      <c r="ACP65">
        <v>0.02</v>
      </c>
      <c r="ACQ65">
        <v>0.02</v>
      </c>
      <c r="ACR65">
        <v>0.01</v>
      </c>
      <c r="ACS65">
        <v>0.02</v>
      </c>
      <c r="ACT65">
        <v>0.01</v>
      </c>
      <c r="ACU65">
        <v>0.02</v>
      </c>
      <c r="ACV65">
        <v>0.04</v>
      </c>
      <c r="ACW65">
        <v>0.01</v>
      </c>
      <c r="ACX65">
        <v>0.02</v>
      </c>
      <c r="ACY65">
        <v>0.01</v>
      </c>
      <c r="ACZ65">
        <v>0.01</v>
      </c>
      <c r="ADA65">
        <v>0.05</v>
      </c>
      <c r="ADB65">
        <v>0.02</v>
      </c>
      <c r="ADC65">
        <v>0.02</v>
      </c>
      <c r="ADD65">
        <v>0.01</v>
      </c>
      <c r="ADE65">
        <v>0.01</v>
      </c>
      <c r="ADF65">
        <v>0.02</v>
      </c>
      <c r="ADG65">
        <v>0.03</v>
      </c>
      <c r="ADH65">
        <v>0.01</v>
      </c>
      <c r="ADI65">
        <v>0.04</v>
      </c>
      <c r="ADJ65">
        <v>0.01</v>
      </c>
      <c r="ADK65">
        <v>0.01</v>
      </c>
      <c r="ADL65">
        <v>0.01</v>
      </c>
      <c r="ADM65">
        <v>0.01</v>
      </c>
      <c r="ADN65">
        <v>0.01</v>
      </c>
      <c r="ADO65">
        <v>0.02</v>
      </c>
      <c r="ADP65">
        <v>0.02</v>
      </c>
      <c r="ADQ65">
        <v>0.01</v>
      </c>
      <c r="ADR65">
        <v>0.01</v>
      </c>
      <c r="ADS65">
        <v>0.01</v>
      </c>
      <c r="ADT65">
        <v>0.02</v>
      </c>
      <c r="ADU65">
        <v>0.01</v>
      </c>
      <c r="ADV65">
        <v>0.03</v>
      </c>
      <c r="ADW65">
        <v>0.01</v>
      </c>
      <c r="ADX65">
        <v>0.01</v>
      </c>
      <c r="ADY65">
        <v>0.01</v>
      </c>
      <c r="ADZ65">
        <v>0.01</v>
      </c>
      <c r="AEA65">
        <v>0.01</v>
      </c>
      <c r="AEB65">
        <v>0.02</v>
      </c>
      <c r="AEC65">
        <v>0.01</v>
      </c>
      <c r="AED65">
        <v>0.03</v>
      </c>
      <c r="AEE65">
        <v>0.04</v>
      </c>
      <c r="AEF65">
        <v>0.02</v>
      </c>
      <c r="AEG65">
        <v>0.01</v>
      </c>
      <c r="AEH65">
        <v>0.03</v>
      </c>
      <c r="AEI65">
        <v>0.01</v>
      </c>
      <c r="AEJ65">
        <v>0.01</v>
      </c>
      <c r="AEK65">
        <v>0.02</v>
      </c>
      <c r="AEL65">
        <v>0.04</v>
      </c>
      <c r="AEM65">
        <v>0.01</v>
      </c>
      <c r="AEN65">
        <v>0.02</v>
      </c>
      <c r="AEO65">
        <v>0.01</v>
      </c>
      <c r="AEP65">
        <v>0.02</v>
      </c>
      <c r="AEQ65">
        <v>0.02</v>
      </c>
      <c r="AER65">
        <v>0.03</v>
      </c>
      <c r="AES65">
        <v>0.01</v>
      </c>
      <c r="AET65">
        <v>0.02</v>
      </c>
      <c r="AEU65">
        <v>0.01</v>
      </c>
      <c r="AEV65">
        <v>0.01</v>
      </c>
      <c r="AEW65">
        <v>0.01</v>
      </c>
      <c r="AEX65">
        <v>0.02</v>
      </c>
      <c r="AEY65">
        <v>0.02</v>
      </c>
      <c r="AEZ65">
        <v>0.01</v>
      </c>
      <c r="AFA65">
        <v>0.02</v>
      </c>
      <c r="AFB65">
        <v>0.01</v>
      </c>
      <c r="AFC65">
        <v>0.02</v>
      </c>
      <c r="AFD65">
        <v>0.01</v>
      </c>
      <c r="AFE65">
        <v>0.05</v>
      </c>
      <c r="AFF65">
        <v>0.01</v>
      </c>
      <c r="AFG65">
        <v>0.01</v>
      </c>
      <c r="AFH65">
        <v>0.01</v>
      </c>
      <c r="AFI65">
        <v>0.01</v>
      </c>
      <c r="AFJ65">
        <v>0.01</v>
      </c>
      <c r="AFK65">
        <v>0.01</v>
      </c>
      <c r="AFL65">
        <v>0.01</v>
      </c>
      <c r="AFM65">
        <v>0.04</v>
      </c>
      <c r="AFN65">
        <v>0.01</v>
      </c>
      <c r="AFO65">
        <v>0.02</v>
      </c>
      <c r="AFP65">
        <v>0.01</v>
      </c>
      <c r="AFQ65">
        <v>0.02</v>
      </c>
      <c r="AFR65">
        <v>0.01</v>
      </c>
      <c r="AFS65">
        <v>0.01</v>
      </c>
      <c r="AFT65">
        <v>0.01</v>
      </c>
      <c r="AFU65">
        <v>0.03</v>
      </c>
      <c r="AFV65">
        <v>0.02</v>
      </c>
      <c r="AFW65">
        <v>0.02</v>
      </c>
      <c r="AFX65">
        <v>0.01</v>
      </c>
      <c r="AFY65">
        <v>0.01</v>
      </c>
      <c r="AFZ65">
        <v>0.01</v>
      </c>
      <c r="AGA65">
        <v>0.01</v>
      </c>
      <c r="AGB65">
        <v>0.03</v>
      </c>
      <c r="AGC65">
        <v>0.01</v>
      </c>
      <c r="AGD65">
        <v>0.01</v>
      </c>
      <c r="AGE65">
        <v>0.01</v>
      </c>
      <c r="AGF65">
        <v>0.01</v>
      </c>
      <c r="AGG65">
        <v>0.01</v>
      </c>
      <c r="AGH65">
        <v>0.01</v>
      </c>
      <c r="AGI65">
        <v>0.01</v>
      </c>
      <c r="AGJ65">
        <v>0.01</v>
      </c>
      <c r="AGK65">
        <v>0.02</v>
      </c>
      <c r="AGL65">
        <v>0.01</v>
      </c>
      <c r="AGM65">
        <v>0.02</v>
      </c>
      <c r="AGN65">
        <v>0.02</v>
      </c>
      <c r="AGO65">
        <v>0.01</v>
      </c>
      <c r="AGP65">
        <v>0.01</v>
      </c>
      <c r="AGQ65">
        <v>0.03</v>
      </c>
      <c r="AGR65">
        <v>0.01</v>
      </c>
      <c r="AGS65">
        <v>0.01</v>
      </c>
      <c r="AGT65">
        <v>0.02</v>
      </c>
      <c r="AGU65">
        <v>0.01</v>
      </c>
      <c r="AGV65">
        <v>0.01</v>
      </c>
      <c r="AGW65">
        <v>0.01</v>
      </c>
      <c r="AGX65">
        <v>0.01</v>
      </c>
      <c r="AGY65">
        <v>0.01</v>
      </c>
      <c r="AGZ65">
        <v>0.03</v>
      </c>
      <c r="AHA65">
        <v>0.01</v>
      </c>
      <c r="AHB65">
        <v>0.01</v>
      </c>
      <c r="AHC65">
        <v>0.01</v>
      </c>
      <c r="AHD65">
        <v>0.01</v>
      </c>
      <c r="AHE65">
        <v>0.05</v>
      </c>
      <c r="AHF65">
        <v>0.01</v>
      </c>
      <c r="AHG65">
        <v>0.01</v>
      </c>
      <c r="AHH65">
        <v>0.01</v>
      </c>
      <c r="AHI65">
        <v>0.02</v>
      </c>
      <c r="AHJ65">
        <v>0.01</v>
      </c>
      <c r="AHK65">
        <v>0.02</v>
      </c>
      <c r="AHL65">
        <v>0.02</v>
      </c>
      <c r="AHM65">
        <v>0.01</v>
      </c>
      <c r="AHN65">
        <v>0.01</v>
      </c>
      <c r="AHO65">
        <v>0.01</v>
      </c>
      <c r="AHP65">
        <v>0.01</v>
      </c>
      <c r="AHQ65">
        <v>0.02</v>
      </c>
      <c r="AHR65">
        <v>0.01</v>
      </c>
      <c r="AHS65">
        <v>0.02</v>
      </c>
      <c r="AHT65">
        <v>0.04</v>
      </c>
      <c r="AHU65">
        <v>0.01</v>
      </c>
      <c r="AHV65">
        <v>0.01</v>
      </c>
      <c r="AHW65">
        <v>0.02</v>
      </c>
      <c r="AHX65">
        <v>0.03</v>
      </c>
      <c r="AHY65">
        <v>0.01</v>
      </c>
      <c r="AHZ65">
        <v>0.03</v>
      </c>
      <c r="AIA65">
        <v>0.01</v>
      </c>
      <c r="AIB65">
        <v>0.01</v>
      </c>
      <c r="AIC65">
        <v>0.01</v>
      </c>
      <c r="AID65">
        <v>0.01</v>
      </c>
      <c r="AIE65">
        <v>0.01</v>
      </c>
      <c r="AIF65">
        <v>0.01</v>
      </c>
      <c r="AIG65">
        <v>0.02</v>
      </c>
      <c r="AIH65">
        <v>0.01</v>
      </c>
      <c r="AII65">
        <v>0.01</v>
      </c>
      <c r="AIJ65">
        <v>0.02</v>
      </c>
      <c r="AIK65">
        <v>0.03</v>
      </c>
      <c r="AIL65">
        <v>0.01</v>
      </c>
      <c r="AIM65">
        <v>0.01</v>
      </c>
      <c r="AIN65">
        <v>0.01</v>
      </c>
      <c r="AIO65">
        <v>0.01</v>
      </c>
      <c r="AIP65">
        <v>0.01</v>
      </c>
      <c r="AIQ65">
        <v>7.0000000000000007E-2</v>
      </c>
      <c r="AIR65">
        <v>0.02</v>
      </c>
      <c r="AIS65">
        <v>7.0000000000000007E-2</v>
      </c>
      <c r="AIT65">
        <v>0.01</v>
      </c>
      <c r="AIU65">
        <v>0.02</v>
      </c>
      <c r="AIV65">
        <v>0.01</v>
      </c>
      <c r="AIW65">
        <v>0.01</v>
      </c>
      <c r="AIX65">
        <v>0.01</v>
      </c>
      <c r="AIY65">
        <v>0.02</v>
      </c>
      <c r="AIZ65">
        <v>0.01</v>
      </c>
      <c r="AJA65">
        <v>0.01</v>
      </c>
      <c r="AJB65">
        <v>0.01</v>
      </c>
      <c r="AJC65">
        <v>0.01</v>
      </c>
      <c r="AJD65">
        <v>0.02</v>
      </c>
      <c r="AJE65">
        <v>0.01</v>
      </c>
      <c r="AJF65">
        <v>0.01</v>
      </c>
      <c r="AJG65">
        <v>0.01</v>
      </c>
      <c r="AJH65">
        <v>0.01</v>
      </c>
      <c r="AJI65">
        <v>0.02</v>
      </c>
      <c r="AJJ65">
        <v>0.02</v>
      </c>
      <c r="AJK65">
        <v>0.01</v>
      </c>
      <c r="AJL65">
        <v>0.01</v>
      </c>
      <c r="AJM65">
        <v>0.01</v>
      </c>
      <c r="AJN65">
        <v>0.03</v>
      </c>
      <c r="AJO65">
        <v>0.01</v>
      </c>
      <c r="AJP65">
        <v>0.02</v>
      </c>
      <c r="AJQ65">
        <v>0.01</v>
      </c>
      <c r="AJR65">
        <v>0.01</v>
      </c>
      <c r="AJS65">
        <v>0.01</v>
      </c>
      <c r="AJT65">
        <v>0.01</v>
      </c>
      <c r="AJU65">
        <v>0.01</v>
      </c>
      <c r="AJV65">
        <v>0.03</v>
      </c>
      <c r="AJW65">
        <v>0.03</v>
      </c>
      <c r="AJX65">
        <v>0.01</v>
      </c>
      <c r="AJY65">
        <v>0.01</v>
      </c>
      <c r="AJZ65">
        <v>0.01</v>
      </c>
      <c r="AKA65">
        <v>0.01</v>
      </c>
      <c r="AKB65">
        <v>0.02</v>
      </c>
      <c r="AKC65">
        <v>0.01</v>
      </c>
      <c r="AKD65">
        <v>0.01</v>
      </c>
      <c r="AKE65">
        <v>0.02</v>
      </c>
      <c r="AKF65">
        <v>0.01</v>
      </c>
      <c r="AKG65">
        <v>0.02</v>
      </c>
      <c r="AKH65">
        <v>0.01</v>
      </c>
      <c r="AKI65">
        <v>0.01</v>
      </c>
      <c r="AKJ65">
        <v>0.01</v>
      </c>
      <c r="AKK65">
        <v>0.03</v>
      </c>
      <c r="AKL65">
        <v>0.01</v>
      </c>
      <c r="AKM65">
        <v>0.02</v>
      </c>
      <c r="AKN65">
        <v>0.02</v>
      </c>
      <c r="AKO65">
        <v>0.01</v>
      </c>
      <c r="AKP65">
        <v>0.01</v>
      </c>
      <c r="AKQ65">
        <v>0.01</v>
      </c>
      <c r="AKR65">
        <v>0.01</v>
      </c>
      <c r="AKS65">
        <v>0.01</v>
      </c>
      <c r="AKT65">
        <v>0.01</v>
      </c>
      <c r="AKU65">
        <v>0.02</v>
      </c>
      <c r="AKV65">
        <v>0.03</v>
      </c>
      <c r="AKW65">
        <v>0.01</v>
      </c>
      <c r="AKX65">
        <v>0.02</v>
      </c>
      <c r="AKY65">
        <v>0.01</v>
      </c>
      <c r="AKZ65">
        <v>0.03</v>
      </c>
      <c r="ALA65">
        <v>0.02</v>
      </c>
      <c r="ALB65">
        <v>0.03</v>
      </c>
      <c r="ALC65">
        <v>0.01</v>
      </c>
      <c r="ALD65">
        <v>0.05</v>
      </c>
      <c r="ALE65">
        <v>0.03</v>
      </c>
      <c r="ALF65">
        <v>0.01</v>
      </c>
      <c r="ALG65">
        <v>0.01</v>
      </c>
      <c r="ALH65">
        <v>0.01</v>
      </c>
      <c r="ALI65">
        <v>0.01</v>
      </c>
      <c r="ALJ65">
        <v>0.01</v>
      </c>
      <c r="ALK65">
        <v>0.02</v>
      </c>
      <c r="ALL65">
        <v>0.02</v>
      </c>
      <c r="ALM65">
        <v>0.02</v>
      </c>
      <c r="ALN65">
        <v>0.02</v>
      </c>
      <c r="ALO65">
        <v>0.01</v>
      </c>
      <c r="ALP65">
        <v>0.02</v>
      </c>
      <c r="ALQ65">
        <v>0.02</v>
      </c>
      <c r="ALR65">
        <v>0.01</v>
      </c>
      <c r="ALS65">
        <v>0.01</v>
      </c>
      <c r="ALT65">
        <v>0.01</v>
      </c>
      <c r="ALU65">
        <v>0.01</v>
      </c>
      <c r="ALV65">
        <v>0.01</v>
      </c>
      <c r="ALW65">
        <v>0.02</v>
      </c>
      <c r="ALX65">
        <v>0.01</v>
      </c>
      <c r="ALY65">
        <v>0.01</v>
      </c>
      <c r="ALZ65">
        <v>0.01</v>
      </c>
      <c r="AMA65">
        <v>0.03</v>
      </c>
      <c r="AMB65">
        <v>0.01</v>
      </c>
      <c r="AMC65">
        <v>0.02</v>
      </c>
      <c r="AMD65">
        <v>0.01</v>
      </c>
      <c r="AME65">
        <v>0.01</v>
      </c>
      <c r="AMF65">
        <v>0.01</v>
      </c>
      <c r="AMG65">
        <v>0.01</v>
      </c>
      <c r="AMH65">
        <v>0.01</v>
      </c>
      <c r="AMI65">
        <v>0.02</v>
      </c>
      <c r="AMJ65">
        <v>0.02</v>
      </c>
      <c r="AMK65">
        <v>8.3333333333300008E-3</v>
      </c>
    </row>
    <row r="66" spans="1:1025" x14ac:dyDescent="0.25">
      <c r="A66">
        <v>64</v>
      </c>
      <c r="B66" t="s">
        <v>65</v>
      </c>
      <c r="C66" t="s">
        <v>122</v>
      </c>
      <c r="D66" t="s">
        <v>267</v>
      </c>
      <c r="E66" s="3">
        <v>0.40893696194599999</v>
      </c>
      <c r="F66" s="3">
        <v>0.21804506190299999</v>
      </c>
      <c r="G66">
        <v>0.21804506190299999</v>
      </c>
      <c r="H66" s="1">
        <v>0.44574128852099998</v>
      </c>
      <c r="I66">
        <v>23.719999000000001</v>
      </c>
      <c r="J66">
        <v>29.16</v>
      </c>
      <c r="K66" s="3">
        <v>1.3612050423E-2</v>
      </c>
      <c r="L66" s="3">
        <v>1.3612050423E-2</v>
      </c>
      <c r="M66" s="3">
        <v>1.44395646234E-3</v>
      </c>
      <c r="O66" t="s">
        <v>65</v>
      </c>
      <c r="P66">
        <v>5599.1041433370665</v>
      </c>
      <c r="Q66">
        <f t="shared" si="0"/>
        <v>132810.74468085109</v>
      </c>
      <c r="R66">
        <f t="shared" si="1"/>
        <v>163269.87681970885</v>
      </c>
      <c r="S66" s="5">
        <f t="shared" si="2"/>
        <v>0.24435150146036747</v>
      </c>
      <c r="T66" s="5">
        <f t="shared" si="2"/>
        <v>0.1563488525993684</v>
      </c>
      <c r="U66" s="6">
        <f t="shared" si="3"/>
        <v>0.2293423789773345</v>
      </c>
      <c r="V66" s="6"/>
      <c r="X66" t="s">
        <v>65</v>
      </c>
      <c r="Y66">
        <v>0.02</v>
      </c>
      <c r="Z66">
        <v>0.01</v>
      </c>
      <c r="AA66">
        <v>0.01</v>
      </c>
      <c r="AB66">
        <v>0.02</v>
      </c>
      <c r="AC66">
        <v>0.03</v>
      </c>
      <c r="AD66">
        <v>0.01</v>
      </c>
      <c r="AE66">
        <v>0.02</v>
      </c>
      <c r="AF66">
        <v>0.03</v>
      </c>
      <c r="AG66">
        <v>0.04</v>
      </c>
      <c r="AH66">
        <v>0.02</v>
      </c>
      <c r="AI66">
        <v>0.01</v>
      </c>
      <c r="AJ66">
        <v>0.01</v>
      </c>
      <c r="AK66">
        <v>0.01</v>
      </c>
      <c r="AL66">
        <v>0.04</v>
      </c>
      <c r="AM66">
        <v>0.01</v>
      </c>
      <c r="AN66">
        <v>0.02</v>
      </c>
      <c r="AO66">
        <v>0.01</v>
      </c>
      <c r="AP66">
        <v>0.01</v>
      </c>
      <c r="AQ66">
        <v>0.02</v>
      </c>
      <c r="AR66">
        <v>0.01</v>
      </c>
      <c r="AS66">
        <v>0.01</v>
      </c>
      <c r="AT66">
        <v>0.01</v>
      </c>
      <c r="AU66">
        <v>0.03</v>
      </c>
      <c r="AV66">
        <v>0.03</v>
      </c>
      <c r="AW66">
        <v>0.01</v>
      </c>
      <c r="AX66">
        <v>0.01</v>
      </c>
      <c r="AY66">
        <v>0.02</v>
      </c>
      <c r="AZ66">
        <v>0.02</v>
      </c>
      <c r="BA66">
        <v>0.01</v>
      </c>
      <c r="BB66">
        <v>0.01</v>
      </c>
      <c r="BC66">
        <v>0.01</v>
      </c>
      <c r="BD66">
        <v>0.01</v>
      </c>
      <c r="BE66">
        <v>0.02</v>
      </c>
      <c r="BF66">
        <v>0.01</v>
      </c>
      <c r="BG66">
        <v>0.01</v>
      </c>
      <c r="BH66">
        <v>0.01</v>
      </c>
      <c r="BI66">
        <v>0.01</v>
      </c>
      <c r="BJ66">
        <v>0.01</v>
      </c>
      <c r="BK66">
        <v>7.0000000000000007E-2</v>
      </c>
      <c r="BL66">
        <v>0.02</v>
      </c>
      <c r="BM66">
        <v>0.01</v>
      </c>
      <c r="BN66">
        <v>0.01</v>
      </c>
      <c r="BO66">
        <v>0.01</v>
      </c>
      <c r="BP66">
        <v>0.01</v>
      </c>
      <c r="BQ66">
        <v>0.01</v>
      </c>
      <c r="BR66">
        <v>0.05</v>
      </c>
      <c r="BS66">
        <v>0.01</v>
      </c>
      <c r="BT66">
        <v>0.01</v>
      </c>
      <c r="BU66">
        <v>0.02</v>
      </c>
      <c r="BV66">
        <v>0.01</v>
      </c>
      <c r="BW66">
        <v>0.01</v>
      </c>
      <c r="BX66">
        <v>0.01</v>
      </c>
      <c r="BY66">
        <v>0.05</v>
      </c>
      <c r="BZ66">
        <v>0.01</v>
      </c>
      <c r="CA66">
        <v>0.02</v>
      </c>
      <c r="CB66">
        <v>0.05</v>
      </c>
      <c r="CC66">
        <v>0.02</v>
      </c>
      <c r="CD66">
        <v>0.01</v>
      </c>
      <c r="CE66">
        <v>0.02</v>
      </c>
      <c r="CF66">
        <v>0.01</v>
      </c>
      <c r="CG66">
        <v>0.02</v>
      </c>
      <c r="CH66">
        <v>0.02</v>
      </c>
      <c r="CI66">
        <v>0.03</v>
      </c>
      <c r="CJ66">
        <v>0.06</v>
      </c>
      <c r="CK66">
        <v>0.01</v>
      </c>
      <c r="CL66">
        <v>0.03</v>
      </c>
      <c r="CM66">
        <v>0.01</v>
      </c>
      <c r="CN66">
        <v>0.01</v>
      </c>
      <c r="CO66">
        <v>0.01</v>
      </c>
      <c r="CP66">
        <v>0.01</v>
      </c>
      <c r="CQ66">
        <v>0.01</v>
      </c>
      <c r="CR66">
        <v>0.02</v>
      </c>
      <c r="CS66">
        <v>0.03</v>
      </c>
      <c r="CT66">
        <v>0.01</v>
      </c>
      <c r="CU66">
        <v>0.01</v>
      </c>
      <c r="CV66">
        <v>0.01</v>
      </c>
      <c r="CW66">
        <v>0.01</v>
      </c>
      <c r="CX66">
        <v>0.02</v>
      </c>
      <c r="CY66">
        <v>0.02</v>
      </c>
      <c r="CZ66">
        <v>0.01</v>
      </c>
      <c r="DA66">
        <v>0.05</v>
      </c>
      <c r="DB66">
        <v>0.01</v>
      </c>
      <c r="DC66">
        <v>0.01</v>
      </c>
      <c r="DD66">
        <v>0.01</v>
      </c>
      <c r="DE66">
        <v>0.01</v>
      </c>
      <c r="DF66">
        <v>0.05</v>
      </c>
      <c r="DG66">
        <v>0.01</v>
      </c>
      <c r="DH66">
        <v>0.01</v>
      </c>
      <c r="DI66">
        <v>0.01</v>
      </c>
      <c r="DJ66">
        <v>0.03</v>
      </c>
      <c r="DK66">
        <v>0.05</v>
      </c>
      <c r="DL66">
        <v>0.03</v>
      </c>
      <c r="DM66">
        <v>0.01</v>
      </c>
      <c r="DN66">
        <v>0.04</v>
      </c>
      <c r="DO66">
        <v>0.01</v>
      </c>
      <c r="DP66">
        <v>0.02</v>
      </c>
      <c r="DQ66">
        <v>0.01</v>
      </c>
      <c r="DR66">
        <v>0.02</v>
      </c>
      <c r="DS66">
        <v>0.01</v>
      </c>
      <c r="DT66">
        <v>0.02</v>
      </c>
      <c r="DU66">
        <v>0.01</v>
      </c>
      <c r="DV66">
        <v>0.01</v>
      </c>
      <c r="DW66">
        <v>0.01</v>
      </c>
      <c r="DX66">
        <v>0.01</v>
      </c>
      <c r="DY66">
        <v>0.02</v>
      </c>
      <c r="DZ66">
        <v>0.01</v>
      </c>
      <c r="EA66">
        <v>0.02</v>
      </c>
      <c r="EB66">
        <v>0.01</v>
      </c>
      <c r="EC66">
        <v>0.03</v>
      </c>
      <c r="ED66">
        <v>0.01</v>
      </c>
      <c r="EE66">
        <v>0.05</v>
      </c>
      <c r="EF66">
        <v>0.01</v>
      </c>
      <c r="EG66">
        <v>0.01</v>
      </c>
      <c r="EH66">
        <v>0.01</v>
      </c>
      <c r="EI66">
        <v>0.01</v>
      </c>
      <c r="EJ66">
        <v>0.05</v>
      </c>
      <c r="EK66">
        <v>0.01</v>
      </c>
      <c r="EL66">
        <v>0.02</v>
      </c>
      <c r="EM66">
        <v>0.01</v>
      </c>
      <c r="EN66">
        <v>0.03</v>
      </c>
      <c r="EO66">
        <v>0.01</v>
      </c>
      <c r="EP66">
        <v>0.02</v>
      </c>
      <c r="EQ66">
        <v>0.01</v>
      </c>
      <c r="ER66">
        <v>0.02</v>
      </c>
      <c r="ES66">
        <v>0.01</v>
      </c>
      <c r="ET66">
        <v>0.02</v>
      </c>
      <c r="EU66">
        <v>0.01</v>
      </c>
      <c r="EV66">
        <v>0.01</v>
      </c>
      <c r="EW66">
        <v>0.02</v>
      </c>
      <c r="EX66">
        <v>0.02</v>
      </c>
      <c r="EY66">
        <v>0.01</v>
      </c>
      <c r="EZ66">
        <v>0.01</v>
      </c>
      <c r="FA66">
        <v>0.02</v>
      </c>
      <c r="FB66">
        <v>0.02</v>
      </c>
      <c r="FC66">
        <v>0.02</v>
      </c>
      <c r="FD66">
        <v>0.01</v>
      </c>
      <c r="FE66">
        <v>0.01</v>
      </c>
      <c r="FF66">
        <v>0.02</v>
      </c>
      <c r="FG66">
        <v>0.01</v>
      </c>
      <c r="FH66">
        <v>0.01</v>
      </c>
      <c r="FI66">
        <v>0.01</v>
      </c>
      <c r="FJ66">
        <v>0.03</v>
      </c>
      <c r="FK66">
        <v>0.01</v>
      </c>
      <c r="FL66">
        <v>0.01</v>
      </c>
      <c r="FM66">
        <v>0.01</v>
      </c>
      <c r="FN66">
        <v>0.01</v>
      </c>
      <c r="FO66">
        <v>0.01</v>
      </c>
      <c r="FP66">
        <v>0.01</v>
      </c>
      <c r="FQ66">
        <v>0.02</v>
      </c>
      <c r="FR66">
        <v>0.03</v>
      </c>
      <c r="FS66">
        <v>0.01</v>
      </c>
      <c r="FT66">
        <v>0.01</v>
      </c>
      <c r="FU66">
        <v>0.03</v>
      </c>
      <c r="FV66">
        <v>0.04</v>
      </c>
      <c r="FW66">
        <v>0.01</v>
      </c>
      <c r="FX66">
        <v>0.03</v>
      </c>
      <c r="FY66">
        <v>0.01</v>
      </c>
      <c r="FZ66">
        <v>0.01</v>
      </c>
      <c r="GA66">
        <v>0.03</v>
      </c>
      <c r="GB66">
        <v>0.01</v>
      </c>
      <c r="GC66">
        <v>0.03</v>
      </c>
      <c r="GD66">
        <v>0.01</v>
      </c>
      <c r="GE66">
        <v>0.02</v>
      </c>
      <c r="GF66">
        <v>0.01</v>
      </c>
      <c r="GG66">
        <v>0.01</v>
      </c>
      <c r="GH66">
        <v>0.02</v>
      </c>
      <c r="GI66">
        <v>0.02</v>
      </c>
      <c r="GJ66">
        <v>0.02</v>
      </c>
      <c r="GK66">
        <v>0.02</v>
      </c>
      <c r="GL66">
        <v>0.01</v>
      </c>
      <c r="GM66">
        <v>0.03</v>
      </c>
      <c r="GN66">
        <v>0.01</v>
      </c>
      <c r="GO66">
        <v>0.02</v>
      </c>
      <c r="GP66">
        <v>0.02</v>
      </c>
      <c r="GQ66">
        <v>0.03</v>
      </c>
      <c r="GR66">
        <v>0.01</v>
      </c>
      <c r="GS66">
        <v>0.02</v>
      </c>
      <c r="GT66">
        <v>0.03</v>
      </c>
      <c r="GU66">
        <v>0.01</v>
      </c>
      <c r="GV66">
        <v>0.01</v>
      </c>
      <c r="GW66">
        <v>0.01</v>
      </c>
      <c r="GX66">
        <v>0.01</v>
      </c>
      <c r="GY66">
        <v>0.01</v>
      </c>
      <c r="GZ66">
        <v>0.04</v>
      </c>
      <c r="HA66">
        <v>0.02</v>
      </c>
      <c r="HB66">
        <v>0.01</v>
      </c>
      <c r="HC66">
        <v>0.02</v>
      </c>
      <c r="HD66">
        <v>0.01</v>
      </c>
      <c r="HE66">
        <v>0.01</v>
      </c>
      <c r="HF66">
        <v>0.01</v>
      </c>
      <c r="HG66">
        <v>0.01</v>
      </c>
      <c r="HH66">
        <v>0.01</v>
      </c>
      <c r="HI66">
        <v>0.01</v>
      </c>
      <c r="HJ66">
        <v>0.03</v>
      </c>
      <c r="HK66">
        <v>0.02</v>
      </c>
      <c r="HL66">
        <v>0.01</v>
      </c>
      <c r="HM66">
        <v>0.01</v>
      </c>
      <c r="HN66">
        <v>0.02</v>
      </c>
      <c r="HO66">
        <v>0.01</v>
      </c>
      <c r="HP66">
        <v>0.01</v>
      </c>
      <c r="HQ66">
        <v>0.01</v>
      </c>
      <c r="HR66">
        <v>0.01</v>
      </c>
      <c r="HS66">
        <v>0.01</v>
      </c>
      <c r="HT66">
        <v>0.02</v>
      </c>
      <c r="HU66">
        <v>0.01</v>
      </c>
      <c r="HV66">
        <v>0.02</v>
      </c>
      <c r="HW66">
        <v>0.01</v>
      </c>
      <c r="HX66">
        <v>0.03</v>
      </c>
      <c r="HY66">
        <v>0.02</v>
      </c>
      <c r="HZ66">
        <v>0.01</v>
      </c>
      <c r="IA66">
        <v>0.02</v>
      </c>
      <c r="IB66">
        <v>0.04</v>
      </c>
      <c r="IC66">
        <v>0.03</v>
      </c>
      <c r="ID66">
        <v>0.01</v>
      </c>
      <c r="IE66">
        <v>0.02</v>
      </c>
      <c r="IF66">
        <v>0.01</v>
      </c>
      <c r="IG66">
        <v>0.03</v>
      </c>
      <c r="IH66">
        <v>0.01</v>
      </c>
      <c r="II66">
        <v>0.01</v>
      </c>
      <c r="IJ66">
        <v>0.01</v>
      </c>
      <c r="IK66">
        <v>0.02</v>
      </c>
      <c r="IL66">
        <v>0.02</v>
      </c>
      <c r="IM66">
        <v>0.01</v>
      </c>
      <c r="IN66">
        <v>0.01</v>
      </c>
      <c r="IO66">
        <v>0.01</v>
      </c>
      <c r="IP66">
        <v>0.02</v>
      </c>
      <c r="IQ66">
        <v>0.01</v>
      </c>
      <c r="IR66">
        <v>0.03</v>
      </c>
      <c r="IS66">
        <v>0.01</v>
      </c>
      <c r="IT66">
        <v>0.01</v>
      </c>
      <c r="IU66">
        <v>0.03</v>
      </c>
      <c r="IV66">
        <v>0.01</v>
      </c>
      <c r="IW66">
        <v>0.02</v>
      </c>
      <c r="IX66">
        <v>0.01</v>
      </c>
      <c r="IY66">
        <v>0.01</v>
      </c>
      <c r="IZ66">
        <v>0.01</v>
      </c>
      <c r="JA66">
        <v>0.03</v>
      </c>
      <c r="JB66">
        <v>0.01</v>
      </c>
      <c r="JC66">
        <v>0.01</v>
      </c>
      <c r="JD66">
        <v>0.02</v>
      </c>
      <c r="JE66">
        <v>0.01</v>
      </c>
      <c r="JF66">
        <v>0.01</v>
      </c>
      <c r="JG66">
        <v>0.02</v>
      </c>
      <c r="JH66">
        <v>0.01</v>
      </c>
      <c r="JI66">
        <v>0.01</v>
      </c>
      <c r="JJ66">
        <v>0.04</v>
      </c>
      <c r="JK66">
        <v>0.03</v>
      </c>
      <c r="JL66">
        <v>0.05</v>
      </c>
      <c r="JM66">
        <v>0.02</v>
      </c>
      <c r="JN66">
        <v>0.02</v>
      </c>
      <c r="JO66">
        <v>0.01</v>
      </c>
      <c r="JP66">
        <v>0.03</v>
      </c>
      <c r="JQ66">
        <v>0.02</v>
      </c>
      <c r="JR66">
        <v>0.01</v>
      </c>
      <c r="JS66">
        <v>0.03</v>
      </c>
      <c r="JT66">
        <v>0.01</v>
      </c>
      <c r="JU66">
        <v>0.02</v>
      </c>
      <c r="JV66">
        <v>0.04</v>
      </c>
      <c r="JW66">
        <v>0.01</v>
      </c>
      <c r="JX66">
        <v>0.01</v>
      </c>
      <c r="JY66">
        <v>0.02</v>
      </c>
      <c r="JZ66">
        <v>0.01</v>
      </c>
      <c r="KA66">
        <v>0.01</v>
      </c>
      <c r="KB66">
        <v>0.03</v>
      </c>
      <c r="KC66">
        <v>0.01</v>
      </c>
      <c r="KD66">
        <v>0.01</v>
      </c>
      <c r="KE66">
        <v>0.02</v>
      </c>
      <c r="KF66">
        <v>0.03</v>
      </c>
      <c r="KG66">
        <v>0.01</v>
      </c>
      <c r="KH66">
        <v>0.05</v>
      </c>
      <c r="KI66">
        <v>0.01</v>
      </c>
      <c r="KJ66">
        <v>0.01</v>
      </c>
      <c r="KK66">
        <v>0.01</v>
      </c>
      <c r="KL66">
        <v>0.02</v>
      </c>
      <c r="KM66">
        <v>0.02</v>
      </c>
      <c r="KN66">
        <v>0.01</v>
      </c>
      <c r="KO66">
        <v>0.01</v>
      </c>
      <c r="KP66">
        <v>0.01</v>
      </c>
      <c r="KQ66">
        <v>0.01</v>
      </c>
      <c r="KR66">
        <v>0.01</v>
      </c>
      <c r="KS66">
        <v>0.01</v>
      </c>
      <c r="KT66">
        <v>0.03</v>
      </c>
      <c r="KU66">
        <v>0.01</v>
      </c>
      <c r="KV66">
        <v>0.01</v>
      </c>
      <c r="KW66">
        <v>0.02</v>
      </c>
      <c r="KX66">
        <v>0.02</v>
      </c>
      <c r="KY66">
        <v>0.01</v>
      </c>
      <c r="KZ66">
        <v>0.02</v>
      </c>
      <c r="LA66">
        <v>0.01</v>
      </c>
      <c r="LB66">
        <v>0.01</v>
      </c>
      <c r="LC66">
        <v>0.02</v>
      </c>
      <c r="LD66">
        <v>0.01</v>
      </c>
      <c r="LE66">
        <v>0.01</v>
      </c>
      <c r="LF66">
        <v>0.01</v>
      </c>
      <c r="LG66">
        <v>0.01</v>
      </c>
      <c r="LH66">
        <v>0.02</v>
      </c>
      <c r="LI66">
        <v>0.01</v>
      </c>
      <c r="LJ66">
        <v>0.01</v>
      </c>
      <c r="LK66">
        <v>0.03</v>
      </c>
      <c r="LL66">
        <v>0.03</v>
      </c>
      <c r="LM66">
        <v>0.01</v>
      </c>
      <c r="LN66">
        <v>0.01</v>
      </c>
      <c r="LO66">
        <v>0.01</v>
      </c>
      <c r="LP66">
        <v>0.01</v>
      </c>
      <c r="LQ66">
        <v>0.01</v>
      </c>
      <c r="LR66">
        <v>0.01</v>
      </c>
      <c r="LS66">
        <v>0.02</v>
      </c>
      <c r="LT66">
        <v>0.02</v>
      </c>
      <c r="LU66">
        <v>0.01</v>
      </c>
      <c r="LV66">
        <v>0.01</v>
      </c>
      <c r="LW66">
        <v>0.03</v>
      </c>
      <c r="LX66">
        <v>0.01</v>
      </c>
      <c r="LY66">
        <v>0.01</v>
      </c>
      <c r="LZ66">
        <v>0.02</v>
      </c>
      <c r="MA66">
        <v>0.06</v>
      </c>
      <c r="MB66">
        <v>0.01</v>
      </c>
      <c r="MC66">
        <v>0.03</v>
      </c>
      <c r="MD66">
        <v>0.02</v>
      </c>
      <c r="ME66">
        <v>0.02</v>
      </c>
      <c r="MF66">
        <v>0.01</v>
      </c>
      <c r="MG66">
        <v>0.01</v>
      </c>
      <c r="MH66">
        <v>0.02</v>
      </c>
      <c r="MI66">
        <v>0.01</v>
      </c>
      <c r="MJ66">
        <v>0.01</v>
      </c>
      <c r="MK66">
        <v>0.03</v>
      </c>
      <c r="ML66">
        <v>0.01</v>
      </c>
      <c r="MM66">
        <v>0.01</v>
      </c>
      <c r="MN66">
        <v>0.03</v>
      </c>
      <c r="MO66">
        <v>0.01</v>
      </c>
      <c r="MP66">
        <v>0.02</v>
      </c>
      <c r="MQ66">
        <v>0.02</v>
      </c>
      <c r="MR66">
        <v>0.03</v>
      </c>
      <c r="MS66">
        <v>0.05</v>
      </c>
      <c r="MT66">
        <v>0.01</v>
      </c>
      <c r="MU66">
        <v>0.05</v>
      </c>
      <c r="MV66">
        <v>0.02</v>
      </c>
      <c r="MW66">
        <v>0.01</v>
      </c>
      <c r="MX66">
        <v>0.01</v>
      </c>
      <c r="MY66">
        <v>0.01</v>
      </c>
      <c r="MZ66">
        <v>0.01</v>
      </c>
      <c r="NA66">
        <v>0.01</v>
      </c>
      <c r="NB66">
        <v>0.01</v>
      </c>
      <c r="NC66">
        <v>0.02</v>
      </c>
      <c r="ND66">
        <v>0.01</v>
      </c>
      <c r="NE66">
        <v>0.01</v>
      </c>
      <c r="NF66">
        <v>0.01</v>
      </c>
      <c r="NG66">
        <v>0.05</v>
      </c>
      <c r="NH66">
        <v>0.01</v>
      </c>
      <c r="NI66">
        <v>0.02</v>
      </c>
      <c r="NJ66">
        <v>0.03</v>
      </c>
      <c r="NK66">
        <v>0.02</v>
      </c>
      <c r="NL66">
        <v>0.01</v>
      </c>
      <c r="NM66">
        <v>0.01</v>
      </c>
      <c r="NN66">
        <v>0.02</v>
      </c>
      <c r="NO66">
        <v>0.03</v>
      </c>
      <c r="NP66">
        <v>0.01</v>
      </c>
      <c r="NQ66">
        <v>0.01</v>
      </c>
      <c r="NR66">
        <v>0.01</v>
      </c>
      <c r="NS66">
        <v>0.03</v>
      </c>
      <c r="NT66">
        <v>0.01</v>
      </c>
      <c r="NU66">
        <v>0.03</v>
      </c>
      <c r="NV66">
        <v>0.01</v>
      </c>
      <c r="NW66">
        <v>0.02</v>
      </c>
      <c r="NX66">
        <v>0.02</v>
      </c>
      <c r="NY66">
        <v>0.01</v>
      </c>
      <c r="NZ66">
        <v>0.01</v>
      </c>
      <c r="OA66">
        <v>0.05</v>
      </c>
      <c r="OB66">
        <v>0.01</v>
      </c>
      <c r="OC66">
        <v>0.01</v>
      </c>
      <c r="OD66">
        <v>0.01</v>
      </c>
      <c r="OE66">
        <v>0.01</v>
      </c>
      <c r="OF66">
        <v>0.01</v>
      </c>
      <c r="OG66">
        <v>0.01</v>
      </c>
      <c r="OH66">
        <v>0.01</v>
      </c>
      <c r="OI66">
        <v>0.02</v>
      </c>
      <c r="OJ66">
        <v>0.01</v>
      </c>
      <c r="OK66">
        <v>0.02</v>
      </c>
      <c r="OL66">
        <v>0.02</v>
      </c>
      <c r="OM66">
        <v>0.02</v>
      </c>
      <c r="ON66">
        <v>0.01</v>
      </c>
      <c r="OO66">
        <v>0.02</v>
      </c>
      <c r="OP66">
        <v>0.01</v>
      </c>
      <c r="OQ66">
        <v>0.04</v>
      </c>
      <c r="OR66">
        <v>0.01</v>
      </c>
      <c r="OS66">
        <v>0.01</v>
      </c>
      <c r="OT66">
        <v>0.06</v>
      </c>
      <c r="OU66">
        <v>0.01</v>
      </c>
      <c r="OV66">
        <v>0.01</v>
      </c>
      <c r="OW66">
        <v>0.01</v>
      </c>
      <c r="OX66">
        <v>0.01</v>
      </c>
      <c r="OY66">
        <v>0.01</v>
      </c>
      <c r="OZ66">
        <v>0.01</v>
      </c>
      <c r="PA66">
        <v>0.01</v>
      </c>
      <c r="PB66">
        <v>0.04</v>
      </c>
      <c r="PC66">
        <v>0.01</v>
      </c>
      <c r="PD66">
        <v>0.01</v>
      </c>
      <c r="PE66">
        <v>0.01</v>
      </c>
      <c r="PF66">
        <v>0.01</v>
      </c>
      <c r="PG66">
        <v>0.01</v>
      </c>
      <c r="PH66">
        <v>0.03</v>
      </c>
      <c r="PI66">
        <v>0.01</v>
      </c>
      <c r="PJ66">
        <v>0.01</v>
      </c>
      <c r="PK66">
        <v>0.01</v>
      </c>
      <c r="PL66">
        <v>0.01</v>
      </c>
      <c r="PM66">
        <v>0.01</v>
      </c>
      <c r="PN66">
        <v>0.01</v>
      </c>
      <c r="PO66">
        <v>0.02</v>
      </c>
      <c r="PP66">
        <v>0.01</v>
      </c>
      <c r="PQ66">
        <v>0.01</v>
      </c>
      <c r="PR66">
        <v>0.01</v>
      </c>
      <c r="PS66">
        <v>0.02</v>
      </c>
      <c r="PT66">
        <v>0.01</v>
      </c>
      <c r="PU66">
        <v>0.04</v>
      </c>
      <c r="PV66">
        <v>0.01</v>
      </c>
      <c r="PW66">
        <v>0.02</v>
      </c>
      <c r="PX66">
        <v>0.02</v>
      </c>
      <c r="PY66">
        <v>0.02</v>
      </c>
      <c r="PZ66">
        <v>0.01</v>
      </c>
      <c r="QA66">
        <v>0.03</v>
      </c>
      <c r="QB66">
        <v>0.01</v>
      </c>
      <c r="QC66">
        <v>0.02</v>
      </c>
      <c r="QD66">
        <v>0.01</v>
      </c>
      <c r="QE66">
        <v>0.01</v>
      </c>
      <c r="QF66">
        <v>0.01</v>
      </c>
      <c r="QG66">
        <v>0.03</v>
      </c>
      <c r="QH66">
        <v>0.01</v>
      </c>
      <c r="QI66">
        <v>0.01</v>
      </c>
      <c r="QJ66">
        <v>0.01</v>
      </c>
      <c r="QK66">
        <v>0.01</v>
      </c>
      <c r="QL66">
        <v>0.01</v>
      </c>
      <c r="QM66">
        <v>0.01</v>
      </c>
      <c r="QN66">
        <v>0.01</v>
      </c>
      <c r="QO66">
        <v>0.01</v>
      </c>
      <c r="QP66">
        <v>0.01</v>
      </c>
      <c r="QQ66">
        <v>0.01</v>
      </c>
      <c r="QR66">
        <v>0.02</v>
      </c>
      <c r="QS66">
        <v>0.01</v>
      </c>
      <c r="QT66">
        <v>0.01</v>
      </c>
      <c r="QU66">
        <v>0.03</v>
      </c>
      <c r="QV66">
        <v>0.05</v>
      </c>
      <c r="QW66">
        <v>0.03</v>
      </c>
      <c r="QX66">
        <v>0.01</v>
      </c>
      <c r="QY66">
        <v>0.03</v>
      </c>
      <c r="QZ66">
        <v>0.02</v>
      </c>
      <c r="RA66">
        <v>0.01</v>
      </c>
      <c r="RB66">
        <v>0.02</v>
      </c>
      <c r="RC66">
        <v>0.02</v>
      </c>
      <c r="RD66">
        <v>0.01</v>
      </c>
      <c r="RE66">
        <v>0.03</v>
      </c>
      <c r="RF66">
        <v>0.01</v>
      </c>
      <c r="RG66">
        <v>0.01</v>
      </c>
      <c r="RH66">
        <v>0.01</v>
      </c>
      <c r="RI66">
        <v>0.01</v>
      </c>
      <c r="RJ66">
        <v>0.02</v>
      </c>
      <c r="RK66">
        <v>0.01</v>
      </c>
      <c r="RL66">
        <v>0.01</v>
      </c>
      <c r="RM66">
        <v>0.01</v>
      </c>
      <c r="RN66">
        <v>0.01</v>
      </c>
      <c r="RO66">
        <v>0.02</v>
      </c>
      <c r="RP66">
        <v>0.01</v>
      </c>
      <c r="RQ66">
        <v>0.06</v>
      </c>
      <c r="RR66">
        <v>0.02</v>
      </c>
      <c r="RS66">
        <v>0.01</v>
      </c>
      <c r="RT66">
        <v>0.01</v>
      </c>
      <c r="RU66">
        <v>0.02</v>
      </c>
      <c r="RV66">
        <v>0.01</v>
      </c>
      <c r="RW66">
        <v>0.01</v>
      </c>
      <c r="RX66">
        <v>0.01</v>
      </c>
      <c r="RY66">
        <v>0.01</v>
      </c>
      <c r="RZ66">
        <v>0.02</v>
      </c>
      <c r="SA66">
        <v>0.01</v>
      </c>
      <c r="SB66">
        <v>0.01</v>
      </c>
      <c r="SC66">
        <v>0.01</v>
      </c>
      <c r="SD66">
        <v>0.02</v>
      </c>
      <c r="SE66">
        <v>0.01</v>
      </c>
      <c r="SF66">
        <v>0.01</v>
      </c>
      <c r="SG66">
        <v>0.01</v>
      </c>
      <c r="SH66">
        <v>0.02</v>
      </c>
      <c r="SI66">
        <v>0.08</v>
      </c>
      <c r="SJ66">
        <v>0.02</v>
      </c>
      <c r="SK66">
        <v>0.01</v>
      </c>
      <c r="SL66">
        <v>0.01</v>
      </c>
      <c r="SM66">
        <v>0.01</v>
      </c>
      <c r="SN66">
        <v>0.02</v>
      </c>
      <c r="SO66">
        <v>0.01</v>
      </c>
      <c r="SP66">
        <v>0.01</v>
      </c>
      <c r="SQ66">
        <v>7.0000000000000007E-2</v>
      </c>
      <c r="SR66">
        <v>0.03</v>
      </c>
      <c r="SS66">
        <v>0.03</v>
      </c>
      <c r="ST66">
        <v>0.03</v>
      </c>
      <c r="SU66">
        <v>0.03</v>
      </c>
      <c r="SV66">
        <v>0.01</v>
      </c>
      <c r="SW66">
        <v>0.04</v>
      </c>
      <c r="SX66">
        <v>0.02</v>
      </c>
      <c r="SY66">
        <v>0.03</v>
      </c>
      <c r="SZ66">
        <v>0.01</v>
      </c>
      <c r="TA66">
        <v>0.03</v>
      </c>
      <c r="TB66">
        <v>0.01</v>
      </c>
      <c r="TC66">
        <v>0.01</v>
      </c>
      <c r="TD66">
        <v>0.01</v>
      </c>
      <c r="TE66">
        <v>0.03</v>
      </c>
      <c r="TF66">
        <v>0.02</v>
      </c>
      <c r="TG66">
        <v>0.03</v>
      </c>
      <c r="TH66">
        <v>0.01</v>
      </c>
      <c r="TI66">
        <v>0.01</v>
      </c>
      <c r="TJ66">
        <v>0.01</v>
      </c>
      <c r="TK66">
        <v>0.01</v>
      </c>
      <c r="TL66">
        <v>0.01</v>
      </c>
      <c r="TM66">
        <v>0.01</v>
      </c>
      <c r="TN66">
        <v>0.01</v>
      </c>
      <c r="TO66">
        <v>0.01</v>
      </c>
      <c r="TP66">
        <v>0.01</v>
      </c>
      <c r="TQ66">
        <v>0.02</v>
      </c>
      <c r="TR66">
        <v>0.02</v>
      </c>
      <c r="TS66">
        <v>0.01</v>
      </c>
      <c r="TT66">
        <v>0.01</v>
      </c>
      <c r="TU66">
        <v>0.01</v>
      </c>
      <c r="TV66">
        <v>0.01</v>
      </c>
      <c r="TW66">
        <v>0.01</v>
      </c>
      <c r="TX66">
        <v>0.04</v>
      </c>
      <c r="TY66">
        <v>0.01</v>
      </c>
      <c r="TZ66">
        <v>0.04</v>
      </c>
      <c r="UA66">
        <v>0.03</v>
      </c>
      <c r="UB66">
        <v>0.01</v>
      </c>
      <c r="UC66">
        <v>0.01</v>
      </c>
      <c r="UD66">
        <v>0.02</v>
      </c>
      <c r="UE66">
        <v>0.01</v>
      </c>
      <c r="UF66">
        <v>0.04</v>
      </c>
      <c r="UG66">
        <v>0.01</v>
      </c>
      <c r="UH66">
        <v>0.01</v>
      </c>
      <c r="UI66">
        <v>0.01</v>
      </c>
      <c r="UJ66">
        <v>0.01</v>
      </c>
      <c r="UK66">
        <v>0.01</v>
      </c>
      <c r="UL66">
        <v>0.04</v>
      </c>
      <c r="UM66">
        <v>0.02</v>
      </c>
      <c r="UN66">
        <v>0.02</v>
      </c>
      <c r="UO66">
        <v>0.03</v>
      </c>
      <c r="UP66">
        <v>0.01</v>
      </c>
      <c r="UQ66">
        <v>0.01</v>
      </c>
      <c r="UR66">
        <v>0.02</v>
      </c>
      <c r="US66">
        <v>0.01</v>
      </c>
      <c r="UT66">
        <v>0.01</v>
      </c>
      <c r="UU66">
        <v>0.01</v>
      </c>
      <c r="UV66">
        <v>0.02</v>
      </c>
      <c r="UW66">
        <v>0.01</v>
      </c>
      <c r="UX66">
        <v>0.02</v>
      </c>
      <c r="UY66">
        <v>0.01</v>
      </c>
      <c r="UZ66">
        <v>0.01</v>
      </c>
      <c r="VA66">
        <v>0.02</v>
      </c>
      <c r="VB66">
        <v>0.04</v>
      </c>
      <c r="VC66">
        <v>0.02</v>
      </c>
      <c r="VD66">
        <v>0.01</v>
      </c>
      <c r="VE66">
        <v>0.01</v>
      </c>
      <c r="VF66">
        <v>0.01</v>
      </c>
      <c r="VG66">
        <v>0.02</v>
      </c>
      <c r="VH66">
        <v>0.01</v>
      </c>
      <c r="VI66">
        <v>0.02</v>
      </c>
      <c r="VJ66">
        <v>0.01</v>
      </c>
      <c r="VK66">
        <v>0.01</v>
      </c>
      <c r="VL66">
        <v>0.01</v>
      </c>
      <c r="VM66">
        <v>0.02</v>
      </c>
      <c r="VN66">
        <v>0.01</v>
      </c>
      <c r="VO66">
        <v>0.01</v>
      </c>
      <c r="VP66">
        <v>0.06</v>
      </c>
      <c r="VQ66">
        <v>0.01</v>
      </c>
      <c r="VR66">
        <v>0.05</v>
      </c>
      <c r="VS66">
        <v>0.01</v>
      </c>
      <c r="VT66">
        <v>0.02</v>
      </c>
      <c r="VU66">
        <v>0.03</v>
      </c>
      <c r="VV66">
        <v>0.01</v>
      </c>
      <c r="VW66">
        <v>0.01</v>
      </c>
      <c r="VX66">
        <v>0.02</v>
      </c>
      <c r="VY66">
        <v>0.06</v>
      </c>
      <c r="VZ66">
        <v>0.02</v>
      </c>
      <c r="WA66">
        <v>0.01</v>
      </c>
      <c r="WB66">
        <v>0.01</v>
      </c>
      <c r="WC66">
        <v>0.03</v>
      </c>
      <c r="WD66">
        <v>0.01</v>
      </c>
      <c r="WE66">
        <v>0.01</v>
      </c>
      <c r="WF66">
        <v>0.03</v>
      </c>
      <c r="WG66">
        <v>0.02</v>
      </c>
      <c r="WH66">
        <v>0.01</v>
      </c>
      <c r="WI66">
        <v>0.01</v>
      </c>
      <c r="WJ66">
        <v>0.01</v>
      </c>
      <c r="WK66">
        <v>0.01</v>
      </c>
      <c r="WL66">
        <v>0.02</v>
      </c>
      <c r="WM66">
        <v>0.01</v>
      </c>
      <c r="WN66">
        <v>0.01</v>
      </c>
      <c r="WO66">
        <v>0.02</v>
      </c>
      <c r="WP66">
        <v>0.02</v>
      </c>
      <c r="WQ66">
        <v>0.01</v>
      </c>
      <c r="WR66">
        <v>0.04</v>
      </c>
      <c r="WS66">
        <v>0.01</v>
      </c>
      <c r="WT66">
        <v>0.01</v>
      </c>
      <c r="WU66">
        <v>0.01</v>
      </c>
      <c r="WV66">
        <v>0.01</v>
      </c>
      <c r="WW66">
        <v>0.01</v>
      </c>
      <c r="WX66">
        <v>0.01</v>
      </c>
      <c r="WY66">
        <v>0.03</v>
      </c>
      <c r="WZ66">
        <v>0.03</v>
      </c>
      <c r="XA66">
        <v>0.02</v>
      </c>
      <c r="XB66">
        <v>0.04</v>
      </c>
      <c r="XC66">
        <v>0.01</v>
      </c>
      <c r="XD66">
        <v>0.05</v>
      </c>
      <c r="XE66">
        <v>0.01</v>
      </c>
      <c r="XF66">
        <v>0.02</v>
      </c>
      <c r="XG66">
        <v>0.09</v>
      </c>
      <c r="XH66">
        <v>0.01</v>
      </c>
      <c r="XI66">
        <v>0.01</v>
      </c>
      <c r="XJ66">
        <v>0.01</v>
      </c>
      <c r="XK66">
        <v>0.01</v>
      </c>
      <c r="XL66">
        <v>0.01</v>
      </c>
      <c r="XM66">
        <v>0.01</v>
      </c>
      <c r="XN66">
        <v>0.01</v>
      </c>
      <c r="XO66">
        <v>0.02</v>
      </c>
      <c r="XP66">
        <v>0.01</v>
      </c>
      <c r="XQ66">
        <v>0.05</v>
      </c>
      <c r="XR66">
        <v>0.02</v>
      </c>
      <c r="XS66">
        <v>0.01</v>
      </c>
      <c r="XT66">
        <v>0.01</v>
      </c>
      <c r="XU66">
        <v>0.01</v>
      </c>
      <c r="XV66">
        <v>0.01</v>
      </c>
      <c r="XW66">
        <v>0.01</v>
      </c>
      <c r="XX66">
        <v>0.01</v>
      </c>
      <c r="XY66">
        <v>0.01</v>
      </c>
      <c r="XZ66">
        <v>0.01</v>
      </c>
      <c r="YA66">
        <v>0.01</v>
      </c>
      <c r="YB66">
        <v>0.02</v>
      </c>
      <c r="YC66">
        <v>0.01</v>
      </c>
      <c r="YD66">
        <v>0.01</v>
      </c>
      <c r="YE66">
        <v>0.01</v>
      </c>
      <c r="YF66">
        <v>0.01</v>
      </c>
      <c r="YG66">
        <v>0.01</v>
      </c>
      <c r="YH66">
        <v>0.02</v>
      </c>
      <c r="YI66">
        <v>0.02</v>
      </c>
      <c r="YJ66">
        <v>0.02</v>
      </c>
      <c r="YK66">
        <v>0.02</v>
      </c>
      <c r="YL66">
        <v>0.01</v>
      </c>
      <c r="YM66">
        <v>0.01</v>
      </c>
      <c r="YN66">
        <v>0.01</v>
      </c>
      <c r="YO66">
        <v>0.01</v>
      </c>
      <c r="YP66">
        <v>0.01</v>
      </c>
      <c r="YQ66">
        <v>0.02</v>
      </c>
      <c r="YR66">
        <v>0.01</v>
      </c>
      <c r="YS66">
        <v>0.04</v>
      </c>
      <c r="YT66">
        <v>0.01</v>
      </c>
      <c r="YU66">
        <v>0.01</v>
      </c>
      <c r="YV66">
        <v>0.01</v>
      </c>
      <c r="YW66">
        <v>0.01</v>
      </c>
      <c r="YX66">
        <v>0.01</v>
      </c>
      <c r="YY66">
        <v>0.01</v>
      </c>
      <c r="YZ66">
        <v>0.03</v>
      </c>
      <c r="ZA66">
        <v>0.02</v>
      </c>
      <c r="ZB66">
        <v>0.02</v>
      </c>
      <c r="ZC66">
        <v>0.01</v>
      </c>
      <c r="ZD66">
        <v>0.01</v>
      </c>
      <c r="ZE66">
        <v>0.01</v>
      </c>
      <c r="ZF66">
        <v>0.01</v>
      </c>
      <c r="ZG66">
        <v>0.03</v>
      </c>
      <c r="ZH66">
        <v>0.05</v>
      </c>
      <c r="ZI66">
        <v>0.01</v>
      </c>
      <c r="ZJ66">
        <v>0.01</v>
      </c>
      <c r="ZK66">
        <v>0.01</v>
      </c>
      <c r="ZL66">
        <v>0.02</v>
      </c>
      <c r="ZM66">
        <v>0.01</v>
      </c>
      <c r="ZN66">
        <v>0.01</v>
      </c>
      <c r="ZO66">
        <v>0.03</v>
      </c>
      <c r="ZP66">
        <v>0.01</v>
      </c>
      <c r="ZQ66">
        <v>0.02</v>
      </c>
      <c r="ZR66">
        <v>0.01</v>
      </c>
      <c r="ZS66">
        <v>0.02</v>
      </c>
      <c r="ZT66">
        <v>0.01</v>
      </c>
      <c r="ZU66">
        <v>0.01</v>
      </c>
      <c r="ZV66">
        <v>0.03</v>
      </c>
      <c r="ZW66">
        <v>0.01</v>
      </c>
      <c r="ZX66">
        <v>0.01</v>
      </c>
      <c r="ZY66">
        <v>0.01</v>
      </c>
      <c r="ZZ66">
        <v>0.01</v>
      </c>
      <c r="AAA66">
        <v>0.01</v>
      </c>
      <c r="AAB66">
        <v>0.01</v>
      </c>
      <c r="AAC66">
        <v>0.01</v>
      </c>
      <c r="AAD66">
        <v>0.01</v>
      </c>
      <c r="AAE66">
        <v>0.01</v>
      </c>
      <c r="AAF66">
        <v>0.02</v>
      </c>
      <c r="AAG66">
        <v>0.01</v>
      </c>
      <c r="AAH66">
        <v>0.01</v>
      </c>
      <c r="AAI66">
        <v>0.01</v>
      </c>
      <c r="AAJ66">
        <v>0.01</v>
      </c>
      <c r="AAK66">
        <v>0.01</v>
      </c>
      <c r="AAL66">
        <v>0.04</v>
      </c>
      <c r="AAM66">
        <v>0.01</v>
      </c>
      <c r="AAN66">
        <v>0.01</v>
      </c>
      <c r="AAO66">
        <v>0.04</v>
      </c>
      <c r="AAP66">
        <v>0.02</v>
      </c>
      <c r="AAQ66">
        <v>0.03</v>
      </c>
      <c r="AAR66">
        <v>0.01</v>
      </c>
      <c r="AAS66">
        <v>0.01</v>
      </c>
      <c r="AAT66">
        <v>0.02</v>
      </c>
      <c r="AAU66">
        <v>0.01</v>
      </c>
      <c r="AAV66">
        <v>0.01</v>
      </c>
      <c r="AAW66">
        <v>0.01</v>
      </c>
      <c r="AAX66">
        <v>0.02</v>
      </c>
      <c r="AAY66">
        <v>0.02</v>
      </c>
      <c r="AAZ66">
        <v>0.03</v>
      </c>
      <c r="ABA66">
        <v>0.01</v>
      </c>
      <c r="ABB66">
        <v>0.02</v>
      </c>
      <c r="ABC66">
        <v>0.03</v>
      </c>
      <c r="ABD66">
        <v>0.01</v>
      </c>
      <c r="ABE66">
        <v>0.02</v>
      </c>
      <c r="ABF66">
        <v>0.03</v>
      </c>
      <c r="ABG66">
        <v>0.01</v>
      </c>
      <c r="ABH66">
        <v>0.01</v>
      </c>
      <c r="ABI66">
        <v>0.02</v>
      </c>
      <c r="ABJ66">
        <v>0.01</v>
      </c>
      <c r="ABK66">
        <v>0.02</v>
      </c>
      <c r="ABL66">
        <v>0.04</v>
      </c>
      <c r="ABM66">
        <v>0.01</v>
      </c>
      <c r="ABN66">
        <v>0.01</v>
      </c>
      <c r="ABO66">
        <v>0.03</v>
      </c>
      <c r="ABP66">
        <v>0.01</v>
      </c>
      <c r="ABQ66">
        <v>0.02</v>
      </c>
      <c r="ABR66">
        <v>0.01</v>
      </c>
      <c r="ABS66">
        <v>0.01</v>
      </c>
      <c r="ABT66">
        <v>0.01</v>
      </c>
      <c r="ABU66">
        <v>0.01</v>
      </c>
      <c r="ABV66">
        <v>0.02</v>
      </c>
      <c r="ABW66">
        <v>0.02</v>
      </c>
      <c r="ABX66">
        <v>0.01</v>
      </c>
      <c r="ABY66">
        <v>0.02</v>
      </c>
      <c r="ABZ66">
        <v>0.02</v>
      </c>
      <c r="ACA66">
        <v>0.04</v>
      </c>
      <c r="ACB66">
        <v>0.01</v>
      </c>
      <c r="ACC66">
        <v>0.01</v>
      </c>
      <c r="ACD66">
        <v>0.01</v>
      </c>
      <c r="ACE66">
        <v>0.01</v>
      </c>
      <c r="ACF66">
        <v>0.01</v>
      </c>
      <c r="ACG66">
        <v>0.01</v>
      </c>
      <c r="ACH66">
        <v>0.03</v>
      </c>
      <c r="ACI66">
        <v>0.01</v>
      </c>
      <c r="ACJ66">
        <v>0.01</v>
      </c>
      <c r="ACK66">
        <v>0.01</v>
      </c>
      <c r="ACL66">
        <v>0.01</v>
      </c>
      <c r="ACM66">
        <v>0.03</v>
      </c>
      <c r="ACN66">
        <v>0.02</v>
      </c>
      <c r="ACO66">
        <v>0.01</v>
      </c>
      <c r="ACP66">
        <v>0.01</v>
      </c>
      <c r="ACQ66">
        <v>0.01</v>
      </c>
      <c r="ACR66">
        <v>0.01</v>
      </c>
      <c r="ACS66">
        <v>0.1</v>
      </c>
      <c r="ACT66">
        <v>0.01</v>
      </c>
      <c r="ACU66">
        <v>0.02</v>
      </c>
      <c r="ACV66">
        <v>0.01</v>
      </c>
      <c r="ACW66">
        <v>0.01</v>
      </c>
      <c r="ACX66">
        <v>0.01</v>
      </c>
      <c r="ACY66">
        <v>0.02</v>
      </c>
      <c r="ACZ66">
        <v>0.01</v>
      </c>
      <c r="ADA66">
        <v>0.03</v>
      </c>
      <c r="ADB66">
        <v>0.01</v>
      </c>
      <c r="ADC66">
        <v>0.02</v>
      </c>
      <c r="ADD66">
        <v>0.01</v>
      </c>
      <c r="ADE66">
        <v>0.01</v>
      </c>
      <c r="ADF66">
        <v>0.02</v>
      </c>
      <c r="ADG66">
        <v>0.01</v>
      </c>
      <c r="ADH66">
        <v>0.03</v>
      </c>
      <c r="ADI66">
        <v>0.01</v>
      </c>
      <c r="ADJ66">
        <v>0.04</v>
      </c>
      <c r="ADK66">
        <v>0.01</v>
      </c>
      <c r="ADL66">
        <v>0.04</v>
      </c>
      <c r="ADM66">
        <v>0.01</v>
      </c>
      <c r="ADN66">
        <v>0.01</v>
      </c>
      <c r="ADO66">
        <v>0.01</v>
      </c>
      <c r="ADP66">
        <v>0.01</v>
      </c>
      <c r="ADQ66">
        <v>0.01</v>
      </c>
      <c r="ADR66">
        <v>0.01</v>
      </c>
      <c r="ADS66">
        <v>0.01</v>
      </c>
      <c r="ADT66">
        <v>0.01</v>
      </c>
      <c r="ADU66">
        <v>0.01</v>
      </c>
      <c r="ADV66">
        <v>0.02</v>
      </c>
      <c r="ADW66">
        <v>0.02</v>
      </c>
      <c r="ADX66">
        <v>0.01</v>
      </c>
      <c r="ADY66">
        <v>0.01</v>
      </c>
      <c r="ADZ66">
        <v>0.01</v>
      </c>
      <c r="AEA66">
        <v>0.01</v>
      </c>
      <c r="AEB66">
        <v>0.01</v>
      </c>
      <c r="AEC66">
        <v>0.05</v>
      </c>
      <c r="AED66">
        <v>0.01</v>
      </c>
      <c r="AEE66">
        <v>0.01</v>
      </c>
      <c r="AEF66">
        <v>0.01</v>
      </c>
      <c r="AEG66">
        <v>0.02</v>
      </c>
      <c r="AEH66">
        <v>0.01</v>
      </c>
      <c r="AEI66">
        <v>0.01</v>
      </c>
      <c r="AEJ66">
        <v>0.03</v>
      </c>
      <c r="AEK66">
        <v>0.01</v>
      </c>
      <c r="AEL66">
        <v>0.04</v>
      </c>
      <c r="AEM66">
        <v>0.01</v>
      </c>
      <c r="AEN66">
        <v>0.02</v>
      </c>
      <c r="AEO66">
        <v>0.01</v>
      </c>
      <c r="AEP66">
        <v>0.01</v>
      </c>
      <c r="AEQ66">
        <v>0.03</v>
      </c>
      <c r="AER66">
        <v>0.01</v>
      </c>
      <c r="AES66">
        <v>0.01</v>
      </c>
      <c r="AET66">
        <v>0.01</v>
      </c>
      <c r="AEU66">
        <v>7.0000000000000007E-2</v>
      </c>
      <c r="AEV66">
        <v>0.01</v>
      </c>
      <c r="AEW66">
        <v>0.01</v>
      </c>
      <c r="AEX66">
        <v>0.05</v>
      </c>
      <c r="AEY66">
        <v>0.01</v>
      </c>
      <c r="AEZ66">
        <v>0.01</v>
      </c>
      <c r="AFA66">
        <v>0.01</v>
      </c>
      <c r="AFB66">
        <v>0.03</v>
      </c>
      <c r="AFC66">
        <v>0.03</v>
      </c>
      <c r="AFD66">
        <v>0.02</v>
      </c>
      <c r="AFE66">
        <v>0.01</v>
      </c>
      <c r="AFF66">
        <v>0.03</v>
      </c>
      <c r="AFG66">
        <v>0.01</v>
      </c>
      <c r="AFH66">
        <v>0.02</v>
      </c>
      <c r="AFI66">
        <v>0.03</v>
      </c>
      <c r="AFJ66">
        <v>0.02</v>
      </c>
      <c r="AFK66">
        <v>0.02</v>
      </c>
      <c r="AFL66">
        <v>0.01</v>
      </c>
      <c r="AFM66">
        <v>0.01</v>
      </c>
      <c r="AFN66">
        <v>0.02</v>
      </c>
      <c r="AFO66">
        <v>0.01</v>
      </c>
      <c r="AFP66">
        <v>0.01</v>
      </c>
      <c r="AFQ66">
        <v>0.01</v>
      </c>
      <c r="AFR66">
        <v>0.01</v>
      </c>
      <c r="AFS66">
        <v>0.02</v>
      </c>
      <c r="AFT66">
        <v>0.03</v>
      </c>
      <c r="AFU66">
        <v>0.03</v>
      </c>
      <c r="AFV66">
        <v>0.01</v>
      </c>
      <c r="AFW66">
        <v>0.01</v>
      </c>
      <c r="AFX66">
        <v>0.02</v>
      </c>
      <c r="AFY66">
        <v>0.01</v>
      </c>
      <c r="AFZ66">
        <v>0.01</v>
      </c>
      <c r="AGA66">
        <v>0.01</v>
      </c>
      <c r="AGB66">
        <v>0.03</v>
      </c>
      <c r="AGC66">
        <v>0.01</v>
      </c>
      <c r="AGD66">
        <v>0.03</v>
      </c>
      <c r="AGE66">
        <v>0.03</v>
      </c>
      <c r="AGF66">
        <v>0.02</v>
      </c>
      <c r="AGG66">
        <v>0.01</v>
      </c>
      <c r="AGH66">
        <v>0.01</v>
      </c>
      <c r="AGI66">
        <v>0.03</v>
      </c>
      <c r="AGJ66">
        <v>0.02</v>
      </c>
      <c r="AGK66">
        <v>0.02</v>
      </c>
      <c r="AGL66">
        <v>0.01</v>
      </c>
      <c r="AGM66">
        <v>0.01</v>
      </c>
      <c r="AGN66">
        <v>0.01</v>
      </c>
      <c r="AGO66">
        <v>0.02</v>
      </c>
      <c r="AGP66">
        <v>0.01</v>
      </c>
      <c r="AGQ66">
        <v>0.02</v>
      </c>
      <c r="AGR66">
        <v>0.01</v>
      </c>
      <c r="AGS66">
        <v>0.02</v>
      </c>
      <c r="AGT66">
        <v>0.02</v>
      </c>
      <c r="AGU66">
        <v>0.02</v>
      </c>
      <c r="AGV66">
        <v>0.01</v>
      </c>
      <c r="AGW66">
        <v>0.01</v>
      </c>
      <c r="AGX66">
        <v>0.01</v>
      </c>
      <c r="AGY66">
        <v>0.03</v>
      </c>
      <c r="AGZ66">
        <v>0.01</v>
      </c>
      <c r="AHA66">
        <v>0.01</v>
      </c>
      <c r="AHB66">
        <v>0.01</v>
      </c>
      <c r="AHC66">
        <v>0.01</v>
      </c>
      <c r="AHD66">
        <v>0.01</v>
      </c>
      <c r="AHE66">
        <v>0.01</v>
      </c>
      <c r="AHF66">
        <v>0.01</v>
      </c>
      <c r="AHG66">
        <v>0.02</v>
      </c>
      <c r="AHH66">
        <v>0.01</v>
      </c>
      <c r="AHI66">
        <v>0.01</v>
      </c>
      <c r="AHJ66">
        <v>0.01</v>
      </c>
      <c r="AHK66">
        <v>0.02</v>
      </c>
      <c r="AHL66">
        <v>0.01</v>
      </c>
      <c r="AHM66">
        <v>0.02</v>
      </c>
      <c r="AHN66">
        <v>0.01</v>
      </c>
      <c r="AHO66">
        <v>0.01</v>
      </c>
      <c r="AHP66">
        <v>0.01</v>
      </c>
      <c r="AHQ66">
        <v>0.01</v>
      </c>
      <c r="AHR66">
        <v>0.01</v>
      </c>
      <c r="AHS66">
        <v>0.01</v>
      </c>
      <c r="AHT66">
        <v>0.01</v>
      </c>
      <c r="AHU66">
        <v>0.02</v>
      </c>
      <c r="AHV66">
        <v>0.01</v>
      </c>
      <c r="AHW66">
        <v>0.02</v>
      </c>
      <c r="AHX66">
        <v>0.01</v>
      </c>
      <c r="AHY66">
        <v>0.01</v>
      </c>
      <c r="AHZ66">
        <v>0.01</v>
      </c>
      <c r="AIA66">
        <v>0.01</v>
      </c>
      <c r="AIB66">
        <v>0.01</v>
      </c>
      <c r="AIC66">
        <v>0.01</v>
      </c>
      <c r="AID66">
        <v>0.02</v>
      </c>
      <c r="AIE66">
        <v>0.01</v>
      </c>
      <c r="AIF66">
        <v>0.03</v>
      </c>
      <c r="AIG66">
        <v>0.01</v>
      </c>
      <c r="AIH66">
        <v>0.01</v>
      </c>
      <c r="AII66">
        <v>0.02</v>
      </c>
      <c r="AIJ66">
        <v>0.01</v>
      </c>
      <c r="AIK66">
        <v>0.01</v>
      </c>
      <c r="AIL66">
        <v>0.02</v>
      </c>
      <c r="AIM66">
        <v>0.02</v>
      </c>
      <c r="AIN66">
        <v>0.02</v>
      </c>
      <c r="AIO66">
        <v>0.01</v>
      </c>
      <c r="AIP66">
        <v>0.02</v>
      </c>
      <c r="AIQ66">
        <v>0.04</v>
      </c>
      <c r="AIR66">
        <v>0.02</v>
      </c>
      <c r="AIS66">
        <v>0.01</v>
      </c>
      <c r="AIT66">
        <v>0.03</v>
      </c>
      <c r="AIU66">
        <v>0.02</v>
      </c>
      <c r="AIV66">
        <v>0.01</v>
      </c>
      <c r="AIW66">
        <v>0.02</v>
      </c>
      <c r="AIX66">
        <v>0.01</v>
      </c>
      <c r="AIY66">
        <v>0.02</v>
      </c>
      <c r="AIZ66">
        <v>0.01</v>
      </c>
      <c r="AJA66">
        <v>0.01</v>
      </c>
      <c r="AJB66">
        <v>0.02</v>
      </c>
      <c r="AJC66">
        <v>0.01</v>
      </c>
      <c r="AJD66">
        <v>0.03</v>
      </c>
      <c r="AJE66">
        <v>0.02</v>
      </c>
      <c r="AJF66">
        <v>0.02</v>
      </c>
      <c r="AJG66">
        <v>0.01</v>
      </c>
      <c r="AJH66">
        <v>0.02</v>
      </c>
      <c r="AJI66">
        <v>0.03</v>
      </c>
      <c r="AJJ66">
        <v>0.01</v>
      </c>
      <c r="AJK66">
        <v>0.06</v>
      </c>
      <c r="AJL66">
        <v>0.01</v>
      </c>
      <c r="AJM66">
        <v>0.02</v>
      </c>
      <c r="AJN66">
        <v>0.02</v>
      </c>
      <c r="AJO66">
        <v>0.01</v>
      </c>
      <c r="AJP66">
        <v>0.01</v>
      </c>
      <c r="AJQ66">
        <v>0.04</v>
      </c>
      <c r="AJR66">
        <v>0.01</v>
      </c>
      <c r="AJS66">
        <v>0.01</v>
      </c>
      <c r="AJT66">
        <v>0.03</v>
      </c>
      <c r="AJU66">
        <v>0.05</v>
      </c>
      <c r="AJV66">
        <v>0.01</v>
      </c>
      <c r="AJW66">
        <v>0.01</v>
      </c>
      <c r="AJX66">
        <v>0.01</v>
      </c>
      <c r="AJY66">
        <v>0.04</v>
      </c>
      <c r="AJZ66">
        <v>0.03</v>
      </c>
      <c r="AKA66">
        <v>0.01</v>
      </c>
      <c r="AKB66">
        <v>0.01</v>
      </c>
      <c r="AKC66">
        <v>0.04</v>
      </c>
      <c r="AKD66">
        <v>0.01</v>
      </c>
      <c r="AKE66">
        <v>0.01</v>
      </c>
      <c r="AKF66">
        <v>0.04</v>
      </c>
      <c r="AKG66">
        <v>0.02</v>
      </c>
      <c r="AKH66">
        <v>0.01</v>
      </c>
      <c r="AKI66">
        <v>0.01</v>
      </c>
      <c r="AKJ66">
        <v>0.01</v>
      </c>
      <c r="AKK66">
        <v>0.02</v>
      </c>
      <c r="AKL66">
        <v>0.01</v>
      </c>
      <c r="AKM66">
        <v>0.02</v>
      </c>
      <c r="AKN66">
        <v>0.03</v>
      </c>
      <c r="AKO66">
        <v>0.05</v>
      </c>
      <c r="AKP66">
        <v>0.03</v>
      </c>
      <c r="AKQ66">
        <v>0.02</v>
      </c>
      <c r="AKR66">
        <v>0.01</v>
      </c>
      <c r="AKS66">
        <v>0.02</v>
      </c>
      <c r="AKT66">
        <v>0.01</v>
      </c>
      <c r="AKU66">
        <v>0.01</v>
      </c>
      <c r="AKV66">
        <v>0.01</v>
      </c>
      <c r="AKW66">
        <v>0.01</v>
      </c>
      <c r="AKX66">
        <v>0.02</v>
      </c>
      <c r="AKY66">
        <v>0.01</v>
      </c>
      <c r="AKZ66">
        <v>0.01</v>
      </c>
      <c r="ALA66">
        <v>0.01</v>
      </c>
      <c r="ALB66">
        <v>0.01</v>
      </c>
      <c r="ALC66">
        <v>0.02</v>
      </c>
      <c r="ALD66">
        <v>0.01</v>
      </c>
      <c r="ALE66">
        <v>0.01</v>
      </c>
      <c r="ALF66">
        <v>0.04</v>
      </c>
      <c r="ALG66">
        <v>0.02</v>
      </c>
      <c r="ALH66">
        <v>0.02</v>
      </c>
      <c r="ALI66">
        <v>0.01</v>
      </c>
      <c r="ALJ66">
        <v>0.01</v>
      </c>
      <c r="ALK66">
        <v>0.01</v>
      </c>
      <c r="ALL66">
        <v>0.01</v>
      </c>
      <c r="ALM66">
        <v>0.02</v>
      </c>
      <c r="ALN66">
        <v>0.04</v>
      </c>
      <c r="ALO66">
        <v>0.03</v>
      </c>
      <c r="ALP66">
        <v>0.01</v>
      </c>
      <c r="ALQ66">
        <v>0.02</v>
      </c>
      <c r="ALR66">
        <v>0.03</v>
      </c>
      <c r="ALS66">
        <v>0.02</v>
      </c>
      <c r="ALT66">
        <v>0.01</v>
      </c>
      <c r="ALU66">
        <v>0.03</v>
      </c>
      <c r="ALV66">
        <v>0.02</v>
      </c>
      <c r="ALW66">
        <v>0.01</v>
      </c>
      <c r="ALX66">
        <v>0.01</v>
      </c>
      <c r="ALY66">
        <v>0.02</v>
      </c>
      <c r="ALZ66">
        <v>0.01</v>
      </c>
      <c r="AMA66">
        <v>0.02</v>
      </c>
      <c r="AMB66">
        <v>0.01</v>
      </c>
      <c r="AMC66">
        <v>0.03</v>
      </c>
      <c r="AMD66">
        <v>0.02</v>
      </c>
      <c r="AME66">
        <v>0.01</v>
      </c>
      <c r="AMF66">
        <v>0.01</v>
      </c>
      <c r="AMG66">
        <v>0.01</v>
      </c>
      <c r="AMH66">
        <v>0.01</v>
      </c>
      <c r="AMI66">
        <v>0.01</v>
      </c>
      <c r="AMJ66">
        <v>0.01</v>
      </c>
      <c r="AMK66">
        <v>8.3333333333300008E-3</v>
      </c>
    </row>
    <row r="67" spans="1:1025" x14ac:dyDescent="0.25">
      <c r="A67">
        <v>65</v>
      </c>
      <c r="B67" t="s">
        <v>66</v>
      </c>
      <c r="C67" t="s">
        <v>122</v>
      </c>
      <c r="D67" t="s">
        <v>267</v>
      </c>
      <c r="E67" s="3">
        <v>-0.132749244392</v>
      </c>
      <c r="F67" s="3">
        <v>-7.8676541225099997E-2</v>
      </c>
      <c r="G67">
        <v>-7.0225299704900004E-2</v>
      </c>
      <c r="H67" s="1">
        <v>-0.204433836363</v>
      </c>
      <c r="I67">
        <v>26.549999</v>
      </c>
      <c r="J67">
        <v>25.059999000000001</v>
      </c>
      <c r="K67" s="3">
        <v>1.2096408139E-2</v>
      </c>
      <c r="L67" s="3">
        <v>1.2096408139E-2</v>
      </c>
      <c r="M67" s="3">
        <v>-4.8818131228100002E-4</v>
      </c>
      <c r="O67" t="s">
        <v>66</v>
      </c>
      <c r="P67">
        <v>-2384.0485478977025</v>
      </c>
      <c r="Q67">
        <f t="shared" ref="Q67:Q121" si="4">P67*I67</f>
        <v>-63296.486562635451</v>
      </c>
      <c r="R67">
        <f t="shared" ref="R67:R121" si="5">P67*J67</f>
        <v>-59744.254226267883</v>
      </c>
      <c r="S67" s="5">
        <f t="shared" ref="S67:T121" si="6">Q67/Q$127</f>
        <v>-0.11645587535792162</v>
      </c>
      <c r="T67" s="5">
        <f t="shared" si="6"/>
        <v>-5.7211690114746097E-2</v>
      </c>
      <c r="U67" s="6">
        <f t="shared" ref="U67:U121" si="7">(R67-Q67)/Q67</f>
        <v>-5.6120529420735435E-2</v>
      </c>
      <c r="V67" s="6"/>
      <c r="X67" t="s">
        <v>66</v>
      </c>
      <c r="Y67">
        <v>0.01</v>
      </c>
      <c r="Z67">
        <v>0.01</v>
      </c>
      <c r="AA67">
        <v>0.01</v>
      </c>
      <c r="AB67">
        <v>0.02</v>
      </c>
      <c r="AC67">
        <v>0.02</v>
      </c>
      <c r="AD67">
        <v>0.04</v>
      </c>
      <c r="AE67">
        <v>0.01</v>
      </c>
      <c r="AF67">
        <v>0.01</v>
      </c>
      <c r="AG67">
        <v>0.03</v>
      </c>
      <c r="AH67">
        <v>0.03</v>
      </c>
      <c r="AI67">
        <v>0.01</v>
      </c>
      <c r="AJ67">
        <v>0.02</v>
      </c>
      <c r="AK67">
        <v>0.02</v>
      </c>
      <c r="AL67">
        <v>0.02</v>
      </c>
      <c r="AM67">
        <v>0.02</v>
      </c>
      <c r="AN67">
        <v>0.01</v>
      </c>
      <c r="AO67">
        <v>0.01</v>
      </c>
      <c r="AP67">
        <v>0.02</v>
      </c>
      <c r="AQ67">
        <v>0.03</v>
      </c>
      <c r="AR67">
        <v>0.01</v>
      </c>
      <c r="AS67">
        <v>0.01</v>
      </c>
      <c r="AT67">
        <v>0.01</v>
      </c>
      <c r="AU67">
        <v>0.01</v>
      </c>
      <c r="AV67">
        <v>0.02</v>
      </c>
      <c r="AW67">
        <v>0.01</v>
      </c>
      <c r="AX67">
        <v>0.01</v>
      </c>
      <c r="AY67">
        <v>0.01</v>
      </c>
      <c r="AZ67">
        <v>0.01</v>
      </c>
      <c r="BA67">
        <v>0.03</v>
      </c>
      <c r="BB67">
        <v>0.02</v>
      </c>
      <c r="BC67">
        <v>0.01</v>
      </c>
      <c r="BD67">
        <v>0.01</v>
      </c>
      <c r="BE67">
        <v>0.01</v>
      </c>
      <c r="BF67">
        <v>0.02</v>
      </c>
      <c r="BG67">
        <v>0.01</v>
      </c>
      <c r="BH67">
        <v>0.02</v>
      </c>
      <c r="BI67">
        <v>0.04</v>
      </c>
      <c r="BJ67">
        <v>0.01</v>
      </c>
      <c r="BK67">
        <v>0.01</v>
      </c>
      <c r="BL67">
        <v>0.02</v>
      </c>
      <c r="BM67">
        <v>0.02</v>
      </c>
      <c r="BN67">
        <v>0.01</v>
      </c>
      <c r="BO67">
        <v>0.01</v>
      </c>
      <c r="BP67">
        <v>0.02</v>
      </c>
      <c r="BQ67">
        <v>0.02</v>
      </c>
      <c r="BR67">
        <v>0.01</v>
      </c>
      <c r="BS67">
        <v>0.01</v>
      </c>
      <c r="BT67">
        <v>0.01</v>
      </c>
      <c r="BU67">
        <v>0.01</v>
      </c>
      <c r="BV67">
        <v>0.01</v>
      </c>
      <c r="BW67">
        <v>0.01</v>
      </c>
      <c r="BX67">
        <v>0.02</v>
      </c>
      <c r="BY67">
        <v>0.01</v>
      </c>
      <c r="BZ67">
        <v>0.01</v>
      </c>
      <c r="CA67">
        <v>0.05</v>
      </c>
      <c r="CB67">
        <v>0.01</v>
      </c>
      <c r="CC67">
        <v>0.01</v>
      </c>
      <c r="CD67">
        <v>0.01</v>
      </c>
      <c r="CE67">
        <v>0.01</v>
      </c>
      <c r="CF67">
        <v>0.01</v>
      </c>
      <c r="CG67">
        <v>0.04</v>
      </c>
      <c r="CH67">
        <v>0.01</v>
      </c>
      <c r="CI67">
        <v>0.03</v>
      </c>
      <c r="CJ67">
        <v>0.02</v>
      </c>
      <c r="CK67">
        <v>0.01</v>
      </c>
      <c r="CL67">
        <v>0.02</v>
      </c>
      <c r="CM67">
        <v>0.01</v>
      </c>
      <c r="CN67">
        <v>0.01</v>
      </c>
      <c r="CO67">
        <v>0.03</v>
      </c>
      <c r="CP67">
        <v>0.01</v>
      </c>
      <c r="CQ67">
        <v>0.02</v>
      </c>
      <c r="CR67">
        <v>0.01</v>
      </c>
      <c r="CS67">
        <v>0.04</v>
      </c>
      <c r="CT67">
        <v>0.02</v>
      </c>
      <c r="CU67">
        <v>0.01</v>
      </c>
      <c r="CV67">
        <v>0.02</v>
      </c>
      <c r="CW67">
        <v>0.01</v>
      </c>
      <c r="CX67">
        <v>0.01</v>
      </c>
      <c r="CY67">
        <v>0.02</v>
      </c>
      <c r="CZ67">
        <v>0.02</v>
      </c>
      <c r="DA67">
        <v>0.02</v>
      </c>
      <c r="DB67">
        <v>0.04</v>
      </c>
      <c r="DC67">
        <v>0.04</v>
      </c>
      <c r="DD67">
        <v>0.01</v>
      </c>
      <c r="DE67">
        <v>0.01</v>
      </c>
      <c r="DF67">
        <v>0.01</v>
      </c>
      <c r="DG67">
        <v>0.03</v>
      </c>
      <c r="DH67">
        <v>0.02</v>
      </c>
      <c r="DI67">
        <v>0.01</v>
      </c>
      <c r="DJ67">
        <v>0.01</v>
      </c>
      <c r="DK67">
        <v>0.01</v>
      </c>
      <c r="DL67">
        <v>0.01</v>
      </c>
      <c r="DM67">
        <v>0.01</v>
      </c>
      <c r="DN67">
        <v>0.01</v>
      </c>
      <c r="DO67">
        <v>0.05</v>
      </c>
      <c r="DP67">
        <v>0.01</v>
      </c>
      <c r="DQ67">
        <v>0.01</v>
      </c>
      <c r="DR67">
        <v>0.01</v>
      </c>
      <c r="DS67">
        <v>0.01</v>
      </c>
      <c r="DT67">
        <v>0.01</v>
      </c>
      <c r="DU67">
        <v>0.02</v>
      </c>
      <c r="DV67">
        <v>0.01</v>
      </c>
      <c r="DW67">
        <v>0.01</v>
      </c>
      <c r="DX67">
        <v>0.01</v>
      </c>
      <c r="DY67">
        <v>0.02</v>
      </c>
      <c r="DZ67">
        <v>0.01</v>
      </c>
      <c r="EA67">
        <v>0.01</v>
      </c>
      <c r="EB67">
        <v>0.01</v>
      </c>
      <c r="EC67">
        <v>0.01</v>
      </c>
      <c r="ED67">
        <v>0.01</v>
      </c>
      <c r="EE67">
        <v>0.01</v>
      </c>
      <c r="EF67">
        <v>0.01</v>
      </c>
      <c r="EG67">
        <v>0.01</v>
      </c>
      <c r="EH67">
        <v>0.02</v>
      </c>
      <c r="EI67">
        <v>0.02</v>
      </c>
      <c r="EJ67">
        <v>0.03</v>
      </c>
      <c r="EK67">
        <v>0.02</v>
      </c>
      <c r="EL67">
        <v>0.01</v>
      </c>
      <c r="EM67">
        <v>0.02</v>
      </c>
      <c r="EN67">
        <v>0.01</v>
      </c>
      <c r="EO67">
        <v>0.01</v>
      </c>
      <c r="EP67">
        <v>0.01</v>
      </c>
      <c r="EQ67">
        <v>0.01</v>
      </c>
      <c r="ER67">
        <v>0.01</v>
      </c>
      <c r="ES67">
        <v>0.01</v>
      </c>
      <c r="ET67">
        <v>0.02</v>
      </c>
      <c r="EU67">
        <v>0.01</v>
      </c>
      <c r="EV67">
        <v>0.01</v>
      </c>
      <c r="EW67">
        <v>0.01</v>
      </c>
      <c r="EX67">
        <v>0.01</v>
      </c>
      <c r="EY67">
        <v>0.03</v>
      </c>
      <c r="EZ67">
        <v>0.01</v>
      </c>
      <c r="FA67">
        <v>0.01</v>
      </c>
      <c r="FB67">
        <v>0.03</v>
      </c>
      <c r="FC67">
        <v>0.01</v>
      </c>
      <c r="FD67">
        <v>0.02</v>
      </c>
      <c r="FE67">
        <v>0.01</v>
      </c>
      <c r="FF67">
        <v>0.01</v>
      </c>
      <c r="FG67">
        <v>0.02</v>
      </c>
      <c r="FH67">
        <v>0.04</v>
      </c>
      <c r="FI67">
        <v>0.01</v>
      </c>
      <c r="FJ67">
        <v>0.01</v>
      </c>
      <c r="FK67">
        <v>0.01</v>
      </c>
      <c r="FL67">
        <v>0.01</v>
      </c>
      <c r="FM67">
        <v>0.02</v>
      </c>
      <c r="FN67">
        <v>0.02</v>
      </c>
      <c r="FO67">
        <v>0.01</v>
      </c>
      <c r="FP67">
        <v>0.04</v>
      </c>
      <c r="FQ67">
        <v>0.01</v>
      </c>
      <c r="FR67">
        <v>0.02</v>
      </c>
      <c r="FS67">
        <v>0.01</v>
      </c>
      <c r="FT67">
        <v>0.03</v>
      </c>
      <c r="FU67">
        <v>0.02</v>
      </c>
      <c r="FV67">
        <v>0.01</v>
      </c>
      <c r="FW67">
        <v>0.01</v>
      </c>
      <c r="FX67">
        <v>0.01</v>
      </c>
      <c r="FY67">
        <v>0.01</v>
      </c>
      <c r="FZ67">
        <v>0.01</v>
      </c>
      <c r="GA67">
        <v>0.02</v>
      </c>
      <c r="GB67">
        <v>0.02</v>
      </c>
      <c r="GC67">
        <v>0.01</v>
      </c>
      <c r="GD67">
        <v>0.01</v>
      </c>
      <c r="GE67">
        <v>0.01</v>
      </c>
      <c r="GF67">
        <v>0.02</v>
      </c>
      <c r="GG67">
        <v>0.01</v>
      </c>
      <c r="GH67">
        <v>0.01</v>
      </c>
      <c r="GI67">
        <v>0.01</v>
      </c>
      <c r="GJ67">
        <v>0.01</v>
      </c>
      <c r="GK67">
        <v>0.01</v>
      </c>
      <c r="GL67">
        <v>0.04</v>
      </c>
      <c r="GM67">
        <v>0.01</v>
      </c>
      <c r="GN67">
        <v>0.01</v>
      </c>
      <c r="GO67">
        <v>0.01</v>
      </c>
      <c r="GP67">
        <v>0.02</v>
      </c>
      <c r="GQ67">
        <v>0.02</v>
      </c>
      <c r="GR67">
        <v>0.03</v>
      </c>
      <c r="GS67">
        <v>0.02</v>
      </c>
      <c r="GT67">
        <v>0.01</v>
      </c>
      <c r="GU67">
        <v>0.01</v>
      </c>
      <c r="GV67">
        <v>0.01</v>
      </c>
      <c r="GW67">
        <v>0.01</v>
      </c>
      <c r="GX67">
        <v>0.01</v>
      </c>
      <c r="GY67">
        <v>0.04</v>
      </c>
      <c r="GZ67">
        <v>0.02</v>
      </c>
      <c r="HA67">
        <v>0.02</v>
      </c>
      <c r="HB67">
        <v>0.01</v>
      </c>
      <c r="HC67">
        <v>0.01</v>
      </c>
      <c r="HD67">
        <v>0.01</v>
      </c>
      <c r="HE67">
        <v>0.02</v>
      </c>
      <c r="HF67">
        <v>0.01</v>
      </c>
      <c r="HG67">
        <v>0.03</v>
      </c>
      <c r="HH67">
        <v>0.01</v>
      </c>
      <c r="HI67">
        <v>0.01</v>
      </c>
      <c r="HJ67">
        <v>0.02</v>
      </c>
      <c r="HK67">
        <v>0.01</v>
      </c>
      <c r="HL67">
        <v>0.01</v>
      </c>
      <c r="HM67">
        <v>0.01</v>
      </c>
      <c r="HN67">
        <v>0.01</v>
      </c>
      <c r="HO67">
        <v>0.01</v>
      </c>
      <c r="HP67">
        <v>0.01</v>
      </c>
      <c r="HQ67">
        <v>0.02</v>
      </c>
      <c r="HR67">
        <v>0.02</v>
      </c>
      <c r="HS67">
        <v>0.01</v>
      </c>
      <c r="HT67">
        <v>0.01</v>
      </c>
      <c r="HU67">
        <v>0.01</v>
      </c>
      <c r="HV67">
        <v>0.01</v>
      </c>
      <c r="HW67">
        <v>0.01</v>
      </c>
      <c r="HX67">
        <v>0.02</v>
      </c>
      <c r="HY67">
        <v>0.02</v>
      </c>
      <c r="HZ67">
        <v>0.02</v>
      </c>
      <c r="IA67">
        <v>0.01</v>
      </c>
      <c r="IB67">
        <v>0.02</v>
      </c>
      <c r="IC67">
        <v>0.01</v>
      </c>
      <c r="ID67">
        <v>0.01</v>
      </c>
      <c r="IE67">
        <v>0.01</v>
      </c>
      <c r="IF67">
        <v>0.01</v>
      </c>
      <c r="IG67">
        <v>0.01</v>
      </c>
      <c r="IH67">
        <v>0.03</v>
      </c>
      <c r="II67">
        <v>0.04</v>
      </c>
      <c r="IJ67">
        <v>0.02</v>
      </c>
      <c r="IK67">
        <v>0.02</v>
      </c>
      <c r="IL67">
        <v>0.01</v>
      </c>
      <c r="IM67">
        <v>0.02</v>
      </c>
      <c r="IN67">
        <v>0.05</v>
      </c>
      <c r="IO67">
        <v>0.02</v>
      </c>
      <c r="IP67">
        <v>0.01</v>
      </c>
      <c r="IQ67">
        <v>0.03</v>
      </c>
      <c r="IR67">
        <v>0.04</v>
      </c>
      <c r="IS67">
        <v>0.01</v>
      </c>
      <c r="IT67">
        <v>0.03</v>
      </c>
      <c r="IU67">
        <v>0.01</v>
      </c>
      <c r="IV67">
        <v>0.01</v>
      </c>
      <c r="IW67">
        <v>0.01</v>
      </c>
      <c r="IX67">
        <v>0.01</v>
      </c>
      <c r="IY67">
        <v>0.03</v>
      </c>
      <c r="IZ67">
        <v>0.01</v>
      </c>
      <c r="JA67">
        <v>0.02</v>
      </c>
      <c r="JB67">
        <v>0.01</v>
      </c>
      <c r="JC67">
        <v>0.01</v>
      </c>
      <c r="JD67">
        <v>0.02</v>
      </c>
      <c r="JE67">
        <v>0.02</v>
      </c>
      <c r="JF67">
        <v>0.01</v>
      </c>
      <c r="JG67">
        <v>0.02</v>
      </c>
      <c r="JH67">
        <v>0.03</v>
      </c>
      <c r="JI67">
        <v>0.01</v>
      </c>
      <c r="JJ67">
        <v>0.01</v>
      </c>
      <c r="JK67">
        <v>0.01</v>
      </c>
      <c r="JL67">
        <v>0.01</v>
      </c>
      <c r="JM67">
        <v>0.03</v>
      </c>
      <c r="JN67">
        <v>0.02</v>
      </c>
      <c r="JO67">
        <v>0.01</v>
      </c>
      <c r="JP67">
        <v>0.02</v>
      </c>
      <c r="JQ67">
        <v>0.03</v>
      </c>
      <c r="JR67">
        <v>0.01</v>
      </c>
      <c r="JS67">
        <v>0.02</v>
      </c>
      <c r="JT67">
        <v>0.02</v>
      </c>
      <c r="JU67">
        <v>0.01</v>
      </c>
      <c r="JV67">
        <v>0.01</v>
      </c>
      <c r="JW67">
        <v>0.01</v>
      </c>
      <c r="JX67">
        <v>0.01</v>
      </c>
      <c r="JY67">
        <v>0.01</v>
      </c>
      <c r="JZ67">
        <v>0.01</v>
      </c>
      <c r="KA67">
        <v>0.02</v>
      </c>
      <c r="KB67">
        <v>0.02</v>
      </c>
      <c r="KC67">
        <v>0.01</v>
      </c>
      <c r="KD67">
        <v>0.01</v>
      </c>
      <c r="KE67">
        <v>0.01</v>
      </c>
      <c r="KF67">
        <v>0.02</v>
      </c>
      <c r="KG67">
        <v>0.01</v>
      </c>
      <c r="KH67">
        <v>0.01</v>
      </c>
      <c r="KI67">
        <v>0.01</v>
      </c>
      <c r="KJ67">
        <v>0.03</v>
      </c>
      <c r="KK67">
        <v>0.03</v>
      </c>
      <c r="KL67">
        <v>0.01</v>
      </c>
      <c r="KM67">
        <v>0.03</v>
      </c>
      <c r="KN67">
        <v>0.01</v>
      </c>
      <c r="KO67">
        <v>0.02</v>
      </c>
      <c r="KP67">
        <v>0.03</v>
      </c>
      <c r="KQ67">
        <v>0.01</v>
      </c>
      <c r="KR67">
        <v>0.01</v>
      </c>
      <c r="KS67">
        <v>0.02</v>
      </c>
      <c r="KT67">
        <v>0.01</v>
      </c>
      <c r="KU67">
        <v>0.01</v>
      </c>
      <c r="KV67">
        <v>0.01</v>
      </c>
      <c r="KW67">
        <v>0.01</v>
      </c>
      <c r="KX67">
        <v>0.01</v>
      </c>
      <c r="KY67">
        <v>0.05</v>
      </c>
      <c r="KZ67">
        <v>0.01</v>
      </c>
      <c r="LA67">
        <v>0.02</v>
      </c>
      <c r="LB67">
        <v>0.01</v>
      </c>
      <c r="LC67">
        <v>0.01</v>
      </c>
      <c r="LD67">
        <v>0.02</v>
      </c>
      <c r="LE67">
        <v>0.01</v>
      </c>
      <c r="LF67">
        <v>0.02</v>
      </c>
      <c r="LG67">
        <v>0.02</v>
      </c>
      <c r="LH67">
        <v>7.0000000000000007E-2</v>
      </c>
      <c r="LI67">
        <v>0.02</v>
      </c>
      <c r="LJ67">
        <v>0.02</v>
      </c>
      <c r="LK67">
        <v>0.02</v>
      </c>
      <c r="LL67">
        <v>0.01</v>
      </c>
      <c r="LM67">
        <v>0.02</v>
      </c>
      <c r="LN67">
        <v>0.03</v>
      </c>
      <c r="LO67">
        <v>0.02</v>
      </c>
      <c r="LP67">
        <v>0.01</v>
      </c>
      <c r="LQ67">
        <v>0.01</v>
      </c>
      <c r="LR67">
        <v>0.01</v>
      </c>
      <c r="LS67">
        <v>0.01</v>
      </c>
      <c r="LT67">
        <v>0.03</v>
      </c>
      <c r="LU67">
        <v>0.01</v>
      </c>
      <c r="LV67">
        <v>0.01</v>
      </c>
      <c r="LW67">
        <v>0.02</v>
      </c>
      <c r="LX67">
        <v>7.0000000000000007E-2</v>
      </c>
      <c r="LY67">
        <v>0.01</v>
      </c>
      <c r="LZ67">
        <v>0.03</v>
      </c>
      <c r="MA67">
        <v>0.01</v>
      </c>
      <c r="MB67">
        <v>0.01</v>
      </c>
      <c r="MC67">
        <v>0.01</v>
      </c>
      <c r="MD67">
        <v>0.01</v>
      </c>
      <c r="ME67">
        <v>0.01</v>
      </c>
      <c r="MF67">
        <v>0.01</v>
      </c>
      <c r="MG67">
        <v>0.01</v>
      </c>
      <c r="MH67">
        <v>0.01</v>
      </c>
      <c r="MI67">
        <v>0.01</v>
      </c>
      <c r="MJ67">
        <v>0.02</v>
      </c>
      <c r="MK67">
        <v>0.02</v>
      </c>
      <c r="ML67">
        <v>0.02</v>
      </c>
      <c r="MM67">
        <v>0.01</v>
      </c>
      <c r="MN67">
        <v>0.03</v>
      </c>
      <c r="MO67">
        <v>0.01</v>
      </c>
      <c r="MP67">
        <v>0.05</v>
      </c>
      <c r="MQ67">
        <v>0.01</v>
      </c>
      <c r="MR67">
        <v>0.02</v>
      </c>
      <c r="MS67">
        <v>0.01</v>
      </c>
      <c r="MT67">
        <v>0.02</v>
      </c>
      <c r="MU67">
        <v>0.01</v>
      </c>
      <c r="MV67">
        <v>0.01</v>
      </c>
      <c r="MW67">
        <v>0.01</v>
      </c>
      <c r="MX67">
        <v>0.04</v>
      </c>
      <c r="MY67">
        <v>0.02</v>
      </c>
      <c r="MZ67">
        <v>0.02</v>
      </c>
      <c r="NA67">
        <v>0.01</v>
      </c>
      <c r="NB67">
        <v>0.01</v>
      </c>
      <c r="NC67">
        <v>0.01</v>
      </c>
      <c r="ND67">
        <v>0.02</v>
      </c>
      <c r="NE67">
        <v>0.02</v>
      </c>
      <c r="NF67">
        <v>0.01</v>
      </c>
      <c r="NG67">
        <v>0.03</v>
      </c>
      <c r="NH67">
        <v>0.01</v>
      </c>
      <c r="NI67">
        <v>0.05</v>
      </c>
      <c r="NJ67">
        <v>0.01</v>
      </c>
      <c r="NK67">
        <v>0.01</v>
      </c>
      <c r="NL67">
        <v>0.01</v>
      </c>
      <c r="NM67">
        <v>0.09</v>
      </c>
      <c r="NN67">
        <v>0.03</v>
      </c>
      <c r="NO67">
        <v>0.03</v>
      </c>
      <c r="NP67">
        <v>0.01</v>
      </c>
      <c r="NQ67">
        <v>0.02</v>
      </c>
      <c r="NR67">
        <v>0.01</v>
      </c>
      <c r="NS67">
        <v>0.02</v>
      </c>
      <c r="NT67">
        <v>0.04</v>
      </c>
      <c r="NU67">
        <v>0.01</v>
      </c>
      <c r="NV67">
        <v>0.01</v>
      </c>
      <c r="NW67">
        <v>0.01</v>
      </c>
      <c r="NX67">
        <v>0.03</v>
      </c>
      <c r="NY67">
        <v>0.01</v>
      </c>
      <c r="NZ67">
        <v>0.01</v>
      </c>
      <c r="OA67">
        <v>0.04</v>
      </c>
      <c r="OB67">
        <v>0.01</v>
      </c>
      <c r="OC67">
        <v>0.01</v>
      </c>
      <c r="OD67">
        <v>0.01</v>
      </c>
      <c r="OE67">
        <v>0.01</v>
      </c>
      <c r="OF67">
        <v>0.01</v>
      </c>
      <c r="OG67">
        <v>0.03</v>
      </c>
      <c r="OH67">
        <v>0.02</v>
      </c>
      <c r="OI67">
        <v>0.01</v>
      </c>
      <c r="OJ67">
        <v>0.01</v>
      </c>
      <c r="OK67">
        <v>0.03</v>
      </c>
      <c r="OL67">
        <v>0.01</v>
      </c>
      <c r="OM67">
        <v>0.03</v>
      </c>
      <c r="ON67">
        <v>0.01</v>
      </c>
      <c r="OO67">
        <v>0.01</v>
      </c>
      <c r="OP67">
        <v>0.02</v>
      </c>
      <c r="OQ67">
        <v>0.01</v>
      </c>
      <c r="OR67">
        <v>0.02</v>
      </c>
      <c r="OS67">
        <v>0.02</v>
      </c>
      <c r="OT67">
        <v>0.01</v>
      </c>
      <c r="OU67">
        <v>0.01</v>
      </c>
      <c r="OV67">
        <v>0.01</v>
      </c>
      <c r="OW67">
        <v>0.03</v>
      </c>
      <c r="OX67">
        <v>0.04</v>
      </c>
      <c r="OY67">
        <v>0.03</v>
      </c>
      <c r="OZ67">
        <v>0.03</v>
      </c>
      <c r="PA67">
        <v>0.01</v>
      </c>
      <c r="PB67">
        <v>0.02</v>
      </c>
      <c r="PC67">
        <v>0.04</v>
      </c>
      <c r="PD67">
        <v>0.02</v>
      </c>
      <c r="PE67">
        <v>0.01</v>
      </c>
      <c r="PF67">
        <v>0.01</v>
      </c>
      <c r="PG67">
        <v>0.03</v>
      </c>
      <c r="PH67">
        <v>0.01</v>
      </c>
      <c r="PI67">
        <v>0.02</v>
      </c>
      <c r="PJ67">
        <v>0.01</v>
      </c>
      <c r="PK67">
        <v>0.04</v>
      </c>
      <c r="PL67">
        <v>0.02</v>
      </c>
      <c r="PM67">
        <v>0.01</v>
      </c>
      <c r="PN67">
        <v>0.04</v>
      </c>
      <c r="PO67">
        <v>0.02</v>
      </c>
      <c r="PP67">
        <v>0.02</v>
      </c>
      <c r="PQ67">
        <v>0.03</v>
      </c>
      <c r="PR67">
        <v>0.01</v>
      </c>
      <c r="PS67">
        <v>0.01</v>
      </c>
      <c r="PT67">
        <v>0.01</v>
      </c>
      <c r="PU67">
        <v>0.01</v>
      </c>
      <c r="PV67">
        <v>0.01</v>
      </c>
      <c r="PW67">
        <v>0.01</v>
      </c>
      <c r="PX67">
        <v>0.01</v>
      </c>
      <c r="PY67">
        <v>0.01</v>
      </c>
      <c r="PZ67">
        <v>0.01</v>
      </c>
      <c r="QA67">
        <v>0.01</v>
      </c>
      <c r="QB67">
        <v>7.0000000000000007E-2</v>
      </c>
      <c r="QC67">
        <v>0.02</v>
      </c>
      <c r="QD67">
        <v>0.03</v>
      </c>
      <c r="QE67">
        <v>0.01</v>
      </c>
      <c r="QF67">
        <v>0.02</v>
      </c>
      <c r="QG67">
        <v>0.01</v>
      </c>
      <c r="QH67">
        <v>0.01</v>
      </c>
      <c r="QI67">
        <v>0.01</v>
      </c>
      <c r="QJ67">
        <v>0.01</v>
      </c>
      <c r="QK67">
        <v>0.01</v>
      </c>
      <c r="QL67">
        <v>0.03</v>
      </c>
      <c r="QM67">
        <v>0.01</v>
      </c>
      <c r="QN67">
        <v>0.02</v>
      </c>
      <c r="QO67">
        <v>0.01</v>
      </c>
      <c r="QP67">
        <v>0.01</v>
      </c>
      <c r="QQ67">
        <v>0.02</v>
      </c>
      <c r="QR67">
        <v>0.01</v>
      </c>
      <c r="QS67">
        <v>0.01</v>
      </c>
      <c r="QT67">
        <v>0.03</v>
      </c>
      <c r="QU67">
        <v>0.01</v>
      </c>
      <c r="QV67">
        <v>0.01</v>
      </c>
      <c r="QW67">
        <v>0.01</v>
      </c>
      <c r="QX67">
        <v>0.02</v>
      </c>
      <c r="QY67">
        <v>0.03</v>
      </c>
      <c r="QZ67">
        <v>0.01</v>
      </c>
      <c r="RA67">
        <v>0.01</v>
      </c>
      <c r="RB67">
        <v>0.01</v>
      </c>
      <c r="RC67">
        <v>0.01</v>
      </c>
      <c r="RD67">
        <v>0.01</v>
      </c>
      <c r="RE67">
        <v>0.02</v>
      </c>
      <c r="RF67">
        <v>0.02</v>
      </c>
      <c r="RG67">
        <v>0.02</v>
      </c>
      <c r="RH67">
        <v>0.01</v>
      </c>
      <c r="RI67">
        <v>0.02</v>
      </c>
      <c r="RJ67">
        <v>0.05</v>
      </c>
      <c r="RK67">
        <v>0.02</v>
      </c>
      <c r="RL67">
        <v>0.01</v>
      </c>
      <c r="RM67">
        <v>0.01</v>
      </c>
      <c r="RN67">
        <v>0.01</v>
      </c>
      <c r="RO67">
        <v>0.01</v>
      </c>
      <c r="RP67">
        <v>0.01</v>
      </c>
      <c r="RQ67">
        <v>0.02</v>
      </c>
      <c r="RR67">
        <v>0.01</v>
      </c>
      <c r="RS67">
        <v>0.02</v>
      </c>
      <c r="RT67">
        <v>0.02</v>
      </c>
      <c r="RU67">
        <v>0.01</v>
      </c>
      <c r="RV67">
        <v>0.01</v>
      </c>
      <c r="RW67">
        <v>0.03</v>
      </c>
      <c r="RX67">
        <v>0.04</v>
      </c>
      <c r="RY67">
        <v>0.01</v>
      </c>
      <c r="RZ67">
        <v>0.01</v>
      </c>
      <c r="SA67">
        <v>0.01</v>
      </c>
      <c r="SB67">
        <v>0.01</v>
      </c>
      <c r="SC67">
        <v>0.01</v>
      </c>
      <c r="SD67">
        <v>0.01</v>
      </c>
      <c r="SE67">
        <v>0.01</v>
      </c>
      <c r="SF67">
        <v>0.01</v>
      </c>
      <c r="SG67">
        <v>0.01</v>
      </c>
      <c r="SH67">
        <v>0.01</v>
      </c>
      <c r="SI67">
        <v>0.01</v>
      </c>
      <c r="SJ67">
        <v>0.02</v>
      </c>
      <c r="SK67">
        <v>0.02</v>
      </c>
      <c r="SL67">
        <v>0.02</v>
      </c>
      <c r="SM67">
        <v>0.01</v>
      </c>
      <c r="SN67">
        <v>0.02</v>
      </c>
      <c r="SO67">
        <v>0.01</v>
      </c>
      <c r="SP67">
        <v>0.01</v>
      </c>
      <c r="SQ67">
        <v>0.02</v>
      </c>
      <c r="SR67">
        <v>0.03</v>
      </c>
      <c r="SS67">
        <v>0.01</v>
      </c>
      <c r="ST67">
        <v>0.01</v>
      </c>
      <c r="SU67">
        <v>0.01</v>
      </c>
      <c r="SV67">
        <v>0.02</v>
      </c>
      <c r="SW67">
        <v>0.01</v>
      </c>
      <c r="SX67">
        <v>0.03</v>
      </c>
      <c r="SY67">
        <v>0.01</v>
      </c>
      <c r="SZ67">
        <v>0.01</v>
      </c>
      <c r="TA67">
        <v>0.01</v>
      </c>
      <c r="TB67">
        <v>0.01</v>
      </c>
      <c r="TC67">
        <v>0.01</v>
      </c>
      <c r="TD67">
        <v>0.01</v>
      </c>
      <c r="TE67">
        <v>0.02</v>
      </c>
      <c r="TF67">
        <v>0.01</v>
      </c>
      <c r="TG67">
        <v>0.02</v>
      </c>
      <c r="TH67">
        <v>0.01</v>
      </c>
      <c r="TI67">
        <v>0.01</v>
      </c>
      <c r="TJ67">
        <v>0.02</v>
      </c>
      <c r="TK67">
        <v>0.01</v>
      </c>
      <c r="TL67">
        <v>0.01</v>
      </c>
      <c r="TM67">
        <v>0.01</v>
      </c>
      <c r="TN67">
        <v>0.01</v>
      </c>
      <c r="TO67">
        <v>0.02</v>
      </c>
      <c r="TP67">
        <v>0.01</v>
      </c>
      <c r="TQ67">
        <v>0.01</v>
      </c>
      <c r="TR67">
        <v>0.01</v>
      </c>
      <c r="TS67">
        <v>0.01</v>
      </c>
      <c r="TT67">
        <v>0.01</v>
      </c>
      <c r="TU67">
        <v>0.01</v>
      </c>
      <c r="TV67">
        <v>0.02</v>
      </c>
      <c r="TW67">
        <v>0.03</v>
      </c>
      <c r="TX67">
        <v>0.02</v>
      </c>
      <c r="TY67">
        <v>0.02</v>
      </c>
      <c r="TZ67">
        <v>0.01</v>
      </c>
      <c r="UA67">
        <v>0.02</v>
      </c>
      <c r="UB67">
        <v>0.01</v>
      </c>
      <c r="UC67">
        <v>0.01</v>
      </c>
      <c r="UD67">
        <v>0.01</v>
      </c>
      <c r="UE67">
        <v>0.02</v>
      </c>
      <c r="UF67">
        <v>0.01</v>
      </c>
      <c r="UG67">
        <v>0.02</v>
      </c>
      <c r="UH67">
        <v>0.01</v>
      </c>
      <c r="UI67">
        <v>0.02</v>
      </c>
      <c r="UJ67">
        <v>0.01</v>
      </c>
      <c r="UK67">
        <v>0.01</v>
      </c>
      <c r="UL67">
        <v>0.03</v>
      </c>
      <c r="UM67">
        <v>0.01</v>
      </c>
      <c r="UN67">
        <v>0.01</v>
      </c>
      <c r="UO67">
        <v>0.03</v>
      </c>
      <c r="UP67">
        <v>0.01</v>
      </c>
      <c r="UQ67">
        <v>0.01</v>
      </c>
      <c r="UR67">
        <v>0.01</v>
      </c>
      <c r="US67">
        <v>0.01</v>
      </c>
      <c r="UT67">
        <v>0.03</v>
      </c>
      <c r="UU67">
        <v>0.01</v>
      </c>
      <c r="UV67">
        <v>0.01</v>
      </c>
      <c r="UW67">
        <v>0.02</v>
      </c>
      <c r="UX67">
        <v>0.02</v>
      </c>
      <c r="UY67">
        <v>0.01</v>
      </c>
      <c r="UZ67">
        <v>0.01</v>
      </c>
      <c r="VA67">
        <v>0.02</v>
      </c>
      <c r="VB67">
        <v>0.01</v>
      </c>
      <c r="VC67">
        <v>0.01</v>
      </c>
      <c r="VD67">
        <v>0.01</v>
      </c>
      <c r="VE67">
        <v>0.01</v>
      </c>
      <c r="VF67">
        <v>0.02</v>
      </c>
      <c r="VG67">
        <v>0.02</v>
      </c>
      <c r="VH67">
        <v>0.01</v>
      </c>
      <c r="VI67">
        <v>0.01</v>
      </c>
      <c r="VJ67">
        <v>0.02</v>
      </c>
      <c r="VK67">
        <v>0.02</v>
      </c>
      <c r="VL67">
        <v>0.01</v>
      </c>
      <c r="VM67">
        <v>0.01</v>
      </c>
      <c r="VN67">
        <v>0.04</v>
      </c>
      <c r="VO67">
        <v>0.01</v>
      </c>
      <c r="VP67">
        <v>0.01</v>
      </c>
      <c r="VQ67">
        <v>0.01</v>
      </c>
      <c r="VR67">
        <v>0.02</v>
      </c>
      <c r="VS67">
        <v>0.01</v>
      </c>
      <c r="VT67">
        <v>0.02</v>
      </c>
      <c r="VU67">
        <v>0.01</v>
      </c>
      <c r="VV67">
        <v>0.01</v>
      </c>
      <c r="VW67">
        <v>0.01</v>
      </c>
      <c r="VX67">
        <v>0.01</v>
      </c>
      <c r="VY67">
        <v>0.01</v>
      </c>
      <c r="VZ67">
        <v>0.01</v>
      </c>
      <c r="WA67">
        <v>0.01</v>
      </c>
      <c r="WB67">
        <v>0.01</v>
      </c>
      <c r="WC67">
        <v>0.01</v>
      </c>
      <c r="WD67">
        <v>0.01</v>
      </c>
      <c r="WE67">
        <v>0.04</v>
      </c>
      <c r="WF67">
        <v>0.01</v>
      </c>
      <c r="WG67">
        <v>0.03</v>
      </c>
      <c r="WH67">
        <v>0.02</v>
      </c>
      <c r="WI67">
        <v>0.02</v>
      </c>
      <c r="WJ67">
        <v>0.01</v>
      </c>
      <c r="WK67">
        <v>0.01</v>
      </c>
      <c r="WL67">
        <v>0.01</v>
      </c>
      <c r="WM67">
        <v>0.01</v>
      </c>
      <c r="WN67">
        <v>0.03</v>
      </c>
      <c r="WO67">
        <v>0.02</v>
      </c>
      <c r="WP67">
        <v>0.01</v>
      </c>
      <c r="WQ67">
        <v>0.01</v>
      </c>
      <c r="WR67">
        <v>0.01</v>
      </c>
      <c r="WS67">
        <v>0.03</v>
      </c>
      <c r="WT67">
        <v>0.05</v>
      </c>
      <c r="WU67">
        <v>0.01</v>
      </c>
      <c r="WV67">
        <v>0.01</v>
      </c>
      <c r="WW67">
        <v>0.03</v>
      </c>
      <c r="WX67">
        <v>0.01</v>
      </c>
      <c r="WY67">
        <v>0.01</v>
      </c>
      <c r="WZ67">
        <v>0.01</v>
      </c>
      <c r="XA67">
        <v>0.02</v>
      </c>
      <c r="XB67">
        <v>0.02</v>
      </c>
      <c r="XC67">
        <v>0.03</v>
      </c>
      <c r="XD67">
        <v>0.01</v>
      </c>
      <c r="XE67">
        <v>0.02</v>
      </c>
      <c r="XF67">
        <v>0.01</v>
      </c>
      <c r="XG67">
        <v>0.02</v>
      </c>
      <c r="XH67">
        <v>0.03</v>
      </c>
      <c r="XI67">
        <v>0.01</v>
      </c>
      <c r="XJ67">
        <v>0.01</v>
      </c>
      <c r="XK67">
        <v>0.02</v>
      </c>
      <c r="XL67">
        <v>0.02</v>
      </c>
      <c r="XM67">
        <v>0.01</v>
      </c>
      <c r="XN67">
        <v>0.01</v>
      </c>
      <c r="XO67">
        <v>0.03</v>
      </c>
      <c r="XP67">
        <v>0.01</v>
      </c>
      <c r="XQ67">
        <v>0.01</v>
      </c>
      <c r="XR67">
        <v>0.02</v>
      </c>
      <c r="XS67">
        <v>0.01</v>
      </c>
      <c r="XT67">
        <v>0.01</v>
      </c>
      <c r="XU67">
        <v>0.02</v>
      </c>
      <c r="XV67">
        <v>0.01</v>
      </c>
      <c r="XW67">
        <v>0.02</v>
      </c>
      <c r="XX67">
        <v>0.01</v>
      </c>
      <c r="XY67">
        <v>0.01</v>
      </c>
      <c r="XZ67">
        <v>0.01</v>
      </c>
      <c r="YA67">
        <v>0.01</v>
      </c>
      <c r="YB67">
        <v>0.01</v>
      </c>
      <c r="YC67">
        <v>0.02</v>
      </c>
      <c r="YD67">
        <v>0.03</v>
      </c>
      <c r="YE67">
        <v>0.02</v>
      </c>
      <c r="YF67">
        <v>0.01</v>
      </c>
      <c r="YG67">
        <v>0.02</v>
      </c>
      <c r="YH67">
        <v>0.02</v>
      </c>
      <c r="YI67">
        <v>0.01</v>
      </c>
      <c r="YJ67">
        <v>0.01</v>
      </c>
      <c r="YK67">
        <v>0.03</v>
      </c>
      <c r="YL67">
        <v>0.02</v>
      </c>
      <c r="YM67">
        <v>0.01</v>
      </c>
      <c r="YN67">
        <v>0.01</v>
      </c>
      <c r="YO67">
        <v>0.01</v>
      </c>
      <c r="YP67">
        <v>0.02</v>
      </c>
      <c r="YQ67">
        <v>0.02</v>
      </c>
      <c r="YR67">
        <v>0.02</v>
      </c>
      <c r="YS67">
        <v>0.02</v>
      </c>
      <c r="YT67">
        <v>0.01</v>
      </c>
      <c r="YU67">
        <v>0.03</v>
      </c>
      <c r="YV67">
        <v>0.01</v>
      </c>
      <c r="YW67">
        <v>0.04</v>
      </c>
      <c r="YX67">
        <v>0.02</v>
      </c>
      <c r="YY67">
        <v>0.03</v>
      </c>
      <c r="YZ67">
        <v>0.02</v>
      </c>
      <c r="ZA67">
        <v>0.03</v>
      </c>
      <c r="ZB67">
        <v>0.01</v>
      </c>
      <c r="ZC67">
        <v>0.01</v>
      </c>
      <c r="ZD67">
        <v>0.03</v>
      </c>
      <c r="ZE67">
        <v>0.01</v>
      </c>
      <c r="ZF67">
        <v>0.03</v>
      </c>
      <c r="ZG67">
        <v>0.01</v>
      </c>
      <c r="ZH67">
        <v>0.02</v>
      </c>
      <c r="ZI67">
        <v>0.03</v>
      </c>
      <c r="ZJ67">
        <v>0.01</v>
      </c>
      <c r="ZK67">
        <v>0.01</v>
      </c>
      <c r="ZL67">
        <v>0.01</v>
      </c>
      <c r="ZM67">
        <v>0.01</v>
      </c>
      <c r="ZN67">
        <v>0.03</v>
      </c>
      <c r="ZO67">
        <v>0.04</v>
      </c>
      <c r="ZP67">
        <v>0.01</v>
      </c>
      <c r="ZQ67">
        <v>0.01</v>
      </c>
      <c r="ZR67">
        <v>0.01</v>
      </c>
      <c r="ZS67">
        <v>0.02</v>
      </c>
      <c r="ZT67">
        <v>0.01</v>
      </c>
      <c r="ZU67">
        <v>0.03</v>
      </c>
      <c r="ZV67">
        <v>0.04</v>
      </c>
      <c r="ZW67">
        <v>0.02</v>
      </c>
      <c r="ZX67">
        <v>0.02</v>
      </c>
      <c r="ZY67">
        <v>0.01</v>
      </c>
      <c r="ZZ67">
        <v>0.01</v>
      </c>
      <c r="AAA67">
        <v>0.01</v>
      </c>
      <c r="AAB67">
        <v>0.01</v>
      </c>
      <c r="AAC67">
        <v>0.01</v>
      </c>
      <c r="AAD67">
        <v>0.01</v>
      </c>
      <c r="AAE67">
        <v>0.01</v>
      </c>
      <c r="AAF67">
        <v>0.01</v>
      </c>
      <c r="AAG67">
        <v>0.02</v>
      </c>
      <c r="AAH67">
        <v>0.02</v>
      </c>
      <c r="AAI67">
        <v>0.02</v>
      </c>
      <c r="AAJ67">
        <v>0.02</v>
      </c>
      <c r="AAK67">
        <v>0.01</v>
      </c>
      <c r="AAL67">
        <v>0.02</v>
      </c>
      <c r="AAM67">
        <v>0.02</v>
      </c>
      <c r="AAN67">
        <v>0.02</v>
      </c>
      <c r="AAO67">
        <v>0.01</v>
      </c>
      <c r="AAP67">
        <v>0.01</v>
      </c>
      <c r="AAQ67">
        <v>0.01</v>
      </c>
      <c r="AAR67">
        <v>0.01</v>
      </c>
      <c r="AAS67">
        <v>0.01</v>
      </c>
      <c r="AAT67">
        <v>0.01</v>
      </c>
      <c r="AAU67">
        <v>0.05</v>
      </c>
      <c r="AAV67">
        <v>0.01</v>
      </c>
      <c r="AAW67">
        <v>0.04</v>
      </c>
      <c r="AAX67">
        <v>0.01</v>
      </c>
      <c r="AAY67">
        <v>0.01</v>
      </c>
      <c r="AAZ67">
        <v>0.02</v>
      </c>
      <c r="ABA67">
        <v>0.01</v>
      </c>
      <c r="ABB67">
        <v>0.02</v>
      </c>
      <c r="ABC67">
        <v>0.01</v>
      </c>
      <c r="ABD67">
        <v>0.03</v>
      </c>
      <c r="ABE67">
        <v>0.01</v>
      </c>
      <c r="ABF67">
        <v>0.01</v>
      </c>
      <c r="ABG67">
        <v>0.01</v>
      </c>
      <c r="ABH67">
        <v>0.01</v>
      </c>
      <c r="ABI67">
        <v>0.01</v>
      </c>
      <c r="ABJ67">
        <v>0.01</v>
      </c>
      <c r="ABK67">
        <v>0.01</v>
      </c>
      <c r="ABL67">
        <v>0.02</v>
      </c>
      <c r="ABM67">
        <v>0.01</v>
      </c>
      <c r="ABN67">
        <v>0.01</v>
      </c>
      <c r="ABO67">
        <v>0.02</v>
      </c>
      <c r="ABP67">
        <v>0.02</v>
      </c>
      <c r="ABQ67">
        <v>0.04</v>
      </c>
      <c r="ABR67">
        <v>0.01</v>
      </c>
      <c r="ABS67">
        <v>0.01</v>
      </c>
      <c r="ABT67">
        <v>0.01</v>
      </c>
      <c r="ABU67">
        <v>0.01</v>
      </c>
      <c r="ABV67">
        <v>0.02</v>
      </c>
      <c r="ABW67">
        <v>0.01</v>
      </c>
      <c r="ABX67">
        <v>0.03</v>
      </c>
      <c r="ABY67">
        <v>0.01</v>
      </c>
      <c r="ABZ67">
        <v>0.01</v>
      </c>
      <c r="ACA67">
        <v>0.02</v>
      </c>
      <c r="ACB67">
        <v>0.01</v>
      </c>
      <c r="ACC67">
        <v>0.01</v>
      </c>
      <c r="ACD67">
        <v>0.02</v>
      </c>
      <c r="ACE67">
        <v>0.01</v>
      </c>
      <c r="ACF67">
        <v>0.02</v>
      </c>
      <c r="ACG67">
        <v>7.0000000000000007E-2</v>
      </c>
      <c r="ACH67">
        <v>0.01</v>
      </c>
      <c r="ACI67">
        <v>0.03</v>
      </c>
      <c r="ACJ67">
        <v>0.03</v>
      </c>
      <c r="ACK67">
        <v>0.01</v>
      </c>
      <c r="ACL67">
        <v>0.03</v>
      </c>
      <c r="ACM67">
        <v>0.02</v>
      </c>
      <c r="ACN67">
        <v>0.02</v>
      </c>
      <c r="ACO67">
        <v>0.03</v>
      </c>
      <c r="ACP67">
        <v>0.01</v>
      </c>
      <c r="ACQ67">
        <v>0.04</v>
      </c>
      <c r="ACR67">
        <v>0.02</v>
      </c>
      <c r="ACS67">
        <v>0.02</v>
      </c>
      <c r="ACT67">
        <v>0.01</v>
      </c>
      <c r="ACU67">
        <v>0.01</v>
      </c>
      <c r="ACV67">
        <v>0.01</v>
      </c>
      <c r="ACW67">
        <v>0.02</v>
      </c>
      <c r="ACX67">
        <v>0.03</v>
      </c>
      <c r="ACY67">
        <v>0.02</v>
      </c>
      <c r="ACZ67">
        <v>0.01</v>
      </c>
      <c r="ADA67">
        <v>0.05</v>
      </c>
      <c r="ADB67">
        <v>0.02</v>
      </c>
      <c r="ADC67">
        <v>0.01</v>
      </c>
      <c r="ADD67">
        <v>0.01</v>
      </c>
      <c r="ADE67">
        <v>0.01</v>
      </c>
      <c r="ADF67">
        <v>0.01</v>
      </c>
      <c r="ADG67">
        <v>0.01</v>
      </c>
      <c r="ADH67">
        <v>0.01</v>
      </c>
      <c r="ADI67">
        <v>0.02</v>
      </c>
      <c r="ADJ67">
        <v>0.02</v>
      </c>
      <c r="ADK67">
        <v>0.01</v>
      </c>
      <c r="ADL67">
        <v>0.03</v>
      </c>
      <c r="ADM67">
        <v>0.01</v>
      </c>
      <c r="ADN67">
        <v>0.02</v>
      </c>
      <c r="ADO67">
        <v>0.02</v>
      </c>
      <c r="ADP67">
        <v>0.01</v>
      </c>
      <c r="ADQ67">
        <v>0.01</v>
      </c>
      <c r="ADR67">
        <v>0.01</v>
      </c>
      <c r="ADS67">
        <v>0.01</v>
      </c>
      <c r="ADT67">
        <v>0.01</v>
      </c>
      <c r="ADU67">
        <v>0.01</v>
      </c>
      <c r="ADV67">
        <v>0.02</v>
      </c>
      <c r="ADW67">
        <v>0.02</v>
      </c>
      <c r="ADX67">
        <v>0.01</v>
      </c>
      <c r="ADY67">
        <v>0.05</v>
      </c>
      <c r="ADZ67">
        <v>0.01</v>
      </c>
      <c r="AEA67">
        <v>0.02</v>
      </c>
      <c r="AEB67">
        <v>0.01</v>
      </c>
      <c r="AEC67">
        <v>0.01</v>
      </c>
      <c r="AED67">
        <v>0.01</v>
      </c>
      <c r="AEE67">
        <v>0.01</v>
      </c>
      <c r="AEF67">
        <v>0.01</v>
      </c>
      <c r="AEG67">
        <v>0.01</v>
      </c>
      <c r="AEH67">
        <v>0.02</v>
      </c>
      <c r="AEI67">
        <v>0.01</v>
      </c>
      <c r="AEJ67">
        <v>0.02</v>
      </c>
      <c r="AEK67">
        <v>0.03</v>
      </c>
      <c r="AEL67">
        <v>0.01</v>
      </c>
      <c r="AEM67">
        <v>0.02</v>
      </c>
      <c r="AEN67">
        <v>0.01</v>
      </c>
      <c r="AEO67">
        <v>0.01</v>
      </c>
      <c r="AEP67">
        <v>0.01</v>
      </c>
      <c r="AEQ67">
        <v>0.02</v>
      </c>
      <c r="AER67">
        <v>0.01</v>
      </c>
      <c r="AES67">
        <v>0.02</v>
      </c>
      <c r="AET67">
        <v>0.01</v>
      </c>
      <c r="AEU67">
        <v>0.05</v>
      </c>
      <c r="AEV67">
        <v>0.06</v>
      </c>
      <c r="AEW67">
        <v>0.01</v>
      </c>
      <c r="AEX67">
        <v>0.02</v>
      </c>
      <c r="AEY67">
        <v>0.01</v>
      </c>
      <c r="AEZ67">
        <v>0.02</v>
      </c>
      <c r="AFA67">
        <v>0.01</v>
      </c>
      <c r="AFB67">
        <v>0.01</v>
      </c>
      <c r="AFC67">
        <v>0.01</v>
      </c>
      <c r="AFD67">
        <v>0.01</v>
      </c>
      <c r="AFE67">
        <v>0.02</v>
      </c>
      <c r="AFF67">
        <v>0.01</v>
      </c>
      <c r="AFG67">
        <v>0.01</v>
      </c>
      <c r="AFH67">
        <v>0.01</v>
      </c>
      <c r="AFI67">
        <v>0.02</v>
      </c>
      <c r="AFJ67">
        <v>0.01</v>
      </c>
      <c r="AFK67">
        <v>0.02</v>
      </c>
      <c r="AFL67">
        <v>0.01</v>
      </c>
      <c r="AFM67">
        <v>0.02</v>
      </c>
      <c r="AFN67">
        <v>0.01</v>
      </c>
      <c r="AFO67">
        <v>0.02</v>
      </c>
      <c r="AFP67">
        <v>0.01</v>
      </c>
      <c r="AFQ67">
        <v>0.03</v>
      </c>
      <c r="AFR67">
        <v>0.01</v>
      </c>
      <c r="AFS67">
        <v>0.01</v>
      </c>
      <c r="AFT67">
        <v>0.02</v>
      </c>
      <c r="AFU67">
        <v>0.01</v>
      </c>
      <c r="AFV67">
        <v>0.01</v>
      </c>
      <c r="AFW67">
        <v>0.04</v>
      </c>
      <c r="AFX67">
        <v>0.02</v>
      </c>
      <c r="AFY67">
        <v>0.02</v>
      </c>
      <c r="AFZ67">
        <v>0.01</v>
      </c>
      <c r="AGA67">
        <v>0.02</v>
      </c>
      <c r="AGB67">
        <v>0.03</v>
      </c>
      <c r="AGC67">
        <v>0.01</v>
      </c>
      <c r="AGD67">
        <v>0.01</v>
      </c>
      <c r="AGE67">
        <v>0.01</v>
      </c>
      <c r="AGF67">
        <v>0.02</v>
      </c>
      <c r="AGG67">
        <v>0.02</v>
      </c>
      <c r="AGH67">
        <v>0.03</v>
      </c>
      <c r="AGI67">
        <v>0.01</v>
      </c>
      <c r="AGJ67">
        <v>0.01</v>
      </c>
      <c r="AGK67">
        <v>0.03</v>
      </c>
      <c r="AGL67">
        <v>0.05</v>
      </c>
      <c r="AGM67">
        <v>0.01</v>
      </c>
      <c r="AGN67">
        <v>0.01</v>
      </c>
      <c r="AGO67">
        <v>0.01</v>
      </c>
      <c r="AGP67">
        <v>0.01</v>
      </c>
      <c r="AGQ67">
        <v>0.04</v>
      </c>
      <c r="AGR67">
        <v>0.02</v>
      </c>
      <c r="AGS67">
        <v>0.01</v>
      </c>
      <c r="AGT67">
        <v>0.02</v>
      </c>
      <c r="AGU67">
        <v>0.01</v>
      </c>
      <c r="AGV67">
        <v>0.02</v>
      </c>
      <c r="AGW67">
        <v>0.01</v>
      </c>
      <c r="AGX67">
        <v>0.01</v>
      </c>
      <c r="AGY67">
        <v>0.01</v>
      </c>
      <c r="AGZ67">
        <v>0.03</v>
      </c>
      <c r="AHA67">
        <v>0.01</v>
      </c>
      <c r="AHB67">
        <v>0.01</v>
      </c>
      <c r="AHC67">
        <v>0.05</v>
      </c>
      <c r="AHD67">
        <v>0.01</v>
      </c>
      <c r="AHE67">
        <v>0.02</v>
      </c>
      <c r="AHF67">
        <v>0.01</v>
      </c>
      <c r="AHG67">
        <v>0.01</v>
      </c>
      <c r="AHH67">
        <v>0.08</v>
      </c>
      <c r="AHI67">
        <v>0.01</v>
      </c>
      <c r="AHJ67">
        <v>0.01</v>
      </c>
      <c r="AHK67">
        <v>0.01</v>
      </c>
      <c r="AHL67">
        <v>0.04</v>
      </c>
      <c r="AHM67">
        <v>0.03</v>
      </c>
      <c r="AHN67">
        <v>0.03</v>
      </c>
      <c r="AHO67">
        <v>0.03</v>
      </c>
      <c r="AHP67">
        <v>0.01</v>
      </c>
      <c r="AHQ67">
        <v>0.01</v>
      </c>
      <c r="AHR67">
        <v>0.01</v>
      </c>
      <c r="AHS67">
        <v>0.01</v>
      </c>
      <c r="AHT67">
        <v>0.01</v>
      </c>
      <c r="AHU67">
        <v>0.01</v>
      </c>
      <c r="AHV67">
        <v>0.01</v>
      </c>
      <c r="AHW67">
        <v>0.02</v>
      </c>
      <c r="AHX67">
        <v>0.02</v>
      </c>
      <c r="AHY67">
        <v>0.01</v>
      </c>
      <c r="AHZ67">
        <v>0.03</v>
      </c>
      <c r="AIA67">
        <v>0.02</v>
      </c>
      <c r="AIB67">
        <v>0.03</v>
      </c>
      <c r="AIC67">
        <v>0.03</v>
      </c>
      <c r="AID67">
        <v>0.01</v>
      </c>
      <c r="AIE67">
        <v>0.02</v>
      </c>
      <c r="AIF67">
        <v>0.01</v>
      </c>
      <c r="AIG67">
        <v>0.01</v>
      </c>
      <c r="AIH67">
        <v>0.02</v>
      </c>
      <c r="AII67">
        <v>0.01</v>
      </c>
      <c r="AIJ67">
        <v>0.01</v>
      </c>
      <c r="AIK67">
        <v>0.01</v>
      </c>
      <c r="AIL67">
        <v>0.01</v>
      </c>
      <c r="AIM67">
        <v>0.04</v>
      </c>
      <c r="AIN67">
        <v>0.01</v>
      </c>
      <c r="AIO67">
        <v>0.03</v>
      </c>
      <c r="AIP67">
        <v>0.02</v>
      </c>
      <c r="AIQ67">
        <v>0.02</v>
      </c>
      <c r="AIR67">
        <v>0.01</v>
      </c>
      <c r="AIS67">
        <v>0.02</v>
      </c>
      <c r="AIT67">
        <v>0.01</v>
      </c>
      <c r="AIU67">
        <v>0.03</v>
      </c>
      <c r="AIV67">
        <v>0.03</v>
      </c>
      <c r="AIW67">
        <v>0.01</v>
      </c>
      <c r="AIX67">
        <v>0.03</v>
      </c>
      <c r="AIY67">
        <v>0.01</v>
      </c>
      <c r="AIZ67">
        <v>0.01</v>
      </c>
      <c r="AJA67">
        <v>0.02</v>
      </c>
      <c r="AJB67">
        <v>0.02</v>
      </c>
      <c r="AJC67">
        <v>0.01</v>
      </c>
      <c r="AJD67">
        <v>0.01</v>
      </c>
      <c r="AJE67">
        <v>0.01</v>
      </c>
      <c r="AJF67">
        <v>0.01</v>
      </c>
      <c r="AJG67">
        <v>0.01</v>
      </c>
      <c r="AJH67">
        <v>0.01</v>
      </c>
      <c r="AJI67">
        <v>0.01</v>
      </c>
      <c r="AJJ67">
        <v>0.01</v>
      </c>
      <c r="AJK67">
        <v>0.02</v>
      </c>
      <c r="AJL67">
        <v>0.02</v>
      </c>
      <c r="AJM67">
        <v>0.01</v>
      </c>
      <c r="AJN67">
        <v>0.01</v>
      </c>
      <c r="AJO67">
        <v>0.01</v>
      </c>
      <c r="AJP67">
        <v>0.01</v>
      </c>
      <c r="AJQ67">
        <v>0.01</v>
      </c>
      <c r="AJR67">
        <v>0.03</v>
      </c>
      <c r="AJS67">
        <v>0.04</v>
      </c>
      <c r="AJT67">
        <v>0.01</v>
      </c>
      <c r="AJU67">
        <v>0.01</v>
      </c>
      <c r="AJV67">
        <v>0.02</v>
      </c>
      <c r="AJW67">
        <v>0.03</v>
      </c>
      <c r="AJX67">
        <v>0.02</v>
      </c>
      <c r="AJY67">
        <v>0.01</v>
      </c>
      <c r="AJZ67">
        <v>0.01</v>
      </c>
      <c r="AKA67">
        <v>0.01</v>
      </c>
      <c r="AKB67">
        <v>0.01</v>
      </c>
      <c r="AKC67">
        <v>0.01</v>
      </c>
      <c r="AKD67">
        <v>0.03</v>
      </c>
      <c r="AKE67">
        <v>0.05</v>
      </c>
      <c r="AKF67">
        <v>0.01</v>
      </c>
      <c r="AKG67">
        <v>0.02</v>
      </c>
      <c r="AKH67">
        <v>0.03</v>
      </c>
      <c r="AKI67">
        <v>0.04</v>
      </c>
      <c r="AKJ67">
        <v>0.02</v>
      </c>
      <c r="AKK67">
        <v>0.01</v>
      </c>
      <c r="AKL67">
        <v>0.01</v>
      </c>
      <c r="AKM67">
        <v>0.01</v>
      </c>
      <c r="AKN67">
        <v>0.01</v>
      </c>
      <c r="AKO67">
        <v>0.01</v>
      </c>
      <c r="AKP67">
        <v>0.02</v>
      </c>
      <c r="AKQ67">
        <v>0.01</v>
      </c>
      <c r="AKR67">
        <v>0.03</v>
      </c>
      <c r="AKS67">
        <v>0.01</v>
      </c>
      <c r="AKT67">
        <v>0.01</v>
      </c>
      <c r="AKU67">
        <v>0.01</v>
      </c>
      <c r="AKV67">
        <v>0.01</v>
      </c>
      <c r="AKW67">
        <v>0.01</v>
      </c>
      <c r="AKX67">
        <v>0.01</v>
      </c>
      <c r="AKY67">
        <v>0.01</v>
      </c>
      <c r="AKZ67">
        <v>0.01</v>
      </c>
      <c r="ALA67">
        <v>0.01</v>
      </c>
      <c r="ALB67">
        <v>0.02</v>
      </c>
      <c r="ALC67">
        <v>0.01</v>
      </c>
      <c r="ALD67">
        <v>0.01</v>
      </c>
      <c r="ALE67">
        <v>0.02</v>
      </c>
      <c r="ALF67">
        <v>0.02</v>
      </c>
      <c r="ALG67">
        <v>0.02</v>
      </c>
      <c r="ALH67">
        <v>0.01</v>
      </c>
      <c r="ALI67">
        <v>0.04</v>
      </c>
      <c r="ALJ67">
        <v>0.02</v>
      </c>
      <c r="ALK67">
        <v>0.01</v>
      </c>
      <c r="ALL67">
        <v>0.01</v>
      </c>
      <c r="ALM67">
        <v>0.01</v>
      </c>
      <c r="ALN67">
        <v>0.01</v>
      </c>
      <c r="ALO67">
        <v>0.01</v>
      </c>
      <c r="ALP67">
        <v>0.01</v>
      </c>
      <c r="ALQ67">
        <v>0.02</v>
      </c>
      <c r="ALR67">
        <v>0.01</v>
      </c>
      <c r="ALS67">
        <v>0.02</v>
      </c>
      <c r="ALT67">
        <v>0.01</v>
      </c>
      <c r="ALU67">
        <v>0.02</v>
      </c>
      <c r="ALV67">
        <v>0.03</v>
      </c>
      <c r="ALW67">
        <v>0.01</v>
      </c>
      <c r="ALX67">
        <v>0.02</v>
      </c>
      <c r="ALY67">
        <v>0.01</v>
      </c>
      <c r="ALZ67">
        <v>0.01</v>
      </c>
      <c r="AMA67">
        <v>0.02</v>
      </c>
      <c r="AMB67">
        <v>0.04</v>
      </c>
      <c r="AMC67">
        <v>0.01</v>
      </c>
      <c r="AMD67">
        <v>0.01</v>
      </c>
      <c r="AME67">
        <v>0.01</v>
      </c>
      <c r="AMF67">
        <v>0.01</v>
      </c>
      <c r="AMG67">
        <v>0.02</v>
      </c>
      <c r="AMH67">
        <v>0.02</v>
      </c>
      <c r="AMI67">
        <v>0.01</v>
      </c>
      <c r="AMJ67">
        <v>0.02</v>
      </c>
      <c r="AMK67">
        <v>8.3333333333300008E-3</v>
      </c>
    </row>
    <row r="68" spans="1:1025" x14ac:dyDescent="0.25">
      <c r="A68">
        <v>66</v>
      </c>
      <c r="B68" t="s">
        <v>67</v>
      </c>
      <c r="C68" t="s">
        <v>122</v>
      </c>
      <c r="D68" t="s">
        <v>267</v>
      </c>
      <c r="E68" s="3">
        <v>-0.113483080374</v>
      </c>
      <c r="F68" s="3">
        <v>-6.6955782586099993E-2</v>
      </c>
      <c r="G68">
        <v>-6.6955782586099993E-2</v>
      </c>
      <c r="H68" s="1">
        <v>-5.5606709383199997E-2</v>
      </c>
      <c r="I68">
        <v>56.98</v>
      </c>
      <c r="J68">
        <v>53.790000999999997</v>
      </c>
      <c r="K68" s="3">
        <v>1.13370097356E-2</v>
      </c>
      <c r="L68" s="3">
        <v>1.13370097356E-2</v>
      </c>
      <c r="M68" s="3">
        <v>-4.10426890035E-4</v>
      </c>
      <c r="O68" t="s">
        <v>67</v>
      </c>
      <c r="P68">
        <v>-1039.1082561874173</v>
      </c>
      <c r="Q68">
        <f t="shared" si="4"/>
        <v>-59208.388437559035</v>
      </c>
      <c r="R68">
        <f t="shared" si="5"/>
        <v>-55893.634139429429</v>
      </c>
      <c r="S68" s="5">
        <f t="shared" si="6"/>
        <v>-0.1089343987079698</v>
      </c>
      <c r="T68" s="5">
        <f t="shared" si="6"/>
        <v>-5.3524298146918031E-2</v>
      </c>
      <c r="U68" s="6">
        <f t="shared" si="7"/>
        <v>-5.5984538434538461E-2</v>
      </c>
      <c r="V68" s="6"/>
      <c r="X68" t="s">
        <v>67</v>
      </c>
      <c r="Y68">
        <v>0.02</v>
      </c>
      <c r="Z68">
        <v>0.01</v>
      </c>
      <c r="AA68">
        <v>0.03</v>
      </c>
      <c r="AB68">
        <v>0.01</v>
      </c>
      <c r="AC68">
        <v>0.01</v>
      </c>
      <c r="AD68">
        <v>0.01</v>
      </c>
      <c r="AE68">
        <v>0.01</v>
      </c>
      <c r="AF68">
        <v>0.04</v>
      </c>
      <c r="AG68">
        <v>0.04</v>
      </c>
      <c r="AH68">
        <v>0.02</v>
      </c>
      <c r="AI68">
        <v>0.01</v>
      </c>
      <c r="AJ68">
        <v>0.06</v>
      </c>
      <c r="AK68">
        <v>0.01</v>
      </c>
      <c r="AL68">
        <v>0.01</v>
      </c>
      <c r="AM68">
        <v>0.01</v>
      </c>
      <c r="AN68">
        <v>0.01</v>
      </c>
      <c r="AO68">
        <v>0.02</v>
      </c>
      <c r="AP68">
        <v>0.01</v>
      </c>
      <c r="AQ68">
        <v>0.02</v>
      </c>
      <c r="AR68">
        <v>0.01</v>
      </c>
      <c r="AS68">
        <v>0.04</v>
      </c>
      <c r="AT68">
        <v>0.02</v>
      </c>
      <c r="AU68">
        <v>0.01</v>
      </c>
      <c r="AV68">
        <v>0.01</v>
      </c>
      <c r="AW68">
        <v>0.01</v>
      </c>
      <c r="AX68">
        <v>0.03</v>
      </c>
      <c r="AY68">
        <v>0.01</v>
      </c>
      <c r="AZ68">
        <v>0.04</v>
      </c>
      <c r="BA68">
        <v>0.01</v>
      </c>
      <c r="BB68">
        <v>0.04</v>
      </c>
      <c r="BC68">
        <v>0.01</v>
      </c>
      <c r="BD68">
        <v>0.03</v>
      </c>
      <c r="BE68">
        <v>0.02</v>
      </c>
      <c r="BF68">
        <v>0.06</v>
      </c>
      <c r="BG68">
        <v>0.02</v>
      </c>
      <c r="BH68">
        <v>0.03</v>
      </c>
      <c r="BI68">
        <v>0.01</v>
      </c>
      <c r="BJ68">
        <v>0.01</v>
      </c>
      <c r="BK68">
        <v>0.01</v>
      </c>
      <c r="BL68">
        <v>0.03</v>
      </c>
      <c r="BM68">
        <v>0.03</v>
      </c>
      <c r="BN68">
        <v>0.01</v>
      </c>
      <c r="BO68">
        <v>0.01</v>
      </c>
      <c r="BP68">
        <v>0.01</v>
      </c>
      <c r="BQ68">
        <v>0.01</v>
      </c>
      <c r="BR68">
        <v>0.01</v>
      </c>
      <c r="BS68">
        <v>0.01</v>
      </c>
      <c r="BT68">
        <v>0.03</v>
      </c>
      <c r="BU68">
        <v>0.02</v>
      </c>
      <c r="BV68">
        <v>0.01</v>
      </c>
      <c r="BW68">
        <v>0.06</v>
      </c>
      <c r="BX68">
        <v>0.01</v>
      </c>
      <c r="BY68">
        <v>0.01</v>
      </c>
      <c r="BZ68">
        <v>0.02</v>
      </c>
      <c r="CA68">
        <v>0.01</v>
      </c>
      <c r="CB68">
        <v>0.03</v>
      </c>
      <c r="CC68">
        <v>0.01</v>
      </c>
      <c r="CD68">
        <v>0.02</v>
      </c>
      <c r="CE68">
        <v>0.02</v>
      </c>
      <c r="CF68">
        <v>0.01</v>
      </c>
      <c r="CG68">
        <v>0.02</v>
      </c>
      <c r="CH68">
        <v>0.02</v>
      </c>
      <c r="CI68">
        <v>0.02</v>
      </c>
      <c r="CJ68">
        <v>0.01</v>
      </c>
      <c r="CK68">
        <v>0.03</v>
      </c>
      <c r="CL68">
        <v>0.01</v>
      </c>
      <c r="CM68">
        <v>0.01</v>
      </c>
      <c r="CN68">
        <v>0.01</v>
      </c>
      <c r="CO68">
        <v>0.02</v>
      </c>
      <c r="CP68">
        <v>0.01</v>
      </c>
      <c r="CQ68">
        <v>0.01</v>
      </c>
      <c r="CR68">
        <v>0.02</v>
      </c>
      <c r="CS68">
        <v>0.01</v>
      </c>
      <c r="CT68">
        <v>0.02</v>
      </c>
      <c r="CU68">
        <v>0.02</v>
      </c>
      <c r="CV68">
        <v>0.01</v>
      </c>
      <c r="CW68">
        <v>0.01</v>
      </c>
      <c r="CX68">
        <v>0.01</v>
      </c>
      <c r="CY68">
        <v>0.02</v>
      </c>
      <c r="CZ68">
        <v>0.01</v>
      </c>
      <c r="DA68">
        <v>0.01</v>
      </c>
      <c r="DB68">
        <v>0.01</v>
      </c>
      <c r="DC68">
        <v>0.01</v>
      </c>
      <c r="DD68">
        <v>0.01</v>
      </c>
      <c r="DE68">
        <v>0.01</v>
      </c>
      <c r="DF68">
        <v>0.03</v>
      </c>
      <c r="DG68">
        <v>0.01</v>
      </c>
      <c r="DH68">
        <v>0.01</v>
      </c>
      <c r="DI68">
        <v>0.01</v>
      </c>
      <c r="DJ68">
        <v>0.01</v>
      </c>
      <c r="DK68">
        <v>0.01</v>
      </c>
      <c r="DL68">
        <v>0.01</v>
      </c>
      <c r="DM68">
        <v>0.03</v>
      </c>
      <c r="DN68">
        <v>0.02</v>
      </c>
      <c r="DO68">
        <v>0.01</v>
      </c>
      <c r="DP68">
        <v>0.01</v>
      </c>
      <c r="DQ68">
        <v>0.01</v>
      </c>
      <c r="DR68">
        <v>0.01</v>
      </c>
      <c r="DS68">
        <v>0.01</v>
      </c>
      <c r="DT68">
        <v>0.02</v>
      </c>
      <c r="DU68">
        <v>0.01</v>
      </c>
      <c r="DV68">
        <v>0.01</v>
      </c>
      <c r="DW68">
        <v>0.01</v>
      </c>
      <c r="DX68">
        <v>0.01</v>
      </c>
      <c r="DY68">
        <v>0.02</v>
      </c>
      <c r="DZ68">
        <v>0.01</v>
      </c>
      <c r="EA68">
        <v>0.05</v>
      </c>
      <c r="EB68">
        <v>0.01</v>
      </c>
      <c r="EC68">
        <v>0.03</v>
      </c>
      <c r="ED68">
        <v>0.02</v>
      </c>
      <c r="EE68">
        <v>0.01</v>
      </c>
      <c r="EF68">
        <v>0.01</v>
      </c>
      <c r="EG68">
        <v>0.01</v>
      </c>
      <c r="EH68">
        <v>0.04</v>
      </c>
      <c r="EI68">
        <v>0.02</v>
      </c>
      <c r="EJ68">
        <v>0.01</v>
      </c>
      <c r="EK68">
        <v>0.02</v>
      </c>
      <c r="EL68">
        <v>0.01</v>
      </c>
      <c r="EM68">
        <v>0.01</v>
      </c>
      <c r="EN68">
        <v>0.01</v>
      </c>
      <c r="EO68">
        <v>0.02</v>
      </c>
      <c r="EP68">
        <v>0.04</v>
      </c>
      <c r="EQ68">
        <v>0.02</v>
      </c>
      <c r="ER68">
        <v>0.02</v>
      </c>
      <c r="ES68">
        <v>0.02</v>
      </c>
      <c r="ET68">
        <v>0.03</v>
      </c>
      <c r="EU68">
        <v>0.01</v>
      </c>
      <c r="EV68">
        <v>0.02</v>
      </c>
      <c r="EW68">
        <v>0.02</v>
      </c>
      <c r="EX68">
        <v>0.01</v>
      </c>
      <c r="EY68">
        <v>0.02</v>
      </c>
      <c r="EZ68">
        <v>0.01</v>
      </c>
      <c r="FA68">
        <v>0.02</v>
      </c>
      <c r="FB68">
        <v>0.02</v>
      </c>
      <c r="FC68">
        <v>0.01</v>
      </c>
      <c r="FD68">
        <v>0.01</v>
      </c>
      <c r="FE68">
        <v>0.01</v>
      </c>
      <c r="FF68">
        <v>0.01</v>
      </c>
      <c r="FG68">
        <v>0.05</v>
      </c>
      <c r="FH68">
        <v>0.01</v>
      </c>
      <c r="FI68">
        <v>0.02</v>
      </c>
      <c r="FJ68">
        <v>0.01</v>
      </c>
      <c r="FK68">
        <v>0.01</v>
      </c>
      <c r="FL68">
        <v>0.01</v>
      </c>
      <c r="FM68">
        <v>0.01</v>
      </c>
      <c r="FN68">
        <v>0.01</v>
      </c>
      <c r="FO68">
        <v>0.04</v>
      </c>
      <c r="FP68">
        <v>0.01</v>
      </c>
      <c r="FQ68">
        <v>0.02</v>
      </c>
      <c r="FR68">
        <v>0.01</v>
      </c>
      <c r="FS68">
        <v>0.02</v>
      </c>
      <c r="FT68">
        <v>0.02</v>
      </c>
      <c r="FU68">
        <v>0.01</v>
      </c>
      <c r="FV68">
        <v>0.01</v>
      </c>
      <c r="FW68">
        <v>0.03</v>
      </c>
      <c r="FX68">
        <v>0.01</v>
      </c>
      <c r="FY68">
        <v>0.01</v>
      </c>
      <c r="FZ68">
        <v>0.01</v>
      </c>
      <c r="GA68">
        <v>0.01</v>
      </c>
      <c r="GB68">
        <v>0.01</v>
      </c>
      <c r="GC68">
        <v>0.01</v>
      </c>
      <c r="GD68">
        <v>0.01</v>
      </c>
      <c r="GE68">
        <v>0.01</v>
      </c>
      <c r="GF68">
        <v>0.03</v>
      </c>
      <c r="GG68">
        <v>0.01</v>
      </c>
      <c r="GH68">
        <v>0.01</v>
      </c>
      <c r="GI68">
        <v>0.01</v>
      </c>
      <c r="GJ68">
        <v>0.02</v>
      </c>
      <c r="GK68">
        <v>0.01</v>
      </c>
      <c r="GL68">
        <v>0.01</v>
      </c>
      <c r="GM68">
        <v>0.01</v>
      </c>
      <c r="GN68">
        <v>0.01</v>
      </c>
      <c r="GO68">
        <v>0.04</v>
      </c>
      <c r="GP68">
        <v>0.01</v>
      </c>
      <c r="GQ68">
        <v>0.01</v>
      </c>
      <c r="GR68">
        <v>0.01</v>
      </c>
      <c r="GS68">
        <v>0.01</v>
      </c>
      <c r="GT68">
        <v>0.03</v>
      </c>
      <c r="GU68">
        <v>0.01</v>
      </c>
      <c r="GV68">
        <v>0.01</v>
      </c>
      <c r="GW68">
        <v>0.02</v>
      </c>
      <c r="GX68">
        <v>0.01</v>
      </c>
      <c r="GY68">
        <v>0.02</v>
      </c>
      <c r="GZ68">
        <v>0.02</v>
      </c>
      <c r="HA68">
        <v>0.01</v>
      </c>
      <c r="HB68">
        <v>0.03</v>
      </c>
      <c r="HC68">
        <v>0.01</v>
      </c>
      <c r="HD68">
        <v>0.02</v>
      </c>
      <c r="HE68">
        <v>0.01</v>
      </c>
      <c r="HF68">
        <v>0.01</v>
      </c>
      <c r="HG68">
        <v>0.02</v>
      </c>
      <c r="HH68">
        <v>0.01</v>
      </c>
      <c r="HI68">
        <v>0.02</v>
      </c>
      <c r="HJ68">
        <v>0.02</v>
      </c>
      <c r="HK68">
        <v>0.01</v>
      </c>
      <c r="HL68">
        <v>0.01</v>
      </c>
      <c r="HM68">
        <v>0.03</v>
      </c>
      <c r="HN68">
        <v>0.02</v>
      </c>
      <c r="HO68">
        <v>0.04</v>
      </c>
      <c r="HP68">
        <v>0.01</v>
      </c>
      <c r="HQ68">
        <v>0.01</v>
      </c>
      <c r="HR68">
        <v>0.01</v>
      </c>
      <c r="HS68">
        <v>0.02</v>
      </c>
      <c r="HT68">
        <v>0.03</v>
      </c>
      <c r="HU68">
        <v>0.01</v>
      </c>
      <c r="HV68">
        <v>0.03</v>
      </c>
      <c r="HW68">
        <v>0.01</v>
      </c>
      <c r="HX68">
        <v>0.02</v>
      </c>
      <c r="HY68">
        <v>0.02</v>
      </c>
      <c r="HZ68">
        <v>0.02</v>
      </c>
      <c r="IA68">
        <v>0.01</v>
      </c>
      <c r="IB68">
        <v>0.01</v>
      </c>
      <c r="IC68">
        <v>0.01</v>
      </c>
      <c r="ID68">
        <v>0.01</v>
      </c>
      <c r="IE68">
        <v>0.01</v>
      </c>
      <c r="IF68">
        <v>0.01</v>
      </c>
      <c r="IG68">
        <v>0.03</v>
      </c>
      <c r="IH68">
        <v>0.01</v>
      </c>
      <c r="II68">
        <v>0.01</v>
      </c>
      <c r="IJ68">
        <v>0.03</v>
      </c>
      <c r="IK68">
        <v>0.01</v>
      </c>
      <c r="IL68">
        <v>0.01</v>
      </c>
      <c r="IM68">
        <v>0.01</v>
      </c>
      <c r="IN68">
        <v>0.01</v>
      </c>
      <c r="IO68">
        <v>0.02</v>
      </c>
      <c r="IP68">
        <v>0.02</v>
      </c>
      <c r="IQ68">
        <v>0.02</v>
      </c>
      <c r="IR68">
        <v>0.01</v>
      </c>
      <c r="IS68">
        <v>0.01</v>
      </c>
      <c r="IT68">
        <v>0.02</v>
      </c>
      <c r="IU68">
        <v>0.02</v>
      </c>
      <c r="IV68">
        <v>0.01</v>
      </c>
      <c r="IW68">
        <v>0.01</v>
      </c>
      <c r="IX68">
        <v>0.01</v>
      </c>
      <c r="IY68">
        <v>0.01</v>
      </c>
      <c r="IZ68">
        <v>0.01</v>
      </c>
      <c r="JA68">
        <v>0.01</v>
      </c>
      <c r="JB68">
        <v>0.02</v>
      </c>
      <c r="JC68">
        <v>0.01</v>
      </c>
      <c r="JD68">
        <v>0.02</v>
      </c>
      <c r="JE68">
        <v>0.01</v>
      </c>
      <c r="JF68">
        <v>0.02</v>
      </c>
      <c r="JG68">
        <v>0.01</v>
      </c>
      <c r="JH68">
        <v>0.01</v>
      </c>
      <c r="JI68">
        <v>0.02</v>
      </c>
      <c r="JJ68">
        <v>0.02</v>
      </c>
      <c r="JK68">
        <v>0.01</v>
      </c>
      <c r="JL68">
        <v>0.02</v>
      </c>
      <c r="JM68">
        <v>0.03</v>
      </c>
      <c r="JN68">
        <v>0.01</v>
      </c>
      <c r="JO68">
        <v>0.01</v>
      </c>
      <c r="JP68">
        <v>0.02</v>
      </c>
      <c r="JQ68">
        <v>0.01</v>
      </c>
      <c r="JR68">
        <v>0.03</v>
      </c>
      <c r="JS68">
        <v>0.01</v>
      </c>
      <c r="JT68">
        <v>0.02</v>
      </c>
      <c r="JU68">
        <v>0.02</v>
      </c>
      <c r="JV68">
        <v>0.01</v>
      </c>
      <c r="JW68">
        <v>0.04</v>
      </c>
      <c r="JX68">
        <v>0.01</v>
      </c>
      <c r="JY68">
        <v>0.01</v>
      </c>
      <c r="JZ68">
        <v>0.01</v>
      </c>
      <c r="KA68">
        <v>0.02</v>
      </c>
      <c r="KB68">
        <v>0.01</v>
      </c>
      <c r="KC68">
        <v>0.01</v>
      </c>
      <c r="KD68">
        <v>0.04</v>
      </c>
      <c r="KE68">
        <v>0.02</v>
      </c>
      <c r="KF68">
        <v>0.02</v>
      </c>
      <c r="KG68">
        <v>0.02</v>
      </c>
      <c r="KH68">
        <v>0.03</v>
      </c>
      <c r="KI68">
        <v>0.01</v>
      </c>
      <c r="KJ68">
        <v>0.02</v>
      </c>
      <c r="KK68">
        <v>0.01</v>
      </c>
      <c r="KL68">
        <v>0.01</v>
      </c>
      <c r="KM68">
        <v>0.03</v>
      </c>
      <c r="KN68">
        <v>0.01</v>
      </c>
      <c r="KO68">
        <v>0.01</v>
      </c>
      <c r="KP68">
        <v>0.03</v>
      </c>
      <c r="KQ68">
        <v>0.03</v>
      </c>
      <c r="KR68">
        <v>0.01</v>
      </c>
      <c r="KS68">
        <v>0.01</v>
      </c>
      <c r="KT68">
        <v>0.02</v>
      </c>
      <c r="KU68">
        <v>0.04</v>
      </c>
      <c r="KV68">
        <v>0.02</v>
      </c>
      <c r="KW68">
        <v>0.01</v>
      </c>
      <c r="KX68">
        <v>0.02</v>
      </c>
      <c r="KY68">
        <v>0.01</v>
      </c>
      <c r="KZ68">
        <v>0.01</v>
      </c>
      <c r="LA68">
        <v>0.01</v>
      </c>
      <c r="LB68">
        <v>0.04</v>
      </c>
      <c r="LC68">
        <v>0.01</v>
      </c>
      <c r="LD68">
        <v>0.01</v>
      </c>
      <c r="LE68">
        <v>0.01</v>
      </c>
      <c r="LF68">
        <v>0.02</v>
      </c>
      <c r="LG68">
        <v>0.01</v>
      </c>
      <c r="LH68">
        <v>0.02</v>
      </c>
      <c r="LI68">
        <v>0.03</v>
      </c>
      <c r="LJ68">
        <v>0.02</v>
      </c>
      <c r="LK68">
        <v>0.01</v>
      </c>
      <c r="LL68">
        <v>0.01</v>
      </c>
      <c r="LM68">
        <v>0.01</v>
      </c>
      <c r="LN68">
        <v>0.01</v>
      </c>
      <c r="LO68">
        <v>0.01</v>
      </c>
      <c r="LP68">
        <v>0.01</v>
      </c>
      <c r="LQ68">
        <v>0.02</v>
      </c>
      <c r="LR68">
        <v>0.01</v>
      </c>
      <c r="LS68">
        <v>0.01</v>
      </c>
      <c r="LT68">
        <v>0.01</v>
      </c>
      <c r="LU68">
        <v>0.02</v>
      </c>
      <c r="LV68">
        <v>0.01</v>
      </c>
      <c r="LW68">
        <v>0.01</v>
      </c>
      <c r="LX68">
        <v>0.01</v>
      </c>
      <c r="LY68">
        <v>0.01</v>
      </c>
      <c r="LZ68">
        <v>0.02</v>
      </c>
      <c r="MA68">
        <v>0.01</v>
      </c>
      <c r="MB68">
        <v>0.02</v>
      </c>
      <c r="MC68">
        <v>0.01</v>
      </c>
      <c r="MD68">
        <v>0.03</v>
      </c>
      <c r="ME68">
        <v>0.01</v>
      </c>
      <c r="MF68">
        <v>0.01</v>
      </c>
      <c r="MG68">
        <v>0.02</v>
      </c>
      <c r="MH68">
        <v>0.01</v>
      </c>
      <c r="MI68">
        <v>0.03</v>
      </c>
      <c r="MJ68">
        <v>0.01</v>
      </c>
      <c r="MK68">
        <v>0.01</v>
      </c>
      <c r="ML68">
        <v>0.01</v>
      </c>
      <c r="MM68">
        <v>0.01</v>
      </c>
      <c r="MN68">
        <v>0.01</v>
      </c>
      <c r="MO68">
        <v>0.01</v>
      </c>
      <c r="MP68">
        <v>0.01</v>
      </c>
      <c r="MQ68">
        <v>0.02</v>
      </c>
      <c r="MR68">
        <v>0.01</v>
      </c>
      <c r="MS68">
        <v>0.02</v>
      </c>
      <c r="MT68">
        <v>0.01</v>
      </c>
      <c r="MU68">
        <v>0.01</v>
      </c>
      <c r="MV68">
        <v>0.02</v>
      </c>
      <c r="MW68">
        <v>0.02</v>
      </c>
      <c r="MX68">
        <v>0.02</v>
      </c>
      <c r="MY68">
        <v>0.01</v>
      </c>
      <c r="MZ68">
        <v>0.01</v>
      </c>
      <c r="NA68">
        <v>0.01</v>
      </c>
      <c r="NB68">
        <v>0.01</v>
      </c>
      <c r="NC68">
        <v>0.02</v>
      </c>
      <c r="ND68">
        <v>0.03</v>
      </c>
      <c r="NE68">
        <v>0.01</v>
      </c>
      <c r="NF68">
        <v>0.01</v>
      </c>
      <c r="NG68">
        <v>0.01</v>
      </c>
      <c r="NH68">
        <v>0.01</v>
      </c>
      <c r="NI68">
        <v>0.01</v>
      </c>
      <c r="NJ68">
        <v>0.01</v>
      </c>
      <c r="NK68">
        <v>0.01</v>
      </c>
      <c r="NL68">
        <v>0.01</v>
      </c>
      <c r="NM68">
        <v>0.01</v>
      </c>
      <c r="NN68">
        <v>0.01</v>
      </c>
      <c r="NO68">
        <v>0.02</v>
      </c>
      <c r="NP68">
        <v>0.01</v>
      </c>
      <c r="NQ68">
        <v>0.05</v>
      </c>
      <c r="NR68">
        <v>0.01</v>
      </c>
      <c r="NS68">
        <v>0.01</v>
      </c>
      <c r="NT68">
        <v>0.01</v>
      </c>
      <c r="NU68">
        <v>0.01</v>
      </c>
      <c r="NV68">
        <v>0.01</v>
      </c>
      <c r="NW68">
        <v>0.01</v>
      </c>
      <c r="NX68">
        <v>0.02</v>
      </c>
      <c r="NY68">
        <v>0.03</v>
      </c>
      <c r="NZ68">
        <v>0.02</v>
      </c>
      <c r="OA68">
        <v>0.01</v>
      </c>
      <c r="OB68">
        <v>0.01</v>
      </c>
      <c r="OC68">
        <v>0.02</v>
      </c>
      <c r="OD68">
        <v>0.01</v>
      </c>
      <c r="OE68">
        <v>0.03</v>
      </c>
      <c r="OF68">
        <v>0.01</v>
      </c>
      <c r="OG68">
        <v>0.02</v>
      </c>
      <c r="OH68">
        <v>0.03</v>
      </c>
      <c r="OI68">
        <v>0.02</v>
      </c>
      <c r="OJ68">
        <v>0.01</v>
      </c>
      <c r="OK68">
        <v>0.01</v>
      </c>
      <c r="OL68">
        <v>0.02</v>
      </c>
      <c r="OM68">
        <v>0.01</v>
      </c>
      <c r="ON68">
        <v>0.03</v>
      </c>
      <c r="OO68">
        <v>0.01</v>
      </c>
      <c r="OP68">
        <v>0.01</v>
      </c>
      <c r="OQ68">
        <v>0.01</v>
      </c>
      <c r="OR68">
        <v>0.02</v>
      </c>
      <c r="OS68">
        <v>0.01</v>
      </c>
      <c r="OT68">
        <v>0.01</v>
      </c>
      <c r="OU68">
        <v>0.01</v>
      </c>
      <c r="OV68">
        <v>0.01</v>
      </c>
      <c r="OW68">
        <v>0.01</v>
      </c>
      <c r="OX68">
        <v>0.01</v>
      </c>
      <c r="OY68">
        <v>0.02</v>
      </c>
      <c r="OZ68">
        <v>0.01</v>
      </c>
      <c r="PA68">
        <v>0.01</v>
      </c>
      <c r="PB68">
        <v>0.01</v>
      </c>
      <c r="PC68">
        <v>0.01</v>
      </c>
      <c r="PD68">
        <v>0.02</v>
      </c>
      <c r="PE68">
        <v>0.01</v>
      </c>
      <c r="PF68">
        <v>0.02</v>
      </c>
      <c r="PG68">
        <v>0.02</v>
      </c>
      <c r="PH68">
        <v>0.02</v>
      </c>
      <c r="PI68">
        <v>0.03</v>
      </c>
      <c r="PJ68">
        <v>0.02</v>
      </c>
      <c r="PK68">
        <v>0.01</v>
      </c>
      <c r="PL68">
        <v>0.01</v>
      </c>
      <c r="PM68">
        <v>0.01</v>
      </c>
      <c r="PN68">
        <v>0.03</v>
      </c>
      <c r="PO68">
        <v>0.01</v>
      </c>
      <c r="PP68">
        <v>0.01</v>
      </c>
      <c r="PQ68">
        <v>0.01</v>
      </c>
      <c r="PR68">
        <v>0.02</v>
      </c>
      <c r="PS68">
        <v>0.01</v>
      </c>
      <c r="PT68">
        <v>0.03</v>
      </c>
      <c r="PU68">
        <v>0.02</v>
      </c>
      <c r="PV68">
        <v>0.01</v>
      </c>
      <c r="PW68">
        <v>0.02</v>
      </c>
      <c r="PX68">
        <v>0.01</v>
      </c>
      <c r="PY68">
        <v>0.02</v>
      </c>
      <c r="PZ68">
        <v>0.01</v>
      </c>
      <c r="QA68">
        <v>0.01</v>
      </c>
      <c r="QB68">
        <v>0.01</v>
      </c>
      <c r="QC68">
        <v>0.03</v>
      </c>
      <c r="QD68">
        <v>0.03</v>
      </c>
      <c r="QE68">
        <v>0.02</v>
      </c>
      <c r="QF68">
        <v>0.01</v>
      </c>
      <c r="QG68">
        <v>0.01</v>
      </c>
      <c r="QH68">
        <v>0.01</v>
      </c>
      <c r="QI68">
        <v>0.01</v>
      </c>
      <c r="QJ68">
        <v>0.02</v>
      </c>
      <c r="QK68">
        <v>0.02</v>
      </c>
      <c r="QL68">
        <v>0.03</v>
      </c>
      <c r="QM68">
        <v>0.03</v>
      </c>
      <c r="QN68">
        <v>0.01</v>
      </c>
      <c r="QO68">
        <v>0.04</v>
      </c>
      <c r="QP68">
        <v>0.01</v>
      </c>
      <c r="QQ68">
        <v>0.01</v>
      </c>
      <c r="QR68">
        <v>0.02</v>
      </c>
      <c r="QS68">
        <v>0.02</v>
      </c>
      <c r="QT68">
        <v>0.01</v>
      </c>
      <c r="QU68">
        <v>0.02</v>
      </c>
      <c r="QV68">
        <v>0.02</v>
      </c>
      <c r="QW68">
        <v>0.01</v>
      </c>
      <c r="QX68">
        <v>0.01</v>
      </c>
      <c r="QY68">
        <v>0.02</v>
      </c>
      <c r="QZ68">
        <v>0.01</v>
      </c>
      <c r="RA68">
        <v>0.01</v>
      </c>
      <c r="RB68">
        <v>0.01</v>
      </c>
      <c r="RC68">
        <v>0.01</v>
      </c>
      <c r="RD68">
        <v>0.02</v>
      </c>
      <c r="RE68">
        <v>0.02</v>
      </c>
      <c r="RF68">
        <v>0.02</v>
      </c>
      <c r="RG68">
        <v>0.01</v>
      </c>
      <c r="RH68">
        <v>0.05</v>
      </c>
      <c r="RI68">
        <v>0.01</v>
      </c>
      <c r="RJ68">
        <v>0.01</v>
      </c>
      <c r="RK68">
        <v>0.01</v>
      </c>
      <c r="RL68">
        <v>0.01</v>
      </c>
      <c r="RM68">
        <v>0.02</v>
      </c>
      <c r="RN68">
        <v>0.01</v>
      </c>
      <c r="RO68">
        <v>0.01</v>
      </c>
      <c r="RP68">
        <v>0.02</v>
      </c>
      <c r="RQ68">
        <v>0.01</v>
      </c>
      <c r="RR68">
        <v>0.01</v>
      </c>
      <c r="RS68">
        <v>0.01</v>
      </c>
      <c r="RT68">
        <v>0.02</v>
      </c>
      <c r="RU68">
        <v>0.01</v>
      </c>
      <c r="RV68">
        <v>0.01</v>
      </c>
      <c r="RW68">
        <v>0.02</v>
      </c>
      <c r="RX68">
        <v>0.01</v>
      </c>
      <c r="RY68">
        <v>0.01</v>
      </c>
      <c r="RZ68">
        <v>0.02</v>
      </c>
      <c r="SA68">
        <v>0.02</v>
      </c>
      <c r="SB68">
        <v>0.01</v>
      </c>
      <c r="SC68">
        <v>0.01</v>
      </c>
      <c r="SD68">
        <v>0.01</v>
      </c>
      <c r="SE68">
        <v>0.04</v>
      </c>
      <c r="SF68">
        <v>0.01</v>
      </c>
      <c r="SG68">
        <v>0.01</v>
      </c>
      <c r="SH68">
        <v>0.02</v>
      </c>
      <c r="SI68">
        <v>0.01</v>
      </c>
      <c r="SJ68">
        <v>0.03</v>
      </c>
      <c r="SK68">
        <v>0.02</v>
      </c>
      <c r="SL68">
        <v>0.01</v>
      </c>
      <c r="SM68">
        <v>0.02</v>
      </c>
      <c r="SN68">
        <v>0.01</v>
      </c>
      <c r="SO68">
        <v>0.01</v>
      </c>
      <c r="SP68">
        <v>0.01</v>
      </c>
      <c r="SQ68">
        <v>0.02</v>
      </c>
      <c r="SR68">
        <v>0.01</v>
      </c>
      <c r="SS68">
        <v>0.01</v>
      </c>
      <c r="ST68">
        <v>0.03</v>
      </c>
      <c r="SU68">
        <v>0.01</v>
      </c>
      <c r="SV68">
        <v>7.0000000000000007E-2</v>
      </c>
      <c r="SW68">
        <v>0.01</v>
      </c>
      <c r="SX68">
        <v>0.01</v>
      </c>
      <c r="SY68">
        <v>0.01</v>
      </c>
      <c r="SZ68">
        <v>0.03</v>
      </c>
      <c r="TA68">
        <v>0.01</v>
      </c>
      <c r="TB68">
        <v>0.02</v>
      </c>
      <c r="TC68">
        <v>0.01</v>
      </c>
      <c r="TD68">
        <v>0.04</v>
      </c>
      <c r="TE68">
        <v>0.01</v>
      </c>
      <c r="TF68">
        <v>0.01</v>
      </c>
      <c r="TG68">
        <v>0.02</v>
      </c>
      <c r="TH68">
        <v>0.01</v>
      </c>
      <c r="TI68">
        <v>0.01</v>
      </c>
      <c r="TJ68">
        <v>0.01</v>
      </c>
      <c r="TK68">
        <v>0.01</v>
      </c>
      <c r="TL68">
        <v>0.02</v>
      </c>
      <c r="TM68">
        <v>0.02</v>
      </c>
      <c r="TN68">
        <v>0.02</v>
      </c>
      <c r="TO68">
        <v>0.01</v>
      </c>
      <c r="TP68">
        <v>0.03</v>
      </c>
      <c r="TQ68">
        <v>0.01</v>
      </c>
      <c r="TR68">
        <v>0.01</v>
      </c>
      <c r="TS68">
        <v>0.01</v>
      </c>
      <c r="TT68">
        <v>0.01</v>
      </c>
      <c r="TU68">
        <v>0.01</v>
      </c>
      <c r="TV68">
        <v>0.01</v>
      </c>
      <c r="TW68">
        <v>0.01</v>
      </c>
      <c r="TX68">
        <v>0.02</v>
      </c>
      <c r="TY68">
        <v>0.02</v>
      </c>
      <c r="TZ68">
        <v>0.01</v>
      </c>
      <c r="UA68">
        <v>0.01</v>
      </c>
      <c r="UB68">
        <v>0.01</v>
      </c>
      <c r="UC68">
        <v>0.03</v>
      </c>
      <c r="UD68">
        <v>0.01</v>
      </c>
      <c r="UE68">
        <v>0.02</v>
      </c>
      <c r="UF68">
        <v>0.01</v>
      </c>
      <c r="UG68">
        <v>0.02</v>
      </c>
      <c r="UH68">
        <v>0.01</v>
      </c>
      <c r="UI68">
        <v>0.01</v>
      </c>
      <c r="UJ68">
        <v>0.01</v>
      </c>
      <c r="UK68">
        <v>0.03</v>
      </c>
      <c r="UL68">
        <v>0.02</v>
      </c>
      <c r="UM68">
        <v>0.01</v>
      </c>
      <c r="UN68">
        <v>0.01</v>
      </c>
      <c r="UO68">
        <v>0.03</v>
      </c>
      <c r="UP68">
        <v>0.01</v>
      </c>
      <c r="UQ68">
        <v>0.01</v>
      </c>
      <c r="UR68">
        <v>0.03</v>
      </c>
      <c r="US68">
        <v>0.01</v>
      </c>
      <c r="UT68">
        <v>0.01</v>
      </c>
      <c r="UU68">
        <v>0.02</v>
      </c>
      <c r="UV68">
        <v>0.01</v>
      </c>
      <c r="UW68">
        <v>0.01</v>
      </c>
      <c r="UX68">
        <v>0.01</v>
      </c>
      <c r="UY68">
        <v>0.02</v>
      </c>
      <c r="UZ68">
        <v>0.05</v>
      </c>
      <c r="VA68">
        <v>0.04</v>
      </c>
      <c r="VB68">
        <v>0.01</v>
      </c>
      <c r="VC68">
        <v>0.01</v>
      </c>
      <c r="VD68">
        <v>0.01</v>
      </c>
      <c r="VE68">
        <v>0.01</v>
      </c>
      <c r="VF68">
        <v>0.01</v>
      </c>
      <c r="VG68">
        <v>0.02</v>
      </c>
      <c r="VH68">
        <v>0.01</v>
      </c>
      <c r="VI68">
        <v>0.01</v>
      </c>
      <c r="VJ68">
        <v>0.01</v>
      </c>
      <c r="VK68">
        <v>0.01</v>
      </c>
      <c r="VL68">
        <v>0.02</v>
      </c>
      <c r="VM68">
        <v>0.04</v>
      </c>
      <c r="VN68">
        <v>0.01</v>
      </c>
      <c r="VO68">
        <v>0.01</v>
      </c>
      <c r="VP68">
        <v>0.03</v>
      </c>
      <c r="VQ68">
        <v>0.01</v>
      </c>
      <c r="VR68">
        <v>0.03</v>
      </c>
      <c r="VS68">
        <v>0.04</v>
      </c>
      <c r="VT68">
        <v>0.02</v>
      </c>
      <c r="VU68">
        <v>0.01</v>
      </c>
      <c r="VV68">
        <v>0.01</v>
      </c>
      <c r="VW68">
        <v>0.01</v>
      </c>
      <c r="VX68">
        <v>0.02</v>
      </c>
      <c r="VY68">
        <v>0.01</v>
      </c>
      <c r="VZ68">
        <v>0.02</v>
      </c>
      <c r="WA68">
        <v>0.02</v>
      </c>
      <c r="WB68">
        <v>0.01</v>
      </c>
      <c r="WC68">
        <v>0.01</v>
      </c>
      <c r="WD68">
        <v>0.03</v>
      </c>
      <c r="WE68">
        <v>0.03</v>
      </c>
      <c r="WF68">
        <v>0.01</v>
      </c>
      <c r="WG68">
        <v>0.01</v>
      </c>
      <c r="WH68">
        <v>0.01</v>
      </c>
      <c r="WI68">
        <v>0.05</v>
      </c>
      <c r="WJ68">
        <v>0.01</v>
      </c>
      <c r="WK68">
        <v>0.04</v>
      </c>
      <c r="WL68">
        <v>0.01</v>
      </c>
      <c r="WM68">
        <v>0.01</v>
      </c>
      <c r="WN68">
        <v>0.01</v>
      </c>
      <c r="WO68">
        <v>0.01</v>
      </c>
      <c r="WP68">
        <v>0.01</v>
      </c>
      <c r="WQ68">
        <v>0.02</v>
      </c>
      <c r="WR68">
        <v>0.02</v>
      </c>
      <c r="WS68">
        <v>0.01</v>
      </c>
      <c r="WT68">
        <v>0.01</v>
      </c>
      <c r="WU68">
        <v>0.01</v>
      </c>
      <c r="WV68">
        <v>0.01</v>
      </c>
      <c r="WW68">
        <v>0.01</v>
      </c>
      <c r="WX68">
        <v>0.01</v>
      </c>
      <c r="WY68">
        <v>0.01</v>
      </c>
      <c r="WZ68">
        <v>7.0000000000000007E-2</v>
      </c>
      <c r="XA68">
        <v>0.02</v>
      </c>
      <c r="XB68">
        <v>0.02</v>
      </c>
      <c r="XC68">
        <v>0.01</v>
      </c>
      <c r="XD68">
        <v>0.01</v>
      </c>
      <c r="XE68">
        <v>0.04</v>
      </c>
      <c r="XF68">
        <v>0.01</v>
      </c>
      <c r="XG68">
        <v>0.02</v>
      </c>
      <c r="XH68">
        <v>0.01</v>
      </c>
      <c r="XI68">
        <v>0.01</v>
      </c>
      <c r="XJ68">
        <v>0.01</v>
      </c>
      <c r="XK68">
        <v>0.02</v>
      </c>
      <c r="XL68">
        <v>0.01</v>
      </c>
      <c r="XM68">
        <v>0.03</v>
      </c>
      <c r="XN68">
        <v>0.02</v>
      </c>
      <c r="XO68">
        <v>0.01</v>
      </c>
      <c r="XP68">
        <v>0.02</v>
      </c>
      <c r="XQ68">
        <v>0.03</v>
      </c>
      <c r="XR68">
        <v>0.03</v>
      </c>
      <c r="XS68">
        <v>0.01</v>
      </c>
      <c r="XT68">
        <v>0.03</v>
      </c>
      <c r="XU68">
        <v>0.01</v>
      </c>
      <c r="XV68">
        <v>0.01</v>
      </c>
      <c r="XW68">
        <v>0.01</v>
      </c>
      <c r="XX68">
        <v>0.04</v>
      </c>
      <c r="XY68">
        <v>0.02</v>
      </c>
      <c r="XZ68">
        <v>0.03</v>
      </c>
      <c r="YA68">
        <v>0.01</v>
      </c>
      <c r="YB68">
        <v>0.02</v>
      </c>
      <c r="YC68">
        <v>0.01</v>
      </c>
      <c r="YD68">
        <v>0.06</v>
      </c>
      <c r="YE68">
        <v>0.01</v>
      </c>
      <c r="YF68">
        <v>0.01</v>
      </c>
      <c r="YG68">
        <v>0.03</v>
      </c>
      <c r="YH68">
        <v>0.03</v>
      </c>
      <c r="YI68">
        <v>0.01</v>
      </c>
      <c r="YJ68">
        <v>0.03</v>
      </c>
      <c r="YK68">
        <v>0.01</v>
      </c>
      <c r="YL68">
        <v>0.02</v>
      </c>
      <c r="YM68">
        <v>0.03</v>
      </c>
      <c r="YN68">
        <v>0.01</v>
      </c>
      <c r="YO68">
        <v>0.03</v>
      </c>
      <c r="YP68">
        <v>0.01</v>
      </c>
      <c r="YQ68">
        <v>0.01</v>
      </c>
      <c r="YR68">
        <v>0.01</v>
      </c>
      <c r="YS68">
        <v>0.01</v>
      </c>
      <c r="YT68">
        <v>0.03</v>
      </c>
      <c r="YU68">
        <v>0.02</v>
      </c>
      <c r="YV68">
        <v>0.06</v>
      </c>
      <c r="YW68">
        <v>0.03</v>
      </c>
      <c r="YX68">
        <v>0.06</v>
      </c>
      <c r="YY68">
        <v>0.01</v>
      </c>
      <c r="YZ68">
        <v>0.01</v>
      </c>
      <c r="ZA68">
        <v>0.02</v>
      </c>
      <c r="ZB68">
        <v>0.01</v>
      </c>
      <c r="ZC68">
        <v>0.01</v>
      </c>
      <c r="ZD68">
        <v>0.01</v>
      </c>
      <c r="ZE68">
        <v>0.01</v>
      </c>
      <c r="ZF68">
        <v>0.01</v>
      </c>
      <c r="ZG68">
        <v>0.02</v>
      </c>
      <c r="ZH68">
        <v>0.01</v>
      </c>
      <c r="ZI68">
        <v>0.01</v>
      </c>
      <c r="ZJ68">
        <v>0.01</v>
      </c>
      <c r="ZK68">
        <v>0.02</v>
      </c>
      <c r="ZL68">
        <v>0.01</v>
      </c>
      <c r="ZM68">
        <v>0.02</v>
      </c>
      <c r="ZN68">
        <v>0.02</v>
      </c>
      <c r="ZO68">
        <v>0.01</v>
      </c>
      <c r="ZP68">
        <v>0.01</v>
      </c>
      <c r="ZQ68">
        <v>0.01</v>
      </c>
      <c r="ZR68">
        <v>0.01</v>
      </c>
      <c r="ZS68">
        <v>0.01</v>
      </c>
      <c r="ZT68">
        <v>0.02</v>
      </c>
      <c r="ZU68">
        <v>0.01</v>
      </c>
      <c r="ZV68">
        <v>0.02</v>
      </c>
      <c r="ZW68">
        <v>0.01</v>
      </c>
      <c r="ZX68">
        <v>0.03</v>
      </c>
      <c r="ZY68">
        <v>0.01</v>
      </c>
      <c r="ZZ68">
        <v>0.01</v>
      </c>
      <c r="AAA68">
        <v>0.01</v>
      </c>
      <c r="AAB68">
        <v>0.02</v>
      </c>
      <c r="AAC68">
        <v>0.01</v>
      </c>
      <c r="AAD68">
        <v>0.01</v>
      </c>
      <c r="AAE68">
        <v>0.03</v>
      </c>
      <c r="AAF68">
        <v>0.03</v>
      </c>
      <c r="AAG68">
        <v>0.01</v>
      </c>
      <c r="AAH68">
        <v>0.01</v>
      </c>
      <c r="AAI68">
        <v>0.01</v>
      </c>
      <c r="AAJ68">
        <v>0.02</v>
      </c>
      <c r="AAK68">
        <v>0.01</v>
      </c>
      <c r="AAL68">
        <v>0.02</v>
      </c>
      <c r="AAM68">
        <v>0.01</v>
      </c>
      <c r="AAN68">
        <v>0.04</v>
      </c>
      <c r="AAO68">
        <v>0.03</v>
      </c>
      <c r="AAP68">
        <v>0.02</v>
      </c>
      <c r="AAQ68">
        <v>0.01</v>
      </c>
      <c r="AAR68">
        <v>0.01</v>
      </c>
      <c r="AAS68">
        <v>0.01</v>
      </c>
      <c r="AAT68">
        <v>0.01</v>
      </c>
      <c r="AAU68">
        <v>0.01</v>
      </c>
      <c r="AAV68">
        <v>0.03</v>
      </c>
      <c r="AAW68">
        <v>0.04</v>
      </c>
      <c r="AAX68">
        <v>0.01</v>
      </c>
      <c r="AAY68">
        <v>0.01</v>
      </c>
      <c r="AAZ68">
        <v>0.01</v>
      </c>
      <c r="ABA68">
        <v>0.01</v>
      </c>
      <c r="ABB68">
        <v>0.01</v>
      </c>
      <c r="ABC68">
        <v>0.02</v>
      </c>
      <c r="ABD68">
        <v>0.02</v>
      </c>
      <c r="ABE68">
        <v>0.01</v>
      </c>
      <c r="ABF68">
        <v>0.02</v>
      </c>
      <c r="ABG68">
        <v>0.01</v>
      </c>
      <c r="ABH68">
        <v>0.03</v>
      </c>
      <c r="ABI68">
        <v>0.02</v>
      </c>
      <c r="ABJ68">
        <v>0.02</v>
      </c>
      <c r="ABK68">
        <v>0.01</v>
      </c>
      <c r="ABL68">
        <v>0.01</v>
      </c>
      <c r="ABM68">
        <v>0.01</v>
      </c>
      <c r="ABN68">
        <v>0.01</v>
      </c>
      <c r="ABO68">
        <v>0.01</v>
      </c>
      <c r="ABP68">
        <v>0.01</v>
      </c>
      <c r="ABQ68">
        <v>0.01</v>
      </c>
      <c r="ABR68">
        <v>0.02</v>
      </c>
      <c r="ABS68">
        <v>0.02</v>
      </c>
      <c r="ABT68">
        <v>0.01</v>
      </c>
      <c r="ABU68">
        <v>0.01</v>
      </c>
      <c r="ABV68">
        <v>0.03</v>
      </c>
      <c r="ABW68">
        <v>0.01</v>
      </c>
      <c r="ABX68">
        <v>0.01</v>
      </c>
      <c r="ABY68">
        <v>0.01</v>
      </c>
      <c r="ABZ68">
        <v>0.01</v>
      </c>
      <c r="ACA68">
        <v>0.03</v>
      </c>
      <c r="ACB68">
        <v>0.01</v>
      </c>
      <c r="ACC68">
        <v>0.02</v>
      </c>
      <c r="ACD68">
        <v>0.01</v>
      </c>
      <c r="ACE68">
        <v>0.03</v>
      </c>
      <c r="ACF68">
        <v>0.03</v>
      </c>
      <c r="ACG68">
        <v>0.01</v>
      </c>
      <c r="ACH68">
        <v>0.01</v>
      </c>
      <c r="ACI68">
        <v>0.04</v>
      </c>
      <c r="ACJ68">
        <v>0.02</v>
      </c>
      <c r="ACK68">
        <v>0.01</v>
      </c>
      <c r="ACL68">
        <v>0.04</v>
      </c>
      <c r="ACM68">
        <v>0.01</v>
      </c>
      <c r="ACN68">
        <v>0.01</v>
      </c>
      <c r="ACO68">
        <v>0.01</v>
      </c>
      <c r="ACP68">
        <v>0.01</v>
      </c>
      <c r="ACQ68">
        <v>0.01</v>
      </c>
      <c r="ACR68">
        <v>0.01</v>
      </c>
      <c r="ACS68">
        <v>0.01</v>
      </c>
      <c r="ACT68">
        <v>0.01</v>
      </c>
      <c r="ACU68">
        <v>0.01</v>
      </c>
      <c r="ACV68">
        <v>0.01</v>
      </c>
      <c r="ACW68">
        <v>0.03</v>
      </c>
      <c r="ACX68">
        <v>0.01</v>
      </c>
      <c r="ACY68">
        <v>0.01</v>
      </c>
      <c r="ACZ68">
        <v>0.02</v>
      </c>
      <c r="ADA68">
        <v>0.02</v>
      </c>
      <c r="ADB68">
        <v>0.02</v>
      </c>
      <c r="ADC68">
        <v>0.01</v>
      </c>
      <c r="ADD68">
        <v>0.01</v>
      </c>
      <c r="ADE68">
        <v>0.01</v>
      </c>
      <c r="ADF68">
        <v>0.01</v>
      </c>
      <c r="ADG68">
        <v>0.04</v>
      </c>
      <c r="ADH68">
        <v>0.02</v>
      </c>
      <c r="ADI68">
        <v>0.01</v>
      </c>
      <c r="ADJ68">
        <v>0.03</v>
      </c>
      <c r="ADK68">
        <v>0.01</v>
      </c>
      <c r="ADL68">
        <v>0.02</v>
      </c>
      <c r="ADM68">
        <v>0.02</v>
      </c>
      <c r="ADN68">
        <v>0.01</v>
      </c>
      <c r="ADO68">
        <v>0.01</v>
      </c>
      <c r="ADP68">
        <v>0.01</v>
      </c>
      <c r="ADQ68">
        <v>0.01</v>
      </c>
      <c r="ADR68">
        <v>0.02</v>
      </c>
      <c r="ADS68">
        <v>0.02</v>
      </c>
      <c r="ADT68">
        <v>0.02</v>
      </c>
      <c r="ADU68">
        <v>0.01</v>
      </c>
      <c r="ADV68">
        <v>0.01</v>
      </c>
      <c r="ADW68">
        <v>0.02</v>
      </c>
      <c r="ADX68">
        <v>0.02</v>
      </c>
      <c r="ADY68">
        <v>0.02</v>
      </c>
      <c r="ADZ68">
        <v>0.01</v>
      </c>
      <c r="AEA68">
        <v>0.01</v>
      </c>
      <c r="AEB68">
        <v>0.01</v>
      </c>
      <c r="AEC68">
        <v>0.01</v>
      </c>
      <c r="AED68">
        <v>0.01</v>
      </c>
      <c r="AEE68">
        <v>0.01</v>
      </c>
      <c r="AEF68">
        <v>0.01</v>
      </c>
      <c r="AEG68">
        <v>0.02</v>
      </c>
      <c r="AEH68">
        <v>0.01</v>
      </c>
      <c r="AEI68">
        <v>0.01</v>
      </c>
      <c r="AEJ68">
        <v>0.02</v>
      </c>
      <c r="AEK68">
        <v>0.01</v>
      </c>
      <c r="AEL68">
        <v>0.01</v>
      </c>
      <c r="AEM68">
        <v>0.02</v>
      </c>
      <c r="AEN68">
        <v>7.0000000000000007E-2</v>
      </c>
      <c r="AEO68">
        <v>0.01</v>
      </c>
      <c r="AEP68">
        <v>0.01</v>
      </c>
      <c r="AEQ68">
        <v>0.01</v>
      </c>
      <c r="AER68">
        <v>0.01</v>
      </c>
      <c r="AES68">
        <v>0.01</v>
      </c>
      <c r="AET68">
        <v>0.04</v>
      </c>
      <c r="AEU68">
        <v>0.03</v>
      </c>
      <c r="AEV68">
        <v>0.02</v>
      </c>
      <c r="AEW68">
        <v>0.01</v>
      </c>
      <c r="AEX68">
        <v>0.01</v>
      </c>
      <c r="AEY68">
        <v>0.01</v>
      </c>
      <c r="AEZ68">
        <v>0.01</v>
      </c>
      <c r="AFA68">
        <v>0.02</v>
      </c>
      <c r="AFB68">
        <v>0.01</v>
      </c>
      <c r="AFC68">
        <v>0.01</v>
      </c>
      <c r="AFD68">
        <v>0.01</v>
      </c>
      <c r="AFE68">
        <v>0.01</v>
      </c>
      <c r="AFF68">
        <v>0.01</v>
      </c>
      <c r="AFG68">
        <v>0.01</v>
      </c>
      <c r="AFH68">
        <v>0.01</v>
      </c>
      <c r="AFI68">
        <v>0.02</v>
      </c>
      <c r="AFJ68">
        <v>0.02</v>
      </c>
      <c r="AFK68">
        <v>0.01</v>
      </c>
      <c r="AFL68">
        <v>0.03</v>
      </c>
      <c r="AFM68">
        <v>0.01</v>
      </c>
      <c r="AFN68">
        <v>0.01</v>
      </c>
      <c r="AFO68">
        <v>0.02</v>
      </c>
      <c r="AFP68">
        <v>0.01</v>
      </c>
      <c r="AFQ68">
        <v>0.02</v>
      </c>
      <c r="AFR68">
        <v>0.01</v>
      </c>
      <c r="AFS68">
        <v>0.01</v>
      </c>
      <c r="AFT68">
        <v>0.01</v>
      </c>
      <c r="AFU68">
        <v>0.06</v>
      </c>
      <c r="AFV68">
        <v>0.01</v>
      </c>
      <c r="AFW68">
        <v>0.01</v>
      </c>
      <c r="AFX68">
        <v>0.01</v>
      </c>
      <c r="AFY68">
        <v>0.01</v>
      </c>
      <c r="AFZ68">
        <v>0.03</v>
      </c>
      <c r="AGA68">
        <v>0.03</v>
      </c>
      <c r="AGB68">
        <v>0.01</v>
      </c>
      <c r="AGC68">
        <v>0.01</v>
      </c>
      <c r="AGD68">
        <v>0.01</v>
      </c>
      <c r="AGE68">
        <v>0.03</v>
      </c>
      <c r="AGF68">
        <v>0.01</v>
      </c>
      <c r="AGG68">
        <v>0.01</v>
      </c>
      <c r="AGH68">
        <v>0.01</v>
      </c>
      <c r="AGI68">
        <v>0.01</v>
      </c>
      <c r="AGJ68">
        <v>0.01</v>
      </c>
      <c r="AGK68">
        <v>0.02</v>
      </c>
      <c r="AGL68">
        <v>0.01</v>
      </c>
      <c r="AGM68">
        <v>0.01</v>
      </c>
      <c r="AGN68">
        <v>0.03</v>
      </c>
      <c r="AGO68">
        <v>0.02</v>
      </c>
      <c r="AGP68">
        <v>0.01</v>
      </c>
      <c r="AGQ68">
        <v>0.02</v>
      </c>
      <c r="AGR68">
        <v>0.01</v>
      </c>
      <c r="AGS68">
        <v>0.01</v>
      </c>
      <c r="AGT68">
        <v>0.01</v>
      </c>
      <c r="AGU68">
        <v>0.01</v>
      </c>
      <c r="AGV68">
        <v>0.03</v>
      </c>
      <c r="AGW68">
        <v>0.01</v>
      </c>
      <c r="AGX68">
        <v>0.01</v>
      </c>
      <c r="AGY68">
        <v>0.02</v>
      </c>
      <c r="AGZ68">
        <v>0.03</v>
      </c>
      <c r="AHA68">
        <v>0.04</v>
      </c>
      <c r="AHB68">
        <v>0.02</v>
      </c>
      <c r="AHC68">
        <v>0.01</v>
      </c>
      <c r="AHD68">
        <v>0.01</v>
      </c>
      <c r="AHE68">
        <v>0.01</v>
      </c>
      <c r="AHF68">
        <v>0.01</v>
      </c>
      <c r="AHG68">
        <v>0.02</v>
      </c>
      <c r="AHH68">
        <v>0.03</v>
      </c>
      <c r="AHI68">
        <v>0.01</v>
      </c>
      <c r="AHJ68">
        <v>0.01</v>
      </c>
      <c r="AHK68">
        <v>0.01</v>
      </c>
      <c r="AHL68">
        <v>0.01</v>
      </c>
      <c r="AHM68">
        <v>0.02</v>
      </c>
      <c r="AHN68">
        <v>0.01</v>
      </c>
      <c r="AHO68">
        <v>0.01</v>
      </c>
      <c r="AHP68">
        <v>0.01</v>
      </c>
      <c r="AHQ68">
        <v>0.01</v>
      </c>
      <c r="AHR68">
        <v>0.01</v>
      </c>
      <c r="AHS68">
        <v>0.01</v>
      </c>
      <c r="AHT68">
        <v>0.01</v>
      </c>
      <c r="AHU68">
        <v>0.01</v>
      </c>
      <c r="AHV68">
        <v>0.04</v>
      </c>
      <c r="AHW68">
        <v>0.01</v>
      </c>
      <c r="AHX68">
        <v>0.02</v>
      </c>
      <c r="AHY68">
        <v>0.02</v>
      </c>
      <c r="AHZ68">
        <v>0.01</v>
      </c>
      <c r="AIA68">
        <v>0.01</v>
      </c>
      <c r="AIB68">
        <v>0.01</v>
      </c>
      <c r="AIC68">
        <v>0.02</v>
      </c>
      <c r="AID68">
        <v>0.02</v>
      </c>
      <c r="AIE68">
        <v>0.01</v>
      </c>
      <c r="AIF68">
        <v>0.02</v>
      </c>
      <c r="AIG68">
        <v>0.02</v>
      </c>
      <c r="AIH68">
        <v>0.01</v>
      </c>
      <c r="AII68">
        <v>0.01</v>
      </c>
      <c r="AIJ68">
        <v>0.02</v>
      </c>
      <c r="AIK68">
        <v>0.01</v>
      </c>
      <c r="AIL68">
        <v>0.01</v>
      </c>
      <c r="AIM68">
        <v>0.01</v>
      </c>
      <c r="AIN68">
        <v>0.01</v>
      </c>
      <c r="AIO68">
        <v>0.02</v>
      </c>
      <c r="AIP68">
        <v>0.01</v>
      </c>
      <c r="AIQ68">
        <v>0.01</v>
      </c>
      <c r="AIR68">
        <v>0.01</v>
      </c>
      <c r="AIS68">
        <v>0.01</v>
      </c>
      <c r="AIT68">
        <v>0.01</v>
      </c>
      <c r="AIU68">
        <v>0.04</v>
      </c>
      <c r="AIV68">
        <v>0.01</v>
      </c>
      <c r="AIW68">
        <v>0.01</v>
      </c>
      <c r="AIX68">
        <v>0.05</v>
      </c>
      <c r="AIY68">
        <v>0.02</v>
      </c>
      <c r="AIZ68">
        <v>0.01</v>
      </c>
      <c r="AJA68">
        <v>0.01</v>
      </c>
      <c r="AJB68">
        <v>0.01</v>
      </c>
      <c r="AJC68">
        <v>0.01</v>
      </c>
      <c r="AJD68">
        <v>0.01</v>
      </c>
      <c r="AJE68">
        <v>0.02</v>
      </c>
      <c r="AJF68">
        <v>0.04</v>
      </c>
      <c r="AJG68">
        <v>0.02</v>
      </c>
      <c r="AJH68">
        <v>0.05</v>
      </c>
      <c r="AJI68">
        <v>0.04</v>
      </c>
      <c r="AJJ68">
        <v>0.01</v>
      </c>
      <c r="AJK68">
        <v>0.01</v>
      </c>
      <c r="AJL68">
        <v>0.01</v>
      </c>
      <c r="AJM68">
        <v>0.03</v>
      </c>
      <c r="AJN68">
        <v>0.01</v>
      </c>
      <c r="AJO68">
        <v>0.01</v>
      </c>
      <c r="AJP68">
        <v>0.01</v>
      </c>
      <c r="AJQ68">
        <v>0.01</v>
      </c>
      <c r="AJR68">
        <v>0.01</v>
      </c>
      <c r="AJS68">
        <v>0.01</v>
      </c>
      <c r="AJT68">
        <v>0.01</v>
      </c>
      <c r="AJU68">
        <v>0.03</v>
      </c>
      <c r="AJV68">
        <v>0.02</v>
      </c>
      <c r="AJW68">
        <v>0.01</v>
      </c>
      <c r="AJX68">
        <v>0.01</v>
      </c>
      <c r="AJY68">
        <v>0.02</v>
      </c>
      <c r="AJZ68">
        <v>0.01</v>
      </c>
      <c r="AKA68">
        <v>0.03</v>
      </c>
      <c r="AKB68">
        <v>0.01</v>
      </c>
      <c r="AKC68">
        <v>0.01</v>
      </c>
      <c r="AKD68">
        <v>0.01</v>
      </c>
      <c r="AKE68">
        <v>0.01</v>
      </c>
      <c r="AKF68">
        <v>0.01</v>
      </c>
      <c r="AKG68">
        <v>0.01</v>
      </c>
      <c r="AKH68">
        <v>0.01</v>
      </c>
      <c r="AKI68">
        <v>0.01</v>
      </c>
      <c r="AKJ68">
        <v>0.02</v>
      </c>
      <c r="AKK68">
        <v>0.04</v>
      </c>
      <c r="AKL68">
        <v>0.01</v>
      </c>
      <c r="AKM68">
        <v>0.03</v>
      </c>
      <c r="AKN68">
        <v>0.01</v>
      </c>
      <c r="AKO68">
        <v>0.01</v>
      </c>
      <c r="AKP68">
        <v>0.04</v>
      </c>
      <c r="AKQ68">
        <v>0.02</v>
      </c>
      <c r="AKR68">
        <v>0.01</v>
      </c>
      <c r="AKS68">
        <v>0.01</v>
      </c>
      <c r="AKT68">
        <v>0.01</v>
      </c>
      <c r="AKU68">
        <v>0.01</v>
      </c>
      <c r="AKV68">
        <v>0.01</v>
      </c>
      <c r="AKW68">
        <v>0.01</v>
      </c>
      <c r="AKX68">
        <v>0.01</v>
      </c>
      <c r="AKY68">
        <v>0.03</v>
      </c>
      <c r="AKZ68">
        <v>0.01</v>
      </c>
      <c r="ALA68">
        <v>0.02</v>
      </c>
      <c r="ALB68">
        <v>0.01</v>
      </c>
      <c r="ALC68">
        <v>0.03</v>
      </c>
      <c r="ALD68">
        <v>0.01</v>
      </c>
      <c r="ALE68">
        <v>0.03</v>
      </c>
      <c r="ALF68">
        <v>0.01</v>
      </c>
      <c r="ALG68">
        <v>0.01</v>
      </c>
      <c r="ALH68">
        <v>0.02</v>
      </c>
      <c r="ALI68">
        <v>0.01</v>
      </c>
      <c r="ALJ68">
        <v>0.01</v>
      </c>
      <c r="ALK68">
        <v>0.01</v>
      </c>
      <c r="ALL68">
        <v>0.01</v>
      </c>
      <c r="ALM68">
        <v>0.02</v>
      </c>
      <c r="ALN68">
        <v>0.02</v>
      </c>
      <c r="ALO68">
        <v>0.02</v>
      </c>
      <c r="ALP68">
        <v>0.04</v>
      </c>
      <c r="ALQ68">
        <v>0.01</v>
      </c>
      <c r="ALR68">
        <v>0.02</v>
      </c>
      <c r="ALS68">
        <v>0.02</v>
      </c>
      <c r="ALT68">
        <v>0.02</v>
      </c>
      <c r="ALU68">
        <v>0.02</v>
      </c>
      <c r="ALV68">
        <v>0.02</v>
      </c>
      <c r="ALW68">
        <v>0.03</v>
      </c>
      <c r="ALX68">
        <v>0.01</v>
      </c>
      <c r="ALY68">
        <v>0.01</v>
      </c>
      <c r="ALZ68">
        <v>0.03</v>
      </c>
      <c r="AMA68">
        <v>0.02</v>
      </c>
      <c r="AMB68">
        <v>0.01</v>
      </c>
      <c r="AMC68">
        <v>0.01</v>
      </c>
      <c r="AMD68">
        <v>0.01</v>
      </c>
      <c r="AME68">
        <v>0.02</v>
      </c>
      <c r="AMF68">
        <v>0.03</v>
      </c>
      <c r="AMG68">
        <v>0.01</v>
      </c>
      <c r="AMH68">
        <v>0.02</v>
      </c>
      <c r="AMI68">
        <v>0.04</v>
      </c>
      <c r="AMJ68">
        <v>0.01</v>
      </c>
      <c r="AMK68">
        <v>8.3333333333300008E-3</v>
      </c>
    </row>
    <row r="69" spans="1:1025" x14ac:dyDescent="0.25">
      <c r="A69">
        <v>67</v>
      </c>
      <c r="B69" t="s">
        <v>68</v>
      </c>
      <c r="C69" t="s">
        <v>122</v>
      </c>
      <c r="D69" t="s">
        <v>267</v>
      </c>
      <c r="E69" s="3">
        <v>0.111547074449</v>
      </c>
      <c r="F69" s="3">
        <v>6.2732986076599995E-2</v>
      </c>
      <c r="G69">
        <v>9.5447621332800006E-2</v>
      </c>
      <c r="H69" s="1">
        <v>8.1429364347500005E-2</v>
      </c>
      <c r="I69">
        <v>92.290001000000004</v>
      </c>
      <c r="J69">
        <v>99.779999000000004</v>
      </c>
      <c r="K69" s="3">
        <v>1.2423642850600001E-2</v>
      </c>
      <c r="L69" s="3">
        <v>1.2423642850600001E-2</v>
      </c>
      <c r="M69" s="3">
        <v>4.9354979596400003E-4</v>
      </c>
      <c r="O69" t="s">
        <v>68</v>
      </c>
      <c r="P69">
        <v>1323.7318648734511</v>
      </c>
      <c r="Q69">
        <f t="shared" si="4"/>
        <v>122167.21513290267</v>
      </c>
      <c r="R69">
        <f t="shared" si="5"/>
        <v>132081.96415334108</v>
      </c>
      <c r="S69" s="5">
        <f t="shared" si="6"/>
        <v>0.22476903144162985</v>
      </c>
      <c r="T69" s="5">
        <f t="shared" si="6"/>
        <v>0.12648299825233256</v>
      </c>
      <c r="U69" s="6">
        <f t="shared" si="7"/>
        <v>8.1157199250653303E-2</v>
      </c>
      <c r="V69" s="6"/>
      <c r="X69" t="s">
        <v>68</v>
      </c>
      <c r="Y69">
        <v>0.01</v>
      </c>
      <c r="Z69">
        <v>0.01</v>
      </c>
      <c r="AA69">
        <v>0.01</v>
      </c>
      <c r="AB69">
        <v>0.02</v>
      </c>
      <c r="AC69">
        <v>0.01</v>
      </c>
      <c r="AD69">
        <v>0.04</v>
      </c>
      <c r="AE69">
        <v>0.02</v>
      </c>
      <c r="AF69">
        <v>0.01</v>
      </c>
      <c r="AG69">
        <v>0.02</v>
      </c>
      <c r="AH69">
        <v>0.01</v>
      </c>
      <c r="AI69">
        <v>0.02</v>
      </c>
      <c r="AJ69">
        <v>0.02</v>
      </c>
      <c r="AK69">
        <v>0.03</v>
      </c>
      <c r="AL69">
        <v>0.03</v>
      </c>
      <c r="AM69">
        <v>0.01</v>
      </c>
      <c r="AN69">
        <v>0.01</v>
      </c>
      <c r="AO69">
        <v>0.01</v>
      </c>
      <c r="AP69">
        <v>0.01</v>
      </c>
      <c r="AQ69">
        <v>0.01</v>
      </c>
      <c r="AR69">
        <v>0.02</v>
      </c>
      <c r="AS69">
        <v>0.01</v>
      </c>
      <c r="AT69">
        <v>0.01</v>
      </c>
      <c r="AU69">
        <v>0.01</v>
      </c>
      <c r="AV69">
        <v>0.01</v>
      </c>
      <c r="AW69">
        <v>0.02</v>
      </c>
      <c r="AX69">
        <v>0.02</v>
      </c>
      <c r="AY69">
        <v>0.01</v>
      </c>
      <c r="AZ69">
        <v>0.05</v>
      </c>
      <c r="BA69">
        <v>0.02</v>
      </c>
      <c r="BB69">
        <v>0.01</v>
      </c>
      <c r="BC69">
        <v>0.02</v>
      </c>
      <c r="BD69">
        <v>0.03</v>
      </c>
      <c r="BE69">
        <v>0.01</v>
      </c>
      <c r="BF69">
        <v>0.01</v>
      </c>
      <c r="BG69">
        <v>0.01</v>
      </c>
      <c r="BH69">
        <v>0.01</v>
      </c>
      <c r="BI69">
        <v>0.01</v>
      </c>
      <c r="BJ69">
        <v>0.02</v>
      </c>
      <c r="BK69">
        <v>0.01</v>
      </c>
      <c r="BL69">
        <v>0.01</v>
      </c>
      <c r="BM69">
        <v>0.01</v>
      </c>
      <c r="BN69">
        <v>0.01</v>
      </c>
      <c r="BO69">
        <v>0.01</v>
      </c>
      <c r="BP69">
        <v>0.01</v>
      </c>
      <c r="BQ69">
        <v>0.01</v>
      </c>
      <c r="BR69">
        <v>0.02</v>
      </c>
      <c r="BS69">
        <v>0.01</v>
      </c>
      <c r="BT69">
        <v>0.05</v>
      </c>
      <c r="BU69">
        <v>0.01</v>
      </c>
      <c r="BV69">
        <v>0.01</v>
      </c>
      <c r="BW69">
        <v>0.01</v>
      </c>
      <c r="BX69">
        <v>0.02</v>
      </c>
      <c r="BY69">
        <v>0.01</v>
      </c>
      <c r="BZ69">
        <v>0.01</v>
      </c>
      <c r="CA69">
        <v>0.01</v>
      </c>
      <c r="CB69">
        <v>0.01</v>
      </c>
      <c r="CC69">
        <v>0.01</v>
      </c>
      <c r="CD69">
        <v>0.01</v>
      </c>
      <c r="CE69">
        <v>0.03</v>
      </c>
      <c r="CF69">
        <v>0.01</v>
      </c>
      <c r="CG69">
        <v>0.03</v>
      </c>
      <c r="CH69">
        <v>0.01</v>
      </c>
      <c r="CI69">
        <v>0.01</v>
      </c>
      <c r="CJ69">
        <v>0.02</v>
      </c>
      <c r="CK69">
        <v>0.01</v>
      </c>
      <c r="CL69">
        <v>0.01</v>
      </c>
      <c r="CM69">
        <v>0.01</v>
      </c>
      <c r="CN69">
        <v>0.02</v>
      </c>
      <c r="CO69">
        <v>0.01</v>
      </c>
      <c r="CP69">
        <v>0.02</v>
      </c>
      <c r="CQ69">
        <v>0.02</v>
      </c>
      <c r="CR69">
        <v>0.01</v>
      </c>
      <c r="CS69">
        <v>0.01</v>
      </c>
      <c r="CT69">
        <v>0.01</v>
      </c>
      <c r="CU69">
        <v>0.01</v>
      </c>
      <c r="CV69">
        <v>0.01</v>
      </c>
      <c r="CW69">
        <v>0.01</v>
      </c>
      <c r="CX69">
        <v>0.01</v>
      </c>
      <c r="CY69">
        <v>0.02</v>
      </c>
      <c r="CZ69">
        <v>0.01</v>
      </c>
      <c r="DA69">
        <v>0.01</v>
      </c>
      <c r="DB69">
        <v>0.02</v>
      </c>
      <c r="DC69">
        <v>0.01</v>
      </c>
      <c r="DD69">
        <v>0.04</v>
      </c>
      <c r="DE69">
        <v>0.01</v>
      </c>
      <c r="DF69">
        <v>0.01</v>
      </c>
      <c r="DG69">
        <v>0.03</v>
      </c>
      <c r="DH69">
        <v>0.02</v>
      </c>
      <c r="DI69">
        <v>0.02</v>
      </c>
      <c r="DJ69">
        <v>0.01</v>
      </c>
      <c r="DK69">
        <v>0.01</v>
      </c>
      <c r="DL69">
        <v>0.03</v>
      </c>
      <c r="DM69">
        <v>0.01</v>
      </c>
      <c r="DN69">
        <v>0.03</v>
      </c>
      <c r="DO69">
        <v>0.03</v>
      </c>
      <c r="DP69">
        <v>0.02</v>
      </c>
      <c r="DQ69">
        <v>0.02</v>
      </c>
      <c r="DR69">
        <v>0.02</v>
      </c>
      <c r="DS69">
        <v>0.02</v>
      </c>
      <c r="DT69">
        <v>0.01</v>
      </c>
      <c r="DU69">
        <v>0.02</v>
      </c>
      <c r="DV69">
        <v>0.02</v>
      </c>
      <c r="DW69">
        <v>0.01</v>
      </c>
      <c r="DX69">
        <v>0.03</v>
      </c>
      <c r="DY69">
        <v>0.02</v>
      </c>
      <c r="DZ69">
        <v>0.02</v>
      </c>
      <c r="EA69">
        <v>0.02</v>
      </c>
      <c r="EB69">
        <v>0.05</v>
      </c>
      <c r="EC69">
        <v>0.01</v>
      </c>
      <c r="ED69">
        <v>0.01</v>
      </c>
      <c r="EE69">
        <v>0.01</v>
      </c>
      <c r="EF69">
        <v>0.01</v>
      </c>
      <c r="EG69">
        <v>0.01</v>
      </c>
      <c r="EH69">
        <v>0.01</v>
      </c>
      <c r="EI69">
        <v>0.02</v>
      </c>
      <c r="EJ69">
        <v>0.01</v>
      </c>
      <c r="EK69">
        <v>0.04</v>
      </c>
      <c r="EL69">
        <v>0.02</v>
      </c>
      <c r="EM69">
        <v>0.01</v>
      </c>
      <c r="EN69">
        <v>0.02</v>
      </c>
      <c r="EO69">
        <v>0.01</v>
      </c>
      <c r="EP69">
        <v>0.01</v>
      </c>
      <c r="EQ69">
        <v>0.01</v>
      </c>
      <c r="ER69">
        <v>0.05</v>
      </c>
      <c r="ES69">
        <v>0.03</v>
      </c>
      <c r="ET69">
        <v>0.02</v>
      </c>
      <c r="EU69">
        <v>0.02</v>
      </c>
      <c r="EV69">
        <v>0.02</v>
      </c>
      <c r="EW69">
        <v>0.01</v>
      </c>
      <c r="EX69">
        <v>0.01</v>
      </c>
      <c r="EY69">
        <v>0.04</v>
      </c>
      <c r="EZ69">
        <v>0.01</v>
      </c>
      <c r="FA69">
        <v>0.01</v>
      </c>
      <c r="FB69">
        <v>0.02</v>
      </c>
      <c r="FC69">
        <v>0.01</v>
      </c>
      <c r="FD69">
        <v>0.01</v>
      </c>
      <c r="FE69">
        <v>0.03</v>
      </c>
      <c r="FF69">
        <v>0.02</v>
      </c>
      <c r="FG69">
        <v>0.01</v>
      </c>
      <c r="FH69">
        <v>0.01</v>
      </c>
      <c r="FI69">
        <v>0.01</v>
      </c>
      <c r="FJ69">
        <v>0.02</v>
      </c>
      <c r="FK69">
        <v>0.01</v>
      </c>
      <c r="FL69">
        <v>0.01</v>
      </c>
      <c r="FM69">
        <v>0.01</v>
      </c>
      <c r="FN69">
        <v>0.04</v>
      </c>
      <c r="FO69">
        <v>0.01</v>
      </c>
      <c r="FP69">
        <v>0.01</v>
      </c>
      <c r="FQ69">
        <v>0.01</v>
      </c>
      <c r="FR69">
        <v>0.02</v>
      </c>
      <c r="FS69">
        <v>0.01</v>
      </c>
      <c r="FT69">
        <v>0.02</v>
      </c>
      <c r="FU69">
        <v>0.01</v>
      </c>
      <c r="FV69">
        <v>0.01</v>
      </c>
      <c r="FW69">
        <v>0.01</v>
      </c>
      <c r="FX69">
        <v>0.02</v>
      </c>
      <c r="FY69">
        <v>0.02</v>
      </c>
      <c r="FZ69">
        <v>0.04</v>
      </c>
      <c r="GA69">
        <v>0.01</v>
      </c>
      <c r="GB69">
        <v>0.01</v>
      </c>
      <c r="GC69">
        <v>0.01</v>
      </c>
      <c r="GD69">
        <v>0.01</v>
      </c>
      <c r="GE69">
        <v>0.04</v>
      </c>
      <c r="GF69">
        <v>0.01</v>
      </c>
      <c r="GG69">
        <v>0.01</v>
      </c>
      <c r="GH69">
        <v>0.02</v>
      </c>
      <c r="GI69">
        <v>0.01</v>
      </c>
      <c r="GJ69">
        <v>0.01</v>
      </c>
      <c r="GK69">
        <v>0.01</v>
      </c>
      <c r="GL69">
        <v>0.04</v>
      </c>
      <c r="GM69">
        <v>0.01</v>
      </c>
      <c r="GN69">
        <v>0.02</v>
      </c>
      <c r="GO69">
        <v>0.01</v>
      </c>
      <c r="GP69">
        <v>0.01</v>
      </c>
      <c r="GQ69">
        <v>0.02</v>
      </c>
      <c r="GR69">
        <v>0.01</v>
      </c>
      <c r="GS69">
        <v>0.01</v>
      </c>
      <c r="GT69">
        <v>0.02</v>
      </c>
      <c r="GU69">
        <v>0.01</v>
      </c>
      <c r="GV69">
        <v>0.01</v>
      </c>
      <c r="GW69">
        <v>0.01</v>
      </c>
      <c r="GX69">
        <v>0.01</v>
      </c>
      <c r="GY69">
        <v>0.04</v>
      </c>
      <c r="GZ69">
        <v>0.01</v>
      </c>
      <c r="HA69">
        <v>0.01</v>
      </c>
      <c r="HB69">
        <v>0.01</v>
      </c>
      <c r="HC69">
        <v>0.05</v>
      </c>
      <c r="HD69">
        <v>0.03</v>
      </c>
      <c r="HE69">
        <v>0.01</v>
      </c>
      <c r="HF69">
        <v>0.02</v>
      </c>
      <c r="HG69">
        <v>0.01</v>
      </c>
      <c r="HH69">
        <v>0.01</v>
      </c>
      <c r="HI69">
        <v>0.01</v>
      </c>
      <c r="HJ69">
        <v>0.01</v>
      </c>
      <c r="HK69">
        <v>0.01</v>
      </c>
      <c r="HL69">
        <v>0.01</v>
      </c>
      <c r="HM69">
        <v>0.01</v>
      </c>
      <c r="HN69">
        <v>0.01</v>
      </c>
      <c r="HO69">
        <v>0.01</v>
      </c>
      <c r="HP69">
        <v>0.02</v>
      </c>
      <c r="HQ69">
        <v>0.01</v>
      </c>
      <c r="HR69">
        <v>0.01</v>
      </c>
      <c r="HS69">
        <v>0.02</v>
      </c>
      <c r="HT69">
        <v>0.01</v>
      </c>
      <c r="HU69">
        <v>0.01</v>
      </c>
      <c r="HV69">
        <v>0.01</v>
      </c>
      <c r="HW69">
        <v>0.01</v>
      </c>
      <c r="HX69">
        <v>0.01</v>
      </c>
      <c r="HY69">
        <v>0.02</v>
      </c>
      <c r="HZ69">
        <v>0.01</v>
      </c>
      <c r="IA69">
        <v>0.01</v>
      </c>
      <c r="IB69">
        <v>0.01</v>
      </c>
      <c r="IC69">
        <v>0.02</v>
      </c>
      <c r="ID69">
        <v>0.01</v>
      </c>
      <c r="IE69">
        <v>0.01</v>
      </c>
      <c r="IF69">
        <v>0.01</v>
      </c>
      <c r="IG69">
        <v>0.05</v>
      </c>
      <c r="IH69">
        <v>0.01</v>
      </c>
      <c r="II69">
        <v>0.01</v>
      </c>
      <c r="IJ69">
        <v>0.01</v>
      </c>
      <c r="IK69">
        <v>0.03</v>
      </c>
      <c r="IL69">
        <v>0.01</v>
      </c>
      <c r="IM69">
        <v>0.01</v>
      </c>
      <c r="IN69">
        <v>0.03</v>
      </c>
      <c r="IO69">
        <v>0.02</v>
      </c>
      <c r="IP69">
        <v>0.02</v>
      </c>
      <c r="IQ69">
        <v>0.03</v>
      </c>
      <c r="IR69">
        <v>0.01</v>
      </c>
      <c r="IS69">
        <v>0.01</v>
      </c>
      <c r="IT69">
        <v>0.02</v>
      </c>
      <c r="IU69">
        <v>0.04</v>
      </c>
      <c r="IV69">
        <v>0.02</v>
      </c>
      <c r="IW69">
        <v>0.03</v>
      </c>
      <c r="IX69">
        <v>0.02</v>
      </c>
      <c r="IY69">
        <v>0.01</v>
      </c>
      <c r="IZ69">
        <v>0.01</v>
      </c>
      <c r="JA69">
        <v>0.01</v>
      </c>
      <c r="JB69">
        <v>0.03</v>
      </c>
      <c r="JC69">
        <v>0.01</v>
      </c>
      <c r="JD69">
        <v>0.03</v>
      </c>
      <c r="JE69">
        <v>0.01</v>
      </c>
      <c r="JF69">
        <v>0.01</v>
      </c>
      <c r="JG69">
        <v>0.01</v>
      </c>
      <c r="JH69">
        <v>0.01</v>
      </c>
      <c r="JI69">
        <v>0.01</v>
      </c>
      <c r="JJ69">
        <v>0.01</v>
      </c>
      <c r="JK69">
        <v>0.01</v>
      </c>
      <c r="JL69">
        <v>0.04</v>
      </c>
      <c r="JM69">
        <v>0.04</v>
      </c>
      <c r="JN69">
        <v>0.04</v>
      </c>
      <c r="JO69">
        <v>0.01</v>
      </c>
      <c r="JP69">
        <v>0.03</v>
      </c>
      <c r="JQ69">
        <v>0.01</v>
      </c>
      <c r="JR69">
        <v>0.01</v>
      </c>
      <c r="JS69">
        <v>0.03</v>
      </c>
      <c r="JT69">
        <v>0.01</v>
      </c>
      <c r="JU69">
        <v>0.01</v>
      </c>
      <c r="JV69">
        <v>0.02</v>
      </c>
      <c r="JW69">
        <v>0.01</v>
      </c>
      <c r="JX69">
        <v>0.04</v>
      </c>
      <c r="JY69">
        <v>0.02</v>
      </c>
      <c r="JZ69">
        <v>0.01</v>
      </c>
      <c r="KA69">
        <v>0.03</v>
      </c>
      <c r="KB69">
        <v>0.01</v>
      </c>
      <c r="KC69">
        <v>0.01</v>
      </c>
      <c r="KD69">
        <v>0.01</v>
      </c>
      <c r="KE69">
        <v>0.01</v>
      </c>
      <c r="KF69">
        <v>0.01</v>
      </c>
      <c r="KG69">
        <v>0.02</v>
      </c>
      <c r="KH69">
        <v>0.02</v>
      </c>
      <c r="KI69">
        <v>0.01</v>
      </c>
      <c r="KJ69">
        <v>0.03</v>
      </c>
      <c r="KK69">
        <v>0.02</v>
      </c>
      <c r="KL69">
        <v>0.01</v>
      </c>
      <c r="KM69">
        <v>0.02</v>
      </c>
      <c r="KN69">
        <v>0.02</v>
      </c>
      <c r="KO69">
        <v>0.01</v>
      </c>
      <c r="KP69">
        <v>0.02</v>
      </c>
      <c r="KQ69">
        <v>0.01</v>
      </c>
      <c r="KR69">
        <v>0.02</v>
      </c>
      <c r="KS69">
        <v>0.01</v>
      </c>
      <c r="KT69">
        <v>0.01</v>
      </c>
      <c r="KU69">
        <v>0.04</v>
      </c>
      <c r="KV69">
        <v>0.01</v>
      </c>
      <c r="KW69">
        <v>0.01</v>
      </c>
      <c r="KX69">
        <v>0.01</v>
      </c>
      <c r="KY69">
        <v>0.03</v>
      </c>
      <c r="KZ69">
        <v>0.03</v>
      </c>
      <c r="LA69">
        <v>0.04</v>
      </c>
      <c r="LB69">
        <v>0.02</v>
      </c>
      <c r="LC69">
        <v>0.04</v>
      </c>
      <c r="LD69">
        <v>0.01</v>
      </c>
      <c r="LE69">
        <v>0.01</v>
      </c>
      <c r="LF69">
        <v>0.02</v>
      </c>
      <c r="LG69">
        <v>0.01</v>
      </c>
      <c r="LH69">
        <v>0.01</v>
      </c>
      <c r="LI69">
        <v>0.02</v>
      </c>
      <c r="LJ69">
        <v>0.02</v>
      </c>
      <c r="LK69">
        <v>0.01</v>
      </c>
      <c r="LL69">
        <v>0.01</v>
      </c>
      <c r="LM69">
        <v>0.01</v>
      </c>
      <c r="LN69">
        <v>0.01</v>
      </c>
      <c r="LO69">
        <v>0.01</v>
      </c>
      <c r="LP69">
        <v>0.03</v>
      </c>
      <c r="LQ69">
        <v>0.01</v>
      </c>
      <c r="LR69">
        <v>0.02</v>
      </c>
      <c r="LS69">
        <v>0.03</v>
      </c>
      <c r="LT69">
        <v>0.01</v>
      </c>
      <c r="LU69">
        <v>0.04</v>
      </c>
      <c r="LV69">
        <v>0.03</v>
      </c>
      <c r="LW69">
        <v>0.01</v>
      </c>
      <c r="LX69">
        <v>0.01</v>
      </c>
      <c r="LY69">
        <v>0.03</v>
      </c>
      <c r="LZ69">
        <v>0.01</v>
      </c>
      <c r="MA69">
        <v>0.01</v>
      </c>
      <c r="MB69">
        <v>0.01</v>
      </c>
      <c r="MC69">
        <v>0.03</v>
      </c>
      <c r="MD69">
        <v>0.02</v>
      </c>
      <c r="ME69">
        <v>0.01</v>
      </c>
      <c r="MF69">
        <v>0.03</v>
      </c>
      <c r="MG69">
        <v>0.01</v>
      </c>
      <c r="MH69">
        <v>0.01</v>
      </c>
      <c r="MI69">
        <v>0.01</v>
      </c>
      <c r="MJ69">
        <v>0.02</v>
      </c>
      <c r="MK69">
        <v>0.01</v>
      </c>
      <c r="ML69">
        <v>0.01</v>
      </c>
      <c r="MM69">
        <v>0.04</v>
      </c>
      <c r="MN69">
        <v>0.01</v>
      </c>
      <c r="MO69">
        <v>0.02</v>
      </c>
      <c r="MP69">
        <v>0.01</v>
      </c>
      <c r="MQ69">
        <v>0.03</v>
      </c>
      <c r="MR69">
        <v>0.01</v>
      </c>
      <c r="MS69">
        <v>0.01</v>
      </c>
      <c r="MT69">
        <v>0.01</v>
      </c>
      <c r="MU69">
        <v>0.02</v>
      </c>
      <c r="MV69">
        <v>0.01</v>
      </c>
      <c r="MW69">
        <v>0.01</v>
      </c>
      <c r="MX69">
        <v>0.01</v>
      </c>
      <c r="MY69">
        <v>0.01</v>
      </c>
      <c r="MZ69">
        <v>0.02</v>
      </c>
      <c r="NA69">
        <v>0.01</v>
      </c>
      <c r="NB69">
        <v>0.01</v>
      </c>
      <c r="NC69">
        <v>0.01</v>
      </c>
      <c r="ND69">
        <v>0.01</v>
      </c>
      <c r="NE69">
        <v>0.01</v>
      </c>
      <c r="NF69">
        <v>0.01</v>
      </c>
      <c r="NG69">
        <v>0.03</v>
      </c>
      <c r="NH69">
        <v>0.01</v>
      </c>
      <c r="NI69">
        <v>0.02</v>
      </c>
      <c r="NJ69">
        <v>0.01</v>
      </c>
      <c r="NK69">
        <v>0.01</v>
      </c>
      <c r="NL69">
        <v>0.04</v>
      </c>
      <c r="NM69">
        <v>0.01</v>
      </c>
      <c r="NN69">
        <v>0.01</v>
      </c>
      <c r="NO69">
        <v>0.01</v>
      </c>
      <c r="NP69">
        <v>0.02</v>
      </c>
      <c r="NQ69">
        <v>0.04</v>
      </c>
      <c r="NR69">
        <v>0.01</v>
      </c>
      <c r="NS69">
        <v>0.02</v>
      </c>
      <c r="NT69">
        <v>0.02</v>
      </c>
      <c r="NU69">
        <v>0.01</v>
      </c>
      <c r="NV69">
        <v>0.01</v>
      </c>
      <c r="NW69">
        <v>0.01</v>
      </c>
      <c r="NX69">
        <v>0.01</v>
      </c>
      <c r="NY69">
        <v>0.01</v>
      </c>
      <c r="NZ69">
        <v>0.01</v>
      </c>
      <c r="OA69">
        <v>0.02</v>
      </c>
      <c r="OB69">
        <v>0.01</v>
      </c>
      <c r="OC69">
        <v>0.01</v>
      </c>
      <c r="OD69">
        <v>0.02</v>
      </c>
      <c r="OE69">
        <v>0.01</v>
      </c>
      <c r="OF69">
        <v>0.02</v>
      </c>
      <c r="OG69">
        <v>0.01</v>
      </c>
      <c r="OH69">
        <v>0.01</v>
      </c>
      <c r="OI69">
        <v>0.01</v>
      </c>
      <c r="OJ69">
        <v>0.02</v>
      </c>
      <c r="OK69">
        <v>0.02</v>
      </c>
      <c r="OL69">
        <v>0.02</v>
      </c>
      <c r="OM69">
        <v>0.01</v>
      </c>
      <c r="ON69">
        <v>0.02</v>
      </c>
      <c r="OO69">
        <v>0.01</v>
      </c>
      <c r="OP69">
        <v>0.01</v>
      </c>
      <c r="OQ69">
        <v>0.01</v>
      </c>
      <c r="OR69">
        <v>0.03</v>
      </c>
      <c r="OS69">
        <v>0.03</v>
      </c>
      <c r="OT69">
        <v>0.01</v>
      </c>
      <c r="OU69">
        <v>0.01</v>
      </c>
      <c r="OV69">
        <v>0.02</v>
      </c>
      <c r="OW69">
        <v>0.01</v>
      </c>
      <c r="OX69">
        <v>0.02</v>
      </c>
      <c r="OY69">
        <v>0.01</v>
      </c>
      <c r="OZ69">
        <v>0.02</v>
      </c>
      <c r="PA69">
        <v>0.02</v>
      </c>
      <c r="PB69">
        <v>0.01</v>
      </c>
      <c r="PC69">
        <v>0.02</v>
      </c>
      <c r="PD69">
        <v>0.01</v>
      </c>
      <c r="PE69">
        <v>0.01</v>
      </c>
      <c r="PF69">
        <v>0.02</v>
      </c>
      <c r="PG69">
        <v>0.01</v>
      </c>
      <c r="PH69">
        <v>0.02</v>
      </c>
      <c r="PI69">
        <v>0.01</v>
      </c>
      <c r="PJ69">
        <v>0.01</v>
      </c>
      <c r="PK69">
        <v>0.03</v>
      </c>
      <c r="PL69">
        <v>0.02</v>
      </c>
      <c r="PM69">
        <v>0.01</v>
      </c>
      <c r="PN69">
        <v>0.01</v>
      </c>
      <c r="PO69">
        <v>0.03</v>
      </c>
      <c r="PP69">
        <v>0.01</v>
      </c>
      <c r="PQ69">
        <v>0.02</v>
      </c>
      <c r="PR69">
        <v>0.02</v>
      </c>
      <c r="PS69">
        <v>0.02</v>
      </c>
      <c r="PT69">
        <v>0.03</v>
      </c>
      <c r="PU69">
        <v>0.01</v>
      </c>
      <c r="PV69">
        <v>0.01</v>
      </c>
      <c r="PW69">
        <v>0.01</v>
      </c>
      <c r="PX69">
        <v>0.01</v>
      </c>
      <c r="PY69">
        <v>0.01</v>
      </c>
      <c r="PZ69">
        <v>0.01</v>
      </c>
      <c r="QA69">
        <v>0.02</v>
      </c>
      <c r="QB69">
        <v>0.01</v>
      </c>
      <c r="QC69">
        <v>0.01</v>
      </c>
      <c r="QD69">
        <v>0.05</v>
      </c>
      <c r="QE69">
        <v>0.01</v>
      </c>
      <c r="QF69">
        <v>0.01</v>
      </c>
      <c r="QG69">
        <v>0.02</v>
      </c>
      <c r="QH69">
        <v>0.01</v>
      </c>
      <c r="QI69">
        <v>0.03</v>
      </c>
      <c r="QJ69">
        <v>0.01</v>
      </c>
      <c r="QK69">
        <v>0.01</v>
      </c>
      <c r="QL69">
        <v>0.01</v>
      </c>
      <c r="QM69">
        <v>0.04</v>
      </c>
      <c r="QN69">
        <v>0.01</v>
      </c>
      <c r="QO69">
        <v>0.02</v>
      </c>
      <c r="QP69">
        <v>0.02</v>
      </c>
      <c r="QQ69">
        <v>0.03</v>
      </c>
      <c r="QR69">
        <v>0.02</v>
      </c>
      <c r="QS69">
        <v>0.01</v>
      </c>
      <c r="QT69">
        <v>0.02</v>
      </c>
      <c r="QU69">
        <v>0.01</v>
      </c>
      <c r="QV69">
        <v>0.02</v>
      </c>
      <c r="QW69">
        <v>0.01</v>
      </c>
      <c r="QX69">
        <v>0.02</v>
      </c>
      <c r="QY69">
        <v>0.02</v>
      </c>
      <c r="QZ69">
        <v>0.01</v>
      </c>
      <c r="RA69">
        <v>0.01</v>
      </c>
      <c r="RB69">
        <v>0.01</v>
      </c>
      <c r="RC69">
        <v>0.01</v>
      </c>
      <c r="RD69">
        <v>0.01</v>
      </c>
      <c r="RE69">
        <v>0.02</v>
      </c>
      <c r="RF69">
        <v>0.01</v>
      </c>
      <c r="RG69">
        <v>0.01</v>
      </c>
      <c r="RH69">
        <v>0.03</v>
      </c>
      <c r="RI69">
        <v>0.01</v>
      </c>
      <c r="RJ69">
        <v>0.01</v>
      </c>
      <c r="RK69">
        <v>0.01</v>
      </c>
      <c r="RL69">
        <v>0.01</v>
      </c>
      <c r="RM69">
        <v>0.05</v>
      </c>
      <c r="RN69">
        <v>0.01</v>
      </c>
      <c r="RO69">
        <v>0.04</v>
      </c>
      <c r="RP69">
        <v>0.03</v>
      </c>
      <c r="RQ69">
        <v>0.01</v>
      </c>
      <c r="RR69">
        <v>0.01</v>
      </c>
      <c r="RS69">
        <v>0.03</v>
      </c>
      <c r="RT69">
        <v>0.01</v>
      </c>
      <c r="RU69">
        <v>0.01</v>
      </c>
      <c r="RV69">
        <v>0.01</v>
      </c>
      <c r="RW69">
        <v>0.03</v>
      </c>
      <c r="RX69">
        <v>0.02</v>
      </c>
      <c r="RY69">
        <v>0.01</v>
      </c>
      <c r="RZ69">
        <v>0.01</v>
      </c>
      <c r="SA69">
        <v>0.01</v>
      </c>
      <c r="SB69">
        <v>0.03</v>
      </c>
      <c r="SC69">
        <v>0.02</v>
      </c>
      <c r="SD69">
        <v>0.01</v>
      </c>
      <c r="SE69">
        <v>0.01</v>
      </c>
      <c r="SF69">
        <v>0.03</v>
      </c>
      <c r="SG69">
        <v>0.01</v>
      </c>
      <c r="SH69">
        <v>0.02</v>
      </c>
      <c r="SI69">
        <v>0.02</v>
      </c>
      <c r="SJ69">
        <v>0.01</v>
      </c>
      <c r="SK69">
        <v>0.01</v>
      </c>
      <c r="SL69">
        <v>0.01</v>
      </c>
      <c r="SM69">
        <v>0.03</v>
      </c>
      <c r="SN69">
        <v>0.01</v>
      </c>
      <c r="SO69">
        <v>0.04</v>
      </c>
      <c r="SP69">
        <v>0.01</v>
      </c>
      <c r="SQ69">
        <v>0.01</v>
      </c>
      <c r="SR69">
        <v>0.02</v>
      </c>
      <c r="SS69">
        <v>0.02</v>
      </c>
      <c r="ST69">
        <v>0.02</v>
      </c>
      <c r="SU69">
        <v>0.02</v>
      </c>
      <c r="SV69">
        <v>0.02</v>
      </c>
      <c r="SW69">
        <v>0.02</v>
      </c>
      <c r="SX69">
        <v>0.02</v>
      </c>
      <c r="SY69">
        <v>0.01</v>
      </c>
      <c r="SZ69">
        <v>0.02</v>
      </c>
      <c r="TA69">
        <v>0.02</v>
      </c>
      <c r="TB69">
        <v>0.02</v>
      </c>
      <c r="TC69">
        <v>0.01</v>
      </c>
      <c r="TD69">
        <v>0.01</v>
      </c>
      <c r="TE69">
        <v>0.01</v>
      </c>
      <c r="TF69">
        <v>0.01</v>
      </c>
      <c r="TG69">
        <v>0.01</v>
      </c>
      <c r="TH69">
        <v>0.01</v>
      </c>
      <c r="TI69">
        <v>0.02</v>
      </c>
      <c r="TJ69">
        <v>0.01</v>
      </c>
      <c r="TK69">
        <v>0.01</v>
      </c>
      <c r="TL69">
        <v>0.02</v>
      </c>
      <c r="TM69">
        <v>0.01</v>
      </c>
      <c r="TN69">
        <v>0.03</v>
      </c>
      <c r="TO69">
        <v>0.01</v>
      </c>
      <c r="TP69">
        <v>0.01</v>
      </c>
      <c r="TQ69">
        <v>0.02</v>
      </c>
      <c r="TR69">
        <v>0.03</v>
      </c>
      <c r="TS69">
        <v>0.01</v>
      </c>
      <c r="TT69">
        <v>0.01</v>
      </c>
      <c r="TU69">
        <v>0.04</v>
      </c>
      <c r="TV69">
        <v>0.01</v>
      </c>
      <c r="TW69">
        <v>0.01</v>
      </c>
      <c r="TX69">
        <v>0.02</v>
      </c>
      <c r="TY69">
        <v>0.01</v>
      </c>
      <c r="TZ69">
        <v>0.01</v>
      </c>
      <c r="UA69">
        <v>0.01</v>
      </c>
      <c r="UB69">
        <v>0.01</v>
      </c>
      <c r="UC69">
        <v>0.02</v>
      </c>
      <c r="UD69">
        <v>0.03</v>
      </c>
      <c r="UE69">
        <v>0.05</v>
      </c>
      <c r="UF69">
        <v>0.02</v>
      </c>
      <c r="UG69">
        <v>0.03</v>
      </c>
      <c r="UH69">
        <v>0.02</v>
      </c>
      <c r="UI69">
        <v>0.01</v>
      </c>
      <c r="UJ69">
        <v>0.03</v>
      </c>
      <c r="UK69">
        <v>0.01</v>
      </c>
      <c r="UL69">
        <v>0.01</v>
      </c>
      <c r="UM69">
        <v>0.02</v>
      </c>
      <c r="UN69">
        <v>0.05</v>
      </c>
      <c r="UO69">
        <v>0.01</v>
      </c>
      <c r="UP69">
        <v>0.02</v>
      </c>
      <c r="UQ69">
        <v>0.01</v>
      </c>
      <c r="UR69">
        <v>0.02</v>
      </c>
      <c r="US69">
        <v>0.02</v>
      </c>
      <c r="UT69">
        <v>0.04</v>
      </c>
      <c r="UU69">
        <v>0.08</v>
      </c>
      <c r="UV69">
        <v>0.02</v>
      </c>
      <c r="UW69">
        <v>0.01</v>
      </c>
      <c r="UX69">
        <v>0.03</v>
      </c>
      <c r="UY69">
        <v>0.02</v>
      </c>
      <c r="UZ69">
        <v>0.01</v>
      </c>
      <c r="VA69">
        <v>0.02</v>
      </c>
      <c r="VB69">
        <v>0.02</v>
      </c>
      <c r="VC69">
        <v>0.02</v>
      </c>
      <c r="VD69">
        <v>0.02</v>
      </c>
      <c r="VE69">
        <v>0.03</v>
      </c>
      <c r="VF69">
        <v>0.02</v>
      </c>
      <c r="VG69">
        <v>0.02</v>
      </c>
      <c r="VH69">
        <v>0.02</v>
      </c>
      <c r="VI69">
        <v>0.01</v>
      </c>
      <c r="VJ69">
        <v>0.02</v>
      </c>
      <c r="VK69">
        <v>0.01</v>
      </c>
      <c r="VL69">
        <v>0.01</v>
      </c>
      <c r="VM69">
        <v>0.02</v>
      </c>
      <c r="VN69">
        <v>0.02</v>
      </c>
      <c r="VO69">
        <v>0.03</v>
      </c>
      <c r="VP69">
        <v>0.02</v>
      </c>
      <c r="VQ69">
        <v>0.01</v>
      </c>
      <c r="VR69">
        <v>0.01</v>
      </c>
      <c r="VS69">
        <v>0.01</v>
      </c>
      <c r="VT69">
        <v>0.01</v>
      </c>
      <c r="VU69">
        <v>0.01</v>
      </c>
      <c r="VV69">
        <v>0.01</v>
      </c>
      <c r="VW69">
        <v>0.01</v>
      </c>
      <c r="VX69">
        <v>0.02</v>
      </c>
      <c r="VY69">
        <v>0.01</v>
      </c>
      <c r="VZ69">
        <v>0.01</v>
      </c>
      <c r="WA69">
        <v>0.04</v>
      </c>
      <c r="WB69">
        <v>0.01</v>
      </c>
      <c r="WC69">
        <v>0.01</v>
      </c>
      <c r="WD69">
        <v>0.02</v>
      </c>
      <c r="WE69">
        <v>0.03</v>
      </c>
      <c r="WF69">
        <v>0.01</v>
      </c>
      <c r="WG69">
        <v>0.01</v>
      </c>
      <c r="WH69">
        <v>0.01</v>
      </c>
      <c r="WI69">
        <v>0.01</v>
      </c>
      <c r="WJ69">
        <v>0.01</v>
      </c>
      <c r="WK69">
        <v>0.01</v>
      </c>
      <c r="WL69">
        <v>0.01</v>
      </c>
      <c r="WM69">
        <v>0.01</v>
      </c>
      <c r="WN69">
        <v>0.02</v>
      </c>
      <c r="WO69">
        <v>0.01</v>
      </c>
      <c r="WP69">
        <v>0.01</v>
      </c>
      <c r="WQ69">
        <v>0.01</v>
      </c>
      <c r="WR69">
        <v>0.02</v>
      </c>
      <c r="WS69">
        <v>0.01</v>
      </c>
      <c r="WT69">
        <v>0.02</v>
      </c>
      <c r="WU69">
        <v>0.05</v>
      </c>
      <c r="WV69">
        <v>0.03</v>
      </c>
      <c r="WW69">
        <v>0.01</v>
      </c>
      <c r="WX69">
        <v>0.01</v>
      </c>
      <c r="WY69">
        <v>0.03</v>
      </c>
      <c r="WZ69">
        <v>0.01</v>
      </c>
      <c r="XA69">
        <v>0.01</v>
      </c>
      <c r="XB69">
        <v>0.01</v>
      </c>
      <c r="XC69">
        <v>0.01</v>
      </c>
      <c r="XD69">
        <v>0.02</v>
      </c>
      <c r="XE69">
        <v>0.01</v>
      </c>
      <c r="XF69">
        <v>0.02</v>
      </c>
      <c r="XG69">
        <v>0.01</v>
      </c>
      <c r="XH69">
        <v>0.02</v>
      </c>
      <c r="XI69">
        <v>0.03</v>
      </c>
      <c r="XJ69">
        <v>0.02</v>
      </c>
      <c r="XK69">
        <v>0.03</v>
      </c>
      <c r="XL69">
        <v>0.02</v>
      </c>
      <c r="XM69">
        <v>0.01</v>
      </c>
      <c r="XN69">
        <v>0.01</v>
      </c>
      <c r="XO69">
        <v>0.01</v>
      </c>
      <c r="XP69">
        <v>0.01</v>
      </c>
      <c r="XQ69">
        <v>0.02</v>
      </c>
      <c r="XR69">
        <v>0.02</v>
      </c>
      <c r="XS69">
        <v>0.01</v>
      </c>
      <c r="XT69">
        <v>0.04</v>
      </c>
      <c r="XU69">
        <v>0.01</v>
      </c>
      <c r="XV69">
        <v>0.02</v>
      </c>
      <c r="XW69">
        <v>0.02</v>
      </c>
      <c r="XX69">
        <v>0.04</v>
      </c>
      <c r="XY69">
        <v>0.02</v>
      </c>
      <c r="XZ69">
        <v>0.04</v>
      </c>
      <c r="YA69">
        <v>0.01</v>
      </c>
      <c r="YB69">
        <v>0.01</v>
      </c>
      <c r="YC69">
        <v>0.04</v>
      </c>
      <c r="YD69">
        <v>0.01</v>
      </c>
      <c r="YE69">
        <v>0.01</v>
      </c>
      <c r="YF69">
        <v>0.02</v>
      </c>
      <c r="YG69">
        <v>0.01</v>
      </c>
      <c r="YH69">
        <v>0.01</v>
      </c>
      <c r="YI69">
        <v>0.02</v>
      </c>
      <c r="YJ69">
        <v>0.03</v>
      </c>
      <c r="YK69">
        <v>0.02</v>
      </c>
      <c r="YL69">
        <v>0.01</v>
      </c>
      <c r="YM69">
        <v>0.01</v>
      </c>
      <c r="YN69">
        <v>0.01</v>
      </c>
      <c r="YO69">
        <v>0.01</v>
      </c>
      <c r="YP69">
        <v>0.01</v>
      </c>
      <c r="YQ69">
        <v>0.01</v>
      </c>
      <c r="YR69">
        <v>0.01</v>
      </c>
      <c r="YS69">
        <v>0.02</v>
      </c>
      <c r="YT69">
        <v>0.02</v>
      </c>
      <c r="YU69">
        <v>0.03</v>
      </c>
      <c r="YV69">
        <v>0.01</v>
      </c>
      <c r="YW69">
        <v>0.01</v>
      </c>
      <c r="YX69">
        <v>0.02</v>
      </c>
      <c r="YY69">
        <v>0.01</v>
      </c>
      <c r="YZ69">
        <v>0.05</v>
      </c>
      <c r="ZA69">
        <v>0.01</v>
      </c>
      <c r="ZB69">
        <v>0.01</v>
      </c>
      <c r="ZC69">
        <v>0.01</v>
      </c>
      <c r="ZD69">
        <v>0.01</v>
      </c>
      <c r="ZE69">
        <v>0.01</v>
      </c>
      <c r="ZF69">
        <v>0.01</v>
      </c>
      <c r="ZG69">
        <v>0.01</v>
      </c>
      <c r="ZH69">
        <v>0.01</v>
      </c>
      <c r="ZI69">
        <v>0.02</v>
      </c>
      <c r="ZJ69">
        <v>0.02</v>
      </c>
      <c r="ZK69">
        <v>0.01</v>
      </c>
      <c r="ZL69">
        <v>0.01</v>
      </c>
      <c r="ZM69">
        <v>0.01</v>
      </c>
      <c r="ZN69">
        <v>0.02</v>
      </c>
      <c r="ZO69">
        <v>0.01</v>
      </c>
      <c r="ZP69">
        <v>0.01</v>
      </c>
      <c r="ZQ69">
        <v>0.01</v>
      </c>
      <c r="ZR69">
        <v>0.01</v>
      </c>
      <c r="ZS69">
        <v>0.02</v>
      </c>
      <c r="ZT69">
        <v>0.01</v>
      </c>
      <c r="ZU69">
        <v>0.02</v>
      </c>
      <c r="ZV69">
        <v>0.02</v>
      </c>
      <c r="ZW69">
        <v>0.01</v>
      </c>
      <c r="ZX69">
        <v>0.01</v>
      </c>
      <c r="ZY69">
        <v>0.02</v>
      </c>
      <c r="ZZ69">
        <v>0.06</v>
      </c>
      <c r="AAA69">
        <v>0.01</v>
      </c>
      <c r="AAB69">
        <v>0.01</v>
      </c>
      <c r="AAC69">
        <v>0.02</v>
      </c>
      <c r="AAD69">
        <v>0.04</v>
      </c>
      <c r="AAE69">
        <v>0.02</v>
      </c>
      <c r="AAF69">
        <v>0.01</v>
      </c>
      <c r="AAG69">
        <v>0.04</v>
      </c>
      <c r="AAH69">
        <v>0.01</v>
      </c>
      <c r="AAI69">
        <v>0.01</v>
      </c>
      <c r="AAJ69">
        <v>0.01</v>
      </c>
      <c r="AAK69">
        <v>0.03</v>
      </c>
      <c r="AAL69">
        <v>0.03</v>
      </c>
      <c r="AAM69">
        <v>0.03</v>
      </c>
      <c r="AAN69">
        <v>0.01</v>
      </c>
      <c r="AAO69">
        <v>0.01</v>
      </c>
      <c r="AAP69">
        <v>0.01</v>
      </c>
      <c r="AAQ69">
        <v>0.02</v>
      </c>
      <c r="AAR69">
        <v>0.01</v>
      </c>
      <c r="AAS69">
        <v>0.01</v>
      </c>
      <c r="AAT69">
        <v>0.01</v>
      </c>
      <c r="AAU69">
        <v>0.02</v>
      </c>
      <c r="AAV69">
        <v>0.01</v>
      </c>
      <c r="AAW69">
        <v>0.01</v>
      </c>
      <c r="AAX69">
        <v>0.03</v>
      </c>
      <c r="AAY69">
        <v>0.01</v>
      </c>
      <c r="AAZ69">
        <v>0.01</v>
      </c>
      <c r="ABA69">
        <v>0.03</v>
      </c>
      <c r="ABB69">
        <v>0.01</v>
      </c>
      <c r="ABC69">
        <v>0.01</v>
      </c>
      <c r="ABD69">
        <v>0.03</v>
      </c>
      <c r="ABE69">
        <v>0.01</v>
      </c>
      <c r="ABF69">
        <v>0.02</v>
      </c>
      <c r="ABG69">
        <v>0.01</v>
      </c>
      <c r="ABH69">
        <v>0.01</v>
      </c>
      <c r="ABI69">
        <v>0.01</v>
      </c>
      <c r="ABJ69">
        <v>0.01</v>
      </c>
      <c r="ABK69">
        <v>0.01</v>
      </c>
      <c r="ABL69">
        <v>0.01</v>
      </c>
      <c r="ABM69">
        <v>0.04</v>
      </c>
      <c r="ABN69">
        <v>0.01</v>
      </c>
      <c r="ABO69">
        <v>0.01</v>
      </c>
      <c r="ABP69">
        <v>0.02</v>
      </c>
      <c r="ABQ69">
        <v>0.02</v>
      </c>
      <c r="ABR69">
        <v>0.01</v>
      </c>
      <c r="ABS69">
        <v>0.03</v>
      </c>
      <c r="ABT69">
        <v>0.02</v>
      </c>
      <c r="ABU69">
        <v>0.01</v>
      </c>
      <c r="ABV69">
        <v>0.02</v>
      </c>
      <c r="ABW69">
        <v>0.01</v>
      </c>
      <c r="ABX69">
        <v>0.01</v>
      </c>
      <c r="ABY69">
        <v>0.01</v>
      </c>
      <c r="ABZ69">
        <v>0.03</v>
      </c>
      <c r="ACA69">
        <v>0.02</v>
      </c>
      <c r="ACB69">
        <v>0.04</v>
      </c>
      <c r="ACC69">
        <v>0.03</v>
      </c>
      <c r="ACD69">
        <v>0.03</v>
      </c>
      <c r="ACE69">
        <v>0.02</v>
      </c>
      <c r="ACF69">
        <v>0.02</v>
      </c>
      <c r="ACG69">
        <v>0.01</v>
      </c>
      <c r="ACH69">
        <v>0.01</v>
      </c>
      <c r="ACI69">
        <v>0.01</v>
      </c>
      <c r="ACJ69">
        <v>0.01</v>
      </c>
      <c r="ACK69">
        <v>0.02</v>
      </c>
      <c r="ACL69">
        <v>0.03</v>
      </c>
      <c r="ACM69">
        <v>0.01</v>
      </c>
      <c r="ACN69">
        <v>0.01</v>
      </c>
      <c r="ACO69">
        <v>0.02</v>
      </c>
      <c r="ACP69">
        <v>0.01</v>
      </c>
      <c r="ACQ69">
        <v>0.01</v>
      </c>
      <c r="ACR69">
        <v>0.01</v>
      </c>
      <c r="ACS69">
        <v>0.02</v>
      </c>
      <c r="ACT69">
        <v>0.01</v>
      </c>
      <c r="ACU69">
        <v>0.02</v>
      </c>
      <c r="ACV69">
        <v>0.01</v>
      </c>
      <c r="ACW69">
        <v>0.01</v>
      </c>
      <c r="ACX69">
        <v>0.01</v>
      </c>
      <c r="ACY69">
        <v>0.01</v>
      </c>
      <c r="ACZ69">
        <v>0.01</v>
      </c>
      <c r="ADA69">
        <v>0.01</v>
      </c>
      <c r="ADB69">
        <v>0.01</v>
      </c>
      <c r="ADC69">
        <v>0.01</v>
      </c>
      <c r="ADD69">
        <v>0.01</v>
      </c>
      <c r="ADE69">
        <v>0.01</v>
      </c>
      <c r="ADF69">
        <v>0.02</v>
      </c>
      <c r="ADG69">
        <v>0.01</v>
      </c>
      <c r="ADH69">
        <v>0.02</v>
      </c>
      <c r="ADI69">
        <v>0.04</v>
      </c>
      <c r="ADJ69">
        <v>0.01</v>
      </c>
      <c r="ADK69">
        <v>0.02</v>
      </c>
      <c r="ADL69">
        <v>0.02</v>
      </c>
      <c r="ADM69">
        <v>0.01</v>
      </c>
      <c r="ADN69">
        <v>0.01</v>
      </c>
      <c r="ADO69">
        <v>0.02</v>
      </c>
      <c r="ADP69">
        <v>0.01</v>
      </c>
      <c r="ADQ69">
        <v>0.02</v>
      </c>
      <c r="ADR69">
        <v>0.01</v>
      </c>
      <c r="ADS69">
        <v>0.01</v>
      </c>
      <c r="ADT69">
        <v>0.03</v>
      </c>
      <c r="ADU69">
        <v>0.01</v>
      </c>
      <c r="ADV69">
        <v>0.01</v>
      </c>
      <c r="ADW69">
        <v>0.01</v>
      </c>
      <c r="ADX69">
        <v>0.03</v>
      </c>
      <c r="ADY69">
        <v>0.01</v>
      </c>
      <c r="ADZ69">
        <v>0.01</v>
      </c>
      <c r="AEA69">
        <v>0.02</v>
      </c>
      <c r="AEB69">
        <v>0.02</v>
      </c>
      <c r="AEC69">
        <v>0.02</v>
      </c>
      <c r="AED69">
        <v>0.01</v>
      </c>
      <c r="AEE69">
        <v>0.01</v>
      </c>
      <c r="AEF69">
        <v>0.01</v>
      </c>
      <c r="AEG69">
        <v>0.01</v>
      </c>
      <c r="AEH69">
        <v>0.02</v>
      </c>
      <c r="AEI69">
        <v>0.06</v>
      </c>
      <c r="AEJ69">
        <v>0.01</v>
      </c>
      <c r="AEK69">
        <v>0.01</v>
      </c>
      <c r="AEL69">
        <v>0.02</v>
      </c>
      <c r="AEM69">
        <v>0.02</v>
      </c>
      <c r="AEN69">
        <v>0.04</v>
      </c>
      <c r="AEO69">
        <v>0.01</v>
      </c>
      <c r="AEP69">
        <v>0.01</v>
      </c>
      <c r="AEQ69">
        <v>0.01</v>
      </c>
      <c r="AER69">
        <v>0.02</v>
      </c>
      <c r="AES69">
        <v>0.02</v>
      </c>
      <c r="AET69">
        <v>0.03</v>
      </c>
      <c r="AEU69">
        <v>0.04</v>
      </c>
      <c r="AEV69">
        <v>0.01</v>
      </c>
      <c r="AEW69">
        <v>0.01</v>
      </c>
      <c r="AEX69">
        <v>0.01</v>
      </c>
      <c r="AEY69">
        <v>0.01</v>
      </c>
      <c r="AEZ69">
        <v>0.01</v>
      </c>
      <c r="AFA69">
        <v>0.04</v>
      </c>
      <c r="AFB69">
        <v>0.01</v>
      </c>
      <c r="AFC69">
        <v>0.04</v>
      </c>
      <c r="AFD69">
        <v>0.01</v>
      </c>
      <c r="AFE69">
        <v>0.04</v>
      </c>
      <c r="AFF69">
        <v>0.02</v>
      </c>
      <c r="AFG69">
        <v>0.02</v>
      </c>
      <c r="AFH69">
        <v>0.02</v>
      </c>
      <c r="AFI69">
        <v>0.01</v>
      </c>
      <c r="AFJ69">
        <v>0.01</v>
      </c>
      <c r="AFK69">
        <v>0.01</v>
      </c>
      <c r="AFL69">
        <v>0.01</v>
      </c>
      <c r="AFM69">
        <v>0.01</v>
      </c>
      <c r="AFN69">
        <v>0.01</v>
      </c>
      <c r="AFO69">
        <v>0.01</v>
      </c>
      <c r="AFP69">
        <v>0.01</v>
      </c>
      <c r="AFQ69">
        <v>0.02</v>
      </c>
      <c r="AFR69">
        <v>0.03</v>
      </c>
      <c r="AFS69">
        <v>0.01</v>
      </c>
      <c r="AFT69">
        <v>0.01</v>
      </c>
      <c r="AFU69">
        <v>0.06</v>
      </c>
      <c r="AFV69">
        <v>0.01</v>
      </c>
      <c r="AFW69">
        <v>0.01</v>
      </c>
      <c r="AFX69">
        <v>0.01</v>
      </c>
      <c r="AFY69">
        <v>0.01</v>
      </c>
      <c r="AFZ69">
        <v>0.01</v>
      </c>
      <c r="AGA69">
        <v>0.01</v>
      </c>
      <c r="AGB69">
        <v>0.03</v>
      </c>
      <c r="AGC69">
        <v>0.01</v>
      </c>
      <c r="AGD69">
        <v>0.03</v>
      </c>
      <c r="AGE69">
        <v>0.01</v>
      </c>
      <c r="AGF69">
        <v>0.01</v>
      </c>
      <c r="AGG69">
        <v>0.02</v>
      </c>
      <c r="AGH69">
        <v>0.01</v>
      </c>
      <c r="AGI69">
        <v>0.01</v>
      </c>
      <c r="AGJ69">
        <v>0.01</v>
      </c>
      <c r="AGK69">
        <v>0.01</v>
      </c>
      <c r="AGL69">
        <v>0.04</v>
      </c>
      <c r="AGM69">
        <v>0.01</v>
      </c>
      <c r="AGN69">
        <v>0.01</v>
      </c>
      <c r="AGO69">
        <v>0.01</v>
      </c>
      <c r="AGP69">
        <v>0.01</v>
      </c>
      <c r="AGQ69">
        <v>0.01</v>
      </c>
      <c r="AGR69">
        <v>0.02</v>
      </c>
      <c r="AGS69">
        <v>0.01</v>
      </c>
      <c r="AGT69">
        <v>0.02</v>
      </c>
      <c r="AGU69">
        <v>0.01</v>
      </c>
      <c r="AGV69">
        <v>0.03</v>
      </c>
      <c r="AGW69">
        <v>0.01</v>
      </c>
      <c r="AGX69">
        <v>0.01</v>
      </c>
      <c r="AGY69">
        <v>0.02</v>
      </c>
      <c r="AGZ69">
        <v>0.01</v>
      </c>
      <c r="AHA69">
        <v>0.03</v>
      </c>
      <c r="AHB69">
        <v>0.01</v>
      </c>
      <c r="AHC69">
        <v>0.01</v>
      </c>
      <c r="AHD69">
        <v>0.01</v>
      </c>
      <c r="AHE69">
        <v>0.02</v>
      </c>
      <c r="AHF69">
        <v>0.01</v>
      </c>
      <c r="AHG69">
        <v>0.02</v>
      </c>
      <c r="AHH69">
        <v>0.01</v>
      </c>
      <c r="AHI69">
        <v>0.01</v>
      </c>
      <c r="AHJ69">
        <v>0.01</v>
      </c>
      <c r="AHK69">
        <v>0.02</v>
      </c>
      <c r="AHL69">
        <v>0.04</v>
      </c>
      <c r="AHM69">
        <v>0.01</v>
      </c>
      <c r="AHN69">
        <v>0.01</v>
      </c>
      <c r="AHO69">
        <v>0.01</v>
      </c>
      <c r="AHP69">
        <v>0.01</v>
      </c>
      <c r="AHQ69">
        <v>0.01</v>
      </c>
      <c r="AHR69">
        <v>0.01</v>
      </c>
      <c r="AHS69">
        <v>0.02</v>
      </c>
      <c r="AHT69">
        <v>0.01</v>
      </c>
      <c r="AHU69">
        <v>0.02</v>
      </c>
      <c r="AHV69">
        <v>0.02</v>
      </c>
      <c r="AHW69">
        <v>0.02</v>
      </c>
      <c r="AHX69">
        <v>0.02</v>
      </c>
      <c r="AHY69">
        <v>0.02</v>
      </c>
      <c r="AHZ69">
        <v>0.01</v>
      </c>
      <c r="AIA69">
        <v>0.01</v>
      </c>
      <c r="AIB69">
        <v>0.01</v>
      </c>
      <c r="AIC69">
        <v>0.02</v>
      </c>
      <c r="AID69">
        <v>0.02</v>
      </c>
      <c r="AIE69">
        <v>0.01</v>
      </c>
      <c r="AIF69">
        <v>0.01</v>
      </c>
      <c r="AIG69">
        <v>0.01</v>
      </c>
      <c r="AIH69">
        <v>0.01</v>
      </c>
      <c r="AII69">
        <v>0.01</v>
      </c>
      <c r="AIJ69">
        <v>0.01</v>
      </c>
      <c r="AIK69">
        <v>0.01</v>
      </c>
      <c r="AIL69">
        <v>0.02</v>
      </c>
      <c r="AIM69">
        <v>0.01</v>
      </c>
      <c r="AIN69">
        <v>0.01</v>
      </c>
      <c r="AIO69">
        <v>0.04</v>
      </c>
      <c r="AIP69">
        <v>0.02</v>
      </c>
      <c r="AIQ69">
        <v>0.01</v>
      </c>
      <c r="AIR69">
        <v>0.01</v>
      </c>
      <c r="AIS69">
        <v>0.06</v>
      </c>
      <c r="AIT69">
        <v>0.01</v>
      </c>
      <c r="AIU69">
        <v>0.02</v>
      </c>
      <c r="AIV69">
        <v>0.02</v>
      </c>
      <c r="AIW69">
        <v>0.03</v>
      </c>
      <c r="AIX69">
        <v>0.01</v>
      </c>
      <c r="AIY69">
        <v>0.03</v>
      </c>
      <c r="AIZ69">
        <v>0.01</v>
      </c>
      <c r="AJA69">
        <v>0.01</v>
      </c>
      <c r="AJB69">
        <v>0.02</v>
      </c>
      <c r="AJC69">
        <v>0.01</v>
      </c>
      <c r="AJD69">
        <v>0.01</v>
      </c>
      <c r="AJE69">
        <v>0.01</v>
      </c>
      <c r="AJF69">
        <v>0.01</v>
      </c>
      <c r="AJG69">
        <v>0.01</v>
      </c>
      <c r="AJH69">
        <v>0.02</v>
      </c>
      <c r="AJI69">
        <v>0.01</v>
      </c>
      <c r="AJJ69">
        <v>0.01</v>
      </c>
      <c r="AJK69">
        <v>0.02</v>
      </c>
      <c r="AJL69">
        <v>0.01</v>
      </c>
      <c r="AJM69">
        <v>0.03</v>
      </c>
      <c r="AJN69">
        <v>0.01</v>
      </c>
      <c r="AJO69">
        <v>0.01</v>
      </c>
      <c r="AJP69">
        <v>0.01</v>
      </c>
      <c r="AJQ69">
        <v>0.01</v>
      </c>
      <c r="AJR69">
        <v>0.01</v>
      </c>
      <c r="AJS69">
        <v>0.01</v>
      </c>
      <c r="AJT69">
        <v>0.02</v>
      </c>
      <c r="AJU69">
        <v>0.02</v>
      </c>
      <c r="AJV69">
        <v>0.01</v>
      </c>
      <c r="AJW69">
        <v>0.02</v>
      </c>
      <c r="AJX69">
        <v>0.01</v>
      </c>
      <c r="AJY69">
        <v>0.01</v>
      </c>
      <c r="AJZ69">
        <v>0.01</v>
      </c>
      <c r="AKA69">
        <v>0.03</v>
      </c>
      <c r="AKB69">
        <v>0.02</v>
      </c>
      <c r="AKC69">
        <v>0.01</v>
      </c>
      <c r="AKD69">
        <v>0.01</v>
      </c>
      <c r="AKE69">
        <v>0.01</v>
      </c>
      <c r="AKF69">
        <v>0.02</v>
      </c>
      <c r="AKG69">
        <v>0.03</v>
      </c>
      <c r="AKH69">
        <v>0.02</v>
      </c>
      <c r="AKI69">
        <v>0.01</v>
      </c>
      <c r="AKJ69">
        <v>0.01</v>
      </c>
      <c r="AKK69">
        <v>0.01</v>
      </c>
      <c r="AKL69">
        <v>0.01</v>
      </c>
      <c r="AKM69">
        <v>0.02</v>
      </c>
      <c r="AKN69">
        <v>0.02</v>
      </c>
      <c r="AKO69">
        <v>0.01</v>
      </c>
      <c r="AKP69">
        <v>0.02</v>
      </c>
      <c r="AKQ69">
        <v>0.01</v>
      </c>
      <c r="AKR69">
        <v>0.01</v>
      </c>
      <c r="AKS69">
        <v>0.01</v>
      </c>
      <c r="AKT69">
        <v>0.02</v>
      </c>
      <c r="AKU69">
        <v>0.01</v>
      </c>
      <c r="AKV69">
        <v>0.01</v>
      </c>
      <c r="AKW69">
        <v>0.01</v>
      </c>
      <c r="AKX69">
        <v>0.01</v>
      </c>
      <c r="AKY69">
        <v>0.03</v>
      </c>
      <c r="AKZ69">
        <v>0.01</v>
      </c>
      <c r="ALA69">
        <v>0.01</v>
      </c>
      <c r="ALB69">
        <v>0.04</v>
      </c>
      <c r="ALC69">
        <v>0.04</v>
      </c>
      <c r="ALD69">
        <v>0.01</v>
      </c>
      <c r="ALE69">
        <v>0.01</v>
      </c>
      <c r="ALF69">
        <v>0.03</v>
      </c>
      <c r="ALG69">
        <v>0.03</v>
      </c>
      <c r="ALH69">
        <v>0.01</v>
      </c>
      <c r="ALI69">
        <v>0.02</v>
      </c>
      <c r="ALJ69">
        <v>0.01</v>
      </c>
      <c r="ALK69">
        <v>0.01</v>
      </c>
      <c r="ALL69">
        <v>0.02</v>
      </c>
      <c r="ALM69">
        <v>0.01</v>
      </c>
      <c r="ALN69">
        <v>0.01</v>
      </c>
      <c r="ALO69">
        <v>0.02</v>
      </c>
      <c r="ALP69">
        <v>0.01</v>
      </c>
      <c r="ALQ69">
        <v>0.01</v>
      </c>
      <c r="ALR69">
        <v>0.03</v>
      </c>
      <c r="ALS69">
        <v>0.02</v>
      </c>
      <c r="ALT69">
        <v>0.04</v>
      </c>
      <c r="ALU69">
        <v>0.02</v>
      </c>
      <c r="ALV69">
        <v>0.04</v>
      </c>
      <c r="ALW69">
        <v>0.03</v>
      </c>
      <c r="ALX69">
        <v>0.01</v>
      </c>
      <c r="ALY69">
        <v>0.01</v>
      </c>
      <c r="ALZ69">
        <v>0.06</v>
      </c>
      <c r="AMA69">
        <v>0.01</v>
      </c>
      <c r="AMB69">
        <v>0.01</v>
      </c>
      <c r="AMC69">
        <v>0.04</v>
      </c>
      <c r="AMD69">
        <v>0.03</v>
      </c>
      <c r="AME69">
        <v>0.03</v>
      </c>
      <c r="AMF69">
        <v>0.02</v>
      </c>
      <c r="AMG69">
        <v>0.02</v>
      </c>
      <c r="AMH69">
        <v>0.01</v>
      </c>
      <c r="AMI69">
        <v>0.01</v>
      </c>
      <c r="AMJ69">
        <v>0.01</v>
      </c>
      <c r="AMK69">
        <v>8.3333333333300008E-3</v>
      </c>
    </row>
    <row r="70" spans="1:1025" x14ac:dyDescent="0.25">
      <c r="A70">
        <v>68</v>
      </c>
      <c r="B70" t="s">
        <v>69</v>
      </c>
      <c r="C70" t="s">
        <v>122</v>
      </c>
      <c r="D70" t="s">
        <v>267</v>
      </c>
      <c r="E70" s="3">
        <v>-0.512845230624</v>
      </c>
      <c r="F70" s="3">
        <v>-0.33884675754600002</v>
      </c>
      <c r="G70">
        <v>-0.30798030693299999</v>
      </c>
      <c r="H70" s="1">
        <v>-2.0513809224999999E-2</v>
      </c>
      <c r="I70">
        <v>33.220001000000003</v>
      </c>
      <c r="J70">
        <v>21.785</v>
      </c>
      <c r="K70" s="3">
        <v>2.59282742026E-2</v>
      </c>
      <c r="L70" s="3">
        <v>2.59282742026E-2</v>
      </c>
      <c r="M70" s="3">
        <v>-2.4799750581300001E-3</v>
      </c>
      <c r="O70" t="s">
        <v>69</v>
      </c>
      <c r="P70">
        <v>5681.818181818182</v>
      </c>
      <c r="Q70">
        <f t="shared" si="4"/>
        <v>188750.00568181821</v>
      </c>
      <c r="R70">
        <f t="shared" si="5"/>
        <v>123778.40909090909</v>
      </c>
      <c r="S70" s="5">
        <f t="shared" si="6"/>
        <v>0.34727120459896821</v>
      </c>
      <c r="T70" s="5">
        <f t="shared" si="6"/>
        <v>0.11853143160822639</v>
      </c>
      <c r="U70" s="6">
        <f t="shared" si="7"/>
        <v>-0.34422036892774338</v>
      </c>
      <c r="V70" s="6"/>
      <c r="X70" t="s">
        <v>69</v>
      </c>
      <c r="Y70">
        <v>0.01</v>
      </c>
      <c r="Z70">
        <v>0.02</v>
      </c>
      <c r="AA70">
        <v>0.01</v>
      </c>
      <c r="AB70">
        <v>0.01</v>
      </c>
      <c r="AC70">
        <v>0.04</v>
      </c>
      <c r="AD70">
        <v>0.01</v>
      </c>
      <c r="AE70">
        <v>0.01</v>
      </c>
      <c r="AF70">
        <v>0.01</v>
      </c>
      <c r="AG70">
        <v>0.01</v>
      </c>
      <c r="AH70">
        <v>0.03</v>
      </c>
      <c r="AI70">
        <v>0.01</v>
      </c>
      <c r="AJ70">
        <v>0.04</v>
      </c>
      <c r="AK70">
        <v>0.01</v>
      </c>
      <c r="AL70">
        <v>0.01</v>
      </c>
      <c r="AM70">
        <v>0.02</v>
      </c>
      <c r="AN70">
        <v>0.02</v>
      </c>
      <c r="AO70">
        <v>0.01</v>
      </c>
      <c r="AP70">
        <v>0.01</v>
      </c>
      <c r="AQ70">
        <v>0.01</v>
      </c>
      <c r="AR70">
        <v>0.01</v>
      </c>
      <c r="AS70">
        <v>0.01</v>
      </c>
      <c r="AT70">
        <v>0.02</v>
      </c>
      <c r="AU70">
        <v>0.01</v>
      </c>
      <c r="AV70">
        <v>0.01</v>
      </c>
      <c r="AW70">
        <v>0.01</v>
      </c>
      <c r="AX70">
        <v>0.03</v>
      </c>
      <c r="AY70">
        <v>0.03</v>
      </c>
      <c r="AZ70">
        <v>0.01</v>
      </c>
      <c r="BA70">
        <v>0.01</v>
      </c>
      <c r="BB70">
        <v>0.01</v>
      </c>
      <c r="BC70">
        <v>0.01</v>
      </c>
      <c r="BD70">
        <v>0.01</v>
      </c>
      <c r="BE70">
        <v>0.01</v>
      </c>
      <c r="BF70">
        <v>0.01</v>
      </c>
      <c r="BG70">
        <v>0.01</v>
      </c>
      <c r="BH70">
        <v>0.02</v>
      </c>
      <c r="BI70">
        <v>0.01</v>
      </c>
      <c r="BJ70">
        <v>0.01</v>
      </c>
      <c r="BK70">
        <v>0.01</v>
      </c>
      <c r="BL70">
        <v>0.01</v>
      </c>
      <c r="BM70">
        <v>0.01</v>
      </c>
      <c r="BN70">
        <v>0.02</v>
      </c>
      <c r="BO70">
        <v>0.01</v>
      </c>
      <c r="BP70">
        <v>0.01</v>
      </c>
      <c r="BQ70">
        <v>0.01</v>
      </c>
      <c r="BR70">
        <v>0.01</v>
      </c>
      <c r="BS70">
        <v>0.01</v>
      </c>
      <c r="BT70">
        <v>0.01</v>
      </c>
      <c r="BU70">
        <v>0.01</v>
      </c>
      <c r="BV70">
        <v>0.01</v>
      </c>
      <c r="BW70">
        <v>0.01</v>
      </c>
      <c r="BX70">
        <v>0.03</v>
      </c>
      <c r="BY70">
        <v>0.01</v>
      </c>
      <c r="BZ70">
        <v>0.01</v>
      </c>
      <c r="CA70">
        <v>0.01</v>
      </c>
      <c r="CB70">
        <v>0.01</v>
      </c>
      <c r="CC70">
        <v>0.02</v>
      </c>
      <c r="CD70">
        <v>0.02</v>
      </c>
      <c r="CE70">
        <v>0.01</v>
      </c>
      <c r="CF70">
        <v>0.03</v>
      </c>
      <c r="CG70">
        <v>0.01</v>
      </c>
      <c r="CH70">
        <v>0.01</v>
      </c>
      <c r="CI70">
        <v>0.01</v>
      </c>
      <c r="CJ70">
        <v>0.01</v>
      </c>
      <c r="CK70">
        <v>0.02</v>
      </c>
      <c r="CL70">
        <v>0.01</v>
      </c>
      <c r="CM70">
        <v>0.01</v>
      </c>
      <c r="CN70">
        <v>0.01</v>
      </c>
      <c r="CO70">
        <v>0.02</v>
      </c>
      <c r="CP70">
        <v>0.01</v>
      </c>
      <c r="CQ70">
        <v>0.01</v>
      </c>
      <c r="CR70">
        <v>0.01</v>
      </c>
      <c r="CS70">
        <v>0.02</v>
      </c>
      <c r="CT70">
        <v>0.02</v>
      </c>
      <c r="CU70">
        <v>0.01</v>
      </c>
      <c r="CV70">
        <v>0.01</v>
      </c>
      <c r="CW70">
        <v>0.01</v>
      </c>
      <c r="CX70">
        <v>0.01</v>
      </c>
      <c r="CY70">
        <v>0.01</v>
      </c>
      <c r="CZ70">
        <v>0.02</v>
      </c>
      <c r="DA70">
        <v>0.01</v>
      </c>
      <c r="DB70">
        <v>0.01</v>
      </c>
      <c r="DC70">
        <v>0.03</v>
      </c>
      <c r="DD70">
        <v>0.02</v>
      </c>
      <c r="DE70">
        <v>0.04</v>
      </c>
      <c r="DF70">
        <v>0.03</v>
      </c>
      <c r="DG70">
        <v>0.04</v>
      </c>
      <c r="DH70">
        <v>0.02</v>
      </c>
      <c r="DI70">
        <v>0.01</v>
      </c>
      <c r="DJ70">
        <v>0.01</v>
      </c>
      <c r="DK70">
        <v>0.04</v>
      </c>
      <c r="DL70">
        <v>0.02</v>
      </c>
      <c r="DM70">
        <v>0.01</v>
      </c>
      <c r="DN70">
        <v>0.02</v>
      </c>
      <c r="DO70">
        <v>0.01</v>
      </c>
      <c r="DP70">
        <v>0.01</v>
      </c>
      <c r="DQ70">
        <v>0.02</v>
      </c>
      <c r="DR70">
        <v>0.01</v>
      </c>
      <c r="DS70">
        <v>0.01</v>
      </c>
      <c r="DT70">
        <v>0.01</v>
      </c>
      <c r="DU70">
        <v>0.01</v>
      </c>
      <c r="DV70">
        <v>0.01</v>
      </c>
      <c r="DW70">
        <v>0.01</v>
      </c>
      <c r="DX70">
        <v>0.01</v>
      </c>
      <c r="DY70">
        <v>0.04</v>
      </c>
      <c r="DZ70">
        <v>0.01</v>
      </c>
      <c r="EA70">
        <v>0.01</v>
      </c>
      <c r="EB70">
        <v>0.02</v>
      </c>
      <c r="EC70">
        <v>0.03</v>
      </c>
      <c r="ED70">
        <v>0.03</v>
      </c>
      <c r="EE70">
        <v>0.04</v>
      </c>
      <c r="EF70">
        <v>0.03</v>
      </c>
      <c r="EG70">
        <v>0.02</v>
      </c>
      <c r="EH70">
        <v>0.01</v>
      </c>
      <c r="EI70">
        <v>0.01</v>
      </c>
      <c r="EJ70">
        <v>0.02</v>
      </c>
      <c r="EK70">
        <v>0.03</v>
      </c>
      <c r="EL70">
        <v>0.02</v>
      </c>
      <c r="EM70">
        <v>0.03</v>
      </c>
      <c r="EN70">
        <v>0.01</v>
      </c>
      <c r="EO70">
        <v>0.01</v>
      </c>
      <c r="EP70">
        <v>0.05</v>
      </c>
      <c r="EQ70">
        <v>0.01</v>
      </c>
      <c r="ER70">
        <v>0.01</v>
      </c>
      <c r="ES70">
        <v>0.02</v>
      </c>
      <c r="ET70">
        <v>0.01</v>
      </c>
      <c r="EU70">
        <v>0.04</v>
      </c>
      <c r="EV70">
        <v>0.01</v>
      </c>
      <c r="EW70">
        <v>0.01</v>
      </c>
      <c r="EX70">
        <v>0.02</v>
      </c>
      <c r="EY70">
        <v>0.03</v>
      </c>
      <c r="EZ70">
        <v>0.02</v>
      </c>
      <c r="FA70">
        <v>0.01</v>
      </c>
      <c r="FB70">
        <v>0.01</v>
      </c>
      <c r="FC70">
        <v>0.02</v>
      </c>
      <c r="FD70">
        <v>0.01</v>
      </c>
      <c r="FE70">
        <v>0.03</v>
      </c>
      <c r="FF70">
        <v>0.02</v>
      </c>
      <c r="FG70">
        <v>0.01</v>
      </c>
      <c r="FH70">
        <v>0.02</v>
      </c>
      <c r="FI70">
        <v>0.01</v>
      </c>
      <c r="FJ70">
        <v>0.01</v>
      </c>
      <c r="FK70">
        <v>0.02</v>
      </c>
      <c r="FL70">
        <v>0.01</v>
      </c>
      <c r="FM70">
        <v>0.02</v>
      </c>
      <c r="FN70">
        <v>0.01</v>
      </c>
      <c r="FO70">
        <v>0.01</v>
      </c>
      <c r="FP70">
        <v>0.02</v>
      </c>
      <c r="FQ70">
        <v>0.01</v>
      </c>
      <c r="FR70">
        <v>0.01</v>
      </c>
      <c r="FS70">
        <v>0.01</v>
      </c>
      <c r="FT70">
        <v>0.01</v>
      </c>
      <c r="FU70">
        <v>0.01</v>
      </c>
      <c r="FV70">
        <v>0.02</v>
      </c>
      <c r="FW70">
        <v>0.03</v>
      </c>
      <c r="FX70">
        <v>0.01</v>
      </c>
      <c r="FY70">
        <v>0.01</v>
      </c>
      <c r="FZ70">
        <v>0.02</v>
      </c>
      <c r="GA70">
        <v>0.02</v>
      </c>
      <c r="GB70">
        <v>0.01</v>
      </c>
      <c r="GC70">
        <v>0.01</v>
      </c>
      <c r="GD70">
        <v>0.01</v>
      </c>
      <c r="GE70">
        <v>0.01</v>
      </c>
      <c r="GF70">
        <v>0.01</v>
      </c>
      <c r="GG70">
        <v>0.01</v>
      </c>
      <c r="GH70">
        <v>0.01</v>
      </c>
      <c r="GI70">
        <v>0.01</v>
      </c>
      <c r="GJ70">
        <v>0.02</v>
      </c>
      <c r="GK70">
        <v>0.01</v>
      </c>
      <c r="GL70">
        <v>0.01</v>
      </c>
      <c r="GM70">
        <v>0.01</v>
      </c>
      <c r="GN70">
        <v>0.01</v>
      </c>
      <c r="GO70">
        <v>0.01</v>
      </c>
      <c r="GP70">
        <v>0.01</v>
      </c>
      <c r="GQ70">
        <v>0.02</v>
      </c>
      <c r="GR70">
        <v>0.01</v>
      </c>
      <c r="GS70">
        <v>0.02</v>
      </c>
      <c r="GT70">
        <v>0.01</v>
      </c>
      <c r="GU70">
        <v>0.01</v>
      </c>
      <c r="GV70">
        <v>0.01</v>
      </c>
      <c r="GW70">
        <v>0.02</v>
      </c>
      <c r="GX70">
        <v>0.01</v>
      </c>
      <c r="GY70">
        <v>0.01</v>
      </c>
      <c r="GZ70">
        <v>0.01</v>
      </c>
      <c r="HA70">
        <v>0.01</v>
      </c>
      <c r="HB70">
        <v>0.02</v>
      </c>
      <c r="HC70">
        <v>0.04</v>
      </c>
      <c r="HD70">
        <v>0.01</v>
      </c>
      <c r="HE70">
        <v>0.01</v>
      </c>
      <c r="HF70">
        <v>0.03</v>
      </c>
      <c r="HG70">
        <v>0.01</v>
      </c>
      <c r="HH70">
        <v>0.01</v>
      </c>
      <c r="HI70">
        <v>0.02</v>
      </c>
      <c r="HJ70">
        <v>0.01</v>
      </c>
      <c r="HK70">
        <v>0.02</v>
      </c>
      <c r="HL70">
        <v>0.01</v>
      </c>
      <c r="HM70">
        <v>0.01</v>
      </c>
      <c r="HN70">
        <v>0.04</v>
      </c>
      <c r="HO70">
        <v>0.02</v>
      </c>
      <c r="HP70">
        <v>0.01</v>
      </c>
      <c r="HQ70">
        <v>0.02</v>
      </c>
      <c r="HR70">
        <v>0.01</v>
      </c>
      <c r="HS70">
        <v>0.01</v>
      </c>
      <c r="HT70">
        <v>0.01</v>
      </c>
      <c r="HU70">
        <v>0.02</v>
      </c>
      <c r="HV70">
        <v>0.02</v>
      </c>
      <c r="HW70">
        <v>0.02</v>
      </c>
      <c r="HX70">
        <v>0.01</v>
      </c>
      <c r="HY70">
        <v>0.04</v>
      </c>
      <c r="HZ70">
        <v>0.02</v>
      </c>
      <c r="IA70">
        <v>0.05</v>
      </c>
      <c r="IB70">
        <v>0.01</v>
      </c>
      <c r="IC70">
        <v>0.01</v>
      </c>
      <c r="ID70">
        <v>0.01</v>
      </c>
      <c r="IE70">
        <v>0.01</v>
      </c>
      <c r="IF70">
        <v>0.01</v>
      </c>
      <c r="IG70">
        <v>0.01</v>
      </c>
      <c r="IH70">
        <v>0.02</v>
      </c>
      <c r="II70">
        <v>0.01</v>
      </c>
      <c r="IJ70">
        <v>0.01</v>
      </c>
      <c r="IK70">
        <v>0.01</v>
      </c>
      <c r="IL70">
        <v>0.01</v>
      </c>
      <c r="IM70">
        <v>0.02</v>
      </c>
      <c r="IN70">
        <v>0.02</v>
      </c>
      <c r="IO70">
        <v>0.01</v>
      </c>
      <c r="IP70">
        <v>0.01</v>
      </c>
      <c r="IQ70">
        <v>0.01</v>
      </c>
      <c r="IR70">
        <v>0.01</v>
      </c>
      <c r="IS70">
        <v>0.01</v>
      </c>
      <c r="IT70">
        <v>0.02</v>
      </c>
      <c r="IU70">
        <v>0.02</v>
      </c>
      <c r="IV70">
        <v>0.01</v>
      </c>
      <c r="IW70">
        <v>0.02</v>
      </c>
      <c r="IX70">
        <v>0.01</v>
      </c>
      <c r="IY70">
        <v>0.03</v>
      </c>
      <c r="IZ70">
        <v>0.02</v>
      </c>
      <c r="JA70">
        <v>0.02</v>
      </c>
      <c r="JB70">
        <v>0.02</v>
      </c>
      <c r="JC70">
        <v>0.02</v>
      </c>
      <c r="JD70">
        <v>0.01</v>
      </c>
      <c r="JE70">
        <v>0.03</v>
      </c>
      <c r="JF70">
        <v>0.01</v>
      </c>
      <c r="JG70">
        <v>0.04</v>
      </c>
      <c r="JH70">
        <v>0.01</v>
      </c>
      <c r="JI70">
        <v>0.02</v>
      </c>
      <c r="JJ70">
        <v>0.01</v>
      </c>
      <c r="JK70">
        <v>0.01</v>
      </c>
      <c r="JL70">
        <v>0.02</v>
      </c>
      <c r="JM70">
        <v>0.01</v>
      </c>
      <c r="JN70">
        <v>0.01</v>
      </c>
      <c r="JO70">
        <v>0.02</v>
      </c>
      <c r="JP70">
        <v>0.01</v>
      </c>
      <c r="JQ70">
        <v>0.01</v>
      </c>
      <c r="JR70">
        <v>0.02</v>
      </c>
      <c r="JS70">
        <v>0.02</v>
      </c>
      <c r="JT70">
        <v>0.01</v>
      </c>
      <c r="JU70">
        <v>0.01</v>
      </c>
      <c r="JV70">
        <v>0.01</v>
      </c>
      <c r="JW70">
        <v>0.01</v>
      </c>
      <c r="JX70">
        <v>0.01</v>
      </c>
      <c r="JY70">
        <v>0.01</v>
      </c>
      <c r="JZ70">
        <v>0.02</v>
      </c>
      <c r="KA70">
        <v>0.01</v>
      </c>
      <c r="KB70">
        <v>0.01</v>
      </c>
      <c r="KC70">
        <v>0.01</v>
      </c>
      <c r="KD70">
        <v>0.04</v>
      </c>
      <c r="KE70">
        <v>0.01</v>
      </c>
      <c r="KF70">
        <v>0.02</v>
      </c>
      <c r="KG70">
        <v>0.01</v>
      </c>
      <c r="KH70">
        <v>0.01</v>
      </c>
      <c r="KI70">
        <v>0.02</v>
      </c>
      <c r="KJ70">
        <v>0.01</v>
      </c>
      <c r="KK70">
        <v>0.01</v>
      </c>
      <c r="KL70">
        <v>0.02</v>
      </c>
      <c r="KM70">
        <v>0.03</v>
      </c>
      <c r="KN70">
        <v>0.03</v>
      </c>
      <c r="KO70">
        <v>0.05</v>
      </c>
      <c r="KP70">
        <v>0.02</v>
      </c>
      <c r="KQ70">
        <v>0.03</v>
      </c>
      <c r="KR70">
        <v>0.01</v>
      </c>
      <c r="KS70">
        <v>0.01</v>
      </c>
      <c r="KT70">
        <v>0.02</v>
      </c>
      <c r="KU70">
        <v>0.01</v>
      </c>
      <c r="KV70">
        <v>0.03</v>
      </c>
      <c r="KW70">
        <v>0.03</v>
      </c>
      <c r="KX70">
        <v>0.01</v>
      </c>
      <c r="KY70">
        <v>0.02</v>
      </c>
      <c r="KZ70">
        <v>0.01</v>
      </c>
      <c r="LA70">
        <v>0.01</v>
      </c>
      <c r="LB70">
        <v>0.01</v>
      </c>
      <c r="LC70">
        <v>0.01</v>
      </c>
      <c r="LD70">
        <v>0.01</v>
      </c>
      <c r="LE70">
        <v>7.0000000000000007E-2</v>
      </c>
      <c r="LF70">
        <v>0.03</v>
      </c>
      <c r="LG70">
        <v>0.02</v>
      </c>
      <c r="LH70">
        <v>0.01</v>
      </c>
      <c r="LI70">
        <v>0.01</v>
      </c>
      <c r="LJ70">
        <v>0.01</v>
      </c>
      <c r="LK70">
        <v>0.01</v>
      </c>
      <c r="LL70">
        <v>0.01</v>
      </c>
      <c r="LM70">
        <v>0.03</v>
      </c>
      <c r="LN70">
        <v>0.01</v>
      </c>
      <c r="LO70">
        <v>0.01</v>
      </c>
      <c r="LP70">
        <v>0.01</v>
      </c>
      <c r="LQ70">
        <v>0.01</v>
      </c>
      <c r="LR70">
        <v>0.03</v>
      </c>
      <c r="LS70">
        <v>0.01</v>
      </c>
      <c r="LT70">
        <v>0.01</v>
      </c>
      <c r="LU70">
        <v>0.01</v>
      </c>
      <c r="LV70">
        <v>0.01</v>
      </c>
      <c r="LW70">
        <v>0.01</v>
      </c>
      <c r="LX70">
        <v>0.01</v>
      </c>
      <c r="LY70">
        <v>0.01</v>
      </c>
      <c r="LZ70">
        <v>0.04</v>
      </c>
      <c r="MA70">
        <v>0.01</v>
      </c>
      <c r="MB70">
        <v>0.02</v>
      </c>
      <c r="MC70">
        <v>0.01</v>
      </c>
      <c r="MD70">
        <v>0.02</v>
      </c>
      <c r="ME70">
        <v>0.01</v>
      </c>
      <c r="MF70">
        <v>0.01</v>
      </c>
      <c r="MG70">
        <v>0.01</v>
      </c>
      <c r="MH70">
        <v>0.01</v>
      </c>
      <c r="MI70">
        <v>0.01</v>
      </c>
      <c r="MJ70">
        <v>0.03</v>
      </c>
      <c r="MK70">
        <v>0.01</v>
      </c>
      <c r="ML70">
        <v>0.02</v>
      </c>
      <c r="MM70">
        <v>0.06</v>
      </c>
      <c r="MN70">
        <v>0.01</v>
      </c>
      <c r="MO70">
        <v>0.03</v>
      </c>
      <c r="MP70">
        <v>0.03</v>
      </c>
      <c r="MQ70">
        <v>0.04</v>
      </c>
      <c r="MR70">
        <v>0.01</v>
      </c>
      <c r="MS70">
        <v>0.01</v>
      </c>
      <c r="MT70">
        <v>0.01</v>
      </c>
      <c r="MU70">
        <v>0.01</v>
      </c>
      <c r="MV70">
        <v>0.01</v>
      </c>
      <c r="MW70">
        <v>0.02</v>
      </c>
      <c r="MX70">
        <v>0.01</v>
      </c>
      <c r="MY70">
        <v>0.01</v>
      </c>
      <c r="MZ70">
        <v>0.02</v>
      </c>
      <c r="NA70">
        <v>0.01</v>
      </c>
      <c r="NB70">
        <v>0.01</v>
      </c>
      <c r="NC70">
        <v>0.01</v>
      </c>
      <c r="ND70">
        <v>0.01</v>
      </c>
      <c r="NE70">
        <v>0.03</v>
      </c>
      <c r="NF70">
        <v>0.01</v>
      </c>
      <c r="NG70">
        <v>0.02</v>
      </c>
      <c r="NH70">
        <v>0.01</v>
      </c>
      <c r="NI70">
        <v>0.01</v>
      </c>
      <c r="NJ70">
        <v>0.03</v>
      </c>
      <c r="NK70">
        <v>0.01</v>
      </c>
      <c r="NL70">
        <v>0.03</v>
      </c>
      <c r="NM70">
        <v>0.03</v>
      </c>
      <c r="NN70">
        <v>0.02</v>
      </c>
      <c r="NO70">
        <v>0.01</v>
      </c>
      <c r="NP70">
        <v>0.01</v>
      </c>
      <c r="NQ70">
        <v>0.02</v>
      </c>
      <c r="NR70">
        <v>0.01</v>
      </c>
      <c r="NS70">
        <v>0.03</v>
      </c>
      <c r="NT70">
        <v>0.01</v>
      </c>
      <c r="NU70">
        <v>0.01</v>
      </c>
      <c r="NV70">
        <v>0.01</v>
      </c>
      <c r="NW70">
        <v>0.01</v>
      </c>
      <c r="NX70">
        <v>0.02</v>
      </c>
      <c r="NY70">
        <v>0.02</v>
      </c>
      <c r="NZ70">
        <v>0.01</v>
      </c>
      <c r="OA70">
        <v>0.01</v>
      </c>
      <c r="OB70">
        <v>0.02</v>
      </c>
      <c r="OC70">
        <v>0.04</v>
      </c>
      <c r="OD70">
        <v>0.02</v>
      </c>
      <c r="OE70">
        <v>0.01</v>
      </c>
      <c r="OF70">
        <v>0.01</v>
      </c>
      <c r="OG70">
        <v>0.01</v>
      </c>
      <c r="OH70">
        <v>0.01</v>
      </c>
      <c r="OI70">
        <v>0.01</v>
      </c>
      <c r="OJ70">
        <v>0.02</v>
      </c>
      <c r="OK70">
        <v>0.01</v>
      </c>
      <c r="OL70">
        <v>0.01</v>
      </c>
      <c r="OM70">
        <v>0.01</v>
      </c>
      <c r="ON70">
        <v>0.04</v>
      </c>
      <c r="OO70">
        <v>0.01</v>
      </c>
      <c r="OP70">
        <v>0.01</v>
      </c>
      <c r="OQ70">
        <v>0.02</v>
      </c>
      <c r="OR70">
        <v>0.02</v>
      </c>
      <c r="OS70">
        <v>0.01</v>
      </c>
      <c r="OT70">
        <v>0.01</v>
      </c>
      <c r="OU70">
        <v>0.03</v>
      </c>
      <c r="OV70">
        <v>0.01</v>
      </c>
      <c r="OW70">
        <v>0.02</v>
      </c>
      <c r="OX70">
        <v>0.01</v>
      </c>
      <c r="OY70">
        <v>0.01</v>
      </c>
      <c r="OZ70">
        <v>0.01</v>
      </c>
      <c r="PA70">
        <v>0.01</v>
      </c>
      <c r="PB70">
        <v>0.02</v>
      </c>
      <c r="PC70">
        <v>0.02</v>
      </c>
      <c r="PD70">
        <v>0.01</v>
      </c>
      <c r="PE70">
        <v>0.02</v>
      </c>
      <c r="PF70">
        <v>0.01</v>
      </c>
      <c r="PG70">
        <v>0.03</v>
      </c>
      <c r="PH70">
        <v>0.01</v>
      </c>
      <c r="PI70">
        <v>0.01</v>
      </c>
      <c r="PJ70">
        <v>0.03</v>
      </c>
      <c r="PK70">
        <v>0.01</v>
      </c>
      <c r="PL70">
        <v>0.01</v>
      </c>
      <c r="PM70">
        <v>0.01</v>
      </c>
      <c r="PN70">
        <v>0.01</v>
      </c>
      <c r="PO70">
        <v>0.01</v>
      </c>
      <c r="PP70">
        <v>0.01</v>
      </c>
      <c r="PQ70">
        <v>0.01</v>
      </c>
      <c r="PR70">
        <v>0.02</v>
      </c>
      <c r="PS70">
        <v>0.01</v>
      </c>
      <c r="PT70">
        <v>0.01</v>
      </c>
      <c r="PU70">
        <v>0.02</v>
      </c>
      <c r="PV70">
        <v>0.01</v>
      </c>
      <c r="PW70">
        <v>0.02</v>
      </c>
      <c r="PX70">
        <v>0.01</v>
      </c>
      <c r="PY70">
        <v>0.01</v>
      </c>
      <c r="PZ70">
        <v>0.02</v>
      </c>
      <c r="QA70">
        <v>0.01</v>
      </c>
      <c r="QB70">
        <v>0.01</v>
      </c>
      <c r="QC70">
        <v>0.02</v>
      </c>
      <c r="QD70">
        <v>0.02</v>
      </c>
      <c r="QE70">
        <v>0.01</v>
      </c>
      <c r="QF70">
        <v>0.01</v>
      </c>
      <c r="QG70">
        <v>0.01</v>
      </c>
      <c r="QH70">
        <v>0.01</v>
      </c>
      <c r="QI70">
        <v>0.01</v>
      </c>
      <c r="QJ70">
        <v>0.01</v>
      </c>
      <c r="QK70">
        <v>0.01</v>
      </c>
      <c r="QL70">
        <v>0.02</v>
      </c>
      <c r="QM70">
        <v>0.04</v>
      </c>
      <c r="QN70">
        <v>0.01</v>
      </c>
      <c r="QO70">
        <v>0.01</v>
      </c>
      <c r="QP70">
        <v>0.01</v>
      </c>
      <c r="QQ70">
        <v>0.02</v>
      </c>
      <c r="QR70">
        <v>0.02</v>
      </c>
      <c r="QS70">
        <v>0.02</v>
      </c>
      <c r="QT70">
        <v>0.01</v>
      </c>
      <c r="QU70">
        <v>0.02</v>
      </c>
      <c r="QV70">
        <v>0.05</v>
      </c>
      <c r="QW70">
        <v>0.02</v>
      </c>
      <c r="QX70">
        <v>0.01</v>
      </c>
      <c r="QY70">
        <v>0.01</v>
      </c>
      <c r="QZ70">
        <v>0.01</v>
      </c>
      <c r="RA70">
        <v>0.01</v>
      </c>
      <c r="RB70">
        <v>0.02</v>
      </c>
      <c r="RC70">
        <v>0.01</v>
      </c>
      <c r="RD70">
        <v>0.01</v>
      </c>
      <c r="RE70">
        <v>0.03</v>
      </c>
      <c r="RF70">
        <v>0.01</v>
      </c>
      <c r="RG70">
        <v>0.03</v>
      </c>
      <c r="RH70">
        <v>0.01</v>
      </c>
      <c r="RI70">
        <v>0.01</v>
      </c>
      <c r="RJ70">
        <v>0.01</v>
      </c>
      <c r="RK70">
        <v>0.01</v>
      </c>
      <c r="RL70">
        <v>0.02</v>
      </c>
      <c r="RM70">
        <v>0.01</v>
      </c>
      <c r="RN70">
        <v>0.01</v>
      </c>
      <c r="RO70">
        <v>0.01</v>
      </c>
      <c r="RP70">
        <v>0.02</v>
      </c>
      <c r="RQ70">
        <v>0.01</v>
      </c>
      <c r="RR70">
        <v>0.01</v>
      </c>
      <c r="RS70">
        <v>0.01</v>
      </c>
      <c r="RT70">
        <v>0.01</v>
      </c>
      <c r="RU70">
        <v>0.01</v>
      </c>
      <c r="RV70">
        <v>0.01</v>
      </c>
      <c r="RW70">
        <v>0.01</v>
      </c>
      <c r="RX70">
        <v>0.01</v>
      </c>
      <c r="RY70">
        <v>0.02</v>
      </c>
      <c r="RZ70">
        <v>0.01</v>
      </c>
      <c r="SA70">
        <v>0.02</v>
      </c>
      <c r="SB70">
        <v>0.02</v>
      </c>
      <c r="SC70">
        <v>0.01</v>
      </c>
      <c r="SD70">
        <v>0.03</v>
      </c>
      <c r="SE70">
        <v>0.01</v>
      </c>
      <c r="SF70">
        <v>0.02</v>
      </c>
      <c r="SG70">
        <v>0.02</v>
      </c>
      <c r="SH70">
        <v>0.05</v>
      </c>
      <c r="SI70">
        <v>0.05</v>
      </c>
      <c r="SJ70">
        <v>0.02</v>
      </c>
      <c r="SK70">
        <v>0.01</v>
      </c>
      <c r="SL70">
        <v>0.02</v>
      </c>
      <c r="SM70">
        <v>0.01</v>
      </c>
      <c r="SN70">
        <v>0.01</v>
      </c>
      <c r="SO70">
        <v>0.04</v>
      </c>
      <c r="SP70">
        <v>0.01</v>
      </c>
      <c r="SQ70">
        <v>0.01</v>
      </c>
      <c r="SR70">
        <v>0.02</v>
      </c>
      <c r="SS70">
        <v>0.01</v>
      </c>
      <c r="ST70">
        <v>0.01</v>
      </c>
      <c r="SU70">
        <v>0.01</v>
      </c>
      <c r="SV70">
        <v>0.01</v>
      </c>
      <c r="SW70">
        <v>0.01</v>
      </c>
      <c r="SX70">
        <v>0.01</v>
      </c>
      <c r="SY70">
        <v>0.01</v>
      </c>
      <c r="SZ70">
        <v>0.02</v>
      </c>
      <c r="TA70">
        <v>0.01</v>
      </c>
      <c r="TB70">
        <v>0.01</v>
      </c>
      <c r="TC70">
        <v>0.02</v>
      </c>
      <c r="TD70">
        <v>0.01</v>
      </c>
      <c r="TE70">
        <v>0.03</v>
      </c>
      <c r="TF70">
        <v>0.01</v>
      </c>
      <c r="TG70">
        <v>0.01</v>
      </c>
      <c r="TH70">
        <v>0.01</v>
      </c>
      <c r="TI70">
        <v>0.01</v>
      </c>
      <c r="TJ70">
        <v>0.01</v>
      </c>
      <c r="TK70">
        <v>0.02</v>
      </c>
      <c r="TL70">
        <v>0.02</v>
      </c>
      <c r="TM70">
        <v>0.01</v>
      </c>
      <c r="TN70">
        <v>0.02</v>
      </c>
      <c r="TO70">
        <v>0.05</v>
      </c>
      <c r="TP70">
        <v>0.02</v>
      </c>
      <c r="TQ70">
        <v>0.01</v>
      </c>
      <c r="TR70">
        <v>0.01</v>
      </c>
      <c r="TS70">
        <v>0.06</v>
      </c>
      <c r="TT70">
        <v>0.01</v>
      </c>
      <c r="TU70">
        <v>0.03</v>
      </c>
      <c r="TV70">
        <v>0.01</v>
      </c>
      <c r="TW70">
        <v>0.02</v>
      </c>
      <c r="TX70">
        <v>0.01</v>
      </c>
      <c r="TY70">
        <v>0.01</v>
      </c>
      <c r="TZ70">
        <v>0.03</v>
      </c>
      <c r="UA70">
        <v>0.02</v>
      </c>
      <c r="UB70">
        <v>0.04</v>
      </c>
      <c r="UC70">
        <v>0.01</v>
      </c>
      <c r="UD70">
        <v>0.01</v>
      </c>
      <c r="UE70">
        <v>0.01</v>
      </c>
      <c r="UF70">
        <v>0.01</v>
      </c>
      <c r="UG70">
        <v>0.02</v>
      </c>
      <c r="UH70">
        <v>0.01</v>
      </c>
      <c r="UI70">
        <v>0.01</v>
      </c>
      <c r="UJ70">
        <v>0.04</v>
      </c>
      <c r="UK70">
        <v>0.02</v>
      </c>
      <c r="UL70">
        <v>0.01</v>
      </c>
      <c r="UM70">
        <v>0.02</v>
      </c>
      <c r="UN70">
        <v>0.01</v>
      </c>
      <c r="UO70">
        <v>0.01</v>
      </c>
      <c r="UP70">
        <v>0.05</v>
      </c>
      <c r="UQ70">
        <v>0.01</v>
      </c>
      <c r="UR70">
        <v>0.01</v>
      </c>
      <c r="US70">
        <v>0.01</v>
      </c>
      <c r="UT70">
        <v>0.02</v>
      </c>
      <c r="UU70">
        <v>0.01</v>
      </c>
      <c r="UV70">
        <v>0.01</v>
      </c>
      <c r="UW70">
        <v>0.02</v>
      </c>
      <c r="UX70">
        <v>0.01</v>
      </c>
      <c r="UY70">
        <v>0.04</v>
      </c>
      <c r="UZ70">
        <v>0.01</v>
      </c>
      <c r="VA70">
        <v>0.02</v>
      </c>
      <c r="VB70">
        <v>0.01</v>
      </c>
      <c r="VC70">
        <v>0.04</v>
      </c>
      <c r="VD70">
        <v>0.02</v>
      </c>
      <c r="VE70">
        <v>0.02</v>
      </c>
      <c r="VF70">
        <v>0.01</v>
      </c>
      <c r="VG70">
        <v>0.01</v>
      </c>
      <c r="VH70">
        <v>0.01</v>
      </c>
      <c r="VI70">
        <v>0.01</v>
      </c>
      <c r="VJ70">
        <v>0.02</v>
      </c>
      <c r="VK70">
        <v>0.04</v>
      </c>
      <c r="VL70">
        <v>0.03</v>
      </c>
      <c r="VM70">
        <v>0.01</v>
      </c>
      <c r="VN70">
        <v>0.01</v>
      </c>
      <c r="VO70">
        <v>0.01</v>
      </c>
      <c r="VP70">
        <v>0.03</v>
      </c>
      <c r="VQ70">
        <v>0.01</v>
      </c>
      <c r="VR70">
        <v>0.02</v>
      </c>
      <c r="VS70">
        <v>0.01</v>
      </c>
      <c r="VT70">
        <v>0.02</v>
      </c>
      <c r="VU70">
        <v>0.01</v>
      </c>
      <c r="VV70">
        <v>0.01</v>
      </c>
      <c r="VW70">
        <v>0.01</v>
      </c>
      <c r="VX70">
        <v>0.01</v>
      </c>
      <c r="VY70">
        <v>0.01</v>
      </c>
      <c r="VZ70">
        <v>0.02</v>
      </c>
      <c r="WA70">
        <v>0.01</v>
      </c>
      <c r="WB70">
        <v>0.02</v>
      </c>
      <c r="WC70">
        <v>0.01</v>
      </c>
      <c r="WD70">
        <v>0.02</v>
      </c>
      <c r="WE70">
        <v>0.01</v>
      </c>
      <c r="WF70">
        <v>0.01</v>
      </c>
      <c r="WG70">
        <v>0.01</v>
      </c>
      <c r="WH70">
        <v>0.01</v>
      </c>
      <c r="WI70">
        <v>0.04</v>
      </c>
      <c r="WJ70">
        <v>0.01</v>
      </c>
      <c r="WK70">
        <v>0.02</v>
      </c>
      <c r="WL70">
        <v>0.01</v>
      </c>
      <c r="WM70">
        <v>0.01</v>
      </c>
      <c r="WN70">
        <v>0.03</v>
      </c>
      <c r="WO70">
        <v>0.02</v>
      </c>
      <c r="WP70">
        <v>0.03</v>
      </c>
      <c r="WQ70">
        <v>0.03</v>
      </c>
      <c r="WR70">
        <v>0.02</v>
      </c>
      <c r="WS70">
        <v>0.05</v>
      </c>
      <c r="WT70">
        <v>0.03</v>
      </c>
      <c r="WU70">
        <v>0.01</v>
      </c>
      <c r="WV70">
        <v>0.01</v>
      </c>
      <c r="WW70">
        <v>0.01</v>
      </c>
      <c r="WX70">
        <v>0.01</v>
      </c>
      <c r="WY70">
        <v>0.01</v>
      </c>
      <c r="WZ70">
        <v>0.01</v>
      </c>
      <c r="XA70">
        <v>0.03</v>
      </c>
      <c r="XB70">
        <v>0.02</v>
      </c>
      <c r="XC70">
        <v>0.01</v>
      </c>
      <c r="XD70">
        <v>0.01</v>
      </c>
      <c r="XE70">
        <v>0.03</v>
      </c>
      <c r="XF70">
        <v>0.02</v>
      </c>
      <c r="XG70">
        <v>0.01</v>
      </c>
      <c r="XH70">
        <v>0.02</v>
      </c>
      <c r="XI70">
        <v>0.02</v>
      </c>
      <c r="XJ70">
        <v>0.01</v>
      </c>
      <c r="XK70">
        <v>0.01</v>
      </c>
      <c r="XL70">
        <v>0.01</v>
      </c>
      <c r="XM70">
        <v>0.03</v>
      </c>
      <c r="XN70">
        <v>0.01</v>
      </c>
      <c r="XO70">
        <v>0.01</v>
      </c>
      <c r="XP70">
        <v>0.02</v>
      </c>
      <c r="XQ70">
        <v>0.02</v>
      </c>
      <c r="XR70">
        <v>0.01</v>
      </c>
      <c r="XS70">
        <v>0.01</v>
      </c>
      <c r="XT70">
        <v>0.02</v>
      </c>
      <c r="XU70">
        <v>0.01</v>
      </c>
      <c r="XV70">
        <v>0.03</v>
      </c>
      <c r="XW70">
        <v>0.01</v>
      </c>
      <c r="XX70">
        <v>0.01</v>
      </c>
      <c r="XY70">
        <v>0.03</v>
      </c>
      <c r="XZ70">
        <v>0.02</v>
      </c>
      <c r="YA70">
        <v>0.02</v>
      </c>
      <c r="YB70">
        <v>0.03</v>
      </c>
      <c r="YC70">
        <v>0.02</v>
      </c>
      <c r="YD70">
        <v>0.01</v>
      </c>
      <c r="YE70">
        <v>0.02</v>
      </c>
      <c r="YF70">
        <v>0.02</v>
      </c>
      <c r="YG70">
        <v>0.01</v>
      </c>
      <c r="YH70">
        <v>0.05</v>
      </c>
      <c r="YI70">
        <v>0.02</v>
      </c>
      <c r="YJ70">
        <v>0.01</v>
      </c>
      <c r="YK70">
        <v>0.04</v>
      </c>
      <c r="YL70">
        <v>0.01</v>
      </c>
      <c r="YM70">
        <v>0.02</v>
      </c>
      <c r="YN70">
        <v>0.01</v>
      </c>
      <c r="YO70">
        <v>0.01</v>
      </c>
      <c r="YP70">
        <v>0.01</v>
      </c>
      <c r="YQ70">
        <v>0.01</v>
      </c>
      <c r="YR70">
        <v>0.01</v>
      </c>
      <c r="YS70">
        <v>0.01</v>
      </c>
      <c r="YT70">
        <v>0.01</v>
      </c>
      <c r="YU70">
        <v>0.01</v>
      </c>
      <c r="YV70">
        <v>0.02</v>
      </c>
      <c r="YW70">
        <v>0.01</v>
      </c>
      <c r="YX70">
        <v>0.01</v>
      </c>
      <c r="YY70">
        <v>0.01</v>
      </c>
      <c r="YZ70">
        <v>0.02</v>
      </c>
      <c r="ZA70">
        <v>0.01</v>
      </c>
      <c r="ZB70">
        <v>0.01</v>
      </c>
      <c r="ZC70">
        <v>0.02</v>
      </c>
      <c r="ZD70">
        <v>0.01</v>
      </c>
      <c r="ZE70">
        <v>0.01</v>
      </c>
      <c r="ZF70">
        <v>0.02</v>
      </c>
      <c r="ZG70">
        <v>0.01</v>
      </c>
      <c r="ZH70">
        <v>0.01</v>
      </c>
      <c r="ZI70">
        <v>0.02</v>
      </c>
      <c r="ZJ70">
        <v>0.04</v>
      </c>
      <c r="ZK70">
        <v>0.01</v>
      </c>
      <c r="ZL70">
        <v>0.01</v>
      </c>
      <c r="ZM70">
        <v>0.02</v>
      </c>
      <c r="ZN70">
        <v>0.03</v>
      </c>
      <c r="ZO70">
        <v>0.01</v>
      </c>
      <c r="ZP70">
        <v>0.01</v>
      </c>
      <c r="ZQ70">
        <v>0.02</v>
      </c>
      <c r="ZR70">
        <v>0.04</v>
      </c>
      <c r="ZS70">
        <v>0.03</v>
      </c>
      <c r="ZT70">
        <v>0.02</v>
      </c>
      <c r="ZU70">
        <v>0.01</v>
      </c>
      <c r="ZV70">
        <v>0.01</v>
      </c>
      <c r="ZW70">
        <v>0.01</v>
      </c>
      <c r="ZX70">
        <v>0.01</v>
      </c>
      <c r="ZY70">
        <v>0.01</v>
      </c>
      <c r="ZZ70">
        <v>0.03</v>
      </c>
      <c r="AAA70">
        <v>0.01</v>
      </c>
      <c r="AAB70">
        <v>0.01</v>
      </c>
      <c r="AAC70">
        <v>0.01</v>
      </c>
      <c r="AAD70">
        <v>0.01</v>
      </c>
      <c r="AAE70">
        <v>0.03</v>
      </c>
      <c r="AAF70">
        <v>0.01</v>
      </c>
      <c r="AAG70">
        <v>0.01</v>
      </c>
      <c r="AAH70">
        <v>0.02</v>
      </c>
      <c r="AAI70">
        <v>0.03</v>
      </c>
      <c r="AAJ70">
        <v>0.02</v>
      </c>
      <c r="AAK70">
        <v>0.02</v>
      </c>
      <c r="AAL70">
        <v>0.01</v>
      </c>
      <c r="AAM70">
        <v>0.02</v>
      </c>
      <c r="AAN70">
        <v>0.01</v>
      </c>
      <c r="AAO70">
        <v>0.03</v>
      </c>
      <c r="AAP70">
        <v>0.03</v>
      </c>
      <c r="AAQ70">
        <v>0.01</v>
      </c>
      <c r="AAR70">
        <v>0.01</v>
      </c>
      <c r="AAS70">
        <v>0.01</v>
      </c>
      <c r="AAT70">
        <v>0.02</v>
      </c>
      <c r="AAU70">
        <v>0.01</v>
      </c>
      <c r="AAV70">
        <v>0.01</v>
      </c>
      <c r="AAW70">
        <v>0.01</v>
      </c>
      <c r="AAX70">
        <v>0.02</v>
      </c>
      <c r="AAY70">
        <v>0.02</v>
      </c>
      <c r="AAZ70">
        <v>0.02</v>
      </c>
      <c r="ABA70">
        <v>0.04</v>
      </c>
      <c r="ABB70">
        <v>0.01</v>
      </c>
      <c r="ABC70">
        <v>0.01</v>
      </c>
      <c r="ABD70">
        <v>0.01</v>
      </c>
      <c r="ABE70">
        <v>0.02</v>
      </c>
      <c r="ABF70">
        <v>0.01</v>
      </c>
      <c r="ABG70">
        <v>0.01</v>
      </c>
      <c r="ABH70">
        <v>0.01</v>
      </c>
      <c r="ABI70">
        <v>0.02</v>
      </c>
      <c r="ABJ70">
        <v>0.01</v>
      </c>
      <c r="ABK70">
        <v>0.01</v>
      </c>
      <c r="ABL70">
        <v>0.02</v>
      </c>
      <c r="ABM70">
        <v>0.01</v>
      </c>
      <c r="ABN70">
        <v>0.05</v>
      </c>
      <c r="ABO70">
        <v>0.05</v>
      </c>
      <c r="ABP70">
        <v>0.02</v>
      </c>
      <c r="ABQ70">
        <v>0.02</v>
      </c>
      <c r="ABR70">
        <v>0.01</v>
      </c>
      <c r="ABS70">
        <v>0.03</v>
      </c>
      <c r="ABT70">
        <v>0.02</v>
      </c>
      <c r="ABU70">
        <v>0.01</v>
      </c>
      <c r="ABV70">
        <v>0.02</v>
      </c>
      <c r="ABW70">
        <v>0.02</v>
      </c>
      <c r="ABX70">
        <v>0.03</v>
      </c>
      <c r="ABY70">
        <v>0.01</v>
      </c>
      <c r="ABZ70">
        <v>0.01</v>
      </c>
      <c r="ACA70">
        <v>0.04</v>
      </c>
      <c r="ACB70">
        <v>0.01</v>
      </c>
      <c r="ACC70">
        <v>0.02</v>
      </c>
      <c r="ACD70">
        <v>0.01</v>
      </c>
      <c r="ACE70">
        <v>0.01</v>
      </c>
      <c r="ACF70">
        <v>0.02</v>
      </c>
      <c r="ACG70">
        <v>0.04</v>
      </c>
      <c r="ACH70">
        <v>0.01</v>
      </c>
      <c r="ACI70">
        <v>0.01</v>
      </c>
      <c r="ACJ70">
        <v>0.02</v>
      </c>
      <c r="ACK70">
        <v>0.03</v>
      </c>
      <c r="ACL70">
        <v>0.01</v>
      </c>
      <c r="ACM70">
        <v>0.02</v>
      </c>
      <c r="ACN70">
        <v>0.01</v>
      </c>
      <c r="ACO70">
        <v>0.01</v>
      </c>
      <c r="ACP70">
        <v>0.01</v>
      </c>
      <c r="ACQ70">
        <v>0.02</v>
      </c>
      <c r="ACR70">
        <v>0.01</v>
      </c>
      <c r="ACS70">
        <v>0.01</v>
      </c>
      <c r="ACT70">
        <v>0.03</v>
      </c>
      <c r="ACU70">
        <v>0.02</v>
      </c>
      <c r="ACV70">
        <v>0.01</v>
      </c>
      <c r="ACW70">
        <v>0.01</v>
      </c>
      <c r="ACX70">
        <v>0.01</v>
      </c>
      <c r="ACY70">
        <v>0.03</v>
      </c>
      <c r="ACZ70">
        <v>0.02</v>
      </c>
      <c r="ADA70">
        <v>0.01</v>
      </c>
      <c r="ADB70">
        <v>0.01</v>
      </c>
      <c r="ADC70">
        <v>0.02</v>
      </c>
      <c r="ADD70">
        <v>0.03</v>
      </c>
      <c r="ADE70">
        <v>0.01</v>
      </c>
      <c r="ADF70">
        <v>0.02</v>
      </c>
      <c r="ADG70">
        <v>0.02</v>
      </c>
      <c r="ADH70">
        <v>0.02</v>
      </c>
      <c r="ADI70">
        <v>0.01</v>
      </c>
      <c r="ADJ70">
        <v>0.03</v>
      </c>
      <c r="ADK70">
        <v>0.02</v>
      </c>
      <c r="ADL70">
        <v>0.01</v>
      </c>
      <c r="ADM70">
        <v>0.02</v>
      </c>
      <c r="ADN70">
        <v>0.01</v>
      </c>
      <c r="ADO70">
        <v>0.01</v>
      </c>
      <c r="ADP70">
        <v>0.02</v>
      </c>
      <c r="ADQ70">
        <v>0.01</v>
      </c>
      <c r="ADR70">
        <v>0.02</v>
      </c>
      <c r="ADS70">
        <v>0.01</v>
      </c>
      <c r="ADT70">
        <v>0.03</v>
      </c>
      <c r="ADU70">
        <v>0.02</v>
      </c>
      <c r="ADV70">
        <v>0.01</v>
      </c>
      <c r="ADW70">
        <v>0.01</v>
      </c>
      <c r="ADX70">
        <v>0.01</v>
      </c>
      <c r="ADY70">
        <v>0.01</v>
      </c>
      <c r="ADZ70">
        <v>0.04</v>
      </c>
      <c r="AEA70">
        <v>0.01</v>
      </c>
      <c r="AEB70">
        <v>0.01</v>
      </c>
      <c r="AEC70">
        <v>0.02</v>
      </c>
      <c r="AED70">
        <v>0.03</v>
      </c>
      <c r="AEE70">
        <v>0.01</v>
      </c>
      <c r="AEF70">
        <v>0.02</v>
      </c>
      <c r="AEG70">
        <v>0.01</v>
      </c>
      <c r="AEH70">
        <v>0.02</v>
      </c>
      <c r="AEI70">
        <v>0.04</v>
      </c>
      <c r="AEJ70">
        <v>0.04</v>
      </c>
      <c r="AEK70">
        <v>0.03</v>
      </c>
      <c r="AEL70">
        <v>0.01</v>
      </c>
      <c r="AEM70">
        <v>0.01</v>
      </c>
      <c r="AEN70">
        <v>0.02</v>
      </c>
      <c r="AEO70">
        <v>0.01</v>
      </c>
      <c r="AEP70">
        <v>0.01</v>
      </c>
      <c r="AEQ70">
        <v>0.02</v>
      </c>
      <c r="AER70">
        <v>0.03</v>
      </c>
      <c r="AES70">
        <v>0.02</v>
      </c>
      <c r="AET70">
        <v>0.02</v>
      </c>
      <c r="AEU70">
        <v>0.01</v>
      </c>
      <c r="AEV70">
        <v>0.01</v>
      </c>
      <c r="AEW70">
        <v>0.02</v>
      </c>
      <c r="AEX70">
        <v>0.02</v>
      </c>
      <c r="AEY70">
        <v>0.02</v>
      </c>
      <c r="AEZ70">
        <v>0.02</v>
      </c>
      <c r="AFA70">
        <v>0.01</v>
      </c>
      <c r="AFB70">
        <v>0.03</v>
      </c>
      <c r="AFC70">
        <v>0.01</v>
      </c>
      <c r="AFD70">
        <v>0.02</v>
      </c>
      <c r="AFE70">
        <v>0.01</v>
      </c>
      <c r="AFF70">
        <v>0.01</v>
      </c>
      <c r="AFG70">
        <v>0.03</v>
      </c>
      <c r="AFH70">
        <v>0.01</v>
      </c>
      <c r="AFI70">
        <v>0.03</v>
      </c>
      <c r="AFJ70">
        <v>0.01</v>
      </c>
      <c r="AFK70">
        <v>0.02</v>
      </c>
      <c r="AFL70">
        <v>0.02</v>
      </c>
      <c r="AFM70">
        <v>0.01</v>
      </c>
      <c r="AFN70">
        <v>0.03</v>
      </c>
      <c r="AFO70">
        <v>0.01</v>
      </c>
      <c r="AFP70">
        <v>0.01</v>
      </c>
      <c r="AFQ70">
        <v>0.01</v>
      </c>
      <c r="AFR70">
        <v>0.01</v>
      </c>
      <c r="AFS70">
        <v>0.01</v>
      </c>
      <c r="AFT70">
        <v>0.03</v>
      </c>
      <c r="AFU70">
        <v>0.01</v>
      </c>
      <c r="AFV70">
        <v>0.02</v>
      </c>
      <c r="AFW70">
        <v>0.03</v>
      </c>
      <c r="AFX70">
        <v>0.02</v>
      </c>
      <c r="AFY70">
        <v>0.01</v>
      </c>
      <c r="AFZ70">
        <v>0.01</v>
      </c>
      <c r="AGA70">
        <v>0.01</v>
      </c>
      <c r="AGB70">
        <v>0.01</v>
      </c>
      <c r="AGC70">
        <v>0.01</v>
      </c>
      <c r="AGD70">
        <v>0.01</v>
      </c>
      <c r="AGE70">
        <v>0.02</v>
      </c>
      <c r="AGF70">
        <v>0.01</v>
      </c>
      <c r="AGG70">
        <v>0.02</v>
      </c>
      <c r="AGH70">
        <v>0.02</v>
      </c>
      <c r="AGI70">
        <v>0.05</v>
      </c>
      <c r="AGJ70">
        <v>0.01</v>
      </c>
      <c r="AGK70">
        <v>0.01</v>
      </c>
      <c r="AGL70">
        <v>0.01</v>
      </c>
      <c r="AGM70">
        <v>0.02</v>
      </c>
      <c r="AGN70">
        <v>0.02</v>
      </c>
      <c r="AGO70">
        <v>0.02</v>
      </c>
      <c r="AGP70">
        <v>0.03</v>
      </c>
      <c r="AGQ70">
        <v>0.02</v>
      </c>
      <c r="AGR70">
        <v>0.03</v>
      </c>
      <c r="AGS70">
        <v>0.02</v>
      </c>
      <c r="AGT70">
        <v>0.01</v>
      </c>
      <c r="AGU70">
        <v>0.02</v>
      </c>
      <c r="AGV70">
        <v>0.08</v>
      </c>
      <c r="AGW70">
        <v>0.01</v>
      </c>
      <c r="AGX70">
        <v>0.01</v>
      </c>
      <c r="AGY70">
        <v>0.01</v>
      </c>
      <c r="AGZ70">
        <v>0.02</v>
      </c>
      <c r="AHA70">
        <v>0.1</v>
      </c>
      <c r="AHB70">
        <v>0.01</v>
      </c>
      <c r="AHC70">
        <v>0.01</v>
      </c>
      <c r="AHD70">
        <v>0.01</v>
      </c>
      <c r="AHE70">
        <v>0.01</v>
      </c>
      <c r="AHF70">
        <v>0.01</v>
      </c>
      <c r="AHG70">
        <v>0.02</v>
      </c>
      <c r="AHH70">
        <v>0.01</v>
      </c>
      <c r="AHI70">
        <v>0.01</v>
      </c>
      <c r="AHJ70">
        <v>0.01</v>
      </c>
      <c r="AHK70">
        <v>0.04</v>
      </c>
      <c r="AHL70">
        <v>0.01</v>
      </c>
      <c r="AHM70">
        <v>0.02</v>
      </c>
      <c r="AHN70">
        <v>0.01</v>
      </c>
      <c r="AHO70">
        <v>0.01</v>
      </c>
      <c r="AHP70">
        <v>0.01</v>
      </c>
      <c r="AHQ70">
        <v>0.01</v>
      </c>
      <c r="AHR70">
        <v>0.01</v>
      </c>
      <c r="AHS70">
        <v>0.03</v>
      </c>
      <c r="AHT70">
        <v>0.08</v>
      </c>
      <c r="AHU70">
        <v>0.01</v>
      </c>
      <c r="AHV70">
        <v>0.01</v>
      </c>
      <c r="AHW70">
        <v>0.04</v>
      </c>
      <c r="AHX70">
        <v>0.01</v>
      </c>
      <c r="AHY70">
        <v>0.02</v>
      </c>
      <c r="AHZ70">
        <v>0.01</v>
      </c>
      <c r="AIA70">
        <v>0.01</v>
      </c>
      <c r="AIB70">
        <v>0.01</v>
      </c>
      <c r="AIC70">
        <v>0.01</v>
      </c>
      <c r="AID70">
        <v>0.01</v>
      </c>
      <c r="AIE70">
        <v>0.01</v>
      </c>
      <c r="AIF70">
        <v>0.02</v>
      </c>
      <c r="AIG70">
        <v>0.06</v>
      </c>
      <c r="AIH70">
        <v>0.03</v>
      </c>
      <c r="AII70">
        <v>0.01</v>
      </c>
      <c r="AIJ70">
        <v>0.01</v>
      </c>
      <c r="AIK70">
        <v>0.02</v>
      </c>
      <c r="AIL70">
        <v>0.02</v>
      </c>
      <c r="AIM70">
        <v>0.01</v>
      </c>
      <c r="AIN70">
        <v>0.01</v>
      </c>
      <c r="AIO70">
        <v>0.01</v>
      </c>
      <c r="AIP70">
        <v>0.03</v>
      </c>
      <c r="AIQ70">
        <v>0.01</v>
      </c>
      <c r="AIR70">
        <v>0.01</v>
      </c>
      <c r="AIS70">
        <v>0.01</v>
      </c>
      <c r="AIT70">
        <v>0.01</v>
      </c>
      <c r="AIU70">
        <v>0.01</v>
      </c>
      <c r="AIV70">
        <v>0.01</v>
      </c>
      <c r="AIW70">
        <v>0.01</v>
      </c>
      <c r="AIX70">
        <v>0.01</v>
      </c>
      <c r="AIY70">
        <v>0.03</v>
      </c>
      <c r="AIZ70">
        <v>0.01</v>
      </c>
      <c r="AJA70">
        <v>0.01</v>
      </c>
      <c r="AJB70">
        <v>0.01</v>
      </c>
      <c r="AJC70">
        <v>0.01</v>
      </c>
      <c r="AJD70">
        <v>0.02</v>
      </c>
      <c r="AJE70">
        <v>0.02</v>
      </c>
      <c r="AJF70">
        <v>0.01</v>
      </c>
      <c r="AJG70">
        <v>0.01</v>
      </c>
      <c r="AJH70">
        <v>0.02</v>
      </c>
      <c r="AJI70">
        <v>0.01</v>
      </c>
      <c r="AJJ70">
        <v>0.01</v>
      </c>
      <c r="AJK70">
        <v>0.01</v>
      </c>
      <c r="AJL70">
        <v>0.02</v>
      </c>
      <c r="AJM70">
        <v>0.01</v>
      </c>
      <c r="AJN70">
        <v>0.01</v>
      </c>
      <c r="AJO70">
        <v>0.03</v>
      </c>
      <c r="AJP70">
        <v>0.03</v>
      </c>
      <c r="AJQ70">
        <v>0.02</v>
      </c>
      <c r="AJR70">
        <v>0.03</v>
      </c>
      <c r="AJS70">
        <v>0.01</v>
      </c>
      <c r="AJT70">
        <v>0.01</v>
      </c>
      <c r="AJU70">
        <v>0.01</v>
      </c>
      <c r="AJV70">
        <v>0.01</v>
      </c>
      <c r="AJW70">
        <v>0.01</v>
      </c>
      <c r="AJX70">
        <v>0.01</v>
      </c>
      <c r="AJY70">
        <v>0.02</v>
      </c>
      <c r="AJZ70">
        <v>0.01</v>
      </c>
      <c r="AKA70">
        <v>0.01</v>
      </c>
      <c r="AKB70">
        <v>0.02</v>
      </c>
      <c r="AKC70">
        <v>0.01</v>
      </c>
      <c r="AKD70">
        <v>0.04</v>
      </c>
      <c r="AKE70">
        <v>0.03</v>
      </c>
      <c r="AKF70">
        <v>0.03</v>
      </c>
      <c r="AKG70">
        <v>0.03</v>
      </c>
      <c r="AKH70">
        <v>0.03</v>
      </c>
      <c r="AKI70">
        <v>0.02</v>
      </c>
      <c r="AKJ70">
        <v>0.01</v>
      </c>
      <c r="AKK70">
        <v>0.02</v>
      </c>
      <c r="AKL70">
        <v>0.01</v>
      </c>
      <c r="AKM70">
        <v>0.03</v>
      </c>
      <c r="AKN70">
        <v>0.01</v>
      </c>
      <c r="AKO70">
        <v>0.01</v>
      </c>
      <c r="AKP70">
        <v>0.01</v>
      </c>
      <c r="AKQ70">
        <v>0.02</v>
      </c>
      <c r="AKR70">
        <v>0.01</v>
      </c>
      <c r="AKS70">
        <v>0.02</v>
      </c>
      <c r="AKT70">
        <v>0.01</v>
      </c>
      <c r="AKU70">
        <v>0.01</v>
      </c>
      <c r="AKV70">
        <v>7.0000000000000007E-2</v>
      </c>
      <c r="AKW70">
        <v>0.01</v>
      </c>
      <c r="AKX70">
        <v>0.03</v>
      </c>
      <c r="AKY70">
        <v>0.02</v>
      </c>
      <c r="AKZ70">
        <v>0.01</v>
      </c>
      <c r="ALA70">
        <v>0.02</v>
      </c>
      <c r="ALB70">
        <v>0.01</v>
      </c>
      <c r="ALC70">
        <v>0.01</v>
      </c>
      <c r="ALD70">
        <v>0.01</v>
      </c>
      <c r="ALE70">
        <v>0.05</v>
      </c>
      <c r="ALF70">
        <v>0.02</v>
      </c>
      <c r="ALG70">
        <v>0.01</v>
      </c>
      <c r="ALH70">
        <v>0.01</v>
      </c>
      <c r="ALI70">
        <v>0.01</v>
      </c>
      <c r="ALJ70">
        <v>0.01</v>
      </c>
      <c r="ALK70">
        <v>0.01</v>
      </c>
      <c r="ALL70">
        <v>0.03</v>
      </c>
      <c r="ALM70">
        <v>0.01</v>
      </c>
      <c r="ALN70">
        <v>0.01</v>
      </c>
      <c r="ALO70">
        <v>0.01</v>
      </c>
      <c r="ALP70">
        <v>0.01</v>
      </c>
      <c r="ALQ70">
        <v>0.03</v>
      </c>
      <c r="ALR70">
        <v>0.02</v>
      </c>
      <c r="ALS70">
        <v>0.02</v>
      </c>
      <c r="ALT70">
        <v>0.01</v>
      </c>
      <c r="ALU70">
        <v>0.02</v>
      </c>
      <c r="ALV70">
        <v>0.01</v>
      </c>
      <c r="ALW70">
        <v>0.02</v>
      </c>
      <c r="ALX70">
        <v>0.02</v>
      </c>
      <c r="ALY70">
        <v>0.02</v>
      </c>
      <c r="ALZ70">
        <v>0.01</v>
      </c>
      <c r="AMA70">
        <v>0.01</v>
      </c>
      <c r="AMB70">
        <v>0.01</v>
      </c>
      <c r="AMC70">
        <v>0.02</v>
      </c>
      <c r="AMD70">
        <v>0.03</v>
      </c>
      <c r="AME70">
        <v>0.01</v>
      </c>
      <c r="AMF70">
        <v>0.01</v>
      </c>
      <c r="AMG70">
        <v>0.01</v>
      </c>
      <c r="AMH70">
        <v>0.01</v>
      </c>
      <c r="AMI70">
        <v>0.01</v>
      </c>
      <c r="AMJ70">
        <v>0.01</v>
      </c>
      <c r="AMK70">
        <v>8.3333333333300008E-3</v>
      </c>
    </row>
    <row r="71" spans="1:1025" x14ac:dyDescent="0.25">
      <c r="A71">
        <v>69</v>
      </c>
      <c r="B71" t="s">
        <v>70</v>
      </c>
      <c r="C71" t="s">
        <v>122</v>
      </c>
      <c r="D71" t="s">
        <v>267</v>
      </c>
      <c r="E71" s="3">
        <v>0.195807690413</v>
      </c>
      <c r="F71" s="3">
        <v>0.108362236448</v>
      </c>
      <c r="G71">
        <v>0.11450809051999999</v>
      </c>
      <c r="H71" s="1">
        <v>0.32112461227799999</v>
      </c>
      <c r="I71">
        <v>34.330002</v>
      </c>
      <c r="J71">
        <v>38.305</v>
      </c>
      <c r="K71" s="3">
        <v>1.03428110814E-2</v>
      </c>
      <c r="L71" s="3">
        <v>1.03428110814E-2</v>
      </c>
      <c r="M71" s="3">
        <v>7.5776522472600005E-4</v>
      </c>
      <c r="O71" t="s">
        <v>70</v>
      </c>
      <c r="P71">
        <v>3344.0342429106472</v>
      </c>
      <c r="Q71">
        <f t="shared" si="4"/>
        <v>114800.702247191</v>
      </c>
      <c r="R71">
        <f t="shared" si="5"/>
        <v>128093.23167469235</v>
      </c>
      <c r="S71" s="5">
        <f t="shared" si="6"/>
        <v>0.21121577196344307</v>
      </c>
      <c r="T71" s="5">
        <f t="shared" si="6"/>
        <v>0.12266334848894593</v>
      </c>
      <c r="U71" s="6">
        <f t="shared" si="7"/>
        <v>0.11578787557309207</v>
      </c>
      <c r="V71" s="6"/>
      <c r="X71" t="s">
        <v>70</v>
      </c>
      <c r="Y71">
        <v>0.01</v>
      </c>
      <c r="Z71">
        <v>0.01</v>
      </c>
      <c r="AA71">
        <v>0.03</v>
      </c>
      <c r="AB71">
        <v>0.01</v>
      </c>
      <c r="AC71">
        <v>0.02</v>
      </c>
      <c r="AD71">
        <v>0.01</v>
      </c>
      <c r="AE71">
        <v>0.03</v>
      </c>
      <c r="AF71">
        <v>0.02</v>
      </c>
      <c r="AG71">
        <v>0.01</v>
      </c>
      <c r="AH71">
        <v>0.01</v>
      </c>
      <c r="AI71">
        <v>0.02</v>
      </c>
      <c r="AJ71">
        <v>0.02</v>
      </c>
      <c r="AK71">
        <v>0.01</v>
      </c>
      <c r="AL71">
        <v>0.01</v>
      </c>
      <c r="AM71">
        <v>0.01</v>
      </c>
      <c r="AN71">
        <v>0.01</v>
      </c>
      <c r="AO71">
        <v>0.01</v>
      </c>
      <c r="AP71">
        <v>0.02</v>
      </c>
      <c r="AQ71">
        <v>0.01</v>
      </c>
      <c r="AR71">
        <v>0.02</v>
      </c>
      <c r="AS71">
        <v>0.01</v>
      </c>
      <c r="AT71">
        <v>0.04</v>
      </c>
      <c r="AU71">
        <v>0.01</v>
      </c>
      <c r="AV71">
        <v>0.03</v>
      </c>
      <c r="AW71">
        <v>0.02</v>
      </c>
      <c r="AX71">
        <v>0.01</v>
      </c>
      <c r="AY71">
        <v>0.01</v>
      </c>
      <c r="AZ71">
        <v>0.01</v>
      </c>
      <c r="BA71">
        <v>0.02</v>
      </c>
      <c r="BB71">
        <v>0.01</v>
      </c>
      <c r="BC71">
        <v>0.01</v>
      </c>
      <c r="BD71">
        <v>0.02</v>
      </c>
      <c r="BE71">
        <v>0.02</v>
      </c>
      <c r="BF71">
        <v>0.01</v>
      </c>
      <c r="BG71">
        <v>0.01</v>
      </c>
      <c r="BH71">
        <v>0.01</v>
      </c>
      <c r="BI71">
        <v>0.01</v>
      </c>
      <c r="BJ71">
        <v>0.01</v>
      </c>
      <c r="BK71">
        <v>0.01</v>
      </c>
      <c r="BL71">
        <v>0.01</v>
      </c>
      <c r="BM71">
        <v>0.01</v>
      </c>
      <c r="BN71">
        <v>0.02</v>
      </c>
      <c r="BO71">
        <v>0.01</v>
      </c>
      <c r="BP71">
        <v>0.01</v>
      </c>
      <c r="BQ71">
        <v>0.01</v>
      </c>
      <c r="BR71">
        <v>0.01</v>
      </c>
      <c r="BS71">
        <v>0.02</v>
      </c>
      <c r="BT71">
        <v>0.03</v>
      </c>
      <c r="BU71">
        <v>0.02</v>
      </c>
      <c r="BV71">
        <v>0.01</v>
      </c>
      <c r="BW71">
        <v>0.03</v>
      </c>
      <c r="BX71">
        <v>0.01</v>
      </c>
      <c r="BY71">
        <v>0.03</v>
      </c>
      <c r="BZ71">
        <v>0.01</v>
      </c>
      <c r="CA71">
        <v>0.01</v>
      </c>
      <c r="CB71">
        <v>0.01</v>
      </c>
      <c r="CC71">
        <v>0.01</v>
      </c>
      <c r="CD71">
        <v>0.01</v>
      </c>
      <c r="CE71">
        <v>0.01</v>
      </c>
      <c r="CF71">
        <v>0.01</v>
      </c>
      <c r="CG71">
        <v>0.01</v>
      </c>
      <c r="CH71">
        <v>0.01</v>
      </c>
      <c r="CI71">
        <v>0.01</v>
      </c>
      <c r="CJ71">
        <v>0.01</v>
      </c>
      <c r="CK71">
        <v>0.01</v>
      </c>
      <c r="CL71">
        <v>0.01</v>
      </c>
      <c r="CM71">
        <v>0.01</v>
      </c>
      <c r="CN71">
        <v>0.02</v>
      </c>
      <c r="CO71">
        <v>0.03</v>
      </c>
      <c r="CP71">
        <v>0.01</v>
      </c>
      <c r="CQ71">
        <v>0.02</v>
      </c>
      <c r="CR71">
        <v>0.01</v>
      </c>
      <c r="CS71">
        <v>0.02</v>
      </c>
      <c r="CT71">
        <v>0.01</v>
      </c>
      <c r="CU71">
        <v>0.01</v>
      </c>
      <c r="CV71">
        <v>0.01</v>
      </c>
      <c r="CW71">
        <v>0.01</v>
      </c>
      <c r="CX71">
        <v>0.01</v>
      </c>
      <c r="CY71">
        <v>0.05</v>
      </c>
      <c r="CZ71">
        <v>0.01</v>
      </c>
      <c r="DA71">
        <v>0.01</v>
      </c>
      <c r="DB71">
        <v>0.01</v>
      </c>
      <c r="DC71">
        <v>0.01</v>
      </c>
      <c r="DD71">
        <v>0.01</v>
      </c>
      <c r="DE71">
        <v>0.01</v>
      </c>
      <c r="DF71">
        <v>0.02</v>
      </c>
      <c r="DG71">
        <v>0.03</v>
      </c>
      <c r="DH71">
        <v>0.01</v>
      </c>
      <c r="DI71">
        <v>0.02</v>
      </c>
      <c r="DJ71">
        <v>0.01</v>
      </c>
      <c r="DK71">
        <v>0.02</v>
      </c>
      <c r="DL71">
        <v>0.04</v>
      </c>
      <c r="DM71">
        <v>0.01</v>
      </c>
      <c r="DN71">
        <v>0.01</v>
      </c>
      <c r="DO71">
        <v>0.01</v>
      </c>
      <c r="DP71">
        <v>0.02</v>
      </c>
      <c r="DQ71">
        <v>0.02</v>
      </c>
      <c r="DR71">
        <v>0.02</v>
      </c>
      <c r="DS71">
        <v>0.01</v>
      </c>
      <c r="DT71">
        <v>0.02</v>
      </c>
      <c r="DU71">
        <v>0.01</v>
      </c>
      <c r="DV71">
        <v>0.04</v>
      </c>
      <c r="DW71">
        <v>0.01</v>
      </c>
      <c r="DX71">
        <v>0.01</v>
      </c>
      <c r="DY71">
        <v>0.01</v>
      </c>
      <c r="DZ71">
        <v>0.01</v>
      </c>
      <c r="EA71">
        <v>0.04</v>
      </c>
      <c r="EB71">
        <v>0.01</v>
      </c>
      <c r="EC71">
        <v>0.02</v>
      </c>
      <c r="ED71">
        <v>0.01</v>
      </c>
      <c r="EE71">
        <v>0.01</v>
      </c>
      <c r="EF71">
        <v>0.02</v>
      </c>
      <c r="EG71">
        <v>0.01</v>
      </c>
      <c r="EH71">
        <v>0.01</v>
      </c>
      <c r="EI71">
        <v>0.01</v>
      </c>
      <c r="EJ71">
        <v>0.01</v>
      </c>
      <c r="EK71">
        <v>0.01</v>
      </c>
      <c r="EL71">
        <v>0.01</v>
      </c>
      <c r="EM71">
        <v>0.01</v>
      </c>
      <c r="EN71">
        <v>0.03</v>
      </c>
      <c r="EO71">
        <v>0.01</v>
      </c>
      <c r="EP71">
        <v>0.01</v>
      </c>
      <c r="EQ71">
        <v>0.02</v>
      </c>
      <c r="ER71">
        <v>0.01</v>
      </c>
      <c r="ES71">
        <v>0.01</v>
      </c>
      <c r="ET71">
        <v>0.01</v>
      </c>
      <c r="EU71">
        <v>0.01</v>
      </c>
      <c r="EV71">
        <v>0.03</v>
      </c>
      <c r="EW71">
        <v>0.01</v>
      </c>
      <c r="EX71">
        <v>0.01</v>
      </c>
      <c r="EY71">
        <v>0.01</v>
      </c>
      <c r="EZ71">
        <v>0.02</v>
      </c>
      <c r="FA71">
        <v>0.06</v>
      </c>
      <c r="FB71">
        <v>0.02</v>
      </c>
      <c r="FC71">
        <v>0.01</v>
      </c>
      <c r="FD71">
        <v>0.02</v>
      </c>
      <c r="FE71">
        <v>0.02</v>
      </c>
      <c r="FF71">
        <v>0.01</v>
      </c>
      <c r="FG71">
        <v>0.01</v>
      </c>
      <c r="FH71">
        <v>0.01</v>
      </c>
      <c r="FI71">
        <v>0.01</v>
      </c>
      <c r="FJ71">
        <v>0.01</v>
      </c>
      <c r="FK71">
        <v>0.01</v>
      </c>
      <c r="FL71">
        <v>0.06</v>
      </c>
      <c r="FM71">
        <v>0.02</v>
      </c>
      <c r="FN71">
        <v>0.01</v>
      </c>
      <c r="FO71">
        <v>0.01</v>
      </c>
      <c r="FP71">
        <v>0.01</v>
      </c>
      <c r="FQ71">
        <v>0.01</v>
      </c>
      <c r="FR71">
        <v>0.01</v>
      </c>
      <c r="FS71">
        <v>0.02</v>
      </c>
      <c r="FT71">
        <v>0.01</v>
      </c>
      <c r="FU71">
        <v>0.01</v>
      </c>
      <c r="FV71">
        <v>0.01</v>
      </c>
      <c r="FW71">
        <v>0.02</v>
      </c>
      <c r="FX71">
        <v>0.03</v>
      </c>
      <c r="FY71">
        <v>0.02</v>
      </c>
      <c r="FZ71">
        <v>0.02</v>
      </c>
      <c r="GA71">
        <v>0.02</v>
      </c>
      <c r="GB71">
        <v>0.01</v>
      </c>
      <c r="GC71">
        <v>0.03</v>
      </c>
      <c r="GD71">
        <v>0.01</v>
      </c>
      <c r="GE71">
        <v>0.01</v>
      </c>
      <c r="GF71">
        <v>0.03</v>
      </c>
      <c r="GG71">
        <v>0.03</v>
      </c>
      <c r="GH71">
        <v>0.02</v>
      </c>
      <c r="GI71">
        <v>0.04</v>
      </c>
      <c r="GJ71">
        <v>0.03</v>
      </c>
      <c r="GK71">
        <v>0.01</v>
      </c>
      <c r="GL71">
        <v>0.01</v>
      </c>
      <c r="GM71">
        <v>0.01</v>
      </c>
      <c r="GN71">
        <v>0.01</v>
      </c>
      <c r="GO71">
        <v>0.01</v>
      </c>
      <c r="GP71">
        <v>0.01</v>
      </c>
      <c r="GQ71">
        <v>0.01</v>
      </c>
      <c r="GR71">
        <v>0.01</v>
      </c>
      <c r="GS71">
        <v>0.01</v>
      </c>
      <c r="GT71">
        <v>0.01</v>
      </c>
      <c r="GU71">
        <v>0.02</v>
      </c>
      <c r="GV71">
        <v>0.01</v>
      </c>
      <c r="GW71">
        <v>0.01</v>
      </c>
      <c r="GX71">
        <v>0.01</v>
      </c>
      <c r="GY71">
        <v>0.02</v>
      </c>
      <c r="GZ71">
        <v>0.01</v>
      </c>
      <c r="HA71">
        <v>0.02</v>
      </c>
      <c r="HB71">
        <v>0.01</v>
      </c>
      <c r="HC71">
        <v>0.01</v>
      </c>
      <c r="HD71">
        <v>0.01</v>
      </c>
      <c r="HE71">
        <v>0.01</v>
      </c>
      <c r="HF71">
        <v>0.01</v>
      </c>
      <c r="HG71">
        <v>0.03</v>
      </c>
      <c r="HH71">
        <v>0.02</v>
      </c>
      <c r="HI71">
        <v>0.01</v>
      </c>
      <c r="HJ71">
        <v>0.01</v>
      </c>
      <c r="HK71">
        <v>0.05</v>
      </c>
      <c r="HL71">
        <v>0.01</v>
      </c>
      <c r="HM71">
        <v>0.02</v>
      </c>
      <c r="HN71">
        <v>0.02</v>
      </c>
      <c r="HO71">
        <v>0.01</v>
      </c>
      <c r="HP71">
        <v>0.01</v>
      </c>
      <c r="HQ71">
        <v>0.01</v>
      </c>
      <c r="HR71">
        <v>0.01</v>
      </c>
      <c r="HS71">
        <v>0.01</v>
      </c>
      <c r="HT71">
        <v>0.05</v>
      </c>
      <c r="HU71">
        <v>0.01</v>
      </c>
      <c r="HV71">
        <v>0.01</v>
      </c>
      <c r="HW71">
        <v>0.01</v>
      </c>
      <c r="HX71">
        <v>0.01</v>
      </c>
      <c r="HY71">
        <v>0.01</v>
      </c>
      <c r="HZ71">
        <v>0.01</v>
      </c>
      <c r="IA71">
        <v>0.02</v>
      </c>
      <c r="IB71">
        <v>0.02</v>
      </c>
      <c r="IC71">
        <v>0.02</v>
      </c>
      <c r="ID71">
        <v>0.01</v>
      </c>
      <c r="IE71">
        <v>0.01</v>
      </c>
      <c r="IF71">
        <v>0.01</v>
      </c>
      <c r="IG71">
        <v>0.03</v>
      </c>
      <c r="IH71">
        <v>0.01</v>
      </c>
      <c r="II71">
        <v>0.02</v>
      </c>
      <c r="IJ71">
        <v>0.01</v>
      </c>
      <c r="IK71">
        <v>0.04</v>
      </c>
      <c r="IL71">
        <v>0.02</v>
      </c>
      <c r="IM71">
        <v>0.01</v>
      </c>
      <c r="IN71">
        <v>0.01</v>
      </c>
      <c r="IO71">
        <v>0.02</v>
      </c>
      <c r="IP71">
        <v>0.02</v>
      </c>
      <c r="IQ71">
        <v>0.01</v>
      </c>
      <c r="IR71">
        <v>0.01</v>
      </c>
      <c r="IS71">
        <v>0.01</v>
      </c>
      <c r="IT71">
        <v>0.03</v>
      </c>
      <c r="IU71">
        <v>0.01</v>
      </c>
      <c r="IV71">
        <v>0.02</v>
      </c>
      <c r="IW71">
        <v>0.01</v>
      </c>
      <c r="IX71">
        <v>0.01</v>
      </c>
      <c r="IY71">
        <v>0.02</v>
      </c>
      <c r="IZ71">
        <v>0.02</v>
      </c>
      <c r="JA71">
        <v>0.01</v>
      </c>
      <c r="JB71">
        <v>0.01</v>
      </c>
      <c r="JC71">
        <v>0.01</v>
      </c>
      <c r="JD71">
        <v>0.02</v>
      </c>
      <c r="JE71">
        <v>0.02</v>
      </c>
      <c r="JF71">
        <v>0.02</v>
      </c>
      <c r="JG71">
        <v>0.01</v>
      </c>
      <c r="JH71">
        <v>0.01</v>
      </c>
      <c r="JI71">
        <v>0.01</v>
      </c>
      <c r="JJ71">
        <v>0.01</v>
      </c>
      <c r="JK71">
        <v>0.01</v>
      </c>
      <c r="JL71">
        <v>0.02</v>
      </c>
      <c r="JM71">
        <v>0.02</v>
      </c>
      <c r="JN71">
        <v>0.01</v>
      </c>
      <c r="JO71">
        <v>0.02</v>
      </c>
      <c r="JP71">
        <v>0.01</v>
      </c>
      <c r="JQ71">
        <v>0.01</v>
      </c>
      <c r="JR71">
        <v>0.01</v>
      </c>
      <c r="JS71">
        <v>0.01</v>
      </c>
      <c r="JT71">
        <v>0.02</v>
      </c>
      <c r="JU71">
        <v>0.02</v>
      </c>
      <c r="JV71">
        <v>0.01</v>
      </c>
      <c r="JW71">
        <v>0.01</v>
      </c>
      <c r="JX71">
        <v>0.01</v>
      </c>
      <c r="JY71">
        <v>0.01</v>
      </c>
      <c r="JZ71">
        <v>0.02</v>
      </c>
      <c r="KA71">
        <v>0.01</v>
      </c>
      <c r="KB71">
        <v>0.01</v>
      </c>
      <c r="KC71">
        <v>0.01</v>
      </c>
      <c r="KD71">
        <v>0.03</v>
      </c>
      <c r="KE71">
        <v>0.03</v>
      </c>
      <c r="KF71">
        <v>0.01</v>
      </c>
      <c r="KG71">
        <v>0.01</v>
      </c>
      <c r="KH71">
        <v>0.01</v>
      </c>
      <c r="KI71">
        <v>0.04</v>
      </c>
      <c r="KJ71">
        <v>0.02</v>
      </c>
      <c r="KK71">
        <v>0.01</v>
      </c>
      <c r="KL71">
        <v>0.02</v>
      </c>
      <c r="KM71">
        <v>0.01</v>
      </c>
      <c r="KN71">
        <v>0.01</v>
      </c>
      <c r="KO71">
        <v>0.02</v>
      </c>
      <c r="KP71">
        <v>0.01</v>
      </c>
      <c r="KQ71">
        <v>0.01</v>
      </c>
      <c r="KR71">
        <v>0.02</v>
      </c>
      <c r="KS71">
        <v>0.05</v>
      </c>
      <c r="KT71">
        <v>0.01</v>
      </c>
      <c r="KU71">
        <v>0.01</v>
      </c>
      <c r="KV71">
        <v>0.01</v>
      </c>
      <c r="KW71">
        <v>0.01</v>
      </c>
      <c r="KX71">
        <v>0.01</v>
      </c>
      <c r="KY71">
        <v>0.02</v>
      </c>
      <c r="KZ71">
        <v>0.02</v>
      </c>
      <c r="LA71">
        <v>0.03</v>
      </c>
      <c r="LB71">
        <v>0.01</v>
      </c>
      <c r="LC71">
        <v>0.01</v>
      </c>
      <c r="LD71">
        <v>0.02</v>
      </c>
      <c r="LE71">
        <v>0.01</v>
      </c>
      <c r="LF71">
        <v>0.01</v>
      </c>
      <c r="LG71">
        <v>0.03</v>
      </c>
      <c r="LH71">
        <v>0.02</v>
      </c>
      <c r="LI71">
        <v>0.01</v>
      </c>
      <c r="LJ71">
        <v>0.02</v>
      </c>
      <c r="LK71">
        <v>0.02</v>
      </c>
      <c r="LL71">
        <v>0.02</v>
      </c>
      <c r="LM71">
        <v>0.01</v>
      </c>
      <c r="LN71">
        <v>0.01</v>
      </c>
      <c r="LO71">
        <v>0.01</v>
      </c>
      <c r="LP71">
        <v>0.02</v>
      </c>
      <c r="LQ71">
        <v>0.03</v>
      </c>
      <c r="LR71">
        <v>0.04</v>
      </c>
      <c r="LS71">
        <v>0.03</v>
      </c>
      <c r="LT71">
        <v>0.01</v>
      </c>
      <c r="LU71">
        <v>0.04</v>
      </c>
      <c r="LV71">
        <v>0.05</v>
      </c>
      <c r="LW71">
        <v>0.02</v>
      </c>
      <c r="LX71">
        <v>0.02</v>
      </c>
      <c r="LY71">
        <v>0.01</v>
      </c>
      <c r="LZ71">
        <v>0.05</v>
      </c>
      <c r="MA71">
        <v>0.01</v>
      </c>
      <c r="MB71">
        <v>0.03</v>
      </c>
      <c r="MC71">
        <v>0.02</v>
      </c>
      <c r="MD71">
        <v>0.05</v>
      </c>
      <c r="ME71">
        <v>0.01</v>
      </c>
      <c r="MF71">
        <v>0.03</v>
      </c>
      <c r="MG71">
        <v>0.01</v>
      </c>
      <c r="MH71">
        <v>0.01</v>
      </c>
      <c r="MI71">
        <v>0.01</v>
      </c>
      <c r="MJ71">
        <v>0.01</v>
      </c>
      <c r="MK71">
        <v>0.01</v>
      </c>
      <c r="ML71">
        <v>0.03</v>
      </c>
      <c r="MM71">
        <v>0.01</v>
      </c>
      <c r="MN71">
        <v>0.01</v>
      </c>
      <c r="MO71">
        <v>0.03</v>
      </c>
      <c r="MP71">
        <v>0.02</v>
      </c>
      <c r="MQ71">
        <v>0.01</v>
      </c>
      <c r="MR71">
        <v>0.01</v>
      </c>
      <c r="MS71">
        <v>0.01</v>
      </c>
      <c r="MT71">
        <v>0.02</v>
      </c>
      <c r="MU71">
        <v>0.01</v>
      </c>
      <c r="MV71">
        <v>0.01</v>
      </c>
      <c r="MW71">
        <v>0.01</v>
      </c>
      <c r="MX71">
        <v>0.01</v>
      </c>
      <c r="MY71">
        <v>0.01</v>
      </c>
      <c r="MZ71">
        <v>0.02</v>
      </c>
      <c r="NA71">
        <v>0.01</v>
      </c>
      <c r="NB71">
        <v>0.02</v>
      </c>
      <c r="NC71">
        <v>0.02</v>
      </c>
      <c r="ND71">
        <v>0.02</v>
      </c>
      <c r="NE71">
        <v>0.01</v>
      </c>
      <c r="NF71">
        <v>0.03</v>
      </c>
      <c r="NG71">
        <v>0.01</v>
      </c>
      <c r="NH71">
        <v>0.04</v>
      </c>
      <c r="NI71">
        <v>0.02</v>
      </c>
      <c r="NJ71">
        <v>0.02</v>
      </c>
      <c r="NK71">
        <v>0.01</v>
      </c>
      <c r="NL71">
        <v>0.02</v>
      </c>
      <c r="NM71">
        <v>0.03</v>
      </c>
      <c r="NN71">
        <v>0.01</v>
      </c>
      <c r="NO71">
        <v>0.02</v>
      </c>
      <c r="NP71">
        <v>0.04</v>
      </c>
      <c r="NQ71">
        <v>0.03</v>
      </c>
      <c r="NR71">
        <v>0.01</v>
      </c>
      <c r="NS71">
        <v>0.02</v>
      </c>
      <c r="NT71">
        <v>0.01</v>
      </c>
      <c r="NU71">
        <v>0.01</v>
      </c>
      <c r="NV71">
        <v>0.01</v>
      </c>
      <c r="NW71">
        <v>0.01</v>
      </c>
      <c r="NX71">
        <v>0.02</v>
      </c>
      <c r="NY71">
        <v>0.01</v>
      </c>
      <c r="NZ71">
        <v>0.02</v>
      </c>
      <c r="OA71">
        <v>0.01</v>
      </c>
      <c r="OB71">
        <v>0.03</v>
      </c>
      <c r="OC71">
        <v>0.01</v>
      </c>
      <c r="OD71">
        <v>0.01</v>
      </c>
      <c r="OE71">
        <v>0.02</v>
      </c>
      <c r="OF71">
        <v>0.01</v>
      </c>
      <c r="OG71">
        <v>0.01</v>
      </c>
      <c r="OH71">
        <v>0.03</v>
      </c>
      <c r="OI71">
        <v>0.02</v>
      </c>
      <c r="OJ71">
        <v>0.01</v>
      </c>
      <c r="OK71">
        <v>0.01</v>
      </c>
      <c r="OL71">
        <v>0.02</v>
      </c>
      <c r="OM71">
        <v>0.04</v>
      </c>
      <c r="ON71">
        <v>0.01</v>
      </c>
      <c r="OO71">
        <v>0.02</v>
      </c>
      <c r="OP71">
        <v>0.03</v>
      </c>
      <c r="OQ71">
        <v>0.02</v>
      </c>
      <c r="OR71">
        <v>0.02</v>
      </c>
      <c r="OS71">
        <v>0.02</v>
      </c>
      <c r="OT71">
        <v>0.02</v>
      </c>
      <c r="OU71">
        <v>0.01</v>
      </c>
      <c r="OV71">
        <v>0.01</v>
      </c>
      <c r="OW71">
        <v>0.02</v>
      </c>
      <c r="OX71">
        <v>0.01</v>
      </c>
      <c r="OY71">
        <v>0.01</v>
      </c>
      <c r="OZ71">
        <v>0.02</v>
      </c>
      <c r="PA71">
        <v>0.01</v>
      </c>
      <c r="PB71">
        <v>0.02</v>
      </c>
      <c r="PC71">
        <v>0.01</v>
      </c>
      <c r="PD71">
        <v>0.01</v>
      </c>
      <c r="PE71">
        <v>0.01</v>
      </c>
      <c r="PF71">
        <v>0.03</v>
      </c>
      <c r="PG71">
        <v>0.02</v>
      </c>
      <c r="PH71">
        <v>0.02</v>
      </c>
      <c r="PI71">
        <v>0.02</v>
      </c>
      <c r="PJ71">
        <v>0.01</v>
      </c>
      <c r="PK71">
        <v>0.01</v>
      </c>
      <c r="PL71">
        <v>0.01</v>
      </c>
      <c r="PM71">
        <v>0.01</v>
      </c>
      <c r="PN71">
        <v>0.01</v>
      </c>
      <c r="PO71">
        <v>0.01</v>
      </c>
      <c r="PP71">
        <v>0.01</v>
      </c>
      <c r="PQ71">
        <v>0.01</v>
      </c>
      <c r="PR71">
        <v>0.01</v>
      </c>
      <c r="PS71">
        <v>0.04</v>
      </c>
      <c r="PT71">
        <v>0.01</v>
      </c>
      <c r="PU71">
        <v>0.03</v>
      </c>
      <c r="PV71">
        <v>0.02</v>
      </c>
      <c r="PW71">
        <v>0.02</v>
      </c>
      <c r="PX71">
        <v>0.01</v>
      </c>
      <c r="PY71">
        <v>0.02</v>
      </c>
      <c r="PZ71">
        <v>0.01</v>
      </c>
      <c r="QA71">
        <v>0.01</v>
      </c>
      <c r="QB71">
        <v>0.01</v>
      </c>
      <c r="QC71">
        <v>0.01</v>
      </c>
      <c r="QD71">
        <v>0.02</v>
      </c>
      <c r="QE71">
        <v>0.03</v>
      </c>
      <c r="QF71">
        <v>0.02</v>
      </c>
      <c r="QG71">
        <v>0.01</v>
      </c>
      <c r="QH71">
        <v>0.01</v>
      </c>
      <c r="QI71">
        <v>0.03</v>
      </c>
      <c r="QJ71">
        <v>0.01</v>
      </c>
      <c r="QK71">
        <v>0.02</v>
      </c>
      <c r="QL71">
        <v>0.02</v>
      </c>
      <c r="QM71">
        <v>0.03</v>
      </c>
      <c r="QN71">
        <v>0.02</v>
      </c>
      <c r="QO71">
        <v>0.06</v>
      </c>
      <c r="QP71">
        <v>0.01</v>
      </c>
      <c r="QQ71">
        <v>0.02</v>
      </c>
      <c r="QR71">
        <v>0.02</v>
      </c>
      <c r="QS71">
        <v>0.02</v>
      </c>
      <c r="QT71">
        <v>0.01</v>
      </c>
      <c r="QU71">
        <v>0.02</v>
      </c>
      <c r="QV71">
        <v>0.03</v>
      </c>
      <c r="QW71">
        <v>0.02</v>
      </c>
      <c r="QX71">
        <v>0.02</v>
      </c>
      <c r="QY71">
        <v>0.02</v>
      </c>
      <c r="QZ71">
        <v>0.01</v>
      </c>
      <c r="RA71">
        <v>0.01</v>
      </c>
      <c r="RB71">
        <v>0.01</v>
      </c>
      <c r="RC71">
        <v>0.02</v>
      </c>
      <c r="RD71">
        <v>0.01</v>
      </c>
      <c r="RE71">
        <v>0.01</v>
      </c>
      <c r="RF71">
        <v>0.01</v>
      </c>
      <c r="RG71">
        <v>0.01</v>
      </c>
      <c r="RH71">
        <v>0.04</v>
      </c>
      <c r="RI71">
        <v>0.01</v>
      </c>
      <c r="RJ71">
        <v>0.02</v>
      </c>
      <c r="RK71">
        <v>0.01</v>
      </c>
      <c r="RL71">
        <v>0.03</v>
      </c>
      <c r="RM71">
        <v>0.01</v>
      </c>
      <c r="RN71">
        <v>0.01</v>
      </c>
      <c r="RO71">
        <v>0.03</v>
      </c>
      <c r="RP71">
        <v>0.02</v>
      </c>
      <c r="RQ71">
        <v>0.01</v>
      </c>
      <c r="RR71">
        <v>0.04</v>
      </c>
      <c r="RS71">
        <v>0.01</v>
      </c>
      <c r="RT71">
        <v>0.01</v>
      </c>
      <c r="RU71">
        <v>0.01</v>
      </c>
      <c r="RV71">
        <v>0.01</v>
      </c>
      <c r="RW71">
        <v>0.01</v>
      </c>
      <c r="RX71">
        <v>0.02</v>
      </c>
      <c r="RY71">
        <v>0.01</v>
      </c>
      <c r="RZ71">
        <v>0.01</v>
      </c>
      <c r="SA71">
        <v>0.01</v>
      </c>
      <c r="SB71">
        <v>0.04</v>
      </c>
      <c r="SC71">
        <v>0.02</v>
      </c>
      <c r="SD71">
        <v>0.01</v>
      </c>
      <c r="SE71">
        <v>0.02</v>
      </c>
      <c r="SF71">
        <v>0.01</v>
      </c>
      <c r="SG71">
        <v>0.03</v>
      </c>
      <c r="SH71">
        <v>0.03</v>
      </c>
      <c r="SI71">
        <v>0.01</v>
      </c>
      <c r="SJ71">
        <v>0.02</v>
      </c>
      <c r="SK71">
        <v>0.02</v>
      </c>
      <c r="SL71">
        <v>0.01</v>
      </c>
      <c r="SM71">
        <v>0.04</v>
      </c>
      <c r="SN71">
        <v>0.03</v>
      </c>
      <c r="SO71">
        <v>0.01</v>
      </c>
      <c r="SP71">
        <v>0.01</v>
      </c>
      <c r="SQ71">
        <v>0.01</v>
      </c>
      <c r="SR71">
        <v>0.02</v>
      </c>
      <c r="SS71">
        <v>0.01</v>
      </c>
      <c r="ST71">
        <v>0.01</v>
      </c>
      <c r="SU71">
        <v>0.01</v>
      </c>
      <c r="SV71">
        <v>0.02</v>
      </c>
      <c r="SW71">
        <v>0.01</v>
      </c>
      <c r="SX71">
        <v>0.01</v>
      </c>
      <c r="SY71">
        <v>0.01</v>
      </c>
      <c r="SZ71">
        <v>0.02</v>
      </c>
      <c r="TA71">
        <v>0.01</v>
      </c>
      <c r="TB71">
        <v>0.01</v>
      </c>
      <c r="TC71">
        <v>0.03</v>
      </c>
      <c r="TD71">
        <v>0.03</v>
      </c>
      <c r="TE71">
        <v>0.01</v>
      </c>
      <c r="TF71">
        <v>0.01</v>
      </c>
      <c r="TG71">
        <v>0.01</v>
      </c>
      <c r="TH71">
        <v>0.02</v>
      </c>
      <c r="TI71">
        <v>0.02</v>
      </c>
      <c r="TJ71">
        <v>0.01</v>
      </c>
      <c r="TK71">
        <v>0.01</v>
      </c>
      <c r="TL71">
        <v>0.01</v>
      </c>
      <c r="TM71">
        <v>0.02</v>
      </c>
      <c r="TN71">
        <v>0.03</v>
      </c>
      <c r="TO71">
        <v>0.01</v>
      </c>
      <c r="TP71">
        <v>0.01</v>
      </c>
      <c r="TQ71">
        <v>0.02</v>
      </c>
      <c r="TR71">
        <v>0.01</v>
      </c>
      <c r="TS71">
        <v>0.01</v>
      </c>
      <c r="TT71">
        <v>0.01</v>
      </c>
      <c r="TU71">
        <v>0.02</v>
      </c>
      <c r="TV71">
        <v>0.03</v>
      </c>
      <c r="TW71">
        <v>0.01</v>
      </c>
      <c r="TX71">
        <v>0.01</v>
      </c>
      <c r="TY71">
        <v>0.01</v>
      </c>
      <c r="TZ71">
        <v>0.02</v>
      </c>
      <c r="UA71">
        <v>0.01</v>
      </c>
      <c r="UB71">
        <v>0.01</v>
      </c>
      <c r="UC71">
        <v>0.02</v>
      </c>
      <c r="UD71">
        <v>0.01</v>
      </c>
      <c r="UE71">
        <v>0.03</v>
      </c>
      <c r="UF71">
        <v>0.01</v>
      </c>
      <c r="UG71">
        <v>0.01</v>
      </c>
      <c r="UH71">
        <v>0.01</v>
      </c>
      <c r="UI71">
        <v>0.02</v>
      </c>
      <c r="UJ71">
        <v>0.04</v>
      </c>
      <c r="UK71">
        <v>0.01</v>
      </c>
      <c r="UL71">
        <v>0.01</v>
      </c>
      <c r="UM71">
        <v>0.04</v>
      </c>
      <c r="UN71">
        <v>0.01</v>
      </c>
      <c r="UO71">
        <v>0.01</v>
      </c>
      <c r="UP71">
        <v>0.03</v>
      </c>
      <c r="UQ71">
        <v>0.03</v>
      </c>
      <c r="UR71">
        <v>0.01</v>
      </c>
      <c r="US71">
        <v>0.01</v>
      </c>
      <c r="UT71">
        <v>0.06</v>
      </c>
      <c r="UU71">
        <v>0.01</v>
      </c>
      <c r="UV71">
        <v>0.03</v>
      </c>
      <c r="UW71">
        <v>0.01</v>
      </c>
      <c r="UX71">
        <v>0.01</v>
      </c>
      <c r="UY71">
        <v>0.01</v>
      </c>
      <c r="UZ71">
        <v>0.01</v>
      </c>
      <c r="VA71">
        <v>0.01</v>
      </c>
      <c r="VB71">
        <v>0.01</v>
      </c>
      <c r="VC71">
        <v>0.01</v>
      </c>
      <c r="VD71">
        <v>0.01</v>
      </c>
      <c r="VE71">
        <v>0.03</v>
      </c>
      <c r="VF71">
        <v>0.04</v>
      </c>
      <c r="VG71">
        <v>0.01</v>
      </c>
      <c r="VH71">
        <v>0.01</v>
      </c>
      <c r="VI71">
        <v>0.01</v>
      </c>
      <c r="VJ71">
        <v>7.0000000000000007E-2</v>
      </c>
      <c r="VK71">
        <v>0.03</v>
      </c>
      <c r="VL71">
        <v>0.02</v>
      </c>
      <c r="VM71">
        <v>0.04</v>
      </c>
      <c r="VN71">
        <v>0.01</v>
      </c>
      <c r="VO71">
        <v>0.02</v>
      </c>
      <c r="VP71">
        <v>0.02</v>
      </c>
      <c r="VQ71">
        <v>0.04</v>
      </c>
      <c r="VR71">
        <v>0.02</v>
      </c>
      <c r="VS71">
        <v>0.02</v>
      </c>
      <c r="VT71">
        <v>0.01</v>
      </c>
      <c r="VU71">
        <v>0.02</v>
      </c>
      <c r="VV71">
        <v>0.01</v>
      </c>
      <c r="VW71">
        <v>0.04</v>
      </c>
      <c r="VX71">
        <v>0.01</v>
      </c>
      <c r="VY71">
        <v>0.02</v>
      </c>
      <c r="VZ71">
        <v>0.02</v>
      </c>
      <c r="WA71">
        <v>0.01</v>
      </c>
      <c r="WB71">
        <v>0.01</v>
      </c>
      <c r="WC71">
        <v>0.01</v>
      </c>
      <c r="WD71">
        <v>0.01</v>
      </c>
      <c r="WE71">
        <v>0.02</v>
      </c>
      <c r="WF71">
        <v>0.03</v>
      </c>
      <c r="WG71">
        <v>0.02</v>
      </c>
      <c r="WH71">
        <v>0.01</v>
      </c>
      <c r="WI71">
        <v>0.01</v>
      </c>
      <c r="WJ71">
        <v>0.03</v>
      </c>
      <c r="WK71">
        <v>0.01</v>
      </c>
      <c r="WL71">
        <v>0.01</v>
      </c>
      <c r="WM71">
        <v>0.01</v>
      </c>
      <c r="WN71">
        <v>0.03</v>
      </c>
      <c r="WO71">
        <v>0.02</v>
      </c>
      <c r="WP71">
        <v>0.04</v>
      </c>
      <c r="WQ71">
        <v>0.03</v>
      </c>
      <c r="WR71">
        <v>0.04</v>
      </c>
      <c r="WS71">
        <v>0.01</v>
      </c>
      <c r="WT71">
        <v>0.02</v>
      </c>
      <c r="WU71">
        <v>0.01</v>
      </c>
      <c r="WV71">
        <v>0.01</v>
      </c>
      <c r="WW71">
        <v>0.01</v>
      </c>
      <c r="WX71">
        <v>0.01</v>
      </c>
      <c r="WY71">
        <v>0.04</v>
      </c>
      <c r="WZ71">
        <v>0.01</v>
      </c>
      <c r="XA71">
        <v>0.02</v>
      </c>
      <c r="XB71">
        <v>0.03</v>
      </c>
      <c r="XC71">
        <v>0.02</v>
      </c>
      <c r="XD71">
        <v>0.01</v>
      </c>
      <c r="XE71">
        <v>0.01</v>
      </c>
      <c r="XF71">
        <v>0.03</v>
      </c>
      <c r="XG71">
        <v>0.03</v>
      </c>
      <c r="XH71">
        <v>0.01</v>
      </c>
      <c r="XI71">
        <v>0.01</v>
      </c>
      <c r="XJ71">
        <v>0.01</v>
      </c>
      <c r="XK71">
        <v>0.03</v>
      </c>
      <c r="XL71">
        <v>0.01</v>
      </c>
      <c r="XM71">
        <v>0.03</v>
      </c>
      <c r="XN71">
        <v>0.01</v>
      </c>
      <c r="XO71">
        <v>0.02</v>
      </c>
      <c r="XP71">
        <v>0.02</v>
      </c>
      <c r="XQ71">
        <v>0.03</v>
      </c>
      <c r="XR71">
        <v>0.01</v>
      </c>
      <c r="XS71">
        <v>0.03</v>
      </c>
      <c r="XT71">
        <v>0.01</v>
      </c>
      <c r="XU71">
        <v>0.01</v>
      </c>
      <c r="XV71">
        <v>0.01</v>
      </c>
      <c r="XW71">
        <v>0.01</v>
      </c>
      <c r="XX71">
        <v>0.01</v>
      </c>
      <c r="XY71">
        <v>0.01</v>
      </c>
      <c r="XZ71">
        <v>0.02</v>
      </c>
      <c r="YA71">
        <v>0.01</v>
      </c>
      <c r="YB71">
        <v>0.04</v>
      </c>
      <c r="YC71">
        <v>0.01</v>
      </c>
      <c r="YD71">
        <v>0.01</v>
      </c>
      <c r="YE71">
        <v>0.01</v>
      </c>
      <c r="YF71">
        <v>0.01</v>
      </c>
      <c r="YG71">
        <v>0.01</v>
      </c>
      <c r="YH71">
        <v>0.01</v>
      </c>
      <c r="YI71">
        <v>0.01</v>
      </c>
      <c r="YJ71">
        <v>0.01</v>
      </c>
      <c r="YK71">
        <v>0.01</v>
      </c>
      <c r="YL71">
        <v>0.02</v>
      </c>
      <c r="YM71">
        <v>0.02</v>
      </c>
      <c r="YN71">
        <v>0.01</v>
      </c>
      <c r="YO71">
        <v>0.01</v>
      </c>
      <c r="YP71">
        <v>0.02</v>
      </c>
      <c r="YQ71">
        <v>0.01</v>
      </c>
      <c r="YR71">
        <v>0.01</v>
      </c>
      <c r="YS71">
        <v>0.02</v>
      </c>
      <c r="YT71">
        <v>0.01</v>
      </c>
      <c r="YU71">
        <v>0.02</v>
      </c>
      <c r="YV71">
        <v>0.02</v>
      </c>
      <c r="YW71">
        <v>0.01</v>
      </c>
      <c r="YX71">
        <v>0.01</v>
      </c>
      <c r="YY71">
        <v>0.01</v>
      </c>
      <c r="YZ71">
        <v>0.04</v>
      </c>
      <c r="ZA71">
        <v>0.02</v>
      </c>
      <c r="ZB71">
        <v>0.01</v>
      </c>
      <c r="ZC71">
        <v>0.02</v>
      </c>
      <c r="ZD71">
        <v>0.02</v>
      </c>
      <c r="ZE71">
        <v>0.03</v>
      </c>
      <c r="ZF71">
        <v>0.01</v>
      </c>
      <c r="ZG71">
        <v>0.02</v>
      </c>
      <c r="ZH71">
        <v>0.06</v>
      </c>
      <c r="ZI71">
        <v>0.02</v>
      </c>
      <c r="ZJ71">
        <v>0.01</v>
      </c>
      <c r="ZK71">
        <v>0.01</v>
      </c>
      <c r="ZL71">
        <v>0.01</v>
      </c>
      <c r="ZM71">
        <v>0.02</v>
      </c>
      <c r="ZN71">
        <v>0.01</v>
      </c>
      <c r="ZO71">
        <v>0.02</v>
      </c>
      <c r="ZP71">
        <v>0.01</v>
      </c>
      <c r="ZQ71">
        <v>0.01</v>
      </c>
      <c r="ZR71">
        <v>0.01</v>
      </c>
      <c r="ZS71">
        <v>0.06</v>
      </c>
      <c r="ZT71">
        <v>0.01</v>
      </c>
      <c r="ZU71">
        <v>0.03</v>
      </c>
      <c r="ZV71">
        <v>0.03</v>
      </c>
      <c r="ZW71">
        <v>0.01</v>
      </c>
      <c r="ZX71">
        <v>0.02</v>
      </c>
      <c r="ZY71">
        <v>0.02</v>
      </c>
      <c r="ZZ71">
        <v>0.01</v>
      </c>
      <c r="AAA71">
        <v>0.01</v>
      </c>
      <c r="AAB71">
        <v>0.03</v>
      </c>
      <c r="AAC71">
        <v>0.01</v>
      </c>
      <c r="AAD71">
        <v>0.08</v>
      </c>
      <c r="AAE71">
        <v>0.01</v>
      </c>
      <c r="AAF71">
        <v>0.02</v>
      </c>
      <c r="AAG71">
        <v>0.01</v>
      </c>
      <c r="AAH71">
        <v>0.02</v>
      </c>
      <c r="AAI71">
        <v>0.01</v>
      </c>
      <c r="AAJ71">
        <v>0.01</v>
      </c>
      <c r="AAK71">
        <v>0.01</v>
      </c>
      <c r="AAL71">
        <v>0.01</v>
      </c>
      <c r="AAM71">
        <v>0.02</v>
      </c>
      <c r="AAN71">
        <v>0.02</v>
      </c>
      <c r="AAO71">
        <v>0.01</v>
      </c>
      <c r="AAP71">
        <v>0.06</v>
      </c>
      <c r="AAQ71">
        <v>0.01</v>
      </c>
      <c r="AAR71">
        <v>0.01</v>
      </c>
      <c r="AAS71">
        <v>0.01</v>
      </c>
      <c r="AAT71">
        <v>0.01</v>
      </c>
      <c r="AAU71">
        <v>0.01</v>
      </c>
      <c r="AAV71">
        <v>0.01</v>
      </c>
      <c r="AAW71">
        <v>0.02</v>
      </c>
      <c r="AAX71">
        <v>0.01</v>
      </c>
      <c r="AAY71">
        <v>0.02</v>
      </c>
      <c r="AAZ71">
        <v>0.01</v>
      </c>
      <c r="ABA71">
        <v>0.04</v>
      </c>
      <c r="ABB71">
        <v>0.02</v>
      </c>
      <c r="ABC71">
        <v>0.01</v>
      </c>
      <c r="ABD71">
        <v>0.01</v>
      </c>
      <c r="ABE71">
        <v>0.04</v>
      </c>
      <c r="ABF71">
        <v>0.02</v>
      </c>
      <c r="ABG71">
        <v>0.01</v>
      </c>
      <c r="ABH71">
        <v>0.02</v>
      </c>
      <c r="ABI71">
        <v>0.01</v>
      </c>
      <c r="ABJ71">
        <v>0.02</v>
      </c>
      <c r="ABK71">
        <v>0.01</v>
      </c>
      <c r="ABL71">
        <v>0.01</v>
      </c>
      <c r="ABM71">
        <v>0.01</v>
      </c>
      <c r="ABN71">
        <v>0.03</v>
      </c>
      <c r="ABO71">
        <v>0.02</v>
      </c>
      <c r="ABP71">
        <v>0.02</v>
      </c>
      <c r="ABQ71">
        <v>0.03</v>
      </c>
      <c r="ABR71">
        <v>0.06</v>
      </c>
      <c r="ABS71">
        <v>0.01</v>
      </c>
      <c r="ABT71">
        <v>0.02</v>
      </c>
      <c r="ABU71">
        <v>0.02</v>
      </c>
      <c r="ABV71">
        <v>0.01</v>
      </c>
      <c r="ABW71">
        <v>0.03</v>
      </c>
      <c r="ABX71">
        <v>0.01</v>
      </c>
      <c r="ABY71">
        <v>0.01</v>
      </c>
      <c r="ABZ71">
        <v>0.01</v>
      </c>
      <c r="ACA71">
        <v>0.01</v>
      </c>
      <c r="ACB71">
        <v>0.01</v>
      </c>
      <c r="ACC71">
        <v>0.02</v>
      </c>
      <c r="ACD71">
        <v>0.02</v>
      </c>
      <c r="ACE71">
        <v>0.02</v>
      </c>
      <c r="ACF71">
        <v>0.02</v>
      </c>
      <c r="ACG71">
        <v>0.02</v>
      </c>
      <c r="ACH71">
        <v>0.01</v>
      </c>
      <c r="ACI71">
        <v>0.01</v>
      </c>
      <c r="ACJ71">
        <v>0.01</v>
      </c>
      <c r="ACK71">
        <v>0.01</v>
      </c>
      <c r="ACL71">
        <v>0.01</v>
      </c>
      <c r="ACM71">
        <v>0.02</v>
      </c>
      <c r="ACN71">
        <v>0.01</v>
      </c>
      <c r="ACO71">
        <v>0.02</v>
      </c>
      <c r="ACP71">
        <v>0.03</v>
      </c>
      <c r="ACQ71">
        <v>0.02</v>
      </c>
      <c r="ACR71">
        <v>0.01</v>
      </c>
      <c r="ACS71">
        <v>0.01</v>
      </c>
      <c r="ACT71">
        <v>0.02</v>
      </c>
      <c r="ACU71">
        <v>0.01</v>
      </c>
      <c r="ACV71">
        <v>0.01</v>
      </c>
      <c r="ACW71">
        <v>0.01</v>
      </c>
      <c r="ACX71">
        <v>0.02</v>
      </c>
      <c r="ACY71">
        <v>0.01</v>
      </c>
      <c r="ACZ71">
        <v>0.01</v>
      </c>
      <c r="ADA71">
        <v>0.01</v>
      </c>
      <c r="ADB71">
        <v>0.01</v>
      </c>
      <c r="ADC71">
        <v>0.03</v>
      </c>
      <c r="ADD71">
        <v>0.01</v>
      </c>
      <c r="ADE71">
        <v>0.02</v>
      </c>
      <c r="ADF71">
        <v>0.01</v>
      </c>
      <c r="ADG71">
        <v>0.01</v>
      </c>
      <c r="ADH71">
        <v>0.01</v>
      </c>
      <c r="ADI71">
        <v>0.02</v>
      </c>
      <c r="ADJ71">
        <v>0.03</v>
      </c>
      <c r="ADK71">
        <v>0.01</v>
      </c>
      <c r="ADL71">
        <v>0.01</v>
      </c>
      <c r="ADM71">
        <v>0.01</v>
      </c>
      <c r="ADN71">
        <v>0.01</v>
      </c>
      <c r="ADO71">
        <v>0.01</v>
      </c>
      <c r="ADP71">
        <v>0.01</v>
      </c>
      <c r="ADQ71">
        <v>0.02</v>
      </c>
      <c r="ADR71">
        <v>0.04</v>
      </c>
      <c r="ADS71">
        <v>0.01</v>
      </c>
      <c r="ADT71">
        <v>0.01</v>
      </c>
      <c r="ADU71">
        <v>0.02</v>
      </c>
      <c r="ADV71">
        <v>0.01</v>
      </c>
      <c r="ADW71">
        <v>0.01</v>
      </c>
      <c r="ADX71">
        <v>0.02</v>
      </c>
      <c r="ADY71">
        <v>0.01</v>
      </c>
      <c r="ADZ71">
        <v>0.01</v>
      </c>
      <c r="AEA71">
        <v>0.01</v>
      </c>
      <c r="AEB71">
        <v>0.01</v>
      </c>
      <c r="AEC71">
        <v>0.01</v>
      </c>
      <c r="AED71">
        <v>0.02</v>
      </c>
      <c r="AEE71">
        <v>0.01</v>
      </c>
      <c r="AEF71">
        <v>0.01</v>
      </c>
      <c r="AEG71">
        <v>0.01</v>
      </c>
      <c r="AEH71">
        <v>0.01</v>
      </c>
      <c r="AEI71">
        <v>0.03</v>
      </c>
      <c r="AEJ71">
        <v>0.01</v>
      </c>
      <c r="AEK71">
        <v>0.01</v>
      </c>
      <c r="AEL71">
        <v>0.01</v>
      </c>
      <c r="AEM71">
        <v>0.02</v>
      </c>
      <c r="AEN71">
        <v>0.04</v>
      </c>
      <c r="AEO71">
        <v>0.01</v>
      </c>
      <c r="AEP71">
        <v>0.02</v>
      </c>
      <c r="AEQ71">
        <v>0.03</v>
      </c>
      <c r="AER71">
        <v>0.02</v>
      </c>
      <c r="AES71">
        <v>0.01</v>
      </c>
      <c r="AET71">
        <v>0.01</v>
      </c>
      <c r="AEU71">
        <v>0.02</v>
      </c>
      <c r="AEV71">
        <v>0.01</v>
      </c>
      <c r="AEW71">
        <v>0.03</v>
      </c>
      <c r="AEX71">
        <v>0.01</v>
      </c>
      <c r="AEY71">
        <v>0.03</v>
      </c>
      <c r="AEZ71">
        <v>0.01</v>
      </c>
      <c r="AFA71">
        <v>0.03</v>
      </c>
      <c r="AFB71">
        <v>0.06</v>
      </c>
      <c r="AFC71">
        <v>0.01</v>
      </c>
      <c r="AFD71">
        <v>0.01</v>
      </c>
      <c r="AFE71">
        <v>0.02</v>
      </c>
      <c r="AFF71">
        <v>0.01</v>
      </c>
      <c r="AFG71">
        <v>0.01</v>
      </c>
      <c r="AFH71">
        <v>0.03</v>
      </c>
      <c r="AFI71">
        <v>0.01</v>
      </c>
      <c r="AFJ71">
        <v>0.01</v>
      </c>
      <c r="AFK71">
        <v>0.04</v>
      </c>
      <c r="AFL71">
        <v>0.02</v>
      </c>
      <c r="AFM71">
        <v>0.01</v>
      </c>
      <c r="AFN71">
        <v>0.04</v>
      </c>
      <c r="AFO71">
        <v>0.01</v>
      </c>
      <c r="AFP71">
        <v>0.03</v>
      </c>
      <c r="AFQ71">
        <v>0.02</v>
      </c>
      <c r="AFR71">
        <v>0.01</v>
      </c>
      <c r="AFS71">
        <v>0.01</v>
      </c>
      <c r="AFT71">
        <v>0.02</v>
      </c>
      <c r="AFU71">
        <v>0.01</v>
      </c>
      <c r="AFV71">
        <v>0.01</v>
      </c>
      <c r="AFW71">
        <v>0.01</v>
      </c>
      <c r="AFX71">
        <v>0.02</v>
      </c>
      <c r="AFY71">
        <v>0.04</v>
      </c>
      <c r="AFZ71">
        <v>0.01</v>
      </c>
      <c r="AGA71">
        <v>0.01</v>
      </c>
      <c r="AGB71">
        <v>0.01</v>
      </c>
      <c r="AGC71">
        <v>0.01</v>
      </c>
      <c r="AGD71">
        <v>0.01</v>
      </c>
      <c r="AGE71">
        <v>0.01</v>
      </c>
      <c r="AGF71">
        <v>0.01</v>
      </c>
      <c r="AGG71">
        <v>0.01</v>
      </c>
      <c r="AGH71">
        <v>0.02</v>
      </c>
      <c r="AGI71">
        <v>0.02</v>
      </c>
      <c r="AGJ71">
        <v>0.02</v>
      </c>
      <c r="AGK71">
        <v>0.01</v>
      </c>
      <c r="AGL71">
        <v>0.01</v>
      </c>
      <c r="AGM71">
        <v>0.01</v>
      </c>
      <c r="AGN71">
        <v>0.01</v>
      </c>
      <c r="AGO71">
        <v>0.02</v>
      </c>
      <c r="AGP71">
        <v>0.01</v>
      </c>
      <c r="AGQ71">
        <v>0.01</v>
      </c>
      <c r="AGR71">
        <v>0.01</v>
      </c>
      <c r="AGS71">
        <v>0.03</v>
      </c>
      <c r="AGT71">
        <v>0.02</v>
      </c>
      <c r="AGU71">
        <v>0.01</v>
      </c>
      <c r="AGV71">
        <v>0.01</v>
      </c>
      <c r="AGW71">
        <v>0.02</v>
      </c>
      <c r="AGX71">
        <v>0.02</v>
      </c>
      <c r="AGY71">
        <v>0.03</v>
      </c>
      <c r="AGZ71">
        <v>0.04</v>
      </c>
      <c r="AHA71">
        <v>0.01</v>
      </c>
      <c r="AHB71">
        <v>0.01</v>
      </c>
      <c r="AHC71">
        <v>0.02</v>
      </c>
      <c r="AHD71">
        <v>0.02</v>
      </c>
      <c r="AHE71">
        <v>0.03</v>
      </c>
      <c r="AHF71">
        <v>0.01</v>
      </c>
      <c r="AHG71">
        <v>0.01</v>
      </c>
      <c r="AHH71">
        <v>0.04</v>
      </c>
      <c r="AHI71">
        <v>0.01</v>
      </c>
      <c r="AHJ71">
        <v>0.03</v>
      </c>
      <c r="AHK71">
        <v>0.01</v>
      </c>
      <c r="AHL71">
        <v>0.02</v>
      </c>
      <c r="AHM71">
        <v>0.04</v>
      </c>
      <c r="AHN71">
        <v>0.01</v>
      </c>
      <c r="AHO71">
        <v>0.01</v>
      </c>
      <c r="AHP71">
        <v>0.04</v>
      </c>
      <c r="AHQ71">
        <v>0.04</v>
      </c>
      <c r="AHR71">
        <v>0.02</v>
      </c>
      <c r="AHS71">
        <v>0.02</v>
      </c>
      <c r="AHT71">
        <v>0.02</v>
      </c>
      <c r="AHU71">
        <v>0.01</v>
      </c>
      <c r="AHV71">
        <v>0.01</v>
      </c>
      <c r="AHW71">
        <v>0.03</v>
      </c>
      <c r="AHX71">
        <v>0.01</v>
      </c>
      <c r="AHY71">
        <v>0.01</v>
      </c>
      <c r="AHZ71">
        <v>0.02</v>
      </c>
      <c r="AIA71">
        <v>0.01</v>
      </c>
      <c r="AIB71">
        <v>0.01</v>
      </c>
      <c r="AIC71">
        <v>0.01</v>
      </c>
      <c r="AID71">
        <v>0.03</v>
      </c>
      <c r="AIE71">
        <v>0.01</v>
      </c>
      <c r="AIF71">
        <v>0.01</v>
      </c>
      <c r="AIG71">
        <v>0.01</v>
      </c>
      <c r="AIH71">
        <v>0.01</v>
      </c>
      <c r="AII71">
        <v>0.02</v>
      </c>
      <c r="AIJ71">
        <v>0.01</v>
      </c>
      <c r="AIK71">
        <v>0.01</v>
      </c>
      <c r="AIL71">
        <v>0.02</v>
      </c>
      <c r="AIM71">
        <v>0.03</v>
      </c>
      <c r="AIN71">
        <v>0.01</v>
      </c>
      <c r="AIO71">
        <v>0.01</v>
      </c>
      <c r="AIP71">
        <v>0.01</v>
      </c>
      <c r="AIQ71">
        <v>0.01</v>
      </c>
      <c r="AIR71">
        <v>0.01</v>
      </c>
      <c r="AIS71">
        <v>0.01</v>
      </c>
      <c r="AIT71">
        <v>0.02</v>
      </c>
      <c r="AIU71">
        <v>0.01</v>
      </c>
      <c r="AIV71">
        <v>0.02</v>
      </c>
      <c r="AIW71">
        <v>0.01</v>
      </c>
      <c r="AIX71">
        <v>0.02</v>
      </c>
      <c r="AIY71">
        <v>0.03</v>
      </c>
      <c r="AIZ71">
        <v>0.01</v>
      </c>
      <c r="AJA71">
        <v>0.02</v>
      </c>
      <c r="AJB71">
        <v>0.01</v>
      </c>
      <c r="AJC71">
        <v>0.02</v>
      </c>
      <c r="AJD71">
        <v>0.02</v>
      </c>
      <c r="AJE71">
        <v>0.01</v>
      </c>
      <c r="AJF71">
        <v>0.03</v>
      </c>
      <c r="AJG71">
        <v>0.01</v>
      </c>
      <c r="AJH71">
        <v>0.03</v>
      </c>
      <c r="AJI71">
        <v>0.01</v>
      </c>
      <c r="AJJ71">
        <v>0.01</v>
      </c>
      <c r="AJK71">
        <v>0.02</v>
      </c>
      <c r="AJL71">
        <v>0.03</v>
      </c>
      <c r="AJM71">
        <v>0.01</v>
      </c>
      <c r="AJN71">
        <v>0.02</v>
      </c>
      <c r="AJO71">
        <v>0.02</v>
      </c>
      <c r="AJP71">
        <v>0.02</v>
      </c>
      <c r="AJQ71">
        <v>0.01</v>
      </c>
      <c r="AJR71">
        <v>0.03</v>
      </c>
      <c r="AJS71">
        <v>0.01</v>
      </c>
      <c r="AJT71">
        <v>0.02</v>
      </c>
      <c r="AJU71">
        <v>0.01</v>
      </c>
      <c r="AJV71">
        <v>0.01</v>
      </c>
      <c r="AJW71">
        <v>0.02</v>
      </c>
      <c r="AJX71">
        <v>0.01</v>
      </c>
      <c r="AJY71">
        <v>0.01</v>
      </c>
      <c r="AJZ71">
        <v>0.01</v>
      </c>
      <c r="AKA71">
        <v>0.02</v>
      </c>
      <c r="AKB71">
        <v>0.02</v>
      </c>
      <c r="AKC71">
        <v>0.01</v>
      </c>
      <c r="AKD71">
        <v>0.01</v>
      </c>
      <c r="AKE71">
        <v>0.01</v>
      </c>
      <c r="AKF71">
        <v>0.01</v>
      </c>
      <c r="AKG71">
        <v>0.01</v>
      </c>
      <c r="AKH71">
        <v>0.01</v>
      </c>
      <c r="AKI71">
        <v>0.01</v>
      </c>
      <c r="AKJ71">
        <v>0.02</v>
      </c>
      <c r="AKK71">
        <v>0.01</v>
      </c>
      <c r="AKL71">
        <v>0.03</v>
      </c>
      <c r="AKM71">
        <v>0.01</v>
      </c>
      <c r="AKN71">
        <v>0.01</v>
      </c>
      <c r="AKO71">
        <v>0.01</v>
      </c>
      <c r="AKP71">
        <v>0.01</v>
      </c>
      <c r="AKQ71">
        <v>7.0000000000000007E-2</v>
      </c>
      <c r="AKR71">
        <v>0.01</v>
      </c>
      <c r="AKS71">
        <v>0.01</v>
      </c>
      <c r="AKT71">
        <v>0.02</v>
      </c>
      <c r="AKU71">
        <v>0.01</v>
      </c>
      <c r="AKV71">
        <v>0.01</v>
      </c>
      <c r="AKW71">
        <v>0.01</v>
      </c>
      <c r="AKX71">
        <v>0.01</v>
      </c>
      <c r="AKY71">
        <v>0.01</v>
      </c>
      <c r="AKZ71">
        <v>0.01</v>
      </c>
      <c r="ALA71">
        <v>0.01</v>
      </c>
      <c r="ALB71">
        <v>0.01</v>
      </c>
      <c r="ALC71">
        <v>0.01</v>
      </c>
      <c r="ALD71">
        <v>0.01</v>
      </c>
      <c r="ALE71">
        <v>0.01</v>
      </c>
      <c r="ALF71">
        <v>0.01</v>
      </c>
      <c r="ALG71">
        <v>0.03</v>
      </c>
      <c r="ALH71">
        <v>0.02</v>
      </c>
      <c r="ALI71">
        <v>0.01</v>
      </c>
      <c r="ALJ71">
        <v>0.03</v>
      </c>
      <c r="ALK71">
        <v>0.01</v>
      </c>
      <c r="ALL71">
        <v>0.03</v>
      </c>
      <c r="ALM71">
        <v>0.01</v>
      </c>
      <c r="ALN71">
        <v>0.01</v>
      </c>
      <c r="ALO71">
        <v>0.01</v>
      </c>
      <c r="ALP71">
        <v>0.01</v>
      </c>
      <c r="ALQ71">
        <v>0.02</v>
      </c>
      <c r="ALR71">
        <v>0.01</v>
      </c>
      <c r="ALS71">
        <v>0.01</v>
      </c>
      <c r="ALT71">
        <v>0.01</v>
      </c>
      <c r="ALU71">
        <v>0.01</v>
      </c>
      <c r="ALV71">
        <v>0.01</v>
      </c>
      <c r="ALW71">
        <v>0.01</v>
      </c>
      <c r="ALX71">
        <v>0.01</v>
      </c>
      <c r="ALY71">
        <v>0.03</v>
      </c>
      <c r="ALZ71">
        <v>0.02</v>
      </c>
      <c r="AMA71">
        <v>0.01</v>
      </c>
      <c r="AMB71">
        <v>0.03</v>
      </c>
      <c r="AMC71">
        <v>0.01</v>
      </c>
      <c r="AMD71">
        <v>0.01</v>
      </c>
      <c r="AME71">
        <v>0.01</v>
      </c>
      <c r="AMF71">
        <v>0.03</v>
      </c>
      <c r="AMG71">
        <v>0.02</v>
      </c>
      <c r="AMH71">
        <v>0.02</v>
      </c>
      <c r="AMI71">
        <v>0.01</v>
      </c>
      <c r="AMJ71">
        <v>0.01</v>
      </c>
      <c r="AMK71">
        <v>8.3333333333300008E-3</v>
      </c>
    </row>
    <row r="72" spans="1:1025" x14ac:dyDescent="0.25">
      <c r="A72">
        <v>70</v>
      </c>
      <c r="B72" t="s">
        <v>71</v>
      </c>
      <c r="C72" t="s">
        <v>122</v>
      </c>
      <c r="D72" t="s">
        <v>267</v>
      </c>
      <c r="E72" s="3">
        <v>-0.57967997035600005</v>
      </c>
      <c r="F72" s="3">
        <v>-0.39266214016700002</v>
      </c>
      <c r="G72">
        <v>-0.39266214016700002</v>
      </c>
      <c r="H72" s="1">
        <v>-1.0782047448600001</v>
      </c>
      <c r="I72">
        <v>71.089995999999999</v>
      </c>
      <c r="J72">
        <v>43.369999</v>
      </c>
      <c r="K72" s="3">
        <v>2.0189926988600001E-2</v>
      </c>
      <c r="L72" s="3">
        <v>2.0189926988600001E-2</v>
      </c>
      <c r="M72" s="3">
        <v>-3.19581396749E-3</v>
      </c>
      <c r="O72" t="s">
        <v>71</v>
      </c>
      <c r="P72">
        <v>-1277.8810408921934</v>
      </c>
      <c r="Q72">
        <f t="shared" si="4"/>
        <v>-90844.558085501863</v>
      </c>
      <c r="R72">
        <f t="shared" si="5"/>
        <v>-55421.699465613383</v>
      </c>
      <c r="S72" s="5">
        <f t="shared" si="6"/>
        <v>-0.16714012274412385</v>
      </c>
      <c r="T72" s="5">
        <f t="shared" si="6"/>
        <v>-5.3072368824802631E-2</v>
      </c>
      <c r="U72" s="6">
        <f t="shared" si="7"/>
        <v>-0.38992823969212209</v>
      </c>
      <c r="V72" s="6"/>
      <c r="X72" t="s">
        <v>71</v>
      </c>
      <c r="Y72">
        <v>0.03</v>
      </c>
      <c r="Z72">
        <v>0.01</v>
      </c>
      <c r="AA72">
        <v>0.01</v>
      </c>
      <c r="AB72">
        <v>0.03</v>
      </c>
      <c r="AC72">
        <v>0.01</v>
      </c>
      <c r="AD72">
        <v>0.01</v>
      </c>
      <c r="AE72">
        <v>0.01</v>
      </c>
      <c r="AF72">
        <v>0.02</v>
      </c>
      <c r="AG72">
        <v>0.01</v>
      </c>
      <c r="AH72">
        <v>0.04</v>
      </c>
      <c r="AI72">
        <v>0.01</v>
      </c>
      <c r="AJ72">
        <v>0.01</v>
      </c>
      <c r="AK72">
        <v>0.01</v>
      </c>
      <c r="AL72">
        <v>0.02</v>
      </c>
      <c r="AM72">
        <v>0.03</v>
      </c>
      <c r="AN72">
        <v>0.01</v>
      </c>
      <c r="AO72">
        <v>0.01</v>
      </c>
      <c r="AP72">
        <v>0.01</v>
      </c>
      <c r="AQ72">
        <v>0.01</v>
      </c>
      <c r="AR72">
        <v>0.02</v>
      </c>
      <c r="AS72">
        <v>0.01</v>
      </c>
      <c r="AT72">
        <v>0.03</v>
      </c>
      <c r="AU72">
        <v>0.01</v>
      </c>
      <c r="AV72">
        <v>0.02</v>
      </c>
      <c r="AW72">
        <v>0.01</v>
      </c>
      <c r="AX72">
        <v>0.04</v>
      </c>
      <c r="AY72">
        <v>0.02</v>
      </c>
      <c r="AZ72">
        <v>0.01</v>
      </c>
      <c r="BA72">
        <v>0.01</v>
      </c>
      <c r="BB72">
        <v>0.01</v>
      </c>
      <c r="BC72">
        <v>0.01</v>
      </c>
      <c r="BD72">
        <v>0.01</v>
      </c>
      <c r="BE72">
        <v>0.01</v>
      </c>
      <c r="BF72">
        <v>0.01</v>
      </c>
      <c r="BG72">
        <v>0.04</v>
      </c>
      <c r="BH72">
        <v>0.01</v>
      </c>
      <c r="BI72">
        <v>0.01</v>
      </c>
      <c r="BJ72">
        <v>0.03</v>
      </c>
      <c r="BK72">
        <v>0.01</v>
      </c>
      <c r="BL72">
        <v>0.01</v>
      </c>
      <c r="BM72">
        <v>0.02</v>
      </c>
      <c r="BN72">
        <v>0.02</v>
      </c>
      <c r="BO72">
        <v>0.01</v>
      </c>
      <c r="BP72">
        <v>0.03</v>
      </c>
      <c r="BQ72">
        <v>0.02</v>
      </c>
      <c r="BR72">
        <v>0.02</v>
      </c>
      <c r="BS72">
        <v>0.01</v>
      </c>
      <c r="BT72">
        <v>0.01</v>
      </c>
      <c r="BU72">
        <v>0.03</v>
      </c>
      <c r="BV72">
        <v>0.01</v>
      </c>
      <c r="BW72">
        <v>0.03</v>
      </c>
      <c r="BX72">
        <v>0.03</v>
      </c>
      <c r="BY72">
        <v>0.01</v>
      </c>
      <c r="BZ72">
        <v>0.01</v>
      </c>
      <c r="CA72">
        <v>0.01</v>
      </c>
      <c r="CB72">
        <v>0.01</v>
      </c>
      <c r="CC72">
        <v>0.02</v>
      </c>
      <c r="CD72">
        <v>0.02</v>
      </c>
      <c r="CE72">
        <v>0.01</v>
      </c>
      <c r="CF72">
        <v>0.01</v>
      </c>
      <c r="CG72">
        <v>0.01</v>
      </c>
      <c r="CH72">
        <v>0.01</v>
      </c>
      <c r="CI72">
        <v>0.02</v>
      </c>
      <c r="CJ72">
        <v>0.01</v>
      </c>
      <c r="CK72">
        <v>0.01</v>
      </c>
      <c r="CL72">
        <v>0.01</v>
      </c>
      <c r="CM72">
        <v>0.01</v>
      </c>
      <c r="CN72">
        <v>0.02</v>
      </c>
      <c r="CO72">
        <v>0.03</v>
      </c>
      <c r="CP72">
        <v>0.01</v>
      </c>
      <c r="CQ72">
        <v>0.02</v>
      </c>
      <c r="CR72">
        <v>0.02</v>
      </c>
      <c r="CS72">
        <v>0.01</v>
      </c>
      <c r="CT72">
        <v>0.02</v>
      </c>
      <c r="CU72">
        <v>0.01</v>
      </c>
      <c r="CV72">
        <v>0.03</v>
      </c>
      <c r="CW72">
        <v>0.02</v>
      </c>
      <c r="CX72">
        <v>0.03</v>
      </c>
      <c r="CY72">
        <v>0.02</v>
      </c>
      <c r="CZ72">
        <v>0.03</v>
      </c>
      <c r="DA72">
        <v>0.01</v>
      </c>
      <c r="DB72">
        <v>0.01</v>
      </c>
      <c r="DC72">
        <v>0.01</v>
      </c>
      <c r="DD72">
        <v>0.02</v>
      </c>
      <c r="DE72">
        <v>0.02</v>
      </c>
      <c r="DF72">
        <v>0.01</v>
      </c>
      <c r="DG72">
        <v>0.02</v>
      </c>
      <c r="DH72">
        <v>0.03</v>
      </c>
      <c r="DI72">
        <v>0.02</v>
      </c>
      <c r="DJ72">
        <v>0.02</v>
      </c>
      <c r="DK72">
        <v>0.01</v>
      </c>
      <c r="DL72">
        <v>0.02</v>
      </c>
      <c r="DM72">
        <v>0.01</v>
      </c>
      <c r="DN72">
        <v>0.01</v>
      </c>
      <c r="DO72">
        <v>0.02</v>
      </c>
      <c r="DP72">
        <v>0.02</v>
      </c>
      <c r="DQ72">
        <v>0.04</v>
      </c>
      <c r="DR72">
        <v>0.03</v>
      </c>
      <c r="DS72">
        <v>0.02</v>
      </c>
      <c r="DT72">
        <v>0.04</v>
      </c>
      <c r="DU72">
        <v>0.01</v>
      </c>
      <c r="DV72">
        <v>0.01</v>
      </c>
      <c r="DW72">
        <v>0.03</v>
      </c>
      <c r="DX72">
        <v>0.01</v>
      </c>
      <c r="DY72">
        <v>0.03</v>
      </c>
      <c r="DZ72">
        <v>0.01</v>
      </c>
      <c r="EA72">
        <v>0.01</v>
      </c>
      <c r="EB72">
        <v>0.02</v>
      </c>
      <c r="EC72">
        <v>0.01</v>
      </c>
      <c r="ED72">
        <v>0.02</v>
      </c>
      <c r="EE72">
        <v>0.03</v>
      </c>
      <c r="EF72">
        <v>0.01</v>
      </c>
      <c r="EG72">
        <v>0.01</v>
      </c>
      <c r="EH72">
        <v>0.02</v>
      </c>
      <c r="EI72">
        <v>0.02</v>
      </c>
      <c r="EJ72">
        <v>0.01</v>
      </c>
      <c r="EK72">
        <v>0.02</v>
      </c>
      <c r="EL72">
        <v>0.01</v>
      </c>
      <c r="EM72">
        <v>0.04</v>
      </c>
      <c r="EN72">
        <v>0.01</v>
      </c>
      <c r="EO72">
        <v>0.01</v>
      </c>
      <c r="EP72">
        <v>0.01</v>
      </c>
      <c r="EQ72">
        <v>0.01</v>
      </c>
      <c r="ER72">
        <v>0.01</v>
      </c>
      <c r="ES72">
        <v>0.01</v>
      </c>
      <c r="ET72">
        <v>0.01</v>
      </c>
      <c r="EU72">
        <v>0.01</v>
      </c>
      <c r="EV72">
        <v>0.02</v>
      </c>
      <c r="EW72">
        <v>0.01</v>
      </c>
      <c r="EX72">
        <v>0.01</v>
      </c>
      <c r="EY72">
        <v>0.01</v>
      </c>
      <c r="EZ72">
        <v>0.02</v>
      </c>
      <c r="FA72">
        <v>0.02</v>
      </c>
      <c r="FB72">
        <v>0.01</v>
      </c>
      <c r="FC72">
        <v>0.01</v>
      </c>
      <c r="FD72">
        <v>0.02</v>
      </c>
      <c r="FE72">
        <v>0.02</v>
      </c>
      <c r="FF72">
        <v>0.01</v>
      </c>
      <c r="FG72">
        <v>0.01</v>
      </c>
      <c r="FH72">
        <v>0.02</v>
      </c>
      <c r="FI72">
        <v>0.03</v>
      </c>
      <c r="FJ72">
        <v>0.01</v>
      </c>
      <c r="FK72">
        <v>0.02</v>
      </c>
      <c r="FL72">
        <v>0.04</v>
      </c>
      <c r="FM72">
        <v>0.04</v>
      </c>
      <c r="FN72">
        <v>0.02</v>
      </c>
      <c r="FO72">
        <v>0.02</v>
      </c>
      <c r="FP72">
        <v>0.02</v>
      </c>
      <c r="FQ72">
        <v>0.01</v>
      </c>
      <c r="FR72">
        <v>0.01</v>
      </c>
      <c r="FS72">
        <v>0.01</v>
      </c>
      <c r="FT72">
        <v>0.03</v>
      </c>
      <c r="FU72">
        <v>0.04</v>
      </c>
      <c r="FV72">
        <v>0.01</v>
      </c>
      <c r="FW72">
        <v>0.02</v>
      </c>
      <c r="FX72">
        <v>0.02</v>
      </c>
      <c r="FY72">
        <v>0.03</v>
      </c>
      <c r="FZ72">
        <v>0.01</v>
      </c>
      <c r="GA72">
        <v>0.01</v>
      </c>
      <c r="GB72">
        <v>0.02</v>
      </c>
      <c r="GC72">
        <v>0.01</v>
      </c>
      <c r="GD72">
        <v>0.01</v>
      </c>
      <c r="GE72">
        <v>0.01</v>
      </c>
      <c r="GF72">
        <v>0.01</v>
      </c>
      <c r="GG72">
        <v>0.03</v>
      </c>
      <c r="GH72">
        <v>0.02</v>
      </c>
      <c r="GI72">
        <v>0.01</v>
      </c>
      <c r="GJ72">
        <v>0.03</v>
      </c>
      <c r="GK72">
        <v>0.01</v>
      </c>
      <c r="GL72">
        <v>0.01</v>
      </c>
      <c r="GM72">
        <v>0.01</v>
      </c>
      <c r="GN72">
        <v>0.02</v>
      </c>
      <c r="GO72">
        <v>0.02</v>
      </c>
      <c r="GP72">
        <v>0.05</v>
      </c>
      <c r="GQ72">
        <v>0.01</v>
      </c>
      <c r="GR72">
        <v>0.01</v>
      </c>
      <c r="GS72">
        <v>0.01</v>
      </c>
      <c r="GT72">
        <v>0.01</v>
      </c>
      <c r="GU72">
        <v>0.01</v>
      </c>
      <c r="GV72">
        <v>0.05</v>
      </c>
      <c r="GW72">
        <v>0.01</v>
      </c>
      <c r="GX72">
        <v>0.01</v>
      </c>
      <c r="GY72">
        <v>0.03</v>
      </c>
      <c r="GZ72">
        <v>0.01</v>
      </c>
      <c r="HA72">
        <v>0.03</v>
      </c>
      <c r="HB72">
        <v>0.01</v>
      </c>
      <c r="HC72">
        <v>0.01</v>
      </c>
      <c r="HD72">
        <v>0.01</v>
      </c>
      <c r="HE72">
        <v>0.02</v>
      </c>
      <c r="HF72">
        <v>0.01</v>
      </c>
      <c r="HG72">
        <v>0.01</v>
      </c>
      <c r="HH72">
        <v>0.02</v>
      </c>
      <c r="HI72">
        <v>0.02</v>
      </c>
      <c r="HJ72">
        <v>0.01</v>
      </c>
      <c r="HK72">
        <v>0.01</v>
      </c>
      <c r="HL72">
        <v>0.03</v>
      </c>
      <c r="HM72">
        <v>0.01</v>
      </c>
      <c r="HN72">
        <v>0.01</v>
      </c>
      <c r="HO72">
        <v>0.01</v>
      </c>
      <c r="HP72">
        <v>0.01</v>
      </c>
      <c r="HQ72">
        <v>0.01</v>
      </c>
      <c r="HR72">
        <v>0.01</v>
      </c>
      <c r="HS72">
        <v>0.01</v>
      </c>
      <c r="HT72">
        <v>0.01</v>
      </c>
      <c r="HU72">
        <v>0.01</v>
      </c>
      <c r="HV72">
        <v>0.01</v>
      </c>
      <c r="HW72">
        <v>0.01</v>
      </c>
      <c r="HX72">
        <v>0.01</v>
      </c>
      <c r="HY72">
        <v>0.01</v>
      </c>
      <c r="HZ72">
        <v>0.03</v>
      </c>
      <c r="IA72">
        <v>0.01</v>
      </c>
      <c r="IB72">
        <v>0.03</v>
      </c>
      <c r="IC72">
        <v>0.06</v>
      </c>
      <c r="ID72">
        <v>0.02</v>
      </c>
      <c r="IE72">
        <v>0.01</v>
      </c>
      <c r="IF72">
        <v>0.01</v>
      </c>
      <c r="IG72">
        <v>0.03</v>
      </c>
      <c r="IH72">
        <v>0.01</v>
      </c>
      <c r="II72">
        <v>0.03</v>
      </c>
      <c r="IJ72">
        <v>0.01</v>
      </c>
      <c r="IK72">
        <v>0.01</v>
      </c>
      <c r="IL72">
        <v>0.01</v>
      </c>
      <c r="IM72">
        <v>0.01</v>
      </c>
      <c r="IN72">
        <v>0.01</v>
      </c>
      <c r="IO72">
        <v>0.04</v>
      </c>
      <c r="IP72">
        <v>0.01</v>
      </c>
      <c r="IQ72">
        <v>0.03</v>
      </c>
      <c r="IR72">
        <v>0.01</v>
      </c>
      <c r="IS72">
        <v>0.01</v>
      </c>
      <c r="IT72">
        <v>0.01</v>
      </c>
      <c r="IU72">
        <v>0.01</v>
      </c>
      <c r="IV72">
        <v>0.02</v>
      </c>
      <c r="IW72">
        <v>0.01</v>
      </c>
      <c r="IX72">
        <v>0.01</v>
      </c>
      <c r="IY72">
        <v>0.01</v>
      </c>
      <c r="IZ72">
        <v>0.01</v>
      </c>
      <c r="JA72">
        <v>0.01</v>
      </c>
      <c r="JB72">
        <v>0.01</v>
      </c>
      <c r="JC72">
        <v>0.01</v>
      </c>
      <c r="JD72">
        <v>0.02</v>
      </c>
      <c r="JE72">
        <v>0.01</v>
      </c>
      <c r="JF72">
        <v>0.02</v>
      </c>
      <c r="JG72">
        <v>0.01</v>
      </c>
      <c r="JH72">
        <v>0.02</v>
      </c>
      <c r="JI72">
        <v>0.01</v>
      </c>
      <c r="JJ72">
        <v>0.01</v>
      </c>
      <c r="JK72">
        <v>0.01</v>
      </c>
      <c r="JL72">
        <v>0.01</v>
      </c>
      <c r="JM72">
        <v>0.01</v>
      </c>
      <c r="JN72">
        <v>0.01</v>
      </c>
      <c r="JO72">
        <v>0.01</v>
      </c>
      <c r="JP72">
        <v>0.01</v>
      </c>
      <c r="JQ72">
        <v>0.05</v>
      </c>
      <c r="JR72">
        <v>0.02</v>
      </c>
      <c r="JS72">
        <v>0.01</v>
      </c>
      <c r="JT72">
        <v>0.01</v>
      </c>
      <c r="JU72">
        <v>0.01</v>
      </c>
      <c r="JV72">
        <v>0.01</v>
      </c>
      <c r="JW72">
        <v>0.03</v>
      </c>
      <c r="JX72">
        <v>0.01</v>
      </c>
      <c r="JY72">
        <v>0.01</v>
      </c>
      <c r="JZ72">
        <v>0.01</v>
      </c>
      <c r="KA72">
        <v>0.04</v>
      </c>
      <c r="KB72">
        <v>0.01</v>
      </c>
      <c r="KC72">
        <v>0.01</v>
      </c>
      <c r="KD72">
        <v>0.01</v>
      </c>
      <c r="KE72">
        <v>0.01</v>
      </c>
      <c r="KF72">
        <v>0.01</v>
      </c>
      <c r="KG72">
        <v>0.01</v>
      </c>
      <c r="KH72">
        <v>0.01</v>
      </c>
      <c r="KI72">
        <v>0.01</v>
      </c>
      <c r="KJ72">
        <v>0.01</v>
      </c>
      <c r="KK72">
        <v>0.01</v>
      </c>
      <c r="KL72">
        <v>0.03</v>
      </c>
      <c r="KM72">
        <v>0.02</v>
      </c>
      <c r="KN72">
        <v>0.01</v>
      </c>
      <c r="KO72">
        <v>0.02</v>
      </c>
      <c r="KP72">
        <v>0.01</v>
      </c>
      <c r="KQ72">
        <v>0.02</v>
      </c>
      <c r="KR72">
        <v>0.02</v>
      </c>
      <c r="KS72">
        <v>0.01</v>
      </c>
      <c r="KT72">
        <v>0.01</v>
      </c>
      <c r="KU72">
        <v>0.04</v>
      </c>
      <c r="KV72">
        <v>0.05</v>
      </c>
      <c r="KW72">
        <v>0.01</v>
      </c>
      <c r="KX72">
        <v>0.01</v>
      </c>
      <c r="KY72">
        <v>0.01</v>
      </c>
      <c r="KZ72">
        <v>0.01</v>
      </c>
      <c r="LA72">
        <v>0.02</v>
      </c>
      <c r="LB72">
        <v>0.01</v>
      </c>
      <c r="LC72">
        <v>0.02</v>
      </c>
      <c r="LD72">
        <v>0.02</v>
      </c>
      <c r="LE72">
        <v>0.01</v>
      </c>
      <c r="LF72">
        <v>0.04</v>
      </c>
      <c r="LG72">
        <v>0.01</v>
      </c>
      <c r="LH72">
        <v>0.01</v>
      </c>
      <c r="LI72">
        <v>0.04</v>
      </c>
      <c r="LJ72">
        <v>0.01</v>
      </c>
      <c r="LK72">
        <v>0.03</v>
      </c>
      <c r="LL72">
        <v>0.01</v>
      </c>
      <c r="LM72">
        <v>0.01</v>
      </c>
      <c r="LN72">
        <v>0.01</v>
      </c>
      <c r="LO72">
        <v>0.02</v>
      </c>
      <c r="LP72">
        <v>0.05</v>
      </c>
      <c r="LQ72">
        <v>0.02</v>
      </c>
      <c r="LR72">
        <v>0.01</v>
      </c>
      <c r="LS72">
        <v>0.01</v>
      </c>
      <c r="LT72">
        <v>0.03</v>
      </c>
      <c r="LU72">
        <v>0.01</v>
      </c>
      <c r="LV72">
        <v>0.01</v>
      </c>
      <c r="LW72">
        <v>0.02</v>
      </c>
      <c r="LX72">
        <v>0.02</v>
      </c>
      <c r="LY72">
        <v>0.01</v>
      </c>
      <c r="LZ72">
        <v>0.01</v>
      </c>
      <c r="MA72">
        <v>0.01</v>
      </c>
      <c r="MB72">
        <v>0.01</v>
      </c>
      <c r="MC72">
        <v>0.02</v>
      </c>
      <c r="MD72">
        <v>0.01</v>
      </c>
      <c r="ME72">
        <v>0.02</v>
      </c>
      <c r="MF72">
        <v>0.01</v>
      </c>
      <c r="MG72">
        <v>0.01</v>
      </c>
      <c r="MH72">
        <v>0.03</v>
      </c>
      <c r="MI72">
        <v>0.01</v>
      </c>
      <c r="MJ72">
        <v>0.02</v>
      </c>
      <c r="MK72">
        <v>0.03</v>
      </c>
      <c r="ML72">
        <v>0.02</v>
      </c>
      <c r="MM72">
        <v>0.01</v>
      </c>
      <c r="MN72">
        <v>0.02</v>
      </c>
      <c r="MO72">
        <v>0.01</v>
      </c>
      <c r="MP72">
        <v>0.01</v>
      </c>
      <c r="MQ72">
        <v>0.01</v>
      </c>
      <c r="MR72">
        <v>0.01</v>
      </c>
      <c r="MS72">
        <v>0.03</v>
      </c>
      <c r="MT72">
        <v>0.01</v>
      </c>
      <c r="MU72">
        <v>0.01</v>
      </c>
      <c r="MV72">
        <v>0.02</v>
      </c>
      <c r="MW72">
        <v>0.02</v>
      </c>
      <c r="MX72">
        <v>0.03</v>
      </c>
      <c r="MY72">
        <v>0.01</v>
      </c>
      <c r="MZ72">
        <v>0.01</v>
      </c>
      <c r="NA72">
        <v>0.02</v>
      </c>
      <c r="NB72">
        <v>0.01</v>
      </c>
      <c r="NC72">
        <v>0.01</v>
      </c>
      <c r="ND72">
        <v>0.01</v>
      </c>
      <c r="NE72">
        <v>0.03</v>
      </c>
      <c r="NF72">
        <v>0.01</v>
      </c>
      <c r="NG72">
        <v>0.01</v>
      </c>
      <c r="NH72">
        <v>0.01</v>
      </c>
      <c r="NI72">
        <v>0.01</v>
      </c>
      <c r="NJ72">
        <v>0.04</v>
      </c>
      <c r="NK72">
        <v>0.01</v>
      </c>
      <c r="NL72">
        <v>0.02</v>
      </c>
      <c r="NM72">
        <v>0.05</v>
      </c>
      <c r="NN72">
        <v>0.01</v>
      </c>
      <c r="NO72">
        <v>0.02</v>
      </c>
      <c r="NP72">
        <v>0.01</v>
      </c>
      <c r="NQ72">
        <v>0.02</v>
      </c>
      <c r="NR72">
        <v>0.01</v>
      </c>
      <c r="NS72">
        <v>0.01</v>
      </c>
      <c r="NT72">
        <v>0.01</v>
      </c>
      <c r="NU72">
        <v>0.01</v>
      </c>
      <c r="NV72">
        <v>0.01</v>
      </c>
      <c r="NW72">
        <v>0.01</v>
      </c>
      <c r="NX72">
        <v>0.01</v>
      </c>
      <c r="NY72">
        <v>0.01</v>
      </c>
      <c r="NZ72">
        <v>0.01</v>
      </c>
      <c r="OA72">
        <v>0.01</v>
      </c>
      <c r="OB72">
        <v>0.03</v>
      </c>
      <c r="OC72">
        <v>0.01</v>
      </c>
      <c r="OD72">
        <v>0.02</v>
      </c>
      <c r="OE72">
        <v>0.01</v>
      </c>
      <c r="OF72">
        <v>0.01</v>
      </c>
      <c r="OG72">
        <v>0.03</v>
      </c>
      <c r="OH72">
        <v>0.02</v>
      </c>
      <c r="OI72">
        <v>0.02</v>
      </c>
      <c r="OJ72">
        <v>0.01</v>
      </c>
      <c r="OK72">
        <v>0.01</v>
      </c>
      <c r="OL72">
        <v>0.01</v>
      </c>
      <c r="OM72">
        <v>0.01</v>
      </c>
      <c r="ON72">
        <v>0.01</v>
      </c>
      <c r="OO72">
        <v>0.01</v>
      </c>
      <c r="OP72">
        <v>0.01</v>
      </c>
      <c r="OQ72">
        <v>0.01</v>
      </c>
      <c r="OR72">
        <v>0.01</v>
      </c>
      <c r="OS72">
        <v>0.05</v>
      </c>
      <c r="OT72">
        <v>0.01</v>
      </c>
      <c r="OU72">
        <v>0.01</v>
      </c>
      <c r="OV72">
        <v>0.02</v>
      </c>
      <c r="OW72">
        <v>0.01</v>
      </c>
      <c r="OX72">
        <v>0.01</v>
      </c>
      <c r="OY72">
        <v>0.01</v>
      </c>
      <c r="OZ72">
        <v>0.01</v>
      </c>
      <c r="PA72">
        <v>0.03</v>
      </c>
      <c r="PB72">
        <v>0.01</v>
      </c>
      <c r="PC72">
        <v>0.01</v>
      </c>
      <c r="PD72">
        <v>0.03</v>
      </c>
      <c r="PE72">
        <v>0.01</v>
      </c>
      <c r="PF72">
        <v>0.01</v>
      </c>
      <c r="PG72">
        <v>0.01</v>
      </c>
      <c r="PH72">
        <v>0.02</v>
      </c>
      <c r="PI72">
        <v>0.01</v>
      </c>
      <c r="PJ72">
        <v>0.02</v>
      </c>
      <c r="PK72">
        <v>0.01</v>
      </c>
      <c r="PL72">
        <v>0.01</v>
      </c>
      <c r="PM72">
        <v>0.03</v>
      </c>
      <c r="PN72">
        <v>0.02</v>
      </c>
      <c r="PO72">
        <v>0.01</v>
      </c>
      <c r="PP72">
        <v>0.04</v>
      </c>
      <c r="PQ72">
        <v>0.03</v>
      </c>
      <c r="PR72">
        <v>0.01</v>
      </c>
      <c r="PS72">
        <v>0.01</v>
      </c>
      <c r="PT72">
        <v>0.02</v>
      </c>
      <c r="PU72">
        <v>0.01</v>
      </c>
      <c r="PV72">
        <v>0.01</v>
      </c>
      <c r="PW72">
        <v>0.01</v>
      </c>
      <c r="PX72">
        <v>0.01</v>
      </c>
      <c r="PY72">
        <v>0.01</v>
      </c>
      <c r="PZ72">
        <v>0.01</v>
      </c>
      <c r="QA72">
        <v>0.03</v>
      </c>
      <c r="QB72">
        <v>0.01</v>
      </c>
      <c r="QC72">
        <v>0.02</v>
      </c>
      <c r="QD72">
        <v>0.06</v>
      </c>
      <c r="QE72">
        <v>0.03</v>
      </c>
      <c r="QF72">
        <v>0.01</v>
      </c>
      <c r="QG72">
        <v>0.02</v>
      </c>
      <c r="QH72">
        <v>0.03</v>
      </c>
      <c r="QI72">
        <v>0.04</v>
      </c>
      <c r="QJ72">
        <v>0.01</v>
      </c>
      <c r="QK72">
        <v>0.01</v>
      </c>
      <c r="QL72">
        <v>0.02</v>
      </c>
      <c r="QM72">
        <v>0.02</v>
      </c>
      <c r="QN72">
        <v>0.01</v>
      </c>
      <c r="QO72">
        <v>0.01</v>
      </c>
      <c r="QP72">
        <v>0.02</v>
      </c>
      <c r="QQ72">
        <v>0.02</v>
      </c>
      <c r="QR72">
        <v>0.01</v>
      </c>
      <c r="QS72">
        <v>0.01</v>
      </c>
      <c r="QT72">
        <v>0.02</v>
      </c>
      <c r="QU72">
        <v>0.05</v>
      </c>
      <c r="QV72">
        <v>0.02</v>
      </c>
      <c r="QW72">
        <v>0.03</v>
      </c>
      <c r="QX72">
        <v>0.01</v>
      </c>
      <c r="QY72">
        <v>0.01</v>
      </c>
      <c r="QZ72">
        <v>0.02</v>
      </c>
      <c r="RA72">
        <v>0.01</v>
      </c>
      <c r="RB72">
        <v>0.01</v>
      </c>
      <c r="RC72">
        <v>0.01</v>
      </c>
      <c r="RD72">
        <v>0.01</v>
      </c>
      <c r="RE72">
        <v>0.01</v>
      </c>
      <c r="RF72">
        <v>0.01</v>
      </c>
      <c r="RG72">
        <v>0.01</v>
      </c>
      <c r="RH72">
        <v>0.01</v>
      </c>
      <c r="RI72">
        <v>0.01</v>
      </c>
      <c r="RJ72">
        <v>0.01</v>
      </c>
      <c r="RK72">
        <v>0.01</v>
      </c>
      <c r="RL72">
        <v>0.04</v>
      </c>
      <c r="RM72">
        <v>0.01</v>
      </c>
      <c r="RN72">
        <v>0.01</v>
      </c>
      <c r="RO72">
        <v>0.01</v>
      </c>
      <c r="RP72">
        <v>0.01</v>
      </c>
      <c r="RQ72">
        <v>0.06</v>
      </c>
      <c r="RR72">
        <v>0.01</v>
      </c>
      <c r="RS72">
        <v>0.02</v>
      </c>
      <c r="RT72">
        <v>0.02</v>
      </c>
      <c r="RU72">
        <v>0.01</v>
      </c>
      <c r="RV72">
        <v>0.01</v>
      </c>
      <c r="RW72">
        <v>0.01</v>
      </c>
      <c r="RX72">
        <v>0.02</v>
      </c>
      <c r="RY72">
        <v>0.01</v>
      </c>
      <c r="RZ72">
        <v>0.01</v>
      </c>
      <c r="SA72">
        <v>0.01</v>
      </c>
      <c r="SB72">
        <v>0.02</v>
      </c>
      <c r="SC72">
        <v>0.01</v>
      </c>
      <c r="SD72">
        <v>0.02</v>
      </c>
      <c r="SE72">
        <v>0.02</v>
      </c>
      <c r="SF72">
        <v>0.01</v>
      </c>
      <c r="SG72">
        <v>0.02</v>
      </c>
      <c r="SH72">
        <v>0.01</v>
      </c>
      <c r="SI72">
        <v>0.01</v>
      </c>
      <c r="SJ72">
        <v>0.01</v>
      </c>
      <c r="SK72">
        <v>0.01</v>
      </c>
      <c r="SL72">
        <v>0.02</v>
      </c>
      <c r="SM72">
        <v>0.03</v>
      </c>
      <c r="SN72">
        <v>0.02</v>
      </c>
      <c r="SO72">
        <v>0.01</v>
      </c>
      <c r="SP72">
        <v>0.01</v>
      </c>
      <c r="SQ72">
        <v>0.01</v>
      </c>
      <c r="SR72">
        <v>0.01</v>
      </c>
      <c r="SS72">
        <v>0.01</v>
      </c>
      <c r="ST72">
        <v>0.01</v>
      </c>
      <c r="SU72">
        <v>0.01</v>
      </c>
      <c r="SV72">
        <v>0.03</v>
      </c>
      <c r="SW72">
        <v>0.01</v>
      </c>
      <c r="SX72">
        <v>0.01</v>
      </c>
      <c r="SY72">
        <v>0.02</v>
      </c>
      <c r="SZ72">
        <v>0.01</v>
      </c>
      <c r="TA72">
        <v>0.01</v>
      </c>
      <c r="TB72">
        <v>0.02</v>
      </c>
      <c r="TC72">
        <v>0.03</v>
      </c>
      <c r="TD72">
        <v>0.03</v>
      </c>
      <c r="TE72">
        <v>0.01</v>
      </c>
      <c r="TF72">
        <v>0.01</v>
      </c>
      <c r="TG72">
        <v>0.01</v>
      </c>
      <c r="TH72">
        <v>0.02</v>
      </c>
      <c r="TI72">
        <v>0.03</v>
      </c>
      <c r="TJ72">
        <v>0.03</v>
      </c>
      <c r="TK72">
        <v>0.02</v>
      </c>
      <c r="TL72">
        <v>0.01</v>
      </c>
      <c r="TM72">
        <v>0.01</v>
      </c>
      <c r="TN72">
        <v>0.02</v>
      </c>
      <c r="TO72">
        <v>0.01</v>
      </c>
      <c r="TP72">
        <v>0.01</v>
      </c>
      <c r="TQ72">
        <v>0.01</v>
      </c>
      <c r="TR72">
        <v>0.01</v>
      </c>
      <c r="TS72">
        <v>0.01</v>
      </c>
      <c r="TT72">
        <v>0.01</v>
      </c>
      <c r="TU72">
        <v>0.01</v>
      </c>
      <c r="TV72">
        <v>0.02</v>
      </c>
      <c r="TW72">
        <v>0.05</v>
      </c>
      <c r="TX72">
        <v>0.02</v>
      </c>
      <c r="TY72">
        <v>0.01</v>
      </c>
      <c r="TZ72">
        <v>0.02</v>
      </c>
      <c r="UA72">
        <v>0.03</v>
      </c>
      <c r="UB72">
        <v>0.01</v>
      </c>
      <c r="UC72">
        <v>0.01</v>
      </c>
      <c r="UD72">
        <v>0.03</v>
      </c>
      <c r="UE72">
        <v>0.02</v>
      </c>
      <c r="UF72">
        <v>0.01</v>
      </c>
      <c r="UG72">
        <v>0.01</v>
      </c>
      <c r="UH72">
        <v>0.01</v>
      </c>
      <c r="UI72">
        <v>0.01</v>
      </c>
      <c r="UJ72">
        <v>0.01</v>
      </c>
      <c r="UK72">
        <v>0.03</v>
      </c>
      <c r="UL72">
        <v>0.02</v>
      </c>
      <c r="UM72">
        <v>0.01</v>
      </c>
      <c r="UN72">
        <v>0.01</v>
      </c>
      <c r="UO72">
        <v>0.01</v>
      </c>
      <c r="UP72">
        <v>0.01</v>
      </c>
      <c r="UQ72">
        <v>0.01</v>
      </c>
      <c r="UR72">
        <v>0.01</v>
      </c>
      <c r="US72">
        <v>0.01</v>
      </c>
      <c r="UT72">
        <v>0.01</v>
      </c>
      <c r="UU72">
        <v>0.01</v>
      </c>
      <c r="UV72">
        <v>0.01</v>
      </c>
      <c r="UW72">
        <v>0.01</v>
      </c>
      <c r="UX72">
        <v>0.01</v>
      </c>
      <c r="UY72">
        <v>0.01</v>
      </c>
      <c r="UZ72">
        <v>0.01</v>
      </c>
      <c r="VA72">
        <v>0.02</v>
      </c>
      <c r="VB72">
        <v>0.01</v>
      </c>
      <c r="VC72">
        <v>0.04</v>
      </c>
      <c r="VD72">
        <v>0.01</v>
      </c>
      <c r="VE72">
        <v>0.01</v>
      </c>
      <c r="VF72">
        <v>0.01</v>
      </c>
      <c r="VG72">
        <v>0.01</v>
      </c>
      <c r="VH72">
        <v>0.02</v>
      </c>
      <c r="VI72">
        <v>0.01</v>
      </c>
      <c r="VJ72">
        <v>0.01</v>
      </c>
      <c r="VK72">
        <v>0.02</v>
      </c>
      <c r="VL72">
        <v>0.04</v>
      </c>
      <c r="VM72">
        <v>0.02</v>
      </c>
      <c r="VN72">
        <v>0.02</v>
      </c>
      <c r="VO72">
        <v>0.02</v>
      </c>
      <c r="VP72">
        <v>0.01</v>
      </c>
      <c r="VQ72">
        <v>0.01</v>
      </c>
      <c r="VR72">
        <v>0.01</v>
      </c>
      <c r="VS72">
        <v>0.01</v>
      </c>
      <c r="VT72">
        <v>0.01</v>
      </c>
      <c r="VU72">
        <v>0.01</v>
      </c>
      <c r="VV72">
        <v>0.01</v>
      </c>
      <c r="VW72">
        <v>0.01</v>
      </c>
      <c r="VX72">
        <v>0.02</v>
      </c>
      <c r="VY72">
        <v>0.01</v>
      </c>
      <c r="VZ72">
        <v>0.03</v>
      </c>
      <c r="WA72">
        <v>0.01</v>
      </c>
      <c r="WB72">
        <v>0.01</v>
      </c>
      <c r="WC72">
        <v>0.02</v>
      </c>
      <c r="WD72">
        <v>0.01</v>
      </c>
      <c r="WE72">
        <v>0.01</v>
      </c>
      <c r="WF72">
        <v>0.02</v>
      </c>
      <c r="WG72">
        <v>0.01</v>
      </c>
      <c r="WH72">
        <v>0.02</v>
      </c>
      <c r="WI72">
        <v>0.02</v>
      </c>
      <c r="WJ72">
        <v>0.01</v>
      </c>
      <c r="WK72">
        <v>0.01</v>
      </c>
      <c r="WL72">
        <v>0.02</v>
      </c>
      <c r="WM72">
        <v>0.02</v>
      </c>
      <c r="WN72">
        <v>0.01</v>
      </c>
      <c r="WO72">
        <v>0.01</v>
      </c>
      <c r="WP72">
        <v>0.01</v>
      </c>
      <c r="WQ72">
        <v>0.01</v>
      </c>
      <c r="WR72">
        <v>0.02</v>
      </c>
      <c r="WS72">
        <v>0.01</v>
      </c>
      <c r="WT72">
        <v>0.02</v>
      </c>
      <c r="WU72">
        <v>0.03</v>
      </c>
      <c r="WV72">
        <v>0.01</v>
      </c>
      <c r="WW72">
        <v>0.06</v>
      </c>
      <c r="WX72">
        <v>0.01</v>
      </c>
      <c r="WY72">
        <v>0.01</v>
      </c>
      <c r="WZ72">
        <v>0.02</v>
      </c>
      <c r="XA72">
        <v>0.01</v>
      </c>
      <c r="XB72">
        <v>0.01</v>
      </c>
      <c r="XC72">
        <v>0.02</v>
      </c>
      <c r="XD72">
        <v>0.01</v>
      </c>
      <c r="XE72">
        <v>0.01</v>
      </c>
      <c r="XF72">
        <v>0.01</v>
      </c>
      <c r="XG72">
        <v>0.01</v>
      </c>
      <c r="XH72">
        <v>0.01</v>
      </c>
      <c r="XI72">
        <v>0.02</v>
      </c>
      <c r="XJ72">
        <v>0.01</v>
      </c>
      <c r="XK72">
        <v>0.04</v>
      </c>
      <c r="XL72">
        <v>0.03</v>
      </c>
      <c r="XM72">
        <v>0.01</v>
      </c>
      <c r="XN72">
        <v>0.03</v>
      </c>
      <c r="XO72">
        <v>0.01</v>
      </c>
      <c r="XP72">
        <v>0.02</v>
      </c>
      <c r="XQ72">
        <v>0.01</v>
      </c>
      <c r="XR72">
        <v>0.02</v>
      </c>
      <c r="XS72">
        <v>0.01</v>
      </c>
      <c r="XT72">
        <v>0.01</v>
      </c>
      <c r="XU72">
        <v>0.05</v>
      </c>
      <c r="XV72">
        <v>0.02</v>
      </c>
      <c r="XW72">
        <v>0.01</v>
      </c>
      <c r="XX72">
        <v>0.01</v>
      </c>
      <c r="XY72">
        <v>0.02</v>
      </c>
      <c r="XZ72">
        <v>0.03</v>
      </c>
      <c r="YA72">
        <v>0.01</v>
      </c>
      <c r="YB72">
        <v>0.01</v>
      </c>
      <c r="YC72">
        <v>0.01</v>
      </c>
      <c r="YD72">
        <v>0.02</v>
      </c>
      <c r="YE72">
        <v>0.01</v>
      </c>
      <c r="YF72">
        <v>0.01</v>
      </c>
      <c r="YG72">
        <v>0.03</v>
      </c>
      <c r="YH72">
        <v>0.01</v>
      </c>
      <c r="YI72">
        <v>0.02</v>
      </c>
      <c r="YJ72">
        <v>0.04</v>
      </c>
      <c r="YK72">
        <v>0.02</v>
      </c>
      <c r="YL72">
        <v>0.01</v>
      </c>
      <c r="YM72">
        <v>0.02</v>
      </c>
      <c r="YN72">
        <v>0.01</v>
      </c>
      <c r="YO72">
        <v>0.01</v>
      </c>
      <c r="YP72">
        <v>0.02</v>
      </c>
      <c r="YQ72">
        <v>0.01</v>
      </c>
      <c r="YR72">
        <v>0.03</v>
      </c>
      <c r="YS72">
        <v>0.02</v>
      </c>
      <c r="YT72">
        <v>0.01</v>
      </c>
      <c r="YU72">
        <v>0.02</v>
      </c>
      <c r="YV72">
        <v>0.01</v>
      </c>
      <c r="YW72">
        <v>0.01</v>
      </c>
      <c r="YX72">
        <v>0.01</v>
      </c>
      <c r="YY72">
        <v>0.01</v>
      </c>
      <c r="YZ72">
        <v>0.01</v>
      </c>
      <c r="ZA72">
        <v>0.01</v>
      </c>
      <c r="ZB72">
        <v>0.01</v>
      </c>
      <c r="ZC72">
        <v>0.04</v>
      </c>
      <c r="ZD72">
        <v>0.02</v>
      </c>
      <c r="ZE72">
        <v>0.01</v>
      </c>
      <c r="ZF72">
        <v>0.01</v>
      </c>
      <c r="ZG72">
        <v>0.01</v>
      </c>
      <c r="ZH72">
        <v>0.01</v>
      </c>
      <c r="ZI72">
        <v>0.01</v>
      </c>
      <c r="ZJ72">
        <v>0.01</v>
      </c>
      <c r="ZK72">
        <v>0.02</v>
      </c>
      <c r="ZL72">
        <v>0.03</v>
      </c>
      <c r="ZM72">
        <v>0.03</v>
      </c>
      <c r="ZN72">
        <v>0.01</v>
      </c>
      <c r="ZO72">
        <v>0.03</v>
      </c>
      <c r="ZP72">
        <v>0.01</v>
      </c>
      <c r="ZQ72">
        <v>0.02</v>
      </c>
      <c r="ZR72">
        <v>0.01</v>
      </c>
      <c r="ZS72">
        <v>0.02</v>
      </c>
      <c r="ZT72">
        <v>0.01</v>
      </c>
      <c r="ZU72">
        <v>0.01</v>
      </c>
      <c r="ZV72">
        <v>0.02</v>
      </c>
      <c r="ZW72">
        <v>0.01</v>
      </c>
      <c r="ZX72">
        <v>0.02</v>
      </c>
      <c r="ZY72">
        <v>0.06</v>
      </c>
      <c r="ZZ72">
        <v>0.02</v>
      </c>
      <c r="AAA72">
        <v>0.02</v>
      </c>
      <c r="AAB72">
        <v>0.01</v>
      </c>
      <c r="AAC72">
        <v>0.02</v>
      </c>
      <c r="AAD72">
        <v>0.01</v>
      </c>
      <c r="AAE72">
        <v>0.01</v>
      </c>
      <c r="AAF72">
        <v>0.02</v>
      </c>
      <c r="AAG72">
        <v>0.01</v>
      </c>
      <c r="AAH72">
        <v>0.01</v>
      </c>
      <c r="AAI72">
        <v>0.01</v>
      </c>
      <c r="AAJ72">
        <v>0.01</v>
      </c>
      <c r="AAK72">
        <v>0.03</v>
      </c>
      <c r="AAL72">
        <v>0.02</v>
      </c>
      <c r="AAM72">
        <v>0.03</v>
      </c>
      <c r="AAN72">
        <v>0.02</v>
      </c>
      <c r="AAO72">
        <v>0.01</v>
      </c>
      <c r="AAP72">
        <v>0.01</v>
      </c>
      <c r="AAQ72">
        <v>0.01</v>
      </c>
      <c r="AAR72">
        <v>0.02</v>
      </c>
      <c r="AAS72">
        <v>0.02</v>
      </c>
      <c r="AAT72">
        <v>0.02</v>
      </c>
      <c r="AAU72">
        <v>0.03</v>
      </c>
      <c r="AAV72">
        <v>0.02</v>
      </c>
      <c r="AAW72">
        <v>0.01</v>
      </c>
      <c r="AAX72">
        <v>0.01</v>
      </c>
      <c r="AAY72">
        <v>0.02</v>
      </c>
      <c r="AAZ72">
        <v>0.02</v>
      </c>
      <c r="ABA72">
        <v>0.03</v>
      </c>
      <c r="ABB72">
        <v>0.01</v>
      </c>
      <c r="ABC72">
        <v>0.01</v>
      </c>
      <c r="ABD72">
        <v>0.01</v>
      </c>
      <c r="ABE72">
        <v>0.01</v>
      </c>
      <c r="ABF72">
        <v>0.01</v>
      </c>
      <c r="ABG72">
        <v>0.01</v>
      </c>
      <c r="ABH72">
        <v>0.01</v>
      </c>
      <c r="ABI72">
        <v>0.02</v>
      </c>
      <c r="ABJ72">
        <v>0.01</v>
      </c>
      <c r="ABK72">
        <v>0.02</v>
      </c>
      <c r="ABL72">
        <v>0.01</v>
      </c>
      <c r="ABM72">
        <v>0.02</v>
      </c>
      <c r="ABN72">
        <v>0.02</v>
      </c>
      <c r="ABO72">
        <v>0.03</v>
      </c>
      <c r="ABP72">
        <v>0.02</v>
      </c>
      <c r="ABQ72">
        <v>0.01</v>
      </c>
      <c r="ABR72">
        <v>0.03</v>
      </c>
      <c r="ABS72">
        <v>0.01</v>
      </c>
      <c r="ABT72">
        <v>0.01</v>
      </c>
      <c r="ABU72">
        <v>0.02</v>
      </c>
      <c r="ABV72">
        <v>0.01</v>
      </c>
      <c r="ABW72">
        <v>0.02</v>
      </c>
      <c r="ABX72">
        <v>0.02</v>
      </c>
      <c r="ABY72">
        <v>0.01</v>
      </c>
      <c r="ABZ72">
        <v>0.01</v>
      </c>
      <c r="ACA72">
        <v>0.01</v>
      </c>
      <c r="ACB72">
        <v>0.01</v>
      </c>
      <c r="ACC72">
        <v>0.03</v>
      </c>
      <c r="ACD72">
        <v>0.01</v>
      </c>
      <c r="ACE72">
        <v>0.01</v>
      </c>
      <c r="ACF72">
        <v>0.02</v>
      </c>
      <c r="ACG72">
        <v>0.02</v>
      </c>
      <c r="ACH72">
        <v>0.01</v>
      </c>
      <c r="ACI72">
        <v>0.01</v>
      </c>
      <c r="ACJ72">
        <v>0.01</v>
      </c>
      <c r="ACK72">
        <v>0.01</v>
      </c>
      <c r="ACL72">
        <v>0.02</v>
      </c>
      <c r="ACM72">
        <v>0.02</v>
      </c>
      <c r="ACN72">
        <v>0.02</v>
      </c>
      <c r="ACO72">
        <v>0.01</v>
      </c>
      <c r="ACP72">
        <v>0.03</v>
      </c>
      <c r="ACQ72">
        <v>0.03</v>
      </c>
      <c r="ACR72">
        <v>0.01</v>
      </c>
      <c r="ACS72">
        <v>0.01</v>
      </c>
      <c r="ACT72">
        <v>0.02</v>
      </c>
      <c r="ACU72">
        <v>0.02</v>
      </c>
      <c r="ACV72">
        <v>0.02</v>
      </c>
      <c r="ACW72">
        <v>0.01</v>
      </c>
      <c r="ACX72">
        <v>0.02</v>
      </c>
      <c r="ACY72">
        <v>0.03</v>
      </c>
      <c r="ACZ72">
        <v>0.01</v>
      </c>
      <c r="ADA72">
        <v>0.01</v>
      </c>
      <c r="ADB72">
        <v>0.01</v>
      </c>
      <c r="ADC72">
        <v>0.01</v>
      </c>
      <c r="ADD72">
        <v>0.01</v>
      </c>
      <c r="ADE72">
        <v>0.02</v>
      </c>
      <c r="ADF72">
        <v>0.01</v>
      </c>
      <c r="ADG72">
        <v>0.03</v>
      </c>
      <c r="ADH72">
        <v>0.01</v>
      </c>
      <c r="ADI72">
        <v>0.01</v>
      </c>
      <c r="ADJ72">
        <v>0.01</v>
      </c>
      <c r="ADK72">
        <v>0.03</v>
      </c>
      <c r="ADL72">
        <v>0.01</v>
      </c>
      <c r="ADM72">
        <v>0.01</v>
      </c>
      <c r="ADN72">
        <v>0.01</v>
      </c>
      <c r="ADO72">
        <v>0.01</v>
      </c>
      <c r="ADP72">
        <v>0.01</v>
      </c>
      <c r="ADQ72">
        <v>0.01</v>
      </c>
      <c r="ADR72">
        <v>0.01</v>
      </c>
      <c r="ADS72">
        <v>0.02</v>
      </c>
      <c r="ADT72">
        <v>0.01</v>
      </c>
      <c r="ADU72">
        <v>0.01</v>
      </c>
      <c r="ADV72">
        <v>0.02</v>
      </c>
      <c r="ADW72">
        <v>0.01</v>
      </c>
      <c r="ADX72">
        <v>0.01</v>
      </c>
      <c r="ADY72">
        <v>0.02</v>
      </c>
      <c r="ADZ72">
        <v>0.01</v>
      </c>
      <c r="AEA72">
        <v>0.03</v>
      </c>
      <c r="AEB72">
        <v>0.03</v>
      </c>
      <c r="AEC72">
        <v>0.02</v>
      </c>
      <c r="AED72">
        <v>0.02</v>
      </c>
      <c r="AEE72">
        <v>0.01</v>
      </c>
      <c r="AEF72">
        <v>0.03</v>
      </c>
      <c r="AEG72">
        <v>0.01</v>
      </c>
      <c r="AEH72">
        <v>0.01</v>
      </c>
      <c r="AEI72">
        <v>0.02</v>
      </c>
      <c r="AEJ72">
        <v>0.01</v>
      </c>
      <c r="AEK72">
        <v>0.01</v>
      </c>
      <c r="AEL72">
        <v>0.01</v>
      </c>
      <c r="AEM72">
        <v>0.01</v>
      </c>
      <c r="AEN72">
        <v>0.03</v>
      </c>
      <c r="AEO72">
        <v>0.01</v>
      </c>
      <c r="AEP72">
        <v>0.02</v>
      </c>
      <c r="AEQ72">
        <v>0.02</v>
      </c>
      <c r="AER72">
        <v>0.01</v>
      </c>
      <c r="AES72">
        <v>0.02</v>
      </c>
      <c r="AET72">
        <v>0.01</v>
      </c>
      <c r="AEU72">
        <v>0.01</v>
      </c>
      <c r="AEV72">
        <v>0.02</v>
      </c>
      <c r="AEW72">
        <v>0.02</v>
      </c>
      <c r="AEX72">
        <v>0.01</v>
      </c>
      <c r="AEY72">
        <v>0.03</v>
      </c>
      <c r="AEZ72">
        <v>0.02</v>
      </c>
      <c r="AFA72">
        <v>0.04</v>
      </c>
      <c r="AFB72">
        <v>0.01</v>
      </c>
      <c r="AFC72">
        <v>0.01</v>
      </c>
      <c r="AFD72">
        <v>0.01</v>
      </c>
      <c r="AFE72">
        <v>0.01</v>
      </c>
      <c r="AFF72">
        <v>0.01</v>
      </c>
      <c r="AFG72">
        <v>0.02</v>
      </c>
      <c r="AFH72">
        <v>0.01</v>
      </c>
      <c r="AFI72">
        <v>0.01</v>
      </c>
      <c r="AFJ72">
        <v>0.02</v>
      </c>
      <c r="AFK72">
        <v>0.03</v>
      </c>
      <c r="AFL72">
        <v>0.01</v>
      </c>
      <c r="AFM72">
        <v>0.02</v>
      </c>
      <c r="AFN72">
        <v>0.03</v>
      </c>
      <c r="AFO72">
        <v>0.01</v>
      </c>
      <c r="AFP72">
        <v>0.01</v>
      </c>
      <c r="AFQ72">
        <v>0.01</v>
      </c>
      <c r="AFR72">
        <v>0.03</v>
      </c>
      <c r="AFS72">
        <v>0.01</v>
      </c>
      <c r="AFT72">
        <v>0.03</v>
      </c>
      <c r="AFU72">
        <v>0.02</v>
      </c>
      <c r="AFV72">
        <v>0.01</v>
      </c>
      <c r="AFW72">
        <v>0.02</v>
      </c>
      <c r="AFX72">
        <v>0.01</v>
      </c>
      <c r="AFY72">
        <v>0.01</v>
      </c>
      <c r="AFZ72">
        <v>0.02</v>
      </c>
      <c r="AGA72">
        <v>0.01</v>
      </c>
      <c r="AGB72">
        <v>0.01</v>
      </c>
      <c r="AGC72">
        <v>0.02</v>
      </c>
      <c r="AGD72">
        <v>0.01</v>
      </c>
      <c r="AGE72">
        <v>0.02</v>
      </c>
      <c r="AGF72">
        <v>0.01</v>
      </c>
      <c r="AGG72">
        <v>0.02</v>
      </c>
      <c r="AGH72">
        <v>0.02</v>
      </c>
      <c r="AGI72">
        <v>0.02</v>
      </c>
      <c r="AGJ72">
        <v>0.02</v>
      </c>
      <c r="AGK72">
        <v>0.04</v>
      </c>
      <c r="AGL72">
        <v>0.01</v>
      </c>
      <c r="AGM72">
        <v>0.01</v>
      </c>
      <c r="AGN72">
        <v>0.03</v>
      </c>
      <c r="AGO72">
        <v>0.01</v>
      </c>
      <c r="AGP72">
        <v>0.01</v>
      </c>
      <c r="AGQ72">
        <v>0.01</v>
      </c>
      <c r="AGR72">
        <v>0.03</v>
      </c>
      <c r="AGS72">
        <v>0.01</v>
      </c>
      <c r="AGT72">
        <v>0.02</v>
      </c>
      <c r="AGU72">
        <v>0.04</v>
      </c>
      <c r="AGV72">
        <v>0.02</v>
      </c>
      <c r="AGW72">
        <v>0.01</v>
      </c>
      <c r="AGX72">
        <v>0.01</v>
      </c>
      <c r="AGY72">
        <v>0.01</v>
      </c>
      <c r="AGZ72">
        <v>0.01</v>
      </c>
      <c r="AHA72">
        <v>0.01</v>
      </c>
      <c r="AHB72">
        <v>0.02</v>
      </c>
      <c r="AHC72">
        <v>0.03</v>
      </c>
      <c r="AHD72">
        <v>0.02</v>
      </c>
      <c r="AHE72">
        <v>0.03</v>
      </c>
      <c r="AHF72">
        <v>0.02</v>
      </c>
      <c r="AHG72">
        <v>0.01</v>
      </c>
      <c r="AHH72">
        <v>0.03</v>
      </c>
      <c r="AHI72">
        <v>0.01</v>
      </c>
      <c r="AHJ72">
        <v>0.02</v>
      </c>
      <c r="AHK72">
        <v>0.02</v>
      </c>
      <c r="AHL72">
        <v>0.02</v>
      </c>
      <c r="AHM72">
        <v>0.01</v>
      </c>
      <c r="AHN72">
        <v>0.01</v>
      </c>
      <c r="AHO72">
        <v>0.01</v>
      </c>
      <c r="AHP72">
        <v>0.02</v>
      </c>
      <c r="AHQ72">
        <v>0.01</v>
      </c>
      <c r="AHR72">
        <v>0.03</v>
      </c>
      <c r="AHS72">
        <v>0.01</v>
      </c>
      <c r="AHT72">
        <v>0.02</v>
      </c>
      <c r="AHU72">
        <v>0.02</v>
      </c>
      <c r="AHV72">
        <v>0.01</v>
      </c>
      <c r="AHW72">
        <v>0.02</v>
      </c>
      <c r="AHX72">
        <v>0.03</v>
      </c>
      <c r="AHY72">
        <v>0.02</v>
      </c>
      <c r="AHZ72">
        <v>0.02</v>
      </c>
      <c r="AIA72">
        <v>0.01</v>
      </c>
      <c r="AIB72">
        <v>0.01</v>
      </c>
      <c r="AIC72">
        <v>0.01</v>
      </c>
      <c r="AID72">
        <v>0.01</v>
      </c>
      <c r="AIE72">
        <v>0.03</v>
      </c>
      <c r="AIF72">
        <v>0.02</v>
      </c>
      <c r="AIG72">
        <v>0.01</v>
      </c>
      <c r="AIH72">
        <v>0.01</v>
      </c>
      <c r="AII72">
        <v>0.01</v>
      </c>
      <c r="AIJ72">
        <v>0.01</v>
      </c>
      <c r="AIK72">
        <v>0.02</v>
      </c>
      <c r="AIL72">
        <v>0.01</v>
      </c>
      <c r="AIM72">
        <v>0.04</v>
      </c>
      <c r="AIN72">
        <v>0.01</v>
      </c>
      <c r="AIO72">
        <v>0.01</v>
      </c>
      <c r="AIP72">
        <v>0.01</v>
      </c>
      <c r="AIQ72">
        <v>0.02</v>
      </c>
      <c r="AIR72">
        <v>0.02</v>
      </c>
      <c r="AIS72">
        <v>0.03</v>
      </c>
      <c r="AIT72">
        <v>0.02</v>
      </c>
      <c r="AIU72">
        <v>0.01</v>
      </c>
      <c r="AIV72">
        <v>0.01</v>
      </c>
      <c r="AIW72">
        <v>0.02</v>
      </c>
      <c r="AIX72">
        <v>0.02</v>
      </c>
      <c r="AIY72">
        <v>0.03</v>
      </c>
      <c r="AIZ72">
        <v>0.01</v>
      </c>
      <c r="AJA72">
        <v>0.04</v>
      </c>
      <c r="AJB72">
        <v>0.02</v>
      </c>
      <c r="AJC72">
        <v>0.02</v>
      </c>
      <c r="AJD72">
        <v>0.01</v>
      </c>
      <c r="AJE72">
        <v>0.03</v>
      </c>
      <c r="AJF72">
        <v>0.01</v>
      </c>
      <c r="AJG72">
        <v>0.04</v>
      </c>
      <c r="AJH72">
        <v>0.01</v>
      </c>
      <c r="AJI72">
        <v>0.01</v>
      </c>
      <c r="AJJ72">
        <v>0.01</v>
      </c>
      <c r="AJK72">
        <v>0.03</v>
      </c>
      <c r="AJL72">
        <v>0.01</v>
      </c>
      <c r="AJM72">
        <v>0.02</v>
      </c>
      <c r="AJN72">
        <v>0.05</v>
      </c>
      <c r="AJO72">
        <v>0.01</v>
      </c>
      <c r="AJP72">
        <v>0.01</v>
      </c>
      <c r="AJQ72">
        <v>0.01</v>
      </c>
      <c r="AJR72">
        <v>0.01</v>
      </c>
      <c r="AJS72">
        <v>0.02</v>
      </c>
      <c r="AJT72">
        <v>0.02</v>
      </c>
      <c r="AJU72">
        <v>0.01</v>
      </c>
      <c r="AJV72">
        <v>0.01</v>
      </c>
      <c r="AJW72">
        <v>0.01</v>
      </c>
      <c r="AJX72">
        <v>0.02</v>
      </c>
      <c r="AJY72">
        <v>0.01</v>
      </c>
      <c r="AJZ72">
        <v>0.01</v>
      </c>
      <c r="AKA72">
        <v>0.02</v>
      </c>
      <c r="AKB72">
        <v>0.02</v>
      </c>
      <c r="AKC72">
        <v>0.01</v>
      </c>
      <c r="AKD72">
        <v>0.02</v>
      </c>
      <c r="AKE72">
        <v>0.01</v>
      </c>
      <c r="AKF72">
        <v>0.01</v>
      </c>
      <c r="AKG72">
        <v>0.05</v>
      </c>
      <c r="AKH72">
        <v>0.01</v>
      </c>
      <c r="AKI72">
        <v>0.03</v>
      </c>
      <c r="AKJ72">
        <v>0.02</v>
      </c>
      <c r="AKK72">
        <v>0.01</v>
      </c>
      <c r="AKL72">
        <v>0.01</v>
      </c>
      <c r="AKM72">
        <v>0.01</v>
      </c>
      <c r="AKN72">
        <v>0.01</v>
      </c>
      <c r="AKO72">
        <v>0.04</v>
      </c>
      <c r="AKP72">
        <v>0.01</v>
      </c>
      <c r="AKQ72">
        <v>0.02</v>
      </c>
      <c r="AKR72">
        <v>0.01</v>
      </c>
      <c r="AKS72">
        <v>0.02</v>
      </c>
      <c r="AKT72">
        <v>0.01</v>
      </c>
      <c r="AKU72">
        <v>0.02</v>
      </c>
      <c r="AKV72">
        <v>0.03</v>
      </c>
      <c r="AKW72">
        <v>0.02</v>
      </c>
      <c r="AKX72">
        <v>0.01</v>
      </c>
      <c r="AKY72">
        <v>0.01</v>
      </c>
      <c r="AKZ72">
        <v>0.01</v>
      </c>
      <c r="ALA72">
        <v>0.03</v>
      </c>
      <c r="ALB72">
        <v>0.02</v>
      </c>
      <c r="ALC72">
        <v>0.01</v>
      </c>
      <c r="ALD72">
        <v>0.01</v>
      </c>
      <c r="ALE72">
        <v>0.05</v>
      </c>
      <c r="ALF72">
        <v>0.01</v>
      </c>
      <c r="ALG72">
        <v>0.01</v>
      </c>
      <c r="ALH72">
        <v>0.01</v>
      </c>
      <c r="ALI72">
        <v>0.03</v>
      </c>
      <c r="ALJ72">
        <v>0.01</v>
      </c>
      <c r="ALK72">
        <v>0.01</v>
      </c>
      <c r="ALL72">
        <v>0.02</v>
      </c>
      <c r="ALM72">
        <v>0.01</v>
      </c>
      <c r="ALN72">
        <v>0.01</v>
      </c>
      <c r="ALO72">
        <v>0.02</v>
      </c>
      <c r="ALP72">
        <v>0.01</v>
      </c>
      <c r="ALQ72">
        <v>0.01</v>
      </c>
      <c r="ALR72">
        <v>0.01</v>
      </c>
      <c r="ALS72">
        <v>0.02</v>
      </c>
      <c r="ALT72">
        <v>0.02</v>
      </c>
      <c r="ALU72">
        <v>0.03</v>
      </c>
      <c r="ALV72">
        <v>0.01</v>
      </c>
      <c r="ALW72">
        <v>0.01</v>
      </c>
      <c r="ALX72">
        <v>0.02</v>
      </c>
      <c r="ALY72">
        <v>0.01</v>
      </c>
      <c r="ALZ72">
        <v>0.01</v>
      </c>
      <c r="AMA72">
        <v>0.01</v>
      </c>
      <c r="AMB72">
        <v>0.04</v>
      </c>
      <c r="AMC72">
        <v>0.01</v>
      </c>
      <c r="AMD72">
        <v>0.01</v>
      </c>
      <c r="AME72">
        <v>0.01</v>
      </c>
      <c r="AMF72">
        <v>0.01</v>
      </c>
      <c r="AMG72">
        <v>0.04</v>
      </c>
      <c r="AMH72">
        <v>0.02</v>
      </c>
      <c r="AMI72">
        <v>0.01</v>
      </c>
      <c r="AMJ72">
        <v>0.01</v>
      </c>
      <c r="AMK72">
        <v>8.3333333333300008E-3</v>
      </c>
    </row>
    <row r="73" spans="1:1025" x14ac:dyDescent="0.25">
      <c r="A73">
        <v>71</v>
      </c>
      <c r="B73" t="s">
        <v>72</v>
      </c>
      <c r="C73" t="s">
        <v>122</v>
      </c>
      <c r="D73" t="s">
        <v>267</v>
      </c>
      <c r="E73" s="3">
        <v>-0.13776157666800001</v>
      </c>
      <c r="F73" s="3">
        <v>-8.1743912766900004E-2</v>
      </c>
      <c r="G73">
        <v>-7.3731586005699998E-2</v>
      </c>
      <c r="H73" s="1">
        <v>-0.100565950968</v>
      </c>
      <c r="I73">
        <v>43.779998999999997</v>
      </c>
      <c r="J73">
        <v>40.439999</v>
      </c>
      <c r="K73" s="3">
        <v>8.6764450366200001E-3</v>
      </c>
      <c r="L73" s="3">
        <v>8.6764450366200001E-3</v>
      </c>
      <c r="M73" s="3">
        <v>-5.4650444421800001E-4</v>
      </c>
      <c r="O73" t="s">
        <v>72</v>
      </c>
      <c r="P73">
        <v>-1352.015732546706</v>
      </c>
      <c r="Q73">
        <f t="shared" si="4"/>
        <v>-59191.247418879051</v>
      </c>
      <c r="R73">
        <f t="shared" si="5"/>
        <v>-54675.514872173058</v>
      </c>
      <c r="S73" s="5">
        <f t="shared" si="6"/>
        <v>-0.10890286184955461</v>
      </c>
      <c r="T73" s="5">
        <f t="shared" si="6"/>
        <v>-5.2357815060910536E-2</v>
      </c>
      <c r="U73" s="6">
        <f t="shared" si="7"/>
        <v>-7.6290545369815943E-2</v>
      </c>
      <c r="V73" s="6"/>
      <c r="X73" t="s">
        <v>72</v>
      </c>
      <c r="Y73">
        <v>0.01</v>
      </c>
      <c r="Z73">
        <v>0.01</v>
      </c>
      <c r="AA73">
        <v>0.02</v>
      </c>
      <c r="AB73">
        <v>0.01</v>
      </c>
      <c r="AC73">
        <v>0.02</v>
      </c>
      <c r="AD73">
        <v>0.02</v>
      </c>
      <c r="AE73">
        <v>0.05</v>
      </c>
      <c r="AF73">
        <v>0.01</v>
      </c>
      <c r="AG73">
        <v>0.02</v>
      </c>
      <c r="AH73">
        <v>0.01</v>
      </c>
      <c r="AI73">
        <v>0.01</v>
      </c>
      <c r="AJ73">
        <v>0.02</v>
      </c>
      <c r="AK73">
        <v>0.02</v>
      </c>
      <c r="AL73">
        <v>0.02</v>
      </c>
      <c r="AM73">
        <v>0.02</v>
      </c>
      <c r="AN73">
        <v>0.01</v>
      </c>
      <c r="AO73">
        <v>0.02</v>
      </c>
      <c r="AP73">
        <v>0.02</v>
      </c>
      <c r="AQ73">
        <v>0.01</v>
      </c>
      <c r="AR73">
        <v>0.02</v>
      </c>
      <c r="AS73">
        <v>0.01</v>
      </c>
      <c r="AT73">
        <v>0.01</v>
      </c>
      <c r="AU73">
        <v>0.01</v>
      </c>
      <c r="AV73">
        <v>0.05</v>
      </c>
      <c r="AW73">
        <v>0.02</v>
      </c>
      <c r="AX73">
        <v>0.04</v>
      </c>
      <c r="AY73">
        <v>0.01</v>
      </c>
      <c r="AZ73">
        <v>0.01</v>
      </c>
      <c r="BA73">
        <v>0.01</v>
      </c>
      <c r="BB73">
        <v>0.01</v>
      </c>
      <c r="BC73">
        <v>0.02</v>
      </c>
      <c r="BD73">
        <v>0.01</v>
      </c>
      <c r="BE73">
        <v>0.02</v>
      </c>
      <c r="BF73">
        <v>0.02</v>
      </c>
      <c r="BG73">
        <v>0.01</v>
      </c>
      <c r="BH73">
        <v>0.01</v>
      </c>
      <c r="BI73">
        <v>0.02</v>
      </c>
      <c r="BJ73">
        <v>0.01</v>
      </c>
      <c r="BK73">
        <v>0.01</v>
      </c>
      <c r="BL73">
        <v>0.03</v>
      </c>
      <c r="BM73">
        <v>0.01</v>
      </c>
      <c r="BN73">
        <v>0.01</v>
      </c>
      <c r="BO73">
        <v>0.02</v>
      </c>
      <c r="BP73">
        <v>0.03</v>
      </c>
      <c r="BQ73">
        <v>0.01</v>
      </c>
      <c r="BR73">
        <v>0.01</v>
      </c>
      <c r="BS73">
        <v>0.01</v>
      </c>
      <c r="BT73">
        <v>0.02</v>
      </c>
      <c r="BU73">
        <v>0.02</v>
      </c>
      <c r="BV73">
        <v>0.01</v>
      </c>
      <c r="BW73">
        <v>0.01</v>
      </c>
      <c r="BX73">
        <v>0.02</v>
      </c>
      <c r="BY73">
        <v>0.01</v>
      </c>
      <c r="BZ73">
        <v>0.03</v>
      </c>
      <c r="CA73">
        <v>0.02</v>
      </c>
      <c r="CB73">
        <v>0.05</v>
      </c>
      <c r="CC73">
        <v>0.01</v>
      </c>
      <c r="CD73">
        <v>0.01</v>
      </c>
      <c r="CE73">
        <v>0.04</v>
      </c>
      <c r="CF73">
        <v>0.01</v>
      </c>
      <c r="CG73">
        <v>0.01</v>
      </c>
      <c r="CH73">
        <v>0.03</v>
      </c>
      <c r="CI73">
        <v>0.01</v>
      </c>
      <c r="CJ73">
        <v>0.01</v>
      </c>
      <c r="CK73">
        <v>0.01</v>
      </c>
      <c r="CL73">
        <v>0.03</v>
      </c>
      <c r="CM73">
        <v>0.01</v>
      </c>
      <c r="CN73">
        <v>0.01</v>
      </c>
      <c r="CO73">
        <v>0.02</v>
      </c>
      <c r="CP73">
        <v>0.01</v>
      </c>
      <c r="CQ73">
        <v>0.02</v>
      </c>
      <c r="CR73">
        <v>0.01</v>
      </c>
      <c r="CS73">
        <v>0.01</v>
      </c>
      <c r="CT73">
        <v>0.03</v>
      </c>
      <c r="CU73">
        <v>0.01</v>
      </c>
      <c r="CV73">
        <v>0.01</v>
      </c>
      <c r="CW73">
        <v>0.04</v>
      </c>
      <c r="CX73">
        <v>0.04</v>
      </c>
      <c r="CY73">
        <v>0.01</v>
      </c>
      <c r="CZ73">
        <v>0.01</v>
      </c>
      <c r="DA73">
        <v>0.04</v>
      </c>
      <c r="DB73">
        <v>0.01</v>
      </c>
      <c r="DC73">
        <v>0.01</v>
      </c>
      <c r="DD73">
        <v>0.02</v>
      </c>
      <c r="DE73">
        <v>0.01</v>
      </c>
      <c r="DF73">
        <v>0.03</v>
      </c>
      <c r="DG73">
        <v>0.03</v>
      </c>
      <c r="DH73">
        <v>0.03</v>
      </c>
      <c r="DI73">
        <v>0.02</v>
      </c>
      <c r="DJ73">
        <v>0.01</v>
      </c>
      <c r="DK73">
        <v>0.04</v>
      </c>
      <c r="DL73">
        <v>0.01</v>
      </c>
      <c r="DM73">
        <v>0.01</v>
      </c>
      <c r="DN73">
        <v>0.02</v>
      </c>
      <c r="DO73">
        <v>0.03</v>
      </c>
      <c r="DP73">
        <v>0.01</v>
      </c>
      <c r="DQ73">
        <v>0.01</v>
      </c>
      <c r="DR73">
        <v>0.01</v>
      </c>
      <c r="DS73">
        <v>0.02</v>
      </c>
      <c r="DT73">
        <v>0.03</v>
      </c>
      <c r="DU73">
        <v>0.02</v>
      </c>
      <c r="DV73">
        <v>0.01</v>
      </c>
      <c r="DW73">
        <v>0.02</v>
      </c>
      <c r="DX73">
        <v>0.04</v>
      </c>
      <c r="DY73">
        <v>0.01</v>
      </c>
      <c r="DZ73">
        <v>0.01</v>
      </c>
      <c r="EA73">
        <v>0.01</v>
      </c>
      <c r="EB73">
        <v>0.01</v>
      </c>
      <c r="EC73">
        <v>0.01</v>
      </c>
      <c r="ED73">
        <v>0.01</v>
      </c>
      <c r="EE73">
        <v>0.04</v>
      </c>
      <c r="EF73">
        <v>0.03</v>
      </c>
      <c r="EG73">
        <v>0.01</v>
      </c>
      <c r="EH73">
        <v>0.03</v>
      </c>
      <c r="EI73">
        <v>0.01</v>
      </c>
      <c r="EJ73">
        <v>0.02</v>
      </c>
      <c r="EK73">
        <v>0.01</v>
      </c>
      <c r="EL73">
        <v>0.03</v>
      </c>
      <c r="EM73">
        <v>0.02</v>
      </c>
      <c r="EN73">
        <v>0.02</v>
      </c>
      <c r="EO73">
        <v>0.01</v>
      </c>
      <c r="EP73">
        <v>0.01</v>
      </c>
      <c r="EQ73">
        <v>0.02</v>
      </c>
      <c r="ER73">
        <v>0.01</v>
      </c>
      <c r="ES73">
        <v>0.02</v>
      </c>
      <c r="ET73">
        <v>0.02</v>
      </c>
      <c r="EU73">
        <v>0.01</v>
      </c>
      <c r="EV73">
        <v>0.03</v>
      </c>
      <c r="EW73">
        <v>0.01</v>
      </c>
      <c r="EX73">
        <v>0.03</v>
      </c>
      <c r="EY73">
        <v>0.01</v>
      </c>
      <c r="EZ73">
        <v>0.01</v>
      </c>
      <c r="FA73">
        <v>0.01</v>
      </c>
      <c r="FB73">
        <v>0.01</v>
      </c>
      <c r="FC73">
        <v>0.02</v>
      </c>
      <c r="FD73">
        <v>0.01</v>
      </c>
      <c r="FE73">
        <v>0.01</v>
      </c>
      <c r="FF73">
        <v>0.01</v>
      </c>
      <c r="FG73">
        <v>0.01</v>
      </c>
      <c r="FH73">
        <v>0.02</v>
      </c>
      <c r="FI73">
        <v>0.01</v>
      </c>
      <c r="FJ73">
        <v>0.01</v>
      </c>
      <c r="FK73">
        <v>0.01</v>
      </c>
      <c r="FL73">
        <v>0.01</v>
      </c>
      <c r="FM73">
        <v>0.01</v>
      </c>
      <c r="FN73">
        <v>0.02</v>
      </c>
      <c r="FO73">
        <v>0.01</v>
      </c>
      <c r="FP73">
        <v>0.02</v>
      </c>
      <c r="FQ73">
        <v>0.01</v>
      </c>
      <c r="FR73">
        <v>0.01</v>
      </c>
      <c r="FS73">
        <v>0.01</v>
      </c>
      <c r="FT73">
        <v>0.01</v>
      </c>
      <c r="FU73">
        <v>0.02</v>
      </c>
      <c r="FV73">
        <v>0.01</v>
      </c>
      <c r="FW73">
        <v>0.01</v>
      </c>
      <c r="FX73">
        <v>0.02</v>
      </c>
      <c r="FY73">
        <v>0.02</v>
      </c>
      <c r="FZ73">
        <v>0.01</v>
      </c>
      <c r="GA73">
        <v>0.01</v>
      </c>
      <c r="GB73">
        <v>0.01</v>
      </c>
      <c r="GC73">
        <v>0.02</v>
      </c>
      <c r="GD73">
        <v>0.01</v>
      </c>
      <c r="GE73">
        <v>0.03</v>
      </c>
      <c r="GF73">
        <v>0.03</v>
      </c>
      <c r="GG73">
        <v>0.01</v>
      </c>
      <c r="GH73">
        <v>0.02</v>
      </c>
      <c r="GI73">
        <v>0.02</v>
      </c>
      <c r="GJ73">
        <v>0.02</v>
      </c>
      <c r="GK73">
        <v>0.01</v>
      </c>
      <c r="GL73">
        <v>0.01</v>
      </c>
      <c r="GM73">
        <v>0.01</v>
      </c>
      <c r="GN73">
        <v>0.01</v>
      </c>
      <c r="GO73">
        <v>0.01</v>
      </c>
      <c r="GP73">
        <v>0.01</v>
      </c>
      <c r="GQ73">
        <v>0.01</v>
      </c>
      <c r="GR73">
        <v>0.03</v>
      </c>
      <c r="GS73">
        <v>0.01</v>
      </c>
      <c r="GT73">
        <v>0.03</v>
      </c>
      <c r="GU73">
        <v>0.02</v>
      </c>
      <c r="GV73">
        <v>0.03</v>
      </c>
      <c r="GW73">
        <v>0.01</v>
      </c>
      <c r="GX73">
        <v>0.03</v>
      </c>
      <c r="GY73">
        <v>0.01</v>
      </c>
      <c r="GZ73">
        <v>0.02</v>
      </c>
      <c r="HA73">
        <v>0.02</v>
      </c>
      <c r="HB73">
        <v>0.01</v>
      </c>
      <c r="HC73">
        <v>0.01</v>
      </c>
      <c r="HD73">
        <v>0.01</v>
      </c>
      <c r="HE73">
        <v>0.03</v>
      </c>
      <c r="HF73">
        <v>0.03</v>
      </c>
      <c r="HG73">
        <v>0.01</v>
      </c>
      <c r="HH73">
        <v>0.01</v>
      </c>
      <c r="HI73">
        <v>0.02</v>
      </c>
      <c r="HJ73">
        <v>0.02</v>
      </c>
      <c r="HK73">
        <v>0.02</v>
      </c>
      <c r="HL73">
        <v>0.04</v>
      </c>
      <c r="HM73">
        <v>0.02</v>
      </c>
      <c r="HN73">
        <v>0.01</v>
      </c>
      <c r="HO73">
        <v>0.03</v>
      </c>
      <c r="HP73">
        <v>0.01</v>
      </c>
      <c r="HQ73">
        <v>0.03</v>
      </c>
      <c r="HR73">
        <v>0.02</v>
      </c>
      <c r="HS73">
        <v>0.03</v>
      </c>
      <c r="HT73">
        <v>0.01</v>
      </c>
      <c r="HU73">
        <v>0.01</v>
      </c>
      <c r="HV73">
        <v>0.01</v>
      </c>
      <c r="HW73">
        <v>0.03</v>
      </c>
      <c r="HX73">
        <v>0.01</v>
      </c>
      <c r="HY73">
        <v>0.01</v>
      </c>
      <c r="HZ73">
        <v>0.02</v>
      </c>
      <c r="IA73">
        <v>0.01</v>
      </c>
      <c r="IB73">
        <v>0.02</v>
      </c>
      <c r="IC73">
        <v>0.03</v>
      </c>
      <c r="ID73">
        <v>0.01</v>
      </c>
      <c r="IE73">
        <v>0.01</v>
      </c>
      <c r="IF73">
        <v>0.01</v>
      </c>
      <c r="IG73">
        <v>0.02</v>
      </c>
      <c r="IH73">
        <v>0.01</v>
      </c>
      <c r="II73">
        <v>0.02</v>
      </c>
      <c r="IJ73">
        <v>0.01</v>
      </c>
      <c r="IK73">
        <v>0.02</v>
      </c>
      <c r="IL73">
        <v>0.01</v>
      </c>
      <c r="IM73">
        <v>0.01</v>
      </c>
      <c r="IN73">
        <v>0.01</v>
      </c>
      <c r="IO73">
        <v>0.01</v>
      </c>
      <c r="IP73">
        <v>0.02</v>
      </c>
      <c r="IQ73">
        <v>0.02</v>
      </c>
      <c r="IR73">
        <v>0.01</v>
      </c>
      <c r="IS73">
        <v>0.01</v>
      </c>
      <c r="IT73">
        <v>0.01</v>
      </c>
      <c r="IU73">
        <v>0.01</v>
      </c>
      <c r="IV73">
        <v>0.01</v>
      </c>
      <c r="IW73">
        <v>0.02</v>
      </c>
      <c r="IX73">
        <v>0.02</v>
      </c>
      <c r="IY73">
        <v>0.01</v>
      </c>
      <c r="IZ73">
        <v>0.01</v>
      </c>
      <c r="JA73">
        <v>0.02</v>
      </c>
      <c r="JB73">
        <v>0.02</v>
      </c>
      <c r="JC73">
        <v>0.01</v>
      </c>
      <c r="JD73">
        <v>0.01</v>
      </c>
      <c r="JE73">
        <v>0.01</v>
      </c>
      <c r="JF73">
        <v>0.03</v>
      </c>
      <c r="JG73">
        <v>0.01</v>
      </c>
      <c r="JH73">
        <v>0.03</v>
      </c>
      <c r="JI73">
        <v>0.01</v>
      </c>
      <c r="JJ73">
        <v>0.03</v>
      </c>
      <c r="JK73">
        <v>0.01</v>
      </c>
      <c r="JL73">
        <v>0.01</v>
      </c>
      <c r="JM73">
        <v>0.02</v>
      </c>
      <c r="JN73">
        <v>0.01</v>
      </c>
      <c r="JO73">
        <v>0.01</v>
      </c>
      <c r="JP73">
        <v>0.01</v>
      </c>
      <c r="JQ73">
        <v>0.02</v>
      </c>
      <c r="JR73">
        <v>0.02</v>
      </c>
      <c r="JS73">
        <v>0.01</v>
      </c>
      <c r="JT73">
        <v>0.01</v>
      </c>
      <c r="JU73">
        <v>0.01</v>
      </c>
      <c r="JV73">
        <v>0.01</v>
      </c>
      <c r="JW73">
        <v>0.01</v>
      </c>
      <c r="JX73">
        <v>0.01</v>
      </c>
      <c r="JY73">
        <v>0.02</v>
      </c>
      <c r="JZ73">
        <v>0.01</v>
      </c>
      <c r="KA73">
        <v>0.03</v>
      </c>
      <c r="KB73">
        <v>0.06</v>
      </c>
      <c r="KC73">
        <v>0.02</v>
      </c>
      <c r="KD73">
        <v>0.02</v>
      </c>
      <c r="KE73">
        <v>0.02</v>
      </c>
      <c r="KF73">
        <v>0.01</v>
      </c>
      <c r="KG73">
        <v>0.02</v>
      </c>
      <c r="KH73">
        <v>0.02</v>
      </c>
      <c r="KI73">
        <v>0.02</v>
      </c>
      <c r="KJ73">
        <v>0.02</v>
      </c>
      <c r="KK73">
        <v>0.05</v>
      </c>
      <c r="KL73">
        <v>0.03</v>
      </c>
      <c r="KM73">
        <v>0.01</v>
      </c>
      <c r="KN73">
        <v>0.03</v>
      </c>
      <c r="KO73">
        <v>0.01</v>
      </c>
      <c r="KP73">
        <v>0.01</v>
      </c>
      <c r="KQ73">
        <v>0.01</v>
      </c>
      <c r="KR73">
        <v>0.02</v>
      </c>
      <c r="KS73">
        <v>0.02</v>
      </c>
      <c r="KT73">
        <v>0.01</v>
      </c>
      <c r="KU73">
        <v>0.03</v>
      </c>
      <c r="KV73">
        <v>0.01</v>
      </c>
      <c r="KW73">
        <v>0.02</v>
      </c>
      <c r="KX73">
        <v>0.01</v>
      </c>
      <c r="KY73">
        <v>0.01</v>
      </c>
      <c r="KZ73">
        <v>0.01</v>
      </c>
      <c r="LA73">
        <v>0.01</v>
      </c>
      <c r="LB73">
        <v>0.01</v>
      </c>
      <c r="LC73">
        <v>0.02</v>
      </c>
      <c r="LD73">
        <v>0.03</v>
      </c>
      <c r="LE73">
        <v>0.04</v>
      </c>
      <c r="LF73">
        <v>0.01</v>
      </c>
      <c r="LG73">
        <v>0.01</v>
      </c>
      <c r="LH73">
        <v>0.01</v>
      </c>
      <c r="LI73">
        <v>0.03</v>
      </c>
      <c r="LJ73">
        <v>0.01</v>
      </c>
      <c r="LK73">
        <v>0.01</v>
      </c>
      <c r="LL73">
        <v>0.02</v>
      </c>
      <c r="LM73">
        <v>7.0000000000000007E-2</v>
      </c>
      <c r="LN73">
        <v>0.01</v>
      </c>
      <c r="LO73">
        <v>0.05</v>
      </c>
      <c r="LP73">
        <v>0.03</v>
      </c>
      <c r="LQ73">
        <v>0.01</v>
      </c>
      <c r="LR73">
        <v>0.01</v>
      </c>
      <c r="LS73">
        <v>0.01</v>
      </c>
      <c r="LT73">
        <v>0.02</v>
      </c>
      <c r="LU73">
        <v>0.02</v>
      </c>
      <c r="LV73">
        <v>0.01</v>
      </c>
      <c r="LW73">
        <v>0.01</v>
      </c>
      <c r="LX73">
        <v>0.01</v>
      </c>
      <c r="LY73">
        <v>0.04</v>
      </c>
      <c r="LZ73">
        <v>0.01</v>
      </c>
      <c r="MA73">
        <v>0.01</v>
      </c>
      <c r="MB73">
        <v>0.01</v>
      </c>
      <c r="MC73">
        <v>0.01</v>
      </c>
      <c r="MD73">
        <v>0.01</v>
      </c>
      <c r="ME73">
        <v>0.01</v>
      </c>
      <c r="MF73">
        <v>0.01</v>
      </c>
      <c r="MG73">
        <v>0.01</v>
      </c>
      <c r="MH73">
        <v>0.02</v>
      </c>
      <c r="MI73">
        <v>0.03</v>
      </c>
      <c r="MJ73">
        <v>0.01</v>
      </c>
      <c r="MK73">
        <v>0.01</v>
      </c>
      <c r="ML73">
        <v>0.01</v>
      </c>
      <c r="MM73">
        <v>0.02</v>
      </c>
      <c r="MN73">
        <v>7.0000000000000007E-2</v>
      </c>
      <c r="MO73">
        <v>0.01</v>
      </c>
      <c r="MP73">
        <v>0.01</v>
      </c>
      <c r="MQ73">
        <v>0.01</v>
      </c>
      <c r="MR73">
        <v>0.01</v>
      </c>
      <c r="MS73">
        <v>0.04</v>
      </c>
      <c r="MT73">
        <v>0.03</v>
      </c>
      <c r="MU73">
        <v>0.04</v>
      </c>
      <c r="MV73">
        <v>0.03</v>
      </c>
      <c r="MW73">
        <v>0.01</v>
      </c>
      <c r="MX73">
        <v>0.01</v>
      </c>
      <c r="MY73">
        <v>0.01</v>
      </c>
      <c r="MZ73">
        <v>0.02</v>
      </c>
      <c r="NA73">
        <v>0.03</v>
      </c>
      <c r="NB73">
        <v>0.01</v>
      </c>
      <c r="NC73">
        <v>0.01</v>
      </c>
      <c r="ND73">
        <v>0.01</v>
      </c>
      <c r="NE73">
        <v>0.03</v>
      </c>
      <c r="NF73">
        <v>0.02</v>
      </c>
      <c r="NG73">
        <v>0.01</v>
      </c>
      <c r="NH73">
        <v>0.01</v>
      </c>
      <c r="NI73">
        <v>0.01</v>
      </c>
      <c r="NJ73">
        <v>0.01</v>
      </c>
      <c r="NK73">
        <v>0.01</v>
      </c>
      <c r="NL73">
        <v>0.01</v>
      </c>
      <c r="NM73">
        <v>0.02</v>
      </c>
      <c r="NN73">
        <v>0.02</v>
      </c>
      <c r="NO73">
        <v>0.01</v>
      </c>
      <c r="NP73">
        <v>0.01</v>
      </c>
      <c r="NQ73">
        <v>0.03</v>
      </c>
      <c r="NR73">
        <v>0.01</v>
      </c>
      <c r="NS73">
        <v>0.02</v>
      </c>
      <c r="NT73">
        <v>0.01</v>
      </c>
      <c r="NU73">
        <v>0.04</v>
      </c>
      <c r="NV73">
        <v>0.01</v>
      </c>
      <c r="NW73">
        <v>0.03</v>
      </c>
      <c r="NX73">
        <v>0.03</v>
      </c>
      <c r="NY73">
        <v>0.04</v>
      </c>
      <c r="NZ73">
        <v>0.01</v>
      </c>
      <c r="OA73">
        <v>0.02</v>
      </c>
      <c r="OB73">
        <v>0.01</v>
      </c>
      <c r="OC73">
        <v>0.01</v>
      </c>
      <c r="OD73">
        <v>0.02</v>
      </c>
      <c r="OE73">
        <v>0.01</v>
      </c>
      <c r="OF73">
        <v>0.02</v>
      </c>
      <c r="OG73">
        <v>0.01</v>
      </c>
      <c r="OH73">
        <v>0.01</v>
      </c>
      <c r="OI73">
        <v>0.03</v>
      </c>
      <c r="OJ73">
        <v>0.01</v>
      </c>
      <c r="OK73">
        <v>0.02</v>
      </c>
      <c r="OL73">
        <v>0.01</v>
      </c>
      <c r="OM73">
        <v>0.01</v>
      </c>
      <c r="ON73">
        <v>0.01</v>
      </c>
      <c r="OO73">
        <v>0.01</v>
      </c>
      <c r="OP73">
        <v>0.01</v>
      </c>
      <c r="OQ73">
        <v>0.01</v>
      </c>
      <c r="OR73">
        <v>0.01</v>
      </c>
      <c r="OS73">
        <v>0.01</v>
      </c>
      <c r="OT73">
        <v>0.01</v>
      </c>
      <c r="OU73">
        <v>0.01</v>
      </c>
      <c r="OV73">
        <v>0.01</v>
      </c>
      <c r="OW73">
        <v>0.01</v>
      </c>
      <c r="OX73">
        <v>0.05</v>
      </c>
      <c r="OY73">
        <v>0.01</v>
      </c>
      <c r="OZ73">
        <v>0.02</v>
      </c>
      <c r="PA73">
        <v>0.06</v>
      </c>
      <c r="PB73">
        <v>0.02</v>
      </c>
      <c r="PC73">
        <v>0.01</v>
      </c>
      <c r="PD73">
        <v>0.01</v>
      </c>
      <c r="PE73">
        <v>0.01</v>
      </c>
      <c r="PF73">
        <v>0.01</v>
      </c>
      <c r="PG73">
        <v>0.01</v>
      </c>
      <c r="PH73">
        <v>0.02</v>
      </c>
      <c r="PI73">
        <v>0.03</v>
      </c>
      <c r="PJ73">
        <v>0.01</v>
      </c>
      <c r="PK73">
        <v>0.01</v>
      </c>
      <c r="PL73">
        <v>0.01</v>
      </c>
      <c r="PM73">
        <v>0.02</v>
      </c>
      <c r="PN73">
        <v>0.02</v>
      </c>
      <c r="PO73">
        <v>0.02</v>
      </c>
      <c r="PP73">
        <v>0.01</v>
      </c>
      <c r="PQ73">
        <v>0.02</v>
      </c>
      <c r="PR73">
        <v>0.01</v>
      </c>
      <c r="PS73">
        <v>0.01</v>
      </c>
      <c r="PT73">
        <v>0.01</v>
      </c>
      <c r="PU73">
        <v>0.03</v>
      </c>
      <c r="PV73">
        <v>0.01</v>
      </c>
      <c r="PW73">
        <v>0.01</v>
      </c>
      <c r="PX73">
        <v>0.01</v>
      </c>
      <c r="PY73">
        <v>0.01</v>
      </c>
      <c r="PZ73">
        <v>0.02</v>
      </c>
      <c r="QA73">
        <v>0.01</v>
      </c>
      <c r="QB73">
        <v>0.01</v>
      </c>
      <c r="QC73">
        <v>0.01</v>
      </c>
      <c r="QD73">
        <v>0.03</v>
      </c>
      <c r="QE73">
        <v>0.01</v>
      </c>
      <c r="QF73">
        <v>0.03</v>
      </c>
      <c r="QG73">
        <v>0.03</v>
      </c>
      <c r="QH73">
        <v>0.01</v>
      </c>
      <c r="QI73">
        <v>0.03</v>
      </c>
      <c r="QJ73">
        <v>0.01</v>
      </c>
      <c r="QK73">
        <v>0.02</v>
      </c>
      <c r="QL73">
        <v>0.03</v>
      </c>
      <c r="QM73">
        <v>0.01</v>
      </c>
      <c r="QN73">
        <v>0.02</v>
      </c>
      <c r="QO73">
        <v>0.01</v>
      </c>
      <c r="QP73">
        <v>0.01</v>
      </c>
      <c r="QQ73">
        <v>0.01</v>
      </c>
      <c r="QR73">
        <v>0.02</v>
      </c>
      <c r="QS73">
        <v>0.01</v>
      </c>
      <c r="QT73">
        <v>0.01</v>
      </c>
      <c r="QU73">
        <v>0.01</v>
      </c>
      <c r="QV73">
        <v>0.01</v>
      </c>
      <c r="QW73">
        <v>0.01</v>
      </c>
      <c r="QX73">
        <v>0.01</v>
      </c>
      <c r="QY73">
        <v>0.02</v>
      </c>
      <c r="QZ73">
        <v>0.03</v>
      </c>
      <c r="RA73">
        <v>0.01</v>
      </c>
      <c r="RB73">
        <v>0.03</v>
      </c>
      <c r="RC73">
        <v>0.01</v>
      </c>
      <c r="RD73">
        <v>0.05</v>
      </c>
      <c r="RE73">
        <v>0.01</v>
      </c>
      <c r="RF73">
        <v>0.02</v>
      </c>
      <c r="RG73">
        <v>0.02</v>
      </c>
      <c r="RH73">
        <v>0.01</v>
      </c>
      <c r="RI73">
        <v>0.03</v>
      </c>
      <c r="RJ73">
        <v>0.01</v>
      </c>
      <c r="RK73">
        <v>0.01</v>
      </c>
      <c r="RL73">
        <v>0.01</v>
      </c>
      <c r="RM73">
        <v>0.02</v>
      </c>
      <c r="RN73">
        <v>0.01</v>
      </c>
      <c r="RO73">
        <v>0.01</v>
      </c>
      <c r="RP73">
        <v>0.03</v>
      </c>
      <c r="RQ73">
        <v>0.01</v>
      </c>
      <c r="RR73">
        <v>0.01</v>
      </c>
      <c r="RS73">
        <v>0.02</v>
      </c>
      <c r="RT73">
        <v>0.01</v>
      </c>
      <c r="RU73">
        <v>0.01</v>
      </c>
      <c r="RV73">
        <v>0.01</v>
      </c>
      <c r="RW73">
        <v>0.01</v>
      </c>
      <c r="RX73">
        <v>0.04</v>
      </c>
      <c r="RY73">
        <v>0.03</v>
      </c>
      <c r="RZ73">
        <v>0.04</v>
      </c>
      <c r="SA73">
        <v>0.01</v>
      </c>
      <c r="SB73">
        <v>0.02</v>
      </c>
      <c r="SC73">
        <v>0.02</v>
      </c>
      <c r="SD73">
        <v>0.02</v>
      </c>
      <c r="SE73">
        <v>0.03</v>
      </c>
      <c r="SF73">
        <v>0.01</v>
      </c>
      <c r="SG73">
        <v>0.01</v>
      </c>
      <c r="SH73">
        <v>0.02</v>
      </c>
      <c r="SI73">
        <v>0.01</v>
      </c>
      <c r="SJ73">
        <v>0.03</v>
      </c>
      <c r="SK73">
        <v>0.02</v>
      </c>
      <c r="SL73">
        <v>0.01</v>
      </c>
      <c r="SM73">
        <v>0.01</v>
      </c>
      <c r="SN73">
        <v>0.01</v>
      </c>
      <c r="SO73">
        <v>0.01</v>
      </c>
      <c r="SP73">
        <v>0.01</v>
      </c>
      <c r="SQ73">
        <v>0.01</v>
      </c>
      <c r="SR73">
        <v>0.01</v>
      </c>
      <c r="SS73">
        <v>0.04</v>
      </c>
      <c r="ST73">
        <v>0.02</v>
      </c>
      <c r="SU73">
        <v>0.01</v>
      </c>
      <c r="SV73">
        <v>0.01</v>
      </c>
      <c r="SW73">
        <v>0.01</v>
      </c>
      <c r="SX73">
        <v>0.01</v>
      </c>
      <c r="SY73">
        <v>0.01</v>
      </c>
      <c r="SZ73">
        <v>0.03</v>
      </c>
      <c r="TA73">
        <v>0.02</v>
      </c>
      <c r="TB73">
        <v>0.01</v>
      </c>
      <c r="TC73">
        <v>0.01</v>
      </c>
      <c r="TD73">
        <v>0.01</v>
      </c>
      <c r="TE73">
        <v>0.02</v>
      </c>
      <c r="TF73">
        <v>0.02</v>
      </c>
      <c r="TG73">
        <v>0.02</v>
      </c>
      <c r="TH73">
        <v>0.01</v>
      </c>
      <c r="TI73">
        <v>0.01</v>
      </c>
      <c r="TJ73">
        <v>0.01</v>
      </c>
      <c r="TK73">
        <v>0.03</v>
      </c>
      <c r="TL73">
        <v>0.01</v>
      </c>
      <c r="TM73">
        <v>0.03</v>
      </c>
      <c r="TN73">
        <v>0.01</v>
      </c>
      <c r="TO73">
        <v>0.03</v>
      </c>
      <c r="TP73">
        <v>0.03</v>
      </c>
      <c r="TQ73">
        <v>0.04</v>
      </c>
      <c r="TR73">
        <v>0.01</v>
      </c>
      <c r="TS73">
        <v>0.06</v>
      </c>
      <c r="TT73">
        <v>0.01</v>
      </c>
      <c r="TU73">
        <v>0.02</v>
      </c>
      <c r="TV73">
        <v>0.03</v>
      </c>
      <c r="TW73">
        <v>0.02</v>
      </c>
      <c r="TX73">
        <v>0.02</v>
      </c>
      <c r="TY73">
        <v>0.01</v>
      </c>
      <c r="TZ73">
        <v>0.01</v>
      </c>
      <c r="UA73">
        <v>0.01</v>
      </c>
      <c r="UB73">
        <v>0.02</v>
      </c>
      <c r="UC73">
        <v>0.01</v>
      </c>
      <c r="UD73">
        <v>0.02</v>
      </c>
      <c r="UE73">
        <v>0.02</v>
      </c>
      <c r="UF73">
        <v>0.04</v>
      </c>
      <c r="UG73">
        <v>0.02</v>
      </c>
      <c r="UH73">
        <v>0.01</v>
      </c>
      <c r="UI73">
        <v>0.01</v>
      </c>
      <c r="UJ73">
        <v>0.04</v>
      </c>
      <c r="UK73">
        <v>0.03</v>
      </c>
      <c r="UL73">
        <v>0.01</v>
      </c>
      <c r="UM73">
        <v>0.01</v>
      </c>
      <c r="UN73">
        <v>0.01</v>
      </c>
      <c r="UO73">
        <v>0.02</v>
      </c>
      <c r="UP73">
        <v>0.02</v>
      </c>
      <c r="UQ73">
        <v>0.04</v>
      </c>
      <c r="UR73">
        <v>0.02</v>
      </c>
      <c r="US73">
        <v>0.01</v>
      </c>
      <c r="UT73">
        <v>0.02</v>
      </c>
      <c r="UU73">
        <v>0.01</v>
      </c>
      <c r="UV73">
        <v>0.02</v>
      </c>
      <c r="UW73">
        <v>0.01</v>
      </c>
      <c r="UX73">
        <v>0.01</v>
      </c>
      <c r="UY73">
        <v>0.05</v>
      </c>
      <c r="UZ73">
        <v>0.02</v>
      </c>
      <c r="VA73">
        <v>0.02</v>
      </c>
      <c r="VB73">
        <v>0.01</v>
      </c>
      <c r="VC73">
        <v>0.02</v>
      </c>
      <c r="VD73">
        <v>0.01</v>
      </c>
      <c r="VE73">
        <v>0.01</v>
      </c>
      <c r="VF73">
        <v>0.01</v>
      </c>
      <c r="VG73">
        <v>0.02</v>
      </c>
      <c r="VH73">
        <v>0.01</v>
      </c>
      <c r="VI73">
        <v>0.01</v>
      </c>
      <c r="VJ73">
        <v>0.01</v>
      </c>
      <c r="VK73">
        <v>0.06</v>
      </c>
      <c r="VL73">
        <v>0.01</v>
      </c>
      <c r="VM73">
        <v>0.01</v>
      </c>
      <c r="VN73">
        <v>0.03</v>
      </c>
      <c r="VO73">
        <v>0.01</v>
      </c>
      <c r="VP73">
        <v>0.02</v>
      </c>
      <c r="VQ73">
        <v>0.01</v>
      </c>
      <c r="VR73">
        <v>0.01</v>
      </c>
      <c r="VS73">
        <v>0.02</v>
      </c>
      <c r="VT73">
        <v>0.01</v>
      </c>
      <c r="VU73">
        <v>0.01</v>
      </c>
      <c r="VV73">
        <v>0.01</v>
      </c>
      <c r="VW73">
        <v>0.01</v>
      </c>
      <c r="VX73">
        <v>0.01</v>
      </c>
      <c r="VY73">
        <v>0.01</v>
      </c>
      <c r="VZ73">
        <v>0.01</v>
      </c>
      <c r="WA73">
        <v>0.02</v>
      </c>
      <c r="WB73">
        <v>0.01</v>
      </c>
      <c r="WC73">
        <v>0.01</v>
      </c>
      <c r="WD73">
        <v>0.03</v>
      </c>
      <c r="WE73">
        <v>0.01</v>
      </c>
      <c r="WF73">
        <v>0.01</v>
      </c>
      <c r="WG73">
        <v>0.01</v>
      </c>
      <c r="WH73">
        <v>0.01</v>
      </c>
      <c r="WI73">
        <v>0.02</v>
      </c>
      <c r="WJ73">
        <v>0.01</v>
      </c>
      <c r="WK73">
        <v>0.01</v>
      </c>
      <c r="WL73">
        <v>0.01</v>
      </c>
      <c r="WM73">
        <v>0.02</v>
      </c>
      <c r="WN73">
        <v>0.01</v>
      </c>
      <c r="WO73">
        <v>0.01</v>
      </c>
      <c r="WP73">
        <v>0.01</v>
      </c>
      <c r="WQ73">
        <v>0.01</v>
      </c>
      <c r="WR73">
        <v>0.02</v>
      </c>
      <c r="WS73">
        <v>0.01</v>
      </c>
      <c r="WT73">
        <v>0.03</v>
      </c>
      <c r="WU73">
        <v>0.01</v>
      </c>
      <c r="WV73">
        <v>0.05</v>
      </c>
      <c r="WW73">
        <v>0.01</v>
      </c>
      <c r="WX73">
        <v>0.04</v>
      </c>
      <c r="WY73">
        <v>0.02</v>
      </c>
      <c r="WZ73">
        <v>0.01</v>
      </c>
      <c r="XA73">
        <v>0.03</v>
      </c>
      <c r="XB73">
        <v>0.01</v>
      </c>
      <c r="XC73">
        <v>0.01</v>
      </c>
      <c r="XD73">
        <v>0.01</v>
      </c>
      <c r="XE73">
        <v>0.01</v>
      </c>
      <c r="XF73">
        <v>0.05</v>
      </c>
      <c r="XG73">
        <v>0.02</v>
      </c>
      <c r="XH73">
        <v>0.01</v>
      </c>
      <c r="XI73">
        <v>0.03</v>
      </c>
      <c r="XJ73">
        <v>0.01</v>
      </c>
      <c r="XK73">
        <v>0.01</v>
      </c>
      <c r="XL73">
        <v>0.01</v>
      </c>
      <c r="XM73">
        <v>0.01</v>
      </c>
      <c r="XN73">
        <v>0.04</v>
      </c>
      <c r="XO73">
        <v>0.01</v>
      </c>
      <c r="XP73">
        <v>0.01</v>
      </c>
      <c r="XQ73">
        <v>0.01</v>
      </c>
      <c r="XR73">
        <v>0.01</v>
      </c>
      <c r="XS73">
        <v>0.01</v>
      </c>
      <c r="XT73">
        <v>0.01</v>
      </c>
      <c r="XU73">
        <v>0.01</v>
      </c>
      <c r="XV73">
        <v>0.02</v>
      </c>
      <c r="XW73">
        <v>0.01</v>
      </c>
      <c r="XX73">
        <v>0.01</v>
      </c>
      <c r="XY73">
        <v>0.01</v>
      </c>
      <c r="XZ73">
        <v>0.01</v>
      </c>
      <c r="YA73">
        <v>0.03</v>
      </c>
      <c r="YB73">
        <v>0.01</v>
      </c>
      <c r="YC73">
        <v>0.01</v>
      </c>
      <c r="YD73">
        <v>0.01</v>
      </c>
      <c r="YE73">
        <v>0.01</v>
      </c>
      <c r="YF73">
        <v>0.01</v>
      </c>
      <c r="YG73">
        <v>0.01</v>
      </c>
      <c r="YH73">
        <v>0.01</v>
      </c>
      <c r="YI73">
        <v>0.02</v>
      </c>
      <c r="YJ73">
        <v>0.02</v>
      </c>
      <c r="YK73">
        <v>0.01</v>
      </c>
      <c r="YL73">
        <v>0.02</v>
      </c>
      <c r="YM73">
        <v>0.02</v>
      </c>
      <c r="YN73">
        <v>0.01</v>
      </c>
      <c r="YO73">
        <v>0.01</v>
      </c>
      <c r="YP73">
        <v>0.02</v>
      </c>
      <c r="YQ73">
        <v>0.02</v>
      </c>
      <c r="YR73">
        <v>0.01</v>
      </c>
      <c r="YS73">
        <v>0.01</v>
      </c>
      <c r="YT73">
        <v>0.03</v>
      </c>
      <c r="YU73">
        <v>0.02</v>
      </c>
      <c r="YV73">
        <v>0.01</v>
      </c>
      <c r="YW73">
        <v>0.03</v>
      </c>
      <c r="YX73">
        <v>0.01</v>
      </c>
      <c r="YY73">
        <v>0.01</v>
      </c>
      <c r="YZ73">
        <v>0.01</v>
      </c>
      <c r="ZA73">
        <v>0.01</v>
      </c>
      <c r="ZB73">
        <v>0.01</v>
      </c>
      <c r="ZC73">
        <v>0.02</v>
      </c>
      <c r="ZD73">
        <v>0.01</v>
      </c>
      <c r="ZE73">
        <v>0.01</v>
      </c>
      <c r="ZF73">
        <v>0.01</v>
      </c>
      <c r="ZG73">
        <v>0.01</v>
      </c>
      <c r="ZH73">
        <v>0.02</v>
      </c>
      <c r="ZI73">
        <v>0.02</v>
      </c>
      <c r="ZJ73">
        <v>0.01</v>
      </c>
      <c r="ZK73">
        <v>0.01</v>
      </c>
      <c r="ZL73">
        <v>0.02</v>
      </c>
      <c r="ZM73">
        <v>0.02</v>
      </c>
      <c r="ZN73">
        <v>0.02</v>
      </c>
      <c r="ZO73">
        <v>0.02</v>
      </c>
      <c r="ZP73">
        <v>0.05</v>
      </c>
      <c r="ZQ73">
        <v>0.01</v>
      </c>
      <c r="ZR73">
        <v>0.01</v>
      </c>
      <c r="ZS73">
        <v>0.01</v>
      </c>
      <c r="ZT73">
        <v>0.01</v>
      </c>
      <c r="ZU73">
        <v>0.01</v>
      </c>
      <c r="ZV73">
        <v>0.04</v>
      </c>
      <c r="ZW73">
        <v>0.01</v>
      </c>
      <c r="ZX73">
        <v>0.01</v>
      </c>
      <c r="ZY73">
        <v>0.01</v>
      </c>
      <c r="ZZ73">
        <v>0.01</v>
      </c>
      <c r="AAA73">
        <v>0.01</v>
      </c>
      <c r="AAB73">
        <v>0.02</v>
      </c>
      <c r="AAC73">
        <v>0.02</v>
      </c>
      <c r="AAD73">
        <v>0.01</v>
      </c>
      <c r="AAE73">
        <v>0.02</v>
      </c>
      <c r="AAF73">
        <v>0.01</v>
      </c>
      <c r="AAG73">
        <v>0.01</v>
      </c>
      <c r="AAH73">
        <v>0.02</v>
      </c>
      <c r="AAI73">
        <v>0.01</v>
      </c>
      <c r="AAJ73">
        <v>0.01</v>
      </c>
      <c r="AAK73">
        <v>0.01</v>
      </c>
      <c r="AAL73">
        <v>0.01</v>
      </c>
      <c r="AAM73">
        <v>0.03</v>
      </c>
      <c r="AAN73">
        <v>0.01</v>
      </c>
      <c r="AAO73">
        <v>0.02</v>
      </c>
      <c r="AAP73">
        <v>0.02</v>
      </c>
      <c r="AAQ73">
        <v>0.01</v>
      </c>
      <c r="AAR73">
        <v>0.02</v>
      </c>
      <c r="AAS73">
        <v>0.01</v>
      </c>
      <c r="AAT73">
        <v>0.02</v>
      </c>
      <c r="AAU73">
        <v>0.02</v>
      </c>
      <c r="AAV73">
        <v>0.01</v>
      </c>
      <c r="AAW73">
        <v>0.01</v>
      </c>
      <c r="AAX73">
        <v>0.02</v>
      </c>
      <c r="AAY73">
        <v>0.02</v>
      </c>
      <c r="AAZ73">
        <v>0.01</v>
      </c>
      <c r="ABA73">
        <v>0.02</v>
      </c>
      <c r="ABB73">
        <v>0.02</v>
      </c>
      <c r="ABC73">
        <v>0.01</v>
      </c>
      <c r="ABD73">
        <v>0.01</v>
      </c>
      <c r="ABE73">
        <v>0.01</v>
      </c>
      <c r="ABF73">
        <v>0.02</v>
      </c>
      <c r="ABG73">
        <v>0.03</v>
      </c>
      <c r="ABH73">
        <v>0.01</v>
      </c>
      <c r="ABI73">
        <v>0.03</v>
      </c>
      <c r="ABJ73">
        <v>0.01</v>
      </c>
      <c r="ABK73">
        <v>0.02</v>
      </c>
      <c r="ABL73">
        <v>0.02</v>
      </c>
      <c r="ABM73">
        <v>0.05</v>
      </c>
      <c r="ABN73">
        <v>0.01</v>
      </c>
      <c r="ABO73">
        <v>0.01</v>
      </c>
      <c r="ABP73">
        <v>0.02</v>
      </c>
      <c r="ABQ73">
        <v>0.02</v>
      </c>
      <c r="ABR73">
        <v>0.01</v>
      </c>
      <c r="ABS73">
        <v>0.01</v>
      </c>
      <c r="ABT73">
        <v>0.04</v>
      </c>
      <c r="ABU73">
        <v>0.03</v>
      </c>
      <c r="ABV73">
        <v>0.01</v>
      </c>
      <c r="ABW73">
        <v>0.02</v>
      </c>
      <c r="ABX73">
        <v>0.01</v>
      </c>
      <c r="ABY73">
        <v>0.01</v>
      </c>
      <c r="ABZ73">
        <v>0.03</v>
      </c>
      <c r="ACA73">
        <v>0.01</v>
      </c>
      <c r="ACB73">
        <v>0.02</v>
      </c>
      <c r="ACC73">
        <v>0.01</v>
      </c>
      <c r="ACD73">
        <v>0.01</v>
      </c>
      <c r="ACE73">
        <v>0.01</v>
      </c>
      <c r="ACF73">
        <v>0.02</v>
      </c>
      <c r="ACG73">
        <v>0.01</v>
      </c>
      <c r="ACH73">
        <v>0.01</v>
      </c>
      <c r="ACI73">
        <v>0.01</v>
      </c>
      <c r="ACJ73">
        <v>0.01</v>
      </c>
      <c r="ACK73">
        <v>0.01</v>
      </c>
      <c r="ACL73">
        <v>0.02</v>
      </c>
      <c r="ACM73">
        <v>0.03</v>
      </c>
      <c r="ACN73">
        <v>0.03</v>
      </c>
      <c r="ACO73">
        <v>0.01</v>
      </c>
      <c r="ACP73">
        <v>0.03</v>
      </c>
      <c r="ACQ73">
        <v>0.01</v>
      </c>
      <c r="ACR73">
        <v>0.01</v>
      </c>
      <c r="ACS73">
        <v>0.01</v>
      </c>
      <c r="ACT73">
        <v>0.01</v>
      </c>
      <c r="ACU73">
        <v>0.02</v>
      </c>
      <c r="ACV73">
        <v>0.03</v>
      </c>
      <c r="ACW73">
        <v>0.01</v>
      </c>
      <c r="ACX73">
        <v>0.03</v>
      </c>
      <c r="ACY73">
        <v>0.01</v>
      </c>
      <c r="ACZ73">
        <v>0.01</v>
      </c>
      <c r="ADA73">
        <v>0.02</v>
      </c>
      <c r="ADB73">
        <v>0.05</v>
      </c>
      <c r="ADC73">
        <v>0.02</v>
      </c>
      <c r="ADD73">
        <v>0.01</v>
      </c>
      <c r="ADE73">
        <v>0.02</v>
      </c>
      <c r="ADF73">
        <v>0.01</v>
      </c>
      <c r="ADG73">
        <v>0.01</v>
      </c>
      <c r="ADH73">
        <v>0.02</v>
      </c>
      <c r="ADI73">
        <v>0.03</v>
      </c>
      <c r="ADJ73">
        <v>0.01</v>
      </c>
      <c r="ADK73">
        <v>0.02</v>
      </c>
      <c r="ADL73">
        <v>0.01</v>
      </c>
      <c r="ADM73">
        <v>0.01</v>
      </c>
      <c r="ADN73">
        <v>0.01</v>
      </c>
      <c r="ADO73">
        <v>0.02</v>
      </c>
      <c r="ADP73">
        <v>0.03</v>
      </c>
      <c r="ADQ73">
        <v>0.01</v>
      </c>
      <c r="ADR73">
        <v>0.03</v>
      </c>
      <c r="ADS73">
        <v>0.01</v>
      </c>
      <c r="ADT73">
        <v>0.02</v>
      </c>
      <c r="ADU73">
        <v>0.01</v>
      </c>
      <c r="ADV73">
        <v>0.01</v>
      </c>
      <c r="ADW73">
        <v>0.03</v>
      </c>
      <c r="ADX73">
        <v>0.01</v>
      </c>
      <c r="ADY73">
        <v>0.02</v>
      </c>
      <c r="ADZ73">
        <v>0.02</v>
      </c>
      <c r="AEA73">
        <v>0.02</v>
      </c>
      <c r="AEB73">
        <v>0.05</v>
      </c>
      <c r="AEC73">
        <v>0.02</v>
      </c>
      <c r="AED73">
        <v>0.01</v>
      </c>
      <c r="AEE73">
        <v>0.01</v>
      </c>
      <c r="AEF73">
        <v>0.02</v>
      </c>
      <c r="AEG73">
        <v>0.01</v>
      </c>
      <c r="AEH73">
        <v>0.01</v>
      </c>
      <c r="AEI73">
        <v>0.01</v>
      </c>
      <c r="AEJ73">
        <v>0.02</v>
      </c>
      <c r="AEK73">
        <v>0.01</v>
      </c>
      <c r="AEL73">
        <v>0.02</v>
      </c>
      <c r="AEM73">
        <v>0.01</v>
      </c>
      <c r="AEN73">
        <v>0.05</v>
      </c>
      <c r="AEO73">
        <v>0.03</v>
      </c>
      <c r="AEP73">
        <v>0.01</v>
      </c>
      <c r="AEQ73">
        <v>0.01</v>
      </c>
      <c r="AER73">
        <v>0.01</v>
      </c>
      <c r="AES73">
        <v>0.01</v>
      </c>
      <c r="AET73">
        <v>0.01</v>
      </c>
      <c r="AEU73">
        <v>0.01</v>
      </c>
      <c r="AEV73">
        <v>0.05</v>
      </c>
      <c r="AEW73">
        <v>0.03</v>
      </c>
      <c r="AEX73">
        <v>0.02</v>
      </c>
      <c r="AEY73">
        <v>0.01</v>
      </c>
      <c r="AEZ73">
        <v>0.01</v>
      </c>
      <c r="AFA73">
        <v>0.01</v>
      </c>
      <c r="AFB73">
        <v>0.01</v>
      </c>
      <c r="AFC73">
        <v>0.03</v>
      </c>
      <c r="AFD73">
        <v>0.03</v>
      </c>
      <c r="AFE73">
        <v>0.02</v>
      </c>
      <c r="AFF73">
        <v>0.02</v>
      </c>
      <c r="AFG73">
        <v>0.02</v>
      </c>
      <c r="AFH73">
        <v>0.04</v>
      </c>
      <c r="AFI73">
        <v>0.04</v>
      </c>
      <c r="AFJ73">
        <v>0.02</v>
      </c>
      <c r="AFK73">
        <v>0.01</v>
      </c>
      <c r="AFL73">
        <v>0.03</v>
      </c>
      <c r="AFM73">
        <v>0.01</v>
      </c>
      <c r="AFN73">
        <v>0.02</v>
      </c>
      <c r="AFO73">
        <v>0.01</v>
      </c>
      <c r="AFP73">
        <v>0.01</v>
      </c>
      <c r="AFQ73">
        <v>0.01</v>
      </c>
      <c r="AFR73">
        <v>0.02</v>
      </c>
      <c r="AFS73">
        <v>0.03</v>
      </c>
      <c r="AFT73">
        <v>0.01</v>
      </c>
      <c r="AFU73">
        <v>0.02</v>
      </c>
      <c r="AFV73">
        <v>0.01</v>
      </c>
      <c r="AFW73">
        <v>0.02</v>
      </c>
      <c r="AFX73">
        <v>0.01</v>
      </c>
      <c r="AFY73">
        <v>0.02</v>
      </c>
      <c r="AFZ73">
        <v>0.01</v>
      </c>
      <c r="AGA73">
        <v>0.01</v>
      </c>
      <c r="AGB73">
        <v>0.01</v>
      </c>
      <c r="AGC73">
        <v>0.02</v>
      </c>
      <c r="AGD73">
        <v>0.01</v>
      </c>
      <c r="AGE73">
        <v>0.03</v>
      </c>
      <c r="AGF73">
        <v>0.02</v>
      </c>
      <c r="AGG73">
        <v>0.01</v>
      </c>
      <c r="AGH73">
        <v>0.01</v>
      </c>
      <c r="AGI73">
        <v>0.01</v>
      </c>
      <c r="AGJ73">
        <v>0.02</v>
      </c>
      <c r="AGK73">
        <v>0.01</v>
      </c>
      <c r="AGL73">
        <v>0.01</v>
      </c>
      <c r="AGM73">
        <v>0.02</v>
      </c>
      <c r="AGN73">
        <v>0.01</v>
      </c>
      <c r="AGO73">
        <v>0.01</v>
      </c>
      <c r="AGP73">
        <v>0.01</v>
      </c>
      <c r="AGQ73">
        <v>0.02</v>
      </c>
      <c r="AGR73">
        <v>0.01</v>
      </c>
      <c r="AGS73">
        <v>0.01</v>
      </c>
      <c r="AGT73">
        <v>0.01</v>
      </c>
      <c r="AGU73">
        <v>0.01</v>
      </c>
      <c r="AGV73">
        <v>0.02</v>
      </c>
      <c r="AGW73">
        <v>0.03</v>
      </c>
      <c r="AGX73">
        <v>0.01</v>
      </c>
      <c r="AGY73">
        <v>0.01</v>
      </c>
      <c r="AGZ73">
        <v>0.01</v>
      </c>
      <c r="AHA73">
        <v>0.01</v>
      </c>
      <c r="AHB73">
        <v>0.05</v>
      </c>
      <c r="AHC73">
        <v>0.03</v>
      </c>
      <c r="AHD73">
        <v>0.02</v>
      </c>
      <c r="AHE73">
        <v>0.01</v>
      </c>
      <c r="AHF73">
        <v>0.02</v>
      </c>
      <c r="AHG73">
        <v>0.01</v>
      </c>
      <c r="AHH73">
        <v>0.02</v>
      </c>
      <c r="AHI73">
        <v>0.01</v>
      </c>
      <c r="AHJ73">
        <v>0.01</v>
      </c>
      <c r="AHK73">
        <v>0.01</v>
      </c>
      <c r="AHL73">
        <v>0.01</v>
      </c>
      <c r="AHM73">
        <v>0.01</v>
      </c>
      <c r="AHN73">
        <v>0.02</v>
      </c>
      <c r="AHO73">
        <v>0.02</v>
      </c>
      <c r="AHP73">
        <v>0.02</v>
      </c>
      <c r="AHQ73">
        <v>0.01</v>
      </c>
      <c r="AHR73">
        <v>0.01</v>
      </c>
      <c r="AHS73">
        <v>0.01</v>
      </c>
      <c r="AHT73">
        <v>0.02</v>
      </c>
      <c r="AHU73">
        <v>0.02</v>
      </c>
      <c r="AHV73">
        <v>0.03</v>
      </c>
      <c r="AHW73">
        <v>0.01</v>
      </c>
      <c r="AHX73">
        <v>0.01</v>
      </c>
      <c r="AHY73">
        <v>0.02</v>
      </c>
      <c r="AHZ73">
        <v>0.02</v>
      </c>
      <c r="AIA73">
        <v>0.02</v>
      </c>
      <c r="AIB73">
        <v>0.01</v>
      </c>
      <c r="AIC73">
        <v>0.01</v>
      </c>
      <c r="AID73">
        <v>0.01</v>
      </c>
      <c r="AIE73">
        <v>0.02</v>
      </c>
      <c r="AIF73">
        <v>0.02</v>
      </c>
      <c r="AIG73">
        <v>0.01</v>
      </c>
      <c r="AIH73">
        <v>0.04</v>
      </c>
      <c r="AII73">
        <v>0.04</v>
      </c>
      <c r="AIJ73">
        <v>0.02</v>
      </c>
      <c r="AIK73">
        <v>0.02</v>
      </c>
      <c r="AIL73">
        <v>0.02</v>
      </c>
      <c r="AIM73">
        <v>0.03</v>
      </c>
      <c r="AIN73">
        <v>0.01</v>
      </c>
      <c r="AIO73">
        <v>0.01</v>
      </c>
      <c r="AIP73">
        <v>0.01</v>
      </c>
      <c r="AIQ73">
        <v>0.01</v>
      </c>
      <c r="AIR73">
        <v>0.05</v>
      </c>
      <c r="AIS73">
        <v>0.02</v>
      </c>
      <c r="AIT73">
        <v>0.03</v>
      </c>
      <c r="AIU73">
        <v>0.01</v>
      </c>
      <c r="AIV73">
        <v>0.02</v>
      </c>
      <c r="AIW73">
        <v>0.01</v>
      </c>
      <c r="AIX73">
        <v>0.01</v>
      </c>
      <c r="AIY73">
        <v>0.01</v>
      </c>
      <c r="AIZ73">
        <v>0.02</v>
      </c>
      <c r="AJA73">
        <v>0.02</v>
      </c>
      <c r="AJB73">
        <v>0.02</v>
      </c>
      <c r="AJC73">
        <v>0.01</v>
      </c>
      <c r="AJD73">
        <v>0.02</v>
      </c>
      <c r="AJE73">
        <v>0.02</v>
      </c>
      <c r="AJF73">
        <v>0.01</v>
      </c>
      <c r="AJG73">
        <v>0.01</v>
      </c>
      <c r="AJH73">
        <v>0.02</v>
      </c>
      <c r="AJI73">
        <v>0.05</v>
      </c>
      <c r="AJJ73">
        <v>0.01</v>
      </c>
      <c r="AJK73">
        <v>0.01</v>
      </c>
      <c r="AJL73">
        <v>0.01</v>
      </c>
      <c r="AJM73">
        <v>0.01</v>
      </c>
      <c r="AJN73">
        <v>0.01</v>
      </c>
      <c r="AJO73">
        <v>0.02</v>
      </c>
      <c r="AJP73">
        <v>0.02</v>
      </c>
      <c r="AJQ73">
        <v>0.01</v>
      </c>
      <c r="AJR73">
        <v>0.01</v>
      </c>
      <c r="AJS73">
        <v>0.01</v>
      </c>
      <c r="AJT73">
        <v>0.01</v>
      </c>
      <c r="AJU73">
        <v>0.01</v>
      </c>
      <c r="AJV73">
        <v>0.03</v>
      </c>
      <c r="AJW73">
        <v>0.01</v>
      </c>
      <c r="AJX73">
        <v>0.01</v>
      </c>
      <c r="AJY73">
        <v>0.01</v>
      </c>
      <c r="AJZ73">
        <v>0.01</v>
      </c>
      <c r="AKA73">
        <v>0.01</v>
      </c>
      <c r="AKB73">
        <v>0.01</v>
      </c>
      <c r="AKC73">
        <v>0.02</v>
      </c>
      <c r="AKD73">
        <v>0.01</v>
      </c>
      <c r="AKE73">
        <v>0.03</v>
      </c>
      <c r="AKF73">
        <v>0.01</v>
      </c>
      <c r="AKG73">
        <v>0.01</v>
      </c>
      <c r="AKH73">
        <v>0.01</v>
      </c>
      <c r="AKI73">
        <v>0.01</v>
      </c>
      <c r="AKJ73">
        <v>0.01</v>
      </c>
      <c r="AKK73">
        <v>0.01</v>
      </c>
      <c r="AKL73">
        <v>0.01</v>
      </c>
      <c r="AKM73">
        <v>0.01</v>
      </c>
      <c r="AKN73">
        <v>0.01</v>
      </c>
      <c r="AKO73">
        <v>0.02</v>
      </c>
      <c r="AKP73">
        <v>0.01</v>
      </c>
      <c r="AKQ73">
        <v>0.01</v>
      </c>
      <c r="AKR73">
        <v>0.02</v>
      </c>
      <c r="AKS73">
        <v>0.02</v>
      </c>
      <c r="AKT73">
        <v>0.04</v>
      </c>
      <c r="AKU73">
        <v>0.01</v>
      </c>
      <c r="AKV73">
        <v>0.02</v>
      </c>
      <c r="AKW73">
        <v>0.01</v>
      </c>
      <c r="AKX73">
        <v>0.01</v>
      </c>
      <c r="AKY73">
        <v>0.01</v>
      </c>
      <c r="AKZ73">
        <v>0.05</v>
      </c>
      <c r="ALA73">
        <v>0.01</v>
      </c>
      <c r="ALB73">
        <v>0.02</v>
      </c>
      <c r="ALC73">
        <v>0.02</v>
      </c>
      <c r="ALD73">
        <v>0.01</v>
      </c>
      <c r="ALE73">
        <v>0.01</v>
      </c>
      <c r="ALF73">
        <v>0.02</v>
      </c>
      <c r="ALG73">
        <v>0.02</v>
      </c>
      <c r="ALH73">
        <v>0.03</v>
      </c>
      <c r="ALI73">
        <v>0.01</v>
      </c>
      <c r="ALJ73">
        <v>0.04</v>
      </c>
      <c r="ALK73">
        <v>0.03</v>
      </c>
      <c r="ALL73">
        <v>0.01</v>
      </c>
      <c r="ALM73">
        <v>0.01</v>
      </c>
      <c r="ALN73">
        <v>0.01</v>
      </c>
      <c r="ALO73">
        <v>0.04</v>
      </c>
      <c r="ALP73">
        <v>0.02</v>
      </c>
      <c r="ALQ73">
        <v>0.01</v>
      </c>
      <c r="ALR73">
        <v>0.01</v>
      </c>
      <c r="ALS73">
        <v>0.01</v>
      </c>
      <c r="ALT73">
        <v>0.01</v>
      </c>
      <c r="ALU73">
        <v>0.01</v>
      </c>
      <c r="ALV73">
        <v>0.01</v>
      </c>
      <c r="ALW73">
        <v>0.01</v>
      </c>
      <c r="ALX73">
        <v>0.02</v>
      </c>
      <c r="ALY73">
        <v>0.01</v>
      </c>
      <c r="ALZ73">
        <v>0.01</v>
      </c>
      <c r="AMA73">
        <v>0.03</v>
      </c>
      <c r="AMB73">
        <v>0.01</v>
      </c>
      <c r="AMC73">
        <v>0.03</v>
      </c>
      <c r="AMD73">
        <v>0.01</v>
      </c>
      <c r="AME73">
        <v>0.01</v>
      </c>
      <c r="AMF73">
        <v>0.01</v>
      </c>
      <c r="AMG73">
        <v>0.01</v>
      </c>
      <c r="AMH73">
        <v>0.01</v>
      </c>
      <c r="AMI73">
        <v>0.01</v>
      </c>
      <c r="AMJ73">
        <v>0.01</v>
      </c>
      <c r="AMK73">
        <v>8.3333333333300008E-3</v>
      </c>
    </row>
    <row r="74" spans="1:1025" x14ac:dyDescent="0.25">
      <c r="A74">
        <v>72</v>
      </c>
      <c r="B74" t="s">
        <v>73</v>
      </c>
      <c r="C74" t="s">
        <v>122</v>
      </c>
      <c r="D74" t="s">
        <v>267</v>
      </c>
      <c r="E74" s="3">
        <v>-8.2639695158699997E-2</v>
      </c>
      <c r="F74" s="3">
        <v>-4.8414731326900003E-2</v>
      </c>
      <c r="G74">
        <v>-3.8362804629399998E-2</v>
      </c>
      <c r="H74" s="1">
        <v>-0.13718189396300001</v>
      </c>
      <c r="I74">
        <v>81.989998</v>
      </c>
      <c r="J74">
        <v>78.096603000000002</v>
      </c>
      <c r="K74" s="3">
        <v>7.76786123386E-3</v>
      </c>
      <c r="L74" s="3">
        <v>7.76786123386E-3</v>
      </c>
      <c r="M74" s="3">
        <v>-3.09812784459E-4</v>
      </c>
      <c r="O74" t="s">
        <v>73</v>
      </c>
      <c r="P74">
        <v>-672.37163814180929</v>
      </c>
      <c r="Q74">
        <f t="shared" si="4"/>
        <v>-55127.74926650367</v>
      </c>
      <c r="R74">
        <f t="shared" si="5"/>
        <v>-52509.940892420542</v>
      </c>
      <c r="S74" s="5">
        <f t="shared" si="6"/>
        <v>-0.10142664539507738</v>
      </c>
      <c r="T74" s="5">
        <f t="shared" si="6"/>
        <v>-5.0284039949735335E-2</v>
      </c>
      <c r="U74" s="6">
        <f t="shared" si="7"/>
        <v>-4.748621898978455E-2</v>
      </c>
      <c r="V74" s="6"/>
      <c r="X74" t="s">
        <v>73</v>
      </c>
      <c r="Y74">
        <v>0.02</v>
      </c>
      <c r="Z74">
        <v>0.05</v>
      </c>
      <c r="AA74">
        <v>0.01</v>
      </c>
      <c r="AB74">
        <v>0.01</v>
      </c>
      <c r="AC74">
        <v>0.02</v>
      </c>
      <c r="AD74">
        <v>0.01</v>
      </c>
      <c r="AE74">
        <v>0.01</v>
      </c>
      <c r="AF74">
        <v>0.02</v>
      </c>
      <c r="AG74">
        <v>0.01</v>
      </c>
      <c r="AH74">
        <v>0.01</v>
      </c>
      <c r="AI74">
        <v>0.01</v>
      </c>
      <c r="AJ74">
        <v>0.02</v>
      </c>
      <c r="AK74">
        <v>0.02</v>
      </c>
      <c r="AL74">
        <v>0.03</v>
      </c>
      <c r="AM74">
        <v>0.02</v>
      </c>
      <c r="AN74">
        <v>0.01</v>
      </c>
      <c r="AO74">
        <v>0.02</v>
      </c>
      <c r="AP74">
        <v>0.01</v>
      </c>
      <c r="AQ74">
        <v>0.02</v>
      </c>
      <c r="AR74">
        <v>0.01</v>
      </c>
      <c r="AS74">
        <v>0.03</v>
      </c>
      <c r="AT74">
        <v>0.01</v>
      </c>
      <c r="AU74">
        <v>0.02</v>
      </c>
      <c r="AV74">
        <v>0.01</v>
      </c>
      <c r="AW74">
        <v>0.01</v>
      </c>
      <c r="AX74">
        <v>0.03</v>
      </c>
      <c r="AY74">
        <v>0.01</v>
      </c>
      <c r="AZ74">
        <v>0.01</v>
      </c>
      <c r="BA74">
        <v>0.02</v>
      </c>
      <c r="BB74">
        <v>0.02</v>
      </c>
      <c r="BC74">
        <v>0.01</v>
      </c>
      <c r="BD74">
        <v>0.01</v>
      </c>
      <c r="BE74">
        <v>0.01</v>
      </c>
      <c r="BF74">
        <v>0.02</v>
      </c>
      <c r="BG74">
        <v>0.01</v>
      </c>
      <c r="BH74">
        <v>0.02</v>
      </c>
      <c r="BI74">
        <v>0.01</v>
      </c>
      <c r="BJ74">
        <v>0.04</v>
      </c>
      <c r="BK74">
        <v>0.01</v>
      </c>
      <c r="BL74">
        <v>0.01</v>
      </c>
      <c r="BM74">
        <v>0.01</v>
      </c>
      <c r="BN74">
        <v>0.03</v>
      </c>
      <c r="BO74">
        <v>0.01</v>
      </c>
      <c r="BP74">
        <v>0.01</v>
      </c>
      <c r="BQ74">
        <v>0.02</v>
      </c>
      <c r="BR74">
        <v>0.01</v>
      </c>
      <c r="BS74">
        <v>0.01</v>
      </c>
      <c r="BT74">
        <v>0.01</v>
      </c>
      <c r="BU74">
        <v>0.02</v>
      </c>
      <c r="BV74">
        <v>0.01</v>
      </c>
      <c r="BW74">
        <v>0.01</v>
      </c>
      <c r="BX74">
        <v>0.02</v>
      </c>
      <c r="BY74">
        <v>0.01</v>
      </c>
      <c r="BZ74">
        <v>0.04</v>
      </c>
      <c r="CA74">
        <v>0.01</v>
      </c>
      <c r="CB74">
        <v>0.01</v>
      </c>
      <c r="CC74">
        <v>0.03</v>
      </c>
      <c r="CD74">
        <v>0.01</v>
      </c>
      <c r="CE74">
        <v>0.02</v>
      </c>
      <c r="CF74">
        <v>0.03</v>
      </c>
      <c r="CG74">
        <v>0.02</v>
      </c>
      <c r="CH74">
        <v>0.01</v>
      </c>
      <c r="CI74">
        <v>0.01</v>
      </c>
      <c r="CJ74">
        <v>0.02</v>
      </c>
      <c r="CK74">
        <v>0.02</v>
      </c>
      <c r="CL74">
        <v>0.03</v>
      </c>
      <c r="CM74">
        <v>0.01</v>
      </c>
      <c r="CN74">
        <v>0.02</v>
      </c>
      <c r="CO74">
        <v>0.01</v>
      </c>
      <c r="CP74">
        <v>0.03</v>
      </c>
      <c r="CQ74">
        <v>0.01</v>
      </c>
      <c r="CR74">
        <v>0.06</v>
      </c>
      <c r="CS74">
        <v>0.01</v>
      </c>
      <c r="CT74">
        <v>0.06</v>
      </c>
      <c r="CU74">
        <v>0.01</v>
      </c>
      <c r="CV74">
        <v>0.01</v>
      </c>
      <c r="CW74">
        <v>0.01</v>
      </c>
      <c r="CX74">
        <v>0.01</v>
      </c>
      <c r="CY74">
        <v>0.01</v>
      </c>
      <c r="CZ74">
        <v>0.03</v>
      </c>
      <c r="DA74">
        <v>0.02</v>
      </c>
      <c r="DB74">
        <v>0.01</v>
      </c>
      <c r="DC74">
        <v>0.01</v>
      </c>
      <c r="DD74">
        <v>0.02</v>
      </c>
      <c r="DE74">
        <v>0.01</v>
      </c>
      <c r="DF74">
        <v>0.02</v>
      </c>
      <c r="DG74">
        <v>0.01</v>
      </c>
      <c r="DH74">
        <v>0.01</v>
      </c>
      <c r="DI74">
        <v>0.02</v>
      </c>
      <c r="DJ74">
        <v>0.01</v>
      </c>
      <c r="DK74">
        <v>0.02</v>
      </c>
      <c r="DL74">
        <v>0.01</v>
      </c>
      <c r="DM74">
        <v>0.01</v>
      </c>
      <c r="DN74">
        <v>0.01</v>
      </c>
      <c r="DO74">
        <v>0.01</v>
      </c>
      <c r="DP74">
        <v>0.02</v>
      </c>
      <c r="DQ74">
        <v>0.02</v>
      </c>
      <c r="DR74">
        <v>0.01</v>
      </c>
      <c r="DS74">
        <v>0.01</v>
      </c>
      <c r="DT74">
        <v>0.01</v>
      </c>
      <c r="DU74">
        <v>0.01</v>
      </c>
      <c r="DV74">
        <v>0.01</v>
      </c>
      <c r="DW74">
        <v>0.03</v>
      </c>
      <c r="DX74">
        <v>0.01</v>
      </c>
      <c r="DY74">
        <v>0.03</v>
      </c>
      <c r="DZ74">
        <v>0.03</v>
      </c>
      <c r="EA74">
        <v>0.03</v>
      </c>
      <c r="EB74">
        <v>0.01</v>
      </c>
      <c r="EC74">
        <v>0.01</v>
      </c>
      <c r="ED74">
        <v>0.01</v>
      </c>
      <c r="EE74">
        <v>0.01</v>
      </c>
      <c r="EF74">
        <v>0.02</v>
      </c>
      <c r="EG74">
        <v>0.01</v>
      </c>
      <c r="EH74">
        <v>0.01</v>
      </c>
      <c r="EI74">
        <v>0.01</v>
      </c>
      <c r="EJ74">
        <v>0.01</v>
      </c>
      <c r="EK74">
        <v>0.01</v>
      </c>
      <c r="EL74">
        <v>0.01</v>
      </c>
      <c r="EM74">
        <v>0.05</v>
      </c>
      <c r="EN74">
        <v>0.02</v>
      </c>
      <c r="EO74">
        <v>0.02</v>
      </c>
      <c r="EP74">
        <v>0.02</v>
      </c>
      <c r="EQ74">
        <v>0.02</v>
      </c>
      <c r="ER74">
        <v>0.01</v>
      </c>
      <c r="ES74">
        <v>0.02</v>
      </c>
      <c r="ET74">
        <v>0.02</v>
      </c>
      <c r="EU74">
        <v>0.02</v>
      </c>
      <c r="EV74">
        <v>0.01</v>
      </c>
      <c r="EW74">
        <v>0.02</v>
      </c>
      <c r="EX74">
        <v>0.01</v>
      </c>
      <c r="EY74">
        <v>0.01</v>
      </c>
      <c r="EZ74">
        <v>0.03</v>
      </c>
      <c r="FA74">
        <v>0.01</v>
      </c>
      <c r="FB74">
        <v>0.01</v>
      </c>
      <c r="FC74">
        <v>0.01</v>
      </c>
      <c r="FD74">
        <v>0.01</v>
      </c>
      <c r="FE74">
        <v>0.02</v>
      </c>
      <c r="FF74">
        <v>0.01</v>
      </c>
      <c r="FG74">
        <v>0.01</v>
      </c>
      <c r="FH74">
        <v>0.03</v>
      </c>
      <c r="FI74">
        <v>0.01</v>
      </c>
      <c r="FJ74">
        <v>0.01</v>
      </c>
      <c r="FK74">
        <v>0.01</v>
      </c>
      <c r="FL74">
        <v>0.01</v>
      </c>
      <c r="FM74">
        <v>0.02</v>
      </c>
      <c r="FN74">
        <v>0.03</v>
      </c>
      <c r="FO74">
        <v>0.02</v>
      </c>
      <c r="FP74">
        <v>0.01</v>
      </c>
      <c r="FQ74">
        <v>0.01</v>
      </c>
      <c r="FR74">
        <v>0.01</v>
      </c>
      <c r="FS74">
        <v>0.02</v>
      </c>
      <c r="FT74">
        <v>0.01</v>
      </c>
      <c r="FU74">
        <v>0.01</v>
      </c>
      <c r="FV74">
        <v>0.01</v>
      </c>
      <c r="FW74">
        <v>0.01</v>
      </c>
      <c r="FX74">
        <v>0.01</v>
      </c>
      <c r="FY74">
        <v>0.01</v>
      </c>
      <c r="FZ74">
        <v>0.01</v>
      </c>
      <c r="GA74">
        <v>0.02</v>
      </c>
      <c r="GB74">
        <v>0.03</v>
      </c>
      <c r="GC74">
        <v>0.01</v>
      </c>
      <c r="GD74">
        <v>0.01</v>
      </c>
      <c r="GE74">
        <v>0.01</v>
      </c>
      <c r="GF74">
        <v>0.01</v>
      </c>
      <c r="GG74">
        <v>0.02</v>
      </c>
      <c r="GH74">
        <v>0.03</v>
      </c>
      <c r="GI74">
        <v>0.01</v>
      </c>
      <c r="GJ74">
        <v>0.02</v>
      </c>
      <c r="GK74">
        <v>0.08</v>
      </c>
      <c r="GL74">
        <v>0.01</v>
      </c>
      <c r="GM74">
        <v>0.01</v>
      </c>
      <c r="GN74">
        <v>0.01</v>
      </c>
      <c r="GO74">
        <v>0.02</v>
      </c>
      <c r="GP74">
        <v>0.01</v>
      </c>
      <c r="GQ74">
        <v>0.01</v>
      </c>
      <c r="GR74">
        <v>0.01</v>
      </c>
      <c r="GS74">
        <v>0.01</v>
      </c>
      <c r="GT74">
        <v>0.02</v>
      </c>
      <c r="GU74">
        <v>0.01</v>
      </c>
      <c r="GV74">
        <v>0.01</v>
      </c>
      <c r="GW74">
        <v>0.02</v>
      </c>
      <c r="GX74">
        <v>0.02</v>
      </c>
      <c r="GY74">
        <v>0.01</v>
      </c>
      <c r="GZ74">
        <v>0.03</v>
      </c>
      <c r="HA74">
        <v>0.03</v>
      </c>
      <c r="HB74">
        <v>0.01</v>
      </c>
      <c r="HC74">
        <v>0.01</v>
      </c>
      <c r="HD74">
        <v>0.01</v>
      </c>
      <c r="HE74">
        <v>0.01</v>
      </c>
      <c r="HF74">
        <v>0.01</v>
      </c>
      <c r="HG74">
        <v>0.01</v>
      </c>
      <c r="HH74">
        <v>0.01</v>
      </c>
      <c r="HI74">
        <v>0.04</v>
      </c>
      <c r="HJ74">
        <v>0.02</v>
      </c>
      <c r="HK74">
        <v>0.01</v>
      </c>
      <c r="HL74">
        <v>0.01</v>
      </c>
      <c r="HM74">
        <v>0.02</v>
      </c>
      <c r="HN74">
        <v>0.01</v>
      </c>
      <c r="HO74">
        <v>0.01</v>
      </c>
      <c r="HP74">
        <v>0.01</v>
      </c>
      <c r="HQ74">
        <v>0.01</v>
      </c>
      <c r="HR74">
        <v>0.01</v>
      </c>
      <c r="HS74">
        <v>7.0000000000000007E-2</v>
      </c>
      <c r="HT74">
        <v>0.01</v>
      </c>
      <c r="HU74">
        <v>0.01</v>
      </c>
      <c r="HV74">
        <v>0.01</v>
      </c>
      <c r="HW74">
        <v>0.01</v>
      </c>
      <c r="HX74">
        <v>0.04</v>
      </c>
      <c r="HY74">
        <v>0.01</v>
      </c>
      <c r="HZ74">
        <v>0.01</v>
      </c>
      <c r="IA74">
        <v>0.02</v>
      </c>
      <c r="IB74">
        <v>0.01</v>
      </c>
      <c r="IC74">
        <v>0.01</v>
      </c>
      <c r="ID74">
        <v>0.01</v>
      </c>
      <c r="IE74">
        <v>0.05</v>
      </c>
      <c r="IF74">
        <v>0.01</v>
      </c>
      <c r="IG74">
        <v>0.01</v>
      </c>
      <c r="IH74">
        <v>0.03</v>
      </c>
      <c r="II74">
        <v>0.02</v>
      </c>
      <c r="IJ74">
        <v>0.01</v>
      </c>
      <c r="IK74">
        <v>0.01</v>
      </c>
      <c r="IL74">
        <v>0.01</v>
      </c>
      <c r="IM74">
        <v>0.03</v>
      </c>
      <c r="IN74">
        <v>0.06</v>
      </c>
      <c r="IO74">
        <v>0.01</v>
      </c>
      <c r="IP74">
        <v>0.01</v>
      </c>
      <c r="IQ74">
        <v>0.01</v>
      </c>
      <c r="IR74">
        <v>0.02</v>
      </c>
      <c r="IS74">
        <v>0.01</v>
      </c>
      <c r="IT74">
        <v>0.01</v>
      </c>
      <c r="IU74">
        <v>0.03</v>
      </c>
      <c r="IV74">
        <v>0.01</v>
      </c>
      <c r="IW74">
        <v>0.01</v>
      </c>
      <c r="IX74">
        <v>0.01</v>
      </c>
      <c r="IY74">
        <v>0.03</v>
      </c>
      <c r="IZ74">
        <v>0.02</v>
      </c>
      <c r="JA74">
        <v>0.01</v>
      </c>
      <c r="JB74">
        <v>0.02</v>
      </c>
      <c r="JC74">
        <v>0.01</v>
      </c>
      <c r="JD74">
        <v>7.0000000000000007E-2</v>
      </c>
      <c r="JE74">
        <v>0.01</v>
      </c>
      <c r="JF74">
        <v>0.01</v>
      </c>
      <c r="JG74">
        <v>0.04</v>
      </c>
      <c r="JH74">
        <v>0.01</v>
      </c>
      <c r="JI74">
        <v>0.01</v>
      </c>
      <c r="JJ74">
        <v>0.04</v>
      </c>
      <c r="JK74">
        <v>0.02</v>
      </c>
      <c r="JL74">
        <v>0.01</v>
      </c>
      <c r="JM74">
        <v>0.01</v>
      </c>
      <c r="JN74">
        <v>0.01</v>
      </c>
      <c r="JO74">
        <v>0.05</v>
      </c>
      <c r="JP74">
        <v>0.01</v>
      </c>
      <c r="JQ74">
        <v>0.01</v>
      </c>
      <c r="JR74">
        <v>0.01</v>
      </c>
      <c r="JS74">
        <v>0.01</v>
      </c>
      <c r="JT74">
        <v>0.01</v>
      </c>
      <c r="JU74">
        <v>0.02</v>
      </c>
      <c r="JV74">
        <v>0.01</v>
      </c>
      <c r="JW74">
        <v>0.01</v>
      </c>
      <c r="JX74">
        <v>0.01</v>
      </c>
      <c r="JY74">
        <v>0.01</v>
      </c>
      <c r="JZ74">
        <v>0.01</v>
      </c>
      <c r="KA74">
        <v>0.03</v>
      </c>
      <c r="KB74">
        <v>0.01</v>
      </c>
      <c r="KC74">
        <v>0.01</v>
      </c>
      <c r="KD74">
        <v>0.01</v>
      </c>
      <c r="KE74">
        <v>0.03</v>
      </c>
      <c r="KF74">
        <v>0.02</v>
      </c>
      <c r="KG74">
        <v>0.02</v>
      </c>
      <c r="KH74">
        <v>0.01</v>
      </c>
      <c r="KI74">
        <v>0.02</v>
      </c>
      <c r="KJ74">
        <v>0.01</v>
      </c>
      <c r="KK74">
        <v>0.01</v>
      </c>
      <c r="KL74">
        <v>0.01</v>
      </c>
      <c r="KM74">
        <v>0.02</v>
      </c>
      <c r="KN74">
        <v>0.01</v>
      </c>
      <c r="KO74">
        <v>0.01</v>
      </c>
      <c r="KP74">
        <v>0.01</v>
      </c>
      <c r="KQ74">
        <v>0.02</v>
      </c>
      <c r="KR74">
        <v>0.02</v>
      </c>
      <c r="KS74">
        <v>0.02</v>
      </c>
      <c r="KT74">
        <v>0.01</v>
      </c>
      <c r="KU74">
        <v>0.01</v>
      </c>
      <c r="KV74">
        <v>0.01</v>
      </c>
      <c r="KW74">
        <v>0.01</v>
      </c>
      <c r="KX74">
        <v>0.03</v>
      </c>
      <c r="KY74">
        <v>0.01</v>
      </c>
      <c r="KZ74">
        <v>0.01</v>
      </c>
      <c r="LA74">
        <v>0.01</v>
      </c>
      <c r="LB74">
        <v>0.01</v>
      </c>
      <c r="LC74">
        <v>0.01</v>
      </c>
      <c r="LD74">
        <v>0.01</v>
      </c>
      <c r="LE74">
        <v>0.02</v>
      </c>
      <c r="LF74">
        <v>0.01</v>
      </c>
      <c r="LG74">
        <v>0.01</v>
      </c>
      <c r="LH74">
        <v>0.01</v>
      </c>
      <c r="LI74">
        <v>0.01</v>
      </c>
      <c r="LJ74">
        <v>0.01</v>
      </c>
      <c r="LK74">
        <v>0.02</v>
      </c>
      <c r="LL74">
        <v>0.01</v>
      </c>
      <c r="LM74">
        <v>0.01</v>
      </c>
      <c r="LN74">
        <v>0.02</v>
      </c>
      <c r="LO74">
        <v>0.02</v>
      </c>
      <c r="LP74">
        <v>0.01</v>
      </c>
      <c r="LQ74">
        <v>0.01</v>
      </c>
      <c r="LR74">
        <v>0.01</v>
      </c>
      <c r="LS74">
        <v>0.01</v>
      </c>
      <c r="LT74">
        <v>0.01</v>
      </c>
      <c r="LU74">
        <v>0.01</v>
      </c>
      <c r="LV74">
        <v>0.02</v>
      </c>
      <c r="LW74">
        <v>0.01</v>
      </c>
      <c r="LX74">
        <v>0.03</v>
      </c>
      <c r="LY74">
        <v>0.01</v>
      </c>
      <c r="LZ74">
        <v>0.01</v>
      </c>
      <c r="MA74">
        <v>0.01</v>
      </c>
      <c r="MB74">
        <v>0.02</v>
      </c>
      <c r="MC74">
        <v>0.01</v>
      </c>
      <c r="MD74">
        <v>0.02</v>
      </c>
      <c r="ME74">
        <v>0.01</v>
      </c>
      <c r="MF74">
        <v>0.01</v>
      </c>
      <c r="MG74">
        <v>0.01</v>
      </c>
      <c r="MH74">
        <v>0.01</v>
      </c>
      <c r="MI74">
        <v>0.02</v>
      </c>
      <c r="MJ74">
        <v>0.01</v>
      </c>
      <c r="MK74">
        <v>0.03</v>
      </c>
      <c r="ML74">
        <v>0.01</v>
      </c>
      <c r="MM74">
        <v>0.02</v>
      </c>
      <c r="MN74">
        <v>0.03</v>
      </c>
      <c r="MO74">
        <v>0.01</v>
      </c>
      <c r="MP74">
        <v>0.02</v>
      </c>
      <c r="MQ74">
        <v>0.01</v>
      </c>
      <c r="MR74">
        <v>0.04</v>
      </c>
      <c r="MS74">
        <v>0.01</v>
      </c>
      <c r="MT74">
        <v>0.02</v>
      </c>
      <c r="MU74">
        <v>0.01</v>
      </c>
      <c r="MV74">
        <v>0.02</v>
      </c>
      <c r="MW74">
        <v>0.01</v>
      </c>
      <c r="MX74">
        <v>0.01</v>
      </c>
      <c r="MY74">
        <v>0.01</v>
      </c>
      <c r="MZ74">
        <v>0.03</v>
      </c>
      <c r="NA74">
        <v>0.01</v>
      </c>
      <c r="NB74">
        <v>0.02</v>
      </c>
      <c r="NC74">
        <v>0.01</v>
      </c>
      <c r="ND74">
        <v>0.02</v>
      </c>
      <c r="NE74">
        <v>0.01</v>
      </c>
      <c r="NF74">
        <v>0.01</v>
      </c>
      <c r="NG74">
        <v>0.01</v>
      </c>
      <c r="NH74">
        <v>0.01</v>
      </c>
      <c r="NI74">
        <v>0.01</v>
      </c>
      <c r="NJ74">
        <v>0.01</v>
      </c>
      <c r="NK74">
        <v>0.03</v>
      </c>
      <c r="NL74">
        <v>0.04</v>
      </c>
      <c r="NM74">
        <v>0.01</v>
      </c>
      <c r="NN74">
        <v>0.01</v>
      </c>
      <c r="NO74">
        <v>0.02</v>
      </c>
      <c r="NP74">
        <v>0.01</v>
      </c>
      <c r="NQ74">
        <v>0.02</v>
      </c>
      <c r="NR74">
        <v>0.02</v>
      </c>
      <c r="NS74">
        <v>0.02</v>
      </c>
      <c r="NT74">
        <v>0.01</v>
      </c>
      <c r="NU74">
        <v>0.01</v>
      </c>
      <c r="NV74">
        <v>0.01</v>
      </c>
      <c r="NW74">
        <v>0.01</v>
      </c>
      <c r="NX74">
        <v>0.02</v>
      </c>
      <c r="NY74">
        <v>0.01</v>
      </c>
      <c r="NZ74">
        <v>0.02</v>
      </c>
      <c r="OA74">
        <v>0.02</v>
      </c>
      <c r="OB74">
        <v>0.02</v>
      </c>
      <c r="OC74">
        <v>0.03</v>
      </c>
      <c r="OD74">
        <v>0.01</v>
      </c>
      <c r="OE74">
        <v>0.01</v>
      </c>
      <c r="OF74">
        <v>0.01</v>
      </c>
      <c r="OG74">
        <v>0.01</v>
      </c>
      <c r="OH74">
        <v>0.01</v>
      </c>
      <c r="OI74">
        <v>0.01</v>
      </c>
      <c r="OJ74">
        <v>0.01</v>
      </c>
      <c r="OK74">
        <v>0.05</v>
      </c>
      <c r="OL74">
        <v>0.01</v>
      </c>
      <c r="OM74">
        <v>0.06</v>
      </c>
      <c r="ON74">
        <v>0.01</v>
      </c>
      <c r="OO74">
        <v>0.02</v>
      </c>
      <c r="OP74">
        <v>0.02</v>
      </c>
      <c r="OQ74">
        <v>0.01</v>
      </c>
      <c r="OR74">
        <v>0.01</v>
      </c>
      <c r="OS74">
        <v>0.04</v>
      </c>
      <c r="OT74">
        <v>0.01</v>
      </c>
      <c r="OU74">
        <v>0.04</v>
      </c>
      <c r="OV74">
        <v>0.04</v>
      </c>
      <c r="OW74">
        <v>0.02</v>
      </c>
      <c r="OX74">
        <v>0.01</v>
      </c>
      <c r="OY74">
        <v>0.06</v>
      </c>
      <c r="OZ74">
        <v>0.01</v>
      </c>
      <c r="PA74">
        <v>0.01</v>
      </c>
      <c r="PB74">
        <v>0.01</v>
      </c>
      <c r="PC74">
        <v>0.01</v>
      </c>
      <c r="PD74">
        <v>0.01</v>
      </c>
      <c r="PE74">
        <v>0.02</v>
      </c>
      <c r="PF74">
        <v>0.02</v>
      </c>
      <c r="PG74">
        <v>0.02</v>
      </c>
      <c r="PH74">
        <v>0.01</v>
      </c>
      <c r="PI74">
        <v>0.01</v>
      </c>
      <c r="PJ74">
        <v>0.01</v>
      </c>
      <c r="PK74">
        <v>0.01</v>
      </c>
      <c r="PL74">
        <v>0.01</v>
      </c>
      <c r="PM74">
        <v>0.01</v>
      </c>
      <c r="PN74">
        <v>0.02</v>
      </c>
      <c r="PO74">
        <v>0.01</v>
      </c>
      <c r="PP74">
        <v>0.08</v>
      </c>
      <c r="PQ74">
        <v>0.01</v>
      </c>
      <c r="PR74">
        <v>0.02</v>
      </c>
      <c r="PS74">
        <v>0.01</v>
      </c>
      <c r="PT74">
        <v>0.01</v>
      </c>
      <c r="PU74">
        <v>0.03</v>
      </c>
      <c r="PV74">
        <v>0.01</v>
      </c>
      <c r="PW74">
        <v>7.0000000000000007E-2</v>
      </c>
      <c r="PX74">
        <v>0.01</v>
      </c>
      <c r="PY74">
        <v>0.01</v>
      </c>
      <c r="PZ74">
        <v>0.01</v>
      </c>
      <c r="QA74">
        <v>0.01</v>
      </c>
      <c r="QB74">
        <v>0.02</v>
      </c>
      <c r="QC74">
        <v>0.01</v>
      </c>
      <c r="QD74">
        <v>0.01</v>
      </c>
      <c r="QE74">
        <v>0.01</v>
      </c>
      <c r="QF74">
        <v>0.02</v>
      </c>
      <c r="QG74">
        <v>0.02</v>
      </c>
      <c r="QH74">
        <v>0.01</v>
      </c>
      <c r="QI74">
        <v>0.02</v>
      </c>
      <c r="QJ74">
        <v>0.01</v>
      </c>
      <c r="QK74">
        <v>0.02</v>
      </c>
      <c r="QL74">
        <v>0.01</v>
      </c>
      <c r="QM74">
        <v>0.01</v>
      </c>
      <c r="QN74">
        <v>0.01</v>
      </c>
      <c r="QO74">
        <v>0.02</v>
      </c>
      <c r="QP74">
        <v>0.03</v>
      </c>
      <c r="QQ74">
        <v>0.03</v>
      </c>
      <c r="QR74">
        <v>0.03</v>
      </c>
      <c r="QS74">
        <v>0.03</v>
      </c>
      <c r="QT74">
        <v>0.01</v>
      </c>
      <c r="QU74">
        <v>0.01</v>
      </c>
      <c r="QV74">
        <v>0.01</v>
      </c>
      <c r="QW74">
        <v>0.01</v>
      </c>
      <c r="QX74">
        <v>0.01</v>
      </c>
      <c r="QY74">
        <v>0.01</v>
      </c>
      <c r="QZ74">
        <v>0.05</v>
      </c>
      <c r="RA74">
        <v>0.01</v>
      </c>
      <c r="RB74">
        <v>0.01</v>
      </c>
      <c r="RC74">
        <v>0.01</v>
      </c>
      <c r="RD74">
        <v>0.01</v>
      </c>
      <c r="RE74">
        <v>0.01</v>
      </c>
      <c r="RF74">
        <v>0.03</v>
      </c>
      <c r="RG74">
        <v>0.01</v>
      </c>
      <c r="RH74">
        <v>0.01</v>
      </c>
      <c r="RI74">
        <v>0.01</v>
      </c>
      <c r="RJ74">
        <v>0.01</v>
      </c>
      <c r="RK74">
        <v>0.02</v>
      </c>
      <c r="RL74">
        <v>0.01</v>
      </c>
      <c r="RM74">
        <v>0.01</v>
      </c>
      <c r="RN74">
        <v>0.02</v>
      </c>
      <c r="RO74">
        <v>0.01</v>
      </c>
      <c r="RP74">
        <v>0.02</v>
      </c>
      <c r="RQ74">
        <v>0.03</v>
      </c>
      <c r="RR74">
        <v>0.01</v>
      </c>
      <c r="RS74">
        <v>0.01</v>
      </c>
      <c r="RT74">
        <v>0.04</v>
      </c>
      <c r="RU74">
        <v>0.04</v>
      </c>
      <c r="RV74">
        <v>0.02</v>
      </c>
      <c r="RW74">
        <v>0.02</v>
      </c>
      <c r="RX74">
        <v>0.01</v>
      </c>
      <c r="RY74">
        <v>0.03</v>
      </c>
      <c r="RZ74">
        <v>0.01</v>
      </c>
      <c r="SA74">
        <v>0.01</v>
      </c>
      <c r="SB74">
        <v>0.01</v>
      </c>
      <c r="SC74">
        <v>0.01</v>
      </c>
      <c r="SD74">
        <v>0.01</v>
      </c>
      <c r="SE74">
        <v>0.01</v>
      </c>
      <c r="SF74">
        <v>0.01</v>
      </c>
      <c r="SG74">
        <v>0.03</v>
      </c>
      <c r="SH74">
        <v>0.03</v>
      </c>
      <c r="SI74">
        <v>0.02</v>
      </c>
      <c r="SJ74">
        <v>0.01</v>
      </c>
      <c r="SK74">
        <v>0.02</v>
      </c>
      <c r="SL74">
        <v>0.01</v>
      </c>
      <c r="SM74">
        <v>0.01</v>
      </c>
      <c r="SN74">
        <v>0.02</v>
      </c>
      <c r="SO74">
        <v>0.01</v>
      </c>
      <c r="SP74">
        <v>0.02</v>
      </c>
      <c r="SQ74">
        <v>0.01</v>
      </c>
      <c r="SR74">
        <v>0.01</v>
      </c>
      <c r="SS74">
        <v>0.01</v>
      </c>
      <c r="ST74">
        <v>0.01</v>
      </c>
      <c r="SU74">
        <v>0.02</v>
      </c>
      <c r="SV74">
        <v>0.01</v>
      </c>
      <c r="SW74">
        <v>0.01</v>
      </c>
      <c r="SX74">
        <v>0.02</v>
      </c>
      <c r="SY74">
        <v>0.01</v>
      </c>
      <c r="SZ74">
        <v>0.01</v>
      </c>
      <c r="TA74">
        <v>0.01</v>
      </c>
      <c r="TB74">
        <v>0.01</v>
      </c>
      <c r="TC74">
        <v>0.02</v>
      </c>
      <c r="TD74">
        <v>0.01</v>
      </c>
      <c r="TE74">
        <v>0.02</v>
      </c>
      <c r="TF74">
        <v>0.01</v>
      </c>
      <c r="TG74">
        <v>0.02</v>
      </c>
      <c r="TH74">
        <v>0.02</v>
      </c>
      <c r="TI74">
        <v>0.02</v>
      </c>
      <c r="TJ74">
        <v>0.01</v>
      </c>
      <c r="TK74">
        <v>0.01</v>
      </c>
      <c r="TL74">
        <v>0.02</v>
      </c>
      <c r="TM74">
        <v>0.04</v>
      </c>
      <c r="TN74">
        <v>0.01</v>
      </c>
      <c r="TO74">
        <v>0.01</v>
      </c>
      <c r="TP74">
        <v>0.02</v>
      </c>
      <c r="TQ74">
        <v>0.02</v>
      </c>
      <c r="TR74">
        <v>0.03</v>
      </c>
      <c r="TS74">
        <v>0.01</v>
      </c>
      <c r="TT74">
        <v>0.03</v>
      </c>
      <c r="TU74">
        <v>0.01</v>
      </c>
      <c r="TV74">
        <v>0.01</v>
      </c>
      <c r="TW74">
        <v>0.01</v>
      </c>
      <c r="TX74">
        <v>0.01</v>
      </c>
      <c r="TY74">
        <v>0.01</v>
      </c>
      <c r="TZ74">
        <v>0.02</v>
      </c>
      <c r="UA74">
        <v>0.02</v>
      </c>
      <c r="UB74">
        <v>0.01</v>
      </c>
      <c r="UC74">
        <v>0.01</v>
      </c>
      <c r="UD74">
        <v>0.01</v>
      </c>
      <c r="UE74">
        <v>0.05</v>
      </c>
      <c r="UF74">
        <v>0.01</v>
      </c>
      <c r="UG74">
        <v>0.02</v>
      </c>
      <c r="UH74">
        <v>0.01</v>
      </c>
      <c r="UI74">
        <v>0.01</v>
      </c>
      <c r="UJ74">
        <v>0.01</v>
      </c>
      <c r="UK74">
        <v>0.01</v>
      </c>
      <c r="UL74">
        <v>0.01</v>
      </c>
      <c r="UM74">
        <v>0.01</v>
      </c>
      <c r="UN74">
        <v>0.01</v>
      </c>
      <c r="UO74">
        <v>0.01</v>
      </c>
      <c r="UP74">
        <v>0.01</v>
      </c>
      <c r="UQ74">
        <v>0.03</v>
      </c>
      <c r="UR74">
        <v>0.03</v>
      </c>
      <c r="US74">
        <v>0.01</v>
      </c>
      <c r="UT74">
        <v>0.03</v>
      </c>
      <c r="UU74">
        <v>0.01</v>
      </c>
      <c r="UV74">
        <v>0.02</v>
      </c>
      <c r="UW74">
        <v>0.01</v>
      </c>
      <c r="UX74">
        <v>0.01</v>
      </c>
      <c r="UY74">
        <v>0.01</v>
      </c>
      <c r="UZ74">
        <v>0.01</v>
      </c>
      <c r="VA74">
        <v>0.03</v>
      </c>
      <c r="VB74">
        <v>0.01</v>
      </c>
      <c r="VC74">
        <v>0.02</v>
      </c>
      <c r="VD74">
        <v>0.01</v>
      </c>
      <c r="VE74">
        <v>0.01</v>
      </c>
      <c r="VF74">
        <v>0.01</v>
      </c>
      <c r="VG74">
        <v>0.01</v>
      </c>
      <c r="VH74">
        <v>0.01</v>
      </c>
      <c r="VI74">
        <v>0.02</v>
      </c>
      <c r="VJ74">
        <v>0.02</v>
      </c>
      <c r="VK74">
        <v>0.01</v>
      </c>
      <c r="VL74">
        <v>0.01</v>
      </c>
      <c r="VM74">
        <v>0.02</v>
      </c>
      <c r="VN74">
        <v>0.01</v>
      </c>
      <c r="VO74">
        <v>0.05</v>
      </c>
      <c r="VP74">
        <v>0.02</v>
      </c>
      <c r="VQ74">
        <v>0.04</v>
      </c>
      <c r="VR74">
        <v>0.01</v>
      </c>
      <c r="VS74">
        <v>0.01</v>
      </c>
      <c r="VT74">
        <v>0.01</v>
      </c>
      <c r="VU74">
        <v>0.02</v>
      </c>
      <c r="VV74">
        <v>0.01</v>
      </c>
      <c r="VW74">
        <v>0.01</v>
      </c>
      <c r="VX74">
        <v>0.01</v>
      </c>
      <c r="VY74">
        <v>0.02</v>
      </c>
      <c r="VZ74">
        <v>0.03</v>
      </c>
      <c r="WA74">
        <v>0.01</v>
      </c>
      <c r="WB74">
        <v>0.01</v>
      </c>
      <c r="WC74">
        <v>0.01</v>
      </c>
      <c r="WD74">
        <v>0.01</v>
      </c>
      <c r="WE74">
        <v>0.03</v>
      </c>
      <c r="WF74">
        <v>0.01</v>
      </c>
      <c r="WG74">
        <v>0.02</v>
      </c>
      <c r="WH74">
        <v>0.01</v>
      </c>
      <c r="WI74">
        <v>0.01</v>
      </c>
      <c r="WJ74">
        <v>0.02</v>
      </c>
      <c r="WK74">
        <v>0.01</v>
      </c>
      <c r="WL74">
        <v>0.01</v>
      </c>
      <c r="WM74">
        <v>0.01</v>
      </c>
      <c r="WN74">
        <v>0.01</v>
      </c>
      <c r="WO74">
        <v>0.02</v>
      </c>
      <c r="WP74">
        <v>0.01</v>
      </c>
      <c r="WQ74">
        <v>0.01</v>
      </c>
      <c r="WR74">
        <v>0.01</v>
      </c>
      <c r="WS74">
        <v>0.01</v>
      </c>
      <c r="WT74">
        <v>0.04</v>
      </c>
      <c r="WU74">
        <v>0.01</v>
      </c>
      <c r="WV74">
        <v>0.02</v>
      </c>
      <c r="WW74">
        <v>0.01</v>
      </c>
      <c r="WX74">
        <v>0.01</v>
      </c>
      <c r="WY74">
        <v>0.01</v>
      </c>
      <c r="WZ74">
        <v>0.01</v>
      </c>
      <c r="XA74">
        <v>0.01</v>
      </c>
      <c r="XB74">
        <v>0.04</v>
      </c>
      <c r="XC74">
        <v>0.01</v>
      </c>
      <c r="XD74">
        <v>0.04</v>
      </c>
      <c r="XE74">
        <v>0.03</v>
      </c>
      <c r="XF74">
        <v>0.01</v>
      </c>
      <c r="XG74">
        <v>0.01</v>
      </c>
      <c r="XH74">
        <v>0.02</v>
      </c>
      <c r="XI74">
        <v>0.02</v>
      </c>
      <c r="XJ74">
        <v>0.01</v>
      </c>
      <c r="XK74">
        <v>0.02</v>
      </c>
      <c r="XL74">
        <v>0.01</v>
      </c>
      <c r="XM74">
        <v>0.01</v>
      </c>
      <c r="XN74">
        <v>0.01</v>
      </c>
      <c r="XO74">
        <v>0.01</v>
      </c>
      <c r="XP74">
        <v>0.03</v>
      </c>
      <c r="XQ74">
        <v>0.03</v>
      </c>
      <c r="XR74">
        <v>0.01</v>
      </c>
      <c r="XS74">
        <v>0.02</v>
      </c>
      <c r="XT74">
        <v>0.01</v>
      </c>
      <c r="XU74">
        <v>0.01</v>
      </c>
      <c r="XV74">
        <v>0.01</v>
      </c>
      <c r="XW74">
        <v>0.01</v>
      </c>
      <c r="XX74">
        <v>0.02</v>
      </c>
      <c r="XY74">
        <v>0.02</v>
      </c>
      <c r="XZ74">
        <v>0.01</v>
      </c>
      <c r="YA74">
        <v>0.01</v>
      </c>
      <c r="YB74">
        <v>0.01</v>
      </c>
      <c r="YC74">
        <v>0.02</v>
      </c>
      <c r="YD74">
        <v>0.02</v>
      </c>
      <c r="YE74">
        <v>0.01</v>
      </c>
      <c r="YF74">
        <v>0.04</v>
      </c>
      <c r="YG74">
        <v>0.05</v>
      </c>
      <c r="YH74">
        <v>0.01</v>
      </c>
      <c r="YI74">
        <v>0.02</v>
      </c>
      <c r="YJ74">
        <v>0.04</v>
      </c>
      <c r="YK74">
        <v>0.01</v>
      </c>
      <c r="YL74">
        <v>0.01</v>
      </c>
      <c r="YM74">
        <v>0.01</v>
      </c>
      <c r="YN74">
        <v>0.02</v>
      </c>
      <c r="YO74">
        <v>0.02</v>
      </c>
      <c r="YP74">
        <v>0.02</v>
      </c>
      <c r="YQ74">
        <v>0.02</v>
      </c>
      <c r="YR74">
        <v>0.01</v>
      </c>
      <c r="YS74">
        <v>0.01</v>
      </c>
      <c r="YT74">
        <v>0.02</v>
      </c>
      <c r="YU74">
        <v>0.02</v>
      </c>
      <c r="YV74">
        <v>0.02</v>
      </c>
      <c r="YW74">
        <v>0.02</v>
      </c>
      <c r="YX74">
        <v>0.02</v>
      </c>
      <c r="YY74">
        <v>0.02</v>
      </c>
      <c r="YZ74">
        <v>0.01</v>
      </c>
      <c r="ZA74">
        <v>0.02</v>
      </c>
      <c r="ZB74">
        <v>0.03</v>
      </c>
      <c r="ZC74">
        <v>0.01</v>
      </c>
      <c r="ZD74">
        <v>0.02</v>
      </c>
      <c r="ZE74">
        <v>0.02</v>
      </c>
      <c r="ZF74">
        <v>0.03</v>
      </c>
      <c r="ZG74">
        <v>0.01</v>
      </c>
      <c r="ZH74">
        <v>0.02</v>
      </c>
      <c r="ZI74">
        <v>0.01</v>
      </c>
      <c r="ZJ74">
        <v>0.01</v>
      </c>
      <c r="ZK74">
        <v>0.02</v>
      </c>
      <c r="ZL74">
        <v>0.01</v>
      </c>
      <c r="ZM74">
        <v>0.01</v>
      </c>
      <c r="ZN74">
        <v>0.01</v>
      </c>
      <c r="ZO74">
        <v>0.01</v>
      </c>
      <c r="ZP74">
        <v>0.02</v>
      </c>
      <c r="ZQ74">
        <v>0.04</v>
      </c>
      <c r="ZR74">
        <v>0.01</v>
      </c>
      <c r="ZS74">
        <v>0.01</v>
      </c>
      <c r="ZT74">
        <v>0.01</v>
      </c>
      <c r="ZU74">
        <v>0.01</v>
      </c>
      <c r="ZV74">
        <v>0.01</v>
      </c>
      <c r="ZW74">
        <v>0.02</v>
      </c>
      <c r="ZX74">
        <v>0.03</v>
      </c>
      <c r="ZY74">
        <v>0.02</v>
      </c>
      <c r="ZZ74">
        <v>0.02</v>
      </c>
      <c r="AAA74">
        <v>0.03</v>
      </c>
      <c r="AAB74">
        <v>0.02</v>
      </c>
      <c r="AAC74">
        <v>0.03</v>
      </c>
      <c r="AAD74">
        <v>0.04</v>
      </c>
      <c r="AAE74">
        <v>0.01</v>
      </c>
      <c r="AAF74">
        <v>0.02</v>
      </c>
      <c r="AAG74">
        <v>0.01</v>
      </c>
      <c r="AAH74">
        <v>0.03</v>
      </c>
      <c r="AAI74">
        <v>0.01</v>
      </c>
      <c r="AAJ74">
        <v>0.02</v>
      </c>
      <c r="AAK74">
        <v>0.02</v>
      </c>
      <c r="AAL74">
        <v>0.01</v>
      </c>
      <c r="AAM74">
        <v>0.01</v>
      </c>
      <c r="AAN74">
        <v>0.01</v>
      </c>
      <c r="AAO74">
        <v>0.03</v>
      </c>
      <c r="AAP74">
        <v>0.01</v>
      </c>
      <c r="AAQ74">
        <v>0.01</v>
      </c>
      <c r="AAR74">
        <v>0.02</v>
      </c>
      <c r="AAS74">
        <v>0.01</v>
      </c>
      <c r="AAT74">
        <v>0.02</v>
      </c>
      <c r="AAU74">
        <v>0.01</v>
      </c>
      <c r="AAV74">
        <v>0.02</v>
      </c>
      <c r="AAW74">
        <v>0.01</v>
      </c>
      <c r="AAX74">
        <v>0.01</v>
      </c>
      <c r="AAY74">
        <v>0.02</v>
      </c>
      <c r="AAZ74">
        <v>0.03</v>
      </c>
      <c r="ABA74">
        <v>0.03</v>
      </c>
      <c r="ABB74">
        <v>0.01</v>
      </c>
      <c r="ABC74">
        <v>0.02</v>
      </c>
      <c r="ABD74">
        <v>0.03</v>
      </c>
      <c r="ABE74">
        <v>0.02</v>
      </c>
      <c r="ABF74">
        <v>0.01</v>
      </c>
      <c r="ABG74">
        <v>0.04</v>
      </c>
      <c r="ABH74">
        <v>0.03</v>
      </c>
      <c r="ABI74">
        <v>0.01</v>
      </c>
      <c r="ABJ74">
        <v>0.02</v>
      </c>
      <c r="ABK74">
        <v>0.01</v>
      </c>
      <c r="ABL74">
        <v>0.06</v>
      </c>
      <c r="ABM74">
        <v>0.01</v>
      </c>
      <c r="ABN74">
        <v>0.01</v>
      </c>
      <c r="ABO74">
        <v>0.01</v>
      </c>
      <c r="ABP74">
        <v>0.01</v>
      </c>
      <c r="ABQ74">
        <v>0.01</v>
      </c>
      <c r="ABR74">
        <v>0.01</v>
      </c>
      <c r="ABS74">
        <v>0.02</v>
      </c>
      <c r="ABT74">
        <v>0.01</v>
      </c>
      <c r="ABU74">
        <v>0.03</v>
      </c>
      <c r="ABV74">
        <v>0.06</v>
      </c>
      <c r="ABW74">
        <v>0.01</v>
      </c>
      <c r="ABX74">
        <v>0.01</v>
      </c>
      <c r="ABY74">
        <v>0.02</v>
      </c>
      <c r="ABZ74">
        <v>0.03</v>
      </c>
      <c r="ACA74">
        <v>0.01</v>
      </c>
      <c r="ACB74">
        <v>0.02</v>
      </c>
      <c r="ACC74">
        <v>0.02</v>
      </c>
      <c r="ACD74">
        <v>0.01</v>
      </c>
      <c r="ACE74">
        <v>0.01</v>
      </c>
      <c r="ACF74">
        <v>0.01</v>
      </c>
      <c r="ACG74">
        <v>0.01</v>
      </c>
      <c r="ACH74">
        <v>0.05</v>
      </c>
      <c r="ACI74">
        <v>0.02</v>
      </c>
      <c r="ACJ74">
        <v>0.02</v>
      </c>
      <c r="ACK74">
        <v>0.02</v>
      </c>
      <c r="ACL74">
        <v>0.01</v>
      </c>
      <c r="ACM74">
        <v>0.01</v>
      </c>
      <c r="ACN74">
        <v>0.01</v>
      </c>
      <c r="ACO74">
        <v>0.01</v>
      </c>
      <c r="ACP74">
        <v>0.01</v>
      </c>
      <c r="ACQ74">
        <v>0.02</v>
      </c>
      <c r="ACR74">
        <v>0.01</v>
      </c>
      <c r="ACS74">
        <v>0.01</v>
      </c>
      <c r="ACT74">
        <v>0.01</v>
      </c>
      <c r="ACU74">
        <v>0.02</v>
      </c>
      <c r="ACV74">
        <v>0.01</v>
      </c>
      <c r="ACW74">
        <v>0.02</v>
      </c>
      <c r="ACX74">
        <v>0.01</v>
      </c>
      <c r="ACY74">
        <v>0.03</v>
      </c>
      <c r="ACZ74">
        <v>0.02</v>
      </c>
      <c r="ADA74">
        <v>0.01</v>
      </c>
      <c r="ADB74">
        <v>0.04</v>
      </c>
      <c r="ADC74">
        <v>0.03</v>
      </c>
      <c r="ADD74">
        <v>0.01</v>
      </c>
      <c r="ADE74">
        <v>0.03</v>
      </c>
      <c r="ADF74">
        <v>0.02</v>
      </c>
      <c r="ADG74">
        <v>0.01</v>
      </c>
      <c r="ADH74">
        <v>0.01</v>
      </c>
      <c r="ADI74">
        <v>0.01</v>
      </c>
      <c r="ADJ74">
        <v>0.01</v>
      </c>
      <c r="ADK74">
        <v>0.01</v>
      </c>
      <c r="ADL74">
        <v>0.04</v>
      </c>
      <c r="ADM74">
        <v>0.01</v>
      </c>
      <c r="ADN74">
        <v>0.01</v>
      </c>
      <c r="ADO74">
        <v>0.01</v>
      </c>
      <c r="ADP74">
        <v>0.01</v>
      </c>
      <c r="ADQ74">
        <v>0.02</v>
      </c>
      <c r="ADR74">
        <v>0.02</v>
      </c>
      <c r="ADS74">
        <v>0.01</v>
      </c>
      <c r="ADT74">
        <v>0.01</v>
      </c>
      <c r="ADU74">
        <v>0.03</v>
      </c>
      <c r="ADV74">
        <v>0.01</v>
      </c>
      <c r="ADW74">
        <v>0.01</v>
      </c>
      <c r="ADX74">
        <v>0.02</v>
      </c>
      <c r="ADY74">
        <v>0.01</v>
      </c>
      <c r="ADZ74">
        <v>0.02</v>
      </c>
      <c r="AEA74">
        <v>0.01</v>
      </c>
      <c r="AEB74">
        <v>0.02</v>
      </c>
      <c r="AEC74">
        <v>0.02</v>
      </c>
      <c r="AED74">
        <v>0.01</v>
      </c>
      <c r="AEE74">
        <v>0.02</v>
      </c>
      <c r="AEF74">
        <v>0.01</v>
      </c>
      <c r="AEG74">
        <v>0.02</v>
      </c>
      <c r="AEH74">
        <v>0.01</v>
      </c>
      <c r="AEI74">
        <v>0.02</v>
      </c>
      <c r="AEJ74">
        <v>0.02</v>
      </c>
      <c r="AEK74">
        <v>0.02</v>
      </c>
      <c r="AEL74">
        <v>0.01</v>
      </c>
      <c r="AEM74">
        <v>0.02</v>
      </c>
      <c r="AEN74">
        <v>0.02</v>
      </c>
      <c r="AEO74">
        <v>0.01</v>
      </c>
      <c r="AEP74">
        <v>0.01</v>
      </c>
      <c r="AEQ74">
        <v>0.01</v>
      </c>
      <c r="AER74">
        <v>0.01</v>
      </c>
      <c r="AES74">
        <v>0.01</v>
      </c>
      <c r="AET74">
        <v>0.01</v>
      </c>
      <c r="AEU74">
        <v>0.02</v>
      </c>
      <c r="AEV74">
        <v>0.01</v>
      </c>
      <c r="AEW74">
        <v>0.04</v>
      </c>
      <c r="AEX74">
        <v>0.02</v>
      </c>
      <c r="AEY74">
        <v>0.01</v>
      </c>
      <c r="AEZ74">
        <v>0.01</v>
      </c>
      <c r="AFA74">
        <v>0.03</v>
      </c>
      <c r="AFB74">
        <v>0.03</v>
      </c>
      <c r="AFC74">
        <v>0.01</v>
      </c>
      <c r="AFD74">
        <v>0.01</v>
      </c>
      <c r="AFE74">
        <v>0.01</v>
      </c>
      <c r="AFF74">
        <v>0.01</v>
      </c>
      <c r="AFG74">
        <v>0.01</v>
      </c>
      <c r="AFH74">
        <v>0.02</v>
      </c>
      <c r="AFI74">
        <v>0.01</v>
      </c>
      <c r="AFJ74">
        <v>0.01</v>
      </c>
      <c r="AFK74">
        <v>0.01</v>
      </c>
      <c r="AFL74">
        <v>0.01</v>
      </c>
      <c r="AFM74">
        <v>0.02</v>
      </c>
      <c r="AFN74">
        <v>0.01</v>
      </c>
      <c r="AFO74">
        <v>0.01</v>
      </c>
      <c r="AFP74">
        <v>0.01</v>
      </c>
      <c r="AFQ74">
        <v>0.05</v>
      </c>
      <c r="AFR74">
        <v>0.02</v>
      </c>
      <c r="AFS74">
        <v>0.01</v>
      </c>
      <c r="AFT74">
        <v>0.01</v>
      </c>
      <c r="AFU74">
        <v>0.01</v>
      </c>
      <c r="AFV74">
        <v>0.01</v>
      </c>
      <c r="AFW74">
        <v>0.06</v>
      </c>
      <c r="AFX74">
        <v>0.01</v>
      </c>
      <c r="AFY74">
        <v>0.01</v>
      </c>
      <c r="AFZ74">
        <v>0.01</v>
      </c>
      <c r="AGA74">
        <v>0.01</v>
      </c>
      <c r="AGB74">
        <v>0.01</v>
      </c>
      <c r="AGC74">
        <v>0.01</v>
      </c>
      <c r="AGD74">
        <v>0.02</v>
      </c>
      <c r="AGE74">
        <v>0.02</v>
      </c>
      <c r="AGF74">
        <v>0.01</v>
      </c>
      <c r="AGG74">
        <v>0.04</v>
      </c>
      <c r="AGH74">
        <v>0.02</v>
      </c>
      <c r="AGI74">
        <v>0.01</v>
      </c>
      <c r="AGJ74">
        <v>0.01</v>
      </c>
      <c r="AGK74">
        <v>0.01</v>
      </c>
      <c r="AGL74">
        <v>0.01</v>
      </c>
      <c r="AGM74">
        <v>0.03</v>
      </c>
      <c r="AGN74">
        <v>0.02</v>
      </c>
      <c r="AGO74">
        <v>0.02</v>
      </c>
      <c r="AGP74">
        <v>0.01</v>
      </c>
      <c r="AGQ74">
        <v>0.01</v>
      </c>
      <c r="AGR74">
        <v>0.02</v>
      </c>
      <c r="AGS74">
        <v>0.02</v>
      </c>
      <c r="AGT74">
        <v>0.03</v>
      </c>
      <c r="AGU74">
        <v>0.01</v>
      </c>
      <c r="AGV74">
        <v>0.01</v>
      </c>
      <c r="AGW74">
        <v>0.01</v>
      </c>
      <c r="AGX74">
        <v>0.02</v>
      </c>
      <c r="AGY74">
        <v>0.03</v>
      </c>
      <c r="AGZ74">
        <v>0.01</v>
      </c>
      <c r="AHA74">
        <v>0.01</v>
      </c>
      <c r="AHB74">
        <v>0.02</v>
      </c>
      <c r="AHC74">
        <v>0.01</v>
      </c>
      <c r="AHD74">
        <v>0.02</v>
      </c>
      <c r="AHE74">
        <v>0.05</v>
      </c>
      <c r="AHF74">
        <v>0.01</v>
      </c>
      <c r="AHG74">
        <v>0.01</v>
      </c>
      <c r="AHH74">
        <v>0.01</v>
      </c>
      <c r="AHI74">
        <v>0.01</v>
      </c>
      <c r="AHJ74">
        <v>0.03</v>
      </c>
      <c r="AHK74">
        <v>0.01</v>
      </c>
      <c r="AHL74">
        <v>0.01</v>
      </c>
      <c r="AHM74">
        <v>0.01</v>
      </c>
      <c r="AHN74">
        <v>0.03</v>
      </c>
      <c r="AHO74">
        <v>0.01</v>
      </c>
      <c r="AHP74">
        <v>0.01</v>
      </c>
      <c r="AHQ74">
        <v>0.01</v>
      </c>
      <c r="AHR74">
        <v>0.05</v>
      </c>
      <c r="AHS74">
        <v>0.01</v>
      </c>
      <c r="AHT74">
        <v>0.03</v>
      </c>
      <c r="AHU74">
        <v>0.01</v>
      </c>
      <c r="AHV74">
        <v>0.01</v>
      </c>
      <c r="AHW74">
        <v>0.01</v>
      </c>
      <c r="AHX74">
        <v>0.01</v>
      </c>
      <c r="AHY74">
        <v>0.03</v>
      </c>
      <c r="AHZ74">
        <v>0.01</v>
      </c>
      <c r="AIA74">
        <v>0.03</v>
      </c>
      <c r="AIB74">
        <v>0.02</v>
      </c>
      <c r="AIC74">
        <v>0.01</v>
      </c>
      <c r="AID74">
        <v>0.01</v>
      </c>
      <c r="AIE74">
        <v>0.03</v>
      </c>
      <c r="AIF74">
        <v>0.02</v>
      </c>
      <c r="AIG74">
        <v>0.02</v>
      </c>
      <c r="AIH74">
        <v>0.05</v>
      </c>
      <c r="AII74">
        <v>0.03</v>
      </c>
      <c r="AIJ74">
        <v>0.01</v>
      </c>
      <c r="AIK74">
        <v>0.03</v>
      </c>
      <c r="AIL74">
        <v>0.04</v>
      </c>
      <c r="AIM74">
        <v>0.03</v>
      </c>
      <c r="AIN74">
        <v>0.02</v>
      </c>
      <c r="AIO74">
        <v>0.01</v>
      </c>
      <c r="AIP74">
        <v>0.02</v>
      </c>
      <c r="AIQ74">
        <v>0.01</v>
      </c>
      <c r="AIR74">
        <v>0.03</v>
      </c>
      <c r="AIS74">
        <v>0.01</v>
      </c>
      <c r="AIT74">
        <v>0.01</v>
      </c>
      <c r="AIU74">
        <v>0.01</v>
      </c>
      <c r="AIV74">
        <v>0.01</v>
      </c>
      <c r="AIW74">
        <v>0.02</v>
      </c>
      <c r="AIX74">
        <v>0.01</v>
      </c>
      <c r="AIY74">
        <v>0.01</v>
      </c>
      <c r="AIZ74">
        <v>0.01</v>
      </c>
      <c r="AJA74">
        <v>0.01</v>
      </c>
      <c r="AJB74">
        <v>0.02</v>
      </c>
      <c r="AJC74">
        <v>0.04</v>
      </c>
      <c r="AJD74">
        <v>0.01</v>
      </c>
      <c r="AJE74">
        <v>0.01</v>
      </c>
      <c r="AJF74">
        <v>0.02</v>
      </c>
      <c r="AJG74">
        <v>0.01</v>
      </c>
      <c r="AJH74">
        <v>0.02</v>
      </c>
      <c r="AJI74">
        <v>0.02</v>
      </c>
      <c r="AJJ74">
        <v>0.01</v>
      </c>
      <c r="AJK74">
        <v>0.01</v>
      </c>
      <c r="AJL74">
        <v>0.02</v>
      </c>
      <c r="AJM74">
        <v>0.03</v>
      </c>
      <c r="AJN74">
        <v>0.01</v>
      </c>
      <c r="AJO74">
        <v>0.02</v>
      </c>
      <c r="AJP74">
        <v>0.01</v>
      </c>
      <c r="AJQ74">
        <v>0.01</v>
      </c>
      <c r="AJR74">
        <v>0.01</v>
      </c>
      <c r="AJS74">
        <v>0.01</v>
      </c>
      <c r="AJT74">
        <v>0.02</v>
      </c>
      <c r="AJU74">
        <v>0.01</v>
      </c>
      <c r="AJV74">
        <v>0.01</v>
      </c>
      <c r="AJW74">
        <v>0.01</v>
      </c>
      <c r="AJX74">
        <v>0.01</v>
      </c>
      <c r="AJY74">
        <v>0.04</v>
      </c>
      <c r="AJZ74">
        <v>0.01</v>
      </c>
      <c r="AKA74">
        <v>0.01</v>
      </c>
      <c r="AKB74">
        <v>0.02</v>
      </c>
      <c r="AKC74">
        <v>0.01</v>
      </c>
      <c r="AKD74">
        <v>0.03</v>
      </c>
      <c r="AKE74">
        <v>0.01</v>
      </c>
      <c r="AKF74">
        <v>0.01</v>
      </c>
      <c r="AKG74">
        <v>0.01</v>
      </c>
      <c r="AKH74">
        <v>0.01</v>
      </c>
      <c r="AKI74">
        <v>0.03</v>
      </c>
      <c r="AKJ74">
        <v>0.03</v>
      </c>
      <c r="AKK74">
        <v>0.02</v>
      </c>
      <c r="AKL74">
        <v>0.01</v>
      </c>
      <c r="AKM74">
        <v>0.01</v>
      </c>
      <c r="AKN74">
        <v>0.02</v>
      </c>
      <c r="AKO74">
        <v>0.01</v>
      </c>
      <c r="AKP74">
        <v>0.02</v>
      </c>
      <c r="AKQ74">
        <v>0.03</v>
      </c>
      <c r="AKR74">
        <v>0.01</v>
      </c>
      <c r="AKS74">
        <v>0.01</v>
      </c>
      <c r="AKT74">
        <v>0.01</v>
      </c>
      <c r="AKU74">
        <v>0.02</v>
      </c>
      <c r="AKV74">
        <v>0.03</v>
      </c>
      <c r="AKW74">
        <v>0.03</v>
      </c>
      <c r="AKX74">
        <v>0.04</v>
      </c>
      <c r="AKY74">
        <v>0.01</v>
      </c>
      <c r="AKZ74">
        <v>0.01</v>
      </c>
      <c r="ALA74">
        <v>0.02</v>
      </c>
      <c r="ALB74">
        <v>0.02</v>
      </c>
      <c r="ALC74">
        <v>0.01</v>
      </c>
      <c r="ALD74">
        <v>0.02</v>
      </c>
      <c r="ALE74">
        <v>0.01</v>
      </c>
      <c r="ALF74">
        <v>0.03</v>
      </c>
      <c r="ALG74">
        <v>0.01</v>
      </c>
      <c r="ALH74">
        <v>0.02</v>
      </c>
      <c r="ALI74">
        <v>0.01</v>
      </c>
      <c r="ALJ74">
        <v>0.02</v>
      </c>
      <c r="ALK74">
        <v>0.03</v>
      </c>
      <c r="ALL74">
        <v>0.02</v>
      </c>
      <c r="ALM74">
        <v>0.03</v>
      </c>
      <c r="ALN74">
        <v>0.01</v>
      </c>
      <c r="ALO74">
        <v>0.02</v>
      </c>
      <c r="ALP74">
        <v>0.04</v>
      </c>
      <c r="ALQ74">
        <v>0.01</v>
      </c>
      <c r="ALR74">
        <v>0.01</v>
      </c>
      <c r="ALS74">
        <v>0.01</v>
      </c>
      <c r="ALT74">
        <v>0.03</v>
      </c>
      <c r="ALU74">
        <v>0.02</v>
      </c>
      <c r="ALV74">
        <v>0.01</v>
      </c>
      <c r="ALW74">
        <v>0.08</v>
      </c>
      <c r="ALX74">
        <v>0.04</v>
      </c>
      <c r="ALY74">
        <v>0.01</v>
      </c>
      <c r="ALZ74">
        <v>0.01</v>
      </c>
      <c r="AMA74">
        <v>0.02</v>
      </c>
      <c r="AMB74">
        <v>0.01</v>
      </c>
      <c r="AMC74">
        <v>0.01</v>
      </c>
      <c r="AMD74">
        <v>0.02</v>
      </c>
      <c r="AME74">
        <v>0.04</v>
      </c>
      <c r="AMF74">
        <v>0.02</v>
      </c>
      <c r="AMG74">
        <v>0.02</v>
      </c>
      <c r="AMH74">
        <v>0.03</v>
      </c>
      <c r="AMI74">
        <v>0.02</v>
      </c>
      <c r="AMJ74">
        <v>0.02</v>
      </c>
      <c r="AMK74">
        <v>8.3333333333300008E-3</v>
      </c>
    </row>
    <row r="75" spans="1:1025" x14ac:dyDescent="0.25">
      <c r="A75">
        <v>73</v>
      </c>
      <c r="B75" t="s">
        <v>74</v>
      </c>
      <c r="C75" t="s">
        <v>122</v>
      </c>
      <c r="D75" t="s">
        <v>267</v>
      </c>
      <c r="E75" s="3">
        <v>-0.18112886415099999</v>
      </c>
      <c r="F75" s="3">
        <v>-0.108606643117</v>
      </c>
      <c r="G75">
        <v>-0.10342403317</v>
      </c>
      <c r="H75" s="1">
        <v>-4.8904793320700003E-2</v>
      </c>
      <c r="I75">
        <v>219.020004</v>
      </c>
      <c r="J75">
        <v>198.13000500000001</v>
      </c>
      <c r="K75" s="3">
        <v>1.6602568885099998E-2</v>
      </c>
      <c r="L75" s="3">
        <v>1.6602568885099998E-2</v>
      </c>
      <c r="M75" s="3">
        <v>-6.5070301583300004E-4</v>
      </c>
      <c r="O75" t="s">
        <v>74</v>
      </c>
      <c r="P75">
        <v>-275.77216205375049</v>
      </c>
      <c r="Q75">
        <f t="shared" si="4"/>
        <v>-60399.620036101078</v>
      </c>
      <c r="R75">
        <f t="shared" si="5"/>
        <v>-54638.739846570395</v>
      </c>
      <c r="S75" s="5">
        <f t="shared" si="6"/>
        <v>-0.11112608305090647</v>
      </c>
      <c r="T75" s="5">
        <f t="shared" si="6"/>
        <v>-5.2322598931828515E-2</v>
      </c>
      <c r="U75" s="6">
        <f t="shared" si="7"/>
        <v>-9.5379411097079467E-2</v>
      </c>
      <c r="V75" s="6"/>
      <c r="X75" t="s">
        <v>74</v>
      </c>
      <c r="Y75">
        <v>0.02</v>
      </c>
      <c r="Z75">
        <v>0.02</v>
      </c>
      <c r="AA75">
        <v>0.01</v>
      </c>
      <c r="AB75">
        <v>0.01</v>
      </c>
      <c r="AC75">
        <v>0.04</v>
      </c>
      <c r="AD75">
        <v>0.02</v>
      </c>
      <c r="AE75">
        <v>0.01</v>
      </c>
      <c r="AF75">
        <v>0.01</v>
      </c>
      <c r="AG75">
        <v>0.04</v>
      </c>
      <c r="AH75">
        <v>0.01</v>
      </c>
      <c r="AI75">
        <v>0.01</v>
      </c>
      <c r="AJ75">
        <v>0.04</v>
      </c>
      <c r="AK75">
        <v>0.01</v>
      </c>
      <c r="AL75">
        <v>0.01</v>
      </c>
      <c r="AM75">
        <v>0.01</v>
      </c>
      <c r="AN75">
        <v>0.02</v>
      </c>
      <c r="AO75">
        <v>0.01</v>
      </c>
      <c r="AP75">
        <v>0.02</v>
      </c>
      <c r="AQ75">
        <v>0.03</v>
      </c>
      <c r="AR75">
        <v>0.03</v>
      </c>
      <c r="AS75">
        <v>0.01</v>
      </c>
      <c r="AT75">
        <v>0.01</v>
      </c>
      <c r="AU75">
        <v>0.03</v>
      </c>
      <c r="AV75">
        <v>0.03</v>
      </c>
      <c r="AW75">
        <v>0.03</v>
      </c>
      <c r="AX75">
        <v>0.01</v>
      </c>
      <c r="AY75">
        <v>0.01</v>
      </c>
      <c r="AZ75">
        <v>0.02</v>
      </c>
      <c r="BA75">
        <v>0.01</v>
      </c>
      <c r="BB75">
        <v>0.01</v>
      </c>
      <c r="BC75">
        <v>0.02</v>
      </c>
      <c r="BD75">
        <v>0.01</v>
      </c>
      <c r="BE75">
        <v>0.01</v>
      </c>
      <c r="BF75">
        <v>0.03</v>
      </c>
      <c r="BG75">
        <v>0.01</v>
      </c>
      <c r="BH75">
        <v>0.01</v>
      </c>
      <c r="BI75">
        <v>0.01</v>
      </c>
      <c r="BJ75">
        <v>0.01</v>
      </c>
      <c r="BK75">
        <v>0.02</v>
      </c>
      <c r="BL75">
        <v>0.01</v>
      </c>
      <c r="BM75">
        <v>0.01</v>
      </c>
      <c r="BN75">
        <v>0.02</v>
      </c>
      <c r="BO75">
        <v>0.04</v>
      </c>
      <c r="BP75">
        <v>0.05</v>
      </c>
      <c r="BQ75">
        <v>0.01</v>
      </c>
      <c r="BR75">
        <v>0.03</v>
      </c>
      <c r="BS75">
        <v>0.01</v>
      </c>
      <c r="BT75">
        <v>0.01</v>
      </c>
      <c r="BU75">
        <v>0.01</v>
      </c>
      <c r="BV75">
        <v>0.01</v>
      </c>
      <c r="BW75">
        <v>0.02</v>
      </c>
      <c r="BX75">
        <v>0.01</v>
      </c>
      <c r="BY75">
        <v>0.03</v>
      </c>
      <c r="BZ75">
        <v>0.01</v>
      </c>
      <c r="CA75">
        <v>0.04</v>
      </c>
      <c r="CB75">
        <v>0.01</v>
      </c>
      <c r="CC75">
        <v>0.01</v>
      </c>
      <c r="CD75">
        <v>0.01</v>
      </c>
      <c r="CE75">
        <v>0.01</v>
      </c>
      <c r="CF75">
        <v>0.02</v>
      </c>
      <c r="CG75">
        <v>0.01</v>
      </c>
      <c r="CH75">
        <v>0.03</v>
      </c>
      <c r="CI75">
        <v>0.01</v>
      </c>
      <c r="CJ75">
        <v>0.01</v>
      </c>
      <c r="CK75">
        <v>0.01</v>
      </c>
      <c r="CL75">
        <v>0.01</v>
      </c>
      <c r="CM75">
        <v>0.01</v>
      </c>
      <c r="CN75">
        <v>0.03</v>
      </c>
      <c r="CO75">
        <v>0.05</v>
      </c>
      <c r="CP75">
        <v>0.01</v>
      </c>
      <c r="CQ75">
        <v>0.01</v>
      </c>
      <c r="CR75">
        <v>0.01</v>
      </c>
      <c r="CS75">
        <v>0.01</v>
      </c>
      <c r="CT75">
        <v>0.01</v>
      </c>
      <c r="CU75">
        <v>0.02</v>
      </c>
      <c r="CV75">
        <v>0.02</v>
      </c>
      <c r="CW75">
        <v>0.01</v>
      </c>
      <c r="CX75">
        <v>0.01</v>
      </c>
      <c r="CY75">
        <v>0.01</v>
      </c>
      <c r="CZ75">
        <v>0.01</v>
      </c>
      <c r="DA75">
        <v>0.02</v>
      </c>
      <c r="DB75">
        <v>0.02</v>
      </c>
      <c r="DC75">
        <v>0.03</v>
      </c>
      <c r="DD75">
        <v>0.01</v>
      </c>
      <c r="DE75">
        <v>0.01</v>
      </c>
      <c r="DF75">
        <v>0.01</v>
      </c>
      <c r="DG75">
        <v>0.01</v>
      </c>
      <c r="DH75">
        <v>0.03</v>
      </c>
      <c r="DI75">
        <v>0.01</v>
      </c>
      <c r="DJ75">
        <v>0.03</v>
      </c>
      <c r="DK75">
        <v>0.02</v>
      </c>
      <c r="DL75">
        <v>0.03</v>
      </c>
      <c r="DM75">
        <v>0.04</v>
      </c>
      <c r="DN75">
        <v>0.03</v>
      </c>
      <c r="DO75">
        <v>0.01</v>
      </c>
      <c r="DP75">
        <v>0.01</v>
      </c>
      <c r="DQ75">
        <v>0.02</v>
      </c>
      <c r="DR75">
        <v>0.01</v>
      </c>
      <c r="DS75">
        <v>0.01</v>
      </c>
      <c r="DT75">
        <v>0.02</v>
      </c>
      <c r="DU75">
        <v>0.01</v>
      </c>
      <c r="DV75">
        <v>0.01</v>
      </c>
      <c r="DW75">
        <v>0.01</v>
      </c>
      <c r="DX75">
        <v>0.03</v>
      </c>
      <c r="DY75">
        <v>0.01</v>
      </c>
      <c r="DZ75">
        <v>0.01</v>
      </c>
      <c r="EA75">
        <v>0.01</v>
      </c>
      <c r="EB75">
        <v>0.03</v>
      </c>
      <c r="EC75">
        <v>0.02</v>
      </c>
      <c r="ED75">
        <v>0.01</v>
      </c>
      <c r="EE75">
        <v>0.01</v>
      </c>
      <c r="EF75">
        <v>0.06</v>
      </c>
      <c r="EG75">
        <v>0.01</v>
      </c>
      <c r="EH75">
        <v>0.01</v>
      </c>
      <c r="EI75">
        <v>0.02</v>
      </c>
      <c r="EJ75">
        <v>0.04</v>
      </c>
      <c r="EK75">
        <v>0.05</v>
      </c>
      <c r="EL75">
        <v>0.03</v>
      </c>
      <c r="EM75">
        <v>0.02</v>
      </c>
      <c r="EN75">
        <v>0.01</v>
      </c>
      <c r="EO75">
        <v>0.01</v>
      </c>
      <c r="EP75">
        <v>0.02</v>
      </c>
      <c r="EQ75">
        <v>0.01</v>
      </c>
      <c r="ER75">
        <v>0.02</v>
      </c>
      <c r="ES75">
        <v>0.01</v>
      </c>
      <c r="ET75">
        <v>0.03</v>
      </c>
      <c r="EU75">
        <v>0.01</v>
      </c>
      <c r="EV75">
        <v>0.01</v>
      </c>
      <c r="EW75">
        <v>0.01</v>
      </c>
      <c r="EX75">
        <v>0.03</v>
      </c>
      <c r="EY75">
        <v>0.02</v>
      </c>
      <c r="EZ75">
        <v>0.01</v>
      </c>
      <c r="FA75">
        <v>0.02</v>
      </c>
      <c r="FB75">
        <v>0.01</v>
      </c>
      <c r="FC75">
        <v>0.02</v>
      </c>
      <c r="FD75">
        <v>0.03</v>
      </c>
      <c r="FE75">
        <v>0.01</v>
      </c>
      <c r="FF75">
        <v>0.03</v>
      </c>
      <c r="FG75">
        <v>0.03</v>
      </c>
      <c r="FH75">
        <v>0.01</v>
      </c>
      <c r="FI75">
        <v>0.01</v>
      </c>
      <c r="FJ75">
        <v>0.01</v>
      </c>
      <c r="FK75">
        <v>0.02</v>
      </c>
      <c r="FL75">
        <v>0.01</v>
      </c>
      <c r="FM75">
        <v>0.01</v>
      </c>
      <c r="FN75">
        <v>0.01</v>
      </c>
      <c r="FO75">
        <v>0.01</v>
      </c>
      <c r="FP75">
        <v>0.01</v>
      </c>
      <c r="FQ75">
        <v>0.02</v>
      </c>
      <c r="FR75">
        <v>0.02</v>
      </c>
      <c r="FS75">
        <v>0.01</v>
      </c>
      <c r="FT75">
        <v>0.01</v>
      </c>
      <c r="FU75">
        <v>0.01</v>
      </c>
      <c r="FV75">
        <v>0.01</v>
      </c>
      <c r="FW75">
        <v>0.01</v>
      </c>
      <c r="FX75">
        <v>0.01</v>
      </c>
      <c r="FY75">
        <v>0.01</v>
      </c>
      <c r="FZ75">
        <v>0.01</v>
      </c>
      <c r="GA75">
        <v>0.02</v>
      </c>
      <c r="GB75">
        <v>0.01</v>
      </c>
      <c r="GC75">
        <v>0.01</v>
      </c>
      <c r="GD75">
        <v>0.03</v>
      </c>
      <c r="GE75">
        <v>0.03</v>
      </c>
      <c r="GF75">
        <v>0.03</v>
      </c>
      <c r="GG75">
        <v>0.01</v>
      </c>
      <c r="GH75">
        <v>0.01</v>
      </c>
      <c r="GI75">
        <v>0.01</v>
      </c>
      <c r="GJ75">
        <v>0.01</v>
      </c>
      <c r="GK75">
        <v>0.02</v>
      </c>
      <c r="GL75">
        <v>0.04</v>
      </c>
      <c r="GM75">
        <v>0.01</v>
      </c>
      <c r="GN75">
        <v>0.03</v>
      </c>
      <c r="GO75">
        <v>0.02</v>
      </c>
      <c r="GP75">
        <v>0.03</v>
      </c>
      <c r="GQ75">
        <v>0.02</v>
      </c>
      <c r="GR75">
        <v>0.01</v>
      </c>
      <c r="GS75">
        <v>0.01</v>
      </c>
      <c r="GT75">
        <v>0.01</v>
      </c>
      <c r="GU75">
        <v>0.01</v>
      </c>
      <c r="GV75">
        <v>0.01</v>
      </c>
      <c r="GW75">
        <v>0.01</v>
      </c>
      <c r="GX75">
        <v>0.01</v>
      </c>
      <c r="GY75">
        <v>0.01</v>
      </c>
      <c r="GZ75">
        <v>0.01</v>
      </c>
      <c r="HA75">
        <v>0.01</v>
      </c>
      <c r="HB75">
        <v>0.01</v>
      </c>
      <c r="HC75">
        <v>0.02</v>
      </c>
      <c r="HD75">
        <v>0.01</v>
      </c>
      <c r="HE75">
        <v>0.01</v>
      </c>
      <c r="HF75">
        <v>0.01</v>
      </c>
      <c r="HG75">
        <v>0.01</v>
      </c>
      <c r="HH75">
        <v>0.01</v>
      </c>
      <c r="HI75">
        <v>0.01</v>
      </c>
      <c r="HJ75">
        <v>0.01</v>
      </c>
      <c r="HK75">
        <v>0.03</v>
      </c>
      <c r="HL75">
        <v>0.01</v>
      </c>
      <c r="HM75">
        <v>0.01</v>
      </c>
      <c r="HN75">
        <v>0.01</v>
      </c>
      <c r="HO75">
        <v>0.04</v>
      </c>
      <c r="HP75">
        <v>0.01</v>
      </c>
      <c r="HQ75">
        <v>0.01</v>
      </c>
      <c r="HR75">
        <v>0.01</v>
      </c>
      <c r="HS75">
        <v>0.02</v>
      </c>
      <c r="HT75">
        <v>0.01</v>
      </c>
      <c r="HU75">
        <v>0.01</v>
      </c>
      <c r="HV75">
        <v>0.01</v>
      </c>
      <c r="HW75">
        <v>0.02</v>
      </c>
      <c r="HX75">
        <v>0.06</v>
      </c>
      <c r="HY75">
        <v>0.01</v>
      </c>
      <c r="HZ75">
        <v>0.01</v>
      </c>
      <c r="IA75">
        <v>0.01</v>
      </c>
      <c r="IB75">
        <v>0.02</v>
      </c>
      <c r="IC75">
        <v>0.01</v>
      </c>
      <c r="ID75">
        <v>0.01</v>
      </c>
      <c r="IE75">
        <v>0.01</v>
      </c>
      <c r="IF75">
        <v>0.01</v>
      </c>
      <c r="IG75">
        <v>0.01</v>
      </c>
      <c r="IH75">
        <v>0.01</v>
      </c>
      <c r="II75">
        <v>0.01</v>
      </c>
      <c r="IJ75">
        <v>0.04</v>
      </c>
      <c r="IK75">
        <v>0.02</v>
      </c>
      <c r="IL75">
        <v>0.02</v>
      </c>
      <c r="IM75">
        <v>0.01</v>
      </c>
      <c r="IN75">
        <v>0.01</v>
      </c>
      <c r="IO75">
        <v>0.01</v>
      </c>
      <c r="IP75">
        <v>0.01</v>
      </c>
      <c r="IQ75">
        <v>0.01</v>
      </c>
      <c r="IR75">
        <v>0.03</v>
      </c>
      <c r="IS75">
        <v>0.03</v>
      </c>
      <c r="IT75">
        <v>0.01</v>
      </c>
      <c r="IU75">
        <v>0.02</v>
      </c>
      <c r="IV75">
        <v>0.03</v>
      </c>
      <c r="IW75">
        <v>0.02</v>
      </c>
      <c r="IX75">
        <v>0.01</v>
      </c>
      <c r="IY75">
        <v>0.02</v>
      </c>
      <c r="IZ75">
        <v>0.01</v>
      </c>
      <c r="JA75">
        <v>0.01</v>
      </c>
      <c r="JB75">
        <v>0.01</v>
      </c>
      <c r="JC75">
        <v>0.03</v>
      </c>
      <c r="JD75">
        <v>0.02</v>
      </c>
      <c r="JE75">
        <v>0.01</v>
      </c>
      <c r="JF75">
        <v>0.01</v>
      </c>
      <c r="JG75">
        <v>0.01</v>
      </c>
      <c r="JH75">
        <v>0.01</v>
      </c>
      <c r="JI75">
        <v>0.03</v>
      </c>
      <c r="JJ75">
        <v>0.01</v>
      </c>
      <c r="JK75">
        <v>0.02</v>
      </c>
      <c r="JL75">
        <v>0.02</v>
      </c>
      <c r="JM75">
        <v>0.01</v>
      </c>
      <c r="JN75">
        <v>0.01</v>
      </c>
      <c r="JO75">
        <v>0.02</v>
      </c>
      <c r="JP75">
        <v>0.01</v>
      </c>
      <c r="JQ75">
        <v>0.02</v>
      </c>
      <c r="JR75">
        <v>0.01</v>
      </c>
      <c r="JS75">
        <v>0.03</v>
      </c>
      <c r="JT75">
        <v>0.01</v>
      </c>
      <c r="JU75">
        <v>0.01</v>
      </c>
      <c r="JV75">
        <v>0.03</v>
      </c>
      <c r="JW75">
        <v>0.02</v>
      </c>
      <c r="JX75">
        <v>0.05</v>
      </c>
      <c r="JY75">
        <v>0.01</v>
      </c>
      <c r="JZ75">
        <v>0.05</v>
      </c>
      <c r="KA75">
        <v>0.02</v>
      </c>
      <c r="KB75">
        <v>0.01</v>
      </c>
      <c r="KC75">
        <v>0.01</v>
      </c>
      <c r="KD75">
        <v>0.01</v>
      </c>
      <c r="KE75">
        <v>0.01</v>
      </c>
      <c r="KF75">
        <v>0.01</v>
      </c>
      <c r="KG75">
        <v>0.01</v>
      </c>
      <c r="KH75">
        <v>0.03</v>
      </c>
      <c r="KI75">
        <v>0.02</v>
      </c>
      <c r="KJ75">
        <v>0.03</v>
      </c>
      <c r="KK75">
        <v>0.01</v>
      </c>
      <c r="KL75">
        <v>0.01</v>
      </c>
      <c r="KM75">
        <v>0.01</v>
      </c>
      <c r="KN75">
        <v>0.01</v>
      </c>
      <c r="KO75">
        <v>0.01</v>
      </c>
      <c r="KP75">
        <v>0.01</v>
      </c>
      <c r="KQ75">
        <v>0.01</v>
      </c>
      <c r="KR75">
        <v>0.06</v>
      </c>
      <c r="KS75">
        <v>0.01</v>
      </c>
      <c r="KT75">
        <v>0.01</v>
      </c>
      <c r="KU75">
        <v>0.01</v>
      </c>
      <c r="KV75">
        <v>0.01</v>
      </c>
      <c r="KW75">
        <v>0.01</v>
      </c>
      <c r="KX75">
        <v>0.01</v>
      </c>
      <c r="KY75">
        <v>0.03</v>
      </c>
      <c r="KZ75">
        <v>0.01</v>
      </c>
      <c r="LA75">
        <v>0.02</v>
      </c>
      <c r="LB75">
        <v>0.01</v>
      </c>
      <c r="LC75">
        <v>0.01</v>
      </c>
      <c r="LD75">
        <v>0.01</v>
      </c>
      <c r="LE75">
        <v>0.01</v>
      </c>
      <c r="LF75">
        <v>0.02</v>
      </c>
      <c r="LG75">
        <v>0.01</v>
      </c>
      <c r="LH75">
        <v>0.01</v>
      </c>
      <c r="LI75">
        <v>0.03</v>
      </c>
      <c r="LJ75">
        <v>0.01</v>
      </c>
      <c r="LK75">
        <v>0.03</v>
      </c>
      <c r="LL75">
        <v>0.02</v>
      </c>
      <c r="LM75">
        <v>0.01</v>
      </c>
      <c r="LN75">
        <v>0.01</v>
      </c>
      <c r="LO75">
        <v>0.01</v>
      </c>
      <c r="LP75">
        <v>0.01</v>
      </c>
      <c r="LQ75">
        <v>0.03</v>
      </c>
      <c r="LR75">
        <v>0.02</v>
      </c>
      <c r="LS75">
        <v>0.02</v>
      </c>
      <c r="LT75">
        <v>0.01</v>
      </c>
      <c r="LU75">
        <v>0.02</v>
      </c>
      <c r="LV75">
        <v>0.01</v>
      </c>
      <c r="LW75">
        <v>0.02</v>
      </c>
      <c r="LX75">
        <v>0.01</v>
      </c>
      <c r="LY75">
        <v>0.01</v>
      </c>
      <c r="LZ75">
        <v>0.01</v>
      </c>
      <c r="MA75">
        <v>0.03</v>
      </c>
      <c r="MB75">
        <v>0.01</v>
      </c>
      <c r="MC75">
        <v>0.02</v>
      </c>
      <c r="MD75">
        <v>0.01</v>
      </c>
      <c r="ME75">
        <v>0.04</v>
      </c>
      <c r="MF75">
        <v>0.01</v>
      </c>
      <c r="MG75">
        <v>0.01</v>
      </c>
      <c r="MH75">
        <v>0.01</v>
      </c>
      <c r="MI75">
        <v>0.01</v>
      </c>
      <c r="MJ75">
        <v>0.01</v>
      </c>
      <c r="MK75">
        <v>0.02</v>
      </c>
      <c r="ML75">
        <v>0.01</v>
      </c>
      <c r="MM75">
        <v>0.01</v>
      </c>
      <c r="MN75">
        <v>0.03</v>
      </c>
      <c r="MO75">
        <v>0.01</v>
      </c>
      <c r="MP75">
        <v>0.03</v>
      </c>
      <c r="MQ75">
        <v>0.02</v>
      </c>
      <c r="MR75">
        <v>0.01</v>
      </c>
      <c r="MS75">
        <v>0.01</v>
      </c>
      <c r="MT75">
        <v>0.01</v>
      </c>
      <c r="MU75">
        <v>0.02</v>
      </c>
      <c r="MV75">
        <v>0.02</v>
      </c>
      <c r="MW75">
        <v>0.01</v>
      </c>
      <c r="MX75">
        <v>0.01</v>
      </c>
      <c r="MY75">
        <v>0.01</v>
      </c>
      <c r="MZ75">
        <v>0.01</v>
      </c>
      <c r="NA75">
        <v>0.06</v>
      </c>
      <c r="NB75">
        <v>0.03</v>
      </c>
      <c r="NC75">
        <v>0.02</v>
      </c>
      <c r="ND75">
        <v>0.04</v>
      </c>
      <c r="NE75">
        <v>0.01</v>
      </c>
      <c r="NF75">
        <v>0.02</v>
      </c>
      <c r="NG75">
        <v>0.02</v>
      </c>
      <c r="NH75">
        <v>0.02</v>
      </c>
      <c r="NI75">
        <v>0.01</v>
      </c>
      <c r="NJ75">
        <v>0.01</v>
      </c>
      <c r="NK75">
        <v>0.02</v>
      </c>
      <c r="NL75">
        <v>0.02</v>
      </c>
      <c r="NM75">
        <v>0.02</v>
      </c>
      <c r="NN75">
        <v>0.02</v>
      </c>
      <c r="NO75">
        <v>0.01</v>
      </c>
      <c r="NP75">
        <v>0.01</v>
      </c>
      <c r="NQ75">
        <v>0.01</v>
      </c>
      <c r="NR75">
        <v>0.02</v>
      </c>
      <c r="NS75">
        <v>0.01</v>
      </c>
      <c r="NT75">
        <v>0.02</v>
      </c>
      <c r="NU75">
        <v>0.01</v>
      </c>
      <c r="NV75">
        <v>0.01</v>
      </c>
      <c r="NW75">
        <v>0.01</v>
      </c>
      <c r="NX75">
        <v>0.02</v>
      </c>
      <c r="NY75">
        <v>0.01</v>
      </c>
      <c r="NZ75">
        <v>0.01</v>
      </c>
      <c r="OA75">
        <v>0.02</v>
      </c>
      <c r="OB75">
        <v>0.01</v>
      </c>
      <c r="OC75">
        <v>0.01</v>
      </c>
      <c r="OD75">
        <v>0.01</v>
      </c>
      <c r="OE75">
        <v>0.02</v>
      </c>
      <c r="OF75">
        <v>0.01</v>
      </c>
      <c r="OG75">
        <v>0.02</v>
      </c>
      <c r="OH75">
        <v>0.02</v>
      </c>
      <c r="OI75">
        <v>0.01</v>
      </c>
      <c r="OJ75">
        <v>0.01</v>
      </c>
      <c r="OK75">
        <v>0.01</v>
      </c>
      <c r="OL75">
        <v>0.01</v>
      </c>
      <c r="OM75">
        <v>0.05</v>
      </c>
      <c r="ON75">
        <v>0.01</v>
      </c>
      <c r="OO75">
        <v>0.01</v>
      </c>
      <c r="OP75">
        <v>0.01</v>
      </c>
      <c r="OQ75">
        <v>0.01</v>
      </c>
      <c r="OR75">
        <v>0.03</v>
      </c>
      <c r="OS75">
        <v>0.05</v>
      </c>
      <c r="OT75">
        <v>0.01</v>
      </c>
      <c r="OU75">
        <v>0.01</v>
      </c>
      <c r="OV75">
        <v>0.05</v>
      </c>
      <c r="OW75">
        <v>0.03</v>
      </c>
      <c r="OX75">
        <v>0.01</v>
      </c>
      <c r="OY75">
        <v>0.01</v>
      </c>
      <c r="OZ75">
        <v>0.01</v>
      </c>
      <c r="PA75">
        <v>0.02</v>
      </c>
      <c r="PB75">
        <v>0.02</v>
      </c>
      <c r="PC75">
        <v>0.02</v>
      </c>
      <c r="PD75">
        <v>0.01</v>
      </c>
      <c r="PE75">
        <v>0.01</v>
      </c>
      <c r="PF75">
        <v>0.02</v>
      </c>
      <c r="PG75">
        <v>0.04</v>
      </c>
      <c r="PH75">
        <v>0.01</v>
      </c>
      <c r="PI75">
        <v>0.01</v>
      </c>
      <c r="PJ75">
        <v>0.01</v>
      </c>
      <c r="PK75">
        <v>0.02</v>
      </c>
      <c r="PL75">
        <v>0.02</v>
      </c>
      <c r="PM75">
        <v>0.03</v>
      </c>
      <c r="PN75">
        <v>0.03</v>
      </c>
      <c r="PO75">
        <v>0.03</v>
      </c>
      <c r="PP75">
        <v>0.01</v>
      </c>
      <c r="PQ75">
        <v>0.01</v>
      </c>
      <c r="PR75">
        <v>0.01</v>
      </c>
      <c r="PS75">
        <v>0.01</v>
      </c>
      <c r="PT75">
        <v>0.02</v>
      </c>
      <c r="PU75">
        <v>0.02</v>
      </c>
      <c r="PV75">
        <v>0.01</v>
      </c>
      <c r="PW75">
        <v>0.05</v>
      </c>
      <c r="PX75">
        <v>0.03</v>
      </c>
      <c r="PY75">
        <v>0.01</v>
      </c>
      <c r="PZ75">
        <v>0.02</v>
      </c>
      <c r="QA75">
        <v>0.02</v>
      </c>
      <c r="QB75">
        <v>0.03</v>
      </c>
      <c r="QC75">
        <v>0.03</v>
      </c>
      <c r="QD75">
        <v>0.01</v>
      </c>
      <c r="QE75">
        <v>0.02</v>
      </c>
      <c r="QF75">
        <v>7.0000000000000007E-2</v>
      </c>
      <c r="QG75">
        <v>0.02</v>
      </c>
      <c r="QH75">
        <v>0.01</v>
      </c>
      <c r="QI75">
        <v>0.01</v>
      </c>
      <c r="QJ75">
        <v>0.04</v>
      </c>
      <c r="QK75">
        <v>0.03</v>
      </c>
      <c r="QL75">
        <v>0.01</v>
      </c>
      <c r="QM75">
        <v>0.02</v>
      </c>
      <c r="QN75">
        <v>0.01</v>
      </c>
      <c r="QO75">
        <v>0.04</v>
      </c>
      <c r="QP75">
        <v>0.01</v>
      </c>
      <c r="QQ75">
        <v>0.01</v>
      </c>
      <c r="QR75">
        <v>0.01</v>
      </c>
      <c r="QS75">
        <v>0.03</v>
      </c>
      <c r="QT75">
        <v>0.01</v>
      </c>
      <c r="QU75">
        <v>0.01</v>
      </c>
      <c r="QV75">
        <v>0.01</v>
      </c>
      <c r="QW75">
        <v>0.04</v>
      </c>
      <c r="QX75">
        <v>0.02</v>
      </c>
      <c r="QY75">
        <v>0.02</v>
      </c>
      <c r="QZ75">
        <v>0.01</v>
      </c>
      <c r="RA75">
        <v>0.02</v>
      </c>
      <c r="RB75">
        <v>0.02</v>
      </c>
      <c r="RC75">
        <v>0.01</v>
      </c>
      <c r="RD75">
        <v>0.01</v>
      </c>
      <c r="RE75">
        <v>0.02</v>
      </c>
      <c r="RF75">
        <v>0.03</v>
      </c>
      <c r="RG75">
        <v>0.02</v>
      </c>
      <c r="RH75">
        <v>0.01</v>
      </c>
      <c r="RI75">
        <v>0.04</v>
      </c>
      <c r="RJ75">
        <v>0.04</v>
      </c>
      <c r="RK75">
        <v>0.03</v>
      </c>
      <c r="RL75">
        <v>0.01</v>
      </c>
      <c r="RM75">
        <v>0.02</v>
      </c>
      <c r="RN75">
        <v>0.01</v>
      </c>
      <c r="RO75">
        <v>0.01</v>
      </c>
      <c r="RP75">
        <v>0.01</v>
      </c>
      <c r="RQ75">
        <v>0.02</v>
      </c>
      <c r="RR75">
        <v>0.03</v>
      </c>
      <c r="RS75">
        <v>0.01</v>
      </c>
      <c r="RT75">
        <v>0.01</v>
      </c>
      <c r="RU75">
        <v>0.01</v>
      </c>
      <c r="RV75">
        <v>0.02</v>
      </c>
      <c r="RW75">
        <v>0.01</v>
      </c>
      <c r="RX75">
        <v>0.01</v>
      </c>
      <c r="RY75">
        <v>0.01</v>
      </c>
      <c r="RZ75">
        <v>0.01</v>
      </c>
      <c r="SA75">
        <v>0.02</v>
      </c>
      <c r="SB75">
        <v>0.01</v>
      </c>
      <c r="SC75">
        <v>0.01</v>
      </c>
      <c r="SD75">
        <v>0.04</v>
      </c>
      <c r="SE75">
        <v>0.02</v>
      </c>
      <c r="SF75">
        <v>0.01</v>
      </c>
      <c r="SG75">
        <v>0.02</v>
      </c>
      <c r="SH75">
        <v>0.01</v>
      </c>
      <c r="SI75">
        <v>0.02</v>
      </c>
      <c r="SJ75">
        <v>0.04</v>
      </c>
      <c r="SK75">
        <v>0.01</v>
      </c>
      <c r="SL75">
        <v>0.02</v>
      </c>
      <c r="SM75">
        <v>0.01</v>
      </c>
      <c r="SN75">
        <v>0.03</v>
      </c>
      <c r="SO75">
        <v>0.01</v>
      </c>
      <c r="SP75">
        <v>0.01</v>
      </c>
      <c r="SQ75">
        <v>0.01</v>
      </c>
      <c r="SR75">
        <v>0.01</v>
      </c>
      <c r="SS75">
        <v>0.03</v>
      </c>
      <c r="ST75">
        <v>0.02</v>
      </c>
      <c r="SU75">
        <v>0.01</v>
      </c>
      <c r="SV75">
        <v>0.03</v>
      </c>
      <c r="SW75">
        <v>0.03</v>
      </c>
      <c r="SX75">
        <v>0.01</v>
      </c>
      <c r="SY75">
        <v>0.01</v>
      </c>
      <c r="SZ75">
        <v>0.02</v>
      </c>
      <c r="TA75">
        <v>0.01</v>
      </c>
      <c r="TB75">
        <v>0.01</v>
      </c>
      <c r="TC75">
        <v>0.01</v>
      </c>
      <c r="TD75">
        <v>0.05</v>
      </c>
      <c r="TE75">
        <v>0.02</v>
      </c>
      <c r="TF75">
        <v>0.01</v>
      </c>
      <c r="TG75">
        <v>0.03</v>
      </c>
      <c r="TH75">
        <v>0.01</v>
      </c>
      <c r="TI75">
        <v>0.02</v>
      </c>
      <c r="TJ75">
        <v>0.01</v>
      </c>
      <c r="TK75">
        <v>0.01</v>
      </c>
      <c r="TL75">
        <v>0.03</v>
      </c>
      <c r="TM75">
        <v>0.01</v>
      </c>
      <c r="TN75">
        <v>0.01</v>
      </c>
      <c r="TO75">
        <v>0.01</v>
      </c>
      <c r="TP75">
        <v>0.01</v>
      </c>
      <c r="TQ75">
        <v>0.01</v>
      </c>
      <c r="TR75">
        <v>0.01</v>
      </c>
      <c r="TS75">
        <v>0.01</v>
      </c>
      <c r="TT75">
        <v>0.01</v>
      </c>
      <c r="TU75">
        <v>0.01</v>
      </c>
      <c r="TV75">
        <v>0.01</v>
      </c>
      <c r="TW75">
        <v>0.01</v>
      </c>
      <c r="TX75">
        <v>0.02</v>
      </c>
      <c r="TY75">
        <v>0.01</v>
      </c>
      <c r="TZ75">
        <v>0.01</v>
      </c>
      <c r="UA75">
        <v>0.01</v>
      </c>
      <c r="UB75">
        <v>0.01</v>
      </c>
      <c r="UC75">
        <v>0.02</v>
      </c>
      <c r="UD75">
        <v>0.01</v>
      </c>
      <c r="UE75">
        <v>0.04</v>
      </c>
      <c r="UF75">
        <v>0.01</v>
      </c>
      <c r="UG75">
        <v>0.02</v>
      </c>
      <c r="UH75">
        <v>0.02</v>
      </c>
      <c r="UI75">
        <v>0.01</v>
      </c>
      <c r="UJ75">
        <v>0.02</v>
      </c>
      <c r="UK75">
        <v>0.01</v>
      </c>
      <c r="UL75">
        <v>0.03</v>
      </c>
      <c r="UM75">
        <v>0.01</v>
      </c>
      <c r="UN75">
        <v>0.01</v>
      </c>
      <c r="UO75">
        <v>0.01</v>
      </c>
      <c r="UP75">
        <v>0.01</v>
      </c>
      <c r="UQ75">
        <v>0.01</v>
      </c>
      <c r="UR75">
        <v>0.01</v>
      </c>
      <c r="US75">
        <v>0.01</v>
      </c>
      <c r="UT75">
        <v>0.01</v>
      </c>
      <c r="UU75">
        <v>0.02</v>
      </c>
      <c r="UV75">
        <v>0.02</v>
      </c>
      <c r="UW75">
        <v>0.01</v>
      </c>
      <c r="UX75">
        <v>0.02</v>
      </c>
      <c r="UY75">
        <v>0.02</v>
      </c>
      <c r="UZ75">
        <v>0.01</v>
      </c>
      <c r="VA75">
        <v>0.01</v>
      </c>
      <c r="VB75">
        <v>0.02</v>
      </c>
      <c r="VC75">
        <v>0.02</v>
      </c>
      <c r="VD75">
        <v>0.01</v>
      </c>
      <c r="VE75">
        <v>0.01</v>
      </c>
      <c r="VF75">
        <v>0.01</v>
      </c>
      <c r="VG75">
        <v>0.04</v>
      </c>
      <c r="VH75">
        <v>0.01</v>
      </c>
      <c r="VI75">
        <v>0.04</v>
      </c>
      <c r="VJ75">
        <v>0.01</v>
      </c>
      <c r="VK75">
        <v>0.02</v>
      </c>
      <c r="VL75">
        <v>0.01</v>
      </c>
      <c r="VM75">
        <v>0.01</v>
      </c>
      <c r="VN75">
        <v>0.01</v>
      </c>
      <c r="VO75">
        <v>0.01</v>
      </c>
      <c r="VP75">
        <v>0.03</v>
      </c>
      <c r="VQ75">
        <v>0.01</v>
      </c>
      <c r="VR75">
        <v>0.02</v>
      </c>
      <c r="VS75">
        <v>0.01</v>
      </c>
      <c r="VT75">
        <v>0.01</v>
      </c>
      <c r="VU75">
        <v>0.01</v>
      </c>
      <c r="VV75">
        <v>0.01</v>
      </c>
      <c r="VW75">
        <v>0.02</v>
      </c>
      <c r="VX75">
        <v>0.01</v>
      </c>
      <c r="VY75">
        <v>0.02</v>
      </c>
      <c r="VZ75">
        <v>0.04</v>
      </c>
      <c r="WA75">
        <v>0.01</v>
      </c>
      <c r="WB75">
        <v>0.01</v>
      </c>
      <c r="WC75">
        <v>0.01</v>
      </c>
      <c r="WD75">
        <v>0.01</v>
      </c>
      <c r="WE75">
        <v>0.01</v>
      </c>
      <c r="WF75">
        <v>0.01</v>
      </c>
      <c r="WG75">
        <v>0.01</v>
      </c>
      <c r="WH75">
        <v>0.01</v>
      </c>
      <c r="WI75">
        <v>0.02</v>
      </c>
      <c r="WJ75">
        <v>0.01</v>
      </c>
      <c r="WK75">
        <v>0.02</v>
      </c>
      <c r="WL75">
        <v>0.01</v>
      </c>
      <c r="WM75">
        <v>0.02</v>
      </c>
      <c r="WN75">
        <v>0.01</v>
      </c>
      <c r="WO75">
        <v>0.02</v>
      </c>
      <c r="WP75">
        <v>0.01</v>
      </c>
      <c r="WQ75">
        <v>0.02</v>
      </c>
      <c r="WR75">
        <v>0.01</v>
      </c>
      <c r="WS75">
        <v>0.01</v>
      </c>
      <c r="WT75">
        <v>0.01</v>
      </c>
      <c r="WU75">
        <v>0.02</v>
      </c>
      <c r="WV75">
        <v>0.01</v>
      </c>
      <c r="WW75">
        <v>0.03</v>
      </c>
      <c r="WX75">
        <v>0.02</v>
      </c>
      <c r="WY75">
        <v>0.01</v>
      </c>
      <c r="WZ75">
        <v>0.03</v>
      </c>
      <c r="XA75">
        <v>0.01</v>
      </c>
      <c r="XB75">
        <v>0.01</v>
      </c>
      <c r="XC75">
        <v>0.01</v>
      </c>
      <c r="XD75">
        <v>0.01</v>
      </c>
      <c r="XE75">
        <v>0.01</v>
      </c>
      <c r="XF75">
        <v>0.04</v>
      </c>
      <c r="XG75">
        <v>0.01</v>
      </c>
      <c r="XH75">
        <v>0.01</v>
      </c>
      <c r="XI75">
        <v>0.01</v>
      </c>
      <c r="XJ75">
        <v>0.02</v>
      </c>
      <c r="XK75">
        <v>0.02</v>
      </c>
      <c r="XL75">
        <v>0.01</v>
      </c>
      <c r="XM75">
        <v>0.01</v>
      </c>
      <c r="XN75">
        <v>0.02</v>
      </c>
      <c r="XO75">
        <v>0.02</v>
      </c>
      <c r="XP75">
        <v>0.01</v>
      </c>
      <c r="XQ75">
        <v>0.02</v>
      </c>
      <c r="XR75">
        <v>0.05</v>
      </c>
      <c r="XS75">
        <v>0.01</v>
      </c>
      <c r="XT75">
        <v>0.01</v>
      </c>
      <c r="XU75">
        <v>0.02</v>
      </c>
      <c r="XV75">
        <v>0.02</v>
      </c>
      <c r="XW75">
        <v>0.01</v>
      </c>
      <c r="XX75">
        <v>0.01</v>
      </c>
      <c r="XY75">
        <v>0.01</v>
      </c>
      <c r="XZ75">
        <v>0.01</v>
      </c>
      <c r="YA75">
        <v>0.01</v>
      </c>
      <c r="YB75">
        <v>0.01</v>
      </c>
      <c r="YC75">
        <v>0.01</v>
      </c>
      <c r="YD75">
        <v>0.02</v>
      </c>
      <c r="YE75">
        <v>0.03</v>
      </c>
      <c r="YF75">
        <v>0.02</v>
      </c>
      <c r="YG75">
        <v>0.01</v>
      </c>
      <c r="YH75">
        <v>0.01</v>
      </c>
      <c r="YI75">
        <v>0.01</v>
      </c>
      <c r="YJ75">
        <v>0.03</v>
      </c>
      <c r="YK75">
        <v>0.03</v>
      </c>
      <c r="YL75">
        <v>0.01</v>
      </c>
      <c r="YM75">
        <v>0.01</v>
      </c>
      <c r="YN75">
        <v>0.02</v>
      </c>
      <c r="YO75">
        <v>0.02</v>
      </c>
      <c r="YP75">
        <v>0.01</v>
      </c>
      <c r="YQ75">
        <v>0.01</v>
      </c>
      <c r="YR75">
        <v>0.03</v>
      </c>
      <c r="YS75">
        <v>0.01</v>
      </c>
      <c r="YT75">
        <v>0.03</v>
      </c>
      <c r="YU75">
        <v>0.01</v>
      </c>
      <c r="YV75">
        <v>0.02</v>
      </c>
      <c r="YW75">
        <v>0.01</v>
      </c>
      <c r="YX75">
        <v>0.01</v>
      </c>
      <c r="YY75">
        <v>0.01</v>
      </c>
      <c r="YZ75">
        <v>0.02</v>
      </c>
      <c r="ZA75">
        <v>0.01</v>
      </c>
      <c r="ZB75">
        <v>0.01</v>
      </c>
      <c r="ZC75">
        <v>0.04</v>
      </c>
      <c r="ZD75">
        <v>0.02</v>
      </c>
      <c r="ZE75">
        <v>0.01</v>
      </c>
      <c r="ZF75">
        <v>0.01</v>
      </c>
      <c r="ZG75">
        <v>0.01</v>
      </c>
      <c r="ZH75">
        <v>0.01</v>
      </c>
      <c r="ZI75">
        <v>0.04</v>
      </c>
      <c r="ZJ75">
        <v>0.01</v>
      </c>
      <c r="ZK75">
        <v>0.02</v>
      </c>
      <c r="ZL75">
        <v>0.02</v>
      </c>
      <c r="ZM75">
        <v>0.01</v>
      </c>
      <c r="ZN75">
        <v>0.01</v>
      </c>
      <c r="ZO75">
        <v>0.01</v>
      </c>
      <c r="ZP75">
        <v>0.02</v>
      </c>
      <c r="ZQ75">
        <v>0.02</v>
      </c>
      <c r="ZR75">
        <v>0.01</v>
      </c>
      <c r="ZS75">
        <v>0.01</v>
      </c>
      <c r="ZT75">
        <v>0.02</v>
      </c>
      <c r="ZU75">
        <v>0.01</v>
      </c>
      <c r="ZV75">
        <v>0.02</v>
      </c>
      <c r="ZW75">
        <v>0.03</v>
      </c>
      <c r="ZX75">
        <v>0.03</v>
      </c>
      <c r="ZY75">
        <v>0.02</v>
      </c>
      <c r="ZZ75">
        <v>0.01</v>
      </c>
      <c r="AAA75">
        <v>0.01</v>
      </c>
      <c r="AAB75">
        <v>0.01</v>
      </c>
      <c r="AAC75">
        <v>0.02</v>
      </c>
      <c r="AAD75">
        <v>0.01</v>
      </c>
      <c r="AAE75">
        <v>0.03</v>
      </c>
      <c r="AAF75">
        <v>0.02</v>
      </c>
      <c r="AAG75">
        <v>0.01</v>
      </c>
      <c r="AAH75">
        <v>0.02</v>
      </c>
      <c r="AAI75">
        <v>0.01</v>
      </c>
      <c r="AAJ75">
        <v>0.01</v>
      </c>
      <c r="AAK75">
        <v>0.02</v>
      </c>
      <c r="AAL75">
        <v>0.01</v>
      </c>
      <c r="AAM75">
        <v>0.01</v>
      </c>
      <c r="AAN75">
        <v>0.01</v>
      </c>
      <c r="AAO75">
        <v>0.03</v>
      </c>
      <c r="AAP75">
        <v>0.01</v>
      </c>
      <c r="AAQ75">
        <v>0.03</v>
      </c>
      <c r="AAR75">
        <v>0.01</v>
      </c>
      <c r="AAS75">
        <v>0.01</v>
      </c>
      <c r="AAT75">
        <v>0.01</v>
      </c>
      <c r="AAU75">
        <v>0.01</v>
      </c>
      <c r="AAV75">
        <v>0.01</v>
      </c>
      <c r="AAW75">
        <v>0.01</v>
      </c>
      <c r="AAX75">
        <v>0.02</v>
      </c>
      <c r="AAY75">
        <v>0.03</v>
      </c>
      <c r="AAZ75">
        <v>0.01</v>
      </c>
      <c r="ABA75">
        <v>0.01</v>
      </c>
      <c r="ABB75">
        <v>0.02</v>
      </c>
      <c r="ABC75">
        <v>0.01</v>
      </c>
      <c r="ABD75">
        <v>0.02</v>
      </c>
      <c r="ABE75">
        <v>0.01</v>
      </c>
      <c r="ABF75">
        <v>0.02</v>
      </c>
      <c r="ABG75">
        <v>0.01</v>
      </c>
      <c r="ABH75">
        <v>0.01</v>
      </c>
      <c r="ABI75">
        <v>0.01</v>
      </c>
      <c r="ABJ75">
        <v>0.03</v>
      </c>
      <c r="ABK75">
        <v>0.01</v>
      </c>
      <c r="ABL75">
        <v>0.01</v>
      </c>
      <c r="ABM75">
        <v>0.01</v>
      </c>
      <c r="ABN75">
        <v>0.01</v>
      </c>
      <c r="ABO75">
        <v>0.03</v>
      </c>
      <c r="ABP75">
        <v>0.05</v>
      </c>
      <c r="ABQ75">
        <v>0.01</v>
      </c>
      <c r="ABR75">
        <v>0.02</v>
      </c>
      <c r="ABS75">
        <v>0.01</v>
      </c>
      <c r="ABT75">
        <v>0.02</v>
      </c>
      <c r="ABU75">
        <v>0.01</v>
      </c>
      <c r="ABV75">
        <v>0.01</v>
      </c>
      <c r="ABW75">
        <v>0.02</v>
      </c>
      <c r="ABX75">
        <v>0.01</v>
      </c>
      <c r="ABY75">
        <v>0.01</v>
      </c>
      <c r="ABZ75">
        <v>0.01</v>
      </c>
      <c r="ACA75">
        <v>0.01</v>
      </c>
      <c r="ACB75">
        <v>0.01</v>
      </c>
      <c r="ACC75">
        <v>0.03</v>
      </c>
      <c r="ACD75">
        <v>0.03</v>
      </c>
      <c r="ACE75">
        <v>0.02</v>
      </c>
      <c r="ACF75">
        <v>0.01</v>
      </c>
      <c r="ACG75">
        <v>0.01</v>
      </c>
      <c r="ACH75">
        <v>0.01</v>
      </c>
      <c r="ACI75">
        <v>0.01</v>
      </c>
      <c r="ACJ75">
        <v>0.01</v>
      </c>
      <c r="ACK75">
        <v>0.02</v>
      </c>
      <c r="ACL75">
        <v>0.01</v>
      </c>
      <c r="ACM75">
        <v>0.02</v>
      </c>
      <c r="ACN75">
        <v>0.01</v>
      </c>
      <c r="ACO75">
        <v>0.01</v>
      </c>
      <c r="ACP75">
        <v>0.02</v>
      </c>
      <c r="ACQ75">
        <v>0.01</v>
      </c>
      <c r="ACR75">
        <v>0.01</v>
      </c>
      <c r="ACS75">
        <v>0.01</v>
      </c>
      <c r="ACT75">
        <v>0.01</v>
      </c>
      <c r="ACU75">
        <v>0.03</v>
      </c>
      <c r="ACV75">
        <v>0.01</v>
      </c>
      <c r="ACW75">
        <v>0.02</v>
      </c>
      <c r="ACX75">
        <v>0.01</v>
      </c>
      <c r="ACY75">
        <v>0.01</v>
      </c>
      <c r="ACZ75">
        <v>0.02</v>
      </c>
      <c r="ADA75">
        <v>0.01</v>
      </c>
      <c r="ADB75">
        <v>0.01</v>
      </c>
      <c r="ADC75">
        <v>0.02</v>
      </c>
      <c r="ADD75">
        <v>0.01</v>
      </c>
      <c r="ADE75">
        <v>0.01</v>
      </c>
      <c r="ADF75">
        <v>0.02</v>
      </c>
      <c r="ADG75">
        <v>0.03</v>
      </c>
      <c r="ADH75">
        <v>0.02</v>
      </c>
      <c r="ADI75">
        <v>0.03</v>
      </c>
      <c r="ADJ75">
        <v>0.01</v>
      </c>
      <c r="ADK75">
        <v>0.01</v>
      </c>
      <c r="ADL75">
        <v>0.03</v>
      </c>
      <c r="ADM75">
        <v>0.03</v>
      </c>
      <c r="ADN75">
        <v>0.01</v>
      </c>
      <c r="ADO75">
        <v>0.01</v>
      </c>
      <c r="ADP75">
        <v>0.01</v>
      </c>
      <c r="ADQ75">
        <v>0.01</v>
      </c>
      <c r="ADR75">
        <v>0.02</v>
      </c>
      <c r="ADS75">
        <v>0.01</v>
      </c>
      <c r="ADT75">
        <v>0.01</v>
      </c>
      <c r="ADU75">
        <v>0.01</v>
      </c>
      <c r="ADV75">
        <v>0.01</v>
      </c>
      <c r="ADW75">
        <v>0.01</v>
      </c>
      <c r="ADX75">
        <v>0.03</v>
      </c>
      <c r="ADY75">
        <v>0.01</v>
      </c>
      <c r="ADZ75">
        <v>0.01</v>
      </c>
      <c r="AEA75">
        <v>0.02</v>
      </c>
      <c r="AEB75">
        <v>0.01</v>
      </c>
      <c r="AEC75">
        <v>0.04</v>
      </c>
      <c r="AED75">
        <v>0.01</v>
      </c>
      <c r="AEE75">
        <v>0.02</v>
      </c>
      <c r="AEF75">
        <v>0.01</v>
      </c>
      <c r="AEG75">
        <v>0.01</v>
      </c>
      <c r="AEH75">
        <v>0.01</v>
      </c>
      <c r="AEI75">
        <v>0.01</v>
      </c>
      <c r="AEJ75">
        <v>0.02</v>
      </c>
      <c r="AEK75">
        <v>0.01</v>
      </c>
      <c r="AEL75">
        <v>0.03</v>
      </c>
      <c r="AEM75">
        <v>0.02</v>
      </c>
      <c r="AEN75">
        <v>0.04</v>
      </c>
      <c r="AEO75">
        <v>0.02</v>
      </c>
      <c r="AEP75">
        <v>0.02</v>
      </c>
      <c r="AEQ75">
        <v>0.02</v>
      </c>
      <c r="AER75">
        <v>0.02</v>
      </c>
      <c r="AES75">
        <v>0.03</v>
      </c>
      <c r="AET75">
        <v>0.01</v>
      </c>
      <c r="AEU75">
        <v>0.02</v>
      </c>
      <c r="AEV75">
        <v>0.01</v>
      </c>
      <c r="AEW75">
        <v>0.04</v>
      </c>
      <c r="AEX75">
        <v>0.02</v>
      </c>
      <c r="AEY75">
        <v>0.01</v>
      </c>
      <c r="AEZ75">
        <v>0.02</v>
      </c>
      <c r="AFA75">
        <v>0.01</v>
      </c>
      <c r="AFB75">
        <v>0.01</v>
      </c>
      <c r="AFC75">
        <v>0.01</v>
      </c>
      <c r="AFD75">
        <v>0.02</v>
      </c>
      <c r="AFE75">
        <v>0.03</v>
      </c>
      <c r="AFF75">
        <v>0.01</v>
      </c>
      <c r="AFG75">
        <v>0.01</v>
      </c>
      <c r="AFH75">
        <v>0.02</v>
      </c>
      <c r="AFI75">
        <v>0.01</v>
      </c>
      <c r="AFJ75">
        <v>0.02</v>
      </c>
      <c r="AFK75">
        <v>0.03</v>
      </c>
      <c r="AFL75">
        <v>0.01</v>
      </c>
      <c r="AFM75">
        <v>0.01</v>
      </c>
      <c r="AFN75">
        <v>0.01</v>
      </c>
      <c r="AFO75">
        <v>0.01</v>
      </c>
      <c r="AFP75">
        <v>0.01</v>
      </c>
      <c r="AFQ75">
        <v>0.05</v>
      </c>
      <c r="AFR75">
        <v>0.01</v>
      </c>
      <c r="AFS75">
        <v>0.01</v>
      </c>
      <c r="AFT75">
        <v>0.01</v>
      </c>
      <c r="AFU75">
        <v>0.02</v>
      </c>
      <c r="AFV75">
        <v>0.02</v>
      </c>
      <c r="AFW75">
        <v>0.01</v>
      </c>
      <c r="AFX75">
        <v>0.03</v>
      </c>
      <c r="AFY75">
        <v>0.03</v>
      </c>
      <c r="AFZ75">
        <v>0.01</v>
      </c>
      <c r="AGA75">
        <v>0.01</v>
      </c>
      <c r="AGB75">
        <v>0.03</v>
      </c>
      <c r="AGC75">
        <v>0.01</v>
      </c>
      <c r="AGD75">
        <v>0.03</v>
      </c>
      <c r="AGE75">
        <v>0.02</v>
      </c>
      <c r="AGF75">
        <v>0.01</v>
      </c>
      <c r="AGG75">
        <v>0.02</v>
      </c>
      <c r="AGH75">
        <v>0.01</v>
      </c>
      <c r="AGI75">
        <v>0.01</v>
      </c>
      <c r="AGJ75">
        <v>0.03</v>
      </c>
      <c r="AGK75">
        <v>0.01</v>
      </c>
      <c r="AGL75">
        <v>0.01</v>
      </c>
      <c r="AGM75">
        <v>0.02</v>
      </c>
      <c r="AGN75">
        <v>0.01</v>
      </c>
      <c r="AGO75">
        <v>0.06</v>
      </c>
      <c r="AGP75">
        <v>0.02</v>
      </c>
      <c r="AGQ75">
        <v>0.01</v>
      </c>
      <c r="AGR75">
        <v>0.04</v>
      </c>
      <c r="AGS75">
        <v>0.02</v>
      </c>
      <c r="AGT75">
        <v>0.04</v>
      </c>
      <c r="AGU75">
        <v>0.01</v>
      </c>
      <c r="AGV75">
        <v>0.01</v>
      </c>
      <c r="AGW75">
        <v>0.03</v>
      </c>
      <c r="AGX75">
        <v>0.05</v>
      </c>
      <c r="AGY75">
        <v>0.01</v>
      </c>
      <c r="AGZ75">
        <v>0.01</v>
      </c>
      <c r="AHA75">
        <v>0.03</v>
      </c>
      <c r="AHB75">
        <v>0.02</v>
      </c>
      <c r="AHC75">
        <v>0.01</v>
      </c>
      <c r="AHD75">
        <v>0.01</v>
      </c>
      <c r="AHE75">
        <v>0.01</v>
      </c>
      <c r="AHF75">
        <v>0.01</v>
      </c>
      <c r="AHG75">
        <v>0.03</v>
      </c>
      <c r="AHH75">
        <v>0.01</v>
      </c>
      <c r="AHI75">
        <v>0.01</v>
      </c>
      <c r="AHJ75">
        <v>0.01</v>
      </c>
      <c r="AHK75">
        <v>0.02</v>
      </c>
      <c r="AHL75">
        <v>0.01</v>
      </c>
      <c r="AHM75">
        <v>0.02</v>
      </c>
      <c r="AHN75">
        <v>0.01</v>
      </c>
      <c r="AHO75">
        <v>0.02</v>
      </c>
      <c r="AHP75">
        <v>0.02</v>
      </c>
      <c r="AHQ75">
        <v>0.01</v>
      </c>
      <c r="AHR75">
        <v>0.02</v>
      </c>
      <c r="AHS75">
        <v>0.01</v>
      </c>
      <c r="AHT75">
        <v>0.02</v>
      </c>
      <c r="AHU75">
        <v>0.02</v>
      </c>
      <c r="AHV75">
        <v>0.02</v>
      </c>
      <c r="AHW75">
        <v>0.02</v>
      </c>
      <c r="AHX75">
        <v>0.04</v>
      </c>
      <c r="AHY75">
        <v>0.01</v>
      </c>
      <c r="AHZ75">
        <v>0.02</v>
      </c>
      <c r="AIA75">
        <v>0.02</v>
      </c>
      <c r="AIB75">
        <v>0.02</v>
      </c>
      <c r="AIC75">
        <v>0.05</v>
      </c>
      <c r="AID75">
        <v>0.01</v>
      </c>
      <c r="AIE75">
        <v>0.03</v>
      </c>
      <c r="AIF75">
        <v>0.01</v>
      </c>
      <c r="AIG75">
        <v>0.01</v>
      </c>
      <c r="AIH75">
        <v>0.02</v>
      </c>
      <c r="AII75">
        <v>0.02</v>
      </c>
      <c r="AIJ75">
        <v>0.04</v>
      </c>
      <c r="AIK75">
        <v>0.01</v>
      </c>
      <c r="AIL75">
        <v>0.01</v>
      </c>
      <c r="AIM75">
        <v>0.02</v>
      </c>
      <c r="AIN75">
        <v>0.01</v>
      </c>
      <c r="AIO75">
        <v>0.02</v>
      </c>
      <c r="AIP75">
        <v>0.01</v>
      </c>
      <c r="AIQ75">
        <v>0.01</v>
      </c>
      <c r="AIR75">
        <v>0.01</v>
      </c>
      <c r="AIS75">
        <v>0.03</v>
      </c>
      <c r="AIT75">
        <v>0.01</v>
      </c>
      <c r="AIU75">
        <v>0.02</v>
      </c>
      <c r="AIV75">
        <v>0.04</v>
      </c>
      <c r="AIW75">
        <v>0.03</v>
      </c>
      <c r="AIX75">
        <v>0.03</v>
      </c>
      <c r="AIY75">
        <v>0.01</v>
      </c>
      <c r="AIZ75">
        <v>0.01</v>
      </c>
      <c r="AJA75">
        <v>0.01</v>
      </c>
      <c r="AJB75">
        <v>0.01</v>
      </c>
      <c r="AJC75">
        <v>0.02</v>
      </c>
      <c r="AJD75">
        <v>0.01</v>
      </c>
      <c r="AJE75">
        <v>0.01</v>
      </c>
      <c r="AJF75">
        <v>0.02</v>
      </c>
      <c r="AJG75">
        <v>0.01</v>
      </c>
      <c r="AJH75">
        <v>0.05</v>
      </c>
      <c r="AJI75">
        <v>0.05</v>
      </c>
      <c r="AJJ75">
        <v>0.03</v>
      </c>
      <c r="AJK75">
        <v>0.01</v>
      </c>
      <c r="AJL75">
        <v>0.05</v>
      </c>
      <c r="AJM75">
        <v>0.02</v>
      </c>
      <c r="AJN75">
        <v>0.01</v>
      </c>
      <c r="AJO75">
        <v>0.01</v>
      </c>
      <c r="AJP75">
        <v>0.04</v>
      </c>
      <c r="AJQ75">
        <v>0.04</v>
      </c>
      <c r="AJR75">
        <v>0.01</v>
      </c>
      <c r="AJS75">
        <v>0.01</v>
      </c>
      <c r="AJT75">
        <v>0.02</v>
      </c>
      <c r="AJU75">
        <v>0.01</v>
      </c>
      <c r="AJV75">
        <v>0.02</v>
      </c>
      <c r="AJW75">
        <v>0.03</v>
      </c>
      <c r="AJX75">
        <v>0.01</v>
      </c>
      <c r="AJY75">
        <v>0.01</v>
      </c>
      <c r="AJZ75">
        <v>0.02</v>
      </c>
      <c r="AKA75">
        <v>0.02</v>
      </c>
      <c r="AKB75">
        <v>0.01</v>
      </c>
      <c r="AKC75">
        <v>0.01</v>
      </c>
      <c r="AKD75">
        <v>0.01</v>
      </c>
      <c r="AKE75">
        <v>0.01</v>
      </c>
      <c r="AKF75">
        <v>0.02</v>
      </c>
      <c r="AKG75">
        <v>0.02</v>
      </c>
      <c r="AKH75">
        <v>0.01</v>
      </c>
      <c r="AKI75">
        <v>0.02</v>
      </c>
      <c r="AKJ75">
        <v>0.02</v>
      </c>
      <c r="AKK75">
        <v>0.03</v>
      </c>
      <c r="AKL75">
        <v>0.01</v>
      </c>
      <c r="AKM75">
        <v>0.01</v>
      </c>
      <c r="AKN75">
        <v>0.03</v>
      </c>
      <c r="AKO75">
        <v>0.01</v>
      </c>
      <c r="AKP75">
        <v>0.03</v>
      </c>
      <c r="AKQ75">
        <v>0.01</v>
      </c>
      <c r="AKR75">
        <v>0.03</v>
      </c>
      <c r="AKS75">
        <v>0.01</v>
      </c>
      <c r="AKT75">
        <v>0.01</v>
      </c>
      <c r="AKU75">
        <v>0.01</v>
      </c>
      <c r="AKV75">
        <v>0.01</v>
      </c>
      <c r="AKW75">
        <v>0.01</v>
      </c>
      <c r="AKX75">
        <v>0.01</v>
      </c>
      <c r="AKY75">
        <v>0.01</v>
      </c>
      <c r="AKZ75">
        <v>0.01</v>
      </c>
      <c r="ALA75">
        <v>0.01</v>
      </c>
      <c r="ALB75">
        <v>0.01</v>
      </c>
      <c r="ALC75">
        <v>0.01</v>
      </c>
      <c r="ALD75">
        <v>0.03</v>
      </c>
      <c r="ALE75">
        <v>0.01</v>
      </c>
      <c r="ALF75">
        <v>0.02</v>
      </c>
      <c r="ALG75">
        <v>0.03</v>
      </c>
      <c r="ALH75">
        <v>0.01</v>
      </c>
      <c r="ALI75">
        <v>0.02</v>
      </c>
      <c r="ALJ75">
        <v>0.02</v>
      </c>
      <c r="ALK75">
        <v>0.01</v>
      </c>
      <c r="ALL75">
        <v>0.01</v>
      </c>
      <c r="ALM75">
        <v>0.03</v>
      </c>
      <c r="ALN75">
        <v>0.04</v>
      </c>
      <c r="ALO75">
        <v>0.02</v>
      </c>
      <c r="ALP75">
        <v>0.01</v>
      </c>
      <c r="ALQ75">
        <v>0.04</v>
      </c>
      <c r="ALR75">
        <v>0.02</v>
      </c>
      <c r="ALS75">
        <v>0.01</v>
      </c>
      <c r="ALT75">
        <v>0.01</v>
      </c>
      <c r="ALU75">
        <v>0.01</v>
      </c>
      <c r="ALV75">
        <v>0.03</v>
      </c>
      <c r="ALW75">
        <v>0.06</v>
      </c>
      <c r="ALX75">
        <v>0.01</v>
      </c>
      <c r="ALY75">
        <v>0.01</v>
      </c>
      <c r="ALZ75">
        <v>0.04</v>
      </c>
      <c r="AMA75">
        <v>0.05</v>
      </c>
      <c r="AMB75">
        <v>0.01</v>
      </c>
      <c r="AMC75">
        <v>0.03</v>
      </c>
      <c r="AMD75">
        <v>0.03</v>
      </c>
      <c r="AME75">
        <v>0.02</v>
      </c>
      <c r="AMF75">
        <v>0.01</v>
      </c>
      <c r="AMG75">
        <v>0.01</v>
      </c>
      <c r="AMH75">
        <v>0.01</v>
      </c>
      <c r="AMI75">
        <v>0.04</v>
      </c>
      <c r="AMJ75">
        <v>0.02</v>
      </c>
      <c r="AMK75">
        <v>8.3333333333300008E-3</v>
      </c>
    </row>
    <row r="76" spans="1:1025" x14ac:dyDescent="0.25">
      <c r="A76">
        <v>74</v>
      </c>
      <c r="B76" t="s">
        <v>75</v>
      </c>
      <c r="C76" t="s">
        <v>122</v>
      </c>
      <c r="D76" t="s">
        <v>267</v>
      </c>
      <c r="E76" s="3">
        <v>0.186404241783</v>
      </c>
      <c r="F76" s="3">
        <v>0.103339275765</v>
      </c>
      <c r="G76">
        <v>0.11631310232</v>
      </c>
      <c r="H76" s="1">
        <v>0.36162422906000002</v>
      </c>
      <c r="I76">
        <v>189.88999899999999</v>
      </c>
      <c r="J76">
        <v>209.479996</v>
      </c>
      <c r="K76" s="3">
        <v>7.3301173824199999E-3</v>
      </c>
      <c r="L76" s="3">
        <v>7.3301173824199999E-3</v>
      </c>
      <c r="M76" s="3">
        <v>7.0077703688899997E-4</v>
      </c>
      <c r="O76" t="s">
        <v>75</v>
      </c>
      <c r="P76">
        <v>591.21222153904364</v>
      </c>
      <c r="Q76">
        <f t="shared" si="4"/>
        <v>112265.28815683677</v>
      </c>
      <c r="R76">
        <f t="shared" si="5"/>
        <v>123847.13380314998</v>
      </c>
      <c r="S76" s="5">
        <f t="shared" si="6"/>
        <v>0.20655099697636967</v>
      </c>
      <c r="T76" s="5">
        <f t="shared" si="6"/>
        <v>0.11859724307396266</v>
      </c>
      <c r="U76" s="6">
        <f t="shared" si="7"/>
        <v>0.10316497500218537</v>
      </c>
      <c r="V76" s="6"/>
      <c r="X76" t="s">
        <v>75</v>
      </c>
      <c r="Y76">
        <v>0.01</v>
      </c>
      <c r="Z76">
        <v>0.01</v>
      </c>
      <c r="AA76">
        <v>0.01</v>
      </c>
      <c r="AB76">
        <v>0.03</v>
      </c>
      <c r="AC76">
        <v>0.04</v>
      </c>
      <c r="AD76">
        <v>0.01</v>
      </c>
      <c r="AE76">
        <v>0.01</v>
      </c>
      <c r="AF76">
        <v>0.02</v>
      </c>
      <c r="AG76">
        <v>0.01</v>
      </c>
      <c r="AH76">
        <v>0.01</v>
      </c>
      <c r="AI76">
        <v>0.01</v>
      </c>
      <c r="AJ76">
        <v>0.01</v>
      </c>
      <c r="AK76">
        <v>0.01</v>
      </c>
      <c r="AL76">
        <v>0.01</v>
      </c>
      <c r="AM76">
        <v>0.01</v>
      </c>
      <c r="AN76">
        <v>0.02</v>
      </c>
      <c r="AO76">
        <v>0.02</v>
      </c>
      <c r="AP76">
        <v>0.01</v>
      </c>
      <c r="AQ76">
        <v>0.01</v>
      </c>
      <c r="AR76">
        <v>0.01</v>
      </c>
      <c r="AS76">
        <v>0.04</v>
      </c>
      <c r="AT76">
        <v>0.03</v>
      </c>
      <c r="AU76">
        <v>0.01</v>
      </c>
      <c r="AV76">
        <v>0.01</v>
      </c>
      <c r="AW76">
        <v>0.01</v>
      </c>
      <c r="AX76">
        <v>0.01</v>
      </c>
      <c r="AY76">
        <v>0.03</v>
      </c>
      <c r="AZ76">
        <v>0.01</v>
      </c>
      <c r="BA76">
        <v>0.01</v>
      </c>
      <c r="BB76">
        <v>0.05</v>
      </c>
      <c r="BC76">
        <v>0.02</v>
      </c>
      <c r="BD76">
        <v>0.01</v>
      </c>
      <c r="BE76">
        <v>0.01</v>
      </c>
      <c r="BF76">
        <v>0.02</v>
      </c>
      <c r="BG76">
        <v>0.02</v>
      </c>
      <c r="BH76">
        <v>0.03</v>
      </c>
      <c r="BI76">
        <v>0.02</v>
      </c>
      <c r="BJ76">
        <v>0.02</v>
      </c>
      <c r="BK76">
        <v>0.03</v>
      </c>
      <c r="BL76">
        <v>0.01</v>
      </c>
      <c r="BM76">
        <v>0.02</v>
      </c>
      <c r="BN76">
        <v>0.02</v>
      </c>
      <c r="BO76">
        <v>0.03</v>
      </c>
      <c r="BP76">
        <v>0.01</v>
      </c>
      <c r="BQ76">
        <v>0.03</v>
      </c>
      <c r="BR76">
        <v>0.01</v>
      </c>
      <c r="BS76">
        <v>0.01</v>
      </c>
      <c r="BT76">
        <v>0.01</v>
      </c>
      <c r="BU76">
        <v>0.02</v>
      </c>
      <c r="BV76">
        <v>0.01</v>
      </c>
      <c r="BW76">
        <v>0.06</v>
      </c>
      <c r="BX76">
        <v>0.01</v>
      </c>
      <c r="BY76">
        <v>0.03</v>
      </c>
      <c r="BZ76">
        <v>0.03</v>
      </c>
      <c r="CA76">
        <v>0.03</v>
      </c>
      <c r="CB76">
        <v>0.01</v>
      </c>
      <c r="CC76">
        <v>0.03</v>
      </c>
      <c r="CD76">
        <v>0.01</v>
      </c>
      <c r="CE76">
        <v>0.02</v>
      </c>
      <c r="CF76">
        <v>0.02</v>
      </c>
      <c r="CG76">
        <v>0.02</v>
      </c>
      <c r="CH76">
        <v>0.02</v>
      </c>
      <c r="CI76">
        <v>0.01</v>
      </c>
      <c r="CJ76">
        <v>0.02</v>
      </c>
      <c r="CK76">
        <v>0.01</v>
      </c>
      <c r="CL76">
        <v>0.01</v>
      </c>
      <c r="CM76">
        <v>0.02</v>
      </c>
      <c r="CN76">
        <v>0.01</v>
      </c>
      <c r="CO76">
        <v>0.01</v>
      </c>
      <c r="CP76">
        <v>0.03</v>
      </c>
      <c r="CQ76">
        <v>0.01</v>
      </c>
      <c r="CR76">
        <v>0.01</v>
      </c>
      <c r="CS76">
        <v>0.02</v>
      </c>
      <c r="CT76">
        <v>0.02</v>
      </c>
      <c r="CU76">
        <v>0.01</v>
      </c>
      <c r="CV76">
        <v>0.03</v>
      </c>
      <c r="CW76">
        <v>0.02</v>
      </c>
      <c r="CX76">
        <v>0.01</v>
      </c>
      <c r="CY76">
        <v>0.01</v>
      </c>
      <c r="CZ76">
        <v>0.01</v>
      </c>
      <c r="DA76">
        <v>0.01</v>
      </c>
      <c r="DB76">
        <v>0.01</v>
      </c>
      <c r="DC76">
        <v>0.02</v>
      </c>
      <c r="DD76">
        <v>0.01</v>
      </c>
      <c r="DE76">
        <v>0.01</v>
      </c>
      <c r="DF76">
        <v>0.01</v>
      </c>
      <c r="DG76">
        <v>0.02</v>
      </c>
      <c r="DH76">
        <v>0.01</v>
      </c>
      <c r="DI76">
        <v>0.03</v>
      </c>
      <c r="DJ76">
        <v>0.01</v>
      </c>
      <c r="DK76">
        <v>0.01</v>
      </c>
      <c r="DL76">
        <v>0.02</v>
      </c>
      <c r="DM76">
        <v>0.01</v>
      </c>
      <c r="DN76">
        <v>0.02</v>
      </c>
      <c r="DO76">
        <v>0.01</v>
      </c>
      <c r="DP76">
        <v>0.04</v>
      </c>
      <c r="DQ76">
        <v>0.01</v>
      </c>
      <c r="DR76">
        <v>0.01</v>
      </c>
      <c r="DS76">
        <v>0.03</v>
      </c>
      <c r="DT76">
        <v>0.02</v>
      </c>
      <c r="DU76">
        <v>0.02</v>
      </c>
      <c r="DV76">
        <v>0.01</v>
      </c>
      <c r="DW76">
        <v>0.01</v>
      </c>
      <c r="DX76">
        <v>0.04</v>
      </c>
      <c r="DY76">
        <v>0.01</v>
      </c>
      <c r="DZ76">
        <v>0.01</v>
      </c>
      <c r="EA76">
        <v>0.02</v>
      </c>
      <c r="EB76">
        <v>0.01</v>
      </c>
      <c r="EC76">
        <v>0.02</v>
      </c>
      <c r="ED76">
        <v>0.03</v>
      </c>
      <c r="EE76">
        <v>0.02</v>
      </c>
      <c r="EF76">
        <v>0.02</v>
      </c>
      <c r="EG76">
        <v>0.02</v>
      </c>
      <c r="EH76">
        <v>0.02</v>
      </c>
      <c r="EI76">
        <v>0.02</v>
      </c>
      <c r="EJ76">
        <v>0.01</v>
      </c>
      <c r="EK76">
        <v>0.02</v>
      </c>
      <c r="EL76">
        <v>0.01</v>
      </c>
      <c r="EM76">
        <v>0.02</v>
      </c>
      <c r="EN76">
        <v>0.01</v>
      </c>
      <c r="EO76">
        <v>0.01</v>
      </c>
      <c r="EP76">
        <v>0.05</v>
      </c>
      <c r="EQ76">
        <v>0.02</v>
      </c>
      <c r="ER76">
        <v>0.02</v>
      </c>
      <c r="ES76">
        <v>0.02</v>
      </c>
      <c r="ET76">
        <v>0.03</v>
      </c>
      <c r="EU76">
        <v>0.01</v>
      </c>
      <c r="EV76">
        <v>0.02</v>
      </c>
      <c r="EW76">
        <v>0.01</v>
      </c>
      <c r="EX76">
        <v>0.01</v>
      </c>
      <c r="EY76">
        <v>0.02</v>
      </c>
      <c r="EZ76">
        <v>0.02</v>
      </c>
      <c r="FA76">
        <v>0.03</v>
      </c>
      <c r="FB76">
        <v>0.01</v>
      </c>
      <c r="FC76">
        <v>0.04</v>
      </c>
      <c r="FD76">
        <v>0.01</v>
      </c>
      <c r="FE76">
        <v>0.03</v>
      </c>
      <c r="FF76">
        <v>0.01</v>
      </c>
      <c r="FG76">
        <v>0.01</v>
      </c>
      <c r="FH76">
        <v>0.01</v>
      </c>
      <c r="FI76">
        <v>0.02</v>
      </c>
      <c r="FJ76">
        <v>0.01</v>
      </c>
      <c r="FK76">
        <v>0.03</v>
      </c>
      <c r="FL76">
        <v>0.03</v>
      </c>
      <c r="FM76">
        <v>0.01</v>
      </c>
      <c r="FN76">
        <v>0.01</v>
      </c>
      <c r="FO76">
        <v>0.01</v>
      </c>
      <c r="FP76">
        <v>0.02</v>
      </c>
      <c r="FQ76">
        <v>0.03</v>
      </c>
      <c r="FR76">
        <v>0.02</v>
      </c>
      <c r="FS76">
        <v>0.02</v>
      </c>
      <c r="FT76">
        <v>0.01</v>
      </c>
      <c r="FU76">
        <v>0.01</v>
      </c>
      <c r="FV76">
        <v>0.01</v>
      </c>
      <c r="FW76">
        <v>0.01</v>
      </c>
      <c r="FX76">
        <v>0.04</v>
      </c>
      <c r="FY76">
        <v>0.04</v>
      </c>
      <c r="FZ76">
        <v>0.01</v>
      </c>
      <c r="GA76">
        <v>0.01</v>
      </c>
      <c r="GB76">
        <v>0.02</v>
      </c>
      <c r="GC76">
        <v>0.01</v>
      </c>
      <c r="GD76">
        <v>0.01</v>
      </c>
      <c r="GE76">
        <v>0.01</v>
      </c>
      <c r="GF76">
        <v>0.01</v>
      </c>
      <c r="GG76">
        <v>0.03</v>
      </c>
      <c r="GH76">
        <v>0.01</v>
      </c>
      <c r="GI76">
        <v>0.01</v>
      </c>
      <c r="GJ76">
        <v>0.01</v>
      </c>
      <c r="GK76">
        <v>0.01</v>
      </c>
      <c r="GL76">
        <v>0.01</v>
      </c>
      <c r="GM76">
        <v>0.01</v>
      </c>
      <c r="GN76">
        <v>0.01</v>
      </c>
      <c r="GO76">
        <v>0.01</v>
      </c>
      <c r="GP76">
        <v>0.01</v>
      </c>
      <c r="GQ76">
        <v>0.01</v>
      </c>
      <c r="GR76">
        <v>0.01</v>
      </c>
      <c r="GS76">
        <v>0.01</v>
      </c>
      <c r="GT76">
        <v>0.02</v>
      </c>
      <c r="GU76">
        <v>0.03</v>
      </c>
      <c r="GV76">
        <v>0.01</v>
      </c>
      <c r="GW76">
        <v>0.01</v>
      </c>
      <c r="GX76">
        <v>0.02</v>
      </c>
      <c r="GY76">
        <v>0.03</v>
      </c>
      <c r="GZ76">
        <v>0.02</v>
      </c>
      <c r="HA76">
        <v>0.02</v>
      </c>
      <c r="HB76">
        <v>0.03</v>
      </c>
      <c r="HC76">
        <v>0.01</v>
      </c>
      <c r="HD76">
        <v>0.04</v>
      </c>
      <c r="HE76">
        <v>0.01</v>
      </c>
      <c r="HF76">
        <v>0.01</v>
      </c>
      <c r="HG76">
        <v>0.01</v>
      </c>
      <c r="HH76">
        <v>0.03</v>
      </c>
      <c r="HI76">
        <v>0.02</v>
      </c>
      <c r="HJ76">
        <v>0.01</v>
      </c>
      <c r="HK76">
        <v>0.01</v>
      </c>
      <c r="HL76">
        <v>0.01</v>
      </c>
      <c r="HM76">
        <v>0.02</v>
      </c>
      <c r="HN76">
        <v>0.01</v>
      </c>
      <c r="HO76">
        <v>0.01</v>
      </c>
      <c r="HP76">
        <v>0.02</v>
      </c>
      <c r="HQ76">
        <v>0.01</v>
      </c>
      <c r="HR76">
        <v>0.03</v>
      </c>
      <c r="HS76">
        <v>0.03</v>
      </c>
      <c r="HT76">
        <v>0.01</v>
      </c>
      <c r="HU76">
        <v>0.02</v>
      </c>
      <c r="HV76">
        <v>0.01</v>
      </c>
      <c r="HW76">
        <v>0.03</v>
      </c>
      <c r="HX76">
        <v>0.04</v>
      </c>
      <c r="HY76">
        <v>0.03</v>
      </c>
      <c r="HZ76">
        <v>0.01</v>
      </c>
      <c r="IA76">
        <v>0.02</v>
      </c>
      <c r="IB76">
        <v>0.01</v>
      </c>
      <c r="IC76">
        <v>0.01</v>
      </c>
      <c r="ID76">
        <v>0.02</v>
      </c>
      <c r="IE76">
        <v>0.01</v>
      </c>
      <c r="IF76">
        <v>0.02</v>
      </c>
      <c r="IG76">
        <v>0.01</v>
      </c>
      <c r="IH76">
        <v>0.01</v>
      </c>
      <c r="II76">
        <v>0.01</v>
      </c>
      <c r="IJ76">
        <v>0.01</v>
      </c>
      <c r="IK76">
        <v>0.01</v>
      </c>
      <c r="IL76">
        <v>0.02</v>
      </c>
      <c r="IM76">
        <v>0.01</v>
      </c>
      <c r="IN76">
        <v>0.01</v>
      </c>
      <c r="IO76">
        <v>0.02</v>
      </c>
      <c r="IP76">
        <v>0.01</v>
      </c>
      <c r="IQ76">
        <v>0.01</v>
      </c>
      <c r="IR76">
        <v>0.03</v>
      </c>
      <c r="IS76">
        <v>7.0000000000000007E-2</v>
      </c>
      <c r="IT76">
        <v>0.02</v>
      </c>
      <c r="IU76">
        <v>0.01</v>
      </c>
      <c r="IV76">
        <v>0.03</v>
      </c>
      <c r="IW76">
        <v>0.01</v>
      </c>
      <c r="IX76">
        <v>0.05</v>
      </c>
      <c r="IY76">
        <v>0.01</v>
      </c>
      <c r="IZ76">
        <v>0.04</v>
      </c>
      <c r="JA76">
        <v>0.02</v>
      </c>
      <c r="JB76">
        <v>0.01</v>
      </c>
      <c r="JC76">
        <v>0.01</v>
      </c>
      <c r="JD76">
        <v>0.01</v>
      </c>
      <c r="JE76">
        <v>0.01</v>
      </c>
      <c r="JF76">
        <v>0.04</v>
      </c>
      <c r="JG76">
        <v>0.01</v>
      </c>
      <c r="JH76">
        <v>0.03</v>
      </c>
      <c r="JI76">
        <v>0.01</v>
      </c>
      <c r="JJ76">
        <v>0.02</v>
      </c>
      <c r="JK76">
        <v>0.02</v>
      </c>
      <c r="JL76">
        <v>0.01</v>
      </c>
      <c r="JM76">
        <v>0.01</v>
      </c>
      <c r="JN76">
        <v>0.01</v>
      </c>
      <c r="JO76">
        <v>0.01</v>
      </c>
      <c r="JP76">
        <v>0.01</v>
      </c>
      <c r="JQ76">
        <v>0.02</v>
      </c>
      <c r="JR76">
        <v>0.01</v>
      </c>
      <c r="JS76">
        <v>0.01</v>
      </c>
      <c r="JT76">
        <v>0.01</v>
      </c>
      <c r="JU76">
        <v>0.01</v>
      </c>
      <c r="JV76">
        <v>0.01</v>
      </c>
      <c r="JW76">
        <v>0.02</v>
      </c>
      <c r="JX76">
        <v>0.01</v>
      </c>
      <c r="JY76">
        <v>0.03</v>
      </c>
      <c r="JZ76">
        <v>0.05</v>
      </c>
      <c r="KA76">
        <v>0.01</v>
      </c>
      <c r="KB76">
        <v>0.01</v>
      </c>
      <c r="KC76">
        <v>0.02</v>
      </c>
      <c r="KD76">
        <v>0.04</v>
      </c>
      <c r="KE76">
        <v>0.01</v>
      </c>
      <c r="KF76">
        <v>0.01</v>
      </c>
      <c r="KG76">
        <v>0.01</v>
      </c>
      <c r="KH76">
        <v>0.01</v>
      </c>
      <c r="KI76">
        <v>0.02</v>
      </c>
      <c r="KJ76">
        <v>0.01</v>
      </c>
      <c r="KK76">
        <v>0.03</v>
      </c>
      <c r="KL76">
        <v>0.01</v>
      </c>
      <c r="KM76">
        <v>0.01</v>
      </c>
      <c r="KN76">
        <v>0.01</v>
      </c>
      <c r="KO76">
        <v>0.01</v>
      </c>
      <c r="KP76">
        <v>0.01</v>
      </c>
      <c r="KQ76">
        <v>0.01</v>
      </c>
      <c r="KR76">
        <v>0.01</v>
      </c>
      <c r="KS76">
        <v>0.02</v>
      </c>
      <c r="KT76">
        <v>0.01</v>
      </c>
      <c r="KU76">
        <v>0.01</v>
      </c>
      <c r="KV76">
        <v>0.01</v>
      </c>
      <c r="KW76">
        <v>0.02</v>
      </c>
      <c r="KX76">
        <v>0.02</v>
      </c>
      <c r="KY76">
        <v>0.01</v>
      </c>
      <c r="KZ76">
        <v>0.01</v>
      </c>
      <c r="LA76">
        <v>0.02</v>
      </c>
      <c r="LB76">
        <v>0.03</v>
      </c>
      <c r="LC76">
        <v>0.01</v>
      </c>
      <c r="LD76">
        <v>0.01</v>
      </c>
      <c r="LE76">
        <v>0.02</v>
      </c>
      <c r="LF76">
        <v>0.01</v>
      </c>
      <c r="LG76">
        <v>0.02</v>
      </c>
      <c r="LH76">
        <v>0.02</v>
      </c>
      <c r="LI76">
        <v>0.01</v>
      </c>
      <c r="LJ76">
        <v>0.01</v>
      </c>
      <c r="LK76">
        <v>0.01</v>
      </c>
      <c r="LL76">
        <v>0.04</v>
      </c>
      <c r="LM76">
        <v>0.06</v>
      </c>
      <c r="LN76">
        <v>0.01</v>
      </c>
      <c r="LO76">
        <v>0.04</v>
      </c>
      <c r="LP76">
        <v>0.01</v>
      </c>
      <c r="LQ76">
        <v>0.02</v>
      </c>
      <c r="LR76">
        <v>0.01</v>
      </c>
      <c r="LS76">
        <v>0.01</v>
      </c>
      <c r="LT76">
        <v>0.02</v>
      </c>
      <c r="LU76">
        <v>0.02</v>
      </c>
      <c r="LV76">
        <v>0.02</v>
      </c>
      <c r="LW76">
        <v>0.01</v>
      </c>
      <c r="LX76">
        <v>0.01</v>
      </c>
      <c r="LY76">
        <v>0.01</v>
      </c>
      <c r="LZ76">
        <v>0.01</v>
      </c>
      <c r="MA76">
        <v>0.01</v>
      </c>
      <c r="MB76">
        <v>0.01</v>
      </c>
      <c r="MC76">
        <v>0.03</v>
      </c>
      <c r="MD76">
        <v>0.02</v>
      </c>
      <c r="ME76">
        <v>0.03</v>
      </c>
      <c r="MF76">
        <v>0.01</v>
      </c>
      <c r="MG76">
        <v>0.01</v>
      </c>
      <c r="MH76">
        <v>0.01</v>
      </c>
      <c r="MI76">
        <v>0.01</v>
      </c>
      <c r="MJ76">
        <v>0.01</v>
      </c>
      <c r="MK76">
        <v>0.03</v>
      </c>
      <c r="ML76">
        <v>0.01</v>
      </c>
      <c r="MM76">
        <v>0.01</v>
      </c>
      <c r="MN76">
        <v>0.01</v>
      </c>
      <c r="MO76">
        <v>7.0000000000000007E-2</v>
      </c>
      <c r="MP76">
        <v>0.03</v>
      </c>
      <c r="MQ76">
        <v>0.01</v>
      </c>
      <c r="MR76">
        <v>0.01</v>
      </c>
      <c r="MS76">
        <v>0.01</v>
      </c>
      <c r="MT76">
        <v>0.01</v>
      </c>
      <c r="MU76">
        <v>0.01</v>
      </c>
      <c r="MV76">
        <v>0.01</v>
      </c>
      <c r="MW76">
        <v>0.01</v>
      </c>
      <c r="MX76">
        <v>0.03</v>
      </c>
      <c r="MY76">
        <v>0.02</v>
      </c>
      <c r="MZ76">
        <v>0.01</v>
      </c>
      <c r="NA76">
        <v>0.02</v>
      </c>
      <c r="NB76">
        <v>0.02</v>
      </c>
      <c r="NC76">
        <v>0.02</v>
      </c>
      <c r="ND76">
        <v>0.01</v>
      </c>
      <c r="NE76">
        <v>0.02</v>
      </c>
      <c r="NF76">
        <v>0.02</v>
      </c>
      <c r="NG76">
        <v>0.04</v>
      </c>
      <c r="NH76">
        <v>0.02</v>
      </c>
      <c r="NI76">
        <v>0.02</v>
      </c>
      <c r="NJ76">
        <v>0.02</v>
      </c>
      <c r="NK76">
        <v>0.01</v>
      </c>
      <c r="NL76">
        <v>0.01</v>
      </c>
      <c r="NM76">
        <v>0.03</v>
      </c>
      <c r="NN76">
        <v>0.01</v>
      </c>
      <c r="NO76">
        <v>0.01</v>
      </c>
      <c r="NP76">
        <v>0.01</v>
      </c>
      <c r="NQ76">
        <v>0.01</v>
      </c>
      <c r="NR76">
        <v>0.01</v>
      </c>
      <c r="NS76">
        <v>0.01</v>
      </c>
      <c r="NT76">
        <v>0.02</v>
      </c>
      <c r="NU76">
        <v>0.04</v>
      </c>
      <c r="NV76">
        <v>0.01</v>
      </c>
      <c r="NW76">
        <v>0.01</v>
      </c>
      <c r="NX76">
        <v>0.01</v>
      </c>
      <c r="NY76">
        <v>0.01</v>
      </c>
      <c r="NZ76">
        <v>0.02</v>
      </c>
      <c r="OA76">
        <v>0.01</v>
      </c>
      <c r="OB76">
        <v>0.01</v>
      </c>
      <c r="OC76">
        <v>0.01</v>
      </c>
      <c r="OD76">
        <v>0.01</v>
      </c>
      <c r="OE76">
        <v>0.01</v>
      </c>
      <c r="OF76">
        <v>0.02</v>
      </c>
      <c r="OG76">
        <v>0.01</v>
      </c>
      <c r="OH76">
        <v>0.01</v>
      </c>
      <c r="OI76">
        <v>0.02</v>
      </c>
      <c r="OJ76">
        <v>0.01</v>
      </c>
      <c r="OK76">
        <v>0.02</v>
      </c>
      <c r="OL76">
        <v>0.01</v>
      </c>
      <c r="OM76">
        <v>0.01</v>
      </c>
      <c r="ON76">
        <v>0.01</v>
      </c>
      <c r="OO76">
        <v>0.02</v>
      </c>
      <c r="OP76">
        <v>0.02</v>
      </c>
      <c r="OQ76">
        <v>0.01</v>
      </c>
      <c r="OR76">
        <v>0.01</v>
      </c>
      <c r="OS76">
        <v>0.02</v>
      </c>
      <c r="OT76">
        <v>0.03</v>
      </c>
      <c r="OU76">
        <v>0.01</v>
      </c>
      <c r="OV76">
        <v>0.01</v>
      </c>
      <c r="OW76">
        <v>0.01</v>
      </c>
      <c r="OX76">
        <v>0.03</v>
      </c>
      <c r="OY76">
        <v>0.03</v>
      </c>
      <c r="OZ76">
        <v>0.02</v>
      </c>
      <c r="PA76">
        <v>0.02</v>
      </c>
      <c r="PB76">
        <v>0.02</v>
      </c>
      <c r="PC76">
        <v>0.01</v>
      </c>
      <c r="PD76">
        <v>0.01</v>
      </c>
      <c r="PE76">
        <v>0.01</v>
      </c>
      <c r="PF76">
        <v>0.02</v>
      </c>
      <c r="PG76">
        <v>0.01</v>
      </c>
      <c r="PH76">
        <v>0.01</v>
      </c>
      <c r="PI76">
        <v>0.01</v>
      </c>
      <c r="PJ76">
        <v>0.01</v>
      </c>
      <c r="PK76">
        <v>0.02</v>
      </c>
      <c r="PL76">
        <v>0.01</v>
      </c>
      <c r="PM76">
        <v>0.03</v>
      </c>
      <c r="PN76">
        <v>0.01</v>
      </c>
      <c r="PO76">
        <v>0.02</v>
      </c>
      <c r="PP76">
        <v>0.03</v>
      </c>
      <c r="PQ76">
        <v>0.01</v>
      </c>
      <c r="PR76">
        <v>0.03</v>
      </c>
      <c r="PS76">
        <v>0.01</v>
      </c>
      <c r="PT76">
        <v>0.03</v>
      </c>
      <c r="PU76">
        <v>0.02</v>
      </c>
      <c r="PV76">
        <v>0.01</v>
      </c>
      <c r="PW76">
        <v>0.01</v>
      </c>
      <c r="PX76">
        <v>0.01</v>
      </c>
      <c r="PY76">
        <v>0.03</v>
      </c>
      <c r="PZ76">
        <v>0.01</v>
      </c>
      <c r="QA76">
        <v>0.01</v>
      </c>
      <c r="QB76">
        <v>0.01</v>
      </c>
      <c r="QC76">
        <v>0.04</v>
      </c>
      <c r="QD76">
        <v>0.01</v>
      </c>
      <c r="QE76">
        <v>0.01</v>
      </c>
      <c r="QF76">
        <v>0.03</v>
      </c>
      <c r="QG76">
        <v>0.01</v>
      </c>
      <c r="QH76">
        <v>0.01</v>
      </c>
      <c r="QI76">
        <v>0.03</v>
      </c>
      <c r="QJ76">
        <v>0.01</v>
      </c>
      <c r="QK76">
        <v>0.01</v>
      </c>
      <c r="QL76">
        <v>0.01</v>
      </c>
      <c r="QM76">
        <v>0.01</v>
      </c>
      <c r="QN76">
        <v>0.01</v>
      </c>
      <c r="QO76">
        <v>0.02</v>
      </c>
      <c r="QP76">
        <v>0.01</v>
      </c>
      <c r="QQ76">
        <v>0.02</v>
      </c>
      <c r="QR76">
        <v>0.01</v>
      </c>
      <c r="QS76">
        <v>0.01</v>
      </c>
      <c r="QT76">
        <v>0.01</v>
      </c>
      <c r="QU76">
        <v>0.03</v>
      </c>
      <c r="QV76">
        <v>0.03</v>
      </c>
      <c r="QW76">
        <v>0.03</v>
      </c>
      <c r="QX76">
        <v>0.02</v>
      </c>
      <c r="QY76">
        <v>0.01</v>
      </c>
      <c r="QZ76">
        <v>0.01</v>
      </c>
      <c r="RA76">
        <v>0.01</v>
      </c>
      <c r="RB76">
        <v>0.03</v>
      </c>
      <c r="RC76">
        <v>0.02</v>
      </c>
      <c r="RD76">
        <v>0.01</v>
      </c>
      <c r="RE76">
        <v>0.01</v>
      </c>
      <c r="RF76">
        <v>0.01</v>
      </c>
      <c r="RG76">
        <v>0.01</v>
      </c>
      <c r="RH76">
        <v>0.01</v>
      </c>
      <c r="RI76">
        <v>0.01</v>
      </c>
      <c r="RJ76">
        <v>0.02</v>
      </c>
      <c r="RK76">
        <v>0.05</v>
      </c>
      <c r="RL76">
        <v>0.01</v>
      </c>
      <c r="RM76">
        <v>0.01</v>
      </c>
      <c r="RN76">
        <v>0.03</v>
      </c>
      <c r="RO76">
        <v>0.01</v>
      </c>
      <c r="RP76">
        <v>0.03</v>
      </c>
      <c r="RQ76">
        <v>0.01</v>
      </c>
      <c r="RR76">
        <v>0.01</v>
      </c>
      <c r="RS76">
        <v>0.01</v>
      </c>
      <c r="RT76">
        <v>0.03</v>
      </c>
      <c r="RU76">
        <v>0.01</v>
      </c>
      <c r="RV76">
        <v>0.01</v>
      </c>
      <c r="RW76">
        <v>0.02</v>
      </c>
      <c r="RX76">
        <v>0.01</v>
      </c>
      <c r="RY76">
        <v>0.01</v>
      </c>
      <c r="RZ76">
        <v>0.01</v>
      </c>
      <c r="SA76">
        <v>0.02</v>
      </c>
      <c r="SB76">
        <v>0.01</v>
      </c>
      <c r="SC76">
        <v>0.01</v>
      </c>
      <c r="SD76">
        <v>0.02</v>
      </c>
      <c r="SE76">
        <v>0.02</v>
      </c>
      <c r="SF76">
        <v>0.01</v>
      </c>
      <c r="SG76">
        <v>0.05</v>
      </c>
      <c r="SH76">
        <v>0.02</v>
      </c>
      <c r="SI76">
        <v>0.01</v>
      </c>
      <c r="SJ76">
        <v>0.02</v>
      </c>
      <c r="SK76">
        <v>0.01</v>
      </c>
      <c r="SL76">
        <v>0.01</v>
      </c>
      <c r="SM76">
        <v>0.01</v>
      </c>
      <c r="SN76">
        <v>0.01</v>
      </c>
      <c r="SO76">
        <v>0.01</v>
      </c>
      <c r="SP76">
        <v>0.01</v>
      </c>
      <c r="SQ76">
        <v>0.01</v>
      </c>
      <c r="SR76">
        <v>0.03</v>
      </c>
      <c r="SS76">
        <v>0.02</v>
      </c>
      <c r="ST76">
        <v>0.02</v>
      </c>
      <c r="SU76">
        <v>0.02</v>
      </c>
      <c r="SV76">
        <v>0.01</v>
      </c>
      <c r="SW76">
        <v>0.02</v>
      </c>
      <c r="SX76">
        <v>0.02</v>
      </c>
      <c r="SY76">
        <v>0.01</v>
      </c>
      <c r="SZ76">
        <v>0.02</v>
      </c>
      <c r="TA76">
        <v>0.02</v>
      </c>
      <c r="TB76">
        <v>0.03</v>
      </c>
      <c r="TC76">
        <v>0.01</v>
      </c>
      <c r="TD76">
        <v>0.01</v>
      </c>
      <c r="TE76">
        <v>0.02</v>
      </c>
      <c r="TF76">
        <v>0.02</v>
      </c>
      <c r="TG76">
        <v>0.03</v>
      </c>
      <c r="TH76">
        <v>0.02</v>
      </c>
      <c r="TI76">
        <v>0.04</v>
      </c>
      <c r="TJ76">
        <v>0.03</v>
      </c>
      <c r="TK76">
        <v>0.01</v>
      </c>
      <c r="TL76">
        <v>0.01</v>
      </c>
      <c r="TM76">
        <v>0.02</v>
      </c>
      <c r="TN76">
        <v>0.01</v>
      </c>
      <c r="TO76">
        <v>0.02</v>
      </c>
      <c r="TP76">
        <v>0.02</v>
      </c>
      <c r="TQ76">
        <v>0.01</v>
      </c>
      <c r="TR76">
        <v>0.01</v>
      </c>
      <c r="TS76">
        <v>0.02</v>
      </c>
      <c r="TT76">
        <v>0.01</v>
      </c>
      <c r="TU76">
        <v>0.01</v>
      </c>
      <c r="TV76">
        <v>0.01</v>
      </c>
      <c r="TW76">
        <v>0.01</v>
      </c>
      <c r="TX76">
        <v>0.01</v>
      </c>
      <c r="TY76">
        <v>0.01</v>
      </c>
      <c r="TZ76">
        <v>0.01</v>
      </c>
      <c r="UA76">
        <v>0.03</v>
      </c>
      <c r="UB76">
        <v>0.01</v>
      </c>
      <c r="UC76">
        <v>0.01</v>
      </c>
      <c r="UD76">
        <v>0.01</v>
      </c>
      <c r="UE76">
        <v>0.01</v>
      </c>
      <c r="UF76">
        <v>0.01</v>
      </c>
      <c r="UG76">
        <v>0.04</v>
      </c>
      <c r="UH76">
        <v>0.01</v>
      </c>
      <c r="UI76">
        <v>0.01</v>
      </c>
      <c r="UJ76">
        <v>0.01</v>
      </c>
      <c r="UK76">
        <v>0.02</v>
      </c>
      <c r="UL76">
        <v>0.01</v>
      </c>
      <c r="UM76">
        <v>0.03</v>
      </c>
      <c r="UN76">
        <v>0.03</v>
      </c>
      <c r="UO76">
        <v>0.01</v>
      </c>
      <c r="UP76">
        <v>0.01</v>
      </c>
      <c r="UQ76">
        <v>0.01</v>
      </c>
      <c r="UR76">
        <v>0.01</v>
      </c>
      <c r="US76">
        <v>0.01</v>
      </c>
      <c r="UT76">
        <v>0.02</v>
      </c>
      <c r="UU76">
        <v>0.01</v>
      </c>
      <c r="UV76">
        <v>0.01</v>
      </c>
      <c r="UW76">
        <v>0.04</v>
      </c>
      <c r="UX76">
        <v>0.01</v>
      </c>
      <c r="UY76">
        <v>0.01</v>
      </c>
      <c r="UZ76">
        <v>0.01</v>
      </c>
      <c r="VA76">
        <v>0.01</v>
      </c>
      <c r="VB76">
        <v>0.01</v>
      </c>
      <c r="VC76">
        <v>0.02</v>
      </c>
      <c r="VD76">
        <v>0.02</v>
      </c>
      <c r="VE76">
        <v>0.01</v>
      </c>
      <c r="VF76">
        <v>0.01</v>
      </c>
      <c r="VG76">
        <v>0.01</v>
      </c>
      <c r="VH76">
        <v>0.01</v>
      </c>
      <c r="VI76">
        <v>0.01</v>
      </c>
      <c r="VJ76">
        <v>0.01</v>
      </c>
      <c r="VK76">
        <v>0.01</v>
      </c>
      <c r="VL76">
        <v>0.03</v>
      </c>
      <c r="VM76">
        <v>0.01</v>
      </c>
      <c r="VN76">
        <v>0.01</v>
      </c>
      <c r="VO76">
        <v>0.01</v>
      </c>
      <c r="VP76">
        <v>0.02</v>
      </c>
      <c r="VQ76">
        <v>0.05</v>
      </c>
      <c r="VR76">
        <v>0.02</v>
      </c>
      <c r="VS76">
        <v>0.01</v>
      </c>
      <c r="VT76">
        <v>0.01</v>
      </c>
      <c r="VU76">
        <v>0.01</v>
      </c>
      <c r="VV76">
        <v>0.01</v>
      </c>
      <c r="VW76">
        <v>0.04</v>
      </c>
      <c r="VX76">
        <v>0.01</v>
      </c>
      <c r="VY76">
        <v>0.01</v>
      </c>
      <c r="VZ76">
        <v>0.01</v>
      </c>
      <c r="WA76">
        <v>0.01</v>
      </c>
      <c r="WB76">
        <v>0.04</v>
      </c>
      <c r="WC76">
        <v>0.01</v>
      </c>
      <c r="WD76">
        <v>0.02</v>
      </c>
      <c r="WE76">
        <v>0.02</v>
      </c>
      <c r="WF76">
        <v>0.01</v>
      </c>
      <c r="WG76">
        <v>0.03</v>
      </c>
      <c r="WH76">
        <v>0.03</v>
      </c>
      <c r="WI76">
        <v>0.01</v>
      </c>
      <c r="WJ76">
        <v>0.01</v>
      </c>
      <c r="WK76">
        <v>0.01</v>
      </c>
      <c r="WL76">
        <v>0.01</v>
      </c>
      <c r="WM76">
        <v>0.03</v>
      </c>
      <c r="WN76">
        <v>0.01</v>
      </c>
      <c r="WO76">
        <v>0.01</v>
      </c>
      <c r="WP76">
        <v>0.02</v>
      </c>
      <c r="WQ76">
        <v>0.02</v>
      </c>
      <c r="WR76">
        <v>0.03</v>
      </c>
      <c r="WS76">
        <v>0.02</v>
      </c>
      <c r="WT76">
        <v>0.02</v>
      </c>
      <c r="WU76">
        <v>0.01</v>
      </c>
      <c r="WV76">
        <v>0.01</v>
      </c>
      <c r="WW76">
        <v>0.01</v>
      </c>
      <c r="WX76">
        <v>0.01</v>
      </c>
      <c r="WY76">
        <v>0.01</v>
      </c>
      <c r="WZ76">
        <v>0.03</v>
      </c>
      <c r="XA76">
        <v>0.01</v>
      </c>
      <c r="XB76">
        <v>0.05</v>
      </c>
      <c r="XC76">
        <v>0.03</v>
      </c>
      <c r="XD76">
        <v>0.01</v>
      </c>
      <c r="XE76">
        <v>0.02</v>
      </c>
      <c r="XF76">
        <v>0.02</v>
      </c>
      <c r="XG76">
        <v>0.02</v>
      </c>
      <c r="XH76">
        <v>0.01</v>
      </c>
      <c r="XI76">
        <v>0.01</v>
      </c>
      <c r="XJ76">
        <v>0.01</v>
      </c>
      <c r="XK76">
        <v>0.01</v>
      </c>
      <c r="XL76">
        <v>0.05</v>
      </c>
      <c r="XM76">
        <v>0.03</v>
      </c>
      <c r="XN76">
        <v>0.01</v>
      </c>
      <c r="XO76">
        <v>0.01</v>
      </c>
      <c r="XP76">
        <v>0.01</v>
      </c>
      <c r="XQ76">
        <v>0.01</v>
      </c>
      <c r="XR76">
        <v>0.03</v>
      </c>
      <c r="XS76">
        <v>0.02</v>
      </c>
      <c r="XT76">
        <v>0.01</v>
      </c>
      <c r="XU76">
        <v>0.02</v>
      </c>
      <c r="XV76">
        <v>0.01</v>
      </c>
      <c r="XW76">
        <v>0.02</v>
      </c>
      <c r="XX76">
        <v>0.04</v>
      </c>
      <c r="XY76">
        <v>0.01</v>
      </c>
      <c r="XZ76">
        <v>0.02</v>
      </c>
      <c r="YA76">
        <v>0.02</v>
      </c>
      <c r="YB76">
        <v>0.01</v>
      </c>
      <c r="YC76">
        <v>0.01</v>
      </c>
      <c r="YD76">
        <v>0.01</v>
      </c>
      <c r="YE76">
        <v>0.01</v>
      </c>
      <c r="YF76">
        <v>0.01</v>
      </c>
      <c r="YG76">
        <v>0.02</v>
      </c>
      <c r="YH76">
        <v>0.01</v>
      </c>
      <c r="YI76">
        <v>0.01</v>
      </c>
      <c r="YJ76">
        <v>0.02</v>
      </c>
      <c r="YK76">
        <v>0.02</v>
      </c>
      <c r="YL76">
        <v>0.02</v>
      </c>
      <c r="YM76">
        <v>0.01</v>
      </c>
      <c r="YN76">
        <v>0.01</v>
      </c>
      <c r="YO76">
        <v>0.01</v>
      </c>
      <c r="YP76">
        <v>0.01</v>
      </c>
      <c r="YQ76">
        <v>0.03</v>
      </c>
      <c r="YR76">
        <v>0.01</v>
      </c>
      <c r="YS76">
        <v>0.01</v>
      </c>
      <c r="YT76">
        <v>0.01</v>
      </c>
      <c r="YU76">
        <v>0.02</v>
      </c>
      <c r="YV76">
        <v>0.01</v>
      </c>
      <c r="YW76">
        <v>0.01</v>
      </c>
      <c r="YX76">
        <v>0.01</v>
      </c>
      <c r="YY76">
        <v>0.01</v>
      </c>
      <c r="YZ76">
        <v>0.01</v>
      </c>
      <c r="ZA76">
        <v>0.01</v>
      </c>
      <c r="ZB76">
        <v>0.02</v>
      </c>
      <c r="ZC76">
        <v>0.01</v>
      </c>
      <c r="ZD76">
        <v>0.01</v>
      </c>
      <c r="ZE76">
        <v>0.01</v>
      </c>
      <c r="ZF76">
        <v>0.01</v>
      </c>
      <c r="ZG76">
        <v>0.01</v>
      </c>
      <c r="ZH76">
        <v>0.05</v>
      </c>
      <c r="ZI76">
        <v>0.04</v>
      </c>
      <c r="ZJ76">
        <v>0.01</v>
      </c>
      <c r="ZK76">
        <v>0.01</v>
      </c>
      <c r="ZL76">
        <v>0.04</v>
      </c>
      <c r="ZM76">
        <v>0.01</v>
      </c>
      <c r="ZN76">
        <v>0.01</v>
      </c>
      <c r="ZO76">
        <v>0.01</v>
      </c>
      <c r="ZP76">
        <v>0.01</v>
      </c>
      <c r="ZQ76">
        <v>0.01</v>
      </c>
      <c r="ZR76">
        <v>0.01</v>
      </c>
      <c r="ZS76">
        <v>0.01</v>
      </c>
      <c r="ZT76">
        <v>0.02</v>
      </c>
      <c r="ZU76">
        <v>0.02</v>
      </c>
      <c r="ZV76">
        <v>0.01</v>
      </c>
      <c r="ZW76">
        <v>0.01</v>
      </c>
      <c r="ZX76">
        <v>0.02</v>
      </c>
      <c r="ZY76">
        <v>0.03</v>
      </c>
      <c r="ZZ76">
        <v>0.01</v>
      </c>
      <c r="AAA76">
        <v>0.01</v>
      </c>
      <c r="AAB76">
        <v>0.01</v>
      </c>
      <c r="AAC76">
        <v>0.01</v>
      </c>
      <c r="AAD76">
        <v>0.03</v>
      </c>
      <c r="AAE76">
        <v>0.02</v>
      </c>
      <c r="AAF76">
        <v>0.02</v>
      </c>
      <c r="AAG76">
        <v>0.02</v>
      </c>
      <c r="AAH76">
        <v>0.01</v>
      </c>
      <c r="AAI76">
        <v>0.04</v>
      </c>
      <c r="AAJ76">
        <v>0.02</v>
      </c>
      <c r="AAK76">
        <v>0.02</v>
      </c>
      <c r="AAL76">
        <v>0.01</v>
      </c>
      <c r="AAM76">
        <v>0.04</v>
      </c>
      <c r="AAN76">
        <v>0.01</v>
      </c>
      <c r="AAO76">
        <v>0.01</v>
      </c>
      <c r="AAP76">
        <v>0.01</v>
      </c>
      <c r="AAQ76">
        <v>0.01</v>
      </c>
      <c r="AAR76">
        <v>0.01</v>
      </c>
      <c r="AAS76">
        <v>0.01</v>
      </c>
      <c r="AAT76">
        <v>0.03</v>
      </c>
      <c r="AAU76">
        <v>0.02</v>
      </c>
      <c r="AAV76">
        <v>0.02</v>
      </c>
      <c r="AAW76">
        <v>0.02</v>
      </c>
      <c r="AAX76">
        <v>0.01</v>
      </c>
      <c r="AAY76">
        <v>0.03</v>
      </c>
      <c r="AAZ76">
        <v>0.01</v>
      </c>
      <c r="ABA76">
        <v>0.01</v>
      </c>
      <c r="ABB76">
        <v>0.01</v>
      </c>
      <c r="ABC76">
        <v>0.01</v>
      </c>
      <c r="ABD76">
        <v>0.02</v>
      </c>
      <c r="ABE76">
        <v>0.01</v>
      </c>
      <c r="ABF76">
        <v>0.01</v>
      </c>
      <c r="ABG76">
        <v>0.01</v>
      </c>
      <c r="ABH76">
        <v>0.02</v>
      </c>
      <c r="ABI76">
        <v>0.01</v>
      </c>
      <c r="ABJ76">
        <v>0.02</v>
      </c>
      <c r="ABK76">
        <v>0.04</v>
      </c>
      <c r="ABL76">
        <v>0.03</v>
      </c>
      <c r="ABM76">
        <v>0.01</v>
      </c>
      <c r="ABN76">
        <v>0.03</v>
      </c>
      <c r="ABO76">
        <v>0.01</v>
      </c>
      <c r="ABP76">
        <v>0.02</v>
      </c>
      <c r="ABQ76">
        <v>0.01</v>
      </c>
      <c r="ABR76">
        <v>0.04</v>
      </c>
      <c r="ABS76">
        <v>0.01</v>
      </c>
      <c r="ABT76">
        <v>0.05</v>
      </c>
      <c r="ABU76">
        <v>0.01</v>
      </c>
      <c r="ABV76">
        <v>0.04</v>
      </c>
      <c r="ABW76">
        <v>0.03</v>
      </c>
      <c r="ABX76">
        <v>0.02</v>
      </c>
      <c r="ABY76">
        <v>0.04</v>
      </c>
      <c r="ABZ76">
        <v>0.01</v>
      </c>
      <c r="ACA76">
        <v>0.02</v>
      </c>
      <c r="ACB76">
        <v>0.01</v>
      </c>
      <c r="ACC76">
        <v>0.01</v>
      </c>
      <c r="ACD76">
        <v>0.01</v>
      </c>
      <c r="ACE76">
        <v>0.01</v>
      </c>
      <c r="ACF76">
        <v>0.01</v>
      </c>
      <c r="ACG76">
        <v>0.01</v>
      </c>
      <c r="ACH76">
        <v>0.01</v>
      </c>
      <c r="ACI76">
        <v>0.01</v>
      </c>
      <c r="ACJ76">
        <v>0.01</v>
      </c>
      <c r="ACK76">
        <v>0.04</v>
      </c>
      <c r="ACL76">
        <v>0.03</v>
      </c>
      <c r="ACM76">
        <v>0.01</v>
      </c>
      <c r="ACN76">
        <v>0.01</v>
      </c>
      <c r="ACO76">
        <v>0.01</v>
      </c>
      <c r="ACP76">
        <v>0.02</v>
      </c>
      <c r="ACQ76">
        <v>0.02</v>
      </c>
      <c r="ACR76">
        <v>0.01</v>
      </c>
      <c r="ACS76">
        <v>0.01</v>
      </c>
      <c r="ACT76">
        <v>0.04</v>
      </c>
      <c r="ACU76">
        <v>0.04</v>
      </c>
      <c r="ACV76">
        <v>0.01</v>
      </c>
      <c r="ACW76">
        <v>0.01</v>
      </c>
      <c r="ACX76">
        <v>0.01</v>
      </c>
      <c r="ACY76">
        <v>0.05</v>
      </c>
      <c r="ACZ76">
        <v>0.01</v>
      </c>
      <c r="ADA76">
        <v>0.01</v>
      </c>
      <c r="ADB76">
        <v>0.02</v>
      </c>
      <c r="ADC76">
        <v>0.01</v>
      </c>
      <c r="ADD76">
        <v>0.01</v>
      </c>
      <c r="ADE76">
        <v>0.01</v>
      </c>
      <c r="ADF76">
        <v>0.01</v>
      </c>
      <c r="ADG76">
        <v>0.01</v>
      </c>
      <c r="ADH76">
        <v>0.01</v>
      </c>
      <c r="ADI76">
        <v>0.06</v>
      </c>
      <c r="ADJ76">
        <v>0.03</v>
      </c>
      <c r="ADK76">
        <v>0.04</v>
      </c>
      <c r="ADL76">
        <v>0.05</v>
      </c>
      <c r="ADM76">
        <v>0.01</v>
      </c>
      <c r="ADN76">
        <v>0.01</v>
      </c>
      <c r="ADO76">
        <v>0.02</v>
      </c>
      <c r="ADP76">
        <v>0.01</v>
      </c>
      <c r="ADQ76">
        <v>0.01</v>
      </c>
      <c r="ADR76">
        <v>0.01</v>
      </c>
      <c r="ADS76">
        <v>0.01</v>
      </c>
      <c r="ADT76">
        <v>0.02</v>
      </c>
      <c r="ADU76">
        <v>0.01</v>
      </c>
      <c r="ADV76">
        <v>0.02</v>
      </c>
      <c r="ADW76">
        <v>0.02</v>
      </c>
      <c r="ADX76">
        <v>0.02</v>
      </c>
      <c r="ADY76">
        <v>0.01</v>
      </c>
      <c r="ADZ76">
        <v>0.01</v>
      </c>
      <c r="AEA76">
        <v>0.01</v>
      </c>
      <c r="AEB76">
        <v>0.04</v>
      </c>
      <c r="AEC76">
        <v>0.03</v>
      </c>
      <c r="AED76">
        <v>0.01</v>
      </c>
      <c r="AEE76">
        <v>0.02</v>
      </c>
      <c r="AEF76">
        <v>0.01</v>
      </c>
      <c r="AEG76">
        <v>0.01</v>
      </c>
      <c r="AEH76">
        <v>0.04</v>
      </c>
      <c r="AEI76">
        <v>0.02</v>
      </c>
      <c r="AEJ76">
        <v>0.02</v>
      </c>
      <c r="AEK76">
        <v>0.01</v>
      </c>
      <c r="AEL76">
        <v>0.03</v>
      </c>
      <c r="AEM76">
        <v>0.01</v>
      </c>
      <c r="AEN76">
        <v>0.01</v>
      </c>
      <c r="AEO76">
        <v>0.02</v>
      </c>
      <c r="AEP76">
        <v>0.01</v>
      </c>
      <c r="AEQ76">
        <v>0.01</v>
      </c>
      <c r="AER76">
        <v>0.02</v>
      </c>
      <c r="AES76">
        <v>0.02</v>
      </c>
      <c r="AET76">
        <v>0.01</v>
      </c>
      <c r="AEU76">
        <v>0.03</v>
      </c>
      <c r="AEV76">
        <v>0.02</v>
      </c>
      <c r="AEW76">
        <v>0.02</v>
      </c>
      <c r="AEX76">
        <v>0.02</v>
      </c>
      <c r="AEY76">
        <v>0.01</v>
      </c>
      <c r="AEZ76">
        <v>0.01</v>
      </c>
      <c r="AFA76">
        <v>0.03</v>
      </c>
      <c r="AFB76">
        <v>0.01</v>
      </c>
      <c r="AFC76">
        <v>0.01</v>
      </c>
      <c r="AFD76">
        <v>0.01</v>
      </c>
      <c r="AFE76">
        <v>0.01</v>
      </c>
      <c r="AFF76">
        <v>0.04</v>
      </c>
      <c r="AFG76">
        <v>0.02</v>
      </c>
      <c r="AFH76">
        <v>0.02</v>
      </c>
      <c r="AFI76">
        <v>0.01</v>
      </c>
      <c r="AFJ76">
        <v>0.01</v>
      </c>
      <c r="AFK76">
        <v>0.02</v>
      </c>
      <c r="AFL76">
        <v>0.03</v>
      </c>
      <c r="AFM76">
        <v>0.02</v>
      </c>
      <c r="AFN76">
        <v>0.01</v>
      </c>
      <c r="AFO76">
        <v>0.01</v>
      </c>
      <c r="AFP76">
        <v>0.01</v>
      </c>
      <c r="AFQ76">
        <v>0.01</v>
      </c>
      <c r="AFR76">
        <v>0.06</v>
      </c>
      <c r="AFS76">
        <v>0.02</v>
      </c>
      <c r="AFT76">
        <v>0.01</v>
      </c>
      <c r="AFU76">
        <v>0.01</v>
      </c>
      <c r="AFV76">
        <v>0.02</v>
      </c>
      <c r="AFW76">
        <v>0.01</v>
      </c>
      <c r="AFX76">
        <v>0.02</v>
      </c>
      <c r="AFY76">
        <v>0.01</v>
      </c>
      <c r="AFZ76">
        <v>0.01</v>
      </c>
      <c r="AGA76">
        <v>0.02</v>
      </c>
      <c r="AGB76">
        <v>0.01</v>
      </c>
      <c r="AGC76">
        <v>0.02</v>
      </c>
      <c r="AGD76">
        <v>0.02</v>
      </c>
      <c r="AGE76">
        <v>0.06</v>
      </c>
      <c r="AGF76">
        <v>0.01</v>
      </c>
      <c r="AGG76">
        <v>0.01</v>
      </c>
      <c r="AGH76">
        <v>0.03</v>
      </c>
      <c r="AGI76">
        <v>0.02</v>
      </c>
      <c r="AGJ76">
        <v>0.01</v>
      </c>
      <c r="AGK76">
        <v>0.02</v>
      </c>
      <c r="AGL76">
        <v>0.01</v>
      </c>
      <c r="AGM76">
        <v>0.02</v>
      </c>
      <c r="AGN76">
        <v>0.01</v>
      </c>
      <c r="AGO76">
        <v>0.01</v>
      </c>
      <c r="AGP76">
        <v>0.01</v>
      </c>
      <c r="AGQ76">
        <v>0.01</v>
      </c>
      <c r="AGR76">
        <v>0.01</v>
      </c>
      <c r="AGS76">
        <v>0.01</v>
      </c>
      <c r="AGT76">
        <v>0.01</v>
      </c>
      <c r="AGU76">
        <v>0.01</v>
      </c>
      <c r="AGV76">
        <v>0.02</v>
      </c>
      <c r="AGW76">
        <v>0.01</v>
      </c>
      <c r="AGX76">
        <v>0.01</v>
      </c>
      <c r="AGY76">
        <v>0.01</v>
      </c>
      <c r="AGZ76">
        <v>0.03</v>
      </c>
      <c r="AHA76">
        <v>0.01</v>
      </c>
      <c r="AHB76">
        <v>0.01</v>
      </c>
      <c r="AHC76">
        <v>0.01</v>
      </c>
      <c r="AHD76">
        <v>0.05</v>
      </c>
      <c r="AHE76">
        <v>0.03</v>
      </c>
      <c r="AHF76">
        <v>0.01</v>
      </c>
      <c r="AHG76">
        <v>0.02</v>
      </c>
      <c r="AHH76">
        <v>0.02</v>
      </c>
      <c r="AHI76">
        <v>0.01</v>
      </c>
      <c r="AHJ76">
        <v>0.01</v>
      </c>
      <c r="AHK76">
        <v>0.01</v>
      </c>
      <c r="AHL76">
        <v>0.01</v>
      </c>
      <c r="AHM76">
        <v>0.01</v>
      </c>
      <c r="AHN76">
        <v>0.02</v>
      </c>
      <c r="AHO76">
        <v>0.02</v>
      </c>
      <c r="AHP76">
        <v>0.02</v>
      </c>
      <c r="AHQ76">
        <v>0.05</v>
      </c>
      <c r="AHR76">
        <v>0.01</v>
      </c>
      <c r="AHS76">
        <v>0.02</v>
      </c>
      <c r="AHT76">
        <v>0.02</v>
      </c>
      <c r="AHU76">
        <v>0.01</v>
      </c>
      <c r="AHV76">
        <v>0.03</v>
      </c>
      <c r="AHW76">
        <v>0.02</v>
      </c>
      <c r="AHX76">
        <v>0.01</v>
      </c>
      <c r="AHY76">
        <v>0.01</v>
      </c>
      <c r="AHZ76">
        <v>0.01</v>
      </c>
      <c r="AIA76">
        <v>0.01</v>
      </c>
      <c r="AIB76">
        <v>0.01</v>
      </c>
      <c r="AIC76">
        <v>0.01</v>
      </c>
      <c r="AID76">
        <v>0.01</v>
      </c>
      <c r="AIE76">
        <v>0.01</v>
      </c>
      <c r="AIF76">
        <v>0.01</v>
      </c>
      <c r="AIG76">
        <v>0.03</v>
      </c>
      <c r="AIH76">
        <v>0.01</v>
      </c>
      <c r="AII76">
        <v>0.01</v>
      </c>
      <c r="AIJ76">
        <v>0.02</v>
      </c>
      <c r="AIK76">
        <v>0.01</v>
      </c>
      <c r="AIL76">
        <v>0.01</v>
      </c>
      <c r="AIM76">
        <v>0.02</v>
      </c>
      <c r="AIN76">
        <v>0.01</v>
      </c>
      <c r="AIO76">
        <v>0.01</v>
      </c>
      <c r="AIP76">
        <v>0.02</v>
      </c>
      <c r="AIQ76">
        <v>0.01</v>
      </c>
      <c r="AIR76">
        <v>0.02</v>
      </c>
      <c r="AIS76">
        <v>0.03</v>
      </c>
      <c r="AIT76">
        <v>0.02</v>
      </c>
      <c r="AIU76">
        <v>0.01</v>
      </c>
      <c r="AIV76">
        <v>0.04</v>
      </c>
      <c r="AIW76">
        <v>0.01</v>
      </c>
      <c r="AIX76">
        <v>0.02</v>
      </c>
      <c r="AIY76">
        <v>0.01</v>
      </c>
      <c r="AIZ76">
        <v>0.02</v>
      </c>
      <c r="AJA76">
        <v>0.04</v>
      </c>
      <c r="AJB76">
        <v>0.01</v>
      </c>
      <c r="AJC76">
        <v>0.02</v>
      </c>
      <c r="AJD76">
        <v>0.02</v>
      </c>
      <c r="AJE76">
        <v>0.01</v>
      </c>
      <c r="AJF76">
        <v>0.04</v>
      </c>
      <c r="AJG76">
        <v>0.01</v>
      </c>
      <c r="AJH76">
        <v>0.01</v>
      </c>
      <c r="AJI76">
        <v>0.01</v>
      </c>
      <c r="AJJ76">
        <v>0.01</v>
      </c>
      <c r="AJK76">
        <v>0.01</v>
      </c>
      <c r="AJL76">
        <v>0.03</v>
      </c>
      <c r="AJM76">
        <v>0.01</v>
      </c>
      <c r="AJN76">
        <v>0.02</v>
      </c>
      <c r="AJO76">
        <v>0.01</v>
      </c>
      <c r="AJP76">
        <v>0.01</v>
      </c>
      <c r="AJQ76">
        <v>0.02</v>
      </c>
      <c r="AJR76">
        <v>0.04</v>
      </c>
      <c r="AJS76">
        <v>0.01</v>
      </c>
      <c r="AJT76">
        <v>0.02</v>
      </c>
      <c r="AJU76">
        <v>0.01</v>
      </c>
      <c r="AJV76">
        <v>0.01</v>
      </c>
      <c r="AJW76">
        <v>0.02</v>
      </c>
      <c r="AJX76">
        <v>0.01</v>
      </c>
      <c r="AJY76">
        <v>0.01</v>
      </c>
      <c r="AJZ76">
        <v>0.02</v>
      </c>
      <c r="AKA76">
        <v>0.01</v>
      </c>
      <c r="AKB76">
        <v>0.02</v>
      </c>
      <c r="AKC76">
        <v>0.02</v>
      </c>
      <c r="AKD76">
        <v>0.01</v>
      </c>
      <c r="AKE76">
        <v>0.01</v>
      </c>
      <c r="AKF76">
        <v>0.02</v>
      </c>
      <c r="AKG76">
        <v>0.01</v>
      </c>
      <c r="AKH76">
        <v>0.01</v>
      </c>
      <c r="AKI76">
        <v>0.03</v>
      </c>
      <c r="AKJ76">
        <v>0.01</v>
      </c>
      <c r="AKK76">
        <v>0.01</v>
      </c>
      <c r="AKL76">
        <v>0.01</v>
      </c>
      <c r="AKM76">
        <v>0.01</v>
      </c>
      <c r="AKN76">
        <v>0.01</v>
      </c>
      <c r="AKO76">
        <v>0.02</v>
      </c>
      <c r="AKP76">
        <v>0.03</v>
      </c>
      <c r="AKQ76">
        <v>0.01</v>
      </c>
      <c r="AKR76">
        <v>0.01</v>
      </c>
      <c r="AKS76">
        <v>0.03</v>
      </c>
      <c r="AKT76">
        <v>0.01</v>
      </c>
      <c r="AKU76">
        <v>0.01</v>
      </c>
      <c r="AKV76">
        <v>0.03</v>
      </c>
      <c r="AKW76">
        <v>0.01</v>
      </c>
      <c r="AKX76">
        <v>0.02</v>
      </c>
      <c r="AKY76">
        <v>0.01</v>
      </c>
      <c r="AKZ76">
        <v>0.02</v>
      </c>
      <c r="ALA76">
        <v>0.01</v>
      </c>
      <c r="ALB76">
        <v>0.01</v>
      </c>
      <c r="ALC76">
        <v>0.03</v>
      </c>
      <c r="ALD76">
        <v>0.01</v>
      </c>
      <c r="ALE76">
        <v>0.03</v>
      </c>
      <c r="ALF76">
        <v>0.01</v>
      </c>
      <c r="ALG76">
        <v>0.05</v>
      </c>
      <c r="ALH76">
        <v>0.02</v>
      </c>
      <c r="ALI76">
        <v>0.06</v>
      </c>
      <c r="ALJ76">
        <v>0.01</v>
      </c>
      <c r="ALK76">
        <v>0.01</v>
      </c>
      <c r="ALL76">
        <v>0.04</v>
      </c>
      <c r="ALM76">
        <v>0.01</v>
      </c>
      <c r="ALN76">
        <v>0.02</v>
      </c>
      <c r="ALO76">
        <v>0.02</v>
      </c>
      <c r="ALP76">
        <v>0.05</v>
      </c>
      <c r="ALQ76">
        <v>0.01</v>
      </c>
      <c r="ALR76">
        <v>0.01</v>
      </c>
      <c r="ALS76">
        <v>0.02</v>
      </c>
      <c r="ALT76">
        <v>0.01</v>
      </c>
      <c r="ALU76">
        <v>0.02</v>
      </c>
      <c r="ALV76">
        <v>0.01</v>
      </c>
      <c r="ALW76">
        <v>0.01</v>
      </c>
      <c r="ALX76">
        <v>0.03</v>
      </c>
      <c r="ALY76">
        <v>0.01</v>
      </c>
      <c r="ALZ76">
        <v>0.01</v>
      </c>
      <c r="AMA76">
        <v>0.01</v>
      </c>
      <c r="AMB76">
        <v>0.02</v>
      </c>
      <c r="AMC76">
        <v>0.01</v>
      </c>
      <c r="AMD76">
        <v>0.03</v>
      </c>
      <c r="AME76">
        <v>0.01</v>
      </c>
      <c r="AMF76">
        <v>0.01</v>
      </c>
      <c r="AMG76">
        <v>0.03</v>
      </c>
      <c r="AMH76">
        <v>0.02</v>
      </c>
      <c r="AMI76">
        <v>0.01</v>
      </c>
      <c r="AMJ76">
        <v>0.01</v>
      </c>
      <c r="AMK76">
        <v>8.3333333333300008E-3</v>
      </c>
    </row>
    <row r="77" spans="1:1025" x14ac:dyDescent="0.25">
      <c r="A77">
        <v>75</v>
      </c>
      <c r="B77" t="s">
        <v>76</v>
      </c>
      <c r="C77" t="s">
        <v>122</v>
      </c>
      <c r="D77" t="s">
        <v>267</v>
      </c>
      <c r="E77" s="3">
        <v>-0.24669554654799999</v>
      </c>
      <c r="F77" s="3">
        <v>-0.150396763238</v>
      </c>
      <c r="G77">
        <v>-0.12736444756000001</v>
      </c>
      <c r="H77" s="1">
        <v>-0.108546040481</v>
      </c>
      <c r="I77">
        <v>75.720000999999996</v>
      </c>
      <c r="J77">
        <v>64.230002999999996</v>
      </c>
      <c r="K77" s="3">
        <v>1.1225387299599999E-2</v>
      </c>
      <c r="L77" s="3">
        <v>1.1225387299599999E-2</v>
      </c>
      <c r="M77" s="3">
        <v>-1.0511055655499999E-3</v>
      </c>
      <c r="O77" t="s">
        <v>76</v>
      </c>
      <c r="P77">
        <v>2007.0648683365446</v>
      </c>
      <c r="Q77">
        <f t="shared" si="4"/>
        <v>151974.95383750802</v>
      </c>
      <c r="R77">
        <f t="shared" si="5"/>
        <v>128913.78251445085</v>
      </c>
      <c r="S77" s="5">
        <f t="shared" si="6"/>
        <v>0.27961072158583689</v>
      </c>
      <c r="T77" s="5">
        <f t="shared" si="6"/>
        <v>0.12344911610753338</v>
      </c>
      <c r="U77" s="6">
        <f t="shared" si="7"/>
        <v>-0.1517432362421654</v>
      </c>
      <c r="V77" s="6"/>
      <c r="X77" t="s">
        <v>76</v>
      </c>
      <c r="Y77">
        <v>0.01</v>
      </c>
      <c r="Z77">
        <v>0.03</v>
      </c>
      <c r="AA77">
        <v>0.01</v>
      </c>
      <c r="AB77">
        <v>0.03</v>
      </c>
      <c r="AC77">
        <v>0.01</v>
      </c>
      <c r="AD77">
        <v>0.01</v>
      </c>
      <c r="AE77">
        <v>0.01</v>
      </c>
      <c r="AF77">
        <v>0.01</v>
      </c>
      <c r="AG77">
        <v>0.02</v>
      </c>
      <c r="AH77">
        <v>0.02</v>
      </c>
      <c r="AI77">
        <v>0.01</v>
      </c>
      <c r="AJ77">
        <v>0.01</v>
      </c>
      <c r="AK77">
        <v>0.02</v>
      </c>
      <c r="AL77">
        <v>0.01</v>
      </c>
      <c r="AM77">
        <v>0.01</v>
      </c>
      <c r="AN77">
        <v>0.02</v>
      </c>
      <c r="AO77">
        <v>0.01</v>
      </c>
      <c r="AP77">
        <v>0.01</v>
      </c>
      <c r="AQ77">
        <v>0.01</v>
      </c>
      <c r="AR77">
        <v>0.05</v>
      </c>
      <c r="AS77">
        <v>0.01</v>
      </c>
      <c r="AT77">
        <v>0.01</v>
      </c>
      <c r="AU77">
        <v>0.02</v>
      </c>
      <c r="AV77">
        <v>0.01</v>
      </c>
      <c r="AW77">
        <v>0.02</v>
      </c>
      <c r="AX77">
        <v>0.01</v>
      </c>
      <c r="AY77">
        <v>0.01</v>
      </c>
      <c r="AZ77">
        <v>0.01</v>
      </c>
      <c r="BA77">
        <v>0.01</v>
      </c>
      <c r="BB77">
        <v>0.03</v>
      </c>
      <c r="BC77">
        <v>0.03</v>
      </c>
      <c r="BD77">
        <v>0.02</v>
      </c>
      <c r="BE77">
        <v>0.01</v>
      </c>
      <c r="BF77">
        <v>0.01</v>
      </c>
      <c r="BG77">
        <v>0.01</v>
      </c>
      <c r="BH77">
        <v>0.03</v>
      </c>
      <c r="BI77">
        <v>0.03</v>
      </c>
      <c r="BJ77">
        <v>0.01</v>
      </c>
      <c r="BK77">
        <v>0.01</v>
      </c>
      <c r="BL77">
        <v>0.05</v>
      </c>
      <c r="BM77">
        <v>0.01</v>
      </c>
      <c r="BN77">
        <v>0.04</v>
      </c>
      <c r="BO77">
        <v>0.04</v>
      </c>
      <c r="BP77">
        <v>0.01</v>
      </c>
      <c r="BQ77">
        <v>0.03</v>
      </c>
      <c r="BR77">
        <v>0.01</v>
      </c>
      <c r="BS77">
        <v>0.02</v>
      </c>
      <c r="BT77">
        <v>0.01</v>
      </c>
      <c r="BU77">
        <v>0.01</v>
      </c>
      <c r="BV77">
        <v>0.02</v>
      </c>
      <c r="BW77">
        <v>0.01</v>
      </c>
      <c r="BX77">
        <v>0.01</v>
      </c>
      <c r="BY77">
        <v>0.01</v>
      </c>
      <c r="BZ77">
        <v>0.01</v>
      </c>
      <c r="CA77">
        <v>0.01</v>
      </c>
      <c r="CB77">
        <v>0.01</v>
      </c>
      <c r="CC77">
        <v>0.01</v>
      </c>
      <c r="CD77">
        <v>0.02</v>
      </c>
      <c r="CE77">
        <v>0.02</v>
      </c>
      <c r="CF77">
        <v>0.01</v>
      </c>
      <c r="CG77">
        <v>0.01</v>
      </c>
      <c r="CH77">
        <v>0.02</v>
      </c>
      <c r="CI77">
        <v>0.01</v>
      </c>
      <c r="CJ77">
        <v>0.04</v>
      </c>
      <c r="CK77">
        <v>0.01</v>
      </c>
      <c r="CL77">
        <v>0.02</v>
      </c>
      <c r="CM77">
        <v>0.01</v>
      </c>
      <c r="CN77">
        <v>0.02</v>
      </c>
      <c r="CO77">
        <v>0.02</v>
      </c>
      <c r="CP77">
        <v>0.02</v>
      </c>
      <c r="CQ77">
        <v>0.01</v>
      </c>
      <c r="CR77">
        <v>0.02</v>
      </c>
      <c r="CS77">
        <v>0.02</v>
      </c>
      <c r="CT77">
        <v>0.02</v>
      </c>
      <c r="CU77">
        <v>0.01</v>
      </c>
      <c r="CV77">
        <v>0.02</v>
      </c>
      <c r="CW77">
        <v>0.02</v>
      </c>
      <c r="CX77">
        <v>0.01</v>
      </c>
      <c r="CY77">
        <v>0.01</v>
      </c>
      <c r="CZ77">
        <v>0.01</v>
      </c>
      <c r="DA77">
        <v>0.01</v>
      </c>
      <c r="DB77">
        <v>0.02</v>
      </c>
      <c r="DC77">
        <v>0.01</v>
      </c>
      <c r="DD77">
        <v>0.01</v>
      </c>
      <c r="DE77">
        <v>0.01</v>
      </c>
      <c r="DF77">
        <v>0.03</v>
      </c>
      <c r="DG77">
        <v>0.01</v>
      </c>
      <c r="DH77">
        <v>0.01</v>
      </c>
      <c r="DI77">
        <v>0.03</v>
      </c>
      <c r="DJ77">
        <v>0.01</v>
      </c>
      <c r="DK77">
        <v>0.01</v>
      </c>
      <c r="DL77">
        <v>0.02</v>
      </c>
      <c r="DM77">
        <v>0.01</v>
      </c>
      <c r="DN77">
        <v>0.02</v>
      </c>
      <c r="DO77">
        <v>0.02</v>
      </c>
      <c r="DP77">
        <v>0.01</v>
      </c>
      <c r="DQ77">
        <v>0.01</v>
      </c>
      <c r="DR77">
        <v>0.01</v>
      </c>
      <c r="DS77">
        <v>0.02</v>
      </c>
      <c r="DT77">
        <v>0.01</v>
      </c>
      <c r="DU77">
        <v>0.01</v>
      </c>
      <c r="DV77">
        <v>0.05</v>
      </c>
      <c r="DW77">
        <v>0.02</v>
      </c>
      <c r="DX77">
        <v>0.01</v>
      </c>
      <c r="DY77">
        <v>0.01</v>
      </c>
      <c r="DZ77">
        <v>0.01</v>
      </c>
      <c r="EA77">
        <v>0.01</v>
      </c>
      <c r="EB77">
        <v>0.03</v>
      </c>
      <c r="EC77">
        <v>0.01</v>
      </c>
      <c r="ED77">
        <v>0.01</v>
      </c>
      <c r="EE77">
        <v>0.03</v>
      </c>
      <c r="EF77">
        <v>0.02</v>
      </c>
      <c r="EG77">
        <v>0.01</v>
      </c>
      <c r="EH77">
        <v>0.02</v>
      </c>
      <c r="EI77">
        <v>0.01</v>
      </c>
      <c r="EJ77">
        <v>0.01</v>
      </c>
      <c r="EK77">
        <v>0.01</v>
      </c>
      <c r="EL77">
        <v>0.01</v>
      </c>
      <c r="EM77">
        <v>0.02</v>
      </c>
      <c r="EN77">
        <v>0.02</v>
      </c>
      <c r="EO77">
        <v>0.03</v>
      </c>
      <c r="EP77">
        <v>0.02</v>
      </c>
      <c r="EQ77">
        <v>0.02</v>
      </c>
      <c r="ER77">
        <v>0.03</v>
      </c>
      <c r="ES77">
        <v>0.01</v>
      </c>
      <c r="ET77">
        <v>0.03</v>
      </c>
      <c r="EU77">
        <v>0.02</v>
      </c>
      <c r="EV77">
        <v>0.02</v>
      </c>
      <c r="EW77">
        <v>0.02</v>
      </c>
      <c r="EX77">
        <v>0.01</v>
      </c>
      <c r="EY77">
        <v>0.05</v>
      </c>
      <c r="EZ77">
        <v>0.01</v>
      </c>
      <c r="FA77">
        <v>0.01</v>
      </c>
      <c r="FB77">
        <v>0.01</v>
      </c>
      <c r="FC77">
        <v>0.01</v>
      </c>
      <c r="FD77">
        <v>0.01</v>
      </c>
      <c r="FE77">
        <v>0.01</v>
      </c>
      <c r="FF77">
        <v>0.01</v>
      </c>
      <c r="FG77">
        <v>0.01</v>
      </c>
      <c r="FH77">
        <v>0.02</v>
      </c>
      <c r="FI77">
        <v>0.01</v>
      </c>
      <c r="FJ77">
        <v>0.02</v>
      </c>
      <c r="FK77">
        <v>0.02</v>
      </c>
      <c r="FL77">
        <v>0.01</v>
      </c>
      <c r="FM77">
        <v>0.01</v>
      </c>
      <c r="FN77">
        <v>0.02</v>
      </c>
      <c r="FO77">
        <v>0.01</v>
      </c>
      <c r="FP77">
        <v>0.01</v>
      </c>
      <c r="FQ77">
        <v>0.02</v>
      </c>
      <c r="FR77">
        <v>0.01</v>
      </c>
      <c r="FS77">
        <v>0.01</v>
      </c>
      <c r="FT77">
        <v>0.01</v>
      </c>
      <c r="FU77">
        <v>0.01</v>
      </c>
      <c r="FV77">
        <v>0.01</v>
      </c>
      <c r="FW77">
        <v>0.02</v>
      </c>
      <c r="FX77">
        <v>0.05</v>
      </c>
      <c r="FY77">
        <v>0.01</v>
      </c>
      <c r="FZ77">
        <v>0.01</v>
      </c>
      <c r="GA77">
        <v>0.01</v>
      </c>
      <c r="GB77">
        <v>0.01</v>
      </c>
      <c r="GC77">
        <v>0.01</v>
      </c>
      <c r="GD77">
        <v>0.02</v>
      </c>
      <c r="GE77">
        <v>0.05</v>
      </c>
      <c r="GF77">
        <v>0.01</v>
      </c>
      <c r="GG77">
        <v>0.03</v>
      </c>
      <c r="GH77">
        <v>0.02</v>
      </c>
      <c r="GI77">
        <v>0.01</v>
      </c>
      <c r="GJ77">
        <v>0.01</v>
      </c>
      <c r="GK77">
        <v>0.01</v>
      </c>
      <c r="GL77">
        <v>0.01</v>
      </c>
      <c r="GM77">
        <v>0.02</v>
      </c>
      <c r="GN77">
        <v>0.01</v>
      </c>
      <c r="GO77">
        <v>0.01</v>
      </c>
      <c r="GP77">
        <v>0.01</v>
      </c>
      <c r="GQ77">
        <v>0.01</v>
      </c>
      <c r="GR77">
        <v>0.02</v>
      </c>
      <c r="GS77">
        <v>0.04</v>
      </c>
      <c r="GT77">
        <v>0.01</v>
      </c>
      <c r="GU77">
        <v>0.01</v>
      </c>
      <c r="GV77">
        <v>0.02</v>
      </c>
      <c r="GW77">
        <v>0.01</v>
      </c>
      <c r="GX77">
        <v>0.01</v>
      </c>
      <c r="GY77">
        <v>0.01</v>
      </c>
      <c r="GZ77">
        <v>0.02</v>
      </c>
      <c r="HA77">
        <v>0.01</v>
      </c>
      <c r="HB77">
        <v>0.01</v>
      </c>
      <c r="HC77">
        <v>0.01</v>
      </c>
      <c r="HD77">
        <v>0.02</v>
      </c>
      <c r="HE77">
        <v>0.01</v>
      </c>
      <c r="HF77">
        <v>0.01</v>
      </c>
      <c r="HG77">
        <v>0.01</v>
      </c>
      <c r="HH77">
        <v>0.01</v>
      </c>
      <c r="HI77">
        <v>0.01</v>
      </c>
      <c r="HJ77">
        <v>0.02</v>
      </c>
      <c r="HK77">
        <v>0.01</v>
      </c>
      <c r="HL77">
        <v>0.01</v>
      </c>
      <c r="HM77">
        <v>0.02</v>
      </c>
      <c r="HN77">
        <v>0.01</v>
      </c>
      <c r="HO77">
        <v>0.01</v>
      </c>
      <c r="HP77">
        <v>0.02</v>
      </c>
      <c r="HQ77">
        <v>0.01</v>
      </c>
      <c r="HR77">
        <v>0.01</v>
      </c>
      <c r="HS77">
        <v>0.01</v>
      </c>
      <c r="HT77">
        <v>0.01</v>
      </c>
      <c r="HU77">
        <v>0.01</v>
      </c>
      <c r="HV77">
        <v>0.02</v>
      </c>
      <c r="HW77">
        <v>0.01</v>
      </c>
      <c r="HX77">
        <v>0.02</v>
      </c>
      <c r="HY77">
        <v>0.03</v>
      </c>
      <c r="HZ77">
        <v>0.02</v>
      </c>
      <c r="IA77">
        <v>0.02</v>
      </c>
      <c r="IB77">
        <v>0.02</v>
      </c>
      <c r="IC77">
        <v>0.01</v>
      </c>
      <c r="ID77">
        <v>0.01</v>
      </c>
      <c r="IE77">
        <v>0.01</v>
      </c>
      <c r="IF77">
        <v>0.02</v>
      </c>
      <c r="IG77">
        <v>0.01</v>
      </c>
      <c r="IH77">
        <v>0.01</v>
      </c>
      <c r="II77">
        <v>0.02</v>
      </c>
      <c r="IJ77">
        <v>0.01</v>
      </c>
      <c r="IK77">
        <v>0.01</v>
      </c>
      <c r="IL77">
        <v>0.01</v>
      </c>
      <c r="IM77">
        <v>0.01</v>
      </c>
      <c r="IN77">
        <v>0.01</v>
      </c>
      <c r="IO77">
        <v>0.01</v>
      </c>
      <c r="IP77">
        <v>0.01</v>
      </c>
      <c r="IQ77">
        <v>0.02</v>
      </c>
      <c r="IR77">
        <v>0.01</v>
      </c>
      <c r="IS77">
        <v>0.01</v>
      </c>
      <c r="IT77">
        <v>0.02</v>
      </c>
      <c r="IU77">
        <v>0.01</v>
      </c>
      <c r="IV77">
        <v>0.01</v>
      </c>
      <c r="IW77">
        <v>0.02</v>
      </c>
      <c r="IX77">
        <v>0.01</v>
      </c>
      <c r="IY77">
        <v>0.04</v>
      </c>
      <c r="IZ77">
        <v>0.03</v>
      </c>
      <c r="JA77">
        <v>0.03</v>
      </c>
      <c r="JB77">
        <v>0.01</v>
      </c>
      <c r="JC77">
        <v>0.01</v>
      </c>
      <c r="JD77">
        <v>0.02</v>
      </c>
      <c r="JE77">
        <v>0.02</v>
      </c>
      <c r="JF77">
        <v>0.02</v>
      </c>
      <c r="JG77">
        <v>0.01</v>
      </c>
      <c r="JH77">
        <v>0.02</v>
      </c>
      <c r="JI77">
        <v>0.01</v>
      </c>
      <c r="JJ77">
        <v>0.01</v>
      </c>
      <c r="JK77">
        <v>0.02</v>
      </c>
      <c r="JL77">
        <v>0.01</v>
      </c>
      <c r="JM77">
        <v>0.02</v>
      </c>
      <c r="JN77">
        <v>0.02</v>
      </c>
      <c r="JO77">
        <v>0.02</v>
      </c>
      <c r="JP77">
        <v>0.03</v>
      </c>
      <c r="JQ77">
        <v>0.03</v>
      </c>
      <c r="JR77">
        <v>0.02</v>
      </c>
      <c r="JS77">
        <v>0.01</v>
      </c>
      <c r="JT77">
        <v>0.01</v>
      </c>
      <c r="JU77">
        <v>0.01</v>
      </c>
      <c r="JV77">
        <v>0.01</v>
      </c>
      <c r="JW77">
        <v>0.02</v>
      </c>
      <c r="JX77">
        <v>0.03</v>
      </c>
      <c r="JY77">
        <v>0.01</v>
      </c>
      <c r="JZ77">
        <v>0.01</v>
      </c>
      <c r="KA77">
        <v>0.01</v>
      </c>
      <c r="KB77">
        <v>0.01</v>
      </c>
      <c r="KC77">
        <v>0.01</v>
      </c>
      <c r="KD77">
        <v>0.01</v>
      </c>
      <c r="KE77">
        <v>0.01</v>
      </c>
      <c r="KF77">
        <v>0.02</v>
      </c>
      <c r="KG77">
        <v>0.01</v>
      </c>
      <c r="KH77">
        <v>0.01</v>
      </c>
      <c r="KI77">
        <v>0.02</v>
      </c>
      <c r="KJ77">
        <v>0.01</v>
      </c>
      <c r="KK77">
        <v>0.01</v>
      </c>
      <c r="KL77">
        <v>0.01</v>
      </c>
      <c r="KM77">
        <v>0.01</v>
      </c>
      <c r="KN77">
        <v>0.01</v>
      </c>
      <c r="KO77">
        <v>0.01</v>
      </c>
      <c r="KP77">
        <v>0.01</v>
      </c>
      <c r="KQ77">
        <v>0.02</v>
      </c>
      <c r="KR77">
        <v>0.02</v>
      </c>
      <c r="KS77">
        <v>0.01</v>
      </c>
      <c r="KT77">
        <v>0.01</v>
      </c>
      <c r="KU77">
        <v>0.01</v>
      </c>
      <c r="KV77">
        <v>0.02</v>
      </c>
      <c r="KW77">
        <v>0.01</v>
      </c>
      <c r="KX77">
        <v>0.01</v>
      </c>
      <c r="KY77">
        <v>0.04</v>
      </c>
      <c r="KZ77">
        <v>0.01</v>
      </c>
      <c r="LA77">
        <v>0.01</v>
      </c>
      <c r="LB77">
        <v>0.04</v>
      </c>
      <c r="LC77">
        <v>0.02</v>
      </c>
      <c r="LD77">
        <v>0.01</v>
      </c>
      <c r="LE77">
        <v>0.03</v>
      </c>
      <c r="LF77">
        <v>0.01</v>
      </c>
      <c r="LG77">
        <v>0.01</v>
      </c>
      <c r="LH77">
        <v>0.04</v>
      </c>
      <c r="LI77">
        <v>0.02</v>
      </c>
      <c r="LJ77">
        <v>0.01</v>
      </c>
      <c r="LK77">
        <v>0.01</v>
      </c>
      <c r="LL77">
        <v>0.01</v>
      </c>
      <c r="LM77">
        <v>0.02</v>
      </c>
      <c r="LN77">
        <v>0.02</v>
      </c>
      <c r="LO77">
        <v>0.01</v>
      </c>
      <c r="LP77">
        <v>0.01</v>
      </c>
      <c r="LQ77">
        <v>0.01</v>
      </c>
      <c r="LR77">
        <v>0.02</v>
      </c>
      <c r="LS77">
        <v>0.06</v>
      </c>
      <c r="LT77">
        <v>0.01</v>
      </c>
      <c r="LU77">
        <v>0.06</v>
      </c>
      <c r="LV77">
        <v>0.01</v>
      </c>
      <c r="LW77">
        <v>0.01</v>
      </c>
      <c r="LX77">
        <v>0.04</v>
      </c>
      <c r="LY77">
        <v>0.01</v>
      </c>
      <c r="LZ77">
        <v>0.01</v>
      </c>
      <c r="MA77">
        <v>0.02</v>
      </c>
      <c r="MB77">
        <v>0.02</v>
      </c>
      <c r="MC77">
        <v>0.02</v>
      </c>
      <c r="MD77">
        <v>0.01</v>
      </c>
      <c r="ME77">
        <v>0.05</v>
      </c>
      <c r="MF77">
        <v>0.02</v>
      </c>
      <c r="MG77">
        <v>0.05</v>
      </c>
      <c r="MH77">
        <v>0.01</v>
      </c>
      <c r="MI77">
        <v>0.01</v>
      </c>
      <c r="MJ77">
        <v>0.01</v>
      </c>
      <c r="MK77">
        <v>0.01</v>
      </c>
      <c r="ML77">
        <v>0.04</v>
      </c>
      <c r="MM77">
        <v>0.01</v>
      </c>
      <c r="MN77">
        <v>0.04</v>
      </c>
      <c r="MO77">
        <v>0.01</v>
      </c>
      <c r="MP77">
        <v>0.02</v>
      </c>
      <c r="MQ77">
        <v>0.02</v>
      </c>
      <c r="MR77">
        <v>0.05</v>
      </c>
      <c r="MS77">
        <v>0.01</v>
      </c>
      <c r="MT77">
        <v>0.01</v>
      </c>
      <c r="MU77">
        <v>0.02</v>
      </c>
      <c r="MV77">
        <v>0.03</v>
      </c>
      <c r="MW77">
        <v>0.01</v>
      </c>
      <c r="MX77">
        <v>0.01</v>
      </c>
      <c r="MY77">
        <v>0.01</v>
      </c>
      <c r="MZ77">
        <v>0.06</v>
      </c>
      <c r="NA77">
        <v>0.01</v>
      </c>
      <c r="NB77">
        <v>0.01</v>
      </c>
      <c r="NC77">
        <v>0.01</v>
      </c>
      <c r="ND77">
        <v>0.03</v>
      </c>
      <c r="NE77">
        <v>0.02</v>
      </c>
      <c r="NF77">
        <v>0.01</v>
      </c>
      <c r="NG77">
        <v>0.06</v>
      </c>
      <c r="NH77">
        <v>0.01</v>
      </c>
      <c r="NI77">
        <v>0.02</v>
      </c>
      <c r="NJ77">
        <v>0.02</v>
      </c>
      <c r="NK77">
        <v>0.01</v>
      </c>
      <c r="NL77">
        <v>0.02</v>
      </c>
      <c r="NM77">
        <v>0.01</v>
      </c>
      <c r="NN77">
        <v>0.02</v>
      </c>
      <c r="NO77">
        <v>0.01</v>
      </c>
      <c r="NP77">
        <v>0.01</v>
      </c>
      <c r="NQ77">
        <v>0.05</v>
      </c>
      <c r="NR77">
        <v>0.01</v>
      </c>
      <c r="NS77">
        <v>0.01</v>
      </c>
      <c r="NT77">
        <v>0.01</v>
      </c>
      <c r="NU77">
        <v>0.1</v>
      </c>
      <c r="NV77">
        <v>0.01</v>
      </c>
      <c r="NW77">
        <v>0.01</v>
      </c>
      <c r="NX77">
        <v>0.01</v>
      </c>
      <c r="NY77">
        <v>0.01</v>
      </c>
      <c r="NZ77">
        <v>0.03</v>
      </c>
      <c r="OA77">
        <v>0.02</v>
      </c>
      <c r="OB77">
        <v>0.01</v>
      </c>
      <c r="OC77">
        <v>0.01</v>
      </c>
      <c r="OD77">
        <v>0.01</v>
      </c>
      <c r="OE77">
        <v>0.01</v>
      </c>
      <c r="OF77">
        <v>0.01</v>
      </c>
      <c r="OG77">
        <v>0.01</v>
      </c>
      <c r="OH77">
        <v>0.04</v>
      </c>
      <c r="OI77">
        <v>0.02</v>
      </c>
      <c r="OJ77">
        <v>0.01</v>
      </c>
      <c r="OK77">
        <v>0.03</v>
      </c>
      <c r="OL77">
        <v>0.01</v>
      </c>
      <c r="OM77">
        <v>0.02</v>
      </c>
      <c r="ON77">
        <v>0.02</v>
      </c>
      <c r="OO77">
        <v>0.01</v>
      </c>
      <c r="OP77">
        <v>0.01</v>
      </c>
      <c r="OQ77">
        <v>0.01</v>
      </c>
      <c r="OR77">
        <v>0.02</v>
      </c>
      <c r="OS77">
        <v>0.01</v>
      </c>
      <c r="OT77">
        <v>0.02</v>
      </c>
      <c r="OU77">
        <v>0.02</v>
      </c>
      <c r="OV77">
        <v>0.01</v>
      </c>
      <c r="OW77">
        <v>0.01</v>
      </c>
      <c r="OX77">
        <v>0.03</v>
      </c>
      <c r="OY77">
        <v>0.01</v>
      </c>
      <c r="OZ77">
        <v>0.05</v>
      </c>
      <c r="PA77">
        <v>0.01</v>
      </c>
      <c r="PB77">
        <v>0.01</v>
      </c>
      <c r="PC77">
        <v>0.03</v>
      </c>
      <c r="PD77">
        <v>0.02</v>
      </c>
      <c r="PE77">
        <v>0.02</v>
      </c>
      <c r="PF77">
        <v>0.01</v>
      </c>
      <c r="PG77">
        <v>0.01</v>
      </c>
      <c r="PH77">
        <v>0.01</v>
      </c>
      <c r="PI77">
        <v>0.02</v>
      </c>
      <c r="PJ77">
        <v>0.02</v>
      </c>
      <c r="PK77">
        <v>0.01</v>
      </c>
      <c r="PL77">
        <v>0.02</v>
      </c>
      <c r="PM77">
        <v>0.01</v>
      </c>
      <c r="PN77">
        <v>0.02</v>
      </c>
      <c r="PO77">
        <v>0.01</v>
      </c>
      <c r="PP77">
        <v>0.01</v>
      </c>
      <c r="PQ77">
        <v>0.01</v>
      </c>
      <c r="PR77">
        <v>0.02</v>
      </c>
      <c r="PS77">
        <v>0.01</v>
      </c>
      <c r="PT77">
        <v>0.01</v>
      </c>
      <c r="PU77">
        <v>0.01</v>
      </c>
      <c r="PV77">
        <v>0.01</v>
      </c>
      <c r="PW77">
        <v>0.04</v>
      </c>
      <c r="PX77">
        <v>0.01</v>
      </c>
      <c r="PY77">
        <v>0.01</v>
      </c>
      <c r="PZ77">
        <v>0.02</v>
      </c>
      <c r="QA77">
        <v>0.01</v>
      </c>
      <c r="QB77">
        <v>0.01</v>
      </c>
      <c r="QC77">
        <v>0.01</v>
      </c>
      <c r="QD77">
        <v>0.01</v>
      </c>
      <c r="QE77">
        <v>0.01</v>
      </c>
      <c r="QF77">
        <v>0.02</v>
      </c>
      <c r="QG77">
        <v>0.04</v>
      </c>
      <c r="QH77">
        <v>0.01</v>
      </c>
      <c r="QI77">
        <v>0.03</v>
      </c>
      <c r="QJ77">
        <v>0.01</v>
      </c>
      <c r="QK77">
        <v>0.01</v>
      </c>
      <c r="QL77">
        <v>0.01</v>
      </c>
      <c r="QM77">
        <v>0.01</v>
      </c>
      <c r="QN77">
        <v>0.01</v>
      </c>
      <c r="QO77">
        <v>0.01</v>
      </c>
      <c r="QP77">
        <v>0.02</v>
      </c>
      <c r="QQ77">
        <v>0.02</v>
      </c>
      <c r="QR77">
        <v>0.02</v>
      </c>
      <c r="QS77">
        <v>0.01</v>
      </c>
      <c r="QT77">
        <v>0.01</v>
      </c>
      <c r="QU77">
        <v>0.01</v>
      </c>
      <c r="QV77">
        <v>0.02</v>
      </c>
      <c r="QW77">
        <v>0.01</v>
      </c>
      <c r="QX77">
        <v>0.04</v>
      </c>
      <c r="QY77">
        <v>0.01</v>
      </c>
      <c r="QZ77">
        <v>0.01</v>
      </c>
      <c r="RA77">
        <v>0.02</v>
      </c>
      <c r="RB77">
        <v>0.02</v>
      </c>
      <c r="RC77">
        <v>0.02</v>
      </c>
      <c r="RD77">
        <v>0.01</v>
      </c>
      <c r="RE77">
        <v>0.01</v>
      </c>
      <c r="RF77">
        <v>0.01</v>
      </c>
      <c r="RG77">
        <v>0.04</v>
      </c>
      <c r="RH77">
        <v>0.01</v>
      </c>
      <c r="RI77">
        <v>0.04</v>
      </c>
      <c r="RJ77">
        <v>0.03</v>
      </c>
      <c r="RK77">
        <v>0.02</v>
      </c>
      <c r="RL77">
        <v>0.01</v>
      </c>
      <c r="RM77">
        <v>0.03</v>
      </c>
      <c r="RN77">
        <v>0.01</v>
      </c>
      <c r="RO77">
        <v>0.01</v>
      </c>
      <c r="RP77">
        <v>0.05</v>
      </c>
      <c r="RQ77">
        <v>0.01</v>
      </c>
      <c r="RR77">
        <v>0.01</v>
      </c>
      <c r="RS77">
        <v>0.02</v>
      </c>
      <c r="RT77">
        <v>0.03</v>
      </c>
      <c r="RU77">
        <v>0.01</v>
      </c>
      <c r="RV77">
        <v>0.01</v>
      </c>
      <c r="RW77">
        <v>0.04</v>
      </c>
      <c r="RX77">
        <v>0.05</v>
      </c>
      <c r="RY77">
        <v>0.01</v>
      </c>
      <c r="RZ77">
        <v>0.02</v>
      </c>
      <c r="SA77">
        <v>0.01</v>
      </c>
      <c r="SB77">
        <v>0.02</v>
      </c>
      <c r="SC77">
        <v>0.02</v>
      </c>
      <c r="SD77">
        <v>0.01</v>
      </c>
      <c r="SE77">
        <v>0.01</v>
      </c>
      <c r="SF77">
        <v>0.01</v>
      </c>
      <c r="SG77">
        <v>0.02</v>
      </c>
      <c r="SH77">
        <v>0.02</v>
      </c>
      <c r="SI77">
        <v>0.01</v>
      </c>
      <c r="SJ77">
        <v>0.04</v>
      </c>
      <c r="SK77">
        <v>0.03</v>
      </c>
      <c r="SL77">
        <v>0.02</v>
      </c>
      <c r="SM77">
        <v>0.01</v>
      </c>
      <c r="SN77">
        <v>0.01</v>
      </c>
      <c r="SO77">
        <v>0.03</v>
      </c>
      <c r="SP77">
        <v>0.01</v>
      </c>
      <c r="SQ77">
        <v>0.01</v>
      </c>
      <c r="SR77">
        <v>0.01</v>
      </c>
      <c r="SS77">
        <v>0.01</v>
      </c>
      <c r="ST77">
        <v>0.01</v>
      </c>
      <c r="SU77">
        <v>0.02</v>
      </c>
      <c r="SV77">
        <v>0.01</v>
      </c>
      <c r="SW77">
        <v>0.01</v>
      </c>
      <c r="SX77">
        <v>0.02</v>
      </c>
      <c r="SY77">
        <v>0.01</v>
      </c>
      <c r="SZ77">
        <v>0.01</v>
      </c>
      <c r="TA77">
        <v>0.02</v>
      </c>
      <c r="TB77">
        <v>0.01</v>
      </c>
      <c r="TC77">
        <v>0.01</v>
      </c>
      <c r="TD77">
        <v>0.02</v>
      </c>
      <c r="TE77">
        <v>0.01</v>
      </c>
      <c r="TF77">
        <v>0.01</v>
      </c>
      <c r="TG77">
        <v>0.01</v>
      </c>
      <c r="TH77">
        <v>0.01</v>
      </c>
      <c r="TI77">
        <v>0.01</v>
      </c>
      <c r="TJ77">
        <v>0.02</v>
      </c>
      <c r="TK77">
        <v>0.01</v>
      </c>
      <c r="TL77">
        <v>0.03</v>
      </c>
      <c r="TM77">
        <v>0.03</v>
      </c>
      <c r="TN77">
        <v>0.02</v>
      </c>
      <c r="TO77">
        <v>0.01</v>
      </c>
      <c r="TP77">
        <v>0.02</v>
      </c>
      <c r="TQ77">
        <v>0.02</v>
      </c>
      <c r="TR77">
        <v>0.01</v>
      </c>
      <c r="TS77">
        <v>0.01</v>
      </c>
      <c r="TT77">
        <v>0.02</v>
      </c>
      <c r="TU77">
        <v>0.01</v>
      </c>
      <c r="TV77">
        <v>0.02</v>
      </c>
      <c r="TW77">
        <v>0.01</v>
      </c>
      <c r="TX77">
        <v>0.01</v>
      </c>
      <c r="TY77">
        <v>0.01</v>
      </c>
      <c r="TZ77">
        <v>0.01</v>
      </c>
      <c r="UA77">
        <v>0.01</v>
      </c>
      <c r="UB77">
        <v>0.02</v>
      </c>
      <c r="UC77">
        <v>0.01</v>
      </c>
      <c r="UD77">
        <v>0.01</v>
      </c>
      <c r="UE77">
        <v>0.02</v>
      </c>
      <c r="UF77">
        <v>0.02</v>
      </c>
      <c r="UG77">
        <v>0.01</v>
      </c>
      <c r="UH77">
        <v>0.02</v>
      </c>
      <c r="UI77">
        <v>0.01</v>
      </c>
      <c r="UJ77">
        <v>0.01</v>
      </c>
      <c r="UK77">
        <v>0.03</v>
      </c>
      <c r="UL77">
        <v>0.03</v>
      </c>
      <c r="UM77">
        <v>0.01</v>
      </c>
      <c r="UN77">
        <v>0.01</v>
      </c>
      <c r="UO77">
        <v>0.01</v>
      </c>
      <c r="UP77">
        <v>0.03</v>
      </c>
      <c r="UQ77">
        <v>0.01</v>
      </c>
      <c r="UR77">
        <v>0.01</v>
      </c>
      <c r="US77">
        <v>0.03</v>
      </c>
      <c r="UT77">
        <v>0.01</v>
      </c>
      <c r="UU77">
        <v>0.04</v>
      </c>
      <c r="UV77">
        <v>0.01</v>
      </c>
      <c r="UW77">
        <v>0.01</v>
      </c>
      <c r="UX77">
        <v>0.02</v>
      </c>
      <c r="UY77">
        <v>0.03</v>
      </c>
      <c r="UZ77">
        <v>0.02</v>
      </c>
      <c r="VA77">
        <v>0.01</v>
      </c>
      <c r="VB77">
        <v>0.01</v>
      </c>
      <c r="VC77">
        <v>0.01</v>
      </c>
      <c r="VD77">
        <v>0.03</v>
      </c>
      <c r="VE77">
        <v>0.04</v>
      </c>
      <c r="VF77">
        <v>0.01</v>
      </c>
      <c r="VG77">
        <v>0.03</v>
      </c>
      <c r="VH77">
        <v>0.02</v>
      </c>
      <c r="VI77">
        <v>0.01</v>
      </c>
      <c r="VJ77">
        <v>0.01</v>
      </c>
      <c r="VK77">
        <v>0.01</v>
      </c>
      <c r="VL77">
        <v>0.01</v>
      </c>
      <c r="VM77">
        <v>0.01</v>
      </c>
      <c r="VN77">
        <v>0.01</v>
      </c>
      <c r="VO77">
        <v>0.02</v>
      </c>
      <c r="VP77">
        <v>0.01</v>
      </c>
      <c r="VQ77">
        <v>0.01</v>
      </c>
      <c r="VR77">
        <v>0.03</v>
      </c>
      <c r="VS77">
        <v>0.02</v>
      </c>
      <c r="VT77">
        <v>0.01</v>
      </c>
      <c r="VU77">
        <v>0.04</v>
      </c>
      <c r="VV77">
        <v>0.01</v>
      </c>
      <c r="VW77">
        <v>0.01</v>
      </c>
      <c r="VX77">
        <v>0.03</v>
      </c>
      <c r="VY77">
        <v>0.01</v>
      </c>
      <c r="VZ77">
        <v>0.01</v>
      </c>
      <c r="WA77">
        <v>0.03</v>
      </c>
      <c r="WB77">
        <v>0.01</v>
      </c>
      <c r="WC77">
        <v>0.02</v>
      </c>
      <c r="WD77">
        <v>0.03</v>
      </c>
      <c r="WE77">
        <v>0.03</v>
      </c>
      <c r="WF77">
        <v>0.01</v>
      </c>
      <c r="WG77">
        <v>0.01</v>
      </c>
      <c r="WH77">
        <v>0.03</v>
      </c>
      <c r="WI77">
        <v>0.01</v>
      </c>
      <c r="WJ77">
        <v>0.01</v>
      </c>
      <c r="WK77">
        <v>0.02</v>
      </c>
      <c r="WL77">
        <v>0.01</v>
      </c>
      <c r="WM77">
        <v>0.01</v>
      </c>
      <c r="WN77">
        <v>0.01</v>
      </c>
      <c r="WO77">
        <v>0.03</v>
      </c>
      <c r="WP77">
        <v>0.01</v>
      </c>
      <c r="WQ77">
        <v>0.04</v>
      </c>
      <c r="WR77">
        <v>0.01</v>
      </c>
      <c r="WS77">
        <v>0.03</v>
      </c>
      <c r="WT77">
        <v>0.03</v>
      </c>
      <c r="WU77">
        <v>0.01</v>
      </c>
      <c r="WV77">
        <v>0.01</v>
      </c>
      <c r="WW77">
        <v>0.02</v>
      </c>
      <c r="WX77">
        <v>0.01</v>
      </c>
      <c r="WY77">
        <v>0.02</v>
      </c>
      <c r="WZ77">
        <v>0.02</v>
      </c>
      <c r="XA77">
        <v>0.01</v>
      </c>
      <c r="XB77">
        <v>0.01</v>
      </c>
      <c r="XC77">
        <v>0.01</v>
      </c>
      <c r="XD77">
        <v>0.01</v>
      </c>
      <c r="XE77">
        <v>0.02</v>
      </c>
      <c r="XF77">
        <v>0.02</v>
      </c>
      <c r="XG77">
        <v>0.02</v>
      </c>
      <c r="XH77">
        <v>0.01</v>
      </c>
      <c r="XI77">
        <v>0.02</v>
      </c>
      <c r="XJ77">
        <v>0.01</v>
      </c>
      <c r="XK77">
        <v>0.03</v>
      </c>
      <c r="XL77">
        <v>0.01</v>
      </c>
      <c r="XM77">
        <v>0.01</v>
      </c>
      <c r="XN77">
        <v>0.01</v>
      </c>
      <c r="XO77">
        <v>0.01</v>
      </c>
      <c r="XP77">
        <v>0.01</v>
      </c>
      <c r="XQ77">
        <v>0.01</v>
      </c>
      <c r="XR77">
        <v>0.01</v>
      </c>
      <c r="XS77">
        <v>0.01</v>
      </c>
      <c r="XT77">
        <v>0.02</v>
      </c>
      <c r="XU77">
        <v>0.01</v>
      </c>
      <c r="XV77">
        <v>0.02</v>
      </c>
      <c r="XW77">
        <v>0.06</v>
      </c>
      <c r="XX77">
        <v>0.03</v>
      </c>
      <c r="XY77">
        <v>0.02</v>
      </c>
      <c r="XZ77">
        <v>0.01</v>
      </c>
      <c r="YA77">
        <v>0.02</v>
      </c>
      <c r="YB77">
        <v>0.01</v>
      </c>
      <c r="YC77">
        <v>0.01</v>
      </c>
      <c r="YD77">
        <v>0.01</v>
      </c>
      <c r="YE77">
        <v>0.03</v>
      </c>
      <c r="YF77">
        <v>0.04</v>
      </c>
      <c r="YG77">
        <v>0.01</v>
      </c>
      <c r="YH77">
        <v>0.01</v>
      </c>
      <c r="YI77">
        <v>0.01</v>
      </c>
      <c r="YJ77">
        <v>0.05</v>
      </c>
      <c r="YK77">
        <v>0.01</v>
      </c>
      <c r="YL77">
        <v>0.06</v>
      </c>
      <c r="YM77">
        <v>0.02</v>
      </c>
      <c r="YN77">
        <v>0.01</v>
      </c>
      <c r="YO77">
        <v>0.05</v>
      </c>
      <c r="YP77">
        <v>0.02</v>
      </c>
      <c r="YQ77">
        <v>0.01</v>
      </c>
      <c r="YR77">
        <v>0.01</v>
      </c>
      <c r="YS77">
        <v>0.01</v>
      </c>
      <c r="YT77">
        <v>0.02</v>
      </c>
      <c r="YU77">
        <v>0.01</v>
      </c>
      <c r="YV77">
        <v>0.01</v>
      </c>
      <c r="YW77">
        <v>0.02</v>
      </c>
      <c r="YX77">
        <v>0.01</v>
      </c>
      <c r="YY77">
        <v>0.02</v>
      </c>
      <c r="YZ77">
        <v>0.03</v>
      </c>
      <c r="ZA77">
        <v>0.01</v>
      </c>
      <c r="ZB77">
        <v>0.01</v>
      </c>
      <c r="ZC77">
        <v>0.01</v>
      </c>
      <c r="ZD77">
        <v>0.01</v>
      </c>
      <c r="ZE77">
        <v>0.04</v>
      </c>
      <c r="ZF77">
        <v>0.02</v>
      </c>
      <c r="ZG77">
        <v>0.01</v>
      </c>
      <c r="ZH77">
        <v>0.03</v>
      </c>
      <c r="ZI77">
        <v>0.01</v>
      </c>
      <c r="ZJ77">
        <v>0.02</v>
      </c>
      <c r="ZK77">
        <v>0.01</v>
      </c>
      <c r="ZL77">
        <v>0.01</v>
      </c>
      <c r="ZM77">
        <v>0.02</v>
      </c>
      <c r="ZN77">
        <v>0.01</v>
      </c>
      <c r="ZO77">
        <v>0.06</v>
      </c>
      <c r="ZP77">
        <v>0.01</v>
      </c>
      <c r="ZQ77">
        <v>0.01</v>
      </c>
      <c r="ZR77">
        <v>0.04</v>
      </c>
      <c r="ZS77">
        <v>0.01</v>
      </c>
      <c r="ZT77">
        <v>0.01</v>
      </c>
      <c r="ZU77">
        <v>0.02</v>
      </c>
      <c r="ZV77">
        <v>0.02</v>
      </c>
      <c r="ZW77">
        <v>0.02</v>
      </c>
      <c r="ZX77">
        <v>0.01</v>
      </c>
      <c r="ZY77">
        <v>0.03</v>
      </c>
      <c r="ZZ77">
        <v>0.02</v>
      </c>
      <c r="AAA77">
        <v>0.01</v>
      </c>
      <c r="AAB77">
        <v>0.02</v>
      </c>
      <c r="AAC77">
        <v>0.01</v>
      </c>
      <c r="AAD77">
        <v>0.01</v>
      </c>
      <c r="AAE77">
        <v>0.01</v>
      </c>
      <c r="AAF77">
        <v>0.02</v>
      </c>
      <c r="AAG77">
        <v>0.03</v>
      </c>
      <c r="AAH77">
        <v>0.06</v>
      </c>
      <c r="AAI77">
        <v>0.01</v>
      </c>
      <c r="AAJ77">
        <v>0.04</v>
      </c>
      <c r="AAK77">
        <v>0.02</v>
      </c>
      <c r="AAL77">
        <v>0.01</v>
      </c>
      <c r="AAM77">
        <v>0.03</v>
      </c>
      <c r="AAN77">
        <v>0.01</v>
      </c>
      <c r="AAO77">
        <v>0.01</v>
      </c>
      <c r="AAP77">
        <v>0.01</v>
      </c>
      <c r="AAQ77">
        <v>0.01</v>
      </c>
      <c r="AAR77">
        <v>0.03</v>
      </c>
      <c r="AAS77">
        <v>0.01</v>
      </c>
      <c r="AAT77">
        <v>0.04</v>
      </c>
      <c r="AAU77">
        <v>0.03</v>
      </c>
      <c r="AAV77">
        <v>0.02</v>
      </c>
      <c r="AAW77">
        <v>0.01</v>
      </c>
      <c r="AAX77">
        <v>0.01</v>
      </c>
      <c r="AAY77">
        <v>0.01</v>
      </c>
      <c r="AAZ77">
        <v>0.01</v>
      </c>
      <c r="ABA77">
        <v>0.02</v>
      </c>
      <c r="ABB77">
        <v>0.04</v>
      </c>
      <c r="ABC77">
        <v>0.05</v>
      </c>
      <c r="ABD77">
        <v>0.02</v>
      </c>
      <c r="ABE77">
        <v>0.01</v>
      </c>
      <c r="ABF77">
        <v>0.03</v>
      </c>
      <c r="ABG77">
        <v>0.03</v>
      </c>
      <c r="ABH77">
        <v>0.03</v>
      </c>
      <c r="ABI77">
        <v>0.01</v>
      </c>
      <c r="ABJ77">
        <v>0.01</v>
      </c>
      <c r="ABK77">
        <v>0.02</v>
      </c>
      <c r="ABL77">
        <v>0.01</v>
      </c>
      <c r="ABM77">
        <v>0.01</v>
      </c>
      <c r="ABN77">
        <v>0.01</v>
      </c>
      <c r="ABO77">
        <v>0.01</v>
      </c>
      <c r="ABP77">
        <v>0.01</v>
      </c>
      <c r="ABQ77">
        <v>0.01</v>
      </c>
      <c r="ABR77">
        <v>0.02</v>
      </c>
      <c r="ABS77">
        <v>0.01</v>
      </c>
      <c r="ABT77">
        <v>0.02</v>
      </c>
      <c r="ABU77">
        <v>0.03</v>
      </c>
      <c r="ABV77">
        <v>0.01</v>
      </c>
      <c r="ABW77">
        <v>0.02</v>
      </c>
      <c r="ABX77">
        <v>0.04</v>
      </c>
      <c r="ABY77">
        <v>0.02</v>
      </c>
      <c r="ABZ77">
        <v>0.01</v>
      </c>
      <c r="ACA77">
        <v>0.02</v>
      </c>
      <c r="ACB77">
        <v>0.01</v>
      </c>
      <c r="ACC77">
        <v>0.01</v>
      </c>
      <c r="ACD77">
        <v>0.02</v>
      </c>
      <c r="ACE77">
        <v>0.03</v>
      </c>
      <c r="ACF77">
        <v>0.02</v>
      </c>
      <c r="ACG77">
        <v>0.01</v>
      </c>
      <c r="ACH77">
        <v>0.02</v>
      </c>
      <c r="ACI77">
        <v>0.02</v>
      </c>
      <c r="ACJ77">
        <v>0.01</v>
      </c>
      <c r="ACK77">
        <v>0.01</v>
      </c>
      <c r="ACL77">
        <v>0.01</v>
      </c>
      <c r="ACM77">
        <v>0.02</v>
      </c>
      <c r="ACN77">
        <v>0.01</v>
      </c>
      <c r="ACO77">
        <v>0.01</v>
      </c>
      <c r="ACP77">
        <v>0.02</v>
      </c>
      <c r="ACQ77">
        <v>0.01</v>
      </c>
      <c r="ACR77">
        <v>0.01</v>
      </c>
      <c r="ACS77">
        <v>0.01</v>
      </c>
      <c r="ACT77">
        <v>0.01</v>
      </c>
      <c r="ACU77">
        <v>0.02</v>
      </c>
      <c r="ACV77">
        <v>0.01</v>
      </c>
      <c r="ACW77">
        <v>0.02</v>
      </c>
      <c r="ACX77">
        <v>0.01</v>
      </c>
      <c r="ACY77">
        <v>0.01</v>
      </c>
      <c r="ACZ77">
        <v>0.02</v>
      </c>
      <c r="ADA77">
        <v>0.01</v>
      </c>
      <c r="ADB77">
        <v>0.03</v>
      </c>
      <c r="ADC77">
        <v>0.01</v>
      </c>
      <c r="ADD77">
        <v>0.02</v>
      </c>
      <c r="ADE77">
        <v>0.02</v>
      </c>
      <c r="ADF77">
        <v>0.01</v>
      </c>
      <c r="ADG77">
        <v>0.01</v>
      </c>
      <c r="ADH77">
        <v>0.01</v>
      </c>
      <c r="ADI77">
        <v>0.02</v>
      </c>
      <c r="ADJ77">
        <v>0.03</v>
      </c>
      <c r="ADK77">
        <v>0.01</v>
      </c>
      <c r="ADL77">
        <v>0.01</v>
      </c>
      <c r="ADM77">
        <v>0.01</v>
      </c>
      <c r="ADN77">
        <v>0.02</v>
      </c>
      <c r="ADO77">
        <v>0.02</v>
      </c>
      <c r="ADP77">
        <v>0.01</v>
      </c>
      <c r="ADQ77">
        <v>0.01</v>
      </c>
      <c r="ADR77">
        <v>0.01</v>
      </c>
      <c r="ADS77">
        <v>0.01</v>
      </c>
      <c r="ADT77">
        <v>0.01</v>
      </c>
      <c r="ADU77">
        <v>0.01</v>
      </c>
      <c r="ADV77">
        <v>0.01</v>
      </c>
      <c r="ADW77">
        <v>0.01</v>
      </c>
      <c r="ADX77">
        <v>0.01</v>
      </c>
      <c r="ADY77">
        <v>0.05</v>
      </c>
      <c r="ADZ77">
        <v>0.01</v>
      </c>
      <c r="AEA77">
        <v>0.01</v>
      </c>
      <c r="AEB77">
        <v>0.03</v>
      </c>
      <c r="AEC77">
        <v>0.04</v>
      </c>
      <c r="AED77">
        <v>0.01</v>
      </c>
      <c r="AEE77">
        <v>0.03</v>
      </c>
      <c r="AEF77">
        <v>0.02</v>
      </c>
      <c r="AEG77">
        <v>0.01</v>
      </c>
      <c r="AEH77">
        <v>0.01</v>
      </c>
      <c r="AEI77">
        <v>0.01</v>
      </c>
      <c r="AEJ77">
        <v>0.01</v>
      </c>
      <c r="AEK77">
        <v>0.01</v>
      </c>
      <c r="AEL77">
        <v>0.01</v>
      </c>
      <c r="AEM77">
        <v>0.02</v>
      </c>
      <c r="AEN77">
        <v>0.01</v>
      </c>
      <c r="AEO77">
        <v>0.01</v>
      </c>
      <c r="AEP77">
        <v>0.01</v>
      </c>
      <c r="AEQ77">
        <v>0.04</v>
      </c>
      <c r="AER77">
        <v>0.02</v>
      </c>
      <c r="AES77">
        <v>0.06</v>
      </c>
      <c r="AET77">
        <v>0.01</v>
      </c>
      <c r="AEU77">
        <v>0.02</v>
      </c>
      <c r="AEV77">
        <v>0.03</v>
      </c>
      <c r="AEW77">
        <v>0.01</v>
      </c>
      <c r="AEX77">
        <v>0.03</v>
      </c>
      <c r="AEY77">
        <v>0.08</v>
      </c>
      <c r="AEZ77">
        <v>0.02</v>
      </c>
      <c r="AFA77">
        <v>0.01</v>
      </c>
      <c r="AFB77">
        <v>0.02</v>
      </c>
      <c r="AFC77">
        <v>0.02</v>
      </c>
      <c r="AFD77">
        <v>0.02</v>
      </c>
      <c r="AFE77">
        <v>0.01</v>
      </c>
      <c r="AFF77">
        <v>0.02</v>
      </c>
      <c r="AFG77">
        <v>0.02</v>
      </c>
      <c r="AFH77">
        <v>0.03</v>
      </c>
      <c r="AFI77">
        <v>0.03</v>
      </c>
      <c r="AFJ77">
        <v>0.02</v>
      </c>
      <c r="AFK77">
        <v>0.01</v>
      </c>
      <c r="AFL77">
        <v>0.03</v>
      </c>
      <c r="AFM77">
        <v>0.01</v>
      </c>
      <c r="AFN77">
        <v>0.04</v>
      </c>
      <c r="AFO77">
        <v>0.01</v>
      </c>
      <c r="AFP77">
        <v>0.01</v>
      </c>
      <c r="AFQ77">
        <v>0.01</v>
      </c>
      <c r="AFR77">
        <v>0.01</v>
      </c>
      <c r="AFS77">
        <v>0.02</v>
      </c>
      <c r="AFT77">
        <v>0.04</v>
      </c>
      <c r="AFU77">
        <v>0.01</v>
      </c>
      <c r="AFV77">
        <v>0.02</v>
      </c>
      <c r="AFW77">
        <v>0.01</v>
      </c>
      <c r="AFX77">
        <v>0.01</v>
      </c>
      <c r="AFY77">
        <v>0.01</v>
      </c>
      <c r="AFZ77">
        <v>0.01</v>
      </c>
      <c r="AGA77">
        <v>0.01</v>
      </c>
      <c r="AGB77">
        <v>0.01</v>
      </c>
      <c r="AGC77">
        <v>0.01</v>
      </c>
      <c r="AGD77">
        <v>0.02</v>
      </c>
      <c r="AGE77">
        <v>0.01</v>
      </c>
      <c r="AGF77">
        <v>0.01</v>
      </c>
      <c r="AGG77">
        <v>0.02</v>
      </c>
      <c r="AGH77">
        <v>0.02</v>
      </c>
      <c r="AGI77">
        <v>0.05</v>
      </c>
      <c r="AGJ77">
        <v>0.01</v>
      </c>
      <c r="AGK77">
        <v>0.02</v>
      </c>
      <c r="AGL77">
        <v>0.01</v>
      </c>
      <c r="AGM77">
        <v>0.01</v>
      </c>
      <c r="AGN77">
        <v>0.01</v>
      </c>
      <c r="AGO77">
        <v>0.01</v>
      </c>
      <c r="AGP77">
        <v>0.01</v>
      </c>
      <c r="AGQ77">
        <v>0.02</v>
      </c>
      <c r="AGR77">
        <v>0.01</v>
      </c>
      <c r="AGS77">
        <v>0.01</v>
      </c>
      <c r="AGT77">
        <v>0.02</v>
      </c>
      <c r="AGU77">
        <v>0.01</v>
      </c>
      <c r="AGV77">
        <v>0.02</v>
      </c>
      <c r="AGW77">
        <v>0.01</v>
      </c>
      <c r="AGX77">
        <v>0.01</v>
      </c>
      <c r="AGY77">
        <v>0.01</v>
      </c>
      <c r="AGZ77">
        <v>0.01</v>
      </c>
      <c r="AHA77">
        <v>0.01</v>
      </c>
      <c r="AHB77">
        <v>0.01</v>
      </c>
      <c r="AHC77">
        <v>0.01</v>
      </c>
      <c r="AHD77">
        <v>0.02</v>
      </c>
      <c r="AHE77">
        <v>0.01</v>
      </c>
      <c r="AHF77">
        <v>0.01</v>
      </c>
      <c r="AHG77">
        <v>0.01</v>
      </c>
      <c r="AHH77">
        <v>0.01</v>
      </c>
      <c r="AHI77">
        <v>0.01</v>
      </c>
      <c r="AHJ77">
        <v>0.01</v>
      </c>
      <c r="AHK77">
        <v>0.02</v>
      </c>
      <c r="AHL77">
        <v>0.02</v>
      </c>
      <c r="AHM77">
        <v>0.01</v>
      </c>
      <c r="AHN77">
        <v>0.02</v>
      </c>
      <c r="AHO77">
        <v>0.01</v>
      </c>
      <c r="AHP77">
        <v>0.04</v>
      </c>
      <c r="AHQ77">
        <v>0.01</v>
      </c>
      <c r="AHR77">
        <v>0.05</v>
      </c>
      <c r="AHS77">
        <v>0.02</v>
      </c>
      <c r="AHT77">
        <v>0.03</v>
      </c>
      <c r="AHU77">
        <v>0.01</v>
      </c>
      <c r="AHV77">
        <v>0.03</v>
      </c>
      <c r="AHW77">
        <v>0.04</v>
      </c>
      <c r="AHX77">
        <v>0.01</v>
      </c>
      <c r="AHY77">
        <v>0.02</v>
      </c>
      <c r="AHZ77">
        <v>0.01</v>
      </c>
      <c r="AIA77">
        <v>0.01</v>
      </c>
      <c r="AIB77">
        <v>0.02</v>
      </c>
      <c r="AIC77">
        <v>0.03</v>
      </c>
      <c r="AID77">
        <v>0.01</v>
      </c>
      <c r="AIE77">
        <v>0.01</v>
      </c>
      <c r="AIF77">
        <v>0.01</v>
      </c>
      <c r="AIG77">
        <v>0.02</v>
      </c>
      <c r="AIH77">
        <v>0.01</v>
      </c>
      <c r="AII77">
        <v>0.01</v>
      </c>
      <c r="AIJ77">
        <v>0.01</v>
      </c>
      <c r="AIK77">
        <v>0.01</v>
      </c>
      <c r="AIL77">
        <v>0.01</v>
      </c>
      <c r="AIM77">
        <v>0.03</v>
      </c>
      <c r="AIN77">
        <v>0.01</v>
      </c>
      <c r="AIO77">
        <v>0.01</v>
      </c>
      <c r="AIP77">
        <v>0.01</v>
      </c>
      <c r="AIQ77">
        <v>0.02</v>
      </c>
      <c r="AIR77">
        <v>0.04</v>
      </c>
      <c r="AIS77">
        <v>0.02</v>
      </c>
      <c r="AIT77">
        <v>0.01</v>
      </c>
      <c r="AIU77">
        <v>0.01</v>
      </c>
      <c r="AIV77">
        <v>0.01</v>
      </c>
      <c r="AIW77">
        <v>0.01</v>
      </c>
      <c r="AIX77">
        <v>0.02</v>
      </c>
      <c r="AIY77">
        <v>0.04</v>
      </c>
      <c r="AIZ77">
        <v>0.01</v>
      </c>
      <c r="AJA77">
        <v>0.01</v>
      </c>
      <c r="AJB77">
        <v>0.03</v>
      </c>
      <c r="AJC77">
        <v>0.02</v>
      </c>
      <c r="AJD77">
        <v>0.01</v>
      </c>
      <c r="AJE77">
        <v>0.01</v>
      </c>
      <c r="AJF77">
        <v>0.01</v>
      </c>
      <c r="AJG77">
        <v>0.01</v>
      </c>
      <c r="AJH77">
        <v>0.01</v>
      </c>
      <c r="AJI77">
        <v>0.01</v>
      </c>
      <c r="AJJ77">
        <v>0.02</v>
      </c>
      <c r="AJK77">
        <v>0.02</v>
      </c>
      <c r="AJL77">
        <v>0.01</v>
      </c>
      <c r="AJM77">
        <v>0.04</v>
      </c>
      <c r="AJN77">
        <v>0.01</v>
      </c>
      <c r="AJO77">
        <v>0.01</v>
      </c>
      <c r="AJP77">
        <v>0.03</v>
      </c>
      <c r="AJQ77">
        <v>0.01</v>
      </c>
      <c r="AJR77">
        <v>0.01</v>
      </c>
      <c r="AJS77">
        <v>0.01</v>
      </c>
      <c r="AJT77">
        <v>0.01</v>
      </c>
      <c r="AJU77">
        <v>0.01</v>
      </c>
      <c r="AJV77">
        <v>0.01</v>
      </c>
      <c r="AJW77">
        <v>0.01</v>
      </c>
      <c r="AJX77">
        <v>0.01</v>
      </c>
      <c r="AJY77">
        <v>0.01</v>
      </c>
      <c r="AJZ77">
        <v>0.03</v>
      </c>
      <c r="AKA77">
        <v>0.04</v>
      </c>
      <c r="AKB77">
        <v>0.01</v>
      </c>
      <c r="AKC77">
        <v>0.02</v>
      </c>
      <c r="AKD77">
        <v>0.01</v>
      </c>
      <c r="AKE77">
        <v>0.01</v>
      </c>
      <c r="AKF77">
        <v>0.03</v>
      </c>
      <c r="AKG77">
        <v>0.04</v>
      </c>
      <c r="AKH77">
        <v>0.03</v>
      </c>
      <c r="AKI77">
        <v>0.02</v>
      </c>
      <c r="AKJ77">
        <v>0.01</v>
      </c>
      <c r="AKK77">
        <v>0.01</v>
      </c>
      <c r="AKL77">
        <v>0.01</v>
      </c>
      <c r="AKM77">
        <v>0.03</v>
      </c>
      <c r="AKN77">
        <v>0.03</v>
      </c>
      <c r="AKO77">
        <v>0.03</v>
      </c>
      <c r="AKP77">
        <v>0.02</v>
      </c>
      <c r="AKQ77">
        <v>0.01</v>
      </c>
      <c r="AKR77">
        <v>0.01</v>
      </c>
      <c r="AKS77">
        <v>0.01</v>
      </c>
      <c r="AKT77">
        <v>0.03</v>
      </c>
      <c r="AKU77">
        <v>0.02</v>
      </c>
      <c r="AKV77">
        <v>0.03</v>
      </c>
      <c r="AKW77">
        <v>0.01</v>
      </c>
      <c r="AKX77">
        <v>0.01</v>
      </c>
      <c r="AKY77">
        <v>0.01</v>
      </c>
      <c r="AKZ77">
        <v>0.01</v>
      </c>
      <c r="ALA77">
        <v>0.01</v>
      </c>
      <c r="ALB77">
        <v>0.01</v>
      </c>
      <c r="ALC77">
        <v>0.02</v>
      </c>
      <c r="ALD77">
        <v>0.02</v>
      </c>
      <c r="ALE77">
        <v>0.01</v>
      </c>
      <c r="ALF77">
        <v>0.01</v>
      </c>
      <c r="ALG77">
        <v>0.01</v>
      </c>
      <c r="ALH77">
        <v>0.01</v>
      </c>
      <c r="ALI77">
        <v>0.03</v>
      </c>
      <c r="ALJ77">
        <v>0.01</v>
      </c>
      <c r="ALK77">
        <v>0.01</v>
      </c>
      <c r="ALL77">
        <v>0.02</v>
      </c>
      <c r="ALM77">
        <v>0.01</v>
      </c>
      <c r="ALN77">
        <v>0.03</v>
      </c>
      <c r="ALO77">
        <v>0.01</v>
      </c>
      <c r="ALP77">
        <v>0.01</v>
      </c>
      <c r="ALQ77">
        <v>0.01</v>
      </c>
      <c r="ALR77">
        <v>0.01</v>
      </c>
      <c r="ALS77">
        <v>0.01</v>
      </c>
      <c r="ALT77">
        <v>0.01</v>
      </c>
      <c r="ALU77">
        <v>0.01</v>
      </c>
      <c r="ALV77">
        <v>0.01</v>
      </c>
      <c r="ALW77">
        <v>0.02</v>
      </c>
      <c r="ALX77">
        <v>0.02</v>
      </c>
      <c r="ALY77">
        <v>0.01</v>
      </c>
      <c r="ALZ77">
        <v>0.01</v>
      </c>
      <c r="AMA77">
        <v>0.01</v>
      </c>
      <c r="AMB77">
        <v>0.03</v>
      </c>
      <c r="AMC77">
        <v>0.02</v>
      </c>
      <c r="AMD77">
        <v>0.01</v>
      </c>
      <c r="AME77">
        <v>0.01</v>
      </c>
      <c r="AMF77">
        <v>0.02</v>
      </c>
      <c r="AMG77">
        <v>0.01</v>
      </c>
      <c r="AMH77">
        <v>0.01</v>
      </c>
      <c r="AMI77">
        <v>0.02</v>
      </c>
      <c r="AMJ77">
        <v>0.01</v>
      </c>
      <c r="AMK77">
        <v>8.3333333333300008E-3</v>
      </c>
    </row>
    <row r="78" spans="1:1025" x14ac:dyDescent="0.25">
      <c r="A78">
        <v>76</v>
      </c>
      <c r="B78" t="s">
        <v>77</v>
      </c>
      <c r="C78" t="s">
        <v>122</v>
      </c>
      <c r="D78" t="s">
        <v>267</v>
      </c>
      <c r="E78" s="3">
        <v>4.1575214123500001E-2</v>
      </c>
      <c r="F78" s="3">
        <v>2.3712817267399999E-2</v>
      </c>
      <c r="G78">
        <v>3.3822746595299998E-2</v>
      </c>
      <c r="H78" s="1">
        <v>1.8708846355599999E-2</v>
      </c>
      <c r="I78">
        <v>46.279998999999997</v>
      </c>
      <c r="J78">
        <v>47.919998</v>
      </c>
      <c r="K78" s="3">
        <v>1.34091339E-2</v>
      </c>
      <c r="L78" s="3">
        <v>1.34091339E-2</v>
      </c>
      <c r="M78" s="3">
        <v>2.5015978736499998E-4</v>
      </c>
      <c r="O78" t="s">
        <v>77</v>
      </c>
      <c r="P78">
        <v>2692.8048255062472</v>
      </c>
      <c r="Q78">
        <f t="shared" si="4"/>
        <v>124623.00463162428</v>
      </c>
      <c r="R78">
        <f t="shared" si="5"/>
        <v>129039.20185264971</v>
      </c>
      <c r="S78" s="5">
        <f t="shared" si="6"/>
        <v>0.22928730933191074</v>
      </c>
      <c r="T78" s="5">
        <f t="shared" si="6"/>
        <v>0.12356921890912255</v>
      </c>
      <c r="U78" s="6">
        <f t="shared" si="7"/>
        <v>3.5436452796811957E-2</v>
      </c>
      <c r="V78" s="6"/>
      <c r="X78" t="s">
        <v>77</v>
      </c>
      <c r="Y78">
        <v>0.05</v>
      </c>
      <c r="Z78">
        <v>0.02</v>
      </c>
      <c r="AA78">
        <v>0.01</v>
      </c>
      <c r="AB78">
        <v>0.01</v>
      </c>
      <c r="AC78">
        <v>0.01</v>
      </c>
      <c r="AD78">
        <v>0.01</v>
      </c>
      <c r="AE78">
        <v>0.03</v>
      </c>
      <c r="AF78">
        <v>0.01</v>
      </c>
      <c r="AG78">
        <v>0.01</v>
      </c>
      <c r="AH78">
        <v>0.01</v>
      </c>
      <c r="AI78">
        <v>0.01</v>
      </c>
      <c r="AJ78">
        <v>0.01</v>
      </c>
      <c r="AK78">
        <v>0.02</v>
      </c>
      <c r="AL78">
        <v>0.01</v>
      </c>
      <c r="AM78">
        <v>0.02</v>
      </c>
      <c r="AN78">
        <v>0.02</v>
      </c>
      <c r="AO78">
        <v>0.03</v>
      </c>
      <c r="AP78">
        <v>0.01</v>
      </c>
      <c r="AQ78">
        <v>0.01</v>
      </c>
      <c r="AR78">
        <v>0.01</v>
      </c>
      <c r="AS78">
        <v>0.03</v>
      </c>
      <c r="AT78">
        <v>0.01</v>
      </c>
      <c r="AU78">
        <v>0.02</v>
      </c>
      <c r="AV78">
        <v>0.01</v>
      </c>
      <c r="AW78">
        <v>0.04</v>
      </c>
      <c r="AX78">
        <v>0.02</v>
      </c>
      <c r="AY78">
        <v>0.04</v>
      </c>
      <c r="AZ78">
        <v>0.01</v>
      </c>
      <c r="BA78">
        <v>0.02</v>
      </c>
      <c r="BB78">
        <v>0.02</v>
      </c>
      <c r="BC78">
        <v>0.02</v>
      </c>
      <c r="BD78">
        <v>0.03</v>
      </c>
      <c r="BE78">
        <v>0.01</v>
      </c>
      <c r="BF78">
        <v>0.01</v>
      </c>
      <c r="BG78">
        <v>0.01</v>
      </c>
      <c r="BH78">
        <v>0.01</v>
      </c>
      <c r="BI78">
        <v>0.04</v>
      </c>
      <c r="BJ78">
        <v>0.01</v>
      </c>
      <c r="BK78">
        <v>0.03</v>
      </c>
      <c r="BL78">
        <v>0.03</v>
      </c>
      <c r="BM78">
        <v>0.01</v>
      </c>
      <c r="BN78">
        <v>0.05</v>
      </c>
      <c r="BO78">
        <v>0.01</v>
      </c>
      <c r="BP78">
        <v>0.03</v>
      </c>
      <c r="BQ78">
        <v>0.03</v>
      </c>
      <c r="BR78">
        <v>0.01</v>
      </c>
      <c r="BS78">
        <v>0.03</v>
      </c>
      <c r="BT78">
        <v>0.03</v>
      </c>
      <c r="BU78">
        <v>0.02</v>
      </c>
      <c r="BV78">
        <v>0.03</v>
      </c>
      <c r="BW78">
        <v>0.01</v>
      </c>
      <c r="BX78">
        <v>0.02</v>
      </c>
      <c r="BY78">
        <v>0.02</v>
      </c>
      <c r="BZ78">
        <v>0.03</v>
      </c>
      <c r="CA78">
        <v>0.01</v>
      </c>
      <c r="CB78">
        <v>0.05</v>
      </c>
      <c r="CC78">
        <v>0.02</v>
      </c>
      <c r="CD78">
        <v>0.01</v>
      </c>
      <c r="CE78">
        <v>0.02</v>
      </c>
      <c r="CF78">
        <v>0.01</v>
      </c>
      <c r="CG78">
        <v>0.01</v>
      </c>
      <c r="CH78">
        <v>0.06</v>
      </c>
      <c r="CI78">
        <v>0.01</v>
      </c>
      <c r="CJ78">
        <v>7.0000000000000007E-2</v>
      </c>
      <c r="CK78">
        <v>0.02</v>
      </c>
      <c r="CL78">
        <v>0.03</v>
      </c>
      <c r="CM78">
        <v>0.03</v>
      </c>
      <c r="CN78">
        <v>0.01</v>
      </c>
      <c r="CO78">
        <v>0.01</v>
      </c>
      <c r="CP78">
        <v>0.01</v>
      </c>
      <c r="CQ78">
        <v>0.01</v>
      </c>
      <c r="CR78">
        <v>0.01</v>
      </c>
      <c r="CS78">
        <v>0.04</v>
      </c>
      <c r="CT78">
        <v>0.02</v>
      </c>
      <c r="CU78">
        <v>0.02</v>
      </c>
      <c r="CV78">
        <v>0.01</v>
      </c>
      <c r="CW78">
        <v>0.01</v>
      </c>
      <c r="CX78">
        <v>0.02</v>
      </c>
      <c r="CY78">
        <v>0.01</v>
      </c>
      <c r="CZ78">
        <v>0.06</v>
      </c>
      <c r="DA78">
        <v>0.01</v>
      </c>
      <c r="DB78">
        <v>0.01</v>
      </c>
      <c r="DC78">
        <v>0.01</v>
      </c>
      <c r="DD78">
        <v>0.02</v>
      </c>
      <c r="DE78">
        <v>0.01</v>
      </c>
      <c r="DF78">
        <v>0.04</v>
      </c>
      <c r="DG78">
        <v>0.01</v>
      </c>
      <c r="DH78">
        <v>0.01</v>
      </c>
      <c r="DI78">
        <v>0.02</v>
      </c>
      <c r="DJ78">
        <v>0.03</v>
      </c>
      <c r="DK78">
        <v>0.01</v>
      </c>
      <c r="DL78">
        <v>0.01</v>
      </c>
      <c r="DM78">
        <v>0.03</v>
      </c>
      <c r="DN78">
        <v>0.01</v>
      </c>
      <c r="DO78">
        <v>0.01</v>
      </c>
      <c r="DP78">
        <v>0.02</v>
      </c>
      <c r="DQ78">
        <v>0.01</v>
      </c>
      <c r="DR78">
        <v>0.01</v>
      </c>
      <c r="DS78">
        <v>0.01</v>
      </c>
      <c r="DT78">
        <v>0.01</v>
      </c>
      <c r="DU78">
        <v>0.01</v>
      </c>
      <c r="DV78">
        <v>0.02</v>
      </c>
      <c r="DW78">
        <v>0.03</v>
      </c>
      <c r="DX78">
        <v>0.02</v>
      </c>
      <c r="DY78">
        <v>0.04</v>
      </c>
      <c r="DZ78">
        <v>0.01</v>
      </c>
      <c r="EA78">
        <v>0.01</v>
      </c>
      <c r="EB78">
        <v>0.03</v>
      </c>
      <c r="EC78">
        <v>0.01</v>
      </c>
      <c r="ED78">
        <v>0.02</v>
      </c>
      <c r="EE78">
        <v>0.01</v>
      </c>
      <c r="EF78">
        <v>0.04</v>
      </c>
      <c r="EG78">
        <v>0.02</v>
      </c>
      <c r="EH78">
        <v>0.02</v>
      </c>
      <c r="EI78">
        <v>0.02</v>
      </c>
      <c r="EJ78">
        <v>0.01</v>
      </c>
      <c r="EK78">
        <v>0.05</v>
      </c>
      <c r="EL78">
        <v>0.01</v>
      </c>
      <c r="EM78">
        <v>0.01</v>
      </c>
      <c r="EN78">
        <v>0.01</v>
      </c>
      <c r="EO78">
        <v>0.01</v>
      </c>
      <c r="EP78">
        <v>0.02</v>
      </c>
      <c r="EQ78">
        <v>0.01</v>
      </c>
      <c r="ER78">
        <v>0.02</v>
      </c>
      <c r="ES78">
        <v>0.02</v>
      </c>
      <c r="ET78">
        <v>0.02</v>
      </c>
      <c r="EU78">
        <v>0.02</v>
      </c>
      <c r="EV78">
        <v>0.01</v>
      </c>
      <c r="EW78">
        <v>0.01</v>
      </c>
      <c r="EX78">
        <v>0.01</v>
      </c>
      <c r="EY78">
        <v>0.01</v>
      </c>
      <c r="EZ78">
        <v>0.02</v>
      </c>
      <c r="FA78">
        <v>0.01</v>
      </c>
      <c r="FB78">
        <v>0.01</v>
      </c>
      <c r="FC78">
        <v>0.01</v>
      </c>
      <c r="FD78">
        <v>0.01</v>
      </c>
      <c r="FE78">
        <v>0.03</v>
      </c>
      <c r="FF78">
        <v>0.01</v>
      </c>
      <c r="FG78">
        <v>0.03</v>
      </c>
      <c r="FH78">
        <v>0.01</v>
      </c>
      <c r="FI78">
        <v>0.01</v>
      </c>
      <c r="FJ78">
        <v>0.01</v>
      </c>
      <c r="FK78">
        <v>0.02</v>
      </c>
      <c r="FL78">
        <v>0.01</v>
      </c>
      <c r="FM78">
        <v>0.01</v>
      </c>
      <c r="FN78">
        <v>0.01</v>
      </c>
      <c r="FO78">
        <v>0.01</v>
      </c>
      <c r="FP78">
        <v>0.02</v>
      </c>
      <c r="FQ78">
        <v>0.02</v>
      </c>
      <c r="FR78">
        <v>0.01</v>
      </c>
      <c r="FS78">
        <v>0.01</v>
      </c>
      <c r="FT78">
        <v>0.01</v>
      </c>
      <c r="FU78">
        <v>0.01</v>
      </c>
      <c r="FV78">
        <v>0.01</v>
      </c>
      <c r="FW78">
        <v>0.06</v>
      </c>
      <c r="FX78">
        <v>0.01</v>
      </c>
      <c r="FY78">
        <v>0.01</v>
      </c>
      <c r="FZ78">
        <v>0.01</v>
      </c>
      <c r="GA78">
        <v>0.01</v>
      </c>
      <c r="GB78">
        <v>0.01</v>
      </c>
      <c r="GC78">
        <v>0.01</v>
      </c>
      <c r="GD78">
        <v>0.03</v>
      </c>
      <c r="GE78">
        <v>0.04</v>
      </c>
      <c r="GF78">
        <v>0.01</v>
      </c>
      <c r="GG78">
        <v>0.01</v>
      </c>
      <c r="GH78">
        <v>0.01</v>
      </c>
      <c r="GI78">
        <v>0.01</v>
      </c>
      <c r="GJ78">
        <v>0.09</v>
      </c>
      <c r="GK78">
        <v>0.03</v>
      </c>
      <c r="GL78">
        <v>0.01</v>
      </c>
      <c r="GM78">
        <v>0.02</v>
      </c>
      <c r="GN78">
        <v>0.02</v>
      </c>
      <c r="GO78">
        <v>0.01</v>
      </c>
      <c r="GP78">
        <v>0.02</v>
      </c>
      <c r="GQ78">
        <v>0.01</v>
      </c>
      <c r="GR78">
        <v>0.01</v>
      </c>
      <c r="GS78">
        <v>0.01</v>
      </c>
      <c r="GT78">
        <v>0.01</v>
      </c>
      <c r="GU78">
        <v>0.01</v>
      </c>
      <c r="GV78">
        <v>0.02</v>
      </c>
      <c r="GW78">
        <v>0.02</v>
      </c>
      <c r="GX78">
        <v>0.05</v>
      </c>
      <c r="GY78">
        <v>0.01</v>
      </c>
      <c r="GZ78">
        <v>0.05</v>
      </c>
      <c r="HA78">
        <v>0.02</v>
      </c>
      <c r="HB78">
        <v>0.01</v>
      </c>
      <c r="HC78">
        <v>0.02</v>
      </c>
      <c r="HD78">
        <v>0.01</v>
      </c>
      <c r="HE78">
        <v>0.01</v>
      </c>
      <c r="HF78">
        <v>0.01</v>
      </c>
      <c r="HG78">
        <v>0.01</v>
      </c>
      <c r="HH78">
        <v>0.02</v>
      </c>
      <c r="HI78">
        <v>0.02</v>
      </c>
      <c r="HJ78">
        <v>0.03</v>
      </c>
      <c r="HK78">
        <v>0.02</v>
      </c>
      <c r="HL78">
        <v>0.01</v>
      </c>
      <c r="HM78">
        <v>0.01</v>
      </c>
      <c r="HN78">
        <v>0.01</v>
      </c>
      <c r="HO78">
        <v>0.02</v>
      </c>
      <c r="HP78">
        <v>0.03</v>
      </c>
      <c r="HQ78">
        <v>0.01</v>
      </c>
      <c r="HR78">
        <v>0.02</v>
      </c>
      <c r="HS78">
        <v>0.01</v>
      </c>
      <c r="HT78">
        <v>0.01</v>
      </c>
      <c r="HU78">
        <v>0.01</v>
      </c>
      <c r="HV78">
        <v>0.01</v>
      </c>
      <c r="HW78">
        <v>0.03</v>
      </c>
      <c r="HX78">
        <v>0.01</v>
      </c>
      <c r="HY78">
        <v>0.01</v>
      </c>
      <c r="HZ78">
        <v>0.04</v>
      </c>
      <c r="IA78">
        <v>0.06</v>
      </c>
      <c r="IB78">
        <v>0.02</v>
      </c>
      <c r="IC78">
        <v>0.01</v>
      </c>
      <c r="ID78">
        <v>7.0000000000000007E-2</v>
      </c>
      <c r="IE78">
        <v>0.01</v>
      </c>
      <c r="IF78">
        <v>0.01</v>
      </c>
      <c r="IG78">
        <v>0.03</v>
      </c>
      <c r="IH78">
        <v>0.01</v>
      </c>
      <c r="II78">
        <v>0.01</v>
      </c>
      <c r="IJ78">
        <v>0.01</v>
      </c>
      <c r="IK78">
        <v>0.01</v>
      </c>
      <c r="IL78">
        <v>0.01</v>
      </c>
      <c r="IM78">
        <v>0.01</v>
      </c>
      <c r="IN78">
        <v>0.01</v>
      </c>
      <c r="IO78">
        <v>0.02</v>
      </c>
      <c r="IP78">
        <v>0.03</v>
      </c>
      <c r="IQ78">
        <v>0.03</v>
      </c>
      <c r="IR78">
        <v>0.01</v>
      </c>
      <c r="IS78">
        <v>0.04</v>
      </c>
      <c r="IT78">
        <v>0.01</v>
      </c>
      <c r="IU78">
        <v>0.03</v>
      </c>
      <c r="IV78">
        <v>0.02</v>
      </c>
      <c r="IW78">
        <v>0.01</v>
      </c>
      <c r="IX78">
        <v>0.01</v>
      </c>
      <c r="IY78">
        <v>0.01</v>
      </c>
      <c r="IZ78">
        <v>0.01</v>
      </c>
      <c r="JA78">
        <v>0.01</v>
      </c>
      <c r="JB78">
        <v>0.02</v>
      </c>
      <c r="JC78">
        <v>0.03</v>
      </c>
      <c r="JD78">
        <v>0.04</v>
      </c>
      <c r="JE78">
        <v>0.01</v>
      </c>
      <c r="JF78">
        <v>0.01</v>
      </c>
      <c r="JG78">
        <v>0.01</v>
      </c>
      <c r="JH78">
        <v>0.01</v>
      </c>
      <c r="JI78">
        <v>0.03</v>
      </c>
      <c r="JJ78">
        <v>0.01</v>
      </c>
      <c r="JK78">
        <v>0.01</v>
      </c>
      <c r="JL78">
        <v>0.02</v>
      </c>
      <c r="JM78">
        <v>0.01</v>
      </c>
      <c r="JN78">
        <v>0.01</v>
      </c>
      <c r="JO78">
        <v>0.04</v>
      </c>
      <c r="JP78">
        <v>0.06</v>
      </c>
      <c r="JQ78">
        <v>0.01</v>
      </c>
      <c r="JR78">
        <v>0.01</v>
      </c>
      <c r="JS78">
        <v>0.01</v>
      </c>
      <c r="JT78">
        <v>0.02</v>
      </c>
      <c r="JU78">
        <v>0.03</v>
      </c>
      <c r="JV78">
        <v>0.01</v>
      </c>
      <c r="JW78">
        <v>0.01</v>
      </c>
      <c r="JX78">
        <v>0.01</v>
      </c>
      <c r="JY78">
        <v>0.02</v>
      </c>
      <c r="JZ78">
        <v>0.03</v>
      </c>
      <c r="KA78">
        <v>0.01</v>
      </c>
      <c r="KB78">
        <v>0.01</v>
      </c>
      <c r="KC78">
        <v>0.03</v>
      </c>
      <c r="KD78">
        <v>0.01</v>
      </c>
      <c r="KE78">
        <v>0.01</v>
      </c>
      <c r="KF78">
        <v>0.01</v>
      </c>
      <c r="KG78">
        <v>0.01</v>
      </c>
      <c r="KH78">
        <v>0.01</v>
      </c>
      <c r="KI78">
        <v>0.06</v>
      </c>
      <c r="KJ78">
        <v>0.01</v>
      </c>
      <c r="KK78">
        <v>0.02</v>
      </c>
      <c r="KL78">
        <v>0.02</v>
      </c>
      <c r="KM78">
        <v>0.01</v>
      </c>
      <c r="KN78">
        <v>0.01</v>
      </c>
      <c r="KO78">
        <v>0.02</v>
      </c>
      <c r="KP78">
        <v>0.03</v>
      </c>
      <c r="KQ78">
        <v>0.01</v>
      </c>
      <c r="KR78">
        <v>0.01</v>
      </c>
      <c r="KS78">
        <v>0.01</v>
      </c>
      <c r="KT78">
        <v>0.01</v>
      </c>
      <c r="KU78">
        <v>0.03</v>
      </c>
      <c r="KV78">
        <v>0.01</v>
      </c>
      <c r="KW78">
        <v>0.01</v>
      </c>
      <c r="KX78">
        <v>0.01</v>
      </c>
      <c r="KY78">
        <v>0.02</v>
      </c>
      <c r="KZ78">
        <v>0.01</v>
      </c>
      <c r="LA78">
        <v>0.02</v>
      </c>
      <c r="LB78">
        <v>0.03</v>
      </c>
      <c r="LC78">
        <v>0.01</v>
      </c>
      <c r="LD78">
        <v>0.02</v>
      </c>
      <c r="LE78">
        <v>0.02</v>
      </c>
      <c r="LF78">
        <v>0.01</v>
      </c>
      <c r="LG78">
        <v>0.02</v>
      </c>
      <c r="LH78">
        <v>0.02</v>
      </c>
      <c r="LI78">
        <v>0.01</v>
      </c>
      <c r="LJ78">
        <v>0.02</v>
      </c>
      <c r="LK78">
        <v>0.02</v>
      </c>
      <c r="LL78">
        <v>0.01</v>
      </c>
      <c r="LM78">
        <v>0.01</v>
      </c>
      <c r="LN78">
        <v>0.01</v>
      </c>
      <c r="LO78">
        <v>0.01</v>
      </c>
      <c r="LP78">
        <v>0.01</v>
      </c>
      <c r="LQ78">
        <v>0.01</v>
      </c>
      <c r="LR78">
        <v>0.01</v>
      </c>
      <c r="LS78">
        <v>0.01</v>
      </c>
      <c r="LT78">
        <v>0.01</v>
      </c>
      <c r="LU78">
        <v>0.04</v>
      </c>
      <c r="LV78">
        <v>0.02</v>
      </c>
      <c r="LW78">
        <v>0.05</v>
      </c>
      <c r="LX78">
        <v>0.01</v>
      </c>
      <c r="LY78">
        <v>0.03</v>
      </c>
      <c r="LZ78">
        <v>0.01</v>
      </c>
      <c r="MA78">
        <v>0.01</v>
      </c>
      <c r="MB78">
        <v>0.01</v>
      </c>
      <c r="MC78">
        <v>0.01</v>
      </c>
      <c r="MD78">
        <v>0.01</v>
      </c>
      <c r="ME78">
        <v>0.02</v>
      </c>
      <c r="MF78">
        <v>0.01</v>
      </c>
      <c r="MG78">
        <v>0.03</v>
      </c>
      <c r="MH78">
        <v>0.01</v>
      </c>
      <c r="MI78">
        <v>0.01</v>
      </c>
      <c r="MJ78">
        <v>0.01</v>
      </c>
      <c r="MK78">
        <v>0.02</v>
      </c>
      <c r="ML78">
        <v>0.01</v>
      </c>
      <c r="MM78">
        <v>0.01</v>
      </c>
      <c r="MN78">
        <v>0.01</v>
      </c>
      <c r="MO78">
        <v>0.01</v>
      </c>
      <c r="MP78">
        <v>0.02</v>
      </c>
      <c r="MQ78">
        <v>0.01</v>
      </c>
      <c r="MR78">
        <v>0.01</v>
      </c>
      <c r="MS78">
        <v>0.01</v>
      </c>
      <c r="MT78">
        <v>0.01</v>
      </c>
      <c r="MU78">
        <v>0.01</v>
      </c>
      <c r="MV78">
        <v>0.02</v>
      </c>
      <c r="MW78">
        <v>0.01</v>
      </c>
      <c r="MX78">
        <v>0.01</v>
      </c>
      <c r="MY78">
        <v>0.03</v>
      </c>
      <c r="MZ78">
        <v>0.01</v>
      </c>
      <c r="NA78">
        <v>0.01</v>
      </c>
      <c r="NB78">
        <v>0.02</v>
      </c>
      <c r="NC78">
        <v>0.02</v>
      </c>
      <c r="ND78">
        <v>0.01</v>
      </c>
      <c r="NE78">
        <v>0.01</v>
      </c>
      <c r="NF78">
        <v>0.01</v>
      </c>
      <c r="NG78">
        <v>0.01</v>
      </c>
      <c r="NH78">
        <v>0.04</v>
      </c>
      <c r="NI78">
        <v>0.01</v>
      </c>
      <c r="NJ78">
        <v>0.01</v>
      </c>
      <c r="NK78">
        <v>0.01</v>
      </c>
      <c r="NL78">
        <v>0.02</v>
      </c>
      <c r="NM78">
        <v>0.01</v>
      </c>
      <c r="NN78">
        <v>0.02</v>
      </c>
      <c r="NO78">
        <v>0.01</v>
      </c>
      <c r="NP78">
        <v>0.01</v>
      </c>
      <c r="NQ78">
        <v>0.01</v>
      </c>
      <c r="NR78">
        <v>0.01</v>
      </c>
      <c r="NS78">
        <v>0.02</v>
      </c>
      <c r="NT78">
        <v>0.01</v>
      </c>
      <c r="NU78">
        <v>0.01</v>
      </c>
      <c r="NV78">
        <v>0.01</v>
      </c>
      <c r="NW78">
        <v>0.02</v>
      </c>
      <c r="NX78">
        <v>0.01</v>
      </c>
      <c r="NY78">
        <v>0.03</v>
      </c>
      <c r="NZ78">
        <v>0.01</v>
      </c>
      <c r="OA78">
        <v>0.01</v>
      </c>
      <c r="OB78">
        <v>0.03</v>
      </c>
      <c r="OC78">
        <v>0.04</v>
      </c>
      <c r="OD78">
        <v>0.01</v>
      </c>
      <c r="OE78">
        <v>0.01</v>
      </c>
      <c r="OF78">
        <v>0.03</v>
      </c>
      <c r="OG78">
        <v>0.01</v>
      </c>
      <c r="OH78">
        <v>0.03</v>
      </c>
      <c r="OI78">
        <v>0.02</v>
      </c>
      <c r="OJ78">
        <v>0.01</v>
      </c>
      <c r="OK78">
        <v>0.01</v>
      </c>
      <c r="OL78">
        <v>0.05</v>
      </c>
      <c r="OM78">
        <v>0.01</v>
      </c>
      <c r="ON78">
        <v>0.01</v>
      </c>
      <c r="OO78">
        <v>0.02</v>
      </c>
      <c r="OP78">
        <v>0.02</v>
      </c>
      <c r="OQ78">
        <v>0.01</v>
      </c>
      <c r="OR78">
        <v>0.01</v>
      </c>
      <c r="OS78">
        <v>0.01</v>
      </c>
      <c r="OT78">
        <v>0.01</v>
      </c>
      <c r="OU78">
        <v>0.04</v>
      </c>
      <c r="OV78">
        <v>0.01</v>
      </c>
      <c r="OW78">
        <v>0.03</v>
      </c>
      <c r="OX78">
        <v>0.02</v>
      </c>
      <c r="OY78">
        <v>0.03</v>
      </c>
      <c r="OZ78">
        <v>0.02</v>
      </c>
      <c r="PA78">
        <v>0.01</v>
      </c>
      <c r="PB78">
        <v>0.01</v>
      </c>
      <c r="PC78">
        <v>0.01</v>
      </c>
      <c r="PD78">
        <v>0.01</v>
      </c>
      <c r="PE78">
        <v>0.01</v>
      </c>
      <c r="PF78">
        <v>0.03</v>
      </c>
      <c r="PG78">
        <v>0.01</v>
      </c>
      <c r="PH78">
        <v>0.01</v>
      </c>
      <c r="PI78">
        <v>0.01</v>
      </c>
      <c r="PJ78">
        <v>0.01</v>
      </c>
      <c r="PK78">
        <v>0.03</v>
      </c>
      <c r="PL78">
        <v>0.01</v>
      </c>
      <c r="PM78">
        <v>0.04</v>
      </c>
      <c r="PN78">
        <v>0.02</v>
      </c>
      <c r="PO78">
        <v>0.01</v>
      </c>
      <c r="PP78">
        <v>0.01</v>
      </c>
      <c r="PQ78">
        <v>0.01</v>
      </c>
      <c r="PR78">
        <v>0.05</v>
      </c>
      <c r="PS78">
        <v>0.01</v>
      </c>
      <c r="PT78">
        <v>0.01</v>
      </c>
      <c r="PU78">
        <v>0.01</v>
      </c>
      <c r="PV78">
        <v>0.01</v>
      </c>
      <c r="PW78">
        <v>0.01</v>
      </c>
      <c r="PX78">
        <v>0.02</v>
      </c>
      <c r="PY78">
        <v>0.01</v>
      </c>
      <c r="PZ78">
        <v>0.04</v>
      </c>
      <c r="QA78">
        <v>0.03</v>
      </c>
      <c r="QB78">
        <v>0.01</v>
      </c>
      <c r="QC78">
        <v>0.03</v>
      </c>
      <c r="QD78">
        <v>0.01</v>
      </c>
      <c r="QE78">
        <v>0.02</v>
      </c>
      <c r="QF78">
        <v>0.03</v>
      </c>
      <c r="QG78">
        <v>0.04</v>
      </c>
      <c r="QH78">
        <v>0.03</v>
      </c>
      <c r="QI78">
        <v>0.03</v>
      </c>
      <c r="QJ78">
        <v>0.02</v>
      </c>
      <c r="QK78">
        <v>0.01</v>
      </c>
      <c r="QL78">
        <v>0.01</v>
      </c>
      <c r="QM78">
        <v>0.01</v>
      </c>
      <c r="QN78">
        <v>0.01</v>
      </c>
      <c r="QO78">
        <v>0.02</v>
      </c>
      <c r="QP78">
        <v>0.02</v>
      </c>
      <c r="QQ78">
        <v>0.05</v>
      </c>
      <c r="QR78">
        <v>0.01</v>
      </c>
      <c r="QS78">
        <v>0.01</v>
      </c>
      <c r="QT78">
        <v>0.01</v>
      </c>
      <c r="QU78">
        <v>0.01</v>
      </c>
      <c r="QV78">
        <v>0.02</v>
      </c>
      <c r="QW78">
        <v>0.02</v>
      </c>
      <c r="QX78">
        <v>0.02</v>
      </c>
      <c r="QY78">
        <v>0.01</v>
      </c>
      <c r="QZ78">
        <v>0.02</v>
      </c>
      <c r="RA78">
        <v>0.01</v>
      </c>
      <c r="RB78">
        <v>0.01</v>
      </c>
      <c r="RC78">
        <v>0.01</v>
      </c>
      <c r="RD78">
        <v>0.01</v>
      </c>
      <c r="RE78">
        <v>0.02</v>
      </c>
      <c r="RF78">
        <v>0.02</v>
      </c>
      <c r="RG78">
        <v>0.01</v>
      </c>
      <c r="RH78">
        <v>0.01</v>
      </c>
      <c r="RI78">
        <v>0.01</v>
      </c>
      <c r="RJ78">
        <v>0.01</v>
      </c>
      <c r="RK78">
        <v>0.04</v>
      </c>
      <c r="RL78">
        <v>0.01</v>
      </c>
      <c r="RM78">
        <v>0.01</v>
      </c>
      <c r="RN78">
        <v>0.02</v>
      </c>
      <c r="RO78">
        <v>0.01</v>
      </c>
      <c r="RP78">
        <v>0.01</v>
      </c>
      <c r="RQ78">
        <v>0.01</v>
      </c>
      <c r="RR78">
        <v>0.01</v>
      </c>
      <c r="RS78">
        <v>0.01</v>
      </c>
      <c r="RT78">
        <v>0.02</v>
      </c>
      <c r="RU78">
        <v>0.01</v>
      </c>
      <c r="RV78">
        <v>0.01</v>
      </c>
      <c r="RW78">
        <v>0.03</v>
      </c>
      <c r="RX78">
        <v>0.02</v>
      </c>
      <c r="RY78">
        <v>0.01</v>
      </c>
      <c r="RZ78">
        <v>0.01</v>
      </c>
      <c r="SA78">
        <v>0.03</v>
      </c>
      <c r="SB78">
        <v>0.01</v>
      </c>
      <c r="SC78">
        <v>0.01</v>
      </c>
      <c r="SD78">
        <v>0.02</v>
      </c>
      <c r="SE78">
        <v>0.01</v>
      </c>
      <c r="SF78">
        <v>0.01</v>
      </c>
      <c r="SG78">
        <v>0.03</v>
      </c>
      <c r="SH78">
        <v>0.02</v>
      </c>
      <c r="SI78">
        <v>0.01</v>
      </c>
      <c r="SJ78">
        <v>0.01</v>
      </c>
      <c r="SK78">
        <v>0.01</v>
      </c>
      <c r="SL78">
        <v>0.01</v>
      </c>
      <c r="SM78">
        <v>0.04</v>
      </c>
      <c r="SN78">
        <v>0.03</v>
      </c>
      <c r="SO78">
        <v>0.01</v>
      </c>
      <c r="SP78">
        <v>0.03</v>
      </c>
      <c r="SQ78">
        <v>0.03</v>
      </c>
      <c r="SR78">
        <v>0.01</v>
      </c>
      <c r="SS78">
        <v>0.05</v>
      </c>
      <c r="ST78">
        <v>0.01</v>
      </c>
      <c r="SU78">
        <v>0.02</v>
      </c>
      <c r="SV78">
        <v>0.01</v>
      </c>
      <c r="SW78">
        <v>0.02</v>
      </c>
      <c r="SX78">
        <v>0.01</v>
      </c>
      <c r="SY78">
        <v>0.01</v>
      </c>
      <c r="SZ78">
        <v>0.02</v>
      </c>
      <c r="TA78">
        <v>0.02</v>
      </c>
      <c r="TB78">
        <v>0.01</v>
      </c>
      <c r="TC78">
        <v>0.01</v>
      </c>
      <c r="TD78">
        <v>0.01</v>
      </c>
      <c r="TE78">
        <v>0.01</v>
      </c>
      <c r="TF78">
        <v>0.01</v>
      </c>
      <c r="TG78">
        <v>0.01</v>
      </c>
      <c r="TH78">
        <v>0.01</v>
      </c>
      <c r="TI78">
        <v>0.01</v>
      </c>
      <c r="TJ78">
        <v>0.01</v>
      </c>
      <c r="TK78">
        <v>0.02</v>
      </c>
      <c r="TL78">
        <v>0.03</v>
      </c>
      <c r="TM78">
        <v>0.01</v>
      </c>
      <c r="TN78">
        <v>0.02</v>
      </c>
      <c r="TO78">
        <v>0.01</v>
      </c>
      <c r="TP78">
        <v>0.01</v>
      </c>
      <c r="TQ78">
        <v>0.01</v>
      </c>
      <c r="TR78">
        <v>0.01</v>
      </c>
      <c r="TS78">
        <v>0.01</v>
      </c>
      <c r="TT78">
        <v>0.03</v>
      </c>
      <c r="TU78">
        <v>0.03</v>
      </c>
      <c r="TV78">
        <v>0.01</v>
      </c>
      <c r="TW78">
        <v>0.01</v>
      </c>
      <c r="TX78">
        <v>0.01</v>
      </c>
      <c r="TY78">
        <v>0.01</v>
      </c>
      <c r="TZ78">
        <v>0.02</v>
      </c>
      <c r="UA78">
        <v>0.05</v>
      </c>
      <c r="UB78">
        <v>0.01</v>
      </c>
      <c r="UC78">
        <v>0.01</v>
      </c>
      <c r="UD78">
        <v>0.02</v>
      </c>
      <c r="UE78">
        <v>0.01</v>
      </c>
      <c r="UF78">
        <v>0.01</v>
      </c>
      <c r="UG78">
        <v>0.02</v>
      </c>
      <c r="UH78">
        <v>0.01</v>
      </c>
      <c r="UI78">
        <v>0.01</v>
      </c>
      <c r="UJ78">
        <v>0.01</v>
      </c>
      <c r="UK78">
        <v>0.01</v>
      </c>
      <c r="UL78">
        <v>0.01</v>
      </c>
      <c r="UM78">
        <v>0.01</v>
      </c>
      <c r="UN78">
        <v>0.06</v>
      </c>
      <c r="UO78">
        <v>0.02</v>
      </c>
      <c r="UP78">
        <v>0.01</v>
      </c>
      <c r="UQ78">
        <v>0.01</v>
      </c>
      <c r="UR78">
        <v>0.04</v>
      </c>
      <c r="US78">
        <v>0.01</v>
      </c>
      <c r="UT78">
        <v>0.01</v>
      </c>
      <c r="UU78">
        <v>0.01</v>
      </c>
      <c r="UV78">
        <v>0.01</v>
      </c>
      <c r="UW78">
        <v>0.02</v>
      </c>
      <c r="UX78">
        <v>0.01</v>
      </c>
      <c r="UY78">
        <v>0.01</v>
      </c>
      <c r="UZ78">
        <v>0.01</v>
      </c>
      <c r="VA78">
        <v>0.02</v>
      </c>
      <c r="VB78">
        <v>0.03</v>
      </c>
      <c r="VC78">
        <v>0.03</v>
      </c>
      <c r="VD78">
        <v>0.01</v>
      </c>
      <c r="VE78">
        <v>0.01</v>
      </c>
      <c r="VF78">
        <v>0.02</v>
      </c>
      <c r="VG78">
        <v>0.01</v>
      </c>
      <c r="VH78">
        <v>0.08</v>
      </c>
      <c r="VI78">
        <v>0.02</v>
      </c>
      <c r="VJ78">
        <v>0.01</v>
      </c>
      <c r="VK78">
        <v>0.03</v>
      </c>
      <c r="VL78">
        <v>0.01</v>
      </c>
      <c r="VM78">
        <v>0.01</v>
      </c>
      <c r="VN78">
        <v>0.02</v>
      </c>
      <c r="VO78">
        <v>0.01</v>
      </c>
      <c r="VP78">
        <v>0.03</v>
      </c>
      <c r="VQ78">
        <v>0.02</v>
      </c>
      <c r="VR78">
        <v>0.01</v>
      </c>
      <c r="VS78">
        <v>0.01</v>
      </c>
      <c r="VT78">
        <v>0.01</v>
      </c>
      <c r="VU78">
        <v>0.09</v>
      </c>
      <c r="VV78">
        <v>0.01</v>
      </c>
      <c r="VW78">
        <v>0.01</v>
      </c>
      <c r="VX78">
        <v>0.02</v>
      </c>
      <c r="VY78">
        <v>0.01</v>
      </c>
      <c r="VZ78">
        <v>0.01</v>
      </c>
      <c r="WA78">
        <v>0.02</v>
      </c>
      <c r="WB78">
        <v>0.01</v>
      </c>
      <c r="WC78">
        <v>0.01</v>
      </c>
      <c r="WD78">
        <v>0.01</v>
      </c>
      <c r="WE78">
        <v>0.02</v>
      </c>
      <c r="WF78">
        <v>0.03</v>
      </c>
      <c r="WG78">
        <v>0.02</v>
      </c>
      <c r="WH78">
        <v>0.01</v>
      </c>
      <c r="WI78">
        <v>0.03</v>
      </c>
      <c r="WJ78">
        <v>0.01</v>
      </c>
      <c r="WK78">
        <v>0.02</v>
      </c>
      <c r="WL78">
        <v>0.01</v>
      </c>
      <c r="WM78">
        <v>0.01</v>
      </c>
      <c r="WN78">
        <v>0.02</v>
      </c>
      <c r="WO78">
        <v>0.01</v>
      </c>
      <c r="WP78">
        <v>0.01</v>
      </c>
      <c r="WQ78">
        <v>0.01</v>
      </c>
      <c r="WR78">
        <v>0.03</v>
      </c>
      <c r="WS78">
        <v>0.01</v>
      </c>
      <c r="WT78">
        <v>0.01</v>
      </c>
      <c r="WU78">
        <v>0.01</v>
      </c>
      <c r="WV78">
        <v>0.01</v>
      </c>
      <c r="WW78">
        <v>0.03</v>
      </c>
      <c r="WX78">
        <v>0.01</v>
      </c>
      <c r="WY78">
        <v>0.02</v>
      </c>
      <c r="WZ78">
        <v>0.04</v>
      </c>
      <c r="XA78">
        <v>0.01</v>
      </c>
      <c r="XB78">
        <v>0.01</v>
      </c>
      <c r="XC78">
        <v>0.01</v>
      </c>
      <c r="XD78">
        <v>0.02</v>
      </c>
      <c r="XE78">
        <v>0.01</v>
      </c>
      <c r="XF78">
        <v>0.02</v>
      </c>
      <c r="XG78">
        <v>0.01</v>
      </c>
      <c r="XH78">
        <v>0.01</v>
      </c>
      <c r="XI78">
        <v>0.01</v>
      </c>
      <c r="XJ78">
        <v>0.01</v>
      </c>
      <c r="XK78">
        <v>0.01</v>
      </c>
      <c r="XL78">
        <v>0.01</v>
      </c>
      <c r="XM78">
        <v>0.01</v>
      </c>
      <c r="XN78">
        <v>0.04</v>
      </c>
      <c r="XO78">
        <v>0.03</v>
      </c>
      <c r="XP78">
        <v>0.03</v>
      </c>
      <c r="XQ78">
        <v>0.02</v>
      </c>
      <c r="XR78">
        <v>0.01</v>
      </c>
      <c r="XS78">
        <v>0.01</v>
      </c>
      <c r="XT78">
        <v>0.01</v>
      </c>
      <c r="XU78">
        <v>0.01</v>
      </c>
      <c r="XV78">
        <v>0.01</v>
      </c>
      <c r="XW78">
        <v>0.01</v>
      </c>
      <c r="XX78">
        <v>0.04</v>
      </c>
      <c r="XY78">
        <v>0.01</v>
      </c>
      <c r="XZ78">
        <v>0.01</v>
      </c>
      <c r="YA78">
        <v>0.01</v>
      </c>
      <c r="YB78">
        <v>0.01</v>
      </c>
      <c r="YC78">
        <v>0.01</v>
      </c>
      <c r="YD78">
        <v>0.01</v>
      </c>
      <c r="YE78">
        <v>0.01</v>
      </c>
      <c r="YF78">
        <v>0.01</v>
      </c>
      <c r="YG78">
        <v>0.02</v>
      </c>
      <c r="YH78">
        <v>0.03</v>
      </c>
      <c r="YI78">
        <v>0.02</v>
      </c>
      <c r="YJ78">
        <v>0.01</v>
      </c>
      <c r="YK78">
        <v>0.01</v>
      </c>
      <c r="YL78">
        <v>0.01</v>
      </c>
      <c r="YM78">
        <v>0.01</v>
      </c>
      <c r="YN78">
        <v>0.02</v>
      </c>
      <c r="YO78">
        <v>0.01</v>
      </c>
      <c r="YP78">
        <v>0.01</v>
      </c>
      <c r="YQ78">
        <v>0.01</v>
      </c>
      <c r="YR78">
        <v>0.01</v>
      </c>
      <c r="YS78">
        <v>0.01</v>
      </c>
      <c r="YT78">
        <v>0.01</v>
      </c>
      <c r="YU78">
        <v>0.01</v>
      </c>
      <c r="YV78">
        <v>0.01</v>
      </c>
      <c r="YW78">
        <v>0.02</v>
      </c>
      <c r="YX78">
        <v>0.02</v>
      </c>
      <c r="YY78">
        <v>0.02</v>
      </c>
      <c r="YZ78">
        <v>0.05</v>
      </c>
      <c r="ZA78">
        <v>0.02</v>
      </c>
      <c r="ZB78">
        <v>0.02</v>
      </c>
      <c r="ZC78">
        <v>0.03</v>
      </c>
      <c r="ZD78">
        <v>0.06</v>
      </c>
      <c r="ZE78">
        <v>0.03</v>
      </c>
      <c r="ZF78">
        <v>0.01</v>
      </c>
      <c r="ZG78">
        <v>0.01</v>
      </c>
      <c r="ZH78">
        <v>0.01</v>
      </c>
      <c r="ZI78">
        <v>0.03</v>
      </c>
      <c r="ZJ78">
        <v>0.01</v>
      </c>
      <c r="ZK78">
        <v>0.01</v>
      </c>
      <c r="ZL78">
        <v>0.02</v>
      </c>
      <c r="ZM78">
        <v>0.02</v>
      </c>
      <c r="ZN78">
        <v>0.02</v>
      </c>
      <c r="ZO78">
        <v>0.01</v>
      </c>
      <c r="ZP78">
        <v>0.01</v>
      </c>
      <c r="ZQ78">
        <v>0.02</v>
      </c>
      <c r="ZR78">
        <v>0.01</v>
      </c>
      <c r="ZS78">
        <v>0.01</v>
      </c>
      <c r="ZT78">
        <v>0.01</v>
      </c>
      <c r="ZU78">
        <v>0.01</v>
      </c>
      <c r="ZV78">
        <v>0.02</v>
      </c>
      <c r="ZW78">
        <v>0.01</v>
      </c>
      <c r="ZX78">
        <v>0.01</v>
      </c>
      <c r="ZY78">
        <v>0.03</v>
      </c>
      <c r="ZZ78">
        <v>0.03</v>
      </c>
      <c r="AAA78">
        <v>0.03</v>
      </c>
      <c r="AAB78">
        <v>0.01</v>
      </c>
      <c r="AAC78">
        <v>0.01</v>
      </c>
      <c r="AAD78">
        <v>0.01</v>
      </c>
      <c r="AAE78">
        <v>0.03</v>
      </c>
      <c r="AAF78">
        <v>0.02</v>
      </c>
      <c r="AAG78">
        <v>0.02</v>
      </c>
      <c r="AAH78">
        <v>0.05</v>
      </c>
      <c r="AAI78">
        <v>0.01</v>
      </c>
      <c r="AAJ78">
        <v>0.02</v>
      </c>
      <c r="AAK78">
        <v>0.01</v>
      </c>
      <c r="AAL78">
        <v>0.01</v>
      </c>
      <c r="AAM78">
        <v>0.01</v>
      </c>
      <c r="AAN78">
        <v>0.04</v>
      </c>
      <c r="AAO78">
        <v>0.01</v>
      </c>
      <c r="AAP78">
        <v>0.01</v>
      </c>
      <c r="AAQ78">
        <v>0.02</v>
      </c>
      <c r="AAR78">
        <v>0.03</v>
      </c>
      <c r="AAS78">
        <v>0.01</v>
      </c>
      <c r="AAT78">
        <v>0.01</v>
      </c>
      <c r="AAU78">
        <v>0.01</v>
      </c>
      <c r="AAV78">
        <v>0.01</v>
      </c>
      <c r="AAW78">
        <v>0.02</v>
      </c>
      <c r="AAX78">
        <v>0.01</v>
      </c>
      <c r="AAY78">
        <v>0.01</v>
      </c>
      <c r="AAZ78">
        <v>0.01</v>
      </c>
      <c r="ABA78">
        <v>0.01</v>
      </c>
      <c r="ABB78">
        <v>0.02</v>
      </c>
      <c r="ABC78">
        <v>0.04</v>
      </c>
      <c r="ABD78">
        <v>0.01</v>
      </c>
      <c r="ABE78">
        <v>0.01</v>
      </c>
      <c r="ABF78">
        <v>0.03</v>
      </c>
      <c r="ABG78">
        <v>0.01</v>
      </c>
      <c r="ABH78">
        <v>0.01</v>
      </c>
      <c r="ABI78">
        <v>0.01</v>
      </c>
      <c r="ABJ78">
        <v>0.01</v>
      </c>
      <c r="ABK78">
        <v>0.01</v>
      </c>
      <c r="ABL78">
        <v>0.01</v>
      </c>
      <c r="ABM78">
        <v>0.01</v>
      </c>
      <c r="ABN78">
        <v>0.01</v>
      </c>
      <c r="ABO78">
        <v>0.01</v>
      </c>
      <c r="ABP78">
        <v>0.01</v>
      </c>
      <c r="ABQ78">
        <v>0.01</v>
      </c>
      <c r="ABR78">
        <v>0.01</v>
      </c>
      <c r="ABS78">
        <v>0.01</v>
      </c>
      <c r="ABT78">
        <v>0.01</v>
      </c>
      <c r="ABU78">
        <v>0.03</v>
      </c>
      <c r="ABV78">
        <v>0.01</v>
      </c>
      <c r="ABW78">
        <v>0.02</v>
      </c>
      <c r="ABX78">
        <v>0.01</v>
      </c>
      <c r="ABY78">
        <v>0.01</v>
      </c>
      <c r="ABZ78">
        <v>0.01</v>
      </c>
      <c r="ACA78">
        <v>0.01</v>
      </c>
      <c r="ACB78">
        <v>0.02</v>
      </c>
      <c r="ACC78">
        <v>0.02</v>
      </c>
      <c r="ACD78">
        <v>0.01</v>
      </c>
      <c r="ACE78">
        <v>0.02</v>
      </c>
      <c r="ACF78">
        <v>0.04</v>
      </c>
      <c r="ACG78">
        <v>0.02</v>
      </c>
      <c r="ACH78">
        <v>0.01</v>
      </c>
      <c r="ACI78">
        <v>0.02</v>
      </c>
      <c r="ACJ78">
        <v>0.01</v>
      </c>
      <c r="ACK78">
        <v>0.03</v>
      </c>
      <c r="ACL78">
        <v>0.02</v>
      </c>
      <c r="ACM78">
        <v>0.02</v>
      </c>
      <c r="ACN78">
        <v>0.03</v>
      </c>
      <c r="ACO78">
        <v>0.01</v>
      </c>
      <c r="ACP78">
        <v>0.01</v>
      </c>
      <c r="ACQ78">
        <v>0.01</v>
      </c>
      <c r="ACR78">
        <v>0.06</v>
      </c>
      <c r="ACS78">
        <v>0.04</v>
      </c>
      <c r="ACT78">
        <v>0.01</v>
      </c>
      <c r="ACU78">
        <v>0.02</v>
      </c>
      <c r="ACV78">
        <v>0.01</v>
      </c>
      <c r="ACW78">
        <v>0.04</v>
      </c>
      <c r="ACX78">
        <v>0.01</v>
      </c>
      <c r="ACY78">
        <v>0.03</v>
      </c>
      <c r="ACZ78">
        <v>0.05</v>
      </c>
      <c r="ADA78">
        <v>0.01</v>
      </c>
      <c r="ADB78">
        <v>0.01</v>
      </c>
      <c r="ADC78">
        <v>0.01</v>
      </c>
      <c r="ADD78">
        <v>0.01</v>
      </c>
      <c r="ADE78">
        <v>0.01</v>
      </c>
      <c r="ADF78">
        <v>0.01</v>
      </c>
      <c r="ADG78">
        <v>0.02</v>
      </c>
      <c r="ADH78">
        <v>0.01</v>
      </c>
      <c r="ADI78">
        <v>0.02</v>
      </c>
      <c r="ADJ78">
        <v>0.01</v>
      </c>
      <c r="ADK78">
        <v>0.01</v>
      </c>
      <c r="ADL78">
        <v>0.01</v>
      </c>
      <c r="ADM78">
        <v>0.04</v>
      </c>
      <c r="ADN78">
        <v>0.04</v>
      </c>
      <c r="ADO78">
        <v>0.02</v>
      </c>
      <c r="ADP78">
        <v>0.01</v>
      </c>
      <c r="ADQ78">
        <v>0.01</v>
      </c>
      <c r="ADR78">
        <v>0.02</v>
      </c>
      <c r="ADS78">
        <v>0.01</v>
      </c>
      <c r="ADT78">
        <v>0.02</v>
      </c>
      <c r="ADU78">
        <v>0.01</v>
      </c>
      <c r="ADV78">
        <v>0.01</v>
      </c>
      <c r="ADW78">
        <v>0.02</v>
      </c>
      <c r="ADX78">
        <v>0.02</v>
      </c>
      <c r="ADY78">
        <v>0.01</v>
      </c>
      <c r="ADZ78">
        <v>0.03</v>
      </c>
      <c r="AEA78">
        <v>0.01</v>
      </c>
      <c r="AEB78">
        <v>0.01</v>
      </c>
      <c r="AEC78">
        <v>0.03</v>
      </c>
      <c r="AED78">
        <v>0.02</v>
      </c>
      <c r="AEE78">
        <v>0.01</v>
      </c>
      <c r="AEF78">
        <v>0.01</v>
      </c>
      <c r="AEG78">
        <v>0.02</v>
      </c>
      <c r="AEH78">
        <v>0.01</v>
      </c>
      <c r="AEI78">
        <v>0.01</v>
      </c>
      <c r="AEJ78">
        <v>0.02</v>
      </c>
      <c r="AEK78">
        <v>0.03</v>
      </c>
      <c r="AEL78">
        <v>0.01</v>
      </c>
      <c r="AEM78">
        <v>0.05</v>
      </c>
      <c r="AEN78">
        <v>0.02</v>
      </c>
      <c r="AEO78">
        <v>0.01</v>
      </c>
      <c r="AEP78">
        <v>0.01</v>
      </c>
      <c r="AEQ78">
        <v>0.01</v>
      </c>
      <c r="AER78">
        <v>0.03</v>
      </c>
      <c r="AES78">
        <v>0.01</v>
      </c>
      <c r="AET78">
        <v>0.01</v>
      </c>
      <c r="AEU78">
        <v>0.01</v>
      </c>
      <c r="AEV78">
        <v>0.01</v>
      </c>
      <c r="AEW78">
        <v>0.02</v>
      </c>
      <c r="AEX78">
        <v>0.01</v>
      </c>
      <c r="AEY78">
        <v>0.04</v>
      </c>
      <c r="AEZ78">
        <v>0.01</v>
      </c>
      <c r="AFA78">
        <v>0.01</v>
      </c>
      <c r="AFB78">
        <v>0.02</v>
      </c>
      <c r="AFC78">
        <v>0.03</v>
      </c>
      <c r="AFD78">
        <v>0.01</v>
      </c>
      <c r="AFE78">
        <v>0.01</v>
      </c>
      <c r="AFF78">
        <v>0.01</v>
      </c>
      <c r="AFG78">
        <v>0.01</v>
      </c>
      <c r="AFH78">
        <v>0.01</v>
      </c>
      <c r="AFI78">
        <v>0.03</v>
      </c>
      <c r="AFJ78">
        <v>0.02</v>
      </c>
      <c r="AFK78">
        <v>0.01</v>
      </c>
      <c r="AFL78">
        <v>0.01</v>
      </c>
      <c r="AFM78">
        <v>0.01</v>
      </c>
      <c r="AFN78">
        <v>0.01</v>
      </c>
      <c r="AFO78">
        <v>0.02</v>
      </c>
      <c r="AFP78">
        <v>0.02</v>
      </c>
      <c r="AFQ78">
        <v>0.03</v>
      </c>
      <c r="AFR78">
        <v>0.01</v>
      </c>
      <c r="AFS78">
        <v>0.01</v>
      </c>
      <c r="AFT78">
        <v>0.02</v>
      </c>
      <c r="AFU78">
        <v>0.04</v>
      </c>
      <c r="AFV78">
        <v>0.01</v>
      </c>
      <c r="AFW78">
        <v>0.01</v>
      </c>
      <c r="AFX78">
        <v>0.02</v>
      </c>
      <c r="AFY78">
        <v>0.01</v>
      </c>
      <c r="AFZ78">
        <v>0.05</v>
      </c>
      <c r="AGA78">
        <v>0.02</v>
      </c>
      <c r="AGB78">
        <v>0.02</v>
      </c>
      <c r="AGC78">
        <v>0.02</v>
      </c>
      <c r="AGD78">
        <v>0.03</v>
      </c>
      <c r="AGE78">
        <v>0.03</v>
      </c>
      <c r="AGF78">
        <v>0.01</v>
      </c>
      <c r="AGG78">
        <v>0.02</v>
      </c>
      <c r="AGH78">
        <v>0.02</v>
      </c>
      <c r="AGI78">
        <v>0.01</v>
      </c>
      <c r="AGJ78">
        <v>0.01</v>
      </c>
      <c r="AGK78">
        <v>0.04</v>
      </c>
      <c r="AGL78">
        <v>0.01</v>
      </c>
      <c r="AGM78">
        <v>0.01</v>
      </c>
      <c r="AGN78">
        <v>0.02</v>
      </c>
      <c r="AGO78">
        <v>0.01</v>
      </c>
      <c r="AGP78">
        <v>0.01</v>
      </c>
      <c r="AGQ78">
        <v>0.02</v>
      </c>
      <c r="AGR78">
        <v>0.01</v>
      </c>
      <c r="AGS78">
        <v>0.01</v>
      </c>
      <c r="AGT78">
        <v>0.01</v>
      </c>
      <c r="AGU78">
        <v>0.02</v>
      </c>
      <c r="AGV78">
        <v>0.01</v>
      </c>
      <c r="AGW78">
        <v>0.02</v>
      </c>
      <c r="AGX78">
        <v>0.02</v>
      </c>
      <c r="AGY78">
        <v>0.01</v>
      </c>
      <c r="AGZ78">
        <v>0.01</v>
      </c>
      <c r="AHA78">
        <v>0.01</v>
      </c>
      <c r="AHB78">
        <v>0.02</v>
      </c>
      <c r="AHC78">
        <v>0.01</v>
      </c>
      <c r="AHD78">
        <v>0.01</v>
      </c>
      <c r="AHE78">
        <v>0.01</v>
      </c>
      <c r="AHF78">
        <v>0.01</v>
      </c>
      <c r="AHG78">
        <v>0.01</v>
      </c>
      <c r="AHH78">
        <v>0.02</v>
      </c>
      <c r="AHI78">
        <v>0.01</v>
      </c>
      <c r="AHJ78">
        <v>0.03</v>
      </c>
      <c r="AHK78">
        <v>0.01</v>
      </c>
      <c r="AHL78">
        <v>0.01</v>
      </c>
      <c r="AHM78">
        <v>0.02</v>
      </c>
      <c r="AHN78">
        <v>0.03</v>
      </c>
      <c r="AHO78">
        <v>0.01</v>
      </c>
      <c r="AHP78">
        <v>0.01</v>
      </c>
      <c r="AHQ78">
        <v>0.03</v>
      </c>
      <c r="AHR78">
        <v>0.01</v>
      </c>
      <c r="AHS78">
        <v>0.08</v>
      </c>
      <c r="AHT78">
        <v>0.02</v>
      </c>
      <c r="AHU78">
        <v>0.01</v>
      </c>
      <c r="AHV78">
        <v>0.01</v>
      </c>
      <c r="AHW78">
        <v>0.05</v>
      </c>
      <c r="AHX78">
        <v>0.02</v>
      </c>
      <c r="AHY78">
        <v>0.02</v>
      </c>
      <c r="AHZ78">
        <v>0.01</v>
      </c>
      <c r="AIA78">
        <v>0.01</v>
      </c>
      <c r="AIB78">
        <v>0.01</v>
      </c>
      <c r="AIC78">
        <v>0.01</v>
      </c>
      <c r="AID78">
        <v>0.02</v>
      </c>
      <c r="AIE78">
        <v>0.02</v>
      </c>
      <c r="AIF78">
        <v>0.01</v>
      </c>
      <c r="AIG78">
        <v>0.01</v>
      </c>
      <c r="AIH78">
        <v>0.02</v>
      </c>
      <c r="AII78">
        <v>0.01</v>
      </c>
      <c r="AIJ78">
        <v>0.01</v>
      </c>
      <c r="AIK78">
        <v>0.03</v>
      </c>
      <c r="AIL78">
        <v>0.03</v>
      </c>
      <c r="AIM78">
        <v>0.01</v>
      </c>
      <c r="AIN78">
        <v>0.01</v>
      </c>
      <c r="AIO78">
        <v>0.02</v>
      </c>
      <c r="AIP78">
        <v>0.01</v>
      </c>
      <c r="AIQ78">
        <v>0.02</v>
      </c>
      <c r="AIR78">
        <v>0.01</v>
      </c>
      <c r="AIS78">
        <v>0.01</v>
      </c>
      <c r="AIT78">
        <v>0.01</v>
      </c>
      <c r="AIU78">
        <v>0.01</v>
      </c>
      <c r="AIV78">
        <v>0.02</v>
      </c>
      <c r="AIW78">
        <v>0.01</v>
      </c>
      <c r="AIX78">
        <v>0.01</v>
      </c>
      <c r="AIY78">
        <v>0.01</v>
      </c>
      <c r="AIZ78">
        <v>0.01</v>
      </c>
      <c r="AJA78">
        <v>0.02</v>
      </c>
      <c r="AJB78">
        <v>0.01</v>
      </c>
      <c r="AJC78">
        <v>0.01</v>
      </c>
      <c r="AJD78">
        <v>0.02</v>
      </c>
      <c r="AJE78">
        <v>0.01</v>
      </c>
      <c r="AJF78">
        <v>0.01</v>
      </c>
      <c r="AJG78">
        <v>0.01</v>
      </c>
      <c r="AJH78">
        <v>0.01</v>
      </c>
      <c r="AJI78">
        <v>0.01</v>
      </c>
      <c r="AJJ78">
        <v>0.01</v>
      </c>
      <c r="AJK78">
        <v>0.01</v>
      </c>
      <c r="AJL78">
        <v>0.01</v>
      </c>
      <c r="AJM78">
        <v>0.01</v>
      </c>
      <c r="AJN78">
        <v>0.01</v>
      </c>
      <c r="AJO78">
        <v>0.02</v>
      </c>
      <c r="AJP78">
        <v>0.01</v>
      </c>
      <c r="AJQ78">
        <v>0.02</v>
      </c>
      <c r="AJR78">
        <v>0.01</v>
      </c>
      <c r="AJS78">
        <v>0.01</v>
      </c>
      <c r="AJT78">
        <v>0.06</v>
      </c>
      <c r="AJU78">
        <v>0.01</v>
      </c>
      <c r="AJV78">
        <v>0.01</v>
      </c>
      <c r="AJW78">
        <v>0.02</v>
      </c>
      <c r="AJX78">
        <v>0.02</v>
      </c>
      <c r="AJY78">
        <v>0.01</v>
      </c>
      <c r="AJZ78">
        <v>0.02</v>
      </c>
      <c r="AKA78">
        <v>0.02</v>
      </c>
      <c r="AKB78">
        <v>0.01</v>
      </c>
      <c r="AKC78">
        <v>0.02</v>
      </c>
      <c r="AKD78">
        <v>0.01</v>
      </c>
      <c r="AKE78">
        <v>0.03</v>
      </c>
      <c r="AKF78">
        <v>0.02</v>
      </c>
      <c r="AKG78">
        <v>0.01</v>
      </c>
      <c r="AKH78">
        <v>0.02</v>
      </c>
      <c r="AKI78">
        <v>0.01</v>
      </c>
      <c r="AKJ78">
        <v>0.01</v>
      </c>
      <c r="AKK78">
        <v>0.01</v>
      </c>
      <c r="AKL78">
        <v>0.01</v>
      </c>
      <c r="AKM78">
        <v>0.02</v>
      </c>
      <c r="AKN78">
        <v>0.01</v>
      </c>
      <c r="AKO78">
        <v>0.01</v>
      </c>
      <c r="AKP78">
        <v>0.01</v>
      </c>
      <c r="AKQ78">
        <v>0.01</v>
      </c>
      <c r="AKR78">
        <v>0.01</v>
      </c>
      <c r="AKS78">
        <v>0.01</v>
      </c>
      <c r="AKT78">
        <v>0.01</v>
      </c>
      <c r="AKU78">
        <v>0.04</v>
      </c>
      <c r="AKV78">
        <v>0.01</v>
      </c>
      <c r="AKW78">
        <v>0.01</v>
      </c>
      <c r="AKX78">
        <v>0.01</v>
      </c>
      <c r="AKY78">
        <v>0.01</v>
      </c>
      <c r="AKZ78">
        <v>0.01</v>
      </c>
      <c r="ALA78">
        <v>0.01</v>
      </c>
      <c r="ALB78">
        <v>0.01</v>
      </c>
      <c r="ALC78">
        <v>0.02</v>
      </c>
      <c r="ALD78">
        <v>0.02</v>
      </c>
      <c r="ALE78">
        <v>0.02</v>
      </c>
      <c r="ALF78">
        <v>0.01</v>
      </c>
      <c r="ALG78">
        <v>0.01</v>
      </c>
      <c r="ALH78">
        <v>0.01</v>
      </c>
      <c r="ALI78">
        <v>0.01</v>
      </c>
      <c r="ALJ78">
        <v>0.03</v>
      </c>
      <c r="ALK78">
        <v>0.03</v>
      </c>
      <c r="ALL78">
        <v>0.02</v>
      </c>
      <c r="ALM78">
        <v>0.02</v>
      </c>
      <c r="ALN78">
        <v>0.01</v>
      </c>
      <c r="ALO78">
        <v>0.02</v>
      </c>
      <c r="ALP78">
        <v>0.02</v>
      </c>
      <c r="ALQ78">
        <v>0.01</v>
      </c>
      <c r="ALR78">
        <v>0.02</v>
      </c>
      <c r="ALS78">
        <v>0.04</v>
      </c>
      <c r="ALT78">
        <v>0.01</v>
      </c>
      <c r="ALU78">
        <v>0.01</v>
      </c>
      <c r="ALV78">
        <v>0.02</v>
      </c>
      <c r="ALW78">
        <v>0.01</v>
      </c>
      <c r="ALX78">
        <v>0.01</v>
      </c>
      <c r="ALY78">
        <v>0.02</v>
      </c>
      <c r="ALZ78">
        <v>0.01</v>
      </c>
      <c r="AMA78">
        <v>0.03</v>
      </c>
      <c r="AMB78">
        <v>0.02</v>
      </c>
      <c r="AMC78">
        <v>0.02</v>
      </c>
      <c r="AMD78">
        <v>0.01</v>
      </c>
      <c r="AME78">
        <v>0.02</v>
      </c>
      <c r="AMF78">
        <v>0.02</v>
      </c>
      <c r="AMG78">
        <v>0.02</v>
      </c>
      <c r="AMH78">
        <v>0.02</v>
      </c>
      <c r="AMI78">
        <v>0.01</v>
      </c>
      <c r="AMJ78">
        <v>0.01</v>
      </c>
      <c r="AMK78">
        <v>8.3333333333300008E-3</v>
      </c>
    </row>
    <row r="79" spans="1:1025" x14ac:dyDescent="0.25">
      <c r="A79">
        <v>77</v>
      </c>
      <c r="B79" t="s">
        <v>78</v>
      </c>
      <c r="C79" t="s">
        <v>122</v>
      </c>
      <c r="D79" t="s">
        <v>267</v>
      </c>
      <c r="E79" s="3">
        <v>-0.13241371790799999</v>
      </c>
      <c r="F79" s="3">
        <v>-7.8471479988799997E-2</v>
      </c>
      <c r="G79">
        <v>-6.1002048830299999E-2</v>
      </c>
      <c r="H79" s="1">
        <v>-7.9448230744600008E-3</v>
      </c>
      <c r="I79">
        <v>28.16</v>
      </c>
      <c r="J79">
        <v>27.01</v>
      </c>
      <c r="K79" s="3">
        <v>2.1539294054099999E-2</v>
      </c>
      <c r="L79" s="3">
        <v>2.1539294054099999E-2</v>
      </c>
      <c r="M79" s="3">
        <v>-3.29395004039E-4</v>
      </c>
      <c r="O79" t="s">
        <v>78</v>
      </c>
      <c r="P79">
        <v>-2154.328241284763</v>
      </c>
      <c r="Q79">
        <f t="shared" si="4"/>
        <v>-60665.883274578926</v>
      </c>
      <c r="R79">
        <f t="shared" si="5"/>
        <v>-58188.405797101448</v>
      </c>
      <c r="S79" s="5">
        <f t="shared" si="6"/>
        <v>-0.11161596677426114</v>
      </c>
      <c r="T79" s="5">
        <f t="shared" si="6"/>
        <v>-5.5721794235255008E-2</v>
      </c>
      <c r="U79" s="6">
        <f t="shared" si="7"/>
        <v>-4.0838068181818191E-2</v>
      </c>
      <c r="V79" s="6"/>
      <c r="X79" t="s">
        <v>78</v>
      </c>
      <c r="Y79">
        <v>0.02</v>
      </c>
      <c r="Z79">
        <v>0.01</v>
      </c>
      <c r="AA79">
        <v>0.01</v>
      </c>
      <c r="AB79">
        <v>0.01</v>
      </c>
      <c r="AC79">
        <v>7.0000000000000007E-2</v>
      </c>
      <c r="AD79">
        <v>0.03</v>
      </c>
      <c r="AE79">
        <v>0.04</v>
      </c>
      <c r="AF79">
        <v>0.02</v>
      </c>
      <c r="AG79">
        <v>0.01</v>
      </c>
      <c r="AH79">
        <v>0.01</v>
      </c>
      <c r="AI79">
        <v>0.01</v>
      </c>
      <c r="AJ79">
        <v>0.01</v>
      </c>
      <c r="AK79">
        <v>0.02</v>
      </c>
      <c r="AL79">
        <v>0.03</v>
      </c>
      <c r="AM79">
        <v>0.01</v>
      </c>
      <c r="AN79">
        <v>0.01</v>
      </c>
      <c r="AO79">
        <v>0.01</v>
      </c>
      <c r="AP79">
        <v>0.01</v>
      </c>
      <c r="AQ79">
        <v>0.02</v>
      </c>
      <c r="AR79">
        <v>0.01</v>
      </c>
      <c r="AS79">
        <v>0.04</v>
      </c>
      <c r="AT79">
        <v>0.01</v>
      </c>
      <c r="AU79">
        <v>0.01</v>
      </c>
      <c r="AV79">
        <v>0.01</v>
      </c>
      <c r="AW79">
        <v>0.02</v>
      </c>
      <c r="AX79">
        <v>0.01</v>
      </c>
      <c r="AY79">
        <v>0.04</v>
      </c>
      <c r="AZ79">
        <v>0.01</v>
      </c>
      <c r="BA79">
        <v>0.01</v>
      </c>
      <c r="BB79">
        <v>0.01</v>
      </c>
      <c r="BC79">
        <v>0.01</v>
      </c>
      <c r="BD79">
        <v>0.03</v>
      </c>
      <c r="BE79">
        <v>0.01</v>
      </c>
      <c r="BF79">
        <v>0.01</v>
      </c>
      <c r="BG79">
        <v>0.01</v>
      </c>
      <c r="BH79">
        <v>0.01</v>
      </c>
      <c r="BI79">
        <v>0.04</v>
      </c>
      <c r="BJ79">
        <v>0.01</v>
      </c>
      <c r="BK79">
        <v>0.01</v>
      </c>
      <c r="BL79">
        <v>0.03</v>
      </c>
      <c r="BM79">
        <v>0.02</v>
      </c>
      <c r="BN79">
        <v>0.01</v>
      </c>
      <c r="BO79">
        <v>0.01</v>
      </c>
      <c r="BP79">
        <v>0.03</v>
      </c>
      <c r="BQ79">
        <v>0.01</v>
      </c>
      <c r="BR79">
        <v>0.03</v>
      </c>
      <c r="BS79">
        <v>0.01</v>
      </c>
      <c r="BT79">
        <v>0.01</v>
      </c>
      <c r="BU79">
        <v>0.06</v>
      </c>
      <c r="BV79">
        <v>0.01</v>
      </c>
      <c r="BW79">
        <v>0.01</v>
      </c>
      <c r="BX79">
        <v>0.01</v>
      </c>
      <c r="BY79">
        <v>0.01</v>
      </c>
      <c r="BZ79">
        <v>0.01</v>
      </c>
      <c r="CA79">
        <v>0.01</v>
      </c>
      <c r="CB79">
        <v>0.01</v>
      </c>
      <c r="CC79">
        <v>0.01</v>
      </c>
      <c r="CD79">
        <v>0.02</v>
      </c>
      <c r="CE79">
        <v>0.01</v>
      </c>
      <c r="CF79">
        <v>0.01</v>
      </c>
      <c r="CG79">
        <v>0.03</v>
      </c>
      <c r="CH79">
        <v>0.01</v>
      </c>
      <c r="CI79">
        <v>0.02</v>
      </c>
      <c r="CJ79">
        <v>0.01</v>
      </c>
      <c r="CK79">
        <v>0.01</v>
      </c>
      <c r="CL79">
        <v>0.02</v>
      </c>
      <c r="CM79">
        <v>0.01</v>
      </c>
      <c r="CN79">
        <v>0.03</v>
      </c>
      <c r="CO79">
        <v>0.01</v>
      </c>
      <c r="CP79">
        <v>0.01</v>
      </c>
      <c r="CQ79">
        <v>0.01</v>
      </c>
      <c r="CR79">
        <v>0.03</v>
      </c>
      <c r="CS79">
        <v>0.04</v>
      </c>
      <c r="CT79">
        <v>0.01</v>
      </c>
      <c r="CU79">
        <v>0.01</v>
      </c>
      <c r="CV79">
        <v>0.02</v>
      </c>
      <c r="CW79">
        <v>0.01</v>
      </c>
      <c r="CX79">
        <v>0.02</v>
      </c>
      <c r="CY79">
        <v>0.01</v>
      </c>
      <c r="CZ79">
        <v>0.01</v>
      </c>
      <c r="DA79">
        <v>0.02</v>
      </c>
      <c r="DB79">
        <v>0.01</v>
      </c>
      <c r="DC79">
        <v>0.01</v>
      </c>
      <c r="DD79">
        <v>0.01</v>
      </c>
      <c r="DE79">
        <v>0.02</v>
      </c>
      <c r="DF79">
        <v>0.01</v>
      </c>
      <c r="DG79">
        <v>0.03</v>
      </c>
      <c r="DH79">
        <v>0.01</v>
      </c>
      <c r="DI79">
        <v>0.03</v>
      </c>
      <c r="DJ79">
        <v>0.03</v>
      </c>
      <c r="DK79">
        <v>0.02</v>
      </c>
      <c r="DL79">
        <v>0.01</v>
      </c>
      <c r="DM79">
        <v>0.02</v>
      </c>
      <c r="DN79">
        <v>0.01</v>
      </c>
      <c r="DO79">
        <v>0.01</v>
      </c>
      <c r="DP79">
        <v>0.01</v>
      </c>
      <c r="DQ79">
        <v>0.01</v>
      </c>
      <c r="DR79">
        <v>0.01</v>
      </c>
      <c r="DS79">
        <v>0.01</v>
      </c>
      <c r="DT79">
        <v>0.04</v>
      </c>
      <c r="DU79">
        <v>0.01</v>
      </c>
      <c r="DV79">
        <v>0.01</v>
      </c>
      <c r="DW79">
        <v>0.01</v>
      </c>
      <c r="DX79">
        <v>0.01</v>
      </c>
      <c r="DY79">
        <v>0.03</v>
      </c>
      <c r="DZ79">
        <v>0.02</v>
      </c>
      <c r="EA79">
        <v>0.03</v>
      </c>
      <c r="EB79">
        <v>0.02</v>
      </c>
      <c r="EC79">
        <v>0.01</v>
      </c>
      <c r="ED79">
        <v>0.01</v>
      </c>
      <c r="EE79">
        <v>0.01</v>
      </c>
      <c r="EF79">
        <v>0.02</v>
      </c>
      <c r="EG79">
        <v>0.01</v>
      </c>
      <c r="EH79">
        <v>0.01</v>
      </c>
      <c r="EI79">
        <v>0.06</v>
      </c>
      <c r="EJ79">
        <v>0.01</v>
      </c>
      <c r="EK79">
        <v>0.01</v>
      </c>
      <c r="EL79">
        <v>0.03</v>
      </c>
      <c r="EM79">
        <v>0.03</v>
      </c>
      <c r="EN79">
        <v>0.01</v>
      </c>
      <c r="EO79">
        <v>0.01</v>
      </c>
      <c r="EP79">
        <v>0.01</v>
      </c>
      <c r="EQ79">
        <v>0.01</v>
      </c>
      <c r="ER79">
        <v>0.03</v>
      </c>
      <c r="ES79">
        <v>0.01</v>
      </c>
      <c r="ET79">
        <v>0.01</v>
      </c>
      <c r="EU79">
        <v>0.02</v>
      </c>
      <c r="EV79">
        <v>0.03</v>
      </c>
      <c r="EW79">
        <v>0.02</v>
      </c>
      <c r="EX79">
        <v>0.01</v>
      </c>
      <c r="EY79">
        <v>0.04</v>
      </c>
      <c r="EZ79">
        <v>0.01</v>
      </c>
      <c r="FA79">
        <v>0.02</v>
      </c>
      <c r="FB79">
        <v>0.01</v>
      </c>
      <c r="FC79">
        <v>0.01</v>
      </c>
      <c r="FD79">
        <v>0.01</v>
      </c>
      <c r="FE79">
        <v>0.01</v>
      </c>
      <c r="FF79">
        <v>0.01</v>
      </c>
      <c r="FG79">
        <v>0.02</v>
      </c>
      <c r="FH79">
        <v>0.01</v>
      </c>
      <c r="FI79">
        <v>0.01</v>
      </c>
      <c r="FJ79">
        <v>0.01</v>
      </c>
      <c r="FK79">
        <v>0.01</v>
      </c>
      <c r="FL79">
        <v>0.03</v>
      </c>
      <c r="FM79">
        <v>0.01</v>
      </c>
      <c r="FN79">
        <v>0.03</v>
      </c>
      <c r="FO79">
        <v>0.01</v>
      </c>
      <c r="FP79">
        <v>0.01</v>
      </c>
      <c r="FQ79">
        <v>0.02</v>
      </c>
      <c r="FR79">
        <v>0.01</v>
      </c>
      <c r="FS79">
        <v>0.01</v>
      </c>
      <c r="FT79">
        <v>0.01</v>
      </c>
      <c r="FU79">
        <v>0.01</v>
      </c>
      <c r="FV79">
        <v>0.03</v>
      </c>
      <c r="FW79">
        <v>0.02</v>
      </c>
      <c r="FX79">
        <v>0.01</v>
      </c>
      <c r="FY79">
        <v>0.02</v>
      </c>
      <c r="FZ79">
        <v>0.02</v>
      </c>
      <c r="GA79">
        <v>0.01</v>
      </c>
      <c r="GB79">
        <v>0.01</v>
      </c>
      <c r="GC79">
        <v>0.01</v>
      </c>
      <c r="GD79">
        <v>0.04</v>
      </c>
      <c r="GE79">
        <v>0.01</v>
      </c>
      <c r="GF79">
        <v>0.01</v>
      </c>
      <c r="GG79">
        <v>0.01</v>
      </c>
      <c r="GH79">
        <v>0.01</v>
      </c>
      <c r="GI79">
        <v>0.04</v>
      </c>
      <c r="GJ79">
        <v>0.01</v>
      </c>
      <c r="GK79">
        <v>0.01</v>
      </c>
      <c r="GL79">
        <v>0.01</v>
      </c>
      <c r="GM79">
        <v>0.02</v>
      </c>
      <c r="GN79">
        <v>0.01</v>
      </c>
      <c r="GO79">
        <v>0.01</v>
      </c>
      <c r="GP79">
        <v>0.01</v>
      </c>
      <c r="GQ79">
        <v>0.02</v>
      </c>
      <c r="GR79">
        <v>0.03</v>
      </c>
      <c r="GS79">
        <v>0.01</v>
      </c>
      <c r="GT79">
        <v>0.02</v>
      </c>
      <c r="GU79">
        <v>0.01</v>
      </c>
      <c r="GV79">
        <v>0.01</v>
      </c>
      <c r="GW79">
        <v>0.06</v>
      </c>
      <c r="GX79">
        <v>0.01</v>
      </c>
      <c r="GY79">
        <v>0.03</v>
      </c>
      <c r="GZ79">
        <v>0.01</v>
      </c>
      <c r="HA79">
        <v>0.01</v>
      </c>
      <c r="HB79">
        <v>0.01</v>
      </c>
      <c r="HC79">
        <v>0.01</v>
      </c>
      <c r="HD79">
        <v>0.03</v>
      </c>
      <c r="HE79">
        <v>0.01</v>
      </c>
      <c r="HF79">
        <v>0.01</v>
      </c>
      <c r="HG79">
        <v>0.01</v>
      </c>
      <c r="HH79">
        <v>0.01</v>
      </c>
      <c r="HI79">
        <v>0.01</v>
      </c>
      <c r="HJ79">
        <v>0.01</v>
      </c>
      <c r="HK79">
        <v>0.02</v>
      </c>
      <c r="HL79">
        <v>0.01</v>
      </c>
      <c r="HM79">
        <v>0.03</v>
      </c>
      <c r="HN79">
        <v>0.04</v>
      </c>
      <c r="HO79">
        <v>0.01</v>
      </c>
      <c r="HP79">
        <v>0.01</v>
      </c>
      <c r="HQ79">
        <v>0.02</v>
      </c>
      <c r="HR79">
        <v>0.01</v>
      </c>
      <c r="HS79">
        <v>0.01</v>
      </c>
      <c r="HT79">
        <v>0.02</v>
      </c>
      <c r="HU79">
        <v>0.01</v>
      </c>
      <c r="HV79">
        <v>0.01</v>
      </c>
      <c r="HW79">
        <v>0.01</v>
      </c>
      <c r="HX79">
        <v>0.03</v>
      </c>
      <c r="HY79">
        <v>0.01</v>
      </c>
      <c r="HZ79">
        <v>0.02</v>
      </c>
      <c r="IA79">
        <v>0.01</v>
      </c>
      <c r="IB79">
        <v>0.01</v>
      </c>
      <c r="IC79">
        <v>0.03</v>
      </c>
      <c r="ID79">
        <v>0.02</v>
      </c>
      <c r="IE79">
        <v>0.01</v>
      </c>
      <c r="IF79">
        <v>0.01</v>
      </c>
      <c r="IG79">
        <v>0.01</v>
      </c>
      <c r="IH79">
        <v>0.01</v>
      </c>
      <c r="II79">
        <v>0.01</v>
      </c>
      <c r="IJ79">
        <v>0.01</v>
      </c>
      <c r="IK79">
        <v>0.02</v>
      </c>
      <c r="IL79">
        <v>0.01</v>
      </c>
      <c r="IM79">
        <v>0.02</v>
      </c>
      <c r="IN79">
        <v>0.02</v>
      </c>
      <c r="IO79">
        <v>0.02</v>
      </c>
      <c r="IP79">
        <v>0.02</v>
      </c>
      <c r="IQ79">
        <v>0.02</v>
      </c>
      <c r="IR79">
        <v>0.01</v>
      </c>
      <c r="IS79">
        <v>0.02</v>
      </c>
      <c r="IT79">
        <v>0.01</v>
      </c>
      <c r="IU79">
        <v>0.1</v>
      </c>
      <c r="IV79">
        <v>0.01</v>
      </c>
      <c r="IW79">
        <v>0.01</v>
      </c>
      <c r="IX79">
        <v>0.01</v>
      </c>
      <c r="IY79">
        <v>0.01</v>
      </c>
      <c r="IZ79">
        <v>0.05</v>
      </c>
      <c r="JA79">
        <v>0.01</v>
      </c>
      <c r="JB79">
        <v>0.01</v>
      </c>
      <c r="JC79">
        <v>0.01</v>
      </c>
      <c r="JD79">
        <v>0.01</v>
      </c>
      <c r="JE79">
        <v>0.01</v>
      </c>
      <c r="JF79">
        <v>0.01</v>
      </c>
      <c r="JG79">
        <v>0.01</v>
      </c>
      <c r="JH79">
        <v>0.01</v>
      </c>
      <c r="JI79">
        <v>0.01</v>
      </c>
      <c r="JJ79">
        <v>0.01</v>
      </c>
      <c r="JK79">
        <v>0.01</v>
      </c>
      <c r="JL79">
        <v>0.01</v>
      </c>
      <c r="JM79">
        <v>0.02</v>
      </c>
      <c r="JN79">
        <v>0.05</v>
      </c>
      <c r="JO79">
        <v>0.02</v>
      </c>
      <c r="JP79">
        <v>0.02</v>
      </c>
      <c r="JQ79">
        <v>0.01</v>
      </c>
      <c r="JR79">
        <v>0.01</v>
      </c>
      <c r="JS79">
        <v>0.01</v>
      </c>
      <c r="JT79">
        <v>0.01</v>
      </c>
      <c r="JU79">
        <v>0.01</v>
      </c>
      <c r="JV79">
        <v>0.01</v>
      </c>
      <c r="JW79">
        <v>0.02</v>
      </c>
      <c r="JX79">
        <v>0.01</v>
      </c>
      <c r="JY79">
        <v>0.02</v>
      </c>
      <c r="JZ79">
        <v>0.02</v>
      </c>
      <c r="KA79">
        <v>0.01</v>
      </c>
      <c r="KB79">
        <v>0.02</v>
      </c>
      <c r="KC79">
        <v>0.01</v>
      </c>
      <c r="KD79">
        <v>0.01</v>
      </c>
      <c r="KE79">
        <v>0.05</v>
      </c>
      <c r="KF79">
        <v>0.04</v>
      </c>
      <c r="KG79">
        <v>0.01</v>
      </c>
      <c r="KH79">
        <v>0.04</v>
      </c>
      <c r="KI79">
        <v>0.01</v>
      </c>
      <c r="KJ79">
        <v>0.01</v>
      </c>
      <c r="KK79">
        <v>0.02</v>
      </c>
      <c r="KL79">
        <v>0.01</v>
      </c>
      <c r="KM79">
        <v>0.02</v>
      </c>
      <c r="KN79">
        <v>0.01</v>
      </c>
      <c r="KO79">
        <v>0.01</v>
      </c>
      <c r="KP79">
        <v>0.02</v>
      </c>
      <c r="KQ79">
        <v>0.01</v>
      </c>
      <c r="KR79">
        <v>0.01</v>
      </c>
      <c r="KS79">
        <v>0.02</v>
      </c>
      <c r="KT79">
        <v>0.04</v>
      </c>
      <c r="KU79">
        <v>0.02</v>
      </c>
      <c r="KV79">
        <v>0.02</v>
      </c>
      <c r="KW79">
        <v>0.01</v>
      </c>
      <c r="KX79">
        <v>0.01</v>
      </c>
      <c r="KY79">
        <v>0.01</v>
      </c>
      <c r="KZ79">
        <v>0.02</v>
      </c>
      <c r="LA79">
        <v>0.01</v>
      </c>
      <c r="LB79">
        <v>0.02</v>
      </c>
      <c r="LC79">
        <v>0.01</v>
      </c>
      <c r="LD79">
        <v>0.03</v>
      </c>
      <c r="LE79">
        <v>0.03</v>
      </c>
      <c r="LF79">
        <v>0.02</v>
      </c>
      <c r="LG79">
        <v>0.03</v>
      </c>
      <c r="LH79">
        <v>0.02</v>
      </c>
      <c r="LI79">
        <v>0.02</v>
      </c>
      <c r="LJ79">
        <v>0.02</v>
      </c>
      <c r="LK79">
        <v>0.02</v>
      </c>
      <c r="LL79">
        <v>0.01</v>
      </c>
      <c r="LM79">
        <v>0.01</v>
      </c>
      <c r="LN79">
        <v>0.01</v>
      </c>
      <c r="LO79">
        <v>0.01</v>
      </c>
      <c r="LP79">
        <v>0.02</v>
      </c>
      <c r="LQ79">
        <v>0.01</v>
      </c>
      <c r="LR79">
        <v>0.01</v>
      </c>
      <c r="LS79">
        <v>0.02</v>
      </c>
      <c r="LT79">
        <v>0.01</v>
      </c>
      <c r="LU79">
        <v>0.02</v>
      </c>
      <c r="LV79">
        <v>0.01</v>
      </c>
      <c r="LW79">
        <v>0.04</v>
      </c>
      <c r="LX79">
        <v>0.01</v>
      </c>
      <c r="LY79">
        <v>0.01</v>
      </c>
      <c r="LZ79">
        <v>0.01</v>
      </c>
      <c r="MA79">
        <v>0.03</v>
      </c>
      <c r="MB79">
        <v>0.01</v>
      </c>
      <c r="MC79">
        <v>0.01</v>
      </c>
      <c r="MD79">
        <v>0.02</v>
      </c>
      <c r="ME79">
        <v>0.02</v>
      </c>
      <c r="MF79">
        <v>0.01</v>
      </c>
      <c r="MG79">
        <v>0.01</v>
      </c>
      <c r="MH79">
        <v>0.01</v>
      </c>
      <c r="MI79">
        <v>0.01</v>
      </c>
      <c r="MJ79">
        <v>0.02</v>
      </c>
      <c r="MK79">
        <v>0.01</v>
      </c>
      <c r="ML79">
        <v>0.01</v>
      </c>
      <c r="MM79">
        <v>0.02</v>
      </c>
      <c r="MN79">
        <v>0.01</v>
      </c>
      <c r="MO79">
        <v>0.01</v>
      </c>
      <c r="MP79">
        <v>0.01</v>
      </c>
      <c r="MQ79">
        <v>0.01</v>
      </c>
      <c r="MR79">
        <v>0.03</v>
      </c>
      <c r="MS79">
        <v>0.01</v>
      </c>
      <c r="MT79">
        <v>0.02</v>
      </c>
      <c r="MU79">
        <v>0.01</v>
      </c>
      <c r="MV79">
        <v>0.03</v>
      </c>
      <c r="MW79">
        <v>0.01</v>
      </c>
      <c r="MX79">
        <v>0.01</v>
      </c>
      <c r="MY79">
        <v>0.02</v>
      </c>
      <c r="MZ79">
        <v>0.01</v>
      </c>
      <c r="NA79">
        <v>0.01</v>
      </c>
      <c r="NB79">
        <v>0.04</v>
      </c>
      <c r="NC79">
        <v>0.03</v>
      </c>
      <c r="ND79">
        <v>0.01</v>
      </c>
      <c r="NE79">
        <v>0.01</v>
      </c>
      <c r="NF79">
        <v>0.01</v>
      </c>
      <c r="NG79">
        <v>0.01</v>
      </c>
      <c r="NH79">
        <v>0.02</v>
      </c>
      <c r="NI79">
        <v>0.03</v>
      </c>
      <c r="NJ79">
        <v>0.01</v>
      </c>
      <c r="NK79">
        <v>0.03</v>
      </c>
      <c r="NL79">
        <v>0.05</v>
      </c>
      <c r="NM79">
        <v>0.02</v>
      </c>
      <c r="NN79">
        <v>0.01</v>
      </c>
      <c r="NO79">
        <v>0.02</v>
      </c>
      <c r="NP79">
        <v>0.01</v>
      </c>
      <c r="NQ79">
        <v>0.02</v>
      </c>
      <c r="NR79">
        <v>0.01</v>
      </c>
      <c r="NS79">
        <v>0.01</v>
      </c>
      <c r="NT79">
        <v>0.01</v>
      </c>
      <c r="NU79">
        <v>0.04</v>
      </c>
      <c r="NV79">
        <v>0.02</v>
      </c>
      <c r="NW79">
        <v>0.01</v>
      </c>
      <c r="NX79">
        <v>0.01</v>
      </c>
      <c r="NY79">
        <v>0.01</v>
      </c>
      <c r="NZ79">
        <v>0.04</v>
      </c>
      <c r="OA79">
        <v>0.01</v>
      </c>
      <c r="OB79">
        <v>0.01</v>
      </c>
      <c r="OC79">
        <v>0.02</v>
      </c>
      <c r="OD79">
        <v>0.04</v>
      </c>
      <c r="OE79">
        <v>0.02</v>
      </c>
      <c r="OF79">
        <v>0.01</v>
      </c>
      <c r="OG79">
        <v>0.01</v>
      </c>
      <c r="OH79">
        <v>0.02</v>
      </c>
      <c r="OI79">
        <v>0.01</v>
      </c>
      <c r="OJ79">
        <v>0.01</v>
      </c>
      <c r="OK79">
        <v>0.01</v>
      </c>
      <c r="OL79">
        <v>0.01</v>
      </c>
      <c r="OM79">
        <v>0.04</v>
      </c>
      <c r="ON79">
        <v>0.01</v>
      </c>
      <c r="OO79">
        <v>0.01</v>
      </c>
      <c r="OP79">
        <v>0.03</v>
      </c>
      <c r="OQ79">
        <v>0.01</v>
      </c>
      <c r="OR79">
        <v>0.02</v>
      </c>
      <c r="OS79">
        <v>0.01</v>
      </c>
      <c r="OT79">
        <v>0.01</v>
      </c>
      <c r="OU79">
        <v>0.02</v>
      </c>
      <c r="OV79">
        <v>0.01</v>
      </c>
      <c r="OW79">
        <v>0.03</v>
      </c>
      <c r="OX79">
        <v>0.01</v>
      </c>
      <c r="OY79">
        <v>0.02</v>
      </c>
      <c r="OZ79">
        <v>0.01</v>
      </c>
      <c r="PA79">
        <v>0.01</v>
      </c>
      <c r="PB79">
        <v>0.01</v>
      </c>
      <c r="PC79">
        <v>0.01</v>
      </c>
      <c r="PD79">
        <v>0.02</v>
      </c>
      <c r="PE79">
        <v>0.02</v>
      </c>
      <c r="PF79">
        <v>0.02</v>
      </c>
      <c r="PG79">
        <v>0.01</v>
      </c>
      <c r="PH79">
        <v>0.01</v>
      </c>
      <c r="PI79">
        <v>0.03</v>
      </c>
      <c r="PJ79">
        <v>0.02</v>
      </c>
      <c r="PK79">
        <v>0.01</v>
      </c>
      <c r="PL79">
        <v>0.03</v>
      </c>
      <c r="PM79">
        <v>0.03</v>
      </c>
      <c r="PN79">
        <v>0.06</v>
      </c>
      <c r="PO79">
        <v>0.02</v>
      </c>
      <c r="PP79">
        <v>0.01</v>
      </c>
      <c r="PQ79">
        <v>0.01</v>
      </c>
      <c r="PR79">
        <v>0.01</v>
      </c>
      <c r="PS79">
        <v>0.01</v>
      </c>
      <c r="PT79">
        <v>0.01</v>
      </c>
      <c r="PU79">
        <v>0.01</v>
      </c>
      <c r="PV79">
        <v>0.01</v>
      </c>
      <c r="PW79">
        <v>0.02</v>
      </c>
      <c r="PX79">
        <v>0.01</v>
      </c>
      <c r="PY79">
        <v>0.02</v>
      </c>
      <c r="PZ79">
        <v>0.03</v>
      </c>
      <c r="QA79">
        <v>0.03</v>
      </c>
      <c r="QB79">
        <v>0.02</v>
      </c>
      <c r="QC79">
        <v>0.02</v>
      </c>
      <c r="QD79">
        <v>0.04</v>
      </c>
      <c r="QE79">
        <v>0.01</v>
      </c>
      <c r="QF79">
        <v>0.01</v>
      </c>
      <c r="QG79">
        <v>0.01</v>
      </c>
      <c r="QH79">
        <v>0.04</v>
      </c>
      <c r="QI79">
        <v>0.01</v>
      </c>
      <c r="QJ79">
        <v>0.01</v>
      </c>
      <c r="QK79">
        <v>0.01</v>
      </c>
      <c r="QL79">
        <v>0.01</v>
      </c>
      <c r="QM79">
        <v>0.01</v>
      </c>
      <c r="QN79">
        <v>0.02</v>
      </c>
      <c r="QO79">
        <v>0.03</v>
      </c>
      <c r="QP79">
        <v>0.02</v>
      </c>
      <c r="QQ79">
        <v>0.01</v>
      </c>
      <c r="QR79">
        <v>0.01</v>
      </c>
      <c r="QS79">
        <v>0.01</v>
      </c>
      <c r="QT79">
        <v>0.03</v>
      </c>
      <c r="QU79">
        <v>0.01</v>
      </c>
      <c r="QV79">
        <v>0.01</v>
      </c>
      <c r="QW79">
        <v>0.01</v>
      </c>
      <c r="QX79">
        <v>0.01</v>
      </c>
      <c r="QY79">
        <v>0.01</v>
      </c>
      <c r="QZ79">
        <v>0.05</v>
      </c>
      <c r="RA79">
        <v>0.01</v>
      </c>
      <c r="RB79">
        <v>0.01</v>
      </c>
      <c r="RC79">
        <v>0.01</v>
      </c>
      <c r="RD79">
        <v>0.02</v>
      </c>
      <c r="RE79">
        <v>0.01</v>
      </c>
      <c r="RF79">
        <v>0.01</v>
      </c>
      <c r="RG79">
        <v>0.02</v>
      </c>
      <c r="RH79">
        <v>0.01</v>
      </c>
      <c r="RI79">
        <v>0.01</v>
      </c>
      <c r="RJ79">
        <v>0.03</v>
      </c>
      <c r="RK79">
        <v>0.01</v>
      </c>
      <c r="RL79">
        <v>0.01</v>
      </c>
      <c r="RM79">
        <v>0.03</v>
      </c>
      <c r="RN79">
        <v>0.01</v>
      </c>
      <c r="RO79">
        <v>0.01</v>
      </c>
      <c r="RP79">
        <v>0.02</v>
      </c>
      <c r="RQ79">
        <v>0.02</v>
      </c>
      <c r="RR79">
        <v>0.01</v>
      </c>
      <c r="RS79">
        <v>0.05</v>
      </c>
      <c r="RT79">
        <v>0.01</v>
      </c>
      <c r="RU79">
        <v>0.01</v>
      </c>
      <c r="RV79">
        <v>0.01</v>
      </c>
      <c r="RW79">
        <v>0.01</v>
      </c>
      <c r="RX79">
        <v>0.02</v>
      </c>
      <c r="RY79">
        <v>0.03</v>
      </c>
      <c r="RZ79">
        <v>0.03</v>
      </c>
      <c r="SA79">
        <v>0.01</v>
      </c>
      <c r="SB79">
        <v>0.03</v>
      </c>
      <c r="SC79">
        <v>0.02</v>
      </c>
      <c r="SD79">
        <v>0.01</v>
      </c>
      <c r="SE79">
        <v>0.01</v>
      </c>
      <c r="SF79">
        <v>0.01</v>
      </c>
      <c r="SG79">
        <v>0.02</v>
      </c>
      <c r="SH79">
        <v>0.01</v>
      </c>
      <c r="SI79">
        <v>0.01</v>
      </c>
      <c r="SJ79">
        <v>0.02</v>
      </c>
      <c r="SK79">
        <v>0.01</v>
      </c>
      <c r="SL79">
        <v>0.01</v>
      </c>
      <c r="SM79">
        <v>0.01</v>
      </c>
      <c r="SN79">
        <v>0.01</v>
      </c>
      <c r="SO79">
        <v>0.01</v>
      </c>
      <c r="SP79">
        <v>0.03</v>
      </c>
      <c r="SQ79">
        <v>0.01</v>
      </c>
      <c r="SR79">
        <v>0.03</v>
      </c>
      <c r="SS79">
        <v>0.04</v>
      </c>
      <c r="ST79">
        <v>0.01</v>
      </c>
      <c r="SU79">
        <v>0.03</v>
      </c>
      <c r="SV79">
        <v>0.01</v>
      </c>
      <c r="SW79">
        <v>0.01</v>
      </c>
      <c r="SX79">
        <v>0.02</v>
      </c>
      <c r="SY79">
        <v>0.01</v>
      </c>
      <c r="SZ79">
        <v>0.02</v>
      </c>
      <c r="TA79">
        <v>0.02</v>
      </c>
      <c r="TB79">
        <v>0.04</v>
      </c>
      <c r="TC79">
        <v>0.01</v>
      </c>
      <c r="TD79">
        <v>0.01</v>
      </c>
      <c r="TE79">
        <v>0.01</v>
      </c>
      <c r="TF79">
        <v>0.03</v>
      </c>
      <c r="TG79">
        <v>0.01</v>
      </c>
      <c r="TH79">
        <v>0.01</v>
      </c>
      <c r="TI79">
        <v>0.01</v>
      </c>
      <c r="TJ79">
        <v>0.01</v>
      </c>
      <c r="TK79">
        <v>0.01</v>
      </c>
      <c r="TL79">
        <v>0.03</v>
      </c>
      <c r="TM79">
        <v>0.02</v>
      </c>
      <c r="TN79">
        <v>0.01</v>
      </c>
      <c r="TO79">
        <v>0.02</v>
      </c>
      <c r="TP79">
        <v>0.01</v>
      </c>
      <c r="TQ79">
        <v>0.01</v>
      </c>
      <c r="TR79">
        <v>0.04</v>
      </c>
      <c r="TS79">
        <v>0.01</v>
      </c>
      <c r="TT79">
        <v>0.03</v>
      </c>
      <c r="TU79">
        <v>0.01</v>
      </c>
      <c r="TV79">
        <v>0.02</v>
      </c>
      <c r="TW79">
        <v>0.01</v>
      </c>
      <c r="TX79">
        <v>0.03</v>
      </c>
      <c r="TY79">
        <v>0.01</v>
      </c>
      <c r="TZ79">
        <v>0.01</v>
      </c>
      <c r="UA79">
        <v>0.02</v>
      </c>
      <c r="UB79">
        <v>0.01</v>
      </c>
      <c r="UC79">
        <v>0.02</v>
      </c>
      <c r="UD79">
        <v>0.01</v>
      </c>
      <c r="UE79">
        <v>0.01</v>
      </c>
      <c r="UF79">
        <v>0.01</v>
      </c>
      <c r="UG79">
        <v>0.02</v>
      </c>
      <c r="UH79">
        <v>0.02</v>
      </c>
      <c r="UI79">
        <v>0.01</v>
      </c>
      <c r="UJ79">
        <v>0.01</v>
      </c>
      <c r="UK79">
        <v>0.01</v>
      </c>
      <c r="UL79">
        <v>0.01</v>
      </c>
      <c r="UM79">
        <v>0.02</v>
      </c>
      <c r="UN79">
        <v>0.01</v>
      </c>
      <c r="UO79">
        <v>0.01</v>
      </c>
      <c r="UP79">
        <v>0.01</v>
      </c>
      <c r="UQ79">
        <v>0.01</v>
      </c>
      <c r="UR79">
        <v>0.01</v>
      </c>
      <c r="US79">
        <v>0.03</v>
      </c>
      <c r="UT79">
        <v>0.01</v>
      </c>
      <c r="UU79">
        <v>0.01</v>
      </c>
      <c r="UV79">
        <v>0.01</v>
      </c>
      <c r="UW79">
        <v>0.04</v>
      </c>
      <c r="UX79">
        <v>0.01</v>
      </c>
      <c r="UY79">
        <v>0.01</v>
      </c>
      <c r="UZ79">
        <v>0.03</v>
      </c>
      <c r="VA79">
        <v>0.02</v>
      </c>
      <c r="VB79">
        <v>0.01</v>
      </c>
      <c r="VC79">
        <v>0.04</v>
      </c>
      <c r="VD79">
        <v>0.01</v>
      </c>
      <c r="VE79">
        <v>0.02</v>
      </c>
      <c r="VF79">
        <v>0.01</v>
      </c>
      <c r="VG79">
        <v>0.01</v>
      </c>
      <c r="VH79">
        <v>0.02</v>
      </c>
      <c r="VI79">
        <v>0.01</v>
      </c>
      <c r="VJ79">
        <v>0.03</v>
      </c>
      <c r="VK79">
        <v>0.01</v>
      </c>
      <c r="VL79">
        <v>0.01</v>
      </c>
      <c r="VM79">
        <v>0.01</v>
      </c>
      <c r="VN79">
        <v>0.02</v>
      </c>
      <c r="VO79">
        <v>0.03</v>
      </c>
      <c r="VP79">
        <v>0.01</v>
      </c>
      <c r="VQ79">
        <v>0.03</v>
      </c>
      <c r="VR79">
        <v>0.03</v>
      </c>
      <c r="VS79">
        <v>0.02</v>
      </c>
      <c r="VT79">
        <v>0.02</v>
      </c>
      <c r="VU79">
        <v>0.03</v>
      </c>
      <c r="VV79">
        <v>0.01</v>
      </c>
      <c r="VW79">
        <v>0.01</v>
      </c>
      <c r="VX79">
        <v>0.02</v>
      </c>
      <c r="VY79">
        <v>0.01</v>
      </c>
      <c r="VZ79">
        <v>0.01</v>
      </c>
      <c r="WA79">
        <v>0.01</v>
      </c>
      <c r="WB79">
        <v>0.01</v>
      </c>
      <c r="WC79">
        <v>0.01</v>
      </c>
      <c r="WD79">
        <v>0.01</v>
      </c>
      <c r="WE79">
        <v>0.01</v>
      </c>
      <c r="WF79">
        <v>0.01</v>
      </c>
      <c r="WG79">
        <v>0.01</v>
      </c>
      <c r="WH79">
        <v>0.01</v>
      </c>
      <c r="WI79">
        <v>0.01</v>
      </c>
      <c r="WJ79">
        <v>0.01</v>
      </c>
      <c r="WK79">
        <v>0.02</v>
      </c>
      <c r="WL79">
        <v>0.03</v>
      </c>
      <c r="WM79">
        <v>0.01</v>
      </c>
      <c r="WN79">
        <v>0.01</v>
      </c>
      <c r="WO79">
        <v>0.02</v>
      </c>
      <c r="WP79">
        <v>0.01</v>
      </c>
      <c r="WQ79">
        <v>0.01</v>
      </c>
      <c r="WR79">
        <v>0.01</v>
      </c>
      <c r="WS79">
        <v>0.04</v>
      </c>
      <c r="WT79">
        <v>0.01</v>
      </c>
      <c r="WU79">
        <v>0.01</v>
      </c>
      <c r="WV79">
        <v>0.06</v>
      </c>
      <c r="WW79">
        <v>0.02</v>
      </c>
      <c r="WX79">
        <v>0.01</v>
      </c>
      <c r="WY79">
        <v>0.02</v>
      </c>
      <c r="WZ79">
        <v>0.02</v>
      </c>
      <c r="XA79">
        <v>0.01</v>
      </c>
      <c r="XB79">
        <v>0.03</v>
      </c>
      <c r="XC79">
        <v>0.01</v>
      </c>
      <c r="XD79">
        <v>0.01</v>
      </c>
      <c r="XE79">
        <v>0.01</v>
      </c>
      <c r="XF79">
        <v>0.02</v>
      </c>
      <c r="XG79">
        <v>0.01</v>
      </c>
      <c r="XH79">
        <v>0.02</v>
      </c>
      <c r="XI79">
        <v>0.05</v>
      </c>
      <c r="XJ79">
        <v>0.01</v>
      </c>
      <c r="XK79">
        <v>0.01</v>
      </c>
      <c r="XL79">
        <v>0.01</v>
      </c>
      <c r="XM79">
        <v>0.03</v>
      </c>
      <c r="XN79">
        <v>0.01</v>
      </c>
      <c r="XO79">
        <v>0.03</v>
      </c>
      <c r="XP79">
        <v>0.01</v>
      </c>
      <c r="XQ79">
        <v>0.03</v>
      </c>
      <c r="XR79">
        <v>0.01</v>
      </c>
      <c r="XS79">
        <v>0.01</v>
      </c>
      <c r="XT79">
        <v>0.01</v>
      </c>
      <c r="XU79">
        <v>0.04</v>
      </c>
      <c r="XV79">
        <v>0.02</v>
      </c>
      <c r="XW79">
        <v>0.01</v>
      </c>
      <c r="XX79">
        <v>0.02</v>
      </c>
      <c r="XY79">
        <v>0.01</v>
      </c>
      <c r="XZ79">
        <v>0.01</v>
      </c>
      <c r="YA79">
        <v>0.05</v>
      </c>
      <c r="YB79">
        <v>0.01</v>
      </c>
      <c r="YC79">
        <v>0.01</v>
      </c>
      <c r="YD79">
        <v>0.01</v>
      </c>
      <c r="YE79">
        <v>0.01</v>
      </c>
      <c r="YF79">
        <v>0.01</v>
      </c>
      <c r="YG79">
        <v>0.02</v>
      </c>
      <c r="YH79">
        <v>0.02</v>
      </c>
      <c r="YI79">
        <v>0.04</v>
      </c>
      <c r="YJ79">
        <v>0.01</v>
      </c>
      <c r="YK79">
        <v>0.02</v>
      </c>
      <c r="YL79">
        <v>0.01</v>
      </c>
      <c r="YM79">
        <v>0.02</v>
      </c>
      <c r="YN79">
        <v>0.01</v>
      </c>
      <c r="YO79">
        <v>0.01</v>
      </c>
      <c r="YP79">
        <v>0.01</v>
      </c>
      <c r="YQ79">
        <v>0.01</v>
      </c>
      <c r="YR79">
        <v>0.02</v>
      </c>
      <c r="YS79">
        <v>0.01</v>
      </c>
      <c r="YT79">
        <v>0.03</v>
      </c>
      <c r="YU79">
        <v>0.01</v>
      </c>
      <c r="YV79">
        <v>0.01</v>
      </c>
      <c r="YW79">
        <v>0.02</v>
      </c>
      <c r="YX79">
        <v>0.03</v>
      </c>
      <c r="YY79">
        <v>0.05</v>
      </c>
      <c r="YZ79">
        <v>0.02</v>
      </c>
      <c r="ZA79">
        <v>0.01</v>
      </c>
      <c r="ZB79">
        <v>0.01</v>
      </c>
      <c r="ZC79">
        <v>0.01</v>
      </c>
      <c r="ZD79">
        <v>0.01</v>
      </c>
      <c r="ZE79">
        <v>0.01</v>
      </c>
      <c r="ZF79">
        <v>0.02</v>
      </c>
      <c r="ZG79">
        <v>0.01</v>
      </c>
      <c r="ZH79">
        <v>0.01</v>
      </c>
      <c r="ZI79">
        <v>0.02</v>
      </c>
      <c r="ZJ79">
        <v>0.01</v>
      </c>
      <c r="ZK79">
        <v>0.05</v>
      </c>
      <c r="ZL79">
        <v>0.01</v>
      </c>
      <c r="ZM79">
        <v>0.02</v>
      </c>
      <c r="ZN79">
        <v>0.02</v>
      </c>
      <c r="ZO79">
        <v>0.03</v>
      </c>
      <c r="ZP79">
        <v>0.04</v>
      </c>
      <c r="ZQ79">
        <v>0.01</v>
      </c>
      <c r="ZR79">
        <v>0.01</v>
      </c>
      <c r="ZS79">
        <v>0.01</v>
      </c>
      <c r="ZT79">
        <v>0.02</v>
      </c>
      <c r="ZU79">
        <v>0.01</v>
      </c>
      <c r="ZV79">
        <v>0.02</v>
      </c>
      <c r="ZW79">
        <v>0.01</v>
      </c>
      <c r="ZX79">
        <v>0.02</v>
      </c>
      <c r="ZY79">
        <v>0.01</v>
      </c>
      <c r="ZZ79">
        <v>0.03</v>
      </c>
      <c r="AAA79">
        <v>0.01</v>
      </c>
      <c r="AAB79">
        <v>0.01</v>
      </c>
      <c r="AAC79">
        <v>0.01</v>
      </c>
      <c r="AAD79">
        <v>0.02</v>
      </c>
      <c r="AAE79">
        <v>0.02</v>
      </c>
      <c r="AAF79">
        <v>0.01</v>
      </c>
      <c r="AAG79">
        <v>0.01</v>
      </c>
      <c r="AAH79">
        <v>0.02</v>
      </c>
      <c r="AAI79">
        <v>0.02</v>
      </c>
      <c r="AAJ79">
        <v>0.01</v>
      </c>
      <c r="AAK79">
        <v>0.01</v>
      </c>
      <c r="AAL79">
        <v>0.01</v>
      </c>
      <c r="AAM79">
        <v>0.02</v>
      </c>
      <c r="AAN79">
        <v>0.01</v>
      </c>
      <c r="AAO79">
        <v>0.03</v>
      </c>
      <c r="AAP79">
        <v>0.01</v>
      </c>
      <c r="AAQ79">
        <v>0.02</v>
      </c>
      <c r="AAR79">
        <v>0.01</v>
      </c>
      <c r="AAS79">
        <v>0.03</v>
      </c>
      <c r="AAT79">
        <v>0.02</v>
      </c>
      <c r="AAU79">
        <v>0.01</v>
      </c>
      <c r="AAV79">
        <v>0.03</v>
      </c>
      <c r="AAW79">
        <v>0.01</v>
      </c>
      <c r="AAX79">
        <v>0.05</v>
      </c>
      <c r="AAY79">
        <v>0.01</v>
      </c>
      <c r="AAZ79">
        <v>0.02</v>
      </c>
      <c r="ABA79">
        <v>0.01</v>
      </c>
      <c r="ABB79">
        <v>0.03</v>
      </c>
      <c r="ABC79">
        <v>0.01</v>
      </c>
      <c r="ABD79">
        <v>0.03</v>
      </c>
      <c r="ABE79">
        <v>0.01</v>
      </c>
      <c r="ABF79">
        <v>0.02</v>
      </c>
      <c r="ABG79">
        <v>0.01</v>
      </c>
      <c r="ABH79">
        <v>0.02</v>
      </c>
      <c r="ABI79">
        <v>0.01</v>
      </c>
      <c r="ABJ79">
        <v>0.03</v>
      </c>
      <c r="ABK79">
        <v>0.02</v>
      </c>
      <c r="ABL79">
        <v>0.01</v>
      </c>
      <c r="ABM79">
        <v>0.02</v>
      </c>
      <c r="ABN79">
        <v>0.02</v>
      </c>
      <c r="ABO79">
        <v>0.02</v>
      </c>
      <c r="ABP79">
        <v>0.01</v>
      </c>
      <c r="ABQ79">
        <v>0.02</v>
      </c>
      <c r="ABR79">
        <v>0.01</v>
      </c>
      <c r="ABS79">
        <v>0.01</v>
      </c>
      <c r="ABT79">
        <v>0.02</v>
      </c>
      <c r="ABU79">
        <v>0.01</v>
      </c>
      <c r="ABV79">
        <v>0.01</v>
      </c>
      <c r="ABW79">
        <v>0.02</v>
      </c>
      <c r="ABX79">
        <v>0.01</v>
      </c>
      <c r="ABY79">
        <v>0.01</v>
      </c>
      <c r="ABZ79">
        <v>0.01</v>
      </c>
      <c r="ACA79">
        <v>0.01</v>
      </c>
      <c r="ACB79">
        <v>0.01</v>
      </c>
      <c r="ACC79">
        <v>0.01</v>
      </c>
      <c r="ACD79">
        <v>0.02</v>
      </c>
      <c r="ACE79">
        <v>0.01</v>
      </c>
      <c r="ACF79">
        <v>0.05</v>
      </c>
      <c r="ACG79">
        <v>0.02</v>
      </c>
      <c r="ACH79">
        <v>0.02</v>
      </c>
      <c r="ACI79">
        <v>0.01</v>
      </c>
      <c r="ACJ79">
        <v>0.01</v>
      </c>
      <c r="ACK79">
        <v>0.02</v>
      </c>
      <c r="ACL79">
        <v>0.01</v>
      </c>
      <c r="ACM79">
        <v>0.01</v>
      </c>
      <c r="ACN79">
        <v>0.02</v>
      </c>
      <c r="ACO79">
        <v>0.01</v>
      </c>
      <c r="ACP79">
        <v>0.01</v>
      </c>
      <c r="ACQ79">
        <v>0.01</v>
      </c>
      <c r="ACR79">
        <v>0.06</v>
      </c>
      <c r="ACS79">
        <v>0.02</v>
      </c>
      <c r="ACT79">
        <v>0.01</v>
      </c>
      <c r="ACU79">
        <v>0.01</v>
      </c>
      <c r="ACV79">
        <v>0.03</v>
      </c>
      <c r="ACW79">
        <v>0.01</v>
      </c>
      <c r="ACX79">
        <v>0.01</v>
      </c>
      <c r="ACY79">
        <v>0.02</v>
      </c>
      <c r="ACZ79">
        <v>0.01</v>
      </c>
      <c r="ADA79">
        <v>0.02</v>
      </c>
      <c r="ADB79">
        <v>0.01</v>
      </c>
      <c r="ADC79">
        <v>0.01</v>
      </c>
      <c r="ADD79">
        <v>0.03</v>
      </c>
      <c r="ADE79">
        <v>0.01</v>
      </c>
      <c r="ADF79">
        <v>0.03</v>
      </c>
      <c r="ADG79">
        <v>0.01</v>
      </c>
      <c r="ADH79">
        <v>0.01</v>
      </c>
      <c r="ADI79">
        <v>0.01</v>
      </c>
      <c r="ADJ79">
        <v>0.01</v>
      </c>
      <c r="ADK79">
        <v>0.01</v>
      </c>
      <c r="ADL79">
        <v>0.01</v>
      </c>
      <c r="ADM79">
        <v>0.01</v>
      </c>
      <c r="ADN79">
        <v>0.02</v>
      </c>
      <c r="ADO79">
        <v>0.02</v>
      </c>
      <c r="ADP79">
        <v>0.01</v>
      </c>
      <c r="ADQ79">
        <v>0.01</v>
      </c>
      <c r="ADR79">
        <v>0.01</v>
      </c>
      <c r="ADS79">
        <v>0.02</v>
      </c>
      <c r="ADT79">
        <v>0.03</v>
      </c>
      <c r="ADU79">
        <v>0.06</v>
      </c>
      <c r="ADV79">
        <v>0.01</v>
      </c>
      <c r="ADW79">
        <v>0.03</v>
      </c>
      <c r="ADX79">
        <v>0.01</v>
      </c>
      <c r="ADY79">
        <v>0.01</v>
      </c>
      <c r="ADZ79">
        <v>0.03</v>
      </c>
      <c r="AEA79">
        <v>0.01</v>
      </c>
      <c r="AEB79">
        <v>0.01</v>
      </c>
      <c r="AEC79">
        <v>0.01</v>
      </c>
      <c r="AED79">
        <v>0.01</v>
      </c>
      <c r="AEE79">
        <v>0.01</v>
      </c>
      <c r="AEF79">
        <v>0.01</v>
      </c>
      <c r="AEG79">
        <v>0.01</v>
      </c>
      <c r="AEH79">
        <v>0.01</v>
      </c>
      <c r="AEI79">
        <v>0.01</v>
      </c>
      <c r="AEJ79">
        <v>0.02</v>
      </c>
      <c r="AEK79">
        <v>0.01</v>
      </c>
      <c r="AEL79">
        <v>0.01</v>
      </c>
      <c r="AEM79">
        <v>0.02</v>
      </c>
      <c r="AEN79">
        <v>0.01</v>
      </c>
      <c r="AEO79">
        <v>0.04</v>
      </c>
      <c r="AEP79">
        <v>0.01</v>
      </c>
      <c r="AEQ79">
        <v>0.04</v>
      </c>
      <c r="AER79">
        <v>0.03</v>
      </c>
      <c r="AES79">
        <v>0.02</v>
      </c>
      <c r="AET79">
        <v>0.02</v>
      </c>
      <c r="AEU79">
        <v>0.01</v>
      </c>
      <c r="AEV79">
        <v>0.02</v>
      </c>
      <c r="AEW79">
        <v>0.01</v>
      </c>
      <c r="AEX79">
        <v>0.01</v>
      </c>
      <c r="AEY79">
        <v>0.02</v>
      </c>
      <c r="AEZ79">
        <v>0.01</v>
      </c>
      <c r="AFA79">
        <v>0.01</v>
      </c>
      <c r="AFB79">
        <v>0.01</v>
      </c>
      <c r="AFC79">
        <v>0.01</v>
      </c>
      <c r="AFD79">
        <v>0.01</v>
      </c>
      <c r="AFE79">
        <v>0.01</v>
      </c>
      <c r="AFF79">
        <v>0.01</v>
      </c>
      <c r="AFG79">
        <v>0.01</v>
      </c>
      <c r="AFH79">
        <v>0.01</v>
      </c>
      <c r="AFI79">
        <v>0.01</v>
      </c>
      <c r="AFJ79">
        <v>0.01</v>
      </c>
      <c r="AFK79">
        <v>0.01</v>
      </c>
      <c r="AFL79">
        <v>0.01</v>
      </c>
      <c r="AFM79">
        <v>0.02</v>
      </c>
      <c r="AFN79">
        <v>0.02</v>
      </c>
      <c r="AFO79">
        <v>0.01</v>
      </c>
      <c r="AFP79">
        <v>0.01</v>
      </c>
      <c r="AFQ79">
        <v>0.03</v>
      </c>
      <c r="AFR79">
        <v>0.01</v>
      </c>
      <c r="AFS79">
        <v>0.01</v>
      </c>
      <c r="AFT79">
        <v>0.01</v>
      </c>
      <c r="AFU79">
        <v>0.01</v>
      </c>
      <c r="AFV79">
        <v>0.05</v>
      </c>
      <c r="AFW79">
        <v>0.02</v>
      </c>
      <c r="AFX79">
        <v>0.02</v>
      </c>
      <c r="AFY79">
        <v>0.02</v>
      </c>
      <c r="AFZ79">
        <v>0.02</v>
      </c>
      <c r="AGA79">
        <v>0.02</v>
      </c>
      <c r="AGB79">
        <v>0.02</v>
      </c>
      <c r="AGC79">
        <v>0.02</v>
      </c>
      <c r="AGD79">
        <v>0.02</v>
      </c>
      <c r="AGE79">
        <v>0.01</v>
      </c>
      <c r="AGF79">
        <v>0.02</v>
      </c>
      <c r="AGG79">
        <v>0.01</v>
      </c>
      <c r="AGH79">
        <v>0.01</v>
      </c>
      <c r="AGI79">
        <v>0.01</v>
      </c>
      <c r="AGJ79">
        <v>0.01</v>
      </c>
      <c r="AGK79">
        <v>0.01</v>
      </c>
      <c r="AGL79">
        <v>0.02</v>
      </c>
      <c r="AGM79">
        <v>0.01</v>
      </c>
      <c r="AGN79">
        <v>0.02</v>
      </c>
      <c r="AGO79">
        <v>0.01</v>
      </c>
      <c r="AGP79">
        <v>0.01</v>
      </c>
      <c r="AGQ79">
        <v>0.03</v>
      </c>
      <c r="AGR79">
        <v>0.02</v>
      </c>
      <c r="AGS79">
        <v>0.01</v>
      </c>
      <c r="AGT79">
        <v>0.01</v>
      </c>
      <c r="AGU79">
        <v>0.02</v>
      </c>
      <c r="AGV79">
        <v>0.02</v>
      </c>
      <c r="AGW79">
        <v>0.01</v>
      </c>
      <c r="AGX79">
        <v>0.02</v>
      </c>
      <c r="AGY79">
        <v>0.01</v>
      </c>
      <c r="AGZ79">
        <v>0.02</v>
      </c>
      <c r="AHA79">
        <v>0.01</v>
      </c>
      <c r="AHB79">
        <v>0.04</v>
      </c>
      <c r="AHC79">
        <v>0.01</v>
      </c>
      <c r="AHD79">
        <v>0.03</v>
      </c>
      <c r="AHE79">
        <v>0.02</v>
      </c>
      <c r="AHF79">
        <v>0.02</v>
      </c>
      <c r="AHG79">
        <v>0.04</v>
      </c>
      <c r="AHH79">
        <v>0.01</v>
      </c>
      <c r="AHI79">
        <v>0.01</v>
      </c>
      <c r="AHJ79">
        <v>0.04</v>
      </c>
      <c r="AHK79">
        <v>0.01</v>
      </c>
      <c r="AHL79">
        <v>0.01</v>
      </c>
      <c r="AHM79">
        <v>0.06</v>
      </c>
      <c r="AHN79">
        <v>0.01</v>
      </c>
      <c r="AHO79">
        <v>0.02</v>
      </c>
      <c r="AHP79">
        <v>0.01</v>
      </c>
      <c r="AHQ79">
        <v>0.01</v>
      </c>
      <c r="AHR79">
        <v>0.01</v>
      </c>
      <c r="AHS79">
        <v>0.01</v>
      </c>
      <c r="AHT79">
        <v>0.01</v>
      </c>
      <c r="AHU79">
        <v>0.01</v>
      </c>
      <c r="AHV79">
        <v>0.02</v>
      </c>
      <c r="AHW79">
        <v>0.01</v>
      </c>
      <c r="AHX79">
        <v>0.01</v>
      </c>
      <c r="AHY79">
        <v>0.02</v>
      </c>
      <c r="AHZ79">
        <v>0.01</v>
      </c>
      <c r="AIA79">
        <v>0.01</v>
      </c>
      <c r="AIB79">
        <v>0.01</v>
      </c>
      <c r="AIC79">
        <v>0.02</v>
      </c>
      <c r="AID79">
        <v>0.02</v>
      </c>
      <c r="AIE79">
        <v>0.02</v>
      </c>
      <c r="AIF79">
        <v>0.02</v>
      </c>
      <c r="AIG79">
        <v>0.01</v>
      </c>
      <c r="AIH79">
        <v>0.03</v>
      </c>
      <c r="AII79">
        <v>0.02</v>
      </c>
      <c r="AIJ79">
        <v>0.02</v>
      </c>
      <c r="AIK79">
        <v>0.01</v>
      </c>
      <c r="AIL79">
        <v>0.03</v>
      </c>
      <c r="AIM79">
        <v>0.01</v>
      </c>
      <c r="AIN79">
        <v>0.01</v>
      </c>
      <c r="AIO79">
        <v>0.01</v>
      </c>
      <c r="AIP79">
        <v>0.02</v>
      </c>
      <c r="AIQ79">
        <v>0.05</v>
      </c>
      <c r="AIR79">
        <v>0.01</v>
      </c>
      <c r="AIS79">
        <v>0.01</v>
      </c>
      <c r="AIT79">
        <v>0.01</v>
      </c>
      <c r="AIU79">
        <v>0.01</v>
      </c>
      <c r="AIV79">
        <v>0.01</v>
      </c>
      <c r="AIW79">
        <v>0.01</v>
      </c>
      <c r="AIX79">
        <v>0.01</v>
      </c>
      <c r="AIY79">
        <v>0.04</v>
      </c>
      <c r="AIZ79">
        <v>0.01</v>
      </c>
      <c r="AJA79">
        <v>0.02</v>
      </c>
      <c r="AJB79">
        <v>0.01</v>
      </c>
      <c r="AJC79">
        <v>0.02</v>
      </c>
      <c r="AJD79">
        <v>0.01</v>
      </c>
      <c r="AJE79">
        <v>0.03</v>
      </c>
      <c r="AJF79">
        <v>0.02</v>
      </c>
      <c r="AJG79">
        <v>0.01</v>
      </c>
      <c r="AJH79">
        <v>0.01</v>
      </c>
      <c r="AJI79">
        <v>0.01</v>
      </c>
      <c r="AJJ79">
        <v>0.01</v>
      </c>
      <c r="AJK79">
        <v>0.01</v>
      </c>
      <c r="AJL79">
        <v>0.01</v>
      </c>
      <c r="AJM79">
        <v>0.01</v>
      </c>
      <c r="AJN79">
        <v>0.02</v>
      </c>
      <c r="AJO79">
        <v>0.02</v>
      </c>
      <c r="AJP79">
        <v>0.01</v>
      </c>
      <c r="AJQ79">
        <v>0.01</v>
      </c>
      <c r="AJR79">
        <v>0.01</v>
      </c>
      <c r="AJS79">
        <v>0.04</v>
      </c>
      <c r="AJT79">
        <v>0.04</v>
      </c>
      <c r="AJU79">
        <v>0.02</v>
      </c>
      <c r="AJV79">
        <v>0.01</v>
      </c>
      <c r="AJW79">
        <v>0.01</v>
      </c>
      <c r="AJX79">
        <v>0.03</v>
      </c>
      <c r="AJY79">
        <v>0.01</v>
      </c>
      <c r="AJZ79">
        <v>0.04</v>
      </c>
      <c r="AKA79">
        <v>0.01</v>
      </c>
      <c r="AKB79">
        <v>0.01</v>
      </c>
      <c r="AKC79">
        <v>0.01</v>
      </c>
      <c r="AKD79">
        <v>0.01</v>
      </c>
      <c r="AKE79">
        <v>0.01</v>
      </c>
      <c r="AKF79">
        <v>0.01</v>
      </c>
      <c r="AKG79">
        <v>0.01</v>
      </c>
      <c r="AKH79">
        <v>0.02</v>
      </c>
      <c r="AKI79">
        <v>0.01</v>
      </c>
      <c r="AKJ79">
        <v>0.02</v>
      </c>
      <c r="AKK79">
        <v>0.01</v>
      </c>
      <c r="AKL79">
        <v>0.01</v>
      </c>
      <c r="AKM79">
        <v>0.01</v>
      </c>
      <c r="AKN79">
        <v>0.01</v>
      </c>
      <c r="AKO79">
        <v>0.01</v>
      </c>
      <c r="AKP79">
        <v>0.01</v>
      </c>
      <c r="AKQ79">
        <v>0.03</v>
      </c>
      <c r="AKR79">
        <v>0.01</v>
      </c>
      <c r="AKS79">
        <v>0.02</v>
      </c>
      <c r="AKT79">
        <v>0.02</v>
      </c>
      <c r="AKU79">
        <v>0.01</v>
      </c>
      <c r="AKV79">
        <v>0.01</v>
      </c>
      <c r="AKW79">
        <v>0.01</v>
      </c>
      <c r="AKX79">
        <v>0.01</v>
      </c>
      <c r="AKY79">
        <v>0.04</v>
      </c>
      <c r="AKZ79">
        <v>0.02</v>
      </c>
      <c r="ALA79">
        <v>0.01</v>
      </c>
      <c r="ALB79">
        <v>0.01</v>
      </c>
      <c r="ALC79">
        <v>0.01</v>
      </c>
      <c r="ALD79">
        <v>0.03</v>
      </c>
      <c r="ALE79">
        <v>0.01</v>
      </c>
      <c r="ALF79">
        <v>0.02</v>
      </c>
      <c r="ALG79">
        <v>0.01</v>
      </c>
      <c r="ALH79">
        <v>0.01</v>
      </c>
      <c r="ALI79">
        <v>0.04</v>
      </c>
      <c r="ALJ79">
        <v>0.04</v>
      </c>
      <c r="ALK79">
        <v>0.05</v>
      </c>
      <c r="ALL79">
        <v>0.04</v>
      </c>
      <c r="ALM79">
        <v>0.01</v>
      </c>
      <c r="ALN79">
        <v>0.02</v>
      </c>
      <c r="ALO79">
        <v>0.01</v>
      </c>
      <c r="ALP79">
        <v>0.01</v>
      </c>
      <c r="ALQ79">
        <v>0.01</v>
      </c>
      <c r="ALR79">
        <v>0.02</v>
      </c>
      <c r="ALS79">
        <v>0.01</v>
      </c>
      <c r="ALT79">
        <v>0.01</v>
      </c>
      <c r="ALU79">
        <v>0.01</v>
      </c>
      <c r="ALV79">
        <v>0.02</v>
      </c>
      <c r="ALW79">
        <v>0.01</v>
      </c>
      <c r="ALX79">
        <v>0.01</v>
      </c>
      <c r="ALY79">
        <v>0.01</v>
      </c>
      <c r="ALZ79">
        <v>0.01</v>
      </c>
      <c r="AMA79">
        <v>0.01</v>
      </c>
      <c r="AMB79">
        <v>0.01</v>
      </c>
      <c r="AMC79">
        <v>0.01</v>
      </c>
      <c r="AMD79">
        <v>0.01</v>
      </c>
      <c r="AME79">
        <v>0.01</v>
      </c>
      <c r="AMF79">
        <v>0.02</v>
      </c>
      <c r="AMG79">
        <v>0.01</v>
      </c>
      <c r="AMH79">
        <v>0.01</v>
      </c>
      <c r="AMI79">
        <v>0.01</v>
      </c>
      <c r="AMJ79">
        <v>0.01</v>
      </c>
      <c r="AMK79">
        <v>8.3333333333300008E-3</v>
      </c>
    </row>
    <row r="80" spans="1:1025" x14ac:dyDescent="0.25">
      <c r="A80">
        <v>78</v>
      </c>
      <c r="B80" t="s">
        <v>79</v>
      </c>
      <c r="C80" t="s">
        <v>122</v>
      </c>
      <c r="D80" t="s">
        <v>267</v>
      </c>
      <c r="E80" s="3">
        <v>-0.32757048929100002</v>
      </c>
      <c r="F80" s="3">
        <v>-0.20413722350899999</v>
      </c>
      <c r="G80">
        <v>-0.20413722350899999</v>
      </c>
      <c r="H80" s="1">
        <v>-0.32429478439800002</v>
      </c>
      <c r="I80">
        <v>36.770000000000003</v>
      </c>
      <c r="J80">
        <v>29.24</v>
      </c>
      <c r="K80" s="3">
        <v>2.2958148878799999E-2</v>
      </c>
      <c r="L80" s="3">
        <v>2.2958148878799999E-2</v>
      </c>
      <c r="M80" s="3">
        <v>-1.2991466760199999E-3</v>
      </c>
      <c r="O80" t="s">
        <v>79</v>
      </c>
      <c r="P80">
        <v>-2021.3156927600146</v>
      </c>
      <c r="Q80">
        <f t="shared" si="4"/>
        <v>-74323.778022785744</v>
      </c>
      <c r="R80">
        <f t="shared" si="5"/>
        <v>-59103.270856302821</v>
      </c>
      <c r="S80" s="5">
        <f t="shared" si="6"/>
        <v>-0.13674440872774704</v>
      </c>
      <c r="T80" s="5">
        <f t="shared" si="6"/>
        <v>-5.6597878085353936E-2</v>
      </c>
      <c r="U80" s="6">
        <f t="shared" si="7"/>
        <v>-0.20478651074245324</v>
      </c>
      <c r="V80" s="6"/>
      <c r="X80" t="s">
        <v>79</v>
      </c>
      <c r="Y80">
        <v>0.01</v>
      </c>
      <c r="Z80">
        <v>0.01</v>
      </c>
      <c r="AA80">
        <v>0.05</v>
      </c>
      <c r="AB80">
        <v>0.02</v>
      </c>
      <c r="AC80">
        <v>0.05</v>
      </c>
      <c r="AD80">
        <v>0.01</v>
      </c>
      <c r="AE80">
        <v>0.02</v>
      </c>
      <c r="AF80">
        <v>0.01</v>
      </c>
      <c r="AG80">
        <v>0.01</v>
      </c>
      <c r="AH80">
        <v>0.01</v>
      </c>
      <c r="AI80">
        <v>0.02</v>
      </c>
      <c r="AJ80">
        <v>0.01</v>
      </c>
      <c r="AK80">
        <v>0.01</v>
      </c>
      <c r="AL80">
        <v>0.01</v>
      </c>
      <c r="AM80">
        <v>0.02</v>
      </c>
      <c r="AN80">
        <v>0.01</v>
      </c>
      <c r="AO80">
        <v>0.04</v>
      </c>
      <c r="AP80">
        <v>0.01</v>
      </c>
      <c r="AQ80">
        <v>0.03</v>
      </c>
      <c r="AR80">
        <v>0.02</v>
      </c>
      <c r="AS80">
        <v>0.01</v>
      </c>
      <c r="AT80">
        <v>0.03</v>
      </c>
      <c r="AU80">
        <v>0.01</v>
      </c>
      <c r="AV80">
        <v>0.01</v>
      </c>
      <c r="AW80">
        <v>0.02</v>
      </c>
      <c r="AX80">
        <v>0.01</v>
      </c>
      <c r="AY80">
        <v>0.02</v>
      </c>
      <c r="AZ80">
        <v>0.01</v>
      </c>
      <c r="BA80">
        <v>0.01</v>
      </c>
      <c r="BB80">
        <v>0.02</v>
      </c>
      <c r="BC80">
        <v>0.01</v>
      </c>
      <c r="BD80">
        <v>0.01</v>
      </c>
      <c r="BE80">
        <v>0.04</v>
      </c>
      <c r="BF80">
        <v>0.02</v>
      </c>
      <c r="BG80">
        <v>0.01</v>
      </c>
      <c r="BH80">
        <v>0.02</v>
      </c>
      <c r="BI80">
        <v>0.01</v>
      </c>
      <c r="BJ80">
        <v>0.01</v>
      </c>
      <c r="BK80">
        <v>0.01</v>
      </c>
      <c r="BL80">
        <v>0.01</v>
      </c>
      <c r="BM80">
        <v>0.01</v>
      </c>
      <c r="BN80">
        <v>0.01</v>
      </c>
      <c r="BO80">
        <v>0.01</v>
      </c>
      <c r="BP80">
        <v>0.01</v>
      </c>
      <c r="BQ80">
        <v>0.02</v>
      </c>
      <c r="BR80">
        <v>0.01</v>
      </c>
      <c r="BS80">
        <v>0.02</v>
      </c>
      <c r="BT80">
        <v>0.01</v>
      </c>
      <c r="BU80">
        <v>0.01</v>
      </c>
      <c r="BV80">
        <v>0.01</v>
      </c>
      <c r="BW80">
        <v>0.01</v>
      </c>
      <c r="BX80">
        <v>0.01</v>
      </c>
      <c r="BY80">
        <v>0.04</v>
      </c>
      <c r="BZ80">
        <v>0.01</v>
      </c>
      <c r="CA80">
        <v>0.02</v>
      </c>
      <c r="CB80">
        <v>0.01</v>
      </c>
      <c r="CC80">
        <v>0.02</v>
      </c>
      <c r="CD80">
        <v>0.02</v>
      </c>
      <c r="CE80">
        <v>0.01</v>
      </c>
      <c r="CF80">
        <v>0.01</v>
      </c>
      <c r="CG80">
        <v>0.01</v>
      </c>
      <c r="CH80">
        <v>0.02</v>
      </c>
      <c r="CI80">
        <v>0.01</v>
      </c>
      <c r="CJ80">
        <v>0.04</v>
      </c>
      <c r="CK80">
        <v>0.02</v>
      </c>
      <c r="CL80">
        <v>0.01</v>
      </c>
      <c r="CM80">
        <v>0.04</v>
      </c>
      <c r="CN80">
        <v>0.02</v>
      </c>
      <c r="CO80">
        <v>0.01</v>
      </c>
      <c r="CP80">
        <v>0.01</v>
      </c>
      <c r="CQ80">
        <v>0.01</v>
      </c>
      <c r="CR80">
        <v>0.01</v>
      </c>
      <c r="CS80">
        <v>0.02</v>
      </c>
      <c r="CT80">
        <v>0.01</v>
      </c>
      <c r="CU80">
        <v>0.01</v>
      </c>
      <c r="CV80">
        <v>0.02</v>
      </c>
      <c r="CW80">
        <v>0.01</v>
      </c>
      <c r="CX80">
        <v>0.01</v>
      </c>
      <c r="CY80">
        <v>0.05</v>
      </c>
      <c r="CZ80">
        <v>0.01</v>
      </c>
      <c r="DA80">
        <v>0.02</v>
      </c>
      <c r="DB80">
        <v>0.01</v>
      </c>
      <c r="DC80">
        <v>0.01</v>
      </c>
      <c r="DD80">
        <v>0.05</v>
      </c>
      <c r="DE80">
        <v>0.02</v>
      </c>
      <c r="DF80">
        <v>0.01</v>
      </c>
      <c r="DG80">
        <v>0.03</v>
      </c>
      <c r="DH80">
        <v>0.01</v>
      </c>
      <c r="DI80">
        <v>0.03</v>
      </c>
      <c r="DJ80">
        <v>0.03</v>
      </c>
      <c r="DK80">
        <v>0.04</v>
      </c>
      <c r="DL80">
        <v>0.01</v>
      </c>
      <c r="DM80">
        <v>0.01</v>
      </c>
      <c r="DN80">
        <v>0.01</v>
      </c>
      <c r="DO80">
        <v>0.04</v>
      </c>
      <c r="DP80">
        <v>0.01</v>
      </c>
      <c r="DQ80">
        <v>0.04</v>
      </c>
      <c r="DR80">
        <v>0.01</v>
      </c>
      <c r="DS80">
        <v>0.02</v>
      </c>
      <c r="DT80">
        <v>0.01</v>
      </c>
      <c r="DU80">
        <v>0.02</v>
      </c>
      <c r="DV80">
        <v>0.01</v>
      </c>
      <c r="DW80">
        <v>0.01</v>
      </c>
      <c r="DX80">
        <v>0.01</v>
      </c>
      <c r="DY80">
        <v>0.01</v>
      </c>
      <c r="DZ80">
        <v>0.01</v>
      </c>
      <c r="EA80">
        <v>0.01</v>
      </c>
      <c r="EB80">
        <v>0.01</v>
      </c>
      <c r="EC80">
        <v>0.01</v>
      </c>
      <c r="ED80">
        <v>0.01</v>
      </c>
      <c r="EE80">
        <v>0.01</v>
      </c>
      <c r="EF80">
        <v>0.01</v>
      </c>
      <c r="EG80">
        <v>0.03</v>
      </c>
      <c r="EH80">
        <v>0.01</v>
      </c>
      <c r="EI80">
        <v>0.01</v>
      </c>
      <c r="EJ80">
        <v>0.01</v>
      </c>
      <c r="EK80">
        <v>0.01</v>
      </c>
      <c r="EL80">
        <v>0.02</v>
      </c>
      <c r="EM80">
        <v>0.01</v>
      </c>
      <c r="EN80">
        <v>0.03</v>
      </c>
      <c r="EO80">
        <v>0.01</v>
      </c>
      <c r="EP80">
        <v>0.02</v>
      </c>
      <c r="EQ80">
        <v>0.01</v>
      </c>
      <c r="ER80">
        <v>0.04</v>
      </c>
      <c r="ES80">
        <v>0.01</v>
      </c>
      <c r="ET80">
        <v>0.04</v>
      </c>
      <c r="EU80">
        <v>0.01</v>
      </c>
      <c r="EV80">
        <v>0.01</v>
      </c>
      <c r="EW80">
        <v>0.01</v>
      </c>
      <c r="EX80">
        <v>0.01</v>
      </c>
      <c r="EY80">
        <v>0.01</v>
      </c>
      <c r="EZ80">
        <v>0.01</v>
      </c>
      <c r="FA80">
        <v>0.01</v>
      </c>
      <c r="FB80">
        <v>0.01</v>
      </c>
      <c r="FC80">
        <v>0.01</v>
      </c>
      <c r="FD80">
        <v>0.03</v>
      </c>
      <c r="FE80">
        <v>0.01</v>
      </c>
      <c r="FF80">
        <v>0.01</v>
      </c>
      <c r="FG80">
        <v>0.04</v>
      </c>
      <c r="FH80">
        <v>0.02</v>
      </c>
      <c r="FI80">
        <v>0.02</v>
      </c>
      <c r="FJ80">
        <v>0.02</v>
      </c>
      <c r="FK80">
        <v>0.01</v>
      </c>
      <c r="FL80">
        <v>0.01</v>
      </c>
      <c r="FM80">
        <v>0.03</v>
      </c>
      <c r="FN80">
        <v>0.01</v>
      </c>
      <c r="FO80">
        <v>0.01</v>
      </c>
      <c r="FP80">
        <v>0.03</v>
      </c>
      <c r="FQ80">
        <v>0.02</v>
      </c>
      <c r="FR80">
        <v>0.01</v>
      </c>
      <c r="FS80">
        <v>0.01</v>
      </c>
      <c r="FT80">
        <v>0.01</v>
      </c>
      <c r="FU80">
        <v>0.01</v>
      </c>
      <c r="FV80">
        <v>0.01</v>
      </c>
      <c r="FW80">
        <v>0.01</v>
      </c>
      <c r="FX80">
        <v>0.01</v>
      </c>
      <c r="FY80">
        <v>0.02</v>
      </c>
      <c r="FZ80">
        <v>0.01</v>
      </c>
      <c r="GA80">
        <v>0.01</v>
      </c>
      <c r="GB80">
        <v>0.01</v>
      </c>
      <c r="GC80">
        <v>0.01</v>
      </c>
      <c r="GD80">
        <v>0.01</v>
      </c>
      <c r="GE80">
        <v>0.01</v>
      </c>
      <c r="GF80">
        <v>0.02</v>
      </c>
      <c r="GG80">
        <v>0.02</v>
      </c>
      <c r="GH80">
        <v>0.01</v>
      </c>
      <c r="GI80">
        <v>0.01</v>
      </c>
      <c r="GJ80">
        <v>0.04</v>
      </c>
      <c r="GK80">
        <v>0.01</v>
      </c>
      <c r="GL80">
        <v>0.03</v>
      </c>
      <c r="GM80">
        <v>0.01</v>
      </c>
      <c r="GN80">
        <v>0.01</v>
      </c>
      <c r="GO80">
        <v>0.01</v>
      </c>
      <c r="GP80">
        <v>0.04</v>
      </c>
      <c r="GQ80">
        <v>0.01</v>
      </c>
      <c r="GR80">
        <v>0.01</v>
      </c>
      <c r="GS80">
        <v>0.01</v>
      </c>
      <c r="GT80">
        <v>0.01</v>
      </c>
      <c r="GU80">
        <v>0.01</v>
      </c>
      <c r="GV80">
        <v>0.01</v>
      </c>
      <c r="GW80">
        <v>0.01</v>
      </c>
      <c r="GX80">
        <v>0.01</v>
      </c>
      <c r="GY80">
        <v>0.02</v>
      </c>
      <c r="GZ80">
        <v>0.01</v>
      </c>
      <c r="HA80">
        <v>0.01</v>
      </c>
      <c r="HB80">
        <v>0.03</v>
      </c>
      <c r="HC80">
        <v>0.01</v>
      </c>
      <c r="HD80">
        <v>0.03</v>
      </c>
      <c r="HE80">
        <v>0.01</v>
      </c>
      <c r="HF80">
        <v>0.01</v>
      </c>
      <c r="HG80">
        <v>0.02</v>
      </c>
      <c r="HH80">
        <v>0.01</v>
      </c>
      <c r="HI80">
        <v>0.03</v>
      </c>
      <c r="HJ80">
        <v>0.01</v>
      </c>
      <c r="HK80">
        <v>0.01</v>
      </c>
      <c r="HL80">
        <v>0.01</v>
      </c>
      <c r="HM80">
        <v>0.01</v>
      </c>
      <c r="HN80">
        <v>0.04</v>
      </c>
      <c r="HO80">
        <v>0.01</v>
      </c>
      <c r="HP80">
        <v>0.01</v>
      </c>
      <c r="HQ80">
        <v>0.01</v>
      </c>
      <c r="HR80">
        <v>0.02</v>
      </c>
      <c r="HS80">
        <v>0.01</v>
      </c>
      <c r="HT80">
        <v>0.01</v>
      </c>
      <c r="HU80">
        <v>0.02</v>
      </c>
      <c r="HV80">
        <v>0.02</v>
      </c>
      <c r="HW80">
        <v>0.05</v>
      </c>
      <c r="HX80">
        <v>0.02</v>
      </c>
      <c r="HY80">
        <v>0.01</v>
      </c>
      <c r="HZ80">
        <v>0.01</v>
      </c>
      <c r="IA80">
        <v>0.02</v>
      </c>
      <c r="IB80">
        <v>0.02</v>
      </c>
      <c r="IC80">
        <v>0.01</v>
      </c>
      <c r="ID80">
        <v>0.02</v>
      </c>
      <c r="IE80">
        <v>0.01</v>
      </c>
      <c r="IF80">
        <v>0.01</v>
      </c>
      <c r="IG80">
        <v>0.01</v>
      </c>
      <c r="IH80">
        <v>0.03</v>
      </c>
      <c r="II80">
        <v>0.01</v>
      </c>
      <c r="IJ80">
        <v>0.01</v>
      </c>
      <c r="IK80">
        <v>0.02</v>
      </c>
      <c r="IL80">
        <v>0.01</v>
      </c>
      <c r="IM80">
        <v>0.02</v>
      </c>
      <c r="IN80">
        <v>0.04</v>
      </c>
      <c r="IO80">
        <v>0.02</v>
      </c>
      <c r="IP80">
        <v>0.01</v>
      </c>
      <c r="IQ80">
        <v>0.02</v>
      </c>
      <c r="IR80">
        <v>0.03</v>
      </c>
      <c r="IS80">
        <v>0.01</v>
      </c>
      <c r="IT80">
        <v>0.02</v>
      </c>
      <c r="IU80">
        <v>0.03</v>
      </c>
      <c r="IV80">
        <v>0.01</v>
      </c>
      <c r="IW80">
        <v>0.01</v>
      </c>
      <c r="IX80">
        <v>0.01</v>
      </c>
      <c r="IY80">
        <v>0.01</v>
      </c>
      <c r="IZ80">
        <v>0.01</v>
      </c>
      <c r="JA80">
        <v>0.03</v>
      </c>
      <c r="JB80">
        <v>0.01</v>
      </c>
      <c r="JC80">
        <v>0.01</v>
      </c>
      <c r="JD80">
        <v>0.01</v>
      </c>
      <c r="JE80">
        <v>0.02</v>
      </c>
      <c r="JF80">
        <v>0.01</v>
      </c>
      <c r="JG80">
        <v>0.01</v>
      </c>
      <c r="JH80">
        <v>0.04</v>
      </c>
      <c r="JI80">
        <v>0.01</v>
      </c>
      <c r="JJ80">
        <v>0.01</v>
      </c>
      <c r="JK80">
        <v>0.04</v>
      </c>
      <c r="JL80">
        <v>0.01</v>
      </c>
      <c r="JM80">
        <v>0.03</v>
      </c>
      <c r="JN80">
        <v>0.04</v>
      </c>
      <c r="JO80">
        <v>0.02</v>
      </c>
      <c r="JP80">
        <v>0.01</v>
      </c>
      <c r="JQ80">
        <v>0.02</v>
      </c>
      <c r="JR80">
        <v>0.03</v>
      </c>
      <c r="JS80">
        <v>0.01</v>
      </c>
      <c r="JT80">
        <v>0.01</v>
      </c>
      <c r="JU80">
        <v>0.04</v>
      </c>
      <c r="JV80">
        <v>0.02</v>
      </c>
      <c r="JW80">
        <v>0.01</v>
      </c>
      <c r="JX80">
        <v>0.01</v>
      </c>
      <c r="JY80">
        <v>0.02</v>
      </c>
      <c r="JZ80">
        <v>0.02</v>
      </c>
      <c r="KA80">
        <v>0.02</v>
      </c>
      <c r="KB80">
        <v>0.01</v>
      </c>
      <c r="KC80">
        <v>0.01</v>
      </c>
      <c r="KD80">
        <v>0.02</v>
      </c>
      <c r="KE80">
        <v>0.01</v>
      </c>
      <c r="KF80">
        <v>0.01</v>
      </c>
      <c r="KG80">
        <v>0.01</v>
      </c>
      <c r="KH80">
        <v>0.01</v>
      </c>
      <c r="KI80">
        <v>0.02</v>
      </c>
      <c r="KJ80">
        <v>0.01</v>
      </c>
      <c r="KK80">
        <v>0.02</v>
      </c>
      <c r="KL80">
        <v>0.04</v>
      </c>
      <c r="KM80">
        <v>0.01</v>
      </c>
      <c r="KN80">
        <v>0.01</v>
      </c>
      <c r="KO80">
        <v>0.05</v>
      </c>
      <c r="KP80">
        <v>0.01</v>
      </c>
      <c r="KQ80">
        <v>0.02</v>
      </c>
      <c r="KR80">
        <v>0.02</v>
      </c>
      <c r="KS80">
        <v>0.01</v>
      </c>
      <c r="KT80">
        <v>0.02</v>
      </c>
      <c r="KU80">
        <v>0.01</v>
      </c>
      <c r="KV80">
        <v>0.01</v>
      </c>
      <c r="KW80">
        <v>0.01</v>
      </c>
      <c r="KX80">
        <v>0.01</v>
      </c>
      <c r="KY80">
        <v>7.0000000000000007E-2</v>
      </c>
      <c r="KZ80">
        <v>0.01</v>
      </c>
      <c r="LA80">
        <v>0.04</v>
      </c>
      <c r="LB80">
        <v>0.02</v>
      </c>
      <c r="LC80">
        <v>0.01</v>
      </c>
      <c r="LD80">
        <v>0.02</v>
      </c>
      <c r="LE80">
        <v>0.01</v>
      </c>
      <c r="LF80">
        <v>0.03</v>
      </c>
      <c r="LG80">
        <v>0.04</v>
      </c>
      <c r="LH80">
        <v>0.02</v>
      </c>
      <c r="LI80">
        <v>0.02</v>
      </c>
      <c r="LJ80">
        <v>0.01</v>
      </c>
      <c r="LK80">
        <v>0.02</v>
      </c>
      <c r="LL80">
        <v>0.01</v>
      </c>
      <c r="LM80">
        <v>0.02</v>
      </c>
      <c r="LN80">
        <v>0.01</v>
      </c>
      <c r="LO80">
        <v>0.01</v>
      </c>
      <c r="LP80">
        <v>0.02</v>
      </c>
      <c r="LQ80">
        <v>0.01</v>
      </c>
      <c r="LR80">
        <v>0.01</v>
      </c>
      <c r="LS80">
        <v>0.01</v>
      </c>
      <c r="LT80">
        <v>0.01</v>
      </c>
      <c r="LU80">
        <v>0.01</v>
      </c>
      <c r="LV80">
        <v>0.01</v>
      </c>
      <c r="LW80">
        <v>0.02</v>
      </c>
      <c r="LX80">
        <v>0.02</v>
      </c>
      <c r="LY80">
        <v>0.02</v>
      </c>
      <c r="LZ80">
        <v>0.02</v>
      </c>
      <c r="MA80">
        <v>0.01</v>
      </c>
      <c r="MB80">
        <v>0.04</v>
      </c>
      <c r="MC80">
        <v>0.01</v>
      </c>
      <c r="MD80">
        <v>0.04</v>
      </c>
      <c r="ME80">
        <v>0.01</v>
      </c>
      <c r="MF80">
        <v>0.01</v>
      </c>
      <c r="MG80">
        <v>0.01</v>
      </c>
      <c r="MH80">
        <v>0.02</v>
      </c>
      <c r="MI80">
        <v>0.03</v>
      </c>
      <c r="MJ80">
        <v>0.01</v>
      </c>
      <c r="MK80">
        <v>0.01</v>
      </c>
      <c r="ML80">
        <v>0.01</v>
      </c>
      <c r="MM80">
        <v>0.01</v>
      </c>
      <c r="MN80">
        <v>0.01</v>
      </c>
      <c r="MO80">
        <v>0.05</v>
      </c>
      <c r="MP80">
        <v>0.01</v>
      </c>
      <c r="MQ80">
        <v>0.03</v>
      </c>
      <c r="MR80">
        <v>0.01</v>
      </c>
      <c r="MS80">
        <v>0.01</v>
      </c>
      <c r="MT80">
        <v>0.01</v>
      </c>
      <c r="MU80">
        <v>0.02</v>
      </c>
      <c r="MV80">
        <v>0.02</v>
      </c>
      <c r="MW80">
        <v>0.03</v>
      </c>
      <c r="MX80">
        <v>0.02</v>
      </c>
      <c r="MY80">
        <v>0.03</v>
      </c>
      <c r="MZ80">
        <v>0.01</v>
      </c>
      <c r="NA80">
        <v>0.01</v>
      </c>
      <c r="NB80">
        <v>0.01</v>
      </c>
      <c r="NC80">
        <v>0.01</v>
      </c>
      <c r="ND80">
        <v>0.01</v>
      </c>
      <c r="NE80">
        <v>0.01</v>
      </c>
      <c r="NF80">
        <v>0.04</v>
      </c>
      <c r="NG80">
        <v>0.02</v>
      </c>
      <c r="NH80">
        <v>0.01</v>
      </c>
      <c r="NI80">
        <v>0.01</v>
      </c>
      <c r="NJ80">
        <v>0.03</v>
      </c>
      <c r="NK80">
        <v>0.02</v>
      </c>
      <c r="NL80">
        <v>0.03</v>
      </c>
      <c r="NM80">
        <v>0.02</v>
      </c>
      <c r="NN80">
        <v>0.01</v>
      </c>
      <c r="NO80">
        <v>0.01</v>
      </c>
      <c r="NP80">
        <v>0.01</v>
      </c>
      <c r="NQ80">
        <v>0.01</v>
      </c>
      <c r="NR80">
        <v>0.03</v>
      </c>
      <c r="NS80">
        <v>0.01</v>
      </c>
      <c r="NT80">
        <v>0.01</v>
      </c>
      <c r="NU80">
        <v>0.01</v>
      </c>
      <c r="NV80">
        <v>0.02</v>
      </c>
      <c r="NW80">
        <v>0.03</v>
      </c>
      <c r="NX80">
        <v>0.01</v>
      </c>
      <c r="NY80">
        <v>0.01</v>
      </c>
      <c r="NZ80">
        <v>0.01</v>
      </c>
      <c r="OA80">
        <v>0.02</v>
      </c>
      <c r="OB80">
        <v>0.01</v>
      </c>
      <c r="OC80">
        <v>0.01</v>
      </c>
      <c r="OD80">
        <v>0.01</v>
      </c>
      <c r="OE80">
        <v>0.03</v>
      </c>
      <c r="OF80">
        <v>0.01</v>
      </c>
      <c r="OG80">
        <v>0.04</v>
      </c>
      <c r="OH80">
        <v>0.04</v>
      </c>
      <c r="OI80">
        <v>0.01</v>
      </c>
      <c r="OJ80">
        <v>0.03</v>
      </c>
      <c r="OK80">
        <v>0.03</v>
      </c>
      <c r="OL80">
        <v>0.01</v>
      </c>
      <c r="OM80">
        <v>0.01</v>
      </c>
      <c r="ON80">
        <v>0.01</v>
      </c>
      <c r="OO80">
        <v>0.01</v>
      </c>
      <c r="OP80">
        <v>0.01</v>
      </c>
      <c r="OQ80">
        <v>0.03</v>
      </c>
      <c r="OR80">
        <v>0.01</v>
      </c>
      <c r="OS80">
        <v>0.01</v>
      </c>
      <c r="OT80">
        <v>0.01</v>
      </c>
      <c r="OU80">
        <v>0.06</v>
      </c>
      <c r="OV80">
        <v>0.04</v>
      </c>
      <c r="OW80">
        <v>0.01</v>
      </c>
      <c r="OX80">
        <v>0.02</v>
      </c>
      <c r="OY80">
        <v>0.01</v>
      </c>
      <c r="OZ80">
        <v>0.01</v>
      </c>
      <c r="PA80">
        <v>0.02</v>
      </c>
      <c r="PB80">
        <v>0.01</v>
      </c>
      <c r="PC80">
        <v>0.03</v>
      </c>
      <c r="PD80">
        <v>0.01</v>
      </c>
      <c r="PE80">
        <v>0.01</v>
      </c>
      <c r="PF80">
        <v>0.02</v>
      </c>
      <c r="PG80">
        <v>0.01</v>
      </c>
      <c r="PH80">
        <v>0.02</v>
      </c>
      <c r="PI80">
        <v>0.01</v>
      </c>
      <c r="PJ80">
        <v>0.01</v>
      </c>
      <c r="PK80">
        <v>0.02</v>
      </c>
      <c r="PL80">
        <v>0.04</v>
      </c>
      <c r="PM80">
        <v>0.01</v>
      </c>
      <c r="PN80">
        <v>0.02</v>
      </c>
      <c r="PO80">
        <v>0.01</v>
      </c>
      <c r="PP80">
        <v>0.01</v>
      </c>
      <c r="PQ80">
        <v>0.01</v>
      </c>
      <c r="PR80">
        <v>0.03</v>
      </c>
      <c r="PS80">
        <v>0.01</v>
      </c>
      <c r="PT80">
        <v>0.02</v>
      </c>
      <c r="PU80">
        <v>0.01</v>
      </c>
      <c r="PV80">
        <v>0.01</v>
      </c>
      <c r="PW80">
        <v>0.02</v>
      </c>
      <c r="PX80">
        <v>0.02</v>
      </c>
      <c r="PY80">
        <v>0.02</v>
      </c>
      <c r="PZ80">
        <v>0.04</v>
      </c>
      <c r="QA80">
        <v>0.01</v>
      </c>
      <c r="QB80">
        <v>0.01</v>
      </c>
      <c r="QC80">
        <v>0.01</v>
      </c>
      <c r="QD80">
        <v>0.02</v>
      </c>
      <c r="QE80">
        <v>0.01</v>
      </c>
      <c r="QF80">
        <v>0.03</v>
      </c>
      <c r="QG80">
        <v>0.01</v>
      </c>
      <c r="QH80">
        <v>0.02</v>
      </c>
      <c r="QI80">
        <v>0.01</v>
      </c>
      <c r="QJ80">
        <v>0.01</v>
      </c>
      <c r="QK80">
        <v>0.01</v>
      </c>
      <c r="QL80">
        <v>0.01</v>
      </c>
      <c r="QM80">
        <v>0.01</v>
      </c>
      <c r="QN80">
        <v>0.03</v>
      </c>
      <c r="QO80">
        <v>0.01</v>
      </c>
      <c r="QP80">
        <v>0.01</v>
      </c>
      <c r="QQ80">
        <v>0.01</v>
      </c>
      <c r="QR80">
        <v>0.01</v>
      </c>
      <c r="QS80">
        <v>0.03</v>
      </c>
      <c r="QT80">
        <v>0.01</v>
      </c>
      <c r="QU80">
        <v>0.02</v>
      </c>
      <c r="QV80">
        <v>0.02</v>
      </c>
      <c r="QW80">
        <v>0.03</v>
      </c>
      <c r="QX80">
        <v>0.06</v>
      </c>
      <c r="QY80">
        <v>0.03</v>
      </c>
      <c r="QZ80">
        <v>0.02</v>
      </c>
      <c r="RA80">
        <v>0.02</v>
      </c>
      <c r="RB80">
        <v>0.01</v>
      </c>
      <c r="RC80">
        <v>0.01</v>
      </c>
      <c r="RD80">
        <v>0.01</v>
      </c>
      <c r="RE80">
        <v>0.03</v>
      </c>
      <c r="RF80">
        <v>0.01</v>
      </c>
      <c r="RG80">
        <v>0.02</v>
      </c>
      <c r="RH80">
        <v>0.01</v>
      </c>
      <c r="RI80">
        <v>0.01</v>
      </c>
      <c r="RJ80">
        <v>0.01</v>
      </c>
      <c r="RK80">
        <v>0.01</v>
      </c>
      <c r="RL80">
        <v>0.01</v>
      </c>
      <c r="RM80">
        <v>0.05</v>
      </c>
      <c r="RN80">
        <v>0.01</v>
      </c>
      <c r="RO80">
        <v>0.01</v>
      </c>
      <c r="RP80">
        <v>0.01</v>
      </c>
      <c r="RQ80">
        <v>0.03</v>
      </c>
      <c r="RR80">
        <v>0.01</v>
      </c>
      <c r="RS80">
        <v>0.02</v>
      </c>
      <c r="RT80">
        <v>0.02</v>
      </c>
      <c r="RU80">
        <v>0.03</v>
      </c>
      <c r="RV80">
        <v>0.04</v>
      </c>
      <c r="RW80">
        <v>0.01</v>
      </c>
      <c r="RX80">
        <v>0.01</v>
      </c>
      <c r="RY80">
        <v>0.01</v>
      </c>
      <c r="RZ80">
        <v>0.03</v>
      </c>
      <c r="SA80">
        <v>0.02</v>
      </c>
      <c r="SB80">
        <v>0.03</v>
      </c>
      <c r="SC80">
        <v>0.01</v>
      </c>
      <c r="SD80">
        <v>0.01</v>
      </c>
      <c r="SE80">
        <v>0.01</v>
      </c>
      <c r="SF80">
        <v>0.01</v>
      </c>
      <c r="SG80">
        <v>0.01</v>
      </c>
      <c r="SH80">
        <v>0.01</v>
      </c>
      <c r="SI80">
        <v>0.02</v>
      </c>
      <c r="SJ80">
        <v>0.01</v>
      </c>
      <c r="SK80">
        <v>0.03</v>
      </c>
      <c r="SL80">
        <v>0.01</v>
      </c>
      <c r="SM80">
        <v>0.01</v>
      </c>
      <c r="SN80">
        <v>0.02</v>
      </c>
      <c r="SO80">
        <v>0.03</v>
      </c>
      <c r="SP80">
        <v>0.01</v>
      </c>
      <c r="SQ80">
        <v>0.01</v>
      </c>
      <c r="SR80">
        <v>0.01</v>
      </c>
      <c r="SS80">
        <v>0.01</v>
      </c>
      <c r="ST80">
        <v>0.01</v>
      </c>
      <c r="SU80">
        <v>0.01</v>
      </c>
      <c r="SV80">
        <v>0.03</v>
      </c>
      <c r="SW80">
        <v>0.01</v>
      </c>
      <c r="SX80">
        <v>0.01</v>
      </c>
      <c r="SY80">
        <v>0.01</v>
      </c>
      <c r="SZ80">
        <v>0.02</v>
      </c>
      <c r="TA80">
        <v>0.01</v>
      </c>
      <c r="TB80">
        <v>0.01</v>
      </c>
      <c r="TC80">
        <v>0.01</v>
      </c>
      <c r="TD80">
        <v>0.02</v>
      </c>
      <c r="TE80">
        <v>0.01</v>
      </c>
      <c r="TF80">
        <v>0.01</v>
      </c>
      <c r="TG80">
        <v>0.01</v>
      </c>
      <c r="TH80">
        <v>0.02</v>
      </c>
      <c r="TI80">
        <v>0.03</v>
      </c>
      <c r="TJ80">
        <v>0.01</v>
      </c>
      <c r="TK80">
        <v>0.01</v>
      </c>
      <c r="TL80">
        <v>0.01</v>
      </c>
      <c r="TM80">
        <v>0.02</v>
      </c>
      <c r="TN80">
        <v>0.06</v>
      </c>
      <c r="TO80">
        <v>0.02</v>
      </c>
      <c r="TP80">
        <v>0.01</v>
      </c>
      <c r="TQ80">
        <v>0.02</v>
      </c>
      <c r="TR80">
        <v>0.02</v>
      </c>
      <c r="TS80">
        <v>0.01</v>
      </c>
      <c r="TT80">
        <v>0.01</v>
      </c>
      <c r="TU80">
        <v>0.04</v>
      </c>
      <c r="TV80">
        <v>0.01</v>
      </c>
      <c r="TW80">
        <v>0.04</v>
      </c>
      <c r="TX80">
        <v>0.02</v>
      </c>
      <c r="TY80">
        <v>0.01</v>
      </c>
      <c r="TZ80">
        <v>0.01</v>
      </c>
      <c r="UA80">
        <v>0.03</v>
      </c>
      <c r="UB80">
        <v>0.04</v>
      </c>
      <c r="UC80">
        <v>0.03</v>
      </c>
      <c r="UD80">
        <v>0.02</v>
      </c>
      <c r="UE80">
        <v>0.01</v>
      </c>
      <c r="UF80">
        <v>0.02</v>
      </c>
      <c r="UG80">
        <v>0.02</v>
      </c>
      <c r="UH80">
        <v>0.02</v>
      </c>
      <c r="UI80">
        <v>0.02</v>
      </c>
      <c r="UJ80">
        <v>0.02</v>
      </c>
      <c r="UK80">
        <v>0.02</v>
      </c>
      <c r="UL80">
        <v>0.01</v>
      </c>
      <c r="UM80">
        <v>0.01</v>
      </c>
      <c r="UN80">
        <v>0.02</v>
      </c>
      <c r="UO80">
        <v>0.01</v>
      </c>
      <c r="UP80">
        <v>0.03</v>
      </c>
      <c r="UQ80">
        <v>0.01</v>
      </c>
      <c r="UR80">
        <v>0.01</v>
      </c>
      <c r="US80">
        <v>0.01</v>
      </c>
      <c r="UT80">
        <v>0.01</v>
      </c>
      <c r="UU80">
        <v>0.01</v>
      </c>
      <c r="UV80">
        <v>0.01</v>
      </c>
      <c r="UW80">
        <v>0.01</v>
      </c>
      <c r="UX80">
        <v>0.01</v>
      </c>
      <c r="UY80">
        <v>0.02</v>
      </c>
      <c r="UZ80">
        <v>0.01</v>
      </c>
      <c r="VA80">
        <v>0.01</v>
      </c>
      <c r="VB80">
        <v>0.01</v>
      </c>
      <c r="VC80">
        <v>0.01</v>
      </c>
      <c r="VD80">
        <v>0.01</v>
      </c>
      <c r="VE80">
        <v>0.01</v>
      </c>
      <c r="VF80">
        <v>0.01</v>
      </c>
      <c r="VG80">
        <v>0.01</v>
      </c>
      <c r="VH80">
        <v>0.03</v>
      </c>
      <c r="VI80">
        <v>0.01</v>
      </c>
      <c r="VJ80">
        <v>0.01</v>
      </c>
      <c r="VK80">
        <v>0.03</v>
      </c>
      <c r="VL80">
        <v>0.02</v>
      </c>
      <c r="VM80">
        <v>0.04</v>
      </c>
      <c r="VN80">
        <v>0.03</v>
      </c>
      <c r="VO80">
        <v>0.01</v>
      </c>
      <c r="VP80">
        <v>0.01</v>
      </c>
      <c r="VQ80">
        <v>0.02</v>
      </c>
      <c r="VR80">
        <v>0.01</v>
      </c>
      <c r="VS80">
        <v>0.02</v>
      </c>
      <c r="VT80">
        <v>0.01</v>
      </c>
      <c r="VU80">
        <v>0.01</v>
      </c>
      <c r="VV80">
        <v>0.03</v>
      </c>
      <c r="VW80">
        <v>0.02</v>
      </c>
      <c r="VX80">
        <v>0.01</v>
      </c>
      <c r="VY80">
        <v>0.01</v>
      </c>
      <c r="VZ80">
        <v>0.03</v>
      </c>
      <c r="WA80">
        <v>0.01</v>
      </c>
      <c r="WB80">
        <v>0.01</v>
      </c>
      <c r="WC80">
        <v>0.02</v>
      </c>
      <c r="WD80">
        <v>0.01</v>
      </c>
      <c r="WE80">
        <v>0.01</v>
      </c>
      <c r="WF80">
        <v>0.01</v>
      </c>
      <c r="WG80">
        <v>0.01</v>
      </c>
      <c r="WH80">
        <v>0.04</v>
      </c>
      <c r="WI80">
        <v>0.02</v>
      </c>
      <c r="WJ80">
        <v>0.01</v>
      </c>
      <c r="WK80">
        <v>0.01</v>
      </c>
      <c r="WL80">
        <v>0.01</v>
      </c>
      <c r="WM80">
        <v>0.01</v>
      </c>
      <c r="WN80">
        <v>0.02</v>
      </c>
      <c r="WO80">
        <v>0.01</v>
      </c>
      <c r="WP80">
        <v>0.01</v>
      </c>
      <c r="WQ80">
        <v>0.01</v>
      </c>
      <c r="WR80">
        <v>0.02</v>
      </c>
      <c r="WS80">
        <v>0.01</v>
      </c>
      <c r="WT80">
        <v>0.01</v>
      </c>
      <c r="WU80">
        <v>0.01</v>
      </c>
      <c r="WV80">
        <v>0.01</v>
      </c>
      <c r="WW80">
        <v>0.01</v>
      </c>
      <c r="WX80">
        <v>0.01</v>
      </c>
      <c r="WY80">
        <v>0.04</v>
      </c>
      <c r="WZ80">
        <v>0.02</v>
      </c>
      <c r="XA80">
        <v>0.01</v>
      </c>
      <c r="XB80">
        <v>0.02</v>
      </c>
      <c r="XC80">
        <v>0.01</v>
      </c>
      <c r="XD80">
        <v>0.02</v>
      </c>
      <c r="XE80">
        <v>0.01</v>
      </c>
      <c r="XF80">
        <v>0.01</v>
      </c>
      <c r="XG80">
        <v>0.01</v>
      </c>
      <c r="XH80">
        <v>0.01</v>
      </c>
      <c r="XI80">
        <v>0.01</v>
      </c>
      <c r="XJ80">
        <v>0.03</v>
      </c>
      <c r="XK80">
        <v>0.01</v>
      </c>
      <c r="XL80">
        <v>0.01</v>
      </c>
      <c r="XM80">
        <v>0.01</v>
      </c>
      <c r="XN80">
        <v>0.03</v>
      </c>
      <c r="XO80">
        <v>0.01</v>
      </c>
      <c r="XP80">
        <v>0.02</v>
      </c>
      <c r="XQ80">
        <v>0.03</v>
      </c>
      <c r="XR80">
        <v>0.03</v>
      </c>
      <c r="XS80">
        <v>0.01</v>
      </c>
      <c r="XT80">
        <v>0.01</v>
      </c>
      <c r="XU80">
        <v>0.01</v>
      </c>
      <c r="XV80">
        <v>0.01</v>
      </c>
      <c r="XW80">
        <v>0.01</v>
      </c>
      <c r="XX80">
        <v>0.03</v>
      </c>
      <c r="XY80">
        <v>0.03</v>
      </c>
      <c r="XZ80">
        <v>0.02</v>
      </c>
      <c r="YA80">
        <v>0.01</v>
      </c>
      <c r="YB80">
        <v>0.04</v>
      </c>
      <c r="YC80">
        <v>0.02</v>
      </c>
      <c r="YD80">
        <v>0.05</v>
      </c>
      <c r="YE80">
        <v>0.01</v>
      </c>
      <c r="YF80">
        <v>0.02</v>
      </c>
      <c r="YG80">
        <v>0.01</v>
      </c>
      <c r="YH80">
        <v>0.02</v>
      </c>
      <c r="YI80">
        <v>0.01</v>
      </c>
      <c r="YJ80">
        <v>0.02</v>
      </c>
      <c r="YK80">
        <v>0.03</v>
      </c>
      <c r="YL80">
        <v>0.01</v>
      </c>
      <c r="YM80">
        <v>0.04</v>
      </c>
      <c r="YN80">
        <v>0.01</v>
      </c>
      <c r="YO80">
        <v>0.01</v>
      </c>
      <c r="YP80">
        <v>0.01</v>
      </c>
      <c r="YQ80">
        <v>0.01</v>
      </c>
      <c r="YR80">
        <v>0.03</v>
      </c>
      <c r="YS80">
        <v>0.01</v>
      </c>
      <c r="YT80">
        <v>0.02</v>
      </c>
      <c r="YU80">
        <v>0.02</v>
      </c>
      <c r="YV80">
        <v>0.01</v>
      </c>
      <c r="YW80">
        <v>0.01</v>
      </c>
      <c r="YX80">
        <v>0.01</v>
      </c>
      <c r="YY80">
        <v>0.01</v>
      </c>
      <c r="YZ80">
        <v>0.01</v>
      </c>
      <c r="ZA80">
        <v>0.01</v>
      </c>
      <c r="ZB80">
        <v>0.04</v>
      </c>
      <c r="ZC80">
        <v>0.01</v>
      </c>
      <c r="ZD80">
        <v>0.01</v>
      </c>
      <c r="ZE80">
        <v>0.03</v>
      </c>
      <c r="ZF80">
        <v>0.01</v>
      </c>
      <c r="ZG80">
        <v>0.01</v>
      </c>
      <c r="ZH80">
        <v>0.02</v>
      </c>
      <c r="ZI80">
        <v>0.03</v>
      </c>
      <c r="ZJ80">
        <v>0.01</v>
      </c>
      <c r="ZK80">
        <v>0.01</v>
      </c>
      <c r="ZL80">
        <v>0.02</v>
      </c>
      <c r="ZM80">
        <v>0.01</v>
      </c>
      <c r="ZN80">
        <v>0.02</v>
      </c>
      <c r="ZO80">
        <v>0.02</v>
      </c>
      <c r="ZP80">
        <v>0.01</v>
      </c>
      <c r="ZQ80">
        <v>0.01</v>
      </c>
      <c r="ZR80">
        <v>0.01</v>
      </c>
      <c r="ZS80">
        <v>0.01</v>
      </c>
      <c r="ZT80">
        <v>0.02</v>
      </c>
      <c r="ZU80">
        <v>0.01</v>
      </c>
      <c r="ZV80">
        <v>0.01</v>
      </c>
      <c r="ZW80">
        <v>0.01</v>
      </c>
      <c r="ZX80">
        <v>0.02</v>
      </c>
      <c r="ZY80">
        <v>0.02</v>
      </c>
      <c r="ZZ80">
        <v>0.01</v>
      </c>
      <c r="AAA80">
        <v>0.01</v>
      </c>
      <c r="AAB80">
        <v>0.03</v>
      </c>
      <c r="AAC80">
        <v>0.01</v>
      </c>
      <c r="AAD80">
        <v>0.01</v>
      </c>
      <c r="AAE80">
        <v>0.01</v>
      </c>
      <c r="AAF80">
        <v>0.02</v>
      </c>
      <c r="AAG80">
        <v>0.01</v>
      </c>
      <c r="AAH80">
        <v>0.01</v>
      </c>
      <c r="AAI80">
        <v>0.02</v>
      </c>
      <c r="AAJ80">
        <v>0.01</v>
      </c>
      <c r="AAK80">
        <v>0.05</v>
      </c>
      <c r="AAL80">
        <v>0.01</v>
      </c>
      <c r="AAM80">
        <v>0.02</v>
      </c>
      <c r="AAN80">
        <v>0.03</v>
      </c>
      <c r="AAO80">
        <v>0.03</v>
      </c>
      <c r="AAP80">
        <v>0.02</v>
      </c>
      <c r="AAQ80">
        <v>0.01</v>
      </c>
      <c r="AAR80">
        <v>0.03</v>
      </c>
      <c r="AAS80">
        <v>0.03</v>
      </c>
      <c r="AAT80">
        <v>0.02</v>
      </c>
      <c r="AAU80">
        <v>0.01</v>
      </c>
      <c r="AAV80">
        <v>0.02</v>
      </c>
      <c r="AAW80">
        <v>0.01</v>
      </c>
      <c r="AAX80">
        <v>0.01</v>
      </c>
      <c r="AAY80">
        <v>0.01</v>
      </c>
      <c r="AAZ80">
        <v>0.01</v>
      </c>
      <c r="ABA80">
        <v>0.01</v>
      </c>
      <c r="ABB80">
        <v>0.01</v>
      </c>
      <c r="ABC80">
        <v>0.01</v>
      </c>
      <c r="ABD80">
        <v>0.03</v>
      </c>
      <c r="ABE80">
        <v>0.02</v>
      </c>
      <c r="ABF80">
        <v>0.01</v>
      </c>
      <c r="ABG80">
        <v>0.01</v>
      </c>
      <c r="ABH80">
        <v>0.05</v>
      </c>
      <c r="ABI80">
        <v>0.04</v>
      </c>
      <c r="ABJ80">
        <v>0.01</v>
      </c>
      <c r="ABK80">
        <v>0.02</v>
      </c>
      <c r="ABL80">
        <v>0.01</v>
      </c>
      <c r="ABM80">
        <v>0.01</v>
      </c>
      <c r="ABN80">
        <v>0.01</v>
      </c>
      <c r="ABO80">
        <v>0.02</v>
      </c>
      <c r="ABP80">
        <v>0.02</v>
      </c>
      <c r="ABQ80">
        <v>0.01</v>
      </c>
      <c r="ABR80">
        <v>0.01</v>
      </c>
      <c r="ABS80">
        <v>0.03</v>
      </c>
      <c r="ABT80">
        <v>0.02</v>
      </c>
      <c r="ABU80">
        <v>0.01</v>
      </c>
      <c r="ABV80">
        <v>0.03</v>
      </c>
      <c r="ABW80">
        <v>0.01</v>
      </c>
      <c r="ABX80">
        <v>0.01</v>
      </c>
      <c r="ABY80">
        <v>0.02</v>
      </c>
      <c r="ABZ80">
        <v>0.03</v>
      </c>
      <c r="ACA80">
        <v>0.02</v>
      </c>
      <c r="ACB80">
        <v>0.01</v>
      </c>
      <c r="ACC80">
        <v>0.02</v>
      </c>
      <c r="ACD80">
        <v>0.01</v>
      </c>
      <c r="ACE80">
        <v>0.01</v>
      </c>
      <c r="ACF80">
        <v>0.01</v>
      </c>
      <c r="ACG80">
        <v>0.01</v>
      </c>
      <c r="ACH80">
        <v>0.04</v>
      </c>
      <c r="ACI80">
        <v>0.01</v>
      </c>
      <c r="ACJ80">
        <v>0.02</v>
      </c>
      <c r="ACK80">
        <v>0.01</v>
      </c>
      <c r="ACL80">
        <v>0.01</v>
      </c>
      <c r="ACM80">
        <v>0.01</v>
      </c>
      <c r="ACN80">
        <v>0.01</v>
      </c>
      <c r="ACO80">
        <v>0.01</v>
      </c>
      <c r="ACP80">
        <v>0.01</v>
      </c>
      <c r="ACQ80">
        <v>0.02</v>
      </c>
      <c r="ACR80">
        <v>0.01</v>
      </c>
      <c r="ACS80">
        <v>0.03</v>
      </c>
      <c r="ACT80">
        <v>0.01</v>
      </c>
      <c r="ACU80">
        <v>0.02</v>
      </c>
      <c r="ACV80">
        <v>0.01</v>
      </c>
      <c r="ACW80">
        <v>0.01</v>
      </c>
      <c r="ACX80">
        <v>0.01</v>
      </c>
      <c r="ACY80">
        <v>0.01</v>
      </c>
      <c r="ACZ80">
        <v>7.0000000000000007E-2</v>
      </c>
      <c r="ADA80">
        <v>0.01</v>
      </c>
      <c r="ADB80">
        <v>0.01</v>
      </c>
      <c r="ADC80">
        <v>0.01</v>
      </c>
      <c r="ADD80">
        <v>0.01</v>
      </c>
      <c r="ADE80">
        <v>0.04</v>
      </c>
      <c r="ADF80">
        <v>0.01</v>
      </c>
      <c r="ADG80">
        <v>0.01</v>
      </c>
      <c r="ADH80">
        <v>0.01</v>
      </c>
      <c r="ADI80">
        <v>0.02</v>
      </c>
      <c r="ADJ80">
        <v>0.02</v>
      </c>
      <c r="ADK80">
        <v>0.01</v>
      </c>
      <c r="ADL80">
        <v>0.02</v>
      </c>
      <c r="ADM80">
        <v>0.04</v>
      </c>
      <c r="ADN80">
        <v>0.03</v>
      </c>
      <c r="ADO80">
        <v>0.03</v>
      </c>
      <c r="ADP80">
        <v>0.01</v>
      </c>
      <c r="ADQ80">
        <v>0.04</v>
      </c>
      <c r="ADR80">
        <v>0.02</v>
      </c>
      <c r="ADS80">
        <v>0.01</v>
      </c>
      <c r="ADT80">
        <v>0.02</v>
      </c>
      <c r="ADU80">
        <v>0.01</v>
      </c>
      <c r="ADV80">
        <v>0.01</v>
      </c>
      <c r="ADW80">
        <v>0.03</v>
      </c>
      <c r="ADX80">
        <v>0.03</v>
      </c>
      <c r="ADY80">
        <v>0.01</v>
      </c>
      <c r="ADZ80">
        <v>0.04</v>
      </c>
      <c r="AEA80">
        <v>0.02</v>
      </c>
      <c r="AEB80">
        <v>0.02</v>
      </c>
      <c r="AEC80">
        <v>0.01</v>
      </c>
      <c r="AED80">
        <v>0.01</v>
      </c>
      <c r="AEE80">
        <v>0.04</v>
      </c>
      <c r="AEF80">
        <v>0.01</v>
      </c>
      <c r="AEG80">
        <v>0.04</v>
      </c>
      <c r="AEH80">
        <v>0.01</v>
      </c>
      <c r="AEI80">
        <v>0.02</v>
      </c>
      <c r="AEJ80">
        <v>0.01</v>
      </c>
      <c r="AEK80">
        <v>0.01</v>
      </c>
      <c r="AEL80">
        <v>0.01</v>
      </c>
      <c r="AEM80">
        <v>0.04</v>
      </c>
      <c r="AEN80">
        <v>0.01</v>
      </c>
      <c r="AEO80">
        <v>0.01</v>
      </c>
      <c r="AEP80">
        <v>0.01</v>
      </c>
      <c r="AEQ80">
        <v>0.02</v>
      </c>
      <c r="AER80">
        <v>0.01</v>
      </c>
      <c r="AES80">
        <v>0.05</v>
      </c>
      <c r="AET80">
        <v>0.02</v>
      </c>
      <c r="AEU80">
        <v>0.01</v>
      </c>
      <c r="AEV80">
        <v>0.01</v>
      </c>
      <c r="AEW80">
        <v>0.02</v>
      </c>
      <c r="AEX80">
        <v>0.01</v>
      </c>
      <c r="AEY80">
        <v>0.02</v>
      </c>
      <c r="AEZ80">
        <v>0.01</v>
      </c>
      <c r="AFA80">
        <v>0.01</v>
      </c>
      <c r="AFB80">
        <v>0.02</v>
      </c>
      <c r="AFC80">
        <v>0.05</v>
      </c>
      <c r="AFD80">
        <v>0.01</v>
      </c>
      <c r="AFE80">
        <v>0.01</v>
      </c>
      <c r="AFF80">
        <v>0.01</v>
      </c>
      <c r="AFG80">
        <v>0.01</v>
      </c>
      <c r="AFH80">
        <v>0.01</v>
      </c>
      <c r="AFI80">
        <v>0.02</v>
      </c>
      <c r="AFJ80">
        <v>0.02</v>
      </c>
      <c r="AFK80">
        <v>0.03</v>
      </c>
      <c r="AFL80">
        <v>0.01</v>
      </c>
      <c r="AFM80">
        <v>0.01</v>
      </c>
      <c r="AFN80">
        <v>0.01</v>
      </c>
      <c r="AFO80">
        <v>0.01</v>
      </c>
      <c r="AFP80">
        <v>0.01</v>
      </c>
      <c r="AFQ80">
        <v>0.01</v>
      </c>
      <c r="AFR80">
        <v>0.01</v>
      </c>
      <c r="AFS80">
        <v>0.04</v>
      </c>
      <c r="AFT80">
        <v>0.01</v>
      </c>
      <c r="AFU80">
        <v>0.01</v>
      </c>
      <c r="AFV80">
        <v>0.01</v>
      </c>
      <c r="AFW80">
        <v>0.05</v>
      </c>
      <c r="AFX80">
        <v>0.02</v>
      </c>
      <c r="AFY80">
        <v>0.03</v>
      </c>
      <c r="AFZ80">
        <v>0.03</v>
      </c>
      <c r="AGA80">
        <v>0.01</v>
      </c>
      <c r="AGB80">
        <v>0.04</v>
      </c>
      <c r="AGC80">
        <v>0.01</v>
      </c>
      <c r="AGD80">
        <v>0.01</v>
      </c>
      <c r="AGE80">
        <v>0.01</v>
      </c>
      <c r="AGF80">
        <v>0.01</v>
      </c>
      <c r="AGG80">
        <v>0.01</v>
      </c>
      <c r="AGH80">
        <v>0.01</v>
      </c>
      <c r="AGI80">
        <v>0.01</v>
      </c>
      <c r="AGJ80">
        <v>0.06</v>
      </c>
      <c r="AGK80">
        <v>0.01</v>
      </c>
      <c r="AGL80">
        <v>0.03</v>
      </c>
      <c r="AGM80">
        <v>0.03</v>
      </c>
      <c r="AGN80">
        <v>0.02</v>
      </c>
      <c r="AGO80">
        <v>0.02</v>
      </c>
      <c r="AGP80">
        <v>0.01</v>
      </c>
      <c r="AGQ80">
        <v>0.01</v>
      </c>
      <c r="AGR80">
        <v>0.03</v>
      </c>
      <c r="AGS80">
        <v>0.01</v>
      </c>
      <c r="AGT80">
        <v>0.01</v>
      </c>
      <c r="AGU80">
        <v>0.01</v>
      </c>
      <c r="AGV80">
        <v>0.02</v>
      </c>
      <c r="AGW80">
        <v>0.01</v>
      </c>
      <c r="AGX80">
        <v>0.05</v>
      </c>
      <c r="AGY80">
        <v>0.02</v>
      </c>
      <c r="AGZ80">
        <v>0.01</v>
      </c>
      <c r="AHA80">
        <v>0.02</v>
      </c>
      <c r="AHB80">
        <v>0.01</v>
      </c>
      <c r="AHC80">
        <v>0.02</v>
      </c>
      <c r="AHD80">
        <v>0.01</v>
      </c>
      <c r="AHE80">
        <v>0.02</v>
      </c>
      <c r="AHF80">
        <v>0.01</v>
      </c>
      <c r="AHG80">
        <v>0.01</v>
      </c>
      <c r="AHH80">
        <v>0.01</v>
      </c>
      <c r="AHI80">
        <v>0.01</v>
      </c>
      <c r="AHJ80">
        <v>0.02</v>
      </c>
      <c r="AHK80">
        <v>0.03</v>
      </c>
      <c r="AHL80">
        <v>0.02</v>
      </c>
      <c r="AHM80">
        <v>0.01</v>
      </c>
      <c r="AHN80">
        <v>0.01</v>
      </c>
      <c r="AHO80">
        <v>0.01</v>
      </c>
      <c r="AHP80">
        <v>0.02</v>
      </c>
      <c r="AHQ80">
        <v>0.01</v>
      </c>
      <c r="AHR80">
        <v>0.01</v>
      </c>
      <c r="AHS80">
        <v>0.01</v>
      </c>
      <c r="AHT80">
        <v>0.04</v>
      </c>
      <c r="AHU80">
        <v>0.01</v>
      </c>
      <c r="AHV80">
        <v>0.01</v>
      </c>
      <c r="AHW80">
        <v>0.04</v>
      </c>
      <c r="AHX80">
        <v>0.01</v>
      </c>
      <c r="AHY80">
        <v>0.02</v>
      </c>
      <c r="AHZ80">
        <v>0.02</v>
      </c>
      <c r="AIA80">
        <v>0.01</v>
      </c>
      <c r="AIB80">
        <v>0.01</v>
      </c>
      <c r="AIC80">
        <v>0.02</v>
      </c>
      <c r="AID80">
        <v>0.01</v>
      </c>
      <c r="AIE80">
        <v>0.01</v>
      </c>
      <c r="AIF80">
        <v>0.01</v>
      </c>
      <c r="AIG80">
        <v>0.01</v>
      </c>
      <c r="AIH80">
        <v>0.01</v>
      </c>
      <c r="AII80">
        <v>0.02</v>
      </c>
      <c r="AIJ80">
        <v>0.01</v>
      </c>
      <c r="AIK80">
        <v>0.02</v>
      </c>
      <c r="AIL80">
        <v>0.01</v>
      </c>
      <c r="AIM80">
        <v>0.03</v>
      </c>
      <c r="AIN80">
        <v>0.01</v>
      </c>
      <c r="AIO80">
        <v>0.03</v>
      </c>
      <c r="AIP80">
        <v>0.01</v>
      </c>
      <c r="AIQ80">
        <v>0.01</v>
      </c>
      <c r="AIR80">
        <v>0.02</v>
      </c>
      <c r="AIS80">
        <v>0.01</v>
      </c>
      <c r="AIT80">
        <v>0.02</v>
      </c>
      <c r="AIU80">
        <v>0.01</v>
      </c>
      <c r="AIV80">
        <v>0.01</v>
      </c>
      <c r="AIW80">
        <v>0.02</v>
      </c>
      <c r="AIX80">
        <v>0.01</v>
      </c>
      <c r="AIY80">
        <v>0.02</v>
      </c>
      <c r="AIZ80">
        <v>0.02</v>
      </c>
      <c r="AJA80">
        <v>0.02</v>
      </c>
      <c r="AJB80">
        <v>0.01</v>
      </c>
      <c r="AJC80">
        <v>0.04</v>
      </c>
      <c r="AJD80">
        <v>0.03</v>
      </c>
      <c r="AJE80">
        <v>0.02</v>
      </c>
      <c r="AJF80">
        <v>0.01</v>
      </c>
      <c r="AJG80">
        <v>0.02</v>
      </c>
      <c r="AJH80">
        <v>0.01</v>
      </c>
      <c r="AJI80">
        <v>0.02</v>
      </c>
      <c r="AJJ80">
        <v>0.01</v>
      </c>
      <c r="AJK80">
        <v>0.01</v>
      </c>
      <c r="AJL80">
        <v>0.02</v>
      </c>
      <c r="AJM80">
        <v>0.01</v>
      </c>
      <c r="AJN80">
        <v>0.01</v>
      </c>
      <c r="AJO80">
        <v>0.01</v>
      </c>
      <c r="AJP80">
        <v>0.02</v>
      </c>
      <c r="AJQ80">
        <v>0.01</v>
      </c>
      <c r="AJR80">
        <v>0.02</v>
      </c>
      <c r="AJS80">
        <v>0.01</v>
      </c>
      <c r="AJT80">
        <v>0.02</v>
      </c>
      <c r="AJU80">
        <v>0.02</v>
      </c>
      <c r="AJV80">
        <v>0.01</v>
      </c>
      <c r="AJW80">
        <v>0.03</v>
      </c>
      <c r="AJX80">
        <v>0.01</v>
      </c>
      <c r="AJY80">
        <v>0.01</v>
      </c>
      <c r="AJZ80">
        <v>0.02</v>
      </c>
      <c r="AKA80">
        <v>0.02</v>
      </c>
      <c r="AKB80">
        <v>0.01</v>
      </c>
      <c r="AKC80">
        <v>0.01</v>
      </c>
      <c r="AKD80">
        <v>0.01</v>
      </c>
      <c r="AKE80">
        <v>0.01</v>
      </c>
      <c r="AKF80">
        <v>0.01</v>
      </c>
      <c r="AKG80">
        <v>0.01</v>
      </c>
      <c r="AKH80">
        <v>0.01</v>
      </c>
      <c r="AKI80">
        <v>0.01</v>
      </c>
      <c r="AKJ80">
        <v>0.01</v>
      </c>
      <c r="AKK80">
        <v>0.03</v>
      </c>
      <c r="AKL80">
        <v>0.04</v>
      </c>
      <c r="AKM80">
        <v>0.01</v>
      </c>
      <c r="AKN80">
        <v>0.02</v>
      </c>
      <c r="AKO80">
        <v>0.04</v>
      </c>
      <c r="AKP80">
        <v>0.01</v>
      </c>
      <c r="AKQ80">
        <v>0.01</v>
      </c>
      <c r="AKR80">
        <v>0.01</v>
      </c>
      <c r="AKS80">
        <v>0.01</v>
      </c>
      <c r="AKT80">
        <v>0.02</v>
      </c>
      <c r="AKU80">
        <v>0.01</v>
      </c>
      <c r="AKV80">
        <v>0.02</v>
      </c>
      <c r="AKW80">
        <v>0.01</v>
      </c>
      <c r="AKX80">
        <v>0.01</v>
      </c>
      <c r="AKY80">
        <v>0.02</v>
      </c>
      <c r="AKZ80">
        <v>0.12</v>
      </c>
      <c r="ALA80">
        <v>0.03</v>
      </c>
      <c r="ALB80">
        <v>0.01</v>
      </c>
      <c r="ALC80">
        <v>0.03</v>
      </c>
      <c r="ALD80">
        <v>0.02</v>
      </c>
      <c r="ALE80">
        <v>0.01</v>
      </c>
      <c r="ALF80">
        <v>0.01</v>
      </c>
      <c r="ALG80">
        <v>0.01</v>
      </c>
      <c r="ALH80">
        <v>0.04</v>
      </c>
      <c r="ALI80">
        <v>0.01</v>
      </c>
      <c r="ALJ80">
        <v>0.02</v>
      </c>
      <c r="ALK80">
        <v>0.01</v>
      </c>
      <c r="ALL80">
        <v>0.01</v>
      </c>
      <c r="ALM80">
        <v>0.01</v>
      </c>
      <c r="ALN80">
        <v>0.05</v>
      </c>
      <c r="ALO80">
        <v>0.02</v>
      </c>
      <c r="ALP80">
        <v>0.01</v>
      </c>
      <c r="ALQ80">
        <v>0.02</v>
      </c>
      <c r="ALR80">
        <v>0.04</v>
      </c>
      <c r="ALS80">
        <v>0.02</v>
      </c>
      <c r="ALT80">
        <v>0.04</v>
      </c>
      <c r="ALU80">
        <v>0.01</v>
      </c>
      <c r="ALV80">
        <v>0.03</v>
      </c>
      <c r="ALW80">
        <v>0.01</v>
      </c>
      <c r="ALX80">
        <v>0.01</v>
      </c>
      <c r="ALY80">
        <v>0.01</v>
      </c>
      <c r="ALZ80">
        <v>0.01</v>
      </c>
      <c r="AMA80">
        <v>0.02</v>
      </c>
      <c r="AMB80">
        <v>0.01</v>
      </c>
      <c r="AMC80">
        <v>0.01</v>
      </c>
      <c r="AMD80">
        <v>0.02</v>
      </c>
      <c r="AME80">
        <v>0.01</v>
      </c>
      <c r="AMF80">
        <v>0.01</v>
      </c>
      <c r="AMG80">
        <v>0.01</v>
      </c>
      <c r="AMH80">
        <v>0.03</v>
      </c>
      <c r="AMI80">
        <v>0.01</v>
      </c>
      <c r="AMJ80">
        <v>0.01</v>
      </c>
      <c r="AMK80">
        <v>8.3333333333300008E-3</v>
      </c>
    </row>
    <row r="81" spans="1:1025" x14ac:dyDescent="0.25">
      <c r="A81">
        <v>79</v>
      </c>
      <c r="B81" t="s">
        <v>80</v>
      </c>
      <c r="C81" t="s">
        <v>122</v>
      </c>
      <c r="D81" t="s">
        <v>267</v>
      </c>
      <c r="E81" s="3">
        <v>-0.18295326919999999</v>
      </c>
      <c r="F81" s="3">
        <v>-0.109749799659</v>
      </c>
      <c r="G81">
        <v>-0.100852882608</v>
      </c>
      <c r="H81" s="1">
        <v>-0.33480448263599999</v>
      </c>
      <c r="I81">
        <v>57.799999</v>
      </c>
      <c r="J81">
        <v>51.59</v>
      </c>
      <c r="K81" s="3">
        <v>1.5560776714700001E-2</v>
      </c>
      <c r="L81" s="3">
        <v>1.5560776714700001E-2</v>
      </c>
      <c r="M81" s="3">
        <v>-6.7722253258799996E-4</v>
      </c>
      <c r="O81" t="s">
        <v>80</v>
      </c>
      <c r="P81">
        <v>-1023.6367020286619</v>
      </c>
      <c r="Q81">
        <f t="shared" si="4"/>
        <v>-59166.200353619955</v>
      </c>
      <c r="R81">
        <f t="shared" si="5"/>
        <v>-52809.417457658674</v>
      </c>
      <c r="S81" s="5">
        <f t="shared" si="6"/>
        <v>-0.10885677907200568</v>
      </c>
      <c r="T81" s="5">
        <f t="shared" si="6"/>
        <v>-5.057082167743325E-2</v>
      </c>
      <c r="U81" s="6">
        <f t="shared" si="7"/>
        <v>-0.10743943092455752</v>
      </c>
      <c r="V81" s="6"/>
      <c r="X81" t="s">
        <v>80</v>
      </c>
      <c r="Y81">
        <v>0.01</v>
      </c>
      <c r="Z81">
        <v>0.01</v>
      </c>
      <c r="AA81">
        <v>0.02</v>
      </c>
      <c r="AB81">
        <v>0.02</v>
      </c>
      <c r="AC81">
        <v>0.01</v>
      </c>
      <c r="AD81">
        <v>0.01</v>
      </c>
      <c r="AE81">
        <v>0.03</v>
      </c>
      <c r="AF81">
        <v>0.01</v>
      </c>
      <c r="AG81">
        <v>0.01</v>
      </c>
      <c r="AH81">
        <v>0.01</v>
      </c>
      <c r="AI81">
        <v>0.01</v>
      </c>
      <c r="AJ81">
        <v>0.01</v>
      </c>
      <c r="AK81">
        <v>0.01</v>
      </c>
      <c r="AL81">
        <v>0.01</v>
      </c>
      <c r="AM81">
        <v>0.01</v>
      </c>
      <c r="AN81">
        <v>0.01</v>
      </c>
      <c r="AO81">
        <v>0.02</v>
      </c>
      <c r="AP81">
        <v>0.03</v>
      </c>
      <c r="AQ81">
        <v>0.01</v>
      </c>
      <c r="AR81">
        <v>0.02</v>
      </c>
      <c r="AS81">
        <v>0.03</v>
      </c>
      <c r="AT81">
        <v>0.02</v>
      </c>
      <c r="AU81">
        <v>0.01</v>
      </c>
      <c r="AV81">
        <v>0.03</v>
      </c>
      <c r="AW81">
        <v>0.01</v>
      </c>
      <c r="AX81">
        <v>0.01</v>
      </c>
      <c r="AY81">
        <v>0.01</v>
      </c>
      <c r="AZ81">
        <v>0.01</v>
      </c>
      <c r="BA81">
        <v>0.04</v>
      </c>
      <c r="BB81">
        <v>0.01</v>
      </c>
      <c r="BC81">
        <v>0.01</v>
      </c>
      <c r="BD81">
        <v>0.01</v>
      </c>
      <c r="BE81">
        <v>0.01</v>
      </c>
      <c r="BF81">
        <v>0.02</v>
      </c>
      <c r="BG81">
        <v>0.01</v>
      </c>
      <c r="BH81">
        <v>0.05</v>
      </c>
      <c r="BI81">
        <v>0.01</v>
      </c>
      <c r="BJ81">
        <v>0.02</v>
      </c>
      <c r="BK81">
        <v>0.01</v>
      </c>
      <c r="BL81">
        <v>0.03</v>
      </c>
      <c r="BM81">
        <v>0.01</v>
      </c>
      <c r="BN81">
        <v>0.01</v>
      </c>
      <c r="BO81">
        <v>0.02</v>
      </c>
      <c r="BP81">
        <v>0.01</v>
      </c>
      <c r="BQ81">
        <v>0.03</v>
      </c>
      <c r="BR81">
        <v>0.01</v>
      </c>
      <c r="BS81">
        <v>0.03</v>
      </c>
      <c r="BT81">
        <v>0.01</v>
      </c>
      <c r="BU81">
        <v>0.01</v>
      </c>
      <c r="BV81">
        <v>0.01</v>
      </c>
      <c r="BW81">
        <v>0.02</v>
      </c>
      <c r="BX81">
        <v>0.02</v>
      </c>
      <c r="BY81">
        <v>0.01</v>
      </c>
      <c r="BZ81">
        <v>0.01</v>
      </c>
      <c r="CA81">
        <v>0.01</v>
      </c>
      <c r="CB81">
        <v>0.02</v>
      </c>
      <c r="CC81">
        <v>0.01</v>
      </c>
      <c r="CD81">
        <v>0.01</v>
      </c>
      <c r="CE81">
        <v>0.02</v>
      </c>
      <c r="CF81">
        <v>0.01</v>
      </c>
      <c r="CG81">
        <v>0.02</v>
      </c>
      <c r="CH81">
        <v>0.01</v>
      </c>
      <c r="CI81">
        <v>0.01</v>
      </c>
      <c r="CJ81">
        <v>0.01</v>
      </c>
      <c r="CK81">
        <v>0.01</v>
      </c>
      <c r="CL81">
        <v>0.01</v>
      </c>
      <c r="CM81">
        <v>0.01</v>
      </c>
      <c r="CN81">
        <v>0.04</v>
      </c>
      <c r="CO81">
        <v>0.01</v>
      </c>
      <c r="CP81">
        <v>0.02</v>
      </c>
      <c r="CQ81">
        <v>0.01</v>
      </c>
      <c r="CR81">
        <v>0.01</v>
      </c>
      <c r="CS81">
        <v>0.01</v>
      </c>
      <c r="CT81">
        <v>0.01</v>
      </c>
      <c r="CU81">
        <v>0.06</v>
      </c>
      <c r="CV81">
        <v>0.01</v>
      </c>
      <c r="CW81">
        <v>0.02</v>
      </c>
      <c r="CX81">
        <v>0.02</v>
      </c>
      <c r="CY81">
        <v>0.02</v>
      </c>
      <c r="CZ81">
        <v>0.01</v>
      </c>
      <c r="DA81">
        <v>0.01</v>
      </c>
      <c r="DB81">
        <v>0.02</v>
      </c>
      <c r="DC81">
        <v>0.01</v>
      </c>
      <c r="DD81">
        <v>0.01</v>
      </c>
      <c r="DE81">
        <v>0.02</v>
      </c>
      <c r="DF81">
        <v>0.01</v>
      </c>
      <c r="DG81">
        <v>0.01</v>
      </c>
      <c r="DH81">
        <v>0.01</v>
      </c>
      <c r="DI81">
        <v>0.02</v>
      </c>
      <c r="DJ81">
        <v>0.01</v>
      </c>
      <c r="DK81">
        <v>0.01</v>
      </c>
      <c r="DL81">
        <v>0.02</v>
      </c>
      <c r="DM81">
        <v>0.01</v>
      </c>
      <c r="DN81">
        <v>0.02</v>
      </c>
      <c r="DO81">
        <v>0.01</v>
      </c>
      <c r="DP81">
        <v>0.01</v>
      </c>
      <c r="DQ81">
        <v>0.05</v>
      </c>
      <c r="DR81">
        <v>0.02</v>
      </c>
      <c r="DS81">
        <v>0.01</v>
      </c>
      <c r="DT81">
        <v>0.01</v>
      </c>
      <c r="DU81">
        <v>0.05</v>
      </c>
      <c r="DV81">
        <v>0.01</v>
      </c>
      <c r="DW81">
        <v>0.04</v>
      </c>
      <c r="DX81">
        <v>0.02</v>
      </c>
      <c r="DY81">
        <v>0.01</v>
      </c>
      <c r="DZ81">
        <v>0.03</v>
      </c>
      <c r="EA81">
        <v>0.01</v>
      </c>
      <c r="EB81">
        <v>0.04</v>
      </c>
      <c r="EC81">
        <v>0.01</v>
      </c>
      <c r="ED81">
        <v>0.01</v>
      </c>
      <c r="EE81">
        <v>0.01</v>
      </c>
      <c r="EF81">
        <v>0.02</v>
      </c>
      <c r="EG81">
        <v>0.02</v>
      </c>
      <c r="EH81">
        <v>0.04</v>
      </c>
      <c r="EI81">
        <v>0.01</v>
      </c>
      <c r="EJ81">
        <v>0.01</v>
      </c>
      <c r="EK81">
        <v>0.02</v>
      </c>
      <c r="EL81">
        <v>0.02</v>
      </c>
      <c r="EM81">
        <v>0.03</v>
      </c>
      <c r="EN81">
        <v>0.02</v>
      </c>
      <c r="EO81">
        <v>0.02</v>
      </c>
      <c r="EP81">
        <v>0.01</v>
      </c>
      <c r="EQ81">
        <v>0.01</v>
      </c>
      <c r="ER81">
        <v>0.02</v>
      </c>
      <c r="ES81">
        <v>0.02</v>
      </c>
      <c r="ET81">
        <v>0.01</v>
      </c>
      <c r="EU81">
        <v>0.01</v>
      </c>
      <c r="EV81">
        <v>0.02</v>
      </c>
      <c r="EW81">
        <v>0.03</v>
      </c>
      <c r="EX81">
        <v>0.03</v>
      </c>
      <c r="EY81">
        <v>0.01</v>
      </c>
      <c r="EZ81">
        <v>0.02</v>
      </c>
      <c r="FA81">
        <v>0.02</v>
      </c>
      <c r="FB81">
        <v>0.02</v>
      </c>
      <c r="FC81">
        <v>0.06</v>
      </c>
      <c r="FD81">
        <v>0.01</v>
      </c>
      <c r="FE81">
        <v>0.03</v>
      </c>
      <c r="FF81">
        <v>0.01</v>
      </c>
      <c r="FG81">
        <v>0.02</v>
      </c>
      <c r="FH81">
        <v>0.02</v>
      </c>
      <c r="FI81">
        <v>0.01</v>
      </c>
      <c r="FJ81">
        <v>0.02</v>
      </c>
      <c r="FK81">
        <v>0.01</v>
      </c>
      <c r="FL81">
        <v>0.03</v>
      </c>
      <c r="FM81">
        <v>0.03</v>
      </c>
      <c r="FN81">
        <v>0.01</v>
      </c>
      <c r="FO81">
        <v>0.01</v>
      </c>
      <c r="FP81">
        <v>0.02</v>
      </c>
      <c r="FQ81">
        <v>0.01</v>
      </c>
      <c r="FR81">
        <v>0.03</v>
      </c>
      <c r="FS81">
        <v>0.01</v>
      </c>
      <c r="FT81">
        <v>0.02</v>
      </c>
      <c r="FU81">
        <v>0.01</v>
      </c>
      <c r="FV81">
        <v>0.05</v>
      </c>
      <c r="FW81">
        <v>0.01</v>
      </c>
      <c r="FX81">
        <v>0.01</v>
      </c>
      <c r="FY81">
        <v>0.01</v>
      </c>
      <c r="FZ81">
        <v>0.01</v>
      </c>
      <c r="GA81">
        <v>0.04</v>
      </c>
      <c r="GB81">
        <v>0.02</v>
      </c>
      <c r="GC81">
        <v>0.01</v>
      </c>
      <c r="GD81">
        <v>0.02</v>
      </c>
      <c r="GE81">
        <v>0.01</v>
      </c>
      <c r="GF81">
        <v>0.03</v>
      </c>
      <c r="GG81">
        <v>0.01</v>
      </c>
      <c r="GH81">
        <v>0.03</v>
      </c>
      <c r="GI81">
        <v>0.03</v>
      </c>
      <c r="GJ81">
        <v>0.01</v>
      </c>
      <c r="GK81">
        <v>0.01</v>
      </c>
      <c r="GL81">
        <v>0.04</v>
      </c>
      <c r="GM81">
        <v>0.01</v>
      </c>
      <c r="GN81">
        <v>0.02</v>
      </c>
      <c r="GO81">
        <v>0.02</v>
      </c>
      <c r="GP81">
        <v>0.01</v>
      </c>
      <c r="GQ81">
        <v>0.01</v>
      </c>
      <c r="GR81">
        <v>0.01</v>
      </c>
      <c r="GS81">
        <v>0.03</v>
      </c>
      <c r="GT81">
        <v>0.01</v>
      </c>
      <c r="GU81">
        <v>0.01</v>
      </c>
      <c r="GV81">
        <v>0.01</v>
      </c>
      <c r="GW81">
        <v>0.04</v>
      </c>
      <c r="GX81">
        <v>0.01</v>
      </c>
      <c r="GY81">
        <v>0.01</v>
      </c>
      <c r="GZ81">
        <v>0.01</v>
      </c>
      <c r="HA81">
        <v>0.02</v>
      </c>
      <c r="HB81">
        <v>0.02</v>
      </c>
      <c r="HC81">
        <v>0.03</v>
      </c>
      <c r="HD81">
        <v>0.01</v>
      </c>
      <c r="HE81">
        <v>0.01</v>
      </c>
      <c r="HF81">
        <v>0.01</v>
      </c>
      <c r="HG81">
        <v>0.02</v>
      </c>
      <c r="HH81">
        <v>0.05</v>
      </c>
      <c r="HI81">
        <v>0.05</v>
      </c>
      <c r="HJ81">
        <v>0.01</v>
      </c>
      <c r="HK81">
        <v>0.01</v>
      </c>
      <c r="HL81">
        <v>0.02</v>
      </c>
      <c r="HM81">
        <v>0.04</v>
      </c>
      <c r="HN81">
        <v>0.05</v>
      </c>
      <c r="HO81">
        <v>0.01</v>
      </c>
      <c r="HP81">
        <v>0.03</v>
      </c>
      <c r="HQ81">
        <v>0.02</v>
      </c>
      <c r="HR81">
        <v>0.02</v>
      </c>
      <c r="HS81">
        <v>0.01</v>
      </c>
      <c r="HT81">
        <v>0.03</v>
      </c>
      <c r="HU81">
        <v>0.02</v>
      </c>
      <c r="HV81">
        <v>0.01</v>
      </c>
      <c r="HW81">
        <v>0.03</v>
      </c>
      <c r="HX81">
        <v>0.01</v>
      </c>
      <c r="HY81">
        <v>0.03</v>
      </c>
      <c r="HZ81">
        <v>0.01</v>
      </c>
      <c r="IA81">
        <v>0.02</v>
      </c>
      <c r="IB81">
        <v>0.03</v>
      </c>
      <c r="IC81">
        <v>0.03</v>
      </c>
      <c r="ID81">
        <v>0.06</v>
      </c>
      <c r="IE81">
        <v>0.01</v>
      </c>
      <c r="IF81">
        <v>0.02</v>
      </c>
      <c r="IG81">
        <v>0.01</v>
      </c>
      <c r="IH81">
        <v>0.01</v>
      </c>
      <c r="II81">
        <v>0.01</v>
      </c>
      <c r="IJ81">
        <v>0.01</v>
      </c>
      <c r="IK81">
        <v>0.02</v>
      </c>
      <c r="IL81">
        <v>0.02</v>
      </c>
      <c r="IM81">
        <v>0.01</v>
      </c>
      <c r="IN81">
        <v>0.01</v>
      </c>
      <c r="IO81">
        <v>0.01</v>
      </c>
      <c r="IP81">
        <v>0.01</v>
      </c>
      <c r="IQ81">
        <v>0.04</v>
      </c>
      <c r="IR81">
        <v>0.03</v>
      </c>
      <c r="IS81">
        <v>0.01</v>
      </c>
      <c r="IT81">
        <v>0.01</v>
      </c>
      <c r="IU81">
        <v>0.02</v>
      </c>
      <c r="IV81">
        <v>0.01</v>
      </c>
      <c r="IW81">
        <v>0.03</v>
      </c>
      <c r="IX81">
        <v>0.01</v>
      </c>
      <c r="IY81">
        <v>0.02</v>
      </c>
      <c r="IZ81">
        <v>0.01</v>
      </c>
      <c r="JA81">
        <v>0.02</v>
      </c>
      <c r="JB81">
        <v>0.01</v>
      </c>
      <c r="JC81">
        <v>0.01</v>
      </c>
      <c r="JD81">
        <v>0.01</v>
      </c>
      <c r="JE81">
        <v>0.01</v>
      </c>
      <c r="JF81">
        <v>0.02</v>
      </c>
      <c r="JG81">
        <v>0.01</v>
      </c>
      <c r="JH81">
        <v>0.01</v>
      </c>
      <c r="JI81">
        <v>0.01</v>
      </c>
      <c r="JJ81">
        <v>0.01</v>
      </c>
      <c r="JK81">
        <v>0.01</v>
      </c>
      <c r="JL81">
        <v>0.01</v>
      </c>
      <c r="JM81">
        <v>0.01</v>
      </c>
      <c r="JN81">
        <v>0.03</v>
      </c>
      <c r="JO81">
        <v>0.01</v>
      </c>
      <c r="JP81">
        <v>0.01</v>
      </c>
      <c r="JQ81">
        <v>0.03</v>
      </c>
      <c r="JR81">
        <v>0.01</v>
      </c>
      <c r="JS81">
        <v>0.01</v>
      </c>
      <c r="JT81">
        <v>0.02</v>
      </c>
      <c r="JU81">
        <v>0.03</v>
      </c>
      <c r="JV81">
        <v>0.01</v>
      </c>
      <c r="JW81">
        <v>0.01</v>
      </c>
      <c r="JX81">
        <v>0.01</v>
      </c>
      <c r="JY81">
        <v>0.02</v>
      </c>
      <c r="JZ81">
        <v>0.02</v>
      </c>
      <c r="KA81">
        <v>0.02</v>
      </c>
      <c r="KB81">
        <v>0.01</v>
      </c>
      <c r="KC81">
        <v>0.01</v>
      </c>
      <c r="KD81">
        <v>0.01</v>
      </c>
      <c r="KE81">
        <v>0.03</v>
      </c>
      <c r="KF81">
        <v>0.01</v>
      </c>
      <c r="KG81">
        <v>0.01</v>
      </c>
      <c r="KH81">
        <v>0.02</v>
      </c>
      <c r="KI81">
        <v>0.01</v>
      </c>
      <c r="KJ81">
        <v>0.04</v>
      </c>
      <c r="KK81">
        <v>0.01</v>
      </c>
      <c r="KL81">
        <v>0.04</v>
      </c>
      <c r="KM81">
        <v>0.04</v>
      </c>
      <c r="KN81">
        <v>0.01</v>
      </c>
      <c r="KO81">
        <v>0.01</v>
      </c>
      <c r="KP81">
        <v>0.03</v>
      </c>
      <c r="KQ81">
        <v>0.01</v>
      </c>
      <c r="KR81">
        <v>0.01</v>
      </c>
      <c r="KS81">
        <v>0.03</v>
      </c>
      <c r="KT81">
        <v>0.02</v>
      </c>
      <c r="KU81">
        <v>0.01</v>
      </c>
      <c r="KV81">
        <v>0.02</v>
      </c>
      <c r="KW81">
        <v>0.02</v>
      </c>
      <c r="KX81">
        <v>0.04</v>
      </c>
      <c r="KY81">
        <v>0.01</v>
      </c>
      <c r="KZ81">
        <v>0.01</v>
      </c>
      <c r="LA81">
        <v>0.01</v>
      </c>
      <c r="LB81">
        <v>0.02</v>
      </c>
      <c r="LC81">
        <v>0.02</v>
      </c>
      <c r="LD81">
        <v>0.02</v>
      </c>
      <c r="LE81">
        <v>0.01</v>
      </c>
      <c r="LF81">
        <v>0.01</v>
      </c>
      <c r="LG81">
        <v>0.01</v>
      </c>
      <c r="LH81">
        <v>0.01</v>
      </c>
      <c r="LI81">
        <v>0.02</v>
      </c>
      <c r="LJ81">
        <v>0.03</v>
      </c>
      <c r="LK81">
        <v>0.02</v>
      </c>
      <c r="LL81">
        <v>0.01</v>
      </c>
      <c r="LM81">
        <v>0.01</v>
      </c>
      <c r="LN81">
        <v>0.03</v>
      </c>
      <c r="LO81">
        <v>0.03</v>
      </c>
      <c r="LP81">
        <v>0.01</v>
      </c>
      <c r="LQ81">
        <v>0.03</v>
      </c>
      <c r="LR81">
        <v>0.03</v>
      </c>
      <c r="LS81">
        <v>0.03</v>
      </c>
      <c r="LT81">
        <v>0.02</v>
      </c>
      <c r="LU81">
        <v>0.01</v>
      </c>
      <c r="LV81">
        <v>0.03</v>
      </c>
      <c r="LW81">
        <v>0.01</v>
      </c>
      <c r="LX81">
        <v>0.01</v>
      </c>
      <c r="LY81">
        <v>0.01</v>
      </c>
      <c r="LZ81">
        <v>0.02</v>
      </c>
      <c r="MA81">
        <v>0.01</v>
      </c>
      <c r="MB81">
        <v>0.04</v>
      </c>
      <c r="MC81">
        <v>0.01</v>
      </c>
      <c r="MD81">
        <v>0.02</v>
      </c>
      <c r="ME81">
        <v>0.03</v>
      </c>
      <c r="MF81">
        <v>0.01</v>
      </c>
      <c r="MG81">
        <v>0.01</v>
      </c>
      <c r="MH81">
        <v>0.01</v>
      </c>
      <c r="MI81">
        <v>0.04</v>
      </c>
      <c r="MJ81">
        <v>0.04</v>
      </c>
      <c r="MK81">
        <v>0.01</v>
      </c>
      <c r="ML81">
        <v>0.03</v>
      </c>
      <c r="MM81">
        <v>0.02</v>
      </c>
      <c r="MN81">
        <v>0.02</v>
      </c>
      <c r="MO81">
        <v>0.01</v>
      </c>
      <c r="MP81">
        <v>0.02</v>
      </c>
      <c r="MQ81">
        <v>0.01</v>
      </c>
      <c r="MR81">
        <v>0.01</v>
      </c>
      <c r="MS81">
        <v>0.04</v>
      </c>
      <c r="MT81">
        <v>0.01</v>
      </c>
      <c r="MU81">
        <v>0.02</v>
      </c>
      <c r="MV81">
        <v>0.01</v>
      </c>
      <c r="MW81">
        <v>0.01</v>
      </c>
      <c r="MX81">
        <v>0.01</v>
      </c>
      <c r="MY81">
        <v>0.02</v>
      </c>
      <c r="MZ81">
        <v>0.01</v>
      </c>
      <c r="NA81">
        <v>0.04</v>
      </c>
      <c r="NB81">
        <v>0.02</v>
      </c>
      <c r="NC81">
        <v>0.01</v>
      </c>
      <c r="ND81">
        <v>0.01</v>
      </c>
      <c r="NE81">
        <v>0.02</v>
      </c>
      <c r="NF81">
        <v>0.02</v>
      </c>
      <c r="NG81">
        <v>0.03</v>
      </c>
      <c r="NH81">
        <v>0.01</v>
      </c>
      <c r="NI81">
        <v>0.02</v>
      </c>
      <c r="NJ81">
        <v>0.03</v>
      </c>
      <c r="NK81">
        <v>0.01</v>
      </c>
      <c r="NL81">
        <v>0.01</v>
      </c>
      <c r="NM81">
        <v>0.03</v>
      </c>
      <c r="NN81">
        <v>0.04</v>
      </c>
      <c r="NO81">
        <v>0.01</v>
      </c>
      <c r="NP81">
        <v>0.01</v>
      </c>
      <c r="NQ81">
        <v>0.01</v>
      </c>
      <c r="NR81">
        <v>0.02</v>
      </c>
      <c r="NS81">
        <v>0.01</v>
      </c>
      <c r="NT81">
        <v>0.02</v>
      </c>
      <c r="NU81">
        <v>0.03</v>
      </c>
      <c r="NV81">
        <v>0.01</v>
      </c>
      <c r="NW81">
        <v>0.01</v>
      </c>
      <c r="NX81">
        <v>0.03</v>
      </c>
      <c r="NY81">
        <v>0.01</v>
      </c>
      <c r="NZ81">
        <v>0.01</v>
      </c>
      <c r="OA81">
        <v>0.01</v>
      </c>
      <c r="OB81">
        <v>0.02</v>
      </c>
      <c r="OC81">
        <v>0.01</v>
      </c>
      <c r="OD81">
        <v>0.03</v>
      </c>
      <c r="OE81">
        <v>0.01</v>
      </c>
      <c r="OF81">
        <v>0.03</v>
      </c>
      <c r="OG81">
        <v>0.01</v>
      </c>
      <c r="OH81">
        <v>0.01</v>
      </c>
      <c r="OI81">
        <v>0.01</v>
      </c>
      <c r="OJ81">
        <v>0.02</v>
      </c>
      <c r="OK81">
        <v>0.02</v>
      </c>
      <c r="OL81">
        <v>0.03</v>
      </c>
      <c r="OM81">
        <v>0.01</v>
      </c>
      <c r="ON81">
        <v>0.02</v>
      </c>
      <c r="OO81">
        <v>0.03</v>
      </c>
      <c r="OP81">
        <v>0.01</v>
      </c>
      <c r="OQ81">
        <v>0.02</v>
      </c>
      <c r="OR81">
        <v>0.01</v>
      </c>
      <c r="OS81">
        <v>0.04</v>
      </c>
      <c r="OT81">
        <v>0.01</v>
      </c>
      <c r="OU81">
        <v>0.01</v>
      </c>
      <c r="OV81">
        <v>0.05</v>
      </c>
      <c r="OW81">
        <v>0.03</v>
      </c>
      <c r="OX81">
        <v>0.03</v>
      </c>
      <c r="OY81">
        <v>0.03</v>
      </c>
      <c r="OZ81">
        <v>0.02</v>
      </c>
      <c r="PA81">
        <v>0.01</v>
      </c>
      <c r="PB81">
        <v>0.01</v>
      </c>
      <c r="PC81">
        <v>0.01</v>
      </c>
      <c r="PD81">
        <v>0.01</v>
      </c>
      <c r="PE81">
        <v>0.01</v>
      </c>
      <c r="PF81">
        <v>0.01</v>
      </c>
      <c r="PG81">
        <v>0.01</v>
      </c>
      <c r="PH81">
        <v>0.01</v>
      </c>
      <c r="PI81">
        <v>0.02</v>
      </c>
      <c r="PJ81">
        <v>0.02</v>
      </c>
      <c r="PK81">
        <v>0.02</v>
      </c>
      <c r="PL81">
        <v>0.01</v>
      </c>
      <c r="PM81">
        <v>0.04</v>
      </c>
      <c r="PN81">
        <v>0.01</v>
      </c>
      <c r="PO81">
        <v>0.01</v>
      </c>
      <c r="PP81">
        <v>0.02</v>
      </c>
      <c r="PQ81">
        <v>0.01</v>
      </c>
      <c r="PR81">
        <v>0.02</v>
      </c>
      <c r="PS81">
        <v>0.01</v>
      </c>
      <c r="PT81">
        <v>0.01</v>
      </c>
      <c r="PU81">
        <v>0.01</v>
      </c>
      <c r="PV81">
        <v>0.01</v>
      </c>
      <c r="PW81">
        <v>0.01</v>
      </c>
      <c r="PX81">
        <v>0.01</v>
      </c>
      <c r="PY81">
        <v>0.03</v>
      </c>
      <c r="PZ81">
        <v>0.01</v>
      </c>
      <c r="QA81">
        <v>0.05</v>
      </c>
      <c r="QB81">
        <v>0.02</v>
      </c>
      <c r="QC81">
        <v>0.02</v>
      </c>
      <c r="QD81">
        <v>0.03</v>
      </c>
      <c r="QE81">
        <v>0.03</v>
      </c>
      <c r="QF81">
        <v>0.01</v>
      </c>
      <c r="QG81">
        <v>0.03</v>
      </c>
      <c r="QH81">
        <v>0.01</v>
      </c>
      <c r="QI81">
        <v>0.01</v>
      </c>
      <c r="QJ81">
        <v>0.02</v>
      </c>
      <c r="QK81">
        <v>0.04</v>
      </c>
      <c r="QL81">
        <v>0.01</v>
      </c>
      <c r="QM81">
        <v>0.02</v>
      </c>
      <c r="QN81">
        <v>0.02</v>
      </c>
      <c r="QO81">
        <v>0.01</v>
      </c>
      <c r="QP81">
        <v>0.02</v>
      </c>
      <c r="QQ81">
        <v>0.02</v>
      </c>
      <c r="QR81">
        <v>0.03</v>
      </c>
      <c r="QS81">
        <v>0.03</v>
      </c>
      <c r="QT81">
        <v>0.01</v>
      </c>
      <c r="QU81">
        <v>0.01</v>
      </c>
      <c r="QV81">
        <v>0.01</v>
      </c>
      <c r="QW81">
        <v>0.02</v>
      </c>
      <c r="QX81">
        <v>0.01</v>
      </c>
      <c r="QY81">
        <v>0.01</v>
      </c>
      <c r="QZ81">
        <v>0.03</v>
      </c>
      <c r="RA81">
        <v>0.01</v>
      </c>
      <c r="RB81">
        <v>0.02</v>
      </c>
      <c r="RC81">
        <v>0.02</v>
      </c>
      <c r="RD81">
        <v>0.01</v>
      </c>
      <c r="RE81">
        <v>0.01</v>
      </c>
      <c r="RF81">
        <v>0.01</v>
      </c>
      <c r="RG81">
        <v>0.04</v>
      </c>
      <c r="RH81">
        <v>0.02</v>
      </c>
      <c r="RI81">
        <v>0.03</v>
      </c>
      <c r="RJ81">
        <v>0.01</v>
      </c>
      <c r="RK81">
        <v>0.01</v>
      </c>
      <c r="RL81">
        <v>0.01</v>
      </c>
      <c r="RM81">
        <v>0.01</v>
      </c>
      <c r="RN81">
        <v>0.01</v>
      </c>
      <c r="RO81">
        <v>0.01</v>
      </c>
      <c r="RP81">
        <v>0.02</v>
      </c>
      <c r="RQ81">
        <v>0.01</v>
      </c>
      <c r="RR81">
        <v>0.02</v>
      </c>
      <c r="RS81">
        <v>0.05</v>
      </c>
      <c r="RT81">
        <v>0.01</v>
      </c>
      <c r="RU81">
        <v>0.01</v>
      </c>
      <c r="RV81">
        <v>0.01</v>
      </c>
      <c r="RW81">
        <v>0.03</v>
      </c>
      <c r="RX81">
        <v>0.02</v>
      </c>
      <c r="RY81">
        <v>0.01</v>
      </c>
      <c r="RZ81">
        <v>0.01</v>
      </c>
      <c r="SA81">
        <v>0.01</v>
      </c>
      <c r="SB81">
        <v>0.02</v>
      </c>
      <c r="SC81">
        <v>0.02</v>
      </c>
      <c r="SD81">
        <v>0.01</v>
      </c>
      <c r="SE81">
        <v>0.04</v>
      </c>
      <c r="SF81">
        <v>0.04</v>
      </c>
      <c r="SG81">
        <v>0.01</v>
      </c>
      <c r="SH81">
        <v>0.03</v>
      </c>
      <c r="SI81">
        <v>0.02</v>
      </c>
      <c r="SJ81">
        <v>0.01</v>
      </c>
      <c r="SK81">
        <v>0.02</v>
      </c>
      <c r="SL81">
        <v>0.01</v>
      </c>
      <c r="SM81">
        <v>0.01</v>
      </c>
      <c r="SN81">
        <v>0.01</v>
      </c>
      <c r="SO81">
        <v>0.01</v>
      </c>
      <c r="SP81">
        <v>0.02</v>
      </c>
      <c r="SQ81">
        <v>0.01</v>
      </c>
      <c r="SR81">
        <v>0.01</v>
      </c>
      <c r="SS81">
        <v>0.02</v>
      </c>
      <c r="ST81">
        <v>0.01</v>
      </c>
      <c r="SU81">
        <v>0.01</v>
      </c>
      <c r="SV81">
        <v>0.02</v>
      </c>
      <c r="SW81">
        <v>0.01</v>
      </c>
      <c r="SX81">
        <v>0.01</v>
      </c>
      <c r="SY81">
        <v>0.04</v>
      </c>
      <c r="SZ81">
        <v>0.01</v>
      </c>
      <c r="TA81">
        <v>0.02</v>
      </c>
      <c r="TB81">
        <v>0.01</v>
      </c>
      <c r="TC81">
        <v>0.02</v>
      </c>
      <c r="TD81">
        <v>0.03</v>
      </c>
      <c r="TE81">
        <v>0.02</v>
      </c>
      <c r="TF81">
        <v>0.02</v>
      </c>
      <c r="TG81">
        <v>0.01</v>
      </c>
      <c r="TH81">
        <v>0.01</v>
      </c>
      <c r="TI81">
        <v>0.02</v>
      </c>
      <c r="TJ81">
        <v>0.01</v>
      </c>
      <c r="TK81">
        <v>0.01</v>
      </c>
      <c r="TL81">
        <v>0.01</v>
      </c>
      <c r="TM81">
        <v>0.05</v>
      </c>
      <c r="TN81">
        <v>0.02</v>
      </c>
      <c r="TO81">
        <v>0.02</v>
      </c>
      <c r="TP81">
        <v>0.03</v>
      </c>
      <c r="TQ81">
        <v>0.02</v>
      </c>
      <c r="TR81">
        <v>0.01</v>
      </c>
      <c r="TS81">
        <v>0.01</v>
      </c>
      <c r="TT81">
        <v>0.02</v>
      </c>
      <c r="TU81">
        <v>0.01</v>
      </c>
      <c r="TV81">
        <v>0.05</v>
      </c>
      <c r="TW81">
        <v>0.03</v>
      </c>
      <c r="TX81">
        <v>0.01</v>
      </c>
      <c r="TY81">
        <v>0.01</v>
      </c>
      <c r="TZ81">
        <v>0.01</v>
      </c>
      <c r="UA81">
        <v>0.02</v>
      </c>
      <c r="UB81">
        <v>0.01</v>
      </c>
      <c r="UC81">
        <v>0.01</v>
      </c>
      <c r="UD81">
        <v>0.04</v>
      </c>
      <c r="UE81">
        <v>0.01</v>
      </c>
      <c r="UF81">
        <v>0.02</v>
      </c>
      <c r="UG81">
        <v>0.02</v>
      </c>
      <c r="UH81">
        <v>0.01</v>
      </c>
      <c r="UI81">
        <v>0.03</v>
      </c>
      <c r="UJ81">
        <v>0.01</v>
      </c>
      <c r="UK81">
        <v>0.01</v>
      </c>
      <c r="UL81">
        <v>0.01</v>
      </c>
      <c r="UM81">
        <v>0.01</v>
      </c>
      <c r="UN81">
        <v>0.02</v>
      </c>
      <c r="UO81">
        <v>0.01</v>
      </c>
      <c r="UP81">
        <v>0.01</v>
      </c>
      <c r="UQ81">
        <v>0.01</v>
      </c>
      <c r="UR81">
        <v>0.01</v>
      </c>
      <c r="US81">
        <v>0.01</v>
      </c>
      <c r="UT81">
        <v>0.01</v>
      </c>
      <c r="UU81">
        <v>0.05</v>
      </c>
      <c r="UV81">
        <v>0.01</v>
      </c>
      <c r="UW81">
        <v>0.02</v>
      </c>
      <c r="UX81">
        <v>0.01</v>
      </c>
      <c r="UY81">
        <v>0.02</v>
      </c>
      <c r="UZ81">
        <v>0.01</v>
      </c>
      <c r="VA81">
        <v>0.01</v>
      </c>
      <c r="VB81">
        <v>0.01</v>
      </c>
      <c r="VC81">
        <v>0.01</v>
      </c>
      <c r="VD81">
        <v>0.01</v>
      </c>
      <c r="VE81">
        <v>0.01</v>
      </c>
      <c r="VF81">
        <v>0.01</v>
      </c>
      <c r="VG81">
        <v>0.01</v>
      </c>
      <c r="VH81">
        <v>0.01</v>
      </c>
      <c r="VI81">
        <v>0.01</v>
      </c>
      <c r="VJ81">
        <v>0.01</v>
      </c>
      <c r="VK81">
        <v>0.01</v>
      </c>
      <c r="VL81">
        <v>0.01</v>
      </c>
      <c r="VM81">
        <v>0.02</v>
      </c>
      <c r="VN81">
        <v>0.01</v>
      </c>
      <c r="VO81">
        <v>0.01</v>
      </c>
      <c r="VP81">
        <v>0.05</v>
      </c>
      <c r="VQ81">
        <v>0.01</v>
      </c>
      <c r="VR81">
        <v>0.01</v>
      </c>
      <c r="VS81">
        <v>0.01</v>
      </c>
      <c r="VT81">
        <v>0.02</v>
      </c>
      <c r="VU81">
        <v>0.01</v>
      </c>
      <c r="VV81">
        <v>0.01</v>
      </c>
      <c r="VW81">
        <v>0.03</v>
      </c>
      <c r="VX81">
        <v>0.01</v>
      </c>
      <c r="VY81">
        <v>0.01</v>
      </c>
      <c r="VZ81">
        <v>0.03</v>
      </c>
      <c r="WA81">
        <v>0.01</v>
      </c>
      <c r="WB81">
        <v>0.02</v>
      </c>
      <c r="WC81">
        <v>0.01</v>
      </c>
      <c r="WD81">
        <v>0.01</v>
      </c>
      <c r="WE81">
        <v>0.01</v>
      </c>
      <c r="WF81">
        <v>0.01</v>
      </c>
      <c r="WG81">
        <v>0.01</v>
      </c>
      <c r="WH81">
        <v>0.02</v>
      </c>
      <c r="WI81">
        <v>0.01</v>
      </c>
      <c r="WJ81">
        <v>0.01</v>
      </c>
      <c r="WK81">
        <v>7.0000000000000007E-2</v>
      </c>
      <c r="WL81">
        <v>0.01</v>
      </c>
      <c r="WM81">
        <v>0.02</v>
      </c>
      <c r="WN81">
        <v>0.02</v>
      </c>
      <c r="WO81">
        <v>0.03</v>
      </c>
      <c r="WP81">
        <v>0.01</v>
      </c>
      <c r="WQ81">
        <v>0.01</v>
      </c>
      <c r="WR81">
        <v>0.02</v>
      </c>
      <c r="WS81">
        <v>0.02</v>
      </c>
      <c r="WT81">
        <v>0.01</v>
      </c>
      <c r="WU81">
        <v>0.04</v>
      </c>
      <c r="WV81">
        <v>0.01</v>
      </c>
      <c r="WW81">
        <v>0.02</v>
      </c>
      <c r="WX81">
        <v>0.01</v>
      </c>
      <c r="WY81">
        <v>0.01</v>
      </c>
      <c r="WZ81">
        <v>0.01</v>
      </c>
      <c r="XA81">
        <v>0.02</v>
      </c>
      <c r="XB81">
        <v>0.01</v>
      </c>
      <c r="XC81">
        <v>0.01</v>
      </c>
      <c r="XD81">
        <v>0.01</v>
      </c>
      <c r="XE81">
        <v>0.01</v>
      </c>
      <c r="XF81">
        <v>0.01</v>
      </c>
      <c r="XG81">
        <v>0.01</v>
      </c>
      <c r="XH81">
        <v>0.01</v>
      </c>
      <c r="XI81">
        <v>0.01</v>
      </c>
      <c r="XJ81">
        <v>0.01</v>
      </c>
      <c r="XK81">
        <v>0.01</v>
      </c>
      <c r="XL81">
        <v>0.01</v>
      </c>
      <c r="XM81">
        <v>0.01</v>
      </c>
      <c r="XN81">
        <v>0.02</v>
      </c>
      <c r="XO81">
        <v>0.04</v>
      </c>
      <c r="XP81">
        <v>0.03</v>
      </c>
      <c r="XQ81">
        <v>0.01</v>
      </c>
      <c r="XR81">
        <v>0.02</v>
      </c>
      <c r="XS81">
        <v>0.01</v>
      </c>
      <c r="XT81">
        <v>0.03</v>
      </c>
      <c r="XU81">
        <v>0.01</v>
      </c>
      <c r="XV81">
        <v>0.01</v>
      </c>
      <c r="XW81">
        <v>0.01</v>
      </c>
      <c r="XX81">
        <v>0.02</v>
      </c>
      <c r="XY81">
        <v>0.02</v>
      </c>
      <c r="XZ81">
        <v>0.01</v>
      </c>
      <c r="YA81">
        <v>0.04</v>
      </c>
      <c r="YB81">
        <v>0.01</v>
      </c>
      <c r="YC81">
        <v>0.01</v>
      </c>
      <c r="YD81">
        <v>0.03</v>
      </c>
      <c r="YE81">
        <v>0.01</v>
      </c>
      <c r="YF81">
        <v>0.01</v>
      </c>
      <c r="YG81">
        <v>0.01</v>
      </c>
      <c r="YH81">
        <v>0.02</v>
      </c>
      <c r="YI81">
        <v>0.05</v>
      </c>
      <c r="YJ81">
        <v>0.02</v>
      </c>
      <c r="YK81">
        <v>0.01</v>
      </c>
      <c r="YL81">
        <v>0.02</v>
      </c>
      <c r="YM81">
        <v>0.01</v>
      </c>
      <c r="YN81">
        <v>0.02</v>
      </c>
      <c r="YO81">
        <v>0.02</v>
      </c>
      <c r="YP81">
        <v>0.01</v>
      </c>
      <c r="YQ81">
        <v>0.04</v>
      </c>
      <c r="YR81">
        <v>0.01</v>
      </c>
      <c r="YS81">
        <v>0.03</v>
      </c>
      <c r="YT81">
        <v>0.02</v>
      </c>
      <c r="YU81">
        <v>0.02</v>
      </c>
      <c r="YV81">
        <v>0.01</v>
      </c>
      <c r="YW81">
        <v>0.02</v>
      </c>
      <c r="YX81">
        <v>0.04</v>
      </c>
      <c r="YY81">
        <v>0.01</v>
      </c>
      <c r="YZ81">
        <v>0.01</v>
      </c>
      <c r="ZA81">
        <v>0.03</v>
      </c>
      <c r="ZB81">
        <v>0.02</v>
      </c>
      <c r="ZC81">
        <v>0.01</v>
      </c>
      <c r="ZD81">
        <v>0.01</v>
      </c>
      <c r="ZE81">
        <v>0.03</v>
      </c>
      <c r="ZF81">
        <v>0.01</v>
      </c>
      <c r="ZG81">
        <v>0.03</v>
      </c>
      <c r="ZH81">
        <v>0.02</v>
      </c>
      <c r="ZI81">
        <v>0.01</v>
      </c>
      <c r="ZJ81">
        <v>0.04</v>
      </c>
      <c r="ZK81">
        <v>0.01</v>
      </c>
      <c r="ZL81">
        <v>0.02</v>
      </c>
      <c r="ZM81">
        <v>0.01</v>
      </c>
      <c r="ZN81">
        <v>0.01</v>
      </c>
      <c r="ZO81">
        <v>0.01</v>
      </c>
      <c r="ZP81">
        <v>0.01</v>
      </c>
      <c r="ZQ81">
        <v>0.02</v>
      </c>
      <c r="ZR81">
        <v>0.01</v>
      </c>
      <c r="ZS81">
        <v>0.01</v>
      </c>
      <c r="ZT81">
        <v>0.01</v>
      </c>
      <c r="ZU81">
        <v>0.01</v>
      </c>
      <c r="ZV81">
        <v>0.02</v>
      </c>
      <c r="ZW81">
        <v>0.01</v>
      </c>
      <c r="ZX81">
        <v>0.01</v>
      </c>
      <c r="ZY81">
        <v>0.01</v>
      </c>
      <c r="ZZ81">
        <v>0.02</v>
      </c>
      <c r="AAA81">
        <v>0.01</v>
      </c>
      <c r="AAB81">
        <v>0.02</v>
      </c>
      <c r="AAC81">
        <v>0.02</v>
      </c>
      <c r="AAD81">
        <v>0.02</v>
      </c>
      <c r="AAE81">
        <v>0.01</v>
      </c>
      <c r="AAF81">
        <v>0.04</v>
      </c>
      <c r="AAG81">
        <v>0.05</v>
      </c>
      <c r="AAH81">
        <v>0.02</v>
      </c>
      <c r="AAI81">
        <v>0.01</v>
      </c>
      <c r="AAJ81">
        <v>0.02</v>
      </c>
      <c r="AAK81">
        <v>0.01</v>
      </c>
      <c r="AAL81">
        <v>0.02</v>
      </c>
      <c r="AAM81">
        <v>0.01</v>
      </c>
      <c r="AAN81">
        <v>0.02</v>
      </c>
      <c r="AAO81">
        <v>0.02</v>
      </c>
      <c r="AAP81">
        <v>0.01</v>
      </c>
      <c r="AAQ81">
        <v>0.01</v>
      </c>
      <c r="AAR81">
        <v>0.01</v>
      </c>
      <c r="AAS81">
        <v>0.03</v>
      </c>
      <c r="AAT81">
        <v>0.01</v>
      </c>
      <c r="AAU81">
        <v>0.02</v>
      </c>
      <c r="AAV81">
        <v>0.06</v>
      </c>
      <c r="AAW81">
        <v>0.02</v>
      </c>
      <c r="AAX81">
        <v>0.01</v>
      </c>
      <c r="AAY81">
        <v>0.01</v>
      </c>
      <c r="AAZ81">
        <v>0.01</v>
      </c>
      <c r="ABA81">
        <v>0.01</v>
      </c>
      <c r="ABB81">
        <v>0.01</v>
      </c>
      <c r="ABC81">
        <v>0.04</v>
      </c>
      <c r="ABD81">
        <v>0.02</v>
      </c>
      <c r="ABE81">
        <v>0.02</v>
      </c>
      <c r="ABF81">
        <v>0.01</v>
      </c>
      <c r="ABG81">
        <v>0.02</v>
      </c>
      <c r="ABH81">
        <v>0.02</v>
      </c>
      <c r="ABI81">
        <v>0.02</v>
      </c>
      <c r="ABJ81">
        <v>0.01</v>
      </c>
      <c r="ABK81">
        <v>0.02</v>
      </c>
      <c r="ABL81">
        <v>0.02</v>
      </c>
      <c r="ABM81">
        <v>0.02</v>
      </c>
      <c r="ABN81">
        <v>0.04</v>
      </c>
      <c r="ABO81">
        <v>0.01</v>
      </c>
      <c r="ABP81">
        <v>0.01</v>
      </c>
      <c r="ABQ81">
        <v>0.02</v>
      </c>
      <c r="ABR81">
        <v>0.01</v>
      </c>
      <c r="ABS81">
        <v>0.01</v>
      </c>
      <c r="ABT81">
        <v>0.01</v>
      </c>
      <c r="ABU81">
        <v>0.01</v>
      </c>
      <c r="ABV81">
        <v>0.01</v>
      </c>
      <c r="ABW81">
        <v>0.02</v>
      </c>
      <c r="ABX81">
        <v>0.01</v>
      </c>
      <c r="ABY81">
        <v>0.03</v>
      </c>
      <c r="ABZ81">
        <v>0.01</v>
      </c>
      <c r="ACA81">
        <v>0.01</v>
      </c>
      <c r="ACB81">
        <v>0.03</v>
      </c>
      <c r="ACC81">
        <v>0.01</v>
      </c>
      <c r="ACD81">
        <v>0.04</v>
      </c>
      <c r="ACE81">
        <v>0.01</v>
      </c>
      <c r="ACF81">
        <v>0.02</v>
      </c>
      <c r="ACG81">
        <v>0.01</v>
      </c>
      <c r="ACH81">
        <v>0.02</v>
      </c>
      <c r="ACI81">
        <v>0.01</v>
      </c>
      <c r="ACJ81">
        <v>0.01</v>
      </c>
      <c r="ACK81">
        <v>0.01</v>
      </c>
      <c r="ACL81">
        <v>0.01</v>
      </c>
      <c r="ACM81">
        <v>0.01</v>
      </c>
      <c r="ACN81">
        <v>0.01</v>
      </c>
      <c r="ACO81">
        <v>0.02</v>
      </c>
      <c r="ACP81">
        <v>0.01</v>
      </c>
      <c r="ACQ81">
        <v>0.01</v>
      </c>
      <c r="ACR81">
        <v>0.02</v>
      </c>
      <c r="ACS81">
        <v>0.02</v>
      </c>
      <c r="ACT81">
        <v>0.01</v>
      </c>
      <c r="ACU81">
        <v>0.01</v>
      </c>
      <c r="ACV81">
        <v>0.01</v>
      </c>
      <c r="ACW81">
        <v>0.02</v>
      </c>
      <c r="ACX81">
        <v>0.01</v>
      </c>
      <c r="ACY81">
        <v>0.03</v>
      </c>
      <c r="ACZ81">
        <v>0.01</v>
      </c>
      <c r="ADA81">
        <v>0.01</v>
      </c>
      <c r="ADB81">
        <v>0.02</v>
      </c>
      <c r="ADC81">
        <v>0.01</v>
      </c>
      <c r="ADD81">
        <v>0.01</v>
      </c>
      <c r="ADE81">
        <v>0.01</v>
      </c>
      <c r="ADF81">
        <v>0.02</v>
      </c>
      <c r="ADG81">
        <v>0.02</v>
      </c>
      <c r="ADH81">
        <v>0.03</v>
      </c>
      <c r="ADI81">
        <v>0.03</v>
      </c>
      <c r="ADJ81">
        <v>0.01</v>
      </c>
      <c r="ADK81">
        <v>0.01</v>
      </c>
      <c r="ADL81">
        <v>0.01</v>
      </c>
      <c r="ADM81">
        <v>0.08</v>
      </c>
      <c r="ADN81">
        <v>0.01</v>
      </c>
      <c r="ADO81">
        <v>0.01</v>
      </c>
      <c r="ADP81">
        <v>0.01</v>
      </c>
      <c r="ADQ81">
        <v>0.01</v>
      </c>
      <c r="ADR81">
        <v>0.01</v>
      </c>
      <c r="ADS81">
        <v>0.01</v>
      </c>
      <c r="ADT81">
        <v>0.03</v>
      </c>
      <c r="ADU81">
        <v>0.03</v>
      </c>
      <c r="ADV81">
        <v>0.01</v>
      </c>
      <c r="ADW81">
        <v>0.01</v>
      </c>
      <c r="ADX81">
        <v>0.03</v>
      </c>
      <c r="ADY81">
        <v>0.01</v>
      </c>
      <c r="ADZ81">
        <v>0.01</v>
      </c>
      <c r="AEA81">
        <v>0.01</v>
      </c>
      <c r="AEB81">
        <v>0.02</v>
      </c>
      <c r="AEC81">
        <v>0.04</v>
      </c>
      <c r="AED81">
        <v>0.02</v>
      </c>
      <c r="AEE81">
        <v>0.03</v>
      </c>
      <c r="AEF81">
        <v>0.01</v>
      </c>
      <c r="AEG81">
        <v>0.02</v>
      </c>
      <c r="AEH81">
        <v>0.01</v>
      </c>
      <c r="AEI81">
        <v>0.01</v>
      </c>
      <c r="AEJ81">
        <v>0.01</v>
      </c>
      <c r="AEK81">
        <v>0.01</v>
      </c>
      <c r="AEL81">
        <v>0.01</v>
      </c>
      <c r="AEM81">
        <v>0.02</v>
      </c>
      <c r="AEN81">
        <v>0.01</v>
      </c>
      <c r="AEO81">
        <v>0.01</v>
      </c>
      <c r="AEP81">
        <v>0.03</v>
      </c>
      <c r="AEQ81">
        <v>0.01</v>
      </c>
      <c r="AER81">
        <v>0.01</v>
      </c>
      <c r="AES81">
        <v>0.01</v>
      </c>
      <c r="AET81">
        <v>0.01</v>
      </c>
      <c r="AEU81">
        <v>0.01</v>
      </c>
      <c r="AEV81">
        <v>7.0000000000000007E-2</v>
      </c>
      <c r="AEW81">
        <v>0.03</v>
      </c>
      <c r="AEX81">
        <v>0.03</v>
      </c>
      <c r="AEY81">
        <v>0.01</v>
      </c>
      <c r="AEZ81">
        <v>0.01</v>
      </c>
      <c r="AFA81">
        <v>0.06</v>
      </c>
      <c r="AFB81">
        <v>0.02</v>
      </c>
      <c r="AFC81">
        <v>0.01</v>
      </c>
      <c r="AFD81">
        <v>0.03</v>
      </c>
      <c r="AFE81">
        <v>0.01</v>
      </c>
      <c r="AFF81">
        <v>0.01</v>
      </c>
      <c r="AFG81">
        <v>0.02</v>
      </c>
      <c r="AFH81">
        <v>0.02</v>
      </c>
      <c r="AFI81">
        <v>0.01</v>
      </c>
      <c r="AFJ81">
        <v>0.01</v>
      </c>
      <c r="AFK81">
        <v>0.01</v>
      </c>
      <c r="AFL81">
        <v>0.01</v>
      </c>
      <c r="AFM81">
        <v>0.01</v>
      </c>
      <c r="AFN81">
        <v>0.01</v>
      </c>
      <c r="AFO81">
        <v>0.02</v>
      </c>
      <c r="AFP81">
        <v>0.01</v>
      </c>
      <c r="AFQ81">
        <v>0.01</v>
      </c>
      <c r="AFR81">
        <v>0.04</v>
      </c>
      <c r="AFS81">
        <v>0.01</v>
      </c>
      <c r="AFT81">
        <v>0.01</v>
      </c>
      <c r="AFU81">
        <v>0.01</v>
      </c>
      <c r="AFV81">
        <v>0.02</v>
      </c>
      <c r="AFW81">
        <v>0.01</v>
      </c>
      <c r="AFX81">
        <v>0.02</v>
      </c>
      <c r="AFY81">
        <v>0.01</v>
      </c>
      <c r="AFZ81">
        <v>0.02</v>
      </c>
      <c r="AGA81">
        <v>0.01</v>
      </c>
      <c r="AGB81">
        <v>0.01</v>
      </c>
      <c r="AGC81">
        <v>0.01</v>
      </c>
      <c r="AGD81">
        <v>0.03</v>
      </c>
      <c r="AGE81">
        <v>0.03</v>
      </c>
      <c r="AGF81">
        <v>0.03</v>
      </c>
      <c r="AGG81">
        <v>0.02</v>
      </c>
      <c r="AGH81">
        <v>0.01</v>
      </c>
      <c r="AGI81">
        <v>0.03</v>
      </c>
      <c r="AGJ81">
        <v>0.01</v>
      </c>
      <c r="AGK81">
        <v>0.02</v>
      </c>
      <c r="AGL81">
        <v>0.05</v>
      </c>
      <c r="AGM81">
        <v>0.01</v>
      </c>
      <c r="AGN81">
        <v>0.02</v>
      </c>
      <c r="AGO81">
        <v>0.03</v>
      </c>
      <c r="AGP81">
        <v>0.01</v>
      </c>
      <c r="AGQ81">
        <v>0.01</v>
      </c>
      <c r="AGR81">
        <v>0.01</v>
      </c>
      <c r="AGS81">
        <v>0.03</v>
      </c>
      <c r="AGT81">
        <v>0.02</v>
      </c>
      <c r="AGU81">
        <v>0.02</v>
      </c>
      <c r="AGV81">
        <v>0.01</v>
      </c>
      <c r="AGW81">
        <v>0.02</v>
      </c>
      <c r="AGX81">
        <v>0.01</v>
      </c>
      <c r="AGY81">
        <v>0.01</v>
      </c>
      <c r="AGZ81">
        <v>0.01</v>
      </c>
      <c r="AHA81">
        <v>0.02</v>
      </c>
      <c r="AHB81">
        <v>0.01</v>
      </c>
      <c r="AHC81">
        <v>0.02</v>
      </c>
      <c r="AHD81">
        <v>0.01</v>
      </c>
      <c r="AHE81">
        <v>0.01</v>
      </c>
      <c r="AHF81">
        <v>0.03</v>
      </c>
      <c r="AHG81">
        <v>0.01</v>
      </c>
      <c r="AHH81">
        <v>0.01</v>
      </c>
      <c r="AHI81">
        <v>0.01</v>
      </c>
      <c r="AHJ81">
        <v>0.01</v>
      </c>
      <c r="AHK81">
        <v>0.02</v>
      </c>
      <c r="AHL81">
        <v>0.01</v>
      </c>
      <c r="AHM81">
        <v>0.01</v>
      </c>
      <c r="AHN81">
        <v>0.01</v>
      </c>
      <c r="AHO81">
        <v>0.01</v>
      </c>
      <c r="AHP81">
        <v>0.01</v>
      </c>
      <c r="AHQ81">
        <v>0.01</v>
      </c>
      <c r="AHR81">
        <v>0.02</v>
      </c>
      <c r="AHS81">
        <v>0.02</v>
      </c>
      <c r="AHT81">
        <v>0.01</v>
      </c>
      <c r="AHU81">
        <v>0.01</v>
      </c>
      <c r="AHV81">
        <v>0.05</v>
      </c>
      <c r="AHW81">
        <v>0.02</v>
      </c>
      <c r="AHX81">
        <v>0.01</v>
      </c>
      <c r="AHY81">
        <v>0.01</v>
      </c>
      <c r="AHZ81">
        <v>0.02</v>
      </c>
      <c r="AIA81">
        <v>0.02</v>
      </c>
      <c r="AIB81">
        <v>0.02</v>
      </c>
      <c r="AIC81">
        <v>0.01</v>
      </c>
      <c r="AID81">
        <v>0.01</v>
      </c>
      <c r="AIE81">
        <v>0.02</v>
      </c>
      <c r="AIF81">
        <v>0.01</v>
      </c>
      <c r="AIG81">
        <v>0.01</v>
      </c>
      <c r="AIH81">
        <v>0.01</v>
      </c>
      <c r="AII81">
        <v>0.01</v>
      </c>
      <c r="AIJ81">
        <v>0.01</v>
      </c>
      <c r="AIK81">
        <v>0.01</v>
      </c>
      <c r="AIL81">
        <v>0.01</v>
      </c>
      <c r="AIM81">
        <v>0.01</v>
      </c>
      <c r="AIN81">
        <v>0.02</v>
      </c>
      <c r="AIO81">
        <v>0.01</v>
      </c>
      <c r="AIP81">
        <v>0.01</v>
      </c>
      <c r="AIQ81">
        <v>0.01</v>
      </c>
      <c r="AIR81">
        <v>0.03</v>
      </c>
      <c r="AIS81">
        <v>0.01</v>
      </c>
      <c r="AIT81">
        <v>0.03</v>
      </c>
      <c r="AIU81">
        <v>0.02</v>
      </c>
      <c r="AIV81">
        <v>0.02</v>
      </c>
      <c r="AIW81">
        <v>0.03</v>
      </c>
      <c r="AIX81">
        <v>0.01</v>
      </c>
      <c r="AIY81">
        <v>0.04</v>
      </c>
      <c r="AIZ81">
        <v>0.01</v>
      </c>
      <c r="AJA81">
        <v>0.01</v>
      </c>
      <c r="AJB81">
        <v>0.01</v>
      </c>
      <c r="AJC81">
        <v>0.01</v>
      </c>
      <c r="AJD81">
        <v>0.02</v>
      </c>
      <c r="AJE81">
        <v>0.02</v>
      </c>
      <c r="AJF81">
        <v>0.01</v>
      </c>
      <c r="AJG81">
        <v>0.03</v>
      </c>
      <c r="AJH81">
        <v>0.02</v>
      </c>
      <c r="AJI81">
        <v>0.01</v>
      </c>
      <c r="AJJ81">
        <v>0.09</v>
      </c>
      <c r="AJK81">
        <v>0.01</v>
      </c>
      <c r="AJL81">
        <v>0.01</v>
      </c>
      <c r="AJM81">
        <v>0.01</v>
      </c>
      <c r="AJN81">
        <v>0.01</v>
      </c>
      <c r="AJO81">
        <v>0.01</v>
      </c>
      <c r="AJP81">
        <v>0.02</v>
      </c>
      <c r="AJQ81">
        <v>0.02</v>
      </c>
      <c r="AJR81">
        <v>0.02</v>
      </c>
      <c r="AJS81">
        <v>0.04</v>
      </c>
      <c r="AJT81">
        <v>0.01</v>
      </c>
      <c r="AJU81">
        <v>0.01</v>
      </c>
      <c r="AJV81">
        <v>0.02</v>
      </c>
      <c r="AJW81">
        <v>0.01</v>
      </c>
      <c r="AJX81">
        <v>0.01</v>
      </c>
      <c r="AJY81">
        <v>0.02</v>
      </c>
      <c r="AJZ81">
        <v>0.01</v>
      </c>
      <c r="AKA81">
        <v>0.01</v>
      </c>
      <c r="AKB81">
        <v>0.01</v>
      </c>
      <c r="AKC81">
        <v>0.01</v>
      </c>
      <c r="AKD81">
        <v>0.02</v>
      </c>
      <c r="AKE81">
        <v>0.03</v>
      </c>
      <c r="AKF81">
        <v>0.02</v>
      </c>
      <c r="AKG81">
        <v>0.01</v>
      </c>
      <c r="AKH81">
        <v>0.01</v>
      </c>
      <c r="AKI81">
        <v>0.01</v>
      </c>
      <c r="AKJ81">
        <v>0.01</v>
      </c>
      <c r="AKK81">
        <v>0.02</v>
      </c>
      <c r="AKL81">
        <v>0.02</v>
      </c>
      <c r="AKM81">
        <v>0.03</v>
      </c>
      <c r="AKN81">
        <v>0.03</v>
      </c>
      <c r="AKO81">
        <v>0.01</v>
      </c>
      <c r="AKP81">
        <v>0.03</v>
      </c>
      <c r="AKQ81">
        <v>0.01</v>
      </c>
      <c r="AKR81">
        <v>0.03</v>
      </c>
      <c r="AKS81">
        <v>0.01</v>
      </c>
      <c r="AKT81">
        <v>0.01</v>
      </c>
      <c r="AKU81">
        <v>0.03</v>
      </c>
      <c r="AKV81">
        <v>0.02</v>
      </c>
      <c r="AKW81">
        <v>0.01</v>
      </c>
      <c r="AKX81">
        <v>0.02</v>
      </c>
      <c r="AKY81">
        <v>0.02</v>
      </c>
      <c r="AKZ81">
        <v>0.02</v>
      </c>
      <c r="ALA81">
        <v>0.04</v>
      </c>
      <c r="ALB81">
        <v>0.01</v>
      </c>
      <c r="ALC81">
        <v>0.01</v>
      </c>
      <c r="ALD81">
        <v>0.01</v>
      </c>
      <c r="ALE81">
        <v>0.02</v>
      </c>
      <c r="ALF81">
        <v>0.03</v>
      </c>
      <c r="ALG81">
        <v>0.01</v>
      </c>
      <c r="ALH81">
        <v>0.04</v>
      </c>
      <c r="ALI81">
        <v>0.01</v>
      </c>
      <c r="ALJ81">
        <v>0.02</v>
      </c>
      <c r="ALK81">
        <v>0.01</v>
      </c>
      <c r="ALL81">
        <v>0.01</v>
      </c>
      <c r="ALM81">
        <v>0.02</v>
      </c>
      <c r="ALN81">
        <v>0.02</v>
      </c>
      <c r="ALO81">
        <v>0.01</v>
      </c>
      <c r="ALP81">
        <v>0.01</v>
      </c>
      <c r="ALQ81">
        <v>0.03</v>
      </c>
      <c r="ALR81">
        <v>0.01</v>
      </c>
      <c r="ALS81">
        <v>0.02</v>
      </c>
      <c r="ALT81">
        <v>0.01</v>
      </c>
      <c r="ALU81">
        <v>0.01</v>
      </c>
      <c r="ALV81">
        <v>0.02</v>
      </c>
      <c r="ALW81">
        <v>0.02</v>
      </c>
      <c r="ALX81">
        <v>0.03</v>
      </c>
      <c r="ALY81">
        <v>0.04</v>
      </c>
      <c r="ALZ81">
        <v>0.02</v>
      </c>
      <c r="AMA81">
        <v>0.01</v>
      </c>
      <c r="AMB81">
        <v>0.01</v>
      </c>
      <c r="AMC81">
        <v>0.01</v>
      </c>
      <c r="AMD81">
        <v>0.01</v>
      </c>
      <c r="AME81">
        <v>0.01</v>
      </c>
      <c r="AMF81">
        <v>0.01</v>
      </c>
      <c r="AMG81">
        <v>0.03</v>
      </c>
      <c r="AMH81">
        <v>0.01</v>
      </c>
      <c r="AMI81">
        <v>0.01</v>
      </c>
      <c r="AMJ81">
        <v>0.02</v>
      </c>
      <c r="AMK81">
        <v>8.3333333333300008E-3</v>
      </c>
    </row>
    <row r="82" spans="1:1025" x14ac:dyDescent="0.25">
      <c r="A82">
        <v>80</v>
      </c>
      <c r="B82" t="s">
        <v>81</v>
      </c>
      <c r="C82" t="s">
        <v>122</v>
      </c>
      <c r="D82" t="s">
        <v>267</v>
      </c>
      <c r="E82" s="3">
        <v>-0.16367534229</v>
      </c>
      <c r="F82" s="3">
        <v>-9.7724568128600003E-2</v>
      </c>
      <c r="G82">
        <v>-9.7724568128600003E-2</v>
      </c>
      <c r="H82" s="1">
        <v>-0.14403430121499999</v>
      </c>
      <c r="I82">
        <v>17.09</v>
      </c>
      <c r="J82">
        <v>15.465</v>
      </c>
      <c r="K82" s="3">
        <v>1.45780869106E-2</v>
      </c>
      <c r="L82" s="3">
        <v>1.45780869106E-2</v>
      </c>
      <c r="M82" s="3">
        <v>-5.9924301984000004E-4</v>
      </c>
      <c r="O82" t="s">
        <v>81</v>
      </c>
      <c r="P82">
        <v>-3361.8581907090465</v>
      </c>
      <c r="Q82">
        <f t="shared" si="4"/>
        <v>-57454.156479217607</v>
      </c>
      <c r="R82">
        <f t="shared" si="5"/>
        <v>-51991.136919315402</v>
      </c>
      <c r="S82" s="5">
        <f t="shared" si="6"/>
        <v>-0.10570687962462644</v>
      </c>
      <c r="T82" s="5">
        <f t="shared" si="6"/>
        <v>-4.9787228121987381E-2</v>
      </c>
      <c r="U82" s="6">
        <f t="shared" si="7"/>
        <v>-9.508484493856062E-2</v>
      </c>
      <c r="V82" s="6"/>
      <c r="X82" t="s">
        <v>81</v>
      </c>
      <c r="Y82">
        <v>0.01</v>
      </c>
      <c r="Z82">
        <v>0.01</v>
      </c>
      <c r="AA82">
        <v>0.02</v>
      </c>
      <c r="AB82">
        <v>0.01</v>
      </c>
      <c r="AC82">
        <v>0.01</v>
      </c>
      <c r="AD82">
        <v>0.02</v>
      </c>
      <c r="AE82">
        <v>0.01</v>
      </c>
      <c r="AF82">
        <v>0.01</v>
      </c>
      <c r="AG82">
        <v>0.01</v>
      </c>
      <c r="AH82">
        <v>0.01</v>
      </c>
      <c r="AI82">
        <v>0.01</v>
      </c>
      <c r="AJ82">
        <v>0.01</v>
      </c>
      <c r="AK82">
        <v>0.02</v>
      </c>
      <c r="AL82">
        <v>0.02</v>
      </c>
      <c r="AM82">
        <v>0.01</v>
      </c>
      <c r="AN82">
        <v>0.02</v>
      </c>
      <c r="AO82">
        <v>0.01</v>
      </c>
      <c r="AP82">
        <v>0.01</v>
      </c>
      <c r="AQ82">
        <v>0.02</v>
      </c>
      <c r="AR82">
        <v>0.01</v>
      </c>
      <c r="AS82">
        <v>0.02</v>
      </c>
      <c r="AT82">
        <v>0.01</v>
      </c>
      <c r="AU82">
        <v>0.01</v>
      </c>
      <c r="AV82">
        <v>0.01</v>
      </c>
      <c r="AW82">
        <v>0.02</v>
      </c>
      <c r="AX82">
        <v>0.01</v>
      </c>
      <c r="AY82">
        <v>0.01</v>
      </c>
      <c r="AZ82">
        <v>0.01</v>
      </c>
      <c r="BA82">
        <v>0.01</v>
      </c>
      <c r="BB82">
        <v>0.02</v>
      </c>
      <c r="BC82">
        <v>0.03</v>
      </c>
      <c r="BD82">
        <v>0.01</v>
      </c>
      <c r="BE82">
        <v>0.03</v>
      </c>
      <c r="BF82">
        <v>0.01</v>
      </c>
      <c r="BG82">
        <v>0.03</v>
      </c>
      <c r="BH82">
        <v>0.01</v>
      </c>
      <c r="BI82">
        <v>0.02</v>
      </c>
      <c r="BJ82">
        <v>0.02</v>
      </c>
      <c r="BK82">
        <v>0.01</v>
      </c>
      <c r="BL82">
        <v>0.01</v>
      </c>
      <c r="BM82">
        <v>0.02</v>
      </c>
      <c r="BN82">
        <v>0.01</v>
      </c>
      <c r="BO82">
        <v>0.02</v>
      </c>
      <c r="BP82">
        <v>0.04</v>
      </c>
      <c r="BQ82">
        <v>0.02</v>
      </c>
      <c r="BR82">
        <v>0.01</v>
      </c>
      <c r="BS82">
        <v>0.01</v>
      </c>
      <c r="BT82">
        <v>0.06</v>
      </c>
      <c r="BU82">
        <v>0.02</v>
      </c>
      <c r="BV82">
        <v>0.01</v>
      </c>
      <c r="BW82">
        <v>0.03</v>
      </c>
      <c r="BX82">
        <v>0.01</v>
      </c>
      <c r="BY82">
        <v>0.02</v>
      </c>
      <c r="BZ82">
        <v>0.02</v>
      </c>
      <c r="CA82">
        <v>0.01</v>
      </c>
      <c r="CB82">
        <v>0.01</v>
      </c>
      <c r="CC82">
        <v>0.01</v>
      </c>
      <c r="CD82">
        <v>0.02</v>
      </c>
      <c r="CE82">
        <v>0.02</v>
      </c>
      <c r="CF82">
        <v>0.02</v>
      </c>
      <c r="CG82">
        <v>0.02</v>
      </c>
      <c r="CH82">
        <v>0.02</v>
      </c>
      <c r="CI82">
        <v>0.01</v>
      </c>
      <c r="CJ82">
        <v>0.04</v>
      </c>
      <c r="CK82">
        <v>0.01</v>
      </c>
      <c r="CL82">
        <v>0.01</v>
      </c>
      <c r="CM82">
        <v>0.01</v>
      </c>
      <c r="CN82">
        <v>0.03</v>
      </c>
      <c r="CO82">
        <v>0.01</v>
      </c>
      <c r="CP82">
        <v>0.02</v>
      </c>
      <c r="CQ82">
        <v>0.01</v>
      </c>
      <c r="CR82">
        <v>0.01</v>
      </c>
      <c r="CS82">
        <v>0.01</v>
      </c>
      <c r="CT82">
        <v>0.01</v>
      </c>
      <c r="CU82">
        <v>0.01</v>
      </c>
      <c r="CV82">
        <v>0.02</v>
      </c>
      <c r="CW82">
        <v>0.01</v>
      </c>
      <c r="CX82">
        <v>0.02</v>
      </c>
      <c r="CY82">
        <v>0.01</v>
      </c>
      <c r="CZ82">
        <v>0.02</v>
      </c>
      <c r="DA82">
        <v>0.02</v>
      </c>
      <c r="DB82">
        <v>0.01</v>
      </c>
      <c r="DC82">
        <v>0.02</v>
      </c>
      <c r="DD82">
        <v>0.01</v>
      </c>
      <c r="DE82">
        <v>0.01</v>
      </c>
      <c r="DF82">
        <v>0.03</v>
      </c>
      <c r="DG82">
        <v>0.02</v>
      </c>
      <c r="DH82">
        <v>0.05</v>
      </c>
      <c r="DI82">
        <v>0.01</v>
      </c>
      <c r="DJ82">
        <v>0.01</v>
      </c>
      <c r="DK82">
        <v>0.01</v>
      </c>
      <c r="DL82">
        <v>0.01</v>
      </c>
      <c r="DM82">
        <v>0.01</v>
      </c>
      <c r="DN82">
        <v>0.04</v>
      </c>
      <c r="DO82">
        <v>0.02</v>
      </c>
      <c r="DP82">
        <v>0.01</v>
      </c>
      <c r="DQ82">
        <v>0.01</v>
      </c>
      <c r="DR82">
        <v>0.02</v>
      </c>
      <c r="DS82">
        <v>0.01</v>
      </c>
      <c r="DT82">
        <v>0.01</v>
      </c>
      <c r="DU82">
        <v>0.02</v>
      </c>
      <c r="DV82">
        <v>0.01</v>
      </c>
      <c r="DW82">
        <v>0.02</v>
      </c>
      <c r="DX82">
        <v>0.01</v>
      </c>
      <c r="DY82">
        <v>0.01</v>
      </c>
      <c r="DZ82">
        <v>0.03</v>
      </c>
      <c r="EA82">
        <v>0.01</v>
      </c>
      <c r="EB82">
        <v>0.01</v>
      </c>
      <c r="EC82">
        <v>0.01</v>
      </c>
      <c r="ED82">
        <v>0.01</v>
      </c>
      <c r="EE82">
        <v>0.02</v>
      </c>
      <c r="EF82">
        <v>0.01</v>
      </c>
      <c r="EG82">
        <v>0.01</v>
      </c>
      <c r="EH82">
        <v>0.01</v>
      </c>
      <c r="EI82">
        <v>0.01</v>
      </c>
      <c r="EJ82">
        <v>0.01</v>
      </c>
      <c r="EK82">
        <v>0.01</v>
      </c>
      <c r="EL82">
        <v>0.02</v>
      </c>
      <c r="EM82">
        <v>0.02</v>
      </c>
      <c r="EN82">
        <v>0.01</v>
      </c>
      <c r="EO82">
        <v>0.01</v>
      </c>
      <c r="EP82">
        <v>0.01</v>
      </c>
      <c r="EQ82">
        <v>0.01</v>
      </c>
      <c r="ER82">
        <v>0.01</v>
      </c>
      <c r="ES82">
        <v>0.01</v>
      </c>
      <c r="ET82">
        <v>0.01</v>
      </c>
      <c r="EU82">
        <v>0.01</v>
      </c>
      <c r="EV82">
        <v>0.01</v>
      </c>
      <c r="EW82">
        <v>0.04</v>
      </c>
      <c r="EX82">
        <v>0.01</v>
      </c>
      <c r="EY82">
        <v>0.01</v>
      </c>
      <c r="EZ82">
        <v>0.02</v>
      </c>
      <c r="FA82">
        <v>0.01</v>
      </c>
      <c r="FB82">
        <v>0.01</v>
      </c>
      <c r="FC82">
        <v>0.01</v>
      </c>
      <c r="FD82">
        <v>0.01</v>
      </c>
      <c r="FE82">
        <v>0.01</v>
      </c>
      <c r="FF82">
        <v>0.01</v>
      </c>
      <c r="FG82">
        <v>0.01</v>
      </c>
      <c r="FH82">
        <v>0.03</v>
      </c>
      <c r="FI82">
        <v>0.02</v>
      </c>
      <c r="FJ82">
        <v>0.01</v>
      </c>
      <c r="FK82">
        <v>0.02</v>
      </c>
      <c r="FL82">
        <v>0.02</v>
      </c>
      <c r="FM82">
        <v>0.03</v>
      </c>
      <c r="FN82">
        <v>0.01</v>
      </c>
      <c r="FO82">
        <v>0.01</v>
      </c>
      <c r="FP82">
        <v>0.01</v>
      </c>
      <c r="FQ82">
        <v>0.01</v>
      </c>
      <c r="FR82">
        <v>0.02</v>
      </c>
      <c r="FS82">
        <v>0.01</v>
      </c>
      <c r="FT82">
        <v>0.03</v>
      </c>
      <c r="FU82">
        <v>0.04</v>
      </c>
      <c r="FV82">
        <v>0.01</v>
      </c>
      <c r="FW82">
        <v>0.01</v>
      </c>
      <c r="FX82">
        <v>0.01</v>
      </c>
      <c r="FY82">
        <v>0.02</v>
      </c>
      <c r="FZ82">
        <v>0.01</v>
      </c>
      <c r="GA82">
        <v>0.03</v>
      </c>
      <c r="GB82">
        <v>0.01</v>
      </c>
      <c r="GC82">
        <v>0.02</v>
      </c>
      <c r="GD82">
        <v>0.02</v>
      </c>
      <c r="GE82">
        <v>0.01</v>
      </c>
      <c r="GF82">
        <v>0.02</v>
      </c>
      <c r="GG82">
        <v>0.03</v>
      </c>
      <c r="GH82">
        <v>0.02</v>
      </c>
      <c r="GI82">
        <v>0.01</v>
      </c>
      <c r="GJ82">
        <v>0.01</v>
      </c>
      <c r="GK82">
        <v>0.06</v>
      </c>
      <c r="GL82">
        <v>0.03</v>
      </c>
      <c r="GM82">
        <v>0.01</v>
      </c>
      <c r="GN82">
        <v>0.01</v>
      </c>
      <c r="GO82">
        <v>0.01</v>
      </c>
      <c r="GP82">
        <v>0.01</v>
      </c>
      <c r="GQ82">
        <v>0.01</v>
      </c>
      <c r="GR82">
        <v>0.01</v>
      </c>
      <c r="GS82">
        <v>0.01</v>
      </c>
      <c r="GT82">
        <v>0.02</v>
      </c>
      <c r="GU82">
        <v>0.01</v>
      </c>
      <c r="GV82">
        <v>0.01</v>
      </c>
      <c r="GW82">
        <v>0.01</v>
      </c>
      <c r="GX82">
        <v>0.01</v>
      </c>
      <c r="GY82">
        <v>0.01</v>
      </c>
      <c r="GZ82">
        <v>0.01</v>
      </c>
      <c r="HA82">
        <v>0.01</v>
      </c>
      <c r="HB82">
        <v>0.02</v>
      </c>
      <c r="HC82">
        <v>0.01</v>
      </c>
      <c r="HD82">
        <v>0.02</v>
      </c>
      <c r="HE82">
        <v>0.01</v>
      </c>
      <c r="HF82">
        <v>0.01</v>
      </c>
      <c r="HG82">
        <v>0.02</v>
      </c>
      <c r="HH82">
        <v>0.02</v>
      </c>
      <c r="HI82">
        <v>0.02</v>
      </c>
      <c r="HJ82">
        <v>0.01</v>
      </c>
      <c r="HK82">
        <v>0.01</v>
      </c>
      <c r="HL82">
        <v>0.01</v>
      </c>
      <c r="HM82">
        <v>0.03</v>
      </c>
      <c r="HN82">
        <v>0.01</v>
      </c>
      <c r="HO82">
        <v>0.01</v>
      </c>
      <c r="HP82">
        <v>0.01</v>
      </c>
      <c r="HQ82">
        <v>0.01</v>
      </c>
      <c r="HR82">
        <v>0.03</v>
      </c>
      <c r="HS82">
        <v>0.01</v>
      </c>
      <c r="HT82">
        <v>0.02</v>
      </c>
      <c r="HU82">
        <v>0.01</v>
      </c>
      <c r="HV82">
        <v>0.01</v>
      </c>
      <c r="HW82">
        <v>0.02</v>
      </c>
      <c r="HX82">
        <v>0.03</v>
      </c>
      <c r="HY82">
        <v>0.01</v>
      </c>
      <c r="HZ82">
        <v>0.04</v>
      </c>
      <c r="IA82">
        <v>0.01</v>
      </c>
      <c r="IB82">
        <v>0.01</v>
      </c>
      <c r="IC82">
        <v>0.02</v>
      </c>
      <c r="ID82">
        <v>0.01</v>
      </c>
      <c r="IE82">
        <v>0.02</v>
      </c>
      <c r="IF82">
        <v>0.01</v>
      </c>
      <c r="IG82">
        <v>0.01</v>
      </c>
      <c r="IH82">
        <v>0.01</v>
      </c>
      <c r="II82">
        <v>0.01</v>
      </c>
      <c r="IJ82">
        <v>0.03</v>
      </c>
      <c r="IK82">
        <v>0.05</v>
      </c>
      <c r="IL82">
        <v>0.01</v>
      </c>
      <c r="IM82">
        <v>0.01</v>
      </c>
      <c r="IN82">
        <v>0.01</v>
      </c>
      <c r="IO82">
        <v>0.01</v>
      </c>
      <c r="IP82">
        <v>0.01</v>
      </c>
      <c r="IQ82">
        <v>0.02</v>
      </c>
      <c r="IR82">
        <v>0.03</v>
      </c>
      <c r="IS82">
        <v>0.04</v>
      </c>
      <c r="IT82">
        <v>0.01</v>
      </c>
      <c r="IU82">
        <v>0.01</v>
      </c>
      <c r="IV82">
        <v>0.01</v>
      </c>
      <c r="IW82">
        <v>0.01</v>
      </c>
      <c r="IX82">
        <v>0.01</v>
      </c>
      <c r="IY82">
        <v>0.01</v>
      </c>
      <c r="IZ82">
        <v>0.02</v>
      </c>
      <c r="JA82">
        <v>0.01</v>
      </c>
      <c r="JB82">
        <v>0.01</v>
      </c>
      <c r="JC82">
        <v>0.01</v>
      </c>
      <c r="JD82">
        <v>0.02</v>
      </c>
      <c r="JE82">
        <v>0.03</v>
      </c>
      <c r="JF82">
        <v>0.01</v>
      </c>
      <c r="JG82">
        <v>0.01</v>
      </c>
      <c r="JH82">
        <v>0.01</v>
      </c>
      <c r="JI82">
        <v>0.01</v>
      </c>
      <c r="JJ82">
        <v>0.01</v>
      </c>
      <c r="JK82">
        <v>0.01</v>
      </c>
      <c r="JL82">
        <v>0.04</v>
      </c>
      <c r="JM82">
        <v>0.02</v>
      </c>
      <c r="JN82">
        <v>0.02</v>
      </c>
      <c r="JO82">
        <v>0.02</v>
      </c>
      <c r="JP82">
        <v>0.01</v>
      </c>
      <c r="JQ82">
        <v>0.01</v>
      </c>
      <c r="JR82">
        <v>0.02</v>
      </c>
      <c r="JS82">
        <v>0.02</v>
      </c>
      <c r="JT82">
        <v>0.02</v>
      </c>
      <c r="JU82">
        <v>0.01</v>
      </c>
      <c r="JV82">
        <v>0.01</v>
      </c>
      <c r="JW82">
        <v>0.01</v>
      </c>
      <c r="JX82">
        <v>0.03</v>
      </c>
      <c r="JY82">
        <v>0.01</v>
      </c>
      <c r="JZ82">
        <v>0.01</v>
      </c>
      <c r="KA82">
        <v>0.01</v>
      </c>
      <c r="KB82">
        <v>0.01</v>
      </c>
      <c r="KC82">
        <v>0.02</v>
      </c>
      <c r="KD82">
        <v>0.02</v>
      </c>
      <c r="KE82">
        <v>0.01</v>
      </c>
      <c r="KF82">
        <v>0.02</v>
      </c>
      <c r="KG82">
        <v>0.03</v>
      </c>
      <c r="KH82">
        <v>0.01</v>
      </c>
      <c r="KI82">
        <v>0.02</v>
      </c>
      <c r="KJ82">
        <v>0.01</v>
      </c>
      <c r="KK82">
        <v>0.01</v>
      </c>
      <c r="KL82">
        <v>0.02</v>
      </c>
      <c r="KM82">
        <v>0.01</v>
      </c>
      <c r="KN82">
        <v>0.01</v>
      </c>
      <c r="KO82">
        <v>0.02</v>
      </c>
      <c r="KP82">
        <v>0.01</v>
      </c>
      <c r="KQ82">
        <v>0.01</v>
      </c>
      <c r="KR82">
        <v>0.01</v>
      </c>
      <c r="KS82">
        <v>0.02</v>
      </c>
      <c r="KT82">
        <v>0.03</v>
      </c>
      <c r="KU82">
        <v>0.02</v>
      </c>
      <c r="KV82">
        <v>0.02</v>
      </c>
      <c r="KW82">
        <v>0.03</v>
      </c>
      <c r="KX82">
        <v>0.02</v>
      </c>
      <c r="KY82">
        <v>0.01</v>
      </c>
      <c r="KZ82">
        <v>0.01</v>
      </c>
      <c r="LA82">
        <v>0.01</v>
      </c>
      <c r="LB82">
        <v>0.01</v>
      </c>
      <c r="LC82">
        <v>0.01</v>
      </c>
      <c r="LD82">
        <v>0.01</v>
      </c>
      <c r="LE82">
        <v>0.01</v>
      </c>
      <c r="LF82">
        <v>0.02</v>
      </c>
      <c r="LG82">
        <v>0.03</v>
      </c>
      <c r="LH82">
        <v>0.01</v>
      </c>
      <c r="LI82">
        <v>0.02</v>
      </c>
      <c r="LJ82">
        <v>0.01</v>
      </c>
      <c r="LK82">
        <v>0.01</v>
      </c>
      <c r="LL82">
        <v>0.01</v>
      </c>
      <c r="LM82">
        <v>0.02</v>
      </c>
      <c r="LN82">
        <v>0.02</v>
      </c>
      <c r="LO82">
        <v>0.01</v>
      </c>
      <c r="LP82">
        <v>0.01</v>
      </c>
      <c r="LQ82">
        <v>0.02</v>
      </c>
      <c r="LR82">
        <v>0.01</v>
      </c>
      <c r="LS82">
        <v>0.02</v>
      </c>
      <c r="LT82">
        <v>0.03</v>
      </c>
      <c r="LU82">
        <v>0.01</v>
      </c>
      <c r="LV82">
        <v>0.02</v>
      </c>
      <c r="LW82">
        <v>0.03</v>
      </c>
      <c r="LX82">
        <v>0.01</v>
      </c>
      <c r="LY82">
        <v>0.01</v>
      </c>
      <c r="LZ82">
        <v>0.02</v>
      </c>
      <c r="MA82">
        <v>0.01</v>
      </c>
      <c r="MB82">
        <v>0.02</v>
      </c>
      <c r="MC82">
        <v>0.01</v>
      </c>
      <c r="MD82">
        <v>0.01</v>
      </c>
      <c r="ME82">
        <v>0.01</v>
      </c>
      <c r="MF82">
        <v>0.01</v>
      </c>
      <c r="MG82">
        <v>0.02</v>
      </c>
      <c r="MH82">
        <v>0.04</v>
      </c>
      <c r="MI82">
        <v>0.01</v>
      </c>
      <c r="MJ82">
        <v>0.01</v>
      </c>
      <c r="MK82">
        <v>0.01</v>
      </c>
      <c r="ML82">
        <v>0.03</v>
      </c>
      <c r="MM82">
        <v>0.01</v>
      </c>
      <c r="MN82">
        <v>0.01</v>
      </c>
      <c r="MO82">
        <v>0.01</v>
      </c>
      <c r="MP82">
        <v>0.01</v>
      </c>
      <c r="MQ82">
        <v>0.02</v>
      </c>
      <c r="MR82">
        <v>0.01</v>
      </c>
      <c r="MS82">
        <v>0.01</v>
      </c>
      <c r="MT82">
        <v>0.03</v>
      </c>
      <c r="MU82">
        <v>0.02</v>
      </c>
      <c r="MV82">
        <v>0.02</v>
      </c>
      <c r="MW82">
        <v>0.01</v>
      </c>
      <c r="MX82">
        <v>0.01</v>
      </c>
      <c r="MY82">
        <v>0.02</v>
      </c>
      <c r="MZ82">
        <v>0.01</v>
      </c>
      <c r="NA82">
        <v>0.01</v>
      </c>
      <c r="NB82">
        <v>0.01</v>
      </c>
      <c r="NC82">
        <v>0.02</v>
      </c>
      <c r="ND82">
        <v>0.02</v>
      </c>
      <c r="NE82">
        <v>0.01</v>
      </c>
      <c r="NF82">
        <v>0.01</v>
      </c>
      <c r="NG82">
        <v>0.03</v>
      </c>
      <c r="NH82">
        <v>0.01</v>
      </c>
      <c r="NI82">
        <v>0.01</v>
      </c>
      <c r="NJ82">
        <v>0.03</v>
      </c>
      <c r="NK82">
        <v>0.02</v>
      </c>
      <c r="NL82">
        <v>0.01</v>
      </c>
      <c r="NM82">
        <v>0.01</v>
      </c>
      <c r="NN82">
        <v>0.01</v>
      </c>
      <c r="NO82">
        <v>0.02</v>
      </c>
      <c r="NP82">
        <v>0.02</v>
      </c>
      <c r="NQ82">
        <v>0.01</v>
      </c>
      <c r="NR82">
        <v>0.02</v>
      </c>
      <c r="NS82">
        <v>0.01</v>
      </c>
      <c r="NT82">
        <v>0.01</v>
      </c>
      <c r="NU82">
        <v>0.04</v>
      </c>
      <c r="NV82">
        <v>0.03</v>
      </c>
      <c r="NW82">
        <v>0.01</v>
      </c>
      <c r="NX82">
        <v>0.02</v>
      </c>
      <c r="NY82">
        <v>0.05</v>
      </c>
      <c r="NZ82">
        <v>0.01</v>
      </c>
      <c r="OA82">
        <v>0.01</v>
      </c>
      <c r="OB82">
        <v>0.02</v>
      </c>
      <c r="OC82">
        <v>0.01</v>
      </c>
      <c r="OD82">
        <v>0.01</v>
      </c>
      <c r="OE82">
        <v>0.04</v>
      </c>
      <c r="OF82">
        <v>0.01</v>
      </c>
      <c r="OG82">
        <v>0.02</v>
      </c>
      <c r="OH82">
        <v>0.02</v>
      </c>
      <c r="OI82">
        <v>0.03</v>
      </c>
      <c r="OJ82">
        <v>0.03</v>
      </c>
      <c r="OK82">
        <v>0.02</v>
      </c>
      <c r="OL82">
        <v>0.02</v>
      </c>
      <c r="OM82">
        <v>0.01</v>
      </c>
      <c r="ON82">
        <v>0.03</v>
      </c>
      <c r="OO82">
        <v>0.01</v>
      </c>
      <c r="OP82">
        <v>0.01</v>
      </c>
      <c r="OQ82">
        <v>0.01</v>
      </c>
      <c r="OR82">
        <v>0.01</v>
      </c>
      <c r="OS82">
        <v>0.01</v>
      </c>
      <c r="OT82">
        <v>0.01</v>
      </c>
      <c r="OU82">
        <v>0.02</v>
      </c>
      <c r="OV82">
        <v>0.03</v>
      </c>
      <c r="OW82">
        <v>0.02</v>
      </c>
      <c r="OX82">
        <v>0.01</v>
      </c>
      <c r="OY82">
        <v>0.01</v>
      </c>
      <c r="OZ82">
        <v>0.04</v>
      </c>
      <c r="PA82">
        <v>0.01</v>
      </c>
      <c r="PB82">
        <v>0.03</v>
      </c>
      <c r="PC82">
        <v>0.01</v>
      </c>
      <c r="PD82">
        <v>0.02</v>
      </c>
      <c r="PE82">
        <v>0.01</v>
      </c>
      <c r="PF82">
        <v>0.02</v>
      </c>
      <c r="PG82">
        <v>0.01</v>
      </c>
      <c r="PH82">
        <v>0.01</v>
      </c>
      <c r="PI82">
        <v>0.03</v>
      </c>
      <c r="PJ82">
        <v>0.01</v>
      </c>
      <c r="PK82">
        <v>0.01</v>
      </c>
      <c r="PL82">
        <v>0.01</v>
      </c>
      <c r="PM82">
        <v>0.01</v>
      </c>
      <c r="PN82">
        <v>0.01</v>
      </c>
      <c r="PO82">
        <v>0.01</v>
      </c>
      <c r="PP82">
        <v>0.01</v>
      </c>
      <c r="PQ82">
        <v>0.01</v>
      </c>
      <c r="PR82">
        <v>0.01</v>
      </c>
      <c r="PS82">
        <v>0.02</v>
      </c>
      <c r="PT82">
        <v>0.03</v>
      </c>
      <c r="PU82">
        <v>0.02</v>
      </c>
      <c r="PV82">
        <v>0.02</v>
      </c>
      <c r="PW82">
        <v>0.01</v>
      </c>
      <c r="PX82">
        <v>0.02</v>
      </c>
      <c r="PY82">
        <v>0.02</v>
      </c>
      <c r="PZ82">
        <v>0.01</v>
      </c>
      <c r="QA82">
        <v>0.01</v>
      </c>
      <c r="QB82">
        <v>0.01</v>
      </c>
      <c r="QC82">
        <v>0.02</v>
      </c>
      <c r="QD82">
        <v>0.03</v>
      </c>
      <c r="QE82">
        <v>0.01</v>
      </c>
      <c r="QF82">
        <v>0.01</v>
      </c>
      <c r="QG82">
        <v>0.02</v>
      </c>
      <c r="QH82">
        <v>0.01</v>
      </c>
      <c r="QI82">
        <v>0.02</v>
      </c>
      <c r="QJ82">
        <v>0.02</v>
      </c>
      <c r="QK82">
        <v>0.02</v>
      </c>
      <c r="QL82">
        <v>0.02</v>
      </c>
      <c r="QM82">
        <v>0.01</v>
      </c>
      <c r="QN82">
        <v>0.01</v>
      </c>
      <c r="QO82">
        <v>0.01</v>
      </c>
      <c r="QP82">
        <v>0.01</v>
      </c>
      <c r="QQ82">
        <v>0.01</v>
      </c>
      <c r="QR82">
        <v>0.01</v>
      </c>
      <c r="QS82">
        <v>0.02</v>
      </c>
      <c r="QT82">
        <v>0.02</v>
      </c>
      <c r="QU82">
        <v>0.01</v>
      </c>
      <c r="QV82">
        <v>0.01</v>
      </c>
      <c r="QW82">
        <v>0.01</v>
      </c>
      <c r="QX82">
        <v>0.01</v>
      </c>
      <c r="QY82">
        <v>0.04</v>
      </c>
      <c r="QZ82">
        <v>0.06</v>
      </c>
      <c r="RA82">
        <v>0.04</v>
      </c>
      <c r="RB82">
        <v>0.01</v>
      </c>
      <c r="RC82">
        <v>0.01</v>
      </c>
      <c r="RD82">
        <v>0.02</v>
      </c>
      <c r="RE82">
        <v>0.01</v>
      </c>
      <c r="RF82">
        <v>0.01</v>
      </c>
      <c r="RG82">
        <v>0.03</v>
      </c>
      <c r="RH82">
        <v>0.01</v>
      </c>
      <c r="RI82">
        <v>0.02</v>
      </c>
      <c r="RJ82">
        <v>0.01</v>
      </c>
      <c r="RK82">
        <v>0.03</v>
      </c>
      <c r="RL82">
        <v>0.01</v>
      </c>
      <c r="RM82">
        <v>0.01</v>
      </c>
      <c r="RN82">
        <v>0.02</v>
      </c>
      <c r="RO82">
        <v>0.01</v>
      </c>
      <c r="RP82">
        <v>0.01</v>
      </c>
      <c r="RQ82">
        <v>0.01</v>
      </c>
      <c r="RR82">
        <v>0.01</v>
      </c>
      <c r="RS82">
        <v>0.02</v>
      </c>
      <c r="RT82">
        <v>0.01</v>
      </c>
      <c r="RU82">
        <v>0.01</v>
      </c>
      <c r="RV82">
        <v>0.03</v>
      </c>
      <c r="RW82">
        <v>0.02</v>
      </c>
      <c r="RX82">
        <v>0.01</v>
      </c>
      <c r="RY82">
        <v>0.02</v>
      </c>
      <c r="RZ82">
        <v>0.03</v>
      </c>
      <c r="SA82">
        <v>0.01</v>
      </c>
      <c r="SB82">
        <v>0.02</v>
      </c>
      <c r="SC82">
        <v>7.0000000000000007E-2</v>
      </c>
      <c r="SD82">
        <v>0.02</v>
      </c>
      <c r="SE82">
        <v>0.01</v>
      </c>
      <c r="SF82">
        <v>0.01</v>
      </c>
      <c r="SG82">
        <v>0.02</v>
      </c>
      <c r="SH82">
        <v>0.02</v>
      </c>
      <c r="SI82">
        <v>0.01</v>
      </c>
      <c r="SJ82">
        <v>0.02</v>
      </c>
      <c r="SK82">
        <v>0.01</v>
      </c>
      <c r="SL82">
        <v>0.01</v>
      </c>
      <c r="SM82">
        <v>0.01</v>
      </c>
      <c r="SN82">
        <v>0.01</v>
      </c>
      <c r="SO82">
        <v>0.01</v>
      </c>
      <c r="SP82">
        <v>0.05</v>
      </c>
      <c r="SQ82">
        <v>0.03</v>
      </c>
      <c r="SR82">
        <v>0.01</v>
      </c>
      <c r="SS82">
        <v>0.05</v>
      </c>
      <c r="ST82">
        <v>0.01</v>
      </c>
      <c r="SU82">
        <v>0.02</v>
      </c>
      <c r="SV82">
        <v>0.01</v>
      </c>
      <c r="SW82">
        <v>0.02</v>
      </c>
      <c r="SX82">
        <v>0.01</v>
      </c>
      <c r="SY82">
        <v>0.01</v>
      </c>
      <c r="SZ82">
        <v>0.01</v>
      </c>
      <c r="TA82">
        <v>0.02</v>
      </c>
      <c r="TB82">
        <v>0.01</v>
      </c>
      <c r="TC82">
        <v>0.01</v>
      </c>
      <c r="TD82">
        <v>0.02</v>
      </c>
      <c r="TE82">
        <v>0.01</v>
      </c>
      <c r="TF82">
        <v>0.02</v>
      </c>
      <c r="TG82">
        <v>0.02</v>
      </c>
      <c r="TH82">
        <v>0.02</v>
      </c>
      <c r="TI82">
        <v>0.02</v>
      </c>
      <c r="TJ82">
        <v>0.01</v>
      </c>
      <c r="TK82">
        <v>0.03</v>
      </c>
      <c r="TL82">
        <v>0.01</v>
      </c>
      <c r="TM82">
        <v>0.01</v>
      </c>
      <c r="TN82">
        <v>0.01</v>
      </c>
      <c r="TO82">
        <v>0.01</v>
      </c>
      <c r="TP82">
        <v>0.02</v>
      </c>
      <c r="TQ82">
        <v>0.01</v>
      </c>
      <c r="TR82">
        <v>0.03</v>
      </c>
      <c r="TS82">
        <v>0.04</v>
      </c>
      <c r="TT82">
        <v>0.01</v>
      </c>
      <c r="TU82">
        <v>0.01</v>
      </c>
      <c r="TV82">
        <v>0.01</v>
      </c>
      <c r="TW82">
        <v>0.01</v>
      </c>
      <c r="TX82">
        <v>0.04</v>
      </c>
      <c r="TY82">
        <v>0.02</v>
      </c>
      <c r="TZ82">
        <v>0.01</v>
      </c>
      <c r="UA82">
        <v>0.01</v>
      </c>
      <c r="UB82">
        <v>0.02</v>
      </c>
      <c r="UC82">
        <v>0.01</v>
      </c>
      <c r="UD82">
        <v>0.01</v>
      </c>
      <c r="UE82">
        <v>0.01</v>
      </c>
      <c r="UF82">
        <v>0.01</v>
      </c>
      <c r="UG82">
        <v>0.01</v>
      </c>
      <c r="UH82">
        <v>0.04</v>
      </c>
      <c r="UI82">
        <v>0.01</v>
      </c>
      <c r="UJ82">
        <v>0.02</v>
      </c>
      <c r="UK82">
        <v>0.01</v>
      </c>
      <c r="UL82">
        <v>0.02</v>
      </c>
      <c r="UM82">
        <v>0.03</v>
      </c>
      <c r="UN82">
        <v>0.02</v>
      </c>
      <c r="UO82">
        <v>0.02</v>
      </c>
      <c r="UP82">
        <v>0.01</v>
      </c>
      <c r="UQ82">
        <v>0.03</v>
      </c>
      <c r="UR82">
        <v>0.03</v>
      </c>
      <c r="US82">
        <v>0.01</v>
      </c>
      <c r="UT82">
        <v>0.01</v>
      </c>
      <c r="UU82">
        <v>0.03</v>
      </c>
      <c r="UV82">
        <v>0.03</v>
      </c>
      <c r="UW82">
        <v>0.01</v>
      </c>
      <c r="UX82">
        <v>0.04</v>
      </c>
      <c r="UY82">
        <v>0.02</v>
      </c>
      <c r="UZ82">
        <v>0.01</v>
      </c>
      <c r="VA82">
        <v>0.01</v>
      </c>
      <c r="VB82">
        <v>0.01</v>
      </c>
      <c r="VC82">
        <v>0.01</v>
      </c>
      <c r="VD82">
        <v>0.02</v>
      </c>
      <c r="VE82">
        <v>0.01</v>
      </c>
      <c r="VF82">
        <v>0.02</v>
      </c>
      <c r="VG82">
        <v>0.01</v>
      </c>
      <c r="VH82">
        <v>0.01</v>
      </c>
      <c r="VI82">
        <v>0.01</v>
      </c>
      <c r="VJ82">
        <v>0.01</v>
      </c>
      <c r="VK82">
        <v>0.02</v>
      </c>
      <c r="VL82">
        <v>0.01</v>
      </c>
      <c r="VM82">
        <v>0.02</v>
      </c>
      <c r="VN82">
        <v>0.01</v>
      </c>
      <c r="VO82">
        <v>0.02</v>
      </c>
      <c r="VP82">
        <v>0.03</v>
      </c>
      <c r="VQ82">
        <v>0.01</v>
      </c>
      <c r="VR82">
        <v>0.01</v>
      </c>
      <c r="VS82">
        <v>0.03</v>
      </c>
      <c r="VT82">
        <v>0.01</v>
      </c>
      <c r="VU82">
        <v>0.01</v>
      </c>
      <c r="VV82">
        <v>0.02</v>
      </c>
      <c r="VW82">
        <v>0.01</v>
      </c>
      <c r="VX82">
        <v>0.06</v>
      </c>
      <c r="VY82">
        <v>0.01</v>
      </c>
      <c r="VZ82">
        <v>0.02</v>
      </c>
      <c r="WA82">
        <v>0.01</v>
      </c>
      <c r="WB82">
        <v>0.02</v>
      </c>
      <c r="WC82">
        <v>0.02</v>
      </c>
      <c r="WD82">
        <v>0.01</v>
      </c>
      <c r="WE82">
        <v>0.03</v>
      </c>
      <c r="WF82">
        <v>0.01</v>
      </c>
      <c r="WG82">
        <v>0.01</v>
      </c>
      <c r="WH82">
        <v>0.02</v>
      </c>
      <c r="WI82">
        <v>0.01</v>
      </c>
      <c r="WJ82">
        <v>0.01</v>
      </c>
      <c r="WK82">
        <v>0.03</v>
      </c>
      <c r="WL82">
        <v>0.03</v>
      </c>
      <c r="WM82">
        <v>0.01</v>
      </c>
      <c r="WN82">
        <v>0.01</v>
      </c>
      <c r="WO82">
        <v>0.03</v>
      </c>
      <c r="WP82">
        <v>0.04</v>
      </c>
      <c r="WQ82">
        <v>0.01</v>
      </c>
      <c r="WR82">
        <v>0.03</v>
      </c>
      <c r="WS82">
        <v>0.01</v>
      </c>
      <c r="WT82">
        <v>0.01</v>
      </c>
      <c r="WU82">
        <v>0.03</v>
      </c>
      <c r="WV82">
        <v>0.01</v>
      </c>
      <c r="WW82">
        <v>0.02</v>
      </c>
      <c r="WX82">
        <v>0.01</v>
      </c>
      <c r="WY82">
        <v>0.01</v>
      </c>
      <c r="WZ82">
        <v>0.01</v>
      </c>
      <c r="XA82">
        <v>0.02</v>
      </c>
      <c r="XB82">
        <v>0.01</v>
      </c>
      <c r="XC82">
        <v>0.01</v>
      </c>
      <c r="XD82">
        <v>0.04</v>
      </c>
      <c r="XE82">
        <v>0.02</v>
      </c>
      <c r="XF82">
        <v>0.01</v>
      </c>
      <c r="XG82">
        <v>0.03</v>
      </c>
      <c r="XH82">
        <v>0.01</v>
      </c>
      <c r="XI82">
        <v>0.02</v>
      </c>
      <c r="XJ82">
        <v>0.01</v>
      </c>
      <c r="XK82">
        <v>0.01</v>
      </c>
      <c r="XL82">
        <v>0.01</v>
      </c>
      <c r="XM82">
        <v>0.02</v>
      </c>
      <c r="XN82">
        <v>0.02</v>
      </c>
      <c r="XO82">
        <v>0.01</v>
      </c>
      <c r="XP82">
        <v>0.01</v>
      </c>
      <c r="XQ82">
        <v>0.03</v>
      </c>
      <c r="XR82">
        <v>0.04</v>
      </c>
      <c r="XS82">
        <v>0.02</v>
      </c>
      <c r="XT82">
        <v>0.01</v>
      </c>
      <c r="XU82">
        <v>0.01</v>
      </c>
      <c r="XV82">
        <v>0.01</v>
      </c>
      <c r="XW82">
        <v>0.01</v>
      </c>
      <c r="XX82">
        <v>0.02</v>
      </c>
      <c r="XY82">
        <v>0.02</v>
      </c>
      <c r="XZ82">
        <v>0.01</v>
      </c>
      <c r="YA82">
        <v>0.01</v>
      </c>
      <c r="YB82">
        <v>0.01</v>
      </c>
      <c r="YC82">
        <v>0.02</v>
      </c>
      <c r="YD82">
        <v>0.01</v>
      </c>
      <c r="YE82">
        <v>0.03</v>
      </c>
      <c r="YF82">
        <v>0.02</v>
      </c>
      <c r="YG82">
        <v>0.01</v>
      </c>
      <c r="YH82">
        <v>0.02</v>
      </c>
      <c r="YI82">
        <v>0.02</v>
      </c>
      <c r="YJ82">
        <v>0.01</v>
      </c>
      <c r="YK82">
        <v>0.01</v>
      </c>
      <c r="YL82">
        <v>0.02</v>
      </c>
      <c r="YM82">
        <v>0.01</v>
      </c>
      <c r="YN82">
        <v>0.02</v>
      </c>
      <c r="YO82">
        <v>0.01</v>
      </c>
      <c r="YP82">
        <v>0.02</v>
      </c>
      <c r="YQ82">
        <v>0.01</v>
      </c>
      <c r="YR82">
        <v>0.01</v>
      </c>
      <c r="YS82">
        <v>0.01</v>
      </c>
      <c r="YT82">
        <v>0.01</v>
      </c>
      <c r="YU82">
        <v>0.01</v>
      </c>
      <c r="YV82">
        <v>0.02</v>
      </c>
      <c r="YW82">
        <v>0.01</v>
      </c>
      <c r="YX82">
        <v>0.01</v>
      </c>
      <c r="YY82">
        <v>0.01</v>
      </c>
      <c r="YZ82">
        <v>0.01</v>
      </c>
      <c r="ZA82">
        <v>0.01</v>
      </c>
      <c r="ZB82">
        <v>0.03</v>
      </c>
      <c r="ZC82">
        <v>0.01</v>
      </c>
      <c r="ZD82">
        <v>0.04</v>
      </c>
      <c r="ZE82">
        <v>0.01</v>
      </c>
      <c r="ZF82">
        <v>0.01</v>
      </c>
      <c r="ZG82">
        <v>0.01</v>
      </c>
      <c r="ZH82">
        <v>0.01</v>
      </c>
      <c r="ZI82">
        <v>0.02</v>
      </c>
      <c r="ZJ82">
        <v>0.01</v>
      </c>
      <c r="ZK82">
        <v>0.03</v>
      </c>
      <c r="ZL82">
        <v>0.02</v>
      </c>
      <c r="ZM82">
        <v>0.01</v>
      </c>
      <c r="ZN82">
        <v>0.01</v>
      </c>
      <c r="ZO82">
        <v>0.01</v>
      </c>
      <c r="ZP82">
        <v>0.01</v>
      </c>
      <c r="ZQ82">
        <v>0.01</v>
      </c>
      <c r="ZR82">
        <v>0.01</v>
      </c>
      <c r="ZS82">
        <v>0.01</v>
      </c>
      <c r="ZT82">
        <v>0.02</v>
      </c>
      <c r="ZU82">
        <v>0.03</v>
      </c>
      <c r="ZV82">
        <v>0.03</v>
      </c>
      <c r="ZW82">
        <v>0.02</v>
      </c>
      <c r="ZX82">
        <v>0.01</v>
      </c>
      <c r="ZY82">
        <v>0.01</v>
      </c>
      <c r="ZZ82">
        <v>0.01</v>
      </c>
      <c r="AAA82">
        <v>0.03</v>
      </c>
      <c r="AAB82">
        <v>0.03</v>
      </c>
      <c r="AAC82">
        <v>0.01</v>
      </c>
      <c r="AAD82">
        <v>0.02</v>
      </c>
      <c r="AAE82">
        <v>0.01</v>
      </c>
      <c r="AAF82">
        <v>0.01</v>
      </c>
      <c r="AAG82">
        <v>0.01</v>
      </c>
      <c r="AAH82">
        <v>0.02</v>
      </c>
      <c r="AAI82">
        <v>0.01</v>
      </c>
      <c r="AAJ82">
        <v>0.01</v>
      </c>
      <c r="AAK82">
        <v>0.01</v>
      </c>
      <c r="AAL82">
        <v>0.01</v>
      </c>
      <c r="AAM82">
        <v>0.01</v>
      </c>
      <c r="AAN82">
        <v>0.03</v>
      </c>
      <c r="AAO82">
        <v>0.02</v>
      </c>
      <c r="AAP82">
        <v>0.01</v>
      </c>
      <c r="AAQ82">
        <v>0.01</v>
      </c>
      <c r="AAR82">
        <v>0.02</v>
      </c>
      <c r="AAS82">
        <v>0.01</v>
      </c>
      <c r="AAT82">
        <v>0.02</v>
      </c>
      <c r="AAU82">
        <v>0.02</v>
      </c>
      <c r="AAV82">
        <v>0.01</v>
      </c>
      <c r="AAW82">
        <v>0.01</v>
      </c>
      <c r="AAX82">
        <v>0.02</v>
      </c>
      <c r="AAY82">
        <v>0.01</v>
      </c>
      <c r="AAZ82">
        <v>0.02</v>
      </c>
      <c r="ABA82">
        <v>0.06</v>
      </c>
      <c r="ABB82">
        <v>0.02</v>
      </c>
      <c r="ABC82">
        <v>0.01</v>
      </c>
      <c r="ABD82">
        <v>0.02</v>
      </c>
      <c r="ABE82">
        <v>0.01</v>
      </c>
      <c r="ABF82">
        <v>0.02</v>
      </c>
      <c r="ABG82">
        <v>0.01</v>
      </c>
      <c r="ABH82">
        <v>0.01</v>
      </c>
      <c r="ABI82">
        <v>0.01</v>
      </c>
      <c r="ABJ82">
        <v>0.01</v>
      </c>
      <c r="ABK82">
        <v>0.02</v>
      </c>
      <c r="ABL82">
        <v>0.06</v>
      </c>
      <c r="ABM82">
        <v>0.05</v>
      </c>
      <c r="ABN82">
        <v>0.04</v>
      </c>
      <c r="ABO82">
        <v>0.01</v>
      </c>
      <c r="ABP82">
        <v>0.01</v>
      </c>
      <c r="ABQ82">
        <v>0.02</v>
      </c>
      <c r="ABR82">
        <v>0.02</v>
      </c>
      <c r="ABS82">
        <v>0.02</v>
      </c>
      <c r="ABT82">
        <v>0.06</v>
      </c>
      <c r="ABU82">
        <v>0.02</v>
      </c>
      <c r="ABV82">
        <v>0.01</v>
      </c>
      <c r="ABW82">
        <v>0.01</v>
      </c>
      <c r="ABX82">
        <v>0.01</v>
      </c>
      <c r="ABY82">
        <v>0.01</v>
      </c>
      <c r="ABZ82">
        <v>0.02</v>
      </c>
      <c r="ACA82">
        <v>0.01</v>
      </c>
      <c r="ACB82">
        <v>0.01</v>
      </c>
      <c r="ACC82">
        <v>0.01</v>
      </c>
      <c r="ACD82">
        <v>0.01</v>
      </c>
      <c r="ACE82">
        <v>0.01</v>
      </c>
      <c r="ACF82">
        <v>0.02</v>
      </c>
      <c r="ACG82">
        <v>0.02</v>
      </c>
      <c r="ACH82">
        <v>7.0000000000000007E-2</v>
      </c>
      <c r="ACI82">
        <v>0.01</v>
      </c>
      <c r="ACJ82">
        <v>0.01</v>
      </c>
      <c r="ACK82">
        <v>0.01</v>
      </c>
      <c r="ACL82">
        <v>0.01</v>
      </c>
      <c r="ACM82">
        <v>0.01</v>
      </c>
      <c r="ACN82">
        <v>0.02</v>
      </c>
      <c r="ACO82">
        <v>0.01</v>
      </c>
      <c r="ACP82">
        <v>0.01</v>
      </c>
      <c r="ACQ82">
        <v>0.02</v>
      </c>
      <c r="ACR82">
        <v>0.03</v>
      </c>
      <c r="ACS82">
        <v>0.02</v>
      </c>
      <c r="ACT82">
        <v>0.01</v>
      </c>
      <c r="ACU82">
        <v>0.01</v>
      </c>
      <c r="ACV82">
        <v>0.01</v>
      </c>
      <c r="ACW82">
        <v>0.01</v>
      </c>
      <c r="ACX82">
        <v>0.02</v>
      </c>
      <c r="ACY82">
        <v>0.01</v>
      </c>
      <c r="ACZ82">
        <v>0.02</v>
      </c>
      <c r="ADA82">
        <v>0.03</v>
      </c>
      <c r="ADB82">
        <v>0.01</v>
      </c>
      <c r="ADC82">
        <v>0.03</v>
      </c>
      <c r="ADD82">
        <v>0.01</v>
      </c>
      <c r="ADE82">
        <v>0.03</v>
      </c>
      <c r="ADF82">
        <v>0.01</v>
      </c>
      <c r="ADG82">
        <v>0.01</v>
      </c>
      <c r="ADH82">
        <v>0.02</v>
      </c>
      <c r="ADI82">
        <v>0.01</v>
      </c>
      <c r="ADJ82">
        <v>0.01</v>
      </c>
      <c r="ADK82">
        <v>0.02</v>
      </c>
      <c r="ADL82">
        <v>0.01</v>
      </c>
      <c r="ADM82">
        <v>0.03</v>
      </c>
      <c r="ADN82">
        <v>0.02</v>
      </c>
      <c r="ADO82">
        <v>0.01</v>
      </c>
      <c r="ADP82">
        <v>0.03</v>
      </c>
      <c r="ADQ82">
        <v>0.02</v>
      </c>
      <c r="ADR82">
        <v>0.01</v>
      </c>
      <c r="ADS82">
        <v>0.01</v>
      </c>
      <c r="ADT82">
        <v>0.01</v>
      </c>
      <c r="ADU82">
        <v>0.02</v>
      </c>
      <c r="ADV82">
        <v>0.01</v>
      </c>
      <c r="ADW82">
        <v>0.02</v>
      </c>
      <c r="ADX82">
        <v>0.01</v>
      </c>
      <c r="ADY82">
        <v>0.01</v>
      </c>
      <c r="ADZ82">
        <v>0.01</v>
      </c>
      <c r="AEA82">
        <v>0.01</v>
      </c>
      <c r="AEB82">
        <v>0.04</v>
      </c>
      <c r="AEC82">
        <v>0.01</v>
      </c>
      <c r="AED82">
        <v>0.01</v>
      </c>
      <c r="AEE82">
        <v>0.02</v>
      </c>
      <c r="AEF82">
        <v>0.02</v>
      </c>
      <c r="AEG82">
        <v>0.02</v>
      </c>
      <c r="AEH82">
        <v>0.01</v>
      </c>
      <c r="AEI82">
        <v>0.01</v>
      </c>
      <c r="AEJ82">
        <v>0.03</v>
      </c>
      <c r="AEK82">
        <v>0.02</v>
      </c>
      <c r="AEL82">
        <v>0.02</v>
      </c>
      <c r="AEM82">
        <v>0.03</v>
      </c>
      <c r="AEN82">
        <v>0.01</v>
      </c>
      <c r="AEO82">
        <v>0.03</v>
      </c>
      <c r="AEP82">
        <v>0.03</v>
      </c>
      <c r="AEQ82">
        <v>0.02</v>
      </c>
      <c r="AER82">
        <v>0.02</v>
      </c>
      <c r="AES82">
        <v>0.03</v>
      </c>
      <c r="AET82">
        <v>0.02</v>
      </c>
      <c r="AEU82">
        <v>0.01</v>
      </c>
      <c r="AEV82">
        <v>0.01</v>
      </c>
      <c r="AEW82">
        <v>0.02</v>
      </c>
      <c r="AEX82">
        <v>0.01</v>
      </c>
      <c r="AEY82">
        <v>0.02</v>
      </c>
      <c r="AEZ82">
        <v>0.01</v>
      </c>
      <c r="AFA82">
        <v>0.01</v>
      </c>
      <c r="AFB82">
        <v>0.01</v>
      </c>
      <c r="AFC82">
        <v>0.01</v>
      </c>
      <c r="AFD82">
        <v>0.01</v>
      </c>
      <c r="AFE82">
        <v>0.01</v>
      </c>
      <c r="AFF82">
        <v>0.01</v>
      </c>
      <c r="AFG82">
        <v>0.01</v>
      </c>
      <c r="AFH82">
        <v>0.01</v>
      </c>
      <c r="AFI82">
        <v>0.01</v>
      </c>
      <c r="AFJ82">
        <v>0.02</v>
      </c>
      <c r="AFK82">
        <v>0.02</v>
      </c>
      <c r="AFL82">
        <v>0.03</v>
      </c>
      <c r="AFM82">
        <v>0.06</v>
      </c>
      <c r="AFN82">
        <v>0.01</v>
      </c>
      <c r="AFO82">
        <v>0.03</v>
      </c>
      <c r="AFP82">
        <v>0.01</v>
      </c>
      <c r="AFQ82">
        <v>0.01</v>
      </c>
      <c r="AFR82">
        <v>0.02</v>
      </c>
      <c r="AFS82">
        <v>0.01</v>
      </c>
      <c r="AFT82">
        <v>0.02</v>
      </c>
      <c r="AFU82">
        <v>0.01</v>
      </c>
      <c r="AFV82">
        <v>0.02</v>
      </c>
      <c r="AFW82">
        <v>0.01</v>
      </c>
      <c r="AFX82">
        <v>0.01</v>
      </c>
      <c r="AFY82">
        <v>0.01</v>
      </c>
      <c r="AFZ82">
        <v>0.02</v>
      </c>
      <c r="AGA82">
        <v>0.02</v>
      </c>
      <c r="AGB82">
        <v>0.01</v>
      </c>
      <c r="AGC82">
        <v>0.01</v>
      </c>
      <c r="AGD82">
        <v>0.01</v>
      </c>
      <c r="AGE82">
        <v>0.03</v>
      </c>
      <c r="AGF82">
        <v>0.01</v>
      </c>
      <c r="AGG82">
        <v>0.02</v>
      </c>
      <c r="AGH82">
        <v>0.01</v>
      </c>
      <c r="AGI82">
        <v>0.08</v>
      </c>
      <c r="AGJ82">
        <v>0.01</v>
      </c>
      <c r="AGK82">
        <v>0.02</v>
      </c>
      <c r="AGL82">
        <v>0.02</v>
      </c>
      <c r="AGM82">
        <v>0.01</v>
      </c>
      <c r="AGN82">
        <v>0.02</v>
      </c>
      <c r="AGO82">
        <v>0.01</v>
      </c>
      <c r="AGP82">
        <v>0.01</v>
      </c>
      <c r="AGQ82">
        <v>0.02</v>
      </c>
      <c r="AGR82">
        <v>0.01</v>
      </c>
      <c r="AGS82">
        <v>0.01</v>
      </c>
      <c r="AGT82">
        <v>0.02</v>
      </c>
      <c r="AGU82">
        <v>0.02</v>
      </c>
      <c r="AGV82">
        <v>0.01</v>
      </c>
      <c r="AGW82">
        <v>0.01</v>
      </c>
      <c r="AGX82">
        <v>0.01</v>
      </c>
      <c r="AGY82">
        <v>0.02</v>
      </c>
      <c r="AGZ82">
        <v>0.02</v>
      </c>
      <c r="AHA82">
        <v>0.01</v>
      </c>
      <c r="AHB82">
        <v>0.01</v>
      </c>
      <c r="AHC82">
        <v>0.04</v>
      </c>
      <c r="AHD82">
        <v>0.02</v>
      </c>
      <c r="AHE82">
        <v>0.01</v>
      </c>
      <c r="AHF82">
        <v>0.01</v>
      </c>
      <c r="AHG82">
        <v>0.01</v>
      </c>
      <c r="AHH82">
        <v>0.01</v>
      </c>
      <c r="AHI82">
        <v>0.01</v>
      </c>
      <c r="AHJ82">
        <v>0.01</v>
      </c>
      <c r="AHK82">
        <v>0.01</v>
      </c>
      <c r="AHL82">
        <v>0.06</v>
      </c>
      <c r="AHM82">
        <v>0.02</v>
      </c>
      <c r="AHN82">
        <v>0.02</v>
      </c>
      <c r="AHO82">
        <v>0.02</v>
      </c>
      <c r="AHP82">
        <v>0.01</v>
      </c>
      <c r="AHQ82">
        <v>0.01</v>
      </c>
      <c r="AHR82">
        <v>0.01</v>
      </c>
      <c r="AHS82">
        <v>0.01</v>
      </c>
      <c r="AHT82">
        <v>0.01</v>
      </c>
      <c r="AHU82">
        <v>0.02</v>
      </c>
      <c r="AHV82">
        <v>0.01</v>
      </c>
      <c r="AHW82">
        <v>0.01</v>
      </c>
      <c r="AHX82">
        <v>0.01</v>
      </c>
      <c r="AHY82">
        <v>0.01</v>
      </c>
      <c r="AHZ82">
        <v>0.02</v>
      </c>
      <c r="AIA82">
        <v>0.01</v>
      </c>
      <c r="AIB82">
        <v>0.03</v>
      </c>
      <c r="AIC82">
        <v>0.02</v>
      </c>
      <c r="AID82">
        <v>0.01</v>
      </c>
      <c r="AIE82">
        <v>0.01</v>
      </c>
      <c r="AIF82">
        <v>0.02</v>
      </c>
      <c r="AIG82">
        <v>0.02</v>
      </c>
      <c r="AIH82">
        <v>0.01</v>
      </c>
      <c r="AII82">
        <v>0.01</v>
      </c>
      <c r="AIJ82">
        <v>0.02</v>
      </c>
      <c r="AIK82">
        <v>0.01</v>
      </c>
      <c r="AIL82">
        <v>0.03</v>
      </c>
      <c r="AIM82">
        <v>0.01</v>
      </c>
      <c r="AIN82">
        <v>0.03</v>
      </c>
      <c r="AIO82">
        <v>0.01</v>
      </c>
      <c r="AIP82">
        <v>0.01</v>
      </c>
      <c r="AIQ82">
        <v>0.01</v>
      </c>
      <c r="AIR82">
        <v>0.01</v>
      </c>
      <c r="AIS82">
        <v>0.01</v>
      </c>
      <c r="AIT82">
        <v>0.01</v>
      </c>
      <c r="AIU82">
        <v>0.01</v>
      </c>
      <c r="AIV82">
        <v>0.01</v>
      </c>
      <c r="AIW82">
        <v>0.02</v>
      </c>
      <c r="AIX82">
        <v>0.01</v>
      </c>
      <c r="AIY82">
        <v>0.02</v>
      </c>
      <c r="AIZ82">
        <v>0.01</v>
      </c>
      <c r="AJA82">
        <v>0.01</v>
      </c>
      <c r="AJB82">
        <v>0.01</v>
      </c>
      <c r="AJC82">
        <v>0.02</v>
      </c>
      <c r="AJD82">
        <v>0.01</v>
      </c>
      <c r="AJE82">
        <v>0.01</v>
      </c>
      <c r="AJF82">
        <v>0.03</v>
      </c>
      <c r="AJG82">
        <v>0.01</v>
      </c>
      <c r="AJH82">
        <v>0.02</v>
      </c>
      <c r="AJI82">
        <v>0.01</v>
      </c>
      <c r="AJJ82">
        <v>0.01</v>
      </c>
      <c r="AJK82">
        <v>0.01</v>
      </c>
      <c r="AJL82">
        <v>0.03</v>
      </c>
      <c r="AJM82">
        <v>0.03</v>
      </c>
      <c r="AJN82">
        <v>0.02</v>
      </c>
      <c r="AJO82">
        <v>0.01</v>
      </c>
      <c r="AJP82">
        <v>0.01</v>
      </c>
      <c r="AJQ82">
        <v>0.01</v>
      </c>
      <c r="AJR82">
        <v>0.01</v>
      </c>
      <c r="AJS82">
        <v>0.02</v>
      </c>
      <c r="AJT82">
        <v>0.01</v>
      </c>
      <c r="AJU82">
        <v>0.01</v>
      </c>
      <c r="AJV82">
        <v>0.02</v>
      </c>
      <c r="AJW82">
        <v>0.01</v>
      </c>
      <c r="AJX82">
        <v>0.02</v>
      </c>
      <c r="AJY82">
        <v>0.01</v>
      </c>
      <c r="AJZ82">
        <v>0.02</v>
      </c>
      <c r="AKA82">
        <v>0.01</v>
      </c>
      <c r="AKB82">
        <v>0.02</v>
      </c>
      <c r="AKC82">
        <v>0.02</v>
      </c>
      <c r="AKD82">
        <v>0.01</v>
      </c>
      <c r="AKE82">
        <v>0.01</v>
      </c>
      <c r="AKF82">
        <v>0.01</v>
      </c>
      <c r="AKG82">
        <v>0.02</v>
      </c>
      <c r="AKH82">
        <v>0.02</v>
      </c>
      <c r="AKI82">
        <v>0.02</v>
      </c>
      <c r="AKJ82">
        <v>0.02</v>
      </c>
      <c r="AKK82">
        <v>0.02</v>
      </c>
      <c r="AKL82">
        <v>0.02</v>
      </c>
      <c r="AKM82">
        <v>0.01</v>
      </c>
      <c r="AKN82">
        <v>0.01</v>
      </c>
      <c r="AKO82">
        <v>0.02</v>
      </c>
      <c r="AKP82">
        <v>0.01</v>
      </c>
      <c r="AKQ82">
        <v>0.02</v>
      </c>
      <c r="AKR82">
        <v>0.01</v>
      </c>
      <c r="AKS82">
        <v>0.01</v>
      </c>
      <c r="AKT82">
        <v>0.01</v>
      </c>
      <c r="AKU82">
        <v>0.02</v>
      </c>
      <c r="AKV82">
        <v>0.02</v>
      </c>
      <c r="AKW82">
        <v>0.01</v>
      </c>
      <c r="AKX82">
        <v>0.01</v>
      </c>
      <c r="AKY82">
        <v>0.01</v>
      </c>
      <c r="AKZ82">
        <v>0.02</v>
      </c>
      <c r="ALA82">
        <v>0.02</v>
      </c>
      <c r="ALB82">
        <v>0.01</v>
      </c>
      <c r="ALC82">
        <v>0.03</v>
      </c>
      <c r="ALD82">
        <v>0.02</v>
      </c>
      <c r="ALE82">
        <v>0.01</v>
      </c>
      <c r="ALF82">
        <v>0.01</v>
      </c>
      <c r="ALG82">
        <v>0.02</v>
      </c>
      <c r="ALH82">
        <v>0.04</v>
      </c>
      <c r="ALI82">
        <v>0.01</v>
      </c>
      <c r="ALJ82">
        <v>0.01</v>
      </c>
      <c r="ALK82">
        <v>0.01</v>
      </c>
      <c r="ALL82">
        <v>0.02</v>
      </c>
      <c r="ALM82">
        <v>0.02</v>
      </c>
      <c r="ALN82">
        <v>0.01</v>
      </c>
      <c r="ALO82">
        <v>0.01</v>
      </c>
      <c r="ALP82">
        <v>0.05</v>
      </c>
      <c r="ALQ82">
        <v>0.04</v>
      </c>
      <c r="ALR82">
        <v>0.01</v>
      </c>
      <c r="ALS82">
        <v>0.02</v>
      </c>
      <c r="ALT82">
        <v>0.03</v>
      </c>
      <c r="ALU82">
        <v>0.01</v>
      </c>
      <c r="ALV82">
        <v>0.01</v>
      </c>
      <c r="ALW82">
        <v>0.01</v>
      </c>
      <c r="ALX82">
        <v>0.01</v>
      </c>
      <c r="ALY82">
        <v>0.01</v>
      </c>
      <c r="ALZ82">
        <v>0.02</v>
      </c>
      <c r="AMA82">
        <v>0.01</v>
      </c>
      <c r="AMB82">
        <v>0.05</v>
      </c>
      <c r="AMC82">
        <v>0.03</v>
      </c>
      <c r="AMD82">
        <v>0.01</v>
      </c>
      <c r="AME82">
        <v>0.03</v>
      </c>
      <c r="AMF82">
        <v>0.03</v>
      </c>
      <c r="AMG82">
        <v>0.01</v>
      </c>
      <c r="AMH82">
        <v>0.01</v>
      </c>
      <c r="AMI82">
        <v>0.01</v>
      </c>
      <c r="AMJ82">
        <v>0.01</v>
      </c>
      <c r="AMK82">
        <v>8.3333333333300008E-3</v>
      </c>
    </row>
    <row r="83" spans="1:1025" x14ac:dyDescent="0.25">
      <c r="A83">
        <v>81</v>
      </c>
      <c r="B83" t="s">
        <v>82</v>
      </c>
      <c r="C83" t="s">
        <v>122</v>
      </c>
      <c r="D83" t="s">
        <v>267</v>
      </c>
      <c r="E83" s="3">
        <v>-0.26478833795000001</v>
      </c>
      <c r="F83" s="3">
        <v>-0.162197546863</v>
      </c>
      <c r="G83">
        <v>-0.15452914292600001</v>
      </c>
      <c r="H83" s="1">
        <v>-7.9436501384999997E-3</v>
      </c>
      <c r="I83">
        <v>49.330002</v>
      </c>
      <c r="J83">
        <v>41.555</v>
      </c>
      <c r="K83" s="3">
        <v>1.48592062684E-2</v>
      </c>
      <c r="L83" s="3">
        <v>1.48592062684E-2</v>
      </c>
      <c r="M83" s="3">
        <v>-1.10481490255E-3</v>
      </c>
      <c r="O83" t="s">
        <v>82</v>
      </c>
      <c r="P83">
        <v>-1271.0885139819736</v>
      </c>
      <c r="Q83">
        <f t="shared" si="4"/>
        <v>-62702.798936907784</v>
      </c>
      <c r="R83">
        <f t="shared" si="5"/>
        <v>-52820.083198520915</v>
      </c>
      <c r="S83" s="5">
        <f t="shared" si="6"/>
        <v>-0.11536358073150717</v>
      </c>
      <c r="T83" s="5">
        <f t="shared" si="6"/>
        <v>-5.0581035296616506E-2</v>
      </c>
      <c r="U83" s="6">
        <f t="shared" si="7"/>
        <v>-0.15761203496403664</v>
      </c>
      <c r="V83" s="6"/>
      <c r="X83" t="s">
        <v>82</v>
      </c>
      <c r="Y83">
        <v>0.03</v>
      </c>
      <c r="Z83">
        <v>0.02</v>
      </c>
      <c r="AA83">
        <v>0.01</v>
      </c>
      <c r="AB83">
        <v>0.01</v>
      </c>
      <c r="AC83">
        <v>0.02</v>
      </c>
      <c r="AD83">
        <v>0.03</v>
      </c>
      <c r="AE83">
        <v>0.01</v>
      </c>
      <c r="AF83">
        <v>0.02</v>
      </c>
      <c r="AG83">
        <v>0.02</v>
      </c>
      <c r="AH83">
        <v>0.01</v>
      </c>
      <c r="AI83">
        <v>0.02</v>
      </c>
      <c r="AJ83">
        <v>0.02</v>
      </c>
      <c r="AK83">
        <v>0.01</v>
      </c>
      <c r="AL83">
        <v>0.03</v>
      </c>
      <c r="AM83">
        <v>0.01</v>
      </c>
      <c r="AN83">
        <v>0.01</v>
      </c>
      <c r="AO83">
        <v>0.03</v>
      </c>
      <c r="AP83">
        <v>0.01</v>
      </c>
      <c r="AQ83">
        <v>0.02</v>
      </c>
      <c r="AR83">
        <v>0.01</v>
      </c>
      <c r="AS83">
        <v>0.03</v>
      </c>
      <c r="AT83">
        <v>0.02</v>
      </c>
      <c r="AU83">
        <v>0.01</v>
      </c>
      <c r="AV83">
        <v>0.02</v>
      </c>
      <c r="AW83">
        <v>0.04</v>
      </c>
      <c r="AX83">
        <v>0.01</v>
      </c>
      <c r="AY83">
        <v>0.03</v>
      </c>
      <c r="AZ83">
        <v>0.02</v>
      </c>
      <c r="BA83">
        <v>0.04</v>
      </c>
      <c r="BB83">
        <v>0.01</v>
      </c>
      <c r="BC83">
        <v>0.01</v>
      </c>
      <c r="BD83">
        <v>0.01</v>
      </c>
      <c r="BE83">
        <v>0.03</v>
      </c>
      <c r="BF83">
        <v>0.01</v>
      </c>
      <c r="BG83">
        <v>0.04</v>
      </c>
      <c r="BH83">
        <v>0.01</v>
      </c>
      <c r="BI83">
        <v>0.02</v>
      </c>
      <c r="BJ83">
        <v>0.01</v>
      </c>
      <c r="BK83">
        <v>0.01</v>
      </c>
      <c r="BL83">
        <v>0.02</v>
      </c>
      <c r="BM83">
        <v>0.01</v>
      </c>
      <c r="BN83">
        <v>0.02</v>
      </c>
      <c r="BO83">
        <v>0.04</v>
      </c>
      <c r="BP83">
        <v>0.02</v>
      </c>
      <c r="BQ83">
        <v>0.01</v>
      </c>
      <c r="BR83">
        <v>0.01</v>
      </c>
      <c r="BS83">
        <v>0.05</v>
      </c>
      <c r="BT83">
        <v>0.02</v>
      </c>
      <c r="BU83">
        <v>0.01</v>
      </c>
      <c r="BV83">
        <v>0.03</v>
      </c>
      <c r="BW83">
        <v>0.02</v>
      </c>
      <c r="BX83">
        <v>0.02</v>
      </c>
      <c r="BY83">
        <v>0.01</v>
      </c>
      <c r="BZ83">
        <v>0.05</v>
      </c>
      <c r="CA83">
        <v>0.01</v>
      </c>
      <c r="CB83">
        <v>0.02</v>
      </c>
      <c r="CC83">
        <v>0.03</v>
      </c>
      <c r="CD83">
        <v>0.02</v>
      </c>
      <c r="CE83">
        <v>0.01</v>
      </c>
      <c r="CF83">
        <v>0.01</v>
      </c>
      <c r="CG83">
        <v>0.01</v>
      </c>
      <c r="CH83">
        <v>0.01</v>
      </c>
      <c r="CI83">
        <v>0.01</v>
      </c>
      <c r="CJ83">
        <v>0.03</v>
      </c>
      <c r="CK83">
        <v>0.01</v>
      </c>
      <c r="CL83">
        <v>0.04</v>
      </c>
      <c r="CM83">
        <v>0.04</v>
      </c>
      <c r="CN83">
        <v>0.01</v>
      </c>
      <c r="CO83">
        <v>0.01</v>
      </c>
      <c r="CP83">
        <v>0.01</v>
      </c>
      <c r="CQ83">
        <v>0.02</v>
      </c>
      <c r="CR83">
        <v>0.01</v>
      </c>
      <c r="CS83">
        <v>0.01</v>
      </c>
      <c r="CT83">
        <v>0.01</v>
      </c>
      <c r="CU83">
        <v>0.01</v>
      </c>
      <c r="CV83">
        <v>0.02</v>
      </c>
      <c r="CW83">
        <v>0.01</v>
      </c>
      <c r="CX83">
        <v>0.03</v>
      </c>
      <c r="CY83">
        <v>0.02</v>
      </c>
      <c r="CZ83">
        <v>0.01</v>
      </c>
      <c r="DA83">
        <v>0.01</v>
      </c>
      <c r="DB83">
        <v>0.04</v>
      </c>
      <c r="DC83">
        <v>0.04</v>
      </c>
      <c r="DD83">
        <v>0.01</v>
      </c>
      <c r="DE83">
        <v>0.01</v>
      </c>
      <c r="DF83">
        <v>0.01</v>
      </c>
      <c r="DG83">
        <v>0.01</v>
      </c>
      <c r="DH83">
        <v>0.01</v>
      </c>
      <c r="DI83">
        <v>0.02</v>
      </c>
      <c r="DJ83">
        <v>0.02</v>
      </c>
      <c r="DK83">
        <v>0.01</v>
      </c>
      <c r="DL83">
        <v>0.03</v>
      </c>
      <c r="DM83">
        <v>0.02</v>
      </c>
      <c r="DN83">
        <v>0.01</v>
      </c>
      <c r="DO83">
        <v>0.01</v>
      </c>
      <c r="DP83">
        <v>0.02</v>
      </c>
      <c r="DQ83">
        <v>0.01</v>
      </c>
      <c r="DR83">
        <v>0.02</v>
      </c>
      <c r="DS83">
        <v>0.01</v>
      </c>
      <c r="DT83">
        <v>0.02</v>
      </c>
      <c r="DU83">
        <v>0.02</v>
      </c>
      <c r="DV83">
        <v>0.01</v>
      </c>
      <c r="DW83">
        <v>0.02</v>
      </c>
      <c r="DX83">
        <v>0.01</v>
      </c>
      <c r="DY83">
        <v>0.01</v>
      </c>
      <c r="DZ83">
        <v>0.04</v>
      </c>
      <c r="EA83">
        <v>0.01</v>
      </c>
      <c r="EB83">
        <v>0.04</v>
      </c>
      <c r="EC83">
        <v>0.01</v>
      </c>
      <c r="ED83">
        <v>0.01</v>
      </c>
      <c r="EE83">
        <v>0.02</v>
      </c>
      <c r="EF83">
        <v>0.01</v>
      </c>
      <c r="EG83">
        <v>0.01</v>
      </c>
      <c r="EH83">
        <v>0.02</v>
      </c>
      <c r="EI83">
        <v>0.01</v>
      </c>
      <c r="EJ83">
        <v>0.02</v>
      </c>
      <c r="EK83">
        <v>0.01</v>
      </c>
      <c r="EL83">
        <v>0.01</v>
      </c>
      <c r="EM83">
        <v>0.01</v>
      </c>
      <c r="EN83">
        <v>0.02</v>
      </c>
      <c r="EO83">
        <v>0.02</v>
      </c>
      <c r="EP83">
        <v>0.02</v>
      </c>
      <c r="EQ83">
        <v>0.01</v>
      </c>
      <c r="ER83">
        <v>0.01</v>
      </c>
      <c r="ES83">
        <v>0.04</v>
      </c>
      <c r="ET83">
        <v>0.01</v>
      </c>
      <c r="EU83">
        <v>0.01</v>
      </c>
      <c r="EV83">
        <v>0.02</v>
      </c>
      <c r="EW83">
        <v>0.01</v>
      </c>
      <c r="EX83">
        <v>0.01</v>
      </c>
      <c r="EY83">
        <v>0.01</v>
      </c>
      <c r="EZ83">
        <v>0.02</v>
      </c>
      <c r="FA83">
        <v>0.03</v>
      </c>
      <c r="FB83">
        <v>0.01</v>
      </c>
      <c r="FC83">
        <v>0.01</v>
      </c>
      <c r="FD83">
        <v>0.02</v>
      </c>
      <c r="FE83">
        <v>0.01</v>
      </c>
      <c r="FF83">
        <v>0.01</v>
      </c>
      <c r="FG83">
        <v>0.01</v>
      </c>
      <c r="FH83">
        <v>0.03</v>
      </c>
      <c r="FI83">
        <v>0.01</v>
      </c>
      <c r="FJ83">
        <v>0.01</v>
      </c>
      <c r="FK83">
        <v>0.01</v>
      </c>
      <c r="FL83">
        <v>0.01</v>
      </c>
      <c r="FM83">
        <v>0.01</v>
      </c>
      <c r="FN83">
        <v>0.02</v>
      </c>
      <c r="FO83">
        <v>0.01</v>
      </c>
      <c r="FP83">
        <v>0.03</v>
      </c>
      <c r="FQ83">
        <v>0.03</v>
      </c>
      <c r="FR83">
        <v>0.01</v>
      </c>
      <c r="FS83">
        <v>0.01</v>
      </c>
      <c r="FT83">
        <v>0.01</v>
      </c>
      <c r="FU83">
        <v>0.02</v>
      </c>
      <c r="FV83">
        <v>0.01</v>
      </c>
      <c r="FW83">
        <v>0.01</v>
      </c>
      <c r="FX83">
        <v>0.01</v>
      </c>
      <c r="FY83">
        <v>0.01</v>
      </c>
      <c r="FZ83">
        <v>0.01</v>
      </c>
      <c r="GA83">
        <v>0.01</v>
      </c>
      <c r="GB83">
        <v>0.01</v>
      </c>
      <c r="GC83">
        <v>0.04</v>
      </c>
      <c r="GD83">
        <v>0.01</v>
      </c>
      <c r="GE83">
        <v>0.02</v>
      </c>
      <c r="GF83">
        <v>0.02</v>
      </c>
      <c r="GG83">
        <v>0.02</v>
      </c>
      <c r="GH83">
        <v>0.02</v>
      </c>
      <c r="GI83">
        <v>0.01</v>
      </c>
      <c r="GJ83">
        <v>0.01</v>
      </c>
      <c r="GK83">
        <v>0.01</v>
      </c>
      <c r="GL83">
        <v>0.01</v>
      </c>
      <c r="GM83">
        <v>0.04</v>
      </c>
      <c r="GN83">
        <v>0.01</v>
      </c>
      <c r="GO83">
        <v>0.01</v>
      </c>
      <c r="GP83">
        <v>0.03</v>
      </c>
      <c r="GQ83">
        <v>0.01</v>
      </c>
      <c r="GR83">
        <v>0.02</v>
      </c>
      <c r="GS83">
        <v>0.02</v>
      </c>
      <c r="GT83">
        <v>0.01</v>
      </c>
      <c r="GU83">
        <v>0.01</v>
      </c>
      <c r="GV83">
        <v>0.02</v>
      </c>
      <c r="GW83">
        <v>0.01</v>
      </c>
      <c r="GX83">
        <v>0.04</v>
      </c>
      <c r="GY83">
        <v>0.02</v>
      </c>
      <c r="GZ83">
        <v>0.01</v>
      </c>
      <c r="HA83">
        <v>0.02</v>
      </c>
      <c r="HB83">
        <v>0.01</v>
      </c>
      <c r="HC83">
        <v>0.02</v>
      </c>
      <c r="HD83">
        <v>0.01</v>
      </c>
      <c r="HE83">
        <v>0.01</v>
      </c>
      <c r="HF83">
        <v>0.01</v>
      </c>
      <c r="HG83">
        <v>0.01</v>
      </c>
      <c r="HH83">
        <v>0.01</v>
      </c>
      <c r="HI83">
        <v>0.03</v>
      </c>
      <c r="HJ83">
        <v>0.02</v>
      </c>
      <c r="HK83">
        <v>0.01</v>
      </c>
      <c r="HL83">
        <v>0.02</v>
      </c>
      <c r="HM83">
        <v>0.01</v>
      </c>
      <c r="HN83">
        <v>0.03</v>
      </c>
      <c r="HO83">
        <v>0.02</v>
      </c>
      <c r="HP83">
        <v>0.03</v>
      </c>
      <c r="HQ83">
        <v>0.01</v>
      </c>
      <c r="HR83">
        <v>0.02</v>
      </c>
      <c r="HS83">
        <v>0.01</v>
      </c>
      <c r="HT83">
        <v>0.02</v>
      </c>
      <c r="HU83">
        <v>0.02</v>
      </c>
      <c r="HV83">
        <v>0.02</v>
      </c>
      <c r="HW83">
        <v>0.02</v>
      </c>
      <c r="HX83">
        <v>0.02</v>
      </c>
      <c r="HY83">
        <v>0.03</v>
      </c>
      <c r="HZ83">
        <v>0.01</v>
      </c>
      <c r="IA83">
        <v>0.02</v>
      </c>
      <c r="IB83">
        <v>0.01</v>
      </c>
      <c r="IC83">
        <v>0.03</v>
      </c>
      <c r="ID83">
        <v>0.02</v>
      </c>
      <c r="IE83">
        <v>0.02</v>
      </c>
      <c r="IF83">
        <v>0.02</v>
      </c>
      <c r="IG83">
        <v>0.03</v>
      </c>
      <c r="IH83">
        <v>0.02</v>
      </c>
      <c r="II83">
        <v>0.02</v>
      </c>
      <c r="IJ83">
        <v>0.02</v>
      </c>
      <c r="IK83">
        <v>0.04</v>
      </c>
      <c r="IL83">
        <v>0.02</v>
      </c>
      <c r="IM83">
        <v>0.01</v>
      </c>
      <c r="IN83">
        <v>0.04</v>
      </c>
      <c r="IO83">
        <v>0.02</v>
      </c>
      <c r="IP83">
        <v>0.01</v>
      </c>
      <c r="IQ83">
        <v>0.03</v>
      </c>
      <c r="IR83">
        <v>0.01</v>
      </c>
      <c r="IS83">
        <v>0.01</v>
      </c>
      <c r="IT83">
        <v>0.01</v>
      </c>
      <c r="IU83">
        <v>0.01</v>
      </c>
      <c r="IV83">
        <v>0.01</v>
      </c>
      <c r="IW83">
        <v>0.03</v>
      </c>
      <c r="IX83">
        <v>0.01</v>
      </c>
      <c r="IY83">
        <v>0.02</v>
      </c>
      <c r="IZ83">
        <v>0.01</v>
      </c>
      <c r="JA83">
        <v>0.02</v>
      </c>
      <c r="JB83">
        <v>0.02</v>
      </c>
      <c r="JC83">
        <v>0.01</v>
      </c>
      <c r="JD83">
        <v>0.01</v>
      </c>
      <c r="JE83">
        <v>0.02</v>
      </c>
      <c r="JF83">
        <v>0.01</v>
      </c>
      <c r="JG83">
        <v>0.01</v>
      </c>
      <c r="JH83">
        <v>0.01</v>
      </c>
      <c r="JI83">
        <v>0.01</v>
      </c>
      <c r="JJ83">
        <v>0.01</v>
      </c>
      <c r="JK83">
        <v>0.01</v>
      </c>
      <c r="JL83">
        <v>0.02</v>
      </c>
      <c r="JM83">
        <v>0.01</v>
      </c>
      <c r="JN83">
        <v>0.01</v>
      </c>
      <c r="JO83">
        <v>0.01</v>
      </c>
      <c r="JP83">
        <v>0.02</v>
      </c>
      <c r="JQ83">
        <v>0.01</v>
      </c>
      <c r="JR83">
        <v>0.01</v>
      </c>
      <c r="JS83">
        <v>0.03</v>
      </c>
      <c r="JT83">
        <v>0.01</v>
      </c>
      <c r="JU83">
        <v>0.02</v>
      </c>
      <c r="JV83">
        <v>0.01</v>
      </c>
      <c r="JW83">
        <v>0.01</v>
      </c>
      <c r="JX83">
        <v>0.01</v>
      </c>
      <c r="JY83">
        <v>0.01</v>
      </c>
      <c r="JZ83">
        <v>0.01</v>
      </c>
      <c r="KA83">
        <v>0.03</v>
      </c>
      <c r="KB83">
        <v>0.01</v>
      </c>
      <c r="KC83">
        <v>0.01</v>
      </c>
      <c r="KD83">
        <v>0.01</v>
      </c>
      <c r="KE83">
        <v>0.02</v>
      </c>
      <c r="KF83">
        <v>0.01</v>
      </c>
      <c r="KG83">
        <v>0.04</v>
      </c>
      <c r="KH83">
        <v>0.01</v>
      </c>
      <c r="KI83">
        <v>0.02</v>
      </c>
      <c r="KJ83">
        <v>0.01</v>
      </c>
      <c r="KK83">
        <v>0.01</v>
      </c>
      <c r="KL83">
        <v>0.03</v>
      </c>
      <c r="KM83">
        <v>0.01</v>
      </c>
      <c r="KN83">
        <v>0.02</v>
      </c>
      <c r="KO83">
        <v>0.01</v>
      </c>
      <c r="KP83">
        <v>0.01</v>
      </c>
      <c r="KQ83">
        <v>0.02</v>
      </c>
      <c r="KR83">
        <v>0.03</v>
      </c>
      <c r="KS83">
        <v>0.02</v>
      </c>
      <c r="KT83">
        <v>0.02</v>
      </c>
      <c r="KU83">
        <v>0.02</v>
      </c>
      <c r="KV83">
        <v>0.01</v>
      </c>
      <c r="KW83">
        <v>0.01</v>
      </c>
      <c r="KX83">
        <v>0.01</v>
      </c>
      <c r="KY83">
        <v>0.01</v>
      </c>
      <c r="KZ83">
        <v>0.05</v>
      </c>
      <c r="LA83">
        <v>0.02</v>
      </c>
      <c r="LB83">
        <v>0.01</v>
      </c>
      <c r="LC83">
        <v>0.02</v>
      </c>
      <c r="LD83">
        <v>0.01</v>
      </c>
      <c r="LE83">
        <v>0.01</v>
      </c>
      <c r="LF83">
        <v>0.01</v>
      </c>
      <c r="LG83">
        <v>0.01</v>
      </c>
      <c r="LH83">
        <v>0.01</v>
      </c>
      <c r="LI83">
        <v>0.01</v>
      </c>
      <c r="LJ83">
        <v>0.03</v>
      </c>
      <c r="LK83">
        <v>0.02</v>
      </c>
      <c r="LL83">
        <v>0.01</v>
      </c>
      <c r="LM83">
        <v>0.03</v>
      </c>
      <c r="LN83">
        <v>0.01</v>
      </c>
      <c r="LO83">
        <v>0.03</v>
      </c>
      <c r="LP83">
        <v>0.02</v>
      </c>
      <c r="LQ83">
        <v>0.02</v>
      </c>
      <c r="LR83">
        <v>0.01</v>
      </c>
      <c r="LS83">
        <v>0.01</v>
      </c>
      <c r="LT83">
        <v>0.03</v>
      </c>
      <c r="LU83">
        <v>0.01</v>
      </c>
      <c r="LV83">
        <v>0.01</v>
      </c>
      <c r="LW83">
        <v>0.02</v>
      </c>
      <c r="LX83">
        <v>0.01</v>
      </c>
      <c r="LY83">
        <v>0.01</v>
      </c>
      <c r="LZ83">
        <v>0.03</v>
      </c>
      <c r="MA83">
        <v>0.02</v>
      </c>
      <c r="MB83">
        <v>0.01</v>
      </c>
      <c r="MC83">
        <v>0.02</v>
      </c>
      <c r="MD83">
        <v>0.01</v>
      </c>
      <c r="ME83">
        <v>0.01</v>
      </c>
      <c r="MF83">
        <v>0.01</v>
      </c>
      <c r="MG83">
        <v>0.05</v>
      </c>
      <c r="MH83">
        <v>0.02</v>
      </c>
      <c r="MI83">
        <v>0.02</v>
      </c>
      <c r="MJ83">
        <v>0.01</v>
      </c>
      <c r="MK83">
        <v>0.02</v>
      </c>
      <c r="ML83">
        <v>0.02</v>
      </c>
      <c r="MM83">
        <v>0.01</v>
      </c>
      <c r="MN83">
        <v>0.01</v>
      </c>
      <c r="MO83">
        <v>0.04</v>
      </c>
      <c r="MP83">
        <v>0.01</v>
      </c>
      <c r="MQ83">
        <v>0.01</v>
      </c>
      <c r="MR83">
        <v>0.01</v>
      </c>
      <c r="MS83">
        <v>0.01</v>
      </c>
      <c r="MT83">
        <v>0.02</v>
      </c>
      <c r="MU83">
        <v>0.01</v>
      </c>
      <c r="MV83">
        <v>0.01</v>
      </c>
      <c r="MW83">
        <v>0.04</v>
      </c>
      <c r="MX83">
        <v>0.01</v>
      </c>
      <c r="MY83">
        <v>0.02</v>
      </c>
      <c r="MZ83">
        <v>0.01</v>
      </c>
      <c r="NA83">
        <v>0.01</v>
      </c>
      <c r="NB83">
        <v>0.02</v>
      </c>
      <c r="NC83">
        <v>0.01</v>
      </c>
      <c r="ND83">
        <v>0.01</v>
      </c>
      <c r="NE83">
        <v>0.01</v>
      </c>
      <c r="NF83">
        <v>0.01</v>
      </c>
      <c r="NG83">
        <v>0.01</v>
      </c>
      <c r="NH83">
        <v>0.01</v>
      </c>
      <c r="NI83">
        <v>0.01</v>
      </c>
      <c r="NJ83">
        <v>0.01</v>
      </c>
      <c r="NK83">
        <v>0.01</v>
      </c>
      <c r="NL83">
        <v>0.02</v>
      </c>
      <c r="NM83">
        <v>0.01</v>
      </c>
      <c r="NN83">
        <v>0.01</v>
      </c>
      <c r="NO83">
        <v>0.02</v>
      </c>
      <c r="NP83">
        <v>0.01</v>
      </c>
      <c r="NQ83">
        <v>0.04</v>
      </c>
      <c r="NR83">
        <v>0.01</v>
      </c>
      <c r="NS83">
        <v>0.01</v>
      </c>
      <c r="NT83">
        <v>0.02</v>
      </c>
      <c r="NU83">
        <v>0.01</v>
      </c>
      <c r="NV83">
        <v>0.03</v>
      </c>
      <c r="NW83">
        <v>0.01</v>
      </c>
      <c r="NX83">
        <v>0.01</v>
      </c>
      <c r="NY83">
        <v>0.01</v>
      </c>
      <c r="NZ83">
        <v>0.06</v>
      </c>
      <c r="OA83">
        <v>0.01</v>
      </c>
      <c r="OB83">
        <v>0.01</v>
      </c>
      <c r="OC83">
        <v>0.02</v>
      </c>
      <c r="OD83">
        <v>0.01</v>
      </c>
      <c r="OE83">
        <v>0.03</v>
      </c>
      <c r="OF83">
        <v>0.02</v>
      </c>
      <c r="OG83">
        <v>0.01</v>
      </c>
      <c r="OH83">
        <v>0.03</v>
      </c>
      <c r="OI83">
        <v>0.02</v>
      </c>
      <c r="OJ83">
        <v>0.01</v>
      </c>
      <c r="OK83">
        <v>0.01</v>
      </c>
      <c r="OL83">
        <v>0.02</v>
      </c>
      <c r="OM83">
        <v>0.01</v>
      </c>
      <c r="ON83">
        <v>0.01</v>
      </c>
      <c r="OO83">
        <v>0.01</v>
      </c>
      <c r="OP83">
        <v>0.03</v>
      </c>
      <c r="OQ83">
        <v>0.01</v>
      </c>
      <c r="OR83">
        <v>0.02</v>
      </c>
      <c r="OS83">
        <v>0.01</v>
      </c>
      <c r="OT83">
        <v>0.01</v>
      </c>
      <c r="OU83">
        <v>0.04</v>
      </c>
      <c r="OV83">
        <v>0.01</v>
      </c>
      <c r="OW83">
        <v>0.01</v>
      </c>
      <c r="OX83">
        <v>0.01</v>
      </c>
      <c r="OY83">
        <v>0.01</v>
      </c>
      <c r="OZ83">
        <v>0.02</v>
      </c>
      <c r="PA83">
        <v>0.01</v>
      </c>
      <c r="PB83">
        <v>0.02</v>
      </c>
      <c r="PC83">
        <v>0.01</v>
      </c>
      <c r="PD83">
        <v>0.02</v>
      </c>
      <c r="PE83">
        <v>0.03</v>
      </c>
      <c r="PF83">
        <v>0.02</v>
      </c>
      <c r="PG83">
        <v>0.01</v>
      </c>
      <c r="PH83">
        <v>0.01</v>
      </c>
      <c r="PI83">
        <v>0.03</v>
      </c>
      <c r="PJ83">
        <v>0.03</v>
      </c>
      <c r="PK83">
        <v>0.01</v>
      </c>
      <c r="PL83">
        <v>0.01</v>
      </c>
      <c r="PM83">
        <v>0.01</v>
      </c>
      <c r="PN83">
        <v>0.01</v>
      </c>
      <c r="PO83">
        <v>0.01</v>
      </c>
      <c r="PP83">
        <v>0.02</v>
      </c>
      <c r="PQ83">
        <v>0.01</v>
      </c>
      <c r="PR83">
        <v>0.02</v>
      </c>
      <c r="PS83">
        <v>0.01</v>
      </c>
      <c r="PT83">
        <v>0.03</v>
      </c>
      <c r="PU83">
        <v>0.03</v>
      </c>
      <c r="PV83">
        <v>0.04</v>
      </c>
      <c r="PW83">
        <v>0.01</v>
      </c>
      <c r="PX83">
        <v>0.04</v>
      </c>
      <c r="PY83">
        <v>0.03</v>
      </c>
      <c r="PZ83">
        <v>0.01</v>
      </c>
      <c r="QA83">
        <v>0.01</v>
      </c>
      <c r="QB83">
        <v>0.03</v>
      </c>
      <c r="QC83">
        <v>0.03</v>
      </c>
      <c r="QD83">
        <v>0.01</v>
      </c>
      <c r="QE83">
        <v>0.02</v>
      </c>
      <c r="QF83">
        <v>0.02</v>
      </c>
      <c r="QG83">
        <v>0.01</v>
      </c>
      <c r="QH83">
        <v>0.02</v>
      </c>
      <c r="QI83">
        <v>0.01</v>
      </c>
      <c r="QJ83">
        <v>0.03</v>
      </c>
      <c r="QK83">
        <v>0.04</v>
      </c>
      <c r="QL83">
        <v>0.02</v>
      </c>
      <c r="QM83">
        <v>0.02</v>
      </c>
      <c r="QN83">
        <v>0.01</v>
      </c>
      <c r="QO83">
        <v>0.02</v>
      </c>
      <c r="QP83">
        <v>0.01</v>
      </c>
      <c r="QQ83">
        <v>0.01</v>
      </c>
      <c r="QR83">
        <v>0.01</v>
      </c>
      <c r="QS83">
        <v>0.04</v>
      </c>
      <c r="QT83">
        <v>0.02</v>
      </c>
      <c r="QU83">
        <v>0.04</v>
      </c>
      <c r="QV83">
        <v>0.02</v>
      </c>
      <c r="QW83">
        <v>0.02</v>
      </c>
      <c r="QX83">
        <v>0.01</v>
      </c>
      <c r="QY83">
        <v>0.01</v>
      </c>
      <c r="QZ83">
        <v>0.01</v>
      </c>
      <c r="RA83">
        <v>0.01</v>
      </c>
      <c r="RB83">
        <v>0.02</v>
      </c>
      <c r="RC83">
        <v>0.04</v>
      </c>
      <c r="RD83">
        <v>0.01</v>
      </c>
      <c r="RE83">
        <v>0.01</v>
      </c>
      <c r="RF83">
        <v>0.01</v>
      </c>
      <c r="RG83">
        <v>0.01</v>
      </c>
      <c r="RH83">
        <v>0.01</v>
      </c>
      <c r="RI83">
        <v>0.02</v>
      </c>
      <c r="RJ83">
        <v>0.01</v>
      </c>
      <c r="RK83">
        <v>0.01</v>
      </c>
      <c r="RL83">
        <v>0.02</v>
      </c>
      <c r="RM83">
        <v>0.01</v>
      </c>
      <c r="RN83">
        <v>0.01</v>
      </c>
      <c r="RO83">
        <v>0.03</v>
      </c>
      <c r="RP83">
        <v>0.01</v>
      </c>
      <c r="RQ83">
        <v>0.02</v>
      </c>
      <c r="RR83">
        <v>0.01</v>
      </c>
      <c r="RS83">
        <v>0.01</v>
      </c>
      <c r="RT83">
        <v>0.03</v>
      </c>
      <c r="RU83">
        <v>0.02</v>
      </c>
      <c r="RV83">
        <v>0.03</v>
      </c>
      <c r="RW83">
        <v>0.03</v>
      </c>
      <c r="RX83">
        <v>0.01</v>
      </c>
      <c r="RY83">
        <v>0.01</v>
      </c>
      <c r="RZ83">
        <v>0.03</v>
      </c>
      <c r="SA83">
        <v>0.01</v>
      </c>
      <c r="SB83">
        <v>0.01</v>
      </c>
      <c r="SC83">
        <v>0.01</v>
      </c>
      <c r="SD83">
        <v>0.02</v>
      </c>
      <c r="SE83">
        <v>0.03</v>
      </c>
      <c r="SF83">
        <v>0.01</v>
      </c>
      <c r="SG83">
        <v>0.02</v>
      </c>
      <c r="SH83">
        <v>0.01</v>
      </c>
      <c r="SI83">
        <v>0.02</v>
      </c>
      <c r="SJ83">
        <v>0.04</v>
      </c>
      <c r="SK83">
        <v>0.01</v>
      </c>
      <c r="SL83">
        <v>0.03</v>
      </c>
      <c r="SM83">
        <v>0.04</v>
      </c>
      <c r="SN83">
        <v>0.02</v>
      </c>
      <c r="SO83">
        <v>0.01</v>
      </c>
      <c r="SP83">
        <v>0.01</v>
      </c>
      <c r="SQ83">
        <v>0.02</v>
      </c>
      <c r="SR83">
        <v>0.03</v>
      </c>
      <c r="SS83">
        <v>0.01</v>
      </c>
      <c r="ST83">
        <v>0.01</v>
      </c>
      <c r="SU83">
        <v>0.01</v>
      </c>
      <c r="SV83">
        <v>0.01</v>
      </c>
      <c r="SW83">
        <v>0.01</v>
      </c>
      <c r="SX83">
        <v>0.01</v>
      </c>
      <c r="SY83">
        <v>0.03</v>
      </c>
      <c r="SZ83">
        <v>0.02</v>
      </c>
      <c r="TA83">
        <v>0.01</v>
      </c>
      <c r="TB83">
        <v>0.01</v>
      </c>
      <c r="TC83">
        <v>7.0000000000000007E-2</v>
      </c>
      <c r="TD83">
        <v>0.02</v>
      </c>
      <c r="TE83">
        <v>0.02</v>
      </c>
      <c r="TF83">
        <v>0.01</v>
      </c>
      <c r="TG83">
        <v>0.01</v>
      </c>
      <c r="TH83">
        <v>0.01</v>
      </c>
      <c r="TI83">
        <v>0.05</v>
      </c>
      <c r="TJ83">
        <v>0.01</v>
      </c>
      <c r="TK83">
        <v>0.01</v>
      </c>
      <c r="TL83">
        <v>0.01</v>
      </c>
      <c r="TM83">
        <v>0.04</v>
      </c>
      <c r="TN83">
        <v>0.01</v>
      </c>
      <c r="TO83">
        <v>0.01</v>
      </c>
      <c r="TP83">
        <v>0.02</v>
      </c>
      <c r="TQ83">
        <v>0.01</v>
      </c>
      <c r="TR83">
        <v>0.01</v>
      </c>
      <c r="TS83">
        <v>0.03</v>
      </c>
      <c r="TT83">
        <v>0.02</v>
      </c>
      <c r="TU83">
        <v>0.01</v>
      </c>
      <c r="TV83">
        <v>0.01</v>
      </c>
      <c r="TW83">
        <v>0.01</v>
      </c>
      <c r="TX83">
        <v>0.01</v>
      </c>
      <c r="TY83">
        <v>0.01</v>
      </c>
      <c r="TZ83">
        <v>0.01</v>
      </c>
      <c r="UA83">
        <v>0.05</v>
      </c>
      <c r="UB83">
        <v>0.02</v>
      </c>
      <c r="UC83">
        <v>0.02</v>
      </c>
      <c r="UD83">
        <v>0.01</v>
      </c>
      <c r="UE83">
        <v>0.01</v>
      </c>
      <c r="UF83">
        <v>0.01</v>
      </c>
      <c r="UG83">
        <v>0.01</v>
      </c>
      <c r="UH83">
        <v>0.02</v>
      </c>
      <c r="UI83">
        <v>0.05</v>
      </c>
      <c r="UJ83">
        <v>0.01</v>
      </c>
      <c r="UK83">
        <v>0.01</v>
      </c>
      <c r="UL83">
        <v>0.02</v>
      </c>
      <c r="UM83">
        <v>0.01</v>
      </c>
      <c r="UN83">
        <v>0.01</v>
      </c>
      <c r="UO83">
        <v>0.01</v>
      </c>
      <c r="UP83">
        <v>0.01</v>
      </c>
      <c r="UQ83">
        <v>0.01</v>
      </c>
      <c r="UR83">
        <v>0.01</v>
      </c>
      <c r="US83">
        <v>0.02</v>
      </c>
      <c r="UT83">
        <v>0.04</v>
      </c>
      <c r="UU83">
        <v>0.01</v>
      </c>
      <c r="UV83">
        <v>0.01</v>
      </c>
      <c r="UW83">
        <v>0.01</v>
      </c>
      <c r="UX83">
        <v>0.01</v>
      </c>
      <c r="UY83">
        <v>0.02</v>
      </c>
      <c r="UZ83">
        <v>0.01</v>
      </c>
      <c r="VA83">
        <v>0.01</v>
      </c>
      <c r="VB83">
        <v>0.02</v>
      </c>
      <c r="VC83">
        <v>0.02</v>
      </c>
      <c r="VD83">
        <v>0.01</v>
      </c>
      <c r="VE83">
        <v>0.03</v>
      </c>
      <c r="VF83">
        <v>0.01</v>
      </c>
      <c r="VG83">
        <v>0.01</v>
      </c>
      <c r="VH83">
        <v>0.02</v>
      </c>
      <c r="VI83">
        <v>0.01</v>
      </c>
      <c r="VJ83">
        <v>0.01</v>
      </c>
      <c r="VK83">
        <v>0.01</v>
      </c>
      <c r="VL83">
        <v>0.02</v>
      </c>
      <c r="VM83">
        <v>0.01</v>
      </c>
      <c r="VN83">
        <v>0.02</v>
      </c>
      <c r="VO83">
        <v>0.05</v>
      </c>
      <c r="VP83">
        <v>0.01</v>
      </c>
      <c r="VQ83">
        <v>0.02</v>
      </c>
      <c r="VR83">
        <v>0.02</v>
      </c>
      <c r="VS83">
        <v>0.01</v>
      </c>
      <c r="VT83">
        <v>0.03</v>
      </c>
      <c r="VU83">
        <v>0.02</v>
      </c>
      <c r="VV83">
        <v>0.01</v>
      </c>
      <c r="VW83">
        <v>0.04</v>
      </c>
      <c r="VX83">
        <v>0.01</v>
      </c>
      <c r="VY83">
        <v>0.01</v>
      </c>
      <c r="VZ83">
        <v>0.01</v>
      </c>
      <c r="WA83">
        <v>0.01</v>
      </c>
      <c r="WB83">
        <v>0.03</v>
      </c>
      <c r="WC83">
        <v>0.01</v>
      </c>
      <c r="WD83">
        <v>0.01</v>
      </c>
      <c r="WE83">
        <v>0.01</v>
      </c>
      <c r="WF83">
        <v>0.01</v>
      </c>
      <c r="WG83">
        <v>0.01</v>
      </c>
      <c r="WH83">
        <v>0.01</v>
      </c>
      <c r="WI83">
        <v>0.02</v>
      </c>
      <c r="WJ83">
        <v>0.01</v>
      </c>
      <c r="WK83">
        <v>0.03</v>
      </c>
      <c r="WL83">
        <v>0.01</v>
      </c>
      <c r="WM83">
        <v>0.03</v>
      </c>
      <c r="WN83">
        <v>0.01</v>
      </c>
      <c r="WO83">
        <v>0.01</v>
      </c>
      <c r="WP83">
        <v>0.02</v>
      </c>
      <c r="WQ83">
        <v>0.04</v>
      </c>
      <c r="WR83">
        <v>0.03</v>
      </c>
      <c r="WS83">
        <v>0.01</v>
      </c>
      <c r="WT83">
        <v>0.01</v>
      </c>
      <c r="WU83">
        <v>0.02</v>
      </c>
      <c r="WV83">
        <v>0.01</v>
      </c>
      <c r="WW83">
        <v>0.01</v>
      </c>
      <c r="WX83">
        <v>0.01</v>
      </c>
      <c r="WY83">
        <v>0.01</v>
      </c>
      <c r="WZ83">
        <v>0.01</v>
      </c>
      <c r="XA83">
        <v>0.01</v>
      </c>
      <c r="XB83">
        <v>0.01</v>
      </c>
      <c r="XC83">
        <v>0.02</v>
      </c>
      <c r="XD83">
        <v>0.01</v>
      </c>
      <c r="XE83">
        <v>0.02</v>
      </c>
      <c r="XF83">
        <v>0.01</v>
      </c>
      <c r="XG83">
        <v>0.02</v>
      </c>
      <c r="XH83">
        <v>0.04</v>
      </c>
      <c r="XI83">
        <v>0.01</v>
      </c>
      <c r="XJ83">
        <v>0.01</v>
      </c>
      <c r="XK83">
        <v>0.01</v>
      </c>
      <c r="XL83">
        <v>0.01</v>
      </c>
      <c r="XM83">
        <v>0.01</v>
      </c>
      <c r="XN83">
        <v>0.02</v>
      </c>
      <c r="XO83">
        <v>0.01</v>
      </c>
      <c r="XP83">
        <v>0.01</v>
      </c>
      <c r="XQ83">
        <v>0.01</v>
      </c>
      <c r="XR83">
        <v>0.01</v>
      </c>
      <c r="XS83">
        <v>0.03</v>
      </c>
      <c r="XT83">
        <v>0.01</v>
      </c>
      <c r="XU83">
        <v>0.01</v>
      </c>
      <c r="XV83">
        <v>0.01</v>
      </c>
      <c r="XW83">
        <v>0.01</v>
      </c>
      <c r="XX83">
        <v>0.03</v>
      </c>
      <c r="XY83">
        <v>0.01</v>
      </c>
      <c r="XZ83">
        <v>0.01</v>
      </c>
      <c r="YA83">
        <v>0.02</v>
      </c>
      <c r="YB83">
        <v>0.01</v>
      </c>
      <c r="YC83">
        <v>0.03</v>
      </c>
      <c r="YD83">
        <v>0.01</v>
      </c>
      <c r="YE83">
        <v>0.01</v>
      </c>
      <c r="YF83">
        <v>0.01</v>
      </c>
      <c r="YG83">
        <v>0.03</v>
      </c>
      <c r="YH83">
        <v>0.01</v>
      </c>
      <c r="YI83">
        <v>0.03</v>
      </c>
      <c r="YJ83">
        <v>0.02</v>
      </c>
      <c r="YK83">
        <v>0.01</v>
      </c>
      <c r="YL83">
        <v>0.01</v>
      </c>
      <c r="YM83">
        <v>0.02</v>
      </c>
      <c r="YN83">
        <v>0.02</v>
      </c>
      <c r="YO83">
        <v>0.04</v>
      </c>
      <c r="YP83">
        <v>0.02</v>
      </c>
      <c r="YQ83">
        <v>0.01</v>
      </c>
      <c r="YR83">
        <v>0.03</v>
      </c>
      <c r="YS83">
        <v>0.02</v>
      </c>
      <c r="YT83">
        <v>0.02</v>
      </c>
      <c r="YU83">
        <v>0.01</v>
      </c>
      <c r="YV83">
        <v>0.01</v>
      </c>
      <c r="YW83">
        <v>0.01</v>
      </c>
      <c r="YX83">
        <v>0.01</v>
      </c>
      <c r="YY83">
        <v>0.02</v>
      </c>
      <c r="YZ83">
        <v>0.01</v>
      </c>
      <c r="ZA83">
        <v>0.02</v>
      </c>
      <c r="ZB83">
        <v>0.03</v>
      </c>
      <c r="ZC83">
        <v>0.02</v>
      </c>
      <c r="ZD83">
        <v>0.01</v>
      </c>
      <c r="ZE83">
        <v>0.04</v>
      </c>
      <c r="ZF83">
        <v>0.03</v>
      </c>
      <c r="ZG83">
        <v>0.05</v>
      </c>
      <c r="ZH83">
        <v>0.02</v>
      </c>
      <c r="ZI83">
        <v>0.03</v>
      </c>
      <c r="ZJ83">
        <v>0.01</v>
      </c>
      <c r="ZK83">
        <v>0.01</v>
      </c>
      <c r="ZL83">
        <v>0.01</v>
      </c>
      <c r="ZM83">
        <v>0.01</v>
      </c>
      <c r="ZN83">
        <v>0.01</v>
      </c>
      <c r="ZO83">
        <v>0.01</v>
      </c>
      <c r="ZP83">
        <v>0.01</v>
      </c>
      <c r="ZQ83">
        <v>0.01</v>
      </c>
      <c r="ZR83">
        <v>0.01</v>
      </c>
      <c r="ZS83">
        <v>0.01</v>
      </c>
      <c r="ZT83">
        <v>0.02</v>
      </c>
      <c r="ZU83">
        <v>0.01</v>
      </c>
      <c r="ZV83">
        <v>0.01</v>
      </c>
      <c r="ZW83">
        <v>0.05</v>
      </c>
      <c r="ZX83">
        <v>0.01</v>
      </c>
      <c r="ZY83">
        <v>0.03</v>
      </c>
      <c r="ZZ83">
        <v>0.01</v>
      </c>
      <c r="AAA83">
        <v>0.01</v>
      </c>
      <c r="AAB83">
        <v>0.01</v>
      </c>
      <c r="AAC83">
        <v>0.01</v>
      </c>
      <c r="AAD83">
        <v>0.01</v>
      </c>
      <c r="AAE83">
        <v>0.01</v>
      </c>
      <c r="AAF83">
        <v>0.02</v>
      </c>
      <c r="AAG83">
        <v>0.01</v>
      </c>
      <c r="AAH83">
        <v>0.01</v>
      </c>
      <c r="AAI83">
        <v>0.01</v>
      </c>
      <c r="AAJ83">
        <v>0.02</v>
      </c>
      <c r="AAK83">
        <v>0.02</v>
      </c>
      <c r="AAL83">
        <v>0.01</v>
      </c>
      <c r="AAM83">
        <v>0.03</v>
      </c>
      <c r="AAN83">
        <v>0.02</v>
      </c>
      <c r="AAO83">
        <v>0.01</v>
      </c>
      <c r="AAP83">
        <v>0.01</v>
      </c>
      <c r="AAQ83">
        <v>0.01</v>
      </c>
      <c r="AAR83">
        <v>0.01</v>
      </c>
      <c r="AAS83">
        <v>0.02</v>
      </c>
      <c r="AAT83">
        <v>0.02</v>
      </c>
      <c r="AAU83">
        <v>0.01</v>
      </c>
      <c r="AAV83">
        <v>0.01</v>
      </c>
      <c r="AAW83">
        <v>0.02</v>
      </c>
      <c r="AAX83">
        <v>0.01</v>
      </c>
      <c r="AAY83">
        <v>0.02</v>
      </c>
      <c r="AAZ83">
        <v>0.01</v>
      </c>
      <c r="ABA83">
        <v>0.01</v>
      </c>
      <c r="ABB83">
        <v>0.01</v>
      </c>
      <c r="ABC83">
        <v>0.01</v>
      </c>
      <c r="ABD83">
        <v>0.01</v>
      </c>
      <c r="ABE83">
        <v>0.04</v>
      </c>
      <c r="ABF83">
        <v>0.01</v>
      </c>
      <c r="ABG83">
        <v>0.02</v>
      </c>
      <c r="ABH83">
        <v>0.01</v>
      </c>
      <c r="ABI83">
        <v>0.01</v>
      </c>
      <c r="ABJ83">
        <v>0.02</v>
      </c>
      <c r="ABK83">
        <v>0.01</v>
      </c>
      <c r="ABL83">
        <v>0.02</v>
      </c>
      <c r="ABM83">
        <v>0.03</v>
      </c>
      <c r="ABN83">
        <v>0.01</v>
      </c>
      <c r="ABO83">
        <v>0.01</v>
      </c>
      <c r="ABP83">
        <v>0.01</v>
      </c>
      <c r="ABQ83">
        <v>0.01</v>
      </c>
      <c r="ABR83">
        <v>0.01</v>
      </c>
      <c r="ABS83">
        <v>0.01</v>
      </c>
      <c r="ABT83">
        <v>0.01</v>
      </c>
      <c r="ABU83">
        <v>0.02</v>
      </c>
      <c r="ABV83">
        <v>0.02</v>
      </c>
      <c r="ABW83">
        <v>0.01</v>
      </c>
      <c r="ABX83">
        <v>0.02</v>
      </c>
      <c r="ABY83">
        <v>0.01</v>
      </c>
      <c r="ABZ83">
        <v>0.01</v>
      </c>
      <c r="ACA83">
        <v>0.01</v>
      </c>
      <c r="ACB83">
        <v>0.01</v>
      </c>
      <c r="ACC83">
        <v>0.04</v>
      </c>
      <c r="ACD83">
        <v>0.02</v>
      </c>
      <c r="ACE83">
        <v>0.02</v>
      </c>
      <c r="ACF83">
        <v>0.01</v>
      </c>
      <c r="ACG83">
        <v>0.02</v>
      </c>
      <c r="ACH83">
        <v>0.01</v>
      </c>
      <c r="ACI83">
        <v>0.04</v>
      </c>
      <c r="ACJ83">
        <v>0.01</v>
      </c>
      <c r="ACK83">
        <v>0.02</v>
      </c>
      <c r="ACL83">
        <v>0.02</v>
      </c>
      <c r="ACM83">
        <v>0.02</v>
      </c>
      <c r="ACN83">
        <v>0.03</v>
      </c>
      <c r="ACO83">
        <v>0.01</v>
      </c>
      <c r="ACP83">
        <v>0.02</v>
      </c>
      <c r="ACQ83">
        <v>0.01</v>
      </c>
      <c r="ACR83">
        <v>0.01</v>
      </c>
      <c r="ACS83">
        <v>0.02</v>
      </c>
      <c r="ACT83">
        <v>0.02</v>
      </c>
      <c r="ACU83">
        <v>0.01</v>
      </c>
      <c r="ACV83">
        <v>0.01</v>
      </c>
      <c r="ACW83">
        <v>0.01</v>
      </c>
      <c r="ACX83">
        <v>0.01</v>
      </c>
      <c r="ACY83">
        <v>0.02</v>
      </c>
      <c r="ACZ83">
        <v>0.01</v>
      </c>
      <c r="ADA83">
        <v>0.01</v>
      </c>
      <c r="ADB83">
        <v>0.01</v>
      </c>
      <c r="ADC83">
        <v>0.01</v>
      </c>
      <c r="ADD83">
        <v>0.01</v>
      </c>
      <c r="ADE83">
        <v>0.03</v>
      </c>
      <c r="ADF83">
        <v>0.02</v>
      </c>
      <c r="ADG83">
        <v>0.01</v>
      </c>
      <c r="ADH83">
        <v>0.01</v>
      </c>
      <c r="ADI83">
        <v>0.01</v>
      </c>
      <c r="ADJ83">
        <v>0.02</v>
      </c>
      <c r="ADK83">
        <v>0.03</v>
      </c>
      <c r="ADL83">
        <v>0.01</v>
      </c>
      <c r="ADM83">
        <v>0.01</v>
      </c>
      <c r="ADN83">
        <v>0.02</v>
      </c>
      <c r="ADO83">
        <v>0.02</v>
      </c>
      <c r="ADP83">
        <v>0.02</v>
      </c>
      <c r="ADQ83">
        <v>0.01</v>
      </c>
      <c r="ADR83">
        <v>0.01</v>
      </c>
      <c r="ADS83">
        <v>0.01</v>
      </c>
      <c r="ADT83">
        <v>0.01</v>
      </c>
      <c r="ADU83">
        <v>0.01</v>
      </c>
      <c r="ADV83">
        <v>0.01</v>
      </c>
      <c r="ADW83">
        <v>0.02</v>
      </c>
      <c r="ADX83">
        <v>0.01</v>
      </c>
      <c r="ADY83">
        <v>0.01</v>
      </c>
      <c r="ADZ83">
        <v>0.01</v>
      </c>
      <c r="AEA83">
        <v>0.04</v>
      </c>
      <c r="AEB83">
        <v>0.02</v>
      </c>
      <c r="AEC83">
        <v>0.01</v>
      </c>
      <c r="AED83">
        <v>0.01</v>
      </c>
      <c r="AEE83">
        <v>0.01</v>
      </c>
      <c r="AEF83">
        <v>0.02</v>
      </c>
      <c r="AEG83">
        <v>0.02</v>
      </c>
      <c r="AEH83">
        <v>0.02</v>
      </c>
      <c r="AEI83">
        <v>0.01</v>
      </c>
      <c r="AEJ83">
        <v>0.01</v>
      </c>
      <c r="AEK83">
        <v>0.02</v>
      </c>
      <c r="AEL83">
        <v>0.01</v>
      </c>
      <c r="AEM83">
        <v>0.03</v>
      </c>
      <c r="AEN83">
        <v>0.03</v>
      </c>
      <c r="AEO83">
        <v>0.01</v>
      </c>
      <c r="AEP83">
        <v>0.01</v>
      </c>
      <c r="AEQ83">
        <v>0.02</v>
      </c>
      <c r="AER83">
        <v>0.01</v>
      </c>
      <c r="AES83">
        <v>0.01</v>
      </c>
      <c r="AET83">
        <v>0.01</v>
      </c>
      <c r="AEU83">
        <v>0.03</v>
      </c>
      <c r="AEV83">
        <v>0.01</v>
      </c>
      <c r="AEW83">
        <v>0.03</v>
      </c>
      <c r="AEX83">
        <v>0.01</v>
      </c>
      <c r="AEY83">
        <v>0.01</v>
      </c>
      <c r="AEZ83">
        <v>0.02</v>
      </c>
      <c r="AFA83">
        <v>0.01</v>
      </c>
      <c r="AFB83">
        <v>0.01</v>
      </c>
      <c r="AFC83">
        <v>0.03</v>
      </c>
      <c r="AFD83">
        <v>0.01</v>
      </c>
      <c r="AFE83">
        <v>0.03</v>
      </c>
      <c r="AFF83">
        <v>0.01</v>
      </c>
      <c r="AFG83">
        <v>0.01</v>
      </c>
      <c r="AFH83">
        <v>0.01</v>
      </c>
      <c r="AFI83">
        <v>0.02</v>
      </c>
      <c r="AFJ83">
        <v>0.01</v>
      </c>
      <c r="AFK83">
        <v>0.01</v>
      </c>
      <c r="AFL83">
        <v>0.03</v>
      </c>
      <c r="AFM83">
        <v>0.03</v>
      </c>
      <c r="AFN83">
        <v>0.03</v>
      </c>
      <c r="AFO83">
        <v>0.01</v>
      </c>
      <c r="AFP83">
        <v>0.02</v>
      </c>
      <c r="AFQ83">
        <v>0.03</v>
      </c>
      <c r="AFR83">
        <v>0.02</v>
      </c>
      <c r="AFS83">
        <v>0.01</v>
      </c>
      <c r="AFT83">
        <v>0.02</v>
      </c>
      <c r="AFU83">
        <v>0.01</v>
      </c>
      <c r="AFV83">
        <v>0.01</v>
      </c>
      <c r="AFW83">
        <v>0.01</v>
      </c>
      <c r="AFX83">
        <v>0.01</v>
      </c>
      <c r="AFY83">
        <v>0.01</v>
      </c>
      <c r="AFZ83">
        <v>0.01</v>
      </c>
      <c r="AGA83">
        <v>0.01</v>
      </c>
      <c r="AGB83">
        <v>0.01</v>
      </c>
      <c r="AGC83">
        <v>0.01</v>
      </c>
      <c r="AGD83">
        <v>0.01</v>
      </c>
      <c r="AGE83">
        <v>0.02</v>
      </c>
      <c r="AGF83">
        <v>0.01</v>
      </c>
      <c r="AGG83">
        <v>0.03</v>
      </c>
      <c r="AGH83">
        <v>0.01</v>
      </c>
      <c r="AGI83">
        <v>0.02</v>
      </c>
      <c r="AGJ83">
        <v>0.02</v>
      </c>
      <c r="AGK83">
        <v>0.05</v>
      </c>
      <c r="AGL83">
        <v>0.01</v>
      </c>
      <c r="AGM83">
        <v>0.01</v>
      </c>
      <c r="AGN83">
        <v>0.01</v>
      </c>
      <c r="AGO83">
        <v>0.01</v>
      </c>
      <c r="AGP83">
        <v>0.06</v>
      </c>
      <c r="AGQ83">
        <v>0.01</v>
      </c>
      <c r="AGR83">
        <v>0.03</v>
      </c>
      <c r="AGS83">
        <v>0.01</v>
      </c>
      <c r="AGT83">
        <v>0.01</v>
      </c>
      <c r="AGU83">
        <v>0.02</v>
      </c>
      <c r="AGV83">
        <v>0.01</v>
      </c>
      <c r="AGW83">
        <v>0.02</v>
      </c>
      <c r="AGX83">
        <v>0.02</v>
      </c>
      <c r="AGY83">
        <v>0.02</v>
      </c>
      <c r="AGZ83">
        <v>0.02</v>
      </c>
      <c r="AHA83">
        <v>0.03</v>
      </c>
      <c r="AHB83">
        <v>0.01</v>
      </c>
      <c r="AHC83">
        <v>0.02</v>
      </c>
      <c r="AHD83">
        <v>0.01</v>
      </c>
      <c r="AHE83">
        <v>0.01</v>
      </c>
      <c r="AHF83">
        <v>0.01</v>
      </c>
      <c r="AHG83">
        <v>0.02</v>
      </c>
      <c r="AHH83">
        <v>0.02</v>
      </c>
      <c r="AHI83">
        <v>0.03</v>
      </c>
      <c r="AHJ83">
        <v>0.01</v>
      </c>
      <c r="AHK83">
        <v>0.02</v>
      </c>
      <c r="AHL83">
        <v>0.02</v>
      </c>
      <c r="AHM83">
        <v>0.04</v>
      </c>
      <c r="AHN83">
        <v>0.02</v>
      </c>
      <c r="AHO83">
        <v>0.01</v>
      </c>
      <c r="AHP83">
        <v>0.01</v>
      </c>
      <c r="AHQ83">
        <v>0.01</v>
      </c>
      <c r="AHR83">
        <v>0.01</v>
      </c>
      <c r="AHS83">
        <v>0.02</v>
      </c>
      <c r="AHT83">
        <v>0.03</v>
      </c>
      <c r="AHU83">
        <v>0.01</v>
      </c>
      <c r="AHV83">
        <v>0.01</v>
      </c>
      <c r="AHW83">
        <v>0.04</v>
      </c>
      <c r="AHX83">
        <v>0.02</v>
      </c>
      <c r="AHY83">
        <v>0.01</v>
      </c>
      <c r="AHZ83">
        <v>0.01</v>
      </c>
      <c r="AIA83">
        <v>0.04</v>
      </c>
      <c r="AIB83">
        <v>0.03</v>
      </c>
      <c r="AIC83">
        <v>0.03</v>
      </c>
      <c r="AID83">
        <v>0.01</v>
      </c>
      <c r="AIE83">
        <v>0.01</v>
      </c>
      <c r="AIF83">
        <v>0.01</v>
      </c>
      <c r="AIG83">
        <v>0.03</v>
      </c>
      <c r="AIH83">
        <v>0.01</v>
      </c>
      <c r="AII83">
        <v>0.02</v>
      </c>
      <c r="AIJ83">
        <v>0.01</v>
      </c>
      <c r="AIK83">
        <v>0.02</v>
      </c>
      <c r="AIL83">
        <v>0.01</v>
      </c>
      <c r="AIM83">
        <v>0.02</v>
      </c>
      <c r="AIN83">
        <v>0.01</v>
      </c>
      <c r="AIO83">
        <v>0.01</v>
      </c>
      <c r="AIP83">
        <v>0.01</v>
      </c>
      <c r="AIQ83">
        <v>0.02</v>
      </c>
      <c r="AIR83">
        <v>0.01</v>
      </c>
      <c r="AIS83">
        <v>0.03</v>
      </c>
      <c r="AIT83">
        <v>0.01</v>
      </c>
      <c r="AIU83">
        <v>0.04</v>
      </c>
      <c r="AIV83">
        <v>0.03</v>
      </c>
      <c r="AIW83">
        <v>0.01</v>
      </c>
      <c r="AIX83">
        <v>0.01</v>
      </c>
      <c r="AIY83">
        <v>0.01</v>
      </c>
      <c r="AIZ83">
        <v>0.03</v>
      </c>
      <c r="AJA83">
        <v>0.02</v>
      </c>
      <c r="AJB83">
        <v>0.01</v>
      </c>
      <c r="AJC83">
        <v>0.02</v>
      </c>
      <c r="AJD83">
        <v>0.02</v>
      </c>
      <c r="AJE83">
        <v>0.01</v>
      </c>
      <c r="AJF83">
        <v>0.01</v>
      </c>
      <c r="AJG83">
        <v>0.01</v>
      </c>
      <c r="AJH83">
        <v>0.05</v>
      </c>
      <c r="AJI83">
        <v>0.01</v>
      </c>
      <c r="AJJ83">
        <v>0.01</v>
      </c>
      <c r="AJK83">
        <v>0.01</v>
      </c>
      <c r="AJL83">
        <v>0.03</v>
      </c>
      <c r="AJM83">
        <v>0.02</v>
      </c>
      <c r="AJN83">
        <v>0.01</v>
      </c>
      <c r="AJO83">
        <v>0.01</v>
      </c>
      <c r="AJP83">
        <v>0.01</v>
      </c>
      <c r="AJQ83">
        <v>0.01</v>
      </c>
      <c r="AJR83">
        <v>0.09</v>
      </c>
      <c r="AJS83">
        <v>0.01</v>
      </c>
      <c r="AJT83">
        <v>0.01</v>
      </c>
      <c r="AJU83">
        <v>0.01</v>
      </c>
      <c r="AJV83">
        <v>0.01</v>
      </c>
      <c r="AJW83">
        <v>0.01</v>
      </c>
      <c r="AJX83">
        <v>0.01</v>
      </c>
      <c r="AJY83">
        <v>0.01</v>
      </c>
      <c r="AJZ83">
        <v>0.01</v>
      </c>
      <c r="AKA83">
        <v>0.02</v>
      </c>
      <c r="AKB83">
        <v>0.01</v>
      </c>
      <c r="AKC83">
        <v>0.02</v>
      </c>
      <c r="AKD83">
        <v>0.02</v>
      </c>
      <c r="AKE83">
        <v>0.02</v>
      </c>
      <c r="AKF83">
        <v>0.01</v>
      </c>
      <c r="AKG83">
        <v>0.01</v>
      </c>
      <c r="AKH83">
        <v>0.02</v>
      </c>
      <c r="AKI83">
        <v>0.01</v>
      </c>
      <c r="AKJ83">
        <v>0.02</v>
      </c>
      <c r="AKK83">
        <v>0.02</v>
      </c>
      <c r="AKL83">
        <v>0.02</v>
      </c>
      <c r="AKM83">
        <v>0.01</v>
      </c>
      <c r="AKN83">
        <v>0.01</v>
      </c>
      <c r="AKO83">
        <v>0.01</v>
      </c>
      <c r="AKP83">
        <v>0.01</v>
      </c>
      <c r="AKQ83">
        <v>0.01</v>
      </c>
      <c r="AKR83">
        <v>0.01</v>
      </c>
      <c r="AKS83">
        <v>0.02</v>
      </c>
      <c r="AKT83">
        <v>0.02</v>
      </c>
      <c r="AKU83">
        <v>0.01</v>
      </c>
      <c r="AKV83">
        <v>0.02</v>
      </c>
      <c r="AKW83">
        <v>0.01</v>
      </c>
      <c r="AKX83">
        <v>0.02</v>
      </c>
      <c r="AKY83">
        <v>0.05</v>
      </c>
      <c r="AKZ83">
        <v>0.01</v>
      </c>
      <c r="ALA83">
        <v>0.01</v>
      </c>
      <c r="ALB83">
        <v>0.04</v>
      </c>
      <c r="ALC83">
        <v>0.02</v>
      </c>
      <c r="ALD83">
        <v>0.01</v>
      </c>
      <c r="ALE83">
        <v>0.01</v>
      </c>
      <c r="ALF83">
        <v>0.04</v>
      </c>
      <c r="ALG83">
        <v>0.02</v>
      </c>
      <c r="ALH83">
        <v>0.01</v>
      </c>
      <c r="ALI83">
        <v>0.05</v>
      </c>
      <c r="ALJ83">
        <v>0.02</v>
      </c>
      <c r="ALK83">
        <v>0.03</v>
      </c>
      <c r="ALL83">
        <v>0.01</v>
      </c>
      <c r="ALM83">
        <v>0.01</v>
      </c>
      <c r="ALN83">
        <v>0.03</v>
      </c>
      <c r="ALO83">
        <v>0.05</v>
      </c>
      <c r="ALP83">
        <v>0.01</v>
      </c>
      <c r="ALQ83">
        <v>0.05</v>
      </c>
      <c r="ALR83">
        <v>0.02</v>
      </c>
      <c r="ALS83">
        <v>0.01</v>
      </c>
      <c r="ALT83">
        <v>0.02</v>
      </c>
      <c r="ALU83">
        <v>0.03</v>
      </c>
      <c r="ALV83">
        <v>0.03</v>
      </c>
      <c r="ALW83">
        <v>0.01</v>
      </c>
      <c r="ALX83">
        <v>0.03</v>
      </c>
      <c r="ALY83">
        <v>0.01</v>
      </c>
      <c r="ALZ83">
        <v>0.03</v>
      </c>
      <c r="AMA83">
        <v>0.01</v>
      </c>
      <c r="AMB83">
        <v>0.03</v>
      </c>
      <c r="AMC83">
        <v>0.04</v>
      </c>
      <c r="AMD83">
        <v>0.01</v>
      </c>
      <c r="AME83">
        <v>0.01</v>
      </c>
      <c r="AMF83">
        <v>0.01</v>
      </c>
      <c r="AMG83">
        <v>0.02</v>
      </c>
      <c r="AMH83">
        <v>0.03</v>
      </c>
      <c r="AMI83">
        <v>0.01</v>
      </c>
      <c r="AMJ83">
        <v>0.01</v>
      </c>
      <c r="AMK83">
        <v>8.3333333333300008E-3</v>
      </c>
    </row>
    <row r="84" spans="1:1025" x14ac:dyDescent="0.25">
      <c r="A84">
        <v>82</v>
      </c>
      <c r="B84" t="s">
        <v>83</v>
      </c>
      <c r="C84" t="s">
        <v>122</v>
      </c>
      <c r="D84" t="s">
        <v>267</v>
      </c>
      <c r="E84" s="3">
        <v>3.2449580606499998E-3</v>
      </c>
      <c r="F84" s="3">
        <v>1.86567164179E-3</v>
      </c>
      <c r="G84">
        <v>1.7206512243199999E-2</v>
      </c>
      <c r="H84" s="1">
        <v>5.6137774449300003E-3</v>
      </c>
      <c r="I84">
        <v>13.25</v>
      </c>
      <c r="J84">
        <v>13.425000000000001</v>
      </c>
      <c r="K84" s="3">
        <v>1.2138667757500001E-2</v>
      </c>
      <c r="L84" s="3">
        <v>1.2138667757500001E-2</v>
      </c>
      <c r="M84" s="3">
        <v>8.6060871535899994E-5</v>
      </c>
      <c r="O84" t="s">
        <v>83</v>
      </c>
      <c r="P84">
        <v>-4119.8501872659181</v>
      </c>
      <c r="Q84">
        <f t="shared" si="4"/>
        <v>-54588.014981273416</v>
      </c>
      <c r="R84">
        <f t="shared" si="5"/>
        <v>-55308.988764044952</v>
      </c>
      <c r="S84" s="5">
        <f t="shared" si="6"/>
        <v>-0.10043361668115386</v>
      </c>
      <c r="T84" s="5">
        <f t="shared" si="6"/>
        <v>-5.2964435939636352E-2</v>
      </c>
      <c r="U84" s="6">
        <f t="shared" si="7"/>
        <v>1.320754716981133E-2</v>
      </c>
      <c r="V84" s="6"/>
      <c r="X84" t="s">
        <v>83</v>
      </c>
      <c r="Y84">
        <v>0.01</v>
      </c>
      <c r="Z84">
        <v>0.01</v>
      </c>
      <c r="AA84">
        <v>0.01</v>
      </c>
      <c r="AB84">
        <v>0.02</v>
      </c>
      <c r="AC84">
        <v>0.02</v>
      </c>
      <c r="AD84">
        <v>0.01</v>
      </c>
      <c r="AE84">
        <v>0.01</v>
      </c>
      <c r="AF84">
        <v>0.02</v>
      </c>
      <c r="AG84">
        <v>0.09</v>
      </c>
      <c r="AH84">
        <v>0.01</v>
      </c>
      <c r="AI84">
        <v>0.01</v>
      </c>
      <c r="AJ84">
        <v>0.01</v>
      </c>
      <c r="AK84">
        <v>0.02</v>
      </c>
      <c r="AL84">
        <v>0.02</v>
      </c>
      <c r="AM84">
        <v>0.01</v>
      </c>
      <c r="AN84">
        <v>0.01</v>
      </c>
      <c r="AO84">
        <v>0.01</v>
      </c>
      <c r="AP84">
        <v>0.01</v>
      </c>
      <c r="AQ84">
        <v>0.01</v>
      </c>
      <c r="AR84">
        <v>0.01</v>
      </c>
      <c r="AS84">
        <v>0.02</v>
      </c>
      <c r="AT84">
        <v>0.01</v>
      </c>
      <c r="AU84">
        <v>0.01</v>
      </c>
      <c r="AV84">
        <v>0.01</v>
      </c>
      <c r="AW84">
        <v>0.01</v>
      </c>
      <c r="AX84">
        <v>0.01</v>
      </c>
      <c r="AY84">
        <v>0.01</v>
      </c>
      <c r="AZ84">
        <v>0.01</v>
      </c>
      <c r="BA84">
        <v>0.02</v>
      </c>
      <c r="BB84">
        <v>0.01</v>
      </c>
      <c r="BC84">
        <v>0.01</v>
      </c>
      <c r="BD84">
        <v>0.02</v>
      </c>
      <c r="BE84">
        <v>0.01</v>
      </c>
      <c r="BF84">
        <v>0.01</v>
      </c>
      <c r="BG84">
        <v>0.01</v>
      </c>
      <c r="BH84">
        <v>0.01</v>
      </c>
      <c r="BI84">
        <v>0.01</v>
      </c>
      <c r="BJ84">
        <v>0.01</v>
      </c>
      <c r="BK84">
        <v>0.01</v>
      </c>
      <c r="BL84">
        <v>0.01</v>
      </c>
      <c r="BM84">
        <v>0.03</v>
      </c>
      <c r="BN84">
        <v>0.04</v>
      </c>
      <c r="BO84">
        <v>0.02</v>
      </c>
      <c r="BP84">
        <v>0.02</v>
      </c>
      <c r="BQ84">
        <v>0.01</v>
      </c>
      <c r="BR84">
        <v>0.05</v>
      </c>
      <c r="BS84">
        <v>0.01</v>
      </c>
      <c r="BT84">
        <v>0.04</v>
      </c>
      <c r="BU84">
        <v>0.03</v>
      </c>
      <c r="BV84">
        <v>0.03</v>
      </c>
      <c r="BW84">
        <v>0.04</v>
      </c>
      <c r="BX84">
        <v>0.01</v>
      </c>
      <c r="BY84">
        <v>0.01</v>
      </c>
      <c r="BZ84">
        <v>0.03</v>
      </c>
      <c r="CA84">
        <v>0.01</v>
      </c>
      <c r="CB84">
        <v>0.01</v>
      </c>
      <c r="CC84">
        <v>0.01</v>
      </c>
      <c r="CD84">
        <v>0.02</v>
      </c>
      <c r="CE84">
        <v>0.01</v>
      </c>
      <c r="CF84">
        <v>0.01</v>
      </c>
      <c r="CG84">
        <v>0.01</v>
      </c>
      <c r="CH84">
        <v>0.03</v>
      </c>
      <c r="CI84">
        <v>0.01</v>
      </c>
      <c r="CJ84">
        <v>0.02</v>
      </c>
      <c r="CK84">
        <v>0.01</v>
      </c>
      <c r="CL84">
        <v>0.03</v>
      </c>
      <c r="CM84">
        <v>0.02</v>
      </c>
      <c r="CN84">
        <v>0.02</v>
      </c>
      <c r="CO84">
        <v>0.02</v>
      </c>
      <c r="CP84">
        <v>0.05</v>
      </c>
      <c r="CQ84">
        <v>0.02</v>
      </c>
      <c r="CR84">
        <v>0.01</v>
      </c>
      <c r="CS84">
        <v>0.01</v>
      </c>
      <c r="CT84">
        <v>0.01</v>
      </c>
      <c r="CU84">
        <v>0.02</v>
      </c>
      <c r="CV84">
        <v>0.01</v>
      </c>
      <c r="CW84">
        <v>0.03</v>
      </c>
      <c r="CX84">
        <v>0.01</v>
      </c>
      <c r="CY84">
        <v>0.01</v>
      </c>
      <c r="CZ84">
        <v>0.01</v>
      </c>
      <c r="DA84">
        <v>0.01</v>
      </c>
      <c r="DB84">
        <v>0.01</v>
      </c>
      <c r="DC84">
        <v>0.01</v>
      </c>
      <c r="DD84">
        <v>0.01</v>
      </c>
      <c r="DE84">
        <v>0.01</v>
      </c>
      <c r="DF84">
        <v>0.02</v>
      </c>
      <c r="DG84">
        <v>0.01</v>
      </c>
      <c r="DH84">
        <v>0.03</v>
      </c>
      <c r="DI84">
        <v>0.01</v>
      </c>
      <c r="DJ84">
        <v>0.01</v>
      </c>
      <c r="DK84">
        <v>0.02</v>
      </c>
      <c r="DL84">
        <v>0.02</v>
      </c>
      <c r="DM84">
        <v>0.01</v>
      </c>
      <c r="DN84">
        <v>0.02</v>
      </c>
      <c r="DO84">
        <v>0.02</v>
      </c>
      <c r="DP84">
        <v>0.01</v>
      </c>
      <c r="DQ84">
        <v>0.01</v>
      </c>
      <c r="DR84">
        <v>0.01</v>
      </c>
      <c r="DS84">
        <v>0.04</v>
      </c>
      <c r="DT84">
        <v>0.01</v>
      </c>
      <c r="DU84">
        <v>0.06</v>
      </c>
      <c r="DV84">
        <v>0.01</v>
      </c>
      <c r="DW84">
        <v>0.01</v>
      </c>
      <c r="DX84">
        <v>0.01</v>
      </c>
      <c r="DY84">
        <v>0.01</v>
      </c>
      <c r="DZ84">
        <v>0.01</v>
      </c>
      <c r="EA84">
        <v>0.01</v>
      </c>
      <c r="EB84">
        <v>0.01</v>
      </c>
      <c r="EC84">
        <v>0.01</v>
      </c>
      <c r="ED84">
        <v>0.01</v>
      </c>
      <c r="EE84">
        <v>0.01</v>
      </c>
      <c r="EF84">
        <v>0.01</v>
      </c>
      <c r="EG84">
        <v>0.01</v>
      </c>
      <c r="EH84">
        <v>0.02</v>
      </c>
      <c r="EI84">
        <v>0.02</v>
      </c>
      <c r="EJ84">
        <v>0.01</v>
      </c>
      <c r="EK84">
        <v>0.01</v>
      </c>
      <c r="EL84">
        <v>0.01</v>
      </c>
      <c r="EM84">
        <v>0.01</v>
      </c>
      <c r="EN84">
        <v>0.01</v>
      </c>
      <c r="EO84">
        <v>0.01</v>
      </c>
      <c r="EP84">
        <v>0.01</v>
      </c>
      <c r="EQ84">
        <v>0.01</v>
      </c>
      <c r="ER84">
        <v>0.01</v>
      </c>
      <c r="ES84">
        <v>0.02</v>
      </c>
      <c r="ET84">
        <v>0.01</v>
      </c>
      <c r="EU84">
        <v>0.01</v>
      </c>
      <c r="EV84">
        <v>0.02</v>
      </c>
      <c r="EW84">
        <v>0.02</v>
      </c>
      <c r="EX84">
        <v>0.01</v>
      </c>
      <c r="EY84">
        <v>0.02</v>
      </c>
      <c r="EZ84">
        <v>0.01</v>
      </c>
      <c r="FA84">
        <v>0.01</v>
      </c>
      <c r="FB84">
        <v>0.02</v>
      </c>
      <c r="FC84">
        <v>0.01</v>
      </c>
      <c r="FD84">
        <v>0.02</v>
      </c>
      <c r="FE84">
        <v>0.04</v>
      </c>
      <c r="FF84">
        <v>0.01</v>
      </c>
      <c r="FG84">
        <v>0.02</v>
      </c>
      <c r="FH84">
        <v>0.03</v>
      </c>
      <c r="FI84">
        <v>0.01</v>
      </c>
      <c r="FJ84">
        <v>0.03</v>
      </c>
      <c r="FK84">
        <v>0.01</v>
      </c>
      <c r="FL84">
        <v>0.01</v>
      </c>
      <c r="FM84">
        <v>0.01</v>
      </c>
      <c r="FN84">
        <v>0.01</v>
      </c>
      <c r="FO84">
        <v>0.01</v>
      </c>
      <c r="FP84">
        <v>0.01</v>
      </c>
      <c r="FQ84">
        <v>0.02</v>
      </c>
      <c r="FR84">
        <v>0.02</v>
      </c>
      <c r="FS84">
        <v>0.01</v>
      </c>
      <c r="FT84">
        <v>0.01</v>
      </c>
      <c r="FU84">
        <v>0.02</v>
      </c>
      <c r="FV84">
        <v>0.02</v>
      </c>
      <c r="FW84">
        <v>0.01</v>
      </c>
      <c r="FX84">
        <v>0.01</v>
      </c>
      <c r="FY84">
        <v>0.02</v>
      </c>
      <c r="FZ84">
        <v>0.02</v>
      </c>
      <c r="GA84">
        <v>0.01</v>
      </c>
      <c r="GB84">
        <v>0.02</v>
      </c>
      <c r="GC84">
        <v>0.01</v>
      </c>
      <c r="GD84">
        <v>0.01</v>
      </c>
      <c r="GE84">
        <v>0.01</v>
      </c>
      <c r="GF84">
        <v>0.01</v>
      </c>
      <c r="GG84">
        <v>0.02</v>
      </c>
      <c r="GH84">
        <v>0.01</v>
      </c>
      <c r="GI84">
        <v>0.01</v>
      </c>
      <c r="GJ84">
        <v>0.01</v>
      </c>
      <c r="GK84">
        <v>0.01</v>
      </c>
      <c r="GL84">
        <v>0.01</v>
      </c>
      <c r="GM84">
        <v>0.01</v>
      </c>
      <c r="GN84">
        <v>0.01</v>
      </c>
      <c r="GO84">
        <v>0.01</v>
      </c>
      <c r="GP84">
        <v>0.01</v>
      </c>
      <c r="GQ84">
        <v>0.03</v>
      </c>
      <c r="GR84">
        <v>0.04</v>
      </c>
      <c r="GS84">
        <v>0.01</v>
      </c>
      <c r="GT84">
        <v>0.02</v>
      </c>
      <c r="GU84">
        <v>0.02</v>
      </c>
      <c r="GV84">
        <v>0.04</v>
      </c>
      <c r="GW84">
        <v>0.01</v>
      </c>
      <c r="GX84">
        <v>0.03</v>
      </c>
      <c r="GY84">
        <v>0.01</v>
      </c>
      <c r="GZ84">
        <v>0.03</v>
      </c>
      <c r="HA84">
        <v>0.01</v>
      </c>
      <c r="HB84">
        <v>0.01</v>
      </c>
      <c r="HC84">
        <v>0.01</v>
      </c>
      <c r="HD84">
        <v>0.02</v>
      </c>
      <c r="HE84">
        <v>0.04</v>
      </c>
      <c r="HF84">
        <v>0.01</v>
      </c>
      <c r="HG84">
        <v>0.01</v>
      </c>
      <c r="HH84">
        <v>0.01</v>
      </c>
      <c r="HI84">
        <v>0.02</v>
      </c>
      <c r="HJ84">
        <v>0.03</v>
      </c>
      <c r="HK84">
        <v>0.01</v>
      </c>
      <c r="HL84">
        <v>0.03</v>
      </c>
      <c r="HM84">
        <v>0.06</v>
      </c>
      <c r="HN84">
        <v>0.04</v>
      </c>
      <c r="HO84">
        <v>0.01</v>
      </c>
      <c r="HP84">
        <v>0.04</v>
      </c>
      <c r="HQ84">
        <v>0.01</v>
      </c>
      <c r="HR84">
        <v>0.01</v>
      </c>
      <c r="HS84">
        <v>0.03</v>
      </c>
      <c r="HT84">
        <v>0.01</v>
      </c>
      <c r="HU84">
        <v>0.01</v>
      </c>
      <c r="HV84">
        <v>0.02</v>
      </c>
      <c r="HW84">
        <v>0.01</v>
      </c>
      <c r="HX84">
        <v>0.01</v>
      </c>
      <c r="HY84">
        <v>0.01</v>
      </c>
      <c r="HZ84">
        <v>0.01</v>
      </c>
      <c r="IA84">
        <v>0.06</v>
      </c>
      <c r="IB84">
        <v>0.03</v>
      </c>
      <c r="IC84">
        <v>0.02</v>
      </c>
      <c r="ID84">
        <v>0.02</v>
      </c>
      <c r="IE84">
        <v>0.02</v>
      </c>
      <c r="IF84">
        <v>0.03</v>
      </c>
      <c r="IG84">
        <v>0.09</v>
      </c>
      <c r="IH84">
        <v>0.01</v>
      </c>
      <c r="II84">
        <v>0.01</v>
      </c>
      <c r="IJ84">
        <v>0.01</v>
      </c>
      <c r="IK84">
        <v>0.02</v>
      </c>
      <c r="IL84">
        <v>0.01</v>
      </c>
      <c r="IM84">
        <v>0.01</v>
      </c>
      <c r="IN84">
        <v>0.03</v>
      </c>
      <c r="IO84">
        <v>0.01</v>
      </c>
      <c r="IP84">
        <v>0.01</v>
      </c>
      <c r="IQ84">
        <v>0.01</v>
      </c>
      <c r="IR84">
        <v>0.03</v>
      </c>
      <c r="IS84">
        <v>0.01</v>
      </c>
      <c r="IT84">
        <v>0.01</v>
      </c>
      <c r="IU84">
        <v>0.01</v>
      </c>
      <c r="IV84">
        <v>0.01</v>
      </c>
      <c r="IW84">
        <v>0.01</v>
      </c>
      <c r="IX84">
        <v>0.02</v>
      </c>
      <c r="IY84">
        <v>0.01</v>
      </c>
      <c r="IZ84">
        <v>0.04</v>
      </c>
      <c r="JA84">
        <v>0.05</v>
      </c>
      <c r="JB84">
        <v>0.01</v>
      </c>
      <c r="JC84">
        <v>0.02</v>
      </c>
      <c r="JD84">
        <v>0.03</v>
      </c>
      <c r="JE84">
        <v>0.01</v>
      </c>
      <c r="JF84">
        <v>0.01</v>
      </c>
      <c r="JG84">
        <v>0.01</v>
      </c>
      <c r="JH84">
        <v>0.04</v>
      </c>
      <c r="JI84">
        <v>0.03</v>
      </c>
      <c r="JJ84">
        <v>0.01</v>
      </c>
      <c r="JK84">
        <v>0.01</v>
      </c>
      <c r="JL84">
        <v>0.06</v>
      </c>
      <c r="JM84">
        <v>0.01</v>
      </c>
      <c r="JN84">
        <v>0.02</v>
      </c>
      <c r="JO84">
        <v>0.01</v>
      </c>
      <c r="JP84">
        <v>0.01</v>
      </c>
      <c r="JQ84">
        <v>0.02</v>
      </c>
      <c r="JR84">
        <v>0.01</v>
      </c>
      <c r="JS84">
        <v>0.01</v>
      </c>
      <c r="JT84">
        <v>0.01</v>
      </c>
      <c r="JU84">
        <v>0.02</v>
      </c>
      <c r="JV84">
        <v>0.01</v>
      </c>
      <c r="JW84">
        <v>0.01</v>
      </c>
      <c r="JX84">
        <v>0.04</v>
      </c>
      <c r="JY84">
        <v>0.01</v>
      </c>
      <c r="JZ84">
        <v>0.01</v>
      </c>
      <c r="KA84">
        <v>0.01</v>
      </c>
      <c r="KB84">
        <v>0.03</v>
      </c>
      <c r="KC84">
        <v>0.01</v>
      </c>
      <c r="KD84">
        <v>0.01</v>
      </c>
      <c r="KE84">
        <v>0.01</v>
      </c>
      <c r="KF84">
        <v>0.01</v>
      </c>
      <c r="KG84">
        <v>0.02</v>
      </c>
      <c r="KH84">
        <v>0.02</v>
      </c>
      <c r="KI84">
        <v>0.03</v>
      </c>
      <c r="KJ84">
        <v>0.01</v>
      </c>
      <c r="KK84">
        <v>0.01</v>
      </c>
      <c r="KL84">
        <v>0.01</v>
      </c>
      <c r="KM84">
        <v>0.03</v>
      </c>
      <c r="KN84">
        <v>0.01</v>
      </c>
      <c r="KO84">
        <v>0.01</v>
      </c>
      <c r="KP84">
        <v>0.01</v>
      </c>
      <c r="KQ84">
        <v>7.0000000000000007E-2</v>
      </c>
      <c r="KR84">
        <v>0.01</v>
      </c>
      <c r="KS84">
        <v>0.02</v>
      </c>
      <c r="KT84">
        <v>0.02</v>
      </c>
      <c r="KU84">
        <v>0.02</v>
      </c>
      <c r="KV84">
        <v>0.01</v>
      </c>
      <c r="KW84">
        <v>0.03</v>
      </c>
      <c r="KX84">
        <v>0.01</v>
      </c>
      <c r="KY84">
        <v>0.01</v>
      </c>
      <c r="KZ84">
        <v>0.02</v>
      </c>
      <c r="LA84">
        <v>0.01</v>
      </c>
      <c r="LB84">
        <v>0.01</v>
      </c>
      <c r="LC84">
        <v>0.03</v>
      </c>
      <c r="LD84">
        <v>0.02</v>
      </c>
      <c r="LE84">
        <v>0.01</v>
      </c>
      <c r="LF84">
        <v>0.01</v>
      </c>
      <c r="LG84">
        <v>0.01</v>
      </c>
      <c r="LH84">
        <v>0.03</v>
      </c>
      <c r="LI84">
        <v>0.01</v>
      </c>
      <c r="LJ84">
        <v>0.04</v>
      </c>
      <c r="LK84">
        <v>0.01</v>
      </c>
      <c r="LL84">
        <v>0.02</v>
      </c>
      <c r="LM84">
        <v>0.01</v>
      </c>
      <c r="LN84">
        <v>0.01</v>
      </c>
      <c r="LO84">
        <v>0.01</v>
      </c>
      <c r="LP84">
        <v>0.01</v>
      </c>
      <c r="LQ84">
        <v>0.02</v>
      </c>
      <c r="LR84">
        <v>0.02</v>
      </c>
      <c r="LS84">
        <v>0.01</v>
      </c>
      <c r="LT84">
        <v>0.01</v>
      </c>
      <c r="LU84">
        <v>0.02</v>
      </c>
      <c r="LV84">
        <v>0.02</v>
      </c>
      <c r="LW84">
        <v>0.01</v>
      </c>
      <c r="LX84">
        <v>0.02</v>
      </c>
      <c r="LY84">
        <v>0.01</v>
      </c>
      <c r="LZ84">
        <v>0.01</v>
      </c>
      <c r="MA84">
        <v>0.02</v>
      </c>
      <c r="MB84">
        <v>0.01</v>
      </c>
      <c r="MC84">
        <v>0.02</v>
      </c>
      <c r="MD84">
        <v>0.02</v>
      </c>
      <c r="ME84">
        <v>0.01</v>
      </c>
      <c r="MF84">
        <v>0.02</v>
      </c>
      <c r="MG84">
        <v>0.02</v>
      </c>
      <c r="MH84">
        <v>0.03</v>
      </c>
      <c r="MI84">
        <v>0.01</v>
      </c>
      <c r="MJ84">
        <v>0.02</v>
      </c>
      <c r="MK84">
        <v>0.01</v>
      </c>
      <c r="ML84">
        <v>0.02</v>
      </c>
      <c r="MM84">
        <v>0.01</v>
      </c>
      <c r="MN84">
        <v>0.02</v>
      </c>
      <c r="MO84">
        <v>0.01</v>
      </c>
      <c r="MP84">
        <v>0.01</v>
      </c>
      <c r="MQ84">
        <v>0.05</v>
      </c>
      <c r="MR84">
        <v>0.01</v>
      </c>
      <c r="MS84">
        <v>0.01</v>
      </c>
      <c r="MT84">
        <v>0.01</v>
      </c>
      <c r="MU84">
        <v>0.02</v>
      </c>
      <c r="MV84">
        <v>0.01</v>
      </c>
      <c r="MW84">
        <v>0.04</v>
      </c>
      <c r="MX84">
        <v>0.01</v>
      </c>
      <c r="MY84">
        <v>0.01</v>
      </c>
      <c r="MZ84">
        <v>0.01</v>
      </c>
      <c r="NA84">
        <v>0.02</v>
      </c>
      <c r="NB84">
        <v>0.02</v>
      </c>
      <c r="NC84">
        <v>0.01</v>
      </c>
      <c r="ND84">
        <v>0.05</v>
      </c>
      <c r="NE84">
        <v>0.01</v>
      </c>
      <c r="NF84">
        <v>0.02</v>
      </c>
      <c r="NG84">
        <v>0.01</v>
      </c>
      <c r="NH84">
        <v>0.01</v>
      </c>
      <c r="NI84">
        <v>0.01</v>
      </c>
      <c r="NJ84">
        <v>0.02</v>
      </c>
      <c r="NK84">
        <v>0.02</v>
      </c>
      <c r="NL84">
        <v>0.02</v>
      </c>
      <c r="NM84">
        <v>0.01</v>
      </c>
      <c r="NN84">
        <v>0.03</v>
      </c>
      <c r="NO84">
        <v>0.02</v>
      </c>
      <c r="NP84">
        <v>0.01</v>
      </c>
      <c r="NQ84">
        <v>0.01</v>
      </c>
      <c r="NR84">
        <v>0.01</v>
      </c>
      <c r="NS84">
        <v>0.01</v>
      </c>
      <c r="NT84">
        <v>0.01</v>
      </c>
      <c r="NU84">
        <v>0.01</v>
      </c>
      <c r="NV84">
        <v>0.02</v>
      </c>
      <c r="NW84">
        <v>0.02</v>
      </c>
      <c r="NX84">
        <v>0.01</v>
      </c>
      <c r="NY84">
        <v>0.01</v>
      </c>
      <c r="NZ84">
        <v>0.01</v>
      </c>
      <c r="OA84">
        <v>0.01</v>
      </c>
      <c r="OB84">
        <v>0.03</v>
      </c>
      <c r="OC84">
        <v>0.01</v>
      </c>
      <c r="OD84">
        <v>0.04</v>
      </c>
      <c r="OE84">
        <v>0.01</v>
      </c>
      <c r="OF84">
        <v>0.01</v>
      </c>
      <c r="OG84">
        <v>0.01</v>
      </c>
      <c r="OH84">
        <v>0.02</v>
      </c>
      <c r="OI84">
        <v>0.01</v>
      </c>
      <c r="OJ84">
        <v>0.01</v>
      </c>
      <c r="OK84">
        <v>0.01</v>
      </c>
      <c r="OL84">
        <v>0.01</v>
      </c>
      <c r="OM84">
        <v>0.03</v>
      </c>
      <c r="ON84">
        <v>0.02</v>
      </c>
      <c r="OO84">
        <v>0.02</v>
      </c>
      <c r="OP84">
        <v>0.01</v>
      </c>
      <c r="OQ84">
        <v>0.01</v>
      </c>
      <c r="OR84">
        <v>0.01</v>
      </c>
      <c r="OS84">
        <v>0.02</v>
      </c>
      <c r="OT84">
        <v>0.01</v>
      </c>
      <c r="OU84">
        <v>0.03</v>
      </c>
      <c r="OV84">
        <v>0.01</v>
      </c>
      <c r="OW84">
        <v>0.01</v>
      </c>
      <c r="OX84">
        <v>0.02</v>
      </c>
      <c r="OY84">
        <v>0.02</v>
      </c>
      <c r="OZ84">
        <v>0.01</v>
      </c>
      <c r="PA84">
        <v>0.01</v>
      </c>
      <c r="PB84">
        <v>0.03</v>
      </c>
      <c r="PC84">
        <v>0.01</v>
      </c>
      <c r="PD84">
        <v>0.01</v>
      </c>
      <c r="PE84">
        <v>0.01</v>
      </c>
      <c r="PF84">
        <v>0.01</v>
      </c>
      <c r="PG84">
        <v>0.02</v>
      </c>
      <c r="PH84">
        <v>0.02</v>
      </c>
      <c r="PI84">
        <v>0.05</v>
      </c>
      <c r="PJ84">
        <v>0.01</v>
      </c>
      <c r="PK84">
        <v>0.01</v>
      </c>
      <c r="PL84">
        <v>0.01</v>
      </c>
      <c r="PM84">
        <v>0.02</v>
      </c>
      <c r="PN84">
        <v>0.01</v>
      </c>
      <c r="PO84">
        <v>0.02</v>
      </c>
      <c r="PP84">
        <v>0.01</v>
      </c>
      <c r="PQ84">
        <v>0.01</v>
      </c>
      <c r="PR84">
        <v>0.02</v>
      </c>
      <c r="PS84">
        <v>0.01</v>
      </c>
      <c r="PT84">
        <v>0.02</v>
      </c>
      <c r="PU84">
        <v>0.02</v>
      </c>
      <c r="PV84">
        <v>0.03</v>
      </c>
      <c r="PW84">
        <v>0.04</v>
      </c>
      <c r="PX84">
        <v>0.01</v>
      </c>
      <c r="PY84">
        <v>0.02</v>
      </c>
      <c r="PZ84">
        <v>0.02</v>
      </c>
      <c r="QA84">
        <v>0.01</v>
      </c>
      <c r="QB84">
        <v>0.04</v>
      </c>
      <c r="QC84">
        <v>0.02</v>
      </c>
      <c r="QD84">
        <v>0.02</v>
      </c>
      <c r="QE84">
        <v>0.02</v>
      </c>
      <c r="QF84">
        <v>0.02</v>
      </c>
      <c r="QG84">
        <v>0.01</v>
      </c>
      <c r="QH84">
        <v>0.02</v>
      </c>
      <c r="QI84">
        <v>0.01</v>
      </c>
      <c r="QJ84">
        <v>0.02</v>
      </c>
      <c r="QK84">
        <v>0.01</v>
      </c>
      <c r="QL84">
        <v>0.01</v>
      </c>
      <c r="QM84">
        <v>0.01</v>
      </c>
      <c r="QN84">
        <v>0.02</v>
      </c>
      <c r="QO84">
        <v>0.04</v>
      </c>
      <c r="QP84">
        <v>0.02</v>
      </c>
      <c r="QQ84">
        <v>0.01</v>
      </c>
      <c r="QR84">
        <v>0.03</v>
      </c>
      <c r="QS84">
        <v>0.01</v>
      </c>
      <c r="QT84">
        <v>0.01</v>
      </c>
      <c r="QU84">
        <v>0.01</v>
      </c>
      <c r="QV84">
        <v>0.06</v>
      </c>
      <c r="QW84">
        <v>0.02</v>
      </c>
      <c r="QX84">
        <v>0.01</v>
      </c>
      <c r="QY84">
        <v>0.01</v>
      </c>
      <c r="QZ84">
        <v>0.02</v>
      </c>
      <c r="RA84">
        <v>0.02</v>
      </c>
      <c r="RB84">
        <v>0.02</v>
      </c>
      <c r="RC84">
        <v>0.01</v>
      </c>
      <c r="RD84">
        <v>0.02</v>
      </c>
      <c r="RE84">
        <v>0.04</v>
      </c>
      <c r="RF84">
        <v>0.03</v>
      </c>
      <c r="RG84">
        <v>0.04</v>
      </c>
      <c r="RH84">
        <v>0.05</v>
      </c>
      <c r="RI84">
        <v>0.02</v>
      </c>
      <c r="RJ84">
        <v>0.02</v>
      </c>
      <c r="RK84">
        <v>0.01</v>
      </c>
      <c r="RL84">
        <v>0.03</v>
      </c>
      <c r="RM84">
        <v>0.01</v>
      </c>
      <c r="RN84">
        <v>0.03</v>
      </c>
      <c r="RO84">
        <v>0.01</v>
      </c>
      <c r="RP84">
        <v>0.02</v>
      </c>
      <c r="RQ84">
        <v>0.02</v>
      </c>
      <c r="RR84">
        <v>0.05</v>
      </c>
      <c r="RS84">
        <v>0.03</v>
      </c>
      <c r="RT84">
        <v>0.01</v>
      </c>
      <c r="RU84">
        <v>0.03</v>
      </c>
      <c r="RV84">
        <v>0.01</v>
      </c>
      <c r="RW84">
        <v>0.01</v>
      </c>
      <c r="RX84">
        <v>0.05</v>
      </c>
      <c r="RY84">
        <v>0.02</v>
      </c>
      <c r="RZ84">
        <v>0.01</v>
      </c>
      <c r="SA84">
        <v>0.01</v>
      </c>
      <c r="SB84">
        <v>0.01</v>
      </c>
      <c r="SC84">
        <v>0.01</v>
      </c>
      <c r="SD84">
        <v>0.01</v>
      </c>
      <c r="SE84">
        <v>0.01</v>
      </c>
      <c r="SF84">
        <v>0.01</v>
      </c>
      <c r="SG84">
        <v>0.04</v>
      </c>
      <c r="SH84">
        <v>0.02</v>
      </c>
      <c r="SI84">
        <v>0.01</v>
      </c>
      <c r="SJ84">
        <v>0.01</v>
      </c>
      <c r="SK84">
        <v>0.02</v>
      </c>
      <c r="SL84">
        <v>0.01</v>
      </c>
      <c r="SM84">
        <v>0.02</v>
      </c>
      <c r="SN84">
        <v>0.01</v>
      </c>
      <c r="SO84">
        <v>0.01</v>
      </c>
      <c r="SP84">
        <v>0.03</v>
      </c>
      <c r="SQ84">
        <v>0.01</v>
      </c>
      <c r="SR84">
        <v>0.01</v>
      </c>
      <c r="SS84">
        <v>0.01</v>
      </c>
      <c r="ST84">
        <v>0.03</v>
      </c>
      <c r="SU84">
        <v>0.01</v>
      </c>
      <c r="SV84">
        <v>0.02</v>
      </c>
      <c r="SW84">
        <v>0.01</v>
      </c>
      <c r="SX84">
        <v>0.01</v>
      </c>
      <c r="SY84">
        <v>0.01</v>
      </c>
      <c r="SZ84">
        <v>0.02</v>
      </c>
      <c r="TA84">
        <v>0.01</v>
      </c>
      <c r="TB84">
        <v>0.01</v>
      </c>
      <c r="TC84">
        <v>0.01</v>
      </c>
      <c r="TD84">
        <v>0.02</v>
      </c>
      <c r="TE84">
        <v>0.02</v>
      </c>
      <c r="TF84">
        <v>0.01</v>
      </c>
      <c r="TG84">
        <v>0.03</v>
      </c>
      <c r="TH84">
        <v>0.01</v>
      </c>
      <c r="TI84">
        <v>0.02</v>
      </c>
      <c r="TJ84">
        <v>0.01</v>
      </c>
      <c r="TK84">
        <v>0.02</v>
      </c>
      <c r="TL84">
        <v>0.01</v>
      </c>
      <c r="TM84">
        <v>0.03</v>
      </c>
      <c r="TN84">
        <v>0.02</v>
      </c>
      <c r="TO84">
        <v>0.02</v>
      </c>
      <c r="TP84">
        <v>0.02</v>
      </c>
      <c r="TQ84">
        <v>0.01</v>
      </c>
      <c r="TR84">
        <v>0.01</v>
      </c>
      <c r="TS84">
        <v>0.01</v>
      </c>
      <c r="TT84">
        <v>0.01</v>
      </c>
      <c r="TU84">
        <v>0.01</v>
      </c>
      <c r="TV84">
        <v>0.01</v>
      </c>
      <c r="TW84">
        <v>0.05</v>
      </c>
      <c r="TX84">
        <v>0.04</v>
      </c>
      <c r="TY84">
        <v>0.01</v>
      </c>
      <c r="TZ84">
        <v>0.05</v>
      </c>
      <c r="UA84">
        <v>0.02</v>
      </c>
      <c r="UB84">
        <v>0.01</v>
      </c>
      <c r="UC84">
        <v>0.02</v>
      </c>
      <c r="UD84">
        <v>0.02</v>
      </c>
      <c r="UE84">
        <v>0.01</v>
      </c>
      <c r="UF84">
        <v>0.02</v>
      </c>
      <c r="UG84">
        <v>0.02</v>
      </c>
      <c r="UH84">
        <v>0.01</v>
      </c>
      <c r="UI84">
        <v>0.01</v>
      </c>
      <c r="UJ84">
        <v>0.01</v>
      </c>
      <c r="UK84">
        <v>0.01</v>
      </c>
      <c r="UL84">
        <v>0.01</v>
      </c>
      <c r="UM84">
        <v>0.01</v>
      </c>
      <c r="UN84">
        <v>0.01</v>
      </c>
      <c r="UO84">
        <v>0.01</v>
      </c>
      <c r="UP84">
        <v>0.01</v>
      </c>
      <c r="UQ84">
        <v>0.01</v>
      </c>
      <c r="UR84">
        <v>0.01</v>
      </c>
      <c r="US84">
        <v>0.03</v>
      </c>
      <c r="UT84">
        <v>0.03</v>
      </c>
      <c r="UU84">
        <v>0.02</v>
      </c>
      <c r="UV84">
        <v>0.03</v>
      </c>
      <c r="UW84">
        <v>0.01</v>
      </c>
      <c r="UX84">
        <v>0.02</v>
      </c>
      <c r="UY84">
        <v>0.03</v>
      </c>
      <c r="UZ84">
        <v>0.02</v>
      </c>
      <c r="VA84">
        <v>0.05</v>
      </c>
      <c r="VB84">
        <v>0.03</v>
      </c>
      <c r="VC84">
        <v>0.01</v>
      </c>
      <c r="VD84">
        <v>0.01</v>
      </c>
      <c r="VE84">
        <v>0.01</v>
      </c>
      <c r="VF84">
        <v>0.01</v>
      </c>
      <c r="VG84">
        <v>0.02</v>
      </c>
      <c r="VH84">
        <v>0.01</v>
      </c>
      <c r="VI84">
        <v>0.01</v>
      </c>
      <c r="VJ84">
        <v>0.02</v>
      </c>
      <c r="VK84">
        <v>0.01</v>
      </c>
      <c r="VL84">
        <v>0.01</v>
      </c>
      <c r="VM84">
        <v>0.01</v>
      </c>
      <c r="VN84">
        <v>0.02</v>
      </c>
      <c r="VO84">
        <v>0.02</v>
      </c>
      <c r="VP84">
        <v>0.01</v>
      </c>
      <c r="VQ84">
        <v>0.01</v>
      </c>
      <c r="VR84">
        <v>0.04</v>
      </c>
      <c r="VS84">
        <v>0.01</v>
      </c>
      <c r="VT84">
        <v>0.01</v>
      </c>
      <c r="VU84">
        <v>0.01</v>
      </c>
      <c r="VV84">
        <v>0.01</v>
      </c>
      <c r="VW84">
        <v>0.01</v>
      </c>
      <c r="VX84">
        <v>0.01</v>
      </c>
      <c r="VY84">
        <v>0.01</v>
      </c>
      <c r="VZ84">
        <v>0.04</v>
      </c>
      <c r="WA84">
        <v>0.01</v>
      </c>
      <c r="WB84">
        <v>0.01</v>
      </c>
      <c r="WC84">
        <v>0.01</v>
      </c>
      <c r="WD84">
        <v>0.02</v>
      </c>
      <c r="WE84">
        <v>0.02</v>
      </c>
      <c r="WF84">
        <v>0.02</v>
      </c>
      <c r="WG84">
        <v>0.01</v>
      </c>
      <c r="WH84">
        <v>0.01</v>
      </c>
      <c r="WI84">
        <v>0.01</v>
      </c>
      <c r="WJ84">
        <v>0.06</v>
      </c>
      <c r="WK84">
        <v>0.01</v>
      </c>
      <c r="WL84">
        <v>0.01</v>
      </c>
      <c r="WM84">
        <v>0.01</v>
      </c>
      <c r="WN84">
        <v>0.01</v>
      </c>
      <c r="WO84">
        <v>0.01</v>
      </c>
      <c r="WP84">
        <v>0.02</v>
      </c>
      <c r="WQ84">
        <v>0.02</v>
      </c>
      <c r="WR84">
        <v>7.0000000000000007E-2</v>
      </c>
      <c r="WS84">
        <v>0.01</v>
      </c>
      <c r="WT84">
        <v>0.01</v>
      </c>
      <c r="WU84">
        <v>0.02</v>
      </c>
      <c r="WV84">
        <v>0.01</v>
      </c>
      <c r="WW84">
        <v>0.02</v>
      </c>
      <c r="WX84">
        <v>0.02</v>
      </c>
      <c r="WY84">
        <v>0.02</v>
      </c>
      <c r="WZ84">
        <v>0.02</v>
      </c>
      <c r="XA84">
        <v>0.01</v>
      </c>
      <c r="XB84">
        <v>0.01</v>
      </c>
      <c r="XC84">
        <v>0.02</v>
      </c>
      <c r="XD84">
        <v>0.02</v>
      </c>
      <c r="XE84">
        <v>0.01</v>
      </c>
      <c r="XF84">
        <v>0.01</v>
      </c>
      <c r="XG84">
        <v>0.02</v>
      </c>
      <c r="XH84">
        <v>0.01</v>
      </c>
      <c r="XI84">
        <v>0.01</v>
      </c>
      <c r="XJ84">
        <v>0.02</v>
      </c>
      <c r="XK84">
        <v>0.01</v>
      </c>
      <c r="XL84">
        <v>0.02</v>
      </c>
      <c r="XM84">
        <v>0.01</v>
      </c>
      <c r="XN84">
        <v>0.01</v>
      </c>
      <c r="XO84">
        <v>0.02</v>
      </c>
      <c r="XP84">
        <v>0.02</v>
      </c>
      <c r="XQ84">
        <v>0.01</v>
      </c>
      <c r="XR84">
        <v>0.01</v>
      </c>
      <c r="XS84">
        <v>0.01</v>
      </c>
      <c r="XT84">
        <v>0.01</v>
      </c>
      <c r="XU84">
        <v>0.01</v>
      </c>
      <c r="XV84">
        <v>0.05</v>
      </c>
      <c r="XW84">
        <v>0.02</v>
      </c>
      <c r="XX84">
        <v>0.02</v>
      </c>
      <c r="XY84">
        <v>0.02</v>
      </c>
      <c r="XZ84">
        <v>0.01</v>
      </c>
      <c r="YA84">
        <v>0.02</v>
      </c>
      <c r="YB84">
        <v>0.03</v>
      </c>
      <c r="YC84">
        <v>0.01</v>
      </c>
      <c r="YD84">
        <v>0.01</v>
      </c>
      <c r="YE84">
        <v>0.04</v>
      </c>
      <c r="YF84">
        <v>0.01</v>
      </c>
      <c r="YG84">
        <v>0.04</v>
      </c>
      <c r="YH84">
        <v>0.01</v>
      </c>
      <c r="YI84">
        <v>0.01</v>
      </c>
      <c r="YJ84">
        <v>0.01</v>
      </c>
      <c r="YK84">
        <v>0.01</v>
      </c>
      <c r="YL84">
        <v>0.01</v>
      </c>
      <c r="YM84">
        <v>0.01</v>
      </c>
      <c r="YN84">
        <v>0.04</v>
      </c>
      <c r="YO84">
        <v>0.03</v>
      </c>
      <c r="YP84">
        <v>0.04</v>
      </c>
      <c r="YQ84">
        <v>0.01</v>
      </c>
      <c r="YR84">
        <v>0.01</v>
      </c>
      <c r="YS84">
        <v>0.01</v>
      </c>
      <c r="YT84">
        <v>0.03</v>
      </c>
      <c r="YU84">
        <v>0.01</v>
      </c>
      <c r="YV84">
        <v>0.01</v>
      </c>
      <c r="YW84">
        <v>0.01</v>
      </c>
      <c r="YX84">
        <v>0.03</v>
      </c>
      <c r="YY84">
        <v>0.01</v>
      </c>
      <c r="YZ84">
        <v>0.01</v>
      </c>
      <c r="ZA84">
        <v>0.02</v>
      </c>
      <c r="ZB84">
        <v>0.01</v>
      </c>
      <c r="ZC84">
        <v>0.01</v>
      </c>
      <c r="ZD84">
        <v>0.01</v>
      </c>
      <c r="ZE84">
        <v>0.02</v>
      </c>
      <c r="ZF84">
        <v>0.01</v>
      </c>
      <c r="ZG84">
        <v>0.02</v>
      </c>
      <c r="ZH84">
        <v>0.01</v>
      </c>
      <c r="ZI84">
        <v>0.01</v>
      </c>
      <c r="ZJ84">
        <v>0.01</v>
      </c>
      <c r="ZK84">
        <v>0.01</v>
      </c>
      <c r="ZL84">
        <v>0.01</v>
      </c>
      <c r="ZM84">
        <v>0.01</v>
      </c>
      <c r="ZN84">
        <v>0.02</v>
      </c>
      <c r="ZO84">
        <v>0.01</v>
      </c>
      <c r="ZP84">
        <v>0.02</v>
      </c>
      <c r="ZQ84">
        <v>0.01</v>
      </c>
      <c r="ZR84">
        <v>0.03</v>
      </c>
      <c r="ZS84">
        <v>0.08</v>
      </c>
      <c r="ZT84">
        <v>0.02</v>
      </c>
      <c r="ZU84">
        <v>0.04</v>
      </c>
      <c r="ZV84">
        <v>0.02</v>
      </c>
      <c r="ZW84">
        <v>0.01</v>
      </c>
      <c r="ZX84">
        <v>0.01</v>
      </c>
      <c r="ZY84">
        <v>0.01</v>
      </c>
      <c r="ZZ84">
        <v>0.01</v>
      </c>
      <c r="AAA84">
        <v>0.02</v>
      </c>
      <c r="AAB84">
        <v>0.01</v>
      </c>
      <c r="AAC84">
        <v>0.01</v>
      </c>
      <c r="AAD84">
        <v>0.02</v>
      </c>
      <c r="AAE84">
        <v>0.03</v>
      </c>
      <c r="AAF84">
        <v>0.01</v>
      </c>
      <c r="AAG84">
        <v>0.01</v>
      </c>
      <c r="AAH84">
        <v>0.01</v>
      </c>
      <c r="AAI84">
        <v>0.01</v>
      </c>
      <c r="AAJ84">
        <v>0.02</v>
      </c>
      <c r="AAK84">
        <v>0.03</v>
      </c>
      <c r="AAL84">
        <v>0.01</v>
      </c>
      <c r="AAM84">
        <v>0.01</v>
      </c>
      <c r="AAN84">
        <v>0.01</v>
      </c>
      <c r="AAO84">
        <v>0.02</v>
      </c>
      <c r="AAP84">
        <v>0.01</v>
      </c>
      <c r="AAQ84">
        <v>0.01</v>
      </c>
      <c r="AAR84">
        <v>0.01</v>
      </c>
      <c r="AAS84">
        <v>0.01</v>
      </c>
      <c r="AAT84">
        <v>0.01</v>
      </c>
      <c r="AAU84">
        <v>0.01</v>
      </c>
      <c r="AAV84">
        <v>0.03</v>
      </c>
      <c r="AAW84">
        <v>0.02</v>
      </c>
      <c r="AAX84">
        <v>0.04</v>
      </c>
      <c r="AAY84">
        <v>0.01</v>
      </c>
      <c r="AAZ84">
        <v>0.01</v>
      </c>
      <c r="ABA84">
        <v>0.01</v>
      </c>
      <c r="ABB84">
        <v>0.03</v>
      </c>
      <c r="ABC84">
        <v>0.01</v>
      </c>
      <c r="ABD84">
        <v>0.02</v>
      </c>
      <c r="ABE84">
        <v>0.01</v>
      </c>
      <c r="ABF84">
        <v>0.01</v>
      </c>
      <c r="ABG84">
        <v>0.03</v>
      </c>
      <c r="ABH84">
        <v>0.01</v>
      </c>
      <c r="ABI84">
        <v>0.04</v>
      </c>
      <c r="ABJ84">
        <v>0.01</v>
      </c>
      <c r="ABK84">
        <v>0.01</v>
      </c>
      <c r="ABL84">
        <v>0.01</v>
      </c>
      <c r="ABM84">
        <v>0.01</v>
      </c>
      <c r="ABN84">
        <v>0.01</v>
      </c>
      <c r="ABO84">
        <v>0.01</v>
      </c>
      <c r="ABP84">
        <v>0.01</v>
      </c>
      <c r="ABQ84">
        <v>0.02</v>
      </c>
      <c r="ABR84">
        <v>0.01</v>
      </c>
      <c r="ABS84">
        <v>0.01</v>
      </c>
      <c r="ABT84">
        <v>0.04</v>
      </c>
      <c r="ABU84">
        <v>0.01</v>
      </c>
      <c r="ABV84">
        <v>0.03</v>
      </c>
      <c r="ABW84">
        <v>0.01</v>
      </c>
      <c r="ABX84">
        <v>0.01</v>
      </c>
      <c r="ABY84">
        <v>0.05</v>
      </c>
      <c r="ABZ84">
        <v>0.01</v>
      </c>
      <c r="ACA84">
        <v>0.01</v>
      </c>
      <c r="ACB84">
        <v>0.01</v>
      </c>
      <c r="ACC84">
        <v>0.01</v>
      </c>
      <c r="ACD84">
        <v>0.02</v>
      </c>
      <c r="ACE84">
        <v>0.01</v>
      </c>
      <c r="ACF84">
        <v>0.01</v>
      </c>
      <c r="ACG84">
        <v>0.01</v>
      </c>
      <c r="ACH84">
        <v>0.06</v>
      </c>
      <c r="ACI84">
        <v>0.02</v>
      </c>
      <c r="ACJ84">
        <v>0.02</v>
      </c>
      <c r="ACK84">
        <v>0.01</v>
      </c>
      <c r="ACL84">
        <v>0.01</v>
      </c>
      <c r="ACM84">
        <v>0.02</v>
      </c>
      <c r="ACN84">
        <v>0.01</v>
      </c>
      <c r="ACO84">
        <v>0.01</v>
      </c>
      <c r="ACP84">
        <v>0.01</v>
      </c>
      <c r="ACQ84">
        <v>0.02</v>
      </c>
      <c r="ACR84">
        <v>0.01</v>
      </c>
      <c r="ACS84">
        <v>0.01</v>
      </c>
      <c r="ACT84">
        <v>0.01</v>
      </c>
      <c r="ACU84">
        <v>0.01</v>
      </c>
      <c r="ACV84">
        <v>0.03</v>
      </c>
      <c r="ACW84">
        <v>0.03</v>
      </c>
      <c r="ACX84">
        <v>0.02</v>
      </c>
      <c r="ACY84">
        <v>0.01</v>
      </c>
      <c r="ACZ84">
        <v>0.02</v>
      </c>
      <c r="ADA84">
        <v>0.02</v>
      </c>
      <c r="ADB84">
        <v>0.01</v>
      </c>
      <c r="ADC84">
        <v>0.03</v>
      </c>
      <c r="ADD84">
        <v>0.01</v>
      </c>
      <c r="ADE84">
        <v>0.01</v>
      </c>
      <c r="ADF84">
        <v>0.02</v>
      </c>
      <c r="ADG84">
        <v>0.01</v>
      </c>
      <c r="ADH84">
        <v>0.02</v>
      </c>
      <c r="ADI84">
        <v>0.01</v>
      </c>
      <c r="ADJ84">
        <v>0.01</v>
      </c>
      <c r="ADK84">
        <v>0.01</v>
      </c>
      <c r="ADL84">
        <v>0.01</v>
      </c>
      <c r="ADM84">
        <v>0.03</v>
      </c>
      <c r="ADN84">
        <v>0.04</v>
      </c>
      <c r="ADO84">
        <v>0.01</v>
      </c>
      <c r="ADP84">
        <v>0.02</v>
      </c>
      <c r="ADQ84">
        <v>0.03</v>
      </c>
      <c r="ADR84">
        <v>0.01</v>
      </c>
      <c r="ADS84">
        <v>0.01</v>
      </c>
      <c r="ADT84">
        <v>0.06</v>
      </c>
      <c r="ADU84">
        <v>0.01</v>
      </c>
      <c r="ADV84">
        <v>0.02</v>
      </c>
      <c r="ADW84">
        <v>0.01</v>
      </c>
      <c r="ADX84">
        <v>0.03</v>
      </c>
      <c r="ADY84">
        <v>0.01</v>
      </c>
      <c r="ADZ84">
        <v>0.01</v>
      </c>
      <c r="AEA84">
        <v>0.01</v>
      </c>
      <c r="AEB84">
        <v>0.01</v>
      </c>
      <c r="AEC84">
        <v>0.01</v>
      </c>
      <c r="AED84">
        <v>0.01</v>
      </c>
      <c r="AEE84">
        <v>0.01</v>
      </c>
      <c r="AEF84">
        <v>0.02</v>
      </c>
      <c r="AEG84">
        <v>0.03</v>
      </c>
      <c r="AEH84">
        <v>0.01</v>
      </c>
      <c r="AEI84">
        <v>0.01</v>
      </c>
      <c r="AEJ84">
        <v>0.02</v>
      </c>
      <c r="AEK84">
        <v>0.01</v>
      </c>
      <c r="AEL84">
        <v>0.04</v>
      </c>
      <c r="AEM84">
        <v>0.04</v>
      </c>
      <c r="AEN84">
        <v>0.01</v>
      </c>
      <c r="AEO84">
        <v>0.01</v>
      </c>
      <c r="AEP84">
        <v>0.01</v>
      </c>
      <c r="AEQ84">
        <v>0.01</v>
      </c>
      <c r="AER84">
        <v>0.01</v>
      </c>
      <c r="AES84">
        <v>0.01</v>
      </c>
      <c r="AET84">
        <v>0.01</v>
      </c>
      <c r="AEU84">
        <v>0.02</v>
      </c>
      <c r="AEV84">
        <v>0.01</v>
      </c>
      <c r="AEW84">
        <v>0.04</v>
      </c>
      <c r="AEX84">
        <v>0.01</v>
      </c>
      <c r="AEY84">
        <v>0.01</v>
      </c>
      <c r="AEZ84">
        <v>0.01</v>
      </c>
      <c r="AFA84">
        <v>0.02</v>
      </c>
      <c r="AFB84">
        <v>0.01</v>
      </c>
      <c r="AFC84">
        <v>0.02</v>
      </c>
      <c r="AFD84">
        <v>0.02</v>
      </c>
      <c r="AFE84">
        <v>0.04</v>
      </c>
      <c r="AFF84">
        <v>0.02</v>
      </c>
      <c r="AFG84">
        <v>0.01</v>
      </c>
      <c r="AFH84">
        <v>0.04</v>
      </c>
      <c r="AFI84">
        <v>0.02</v>
      </c>
      <c r="AFJ84">
        <v>0.02</v>
      </c>
      <c r="AFK84">
        <v>0.01</v>
      </c>
      <c r="AFL84">
        <v>0.01</v>
      </c>
      <c r="AFM84">
        <v>0.01</v>
      </c>
      <c r="AFN84">
        <v>0.02</v>
      </c>
      <c r="AFO84">
        <v>0.02</v>
      </c>
      <c r="AFP84">
        <v>0.01</v>
      </c>
      <c r="AFQ84">
        <v>0.01</v>
      </c>
      <c r="AFR84">
        <v>0.02</v>
      </c>
      <c r="AFS84">
        <v>0.01</v>
      </c>
      <c r="AFT84">
        <v>0.01</v>
      </c>
      <c r="AFU84">
        <v>0.01</v>
      </c>
      <c r="AFV84">
        <v>0.01</v>
      </c>
      <c r="AFW84">
        <v>0.02</v>
      </c>
      <c r="AFX84">
        <v>0.01</v>
      </c>
      <c r="AFY84">
        <v>0.01</v>
      </c>
      <c r="AFZ84">
        <v>0.01</v>
      </c>
      <c r="AGA84">
        <v>0.01</v>
      </c>
      <c r="AGB84">
        <v>0.01</v>
      </c>
      <c r="AGC84">
        <v>0.02</v>
      </c>
      <c r="AGD84">
        <v>0.01</v>
      </c>
      <c r="AGE84">
        <v>0.01</v>
      </c>
      <c r="AGF84">
        <v>0.01</v>
      </c>
      <c r="AGG84">
        <v>0.01</v>
      </c>
      <c r="AGH84">
        <v>0.01</v>
      </c>
      <c r="AGI84">
        <v>0.01</v>
      </c>
      <c r="AGJ84">
        <v>0.01</v>
      </c>
      <c r="AGK84">
        <v>0.03</v>
      </c>
      <c r="AGL84">
        <v>0.02</v>
      </c>
      <c r="AGM84">
        <v>0.01</v>
      </c>
      <c r="AGN84">
        <v>0.01</v>
      </c>
      <c r="AGO84">
        <v>0.02</v>
      </c>
      <c r="AGP84">
        <v>0.01</v>
      </c>
      <c r="AGQ84">
        <v>0.03</v>
      </c>
      <c r="AGR84">
        <v>0.01</v>
      </c>
      <c r="AGS84">
        <v>0.01</v>
      </c>
      <c r="AGT84">
        <v>0.03</v>
      </c>
      <c r="AGU84">
        <v>0.01</v>
      </c>
      <c r="AGV84">
        <v>0.01</v>
      </c>
      <c r="AGW84">
        <v>0.02</v>
      </c>
      <c r="AGX84">
        <v>0.02</v>
      </c>
      <c r="AGY84">
        <v>0.01</v>
      </c>
      <c r="AGZ84">
        <v>0.03</v>
      </c>
      <c r="AHA84">
        <v>0.01</v>
      </c>
      <c r="AHB84">
        <v>0.01</v>
      </c>
      <c r="AHC84">
        <v>0.01</v>
      </c>
      <c r="AHD84">
        <v>0.03</v>
      </c>
      <c r="AHE84">
        <v>0.01</v>
      </c>
      <c r="AHF84">
        <v>0.01</v>
      </c>
      <c r="AHG84">
        <v>0.02</v>
      </c>
      <c r="AHH84">
        <v>0.01</v>
      </c>
      <c r="AHI84">
        <v>0.01</v>
      </c>
      <c r="AHJ84">
        <v>0.01</v>
      </c>
      <c r="AHK84">
        <v>0.02</v>
      </c>
      <c r="AHL84">
        <v>0.01</v>
      </c>
      <c r="AHM84">
        <v>0.02</v>
      </c>
      <c r="AHN84">
        <v>0.01</v>
      </c>
      <c r="AHO84">
        <v>0.01</v>
      </c>
      <c r="AHP84">
        <v>0.01</v>
      </c>
      <c r="AHQ84">
        <v>0.04</v>
      </c>
      <c r="AHR84">
        <v>0.02</v>
      </c>
      <c r="AHS84">
        <v>0.01</v>
      </c>
      <c r="AHT84">
        <v>0.02</v>
      </c>
      <c r="AHU84">
        <v>0.03</v>
      </c>
      <c r="AHV84">
        <v>0.01</v>
      </c>
      <c r="AHW84">
        <v>0.01</v>
      </c>
      <c r="AHX84">
        <v>0.01</v>
      </c>
      <c r="AHY84">
        <v>0.09</v>
      </c>
      <c r="AHZ84">
        <v>0.01</v>
      </c>
      <c r="AIA84">
        <v>0.01</v>
      </c>
      <c r="AIB84">
        <v>0.02</v>
      </c>
      <c r="AIC84">
        <v>0.01</v>
      </c>
      <c r="AID84">
        <v>0.01</v>
      </c>
      <c r="AIE84">
        <v>0.02</v>
      </c>
      <c r="AIF84">
        <v>0.02</v>
      </c>
      <c r="AIG84">
        <v>0.01</v>
      </c>
      <c r="AIH84">
        <v>0.01</v>
      </c>
      <c r="AII84">
        <v>0.01</v>
      </c>
      <c r="AIJ84">
        <v>0.02</v>
      </c>
      <c r="AIK84">
        <v>0.01</v>
      </c>
      <c r="AIL84">
        <v>0.03</v>
      </c>
      <c r="AIM84">
        <v>0.02</v>
      </c>
      <c r="AIN84">
        <v>0.01</v>
      </c>
      <c r="AIO84">
        <v>0.02</v>
      </c>
      <c r="AIP84">
        <v>0.01</v>
      </c>
      <c r="AIQ84">
        <v>0.02</v>
      </c>
      <c r="AIR84">
        <v>0.01</v>
      </c>
      <c r="AIS84">
        <v>0.01</v>
      </c>
      <c r="AIT84">
        <v>0.01</v>
      </c>
      <c r="AIU84">
        <v>0.01</v>
      </c>
      <c r="AIV84">
        <v>0.01</v>
      </c>
      <c r="AIW84">
        <v>0.01</v>
      </c>
      <c r="AIX84">
        <v>0.02</v>
      </c>
      <c r="AIY84">
        <v>0.01</v>
      </c>
      <c r="AIZ84">
        <v>0.02</v>
      </c>
      <c r="AJA84">
        <v>0.02</v>
      </c>
      <c r="AJB84">
        <v>0.02</v>
      </c>
      <c r="AJC84">
        <v>0.01</v>
      </c>
      <c r="AJD84">
        <v>0.02</v>
      </c>
      <c r="AJE84">
        <v>0.03</v>
      </c>
      <c r="AJF84">
        <v>0.02</v>
      </c>
      <c r="AJG84">
        <v>0.01</v>
      </c>
      <c r="AJH84">
        <v>0.01</v>
      </c>
      <c r="AJI84">
        <v>0.01</v>
      </c>
      <c r="AJJ84">
        <v>0.01</v>
      </c>
      <c r="AJK84">
        <v>0.01</v>
      </c>
      <c r="AJL84">
        <v>0.06</v>
      </c>
      <c r="AJM84">
        <v>0.01</v>
      </c>
      <c r="AJN84">
        <v>0.05</v>
      </c>
      <c r="AJO84">
        <v>0.01</v>
      </c>
      <c r="AJP84">
        <v>0.01</v>
      </c>
      <c r="AJQ84">
        <v>0.02</v>
      </c>
      <c r="AJR84">
        <v>0.02</v>
      </c>
      <c r="AJS84">
        <v>0.02</v>
      </c>
      <c r="AJT84">
        <v>0.03</v>
      </c>
      <c r="AJU84">
        <v>0.01</v>
      </c>
      <c r="AJV84">
        <v>0.01</v>
      </c>
      <c r="AJW84">
        <v>0.03</v>
      </c>
      <c r="AJX84">
        <v>0.02</v>
      </c>
      <c r="AJY84">
        <v>0.01</v>
      </c>
      <c r="AJZ84">
        <v>0.04</v>
      </c>
      <c r="AKA84">
        <v>0.01</v>
      </c>
      <c r="AKB84">
        <v>0.01</v>
      </c>
      <c r="AKC84">
        <v>0.02</v>
      </c>
      <c r="AKD84">
        <v>0.02</v>
      </c>
      <c r="AKE84">
        <v>0.02</v>
      </c>
      <c r="AKF84">
        <v>0.01</v>
      </c>
      <c r="AKG84">
        <v>0.02</v>
      </c>
      <c r="AKH84">
        <v>0.01</v>
      </c>
      <c r="AKI84">
        <v>0.01</v>
      </c>
      <c r="AKJ84">
        <v>0.02</v>
      </c>
      <c r="AKK84">
        <v>0.01</v>
      </c>
      <c r="AKL84">
        <v>0.01</v>
      </c>
      <c r="AKM84">
        <v>0.01</v>
      </c>
      <c r="AKN84">
        <v>0.01</v>
      </c>
      <c r="AKO84">
        <v>0.01</v>
      </c>
      <c r="AKP84">
        <v>0.03</v>
      </c>
      <c r="AKQ84">
        <v>0.02</v>
      </c>
      <c r="AKR84">
        <v>0.04</v>
      </c>
      <c r="AKS84">
        <v>0.01</v>
      </c>
      <c r="AKT84">
        <v>0.01</v>
      </c>
      <c r="AKU84">
        <v>0.05</v>
      </c>
      <c r="AKV84">
        <v>0.02</v>
      </c>
      <c r="AKW84">
        <v>0.01</v>
      </c>
      <c r="AKX84">
        <v>0.01</v>
      </c>
      <c r="AKY84">
        <v>0.01</v>
      </c>
      <c r="AKZ84">
        <v>0.02</v>
      </c>
      <c r="ALA84">
        <v>0.01</v>
      </c>
      <c r="ALB84">
        <v>0.03</v>
      </c>
      <c r="ALC84">
        <v>0.01</v>
      </c>
      <c r="ALD84">
        <v>0.03</v>
      </c>
      <c r="ALE84">
        <v>0.01</v>
      </c>
      <c r="ALF84">
        <v>0.01</v>
      </c>
      <c r="ALG84">
        <v>0.03</v>
      </c>
      <c r="ALH84">
        <v>0.02</v>
      </c>
      <c r="ALI84">
        <v>0.01</v>
      </c>
      <c r="ALJ84">
        <v>0.01</v>
      </c>
      <c r="ALK84">
        <v>0.02</v>
      </c>
      <c r="ALL84">
        <v>0.01</v>
      </c>
      <c r="ALM84">
        <v>0.01</v>
      </c>
      <c r="ALN84">
        <v>0.02</v>
      </c>
      <c r="ALO84">
        <v>0.01</v>
      </c>
      <c r="ALP84">
        <v>0.01</v>
      </c>
      <c r="ALQ84">
        <v>0.01</v>
      </c>
      <c r="ALR84">
        <v>0.01</v>
      </c>
      <c r="ALS84">
        <v>0.03</v>
      </c>
      <c r="ALT84">
        <v>0.01</v>
      </c>
      <c r="ALU84">
        <v>0.02</v>
      </c>
      <c r="ALV84">
        <v>0.01</v>
      </c>
      <c r="ALW84">
        <v>0.01</v>
      </c>
      <c r="ALX84">
        <v>0.01</v>
      </c>
      <c r="ALY84">
        <v>0.01</v>
      </c>
      <c r="ALZ84">
        <v>0.01</v>
      </c>
      <c r="AMA84">
        <v>0.02</v>
      </c>
      <c r="AMB84">
        <v>0.01</v>
      </c>
      <c r="AMC84">
        <v>0.01</v>
      </c>
      <c r="AMD84">
        <v>0.01</v>
      </c>
      <c r="AME84">
        <v>0.01</v>
      </c>
      <c r="AMF84">
        <v>0.01</v>
      </c>
      <c r="AMG84">
        <v>0.01</v>
      </c>
      <c r="AMH84">
        <v>0.04</v>
      </c>
      <c r="AMI84">
        <v>0.01</v>
      </c>
      <c r="AMJ84">
        <v>0.01</v>
      </c>
      <c r="AMK84">
        <v>8.3333333333300008E-3</v>
      </c>
    </row>
    <row r="85" spans="1:1025" x14ac:dyDescent="0.25">
      <c r="A85">
        <v>83</v>
      </c>
      <c r="B85" t="s">
        <v>84</v>
      </c>
      <c r="C85" t="s">
        <v>122</v>
      </c>
      <c r="D85" t="s">
        <v>267</v>
      </c>
      <c r="E85" s="3">
        <v>-6.6622172078000003E-2</v>
      </c>
      <c r="F85" s="3">
        <v>-3.8890535959600001E-2</v>
      </c>
      <c r="G85">
        <v>-3.0908605589599999E-2</v>
      </c>
      <c r="H85" s="1">
        <v>-2.1985316785799999E-2</v>
      </c>
      <c r="I85">
        <v>33.220001000000003</v>
      </c>
      <c r="J85">
        <v>31.879999000000002</v>
      </c>
      <c r="K85" s="3">
        <v>1.11836292039E-2</v>
      </c>
      <c r="L85" s="3">
        <v>1.11836292039E-2</v>
      </c>
      <c r="M85" s="3">
        <v>-2.09285687897E-4</v>
      </c>
      <c r="O85" t="s">
        <v>84</v>
      </c>
      <c r="P85">
        <v>-1704.3693833281684</v>
      </c>
      <c r="Q85">
        <f t="shared" si="4"/>
        <v>-56619.152618531145</v>
      </c>
      <c r="R85">
        <f t="shared" si="5"/>
        <v>-54335.294236132628</v>
      </c>
      <c r="S85" s="5">
        <f t="shared" si="6"/>
        <v>-0.10417059995407536</v>
      </c>
      <c r="T85" s="5">
        <f t="shared" si="6"/>
        <v>-5.2032016407100763E-2</v>
      </c>
      <c r="U85" s="6">
        <f t="shared" si="7"/>
        <v>-4.0337205287862658E-2</v>
      </c>
      <c r="V85" s="6"/>
      <c r="X85" t="s">
        <v>84</v>
      </c>
      <c r="Y85">
        <v>0.01</v>
      </c>
      <c r="Z85">
        <v>0.01</v>
      </c>
      <c r="AA85">
        <v>0.02</v>
      </c>
      <c r="AB85">
        <v>0.01</v>
      </c>
      <c r="AC85">
        <v>0.01</v>
      </c>
      <c r="AD85">
        <v>0.02</v>
      </c>
      <c r="AE85">
        <v>0.01</v>
      </c>
      <c r="AF85">
        <v>0.02</v>
      </c>
      <c r="AG85">
        <v>0.01</v>
      </c>
      <c r="AH85">
        <v>0.01</v>
      </c>
      <c r="AI85">
        <v>0.01</v>
      </c>
      <c r="AJ85">
        <v>0.01</v>
      </c>
      <c r="AK85">
        <v>0.03</v>
      </c>
      <c r="AL85">
        <v>0.01</v>
      </c>
      <c r="AM85">
        <v>0.01</v>
      </c>
      <c r="AN85">
        <v>0.01</v>
      </c>
      <c r="AO85">
        <v>0.01</v>
      </c>
      <c r="AP85">
        <v>0.03</v>
      </c>
      <c r="AQ85">
        <v>0.01</v>
      </c>
      <c r="AR85">
        <v>0.01</v>
      </c>
      <c r="AS85">
        <v>0.02</v>
      </c>
      <c r="AT85">
        <v>0.01</v>
      </c>
      <c r="AU85">
        <v>0.01</v>
      </c>
      <c r="AV85">
        <v>0.01</v>
      </c>
      <c r="AW85">
        <v>0.01</v>
      </c>
      <c r="AX85">
        <v>0.01</v>
      </c>
      <c r="AY85">
        <v>0.01</v>
      </c>
      <c r="AZ85">
        <v>0.02</v>
      </c>
      <c r="BA85">
        <v>0.01</v>
      </c>
      <c r="BB85">
        <v>0.04</v>
      </c>
      <c r="BC85">
        <v>0.01</v>
      </c>
      <c r="BD85">
        <v>0.01</v>
      </c>
      <c r="BE85">
        <v>0.02</v>
      </c>
      <c r="BF85">
        <v>0.01</v>
      </c>
      <c r="BG85">
        <v>0.01</v>
      </c>
      <c r="BH85">
        <v>0.01</v>
      </c>
      <c r="BI85">
        <v>0.01</v>
      </c>
      <c r="BJ85">
        <v>0.01</v>
      </c>
      <c r="BK85">
        <v>0.01</v>
      </c>
      <c r="BL85">
        <v>0.02</v>
      </c>
      <c r="BM85">
        <v>0.01</v>
      </c>
      <c r="BN85">
        <v>0.03</v>
      </c>
      <c r="BO85">
        <v>0.01</v>
      </c>
      <c r="BP85">
        <v>0.01</v>
      </c>
      <c r="BQ85">
        <v>0.01</v>
      </c>
      <c r="BR85">
        <v>0.01</v>
      </c>
      <c r="BS85">
        <v>0.03</v>
      </c>
      <c r="BT85">
        <v>0.01</v>
      </c>
      <c r="BU85">
        <v>0.01</v>
      </c>
      <c r="BV85">
        <v>0.03</v>
      </c>
      <c r="BW85">
        <v>0.01</v>
      </c>
      <c r="BX85">
        <v>0.01</v>
      </c>
      <c r="BY85">
        <v>0.01</v>
      </c>
      <c r="BZ85">
        <v>0.03</v>
      </c>
      <c r="CA85">
        <v>0.01</v>
      </c>
      <c r="CB85">
        <v>0.04</v>
      </c>
      <c r="CC85">
        <v>0.01</v>
      </c>
      <c r="CD85">
        <v>0.01</v>
      </c>
      <c r="CE85">
        <v>0.01</v>
      </c>
      <c r="CF85">
        <v>0.01</v>
      </c>
      <c r="CG85">
        <v>0.02</v>
      </c>
      <c r="CH85">
        <v>0.02</v>
      </c>
      <c r="CI85">
        <v>0.02</v>
      </c>
      <c r="CJ85">
        <v>0.02</v>
      </c>
      <c r="CK85">
        <v>0.01</v>
      </c>
      <c r="CL85">
        <v>0.01</v>
      </c>
      <c r="CM85">
        <v>0.02</v>
      </c>
      <c r="CN85">
        <v>0.03</v>
      </c>
      <c r="CO85">
        <v>0.01</v>
      </c>
      <c r="CP85">
        <v>0.01</v>
      </c>
      <c r="CQ85">
        <v>0.02</v>
      </c>
      <c r="CR85">
        <v>0.02</v>
      </c>
      <c r="CS85">
        <v>0.02</v>
      </c>
      <c r="CT85">
        <v>0.01</v>
      </c>
      <c r="CU85">
        <v>0.05</v>
      </c>
      <c r="CV85">
        <v>0.04</v>
      </c>
      <c r="CW85">
        <v>0.02</v>
      </c>
      <c r="CX85">
        <v>0.03</v>
      </c>
      <c r="CY85">
        <v>0.02</v>
      </c>
      <c r="CZ85">
        <v>0.01</v>
      </c>
      <c r="DA85">
        <v>0.01</v>
      </c>
      <c r="DB85">
        <v>0.01</v>
      </c>
      <c r="DC85">
        <v>0.01</v>
      </c>
      <c r="DD85">
        <v>0.01</v>
      </c>
      <c r="DE85">
        <v>0.02</v>
      </c>
      <c r="DF85">
        <v>0.01</v>
      </c>
      <c r="DG85">
        <v>0.01</v>
      </c>
      <c r="DH85">
        <v>0.02</v>
      </c>
      <c r="DI85">
        <v>0.02</v>
      </c>
      <c r="DJ85">
        <v>0.03</v>
      </c>
      <c r="DK85">
        <v>0.03</v>
      </c>
      <c r="DL85">
        <v>0.05</v>
      </c>
      <c r="DM85">
        <v>0.01</v>
      </c>
      <c r="DN85">
        <v>0.01</v>
      </c>
      <c r="DO85">
        <v>0.01</v>
      </c>
      <c r="DP85">
        <v>0.01</v>
      </c>
      <c r="DQ85">
        <v>0.01</v>
      </c>
      <c r="DR85">
        <v>0.02</v>
      </c>
      <c r="DS85">
        <v>0.01</v>
      </c>
      <c r="DT85">
        <v>0.01</v>
      </c>
      <c r="DU85">
        <v>0.01</v>
      </c>
      <c r="DV85">
        <v>0.03</v>
      </c>
      <c r="DW85">
        <v>0.02</v>
      </c>
      <c r="DX85">
        <v>0.02</v>
      </c>
      <c r="DY85">
        <v>0.02</v>
      </c>
      <c r="DZ85">
        <v>0.03</v>
      </c>
      <c r="EA85">
        <v>0.01</v>
      </c>
      <c r="EB85">
        <v>0.01</v>
      </c>
      <c r="EC85">
        <v>0.01</v>
      </c>
      <c r="ED85">
        <v>0.01</v>
      </c>
      <c r="EE85">
        <v>0.02</v>
      </c>
      <c r="EF85">
        <v>0.02</v>
      </c>
      <c r="EG85">
        <v>0.01</v>
      </c>
      <c r="EH85">
        <v>0.01</v>
      </c>
      <c r="EI85">
        <v>0.01</v>
      </c>
      <c r="EJ85">
        <v>0.02</v>
      </c>
      <c r="EK85">
        <v>0.02</v>
      </c>
      <c r="EL85">
        <v>0.01</v>
      </c>
      <c r="EM85">
        <v>0.01</v>
      </c>
      <c r="EN85">
        <v>0.01</v>
      </c>
      <c r="EO85">
        <v>0.01</v>
      </c>
      <c r="EP85">
        <v>0.01</v>
      </c>
      <c r="EQ85">
        <v>0.01</v>
      </c>
      <c r="ER85">
        <v>0.01</v>
      </c>
      <c r="ES85">
        <v>0.06</v>
      </c>
      <c r="ET85">
        <v>0.02</v>
      </c>
      <c r="EU85">
        <v>0.02</v>
      </c>
      <c r="EV85">
        <v>0.02</v>
      </c>
      <c r="EW85">
        <v>0.01</v>
      </c>
      <c r="EX85">
        <v>0.01</v>
      </c>
      <c r="EY85">
        <v>0.02</v>
      </c>
      <c r="EZ85">
        <v>0.01</v>
      </c>
      <c r="FA85">
        <v>0.02</v>
      </c>
      <c r="FB85">
        <v>0.01</v>
      </c>
      <c r="FC85">
        <v>0.02</v>
      </c>
      <c r="FD85">
        <v>0.01</v>
      </c>
      <c r="FE85">
        <v>0.01</v>
      </c>
      <c r="FF85">
        <v>0.03</v>
      </c>
      <c r="FG85">
        <v>0.01</v>
      </c>
      <c r="FH85">
        <v>0.01</v>
      </c>
      <c r="FI85">
        <v>0.03</v>
      </c>
      <c r="FJ85">
        <v>0.02</v>
      </c>
      <c r="FK85">
        <v>0.03</v>
      </c>
      <c r="FL85">
        <v>0.01</v>
      </c>
      <c r="FM85">
        <v>0.04</v>
      </c>
      <c r="FN85">
        <v>0.01</v>
      </c>
      <c r="FO85">
        <v>0.02</v>
      </c>
      <c r="FP85">
        <v>0.04</v>
      </c>
      <c r="FQ85">
        <v>0.01</v>
      </c>
      <c r="FR85">
        <v>0.01</v>
      </c>
      <c r="FS85">
        <v>0.02</v>
      </c>
      <c r="FT85">
        <v>0.01</v>
      </c>
      <c r="FU85">
        <v>0.04</v>
      </c>
      <c r="FV85">
        <v>0.06</v>
      </c>
      <c r="FW85">
        <v>0.01</v>
      </c>
      <c r="FX85">
        <v>0.01</v>
      </c>
      <c r="FY85">
        <v>0.01</v>
      </c>
      <c r="FZ85">
        <v>0.06</v>
      </c>
      <c r="GA85">
        <v>0.01</v>
      </c>
      <c r="GB85">
        <v>0.01</v>
      </c>
      <c r="GC85">
        <v>0.03</v>
      </c>
      <c r="GD85">
        <v>0.02</v>
      </c>
      <c r="GE85">
        <v>0.01</v>
      </c>
      <c r="GF85">
        <v>0.01</v>
      </c>
      <c r="GG85">
        <v>0.01</v>
      </c>
      <c r="GH85">
        <v>0.01</v>
      </c>
      <c r="GI85">
        <v>0.02</v>
      </c>
      <c r="GJ85">
        <v>0.01</v>
      </c>
      <c r="GK85">
        <v>0.01</v>
      </c>
      <c r="GL85">
        <v>0.02</v>
      </c>
      <c r="GM85">
        <v>0.03</v>
      </c>
      <c r="GN85">
        <v>0.01</v>
      </c>
      <c r="GO85">
        <v>0.01</v>
      </c>
      <c r="GP85">
        <v>0.03</v>
      </c>
      <c r="GQ85">
        <v>0.02</v>
      </c>
      <c r="GR85">
        <v>0.01</v>
      </c>
      <c r="GS85">
        <v>0.02</v>
      </c>
      <c r="GT85">
        <v>0.02</v>
      </c>
      <c r="GU85">
        <v>0.01</v>
      </c>
      <c r="GV85">
        <v>0.02</v>
      </c>
      <c r="GW85">
        <v>0.01</v>
      </c>
      <c r="GX85">
        <v>0.02</v>
      </c>
      <c r="GY85">
        <v>0.01</v>
      </c>
      <c r="GZ85">
        <v>0.02</v>
      </c>
      <c r="HA85">
        <v>0.01</v>
      </c>
      <c r="HB85">
        <v>0.02</v>
      </c>
      <c r="HC85">
        <v>0.01</v>
      </c>
      <c r="HD85">
        <v>0.01</v>
      </c>
      <c r="HE85">
        <v>0.01</v>
      </c>
      <c r="HF85">
        <v>0.01</v>
      </c>
      <c r="HG85">
        <v>0.02</v>
      </c>
      <c r="HH85">
        <v>0.01</v>
      </c>
      <c r="HI85">
        <v>0.02</v>
      </c>
      <c r="HJ85">
        <v>0.02</v>
      </c>
      <c r="HK85">
        <v>0.02</v>
      </c>
      <c r="HL85">
        <v>0.01</v>
      </c>
      <c r="HM85">
        <v>0.01</v>
      </c>
      <c r="HN85">
        <v>0.01</v>
      </c>
      <c r="HO85">
        <v>0.01</v>
      </c>
      <c r="HP85">
        <v>0.02</v>
      </c>
      <c r="HQ85">
        <v>0.01</v>
      </c>
      <c r="HR85">
        <v>0.01</v>
      </c>
      <c r="HS85">
        <v>0.01</v>
      </c>
      <c r="HT85">
        <v>0.01</v>
      </c>
      <c r="HU85">
        <v>0.01</v>
      </c>
      <c r="HV85">
        <v>0.01</v>
      </c>
      <c r="HW85">
        <v>0.01</v>
      </c>
      <c r="HX85">
        <v>0.02</v>
      </c>
      <c r="HY85">
        <v>0.02</v>
      </c>
      <c r="HZ85">
        <v>0.01</v>
      </c>
      <c r="IA85">
        <v>0.01</v>
      </c>
      <c r="IB85">
        <v>0.01</v>
      </c>
      <c r="IC85">
        <v>0.05</v>
      </c>
      <c r="ID85">
        <v>0.01</v>
      </c>
      <c r="IE85">
        <v>0.01</v>
      </c>
      <c r="IF85">
        <v>0.01</v>
      </c>
      <c r="IG85">
        <v>0.02</v>
      </c>
      <c r="IH85">
        <v>0.01</v>
      </c>
      <c r="II85">
        <v>0.01</v>
      </c>
      <c r="IJ85">
        <v>0.03</v>
      </c>
      <c r="IK85">
        <v>0.01</v>
      </c>
      <c r="IL85">
        <v>0.01</v>
      </c>
      <c r="IM85">
        <v>0.04</v>
      </c>
      <c r="IN85">
        <v>0.01</v>
      </c>
      <c r="IO85">
        <v>0.02</v>
      </c>
      <c r="IP85">
        <v>0.06</v>
      </c>
      <c r="IQ85">
        <v>0.02</v>
      </c>
      <c r="IR85">
        <v>0.01</v>
      </c>
      <c r="IS85">
        <v>0.01</v>
      </c>
      <c r="IT85">
        <v>0.02</v>
      </c>
      <c r="IU85">
        <v>0.01</v>
      </c>
      <c r="IV85">
        <v>0.04</v>
      </c>
      <c r="IW85">
        <v>0.05</v>
      </c>
      <c r="IX85">
        <v>0.01</v>
      </c>
      <c r="IY85">
        <v>0.02</v>
      </c>
      <c r="IZ85">
        <v>0.03</v>
      </c>
      <c r="JA85">
        <v>0.03</v>
      </c>
      <c r="JB85">
        <v>0.01</v>
      </c>
      <c r="JC85">
        <v>0.01</v>
      </c>
      <c r="JD85">
        <v>0.02</v>
      </c>
      <c r="JE85">
        <v>0.03</v>
      </c>
      <c r="JF85">
        <v>0.03</v>
      </c>
      <c r="JG85">
        <v>0.02</v>
      </c>
      <c r="JH85">
        <v>0.02</v>
      </c>
      <c r="JI85">
        <v>0.01</v>
      </c>
      <c r="JJ85">
        <v>0.01</v>
      </c>
      <c r="JK85">
        <v>0.01</v>
      </c>
      <c r="JL85">
        <v>0.02</v>
      </c>
      <c r="JM85">
        <v>0.01</v>
      </c>
      <c r="JN85">
        <v>0.02</v>
      </c>
      <c r="JO85">
        <v>0.02</v>
      </c>
      <c r="JP85">
        <v>0.01</v>
      </c>
      <c r="JQ85">
        <v>0.03</v>
      </c>
      <c r="JR85">
        <v>0.02</v>
      </c>
      <c r="JS85">
        <v>0.02</v>
      </c>
      <c r="JT85">
        <v>0.01</v>
      </c>
      <c r="JU85">
        <v>0.01</v>
      </c>
      <c r="JV85">
        <v>0.04</v>
      </c>
      <c r="JW85">
        <v>0.01</v>
      </c>
      <c r="JX85">
        <v>0.01</v>
      </c>
      <c r="JY85">
        <v>0.02</v>
      </c>
      <c r="JZ85">
        <v>0.04</v>
      </c>
      <c r="KA85">
        <v>0.02</v>
      </c>
      <c r="KB85">
        <v>0.01</v>
      </c>
      <c r="KC85">
        <v>0.01</v>
      </c>
      <c r="KD85">
        <v>0.03</v>
      </c>
      <c r="KE85">
        <v>0.02</v>
      </c>
      <c r="KF85">
        <v>0.01</v>
      </c>
      <c r="KG85">
        <v>0.03</v>
      </c>
      <c r="KH85">
        <v>0.02</v>
      </c>
      <c r="KI85">
        <v>0.01</v>
      </c>
      <c r="KJ85">
        <v>0.01</v>
      </c>
      <c r="KK85">
        <v>0.01</v>
      </c>
      <c r="KL85">
        <v>0.01</v>
      </c>
      <c r="KM85">
        <v>0.01</v>
      </c>
      <c r="KN85">
        <v>0.02</v>
      </c>
      <c r="KO85">
        <v>0.01</v>
      </c>
      <c r="KP85">
        <v>0.03</v>
      </c>
      <c r="KQ85">
        <v>0.05</v>
      </c>
      <c r="KR85">
        <v>0.03</v>
      </c>
      <c r="KS85">
        <v>0.01</v>
      </c>
      <c r="KT85">
        <v>0.01</v>
      </c>
      <c r="KU85">
        <v>0.02</v>
      </c>
      <c r="KV85">
        <v>0.02</v>
      </c>
      <c r="KW85">
        <v>0.04</v>
      </c>
      <c r="KX85">
        <v>0.02</v>
      </c>
      <c r="KY85">
        <v>0.02</v>
      </c>
      <c r="KZ85">
        <v>0.02</v>
      </c>
      <c r="LA85">
        <v>0.02</v>
      </c>
      <c r="LB85">
        <v>0.02</v>
      </c>
      <c r="LC85">
        <v>0.01</v>
      </c>
      <c r="LD85">
        <v>0.01</v>
      </c>
      <c r="LE85">
        <v>0.01</v>
      </c>
      <c r="LF85">
        <v>0.01</v>
      </c>
      <c r="LG85">
        <v>0.01</v>
      </c>
      <c r="LH85">
        <v>0.01</v>
      </c>
      <c r="LI85">
        <v>0.01</v>
      </c>
      <c r="LJ85">
        <v>0.01</v>
      </c>
      <c r="LK85">
        <v>0.04</v>
      </c>
      <c r="LL85">
        <v>0.01</v>
      </c>
      <c r="LM85">
        <v>0.01</v>
      </c>
      <c r="LN85">
        <v>0.01</v>
      </c>
      <c r="LO85">
        <v>0.01</v>
      </c>
      <c r="LP85">
        <v>0.01</v>
      </c>
      <c r="LQ85">
        <v>0.01</v>
      </c>
      <c r="LR85">
        <v>0.01</v>
      </c>
      <c r="LS85">
        <v>0.02</v>
      </c>
      <c r="LT85">
        <v>0.01</v>
      </c>
      <c r="LU85">
        <v>0.04</v>
      </c>
      <c r="LV85">
        <v>0.02</v>
      </c>
      <c r="LW85">
        <v>0.01</v>
      </c>
      <c r="LX85">
        <v>0.02</v>
      </c>
      <c r="LY85">
        <v>0.01</v>
      </c>
      <c r="LZ85">
        <v>0.02</v>
      </c>
      <c r="MA85">
        <v>0.02</v>
      </c>
      <c r="MB85">
        <v>0.03</v>
      </c>
      <c r="MC85">
        <v>0.01</v>
      </c>
      <c r="MD85">
        <v>0.01</v>
      </c>
      <c r="ME85">
        <v>0.01</v>
      </c>
      <c r="MF85">
        <v>0.04</v>
      </c>
      <c r="MG85">
        <v>0.01</v>
      </c>
      <c r="MH85">
        <v>0.02</v>
      </c>
      <c r="MI85">
        <v>0.01</v>
      </c>
      <c r="MJ85">
        <v>0.01</v>
      </c>
      <c r="MK85">
        <v>0.01</v>
      </c>
      <c r="ML85">
        <v>0.01</v>
      </c>
      <c r="MM85">
        <v>0.01</v>
      </c>
      <c r="MN85">
        <v>0.01</v>
      </c>
      <c r="MO85">
        <v>0.01</v>
      </c>
      <c r="MP85">
        <v>0.03</v>
      </c>
      <c r="MQ85">
        <v>0.01</v>
      </c>
      <c r="MR85">
        <v>0.03</v>
      </c>
      <c r="MS85">
        <v>0.01</v>
      </c>
      <c r="MT85">
        <v>0.01</v>
      </c>
      <c r="MU85">
        <v>0.02</v>
      </c>
      <c r="MV85">
        <v>0.02</v>
      </c>
      <c r="MW85">
        <v>0.01</v>
      </c>
      <c r="MX85">
        <v>0.02</v>
      </c>
      <c r="MY85">
        <v>0.03</v>
      </c>
      <c r="MZ85">
        <v>0.01</v>
      </c>
      <c r="NA85">
        <v>0.01</v>
      </c>
      <c r="NB85">
        <v>0.01</v>
      </c>
      <c r="NC85">
        <v>0.03</v>
      </c>
      <c r="ND85">
        <v>0.01</v>
      </c>
      <c r="NE85">
        <v>0.04</v>
      </c>
      <c r="NF85">
        <v>0.03</v>
      </c>
      <c r="NG85">
        <v>0.01</v>
      </c>
      <c r="NH85">
        <v>0.01</v>
      </c>
      <c r="NI85">
        <v>0.01</v>
      </c>
      <c r="NJ85">
        <v>0.01</v>
      </c>
      <c r="NK85">
        <v>0.01</v>
      </c>
      <c r="NL85">
        <v>0.01</v>
      </c>
      <c r="NM85">
        <v>0.01</v>
      </c>
      <c r="NN85">
        <v>0.01</v>
      </c>
      <c r="NO85">
        <v>0.01</v>
      </c>
      <c r="NP85">
        <v>0.04</v>
      </c>
      <c r="NQ85">
        <v>0.03</v>
      </c>
      <c r="NR85">
        <v>0.01</v>
      </c>
      <c r="NS85">
        <v>0.01</v>
      </c>
      <c r="NT85">
        <v>0.04</v>
      </c>
      <c r="NU85">
        <v>0.01</v>
      </c>
      <c r="NV85">
        <v>0.01</v>
      </c>
      <c r="NW85">
        <v>0.01</v>
      </c>
      <c r="NX85">
        <v>0.01</v>
      </c>
      <c r="NY85">
        <v>0.01</v>
      </c>
      <c r="NZ85">
        <v>0.02</v>
      </c>
      <c r="OA85">
        <v>0.01</v>
      </c>
      <c r="OB85">
        <v>0.02</v>
      </c>
      <c r="OC85">
        <v>0.02</v>
      </c>
      <c r="OD85">
        <v>0.01</v>
      </c>
      <c r="OE85">
        <v>0.01</v>
      </c>
      <c r="OF85">
        <v>0.02</v>
      </c>
      <c r="OG85">
        <v>0.03</v>
      </c>
      <c r="OH85">
        <v>0.01</v>
      </c>
      <c r="OI85">
        <v>0.01</v>
      </c>
      <c r="OJ85">
        <v>0.01</v>
      </c>
      <c r="OK85">
        <v>0.03</v>
      </c>
      <c r="OL85">
        <v>0.01</v>
      </c>
      <c r="OM85">
        <v>0.03</v>
      </c>
      <c r="ON85">
        <v>0.02</v>
      </c>
      <c r="OO85">
        <v>0.01</v>
      </c>
      <c r="OP85">
        <v>0.02</v>
      </c>
      <c r="OQ85">
        <v>0.03</v>
      </c>
      <c r="OR85">
        <v>0.01</v>
      </c>
      <c r="OS85">
        <v>0.01</v>
      </c>
      <c r="OT85">
        <v>0.02</v>
      </c>
      <c r="OU85">
        <v>0.01</v>
      </c>
      <c r="OV85">
        <v>0.01</v>
      </c>
      <c r="OW85">
        <v>0.01</v>
      </c>
      <c r="OX85">
        <v>0.02</v>
      </c>
      <c r="OY85">
        <v>0.02</v>
      </c>
      <c r="OZ85">
        <v>0.04</v>
      </c>
      <c r="PA85">
        <v>0.02</v>
      </c>
      <c r="PB85">
        <v>0.01</v>
      </c>
      <c r="PC85">
        <v>0.01</v>
      </c>
      <c r="PD85">
        <v>0.01</v>
      </c>
      <c r="PE85">
        <v>0.01</v>
      </c>
      <c r="PF85">
        <v>0.02</v>
      </c>
      <c r="PG85">
        <v>0.01</v>
      </c>
      <c r="PH85">
        <v>0.01</v>
      </c>
      <c r="PI85">
        <v>0.04</v>
      </c>
      <c r="PJ85">
        <v>0.01</v>
      </c>
      <c r="PK85">
        <v>0.01</v>
      </c>
      <c r="PL85">
        <v>0.03</v>
      </c>
      <c r="PM85">
        <v>0.02</v>
      </c>
      <c r="PN85">
        <v>0.02</v>
      </c>
      <c r="PO85">
        <v>0.02</v>
      </c>
      <c r="PP85">
        <v>0.02</v>
      </c>
      <c r="PQ85">
        <v>0.01</v>
      </c>
      <c r="PR85">
        <v>0.01</v>
      </c>
      <c r="PS85">
        <v>0.01</v>
      </c>
      <c r="PT85">
        <v>0.01</v>
      </c>
      <c r="PU85">
        <v>0.02</v>
      </c>
      <c r="PV85">
        <v>0.02</v>
      </c>
      <c r="PW85">
        <v>0.01</v>
      </c>
      <c r="PX85">
        <v>0.01</v>
      </c>
      <c r="PY85">
        <v>0.03</v>
      </c>
      <c r="PZ85">
        <v>0.01</v>
      </c>
      <c r="QA85">
        <v>0.01</v>
      </c>
      <c r="QB85">
        <v>0.01</v>
      </c>
      <c r="QC85">
        <v>0.01</v>
      </c>
      <c r="QD85">
        <v>0.01</v>
      </c>
      <c r="QE85">
        <v>0.02</v>
      </c>
      <c r="QF85">
        <v>0.02</v>
      </c>
      <c r="QG85">
        <v>0.03</v>
      </c>
      <c r="QH85">
        <v>0.01</v>
      </c>
      <c r="QI85">
        <v>0.02</v>
      </c>
      <c r="QJ85">
        <v>0.01</v>
      </c>
      <c r="QK85">
        <v>0.05</v>
      </c>
      <c r="QL85">
        <v>0.02</v>
      </c>
      <c r="QM85">
        <v>0.01</v>
      </c>
      <c r="QN85">
        <v>0.01</v>
      </c>
      <c r="QO85">
        <v>0.01</v>
      </c>
      <c r="QP85">
        <v>0.02</v>
      </c>
      <c r="QQ85">
        <v>0.01</v>
      </c>
      <c r="QR85">
        <v>0.02</v>
      </c>
      <c r="QS85">
        <v>0.01</v>
      </c>
      <c r="QT85">
        <v>0.03</v>
      </c>
      <c r="QU85">
        <v>0.06</v>
      </c>
      <c r="QV85">
        <v>0.01</v>
      </c>
      <c r="QW85">
        <v>0.01</v>
      </c>
      <c r="QX85">
        <v>0.01</v>
      </c>
      <c r="QY85">
        <v>0.02</v>
      </c>
      <c r="QZ85">
        <v>0.01</v>
      </c>
      <c r="RA85">
        <v>0.01</v>
      </c>
      <c r="RB85">
        <v>0.01</v>
      </c>
      <c r="RC85">
        <v>0.01</v>
      </c>
      <c r="RD85">
        <v>0.02</v>
      </c>
      <c r="RE85">
        <v>0.01</v>
      </c>
      <c r="RF85">
        <v>0.02</v>
      </c>
      <c r="RG85">
        <v>0.02</v>
      </c>
      <c r="RH85">
        <v>0.01</v>
      </c>
      <c r="RI85">
        <v>0.03</v>
      </c>
      <c r="RJ85">
        <v>0.02</v>
      </c>
      <c r="RK85">
        <v>0.02</v>
      </c>
      <c r="RL85">
        <v>0.02</v>
      </c>
      <c r="RM85">
        <v>0.01</v>
      </c>
      <c r="RN85">
        <v>0.01</v>
      </c>
      <c r="RO85">
        <v>0.01</v>
      </c>
      <c r="RP85">
        <v>0.02</v>
      </c>
      <c r="RQ85">
        <v>0.01</v>
      </c>
      <c r="RR85">
        <v>0.01</v>
      </c>
      <c r="RS85">
        <v>0.01</v>
      </c>
      <c r="RT85">
        <v>0.02</v>
      </c>
      <c r="RU85">
        <v>0.02</v>
      </c>
      <c r="RV85">
        <v>0.01</v>
      </c>
      <c r="RW85">
        <v>0.01</v>
      </c>
      <c r="RX85">
        <v>0.01</v>
      </c>
      <c r="RY85">
        <v>0.01</v>
      </c>
      <c r="RZ85">
        <v>0.06</v>
      </c>
      <c r="SA85">
        <v>0.01</v>
      </c>
      <c r="SB85">
        <v>0.01</v>
      </c>
      <c r="SC85">
        <v>0.01</v>
      </c>
      <c r="SD85">
        <v>0.01</v>
      </c>
      <c r="SE85">
        <v>0.01</v>
      </c>
      <c r="SF85">
        <v>0.02</v>
      </c>
      <c r="SG85">
        <v>0.01</v>
      </c>
      <c r="SH85">
        <v>0.02</v>
      </c>
      <c r="SI85">
        <v>0.01</v>
      </c>
      <c r="SJ85">
        <v>0.02</v>
      </c>
      <c r="SK85">
        <v>0.03</v>
      </c>
      <c r="SL85">
        <v>0.01</v>
      </c>
      <c r="SM85">
        <v>0.02</v>
      </c>
      <c r="SN85">
        <v>0.01</v>
      </c>
      <c r="SO85">
        <v>0.01</v>
      </c>
      <c r="SP85">
        <v>0.02</v>
      </c>
      <c r="SQ85">
        <v>0.01</v>
      </c>
      <c r="SR85">
        <v>0.01</v>
      </c>
      <c r="SS85">
        <v>0.02</v>
      </c>
      <c r="ST85">
        <v>0.01</v>
      </c>
      <c r="SU85">
        <v>0.02</v>
      </c>
      <c r="SV85">
        <v>0.03</v>
      </c>
      <c r="SW85">
        <v>0.08</v>
      </c>
      <c r="SX85">
        <v>0.01</v>
      </c>
      <c r="SY85">
        <v>0.04</v>
      </c>
      <c r="SZ85">
        <v>0.02</v>
      </c>
      <c r="TA85">
        <v>0.03</v>
      </c>
      <c r="TB85">
        <v>0.03</v>
      </c>
      <c r="TC85">
        <v>0.02</v>
      </c>
      <c r="TD85">
        <v>0.03</v>
      </c>
      <c r="TE85">
        <v>0.03</v>
      </c>
      <c r="TF85">
        <v>0.01</v>
      </c>
      <c r="TG85">
        <v>0.01</v>
      </c>
      <c r="TH85">
        <v>0.01</v>
      </c>
      <c r="TI85">
        <v>0.01</v>
      </c>
      <c r="TJ85">
        <v>0.01</v>
      </c>
      <c r="TK85">
        <v>0.01</v>
      </c>
      <c r="TL85">
        <v>0.08</v>
      </c>
      <c r="TM85">
        <v>0.02</v>
      </c>
      <c r="TN85">
        <v>0.02</v>
      </c>
      <c r="TO85">
        <v>0.03</v>
      </c>
      <c r="TP85">
        <v>0.01</v>
      </c>
      <c r="TQ85">
        <v>0.01</v>
      </c>
      <c r="TR85">
        <v>0.01</v>
      </c>
      <c r="TS85">
        <v>0.03</v>
      </c>
      <c r="TT85">
        <v>0.02</v>
      </c>
      <c r="TU85">
        <v>0.01</v>
      </c>
      <c r="TV85">
        <v>0.01</v>
      </c>
      <c r="TW85">
        <v>0.02</v>
      </c>
      <c r="TX85">
        <v>0.02</v>
      </c>
      <c r="TY85">
        <v>0.03</v>
      </c>
      <c r="TZ85">
        <v>0.02</v>
      </c>
      <c r="UA85">
        <v>0.01</v>
      </c>
      <c r="UB85">
        <v>0.01</v>
      </c>
      <c r="UC85">
        <v>0.01</v>
      </c>
      <c r="UD85">
        <v>0.02</v>
      </c>
      <c r="UE85">
        <v>0.03</v>
      </c>
      <c r="UF85">
        <v>0.01</v>
      </c>
      <c r="UG85">
        <v>0.01</v>
      </c>
      <c r="UH85">
        <v>0.01</v>
      </c>
      <c r="UI85">
        <v>0.04</v>
      </c>
      <c r="UJ85">
        <v>0.01</v>
      </c>
      <c r="UK85">
        <v>0.02</v>
      </c>
      <c r="UL85">
        <v>0.01</v>
      </c>
      <c r="UM85">
        <v>0.02</v>
      </c>
      <c r="UN85">
        <v>0.02</v>
      </c>
      <c r="UO85">
        <v>0.03</v>
      </c>
      <c r="UP85">
        <v>0.02</v>
      </c>
      <c r="UQ85">
        <v>0.01</v>
      </c>
      <c r="UR85">
        <v>0.02</v>
      </c>
      <c r="US85">
        <v>0.01</v>
      </c>
      <c r="UT85">
        <v>0.01</v>
      </c>
      <c r="UU85">
        <v>0.03</v>
      </c>
      <c r="UV85">
        <v>0.01</v>
      </c>
      <c r="UW85">
        <v>0.03</v>
      </c>
      <c r="UX85">
        <v>0.02</v>
      </c>
      <c r="UY85">
        <v>0.01</v>
      </c>
      <c r="UZ85">
        <v>0.01</v>
      </c>
      <c r="VA85">
        <v>0.01</v>
      </c>
      <c r="VB85">
        <v>0.02</v>
      </c>
      <c r="VC85">
        <v>0.02</v>
      </c>
      <c r="VD85">
        <v>0.01</v>
      </c>
      <c r="VE85">
        <v>0.03</v>
      </c>
      <c r="VF85">
        <v>0.01</v>
      </c>
      <c r="VG85">
        <v>0.01</v>
      </c>
      <c r="VH85">
        <v>0.02</v>
      </c>
      <c r="VI85">
        <v>0.01</v>
      </c>
      <c r="VJ85">
        <v>0.01</v>
      </c>
      <c r="VK85">
        <v>0.01</v>
      </c>
      <c r="VL85">
        <v>0.02</v>
      </c>
      <c r="VM85">
        <v>0.02</v>
      </c>
      <c r="VN85">
        <v>0.01</v>
      </c>
      <c r="VO85">
        <v>0.03</v>
      </c>
      <c r="VP85">
        <v>0.01</v>
      </c>
      <c r="VQ85">
        <v>0.01</v>
      </c>
      <c r="VR85">
        <v>0.01</v>
      </c>
      <c r="VS85">
        <v>0.02</v>
      </c>
      <c r="VT85">
        <v>0.01</v>
      </c>
      <c r="VU85">
        <v>0.02</v>
      </c>
      <c r="VV85">
        <v>0.02</v>
      </c>
      <c r="VW85">
        <v>0.01</v>
      </c>
      <c r="VX85">
        <v>0.01</v>
      </c>
      <c r="VY85">
        <v>0.01</v>
      </c>
      <c r="VZ85">
        <v>0.01</v>
      </c>
      <c r="WA85">
        <v>0.01</v>
      </c>
      <c r="WB85">
        <v>0.01</v>
      </c>
      <c r="WC85">
        <v>0.02</v>
      </c>
      <c r="WD85">
        <v>0.02</v>
      </c>
      <c r="WE85">
        <v>0.02</v>
      </c>
      <c r="WF85">
        <v>0.01</v>
      </c>
      <c r="WG85">
        <v>0.02</v>
      </c>
      <c r="WH85">
        <v>0.01</v>
      </c>
      <c r="WI85">
        <v>0.01</v>
      </c>
      <c r="WJ85">
        <v>0.01</v>
      </c>
      <c r="WK85">
        <v>0.01</v>
      </c>
      <c r="WL85">
        <v>0.02</v>
      </c>
      <c r="WM85">
        <v>0.02</v>
      </c>
      <c r="WN85">
        <v>0.01</v>
      </c>
      <c r="WO85">
        <v>0.02</v>
      </c>
      <c r="WP85">
        <v>0.01</v>
      </c>
      <c r="WQ85">
        <v>0.03</v>
      </c>
      <c r="WR85">
        <v>0.01</v>
      </c>
      <c r="WS85">
        <v>0.01</v>
      </c>
      <c r="WT85">
        <v>0.02</v>
      </c>
      <c r="WU85">
        <v>0.05</v>
      </c>
      <c r="WV85">
        <v>0.03</v>
      </c>
      <c r="WW85">
        <v>0.01</v>
      </c>
      <c r="WX85">
        <v>0.03</v>
      </c>
      <c r="WY85">
        <v>0.02</v>
      </c>
      <c r="WZ85">
        <v>0.01</v>
      </c>
      <c r="XA85">
        <v>0.01</v>
      </c>
      <c r="XB85">
        <v>0.04</v>
      </c>
      <c r="XC85">
        <v>0.02</v>
      </c>
      <c r="XD85">
        <v>0.01</v>
      </c>
      <c r="XE85">
        <v>0.01</v>
      </c>
      <c r="XF85">
        <v>0.01</v>
      </c>
      <c r="XG85">
        <v>0.01</v>
      </c>
      <c r="XH85">
        <v>0.01</v>
      </c>
      <c r="XI85">
        <v>0.02</v>
      </c>
      <c r="XJ85">
        <v>0.01</v>
      </c>
      <c r="XK85">
        <v>0.02</v>
      </c>
      <c r="XL85">
        <v>0.03</v>
      </c>
      <c r="XM85">
        <v>0.02</v>
      </c>
      <c r="XN85">
        <v>0.01</v>
      </c>
      <c r="XO85">
        <v>0.01</v>
      </c>
      <c r="XP85">
        <v>0.01</v>
      </c>
      <c r="XQ85">
        <v>0.01</v>
      </c>
      <c r="XR85">
        <v>0.02</v>
      </c>
      <c r="XS85">
        <v>0.02</v>
      </c>
      <c r="XT85">
        <v>0.01</v>
      </c>
      <c r="XU85">
        <v>0.02</v>
      </c>
      <c r="XV85">
        <v>0.05</v>
      </c>
      <c r="XW85">
        <v>0.01</v>
      </c>
      <c r="XX85">
        <v>0.01</v>
      </c>
      <c r="XY85">
        <v>0.01</v>
      </c>
      <c r="XZ85">
        <v>0.02</v>
      </c>
      <c r="YA85">
        <v>0.02</v>
      </c>
      <c r="YB85">
        <v>0.01</v>
      </c>
      <c r="YC85">
        <v>0.01</v>
      </c>
      <c r="YD85">
        <v>0.01</v>
      </c>
      <c r="YE85">
        <v>0.01</v>
      </c>
      <c r="YF85">
        <v>0.02</v>
      </c>
      <c r="YG85">
        <v>0.01</v>
      </c>
      <c r="YH85">
        <v>0.01</v>
      </c>
      <c r="YI85">
        <v>0.04</v>
      </c>
      <c r="YJ85">
        <v>0.02</v>
      </c>
      <c r="YK85">
        <v>0.01</v>
      </c>
      <c r="YL85">
        <v>0.01</v>
      </c>
      <c r="YM85">
        <v>0.01</v>
      </c>
      <c r="YN85">
        <v>0.02</v>
      </c>
      <c r="YO85">
        <v>0.02</v>
      </c>
      <c r="YP85">
        <v>0.01</v>
      </c>
      <c r="YQ85">
        <v>0.01</v>
      </c>
      <c r="YR85">
        <v>0.03</v>
      </c>
      <c r="YS85">
        <v>0.03</v>
      </c>
      <c r="YT85">
        <v>0.01</v>
      </c>
      <c r="YU85">
        <v>0.01</v>
      </c>
      <c r="YV85">
        <v>0.01</v>
      </c>
      <c r="YW85">
        <v>0.01</v>
      </c>
      <c r="YX85">
        <v>0.02</v>
      </c>
      <c r="YY85">
        <v>0.01</v>
      </c>
      <c r="YZ85">
        <v>0.02</v>
      </c>
      <c r="ZA85">
        <v>0.02</v>
      </c>
      <c r="ZB85">
        <v>0.03</v>
      </c>
      <c r="ZC85">
        <v>0.01</v>
      </c>
      <c r="ZD85">
        <v>0.03</v>
      </c>
      <c r="ZE85">
        <v>0.02</v>
      </c>
      <c r="ZF85">
        <v>0.01</v>
      </c>
      <c r="ZG85">
        <v>0.01</v>
      </c>
      <c r="ZH85">
        <v>0.01</v>
      </c>
      <c r="ZI85">
        <v>0.02</v>
      </c>
      <c r="ZJ85">
        <v>0.01</v>
      </c>
      <c r="ZK85">
        <v>0.03</v>
      </c>
      <c r="ZL85">
        <v>0.01</v>
      </c>
      <c r="ZM85">
        <v>0.01</v>
      </c>
      <c r="ZN85">
        <v>0.01</v>
      </c>
      <c r="ZO85">
        <v>0.03</v>
      </c>
      <c r="ZP85">
        <v>0.02</v>
      </c>
      <c r="ZQ85">
        <v>0.01</v>
      </c>
      <c r="ZR85">
        <v>0.01</v>
      </c>
      <c r="ZS85">
        <v>0.01</v>
      </c>
      <c r="ZT85">
        <v>0.01</v>
      </c>
      <c r="ZU85">
        <v>0.01</v>
      </c>
      <c r="ZV85">
        <v>0.01</v>
      </c>
      <c r="ZW85">
        <v>0.01</v>
      </c>
      <c r="ZX85">
        <v>0.01</v>
      </c>
      <c r="ZY85">
        <v>0.01</v>
      </c>
      <c r="ZZ85">
        <v>0.01</v>
      </c>
      <c r="AAA85">
        <v>0.02</v>
      </c>
      <c r="AAB85">
        <v>0.01</v>
      </c>
      <c r="AAC85">
        <v>0.02</v>
      </c>
      <c r="AAD85">
        <v>0.01</v>
      </c>
      <c r="AAE85">
        <v>0.01</v>
      </c>
      <c r="AAF85">
        <v>0.02</v>
      </c>
      <c r="AAG85">
        <v>0.03</v>
      </c>
      <c r="AAH85">
        <v>0.03</v>
      </c>
      <c r="AAI85">
        <v>0.01</v>
      </c>
      <c r="AAJ85">
        <v>0.04</v>
      </c>
      <c r="AAK85">
        <v>0.01</v>
      </c>
      <c r="AAL85">
        <v>0.01</v>
      </c>
      <c r="AAM85">
        <v>0.01</v>
      </c>
      <c r="AAN85">
        <v>0.01</v>
      </c>
      <c r="AAO85">
        <v>0.01</v>
      </c>
      <c r="AAP85">
        <v>0.01</v>
      </c>
      <c r="AAQ85">
        <v>0.01</v>
      </c>
      <c r="AAR85">
        <v>0.03</v>
      </c>
      <c r="AAS85">
        <v>0.02</v>
      </c>
      <c r="AAT85">
        <v>0.02</v>
      </c>
      <c r="AAU85">
        <v>0.01</v>
      </c>
      <c r="AAV85">
        <v>0.01</v>
      </c>
      <c r="AAW85">
        <v>0.01</v>
      </c>
      <c r="AAX85">
        <v>0.03</v>
      </c>
      <c r="AAY85">
        <v>0.01</v>
      </c>
      <c r="AAZ85">
        <v>0.01</v>
      </c>
      <c r="ABA85">
        <v>0.01</v>
      </c>
      <c r="ABB85">
        <v>0.01</v>
      </c>
      <c r="ABC85">
        <v>0.01</v>
      </c>
      <c r="ABD85">
        <v>0.02</v>
      </c>
      <c r="ABE85">
        <v>0.01</v>
      </c>
      <c r="ABF85">
        <v>0.02</v>
      </c>
      <c r="ABG85">
        <v>0.01</v>
      </c>
      <c r="ABH85">
        <v>0.01</v>
      </c>
      <c r="ABI85">
        <v>0.01</v>
      </c>
      <c r="ABJ85">
        <v>0.01</v>
      </c>
      <c r="ABK85">
        <v>0.01</v>
      </c>
      <c r="ABL85">
        <v>0.03</v>
      </c>
      <c r="ABM85">
        <v>0.01</v>
      </c>
      <c r="ABN85">
        <v>0.01</v>
      </c>
      <c r="ABO85">
        <v>0.01</v>
      </c>
      <c r="ABP85">
        <v>0.01</v>
      </c>
      <c r="ABQ85">
        <v>0.02</v>
      </c>
      <c r="ABR85">
        <v>0.01</v>
      </c>
      <c r="ABS85">
        <v>0.01</v>
      </c>
      <c r="ABT85">
        <v>0.01</v>
      </c>
      <c r="ABU85">
        <v>0.01</v>
      </c>
      <c r="ABV85">
        <v>0.01</v>
      </c>
      <c r="ABW85">
        <v>0.01</v>
      </c>
      <c r="ABX85">
        <v>0.01</v>
      </c>
      <c r="ABY85">
        <v>0.03</v>
      </c>
      <c r="ABZ85">
        <v>0.01</v>
      </c>
      <c r="ACA85">
        <v>0.01</v>
      </c>
      <c r="ACB85">
        <v>0.01</v>
      </c>
      <c r="ACC85">
        <v>0.01</v>
      </c>
      <c r="ACD85">
        <v>0.01</v>
      </c>
      <c r="ACE85">
        <v>0.01</v>
      </c>
      <c r="ACF85">
        <v>0.01</v>
      </c>
      <c r="ACG85">
        <v>0.01</v>
      </c>
      <c r="ACH85">
        <v>0.01</v>
      </c>
      <c r="ACI85">
        <v>0.02</v>
      </c>
      <c r="ACJ85">
        <v>0.01</v>
      </c>
      <c r="ACK85">
        <v>0.01</v>
      </c>
      <c r="ACL85">
        <v>0.01</v>
      </c>
      <c r="ACM85">
        <v>0.01</v>
      </c>
      <c r="ACN85">
        <v>0.02</v>
      </c>
      <c r="ACO85">
        <v>0.02</v>
      </c>
      <c r="ACP85">
        <v>0.02</v>
      </c>
      <c r="ACQ85">
        <v>0.01</v>
      </c>
      <c r="ACR85">
        <v>0.01</v>
      </c>
      <c r="ACS85">
        <v>0.03</v>
      </c>
      <c r="ACT85">
        <v>0.04</v>
      </c>
      <c r="ACU85">
        <v>0.01</v>
      </c>
      <c r="ACV85">
        <v>0.01</v>
      </c>
      <c r="ACW85">
        <v>0.01</v>
      </c>
      <c r="ACX85">
        <v>0.04</v>
      </c>
      <c r="ACY85">
        <v>0.01</v>
      </c>
      <c r="ACZ85">
        <v>0.01</v>
      </c>
      <c r="ADA85">
        <v>0.02</v>
      </c>
      <c r="ADB85">
        <v>0.01</v>
      </c>
      <c r="ADC85">
        <v>0.03</v>
      </c>
      <c r="ADD85">
        <v>0.01</v>
      </c>
      <c r="ADE85">
        <v>0.05</v>
      </c>
      <c r="ADF85">
        <v>0.01</v>
      </c>
      <c r="ADG85">
        <v>0.01</v>
      </c>
      <c r="ADH85">
        <v>0.01</v>
      </c>
      <c r="ADI85">
        <v>0.02</v>
      </c>
      <c r="ADJ85">
        <v>0.04</v>
      </c>
      <c r="ADK85">
        <v>0.01</v>
      </c>
      <c r="ADL85">
        <v>0.01</v>
      </c>
      <c r="ADM85">
        <v>0.02</v>
      </c>
      <c r="ADN85">
        <v>0.01</v>
      </c>
      <c r="ADO85">
        <v>0.01</v>
      </c>
      <c r="ADP85">
        <v>0.01</v>
      </c>
      <c r="ADQ85">
        <v>0.01</v>
      </c>
      <c r="ADR85">
        <v>0.01</v>
      </c>
      <c r="ADS85">
        <v>0.01</v>
      </c>
      <c r="ADT85">
        <v>0.01</v>
      </c>
      <c r="ADU85">
        <v>0.01</v>
      </c>
      <c r="ADV85">
        <v>0.01</v>
      </c>
      <c r="ADW85">
        <v>0.01</v>
      </c>
      <c r="ADX85">
        <v>0.02</v>
      </c>
      <c r="ADY85">
        <v>0.01</v>
      </c>
      <c r="ADZ85">
        <v>0.03</v>
      </c>
      <c r="AEA85">
        <v>0.02</v>
      </c>
      <c r="AEB85">
        <v>0.01</v>
      </c>
      <c r="AEC85">
        <v>0.01</v>
      </c>
      <c r="AED85">
        <v>0.01</v>
      </c>
      <c r="AEE85">
        <v>0.01</v>
      </c>
      <c r="AEF85">
        <v>0.01</v>
      </c>
      <c r="AEG85">
        <v>0.01</v>
      </c>
      <c r="AEH85">
        <v>0.02</v>
      </c>
      <c r="AEI85">
        <v>0.01</v>
      </c>
      <c r="AEJ85">
        <v>0.01</v>
      </c>
      <c r="AEK85">
        <v>0.01</v>
      </c>
      <c r="AEL85">
        <v>0.01</v>
      </c>
      <c r="AEM85">
        <v>0.01</v>
      </c>
      <c r="AEN85">
        <v>0.02</v>
      </c>
      <c r="AEO85">
        <v>0.02</v>
      </c>
      <c r="AEP85">
        <v>0.01</v>
      </c>
      <c r="AEQ85">
        <v>0.02</v>
      </c>
      <c r="AER85">
        <v>0.03</v>
      </c>
      <c r="AES85">
        <v>0.02</v>
      </c>
      <c r="AET85">
        <v>0.05</v>
      </c>
      <c r="AEU85">
        <v>0.01</v>
      </c>
      <c r="AEV85">
        <v>0.01</v>
      </c>
      <c r="AEW85">
        <v>0.02</v>
      </c>
      <c r="AEX85">
        <v>0.02</v>
      </c>
      <c r="AEY85">
        <v>0.01</v>
      </c>
      <c r="AEZ85">
        <v>0.01</v>
      </c>
      <c r="AFA85">
        <v>0.01</v>
      </c>
      <c r="AFB85">
        <v>0.02</v>
      </c>
      <c r="AFC85">
        <v>0.01</v>
      </c>
      <c r="AFD85">
        <v>0.03</v>
      </c>
      <c r="AFE85">
        <v>0.02</v>
      </c>
      <c r="AFF85">
        <v>0.01</v>
      </c>
      <c r="AFG85">
        <v>0.01</v>
      </c>
      <c r="AFH85">
        <v>0.01</v>
      </c>
      <c r="AFI85">
        <v>0.02</v>
      </c>
      <c r="AFJ85">
        <v>0.01</v>
      </c>
      <c r="AFK85">
        <v>0.03</v>
      </c>
      <c r="AFL85">
        <v>0.01</v>
      </c>
      <c r="AFM85">
        <v>0.01</v>
      </c>
      <c r="AFN85">
        <v>0.01</v>
      </c>
      <c r="AFO85">
        <v>0.03</v>
      </c>
      <c r="AFP85">
        <v>0.01</v>
      </c>
      <c r="AFQ85">
        <v>0.01</v>
      </c>
      <c r="AFR85">
        <v>0.01</v>
      </c>
      <c r="AFS85">
        <v>0.03</v>
      </c>
      <c r="AFT85">
        <v>0.01</v>
      </c>
      <c r="AFU85">
        <v>0.01</v>
      </c>
      <c r="AFV85">
        <v>0.01</v>
      </c>
      <c r="AFW85">
        <v>0.01</v>
      </c>
      <c r="AFX85">
        <v>0.01</v>
      </c>
      <c r="AFY85">
        <v>0.01</v>
      </c>
      <c r="AFZ85">
        <v>0.01</v>
      </c>
      <c r="AGA85">
        <v>0.03</v>
      </c>
      <c r="AGB85">
        <v>0.01</v>
      </c>
      <c r="AGC85">
        <v>0.03</v>
      </c>
      <c r="AGD85">
        <v>0.01</v>
      </c>
      <c r="AGE85">
        <v>0.01</v>
      </c>
      <c r="AGF85">
        <v>0.01</v>
      </c>
      <c r="AGG85">
        <v>0.02</v>
      </c>
      <c r="AGH85">
        <v>0.03</v>
      </c>
      <c r="AGI85">
        <v>0.01</v>
      </c>
      <c r="AGJ85">
        <v>0.01</v>
      </c>
      <c r="AGK85">
        <v>0.01</v>
      </c>
      <c r="AGL85">
        <v>0.01</v>
      </c>
      <c r="AGM85">
        <v>0.05</v>
      </c>
      <c r="AGN85">
        <v>0.04</v>
      </c>
      <c r="AGO85">
        <v>0.05</v>
      </c>
      <c r="AGP85">
        <v>0.03</v>
      </c>
      <c r="AGQ85">
        <v>0.01</v>
      </c>
      <c r="AGR85">
        <v>0.02</v>
      </c>
      <c r="AGS85">
        <v>0.01</v>
      </c>
      <c r="AGT85">
        <v>0.02</v>
      </c>
      <c r="AGU85">
        <v>0.02</v>
      </c>
      <c r="AGV85">
        <v>0.01</v>
      </c>
      <c r="AGW85">
        <v>0.03</v>
      </c>
      <c r="AGX85">
        <v>0.01</v>
      </c>
      <c r="AGY85">
        <v>0.01</v>
      </c>
      <c r="AGZ85">
        <v>0.01</v>
      </c>
      <c r="AHA85">
        <v>0.05</v>
      </c>
      <c r="AHB85">
        <v>0.01</v>
      </c>
      <c r="AHC85">
        <v>0.01</v>
      </c>
      <c r="AHD85">
        <v>0.02</v>
      </c>
      <c r="AHE85">
        <v>0.01</v>
      </c>
      <c r="AHF85">
        <v>0.01</v>
      </c>
      <c r="AHG85">
        <v>0.03</v>
      </c>
      <c r="AHH85">
        <v>0.01</v>
      </c>
      <c r="AHI85">
        <v>0.01</v>
      </c>
      <c r="AHJ85">
        <v>0.02</v>
      </c>
      <c r="AHK85">
        <v>0.01</v>
      </c>
      <c r="AHL85">
        <v>0.01</v>
      </c>
      <c r="AHM85">
        <v>0.01</v>
      </c>
      <c r="AHN85">
        <v>0.02</v>
      </c>
      <c r="AHO85">
        <v>0.01</v>
      </c>
      <c r="AHP85">
        <v>0.01</v>
      </c>
      <c r="AHQ85">
        <v>0.01</v>
      </c>
      <c r="AHR85">
        <v>0.01</v>
      </c>
      <c r="AHS85">
        <v>0.04</v>
      </c>
      <c r="AHT85">
        <v>0.01</v>
      </c>
      <c r="AHU85">
        <v>0.01</v>
      </c>
      <c r="AHV85">
        <v>0.01</v>
      </c>
      <c r="AHW85">
        <v>0.02</v>
      </c>
      <c r="AHX85">
        <v>0.03</v>
      </c>
      <c r="AHY85">
        <v>0.03</v>
      </c>
      <c r="AHZ85">
        <v>0.01</v>
      </c>
      <c r="AIA85">
        <v>0.04</v>
      </c>
      <c r="AIB85">
        <v>0.01</v>
      </c>
      <c r="AIC85">
        <v>0.02</v>
      </c>
      <c r="AID85">
        <v>0.01</v>
      </c>
      <c r="AIE85">
        <v>0.01</v>
      </c>
      <c r="AIF85">
        <v>0.01</v>
      </c>
      <c r="AIG85">
        <v>0.03</v>
      </c>
      <c r="AIH85">
        <v>0.02</v>
      </c>
      <c r="AII85">
        <v>0.01</v>
      </c>
      <c r="AIJ85">
        <v>0.01</v>
      </c>
      <c r="AIK85">
        <v>0.01</v>
      </c>
      <c r="AIL85">
        <v>0.02</v>
      </c>
      <c r="AIM85">
        <v>0.01</v>
      </c>
      <c r="AIN85">
        <v>0.01</v>
      </c>
      <c r="AIO85">
        <v>0.02</v>
      </c>
      <c r="AIP85">
        <v>0.02</v>
      </c>
      <c r="AIQ85">
        <v>0.03</v>
      </c>
      <c r="AIR85">
        <v>0.01</v>
      </c>
      <c r="AIS85">
        <v>0.01</v>
      </c>
      <c r="AIT85">
        <v>0.01</v>
      </c>
      <c r="AIU85">
        <v>0.02</v>
      </c>
      <c r="AIV85">
        <v>0.01</v>
      </c>
      <c r="AIW85">
        <v>0.02</v>
      </c>
      <c r="AIX85">
        <v>0.01</v>
      </c>
      <c r="AIY85">
        <v>0.01</v>
      </c>
      <c r="AIZ85">
        <v>0.02</v>
      </c>
      <c r="AJA85">
        <v>0.01</v>
      </c>
      <c r="AJB85">
        <v>0.01</v>
      </c>
      <c r="AJC85">
        <v>0.02</v>
      </c>
      <c r="AJD85">
        <v>0.01</v>
      </c>
      <c r="AJE85">
        <v>0.01</v>
      </c>
      <c r="AJF85">
        <v>0.01</v>
      </c>
      <c r="AJG85">
        <v>0.05</v>
      </c>
      <c r="AJH85">
        <v>0.01</v>
      </c>
      <c r="AJI85">
        <v>0.01</v>
      </c>
      <c r="AJJ85">
        <v>0.01</v>
      </c>
      <c r="AJK85">
        <v>0.01</v>
      </c>
      <c r="AJL85">
        <v>0.03</v>
      </c>
      <c r="AJM85">
        <v>0.01</v>
      </c>
      <c r="AJN85">
        <v>0.01</v>
      </c>
      <c r="AJO85">
        <v>0.02</v>
      </c>
      <c r="AJP85">
        <v>0.02</v>
      </c>
      <c r="AJQ85">
        <v>0.01</v>
      </c>
      <c r="AJR85">
        <v>0.01</v>
      </c>
      <c r="AJS85">
        <v>0.01</v>
      </c>
      <c r="AJT85">
        <v>0.01</v>
      </c>
      <c r="AJU85">
        <v>0.04</v>
      </c>
      <c r="AJV85">
        <v>0.01</v>
      </c>
      <c r="AJW85">
        <v>0.02</v>
      </c>
      <c r="AJX85">
        <v>0.01</v>
      </c>
      <c r="AJY85">
        <v>0.02</v>
      </c>
      <c r="AJZ85">
        <v>0.06</v>
      </c>
      <c r="AKA85">
        <v>0.01</v>
      </c>
      <c r="AKB85">
        <v>0.01</v>
      </c>
      <c r="AKC85">
        <v>0.02</v>
      </c>
      <c r="AKD85">
        <v>0.01</v>
      </c>
      <c r="AKE85">
        <v>0.02</v>
      </c>
      <c r="AKF85">
        <v>0.02</v>
      </c>
      <c r="AKG85">
        <v>0.01</v>
      </c>
      <c r="AKH85">
        <v>0.01</v>
      </c>
      <c r="AKI85">
        <v>0.01</v>
      </c>
      <c r="AKJ85">
        <v>0.03</v>
      </c>
      <c r="AKK85">
        <v>0.03</v>
      </c>
      <c r="AKL85">
        <v>0.01</v>
      </c>
      <c r="AKM85">
        <v>0.02</v>
      </c>
      <c r="AKN85">
        <v>0.01</v>
      </c>
      <c r="AKO85">
        <v>0.01</v>
      </c>
      <c r="AKP85">
        <v>0.01</v>
      </c>
      <c r="AKQ85">
        <v>0.02</v>
      </c>
      <c r="AKR85">
        <v>0.01</v>
      </c>
      <c r="AKS85">
        <v>0.03</v>
      </c>
      <c r="AKT85">
        <v>0.01</v>
      </c>
      <c r="AKU85">
        <v>0.01</v>
      </c>
      <c r="AKV85">
        <v>0.02</v>
      </c>
      <c r="AKW85">
        <v>0.01</v>
      </c>
      <c r="AKX85">
        <v>0.03</v>
      </c>
      <c r="AKY85">
        <v>0.03</v>
      </c>
      <c r="AKZ85">
        <v>0.01</v>
      </c>
      <c r="ALA85">
        <v>0.01</v>
      </c>
      <c r="ALB85">
        <v>0.04</v>
      </c>
      <c r="ALC85">
        <v>0.04</v>
      </c>
      <c r="ALD85">
        <v>0.02</v>
      </c>
      <c r="ALE85">
        <v>0.03</v>
      </c>
      <c r="ALF85">
        <v>0.02</v>
      </c>
      <c r="ALG85">
        <v>0.01</v>
      </c>
      <c r="ALH85">
        <v>0.01</v>
      </c>
      <c r="ALI85">
        <v>0.01</v>
      </c>
      <c r="ALJ85">
        <v>0.02</v>
      </c>
      <c r="ALK85">
        <v>0.03</v>
      </c>
      <c r="ALL85">
        <v>0.02</v>
      </c>
      <c r="ALM85">
        <v>0.04</v>
      </c>
      <c r="ALN85">
        <v>0.01</v>
      </c>
      <c r="ALO85">
        <v>0.01</v>
      </c>
      <c r="ALP85">
        <v>0.01</v>
      </c>
      <c r="ALQ85">
        <v>0.03</v>
      </c>
      <c r="ALR85">
        <v>0.01</v>
      </c>
      <c r="ALS85">
        <v>0.01</v>
      </c>
      <c r="ALT85">
        <v>0.01</v>
      </c>
      <c r="ALU85">
        <v>0.01</v>
      </c>
      <c r="ALV85">
        <v>0.01</v>
      </c>
      <c r="ALW85">
        <v>0.01</v>
      </c>
      <c r="ALX85">
        <v>0.01</v>
      </c>
      <c r="ALY85">
        <v>0.01</v>
      </c>
      <c r="ALZ85">
        <v>0.01</v>
      </c>
      <c r="AMA85">
        <v>0.02</v>
      </c>
      <c r="AMB85">
        <v>0.01</v>
      </c>
      <c r="AMC85">
        <v>0.01</v>
      </c>
      <c r="AMD85">
        <v>0.03</v>
      </c>
      <c r="AME85">
        <v>0.01</v>
      </c>
      <c r="AMF85">
        <v>0.01</v>
      </c>
      <c r="AMG85">
        <v>0.01</v>
      </c>
      <c r="AMH85">
        <v>0.04</v>
      </c>
      <c r="AMI85">
        <v>0.01</v>
      </c>
      <c r="AMJ85">
        <v>0.01</v>
      </c>
      <c r="AMK85">
        <v>8.3333333333300008E-3</v>
      </c>
    </row>
    <row r="86" spans="1:1025" x14ac:dyDescent="0.25">
      <c r="A86">
        <v>84</v>
      </c>
      <c r="B86" t="s">
        <v>85</v>
      </c>
      <c r="C86" t="s">
        <v>122</v>
      </c>
      <c r="D86" t="s">
        <v>267</v>
      </c>
      <c r="E86" s="3">
        <v>-0.135931223396</v>
      </c>
      <c r="F86" s="3">
        <v>-8.0622925290799993E-2</v>
      </c>
      <c r="G86">
        <v>-6.6871185405700001E-2</v>
      </c>
      <c r="H86" s="1">
        <v>-0.22564583083699999</v>
      </c>
      <c r="I86">
        <v>50.459999000000003</v>
      </c>
      <c r="J86">
        <v>46.639999000000003</v>
      </c>
      <c r="K86" s="3">
        <v>1.68259506986E-2</v>
      </c>
      <c r="L86" s="3">
        <v>1.68259506986E-2</v>
      </c>
      <c r="M86" s="3">
        <v>-4.34360800484E-4</v>
      </c>
      <c r="O86" t="s">
        <v>85</v>
      </c>
      <c r="P86">
        <v>-1244.0624293146348</v>
      </c>
      <c r="Q86">
        <f t="shared" si="4"/>
        <v>-62775.388939154043</v>
      </c>
      <c r="R86">
        <f t="shared" si="5"/>
        <v>-58023.070459172137</v>
      </c>
      <c r="S86" s="5">
        <f t="shared" si="6"/>
        <v>-0.11549713525740421</v>
      </c>
      <c r="T86" s="5">
        <f t="shared" si="6"/>
        <v>-5.556346747662138E-2</v>
      </c>
      <c r="U86" s="6">
        <f t="shared" si="7"/>
        <v>-7.5703529046839677E-2</v>
      </c>
      <c r="V86" s="6"/>
      <c r="X86" t="s">
        <v>85</v>
      </c>
      <c r="Y86">
        <v>0.01</v>
      </c>
      <c r="Z86">
        <v>0.01</v>
      </c>
      <c r="AA86">
        <v>0.01</v>
      </c>
      <c r="AB86">
        <v>0.01</v>
      </c>
      <c r="AC86">
        <v>0.01</v>
      </c>
      <c r="AD86">
        <v>0.01</v>
      </c>
      <c r="AE86">
        <v>0.01</v>
      </c>
      <c r="AF86">
        <v>0.01</v>
      </c>
      <c r="AG86">
        <v>0.01</v>
      </c>
      <c r="AH86">
        <v>0.01</v>
      </c>
      <c r="AI86">
        <v>0.02</v>
      </c>
      <c r="AJ86">
        <v>0.01</v>
      </c>
      <c r="AK86">
        <v>0.05</v>
      </c>
      <c r="AL86">
        <v>0.02</v>
      </c>
      <c r="AM86">
        <v>0.02</v>
      </c>
      <c r="AN86">
        <v>0.01</v>
      </c>
      <c r="AO86">
        <v>0.01</v>
      </c>
      <c r="AP86">
        <v>0.02</v>
      </c>
      <c r="AQ86">
        <v>0.01</v>
      </c>
      <c r="AR86">
        <v>0.01</v>
      </c>
      <c r="AS86">
        <v>0.01</v>
      </c>
      <c r="AT86">
        <v>0.01</v>
      </c>
      <c r="AU86">
        <v>0.02</v>
      </c>
      <c r="AV86">
        <v>0.02</v>
      </c>
      <c r="AW86">
        <v>0.02</v>
      </c>
      <c r="AX86">
        <v>0.05</v>
      </c>
      <c r="AY86">
        <v>0.01</v>
      </c>
      <c r="AZ86">
        <v>0.01</v>
      </c>
      <c r="BA86">
        <v>0.03</v>
      </c>
      <c r="BB86">
        <v>0.03</v>
      </c>
      <c r="BC86">
        <v>0.01</v>
      </c>
      <c r="BD86">
        <v>0.02</v>
      </c>
      <c r="BE86">
        <v>0.03</v>
      </c>
      <c r="BF86">
        <v>0.02</v>
      </c>
      <c r="BG86">
        <v>0.01</v>
      </c>
      <c r="BH86">
        <v>0.02</v>
      </c>
      <c r="BI86">
        <v>0.01</v>
      </c>
      <c r="BJ86">
        <v>0.01</v>
      </c>
      <c r="BK86">
        <v>0.01</v>
      </c>
      <c r="BL86">
        <v>0.02</v>
      </c>
      <c r="BM86">
        <v>0.02</v>
      </c>
      <c r="BN86">
        <v>0.01</v>
      </c>
      <c r="BO86">
        <v>0.01</v>
      </c>
      <c r="BP86">
        <v>0.03</v>
      </c>
      <c r="BQ86">
        <v>0.02</v>
      </c>
      <c r="BR86">
        <v>0.03</v>
      </c>
      <c r="BS86">
        <v>0.02</v>
      </c>
      <c r="BT86">
        <v>0.01</v>
      </c>
      <c r="BU86">
        <v>0.01</v>
      </c>
      <c r="BV86">
        <v>0.01</v>
      </c>
      <c r="BW86">
        <v>0.01</v>
      </c>
      <c r="BX86">
        <v>0.01</v>
      </c>
      <c r="BY86">
        <v>0.03</v>
      </c>
      <c r="BZ86">
        <v>0.02</v>
      </c>
      <c r="CA86">
        <v>0.02</v>
      </c>
      <c r="CB86">
        <v>0.01</v>
      </c>
      <c r="CC86">
        <v>0.01</v>
      </c>
      <c r="CD86">
        <v>0.02</v>
      </c>
      <c r="CE86">
        <v>0.02</v>
      </c>
      <c r="CF86">
        <v>0.01</v>
      </c>
      <c r="CG86">
        <v>0.01</v>
      </c>
      <c r="CH86">
        <v>0.01</v>
      </c>
      <c r="CI86">
        <v>0.05</v>
      </c>
      <c r="CJ86">
        <v>0.01</v>
      </c>
      <c r="CK86">
        <v>0.01</v>
      </c>
      <c r="CL86">
        <v>0.01</v>
      </c>
      <c r="CM86">
        <v>0.01</v>
      </c>
      <c r="CN86">
        <v>0.02</v>
      </c>
      <c r="CO86">
        <v>0.01</v>
      </c>
      <c r="CP86">
        <v>0.01</v>
      </c>
      <c r="CQ86">
        <v>0.01</v>
      </c>
      <c r="CR86">
        <v>0.01</v>
      </c>
      <c r="CS86">
        <v>0.01</v>
      </c>
      <c r="CT86">
        <v>0.01</v>
      </c>
      <c r="CU86">
        <v>0.02</v>
      </c>
      <c r="CV86">
        <v>0.04</v>
      </c>
      <c r="CW86">
        <v>0.02</v>
      </c>
      <c r="CX86">
        <v>0.02</v>
      </c>
      <c r="CY86">
        <v>0.04</v>
      </c>
      <c r="CZ86">
        <v>0.01</v>
      </c>
      <c r="DA86">
        <v>0.01</v>
      </c>
      <c r="DB86">
        <v>0.01</v>
      </c>
      <c r="DC86">
        <v>0.02</v>
      </c>
      <c r="DD86">
        <v>0.01</v>
      </c>
      <c r="DE86">
        <v>0.01</v>
      </c>
      <c r="DF86">
        <v>0.01</v>
      </c>
      <c r="DG86">
        <v>0.01</v>
      </c>
      <c r="DH86">
        <v>0.01</v>
      </c>
      <c r="DI86">
        <v>0.01</v>
      </c>
      <c r="DJ86">
        <v>0.01</v>
      </c>
      <c r="DK86">
        <v>0.01</v>
      </c>
      <c r="DL86">
        <v>0.01</v>
      </c>
      <c r="DM86">
        <v>0.01</v>
      </c>
      <c r="DN86">
        <v>0.01</v>
      </c>
      <c r="DO86">
        <v>0.01</v>
      </c>
      <c r="DP86">
        <v>0.01</v>
      </c>
      <c r="DQ86">
        <v>0.01</v>
      </c>
      <c r="DR86">
        <v>0.01</v>
      </c>
      <c r="DS86">
        <v>0.02</v>
      </c>
      <c r="DT86">
        <v>0.02</v>
      </c>
      <c r="DU86">
        <v>0.04</v>
      </c>
      <c r="DV86">
        <v>0.02</v>
      </c>
      <c r="DW86">
        <v>0.01</v>
      </c>
      <c r="DX86">
        <v>0.02</v>
      </c>
      <c r="DY86">
        <v>0.01</v>
      </c>
      <c r="DZ86">
        <v>0.03</v>
      </c>
      <c r="EA86">
        <v>0.01</v>
      </c>
      <c r="EB86">
        <v>0.01</v>
      </c>
      <c r="EC86">
        <v>0.01</v>
      </c>
      <c r="ED86">
        <v>0.01</v>
      </c>
      <c r="EE86">
        <v>0.02</v>
      </c>
      <c r="EF86">
        <v>0.01</v>
      </c>
      <c r="EG86">
        <v>0.01</v>
      </c>
      <c r="EH86">
        <v>0.03</v>
      </c>
      <c r="EI86">
        <v>0.01</v>
      </c>
      <c r="EJ86">
        <v>0.01</v>
      </c>
      <c r="EK86">
        <v>0.01</v>
      </c>
      <c r="EL86">
        <v>0.01</v>
      </c>
      <c r="EM86">
        <v>0.01</v>
      </c>
      <c r="EN86">
        <v>0.03</v>
      </c>
      <c r="EO86">
        <v>0.03</v>
      </c>
      <c r="EP86">
        <v>0.01</v>
      </c>
      <c r="EQ86">
        <v>0.01</v>
      </c>
      <c r="ER86">
        <v>0.01</v>
      </c>
      <c r="ES86">
        <v>0.01</v>
      </c>
      <c r="ET86">
        <v>0.02</v>
      </c>
      <c r="EU86">
        <v>0.01</v>
      </c>
      <c r="EV86">
        <v>0.01</v>
      </c>
      <c r="EW86">
        <v>0.01</v>
      </c>
      <c r="EX86">
        <v>0.02</v>
      </c>
      <c r="EY86">
        <v>0.01</v>
      </c>
      <c r="EZ86">
        <v>0.01</v>
      </c>
      <c r="FA86">
        <v>0.01</v>
      </c>
      <c r="FB86">
        <v>0.01</v>
      </c>
      <c r="FC86">
        <v>0.01</v>
      </c>
      <c r="FD86">
        <v>0.06</v>
      </c>
      <c r="FE86">
        <v>0.02</v>
      </c>
      <c r="FF86">
        <v>0.01</v>
      </c>
      <c r="FG86">
        <v>0.01</v>
      </c>
      <c r="FH86">
        <v>0.01</v>
      </c>
      <c r="FI86">
        <v>0.01</v>
      </c>
      <c r="FJ86">
        <v>0.01</v>
      </c>
      <c r="FK86">
        <v>0.01</v>
      </c>
      <c r="FL86">
        <v>0.03</v>
      </c>
      <c r="FM86">
        <v>0.02</v>
      </c>
      <c r="FN86">
        <v>0.01</v>
      </c>
      <c r="FO86">
        <v>0.03</v>
      </c>
      <c r="FP86">
        <v>0.01</v>
      </c>
      <c r="FQ86">
        <v>0.02</v>
      </c>
      <c r="FR86">
        <v>0.01</v>
      </c>
      <c r="FS86">
        <v>0.02</v>
      </c>
      <c r="FT86">
        <v>0.01</v>
      </c>
      <c r="FU86">
        <v>0.01</v>
      </c>
      <c r="FV86">
        <v>0.01</v>
      </c>
      <c r="FW86">
        <v>0.02</v>
      </c>
      <c r="FX86">
        <v>0.02</v>
      </c>
      <c r="FY86">
        <v>0.01</v>
      </c>
      <c r="FZ86">
        <v>0.01</v>
      </c>
      <c r="GA86">
        <v>0.01</v>
      </c>
      <c r="GB86">
        <v>0.01</v>
      </c>
      <c r="GC86">
        <v>0.01</v>
      </c>
      <c r="GD86">
        <v>0.03</v>
      </c>
      <c r="GE86">
        <v>0.01</v>
      </c>
      <c r="GF86">
        <v>0.02</v>
      </c>
      <c r="GG86">
        <v>0.01</v>
      </c>
      <c r="GH86">
        <v>0.02</v>
      </c>
      <c r="GI86">
        <v>0.01</v>
      </c>
      <c r="GJ86">
        <v>0.01</v>
      </c>
      <c r="GK86">
        <v>0.01</v>
      </c>
      <c r="GL86">
        <v>0.03</v>
      </c>
      <c r="GM86">
        <v>0.01</v>
      </c>
      <c r="GN86">
        <v>0.04</v>
      </c>
      <c r="GO86">
        <v>0.01</v>
      </c>
      <c r="GP86">
        <v>0.01</v>
      </c>
      <c r="GQ86">
        <v>0.03</v>
      </c>
      <c r="GR86">
        <v>0.01</v>
      </c>
      <c r="GS86">
        <v>0.02</v>
      </c>
      <c r="GT86">
        <v>0.03</v>
      </c>
      <c r="GU86">
        <v>0.04</v>
      </c>
      <c r="GV86">
        <v>0.03</v>
      </c>
      <c r="GW86">
        <v>0.02</v>
      </c>
      <c r="GX86">
        <v>0.01</v>
      </c>
      <c r="GY86">
        <v>0.04</v>
      </c>
      <c r="GZ86">
        <v>0.01</v>
      </c>
      <c r="HA86">
        <v>0.01</v>
      </c>
      <c r="HB86">
        <v>0.01</v>
      </c>
      <c r="HC86">
        <v>0.01</v>
      </c>
      <c r="HD86">
        <v>0.01</v>
      </c>
      <c r="HE86">
        <v>0.01</v>
      </c>
      <c r="HF86">
        <v>0.02</v>
      </c>
      <c r="HG86">
        <v>0.02</v>
      </c>
      <c r="HH86">
        <v>0.04</v>
      </c>
      <c r="HI86">
        <v>0.01</v>
      </c>
      <c r="HJ86">
        <v>0.02</v>
      </c>
      <c r="HK86">
        <v>0.02</v>
      </c>
      <c r="HL86">
        <v>0.01</v>
      </c>
      <c r="HM86">
        <v>0.01</v>
      </c>
      <c r="HN86">
        <v>0.02</v>
      </c>
      <c r="HO86">
        <v>0.01</v>
      </c>
      <c r="HP86">
        <v>0.01</v>
      </c>
      <c r="HQ86">
        <v>0.05</v>
      </c>
      <c r="HR86">
        <v>0.01</v>
      </c>
      <c r="HS86">
        <v>0.01</v>
      </c>
      <c r="HT86">
        <v>0.01</v>
      </c>
      <c r="HU86">
        <v>0.01</v>
      </c>
      <c r="HV86">
        <v>0.01</v>
      </c>
      <c r="HW86">
        <v>0.01</v>
      </c>
      <c r="HX86">
        <v>0.02</v>
      </c>
      <c r="HY86">
        <v>0.01</v>
      </c>
      <c r="HZ86">
        <v>0.01</v>
      </c>
      <c r="IA86">
        <v>0.01</v>
      </c>
      <c r="IB86">
        <v>0.01</v>
      </c>
      <c r="IC86">
        <v>0.02</v>
      </c>
      <c r="ID86">
        <v>0.01</v>
      </c>
      <c r="IE86">
        <v>0.02</v>
      </c>
      <c r="IF86">
        <v>0.02</v>
      </c>
      <c r="IG86">
        <v>0.01</v>
      </c>
      <c r="IH86">
        <v>0.03</v>
      </c>
      <c r="II86">
        <v>0.02</v>
      </c>
      <c r="IJ86">
        <v>0.03</v>
      </c>
      <c r="IK86">
        <v>0.01</v>
      </c>
      <c r="IL86">
        <v>0.01</v>
      </c>
      <c r="IM86">
        <v>0.02</v>
      </c>
      <c r="IN86">
        <v>0.01</v>
      </c>
      <c r="IO86">
        <v>0.01</v>
      </c>
      <c r="IP86">
        <v>0.01</v>
      </c>
      <c r="IQ86">
        <v>0.02</v>
      </c>
      <c r="IR86">
        <v>0.01</v>
      </c>
      <c r="IS86">
        <v>0.01</v>
      </c>
      <c r="IT86">
        <v>0.01</v>
      </c>
      <c r="IU86">
        <v>0.01</v>
      </c>
      <c r="IV86">
        <v>0.03</v>
      </c>
      <c r="IW86">
        <v>0.01</v>
      </c>
      <c r="IX86">
        <v>0.01</v>
      </c>
      <c r="IY86">
        <v>0.02</v>
      </c>
      <c r="IZ86">
        <v>0.02</v>
      </c>
      <c r="JA86">
        <v>0.01</v>
      </c>
      <c r="JB86">
        <v>0.04</v>
      </c>
      <c r="JC86">
        <v>0.01</v>
      </c>
      <c r="JD86">
        <v>0.01</v>
      </c>
      <c r="JE86">
        <v>0.01</v>
      </c>
      <c r="JF86">
        <v>0.02</v>
      </c>
      <c r="JG86">
        <v>0.02</v>
      </c>
      <c r="JH86">
        <v>0.01</v>
      </c>
      <c r="JI86">
        <v>0.02</v>
      </c>
      <c r="JJ86">
        <v>0.01</v>
      </c>
      <c r="JK86">
        <v>0.03</v>
      </c>
      <c r="JL86">
        <v>0.01</v>
      </c>
      <c r="JM86">
        <v>0.01</v>
      </c>
      <c r="JN86">
        <v>0.01</v>
      </c>
      <c r="JO86">
        <v>0.01</v>
      </c>
      <c r="JP86">
        <v>0.01</v>
      </c>
      <c r="JQ86">
        <v>0.01</v>
      </c>
      <c r="JR86">
        <v>0.02</v>
      </c>
      <c r="JS86">
        <v>0.01</v>
      </c>
      <c r="JT86">
        <v>0.01</v>
      </c>
      <c r="JU86">
        <v>0.02</v>
      </c>
      <c r="JV86">
        <v>0.02</v>
      </c>
      <c r="JW86">
        <v>0.01</v>
      </c>
      <c r="JX86">
        <v>0.02</v>
      </c>
      <c r="JY86">
        <v>0.01</v>
      </c>
      <c r="JZ86">
        <v>0.02</v>
      </c>
      <c r="KA86">
        <v>0.01</v>
      </c>
      <c r="KB86">
        <v>0.02</v>
      </c>
      <c r="KC86">
        <v>0.01</v>
      </c>
      <c r="KD86">
        <v>0.02</v>
      </c>
      <c r="KE86">
        <v>0.01</v>
      </c>
      <c r="KF86">
        <v>0.03</v>
      </c>
      <c r="KG86">
        <v>0.02</v>
      </c>
      <c r="KH86">
        <v>0.02</v>
      </c>
      <c r="KI86">
        <v>0.01</v>
      </c>
      <c r="KJ86">
        <v>0.01</v>
      </c>
      <c r="KK86">
        <v>0.01</v>
      </c>
      <c r="KL86">
        <v>0.01</v>
      </c>
      <c r="KM86">
        <v>0.03</v>
      </c>
      <c r="KN86">
        <v>0.01</v>
      </c>
      <c r="KO86">
        <v>0.04</v>
      </c>
      <c r="KP86">
        <v>0.01</v>
      </c>
      <c r="KQ86">
        <v>0.01</v>
      </c>
      <c r="KR86">
        <v>0.01</v>
      </c>
      <c r="KS86">
        <v>0.01</v>
      </c>
      <c r="KT86">
        <v>0.02</v>
      </c>
      <c r="KU86">
        <v>0.01</v>
      </c>
      <c r="KV86">
        <v>0.01</v>
      </c>
      <c r="KW86">
        <v>0.02</v>
      </c>
      <c r="KX86">
        <v>0.01</v>
      </c>
      <c r="KY86">
        <v>0.03</v>
      </c>
      <c r="KZ86">
        <v>0.02</v>
      </c>
      <c r="LA86">
        <v>0.01</v>
      </c>
      <c r="LB86">
        <v>0.01</v>
      </c>
      <c r="LC86">
        <v>0.01</v>
      </c>
      <c r="LD86">
        <v>0.01</v>
      </c>
      <c r="LE86">
        <v>0.01</v>
      </c>
      <c r="LF86">
        <v>0.01</v>
      </c>
      <c r="LG86">
        <v>0.01</v>
      </c>
      <c r="LH86">
        <v>0.01</v>
      </c>
      <c r="LI86">
        <v>0.01</v>
      </c>
      <c r="LJ86">
        <v>0.01</v>
      </c>
      <c r="LK86">
        <v>0.03</v>
      </c>
      <c r="LL86">
        <v>0.02</v>
      </c>
      <c r="LM86">
        <v>0.03</v>
      </c>
      <c r="LN86">
        <v>0.02</v>
      </c>
      <c r="LO86">
        <v>0.01</v>
      </c>
      <c r="LP86">
        <v>0.03</v>
      </c>
      <c r="LQ86">
        <v>0.01</v>
      </c>
      <c r="LR86">
        <v>0.01</v>
      </c>
      <c r="LS86">
        <v>0.02</v>
      </c>
      <c r="LT86">
        <v>0.01</v>
      </c>
      <c r="LU86">
        <v>0.01</v>
      </c>
      <c r="LV86">
        <v>0.01</v>
      </c>
      <c r="LW86">
        <v>0.02</v>
      </c>
      <c r="LX86">
        <v>0.01</v>
      </c>
      <c r="LY86">
        <v>0.01</v>
      </c>
      <c r="LZ86">
        <v>0.01</v>
      </c>
      <c r="MA86">
        <v>0.04</v>
      </c>
      <c r="MB86">
        <v>0.01</v>
      </c>
      <c r="MC86">
        <v>0.03</v>
      </c>
      <c r="MD86">
        <v>0.01</v>
      </c>
      <c r="ME86">
        <v>0.01</v>
      </c>
      <c r="MF86">
        <v>0.01</v>
      </c>
      <c r="MG86">
        <v>0.03</v>
      </c>
      <c r="MH86">
        <v>0.01</v>
      </c>
      <c r="MI86">
        <v>0.02</v>
      </c>
      <c r="MJ86">
        <v>0.01</v>
      </c>
      <c r="MK86">
        <v>0.01</v>
      </c>
      <c r="ML86">
        <v>0.01</v>
      </c>
      <c r="MM86">
        <v>0.02</v>
      </c>
      <c r="MN86">
        <v>0.01</v>
      </c>
      <c r="MO86">
        <v>0.03</v>
      </c>
      <c r="MP86">
        <v>0.01</v>
      </c>
      <c r="MQ86">
        <v>0.01</v>
      </c>
      <c r="MR86">
        <v>0.02</v>
      </c>
      <c r="MS86">
        <v>0.01</v>
      </c>
      <c r="MT86">
        <v>0.01</v>
      </c>
      <c r="MU86">
        <v>0.01</v>
      </c>
      <c r="MV86">
        <v>0.03</v>
      </c>
      <c r="MW86">
        <v>0.01</v>
      </c>
      <c r="MX86">
        <v>0.01</v>
      </c>
      <c r="MY86">
        <v>0.01</v>
      </c>
      <c r="MZ86">
        <v>0.03</v>
      </c>
      <c r="NA86">
        <v>0.02</v>
      </c>
      <c r="NB86">
        <v>0.01</v>
      </c>
      <c r="NC86">
        <v>0.01</v>
      </c>
      <c r="ND86">
        <v>0.01</v>
      </c>
      <c r="NE86">
        <v>0.02</v>
      </c>
      <c r="NF86">
        <v>0.01</v>
      </c>
      <c r="NG86">
        <v>0.01</v>
      </c>
      <c r="NH86">
        <v>0.03</v>
      </c>
      <c r="NI86">
        <v>0.01</v>
      </c>
      <c r="NJ86">
        <v>0.01</v>
      </c>
      <c r="NK86">
        <v>0.01</v>
      </c>
      <c r="NL86">
        <v>0.01</v>
      </c>
      <c r="NM86">
        <v>0.02</v>
      </c>
      <c r="NN86">
        <v>0.03</v>
      </c>
      <c r="NO86">
        <v>0.01</v>
      </c>
      <c r="NP86">
        <v>0.03</v>
      </c>
      <c r="NQ86">
        <v>0.03</v>
      </c>
      <c r="NR86">
        <v>0.02</v>
      </c>
      <c r="NS86">
        <v>0.04</v>
      </c>
      <c r="NT86">
        <v>0.02</v>
      </c>
      <c r="NU86">
        <v>0.01</v>
      </c>
      <c r="NV86">
        <v>0.03</v>
      </c>
      <c r="NW86">
        <v>0.03</v>
      </c>
      <c r="NX86">
        <v>0.01</v>
      </c>
      <c r="NY86">
        <v>0.01</v>
      </c>
      <c r="NZ86">
        <v>0.04</v>
      </c>
      <c r="OA86">
        <v>0.02</v>
      </c>
      <c r="OB86">
        <v>0.05</v>
      </c>
      <c r="OC86">
        <v>0.01</v>
      </c>
      <c r="OD86">
        <v>0.01</v>
      </c>
      <c r="OE86">
        <v>0.01</v>
      </c>
      <c r="OF86">
        <v>0.04</v>
      </c>
      <c r="OG86">
        <v>0.04</v>
      </c>
      <c r="OH86">
        <v>0.01</v>
      </c>
      <c r="OI86">
        <v>0.01</v>
      </c>
      <c r="OJ86">
        <v>0.01</v>
      </c>
      <c r="OK86">
        <v>0.01</v>
      </c>
      <c r="OL86">
        <v>0.01</v>
      </c>
      <c r="OM86">
        <v>0.01</v>
      </c>
      <c r="ON86">
        <v>0.02</v>
      </c>
      <c r="OO86">
        <v>0.01</v>
      </c>
      <c r="OP86">
        <v>0.01</v>
      </c>
      <c r="OQ86">
        <v>0.03</v>
      </c>
      <c r="OR86">
        <v>0.01</v>
      </c>
      <c r="OS86">
        <v>0.02</v>
      </c>
      <c r="OT86">
        <v>0.01</v>
      </c>
      <c r="OU86">
        <v>0.01</v>
      </c>
      <c r="OV86">
        <v>0.02</v>
      </c>
      <c r="OW86">
        <v>0.02</v>
      </c>
      <c r="OX86">
        <v>0.02</v>
      </c>
      <c r="OY86">
        <v>0.01</v>
      </c>
      <c r="OZ86">
        <v>0.01</v>
      </c>
      <c r="PA86">
        <v>0.01</v>
      </c>
      <c r="PB86">
        <v>0.01</v>
      </c>
      <c r="PC86">
        <v>0.02</v>
      </c>
      <c r="PD86">
        <v>0.01</v>
      </c>
      <c r="PE86">
        <v>0.01</v>
      </c>
      <c r="PF86">
        <v>0.01</v>
      </c>
      <c r="PG86">
        <v>0.01</v>
      </c>
      <c r="PH86">
        <v>0.01</v>
      </c>
      <c r="PI86">
        <v>0.01</v>
      </c>
      <c r="PJ86">
        <v>0.03</v>
      </c>
      <c r="PK86">
        <v>0.01</v>
      </c>
      <c r="PL86">
        <v>0.03</v>
      </c>
      <c r="PM86">
        <v>0.01</v>
      </c>
      <c r="PN86">
        <v>0.01</v>
      </c>
      <c r="PO86">
        <v>0.02</v>
      </c>
      <c r="PP86">
        <v>0.05</v>
      </c>
      <c r="PQ86">
        <v>0.01</v>
      </c>
      <c r="PR86">
        <v>0.01</v>
      </c>
      <c r="PS86">
        <v>0.02</v>
      </c>
      <c r="PT86">
        <v>0.02</v>
      </c>
      <c r="PU86">
        <v>0.02</v>
      </c>
      <c r="PV86">
        <v>0.02</v>
      </c>
      <c r="PW86">
        <v>0.02</v>
      </c>
      <c r="PX86">
        <v>0.02</v>
      </c>
      <c r="PY86">
        <v>0.01</v>
      </c>
      <c r="PZ86">
        <v>0.01</v>
      </c>
      <c r="QA86">
        <v>0.01</v>
      </c>
      <c r="QB86">
        <v>0.02</v>
      </c>
      <c r="QC86">
        <v>0.01</v>
      </c>
      <c r="QD86">
        <v>0.02</v>
      </c>
      <c r="QE86">
        <v>0.01</v>
      </c>
      <c r="QF86">
        <v>0.01</v>
      </c>
      <c r="QG86">
        <v>0.02</v>
      </c>
      <c r="QH86">
        <v>0.01</v>
      </c>
      <c r="QI86">
        <v>0.01</v>
      </c>
      <c r="QJ86">
        <v>0.04</v>
      </c>
      <c r="QK86">
        <v>0.04</v>
      </c>
      <c r="QL86">
        <v>0.05</v>
      </c>
      <c r="QM86">
        <v>0.03</v>
      </c>
      <c r="QN86">
        <v>0.01</v>
      </c>
      <c r="QO86">
        <v>0.01</v>
      </c>
      <c r="QP86">
        <v>0.01</v>
      </c>
      <c r="QQ86">
        <v>0.01</v>
      </c>
      <c r="QR86">
        <v>0.01</v>
      </c>
      <c r="QS86">
        <v>0.01</v>
      </c>
      <c r="QT86">
        <v>0.02</v>
      </c>
      <c r="QU86">
        <v>0.01</v>
      </c>
      <c r="QV86">
        <v>0.02</v>
      </c>
      <c r="QW86">
        <v>0.01</v>
      </c>
      <c r="QX86">
        <v>0.03</v>
      </c>
      <c r="QY86">
        <v>0.01</v>
      </c>
      <c r="QZ86">
        <v>0.02</v>
      </c>
      <c r="RA86">
        <v>0.01</v>
      </c>
      <c r="RB86">
        <v>0.01</v>
      </c>
      <c r="RC86">
        <v>0.03</v>
      </c>
      <c r="RD86">
        <v>0.01</v>
      </c>
      <c r="RE86">
        <v>0.02</v>
      </c>
      <c r="RF86">
        <v>0.02</v>
      </c>
      <c r="RG86">
        <v>0.01</v>
      </c>
      <c r="RH86">
        <v>0.01</v>
      </c>
      <c r="RI86">
        <v>0.01</v>
      </c>
      <c r="RJ86">
        <v>0.01</v>
      </c>
      <c r="RK86">
        <v>0.01</v>
      </c>
      <c r="RL86">
        <v>0.09</v>
      </c>
      <c r="RM86">
        <v>0.02</v>
      </c>
      <c r="RN86">
        <v>0.02</v>
      </c>
      <c r="RO86">
        <v>0.04</v>
      </c>
      <c r="RP86">
        <v>0.01</v>
      </c>
      <c r="RQ86">
        <v>0.01</v>
      </c>
      <c r="RR86">
        <v>0.01</v>
      </c>
      <c r="RS86">
        <v>0.01</v>
      </c>
      <c r="RT86">
        <v>0.01</v>
      </c>
      <c r="RU86">
        <v>0.02</v>
      </c>
      <c r="RV86">
        <v>0.01</v>
      </c>
      <c r="RW86">
        <v>0.01</v>
      </c>
      <c r="RX86">
        <v>0.03</v>
      </c>
      <c r="RY86">
        <v>0.01</v>
      </c>
      <c r="RZ86">
        <v>0.03</v>
      </c>
      <c r="SA86">
        <v>0.01</v>
      </c>
      <c r="SB86">
        <v>0.04</v>
      </c>
      <c r="SC86">
        <v>0.01</v>
      </c>
      <c r="SD86">
        <v>0.01</v>
      </c>
      <c r="SE86">
        <v>0.01</v>
      </c>
      <c r="SF86">
        <v>0.01</v>
      </c>
      <c r="SG86">
        <v>0.01</v>
      </c>
      <c r="SH86">
        <v>0.02</v>
      </c>
      <c r="SI86">
        <v>0.03</v>
      </c>
      <c r="SJ86">
        <v>0.01</v>
      </c>
      <c r="SK86">
        <v>0.02</v>
      </c>
      <c r="SL86">
        <v>0.04</v>
      </c>
      <c r="SM86">
        <v>0.01</v>
      </c>
      <c r="SN86">
        <v>0.08</v>
      </c>
      <c r="SO86">
        <v>0.02</v>
      </c>
      <c r="SP86">
        <v>0.03</v>
      </c>
      <c r="SQ86">
        <v>0.02</v>
      </c>
      <c r="SR86">
        <v>0.01</v>
      </c>
      <c r="SS86">
        <v>0.05</v>
      </c>
      <c r="ST86">
        <v>0.02</v>
      </c>
      <c r="SU86">
        <v>0.02</v>
      </c>
      <c r="SV86">
        <v>0.01</v>
      </c>
      <c r="SW86">
        <v>0.01</v>
      </c>
      <c r="SX86">
        <v>0.01</v>
      </c>
      <c r="SY86">
        <v>0.01</v>
      </c>
      <c r="SZ86">
        <v>0.05</v>
      </c>
      <c r="TA86">
        <v>0.02</v>
      </c>
      <c r="TB86">
        <v>0.05</v>
      </c>
      <c r="TC86">
        <v>0.01</v>
      </c>
      <c r="TD86">
        <v>0.02</v>
      </c>
      <c r="TE86">
        <v>0.01</v>
      </c>
      <c r="TF86">
        <v>0.04</v>
      </c>
      <c r="TG86">
        <v>0.01</v>
      </c>
      <c r="TH86">
        <v>0.02</v>
      </c>
      <c r="TI86">
        <v>0.01</v>
      </c>
      <c r="TJ86">
        <v>0.01</v>
      </c>
      <c r="TK86">
        <v>0.03</v>
      </c>
      <c r="TL86">
        <v>0.01</v>
      </c>
      <c r="TM86">
        <v>0.01</v>
      </c>
      <c r="TN86">
        <v>0.01</v>
      </c>
      <c r="TO86">
        <v>0.02</v>
      </c>
      <c r="TP86">
        <v>0.05</v>
      </c>
      <c r="TQ86">
        <v>0.02</v>
      </c>
      <c r="TR86">
        <v>0.01</v>
      </c>
      <c r="TS86">
        <v>0.03</v>
      </c>
      <c r="TT86">
        <v>0.02</v>
      </c>
      <c r="TU86">
        <v>0.01</v>
      </c>
      <c r="TV86">
        <v>0.01</v>
      </c>
      <c r="TW86">
        <v>0.01</v>
      </c>
      <c r="TX86">
        <v>0.02</v>
      </c>
      <c r="TY86">
        <v>0.01</v>
      </c>
      <c r="TZ86">
        <v>0.01</v>
      </c>
      <c r="UA86">
        <v>0.01</v>
      </c>
      <c r="UB86">
        <v>0.01</v>
      </c>
      <c r="UC86">
        <v>0.01</v>
      </c>
      <c r="UD86">
        <v>0.01</v>
      </c>
      <c r="UE86">
        <v>0.01</v>
      </c>
      <c r="UF86">
        <v>0.01</v>
      </c>
      <c r="UG86">
        <v>0.02</v>
      </c>
      <c r="UH86">
        <v>0.01</v>
      </c>
      <c r="UI86">
        <v>0.02</v>
      </c>
      <c r="UJ86">
        <v>0.01</v>
      </c>
      <c r="UK86">
        <v>0.01</v>
      </c>
      <c r="UL86">
        <v>0.01</v>
      </c>
      <c r="UM86">
        <v>7.0000000000000007E-2</v>
      </c>
      <c r="UN86">
        <v>0.01</v>
      </c>
      <c r="UO86">
        <v>0.02</v>
      </c>
      <c r="UP86">
        <v>0.02</v>
      </c>
      <c r="UQ86">
        <v>0.02</v>
      </c>
      <c r="UR86">
        <v>0.02</v>
      </c>
      <c r="US86">
        <v>0.01</v>
      </c>
      <c r="UT86">
        <v>0.01</v>
      </c>
      <c r="UU86">
        <v>0.01</v>
      </c>
      <c r="UV86">
        <v>0.01</v>
      </c>
      <c r="UW86">
        <v>0.01</v>
      </c>
      <c r="UX86">
        <v>0.04</v>
      </c>
      <c r="UY86">
        <v>0.01</v>
      </c>
      <c r="UZ86">
        <v>0.06</v>
      </c>
      <c r="VA86">
        <v>0.01</v>
      </c>
      <c r="VB86">
        <v>0.04</v>
      </c>
      <c r="VC86">
        <v>0.02</v>
      </c>
      <c r="VD86">
        <v>0.01</v>
      </c>
      <c r="VE86">
        <v>0.02</v>
      </c>
      <c r="VF86">
        <v>0.02</v>
      </c>
      <c r="VG86">
        <v>0.02</v>
      </c>
      <c r="VH86">
        <v>0.01</v>
      </c>
      <c r="VI86">
        <v>0.02</v>
      </c>
      <c r="VJ86">
        <v>0.01</v>
      </c>
      <c r="VK86">
        <v>0.01</v>
      </c>
      <c r="VL86">
        <v>0.04</v>
      </c>
      <c r="VM86">
        <v>0.02</v>
      </c>
      <c r="VN86">
        <v>0.01</v>
      </c>
      <c r="VO86">
        <v>0.01</v>
      </c>
      <c r="VP86">
        <v>0.01</v>
      </c>
      <c r="VQ86">
        <v>0.01</v>
      </c>
      <c r="VR86">
        <v>0.01</v>
      </c>
      <c r="VS86">
        <v>0.01</v>
      </c>
      <c r="VT86">
        <v>0.04</v>
      </c>
      <c r="VU86">
        <v>0.02</v>
      </c>
      <c r="VV86">
        <v>0.01</v>
      </c>
      <c r="VW86">
        <v>0.03</v>
      </c>
      <c r="VX86">
        <v>0.01</v>
      </c>
      <c r="VY86">
        <v>0.01</v>
      </c>
      <c r="VZ86">
        <v>0.02</v>
      </c>
      <c r="WA86">
        <v>0.02</v>
      </c>
      <c r="WB86">
        <v>0.02</v>
      </c>
      <c r="WC86">
        <v>0.01</v>
      </c>
      <c r="WD86">
        <v>0.02</v>
      </c>
      <c r="WE86">
        <v>0.01</v>
      </c>
      <c r="WF86">
        <v>0.01</v>
      </c>
      <c r="WG86">
        <v>0.01</v>
      </c>
      <c r="WH86">
        <v>0.03</v>
      </c>
      <c r="WI86">
        <v>0.03</v>
      </c>
      <c r="WJ86">
        <v>0.01</v>
      </c>
      <c r="WK86">
        <v>0.01</v>
      </c>
      <c r="WL86">
        <v>0.02</v>
      </c>
      <c r="WM86">
        <v>0.01</v>
      </c>
      <c r="WN86">
        <v>0.02</v>
      </c>
      <c r="WO86">
        <v>0.01</v>
      </c>
      <c r="WP86">
        <v>0.01</v>
      </c>
      <c r="WQ86">
        <v>0.01</v>
      </c>
      <c r="WR86">
        <v>0.01</v>
      </c>
      <c r="WS86">
        <v>0.01</v>
      </c>
      <c r="WT86">
        <v>0.01</v>
      </c>
      <c r="WU86">
        <v>0.02</v>
      </c>
      <c r="WV86">
        <v>0.04</v>
      </c>
      <c r="WW86">
        <v>0.01</v>
      </c>
      <c r="WX86">
        <v>0.01</v>
      </c>
      <c r="WY86">
        <v>0.01</v>
      </c>
      <c r="WZ86">
        <v>0.01</v>
      </c>
      <c r="XA86">
        <v>0.01</v>
      </c>
      <c r="XB86">
        <v>0.01</v>
      </c>
      <c r="XC86">
        <v>0.01</v>
      </c>
      <c r="XD86">
        <v>0.01</v>
      </c>
      <c r="XE86">
        <v>0.01</v>
      </c>
      <c r="XF86">
        <v>0.01</v>
      </c>
      <c r="XG86">
        <v>0.02</v>
      </c>
      <c r="XH86">
        <v>0.01</v>
      </c>
      <c r="XI86">
        <v>0.01</v>
      </c>
      <c r="XJ86">
        <v>0.02</v>
      </c>
      <c r="XK86">
        <v>0.01</v>
      </c>
      <c r="XL86">
        <v>0.05</v>
      </c>
      <c r="XM86">
        <v>0.03</v>
      </c>
      <c r="XN86">
        <v>0.01</v>
      </c>
      <c r="XO86">
        <v>0.01</v>
      </c>
      <c r="XP86">
        <v>0.01</v>
      </c>
      <c r="XQ86">
        <v>0.01</v>
      </c>
      <c r="XR86">
        <v>0.01</v>
      </c>
      <c r="XS86">
        <v>0.02</v>
      </c>
      <c r="XT86">
        <v>0.03</v>
      </c>
      <c r="XU86">
        <v>0.02</v>
      </c>
      <c r="XV86">
        <v>0.01</v>
      </c>
      <c r="XW86">
        <v>0.02</v>
      </c>
      <c r="XX86">
        <v>0.01</v>
      </c>
      <c r="XY86">
        <v>0.01</v>
      </c>
      <c r="XZ86">
        <v>0.01</v>
      </c>
      <c r="YA86">
        <v>0.01</v>
      </c>
      <c r="YB86">
        <v>0.01</v>
      </c>
      <c r="YC86">
        <v>0.01</v>
      </c>
      <c r="YD86">
        <v>0.02</v>
      </c>
      <c r="YE86">
        <v>0.01</v>
      </c>
      <c r="YF86">
        <v>0.02</v>
      </c>
      <c r="YG86">
        <v>0.03</v>
      </c>
      <c r="YH86">
        <v>0.01</v>
      </c>
      <c r="YI86">
        <v>0.01</v>
      </c>
      <c r="YJ86">
        <v>0.02</v>
      </c>
      <c r="YK86">
        <v>0.02</v>
      </c>
      <c r="YL86">
        <v>0.01</v>
      </c>
      <c r="YM86">
        <v>0.01</v>
      </c>
      <c r="YN86">
        <v>0.01</v>
      </c>
      <c r="YO86">
        <v>0.01</v>
      </c>
      <c r="YP86">
        <v>0.01</v>
      </c>
      <c r="YQ86">
        <v>0.01</v>
      </c>
      <c r="YR86">
        <v>0.01</v>
      </c>
      <c r="YS86">
        <v>0.02</v>
      </c>
      <c r="YT86">
        <v>0.01</v>
      </c>
      <c r="YU86">
        <v>0.01</v>
      </c>
      <c r="YV86">
        <v>0.01</v>
      </c>
      <c r="YW86">
        <v>0.01</v>
      </c>
      <c r="YX86">
        <v>0.01</v>
      </c>
      <c r="YY86">
        <v>0.03</v>
      </c>
      <c r="YZ86">
        <v>0.01</v>
      </c>
      <c r="ZA86">
        <v>0.02</v>
      </c>
      <c r="ZB86">
        <v>0.01</v>
      </c>
      <c r="ZC86">
        <v>0.01</v>
      </c>
      <c r="ZD86">
        <v>0.03</v>
      </c>
      <c r="ZE86">
        <v>0.02</v>
      </c>
      <c r="ZF86">
        <v>0.02</v>
      </c>
      <c r="ZG86">
        <v>0.02</v>
      </c>
      <c r="ZH86">
        <v>0.02</v>
      </c>
      <c r="ZI86">
        <v>0.01</v>
      </c>
      <c r="ZJ86">
        <v>0.01</v>
      </c>
      <c r="ZK86">
        <v>0.03</v>
      </c>
      <c r="ZL86">
        <v>0.03</v>
      </c>
      <c r="ZM86">
        <v>0.01</v>
      </c>
      <c r="ZN86">
        <v>0.01</v>
      </c>
      <c r="ZO86">
        <v>0.03</v>
      </c>
      <c r="ZP86">
        <v>0.02</v>
      </c>
      <c r="ZQ86">
        <v>0.03</v>
      </c>
      <c r="ZR86">
        <v>0.01</v>
      </c>
      <c r="ZS86">
        <v>0.01</v>
      </c>
      <c r="ZT86">
        <v>0.01</v>
      </c>
      <c r="ZU86">
        <v>0.02</v>
      </c>
      <c r="ZV86">
        <v>0.01</v>
      </c>
      <c r="ZW86">
        <v>0.01</v>
      </c>
      <c r="ZX86">
        <v>0.01</v>
      </c>
      <c r="ZY86">
        <v>0.01</v>
      </c>
      <c r="ZZ86">
        <v>0.01</v>
      </c>
      <c r="AAA86">
        <v>0.03</v>
      </c>
      <c r="AAB86">
        <v>0.01</v>
      </c>
      <c r="AAC86">
        <v>0.01</v>
      </c>
      <c r="AAD86">
        <v>0.02</v>
      </c>
      <c r="AAE86">
        <v>0.03</v>
      </c>
      <c r="AAF86">
        <v>0.01</v>
      </c>
      <c r="AAG86">
        <v>0.01</v>
      </c>
      <c r="AAH86">
        <v>0.01</v>
      </c>
      <c r="AAI86">
        <v>0.01</v>
      </c>
      <c r="AAJ86">
        <v>0.02</v>
      </c>
      <c r="AAK86">
        <v>0.01</v>
      </c>
      <c r="AAL86">
        <v>0.02</v>
      </c>
      <c r="AAM86">
        <v>0.01</v>
      </c>
      <c r="AAN86">
        <v>0.02</v>
      </c>
      <c r="AAO86">
        <v>0.01</v>
      </c>
      <c r="AAP86">
        <v>0.02</v>
      </c>
      <c r="AAQ86">
        <v>0.02</v>
      </c>
      <c r="AAR86">
        <v>0.01</v>
      </c>
      <c r="AAS86">
        <v>0.04</v>
      </c>
      <c r="AAT86">
        <v>0.01</v>
      </c>
      <c r="AAU86">
        <v>0.02</v>
      </c>
      <c r="AAV86">
        <v>0.01</v>
      </c>
      <c r="AAW86">
        <v>0.02</v>
      </c>
      <c r="AAX86">
        <v>0.01</v>
      </c>
      <c r="AAY86">
        <v>0.02</v>
      </c>
      <c r="AAZ86">
        <v>0.01</v>
      </c>
      <c r="ABA86">
        <v>0.02</v>
      </c>
      <c r="ABB86">
        <v>0.02</v>
      </c>
      <c r="ABC86">
        <v>0.02</v>
      </c>
      <c r="ABD86">
        <v>0.01</v>
      </c>
      <c r="ABE86">
        <v>0.01</v>
      </c>
      <c r="ABF86">
        <v>0.03</v>
      </c>
      <c r="ABG86">
        <v>0.01</v>
      </c>
      <c r="ABH86">
        <v>0.01</v>
      </c>
      <c r="ABI86">
        <v>0.01</v>
      </c>
      <c r="ABJ86">
        <v>0.01</v>
      </c>
      <c r="ABK86">
        <v>0.02</v>
      </c>
      <c r="ABL86">
        <v>0.01</v>
      </c>
      <c r="ABM86">
        <v>0.01</v>
      </c>
      <c r="ABN86">
        <v>0.04</v>
      </c>
      <c r="ABO86">
        <v>0.02</v>
      </c>
      <c r="ABP86">
        <v>0.01</v>
      </c>
      <c r="ABQ86">
        <v>0.01</v>
      </c>
      <c r="ABR86">
        <v>0.01</v>
      </c>
      <c r="ABS86">
        <v>0.01</v>
      </c>
      <c r="ABT86">
        <v>0.01</v>
      </c>
      <c r="ABU86">
        <v>0.01</v>
      </c>
      <c r="ABV86">
        <v>0.01</v>
      </c>
      <c r="ABW86">
        <v>0.01</v>
      </c>
      <c r="ABX86">
        <v>0.04</v>
      </c>
      <c r="ABY86">
        <v>0.01</v>
      </c>
      <c r="ABZ86">
        <v>0.01</v>
      </c>
      <c r="ACA86">
        <v>0.01</v>
      </c>
      <c r="ACB86">
        <v>0.02</v>
      </c>
      <c r="ACC86">
        <v>0.04</v>
      </c>
      <c r="ACD86">
        <v>0.01</v>
      </c>
      <c r="ACE86">
        <v>0.02</v>
      </c>
      <c r="ACF86">
        <v>0.02</v>
      </c>
      <c r="ACG86">
        <v>0.02</v>
      </c>
      <c r="ACH86">
        <v>0.01</v>
      </c>
      <c r="ACI86">
        <v>0.01</v>
      </c>
      <c r="ACJ86">
        <v>0.02</v>
      </c>
      <c r="ACK86">
        <v>0.01</v>
      </c>
      <c r="ACL86">
        <v>0.01</v>
      </c>
      <c r="ACM86">
        <v>0.01</v>
      </c>
      <c r="ACN86">
        <v>0.02</v>
      </c>
      <c r="ACO86">
        <v>0.03</v>
      </c>
      <c r="ACP86">
        <v>0.02</v>
      </c>
      <c r="ACQ86">
        <v>0.01</v>
      </c>
      <c r="ACR86">
        <v>0.01</v>
      </c>
      <c r="ACS86">
        <v>0.01</v>
      </c>
      <c r="ACT86">
        <v>0.03</v>
      </c>
      <c r="ACU86">
        <v>0.01</v>
      </c>
      <c r="ACV86">
        <v>0.02</v>
      </c>
      <c r="ACW86">
        <v>0.01</v>
      </c>
      <c r="ACX86">
        <v>0.01</v>
      </c>
      <c r="ACY86">
        <v>0.01</v>
      </c>
      <c r="ACZ86">
        <v>0.03</v>
      </c>
      <c r="ADA86">
        <v>0.01</v>
      </c>
      <c r="ADB86">
        <v>0.01</v>
      </c>
      <c r="ADC86">
        <v>0.03</v>
      </c>
      <c r="ADD86">
        <v>0.01</v>
      </c>
      <c r="ADE86">
        <v>0.01</v>
      </c>
      <c r="ADF86">
        <v>0.02</v>
      </c>
      <c r="ADG86">
        <v>0.01</v>
      </c>
      <c r="ADH86">
        <v>0.01</v>
      </c>
      <c r="ADI86">
        <v>0.01</v>
      </c>
      <c r="ADJ86">
        <v>0.01</v>
      </c>
      <c r="ADK86">
        <v>0.01</v>
      </c>
      <c r="ADL86">
        <v>0.01</v>
      </c>
      <c r="ADM86">
        <v>0.02</v>
      </c>
      <c r="ADN86">
        <v>0.02</v>
      </c>
      <c r="ADO86">
        <v>0.01</v>
      </c>
      <c r="ADP86">
        <v>0.03</v>
      </c>
      <c r="ADQ86">
        <v>0.03</v>
      </c>
      <c r="ADR86">
        <v>0.02</v>
      </c>
      <c r="ADS86">
        <v>0.02</v>
      </c>
      <c r="ADT86">
        <v>0.01</v>
      </c>
      <c r="ADU86">
        <v>0.02</v>
      </c>
      <c r="ADV86">
        <v>0.05</v>
      </c>
      <c r="ADW86">
        <v>0.01</v>
      </c>
      <c r="ADX86">
        <v>0.02</v>
      </c>
      <c r="ADY86">
        <v>0.01</v>
      </c>
      <c r="ADZ86">
        <v>0.01</v>
      </c>
      <c r="AEA86">
        <v>0.02</v>
      </c>
      <c r="AEB86">
        <v>0.02</v>
      </c>
      <c r="AEC86">
        <v>0.01</v>
      </c>
      <c r="AED86">
        <v>0.02</v>
      </c>
      <c r="AEE86">
        <v>0.01</v>
      </c>
      <c r="AEF86">
        <v>0.01</v>
      </c>
      <c r="AEG86">
        <v>0.01</v>
      </c>
      <c r="AEH86">
        <v>0.02</v>
      </c>
      <c r="AEI86">
        <v>0.01</v>
      </c>
      <c r="AEJ86">
        <v>0.01</v>
      </c>
      <c r="AEK86">
        <v>0.02</v>
      </c>
      <c r="AEL86">
        <v>0.02</v>
      </c>
      <c r="AEM86">
        <v>0.01</v>
      </c>
      <c r="AEN86">
        <v>0.01</v>
      </c>
      <c r="AEO86">
        <v>0.01</v>
      </c>
      <c r="AEP86">
        <v>0.02</v>
      </c>
      <c r="AEQ86">
        <v>0.01</v>
      </c>
      <c r="AER86">
        <v>0.01</v>
      </c>
      <c r="AES86">
        <v>0.01</v>
      </c>
      <c r="AET86">
        <v>0.01</v>
      </c>
      <c r="AEU86">
        <v>0.02</v>
      </c>
      <c r="AEV86">
        <v>0.02</v>
      </c>
      <c r="AEW86">
        <v>0.01</v>
      </c>
      <c r="AEX86">
        <v>0.01</v>
      </c>
      <c r="AEY86">
        <v>0.02</v>
      </c>
      <c r="AEZ86">
        <v>0.01</v>
      </c>
      <c r="AFA86">
        <v>0.01</v>
      </c>
      <c r="AFB86">
        <v>0.03</v>
      </c>
      <c r="AFC86">
        <v>0.03</v>
      </c>
      <c r="AFD86">
        <v>0.02</v>
      </c>
      <c r="AFE86">
        <v>0.01</v>
      </c>
      <c r="AFF86">
        <v>0.01</v>
      </c>
      <c r="AFG86">
        <v>0.01</v>
      </c>
      <c r="AFH86">
        <v>0.03</v>
      </c>
      <c r="AFI86">
        <v>0.02</v>
      </c>
      <c r="AFJ86">
        <v>0.01</v>
      </c>
      <c r="AFK86">
        <v>0.01</v>
      </c>
      <c r="AFL86">
        <v>0.04</v>
      </c>
      <c r="AFM86">
        <v>0.02</v>
      </c>
      <c r="AFN86">
        <v>0.02</v>
      </c>
      <c r="AFO86">
        <v>0.03</v>
      </c>
      <c r="AFP86">
        <v>0.01</v>
      </c>
      <c r="AFQ86">
        <v>0.01</v>
      </c>
      <c r="AFR86">
        <v>0.03</v>
      </c>
      <c r="AFS86">
        <v>0.01</v>
      </c>
      <c r="AFT86">
        <v>0.05</v>
      </c>
      <c r="AFU86">
        <v>0.01</v>
      </c>
      <c r="AFV86">
        <v>0.02</v>
      </c>
      <c r="AFW86">
        <v>0.03</v>
      </c>
      <c r="AFX86">
        <v>0.01</v>
      </c>
      <c r="AFY86">
        <v>0.01</v>
      </c>
      <c r="AFZ86">
        <v>0.02</v>
      </c>
      <c r="AGA86">
        <v>0.02</v>
      </c>
      <c r="AGB86">
        <v>0.04</v>
      </c>
      <c r="AGC86">
        <v>0.03</v>
      </c>
      <c r="AGD86">
        <v>0.03</v>
      </c>
      <c r="AGE86">
        <v>0.02</v>
      </c>
      <c r="AGF86">
        <v>0.02</v>
      </c>
      <c r="AGG86">
        <v>0.01</v>
      </c>
      <c r="AGH86">
        <v>0.01</v>
      </c>
      <c r="AGI86">
        <v>0.01</v>
      </c>
      <c r="AGJ86">
        <v>7.0000000000000007E-2</v>
      </c>
      <c r="AGK86">
        <v>0.01</v>
      </c>
      <c r="AGL86">
        <v>0.01</v>
      </c>
      <c r="AGM86">
        <v>0.03</v>
      </c>
      <c r="AGN86">
        <v>0.02</v>
      </c>
      <c r="AGO86">
        <v>0.02</v>
      </c>
      <c r="AGP86">
        <v>0.04</v>
      </c>
      <c r="AGQ86">
        <v>0.03</v>
      </c>
      <c r="AGR86">
        <v>0.01</v>
      </c>
      <c r="AGS86">
        <v>0.02</v>
      </c>
      <c r="AGT86">
        <v>0.01</v>
      </c>
      <c r="AGU86">
        <v>0.01</v>
      </c>
      <c r="AGV86">
        <v>0.01</v>
      </c>
      <c r="AGW86">
        <v>0.01</v>
      </c>
      <c r="AGX86">
        <v>0.02</v>
      </c>
      <c r="AGY86">
        <v>0.03</v>
      </c>
      <c r="AGZ86">
        <v>0.02</v>
      </c>
      <c r="AHA86">
        <v>0.01</v>
      </c>
      <c r="AHB86">
        <v>0.01</v>
      </c>
      <c r="AHC86">
        <v>0.03</v>
      </c>
      <c r="AHD86">
        <v>0.03</v>
      </c>
      <c r="AHE86">
        <v>0.01</v>
      </c>
      <c r="AHF86">
        <v>0.01</v>
      </c>
      <c r="AHG86">
        <v>0.01</v>
      </c>
      <c r="AHH86">
        <v>0.01</v>
      </c>
      <c r="AHI86">
        <v>0.03</v>
      </c>
      <c r="AHJ86">
        <v>0.01</v>
      </c>
      <c r="AHK86">
        <v>0.01</v>
      </c>
      <c r="AHL86">
        <v>0.02</v>
      </c>
      <c r="AHM86">
        <v>0.05</v>
      </c>
      <c r="AHN86">
        <v>0.01</v>
      </c>
      <c r="AHO86">
        <v>0.01</v>
      </c>
      <c r="AHP86">
        <v>0.02</v>
      </c>
      <c r="AHQ86">
        <v>0.01</v>
      </c>
      <c r="AHR86">
        <v>0.02</v>
      </c>
      <c r="AHS86">
        <v>0.02</v>
      </c>
      <c r="AHT86">
        <v>7.0000000000000007E-2</v>
      </c>
      <c r="AHU86">
        <v>0.03</v>
      </c>
      <c r="AHV86">
        <v>0.01</v>
      </c>
      <c r="AHW86">
        <v>0.02</v>
      </c>
      <c r="AHX86">
        <v>0.01</v>
      </c>
      <c r="AHY86">
        <v>0.01</v>
      </c>
      <c r="AHZ86">
        <v>0.01</v>
      </c>
      <c r="AIA86">
        <v>0.02</v>
      </c>
      <c r="AIB86">
        <v>0.02</v>
      </c>
      <c r="AIC86">
        <v>0.04</v>
      </c>
      <c r="AID86">
        <v>0.01</v>
      </c>
      <c r="AIE86">
        <v>0.01</v>
      </c>
      <c r="AIF86">
        <v>0.01</v>
      </c>
      <c r="AIG86">
        <v>0.02</v>
      </c>
      <c r="AIH86">
        <v>0.02</v>
      </c>
      <c r="AII86">
        <v>0.01</v>
      </c>
      <c r="AIJ86">
        <v>0.01</v>
      </c>
      <c r="AIK86">
        <v>0.01</v>
      </c>
      <c r="AIL86">
        <v>0.04</v>
      </c>
      <c r="AIM86">
        <v>0.01</v>
      </c>
      <c r="AIN86">
        <v>0.01</v>
      </c>
      <c r="AIO86">
        <v>0.04</v>
      </c>
      <c r="AIP86">
        <v>0.01</v>
      </c>
      <c r="AIQ86">
        <v>0.02</v>
      </c>
      <c r="AIR86">
        <v>0.01</v>
      </c>
      <c r="AIS86">
        <v>0.02</v>
      </c>
      <c r="AIT86">
        <v>0.01</v>
      </c>
      <c r="AIU86">
        <v>0.01</v>
      </c>
      <c r="AIV86">
        <v>0.01</v>
      </c>
      <c r="AIW86">
        <v>0.01</v>
      </c>
      <c r="AIX86">
        <v>0.02</v>
      </c>
      <c r="AIY86">
        <v>0.02</v>
      </c>
      <c r="AIZ86">
        <v>0.03</v>
      </c>
      <c r="AJA86">
        <v>0.01</v>
      </c>
      <c r="AJB86">
        <v>0.02</v>
      </c>
      <c r="AJC86">
        <v>0.03</v>
      </c>
      <c r="AJD86">
        <v>0.03</v>
      </c>
      <c r="AJE86">
        <v>0.04</v>
      </c>
      <c r="AJF86">
        <v>0.03</v>
      </c>
      <c r="AJG86">
        <v>0.01</v>
      </c>
      <c r="AJH86">
        <v>0.01</v>
      </c>
      <c r="AJI86">
        <v>0.03</v>
      </c>
      <c r="AJJ86">
        <v>0.01</v>
      </c>
      <c r="AJK86">
        <v>0.04</v>
      </c>
      <c r="AJL86">
        <v>0.03</v>
      </c>
      <c r="AJM86">
        <v>0.01</v>
      </c>
      <c r="AJN86">
        <v>0.01</v>
      </c>
      <c r="AJO86">
        <v>0.01</v>
      </c>
      <c r="AJP86">
        <v>0.02</v>
      </c>
      <c r="AJQ86">
        <v>0.02</v>
      </c>
      <c r="AJR86">
        <v>0.01</v>
      </c>
      <c r="AJS86">
        <v>0.01</v>
      </c>
      <c r="AJT86">
        <v>0.02</v>
      </c>
      <c r="AJU86">
        <v>0.01</v>
      </c>
      <c r="AJV86">
        <v>0.01</v>
      </c>
      <c r="AJW86">
        <v>0.02</v>
      </c>
      <c r="AJX86">
        <v>0.01</v>
      </c>
      <c r="AJY86">
        <v>0.01</v>
      </c>
      <c r="AJZ86">
        <v>0.02</v>
      </c>
      <c r="AKA86">
        <v>0.02</v>
      </c>
      <c r="AKB86">
        <v>0.02</v>
      </c>
      <c r="AKC86">
        <v>0.03</v>
      </c>
      <c r="AKD86">
        <v>0.02</v>
      </c>
      <c r="AKE86">
        <v>0.01</v>
      </c>
      <c r="AKF86">
        <v>0.01</v>
      </c>
      <c r="AKG86">
        <v>0.01</v>
      </c>
      <c r="AKH86">
        <v>0.02</v>
      </c>
      <c r="AKI86">
        <v>0.02</v>
      </c>
      <c r="AKJ86">
        <v>0.01</v>
      </c>
      <c r="AKK86">
        <v>0.02</v>
      </c>
      <c r="AKL86">
        <v>0.03</v>
      </c>
      <c r="AKM86">
        <v>0.01</v>
      </c>
      <c r="AKN86">
        <v>0.01</v>
      </c>
      <c r="AKO86">
        <v>0.01</v>
      </c>
      <c r="AKP86">
        <v>0.01</v>
      </c>
      <c r="AKQ86">
        <v>0.03</v>
      </c>
      <c r="AKR86">
        <v>0.01</v>
      </c>
      <c r="AKS86">
        <v>0.04</v>
      </c>
      <c r="AKT86">
        <v>0.02</v>
      </c>
      <c r="AKU86">
        <v>0.02</v>
      </c>
      <c r="AKV86">
        <v>0.01</v>
      </c>
      <c r="AKW86">
        <v>0.02</v>
      </c>
      <c r="AKX86">
        <v>0.02</v>
      </c>
      <c r="AKY86">
        <v>0.01</v>
      </c>
      <c r="AKZ86">
        <v>0.01</v>
      </c>
      <c r="ALA86">
        <v>0.02</v>
      </c>
      <c r="ALB86">
        <v>0.01</v>
      </c>
      <c r="ALC86">
        <v>0.01</v>
      </c>
      <c r="ALD86">
        <v>0.01</v>
      </c>
      <c r="ALE86">
        <v>0.01</v>
      </c>
      <c r="ALF86">
        <v>0.03</v>
      </c>
      <c r="ALG86">
        <v>0.01</v>
      </c>
      <c r="ALH86">
        <v>0.02</v>
      </c>
      <c r="ALI86">
        <v>0.01</v>
      </c>
      <c r="ALJ86">
        <v>0.01</v>
      </c>
      <c r="ALK86">
        <v>0.01</v>
      </c>
      <c r="ALL86">
        <v>0.01</v>
      </c>
      <c r="ALM86">
        <v>0.01</v>
      </c>
      <c r="ALN86">
        <v>0.02</v>
      </c>
      <c r="ALO86">
        <v>0.01</v>
      </c>
      <c r="ALP86">
        <v>0.01</v>
      </c>
      <c r="ALQ86">
        <v>0.03</v>
      </c>
      <c r="ALR86">
        <v>0.01</v>
      </c>
      <c r="ALS86">
        <v>0.01</v>
      </c>
      <c r="ALT86">
        <v>0.02</v>
      </c>
      <c r="ALU86">
        <v>0.01</v>
      </c>
      <c r="ALV86">
        <v>0.01</v>
      </c>
      <c r="ALW86">
        <v>0.02</v>
      </c>
      <c r="ALX86">
        <v>0.01</v>
      </c>
      <c r="ALY86">
        <v>0.01</v>
      </c>
      <c r="ALZ86">
        <v>0.03</v>
      </c>
      <c r="AMA86">
        <v>0.01</v>
      </c>
      <c r="AMB86">
        <v>0.03</v>
      </c>
      <c r="AMC86">
        <v>0.01</v>
      </c>
      <c r="AMD86">
        <v>0.01</v>
      </c>
      <c r="AME86">
        <v>0.03</v>
      </c>
      <c r="AMF86">
        <v>0.01</v>
      </c>
      <c r="AMG86">
        <v>0.03</v>
      </c>
      <c r="AMH86">
        <v>0.01</v>
      </c>
      <c r="AMI86">
        <v>0.03</v>
      </c>
      <c r="AMJ86">
        <v>0.01</v>
      </c>
      <c r="AMK86">
        <v>8.3333333333300008E-3</v>
      </c>
    </row>
    <row r="87" spans="1:1025" x14ac:dyDescent="0.25">
      <c r="A87">
        <v>85</v>
      </c>
      <c r="B87" t="s">
        <v>86</v>
      </c>
      <c r="C87" t="s">
        <v>122</v>
      </c>
      <c r="D87" t="s">
        <v>267</v>
      </c>
      <c r="E87" s="3">
        <v>9.4039492971300001E-2</v>
      </c>
      <c r="F87" s="3">
        <v>5.3070066083299998E-2</v>
      </c>
      <c r="G87">
        <v>5.3070066083299998E-2</v>
      </c>
      <c r="H87" s="1">
        <v>0.14576121410599999</v>
      </c>
      <c r="I87">
        <v>1734.369995</v>
      </c>
      <c r="J87">
        <v>1825.160034</v>
      </c>
      <c r="K87" s="3">
        <v>1.12481948568E-2</v>
      </c>
      <c r="L87" s="3">
        <v>1.12481948568E-2</v>
      </c>
      <c r="M87" s="3">
        <v>4.1805258206500001E-4</v>
      </c>
      <c r="O87" t="s">
        <v>86</v>
      </c>
      <c r="P87">
        <v>67.740030022381305</v>
      </c>
      <c r="Q87">
        <f t="shared" si="4"/>
        <v>117486.27553121731</v>
      </c>
      <c r="R87">
        <f t="shared" si="5"/>
        <v>123636.39549881048</v>
      </c>
      <c r="S87" s="5">
        <f t="shared" si="6"/>
        <v>0.21615681695050798</v>
      </c>
      <c r="T87" s="5">
        <f t="shared" si="6"/>
        <v>0.11839543798459765</v>
      </c>
      <c r="U87" s="6">
        <f t="shared" si="7"/>
        <v>5.2347560936673164E-2</v>
      </c>
      <c r="V87" s="6"/>
      <c r="X87" t="s">
        <v>86</v>
      </c>
      <c r="Y87">
        <v>0.01</v>
      </c>
      <c r="Z87">
        <v>0.03</v>
      </c>
      <c r="AA87">
        <v>0.01</v>
      </c>
      <c r="AB87">
        <v>0.01</v>
      </c>
      <c r="AC87">
        <v>0.01</v>
      </c>
      <c r="AD87">
        <v>0.01</v>
      </c>
      <c r="AE87">
        <v>0.01</v>
      </c>
      <c r="AF87">
        <v>0.01</v>
      </c>
      <c r="AG87">
        <v>0.01</v>
      </c>
      <c r="AH87">
        <v>0.05</v>
      </c>
      <c r="AI87">
        <v>0.02</v>
      </c>
      <c r="AJ87">
        <v>0.01</v>
      </c>
      <c r="AK87">
        <v>0.03</v>
      </c>
      <c r="AL87">
        <v>0.02</v>
      </c>
      <c r="AM87">
        <v>0.04</v>
      </c>
      <c r="AN87">
        <v>0.01</v>
      </c>
      <c r="AO87">
        <v>0.03</v>
      </c>
      <c r="AP87">
        <v>0.01</v>
      </c>
      <c r="AQ87">
        <v>0.02</v>
      </c>
      <c r="AR87">
        <v>0.03</v>
      </c>
      <c r="AS87">
        <v>0.02</v>
      </c>
      <c r="AT87">
        <v>0.01</v>
      </c>
      <c r="AU87">
        <v>0.01</v>
      </c>
      <c r="AV87">
        <v>0.01</v>
      </c>
      <c r="AW87">
        <v>0.03</v>
      </c>
      <c r="AX87">
        <v>0.01</v>
      </c>
      <c r="AY87">
        <v>0.04</v>
      </c>
      <c r="AZ87">
        <v>0.02</v>
      </c>
      <c r="BA87">
        <v>0.04</v>
      </c>
      <c r="BB87">
        <v>0.01</v>
      </c>
      <c r="BC87">
        <v>0.05</v>
      </c>
      <c r="BD87">
        <v>0.01</v>
      </c>
      <c r="BE87">
        <v>0.01</v>
      </c>
      <c r="BF87">
        <v>0.01</v>
      </c>
      <c r="BG87">
        <v>0.01</v>
      </c>
      <c r="BH87">
        <v>0.01</v>
      </c>
      <c r="BI87">
        <v>0.01</v>
      </c>
      <c r="BJ87">
        <v>0.02</v>
      </c>
      <c r="BK87">
        <v>0.01</v>
      </c>
      <c r="BL87">
        <v>0.01</v>
      </c>
      <c r="BM87">
        <v>0.01</v>
      </c>
      <c r="BN87">
        <v>0.02</v>
      </c>
      <c r="BO87">
        <v>0.01</v>
      </c>
      <c r="BP87">
        <v>0.01</v>
      </c>
      <c r="BQ87">
        <v>0.01</v>
      </c>
      <c r="BR87">
        <v>0.01</v>
      </c>
      <c r="BS87">
        <v>0.02</v>
      </c>
      <c r="BT87">
        <v>0.01</v>
      </c>
      <c r="BU87">
        <v>0.01</v>
      </c>
      <c r="BV87">
        <v>0.01</v>
      </c>
      <c r="BW87">
        <v>0.01</v>
      </c>
      <c r="BX87">
        <v>0.02</v>
      </c>
      <c r="BY87">
        <v>0.03</v>
      </c>
      <c r="BZ87">
        <v>0.01</v>
      </c>
      <c r="CA87">
        <v>0.01</v>
      </c>
      <c r="CB87">
        <v>0.01</v>
      </c>
      <c r="CC87">
        <v>0.01</v>
      </c>
      <c r="CD87">
        <v>0.04</v>
      </c>
      <c r="CE87">
        <v>0.02</v>
      </c>
      <c r="CF87">
        <v>0.01</v>
      </c>
      <c r="CG87">
        <v>0.02</v>
      </c>
      <c r="CH87">
        <v>0.01</v>
      </c>
      <c r="CI87">
        <v>0.03</v>
      </c>
      <c r="CJ87">
        <v>0.01</v>
      </c>
      <c r="CK87">
        <v>0.01</v>
      </c>
      <c r="CL87">
        <v>0.01</v>
      </c>
      <c r="CM87">
        <v>0.01</v>
      </c>
      <c r="CN87">
        <v>0.02</v>
      </c>
      <c r="CO87">
        <v>0.01</v>
      </c>
      <c r="CP87">
        <v>0.01</v>
      </c>
      <c r="CQ87">
        <v>0.01</v>
      </c>
      <c r="CR87">
        <v>0.02</v>
      </c>
      <c r="CS87">
        <v>0.01</v>
      </c>
      <c r="CT87">
        <v>0.01</v>
      </c>
      <c r="CU87">
        <v>0.02</v>
      </c>
      <c r="CV87">
        <v>0.02</v>
      </c>
      <c r="CW87">
        <v>0.01</v>
      </c>
      <c r="CX87">
        <v>0.02</v>
      </c>
      <c r="CY87">
        <v>0.01</v>
      </c>
      <c r="CZ87">
        <v>0.02</v>
      </c>
      <c r="DA87">
        <v>0.01</v>
      </c>
      <c r="DB87">
        <v>0.01</v>
      </c>
      <c r="DC87">
        <v>0.01</v>
      </c>
      <c r="DD87">
        <v>0.01</v>
      </c>
      <c r="DE87">
        <v>0.01</v>
      </c>
      <c r="DF87">
        <v>0.02</v>
      </c>
      <c r="DG87">
        <v>0.01</v>
      </c>
      <c r="DH87">
        <v>0.02</v>
      </c>
      <c r="DI87">
        <v>0.04</v>
      </c>
      <c r="DJ87">
        <v>0.02</v>
      </c>
      <c r="DK87">
        <v>0.01</v>
      </c>
      <c r="DL87">
        <v>0.01</v>
      </c>
      <c r="DM87">
        <v>0.01</v>
      </c>
      <c r="DN87">
        <v>0.05</v>
      </c>
      <c r="DO87">
        <v>0.01</v>
      </c>
      <c r="DP87">
        <v>0.02</v>
      </c>
      <c r="DQ87">
        <v>0.01</v>
      </c>
      <c r="DR87">
        <v>0.01</v>
      </c>
      <c r="DS87">
        <v>0.01</v>
      </c>
      <c r="DT87">
        <v>0.01</v>
      </c>
      <c r="DU87">
        <v>0.01</v>
      </c>
      <c r="DV87">
        <v>0.04</v>
      </c>
      <c r="DW87">
        <v>0.01</v>
      </c>
      <c r="DX87">
        <v>0.01</v>
      </c>
      <c r="DY87">
        <v>0.01</v>
      </c>
      <c r="DZ87">
        <v>0.01</v>
      </c>
      <c r="EA87">
        <v>0.01</v>
      </c>
      <c r="EB87">
        <v>0.03</v>
      </c>
      <c r="EC87">
        <v>0.01</v>
      </c>
      <c r="ED87">
        <v>0.04</v>
      </c>
      <c r="EE87">
        <v>0.01</v>
      </c>
      <c r="EF87">
        <v>0.02</v>
      </c>
      <c r="EG87">
        <v>0.02</v>
      </c>
      <c r="EH87">
        <v>0.01</v>
      </c>
      <c r="EI87">
        <v>0.02</v>
      </c>
      <c r="EJ87">
        <v>0.01</v>
      </c>
      <c r="EK87">
        <v>0.01</v>
      </c>
      <c r="EL87">
        <v>0.05</v>
      </c>
      <c r="EM87">
        <v>0.01</v>
      </c>
      <c r="EN87">
        <v>0.01</v>
      </c>
      <c r="EO87">
        <v>0.01</v>
      </c>
      <c r="EP87">
        <v>0.03</v>
      </c>
      <c r="EQ87">
        <v>0.01</v>
      </c>
      <c r="ER87">
        <v>0.01</v>
      </c>
      <c r="ES87">
        <v>7.0000000000000007E-2</v>
      </c>
      <c r="ET87">
        <v>0.01</v>
      </c>
      <c r="EU87">
        <v>0.01</v>
      </c>
      <c r="EV87">
        <v>0.01</v>
      </c>
      <c r="EW87">
        <v>0.01</v>
      </c>
      <c r="EX87">
        <v>0.02</v>
      </c>
      <c r="EY87">
        <v>0.02</v>
      </c>
      <c r="EZ87">
        <v>0.02</v>
      </c>
      <c r="FA87">
        <v>0.02</v>
      </c>
      <c r="FB87">
        <v>0.01</v>
      </c>
      <c r="FC87">
        <v>0.01</v>
      </c>
      <c r="FD87">
        <v>0.01</v>
      </c>
      <c r="FE87">
        <v>0.01</v>
      </c>
      <c r="FF87">
        <v>0.01</v>
      </c>
      <c r="FG87">
        <v>0.03</v>
      </c>
      <c r="FH87">
        <v>0.01</v>
      </c>
      <c r="FI87">
        <v>0.01</v>
      </c>
      <c r="FJ87">
        <v>0.02</v>
      </c>
      <c r="FK87">
        <v>0.01</v>
      </c>
      <c r="FL87">
        <v>0.02</v>
      </c>
      <c r="FM87">
        <v>0.01</v>
      </c>
      <c r="FN87">
        <v>0.02</v>
      </c>
      <c r="FO87">
        <v>0.01</v>
      </c>
      <c r="FP87">
        <v>0.01</v>
      </c>
      <c r="FQ87">
        <v>0.01</v>
      </c>
      <c r="FR87">
        <v>0.02</v>
      </c>
      <c r="FS87">
        <v>0.02</v>
      </c>
      <c r="FT87">
        <v>0.01</v>
      </c>
      <c r="FU87">
        <v>0.02</v>
      </c>
      <c r="FV87">
        <v>0.01</v>
      </c>
      <c r="FW87">
        <v>0.01</v>
      </c>
      <c r="FX87">
        <v>0.01</v>
      </c>
      <c r="FY87">
        <v>0.02</v>
      </c>
      <c r="FZ87">
        <v>0.01</v>
      </c>
      <c r="GA87">
        <v>0.01</v>
      </c>
      <c r="GB87">
        <v>0.01</v>
      </c>
      <c r="GC87">
        <v>0.02</v>
      </c>
      <c r="GD87">
        <v>0.02</v>
      </c>
      <c r="GE87">
        <v>0.04</v>
      </c>
      <c r="GF87">
        <v>0.02</v>
      </c>
      <c r="GG87">
        <v>0.02</v>
      </c>
      <c r="GH87">
        <v>0.02</v>
      </c>
      <c r="GI87">
        <v>0.01</v>
      </c>
      <c r="GJ87">
        <v>0.01</v>
      </c>
      <c r="GK87">
        <v>0.01</v>
      </c>
      <c r="GL87">
        <v>0.02</v>
      </c>
      <c r="GM87">
        <v>0.01</v>
      </c>
      <c r="GN87">
        <v>0.02</v>
      </c>
      <c r="GO87">
        <v>0.02</v>
      </c>
      <c r="GP87">
        <v>0.01</v>
      </c>
      <c r="GQ87">
        <v>0.03</v>
      </c>
      <c r="GR87">
        <v>0.01</v>
      </c>
      <c r="GS87">
        <v>0.01</v>
      </c>
      <c r="GT87">
        <v>0.01</v>
      </c>
      <c r="GU87">
        <v>0.01</v>
      </c>
      <c r="GV87">
        <v>0.01</v>
      </c>
      <c r="GW87">
        <v>0.01</v>
      </c>
      <c r="GX87">
        <v>0.02</v>
      </c>
      <c r="GY87">
        <v>0.01</v>
      </c>
      <c r="GZ87">
        <v>0.01</v>
      </c>
      <c r="HA87">
        <v>0.01</v>
      </c>
      <c r="HB87">
        <v>0.01</v>
      </c>
      <c r="HC87">
        <v>0.01</v>
      </c>
      <c r="HD87">
        <v>0.01</v>
      </c>
      <c r="HE87">
        <v>0.02</v>
      </c>
      <c r="HF87">
        <v>0.04</v>
      </c>
      <c r="HG87">
        <v>0.01</v>
      </c>
      <c r="HH87">
        <v>0.01</v>
      </c>
      <c r="HI87">
        <v>0.02</v>
      </c>
      <c r="HJ87">
        <v>0.02</v>
      </c>
      <c r="HK87">
        <v>0.01</v>
      </c>
      <c r="HL87">
        <v>0.02</v>
      </c>
      <c r="HM87">
        <v>0.03</v>
      </c>
      <c r="HN87">
        <v>0.02</v>
      </c>
      <c r="HO87">
        <v>0.01</v>
      </c>
      <c r="HP87">
        <v>0.01</v>
      </c>
      <c r="HQ87">
        <v>0.01</v>
      </c>
      <c r="HR87">
        <v>0.03</v>
      </c>
      <c r="HS87">
        <v>0.01</v>
      </c>
      <c r="HT87">
        <v>0.01</v>
      </c>
      <c r="HU87">
        <v>0.03</v>
      </c>
      <c r="HV87">
        <v>0.01</v>
      </c>
      <c r="HW87">
        <v>0.02</v>
      </c>
      <c r="HX87">
        <v>0.02</v>
      </c>
      <c r="HY87">
        <v>0.01</v>
      </c>
      <c r="HZ87">
        <v>0.01</v>
      </c>
      <c r="IA87">
        <v>0.03</v>
      </c>
      <c r="IB87">
        <v>0.01</v>
      </c>
      <c r="IC87">
        <v>0.01</v>
      </c>
      <c r="ID87">
        <v>0.02</v>
      </c>
      <c r="IE87">
        <v>0.01</v>
      </c>
      <c r="IF87">
        <v>0.03</v>
      </c>
      <c r="IG87">
        <v>0.03</v>
      </c>
      <c r="IH87">
        <v>0.03</v>
      </c>
      <c r="II87">
        <v>0.01</v>
      </c>
      <c r="IJ87">
        <v>0.01</v>
      </c>
      <c r="IK87">
        <v>0.01</v>
      </c>
      <c r="IL87">
        <v>0.01</v>
      </c>
      <c r="IM87">
        <v>0.02</v>
      </c>
      <c r="IN87">
        <v>0.05</v>
      </c>
      <c r="IO87">
        <v>0.01</v>
      </c>
      <c r="IP87">
        <v>0.01</v>
      </c>
      <c r="IQ87">
        <v>0.03</v>
      </c>
      <c r="IR87">
        <v>0.02</v>
      </c>
      <c r="IS87">
        <v>0.02</v>
      </c>
      <c r="IT87">
        <v>0.01</v>
      </c>
      <c r="IU87">
        <v>0.01</v>
      </c>
      <c r="IV87">
        <v>0.01</v>
      </c>
      <c r="IW87">
        <v>0.02</v>
      </c>
      <c r="IX87">
        <v>0.02</v>
      </c>
      <c r="IY87">
        <v>0.02</v>
      </c>
      <c r="IZ87">
        <v>0.02</v>
      </c>
      <c r="JA87">
        <v>0.01</v>
      </c>
      <c r="JB87">
        <v>0.01</v>
      </c>
      <c r="JC87">
        <v>0.01</v>
      </c>
      <c r="JD87">
        <v>0.01</v>
      </c>
      <c r="JE87">
        <v>0.01</v>
      </c>
      <c r="JF87">
        <v>0.01</v>
      </c>
      <c r="JG87">
        <v>0.02</v>
      </c>
      <c r="JH87">
        <v>0.01</v>
      </c>
      <c r="JI87">
        <v>0.01</v>
      </c>
      <c r="JJ87">
        <v>0.03</v>
      </c>
      <c r="JK87">
        <v>0.01</v>
      </c>
      <c r="JL87">
        <v>0.01</v>
      </c>
      <c r="JM87">
        <v>0.01</v>
      </c>
      <c r="JN87">
        <v>0.01</v>
      </c>
      <c r="JO87">
        <v>0.01</v>
      </c>
      <c r="JP87">
        <v>0.01</v>
      </c>
      <c r="JQ87">
        <v>0.02</v>
      </c>
      <c r="JR87">
        <v>0.01</v>
      </c>
      <c r="JS87">
        <v>0.02</v>
      </c>
      <c r="JT87">
        <v>0.01</v>
      </c>
      <c r="JU87">
        <v>0.01</v>
      </c>
      <c r="JV87">
        <v>0.01</v>
      </c>
      <c r="JW87">
        <v>0.02</v>
      </c>
      <c r="JX87">
        <v>0.01</v>
      </c>
      <c r="JY87">
        <v>0.03</v>
      </c>
      <c r="JZ87">
        <v>0.01</v>
      </c>
      <c r="KA87">
        <v>0.01</v>
      </c>
      <c r="KB87">
        <v>0.01</v>
      </c>
      <c r="KC87">
        <v>0.01</v>
      </c>
      <c r="KD87">
        <v>0.01</v>
      </c>
      <c r="KE87">
        <v>0.01</v>
      </c>
      <c r="KF87">
        <v>0.01</v>
      </c>
      <c r="KG87">
        <v>0.01</v>
      </c>
      <c r="KH87">
        <v>0.03</v>
      </c>
      <c r="KI87">
        <v>0.02</v>
      </c>
      <c r="KJ87">
        <v>0.03</v>
      </c>
      <c r="KK87">
        <v>0.03</v>
      </c>
      <c r="KL87">
        <v>0.01</v>
      </c>
      <c r="KM87">
        <v>0.01</v>
      </c>
      <c r="KN87">
        <v>0.02</v>
      </c>
      <c r="KO87">
        <v>0.01</v>
      </c>
      <c r="KP87">
        <v>0.02</v>
      </c>
      <c r="KQ87">
        <v>0.03</v>
      </c>
      <c r="KR87">
        <v>0.01</v>
      </c>
      <c r="KS87">
        <v>0.02</v>
      </c>
      <c r="KT87">
        <v>0.01</v>
      </c>
      <c r="KU87">
        <v>0.02</v>
      </c>
      <c r="KV87">
        <v>0.01</v>
      </c>
      <c r="KW87">
        <v>0.01</v>
      </c>
      <c r="KX87">
        <v>0.01</v>
      </c>
      <c r="KY87">
        <v>0.01</v>
      </c>
      <c r="KZ87">
        <v>0.03</v>
      </c>
      <c r="LA87">
        <v>0.01</v>
      </c>
      <c r="LB87">
        <v>0.02</v>
      </c>
      <c r="LC87">
        <v>0.01</v>
      </c>
      <c r="LD87">
        <v>0.01</v>
      </c>
      <c r="LE87">
        <v>0.01</v>
      </c>
      <c r="LF87">
        <v>0.01</v>
      </c>
      <c r="LG87">
        <v>0.01</v>
      </c>
      <c r="LH87">
        <v>0.01</v>
      </c>
      <c r="LI87">
        <v>0.03</v>
      </c>
      <c r="LJ87">
        <v>0.02</v>
      </c>
      <c r="LK87">
        <v>0.01</v>
      </c>
      <c r="LL87">
        <v>0.02</v>
      </c>
      <c r="LM87">
        <v>0.01</v>
      </c>
      <c r="LN87">
        <v>0.01</v>
      </c>
      <c r="LO87">
        <v>0.01</v>
      </c>
      <c r="LP87">
        <v>0.02</v>
      </c>
      <c r="LQ87">
        <v>0.02</v>
      </c>
      <c r="LR87">
        <v>0.01</v>
      </c>
      <c r="LS87">
        <v>0.02</v>
      </c>
      <c r="LT87">
        <v>0.02</v>
      </c>
      <c r="LU87">
        <v>0.01</v>
      </c>
      <c r="LV87">
        <v>0.01</v>
      </c>
      <c r="LW87">
        <v>0.01</v>
      </c>
      <c r="LX87">
        <v>0.02</v>
      </c>
      <c r="LY87">
        <v>0.01</v>
      </c>
      <c r="LZ87">
        <v>0.01</v>
      </c>
      <c r="MA87">
        <v>0.01</v>
      </c>
      <c r="MB87">
        <v>0.01</v>
      </c>
      <c r="MC87">
        <v>0.02</v>
      </c>
      <c r="MD87">
        <v>0.01</v>
      </c>
      <c r="ME87">
        <v>0.01</v>
      </c>
      <c r="MF87">
        <v>0.01</v>
      </c>
      <c r="MG87">
        <v>0.03</v>
      </c>
      <c r="MH87">
        <v>0.03</v>
      </c>
      <c r="MI87">
        <v>0.01</v>
      </c>
      <c r="MJ87">
        <v>0.01</v>
      </c>
      <c r="MK87">
        <v>0.01</v>
      </c>
      <c r="ML87">
        <v>0.03</v>
      </c>
      <c r="MM87">
        <v>0.02</v>
      </c>
      <c r="MN87">
        <v>0.01</v>
      </c>
      <c r="MO87">
        <v>0.02</v>
      </c>
      <c r="MP87">
        <v>0.01</v>
      </c>
      <c r="MQ87">
        <v>0.01</v>
      </c>
      <c r="MR87">
        <v>0.01</v>
      </c>
      <c r="MS87">
        <v>0.01</v>
      </c>
      <c r="MT87">
        <v>0.01</v>
      </c>
      <c r="MU87">
        <v>0.01</v>
      </c>
      <c r="MV87">
        <v>0.01</v>
      </c>
      <c r="MW87">
        <v>0.01</v>
      </c>
      <c r="MX87">
        <v>0.01</v>
      </c>
      <c r="MY87">
        <v>0.01</v>
      </c>
      <c r="MZ87">
        <v>0.05</v>
      </c>
      <c r="NA87">
        <v>0.01</v>
      </c>
      <c r="NB87">
        <v>0.04</v>
      </c>
      <c r="NC87">
        <v>0.04</v>
      </c>
      <c r="ND87">
        <v>0.03</v>
      </c>
      <c r="NE87">
        <v>0.01</v>
      </c>
      <c r="NF87">
        <v>0.01</v>
      </c>
      <c r="NG87">
        <v>0.01</v>
      </c>
      <c r="NH87">
        <v>0.01</v>
      </c>
      <c r="NI87">
        <v>0.04</v>
      </c>
      <c r="NJ87">
        <v>0.01</v>
      </c>
      <c r="NK87">
        <v>0.01</v>
      </c>
      <c r="NL87">
        <v>0.02</v>
      </c>
      <c r="NM87">
        <v>0.02</v>
      </c>
      <c r="NN87">
        <v>0.01</v>
      </c>
      <c r="NO87">
        <v>0.01</v>
      </c>
      <c r="NP87">
        <v>0.01</v>
      </c>
      <c r="NQ87">
        <v>0.01</v>
      </c>
      <c r="NR87">
        <v>0.03</v>
      </c>
      <c r="NS87">
        <v>0.01</v>
      </c>
      <c r="NT87">
        <v>0.02</v>
      </c>
      <c r="NU87">
        <v>0.02</v>
      </c>
      <c r="NV87">
        <v>0.01</v>
      </c>
      <c r="NW87">
        <v>0.01</v>
      </c>
      <c r="NX87">
        <v>0.01</v>
      </c>
      <c r="NY87">
        <v>0.01</v>
      </c>
      <c r="NZ87">
        <v>0.05</v>
      </c>
      <c r="OA87">
        <v>0.02</v>
      </c>
      <c r="OB87">
        <v>0.01</v>
      </c>
      <c r="OC87">
        <v>0.01</v>
      </c>
      <c r="OD87">
        <v>0.02</v>
      </c>
      <c r="OE87">
        <v>0.02</v>
      </c>
      <c r="OF87">
        <v>0.03</v>
      </c>
      <c r="OG87">
        <v>0.02</v>
      </c>
      <c r="OH87">
        <v>0.01</v>
      </c>
      <c r="OI87">
        <v>0.01</v>
      </c>
      <c r="OJ87">
        <v>0.02</v>
      </c>
      <c r="OK87">
        <v>0.01</v>
      </c>
      <c r="OL87">
        <v>0.01</v>
      </c>
      <c r="OM87">
        <v>0.03</v>
      </c>
      <c r="ON87">
        <v>0.05</v>
      </c>
      <c r="OO87">
        <v>0.03</v>
      </c>
      <c r="OP87">
        <v>0.01</v>
      </c>
      <c r="OQ87">
        <v>0.05</v>
      </c>
      <c r="OR87">
        <v>0.04</v>
      </c>
      <c r="OS87">
        <v>0.02</v>
      </c>
      <c r="OT87">
        <v>0.01</v>
      </c>
      <c r="OU87">
        <v>0.01</v>
      </c>
      <c r="OV87">
        <v>0.03</v>
      </c>
      <c r="OW87">
        <v>0.02</v>
      </c>
      <c r="OX87">
        <v>0.01</v>
      </c>
      <c r="OY87">
        <v>0.02</v>
      </c>
      <c r="OZ87">
        <v>0.01</v>
      </c>
      <c r="PA87">
        <v>0.02</v>
      </c>
      <c r="PB87">
        <v>0.02</v>
      </c>
      <c r="PC87">
        <v>0.02</v>
      </c>
      <c r="PD87">
        <v>0.05</v>
      </c>
      <c r="PE87">
        <v>0.01</v>
      </c>
      <c r="PF87">
        <v>0.01</v>
      </c>
      <c r="PG87">
        <v>0.02</v>
      </c>
      <c r="PH87">
        <v>0.02</v>
      </c>
      <c r="PI87">
        <v>0.01</v>
      </c>
      <c r="PJ87">
        <v>0.01</v>
      </c>
      <c r="PK87">
        <v>0.01</v>
      </c>
      <c r="PL87">
        <v>0.05</v>
      </c>
      <c r="PM87">
        <v>0.03</v>
      </c>
      <c r="PN87">
        <v>0.01</v>
      </c>
      <c r="PO87">
        <v>0.03</v>
      </c>
      <c r="PP87">
        <v>0.01</v>
      </c>
      <c r="PQ87">
        <v>0.01</v>
      </c>
      <c r="PR87">
        <v>0.01</v>
      </c>
      <c r="PS87">
        <v>0.02</v>
      </c>
      <c r="PT87">
        <v>0.01</v>
      </c>
      <c r="PU87">
        <v>0.04</v>
      </c>
      <c r="PV87">
        <v>0.02</v>
      </c>
      <c r="PW87">
        <v>0.03</v>
      </c>
      <c r="PX87">
        <v>0.01</v>
      </c>
      <c r="PY87">
        <v>0.01</v>
      </c>
      <c r="PZ87">
        <v>0.02</v>
      </c>
      <c r="QA87">
        <v>0.01</v>
      </c>
      <c r="QB87">
        <v>0.01</v>
      </c>
      <c r="QC87">
        <v>0.02</v>
      </c>
      <c r="QD87">
        <v>0.04</v>
      </c>
      <c r="QE87">
        <v>0.01</v>
      </c>
      <c r="QF87">
        <v>0.01</v>
      </c>
      <c r="QG87">
        <v>0.01</v>
      </c>
      <c r="QH87">
        <v>0.02</v>
      </c>
      <c r="QI87">
        <v>0.02</v>
      </c>
      <c r="QJ87">
        <v>0.01</v>
      </c>
      <c r="QK87">
        <v>0.02</v>
      </c>
      <c r="QL87">
        <v>0.06</v>
      </c>
      <c r="QM87">
        <v>0.01</v>
      </c>
      <c r="QN87">
        <v>0.03</v>
      </c>
      <c r="QO87">
        <v>0.03</v>
      </c>
      <c r="QP87">
        <v>0.05</v>
      </c>
      <c r="QQ87">
        <v>0.01</v>
      </c>
      <c r="QR87">
        <v>0.02</v>
      </c>
      <c r="QS87">
        <v>0.06</v>
      </c>
      <c r="QT87">
        <v>0.01</v>
      </c>
      <c r="QU87">
        <v>0.01</v>
      </c>
      <c r="QV87">
        <v>0.01</v>
      </c>
      <c r="QW87">
        <v>0.02</v>
      </c>
      <c r="QX87">
        <v>0.03</v>
      </c>
      <c r="QY87">
        <v>0.02</v>
      </c>
      <c r="QZ87">
        <v>0.01</v>
      </c>
      <c r="RA87">
        <v>0.01</v>
      </c>
      <c r="RB87">
        <v>0.01</v>
      </c>
      <c r="RC87">
        <v>0.02</v>
      </c>
      <c r="RD87">
        <v>0.01</v>
      </c>
      <c r="RE87">
        <v>0.01</v>
      </c>
      <c r="RF87">
        <v>0.01</v>
      </c>
      <c r="RG87">
        <v>0.01</v>
      </c>
      <c r="RH87">
        <v>0.02</v>
      </c>
      <c r="RI87">
        <v>0.02</v>
      </c>
      <c r="RJ87">
        <v>0.03</v>
      </c>
      <c r="RK87">
        <v>0.01</v>
      </c>
      <c r="RL87">
        <v>0.01</v>
      </c>
      <c r="RM87">
        <v>0.01</v>
      </c>
      <c r="RN87">
        <v>0.03</v>
      </c>
      <c r="RO87">
        <v>0.01</v>
      </c>
      <c r="RP87">
        <v>0.03</v>
      </c>
      <c r="RQ87">
        <v>0.03</v>
      </c>
      <c r="RR87">
        <v>0.01</v>
      </c>
      <c r="RS87">
        <v>0.02</v>
      </c>
      <c r="RT87">
        <v>0.01</v>
      </c>
      <c r="RU87">
        <v>0.03</v>
      </c>
      <c r="RV87">
        <v>0.03</v>
      </c>
      <c r="RW87">
        <v>0.01</v>
      </c>
      <c r="RX87">
        <v>0.01</v>
      </c>
      <c r="RY87">
        <v>0.01</v>
      </c>
      <c r="RZ87">
        <v>0.03</v>
      </c>
      <c r="SA87">
        <v>0.03</v>
      </c>
      <c r="SB87">
        <v>0.02</v>
      </c>
      <c r="SC87">
        <v>0.02</v>
      </c>
      <c r="SD87">
        <v>0.01</v>
      </c>
      <c r="SE87">
        <v>0.01</v>
      </c>
      <c r="SF87">
        <v>0.03</v>
      </c>
      <c r="SG87">
        <v>0.01</v>
      </c>
      <c r="SH87">
        <v>0.01</v>
      </c>
      <c r="SI87">
        <v>0.01</v>
      </c>
      <c r="SJ87">
        <v>0.01</v>
      </c>
      <c r="SK87">
        <v>0.01</v>
      </c>
      <c r="SL87">
        <v>0.01</v>
      </c>
      <c r="SM87">
        <v>0.01</v>
      </c>
      <c r="SN87">
        <v>0.01</v>
      </c>
      <c r="SO87">
        <v>0.06</v>
      </c>
      <c r="SP87">
        <v>0.01</v>
      </c>
      <c r="SQ87">
        <v>0.03</v>
      </c>
      <c r="SR87">
        <v>0.01</v>
      </c>
      <c r="SS87">
        <v>0.01</v>
      </c>
      <c r="ST87">
        <v>0.01</v>
      </c>
      <c r="SU87">
        <v>0.01</v>
      </c>
      <c r="SV87">
        <v>0.02</v>
      </c>
      <c r="SW87">
        <v>0.01</v>
      </c>
      <c r="SX87">
        <v>0.01</v>
      </c>
      <c r="SY87">
        <v>0.01</v>
      </c>
      <c r="SZ87">
        <v>0.02</v>
      </c>
      <c r="TA87">
        <v>0.01</v>
      </c>
      <c r="TB87">
        <v>0.01</v>
      </c>
      <c r="TC87">
        <v>0.01</v>
      </c>
      <c r="TD87">
        <v>0.02</v>
      </c>
      <c r="TE87">
        <v>0.01</v>
      </c>
      <c r="TF87">
        <v>0.01</v>
      </c>
      <c r="TG87">
        <v>0.01</v>
      </c>
      <c r="TH87">
        <v>0.01</v>
      </c>
      <c r="TI87">
        <v>0.01</v>
      </c>
      <c r="TJ87">
        <v>0.02</v>
      </c>
      <c r="TK87">
        <v>0.02</v>
      </c>
      <c r="TL87">
        <v>0.01</v>
      </c>
      <c r="TM87">
        <v>0.04</v>
      </c>
      <c r="TN87">
        <v>0.02</v>
      </c>
      <c r="TO87">
        <v>0.02</v>
      </c>
      <c r="TP87">
        <v>0.01</v>
      </c>
      <c r="TQ87">
        <v>0.01</v>
      </c>
      <c r="TR87">
        <v>0.01</v>
      </c>
      <c r="TS87">
        <v>0.02</v>
      </c>
      <c r="TT87">
        <v>0.01</v>
      </c>
      <c r="TU87">
        <v>0.02</v>
      </c>
      <c r="TV87">
        <v>0.02</v>
      </c>
      <c r="TW87">
        <v>0.02</v>
      </c>
      <c r="TX87">
        <v>0.02</v>
      </c>
      <c r="TY87">
        <v>0.02</v>
      </c>
      <c r="TZ87">
        <v>0.02</v>
      </c>
      <c r="UA87">
        <v>0.01</v>
      </c>
      <c r="UB87">
        <v>0.01</v>
      </c>
      <c r="UC87">
        <v>0.02</v>
      </c>
      <c r="UD87">
        <v>0.01</v>
      </c>
      <c r="UE87">
        <v>0.02</v>
      </c>
      <c r="UF87">
        <v>0.01</v>
      </c>
      <c r="UG87">
        <v>0.05</v>
      </c>
      <c r="UH87">
        <v>0.01</v>
      </c>
      <c r="UI87">
        <v>0.02</v>
      </c>
      <c r="UJ87">
        <v>0.01</v>
      </c>
      <c r="UK87">
        <v>0.04</v>
      </c>
      <c r="UL87">
        <v>0.01</v>
      </c>
      <c r="UM87">
        <v>0.01</v>
      </c>
      <c r="UN87">
        <v>0.02</v>
      </c>
      <c r="UO87">
        <v>0.02</v>
      </c>
      <c r="UP87">
        <v>0.01</v>
      </c>
      <c r="UQ87">
        <v>0.03</v>
      </c>
      <c r="UR87">
        <v>0.02</v>
      </c>
      <c r="US87">
        <v>0.03</v>
      </c>
      <c r="UT87">
        <v>0.01</v>
      </c>
      <c r="UU87">
        <v>0.03</v>
      </c>
      <c r="UV87">
        <v>0.01</v>
      </c>
      <c r="UW87">
        <v>0.03</v>
      </c>
      <c r="UX87">
        <v>0.01</v>
      </c>
      <c r="UY87">
        <v>0.04</v>
      </c>
      <c r="UZ87">
        <v>0.01</v>
      </c>
      <c r="VA87">
        <v>0.03</v>
      </c>
      <c r="VB87">
        <v>0.01</v>
      </c>
      <c r="VC87">
        <v>0.01</v>
      </c>
      <c r="VD87">
        <v>0.01</v>
      </c>
      <c r="VE87">
        <v>0.01</v>
      </c>
      <c r="VF87">
        <v>0.01</v>
      </c>
      <c r="VG87">
        <v>0.05</v>
      </c>
      <c r="VH87">
        <v>0.01</v>
      </c>
      <c r="VI87">
        <v>0.01</v>
      </c>
      <c r="VJ87">
        <v>0.02</v>
      </c>
      <c r="VK87">
        <v>0.01</v>
      </c>
      <c r="VL87">
        <v>0.01</v>
      </c>
      <c r="VM87">
        <v>0.01</v>
      </c>
      <c r="VN87">
        <v>0.01</v>
      </c>
      <c r="VO87">
        <v>0.02</v>
      </c>
      <c r="VP87">
        <v>0.04</v>
      </c>
      <c r="VQ87">
        <v>0.04</v>
      </c>
      <c r="VR87">
        <v>0.04</v>
      </c>
      <c r="VS87">
        <v>0.01</v>
      </c>
      <c r="VT87">
        <v>0.01</v>
      </c>
      <c r="VU87">
        <v>0.02</v>
      </c>
      <c r="VV87">
        <v>0.01</v>
      </c>
      <c r="VW87">
        <v>0.02</v>
      </c>
      <c r="VX87">
        <v>0.04</v>
      </c>
      <c r="VY87">
        <v>0.02</v>
      </c>
      <c r="VZ87">
        <v>0.02</v>
      </c>
      <c r="WA87">
        <v>0.01</v>
      </c>
      <c r="WB87">
        <v>0.04</v>
      </c>
      <c r="WC87">
        <v>0.01</v>
      </c>
      <c r="WD87">
        <v>0.02</v>
      </c>
      <c r="WE87">
        <v>0.01</v>
      </c>
      <c r="WF87">
        <v>0.01</v>
      </c>
      <c r="WG87">
        <v>0.01</v>
      </c>
      <c r="WH87">
        <v>0.03</v>
      </c>
      <c r="WI87">
        <v>0.01</v>
      </c>
      <c r="WJ87">
        <v>0.01</v>
      </c>
      <c r="WK87">
        <v>0.02</v>
      </c>
      <c r="WL87">
        <v>0.01</v>
      </c>
      <c r="WM87">
        <v>0.04</v>
      </c>
      <c r="WN87">
        <v>0.01</v>
      </c>
      <c r="WO87">
        <v>0.01</v>
      </c>
      <c r="WP87">
        <v>0.02</v>
      </c>
      <c r="WQ87">
        <v>0.01</v>
      </c>
      <c r="WR87">
        <v>0.01</v>
      </c>
      <c r="WS87">
        <v>0.01</v>
      </c>
      <c r="WT87">
        <v>0.03</v>
      </c>
      <c r="WU87">
        <v>0.02</v>
      </c>
      <c r="WV87">
        <v>0.01</v>
      </c>
      <c r="WW87">
        <v>0.01</v>
      </c>
      <c r="WX87">
        <v>0.01</v>
      </c>
      <c r="WY87">
        <v>0.01</v>
      </c>
      <c r="WZ87">
        <v>0.03</v>
      </c>
      <c r="XA87">
        <v>0.01</v>
      </c>
      <c r="XB87">
        <v>0.04</v>
      </c>
      <c r="XC87">
        <v>0.02</v>
      </c>
      <c r="XD87">
        <v>0.01</v>
      </c>
      <c r="XE87">
        <v>0.02</v>
      </c>
      <c r="XF87">
        <v>0.01</v>
      </c>
      <c r="XG87">
        <v>0.01</v>
      </c>
      <c r="XH87">
        <v>0.02</v>
      </c>
      <c r="XI87">
        <v>0.01</v>
      </c>
      <c r="XJ87">
        <v>0.01</v>
      </c>
      <c r="XK87">
        <v>0.02</v>
      </c>
      <c r="XL87">
        <v>0.01</v>
      </c>
      <c r="XM87">
        <v>0.01</v>
      </c>
      <c r="XN87">
        <v>0.02</v>
      </c>
      <c r="XO87">
        <v>0.03</v>
      </c>
      <c r="XP87">
        <v>0.01</v>
      </c>
      <c r="XQ87">
        <v>0.01</v>
      </c>
      <c r="XR87">
        <v>0.01</v>
      </c>
      <c r="XS87">
        <v>0.01</v>
      </c>
      <c r="XT87">
        <v>0.02</v>
      </c>
      <c r="XU87">
        <v>0.01</v>
      </c>
      <c r="XV87">
        <v>0.01</v>
      </c>
      <c r="XW87">
        <v>0.02</v>
      </c>
      <c r="XX87">
        <v>0.01</v>
      </c>
      <c r="XY87">
        <v>0.02</v>
      </c>
      <c r="XZ87">
        <v>0.02</v>
      </c>
      <c r="YA87">
        <v>0.02</v>
      </c>
      <c r="YB87">
        <v>0.01</v>
      </c>
      <c r="YC87">
        <v>0.01</v>
      </c>
      <c r="YD87">
        <v>0.01</v>
      </c>
      <c r="YE87">
        <v>0.05</v>
      </c>
      <c r="YF87">
        <v>0.01</v>
      </c>
      <c r="YG87">
        <v>0.02</v>
      </c>
      <c r="YH87">
        <v>0.02</v>
      </c>
      <c r="YI87">
        <v>0.02</v>
      </c>
      <c r="YJ87">
        <v>0.01</v>
      </c>
      <c r="YK87">
        <v>0.01</v>
      </c>
      <c r="YL87">
        <v>0.01</v>
      </c>
      <c r="YM87">
        <v>0.01</v>
      </c>
      <c r="YN87">
        <v>0.02</v>
      </c>
      <c r="YO87">
        <v>0.01</v>
      </c>
      <c r="YP87">
        <v>0.04</v>
      </c>
      <c r="YQ87">
        <v>0.01</v>
      </c>
      <c r="YR87">
        <v>0.01</v>
      </c>
      <c r="YS87">
        <v>0.04</v>
      </c>
      <c r="YT87">
        <v>0.01</v>
      </c>
      <c r="YU87">
        <v>0.03</v>
      </c>
      <c r="YV87">
        <v>0.1</v>
      </c>
      <c r="YW87">
        <v>0.01</v>
      </c>
      <c r="YX87">
        <v>0.01</v>
      </c>
      <c r="YY87">
        <v>0.01</v>
      </c>
      <c r="YZ87">
        <v>0.01</v>
      </c>
      <c r="ZA87">
        <v>0.01</v>
      </c>
      <c r="ZB87">
        <v>0.01</v>
      </c>
      <c r="ZC87">
        <v>0.01</v>
      </c>
      <c r="ZD87">
        <v>0.01</v>
      </c>
      <c r="ZE87">
        <v>0.01</v>
      </c>
      <c r="ZF87">
        <v>0.03</v>
      </c>
      <c r="ZG87">
        <v>0.01</v>
      </c>
      <c r="ZH87">
        <v>0.03</v>
      </c>
      <c r="ZI87">
        <v>0.02</v>
      </c>
      <c r="ZJ87">
        <v>0.01</v>
      </c>
      <c r="ZK87">
        <v>0.02</v>
      </c>
      <c r="ZL87">
        <v>0.02</v>
      </c>
      <c r="ZM87">
        <v>0.01</v>
      </c>
      <c r="ZN87">
        <v>0.02</v>
      </c>
      <c r="ZO87">
        <v>0.03</v>
      </c>
      <c r="ZP87">
        <v>0.02</v>
      </c>
      <c r="ZQ87">
        <v>0.01</v>
      </c>
      <c r="ZR87">
        <v>0.01</v>
      </c>
      <c r="ZS87">
        <v>0.01</v>
      </c>
      <c r="ZT87">
        <v>0.01</v>
      </c>
      <c r="ZU87">
        <v>0.01</v>
      </c>
      <c r="ZV87">
        <v>0.02</v>
      </c>
      <c r="ZW87">
        <v>0.01</v>
      </c>
      <c r="ZX87">
        <v>0.01</v>
      </c>
      <c r="ZY87">
        <v>0.01</v>
      </c>
      <c r="ZZ87">
        <v>0.01</v>
      </c>
      <c r="AAA87">
        <v>0.03</v>
      </c>
      <c r="AAB87">
        <v>0.02</v>
      </c>
      <c r="AAC87">
        <v>0.01</v>
      </c>
      <c r="AAD87">
        <v>0.01</v>
      </c>
      <c r="AAE87">
        <v>0.01</v>
      </c>
      <c r="AAF87">
        <v>0.01</v>
      </c>
      <c r="AAG87">
        <v>0.02</v>
      </c>
      <c r="AAH87">
        <v>0.01</v>
      </c>
      <c r="AAI87">
        <v>0.01</v>
      </c>
      <c r="AAJ87">
        <v>0.02</v>
      </c>
      <c r="AAK87">
        <v>0.02</v>
      </c>
      <c r="AAL87">
        <v>0.01</v>
      </c>
      <c r="AAM87">
        <v>0.06</v>
      </c>
      <c r="AAN87">
        <v>0.03</v>
      </c>
      <c r="AAO87">
        <v>0.01</v>
      </c>
      <c r="AAP87">
        <v>0.01</v>
      </c>
      <c r="AAQ87">
        <v>0.02</v>
      </c>
      <c r="AAR87">
        <v>0.01</v>
      </c>
      <c r="AAS87">
        <v>0.01</v>
      </c>
      <c r="AAT87">
        <v>0.02</v>
      </c>
      <c r="AAU87">
        <v>0.01</v>
      </c>
      <c r="AAV87">
        <v>0.02</v>
      </c>
      <c r="AAW87">
        <v>0.02</v>
      </c>
      <c r="AAX87">
        <v>0.01</v>
      </c>
      <c r="AAY87">
        <v>0.02</v>
      </c>
      <c r="AAZ87">
        <v>0.02</v>
      </c>
      <c r="ABA87">
        <v>0.01</v>
      </c>
      <c r="ABB87">
        <v>0.01</v>
      </c>
      <c r="ABC87">
        <v>0.01</v>
      </c>
      <c r="ABD87">
        <v>0.01</v>
      </c>
      <c r="ABE87">
        <v>0.02</v>
      </c>
      <c r="ABF87">
        <v>0.01</v>
      </c>
      <c r="ABG87">
        <v>0.03</v>
      </c>
      <c r="ABH87">
        <v>0.01</v>
      </c>
      <c r="ABI87">
        <v>0.01</v>
      </c>
      <c r="ABJ87">
        <v>0.02</v>
      </c>
      <c r="ABK87">
        <v>0.01</v>
      </c>
      <c r="ABL87">
        <v>0.01</v>
      </c>
      <c r="ABM87">
        <v>0.01</v>
      </c>
      <c r="ABN87">
        <v>0.01</v>
      </c>
      <c r="ABO87">
        <v>0.03</v>
      </c>
      <c r="ABP87">
        <v>0.01</v>
      </c>
      <c r="ABQ87">
        <v>0.01</v>
      </c>
      <c r="ABR87">
        <v>0.02</v>
      </c>
      <c r="ABS87">
        <v>0.01</v>
      </c>
      <c r="ABT87">
        <v>0.01</v>
      </c>
      <c r="ABU87">
        <v>0.01</v>
      </c>
      <c r="ABV87">
        <v>0.02</v>
      </c>
      <c r="ABW87">
        <v>0.01</v>
      </c>
      <c r="ABX87">
        <v>0.02</v>
      </c>
      <c r="ABY87">
        <v>0.01</v>
      </c>
      <c r="ABZ87">
        <v>0.02</v>
      </c>
      <c r="ACA87">
        <v>0.03</v>
      </c>
      <c r="ACB87">
        <v>0.05</v>
      </c>
      <c r="ACC87">
        <v>0.04</v>
      </c>
      <c r="ACD87">
        <v>0.01</v>
      </c>
      <c r="ACE87">
        <v>0.01</v>
      </c>
      <c r="ACF87">
        <v>0.01</v>
      </c>
      <c r="ACG87">
        <v>0.03</v>
      </c>
      <c r="ACH87">
        <v>0.01</v>
      </c>
      <c r="ACI87">
        <v>0.01</v>
      </c>
      <c r="ACJ87">
        <v>0.04</v>
      </c>
      <c r="ACK87">
        <v>0.01</v>
      </c>
      <c r="ACL87">
        <v>0.04</v>
      </c>
      <c r="ACM87">
        <v>0.04</v>
      </c>
      <c r="ACN87">
        <v>0.01</v>
      </c>
      <c r="ACO87">
        <v>0.01</v>
      </c>
      <c r="ACP87">
        <v>0.01</v>
      </c>
      <c r="ACQ87">
        <v>0.02</v>
      </c>
      <c r="ACR87">
        <v>0.01</v>
      </c>
      <c r="ACS87">
        <v>0.01</v>
      </c>
      <c r="ACT87">
        <v>0.02</v>
      </c>
      <c r="ACU87">
        <v>0.04</v>
      </c>
      <c r="ACV87">
        <v>0.01</v>
      </c>
      <c r="ACW87">
        <v>0.06</v>
      </c>
      <c r="ACX87">
        <v>0.02</v>
      </c>
      <c r="ACY87">
        <v>0.01</v>
      </c>
      <c r="ACZ87">
        <v>0.01</v>
      </c>
      <c r="ADA87">
        <v>0.02</v>
      </c>
      <c r="ADB87">
        <v>0.03</v>
      </c>
      <c r="ADC87">
        <v>0.02</v>
      </c>
      <c r="ADD87">
        <v>0.02</v>
      </c>
      <c r="ADE87">
        <v>0.01</v>
      </c>
      <c r="ADF87">
        <v>0.01</v>
      </c>
      <c r="ADG87">
        <v>0.02</v>
      </c>
      <c r="ADH87">
        <v>0.04</v>
      </c>
      <c r="ADI87">
        <v>0.01</v>
      </c>
      <c r="ADJ87">
        <v>0.03</v>
      </c>
      <c r="ADK87">
        <v>0.01</v>
      </c>
      <c r="ADL87">
        <v>0.01</v>
      </c>
      <c r="ADM87">
        <v>0.03</v>
      </c>
      <c r="ADN87">
        <v>0.01</v>
      </c>
      <c r="ADO87">
        <v>0.01</v>
      </c>
      <c r="ADP87">
        <v>0.01</v>
      </c>
      <c r="ADQ87">
        <v>0.01</v>
      </c>
      <c r="ADR87">
        <v>0.02</v>
      </c>
      <c r="ADS87">
        <v>0.01</v>
      </c>
      <c r="ADT87">
        <v>0.02</v>
      </c>
      <c r="ADU87">
        <v>0.01</v>
      </c>
      <c r="ADV87">
        <v>0.01</v>
      </c>
      <c r="ADW87">
        <v>0.01</v>
      </c>
      <c r="ADX87">
        <v>0.03</v>
      </c>
      <c r="ADY87">
        <v>0.01</v>
      </c>
      <c r="ADZ87">
        <v>0.01</v>
      </c>
      <c r="AEA87">
        <v>0.01</v>
      </c>
      <c r="AEB87">
        <v>0.02</v>
      </c>
      <c r="AEC87">
        <v>0.03</v>
      </c>
      <c r="AED87">
        <v>0.02</v>
      </c>
      <c r="AEE87">
        <v>0.01</v>
      </c>
      <c r="AEF87">
        <v>0.01</v>
      </c>
      <c r="AEG87">
        <v>0.04</v>
      </c>
      <c r="AEH87">
        <v>0.01</v>
      </c>
      <c r="AEI87">
        <v>0.02</v>
      </c>
      <c r="AEJ87">
        <v>0.01</v>
      </c>
      <c r="AEK87">
        <v>0.04</v>
      </c>
      <c r="AEL87">
        <v>0.01</v>
      </c>
      <c r="AEM87">
        <v>0.01</v>
      </c>
      <c r="AEN87">
        <v>0.01</v>
      </c>
      <c r="AEO87">
        <v>0.01</v>
      </c>
      <c r="AEP87">
        <v>0.01</v>
      </c>
      <c r="AEQ87">
        <v>0.01</v>
      </c>
      <c r="AER87">
        <v>0.01</v>
      </c>
      <c r="AES87">
        <v>0.03</v>
      </c>
      <c r="AET87">
        <v>0.01</v>
      </c>
      <c r="AEU87">
        <v>0.01</v>
      </c>
      <c r="AEV87">
        <v>0.01</v>
      </c>
      <c r="AEW87">
        <v>0.01</v>
      </c>
      <c r="AEX87">
        <v>0.02</v>
      </c>
      <c r="AEY87">
        <v>0.01</v>
      </c>
      <c r="AEZ87">
        <v>0.01</v>
      </c>
      <c r="AFA87">
        <v>0.03</v>
      </c>
      <c r="AFB87">
        <v>0.04</v>
      </c>
      <c r="AFC87">
        <v>0.01</v>
      </c>
      <c r="AFD87">
        <v>0.02</v>
      </c>
      <c r="AFE87">
        <v>0.03</v>
      </c>
      <c r="AFF87">
        <v>0.03</v>
      </c>
      <c r="AFG87">
        <v>0.02</v>
      </c>
      <c r="AFH87">
        <v>0.01</v>
      </c>
      <c r="AFI87">
        <v>0.01</v>
      </c>
      <c r="AFJ87">
        <v>0.02</v>
      </c>
      <c r="AFK87">
        <v>0.01</v>
      </c>
      <c r="AFL87">
        <v>0.01</v>
      </c>
      <c r="AFM87">
        <v>0.02</v>
      </c>
      <c r="AFN87">
        <v>0.01</v>
      </c>
      <c r="AFO87">
        <v>0.03</v>
      </c>
      <c r="AFP87">
        <v>0.03</v>
      </c>
      <c r="AFQ87">
        <v>0.01</v>
      </c>
      <c r="AFR87">
        <v>0.02</v>
      </c>
      <c r="AFS87">
        <v>0.01</v>
      </c>
      <c r="AFT87">
        <v>0.02</v>
      </c>
      <c r="AFU87">
        <v>0.01</v>
      </c>
      <c r="AFV87">
        <v>0.05</v>
      </c>
      <c r="AFW87">
        <v>0.02</v>
      </c>
      <c r="AFX87">
        <v>0.01</v>
      </c>
      <c r="AFY87">
        <v>0.04</v>
      </c>
      <c r="AFZ87">
        <v>0.05</v>
      </c>
      <c r="AGA87">
        <v>0.01</v>
      </c>
      <c r="AGB87">
        <v>0.02</v>
      </c>
      <c r="AGC87">
        <v>0.04</v>
      </c>
      <c r="AGD87">
        <v>0.01</v>
      </c>
      <c r="AGE87">
        <v>0.01</v>
      </c>
      <c r="AGF87">
        <v>0.04</v>
      </c>
      <c r="AGG87">
        <v>0.02</v>
      </c>
      <c r="AGH87">
        <v>0.01</v>
      </c>
      <c r="AGI87">
        <v>0.02</v>
      </c>
      <c r="AGJ87">
        <v>0.01</v>
      </c>
      <c r="AGK87">
        <v>0.01</v>
      </c>
      <c r="AGL87">
        <v>0.02</v>
      </c>
      <c r="AGM87">
        <v>0.01</v>
      </c>
      <c r="AGN87">
        <v>0.01</v>
      </c>
      <c r="AGO87">
        <v>0.02</v>
      </c>
      <c r="AGP87">
        <v>0.06</v>
      </c>
      <c r="AGQ87">
        <v>0.02</v>
      </c>
      <c r="AGR87">
        <v>0.02</v>
      </c>
      <c r="AGS87">
        <v>7.0000000000000007E-2</v>
      </c>
      <c r="AGT87">
        <v>0.02</v>
      </c>
      <c r="AGU87">
        <v>0.03</v>
      </c>
      <c r="AGV87">
        <v>0.01</v>
      </c>
      <c r="AGW87">
        <v>0.01</v>
      </c>
      <c r="AGX87">
        <v>0.01</v>
      </c>
      <c r="AGY87">
        <v>0.01</v>
      </c>
      <c r="AGZ87">
        <v>0.02</v>
      </c>
      <c r="AHA87">
        <v>0.01</v>
      </c>
      <c r="AHB87">
        <v>0.03</v>
      </c>
      <c r="AHC87">
        <v>0.01</v>
      </c>
      <c r="AHD87">
        <v>0.02</v>
      </c>
      <c r="AHE87">
        <v>0.01</v>
      </c>
      <c r="AHF87">
        <v>0.01</v>
      </c>
      <c r="AHG87">
        <v>0.02</v>
      </c>
      <c r="AHH87">
        <v>0.01</v>
      </c>
      <c r="AHI87">
        <v>0.01</v>
      </c>
      <c r="AHJ87">
        <v>0.01</v>
      </c>
      <c r="AHK87">
        <v>0.02</v>
      </c>
      <c r="AHL87">
        <v>0.02</v>
      </c>
      <c r="AHM87">
        <v>0.01</v>
      </c>
      <c r="AHN87">
        <v>0.01</v>
      </c>
      <c r="AHO87">
        <v>0.02</v>
      </c>
      <c r="AHP87">
        <v>0.01</v>
      </c>
      <c r="AHQ87">
        <v>0.02</v>
      </c>
      <c r="AHR87">
        <v>0.01</v>
      </c>
      <c r="AHS87">
        <v>0.03</v>
      </c>
      <c r="AHT87">
        <v>0.01</v>
      </c>
      <c r="AHU87">
        <v>0.02</v>
      </c>
      <c r="AHV87">
        <v>0.01</v>
      </c>
      <c r="AHW87">
        <v>0.02</v>
      </c>
      <c r="AHX87">
        <v>0.01</v>
      </c>
      <c r="AHY87">
        <v>0.02</v>
      </c>
      <c r="AHZ87">
        <v>0.01</v>
      </c>
      <c r="AIA87">
        <v>0.02</v>
      </c>
      <c r="AIB87">
        <v>0.01</v>
      </c>
      <c r="AIC87">
        <v>0.01</v>
      </c>
      <c r="AID87">
        <v>0.01</v>
      </c>
      <c r="AIE87">
        <v>0.02</v>
      </c>
      <c r="AIF87">
        <v>0.01</v>
      </c>
      <c r="AIG87">
        <v>0.02</v>
      </c>
      <c r="AIH87">
        <v>0.01</v>
      </c>
      <c r="AII87">
        <v>0.01</v>
      </c>
      <c r="AIJ87">
        <v>0.02</v>
      </c>
      <c r="AIK87">
        <v>0.01</v>
      </c>
      <c r="AIL87">
        <v>0.01</v>
      </c>
      <c r="AIM87">
        <v>0.02</v>
      </c>
      <c r="AIN87">
        <v>0.01</v>
      </c>
      <c r="AIO87">
        <v>0.01</v>
      </c>
      <c r="AIP87">
        <v>0.01</v>
      </c>
      <c r="AIQ87">
        <v>0.01</v>
      </c>
      <c r="AIR87">
        <v>0.04</v>
      </c>
      <c r="AIS87">
        <v>0.02</v>
      </c>
      <c r="AIT87">
        <v>0.03</v>
      </c>
      <c r="AIU87">
        <v>0.04</v>
      </c>
      <c r="AIV87">
        <v>0.02</v>
      </c>
      <c r="AIW87">
        <v>0.01</v>
      </c>
      <c r="AIX87">
        <v>0.03</v>
      </c>
      <c r="AIY87">
        <v>0.01</v>
      </c>
      <c r="AIZ87">
        <v>0.03</v>
      </c>
      <c r="AJA87">
        <v>0.02</v>
      </c>
      <c r="AJB87">
        <v>0.01</v>
      </c>
      <c r="AJC87">
        <v>0.03</v>
      </c>
      <c r="AJD87">
        <v>0.01</v>
      </c>
      <c r="AJE87">
        <v>0.02</v>
      </c>
      <c r="AJF87">
        <v>0.01</v>
      </c>
      <c r="AJG87">
        <v>0.01</v>
      </c>
      <c r="AJH87">
        <v>0.04</v>
      </c>
      <c r="AJI87">
        <v>0.03</v>
      </c>
      <c r="AJJ87">
        <v>0.01</v>
      </c>
      <c r="AJK87">
        <v>0.01</v>
      </c>
      <c r="AJL87">
        <v>0.01</v>
      </c>
      <c r="AJM87">
        <v>0.02</v>
      </c>
      <c r="AJN87">
        <v>0.01</v>
      </c>
      <c r="AJO87">
        <v>0.01</v>
      </c>
      <c r="AJP87">
        <v>0.01</v>
      </c>
      <c r="AJQ87">
        <v>0.05</v>
      </c>
      <c r="AJR87">
        <v>0.01</v>
      </c>
      <c r="AJS87">
        <v>0.01</v>
      </c>
      <c r="AJT87">
        <v>0.01</v>
      </c>
      <c r="AJU87">
        <v>0.01</v>
      </c>
      <c r="AJV87">
        <v>0.01</v>
      </c>
      <c r="AJW87">
        <v>0.02</v>
      </c>
      <c r="AJX87">
        <v>0.01</v>
      </c>
      <c r="AJY87">
        <v>0.02</v>
      </c>
      <c r="AJZ87">
        <v>0.01</v>
      </c>
      <c r="AKA87">
        <v>0.01</v>
      </c>
      <c r="AKB87">
        <v>0.05</v>
      </c>
      <c r="AKC87">
        <v>0.05</v>
      </c>
      <c r="AKD87">
        <v>0.02</v>
      </c>
      <c r="AKE87">
        <v>0.01</v>
      </c>
      <c r="AKF87">
        <v>0.04</v>
      </c>
      <c r="AKG87">
        <v>0.01</v>
      </c>
      <c r="AKH87">
        <v>0.02</v>
      </c>
      <c r="AKI87">
        <v>0.01</v>
      </c>
      <c r="AKJ87">
        <v>0.01</v>
      </c>
      <c r="AKK87">
        <v>0.01</v>
      </c>
      <c r="AKL87">
        <v>0.03</v>
      </c>
      <c r="AKM87">
        <v>0.04</v>
      </c>
      <c r="AKN87">
        <v>0.01</v>
      </c>
      <c r="AKO87">
        <v>0.01</v>
      </c>
      <c r="AKP87">
        <v>0.03</v>
      </c>
      <c r="AKQ87">
        <v>0.01</v>
      </c>
      <c r="AKR87">
        <v>0.01</v>
      </c>
      <c r="AKS87">
        <v>0.01</v>
      </c>
      <c r="AKT87">
        <v>0.01</v>
      </c>
      <c r="AKU87">
        <v>0.01</v>
      </c>
      <c r="AKV87">
        <v>0.02</v>
      </c>
      <c r="AKW87">
        <v>0.01</v>
      </c>
      <c r="AKX87">
        <v>0.03</v>
      </c>
      <c r="AKY87">
        <v>0.01</v>
      </c>
      <c r="AKZ87">
        <v>0.01</v>
      </c>
      <c r="ALA87">
        <v>7.0000000000000007E-2</v>
      </c>
      <c r="ALB87">
        <v>0.01</v>
      </c>
      <c r="ALC87">
        <v>0.02</v>
      </c>
      <c r="ALD87">
        <v>0.02</v>
      </c>
      <c r="ALE87">
        <v>0.01</v>
      </c>
      <c r="ALF87">
        <v>0.01</v>
      </c>
      <c r="ALG87">
        <v>0.01</v>
      </c>
      <c r="ALH87">
        <v>0.01</v>
      </c>
      <c r="ALI87">
        <v>0.04</v>
      </c>
      <c r="ALJ87">
        <v>0.01</v>
      </c>
      <c r="ALK87">
        <v>0.02</v>
      </c>
      <c r="ALL87">
        <v>0.01</v>
      </c>
      <c r="ALM87">
        <v>0.02</v>
      </c>
      <c r="ALN87">
        <v>0.01</v>
      </c>
      <c r="ALO87">
        <v>0.01</v>
      </c>
      <c r="ALP87">
        <v>0.01</v>
      </c>
      <c r="ALQ87">
        <v>0.03</v>
      </c>
      <c r="ALR87">
        <v>0.01</v>
      </c>
      <c r="ALS87">
        <v>0.01</v>
      </c>
      <c r="ALT87">
        <v>0.01</v>
      </c>
      <c r="ALU87">
        <v>0.03</v>
      </c>
      <c r="ALV87">
        <v>0.01</v>
      </c>
      <c r="ALW87">
        <v>0.01</v>
      </c>
      <c r="ALX87">
        <v>0.01</v>
      </c>
      <c r="ALY87">
        <v>0.01</v>
      </c>
      <c r="ALZ87">
        <v>0.02</v>
      </c>
      <c r="AMA87">
        <v>0.01</v>
      </c>
      <c r="AMB87">
        <v>0.01</v>
      </c>
      <c r="AMC87">
        <v>0.03</v>
      </c>
      <c r="AMD87">
        <v>0.01</v>
      </c>
      <c r="AME87">
        <v>0.01</v>
      </c>
      <c r="AMF87">
        <v>0.02</v>
      </c>
      <c r="AMG87">
        <v>0.01</v>
      </c>
      <c r="AMH87">
        <v>0.01</v>
      </c>
      <c r="AMI87">
        <v>0.01</v>
      </c>
      <c r="AMJ87">
        <v>0.02</v>
      </c>
      <c r="AMK87">
        <v>8.3333333333300008E-3</v>
      </c>
    </row>
    <row r="88" spans="1:1025" x14ac:dyDescent="0.25">
      <c r="A88">
        <v>86</v>
      </c>
      <c r="B88" t="s">
        <v>87</v>
      </c>
      <c r="C88" t="s">
        <v>122</v>
      </c>
      <c r="D88" t="s">
        <v>267</v>
      </c>
      <c r="E88" s="3">
        <v>-0.25300758615000002</v>
      </c>
      <c r="F88" s="3">
        <v>-0.15449989441100001</v>
      </c>
      <c r="G88">
        <v>-0.14439361475900001</v>
      </c>
      <c r="H88" s="1">
        <v>-0.15939477927500001</v>
      </c>
      <c r="I88">
        <v>45.669998</v>
      </c>
      <c r="J88">
        <v>38.799999</v>
      </c>
      <c r="K88" s="3">
        <v>1.41242349342E-2</v>
      </c>
      <c r="L88" s="3">
        <v>1.41242349342E-2</v>
      </c>
      <c r="M88" s="3">
        <v>-1.0496588560399999E-3</v>
      </c>
      <c r="O88" t="s">
        <v>87</v>
      </c>
      <c r="P88">
        <v>-1438.6607376405966</v>
      </c>
      <c r="Q88">
        <f t="shared" si="4"/>
        <v>-65703.633010724574</v>
      </c>
      <c r="R88">
        <f t="shared" si="5"/>
        <v>-55820.03518179441</v>
      </c>
      <c r="S88" s="5">
        <f t="shared" si="6"/>
        <v>-0.12088465745863951</v>
      </c>
      <c r="T88" s="5">
        <f t="shared" si="6"/>
        <v>-5.3453819055472085E-2</v>
      </c>
      <c r="U88" s="6">
        <f t="shared" si="7"/>
        <v>-0.15042696082447829</v>
      </c>
      <c r="V88" s="6"/>
      <c r="X88" t="s">
        <v>87</v>
      </c>
      <c r="Y88">
        <v>0.01</v>
      </c>
      <c r="Z88">
        <v>0.03</v>
      </c>
      <c r="AA88">
        <v>0.01</v>
      </c>
      <c r="AB88">
        <v>0.02</v>
      </c>
      <c r="AC88">
        <v>0.01</v>
      </c>
      <c r="AD88">
        <v>0.01</v>
      </c>
      <c r="AE88">
        <v>0.02</v>
      </c>
      <c r="AF88">
        <v>0.01</v>
      </c>
      <c r="AG88">
        <v>0.01</v>
      </c>
      <c r="AH88">
        <v>0.02</v>
      </c>
      <c r="AI88">
        <v>0.01</v>
      </c>
      <c r="AJ88">
        <v>0.01</v>
      </c>
      <c r="AK88">
        <v>0.01</v>
      </c>
      <c r="AL88">
        <v>0.04</v>
      </c>
      <c r="AM88">
        <v>0.01</v>
      </c>
      <c r="AN88">
        <v>0.01</v>
      </c>
      <c r="AO88">
        <v>0.01</v>
      </c>
      <c r="AP88">
        <v>0.02</v>
      </c>
      <c r="AQ88">
        <v>0.02</v>
      </c>
      <c r="AR88">
        <v>0.01</v>
      </c>
      <c r="AS88">
        <v>0.01</v>
      </c>
      <c r="AT88">
        <v>0.02</v>
      </c>
      <c r="AU88">
        <v>0.01</v>
      </c>
      <c r="AV88">
        <v>0.01</v>
      </c>
      <c r="AW88">
        <v>0.01</v>
      </c>
      <c r="AX88">
        <v>0.05</v>
      </c>
      <c r="AY88">
        <v>0.01</v>
      </c>
      <c r="AZ88">
        <v>0.02</v>
      </c>
      <c r="BA88">
        <v>0.03</v>
      </c>
      <c r="BB88">
        <v>0.01</v>
      </c>
      <c r="BC88">
        <v>0.01</v>
      </c>
      <c r="BD88">
        <v>0.01</v>
      </c>
      <c r="BE88">
        <v>0.02</v>
      </c>
      <c r="BF88">
        <v>0.03</v>
      </c>
      <c r="BG88">
        <v>0.01</v>
      </c>
      <c r="BH88">
        <v>0.01</v>
      </c>
      <c r="BI88">
        <v>0.01</v>
      </c>
      <c r="BJ88">
        <v>0.01</v>
      </c>
      <c r="BK88">
        <v>0.03</v>
      </c>
      <c r="BL88">
        <v>0.02</v>
      </c>
      <c r="BM88">
        <v>0.06</v>
      </c>
      <c r="BN88">
        <v>0.03</v>
      </c>
      <c r="BO88">
        <v>0.01</v>
      </c>
      <c r="BP88">
        <v>0.01</v>
      </c>
      <c r="BQ88">
        <v>0.01</v>
      </c>
      <c r="BR88">
        <v>0.01</v>
      </c>
      <c r="BS88">
        <v>0.01</v>
      </c>
      <c r="BT88">
        <v>0.03</v>
      </c>
      <c r="BU88">
        <v>0.01</v>
      </c>
      <c r="BV88">
        <v>0.01</v>
      </c>
      <c r="BW88">
        <v>0.01</v>
      </c>
      <c r="BX88">
        <v>0.03</v>
      </c>
      <c r="BY88">
        <v>0.04</v>
      </c>
      <c r="BZ88">
        <v>0.02</v>
      </c>
      <c r="CA88">
        <v>0.02</v>
      </c>
      <c r="CB88">
        <v>0.01</v>
      </c>
      <c r="CC88">
        <v>0.01</v>
      </c>
      <c r="CD88">
        <v>0.01</v>
      </c>
      <c r="CE88">
        <v>0.02</v>
      </c>
      <c r="CF88">
        <v>0.01</v>
      </c>
      <c r="CG88">
        <v>0.01</v>
      </c>
      <c r="CH88">
        <v>0.01</v>
      </c>
      <c r="CI88">
        <v>0.01</v>
      </c>
      <c r="CJ88">
        <v>0.01</v>
      </c>
      <c r="CK88">
        <v>0.02</v>
      </c>
      <c r="CL88">
        <v>0.01</v>
      </c>
      <c r="CM88">
        <v>0.01</v>
      </c>
      <c r="CN88">
        <v>0.01</v>
      </c>
      <c r="CO88">
        <v>0.01</v>
      </c>
      <c r="CP88">
        <v>0.02</v>
      </c>
      <c r="CQ88">
        <v>0.02</v>
      </c>
      <c r="CR88">
        <v>0.01</v>
      </c>
      <c r="CS88">
        <v>0.01</v>
      </c>
      <c r="CT88">
        <v>0.01</v>
      </c>
      <c r="CU88">
        <v>0.02</v>
      </c>
      <c r="CV88">
        <v>0.02</v>
      </c>
      <c r="CW88">
        <v>0.01</v>
      </c>
      <c r="CX88">
        <v>0.01</v>
      </c>
      <c r="CY88">
        <v>0.02</v>
      </c>
      <c r="CZ88">
        <v>0.04</v>
      </c>
      <c r="DA88">
        <v>0.03</v>
      </c>
      <c r="DB88">
        <v>0.01</v>
      </c>
      <c r="DC88">
        <v>0.02</v>
      </c>
      <c r="DD88">
        <v>0.01</v>
      </c>
      <c r="DE88">
        <v>0.01</v>
      </c>
      <c r="DF88">
        <v>0.02</v>
      </c>
      <c r="DG88">
        <v>0.01</v>
      </c>
      <c r="DH88">
        <v>0.02</v>
      </c>
      <c r="DI88">
        <v>0.01</v>
      </c>
      <c r="DJ88">
        <v>0.01</v>
      </c>
      <c r="DK88">
        <v>7.0000000000000007E-2</v>
      </c>
      <c r="DL88">
        <v>0.03</v>
      </c>
      <c r="DM88">
        <v>0.01</v>
      </c>
      <c r="DN88">
        <v>0.01</v>
      </c>
      <c r="DO88">
        <v>0.01</v>
      </c>
      <c r="DP88">
        <v>0.02</v>
      </c>
      <c r="DQ88">
        <v>0.01</v>
      </c>
      <c r="DR88">
        <v>0.01</v>
      </c>
      <c r="DS88">
        <v>0.01</v>
      </c>
      <c r="DT88">
        <v>0.01</v>
      </c>
      <c r="DU88">
        <v>0.01</v>
      </c>
      <c r="DV88">
        <v>0.01</v>
      </c>
      <c r="DW88">
        <v>0.01</v>
      </c>
      <c r="DX88">
        <v>0.01</v>
      </c>
      <c r="DY88">
        <v>0.04</v>
      </c>
      <c r="DZ88">
        <v>0.01</v>
      </c>
      <c r="EA88">
        <v>0.06</v>
      </c>
      <c r="EB88">
        <v>0.02</v>
      </c>
      <c r="EC88">
        <v>0.02</v>
      </c>
      <c r="ED88">
        <v>0.03</v>
      </c>
      <c r="EE88">
        <v>0.03</v>
      </c>
      <c r="EF88">
        <v>0.01</v>
      </c>
      <c r="EG88">
        <v>0.04</v>
      </c>
      <c r="EH88">
        <v>0.01</v>
      </c>
      <c r="EI88">
        <v>0.01</v>
      </c>
      <c r="EJ88">
        <v>0.01</v>
      </c>
      <c r="EK88">
        <v>0.01</v>
      </c>
      <c r="EL88">
        <v>0.01</v>
      </c>
      <c r="EM88">
        <v>0.03</v>
      </c>
      <c r="EN88">
        <v>0.01</v>
      </c>
      <c r="EO88">
        <v>0.03</v>
      </c>
      <c r="EP88">
        <v>0.01</v>
      </c>
      <c r="EQ88">
        <v>0.02</v>
      </c>
      <c r="ER88">
        <v>0.01</v>
      </c>
      <c r="ES88">
        <v>0.01</v>
      </c>
      <c r="ET88">
        <v>0.01</v>
      </c>
      <c r="EU88">
        <v>0.01</v>
      </c>
      <c r="EV88">
        <v>0.02</v>
      </c>
      <c r="EW88">
        <v>0.01</v>
      </c>
      <c r="EX88">
        <v>0.02</v>
      </c>
      <c r="EY88">
        <v>0.01</v>
      </c>
      <c r="EZ88">
        <v>0.03</v>
      </c>
      <c r="FA88">
        <v>0.02</v>
      </c>
      <c r="FB88">
        <v>0.01</v>
      </c>
      <c r="FC88">
        <v>0.01</v>
      </c>
      <c r="FD88">
        <v>0.01</v>
      </c>
      <c r="FE88">
        <v>0.01</v>
      </c>
      <c r="FF88">
        <v>0.01</v>
      </c>
      <c r="FG88">
        <v>0.01</v>
      </c>
      <c r="FH88">
        <v>0.01</v>
      </c>
      <c r="FI88">
        <v>0.01</v>
      </c>
      <c r="FJ88">
        <v>0.01</v>
      </c>
      <c r="FK88">
        <v>0.01</v>
      </c>
      <c r="FL88">
        <v>0.02</v>
      </c>
      <c r="FM88">
        <v>0.02</v>
      </c>
      <c r="FN88">
        <v>0.01</v>
      </c>
      <c r="FO88">
        <v>0.02</v>
      </c>
      <c r="FP88">
        <v>0.01</v>
      </c>
      <c r="FQ88">
        <v>0.01</v>
      </c>
      <c r="FR88">
        <v>0.03</v>
      </c>
      <c r="FS88">
        <v>0.03</v>
      </c>
      <c r="FT88">
        <v>0.01</v>
      </c>
      <c r="FU88">
        <v>0.02</v>
      </c>
      <c r="FV88">
        <v>0.01</v>
      </c>
      <c r="FW88">
        <v>0.03</v>
      </c>
      <c r="FX88">
        <v>0.02</v>
      </c>
      <c r="FY88">
        <v>0.03</v>
      </c>
      <c r="FZ88">
        <v>0.03</v>
      </c>
      <c r="GA88">
        <v>0.02</v>
      </c>
      <c r="GB88">
        <v>0.01</v>
      </c>
      <c r="GC88">
        <v>0.01</v>
      </c>
      <c r="GD88">
        <v>0.01</v>
      </c>
      <c r="GE88">
        <v>0.01</v>
      </c>
      <c r="GF88">
        <v>0.02</v>
      </c>
      <c r="GG88">
        <v>0.01</v>
      </c>
      <c r="GH88">
        <v>0.01</v>
      </c>
      <c r="GI88">
        <v>0.01</v>
      </c>
      <c r="GJ88">
        <v>0.01</v>
      </c>
      <c r="GK88">
        <v>0.01</v>
      </c>
      <c r="GL88">
        <v>0.01</v>
      </c>
      <c r="GM88">
        <v>0.02</v>
      </c>
      <c r="GN88">
        <v>0.01</v>
      </c>
      <c r="GO88">
        <v>0.01</v>
      </c>
      <c r="GP88">
        <v>0.02</v>
      </c>
      <c r="GQ88">
        <v>0.02</v>
      </c>
      <c r="GR88">
        <v>0.01</v>
      </c>
      <c r="GS88">
        <v>0.01</v>
      </c>
      <c r="GT88">
        <v>0.01</v>
      </c>
      <c r="GU88">
        <v>0.02</v>
      </c>
      <c r="GV88">
        <v>0.01</v>
      </c>
      <c r="GW88">
        <v>0.01</v>
      </c>
      <c r="GX88">
        <v>0.01</v>
      </c>
      <c r="GY88">
        <v>0.01</v>
      </c>
      <c r="GZ88">
        <v>0.02</v>
      </c>
      <c r="HA88">
        <v>0.01</v>
      </c>
      <c r="HB88">
        <v>0.01</v>
      </c>
      <c r="HC88">
        <v>0.01</v>
      </c>
      <c r="HD88">
        <v>0.06</v>
      </c>
      <c r="HE88">
        <v>0.01</v>
      </c>
      <c r="HF88">
        <v>0.01</v>
      </c>
      <c r="HG88">
        <v>0.03</v>
      </c>
      <c r="HH88">
        <v>0.02</v>
      </c>
      <c r="HI88">
        <v>0.01</v>
      </c>
      <c r="HJ88">
        <v>0.03</v>
      </c>
      <c r="HK88">
        <v>0.01</v>
      </c>
      <c r="HL88">
        <v>0.01</v>
      </c>
      <c r="HM88">
        <v>0.01</v>
      </c>
      <c r="HN88">
        <v>0.01</v>
      </c>
      <c r="HO88">
        <v>0.01</v>
      </c>
      <c r="HP88">
        <v>0.01</v>
      </c>
      <c r="HQ88">
        <v>0.02</v>
      </c>
      <c r="HR88">
        <v>0.01</v>
      </c>
      <c r="HS88">
        <v>0.04</v>
      </c>
      <c r="HT88">
        <v>0.04</v>
      </c>
      <c r="HU88">
        <v>0.01</v>
      </c>
      <c r="HV88">
        <v>0.01</v>
      </c>
      <c r="HW88">
        <v>0.01</v>
      </c>
      <c r="HX88">
        <v>0.03</v>
      </c>
      <c r="HY88">
        <v>0.03</v>
      </c>
      <c r="HZ88">
        <v>0.01</v>
      </c>
      <c r="IA88">
        <v>0.04</v>
      </c>
      <c r="IB88">
        <v>0.01</v>
      </c>
      <c r="IC88">
        <v>0.01</v>
      </c>
      <c r="ID88">
        <v>0.01</v>
      </c>
      <c r="IE88">
        <v>0.02</v>
      </c>
      <c r="IF88">
        <v>0.01</v>
      </c>
      <c r="IG88">
        <v>0.01</v>
      </c>
      <c r="IH88">
        <v>0.01</v>
      </c>
      <c r="II88">
        <v>0.01</v>
      </c>
      <c r="IJ88">
        <v>0.04</v>
      </c>
      <c r="IK88">
        <v>0.01</v>
      </c>
      <c r="IL88">
        <v>0.01</v>
      </c>
      <c r="IM88">
        <v>0.01</v>
      </c>
      <c r="IN88">
        <v>0.02</v>
      </c>
      <c r="IO88">
        <v>0.01</v>
      </c>
      <c r="IP88">
        <v>0.01</v>
      </c>
      <c r="IQ88">
        <v>0.02</v>
      </c>
      <c r="IR88">
        <v>0.01</v>
      </c>
      <c r="IS88">
        <v>0.01</v>
      </c>
      <c r="IT88">
        <v>0.01</v>
      </c>
      <c r="IU88">
        <v>0.02</v>
      </c>
      <c r="IV88">
        <v>0.01</v>
      </c>
      <c r="IW88">
        <v>0.01</v>
      </c>
      <c r="IX88">
        <v>0.01</v>
      </c>
      <c r="IY88">
        <v>0.01</v>
      </c>
      <c r="IZ88">
        <v>0.01</v>
      </c>
      <c r="JA88">
        <v>0.01</v>
      </c>
      <c r="JB88">
        <v>0.01</v>
      </c>
      <c r="JC88">
        <v>0.01</v>
      </c>
      <c r="JD88">
        <v>0.01</v>
      </c>
      <c r="JE88">
        <v>0.02</v>
      </c>
      <c r="JF88">
        <v>0.02</v>
      </c>
      <c r="JG88">
        <v>0.04</v>
      </c>
      <c r="JH88">
        <v>0.01</v>
      </c>
      <c r="JI88">
        <v>0.01</v>
      </c>
      <c r="JJ88">
        <v>0.02</v>
      </c>
      <c r="JK88">
        <v>0.02</v>
      </c>
      <c r="JL88">
        <v>0.01</v>
      </c>
      <c r="JM88">
        <v>0.01</v>
      </c>
      <c r="JN88">
        <v>0.02</v>
      </c>
      <c r="JO88">
        <v>0.03</v>
      </c>
      <c r="JP88">
        <v>0.01</v>
      </c>
      <c r="JQ88">
        <v>0.02</v>
      </c>
      <c r="JR88">
        <v>0.01</v>
      </c>
      <c r="JS88">
        <v>0.02</v>
      </c>
      <c r="JT88">
        <v>0.01</v>
      </c>
      <c r="JU88">
        <v>0.04</v>
      </c>
      <c r="JV88">
        <v>0.01</v>
      </c>
      <c r="JW88">
        <v>0.01</v>
      </c>
      <c r="JX88">
        <v>0.01</v>
      </c>
      <c r="JY88">
        <v>0.01</v>
      </c>
      <c r="JZ88">
        <v>0.02</v>
      </c>
      <c r="KA88">
        <v>0.01</v>
      </c>
      <c r="KB88">
        <v>0.02</v>
      </c>
      <c r="KC88">
        <v>0.01</v>
      </c>
      <c r="KD88">
        <v>0.01</v>
      </c>
      <c r="KE88">
        <v>0.02</v>
      </c>
      <c r="KF88">
        <v>0.01</v>
      </c>
      <c r="KG88">
        <v>0.02</v>
      </c>
      <c r="KH88">
        <v>0.01</v>
      </c>
      <c r="KI88">
        <v>0.01</v>
      </c>
      <c r="KJ88">
        <v>0.01</v>
      </c>
      <c r="KK88">
        <v>0.02</v>
      </c>
      <c r="KL88">
        <v>0.01</v>
      </c>
      <c r="KM88">
        <v>0.01</v>
      </c>
      <c r="KN88">
        <v>0.01</v>
      </c>
      <c r="KO88">
        <v>0.01</v>
      </c>
      <c r="KP88">
        <v>0.01</v>
      </c>
      <c r="KQ88">
        <v>0.02</v>
      </c>
      <c r="KR88">
        <v>0.01</v>
      </c>
      <c r="KS88">
        <v>0.01</v>
      </c>
      <c r="KT88">
        <v>0.01</v>
      </c>
      <c r="KU88">
        <v>0.01</v>
      </c>
      <c r="KV88">
        <v>0.01</v>
      </c>
      <c r="KW88">
        <v>0.01</v>
      </c>
      <c r="KX88">
        <v>0.01</v>
      </c>
      <c r="KY88">
        <v>0.01</v>
      </c>
      <c r="KZ88">
        <v>0.01</v>
      </c>
      <c r="LA88">
        <v>0.02</v>
      </c>
      <c r="LB88">
        <v>0.01</v>
      </c>
      <c r="LC88">
        <v>0.02</v>
      </c>
      <c r="LD88">
        <v>0.01</v>
      </c>
      <c r="LE88">
        <v>0.01</v>
      </c>
      <c r="LF88">
        <v>0.02</v>
      </c>
      <c r="LG88">
        <v>0.01</v>
      </c>
      <c r="LH88">
        <v>0.01</v>
      </c>
      <c r="LI88">
        <v>0.02</v>
      </c>
      <c r="LJ88">
        <v>0.02</v>
      </c>
      <c r="LK88">
        <v>0.03</v>
      </c>
      <c r="LL88">
        <v>0.02</v>
      </c>
      <c r="LM88">
        <v>0.01</v>
      </c>
      <c r="LN88">
        <v>0.03</v>
      </c>
      <c r="LO88">
        <v>0.01</v>
      </c>
      <c r="LP88">
        <v>0.02</v>
      </c>
      <c r="LQ88">
        <v>0.01</v>
      </c>
      <c r="LR88">
        <v>0.02</v>
      </c>
      <c r="LS88">
        <v>0.01</v>
      </c>
      <c r="LT88">
        <v>0.01</v>
      </c>
      <c r="LU88">
        <v>0.03</v>
      </c>
      <c r="LV88">
        <v>7.0000000000000007E-2</v>
      </c>
      <c r="LW88">
        <v>0.01</v>
      </c>
      <c r="LX88">
        <v>0.01</v>
      </c>
      <c r="LY88">
        <v>0.01</v>
      </c>
      <c r="LZ88">
        <v>0.02</v>
      </c>
      <c r="MA88">
        <v>0.01</v>
      </c>
      <c r="MB88">
        <v>0.01</v>
      </c>
      <c r="MC88">
        <v>0.02</v>
      </c>
      <c r="MD88">
        <v>0.02</v>
      </c>
      <c r="ME88">
        <v>0.01</v>
      </c>
      <c r="MF88">
        <v>0.01</v>
      </c>
      <c r="MG88">
        <v>0.02</v>
      </c>
      <c r="MH88">
        <v>0.02</v>
      </c>
      <c r="MI88">
        <v>0.03</v>
      </c>
      <c r="MJ88">
        <v>0.01</v>
      </c>
      <c r="MK88">
        <v>0.02</v>
      </c>
      <c r="ML88">
        <v>0.01</v>
      </c>
      <c r="MM88">
        <v>0.01</v>
      </c>
      <c r="MN88">
        <v>0.01</v>
      </c>
      <c r="MO88">
        <v>0.01</v>
      </c>
      <c r="MP88">
        <v>0.03</v>
      </c>
      <c r="MQ88">
        <v>0.02</v>
      </c>
      <c r="MR88">
        <v>0.01</v>
      </c>
      <c r="MS88">
        <v>0.01</v>
      </c>
      <c r="MT88">
        <v>0.01</v>
      </c>
      <c r="MU88">
        <v>0.01</v>
      </c>
      <c r="MV88">
        <v>0.01</v>
      </c>
      <c r="MW88">
        <v>0.03</v>
      </c>
      <c r="MX88">
        <v>0.01</v>
      </c>
      <c r="MY88">
        <v>0.01</v>
      </c>
      <c r="MZ88">
        <v>0.02</v>
      </c>
      <c r="NA88">
        <v>0.03</v>
      </c>
      <c r="NB88">
        <v>0.01</v>
      </c>
      <c r="NC88">
        <v>0.02</v>
      </c>
      <c r="ND88">
        <v>0.01</v>
      </c>
      <c r="NE88">
        <v>0.01</v>
      </c>
      <c r="NF88">
        <v>0.01</v>
      </c>
      <c r="NG88">
        <v>0.01</v>
      </c>
      <c r="NH88">
        <v>0.03</v>
      </c>
      <c r="NI88">
        <v>0.03</v>
      </c>
      <c r="NJ88">
        <v>0.03</v>
      </c>
      <c r="NK88">
        <v>0.03</v>
      </c>
      <c r="NL88">
        <v>0.02</v>
      </c>
      <c r="NM88">
        <v>0.01</v>
      </c>
      <c r="NN88">
        <v>0.01</v>
      </c>
      <c r="NO88">
        <v>0.02</v>
      </c>
      <c r="NP88">
        <v>0.03</v>
      </c>
      <c r="NQ88">
        <v>0.01</v>
      </c>
      <c r="NR88">
        <v>0.02</v>
      </c>
      <c r="NS88">
        <v>0.01</v>
      </c>
      <c r="NT88">
        <v>0.01</v>
      </c>
      <c r="NU88">
        <v>0.02</v>
      </c>
      <c r="NV88">
        <v>0.01</v>
      </c>
      <c r="NW88">
        <v>0.02</v>
      </c>
      <c r="NX88">
        <v>0.01</v>
      </c>
      <c r="NY88">
        <v>0.01</v>
      </c>
      <c r="NZ88">
        <v>0.03</v>
      </c>
      <c r="OA88">
        <v>0.03</v>
      </c>
      <c r="OB88">
        <v>0.01</v>
      </c>
      <c r="OC88">
        <v>0.01</v>
      </c>
      <c r="OD88">
        <v>0.02</v>
      </c>
      <c r="OE88">
        <v>0.02</v>
      </c>
      <c r="OF88">
        <v>0.01</v>
      </c>
      <c r="OG88">
        <v>0.01</v>
      </c>
      <c r="OH88">
        <v>0.06</v>
      </c>
      <c r="OI88">
        <v>0.02</v>
      </c>
      <c r="OJ88">
        <v>0.05</v>
      </c>
      <c r="OK88">
        <v>0.02</v>
      </c>
      <c r="OL88">
        <v>0.02</v>
      </c>
      <c r="OM88">
        <v>0.01</v>
      </c>
      <c r="ON88">
        <v>0.01</v>
      </c>
      <c r="OO88">
        <v>0.01</v>
      </c>
      <c r="OP88">
        <v>0.03</v>
      </c>
      <c r="OQ88">
        <v>0.01</v>
      </c>
      <c r="OR88">
        <v>0.01</v>
      </c>
      <c r="OS88">
        <v>0.02</v>
      </c>
      <c r="OT88">
        <v>0.02</v>
      </c>
      <c r="OU88">
        <v>0.01</v>
      </c>
      <c r="OV88">
        <v>0.01</v>
      </c>
      <c r="OW88">
        <v>0.01</v>
      </c>
      <c r="OX88">
        <v>0.01</v>
      </c>
      <c r="OY88">
        <v>0.02</v>
      </c>
      <c r="OZ88">
        <v>0.02</v>
      </c>
      <c r="PA88">
        <v>0.01</v>
      </c>
      <c r="PB88">
        <v>0.02</v>
      </c>
      <c r="PC88">
        <v>0.01</v>
      </c>
      <c r="PD88">
        <v>0.02</v>
      </c>
      <c r="PE88">
        <v>0.02</v>
      </c>
      <c r="PF88">
        <v>0.01</v>
      </c>
      <c r="PG88">
        <v>0.01</v>
      </c>
      <c r="PH88">
        <v>0.01</v>
      </c>
      <c r="PI88">
        <v>0.01</v>
      </c>
      <c r="PJ88">
        <v>0.02</v>
      </c>
      <c r="PK88">
        <v>0.01</v>
      </c>
      <c r="PL88">
        <v>0.02</v>
      </c>
      <c r="PM88">
        <v>0.01</v>
      </c>
      <c r="PN88">
        <v>0.01</v>
      </c>
      <c r="PO88">
        <v>0.01</v>
      </c>
      <c r="PP88">
        <v>0.01</v>
      </c>
      <c r="PQ88">
        <v>0.04</v>
      </c>
      <c r="PR88">
        <v>0.02</v>
      </c>
      <c r="PS88">
        <v>0.01</v>
      </c>
      <c r="PT88">
        <v>0.01</v>
      </c>
      <c r="PU88">
        <v>0.02</v>
      </c>
      <c r="PV88">
        <v>0.01</v>
      </c>
      <c r="PW88">
        <v>0.01</v>
      </c>
      <c r="PX88">
        <v>0.03</v>
      </c>
      <c r="PY88">
        <v>0.01</v>
      </c>
      <c r="PZ88">
        <v>0.02</v>
      </c>
      <c r="QA88">
        <v>0.01</v>
      </c>
      <c r="QB88">
        <v>0.02</v>
      </c>
      <c r="QC88">
        <v>0.02</v>
      </c>
      <c r="QD88">
        <v>0.01</v>
      </c>
      <c r="QE88">
        <v>0.03</v>
      </c>
      <c r="QF88">
        <v>0.01</v>
      </c>
      <c r="QG88">
        <v>0.02</v>
      </c>
      <c r="QH88">
        <v>0.04</v>
      </c>
      <c r="QI88">
        <v>0.02</v>
      </c>
      <c r="QJ88">
        <v>0.01</v>
      </c>
      <c r="QK88">
        <v>0.02</v>
      </c>
      <c r="QL88">
        <v>0.02</v>
      </c>
      <c r="QM88">
        <v>0.01</v>
      </c>
      <c r="QN88">
        <v>0.01</v>
      </c>
      <c r="QO88">
        <v>0.01</v>
      </c>
      <c r="QP88">
        <v>0.01</v>
      </c>
      <c r="QQ88">
        <v>0.04</v>
      </c>
      <c r="QR88">
        <v>0.01</v>
      </c>
      <c r="QS88">
        <v>0.02</v>
      </c>
      <c r="QT88">
        <v>0.01</v>
      </c>
      <c r="QU88">
        <v>0.02</v>
      </c>
      <c r="QV88">
        <v>0.03</v>
      </c>
      <c r="QW88">
        <v>0.01</v>
      </c>
      <c r="QX88">
        <v>0.02</v>
      </c>
      <c r="QY88">
        <v>0.02</v>
      </c>
      <c r="QZ88">
        <v>0.02</v>
      </c>
      <c r="RA88">
        <v>0.01</v>
      </c>
      <c r="RB88">
        <v>0.01</v>
      </c>
      <c r="RC88">
        <v>0.03</v>
      </c>
      <c r="RD88">
        <v>0.05</v>
      </c>
      <c r="RE88">
        <v>0.02</v>
      </c>
      <c r="RF88">
        <v>0.01</v>
      </c>
      <c r="RG88">
        <v>0.01</v>
      </c>
      <c r="RH88">
        <v>0.01</v>
      </c>
      <c r="RI88">
        <v>0.05</v>
      </c>
      <c r="RJ88">
        <v>0.01</v>
      </c>
      <c r="RK88">
        <v>0.01</v>
      </c>
      <c r="RL88">
        <v>0.01</v>
      </c>
      <c r="RM88">
        <v>0.02</v>
      </c>
      <c r="RN88">
        <v>0.01</v>
      </c>
      <c r="RO88">
        <v>0.01</v>
      </c>
      <c r="RP88">
        <v>0.01</v>
      </c>
      <c r="RQ88">
        <v>0.01</v>
      </c>
      <c r="RR88">
        <v>0.01</v>
      </c>
      <c r="RS88">
        <v>0.01</v>
      </c>
      <c r="RT88">
        <v>0.01</v>
      </c>
      <c r="RU88">
        <v>0.01</v>
      </c>
      <c r="RV88">
        <v>0.03</v>
      </c>
      <c r="RW88">
        <v>0.02</v>
      </c>
      <c r="RX88">
        <v>0.03</v>
      </c>
      <c r="RY88">
        <v>0.01</v>
      </c>
      <c r="RZ88">
        <v>0.01</v>
      </c>
      <c r="SA88">
        <v>0.01</v>
      </c>
      <c r="SB88">
        <v>0.01</v>
      </c>
      <c r="SC88">
        <v>0.01</v>
      </c>
      <c r="SD88">
        <v>0.01</v>
      </c>
      <c r="SE88">
        <v>0.02</v>
      </c>
      <c r="SF88">
        <v>0.02</v>
      </c>
      <c r="SG88">
        <v>0.01</v>
      </c>
      <c r="SH88">
        <v>0.02</v>
      </c>
      <c r="SI88">
        <v>0.01</v>
      </c>
      <c r="SJ88">
        <v>0.02</v>
      </c>
      <c r="SK88">
        <v>0.02</v>
      </c>
      <c r="SL88">
        <v>0.01</v>
      </c>
      <c r="SM88">
        <v>0.01</v>
      </c>
      <c r="SN88">
        <v>0.02</v>
      </c>
      <c r="SO88">
        <v>0.01</v>
      </c>
      <c r="SP88">
        <v>0.03</v>
      </c>
      <c r="SQ88">
        <v>0.04</v>
      </c>
      <c r="SR88">
        <v>0.01</v>
      </c>
      <c r="SS88">
        <v>0.01</v>
      </c>
      <c r="ST88">
        <v>0.02</v>
      </c>
      <c r="SU88">
        <v>0.01</v>
      </c>
      <c r="SV88">
        <v>0.03</v>
      </c>
      <c r="SW88">
        <v>0.01</v>
      </c>
      <c r="SX88">
        <v>0.01</v>
      </c>
      <c r="SY88">
        <v>0.01</v>
      </c>
      <c r="SZ88">
        <v>0.01</v>
      </c>
      <c r="TA88">
        <v>0.01</v>
      </c>
      <c r="TB88">
        <v>0.02</v>
      </c>
      <c r="TC88">
        <v>0.01</v>
      </c>
      <c r="TD88">
        <v>0.01</v>
      </c>
      <c r="TE88">
        <v>0.03</v>
      </c>
      <c r="TF88">
        <v>0.03</v>
      </c>
      <c r="TG88">
        <v>0.01</v>
      </c>
      <c r="TH88">
        <v>0.01</v>
      </c>
      <c r="TI88">
        <v>0.01</v>
      </c>
      <c r="TJ88">
        <v>0.01</v>
      </c>
      <c r="TK88">
        <v>0.01</v>
      </c>
      <c r="TL88">
        <v>0.03</v>
      </c>
      <c r="TM88">
        <v>0.01</v>
      </c>
      <c r="TN88">
        <v>0.01</v>
      </c>
      <c r="TO88">
        <v>0.01</v>
      </c>
      <c r="TP88">
        <v>0.03</v>
      </c>
      <c r="TQ88">
        <v>0.01</v>
      </c>
      <c r="TR88">
        <v>0.01</v>
      </c>
      <c r="TS88">
        <v>0.03</v>
      </c>
      <c r="TT88">
        <v>0.03</v>
      </c>
      <c r="TU88">
        <v>0.01</v>
      </c>
      <c r="TV88">
        <v>0.02</v>
      </c>
      <c r="TW88">
        <v>0.01</v>
      </c>
      <c r="TX88">
        <v>0.02</v>
      </c>
      <c r="TY88">
        <v>0.02</v>
      </c>
      <c r="TZ88">
        <v>0.05</v>
      </c>
      <c r="UA88">
        <v>0.01</v>
      </c>
      <c r="UB88">
        <v>0.02</v>
      </c>
      <c r="UC88">
        <v>0.01</v>
      </c>
      <c r="UD88">
        <v>0.02</v>
      </c>
      <c r="UE88">
        <v>0.02</v>
      </c>
      <c r="UF88">
        <v>0.01</v>
      </c>
      <c r="UG88">
        <v>0.01</v>
      </c>
      <c r="UH88">
        <v>0.01</v>
      </c>
      <c r="UI88">
        <v>0.03</v>
      </c>
      <c r="UJ88">
        <v>0.01</v>
      </c>
      <c r="UK88">
        <v>0.01</v>
      </c>
      <c r="UL88">
        <v>0.03</v>
      </c>
      <c r="UM88">
        <v>0.02</v>
      </c>
      <c r="UN88">
        <v>0.01</v>
      </c>
      <c r="UO88">
        <v>0.01</v>
      </c>
      <c r="UP88">
        <v>0.01</v>
      </c>
      <c r="UQ88">
        <v>0.03</v>
      </c>
      <c r="UR88">
        <v>0.01</v>
      </c>
      <c r="US88">
        <v>0.02</v>
      </c>
      <c r="UT88">
        <v>0.01</v>
      </c>
      <c r="UU88">
        <v>0.01</v>
      </c>
      <c r="UV88">
        <v>0.01</v>
      </c>
      <c r="UW88">
        <v>0.01</v>
      </c>
      <c r="UX88">
        <v>0.01</v>
      </c>
      <c r="UY88">
        <v>0.01</v>
      </c>
      <c r="UZ88">
        <v>0.01</v>
      </c>
      <c r="VA88">
        <v>0.02</v>
      </c>
      <c r="VB88">
        <v>0.01</v>
      </c>
      <c r="VC88">
        <v>0.01</v>
      </c>
      <c r="VD88">
        <v>0.02</v>
      </c>
      <c r="VE88">
        <v>0.01</v>
      </c>
      <c r="VF88">
        <v>0.02</v>
      </c>
      <c r="VG88">
        <v>0.01</v>
      </c>
      <c r="VH88">
        <v>0.03</v>
      </c>
      <c r="VI88">
        <v>0.01</v>
      </c>
      <c r="VJ88">
        <v>0.03</v>
      </c>
      <c r="VK88">
        <v>0.04</v>
      </c>
      <c r="VL88">
        <v>0.01</v>
      </c>
      <c r="VM88">
        <v>0.01</v>
      </c>
      <c r="VN88">
        <v>0.02</v>
      </c>
      <c r="VO88">
        <v>0.01</v>
      </c>
      <c r="VP88">
        <v>0.03</v>
      </c>
      <c r="VQ88">
        <v>0.02</v>
      </c>
      <c r="VR88">
        <v>0.01</v>
      </c>
      <c r="VS88">
        <v>0.03</v>
      </c>
      <c r="VT88">
        <v>0.01</v>
      </c>
      <c r="VU88">
        <v>0.01</v>
      </c>
      <c r="VV88">
        <v>0.01</v>
      </c>
      <c r="VW88">
        <v>0.04</v>
      </c>
      <c r="VX88">
        <v>0.01</v>
      </c>
      <c r="VY88">
        <v>0.01</v>
      </c>
      <c r="VZ88">
        <v>0.02</v>
      </c>
      <c r="WA88">
        <v>0.01</v>
      </c>
      <c r="WB88">
        <v>0.01</v>
      </c>
      <c r="WC88">
        <v>0.03</v>
      </c>
      <c r="WD88">
        <v>0.01</v>
      </c>
      <c r="WE88">
        <v>0.02</v>
      </c>
      <c r="WF88">
        <v>0.01</v>
      </c>
      <c r="WG88">
        <v>0.01</v>
      </c>
      <c r="WH88">
        <v>0.01</v>
      </c>
      <c r="WI88">
        <v>0.01</v>
      </c>
      <c r="WJ88">
        <v>0.02</v>
      </c>
      <c r="WK88">
        <v>0.02</v>
      </c>
      <c r="WL88">
        <v>0.01</v>
      </c>
      <c r="WM88">
        <v>0.01</v>
      </c>
      <c r="WN88">
        <v>0.02</v>
      </c>
      <c r="WO88">
        <v>0.01</v>
      </c>
      <c r="WP88">
        <v>0.01</v>
      </c>
      <c r="WQ88">
        <v>0.02</v>
      </c>
      <c r="WR88">
        <v>0.01</v>
      </c>
      <c r="WS88">
        <v>0.01</v>
      </c>
      <c r="WT88">
        <v>0.01</v>
      </c>
      <c r="WU88">
        <v>0.02</v>
      </c>
      <c r="WV88">
        <v>0.01</v>
      </c>
      <c r="WW88">
        <v>0.02</v>
      </c>
      <c r="WX88">
        <v>0.01</v>
      </c>
      <c r="WY88">
        <v>0.02</v>
      </c>
      <c r="WZ88">
        <v>0.01</v>
      </c>
      <c r="XA88">
        <v>0.01</v>
      </c>
      <c r="XB88">
        <v>0.01</v>
      </c>
      <c r="XC88">
        <v>0.01</v>
      </c>
      <c r="XD88">
        <v>0.02</v>
      </c>
      <c r="XE88">
        <v>0.05</v>
      </c>
      <c r="XF88">
        <v>0.01</v>
      </c>
      <c r="XG88">
        <v>0.01</v>
      </c>
      <c r="XH88">
        <v>0.02</v>
      </c>
      <c r="XI88">
        <v>0.03</v>
      </c>
      <c r="XJ88">
        <v>0.01</v>
      </c>
      <c r="XK88">
        <v>0.01</v>
      </c>
      <c r="XL88">
        <v>0.01</v>
      </c>
      <c r="XM88">
        <v>0.02</v>
      </c>
      <c r="XN88">
        <v>0.02</v>
      </c>
      <c r="XO88">
        <v>0.02</v>
      </c>
      <c r="XP88">
        <v>0.03</v>
      </c>
      <c r="XQ88">
        <v>0.02</v>
      </c>
      <c r="XR88">
        <v>0.04</v>
      </c>
      <c r="XS88">
        <v>0.01</v>
      </c>
      <c r="XT88">
        <v>0.01</v>
      </c>
      <c r="XU88">
        <v>0.05</v>
      </c>
      <c r="XV88">
        <v>0.03</v>
      </c>
      <c r="XW88">
        <v>0.02</v>
      </c>
      <c r="XX88">
        <v>0.02</v>
      </c>
      <c r="XY88">
        <v>0.04</v>
      </c>
      <c r="XZ88">
        <v>0.03</v>
      </c>
      <c r="YA88">
        <v>0.01</v>
      </c>
      <c r="YB88">
        <v>0.01</v>
      </c>
      <c r="YC88">
        <v>0.02</v>
      </c>
      <c r="YD88">
        <v>0.03</v>
      </c>
      <c r="YE88">
        <v>0.01</v>
      </c>
      <c r="YF88">
        <v>0.04</v>
      </c>
      <c r="YG88">
        <v>0.01</v>
      </c>
      <c r="YH88">
        <v>0.01</v>
      </c>
      <c r="YI88">
        <v>0.01</v>
      </c>
      <c r="YJ88">
        <v>0.01</v>
      </c>
      <c r="YK88">
        <v>0.01</v>
      </c>
      <c r="YL88">
        <v>0.01</v>
      </c>
      <c r="YM88">
        <v>0.01</v>
      </c>
      <c r="YN88">
        <v>0.02</v>
      </c>
      <c r="YO88">
        <v>0.01</v>
      </c>
      <c r="YP88">
        <v>0.03</v>
      </c>
      <c r="YQ88">
        <v>0.02</v>
      </c>
      <c r="YR88">
        <v>0.01</v>
      </c>
      <c r="YS88">
        <v>0.02</v>
      </c>
      <c r="YT88">
        <v>0.01</v>
      </c>
      <c r="YU88">
        <v>0.02</v>
      </c>
      <c r="YV88">
        <v>0.01</v>
      </c>
      <c r="YW88">
        <v>0.03</v>
      </c>
      <c r="YX88">
        <v>0.01</v>
      </c>
      <c r="YY88">
        <v>0.01</v>
      </c>
      <c r="YZ88">
        <v>0.01</v>
      </c>
      <c r="ZA88">
        <v>0.02</v>
      </c>
      <c r="ZB88">
        <v>0.01</v>
      </c>
      <c r="ZC88">
        <v>0.01</v>
      </c>
      <c r="ZD88">
        <v>0.02</v>
      </c>
      <c r="ZE88">
        <v>0.05</v>
      </c>
      <c r="ZF88">
        <v>0.01</v>
      </c>
      <c r="ZG88">
        <v>0.01</v>
      </c>
      <c r="ZH88">
        <v>0.02</v>
      </c>
      <c r="ZI88">
        <v>0.03</v>
      </c>
      <c r="ZJ88">
        <v>0.01</v>
      </c>
      <c r="ZK88">
        <v>0.01</v>
      </c>
      <c r="ZL88">
        <v>0.02</v>
      </c>
      <c r="ZM88">
        <v>0.01</v>
      </c>
      <c r="ZN88">
        <v>0.05</v>
      </c>
      <c r="ZO88">
        <v>0.01</v>
      </c>
      <c r="ZP88">
        <v>0.03</v>
      </c>
      <c r="ZQ88">
        <v>0.02</v>
      </c>
      <c r="ZR88">
        <v>0.02</v>
      </c>
      <c r="ZS88">
        <v>0.03</v>
      </c>
      <c r="ZT88">
        <v>0.01</v>
      </c>
      <c r="ZU88">
        <v>0.01</v>
      </c>
      <c r="ZV88">
        <v>0.01</v>
      </c>
      <c r="ZW88">
        <v>0.02</v>
      </c>
      <c r="ZX88">
        <v>0.04</v>
      </c>
      <c r="ZY88">
        <v>0.03</v>
      </c>
      <c r="ZZ88">
        <v>0.01</v>
      </c>
      <c r="AAA88">
        <v>0.01</v>
      </c>
      <c r="AAB88">
        <v>0.01</v>
      </c>
      <c r="AAC88">
        <v>0.01</v>
      </c>
      <c r="AAD88">
        <v>0.02</v>
      </c>
      <c r="AAE88">
        <v>0.01</v>
      </c>
      <c r="AAF88">
        <v>0.01</v>
      </c>
      <c r="AAG88">
        <v>0.02</v>
      </c>
      <c r="AAH88">
        <v>0.02</v>
      </c>
      <c r="AAI88">
        <v>0.02</v>
      </c>
      <c r="AAJ88">
        <v>0.02</v>
      </c>
      <c r="AAK88">
        <v>0.01</v>
      </c>
      <c r="AAL88">
        <v>0.02</v>
      </c>
      <c r="AAM88">
        <v>0.02</v>
      </c>
      <c r="AAN88">
        <v>0.01</v>
      </c>
      <c r="AAO88">
        <v>0.01</v>
      </c>
      <c r="AAP88">
        <v>0.01</v>
      </c>
      <c r="AAQ88">
        <v>0.01</v>
      </c>
      <c r="AAR88">
        <v>0.01</v>
      </c>
      <c r="AAS88">
        <v>0.05</v>
      </c>
      <c r="AAT88">
        <v>0.01</v>
      </c>
      <c r="AAU88">
        <v>0.02</v>
      </c>
      <c r="AAV88">
        <v>0.05</v>
      </c>
      <c r="AAW88">
        <v>0.03</v>
      </c>
      <c r="AAX88">
        <v>0.02</v>
      </c>
      <c r="AAY88">
        <v>0.03</v>
      </c>
      <c r="AAZ88">
        <v>0.02</v>
      </c>
      <c r="ABA88">
        <v>0.01</v>
      </c>
      <c r="ABB88">
        <v>0.01</v>
      </c>
      <c r="ABC88">
        <v>0.05</v>
      </c>
      <c r="ABD88">
        <v>0.03</v>
      </c>
      <c r="ABE88">
        <v>0.04</v>
      </c>
      <c r="ABF88">
        <v>0.01</v>
      </c>
      <c r="ABG88">
        <v>0.02</v>
      </c>
      <c r="ABH88">
        <v>0.02</v>
      </c>
      <c r="ABI88">
        <v>0.02</v>
      </c>
      <c r="ABJ88">
        <v>0.01</v>
      </c>
      <c r="ABK88">
        <v>0.01</v>
      </c>
      <c r="ABL88">
        <v>0.02</v>
      </c>
      <c r="ABM88">
        <v>0.02</v>
      </c>
      <c r="ABN88">
        <v>0.01</v>
      </c>
      <c r="ABO88">
        <v>0.01</v>
      </c>
      <c r="ABP88">
        <v>0.03</v>
      </c>
      <c r="ABQ88">
        <v>0.01</v>
      </c>
      <c r="ABR88">
        <v>0.01</v>
      </c>
      <c r="ABS88">
        <v>0.01</v>
      </c>
      <c r="ABT88">
        <v>0.01</v>
      </c>
      <c r="ABU88">
        <v>0.01</v>
      </c>
      <c r="ABV88">
        <v>0.01</v>
      </c>
      <c r="ABW88">
        <v>0.01</v>
      </c>
      <c r="ABX88">
        <v>0.02</v>
      </c>
      <c r="ABY88">
        <v>0.02</v>
      </c>
      <c r="ABZ88">
        <v>0.01</v>
      </c>
      <c r="ACA88">
        <v>0.01</v>
      </c>
      <c r="ACB88">
        <v>0.04</v>
      </c>
      <c r="ACC88">
        <v>0.02</v>
      </c>
      <c r="ACD88">
        <v>0.03</v>
      </c>
      <c r="ACE88">
        <v>0.04</v>
      </c>
      <c r="ACF88">
        <v>0.03</v>
      </c>
      <c r="ACG88">
        <v>0.02</v>
      </c>
      <c r="ACH88">
        <v>0.03</v>
      </c>
      <c r="ACI88">
        <v>0.01</v>
      </c>
      <c r="ACJ88">
        <v>0.01</v>
      </c>
      <c r="ACK88">
        <v>0.02</v>
      </c>
      <c r="ACL88">
        <v>0.01</v>
      </c>
      <c r="ACM88">
        <v>0.01</v>
      </c>
      <c r="ACN88">
        <v>0.01</v>
      </c>
      <c r="ACO88">
        <v>0.01</v>
      </c>
      <c r="ACP88">
        <v>0.02</v>
      </c>
      <c r="ACQ88">
        <v>0.02</v>
      </c>
      <c r="ACR88">
        <v>0.01</v>
      </c>
      <c r="ACS88">
        <v>0.02</v>
      </c>
      <c r="ACT88">
        <v>0.01</v>
      </c>
      <c r="ACU88">
        <v>0.02</v>
      </c>
      <c r="ACV88">
        <v>0.01</v>
      </c>
      <c r="ACW88">
        <v>0.01</v>
      </c>
      <c r="ACX88">
        <v>0.04</v>
      </c>
      <c r="ACY88">
        <v>0.01</v>
      </c>
      <c r="ACZ88">
        <v>0.04</v>
      </c>
      <c r="ADA88">
        <v>0.03</v>
      </c>
      <c r="ADB88">
        <v>0.01</v>
      </c>
      <c r="ADC88">
        <v>0.01</v>
      </c>
      <c r="ADD88">
        <v>0.01</v>
      </c>
      <c r="ADE88">
        <v>0.04</v>
      </c>
      <c r="ADF88">
        <v>0.01</v>
      </c>
      <c r="ADG88">
        <v>0.01</v>
      </c>
      <c r="ADH88">
        <v>0.01</v>
      </c>
      <c r="ADI88">
        <v>0.02</v>
      </c>
      <c r="ADJ88">
        <v>0.01</v>
      </c>
      <c r="ADK88">
        <v>0.01</v>
      </c>
      <c r="ADL88">
        <v>0.06</v>
      </c>
      <c r="ADM88">
        <v>0.02</v>
      </c>
      <c r="ADN88">
        <v>0.02</v>
      </c>
      <c r="ADO88">
        <v>0.02</v>
      </c>
      <c r="ADP88">
        <v>0.01</v>
      </c>
      <c r="ADQ88">
        <v>0.03</v>
      </c>
      <c r="ADR88">
        <v>0.01</v>
      </c>
      <c r="ADS88">
        <v>0.05</v>
      </c>
      <c r="ADT88">
        <v>0.02</v>
      </c>
      <c r="ADU88">
        <v>0.03</v>
      </c>
      <c r="ADV88">
        <v>0.02</v>
      </c>
      <c r="ADW88">
        <v>0.04</v>
      </c>
      <c r="ADX88">
        <v>0.01</v>
      </c>
      <c r="ADY88">
        <v>0.05</v>
      </c>
      <c r="ADZ88">
        <v>0.01</v>
      </c>
      <c r="AEA88">
        <v>0.05</v>
      </c>
      <c r="AEB88">
        <v>0.02</v>
      </c>
      <c r="AEC88">
        <v>0.02</v>
      </c>
      <c r="AED88">
        <v>0.05</v>
      </c>
      <c r="AEE88">
        <v>0.01</v>
      </c>
      <c r="AEF88">
        <v>0.01</v>
      </c>
      <c r="AEG88">
        <v>0.01</v>
      </c>
      <c r="AEH88">
        <v>0.01</v>
      </c>
      <c r="AEI88">
        <v>0.02</v>
      </c>
      <c r="AEJ88">
        <v>0.06</v>
      </c>
      <c r="AEK88">
        <v>0.01</v>
      </c>
      <c r="AEL88">
        <v>0.01</v>
      </c>
      <c r="AEM88">
        <v>0.01</v>
      </c>
      <c r="AEN88">
        <v>0.01</v>
      </c>
      <c r="AEO88">
        <v>0.01</v>
      </c>
      <c r="AEP88">
        <v>0.01</v>
      </c>
      <c r="AEQ88">
        <v>0.01</v>
      </c>
      <c r="AER88">
        <v>0.02</v>
      </c>
      <c r="AES88">
        <v>0.01</v>
      </c>
      <c r="AET88">
        <v>0.01</v>
      </c>
      <c r="AEU88">
        <v>0.01</v>
      </c>
      <c r="AEV88">
        <v>0.02</v>
      </c>
      <c r="AEW88">
        <v>0.01</v>
      </c>
      <c r="AEX88">
        <v>0.01</v>
      </c>
      <c r="AEY88">
        <v>0.01</v>
      </c>
      <c r="AEZ88">
        <v>0.01</v>
      </c>
      <c r="AFA88">
        <v>0.02</v>
      </c>
      <c r="AFB88">
        <v>0.01</v>
      </c>
      <c r="AFC88">
        <v>0.02</v>
      </c>
      <c r="AFD88">
        <v>0.01</v>
      </c>
      <c r="AFE88">
        <v>0.02</v>
      </c>
      <c r="AFF88">
        <v>0.01</v>
      </c>
      <c r="AFG88">
        <v>0.01</v>
      </c>
      <c r="AFH88">
        <v>0.02</v>
      </c>
      <c r="AFI88">
        <v>0.01</v>
      </c>
      <c r="AFJ88">
        <v>0.01</v>
      </c>
      <c r="AFK88">
        <v>0.01</v>
      </c>
      <c r="AFL88">
        <v>0.01</v>
      </c>
      <c r="AFM88">
        <v>0.03</v>
      </c>
      <c r="AFN88">
        <v>0.01</v>
      </c>
      <c r="AFO88">
        <v>0.01</v>
      </c>
      <c r="AFP88">
        <v>0.01</v>
      </c>
      <c r="AFQ88">
        <v>0.01</v>
      </c>
      <c r="AFR88">
        <v>0.01</v>
      </c>
      <c r="AFS88">
        <v>0.01</v>
      </c>
      <c r="AFT88">
        <v>0.01</v>
      </c>
      <c r="AFU88">
        <v>0.01</v>
      </c>
      <c r="AFV88">
        <v>0.03</v>
      </c>
      <c r="AFW88">
        <v>0.02</v>
      </c>
      <c r="AFX88">
        <v>0.01</v>
      </c>
      <c r="AFY88">
        <v>0.06</v>
      </c>
      <c r="AFZ88">
        <v>0.01</v>
      </c>
      <c r="AGA88">
        <v>0.01</v>
      </c>
      <c r="AGB88">
        <v>0.02</v>
      </c>
      <c r="AGC88">
        <v>0.02</v>
      </c>
      <c r="AGD88">
        <v>0.01</v>
      </c>
      <c r="AGE88">
        <v>0.01</v>
      </c>
      <c r="AGF88">
        <v>0.02</v>
      </c>
      <c r="AGG88">
        <v>0.03</v>
      </c>
      <c r="AGH88">
        <v>0.02</v>
      </c>
      <c r="AGI88">
        <v>0.01</v>
      </c>
      <c r="AGJ88">
        <v>0.01</v>
      </c>
      <c r="AGK88">
        <v>0.01</v>
      </c>
      <c r="AGL88">
        <v>0.01</v>
      </c>
      <c r="AGM88">
        <v>0.01</v>
      </c>
      <c r="AGN88">
        <v>0.04</v>
      </c>
      <c r="AGO88">
        <v>0.01</v>
      </c>
      <c r="AGP88">
        <v>0.01</v>
      </c>
      <c r="AGQ88">
        <v>0.02</v>
      </c>
      <c r="AGR88">
        <v>0.02</v>
      </c>
      <c r="AGS88">
        <v>0.03</v>
      </c>
      <c r="AGT88">
        <v>0.01</v>
      </c>
      <c r="AGU88">
        <v>0.02</v>
      </c>
      <c r="AGV88">
        <v>0.01</v>
      </c>
      <c r="AGW88">
        <v>0.04</v>
      </c>
      <c r="AGX88">
        <v>0.03</v>
      </c>
      <c r="AGY88">
        <v>0.03</v>
      </c>
      <c r="AGZ88">
        <v>0.01</v>
      </c>
      <c r="AHA88">
        <v>0.01</v>
      </c>
      <c r="AHB88">
        <v>0.01</v>
      </c>
      <c r="AHC88">
        <v>0.03</v>
      </c>
      <c r="AHD88">
        <v>0.01</v>
      </c>
      <c r="AHE88">
        <v>0.01</v>
      </c>
      <c r="AHF88">
        <v>0.02</v>
      </c>
      <c r="AHG88">
        <v>0.01</v>
      </c>
      <c r="AHH88">
        <v>0.02</v>
      </c>
      <c r="AHI88">
        <v>0.01</v>
      </c>
      <c r="AHJ88">
        <v>0.01</v>
      </c>
      <c r="AHK88">
        <v>0.01</v>
      </c>
      <c r="AHL88">
        <v>0.01</v>
      </c>
      <c r="AHM88">
        <v>0.01</v>
      </c>
      <c r="AHN88">
        <v>0.01</v>
      </c>
      <c r="AHO88">
        <v>0.02</v>
      </c>
      <c r="AHP88">
        <v>0.01</v>
      </c>
      <c r="AHQ88">
        <v>0.02</v>
      </c>
      <c r="AHR88">
        <v>0.01</v>
      </c>
      <c r="AHS88">
        <v>0.01</v>
      </c>
      <c r="AHT88">
        <v>0.01</v>
      </c>
      <c r="AHU88">
        <v>0.01</v>
      </c>
      <c r="AHV88">
        <v>0.01</v>
      </c>
      <c r="AHW88">
        <v>0.02</v>
      </c>
      <c r="AHX88">
        <v>0.01</v>
      </c>
      <c r="AHY88">
        <v>0.02</v>
      </c>
      <c r="AHZ88">
        <v>0.02</v>
      </c>
      <c r="AIA88">
        <v>0.01</v>
      </c>
      <c r="AIB88">
        <v>0.01</v>
      </c>
      <c r="AIC88">
        <v>0.01</v>
      </c>
      <c r="AID88">
        <v>0.02</v>
      </c>
      <c r="AIE88">
        <v>0.02</v>
      </c>
      <c r="AIF88">
        <v>0.01</v>
      </c>
      <c r="AIG88">
        <v>0.02</v>
      </c>
      <c r="AIH88">
        <v>0.02</v>
      </c>
      <c r="AII88">
        <v>0.02</v>
      </c>
      <c r="AIJ88">
        <v>0.01</v>
      </c>
      <c r="AIK88">
        <v>0.02</v>
      </c>
      <c r="AIL88">
        <v>0.01</v>
      </c>
      <c r="AIM88">
        <v>0.03</v>
      </c>
      <c r="AIN88">
        <v>0.01</v>
      </c>
      <c r="AIO88">
        <v>0.01</v>
      </c>
      <c r="AIP88">
        <v>0.02</v>
      </c>
      <c r="AIQ88">
        <v>0.01</v>
      </c>
      <c r="AIR88">
        <v>0.02</v>
      </c>
      <c r="AIS88">
        <v>0.01</v>
      </c>
      <c r="AIT88">
        <v>0.02</v>
      </c>
      <c r="AIU88">
        <v>0.01</v>
      </c>
      <c r="AIV88">
        <v>0.01</v>
      </c>
      <c r="AIW88">
        <v>0.02</v>
      </c>
      <c r="AIX88">
        <v>0.01</v>
      </c>
      <c r="AIY88">
        <v>0.02</v>
      </c>
      <c r="AIZ88">
        <v>0.04</v>
      </c>
      <c r="AJA88">
        <v>0.01</v>
      </c>
      <c r="AJB88">
        <v>0.01</v>
      </c>
      <c r="AJC88">
        <v>0.04</v>
      </c>
      <c r="AJD88">
        <v>0.02</v>
      </c>
      <c r="AJE88">
        <v>0.01</v>
      </c>
      <c r="AJF88">
        <v>0.02</v>
      </c>
      <c r="AJG88">
        <v>0.01</v>
      </c>
      <c r="AJH88">
        <v>0.02</v>
      </c>
      <c r="AJI88">
        <v>0.01</v>
      </c>
      <c r="AJJ88">
        <v>0.02</v>
      </c>
      <c r="AJK88">
        <v>0.01</v>
      </c>
      <c r="AJL88">
        <v>0.01</v>
      </c>
      <c r="AJM88">
        <v>0.02</v>
      </c>
      <c r="AJN88">
        <v>0.01</v>
      </c>
      <c r="AJO88">
        <v>0.03</v>
      </c>
      <c r="AJP88">
        <v>0.01</v>
      </c>
      <c r="AJQ88">
        <v>0.02</v>
      </c>
      <c r="AJR88">
        <v>0.02</v>
      </c>
      <c r="AJS88">
        <v>0.02</v>
      </c>
      <c r="AJT88">
        <v>0.01</v>
      </c>
      <c r="AJU88">
        <v>0.03</v>
      </c>
      <c r="AJV88">
        <v>0.02</v>
      </c>
      <c r="AJW88">
        <v>0.01</v>
      </c>
      <c r="AJX88">
        <v>0.02</v>
      </c>
      <c r="AJY88">
        <v>0.01</v>
      </c>
      <c r="AJZ88">
        <v>0.05</v>
      </c>
      <c r="AKA88">
        <v>0.01</v>
      </c>
      <c r="AKB88">
        <v>0.01</v>
      </c>
      <c r="AKC88">
        <v>0.03</v>
      </c>
      <c r="AKD88">
        <v>0.01</v>
      </c>
      <c r="AKE88">
        <v>0.02</v>
      </c>
      <c r="AKF88">
        <v>0.01</v>
      </c>
      <c r="AKG88">
        <v>0.01</v>
      </c>
      <c r="AKH88">
        <v>0.01</v>
      </c>
      <c r="AKI88">
        <v>0.02</v>
      </c>
      <c r="AKJ88">
        <v>0.02</v>
      </c>
      <c r="AKK88">
        <v>0.01</v>
      </c>
      <c r="AKL88">
        <v>0.02</v>
      </c>
      <c r="AKM88">
        <v>0.01</v>
      </c>
      <c r="AKN88">
        <v>0.01</v>
      </c>
      <c r="AKO88">
        <v>0.01</v>
      </c>
      <c r="AKP88">
        <v>0.01</v>
      </c>
      <c r="AKQ88">
        <v>0.02</v>
      </c>
      <c r="AKR88">
        <v>0.01</v>
      </c>
      <c r="AKS88">
        <v>0.01</v>
      </c>
      <c r="AKT88">
        <v>0.01</v>
      </c>
      <c r="AKU88">
        <v>0.02</v>
      </c>
      <c r="AKV88">
        <v>0.01</v>
      </c>
      <c r="AKW88">
        <v>0.04</v>
      </c>
      <c r="AKX88">
        <v>0.01</v>
      </c>
      <c r="AKY88">
        <v>0.02</v>
      </c>
      <c r="AKZ88">
        <v>0.03</v>
      </c>
      <c r="ALA88">
        <v>0.01</v>
      </c>
      <c r="ALB88">
        <v>0.01</v>
      </c>
      <c r="ALC88">
        <v>0.01</v>
      </c>
      <c r="ALD88">
        <v>0.01</v>
      </c>
      <c r="ALE88">
        <v>0.02</v>
      </c>
      <c r="ALF88">
        <v>0.01</v>
      </c>
      <c r="ALG88">
        <v>0.01</v>
      </c>
      <c r="ALH88">
        <v>0.01</v>
      </c>
      <c r="ALI88">
        <v>0.02</v>
      </c>
      <c r="ALJ88">
        <v>0.02</v>
      </c>
      <c r="ALK88">
        <v>0.03</v>
      </c>
      <c r="ALL88">
        <v>0.02</v>
      </c>
      <c r="ALM88">
        <v>0.03</v>
      </c>
      <c r="ALN88">
        <v>0.01</v>
      </c>
      <c r="ALO88">
        <v>0.03</v>
      </c>
      <c r="ALP88">
        <v>0.01</v>
      </c>
      <c r="ALQ88">
        <v>0.01</v>
      </c>
      <c r="ALR88">
        <v>0.01</v>
      </c>
      <c r="ALS88">
        <v>0.03</v>
      </c>
      <c r="ALT88">
        <v>0.01</v>
      </c>
      <c r="ALU88">
        <v>0.02</v>
      </c>
      <c r="ALV88">
        <v>0.02</v>
      </c>
      <c r="ALW88">
        <v>0.01</v>
      </c>
      <c r="ALX88">
        <v>0.01</v>
      </c>
      <c r="ALY88">
        <v>0.01</v>
      </c>
      <c r="ALZ88">
        <v>0.02</v>
      </c>
      <c r="AMA88">
        <v>0.01</v>
      </c>
      <c r="AMB88">
        <v>0.01</v>
      </c>
      <c r="AMC88">
        <v>0.02</v>
      </c>
      <c r="AMD88">
        <v>0.01</v>
      </c>
      <c r="AME88">
        <v>0.02</v>
      </c>
      <c r="AMF88">
        <v>0.01</v>
      </c>
      <c r="AMG88">
        <v>0.01</v>
      </c>
      <c r="AMH88">
        <v>0.01</v>
      </c>
      <c r="AMI88">
        <v>0.03</v>
      </c>
      <c r="AMJ88">
        <v>0.01</v>
      </c>
      <c r="AMK88">
        <v>8.3333333333300008E-3</v>
      </c>
    </row>
    <row r="89" spans="1:1025" x14ac:dyDescent="0.25">
      <c r="A89">
        <v>87</v>
      </c>
      <c r="B89" t="s">
        <v>88</v>
      </c>
      <c r="C89" t="s">
        <v>122</v>
      </c>
      <c r="D89" t="s">
        <v>267</v>
      </c>
      <c r="E89" s="3">
        <v>2.0199169476499999E-2</v>
      </c>
      <c r="F89" s="3">
        <v>1.15720310333E-2</v>
      </c>
      <c r="G89">
        <v>2.56473084232E-2</v>
      </c>
      <c r="H89" s="1">
        <v>2.0603152866E-2</v>
      </c>
      <c r="I89">
        <v>110.110001</v>
      </c>
      <c r="J89">
        <v>110.999802</v>
      </c>
      <c r="K89" s="3">
        <v>5.6521150522100003E-3</v>
      </c>
      <c r="L89" s="3">
        <v>5.6521150522100003E-3</v>
      </c>
      <c r="M89" s="3">
        <v>9.4663284960800004E-5</v>
      </c>
      <c r="O89" t="s">
        <v>88</v>
      </c>
      <c r="P89">
        <v>1094.6667834311236</v>
      </c>
      <c r="Q89">
        <f t="shared" si="4"/>
        <v>120533.7606182678</v>
      </c>
      <c r="R89">
        <f t="shared" si="5"/>
        <v>121507.7962168316</v>
      </c>
      <c r="S89" s="5">
        <f t="shared" si="6"/>
        <v>0.22176372442240194</v>
      </c>
      <c r="T89" s="5">
        <f t="shared" si="6"/>
        <v>0.1163570702105548</v>
      </c>
      <c r="U89" s="6">
        <f t="shared" si="7"/>
        <v>8.0810189076285996E-3</v>
      </c>
      <c r="V89" s="6"/>
      <c r="X89" t="s">
        <v>88</v>
      </c>
      <c r="Y89">
        <v>0.02</v>
      </c>
      <c r="Z89">
        <v>0.02</v>
      </c>
      <c r="AA89">
        <v>0.01</v>
      </c>
      <c r="AB89">
        <v>0.01</v>
      </c>
      <c r="AC89">
        <v>0.01</v>
      </c>
      <c r="AD89">
        <v>0.02</v>
      </c>
      <c r="AE89">
        <v>0.04</v>
      </c>
      <c r="AF89">
        <v>0.03</v>
      </c>
      <c r="AG89">
        <v>0.01</v>
      </c>
      <c r="AH89">
        <v>0.02</v>
      </c>
      <c r="AI89">
        <v>0.03</v>
      </c>
      <c r="AJ89">
        <v>0.01</v>
      </c>
      <c r="AK89">
        <v>0.01</v>
      </c>
      <c r="AL89">
        <v>0.03</v>
      </c>
      <c r="AM89">
        <v>0.02</v>
      </c>
      <c r="AN89">
        <v>0.03</v>
      </c>
      <c r="AO89">
        <v>0.04</v>
      </c>
      <c r="AP89">
        <v>0.02</v>
      </c>
      <c r="AQ89">
        <v>7.0000000000000007E-2</v>
      </c>
      <c r="AR89">
        <v>0.01</v>
      </c>
      <c r="AS89">
        <v>0.01</v>
      </c>
      <c r="AT89">
        <v>0.02</v>
      </c>
      <c r="AU89">
        <v>0.01</v>
      </c>
      <c r="AV89">
        <v>0.02</v>
      </c>
      <c r="AW89">
        <v>0.03</v>
      </c>
      <c r="AX89">
        <v>0.01</v>
      </c>
      <c r="AY89">
        <v>0.01</v>
      </c>
      <c r="AZ89">
        <v>0.01</v>
      </c>
      <c r="BA89">
        <v>0.03</v>
      </c>
      <c r="BB89">
        <v>0.01</v>
      </c>
      <c r="BC89">
        <v>0.01</v>
      </c>
      <c r="BD89">
        <v>0.01</v>
      </c>
      <c r="BE89">
        <v>0.01</v>
      </c>
      <c r="BF89">
        <v>0.01</v>
      </c>
      <c r="BG89">
        <v>0.01</v>
      </c>
      <c r="BH89">
        <v>0.01</v>
      </c>
      <c r="BI89">
        <v>0.01</v>
      </c>
      <c r="BJ89">
        <v>0.01</v>
      </c>
      <c r="BK89">
        <v>0.04</v>
      </c>
      <c r="BL89">
        <v>0.02</v>
      </c>
      <c r="BM89">
        <v>0.02</v>
      </c>
      <c r="BN89">
        <v>0.03</v>
      </c>
      <c r="BO89">
        <v>0.01</v>
      </c>
      <c r="BP89">
        <v>0.01</v>
      </c>
      <c r="BQ89">
        <v>0.01</v>
      </c>
      <c r="BR89">
        <v>0.01</v>
      </c>
      <c r="BS89">
        <v>0.03</v>
      </c>
      <c r="BT89">
        <v>0.01</v>
      </c>
      <c r="BU89">
        <v>0.01</v>
      </c>
      <c r="BV89">
        <v>0.01</v>
      </c>
      <c r="BW89">
        <v>0.01</v>
      </c>
      <c r="BX89">
        <v>0.02</v>
      </c>
      <c r="BY89">
        <v>0.01</v>
      </c>
      <c r="BZ89">
        <v>0.02</v>
      </c>
      <c r="CA89">
        <v>0.02</v>
      </c>
      <c r="CB89">
        <v>0.01</v>
      </c>
      <c r="CC89">
        <v>0.01</v>
      </c>
      <c r="CD89">
        <v>0.03</v>
      </c>
      <c r="CE89">
        <v>0.01</v>
      </c>
      <c r="CF89">
        <v>0.01</v>
      </c>
      <c r="CG89">
        <v>0.04</v>
      </c>
      <c r="CH89">
        <v>0.02</v>
      </c>
      <c r="CI89">
        <v>0.03</v>
      </c>
      <c r="CJ89">
        <v>0.03</v>
      </c>
      <c r="CK89">
        <v>0.02</v>
      </c>
      <c r="CL89">
        <v>0.01</v>
      </c>
      <c r="CM89">
        <v>0.02</v>
      </c>
      <c r="CN89">
        <v>0.01</v>
      </c>
      <c r="CO89">
        <v>0.03</v>
      </c>
      <c r="CP89">
        <v>0.01</v>
      </c>
      <c r="CQ89">
        <v>0.02</v>
      </c>
      <c r="CR89">
        <v>0.02</v>
      </c>
      <c r="CS89">
        <v>0.01</v>
      </c>
      <c r="CT89">
        <v>0.01</v>
      </c>
      <c r="CU89">
        <v>0.03</v>
      </c>
      <c r="CV89">
        <v>0.04</v>
      </c>
      <c r="CW89">
        <v>0.02</v>
      </c>
      <c r="CX89">
        <v>0.05</v>
      </c>
      <c r="CY89">
        <v>0.01</v>
      </c>
      <c r="CZ89">
        <v>0.02</v>
      </c>
      <c r="DA89">
        <v>0.01</v>
      </c>
      <c r="DB89">
        <v>0.01</v>
      </c>
      <c r="DC89">
        <v>0.01</v>
      </c>
      <c r="DD89">
        <v>0.01</v>
      </c>
      <c r="DE89">
        <v>0.01</v>
      </c>
      <c r="DF89">
        <v>0.01</v>
      </c>
      <c r="DG89">
        <v>0.01</v>
      </c>
      <c r="DH89">
        <v>0.03</v>
      </c>
      <c r="DI89">
        <v>0.01</v>
      </c>
      <c r="DJ89">
        <v>0.02</v>
      </c>
      <c r="DK89">
        <v>0.01</v>
      </c>
      <c r="DL89">
        <v>0.02</v>
      </c>
      <c r="DM89">
        <v>0.01</v>
      </c>
      <c r="DN89">
        <v>0.02</v>
      </c>
      <c r="DO89">
        <v>0.02</v>
      </c>
      <c r="DP89">
        <v>0.01</v>
      </c>
      <c r="DQ89">
        <v>0.01</v>
      </c>
      <c r="DR89">
        <v>0.01</v>
      </c>
      <c r="DS89">
        <v>0.01</v>
      </c>
      <c r="DT89">
        <v>0.01</v>
      </c>
      <c r="DU89">
        <v>0.01</v>
      </c>
      <c r="DV89">
        <v>0.02</v>
      </c>
      <c r="DW89">
        <v>0.03</v>
      </c>
      <c r="DX89">
        <v>0.03</v>
      </c>
      <c r="DY89">
        <v>0.02</v>
      </c>
      <c r="DZ89">
        <v>0.01</v>
      </c>
      <c r="EA89">
        <v>0.01</v>
      </c>
      <c r="EB89">
        <v>0.01</v>
      </c>
      <c r="EC89">
        <v>0.01</v>
      </c>
      <c r="ED89">
        <v>0.02</v>
      </c>
      <c r="EE89">
        <v>0.03</v>
      </c>
      <c r="EF89">
        <v>0.01</v>
      </c>
      <c r="EG89">
        <v>0.01</v>
      </c>
      <c r="EH89">
        <v>0.01</v>
      </c>
      <c r="EI89">
        <v>0.02</v>
      </c>
      <c r="EJ89">
        <v>0.01</v>
      </c>
      <c r="EK89">
        <v>0.01</v>
      </c>
      <c r="EL89">
        <v>0.01</v>
      </c>
      <c r="EM89">
        <v>0.03</v>
      </c>
      <c r="EN89">
        <v>0.02</v>
      </c>
      <c r="EO89">
        <v>0.02</v>
      </c>
      <c r="EP89">
        <v>0.01</v>
      </c>
      <c r="EQ89">
        <v>0.01</v>
      </c>
      <c r="ER89">
        <v>0.04</v>
      </c>
      <c r="ES89">
        <v>0.01</v>
      </c>
      <c r="ET89">
        <v>0.01</v>
      </c>
      <c r="EU89">
        <v>0.02</v>
      </c>
      <c r="EV89">
        <v>0.03</v>
      </c>
      <c r="EW89">
        <v>0.02</v>
      </c>
      <c r="EX89">
        <v>0.01</v>
      </c>
      <c r="EY89">
        <v>0.04</v>
      </c>
      <c r="EZ89">
        <v>0.01</v>
      </c>
      <c r="FA89">
        <v>0.01</v>
      </c>
      <c r="FB89">
        <v>0.02</v>
      </c>
      <c r="FC89">
        <v>0.01</v>
      </c>
      <c r="FD89">
        <v>0.03</v>
      </c>
      <c r="FE89">
        <v>0.02</v>
      </c>
      <c r="FF89">
        <v>0.03</v>
      </c>
      <c r="FG89">
        <v>0.04</v>
      </c>
      <c r="FH89">
        <v>0.02</v>
      </c>
      <c r="FI89">
        <v>0.02</v>
      </c>
      <c r="FJ89">
        <v>0.01</v>
      </c>
      <c r="FK89">
        <v>0.01</v>
      </c>
      <c r="FL89">
        <v>0.01</v>
      </c>
      <c r="FM89">
        <v>0.03</v>
      </c>
      <c r="FN89">
        <v>0.01</v>
      </c>
      <c r="FO89">
        <v>0.02</v>
      </c>
      <c r="FP89">
        <v>0.03</v>
      </c>
      <c r="FQ89">
        <v>0.03</v>
      </c>
      <c r="FR89">
        <v>0.02</v>
      </c>
      <c r="FS89">
        <v>0.01</v>
      </c>
      <c r="FT89">
        <v>0.03</v>
      </c>
      <c r="FU89">
        <v>0.01</v>
      </c>
      <c r="FV89">
        <v>0.01</v>
      </c>
      <c r="FW89">
        <v>0.01</v>
      </c>
      <c r="FX89">
        <v>0.02</v>
      </c>
      <c r="FY89">
        <v>0.01</v>
      </c>
      <c r="FZ89">
        <v>0.01</v>
      </c>
      <c r="GA89">
        <v>0.03</v>
      </c>
      <c r="GB89">
        <v>0.01</v>
      </c>
      <c r="GC89">
        <v>0.03</v>
      </c>
      <c r="GD89">
        <v>0.01</v>
      </c>
      <c r="GE89">
        <v>0.02</v>
      </c>
      <c r="GF89">
        <v>0.02</v>
      </c>
      <c r="GG89">
        <v>0.03</v>
      </c>
      <c r="GH89">
        <v>0.04</v>
      </c>
      <c r="GI89">
        <v>0.04</v>
      </c>
      <c r="GJ89">
        <v>0.02</v>
      </c>
      <c r="GK89">
        <v>0.04</v>
      </c>
      <c r="GL89">
        <v>0.01</v>
      </c>
      <c r="GM89">
        <v>0.03</v>
      </c>
      <c r="GN89">
        <v>0.01</v>
      </c>
      <c r="GO89">
        <v>0.01</v>
      </c>
      <c r="GP89">
        <v>0.01</v>
      </c>
      <c r="GQ89">
        <v>0.01</v>
      </c>
      <c r="GR89">
        <v>0.01</v>
      </c>
      <c r="GS89">
        <v>0.01</v>
      </c>
      <c r="GT89">
        <v>0.01</v>
      </c>
      <c r="GU89">
        <v>0.02</v>
      </c>
      <c r="GV89">
        <v>0.01</v>
      </c>
      <c r="GW89">
        <v>0.01</v>
      </c>
      <c r="GX89">
        <v>0.03</v>
      </c>
      <c r="GY89">
        <v>0.01</v>
      </c>
      <c r="GZ89">
        <v>0.06</v>
      </c>
      <c r="HA89">
        <v>0.05</v>
      </c>
      <c r="HB89">
        <v>0.01</v>
      </c>
      <c r="HC89">
        <v>0.01</v>
      </c>
      <c r="HD89">
        <v>0.02</v>
      </c>
      <c r="HE89">
        <v>0.03</v>
      </c>
      <c r="HF89">
        <v>0.01</v>
      </c>
      <c r="HG89">
        <v>0.01</v>
      </c>
      <c r="HH89">
        <v>0.01</v>
      </c>
      <c r="HI89">
        <v>0.02</v>
      </c>
      <c r="HJ89">
        <v>0.01</v>
      </c>
      <c r="HK89">
        <v>0.01</v>
      </c>
      <c r="HL89">
        <v>0.01</v>
      </c>
      <c r="HM89">
        <v>0.05</v>
      </c>
      <c r="HN89">
        <v>0.01</v>
      </c>
      <c r="HO89">
        <v>0.01</v>
      </c>
      <c r="HP89">
        <v>0.05</v>
      </c>
      <c r="HQ89">
        <v>0.01</v>
      </c>
      <c r="HR89">
        <v>0.01</v>
      </c>
      <c r="HS89">
        <v>0.01</v>
      </c>
      <c r="HT89">
        <v>0.01</v>
      </c>
      <c r="HU89">
        <v>0.01</v>
      </c>
      <c r="HV89">
        <v>0.04</v>
      </c>
      <c r="HW89">
        <v>0.02</v>
      </c>
      <c r="HX89">
        <v>0.01</v>
      </c>
      <c r="HY89">
        <v>0.02</v>
      </c>
      <c r="HZ89">
        <v>0.01</v>
      </c>
      <c r="IA89">
        <v>0.02</v>
      </c>
      <c r="IB89">
        <v>0.01</v>
      </c>
      <c r="IC89">
        <v>0.01</v>
      </c>
      <c r="ID89">
        <v>0.01</v>
      </c>
      <c r="IE89">
        <v>0.02</v>
      </c>
      <c r="IF89">
        <v>0.01</v>
      </c>
      <c r="IG89">
        <v>0.02</v>
      </c>
      <c r="IH89">
        <v>0.01</v>
      </c>
      <c r="II89">
        <v>0.01</v>
      </c>
      <c r="IJ89">
        <v>0.04</v>
      </c>
      <c r="IK89">
        <v>0.02</v>
      </c>
      <c r="IL89">
        <v>0.01</v>
      </c>
      <c r="IM89">
        <v>0.01</v>
      </c>
      <c r="IN89">
        <v>0.01</v>
      </c>
      <c r="IO89">
        <v>0.01</v>
      </c>
      <c r="IP89">
        <v>0.02</v>
      </c>
      <c r="IQ89">
        <v>0.01</v>
      </c>
      <c r="IR89">
        <v>0.02</v>
      </c>
      <c r="IS89">
        <v>0.01</v>
      </c>
      <c r="IT89">
        <v>0.04</v>
      </c>
      <c r="IU89">
        <v>0.01</v>
      </c>
      <c r="IV89">
        <v>0.01</v>
      </c>
      <c r="IW89">
        <v>0.02</v>
      </c>
      <c r="IX89">
        <v>0.01</v>
      </c>
      <c r="IY89">
        <v>0.01</v>
      </c>
      <c r="IZ89">
        <v>0.02</v>
      </c>
      <c r="JA89">
        <v>0.02</v>
      </c>
      <c r="JB89">
        <v>0.04</v>
      </c>
      <c r="JC89">
        <v>0.02</v>
      </c>
      <c r="JD89">
        <v>0.01</v>
      </c>
      <c r="JE89">
        <v>0.01</v>
      </c>
      <c r="JF89">
        <v>0.02</v>
      </c>
      <c r="JG89">
        <v>0.01</v>
      </c>
      <c r="JH89">
        <v>0.02</v>
      </c>
      <c r="JI89">
        <v>0.02</v>
      </c>
      <c r="JJ89">
        <v>0.02</v>
      </c>
      <c r="JK89">
        <v>0.02</v>
      </c>
      <c r="JL89">
        <v>0.01</v>
      </c>
      <c r="JM89">
        <v>0.01</v>
      </c>
      <c r="JN89">
        <v>0.01</v>
      </c>
      <c r="JO89">
        <v>0.03</v>
      </c>
      <c r="JP89">
        <v>0.02</v>
      </c>
      <c r="JQ89">
        <v>0.02</v>
      </c>
      <c r="JR89">
        <v>0.01</v>
      </c>
      <c r="JS89">
        <v>0.02</v>
      </c>
      <c r="JT89">
        <v>0.01</v>
      </c>
      <c r="JU89">
        <v>0.01</v>
      </c>
      <c r="JV89">
        <v>0.01</v>
      </c>
      <c r="JW89">
        <v>0.01</v>
      </c>
      <c r="JX89">
        <v>0.02</v>
      </c>
      <c r="JY89">
        <v>0.01</v>
      </c>
      <c r="JZ89">
        <v>0.01</v>
      </c>
      <c r="KA89">
        <v>0.01</v>
      </c>
      <c r="KB89">
        <v>0.02</v>
      </c>
      <c r="KC89">
        <v>0.01</v>
      </c>
      <c r="KD89">
        <v>0.03</v>
      </c>
      <c r="KE89">
        <v>0.01</v>
      </c>
      <c r="KF89">
        <v>0.02</v>
      </c>
      <c r="KG89">
        <v>0.01</v>
      </c>
      <c r="KH89">
        <v>0.02</v>
      </c>
      <c r="KI89">
        <v>0.04</v>
      </c>
      <c r="KJ89">
        <v>0.05</v>
      </c>
      <c r="KK89">
        <v>0.01</v>
      </c>
      <c r="KL89">
        <v>0.01</v>
      </c>
      <c r="KM89">
        <v>0.02</v>
      </c>
      <c r="KN89">
        <v>0.01</v>
      </c>
      <c r="KO89">
        <v>0.04</v>
      </c>
      <c r="KP89">
        <v>0.01</v>
      </c>
      <c r="KQ89">
        <v>0.03</v>
      </c>
      <c r="KR89">
        <v>0.02</v>
      </c>
      <c r="KS89">
        <v>0.01</v>
      </c>
      <c r="KT89">
        <v>0.01</v>
      </c>
      <c r="KU89">
        <v>0.01</v>
      </c>
      <c r="KV89">
        <v>0.01</v>
      </c>
      <c r="KW89">
        <v>0.01</v>
      </c>
      <c r="KX89">
        <v>0.01</v>
      </c>
      <c r="KY89">
        <v>0.01</v>
      </c>
      <c r="KZ89">
        <v>0.01</v>
      </c>
      <c r="LA89">
        <v>0.01</v>
      </c>
      <c r="LB89">
        <v>0.04</v>
      </c>
      <c r="LC89">
        <v>0.02</v>
      </c>
      <c r="LD89">
        <v>0.02</v>
      </c>
      <c r="LE89">
        <v>0.01</v>
      </c>
      <c r="LF89">
        <v>0.01</v>
      </c>
      <c r="LG89">
        <v>0.01</v>
      </c>
      <c r="LH89">
        <v>0.01</v>
      </c>
      <c r="LI89">
        <v>0.01</v>
      </c>
      <c r="LJ89">
        <v>0.02</v>
      </c>
      <c r="LK89">
        <v>0.01</v>
      </c>
      <c r="LL89">
        <v>0.01</v>
      </c>
      <c r="LM89">
        <v>0.05</v>
      </c>
      <c r="LN89">
        <v>0.01</v>
      </c>
      <c r="LO89">
        <v>0.01</v>
      </c>
      <c r="LP89">
        <v>0.02</v>
      </c>
      <c r="LQ89">
        <v>0.01</v>
      </c>
      <c r="LR89">
        <v>0.03</v>
      </c>
      <c r="LS89">
        <v>0.01</v>
      </c>
      <c r="LT89">
        <v>0.01</v>
      </c>
      <c r="LU89">
        <v>0.05</v>
      </c>
      <c r="LV89">
        <v>0.02</v>
      </c>
      <c r="LW89">
        <v>0.03</v>
      </c>
      <c r="LX89">
        <v>0.01</v>
      </c>
      <c r="LY89">
        <v>0.01</v>
      </c>
      <c r="LZ89">
        <v>0.01</v>
      </c>
      <c r="MA89">
        <v>0.01</v>
      </c>
      <c r="MB89">
        <v>0.02</v>
      </c>
      <c r="MC89">
        <v>0.01</v>
      </c>
      <c r="MD89">
        <v>0.03</v>
      </c>
      <c r="ME89">
        <v>0.01</v>
      </c>
      <c r="MF89">
        <v>0.01</v>
      </c>
      <c r="MG89">
        <v>0.02</v>
      </c>
      <c r="MH89">
        <v>0.03</v>
      </c>
      <c r="MI89">
        <v>0.01</v>
      </c>
      <c r="MJ89">
        <v>0.01</v>
      </c>
      <c r="MK89">
        <v>0.05</v>
      </c>
      <c r="ML89">
        <v>0.03</v>
      </c>
      <c r="MM89">
        <v>0.05</v>
      </c>
      <c r="MN89">
        <v>0.02</v>
      </c>
      <c r="MO89">
        <v>0.01</v>
      </c>
      <c r="MP89">
        <v>0.01</v>
      </c>
      <c r="MQ89">
        <v>0.02</v>
      </c>
      <c r="MR89">
        <v>0.01</v>
      </c>
      <c r="MS89">
        <v>0.01</v>
      </c>
      <c r="MT89">
        <v>0.02</v>
      </c>
      <c r="MU89">
        <v>0.01</v>
      </c>
      <c r="MV89">
        <v>0.05</v>
      </c>
      <c r="MW89">
        <v>0.01</v>
      </c>
      <c r="MX89">
        <v>0.02</v>
      </c>
      <c r="MY89">
        <v>0.01</v>
      </c>
      <c r="MZ89">
        <v>0.03</v>
      </c>
      <c r="NA89">
        <v>0.04</v>
      </c>
      <c r="NB89">
        <v>0.04</v>
      </c>
      <c r="NC89">
        <v>0.01</v>
      </c>
      <c r="ND89">
        <v>0.04</v>
      </c>
      <c r="NE89">
        <v>0.01</v>
      </c>
      <c r="NF89">
        <v>0.02</v>
      </c>
      <c r="NG89">
        <v>0.01</v>
      </c>
      <c r="NH89">
        <v>0.01</v>
      </c>
      <c r="NI89">
        <v>0.01</v>
      </c>
      <c r="NJ89">
        <v>0.02</v>
      </c>
      <c r="NK89">
        <v>0.02</v>
      </c>
      <c r="NL89">
        <v>0.01</v>
      </c>
      <c r="NM89">
        <v>0.02</v>
      </c>
      <c r="NN89">
        <v>0.01</v>
      </c>
      <c r="NO89">
        <v>0.02</v>
      </c>
      <c r="NP89">
        <v>0.02</v>
      </c>
      <c r="NQ89">
        <v>0.01</v>
      </c>
      <c r="NR89">
        <v>0.04</v>
      </c>
      <c r="NS89">
        <v>0.01</v>
      </c>
      <c r="NT89">
        <v>0.01</v>
      </c>
      <c r="NU89">
        <v>0.01</v>
      </c>
      <c r="NV89">
        <v>0.01</v>
      </c>
      <c r="NW89">
        <v>0.01</v>
      </c>
      <c r="NX89">
        <v>0.01</v>
      </c>
      <c r="NY89">
        <v>0.01</v>
      </c>
      <c r="NZ89">
        <v>0.01</v>
      </c>
      <c r="OA89">
        <v>0.04</v>
      </c>
      <c r="OB89">
        <v>0.02</v>
      </c>
      <c r="OC89">
        <v>0.02</v>
      </c>
      <c r="OD89">
        <v>0.02</v>
      </c>
      <c r="OE89">
        <v>0.02</v>
      </c>
      <c r="OF89">
        <v>0.01</v>
      </c>
      <c r="OG89">
        <v>0.01</v>
      </c>
      <c r="OH89">
        <v>0.01</v>
      </c>
      <c r="OI89">
        <v>0.01</v>
      </c>
      <c r="OJ89">
        <v>0.04</v>
      </c>
      <c r="OK89">
        <v>0.01</v>
      </c>
      <c r="OL89">
        <v>0.02</v>
      </c>
      <c r="OM89">
        <v>0.02</v>
      </c>
      <c r="ON89">
        <v>0.01</v>
      </c>
      <c r="OO89">
        <v>0.01</v>
      </c>
      <c r="OP89">
        <v>0.01</v>
      </c>
      <c r="OQ89">
        <v>0.01</v>
      </c>
      <c r="OR89">
        <v>0.01</v>
      </c>
      <c r="OS89">
        <v>0.01</v>
      </c>
      <c r="OT89">
        <v>0.01</v>
      </c>
      <c r="OU89">
        <v>0.02</v>
      </c>
      <c r="OV89">
        <v>0.01</v>
      </c>
      <c r="OW89">
        <v>0.01</v>
      </c>
      <c r="OX89">
        <v>0.01</v>
      </c>
      <c r="OY89">
        <v>0.01</v>
      </c>
      <c r="OZ89">
        <v>0.01</v>
      </c>
      <c r="PA89">
        <v>0.02</v>
      </c>
      <c r="PB89">
        <v>0.01</v>
      </c>
      <c r="PC89">
        <v>0.01</v>
      </c>
      <c r="PD89">
        <v>0.02</v>
      </c>
      <c r="PE89">
        <v>0.06</v>
      </c>
      <c r="PF89">
        <v>0.01</v>
      </c>
      <c r="PG89">
        <v>0.02</v>
      </c>
      <c r="PH89">
        <v>0.01</v>
      </c>
      <c r="PI89">
        <v>0.01</v>
      </c>
      <c r="PJ89">
        <v>0.01</v>
      </c>
      <c r="PK89">
        <v>0.02</v>
      </c>
      <c r="PL89">
        <v>0.01</v>
      </c>
      <c r="PM89">
        <v>0.01</v>
      </c>
      <c r="PN89">
        <v>0.01</v>
      </c>
      <c r="PO89">
        <v>0.01</v>
      </c>
      <c r="PP89">
        <v>0.01</v>
      </c>
      <c r="PQ89">
        <v>0.01</v>
      </c>
      <c r="PR89">
        <v>0.02</v>
      </c>
      <c r="PS89">
        <v>0.01</v>
      </c>
      <c r="PT89">
        <v>0.01</v>
      </c>
      <c r="PU89">
        <v>0.01</v>
      </c>
      <c r="PV89">
        <v>0.01</v>
      </c>
      <c r="PW89">
        <v>0.01</v>
      </c>
      <c r="PX89">
        <v>0.01</v>
      </c>
      <c r="PY89">
        <v>0.03</v>
      </c>
      <c r="PZ89">
        <v>0.01</v>
      </c>
      <c r="QA89">
        <v>0.01</v>
      </c>
      <c r="QB89">
        <v>0.01</v>
      </c>
      <c r="QC89">
        <v>0.01</v>
      </c>
      <c r="QD89">
        <v>0.01</v>
      </c>
      <c r="QE89">
        <v>0.03</v>
      </c>
      <c r="QF89">
        <v>0.01</v>
      </c>
      <c r="QG89">
        <v>0.03</v>
      </c>
      <c r="QH89">
        <v>0.01</v>
      </c>
      <c r="QI89">
        <v>0.03</v>
      </c>
      <c r="QJ89">
        <v>0.01</v>
      </c>
      <c r="QK89">
        <v>0.01</v>
      </c>
      <c r="QL89">
        <v>0.01</v>
      </c>
      <c r="QM89">
        <v>0.01</v>
      </c>
      <c r="QN89">
        <v>0.01</v>
      </c>
      <c r="QO89">
        <v>0.01</v>
      </c>
      <c r="QP89">
        <v>0.01</v>
      </c>
      <c r="QQ89">
        <v>0.01</v>
      </c>
      <c r="QR89">
        <v>0.02</v>
      </c>
      <c r="QS89">
        <v>0.01</v>
      </c>
      <c r="QT89">
        <v>0.01</v>
      </c>
      <c r="QU89">
        <v>0.01</v>
      </c>
      <c r="QV89">
        <v>0.01</v>
      </c>
      <c r="QW89">
        <v>0.01</v>
      </c>
      <c r="QX89">
        <v>0.01</v>
      </c>
      <c r="QY89">
        <v>0.02</v>
      </c>
      <c r="QZ89">
        <v>0.01</v>
      </c>
      <c r="RA89">
        <v>0.02</v>
      </c>
      <c r="RB89">
        <v>0.02</v>
      </c>
      <c r="RC89">
        <v>0.01</v>
      </c>
      <c r="RD89">
        <v>0.01</v>
      </c>
      <c r="RE89">
        <v>0.01</v>
      </c>
      <c r="RF89">
        <v>0.01</v>
      </c>
      <c r="RG89">
        <v>0.02</v>
      </c>
      <c r="RH89">
        <v>0.05</v>
      </c>
      <c r="RI89">
        <v>0.02</v>
      </c>
      <c r="RJ89">
        <v>0.01</v>
      </c>
      <c r="RK89">
        <v>0.01</v>
      </c>
      <c r="RL89">
        <v>0.02</v>
      </c>
      <c r="RM89">
        <v>0.01</v>
      </c>
      <c r="RN89">
        <v>0.02</v>
      </c>
      <c r="RO89">
        <v>0.01</v>
      </c>
      <c r="RP89">
        <v>0.01</v>
      </c>
      <c r="RQ89">
        <v>0.01</v>
      </c>
      <c r="RR89">
        <v>0.03</v>
      </c>
      <c r="RS89">
        <v>0.01</v>
      </c>
      <c r="RT89">
        <v>0.01</v>
      </c>
      <c r="RU89">
        <v>0.01</v>
      </c>
      <c r="RV89">
        <v>0.01</v>
      </c>
      <c r="RW89">
        <v>0.01</v>
      </c>
      <c r="RX89">
        <v>0.02</v>
      </c>
      <c r="RY89">
        <v>0.01</v>
      </c>
      <c r="RZ89">
        <v>0.01</v>
      </c>
      <c r="SA89">
        <v>0.03</v>
      </c>
      <c r="SB89">
        <v>0.02</v>
      </c>
      <c r="SC89">
        <v>0.01</v>
      </c>
      <c r="SD89">
        <v>0.01</v>
      </c>
      <c r="SE89">
        <v>0.01</v>
      </c>
      <c r="SF89">
        <v>0.02</v>
      </c>
      <c r="SG89">
        <v>0.01</v>
      </c>
      <c r="SH89">
        <v>0.01</v>
      </c>
      <c r="SI89">
        <v>0.03</v>
      </c>
      <c r="SJ89">
        <v>0.01</v>
      </c>
      <c r="SK89">
        <v>0.01</v>
      </c>
      <c r="SL89">
        <v>0.02</v>
      </c>
      <c r="SM89">
        <v>0.01</v>
      </c>
      <c r="SN89">
        <v>0.01</v>
      </c>
      <c r="SO89">
        <v>0.01</v>
      </c>
      <c r="SP89">
        <v>0.02</v>
      </c>
      <c r="SQ89">
        <v>0.01</v>
      </c>
      <c r="SR89">
        <v>0.01</v>
      </c>
      <c r="SS89">
        <v>0.02</v>
      </c>
      <c r="ST89">
        <v>0.02</v>
      </c>
      <c r="SU89">
        <v>0.02</v>
      </c>
      <c r="SV89">
        <v>0.01</v>
      </c>
      <c r="SW89">
        <v>0.01</v>
      </c>
      <c r="SX89">
        <v>0.02</v>
      </c>
      <c r="SY89">
        <v>0.01</v>
      </c>
      <c r="SZ89">
        <v>0.02</v>
      </c>
      <c r="TA89">
        <v>0.04</v>
      </c>
      <c r="TB89">
        <v>0.01</v>
      </c>
      <c r="TC89">
        <v>0.08</v>
      </c>
      <c r="TD89">
        <v>0.02</v>
      </c>
      <c r="TE89">
        <v>0.01</v>
      </c>
      <c r="TF89">
        <v>0.05</v>
      </c>
      <c r="TG89">
        <v>0.02</v>
      </c>
      <c r="TH89">
        <v>0.01</v>
      </c>
      <c r="TI89">
        <v>0.01</v>
      </c>
      <c r="TJ89">
        <v>0.01</v>
      </c>
      <c r="TK89">
        <v>0.01</v>
      </c>
      <c r="TL89">
        <v>0.02</v>
      </c>
      <c r="TM89">
        <v>0.01</v>
      </c>
      <c r="TN89">
        <v>0.02</v>
      </c>
      <c r="TO89">
        <v>0.01</v>
      </c>
      <c r="TP89">
        <v>0.03</v>
      </c>
      <c r="TQ89">
        <v>0.03</v>
      </c>
      <c r="TR89">
        <v>0.01</v>
      </c>
      <c r="TS89">
        <v>0.01</v>
      </c>
      <c r="TT89">
        <v>0.01</v>
      </c>
      <c r="TU89">
        <v>0.01</v>
      </c>
      <c r="TV89">
        <v>0.02</v>
      </c>
      <c r="TW89">
        <v>0.02</v>
      </c>
      <c r="TX89">
        <v>0.02</v>
      </c>
      <c r="TY89">
        <v>0.02</v>
      </c>
      <c r="TZ89">
        <v>0.01</v>
      </c>
      <c r="UA89">
        <v>0.04</v>
      </c>
      <c r="UB89">
        <v>0.03</v>
      </c>
      <c r="UC89">
        <v>0.03</v>
      </c>
      <c r="UD89">
        <v>0.02</v>
      </c>
      <c r="UE89">
        <v>0.01</v>
      </c>
      <c r="UF89">
        <v>7.0000000000000007E-2</v>
      </c>
      <c r="UG89">
        <v>0.01</v>
      </c>
      <c r="UH89">
        <v>0.02</v>
      </c>
      <c r="UI89">
        <v>0.01</v>
      </c>
      <c r="UJ89">
        <v>0.01</v>
      </c>
      <c r="UK89">
        <v>0.01</v>
      </c>
      <c r="UL89">
        <v>0.01</v>
      </c>
      <c r="UM89">
        <v>0.02</v>
      </c>
      <c r="UN89">
        <v>0.02</v>
      </c>
      <c r="UO89">
        <v>0.02</v>
      </c>
      <c r="UP89">
        <v>0.02</v>
      </c>
      <c r="UQ89">
        <v>0.01</v>
      </c>
      <c r="UR89">
        <v>0.01</v>
      </c>
      <c r="US89">
        <v>0.01</v>
      </c>
      <c r="UT89">
        <v>0.01</v>
      </c>
      <c r="UU89">
        <v>0.01</v>
      </c>
      <c r="UV89">
        <v>0.01</v>
      </c>
      <c r="UW89">
        <v>0.02</v>
      </c>
      <c r="UX89">
        <v>0.02</v>
      </c>
      <c r="UY89">
        <v>0.01</v>
      </c>
      <c r="UZ89">
        <v>0.01</v>
      </c>
      <c r="VA89">
        <v>0.01</v>
      </c>
      <c r="VB89">
        <v>0.03</v>
      </c>
      <c r="VC89">
        <v>0.03</v>
      </c>
      <c r="VD89">
        <v>0.01</v>
      </c>
      <c r="VE89">
        <v>0.03</v>
      </c>
      <c r="VF89">
        <v>0.01</v>
      </c>
      <c r="VG89">
        <v>0.04</v>
      </c>
      <c r="VH89">
        <v>0.01</v>
      </c>
      <c r="VI89">
        <v>0.02</v>
      </c>
      <c r="VJ89">
        <v>0.05</v>
      </c>
      <c r="VK89">
        <v>0.01</v>
      </c>
      <c r="VL89">
        <v>0.01</v>
      </c>
      <c r="VM89">
        <v>0.01</v>
      </c>
      <c r="VN89">
        <v>0.03</v>
      </c>
      <c r="VO89">
        <v>0.01</v>
      </c>
      <c r="VP89">
        <v>0.01</v>
      </c>
      <c r="VQ89">
        <v>0.01</v>
      </c>
      <c r="VR89">
        <v>0.01</v>
      </c>
      <c r="VS89">
        <v>0.01</v>
      </c>
      <c r="VT89">
        <v>0.01</v>
      </c>
      <c r="VU89">
        <v>0.01</v>
      </c>
      <c r="VV89">
        <v>0.01</v>
      </c>
      <c r="VW89">
        <v>0.01</v>
      </c>
      <c r="VX89">
        <v>0.02</v>
      </c>
      <c r="VY89">
        <v>0.01</v>
      </c>
      <c r="VZ89">
        <v>0.01</v>
      </c>
      <c r="WA89">
        <v>0.01</v>
      </c>
      <c r="WB89">
        <v>0.02</v>
      </c>
      <c r="WC89">
        <v>0.02</v>
      </c>
      <c r="WD89">
        <v>0.03</v>
      </c>
      <c r="WE89">
        <v>0.03</v>
      </c>
      <c r="WF89">
        <v>0.01</v>
      </c>
      <c r="WG89">
        <v>0.01</v>
      </c>
      <c r="WH89">
        <v>0.03</v>
      </c>
      <c r="WI89">
        <v>0.03</v>
      </c>
      <c r="WJ89">
        <v>0.01</v>
      </c>
      <c r="WK89">
        <v>0.01</v>
      </c>
      <c r="WL89">
        <v>0.02</v>
      </c>
      <c r="WM89">
        <v>0.01</v>
      </c>
      <c r="WN89">
        <v>0.01</v>
      </c>
      <c r="WO89">
        <v>0.03</v>
      </c>
      <c r="WP89">
        <v>0.01</v>
      </c>
      <c r="WQ89">
        <v>0.01</v>
      </c>
      <c r="WR89">
        <v>0.01</v>
      </c>
      <c r="WS89">
        <v>0.01</v>
      </c>
      <c r="WT89">
        <v>0.03</v>
      </c>
      <c r="WU89">
        <v>0.01</v>
      </c>
      <c r="WV89">
        <v>0.02</v>
      </c>
      <c r="WW89">
        <v>0.01</v>
      </c>
      <c r="WX89">
        <v>0.02</v>
      </c>
      <c r="WY89">
        <v>0.01</v>
      </c>
      <c r="WZ89">
        <v>0.02</v>
      </c>
      <c r="XA89">
        <v>0.02</v>
      </c>
      <c r="XB89">
        <v>0.01</v>
      </c>
      <c r="XC89">
        <v>0.02</v>
      </c>
      <c r="XD89">
        <v>0.02</v>
      </c>
      <c r="XE89">
        <v>0.02</v>
      </c>
      <c r="XF89">
        <v>0.01</v>
      </c>
      <c r="XG89">
        <v>0.02</v>
      </c>
      <c r="XH89">
        <v>0.04</v>
      </c>
      <c r="XI89">
        <v>0.01</v>
      </c>
      <c r="XJ89">
        <v>0.02</v>
      </c>
      <c r="XK89">
        <v>0.01</v>
      </c>
      <c r="XL89">
        <v>0.02</v>
      </c>
      <c r="XM89">
        <v>0.01</v>
      </c>
      <c r="XN89">
        <v>0.01</v>
      </c>
      <c r="XO89">
        <v>0.01</v>
      </c>
      <c r="XP89">
        <v>0.01</v>
      </c>
      <c r="XQ89">
        <v>0.02</v>
      </c>
      <c r="XR89">
        <v>0.01</v>
      </c>
      <c r="XS89">
        <v>0.02</v>
      </c>
      <c r="XT89">
        <v>0.03</v>
      </c>
      <c r="XU89">
        <v>0.01</v>
      </c>
      <c r="XV89">
        <v>0.01</v>
      </c>
      <c r="XW89">
        <v>0.02</v>
      </c>
      <c r="XX89">
        <v>0.01</v>
      </c>
      <c r="XY89">
        <v>0.01</v>
      </c>
      <c r="XZ89">
        <v>0.01</v>
      </c>
      <c r="YA89">
        <v>0.03</v>
      </c>
      <c r="YB89">
        <v>0.03</v>
      </c>
      <c r="YC89">
        <v>0.01</v>
      </c>
      <c r="YD89">
        <v>7.0000000000000007E-2</v>
      </c>
      <c r="YE89">
        <v>0.03</v>
      </c>
      <c r="YF89">
        <v>0.02</v>
      </c>
      <c r="YG89">
        <v>0.02</v>
      </c>
      <c r="YH89">
        <v>0.01</v>
      </c>
      <c r="YI89">
        <v>0.01</v>
      </c>
      <c r="YJ89">
        <v>0.02</v>
      </c>
      <c r="YK89">
        <v>0.04</v>
      </c>
      <c r="YL89">
        <v>0.01</v>
      </c>
      <c r="YM89">
        <v>0.01</v>
      </c>
      <c r="YN89">
        <v>0.02</v>
      </c>
      <c r="YO89">
        <v>0.04</v>
      </c>
      <c r="YP89">
        <v>0.01</v>
      </c>
      <c r="YQ89">
        <v>0.01</v>
      </c>
      <c r="YR89">
        <v>0.01</v>
      </c>
      <c r="YS89">
        <v>0.01</v>
      </c>
      <c r="YT89">
        <v>0.01</v>
      </c>
      <c r="YU89">
        <v>0.01</v>
      </c>
      <c r="YV89">
        <v>0.01</v>
      </c>
      <c r="YW89">
        <v>0.01</v>
      </c>
      <c r="YX89">
        <v>0.02</v>
      </c>
      <c r="YY89">
        <v>0.03</v>
      </c>
      <c r="YZ89">
        <v>0.01</v>
      </c>
      <c r="ZA89">
        <v>0.01</v>
      </c>
      <c r="ZB89">
        <v>0.01</v>
      </c>
      <c r="ZC89">
        <v>0.02</v>
      </c>
      <c r="ZD89">
        <v>0.01</v>
      </c>
      <c r="ZE89">
        <v>0.01</v>
      </c>
      <c r="ZF89">
        <v>0.02</v>
      </c>
      <c r="ZG89">
        <v>0.03</v>
      </c>
      <c r="ZH89">
        <v>0.01</v>
      </c>
      <c r="ZI89">
        <v>0.01</v>
      </c>
      <c r="ZJ89">
        <v>0.02</v>
      </c>
      <c r="ZK89">
        <v>0.02</v>
      </c>
      <c r="ZL89">
        <v>0.01</v>
      </c>
      <c r="ZM89">
        <v>0.02</v>
      </c>
      <c r="ZN89">
        <v>0.01</v>
      </c>
      <c r="ZO89">
        <v>0.01</v>
      </c>
      <c r="ZP89">
        <v>0.02</v>
      </c>
      <c r="ZQ89">
        <v>0.03</v>
      </c>
      <c r="ZR89">
        <v>0.01</v>
      </c>
      <c r="ZS89">
        <v>0.02</v>
      </c>
      <c r="ZT89">
        <v>0.04</v>
      </c>
      <c r="ZU89">
        <v>0.03</v>
      </c>
      <c r="ZV89">
        <v>0.01</v>
      </c>
      <c r="ZW89">
        <v>0.01</v>
      </c>
      <c r="ZX89">
        <v>0.01</v>
      </c>
      <c r="ZY89">
        <v>0.03</v>
      </c>
      <c r="ZZ89">
        <v>0.02</v>
      </c>
      <c r="AAA89">
        <v>0.01</v>
      </c>
      <c r="AAB89">
        <v>0.01</v>
      </c>
      <c r="AAC89">
        <v>0.01</v>
      </c>
      <c r="AAD89">
        <v>0.01</v>
      </c>
      <c r="AAE89">
        <v>0.01</v>
      </c>
      <c r="AAF89">
        <v>0.01</v>
      </c>
      <c r="AAG89">
        <v>0.01</v>
      </c>
      <c r="AAH89">
        <v>0.01</v>
      </c>
      <c r="AAI89">
        <v>0.04</v>
      </c>
      <c r="AAJ89">
        <v>0.02</v>
      </c>
      <c r="AAK89">
        <v>0.05</v>
      </c>
      <c r="AAL89">
        <v>0.04</v>
      </c>
      <c r="AAM89">
        <v>0.01</v>
      </c>
      <c r="AAN89">
        <v>0.02</v>
      </c>
      <c r="AAO89">
        <v>0.02</v>
      </c>
      <c r="AAP89">
        <v>0.01</v>
      </c>
      <c r="AAQ89">
        <v>0.01</v>
      </c>
      <c r="AAR89">
        <v>0.01</v>
      </c>
      <c r="AAS89">
        <v>0.01</v>
      </c>
      <c r="AAT89">
        <v>0.01</v>
      </c>
      <c r="AAU89">
        <v>0.01</v>
      </c>
      <c r="AAV89">
        <v>0.02</v>
      </c>
      <c r="AAW89">
        <v>0.01</v>
      </c>
      <c r="AAX89">
        <v>0.01</v>
      </c>
      <c r="AAY89">
        <v>0.04</v>
      </c>
      <c r="AAZ89">
        <v>0.01</v>
      </c>
      <c r="ABA89">
        <v>0.04</v>
      </c>
      <c r="ABB89">
        <v>0.03</v>
      </c>
      <c r="ABC89">
        <v>0.02</v>
      </c>
      <c r="ABD89">
        <v>0.02</v>
      </c>
      <c r="ABE89">
        <v>0.02</v>
      </c>
      <c r="ABF89">
        <v>0.01</v>
      </c>
      <c r="ABG89">
        <v>0.01</v>
      </c>
      <c r="ABH89">
        <v>0.04</v>
      </c>
      <c r="ABI89">
        <v>0.02</v>
      </c>
      <c r="ABJ89">
        <v>0.01</v>
      </c>
      <c r="ABK89">
        <v>0.01</v>
      </c>
      <c r="ABL89">
        <v>0.01</v>
      </c>
      <c r="ABM89">
        <v>0.02</v>
      </c>
      <c r="ABN89">
        <v>0.01</v>
      </c>
      <c r="ABO89">
        <v>0.01</v>
      </c>
      <c r="ABP89">
        <v>0.01</v>
      </c>
      <c r="ABQ89">
        <v>0.01</v>
      </c>
      <c r="ABR89">
        <v>0.02</v>
      </c>
      <c r="ABS89">
        <v>0.02</v>
      </c>
      <c r="ABT89">
        <v>0.03</v>
      </c>
      <c r="ABU89">
        <v>0.01</v>
      </c>
      <c r="ABV89">
        <v>0.03</v>
      </c>
      <c r="ABW89">
        <v>0.02</v>
      </c>
      <c r="ABX89">
        <v>0.01</v>
      </c>
      <c r="ABY89">
        <v>0.02</v>
      </c>
      <c r="ABZ89">
        <v>0.01</v>
      </c>
      <c r="ACA89">
        <v>0.02</v>
      </c>
      <c r="ACB89">
        <v>0.01</v>
      </c>
      <c r="ACC89">
        <v>0.04</v>
      </c>
      <c r="ACD89">
        <v>0.01</v>
      </c>
      <c r="ACE89">
        <v>0.01</v>
      </c>
      <c r="ACF89">
        <v>0.04</v>
      </c>
      <c r="ACG89">
        <v>0.02</v>
      </c>
      <c r="ACH89">
        <v>0.01</v>
      </c>
      <c r="ACI89">
        <v>0.04</v>
      </c>
      <c r="ACJ89">
        <v>0.01</v>
      </c>
      <c r="ACK89">
        <v>0.01</v>
      </c>
      <c r="ACL89">
        <v>0.03</v>
      </c>
      <c r="ACM89">
        <v>0.01</v>
      </c>
      <c r="ACN89">
        <v>0.05</v>
      </c>
      <c r="ACO89">
        <v>0.02</v>
      </c>
      <c r="ACP89">
        <v>0.01</v>
      </c>
      <c r="ACQ89">
        <v>0.03</v>
      </c>
      <c r="ACR89">
        <v>0.01</v>
      </c>
      <c r="ACS89">
        <v>0.01</v>
      </c>
      <c r="ACT89">
        <v>0.01</v>
      </c>
      <c r="ACU89">
        <v>0.01</v>
      </c>
      <c r="ACV89">
        <v>0.01</v>
      </c>
      <c r="ACW89">
        <v>0.03</v>
      </c>
      <c r="ACX89">
        <v>0.02</v>
      </c>
      <c r="ACY89">
        <v>0.02</v>
      </c>
      <c r="ACZ89">
        <v>0.02</v>
      </c>
      <c r="ADA89">
        <v>0.02</v>
      </c>
      <c r="ADB89">
        <v>0.01</v>
      </c>
      <c r="ADC89">
        <v>0.01</v>
      </c>
      <c r="ADD89">
        <v>0.06</v>
      </c>
      <c r="ADE89">
        <v>0.01</v>
      </c>
      <c r="ADF89">
        <v>0.01</v>
      </c>
      <c r="ADG89">
        <v>0.02</v>
      </c>
      <c r="ADH89">
        <v>0.02</v>
      </c>
      <c r="ADI89">
        <v>0.02</v>
      </c>
      <c r="ADJ89">
        <v>0.01</v>
      </c>
      <c r="ADK89">
        <v>0.04</v>
      </c>
      <c r="ADL89">
        <v>0.01</v>
      </c>
      <c r="ADM89">
        <v>0.02</v>
      </c>
      <c r="ADN89">
        <v>0.01</v>
      </c>
      <c r="ADO89">
        <v>0.01</v>
      </c>
      <c r="ADP89">
        <v>0.01</v>
      </c>
      <c r="ADQ89">
        <v>0.01</v>
      </c>
      <c r="ADR89">
        <v>0.02</v>
      </c>
      <c r="ADS89">
        <v>0.03</v>
      </c>
      <c r="ADT89">
        <v>0.01</v>
      </c>
      <c r="ADU89">
        <v>0.01</v>
      </c>
      <c r="ADV89">
        <v>0.03</v>
      </c>
      <c r="ADW89">
        <v>0.02</v>
      </c>
      <c r="ADX89">
        <v>0.02</v>
      </c>
      <c r="ADY89">
        <v>0.05</v>
      </c>
      <c r="ADZ89">
        <v>0.01</v>
      </c>
      <c r="AEA89">
        <v>0.01</v>
      </c>
      <c r="AEB89">
        <v>0.01</v>
      </c>
      <c r="AEC89">
        <v>0.01</v>
      </c>
      <c r="AED89">
        <v>0.01</v>
      </c>
      <c r="AEE89">
        <v>0.01</v>
      </c>
      <c r="AEF89">
        <v>0.03</v>
      </c>
      <c r="AEG89">
        <v>0.01</v>
      </c>
      <c r="AEH89">
        <v>0.01</v>
      </c>
      <c r="AEI89">
        <v>0.02</v>
      </c>
      <c r="AEJ89">
        <v>0.01</v>
      </c>
      <c r="AEK89">
        <v>0.01</v>
      </c>
      <c r="AEL89">
        <v>0.03</v>
      </c>
      <c r="AEM89">
        <v>0.01</v>
      </c>
      <c r="AEN89">
        <v>0.02</v>
      </c>
      <c r="AEO89">
        <v>0.02</v>
      </c>
      <c r="AEP89">
        <v>0.01</v>
      </c>
      <c r="AEQ89">
        <v>0.01</v>
      </c>
      <c r="AER89">
        <v>0.01</v>
      </c>
      <c r="AES89">
        <v>0.01</v>
      </c>
      <c r="AET89">
        <v>0.02</v>
      </c>
      <c r="AEU89">
        <v>0.01</v>
      </c>
      <c r="AEV89">
        <v>0.02</v>
      </c>
      <c r="AEW89">
        <v>0.01</v>
      </c>
      <c r="AEX89">
        <v>0.01</v>
      </c>
      <c r="AEY89">
        <v>0.01</v>
      </c>
      <c r="AEZ89">
        <v>0.02</v>
      </c>
      <c r="AFA89">
        <v>0.01</v>
      </c>
      <c r="AFB89">
        <v>0.03</v>
      </c>
      <c r="AFC89">
        <v>0.01</v>
      </c>
      <c r="AFD89">
        <v>0.01</v>
      </c>
      <c r="AFE89">
        <v>0.01</v>
      </c>
      <c r="AFF89">
        <v>0.03</v>
      </c>
      <c r="AFG89">
        <v>0.03</v>
      </c>
      <c r="AFH89">
        <v>0.01</v>
      </c>
      <c r="AFI89">
        <v>0.04</v>
      </c>
      <c r="AFJ89">
        <v>0.01</v>
      </c>
      <c r="AFK89">
        <v>0.02</v>
      </c>
      <c r="AFL89">
        <v>0.01</v>
      </c>
      <c r="AFM89">
        <v>0.02</v>
      </c>
      <c r="AFN89">
        <v>0.01</v>
      </c>
      <c r="AFO89">
        <v>0.02</v>
      </c>
      <c r="AFP89">
        <v>0.02</v>
      </c>
      <c r="AFQ89">
        <v>0.01</v>
      </c>
      <c r="AFR89">
        <v>0.02</v>
      </c>
      <c r="AFS89">
        <v>0.03</v>
      </c>
      <c r="AFT89">
        <v>0.02</v>
      </c>
      <c r="AFU89">
        <v>0.01</v>
      </c>
      <c r="AFV89">
        <v>0.04</v>
      </c>
      <c r="AFW89">
        <v>0.01</v>
      </c>
      <c r="AFX89">
        <v>0.02</v>
      </c>
      <c r="AFY89">
        <v>0.01</v>
      </c>
      <c r="AFZ89">
        <v>0.01</v>
      </c>
      <c r="AGA89">
        <v>0.01</v>
      </c>
      <c r="AGB89">
        <v>0.01</v>
      </c>
      <c r="AGC89">
        <v>0.01</v>
      </c>
      <c r="AGD89">
        <v>0.01</v>
      </c>
      <c r="AGE89">
        <v>0.02</v>
      </c>
      <c r="AGF89">
        <v>0.02</v>
      </c>
      <c r="AGG89">
        <v>0.01</v>
      </c>
      <c r="AGH89">
        <v>0.01</v>
      </c>
      <c r="AGI89">
        <v>0.01</v>
      </c>
      <c r="AGJ89">
        <v>0.02</v>
      </c>
      <c r="AGK89">
        <v>0.03</v>
      </c>
      <c r="AGL89">
        <v>0.02</v>
      </c>
      <c r="AGM89">
        <v>0.01</v>
      </c>
      <c r="AGN89">
        <v>0.01</v>
      </c>
      <c r="AGO89">
        <v>0.01</v>
      </c>
      <c r="AGP89">
        <v>0.01</v>
      </c>
      <c r="AGQ89">
        <v>0.01</v>
      </c>
      <c r="AGR89">
        <v>0.01</v>
      </c>
      <c r="AGS89">
        <v>0.02</v>
      </c>
      <c r="AGT89">
        <v>0.01</v>
      </c>
      <c r="AGU89">
        <v>0.02</v>
      </c>
      <c r="AGV89">
        <v>0.01</v>
      </c>
      <c r="AGW89">
        <v>0.01</v>
      </c>
      <c r="AGX89">
        <v>0.01</v>
      </c>
      <c r="AGY89">
        <v>7.0000000000000007E-2</v>
      </c>
      <c r="AGZ89">
        <v>0.03</v>
      </c>
      <c r="AHA89">
        <v>0.03</v>
      </c>
      <c r="AHB89">
        <v>0.05</v>
      </c>
      <c r="AHC89">
        <v>0.02</v>
      </c>
      <c r="AHD89">
        <v>0.01</v>
      </c>
      <c r="AHE89">
        <v>0.01</v>
      </c>
      <c r="AHF89">
        <v>0.01</v>
      </c>
      <c r="AHG89">
        <v>0.02</v>
      </c>
      <c r="AHH89">
        <v>0.02</v>
      </c>
      <c r="AHI89">
        <v>0.02</v>
      </c>
      <c r="AHJ89">
        <v>0.01</v>
      </c>
      <c r="AHK89">
        <v>0.01</v>
      </c>
      <c r="AHL89">
        <v>0.01</v>
      </c>
      <c r="AHM89">
        <v>0.01</v>
      </c>
      <c r="AHN89">
        <v>0.01</v>
      </c>
      <c r="AHO89">
        <v>0.01</v>
      </c>
      <c r="AHP89">
        <v>0.01</v>
      </c>
      <c r="AHQ89">
        <v>0.01</v>
      </c>
      <c r="AHR89">
        <v>0.01</v>
      </c>
      <c r="AHS89">
        <v>0.01</v>
      </c>
      <c r="AHT89">
        <v>0.01</v>
      </c>
      <c r="AHU89">
        <v>0.02</v>
      </c>
      <c r="AHV89">
        <v>0.01</v>
      </c>
      <c r="AHW89">
        <v>0.01</v>
      </c>
      <c r="AHX89">
        <v>0.01</v>
      </c>
      <c r="AHY89">
        <v>0.01</v>
      </c>
      <c r="AHZ89">
        <v>0.01</v>
      </c>
      <c r="AIA89">
        <v>0.01</v>
      </c>
      <c r="AIB89">
        <v>0.03</v>
      </c>
      <c r="AIC89">
        <v>0.03</v>
      </c>
      <c r="AID89">
        <v>0.02</v>
      </c>
      <c r="AIE89">
        <v>0.02</v>
      </c>
      <c r="AIF89">
        <v>0.02</v>
      </c>
      <c r="AIG89">
        <v>0.01</v>
      </c>
      <c r="AIH89">
        <v>0.02</v>
      </c>
      <c r="AII89">
        <v>0.01</v>
      </c>
      <c r="AIJ89">
        <v>0.01</v>
      </c>
      <c r="AIK89">
        <v>0.03</v>
      </c>
      <c r="AIL89">
        <v>0.01</v>
      </c>
      <c r="AIM89">
        <v>0.01</v>
      </c>
      <c r="AIN89">
        <v>0.01</v>
      </c>
      <c r="AIO89">
        <v>0.02</v>
      </c>
      <c r="AIP89">
        <v>0.03</v>
      </c>
      <c r="AIQ89">
        <v>0.01</v>
      </c>
      <c r="AIR89">
        <v>0.02</v>
      </c>
      <c r="AIS89">
        <v>0.02</v>
      </c>
      <c r="AIT89">
        <v>0.01</v>
      </c>
      <c r="AIU89">
        <v>0.02</v>
      </c>
      <c r="AIV89">
        <v>0.05</v>
      </c>
      <c r="AIW89">
        <v>0.02</v>
      </c>
      <c r="AIX89">
        <v>0.04</v>
      </c>
      <c r="AIY89">
        <v>0.03</v>
      </c>
      <c r="AIZ89">
        <v>0.04</v>
      </c>
      <c r="AJA89">
        <v>0.01</v>
      </c>
      <c r="AJB89">
        <v>0.01</v>
      </c>
      <c r="AJC89">
        <v>0.01</v>
      </c>
      <c r="AJD89">
        <v>0.01</v>
      </c>
      <c r="AJE89">
        <v>0.03</v>
      </c>
      <c r="AJF89">
        <v>0.02</v>
      </c>
      <c r="AJG89">
        <v>0.04</v>
      </c>
      <c r="AJH89">
        <v>0.01</v>
      </c>
      <c r="AJI89">
        <v>0.01</v>
      </c>
      <c r="AJJ89">
        <v>0.01</v>
      </c>
      <c r="AJK89">
        <v>0.01</v>
      </c>
      <c r="AJL89">
        <v>0.03</v>
      </c>
      <c r="AJM89">
        <v>0.01</v>
      </c>
      <c r="AJN89">
        <v>0.02</v>
      </c>
      <c r="AJO89">
        <v>0.01</v>
      </c>
      <c r="AJP89">
        <v>0.01</v>
      </c>
      <c r="AJQ89">
        <v>0.01</v>
      </c>
      <c r="AJR89">
        <v>0.01</v>
      </c>
      <c r="AJS89">
        <v>0.03</v>
      </c>
      <c r="AJT89">
        <v>0.02</v>
      </c>
      <c r="AJU89">
        <v>0.03</v>
      </c>
      <c r="AJV89">
        <v>0.01</v>
      </c>
      <c r="AJW89">
        <v>0.01</v>
      </c>
      <c r="AJX89">
        <v>0.01</v>
      </c>
      <c r="AJY89">
        <v>0.01</v>
      </c>
      <c r="AJZ89">
        <v>0.01</v>
      </c>
      <c r="AKA89">
        <v>0.01</v>
      </c>
      <c r="AKB89">
        <v>0.02</v>
      </c>
      <c r="AKC89">
        <v>0.01</v>
      </c>
      <c r="AKD89">
        <v>0.02</v>
      </c>
      <c r="AKE89">
        <v>0.03</v>
      </c>
      <c r="AKF89">
        <v>0.01</v>
      </c>
      <c r="AKG89">
        <v>0.04</v>
      </c>
      <c r="AKH89">
        <v>0.01</v>
      </c>
      <c r="AKI89">
        <v>0.01</v>
      </c>
      <c r="AKJ89">
        <v>0.01</v>
      </c>
      <c r="AKK89">
        <v>0.01</v>
      </c>
      <c r="AKL89">
        <v>0.01</v>
      </c>
      <c r="AKM89">
        <v>0.02</v>
      </c>
      <c r="AKN89">
        <v>0.01</v>
      </c>
      <c r="AKO89">
        <v>0.01</v>
      </c>
      <c r="AKP89">
        <v>0.02</v>
      </c>
      <c r="AKQ89">
        <v>0.03</v>
      </c>
      <c r="AKR89">
        <v>0.01</v>
      </c>
      <c r="AKS89">
        <v>0.01</v>
      </c>
      <c r="AKT89">
        <v>0.02</v>
      </c>
      <c r="AKU89">
        <v>0.01</v>
      </c>
      <c r="AKV89">
        <v>0.02</v>
      </c>
      <c r="AKW89">
        <v>0.02</v>
      </c>
      <c r="AKX89">
        <v>0.01</v>
      </c>
      <c r="AKY89">
        <v>0.03</v>
      </c>
      <c r="AKZ89">
        <v>0.02</v>
      </c>
      <c r="ALA89">
        <v>0.03</v>
      </c>
      <c r="ALB89">
        <v>0.01</v>
      </c>
      <c r="ALC89">
        <v>0.01</v>
      </c>
      <c r="ALD89">
        <v>0.01</v>
      </c>
      <c r="ALE89">
        <v>0.04</v>
      </c>
      <c r="ALF89">
        <v>0.01</v>
      </c>
      <c r="ALG89">
        <v>0.01</v>
      </c>
      <c r="ALH89">
        <v>0.02</v>
      </c>
      <c r="ALI89">
        <v>0.01</v>
      </c>
      <c r="ALJ89">
        <v>0.02</v>
      </c>
      <c r="ALK89">
        <v>0.01</v>
      </c>
      <c r="ALL89">
        <v>0.01</v>
      </c>
      <c r="ALM89">
        <v>0.01</v>
      </c>
      <c r="ALN89">
        <v>0.01</v>
      </c>
      <c r="ALO89">
        <v>0.01</v>
      </c>
      <c r="ALP89">
        <v>0.01</v>
      </c>
      <c r="ALQ89">
        <v>0.02</v>
      </c>
      <c r="ALR89">
        <v>0.01</v>
      </c>
      <c r="ALS89">
        <v>0.03</v>
      </c>
      <c r="ALT89">
        <v>0.01</v>
      </c>
      <c r="ALU89">
        <v>0.02</v>
      </c>
      <c r="ALV89">
        <v>0.03</v>
      </c>
      <c r="ALW89">
        <v>0.01</v>
      </c>
      <c r="ALX89">
        <v>0.02</v>
      </c>
      <c r="ALY89">
        <v>0.04</v>
      </c>
      <c r="ALZ89">
        <v>0.01</v>
      </c>
      <c r="AMA89">
        <v>0.02</v>
      </c>
      <c r="AMB89">
        <v>0.01</v>
      </c>
      <c r="AMC89">
        <v>0.02</v>
      </c>
      <c r="AMD89">
        <v>0.02</v>
      </c>
      <c r="AME89">
        <v>0.01</v>
      </c>
      <c r="AMF89">
        <v>0.03</v>
      </c>
      <c r="AMG89">
        <v>0.01</v>
      </c>
      <c r="AMH89">
        <v>0.03</v>
      </c>
      <c r="AMI89">
        <v>0.01</v>
      </c>
      <c r="AMJ89">
        <v>0.04</v>
      </c>
      <c r="AMK89">
        <v>8.3333333333300008E-3</v>
      </c>
    </row>
    <row r="90" spans="1:1025" x14ac:dyDescent="0.25">
      <c r="A90">
        <v>88</v>
      </c>
      <c r="B90" t="s">
        <v>89</v>
      </c>
      <c r="C90" t="s">
        <v>122</v>
      </c>
      <c r="D90" t="s">
        <v>267</v>
      </c>
      <c r="E90" s="3">
        <v>2.4887912681200001E-2</v>
      </c>
      <c r="F90" s="3">
        <v>1.4244238665899999E-2</v>
      </c>
      <c r="G90">
        <v>4.2221065835499998E-2</v>
      </c>
      <c r="H90" s="1">
        <v>1.84170553841E-2</v>
      </c>
      <c r="I90">
        <v>109.800003</v>
      </c>
      <c r="J90">
        <v>111.790001</v>
      </c>
      <c r="K90" s="3">
        <v>8.4279246590399995E-3</v>
      </c>
      <c r="L90" s="3">
        <v>8.4279246590399995E-3</v>
      </c>
      <c r="M90" s="3">
        <v>1.3222399895E-4</v>
      </c>
      <c r="O90" t="s">
        <v>89</v>
      </c>
      <c r="P90">
        <v>1070.8472543476398</v>
      </c>
      <c r="Q90">
        <f t="shared" si="4"/>
        <v>117579.03173991262</v>
      </c>
      <c r="R90">
        <f t="shared" si="5"/>
        <v>119710.01563436992</v>
      </c>
      <c r="S90" s="5">
        <f t="shared" si="6"/>
        <v>0.21632747421862988</v>
      </c>
      <c r="T90" s="5">
        <f t="shared" si="6"/>
        <v>0.11463549770270211</v>
      </c>
      <c r="U90" s="6">
        <f t="shared" si="7"/>
        <v>1.8123842856361337E-2</v>
      </c>
      <c r="V90" s="6"/>
      <c r="X90" t="s">
        <v>89</v>
      </c>
      <c r="Y90">
        <v>0.02</v>
      </c>
      <c r="Z90">
        <v>0.01</v>
      </c>
      <c r="AA90">
        <v>0.02</v>
      </c>
      <c r="AB90">
        <v>0.03</v>
      </c>
      <c r="AC90">
        <v>0.01</v>
      </c>
      <c r="AD90">
        <v>0.03</v>
      </c>
      <c r="AE90">
        <v>0.02</v>
      </c>
      <c r="AF90">
        <v>0.02</v>
      </c>
      <c r="AG90">
        <v>0.02</v>
      </c>
      <c r="AH90">
        <v>0.01</v>
      </c>
      <c r="AI90">
        <v>0.01</v>
      </c>
      <c r="AJ90">
        <v>0.01</v>
      </c>
      <c r="AK90">
        <v>0.01</v>
      </c>
      <c r="AL90">
        <v>0.01</v>
      </c>
      <c r="AM90">
        <v>7.0000000000000007E-2</v>
      </c>
      <c r="AN90">
        <v>0.01</v>
      </c>
      <c r="AO90">
        <v>0.04</v>
      </c>
      <c r="AP90">
        <v>0.03</v>
      </c>
      <c r="AQ90">
        <v>0.02</v>
      </c>
      <c r="AR90">
        <v>0.01</v>
      </c>
      <c r="AS90">
        <v>0.01</v>
      </c>
      <c r="AT90">
        <v>0.01</v>
      </c>
      <c r="AU90">
        <v>0.02</v>
      </c>
      <c r="AV90">
        <v>0.01</v>
      </c>
      <c r="AW90">
        <v>0.01</v>
      </c>
      <c r="AX90">
        <v>0.02</v>
      </c>
      <c r="AY90">
        <v>0.01</v>
      </c>
      <c r="AZ90">
        <v>0.01</v>
      </c>
      <c r="BA90">
        <v>0.01</v>
      </c>
      <c r="BB90">
        <v>0.01</v>
      </c>
      <c r="BC90">
        <v>0.01</v>
      </c>
      <c r="BD90">
        <v>0.03</v>
      </c>
      <c r="BE90">
        <v>0.01</v>
      </c>
      <c r="BF90">
        <v>0.01</v>
      </c>
      <c r="BG90">
        <v>0.01</v>
      </c>
      <c r="BH90">
        <v>0.02</v>
      </c>
      <c r="BI90">
        <v>0.01</v>
      </c>
      <c r="BJ90">
        <v>0.02</v>
      </c>
      <c r="BK90">
        <v>0.01</v>
      </c>
      <c r="BL90">
        <v>0.01</v>
      </c>
      <c r="BM90">
        <v>0.02</v>
      </c>
      <c r="BN90">
        <v>0.03</v>
      </c>
      <c r="BO90">
        <v>0.02</v>
      </c>
      <c r="BP90">
        <v>0.03</v>
      </c>
      <c r="BQ90">
        <v>0.04</v>
      </c>
      <c r="BR90">
        <v>0.01</v>
      </c>
      <c r="BS90">
        <v>0.01</v>
      </c>
      <c r="BT90">
        <v>0.02</v>
      </c>
      <c r="BU90">
        <v>0.01</v>
      </c>
      <c r="BV90">
        <v>0.01</v>
      </c>
      <c r="BW90">
        <v>0.01</v>
      </c>
      <c r="BX90">
        <v>0.01</v>
      </c>
      <c r="BY90">
        <v>0.02</v>
      </c>
      <c r="BZ90">
        <v>0.01</v>
      </c>
      <c r="CA90">
        <v>0.01</v>
      </c>
      <c r="CB90">
        <v>0.02</v>
      </c>
      <c r="CC90">
        <v>0.01</v>
      </c>
      <c r="CD90">
        <v>0.01</v>
      </c>
      <c r="CE90">
        <v>0.03</v>
      </c>
      <c r="CF90">
        <v>0.01</v>
      </c>
      <c r="CG90">
        <v>0.02</v>
      </c>
      <c r="CH90">
        <v>0.01</v>
      </c>
      <c r="CI90">
        <v>0.01</v>
      </c>
      <c r="CJ90">
        <v>0.01</v>
      </c>
      <c r="CK90">
        <v>0.01</v>
      </c>
      <c r="CL90">
        <v>0.02</v>
      </c>
      <c r="CM90">
        <v>0.01</v>
      </c>
      <c r="CN90">
        <v>0.01</v>
      </c>
      <c r="CO90">
        <v>0.02</v>
      </c>
      <c r="CP90">
        <v>0.01</v>
      </c>
      <c r="CQ90">
        <v>0.01</v>
      </c>
      <c r="CR90">
        <v>0.03</v>
      </c>
      <c r="CS90">
        <v>0.01</v>
      </c>
      <c r="CT90">
        <v>0.01</v>
      </c>
      <c r="CU90">
        <v>0.01</v>
      </c>
      <c r="CV90">
        <v>0.04</v>
      </c>
      <c r="CW90">
        <v>0.02</v>
      </c>
      <c r="CX90">
        <v>0.01</v>
      </c>
      <c r="CY90">
        <v>0.01</v>
      </c>
      <c r="CZ90">
        <v>0.03</v>
      </c>
      <c r="DA90">
        <v>0.02</v>
      </c>
      <c r="DB90">
        <v>0.01</v>
      </c>
      <c r="DC90">
        <v>0.01</v>
      </c>
      <c r="DD90">
        <v>0.01</v>
      </c>
      <c r="DE90">
        <v>0.01</v>
      </c>
      <c r="DF90">
        <v>0.01</v>
      </c>
      <c r="DG90">
        <v>0.03</v>
      </c>
      <c r="DH90">
        <v>0.01</v>
      </c>
      <c r="DI90">
        <v>0.01</v>
      </c>
      <c r="DJ90">
        <v>0.01</v>
      </c>
      <c r="DK90">
        <v>0.01</v>
      </c>
      <c r="DL90">
        <v>0.01</v>
      </c>
      <c r="DM90">
        <v>0.01</v>
      </c>
      <c r="DN90">
        <v>0.02</v>
      </c>
      <c r="DO90">
        <v>0.01</v>
      </c>
      <c r="DP90">
        <v>0.03</v>
      </c>
      <c r="DQ90">
        <v>0.01</v>
      </c>
      <c r="DR90">
        <v>0.04</v>
      </c>
      <c r="DS90">
        <v>0.01</v>
      </c>
      <c r="DT90">
        <v>0.01</v>
      </c>
      <c r="DU90">
        <v>0.01</v>
      </c>
      <c r="DV90">
        <v>0.01</v>
      </c>
      <c r="DW90">
        <v>0.03</v>
      </c>
      <c r="DX90">
        <v>0.02</v>
      </c>
      <c r="DY90">
        <v>0.01</v>
      </c>
      <c r="DZ90">
        <v>0.01</v>
      </c>
      <c r="EA90">
        <v>0.01</v>
      </c>
      <c r="EB90">
        <v>0.01</v>
      </c>
      <c r="EC90">
        <v>0.04</v>
      </c>
      <c r="ED90">
        <v>0.01</v>
      </c>
      <c r="EE90">
        <v>0.01</v>
      </c>
      <c r="EF90">
        <v>0.02</v>
      </c>
      <c r="EG90">
        <v>0.01</v>
      </c>
      <c r="EH90">
        <v>0.01</v>
      </c>
      <c r="EI90">
        <v>0.03</v>
      </c>
      <c r="EJ90">
        <v>0.02</v>
      </c>
      <c r="EK90">
        <v>0.01</v>
      </c>
      <c r="EL90">
        <v>0.01</v>
      </c>
      <c r="EM90">
        <v>0.01</v>
      </c>
      <c r="EN90">
        <v>0.01</v>
      </c>
      <c r="EO90">
        <v>0.01</v>
      </c>
      <c r="EP90">
        <v>0.02</v>
      </c>
      <c r="EQ90">
        <v>0.01</v>
      </c>
      <c r="ER90">
        <v>0.05</v>
      </c>
      <c r="ES90">
        <v>0.01</v>
      </c>
      <c r="ET90">
        <v>0.01</v>
      </c>
      <c r="EU90">
        <v>0.01</v>
      </c>
      <c r="EV90">
        <v>0.01</v>
      </c>
      <c r="EW90">
        <v>0.01</v>
      </c>
      <c r="EX90">
        <v>0.01</v>
      </c>
      <c r="EY90">
        <v>0.01</v>
      </c>
      <c r="EZ90">
        <v>0.01</v>
      </c>
      <c r="FA90">
        <v>0.01</v>
      </c>
      <c r="FB90">
        <v>0.02</v>
      </c>
      <c r="FC90">
        <v>0.01</v>
      </c>
      <c r="FD90">
        <v>0.02</v>
      </c>
      <c r="FE90">
        <v>0.05</v>
      </c>
      <c r="FF90">
        <v>0.01</v>
      </c>
      <c r="FG90">
        <v>0.03</v>
      </c>
      <c r="FH90">
        <v>0.01</v>
      </c>
      <c r="FI90">
        <v>0.01</v>
      </c>
      <c r="FJ90">
        <v>0.01</v>
      </c>
      <c r="FK90">
        <v>0.03</v>
      </c>
      <c r="FL90">
        <v>0.02</v>
      </c>
      <c r="FM90">
        <v>0.02</v>
      </c>
      <c r="FN90">
        <v>0.01</v>
      </c>
      <c r="FO90">
        <v>0.02</v>
      </c>
      <c r="FP90">
        <v>0.01</v>
      </c>
      <c r="FQ90">
        <v>0.01</v>
      </c>
      <c r="FR90">
        <v>0.01</v>
      </c>
      <c r="FS90">
        <v>0.01</v>
      </c>
      <c r="FT90">
        <v>0.01</v>
      </c>
      <c r="FU90">
        <v>0.03</v>
      </c>
      <c r="FV90">
        <v>0.01</v>
      </c>
      <c r="FW90">
        <v>0.01</v>
      </c>
      <c r="FX90">
        <v>0.03</v>
      </c>
      <c r="FY90">
        <v>0.01</v>
      </c>
      <c r="FZ90">
        <v>0.03</v>
      </c>
      <c r="GA90">
        <v>0.01</v>
      </c>
      <c r="GB90">
        <v>0.01</v>
      </c>
      <c r="GC90">
        <v>0.02</v>
      </c>
      <c r="GD90">
        <v>0.02</v>
      </c>
      <c r="GE90">
        <v>0.01</v>
      </c>
      <c r="GF90">
        <v>0.01</v>
      </c>
      <c r="GG90">
        <v>0.01</v>
      </c>
      <c r="GH90">
        <v>0.01</v>
      </c>
      <c r="GI90">
        <v>0.02</v>
      </c>
      <c r="GJ90">
        <v>0.03</v>
      </c>
      <c r="GK90">
        <v>0.03</v>
      </c>
      <c r="GL90">
        <v>0.01</v>
      </c>
      <c r="GM90">
        <v>0.01</v>
      </c>
      <c r="GN90">
        <v>0.02</v>
      </c>
      <c r="GO90">
        <v>0.03</v>
      </c>
      <c r="GP90">
        <v>0.03</v>
      </c>
      <c r="GQ90">
        <v>0.02</v>
      </c>
      <c r="GR90">
        <v>0.01</v>
      </c>
      <c r="GS90">
        <v>0.01</v>
      </c>
      <c r="GT90">
        <v>0.01</v>
      </c>
      <c r="GU90">
        <v>0.01</v>
      </c>
      <c r="GV90">
        <v>0.01</v>
      </c>
      <c r="GW90">
        <v>0.02</v>
      </c>
      <c r="GX90">
        <v>0.05</v>
      </c>
      <c r="GY90">
        <v>0.01</v>
      </c>
      <c r="GZ90">
        <v>0.01</v>
      </c>
      <c r="HA90">
        <v>0.01</v>
      </c>
      <c r="HB90">
        <v>0.03</v>
      </c>
      <c r="HC90">
        <v>0.01</v>
      </c>
      <c r="HD90">
        <v>0.02</v>
      </c>
      <c r="HE90">
        <v>0.01</v>
      </c>
      <c r="HF90">
        <v>0.01</v>
      </c>
      <c r="HG90">
        <v>0.04</v>
      </c>
      <c r="HH90">
        <v>0.02</v>
      </c>
      <c r="HI90">
        <v>0.01</v>
      </c>
      <c r="HJ90">
        <v>0.01</v>
      </c>
      <c r="HK90">
        <v>0.01</v>
      </c>
      <c r="HL90">
        <v>0.02</v>
      </c>
      <c r="HM90">
        <v>0.03</v>
      </c>
      <c r="HN90">
        <v>0.01</v>
      </c>
      <c r="HO90">
        <v>0.02</v>
      </c>
      <c r="HP90">
        <v>0.02</v>
      </c>
      <c r="HQ90">
        <v>0.03</v>
      </c>
      <c r="HR90">
        <v>0.01</v>
      </c>
      <c r="HS90">
        <v>0.01</v>
      </c>
      <c r="HT90">
        <v>0.02</v>
      </c>
      <c r="HU90">
        <v>0.02</v>
      </c>
      <c r="HV90">
        <v>0.02</v>
      </c>
      <c r="HW90">
        <v>0.03</v>
      </c>
      <c r="HX90">
        <v>0.01</v>
      </c>
      <c r="HY90">
        <v>0.01</v>
      </c>
      <c r="HZ90">
        <v>0.01</v>
      </c>
      <c r="IA90">
        <v>0.02</v>
      </c>
      <c r="IB90">
        <v>0.01</v>
      </c>
      <c r="IC90">
        <v>0.02</v>
      </c>
      <c r="ID90">
        <v>0.04</v>
      </c>
      <c r="IE90">
        <v>0.05</v>
      </c>
      <c r="IF90">
        <v>0.01</v>
      </c>
      <c r="IG90">
        <v>0.01</v>
      </c>
      <c r="IH90">
        <v>0.01</v>
      </c>
      <c r="II90">
        <v>0.01</v>
      </c>
      <c r="IJ90">
        <v>0.01</v>
      </c>
      <c r="IK90">
        <v>0.01</v>
      </c>
      <c r="IL90">
        <v>0.01</v>
      </c>
      <c r="IM90">
        <v>0.01</v>
      </c>
      <c r="IN90">
        <v>0.01</v>
      </c>
      <c r="IO90">
        <v>0.01</v>
      </c>
      <c r="IP90">
        <v>0.02</v>
      </c>
      <c r="IQ90">
        <v>0.01</v>
      </c>
      <c r="IR90">
        <v>0.01</v>
      </c>
      <c r="IS90">
        <v>0.01</v>
      </c>
      <c r="IT90">
        <v>0.01</v>
      </c>
      <c r="IU90">
        <v>0.01</v>
      </c>
      <c r="IV90">
        <v>0.01</v>
      </c>
      <c r="IW90">
        <v>0.01</v>
      </c>
      <c r="IX90">
        <v>0.02</v>
      </c>
      <c r="IY90">
        <v>0.01</v>
      </c>
      <c r="IZ90">
        <v>0.01</v>
      </c>
      <c r="JA90">
        <v>0.02</v>
      </c>
      <c r="JB90">
        <v>0.01</v>
      </c>
      <c r="JC90">
        <v>0.02</v>
      </c>
      <c r="JD90">
        <v>0.03</v>
      </c>
      <c r="JE90">
        <v>0.01</v>
      </c>
      <c r="JF90">
        <v>0.03</v>
      </c>
      <c r="JG90">
        <v>0.01</v>
      </c>
      <c r="JH90">
        <v>0.02</v>
      </c>
      <c r="JI90">
        <v>0.01</v>
      </c>
      <c r="JJ90">
        <v>0.01</v>
      </c>
      <c r="JK90">
        <v>0.01</v>
      </c>
      <c r="JL90">
        <v>0.04</v>
      </c>
      <c r="JM90">
        <v>0.02</v>
      </c>
      <c r="JN90">
        <v>0.01</v>
      </c>
      <c r="JO90">
        <v>0.02</v>
      </c>
      <c r="JP90">
        <v>0.04</v>
      </c>
      <c r="JQ90">
        <v>0.01</v>
      </c>
      <c r="JR90">
        <v>0.03</v>
      </c>
      <c r="JS90">
        <v>0.01</v>
      </c>
      <c r="JT90">
        <v>0.02</v>
      </c>
      <c r="JU90">
        <v>0.04</v>
      </c>
      <c r="JV90">
        <v>0.02</v>
      </c>
      <c r="JW90">
        <v>0.01</v>
      </c>
      <c r="JX90">
        <v>0.01</v>
      </c>
      <c r="JY90">
        <v>0.02</v>
      </c>
      <c r="JZ90">
        <v>0.01</v>
      </c>
      <c r="KA90">
        <v>0.01</v>
      </c>
      <c r="KB90">
        <v>0.02</v>
      </c>
      <c r="KC90">
        <v>0.01</v>
      </c>
      <c r="KD90">
        <v>0.02</v>
      </c>
      <c r="KE90">
        <v>0.04</v>
      </c>
      <c r="KF90">
        <v>0.01</v>
      </c>
      <c r="KG90">
        <v>0.01</v>
      </c>
      <c r="KH90">
        <v>0.01</v>
      </c>
      <c r="KI90">
        <v>0.01</v>
      </c>
      <c r="KJ90">
        <v>0.01</v>
      </c>
      <c r="KK90">
        <v>0.02</v>
      </c>
      <c r="KL90">
        <v>0.03</v>
      </c>
      <c r="KM90">
        <v>0.01</v>
      </c>
      <c r="KN90">
        <v>0.01</v>
      </c>
      <c r="KO90">
        <v>0.01</v>
      </c>
      <c r="KP90">
        <v>0.03</v>
      </c>
      <c r="KQ90">
        <v>0.01</v>
      </c>
      <c r="KR90">
        <v>0.01</v>
      </c>
      <c r="KS90">
        <v>0.02</v>
      </c>
      <c r="KT90">
        <v>0.02</v>
      </c>
      <c r="KU90">
        <v>0.01</v>
      </c>
      <c r="KV90">
        <v>0.01</v>
      </c>
      <c r="KW90">
        <v>0.01</v>
      </c>
      <c r="KX90">
        <v>0.01</v>
      </c>
      <c r="KY90">
        <v>0.01</v>
      </c>
      <c r="KZ90">
        <v>0.01</v>
      </c>
      <c r="LA90">
        <v>0.02</v>
      </c>
      <c r="LB90">
        <v>0.03</v>
      </c>
      <c r="LC90">
        <v>0.01</v>
      </c>
      <c r="LD90">
        <v>0.01</v>
      </c>
      <c r="LE90">
        <v>0.03</v>
      </c>
      <c r="LF90">
        <v>0.01</v>
      </c>
      <c r="LG90">
        <v>0.01</v>
      </c>
      <c r="LH90">
        <v>0.02</v>
      </c>
      <c r="LI90">
        <v>0.01</v>
      </c>
      <c r="LJ90">
        <v>0.01</v>
      </c>
      <c r="LK90">
        <v>0.01</v>
      </c>
      <c r="LL90">
        <v>0.01</v>
      </c>
      <c r="LM90">
        <v>0.01</v>
      </c>
      <c r="LN90">
        <v>0.03</v>
      </c>
      <c r="LO90">
        <v>0.03</v>
      </c>
      <c r="LP90">
        <v>0.01</v>
      </c>
      <c r="LQ90">
        <v>0.02</v>
      </c>
      <c r="LR90">
        <v>0.03</v>
      </c>
      <c r="LS90">
        <v>0.01</v>
      </c>
      <c r="LT90">
        <v>0.01</v>
      </c>
      <c r="LU90">
        <v>0.01</v>
      </c>
      <c r="LV90">
        <v>0.03</v>
      </c>
      <c r="LW90">
        <v>0.01</v>
      </c>
      <c r="LX90">
        <v>0.01</v>
      </c>
      <c r="LY90">
        <v>0.01</v>
      </c>
      <c r="LZ90">
        <v>0.01</v>
      </c>
      <c r="MA90">
        <v>0.01</v>
      </c>
      <c r="MB90">
        <v>0.02</v>
      </c>
      <c r="MC90">
        <v>0.03</v>
      </c>
      <c r="MD90">
        <v>0.01</v>
      </c>
      <c r="ME90">
        <v>0.02</v>
      </c>
      <c r="MF90">
        <v>0.02</v>
      </c>
      <c r="MG90">
        <v>0.03</v>
      </c>
      <c r="MH90">
        <v>0.03</v>
      </c>
      <c r="MI90">
        <v>0.01</v>
      </c>
      <c r="MJ90">
        <v>0.01</v>
      </c>
      <c r="MK90">
        <v>0.01</v>
      </c>
      <c r="ML90">
        <v>0.03</v>
      </c>
      <c r="MM90">
        <v>0.01</v>
      </c>
      <c r="MN90">
        <v>0.01</v>
      </c>
      <c r="MO90">
        <v>0.01</v>
      </c>
      <c r="MP90">
        <v>0.01</v>
      </c>
      <c r="MQ90">
        <v>0.01</v>
      </c>
      <c r="MR90">
        <v>0.01</v>
      </c>
      <c r="MS90">
        <v>0.01</v>
      </c>
      <c r="MT90">
        <v>0.01</v>
      </c>
      <c r="MU90">
        <v>0.03</v>
      </c>
      <c r="MV90">
        <v>0.01</v>
      </c>
      <c r="MW90">
        <v>0.02</v>
      </c>
      <c r="MX90">
        <v>0.04</v>
      </c>
      <c r="MY90">
        <v>0.01</v>
      </c>
      <c r="MZ90">
        <v>0.02</v>
      </c>
      <c r="NA90">
        <v>0.01</v>
      </c>
      <c r="NB90">
        <v>0.01</v>
      </c>
      <c r="NC90">
        <v>0.03</v>
      </c>
      <c r="ND90">
        <v>0.03</v>
      </c>
      <c r="NE90">
        <v>0.01</v>
      </c>
      <c r="NF90">
        <v>0.01</v>
      </c>
      <c r="NG90">
        <v>0.01</v>
      </c>
      <c r="NH90">
        <v>0.01</v>
      </c>
      <c r="NI90">
        <v>0.02</v>
      </c>
      <c r="NJ90">
        <v>0.01</v>
      </c>
      <c r="NK90">
        <v>0.02</v>
      </c>
      <c r="NL90">
        <v>0.02</v>
      </c>
      <c r="NM90">
        <v>0.01</v>
      </c>
      <c r="NN90">
        <v>0.02</v>
      </c>
      <c r="NO90">
        <v>0.04</v>
      </c>
      <c r="NP90">
        <v>0.03</v>
      </c>
      <c r="NQ90">
        <v>0.01</v>
      </c>
      <c r="NR90">
        <v>0.01</v>
      </c>
      <c r="NS90">
        <v>0.02</v>
      </c>
      <c r="NT90">
        <v>0.03</v>
      </c>
      <c r="NU90">
        <v>0.01</v>
      </c>
      <c r="NV90">
        <v>0.02</v>
      </c>
      <c r="NW90">
        <v>0.01</v>
      </c>
      <c r="NX90">
        <v>0.01</v>
      </c>
      <c r="NY90">
        <v>0.01</v>
      </c>
      <c r="NZ90">
        <v>0.02</v>
      </c>
      <c r="OA90">
        <v>0.01</v>
      </c>
      <c r="OB90">
        <v>0.01</v>
      </c>
      <c r="OC90">
        <v>0.03</v>
      </c>
      <c r="OD90">
        <v>0.01</v>
      </c>
      <c r="OE90">
        <v>0.01</v>
      </c>
      <c r="OF90">
        <v>0.05</v>
      </c>
      <c r="OG90">
        <v>0.04</v>
      </c>
      <c r="OH90">
        <v>0.01</v>
      </c>
      <c r="OI90">
        <v>0.01</v>
      </c>
      <c r="OJ90">
        <v>0.01</v>
      </c>
      <c r="OK90">
        <v>0.01</v>
      </c>
      <c r="OL90">
        <v>0.02</v>
      </c>
      <c r="OM90">
        <v>0.01</v>
      </c>
      <c r="ON90">
        <v>0.02</v>
      </c>
      <c r="OO90">
        <v>0.01</v>
      </c>
      <c r="OP90">
        <v>0.01</v>
      </c>
      <c r="OQ90">
        <v>0.01</v>
      </c>
      <c r="OR90">
        <v>0.01</v>
      </c>
      <c r="OS90">
        <v>0.01</v>
      </c>
      <c r="OT90">
        <v>0.01</v>
      </c>
      <c r="OU90">
        <v>0.01</v>
      </c>
      <c r="OV90">
        <v>0.01</v>
      </c>
      <c r="OW90">
        <v>0.01</v>
      </c>
      <c r="OX90">
        <v>0.01</v>
      </c>
      <c r="OY90">
        <v>0.01</v>
      </c>
      <c r="OZ90">
        <v>0.01</v>
      </c>
      <c r="PA90">
        <v>0.01</v>
      </c>
      <c r="PB90">
        <v>0.01</v>
      </c>
      <c r="PC90">
        <v>0.01</v>
      </c>
      <c r="PD90">
        <v>0.03</v>
      </c>
      <c r="PE90">
        <v>0.01</v>
      </c>
      <c r="PF90">
        <v>0.01</v>
      </c>
      <c r="PG90">
        <v>0.04</v>
      </c>
      <c r="PH90">
        <v>0.01</v>
      </c>
      <c r="PI90">
        <v>0.03</v>
      </c>
      <c r="PJ90">
        <v>0.03</v>
      </c>
      <c r="PK90">
        <v>0.01</v>
      </c>
      <c r="PL90">
        <v>0.02</v>
      </c>
      <c r="PM90">
        <v>0.01</v>
      </c>
      <c r="PN90">
        <v>0.01</v>
      </c>
      <c r="PO90">
        <v>0.01</v>
      </c>
      <c r="PP90">
        <v>0.01</v>
      </c>
      <c r="PQ90">
        <v>0.01</v>
      </c>
      <c r="PR90">
        <v>0.01</v>
      </c>
      <c r="PS90">
        <v>0.01</v>
      </c>
      <c r="PT90">
        <v>0.04</v>
      </c>
      <c r="PU90">
        <v>0.01</v>
      </c>
      <c r="PV90">
        <v>0.01</v>
      </c>
      <c r="PW90">
        <v>0.06</v>
      </c>
      <c r="PX90">
        <v>0.01</v>
      </c>
      <c r="PY90">
        <v>0.03</v>
      </c>
      <c r="PZ90">
        <v>0.01</v>
      </c>
      <c r="QA90">
        <v>0.02</v>
      </c>
      <c r="QB90">
        <v>0.01</v>
      </c>
      <c r="QC90">
        <v>0.02</v>
      </c>
      <c r="QD90">
        <v>0.03</v>
      </c>
      <c r="QE90">
        <v>0.01</v>
      </c>
      <c r="QF90">
        <v>7.0000000000000007E-2</v>
      </c>
      <c r="QG90">
        <v>0.01</v>
      </c>
      <c r="QH90">
        <v>0.01</v>
      </c>
      <c r="QI90">
        <v>0.01</v>
      </c>
      <c r="QJ90">
        <v>0.01</v>
      </c>
      <c r="QK90">
        <v>0.02</v>
      </c>
      <c r="QL90">
        <v>0.03</v>
      </c>
      <c r="QM90">
        <v>0.01</v>
      </c>
      <c r="QN90">
        <v>0.01</v>
      </c>
      <c r="QO90">
        <v>0.01</v>
      </c>
      <c r="QP90">
        <v>0.02</v>
      </c>
      <c r="QQ90">
        <v>0.02</v>
      </c>
      <c r="QR90">
        <v>0.01</v>
      </c>
      <c r="QS90">
        <v>0.01</v>
      </c>
      <c r="QT90">
        <v>0.03</v>
      </c>
      <c r="QU90">
        <v>0.03</v>
      </c>
      <c r="QV90">
        <v>0.01</v>
      </c>
      <c r="QW90">
        <v>0.01</v>
      </c>
      <c r="QX90">
        <v>0.01</v>
      </c>
      <c r="QY90">
        <v>0.01</v>
      </c>
      <c r="QZ90">
        <v>0.01</v>
      </c>
      <c r="RA90">
        <v>0.02</v>
      </c>
      <c r="RB90">
        <v>0.02</v>
      </c>
      <c r="RC90">
        <v>0.02</v>
      </c>
      <c r="RD90">
        <v>0.02</v>
      </c>
      <c r="RE90">
        <v>0.01</v>
      </c>
      <c r="RF90">
        <v>0.02</v>
      </c>
      <c r="RG90">
        <v>0.01</v>
      </c>
      <c r="RH90">
        <v>0.01</v>
      </c>
      <c r="RI90">
        <v>0.01</v>
      </c>
      <c r="RJ90">
        <v>0.01</v>
      </c>
      <c r="RK90">
        <v>0.01</v>
      </c>
      <c r="RL90">
        <v>0.06</v>
      </c>
      <c r="RM90">
        <v>0.02</v>
      </c>
      <c r="RN90">
        <v>0.02</v>
      </c>
      <c r="RO90">
        <v>0.01</v>
      </c>
      <c r="RP90">
        <v>0.01</v>
      </c>
      <c r="RQ90">
        <v>0.02</v>
      </c>
      <c r="RR90">
        <v>0.01</v>
      </c>
      <c r="RS90">
        <v>0.01</v>
      </c>
      <c r="RT90">
        <v>0.01</v>
      </c>
      <c r="RU90">
        <v>0.01</v>
      </c>
      <c r="RV90">
        <v>0.06</v>
      </c>
      <c r="RW90">
        <v>0.01</v>
      </c>
      <c r="RX90">
        <v>0.01</v>
      </c>
      <c r="RY90">
        <v>0.02</v>
      </c>
      <c r="RZ90">
        <v>0.03</v>
      </c>
      <c r="SA90">
        <v>0.01</v>
      </c>
      <c r="SB90">
        <v>0.01</v>
      </c>
      <c r="SC90">
        <v>0.01</v>
      </c>
      <c r="SD90">
        <v>0.04</v>
      </c>
      <c r="SE90">
        <v>0.02</v>
      </c>
      <c r="SF90">
        <v>0.03</v>
      </c>
      <c r="SG90">
        <v>0.01</v>
      </c>
      <c r="SH90">
        <v>0.01</v>
      </c>
      <c r="SI90">
        <v>0.03</v>
      </c>
      <c r="SJ90">
        <v>0.01</v>
      </c>
      <c r="SK90">
        <v>0.02</v>
      </c>
      <c r="SL90">
        <v>0.02</v>
      </c>
      <c r="SM90">
        <v>0.02</v>
      </c>
      <c r="SN90">
        <v>0.01</v>
      </c>
      <c r="SO90">
        <v>0.01</v>
      </c>
      <c r="SP90">
        <v>0.01</v>
      </c>
      <c r="SQ90">
        <v>0.01</v>
      </c>
      <c r="SR90">
        <v>0.01</v>
      </c>
      <c r="SS90">
        <v>0.01</v>
      </c>
      <c r="ST90">
        <v>0.01</v>
      </c>
      <c r="SU90">
        <v>0.02</v>
      </c>
      <c r="SV90">
        <v>0.01</v>
      </c>
      <c r="SW90">
        <v>0.02</v>
      </c>
      <c r="SX90">
        <v>0.01</v>
      </c>
      <c r="SY90">
        <v>0.02</v>
      </c>
      <c r="SZ90">
        <v>0.05</v>
      </c>
      <c r="TA90">
        <v>0.01</v>
      </c>
      <c r="TB90">
        <v>0.01</v>
      </c>
      <c r="TC90">
        <v>0.02</v>
      </c>
      <c r="TD90">
        <v>0.01</v>
      </c>
      <c r="TE90">
        <v>0.03</v>
      </c>
      <c r="TF90">
        <v>0.02</v>
      </c>
      <c r="TG90">
        <v>0.01</v>
      </c>
      <c r="TH90">
        <v>0.01</v>
      </c>
      <c r="TI90">
        <v>0.01</v>
      </c>
      <c r="TJ90">
        <v>0.02</v>
      </c>
      <c r="TK90">
        <v>0.02</v>
      </c>
      <c r="TL90">
        <v>0.01</v>
      </c>
      <c r="TM90">
        <v>0.04</v>
      </c>
      <c r="TN90">
        <v>0.02</v>
      </c>
      <c r="TO90">
        <v>0.01</v>
      </c>
      <c r="TP90">
        <v>0.02</v>
      </c>
      <c r="TQ90">
        <v>0.01</v>
      </c>
      <c r="TR90">
        <v>0.01</v>
      </c>
      <c r="TS90">
        <v>0.01</v>
      </c>
      <c r="TT90">
        <v>0.01</v>
      </c>
      <c r="TU90">
        <v>0.01</v>
      </c>
      <c r="TV90">
        <v>0.01</v>
      </c>
      <c r="TW90">
        <v>0.02</v>
      </c>
      <c r="TX90">
        <v>0.03</v>
      </c>
      <c r="TY90">
        <v>0.01</v>
      </c>
      <c r="TZ90">
        <v>0.04</v>
      </c>
      <c r="UA90">
        <v>0.01</v>
      </c>
      <c r="UB90">
        <v>0.01</v>
      </c>
      <c r="UC90">
        <v>0.02</v>
      </c>
      <c r="UD90">
        <v>0.02</v>
      </c>
      <c r="UE90">
        <v>0.02</v>
      </c>
      <c r="UF90">
        <v>0.01</v>
      </c>
      <c r="UG90">
        <v>0.03</v>
      </c>
      <c r="UH90">
        <v>0.02</v>
      </c>
      <c r="UI90">
        <v>0.01</v>
      </c>
      <c r="UJ90">
        <v>0.02</v>
      </c>
      <c r="UK90">
        <v>0.01</v>
      </c>
      <c r="UL90">
        <v>0.01</v>
      </c>
      <c r="UM90">
        <v>0.01</v>
      </c>
      <c r="UN90">
        <v>0.01</v>
      </c>
      <c r="UO90">
        <v>0.03</v>
      </c>
      <c r="UP90">
        <v>0.01</v>
      </c>
      <c r="UQ90">
        <v>0.01</v>
      </c>
      <c r="UR90">
        <v>0.01</v>
      </c>
      <c r="US90">
        <v>0.02</v>
      </c>
      <c r="UT90">
        <v>0.03</v>
      </c>
      <c r="UU90">
        <v>0.01</v>
      </c>
      <c r="UV90">
        <v>0.02</v>
      </c>
      <c r="UW90">
        <v>0.01</v>
      </c>
      <c r="UX90">
        <v>0.01</v>
      </c>
      <c r="UY90">
        <v>0.02</v>
      </c>
      <c r="UZ90">
        <v>0.03</v>
      </c>
      <c r="VA90">
        <v>0.01</v>
      </c>
      <c r="VB90">
        <v>0.03</v>
      </c>
      <c r="VC90">
        <v>0.01</v>
      </c>
      <c r="VD90">
        <v>0.01</v>
      </c>
      <c r="VE90">
        <v>0.05</v>
      </c>
      <c r="VF90">
        <v>0.01</v>
      </c>
      <c r="VG90">
        <v>0.01</v>
      </c>
      <c r="VH90">
        <v>0.01</v>
      </c>
      <c r="VI90">
        <v>0.01</v>
      </c>
      <c r="VJ90">
        <v>0.01</v>
      </c>
      <c r="VK90">
        <v>7.0000000000000007E-2</v>
      </c>
      <c r="VL90">
        <v>0.01</v>
      </c>
      <c r="VM90">
        <v>0.01</v>
      </c>
      <c r="VN90">
        <v>0.01</v>
      </c>
      <c r="VO90">
        <v>0.02</v>
      </c>
      <c r="VP90">
        <v>0.01</v>
      </c>
      <c r="VQ90">
        <v>0.02</v>
      </c>
      <c r="VR90">
        <v>0.01</v>
      </c>
      <c r="VS90">
        <v>0.03</v>
      </c>
      <c r="VT90">
        <v>0.01</v>
      </c>
      <c r="VU90">
        <v>0.01</v>
      </c>
      <c r="VV90">
        <v>0.02</v>
      </c>
      <c r="VW90">
        <v>0.01</v>
      </c>
      <c r="VX90">
        <v>0.04</v>
      </c>
      <c r="VY90">
        <v>0.03</v>
      </c>
      <c r="VZ90">
        <v>0.06</v>
      </c>
      <c r="WA90">
        <v>0.04</v>
      </c>
      <c r="WB90">
        <v>0.01</v>
      </c>
      <c r="WC90">
        <v>0.01</v>
      </c>
      <c r="WD90">
        <v>0.01</v>
      </c>
      <c r="WE90">
        <v>0.02</v>
      </c>
      <c r="WF90">
        <v>0.01</v>
      </c>
      <c r="WG90">
        <v>0.01</v>
      </c>
      <c r="WH90">
        <v>0.03</v>
      </c>
      <c r="WI90">
        <v>0.03</v>
      </c>
      <c r="WJ90">
        <v>0.01</v>
      </c>
      <c r="WK90">
        <v>0.01</v>
      </c>
      <c r="WL90">
        <v>0.01</v>
      </c>
      <c r="WM90">
        <v>0.01</v>
      </c>
      <c r="WN90">
        <v>0.01</v>
      </c>
      <c r="WO90">
        <v>0.03</v>
      </c>
      <c r="WP90">
        <v>0.01</v>
      </c>
      <c r="WQ90">
        <v>0.01</v>
      </c>
      <c r="WR90">
        <v>0.04</v>
      </c>
      <c r="WS90">
        <v>0.01</v>
      </c>
      <c r="WT90">
        <v>0.02</v>
      </c>
      <c r="WU90">
        <v>0.01</v>
      </c>
      <c r="WV90">
        <v>0.02</v>
      </c>
      <c r="WW90">
        <v>0.04</v>
      </c>
      <c r="WX90">
        <v>0.01</v>
      </c>
      <c r="WY90">
        <v>0.04</v>
      </c>
      <c r="WZ90">
        <v>0.01</v>
      </c>
      <c r="XA90">
        <v>0.02</v>
      </c>
      <c r="XB90">
        <v>0.01</v>
      </c>
      <c r="XC90">
        <v>0.01</v>
      </c>
      <c r="XD90">
        <v>0.01</v>
      </c>
      <c r="XE90">
        <v>0.01</v>
      </c>
      <c r="XF90">
        <v>0.02</v>
      </c>
      <c r="XG90">
        <v>0.01</v>
      </c>
      <c r="XH90">
        <v>0.01</v>
      </c>
      <c r="XI90">
        <v>0.01</v>
      </c>
      <c r="XJ90">
        <v>0.03</v>
      </c>
      <c r="XK90">
        <v>0.01</v>
      </c>
      <c r="XL90">
        <v>0.02</v>
      </c>
      <c r="XM90">
        <v>0.01</v>
      </c>
      <c r="XN90">
        <v>0.05</v>
      </c>
      <c r="XO90">
        <v>0.03</v>
      </c>
      <c r="XP90">
        <v>0.01</v>
      </c>
      <c r="XQ90">
        <v>0.01</v>
      </c>
      <c r="XR90">
        <v>0.03</v>
      </c>
      <c r="XS90">
        <v>0.02</v>
      </c>
      <c r="XT90">
        <v>0.01</v>
      </c>
      <c r="XU90">
        <v>0.01</v>
      </c>
      <c r="XV90">
        <v>0.03</v>
      </c>
      <c r="XW90">
        <v>0.01</v>
      </c>
      <c r="XX90">
        <v>0.02</v>
      </c>
      <c r="XY90">
        <v>0.01</v>
      </c>
      <c r="XZ90">
        <v>0.01</v>
      </c>
      <c r="YA90">
        <v>0.01</v>
      </c>
      <c r="YB90">
        <v>0.01</v>
      </c>
      <c r="YC90">
        <v>0.01</v>
      </c>
      <c r="YD90">
        <v>0.01</v>
      </c>
      <c r="YE90">
        <v>0.01</v>
      </c>
      <c r="YF90">
        <v>0.04</v>
      </c>
      <c r="YG90">
        <v>0.01</v>
      </c>
      <c r="YH90">
        <v>0.01</v>
      </c>
      <c r="YI90">
        <v>0.03</v>
      </c>
      <c r="YJ90">
        <v>0.01</v>
      </c>
      <c r="YK90">
        <v>0.01</v>
      </c>
      <c r="YL90">
        <v>0.02</v>
      </c>
      <c r="YM90">
        <v>0.03</v>
      </c>
      <c r="YN90">
        <v>0.02</v>
      </c>
      <c r="YO90">
        <v>0.01</v>
      </c>
      <c r="YP90">
        <v>0.03</v>
      </c>
      <c r="YQ90">
        <v>0.03</v>
      </c>
      <c r="YR90">
        <v>0.01</v>
      </c>
      <c r="YS90">
        <v>0.01</v>
      </c>
      <c r="YT90">
        <v>0.02</v>
      </c>
      <c r="YU90">
        <v>0.02</v>
      </c>
      <c r="YV90">
        <v>0.01</v>
      </c>
      <c r="YW90">
        <v>0.01</v>
      </c>
      <c r="YX90">
        <v>0.01</v>
      </c>
      <c r="YY90">
        <v>0.01</v>
      </c>
      <c r="YZ90">
        <v>0.01</v>
      </c>
      <c r="ZA90">
        <v>0.01</v>
      </c>
      <c r="ZB90">
        <v>0.01</v>
      </c>
      <c r="ZC90">
        <v>0.04</v>
      </c>
      <c r="ZD90">
        <v>0.04</v>
      </c>
      <c r="ZE90">
        <v>0.01</v>
      </c>
      <c r="ZF90">
        <v>0.01</v>
      </c>
      <c r="ZG90">
        <v>0.01</v>
      </c>
      <c r="ZH90">
        <v>0.02</v>
      </c>
      <c r="ZI90">
        <v>0.03</v>
      </c>
      <c r="ZJ90">
        <v>0.01</v>
      </c>
      <c r="ZK90">
        <v>0.01</v>
      </c>
      <c r="ZL90">
        <v>0.01</v>
      </c>
      <c r="ZM90">
        <v>0.01</v>
      </c>
      <c r="ZN90">
        <v>0.04</v>
      </c>
      <c r="ZO90">
        <v>0.09</v>
      </c>
      <c r="ZP90">
        <v>0.02</v>
      </c>
      <c r="ZQ90">
        <v>0.01</v>
      </c>
      <c r="ZR90">
        <v>0.01</v>
      </c>
      <c r="ZS90">
        <v>0.01</v>
      </c>
      <c r="ZT90">
        <v>7.0000000000000007E-2</v>
      </c>
      <c r="ZU90">
        <v>0.01</v>
      </c>
      <c r="ZV90">
        <v>0.02</v>
      </c>
      <c r="ZW90">
        <v>0.03</v>
      </c>
      <c r="ZX90">
        <v>0.01</v>
      </c>
      <c r="ZY90">
        <v>0.02</v>
      </c>
      <c r="ZZ90">
        <v>0.02</v>
      </c>
      <c r="AAA90">
        <v>0.02</v>
      </c>
      <c r="AAB90">
        <v>0.01</v>
      </c>
      <c r="AAC90">
        <v>0.01</v>
      </c>
      <c r="AAD90">
        <v>0.03</v>
      </c>
      <c r="AAE90">
        <v>0.01</v>
      </c>
      <c r="AAF90">
        <v>0.03</v>
      </c>
      <c r="AAG90">
        <v>0.02</v>
      </c>
      <c r="AAH90">
        <v>0.02</v>
      </c>
      <c r="AAI90">
        <v>0.01</v>
      </c>
      <c r="AAJ90">
        <v>0.01</v>
      </c>
      <c r="AAK90">
        <v>0.01</v>
      </c>
      <c r="AAL90">
        <v>0.02</v>
      </c>
      <c r="AAM90">
        <v>0.02</v>
      </c>
      <c r="AAN90">
        <v>0.01</v>
      </c>
      <c r="AAO90">
        <v>0.01</v>
      </c>
      <c r="AAP90">
        <v>0.02</v>
      </c>
      <c r="AAQ90">
        <v>0.01</v>
      </c>
      <c r="AAR90">
        <v>0.04</v>
      </c>
      <c r="AAS90">
        <v>0.02</v>
      </c>
      <c r="AAT90">
        <v>0.01</v>
      </c>
      <c r="AAU90">
        <v>0.01</v>
      </c>
      <c r="AAV90">
        <v>0.01</v>
      </c>
      <c r="AAW90">
        <v>0.02</v>
      </c>
      <c r="AAX90">
        <v>0.01</v>
      </c>
      <c r="AAY90">
        <v>0.01</v>
      </c>
      <c r="AAZ90">
        <v>0.02</v>
      </c>
      <c r="ABA90">
        <v>0.01</v>
      </c>
      <c r="ABB90">
        <v>0.03</v>
      </c>
      <c r="ABC90">
        <v>0.02</v>
      </c>
      <c r="ABD90">
        <v>0.02</v>
      </c>
      <c r="ABE90">
        <v>0.02</v>
      </c>
      <c r="ABF90">
        <v>0.02</v>
      </c>
      <c r="ABG90">
        <v>0.02</v>
      </c>
      <c r="ABH90">
        <v>0.01</v>
      </c>
      <c r="ABI90">
        <v>0.01</v>
      </c>
      <c r="ABJ90">
        <v>0.03</v>
      </c>
      <c r="ABK90">
        <v>0.02</v>
      </c>
      <c r="ABL90">
        <v>0.01</v>
      </c>
      <c r="ABM90">
        <v>0.02</v>
      </c>
      <c r="ABN90">
        <v>0.01</v>
      </c>
      <c r="ABO90">
        <v>0.02</v>
      </c>
      <c r="ABP90">
        <v>0.01</v>
      </c>
      <c r="ABQ90">
        <v>0.01</v>
      </c>
      <c r="ABR90">
        <v>0.01</v>
      </c>
      <c r="ABS90">
        <v>0.02</v>
      </c>
      <c r="ABT90">
        <v>0.01</v>
      </c>
      <c r="ABU90">
        <v>0.02</v>
      </c>
      <c r="ABV90">
        <v>0.01</v>
      </c>
      <c r="ABW90">
        <v>0.01</v>
      </c>
      <c r="ABX90">
        <v>0.01</v>
      </c>
      <c r="ABY90">
        <v>0.01</v>
      </c>
      <c r="ABZ90">
        <v>0.02</v>
      </c>
      <c r="ACA90">
        <v>0.02</v>
      </c>
      <c r="ACB90">
        <v>0.01</v>
      </c>
      <c r="ACC90">
        <v>0.01</v>
      </c>
      <c r="ACD90">
        <v>0.01</v>
      </c>
      <c r="ACE90">
        <v>0.01</v>
      </c>
      <c r="ACF90">
        <v>0.03</v>
      </c>
      <c r="ACG90">
        <v>0.01</v>
      </c>
      <c r="ACH90">
        <v>0.02</v>
      </c>
      <c r="ACI90">
        <v>0.01</v>
      </c>
      <c r="ACJ90">
        <v>0.02</v>
      </c>
      <c r="ACK90">
        <v>0.05</v>
      </c>
      <c r="ACL90">
        <v>0.01</v>
      </c>
      <c r="ACM90">
        <v>0.01</v>
      </c>
      <c r="ACN90">
        <v>0.01</v>
      </c>
      <c r="ACO90">
        <v>0.02</v>
      </c>
      <c r="ACP90">
        <v>0.01</v>
      </c>
      <c r="ACQ90">
        <v>0.01</v>
      </c>
      <c r="ACR90">
        <v>0.01</v>
      </c>
      <c r="ACS90">
        <v>0.01</v>
      </c>
      <c r="ACT90">
        <v>0.06</v>
      </c>
      <c r="ACU90">
        <v>0.01</v>
      </c>
      <c r="ACV90">
        <v>0.01</v>
      </c>
      <c r="ACW90">
        <v>0.02</v>
      </c>
      <c r="ACX90">
        <v>0.01</v>
      </c>
      <c r="ACY90">
        <v>0.01</v>
      </c>
      <c r="ACZ90">
        <v>0.01</v>
      </c>
      <c r="ADA90">
        <v>0.02</v>
      </c>
      <c r="ADB90">
        <v>0.01</v>
      </c>
      <c r="ADC90">
        <v>0.04</v>
      </c>
      <c r="ADD90">
        <v>0.04</v>
      </c>
      <c r="ADE90">
        <v>0.01</v>
      </c>
      <c r="ADF90">
        <v>0.01</v>
      </c>
      <c r="ADG90">
        <v>0.01</v>
      </c>
      <c r="ADH90">
        <v>0.01</v>
      </c>
      <c r="ADI90">
        <v>0.01</v>
      </c>
      <c r="ADJ90">
        <v>0.01</v>
      </c>
      <c r="ADK90">
        <v>0.01</v>
      </c>
      <c r="ADL90">
        <v>0.02</v>
      </c>
      <c r="ADM90">
        <v>0.01</v>
      </c>
      <c r="ADN90">
        <v>0.01</v>
      </c>
      <c r="ADO90">
        <v>0.02</v>
      </c>
      <c r="ADP90">
        <v>0.01</v>
      </c>
      <c r="ADQ90">
        <v>0.03</v>
      </c>
      <c r="ADR90">
        <v>0.03</v>
      </c>
      <c r="ADS90">
        <v>0.02</v>
      </c>
      <c r="ADT90">
        <v>0.01</v>
      </c>
      <c r="ADU90">
        <v>0.03</v>
      </c>
      <c r="ADV90">
        <v>0.09</v>
      </c>
      <c r="ADW90">
        <v>0.01</v>
      </c>
      <c r="ADX90">
        <v>0.01</v>
      </c>
      <c r="ADY90">
        <v>0.01</v>
      </c>
      <c r="ADZ90">
        <v>0.02</v>
      </c>
      <c r="AEA90">
        <v>0.01</v>
      </c>
      <c r="AEB90">
        <v>0.02</v>
      </c>
      <c r="AEC90">
        <v>0.02</v>
      </c>
      <c r="AED90">
        <v>0.01</v>
      </c>
      <c r="AEE90">
        <v>0.03</v>
      </c>
      <c r="AEF90">
        <v>0.01</v>
      </c>
      <c r="AEG90">
        <v>0.05</v>
      </c>
      <c r="AEH90">
        <v>0.01</v>
      </c>
      <c r="AEI90">
        <v>0.01</v>
      </c>
      <c r="AEJ90">
        <v>0.01</v>
      </c>
      <c r="AEK90">
        <v>0.02</v>
      </c>
      <c r="AEL90">
        <v>0.01</v>
      </c>
      <c r="AEM90">
        <v>0.02</v>
      </c>
      <c r="AEN90">
        <v>0.01</v>
      </c>
      <c r="AEO90">
        <v>0.01</v>
      </c>
      <c r="AEP90">
        <v>0.02</v>
      </c>
      <c r="AEQ90">
        <v>0.01</v>
      </c>
      <c r="AER90">
        <v>0.01</v>
      </c>
      <c r="AES90">
        <v>0.01</v>
      </c>
      <c r="AET90">
        <v>0.01</v>
      </c>
      <c r="AEU90">
        <v>0.01</v>
      </c>
      <c r="AEV90">
        <v>0.01</v>
      </c>
      <c r="AEW90">
        <v>0.01</v>
      </c>
      <c r="AEX90">
        <v>0.03</v>
      </c>
      <c r="AEY90">
        <v>0.01</v>
      </c>
      <c r="AEZ90">
        <v>0.01</v>
      </c>
      <c r="AFA90">
        <v>0.01</v>
      </c>
      <c r="AFB90">
        <v>0.02</v>
      </c>
      <c r="AFC90">
        <v>0.01</v>
      </c>
      <c r="AFD90">
        <v>0.02</v>
      </c>
      <c r="AFE90">
        <v>0.01</v>
      </c>
      <c r="AFF90">
        <v>0.01</v>
      </c>
      <c r="AFG90">
        <v>0.01</v>
      </c>
      <c r="AFH90">
        <v>0.04</v>
      </c>
      <c r="AFI90">
        <v>0.01</v>
      </c>
      <c r="AFJ90">
        <v>0.01</v>
      </c>
      <c r="AFK90">
        <v>0.03</v>
      </c>
      <c r="AFL90">
        <v>0.01</v>
      </c>
      <c r="AFM90">
        <v>0.02</v>
      </c>
      <c r="AFN90">
        <v>0.03</v>
      </c>
      <c r="AFO90">
        <v>0.03</v>
      </c>
      <c r="AFP90">
        <v>0.02</v>
      </c>
      <c r="AFQ90">
        <v>0.01</v>
      </c>
      <c r="AFR90">
        <v>0.02</v>
      </c>
      <c r="AFS90">
        <v>0.02</v>
      </c>
      <c r="AFT90">
        <v>0.01</v>
      </c>
      <c r="AFU90">
        <v>0.04</v>
      </c>
      <c r="AFV90">
        <v>0.02</v>
      </c>
      <c r="AFW90">
        <v>0.01</v>
      </c>
      <c r="AFX90">
        <v>0.01</v>
      </c>
      <c r="AFY90">
        <v>0.02</v>
      </c>
      <c r="AFZ90">
        <v>0.06</v>
      </c>
      <c r="AGA90">
        <v>0.03</v>
      </c>
      <c r="AGB90">
        <v>0.01</v>
      </c>
      <c r="AGC90">
        <v>0.01</v>
      </c>
      <c r="AGD90">
        <v>0.01</v>
      </c>
      <c r="AGE90">
        <v>0.02</v>
      </c>
      <c r="AGF90">
        <v>0.01</v>
      </c>
      <c r="AGG90">
        <v>0.02</v>
      </c>
      <c r="AGH90">
        <v>0.04</v>
      </c>
      <c r="AGI90">
        <v>0.01</v>
      </c>
      <c r="AGJ90">
        <v>0.02</v>
      </c>
      <c r="AGK90">
        <v>0.02</v>
      </c>
      <c r="AGL90">
        <v>0.03</v>
      </c>
      <c r="AGM90">
        <v>0.01</v>
      </c>
      <c r="AGN90">
        <v>0.02</v>
      </c>
      <c r="AGO90">
        <v>0.01</v>
      </c>
      <c r="AGP90">
        <v>0.02</v>
      </c>
      <c r="AGQ90">
        <v>0.01</v>
      </c>
      <c r="AGR90">
        <v>0.01</v>
      </c>
      <c r="AGS90">
        <v>0.01</v>
      </c>
      <c r="AGT90">
        <v>0.01</v>
      </c>
      <c r="AGU90">
        <v>0.04</v>
      </c>
      <c r="AGV90">
        <v>0.01</v>
      </c>
      <c r="AGW90">
        <v>0.02</v>
      </c>
      <c r="AGX90">
        <v>0.02</v>
      </c>
      <c r="AGY90">
        <v>0.01</v>
      </c>
      <c r="AGZ90">
        <v>0.01</v>
      </c>
      <c r="AHA90">
        <v>0.01</v>
      </c>
      <c r="AHB90">
        <v>0.01</v>
      </c>
      <c r="AHC90">
        <v>0.02</v>
      </c>
      <c r="AHD90">
        <v>0.04</v>
      </c>
      <c r="AHE90">
        <v>0.01</v>
      </c>
      <c r="AHF90">
        <v>0.02</v>
      </c>
      <c r="AHG90">
        <v>0.01</v>
      </c>
      <c r="AHH90">
        <v>0.01</v>
      </c>
      <c r="AHI90">
        <v>0.01</v>
      </c>
      <c r="AHJ90">
        <v>0.01</v>
      </c>
      <c r="AHK90">
        <v>0.01</v>
      </c>
      <c r="AHL90">
        <v>0.01</v>
      </c>
      <c r="AHM90">
        <v>0.02</v>
      </c>
      <c r="AHN90">
        <v>0.01</v>
      </c>
      <c r="AHO90">
        <v>0.02</v>
      </c>
      <c r="AHP90">
        <v>0.01</v>
      </c>
      <c r="AHQ90">
        <v>0.02</v>
      </c>
      <c r="AHR90">
        <v>0.05</v>
      </c>
      <c r="AHS90">
        <v>0.02</v>
      </c>
      <c r="AHT90">
        <v>0.01</v>
      </c>
      <c r="AHU90">
        <v>0.01</v>
      </c>
      <c r="AHV90">
        <v>0.01</v>
      </c>
      <c r="AHW90">
        <v>0.01</v>
      </c>
      <c r="AHX90">
        <v>0.01</v>
      </c>
      <c r="AHY90">
        <v>0.02</v>
      </c>
      <c r="AHZ90">
        <v>0.02</v>
      </c>
      <c r="AIA90">
        <v>0.01</v>
      </c>
      <c r="AIB90">
        <v>0.03</v>
      </c>
      <c r="AIC90">
        <v>0.01</v>
      </c>
      <c r="AID90">
        <v>0.02</v>
      </c>
      <c r="AIE90">
        <v>0.04</v>
      </c>
      <c r="AIF90">
        <v>0.02</v>
      </c>
      <c r="AIG90">
        <v>0.01</v>
      </c>
      <c r="AIH90">
        <v>0.01</v>
      </c>
      <c r="AII90">
        <v>0.01</v>
      </c>
      <c r="AIJ90">
        <v>0.01</v>
      </c>
      <c r="AIK90">
        <v>0.01</v>
      </c>
      <c r="AIL90">
        <v>0.01</v>
      </c>
      <c r="AIM90">
        <v>0.01</v>
      </c>
      <c r="AIN90">
        <v>0.04</v>
      </c>
      <c r="AIO90">
        <v>0.01</v>
      </c>
      <c r="AIP90">
        <v>0.02</v>
      </c>
      <c r="AIQ90">
        <v>0.04</v>
      </c>
      <c r="AIR90">
        <v>0.01</v>
      </c>
      <c r="AIS90">
        <v>0.01</v>
      </c>
      <c r="AIT90">
        <v>0.01</v>
      </c>
      <c r="AIU90">
        <v>0.02</v>
      </c>
      <c r="AIV90">
        <v>0.01</v>
      </c>
      <c r="AIW90">
        <v>0.01</v>
      </c>
      <c r="AIX90">
        <v>0.01</v>
      </c>
      <c r="AIY90">
        <v>0.01</v>
      </c>
      <c r="AIZ90">
        <v>0.01</v>
      </c>
      <c r="AJA90">
        <v>0.01</v>
      </c>
      <c r="AJB90">
        <v>0.01</v>
      </c>
      <c r="AJC90">
        <v>0.02</v>
      </c>
      <c r="AJD90">
        <v>0.01</v>
      </c>
      <c r="AJE90">
        <v>0.03</v>
      </c>
      <c r="AJF90">
        <v>0.01</v>
      </c>
      <c r="AJG90">
        <v>0.03</v>
      </c>
      <c r="AJH90">
        <v>0.01</v>
      </c>
      <c r="AJI90">
        <v>0.02</v>
      </c>
      <c r="AJJ90">
        <v>0.01</v>
      </c>
      <c r="AJK90">
        <v>0.05</v>
      </c>
      <c r="AJL90">
        <v>0.01</v>
      </c>
      <c r="AJM90">
        <v>0.01</v>
      </c>
      <c r="AJN90">
        <v>0.01</v>
      </c>
      <c r="AJO90">
        <v>0.02</v>
      </c>
      <c r="AJP90">
        <v>0.02</v>
      </c>
      <c r="AJQ90">
        <v>0.01</v>
      </c>
      <c r="AJR90">
        <v>0.01</v>
      </c>
      <c r="AJS90">
        <v>0.02</v>
      </c>
      <c r="AJT90">
        <v>0.05</v>
      </c>
      <c r="AJU90">
        <v>0.04</v>
      </c>
      <c r="AJV90">
        <v>0.04</v>
      </c>
      <c r="AJW90">
        <v>0.01</v>
      </c>
      <c r="AJX90">
        <v>0.01</v>
      </c>
      <c r="AJY90">
        <v>0.03</v>
      </c>
      <c r="AJZ90">
        <v>0.01</v>
      </c>
      <c r="AKA90">
        <v>0.02</v>
      </c>
      <c r="AKB90">
        <v>0.01</v>
      </c>
      <c r="AKC90">
        <v>0.04</v>
      </c>
      <c r="AKD90">
        <v>0.01</v>
      </c>
      <c r="AKE90">
        <v>0.01</v>
      </c>
      <c r="AKF90">
        <v>0.01</v>
      </c>
      <c r="AKG90">
        <v>0.04</v>
      </c>
      <c r="AKH90">
        <v>0.01</v>
      </c>
      <c r="AKI90">
        <v>0.02</v>
      </c>
      <c r="AKJ90">
        <v>0.01</v>
      </c>
      <c r="AKK90">
        <v>0.01</v>
      </c>
      <c r="AKL90">
        <v>0.01</v>
      </c>
      <c r="AKM90">
        <v>0.02</v>
      </c>
      <c r="AKN90">
        <v>0.01</v>
      </c>
      <c r="AKO90">
        <v>0.01</v>
      </c>
      <c r="AKP90">
        <v>0.01</v>
      </c>
      <c r="AKQ90">
        <v>0.02</v>
      </c>
      <c r="AKR90">
        <v>0.01</v>
      </c>
      <c r="AKS90">
        <v>0.03</v>
      </c>
      <c r="AKT90">
        <v>0.01</v>
      </c>
      <c r="AKU90">
        <v>0.01</v>
      </c>
      <c r="AKV90">
        <v>0.01</v>
      </c>
      <c r="AKW90">
        <v>0.01</v>
      </c>
      <c r="AKX90">
        <v>0.02</v>
      </c>
      <c r="AKY90">
        <v>0.01</v>
      </c>
      <c r="AKZ90">
        <v>0.01</v>
      </c>
      <c r="ALA90">
        <v>0.03</v>
      </c>
      <c r="ALB90">
        <v>0.02</v>
      </c>
      <c r="ALC90">
        <v>0.02</v>
      </c>
      <c r="ALD90">
        <v>0.04</v>
      </c>
      <c r="ALE90">
        <v>0.01</v>
      </c>
      <c r="ALF90">
        <v>0.01</v>
      </c>
      <c r="ALG90">
        <v>0.03</v>
      </c>
      <c r="ALH90">
        <v>0.01</v>
      </c>
      <c r="ALI90">
        <v>0.02</v>
      </c>
      <c r="ALJ90">
        <v>0.01</v>
      </c>
      <c r="ALK90">
        <v>0.02</v>
      </c>
      <c r="ALL90">
        <v>0.02</v>
      </c>
      <c r="ALM90">
        <v>0.01</v>
      </c>
      <c r="ALN90">
        <v>0.02</v>
      </c>
      <c r="ALO90">
        <v>0.03</v>
      </c>
      <c r="ALP90">
        <v>0.01</v>
      </c>
      <c r="ALQ90">
        <v>0.02</v>
      </c>
      <c r="ALR90">
        <v>0.01</v>
      </c>
      <c r="ALS90">
        <v>0.01</v>
      </c>
      <c r="ALT90">
        <v>0.01</v>
      </c>
      <c r="ALU90">
        <v>0.01</v>
      </c>
      <c r="ALV90">
        <v>0.01</v>
      </c>
      <c r="ALW90">
        <v>0.01</v>
      </c>
      <c r="ALX90">
        <v>0.02</v>
      </c>
      <c r="ALY90">
        <v>0.01</v>
      </c>
      <c r="ALZ90">
        <v>0.01</v>
      </c>
      <c r="AMA90">
        <v>0.02</v>
      </c>
      <c r="AMB90">
        <v>0.01</v>
      </c>
      <c r="AMC90">
        <v>0.01</v>
      </c>
      <c r="AMD90">
        <v>0.03</v>
      </c>
      <c r="AME90">
        <v>0.01</v>
      </c>
      <c r="AMF90">
        <v>0.01</v>
      </c>
      <c r="AMG90">
        <v>0.05</v>
      </c>
      <c r="AMH90">
        <v>0.01</v>
      </c>
      <c r="AMI90">
        <v>0.01</v>
      </c>
      <c r="AMJ90">
        <v>0.01</v>
      </c>
      <c r="AMK90">
        <v>8.3333333333300008E-3</v>
      </c>
    </row>
    <row r="91" spans="1:1025" x14ac:dyDescent="0.25">
      <c r="A91">
        <v>89</v>
      </c>
      <c r="B91" t="s">
        <v>90</v>
      </c>
      <c r="C91" t="s">
        <v>122</v>
      </c>
      <c r="D91" t="s">
        <v>267</v>
      </c>
      <c r="E91" s="3">
        <v>-0.16568133162099999</v>
      </c>
      <c r="F91" s="3">
        <v>-9.8970342009100001E-2</v>
      </c>
      <c r="G91">
        <v>-8.00184470206E-2</v>
      </c>
      <c r="H91" s="1">
        <v>-9.1124732391300006E-2</v>
      </c>
      <c r="I91">
        <v>56.369999</v>
      </c>
      <c r="J91">
        <v>51.367699000000002</v>
      </c>
      <c r="K91" s="3">
        <v>1.1068828760199999E-2</v>
      </c>
      <c r="L91" s="3">
        <v>1.1068828760199999E-2</v>
      </c>
      <c r="M91" s="3">
        <v>-6.5230996316E-4</v>
      </c>
      <c r="O91" t="s">
        <v>90</v>
      </c>
      <c r="P91">
        <v>-1068.3760683760684</v>
      </c>
      <c r="Q91">
        <f t="shared" si="4"/>
        <v>-60224.357905982906</v>
      </c>
      <c r="R91">
        <f t="shared" si="5"/>
        <v>-54880.020299145297</v>
      </c>
      <c r="S91" s="5">
        <f t="shared" si="6"/>
        <v>-0.11080362747890866</v>
      </c>
      <c r="T91" s="5">
        <f t="shared" si="6"/>
        <v>-5.2553651485119771E-2</v>
      </c>
      <c r="U91" s="6">
        <f t="shared" si="7"/>
        <v>-8.8740466360483744E-2</v>
      </c>
      <c r="V91" s="6"/>
      <c r="X91" t="s">
        <v>90</v>
      </c>
      <c r="Y91">
        <v>0.02</v>
      </c>
      <c r="Z91">
        <v>0.01</v>
      </c>
      <c r="AA91">
        <v>0.01</v>
      </c>
      <c r="AB91">
        <v>0.01</v>
      </c>
      <c r="AC91">
        <v>0.01</v>
      </c>
      <c r="AD91">
        <v>0.03</v>
      </c>
      <c r="AE91">
        <v>0.01</v>
      </c>
      <c r="AF91">
        <v>0.01</v>
      </c>
      <c r="AG91">
        <v>0.01</v>
      </c>
      <c r="AH91">
        <v>0.03</v>
      </c>
      <c r="AI91">
        <v>0.02</v>
      </c>
      <c r="AJ91">
        <v>0.01</v>
      </c>
      <c r="AK91">
        <v>0.01</v>
      </c>
      <c r="AL91">
        <v>0.01</v>
      </c>
      <c r="AM91">
        <v>0.02</v>
      </c>
      <c r="AN91">
        <v>0.02</v>
      </c>
      <c r="AO91">
        <v>0.01</v>
      </c>
      <c r="AP91">
        <v>0.01</v>
      </c>
      <c r="AQ91">
        <v>0.01</v>
      </c>
      <c r="AR91">
        <v>0.02</v>
      </c>
      <c r="AS91">
        <v>0.04</v>
      </c>
      <c r="AT91">
        <v>0.01</v>
      </c>
      <c r="AU91">
        <v>0.01</v>
      </c>
      <c r="AV91">
        <v>0.02</v>
      </c>
      <c r="AW91">
        <v>0.02</v>
      </c>
      <c r="AX91">
        <v>0.02</v>
      </c>
      <c r="AY91">
        <v>0.01</v>
      </c>
      <c r="AZ91">
        <v>0.02</v>
      </c>
      <c r="BA91">
        <v>0.01</v>
      </c>
      <c r="BB91">
        <v>0.01</v>
      </c>
      <c r="BC91">
        <v>0.02</v>
      </c>
      <c r="BD91">
        <v>0.02</v>
      </c>
      <c r="BE91">
        <v>0.02</v>
      </c>
      <c r="BF91">
        <v>0.01</v>
      </c>
      <c r="BG91">
        <v>0.02</v>
      </c>
      <c r="BH91">
        <v>0.04</v>
      </c>
      <c r="BI91">
        <v>0.02</v>
      </c>
      <c r="BJ91">
        <v>0.01</v>
      </c>
      <c r="BK91">
        <v>0.01</v>
      </c>
      <c r="BL91">
        <v>0.01</v>
      </c>
      <c r="BM91">
        <v>0.01</v>
      </c>
      <c r="BN91">
        <v>0.01</v>
      </c>
      <c r="BO91">
        <v>0.02</v>
      </c>
      <c r="BP91">
        <v>0.01</v>
      </c>
      <c r="BQ91">
        <v>0.02</v>
      </c>
      <c r="BR91">
        <v>0.01</v>
      </c>
      <c r="BS91">
        <v>0.02</v>
      </c>
      <c r="BT91">
        <v>0.03</v>
      </c>
      <c r="BU91">
        <v>0.01</v>
      </c>
      <c r="BV91">
        <v>0.01</v>
      </c>
      <c r="BW91">
        <v>0.01</v>
      </c>
      <c r="BX91">
        <v>0.02</v>
      </c>
      <c r="BY91">
        <v>0.01</v>
      </c>
      <c r="BZ91">
        <v>0.02</v>
      </c>
      <c r="CA91">
        <v>0.01</v>
      </c>
      <c r="CB91">
        <v>0.01</v>
      </c>
      <c r="CC91">
        <v>0.01</v>
      </c>
      <c r="CD91">
        <v>0.01</v>
      </c>
      <c r="CE91">
        <v>0.01</v>
      </c>
      <c r="CF91">
        <v>0.02</v>
      </c>
      <c r="CG91">
        <v>0.02</v>
      </c>
      <c r="CH91">
        <v>0.01</v>
      </c>
      <c r="CI91">
        <v>0.02</v>
      </c>
      <c r="CJ91">
        <v>0.01</v>
      </c>
      <c r="CK91">
        <v>0.02</v>
      </c>
      <c r="CL91">
        <v>0.01</v>
      </c>
      <c r="CM91">
        <v>0.01</v>
      </c>
      <c r="CN91">
        <v>0.03</v>
      </c>
      <c r="CO91">
        <v>0.01</v>
      </c>
      <c r="CP91">
        <v>0.01</v>
      </c>
      <c r="CQ91">
        <v>0.01</v>
      </c>
      <c r="CR91">
        <v>0.01</v>
      </c>
      <c r="CS91">
        <v>0.01</v>
      </c>
      <c r="CT91">
        <v>0.03</v>
      </c>
      <c r="CU91">
        <v>0.01</v>
      </c>
      <c r="CV91">
        <v>0.03</v>
      </c>
      <c r="CW91">
        <v>0.01</v>
      </c>
      <c r="CX91">
        <v>0.02</v>
      </c>
      <c r="CY91">
        <v>0.01</v>
      </c>
      <c r="CZ91">
        <v>0.01</v>
      </c>
      <c r="DA91">
        <v>0.01</v>
      </c>
      <c r="DB91">
        <v>0.01</v>
      </c>
      <c r="DC91">
        <v>0.02</v>
      </c>
      <c r="DD91">
        <v>0.01</v>
      </c>
      <c r="DE91">
        <v>0.01</v>
      </c>
      <c r="DF91">
        <v>0.02</v>
      </c>
      <c r="DG91">
        <v>0.03</v>
      </c>
      <c r="DH91">
        <v>0.01</v>
      </c>
      <c r="DI91">
        <v>0.01</v>
      </c>
      <c r="DJ91">
        <v>0.01</v>
      </c>
      <c r="DK91">
        <v>0.01</v>
      </c>
      <c r="DL91">
        <v>0.02</v>
      </c>
      <c r="DM91">
        <v>0.01</v>
      </c>
      <c r="DN91">
        <v>0.02</v>
      </c>
      <c r="DO91">
        <v>0.01</v>
      </c>
      <c r="DP91">
        <v>0.01</v>
      </c>
      <c r="DQ91">
        <v>0.01</v>
      </c>
      <c r="DR91">
        <v>0.01</v>
      </c>
      <c r="DS91">
        <v>0.08</v>
      </c>
      <c r="DT91">
        <v>0.01</v>
      </c>
      <c r="DU91">
        <v>0.01</v>
      </c>
      <c r="DV91">
        <v>0.01</v>
      </c>
      <c r="DW91">
        <v>0.01</v>
      </c>
      <c r="DX91">
        <v>0.01</v>
      </c>
      <c r="DY91">
        <v>0.01</v>
      </c>
      <c r="DZ91">
        <v>0.03</v>
      </c>
      <c r="EA91">
        <v>0.01</v>
      </c>
      <c r="EB91">
        <v>0.03</v>
      </c>
      <c r="EC91">
        <v>0.01</v>
      </c>
      <c r="ED91">
        <v>0.01</v>
      </c>
      <c r="EE91">
        <v>0.01</v>
      </c>
      <c r="EF91">
        <v>0.03</v>
      </c>
      <c r="EG91">
        <v>0.01</v>
      </c>
      <c r="EH91">
        <v>0.02</v>
      </c>
      <c r="EI91">
        <v>0.01</v>
      </c>
      <c r="EJ91">
        <v>0.01</v>
      </c>
      <c r="EK91">
        <v>0.01</v>
      </c>
      <c r="EL91">
        <v>0.01</v>
      </c>
      <c r="EM91">
        <v>0.02</v>
      </c>
      <c r="EN91">
        <v>0.01</v>
      </c>
      <c r="EO91">
        <v>0.02</v>
      </c>
      <c r="EP91">
        <v>0.02</v>
      </c>
      <c r="EQ91">
        <v>0.01</v>
      </c>
      <c r="ER91">
        <v>0.01</v>
      </c>
      <c r="ES91">
        <v>0.03</v>
      </c>
      <c r="ET91">
        <v>0.02</v>
      </c>
      <c r="EU91">
        <v>0.01</v>
      </c>
      <c r="EV91">
        <v>0.03</v>
      </c>
      <c r="EW91">
        <v>0.03</v>
      </c>
      <c r="EX91">
        <v>0.01</v>
      </c>
      <c r="EY91">
        <v>0.02</v>
      </c>
      <c r="EZ91">
        <v>0.01</v>
      </c>
      <c r="FA91">
        <v>0.04</v>
      </c>
      <c r="FB91">
        <v>0.01</v>
      </c>
      <c r="FC91">
        <v>0.01</v>
      </c>
      <c r="FD91">
        <v>0.01</v>
      </c>
      <c r="FE91">
        <v>0.01</v>
      </c>
      <c r="FF91">
        <v>0.01</v>
      </c>
      <c r="FG91">
        <v>0.02</v>
      </c>
      <c r="FH91">
        <v>0.01</v>
      </c>
      <c r="FI91">
        <v>0.01</v>
      </c>
      <c r="FJ91">
        <v>0.01</v>
      </c>
      <c r="FK91">
        <v>0.01</v>
      </c>
      <c r="FL91">
        <v>0.02</v>
      </c>
      <c r="FM91">
        <v>0.04</v>
      </c>
      <c r="FN91">
        <v>0.03</v>
      </c>
      <c r="FO91">
        <v>0.01</v>
      </c>
      <c r="FP91">
        <v>0.01</v>
      </c>
      <c r="FQ91">
        <v>0.01</v>
      </c>
      <c r="FR91">
        <v>0.01</v>
      </c>
      <c r="FS91">
        <v>0.04</v>
      </c>
      <c r="FT91">
        <v>0.02</v>
      </c>
      <c r="FU91">
        <v>0.02</v>
      </c>
      <c r="FV91">
        <v>0.01</v>
      </c>
      <c r="FW91">
        <v>0.01</v>
      </c>
      <c r="FX91">
        <v>0.01</v>
      </c>
      <c r="FY91">
        <v>0.01</v>
      </c>
      <c r="FZ91">
        <v>0.01</v>
      </c>
      <c r="GA91">
        <v>0.02</v>
      </c>
      <c r="GB91">
        <v>0.01</v>
      </c>
      <c r="GC91">
        <v>0.03</v>
      </c>
      <c r="GD91">
        <v>0.01</v>
      </c>
      <c r="GE91">
        <v>0.02</v>
      </c>
      <c r="GF91">
        <v>0.01</v>
      </c>
      <c r="GG91">
        <v>0.01</v>
      </c>
      <c r="GH91">
        <v>0.01</v>
      </c>
      <c r="GI91">
        <v>0.01</v>
      </c>
      <c r="GJ91">
        <v>0.02</v>
      </c>
      <c r="GK91">
        <v>0.02</v>
      </c>
      <c r="GL91">
        <v>0.01</v>
      </c>
      <c r="GM91">
        <v>0.02</v>
      </c>
      <c r="GN91">
        <v>0.02</v>
      </c>
      <c r="GO91">
        <v>0.01</v>
      </c>
      <c r="GP91">
        <v>0.01</v>
      </c>
      <c r="GQ91">
        <v>0.01</v>
      </c>
      <c r="GR91">
        <v>0.01</v>
      </c>
      <c r="GS91">
        <v>0.03</v>
      </c>
      <c r="GT91">
        <v>0.03</v>
      </c>
      <c r="GU91">
        <v>0.01</v>
      </c>
      <c r="GV91">
        <v>0.01</v>
      </c>
      <c r="GW91">
        <v>0.01</v>
      </c>
      <c r="GX91">
        <v>0.01</v>
      </c>
      <c r="GY91">
        <v>0.01</v>
      </c>
      <c r="GZ91">
        <v>0.04</v>
      </c>
      <c r="HA91">
        <v>0.01</v>
      </c>
      <c r="HB91">
        <v>0.02</v>
      </c>
      <c r="HC91">
        <v>0.01</v>
      </c>
      <c r="HD91">
        <v>0.02</v>
      </c>
      <c r="HE91">
        <v>0.01</v>
      </c>
      <c r="HF91">
        <v>0.02</v>
      </c>
      <c r="HG91">
        <v>0.01</v>
      </c>
      <c r="HH91">
        <v>0.01</v>
      </c>
      <c r="HI91">
        <v>0.01</v>
      </c>
      <c r="HJ91">
        <v>0.01</v>
      </c>
      <c r="HK91">
        <v>0.06</v>
      </c>
      <c r="HL91">
        <v>0.01</v>
      </c>
      <c r="HM91">
        <v>0.01</v>
      </c>
      <c r="HN91">
        <v>0.03</v>
      </c>
      <c r="HO91">
        <v>0.04</v>
      </c>
      <c r="HP91">
        <v>0.01</v>
      </c>
      <c r="HQ91">
        <v>0.02</v>
      </c>
      <c r="HR91">
        <v>0.01</v>
      </c>
      <c r="HS91">
        <v>0.03</v>
      </c>
      <c r="HT91">
        <v>0.01</v>
      </c>
      <c r="HU91">
        <v>0.02</v>
      </c>
      <c r="HV91">
        <v>0.04</v>
      </c>
      <c r="HW91">
        <v>0.02</v>
      </c>
      <c r="HX91">
        <v>0.01</v>
      </c>
      <c r="HY91">
        <v>0.02</v>
      </c>
      <c r="HZ91">
        <v>0.01</v>
      </c>
      <c r="IA91">
        <v>0.04</v>
      </c>
      <c r="IB91">
        <v>0.03</v>
      </c>
      <c r="IC91">
        <v>0.01</v>
      </c>
      <c r="ID91">
        <v>0.01</v>
      </c>
      <c r="IE91">
        <v>0.01</v>
      </c>
      <c r="IF91">
        <v>0.01</v>
      </c>
      <c r="IG91">
        <v>0.01</v>
      </c>
      <c r="IH91">
        <v>0.03</v>
      </c>
      <c r="II91">
        <v>0.03</v>
      </c>
      <c r="IJ91">
        <v>0.06</v>
      </c>
      <c r="IK91">
        <v>0.04</v>
      </c>
      <c r="IL91">
        <v>0.01</v>
      </c>
      <c r="IM91">
        <v>0.01</v>
      </c>
      <c r="IN91">
        <v>0.03</v>
      </c>
      <c r="IO91">
        <v>0.01</v>
      </c>
      <c r="IP91">
        <v>0.01</v>
      </c>
      <c r="IQ91">
        <v>0.02</v>
      </c>
      <c r="IR91">
        <v>0.02</v>
      </c>
      <c r="IS91">
        <v>0.03</v>
      </c>
      <c r="IT91">
        <v>0.01</v>
      </c>
      <c r="IU91">
        <v>0.01</v>
      </c>
      <c r="IV91">
        <v>0.01</v>
      </c>
      <c r="IW91">
        <v>0.01</v>
      </c>
      <c r="IX91">
        <v>0.01</v>
      </c>
      <c r="IY91">
        <v>0.05</v>
      </c>
      <c r="IZ91">
        <v>0.01</v>
      </c>
      <c r="JA91">
        <v>0.02</v>
      </c>
      <c r="JB91">
        <v>0.03</v>
      </c>
      <c r="JC91">
        <v>0.01</v>
      </c>
      <c r="JD91">
        <v>0.01</v>
      </c>
      <c r="JE91">
        <v>0.01</v>
      </c>
      <c r="JF91">
        <v>0.01</v>
      </c>
      <c r="JG91">
        <v>0.01</v>
      </c>
      <c r="JH91">
        <v>0.01</v>
      </c>
      <c r="JI91">
        <v>0.03</v>
      </c>
      <c r="JJ91">
        <v>0.02</v>
      </c>
      <c r="JK91">
        <v>0.04</v>
      </c>
      <c r="JL91">
        <v>0.01</v>
      </c>
      <c r="JM91">
        <v>0.01</v>
      </c>
      <c r="JN91">
        <v>0.01</v>
      </c>
      <c r="JO91">
        <v>0.02</v>
      </c>
      <c r="JP91">
        <v>0.01</v>
      </c>
      <c r="JQ91">
        <v>0.01</v>
      </c>
      <c r="JR91">
        <v>0.01</v>
      </c>
      <c r="JS91">
        <v>0.01</v>
      </c>
      <c r="JT91">
        <v>0.02</v>
      </c>
      <c r="JU91">
        <v>0.01</v>
      </c>
      <c r="JV91">
        <v>0.01</v>
      </c>
      <c r="JW91">
        <v>0.01</v>
      </c>
      <c r="JX91">
        <v>0.03</v>
      </c>
      <c r="JY91">
        <v>0.01</v>
      </c>
      <c r="JZ91">
        <v>0.03</v>
      </c>
      <c r="KA91">
        <v>0.01</v>
      </c>
      <c r="KB91">
        <v>0.01</v>
      </c>
      <c r="KC91">
        <v>0.03</v>
      </c>
      <c r="KD91">
        <v>0.01</v>
      </c>
      <c r="KE91">
        <v>0.01</v>
      </c>
      <c r="KF91">
        <v>0.02</v>
      </c>
      <c r="KG91">
        <v>0.01</v>
      </c>
      <c r="KH91">
        <v>0.01</v>
      </c>
      <c r="KI91">
        <v>0.02</v>
      </c>
      <c r="KJ91">
        <v>0.01</v>
      </c>
      <c r="KK91">
        <v>0.02</v>
      </c>
      <c r="KL91">
        <v>0.05</v>
      </c>
      <c r="KM91">
        <v>0.01</v>
      </c>
      <c r="KN91">
        <v>0.01</v>
      </c>
      <c r="KO91">
        <v>0.01</v>
      </c>
      <c r="KP91">
        <v>0.01</v>
      </c>
      <c r="KQ91">
        <v>0.01</v>
      </c>
      <c r="KR91">
        <v>0.01</v>
      </c>
      <c r="KS91">
        <v>0.01</v>
      </c>
      <c r="KT91">
        <v>0.02</v>
      </c>
      <c r="KU91">
        <v>0.01</v>
      </c>
      <c r="KV91">
        <v>0.02</v>
      </c>
      <c r="KW91">
        <v>0.01</v>
      </c>
      <c r="KX91">
        <v>0.01</v>
      </c>
      <c r="KY91">
        <v>0.01</v>
      </c>
      <c r="KZ91">
        <v>0.02</v>
      </c>
      <c r="LA91">
        <v>0.01</v>
      </c>
      <c r="LB91">
        <v>0.02</v>
      </c>
      <c r="LC91">
        <v>0.01</v>
      </c>
      <c r="LD91">
        <v>0.02</v>
      </c>
      <c r="LE91">
        <v>0.02</v>
      </c>
      <c r="LF91">
        <v>0.03</v>
      </c>
      <c r="LG91">
        <v>0.02</v>
      </c>
      <c r="LH91">
        <v>0.06</v>
      </c>
      <c r="LI91">
        <v>0.01</v>
      </c>
      <c r="LJ91">
        <v>0.03</v>
      </c>
      <c r="LK91">
        <v>0.02</v>
      </c>
      <c r="LL91">
        <v>0.01</v>
      </c>
      <c r="LM91">
        <v>0.02</v>
      </c>
      <c r="LN91">
        <v>0.02</v>
      </c>
      <c r="LO91">
        <v>0.03</v>
      </c>
      <c r="LP91">
        <v>0.04</v>
      </c>
      <c r="LQ91">
        <v>0.05</v>
      </c>
      <c r="LR91">
        <v>0.01</v>
      </c>
      <c r="LS91">
        <v>0.03</v>
      </c>
      <c r="LT91">
        <v>0.02</v>
      </c>
      <c r="LU91">
        <v>0.01</v>
      </c>
      <c r="LV91">
        <v>0.01</v>
      </c>
      <c r="LW91">
        <v>0.01</v>
      </c>
      <c r="LX91">
        <v>0.03</v>
      </c>
      <c r="LY91">
        <v>0.01</v>
      </c>
      <c r="LZ91">
        <v>0.02</v>
      </c>
      <c r="MA91">
        <v>0.02</v>
      </c>
      <c r="MB91">
        <v>0.02</v>
      </c>
      <c r="MC91">
        <v>0.01</v>
      </c>
      <c r="MD91">
        <v>0.02</v>
      </c>
      <c r="ME91">
        <v>0.02</v>
      </c>
      <c r="MF91">
        <v>0.01</v>
      </c>
      <c r="MG91">
        <v>0.01</v>
      </c>
      <c r="MH91">
        <v>0.01</v>
      </c>
      <c r="MI91">
        <v>0.01</v>
      </c>
      <c r="MJ91">
        <v>0.01</v>
      </c>
      <c r="MK91">
        <v>0.01</v>
      </c>
      <c r="ML91">
        <v>0.01</v>
      </c>
      <c r="MM91">
        <v>0.02</v>
      </c>
      <c r="MN91">
        <v>0.01</v>
      </c>
      <c r="MO91">
        <v>0.04</v>
      </c>
      <c r="MP91">
        <v>0.02</v>
      </c>
      <c r="MQ91">
        <v>0.02</v>
      </c>
      <c r="MR91">
        <v>0.01</v>
      </c>
      <c r="MS91">
        <v>0.02</v>
      </c>
      <c r="MT91">
        <v>0.02</v>
      </c>
      <c r="MU91">
        <v>0.03</v>
      </c>
      <c r="MV91">
        <v>0.02</v>
      </c>
      <c r="MW91">
        <v>0.01</v>
      </c>
      <c r="MX91">
        <v>0.01</v>
      </c>
      <c r="MY91">
        <v>0.03</v>
      </c>
      <c r="MZ91">
        <v>0.01</v>
      </c>
      <c r="NA91">
        <v>0.01</v>
      </c>
      <c r="NB91">
        <v>0.01</v>
      </c>
      <c r="NC91">
        <v>0.02</v>
      </c>
      <c r="ND91">
        <v>0.02</v>
      </c>
      <c r="NE91">
        <v>0.01</v>
      </c>
      <c r="NF91">
        <v>0.04</v>
      </c>
      <c r="NG91">
        <v>0.02</v>
      </c>
      <c r="NH91">
        <v>0.04</v>
      </c>
      <c r="NI91">
        <v>0.01</v>
      </c>
      <c r="NJ91">
        <v>0.01</v>
      </c>
      <c r="NK91">
        <v>0.02</v>
      </c>
      <c r="NL91">
        <v>0.01</v>
      </c>
      <c r="NM91">
        <v>0.01</v>
      </c>
      <c r="NN91">
        <v>0.01</v>
      </c>
      <c r="NO91">
        <v>0.01</v>
      </c>
      <c r="NP91">
        <v>0.01</v>
      </c>
      <c r="NQ91">
        <v>0.01</v>
      </c>
      <c r="NR91">
        <v>0.03</v>
      </c>
      <c r="NS91">
        <v>0.01</v>
      </c>
      <c r="NT91">
        <v>0.01</v>
      </c>
      <c r="NU91">
        <v>0.01</v>
      </c>
      <c r="NV91">
        <v>0.05</v>
      </c>
      <c r="NW91">
        <v>0.01</v>
      </c>
      <c r="NX91">
        <v>0.03</v>
      </c>
      <c r="NY91">
        <v>0.01</v>
      </c>
      <c r="NZ91">
        <v>0.01</v>
      </c>
      <c r="OA91">
        <v>0.01</v>
      </c>
      <c r="OB91">
        <v>0.03</v>
      </c>
      <c r="OC91">
        <v>0.03</v>
      </c>
      <c r="OD91">
        <v>0.02</v>
      </c>
      <c r="OE91">
        <v>0.01</v>
      </c>
      <c r="OF91">
        <v>0.03</v>
      </c>
      <c r="OG91">
        <v>0.01</v>
      </c>
      <c r="OH91">
        <v>0.01</v>
      </c>
      <c r="OI91">
        <v>0.01</v>
      </c>
      <c r="OJ91">
        <v>0.01</v>
      </c>
      <c r="OK91">
        <v>0.03</v>
      </c>
      <c r="OL91">
        <v>0.02</v>
      </c>
      <c r="OM91">
        <v>0.01</v>
      </c>
      <c r="ON91">
        <v>0.01</v>
      </c>
      <c r="OO91">
        <v>0.05</v>
      </c>
      <c r="OP91">
        <v>0.01</v>
      </c>
      <c r="OQ91">
        <v>0.01</v>
      </c>
      <c r="OR91">
        <v>0.01</v>
      </c>
      <c r="OS91">
        <v>0.02</v>
      </c>
      <c r="OT91">
        <v>0.01</v>
      </c>
      <c r="OU91">
        <v>0.01</v>
      </c>
      <c r="OV91">
        <v>0.02</v>
      </c>
      <c r="OW91">
        <v>0.02</v>
      </c>
      <c r="OX91">
        <v>0.04</v>
      </c>
      <c r="OY91">
        <v>0.01</v>
      </c>
      <c r="OZ91">
        <v>0.01</v>
      </c>
      <c r="PA91">
        <v>0.02</v>
      </c>
      <c r="PB91">
        <v>0.02</v>
      </c>
      <c r="PC91">
        <v>0.01</v>
      </c>
      <c r="PD91">
        <v>0.01</v>
      </c>
      <c r="PE91">
        <v>0.06</v>
      </c>
      <c r="PF91">
        <v>0.01</v>
      </c>
      <c r="PG91">
        <v>0.01</v>
      </c>
      <c r="PH91">
        <v>0.01</v>
      </c>
      <c r="PI91">
        <v>0.02</v>
      </c>
      <c r="PJ91">
        <v>0.03</v>
      </c>
      <c r="PK91">
        <v>0.03</v>
      </c>
      <c r="PL91">
        <v>0.02</v>
      </c>
      <c r="PM91">
        <v>0.01</v>
      </c>
      <c r="PN91">
        <v>0.01</v>
      </c>
      <c r="PO91">
        <v>0.02</v>
      </c>
      <c r="PP91">
        <v>0.02</v>
      </c>
      <c r="PQ91">
        <v>0.01</v>
      </c>
      <c r="PR91">
        <v>0.01</v>
      </c>
      <c r="PS91">
        <v>0.02</v>
      </c>
      <c r="PT91">
        <v>0.02</v>
      </c>
      <c r="PU91">
        <v>0.01</v>
      </c>
      <c r="PV91">
        <v>0.01</v>
      </c>
      <c r="PW91">
        <v>0.02</v>
      </c>
      <c r="PX91">
        <v>0.01</v>
      </c>
      <c r="PY91">
        <v>0.01</v>
      </c>
      <c r="PZ91">
        <v>0.01</v>
      </c>
      <c r="QA91">
        <v>0.01</v>
      </c>
      <c r="QB91">
        <v>0.02</v>
      </c>
      <c r="QC91">
        <v>0.01</v>
      </c>
      <c r="QD91">
        <v>0.01</v>
      </c>
      <c r="QE91">
        <v>0.02</v>
      </c>
      <c r="QF91">
        <v>0.03</v>
      </c>
      <c r="QG91">
        <v>0.01</v>
      </c>
      <c r="QH91">
        <v>0.05</v>
      </c>
      <c r="QI91">
        <v>0.01</v>
      </c>
      <c r="QJ91">
        <v>0.01</v>
      </c>
      <c r="QK91">
        <v>0.01</v>
      </c>
      <c r="QL91">
        <v>0.03</v>
      </c>
      <c r="QM91">
        <v>0.02</v>
      </c>
      <c r="QN91">
        <v>0.01</v>
      </c>
      <c r="QO91">
        <v>0.02</v>
      </c>
      <c r="QP91">
        <v>0.01</v>
      </c>
      <c r="QQ91">
        <v>0.01</v>
      </c>
      <c r="QR91">
        <v>0.01</v>
      </c>
      <c r="QS91">
        <v>0.02</v>
      </c>
      <c r="QT91">
        <v>0.01</v>
      </c>
      <c r="QU91">
        <v>0.01</v>
      </c>
      <c r="QV91">
        <v>0.01</v>
      </c>
      <c r="QW91">
        <v>0.01</v>
      </c>
      <c r="QX91">
        <v>0.01</v>
      </c>
      <c r="QY91">
        <v>0.01</v>
      </c>
      <c r="QZ91">
        <v>0.02</v>
      </c>
      <c r="RA91">
        <v>0.02</v>
      </c>
      <c r="RB91">
        <v>0.01</v>
      </c>
      <c r="RC91">
        <v>0.01</v>
      </c>
      <c r="RD91">
        <v>0.03</v>
      </c>
      <c r="RE91">
        <v>0.01</v>
      </c>
      <c r="RF91">
        <v>0.01</v>
      </c>
      <c r="RG91">
        <v>0.01</v>
      </c>
      <c r="RH91">
        <v>0.01</v>
      </c>
      <c r="RI91">
        <v>0.01</v>
      </c>
      <c r="RJ91">
        <v>0.02</v>
      </c>
      <c r="RK91">
        <v>0.02</v>
      </c>
      <c r="RL91">
        <v>0.02</v>
      </c>
      <c r="RM91">
        <v>0.01</v>
      </c>
      <c r="RN91">
        <v>0.01</v>
      </c>
      <c r="RO91">
        <v>0.01</v>
      </c>
      <c r="RP91">
        <v>0.01</v>
      </c>
      <c r="RQ91">
        <v>0.01</v>
      </c>
      <c r="RR91">
        <v>0.02</v>
      </c>
      <c r="RS91">
        <v>0.02</v>
      </c>
      <c r="RT91">
        <v>0.04</v>
      </c>
      <c r="RU91">
        <v>0.01</v>
      </c>
      <c r="RV91">
        <v>0.01</v>
      </c>
      <c r="RW91">
        <v>0.02</v>
      </c>
      <c r="RX91">
        <v>0.01</v>
      </c>
      <c r="RY91">
        <v>0.03</v>
      </c>
      <c r="RZ91">
        <v>0.02</v>
      </c>
      <c r="SA91">
        <v>0.03</v>
      </c>
      <c r="SB91">
        <v>0.05</v>
      </c>
      <c r="SC91">
        <v>0.01</v>
      </c>
      <c r="SD91">
        <v>0.01</v>
      </c>
      <c r="SE91">
        <v>0.01</v>
      </c>
      <c r="SF91">
        <v>0.05</v>
      </c>
      <c r="SG91">
        <v>0.01</v>
      </c>
      <c r="SH91">
        <v>0.02</v>
      </c>
      <c r="SI91">
        <v>0.03</v>
      </c>
      <c r="SJ91">
        <v>0.01</v>
      </c>
      <c r="SK91">
        <v>0.02</v>
      </c>
      <c r="SL91">
        <v>0.01</v>
      </c>
      <c r="SM91">
        <v>0.02</v>
      </c>
      <c r="SN91">
        <v>0.01</v>
      </c>
      <c r="SO91">
        <v>0.01</v>
      </c>
      <c r="SP91">
        <v>0.01</v>
      </c>
      <c r="SQ91">
        <v>0.01</v>
      </c>
      <c r="SR91">
        <v>0.03</v>
      </c>
      <c r="SS91">
        <v>0.01</v>
      </c>
      <c r="ST91">
        <v>0.04</v>
      </c>
      <c r="SU91">
        <v>0.01</v>
      </c>
      <c r="SV91">
        <v>0.01</v>
      </c>
      <c r="SW91">
        <v>0.01</v>
      </c>
      <c r="SX91">
        <v>0.01</v>
      </c>
      <c r="SY91">
        <v>0.02</v>
      </c>
      <c r="SZ91">
        <v>0.02</v>
      </c>
      <c r="TA91">
        <v>0.01</v>
      </c>
      <c r="TB91">
        <v>0.02</v>
      </c>
      <c r="TC91">
        <v>0.01</v>
      </c>
      <c r="TD91">
        <v>0.01</v>
      </c>
      <c r="TE91">
        <v>0.01</v>
      </c>
      <c r="TF91">
        <v>0.01</v>
      </c>
      <c r="TG91">
        <v>0.03</v>
      </c>
      <c r="TH91">
        <v>0.04</v>
      </c>
      <c r="TI91">
        <v>0.02</v>
      </c>
      <c r="TJ91">
        <v>0.01</v>
      </c>
      <c r="TK91">
        <v>0.01</v>
      </c>
      <c r="TL91">
        <v>0.01</v>
      </c>
      <c r="TM91">
        <v>0.01</v>
      </c>
      <c r="TN91">
        <v>0.02</v>
      </c>
      <c r="TO91">
        <v>0.03</v>
      </c>
      <c r="TP91">
        <v>0.01</v>
      </c>
      <c r="TQ91">
        <v>0.02</v>
      </c>
      <c r="TR91">
        <v>0.02</v>
      </c>
      <c r="TS91">
        <v>0.02</v>
      </c>
      <c r="TT91">
        <v>0.01</v>
      </c>
      <c r="TU91">
        <v>0.01</v>
      </c>
      <c r="TV91">
        <v>0.03</v>
      </c>
      <c r="TW91">
        <v>0.02</v>
      </c>
      <c r="TX91">
        <v>0.01</v>
      </c>
      <c r="TY91">
        <v>0.01</v>
      </c>
      <c r="TZ91">
        <v>0.03</v>
      </c>
      <c r="UA91">
        <v>0.03</v>
      </c>
      <c r="UB91">
        <v>0.01</v>
      </c>
      <c r="UC91">
        <v>0.01</v>
      </c>
      <c r="UD91">
        <v>0.01</v>
      </c>
      <c r="UE91">
        <v>0.01</v>
      </c>
      <c r="UF91">
        <v>0.02</v>
      </c>
      <c r="UG91">
        <v>0.01</v>
      </c>
      <c r="UH91">
        <v>0.02</v>
      </c>
      <c r="UI91">
        <v>0.01</v>
      </c>
      <c r="UJ91">
        <v>0.01</v>
      </c>
      <c r="UK91">
        <v>0.02</v>
      </c>
      <c r="UL91">
        <v>0.01</v>
      </c>
      <c r="UM91">
        <v>0.01</v>
      </c>
      <c r="UN91">
        <v>0.01</v>
      </c>
      <c r="UO91">
        <v>0.01</v>
      </c>
      <c r="UP91">
        <v>0.01</v>
      </c>
      <c r="UQ91">
        <v>0.01</v>
      </c>
      <c r="UR91">
        <v>0.01</v>
      </c>
      <c r="US91">
        <v>0.01</v>
      </c>
      <c r="UT91">
        <v>0.02</v>
      </c>
      <c r="UU91">
        <v>0.01</v>
      </c>
      <c r="UV91">
        <v>0.01</v>
      </c>
      <c r="UW91">
        <v>0.01</v>
      </c>
      <c r="UX91">
        <v>0.01</v>
      </c>
      <c r="UY91">
        <v>0.01</v>
      </c>
      <c r="UZ91">
        <v>0.01</v>
      </c>
      <c r="VA91">
        <v>0.02</v>
      </c>
      <c r="VB91">
        <v>0.02</v>
      </c>
      <c r="VC91">
        <v>0.01</v>
      </c>
      <c r="VD91">
        <v>0.01</v>
      </c>
      <c r="VE91">
        <v>0.02</v>
      </c>
      <c r="VF91">
        <v>0.03</v>
      </c>
      <c r="VG91">
        <v>0.01</v>
      </c>
      <c r="VH91">
        <v>0.01</v>
      </c>
      <c r="VI91">
        <v>0.01</v>
      </c>
      <c r="VJ91">
        <v>0.01</v>
      </c>
      <c r="VK91">
        <v>0.01</v>
      </c>
      <c r="VL91">
        <v>0.01</v>
      </c>
      <c r="VM91">
        <v>0.01</v>
      </c>
      <c r="VN91">
        <v>0.01</v>
      </c>
      <c r="VO91">
        <v>0.02</v>
      </c>
      <c r="VP91">
        <v>0.02</v>
      </c>
      <c r="VQ91">
        <v>0.03</v>
      </c>
      <c r="VR91">
        <v>0.04</v>
      </c>
      <c r="VS91">
        <v>0.04</v>
      </c>
      <c r="VT91">
        <v>0.02</v>
      </c>
      <c r="VU91">
        <v>0.02</v>
      </c>
      <c r="VV91">
        <v>0.01</v>
      </c>
      <c r="VW91">
        <v>0.02</v>
      </c>
      <c r="VX91">
        <v>0.01</v>
      </c>
      <c r="VY91">
        <v>0.01</v>
      </c>
      <c r="VZ91">
        <v>0.04</v>
      </c>
      <c r="WA91">
        <v>0.01</v>
      </c>
      <c r="WB91">
        <v>0.01</v>
      </c>
      <c r="WC91">
        <v>7.0000000000000007E-2</v>
      </c>
      <c r="WD91">
        <v>0.01</v>
      </c>
      <c r="WE91">
        <v>0.01</v>
      </c>
      <c r="WF91">
        <v>0.01</v>
      </c>
      <c r="WG91">
        <v>0.02</v>
      </c>
      <c r="WH91">
        <v>0.01</v>
      </c>
      <c r="WI91">
        <v>0.01</v>
      </c>
      <c r="WJ91">
        <v>0.02</v>
      </c>
      <c r="WK91">
        <v>0.02</v>
      </c>
      <c r="WL91">
        <v>0.03</v>
      </c>
      <c r="WM91">
        <v>0.01</v>
      </c>
      <c r="WN91">
        <v>0.06</v>
      </c>
      <c r="WO91">
        <v>0.01</v>
      </c>
      <c r="WP91">
        <v>0.01</v>
      </c>
      <c r="WQ91">
        <v>0.01</v>
      </c>
      <c r="WR91">
        <v>0.03</v>
      </c>
      <c r="WS91">
        <v>0.01</v>
      </c>
      <c r="WT91">
        <v>0.01</v>
      </c>
      <c r="WU91">
        <v>0.01</v>
      </c>
      <c r="WV91">
        <v>0.02</v>
      </c>
      <c r="WW91">
        <v>0.01</v>
      </c>
      <c r="WX91">
        <v>0.01</v>
      </c>
      <c r="WY91">
        <v>0.01</v>
      </c>
      <c r="WZ91">
        <v>0.01</v>
      </c>
      <c r="XA91">
        <v>0.01</v>
      </c>
      <c r="XB91">
        <v>0.01</v>
      </c>
      <c r="XC91">
        <v>0.02</v>
      </c>
      <c r="XD91">
        <v>0.01</v>
      </c>
      <c r="XE91">
        <v>0.01</v>
      </c>
      <c r="XF91">
        <v>0.02</v>
      </c>
      <c r="XG91">
        <v>0.01</v>
      </c>
      <c r="XH91">
        <v>0.01</v>
      </c>
      <c r="XI91">
        <v>0.02</v>
      </c>
      <c r="XJ91">
        <v>0.02</v>
      </c>
      <c r="XK91">
        <v>0.01</v>
      </c>
      <c r="XL91">
        <v>0.02</v>
      </c>
      <c r="XM91">
        <v>0.02</v>
      </c>
      <c r="XN91">
        <v>0.02</v>
      </c>
      <c r="XO91">
        <v>0.01</v>
      </c>
      <c r="XP91">
        <v>0.02</v>
      </c>
      <c r="XQ91">
        <v>0.01</v>
      </c>
      <c r="XR91">
        <v>0.04</v>
      </c>
      <c r="XS91">
        <v>0.01</v>
      </c>
      <c r="XT91">
        <v>0.01</v>
      </c>
      <c r="XU91">
        <v>0.02</v>
      </c>
      <c r="XV91">
        <v>0.02</v>
      </c>
      <c r="XW91">
        <v>0.01</v>
      </c>
      <c r="XX91">
        <v>0.03</v>
      </c>
      <c r="XY91">
        <v>0.03</v>
      </c>
      <c r="XZ91">
        <v>0.01</v>
      </c>
      <c r="YA91">
        <v>0.03</v>
      </c>
      <c r="YB91">
        <v>0.01</v>
      </c>
      <c r="YC91">
        <v>0.05</v>
      </c>
      <c r="YD91">
        <v>0.01</v>
      </c>
      <c r="YE91">
        <v>0.01</v>
      </c>
      <c r="YF91">
        <v>0.02</v>
      </c>
      <c r="YG91">
        <v>0.01</v>
      </c>
      <c r="YH91">
        <v>0.03</v>
      </c>
      <c r="YI91">
        <v>0.01</v>
      </c>
      <c r="YJ91">
        <v>0.05</v>
      </c>
      <c r="YK91">
        <v>0.02</v>
      </c>
      <c r="YL91">
        <v>0.01</v>
      </c>
      <c r="YM91">
        <v>0.02</v>
      </c>
      <c r="YN91">
        <v>0.05</v>
      </c>
      <c r="YO91">
        <v>0.03</v>
      </c>
      <c r="YP91">
        <v>0.03</v>
      </c>
      <c r="YQ91">
        <v>0.04</v>
      </c>
      <c r="YR91">
        <v>0.01</v>
      </c>
      <c r="YS91">
        <v>0.01</v>
      </c>
      <c r="YT91">
        <v>0.02</v>
      </c>
      <c r="YU91">
        <v>0.01</v>
      </c>
      <c r="YV91">
        <v>0.01</v>
      </c>
      <c r="YW91">
        <v>0.01</v>
      </c>
      <c r="YX91">
        <v>0.01</v>
      </c>
      <c r="YY91">
        <v>0.01</v>
      </c>
      <c r="YZ91">
        <v>0.01</v>
      </c>
      <c r="ZA91">
        <v>0.01</v>
      </c>
      <c r="ZB91">
        <v>0.01</v>
      </c>
      <c r="ZC91">
        <v>0.03</v>
      </c>
      <c r="ZD91">
        <v>0.02</v>
      </c>
      <c r="ZE91">
        <v>0.01</v>
      </c>
      <c r="ZF91">
        <v>0.01</v>
      </c>
      <c r="ZG91">
        <v>0.01</v>
      </c>
      <c r="ZH91">
        <v>0.01</v>
      </c>
      <c r="ZI91">
        <v>0.02</v>
      </c>
      <c r="ZJ91">
        <v>0.02</v>
      </c>
      <c r="ZK91">
        <v>0.03</v>
      </c>
      <c r="ZL91">
        <v>0.01</v>
      </c>
      <c r="ZM91">
        <v>0.01</v>
      </c>
      <c r="ZN91">
        <v>0.01</v>
      </c>
      <c r="ZO91">
        <v>0.01</v>
      </c>
      <c r="ZP91">
        <v>0.03</v>
      </c>
      <c r="ZQ91">
        <v>0.01</v>
      </c>
      <c r="ZR91">
        <v>0.01</v>
      </c>
      <c r="ZS91">
        <v>0.01</v>
      </c>
      <c r="ZT91">
        <v>0.01</v>
      </c>
      <c r="ZU91">
        <v>0.01</v>
      </c>
      <c r="ZV91">
        <v>0.02</v>
      </c>
      <c r="ZW91">
        <v>0.01</v>
      </c>
      <c r="ZX91">
        <v>0.01</v>
      </c>
      <c r="ZY91">
        <v>0.01</v>
      </c>
      <c r="ZZ91">
        <v>0.01</v>
      </c>
      <c r="AAA91">
        <v>0.01</v>
      </c>
      <c r="AAB91">
        <v>0.02</v>
      </c>
      <c r="AAC91">
        <v>0.02</v>
      </c>
      <c r="AAD91">
        <v>0.02</v>
      </c>
      <c r="AAE91">
        <v>0.04</v>
      </c>
      <c r="AAF91">
        <v>0.01</v>
      </c>
      <c r="AAG91">
        <v>0.01</v>
      </c>
      <c r="AAH91">
        <v>0.02</v>
      </c>
      <c r="AAI91">
        <v>0.01</v>
      </c>
      <c r="AAJ91">
        <v>0.02</v>
      </c>
      <c r="AAK91">
        <v>0.01</v>
      </c>
      <c r="AAL91">
        <v>0.01</v>
      </c>
      <c r="AAM91">
        <v>0.01</v>
      </c>
      <c r="AAN91">
        <v>0.01</v>
      </c>
      <c r="AAO91">
        <v>0.01</v>
      </c>
      <c r="AAP91">
        <v>0.01</v>
      </c>
      <c r="AAQ91">
        <v>0.01</v>
      </c>
      <c r="AAR91">
        <v>0.01</v>
      </c>
      <c r="AAS91">
        <v>0.04</v>
      </c>
      <c r="AAT91">
        <v>0.01</v>
      </c>
      <c r="AAU91">
        <v>0.01</v>
      </c>
      <c r="AAV91">
        <v>0.01</v>
      </c>
      <c r="AAW91">
        <v>0.01</v>
      </c>
      <c r="AAX91">
        <v>0.01</v>
      </c>
      <c r="AAY91">
        <v>0.01</v>
      </c>
      <c r="AAZ91">
        <v>0.01</v>
      </c>
      <c r="ABA91">
        <v>0.02</v>
      </c>
      <c r="ABB91">
        <v>0.01</v>
      </c>
      <c r="ABC91">
        <v>0.03</v>
      </c>
      <c r="ABD91">
        <v>0.04</v>
      </c>
      <c r="ABE91">
        <v>0.01</v>
      </c>
      <c r="ABF91">
        <v>0.01</v>
      </c>
      <c r="ABG91">
        <v>0.01</v>
      </c>
      <c r="ABH91">
        <v>0.02</v>
      </c>
      <c r="ABI91">
        <v>0.03</v>
      </c>
      <c r="ABJ91">
        <v>0.01</v>
      </c>
      <c r="ABK91">
        <v>0.01</v>
      </c>
      <c r="ABL91">
        <v>0.01</v>
      </c>
      <c r="ABM91">
        <v>0.01</v>
      </c>
      <c r="ABN91">
        <v>0.01</v>
      </c>
      <c r="ABO91">
        <v>0.02</v>
      </c>
      <c r="ABP91">
        <v>0.02</v>
      </c>
      <c r="ABQ91">
        <v>0.05</v>
      </c>
      <c r="ABR91">
        <v>0.02</v>
      </c>
      <c r="ABS91">
        <v>0.01</v>
      </c>
      <c r="ABT91">
        <v>0.02</v>
      </c>
      <c r="ABU91">
        <v>0.02</v>
      </c>
      <c r="ABV91">
        <v>0.02</v>
      </c>
      <c r="ABW91">
        <v>0.01</v>
      </c>
      <c r="ABX91">
        <v>0.05</v>
      </c>
      <c r="ABY91">
        <v>0.01</v>
      </c>
      <c r="ABZ91">
        <v>0.02</v>
      </c>
      <c r="ACA91">
        <v>0.04</v>
      </c>
      <c r="ACB91">
        <v>0.01</v>
      </c>
      <c r="ACC91">
        <v>0.01</v>
      </c>
      <c r="ACD91">
        <v>0.02</v>
      </c>
      <c r="ACE91">
        <v>0.01</v>
      </c>
      <c r="ACF91">
        <v>0.02</v>
      </c>
      <c r="ACG91">
        <v>0.01</v>
      </c>
      <c r="ACH91">
        <v>0.01</v>
      </c>
      <c r="ACI91">
        <v>0.01</v>
      </c>
      <c r="ACJ91">
        <v>0.01</v>
      </c>
      <c r="ACK91">
        <v>0.01</v>
      </c>
      <c r="ACL91">
        <v>0.01</v>
      </c>
      <c r="ACM91">
        <v>0.02</v>
      </c>
      <c r="ACN91">
        <v>0.02</v>
      </c>
      <c r="ACO91">
        <v>0.01</v>
      </c>
      <c r="ACP91">
        <v>0.02</v>
      </c>
      <c r="ACQ91">
        <v>0.01</v>
      </c>
      <c r="ACR91">
        <v>0.04</v>
      </c>
      <c r="ACS91">
        <v>0.02</v>
      </c>
      <c r="ACT91">
        <v>0.01</v>
      </c>
      <c r="ACU91">
        <v>0.03</v>
      </c>
      <c r="ACV91">
        <v>0.01</v>
      </c>
      <c r="ACW91">
        <v>0.04</v>
      </c>
      <c r="ACX91">
        <v>0.04</v>
      </c>
      <c r="ACY91">
        <v>0.02</v>
      </c>
      <c r="ACZ91">
        <v>0.01</v>
      </c>
      <c r="ADA91">
        <v>0.01</v>
      </c>
      <c r="ADB91">
        <v>0.01</v>
      </c>
      <c r="ADC91">
        <v>0.01</v>
      </c>
      <c r="ADD91">
        <v>0.02</v>
      </c>
      <c r="ADE91">
        <v>0.01</v>
      </c>
      <c r="ADF91">
        <v>0.02</v>
      </c>
      <c r="ADG91">
        <v>0.04</v>
      </c>
      <c r="ADH91">
        <v>0.01</v>
      </c>
      <c r="ADI91">
        <v>0.01</v>
      </c>
      <c r="ADJ91">
        <v>0.01</v>
      </c>
      <c r="ADK91">
        <v>0.03</v>
      </c>
      <c r="ADL91">
        <v>0.01</v>
      </c>
      <c r="ADM91">
        <v>0.01</v>
      </c>
      <c r="ADN91">
        <v>0.02</v>
      </c>
      <c r="ADO91">
        <v>0.03</v>
      </c>
      <c r="ADP91">
        <v>0.02</v>
      </c>
      <c r="ADQ91">
        <v>0.03</v>
      </c>
      <c r="ADR91">
        <v>0.02</v>
      </c>
      <c r="ADS91">
        <v>0.02</v>
      </c>
      <c r="ADT91">
        <v>0.03</v>
      </c>
      <c r="ADU91">
        <v>0.01</v>
      </c>
      <c r="ADV91">
        <v>0.02</v>
      </c>
      <c r="ADW91">
        <v>0.01</v>
      </c>
      <c r="ADX91">
        <v>0.01</v>
      </c>
      <c r="ADY91">
        <v>0.02</v>
      </c>
      <c r="ADZ91">
        <v>0.01</v>
      </c>
      <c r="AEA91">
        <v>0.03</v>
      </c>
      <c r="AEB91">
        <v>0.01</v>
      </c>
      <c r="AEC91">
        <v>0.01</v>
      </c>
      <c r="AED91">
        <v>0.01</v>
      </c>
      <c r="AEE91">
        <v>0.01</v>
      </c>
      <c r="AEF91">
        <v>0.03</v>
      </c>
      <c r="AEG91">
        <v>0.02</v>
      </c>
      <c r="AEH91">
        <v>0.01</v>
      </c>
      <c r="AEI91">
        <v>0.01</v>
      </c>
      <c r="AEJ91">
        <v>0.02</v>
      </c>
      <c r="AEK91">
        <v>0.01</v>
      </c>
      <c r="AEL91">
        <v>0.03</v>
      </c>
      <c r="AEM91">
        <v>0.01</v>
      </c>
      <c r="AEN91">
        <v>0.03</v>
      </c>
      <c r="AEO91">
        <v>0.02</v>
      </c>
      <c r="AEP91">
        <v>0.04</v>
      </c>
      <c r="AEQ91">
        <v>0.01</v>
      </c>
      <c r="AER91">
        <v>0.01</v>
      </c>
      <c r="AES91">
        <v>0.01</v>
      </c>
      <c r="AET91">
        <v>0.01</v>
      </c>
      <c r="AEU91">
        <v>0.01</v>
      </c>
      <c r="AEV91">
        <v>0.03</v>
      </c>
      <c r="AEW91">
        <v>0.01</v>
      </c>
      <c r="AEX91">
        <v>0.04</v>
      </c>
      <c r="AEY91">
        <v>0.04</v>
      </c>
      <c r="AEZ91">
        <v>0.03</v>
      </c>
      <c r="AFA91">
        <v>0.01</v>
      </c>
      <c r="AFB91">
        <v>0.03</v>
      </c>
      <c r="AFC91">
        <v>0.01</v>
      </c>
      <c r="AFD91">
        <v>0.01</v>
      </c>
      <c r="AFE91">
        <v>0.02</v>
      </c>
      <c r="AFF91">
        <v>0.01</v>
      </c>
      <c r="AFG91">
        <v>0.03</v>
      </c>
      <c r="AFH91">
        <v>0.01</v>
      </c>
      <c r="AFI91">
        <v>0.01</v>
      </c>
      <c r="AFJ91">
        <v>0.01</v>
      </c>
      <c r="AFK91">
        <v>0.02</v>
      </c>
      <c r="AFL91">
        <v>0.03</v>
      </c>
      <c r="AFM91">
        <v>0.01</v>
      </c>
      <c r="AFN91">
        <v>0.01</v>
      </c>
      <c r="AFO91">
        <v>0.03</v>
      </c>
      <c r="AFP91">
        <v>0.01</v>
      </c>
      <c r="AFQ91">
        <v>0.02</v>
      </c>
      <c r="AFR91">
        <v>0.03</v>
      </c>
      <c r="AFS91">
        <v>0.04</v>
      </c>
      <c r="AFT91">
        <v>0.01</v>
      </c>
      <c r="AFU91">
        <v>0.01</v>
      </c>
      <c r="AFV91">
        <v>0.01</v>
      </c>
      <c r="AFW91">
        <v>0.02</v>
      </c>
      <c r="AFX91">
        <v>0.02</v>
      </c>
      <c r="AFY91">
        <v>0.02</v>
      </c>
      <c r="AFZ91">
        <v>0.03</v>
      </c>
      <c r="AGA91">
        <v>0.01</v>
      </c>
      <c r="AGB91">
        <v>0.01</v>
      </c>
      <c r="AGC91">
        <v>0.03</v>
      </c>
      <c r="AGD91">
        <v>0.01</v>
      </c>
      <c r="AGE91">
        <v>0.01</v>
      </c>
      <c r="AGF91">
        <v>0.01</v>
      </c>
      <c r="AGG91">
        <v>0.01</v>
      </c>
      <c r="AGH91">
        <v>0.02</v>
      </c>
      <c r="AGI91">
        <v>0.02</v>
      </c>
      <c r="AGJ91">
        <v>0.03</v>
      </c>
      <c r="AGK91">
        <v>0.02</v>
      </c>
      <c r="AGL91">
        <v>0.01</v>
      </c>
      <c r="AGM91">
        <v>0.01</v>
      </c>
      <c r="AGN91">
        <v>0.02</v>
      </c>
      <c r="AGO91">
        <v>0.02</v>
      </c>
      <c r="AGP91">
        <v>0.02</v>
      </c>
      <c r="AGQ91">
        <v>0.01</v>
      </c>
      <c r="AGR91">
        <v>0.02</v>
      </c>
      <c r="AGS91">
        <v>0.01</v>
      </c>
      <c r="AGT91">
        <v>0.01</v>
      </c>
      <c r="AGU91">
        <v>0.04</v>
      </c>
      <c r="AGV91">
        <v>0.01</v>
      </c>
      <c r="AGW91">
        <v>0.02</v>
      </c>
      <c r="AGX91">
        <v>0.01</v>
      </c>
      <c r="AGY91">
        <v>0.01</v>
      </c>
      <c r="AGZ91">
        <v>0.01</v>
      </c>
      <c r="AHA91">
        <v>0.01</v>
      </c>
      <c r="AHB91">
        <v>0.01</v>
      </c>
      <c r="AHC91">
        <v>0.01</v>
      </c>
      <c r="AHD91">
        <v>0.01</v>
      </c>
      <c r="AHE91">
        <v>0.01</v>
      </c>
      <c r="AHF91">
        <v>0.03</v>
      </c>
      <c r="AHG91">
        <v>0.03</v>
      </c>
      <c r="AHH91">
        <v>0.01</v>
      </c>
      <c r="AHI91">
        <v>0.03</v>
      </c>
      <c r="AHJ91">
        <v>0.01</v>
      </c>
      <c r="AHK91">
        <v>0.03</v>
      </c>
      <c r="AHL91">
        <v>0.01</v>
      </c>
      <c r="AHM91">
        <v>0.01</v>
      </c>
      <c r="AHN91">
        <v>0.01</v>
      </c>
      <c r="AHO91">
        <v>0.02</v>
      </c>
      <c r="AHP91">
        <v>0.02</v>
      </c>
      <c r="AHQ91">
        <v>0.01</v>
      </c>
      <c r="AHR91">
        <v>0.01</v>
      </c>
      <c r="AHS91">
        <v>0.01</v>
      </c>
      <c r="AHT91">
        <v>0.02</v>
      </c>
      <c r="AHU91">
        <v>0.01</v>
      </c>
      <c r="AHV91">
        <v>0.02</v>
      </c>
      <c r="AHW91">
        <v>0.02</v>
      </c>
      <c r="AHX91">
        <v>0.01</v>
      </c>
      <c r="AHY91">
        <v>0.01</v>
      </c>
      <c r="AHZ91">
        <v>0.01</v>
      </c>
      <c r="AIA91">
        <v>0.02</v>
      </c>
      <c r="AIB91">
        <v>0.01</v>
      </c>
      <c r="AIC91">
        <v>0.01</v>
      </c>
      <c r="AID91">
        <v>0.03</v>
      </c>
      <c r="AIE91">
        <v>0.01</v>
      </c>
      <c r="AIF91">
        <v>0.01</v>
      </c>
      <c r="AIG91">
        <v>0.02</v>
      </c>
      <c r="AIH91">
        <v>0.02</v>
      </c>
      <c r="AII91">
        <v>0.01</v>
      </c>
      <c r="AIJ91">
        <v>0.01</v>
      </c>
      <c r="AIK91">
        <v>0.01</v>
      </c>
      <c r="AIL91">
        <v>0.01</v>
      </c>
      <c r="AIM91">
        <v>0.01</v>
      </c>
      <c r="AIN91">
        <v>0.01</v>
      </c>
      <c r="AIO91">
        <v>0.04</v>
      </c>
      <c r="AIP91">
        <v>0.02</v>
      </c>
      <c r="AIQ91">
        <v>0.02</v>
      </c>
      <c r="AIR91">
        <v>0.01</v>
      </c>
      <c r="AIS91">
        <v>0.03</v>
      </c>
      <c r="AIT91">
        <v>0.01</v>
      </c>
      <c r="AIU91">
        <v>0.01</v>
      </c>
      <c r="AIV91">
        <v>0.02</v>
      </c>
      <c r="AIW91">
        <v>0.01</v>
      </c>
      <c r="AIX91">
        <v>0.01</v>
      </c>
      <c r="AIY91">
        <v>7.0000000000000007E-2</v>
      </c>
      <c r="AIZ91">
        <v>0.01</v>
      </c>
      <c r="AJA91">
        <v>0.01</v>
      </c>
      <c r="AJB91">
        <v>0.02</v>
      </c>
      <c r="AJC91">
        <v>0.02</v>
      </c>
      <c r="AJD91">
        <v>0.01</v>
      </c>
      <c r="AJE91">
        <v>0.01</v>
      </c>
      <c r="AJF91">
        <v>0.01</v>
      </c>
      <c r="AJG91">
        <v>0.01</v>
      </c>
      <c r="AJH91">
        <v>0.02</v>
      </c>
      <c r="AJI91">
        <v>0.02</v>
      </c>
      <c r="AJJ91">
        <v>0.01</v>
      </c>
      <c r="AJK91">
        <v>0.01</v>
      </c>
      <c r="AJL91">
        <v>0.02</v>
      </c>
      <c r="AJM91">
        <v>0.02</v>
      </c>
      <c r="AJN91">
        <v>0.02</v>
      </c>
      <c r="AJO91">
        <v>0.01</v>
      </c>
      <c r="AJP91">
        <v>0.01</v>
      </c>
      <c r="AJQ91">
        <v>0.02</v>
      </c>
      <c r="AJR91">
        <v>0.01</v>
      </c>
      <c r="AJS91">
        <v>0.01</v>
      </c>
      <c r="AJT91">
        <v>0.01</v>
      </c>
      <c r="AJU91">
        <v>0.03</v>
      </c>
      <c r="AJV91">
        <v>0.01</v>
      </c>
      <c r="AJW91">
        <v>0.02</v>
      </c>
      <c r="AJX91">
        <v>0.02</v>
      </c>
      <c r="AJY91">
        <v>0.01</v>
      </c>
      <c r="AJZ91">
        <v>0.02</v>
      </c>
      <c r="AKA91">
        <v>0.01</v>
      </c>
      <c r="AKB91">
        <v>0.01</v>
      </c>
      <c r="AKC91">
        <v>0.01</v>
      </c>
      <c r="AKD91">
        <v>0.01</v>
      </c>
      <c r="AKE91">
        <v>0.02</v>
      </c>
      <c r="AKF91">
        <v>0.04</v>
      </c>
      <c r="AKG91">
        <v>0.01</v>
      </c>
      <c r="AKH91">
        <v>0.04</v>
      </c>
      <c r="AKI91">
        <v>0.03</v>
      </c>
      <c r="AKJ91">
        <v>0.01</v>
      </c>
      <c r="AKK91">
        <v>0.02</v>
      </c>
      <c r="AKL91">
        <v>0.03</v>
      </c>
      <c r="AKM91">
        <v>0.02</v>
      </c>
      <c r="AKN91">
        <v>0.03</v>
      </c>
      <c r="AKO91">
        <v>0.01</v>
      </c>
      <c r="AKP91">
        <v>0.03</v>
      </c>
      <c r="AKQ91">
        <v>0.02</v>
      </c>
      <c r="AKR91">
        <v>0.01</v>
      </c>
      <c r="AKS91">
        <v>0.02</v>
      </c>
      <c r="AKT91">
        <v>0.02</v>
      </c>
      <c r="AKU91">
        <v>0.01</v>
      </c>
      <c r="AKV91">
        <v>0.01</v>
      </c>
      <c r="AKW91">
        <v>0.04</v>
      </c>
      <c r="AKX91">
        <v>0.05</v>
      </c>
      <c r="AKY91">
        <v>0.02</v>
      </c>
      <c r="AKZ91">
        <v>0.01</v>
      </c>
      <c r="ALA91">
        <v>0.01</v>
      </c>
      <c r="ALB91">
        <v>0.03</v>
      </c>
      <c r="ALC91">
        <v>0.01</v>
      </c>
      <c r="ALD91">
        <v>0.01</v>
      </c>
      <c r="ALE91">
        <v>0.01</v>
      </c>
      <c r="ALF91">
        <v>0.02</v>
      </c>
      <c r="ALG91">
        <v>0.01</v>
      </c>
      <c r="ALH91">
        <v>0.02</v>
      </c>
      <c r="ALI91">
        <v>0.01</v>
      </c>
      <c r="ALJ91">
        <v>0.02</v>
      </c>
      <c r="ALK91">
        <v>0.02</v>
      </c>
      <c r="ALL91">
        <v>0.01</v>
      </c>
      <c r="ALM91">
        <v>0.01</v>
      </c>
      <c r="ALN91">
        <v>0.01</v>
      </c>
      <c r="ALO91">
        <v>0.02</v>
      </c>
      <c r="ALP91">
        <v>0.02</v>
      </c>
      <c r="ALQ91">
        <v>0.02</v>
      </c>
      <c r="ALR91">
        <v>0.02</v>
      </c>
      <c r="ALS91">
        <v>0.01</v>
      </c>
      <c r="ALT91">
        <v>0.01</v>
      </c>
      <c r="ALU91">
        <v>0.03</v>
      </c>
      <c r="ALV91">
        <v>0.01</v>
      </c>
      <c r="ALW91">
        <v>0.01</v>
      </c>
      <c r="ALX91">
        <v>0.01</v>
      </c>
      <c r="ALY91">
        <v>0.04</v>
      </c>
      <c r="ALZ91">
        <v>0.01</v>
      </c>
      <c r="AMA91">
        <v>0.01</v>
      </c>
      <c r="AMB91">
        <v>0.01</v>
      </c>
      <c r="AMC91">
        <v>0.01</v>
      </c>
      <c r="AMD91">
        <v>0.01</v>
      </c>
      <c r="AME91">
        <v>0.01</v>
      </c>
      <c r="AMF91">
        <v>0.03</v>
      </c>
      <c r="AMG91">
        <v>0.02</v>
      </c>
      <c r="AMH91">
        <v>0.04</v>
      </c>
      <c r="AMI91">
        <v>0.01</v>
      </c>
      <c r="AMJ91">
        <v>0.02</v>
      </c>
      <c r="AMK91">
        <v>8.3333333333300008E-3</v>
      </c>
    </row>
    <row r="92" spans="1:1025" x14ac:dyDescent="0.25">
      <c r="A92">
        <v>90</v>
      </c>
      <c r="B92" t="s">
        <v>91</v>
      </c>
      <c r="C92" t="s">
        <v>122</v>
      </c>
      <c r="D92" t="s">
        <v>267</v>
      </c>
      <c r="E92" s="3">
        <v>-0.10555908210000001</v>
      </c>
      <c r="F92" s="3">
        <v>-6.2166581978399998E-2</v>
      </c>
      <c r="G92">
        <v>-5.1599989256799997E-2</v>
      </c>
      <c r="H92" s="1">
        <v>-0.12878208016199999</v>
      </c>
      <c r="I92">
        <v>53.240001999999997</v>
      </c>
      <c r="J92">
        <v>50.990001999999997</v>
      </c>
      <c r="K92" s="3">
        <v>1.1579633252600001E-2</v>
      </c>
      <c r="L92" s="3">
        <v>1.1579633252600001E-2</v>
      </c>
      <c r="M92" s="3">
        <v>-3.7205395204800002E-4</v>
      </c>
      <c r="O92" t="s">
        <v>91</v>
      </c>
      <c r="P92">
        <v>-1102.2044088176353</v>
      </c>
      <c r="Q92">
        <f t="shared" si="4"/>
        <v>-58681.364929859723</v>
      </c>
      <c r="R92">
        <f t="shared" si="5"/>
        <v>-56201.40501002004</v>
      </c>
      <c r="S92" s="5">
        <f t="shared" si="6"/>
        <v>-0.10796475588486315</v>
      </c>
      <c r="T92" s="5">
        <f t="shared" si="6"/>
        <v>-5.3819022583646105E-2</v>
      </c>
      <c r="U92" s="6">
        <f t="shared" si="7"/>
        <v>-4.2261455963130933E-2</v>
      </c>
      <c r="V92" s="6"/>
      <c r="X92" t="s">
        <v>91</v>
      </c>
      <c r="Y92">
        <v>0.03</v>
      </c>
      <c r="Z92">
        <v>0.01</v>
      </c>
      <c r="AA92">
        <v>0.01</v>
      </c>
      <c r="AB92">
        <v>0.03</v>
      </c>
      <c r="AC92">
        <v>0.01</v>
      </c>
      <c r="AD92">
        <v>0.01</v>
      </c>
      <c r="AE92">
        <v>0.04</v>
      </c>
      <c r="AF92">
        <v>0.02</v>
      </c>
      <c r="AG92">
        <v>0.01</v>
      </c>
      <c r="AH92">
        <v>0.02</v>
      </c>
      <c r="AI92">
        <v>0.01</v>
      </c>
      <c r="AJ92">
        <v>0.02</v>
      </c>
      <c r="AK92">
        <v>0.01</v>
      </c>
      <c r="AL92">
        <v>0.01</v>
      </c>
      <c r="AM92">
        <v>0.01</v>
      </c>
      <c r="AN92">
        <v>0.01</v>
      </c>
      <c r="AO92">
        <v>0.02</v>
      </c>
      <c r="AP92">
        <v>0.01</v>
      </c>
      <c r="AQ92">
        <v>0.01</v>
      </c>
      <c r="AR92">
        <v>0.02</v>
      </c>
      <c r="AS92">
        <v>0.01</v>
      </c>
      <c r="AT92">
        <v>0.01</v>
      </c>
      <c r="AU92">
        <v>0.01</v>
      </c>
      <c r="AV92">
        <v>0.01</v>
      </c>
      <c r="AW92">
        <v>0.03</v>
      </c>
      <c r="AX92">
        <v>0.03</v>
      </c>
      <c r="AY92">
        <v>0.02</v>
      </c>
      <c r="AZ92">
        <v>0.01</v>
      </c>
      <c r="BA92">
        <v>0.01</v>
      </c>
      <c r="BB92">
        <v>0.02</v>
      </c>
      <c r="BC92">
        <v>0.02</v>
      </c>
      <c r="BD92">
        <v>0.03</v>
      </c>
      <c r="BE92">
        <v>0.02</v>
      </c>
      <c r="BF92">
        <v>0.01</v>
      </c>
      <c r="BG92">
        <v>0.01</v>
      </c>
      <c r="BH92">
        <v>0.01</v>
      </c>
      <c r="BI92">
        <v>0.01</v>
      </c>
      <c r="BJ92">
        <v>0.01</v>
      </c>
      <c r="BK92">
        <v>0.02</v>
      </c>
      <c r="BL92">
        <v>0.01</v>
      </c>
      <c r="BM92">
        <v>0.01</v>
      </c>
      <c r="BN92">
        <v>0.02</v>
      </c>
      <c r="BO92">
        <v>0.01</v>
      </c>
      <c r="BP92">
        <v>0.01</v>
      </c>
      <c r="BQ92">
        <v>0.01</v>
      </c>
      <c r="BR92">
        <v>0.03</v>
      </c>
      <c r="BS92">
        <v>0.02</v>
      </c>
      <c r="BT92">
        <v>0.04</v>
      </c>
      <c r="BU92">
        <v>0.01</v>
      </c>
      <c r="BV92">
        <v>0.01</v>
      </c>
      <c r="BW92">
        <v>0.02</v>
      </c>
      <c r="BX92">
        <v>0.03</v>
      </c>
      <c r="BY92">
        <v>0.01</v>
      </c>
      <c r="BZ92">
        <v>0.01</v>
      </c>
      <c r="CA92">
        <v>0.01</v>
      </c>
      <c r="CB92">
        <v>0.01</v>
      </c>
      <c r="CC92">
        <v>0.01</v>
      </c>
      <c r="CD92">
        <v>0.01</v>
      </c>
      <c r="CE92">
        <v>0.01</v>
      </c>
      <c r="CF92">
        <v>0.01</v>
      </c>
      <c r="CG92">
        <v>0.01</v>
      </c>
      <c r="CH92">
        <v>0.01</v>
      </c>
      <c r="CI92">
        <v>0.03</v>
      </c>
      <c r="CJ92">
        <v>0.06</v>
      </c>
      <c r="CK92">
        <v>0.03</v>
      </c>
      <c r="CL92">
        <v>0.01</v>
      </c>
      <c r="CM92">
        <v>0.03</v>
      </c>
      <c r="CN92">
        <v>0.03</v>
      </c>
      <c r="CO92">
        <v>0.01</v>
      </c>
      <c r="CP92">
        <v>0.01</v>
      </c>
      <c r="CQ92">
        <v>0.01</v>
      </c>
      <c r="CR92">
        <v>0.01</v>
      </c>
      <c r="CS92">
        <v>0.02</v>
      </c>
      <c r="CT92">
        <v>0.01</v>
      </c>
      <c r="CU92">
        <v>0.03</v>
      </c>
      <c r="CV92">
        <v>0.03</v>
      </c>
      <c r="CW92">
        <v>0.01</v>
      </c>
      <c r="CX92">
        <v>0.01</v>
      </c>
      <c r="CY92">
        <v>0.01</v>
      </c>
      <c r="CZ92">
        <v>0.03</v>
      </c>
      <c r="DA92">
        <v>0.03</v>
      </c>
      <c r="DB92">
        <v>0.02</v>
      </c>
      <c r="DC92">
        <v>0.01</v>
      </c>
      <c r="DD92">
        <v>0.01</v>
      </c>
      <c r="DE92">
        <v>0.01</v>
      </c>
      <c r="DF92">
        <v>0.02</v>
      </c>
      <c r="DG92">
        <v>0.01</v>
      </c>
      <c r="DH92">
        <v>0.01</v>
      </c>
      <c r="DI92">
        <v>0.01</v>
      </c>
      <c r="DJ92">
        <v>0.01</v>
      </c>
      <c r="DK92">
        <v>0.01</v>
      </c>
      <c r="DL92">
        <v>0.02</v>
      </c>
      <c r="DM92">
        <v>0.02</v>
      </c>
      <c r="DN92">
        <v>0.01</v>
      </c>
      <c r="DO92">
        <v>0.03</v>
      </c>
      <c r="DP92">
        <v>0.02</v>
      </c>
      <c r="DQ92">
        <v>0.02</v>
      </c>
      <c r="DR92">
        <v>0.03</v>
      </c>
      <c r="DS92">
        <v>0.01</v>
      </c>
      <c r="DT92">
        <v>0.03</v>
      </c>
      <c r="DU92">
        <v>0.01</v>
      </c>
      <c r="DV92">
        <v>0.01</v>
      </c>
      <c r="DW92">
        <v>0.01</v>
      </c>
      <c r="DX92">
        <v>0.02</v>
      </c>
      <c r="DY92">
        <v>0.02</v>
      </c>
      <c r="DZ92">
        <v>0.01</v>
      </c>
      <c r="EA92">
        <v>0.02</v>
      </c>
      <c r="EB92">
        <v>0.03</v>
      </c>
      <c r="EC92">
        <v>0.01</v>
      </c>
      <c r="ED92">
        <v>0.01</v>
      </c>
      <c r="EE92">
        <v>0.01</v>
      </c>
      <c r="EF92">
        <v>0.01</v>
      </c>
      <c r="EG92">
        <v>0.02</v>
      </c>
      <c r="EH92">
        <v>0.02</v>
      </c>
      <c r="EI92">
        <v>0.01</v>
      </c>
      <c r="EJ92">
        <v>0.01</v>
      </c>
      <c r="EK92">
        <v>0.03</v>
      </c>
      <c r="EL92">
        <v>0.01</v>
      </c>
      <c r="EM92">
        <v>0.01</v>
      </c>
      <c r="EN92">
        <v>0.05</v>
      </c>
      <c r="EO92">
        <v>0.02</v>
      </c>
      <c r="EP92">
        <v>0.01</v>
      </c>
      <c r="EQ92">
        <v>0.02</v>
      </c>
      <c r="ER92">
        <v>0.03</v>
      </c>
      <c r="ES92">
        <v>0.01</v>
      </c>
      <c r="ET92">
        <v>0.02</v>
      </c>
      <c r="EU92">
        <v>0.01</v>
      </c>
      <c r="EV92">
        <v>0.01</v>
      </c>
      <c r="EW92">
        <v>0.01</v>
      </c>
      <c r="EX92">
        <v>0.01</v>
      </c>
      <c r="EY92">
        <v>0.01</v>
      </c>
      <c r="EZ92">
        <v>0.05</v>
      </c>
      <c r="FA92">
        <v>0.01</v>
      </c>
      <c r="FB92">
        <v>0.02</v>
      </c>
      <c r="FC92">
        <v>0.01</v>
      </c>
      <c r="FD92">
        <v>0.02</v>
      </c>
      <c r="FE92">
        <v>0.03</v>
      </c>
      <c r="FF92">
        <v>0.01</v>
      </c>
      <c r="FG92">
        <v>0.01</v>
      </c>
      <c r="FH92">
        <v>0.02</v>
      </c>
      <c r="FI92">
        <v>0.01</v>
      </c>
      <c r="FJ92">
        <v>0.01</v>
      </c>
      <c r="FK92">
        <v>0.02</v>
      </c>
      <c r="FL92">
        <v>0.01</v>
      </c>
      <c r="FM92">
        <v>0.02</v>
      </c>
      <c r="FN92">
        <v>0.02</v>
      </c>
      <c r="FO92">
        <v>0.01</v>
      </c>
      <c r="FP92">
        <v>0.02</v>
      </c>
      <c r="FQ92">
        <v>0.01</v>
      </c>
      <c r="FR92">
        <v>0.01</v>
      </c>
      <c r="FS92">
        <v>0.01</v>
      </c>
      <c r="FT92">
        <v>0.03</v>
      </c>
      <c r="FU92">
        <v>0.01</v>
      </c>
      <c r="FV92">
        <v>0.03</v>
      </c>
      <c r="FW92">
        <v>0.01</v>
      </c>
      <c r="FX92">
        <v>0.01</v>
      </c>
      <c r="FY92">
        <v>0.03</v>
      </c>
      <c r="FZ92">
        <v>0.02</v>
      </c>
      <c r="GA92">
        <v>0.04</v>
      </c>
      <c r="GB92">
        <v>0.02</v>
      </c>
      <c r="GC92">
        <v>0.03</v>
      </c>
      <c r="GD92">
        <v>0.01</v>
      </c>
      <c r="GE92">
        <v>0.02</v>
      </c>
      <c r="GF92">
        <v>0.01</v>
      </c>
      <c r="GG92">
        <v>0.01</v>
      </c>
      <c r="GH92">
        <v>0.04</v>
      </c>
      <c r="GI92">
        <v>0.02</v>
      </c>
      <c r="GJ92">
        <v>0.02</v>
      </c>
      <c r="GK92">
        <v>0.01</v>
      </c>
      <c r="GL92">
        <v>0.02</v>
      </c>
      <c r="GM92">
        <v>0.03</v>
      </c>
      <c r="GN92">
        <v>0.02</v>
      </c>
      <c r="GO92">
        <v>0.01</v>
      </c>
      <c r="GP92">
        <v>0.01</v>
      </c>
      <c r="GQ92">
        <v>0.01</v>
      </c>
      <c r="GR92">
        <v>0.01</v>
      </c>
      <c r="GS92">
        <v>0.01</v>
      </c>
      <c r="GT92">
        <v>0.01</v>
      </c>
      <c r="GU92">
        <v>0.02</v>
      </c>
      <c r="GV92">
        <v>0.01</v>
      </c>
      <c r="GW92">
        <v>0.01</v>
      </c>
      <c r="GX92">
        <v>0.01</v>
      </c>
      <c r="GY92">
        <v>0.01</v>
      </c>
      <c r="GZ92">
        <v>0.01</v>
      </c>
      <c r="HA92">
        <v>0.01</v>
      </c>
      <c r="HB92">
        <v>0.01</v>
      </c>
      <c r="HC92">
        <v>0.01</v>
      </c>
      <c r="HD92">
        <v>0.01</v>
      </c>
      <c r="HE92">
        <v>0.01</v>
      </c>
      <c r="HF92">
        <v>0.01</v>
      </c>
      <c r="HG92">
        <v>0.01</v>
      </c>
      <c r="HH92">
        <v>0.02</v>
      </c>
      <c r="HI92">
        <v>0.02</v>
      </c>
      <c r="HJ92">
        <v>0.03</v>
      </c>
      <c r="HK92">
        <v>0.02</v>
      </c>
      <c r="HL92">
        <v>0.02</v>
      </c>
      <c r="HM92">
        <v>0.01</v>
      </c>
      <c r="HN92">
        <v>0.01</v>
      </c>
      <c r="HO92">
        <v>0.03</v>
      </c>
      <c r="HP92">
        <v>0.01</v>
      </c>
      <c r="HQ92">
        <v>0.01</v>
      </c>
      <c r="HR92">
        <v>0.01</v>
      </c>
      <c r="HS92">
        <v>0.01</v>
      </c>
      <c r="HT92">
        <v>0.03</v>
      </c>
      <c r="HU92">
        <v>0.02</v>
      </c>
      <c r="HV92">
        <v>0.01</v>
      </c>
      <c r="HW92">
        <v>0.04</v>
      </c>
      <c r="HX92">
        <v>0.02</v>
      </c>
      <c r="HY92">
        <v>0.03</v>
      </c>
      <c r="HZ92">
        <v>0.02</v>
      </c>
      <c r="IA92">
        <v>0.01</v>
      </c>
      <c r="IB92">
        <v>0.02</v>
      </c>
      <c r="IC92">
        <v>0.01</v>
      </c>
      <c r="ID92">
        <v>0.01</v>
      </c>
      <c r="IE92">
        <v>0.04</v>
      </c>
      <c r="IF92">
        <v>0.01</v>
      </c>
      <c r="IG92">
        <v>0.02</v>
      </c>
      <c r="IH92">
        <v>0.06</v>
      </c>
      <c r="II92">
        <v>0.02</v>
      </c>
      <c r="IJ92">
        <v>0.03</v>
      </c>
      <c r="IK92">
        <v>0.01</v>
      </c>
      <c r="IL92">
        <v>0.01</v>
      </c>
      <c r="IM92">
        <v>0.01</v>
      </c>
      <c r="IN92">
        <v>0.01</v>
      </c>
      <c r="IO92">
        <v>0.02</v>
      </c>
      <c r="IP92">
        <v>0.01</v>
      </c>
      <c r="IQ92">
        <v>0.01</v>
      </c>
      <c r="IR92">
        <v>0.03</v>
      </c>
      <c r="IS92">
        <v>0.01</v>
      </c>
      <c r="IT92">
        <v>0.02</v>
      </c>
      <c r="IU92">
        <v>0.03</v>
      </c>
      <c r="IV92">
        <v>0.01</v>
      </c>
      <c r="IW92">
        <v>0.02</v>
      </c>
      <c r="IX92">
        <v>0.01</v>
      </c>
      <c r="IY92">
        <v>0.02</v>
      </c>
      <c r="IZ92">
        <v>0.02</v>
      </c>
      <c r="JA92">
        <v>0.01</v>
      </c>
      <c r="JB92">
        <v>0.02</v>
      </c>
      <c r="JC92">
        <v>0.01</v>
      </c>
      <c r="JD92">
        <v>0.01</v>
      </c>
      <c r="JE92">
        <v>0.01</v>
      </c>
      <c r="JF92">
        <v>0.01</v>
      </c>
      <c r="JG92">
        <v>0.01</v>
      </c>
      <c r="JH92">
        <v>0.04</v>
      </c>
      <c r="JI92">
        <v>0.01</v>
      </c>
      <c r="JJ92">
        <v>0.01</v>
      </c>
      <c r="JK92">
        <v>0.02</v>
      </c>
      <c r="JL92">
        <v>0.04</v>
      </c>
      <c r="JM92">
        <v>0.01</v>
      </c>
      <c r="JN92">
        <v>0.01</v>
      </c>
      <c r="JO92">
        <v>0.01</v>
      </c>
      <c r="JP92">
        <v>0.01</v>
      </c>
      <c r="JQ92">
        <v>0.01</v>
      </c>
      <c r="JR92">
        <v>0.01</v>
      </c>
      <c r="JS92">
        <v>0.02</v>
      </c>
      <c r="JT92">
        <v>0.01</v>
      </c>
      <c r="JU92">
        <v>0.04</v>
      </c>
      <c r="JV92">
        <v>0.01</v>
      </c>
      <c r="JW92">
        <v>0.01</v>
      </c>
      <c r="JX92">
        <v>0.01</v>
      </c>
      <c r="JY92">
        <v>0.01</v>
      </c>
      <c r="JZ92">
        <v>0.01</v>
      </c>
      <c r="KA92">
        <v>0.02</v>
      </c>
      <c r="KB92">
        <v>0.01</v>
      </c>
      <c r="KC92">
        <v>0.02</v>
      </c>
      <c r="KD92">
        <v>0.01</v>
      </c>
      <c r="KE92">
        <v>0.02</v>
      </c>
      <c r="KF92">
        <v>0.02</v>
      </c>
      <c r="KG92">
        <v>0.02</v>
      </c>
      <c r="KH92">
        <v>0.01</v>
      </c>
      <c r="KI92">
        <v>0.01</v>
      </c>
      <c r="KJ92">
        <v>0.01</v>
      </c>
      <c r="KK92">
        <v>0.01</v>
      </c>
      <c r="KL92">
        <v>0.02</v>
      </c>
      <c r="KM92">
        <v>0.01</v>
      </c>
      <c r="KN92">
        <v>0.01</v>
      </c>
      <c r="KO92">
        <v>0.03</v>
      </c>
      <c r="KP92">
        <v>0.03</v>
      </c>
      <c r="KQ92">
        <v>0.02</v>
      </c>
      <c r="KR92">
        <v>0.02</v>
      </c>
      <c r="KS92">
        <v>0.01</v>
      </c>
      <c r="KT92">
        <v>0.01</v>
      </c>
      <c r="KU92">
        <v>0.02</v>
      </c>
      <c r="KV92">
        <v>0.01</v>
      </c>
      <c r="KW92">
        <v>0.01</v>
      </c>
      <c r="KX92">
        <v>0.03</v>
      </c>
      <c r="KY92">
        <v>0.01</v>
      </c>
      <c r="KZ92">
        <v>0.05</v>
      </c>
      <c r="LA92">
        <v>0.03</v>
      </c>
      <c r="LB92">
        <v>0.01</v>
      </c>
      <c r="LC92">
        <v>0.01</v>
      </c>
      <c r="LD92">
        <v>0.04</v>
      </c>
      <c r="LE92">
        <v>0.02</v>
      </c>
      <c r="LF92">
        <v>0.03</v>
      </c>
      <c r="LG92">
        <v>0.05</v>
      </c>
      <c r="LH92">
        <v>0.02</v>
      </c>
      <c r="LI92">
        <v>0.02</v>
      </c>
      <c r="LJ92">
        <v>0.03</v>
      </c>
      <c r="LK92">
        <v>0.01</v>
      </c>
      <c r="LL92">
        <v>0.05</v>
      </c>
      <c r="LM92">
        <v>0.01</v>
      </c>
      <c r="LN92">
        <v>0.03</v>
      </c>
      <c r="LO92">
        <v>0.01</v>
      </c>
      <c r="LP92">
        <v>0.02</v>
      </c>
      <c r="LQ92">
        <v>0.01</v>
      </c>
      <c r="LR92">
        <v>0.05</v>
      </c>
      <c r="LS92">
        <v>0.01</v>
      </c>
      <c r="LT92">
        <v>0.03</v>
      </c>
      <c r="LU92">
        <v>0.04</v>
      </c>
      <c r="LV92">
        <v>0.01</v>
      </c>
      <c r="LW92">
        <v>0.01</v>
      </c>
      <c r="LX92">
        <v>0.02</v>
      </c>
      <c r="LY92">
        <v>0.01</v>
      </c>
      <c r="LZ92">
        <v>0.01</v>
      </c>
      <c r="MA92">
        <v>0.03</v>
      </c>
      <c r="MB92">
        <v>0.01</v>
      </c>
      <c r="MC92">
        <v>0.01</v>
      </c>
      <c r="MD92">
        <v>0.01</v>
      </c>
      <c r="ME92">
        <v>0.01</v>
      </c>
      <c r="MF92">
        <v>0.02</v>
      </c>
      <c r="MG92">
        <v>0.04</v>
      </c>
      <c r="MH92">
        <v>0.02</v>
      </c>
      <c r="MI92">
        <v>0.03</v>
      </c>
      <c r="MJ92">
        <v>0.02</v>
      </c>
      <c r="MK92">
        <v>0.01</v>
      </c>
      <c r="ML92">
        <v>0.01</v>
      </c>
      <c r="MM92">
        <v>0.01</v>
      </c>
      <c r="MN92">
        <v>0.01</v>
      </c>
      <c r="MO92">
        <v>0.03</v>
      </c>
      <c r="MP92">
        <v>0.02</v>
      </c>
      <c r="MQ92">
        <v>0.02</v>
      </c>
      <c r="MR92">
        <v>0.05</v>
      </c>
      <c r="MS92">
        <v>0.05</v>
      </c>
      <c r="MT92">
        <v>0.02</v>
      </c>
      <c r="MU92">
        <v>0.02</v>
      </c>
      <c r="MV92">
        <v>0.01</v>
      </c>
      <c r="MW92">
        <v>0.02</v>
      </c>
      <c r="MX92">
        <v>0.01</v>
      </c>
      <c r="MY92">
        <v>0.01</v>
      </c>
      <c r="MZ92">
        <v>0.01</v>
      </c>
      <c r="NA92">
        <v>0.01</v>
      </c>
      <c r="NB92">
        <v>0.01</v>
      </c>
      <c r="NC92">
        <v>0.01</v>
      </c>
      <c r="ND92">
        <v>0.01</v>
      </c>
      <c r="NE92">
        <v>0.02</v>
      </c>
      <c r="NF92">
        <v>0.03</v>
      </c>
      <c r="NG92">
        <v>0.01</v>
      </c>
      <c r="NH92">
        <v>0.03</v>
      </c>
      <c r="NI92">
        <v>0.01</v>
      </c>
      <c r="NJ92">
        <v>0.01</v>
      </c>
      <c r="NK92">
        <v>0.01</v>
      </c>
      <c r="NL92">
        <v>0.01</v>
      </c>
      <c r="NM92">
        <v>0.01</v>
      </c>
      <c r="NN92">
        <v>0.02</v>
      </c>
      <c r="NO92">
        <v>0.02</v>
      </c>
      <c r="NP92">
        <v>0.01</v>
      </c>
      <c r="NQ92">
        <v>0.02</v>
      </c>
      <c r="NR92">
        <v>0.03</v>
      </c>
      <c r="NS92">
        <v>0.01</v>
      </c>
      <c r="NT92">
        <v>0.01</v>
      </c>
      <c r="NU92">
        <v>0.01</v>
      </c>
      <c r="NV92">
        <v>0.01</v>
      </c>
      <c r="NW92">
        <v>0.03</v>
      </c>
      <c r="NX92">
        <v>0.01</v>
      </c>
      <c r="NY92">
        <v>0.01</v>
      </c>
      <c r="NZ92">
        <v>0.01</v>
      </c>
      <c r="OA92">
        <v>0.03</v>
      </c>
      <c r="OB92">
        <v>0.03</v>
      </c>
      <c r="OC92">
        <v>0.01</v>
      </c>
      <c r="OD92">
        <v>0.01</v>
      </c>
      <c r="OE92">
        <v>0.01</v>
      </c>
      <c r="OF92">
        <v>0.01</v>
      </c>
      <c r="OG92">
        <v>0.02</v>
      </c>
      <c r="OH92">
        <v>0.01</v>
      </c>
      <c r="OI92">
        <v>0.01</v>
      </c>
      <c r="OJ92">
        <v>0.02</v>
      </c>
      <c r="OK92">
        <v>0.01</v>
      </c>
      <c r="OL92">
        <v>0.01</v>
      </c>
      <c r="OM92">
        <v>0.01</v>
      </c>
      <c r="ON92">
        <v>0.03</v>
      </c>
      <c r="OO92">
        <v>0.04</v>
      </c>
      <c r="OP92">
        <v>0.01</v>
      </c>
      <c r="OQ92">
        <v>0.02</v>
      </c>
      <c r="OR92">
        <v>0.01</v>
      </c>
      <c r="OS92">
        <v>0.02</v>
      </c>
      <c r="OT92">
        <v>0.02</v>
      </c>
      <c r="OU92">
        <v>0.01</v>
      </c>
      <c r="OV92">
        <v>0.01</v>
      </c>
      <c r="OW92">
        <v>0.01</v>
      </c>
      <c r="OX92">
        <v>0.01</v>
      </c>
      <c r="OY92">
        <v>0.02</v>
      </c>
      <c r="OZ92">
        <v>0.05</v>
      </c>
      <c r="PA92">
        <v>0.01</v>
      </c>
      <c r="PB92">
        <v>0.02</v>
      </c>
      <c r="PC92">
        <v>0.03</v>
      </c>
      <c r="PD92">
        <v>0.01</v>
      </c>
      <c r="PE92">
        <v>0.01</v>
      </c>
      <c r="PF92">
        <v>0.02</v>
      </c>
      <c r="PG92">
        <v>0.01</v>
      </c>
      <c r="PH92">
        <v>0.01</v>
      </c>
      <c r="PI92">
        <v>0.01</v>
      </c>
      <c r="PJ92">
        <v>0.01</v>
      </c>
      <c r="PK92">
        <v>0.01</v>
      </c>
      <c r="PL92">
        <v>0.01</v>
      </c>
      <c r="PM92">
        <v>0.02</v>
      </c>
      <c r="PN92">
        <v>0.02</v>
      </c>
      <c r="PO92">
        <v>0.04</v>
      </c>
      <c r="PP92">
        <v>0.01</v>
      </c>
      <c r="PQ92">
        <v>0.01</v>
      </c>
      <c r="PR92">
        <v>0.01</v>
      </c>
      <c r="PS92">
        <v>0.01</v>
      </c>
      <c r="PT92">
        <v>0.01</v>
      </c>
      <c r="PU92">
        <v>0.02</v>
      </c>
      <c r="PV92">
        <v>0.01</v>
      </c>
      <c r="PW92">
        <v>0.02</v>
      </c>
      <c r="PX92">
        <v>0.01</v>
      </c>
      <c r="PY92">
        <v>0.01</v>
      </c>
      <c r="PZ92">
        <v>0.02</v>
      </c>
      <c r="QA92">
        <v>0.01</v>
      </c>
      <c r="QB92">
        <v>0.05</v>
      </c>
      <c r="QC92">
        <v>0.02</v>
      </c>
      <c r="QD92">
        <v>0.03</v>
      </c>
      <c r="QE92">
        <v>0.01</v>
      </c>
      <c r="QF92">
        <v>0.01</v>
      </c>
      <c r="QG92">
        <v>0.01</v>
      </c>
      <c r="QH92">
        <v>0.01</v>
      </c>
      <c r="QI92">
        <v>0.01</v>
      </c>
      <c r="QJ92">
        <v>0.03</v>
      </c>
      <c r="QK92">
        <v>0.02</v>
      </c>
      <c r="QL92">
        <v>0.01</v>
      </c>
      <c r="QM92">
        <v>0.02</v>
      </c>
      <c r="QN92">
        <v>0.02</v>
      </c>
      <c r="QO92">
        <v>0.01</v>
      </c>
      <c r="QP92">
        <v>0.03</v>
      </c>
      <c r="QQ92">
        <v>0.01</v>
      </c>
      <c r="QR92">
        <v>0.05</v>
      </c>
      <c r="QS92">
        <v>0.01</v>
      </c>
      <c r="QT92">
        <v>0.04</v>
      </c>
      <c r="QU92">
        <v>0.01</v>
      </c>
      <c r="QV92">
        <v>0.01</v>
      </c>
      <c r="QW92">
        <v>0.02</v>
      </c>
      <c r="QX92">
        <v>0.02</v>
      </c>
      <c r="QY92">
        <v>0.03</v>
      </c>
      <c r="QZ92">
        <v>0.01</v>
      </c>
      <c r="RA92">
        <v>0.01</v>
      </c>
      <c r="RB92">
        <v>0.01</v>
      </c>
      <c r="RC92">
        <v>0.01</v>
      </c>
      <c r="RD92">
        <v>0.02</v>
      </c>
      <c r="RE92">
        <v>0.01</v>
      </c>
      <c r="RF92">
        <v>0.02</v>
      </c>
      <c r="RG92">
        <v>0.01</v>
      </c>
      <c r="RH92">
        <v>0.03</v>
      </c>
      <c r="RI92">
        <v>0.01</v>
      </c>
      <c r="RJ92">
        <v>0.01</v>
      </c>
      <c r="RK92">
        <v>0.01</v>
      </c>
      <c r="RL92">
        <v>0.01</v>
      </c>
      <c r="RM92">
        <v>0.04</v>
      </c>
      <c r="RN92">
        <v>0.01</v>
      </c>
      <c r="RO92">
        <v>0.01</v>
      </c>
      <c r="RP92">
        <v>0.03</v>
      </c>
      <c r="RQ92">
        <v>0.01</v>
      </c>
      <c r="RR92">
        <v>0.01</v>
      </c>
      <c r="RS92">
        <v>0.01</v>
      </c>
      <c r="RT92">
        <v>0.01</v>
      </c>
      <c r="RU92">
        <v>0.03</v>
      </c>
      <c r="RV92">
        <v>0.04</v>
      </c>
      <c r="RW92">
        <v>0.02</v>
      </c>
      <c r="RX92">
        <v>0.01</v>
      </c>
      <c r="RY92">
        <v>0.01</v>
      </c>
      <c r="RZ92">
        <v>0.03</v>
      </c>
      <c r="SA92">
        <v>0.01</v>
      </c>
      <c r="SB92">
        <v>0.01</v>
      </c>
      <c r="SC92">
        <v>0.01</v>
      </c>
      <c r="SD92">
        <v>0.01</v>
      </c>
      <c r="SE92">
        <v>0.04</v>
      </c>
      <c r="SF92">
        <v>0.02</v>
      </c>
      <c r="SG92">
        <v>0.01</v>
      </c>
      <c r="SH92">
        <v>0.01</v>
      </c>
      <c r="SI92">
        <v>0.01</v>
      </c>
      <c r="SJ92">
        <v>0.03</v>
      </c>
      <c r="SK92">
        <v>0.01</v>
      </c>
      <c r="SL92">
        <v>0.01</v>
      </c>
      <c r="SM92">
        <v>0.01</v>
      </c>
      <c r="SN92">
        <v>0.01</v>
      </c>
      <c r="SO92">
        <v>0.01</v>
      </c>
      <c r="SP92">
        <v>0.01</v>
      </c>
      <c r="SQ92">
        <v>0.01</v>
      </c>
      <c r="SR92">
        <v>0.02</v>
      </c>
      <c r="SS92">
        <v>0.02</v>
      </c>
      <c r="ST92">
        <v>0.01</v>
      </c>
      <c r="SU92">
        <v>0.01</v>
      </c>
      <c r="SV92">
        <v>0.01</v>
      </c>
      <c r="SW92">
        <v>0.03</v>
      </c>
      <c r="SX92">
        <v>0.02</v>
      </c>
      <c r="SY92">
        <v>0.01</v>
      </c>
      <c r="SZ92">
        <v>0.02</v>
      </c>
      <c r="TA92">
        <v>0.01</v>
      </c>
      <c r="TB92">
        <v>0.02</v>
      </c>
      <c r="TC92">
        <v>0.01</v>
      </c>
      <c r="TD92">
        <v>0.01</v>
      </c>
      <c r="TE92">
        <v>0.01</v>
      </c>
      <c r="TF92">
        <v>0.01</v>
      </c>
      <c r="TG92">
        <v>0.02</v>
      </c>
      <c r="TH92">
        <v>0.01</v>
      </c>
      <c r="TI92">
        <v>0.03</v>
      </c>
      <c r="TJ92">
        <v>0.02</v>
      </c>
      <c r="TK92">
        <v>0.01</v>
      </c>
      <c r="TL92">
        <v>0.01</v>
      </c>
      <c r="TM92">
        <v>0.01</v>
      </c>
      <c r="TN92">
        <v>0.01</v>
      </c>
      <c r="TO92">
        <v>0.01</v>
      </c>
      <c r="TP92">
        <v>0.01</v>
      </c>
      <c r="TQ92">
        <v>0.01</v>
      </c>
      <c r="TR92">
        <v>0.02</v>
      </c>
      <c r="TS92">
        <v>0.01</v>
      </c>
      <c r="TT92">
        <v>0.01</v>
      </c>
      <c r="TU92">
        <v>0.01</v>
      </c>
      <c r="TV92">
        <v>0.02</v>
      </c>
      <c r="TW92">
        <v>0.03</v>
      </c>
      <c r="TX92">
        <v>0.01</v>
      </c>
      <c r="TY92">
        <v>0.01</v>
      </c>
      <c r="TZ92">
        <v>0.01</v>
      </c>
      <c r="UA92">
        <v>0.02</v>
      </c>
      <c r="UB92">
        <v>0.01</v>
      </c>
      <c r="UC92">
        <v>0.01</v>
      </c>
      <c r="UD92">
        <v>0.01</v>
      </c>
      <c r="UE92">
        <v>0.02</v>
      </c>
      <c r="UF92">
        <v>0.01</v>
      </c>
      <c r="UG92">
        <v>0.02</v>
      </c>
      <c r="UH92">
        <v>0.03</v>
      </c>
      <c r="UI92">
        <v>0.01</v>
      </c>
      <c r="UJ92">
        <v>0.02</v>
      </c>
      <c r="UK92">
        <v>0.01</v>
      </c>
      <c r="UL92">
        <v>0.01</v>
      </c>
      <c r="UM92">
        <v>0.03</v>
      </c>
      <c r="UN92">
        <v>0.01</v>
      </c>
      <c r="UO92">
        <v>0.03</v>
      </c>
      <c r="UP92">
        <v>0.01</v>
      </c>
      <c r="UQ92">
        <v>0.03</v>
      </c>
      <c r="UR92">
        <v>0.01</v>
      </c>
      <c r="US92">
        <v>0.01</v>
      </c>
      <c r="UT92">
        <v>0.01</v>
      </c>
      <c r="UU92">
        <v>0.01</v>
      </c>
      <c r="UV92">
        <v>0.01</v>
      </c>
      <c r="UW92">
        <v>0.01</v>
      </c>
      <c r="UX92">
        <v>0.01</v>
      </c>
      <c r="UY92">
        <v>0.01</v>
      </c>
      <c r="UZ92">
        <v>0.01</v>
      </c>
      <c r="VA92">
        <v>0.01</v>
      </c>
      <c r="VB92">
        <v>0.01</v>
      </c>
      <c r="VC92">
        <v>0.01</v>
      </c>
      <c r="VD92">
        <v>0.03</v>
      </c>
      <c r="VE92">
        <v>0.01</v>
      </c>
      <c r="VF92">
        <v>0.01</v>
      </c>
      <c r="VG92">
        <v>0.02</v>
      </c>
      <c r="VH92">
        <v>0.02</v>
      </c>
      <c r="VI92">
        <v>0.01</v>
      </c>
      <c r="VJ92">
        <v>0.01</v>
      </c>
      <c r="VK92">
        <v>0.01</v>
      </c>
      <c r="VL92">
        <v>0.02</v>
      </c>
      <c r="VM92">
        <v>0.02</v>
      </c>
      <c r="VN92">
        <v>0.01</v>
      </c>
      <c r="VO92">
        <v>0.03</v>
      </c>
      <c r="VP92">
        <v>0.01</v>
      </c>
      <c r="VQ92">
        <v>0.02</v>
      </c>
      <c r="VR92">
        <v>0.02</v>
      </c>
      <c r="VS92">
        <v>0.01</v>
      </c>
      <c r="VT92">
        <v>0.02</v>
      </c>
      <c r="VU92">
        <v>0.02</v>
      </c>
      <c r="VV92">
        <v>0.02</v>
      </c>
      <c r="VW92">
        <v>0.01</v>
      </c>
      <c r="VX92">
        <v>0.02</v>
      </c>
      <c r="VY92">
        <v>0.01</v>
      </c>
      <c r="VZ92">
        <v>0.01</v>
      </c>
      <c r="WA92">
        <v>0.02</v>
      </c>
      <c r="WB92">
        <v>0.01</v>
      </c>
      <c r="WC92">
        <v>0.01</v>
      </c>
      <c r="WD92">
        <v>0.02</v>
      </c>
      <c r="WE92">
        <v>0.02</v>
      </c>
      <c r="WF92">
        <v>0.01</v>
      </c>
      <c r="WG92">
        <v>0.01</v>
      </c>
      <c r="WH92">
        <v>0.01</v>
      </c>
      <c r="WI92">
        <v>0.01</v>
      </c>
      <c r="WJ92">
        <v>0.01</v>
      </c>
      <c r="WK92">
        <v>0.03</v>
      </c>
      <c r="WL92">
        <v>0.01</v>
      </c>
      <c r="WM92">
        <v>0.01</v>
      </c>
      <c r="WN92">
        <v>0.02</v>
      </c>
      <c r="WO92">
        <v>0.02</v>
      </c>
      <c r="WP92">
        <v>0.01</v>
      </c>
      <c r="WQ92">
        <v>0.02</v>
      </c>
      <c r="WR92">
        <v>0.01</v>
      </c>
      <c r="WS92">
        <v>0.02</v>
      </c>
      <c r="WT92">
        <v>0.01</v>
      </c>
      <c r="WU92">
        <v>0.02</v>
      </c>
      <c r="WV92">
        <v>0.01</v>
      </c>
      <c r="WW92">
        <v>0.03</v>
      </c>
      <c r="WX92">
        <v>0.02</v>
      </c>
      <c r="WY92">
        <v>0.01</v>
      </c>
      <c r="WZ92">
        <v>0.02</v>
      </c>
      <c r="XA92">
        <v>0.03</v>
      </c>
      <c r="XB92">
        <v>0.01</v>
      </c>
      <c r="XC92">
        <v>0.02</v>
      </c>
      <c r="XD92">
        <v>0.01</v>
      </c>
      <c r="XE92">
        <v>0.01</v>
      </c>
      <c r="XF92">
        <v>0.02</v>
      </c>
      <c r="XG92">
        <v>0.02</v>
      </c>
      <c r="XH92">
        <v>0.01</v>
      </c>
      <c r="XI92">
        <v>0.01</v>
      </c>
      <c r="XJ92">
        <v>0.01</v>
      </c>
      <c r="XK92">
        <v>0.01</v>
      </c>
      <c r="XL92">
        <v>0.01</v>
      </c>
      <c r="XM92">
        <v>0.02</v>
      </c>
      <c r="XN92">
        <v>0.01</v>
      </c>
      <c r="XO92">
        <v>0.02</v>
      </c>
      <c r="XP92">
        <v>0.03</v>
      </c>
      <c r="XQ92">
        <v>0.03</v>
      </c>
      <c r="XR92">
        <v>0.02</v>
      </c>
      <c r="XS92">
        <v>0.04</v>
      </c>
      <c r="XT92">
        <v>0.01</v>
      </c>
      <c r="XU92">
        <v>0.02</v>
      </c>
      <c r="XV92">
        <v>0.01</v>
      </c>
      <c r="XW92">
        <v>0.04</v>
      </c>
      <c r="XX92">
        <v>0.02</v>
      </c>
      <c r="XY92">
        <v>0.02</v>
      </c>
      <c r="XZ92">
        <v>0.02</v>
      </c>
      <c r="YA92">
        <v>0.01</v>
      </c>
      <c r="YB92">
        <v>0.02</v>
      </c>
      <c r="YC92">
        <v>0.02</v>
      </c>
      <c r="YD92">
        <v>0.01</v>
      </c>
      <c r="YE92">
        <v>0.01</v>
      </c>
      <c r="YF92">
        <v>0.01</v>
      </c>
      <c r="YG92">
        <v>0.01</v>
      </c>
      <c r="YH92">
        <v>0.01</v>
      </c>
      <c r="YI92">
        <v>0.04</v>
      </c>
      <c r="YJ92">
        <v>0.02</v>
      </c>
      <c r="YK92">
        <v>0.04</v>
      </c>
      <c r="YL92">
        <v>0.02</v>
      </c>
      <c r="YM92">
        <v>0.02</v>
      </c>
      <c r="YN92">
        <v>0.01</v>
      </c>
      <c r="YO92">
        <v>0.01</v>
      </c>
      <c r="YP92">
        <v>0.01</v>
      </c>
      <c r="YQ92">
        <v>0.02</v>
      </c>
      <c r="YR92">
        <v>0.01</v>
      </c>
      <c r="YS92">
        <v>0.04</v>
      </c>
      <c r="YT92">
        <v>0.01</v>
      </c>
      <c r="YU92">
        <v>0.01</v>
      </c>
      <c r="YV92">
        <v>0.02</v>
      </c>
      <c r="YW92">
        <v>0.01</v>
      </c>
      <c r="YX92">
        <v>0.01</v>
      </c>
      <c r="YY92">
        <v>0.01</v>
      </c>
      <c r="YZ92">
        <v>0.01</v>
      </c>
      <c r="ZA92">
        <v>0.05</v>
      </c>
      <c r="ZB92">
        <v>0.01</v>
      </c>
      <c r="ZC92">
        <v>0.01</v>
      </c>
      <c r="ZD92">
        <v>0.02</v>
      </c>
      <c r="ZE92">
        <v>0.02</v>
      </c>
      <c r="ZF92">
        <v>0.01</v>
      </c>
      <c r="ZG92">
        <v>0.02</v>
      </c>
      <c r="ZH92">
        <v>0.01</v>
      </c>
      <c r="ZI92">
        <v>0.01</v>
      </c>
      <c r="ZJ92">
        <v>0.03</v>
      </c>
      <c r="ZK92">
        <v>0.01</v>
      </c>
      <c r="ZL92">
        <v>0.01</v>
      </c>
      <c r="ZM92">
        <v>0.02</v>
      </c>
      <c r="ZN92">
        <v>0.01</v>
      </c>
      <c r="ZO92">
        <v>0.01</v>
      </c>
      <c r="ZP92">
        <v>0.01</v>
      </c>
      <c r="ZQ92">
        <v>0.01</v>
      </c>
      <c r="ZR92">
        <v>0.02</v>
      </c>
      <c r="ZS92">
        <v>0.01</v>
      </c>
      <c r="ZT92">
        <v>0.01</v>
      </c>
      <c r="ZU92">
        <v>0.01</v>
      </c>
      <c r="ZV92">
        <v>0.02</v>
      </c>
      <c r="ZW92">
        <v>0.01</v>
      </c>
      <c r="ZX92">
        <v>0.03</v>
      </c>
      <c r="ZY92">
        <v>0.01</v>
      </c>
      <c r="ZZ92">
        <v>0.01</v>
      </c>
      <c r="AAA92">
        <v>0.01</v>
      </c>
      <c r="AAB92">
        <v>0.01</v>
      </c>
      <c r="AAC92">
        <v>0.04</v>
      </c>
      <c r="AAD92">
        <v>0.01</v>
      </c>
      <c r="AAE92">
        <v>0.02</v>
      </c>
      <c r="AAF92">
        <v>0.05</v>
      </c>
      <c r="AAG92">
        <v>0.01</v>
      </c>
      <c r="AAH92">
        <v>0.01</v>
      </c>
      <c r="AAI92">
        <v>0.01</v>
      </c>
      <c r="AAJ92">
        <v>0.01</v>
      </c>
      <c r="AAK92">
        <v>0.02</v>
      </c>
      <c r="AAL92">
        <v>0.03</v>
      </c>
      <c r="AAM92">
        <v>0.03</v>
      </c>
      <c r="AAN92">
        <v>0.01</v>
      </c>
      <c r="AAO92">
        <v>0.01</v>
      </c>
      <c r="AAP92">
        <v>0.02</v>
      </c>
      <c r="AAQ92">
        <v>0.01</v>
      </c>
      <c r="AAR92">
        <v>0.02</v>
      </c>
      <c r="AAS92">
        <v>0.02</v>
      </c>
      <c r="AAT92">
        <v>0.01</v>
      </c>
      <c r="AAU92">
        <v>0.02</v>
      </c>
      <c r="AAV92">
        <v>0.01</v>
      </c>
      <c r="AAW92">
        <v>0.01</v>
      </c>
      <c r="AAX92">
        <v>0.01</v>
      </c>
      <c r="AAY92">
        <v>0.02</v>
      </c>
      <c r="AAZ92">
        <v>0.01</v>
      </c>
      <c r="ABA92">
        <v>0.02</v>
      </c>
      <c r="ABB92">
        <v>7.0000000000000007E-2</v>
      </c>
      <c r="ABC92">
        <v>0.01</v>
      </c>
      <c r="ABD92">
        <v>0.01</v>
      </c>
      <c r="ABE92">
        <v>0.03</v>
      </c>
      <c r="ABF92">
        <v>0.01</v>
      </c>
      <c r="ABG92">
        <v>0.02</v>
      </c>
      <c r="ABH92">
        <v>0.03</v>
      </c>
      <c r="ABI92">
        <v>0.02</v>
      </c>
      <c r="ABJ92">
        <v>0.01</v>
      </c>
      <c r="ABK92">
        <v>0.01</v>
      </c>
      <c r="ABL92">
        <v>0.02</v>
      </c>
      <c r="ABM92">
        <v>0.01</v>
      </c>
      <c r="ABN92">
        <v>0.02</v>
      </c>
      <c r="ABO92">
        <v>0.01</v>
      </c>
      <c r="ABP92">
        <v>0.01</v>
      </c>
      <c r="ABQ92">
        <v>0.02</v>
      </c>
      <c r="ABR92">
        <v>0.01</v>
      </c>
      <c r="ABS92">
        <v>0.01</v>
      </c>
      <c r="ABT92">
        <v>0.01</v>
      </c>
      <c r="ABU92">
        <v>0.03</v>
      </c>
      <c r="ABV92">
        <v>0.01</v>
      </c>
      <c r="ABW92">
        <v>0.01</v>
      </c>
      <c r="ABX92">
        <v>0.01</v>
      </c>
      <c r="ABY92">
        <v>0.01</v>
      </c>
      <c r="ABZ92">
        <v>0.01</v>
      </c>
      <c r="ACA92">
        <v>0.01</v>
      </c>
      <c r="ACB92">
        <v>0.01</v>
      </c>
      <c r="ACC92">
        <v>0.02</v>
      </c>
      <c r="ACD92">
        <v>0.02</v>
      </c>
      <c r="ACE92">
        <v>0.01</v>
      </c>
      <c r="ACF92">
        <v>0.01</v>
      </c>
      <c r="ACG92">
        <v>0.01</v>
      </c>
      <c r="ACH92">
        <v>0.01</v>
      </c>
      <c r="ACI92">
        <v>0.01</v>
      </c>
      <c r="ACJ92">
        <v>0.02</v>
      </c>
      <c r="ACK92">
        <v>0.02</v>
      </c>
      <c r="ACL92">
        <v>0.01</v>
      </c>
      <c r="ACM92">
        <v>0.03</v>
      </c>
      <c r="ACN92">
        <v>0.01</v>
      </c>
      <c r="ACO92">
        <v>0.02</v>
      </c>
      <c r="ACP92">
        <v>0.01</v>
      </c>
      <c r="ACQ92">
        <v>0.01</v>
      </c>
      <c r="ACR92">
        <v>0.06</v>
      </c>
      <c r="ACS92">
        <v>0.02</v>
      </c>
      <c r="ACT92">
        <v>0.02</v>
      </c>
      <c r="ACU92">
        <v>0.02</v>
      </c>
      <c r="ACV92">
        <v>0.03</v>
      </c>
      <c r="ACW92">
        <v>0.05</v>
      </c>
      <c r="ACX92">
        <v>0.01</v>
      </c>
      <c r="ACY92">
        <v>0.01</v>
      </c>
      <c r="ACZ92">
        <v>0.01</v>
      </c>
      <c r="ADA92">
        <v>0.03</v>
      </c>
      <c r="ADB92">
        <v>0.03</v>
      </c>
      <c r="ADC92">
        <v>0.01</v>
      </c>
      <c r="ADD92">
        <v>0.01</v>
      </c>
      <c r="ADE92">
        <v>0.01</v>
      </c>
      <c r="ADF92">
        <v>0.01</v>
      </c>
      <c r="ADG92">
        <v>0.01</v>
      </c>
      <c r="ADH92">
        <v>0.02</v>
      </c>
      <c r="ADI92">
        <v>0.01</v>
      </c>
      <c r="ADJ92">
        <v>0.03</v>
      </c>
      <c r="ADK92">
        <v>0.01</v>
      </c>
      <c r="ADL92">
        <v>0.01</v>
      </c>
      <c r="ADM92">
        <v>0.01</v>
      </c>
      <c r="ADN92">
        <v>0.03</v>
      </c>
      <c r="ADO92">
        <v>0.01</v>
      </c>
      <c r="ADP92">
        <v>0.02</v>
      </c>
      <c r="ADQ92">
        <v>0.02</v>
      </c>
      <c r="ADR92">
        <v>0.01</v>
      </c>
      <c r="ADS92">
        <v>0.02</v>
      </c>
      <c r="ADT92">
        <v>0.01</v>
      </c>
      <c r="ADU92">
        <v>0.03</v>
      </c>
      <c r="ADV92">
        <v>0.02</v>
      </c>
      <c r="ADW92">
        <v>0.01</v>
      </c>
      <c r="ADX92">
        <v>0.02</v>
      </c>
      <c r="ADY92">
        <v>0.01</v>
      </c>
      <c r="ADZ92">
        <v>0.01</v>
      </c>
      <c r="AEA92">
        <v>0.01</v>
      </c>
      <c r="AEB92">
        <v>0.01</v>
      </c>
      <c r="AEC92">
        <v>0.01</v>
      </c>
      <c r="AED92">
        <v>0.01</v>
      </c>
      <c r="AEE92">
        <v>0.03</v>
      </c>
      <c r="AEF92">
        <v>0.01</v>
      </c>
      <c r="AEG92">
        <v>0.02</v>
      </c>
      <c r="AEH92">
        <v>0.01</v>
      </c>
      <c r="AEI92">
        <v>0.02</v>
      </c>
      <c r="AEJ92">
        <v>0.01</v>
      </c>
      <c r="AEK92">
        <v>0.01</v>
      </c>
      <c r="AEL92">
        <v>0.01</v>
      </c>
      <c r="AEM92">
        <v>0.01</v>
      </c>
      <c r="AEN92">
        <v>0.02</v>
      </c>
      <c r="AEO92">
        <v>0.03</v>
      </c>
      <c r="AEP92">
        <v>0.04</v>
      </c>
      <c r="AEQ92">
        <v>0.02</v>
      </c>
      <c r="AER92">
        <v>0.01</v>
      </c>
      <c r="AES92">
        <v>0.01</v>
      </c>
      <c r="AET92">
        <v>0.01</v>
      </c>
      <c r="AEU92">
        <v>0.02</v>
      </c>
      <c r="AEV92">
        <v>0.01</v>
      </c>
      <c r="AEW92">
        <v>0.02</v>
      </c>
      <c r="AEX92">
        <v>0.02</v>
      </c>
      <c r="AEY92">
        <v>0.01</v>
      </c>
      <c r="AEZ92">
        <v>0.03</v>
      </c>
      <c r="AFA92">
        <v>0.01</v>
      </c>
      <c r="AFB92">
        <v>0.01</v>
      </c>
      <c r="AFC92">
        <v>0.01</v>
      </c>
      <c r="AFD92">
        <v>0.02</v>
      </c>
      <c r="AFE92">
        <v>0.03</v>
      </c>
      <c r="AFF92">
        <v>0.01</v>
      </c>
      <c r="AFG92">
        <v>0.04</v>
      </c>
      <c r="AFH92">
        <v>0.01</v>
      </c>
      <c r="AFI92">
        <v>0.01</v>
      </c>
      <c r="AFJ92">
        <v>0.04</v>
      </c>
      <c r="AFK92">
        <v>0.02</v>
      </c>
      <c r="AFL92">
        <v>0.01</v>
      </c>
      <c r="AFM92">
        <v>0.01</v>
      </c>
      <c r="AFN92">
        <v>0.01</v>
      </c>
      <c r="AFO92">
        <v>0.02</v>
      </c>
      <c r="AFP92">
        <v>0.01</v>
      </c>
      <c r="AFQ92">
        <v>0.01</v>
      </c>
      <c r="AFR92">
        <v>0.01</v>
      </c>
      <c r="AFS92">
        <v>0.01</v>
      </c>
      <c r="AFT92">
        <v>0.01</v>
      </c>
      <c r="AFU92">
        <v>0.01</v>
      </c>
      <c r="AFV92">
        <v>0.01</v>
      </c>
      <c r="AFW92">
        <v>0.01</v>
      </c>
      <c r="AFX92">
        <v>0.01</v>
      </c>
      <c r="AFY92">
        <v>0.03</v>
      </c>
      <c r="AFZ92">
        <v>0.02</v>
      </c>
      <c r="AGA92">
        <v>0.01</v>
      </c>
      <c r="AGB92">
        <v>0.01</v>
      </c>
      <c r="AGC92">
        <v>0.01</v>
      </c>
      <c r="AGD92">
        <v>0.01</v>
      </c>
      <c r="AGE92">
        <v>0.02</v>
      </c>
      <c r="AGF92">
        <v>0.01</v>
      </c>
      <c r="AGG92">
        <v>0.01</v>
      </c>
      <c r="AGH92">
        <v>0.02</v>
      </c>
      <c r="AGI92">
        <v>0.03</v>
      </c>
      <c r="AGJ92">
        <v>0.02</v>
      </c>
      <c r="AGK92">
        <v>0.01</v>
      </c>
      <c r="AGL92">
        <v>0.01</v>
      </c>
      <c r="AGM92">
        <v>0.02</v>
      </c>
      <c r="AGN92">
        <v>0.01</v>
      </c>
      <c r="AGO92">
        <v>0.03</v>
      </c>
      <c r="AGP92">
        <v>0.02</v>
      </c>
      <c r="AGQ92">
        <v>0.03</v>
      </c>
      <c r="AGR92">
        <v>0.05</v>
      </c>
      <c r="AGS92">
        <v>0.04</v>
      </c>
      <c r="AGT92">
        <v>0.01</v>
      </c>
      <c r="AGU92">
        <v>0.01</v>
      </c>
      <c r="AGV92">
        <v>0.02</v>
      </c>
      <c r="AGW92">
        <v>0.01</v>
      </c>
      <c r="AGX92">
        <v>0.01</v>
      </c>
      <c r="AGY92">
        <v>0.02</v>
      </c>
      <c r="AGZ92">
        <v>0.01</v>
      </c>
      <c r="AHA92">
        <v>0.01</v>
      </c>
      <c r="AHB92">
        <v>0.01</v>
      </c>
      <c r="AHC92">
        <v>0.01</v>
      </c>
      <c r="AHD92">
        <v>0.01</v>
      </c>
      <c r="AHE92">
        <v>0.01</v>
      </c>
      <c r="AHF92">
        <v>0.01</v>
      </c>
      <c r="AHG92">
        <v>0.01</v>
      </c>
      <c r="AHH92">
        <v>0.02</v>
      </c>
      <c r="AHI92">
        <v>0.01</v>
      </c>
      <c r="AHJ92">
        <v>0.02</v>
      </c>
      <c r="AHK92">
        <v>0.02</v>
      </c>
      <c r="AHL92">
        <v>0.01</v>
      </c>
      <c r="AHM92">
        <v>0.02</v>
      </c>
      <c r="AHN92">
        <v>0.02</v>
      </c>
      <c r="AHO92">
        <v>0.01</v>
      </c>
      <c r="AHP92">
        <v>0.01</v>
      </c>
      <c r="AHQ92">
        <v>0.01</v>
      </c>
      <c r="AHR92">
        <v>0.01</v>
      </c>
      <c r="AHS92">
        <v>0.02</v>
      </c>
      <c r="AHT92">
        <v>0.01</v>
      </c>
      <c r="AHU92">
        <v>0.02</v>
      </c>
      <c r="AHV92">
        <v>0.01</v>
      </c>
      <c r="AHW92">
        <v>0.02</v>
      </c>
      <c r="AHX92">
        <v>0.03</v>
      </c>
      <c r="AHY92">
        <v>0.02</v>
      </c>
      <c r="AHZ92">
        <v>0.03</v>
      </c>
      <c r="AIA92">
        <v>0.04</v>
      </c>
      <c r="AIB92">
        <v>0.02</v>
      </c>
      <c r="AIC92">
        <v>0.03</v>
      </c>
      <c r="AID92">
        <v>0.01</v>
      </c>
      <c r="AIE92">
        <v>0.04</v>
      </c>
      <c r="AIF92">
        <v>0.01</v>
      </c>
      <c r="AIG92">
        <v>0.03</v>
      </c>
      <c r="AIH92">
        <v>0.01</v>
      </c>
      <c r="AII92">
        <v>0.02</v>
      </c>
      <c r="AIJ92">
        <v>0.02</v>
      </c>
      <c r="AIK92">
        <v>0.01</v>
      </c>
      <c r="AIL92">
        <v>0.02</v>
      </c>
      <c r="AIM92">
        <v>0.02</v>
      </c>
      <c r="AIN92">
        <v>0.01</v>
      </c>
      <c r="AIO92">
        <v>0.01</v>
      </c>
      <c r="AIP92">
        <v>0.02</v>
      </c>
      <c r="AIQ92">
        <v>0.01</v>
      </c>
      <c r="AIR92">
        <v>0.01</v>
      </c>
      <c r="AIS92">
        <v>0.01</v>
      </c>
      <c r="AIT92">
        <v>0.01</v>
      </c>
      <c r="AIU92">
        <v>0.01</v>
      </c>
      <c r="AIV92">
        <v>0.01</v>
      </c>
      <c r="AIW92">
        <v>0.01</v>
      </c>
      <c r="AIX92">
        <v>0.01</v>
      </c>
      <c r="AIY92">
        <v>0.02</v>
      </c>
      <c r="AIZ92">
        <v>0.01</v>
      </c>
      <c r="AJA92">
        <v>0.01</v>
      </c>
      <c r="AJB92">
        <v>0.01</v>
      </c>
      <c r="AJC92">
        <v>0.01</v>
      </c>
      <c r="AJD92">
        <v>0.01</v>
      </c>
      <c r="AJE92">
        <v>0.01</v>
      </c>
      <c r="AJF92">
        <v>0.06</v>
      </c>
      <c r="AJG92">
        <v>0.01</v>
      </c>
      <c r="AJH92">
        <v>0.01</v>
      </c>
      <c r="AJI92">
        <v>0.01</v>
      </c>
      <c r="AJJ92">
        <v>0.01</v>
      </c>
      <c r="AJK92">
        <v>0.02</v>
      </c>
      <c r="AJL92">
        <v>0.01</v>
      </c>
      <c r="AJM92">
        <v>0.02</v>
      </c>
      <c r="AJN92">
        <v>0.01</v>
      </c>
      <c r="AJO92">
        <v>0.01</v>
      </c>
      <c r="AJP92">
        <v>0.01</v>
      </c>
      <c r="AJQ92">
        <v>0.03</v>
      </c>
      <c r="AJR92">
        <v>0.01</v>
      </c>
      <c r="AJS92">
        <v>0.01</v>
      </c>
      <c r="AJT92">
        <v>0.01</v>
      </c>
      <c r="AJU92">
        <v>0.01</v>
      </c>
      <c r="AJV92">
        <v>0.02</v>
      </c>
      <c r="AJW92">
        <v>0.01</v>
      </c>
      <c r="AJX92">
        <v>0.01</v>
      </c>
      <c r="AJY92">
        <v>0.01</v>
      </c>
      <c r="AJZ92">
        <v>0.01</v>
      </c>
      <c r="AKA92">
        <v>0.03</v>
      </c>
      <c r="AKB92">
        <v>0.02</v>
      </c>
      <c r="AKC92">
        <v>0.01</v>
      </c>
      <c r="AKD92">
        <v>0.01</v>
      </c>
      <c r="AKE92">
        <v>0.03</v>
      </c>
      <c r="AKF92">
        <v>0.02</v>
      </c>
      <c r="AKG92">
        <v>0.01</v>
      </c>
      <c r="AKH92">
        <v>0.01</v>
      </c>
      <c r="AKI92">
        <v>0.01</v>
      </c>
      <c r="AKJ92">
        <v>0.01</v>
      </c>
      <c r="AKK92">
        <v>0.02</v>
      </c>
      <c r="AKL92">
        <v>0.01</v>
      </c>
      <c r="AKM92">
        <v>0.01</v>
      </c>
      <c r="AKN92">
        <v>0.01</v>
      </c>
      <c r="AKO92">
        <v>0.02</v>
      </c>
      <c r="AKP92">
        <v>0.01</v>
      </c>
      <c r="AKQ92">
        <v>0.01</v>
      </c>
      <c r="AKR92">
        <v>0.01</v>
      </c>
      <c r="AKS92">
        <v>0.01</v>
      </c>
      <c r="AKT92">
        <v>0.01</v>
      </c>
      <c r="AKU92">
        <v>0.02</v>
      </c>
      <c r="AKV92">
        <v>0.01</v>
      </c>
      <c r="AKW92">
        <v>0.02</v>
      </c>
      <c r="AKX92">
        <v>0.02</v>
      </c>
      <c r="AKY92">
        <v>0.02</v>
      </c>
      <c r="AKZ92">
        <v>0.01</v>
      </c>
      <c r="ALA92">
        <v>0.01</v>
      </c>
      <c r="ALB92">
        <v>0.01</v>
      </c>
      <c r="ALC92">
        <v>0.01</v>
      </c>
      <c r="ALD92">
        <v>0.02</v>
      </c>
      <c r="ALE92">
        <v>0.03</v>
      </c>
      <c r="ALF92">
        <v>0.01</v>
      </c>
      <c r="ALG92">
        <v>0.02</v>
      </c>
      <c r="ALH92">
        <v>0.01</v>
      </c>
      <c r="ALI92">
        <v>0.02</v>
      </c>
      <c r="ALJ92">
        <v>0.03</v>
      </c>
      <c r="ALK92">
        <v>0.01</v>
      </c>
      <c r="ALL92">
        <v>0.01</v>
      </c>
      <c r="ALM92">
        <v>0.02</v>
      </c>
      <c r="ALN92">
        <v>0.01</v>
      </c>
      <c r="ALO92">
        <v>0.01</v>
      </c>
      <c r="ALP92">
        <v>0.02</v>
      </c>
      <c r="ALQ92">
        <v>0.03</v>
      </c>
      <c r="ALR92">
        <v>0.01</v>
      </c>
      <c r="ALS92">
        <v>0.02</v>
      </c>
      <c r="ALT92">
        <v>0.02</v>
      </c>
      <c r="ALU92">
        <v>0.02</v>
      </c>
      <c r="ALV92">
        <v>0.03</v>
      </c>
      <c r="ALW92">
        <v>0.02</v>
      </c>
      <c r="ALX92">
        <v>0.01</v>
      </c>
      <c r="ALY92">
        <v>0.01</v>
      </c>
      <c r="ALZ92">
        <v>0.02</v>
      </c>
      <c r="AMA92">
        <v>0.01</v>
      </c>
      <c r="AMB92">
        <v>0.01</v>
      </c>
      <c r="AMC92">
        <v>0.01</v>
      </c>
      <c r="AMD92">
        <v>0.01</v>
      </c>
      <c r="AME92">
        <v>0.03</v>
      </c>
      <c r="AMF92">
        <v>0.02</v>
      </c>
      <c r="AMG92">
        <v>0.01</v>
      </c>
      <c r="AMH92">
        <v>0.03</v>
      </c>
      <c r="AMI92">
        <v>0.01</v>
      </c>
      <c r="AMJ92">
        <v>0.01</v>
      </c>
      <c r="AMK92">
        <v>8.3333333333300008E-3</v>
      </c>
    </row>
    <row r="93" spans="1:1025" x14ac:dyDescent="0.25">
      <c r="A93">
        <v>91</v>
      </c>
      <c r="B93" t="s">
        <v>92</v>
      </c>
      <c r="C93" t="s">
        <v>122</v>
      </c>
      <c r="D93" t="s">
        <v>267</v>
      </c>
      <c r="E93" s="3">
        <v>0.36843356391299997</v>
      </c>
      <c r="F93" s="3">
        <v>0.19777441039999999</v>
      </c>
      <c r="G93">
        <v>0.21007512845000001</v>
      </c>
      <c r="H93" s="1">
        <v>0.54159733895100004</v>
      </c>
      <c r="I93">
        <v>154.300003</v>
      </c>
      <c r="J93">
        <v>185.13999899999999</v>
      </c>
      <c r="K93" s="3">
        <v>7.4103830691100003E-3</v>
      </c>
      <c r="L93" s="3">
        <v>7.4103830691100003E-3</v>
      </c>
      <c r="M93" s="3">
        <v>1.2640292672800001E-3</v>
      </c>
      <c r="O93" t="s">
        <v>92</v>
      </c>
      <c r="P93">
        <v>827.17547149001871</v>
      </c>
      <c r="Q93">
        <f t="shared" si="4"/>
        <v>127633.17773243631</v>
      </c>
      <c r="R93">
        <f t="shared" si="5"/>
        <v>153143.26596448658</v>
      </c>
      <c r="S93" s="5">
        <f t="shared" si="6"/>
        <v>0.23482556844344993</v>
      </c>
      <c r="T93" s="5">
        <f t="shared" si="6"/>
        <v>0.14665150965543602</v>
      </c>
      <c r="U93" s="6">
        <f t="shared" si="7"/>
        <v>0.19987035256246868</v>
      </c>
      <c r="V93" s="6"/>
      <c r="X93" t="s">
        <v>92</v>
      </c>
      <c r="Y93">
        <v>0.02</v>
      </c>
      <c r="Z93">
        <v>0.01</v>
      </c>
      <c r="AA93">
        <v>0.01</v>
      </c>
      <c r="AB93">
        <v>0.01</v>
      </c>
      <c r="AC93">
        <v>0.01</v>
      </c>
      <c r="AD93">
        <v>0.01</v>
      </c>
      <c r="AE93">
        <v>0.02</v>
      </c>
      <c r="AF93">
        <v>0.01</v>
      </c>
      <c r="AG93">
        <v>0.01</v>
      </c>
      <c r="AH93">
        <v>0.03</v>
      </c>
      <c r="AI93">
        <v>0.04</v>
      </c>
      <c r="AJ93">
        <v>0.03</v>
      </c>
      <c r="AK93">
        <v>0.03</v>
      </c>
      <c r="AL93">
        <v>0.01</v>
      </c>
      <c r="AM93">
        <v>0.02</v>
      </c>
      <c r="AN93">
        <v>0.01</v>
      </c>
      <c r="AO93">
        <v>0.02</v>
      </c>
      <c r="AP93">
        <v>0.01</v>
      </c>
      <c r="AQ93">
        <v>0.01</v>
      </c>
      <c r="AR93">
        <v>0.01</v>
      </c>
      <c r="AS93">
        <v>0.01</v>
      </c>
      <c r="AT93">
        <v>0.03</v>
      </c>
      <c r="AU93">
        <v>0.01</v>
      </c>
      <c r="AV93">
        <v>0.02</v>
      </c>
      <c r="AW93">
        <v>0.01</v>
      </c>
      <c r="AX93">
        <v>0.01</v>
      </c>
      <c r="AY93">
        <v>0.02</v>
      </c>
      <c r="AZ93">
        <v>0.02</v>
      </c>
      <c r="BA93">
        <v>0.01</v>
      </c>
      <c r="BB93">
        <v>0.02</v>
      </c>
      <c r="BC93">
        <v>0.01</v>
      </c>
      <c r="BD93">
        <v>0.02</v>
      </c>
      <c r="BE93">
        <v>0.02</v>
      </c>
      <c r="BF93">
        <v>0.03</v>
      </c>
      <c r="BG93">
        <v>0.01</v>
      </c>
      <c r="BH93">
        <v>0.01</v>
      </c>
      <c r="BI93">
        <v>0.01</v>
      </c>
      <c r="BJ93">
        <v>0.01</v>
      </c>
      <c r="BK93">
        <v>0.01</v>
      </c>
      <c r="BL93">
        <v>0.01</v>
      </c>
      <c r="BM93">
        <v>0.01</v>
      </c>
      <c r="BN93">
        <v>0.01</v>
      </c>
      <c r="BO93">
        <v>0.02</v>
      </c>
      <c r="BP93">
        <v>0.01</v>
      </c>
      <c r="BQ93">
        <v>0.03</v>
      </c>
      <c r="BR93">
        <v>0.01</v>
      </c>
      <c r="BS93">
        <v>0.02</v>
      </c>
      <c r="BT93">
        <v>0.02</v>
      </c>
      <c r="BU93">
        <v>0.02</v>
      </c>
      <c r="BV93">
        <v>0.01</v>
      </c>
      <c r="BW93">
        <v>0.01</v>
      </c>
      <c r="BX93">
        <v>0.01</v>
      </c>
      <c r="BY93">
        <v>0.02</v>
      </c>
      <c r="BZ93">
        <v>0.01</v>
      </c>
      <c r="CA93">
        <v>0.01</v>
      </c>
      <c r="CB93">
        <v>0.01</v>
      </c>
      <c r="CC93">
        <v>0.02</v>
      </c>
      <c r="CD93">
        <v>0.01</v>
      </c>
      <c r="CE93">
        <v>0.01</v>
      </c>
      <c r="CF93">
        <v>0.02</v>
      </c>
      <c r="CG93">
        <v>0.01</v>
      </c>
      <c r="CH93">
        <v>0.01</v>
      </c>
      <c r="CI93">
        <v>0.01</v>
      </c>
      <c r="CJ93">
        <v>0.01</v>
      </c>
      <c r="CK93">
        <v>0.01</v>
      </c>
      <c r="CL93">
        <v>0.01</v>
      </c>
      <c r="CM93">
        <v>0.01</v>
      </c>
      <c r="CN93">
        <v>0.02</v>
      </c>
      <c r="CO93">
        <v>0.01</v>
      </c>
      <c r="CP93">
        <v>0.01</v>
      </c>
      <c r="CQ93">
        <v>0.01</v>
      </c>
      <c r="CR93">
        <v>0.01</v>
      </c>
      <c r="CS93">
        <v>0.01</v>
      </c>
      <c r="CT93">
        <v>0.02</v>
      </c>
      <c r="CU93">
        <v>0.02</v>
      </c>
      <c r="CV93">
        <v>0.01</v>
      </c>
      <c r="CW93">
        <v>0.02</v>
      </c>
      <c r="CX93">
        <v>0.01</v>
      </c>
      <c r="CY93">
        <v>0.01</v>
      </c>
      <c r="CZ93">
        <v>0.01</v>
      </c>
      <c r="DA93">
        <v>0.03</v>
      </c>
      <c r="DB93">
        <v>0.01</v>
      </c>
      <c r="DC93">
        <v>0.01</v>
      </c>
      <c r="DD93">
        <v>0.01</v>
      </c>
      <c r="DE93">
        <v>0.02</v>
      </c>
      <c r="DF93">
        <v>0.01</v>
      </c>
      <c r="DG93">
        <v>0.01</v>
      </c>
      <c r="DH93">
        <v>0.01</v>
      </c>
      <c r="DI93">
        <v>0.01</v>
      </c>
      <c r="DJ93">
        <v>0.01</v>
      </c>
      <c r="DK93">
        <v>0.02</v>
      </c>
      <c r="DL93">
        <v>0.03</v>
      </c>
      <c r="DM93">
        <v>0.02</v>
      </c>
      <c r="DN93">
        <v>0.05</v>
      </c>
      <c r="DO93">
        <v>0.01</v>
      </c>
      <c r="DP93">
        <v>0.02</v>
      </c>
      <c r="DQ93">
        <v>0.01</v>
      </c>
      <c r="DR93">
        <v>0.02</v>
      </c>
      <c r="DS93">
        <v>0.01</v>
      </c>
      <c r="DT93">
        <v>0.02</v>
      </c>
      <c r="DU93">
        <v>0.01</v>
      </c>
      <c r="DV93">
        <v>0.01</v>
      </c>
      <c r="DW93">
        <v>0.01</v>
      </c>
      <c r="DX93">
        <v>0.01</v>
      </c>
      <c r="DY93">
        <v>0.03</v>
      </c>
      <c r="DZ93">
        <v>0.01</v>
      </c>
      <c r="EA93">
        <v>0.01</v>
      </c>
      <c r="EB93">
        <v>0.03</v>
      </c>
      <c r="EC93">
        <v>0.02</v>
      </c>
      <c r="ED93">
        <v>0.01</v>
      </c>
      <c r="EE93">
        <v>0.02</v>
      </c>
      <c r="EF93">
        <v>0.03</v>
      </c>
      <c r="EG93">
        <v>0.02</v>
      </c>
      <c r="EH93">
        <v>0.01</v>
      </c>
      <c r="EI93">
        <v>0.02</v>
      </c>
      <c r="EJ93">
        <v>0.01</v>
      </c>
      <c r="EK93">
        <v>0.01</v>
      </c>
      <c r="EL93">
        <v>0.02</v>
      </c>
      <c r="EM93">
        <v>0.01</v>
      </c>
      <c r="EN93">
        <v>0.02</v>
      </c>
      <c r="EO93">
        <v>0.01</v>
      </c>
      <c r="EP93">
        <v>0.03</v>
      </c>
      <c r="EQ93">
        <v>0.04</v>
      </c>
      <c r="ER93">
        <v>0.01</v>
      </c>
      <c r="ES93">
        <v>0.01</v>
      </c>
      <c r="ET93">
        <v>0.04</v>
      </c>
      <c r="EU93">
        <v>0.01</v>
      </c>
      <c r="EV93">
        <v>0.01</v>
      </c>
      <c r="EW93">
        <v>0.03</v>
      </c>
      <c r="EX93">
        <v>0.01</v>
      </c>
      <c r="EY93">
        <v>0.03</v>
      </c>
      <c r="EZ93">
        <v>0.01</v>
      </c>
      <c r="FA93">
        <v>0.01</v>
      </c>
      <c r="FB93">
        <v>0.01</v>
      </c>
      <c r="FC93">
        <v>0.02</v>
      </c>
      <c r="FD93">
        <v>0.01</v>
      </c>
      <c r="FE93">
        <v>0.01</v>
      </c>
      <c r="FF93">
        <v>0.01</v>
      </c>
      <c r="FG93">
        <v>0.01</v>
      </c>
      <c r="FH93">
        <v>0.01</v>
      </c>
      <c r="FI93">
        <v>0.02</v>
      </c>
      <c r="FJ93">
        <v>0.04</v>
      </c>
      <c r="FK93">
        <v>0.05</v>
      </c>
      <c r="FL93">
        <v>0.02</v>
      </c>
      <c r="FM93">
        <v>0.01</v>
      </c>
      <c r="FN93">
        <v>0.01</v>
      </c>
      <c r="FO93">
        <v>0.01</v>
      </c>
      <c r="FP93">
        <v>0.01</v>
      </c>
      <c r="FQ93">
        <v>0.01</v>
      </c>
      <c r="FR93">
        <v>0.02</v>
      </c>
      <c r="FS93">
        <v>0.02</v>
      </c>
      <c r="FT93">
        <v>0.01</v>
      </c>
      <c r="FU93">
        <v>0.02</v>
      </c>
      <c r="FV93">
        <v>0.04</v>
      </c>
      <c r="FW93">
        <v>0.01</v>
      </c>
      <c r="FX93">
        <v>0.03</v>
      </c>
      <c r="FY93">
        <v>0.02</v>
      </c>
      <c r="FZ93">
        <v>0.01</v>
      </c>
      <c r="GA93">
        <v>0.02</v>
      </c>
      <c r="GB93">
        <v>0.01</v>
      </c>
      <c r="GC93">
        <v>0.02</v>
      </c>
      <c r="GD93">
        <v>0.01</v>
      </c>
      <c r="GE93">
        <v>0.02</v>
      </c>
      <c r="GF93">
        <v>0.02</v>
      </c>
      <c r="GG93">
        <v>0.02</v>
      </c>
      <c r="GH93">
        <v>0.01</v>
      </c>
      <c r="GI93">
        <v>0.02</v>
      </c>
      <c r="GJ93">
        <v>0.01</v>
      </c>
      <c r="GK93">
        <v>0.01</v>
      </c>
      <c r="GL93">
        <v>0.01</v>
      </c>
      <c r="GM93">
        <v>0.04</v>
      </c>
      <c r="GN93">
        <v>0.05</v>
      </c>
      <c r="GO93">
        <v>0.01</v>
      </c>
      <c r="GP93">
        <v>0.01</v>
      </c>
      <c r="GQ93">
        <v>0.04</v>
      </c>
      <c r="GR93">
        <v>0.01</v>
      </c>
      <c r="GS93">
        <v>0.01</v>
      </c>
      <c r="GT93">
        <v>0.01</v>
      </c>
      <c r="GU93">
        <v>0.02</v>
      </c>
      <c r="GV93">
        <v>0.01</v>
      </c>
      <c r="GW93">
        <v>0.01</v>
      </c>
      <c r="GX93">
        <v>0.02</v>
      </c>
      <c r="GY93">
        <v>0.02</v>
      </c>
      <c r="GZ93">
        <v>0.05</v>
      </c>
      <c r="HA93">
        <v>0.05</v>
      </c>
      <c r="HB93">
        <v>0.02</v>
      </c>
      <c r="HC93">
        <v>0.01</v>
      </c>
      <c r="HD93">
        <v>0.01</v>
      </c>
      <c r="HE93">
        <v>0.01</v>
      </c>
      <c r="HF93">
        <v>0.03</v>
      </c>
      <c r="HG93">
        <v>0.01</v>
      </c>
      <c r="HH93">
        <v>0.01</v>
      </c>
      <c r="HI93">
        <v>0.02</v>
      </c>
      <c r="HJ93">
        <v>0.01</v>
      </c>
      <c r="HK93">
        <v>0.01</v>
      </c>
      <c r="HL93">
        <v>0.04</v>
      </c>
      <c r="HM93">
        <v>0.01</v>
      </c>
      <c r="HN93">
        <v>0.02</v>
      </c>
      <c r="HO93">
        <v>0.02</v>
      </c>
      <c r="HP93">
        <v>0.02</v>
      </c>
      <c r="HQ93">
        <v>0.01</v>
      </c>
      <c r="HR93">
        <v>0.01</v>
      </c>
      <c r="HS93">
        <v>0.02</v>
      </c>
      <c r="HT93">
        <v>0.01</v>
      </c>
      <c r="HU93">
        <v>0.01</v>
      </c>
      <c r="HV93">
        <v>0.01</v>
      </c>
      <c r="HW93">
        <v>0.02</v>
      </c>
      <c r="HX93">
        <v>0.04</v>
      </c>
      <c r="HY93">
        <v>0.01</v>
      </c>
      <c r="HZ93">
        <v>0.01</v>
      </c>
      <c r="IA93">
        <v>0.01</v>
      </c>
      <c r="IB93">
        <v>0.01</v>
      </c>
      <c r="IC93">
        <v>0.01</v>
      </c>
      <c r="ID93">
        <v>0.04</v>
      </c>
      <c r="IE93">
        <v>0.01</v>
      </c>
      <c r="IF93">
        <v>0.03</v>
      </c>
      <c r="IG93">
        <v>0.01</v>
      </c>
      <c r="IH93">
        <v>0.03</v>
      </c>
      <c r="II93">
        <v>0.03</v>
      </c>
      <c r="IJ93">
        <v>0.01</v>
      </c>
      <c r="IK93">
        <v>0.01</v>
      </c>
      <c r="IL93">
        <v>0.02</v>
      </c>
      <c r="IM93">
        <v>0.02</v>
      </c>
      <c r="IN93">
        <v>0.02</v>
      </c>
      <c r="IO93">
        <v>0.01</v>
      </c>
      <c r="IP93">
        <v>0.02</v>
      </c>
      <c r="IQ93">
        <v>0.02</v>
      </c>
      <c r="IR93">
        <v>0.01</v>
      </c>
      <c r="IS93">
        <v>0.01</v>
      </c>
      <c r="IT93">
        <v>0.02</v>
      </c>
      <c r="IU93">
        <v>0.01</v>
      </c>
      <c r="IV93">
        <v>0.03</v>
      </c>
      <c r="IW93">
        <v>0.01</v>
      </c>
      <c r="IX93">
        <v>0.01</v>
      </c>
      <c r="IY93">
        <v>0.02</v>
      </c>
      <c r="IZ93">
        <v>0.02</v>
      </c>
      <c r="JA93">
        <v>0.01</v>
      </c>
      <c r="JB93">
        <v>0.02</v>
      </c>
      <c r="JC93">
        <v>0.04</v>
      </c>
      <c r="JD93">
        <v>0.01</v>
      </c>
      <c r="JE93">
        <v>0.01</v>
      </c>
      <c r="JF93">
        <v>0.03</v>
      </c>
      <c r="JG93">
        <v>0.02</v>
      </c>
      <c r="JH93">
        <v>0.01</v>
      </c>
      <c r="JI93">
        <v>0.03</v>
      </c>
      <c r="JJ93">
        <v>0.01</v>
      </c>
      <c r="JK93">
        <v>0.01</v>
      </c>
      <c r="JL93">
        <v>0.01</v>
      </c>
      <c r="JM93">
        <v>0.01</v>
      </c>
      <c r="JN93">
        <v>0.01</v>
      </c>
      <c r="JO93">
        <v>0.01</v>
      </c>
      <c r="JP93">
        <v>0.01</v>
      </c>
      <c r="JQ93">
        <v>0.01</v>
      </c>
      <c r="JR93">
        <v>0.01</v>
      </c>
      <c r="JS93">
        <v>0.01</v>
      </c>
      <c r="JT93">
        <v>0.02</v>
      </c>
      <c r="JU93">
        <v>0.01</v>
      </c>
      <c r="JV93">
        <v>0.01</v>
      </c>
      <c r="JW93">
        <v>0.01</v>
      </c>
      <c r="JX93">
        <v>0.03</v>
      </c>
      <c r="JY93">
        <v>7.0000000000000007E-2</v>
      </c>
      <c r="JZ93">
        <v>0.02</v>
      </c>
      <c r="KA93">
        <v>0.01</v>
      </c>
      <c r="KB93">
        <v>0.02</v>
      </c>
      <c r="KC93">
        <v>0.01</v>
      </c>
      <c r="KD93">
        <v>0.01</v>
      </c>
      <c r="KE93">
        <v>0.01</v>
      </c>
      <c r="KF93">
        <v>0.01</v>
      </c>
      <c r="KG93">
        <v>0.01</v>
      </c>
      <c r="KH93">
        <v>0.01</v>
      </c>
      <c r="KI93">
        <v>0.02</v>
      </c>
      <c r="KJ93">
        <v>0.02</v>
      </c>
      <c r="KK93">
        <v>0.02</v>
      </c>
      <c r="KL93">
        <v>0.01</v>
      </c>
      <c r="KM93">
        <v>0.02</v>
      </c>
      <c r="KN93">
        <v>0.01</v>
      </c>
      <c r="KO93">
        <v>0.01</v>
      </c>
      <c r="KP93">
        <v>0.02</v>
      </c>
      <c r="KQ93">
        <v>0.01</v>
      </c>
      <c r="KR93">
        <v>0.01</v>
      </c>
      <c r="KS93">
        <v>0.01</v>
      </c>
      <c r="KT93">
        <v>0.01</v>
      </c>
      <c r="KU93">
        <v>0.04</v>
      </c>
      <c r="KV93">
        <v>0.01</v>
      </c>
      <c r="KW93">
        <v>0.01</v>
      </c>
      <c r="KX93">
        <v>0.01</v>
      </c>
      <c r="KY93">
        <v>0.01</v>
      </c>
      <c r="KZ93">
        <v>0.01</v>
      </c>
      <c r="LA93">
        <v>0.01</v>
      </c>
      <c r="LB93">
        <v>0.02</v>
      </c>
      <c r="LC93">
        <v>0.06</v>
      </c>
      <c r="LD93">
        <v>0.03</v>
      </c>
      <c r="LE93">
        <v>0.01</v>
      </c>
      <c r="LF93">
        <v>0.01</v>
      </c>
      <c r="LG93">
        <v>0.04</v>
      </c>
      <c r="LH93">
        <v>0.02</v>
      </c>
      <c r="LI93">
        <v>0.01</v>
      </c>
      <c r="LJ93">
        <v>0.05</v>
      </c>
      <c r="LK93">
        <v>0.01</v>
      </c>
      <c r="LL93">
        <v>0.01</v>
      </c>
      <c r="LM93">
        <v>0.03</v>
      </c>
      <c r="LN93">
        <v>0.01</v>
      </c>
      <c r="LO93">
        <v>0.01</v>
      </c>
      <c r="LP93">
        <v>0.01</v>
      </c>
      <c r="LQ93">
        <v>0.01</v>
      </c>
      <c r="LR93">
        <v>0.01</v>
      </c>
      <c r="LS93">
        <v>0.01</v>
      </c>
      <c r="LT93">
        <v>0.01</v>
      </c>
      <c r="LU93">
        <v>0.01</v>
      </c>
      <c r="LV93">
        <v>0.03</v>
      </c>
      <c r="LW93">
        <v>0.01</v>
      </c>
      <c r="LX93">
        <v>0.01</v>
      </c>
      <c r="LY93">
        <v>0.01</v>
      </c>
      <c r="LZ93">
        <v>0.02</v>
      </c>
      <c r="MA93">
        <v>0.03</v>
      </c>
      <c r="MB93">
        <v>0.02</v>
      </c>
      <c r="MC93">
        <v>0.01</v>
      </c>
      <c r="MD93">
        <v>0.02</v>
      </c>
      <c r="ME93">
        <v>0.02</v>
      </c>
      <c r="MF93">
        <v>0.01</v>
      </c>
      <c r="MG93">
        <v>0.01</v>
      </c>
      <c r="MH93">
        <v>0.01</v>
      </c>
      <c r="MI93">
        <v>0.01</v>
      </c>
      <c r="MJ93">
        <v>0.01</v>
      </c>
      <c r="MK93">
        <v>0.02</v>
      </c>
      <c r="ML93">
        <v>0.01</v>
      </c>
      <c r="MM93">
        <v>0.01</v>
      </c>
      <c r="MN93">
        <v>0.01</v>
      </c>
      <c r="MO93">
        <v>0.01</v>
      </c>
      <c r="MP93">
        <v>0.02</v>
      </c>
      <c r="MQ93">
        <v>0.02</v>
      </c>
      <c r="MR93">
        <v>0.01</v>
      </c>
      <c r="MS93">
        <v>0.01</v>
      </c>
      <c r="MT93">
        <v>0.03</v>
      </c>
      <c r="MU93">
        <v>0.01</v>
      </c>
      <c r="MV93">
        <v>0.01</v>
      </c>
      <c r="MW93">
        <v>0.01</v>
      </c>
      <c r="MX93">
        <v>0.02</v>
      </c>
      <c r="MY93">
        <v>0.01</v>
      </c>
      <c r="MZ93">
        <v>0.01</v>
      </c>
      <c r="NA93">
        <v>0.01</v>
      </c>
      <c r="NB93">
        <v>0.01</v>
      </c>
      <c r="NC93">
        <v>0.01</v>
      </c>
      <c r="ND93">
        <v>0.01</v>
      </c>
      <c r="NE93">
        <v>0.01</v>
      </c>
      <c r="NF93">
        <v>0.01</v>
      </c>
      <c r="NG93">
        <v>0.02</v>
      </c>
      <c r="NH93">
        <v>0.01</v>
      </c>
      <c r="NI93">
        <v>0.01</v>
      </c>
      <c r="NJ93">
        <v>0.01</v>
      </c>
      <c r="NK93">
        <v>0.02</v>
      </c>
      <c r="NL93">
        <v>0.02</v>
      </c>
      <c r="NM93">
        <v>0.03</v>
      </c>
      <c r="NN93">
        <v>0.01</v>
      </c>
      <c r="NO93">
        <v>0.01</v>
      </c>
      <c r="NP93">
        <v>0.03</v>
      </c>
      <c r="NQ93">
        <v>0.01</v>
      </c>
      <c r="NR93">
        <v>0.02</v>
      </c>
      <c r="NS93">
        <v>0.03</v>
      </c>
      <c r="NT93">
        <v>0.01</v>
      </c>
      <c r="NU93">
        <v>0.01</v>
      </c>
      <c r="NV93">
        <v>0.01</v>
      </c>
      <c r="NW93">
        <v>0.01</v>
      </c>
      <c r="NX93">
        <v>0.02</v>
      </c>
      <c r="NY93">
        <v>0.01</v>
      </c>
      <c r="NZ93">
        <v>0.01</v>
      </c>
      <c r="OA93">
        <v>0.01</v>
      </c>
      <c r="OB93">
        <v>0.02</v>
      </c>
      <c r="OC93">
        <v>0.01</v>
      </c>
      <c r="OD93">
        <v>0.02</v>
      </c>
      <c r="OE93">
        <v>0.01</v>
      </c>
      <c r="OF93">
        <v>0.01</v>
      </c>
      <c r="OG93">
        <v>0.01</v>
      </c>
      <c r="OH93">
        <v>0.02</v>
      </c>
      <c r="OI93">
        <v>0.01</v>
      </c>
      <c r="OJ93">
        <v>0.01</v>
      </c>
      <c r="OK93">
        <v>0.02</v>
      </c>
      <c r="OL93">
        <v>0.03</v>
      </c>
      <c r="OM93">
        <v>0.02</v>
      </c>
      <c r="ON93">
        <v>0.02</v>
      </c>
      <c r="OO93">
        <v>0.01</v>
      </c>
      <c r="OP93">
        <v>0.01</v>
      </c>
      <c r="OQ93">
        <v>0.01</v>
      </c>
      <c r="OR93">
        <v>0.01</v>
      </c>
      <c r="OS93">
        <v>0.02</v>
      </c>
      <c r="OT93">
        <v>0.01</v>
      </c>
      <c r="OU93">
        <v>0.01</v>
      </c>
      <c r="OV93">
        <v>0.01</v>
      </c>
      <c r="OW93">
        <v>0.01</v>
      </c>
      <c r="OX93">
        <v>0.01</v>
      </c>
      <c r="OY93">
        <v>0.03</v>
      </c>
      <c r="OZ93">
        <v>0.01</v>
      </c>
      <c r="PA93">
        <v>0.01</v>
      </c>
      <c r="PB93">
        <v>0.01</v>
      </c>
      <c r="PC93">
        <v>0.01</v>
      </c>
      <c r="PD93">
        <v>0.01</v>
      </c>
      <c r="PE93">
        <v>0.01</v>
      </c>
      <c r="PF93">
        <v>0.02</v>
      </c>
      <c r="PG93">
        <v>0.01</v>
      </c>
      <c r="PH93">
        <v>0.02</v>
      </c>
      <c r="PI93">
        <v>0.01</v>
      </c>
      <c r="PJ93">
        <v>0.03</v>
      </c>
      <c r="PK93">
        <v>0.01</v>
      </c>
      <c r="PL93">
        <v>0.02</v>
      </c>
      <c r="PM93">
        <v>0.02</v>
      </c>
      <c r="PN93">
        <v>0.02</v>
      </c>
      <c r="PO93">
        <v>0.01</v>
      </c>
      <c r="PP93">
        <v>0.01</v>
      </c>
      <c r="PQ93">
        <v>0.03</v>
      </c>
      <c r="PR93">
        <v>0.01</v>
      </c>
      <c r="PS93">
        <v>0.03</v>
      </c>
      <c r="PT93">
        <v>0.02</v>
      </c>
      <c r="PU93">
        <v>0.01</v>
      </c>
      <c r="PV93">
        <v>0.03</v>
      </c>
      <c r="PW93">
        <v>0.03</v>
      </c>
      <c r="PX93">
        <v>0.01</v>
      </c>
      <c r="PY93">
        <v>0.01</v>
      </c>
      <c r="PZ93">
        <v>0.02</v>
      </c>
      <c r="QA93">
        <v>0.01</v>
      </c>
      <c r="QB93">
        <v>0.01</v>
      </c>
      <c r="QC93">
        <v>0.02</v>
      </c>
      <c r="QD93">
        <v>0.02</v>
      </c>
      <c r="QE93">
        <v>0.02</v>
      </c>
      <c r="QF93">
        <v>0.01</v>
      </c>
      <c r="QG93">
        <v>0.01</v>
      </c>
      <c r="QH93">
        <v>0.01</v>
      </c>
      <c r="QI93">
        <v>0.01</v>
      </c>
      <c r="QJ93">
        <v>0.03</v>
      </c>
      <c r="QK93">
        <v>0.02</v>
      </c>
      <c r="QL93">
        <v>0.01</v>
      </c>
      <c r="QM93">
        <v>0.01</v>
      </c>
      <c r="QN93">
        <v>0.01</v>
      </c>
      <c r="QO93">
        <v>0.01</v>
      </c>
      <c r="QP93">
        <v>0.01</v>
      </c>
      <c r="QQ93">
        <v>0.03</v>
      </c>
      <c r="QR93">
        <v>0.01</v>
      </c>
      <c r="QS93">
        <v>0.01</v>
      </c>
      <c r="QT93">
        <v>0.01</v>
      </c>
      <c r="QU93">
        <v>0.02</v>
      </c>
      <c r="QV93">
        <v>0.02</v>
      </c>
      <c r="QW93">
        <v>0.01</v>
      </c>
      <c r="QX93">
        <v>0.01</v>
      </c>
      <c r="QY93">
        <v>0.01</v>
      </c>
      <c r="QZ93">
        <v>0.01</v>
      </c>
      <c r="RA93">
        <v>0.03</v>
      </c>
      <c r="RB93">
        <v>0.03</v>
      </c>
      <c r="RC93">
        <v>0.01</v>
      </c>
      <c r="RD93">
        <v>0.02</v>
      </c>
      <c r="RE93">
        <v>0.03</v>
      </c>
      <c r="RF93">
        <v>0.02</v>
      </c>
      <c r="RG93">
        <v>0.02</v>
      </c>
      <c r="RH93">
        <v>0.01</v>
      </c>
      <c r="RI93">
        <v>0.01</v>
      </c>
      <c r="RJ93">
        <v>0.01</v>
      </c>
      <c r="RK93">
        <v>0.01</v>
      </c>
      <c r="RL93">
        <v>0.01</v>
      </c>
      <c r="RM93">
        <v>0.01</v>
      </c>
      <c r="RN93">
        <v>0.01</v>
      </c>
      <c r="RO93">
        <v>0.01</v>
      </c>
      <c r="RP93">
        <v>0.02</v>
      </c>
      <c r="RQ93">
        <v>0.02</v>
      </c>
      <c r="RR93">
        <v>0.02</v>
      </c>
      <c r="RS93">
        <v>0.02</v>
      </c>
      <c r="RT93">
        <v>0.01</v>
      </c>
      <c r="RU93">
        <v>0.01</v>
      </c>
      <c r="RV93">
        <v>0.01</v>
      </c>
      <c r="RW93">
        <v>0.01</v>
      </c>
      <c r="RX93">
        <v>0.01</v>
      </c>
      <c r="RY93">
        <v>0.02</v>
      </c>
      <c r="RZ93">
        <v>0.01</v>
      </c>
      <c r="SA93">
        <v>0.01</v>
      </c>
      <c r="SB93">
        <v>0.02</v>
      </c>
      <c r="SC93">
        <v>0.03</v>
      </c>
      <c r="SD93">
        <v>0.01</v>
      </c>
      <c r="SE93">
        <v>0.02</v>
      </c>
      <c r="SF93">
        <v>0.01</v>
      </c>
      <c r="SG93">
        <v>0.03</v>
      </c>
      <c r="SH93">
        <v>0.01</v>
      </c>
      <c r="SI93">
        <v>0.01</v>
      </c>
      <c r="SJ93">
        <v>0.01</v>
      </c>
      <c r="SK93">
        <v>0.03</v>
      </c>
      <c r="SL93">
        <v>0.01</v>
      </c>
      <c r="SM93">
        <v>0.03</v>
      </c>
      <c r="SN93">
        <v>0.01</v>
      </c>
      <c r="SO93">
        <v>0.01</v>
      </c>
      <c r="SP93">
        <v>0.03</v>
      </c>
      <c r="SQ93">
        <v>0.01</v>
      </c>
      <c r="SR93">
        <v>0.01</v>
      </c>
      <c r="SS93">
        <v>0.01</v>
      </c>
      <c r="ST93">
        <v>0.04</v>
      </c>
      <c r="SU93">
        <v>0.03</v>
      </c>
      <c r="SV93">
        <v>0.01</v>
      </c>
      <c r="SW93">
        <v>0.01</v>
      </c>
      <c r="SX93">
        <v>0.03</v>
      </c>
      <c r="SY93">
        <v>0.01</v>
      </c>
      <c r="SZ93">
        <v>0.01</v>
      </c>
      <c r="TA93">
        <v>0.01</v>
      </c>
      <c r="TB93">
        <v>0.01</v>
      </c>
      <c r="TC93">
        <v>0.03</v>
      </c>
      <c r="TD93">
        <v>0.02</v>
      </c>
      <c r="TE93">
        <v>0.01</v>
      </c>
      <c r="TF93">
        <v>0.01</v>
      </c>
      <c r="TG93">
        <v>0.01</v>
      </c>
      <c r="TH93">
        <v>0.02</v>
      </c>
      <c r="TI93">
        <v>0.01</v>
      </c>
      <c r="TJ93">
        <v>0.04</v>
      </c>
      <c r="TK93">
        <v>0.01</v>
      </c>
      <c r="TL93">
        <v>0.01</v>
      </c>
      <c r="TM93">
        <v>0.02</v>
      </c>
      <c r="TN93">
        <v>0.01</v>
      </c>
      <c r="TO93">
        <v>0.02</v>
      </c>
      <c r="TP93">
        <v>0.02</v>
      </c>
      <c r="TQ93">
        <v>0.01</v>
      </c>
      <c r="TR93">
        <v>0.02</v>
      </c>
      <c r="TS93">
        <v>0.02</v>
      </c>
      <c r="TT93">
        <v>0.01</v>
      </c>
      <c r="TU93">
        <v>0.02</v>
      </c>
      <c r="TV93">
        <v>0.01</v>
      </c>
      <c r="TW93">
        <v>0.05</v>
      </c>
      <c r="TX93">
        <v>0.01</v>
      </c>
      <c r="TY93">
        <v>0.01</v>
      </c>
      <c r="TZ93">
        <v>0.01</v>
      </c>
      <c r="UA93">
        <v>0.01</v>
      </c>
      <c r="UB93">
        <v>0.02</v>
      </c>
      <c r="UC93">
        <v>0.04</v>
      </c>
      <c r="UD93">
        <v>0.01</v>
      </c>
      <c r="UE93">
        <v>0.02</v>
      </c>
      <c r="UF93">
        <v>0.02</v>
      </c>
      <c r="UG93">
        <v>0.01</v>
      </c>
      <c r="UH93">
        <v>0.01</v>
      </c>
      <c r="UI93">
        <v>0.01</v>
      </c>
      <c r="UJ93">
        <v>0.02</v>
      </c>
      <c r="UK93">
        <v>0.02</v>
      </c>
      <c r="UL93">
        <v>0.01</v>
      </c>
      <c r="UM93">
        <v>0.05</v>
      </c>
      <c r="UN93">
        <v>0.03</v>
      </c>
      <c r="UO93">
        <v>0.01</v>
      </c>
      <c r="UP93">
        <v>0.02</v>
      </c>
      <c r="UQ93">
        <v>0.02</v>
      </c>
      <c r="UR93">
        <v>0.01</v>
      </c>
      <c r="US93">
        <v>0.02</v>
      </c>
      <c r="UT93">
        <v>0.01</v>
      </c>
      <c r="UU93">
        <v>0.03</v>
      </c>
      <c r="UV93">
        <v>0.03</v>
      </c>
      <c r="UW93">
        <v>0.01</v>
      </c>
      <c r="UX93">
        <v>0.01</v>
      </c>
      <c r="UY93">
        <v>0.01</v>
      </c>
      <c r="UZ93">
        <v>0.01</v>
      </c>
      <c r="VA93">
        <v>0.01</v>
      </c>
      <c r="VB93">
        <v>0.01</v>
      </c>
      <c r="VC93">
        <v>0.03</v>
      </c>
      <c r="VD93">
        <v>0.03</v>
      </c>
      <c r="VE93">
        <v>0.02</v>
      </c>
      <c r="VF93">
        <v>0.01</v>
      </c>
      <c r="VG93">
        <v>0.01</v>
      </c>
      <c r="VH93">
        <v>0.04</v>
      </c>
      <c r="VI93">
        <v>0.02</v>
      </c>
      <c r="VJ93">
        <v>0.01</v>
      </c>
      <c r="VK93">
        <v>0.02</v>
      </c>
      <c r="VL93">
        <v>0.03</v>
      </c>
      <c r="VM93">
        <v>0.01</v>
      </c>
      <c r="VN93">
        <v>0.01</v>
      </c>
      <c r="VO93">
        <v>0.01</v>
      </c>
      <c r="VP93">
        <v>0.01</v>
      </c>
      <c r="VQ93">
        <v>0.01</v>
      </c>
      <c r="VR93">
        <v>0.01</v>
      </c>
      <c r="VS93">
        <v>0.01</v>
      </c>
      <c r="VT93">
        <v>0.02</v>
      </c>
      <c r="VU93">
        <v>0.04</v>
      </c>
      <c r="VV93">
        <v>0.06</v>
      </c>
      <c r="VW93">
        <v>0.01</v>
      </c>
      <c r="VX93">
        <v>0.02</v>
      </c>
      <c r="VY93">
        <v>0.04</v>
      </c>
      <c r="VZ93">
        <v>0.01</v>
      </c>
      <c r="WA93">
        <v>0.01</v>
      </c>
      <c r="WB93">
        <v>0.01</v>
      </c>
      <c r="WC93">
        <v>0.01</v>
      </c>
      <c r="WD93">
        <v>0.03</v>
      </c>
      <c r="WE93">
        <v>0.02</v>
      </c>
      <c r="WF93">
        <v>0.01</v>
      </c>
      <c r="WG93">
        <v>0.02</v>
      </c>
      <c r="WH93">
        <v>0.01</v>
      </c>
      <c r="WI93">
        <v>0.03</v>
      </c>
      <c r="WJ93">
        <v>0.01</v>
      </c>
      <c r="WK93">
        <v>0.01</v>
      </c>
      <c r="WL93">
        <v>0.06</v>
      </c>
      <c r="WM93">
        <v>0.01</v>
      </c>
      <c r="WN93">
        <v>0.01</v>
      </c>
      <c r="WO93">
        <v>0.02</v>
      </c>
      <c r="WP93">
        <v>0.01</v>
      </c>
      <c r="WQ93">
        <v>0.04</v>
      </c>
      <c r="WR93">
        <v>0.01</v>
      </c>
      <c r="WS93">
        <v>0.05</v>
      </c>
      <c r="WT93">
        <v>0.03</v>
      </c>
      <c r="WU93">
        <v>0.02</v>
      </c>
      <c r="WV93">
        <v>0.01</v>
      </c>
      <c r="WW93">
        <v>0.01</v>
      </c>
      <c r="WX93">
        <v>0.01</v>
      </c>
      <c r="WY93">
        <v>0.03</v>
      </c>
      <c r="WZ93">
        <v>0.03</v>
      </c>
      <c r="XA93">
        <v>0.02</v>
      </c>
      <c r="XB93">
        <v>0.01</v>
      </c>
      <c r="XC93">
        <v>0.01</v>
      </c>
      <c r="XD93">
        <v>0.01</v>
      </c>
      <c r="XE93">
        <v>0.01</v>
      </c>
      <c r="XF93">
        <v>0.02</v>
      </c>
      <c r="XG93">
        <v>0.01</v>
      </c>
      <c r="XH93">
        <v>0.01</v>
      </c>
      <c r="XI93">
        <v>0.03</v>
      </c>
      <c r="XJ93">
        <v>0.01</v>
      </c>
      <c r="XK93">
        <v>0.02</v>
      </c>
      <c r="XL93">
        <v>0.04</v>
      </c>
      <c r="XM93">
        <v>0.01</v>
      </c>
      <c r="XN93">
        <v>0.02</v>
      </c>
      <c r="XO93">
        <v>0.01</v>
      </c>
      <c r="XP93">
        <v>0.01</v>
      </c>
      <c r="XQ93">
        <v>0.01</v>
      </c>
      <c r="XR93">
        <v>0.01</v>
      </c>
      <c r="XS93">
        <v>0.01</v>
      </c>
      <c r="XT93">
        <v>0.02</v>
      </c>
      <c r="XU93">
        <v>0.03</v>
      </c>
      <c r="XV93">
        <v>0.03</v>
      </c>
      <c r="XW93">
        <v>0.02</v>
      </c>
      <c r="XX93">
        <v>0.01</v>
      </c>
      <c r="XY93">
        <v>0.04</v>
      </c>
      <c r="XZ93">
        <v>0.02</v>
      </c>
      <c r="YA93">
        <v>0.01</v>
      </c>
      <c r="YB93">
        <v>0.01</v>
      </c>
      <c r="YC93">
        <v>0.01</v>
      </c>
      <c r="YD93">
        <v>0.01</v>
      </c>
      <c r="YE93">
        <v>0.02</v>
      </c>
      <c r="YF93">
        <v>0.05</v>
      </c>
      <c r="YG93">
        <v>0.02</v>
      </c>
      <c r="YH93">
        <v>0.02</v>
      </c>
      <c r="YI93">
        <v>0.01</v>
      </c>
      <c r="YJ93">
        <v>0.01</v>
      </c>
      <c r="YK93">
        <v>0.02</v>
      </c>
      <c r="YL93">
        <v>0.01</v>
      </c>
      <c r="YM93">
        <v>0.02</v>
      </c>
      <c r="YN93">
        <v>0.02</v>
      </c>
      <c r="YO93">
        <v>0.01</v>
      </c>
      <c r="YP93">
        <v>0.01</v>
      </c>
      <c r="YQ93">
        <v>0.03</v>
      </c>
      <c r="YR93">
        <v>0.03</v>
      </c>
      <c r="YS93">
        <v>0.03</v>
      </c>
      <c r="YT93">
        <v>0.06</v>
      </c>
      <c r="YU93">
        <v>0.01</v>
      </c>
      <c r="YV93">
        <v>0.02</v>
      </c>
      <c r="YW93">
        <v>0.01</v>
      </c>
      <c r="YX93">
        <v>0.02</v>
      </c>
      <c r="YY93">
        <v>0.03</v>
      </c>
      <c r="YZ93">
        <v>0.01</v>
      </c>
      <c r="ZA93">
        <v>0.01</v>
      </c>
      <c r="ZB93">
        <v>0.01</v>
      </c>
      <c r="ZC93">
        <v>0.01</v>
      </c>
      <c r="ZD93">
        <v>0.02</v>
      </c>
      <c r="ZE93">
        <v>0.02</v>
      </c>
      <c r="ZF93">
        <v>0.01</v>
      </c>
      <c r="ZG93">
        <v>0.01</v>
      </c>
      <c r="ZH93">
        <v>0.01</v>
      </c>
      <c r="ZI93">
        <v>0.01</v>
      </c>
      <c r="ZJ93">
        <v>0.02</v>
      </c>
      <c r="ZK93">
        <v>0.01</v>
      </c>
      <c r="ZL93">
        <v>0.01</v>
      </c>
      <c r="ZM93">
        <v>0.01</v>
      </c>
      <c r="ZN93">
        <v>0.04</v>
      </c>
      <c r="ZO93">
        <v>0.01</v>
      </c>
      <c r="ZP93">
        <v>0.03</v>
      </c>
      <c r="ZQ93">
        <v>0.01</v>
      </c>
      <c r="ZR93">
        <v>0.01</v>
      </c>
      <c r="ZS93">
        <v>0.03</v>
      </c>
      <c r="ZT93">
        <v>0.02</v>
      </c>
      <c r="ZU93">
        <v>0.01</v>
      </c>
      <c r="ZV93">
        <v>0.01</v>
      </c>
      <c r="ZW93">
        <v>0.01</v>
      </c>
      <c r="ZX93">
        <v>0.01</v>
      </c>
      <c r="ZY93">
        <v>0.01</v>
      </c>
      <c r="ZZ93">
        <v>0.01</v>
      </c>
      <c r="AAA93">
        <v>0.05</v>
      </c>
      <c r="AAB93">
        <v>0.01</v>
      </c>
      <c r="AAC93">
        <v>0.01</v>
      </c>
      <c r="AAD93">
        <v>0.01</v>
      </c>
      <c r="AAE93">
        <v>0.01</v>
      </c>
      <c r="AAF93">
        <v>0.02</v>
      </c>
      <c r="AAG93">
        <v>0.01</v>
      </c>
      <c r="AAH93">
        <v>0.01</v>
      </c>
      <c r="AAI93">
        <v>0.01</v>
      </c>
      <c r="AAJ93">
        <v>0.01</v>
      </c>
      <c r="AAK93">
        <v>0.02</v>
      </c>
      <c r="AAL93">
        <v>0.02</v>
      </c>
      <c r="AAM93">
        <v>0.02</v>
      </c>
      <c r="AAN93">
        <v>0.02</v>
      </c>
      <c r="AAO93">
        <v>0.01</v>
      </c>
      <c r="AAP93">
        <v>0.01</v>
      </c>
      <c r="AAQ93">
        <v>0.04</v>
      </c>
      <c r="AAR93">
        <v>0.01</v>
      </c>
      <c r="AAS93">
        <v>0.01</v>
      </c>
      <c r="AAT93">
        <v>0.02</v>
      </c>
      <c r="AAU93">
        <v>0.01</v>
      </c>
      <c r="AAV93">
        <v>0.01</v>
      </c>
      <c r="AAW93">
        <v>0.01</v>
      </c>
      <c r="AAX93">
        <v>0.01</v>
      </c>
      <c r="AAY93">
        <v>0.03</v>
      </c>
      <c r="AAZ93">
        <v>0.04</v>
      </c>
      <c r="ABA93">
        <v>0.03</v>
      </c>
      <c r="ABB93">
        <v>0.01</v>
      </c>
      <c r="ABC93">
        <v>0.02</v>
      </c>
      <c r="ABD93">
        <v>0.01</v>
      </c>
      <c r="ABE93">
        <v>0.01</v>
      </c>
      <c r="ABF93">
        <v>0.01</v>
      </c>
      <c r="ABG93">
        <v>0.02</v>
      </c>
      <c r="ABH93">
        <v>0.01</v>
      </c>
      <c r="ABI93">
        <v>0.01</v>
      </c>
      <c r="ABJ93">
        <v>0.01</v>
      </c>
      <c r="ABK93">
        <v>0.01</v>
      </c>
      <c r="ABL93">
        <v>0.01</v>
      </c>
      <c r="ABM93">
        <v>0.01</v>
      </c>
      <c r="ABN93">
        <v>0.02</v>
      </c>
      <c r="ABO93">
        <v>0.02</v>
      </c>
      <c r="ABP93">
        <v>0.01</v>
      </c>
      <c r="ABQ93">
        <v>0.01</v>
      </c>
      <c r="ABR93">
        <v>0.03</v>
      </c>
      <c r="ABS93">
        <v>0.01</v>
      </c>
      <c r="ABT93">
        <v>0.01</v>
      </c>
      <c r="ABU93">
        <v>0.04</v>
      </c>
      <c r="ABV93">
        <v>0.01</v>
      </c>
      <c r="ABW93">
        <v>0.01</v>
      </c>
      <c r="ABX93">
        <v>0.05</v>
      </c>
      <c r="ABY93">
        <v>0.05</v>
      </c>
      <c r="ABZ93">
        <v>0.01</v>
      </c>
      <c r="ACA93">
        <v>0.01</v>
      </c>
      <c r="ACB93">
        <v>0.02</v>
      </c>
      <c r="ACC93">
        <v>0.01</v>
      </c>
      <c r="ACD93">
        <v>0.01</v>
      </c>
      <c r="ACE93">
        <v>0.01</v>
      </c>
      <c r="ACF93">
        <v>0.01</v>
      </c>
      <c r="ACG93">
        <v>0.01</v>
      </c>
      <c r="ACH93">
        <v>0.01</v>
      </c>
      <c r="ACI93">
        <v>0.01</v>
      </c>
      <c r="ACJ93">
        <v>0.04</v>
      </c>
      <c r="ACK93">
        <v>0.03</v>
      </c>
      <c r="ACL93">
        <v>0.02</v>
      </c>
      <c r="ACM93">
        <v>0.01</v>
      </c>
      <c r="ACN93">
        <v>0.01</v>
      </c>
      <c r="ACO93">
        <v>0.08</v>
      </c>
      <c r="ACP93">
        <v>0.03</v>
      </c>
      <c r="ACQ93">
        <v>0.03</v>
      </c>
      <c r="ACR93">
        <v>0.01</v>
      </c>
      <c r="ACS93">
        <v>0.01</v>
      </c>
      <c r="ACT93">
        <v>0.01</v>
      </c>
      <c r="ACU93">
        <v>0.01</v>
      </c>
      <c r="ACV93">
        <v>0.01</v>
      </c>
      <c r="ACW93">
        <v>0.03</v>
      </c>
      <c r="ACX93">
        <v>0.01</v>
      </c>
      <c r="ACY93">
        <v>0.01</v>
      </c>
      <c r="ACZ93">
        <v>0.01</v>
      </c>
      <c r="ADA93">
        <v>0.03</v>
      </c>
      <c r="ADB93">
        <v>0.02</v>
      </c>
      <c r="ADC93">
        <v>0.01</v>
      </c>
      <c r="ADD93">
        <v>0.02</v>
      </c>
      <c r="ADE93">
        <v>0.02</v>
      </c>
      <c r="ADF93">
        <v>0.01</v>
      </c>
      <c r="ADG93">
        <v>0.01</v>
      </c>
      <c r="ADH93">
        <v>0.02</v>
      </c>
      <c r="ADI93">
        <v>0.01</v>
      </c>
      <c r="ADJ93">
        <v>0.02</v>
      </c>
      <c r="ADK93">
        <v>0.01</v>
      </c>
      <c r="ADL93">
        <v>0.03</v>
      </c>
      <c r="ADM93">
        <v>0.03</v>
      </c>
      <c r="ADN93">
        <v>7.0000000000000007E-2</v>
      </c>
      <c r="ADO93">
        <v>0.01</v>
      </c>
      <c r="ADP93">
        <v>0.02</v>
      </c>
      <c r="ADQ93">
        <v>0.03</v>
      </c>
      <c r="ADR93">
        <v>0.01</v>
      </c>
      <c r="ADS93">
        <v>0.02</v>
      </c>
      <c r="ADT93">
        <v>0.01</v>
      </c>
      <c r="ADU93">
        <v>0.01</v>
      </c>
      <c r="ADV93">
        <v>0.01</v>
      </c>
      <c r="ADW93">
        <v>0.01</v>
      </c>
      <c r="ADX93">
        <v>0.01</v>
      </c>
      <c r="ADY93">
        <v>0.01</v>
      </c>
      <c r="ADZ93">
        <v>0.03</v>
      </c>
      <c r="AEA93">
        <v>0.02</v>
      </c>
      <c r="AEB93">
        <v>0.02</v>
      </c>
      <c r="AEC93">
        <v>0.01</v>
      </c>
      <c r="AED93">
        <v>0.01</v>
      </c>
      <c r="AEE93">
        <v>0.02</v>
      </c>
      <c r="AEF93">
        <v>0.01</v>
      </c>
      <c r="AEG93">
        <v>0.03</v>
      </c>
      <c r="AEH93">
        <v>0.01</v>
      </c>
      <c r="AEI93">
        <v>0.02</v>
      </c>
      <c r="AEJ93">
        <v>0.01</v>
      </c>
      <c r="AEK93">
        <v>0.01</v>
      </c>
      <c r="AEL93">
        <v>0.01</v>
      </c>
      <c r="AEM93">
        <v>0.01</v>
      </c>
      <c r="AEN93">
        <v>0.04</v>
      </c>
      <c r="AEO93">
        <v>0.01</v>
      </c>
      <c r="AEP93">
        <v>0.01</v>
      </c>
      <c r="AEQ93">
        <v>0.01</v>
      </c>
      <c r="AER93">
        <v>0.01</v>
      </c>
      <c r="AES93">
        <v>0.01</v>
      </c>
      <c r="AET93">
        <v>0.03</v>
      </c>
      <c r="AEU93">
        <v>0.02</v>
      </c>
      <c r="AEV93">
        <v>0.02</v>
      </c>
      <c r="AEW93">
        <v>0.01</v>
      </c>
      <c r="AEX93">
        <v>0.01</v>
      </c>
      <c r="AEY93">
        <v>0.01</v>
      </c>
      <c r="AEZ93">
        <v>0.01</v>
      </c>
      <c r="AFA93">
        <v>0.01</v>
      </c>
      <c r="AFB93">
        <v>0.01</v>
      </c>
      <c r="AFC93">
        <v>0.02</v>
      </c>
      <c r="AFD93">
        <v>0.01</v>
      </c>
      <c r="AFE93">
        <v>0.01</v>
      </c>
      <c r="AFF93">
        <v>0.02</v>
      </c>
      <c r="AFG93">
        <v>0.01</v>
      </c>
      <c r="AFH93">
        <v>0.01</v>
      </c>
      <c r="AFI93">
        <v>0.02</v>
      </c>
      <c r="AFJ93">
        <v>0.04</v>
      </c>
      <c r="AFK93">
        <v>0.01</v>
      </c>
      <c r="AFL93">
        <v>0.01</v>
      </c>
      <c r="AFM93">
        <v>0.02</v>
      </c>
      <c r="AFN93">
        <v>0.03</v>
      </c>
      <c r="AFO93">
        <v>0.02</v>
      </c>
      <c r="AFP93">
        <v>0.03</v>
      </c>
      <c r="AFQ93">
        <v>0.01</v>
      </c>
      <c r="AFR93">
        <v>0.01</v>
      </c>
      <c r="AFS93">
        <v>0.01</v>
      </c>
      <c r="AFT93">
        <v>0.01</v>
      </c>
      <c r="AFU93">
        <v>0.01</v>
      </c>
      <c r="AFV93">
        <v>0.02</v>
      </c>
      <c r="AFW93">
        <v>0.01</v>
      </c>
      <c r="AFX93">
        <v>0.01</v>
      </c>
      <c r="AFY93">
        <v>0.01</v>
      </c>
      <c r="AFZ93">
        <v>0.02</v>
      </c>
      <c r="AGA93">
        <v>0.01</v>
      </c>
      <c r="AGB93">
        <v>0.01</v>
      </c>
      <c r="AGC93">
        <v>0.01</v>
      </c>
      <c r="AGD93">
        <v>0.01</v>
      </c>
      <c r="AGE93">
        <v>0.01</v>
      </c>
      <c r="AGF93">
        <v>0.02</v>
      </c>
      <c r="AGG93">
        <v>0.02</v>
      </c>
      <c r="AGH93">
        <v>0.01</v>
      </c>
      <c r="AGI93">
        <v>0.03</v>
      </c>
      <c r="AGJ93">
        <v>0.01</v>
      </c>
      <c r="AGK93">
        <v>0.01</v>
      </c>
      <c r="AGL93">
        <v>0.02</v>
      </c>
      <c r="AGM93">
        <v>0.03</v>
      </c>
      <c r="AGN93">
        <v>0.04</v>
      </c>
      <c r="AGO93">
        <v>0.01</v>
      </c>
      <c r="AGP93">
        <v>0.01</v>
      </c>
      <c r="AGQ93">
        <v>0.01</v>
      </c>
      <c r="AGR93">
        <v>0.02</v>
      </c>
      <c r="AGS93">
        <v>0.01</v>
      </c>
      <c r="AGT93">
        <v>0.01</v>
      </c>
      <c r="AGU93">
        <v>0.01</v>
      </c>
      <c r="AGV93">
        <v>0.01</v>
      </c>
      <c r="AGW93">
        <v>0.02</v>
      </c>
      <c r="AGX93">
        <v>0.03</v>
      </c>
      <c r="AGY93">
        <v>0.01</v>
      </c>
      <c r="AGZ93">
        <v>0.01</v>
      </c>
      <c r="AHA93">
        <v>0.01</v>
      </c>
      <c r="AHB93">
        <v>0.02</v>
      </c>
      <c r="AHC93">
        <v>0.01</v>
      </c>
      <c r="AHD93">
        <v>0.01</v>
      </c>
      <c r="AHE93">
        <v>0.01</v>
      </c>
      <c r="AHF93">
        <v>0.03</v>
      </c>
      <c r="AHG93">
        <v>0.04</v>
      </c>
      <c r="AHH93">
        <v>0.01</v>
      </c>
      <c r="AHI93">
        <v>0.01</v>
      </c>
      <c r="AHJ93">
        <v>0.02</v>
      </c>
      <c r="AHK93">
        <v>0.02</v>
      </c>
      <c r="AHL93">
        <v>0.02</v>
      </c>
      <c r="AHM93">
        <v>0.01</v>
      </c>
      <c r="AHN93">
        <v>0.01</v>
      </c>
      <c r="AHO93">
        <v>0.01</v>
      </c>
      <c r="AHP93">
        <v>0.01</v>
      </c>
      <c r="AHQ93">
        <v>0.01</v>
      </c>
      <c r="AHR93">
        <v>0.01</v>
      </c>
      <c r="AHS93">
        <v>0.02</v>
      </c>
      <c r="AHT93">
        <v>0.01</v>
      </c>
      <c r="AHU93">
        <v>0.01</v>
      </c>
      <c r="AHV93">
        <v>0.01</v>
      </c>
      <c r="AHW93">
        <v>0.05</v>
      </c>
      <c r="AHX93">
        <v>0.01</v>
      </c>
      <c r="AHY93">
        <v>0.03</v>
      </c>
      <c r="AHZ93">
        <v>0.02</v>
      </c>
      <c r="AIA93">
        <v>0.01</v>
      </c>
      <c r="AIB93">
        <v>0.01</v>
      </c>
      <c r="AIC93">
        <v>0.02</v>
      </c>
      <c r="AID93">
        <v>0.01</v>
      </c>
      <c r="AIE93">
        <v>0.01</v>
      </c>
      <c r="AIF93">
        <v>0.01</v>
      </c>
      <c r="AIG93">
        <v>0.01</v>
      </c>
      <c r="AIH93">
        <v>0.01</v>
      </c>
      <c r="AII93">
        <v>0.01</v>
      </c>
      <c r="AIJ93">
        <v>0.01</v>
      </c>
      <c r="AIK93">
        <v>0.02</v>
      </c>
      <c r="AIL93">
        <v>0.02</v>
      </c>
      <c r="AIM93">
        <v>0.02</v>
      </c>
      <c r="AIN93">
        <v>0.01</v>
      </c>
      <c r="AIO93">
        <v>0.01</v>
      </c>
      <c r="AIP93">
        <v>0.03</v>
      </c>
      <c r="AIQ93">
        <v>0.03</v>
      </c>
      <c r="AIR93">
        <v>0.02</v>
      </c>
      <c r="AIS93">
        <v>0.01</v>
      </c>
      <c r="AIT93">
        <v>0.02</v>
      </c>
      <c r="AIU93">
        <v>0.01</v>
      </c>
      <c r="AIV93">
        <v>0.01</v>
      </c>
      <c r="AIW93">
        <v>0.02</v>
      </c>
      <c r="AIX93">
        <v>0.02</v>
      </c>
      <c r="AIY93">
        <v>0.02</v>
      </c>
      <c r="AIZ93">
        <v>0.01</v>
      </c>
      <c r="AJA93">
        <v>0.01</v>
      </c>
      <c r="AJB93">
        <v>0.01</v>
      </c>
      <c r="AJC93">
        <v>0.01</v>
      </c>
      <c r="AJD93">
        <v>0.01</v>
      </c>
      <c r="AJE93">
        <v>0.01</v>
      </c>
      <c r="AJF93">
        <v>0.01</v>
      </c>
      <c r="AJG93">
        <v>0.01</v>
      </c>
      <c r="AJH93">
        <v>0.02</v>
      </c>
      <c r="AJI93">
        <v>0.02</v>
      </c>
      <c r="AJJ93">
        <v>0.01</v>
      </c>
      <c r="AJK93">
        <v>0.01</v>
      </c>
      <c r="AJL93">
        <v>0.01</v>
      </c>
      <c r="AJM93">
        <v>0.01</v>
      </c>
      <c r="AJN93">
        <v>0.01</v>
      </c>
      <c r="AJO93">
        <v>0.01</v>
      </c>
      <c r="AJP93">
        <v>0.02</v>
      </c>
      <c r="AJQ93">
        <v>0.04</v>
      </c>
      <c r="AJR93">
        <v>0.01</v>
      </c>
      <c r="AJS93">
        <v>0.02</v>
      </c>
      <c r="AJT93">
        <v>0.01</v>
      </c>
      <c r="AJU93">
        <v>0.03</v>
      </c>
      <c r="AJV93">
        <v>0.01</v>
      </c>
      <c r="AJW93">
        <v>0.05</v>
      </c>
      <c r="AJX93">
        <v>0.02</v>
      </c>
      <c r="AJY93">
        <v>0.01</v>
      </c>
      <c r="AJZ93">
        <v>0.01</v>
      </c>
      <c r="AKA93">
        <v>0.02</v>
      </c>
      <c r="AKB93">
        <v>0.01</v>
      </c>
      <c r="AKC93">
        <v>0.01</v>
      </c>
      <c r="AKD93">
        <v>0.01</v>
      </c>
      <c r="AKE93">
        <v>0.02</v>
      </c>
      <c r="AKF93">
        <v>0.04</v>
      </c>
      <c r="AKG93">
        <v>0.02</v>
      </c>
      <c r="AKH93">
        <v>0.01</v>
      </c>
      <c r="AKI93">
        <v>0.01</v>
      </c>
      <c r="AKJ93">
        <v>0.05</v>
      </c>
      <c r="AKK93">
        <v>0.03</v>
      </c>
      <c r="AKL93">
        <v>0.02</v>
      </c>
      <c r="AKM93">
        <v>0.01</v>
      </c>
      <c r="AKN93">
        <v>0.02</v>
      </c>
      <c r="AKO93">
        <v>0.01</v>
      </c>
      <c r="AKP93">
        <v>0.01</v>
      </c>
      <c r="AKQ93">
        <v>0.02</v>
      </c>
      <c r="AKR93">
        <v>0.04</v>
      </c>
      <c r="AKS93">
        <v>0.05</v>
      </c>
      <c r="AKT93">
        <v>0.01</v>
      </c>
      <c r="AKU93">
        <v>0.03</v>
      </c>
      <c r="AKV93">
        <v>0.04</v>
      </c>
      <c r="AKW93">
        <v>0.01</v>
      </c>
      <c r="AKX93">
        <v>0.01</v>
      </c>
      <c r="AKY93">
        <v>0.01</v>
      </c>
      <c r="AKZ93">
        <v>0.02</v>
      </c>
      <c r="ALA93">
        <v>0.01</v>
      </c>
      <c r="ALB93">
        <v>0.01</v>
      </c>
      <c r="ALC93">
        <v>0.02</v>
      </c>
      <c r="ALD93">
        <v>0.02</v>
      </c>
      <c r="ALE93">
        <v>0.01</v>
      </c>
      <c r="ALF93">
        <v>0.01</v>
      </c>
      <c r="ALG93">
        <v>0.03</v>
      </c>
      <c r="ALH93">
        <v>0.01</v>
      </c>
      <c r="ALI93">
        <v>0.02</v>
      </c>
      <c r="ALJ93">
        <v>0.05</v>
      </c>
      <c r="ALK93">
        <v>0.02</v>
      </c>
      <c r="ALL93">
        <v>0.01</v>
      </c>
      <c r="ALM93">
        <v>0.02</v>
      </c>
      <c r="ALN93">
        <v>0.02</v>
      </c>
      <c r="ALO93">
        <v>0.01</v>
      </c>
      <c r="ALP93">
        <v>0.01</v>
      </c>
      <c r="ALQ93">
        <v>0.02</v>
      </c>
      <c r="ALR93">
        <v>0.04</v>
      </c>
      <c r="ALS93">
        <v>0.03</v>
      </c>
      <c r="ALT93">
        <v>0.01</v>
      </c>
      <c r="ALU93">
        <v>0.02</v>
      </c>
      <c r="ALV93">
        <v>0.02</v>
      </c>
      <c r="ALW93">
        <v>0.02</v>
      </c>
      <c r="ALX93">
        <v>0.02</v>
      </c>
      <c r="ALY93">
        <v>0.01</v>
      </c>
      <c r="ALZ93">
        <v>0.03</v>
      </c>
      <c r="AMA93">
        <v>0.01</v>
      </c>
      <c r="AMB93">
        <v>0.01</v>
      </c>
      <c r="AMC93">
        <v>0.01</v>
      </c>
      <c r="AMD93">
        <v>0.01</v>
      </c>
      <c r="AME93">
        <v>0.01</v>
      </c>
      <c r="AMF93">
        <v>0.02</v>
      </c>
      <c r="AMG93">
        <v>0.01</v>
      </c>
      <c r="AMH93">
        <v>0.01</v>
      </c>
      <c r="AMI93">
        <v>0.02</v>
      </c>
      <c r="AMJ93">
        <v>0.02</v>
      </c>
      <c r="AMK93">
        <v>8.3333333333300008E-3</v>
      </c>
    </row>
    <row r="94" spans="1:1025" x14ac:dyDescent="0.25">
      <c r="A94">
        <v>92</v>
      </c>
      <c r="B94" t="s">
        <v>93</v>
      </c>
      <c r="C94" t="s">
        <v>122</v>
      </c>
      <c r="D94" t="s">
        <v>267</v>
      </c>
      <c r="E94" s="3">
        <v>-0.182016824065</v>
      </c>
      <c r="F94" s="3">
        <v>-0.10916289592800001</v>
      </c>
      <c r="G94">
        <v>-0.10916289592800001</v>
      </c>
      <c r="H94" s="1">
        <v>-0.26028405841300001</v>
      </c>
      <c r="I94">
        <v>8.73</v>
      </c>
      <c r="J94">
        <v>7.875</v>
      </c>
      <c r="K94" s="3">
        <v>2.6380666281600001E-2</v>
      </c>
      <c r="L94" s="3">
        <v>2.6380666281600001E-2</v>
      </c>
      <c r="M94" s="3">
        <v>-4.40389835525E-4</v>
      </c>
      <c r="O94" t="s">
        <v>93</v>
      </c>
      <c r="P94">
        <v>-7096.7741935483873</v>
      </c>
      <c r="Q94">
        <f t="shared" si="4"/>
        <v>-61954.838709677424</v>
      </c>
      <c r="R94">
        <f t="shared" si="5"/>
        <v>-55887.096774193553</v>
      </c>
      <c r="S94" s="5">
        <f t="shared" si="6"/>
        <v>-0.11398744806245567</v>
      </c>
      <c r="T94" s="5">
        <f t="shared" si="6"/>
        <v>-5.3518037901160748E-2</v>
      </c>
      <c r="U94" s="6">
        <f t="shared" si="7"/>
        <v>-9.7938144329896906E-2</v>
      </c>
      <c r="V94" s="6"/>
      <c r="X94" t="s">
        <v>93</v>
      </c>
      <c r="Y94">
        <v>0.01</v>
      </c>
      <c r="Z94">
        <v>0.01</v>
      </c>
      <c r="AA94">
        <v>0.01</v>
      </c>
      <c r="AB94">
        <v>0.01</v>
      </c>
      <c r="AC94">
        <v>0.01</v>
      </c>
      <c r="AD94">
        <v>0.01</v>
      </c>
      <c r="AE94">
        <v>0.01</v>
      </c>
      <c r="AF94">
        <v>0.03</v>
      </c>
      <c r="AG94">
        <v>0.04</v>
      </c>
      <c r="AH94">
        <v>0.02</v>
      </c>
      <c r="AI94">
        <v>0.02</v>
      </c>
      <c r="AJ94">
        <v>0.01</v>
      </c>
      <c r="AK94">
        <v>0.02</v>
      </c>
      <c r="AL94">
        <v>0.01</v>
      </c>
      <c r="AM94">
        <v>0.01</v>
      </c>
      <c r="AN94">
        <v>0.04</v>
      </c>
      <c r="AO94">
        <v>0.01</v>
      </c>
      <c r="AP94">
        <v>0.04</v>
      </c>
      <c r="AQ94">
        <v>0.01</v>
      </c>
      <c r="AR94">
        <v>0.02</v>
      </c>
      <c r="AS94">
        <v>0.01</v>
      </c>
      <c r="AT94">
        <v>0.05</v>
      </c>
      <c r="AU94">
        <v>0.02</v>
      </c>
      <c r="AV94">
        <v>0.01</v>
      </c>
      <c r="AW94">
        <v>0.02</v>
      </c>
      <c r="AX94">
        <v>0.04</v>
      </c>
      <c r="AY94">
        <v>0.01</v>
      </c>
      <c r="AZ94">
        <v>0.01</v>
      </c>
      <c r="BA94">
        <v>0.01</v>
      </c>
      <c r="BB94">
        <v>0.01</v>
      </c>
      <c r="BC94">
        <v>0.03</v>
      </c>
      <c r="BD94">
        <v>0.02</v>
      </c>
      <c r="BE94">
        <v>0.01</v>
      </c>
      <c r="BF94">
        <v>0.01</v>
      </c>
      <c r="BG94">
        <v>0.01</v>
      </c>
      <c r="BH94">
        <v>0.01</v>
      </c>
      <c r="BI94">
        <v>0.02</v>
      </c>
      <c r="BJ94">
        <v>0.01</v>
      </c>
      <c r="BK94">
        <v>0.01</v>
      </c>
      <c r="BL94">
        <v>0.01</v>
      </c>
      <c r="BM94">
        <v>0.02</v>
      </c>
      <c r="BN94">
        <v>0.03</v>
      </c>
      <c r="BO94">
        <v>0.01</v>
      </c>
      <c r="BP94">
        <v>0.02</v>
      </c>
      <c r="BQ94">
        <v>0.01</v>
      </c>
      <c r="BR94">
        <v>0.01</v>
      </c>
      <c r="BS94">
        <v>0.01</v>
      </c>
      <c r="BT94">
        <v>0.01</v>
      </c>
      <c r="BU94">
        <v>0.01</v>
      </c>
      <c r="BV94">
        <v>0.01</v>
      </c>
      <c r="BW94">
        <v>0.01</v>
      </c>
      <c r="BX94">
        <v>0.02</v>
      </c>
      <c r="BY94">
        <v>0.01</v>
      </c>
      <c r="BZ94">
        <v>0.02</v>
      </c>
      <c r="CA94">
        <v>0.02</v>
      </c>
      <c r="CB94">
        <v>0.02</v>
      </c>
      <c r="CC94">
        <v>0.03</v>
      </c>
      <c r="CD94">
        <v>0.01</v>
      </c>
      <c r="CE94">
        <v>0.05</v>
      </c>
      <c r="CF94">
        <v>0.01</v>
      </c>
      <c r="CG94">
        <v>0.01</v>
      </c>
      <c r="CH94">
        <v>0.01</v>
      </c>
      <c r="CI94">
        <v>0.01</v>
      </c>
      <c r="CJ94">
        <v>0.01</v>
      </c>
      <c r="CK94">
        <v>0.02</v>
      </c>
      <c r="CL94">
        <v>0.01</v>
      </c>
      <c r="CM94">
        <v>0.01</v>
      </c>
      <c r="CN94">
        <v>0.02</v>
      </c>
      <c r="CO94">
        <v>0.02</v>
      </c>
      <c r="CP94">
        <v>0.01</v>
      </c>
      <c r="CQ94">
        <v>0.02</v>
      </c>
      <c r="CR94">
        <v>0.01</v>
      </c>
      <c r="CS94">
        <v>0.02</v>
      </c>
      <c r="CT94">
        <v>0.01</v>
      </c>
      <c r="CU94">
        <v>0.05</v>
      </c>
      <c r="CV94">
        <v>0.02</v>
      </c>
      <c r="CW94">
        <v>0.01</v>
      </c>
      <c r="CX94">
        <v>0.01</v>
      </c>
      <c r="CY94">
        <v>0.05</v>
      </c>
      <c r="CZ94">
        <v>0.01</v>
      </c>
      <c r="DA94">
        <v>0.01</v>
      </c>
      <c r="DB94">
        <v>0.02</v>
      </c>
      <c r="DC94">
        <v>0.02</v>
      </c>
      <c r="DD94">
        <v>0.02</v>
      </c>
      <c r="DE94">
        <v>0.01</v>
      </c>
      <c r="DF94">
        <v>0.03</v>
      </c>
      <c r="DG94">
        <v>0.01</v>
      </c>
      <c r="DH94">
        <v>0.01</v>
      </c>
      <c r="DI94">
        <v>0.01</v>
      </c>
      <c r="DJ94">
        <v>0.02</v>
      </c>
      <c r="DK94">
        <v>0.01</v>
      </c>
      <c r="DL94">
        <v>0.03</v>
      </c>
      <c r="DM94">
        <v>0.01</v>
      </c>
      <c r="DN94">
        <v>0.01</v>
      </c>
      <c r="DO94">
        <v>0.01</v>
      </c>
      <c r="DP94">
        <v>0.01</v>
      </c>
      <c r="DQ94">
        <v>0.02</v>
      </c>
      <c r="DR94">
        <v>0.02</v>
      </c>
      <c r="DS94">
        <v>0.01</v>
      </c>
      <c r="DT94">
        <v>0.03</v>
      </c>
      <c r="DU94">
        <v>0.02</v>
      </c>
      <c r="DV94">
        <v>0.01</v>
      </c>
      <c r="DW94">
        <v>0.01</v>
      </c>
      <c r="DX94">
        <v>0.01</v>
      </c>
      <c r="DY94">
        <v>0.01</v>
      </c>
      <c r="DZ94">
        <v>0.01</v>
      </c>
      <c r="EA94">
        <v>0.01</v>
      </c>
      <c r="EB94">
        <v>0.01</v>
      </c>
      <c r="EC94">
        <v>0.02</v>
      </c>
      <c r="ED94">
        <v>0.01</v>
      </c>
      <c r="EE94">
        <v>0.01</v>
      </c>
      <c r="EF94">
        <v>0.02</v>
      </c>
      <c r="EG94">
        <v>0.01</v>
      </c>
      <c r="EH94">
        <v>0.02</v>
      </c>
      <c r="EI94">
        <v>0.01</v>
      </c>
      <c r="EJ94">
        <v>0.03</v>
      </c>
      <c r="EK94">
        <v>0.01</v>
      </c>
      <c r="EL94">
        <v>0.01</v>
      </c>
      <c r="EM94">
        <v>0.01</v>
      </c>
      <c r="EN94">
        <v>0.01</v>
      </c>
      <c r="EO94">
        <v>0.03</v>
      </c>
      <c r="EP94">
        <v>0.01</v>
      </c>
      <c r="EQ94">
        <v>0.01</v>
      </c>
      <c r="ER94">
        <v>0.02</v>
      </c>
      <c r="ES94">
        <v>0.01</v>
      </c>
      <c r="ET94">
        <v>0.01</v>
      </c>
      <c r="EU94">
        <v>0.01</v>
      </c>
      <c r="EV94">
        <v>0.01</v>
      </c>
      <c r="EW94">
        <v>0.01</v>
      </c>
      <c r="EX94">
        <v>0.01</v>
      </c>
      <c r="EY94">
        <v>0.02</v>
      </c>
      <c r="EZ94">
        <v>0.03</v>
      </c>
      <c r="FA94">
        <v>0.01</v>
      </c>
      <c r="FB94">
        <v>0.01</v>
      </c>
      <c r="FC94">
        <v>0.01</v>
      </c>
      <c r="FD94">
        <v>0.01</v>
      </c>
      <c r="FE94">
        <v>0.01</v>
      </c>
      <c r="FF94">
        <v>0.02</v>
      </c>
      <c r="FG94">
        <v>0.01</v>
      </c>
      <c r="FH94">
        <v>0.02</v>
      </c>
      <c r="FI94">
        <v>0.01</v>
      </c>
      <c r="FJ94">
        <v>0.01</v>
      </c>
      <c r="FK94">
        <v>0.02</v>
      </c>
      <c r="FL94">
        <v>0.01</v>
      </c>
      <c r="FM94">
        <v>0.01</v>
      </c>
      <c r="FN94">
        <v>0.04</v>
      </c>
      <c r="FO94">
        <v>0.02</v>
      </c>
      <c r="FP94">
        <v>0.01</v>
      </c>
      <c r="FQ94">
        <v>0.01</v>
      </c>
      <c r="FR94">
        <v>0.01</v>
      </c>
      <c r="FS94">
        <v>0.02</v>
      </c>
      <c r="FT94">
        <v>0.01</v>
      </c>
      <c r="FU94">
        <v>0.01</v>
      </c>
      <c r="FV94">
        <v>0.01</v>
      </c>
      <c r="FW94">
        <v>0.03</v>
      </c>
      <c r="FX94">
        <v>0.01</v>
      </c>
      <c r="FY94">
        <v>0.01</v>
      </c>
      <c r="FZ94">
        <v>0.01</v>
      </c>
      <c r="GA94">
        <v>0.02</v>
      </c>
      <c r="GB94">
        <v>0.02</v>
      </c>
      <c r="GC94">
        <v>0.01</v>
      </c>
      <c r="GD94">
        <v>0.02</v>
      </c>
      <c r="GE94">
        <v>0.01</v>
      </c>
      <c r="GF94">
        <v>0.01</v>
      </c>
      <c r="GG94">
        <v>0.04</v>
      </c>
      <c r="GH94">
        <v>0.02</v>
      </c>
      <c r="GI94">
        <v>0.01</v>
      </c>
      <c r="GJ94">
        <v>0.02</v>
      </c>
      <c r="GK94">
        <v>0.01</v>
      </c>
      <c r="GL94">
        <v>0.01</v>
      </c>
      <c r="GM94">
        <v>0.01</v>
      </c>
      <c r="GN94">
        <v>0.03</v>
      </c>
      <c r="GO94">
        <v>0.01</v>
      </c>
      <c r="GP94">
        <v>0.01</v>
      </c>
      <c r="GQ94">
        <v>0.02</v>
      </c>
      <c r="GR94">
        <v>0.02</v>
      </c>
      <c r="GS94">
        <v>0.01</v>
      </c>
      <c r="GT94">
        <v>0.02</v>
      </c>
      <c r="GU94">
        <v>0.01</v>
      </c>
      <c r="GV94">
        <v>0.01</v>
      </c>
      <c r="GW94">
        <v>0.01</v>
      </c>
      <c r="GX94">
        <v>0.01</v>
      </c>
      <c r="GY94">
        <v>0.04</v>
      </c>
      <c r="GZ94">
        <v>0.02</v>
      </c>
      <c r="HA94">
        <v>0.02</v>
      </c>
      <c r="HB94">
        <v>0.03</v>
      </c>
      <c r="HC94">
        <v>0.04</v>
      </c>
      <c r="HD94">
        <v>0.01</v>
      </c>
      <c r="HE94">
        <v>0.01</v>
      </c>
      <c r="HF94">
        <v>0.01</v>
      </c>
      <c r="HG94">
        <v>0.02</v>
      </c>
      <c r="HH94">
        <v>0.02</v>
      </c>
      <c r="HI94">
        <v>0.01</v>
      </c>
      <c r="HJ94">
        <v>0.01</v>
      </c>
      <c r="HK94">
        <v>0.01</v>
      </c>
      <c r="HL94">
        <v>0.01</v>
      </c>
      <c r="HM94">
        <v>0.01</v>
      </c>
      <c r="HN94">
        <v>0.02</v>
      </c>
      <c r="HO94">
        <v>0.01</v>
      </c>
      <c r="HP94">
        <v>0.01</v>
      </c>
      <c r="HQ94">
        <v>0.01</v>
      </c>
      <c r="HR94">
        <v>0.01</v>
      </c>
      <c r="HS94">
        <v>0.01</v>
      </c>
      <c r="HT94">
        <v>0.01</v>
      </c>
      <c r="HU94">
        <v>0.04</v>
      </c>
      <c r="HV94">
        <v>0.01</v>
      </c>
      <c r="HW94">
        <v>0.01</v>
      </c>
      <c r="HX94">
        <v>0.01</v>
      </c>
      <c r="HY94">
        <v>0.02</v>
      </c>
      <c r="HZ94">
        <v>0.02</v>
      </c>
      <c r="IA94">
        <v>0.01</v>
      </c>
      <c r="IB94">
        <v>0.01</v>
      </c>
      <c r="IC94">
        <v>0.02</v>
      </c>
      <c r="ID94">
        <v>0.02</v>
      </c>
      <c r="IE94">
        <v>0.04</v>
      </c>
      <c r="IF94">
        <v>0.01</v>
      </c>
      <c r="IG94">
        <v>0.01</v>
      </c>
      <c r="IH94">
        <v>0.01</v>
      </c>
      <c r="II94">
        <v>0.02</v>
      </c>
      <c r="IJ94">
        <v>0.01</v>
      </c>
      <c r="IK94">
        <v>0.01</v>
      </c>
      <c r="IL94">
        <v>0.01</v>
      </c>
      <c r="IM94">
        <v>0.03</v>
      </c>
      <c r="IN94">
        <v>0.01</v>
      </c>
      <c r="IO94">
        <v>0.02</v>
      </c>
      <c r="IP94">
        <v>0.01</v>
      </c>
      <c r="IQ94">
        <v>0.01</v>
      </c>
      <c r="IR94">
        <v>0.01</v>
      </c>
      <c r="IS94">
        <v>0.03</v>
      </c>
      <c r="IT94">
        <v>0.02</v>
      </c>
      <c r="IU94">
        <v>0.01</v>
      </c>
      <c r="IV94">
        <v>0.01</v>
      </c>
      <c r="IW94">
        <v>0.02</v>
      </c>
      <c r="IX94">
        <v>0.02</v>
      </c>
      <c r="IY94">
        <v>0.02</v>
      </c>
      <c r="IZ94">
        <v>0.04</v>
      </c>
      <c r="JA94">
        <v>0.02</v>
      </c>
      <c r="JB94">
        <v>0.01</v>
      </c>
      <c r="JC94">
        <v>0.02</v>
      </c>
      <c r="JD94">
        <v>0.01</v>
      </c>
      <c r="JE94">
        <v>0.05</v>
      </c>
      <c r="JF94">
        <v>0.02</v>
      </c>
      <c r="JG94">
        <v>0.01</v>
      </c>
      <c r="JH94">
        <v>0.01</v>
      </c>
      <c r="JI94">
        <v>0.01</v>
      </c>
      <c r="JJ94">
        <v>0.03</v>
      </c>
      <c r="JK94">
        <v>0.01</v>
      </c>
      <c r="JL94">
        <v>0.02</v>
      </c>
      <c r="JM94">
        <v>0.01</v>
      </c>
      <c r="JN94">
        <v>0.02</v>
      </c>
      <c r="JO94">
        <v>0.01</v>
      </c>
      <c r="JP94">
        <v>0.01</v>
      </c>
      <c r="JQ94">
        <v>0.01</v>
      </c>
      <c r="JR94">
        <v>0.01</v>
      </c>
      <c r="JS94">
        <v>0.01</v>
      </c>
      <c r="JT94">
        <v>0.01</v>
      </c>
      <c r="JU94">
        <v>0.01</v>
      </c>
      <c r="JV94">
        <v>0.01</v>
      </c>
      <c r="JW94">
        <v>0.02</v>
      </c>
      <c r="JX94">
        <v>0.01</v>
      </c>
      <c r="JY94">
        <v>0.02</v>
      </c>
      <c r="JZ94">
        <v>0.02</v>
      </c>
      <c r="KA94">
        <v>0.01</v>
      </c>
      <c r="KB94">
        <v>0.03</v>
      </c>
      <c r="KC94">
        <v>0.01</v>
      </c>
      <c r="KD94">
        <v>0.01</v>
      </c>
      <c r="KE94">
        <v>0.01</v>
      </c>
      <c r="KF94">
        <v>0.04</v>
      </c>
      <c r="KG94">
        <v>0.03</v>
      </c>
      <c r="KH94">
        <v>0.01</v>
      </c>
      <c r="KI94">
        <v>0.01</v>
      </c>
      <c r="KJ94">
        <v>0.04</v>
      </c>
      <c r="KK94">
        <v>0.01</v>
      </c>
      <c r="KL94">
        <v>0.02</v>
      </c>
      <c r="KM94">
        <v>0.01</v>
      </c>
      <c r="KN94">
        <v>0.02</v>
      </c>
      <c r="KO94">
        <v>0.01</v>
      </c>
      <c r="KP94">
        <v>0.01</v>
      </c>
      <c r="KQ94">
        <v>0.01</v>
      </c>
      <c r="KR94">
        <v>0.02</v>
      </c>
      <c r="KS94">
        <v>0.02</v>
      </c>
      <c r="KT94">
        <v>0.01</v>
      </c>
      <c r="KU94">
        <v>0.01</v>
      </c>
      <c r="KV94">
        <v>0.03</v>
      </c>
      <c r="KW94">
        <v>0.01</v>
      </c>
      <c r="KX94">
        <v>0.01</v>
      </c>
      <c r="KY94">
        <v>0.01</v>
      </c>
      <c r="KZ94">
        <v>0.01</v>
      </c>
      <c r="LA94">
        <v>0.04</v>
      </c>
      <c r="LB94">
        <v>0.01</v>
      </c>
      <c r="LC94">
        <v>0.02</v>
      </c>
      <c r="LD94">
        <v>0.01</v>
      </c>
      <c r="LE94">
        <v>0.01</v>
      </c>
      <c r="LF94">
        <v>0.01</v>
      </c>
      <c r="LG94">
        <v>0.01</v>
      </c>
      <c r="LH94">
        <v>0.03</v>
      </c>
      <c r="LI94">
        <v>0.01</v>
      </c>
      <c r="LJ94">
        <v>0.01</v>
      </c>
      <c r="LK94">
        <v>0.01</v>
      </c>
      <c r="LL94">
        <v>0.01</v>
      </c>
      <c r="LM94">
        <v>0.02</v>
      </c>
      <c r="LN94">
        <v>0.03</v>
      </c>
      <c r="LO94">
        <v>0.01</v>
      </c>
      <c r="LP94">
        <v>0.01</v>
      </c>
      <c r="LQ94">
        <v>0.01</v>
      </c>
      <c r="LR94">
        <v>0.02</v>
      </c>
      <c r="LS94">
        <v>0.04</v>
      </c>
      <c r="LT94">
        <v>0.03</v>
      </c>
      <c r="LU94">
        <v>0.01</v>
      </c>
      <c r="LV94">
        <v>0.02</v>
      </c>
      <c r="LW94">
        <v>0.01</v>
      </c>
      <c r="LX94">
        <v>0.02</v>
      </c>
      <c r="LY94">
        <v>0.02</v>
      </c>
      <c r="LZ94">
        <v>0.01</v>
      </c>
      <c r="MA94">
        <v>0.02</v>
      </c>
      <c r="MB94">
        <v>0.01</v>
      </c>
      <c r="MC94">
        <v>0.03</v>
      </c>
      <c r="MD94">
        <v>0.01</v>
      </c>
      <c r="ME94">
        <v>0.02</v>
      </c>
      <c r="MF94">
        <v>0.01</v>
      </c>
      <c r="MG94">
        <v>0.02</v>
      </c>
      <c r="MH94">
        <v>0.01</v>
      </c>
      <c r="MI94">
        <v>0.06</v>
      </c>
      <c r="MJ94">
        <v>0.02</v>
      </c>
      <c r="MK94">
        <v>0.03</v>
      </c>
      <c r="ML94">
        <v>0.01</v>
      </c>
      <c r="MM94">
        <v>0.01</v>
      </c>
      <c r="MN94">
        <v>0.01</v>
      </c>
      <c r="MO94">
        <v>0.01</v>
      </c>
      <c r="MP94">
        <v>0.04</v>
      </c>
      <c r="MQ94">
        <v>0.01</v>
      </c>
      <c r="MR94">
        <v>0.02</v>
      </c>
      <c r="MS94">
        <v>0.01</v>
      </c>
      <c r="MT94">
        <v>0.01</v>
      </c>
      <c r="MU94">
        <v>0.01</v>
      </c>
      <c r="MV94">
        <v>0.01</v>
      </c>
      <c r="MW94">
        <v>0.02</v>
      </c>
      <c r="MX94">
        <v>0.02</v>
      </c>
      <c r="MY94">
        <v>0.03</v>
      </c>
      <c r="MZ94">
        <v>0.01</v>
      </c>
      <c r="NA94">
        <v>0.01</v>
      </c>
      <c r="NB94">
        <v>0.03</v>
      </c>
      <c r="NC94">
        <v>0.02</v>
      </c>
      <c r="ND94">
        <v>0.02</v>
      </c>
      <c r="NE94">
        <v>0.02</v>
      </c>
      <c r="NF94">
        <v>0.01</v>
      </c>
      <c r="NG94">
        <v>0.02</v>
      </c>
      <c r="NH94">
        <v>0.01</v>
      </c>
      <c r="NI94">
        <v>0.01</v>
      </c>
      <c r="NJ94">
        <v>0.01</v>
      </c>
      <c r="NK94">
        <v>0.01</v>
      </c>
      <c r="NL94">
        <v>0.01</v>
      </c>
      <c r="NM94">
        <v>0.02</v>
      </c>
      <c r="NN94">
        <v>0.01</v>
      </c>
      <c r="NO94">
        <v>0.03</v>
      </c>
      <c r="NP94">
        <v>0.03</v>
      </c>
      <c r="NQ94">
        <v>0.02</v>
      </c>
      <c r="NR94">
        <v>0.02</v>
      </c>
      <c r="NS94">
        <v>0.01</v>
      </c>
      <c r="NT94">
        <v>0.01</v>
      </c>
      <c r="NU94">
        <v>0.02</v>
      </c>
      <c r="NV94">
        <v>0.01</v>
      </c>
      <c r="NW94">
        <v>0.02</v>
      </c>
      <c r="NX94">
        <v>0.02</v>
      </c>
      <c r="NY94">
        <v>0.01</v>
      </c>
      <c r="NZ94">
        <v>0.01</v>
      </c>
      <c r="OA94">
        <v>0.01</v>
      </c>
      <c r="OB94">
        <v>0.01</v>
      </c>
      <c r="OC94">
        <v>0.01</v>
      </c>
      <c r="OD94">
        <v>0.01</v>
      </c>
      <c r="OE94">
        <v>0.06</v>
      </c>
      <c r="OF94">
        <v>0.01</v>
      </c>
      <c r="OG94">
        <v>0.01</v>
      </c>
      <c r="OH94">
        <v>0.01</v>
      </c>
      <c r="OI94">
        <v>0.02</v>
      </c>
      <c r="OJ94">
        <v>0.02</v>
      </c>
      <c r="OK94">
        <v>0.01</v>
      </c>
      <c r="OL94">
        <v>0.02</v>
      </c>
      <c r="OM94">
        <v>0.03</v>
      </c>
      <c r="ON94">
        <v>0.01</v>
      </c>
      <c r="OO94">
        <v>0.02</v>
      </c>
      <c r="OP94">
        <v>0.01</v>
      </c>
      <c r="OQ94">
        <v>0.01</v>
      </c>
      <c r="OR94">
        <v>0.01</v>
      </c>
      <c r="OS94">
        <v>0.03</v>
      </c>
      <c r="OT94">
        <v>0.02</v>
      </c>
      <c r="OU94">
        <v>0.05</v>
      </c>
      <c r="OV94">
        <v>0.05</v>
      </c>
      <c r="OW94">
        <v>0.01</v>
      </c>
      <c r="OX94">
        <v>0.01</v>
      </c>
      <c r="OY94">
        <v>0.03</v>
      </c>
      <c r="OZ94">
        <v>0.01</v>
      </c>
      <c r="PA94">
        <v>0.01</v>
      </c>
      <c r="PB94">
        <v>0.02</v>
      </c>
      <c r="PC94">
        <v>0.01</v>
      </c>
      <c r="PD94">
        <v>0.03</v>
      </c>
      <c r="PE94">
        <v>0.02</v>
      </c>
      <c r="PF94">
        <v>0.02</v>
      </c>
      <c r="PG94">
        <v>0.01</v>
      </c>
      <c r="PH94">
        <v>0.02</v>
      </c>
      <c r="PI94">
        <v>0.02</v>
      </c>
      <c r="PJ94">
        <v>0.02</v>
      </c>
      <c r="PK94">
        <v>0.02</v>
      </c>
      <c r="PL94">
        <v>0.03</v>
      </c>
      <c r="PM94">
        <v>0.01</v>
      </c>
      <c r="PN94">
        <v>0.02</v>
      </c>
      <c r="PO94">
        <v>0.01</v>
      </c>
      <c r="PP94">
        <v>0.02</v>
      </c>
      <c r="PQ94">
        <v>0.02</v>
      </c>
      <c r="PR94">
        <v>0.01</v>
      </c>
      <c r="PS94">
        <v>0.01</v>
      </c>
      <c r="PT94">
        <v>0.01</v>
      </c>
      <c r="PU94">
        <v>0.01</v>
      </c>
      <c r="PV94">
        <v>0.02</v>
      </c>
      <c r="PW94">
        <v>0.01</v>
      </c>
      <c r="PX94">
        <v>0.03</v>
      </c>
      <c r="PY94">
        <v>0.02</v>
      </c>
      <c r="PZ94">
        <v>0.01</v>
      </c>
      <c r="QA94">
        <v>0.01</v>
      </c>
      <c r="QB94">
        <v>0.01</v>
      </c>
      <c r="QC94">
        <v>0.02</v>
      </c>
      <c r="QD94">
        <v>0.01</v>
      </c>
      <c r="QE94">
        <v>0.03</v>
      </c>
      <c r="QF94">
        <v>0.01</v>
      </c>
      <c r="QG94">
        <v>0.03</v>
      </c>
      <c r="QH94">
        <v>0.01</v>
      </c>
      <c r="QI94">
        <v>0.01</v>
      </c>
      <c r="QJ94">
        <v>0.05</v>
      </c>
      <c r="QK94">
        <v>0.04</v>
      </c>
      <c r="QL94">
        <v>0.02</v>
      </c>
      <c r="QM94">
        <v>0.01</v>
      </c>
      <c r="QN94">
        <v>0.01</v>
      </c>
      <c r="QO94">
        <v>0.01</v>
      </c>
      <c r="QP94">
        <v>0.02</v>
      </c>
      <c r="QQ94">
        <v>0.02</v>
      </c>
      <c r="QR94">
        <v>0.01</v>
      </c>
      <c r="QS94">
        <v>0.01</v>
      </c>
      <c r="QT94">
        <v>0.03</v>
      </c>
      <c r="QU94">
        <v>0.01</v>
      </c>
      <c r="QV94">
        <v>0.01</v>
      </c>
      <c r="QW94">
        <v>0.05</v>
      </c>
      <c r="QX94">
        <v>0.01</v>
      </c>
      <c r="QY94">
        <v>0.02</v>
      </c>
      <c r="QZ94">
        <v>0.01</v>
      </c>
      <c r="RA94">
        <v>0.01</v>
      </c>
      <c r="RB94">
        <v>0.03</v>
      </c>
      <c r="RC94">
        <v>0.01</v>
      </c>
      <c r="RD94">
        <v>0.02</v>
      </c>
      <c r="RE94">
        <v>0.02</v>
      </c>
      <c r="RF94">
        <v>0.01</v>
      </c>
      <c r="RG94">
        <v>0.04</v>
      </c>
      <c r="RH94">
        <v>0.01</v>
      </c>
      <c r="RI94">
        <v>0.01</v>
      </c>
      <c r="RJ94">
        <v>0.02</v>
      </c>
      <c r="RK94">
        <v>0.02</v>
      </c>
      <c r="RL94">
        <v>0.01</v>
      </c>
      <c r="RM94">
        <v>0.02</v>
      </c>
      <c r="RN94">
        <v>0.05</v>
      </c>
      <c r="RO94">
        <v>0.02</v>
      </c>
      <c r="RP94">
        <v>0.02</v>
      </c>
      <c r="RQ94">
        <v>0.02</v>
      </c>
      <c r="RR94">
        <v>0.01</v>
      </c>
      <c r="RS94">
        <v>0.04</v>
      </c>
      <c r="RT94">
        <v>0.04</v>
      </c>
      <c r="RU94">
        <v>0.01</v>
      </c>
      <c r="RV94">
        <v>0.02</v>
      </c>
      <c r="RW94">
        <v>0.01</v>
      </c>
      <c r="RX94">
        <v>0.01</v>
      </c>
      <c r="RY94">
        <v>0.04</v>
      </c>
      <c r="RZ94">
        <v>0.01</v>
      </c>
      <c r="SA94">
        <v>0.01</v>
      </c>
      <c r="SB94">
        <v>0.01</v>
      </c>
      <c r="SC94">
        <v>0.01</v>
      </c>
      <c r="SD94">
        <v>0.01</v>
      </c>
      <c r="SE94">
        <v>0.02</v>
      </c>
      <c r="SF94">
        <v>0.01</v>
      </c>
      <c r="SG94">
        <v>0.01</v>
      </c>
      <c r="SH94">
        <v>0.01</v>
      </c>
      <c r="SI94">
        <v>0.01</v>
      </c>
      <c r="SJ94">
        <v>0.02</v>
      </c>
      <c r="SK94">
        <v>0.01</v>
      </c>
      <c r="SL94">
        <v>0.02</v>
      </c>
      <c r="SM94">
        <v>0.02</v>
      </c>
      <c r="SN94">
        <v>0.01</v>
      </c>
      <c r="SO94">
        <v>0.01</v>
      </c>
      <c r="SP94">
        <v>0.02</v>
      </c>
      <c r="SQ94">
        <v>0.01</v>
      </c>
      <c r="SR94">
        <v>0.03</v>
      </c>
      <c r="SS94">
        <v>0.01</v>
      </c>
      <c r="ST94">
        <v>0.02</v>
      </c>
      <c r="SU94">
        <v>0.01</v>
      </c>
      <c r="SV94">
        <v>0.01</v>
      </c>
      <c r="SW94">
        <v>0.06</v>
      </c>
      <c r="SX94">
        <v>0.01</v>
      </c>
      <c r="SY94">
        <v>0.01</v>
      </c>
      <c r="SZ94">
        <v>0.01</v>
      </c>
      <c r="TA94">
        <v>0.01</v>
      </c>
      <c r="TB94">
        <v>0.04</v>
      </c>
      <c r="TC94">
        <v>0.01</v>
      </c>
      <c r="TD94">
        <v>0.03</v>
      </c>
      <c r="TE94">
        <v>0.01</v>
      </c>
      <c r="TF94">
        <v>0.01</v>
      </c>
      <c r="TG94">
        <v>0.04</v>
      </c>
      <c r="TH94">
        <v>0.01</v>
      </c>
      <c r="TI94">
        <v>0.01</v>
      </c>
      <c r="TJ94">
        <v>0.02</v>
      </c>
      <c r="TK94">
        <v>0.01</v>
      </c>
      <c r="TL94">
        <v>0.02</v>
      </c>
      <c r="TM94">
        <v>0.01</v>
      </c>
      <c r="TN94">
        <v>0.01</v>
      </c>
      <c r="TO94">
        <v>0.03</v>
      </c>
      <c r="TP94">
        <v>0.01</v>
      </c>
      <c r="TQ94">
        <v>0.02</v>
      </c>
      <c r="TR94">
        <v>0.01</v>
      </c>
      <c r="TS94">
        <v>0.02</v>
      </c>
      <c r="TT94">
        <v>0.04</v>
      </c>
      <c r="TU94">
        <v>0.05</v>
      </c>
      <c r="TV94">
        <v>0.01</v>
      </c>
      <c r="TW94">
        <v>0.01</v>
      </c>
      <c r="TX94">
        <v>0.01</v>
      </c>
      <c r="TY94">
        <v>0.01</v>
      </c>
      <c r="TZ94">
        <v>0.01</v>
      </c>
      <c r="UA94">
        <v>0.02</v>
      </c>
      <c r="UB94">
        <v>0.01</v>
      </c>
      <c r="UC94">
        <v>0.01</v>
      </c>
      <c r="UD94">
        <v>0.01</v>
      </c>
      <c r="UE94">
        <v>0.01</v>
      </c>
      <c r="UF94">
        <v>0.01</v>
      </c>
      <c r="UG94">
        <v>0.01</v>
      </c>
      <c r="UH94">
        <v>0.01</v>
      </c>
      <c r="UI94">
        <v>0.02</v>
      </c>
      <c r="UJ94">
        <v>0.03</v>
      </c>
      <c r="UK94">
        <v>0.01</v>
      </c>
      <c r="UL94">
        <v>0.03</v>
      </c>
      <c r="UM94">
        <v>0.01</v>
      </c>
      <c r="UN94">
        <v>0.03</v>
      </c>
      <c r="UO94">
        <v>0.01</v>
      </c>
      <c r="UP94">
        <v>0.01</v>
      </c>
      <c r="UQ94">
        <v>0.01</v>
      </c>
      <c r="UR94">
        <v>0.04</v>
      </c>
      <c r="US94">
        <v>0.01</v>
      </c>
      <c r="UT94">
        <v>0.01</v>
      </c>
      <c r="UU94">
        <v>0.01</v>
      </c>
      <c r="UV94">
        <v>0.04</v>
      </c>
      <c r="UW94">
        <v>0.03</v>
      </c>
      <c r="UX94">
        <v>0.02</v>
      </c>
      <c r="UY94">
        <v>0.01</v>
      </c>
      <c r="UZ94">
        <v>0.01</v>
      </c>
      <c r="VA94">
        <v>0.01</v>
      </c>
      <c r="VB94">
        <v>0.01</v>
      </c>
      <c r="VC94">
        <v>0.01</v>
      </c>
      <c r="VD94">
        <v>0.02</v>
      </c>
      <c r="VE94">
        <v>0.01</v>
      </c>
      <c r="VF94">
        <v>0.01</v>
      </c>
      <c r="VG94">
        <v>0.02</v>
      </c>
      <c r="VH94">
        <v>0.01</v>
      </c>
      <c r="VI94">
        <v>0.05</v>
      </c>
      <c r="VJ94">
        <v>0.02</v>
      </c>
      <c r="VK94">
        <v>0.02</v>
      </c>
      <c r="VL94">
        <v>0.01</v>
      </c>
      <c r="VM94">
        <v>0.02</v>
      </c>
      <c r="VN94">
        <v>0.02</v>
      </c>
      <c r="VO94">
        <v>0.08</v>
      </c>
      <c r="VP94">
        <v>0.03</v>
      </c>
      <c r="VQ94">
        <v>0.03</v>
      </c>
      <c r="VR94">
        <v>0.01</v>
      </c>
      <c r="VS94">
        <v>0.01</v>
      </c>
      <c r="VT94">
        <v>0.01</v>
      </c>
      <c r="VU94">
        <v>0.03</v>
      </c>
      <c r="VV94">
        <v>0.01</v>
      </c>
      <c r="VW94">
        <v>0.05</v>
      </c>
      <c r="VX94">
        <v>0.03</v>
      </c>
      <c r="VY94">
        <v>0.01</v>
      </c>
      <c r="VZ94">
        <v>0.01</v>
      </c>
      <c r="WA94">
        <v>0.01</v>
      </c>
      <c r="WB94">
        <v>0.01</v>
      </c>
      <c r="WC94">
        <v>0.01</v>
      </c>
      <c r="WD94">
        <v>0.03</v>
      </c>
      <c r="WE94">
        <v>0.01</v>
      </c>
      <c r="WF94">
        <v>0.02</v>
      </c>
      <c r="WG94">
        <v>0.01</v>
      </c>
      <c r="WH94">
        <v>0.01</v>
      </c>
      <c r="WI94">
        <v>0.01</v>
      </c>
      <c r="WJ94">
        <v>0.02</v>
      </c>
      <c r="WK94">
        <v>0.03</v>
      </c>
      <c r="WL94">
        <v>0.04</v>
      </c>
      <c r="WM94">
        <v>0.01</v>
      </c>
      <c r="WN94">
        <v>0.01</v>
      </c>
      <c r="WO94">
        <v>0.01</v>
      </c>
      <c r="WP94">
        <v>0.01</v>
      </c>
      <c r="WQ94">
        <v>0.01</v>
      </c>
      <c r="WR94">
        <v>0.01</v>
      </c>
      <c r="WS94">
        <v>0.09</v>
      </c>
      <c r="WT94">
        <v>0.01</v>
      </c>
      <c r="WU94">
        <v>0.03</v>
      </c>
      <c r="WV94">
        <v>0.01</v>
      </c>
      <c r="WW94">
        <v>0.01</v>
      </c>
      <c r="WX94">
        <v>0.01</v>
      </c>
      <c r="WY94">
        <v>0.01</v>
      </c>
      <c r="WZ94">
        <v>0.04</v>
      </c>
      <c r="XA94">
        <v>0.01</v>
      </c>
      <c r="XB94">
        <v>0.01</v>
      </c>
      <c r="XC94">
        <v>0.03</v>
      </c>
      <c r="XD94">
        <v>0.01</v>
      </c>
      <c r="XE94">
        <v>0.01</v>
      </c>
      <c r="XF94">
        <v>0.01</v>
      </c>
      <c r="XG94">
        <v>0.02</v>
      </c>
      <c r="XH94">
        <v>0.02</v>
      </c>
      <c r="XI94">
        <v>0.01</v>
      </c>
      <c r="XJ94">
        <v>0.01</v>
      </c>
      <c r="XK94">
        <v>0.01</v>
      </c>
      <c r="XL94">
        <v>0.03</v>
      </c>
      <c r="XM94">
        <v>0.04</v>
      </c>
      <c r="XN94">
        <v>0.02</v>
      </c>
      <c r="XO94">
        <v>0.01</v>
      </c>
      <c r="XP94">
        <v>0.02</v>
      </c>
      <c r="XQ94">
        <v>0.01</v>
      </c>
      <c r="XR94">
        <v>0.01</v>
      </c>
      <c r="XS94">
        <v>0.02</v>
      </c>
      <c r="XT94">
        <v>0.01</v>
      </c>
      <c r="XU94">
        <v>0.01</v>
      </c>
      <c r="XV94">
        <v>0.03</v>
      </c>
      <c r="XW94">
        <v>0.01</v>
      </c>
      <c r="XX94">
        <v>0.01</v>
      </c>
      <c r="XY94">
        <v>0.01</v>
      </c>
      <c r="XZ94">
        <v>0.02</v>
      </c>
      <c r="YA94">
        <v>0.01</v>
      </c>
      <c r="YB94">
        <v>0.01</v>
      </c>
      <c r="YC94">
        <v>0.03</v>
      </c>
      <c r="YD94">
        <v>0.01</v>
      </c>
      <c r="YE94">
        <v>0.01</v>
      </c>
      <c r="YF94">
        <v>0.01</v>
      </c>
      <c r="YG94">
        <v>0.01</v>
      </c>
      <c r="YH94">
        <v>0.01</v>
      </c>
      <c r="YI94">
        <v>0.02</v>
      </c>
      <c r="YJ94">
        <v>0.01</v>
      </c>
      <c r="YK94">
        <v>0.03</v>
      </c>
      <c r="YL94">
        <v>0.01</v>
      </c>
      <c r="YM94">
        <v>0.02</v>
      </c>
      <c r="YN94">
        <v>0.01</v>
      </c>
      <c r="YO94">
        <v>0.01</v>
      </c>
      <c r="YP94">
        <v>0.01</v>
      </c>
      <c r="YQ94">
        <v>0.02</v>
      </c>
      <c r="YR94">
        <v>0.01</v>
      </c>
      <c r="YS94">
        <v>0.02</v>
      </c>
      <c r="YT94">
        <v>0.01</v>
      </c>
      <c r="YU94">
        <v>0.04</v>
      </c>
      <c r="YV94">
        <v>0.02</v>
      </c>
      <c r="YW94">
        <v>0.01</v>
      </c>
      <c r="YX94">
        <v>0.02</v>
      </c>
      <c r="YY94">
        <v>0.01</v>
      </c>
      <c r="YZ94">
        <v>0.01</v>
      </c>
      <c r="ZA94">
        <v>0.02</v>
      </c>
      <c r="ZB94">
        <v>0.01</v>
      </c>
      <c r="ZC94">
        <v>0.01</v>
      </c>
      <c r="ZD94">
        <v>0.01</v>
      </c>
      <c r="ZE94">
        <v>0.01</v>
      </c>
      <c r="ZF94">
        <v>0.01</v>
      </c>
      <c r="ZG94">
        <v>0.02</v>
      </c>
      <c r="ZH94">
        <v>0.01</v>
      </c>
      <c r="ZI94">
        <v>0.01</v>
      </c>
      <c r="ZJ94">
        <v>0.02</v>
      </c>
      <c r="ZK94">
        <v>0.01</v>
      </c>
      <c r="ZL94">
        <v>0.02</v>
      </c>
      <c r="ZM94">
        <v>0.01</v>
      </c>
      <c r="ZN94">
        <v>0.04</v>
      </c>
      <c r="ZO94">
        <v>0.01</v>
      </c>
      <c r="ZP94">
        <v>0.03</v>
      </c>
      <c r="ZQ94">
        <v>0.02</v>
      </c>
      <c r="ZR94">
        <v>0.02</v>
      </c>
      <c r="ZS94">
        <v>0.01</v>
      </c>
      <c r="ZT94">
        <v>0.03</v>
      </c>
      <c r="ZU94">
        <v>0.01</v>
      </c>
      <c r="ZV94">
        <v>0.02</v>
      </c>
      <c r="ZW94">
        <v>0.03</v>
      </c>
      <c r="ZX94">
        <v>0.01</v>
      </c>
      <c r="ZY94">
        <v>0.01</v>
      </c>
      <c r="ZZ94">
        <v>0.01</v>
      </c>
      <c r="AAA94">
        <v>0.01</v>
      </c>
      <c r="AAB94">
        <v>0.03</v>
      </c>
      <c r="AAC94">
        <v>0.02</v>
      </c>
      <c r="AAD94">
        <v>0.05</v>
      </c>
      <c r="AAE94">
        <v>0.01</v>
      </c>
      <c r="AAF94">
        <v>0.01</v>
      </c>
      <c r="AAG94">
        <v>0.01</v>
      </c>
      <c r="AAH94">
        <v>0.01</v>
      </c>
      <c r="AAI94">
        <v>0.04</v>
      </c>
      <c r="AAJ94">
        <v>0.01</v>
      </c>
      <c r="AAK94">
        <v>0.01</v>
      </c>
      <c r="AAL94">
        <v>0.02</v>
      </c>
      <c r="AAM94">
        <v>0.01</v>
      </c>
      <c r="AAN94">
        <v>0.02</v>
      </c>
      <c r="AAO94">
        <v>0.01</v>
      </c>
      <c r="AAP94">
        <v>0.01</v>
      </c>
      <c r="AAQ94">
        <v>0.04</v>
      </c>
      <c r="AAR94">
        <v>0.01</v>
      </c>
      <c r="AAS94">
        <v>0.01</v>
      </c>
      <c r="AAT94">
        <v>0.01</v>
      </c>
      <c r="AAU94">
        <v>0.02</v>
      </c>
      <c r="AAV94">
        <v>0.02</v>
      </c>
      <c r="AAW94">
        <v>0.02</v>
      </c>
      <c r="AAX94">
        <v>0.01</v>
      </c>
      <c r="AAY94">
        <v>0.01</v>
      </c>
      <c r="AAZ94">
        <v>0.01</v>
      </c>
      <c r="ABA94">
        <v>0.01</v>
      </c>
      <c r="ABB94">
        <v>0.01</v>
      </c>
      <c r="ABC94">
        <v>0.02</v>
      </c>
      <c r="ABD94">
        <v>0.03</v>
      </c>
      <c r="ABE94">
        <v>0.01</v>
      </c>
      <c r="ABF94">
        <v>0.02</v>
      </c>
      <c r="ABG94">
        <v>0.01</v>
      </c>
      <c r="ABH94">
        <v>0.01</v>
      </c>
      <c r="ABI94">
        <v>0.03</v>
      </c>
      <c r="ABJ94">
        <v>0.01</v>
      </c>
      <c r="ABK94">
        <v>0.01</v>
      </c>
      <c r="ABL94">
        <v>0.01</v>
      </c>
      <c r="ABM94">
        <v>0.01</v>
      </c>
      <c r="ABN94">
        <v>0.03</v>
      </c>
      <c r="ABO94">
        <v>0.01</v>
      </c>
      <c r="ABP94">
        <v>0.05</v>
      </c>
      <c r="ABQ94">
        <v>0.03</v>
      </c>
      <c r="ABR94">
        <v>0.01</v>
      </c>
      <c r="ABS94">
        <v>0.05</v>
      </c>
      <c r="ABT94">
        <v>0.01</v>
      </c>
      <c r="ABU94">
        <v>0.03</v>
      </c>
      <c r="ABV94">
        <v>0.01</v>
      </c>
      <c r="ABW94">
        <v>0.02</v>
      </c>
      <c r="ABX94">
        <v>0.02</v>
      </c>
      <c r="ABY94">
        <v>0.01</v>
      </c>
      <c r="ABZ94">
        <v>0.04</v>
      </c>
      <c r="ACA94">
        <v>0.01</v>
      </c>
      <c r="ACB94">
        <v>0.01</v>
      </c>
      <c r="ACC94">
        <v>0.01</v>
      </c>
      <c r="ACD94">
        <v>0.02</v>
      </c>
      <c r="ACE94">
        <v>0.01</v>
      </c>
      <c r="ACF94">
        <v>0.01</v>
      </c>
      <c r="ACG94">
        <v>0.03</v>
      </c>
      <c r="ACH94">
        <v>0.01</v>
      </c>
      <c r="ACI94">
        <v>0.01</v>
      </c>
      <c r="ACJ94">
        <v>0.03</v>
      </c>
      <c r="ACK94">
        <v>0.02</v>
      </c>
      <c r="ACL94">
        <v>0.01</v>
      </c>
      <c r="ACM94">
        <v>0.04</v>
      </c>
      <c r="ACN94">
        <v>0.02</v>
      </c>
      <c r="ACO94">
        <v>0.01</v>
      </c>
      <c r="ACP94">
        <v>0.01</v>
      </c>
      <c r="ACQ94">
        <v>0.03</v>
      </c>
      <c r="ACR94">
        <v>0.02</v>
      </c>
      <c r="ACS94">
        <v>0.02</v>
      </c>
      <c r="ACT94">
        <v>0.01</v>
      </c>
      <c r="ACU94">
        <v>0.02</v>
      </c>
      <c r="ACV94">
        <v>0.02</v>
      </c>
      <c r="ACW94">
        <v>0.06</v>
      </c>
      <c r="ACX94">
        <v>0.01</v>
      </c>
      <c r="ACY94">
        <v>0.01</v>
      </c>
      <c r="ACZ94">
        <v>0.02</v>
      </c>
      <c r="ADA94">
        <v>0.02</v>
      </c>
      <c r="ADB94">
        <v>0.01</v>
      </c>
      <c r="ADC94">
        <v>0.01</v>
      </c>
      <c r="ADD94">
        <v>0.01</v>
      </c>
      <c r="ADE94">
        <v>0.01</v>
      </c>
      <c r="ADF94">
        <v>0.02</v>
      </c>
      <c r="ADG94">
        <v>0.01</v>
      </c>
      <c r="ADH94">
        <v>0.01</v>
      </c>
      <c r="ADI94">
        <v>0.01</v>
      </c>
      <c r="ADJ94">
        <v>0.02</v>
      </c>
      <c r="ADK94">
        <v>0.02</v>
      </c>
      <c r="ADL94">
        <v>0.01</v>
      </c>
      <c r="ADM94">
        <v>0.02</v>
      </c>
      <c r="ADN94">
        <v>0.01</v>
      </c>
      <c r="ADO94">
        <v>0.02</v>
      </c>
      <c r="ADP94">
        <v>0.01</v>
      </c>
      <c r="ADQ94">
        <v>0.02</v>
      </c>
      <c r="ADR94">
        <v>0.01</v>
      </c>
      <c r="ADS94">
        <v>0.03</v>
      </c>
      <c r="ADT94">
        <v>0.03</v>
      </c>
      <c r="ADU94">
        <v>0.01</v>
      </c>
      <c r="ADV94">
        <v>0.01</v>
      </c>
      <c r="ADW94">
        <v>0.01</v>
      </c>
      <c r="ADX94">
        <v>0.01</v>
      </c>
      <c r="ADY94">
        <v>0.01</v>
      </c>
      <c r="ADZ94">
        <v>0.01</v>
      </c>
      <c r="AEA94">
        <v>0.01</v>
      </c>
      <c r="AEB94">
        <v>0.06</v>
      </c>
      <c r="AEC94">
        <v>0.01</v>
      </c>
      <c r="AED94">
        <v>0.01</v>
      </c>
      <c r="AEE94">
        <v>0.02</v>
      </c>
      <c r="AEF94">
        <v>0.03</v>
      </c>
      <c r="AEG94">
        <v>0.01</v>
      </c>
      <c r="AEH94">
        <v>0.01</v>
      </c>
      <c r="AEI94">
        <v>0.01</v>
      </c>
      <c r="AEJ94">
        <v>0.01</v>
      </c>
      <c r="AEK94">
        <v>0.01</v>
      </c>
      <c r="AEL94">
        <v>0.01</v>
      </c>
      <c r="AEM94">
        <v>0.01</v>
      </c>
      <c r="AEN94">
        <v>0.02</v>
      </c>
      <c r="AEO94">
        <v>0.04</v>
      </c>
      <c r="AEP94">
        <v>0.02</v>
      </c>
      <c r="AEQ94">
        <v>0.01</v>
      </c>
      <c r="AER94">
        <v>0.01</v>
      </c>
      <c r="AES94">
        <v>0.02</v>
      </c>
      <c r="AET94">
        <v>0.01</v>
      </c>
      <c r="AEU94">
        <v>0.01</v>
      </c>
      <c r="AEV94">
        <v>0.01</v>
      </c>
      <c r="AEW94">
        <v>0.02</v>
      </c>
      <c r="AEX94">
        <v>0.04</v>
      </c>
      <c r="AEY94">
        <v>0.01</v>
      </c>
      <c r="AEZ94">
        <v>0.01</v>
      </c>
      <c r="AFA94">
        <v>0.02</v>
      </c>
      <c r="AFB94">
        <v>0.03</v>
      </c>
      <c r="AFC94">
        <v>0.01</v>
      </c>
      <c r="AFD94">
        <v>0.01</v>
      </c>
      <c r="AFE94">
        <v>0.02</v>
      </c>
      <c r="AFF94">
        <v>0.02</v>
      </c>
      <c r="AFG94">
        <v>0.02</v>
      </c>
      <c r="AFH94">
        <v>0.01</v>
      </c>
      <c r="AFI94">
        <v>0.02</v>
      </c>
      <c r="AFJ94">
        <v>0.04</v>
      </c>
      <c r="AFK94">
        <v>0.02</v>
      </c>
      <c r="AFL94">
        <v>0.01</v>
      </c>
      <c r="AFM94">
        <v>0.01</v>
      </c>
      <c r="AFN94">
        <v>0.01</v>
      </c>
      <c r="AFO94">
        <v>0.01</v>
      </c>
      <c r="AFP94">
        <v>0.01</v>
      </c>
      <c r="AFQ94">
        <v>0.04</v>
      </c>
      <c r="AFR94">
        <v>0.01</v>
      </c>
      <c r="AFS94">
        <v>0.02</v>
      </c>
      <c r="AFT94">
        <v>0.02</v>
      </c>
      <c r="AFU94">
        <v>0.03</v>
      </c>
      <c r="AFV94">
        <v>0.01</v>
      </c>
      <c r="AFW94">
        <v>0.01</v>
      </c>
      <c r="AFX94">
        <v>0.05</v>
      </c>
      <c r="AFY94">
        <v>0.01</v>
      </c>
      <c r="AFZ94">
        <v>0.01</v>
      </c>
      <c r="AGA94">
        <v>0.01</v>
      </c>
      <c r="AGB94">
        <v>0.02</v>
      </c>
      <c r="AGC94">
        <v>0.08</v>
      </c>
      <c r="AGD94">
        <v>0.01</v>
      </c>
      <c r="AGE94">
        <v>0.01</v>
      </c>
      <c r="AGF94">
        <v>0.01</v>
      </c>
      <c r="AGG94">
        <v>0.03</v>
      </c>
      <c r="AGH94">
        <v>0.01</v>
      </c>
      <c r="AGI94">
        <v>0.01</v>
      </c>
      <c r="AGJ94">
        <v>0.01</v>
      </c>
      <c r="AGK94">
        <v>0.01</v>
      </c>
      <c r="AGL94">
        <v>0.01</v>
      </c>
      <c r="AGM94">
        <v>0.03</v>
      </c>
      <c r="AGN94">
        <v>0.02</v>
      </c>
      <c r="AGO94">
        <v>0.01</v>
      </c>
      <c r="AGP94">
        <v>0.01</v>
      </c>
      <c r="AGQ94">
        <v>0.01</v>
      </c>
      <c r="AGR94">
        <v>0.01</v>
      </c>
      <c r="AGS94">
        <v>0.01</v>
      </c>
      <c r="AGT94">
        <v>0.01</v>
      </c>
      <c r="AGU94">
        <v>0.02</v>
      </c>
      <c r="AGV94">
        <v>0.01</v>
      </c>
      <c r="AGW94">
        <v>0.04</v>
      </c>
      <c r="AGX94">
        <v>0.02</v>
      </c>
      <c r="AGY94">
        <v>0.01</v>
      </c>
      <c r="AGZ94">
        <v>0.01</v>
      </c>
      <c r="AHA94">
        <v>0.01</v>
      </c>
      <c r="AHB94">
        <v>0.02</v>
      </c>
      <c r="AHC94">
        <v>0.02</v>
      </c>
      <c r="AHD94">
        <v>0.01</v>
      </c>
      <c r="AHE94">
        <v>0.01</v>
      </c>
      <c r="AHF94">
        <v>0.01</v>
      </c>
      <c r="AHG94">
        <v>0.02</v>
      </c>
      <c r="AHH94">
        <v>0.01</v>
      </c>
      <c r="AHI94">
        <v>0.02</v>
      </c>
      <c r="AHJ94">
        <v>0.02</v>
      </c>
      <c r="AHK94">
        <v>0.01</v>
      </c>
      <c r="AHL94">
        <v>0.01</v>
      </c>
      <c r="AHM94">
        <v>0.01</v>
      </c>
      <c r="AHN94">
        <v>0.01</v>
      </c>
      <c r="AHO94">
        <v>0.01</v>
      </c>
      <c r="AHP94">
        <v>0.02</v>
      </c>
      <c r="AHQ94">
        <v>0.01</v>
      </c>
      <c r="AHR94">
        <v>0.02</v>
      </c>
      <c r="AHS94">
        <v>0.01</v>
      </c>
      <c r="AHT94">
        <v>0.01</v>
      </c>
      <c r="AHU94">
        <v>0.01</v>
      </c>
      <c r="AHV94">
        <v>0.01</v>
      </c>
      <c r="AHW94">
        <v>0.03</v>
      </c>
      <c r="AHX94">
        <v>0.01</v>
      </c>
      <c r="AHY94">
        <v>0.02</v>
      </c>
      <c r="AHZ94">
        <v>0.01</v>
      </c>
      <c r="AIA94">
        <v>0.02</v>
      </c>
      <c r="AIB94">
        <v>0.02</v>
      </c>
      <c r="AIC94">
        <v>0.01</v>
      </c>
      <c r="AID94">
        <v>0.05</v>
      </c>
      <c r="AIE94">
        <v>0.06</v>
      </c>
      <c r="AIF94">
        <v>0.05</v>
      </c>
      <c r="AIG94">
        <v>0.01</v>
      </c>
      <c r="AIH94">
        <v>0.01</v>
      </c>
      <c r="AII94">
        <v>0.01</v>
      </c>
      <c r="AIJ94">
        <v>0.02</v>
      </c>
      <c r="AIK94">
        <v>0.01</v>
      </c>
      <c r="AIL94">
        <v>0.02</v>
      </c>
      <c r="AIM94">
        <v>0.01</v>
      </c>
      <c r="AIN94">
        <v>0.01</v>
      </c>
      <c r="AIO94">
        <v>0.02</v>
      </c>
      <c r="AIP94">
        <v>0.01</v>
      </c>
      <c r="AIQ94">
        <v>0.01</v>
      </c>
      <c r="AIR94">
        <v>0.01</v>
      </c>
      <c r="AIS94">
        <v>0.05</v>
      </c>
      <c r="AIT94">
        <v>0.05</v>
      </c>
      <c r="AIU94">
        <v>0.01</v>
      </c>
      <c r="AIV94">
        <v>0.01</v>
      </c>
      <c r="AIW94">
        <v>0.01</v>
      </c>
      <c r="AIX94">
        <v>0.01</v>
      </c>
      <c r="AIY94">
        <v>0.01</v>
      </c>
      <c r="AIZ94">
        <v>0.01</v>
      </c>
      <c r="AJA94">
        <v>0.01</v>
      </c>
      <c r="AJB94">
        <v>0.01</v>
      </c>
      <c r="AJC94">
        <v>0.01</v>
      </c>
      <c r="AJD94">
        <v>0.01</v>
      </c>
      <c r="AJE94">
        <v>0.01</v>
      </c>
      <c r="AJF94">
        <v>0.01</v>
      </c>
      <c r="AJG94">
        <v>0.01</v>
      </c>
      <c r="AJH94">
        <v>0.01</v>
      </c>
      <c r="AJI94">
        <v>0.03</v>
      </c>
      <c r="AJJ94">
        <v>0.03</v>
      </c>
      <c r="AJK94">
        <v>0.01</v>
      </c>
      <c r="AJL94">
        <v>0.01</v>
      </c>
      <c r="AJM94">
        <v>0.01</v>
      </c>
      <c r="AJN94">
        <v>0.01</v>
      </c>
      <c r="AJO94">
        <v>0.02</v>
      </c>
      <c r="AJP94">
        <v>0.01</v>
      </c>
      <c r="AJQ94">
        <v>0.01</v>
      </c>
      <c r="AJR94">
        <v>0.01</v>
      </c>
      <c r="AJS94">
        <v>0.01</v>
      </c>
      <c r="AJT94">
        <v>0.02</v>
      </c>
      <c r="AJU94">
        <v>0.01</v>
      </c>
      <c r="AJV94">
        <v>0.01</v>
      </c>
      <c r="AJW94">
        <v>0.02</v>
      </c>
      <c r="AJX94">
        <v>0.02</v>
      </c>
      <c r="AJY94">
        <v>0.03</v>
      </c>
      <c r="AJZ94">
        <v>0.01</v>
      </c>
      <c r="AKA94">
        <v>0.01</v>
      </c>
      <c r="AKB94">
        <v>0.01</v>
      </c>
      <c r="AKC94">
        <v>0.02</v>
      </c>
      <c r="AKD94">
        <v>0.01</v>
      </c>
      <c r="AKE94">
        <v>0.03</v>
      </c>
      <c r="AKF94">
        <v>0.01</v>
      </c>
      <c r="AKG94">
        <v>0.01</v>
      </c>
      <c r="AKH94">
        <v>0.01</v>
      </c>
      <c r="AKI94">
        <v>0.02</v>
      </c>
      <c r="AKJ94">
        <v>0.04</v>
      </c>
      <c r="AKK94">
        <v>0.01</v>
      </c>
      <c r="AKL94">
        <v>0.01</v>
      </c>
      <c r="AKM94">
        <v>0.06</v>
      </c>
      <c r="AKN94">
        <v>0.01</v>
      </c>
      <c r="AKO94">
        <v>0.03</v>
      </c>
      <c r="AKP94">
        <v>0.01</v>
      </c>
      <c r="AKQ94">
        <v>0.01</v>
      </c>
      <c r="AKR94">
        <v>0.01</v>
      </c>
      <c r="AKS94">
        <v>0.01</v>
      </c>
      <c r="AKT94">
        <v>0.01</v>
      </c>
      <c r="AKU94">
        <v>0.01</v>
      </c>
      <c r="AKV94">
        <v>0.01</v>
      </c>
      <c r="AKW94">
        <v>0.06</v>
      </c>
      <c r="AKX94">
        <v>0.01</v>
      </c>
      <c r="AKY94">
        <v>0.01</v>
      </c>
      <c r="AKZ94">
        <v>0.02</v>
      </c>
      <c r="ALA94">
        <v>0.02</v>
      </c>
      <c r="ALB94">
        <v>0.02</v>
      </c>
      <c r="ALC94">
        <v>0.01</v>
      </c>
      <c r="ALD94">
        <v>0.01</v>
      </c>
      <c r="ALE94">
        <v>0.01</v>
      </c>
      <c r="ALF94">
        <v>0.02</v>
      </c>
      <c r="ALG94">
        <v>0.01</v>
      </c>
      <c r="ALH94">
        <v>0.01</v>
      </c>
      <c r="ALI94">
        <v>0.02</v>
      </c>
      <c r="ALJ94">
        <v>0.01</v>
      </c>
      <c r="ALK94">
        <v>0.01</v>
      </c>
      <c r="ALL94">
        <v>0.01</v>
      </c>
      <c r="ALM94">
        <v>0.02</v>
      </c>
      <c r="ALN94">
        <v>0.01</v>
      </c>
      <c r="ALO94">
        <v>0.01</v>
      </c>
      <c r="ALP94">
        <v>0.01</v>
      </c>
      <c r="ALQ94">
        <v>0.01</v>
      </c>
      <c r="ALR94">
        <v>0.01</v>
      </c>
      <c r="ALS94">
        <v>0.02</v>
      </c>
      <c r="ALT94">
        <v>0.01</v>
      </c>
      <c r="ALU94">
        <v>0.01</v>
      </c>
      <c r="ALV94">
        <v>0.01</v>
      </c>
      <c r="ALW94">
        <v>0.01</v>
      </c>
      <c r="ALX94">
        <v>0.02</v>
      </c>
      <c r="ALY94">
        <v>0.03</v>
      </c>
      <c r="ALZ94">
        <v>0.02</v>
      </c>
      <c r="AMA94">
        <v>0.02</v>
      </c>
      <c r="AMB94">
        <v>0.01</v>
      </c>
      <c r="AMC94">
        <v>0.01</v>
      </c>
      <c r="AMD94">
        <v>0.01</v>
      </c>
      <c r="AME94">
        <v>0.01</v>
      </c>
      <c r="AMF94">
        <v>0.02</v>
      </c>
      <c r="AMG94">
        <v>0.03</v>
      </c>
      <c r="AMH94">
        <v>0.01</v>
      </c>
      <c r="AMI94">
        <v>0.03</v>
      </c>
      <c r="AMJ94">
        <v>0.01</v>
      </c>
      <c r="AMK94">
        <v>8.3333333333300008E-3</v>
      </c>
    </row>
    <row r="95" spans="1:1025" x14ac:dyDescent="0.25">
      <c r="A95">
        <v>93</v>
      </c>
      <c r="B95" t="s">
        <v>94</v>
      </c>
      <c r="C95" t="s">
        <v>122</v>
      </c>
      <c r="D95" t="s">
        <v>267</v>
      </c>
      <c r="E95" s="3">
        <v>-0.16658681411000001</v>
      </c>
      <c r="F95" s="3">
        <v>-9.9533087850899996E-2</v>
      </c>
      <c r="G95">
        <v>-9.2997898888900005E-2</v>
      </c>
      <c r="H95" s="1">
        <v>-0.11827663801799999</v>
      </c>
      <c r="I95">
        <v>46.709999000000003</v>
      </c>
      <c r="J95">
        <v>42.43</v>
      </c>
      <c r="K95" s="3">
        <v>1.2459953266100001E-2</v>
      </c>
      <c r="L95" s="3">
        <v>1.2459953266100001E-2</v>
      </c>
      <c r="M95" s="3">
        <v>-6.3906869201799999E-4</v>
      </c>
      <c r="O95" t="s">
        <v>94</v>
      </c>
      <c r="P95">
        <v>-1271.3823393435046</v>
      </c>
      <c r="Q95">
        <f t="shared" si="4"/>
        <v>-59386.267799352761</v>
      </c>
      <c r="R95">
        <f t="shared" si="5"/>
        <v>-53944.7526583449</v>
      </c>
      <c r="S95" s="5">
        <f t="shared" si="6"/>
        <v>-0.10926166958682494</v>
      </c>
      <c r="T95" s="5">
        <f t="shared" si="6"/>
        <v>-5.165802992062301E-2</v>
      </c>
      <c r="U95" s="6">
        <f t="shared" si="7"/>
        <v>-9.1629182008760066E-2</v>
      </c>
      <c r="V95" s="6"/>
      <c r="X95" t="s">
        <v>94</v>
      </c>
      <c r="Y95">
        <v>0.01</v>
      </c>
      <c r="Z95">
        <v>0.01</v>
      </c>
      <c r="AA95">
        <v>0.01</v>
      </c>
      <c r="AB95">
        <v>0.04</v>
      </c>
      <c r="AC95">
        <v>0.01</v>
      </c>
      <c r="AD95">
        <v>0.01</v>
      </c>
      <c r="AE95">
        <v>0.02</v>
      </c>
      <c r="AF95">
        <v>0.01</v>
      </c>
      <c r="AG95">
        <v>0.02</v>
      </c>
      <c r="AH95">
        <v>0.01</v>
      </c>
      <c r="AI95">
        <v>0.01</v>
      </c>
      <c r="AJ95">
        <v>0.01</v>
      </c>
      <c r="AK95">
        <v>0.01</v>
      </c>
      <c r="AL95">
        <v>0.02</v>
      </c>
      <c r="AM95">
        <v>0.03</v>
      </c>
      <c r="AN95">
        <v>0.02</v>
      </c>
      <c r="AO95">
        <v>0.02</v>
      </c>
      <c r="AP95">
        <v>0.01</v>
      </c>
      <c r="AQ95">
        <v>0.02</v>
      </c>
      <c r="AR95">
        <v>0.02</v>
      </c>
      <c r="AS95">
        <v>0.02</v>
      </c>
      <c r="AT95">
        <v>0.02</v>
      </c>
      <c r="AU95">
        <v>0.01</v>
      </c>
      <c r="AV95">
        <v>0.01</v>
      </c>
      <c r="AW95">
        <v>0.01</v>
      </c>
      <c r="AX95">
        <v>0.01</v>
      </c>
      <c r="AY95">
        <v>0.01</v>
      </c>
      <c r="AZ95">
        <v>0.01</v>
      </c>
      <c r="BA95">
        <v>0.01</v>
      </c>
      <c r="BB95">
        <v>0.02</v>
      </c>
      <c r="BC95">
        <v>0.01</v>
      </c>
      <c r="BD95">
        <v>0.02</v>
      </c>
      <c r="BE95">
        <v>0.01</v>
      </c>
      <c r="BF95">
        <v>0.01</v>
      </c>
      <c r="BG95">
        <v>0.02</v>
      </c>
      <c r="BH95">
        <v>0.01</v>
      </c>
      <c r="BI95">
        <v>0.01</v>
      </c>
      <c r="BJ95">
        <v>0.01</v>
      </c>
      <c r="BK95">
        <v>0.01</v>
      </c>
      <c r="BL95">
        <v>0.01</v>
      </c>
      <c r="BM95">
        <v>0.03</v>
      </c>
      <c r="BN95">
        <v>0.01</v>
      </c>
      <c r="BO95">
        <v>0.02</v>
      </c>
      <c r="BP95">
        <v>0.01</v>
      </c>
      <c r="BQ95">
        <v>0.01</v>
      </c>
      <c r="BR95">
        <v>0.02</v>
      </c>
      <c r="BS95">
        <v>0.01</v>
      </c>
      <c r="BT95">
        <v>0.04</v>
      </c>
      <c r="BU95">
        <v>0.03</v>
      </c>
      <c r="BV95">
        <v>0.01</v>
      </c>
      <c r="BW95">
        <v>0.01</v>
      </c>
      <c r="BX95">
        <v>0.02</v>
      </c>
      <c r="BY95">
        <v>0.01</v>
      </c>
      <c r="BZ95">
        <v>0.02</v>
      </c>
      <c r="CA95">
        <v>0.02</v>
      </c>
      <c r="CB95">
        <v>0.01</v>
      </c>
      <c r="CC95">
        <v>0.01</v>
      </c>
      <c r="CD95">
        <v>0.01</v>
      </c>
      <c r="CE95">
        <v>0.02</v>
      </c>
      <c r="CF95">
        <v>0.02</v>
      </c>
      <c r="CG95">
        <v>0.01</v>
      </c>
      <c r="CH95">
        <v>0.02</v>
      </c>
      <c r="CI95">
        <v>0.05</v>
      </c>
      <c r="CJ95">
        <v>0.01</v>
      </c>
      <c r="CK95">
        <v>0.02</v>
      </c>
      <c r="CL95">
        <v>0.01</v>
      </c>
      <c r="CM95">
        <v>0.01</v>
      </c>
      <c r="CN95">
        <v>0.01</v>
      </c>
      <c r="CO95">
        <v>0.01</v>
      </c>
      <c r="CP95">
        <v>0.03</v>
      </c>
      <c r="CQ95">
        <v>0.01</v>
      </c>
      <c r="CR95">
        <v>0.01</v>
      </c>
      <c r="CS95">
        <v>0.01</v>
      </c>
      <c r="CT95">
        <v>0.01</v>
      </c>
      <c r="CU95">
        <v>0.01</v>
      </c>
      <c r="CV95">
        <v>0.01</v>
      </c>
      <c r="CW95">
        <v>0.03</v>
      </c>
      <c r="CX95">
        <v>0.01</v>
      </c>
      <c r="CY95">
        <v>0.01</v>
      </c>
      <c r="CZ95">
        <v>0.01</v>
      </c>
      <c r="DA95">
        <v>0.04</v>
      </c>
      <c r="DB95">
        <v>0.04</v>
      </c>
      <c r="DC95">
        <v>0.01</v>
      </c>
      <c r="DD95">
        <v>0.01</v>
      </c>
      <c r="DE95">
        <v>0.03</v>
      </c>
      <c r="DF95">
        <v>0.01</v>
      </c>
      <c r="DG95">
        <v>0.03</v>
      </c>
      <c r="DH95">
        <v>0.01</v>
      </c>
      <c r="DI95">
        <v>0.01</v>
      </c>
      <c r="DJ95">
        <v>0.02</v>
      </c>
      <c r="DK95">
        <v>0.01</v>
      </c>
      <c r="DL95">
        <v>0.01</v>
      </c>
      <c r="DM95">
        <v>0.01</v>
      </c>
      <c r="DN95">
        <v>0.01</v>
      </c>
      <c r="DO95">
        <v>0.01</v>
      </c>
      <c r="DP95">
        <v>0.01</v>
      </c>
      <c r="DQ95">
        <v>0.04</v>
      </c>
      <c r="DR95">
        <v>0.02</v>
      </c>
      <c r="DS95">
        <v>0.01</v>
      </c>
      <c r="DT95">
        <v>0.03</v>
      </c>
      <c r="DU95">
        <v>0.01</v>
      </c>
      <c r="DV95">
        <v>0.02</v>
      </c>
      <c r="DW95">
        <v>0.01</v>
      </c>
      <c r="DX95">
        <v>0.03</v>
      </c>
      <c r="DY95">
        <v>0.01</v>
      </c>
      <c r="DZ95">
        <v>0.01</v>
      </c>
      <c r="EA95">
        <v>0.01</v>
      </c>
      <c r="EB95">
        <v>0.02</v>
      </c>
      <c r="EC95">
        <v>0.01</v>
      </c>
      <c r="ED95">
        <v>0.03</v>
      </c>
      <c r="EE95">
        <v>0.06</v>
      </c>
      <c r="EF95">
        <v>0.01</v>
      </c>
      <c r="EG95">
        <v>0.01</v>
      </c>
      <c r="EH95">
        <v>0.01</v>
      </c>
      <c r="EI95">
        <v>0.01</v>
      </c>
      <c r="EJ95">
        <v>0.01</v>
      </c>
      <c r="EK95">
        <v>0.01</v>
      </c>
      <c r="EL95">
        <v>0.01</v>
      </c>
      <c r="EM95">
        <v>0.01</v>
      </c>
      <c r="EN95">
        <v>0.01</v>
      </c>
      <c r="EO95">
        <v>0.01</v>
      </c>
      <c r="EP95">
        <v>0.01</v>
      </c>
      <c r="EQ95">
        <v>0.01</v>
      </c>
      <c r="ER95">
        <v>0.01</v>
      </c>
      <c r="ES95">
        <v>0.01</v>
      </c>
      <c r="ET95">
        <v>0.01</v>
      </c>
      <c r="EU95">
        <v>0.02</v>
      </c>
      <c r="EV95">
        <v>0.01</v>
      </c>
      <c r="EW95">
        <v>0.02</v>
      </c>
      <c r="EX95">
        <v>0.03</v>
      </c>
      <c r="EY95">
        <v>0.05</v>
      </c>
      <c r="EZ95">
        <v>0.01</v>
      </c>
      <c r="FA95">
        <v>0.02</v>
      </c>
      <c r="FB95">
        <v>0.01</v>
      </c>
      <c r="FC95">
        <v>0.01</v>
      </c>
      <c r="FD95">
        <v>0.01</v>
      </c>
      <c r="FE95">
        <v>0.03</v>
      </c>
      <c r="FF95">
        <v>0.01</v>
      </c>
      <c r="FG95">
        <v>0.01</v>
      </c>
      <c r="FH95">
        <v>0.01</v>
      </c>
      <c r="FI95">
        <v>0.01</v>
      </c>
      <c r="FJ95">
        <v>0.01</v>
      </c>
      <c r="FK95">
        <v>0.01</v>
      </c>
      <c r="FL95">
        <v>0.02</v>
      </c>
      <c r="FM95">
        <v>0.03</v>
      </c>
      <c r="FN95">
        <v>0.02</v>
      </c>
      <c r="FO95">
        <v>0.02</v>
      </c>
      <c r="FP95">
        <v>0.02</v>
      </c>
      <c r="FQ95">
        <v>0.02</v>
      </c>
      <c r="FR95">
        <v>0.02</v>
      </c>
      <c r="FS95">
        <v>0.02</v>
      </c>
      <c r="FT95">
        <v>0.01</v>
      </c>
      <c r="FU95">
        <v>0.02</v>
      </c>
      <c r="FV95">
        <v>0.01</v>
      </c>
      <c r="FW95">
        <v>0.03</v>
      </c>
      <c r="FX95">
        <v>0.03</v>
      </c>
      <c r="FY95">
        <v>0.01</v>
      </c>
      <c r="FZ95">
        <v>0.02</v>
      </c>
      <c r="GA95">
        <v>0.01</v>
      </c>
      <c r="GB95">
        <v>0.03</v>
      </c>
      <c r="GC95">
        <v>0.01</v>
      </c>
      <c r="GD95">
        <v>0.03</v>
      </c>
      <c r="GE95">
        <v>0.01</v>
      </c>
      <c r="GF95">
        <v>0.01</v>
      </c>
      <c r="GG95">
        <v>0.01</v>
      </c>
      <c r="GH95">
        <v>0.01</v>
      </c>
      <c r="GI95">
        <v>0.04</v>
      </c>
      <c r="GJ95">
        <v>0.01</v>
      </c>
      <c r="GK95">
        <v>0.03</v>
      </c>
      <c r="GL95">
        <v>0.01</v>
      </c>
      <c r="GM95">
        <v>0.01</v>
      </c>
      <c r="GN95">
        <v>0.02</v>
      </c>
      <c r="GO95">
        <v>0.03</v>
      </c>
      <c r="GP95">
        <v>0.02</v>
      </c>
      <c r="GQ95">
        <v>0.01</v>
      </c>
      <c r="GR95">
        <v>0.03</v>
      </c>
      <c r="GS95">
        <v>0.01</v>
      </c>
      <c r="GT95">
        <v>0.02</v>
      </c>
      <c r="GU95">
        <v>0.03</v>
      </c>
      <c r="GV95">
        <v>0.01</v>
      </c>
      <c r="GW95">
        <v>0.01</v>
      </c>
      <c r="GX95">
        <v>0.02</v>
      </c>
      <c r="GY95">
        <v>0.01</v>
      </c>
      <c r="GZ95">
        <v>0.01</v>
      </c>
      <c r="HA95">
        <v>0.01</v>
      </c>
      <c r="HB95">
        <v>0.02</v>
      </c>
      <c r="HC95">
        <v>0.03</v>
      </c>
      <c r="HD95">
        <v>0.01</v>
      </c>
      <c r="HE95">
        <v>0.02</v>
      </c>
      <c r="HF95">
        <v>0.01</v>
      </c>
      <c r="HG95">
        <v>0.02</v>
      </c>
      <c r="HH95">
        <v>0.02</v>
      </c>
      <c r="HI95">
        <v>0.01</v>
      </c>
      <c r="HJ95">
        <v>0.01</v>
      </c>
      <c r="HK95">
        <v>0.01</v>
      </c>
      <c r="HL95">
        <v>0.05</v>
      </c>
      <c r="HM95">
        <v>0.02</v>
      </c>
      <c r="HN95">
        <v>0.02</v>
      </c>
      <c r="HO95">
        <v>0.01</v>
      </c>
      <c r="HP95">
        <v>0.01</v>
      </c>
      <c r="HQ95">
        <v>0.01</v>
      </c>
      <c r="HR95">
        <v>0.05</v>
      </c>
      <c r="HS95">
        <v>0.02</v>
      </c>
      <c r="HT95">
        <v>0.02</v>
      </c>
      <c r="HU95">
        <v>0.01</v>
      </c>
      <c r="HV95">
        <v>0.02</v>
      </c>
      <c r="HW95">
        <v>0.01</v>
      </c>
      <c r="HX95">
        <v>0.02</v>
      </c>
      <c r="HY95">
        <v>0.01</v>
      </c>
      <c r="HZ95">
        <v>0.01</v>
      </c>
      <c r="IA95">
        <v>0.02</v>
      </c>
      <c r="IB95">
        <v>0.01</v>
      </c>
      <c r="IC95">
        <v>0.04</v>
      </c>
      <c r="ID95">
        <v>0.02</v>
      </c>
      <c r="IE95">
        <v>0.03</v>
      </c>
      <c r="IF95">
        <v>0.01</v>
      </c>
      <c r="IG95">
        <v>0.01</v>
      </c>
      <c r="IH95">
        <v>0.01</v>
      </c>
      <c r="II95">
        <v>0.01</v>
      </c>
      <c r="IJ95">
        <v>0.02</v>
      </c>
      <c r="IK95">
        <v>0.01</v>
      </c>
      <c r="IL95">
        <v>0.01</v>
      </c>
      <c r="IM95">
        <v>0.03</v>
      </c>
      <c r="IN95">
        <v>0.01</v>
      </c>
      <c r="IO95">
        <v>0.01</v>
      </c>
      <c r="IP95">
        <v>0.01</v>
      </c>
      <c r="IQ95">
        <v>0.02</v>
      </c>
      <c r="IR95">
        <v>0.03</v>
      </c>
      <c r="IS95">
        <v>0.02</v>
      </c>
      <c r="IT95">
        <v>0.01</v>
      </c>
      <c r="IU95">
        <v>0.02</v>
      </c>
      <c r="IV95">
        <v>0.01</v>
      </c>
      <c r="IW95">
        <v>0.01</v>
      </c>
      <c r="IX95">
        <v>0.05</v>
      </c>
      <c r="IY95">
        <v>0.01</v>
      </c>
      <c r="IZ95">
        <v>0.02</v>
      </c>
      <c r="JA95">
        <v>0.01</v>
      </c>
      <c r="JB95">
        <v>0.01</v>
      </c>
      <c r="JC95">
        <v>0.01</v>
      </c>
      <c r="JD95">
        <v>0.01</v>
      </c>
      <c r="JE95">
        <v>0.02</v>
      </c>
      <c r="JF95">
        <v>0.01</v>
      </c>
      <c r="JG95">
        <v>0.01</v>
      </c>
      <c r="JH95">
        <v>0.01</v>
      </c>
      <c r="JI95">
        <v>0.02</v>
      </c>
      <c r="JJ95">
        <v>0.01</v>
      </c>
      <c r="JK95">
        <v>0.01</v>
      </c>
      <c r="JL95">
        <v>0.03</v>
      </c>
      <c r="JM95">
        <v>0.02</v>
      </c>
      <c r="JN95">
        <v>0.02</v>
      </c>
      <c r="JO95">
        <v>0.03</v>
      </c>
      <c r="JP95">
        <v>0.01</v>
      </c>
      <c r="JQ95">
        <v>0.01</v>
      </c>
      <c r="JR95">
        <v>0.04</v>
      </c>
      <c r="JS95">
        <v>0.01</v>
      </c>
      <c r="JT95">
        <v>0.01</v>
      </c>
      <c r="JU95">
        <v>0.01</v>
      </c>
      <c r="JV95">
        <v>0.04</v>
      </c>
      <c r="JW95">
        <v>0.04</v>
      </c>
      <c r="JX95">
        <v>0.01</v>
      </c>
      <c r="JY95">
        <v>0.03</v>
      </c>
      <c r="JZ95">
        <v>0.01</v>
      </c>
      <c r="KA95">
        <v>0.01</v>
      </c>
      <c r="KB95">
        <v>0.03</v>
      </c>
      <c r="KC95">
        <v>0.02</v>
      </c>
      <c r="KD95">
        <v>0.01</v>
      </c>
      <c r="KE95">
        <v>0.02</v>
      </c>
      <c r="KF95">
        <v>0.01</v>
      </c>
      <c r="KG95">
        <v>0.02</v>
      </c>
      <c r="KH95">
        <v>0.01</v>
      </c>
      <c r="KI95">
        <v>0.02</v>
      </c>
      <c r="KJ95">
        <v>0.02</v>
      </c>
      <c r="KK95">
        <v>0.01</v>
      </c>
      <c r="KL95">
        <v>0.03</v>
      </c>
      <c r="KM95">
        <v>0.01</v>
      </c>
      <c r="KN95">
        <v>0.02</v>
      </c>
      <c r="KO95">
        <v>0.01</v>
      </c>
      <c r="KP95">
        <v>0.03</v>
      </c>
      <c r="KQ95">
        <v>0.02</v>
      </c>
      <c r="KR95">
        <v>0.03</v>
      </c>
      <c r="KS95">
        <v>0.01</v>
      </c>
      <c r="KT95">
        <v>0.01</v>
      </c>
      <c r="KU95">
        <v>0.01</v>
      </c>
      <c r="KV95">
        <v>0.03</v>
      </c>
      <c r="KW95">
        <v>0.01</v>
      </c>
      <c r="KX95">
        <v>0.02</v>
      </c>
      <c r="KY95">
        <v>0.02</v>
      </c>
      <c r="KZ95">
        <v>0.01</v>
      </c>
      <c r="LA95">
        <v>0.01</v>
      </c>
      <c r="LB95">
        <v>0.02</v>
      </c>
      <c r="LC95">
        <v>0.01</v>
      </c>
      <c r="LD95">
        <v>0.02</v>
      </c>
      <c r="LE95">
        <v>0.02</v>
      </c>
      <c r="LF95">
        <v>0.01</v>
      </c>
      <c r="LG95">
        <v>0.01</v>
      </c>
      <c r="LH95">
        <v>0.03</v>
      </c>
      <c r="LI95">
        <v>0.06</v>
      </c>
      <c r="LJ95">
        <v>0.01</v>
      </c>
      <c r="LK95">
        <v>0.01</v>
      </c>
      <c r="LL95">
        <v>0.02</v>
      </c>
      <c r="LM95">
        <v>0.02</v>
      </c>
      <c r="LN95">
        <v>0.01</v>
      </c>
      <c r="LO95">
        <v>0.01</v>
      </c>
      <c r="LP95">
        <v>0.01</v>
      </c>
      <c r="LQ95">
        <v>0.01</v>
      </c>
      <c r="LR95">
        <v>0.01</v>
      </c>
      <c r="LS95">
        <v>0.01</v>
      </c>
      <c r="LT95">
        <v>0.02</v>
      </c>
      <c r="LU95">
        <v>0.04</v>
      </c>
      <c r="LV95">
        <v>0.01</v>
      </c>
      <c r="LW95">
        <v>0.02</v>
      </c>
      <c r="LX95">
        <v>0.03</v>
      </c>
      <c r="LY95">
        <v>0.01</v>
      </c>
      <c r="LZ95">
        <v>0.01</v>
      </c>
      <c r="MA95">
        <v>0.01</v>
      </c>
      <c r="MB95">
        <v>0.02</v>
      </c>
      <c r="MC95">
        <v>0.02</v>
      </c>
      <c r="MD95">
        <v>0.03</v>
      </c>
      <c r="ME95">
        <v>0.02</v>
      </c>
      <c r="MF95">
        <v>0.01</v>
      </c>
      <c r="MG95">
        <v>0.04</v>
      </c>
      <c r="MH95">
        <v>0.01</v>
      </c>
      <c r="MI95">
        <v>0.02</v>
      </c>
      <c r="MJ95">
        <v>0.01</v>
      </c>
      <c r="MK95">
        <v>0.01</v>
      </c>
      <c r="ML95">
        <v>0.01</v>
      </c>
      <c r="MM95">
        <v>0.01</v>
      </c>
      <c r="MN95">
        <v>0.01</v>
      </c>
      <c r="MO95">
        <v>0.01</v>
      </c>
      <c r="MP95">
        <v>0.02</v>
      </c>
      <c r="MQ95">
        <v>0.02</v>
      </c>
      <c r="MR95">
        <v>0.01</v>
      </c>
      <c r="MS95">
        <v>0.01</v>
      </c>
      <c r="MT95">
        <v>0.02</v>
      </c>
      <c r="MU95">
        <v>0.02</v>
      </c>
      <c r="MV95">
        <v>0.03</v>
      </c>
      <c r="MW95">
        <v>0.01</v>
      </c>
      <c r="MX95">
        <v>0.02</v>
      </c>
      <c r="MY95">
        <v>0.03</v>
      </c>
      <c r="MZ95">
        <v>0.03</v>
      </c>
      <c r="NA95">
        <v>0.01</v>
      </c>
      <c r="NB95">
        <v>0.01</v>
      </c>
      <c r="NC95">
        <v>0.05</v>
      </c>
      <c r="ND95">
        <v>0.01</v>
      </c>
      <c r="NE95">
        <v>0.01</v>
      </c>
      <c r="NF95">
        <v>0.06</v>
      </c>
      <c r="NG95">
        <v>0.03</v>
      </c>
      <c r="NH95">
        <v>0.02</v>
      </c>
      <c r="NI95">
        <v>0.02</v>
      </c>
      <c r="NJ95">
        <v>0.01</v>
      </c>
      <c r="NK95">
        <v>0.02</v>
      </c>
      <c r="NL95">
        <v>0.01</v>
      </c>
      <c r="NM95">
        <v>0.03</v>
      </c>
      <c r="NN95">
        <v>0.01</v>
      </c>
      <c r="NO95">
        <v>0.01</v>
      </c>
      <c r="NP95">
        <v>0.03</v>
      </c>
      <c r="NQ95">
        <v>0.01</v>
      </c>
      <c r="NR95">
        <v>0.02</v>
      </c>
      <c r="NS95">
        <v>0.04</v>
      </c>
      <c r="NT95">
        <v>0.01</v>
      </c>
      <c r="NU95">
        <v>0.01</v>
      </c>
      <c r="NV95">
        <v>0.01</v>
      </c>
      <c r="NW95">
        <v>0.01</v>
      </c>
      <c r="NX95">
        <v>0.02</v>
      </c>
      <c r="NY95">
        <v>0.02</v>
      </c>
      <c r="NZ95">
        <v>0.01</v>
      </c>
      <c r="OA95">
        <v>0.03</v>
      </c>
      <c r="OB95">
        <v>0.02</v>
      </c>
      <c r="OC95">
        <v>0.01</v>
      </c>
      <c r="OD95">
        <v>0.02</v>
      </c>
      <c r="OE95">
        <v>0.01</v>
      </c>
      <c r="OF95">
        <v>0.03</v>
      </c>
      <c r="OG95">
        <v>0.02</v>
      </c>
      <c r="OH95">
        <v>0.05</v>
      </c>
      <c r="OI95">
        <v>0.04</v>
      </c>
      <c r="OJ95">
        <v>0.02</v>
      </c>
      <c r="OK95">
        <v>0.01</v>
      </c>
      <c r="OL95">
        <v>0.01</v>
      </c>
      <c r="OM95">
        <v>0.02</v>
      </c>
      <c r="ON95">
        <v>0.02</v>
      </c>
      <c r="OO95">
        <v>0.01</v>
      </c>
      <c r="OP95">
        <v>0.01</v>
      </c>
      <c r="OQ95">
        <v>0.04</v>
      </c>
      <c r="OR95">
        <v>0.03</v>
      </c>
      <c r="OS95">
        <v>0.01</v>
      </c>
      <c r="OT95">
        <v>0.01</v>
      </c>
      <c r="OU95">
        <v>0.01</v>
      </c>
      <c r="OV95">
        <v>0.01</v>
      </c>
      <c r="OW95">
        <v>0.01</v>
      </c>
      <c r="OX95">
        <v>0.02</v>
      </c>
      <c r="OY95">
        <v>0.02</v>
      </c>
      <c r="OZ95">
        <v>0.01</v>
      </c>
      <c r="PA95">
        <v>0.01</v>
      </c>
      <c r="PB95">
        <v>0.01</v>
      </c>
      <c r="PC95">
        <v>0.04</v>
      </c>
      <c r="PD95">
        <v>0.01</v>
      </c>
      <c r="PE95">
        <v>0.03</v>
      </c>
      <c r="PF95">
        <v>0.03</v>
      </c>
      <c r="PG95">
        <v>0.04</v>
      </c>
      <c r="PH95">
        <v>0.01</v>
      </c>
      <c r="PI95">
        <v>0.01</v>
      </c>
      <c r="PJ95">
        <v>0.01</v>
      </c>
      <c r="PK95">
        <v>0.01</v>
      </c>
      <c r="PL95">
        <v>0.01</v>
      </c>
      <c r="PM95">
        <v>0.01</v>
      </c>
      <c r="PN95">
        <v>0.01</v>
      </c>
      <c r="PO95">
        <v>0.01</v>
      </c>
      <c r="PP95">
        <v>0.02</v>
      </c>
      <c r="PQ95">
        <v>0.01</v>
      </c>
      <c r="PR95">
        <v>0.02</v>
      </c>
      <c r="PS95">
        <v>0.01</v>
      </c>
      <c r="PT95">
        <v>0.05</v>
      </c>
      <c r="PU95">
        <v>0.02</v>
      </c>
      <c r="PV95">
        <v>0.04</v>
      </c>
      <c r="PW95">
        <v>0.01</v>
      </c>
      <c r="PX95">
        <v>0.01</v>
      </c>
      <c r="PY95">
        <v>0.01</v>
      </c>
      <c r="PZ95">
        <v>0.02</v>
      </c>
      <c r="QA95">
        <v>0.02</v>
      </c>
      <c r="QB95">
        <v>0.01</v>
      </c>
      <c r="QC95">
        <v>0.01</v>
      </c>
      <c r="QD95">
        <v>0.02</v>
      </c>
      <c r="QE95">
        <v>0.02</v>
      </c>
      <c r="QF95">
        <v>0.01</v>
      </c>
      <c r="QG95">
        <v>0.01</v>
      </c>
      <c r="QH95">
        <v>0.03</v>
      </c>
      <c r="QI95">
        <v>0.01</v>
      </c>
      <c r="QJ95">
        <v>0.02</v>
      </c>
      <c r="QK95">
        <v>0.02</v>
      </c>
      <c r="QL95">
        <v>0.02</v>
      </c>
      <c r="QM95">
        <v>0.04</v>
      </c>
      <c r="QN95">
        <v>0.02</v>
      </c>
      <c r="QO95">
        <v>0.01</v>
      </c>
      <c r="QP95">
        <v>0.01</v>
      </c>
      <c r="QQ95">
        <v>0.01</v>
      </c>
      <c r="QR95">
        <v>0.01</v>
      </c>
      <c r="QS95">
        <v>0.01</v>
      </c>
      <c r="QT95">
        <v>0.01</v>
      </c>
      <c r="QU95">
        <v>0.01</v>
      </c>
      <c r="QV95">
        <v>0.01</v>
      </c>
      <c r="QW95">
        <v>0.02</v>
      </c>
      <c r="QX95">
        <v>0.02</v>
      </c>
      <c r="QY95">
        <v>0.01</v>
      </c>
      <c r="QZ95">
        <v>0.02</v>
      </c>
      <c r="RA95">
        <v>0.01</v>
      </c>
      <c r="RB95">
        <v>0.02</v>
      </c>
      <c r="RC95">
        <v>0.01</v>
      </c>
      <c r="RD95">
        <v>0.02</v>
      </c>
      <c r="RE95">
        <v>0.02</v>
      </c>
      <c r="RF95">
        <v>0.01</v>
      </c>
      <c r="RG95">
        <v>0.02</v>
      </c>
      <c r="RH95">
        <v>0.02</v>
      </c>
      <c r="RI95">
        <v>0.02</v>
      </c>
      <c r="RJ95">
        <v>0.02</v>
      </c>
      <c r="RK95">
        <v>0.06</v>
      </c>
      <c r="RL95">
        <v>0.04</v>
      </c>
      <c r="RM95">
        <v>0.01</v>
      </c>
      <c r="RN95">
        <v>0.03</v>
      </c>
      <c r="RO95">
        <v>0.03</v>
      </c>
      <c r="RP95">
        <v>0.01</v>
      </c>
      <c r="RQ95">
        <v>0.01</v>
      </c>
      <c r="RR95">
        <v>0.01</v>
      </c>
      <c r="RS95">
        <v>0.02</v>
      </c>
      <c r="RT95">
        <v>0.02</v>
      </c>
      <c r="RU95">
        <v>0.01</v>
      </c>
      <c r="RV95">
        <v>0.01</v>
      </c>
      <c r="RW95">
        <v>0.03</v>
      </c>
      <c r="RX95">
        <v>0.01</v>
      </c>
      <c r="RY95">
        <v>0.01</v>
      </c>
      <c r="RZ95">
        <v>0.03</v>
      </c>
      <c r="SA95">
        <v>0.02</v>
      </c>
      <c r="SB95">
        <v>0.01</v>
      </c>
      <c r="SC95">
        <v>0.03</v>
      </c>
      <c r="SD95">
        <v>0.01</v>
      </c>
      <c r="SE95">
        <v>0.02</v>
      </c>
      <c r="SF95">
        <v>0.01</v>
      </c>
      <c r="SG95">
        <v>0.01</v>
      </c>
      <c r="SH95">
        <v>0.01</v>
      </c>
      <c r="SI95">
        <v>0.01</v>
      </c>
      <c r="SJ95">
        <v>0.01</v>
      </c>
      <c r="SK95">
        <v>0.02</v>
      </c>
      <c r="SL95">
        <v>0.01</v>
      </c>
      <c r="SM95">
        <v>0.02</v>
      </c>
      <c r="SN95">
        <v>0.01</v>
      </c>
      <c r="SO95">
        <v>0.01</v>
      </c>
      <c r="SP95">
        <v>0.01</v>
      </c>
      <c r="SQ95">
        <v>0.01</v>
      </c>
      <c r="SR95">
        <v>0.03</v>
      </c>
      <c r="SS95">
        <v>0.02</v>
      </c>
      <c r="ST95">
        <v>0.01</v>
      </c>
      <c r="SU95">
        <v>0.03</v>
      </c>
      <c r="SV95">
        <v>0.01</v>
      </c>
      <c r="SW95">
        <v>0.01</v>
      </c>
      <c r="SX95">
        <v>0.01</v>
      </c>
      <c r="SY95">
        <v>0.01</v>
      </c>
      <c r="SZ95">
        <v>0.06</v>
      </c>
      <c r="TA95">
        <v>0.02</v>
      </c>
      <c r="TB95">
        <v>0.01</v>
      </c>
      <c r="TC95">
        <v>0.02</v>
      </c>
      <c r="TD95">
        <v>0.03</v>
      </c>
      <c r="TE95">
        <v>0.02</v>
      </c>
      <c r="TF95">
        <v>0.02</v>
      </c>
      <c r="TG95">
        <v>0.01</v>
      </c>
      <c r="TH95">
        <v>0.03</v>
      </c>
      <c r="TI95">
        <v>0.01</v>
      </c>
      <c r="TJ95">
        <v>0.03</v>
      </c>
      <c r="TK95">
        <v>0.01</v>
      </c>
      <c r="TL95">
        <v>0.02</v>
      </c>
      <c r="TM95">
        <v>0.01</v>
      </c>
      <c r="TN95">
        <v>0.01</v>
      </c>
      <c r="TO95">
        <v>0.01</v>
      </c>
      <c r="TP95">
        <v>0.01</v>
      </c>
      <c r="TQ95">
        <v>0.01</v>
      </c>
      <c r="TR95">
        <v>0.01</v>
      </c>
      <c r="TS95">
        <v>0.03</v>
      </c>
      <c r="TT95">
        <v>0.01</v>
      </c>
      <c r="TU95">
        <v>0.01</v>
      </c>
      <c r="TV95">
        <v>0.01</v>
      </c>
      <c r="TW95">
        <v>0.01</v>
      </c>
      <c r="TX95">
        <v>0.01</v>
      </c>
      <c r="TY95">
        <v>0.01</v>
      </c>
      <c r="TZ95">
        <v>0.01</v>
      </c>
      <c r="UA95">
        <v>0.01</v>
      </c>
      <c r="UB95">
        <v>0.01</v>
      </c>
      <c r="UC95">
        <v>0.02</v>
      </c>
      <c r="UD95">
        <v>0.01</v>
      </c>
      <c r="UE95">
        <v>0.01</v>
      </c>
      <c r="UF95">
        <v>0.02</v>
      </c>
      <c r="UG95">
        <v>0.01</v>
      </c>
      <c r="UH95">
        <v>0.01</v>
      </c>
      <c r="UI95">
        <v>0.03</v>
      </c>
      <c r="UJ95">
        <v>0.01</v>
      </c>
      <c r="UK95">
        <v>0.02</v>
      </c>
      <c r="UL95">
        <v>0.04</v>
      </c>
      <c r="UM95">
        <v>0.01</v>
      </c>
      <c r="UN95">
        <v>7.0000000000000007E-2</v>
      </c>
      <c r="UO95">
        <v>0.01</v>
      </c>
      <c r="UP95">
        <v>0.03</v>
      </c>
      <c r="UQ95">
        <v>0.01</v>
      </c>
      <c r="UR95">
        <v>0.02</v>
      </c>
      <c r="US95">
        <v>0.01</v>
      </c>
      <c r="UT95">
        <v>0.01</v>
      </c>
      <c r="UU95">
        <v>0.01</v>
      </c>
      <c r="UV95">
        <v>0.01</v>
      </c>
      <c r="UW95">
        <v>0.01</v>
      </c>
      <c r="UX95">
        <v>0.02</v>
      </c>
      <c r="UY95">
        <v>0.01</v>
      </c>
      <c r="UZ95">
        <v>0.01</v>
      </c>
      <c r="VA95">
        <v>0.01</v>
      </c>
      <c r="VB95">
        <v>0.01</v>
      </c>
      <c r="VC95">
        <v>0.02</v>
      </c>
      <c r="VD95">
        <v>0.01</v>
      </c>
      <c r="VE95">
        <v>0.02</v>
      </c>
      <c r="VF95">
        <v>0.01</v>
      </c>
      <c r="VG95">
        <v>0.03</v>
      </c>
      <c r="VH95">
        <v>0.01</v>
      </c>
      <c r="VI95">
        <v>0.01</v>
      </c>
      <c r="VJ95">
        <v>0.02</v>
      </c>
      <c r="VK95">
        <v>0.01</v>
      </c>
      <c r="VL95">
        <v>0.02</v>
      </c>
      <c r="VM95">
        <v>0.01</v>
      </c>
      <c r="VN95">
        <v>0.01</v>
      </c>
      <c r="VO95">
        <v>0.02</v>
      </c>
      <c r="VP95">
        <v>0.02</v>
      </c>
      <c r="VQ95">
        <v>0.01</v>
      </c>
      <c r="VR95">
        <v>0.02</v>
      </c>
      <c r="VS95">
        <v>0.04</v>
      </c>
      <c r="VT95">
        <v>0.01</v>
      </c>
      <c r="VU95">
        <v>0.02</v>
      </c>
      <c r="VV95">
        <v>0.06</v>
      </c>
      <c r="VW95">
        <v>0.06</v>
      </c>
      <c r="VX95">
        <v>0.02</v>
      </c>
      <c r="VY95">
        <v>0.01</v>
      </c>
      <c r="VZ95">
        <v>0.01</v>
      </c>
      <c r="WA95">
        <v>0.01</v>
      </c>
      <c r="WB95">
        <v>0.01</v>
      </c>
      <c r="WC95">
        <v>0.01</v>
      </c>
      <c r="WD95">
        <v>0.01</v>
      </c>
      <c r="WE95">
        <v>0.02</v>
      </c>
      <c r="WF95">
        <v>0.02</v>
      </c>
      <c r="WG95">
        <v>0.03</v>
      </c>
      <c r="WH95">
        <v>0.01</v>
      </c>
      <c r="WI95">
        <v>0.02</v>
      </c>
      <c r="WJ95">
        <v>0.01</v>
      </c>
      <c r="WK95">
        <v>0.01</v>
      </c>
      <c r="WL95">
        <v>0.01</v>
      </c>
      <c r="WM95">
        <v>0.03</v>
      </c>
      <c r="WN95">
        <v>0.01</v>
      </c>
      <c r="WO95">
        <v>0.01</v>
      </c>
      <c r="WP95">
        <v>0.02</v>
      </c>
      <c r="WQ95">
        <v>0.04</v>
      </c>
      <c r="WR95">
        <v>0.01</v>
      </c>
      <c r="WS95">
        <v>0.02</v>
      </c>
      <c r="WT95">
        <v>0.02</v>
      </c>
      <c r="WU95">
        <v>0.01</v>
      </c>
      <c r="WV95">
        <v>0.01</v>
      </c>
      <c r="WW95">
        <v>0.01</v>
      </c>
      <c r="WX95">
        <v>0.01</v>
      </c>
      <c r="WY95">
        <v>0.01</v>
      </c>
      <c r="WZ95">
        <v>0.01</v>
      </c>
      <c r="XA95">
        <v>0.01</v>
      </c>
      <c r="XB95">
        <v>0.01</v>
      </c>
      <c r="XC95">
        <v>0.01</v>
      </c>
      <c r="XD95">
        <v>0.05</v>
      </c>
      <c r="XE95">
        <v>0.02</v>
      </c>
      <c r="XF95">
        <v>0.01</v>
      </c>
      <c r="XG95">
        <v>0.02</v>
      </c>
      <c r="XH95">
        <v>0.01</v>
      </c>
      <c r="XI95">
        <v>0.09</v>
      </c>
      <c r="XJ95">
        <v>0.01</v>
      </c>
      <c r="XK95">
        <v>0.02</v>
      </c>
      <c r="XL95">
        <v>0.04</v>
      </c>
      <c r="XM95">
        <v>0.01</v>
      </c>
      <c r="XN95">
        <v>0.02</v>
      </c>
      <c r="XO95">
        <v>0.02</v>
      </c>
      <c r="XP95">
        <v>0.02</v>
      </c>
      <c r="XQ95">
        <v>0.01</v>
      </c>
      <c r="XR95">
        <v>0.03</v>
      </c>
      <c r="XS95">
        <v>0.01</v>
      </c>
      <c r="XT95">
        <v>0.01</v>
      </c>
      <c r="XU95">
        <v>0.01</v>
      </c>
      <c r="XV95">
        <v>0.01</v>
      </c>
      <c r="XW95">
        <v>0.01</v>
      </c>
      <c r="XX95">
        <v>0.01</v>
      </c>
      <c r="XY95">
        <v>0.01</v>
      </c>
      <c r="XZ95">
        <v>0.02</v>
      </c>
      <c r="YA95">
        <v>0.03</v>
      </c>
      <c r="YB95">
        <v>0.02</v>
      </c>
      <c r="YC95">
        <v>0.01</v>
      </c>
      <c r="YD95">
        <v>0.01</v>
      </c>
      <c r="YE95">
        <v>0.01</v>
      </c>
      <c r="YF95">
        <v>0.01</v>
      </c>
      <c r="YG95">
        <v>0.01</v>
      </c>
      <c r="YH95">
        <v>0.02</v>
      </c>
      <c r="YI95">
        <v>0.02</v>
      </c>
      <c r="YJ95">
        <v>0.01</v>
      </c>
      <c r="YK95">
        <v>0.03</v>
      </c>
      <c r="YL95">
        <v>0.01</v>
      </c>
      <c r="YM95">
        <v>0.03</v>
      </c>
      <c r="YN95">
        <v>0.02</v>
      </c>
      <c r="YO95">
        <v>0.01</v>
      </c>
      <c r="YP95">
        <v>0.01</v>
      </c>
      <c r="YQ95">
        <v>0.01</v>
      </c>
      <c r="YR95">
        <v>0.01</v>
      </c>
      <c r="YS95">
        <v>0.01</v>
      </c>
      <c r="YT95">
        <v>0.02</v>
      </c>
      <c r="YU95">
        <v>0.01</v>
      </c>
      <c r="YV95">
        <v>0.01</v>
      </c>
      <c r="YW95">
        <v>0.02</v>
      </c>
      <c r="YX95">
        <v>0.03</v>
      </c>
      <c r="YY95">
        <v>0.03</v>
      </c>
      <c r="YZ95">
        <v>0.01</v>
      </c>
      <c r="ZA95">
        <v>0.01</v>
      </c>
      <c r="ZB95">
        <v>0.02</v>
      </c>
      <c r="ZC95">
        <v>0.01</v>
      </c>
      <c r="ZD95">
        <v>0.01</v>
      </c>
      <c r="ZE95">
        <v>0.02</v>
      </c>
      <c r="ZF95">
        <v>0.01</v>
      </c>
      <c r="ZG95">
        <v>0.01</v>
      </c>
      <c r="ZH95">
        <v>0.04</v>
      </c>
      <c r="ZI95">
        <v>0.04</v>
      </c>
      <c r="ZJ95">
        <v>0.01</v>
      </c>
      <c r="ZK95">
        <v>0.04</v>
      </c>
      <c r="ZL95">
        <v>0.01</v>
      </c>
      <c r="ZM95">
        <v>0.03</v>
      </c>
      <c r="ZN95">
        <v>0.03</v>
      </c>
      <c r="ZO95">
        <v>0.02</v>
      </c>
      <c r="ZP95">
        <v>0.01</v>
      </c>
      <c r="ZQ95">
        <v>0.01</v>
      </c>
      <c r="ZR95">
        <v>0.02</v>
      </c>
      <c r="ZS95">
        <v>0.04</v>
      </c>
      <c r="ZT95">
        <v>0.02</v>
      </c>
      <c r="ZU95">
        <v>0.01</v>
      </c>
      <c r="ZV95">
        <v>0.01</v>
      </c>
      <c r="ZW95">
        <v>0.02</v>
      </c>
      <c r="ZX95">
        <v>0.02</v>
      </c>
      <c r="ZY95">
        <v>0.02</v>
      </c>
      <c r="ZZ95">
        <v>0.01</v>
      </c>
      <c r="AAA95">
        <v>0.05</v>
      </c>
      <c r="AAB95">
        <v>0.01</v>
      </c>
      <c r="AAC95">
        <v>0.01</v>
      </c>
      <c r="AAD95">
        <v>0.01</v>
      </c>
      <c r="AAE95">
        <v>0.03</v>
      </c>
      <c r="AAF95">
        <v>0.02</v>
      </c>
      <c r="AAG95">
        <v>0.01</v>
      </c>
      <c r="AAH95">
        <v>0.01</v>
      </c>
      <c r="AAI95">
        <v>0.01</v>
      </c>
      <c r="AAJ95">
        <v>0.02</v>
      </c>
      <c r="AAK95">
        <v>0.04</v>
      </c>
      <c r="AAL95">
        <v>0.01</v>
      </c>
      <c r="AAM95">
        <v>0.01</v>
      </c>
      <c r="AAN95">
        <v>0.01</v>
      </c>
      <c r="AAO95">
        <v>0.02</v>
      </c>
      <c r="AAP95">
        <v>0.01</v>
      </c>
      <c r="AAQ95">
        <v>0.01</v>
      </c>
      <c r="AAR95">
        <v>0.01</v>
      </c>
      <c r="AAS95">
        <v>0.01</v>
      </c>
      <c r="AAT95">
        <v>0.02</v>
      </c>
      <c r="AAU95">
        <v>7.0000000000000007E-2</v>
      </c>
      <c r="AAV95">
        <v>0.02</v>
      </c>
      <c r="AAW95">
        <v>0.03</v>
      </c>
      <c r="AAX95">
        <v>0.01</v>
      </c>
      <c r="AAY95">
        <v>0.02</v>
      </c>
      <c r="AAZ95">
        <v>0.01</v>
      </c>
      <c r="ABA95">
        <v>0.01</v>
      </c>
      <c r="ABB95">
        <v>0.01</v>
      </c>
      <c r="ABC95">
        <v>0.01</v>
      </c>
      <c r="ABD95">
        <v>0.03</v>
      </c>
      <c r="ABE95">
        <v>0.02</v>
      </c>
      <c r="ABF95">
        <v>0.06</v>
      </c>
      <c r="ABG95">
        <v>0.01</v>
      </c>
      <c r="ABH95">
        <v>0.01</v>
      </c>
      <c r="ABI95">
        <v>0.01</v>
      </c>
      <c r="ABJ95">
        <v>0.03</v>
      </c>
      <c r="ABK95">
        <v>0.03</v>
      </c>
      <c r="ABL95">
        <v>0.03</v>
      </c>
      <c r="ABM95">
        <v>0.01</v>
      </c>
      <c r="ABN95">
        <v>0.01</v>
      </c>
      <c r="ABO95">
        <v>0.01</v>
      </c>
      <c r="ABP95">
        <v>0.01</v>
      </c>
      <c r="ABQ95">
        <v>0.02</v>
      </c>
      <c r="ABR95">
        <v>0.01</v>
      </c>
      <c r="ABS95">
        <v>0.03</v>
      </c>
      <c r="ABT95">
        <v>0.01</v>
      </c>
      <c r="ABU95">
        <v>0.01</v>
      </c>
      <c r="ABV95">
        <v>0.01</v>
      </c>
      <c r="ABW95">
        <v>0.02</v>
      </c>
      <c r="ABX95">
        <v>0.01</v>
      </c>
      <c r="ABY95">
        <v>0.03</v>
      </c>
      <c r="ABZ95">
        <v>0.01</v>
      </c>
      <c r="ACA95">
        <v>0.01</v>
      </c>
      <c r="ACB95">
        <v>0.01</v>
      </c>
      <c r="ACC95">
        <v>0.01</v>
      </c>
      <c r="ACD95">
        <v>0.01</v>
      </c>
      <c r="ACE95">
        <v>0.04</v>
      </c>
      <c r="ACF95">
        <v>0.02</v>
      </c>
      <c r="ACG95">
        <v>0.03</v>
      </c>
      <c r="ACH95">
        <v>0.01</v>
      </c>
      <c r="ACI95">
        <v>0.01</v>
      </c>
      <c r="ACJ95">
        <v>0.04</v>
      </c>
      <c r="ACK95">
        <v>0.01</v>
      </c>
      <c r="ACL95">
        <v>0.01</v>
      </c>
      <c r="ACM95">
        <v>0.01</v>
      </c>
      <c r="ACN95">
        <v>0.06</v>
      </c>
      <c r="ACO95">
        <v>0.01</v>
      </c>
      <c r="ACP95">
        <v>0.01</v>
      </c>
      <c r="ACQ95">
        <v>0.01</v>
      </c>
      <c r="ACR95">
        <v>0.01</v>
      </c>
      <c r="ACS95">
        <v>0.03</v>
      </c>
      <c r="ACT95">
        <v>0.02</v>
      </c>
      <c r="ACU95">
        <v>0.02</v>
      </c>
      <c r="ACV95">
        <v>0.02</v>
      </c>
      <c r="ACW95">
        <v>0.01</v>
      </c>
      <c r="ACX95">
        <v>0.01</v>
      </c>
      <c r="ACY95">
        <v>0.02</v>
      </c>
      <c r="ACZ95">
        <v>0.01</v>
      </c>
      <c r="ADA95">
        <v>0.02</v>
      </c>
      <c r="ADB95">
        <v>0.01</v>
      </c>
      <c r="ADC95">
        <v>0.01</v>
      </c>
      <c r="ADD95">
        <v>0.01</v>
      </c>
      <c r="ADE95">
        <v>0.01</v>
      </c>
      <c r="ADF95">
        <v>0.02</v>
      </c>
      <c r="ADG95">
        <v>0.04</v>
      </c>
      <c r="ADH95">
        <v>0.01</v>
      </c>
      <c r="ADI95">
        <v>0.01</v>
      </c>
      <c r="ADJ95">
        <v>0.01</v>
      </c>
      <c r="ADK95">
        <v>7.0000000000000007E-2</v>
      </c>
      <c r="ADL95">
        <v>0.01</v>
      </c>
      <c r="ADM95">
        <v>0.03</v>
      </c>
      <c r="ADN95">
        <v>0.01</v>
      </c>
      <c r="ADO95">
        <v>0.01</v>
      </c>
      <c r="ADP95">
        <v>0.05</v>
      </c>
      <c r="ADQ95">
        <v>0.02</v>
      </c>
      <c r="ADR95">
        <v>0.01</v>
      </c>
      <c r="ADS95">
        <v>0.01</v>
      </c>
      <c r="ADT95">
        <v>0.01</v>
      </c>
      <c r="ADU95">
        <v>0.02</v>
      </c>
      <c r="ADV95">
        <v>0.01</v>
      </c>
      <c r="ADW95">
        <v>0.04</v>
      </c>
      <c r="ADX95">
        <v>0.03</v>
      </c>
      <c r="ADY95">
        <v>0.01</v>
      </c>
      <c r="ADZ95">
        <v>0.01</v>
      </c>
      <c r="AEA95">
        <v>0.01</v>
      </c>
      <c r="AEB95">
        <v>0.01</v>
      </c>
      <c r="AEC95">
        <v>0.01</v>
      </c>
      <c r="AED95">
        <v>0.02</v>
      </c>
      <c r="AEE95">
        <v>0.01</v>
      </c>
      <c r="AEF95">
        <v>0.01</v>
      </c>
      <c r="AEG95">
        <v>0.01</v>
      </c>
      <c r="AEH95">
        <v>0.01</v>
      </c>
      <c r="AEI95">
        <v>0.01</v>
      </c>
      <c r="AEJ95">
        <v>0.01</v>
      </c>
      <c r="AEK95">
        <v>0.02</v>
      </c>
      <c r="AEL95">
        <v>0.02</v>
      </c>
      <c r="AEM95">
        <v>0.01</v>
      </c>
      <c r="AEN95">
        <v>0.02</v>
      </c>
      <c r="AEO95">
        <v>0.01</v>
      </c>
      <c r="AEP95">
        <v>0.01</v>
      </c>
      <c r="AEQ95">
        <v>0.03</v>
      </c>
      <c r="AER95">
        <v>0.01</v>
      </c>
      <c r="AES95">
        <v>0.01</v>
      </c>
      <c r="AET95">
        <v>0.03</v>
      </c>
      <c r="AEU95">
        <v>0.01</v>
      </c>
      <c r="AEV95">
        <v>0.01</v>
      </c>
      <c r="AEW95">
        <v>0.01</v>
      </c>
      <c r="AEX95">
        <v>0.01</v>
      </c>
      <c r="AEY95">
        <v>0.01</v>
      </c>
      <c r="AEZ95">
        <v>0.01</v>
      </c>
      <c r="AFA95">
        <v>0.01</v>
      </c>
      <c r="AFB95">
        <v>0.01</v>
      </c>
      <c r="AFC95">
        <v>0.03</v>
      </c>
      <c r="AFD95">
        <v>0.01</v>
      </c>
      <c r="AFE95">
        <v>0.01</v>
      </c>
      <c r="AFF95">
        <v>0.01</v>
      </c>
      <c r="AFG95">
        <v>0.01</v>
      </c>
      <c r="AFH95">
        <v>0.04</v>
      </c>
      <c r="AFI95">
        <v>0.02</v>
      </c>
      <c r="AFJ95">
        <v>0.02</v>
      </c>
      <c r="AFK95">
        <v>0.01</v>
      </c>
      <c r="AFL95">
        <v>0.02</v>
      </c>
      <c r="AFM95">
        <v>0.02</v>
      </c>
      <c r="AFN95">
        <v>0.01</v>
      </c>
      <c r="AFO95">
        <v>0.02</v>
      </c>
      <c r="AFP95">
        <v>0.01</v>
      </c>
      <c r="AFQ95">
        <v>0.02</v>
      </c>
      <c r="AFR95">
        <v>0.04</v>
      </c>
      <c r="AFS95">
        <v>0.02</v>
      </c>
      <c r="AFT95">
        <v>0.01</v>
      </c>
      <c r="AFU95">
        <v>0.01</v>
      </c>
      <c r="AFV95">
        <v>0.01</v>
      </c>
      <c r="AFW95">
        <v>0.01</v>
      </c>
      <c r="AFX95">
        <v>0.01</v>
      </c>
      <c r="AFY95">
        <v>0.02</v>
      </c>
      <c r="AFZ95">
        <v>0.02</v>
      </c>
      <c r="AGA95">
        <v>0.02</v>
      </c>
      <c r="AGB95">
        <v>0.02</v>
      </c>
      <c r="AGC95">
        <v>0.01</v>
      </c>
      <c r="AGD95">
        <v>0.01</v>
      </c>
      <c r="AGE95">
        <v>0.03</v>
      </c>
      <c r="AGF95">
        <v>0.01</v>
      </c>
      <c r="AGG95">
        <v>0.02</v>
      </c>
      <c r="AGH95">
        <v>0.03</v>
      </c>
      <c r="AGI95">
        <v>0.01</v>
      </c>
      <c r="AGJ95">
        <v>0.02</v>
      </c>
      <c r="AGK95">
        <v>0.01</v>
      </c>
      <c r="AGL95">
        <v>0.03</v>
      </c>
      <c r="AGM95">
        <v>0.01</v>
      </c>
      <c r="AGN95">
        <v>0.02</v>
      </c>
      <c r="AGO95">
        <v>0.01</v>
      </c>
      <c r="AGP95">
        <v>0.01</v>
      </c>
      <c r="AGQ95">
        <v>0.01</v>
      </c>
      <c r="AGR95">
        <v>0.01</v>
      </c>
      <c r="AGS95">
        <v>0.01</v>
      </c>
      <c r="AGT95">
        <v>0.01</v>
      </c>
      <c r="AGU95">
        <v>0.01</v>
      </c>
      <c r="AGV95">
        <v>0.01</v>
      </c>
      <c r="AGW95">
        <v>0.01</v>
      </c>
      <c r="AGX95">
        <v>0.01</v>
      </c>
      <c r="AGY95">
        <v>0.04</v>
      </c>
      <c r="AGZ95">
        <v>0.02</v>
      </c>
      <c r="AHA95">
        <v>0.01</v>
      </c>
      <c r="AHB95">
        <v>0.03</v>
      </c>
      <c r="AHC95">
        <v>0.01</v>
      </c>
      <c r="AHD95">
        <v>0.01</v>
      </c>
      <c r="AHE95">
        <v>0.01</v>
      </c>
      <c r="AHF95">
        <v>0.01</v>
      </c>
      <c r="AHG95">
        <v>0.01</v>
      </c>
      <c r="AHH95">
        <v>0.01</v>
      </c>
      <c r="AHI95">
        <v>0.03</v>
      </c>
      <c r="AHJ95">
        <v>0.01</v>
      </c>
      <c r="AHK95">
        <v>0.01</v>
      </c>
      <c r="AHL95">
        <v>0.01</v>
      </c>
      <c r="AHM95">
        <v>0.01</v>
      </c>
      <c r="AHN95">
        <v>0.02</v>
      </c>
      <c r="AHO95">
        <v>0.01</v>
      </c>
      <c r="AHP95">
        <v>0.01</v>
      </c>
      <c r="AHQ95">
        <v>0.01</v>
      </c>
      <c r="AHR95">
        <v>0.01</v>
      </c>
      <c r="AHS95">
        <v>0.01</v>
      </c>
      <c r="AHT95">
        <v>0.01</v>
      </c>
      <c r="AHU95">
        <v>0.06</v>
      </c>
      <c r="AHV95">
        <v>0.04</v>
      </c>
      <c r="AHW95">
        <v>0.01</v>
      </c>
      <c r="AHX95">
        <v>0.01</v>
      </c>
      <c r="AHY95">
        <v>0.02</v>
      </c>
      <c r="AHZ95">
        <v>0.01</v>
      </c>
      <c r="AIA95">
        <v>0.01</v>
      </c>
      <c r="AIB95">
        <v>0.01</v>
      </c>
      <c r="AIC95">
        <v>0.01</v>
      </c>
      <c r="AID95">
        <v>0.02</v>
      </c>
      <c r="AIE95">
        <v>0.01</v>
      </c>
      <c r="AIF95">
        <v>0.01</v>
      </c>
      <c r="AIG95">
        <v>0.01</v>
      </c>
      <c r="AIH95">
        <v>0.01</v>
      </c>
      <c r="AII95">
        <v>0.01</v>
      </c>
      <c r="AIJ95">
        <v>0.01</v>
      </c>
      <c r="AIK95">
        <v>0.04</v>
      </c>
      <c r="AIL95">
        <v>0.01</v>
      </c>
      <c r="AIM95">
        <v>0.02</v>
      </c>
      <c r="AIN95">
        <v>0.01</v>
      </c>
      <c r="AIO95">
        <v>0.01</v>
      </c>
      <c r="AIP95">
        <v>0.01</v>
      </c>
      <c r="AIQ95">
        <v>0.02</v>
      </c>
      <c r="AIR95">
        <v>0.01</v>
      </c>
      <c r="AIS95">
        <v>0.01</v>
      </c>
      <c r="AIT95">
        <v>0.02</v>
      </c>
      <c r="AIU95">
        <v>0.02</v>
      </c>
      <c r="AIV95">
        <v>0.02</v>
      </c>
      <c r="AIW95">
        <v>0.01</v>
      </c>
      <c r="AIX95">
        <v>0.03</v>
      </c>
      <c r="AIY95">
        <v>0.01</v>
      </c>
      <c r="AIZ95">
        <v>0.04</v>
      </c>
      <c r="AJA95">
        <v>7.0000000000000007E-2</v>
      </c>
      <c r="AJB95">
        <v>0.01</v>
      </c>
      <c r="AJC95">
        <v>0.01</v>
      </c>
      <c r="AJD95">
        <v>0.01</v>
      </c>
      <c r="AJE95">
        <v>0.02</v>
      </c>
      <c r="AJF95">
        <v>0.02</v>
      </c>
      <c r="AJG95">
        <v>0.01</v>
      </c>
      <c r="AJH95">
        <v>0.01</v>
      </c>
      <c r="AJI95">
        <v>0.01</v>
      </c>
      <c r="AJJ95">
        <v>0.04</v>
      </c>
      <c r="AJK95">
        <v>0.02</v>
      </c>
      <c r="AJL95">
        <v>0.01</v>
      </c>
      <c r="AJM95">
        <v>0.02</v>
      </c>
      <c r="AJN95">
        <v>0.01</v>
      </c>
      <c r="AJO95">
        <v>0.06</v>
      </c>
      <c r="AJP95">
        <v>0.02</v>
      </c>
      <c r="AJQ95">
        <v>0.05</v>
      </c>
      <c r="AJR95">
        <v>0.01</v>
      </c>
      <c r="AJS95">
        <v>0.02</v>
      </c>
      <c r="AJT95">
        <v>0.05</v>
      </c>
      <c r="AJU95">
        <v>0.01</v>
      </c>
      <c r="AJV95">
        <v>0.01</v>
      </c>
      <c r="AJW95">
        <v>0.01</v>
      </c>
      <c r="AJX95">
        <v>0.03</v>
      </c>
      <c r="AJY95">
        <v>0.02</v>
      </c>
      <c r="AJZ95">
        <v>0.02</v>
      </c>
      <c r="AKA95">
        <v>0.04</v>
      </c>
      <c r="AKB95">
        <v>0.01</v>
      </c>
      <c r="AKC95">
        <v>0.01</v>
      </c>
      <c r="AKD95">
        <v>0.03</v>
      </c>
      <c r="AKE95">
        <v>0.01</v>
      </c>
      <c r="AKF95">
        <v>0.02</v>
      </c>
      <c r="AKG95">
        <v>0.01</v>
      </c>
      <c r="AKH95">
        <v>0.01</v>
      </c>
      <c r="AKI95">
        <v>0.01</v>
      </c>
      <c r="AKJ95">
        <v>0.02</v>
      </c>
      <c r="AKK95">
        <v>0.01</v>
      </c>
      <c r="AKL95">
        <v>0.01</v>
      </c>
      <c r="AKM95">
        <v>0.01</v>
      </c>
      <c r="AKN95">
        <v>0.02</v>
      </c>
      <c r="AKO95">
        <v>0.02</v>
      </c>
      <c r="AKP95">
        <v>0.02</v>
      </c>
      <c r="AKQ95">
        <v>0.01</v>
      </c>
      <c r="AKR95">
        <v>0.02</v>
      </c>
      <c r="AKS95">
        <v>0.05</v>
      </c>
      <c r="AKT95">
        <v>0.01</v>
      </c>
      <c r="AKU95">
        <v>0.01</v>
      </c>
      <c r="AKV95">
        <v>0.01</v>
      </c>
      <c r="AKW95">
        <v>0.02</v>
      </c>
      <c r="AKX95">
        <v>0.01</v>
      </c>
      <c r="AKY95">
        <v>0.01</v>
      </c>
      <c r="AKZ95">
        <v>0.03</v>
      </c>
      <c r="ALA95">
        <v>0.01</v>
      </c>
      <c r="ALB95">
        <v>0.03</v>
      </c>
      <c r="ALC95">
        <v>0.02</v>
      </c>
      <c r="ALD95">
        <v>0.01</v>
      </c>
      <c r="ALE95">
        <v>0.01</v>
      </c>
      <c r="ALF95">
        <v>0.03</v>
      </c>
      <c r="ALG95">
        <v>0.02</v>
      </c>
      <c r="ALH95">
        <v>0.01</v>
      </c>
      <c r="ALI95">
        <v>0.02</v>
      </c>
      <c r="ALJ95">
        <v>0.01</v>
      </c>
      <c r="ALK95">
        <v>0.03</v>
      </c>
      <c r="ALL95">
        <v>0.02</v>
      </c>
      <c r="ALM95">
        <v>0.02</v>
      </c>
      <c r="ALN95">
        <v>0.03</v>
      </c>
      <c r="ALO95">
        <v>0.01</v>
      </c>
      <c r="ALP95">
        <v>0.02</v>
      </c>
      <c r="ALQ95">
        <v>0.01</v>
      </c>
      <c r="ALR95">
        <v>0.03</v>
      </c>
      <c r="ALS95">
        <v>0.01</v>
      </c>
      <c r="ALT95">
        <v>0.04</v>
      </c>
      <c r="ALU95">
        <v>0.01</v>
      </c>
      <c r="ALV95">
        <v>0.01</v>
      </c>
      <c r="ALW95">
        <v>0.01</v>
      </c>
      <c r="ALX95">
        <v>0.01</v>
      </c>
      <c r="ALY95">
        <v>0.01</v>
      </c>
      <c r="ALZ95">
        <v>0.01</v>
      </c>
      <c r="AMA95">
        <v>0.01</v>
      </c>
      <c r="AMB95">
        <v>0.01</v>
      </c>
      <c r="AMC95">
        <v>0.02</v>
      </c>
      <c r="AMD95">
        <v>0.02</v>
      </c>
      <c r="AME95">
        <v>0.01</v>
      </c>
      <c r="AMF95">
        <v>0.01</v>
      </c>
      <c r="AMG95">
        <v>0.01</v>
      </c>
      <c r="AMH95">
        <v>0.03</v>
      </c>
      <c r="AMI95">
        <v>0.01</v>
      </c>
      <c r="AMJ95">
        <v>0.02</v>
      </c>
      <c r="AMK95">
        <v>8.3333333333300008E-3</v>
      </c>
    </row>
    <row r="96" spans="1:1025" x14ac:dyDescent="0.25">
      <c r="A96">
        <v>94</v>
      </c>
      <c r="B96" t="s">
        <v>95</v>
      </c>
      <c r="C96" t="s">
        <v>122</v>
      </c>
      <c r="D96" t="s">
        <v>267</v>
      </c>
      <c r="E96" s="3">
        <v>-0.400731478699</v>
      </c>
      <c r="F96" s="3">
        <v>-0.25517094668899998</v>
      </c>
      <c r="G96">
        <v>-0.245862849981</v>
      </c>
      <c r="H96" s="1">
        <v>-0.70528740251099997</v>
      </c>
      <c r="I96">
        <v>140.949997</v>
      </c>
      <c r="J96">
        <v>104.790001</v>
      </c>
      <c r="K96" s="3">
        <v>1.1100221190000001E-2</v>
      </c>
      <c r="L96" s="3">
        <v>1.1100221190000001E-2</v>
      </c>
      <c r="M96" s="3">
        <v>-1.95241224864E-3</v>
      </c>
      <c r="O96" t="s">
        <v>95</v>
      </c>
      <c r="P96">
        <v>-506.9591667434787</v>
      </c>
      <c r="Q96">
        <f t="shared" si="4"/>
        <v>-71455.893031615822</v>
      </c>
      <c r="R96">
        <f t="shared" si="5"/>
        <v>-53124.251590008302</v>
      </c>
      <c r="S96" s="5">
        <f t="shared" si="6"/>
        <v>-0.13146793802282025</v>
      </c>
      <c r="T96" s="5">
        <f t="shared" si="6"/>
        <v>-5.0872309963642573E-2</v>
      </c>
      <c r="U96" s="6">
        <f t="shared" si="7"/>
        <v>-0.25654485115029835</v>
      </c>
      <c r="V96" s="6"/>
      <c r="X96" t="s">
        <v>95</v>
      </c>
      <c r="Y96">
        <v>0.01</v>
      </c>
      <c r="Z96">
        <v>0.01</v>
      </c>
      <c r="AA96">
        <v>0.01</v>
      </c>
      <c r="AB96">
        <v>0.01</v>
      </c>
      <c r="AC96">
        <v>0.01</v>
      </c>
      <c r="AD96">
        <v>0.01</v>
      </c>
      <c r="AE96">
        <v>0.01</v>
      </c>
      <c r="AF96">
        <v>0.01</v>
      </c>
      <c r="AG96">
        <v>0.01</v>
      </c>
      <c r="AH96">
        <v>0.02</v>
      </c>
      <c r="AI96">
        <v>0.01</v>
      </c>
      <c r="AJ96">
        <v>0.01</v>
      </c>
      <c r="AK96">
        <v>0.01</v>
      </c>
      <c r="AL96">
        <v>0.01</v>
      </c>
      <c r="AM96">
        <v>0.02</v>
      </c>
      <c r="AN96">
        <v>0.01</v>
      </c>
      <c r="AO96">
        <v>0.01</v>
      </c>
      <c r="AP96">
        <v>0.03</v>
      </c>
      <c r="AQ96">
        <v>0.01</v>
      </c>
      <c r="AR96">
        <v>0.02</v>
      </c>
      <c r="AS96">
        <v>0.01</v>
      </c>
      <c r="AT96">
        <v>0.01</v>
      </c>
      <c r="AU96">
        <v>0.02</v>
      </c>
      <c r="AV96">
        <v>0.01</v>
      </c>
      <c r="AW96">
        <v>0.01</v>
      </c>
      <c r="AX96">
        <v>0.01</v>
      </c>
      <c r="AY96">
        <v>0.01</v>
      </c>
      <c r="AZ96">
        <v>0.01</v>
      </c>
      <c r="BA96">
        <v>0.02</v>
      </c>
      <c r="BB96">
        <v>0.01</v>
      </c>
      <c r="BC96">
        <v>7.0000000000000007E-2</v>
      </c>
      <c r="BD96">
        <v>0.01</v>
      </c>
      <c r="BE96">
        <v>0.01</v>
      </c>
      <c r="BF96">
        <v>0.03</v>
      </c>
      <c r="BG96">
        <v>0.01</v>
      </c>
      <c r="BH96">
        <v>0.01</v>
      </c>
      <c r="BI96">
        <v>0.06</v>
      </c>
      <c r="BJ96">
        <v>0.01</v>
      </c>
      <c r="BK96">
        <v>0.01</v>
      </c>
      <c r="BL96">
        <v>0.01</v>
      </c>
      <c r="BM96">
        <v>0.01</v>
      </c>
      <c r="BN96">
        <v>0.01</v>
      </c>
      <c r="BO96">
        <v>0.02</v>
      </c>
      <c r="BP96">
        <v>0.01</v>
      </c>
      <c r="BQ96">
        <v>0.01</v>
      </c>
      <c r="BR96">
        <v>0.02</v>
      </c>
      <c r="BS96">
        <v>0.01</v>
      </c>
      <c r="BT96">
        <v>0.01</v>
      </c>
      <c r="BU96">
        <v>0.01</v>
      </c>
      <c r="BV96">
        <v>0.01</v>
      </c>
      <c r="BW96">
        <v>0.01</v>
      </c>
      <c r="BX96">
        <v>0.01</v>
      </c>
      <c r="BY96">
        <v>0.02</v>
      </c>
      <c r="BZ96">
        <v>0.02</v>
      </c>
      <c r="CA96">
        <v>0.01</v>
      </c>
      <c r="CB96">
        <v>0.01</v>
      </c>
      <c r="CC96">
        <v>0.01</v>
      </c>
      <c r="CD96">
        <v>0.03</v>
      </c>
      <c r="CE96">
        <v>0.02</v>
      </c>
      <c r="CF96">
        <v>0.01</v>
      </c>
      <c r="CG96">
        <v>0.01</v>
      </c>
      <c r="CH96">
        <v>0.02</v>
      </c>
      <c r="CI96">
        <v>0.04</v>
      </c>
      <c r="CJ96">
        <v>0.02</v>
      </c>
      <c r="CK96">
        <v>0.03</v>
      </c>
      <c r="CL96">
        <v>0.01</v>
      </c>
      <c r="CM96">
        <v>0.05</v>
      </c>
      <c r="CN96">
        <v>0.01</v>
      </c>
      <c r="CO96">
        <v>0.06</v>
      </c>
      <c r="CP96">
        <v>0.01</v>
      </c>
      <c r="CQ96">
        <v>0.01</v>
      </c>
      <c r="CR96">
        <v>0.03</v>
      </c>
      <c r="CS96">
        <v>0.04</v>
      </c>
      <c r="CT96">
        <v>0.01</v>
      </c>
      <c r="CU96">
        <v>0.02</v>
      </c>
      <c r="CV96">
        <v>0.01</v>
      </c>
      <c r="CW96">
        <v>0.01</v>
      </c>
      <c r="CX96">
        <v>0.05</v>
      </c>
      <c r="CY96">
        <v>0.01</v>
      </c>
      <c r="CZ96">
        <v>0.01</v>
      </c>
      <c r="DA96">
        <v>0.02</v>
      </c>
      <c r="DB96">
        <v>0.01</v>
      </c>
      <c r="DC96">
        <v>0.02</v>
      </c>
      <c r="DD96">
        <v>0.03</v>
      </c>
      <c r="DE96">
        <v>0.01</v>
      </c>
      <c r="DF96">
        <v>0.01</v>
      </c>
      <c r="DG96">
        <v>0.02</v>
      </c>
      <c r="DH96">
        <v>0.02</v>
      </c>
      <c r="DI96">
        <v>0.02</v>
      </c>
      <c r="DJ96">
        <v>0.03</v>
      </c>
      <c r="DK96">
        <v>0.01</v>
      </c>
      <c r="DL96">
        <v>0.03</v>
      </c>
      <c r="DM96">
        <v>0.02</v>
      </c>
      <c r="DN96">
        <v>0.04</v>
      </c>
      <c r="DO96">
        <v>0.03</v>
      </c>
      <c r="DP96">
        <v>0.04</v>
      </c>
      <c r="DQ96">
        <v>0.01</v>
      </c>
      <c r="DR96">
        <v>0.01</v>
      </c>
      <c r="DS96">
        <v>0.01</v>
      </c>
      <c r="DT96">
        <v>0.01</v>
      </c>
      <c r="DU96">
        <v>0.03</v>
      </c>
      <c r="DV96">
        <v>0.02</v>
      </c>
      <c r="DW96">
        <v>0.03</v>
      </c>
      <c r="DX96">
        <v>0.01</v>
      </c>
      <c r="DY96">
        <v>0.01</v>
      </c>
      <c r="DZ96">
        <v>0.02</v>
      </c>
      <c r="EA96">
        <v>0.03</v>
      </c>
      <c r="EB96">
        <v>0.01</v>
      </c>
      <c r="EC96">
        <v>0.01</v>
      </c>
      <c r="ED96">
        <v>0.02</v>
      </c>
      <c r="EE96">
        <v>0.01</v>
      </c>
      <c r="EF96">
        <v>0.01</v>
      </c>
      <c r="EG96">
        <v>0.02</v>
      </c>
      <c r="EH96">
        <v>0.01</v>
      </c>
      <c r="EI96">
        <v>0.01</v>
      </c>
      <c r="EJ96">
        <v>0.01</v>
      </c>
      <c r="EK96">
        <v>0.01</v>
      </c>
      <c r="EL96">
        <v>0.01</v>
      </c>
      <c r="EM96">
        <v>0.01</v>
      </c>
      <c r="EN96">
        <v>0.01</v>
      </c>
      <c r="EO96">
        <v>0.01</v>
      </c>
      <c r="EP96">
        <v>0.01</v>
      </c>
      <c r="EQ96">
        <v>0.02</v>
      </c>
      <c r="ER96">
        <v>0.01</v>
      </c>
      <c r="ES96">
        <v>0.01</v>
      </c>
      <c r="ET96">
        <v>0.01</v>
      </c>
      <c r="EU96">
        <v>0.01</v>
      </c>
      <c r="EV96">
        <v>0.03</v>
      </c>
      <c r="EW96">
        <v>0.01</v>
      </c>
      <c r="EX96">
        <v>0.04</v>
      </c>
      <c r="EY96">
        <v>0.01</v>
      </c>
      <c r="EZ96">
        <v>0.01</v>
      </c>
      <c r="FA96">
        <v>0.02</v>
      </c>
      <c r="FB96">
        <v>0.02</v>
      </c>
      <c r="FC96">
        <v>0.03</v>
      </c>
      <c r="FD96">
        <v>0.01</v>
      </c>
      <c r="FE96">
        <v>0.01</v>
      </c>
      <c r="FF96">
        <v>0.04</v>
      </c>
      <c r="FG96">
        <v>0.01</v>
      </c>
      <c r="FH96">
        <v>0.03</v>
      </c>
      <c r="FI96">
        <v>0.02</v>
      </c>
      <c r="FJ96">
        <v>0.02</v>
      </c>
      <c r="FK96">
        <v>0.01</v>
      </c>
      <c r="FL96">
        <v>0.01</v>
      </c>
      <c r="FM96">
        <v>0.01</v>
      </c>
      <c r="FN96">
        <v>0.01</v>
      </c>
      <c r="FO96">
        <v>0.01</v>
      </c>
      <c r="FP96">
        <v>0.01</v>
      </c>
      <c r="FQ96">
        <v>0.01</v>
      </c>
      <c r="FR96">
        <v>0.02</v>
      </c>
      <c r="FS96">
        <v>0.01</v>
      </c>
      <c r="FT96">
        <v>0.02</v>
      </c>
      <c r="FU96">
        <v>0.03</v>
      </c>
      <c r="FV96">
        <v>0.01</v>
      </c>
      <c r="FW96">
        <v>0.02</v>
      </c>
      <c r="FX96">
        <v>7.0000000000000007E-2</v>
      </c>
      <c r="FY96">
        <v>0.01</v>
      </c>
      <c r="FZ96">
        <v>0.02</v>
      </c>
      <c r="GA96">
        <v>0.01</v>
      </c>
      <c r="GB96">
        <v>0.04</v>
      </c>
      <c r="GC96">
        <v>0.01</v>
      </c>
      <c r="GD96">
        <v>0.01</v>
      </c>
      <c r="GE96">
        <v>0.01</v>
      </c>
      <c r="GF96">
        <v>0.01</v>
      </c>
      <c r="GG96">
        <v>0.04</v>
      </c>
      <c r="GH96">
        <v>0.01</v>
      </c>
      <c r="GI96">
        <v>0.02</v>
      </c>
      <c r="GJ96">
        <v>0.05</v>
      </c>
      <c r="GK96">
        <v>0.02</v>
      </c>
      <c r="GL96">
        <v>0.01</v>
      </c>
      <c r="GM96">
        <v>0.03</v>
      </c>
      <c r="GN96">
        <v>0.02</v>
      </c>
      <c r="GO96">
        <v>0.01</v>
      </c>
      <c r="GP96">
        <v>0.01</v>
      </c>
      <c r="GQ96">
        <v>0.02</v>
      </c>
      <c r="GR96">
        <v>0.01</v>
      </c>
      <c r="GS96">
        <v>0.01</v>
      </c>
      <c r="GT96">
        <v>0.03</v>
      </c>
      <c r="GU96">
        <v>0.01</v>
      </c>
      <c r="GV96">
        <v>0.01</v>
      </c>
      <c r="GW96">
        <v>0.01</v>
      </c>
      <c r="GX96">
        <v>0.01</v>
      </c>
      <c r="GY96">
        <v>0.01</v>
      </c>
      <c r="GZ96">
        <v>0.02</v>
      </c>
      <c r="HA96">
        <v>0.02</v>
      </c>
      <c r="HB96">
        <v>0.01</v>
      </c>
      <c r="HC96">
        <v>0.01</v>
      </c>
      <c r="HD96">
        <v>0.02</v>
      </c>
      <c r="HE96">
        <v>0.01</v>
      </c>
      <c r="HF96">
        <v>0.01</v>
      </c>
      <c r="HG96">
        <v>0.01</v>
      </c>
      <c r="HH96">
        <v>0.01</v>
      </c>
      <c r="HI96">
        <v>0.01</v>
      </c>
      <c r="HJ96">
        <v>0.01</v>
      </c>
      <c r="HK96">
        <v>0.02</v>
      </c>
      <c r="HL96">
        <v>0.02</v>
      </c>
      <c r="HM96">
        <v>0.03</v>
      </c>
      <c r="HN96">
        <v>0.01</v>
      </c>
      <c r="HO96">
        <v>0.01</v>
      </c>
      <c r="HP96">
        <v>0.03</v>
      </c>
      <c r="HQ96">
        <v>0.01</v>
      </c>
      <c r="HR96">
        <v>0.02</v>
      </c>
      <c r="HS96">
        <v>0.03</v>
      </c>
      <c r="HT96">
        <v>0.01</v>
      </c>
      <c r="HU96">
        <v>0.01</v>
      </c>
      <c r="HV96">
        <v>0.01</v>
      </c>
      <c r="HW96">
        <v>0.01</v>
      </c>
      <c r="HX96">
        <v>0.02</v>
      </c>
      <c r="HY96">
        <v>0.01</v>
      </c>
      <c r="HZ96">
        <v>0.01</v>
      </c>
      <c r="IA96">
        <v>0.01</v>
      </c>
      <c r="IB96">
        <v>0.01</v>
      </c>
      <c r="IC96">
        <v>0.03</v>
      </c>
      <c r="ID96">
        <v>0.01</v>
      </c>
      <c r="IE96">
        <v>0.03</v>
      </c>
      <c r="IF96">
        <v>0.01</v>
      </c>
      <c r="IG96">
        <v>0.02</v>
      </c>
      <c r="IH96">
        <v>0.03</v>
      </c>
      <c r="II96">
        <v>0.03</v>
      </c>
      <c r="IJ96">
        <v>0.02</v>
      </c>
      <c r="IK96">
        <v>0.02</v>
      </c>
      <c r="IL96">
        <v>0.01</v>
      </c>
      <c r="IM96">
        <v>0.01</v>
      </c>
      <c r="IN96">
        <v>0.04</v>
      </c>
      <c r="IO96">
        <v>0.01</v>
      </c>
      <c r="IP96">
        <v>0.03</v>
      </c>
      <c r="IQ96">
        <v>0.01</v>
      </c>
      <c r="IR96">
        <v>0.01</v>
      </c>
      <c r="IS96">
        <v>0.01</v>
      </c>
      <c r="IT96">
        <v>0.01</v>
      </c>
      <c r="IU96">
        <v>0.01</v>
      </c>
      <c r="IV96">
        <v>0.01</v>
      </c>
      <c r="IW96">
        <v>0.01</v>
      </c>
      <c r="IX96">
        <v>0.01</v>
      </c>
      <c r="IY96">
        <v>0.01</v>
      </c>
      <c r="IZ96">
        <v>0.01</v>
      </c>
      <c r="JA96">
        <v>0.02</v>
      </c>
      <c r="JB96">
        <v>0.02</v>
      </c>
      <c r="JC96">
        <v>0.01</v>
      </c>
      <c r="JD96">
        <v>0.01</v>
      </c>
      <c r="JE96">
        <v>0.03</v>
      </c>
      <c r="JF96">
        <v>0.01</v>
      </c>
      <c r="JG96">
        <v>0.02</v>
      </c>
      <c r="JH96">
        <v>0.01</v>
      </c>
      <c r="JI96">
        <v>0.01</v>
      </c>
      <c r="JJ96">
        <v>0.02</v>
      </c>
      <c r="JK96">
        <v>0.01</v>
      </c>
      <c r="JL96">
        <v>0.02</v>
      </c>
      <c r="JM96">
        <v>0.01</v>
      </c>
      <c r="JN96">
        <v>0.02</v>
      </c>
      <c r="JO96">
        <v>0.01</v>
      </c>
      <c r="JP96">
        <v>0.01</v>
      </c>
      <c r="JQ96">
        <v>0.01</v>
      </c>
      <c r="JR96">
        <v>0.01</v>
      </c>
      <c r="JS96">
        <v>0.01</v>
      </c>
      <c r="JT96">
        <v>0.01</v>
      </c>
      <c r="JU96">
        <v>0.01</v>
      </c>
      <c r="JV96">
        <v>0.05</v>
      </c>
      <c r="JW96">
        <v>0.01</v>
      </c>
      <c r="JX96">
        <v>0.01</v>
      </c>
      <c r="JY96">
        <v>0.01</v>
      </c>
      <c r="JZ96">
        <v>0.03</v>
      </c>
      <c r="KA96">
        <v>0.01</v>
      </c>
      <c r="KB96">
        <v>0.03</v>
      </c>
      <c r="KC96">
        <v>0.03</v>
      </c>
      <c r="KD96">
        <v>0.01</v>
      </c>
      <c r="KE96">
        <v>0.01</v>
      </c>
      <c r="KF96">
        <v>0.04</v>
      </c>
      <c r="KG96">
        <v>0.01</v>
      </c>
      <c r="KH96">
        <v>0.01</v>
      </c>
      <c r="KI96">
        <v>0.01</v>
      </c>
      <c r="KJ96">
        <v>0.01</v>
      </c>
      <c r="KK96">
        <v>0.01</v>
      </c>
      <c r="KL96">
        <v>0.03</v>
      </c>
      <c r="KM96">
        <v>0.01</v>
      </c>
      <c r="KN96">
        <v>0.01</v>
      </c>
      <c r="KO96">
        <v>0.01</v>
      </c>
      <c r="KP96">
        <v>0.02</v>
      </c>
      <c r="KQ96">
        <v>0.01</v>
      </c>
      <c r="KR96">
        <v>0.01</v>
      </c>
      <c r="KS96">
        <v>0.02</v>
      </c>
      <c r="KT96">
        <v>0.02</v>
      </c>
      <c r="KU96">
        <v>0.01</v>
      </c>
      <c r="KV96">
        <v>0.02</v>
      </c>
      <c r="KW96">
        <v>0.01</v>
      </c>
      <c r="KX96">
        <v>0.02</v>
      </c>
      <c r="KY96">
        <v>0.01</v>
      </c>
      <c r="KZ96">
        <v>0.02</v>
      </c>
      <c r="LA96">
        <v>0.01</v>
      </c>
      <c r="LB96">
        <v>0.02</v>
      </c>
      <c r="LC96">
        <v>0.01</v>
      </c>
      <c r="LD96">
        <v>0.01</v>
      </c>
      <c r="LE96">
        <v>0.01</v>
      </c>
      <c r="LF96">
        <v>0.01</v>
      </c>
      <c r="LG96">
        <v>0.01</v>
      </c>
      <c r="LH96">
        <v>0.01</v>
      </c>
      <c r="LI96">
        <v>0.02</v>
      </c>
      <c r="LJ96">
        <v>0.02</v>
      </c>
      <c r="LK96">
        <v>0.01</v>
      </c>
      <c r="LL96">
        <v>0.01</v>
      </c>
      <c r="LM96">
        <v>0.01</v>
      </c>
      <c r="LN96">
        <v>0.01</v>
      </c>
      <c r="LO96">
        <v>0.02</v>
      </c>
      <c r="LP96">
        <v>0.02</v>
      </c>
      <c r="LQ96">
        <v>0.01</v>
      </c>
      <c r="LR96">
        <v>0.01</v>
      </c>
      <c r="LS96">
        <v>0.01</v>
      </c>
      <c r="LT96">
        <v>0.01</v>
      </c>
      <c r="LU96">
        <v>0.01</v>
      </c>
      <c r="LV96">
        <v>0.03</v>
      </c>
      <c r="LW96">
        <v>0.02</v>
      </c>
      <c r="LX96">
        <v>0.01</v>
      </c>
      <c r="LY96">
        <v>0.01</v>
      </c>
      <c r="LZ96">
        <v>0.02</v>
      </c>
      <c r="MA96">
        <v>0.04</v>
      </c>
      <c r="MB96">
        <v>0.01</v>
      </c>
      <c r="MC96">
        <v>0.01</v>
      </c>
      <c r="MD96">
        <v>0.01</v>
      </c>
      <c r="ME96">
        <v>0.01</v>
      </c>
      <c r="MF96">
        <v>0.01</v>
      </c>
      <c r="MG96">
        <v>0.02</v>
      </c>
      <c r="MH96">
        <v>0.05</v>
      </c>
      <c r="MI96">
        <v>0.02</v>
      </c>
      <c r="MJ96">
        <v>7.0000000000000007E-2</v>
      </c>
      <c r="MK96">
        <v>0.01</v>
      </c>
      <c r="ML96">
        <v>0.01</v>
      </c>
      <c r="MM96">
        <v>0.01</v>
      </c>
      <c r="MN96">
        <v>0.01</v>
      </c>
      <c r="MO96">
        <v>0.01</v>
      </c>
      <c r="MP96">
        <v>0.01</v>
      </c>
      <c r="MQ96">
        <v>0.02</v>
      </c>
      <c r="MR96">
        <v>0.02</v>
      </c>
      <c r="MS96">
        <v>0.01</v>
      </c>
      <c r="MT96">
        <v>0.03</v>
      </c>
      <c r="MU96">
        <v>0.01</v>
      </c>
      <c r="MV96">
        <v>0.01</v>
      </c>
      <c r="MW96">
        <v>0.02</v>
      </c>
      <c r="MX96">
        <v>0.03</v>
      </c>
      <c r="MY96">
        <v>0.01</v>
      </c>
      <c r="MZ96">
        <v>0.01</v>
      </c>
      <c r="NA96">
        <v>0.01</v>
      </c>
      <c r="NB96">
        <v>0.01</v>
      </c>
      <c r="NC96">
        <v>0.01</v>
      </c>
      <c r="ND96">
        <v>0.01</v>
      </c>
      <c r="NE96">
        <v>0.03</v>
      </c>
      <c r="NF96">
        <v>0.01</v>
      </c>
      <c r="NG96">
        <v>0.02</v>
      </c>
      <c r="NH96">
        <v>0.03</v>
      </c>
      <c r="NI96">
        <v>0.01</v>
      </c>
      <c r="NJ96">
        <v>0.02</v>
      </c>
      <c r="NK96">
        <v>0.01</v>
      </c>
      <c r="NL96">
        <v>0.01</v>
      </c>
      <c r="NM96">
        <v>0.02</v>
      </c>
      <c r="NN96">
        <v>0.02</v>
      </c>
      <c r="NO96">
        <v>0.01</v>
      </c>
      <c r="NP96">
        <v>0.01</v>
      </c>
      <c r="NQ96">
        <v>0.03</v>
      </c>
      <c r="NR96">
        <v>7.0000000000000007E-2</v>
      </c>
      <c r="NS96">
        <v>0.01</v>
      </c>
      <c r="NT96">
        <v>0.01</v>
      </c>
      <c r="NU96">
        <v>0.01</v>
      </c>
      <c r="NV96">
        <v>0.02</v>
      </c>
      <c r="NW96">
        <v>0.02</v>
      </c>
      <c r="NX96">
        <v>0.02</v>
      </c>
      <c r="NY96">
        <v>0.01</v>
      </c>
      <c r="NZ96">
        <v>0.01</v>
      </c>
      <c r="OA96">
        <v>0.01</v>
      </c>
      <c r="OB96">
        <v>0.02</v>
      </c>
      <c r="OC96">
        <v>0.02</v>
      </c>
      <c r="OD96">
        <v>0.02</v>
      </c>
      <c r="OE96">
        <v>0.02</v>
      </c>
      <c r="OF96">
        <v>0.02</v>
      </c>
      <c r="OG96">
        <v>0.02</v>
      </c>
      <c r="OH96">
        <v>0.03</v>
      </c>
      <c r="OI96">
        <v>0.01</v>
      </c>
      <c r="OJ96">
        <v>0.04</v>
      </c>
      <c r="OK96">
        <v>0.03</v>
      </c>
      <c r="OL96">
        <v>0.01</v>
      </c>
      <c r="OM96">
        <v>0.04</v>
      </c>
      <c r="ON96">
        <v>0.03</v>
      </c>
      <c r="OO96">
        <v>0.01</v>
      </c>
      <c r="OP96">
        <v>0.01</v>
      </c>
      <c r="OQ96">
        <v>0.02</v>
      </c>
      <c r="OR96">
        <v>0.01</v>
      </c>
      <c r="OS96">
        <v>0.01</v>
      </c>
      <c r="OT96">
        <v>0.03</v>
      </c>
      <c r="OU96">
        <v>0.01</v>
      </c>
      <c r="OV96">
        <v>0.01</v>
      </c>
      <c r="OW96">
        <v>0.01</v>
      </c>
      <c r="OX96">
        <v>0.05</v>
      </c>
      <c r="OY96">
        <v>0.02</v>
      </c>
      <c r="OZ96">
        <v>0.01</v>
      </c>
      <c r="PA96">
        <v>0.01</v>
      </c>
      <c r="PB96">
        <v>0.01</v>
      </c>
      <c r="PC96">
        <v>0.01</v>
      </c>
      <c r="PD96">
        <v>0.01</v>
      </c>
      <c r="PE96">
        <v>0.01</v>
      </c>
      <c r="PF96">
        <v>0.02</v>
      </c>
      <c r="PG96">
        <v>0.03</v>
      </c>
      <c r="PH96">
        <v>0.01</v>
      </c>
      <c r="PI96">
        <v>0.01</v>
      </c>
      <c r="PJ96">
        <v>0.02</v>
      </c>
      <c r="PK96">
        <v>0.01</v>
      </c>
      <c r="PL96">
        <v>0.01</v>
      </c>
      <c r="PM96">
        <v>0.02</v>
      </c>
      <c r="PN96">
        <v>0.03</v>
      </c>
      <c r="PO96">
        <v>0.02</v>
      </c>
      <c r="PP96">
        <v>0.02</v>
      </c>
      <c r="PQ96">
        <v>0.01</v>
      </c>
      <c r="PR96">
        <v>0.01</v>
      </c>
      <c r="PS96">
        <v>0.05</v>
      </c>
      <c r="PT96">
        <v>0.01</v>
      </c>
      <c r="PU96">
        <v>0.01</v>
      </c>
      <c r="PV96">
        <v>0.01</v>
      </c>
      <c r="PW96">
        <v>0.01</v>
      </c>
      <c r="PX96">
        <v>0.03</v>
      </c>
      <c r="PY96">
        <v>0.01</v>
      </c>
      <c r="PZ96">
        <v>0.02</v>
      </c>
      <c r="QA96">
        <v>0.01</v>
      </c>
      <c r="QB96">
        <v>0.01</v>
      </c>
      <c r="QC96">
        <v>0.01</v>
      </c>
      <c r="QD96">
        <v>0.01</v>
      </c>
      <c r="QE96">
        <v>0.01</v>
      </c>
      <c r="QF96">
        <v>0.03</v>
      </c>
      <c r="QG96">
        <v>0.01</v>
      </c>
      <c r="QH96">
        <v>0.01</v>
      </c>
      <c r="QI96">
        <v>0.01</v>
      </c>
      <c r="QJ96">
        <v>0.01</v>
      </c>
      <c r="QK96">
        <v>0.01</v>
      </c>
      <c r="QL96">
        <v>0.01</v>
      </c>
      <c r="QM96">
        <v>0.01</v>
      </c>
      <c r="QN96">
        <v>0.01</v>
      </c>
      <c r="QO96">
        <v>0.01</v>
      </c>
      <c r="QP96">
        <v>0.02</v>
      </c>
      <c r="QQ96">
        <v>0.02</v>
      </c>
      <c r="QR96">
        <v>0.01</v>
      </c>
      <c r="QS96">
        <v>0.01</v>
      </c>
      <c r="QT96">
        <v>0.04</v>
      </c>
      <c r="QU96">
        <v>0.01</v>
      </c>
      <c r="QV96">
        <v>0.01</v>
      </c>
      <c r="QW96">
        <v>7.0000000000000007E-2</v>
      </c>
      <c r="QX96">
        <v>0.01</v>
      </c>
      <c r="QY96">
        <v>0.01</v>
      </c>
      <c r="QZ96">
        <v>0.02</v>
      </c>
      <c r="RA96">
        <v>0.02</v>
      </c>
      <c r="RB96">
        <v>0.01</v>
      </c>
      <c r="RC96">
        <v>0.01</v>
      </c>
      <c r="RD96">
        <v>0.01</v>
      </c>
      <c r="RE96">
        <v>0.03</v>
      </c>
      <c r="RF96">
        <v>0.03</v>
      </c>
      <c r="RG96">
        <v>0.01</v>
      </c>
      <c r="RH96">
        <v>0.02</v>
      </c>
      <c r="RI96">
        <v>0.01</v>
      </c>
      <c r="RJ96">
        <v>0.01</v>
      </c>
      <c r="RK96">
        <v>0.03</v>
      </c>
      <c r="RL96">
        <v>0.01</v>
      </c>
      <c r="RM96">
        <v>0.02</v>
      </c>
      <c r="RN96">
        <v>0.02</v>
      </c>
      <c r="RO96">
        <v>0.01</v>
      </c>
      <c r="RP96">
        <v>0.06</v>
      </c>
      <c r="RQ96">
        <v>0.01</v>
      </c>
      <c r="RR96">
        <v>0.02</v>
      </c>
      <c r="RS96">
        <v>0.02</v>
      </c>
      <c r="RT96">
        <v>0.02</v>
      </c>
      <c r="RU96">
        <v>0.01</v>
      </c>
      <c r="RV96">
        <v>0.02</v>
      </c>
      <c r="RW96">
        <v>0.01</v>
      </c>
      <c r="RX96">
        <v>0.01</v>
      </c>
      <c r="RY96">
        <v>0.05</v>
      </c>
      <c r="RZ96">
        <v>0.03</v>
      </c>
      <c r="SA96">
        <v>0.01</v>
      </c>
      <c r="SB96">
        <v>0.01</v>
      </c>
      <c r="SC96">
        <v>0.01</v>
      </c>
      <c r="SD96">
        <v>0.01</v>
      </c>
      <c r="SE96">
        <v>0.02</v>
      </c>
      <c r="SF96">
        <v>0.01</v>
      </c>
      <c r="SG96">
        <v>0.02</v>
      </c>
      <c r="SH96">
        <v>0.01</v>
      </c>
      <c r="SI96">
        <v>0.03</v>
      </c>
      <c r="SJ96">
        <v>0.01</v>
      </c>
      <c r="SK96">
        <v>0.01</v>
      </c>
      <c r="SL96">
        <v>0.03</v>
      </c>
      <c r="SM96">
        <v>0.01</v>
      </c>
      <c r="SN96">
        <v>0.01</v>
      </c>
      <c r="SO96">
        <v>0.02</v>
      </c>
      <c r="SP96">
        <v>0.01</v>
      </c>
      <c r="SQ96">
        <v>0.02</v>
      </c>
      <c r="SR96">
        <v>0.04</v>
      </c>
      <c r="SS96">
        <v>0.02</v>
      </c>
      <c r="ST96">
        <v>0.01</v>
      </c>
      <c r="SU96">
        <v>0.01</v>
      </c>
      <c r="SV96">
        <v>0.01</v>
      </c>
      <c r="SW96">
        <v>0.02</v>
      </c>
      <c r="SX96">
        <v>0.01</v>
      </c>
      <c r="SY96">
        <v>0.03</v>
      </c>
      <c r="SZ96">
        <v>0.03</v>
      </c>
      <c r="TA96">
        <v>0.03</v>
      </c>
      <c r="TB96">
        <v>0.02</v>
      </c>
      <c r="TC96">
        <v>0.02</v>
      </c>
      <c r="TD96">
        <v>0.01</v>
      </c>
      <c r="TE96">
        <v>7.0000000000000007E-2</v>
      </c>
      <c r="TF96">
        <v>0.01</v>
      </c>
      <c r="TG96">
        <v>0.01</v>
      </c>
      <c r="TH96">
        <v>0.03</v>
      </c>
      <c r="TI96">
        <v>0.01</v>
      </c>
      <c r="TJ96">
        <v>0.01</v>
      </c>
      <c r="TK96">
        <v>0.01</v>
      </c>
      <c r="TL96">
        <v>0.01</v>
      </c>
      <c r="TM96">
        <v>0.03</v>
      </c>
      <c r="TN96">
        <v>0.01</v>
      </c>
      <c r="TO96">
        <v>0.01</v>
      </c>
      <c r="TP96">
        <v>0.01</v>
      </c>
      <c r="TQ96">
        <v>0.02</v>
      </c>
      <c r="TR96">
        <v>0.01</v>
      </c>
      <c r="TS96">
        <v>0.01</v>
      </c>
      <c r="TT96">
        <v>0.01</v>
      </c>
      <c r="TU96">
        <v>0.01</v>
      </c>
      <c r="TV96">
        <v>0.03</v>
      </c>
      <c r="TW96">
        <v>0.02</v>
      </c>
      <c r="TX96">
        <v>0.02</v>
      </c>
      <c r="TY96">
        <v>0.02</v>
      </c>
      <c r="TZ96">
        <v>0.01</v>
      </c>
      <c r="UA96">
        <v>0.01</v>
      </c>
      <c r="UB96">
        <v>0.01</v>
      </c>
      <c r="UC96">
        <v>0.03</v>
      </c>
      <c r="UD96">
        <v>0.02</v>
      </c>
      <c r="UE96">
        <v>0.02</v>
      </c>
      <c r="UF96">
        <v>0.01</v>
      </c>
      <c r="UG96">
        <v>0.02</v>
      </c>
      <c r="UH96">
        <v>0.01</v>
      </c>
      <c r="UI96">
        <v>0.02</v>
      </c>
      <c r="UJ96">
        <v>0.03</v>
      </c>
      <c r="UK96">
        <v>0.01</v>
      </c>
      <c r="UL96">
        <v>0.01</v>
      </c>
      <c r="UM96">
        <v>0.01</v>
      </c>
      <c r="UN96">
        <v>0.02</v>
      </c>
      <c r="UO96">
        <v>0.01</v>
      </c>
      <c r="UP96">
        <v>0.01</v>
      </c>
      <c r="UQ96">
        <v>0.01</v>
      </c>
      <c r="UR96">
        <v>0.02</v>
      </c>
      <c r="US96">
        <v>0.03</v>
      </c>
      <c r="UT96">
        <v>0.01</v>
      </c>
      <c r="UU96">
        <v>0.01</v>
      </c>
      <c r="UV96">
        <v>0.01</v>
      </c>
      <c r="UW96">
        <v>0.01</v>
      </c>
      <c r="UX96">
        <v>0.01</v>
      </c>
      <c r="UY96">
        <v>0.01</v>
      </c>
      <c r="UZ96">
        <v>0.02</v>
      </c>
      <c r="VA96">
        <v>0.01</v>
      </c>
      <c r="VB96">
        <v>0.01</v>
      </c>
      <c r="VC96">
        <v>0.02</v>
      </c>
      <c r="VD96">
        <v>0.01</v>
      </c>
      <c r="VE96">
        <v>0.02</v>
      </c>
      <c r="VF96">
        <v>0.03</v>
      </c>
      <c r="VG96">
        <v>0.01</v>
      </c>
      <c r="VH96">
        <v>0.03</v>
      </c>
      <c r="VI96">
        <v>0.01</v>
      </c>
      <c r="VJ96">
        <v>0.01</v>
      </c>
      <c r="VK96">
        <v>0.01</v>
      </c>
      <c r="VL96">
        <v>0.02</v>
      </c>
      <c r="VM96">
        <v>0.01</v>
      </c>
      <c r="VN96">
        <v>0.01</v>
      </c>
      <c r="VO96">
        <v>0.01</v>
      </c>
      <c r="VP96">
        <v>0.01</v>
      </c>
      <c r="VQ96">
        <v>0.01</v>
      </c>
      <c r="VR96">
        <v>0.01</v>
      </c>
      <c r="VS96">
        <v>0.04</v>
      </c>
      <c r="VT96">
        <v>0.02</v>
      </c>
      <c r="VU96">
        <v>0.01</v>
      </c>
      <c r="VV96">
        <v>0.01</v>
      </c>
      <c r="VW96">
        <v>0.01</v>
      </c>
      <c r="VX96">
        <v>0.01</v>
      </c>
      <c r="VY96">
        <v>0.01</v>
      </c>
      <c r="VZ96">
        <v>0.02</v>
      </c>
      <c r="WA96">
        <v>0.02</v>
      </c>
      <c r="WB96">
        <v>0.01</v>
      </c>
      <c r="WC96">
        <v>0.02</v>
      </c>
      <c r="WD96">
        <v>0.02</v>
      </c>
      <c r="WE96">
        <v>0.02</v>
      </c>
      <c r="WF96">
        <v>0.01</v>
      </c>
      <c r="WG96">
        <v>0.01</v>
      </c>
      <c r="WH96">
        <v>0.01</v>
      </c>
      <c r="WI96">
        <v>0.01</v>
      </c>
      <c r="WJ96">
        <v>0.01</v>
      </c>
      <c r="WK96">
        <v>0.01</v>
      </c>
      <c r="WL96">
        <v>0.01</v>
      </c>
      <c r="WM96">
        <v>0.01</v>
      </c>
      <c r="WN96">
        <v>0.01</v>
      </c>
      <c r="WO96">
        <v>0.01</v>
      </c>
      <c r="WP96">
        <v>0.03</v>
      </c>
      <c r="WQ96">
        <v>0.03</v>
      </c>
      <c r="WR96">
        <v>0.01</v>
      </c>
      <c r="WS96">
        <v>0.02</v>
      </c>
      <c r="WT96">
        <v>0.01</v>
      </c>
      <c r="WU96">
        <v>0.01</v>
      </c>
      <c r="WV96">
        <v>0.01</v>
      </c>
      <c r="WW96">
        <v>0.01</v>
      </c>
      <c r="WX96">
        <v>0.01</v>
      </c>
      <c r="WY96">
        <v>0.01</v>
      </c>
      <c r="WZ96">
        <v>0.01</v>
      </c>
      <c r="XA96">
        <v>0.03</v>
      </c>
      <c r="XB96">
        <v>0.01</v>
      </c>
      <c r="XC96">
        <v>0.02</v>
      </c>
      <c r="XD96">
        <v>0.01</v>
      </c>
      <c r="XE96">
        <v>0.01</v>
      </c>
      <c r="XF96">
        <v>0.02</v>
      </c>
      <c r="XG96">
        <v>0.01</v>
      </c>
      <c r="XH96">
        <v>0.01</v>
      </c>
      <c r="XI96">
        <v>0.02</v>
      </c>
      <c r="XJ96">
        <v>0.01</v>
      </c>
      <c r="XK96">
        <v>0.02</v>
      </c>
      <c r="XL96">
        <v>0.01</v>
      </c>
      <c r="XM96">
        <v>0.01</v>
      </c>
      <c r="XN96">
        <v>0.03</v>
      </c>
      <c r="XO96">
        <v>0.01</v>
      </c>
      <c r="XP96">
        <v>0.02</v>
      </c>
      <c r="XQ96">
        <v>0.02</v>
      </c>
      <c r="XR96">
        <v>0.01</v>
      </c>
      <c r="XS96">
        <v>0.02</v>
      </c>
      <c r="XT96">
        <v>0.01</v>
      </c>
      <c r="XU96">
        <v>0.01</v>
      </c>
      <c r="XV96">
        <v>0.01</v>
      </c>
      <c r="XW96">
        <v>0.01</v>
      </c>
      <c r="XX96">
        <v>0.01</v>
      </c>
      <c r="XY96">
        <v>0.03</v>
      </c>
      <c r="XZ96">
        <v>0.01</v>
      </c>
      <c r="YA96">
        <v>0.02</v>
      </c>
      <c r="YB96">
        <v>0.01</v>
      </c>
      <c r="YC96">
        <v>0.02</v>
      </c>
      <c r="YD96">
        <v>0.02</v>
      </c>
      <c r="YE96">
        <v>0.01</v>
      </c>
      <c r="YF96">
        <v>0.02</v>
      </c>
      <c r="YG96">
        <v>0.01</v>
      </c>
      <c r="YH96">
        <v>0.01</v>
      </c>
      <c r="YI96">
        <v>0.01</v>
      </c>
      <c r="YJ96">
        <v>0.02</v>
      </c>
      <c r="YK96">
        <v>0.02</v>
      </c>
      <c r="YL96">
        <v>0.01</v>
      </c>
      <c r="YM96">
        <v>0.04</v>
      </c>
      <c r="YN96">
        <v>0.05</v>
      </c>
      <c r="YO96">
        <v>0.03</v>
      </c>
      <c r="YP96">
        <v>0.02</v>
      </c>
      <c r="YQ96">
        <v>0.01</v>
      </c>
      <c r="YR96">
        <v>0.01</v>
      </c>
      <c r="YS96">
        <v>0.03</v>
      </c>
      <c r="YT96">
        <v>0.01</v>
      </c>
      <c r="YU96">
        <v>0.01</v>
      </c>
      <c r="YV96">
        <v>0.01</v>
      </c>
      <c r="YW96">
        <v>0.01</v>
      </c>
      <c r="YX96">
        <v>0.01</v>
      </c>
      <c r="YY96">
        <v>0.02</v>
      </c>
      <c r="YZ96">
        <v>0.01</v>
      </c>
      <c r="ZA96">
        <v>0.04</v>
      </c>
      <c r="ZB96">
        <v>0.01</v>
      </c>
      <c r="ZC96">
        <v>0.01</v>
      </c>
      <c r="ZD96">
        <v>0.02</v>
      </c>
      <c r="ZE96">
        <v>0.01</v>
      </c>
      <c r="ZF96">
        <v>0.03</v>
      </c>
      <c r="ZG96">
        <v>0.03</v>
      </c>
      <c r="ZH96">
        <v>0.01</v>
      </c>
      <c r="ZI96">
        <v>0.01</v>
      </c>
      <c r="ZJ96">
        <v>0.02</v>
      </c>
      <c r="ZK96">
        <v>0.01</v>
      </c>
      <c r="ZL96">
        <v>0.03</v>
      </c>
      <c r="ZM96">
        <v>0.04</v>
      </c>
      <c r="ZN96">
        <v>0.01</v>
      </c>
      <c r="ZO96">
        <v>0.01</v>
      </c>
      <c r="ZP96">
        <v>0.01</v>
      </c>
      <c r="ZQ96">
        <v>0.03</v>
      </c>
      <c r="ZR96">
        <v>0.01</v>
      </c>
      <c r="ZS96">
        <v>0.01</v>
      </c>
      <c r="ZT96">
        <v>0.04</v>
      </c>
      <c r="ZU96">
        <v>0.01</v>
      </c>
      <c r="ZV96">
        <v>0.03</v>
      </c>
      <c r="ZW96">
        <v>0.01</v>
      </c>
      <c r="ZX96">
        <v>0.01</v>
      </c>
      <c r="ZY96">
        <v>0.01</v>
      </c>
      <c r="ZZ96">
        <v>0.01</v>
      </c>
      <c r="AAA96">
        <v>0.02</v>
      </c>
      <c r="AAB96">
        <v>0.01</v>
      </c>
      <c r="AAC96">
        <v>0.01</v>
      </c>
      <c r="AAD96">
        <v>0.01</v>
      </c>
      <c r="AAE96">
        <v>0.01</v>
      </c>
      <c r="AAF96">
        <v>0.02</v>
      </c>
      <c r="AAG96">
        <v>0.01</v>
      </c>
      <c r="AAH96">
        <v>0.02</v>
      </c>
      <c r="AAI96">
        <v>0.04</v>
      </c>
      <c r="AAJ96">
        <v>0.01</v>
      </c>
      <c r="AAK96">
        <v>0.01</v>
      </c>
      <c r="AAL96">
        <v>0.02</v>
      </c>
      <c r="AAM96">
        <v>0.02</v>
      </c>
      <c r="AAN96">
        <v>0.02</v>
      </c>
      <c r="AAO96">
        <v>0.01</v>
      </c>
      <c r="AAP96">
        <v>0.01</v>
      </c>
      <c r="AAQ96">
        <v>0.01</v>
      </c>
      <c r="AAR96">
        <v>0.06</v>
      </c>
      <c r="AAS96">
        <v>0.02</v>
      </c>
      <c r="AAT96">
        <v>0.02</v>
      </c>
      <c r="AAU96">
        <v>0.01</v>
      </c>
      <c r="AAV96">
        <v>0.01</v>
      </c>
      <c r="AAW96">
        <v>0.01</v>
      </c>
      <c r="AAX96">
        <v>0.01</v>
      </c>
      <c r="AAY96">
        <v>0.01</v>
      </c>
      <c r="AAZ96">
        <v>0.05</v>
      </c>
      <c r="ABA96">
        <v>0.02</v>
      </c>
      <c r="ABB96">
        <v>0.01</v>
      </c>
      <c r="ABC96">
        <v>0.08</v>
      </c>
      <c r="ABD96">
        <v>0.01</v>
      </c>
      <c r="ABE96">
        <v>0.01</v>
      </c>
      <c r="ABF96">
        <v>0.01</v>
      </c>
      <c r="ABG96">
        <v>0.01</v>
      </c>
      <c r="ABH96">
        <v>0.03</v>
      </c>
      <c r="ABI96">
        <v>0.01</v>
      </c>
      <c r="ABJ96">
        <v>0.02</v>
      </c>
      <c r="ABK96">
        <v>0.04</v>
      </c>
      <c r="ABL96">
        <v>0.02</v>
      </c>
      <c r="ABM96">
        <v>0.02</v>
      </c>
      <c r="ABN96">
        <v>0.01</v>
      </c>
      <c r="ABO96">
        <v>0.02</v>
      </c>
      <c r="ABP96">
        <v>0.02</v>
      </c>
      <c r="ABQ96">
        <v>0.01</v>
      </c>
      <c r="ABR96">
        <v>0.02</v>
      </c>
      <c r="ABS96">
        <v>0.01</v>
      </c>
      <c r="ABT96">
        <v>0.01</v>
      </c>
      <c r="ABU96">
        <v>0.01</v>
      </c>
      <c r="ABV96">
        <v>0.01</v>
      </c>
      <c r="ABW96">
        <v>0.01</v>
      </c>
      <c r="ABX96">
        <v>0.01</v>
      </c>
      <c r="ABY96">
        <v>0.01</v>
      </c>
      <c r="ABZ96">
        <v>0.03</v>
      </c>
      <c r="ACA96">
        <v>0.03</v>
      </c>
      <c r="ACB96">
        <v>0.01</v>
      </c>
      <c r="ACC96">
        <v>0.01</v>
      </c>
      <c r="ACD96">
        <v>0.01</v>
      </c>
      <c r="ACE96">
        <v>0.01</v>
      </c>
      <c r="ACF96">
        <v>0.01</v>
      </c>
      <c r="ACG96">
        <v>0.02</v>
      </c>
      <c r="ACH96">
        <v>0.01</v>
      </c>
      <c r="ACI96">
        <v>0.01</v>
      </c>
      <c r="ACJ96">
        <v>0.01</v>
      </c>
      <c r="ACK96">
        <v>0.02</v>
      </c>
      <c r="ACL96">
        <v>0.05</v>
      </c>
      <c r="ACM96">
        <v>0.02</v>
      </c>
      <c r="ACN96">
        <v>0.01</v>
      </c>
      <c r="ACO96">
        <v>0.01</v>
      </c>
      <c r="ACP96">
        <v>0.02</v>
      </c>
      <c r="ACQ96">
        <v>0.05</v>
      </c>
      <c r="ACR96">
        <v>0.01</v>
      </c>
      <c r="ACS96">
        <v>0.01</v>
      </c>
      <c r="ACT96">
        <v>0.04</v>
      </c>
      <c r="ACU96">
        <v>0.01</v>
      </c>
      <c r="ACV96">
        <v>0.02</v>
      </c>
      <c r="ACW96">
        <v>0.01</v>
      </c>
      <c r="ACX96">
        <v>0.02</v>
      </c>
      <c r="ACY96">
        <v>0.02</v>
      </c>
      <c r="ACZ96">
        <v>0.02</v>
      </c>
      <c r="ADA96">
        <v>0.01</v>
      </c>
      <c r="ADB96">
        <v>0.01</v>
      </c>
      <c r="ADC96">
        <v>0.03</v>
      </c>
      <c r="ADD96">
        <v>0.03</v>
      </c>
      <c r="ADE96">
        <v>0.03</v>
      </c>
      <c r="ADF96">
        <v>0.01</v>
      </c>
      <c r="ADG96">
        <v>0.01</v>
      </c>
      <c r="ADH96">
        <v>0.02</v>
      </c>
      <c r="ADI96">
        <v>0.01</v>
      </c>
      <c r="ADJ96">
        <v>0.01</v>
      </c>
      <c r="ADK96">
        <v>0.02</v>
      </c>
      <c r="ADL96">
        <v>0.01</v>
      </c>
      <c r="ADM96">
        <v>0.01</v>
      </c>
      <c r="ADN96">
        <v>0.01</v>
      </c>
      <c r="ADO96">
        <v>0.02</v>
      </c>
      <c r="ADP96">
        <v>0.02</v>
      </c>
      <c r="ADQ96">
        <v>0.03</v>
      </c>
      <c r="ADR96">
        <v>0.01</v>
      </c>
      <c r="ADS96">
        <v>0.02</v>
      </c>
      <c r="ADT96">
        <v>0.01</v>
      </c>
      <c r="ADU96">
        <v>0.05</v>
      </c>
      <c r="ADV96">
        <v>0.02</v>
      </c>
      <c r="ADW96">
        <v>0.02</v>
      </c>
      <c r="ADX96">
        <v>0.01</v>
      </c>
      <c r="ADY96">
        <v>0.01</v>
      </c>
      <c r="ADZ96">
        <v>0.02</v>
      </c>
      <c r="AEA96">
        <v>0.03</v>
      </c>
      <c r="AEB96">
        <v>0.01</v>
      </c>
      <c r="AEC96">
        <v>0.01</v>
      </c>
      <c r="AED96">
        <v>0.02</v>
      </c>
      <c r="AEE96">
        <v>0.01</v>
      </c>
      <c r="AEF96">
        <v>0.02</v>
      </c>
      <c r="AEG96">
        <v>0.01</v>
      </c>
      <c r="AEH96">
        <v>0.02</v>
      </c>
      <c r="AEI96">
        <v>0.01</v>
      </c>
      <c r="AEJ96">
        <v>0.01</v>
      </c>
      <c r="AEK96">
        <v>0.02</v>
      </c>
      <c r="AEL96">
        <v>0.02</v>
      </c>
      <c r="AEM96">
        <v>0.02</v>
      </c>
      <c r="AEN96">
        <v>0.04</v>
      </c>
      <c r="AEO96">
        <v>0.02</v>
      </c>
      <c r="AEP96">
        <v>0.01</v>
      </c>
      <c r="AEQ96">
        <v>0.01</v>
      </c>
      <c r="AER96">
        <v>0.02</v>
      </c>
      <c r="AES96">
        <v>0.01</v>
      </c>
      <c r="AET96">
        <v>0.02</v>
      </c>
      <c r="AEU96">
        <v>0.01</v>
      </c>
      <c r="AEV96">
        <v>0.03</v>
      </c>
      <c r="AEW96">
        <v>0.01</v>
      </c>
      <c r="AEX96">
        <v>0.03</v>
      </c>
      <c r="AEY96">
        <v>0.01</v>
      </c>
      <c r="AEZ96">
        <v>0.01</v>
      </c>
      <c r="AFA96">
        <v>0.02</v>
      </c>
      <c r="AFB96">
        <v>0.02</v>
      </c>
      <c r="AFC96">
        <v>0.01</v>
      </c>
      <c r="AFD96">
        <v>0.03</v>
      </c>
      <c r="AFE96">
        <v>0.02</v>
      </c>
      <c r="AFF96">
        <v>0.01</v>
      </c>
      <c r="AFG96">
        <v>0.06</v>
      </c>
      <c r="AFH96">
        <v>0.02</v>
      </c>
      <c r="AFI96">
        <v>0.01</v>
      </c>
      <c r="AFJ96">
        <v>0.01</v>
      </c>
      <c r="AFK96">
        <v>0.01</v>
      </c>
      <c r="AFL96">
        <v>0.01</v>
      </c>
      <c r="AFM96">
        <v>0.01</v>
      </c>
      <c r="AFN96">
        <v>0.01</v>
      </c>
      <c r="AFO96">
        <v>0.01</v>
      </c>
      <c r="AFP96">
        <v>0.01</v>
      </c>
      <c r="AFQ96">
        <v>0.03</v>
      </c>
      <c r="AFR96">
        <v>0.01</v>
      </c>
      <c r="AFS96">
        <v>0.01</v>
      </c>
      <c r="AFT96">
        <v>0.01</v>
      </c>
      <c r="AFU96">
        <v>0.01</v>
      </c>
      <c r="AFV96">
        <v>0.02</v>
      </c>
      <c r="AFW96">
        <v>0.01</v>
      </c>
      <c r="AFX96">
        <v>0.03</v>
      </c>
      <c r="AFY96">
        <v>0.02</v>
      </c>
      <c r="AFZ96">
        <v>0.01</v>
      </c>
      <c r="AGA96">
        <v>0.01</v>
      </c>
      <c r="AGB96">
        <v>0.01</v>
      </c>
      <c r="AGC96">
        <v>0.02</v>
      </c>
      <c r="AGD96">
        <v>0.01</v>
      </c>
      <c r="AGE96">
        <v>0.02</v>
      </c>
      <c r="AGF96">
        <v>0.02</v>
      </c>
      <c r="AGG96">
        <v>0.01</v>
      </c>
      <c r="AGH96">
        <v>0.01</v>
      </c>
      <c r="AGI96">
        <v>0.02</v>
      </c>
      <c r="AGJ96">
        <v>0.02</v>
      </c>
      <c r="AGK96">
        <v>0.02</v>
      </c>
      <c r="AGL96">
        <v>0.04</v>
      </c>
      <c r="AGM96">
        <v>0.01</v>
      </c>
      <c r="AGN96">
        <v>0.01</v>
      </c>
      <c r="AGO96">
        <v>0.02</v>
      </c>
      <c r="AGP96">
        <v>0.01</v>
      </c>
      <c r="AGQ96">
        <v>0.01</v>
      </c>
      <c r="AGR96">
        <v>0.01</v>
      </c>
      <c r="AGS96">
        <v>0.01</v>
      </c>
      <c r="AGT96">
        <v>0.02</v>
      </c>
      <c r="AGU96">
        <v>0.01</v>
      </c>
      <c r="AGV96">
        <v>0.01</v>
      </c>
      <c r="AGW96">
        <v>0.01</v>
      </c>
      <c r="AGX96">
        <v>0.03</v>
      </c>
      <c r="AGY96">
        <v>0.01</v>
      </c>
      <c r="AGZ96">
        <v>0.01</v>
      </c>
      <c r="AHA96">
        <v>0.01</v>
      </c>
      <c r="AHB96">
        <v>0.01</v>
      </c>
      <c r="AHC96">
        <v>0.01</v>
      </c>
      <c r="AHD96">
        <v>0.01</v>
      </c>
      <c r="AHE96">
        <v>0.03</v>
      </c>
      <c r="AHF96">
        <v>0.01</v>
      </c>
      <c r="AHG96">
        <v>0.01</v>
      </c>
      <c r="AHH96">
        <v>0.03</v>
      </c>
      <c r="AHI96">
        <v>0.01</v>
      </c>
      <c r="AHJ96">
        <v>0.02</v>
      </c>
      <c r="AHK96">
        <v>0.01</v>
      </c>
      <c r="AHL96">
        <v>0.01</v>
      </c>
      <c r="AHM96">
        <v>0.04</v>
      </c>
      <c r="AHN96">
        <v>0.02</v>
      </c>
      <c r="AHO96">
        <v>0.01</v>
      </c>
      <c r="AHP96">
        <v>0.02</v>
      </c>
      <c r="AHQ96">
        <v>0.04</v>
      </c>
      <c r="AHR96">
        <v>0.01</v>
      </c>
      <c r="AHS96">
        <v>0.01</v>
      </c>
      <c r="AHT96">
        <v>0.01</v>
      </c>
      <c r="AHU96">
        <v>0.01</v>
      </c>
      <c r="AHV96">
        <v>0.01</v>
      </c>
      <c r="AHW96">
        <v>0.02</v>
      </c>
      <c r="AHX96">
        <v>0.01</v>
      </c>
      <c r="AHY96">
        <v>0.02</v>
      </c>
      <c r="AHZ96">
        <v>0.01</v>
      </c>
      <c r="AIA96">
        <v>0.02</v>
      </c>
      <c r="AIB96">
        <v>0.01</v>
      </c>
      <c r="AIC96">
        <v>0.04</v>
      </c>
      <c r="AID96">
        <v>0.01</v>
      </c>
      <c r="AIE96">
        <v>0.01</v>
      </c>
      <c r="AIF96">
        <v>0.03</v>
      </c>
      <c r="AIG96">
        <v>0.01</v>
      </c>
      <c r="AIH96">
        <v>0.03</v>
      </c>
      <c r="AII96">
        <v>0.01</v>
      </c>
      <c r="AIJ96">
        <v>0.01</v>
      </c>
      <c r="AIK96">
        <v>0.04</v>
      </c>
      <c r="AIL96">
        <v>0.03</v>
      </c>
      <c r="AIM96">
        <v>0.02</v>
      </c>
      <c r="AIN96">
        <v>0.01</v>
      </c>
      <c r="AIO96">
        <v>0.01</v>
      </c>
      <c r="AIP96">
        <v>0.01</v>
      </c>
      <c r="AIQ96">
        <v>0.01</v>
      </c>
      <c r="AIR96">
        <v>0.01</v>
      </c>
      <c r="AIS96">
        <v>0.01</v>
      </c>
      <c r="AIT96">
        <v>0.01</v>
      </c>
      <c r="AIU96">
        <v>0.01</v>
      </c>
      <c r="AIV96">
        <v>0.02</v>
      </c>
      <c r="AIW96">
        <v>0.04</v>
      </c>
      <c r="AIX96">
        <v>0.01</v>
      </c>
      <c r="AIY96">
        <v>0.02</v>
      </c>
      <c r="AIZ96">
        <v>0.02</v>
      </c>
      <c r="AJA96">
        <v>0.02</v>
      </c>
      <c r="AJB96">
        <v>0.01</v>
      </c>
      <c r="AJC96">
        <v>0.01</v>
      </c>
      <c r="AJD96">
        <v>0.01</v>
      </c>
      <c r="AJE96">
        <v>0.01</v>
      </c>
      <c r="AJF96">
        <v>0.02</v>
      </c>
      <c r="AJG96">
        <v>0.02</v>
      </c>
      <c r="AJH96">
        <v>0.01</v>
      </c>
      <c r="AJI96">
        <v>0.02</v>
      </c>
      <c r="AJJ96">
        <v>0.01</v>
      </c>
      <c r="AJK96">
        <v>0.02</v>
      </c>
      <c r="AJL96">
        <v>0.04</v>
      </c>
      <c r="AJM96">
        <v>0.01</v>
      </c>
      <c r="AJN96">
        <v>0.02</v>
      </c>
      <c r="AJO96">
        <v>0.01</v>
      </c>
      <c r="AJP96">
        <v>0.01</v>
      </c>
      <c r="AJQ96">
        <v>0.01</v>
      </c>
      <c r="AJR96">
        <v>0.01</v>
      </c>
      <c r="AJS96">
        <v>0.01</v>
      </c>
      <c r="AJT96">
        <v>0.01</v>
      </c>
      <c r="AJU96">
        <v>0.01</v>
      </c>
      <c r="AJV96">
        <v>0.01</v>
      </c>
      <c r="AJW96">
        <v>0.03</v>
      </c>
      <c r="AJX96">
        <v>0.03</v>
      </c>
      <c r="AJY96">
        <v>0.01</v>
      </c>
      <c r="AJZ96">
        <v>0.03</v>
      </c>
      <c r="AKA96">
        <v>0.02</v>
      </c>
      <c r="AKB96">
        <v>0.02</v>
      </c>
      <c r="AKC96">
        <v>0.01</v>
      </c>
      <c r="AKD96">
        <v>0.01</v>
      </c>
      <c r="AKE96">
        <v>0.02</v>
      </c>
      <c r="AKF96">
        <v>0.02</v>
      </c>
      <c r="AKG96">
        <v>0.02</v>
      </c>
      <c r="AKH96">
        <v>0.01</v>
      </c>
      <c r="AKI96">
        <v>0.03</v>
      </c>
      <c r="AKJ96">
        <v>0.02</v>
      </c>
      <c r="AKK96">
        <v>0.02</v>
      </c>
      <c r="AKL96">
        <v>0.01</v>
      </c>
      <c r="AKM96">
        <v>0.01</v>
      </c>
      <c r="AKN96">
        <v>0.01</v>
      </c>
      <c r="AKO96">
        <v>0.01</v>
      </c>
      <c r="AKP96">
        <v>0.01</v>
      </c>
      <c r="AKQ96">
        <v>0.01</v>
      </c>
      <c r="AKR96">
        <v>0.01</v>
      </c>
      <c r="AKS96">
        <v>0.01</v>
      </c>
      <c r="AKT96">
        <v>0.01</v>
      </c>
      <c r="AKU96">
        <v>0.02</v>
      </c>
      <c r="AKV96">
        <v>0.01</v>
      </c>
      <c r="AKW96">
        <v>0.01</v>
      </c>
      <c r="AKX96">
        <v>0.01</v>
      </c>
      <c r="AKY96">
        <v>0.01</v>
      </c>
      <c r="AKZ96">
        <v>0.01</v>
      </c>
      <c r="ALA96">
        <v>0.01</v>
      </c>
      <c r="ALB96">
        <v>0.03</v>
      </c>
      <c r="ALC96">
        <v>0.02</v>
      </c>
      <c r="ALD96">
        <v>0.01</v>
      </c>
      <c r="ALE96">
        <v>0.01</v>
      </c>
      <c r="ALF96">
        <v>0.01</v>
      </c>
      <c r="ALG96">
        <v>0.02</v>
      </c>
      <c r="ALH96">
        <v>0.01</v>
      </c>
      <c r="ALI96">
        <v>0.01</v>
      </c>
      <c r="ALJ96">
        <v>0.03</v>
      </c>
      <c r="ALK96">
        <v>0.02</v>
      </c>
      <c r="ALL96">
        <v>0.02</v>
      </c>
      <c r="ALM96">
        <v>0.02</v>
      </c>
      <c r="ALN96">
        <v>0.01</v>
      </c>
      <c r="ALO96">
        <v>0.01</v>
      </c>
      <c r="ALP96">
        <v>0.01</v>
      </c>
      <c r="ALQ96">
        <v>0.05</v>
      </c>
      <c r="ALR96">
        <v>0.03</v>
      </c>
      <c r="ALS96">
        <v>0.05</v>
      </c>
      <c r="ALT96">
        <v>0.05</v>
      </c>
      <c r="ALU96">
        <v>0.01</v>
      </c>
      <c r="ALV96">
        <v>0.06</v>
      </c>
      <c r="ALW96">
        <v>0.02</v>
      </c>
      <c r="ALX96">
        <v>0.01</v>
      </c>
      <c r="ALY96">
        <v>0.01</v>
      </c>
      <c r="ALZ96">
        <v>0.02</v>
      </c>
      <c r="AMA96">
        <v>0.02</v>
      </c>
      <c r="AMB96">
        <v>0.01</v>
      </c>
      <c r="AMC96">
        <v>0.01</v>
      </c>
      <c r="AMD96">
        <v>0.01</v>
      </c>
      <c r="AME96">
        <v>0.01</v>
      </c>
      <c r="AMF96">
        <v>0.02</v>
      </c>
      <c r="AMG96">
        <v>0.01</v>
      </c>
      <c r="AMH96">
        <v>0.01</v>
      </c>
      <c r="AMI96">
        <v>0.01</v>
      </c>
      <c r="AMJ96">
        <v>0.01</v>
      </c>
      <c r="AMK96">
        <v>8.3333333333300008E-3</v>
      </c>
    </row>
    <row r="97" spans="1:1025" x14ac:dyDescent="0.25">
      <c r="A97">
        <v>95</v>
      </c>
      <c r="B97" t="s">
        <v>96</v>
      </c>
      <c r="C97" t="s">
        <v>122</v>
      </c>
      <c r="D97" t="s">
        <v>267</v>
      </c>
      <c r="E97" s="3">
        <v>-8.678918159E-2</v>
      </c>
      <c r="F97" s="3">
        <v>-5.0893550893499999E-2</v>
      </c>
      <c r="G97">
        <v>-5.0893550893499999E-2</v>
      </c>
      <c r="H97" s="1">
        <v>-0.10154334246000001</v>
      </c>
      <c r="I97">
        <v>25.860001</v>
      </c>
      <c r="J97">
        <v>24.43</v>
      </c>
      <c r="K97" s="3">
        <v>1.91667339373E-2</v>
      </c>
      <c r="L97" s="3">
        <v>1.91667339373E-2</v>
      </c>
      <c r="M97" s="3">
        <v>-1.7583184067700001E-4</v>
      </c>
      <c r="O97" t="s">
        <v>96</v>
      </c>
      <c r="P97">
        <v>-2111.3243761996159</v>
      </c>
      <c r="Q97">
        <f t="shared" si="4"/>
        <v>-54598.850479846442</v>
      </c>
      <c r="R97">
        <f t="shared" si="5"/>
        <v>-51579.654510556618</v>
      </c>
      <c r="S97" s="5">
        <f t="shared" si="6"/>
        <v>-0.10045355234488161</v>
      </c>
      <c r="T97" s="5">
        <f t="shared" si="6"/>
        <v>-4.9393188488177274E-2</v>
      </c>
      <c r="U97" s="6">
        <f t="shared" si="7"/>
        <v>-5.5297793685313408E-2</v>
      </c>
      <c r="V97" s="6"/>
      <c r="X97" t="s">
        <v>96</v>
      </c>
      <c r="Y97">
        <v>0.01</v>
      </c>
      <c r="Z97">
        <v>0.02</v>
      </c>
      <c r="AA97">
        <v>0.01</v>
      </c>
      <c r="AB97">
        <v>0.01</v>
      </c>
      <c r="AC97">
        <v>0.02</v>
      </c>
      <c r="AD97">
        <v>0.01</v>
      </c>
      <c r="AE97">
        <v>0.01</v>
      </c>
      <c r="AF97">
        <v>0.02</v>
      </c>
      <c r="AG97">
        <v>0.02</v>
      </c>
      <c r="AH97">
        <v>0.06</v>
      </c>
      <c r="AI97">
        <v>0.01</v>
      </c>
      <c r="AJ97">
        <v>0.01</v>
      </c>
      <c r="AK97">
        <v>0.01</v>
      </c>
      <c r="AL97">
        <v>0.01</v>
      </c>
      <c r="AM97">
        <v>0.01</v>
      </c>
      <c r="AN97">
        <v>0.01</v>
      </c>
      <c r="AO97">
        <v>0.04</v>
      </c>
      <c r="AP97">
        <v>0.01</v>
      </c>
      <c r="AQ97">
        <v>0.03</v>
      </c>
      <c r="AR97">
        <v>0.01</v>
      </c>
      <c r="AS97">
        <v>0.01</v>
      </c>
      <c r="AT97">
        <v>0.01</v>
      </c>
      <c r="AU97">
        <v>0.01</v>
      </c>
      <c r="AV97">
        <v>0.01</v>
      </c>
      <c r="AW97">
        <v>0.03</v>
      </c>
      <c r="AX97">
        <v>0.01</v>
      </c>
      <c r="AY97">
        <v>0.01</v>
      </c>
      <c r="AZ97">
        <v>0.01</v>
      </c>
      <c r="BA97">
        <v>0.01</v>
      </c>
      <c r="BB97">
        <v>0.02</v>
      </c>
      <c r="BC97">
        <v>0.01</v>
      </c>
      <c r="BD97">
        <v>0.01</v>
      </c>
      <c r="BE97">
        <v>0.03</v>
      </c>
      <c r="BF97">
        <v>0.01</v>
      </c>
      <c r="BG97">
        <v>0.01</v>
      </c>
      <c r="BH97">
        <v>0.02</v>
      </c>
      <c r="BI97">
        <v>0.01</v>
      </c>
      <c r="BJ97">
        <v>0.02</v>
      </c>
      <c r="BK97">
        <v>0.01</v>
      </c>
      <c r="BL97">
        <v>0.01</v>
      </c>
      <c r="BM97">
        <v>0.02</v>
      </c>
      <c r="BN97">
        <v>0.01</v>
      </c>
      <c r="BO97">
        <v>0.02</v>
      </c>
      <c r="BP97">
        <v>0.02</v>
      </c>
      <c r="BQ97">
        <v>0.01</v>
      </c>
      <c r="BR97">
        <v>0.02</v>
      </c>
      <c r="BS97">
        <v>0.01</v>
      </c>
      <c r="BT97">
        <v>0.01</v>
      </c>
      <c r="BU97">
        <v>0.01</v>
      </c>
      <c r="BV97">
        <v>0.03</v>
      </c>
      <c r="BW97">
        <v>0.01</v>
      </c>
      <c r="BX97">
        <v>0.01</v>
      </c>
      <c r="BY97">
        <v>0.01</v>
      </c>
      <c r="BZ97">
        <v>0.02</v>
      </c>
      <c r="CA97">
        <v>0.01</v>
      </c>
      <c r="CB97">
        <v>0.01</v>
      </c>
      <c r="CC97">
        <v>0.01</v>
      </c>
      <c r="CD97">
        <v>0.02</v>
      </c>
      <c r="CE97">
        <v>0.01</v>
      </c>
      <c r="CF97">
        <v>0.01</v>
      </c>
      <c r="CG97">
        <v>0.01</v>
      </c>
      <c r="CH97">
        <v>0.02</v>
      </c>
      <c r="CI97">
        <v>0.01</v>
      </c>
      <c r="CJ97">
        <v>0.02</v>
      </c>
      <c r="CK97">
        <v>0.02</v>
      </c>
      <c r="CL97">
        <v>0.01</v>
      </c>
      <c r="CM97">
        <v>0.01</v>
      </c>
      <c r="CN97">
        <v>0.01</v>
      </c>
      <c r="CO97">
        <v>0.01</v>
      </c>
      <c r="CP97">
        <v>0.01</v>
      </c>
      <c r="CQ97">
        <v>0.01</v>
      </c>
      <c r="CR97">
        <v>0.01</v>
      </c>
      <c r="CS97">
        <v>0.03</v>
      </c>
      <c r="CT97">
        <v>0.01</v>
      </c>
      <c r="CU97">
        <v>0.03</v>
      </c>
      <c r="CV97">
        <v>0.03</v>
      </c>
      <c r="CW97">
        <v>0.01</v>
      </c>
      <c r="CX97">
        <v>0.01</v>
      </c>
      <c r="CY97">
        <v>0.05</v>
      </c>
      <c r="CZ97">
        <v>0.01</v>
      </c>
      <c r="DA97">
        <v>0.05</v>
      </c>
      <c r="DB97">
        <v>0.04</v>
      </c>
      <c r="DC97">
        <v>0.02</v>
      </c>
      <c r="DD97">
        <v>0.01</v>
      </c>
      <c r="DE97">
        <v>0.01</v>
      </c>
      <c r="DF97">
        <v>0.01</v>
      </c>
      <c r="DG97">
        <v>0.01</v>
      </c>
      <c r="DH97">
        <v>0.01</v>
      </c>
      <c r="DI97">
        <v>0.01</v>
      </c>
      <c r="DJ97">
        <v>0.01</v>
      </c>
      <c r="DK97">
        <v>0.03</v>
      </c>
      <c r="DL97">
        <v>0.01</v>
      </c>
      <c r="DM97">
        <v>0.02</v>
      </c>
      <c r="DN97">
        <v>0.05</v>
      </c>
      <c r="DO97">
        <v>0.01</v>
      </c>
      <c r="DP97">
        <v>0.01</v>
      </c>
      <c r="DQ97">
        <v>0.01</v>
      </c>
      <c r="DR97">
        <v>0.01</v>
      </c>
      <c r="DS97">
        <v>0.01</v>
      </c>
      <c r="DT97">
        <v>0.02</v>
      </c>
      <c r="DU97">
        <v>0.01</v>
      </c>
      <c r="DV97">
        <v>0.01</v>
      </c>
      <c r="DW97">
        <v>0.01</v>
      </c>
      <c r="DX97">
        <v>0.01</v>
      </c>
      <c r="DY97">
        <v>0.04</v>
      </c>
      <c r="DZ97">
        <v>0.02</v>
      </c>
      <c r="EA97">
        <v>0.01</v>
      </c>
      <c r="EB97">
        <v>0.01</v>
      </c>
      <c r="EC97">
        <v>0.02</v>
      </c>
      <c r="ED97">
        <v>0.04</v>
      </c>
      <c r="EE97">
        <v>0.01</v>
      </c>
      <c r="EF97">
        <v>0.04</v>
      </c>
      <c r="EG97">
        <v>0.03</v>
      </c>
      <c r="EH97">
        <v>0.01</v>
      </c>
      <c r="EI97">
        <v>0.02</v>
      </c>
      <c r="EJ97">
        <v>0.02</v>
      </c>
      <c r="EK97">
        <v>0.01</v>
      </c>
      <c r="EL97">
        <v>0.02</v>
      </c>
      <c r="EM97">
        <v>0.01</v>
      </c>
      <c r="EN97">
        <v>0.01</v>
      </c>
      <c r="EO97">
        <v>0.03</v>
      </c>
      <c r="EP97">
        <v>0.01</v>
      </c>
      <c r="EQ97">
        <v>0.01</v>
      </c>
      <c r="ER97">
        <v>0.02</v>
      </c>
      <c r="ES97">
        <v>0.06</v>
      </c>
      <c r="ET97">
        <v>0.01</v>
      </c>
      <c r="EU97">
        <v>0.01</v>
      </c>
      <c r="EV97">
        <v>0.01</v>
      </c>
      <c r="EW97">
        <v>0.02</v>
      </c>
      <c r="EX97">
        <v>0.02</v>
      </c>
      <c r="EY97">
        <v>0.01</v>
      </c>
      <c r="EZ97">
        <v>0.01</v>
      </c>
      <c r="FA97">
        <v>0.01</v>
      </c>
      <c r="FB97">
        <v>0.01</v>
      </c>
      <c r="FC97">
        <v>0.04</v>
      </c>
      <c r="FD97">
        <v>0.03</v>
      </c>
      <c r="FE97">
        <v>0.01</v>
      </c>
      <c r="FF97">
        <v>0.03</v>
      </c>
      <c r="FG97">
        <v>0.02</v>
      </c>
      <c r="FH97">
        <v>0.02</v>
      </c>
      <c r="FI97">
        <v>0.01</v>
      </c>
      <c r="FJ97">
        <v>0.03</v>
      </c>
      <c r="FK97">
        <v>0.01</v>
      </c>
      <c r="FL97">
        <v>0.03</v>
      </c>
      <c r="FM97">
        <v>0.04</v>
      </c>
      <c r="FN97">
        <v>0.01</v>
      </c>
      <c r="FO97">
        <v>0.01</v>
      </c>
      <c r="FP97">
        <v>0.01</v>
      </c>
      <c r="FQ97">
        <v>0.01</v>
      </c>
      <c r="FR97">
        <v>0.01</v>
      </c>
      <c r="FS97">
        <v>0.02</v>
      </c>
      <c r="FT97">
        <v>0.01</v>
      </c>
      <c r="FU97">
        <v>0.01</v>
      </c>
      <c r="FV97">
        <v>0.03</v>
      </c>
      <c r="FW97">
        <v>0.01</v>
      </c>
      <c r="FX97">
        <v>0.02</v>
      </c>
      <c r="FY97">
        <v>0.01</v>
      </c>
      <c r="FZ97">
        <v>0.01</v>
      </c>
      <c r="GA97">
        <v>0.01</v>
      </c>
      <c r="GB97">
        <v>0.01</v>
      </c>
      <c r="GC97">
        <v>0.01</v>
      </c>
      <c r="GD97">
        <v>0.03</v>
      </c>
      <c r="GE97">
        <v>0.01</v>
      </c>
      <c r="GF97">
        <v>0.02</v>
      </c>
      <c r="GG97">
        <v>0.01</v>
      </c>
      <c r="GH97">
        <v>0.02</v>
      </c>
      <c r="GI97">
        <v>0.01</v>
      </c>
      <c r="GJ97">
        <v>0.02</v>
      </c>
      <c r="GK97">
        <v>0.01</v>
      </c>
      <c r="GL97">
        <v>0.01</v>
      </c>
      <c r="GM97">
        <v>0.01</v>
      </c>
      <c r="GN97">
        <v>0.02</v>
      </c>
      <c r="GO97">
        <v>0.02</v>
      </c>
      <c r="GP97">
        <v>0.03</v>
      </c>
      <c r="GQ97">
        <v>0.01</v>
      </c>
      <c r="GR97">
        <v>0.01</v>
      </c>
      <c r="GS97">
        <v>0.01</v>
      </c>
      <c r="GT97">
        <v>0.02</v>
      </c>
      <c r="GU97">
        <v>0.02</v>
      </c>
      <c r="GV97">
        <v>0.02</v>
      </c>
      <c r="GW97">
        <v>0.01</v>
      </c>
      <c r="GX97">
        <v>0.01</v>
      </c>
      <c r="GY97">
        <v>0.01</v>
      </c>
      <c r="GZ97">
        <v>0.03</v>
      </c>
      <c r="HA97">
        <v>0.02</v>
      </c>
      <c r="HB97">
        <v>0.04</v>
      </c>
      <c r="HC97">
        <v>0.01</v>
      </c>
      <c r="HD97">
        <v>0.03</v>
      </c>
      <c r="HE97">
        <v>0.02</v>
      </c>
      <c r="HF97">
        <v>0.02</v>
      </c>
      <c r="HG97">
        <v>0.01</v>
      </c>
      <c r="HH97">
        <v>0.04</v>
      </c>
      <c r="HI97">
        <v>0.02</v>
      </c>
      <c r="HJ97">
        <v>0.01</v>
      </c>
      <c r="HK97">
        <v>0.01</v>
      </c>
      <c r="HL97">
        <v>0.01</v>
      </c>
      <c r="HM97">
        <v>0.01</v>
      </c>
      <c r="HN97">
        <v>0.01</v>
      </c>
      <c r="HO97">
        <v>0.04</v>
      </c>
      <c r="HP97">
        <v>0.03</v>
      </c>
      <c r="HQ97">
        <v>0.04</v>
      </c>
      <c r="HR97">
        <v>0.01</v>
      </c>
      <c r="HS97">
        <v>0.02</v>
      </c>
      <c r="HT97">
        <v>0.01</v>
      </c>
      <c r="HU97">
        <v>0.01</v>
      </c>
      <c r="HV97">
        <v>0.01</v>
      </c>
      <c r="HW97">
        <v>0.02</v>
      </c>
      <c r="HX97">
        <v>0.01</v>
      </c>
      <c r="HY97">
        <v>0.01</v>
      </c>
      <c r="HZ97">
        <v>0.01</v>
      </c>
      <c r="IA97">
        <v>0.01</v>
      </c>
      <c r="IB97">
        <v>0.04</v>
      </c>
      <c r="IC97">
        <v>0.02</v>
      </c>
      <c r="ID97">
        <v>0.01</v>
      </c>
      <c r="IE97">
        <v>0.01</v>
      </c>
      <c r="IF97">
        <v>0.03</v>
      </c>
      <c r="IG97">
        <v>0.02</v>
      </c>
      <c r="IH97">
        <v>0.03</v>
      </c>
      <c r="II97">
        <v>0.02</v>
      </c>
      <c r="IJ97">
        <v>0.01</v>
      </c>
      <c r="IK97">
        <v>0.03</v>
      </c>
      <c r="IL97">
        <v>0.01</v>
      </c>
      <c r="IM97">
        <v>0.01</v>
      </c>
      <c r="IN97">
        <v>0.01</v>
      </c>
      <c r="IO97">
        <v>0.03</v>
      </c>
      <c r="IP97">
        <v>0.02</v>
      </c>
      <c r="IQ97">
        <v>0.04</v>
      </c>
      <c r="IR97">
        <v>0.01</v>
      </c>
      <c r="IS97">
        <v>0.01</v>
      </c>
      <c r="IT97">
        <v>0.01</v>
      </c>
      <c r="IU97">
        <v>0.03</v>
      </c>
      <c r="IV97">
        <v>0.04</v>
      </c>
      <c r="IW97">
        <v>0.01</v>
      </c>
      <c r="IX97">
        <v>0.01</v>
      </c>
      <c r="IY97">
        <v>0.01</v>
      </c>
      <c r="IZ97">
        <v>0.01</v>
      </c>
      <c r="JA97">
        <v>0.01</v>
      </c>
      <c r="JB97">
        <v>0.02</v>
      </c>
      <c r="JC97">
        <v>0.01</v>
      </c>
      <c r="JD97">
        <v>0.02</v>
      </c>
      <c r="JE97">
        <v>0.05</v>
      </c>
      <c r="JF97">
        <v>0.02</v>
      </c>
      <c r="JG97">
        <v>0.02</v>
      </c>
      <c r="JH97">
        <v>0.01</v>
      </c>
      <c r="JI97">
        <v>0.01</v>
      </c>
      <c r="JJ97">
        <v>0.01</v>
      </c>
      <c r="JK97">
        <v>0.01</v>
      </c>
      <c r="JL97">
        <v>0.01</v>
      </c>
      <c r="JM97">
        <v>0.02</v>
      </c>
      <c r="JN97">
        <v>0.01</v>
      </c>
      <c r="JO97">
        <v>0.03</v>
      </c>
      <c r="JP97">
        <v>0.01</v>
      </c>
      <c r="JQ97">
        <v>0.03</v>
      </c>
      <c r="JR97">
        <v>0.03</v>
      </c>
      <c r="JS97">
        <v>0.04</v>
      </c>
      <c r="JT97">
        <v>0.02</v>
      </c>
      <c r="JU97">
        <v>0.01</v>
      </c>
      <c r="JV97">
        <v>0.01</v>
      </c>
      <c r="JW97">
        <v>0.02</v>
      </c>
      <c r="JX97">
        <v>0.01</v>
      </c>
      <c r="JY97">
        <v>0.02</v>
      </c>
      <c r="JZ97">
        <v>0.02</v>
      </c>
      <c r="KA97">
        <v>0.01</v>
      </c>
      <c r="KB97">
        <v>0.02</v>
      </c>
      <c r="KC97">
        <v>0.02</v>
      </c>
      <c r="KD97">
        <v>0.01</v>
      </c>
      <c r="KE97">
        <v>0.01</v>
      </c>
      <c r="KF97">
        <v>0.01</v>
      </c>
      <c r="KG97">
        <v>0.03</v>
      </c>
      <c r="KH97">
        <v>0.02</v>
      </c>
      <c r="KI97">
        <v>0.01</v>
      </c>
      <c r="KJ97">
        <v>0.02</v>
      </c>
      <c r="KK97">
        <v>0.02</v>
      </c>
      <c r="KL97">
        <v>0.01</v>
      </c>
      <c r="KM97">
        <v>0.05</v>
      </c>
      <c r="KN97">
        <v>0.01</v>
      </c>
      <c r="KO97">
        <v>0.01</v>
      </c>
      <c r="KP97">
        <v>0.01</v>
      </c>
      <c r="KQ97">
        <v>0.01</v>
      </c>
      <c r="KR97">
        <v>0.02</v>
      </c>
      <c r="KS97">
        <v>0.01</v>
      </c>
      <c r="KT97">
        <v>0.01</v>
      </c>
      <c r="KU97">
        <v>0.01</v>
      </c>
      <c r="KV97">
        <v>0.01</v>
      </c>
      <c r="KW97">
        <v>0.03</v>
      </c>
      <c r="KX97">
        <v>0.03</v>
      </c>
      <c r="KY97">
        <v>0.01</v>
      </c>
      <c r="KZ97">
        <v>0.01</v>
      </c>
      <c r="LA97">
        <v>0.01</v>
      </c>
      <c r="LB97">
        <v>0.01</v>
      </c>
      <c r="LC97">
        <v>0.01</v>
      </c>
      <c r="LD97">
        <v>0.01</v>
      </c>
      <c r="LE97">
        <v>0.01</v>
      </c>
      <c r="LF97">
        <v>0.01</v>
      </c>
      <c r="LG97">
        <v>0.04</v>
      </c>
      <c r="LH97">
        <v>0.01</v>
      </c>
      <c r="LI97">
        <v>0.01</v>
      </c>
      <c r="LJ97">
        <v>0.01</v>
      </c>
      <c r="LK97">
        <v>0.02</v>
      </c>
      <c r="LL97">
        <v>0.03</v>
      </c>
      <c r="LM97">
        <v>0.02</v>
      </c>
      <c r="LN97">
        <v>0.01</v>
      </c>
      <c r="LO97">
        <v>0.02</v>
      </c>
      <c r="LP97">
        <v>0.01</v>
      </c>
      <c r="LQ97">
        <v>0.03</v>
      </c>
      <c r="LR97">
        <v>0.01</v>
      </c>
      <c r="LS97">
        <v>0.05</v>
      </c>
      <c r="LT97">
        <v>0.02</v>
      </c>
      <c r="LU97">
        <v>0.02</v>
      </c>
      <c r="LV97">
        <v>0.01</v>
      </c>
      <c r="LW97">
        <v>0.01</v>
      </c>
      <c r="LX97">
        <v>0.03</v>
      </c>
      <c r="LY97">
        <v>0.04</v>
      </c>
      <c r="LZ97">
        <v>0.01</v>
      </c>
      <c r="MA97">
        <v>0.03</v>
      </c>
      <c r="MB97">
        <v>0.01</v>
      </c>
      <c r="MC97">
        <v>0.01</v>
      </c>
      <c r="MD97">
        <v>0.02</v>
      </c>
      <c r="ME97">
        <v>0.02</v>
      </c>
      <c r="MF97">
        <v>0.01</v>
      </c>
      <c r="MG97">
        <v>0.03</v>
      </c>
      <c r="MH97">
        <v>0.01</v>
      </c>
      <c r="MI97">
        <v>0.02</v>
      </c>
      <c r="MJ97">
        <v>0.04</v>
      </c>
      <c r="MK97">
        <v>0.04</v>
      </c>
      <c r="ML97">
        <v>0.01</v>
      </c>
      <c r="MM97">
        <v>0.03</v>
      </c>
      <c r="MN97">
        <v>0.01</v>
      </c>
      <c r="MO97">
        <v>0.01</v>
      </c>
      <c r="MP97">
        <v>0.02</v>
      </c>
      <c r="MQ97">
        <v>0.03</v>
      </c>
      <c r="MR97">
        <v>0.01</v>
      </c>
      <c r="MS97">
        <v>0.02</v>
      </c>
      <c r="MT97">
        <v>0.02</v>
      </c>
      <c r="MU97">
        <v>0.01</v>
      </c>
      <c r="MV97">
        <v>0.02</v>
      </c>
      <c r="MW97">
        <v>0.02</v>
      </c>
      <c r="MX97">
        <v>0.02</v>
      </c>
      <c r="MY97">
        <v>0.01</v>
      </c>
      <c r="MZ97">
        <v>0.06</v>
      </c>
      <c r="NA97">
        <v>0.01</v>
      </c>
      <c r="NB97">
        <v>0.01</v>
      </c>
      <c r="NC97">
        <v>0.01</v>
      </c>
      <c r="ND97">
        <v>0.01</v>
      </c>
      <c r="NE97">
        <v>0.01</v>
      </c>
      <c r="NF97">
        <v>0.01</v>
      </c>
      <c r="NG97">
        <v>0.02</v>
      </c>
      <c r="NH97">
        <v>0.01</v>
      </c>
      <c r="NI97">
        <v>0.01</v>
      </c>
      <c r="NJ97">
        <v>0.01</v>
      </c>
      <c r="NK97">
        <v>0.01</v>
      </c>
      <c r="NL97">
        <v>0.02</v>
      </c>
      <c r="NM97">
        <v>0.01</v>
      </c>
      <c r="NN97">
        <v>0.01</v>
      </c>
      <c r="NO97">
        <v>0.01</v>
      </c>
      <c r="NP97">
        <v>0.03</v>
      </c>
      <c r="NQ97">
        <v>0.01</v>
      </c>
      <c r="NR97">
        <v>0.01</v>
      </c>
      <c r="NS97">
        <v>0.01</v>
      </c>
      <c r="NT97">
        <v>0.03</v>
      </c>
      <c r="NU97">
        <v>0.01</v>
      </c>
      <c r="NV97">
        <v>0.02</v>
      </c>
      <c r="NW97">
        <v>0.02</v>
      </c>
      <c r="NX97">
        <v>0.01</v>
      </c>
      <c r="NY97">
        <v>0.02</v>
      </c>
      <c r="NZ97">
        <v>0.02</v>
      </c>
      <c r="OA97">
        <v>0.01</v>
      </c>
      <c r="OB97">
        <v>0.01</v>
      </c>
      <c r="OC97">
        <v>0.01</v>
      </c>
      <c r="OD97">
        <v>0.03</v>
      </c>
      <c r="OE97">
        <v>0.01</v>
      </c>
      <c r="OF97">
        <v>0.01</v>
      </c>
      <c r="OG97">
        <v>0.02</v>
      </c>
      <c r="OH97">
        <v>0.01</v>
      </c>
      <c r="OI97">
        <v>0.01</v>
      </c>
      <c r="OJ97">
        <v>0.03</v>
      </c>
      <c r="OK97">
        <v>0.01</v>
      </c>
      <c r="OL97">
        <v>0.01</v>
      </c>
      <c r="OM97">
        <v>0.02</v>
      </c>
      <c r="ON97">
        <v>0.03</v>
      </c>
      <c r="OO97">
        <v>0.03</v>
      </c>
      <c r="OP97">
        <v>0.03</v>
      </c>
      <c r="OQ97">
        <v>0.01</v>
      </c>
      <c r="OR97">
        <v>0.01</v>
      </c>
      <c r="OS97">
        <v>0.01</v>
      </c>
      <c r="OT97">
        <v>0.01</v>
      </c>
      <c r="OU97">
        <v>0.01</v>
      </c>
      <c r="OV97">
        <v>0.04</v>
      </c>
      <c r="OW97">
        <v>0.01</v>
      </c>
      <c r="OX97">
        <v>0.01</v>
      </c>
      <c r="OY97">
        <v>0.02</v>
      </c>
      <c r="OZ97">
        <v>0.02</v>
      </c>
      <c r="PA97">
        <v>0.05</v>
      </c>
      <c r="PB97">
        <v>0.02</v>
      </c>
      <c r="PC97">
        <v>0.01</v>
      </c>
      <c r="PD97">
        <v>0.04</v>
      </c>
      <c r="PE97">
        <v>0.02</v>
      </c>
      <c r="PF97">
        <v>0.02</v>
      </c>
      <c r="PG97">
        <v>0.01</v>
      </c>
      <c r="PH97">
        <v>0.01</v>
      </c>
      <c r="PI97">
        <v>0.01</v>
      </c>
      <c r="PJ97">
        <v>0.01</v>
      </c>
      <c r="PK97">
        <v>0.01</v>
      </c>
      <c r="PL97">
        <v>0.02</v>
      </c>
      <c r="PM97">
        <v>0.04</v>
      </c>
      <c r="PN97">
        <v>0.01</v>
      </c>
      <c r="PO97">
        <v>0.02</v>
      </c>
      <c r="PP97">
        <v>0.04</v>
      </c>
      <c r="PQ97">
        <v>0.01</v>
      </c>
      <c r="PR97">
        <v>0.02</v>
      </c>
      <c r="PS97">
        <v>0.05</v>
      </c>
      <c r="PT97">
        <v>0.02</v>
      </c>
      <c r="PU97">
        <v>0.02</v>
      </c>
      <c r="PV97">
        <v>0.01</v>
      </c>
      <c r="PW97">
        <v>0.01</v>
      </c>
      <c r="PX97">
        <v>0.01</v>
      </c>
      <c r="PY97">
        <v>0.01</v>
      </c>
      <c r="PZ97">
        <v>0.01</v>
      </c>
      <c r="QA97">
        <v>0.01</v>
      </c>
      <c r="QB97">
        <v>0.01</v>
      </c>
      <c r="QC97">
        <v>0.03</v>
      </c>
      <c r="QD97">
        <v>0.01</v>
      </c>
      <c r="QE97">
        <v>0.02</v>
      </c>
      <c r="QF97">
        <v>0.01</v>
      </c>
      <c r="QG97">
        <v>0.02</v>
      </c>
      <c r="QH97">
        <v>0.03</v>
      </c>
      <c r="QI97">
        <v>0.02</v>
      </c>
      <c r="QJ97">
        <v>0.02</v>
      </c>
      <c r="QK97">
        <v>0.06</v>
      </c>
      <c r="QL97">
        <v>0.02</v>
      </c>
      <c r="QM97">
        <v>0.03</v>
      </c>
      <c r="QN97">
        <v>0.01</v>
      </c>
      <c r="QO97">
        <v>0.02</v>
      </c>
      <c r="QP97">
        <v>0.03</v>
      </c>
      <c r="QQ97">
        <v>0.02</v>
      </c>
      <c r="QR97">
        <v>0.01</v>
      </c>
      <c r="QS97">
        <v>0.01</v>
      </c>
      <c r="QT97">
        <v>0.02</v>
      </c>
      <c r="QU97">
        <v>0.01</v>
      </c>
      <c r="QV97">
        <v>0.01</v>
      </c>
      <c r="QW97">
        <v>0.01</v>
      </c>
      <c r="QX97">
        <v>0.02</v>
      </c>
      <c r="QY97">
        <v>0.02</v>
      </c>
      <c r="QZ97">
        <v>0.02</v>
      </c>
      <c r="RA97">
        <v>0.01</v>
      </c>
      <c r="RB97">
        <v>0.02</v>
      </c>
      <c r="RC97">
        <v>0.02</v>
      </c>
      <c r="RD97">
        <v>0.05</v>
      </c>
      <c r="RE97">
        <v>0.01</v>
      </c>
      <c r="RF97">
        <v>0.03</v>
      </c>
      <c r="RG97">
        <v>0.01</v>
      </c>
      <c r="RH97">
        <v>0.02</v>
      </c>
      <c r="RI97">
        <v>0.01</v>
      </c>
      <c r="RJ97">
        <v>0.01</v>
      </c>
      <c r="RK97">
        <v>0.02</v>
      </c>
      <c r="RL97">
        <v>0.03</v>
      </c>
      <c r="RM97">
        <v>0.01</v>
      </c>
      <c r="RN97">
        <v>0.02</v>
      </c>
      <c r="RO97">
        <v>0.01</v>
      </c>
      <c r="RP97">
        <v>0.01</v>
      </c>
      <c r="RQ97">
        <v>0.02</v>
      </c>
      <c r="RR97">
        <v>0.01</v>
      </c>
      <c r="RS97">
        <v>0.01</v>
      </c>
      <c r="RT97">
        <v>0.02</v>
      </c>
      <c r="RU97">
        <v>0.01</v>
      </c>
      <c r="RV97">
        <v>0.02</v>
      </c>
      <c r="RW97">
        <v>0.01</v>
      </c>
      <c r="RX97">
        <v>0.01</v>
      </c>
      <c r="RY97">
        <v>0.01</v>
      </c>
      <c r="RZ97">
        <v>0.01</v>
      </c>
      <c r="SA97">
        <v>0.05</v>
      </c>
      <c r="SB97">
        <v>0.01</v>
      </c>
      <c r="SC97">
        <v>0.01</v>
      </c>
      <c r="SD97">
        <v>0.04</v>
      </c>
      <c r="SE97">
        <v>0.01</v>
      </c>
      <c r="SF97">
        <v>0.01</v>
      </c>
      <c r="SG97">
        <v>0.04</v>
      </c>
      <c r="SH97">
        <v>0.03</v>
      </c>
      <c r="SI97">
        <v>0.01</v>
      </c>
      <c r="SJ97">
        <v>0.01</v>
      </c>
      <c r="SK97">
        <v>0.01</v>
      </c>
      <c r="SL97">
        <v>0.01</v>
      </c>
      <c r="SM97">
        <v>0.01</v>
      </c>
      <c r="SN97">
        <v>0.01</v>
      </c>
      <c r="SO97">
        <v>0.01</v>
      </c>
      <c r="SP97">
        <v>0.01</v>
      </c>
      <c r="SQ97">
        <v>0.04</v>
      </c>
      <c r="SR97">
        <v>0.02</v>
      </c>
      <c r="SS97">
        <v>0.01</v>
      </c>
      <c r="ST97">
        <v>0.02</v>
      </c>
      <c r="SU97">
        <v>0.01</v>
      </c>
      <c r="SV97">
        <v>0.01</v>
      </c>
      <c r="SW97">
        <v>0.01</v>
      </c>
      <c r="SX97">
        <v>7.0000000000000007E-2</v>
      </c>
      <c r="SY97">
        <v>0.01</v>
      </c>
      <c r="SZ97">
        <v>0.01</v>
      </c>
      <c r="TA97">
        <v>0.03</v>
      </c>
      <c r="TB97">
        <v>0.01</v>
      </c>
      <c r="TC97">
        <v>0.01</v>
      </c>
      <c r="TD97">
        <v>0.03</v>
      </c>
      <c r="TE97">
        <v>0.02</v>
      </c>
      <c r="TF97">
        <v>0.01</v>
      </c>
      <c r="TG97">
        <v>0.01</v>
      </c>
      <c r="TH97">
        <v>0.01</v>
      </c>
      <c r="TI97">
        <v>0.01</v>
      </c>
      <c r="TJ97">
        <v>0.01</v>
      </c>
      <c r="TK97">
        <v>0.01</v>
      </c>
      <c r="TL97">
        <v>0.03</v>
      </c>
      <c r="TM97">
        <v>0.01</v>
      </c>
      <c r="TN97">
        <v>0.01</v>
      </c>
      <c r="TO97">
        <v>0.01</v>
      </c>
      <c r="TP97">
        <v>0.01</v>
      </c>
      <c r="TQ97">
        <v>0.01</v>
      </c>
      <c r="TR97">
        <v>0.04</v>
      </c>
      <c r="TS97">
        <v>0.02</v>
      </c>
      <c r="TT97">
        <v>0.02</v>
      </c>
      <c r="TU97">
        <v>0.02</v>
      </c>
      <c r="TV97">
        <v>0.01</v>
      </c>
      <c r="TW97">
        <v>0.03</v>
      </c>
      <c r="TX97">
        <v>0.01</v>
      </c>
      <c r="TY97">
        <v>0.02</v>
      </c>
      <c r="TZ97">
        <v>0.01</v>
      </c>
      <c r="UA97">
        <v>0.02</v>
      </c>
      <c r="UB97">
        <v>0.02</v>
      </c>
      <c r="UC97">
        <v>0.03</v>
      </c>
      <c r="UD97">
        <v>0.03</v>
      </c>
      <c r="UE97">
        <v>0.03</v>
      </c>
      <c r="UF97">
        <v>0.02</v>
      </c>
      <c r="UG97">
        <v>0.01</v>
      </c>
      <c r="UH97">
        <v>0.03</v>
      </c>
      <c r="UI97">
        <v>0.01</v>
      </c>
      <c r="UJ97">
        <v>0.02</v>
      </c>
      <c r="UK97">
        <v>0.01</v>
      </c>
      <c r="UL97">
        <v>0.01</v>
      </c>
      <c r="UM97">
        <v>0.05</v>
      </c>
      <c r="UN97">
        <v>0.01</v>
      </c>
      <c r="UO97">
        <v>0.01</v>
      </c>
      <c r="UP97">
        <v>0.01</v>
      </c>
      <c r="UQ97">
        <v>0.01</v>
      </c>
      <c r="UR97">
        <v>0.01</v>
      </c>
      <c r="US97">
        <v>0.01</v>
      </c>
      <c r="UT97">
        <v>0.01</v>
      </c>
      <c r="UU97">
        <v>0.02</v>
      </c>
      <c r="UV97">
        <v>0.01</v>
      </c>
      <c r="UW97">
        <v>0.01</v>
      </c>
      <c r="UX97">
        <v>0.04</v>
      </c>
      <c r="UY97">
        <v>0.02</v>
      </c>
      <c r="UZ97">
        <v>0.01</v>
      </c>
      <c r="VA97">
        <v>0.01</v>
      </c>
      <c r="VB97">
        <v>0.04</v>
      </c>
      <c r="VC97">
        <v>0.02</v>
      </c>
      <c r="VD97">
        <v>0.01</v>
      </c>
      <c r="VE97">
        <v>0.01</v>
      </c>
      <c r="VF97">
        <v>0.02</v>
      </c>
      <c r="VG97">
        <v>0.02</v>
      </c>
      <c r="VH97">
        <v>0.03</v>
      </c>
      <c r="VI97">
        <v>0.01</v>
      </c>
      <c r="VJ97">
        <v>0.02</v>
      </c>
      <c r="VK97">
        <v>0.01</v>
      </c>
      <c r="VL97">
        <v>0.02</v>
      </c>
      <c r="VM97">
        <v>0.01</v>
      </c>
      <c r="VN97">
        <v>0.01</v>
      </c>
      <c r="VO97">
        <v>0.03</v>
      </c>
      <c r="VP97">
        <v>0.02</v>
      </c>
      <c r="VQ97">
        <v>0.02</v>
      </c>
      <c r="VR97">
        <v>0.01</v>
      </c>
      <c r="VS97">
        <v>0.01</v>
      </c>
      <c r="VT97">
        <v>0.01</v>
      </c>
      <c r="VU97">
        <v>0.02</v>
      </c>
      <c r="VV97">
        <v>0.02</v>
      </c>
      <c r="VW97">
        <v>0.01</v>
      </c>
      <c r="VX97">
        <v>0.01</v>
      </c>
      <c r="VY97">
        <v>0.01</v>
      </c>
      <c r="VZ97">
        <v>0.02</v>
      </c>
      <c r="WA97">
        <v>0.01</v>
      </c>
      <c r="WB97">
        <v>0.02</v>
      </c>
      <c r="WC97">
        <v>0.01</v>
      </c>
      <c r="WD97">
        <v>0.05</v>
      </c>
      <c r="WE97">
        <v>0.01</v>
      </c>
      <c r="WF97">
        <v>0.01</v>
      </c>
      <c r="WG97">
        <v>0.03</v>
      </c>
      <c r="WH97">
        <v>0.01</v>
      </c>
      <c r="WI97">
        <v>0.01</v>
      </c>
      <c r="WJ97">
        <v>0.01</v>
      </c>
      <c r="WK97">
        <v>0.01</v>
      </c>
      <c r="WL97">
        <v>0.01</v>
      </c>
      <c r="WM97">
        <v>0.01</v>
      </c>
      <c r="WN97">
        <v>0.01</v>
      </c>
      <c r="WO97">
        <v>0.01</v>
      </c>
      <c r="WP97">
        <v>0.01</v>
      </c>
      <c r="WQ97">
        <v>0.04</v>
      </c>
      <c r="WR97">
        <v>0.01</v>
      </c>
      <c r="WS97">
        <v>0.02</v>
      </c>
      <c r="WT97">
        <v>0.01</v>
      </c>
      <c r="WU97">
        <v>0.01</v>
      </c>
      <c r="WV97">
        <v>0.01</v>
      </c>
      <c r="WW97">
        <v>0.01</v>
      </c>
      <c r="WX97">
        <v>0.03</v>
      </c>
      <c r="WY97">
        <v>0.02</v>
      </c>
      <c r="WZ97">
        <v>0.01</v>
      </c>
      <c r="XA97">
        <v>0.01</v>
      </c>
      <c r="XB97">
        <v>0.01</v>
      </c>
      <c r="XC97">
        <v>0.02</v>
      </c>
      <c r="XD97">
        <v>0.01</v>
      </c>
      <c r="XE97">
        <v>0.04</v>
      </c>
      <c r="XF97">
        <v>0.01</v>
      </c>
      <c r="XG97">
        <v>0.02</v>
      </c>
      <c r="XH97">
        <v>0.01</v>
      </c>
      <c r="XI97">
        <v>0.01</v>
      </c>
      <c r="XJ97">
        <v>0.01</v>
      </c>
      <c r="XK97">
        <v>0.01</v>
      </c>
      <c r="XL97">
        <v>0.01</v>
      </c>
      <c r="XM97">
        <v>0.01</v>
      </c>
      <c r="XN97">
        <v>0.05</v>
      </c>
      <c r="XO97">
        <v>0.01</v>
      </c>
      <c r="XP97">
        <v>0.02</v>
      </c>
      <c r="XQ97">
        <v>0.02</v>
      </c>
      <c r="XR97">
        <v>0.01</v>
      </c>
      <c r="XS97">
        <v>0.01</v>
      </c>
      <c r="XT97">
        <v>0.05</v>
      </c>
      <c r="XU97">
        <v>0.02</v>
      </c>
      <c r="XV97">
        <v>0.01</v>
      </c>
      <c r="XW97">
        <v>0.01</v>
      </c>
      <c r="XX97">
        <v>0.01</v>
      </c>
      <c r="XY97">
        <v>0.01</v>
      </c>
      <c r="XZ97">
        <v>0.02</v>
      </c>
      <c r="YA97">
        <v>0.01</v>
      </c>
      <c r="YB97">
        <v>0.01</v>
      </c>
      <c r="YC97">
        <v>0.02</v>
      </c>
      <c r="YD97">
        <v>0.01</v>
      </c>
      <c r="YE97">
        <v>0.04</v>
      </c>
      <c r="YF97">
        <v>0.01</v>
      </c>
      <c r="YG97">
        <v>0.02</v>
      </c>
      <c r="YH97">
        <v>0.01</v>
      </c>
      <c r="YI97">
        <v>0.01</v>
      </c>
      <c r="YJ97">
        <v>0.01</v>
      </c>
      <c r="YK97">
        <v>0.01</v>
      </c>
      <c r="YL97">
        <v>0.04</v>
      </c>
      <c r="YM97">
        <v>0.02</v>
      </c>
      <c r="YN97">
        <v>0.01</v>
      </c>
      <c r="YO97">
        <v>0.01</v>
      </c>
      <c r="YP97">
        <v>0.01</v>
      </c>
      <c r="YQ97">
        <v>0.02</v>
      </c>
      <c r="YR97">
        <v>0.03</v>
      </c>
      <c r="YS97">
        <v>0.01</v>
      </c>
      <c r="YT97">
        <v>0.01</v>
      </c>
      <c r="YU97">
        <v>0.03</v>
      </c>
      <c r="YV97">
        <v>0.02</v>
      </c>
      <c r="YW97">
        <v>0.01</v>
      </c>
      <c r="YX97">
        <v>0.02</v>
      </c>
      <c r="YY97">
        <v>0.01</v>
      </c>
      <c r="YZ97">
        <v>0.01</v>
      </c>
      <c r="ZA97">
        <v>0.01</v>
      </c>
      <c r="ZB97">
        <v>0.02</v>
      </c>
      <c r="ZC97">
        <v>0.02</v>
      </c>
      <c r="ZD97">
        <v>0.01</v>
      </c>
      <c r="ZE97">
        <v>0.02</v>
      </c>
      <c r="ZF97">
        <v>0.01</v>
      </c>
      <c r="ZG97">
        <v>0.02</v>
      </c>
      <c r="ZH97">
        <v>0.01</v>
      </c>
      <c r="ZI97">
        <v>0.01</v>
      </c>
      <c r="ZJ97">
        <v>0.01</v>
      </c>
      <c r="ZK97">
        <v>0.01</v>
      </c>
      <c r="ZL97">
        <v>0.01</v>
      </c>
      <c r="ZM97">
        <v>0.01</v>
      </c>
      <c r="ZN97">
        <v>0.01</v>
      </c>
      <c r="ZO97">
        <v>0.02</v>
      </c>
      <c r="ZP97">
        <v>0.04</v>
      </c>
      <c r="ZQ97">
        <v>0.01</v>
      </c>
      <c r="ZR97">
        <v>0.02</v>
      </c>
      <c r="ZS97">
        <v>0.02</v>
      </c>
      <c r="ZT97">
        <v>0.02</v>
      </c>
      <c r="ZU97">
        <v>0.02</v>
      </c>
      <c r="ZV97">
        <v>0.02</v>
      </c>
      <c r="ZW97">
        <v>0.01</v>
      </c>
      <c r="ZX97">
        <v>0.01</v>
      </c>
      <c r="ZY97">
        <v>0.03</v>
      </c>
      <c r="ZZ97">
        <v>0.01</v>
      </c>
      <c r="AAA97">
        <v>0.01</v>
      </c>
      <c r="AAB97">
        <v>0.04</v>
      </c>
      <c r="AAC97">
        <v>0.01</v>
      </c>
      <c r="AAD97">
        <v>0.01</v>
      </c>
      <c r="AAE97">
        <v>0.02</v>
      </c>
      <c r="AAF97">
        <v>0.01</v>
      </c>
      <c r="AAG97">
        <v>0.02</v>
      </c>
      <c r="AAH97">
        <v>0.01</v>
      </c>
      <c r="AAI97">
        <v>0.03</v>
      </c>
      <c r="AAJ97">
        <v>0.04</v>
      </c>
      <c r="AAK97">
        <v>0.01</v>
      </c>
      <c r="AAL97">
        <v>0.01</v>
      </c>
      <c r="AAM97">
        <v>0.01</v>
      </c>
      <c r="AAN97">
        <v>0.02</v>
      </c>
      <c r="AAO97">
        <v>0.02</v>
      </c>
      <c r="AAP97">
        <v>0.01</v>
      </c>
      <c r="AAQ97">
        <v>0.01</v>
      </c>
      <c r="AAR97">
        <v>0.01</v>
      </c>
      <c r="AAS97">
        <v>0.01</v>
      </c>
      <c r="AAT97">
        <v>0.01</v>
      </c>
      <c r="AAU97">
        <v>0.01</v>
      </c>
      <c r="AAV97">
        <v>0.02</v>
      </c>
      <c r="AAW97">
        <v>0.01</v>
      </c>
      <c r="AAX97">
        <v>0.06</v>
      </c>
      <c r="AAY97">
        <v>0.02</v>
      </c>
      <c r="AAZ97">
        <v>0.01</v>
      </c>
      <c r="ABA97">
        <v>0.02</v>
      </c>
      <c r="ABB97">
        <v>0.02</v>
      </c>
      <c r="ABC97">
        <v>0.01</v>
      </c>
      <c r="ABD97">
        <v>0.02</v>
      </c>
      <c r="ABE97">
        <v>0.01</v>
      </c>
      <c r="ABF97">
        <v>0.01</v>
      </c>
      <c r="ABG97">
        <v>0.03</v>
      </c>
      <c r="ABH97">
        <v>0.01</v>
      </c>
      <c r="ABI97">
        <v>0.01</v>
      </c>
      <c r="ABJ97">
        <v>0.05</v>
      </c>
      <c r="ABK97">
        <v>0.01</v>
      </c>
      <c r="ABL97">
        <v>0.02</v>
      </c>
      <c r="ABM97">
        <v>0.01</v>
      </c>
      <c r="ABN97">
        <v>0.01</v>
      </c>
      <c r="ABO97">
        <v>0.01</v>
      </c>
      <c r="ABP97">
        <v>0.01</v>
      </c>
      <c r="ABQ97">
        <v>0.02</v>
      </c>
      <c r="ABR97">
        <v>0.01</v>
      </c>
      <c r="ABS97">
        <v>0.03</v>
      </c>
      <c r="ABT97">
        <v>0.01</v>
      </c>
      <c r="ABU97">
        <v>0.01</v>
      </c>
      <c r="ABV97">
        <v>0.01</v>
      </c>
      <c r="ABW97">
        <v>0.02</v>
      </c>
      <c r="ABX97">
        <v>0.02</v>
      </c>
      <c r="ABY97">
        <v>0.01</v>
      </c>
      <c r="ABZ97">
        <v>0.01</v>
      </c>
      <c r="ACA97">
        <v>0.02</v>
      </c>
      <c r="ACB97">
        <v>0.01</v>
      </c>
      <c r="ACC97">
        <v>0.03</v>
      </c>
      <c r="ACD97">
        <v>0.01</v>
      </c>
      <c r="ACE97">
        <v>0.02</v>
      </c>
      <c r="ACF97">
        <v>0.02</v>
      </c>
      <c r="ACG97">
        <v>0.01</v>
      </c>
      <c r="ACH97">
        <v>0.01</v>
      </c>
      <c r="ACI97">
        <v>0.02</v>
      </c>
      <c r="ACJ97">
        <v>0.02</v>
      </c>
      <c r="ACK97">
        <v>0.01</v>
      </c>
      <c r="ACL97">
        <v>0.01</v>
      </c>
      <c r="ACM97">
        <v>0.01</v>
      </c>
      <c r="ACN97">
        <v>0.04</v>
      </c>
      <c r="ACO97">
        <v>0.02</v>
      </c>
      <c r="ACP97">
        <v>0.01</v>
      </c>
      <c r="ACQ97">
        <v>0.02</v>
      </c>
      <c r="ACR97">
        <v>0.01</v>
      </c>
      <c r="ACS97">
        <v>0.01</v>
      </c>
      <c r="ACT97">
        <v>0.01</v>
      </c>
      <c r="ACU97">
        <v>0.01</v>
      </c>
      <c r="ACV97">
        <v>0.01</v>
      </c>
      <c r="ACW97">
        <v>0.01</v>
      </c>
      <c r="ACX97">
        <v>0.01</v>
      </c>
      <c r="ACY97">
        <v>0.01</v>
      </c>
      <c r="ACZ97">
        <v>0.02</v>
      </c>
      <c r="ADA97">
        <v>0.01</v>
      </c>
      <c r="ADB97">
        <v>0.01</v>
      </c>
      <c r="ADC97">
        <v>0.01</v>
      </c>
      <c r="ADD97">
        <v>0.01</v>
      </c>
      <c r="ADE97">
        <v>0.01</v>
      </c>
      <c r="ADF97">
        <v>0.01</v>
      </c>
      <c r="ADG97">
        <v>0.01</v>
      </c>
      <c r="ADH97">
        <v>0.01</v>
      </c>
      <c r="ADI97">
        <v>0.01</v>
      </c>
      <c r="ADJ97">
        <v>0.01</v>
      </c>
      <c r="ADK97">
        <v>0.03</v>
      </c>
      <c r="ADL97">
        <v>0.01</v>
      </c>
      <c r="ADM97">
        <v>0.01</v>
      </c>
      <c r="ADN97">
        <v>0.02</v>
      </c>
      <c r="ADO97">
        <v>0.01</v>
      </c>
      <c r="ADP97">
        <v>0.01</v>
      </c>
      <c r="ADQ97">
        <v>0.01</v>
      </c>
      <c r="ADR97">
        <v>0.01</v>
      </c>
      <c r="ADS97">
        <v>0.01</v>
      </c>
      <c r="ADT97">
        <v>0.04</v>
      </c>
      <c r="ADU97">
        <v>0.01</v>
      </c>
      <c r="ADV97">
        <v>0.04</v>
      </c>
      <c r="ADW97">
        <v>0.04</v>
      </c>
      <c r="ADX97">
        <v>0.03</v>
      </c>
      <c r="ADY97">
        <v>0.03</v>
      </c>
      <c r="ADZ97">
        <v>0.02</v>
      </c>
      <c r="AEA97">
        <v>0.01</v>
      </c>
      <c r="AEB97">
        <v>0.03</v>
      </c>
      <c r="AEC97">
        <v>0.01</v>
      </c>
      <c r="AED97">
        <v>0.01</v>
      </c>
      <c r="AEE97">
        <v>0.01</v>
      </c>
      <c r="AEF97">
        <v>0.02</v>
      </c>
      <c r="AEG97">
        <v>0.02</v>
      </c>
      <c r="AEH97">
        <v>0.05</v>
      </c>
      <c r="AEI97">
        <v>0.02</v>
      </c>
      <c r="AEJ97">
        <v>0.02</v>
      </c>
      <c r="AEK97">
        <v>0.02</v>
      </c>
      <c r="AEL97">
        <v>0.01</v>
      </c>
      <c r="AEM97">
        <v>0.01</v>
      </c>
      <c r="AEN97">
        <v>0.03</v>
      </c>
      <c r="AEO97">
        <v>0.03</v>
      </c>
      <c r="AEP97">
        <v>0.02</v>
      </c>
      <c r="AEQ97">
        <v>0.01</v>
      </c>
      <c r="AER97">
        <v>0.04</v>
      </c>
      <c r="AES97">
        <v>0.02</v>
      </c>
      <c r="AET97">
        <v>0.03</v>
      </c>
      <c r="AEU97">
        <v>0.01</v>
      </c>
      <c r="AEV97">
        <v>0.01</v>
      </c>
      <c r="AEW97">
        <v>0.02</v>
      </c>
      <c r="AEX97">
        <v>0.03</v>
      </c>
      <c r="AEY97">
        <v>0.01</v>
      </c>
      <c r="AEZ97">
        <v>0.01</v>
      </c>
      <c r="AFA97">
        <v>0.01</v>
      </c>
      <c r="AFB97">
        <v>0.01</v>
      </c>
      <c r="AFC97">
        <v>0.02</v>
      </c>
      <c r="AFD97">
        <v>0.01</v>
      </c>
      <c r="AFE97">
        <v>0.02</v>
      </c>
      <c r="AFF97">
        <v>0.01</v>
      </c>
      <c r="AFG97">
        <v>0.01</v>
      </c>
      <c r="AFH97">
        <v>0.01</v>
      </c>
      <c r="AFI97">
        <v>0.02</v>
      </c>
      <c r="AFJ97">
        <v>0.01</v>
      </c>
      <c r="AFK97">
        <v>0.02</v>
      </c>
      <c r="AFL97">
        <v>0.01</v>
      </c>
      <c r="AFM97">
        <v>0.01</v>
      </c>
      <c r="AFN97">
        <v>0.01</v>
      </c>
      <c r="AFO97">
        <v>0.02</v>
      </c>
      <c r="AFP97">
        <v>0.04</v>
      </c>
      <c r="AFQ97">
        <v>0.01</v>
      </c>
      <c r="AFR97">
        <v>0.01</v>
      </c>
      <c r="AFS97">
        <v>0.01</v>
      </c>
      <c r="AFT97">
        <v>0.01</v>
      </c>
      <c r="AFU97">
        <v>0.01</v>
      </c>
      <c r="AFV97">
        <v>0.01</v>
      </c>
      <c r="AFW97">
        <v>0.02</v>
      </c>
      <c r="AFX97">
        <v>0.01</v>
      </c>
      <c r="AFY97">
        <v>0.01</v>
      </c>
      <c r="AFZ97">
        <v>0.02</v>
      </c>
      <c r="AGA97">
        <v>0.01</v>
      </c>
      <c r="AGB97">
        <v>0.01</v>
      </c>
      <c r="AGC97">
        <v>0.01</v>
      </c>
      <c r="AGD97">
        <v>0.03</v>
      </c>
      <c r="AGE97">
        <v>0.01</v>
      </c>
      <c r="AGF97">
        <v>0.01</v>
      </c>
      <c r="AGG97">
        <v>0.02</v>
      </c>
      <c r="AGH97">
        <v>0.02</v>
      </c>
      <c r="AGI97">
        <v>0.01</v>
      </c>
      <c r="AGJ97">
        <v>0.02</v>
      </c>
      <c r="AGK97">
        <v>0.03</v>
      </c>
      <c r="AGL97">
        <v>0.02</v>
      </c>
      <c r="AGM97">
        <v>0.01</v>
      </c>
      <c r="AGN97">
        <v>0.01</v>
      </c>
      <c r="AGO97">
        <v>0.01</v>
      </c>
      <c r="AGP97">
        <v>0.01</v>
      </c>
      <c r="AGQ97">
        <v>0.02</v>
      </c>
      <c r="AGR97">
        <v>0.03</v>
      </c>
      <c r="AGS97">
        <v>0.01</v>
      </c>
      <c r="AGT97">
        <v>0.03</v>
      </c>
      <c r="AGU97">
        <v>0.02</v>
      </c>
      <c r="AGV97">
        <v>0.01</v>
      </c>
      <c r="AGW97">
        <v>0.01</v>
      </c>
      <c r="AGX97">
        <v>0.01</v>
      </c>
      <c r="AGY97">
        <v>0.01</v>
      </c>
      <c r="AGZ97">
        <v>0.01</v>
      </c>
      <c r="AHA97">
        <v>0.02</v>
      </c>
      <c r="AHB97">
        <v>0.01</v>
      </c>
      <c r="AHC97">
        <v>0.02</v>
      </c>
      <c r="AHD97">
        <v>0.03</v>
      </c>
      <c r="AHE97">
        <v>0.01</v>
      </c>
      <c r="AHF97">
        <v>0.02</v>
      </c>
      <c r="AHG97">
        <v>0.01</v>
      </c>
      <c r="AHH97">
        <v>0.01</v>
      </c>
      <c r="AHI97">
        <v>0.01</v>
      </c>
      <c r="AHJ97">
        <v>0.02</v>
      </c>
      <c r="AHK97">
        <v>0.02</v>
      </c>
      <c r="AHL97">
        <v>0.02</v>
      </c>
      <c r="AHM97">
        <v>0.03</v>
      </c>
      <c r="AHN97">
        <v>0.02</v>
      </c>
      <c r="AHO97">
        <v>0.02</v>
      </c>
      <c r="AHP97">
        <v>0.03</v>
      </c>
      <c r="AHQ97">
        <v>0.02</v>
      </c>
      <c r="AHR97">
        <v>0.01</v>
      </c>
      <c r="AHS97">
        <v>0.02</v>
      </c>
      <c r="AHT97">
        <v>0.01</v>
      </c>
      <c r="AHU97">
        <v>0.01</v>
      </c>
      <c r="AHV97">
        <v>0.02</v>
      </c>
      <c r="AHW97">
        <v>0.01</v>
      </c>
      <c r="AHX97">
        <v>0.01</v>
      </c>
      <c r="AHY97">
        <v>0.01</v>
      </c>
      <c r="AHZ97">
        <v>0.01</v>
      </c>
      <c r="AIA97">
        <v>0.03</v>
      </c>
      <c r="AIB97">
        <v>0.01</v>
      </c>
      <c r="AIC97">
        <v>0.03</v>
      </c>
      <c r="AID97">
        <v>0.01</v>
      </c>
      <c r="AIE97">
        <v>0.02</v>
      </c>
      <c r="AIF97">
        <v>0.02</v>
      </c>
      <c r="AIG97">
        <v>0.01</v>
      </c>
      <c r="AIH97">
        <v>0.02</v>
      </c>
      <c r="AII97">
        <v>0.01</v>
      </c>
      <c r="AIJ97">
        <v>0.01</v>
      </c>
      <c r="AIK97">
        <v>0.02</v>
      </c>
      <c r="AIL97">
        <v>0.01</v>
      </c>
      <c r="AIM97">
        <v>0.02</v>
      </c>
      <c r="AIN97">
        <v>0.02</v>
      </c>
      <c r="AIO97">
        <v>0.01</v>
      </c>
      <c r="AIP97">
        <v>0.02</v>
      </c>
      <c r="AIQ97">
        <v>0.02</v>
      </c>
      <c r="AIR97">
        <v>0.01</v>
      </c>
      <c r="AIS97">
        <v>0.01</v>
      </c>
      <c r="AIT97">
        <v>0.01</v>
      </c>
      <c r="AIU97">
        <v>0.01</v>
      </c>
      <c r="AIV97">
        <v>0.01</v>
      </c>
      <c r="AIW97">
        <v>0.02</v>
      </c>
      <c r="AIX97">
        <v>0.01</v>
      </c>
      <c r="AIY97">
        <v>0.03</v>
      </c>
      <c r="AIZ97">
        <v>0.02</v>
      </c>
      <c r="AJA97">
        <v>0.02</v>
      </c>
      <c r="AJB97">
        <v>0.01</v>
      </c>
      <c r="AJC97">
        <v>0.01</v>
      </c>
      <c r="AJD97">
        <v>0.04</v>
      </c>
      <c r="AJE97">
        <v>0.04</v>
      </c>
      <c r="AJF97">
        <v>0.02</v>
      </c>
      <c r="AJG97">
        <v>0.01</v>
      </c>
      <c r="AJH97">
        <v>0.01</v>
      </c>
      <c r="AJI97">
        <v>0.01</v>
      </c>
      <c r="AJJ97">
        <v>0.02</v>
      </c>
      <c r="AJK97">
        <v>0.01</v>
      </c>
      <c r="AJL97">
        <v>0.01</v>
      </c>
      <c r="AJM97">
        <v>0.01</v>
      </c>
      <c r="AJN97">
        <v>0.02</v>
      </c>
      <c r="AJO97">
        <v>0.01</v>
      </c>
      <c r="AJP97">
        <v>0.02</v>
      </c>
      <c r="AJQ97">
        <v>0.01</v>
      </c>
      <c r="AJR97">
        <v>0.01</v>
      </c>
      <c r="AJS97">
        <v>0.02</v>
      </c>
      <c r="AJT97">
        <v>0.01</v>
      </c>
      <c r="AJU97">
        <v>0.01</v>
      </c>
      <c r="AJV97">
        <v>0.01</v>
      </c>
      <c r="AJW97">
        <v>0.02</v>
      </c>
      <c r="AJX97">
        <v>0.01</v>
      </c>
      <c r="AJY97">
        <v>0.03</v>
      </c>
      <c r="AJZ97">
        <v>0.03</v>
      </c>
      <c r="AKA97">
        <v>0.02</v>
      </c>
      <c r="AKB97">
        <v>0.02</v>
      </c>
      <c r="AKC97">
        <v>0.02</v>
      </c>
      <c r="AKD97">
        <v>0.01</v>
      </c>
      <c r="AKE97">
        <v>0.01</v>
      </c>
      <c r="AKF97">
        <v>0.01</v>
      </c>
      <c r="AKG97">
        <v>0.01</v>
      </c>
      <c r="AKH97">
        <v>0.01</v>
      </c>
      <c r="AKI97">
        <v>0.01</v>
      </c>
      <c r="AKJ97">
        <v>0.01</v>
      </c>
      <c r="AKK97">
        <v>0.03</v>
      </c>
      <c r="AKL97">
        <v>0.02</v>
      </c>
      <c r="AKM97">
        <v>0.02</v>
      </c>
      <c r="AKN97">
        <v>0.01</v>
      </c>
      <c r="AKO97">
        <v>0.08</v>
      </c>
      <c r="AKP97">
        <v>0.03</v>
      </c>
      <c r="AKQ97">
        <v>0.01</v>
      </c>
      <c r="AKR97">
        <v>0.01</v>
      </c>
      <c r="AKS97">
        <v>0.01</v>
      </c>
      <c r="AKT97">
        <v>0.02</v>
      </c>
      <c r="AKU97">
        <v>0.03</v>
      </c>
      <c r="AKV97">
        <v>0.01</v>
      </c>
      <c r="AKW97">
        <v>0.01</v>
      </c>
      <c r="AKX97">
        <v>0.02</v>
      </c>
      <c r="AKY97">
        <v>0.01</v>
      </c>
      <c r="AKZ97">
        <v>0.04</v>
      </c>
      <c r="ALA97">
        <v>0.01</v>
      </c>
      <c r="ALB97">
        <v>0.02</v>
      </c>
      <c r="ALC97">
        <v>0.01</v>
      </c>
      <c r="ALD97">
        <v>0.03</v>
      </c>
      <c r="ALE97">
        <v>0.01</v>
      </c>
      <c r="ALF97">
        <v>0.01</v>
      </c>
      <c r="ALG97">
        <v>0.02</v>
      </c>
      <c r="ALH97">
        <v>0.03</v>
      </c>
      <c r="ALI97">
        <v>0.02</v>
      </c>
      <c r="ALJ97">
        <v>0.01</v>
      </c>
      <c r="ALK97">
        <v>0.02</v>
      </c>
      <c r="ALL97">
        <v>0.01</v>
      </c>
      <c r="ALM97">
        <v>0.04</v>
      </c>
      <c r="ALN97">
        <v>0.01</v>
      </c>
      <c r="ALO97">
        <v>0.01</v>
      </c>
      <c r="ALP97">
        <v>0.01</v>
      </c>
      <c r="ALQ97">
        <v>0.01</v>
      </c>
      <c r="ALR97">
        <v>0.01</v>
      </c>
      <c r="ALS97">
        <v>0.01</v>
      </c>
      <c r="ALT97">
        <v>0.01</v>
      </c>
      <c r="ALU97">
        <v>0.01</v>
      </c>
      <c r="ALV97">
        <v>0.01</v>
      </c>
      <c r="ALW97">
        <v>0.01</v>
      </c>
      <c r="ALX97">
        <v>0.03</v>
      </c>
      <c r="ALY97">
        <v>0.01</v>
      </c>
      <c r="ALZ97">
        <v>0.02</v>
      </c>
      <c r="AMA97">
        <v>0.01</v>
      </c>
      <c r="AMB97">
        <v>0.05</v>
      </c>
      <c r="AMC97">
        <v>0.01</v>
      </c>
      <c r="AMD97">
        <v>0.01</v>
      </c>
      <c r="AME97">
        <v>0.02</v>
      </c>
      <c r="AMF97">
        <v>0.01</v>
      </c>
      <c r="AMG97">
        <v>0.01</v>
      </c>
      <c r="AMH97">
        <v>0.03</v>
      </c>
      <c r="AMI97">
        <v>0.01</v>
      </c>
      <c r="AMJ97">
        <v>0.01</v>
      </c>
      <c r="AMK97">
        <v>8.3333333333300008E-3</v>
      </c>
    </row>
    <row r="98" spans="1:1025" x14ac:dyDescent="0.25">
      <c r="A98">
        <v>96</v>
      </c>
      <c r="B98" t="s">
        <v>97</v>
      </c>
      <c r="C98" t="s">
        <v>122</v>
      </c>
      <c r="D98" t="s">
        <v>267</v>
      </c>
      <c r="E98" s="3">
        <v>-0.27174529238900003</v>
      </c>
      <c r="F98" s="3">
        <v>-0.16676789231</v>
      </c>
      <c r="G98">
        <v>-0.154121791575</v>
      </c>
      <c r="H98" s="1">
        <v>-6.2501417249499994E-2</v>
      </c>
      <c r="I98">
        <v>80.949996999999996</v>
      </c>
      <c r="J98">
        <v>68.550003000000004</v>
      </c>
      <c r="K98" s="3">
        <v>1.0233040624600001E-2</v>
      </c>
      <c r="L98" s="3">
        <v>1.0233040624600001E-2</v>
      </c>
      <c r="M98" s="3">
        <v>-1.19678030385E-3</v>
      </c>
      <c r="O98" t="s">
        <v>97</v>
      </c>
      <c r="P98">
        <v>-812.40768094534712</v>
      </c>
      <c r="Q98">
        <f t="shared" si="4"/>
        <v>-65764.399335302805</v>
      </c>
      <c r="R98">
        <f t="shared" si="5"/>
        <v>-55690.548966026588</v>
      </c>
      <c r="S98" s="5">
        <f t="shared" si="6"/>
        <v>-0.12099645822208377</v>
      </c>
      <c r="T98" s="5">
        <f t="shared" si="6"/>
        <v>-5.3329821771606369E-2</v>
      </c>
      <c r="U98" s="6">
        <f t="shared" si="7"/>
        <v>-0.15318090746810031</v>
      </c>
      <c r="V98" s="6"/>
      <c r="X98" t="s">
        <v>97</v>
      </c>
      <c r="Y98">
        <v>0.01</v>
      </c>
      <c r="Z98">
        <v>0.01</v>
      </c>
      <c r="AA98">
        <v>0.03</v>
      </c>
      <c r="AB98">
        <v>0.01</v>
      </c>
      <c r="AC98">
        <v>0.01</v>
      </c>
      <c r="AD98">
        <v>0.01</v>
      </c>
      <c r="AE98">
        <v>0.02</v>
      </c>
      <c r="AF98">
        <v>0.01</v>
      </c>
      <c r="AG98">
        <v>0.02</v>
      </c>
      <c r="AH98">
        <v>0.01</v>
      </c>
      <c r="AI98">
        <v>0.02</v>
      </c>
      <c r="AJ98">
        <v>0.01</v>
      </c>
      <c r="AK98">
        <v>0.01</v>
      </c>
      <c r="AL98">
        <v>0.03</v>
      </c>
      <c r="AM98">
        <v>0.01</v>
      </c>
      <c r="AN98">
        <v>0.01</v>
      </c>
      <c r="AO98">
        <v>0.01</v>
      </c>
      <c r="AP98">
        <v>0.01</v>
      </c>
      <c r="AQ98">
        <v>0.03</v>
      </c>
      <c r="AR98">
        <v>0.01</v>
      </c>
      <c r="AS98">
        <v>0.01</v>
      </c>
      <c r="AT98">
        <v>0.04</v>
      </c>
      <c r="AU98">
        <v>0.01</v>
      </c>
      <c r="AV98">
        <v>0.01</v>
      </c>
      <c r="AW98">
        <v>0.01</v>
      </c>
      <c r="AX98">
        <v>0.01</v>
      </c>
      <c r="AY98">
        <v>0.02</v>
      </c>
      <c r="AZ98">
        <v>0.01</v>
      </c>
      <c r="BA98">
        <v>0.01</v>
      </c>
      <c r="BB98">
        <v>0.03</v>
      </c>
      <c r="BC98">
        <v>0.01</v>
      </c>
      <c r="BD98">
        <v>0.01</v>
      </c>
      <c r="BE98">
        <v>0.01</v>
      </c>
      <c r="BF98">
        <v>0.02</v>
      </c>
      <c r="BG98">
        <v>0.06</v>
      </c>
      <c r="BH98">
        <v>0.02</v>
      </c>
      <c r="BI98">
        <v>0.01</v>
      </c>
      <c r="BJ98">
        <v>0.01</v>
      </c>
      <c r="BK98">
        <v>0.01</v>
      </c>
      <c r="BL98">
        <v>0.01</v>
      </c>
      <c r="BM98">
        <v>0.05</v>
      </c>
      <c r="BN98">
        <v>0.01</v>
      </c>
      <c r="BO98">
        <v>0.02</v>
      </c>
      <c r="BP98">
        <v>0.03</v>
      </c>
      <c r="BQ98">
        <v>0.01</v>
      </c>
      <c r="BR98">
        <v>0.02</v>
      </c>
      <c r="BS98">
        <v>0.01</v>
      </c>
      <c r="BT98">
        <v>0.02</v>
      </c>
      <c r="BU98">
        <v>0.01</v>
      </c>
      <c r="BV98">
        <v>0.03</v>
      </c>
      <c r="BW98">
        <v>0.01</v>
      </c>
      <c r="BX98">
        <v>0.02</v>
      </c>
      <c r="BY98">
        <v>0.01</v>
      </c>
      <c r="BZ98">
        <v>0.04</v>
      </c>
      <c r="CA98">
        <v>0.01</v>
      </c>
      <c r="CB98">
        <v>0.01</v>
      </c>
      <c r="CC98">
        <v>0.01</v>
      </c>
      <c r="CD98">
        <v>0.01</v>
      </c>
      <c r="CE98">
        <v>0.01</v>
      </c>
      <c r="CF98">
        <v>0.01</v>
      </c>
      <c r="CG98">
        <v>0.03</v>
      </c>
      <c r="CH98">
        <v>0.01</v>
      </c>
      <c r="CI98">
        <v>0.03</v>
      </c>
      <c r="CJ98">
        <v>0.01</v>
      </c>
      <c r="CK98">
        <v>0.02</v>
      </c>
      <c r="CL98">
        <v>0.01</v>
      </c>
      <c r="CM98">
        <v>0.03</v>
      </c>
      <c r="CN98">
        <v>0.01</v>
      </c>
      <c r="CO98">
        <v>0.01</v>
      </c>
      <c r="CP98">
        <v>0.01</v>
      </c>
      <c r="CQ98">
        <v>0.01</v>
      </c>
      <c r="CR98">
        <v>0.02</v>
      </c>
      <c r="CS98">
        <v>0.03</v>
      </c>
      <c r="CT98">
        <v>0.02</v>
      </c>
      <c r="CU98">
        <v>0.01</v>
      </c>
      <c r="CV98">
        <v>0.01</v>
      </c>
      <c r="CW98">
        <v>0.01</v>
      </c>
      <c r="CX98">
        <v>0.01</v>
      </c>
      <c r="CY98">
        <v>0.01</v>
      </c>
      <c r="CZ98">
        <v>0.01</v>
      </c>
      <c r="DA98">
        <v>0.02</v>
      </c>
      <c r="DB98">
        <v>0.01</v>
      </c>
      <c r="DC98">
        <v>0.02</v>
      </c>
      <c r="DD98">
        <v>0.03</v>
      </c>
      <c r="DE98">
        <v>0.02</v>
      </c>
      <c r="DF98">
        <v>0.01</v>
      </c>
      <c r="DG98">
        <v>0.01</v>
      </c>
      <c r="DH98">
        <v>0.03</v>
      </c>
      <c r="DI98">
        <v>0.01</v>
      </c>
      <c r="DJ98">
        <v>0.02</v>
      </c>
      <c r="DK98">
        <v>0.01</v>
      </c>
      <c r="DL98">
        <v>0.01</v>
      </c>
      <c r="DM98">
        <v>0.03</v>
      </c>
      <c r="DN98">
        <v>0.02</v>
      </c>
      <c r="DO98">
        <v>0.02</v>
      </c>
      <c r="DP98">
        <v>0.01</v>
      </c>
      <c r="DQ98">
        <v>0.01</v>
      </c>
      <c r="DR98">
        <v>0.01</v>
      </c>
      <c r="DS98">
        <v>0.02</v>
      </c>
      <c r="DT98">
        <v>0.01</v>
      </c>
      <c r="DU98">
        <v>0.01</v>
      </c>
      <c r="DV98">
        <v>0.01</v>
      </c>
      <c r="DW98">
        <v>0.01</v>
      </c>
      <c r="DX98">
        <v>0.02</v>
      </c>
      <c r="DY98">
        <v>0.01</v>
      </c>
      <c r="DZ98">
        <v>0.02</v>
      </c>
      <c r="EA98">
        <v>0.01</v>
      </c>
      <c r="EB98">
        <v>0.01</v>
      </c>
      <c r="EC98">
        <v>0.01</v>
      </c>
      <c r="ED98">
        <v>0.01</v>
      </c>
      <c r="EE98">
        <v>0.01</v>
      </c>
      <c r="EF98">
        <v>0.01</v>
      </c>
      <c r="EG98">
        <v>0.01</v>
      </c>
      <c r="EH98">
        <v>0.03</v>
      </c>
      <c r="EI98">
        <v>0.01</v>
      </c>
      <c r="EJ98">
        <v>0.03</v>
      </c>
      <c r="EK98">
        <v>0.03</v>
      </c>
      <c r="EL98">
        <v>0.01</v>
      </c>
      <c r="EM98">
        <v>0.02</v>
      </c>
      <c r="EN98">
        <v>0.01</v>
      </c>
      <c r="EO98">
        <v>0.02</v>
      </c>
      <c r="EP98">
        <v>0.01</v>
      </c>
      <c r="EQ98">
        <v>0.01</v>
      </c>
      <c r="ER98">
        <v>0.01</v>
      </c>
      <c r="ES98">
        <v>0.01</v>
      </c>
      <c r="ET98">
        <v>0.02</v>
      </c>
      <c r="EU98">
        <v>0.02</v>
      </c>
      <c r="EV98">
        <v>0.01</v>
      </c>
      <c r="EW98">
        <v>0.02</v>
      </c>
      <c r="EX98">
        <v>0.01</v>
      </c>
      <c r="EY98">
        <v>0.01</v>
      </c>
      <c r="EZ98">
        <v>0.01</v>
      </c>
      <c r="FA98">
        <v>0.02</v>
      </c>
      <c r="FB98">
        <v>0.04</v>
      </c>
      <c r="FC98">
        <v>0.01</v>
      </c>
      <c r="FD98">
        <v>0.01</v>
      </c>
      <c r="FE98">
        <v>0.02</v>
      </c>
      <c r="FF98">
        <v>0.01</v>
      </c>
      <c r="FG98">
        <v>0.01</v>
      </c>
      <c r="FH98">
        <v>0.01</v>
      </c>
      <c r="FI98">
        <v>0.02</v>
      </c>
      <c r="FJ98">
        <v>0.01</v>
      </c>
      <c r="FK98">
        <v>0.01</v>
      </c>
      <c r="FL98">
        <v>0.02</v>
      </c>
      <c r="FM98">
        <v>0.01</v>
      </c>
      <c r="FN98">
        <v>0.03</v>
      </c>
      <c r="FO98">
        <v>0.03</v>
      </c>
      <c r="FP98">
        <v>0.02</v>
      </c>
      <c r="FQ98">
        <v>0.02</v>
      </c>
      <c r="FR98">
        <v>0.01</v>
      </c>
      <c r="FS98">
        <v>0.01</v>
      </c>
      <c r="FT98">
        <v>0.01</v>
      </c>
      <c r="FU98">
        <v>0.02</v>
      </c>
      <c r="FV98">
        <v>0.01</v>
      </c>
      <c r="FW98">
        <v>0.01</v>
      </c>
      <c r="FX98">
        <v>0.01</v>
      </c>
      <c r="FY98">
        <v>0.03</v>
      </c>
      <c r="FZ98">
        <v>0.01</v>
      </c>
      <c r="GA98">
        <v>0.01</v>
      </c>
      <c r="GB98">
        <v>0.02</v>
      </c>
      <c r="GC98">
        <v>0.01</v>
      </c>
      <c r="GD98">
        <v>0.01</v>
      </c>
      <c r="GE98">
        <v>0.02</v>
      </c>
      <c r="GF98">
        <v>0.02</v>
      </c>
      <c r="GG98">
        <v>0.03</v>
      </c>
      <c r="GH98">
        <v>0.02</v>
      </c>
      <c r="GI98">
        <v>0.02</v>
      </c>
      <c r="GJ98">
        <v>0.01</v>
      </c>
      <c r="GK98">
        <v>0.01</v>
      </c>
      <c r="GL98">
        <v>0.03</v>
      </c>
      <c r="GM98">
        <v>0.03</v>
      </c>
      <c r="GN98">
        <v>0.01</v>
      </c>
      <c r="GO98">
        <v>0.01</v>
      </c>
      <c r="GP98">
        <v>0.01</v>
      </c>
      <c r="GQ98">
        <v>0.01</v>
      </c>
      <c r="GR98">
        <v>0.02</v>
      </c>
      <c r="GS98">
        <v>0.01</v>
      </c>
      <c r="GT98">
        <v>0.01</v>
      </c>
      <c r="GU98">
        <v>0.02</v>
      </c>
      <c r="GV98">
        <v>0.04</v>
      </c>
      <c r="GW98">
        <v>0.01</v>
      </c>
      <c r="GX98">
        <v>0.01</v>
      </c>
      <c r="GY98">
        <v>0.02</v>
      </c>
      <c r="GZ98">
        <v>0.01</v>
      </c>
      <c r="HA98">
        <v>0.01</v>
      </c>
      <c r="HB98">
        <v>0.01</v>
      </c>
      <c r="HC98">
        <v>0.01</v>
      </c>
      <c r="HD98">
        <v>0.02</v>
      </c>
      <c r="HE98">
        <v>0.02</v>
      </c>
      <c r="HF98">
        <v>0.01</v>
      </c>
      <c r="HG98">
        <v>0.01</v>
      </c>
      <c r="HH98">
        <v>0.02</v>
      </c>
      <c r="HI98">
        <v>0.01</v>
      </c>
      <c r="HJ98">
        <v>0.03</v>
      </c>
      <c r="HK98">
        <v>0.03</v>
      </c>
      <c r="HL98">
        <v>0.04</v>
      </c>
      <c r="HM98">
        <v>0.03</v>
      </c>
      <c r="HN98">
        <v>0.01</v>
      </c>
      <c r="HO98">
        <v>0.01</v>
      </c>
      <c r="HP98">
        <v>0.03</v>
      </c>
      <c r="HQ98">
        <v>0.02</v>
      </c>
      <c r="HR98">
        <v>0.01</v>
      </c>
      <c r="HS98">
        <v>0.01</v>
      </c>
      <c r="HT98">
        <v>0.01</v>
      </c>
      <c r="HU98">
        <v>0.01</v>
      </c>
      <c r="HV98">
        <v>0.01</v>
      </c>
      <c r="HW98">
        <v>0.02</v>
      </c>
      <c r="HX98">
        <v>0.01</v>
      </c>
      <c r="HY98">
        <v>0.03</v>
      </c>
      <c r="HZ98">
        <v>0.01</v>
      </c>
      <c r="IA98">
        <v>0.01</v>
      </c>
      <c r="IB98">
        <v>0.01</v>
      </c>
      <c r="IC98">
        <v>0.01</v>
      </c>
      <c r="ID98">
        <v>0.05</v>
      </c>
      <c r="IE98">
        <v>0.01</v>
      </c>
      <c r="IF98">
        <v>0.01</v>
      </c>
      <c r="IG98">
        <v>0.01</v>
      </c>
      <c r="IH98">
        <v>0.02</v>
      </c>
      <c r="II98">
        <v>0.01</v>
      </c>
      <c r="IJ98">
        <v>0.01</v>
      </c>
      <c r="IK98">
        <v>0.01</v>
      </c>
      <c r="IL98">
        <v>0.01</v>
      </c>
      <c r="IM98">
        <v>0.02</v>
      </c>
      <c r="IN98">
        <v>0.01</v>
      </c>
      <c r="IO98">
        <v>0.03</v>
      </c>
      <c r="IP98">
        <v>0.02</v>
      </c>
      <c r="IQ98">
        <v>0.01</v>
      </c>
      <c r="IR98">
        <v>0.01</v>
      </c>
      <c r="IS98">
        <v>0.01</v>
      </c>
      <c r="IT98">
        <v>0.03</v>
      </c>
      <c r="IU98">
        <v>0.01</v>
      </c>
      <c r="IV98">
        <v>0.01</v>
      </c>
      <c r="IW98">
        <v>0.03</v>
      </c>
      <c r="IX98">
        <v>0.04</v>
      </c>
      <c r="IY98">
        <v>0.03</v>
      </c>
      <c r="IZ98">
        <v>0.01</v>
      </c>
      <c r="JA98">
        <v>0.02</v>
      </c>
      <c r="JB98">
        <v>0.02</v>
      </c>
      <c r="JC98">
        <v>0.01</v>
      </c>
      <c r="JD98">
        <v>0.01</v>
      </c>
      <c r="JE98">
        <v>0.01</v>
      </c>
      <c r="JF98">
        <v>0.01</v>
      </c>
      <c r="JG98">
        <v>0.01</v>
      </c>
      <c r="JH98">
        <v>0.04</v>
      </c>
      <c r="JI98">
        <v>0.01</v>
      </c>
      <c r="JJ98">
        <v>0.01</v>
      </c>
      <c r="JK98">
        <v>0.01</v>
      </c>
      <c r="JL98">
        <v>0.01</v>
      </c>
      <c r="JM98">
        <v>0.01</v>
      </c>
      <c r="JN98">
        <v>0.02</v>
      </c>
      <c r="JO98">
        <v>0.02</v>
      </c>
      <c r="JP98">
        <v>0.01</v>
      </c>
      <c r="JQ98">
        <v>0.01</v>
      </c>
      <c r="JR98">
        <v>0.05</v>
      </c>
      <c r="JS98">
        <v>0.09</v>
      </c>
      <c r="JT98">
        <v>0.01</v>
      </c>
      <c r="JU98">
        <v>0.04</v>
      </c>
      <c r="JV98">
        <v>0.01</v>
      </c>
      <c r="JW98">
        <v>0.01</v>
      </c>
      <c r="JX98">
        <v>0.01</v>
      </c>
      <c r="JY98">
        <v>0.02</v>
      </c>
      <c r="JZ98">
        <v>0.02</v>
      </c>
      <c r="KA98">
        <v>0.03</v>
      </c>
      <c r="KB98">
        <v>0.01</v>
      </c>
      <c r="KC98">
        <v>0.01</v>
      </c>
      <c r="KD98">
        <v>0.01</v>
      </c>
      <c r="KE98">
        <v>0.02</v>
      </c>
      <c r="KF98">
        <v>0.01</v>
      </c>
      <c r="KG98">
        <v>0.01</v>
      </c>
      <c r="KH98">
        <v>0.01</v>
      </c>
      <c r="KI98">
        <v>0.04</v>
      </c>
      <c r="KJ98">
        <v>0.02</v>
      </c>
      <c r="KK98">
        <v>0.03</v>
      </c>
      <c r="KL98">
        <v>0.05</v>
      </c>
      <c r="KM98">
        <v>0.01</v>
      </c>
      <c r="KN98">
        <v>0.01</v>
      </c>
      <c r="KO98">
        <v>0.03</v>
      </c>
      <c r="KP98">
        <v>0.01</v>
      </c>
      <c r="KQ98">
        <v>0.01</v>
      </c>
      <c r="KR98">
        <v>0.03</v>
      </c>
      <c r="KS98">
        <v>0.01</v>
      </c>
      <c r="KT98">
        <v>0.02</v>
      </c>
      <c r="KU98">
        <v>0.08</v>
      </c>
      <c r="KV98">
        <v>0.01</v>
      </c>
      <c r="KW98">
        <v>0.01</v>
      </c>
      <c r="KX98">
        <v>0.03</v>
      </c>
      <c r="KY98">
        <v>0.03</v>
      </c>
      <c r="KZ98">
        <v>0.02</v>
      </c>
      <c r="LA98">
        <v>0.02</v>
      </c>
      <c r="LB98">
        <v>0.02</v>
      </c>
      <c r="LC98">
        <v>0.01</v>
      </c>
      <c r="LD98">
        <v>0.05</v>
      </c>
      <c r="LE98">
        <v>0.01</v>
      </c>
      <c r="LF98">
        <v>0.01</v>
      </c>
      <c r="LG98">
        <v>0.02</v>
      </c>
      <c r="LH98">
        <v>0.01</v>
      </c>
      <c r="LI98">
        <v>0.02</v>
      </c>
      <c r="LJ98">
        <v>0.04</v>
      </c>
      <c r="LK98">
        <v>0.01</v>
      </c>
      <c r="LL98">
        <v>0.01</v>
      </c>
      <c r="LM98">
        <v>0.01</v>
      </c>
      <c r="LN98">
        <v>0.01</v>
      </c>
      <c r="LO98">
        <v>0.01</v>
      </c>
      <c r="LP98">
        <v>0.01</v>
      </c>
      <c r="LQ98">
        <v>0.01</v>
      </c>
      <c r="LR98">
        <v>0.02</v>
      </c>
      <c r="LS98">
        <v>0.01</v>
      </c>
      <c r="LT98">
        <v>0.04</v>
      </c>
      <c r="LU98">
        <v>0.02</v>
      </c>
      <c r="LV98">
        <v>0.02</v>
      </c>
      <c r="LW98">
        <v>0.03</v>
      </c>
      <c r="LX98">
        <v>0.01</v>
      </c>
      <c r="LY98">
        <v>0.03</v>
      </c>
      <c r="LZ98">
        <v>0.03</v>
      </c>
      <c r="MA98">
        <v>0.01</v>
      </c>
      <c r="MB98">
        <v>0.02</v>
      </c>
      <c r="MC98">
        <v>0.03</v>
      </c>
      <c r="MD98">
        <v>0.01</v>
      </c>
      <c r="ME98">
        <v>0.02</v>
      </c>
      <c r="MF98">
        <v>0.02</v>
      </c>
      <c r="MG98">
        <v>0.01</v>
      </c>
      <c r="MH98">
        <v>0.03</v>
      </c>
      <c r="MI98">
        <v>0.01</v>
      </c>
      <c r="MJ98">
        <v>0.02</v>
      </c>
      <c r="MK98">
        <v>0.05</v>
      </c>
      <c r="ML98">
        <v>0.02</v>
      </c>
      <c r="MM98">
        <v>0.03</v>
      </c>
      <c r="MN98">
        <v>0.01</v>
      </c>
      <c r="MO98">
        <v>0.01</v>
      </c>
      <c r="MP98">
        <v>0.01</v>
      </c>
      <c r="MQ98">
        <v>0.01</v>
      </c>
      <c r="MR98">
        <v>0.01</v>
      </c>
      <c r="MS98">
        <v>0.01</v>
      </c>
      <c r="MT98">
        <v>0.03</v>
      </c>
      <c r="MU98">
        <v>0.02</v>
      </c>
      <c r="MV98">
        <v>0.01</v>
      </c>
      <c r="MW98">
        <v>0.01</v>
      </c>
      <c r="MX98">
        <v>0.02</v>
      </c>
      <c r="MY98">
        <v>0.01</v>
      </c>
      <c r="MZ98">
        <v>0.02</v>
      </c>
      <c r="NA98">
        <v>0.01</v>
      </c>
      <c r="NB98">
        <v>0.01</v>
      </c>
      <c r="NC98">
        <v>0.01</v>
      </c>
      <c r="ND98">
        <v>0.02</v>
      </c>
      <c r="NE98">
        <v>0.01</v>
      </c>
      <c r="NF98">
        <v>0.03</v>
      </c>
      <c r="NG98">
        <v>0.01</v>
      </c>
      <c r="NH98">
        <v>0.02</v>
      </c>
      <c r="NI98">
        <v>0.01</v>
      </c>
      <c r="NJ98">
        <v>0.03</v>
      </c>
      <c r="NK98">
        <v>0.01</v>
      </c>
      <c r="NL98">
        <v>0.03</v>
      </c>
      <c r="NM98">
        <v>0.01</v>
      </c>
      <c r="NN98">
        <v>0.04</v>
      </c>
      <c r="NO98">
        <v>0.02</v>
      </c>
      <c r="NP98">
        <v>0.03</v>
      </c>
      <c r="NQ98">
        <v>0.02</v>
      </c>
      <c r="NR98">
        <v>0.01</v>
      </c>
      <c r="NS98">
        <v>0.01</v>
      </c>
      <c r="NT98">
        <v>0.02</v>
      </c>
      <c r="NU98">
        <v>0.01</v>
      </c>
      <c r="NV98">
        <v>0.01</v>
      </c>
      <c r="NW98">
        <v>0.02</v>
      </c>
      <c r="NX98">
        <v>0.01</v>
      </c>
      <c r="NY98">
        <v>0.02</v>
      </c>
      <c r="NZ98">
        <v>0.01</v>
      </c>
      <c r="OA98">
        <v>0.02</v>
      </c>
      <c r="OB98">
        <v>0.01</v>
      </c>
      <c r="OC98">
        <v>0.01</v>
      </c>
      <c r="OD98">
        <v>0.02</v>
      </c>
      <c r="OE98">
        <v>0.03</v>
      </c>
      <c r="OF98">
        <v>0.01</v>
      </c>
      <c r="OG98">
        <v>0.01</v>
      </c>
      <c r="OH98">
        <v>0.01</v>
      </c>
      <c r="OI98">
        <v>0.02</v>
      </c>
      <c r="OJ98">
        <v>0.02</v>
      </c>
      <c r="OK98">
        <v>0.01</v>
      </c>
      <c r="OL98">
        <v>0.01</v>
      </c>
      <c r="OM98">
        <v>0.01</v>
      </c>
      <c r="ON98">
        <v>0.02</v>
      </c>
      <c r="OO98">
        <v>0.01</v>
      </c>
      <c r="OP98">
        <v>0.04</v>
      </c>
      <c r="OQ98">
        <v>0.01</v>
      </c>
      <c r="OR98">
        <v>0.01</v>
      </c>
      <c r="OS98">
        <v>0.02</v>
      </c>
      <c r="OT98">
        <v>0.03</v>
      </c>
      <c r="OU98">
        <v>0.02</v>
      </c>
      <c r="OV98">
        <v>0.01</v>
      </c>
      <c r="OW98">
        <v>0.01</v>
      </c>
      <c r="OX98">
        <v>0.01</v>
      </c>
      <c r="OY98">
        <v>0.02</v>
      </c>
      <c r="OZ98">
        <v>0.01</v>
      </c>
      <c r="PA98">
        <v>7.0000000000000007E-2</v>
      </c>
      <c r="PB98">
        <v>0.01</v>
      </c>
      <c r="PC98">
        <v>0.02</v>
      </c>
      <c r="PD98">
        <v>0.01</v>
      </c>
      <c r="PE98">
        <v>0.01</v>
      </c>
      <c r="PF98">
        <v>0.01</v>
      </c>
      <c r="PG98">
        <v>0.01</v>
      </c>
      <c r="PH98">
        <v>0.02</v>
      </c>
      <c r="PI98">
        <v>0.01</v>
      </c>
      <c r="PJ98">
        <v>0.01</v>
      </c>
      <c r="PK98">
        <v>0.01</v>
      </c>
      <c r="PL98">
        <v>0.01</v>
      </c>
      <c r="PM98">
        <v>0.01</v>
      </c>
      <c r="PN98">
        <v>0.03</v>
      </c>
      <c r="PO98">
        <v>0.01</v>
      </c>
      <c r="PP98">
        <v>0.02</v>
      </c>
      <c r="PQ98">
        <v>0.01</v>
      </c>
      <c r="PR98">
        <v>0.01</v>
      </c>
      <c r="PS98">
        <v>0.02</v>
      </c>
      <c r="PT98">
        <v>0.01</v>
      </c>
      <c r="PU98">
        <v>0.02</v>
      </c>
      <c r="PV98">
        <v>0.05</v>
      </c>
      <c r="PW98">
        <v>0.02</v>
      </c>
      <c r="PX98">
        <v>0.01</v>
      </c>
      <c r="PY98">
        <v>0.02</v>
      </c>
      <c r="PZ98">
        <v>0.01</v>
      </c>
      <c r="QA98">
        <v>0.01</v>
      </c>
      <c r="QB98">
        <v>0.01</v>
      </c>
      <c r="QC98">
        <v>0.01</v>
      </c>
      <c r="QD98">
        <v>0.01</v>
      </c>
      <c r="QE98">
        <v>0.01</v>
      </c>
      <c r="QF98">
        <v>0.01</v>
      </c>
      <c r="QG98">
        <v>0.01</v>
      </c>
      <c r="QH98">
        <v>0.03</v>
      </c>
      <c r="QI98">
        <v>0.01</v>
      </c>
      <c r="QJ98">
        <v>0.03</v>
      </c>
      <c r="QK98">
        <v>0.02</v>
      </c>
      <c r="QL98">
        <v>0.02</v>
      </c>
      <c r="QM98">
        <v>0.01</v>
      </c>
      <c r="QN98">
        <v>0.01</v>
      </c>
      <c r="QO98">
        <v>0.01</v>
      </c>
      <c r="QP98">
        <v>0.01</v>
      </c>
      <c r="QQ98">
        <v>0.01</v>
      </c>
      <c r="QR98">
        <v>0.01</v>
      </c>
      <c r="QS98">
        <v>0.01</v>
      </c>
      <c r="QT98">
        <v>0.02</v>
      </c>
      <c r="QU98">
        <v>0.01</v>
      </c>
      <c r="QV98">
        <v>0.01</v>
      </c>
      <c r="QW98">
        <v>0.01</v>
      </c>
      <c r="QX98">
        <v>0.01</v>
      </c>
      <c r="QY98">
        <v>0.02</v>
      </c>
      <c r="QZ98">
        <v>0.01</v>
      </c>
      <c r="RA98">
        <v>0.03</v>
      </c>
      <c r="RB98">
        <v>0.03</v>
      </c>
      <c r="RC98">
        <v>0.02</v>
      </c>
      <c r="RD98">
        <v>0.01</v>
      </c>
      <c r="RE98">
        <v>0.01</v>
      </c>
      <c r="RF98">
        <v>0.02</v>
      </c>
      <c r="RG98">
        <v>0.01</v>
      </c>
      <c r="RH98">
        <v>0.01</v>
      </c>
      <c r="RI98">
        <v>0.01</v>
      </c>
      <c r="RJ98">
        <v>0.01</v>
      </c>
      <c r="RK98">
        <v>0.01</v>
      </c>
      <c r="RL98">
        <v>0.01</v>
      </c>
      <c r="RM98">
        <v>0.01</v>
      </c>
      <c r="RN98">
        <v>0.02</v>
      </c>
      <c r="RO98">
        <v>0.01</v>
      </c>
      <c r="RP98">
        <v>0.01</v>
      </c>
      <c r="RQ98">
        <v>0.02</v>
      </c>
      <c r="RR98">
        <v>0.02</v>
      </c>
      <c r="RS98">
        <v>0.02</v>
      </c>
      <c r="RT98">
        <v>0.01</v>
      </c>
      <c r="RU98">
        <v>0.01</v>
      </c>
      <c r="RV98">
        <v>0.01</v>
      </c>
      <c r="RW98">
        <v>0.01</v>
      </c>
      <c r="RX98">
        <v>0.03</v>
      </c>
      <c r="RY98">
        <v>0.03</v>
      </c>
      <c r="RZ98">
        <v>0.02</v>
      </c>
      <c r="SA98">
        <v>0.01</v>
      </c>
      <c r="SB98">
        <v>0.02</v>
      </c>
      <c r="SC98">
        <v>0.01</v>
      </c>
      <c r="SD98">
        <v>0.01</v>
      </c>
      <c r="SE98">
        <v>0.01</v>
      </c>
      <c r="SF98">
        <v>0.01</v>
      </c>
      <c r="SG98">
        <v>0.05</v>
      </c>
      <c r="SH98">
        <v>0.01</v>
      </c>
      <c r="SI98">
        <v>0.02</v>
      </c>
      <c r="SJ98">
        <v>0.01</v>
      </c>
      <c r="SK98">
        <v>0.05</v>
      </c>
      <c r="SL98">
        <v>0.02</v>
      </c>
      <c r="SM98">
        <v>0.01</v>
      </c>
      <c r="SN98">
        <v>0.01</v>
      </c>
      <c r="SO98">
        <v>0.01</v>
      </c>
      <c r="SP98">
        <v>0.01</v>
      </c>
      <c r="SQ98">
        <v>0.01</v>
      </c>
      <c r="SR98">
        <v>0.01</v>
      </c>
      <c r="SS98">
        <v>0.01</v>
      </c>
      <c r="ST98">
        <v>0.01</v>
      </c>
      <c r="SU98">
        <v>0.01</v>
      </c>
      <c r="SV98">
        <v>0.01</v>
      </c>
      <c r="SW98">
        <v>0.01</v>
      </c>
      <c r="SX98">
        <v>0.06</v>
      </c>
      <c r="SY98">
        <v>0.02</v>
      </c>
      <c r="SZ98">
        <v>0.01</v>
      </c>
      <c r="TA98">
        <v>0.02</v>
      </c>
      <c r="TB98">
        <v>0.06</v>
      </c>
      <c r="TC98">
        <v>0.01</v>
      </c>
      <c r="TD98">
        <v>0.01</v>
      </c>
      <c r="TE98">
        <v>0.01</v>
      </c>
      <c r="TF98">
        <v>0.01</v>
      </c>
      <c r="TG98">
        <v>0.02</v>
      </c>
      <c r="TH98">
        <v>0.01</v>
      </c>
      <c r="TI98">
        <v>0.02</v>
      </c>
      <c r="TJ98">
        <v>0.01</v>
      </c>
      <c r="TK98">
        <v>0.01</v>
      </c>
      <c r="TL98">
        <v>0.01</v>
      </c>
      <c r="TM98">
        <v>0.02</v>
      </c>
      <c r="TN98">
        <v>0.01</v>
      </c>
      <c r="TO98">
        <v>0.01</v>
      </c>
      <c r="TP98">
        <v>0.01</v>
      </c>
      <c r="TQ98">
        <v>0.01</v>
      </c>
      <c r="TR98">
        <v>0.01</v>
      </c>
      <c r="TS98">
        <v>0.04</v>
      </c>
      <c r="TT98">
        <v>0.01</v>
      </c>
      <c r="TU98">
        <v>0.01</v>
      </c>
      <c r="TV98">
        <v>0.01</v>
      </c>
      <c r="TW98">
        <v>0.02</v>
      </c>
      <c r="TX98">
        <v>0.02</v>
      </c>
      <c r="TY98">
        <v>0.03</v>
      </c>
      <c r="TZ98">
        <v>0.06</v>
      </c>
      <c r="UA98">
        <v>0.01</v>
      </c>
      <c r="UB98">
        <v>0.02</v>
      </c>
      <c r="UC98">
        <v>0.02</v>
      </c>
      <c r="UD98">
        <v>0.01</v>
      </c>
      <c r="UE98">
        <v>0.01</v>
      </c>
      <c r="UF98">
        <v>0.02</v>
      </c>
      <c r="UG98">
        <v>0.02</v>
      </c>
      <c r="UH98">
        <v>0.01</v>
      </c>
      <c r="UI98">
        <v>0.01</v>
      </c>
      <c r="UJ98">
        <v>0.01</v>
      </c>
      <c r="UK98">
        <v>0.01</v>
      </c>
      <c r="UL98">
        <v>0.02</v>
      </c>
      <c r="UM98">
        <v>0.01</v>
      </c>
      <c r="UN98">
        <v>0.02</v>
      </c>
      <c r="UO98">
        <v>0.03</v>
      </c>
      <c r="UP98">
        <v>0.03</v>
      </c>
      <c r="UQ98">
        <v>0.01</v>
      </c>
      <c r="UR98">
        <v>0.02</v>
      </c>
      <c r="US98">
        <v>0.03</v>
      </c>
      <c r="UT98">
        <v>0.02</v>
      </c>
      <c r="UU98">
        <v>0.01</v>
      </c>
      <c r="UV98">
        <v>0.02</v>
      </c>
      <c r="UW98">
        <v>0.01</v>
      </c>
      <c r="UX98">
        <v>0.03</v>
      </c>
      <c r="UY98">
        <v>0.01</v>
      </c>
      <c r="UZ98">
        <v>0.01</v>
      </c>
      <c r="VA98">
        <v>0.01</v>
      </c>
      <c r="VB98">
        <v>0.01</v>
      </c>
      <c r="VC98">
        <v>0.02</v>
      </c>
      <c r="VD98">
        <v>0.02</v>
      </c>
      <c r="VE98">
        <v>0.03</v>
      </c>
      <c r="VF98">
        <v>0.01</v>
      </c>
      <c r="VG98">
        <v>0.02</v>
      </c>
      <c r="VH98">
        <v>0.02</v>
      </c>
      <c r="VI98">
        <v>0.01</v>
      </c>
      <c r="VJ98">
        <v>0.01</v>
      </c>
      <c r="VK98">
        <v>0.01</v>
      </c>
      <c r="VL98">
        <v>0.01</v>
      </c>
      <c r="VM98">
        <v>0.01</v>
      </c>
      <c r="VN98">
        <v>0.01</v>
      </c>
      <c r="VO98">
        <v>0.01</v>
      </c>
      <c r="VP98">
        <v>0.02</v>
      </c>
      <c r="VQ98">
        <v>0.02</v>
      </c>
      <c r="VR98">
        <v>0.01</v>
      </c>
      <c r="VS98">
        <v>0.01</v>
      </c>
      <c r="VT98">
        <v>0.02</v>
      </c>
      <c r="VU98">
        <v>0.01</v>
      </c>
      <c r="VV98">
        <v>0.01</v>
      </c>
      <c r="VW98">
        <v>0.01</v>
      </c>
      <c r="VX98">
        <v>0.01</v>
      </c>
      <c r="VY98">
        <v>0.01</v>
      </c>
      <c r="VZ98">
        <v>0.02</v>
      </c>
      <c r="WA98">
        <v>0.04</v>
      </c>
      <c r="WB98">
        <v>0.01</v>
      </c>
      <c r="WC98">
        <v>0.01</v>
      </c>
      <c r="WD98">
        <v>0.01</v>
      </c>
      <c r="WE98">
        <v>0.01</v>
      </c>
      <c r="WF98">
        <v>0.02</v>
      </c>
      <c r="WG98">
        <v>0.01</v>
      </c>
      <c r="WH98">
        <v>0.02</v>
      </c>
      <c r="WI98">
        <v>0.02</v>
      </c>
      <c r="WJ98">
        <v>0.01</v>
      </c>
      <c r="WK98">
        <v>0.02</v>
      </c>
      <c r="WL98">
        <v>0.02</v>
      </c>
      <c r="WM98">
        <v>0.04</v>
      </c>
      <c r="WN98">
        <v>0.02</v>
      </c>
      <c r="WO98">
        <v>0.01</v>
      </c>
      <c r="WP98">
        <v>0.03</v>
      </c>
      <c r="WQ98">
        <v>0.04</v>
      </c>
      <c r="WR98">
        <v>0.01</v>
      </c>
      <c r="WS98">
        <v>0.02</v>
      </c>
      <c r="WT98">
        <v>0.01</v>
      </c>
      <c r="WU98">
        <v>0.02</v>
      </c>
      <c r="WV98">
        <v>0.01</v>
      </c>
      <c r="WW98">
        <v>0.01</v>
      </c>
      <c r="WX98">
        <v>0.03</v>
      </c>
      <c r="WY98">
        <v>0.01</v>
      </c>
      <c r="WZ98">
        <v>0.05</v>
      </c>
      <c r="XA98">
        <v>0.02</v>
      </c>
      <c r="XB98">
        <v>0.02</v>
      </c>
      <c r="XC98">
        <v>0.02</v>
      </c>
      <c r="XD98">
        <v>0.02</v>
      </c>
      <c r="XE98">
        <v>0.01</v>
      </c>
      <c r="XF98">
        <v>0.04</v>
      </c>
      <c r="XG98">
        <v>0.01</v>
      </c>
      <c r="XH98">
        <v>0.04</v>
      </c>
      <c r="XI98">
        <v>0.02</v>
      </c>
      <c r="XJ98">
        <v>0.02</v>
      </c>
      <c r="XK98">
        <v>0.02</v>
      </c>
      <c r="XL98">
        <v>0.01</v>
      </c>
      <c r="XM98">
        <v>0.02</v>
      </c>
      <c r="XN98">
        <v>0.01</v>
      </c>
      <c r="XO98">
        <v>0.01</v>
      </c>
      <c r="XP98">
        <v>0.02</v>
      </c>
      <c r="XQ98">
        <v>0.01</v>
      </c>
      <c r="XR98">
        <v>0.02</v>
      </c>
      <c r="XS98">
        <v>0.01</v>
      </c>
      <c r="XT98">
        <v>0.01</v>
      </c>
      <c r="XU98">
        <v>0.01</v>
      </c>
      <c r="XV98">
        <v>0.01</v>
      </c>
      <c r="XW98">
        <v>0.03</v>
      </c>
      <c r="XX98">
        <v>0.01</v>
      </c>
      <c r="XY98">
        <v>0.01</v>
      </c>
      <c r="XZ98">
        <v>0.01</v>
      </c>
      <c r="YA98">
        <v>0.01</v>
      </c>
      <c r="YB98">
        <v>0.01</v>
      </c>
      <c r="YC98">
        <v>0.01</v>
      </c>
      <c r="YD98">
        <v>0.01</v>
      </c>
      <c r="YE98">
        <v>0.02</v>
      </c>
      <c r="YF98">
        <v>0.04</v>
      </c>
      <c r="YG98">
        <v>0.02</v>
      </c>
      <c r="YH98">
        <v>0.02</v>
      </c>
      <c r="YI98">
        <v>0.01</v>
      </c>
      <c r="YJ98">
        <v>0.01</v>
      </c>
      <c r="YK98">
        <v>0.01</v>
      </c>
      <c r="YL98">
        <v>0.01</v>
      </c>
      <c r="YM98">
        <v>0.02</v>
      </c>
      <c r="YN98">
        <v>0.01</v>
      </c>
      <c r="YO98">
        <v>0.03</v>
      </c>
      <c r="YP98">
        <v>0.02</v>
      </c>
      <c r="YQ98">
        <v>0.02</v>
      </c>
      <c r="YR98">
        <v>0.01</v>
      </c>
      <c r="YS98">
        <v>0.01</v>
      </c>
      <c r="YT98">
        <v>0.01</v>
      </c>
      <c r="YU98">
        <v>0.01</v>
      </c>
      <c r="YV98">
        <v>0.02</v>
      </c>
      <c r="YW98">
        <v>0.03</v>
      </c>
      <c r="YX98">
        <v>0.01</v>
      </c>
      <c r="YY98">
        <v>0.03</v>
      </c>
      <c r="YZ98">
        <v>0.01</v>
      </c>
      <c r="ZA98">
        <v>0.01</v>
      </c>
      <c r="ZB98">
        <v>0.04</v>
      </c>
      <c r="ZC98">
        <v>0.02</v>
      </c>
      <c r="ZD98">
        <v>0.01</v>
      </c>
      <c r="ZE98">
        <v>0.01</v>
      </c>
      <c r="ZF98">
        <v>0.01</v>
      </c>
      <c r="ZG98">
        <v>0.02</v>
      </c>
      <c r="ZH98">
        <v>0.03</v>
      </c>
      <c r="ZI98">
        <v>0.01</v>
      </c>
      <c r="ZJ98">
        <v>0.01</v>
      </c>
      <c r="ZK98">
        <v>0.01</v>
      </c>
      <c r="ZL98">
        <v>0.01</v>
      </c>
      <c r="ZM98">
        <v>0.01</v>
      </c>
      <c r="ZN98">
        <v>0.02</v>
      </c>
      <c r="ZO98">
        <v>0.01</v>
      </c>
      <c r="ZP98">
        <v>0.04</v>
      </c>
      <c r="ZQ98">
        <v>0.01</v>
      </c>
      <c r="ZR98">
        <v>0.03</v>
      </c>
      <c r="ZS98">
        <v>0.01</v>
      </c>
      <c r="ZT98">
        <v>0.01</v>
      </c>
      <c r="ZU98">
        <v>0.01</v>
      </c>
      <c r="ZV98">
        <v>0.01</v>
      </c>
      <c r="ZW98">
        <v>0.02</v>
      </c>
      <c r="ZX98">
        <v>0.01</v>
      </c>
      <c r="ZY98">
        <v>0.01</v>
      </c>
      <c r="ZZ98">
        <v>0.01</v>
      </c>
      <c r="AAA98">
        <v>0.01</v>
      </c>
      <c r="AAB98">
        <v>0.01</v>
      </c>
      <c r="AAC98">
        <v>0.02</v>
      </c>
      <c r="AAD98">
        <v>0.01</v>
      </c>
      <c r="AAE98">
        <v>0.01</v>
      </c>
      <c r="AAF98">
        <v>0.02</v>
      </c>
      <c r="AAG98">
        <v>0.01</v>
      </c>
      <c r="AAH98">
        <v>0.02</v>
      </c>
      <c r="AAI98">
        <v>0.02</v>
      </c>
      <c r="AAJ98">
        <v>0.02</v>
      </c>
      <c r="AAK98">
        <v>0.02</v>
      </c>
      <c r="AAL98">
        <v>0.06</v>
      </c>
      <c r="AAM98">
        <v>0.01</v>
      </c>
      <c r="AAN98">
        <v>0.01</v>
      </c>
      <c r="AAO98">
        <v>0.01</v>
      </c>
      <c r="AAP98">
        <v>0.06</v>
      </c>
      <c r="AAQ98">
        <v>0.01</v>
      </c>
      <c r="AAR98">
        <v>0.01</v>
      </c>
      <c r="AAS98">
        <v>0.03</v>
      </c>
      <c r="AAT98">
        <v>0.02</v>
      </c>
      <c r="AAU98">
        <v>0.01</v>
      </c>
      <c r="AAV98">
        <v>0.05</v>
      </c>
      <c r="AAW98">
        <v>0.01</v>
      </c>
      <c r="AAX98">
        <v>0.02</v>
      </c>
      <c r="AAY98">
        <v>0.02</v>
      </c>
      <c r="AAZ98">
        <v>0.01</v>
      </c>
      <c r="ABA98">
        <v>0.01</v>
      </c>
      <c r="ABB98">
        <v>0.01</v>
      </c>
      <c r="ABC98">
        <v>0.03</v>
      </c>
      <c r="ABD98">
        <v>0.02</v>
      </c>
      <c r="ABE98">
        <v>0.01</v>
      </c>
      <c r="ABF98">
        <v>0.01</v>
      </c>
      <c r="ABG98">
        <v>0.01</v>
      </c>
      <c r="ABH98">
        <v>0.01</v>
      </c>
      <c r="ABI98">
        <v>0.01</v>
      </c>
      <c r="ABJ98">
        <v>0.01</v>
      </c>
      <c r="ABK98">
        <v>0.02</v>
      </c>
      <c r="ABL98">
        <v>0.01</v>
      </c>
      <c r="ABM98">
        <v>0.01</v>
      </c>
      <c r="ABN98">
        <v>0.01</v>
      </c>
      <c r="ABO98">
        <v>0.02</v>
      </c>
      <c r="ABP98">
        <v>0.01</v>
      </c>
      <c r="ABQ98">
        <v>0.01</v>
      </c>
      <c r="ABR98">
        <v>0.02</v>
      </c>
      <c r="ABS98">
        <v>0.02</v>
      </c>
      <c r="ABT98">
        <v>0.02</v>
      </c>
      <c r="ABU98">
        <v>0.02</v>
      </c>
      <c r="ABV98">
        <v>0.01</v>
      </c>
      <c r="ABW98">
        <v>0.01</v>
      </c>
      <c r="ABX98">
        <v>0.01</v>
      </c>
      <c r="ABY98">
        <v>0.03</v>
      </c>
      <c r="ABZ98">
        <v>0.03</v>
      </c>
      <c r="ACA98">
        <v>0.01</v>
      </c>
      <c r="ACB98">
        <v>0.01</v>
      </c>
      <c r="ACC98">
        <v>0.05</v>
      </c>
      <c r="ACD98">
        <v>0.01</v>
      </c>
      <c r="ACE98">
        <v>0.01</v>
      </c>
      <c r="ACF98">
        <v>0.01</v>
      </c>
      <c r="ACG98">
        <v>0.01</v>
      </c>
      <c r="ACH98">
        <v>0.02</v>
      </c>
      <c r="ACI98">
        <v>0.02</v>
      </c>
      <c r="ACJ98">
        <v>0.02</v>
      </c>
      <c r="ACK98">
        <v>0.01</v>
      </c>
      <c r="ACL98">
        <v>0.02</v>
      </c>
      <c r="ACM98">
        <v>0.05</v>
      </c>
      <c r="ACN98">
        <v>0.01</v>
      </c>
      <c r="ACO98">
        <v>0.01</v>
      </c>
      <c r="ACP98">
        <v>0.04</v>
      </c>
      <c r="ACQ98">
        <v>0.04</v>
      </c>
      <c r="ACR98">
        <v>0.01</v>
      </c>
      <c r="ACS98">
        <v>0.01</v>
      </c>
      <c r="ACT98">
        <v>0.03</v>
      </c>
      <c r="ACU98">
        <v>0.02</v>
      </c>
      <c r="ACV98">
        <v>0.02</v>
      </c>
      <c r="ACW98">
        <v>0.02</v>
      </c>
      <c r="ACX98">
        <v>0.03</v>
      </c>
      <c r="ACY98">
        <v>0.01</v>
      </c>
      <c r="ACZ98">
        <v>0.01</v>
      </c>
      <c r="ADA98">
        <v>0.01</v>
      </c>
      <c r="ADB98">
        <v>0.01</v>
      </c>
      <c r="ADC98">
        <v>0.01</v>
      </c>
      <c r="ADD98">
        <v>0.01</v>
      </c>
      <c r="ADE98">
        <v>0.03</v>
      </c>
      <c r="ADF98">
        <v>0.02</v>
      </c>
      <c r="ADG98">
        <v>0.01</v>
      </c>
      <c r="ADH98">
        <v>0.01</v>
      </c>
      <c r="ADI98">
        <v>0.01</v>
      </c>
      <c r="ADJ98">
        <v>0.01</v>
      </c>
      <c r="ADK98">
        <v>0.04</v>
      </c>
      <c r="ADL98">
        <v>0.02</v>
      </c>
      <c r="ADM98">
        <v>0.01</v>
      </c>
      <c r="ADN98">
        <v>0.02</v>
      </c>
      <c r="ADO98">
        <v>0.02</v>
      </c>
      <c r="ADP98">
        <v>0.01</v>
      </c>
      <c r="ADQ98">
        <v>0.01</v>
      </c>
      <c r="ADR98">
        <v>0.04</v>
      </c>
      <c r="ADS98">
        <v>0.01</v>
      </c>
      <c r="ADT98">
        <v>0.03</v>
      </c>
      <c r="ADU98">
        <v>0.01</v>
      </c>
      <c r="ADV98">
        <v>0.01</v>
      </c>
      <c r="ADW98">
        <v>0.01</v>
      </c>
      <c r="ADX98">
        <v>0.01</v>
      </c>
      <c r="ADY98">
        <v>0.03</v>
      </c>
      <c r="ADZ98">
        <v>0.02</v>
      </c>
      <c r="AEA98">
        <v>0.01</v>
      </c>
      <c r="AEB98">
        <v>0.01</v>
      </c>
      <c r="AEC98">
        <v>0.01</v>
      </c>
      <c r="AED98">
        <v>0.02</v>
      </c>
      <c r="AEE98">
        <v>0.01</v>
      </c>
      <c r="AEF98">
        <v>0.02</v>
      </c>
      <c r="AEG98">
        <v>0.02</v>
      </c>
      <c r="AEH98">
        <v>0.01</v>
      </c>
      <c r="AEI98">
        <v>0.05</v>
      </c>
      <c r="AEJ98">
        <v>0.01</v>
      </c>
      <c r="AEK98">
        <v>0.05</v>
      </c>
      <c r="AEL98">
        <v>0.01</v>
      </c>
      <c r="AEM98">
        <v>0.01</v>
      </c>
      <c r="AEN98">
        <v>0.01</v>
      </c>
      <c r="AEO98">
        <v>0.01</v>
      </c>
      <c r="AEP98">
        <v>0.01</v>
      </c>
      <c r="AEQ98">
        <v>0.03</v>
      </c>
      <c r="AER98">
        <v>0.01</v>
      </c>
      <c r="AES98">
        <v>0.01</v>
      </c>
      <c r="AET98">
        <v>0.01</v>
      </c>
      <c r="AEU98">
        <v>0.02</v>
      </c>
      <c r="AEV98">
        <v>0.05</v>
      </c>
      <c r="AEW98">
        <v>0.02</v>
      </c>
      <c r="AEX98">
        <v>0.01</v>
      </c>
      <c r="AEY98">
        <v>0.01</v>
      </c>
      <c r="AEZ98">
        <v>0.04</v>
      </c>
      <c r="AFA98">
        <v>0.01</v>
      </c>
      <c r="AFB98">
        <v>0.01</v>
      </c>
      <c r="AFC98">
        <v>0.02</v>
      </c>
      <c r="AFD98">
        <v>0.01</v>
      </c>
      <c r="AFE98">
        <v>0.01</v>
      </c>
      <c r="AFF98">
        <v>0.01</v>
      </c>
      <c r="AFG98">
        <v>0.01</v>
      </c>
      <c r="AFH98">
        <v>0.02</v>
      </c>
      <c r="AFI98">
        <v>0.02</v>
      </c>
      <c r="AFJ98">
        <v>0.02</v>
      </c>
      <c r="AFK98">
        <v>0.01</v>
      </c>
      <c r="AFL98">
        <v>0.01</v>
      </c>
      <c r="AFM98">
        <v>0.02</v>
      </c>
      <c r="AFN98">
        <v>0.01</v>
      </c>
      <c r="AFO98">
        <v>0.01</v>
      </c>
      <c r="AFP98">
        <v>0.02</v>
      </c>
      <c r="AFQ98">
        <v>0.01</v>
      </c>
      <c r="AFR98">
        <v>0.01</v>
      </c>
      <c r="AFS98">
        <v>0.02</v>
      </c>
      <c r="AFT98">
        <v>0.01</v>
      </c>
      <c r="AFU98">
        <v>0.03</v>
      </c>
      <c r="AFV98">
        <v>0.01</v>
      </c>
      <c r="AFW98">
        <v>0.04</v>
      </c>
      <c r="AFX98">
        <v>0.02</v>
      </c>
      <c r="AFY98">
        <v>0.02</v>
      </c>
      <c r="AFZ98">
        <v>0.03</v>
      </c>
      <c r="AGA98">
        <v>0.01</v>
      </c>
      <c r="AGB98">
        <v>0.01</v>
      </c>
      <c r="AGC98">
        <v>0.02</v>
      </c>
      <c r="AGD98">
        <v>0.01</v>
      </c>
      <c r="AGE98">
        <v>0.01</v>
      </c>
      <c r="AGF98">
        <v>0.04</v>
      </c>
      <c r="AGG98">
        <v>0.01</v>
      </c>
      <c r="AGH98">
        <v>0.01</v>
      </c>
      <c r="AGI98">
        <v>0.01</v>
      </c>
      <c r="AGJ98">
        <v>0.01</v>
      </c>
      <c r="AGK98">
        <v>0.01</v>
      </c>
      <c r="AGL98">
        <v>0.01</v>
      </c>
      <c r="AGM98">
        <v>0.01</v>
      </c>
      <c r="AGN98">
        <v>0.04</v>
      </c>
      <c r="AGO98">
        <v>0.01</v>
      </c>
      <c r="AGP98">
        <v>0.01</v>
      </c>
      <c r="AGQ98">
        <v>0.02</v>
      </c>
      <c r="AGR98">
        <v>0.01</v>
      </c>
      <c r="AGS98">
        <v>0.03</v>
      </c>
      <c r="AGT98">
        <v>0.01</v>
      </c>
      <c r="AGU98">
        <v>0.01</v>
      </c>
      <c r="AGV98">
        <v>0.01</v>
      </c>
      <c r="AGW98">
        <v>0.01</v>
      </c>
      <c r="AGX98">
        <v>0.01</v>
      </c>
      <c r="AGY98">
        <v>0.01</v>
      </c>
      <c r="AGZ98">
        <v>0.06</v>
      </c>
      <c r="AHA98">
        <v>0.01</v>
      </c>
      <c r="AHB98">
        <v>0.01</v>
      </c>
      <c r="AHC98">
        <v>0.01</v>
      </c>
      <c r="AHD98">
        <v>0.01</v>
      </c>
      <c r="AHE98">
        <v>0.04</v>
      </c>
      <c r="AHF98">
        <v>0.01</v>
      </c>
      <c r="AHG98">
        <v>0.02</v>
      </c>
      <c r="AHH98">
        <v>0.01</v>
      </c>
      <c r="AHI98">
        <v>0.01</v>
      </c>
      <c r="AHJ98">
        <v>0.02</v>
      </c>
      <c r="AHK98">
        <v>0.02</v>
      </c>
      <c r="AHL98">
        <v>0.01</v>
      </c>
      <c r="AHM98">
        <v>0.01</v>
      </c>
      <c r="AHN98">
        <v>0.05</v>
      </c>
      <c r="AHO98">
        <v>0.01</v>
      </c>
      <c r="AHP98">
        <v>0.02</v>
      </c>
      <c r="AHQ98">
        <v>0.01</v>
      </c>
      <c r="AHR98">
        <v>0.02</v>
      </c>
      <c r="AHS98">
        <v>0.03</v>
      </c>
      <c r="AHT98">
        <v>0.01</v>
      </c>
      <c r="AHU98">
        <v>0.02</v>
      </c>
      <c r="AHV98">
        <v>0.03</v>
      </c>
      <c r="AHW98">
        <v>0.01</v>
      </c>
      <c r="AHX98">
        <v>0.01</v>
      </c>
      <c r="AHY98">
        <v>0.02</v>
      </c>
      <c r="AHZ98">
        <v>0.01</v>
      </c>
      <c r="AIA98">
        <v>0.01</v>
      </c>
      <c r="AIB98">
        <v>0.01</v>
      </c>
      <c r="AIC98">
        <v>0.05</v>
      </c>
      <c r="AID98">
        <v>0.01</v>
      </c>
      <c r="AIE98">
        <v>0.02</v>
      </c>
      <c r="AIF98">
        <v>0.01</v>
      </c>
      <c r="AIG98">
        <v>0.01</v>
      </c>
      <c r="AIH98">
        <v>0.04</v>
      </c>
      <c r="AII98">
        <v>0.01</v>
      </c>
      <c r="AIJ98">
        <v>0.01</v>
      </c>
      <c r="AIK98">
        <v>0.01</v>
      </c>
      <c r="AIL98">
        <v>0.01</v>
      </c>
      <c r="AIM98">
        <v>0.03</v>
      </c>
      <c r="AIN98">
        <v>0.02</v>
      </c>
      <c r="AIO98">
        <v>0.01</v>
      </c>
      <c r="AIP98">
        <v>0.01</v>
      </c>
      <c r="AIQ98">
        <v>0.01</v>
      </c>
      <c r="AIR98">
        <v>0.04</v>
      </c>
      <c r="AIS98">
        <v>0.01</v>
      </c>
      <c r="AIT98">
        <v>0.01</v>
      </c>
      <c r="AIU98">
        <v>0.01</v>
      </c>
      <c r="AIV98">
        <v>0.01</v>
      </c>
      <c r="AIW98">
        <v>0.02</v>
      </c>
      <c r="AIX98">
        <v>0.02</v>
      </c>
      <c r="AIY98">
        <v>0.04</v>
      </c>
      <c r="AIZ98">
        <v>0.01</v>
      </c>
      <c r="AJA98">
        <v>0.02</v>
      </c>
      <c r="AJB98">
        <v>0.02</v>
      </c>
      <c r="AJC98">
        <v>0.01</v>
      </c>
      <c r="AJD98">
        <v>0.01</v>
      </c>
      <c r="AJE98">
        <v>0.02</v>
      </c>
      <c r="AJF98">
        <v>0.02</v>
      </c>
      <c r="AJG98">
        <v>0.01</v>
      </c>
      <c r="AJH98">
        <v>0.02</v>
      </c>
      <c r="AJI98">
        <v>0.01</v>
      </c>
      <c r="AJJ98">
        <v>0.01</v>
      </c>
      <c r="AJK98">
        <v>0.02</v>
      </c>
      <c r="AJL98">
        <v>0.01</v>
      </c>
      <c r="AJM98">
        <v>0.05</v>
      </c>
      <c r="AJN98">
        <v>0.01</v>
      </c>
      <c r="AJO98">
        <v>0.01</v>
      </c>
      <c r="AJP98">
        <v>0.01</v>
      </c>
      <c r="AJQ98">
        <v>0.01</v>
      </c>
      <c r="AJR98">
        <v>0.02</v>
      </c>
      <c r="AJS98">
        <v>0.01</v>
      </c>
      <c r="AJT98">
        <v>0.01</v>
      </c>
      <c r="AJU98">
        <v>0.05</v>
      </c>
      <c r="AJV98">
        <v>0.02</v>
      </c>
      <c r="AJW98">
        <v>0.03</v>
      </c>
      <c r="AJX98">
        <v>0.03</v>
      </c>
      <c r="AJY98">
        <v>0.01</v>
      </c>
      <c r="AJZ98">
        <v>0.01</v>
      </c>
      <c r="AKA98">
        <v>0.01</v>
      </c>
      <c r="AKB98">
        <v>0.04</v>
      </c>
      <c r="AKC98">
        <v>0.03</v>
      </c>
      <c r="AKD98">
        <v>0.01</v>
      </c>
      <c r="AKE98">
        <v>0.02</v>
      </c>
      <c r="AKF98">
        <v>0.01</v>
      </c>
      <c r="AKG98">
        <v>0.01</v>
      </c>
      <c r="AKH98">
        <v>0.02</v>
      </c>
      <c r="AKI98">
        <v>0.03</v>
      </c>
      <c r="AKJ98">
        <v>0.02</v>
      </c>
      <c r="AKK98">
        <v>0.02</v>
      </c>
      <c r="AKL98">
        <v>0.03</v>
      </c>
      <c r="AKM98">
        <v>0.01</v>
      </c>
      <c r="AKN98">
        <v>0.02</v>
      </c>
      <c r="AKO98">
        <v>0.02</v>
      </c>
      <c r="AKP98">
        <v>0.01</v>
      </c>
      <c r="AKQ98">
        <v>0.04</v>
      </c>
      <c r="AKR98">
        <v>0.02</v>
      </c>
      <c r="AKS98">
        <v>0.01</v>
      </c>
      <c r="AKT98">
        <v>0.01</v>
      </c>
      <c r="AKU98">
        <v>0.01</v>
      </c>
      <c r="AKV98">
        <v>0.02</v>
      </c>
      <c r="AKW98">
        <v>0.01</v>
      </c>
      <c r="AKX98">
        <v>0.01</v>
      </c>
      <c r="AKY98">
        <v>0.02</v>
      </c>
      <c r="AKZ98">
        <v>0.02</v>
      </c>
      <c r="ALA98">
        <v>0.01</v>
      </c>
      <c r="ALB98">
        <v>0.02</v>
      </c>
      <c r="ALC98">
        <v>0.04</v>
      </c>
      <c r="ALD98">
        <v>0.03</v>
      </c>
      <c r="ALE98">
        <v>0.02</v>
      </c>
      <c r="ALF98">
        <v>0.03</v>
      </c>
      <c r="ALG98">
        <v>0.01</v>
      </c>
      <c r="ALH98">
        <v>0.02</v>
      </c>
      <c r="ALI98">
        <v>0.01</v>
      </c>
      <c r="ALJ98">
        <v>0.02</v>
      </c>
      <c r="ALK98">
        <v>0.02</v>
      </c>
      <c r="ALL98">
        <v>0.05</v>
      </c>
      <c r="ALM98">
        <v>0.01</v>
      </c>
      <c r="ALN98">
        <v>0.02</v>
      </c>
      <c r="ALO98">
        <v>0.01</v>
      </c>
      <c r="ALP98">
        <v>0.01</v>
      </c>
      <c r="ALQ98">
        <v>0.01</v>
      </c>
      <c r="ALR98">
        <v>0.02</v>
      </c>
      <c r="ALS98">
        <v>0.01</v>
      </c>
      <c r="ALT98">
        <v>0.01</v>
      </c>
      <c r="ALU98">
        <v>0.01</v>
      </c>
      <c r="ALV98">
        <v>0.03</v>
      </c>
      <c r="ALW98">
        <v>0.02</v>
      </c>
      <c r="ALX98">
        <v>0.01</v>
      </c>
      <c r="ALY98">
        <v>0.01</v>
      </c>
      <c r="ALZ98">
        <v>0.02</v>
      </c>
      <c r="AMA98">
        <v>0.02</v>
      </c>
      <c r="AMB98">
        <v>0.01</v>
      </c>
      <c r="AMC98">
        <v>0.01</v>
      </c>
      <c r="AMD98">
        <v>0.01</v>
      </c>
      <c r="AME98">
        <v>0.01</v>
      </c>
      <c r="AMF98">
        <v>0.01</v>
      </c>
      <c r="AMG98">
        <v>0.01</v>
      </c>
      <c r="AMH98">
        <v>0.02</v>
      </c>
      <c r="AMI98">
        <v>0.01</v>
      </c>
      <c r="AMJ98">
        <v>0.01</v>
      </c>
      <c r="AMK98">
        <v>8.3333333333300008E-3</v>
      </c>
    </row>
    <row r="99" spans="1:1025" x14ac:dyDescent="0.25">
      <c r="A99">
        <v>97</v>
      </c>
      <c r="B99" t="s">
        <v>98</v>
      </c>
      <c r="C99" t="s">
        <v>122</v>
      </c>
      <c r="D99" t="s">
        <v>267</v>
      </c>
      <c r="E99" s="3">
        <v>-0.22610630508099999</v>
      </c>
      <c r="F99" s="3">
        <v>-0.13711316851200001</v>
      </c>
      <c r="G99">
        <v>-0.12942936173200001</v>
      </c>
      <c r="H99" s="1">
        <v>-0.19897354847199999</v>
      </c>
      <c r="I99">
        <v>171.08000200000001</v>
      </c>
      <c r="J99">
        <v>149.14999399999999</v>
      </c>
      <c r="K99" s="3">
        <v>1.21670395846E-2</v>
      </c>
      <c r="L99" s="3">
        <v>1.21670395846E-2</v>
      </c>
      <c r="M99" s="3">
        <v>-9.3595613277200004E-4</v>
      </c>
      <c r="O99" t="s">
        <v>98</v>
      </c>
      <c r="P99">
        <v>-374.12420923746686</v>
      </c>
      <c r="Q99">
        <f t="shared" si="4"/>
        <v>-64005.170464594252</v>
      </c>
      <c r="R99">
        <f t="shared" si="5"/>
        <v>-55800.62356302292</v>
      </c>
      <c r="S99" s="5">
        <f t="shared" si="6"/>
        <v>-0.11775974558258269</v>
      </c>
      <c r="T99" s="5">
        <f t="shared" si="6"/>
        <v>-5.3435230296901691E-2</v>
      </c>
      <c r="U99" s="6">
        <f t="shared" si="7"/>
        <v>-0.12818568940629324</v>
      </c>
      <c r="V99" s="6"/>
      <c r="X99" t="s">
        <v>98</v>
      </c>
      <c r="Y99">
        <v>0.04</v>
      </c>
      <c r="Z99">
        <v>0.01</v>
      </c>
      <c r="AA99">
        <v>0.01</v>
      </c>
      <c r="AB99">
        <v>0.01</v>
      </c>
      <c r="AC99">
        <v>0.05</v>
      </c>
      <c r="AD99">
        <v>0.02</v>
      </c>
      <c r="AE99">
        <v>0.02</v>
      </c>
      <c r="AF99">
        <v>0.02</v>
      </c>
      <c r="AG99">
        <v>0.01</v>
      </c>
      <c r="AH99">
        <v>0.02</v>
      </c>
      <c r="AI99">
        <v>0.05</v>
      </c>
      <c r="AJ99">
        <v>0.05</v>
      </c>
      <c r="AK99">
        <v>0.01</v>
      </c>
      <c r="AL99">
        <v>0.06</v>
      </c>
      <c r="AM99">
        <v>0.01</v>
      </c>
      <c r="AN99">
        <v>0.02</v>
      </c>
      <c r="AO99">
        <v>0.01</v>
      </c>
      <c r="AP99">
        <v>0.01</v>
      </c>
      <c r="AQ99">
        <v>0.04</v>
      </c>
      <c r="AR99">
        <v>0.01</v>
      </c>
      <c r="AS99">
        <v>0.03</v>
      </c>
      <c r="AT99">
        <v>0.02</v>
      </c>
      <c r="AU99">
        <v>0.03</v>
      </c>
      <c r="AV99">
        <v>0.04</v>
      </c>
      <c r="AW99">
        <v>0.01</v>
      </c>
      <c r="AX99">
        <v>0.01</v>
      </c>
      <c r="AY99">
        <v>0.06</v>
      </c>
      <c r="AZ99">
        <v>0.02</v>
      </c>
      <c r="BA99">
        <v>0.01</v>
      </c>
      <c r="BB99">
        <v>0.02</v>
      </c>
      <c r="BC99">
        <v>0.02</v>
      </c>
      <c r="BD99">
        <v>0.02</v>
      </c>
      <c r="BE99">
        <v>0.02</v>
      </c>
      <c r="BF99">
        <v>0.01</v>
      </c>
      <c r="BG99">
        <v>0.01</v>
      </c>
      <c r="BH99">
        <v>0.02</v>
      </c>
      <c r="BI99">
        <v>0.09</v>
      </c>
      <c r="BJ99">
        <v>0.02</v>
      </c>
      <c r="BK99">
        <v>0.01</v>
      </c>
      <c r="BL99">
        <v>0.01</v>
      </c>
      <c r="BM99">
        <v>0.01</v>
      </c>
      <c r="BN99">
        <v>0.02</v>
      </c>
      <c r="BO99">
        <v>0.01</v>
      </c>
      <c r="BP99">
        <v>0.02</v>
      </c>
      <c r="BQ99">
        <v>0.01</v>
      </c>
      <c r="BR99">
        <v>0.01</v>
      </c>
      <c r="BS99">
        <v>0.01</v>
      </c>
      <c r="BT99">
        <v>0.01</v>
      </c>
      <c r="BU99">
        <v>0.03</v>
      </c>
      <c r="BV99">
        <v>0.01</v>
      </c>
      <c r="BW99">
        <v>0.02</v>
      </c>
      <c r="BX99">
        <v>0.04</v>
      </c>
      <c r="BY99">
        <v>0.02</v>
      </c>
      <c r="BZ99">
        <v>0.01</v>
      </c>
      <c r="CA99">
        <v>0.01</v>
      </c>
      <c r="CB99">
        <v>0.06</v>
      </c>
      <c r="CC99">
        <v>0.02</v>
      </c>
      <c r="CD99">
        <v>0.01</v>
      </c>
      <c r="CE99">
        <v>0.01</v>
      </c>
      <c r="CF99">
        <v>0.04</v>
      </c>
      <c r="CG99">
        <v>0.02</v>
      </c>
      <c r="CH99">
        <v>0.01</v>
      </c>
      <c r="CI99">
        <v>0.01</v>
      </c>
      <c r="CJ99">
        <v>0.02</v>
      </c>
      <c r="CK99">
        <v>0.03</v>
      </c>
      <c r="CL99">
        <v>0.01</v>
      </c>
      <c r="CM99">
        <v>0.05</v>
      </c>
      <c r="CN99">
        <v>0.01</v>
      </c>
      <c r="CO99">
        <v>0.02</v>
      </c>
      <c r="CP99">
        <v>0.03</v>
      </c>
      <c r="CQ99">
        <v>0.01</v>
      </c>
      <c r="CR99">
        <v>0.01</v>
      </c>
      <c r="CS99">
        <v>0.03</v>
      </c>
      <c r="CT99">
        <v>0.06</v>
      </c>
      <c r="CU99">
        <v>0.04</v>
      </c>
      <c r="CV99">
        <v>0.01</v>
      </c>
      <c r="CW99">
        <v>0.01</v>
      </c>
      <c r="CX99">
        <v>0.01</v>
      </c>
      <c r="CY99">
        <v>0.01</v>
      </c>
      <c r="CZ99">
        <v>0.01</v>
      </c>
      <c r="DA99">
        <v>0.01</v>
      </c>
      <c r="DB99">
        <v>0.01</v>
      </c>
      <c r="DC99">
        <v>0.01</v>
      </c>
      <c r="DD99">
        <v>0.02</v>
      </c>
      <c r="DE99">
        <v>0.02</v>
      </c>
      <c r="DF99">
        <v>0.01</v>
      </c>
      <c r="DG99">
        <v>0.02</v>
      </c>
      <c r="DH99">
        <v>0.01</v>
      </c>
      <c r="DI99">
        <v>0.02</v>
      </c>
      <c r="DJ99">
        <v>0.03</v>
      </c>
      <c r="DK99">
        <v>0.01</v>
      </c>
      <c r="DL99">
        <v>0.01</v>
      </c>
      <c r="DM99">
        <v>0.01</v>
      </c>
      <c r="DN99">
        <v>0.01</v>
      </c>
      <c r="DO99">
        <v>0.01</v>
      </c>
      <c r="DP99">
        <v>0.01</v>
      </c>
      <c r="DQ99">
        <v>0.01</v>
      </c>
      <c r="DR99">
        <v>0.01</v>
      </c>
      <c r="DS99">
        <v>0.02</v>
      </c>
      <c r="DT99">
        <v>0.01</v>
      </c>
      <c r="DU99">
        <v>0.01</v>
      </c>
      <c r="DV99">
        <v>0.03</v>
      </c>
      <c r="DW99">
        <v>0.02</v>
      </c>
      <c r="DX99">
        <v>0.01</v>
      </c>
      <c r="DY99">
        <v>0.02</v>
      </c>
      <c r="DZ99">
        <v>0.04</v>
      </c>
      <c r="EA99">
        <v>0.01</v>
      </c>
      <c r="EB99">
        <v>0.02</v>
      </c>
      <c r="EC99">
        <v>0.01</v>
      </c>
      <c r="ED99">
        <v>0.02</v>
      </c>
      <c r="EE99">
        <v>0.01</v>
      </c>
      <c r="EF99">
        <v>0.02</v>
      </c>
      <c r="EG99">
        <v>0.03</v>
      </c>
      <c r="EH99">
        <v>0.02</v>
      </c>
      <c r="EI99">
        <v>0.01</v>
      </c>
      <c r="EJ99">
        <v>0.01</v>
      </c>
      <c r="EK99">
        <v>0.03</v>
      </c>
      <c r="EL99">
        <v>0.01</v>
      </c>
      <c r="EM99">
        <v>0.01</v>
      </c>
      <c r="EN99">
        <v>0.02</v>
      </c>
      <c r="EO99">
        <v>0.01</v>
      </c>
      <c r="EP99">
        <v>0.01</v>
      </c>
      <c r="EQ99">
        <v>0.01</v>
      </c>
      <c r="ER99">
        <v>0.04</v>
      </c>
      <c r="ES99">
        <v>0.01</v>
      </c>
      <c r="ET99">
        <v>0.01</v>
      </c>
      <c r="EU99">
        <v>0.02</v>
      </c>
      <c r="EV99">
        <v>0.01</v>
      </c>
      <c r="EW99">
        <v>0.01</v>
      </c>
      <c r="EX99">
        <v>0.01</v>
      </c>
      <c r="EY99">
        <v>0.01</v>
      </c>
      <c r="EZ99">
        <v>0.02</v>
      </c>
      <c r="FA99">
        <v>0.02</v>
      </c>
      <c r="FB99">
        <v>0.02</v>
      </c>
      <c r="FC99">
        <v>0.01</v>
      </c>
      <c r="FD99">
        <v>0.01</v>
      </c>
      <c r="FE99">
        <v>0.01</v>
      </c>
      <c r="FF99">
        <v>0.02</v>
      </c>
      <c r="FG99">
        <v>0.02</v>
      </c>
      <c r="FH99">
        <v>0.01</v>
      </c>
      <c r="FI99">
        <v>0.02</v>
      </c>
      <c r="FJ99">
        <v>0.02</v>
      </c>
      <c r="FK99">
        <v>0.01</v>
      </c>
      <c r="FL99">
        <v>0.01</v>
      </c>
      <c r="FM99">
        <v>0.02</v>
      </c>
      <c r="FN99">
        <v>0.01</v>
      </c>
      <c r="FO99">
        <v>0.01</v>
      </c>
      <c r="FP99">
        <v>0.02</v>
      </c>
      <c r="FQ99">
        <v>0.01</v>
      </c>
      <c r="FR99">
        <v>0.08</v>
      </c>
      <c r="FS99">
        <v>0.03</v>
      </c>
      <c r="FT99">
        <v>0.01</v>
      </c>
      <c r="FU99">
        <v>0.01</v>
      </c>
      <c r="FV99">
        <v>0.01</v>
      </c>
      <c r="FW99">
        <v>0.01</v>
      </c>
      <c r="FX99">
        <v>0.01</v>
      </c>
      <c r="FY99">
        <v>0.01</v>
      </c>
      <c r="FZ99">
        <v>0.02</v>
      </c>
      <c r="GA99">
        <v>0.01</v>
      </c>
      <c r="GB99">
        <v>0.01</v>
      </c>
      <c r="GC99">
        <v>0.02</v>
      </c>
      <c r="GD99">
        <v>0.01</v>
      </c>
      <c r="GE99">
        <v>0.01</v>
      </c>
      <c r="GF99">
        <v>0.02</v>
      </c>
      <c r="GG99">
        <v>0.03</v>
      </c>
      <c r="GH99">
        <v>0.02</v>
      </c>
      <c r="GI99">
        <v>0.04</v>
      </c>
      <c r="GJ99">
        <v>0.02</v>
      </c>
      <c r="GK99">
        <v>0.01</v>
      </c>
      <c r="GL99">
        <v>0.01</v>
      </c>
      <c r="GM99">
        <v>0.02</v>
      </c>
      <c r="GN99">
        <v>0.01</v>
      </c>
      <c r="GO99">
        <v>0.02</v>
      </c>
      <c r="GP99">
        <v>0.01</v>
      </c>
      <c r="GQ99">
        <v>0.01</v>
      </c>
      <c r="GR99">
        <v>0.02</v>
      </c>
      <c r="GS99">
        <v>0.02</v>
      </c>
      <c r="GT99">
        <v>0.01</v>
      </c>
      <c r="GU99">
        <v>0.01</v>
      </c>
      <c r="GV99">
        <v>0.02</v>
      </c>
      <c r="GW99">
        <v>0.01</v>
      </c>
      <c r="GX99">
        <v>0.02</v>
      </c>
      <c r="GY99">
        <v>0.01</v>
      </c>
      <c r="GZ99">
        <v>0.02</v>
      </c>
      <c r="HA99">
        <v>0.02</v>
      </c>
      <c r="HB99">
        <v>0.01</v>
      </c>
      <c r="HC99">
        <v>0.04</v>
      </c>
      <c r="HD99">
        <v>0.04</v>
      </c>
      <c r="HE99">
        <v>0.01</v>
      </c>
      <c r="HF99">
        <v>0.01</v>
      </c>
      <c r="HG99">
        <v>0.01</v>
      </c>
      <c r="HH99">
        <v>0.01</v>
      </c>
      <c r="HI99">
        <v>0.01</v>
      </c>
      <c r="HJ99">
        <v>0.01</v>
      </c>
      <c r="HK99">
        <v>0.01</v>
      </c>
      <c r="HL99">
        <v>0.01</v>
      </c>
      <c r="HM99">
        <v>0.01</v>
      </c>
      <c r="HN99">
        <v>0.02</v>
      </c>
      <c r="HO99">
        <v>0.03</v>
      </c>
      <c r="HP99">
        <v>0.01</v>
      </c>
      <c r="HQ99">
        <v>0.01</v>
      </c>
      <c r="HR99">
        <v>0.01</v>
      </c>
      <c r="HS99">
        <v>0.02</v>
      </c>
      <c r="HT99">
        <v>0.02</v>
      </c>
      <c r="HU99">
        <v>0.01</v>
      </c>
      <c r="HV99">
        <v>0.01</v>
      </c>
      <c r="HW99">
        <v>0.03</v>
      </c>
      <c r="HX99">
        <v>0.02</v>
      </c>
      <c r="HY99">
        <v>0.01</v>
      </c>
      <c r="HZ99">
        <v>0.01</v>
      </c>
      <c r="IA99">
        <v>0.02</v>
      </c>
      <c r="IB99">
        <v>0.01</v>
      </c>
      <c r="IC99">
        <v>0.02</v>
      </c>
      <c r="ID99">
        <v>0.01</v>
      </c>
      <c r="IE99">
        <v>0.02</v>
      </c>
      <c r="IF99">
        <v>0.01</v>
      </c>
      <c r="IG99">
        <v>0.01</v>
      </c>
      <c r="IH99">
        <v>0.02</v>
      </c>
      <c r="II99">
        <v>0.01</v>
      </c>
      <c r="IJ99">
        <v>0.03</v>
      </c>
      <c r="IK99">
        <v>0.02</v>
      </c>
      <c r="IL99">
        <v>0.01</v>
      </c>
      <c r="IM99">
        <v>0.02</v>
      </c>
      <c r="IN99">
        <v>0.02</v>
      </c>
      <c r="IO99">
        <v>0.02</v>
      </c>
      <c r="IP99">
        <v>0.01</v>
      </c>
      <c r="IQ99">
        <v>0.01</v>
      </c>
      <c r="IR99">
        <v>0.01</v>
      </c>
      <c r="IS99">
        <v>0.06</v>
      </c>
      <c r="IT99">
        <v>0.01</v>
      </c>
      <c r="IU99">
        <v>0.01</v>
      </c>
      <c r="IV99">
        <v>0.01</v>
      </c>
      <c r="IW99">
        <v>0.01</v>
      </c>
      <c r="IX99">
        <v>0.02</v>
      </c>
      <c r="IY99">
        <v>0.01</v>
      </c>
      <c r="IZ99">
        <v>0.02</v>
      </c>
      <c r="JA99">
        <v>0.01</v>
      </c>
      <c r="JB99">
        <v>0.02</v>
      </c>
      <c r="JC99">
        <v>0.01</v>
      </c>
      <c r="JD99">
        <v>0.01</v>
      </c>
      <c r="JE99">
        <v>0.01</v>
      </c>
      <c r="JF99">
        <v>0.02</v>
      </c>
      <c r="JG99">
        <v>0.01</v>
      </c>
      <c r="JH99">
        <v>0.01</v>
      </c>
      <c r="JI99">
        <v>0.01</v>
      </c>
      <c r="JJ99">
        <v>0.03</v>
      </c>
      <c r="JK99">
        <v>0.01</v>
      </c>
      <c r="JL99">
        <v>0.02</v>
      </c>
      <c r="JM99">
        <v>0.04</v>
      </c>
      <c r="JN99">
        <v>0.02</v>
      </c>
      <c r="JO99">
        <v>0.01</v>
      </c>
      <c r="JP99">
        <v>0.01</v>
      </c>
      <c r="JQ99">
        <v>0.01</v>
      </c>
      <c r="JR99">
        <v>0.03</v>
      </c>
      <c r="JS99">
        <v>0.02</v>
      </c>
      <c r="JT99">
        <v>0.01</v>
      </c>
      <c r="JU99">
        <v>0.01</v>
      </c>
      <c r="JV99">
        <v>0.01</v>
      </c>
      <c r="JW99">
        <v>0.01</v>
      </c>
      <c r="JX99">
        <v>0.02</v>
      </c>
      <c r="JY99">
        <v>0.01</v>
      </c>
      <c r="JZ99">
        <v>0.01</v>
      </c>
      <c r="KA99">
        <v>0.01</v>
      </c>
      <c r="KB99">
        <v>0.01</v>
      </c>
      <c r="KC99">
        <v>0.01</v>
      </c>
      <c r="KD99">
        <v>0.01</v>
      </c>
      <c r="KE99">
        <v>0.01</v>
      </c>
      <c r="KF99">
        <v>0.01</v>
      </c>
      <c r="KG99">
        <v>0.01</v>
      </c>
      <c r="KH99">
        <v>0.02</v>
      </c>
      <c r="KI99">
        <v>0.03</v>
      </c>
      <c r="KJ99">
        <v>0.01</v>
      </c>
      <c r="KK99">
        <v>0.01</v>
      </c>
      <c r="KL99">
        <v>0.01</v>
      </c>
      <c r="KM99">
        <v>0.02</v>
      </c>
      <c r="KN99">
        <v>0.01</v>
      </c>
      <c r="KO99">
        <v>0.01</v>
      </c>
      <c r="KP99">
        <v>0.01</v>
      </c>
      <c r="KQ99">
        <v>0.01</v>
      </c>
      <c r="KR99">
        <v>0.01</v>
      </c>
      <c r="KS99">
        <v>0.02</v>
      </c>
      <c r="KT99">
        <v>0.01</v>
      </c>
      <c r="KU99">
        <v>0.01</v>
      </c>
      <c r="KV99">
        <v>0.01</v>
      </c>
      <c r="KW99">
        <v>0.01</v>
      </c>
      <c r="KX99">
        <v>0.04</v>
      </c>
      <c r="KY99">
        <v>0.01</v>
      </c>
      <c r="KZ99">
        <v>0.01</v>
      </c>
      <c r="LA99">
        <v>0.01</v>
      </c>
      <c r="LB99">
        <v>0.03</v>
      </c>
      <c r="LC99">
        <v>0.01</v>
      </c>
      <c r="LD99">
        <v>0.01</v>
      </c>
      <c r="LE99">
        <v>0.04</v>
      </c>
      <c r="LF99">
        <v>0.01</v>
      </c>
      <c r="LG99">
        <v>0.01</v>
      </c>
      <c r="LH99">
        <v>0.02</v>
      </c>
      <c r="LI99">
        <v>0.01</v>
      </c>
      <c r="LJ99">
        <v>0.01</v>
      </c>
      <c r="LK99">
        <v>0.02</v>
      </c>
      <c r="LL99">
        <v>0.01</v>
      </c>
      <c r="LM99">
        <v>0.01</v>
      </c>
      <c r="LN99">
        <v>0.02</v>
      </c>
      <c r="LO99">
        <v>0.02</v>
      </c>
      <c r="LP99">
        <v>0.01</v>
      </c>
      <c r="LQ99">
        <v>0.01</v>
      </c>
      <c r="LR99">
        <v>0.01</v>
      </c>
      <c r="LS99">
        <v>0.03</v>
      </c>
      <c r="LT99">
        <v>0.02</v>
      </c>
      <c r="LU99">
        <v>0.01</v>
      </c>
      <c r="LV99">
        <v>0.01</v>
      </c>
      <c r="LW99">
        <v>0.01</v>
      </c>
      <c r="LX99">
        <v>0.01</v>
      </c>
      <c r="LY99">
        <v>0.03</v>
      </c>
      <c r="LZ99">
        <v>0.03</v>
      </c>
      <c r="MA99">
        <v>0.02</v>
      </c>
      <c r="MB99">
        <v>0.03</v>
      </c>
      <c r="MC99">
        <v>0.01</v>
      </c>
      <c r="MD99">
        <v>0.01</v>
      </c>
      <c r="ME99">
        <v>0.01</v>
      </c>
      <c r="MF99">
        <v>0.02</v>
      </c>
      <c r="MG99">
        <v>0.01</v>
      </c>
      <c r="MH99">
        <v>0.02</v>
      </c>
      <c r="MI99">
        <v>0.02</v>
      </c>
      <c r="MJ99">
        <v>0.02</v>
      </c>
      <c r="MK99">
        <v>0.01</v>
      </c>
      <c r="ML99">
        <v>0.02</v>
      </c>
      <c r="MM99">
        <v>0.04</v>
      </c>
      <c r="MN99">
        <v>0.01</v>
      </c>
      <c r="MO99">
        <v>0.03</v>
      </c>
      <c r="MP99">
        <v>0.01</v>
      </c>
      <c r="MQ99">
        <v>0.01</v>
      </c>
      <c r="MR99">
        <v>0.01</v>
      </c>
      <c r="MS99">
        <v>0.01</v>
      </c>
      <c r="MT99">
        <v>0.02</v>
      </c>
      <c r="MU99">
        <v>0.05</v>
      </c>
      <c r="MV99">
        <v>0.02</v>
      </c>
      <c r="MW99">
        <v>0.01</v>
      </c>
      <c r="MX99">
        <v>0.02</v>
      </c>
      <c r="MY99">
        <v>0.01</v>
      </c>
      <c r="MZ99">
        <v>0.01</v>
      </c>
      <c r="NA99">
        <v>0.02</v>
      </c>
      <c r="NB99">
        <v>0.01</v>
      </c>
      <c r="NC99">
        <v>0.03</v>
      </c>
      <c r="ND99">
        <v>0.02</v>
      </c>
      <c r="NE99">
        <v>0.01</v>
      </c>
      <c r="NF99">
        <v>0.04</v>
      </c>
      <c r="NG99">
        <v>0.01</v>
      </c>
      <c r="NH99">
        <v>0.01</v>
      </c>
      <c r="NI99">
        <v>0.03</v>
      </c>
      <c r="NJ99">
        <v>0.02</v>
      </c>
      <c r="NK99">
        <v>0.01</v>
      </c>
      <c r="NL99">
        <v>0.02</v>
      </c>
      <c r="NM99">
        <v>0.01</v>
      </c>
      <c r="NN99">
        <v>0.01</v>
      </c>
      <c r="NO99">
        <v>0.01</v>
      </c>
      <c r="NP99">
        <v>0.03</v>
      </c>
      <c r="NQ99">
        <v>0.01</v>
      </c>
      <c r="NR99">
        <v>0.02</v>
      </c>
      <c r="NS99">
        <v>0.02</v>
      </c>
      <c r="NT99">
        <v>0.01</v>
      </c>
      <c r="NU99">
        <v>0.02</v>
      </c>
      <c r="NV99">
        <v>0.01</v>
      </c>
      <c r="NW99">
        <v>0.01</v>
      </c>
      <c r="NX99">
        <v>0.03</v>
      </c>
      <c r="NY99">
        <v>0.02</v>
      </c>
      <c r="NZ99">
        <v>0.01</v>
      </c>
      <c r="OA99">
        <v>0.01</v>
      </c>
      <c r="OB99">
        <v>0.02</v>
      </c>
      <c r="OC99">
        <v>0.02</v>
      </c>
      <c r="OD99">
        <v>0.02</v>
      </c>
      <c r="OE99">
        <v>0.04</v>
      </c>
      <c r="OF99">
        <v>0.01</v>
      </c>
      <c r="OG99">
        <v>0.04</v>
      </c>
      <c r="OH99">
        <v>0.03</v>
      </c>
      <c r="OI99">
        <v>0.01</v>
      </c>
      <c r="OJ99">
        <v>0.03</v>
      </c>
      <c r="OK99">
        <v>0.01</v>
      </c>
      <c r="OL99">
        <v>0.02</v>
      </c>
      <c r="OM99">
        <v>0.01</v>
      </c>
      <c r="ON99">
        <v>0.01</v>
      </c>
      <c r="OO99">
        <v>0.01</v>
      </c>
      <c r="OP99">
        <v>0.01</v>
      </c>
      <c r="OQ99">
        <v>0.01</v>
      </c>
      <c r="OR99">
        <v>0.02</v>
      </c>
      <c r="OS99">
        <v>0.03</v>
      </c>
      <c r="OT99">
        <v>0.01</v>
      </c>
      <c r="OU99">
        <v>0.01</v>
      </c>
      <c r="OV99">
        <v>0.06</v>
      </c>
      <c r="OW99">
        <v>0.01</v>
      </c>
      <c r="OX99">
        <v>0.04</v>
      </c>
      <c r="OY99">
        <v>0.02</v>
      </c>
      <c r="OZ99">
        <v>0.01</v>
      </c>
      <c r="PA99">
        <v>0.03</v>
      </c>
      <c r="PB99">
        <v>0.01</v>
      </c>
      <c r="PC99">
        <v>0.01</v>
      </c>
      <c r="PD99">
        <v>0.03</v>
      </c>
      <c r="PE99">
        <v>0.04</v>
      </c>
      <c r="PF99">
        <v>0.01</v>
      </c>
      <c r="PG99">
        <v>0.01</v>
      </c>
      <c r="PH99">
        <v>0.03</v>
      </c>
      <c r="PI99">
        <v>0.02</v>
      </c>
      <c r="PJ99">
        <v>0.06</v>
      </c>
      <c r="PK99">
        <v>0.01</v>
      </c>
      <c r="PL99">
        <v>0.02</v>
      </c>
      <c r="PM99">
        <v>0.02</v>
      </c>
      <c r="PN99">
        <v>0.01</v>
      </c>
      <c r="PO99">
        <v>0.03</v>
      </c>
      <c r="PP99">
        <v>0.01</v>
      </c>
      <c r="PQ99">
        <v>0.02</v>
      </c>
      <c r="PR99">
        <v>0.01</v>
      </c>
      <c r="PS99">
        <v>0.04</v>
      </c>
      <c r="PT99">
        <v>0.01</v>
      </c>
      <c r="PU99">
        <v>0.01</v>
      </c>
      <c r="PV99">
        <v>0.01</v>
      </c>
      <c r="PW99">
        <v>0.01</v>
      </c>
      <c r="PX99">
        <v>0.05</v>
      </c>
      <c r="PY99">
        <v>0.02</v>
      </c>
      <c r="PZ99">
        <v>0.03</v>
      </c>
      <c r="QA99">
        <v>0.03</v>
      </c>
      <c r="QB99">
        <v>0.01</v>
      </c>
      <c r="QC99">
        <v>0.01</v>
      </c>
      <c r="QD99">
        <v>0.01</v>
      </c>
      <c r="QE99">
        <v>0.01</v>
      </c>
      <c r="QF99">
        <v>0.02</v>
      </c>
      <c r="QG99">
        <v>0.02</v>
      </c>
      <c r="QH99">
        <v>0.02</v>
      </c>
      <c r="QI99">
        <v>0.01</v>
      </c>
      <c r="QJ99">
        <v>0.01</v>
      </c>
      <c r="QK99">
        <v>0.02</v>
      </c>
      <c r="QL99">
        <v>0.01</v>
      </c>
      <c r="QM99">
        <v>0.01</v>
      </c>
      <c r="QN99">
        <v>0.01</v>
      </c>
      <c r="QO99">
        <v>0.03</v>
      </c>
      <c r="QP99">
        <v>0.02</v>
      </c>
      <c r="QQ99">
        <v>0.03</v>
      </c>
      <c r="QR99">
        <v>0.03</v>
      </c>
      <c r="QS99">
        <v>0.03</v>
      </c>
      <c r="QT99">
        <v>0.04</v>
      </c>
      <c r="QU99">
        <v>0.01</v>
      </c>
      <c r="QV99">
        <v>0.02</v>
      </c>
      <c r="QW99">
        <v>0.01</v>
      </c>
      <c r="QX99">
        <v>0.03</v>
      </c>
      <c r="QY99">
        <v>0.02</v>
      </c>
      <c r="QZ99">
        <v>0.03</v>
      </c>
      <c r="RA99">
        <v>0.01</v>
      </c>
      <c r="RB99">
        <v>0.01</v>
      </c>
      <c r="RC99">
        <v>0.01</v>
      </c>
      <c r="RD99">
        <v>0.03</v>
      </c>
      <c r="RE99">
        <v>0.01</v>
      </c>
      <c r="RF99">
        <v>0.02</v>
      </c>
      <c r="RG99">
        <v>0.02</v>
      </c>
      <c r="RH99">
        <v>0.02</v>
      </c>
      <c r="RI99">
        <v>0.01</v>
      </c>
      <c r="RJ99">
        <v>0.01</v>
      </c>
      <c r="RK99">
        <v>0.01</v>
      </c>
      <c r="RL99">
        <v>0.01</v>
      </c>
      <c r="RM99">
        <v>0.01</v>
      </c>
      <c r="RN99">
        <v>0.03</v>
      </c>
      <c r="RO99">
        <v>0.03</v>
      </c>
      <c r="RP99">
        <v>0.02</v>
      </c>
      <c r="RQ99">
        <v>0.03</v>
      </c>
      <c r="RR99">
        <v>0.01</v>
      </c>
      <c r="RS99">
        <v>0.01</v>
      </c>
      <c r="RT99">
        <v>0.01</v>
      </c>
      <c r="RU99">
        <v>0.02</v>
      </c>
      <c r="RV99">
        <v>0.02</v>
      </c>
      <c r="RW99">
        <v>0.02</v>
      </c>
      <c r="RX99">
        <v>0.01</v>
      </c>
      <c r="RY99">
        <v>0.01</v>
      </c>
      <c r="RZ99">
        <v>0.01</v>
      </c>
      <c r="SA99">
        <v>0.01</v>
      </c>
      <c r="SB99">
        <v>0.01</v>
      </c>
      <c r="SC99">
        <v>0.01</v>
      </c>
      <c r="SD99">
        <v>0.01</v>
      </c>
      <c r="SE99">
        <v>0.01</v>
      </c>
      <c r="SF99">
        <v>0.02</v>
      </c>
      <c r="SG99">
        <v>0.02</v>
      </c>
      <c r="SH99">
        <v>0.03</v>
      </c>
      <c r="SI99">
        <v>0.01</v>
      </c>
      <c r="SJ99">
        <v>0.01</v>
      </c>
      <c r="SK99">
        <v>0.02</v>
      </c>
      <c r="SL99">
        <v>0.01</v>
      </c>
      <c r="SM99">
        <v>0.04</v>
      </c>
      <c r="SN99">
        <v>0.01</v>
      </c>
      <c r="SO99">
        <v>0.03</v>
      </c>
      <c r="SP99">
        <v>0.02</v>
      </c>
      <c r="SQ99">
        <v>0.01</v>
      </c>
      <c r="SR99">
        <v>0.01</v>
      </c>
      <c r="SS99">
        <v>0.03</v>
      </c>
      <c r="ST99">
        <v>0.02</v>
      </c>
      <c r="SU99">
        <v>0.05</v>
      </c>
      <c r="SV99">
        <v>0.01</v>
      </c>
      <c r="SW99">
        <v>0.01</v>
      </c>
      <c r="SX99">
        <v>0.02</v>
      </c>
      <c r="SY99">
        <v>0.04</v>
      </c>
      <c r="SZ99">
        <v>0.01</v>
      </c>
      <c r="TA99">
        <v>0.01</v>
      </c>
      <c r="TB99">
        <v>0.04</v>
      </c>
      <c r="TC99">
        <v>0.01</v>
      </c>
      <c r="TD99">
        <v>0.02</v>
      </c>
      <c r="TE99">
        <v>0.01</v>
      </c>
      <c r="TF99">
        <v>0.02</v>
      </c>
      <c r="TG99">
        <v>0.01</v>
      </c>
      <c r="TH99">
        <v>0.02</v>
      </c>
      <c r="TI99">
        <v>0.01</v>
      </c>
      <c r="TJ99">
        <v>0.01</v>
      </c>
      <c r="TK99">
        <v>0.01</v>
      </c>
      <c r="TL99">
        <v>0.01</v>
      </c>
      <c r="TM99">
        <v>0.01</v>
      </c>
      <c r="TN99">
        <v>0.03</v>
      </c>
      <c r="TO99">
        <v>0.04</v>
      </c>
      <c r="TP99">
        <v>0.01</v>
      </c>
      <c r="TQ99">
        <v>0.03</v>
      </c>
      <c r="TR99">
        <v>0.01</v>
      </c>
      <c r="TS99">
        <v>0.01</v>
      </c>
      <c r="TT99">
        <v>0.01</v>
      </c>
      <c r="TU99">
        <v>0.01</v>
      </c>
      <c r="TV99">
        <v>0.02</v>
      </c>
      <c r="TW99">
        <v>0.01</v>
      </c>
      <c r="TX99">
        <v>0.02</v>
      </c>
      <c r="TY99">
        <v>0.03</v>
      </c>
      <c r="TZ99">
        <v>0.01</v>
      </c>
      <c r="UA99">
        <v>0.01</v>
      </c>
      <c r="UB99">
        <v>0.01</v>
      </c>
      <c r="UC99">
        <v>0.05</v>
      </c>
      <c r="UD99">
        <v>0.05</v>
      </c>
      <c r="UE99">
        <v>0.03</v>
      </c>
      <c r="UF99">
        <v>0.03</v>
      </c>
      <c r="UG99">
        <v>0.01</v>
      </c>
      <c r="UH99">
        <v>0.02</v>
      </c>
      <c r="UI99">
        <v>0.01</v>
      </c>
      <c r="UJ99">
        <v>0.01</v>
      </c>
      <c r="UK99">
        <v>0.01</v>
      </c>
      <c r="UL99">
        <v>0.01</v>
      </c>
      <c r="UM99">
        <v>0.02</v>
      </c>
      <c r="UN99">
        <v>0.02</v>
      </c>
      <c r="UO99">
        <v>0.03</v>
      </c>
      <c r="UP99">
        <v>0.03</v>
      </c>
      <c r="UQ99">
        <v>0.02</v>
      </c>
      <c r="UR99">
        <v>0.01</v>
      </c>
      <c r="US99">
        <v>0.02</v>
      </c>
      <c r="UT99">
        <v>0.01</v>
      </c>
      <c r="UU99">
        <v>0.01</v>
      </c>
      <c r="UV99">
        <v>0.01</v>
      </c>
      <c r="UW99">
        <v>0.01</v>
      </c>
      <c r="UX99">
        <v>0.04</v>
      </c>
      <c r="UY99">
        <v>0.03</v>
      </c>
      <c r="UZ99">
        <v>0.01</v>
      </c>
      <c r="VA99">
        <v>0.01</v>
      </c>
      <c r="VB99">
        <v>0.02</v>
      </c>
      <c r="VC99">
        <v>0.01</v>
      </c>
      <c r="VD99">
        <v>0.01</v>
      </c>
      <c r="VE99">
        <v>0.01</v>
      </c>
      <c r="VF99">
        <v>0.03</v>
      </c>
      <c r="VG99">
        <v>0.01</v>
      </c>
      <c r="VH99">
        <v>0.01</v>
      </c>
      <c r="VI99">
        <v>0.01</v>
      </c>
      <c r="VJ99">
        <v>0.01</v>
      </c>
      <c r="VK99">
        <v>0.01</v>
      </c>
      <c r="VL99">
        <v>0.01</v>
      </c>
      <c r="VM99">
        <v>0.02</v>
      </c>
      <c r="VN99">
        <v>0.01</v>
      </c>
      <c r="VO99">
        <v>0.01</v>
      </c>
      <c r="VP99">
        <v>0.01</v>
      </c>
      <c r="VQ99">
        <v>0.05</v>
      </c>
      <c r="VR99">
        <v>0.01</v>
      </c>
      <c r="VS99">
        <v>0.01</v>
      </c>
      <c r="VT99">
        <v>0.01</v>
      </c>
      <c r="VU99">
        <v>0.03</v>
      </c>
      <c r="VV99">
        <v>0.01</v>
      </c>
      <c r="VW99">
        <v>0.01</v>
      </c>
      <c r="VX99">
        <v>0.01</v>
      </c>
      <c r="VY99">
        <v>0.01</v>
      </c>
      <c r="VZ99">
        <v>0.01</v>
      </c>
      <c r="WA99">
        <v>0.02</v>
      </c>
      <c r="WB99">
        <v>0.02</v>
      </c>
      <c r="WC99">
        <v>0.01</v>
      </c>
      <c r="WD99">
        <v>0.02</v>
      </c>
      <c r="WE99">
        <v>0.01</v>
      </c>
      <c r="WF99">
        <v>0.01</v>
      </c>
      <c r="WG99">
        <v>0.01</v>
      </c>
      <c r="WH99">
        <v>0.01</v>
      </c>
      <c r="WI99">
        <v>0.01</v>
      </c>
      <c r="WJ99">
        <v>0.02</v>
      </c>
      <c r="WK99">
        <v>0.02</v>
      </c>
      <c r="WL99">
        <v>0.02</v>
      </c>
      <c r="WM99">
        <v>0.03</v>
      </c>
      <c r="WN99">
        <v>0.01</v>
      </c>
      <c r="WO99">
        <v>0.01</v>
      </c>
      <c r="WP99">
        <v>0.01</v>
      </c>
      <c r="WQ99">
        <v>0.01</v>
      </c>
      <c r="WR99">
        <v>0.02</v>
      </c>
      <c r="WS99">
        <v>0.01</v>
      </c>
      <c r="WT99">
        <v>0.02</v>
      </c>
      <c r="WU99">
        <v>0.03</v>
      </c>
      <c r="WV99">
        <v>0.03</v>
      </c>
      <c r="WW99">
        <v>0.01</v>
      </c>
      <c r="WX99">
        <v>0.01</v>
      </c>
      <c r="WY99">
        <v>0.03</v>
      </c>
      <c r="WZ99">
        <v>0.01</v>
      </c>
      <c r="XA99">
        <v>0.01</v>
      </c>
      <c r="XB99">
        <v>0.01</v>
      </c>
      <c r="XC99">
        <v>0.01</v>
      </c>
      <c r="XD99">
        <v>0.01</v>
      </c>
      <c r="XE99">
        <v>0.02</v>
      </c>
      <c r="XF99">
        <v>0.02</v>
      </c>
      <c r="XG99">
        <v>0.01</v>
      </c>
      <c r="XH99">
        <v>0.01</v>
      </c>
      <c r="XI99">
        <v>0.01</v>
      </c>
      <c r="XJ99">
        <v>0.04</v>
      </c>
      <c r="XK99">
        <v>0.05</v>
      </c>
      <c r="XL99">
        <v>0.01</v>
      </c>
      <c r="XM99">
        <v>0.04</v>
      </c>
      <c r="XN99">
        <v>0.03</v>
      </c>
      <c r="XO99">
        <v>0.02</v>
      </c>
      <c r="XP99">
        <v>0.02</v>
      </c>
      <c r="XQ99">
        <v>0.01</v>
      </c>
      <c r="XR99">
        <v>0.01</v>
      </c>
      <c r="XS99">
        <v>0.01</v>
      </c>
      <c r="XT99">
        <v>0.01</v>
      </c>
      <c r="XU99">
        <v>0.01</v>
      </c>
      <c r="XV99">
        <v>0.01</v>
      </c>
      <c r="XW99">
        <v>0.01</v>
      </c>
      <c r="XX99">
        <v>0.02</v>
      </c>
      <c r="XY99">
        <v>0.01</v>
      </c>
      <c r="XZ99">
        <v>0.01</v>
      </c>
      <c r="YA99">
        <v>0.02</v>
      </c>
      <c r="YB99">
        <v>0.01</v>
      </c>
      <c r="YC99">
        <v>0.01</v>
      </c>
      <c r="YD99">
        <v>0.01</v>
      </c>
      <c r="YE99">
        <v>0.01</v>
      </c>
      <c r="YF99">
        <v>0.01</v>
      </c>
      <c r="YG99">
        <v>0.08</v>
      </c>
      <c r="YH99">
        <v>0.01</v>
      </c>
      <c r="YI99">
        <v>0.01</v>
      </c>
      <c r="YJ99">
        <v>0.01</v>
      </c>
      <c r="YK99">
        <v>0.01</v>
      </c>
      <c r="YL99">
        <v>0.01</v>
      </c>
      <c r="YM99">
        <v>0.01</v>
      </c>
      <c r="YN99">
        <v>0.02</v>
      </c>
      <c r="YO99">
        <v>0.01</v>
      </c>
      <c r="YP99">
        <v>0.01</v>
      </c>
      <c r="YQ99">
        <v>0.01</v>
      </c>
      <c r="YR99">
        <v>0.01</v>
      </c>
      <c r="YS99">
        <v>0.01</v>
      </c>
      <c r="YT99">
        <v>0.01</v>
      </c>
      <c r="YU99">
        <v>0.01</v>
      </c>
      <c r="YV99">
        <v>0.04</v>
      </c>
      <c r="YW99">
        <v>0.01</v>
      </c>
      <c r="YX99">
        <v>0.02</v>
      </c>
      <c r="YY99">
        <v>0.01</v>
      </c>
      <c r="YZ99">
        <v>0.01</v>
      </c>
      <c r="ZA99">
        <v>0.01</v>
      </c>
      <c r="ZB99">
        <v>0.02</v>
      </c>
      <c r="ZC99">
        <v>0.03</v>
      </c>
      <c r="ZD99">
        <v>0.01</v>
      </c>
      <c r="ZE99">
        <v>0.01</v>
      </c>
      <c r="ZF99">
        <v>0.03</v>
      </c>
      <c r="ZG99">
        <v>0.02</v>
      </c>
      <c r="ZH99">
        <v>0.01</v>
      </c>
      <c r="ZI99">
        <v>0.01</v>
      </c>
      <c r="ZJ99">
        <v>0.01</v>
      </c>
      <c r="ZK99">
        <v>0.03</v>
      </c>
      <c r="ZL99">
        <v>0.01</v>
      </c>
      <c r="ZM99">
        <v>0.02</v>
      </c>
      <c r="ZN99">
        <v>0.03</v>
      </c>
      <c r="ZO99">
        <v>0.02</v>
      </c>
      <c r="ZP99">
        <v>0.01</v>
      </c>
      <c r="ZQ99">
        <v>0.01</v>
      </c>
      <c r="ZR99">
        <v>0.01</v>
      </c>
      <c r="ZS99">
        <v>0.01</v>
      </c>
      <c r="ZT99">
        <v>0.01</v>
      </c>
      <c r="ZU99">
        <v>0.01</v>
      </c>
      <c r="ZV99">
        <v>0.03</v>
      </c>
      <c r="ZW99">
        <v>0.04</v>
      </c>
      <c r="ZX99">
        <v>0.02</v>
      </c>
      <c r="ZY99">
        <v>0.01</v>
      </c>
      <c r="ZZ99">
        <v>0.02</v>
      </c>
      <c r="AAA99">
        <v>0.02</v>
      </c>
      <c r="AAB99">
        <v>0.01</v>
      </c>
      <c r="AAC99">
        <v>0.01</v>
      </c>
      <c r="AAD99">
        <v>0.02</v>
      </c>
      <c r="AAE99">
        <v>0.02</v>
      </c>
      <c r="AAF99">
        <v>0.01</v>
      </c>
      <c r="AAG99">
        <v>0.01</v>
      </c>
      <c r="AAH99">
        <v>0.01</v>
      </c>
      <c r="AAI99">
        <v>0.01</v>
      </c>
      <c r="AAJ99">
        <v>0.01</v>
      </c>
      <c r="AAK99">
        <v>0.01</v>
      </c>
      <c r="AAL99">
        <v>0.01</v>
      </c>
      <c r="AAM99">
        <v>0.02</v>
      </c>
      <c r="AAN99">
        <v>0.02</v>
      </c>
      <c r="AAO99">
        <v>0.01</v>
      </c>
      <c r="AAP99">
        <v>0.04</v>
      </c>
      <c r="AAQ99">
        <v>0.04</v>
      </c>
      <c r="AAR99">
        <v>0.02</v>
      </c>
      <c r="AAS99">
        <v>0.01</v>
      </c>
      <c r="AAT99">
        <v>0.01</v>
      </c>
      <c r="AAU99">
        <v>0.03</v>
      </c>
      <c r="AAV99">
        <v>0.01</v>
      </c>
      <c r="AAW99">
        <v>0.02</v>
      </c>
      <c r="AAX99">
        <v>0.01</v>
      </c>
      <c r="AAY99">
        <v>0.01</v>
      </c>
      <c r="AAZ99">
        <v>0.03</v>
      </c>
      <c r="ABA99">
        <v>0.01</v>
      </c>
      <c r="ABB99">
        <v>0.02</v>
      </c>
      <c r="ABC99">
        <v>0.01</v>
      </c>
      <c r="ABD99">
        <v>0.02</v>
      </c>
      <c r="ABE99">
        <v>0.01</v>
      </c>
      <c r="ABF99">
        <v>0.01</v>
      </c>
      <c r="ABG99">
        <v>0.01</v>
      </c>
      <c r="ABH99">
        <v>0.02</v>
      </c>
      <c r="ABI99">
        <v>0.05</v>
      </c>
      <c r="ABJ99">
        <v>0.03</v>
      </c>
      <c r="ABK99">
        <v>0.06</v>
      </c>
      <c r="ABL99">
        <v>0.01</v>
      </c>
      <c r="ABM99">
        <v>0.02</v>
      </c>
      <c r="ABN99">
        <v>0.01</v>
      </c>
      <c r="ABO99">
        <v>0.01</v>
      </c>
      <c r="ABP99">
        <v>0.01</v>
      </c>
      <c r="ABQ99">
        <v>0.01</v>
      </c>
      <c r="ABR99">
        <v>0.01</v>
      </c>
      <c r="ABS99">
        <v>0.03</v>
      </c>
      <c r="ABT99">
        <v>0.01</v>
      </c>
      <c r="ABU99">
        <v>0.03</v>
      </c>
      <c r="ABV99">
        <v>0.01</v>
      </c>
      <c r="ABW99">
        <v>0.03</v>
      </c>
      <c r="ABX99">
        <v>0.01</v>
      </c>
      <c r="ABY99">
        <v>0.01</v>
      </c>
      <c r="ABZ99">
        <v>0.03</v>
      </c>
      <c r="ACA99">
        <v>0.02</v>
      </c>
      <c r="ACB99">
        <v>0.01</v>
      </c>
      <c r="ACC99">
        <v>0.01</v>
      </c>
      <c r="ACD99">
        <v>0.01</v>
      </c>
      <c r="ACE99">
        <v>0.03</v>
      </c>
      <c r="ACF99">
        <v>0.01</v>
      </c>
      <c r="ACG99">
        <v>0.01</v>
      </c>
      <c r="ACH99">
        <v>0.01</v>
      </c>
      <c r="ACI99">
        <v>0.01</v>
      </c>
      <c r="ACJ99">
        <v>0.02</v>
      </c>
      <c r="ACK99">
        <v>0.01</v>
      </c>
      <c r="ACL99">
        <v>0.01</v>
      </c>
      <c r="ACM99">
        <v>0.03</v>
      </c>
      <c r="ACN99">
        <v>0.02</v>
      </c>
      <c r="ACO99">
        <v>0.02</v>
      </c>
      <c r="ACP99">
        <v>0.01</v>
      </c>
      <c r="ACQ99">
        <v>0.02</v>
      </c>
      <c r="ACR99">
        <v>0.02</v>
      </c>
      <c r="ACS99">
        <v>0.03</v>
      </c>
      <c r="ACT99">
        <v>0.02</v>
      </c>
      <c r="ACU99">
        <v>0.02</v>
      </c>
      <c r="ACV99">
        <v>0.01</v>
      </c>
      <c r="ACW99">
        <v>0.02</v>
      </c>
      <c r="ACX99">
        <v>0.01</v>
      </c>
      <c r="ACY99">
        <v>0.02</v>
      </c>
      <c r="ACZ99">
        <v>0.01</v>
      </c>
      <c r="ADA99">
        <v>0.01</v>
      </c>
      <c r="ADB99">
        <v>0.01</v>
      </c>
      <c r="ADC99">
        <v>0.01</v>
      </c>
      <c r="ADD99">
        <v>0.01</v>
      </c>
      <c r="ADE99">
        <v>0.01</v>
      </c>
      <c r="ADF99">
        <v>0.01</v>
      </c>
      <c r="ADG99">
        <v>0.01</v>
      </c>
      <c r="ADH99">
        <v>0.03</v>
      </c>
      <c r="ADI99">
        <v>0.01</v>
      </c>
      <c r="ADJ99">
        <v>0.01</v>
      </c>
      <c r="ADK99">
        <v>0.02</v>
      </c>
      <c r="ADL99">
        <v>0.01</v>
      </c>
      <c r="ADM99">
        <v>0.03</v>
      </c>
      <c r="ADN99">
        <v>0.03</v>
      </c>
      <c r="ADO99">
        <v>0.01</v>
      </c>
      <c r="ADP99">
        <v>0.02</v>
      </c>
      <c r="ADQ99">
        <v>0.02</v>
      </c>
      <c r="ADR99">
        <v>0.01</v>
      </c>
      <c r="ADS99">
        <v>0.01</v>
      </c>
      <c r="ADT99">
        <v>0.02</v>
      </c>
      <c r="ADU99">
        <v>0.02</v>
      </c>
      <c r="ADV99">
        <v>0.01</v>
      </c>
      <c r="ADW99">
        <v>0.01</v>
      </c>
      <c r="ADX99">
        <v>0.01</v>
      </c>
      <c r="ADY99">
        <v>0.01</v>
      </c>
      <c r="ADZ99">
        <v>0.01</v>
      </c>
      <c r="AEA99">
        <v>0.01</v>
      </c>
      <c r="AEB99">
        <v>0.02</v>
      </c>
      <c r="AEC99">
        <v>0.03</v>
      </c>
      <c r="AED99">
        <v>0.01</v>
      </c>
      <c r="AEE99">
        <v>0.02</v>
      </c>
      <c r="AEF99">
        <v>0.01</v>
      </c>
      <c r="AEG99">
        <v>0.01</v>
      </c>
      <c r="AEH99">
        <v>0.01</v>
      </c>
      <c r="AEI99">
        <v>0.04</v>
      </c>
      <c r="AEJ99">
        <v>0.01</v>
      </c>
      <c r="AEK99">
        <v>0.01</v>
      </c>
      <c r="AEL99">
        <v>0.02</v>
      </c>
      <c r="AEM99">
        <v>0.01</v>
      </c>
      <c r="AEN99">
        <v>0.02</v>
      </c>
      <c r="AEO99">
        <v>0.02</v>
      </c>
      <c r="AEP99">
        <v>0.01</v>
      </c>
      <c r="AEQ99">
        <v>0.03</v>
      </c>
      <c r="AER99">
        <v>0.02</v>
      </c>
      <c r="AES99">
        <v>0.02</v>
      </c>
      <c r="AET99">
        <v>0.02</v>
      </c>
      <c r="AEU99">
        <v>0.01</v>
      </c>
      <c r="AEV99">
        <v>0.02</v>
      </c>
      <c r="AEW99">
        <v>0.01</v>
      </c>
      <c r="AEX99">
        <v>0.01</v>
      </c>
      <c r="AEY99">
        <v>0.06</v>
      </c>
      <c r="AEZ99">
        <v>0.01</v>
      </c>
      <c r="AFA99">
        <v>0.02</v>
      </c>
      <c r="AFB99">
        <v>0.01</v>
      </c>
      <c r="AFC99">
        <v>0.01</v>
      </c>
      <c r="AFD99">
        <v>0.02</v>
      </c>
      <c r="AFE99">
        <v>0.01</v>
      </c>
      <c r="AFF99">
        <v>0.01</v>
      </c>
      <c r="AFG99">
        <v>0.01</v>
      </c>
      <c r="AFH99">
        <v>0.01</v>
      </c>
      <c r="AFI99">
        <v>0.02</v>
      </c>
      <c r="AFJ99">
        <v>0.01</v>
      </c>
      <c r="AFK99">
        <v>0.03</v>
      </c>
      <c r="AFL99">
        <v>0.01</v>
      </c>
      <c r="AFM99">
        <v>0.02</v>
      </c>
      <c r="AFN99">
        <v>0.01</v>
      </c>
      <c r="AFO99">
        <v>0.01</v>
      </c>
      <c r="AFP99">
        <v>0.02</v>
      </c>
      <c r="AFQ99">
        <v>0.03</v>
      </c>
      <c r="AFR99">
        <v>0.02</v>
      </c>
      <c r="AFS99">
        <v>0.01</v>
      </c>
      <c r="AFT99">
        <v>0.03</v>
      </c>
      <c r="AFU99">
        <v>0.01</v>
      </c>
      <c r="AFV99">
        <v>0.02</v>
      </c>
      <c r="AFW99">
        <v>0.01</v>
      </c>
      <c r="AFX99">
        <v>0.01</v>
      </c>
      <c r="AFY99">
        <v>0.01</v>
      </c>
      <c r="AFZ99">
        <v>0.01</v>
      </c>
      <c r="AGA99">
        <v>0.01</v>
      </c>
      <c r="AGB99">
        <v>0.02</v>
      </c>
      <c r="AGC99">
        <v>0.01</v>
      </c>
      <c r="AGD99">
        <v>0.01</v>
      </c>
      <c r="AGE99">
        <v>0.01</v>
      </c>
      <c r="AGF99">
        <v>0.01</v>
      </c>
      <c r="AGG99">
        <v>0.06</v>
      </c>
      <c r="AGH99">
        <v>0.01</v>
      </c>
      <c r="AGI99">
        <v>0.01</v>
      </c>
      <c r="AGJ99">
        <v>0.02</v>
      </c>
      <c r="AGK99">
        <v>0.01</v>
      </c>
      <c r="AGL99">
        <v>0.03</v>
      </c>
      <c r="AGM99">
        <v>0.01</v>
      </c>
      <c r="AGN99">
        <v>0.01</v>
      </c>
      <c r="AGO99">
        <v>0.02</v>
      </c>
      <c r="AGP99">
        <v>0.01</v>
      </c>
      <c r="AGQ99">
        <v>0.01</v>
      </c>
      <c r="AGR99">
        <v>0.01</v>
      </c>
      <c r="AGS99">
        <v>0.03</v>
      </c>
      <c r="AGT99">
        <v>0.03</v>
      </c>
      <c r="AGU99">
        <v>0.01</v>
      </c>
      <c r="AGV99">
        <v>0.02</v>
      </c>
      <c r="AGW99">
        <v>0.02</v>
      </c>
      <c r="AGX99">
        <v>0.01</v>
      </c>
      <c r="AGY99">
        <v>0.03</v>
      </c>
      <c r="AGZ99">
        <v>0.01</v>
      </c>
      <c r="AHA99">
        <v>0.03</v>
      </c>
      <c r="AHB99">
        <v>0.01</v>
      </c>
      <c r="AHC99">
        <v>0.01</v>
      </c>
      <c r="AHD99">
        <v>0.01</v>
      </c>
      <c r="AHE99">
        <v>0.01</v>
      </c>
      <c r="AHF99">
        <v>0.02</v>
      </c>
      <c r="AHG99">
        <v>0.01</v>
      </c>
      <c r="AHH99">
        <v>0.01</v>
      </c>
      <c r="AHI99">
        <v>0.01</v>
      </c>
      <c r="AHJ99">
        <v>0.01</v>
      </c>
      <c r="AHK99">
        <v>0.01</v>
      </c>
      <c r="AHL99">
        <v>0.03</v>
      </c>
      <c r="AHM99">
        <v>0.03</v>
      </c>
      <c r="AHN99">
        <v>0.01</v>
      </c>
      <c r="AHO99">
        <v>0.01</v>
      </c>
      <c r="AHP99">
        <v>0.02</v>
      </c>
      <c r="AHQ99">
        <v>0.01</v>
      </c>
      <c r="AHR99">
        <v>0.02</v>
      </c>
      <c r="AHS99">
        <v>0.02</v>
      </c>
      <c r="AHT99">
        <v>0.01</v>
      </c>
      <c r="AHU99">
        <v>0.01</v>
      </c>
      <c r="AHV99">
        <v>0.01</v>
      </c>
      <c r="AHW99">
        <v>0.01</v>
      </c>
      <c r="AHX99">
        <v>0.01</v>
      </c>
      <c r="AHY99">
        <v>0.01</v>
      </c>
      <c r="AHZ99">
        <v>0.01</v>
      </c>
      <c r="AIA99">
        <v>0.06</v>
      </c>
      <c r="AIB99">
        <v>0.01</v>
      </c>
      <c r="AIC99">
        <v>0.02</v>
      </c>
      <c r="AID99">
        <v>0.02</v>
      </c>
      <c r="AIE99">
        <v>0.01</v>
      </c>
      <c r="AIF99">
        <v>0.01</v>
      </c>
      <c r="AIG99">
        <v>0.01</v>
      </c>
      <c r="AIH99">
        <v>0.01</v>
      </c>
      <c r="AII99">
        <v>0.01</v>
      </c>
      <c r="AIJ99">
        <v>0.02</v>
      </c>
      <c r="AIK99">
        <v>0.01</v>
      </c>
      <c r="AIL99">
        <v>0.01</v>
      </c>
      <c r="AIM99">
        <v>0.01</v>
      </c>
      <c r="AIN99">
        <v>0.01</v>
      </c>
      <c r="AIO99">
        <v>0.02</v>
      </c>
      <c r="AIP99">
        <v>0.02</v>
      </c>
      <c r="AIQ99">
        <v>0.02</v>
      </c>
      <c r="AIR99">
        <v>0.01</v>
      </c>
      <c r="AIS99">
        <v>0.02</v>
      </c>
      <c r="AIT99">
        <v>0.01</v>
      </c>
      <c r="AIU99">
        <v>0.02</v>
      </c>
      <c r="AIV99">
        <v>0.02</v>
      </c>
      <c r="AIW99">
        <v>0.01</v>
      </c>
      <c r="AIX99">
        <v>0.01</v>
      </c>
      <c r="AIY99">
        <v>0.01</v>
      </c>
      <c r="AIZ99">
        <v>0.02</v>
      </c>
      <c r="AJA99">
        <v>0.01</v>
      </c>
      <c r="AJB99">
        <v>0.01</v>
      </c>
      <c r="AJC99">
        <v>0.01</v>
      </c>
      <c r="AJD99">
        <v>0.02</v>
      </c>
      <c r="AJE99">
        <v>0.02</v>
      </c>
      <c r="AJF99">
        <v>0.01</v>
      </c>
      <c r="AJG99">
        <v>0.01</v>
      </c>
      <c r="AJH99">
        <v>0.01</v>
      </c>
      <c r="AJI99">
        <v>0.02</v>
      </c>
      <c r="AJJ99">
        <v>0.01</v>
      </c>
      <c r="AJK99">
        <v>0.01</v>
      </c>
      <c r="AJL99">
        <v>0.01</v>
      </c>
      <c r="AJM99">
        <v>0.01</v>
      </c>
      <c r="AJN99">
        <v>0.01</v>
      </c>
      <c r="AJO99">
        <v>0.01</v>
      </c>
      <c r="AJP99">
        <v>0.02</v>
      </c>
      <c r="AJQ99">
        <v>0.01</v>
      </c>
      <c r="AJR99">
        <v>0.01</v>
      </c>
      <c r="AJS99">
        <v>0.01</v>
      </c>
      <c r="AJT99">
        <v>0.01</v>
      </c>
      <c r="AJU99">
        <v>0.01</v>
      </c>
      <c r="AJV99">
        <v>0.01</v>
      </c>
      <c r="AJW99">
        <v>0.02</v>
      </c>
      <c r="AJX99">
        <v>0.01</v>
      </c>
      <c r="AJY99">
        <v>0.02</v>
      </c>
      <c r="AJZ99">
        <v>0.03</v>
      </c>
      <c r="AKA99">
        <v>0.01</v>
      </c>
      <c r="AKB99">
        <v>0.01</v>
      </c>
      <c r="AKC99">
        <v>0.01</v>
      </c>
      <c r="AKD99">
        <v>0.01</v>
      </c>
      <c r="AKE99">
        <v>0.02</v>
      </c>
      <c r="AKF99">
        <v>0.01</v>
      </c>
      <c r="AKG99">
        <v>0.03</v>
      </c>
      <c r="AKH99">
        <v>0.01</v>
      </c>
      <c r="AKI99">
        <v>0.01</v>
      </c>
      <c r="AKJ99">
        <v>0.02</v>
      </c>
      <c r="AKK99">
        <v>0.03</v>
      </c>
      <c r="AKL99">
        <v>0.02</v>
      </c>
      <c r="AKM99">
        <v>0.01</v>
      </c>
      <c r="AKN99">
        <v>0.01</v>
      </c>
      <c r="AKO99">
        <v>0.01</v>
      </c>
      <c r="AKP99">
        <v>0.01</v>
      </c>
      <c r="AKQ99">
        <v>0.01</v>
      </c>
      <c r="AKR99">
        <v>0.01</v>
      </c>
      <c r="AKS99">
        <v>0.04</v>
      </c>
      <c r="AKT99">
        <v>0.02</v>
      </c>
      <c r="AKU99">
        <v>0.03</v>
      </c>
      <c r="AKV99">
        <v>0.01</v>
      </c>
      <c r="AKW99">
        <v>0.01</v>
      </c>
      <c r="AKX99">
        <v>0.06</v>
      </c>
      <c r="AKY99">
        <v>0.01</v>
      </c>
      <c r="AKZ99">
        <v>0.02</v>
      </c>
      <c r="ALA99">
        <v>0.01</v>
      </c>
      <c r="ALB99">
        <v>0.01</v>
      </c>
      <c r="ALC99">
        <v>0.03</v>
      </c>
      <c r="ALD99">
        <v>0.02</v>
      </c>
      <c r="ALE99">
        <v>0.01</v>
      </c>
      <c r="ALF99">
        <v>0.01</v>
      </c>
      <c r="ALG99">
        <v>0.01</v>
      </c>
      <c r="ALH99">
        <v>0.01</v>
      </c>
      <c r="ALI99">
        <v>0.01</v>
      </c>
      <c r="ALJ99">
        <v>0.01</v>
      </c>
      <c r="ALK99">
        <v>0.01</v>
      </c>
      <c r="ALL99">
        <v>0.01</v>
      </c>
      <c r="ALM99">
        <v>0.01</v>
      </c>
      <c r="ALN99">
        <v>0.01</v>
      </c>
      <c r="ALO99">
        <v>0.02</v>
      </c>
      <c r="ALP99">
        <v>0.01</v>
      </c>
      <c r="ALQ99">
        <v>0.01</v>
      </c>
      <c r="ALR99">
        <v>0.05</v>
      </c>
      <c r="ALS99">
        <v>0.01</v>
      </c>
      <c r="ALT99">
        <v>0.01</v>
      </c>
      <c r="ALU99">
        <v>0.01</v>
      </c>
      <c r="ALV99">
        <v>0.02</v>
      </c>
      <c r="ALW99">
        <v>0.02</v>
      </c>
      <c r="ALX99">
        <v>0.01</v>
      </c>
      <c r="ALY99">
        <v>0.01</v>
      </c>
      <c r="ALZ99">
        <v>0.01</v>
      </c>
      <c r="AMA99">
        <v>0.01</v>
      </c>
      <c r="AMB99">
        <v>0.03</v>
      </c>
      <c r="AMC99">
        <v>0.01</v>
      </c>
      <c r="AMD99">
        <v>0.01</v>
      </c>
      <c r="AME99">
        <v>0.01</v>
      </c>
      <c r="AMF99">
        <v>0.02</v>
      </c>
      <c r="AMG99">
        <v>0.03</v>
      </c>
      <c r="AMH99">
        <v>0.01</v>
      </c>
      <c r="AMI99">
        <v>0.01</v>
      </c>
      <c r="AMJ99">
        <v>0.04</v>
      </c>
      <c r="AMK99">
        <v>8.3333333333300008E-3</v>
      </c>
    </row>
    <row r="100" spans="1:1025" x14ac:dyDescent="0.25">
      <c r="A100">
        <v>98</v>
      </c>
      <c r="B100" t="s">
        <v>99</v>
      </c>
      <c r="C100" t="s">
        <v>122</v>
      </c>
      <c r="D100" t="s">
        <v>267</v>
      </c>
      <c r="E100" s="3">
        <v>-0.16932350448700001</v>
      </c>
      <c r="F100" s="3">
        <v>-0.101235486325</v>
      </c>
      <c r="G100">
        <v>-8.7116472602499995E-2</v>
      </c>
      <c r="H100" s="1">
        <v>-0.27599731231399999</v>
      </c>
      <c r="I100">
        <v>53.990001999999997</v>
      </c>
      <c r="J100">
        <v>48.883800999999998</v>
      </c>
      <c r="K100" s="3">
        <v>9.8304414611099997E-3</v>
      </c>
      <c r="L100" s="3">
        <v>9.8304414611099997E-3</v>
      </c>
      <c r="M100" s="3">
        <v>-6.8267552324199996E-4</v>
      </c>
      <c r="O100" t="s">
        <v>99</v>
      </c>
      <c r="P100">
        <v>-1130.2918207973696</v>
      </c>
      <c r="Q100">
        <f t="shared" si="4"/>
        <v>-61024.457665433627</v>
      </c>
      <c r="R100">
        <f t="shared" si="5"/>
        <v>-55252.960439786279</v>
      </c>
      <c r="S100" s="5">
        <f t="shared" si="6"/>
        <v>-0.11227568893003349</v>
      </c>
      <c r="T100" s="5">
        <f t="shared" si="6"/>
        <v>-5.2910782660896008E-2</v>
      </c>
      <c r="U100" s="6">
        <f t="shared" si="7"/>
        <v>-9.4576788495025418E-2</v>
      </c>
      <c r="V100" s="6"/>
      <c r="X100" t="s">
        <v>99</v>
      </c>
      <c r="Y100">
        <v>0.01</v>
      </c>
      <c r="Z100">
        <v>0.02</v>
      </c>
      <c r="AA100">
        <v>0.01</v>
      </c>
      <c r="AB100">
        <v>0.01</v>
      </c>
      <c r="AC100">
        <v>0.01</v>
      </c>
      <c r="AD100">
        <v>0.01</v>
      </c>
      <c r="AE100">
        <v>0.01</v>
      </c>
      <c r="AF100">
        <v>0.01</v>
      </c>
      <c r="AG100">
        <v>0.02</v>
      </c>
      <c r="AH100">
        <v>0.05</v>
      </c>
      <c r="AI100">
        <v>0.02</v>
      </c>
      <c r="AJ100">
        <v>0.01</v>
      </c>
      <c r="AK100">
        <v>0.02</v>
      </c>
      <c r="AL100">
        <v>0.02</v>
      </c>
      <c r="AM100">
        <v>0.01</v>
      </c>
      <c r="AN100">
        <v>0.02</v>
      </c>
      <c r="AO100">
        <v>0.01</v>
      </c>
      <c r="AP100">
        <v>7.0000000000000007E-2</v>
      </c>
      <c r="AQ100">
        <v>0.01</v>
      </c>
      <c r="AR100">
        <v>0.01</v>
      </c>
      <c r="AS100">
        <v>0.01</v>
      </c>
      <c r="AT100">
        <v>0.01</v>
      </c>
      <c r="AU100">
        <v>0.01</v>
      </c>
      <c r="AV100">
        <v>0.01</v>
      </c>
      <c r="AW100">
        <v>0.01</v>
      </c>
      <c r="AX100">
        <v>0.01</v>
      </c>
      <c r="AY100">
        <v>0.01</v>
      </c>
      <c r="AZ100">
        <v>0.04</v>
      </c>
      <c r="BA100">
        <v>0.01</v>
      </c>
      <c r="BB100">
        <v>0.03</v>
      </c>
      <c r="BC100">
        <v>0.08</v>
      </c>
      <c r="BD100">
        <v>0.02</v>
      </c>
      <c r="BE100">
        <v>0.01</v>
      </c>
      <c r="BF100">
        <v>0.08</v>
      </c>
      <c r="BG100">
        <v>0.02</v>
      </c>
      <c r="BH100">
        <v>0.01</v>
      </c>
      <c r="BI100">
        <v>0.01</v>
      </c>
      <c r="BJ100">
        <v>0.02</v>
      </c>
      <c r="BK100">
        <v>0.01</v>
      </c>
      <c r="BL100">
        <v>0.02</v>
      </c>
      <c r="BM100">
        <v>0.01</v>
      </c>
      <c r="BN100">
        <v>0.01</v>
      </c>
      <c r="BO100">
        <v>0.02</v>
      </c>
      <c r="BP100">
        <v>0.01</v>
      </c>
      <c r="BQ100">
        <v>0.02</v>
      </c>
      <c r="BR100">
        <v>0.01</v>
      </c>
      <c r="BS100">
        <v>0.03</v>
      </c>
      <c r="BT100">
        <v>0.02</v>
      </c>
      <c r="BU100">
        <v>0.01</v>
      </c>
      <c r="BV100">
        <v>0.01</v>
      </c>
      <c r="BW100">
        <v>0.01</v>
      </c>
      <c r="BX100">
        <v>0.02</v>
      </c>
      <c r="BY100">
        <v>0.02</v>
      </c>
      <c r="BZ100">
        <v>0.01</v>
      </c>
      <c r="CA100">
        <v>0.01</v>
      </c>
      <c r="CB100">
        <v>0.01</v>
      </c>
      <c r="CC100">
        <v>0.01</v>
      </c>
      <c r="CD100">
        <v>0.02</v>
      </c>
      <c r="CE100">
        <v>0.01</v>
      </c>
      <c r="CF100">
        <v>0.01</v>
      </c>
      <c r="CG100">
        <v>0.01</v>
      </c>
      <c r="CH100">
        <v>0.01</v>
      </c>
      <c r="CI100">
        <v>0.02</v>
      </c>
      <c r="CJ100">
        <v>0.01</v>
      </c>
      <c r="CK100">
        <v>0.03</v>
      </c>
      <c r="CL100">
        <v>0.02</v>
      </c>
      <c r="CM100">
        <v>0.01</v>
      </c>
      <c r="CN100">
        <v>0.01</v>
      </c>
      <c r="CO100">
        <v>0.01</v>
      </c>
      <c r="CP100">
        <v>0.01</v>
      </c>
      <c r="CQ100">
        <v>0.01</v>
      </c>
      <c r="CR100">
        <v>0.01</v>
      </c>
      <c r="CS100">
        <v>0.1</v>
      </c>
      <c r="CT100">
        <v>0.03</v>
      </c>
      <c r="CU100">
        <v>0.01</v>
      </c>
      <c r="CV100">
        <v>0.01</v>
      </c>
      <c r="CW100">
        <v>0.02</v>
      </c>
      <c r="CX100">
        <v>0.02</v>
      </c>
      <c r="CY100">
        <v>0.03</v>
      </c>
      <c r="CZ100">
        <v>0.02</v>
      </c>
      <c r="DA100">
        <v>0.01</v>
      </c>
      <c r="DB100">
        <v>0.01</v>
      </c>
      <c r="DC100">
        <v>0.01</v>
      </c>
      <c r="DD100">
        <v>0.02</v>
      </c>
      <c r="DE100">
        <v>0.01</v>
      </c>
      <c r="DF100">
        <v>0.01</v>
      </c>
      <c r="DG100">
        <v>0.02</v>
      </c>
      <c r="DH100">
        <v>0.02</v>
      </c>
      <c r="DI100">
        <v>0.01</v>
      </c>
      <c r="DJ100">
        <v>0.04</v>
      </c>
      <c r="DK100">
        <v>0.02</v>
      </c>
      <c r="DL100">
        <v>0.02</v>
      </c>
      <c r="DM100">
        <v>0.04</v>
      </c>
      <c r="DN100">
        <v>0.01</v>
      </c>
      <c r="DO100">
        <v>0.03</v>
      </c>
      <c r="DP100">
        <v>0.05</v>
      </c>
      <c r="DQ100">
        <v>0.01</v>
      </c>
      <c r="DR100">
        <v>0.01</v>
      </c>
      <c r="DS100">
        <v>0.01</v>
      </c>
      <c r="DT100">
        <v>0.01</v>
      </c>
      <c r="DU100">
        <v>0.01</v>
      </c>
      <c r="DV100">
        <v>0.03</v>
      </c>
      <c r="DW100">
        <v>0.02</v>
      </c>
      <c r="DX100">
        <v>0.01</v>
      </c>
      <c r="DY100">
        <v>0.01</v>
      </c>
      <c r="DZ100">
        <v>0.06</v>
      </c>
      <c r="EA100">
        <v>0.01</v>
      </c>
      <c r="EB100">
        <v>0.01</v>
      </c>
      <c r="EC100">
        <v>0.02</v>
      </c>
      <c r="ED100">
        <v>0.01</v>
      </c>
      <c r="EE100">
        <v>0.01</v>
      </c>
      <c r="EF100">
        <v>0.01</v>
      </c>
      <c r="EG100">
        <v>0.01</v>
      </c>
      <c r="EH100">
        <v>0.02</v>
      </c>
      <c r="EI100">
        <v>0.01</v>
      </c>
      <c r="EJ100">
        <v>0.01</v>
      </c>
      <c r="EK100">
        <v>0.01</v>
      </c>
      <c r="EL100">
        <v>0.01</v>
      </c>
      <c r="EM100">
        <v>0.03</v>
      </c>
      <c r="EN100">
        <v>0.01</v>
      </c>
      <c r="EO100">
        <v>0.02</v>
      </c>
      <c r="EP100">
        <v>0.01</v>
      </c>
      <c r="EQ100">
        <v>0.01</v>
      </c>
      <c r="ER100">
        <v>0.01</v>
      </c>
      <c r="ES100">
        <v>0.01</v>
      </c>
      <c r="ET100">
        <v>0.01</v>
      </c>
      <c r="EU100">
        <v>0.01</v>
      </c>
      <c r="EV100">
        <v>0.01</v>
      </c>
      <c r="EW100">
        <v>0.01</v>
      </c>
      <c r="EX100">
        <v>0.02</v>
      </c>
      <c r="EY100">
        <v>0.01</v>
      </c>
      <c r="EZ100">
        <v>0.04</v>
      </c>
      <c r="FA100">
        <v>0.03</v>
      </c>
      <c r="FB100">
        <v>0.01</v>
      </c>
      <c r="FC100">
        <v>0.01</v>
      </c>
      <c r="FD100">
        <v>0.01</v>
      </c>
      <c r="FE100">
        <v>0.02</v>
      </c>
      <c r="FF100">
        <v>0.02</v>
      </c>
      <c r="FG100">
        <v>0.01</v>
      </c>
      <c r="FH100">
        <v>0.01</v>
      </c>
      <c r="FI100">
        <v>0.02</v>
      </c>
      <c r="FJ100">
        <v>0.01</v>
      </c>
      <c r="FK100">
        <v>0.01</v>
      </c>
      <c r="FL100">
        <v>0.01</v>
      </c>
      <c r="FM100">
        <v>0.01</v>
      </c>
      <c r="FN100">
        <v>0.02</v>
      </c>
      <c r="FO100">
        <v>0.03</v>
      </c>
      <c r="FP100">
        <v>0.01</v>
      </c>
      <c r="FQ100">
        <v>0.02</v>
      </c>
      <c r="FR100">
        <v>0.02</v>
      </c>
      <c r="FS100">
        <v>0.01</v>
      </c>
      <c r="FT100">
        <v>0.03</v>
      </c>
      <c r="FU100">
        <v>0.01</v>
      </c>
      <c r="FV100">
        <v>0.03</v>
      </c>
      <c r="FW100">
        <v>0.01</v>
      </c>
      <c r="FX100">
        <v>0.01</v>
      </c>
      <c r="FY100">
        <v>0.01</v>
      </c>
      <c r="FZ100">
        <v>0.01</v>
      </c>
      <c r="GA100">
        <v>0.02</v>
      </c>
      <c r="GB100">
        <v>0.04</v>
      </c>
      <c r="GC100">
        <v>0.01</v>
      </c>
      <c r="GD100">
        <v>0.02</v>
      </c>
      <c r="GE100">
        <v>0.02</v>
      </c>
      <c r="GF100">
        <v>0.01</v>
      </c>
      <c r="GG100">
        <v>0.01</v>
      </c>
      <c r="GH100">
        <v>0.01</v>
      </c>
      <c r="GI100">
        <v>0.01</v>
      </c>
      <c r="GJ100">
        <v>0.01</v>
      </c>
      <c r="GK100">
        <v>0.03</v>
      </c>
      <c r="GL100">
        <v>0.01</v>
      </c>
      <c r="GM100">
        <v>0.02</v>
      </c>
      <c r="GN100">
        <v>0.02</v>
      </c>
      <c r="GO100">
        <v>0.02</v>
      </c>
      <c r="GP100">
        <v>0.01</v>
      </c>
      <c r="GQ100">
        <v>0.02</v>
      </c>
      <c r="GR100">
        <v>0.02</v>
      </c>
      <c r="GS100">
        <v>0.04</v>
      </c>
      <c r="GT100">
        <v>0.02</v>
      </c>
      <c r="GU100">
        <v>0.01</v>
      </c>
      <c r="GV100">
        <v>0.01</v>
      </c>
      <c r="GW100">
        <v>0.03</v>
      </c>
      <c r="GX100">
        <v>0.01</v>
      </c>
      <c r="GY100">
        <v>0.01</v>
      </c>
      <c r="GZ100">
        <v>0.01</v>
      </c>
      <c r="HA100">
        <v>0.01</v>
      </c>
      <c r="HB100">
        <v>0.02</v>
      </c>
      <c r="HC100">
        <v>0.01</v>
      </c>
      <c r="HD100">
        <v>0.01</v>
      </c>
      <c r="HE100">
        <v>0.01</v>
      </c>
      <c r="HF100">
        <v>0.01</v>
      </c>
      <c r="HG100">
        <v>0.01</v>
      </c>
      <c r="HH100">
        <v>0.01</v>
      </c>
      <c r="HI100">
        <v>0.02</v>
      </c>
      <c r="HJ100">
        <v>0.01</v>
      </c>
      <c r="HK100">
        <v>0.03</v>
      </c>
      <c r="HL100">
        <v>0.01</v>
      </c>
      <c r="HM100">
        <v>0.02</v>
      </c>
      <c r="HN100">
        <v>0.01</v>
      </c>
      <c r="HO100">
        <v>0.02</v>
      </c>
      <c r="HP100">
        <v>0.01</v>
      </c>
      <c r="HQ100">
        <v>0.03</v>
      </c>
      <c r="HR100">
        <v>0.02</v>
      </c>
      <c r="HS100">
        <v>0.01</v>
      </c>
      <c r="HT100">
        <v>0.02</v>
      </c>
      <c r="HU100">
        <v>0.02</v>
      </c>
      <c r="HV100">
        <v>0.05</v>
      </c>
      <c r="HW100">
        <v>0.01</v>
      </c>
      <c r="HX100">
        <v>0.02</v>
      </c>
      <c r="HY100">
        <v>0.01</v>
      </c>
      <c r="HZ100">
        <v>0.01</v>
      </c>
      <c r="IA100">
        <v>0.01</v>
      </c>
      <c r="IB100">
        <v>0.01</v>
      </c>
      <c r="IC100">
        <v>0.01</v>
      </c>
      <c r="ID100">
        <v>0.01</v>
      </c>
      <c r="IE100">
        <v>0.05</v>
      </c>
      <c r="IF100">
        <v>0.01</v>
      </c>
      <c r="IG100">
        <v>0.03</v>
      </c>
      <c r="IH100">
        <v>0.01</v>
      </c>
      <c r="II100">
        <v>0.01</v>
      </c>
      <c r="IJ100">
        <v>0.01</v>
      </c>
      <c r="IK100">
        <v>0.03</v>
      </c>
      <c r="IL100">
        <v>0.02</v>
      </c>
      <c r="IM100">
        <v>0.01</v>
      </c>
      <c r="IN100">
        <v>0.03</v>
      </c>
      <c r="IO100">
        <v>0.03</v>
      </c>
      <c r="IP100">
        <v>0.01</v>
      </c>
      <c r="IQ100">
        <v>0.01</v>
      </c>
      <c r="IR100">
        <v>0.03</v>
      </c>
      <c r="IS100">
        <v>0.04</v>
      </c>
      <c r="IT100">
        <v>0.01</v>
      </c>
      <c r="IU100">
        <v>0.01</v>
      </c>
      <c r="IV100">
        <v>0.01</v>
      </c>
      <c r="IW100">
        <v>0.01</v>
      </c>
      <c r="IX100">
        <v>0.01</v>
      </c>
      <c r="IY100">
        <v>0.01</v>
      </c>
      <c r="IZ100">
        <v>0.02</v>
      </c>
      <c r="JA100">
        <v>0.02</v>
      </c>
      <c r="JB100">
        <v>0.01</v>
      </c>
      <c r="JC100">
        <v>0.02</v>
      </c>
      <c r="JD100">
        <v>0.02</v>
      </c>
      <c r="JE100">
        <v>0.01</v>
      </c>
      <c r="JF100">
        <v>0.02</v>
      </c>
      <c r="JG100">
        <v>0.02</v>
      </c>
      <c r="JH100">
        <v>0.01</v>
      </c>
      <c r="JI100">
        <v>0.01</v>
      </c>
      <c r="JJ100">
        <v>0.02</v>
      </c>
      <c r="JK100">
        <v>0.02</v>
      </c>
      <c r="JL100">
        <v>0.02</v>
      </c>
      <c r="JM100">
        <v>0.01</v>
      </c>
      <c r="JN100">
        <v>0.03</v>
      </c>
      <c r="JO100">
        <v>0.01</v>
      </c>
      <c r="JP100">
        <v>0.01</v>
      </c>
      <c r="JQ100">
        <v>0.03</v>
      </c>
      <c r="JR100">
        <v>0.01</v>
      </c>
      <c r="JS100">
        <v>0.01</v>
      </c>
      <c r="JT100">
        <v>0.02</v>
      </c>
      <c r="JU100">
        <v>0.01</v>
      </c>
      <c r="JV100">
        <v>0.01</v>
      </c>
      <c r="JW100">
        <v>0.01</v>
      </c>
      <c r="JX100">
        <v>0.02</v>
      </c>
      <c r="JY100">
        <v>0.01</v>
      </c>
      <c r="JZ100">
        <v>0.03</v>
      </c>
      <c r="KA100">
        <v>0.02</v>
      </c>
      <c r="KB100">
        <v>0.02</v>
      </c>
      <c r="KC100">
        <v>0.02</v>
      </c>
      <c r="KD100">
        <v>0.01</v>
      </c>
      <c r="KE100">
        <v>0.04</v>
      </c>
      <c r="KF100">
        <v>0.01</v>
      </c>
      <c r="KG100">
        <v>0.01</v>
      </c>
      <c r="KH100">
        <v>0.04</v>
      </c>
      <c r="KI100">
        <v>0.01</v>
      </c>
      <c r="KJ100">
        <v>0.02</v>
      </c>
      <c r="KK100">
        <v>0.01</v>
      </c>
      <c r="KL100">
        <v>0.01</v>
      </c>
      <c r="KM100">
        <v>0.02</v>
      </c>
      <c r="KN100">
        <v>0.01</v>
      </c>
      <c r="KO100">
        <v>0.03</v>
      </c>
      <c r="KP100">
        <v>0.01</v>
      </c>
      <c r="KQ100">
        <v>0.01</v>
      </c>
      <c r="KR100">
        <v>0.04</v>
      </c>
      <c r="KS100">
        <v>0.02</v>
      </c>
      <c r="KT100">
        <v>0.01</v>
      </c>
      <c r="KU100">
        <v>0.02</v>
      </c>
      <c r="KV100">
        <v>0.01</v>
      </c>
      <c r="KW100">
        <v>0.02</v>
      </c>
      <c r="KX100">
        <v>0.02</v>
      </c>
      <c r="KY100">
        <v>0.03</v>
      </c>
      <c r="KZ100">
        <v>0.02</v>
      </c>
      <c r="LA100">
        <v>0.02</v>
      </c>
      <c r="LB100">
        <v>0.01</v>
      </c>
      <c r="LC100">
        <v>0.01</v>
      </c>
      <c r="LD100">
        <v>0.01</v>
      </c>
      <c r="LE100">
        <v>0.02</v>
      </c>
      <c r="LF100">
        <v>0.01</v>
      </c>
      <c r="LG100">
        <v>0.01</v>
      </c>
      <c r="LH100">
        <v>0.01</v>
      </c>
      <c r="LI100">
        <v>0.01</v>
      </c>
      <c r="LJ100">
        <v>0.01</v>
      </c>
      <c r="LK100">
        <v>0.01</v>
      </c>
      <c r="LL100">
        <v>0.01</v>
      </c>
      <c r="LM100">
        <v>0.03</v>
      </c>
      <c r="LN100">
        <v>0.03</v>
      </c>
      <c r="LO100">
        <v>0.02</v>
      </c>
      <c r="LP100">
        <v>0.01</v>
      </c>
      <c r="LQ100">
        <v>0.02</v>
      </c>
      <c r="LR100">
        <v>0.01</v>
      </c>
      <c r="LS100">
        <v>0.02</v>
      </c>
      <c r="LT100">
        <v>0.01</v>
      </c>
      <c r="LU100">
        <v>0.01</v>
      </c>
      <c r="LV100">
        <v>0.01</v>
      </c>
      <c r="LW100">
        <v>0.01</v>
      </c>
      <c r="LX100">
        <v>0.01</v>
      </c>
      <c r="LY100">
        <v>0.01</v>
      </c>
      <c r="LZ100">
        <v>0.01</v>
      </c>
      <c r="MA100">
        <v>0.01</v>
      </c>
      <c r="MB100">
        <v>0.03</v>
      </c>
      <c r="MC100">
        <v>0.02</v>
      </c>
      <c r="MD100">
        <v>0.01</v>
      </c>
      <c r="ME100">
        <v>0.03</v>
      </c>
      <c r="MF100">
        <v>0.01</v>
      </c>
      <c r="MG100">
        <v>0.02</v>
      </c>
      <c r="MH100">
        <v>0.01</v>
      </c>
      <c r="MI100">
        <v>0.01</v>
      </c>
      <c r="MJ100">
        <v>0.01</v>
      </c>
      <c r="MK100">
        <v>0.02</v>
      </c>
      <c r="ML100">
        <v>0.03</v>
      </c>
      <c r="MM100">
        <v>0.02</v>
      </c>
      <c r="MN100">
        <v>0.02</v>
      </c>
      <c r="MO100">
        <v>0.01</v>
      </c>
      <c r="MP100">
        <v>0.04</v>
      </c>
      <c r="MQ100">
        <v>0.01</v>
      </c>
      <c r="MR100">
        <v>0.02</v>
      </c>
      <c r="MS100">
        <v>0.01</v>
      </c>
      <c r="MT100">
        <v>0.02</v>
      </c>
      <c r="MU100">
        <v>0.01</v>
      </c>
      <c r="MV100">
        <v>0.01</v>
      </c>
      <c r="MW100">
        <v>0.04</v>
      </c>
      <c r="MX100">
        <v>0.01</v>
      </c>
      <c r="MY100">
        <v>0.01</v>
      </c>
      <c r="MZ100">
        <v>0.01</v>
      </c>
      <c r="NA100">
        <v>0.02</v>
      </c>
      <c r="NB100">
        <v>0.03</v>
      </c>
      <c r="NC100">
        <v>0.01</v>
      </c>
      <c r="ND100">
        <v>0.01</v>
      </c>
      <c r="NE100">
        <v>0.04</v>
      </c>
      <c r="NF100">
        <v>0.02</v>
      </c>
      <c r="NG100">
        <v>0.01</v>
      </c>
      <c r="NH100">
        <v>0.01</v>
      </c>
      <c r="NI100">
        <v>0.01</v>
      </c>
      <c r="NJ100">
        <v>0.02</v>
      </c>
      <c r="NK100">
        <v>0.01</v>
      </c>
      <c r="NL100">
        <v>0.01</v>
      </c>
      <c r="NM100">
        <v>0.01</v>
      </c>
      <c r="NN100">
        <v>0.01</v>
      </c>
      <c r="NO100">
        <v>0.03</v>
      </c>
      <c r="NP100">
        <v>0.01</v>
      </c>
      <c r="NQ100">
        <v>0.01</v>
      </c>
      <c r="NR100">
        <v>0.01</v>
      </c>
      <c r="NS100">
        <v>0.04</v>
      </c>
      <c r="NT100">
        <v>0.04</v>
      </c>
      <c r="NU100">
        <v>0.01</v>
      </c>
      <c r="NV100">
        <v>0.01</v>
      </c>
      <c r="NW100">
        <v>0.01</v>
      </c>
      <c r="NX100">
        <v>0.03</v>
      </c>
      <c r="NY100">
        <v>0.03</v>
      </c>
      <c r="NZ100">
        <v>0.02</v>
      </c>
      <c r="OA100">
        <v>0.01</v>
      </c>
      <c r="OB100">
        <v>0.02</v>
      </c>
      <c r="OC100">
        <v>0.05</v>
      </c>
      <c r="OD100">
        <v>0.02</v>
      </c>
      <c r="OE100">
        <v>0.02</v>
      </c>
      <c r="OF100">
        <v>0.03</v>
      </c>
      <c r="OG100">
        <v>0.02</v>
      </c>
      <c r="OH100">
        <v>0.01</v>
      </c>
      <c r="OI100">
        <v>0.01</v>
      </c>
      <c r="OJ100">
        <v>0.01</v>
      </c>
      <c r="OK100">
        <v>0.02</v>
      </c>
      <c r="OL100">
        <v>0.01</v>
      </c>
      <c r="OM100">
        <v>0.03</v>
      </c>
      <c r="ON100">
        <v>0.01</v>
      </c>
      <c r="OO100">
        <v>0.01</v>
      </c>
      <c r="OP100">
        <v>0.01</v>
      </c>
      <c r="OQ100">
        <v>0.02</v>
      </c>
      <c r="OR100">
        <v>0.01</v>
      </c>
      <c r="OS100">
        <v>0.01</v>
      </c>
      <c r="OT100">
        <v>0.01</v>
      </c>
      <c r="OU100">
        <v>0.01</v>
      </c>
      <c r="OV100">
        <v>0.02</v>
      </c>
      <c r="OW100">
        <v>0.06</v>
      </c>
      <c r="OX100">
        <v>0.01</v>
      </c>
      <c r="OY100">
        <v>0.02</v>
      </c>
      <c r="OZ100">
        <v>0.01</v>
      </c>
      <c r="PA100">
        <v>0.01</v>
      </c>
      <c r="PB100">
        <v>0.01</v>
      </c>
      <c r="PC100">
        <v>0.01</v>
      </c>
      <c r="PD100">
        <v>0.03</v>
      </c>
      <c r="PE100">
        <v>0.01</v>
      </c>
      <c r="PF100">
        <v>0.04</v>
      </c>
      <c r="PG100">
        <v>0.03</v>
      </c>
      <c r="PH100">
        <v>0.02</v>
      </c>
      <c r="PI100">
        <v>0.03</v>
      </c>
      <c r="PJ100">
        <v>0.01</v>
      </c>
      <c r="PK100">
        <v>0.02</v>
      </c>
      <c r="PL100">
        <v>0.01</v>
      </c>
      <c r="PM100">
        <v>0.01</v>
      </c>
      <c r="PN100">
        <v>0.01</v>
      </c>
      <c r="PO100">
        <v>0.02</v>
      </c>
      <c r="PP100">
        <v>0.01</v>
      </c>
      <c r="PQ100">
        <v>0.01</v>
      </c>
      <c r="PR100">
        <v>0.01</v>
      </c>
      <c r="PS100">
        <v>0.01</v>
      </c>
      <c r="PT100">
        <v>0.01</v>
      </c>
      <c r="PU100">
        <v>0.01</v>
      </c>
      <c r="PV100">
        <v>0.02</v>
      </c>
      <c r="PW100">
        <v>0.01</v>
      </c>
      <c r="PX100">
        <v>0.03</v>
      </c>
      <c r="PY100">
        <v>0.01</v>
      </c>
      <c r="PZ100">
        <v>0.01</v>
      </c>
      <c r="QA100">
        <v>0.02</v>
      </c>
      <c r="QB100">
        <v>0.01</v>
      </c>
      <c r="QC100">
        <v>0.01</v>
      </c>
      <c r="QD100">
        <v>0.01</v>
      </c>
      <c r="QE100">
        <v>0.03</v>
      </c>
      <c r="QF100">
        <v>0.02</v>
      </c>
      <c r="QG100">
        <v>0.02</v>
      </c>
      <c r="QH100">
        <v>0.01</v>
      </c>
      <c r="QI100">
        <v>0.01</v>
      </c>
      <c r="QJ100">
        <v>0.02</v>
      </c>
      <c r="QK100">
        <v>0.01</v>
      </c>
      <c r="QL100">
        <v>0.01</v>
      </c>
      <c r="QM100">
        <v>0.01</v>
      </c>
      <c r="QN100">
        <v>0.03</v>
      </c>
      <c r="QO100">
        <v>0.01</v>
      </c>
      <c r="QP100">
        <v>0.04</v>
      </c>
      <c r="QQ100">
        <v>0.02</v>
      </c>
      <c r="QR100">
        <v>0.01</v>
      </c>
      <c r="QS100">
        <v>0.01</v>
      </c>
      <c r="QT100">
        <v>0.02</v>
      </c>
      <c r="QU100">
        <v>0.01</v>
      </c>
      <c r="QV100">
        <v>0.01</v>
      </c>
      <c r="QW100">
        <v>0.04</v>
      </c>
      <c r="QX100">
        <v>0.03</v>
      </c>
      <c r="QY100">
        <v>0.02</v>
      </c>
      <c r="QZ100">
        <v>0.02</v>
      </c>
      <c r="RA100">
        <v>0.01</v>
      </c>
      <c r="RB100">
        <v>0.01</v>
      </c>
      <c r="RC100">
        <v>0.05</v>
      </c>
      <c r="RD100">
        <v>0.01</v>
      </c>
      <c r="RE100">
        <v>0.01</v>
      </c>
      <c r="RF100">
        <v>0.01</v>
      </c>
      <c r="RG100">
        <v>0.03</v>
      </c>
      <c r="RH100">
        <v>0.01</v>
      </c>
      <c r="RI100">
        <v>0.01</v>
      </c>
      <c r="RJ100">
        <v>0.03</v>
      </c>
      <c r="RK100">
        <v>0.01</v>
      </c>
      <c r="RL100">
        <v>0.01</v>
      </c>
      <c r="RM100">
        <v>0.01</v>
      </c>
      <c r="RN100">
        <v>0.01</v>
      </c>
      <c r="RO100">
        <v>0.01</v>
      </c>
      <c r="RP100">
        <v>0.01</v>
      </c>
      <c r="RQ100">
        <v>0.02</v>
      </c>
      <c r="RR100">
        <v>0.01</v>
      </c>
      <c r="RS100">
        <v>0.03</v>
      </c>
      <c r="RT100">
        <v>0.02</v>
      </c>
      <c r="RU100">
        <v>0.01</v>
      </c>
      <c r="RV100">
        <v>0.02</v>
      </c>
      <c r="RW100">
        <v>0.01</v>
      </c>
      <c r="RX100">
        <v>0.01</v>
      </c>
      <c r="RY100">
        <v>0.01</v>
      </c>
      <c r="RZ100">
        <v>0.01</v>
      </c>
      <c r="SA100">
        <v>0.01</v>
      </c>
      <c r="SB100">
        <v>0.01</v>
      </c>
      <c r="SC100">
        <v>0.02</v>
      </c>
      <c r="SD100">
        <v>0.04</v>
      </c>
      <c r="SE100">
        <v>0.02</v>
      </c>
      <c r="SF100">
        <v>0.02</v>
      </c>
      <c r="SG100">
        <v>0.03</v>
      </c>
      <c r="SH100">
        <v>0.01</v>
      </c>
      <c r="SI100">
        <v>0.01</v>
      </c>
      <c r="SJ100">
        <v>0.01</v>
      </c>
      <c r="SK100">
        <v>0.03</v>
      </c>
      <c r="SL100">
        <v>0.02</v>
      </c>
      <c r="SM100">
        <v>0.01</v>
      </c>
      <c r="SN100">
        <v>0.01</v>
      </c>
      <c r="SO100">
        <v>0.02</v>
      </c>
      <c r="SP100">
        <v>0.02</v>
      </c>
      <c r="SQ100">
        <v>0.03</v>
      </c>
      <c r="SR100">
        <v>0.01</v>
      </c>
      <c r="SS100">
        <v>0.01</v>
      </c>
      <c r="ST100">
        <v>0.01</v>
      </c>
      <c r="SU100">
        <v>0.01</v>
      </c>
      <c r="SV100">
        <v>0.01</v>
      </c>
      <c r="SW100">
        <v>0.02</v>
      </c>
      <c r="SX100">
        <v>0.05</v>
      </c>
      <c r="SY100">
        <v>0.01</v>
      </c>
      <c r="SZ100">
        <v>0.02</v>
      </c>
      <c r="TA100">
        <v>0.03</v>
      </c>
      <c r="TB100">
        <v>0.01</v>
      </c>
      <c r="TC100">
        <v>0.01</v>
      </c>
      <c r="TD100">
        <v>0.02</v>
      </c>
      <c r="TE100">
        <v>0.01</v>
      </c>
      <c r="TF100">
        <v>0.01</v>
      </c>
      <c r="TG100">
        <v>0.01</v>
      </c>
      <c r="TH100">
        <v>0.02</v>
      </c>
      <c r="TI100">
        <v>0.04</v>
      </c>
      <c r="TJ100">
        <v>0.01</v>
      </c>
      <c r="TK100">
        <v>0.06</v>
      </c>
      <c r="TL100">
        <v>0.04</v>
      </c>
      <c r="TM100">
        <v>0.01</v>
      </c>
      <c r="TN100">
        <v>0.01</v>
      </c>
      <c r="TO100">
        <v>0.03</v>
      </c>
      <c r="TP100">
        <v>0.03</v>
      </c>
      <c r="TQ100">
        <v>0.01</v>
      </c>
      <c r="TR100">
        <v>0.01</v>
      </c>
      <c r="TS100">
        <v>0.01</v>
      </c>
      <c r="TT100">
        <v>0.01</v>
      </c>
      <c r="TU100">
        <v>0.03</v>
      </c>
      <c r="TV100">
        <v>0.01</v>
      </c>
      <c r="TW100">
        <v>0.02</v>
      </c>
      <c r="TX100">
        <v>0.02</v>
      </c>
      <c r="TY100">
        <v>0.01</v>
      </c>
      <c r="TZ100">
        <v>0.02</v>
      </c>
      <c r="UA100">
        <v>0.01</v>
      </c>
      <c r="UB100">
        <v>0.03</v>
      </c>
      <c r="UC100">
        <v>0.02</v>
      </c>
      <c r="UD100">
        <v>0.03</v>
      </c>
      <c r="UE100">
        <v>0.01</v>
      </c>
      <c r="UF100">
        <v>0.01</v>
      </c>
      <c r="UG100">
        <v>0.03</v>
      </c>
      <c r="UH100">
        <v>0.02</v>
      </c>
      <c r="UI100">
        <v>0.01</v>
      </c>
      <c r="UJ100">
        <v>0.01</v>
      </c>
      <c r="UK100">
        <v>0.01</v>
      </c>
      <c r="UL100">
        <v>0.01</v>
      </c>
      <c r="UM100">
        <v>0.01</v>
      </c>
      <c r="UN100">
        <v>0.01</v>
      </c>
      <c r="UO100">
        <v>0.01</v>
      </c>
      <c r="UP100">
        <v>0.01</v>
      </c>
      <c r="UQ100">
        <v>0.01</v>
      </c>
      <c r="UR100">
        <v>0.02</v>
      </c>
      <c r="US100">
        <v>0.03</v>
      </c>
      <c r="UT100">
        <v>0.02</v>
      </c>
      <c r="UU100">
        <v>0.02</v>
      </c>
      <c r="UV100">
        <v>0.02</v>
      </c>
      <c r="UW100">
        <v>0.01</v>
      </c>
      <c r="UX100">
        <v>0.01</v>
      </c>
      <c r="UY100">
        <v>0.03</v>
      </c>
      <c r="UZ100">
        <v>0.01</v>
      </c>
      <c r="VA100">
        <v>0.01</v>
      </c>
      <c r="VB100">
        <v>0.01</v>
      </c>
      <c r="VC100">
        <v>0.01</v>
      </c>
      <c r="VD100">
        <v>0.02</v>
      </c>
      <c r="VE100">
        <v>0.01</v>
      </c>
      <c r="VF100">
        <v>0.02</v>
      </c>
      <c r="VG100">
        <v>0.02</v>
      </c>
      <c r="VH100">
        <v>0.01</v>
      </c>
      <c r="VI100">
        <v>0.01</v>
      </c>
      <c r="VJ100">
        <v>0.02</v>
      </c>
      <c r="VK100">
        <v>0.02</v>
      </c>
      <c r="VL100">
        <v>0.02</v>
      </c>
      <c r="VM100">
        <v>0.03</v>
      </c>
      <c r="VN100">
        <v>0.01</v>
      </c>
      <c r="VO100">
        <v>0.02</v>
      </c>
      <c r="VP100">
        <v>0.01</v>
      </c>
      <c r="VQ100">
        <v>0.04</v>
      </c>
      <c r="VR100">
        <v>0.01</v>
      </c>
      <c r="VS100">
        <v>0.01</v>
      </c>
      <c r="VT100">
        <v>0.01</v>
      </c>
      <c r="VU100">
        <v>0.03</v>
      </c>
      <c r="VV100">
        <v>0.01</v>
      </c>
      <c r="VW100">
        <v>0.01</v>
      </c>
      <c r="VX100">
        <v>0.01</v>
      </c>
      <c r="VY100">
        <v>0.01</v>
      </c>
      <c r="VZ100">
        <v>0.01</v>
      </c>
      <c r="WA100">
        <v>0.02</v>
      </c>
      <c r="WB100">
        <v>0.01</v>
      </c>
      <c r="WC100">
        <v>0.02</v>
      </c>
      <c r="WD100">
        <v>0.02</v>
      </c>
      <c r="WE100">
        <v>0.02</v>
      </c>
      <c r="WF100">
        <v>0.01</v>
      </c>
      <c r="WG100">
        <v>0.02</v>
      </c>
      <c r="WH100">
        <v>0.02</v>
      </c>
      <c r="WI100">
        <v>0.01</v>
      </c>
      <c r="WJ100">
        <v>0.01</v>
      </c>
      <c r="WK100">
        <v>0.01</v>
      </c>
      <c r="WL100">
        <v>0.01</v>
      </c>
      <c r="WM100">
        <v>0.03</v>
      </c>
      <c r="WN100">
        <v>0.01</v>
      </c>
      <c r="WO100">
        <v>0.02</v>
      </c>
      <c r="WP100">
        <v>0.01</v>
      </c>
      <c r="WQ100">
        <v>0.02</v>
      </c>
      <c r="WR100">
        <v>0.02</v>
      </c>
      <c r="WS100">
        <v>0.01</v>
      </c>
      <c r="WT100">
        <v>0.01</v>
      </c>
      <c r="WU100">
        <v>0.01</v>
      </c>
      <c r="WV100">
        <v>0.01</v>
      </c>
      <c r="WW100">
        <v>0.01</v>
      </c>
      <c r="WX100">
        <v>0.02</v>
      </c>
      <c r="WY100">
        <v>0.01</v>
      </c>
      <c r="WZ100">
        <v>0.02</v>
      </c>
      <c r="XA100">
        <v>0.01</v>
      </c>
      <c r="XB100">
        <v>0.03</v>
      </c>
      <c r="XC100">
        <v>0.02</v>
      </c>
      <c r="XD100">
        <v>0.01</v>
      </c>
      <c r="XE100">
        <v>0.01</v>
      </c>
      <c r="XF100">
        <v>0.01</v>
      </c>
      <c r="XG100">
        <v>0.01</v>
      </c>
      <c r="XH100">
        <v>0.01</v>
      </c>
      <c r="XI100">
        <v>0.01</v>
      </c>
      <c r="XJ100">
        <v>0.01</v>
      </c>
      <c r="XK100">
        <v>0.02</v>
      </c>
      <c r="XL100">
        <v>0.01</v>
      </c>
      <c r="XM100">
        <v>0.02</v>
      </c>
      <c r="XN100">
        <v>0.02</v>
      </c>
      <c r="XO100">
        <v>0.02</v>
      </c>
      <c r="XP100">
        <v>0.03</v>
      </c>
      <c r="XQ100">
        <v>0.02</v>
      </c>
      <c r="XR100">
        <v>0.01</v>
      </c>
      <c r="XS100">
        <v>0.01</v>
      </c>
      <c r="XT100">
        <v>0.01</v>
      </c>
      <c r="XU100">
        <v>0.01</v>
      </c>
      <c r="XV100">
        <v>0.02</v>
      </c>
      <c r="XW100">
        <v>0.01</v>
      </c>
      <c r="XX100">
        <v>0.05</v>
      </c>
      <c r="XY100">
        <v>0.02</v>
      </c>
      <c r="XZ100">
        <v>0.01</v>
      </c>
      <c r="YA100">
        <v>0.01</v>
      </c>
      <c r="YB100">
        <v>0.01</v>
      </c>
      <c r="YC100">
        <v>0.03</v>
      </c>
      <c r="YD100">
        <v>0.01</v>
      </c>
      <c r="YE100">
        <v>0.01</v>
      </c>
      <c r="YF100">
        <v>0.01</v>
      </c>
      <c r="YG100">
        <v>0.02</v>
      </c>
      <c r="YH100">
        <v>0.01</v>
      </c>
      <c r="YI100">
        <v>0.02</v>
      </c>
      <c r="YJ100">
        <v>0.01</v>
      </c>
      <c r="YK100">
        <v>0.01</v>
      </c>
      <c r="YL100">
        <v>0.01</v>
      </c>
      <c r="YM100">
        <v>0.01</v>
      </c>
      <c r="YN100">
        <v>0.01</v>
      </c>
      <c r="YO100">
        <v>0.01</v>
      </c>
      <c r="YP100">
        <v>0.01</v>
      </c>
      <c r="YQ100">
        <v>0.01</v>
      </c>
      <c r="YR100">
        <v>0.03</v>
      </c>
      <c r="YS100">
        <v>0.01</v>
      </c>
      <c r="YT100">
        <v>0.01</v>
      </c>
      <c r="YU100">
        <v>0.02</v>
      </c>
      <c r="YV100">
        <v>0.01</v>
      </c>
      <c r="YW100">
        <v>7.0000000000000007E-2</v>
      </c>
      <c r="YX100">
        <v>0.01</v>
      </c>
      <c r="YY100">
        <v>0.03</v>
      </c>
      <c r="YZ100">
        <v>0.01</v>
      </c>
      <c r="ZA100">
        <v>0.01</v>
      </c>
      <c r="ZB100">
        <v>0.04</v>
      </c>
      <c r="ZC100">
        <v>0.01</v>
      </c>
      <c r="ZD100">
        <v>0.02</v>
      </c>
      <c r="ZE100">
        <v>0.01</v>
      </c>
      <c r="ZF100">
        <v>0.01</v>
      </c>
      <c r="ZG100">
        <v>0.01</v>
      </c>
      <c r="ZH100">
        <v>0.02</v>
      </c>
      <c r="ZI100">
        <v>0.01</v>
      </c>
      <c r="ZJ100">
        <v>0.03</v>
      </c>
      <c r="ZK100">
        <v>0.02</v>
      </c>
      <c r="ZL100">
        <v>0.01</v>
      </c>
      <c r="ZM100">
        <v>0.03</v>
      </c>
      <c r="ZN100">
        <v>0.01</v>
      </c>
      <c r="ZO100">
        <v>0.01</v>
      </c>
      <c r="ZP100">
        <v>0.01</v>
      </c>
      <c r="ZQ100">
        <v>0.01</v>
      </c>
      <c r="ZR100">
        <v>0.01</v>
      </c>
      <c r="ZS100">
        <v>0.01</v>
      </c>
      <c r="ZT100">
        <v>0.01</v>
      </c>
      <c r="ZU100">
        <v>0.01</v>
      </c>
      <c r="ZV100">
        <v>0.01</v>
      </c>
      <c r="ZW100">
        <v>0.01</v>
      </c>
      <c r="ZX100">
        <v>0.02</v>
      </c>
      <c r="ZY100">
        <v>0.01</v>
      </c>
      <c r="ZZ100">
        <v>0.01</v>
      </c>
      <c r="AAA100">
        <v>0.01</v>
      </c>
      <c r="AAB100">
        <v>0.06</v>
      </c>
      <c r="AAC100">
        <v>0.01</v>
      </c>
      <c r="AAD100">
        <v>0.01</v>
      </c>
      <c r="AAE100">
        <v>0.01</v>
      </c>
      <c r="AAF100">
        <v>0.01</v>
      </c>
      <c r="AAG100">
        <v>0.01</v>
      </c>
      <c r="AAH100">
        <v>0.03</v>
      </c>
      <c r="AAI100">
        <v>0.02</v>
      </c>
      <c r="AAJ100">
        <v>0.02</v>
      </c>
      <c r="AAK100">
        <v>0.01</v>
      </c>
      <c r="AAL100">
        <v>0.02</v>
      </c>
      <c r="AAM100">
        <v>0.01</v>
      </c>
      <c r="AAN100">
        <v>0.02</v>
      </c>
      <c r="AAO100">
        <v>0.03</v>
      </c>
      <c r="AAP100">
        <v>0.01</v>
      </c>
      <c r="AAQ100">
        <v>0.01</v>
      </c>
      <c r="AAR100">
        <v>0.02</v>
      </c>
      <c r="AAS100">
        <v>0.01</v>
      </c>
      <c r="AAT100">
        <v>0.01</v>
      </c>
      <c r="AAU100">
        <v>0.02</v>
      </c>
      <c r="AAV100">
        <v>0.02</v>
      </c>
      <c r="AAW100">
        <v>0.01</v>
      </c>
      <c r="AAX100">
        <v>0.02</v>
      </c>
      <c r="AAY100">
        <v>0.01</v>
      </c>
      <c r="AAZ100">
        <v>0.03</v>
      </c>
      <c r="ABA100">
        <v>0.01</v>
      </c>
      <c r="ABB100">
        <v>0.01</v>
      </c>
      <c r="ABC100">
        <v>0.04</v>
      </c>
      <c r="ABD100">
        <v>0.01</v>
      </c>
      <c r="ABE100">
        <v>0.01</v>
      </c>
      <c r="ABF100">
        <v>0.02</v>
      </c>
      <c r="ABG100">
        <v>0.01</v>
      </c>
      <c r="ABH100">
        <v>0.01</v>
      </c>
      <c r="ABI100">
        <v>0.03</v>
      </c>
      <c r="ABJ100">
        <v>0.02</v>
      </c>
      <c r="ABK100">
        <v>0.01</v>
      </c>
      <c r="ABL100">
        <v>0.06</v>
      </c>
      <c r="ABM100">
        <v>0.01</v>
      </c>
      <c r="ABN100">
        <v>0.02</v>
      </c>
      <c r="ABO100">
        <v>0.01</v>
      </c>
      <c r="ABP100">
        <v>0.01</v>
      </c>
      <c r="ABQ100">
        <v>0.01</v>
      </c>
      <c r="ABR100">
        <v>0.01</v>
      </c>
      <c r="ABS100">
        <v>0.01</v>
      </c>
      <c r="ABT100">
        <v>0.01</v>
      </c>
      <c r="ABU100">
        <v>0.01</v>
      </c>
      <c r="ABV100">
        <v>0.02</v>
      </c>
      <c r="ABW100">
        <v>0.01</v>
      </c>
      <c r="ABX100">
        <v>0.01</v>
      </c>
      <c r="ABY100">
        <v>0.03</v>
      </c>
      <c r="ABZ100">
        <v>0.01</v>
      </c>
      <c r="ACA100">
        <v>0.01</v>
      </c>
      <c r="ACB100">
        <v>0.03</v>
      </c>
      <c r="ACC100">
        <v>0.03</v>
      </c>
      <c r="ACD100">
        <v>0.03</v>
      </c>
      <c r="ACE100">
        <v>0.03</v>
      </c>
      <c r="ACF100">
        <v>0.01</v>
      </c>
      <c r="ACG100">
        <v>0.01</v>
      </c>
      <c r="ACH100">
        <v>0.01</v>
      </c>
      <c r="ACI100">
        <v>0.03</v>
      </c>
      <c r="ACJ100">
        <v>0.03</v>
      </c>
      <c r="ACK100">
        <v>0.01</v>
      </c>
      <c r="ACL100">
        <v>0.01</v>
      </c>
      <c r="ACM100">
        <v>0.01</v>
      </c>
      <c r="ACN100">
        <v>0.01</v>
      </c>
      <c r="ACO100">
        <v>0.01</v>
      </c>
      <c r="ACP100">
        <v>0.01</v>
      </c>
      <c r="ACQ100">
        <v>0.02</v>
      </c>
      <c r="ACR100">
        <v>0.02</v>
      </c>
      <c r="ACS100">
        <v>0.01</v>
      </c>
      <c r="ACT100">
        <v>0.02</v>
      </c>
      <c r="ACU100">
        <v>0.03</v>
      </c>
      <c r="ACV100">
        <v>0.01</v>
      </c>
      <c r="ACW100">
        <v>0.01</v>
      </c>
      <c r="ACX100">
        <v>0.01</v>
      </c>
      <c r="ACY100">
        <v>0.01</v>
      </c>
      <c r="ACZ100">
        <v>0.03</v>
      </c>
      <c r="ADA100">
        <v>0.01</v>
      </c>
      <c r="ADB100">
        <v>0.01</v>
      </c>
      <c r="ADC100">
        <v>0.01</v>
      </c>
      <c r="ADD100">
        <v>0.03</v>
      </c>
      <c r="ADE100">
        <v>0.01</v>
      </c>
      <c r="ADF100">
        <v>0.01</v>
      </c>
      <c r="ADG100">
        <v>0.02</v>
      </c>
      <c r="ADH100">
        <v>0.02</v>
      </c>
      <c r="ADI100">
        <v>0.02</v>
      </c>
      <c r="ADJ100">
        <v>0.01</v>
      </c>
      <c r="ADK100">
        <v>0.01</v>
      </c>
      <c r="ADL100">
        <v>0.01</v>
      </c>
      <c r="ADM100">
        <v>0.01</v>
      </c>
      <c r="ADN100">
        <v>0.02</v>
      </c>
      <c r="ADO100">
        <v>0.03</v>
      </c>
      <c r="ADP100">
        <v>0.02</v>
      </c>
      <c r="ADQ100">
        <v>0.01</v>
      </c>
      <c r="ADR100">
        <v>0.03</v>
      </c>
      <c r="ADS100">
        <v>0.01</v>
      </c>
      <c r="ADT100">
        <v>0.02</v>
      </c>
      <c r="ADU100">
        <v>0.01</v>
      </c>
      <c r="ADV100">
        <v>0.01</v>
      </c>
      <c r="ADW100">
        <v>0.01</v>
      </c>
      <c r="ADX100">
        <v>0.02</v>
      </c>
      <c r="ADY100">
        <v>0.02</v>
      </c>
      <c r="ADZ100">
        <v>0.03</v>
      </c>
      <c r="AEA100">
        <v>0.02</v>
      </c>
      <c r="AEB100">
        <v>0.01</v>
      </c>
      <c r="AEC100">
        <v>0.01</v>
      </c>
      <c r="AED100">
        <v>0.02</v>
      </c>
      <c r="AEE100">
        <v>0.02</v>
      </c>
      <c r="AEF100">
        <v>0.01</v>
      </c>
      <c r="AEG100">
        <v>0.01</v>
      </c>
      <c r="AEH100">
        <v>0.02</v>
      </c>
      <c r="AEI100">
        <v>0.01</v>
      </c>
      <c r="AEJ100">
        <v>0.01</v>
      </c>
      <c r="AEK100">
        <v>0.01</v>
      </c>
      <c r="AEL100">
        <v>0.01</v>
      </c>
      <c r="AEM100">
        <v>0.01</v>
      </c>
      <c r="AEN100">
        <v>0.01</v>
      </c>
      <c r="AEO100">
        <v>0.01</v>
      </c>
      <c r="AEP100">
        <v>0.01</v>
      </c>
      <c r="AEQ100">
        <v>0.01</v>
      </c>
      <c r="AER100">
        <v>0.01</v>
      </c>
      <c r="AES100">
        <v>0.02</v>
      </c>
      <c r="AET100">
        <v>0.01</v>
      </c>
      <c r="AEU100">
        <v>0.01</v>
      </c>
      <c r="AEV100">
        <v>0.02</v>
      </c>
      <c r="AEW100">
        <v>0.01</v>
      </c>
      <c r="AEX100">
        <v>0.03</v>
      </c>
      <c r="AEY100">
        <v>0.02</v>
      </c>
      <c r="AEZ100">
        <v>0.02</v>
      </c>
      <c r="AFA100">
        <v>0.01</v>
      </c>
      <c r="AFB100">
        <v>0.01</v>
      </c>
      <c r="AFC100">
        <v>0.03</v>
      </c>
      <c r="AFD100">
        <v>0.01</v>
      </c>
      <c r="AFE100">
        <v>0.01</v>
      </c>
      <c r="AFF100">
        <v>0.02</v>
      </c>
      <c r="AFG100">
        <v>0.01</v>
      </c>
      <c r="AFH100">
        <v>0.03</v>
      </c>
      <c r="AFI100">
        <v>0.02</v>
      </c>
      <c r="AFJ100">
        <v>0.02</v>
      </c>
      <c r="AFK100">
        <v>0.01</v>
      </c>
      <c r="AFL100">
        <v>0.01</v>
      </c>
      <c r="AFM100">
        <v>0.01</v>
      </c>
      <c r="AFN100">
        <v>0.01</v>
      </c>
      <c r="AFO100">
        <v>0.04</v>
      </c>
      <c r="AFP100">
        <v>0.01</v>
      </c>
      <c r="AFQ100">
        <v>0.01</v>
      </c>
      <c r="AFR100">
        <v>0.01</v>
      </c>
      <c r="AFS100">
        <v>0.01</v>
      </c>
      <c r="AFT100">
        <v>0.01</v>
      </c>
      <c r="AFU100">
        <v>0.03</v>
      </c>
      <c r="AFV100">
        <v>0.02</v>
      </c>
      <c r="AFW100">
        <v>0.01</v>
      </c>
      <c r="AFX100">
        <v>0.01</v>
      </c>
      <c r="AFY100">
        <v>0.03</v>
      </c>
      <c r="AFZ100">
        <v>0.01</v>
      </c>
      <c r="AGA100">
        <v>0.03</v>
      </c>
      <c r="AGB100">
        <v>0.02</v>
      </c>
      <c r="AGC100">
        <v>0.02</v>
      </c>
      <c r="AGD100">
        <v>0.01</v>
      </c>
      <c r="AGE100">
        <v>0.01</v>
      </c>
      <c r="AGF100">
        <v>0.01</v>
      </c>
      <c r="AGG100">
        <v>0.01</v>
      </c>
      <c r="AGH100">
        <v>0.01</v>
      </c>
      <c r="AGI100">
        <v>0.05</v>
      </c>
      <c r="AGJ100">
        <v>0.01</v>
      </c>
      <c r="AGK100">
        <v>0.02</v>
      </c>
      <c r="AGL100">
        <v>0.01</v>
      </c>
      <c r="AGM100">
        <v>0.01</v>
      </c>
      <c r="AGN100">
        <v>0.01</v>
      </c>
      <c r="AGO100">
        <v>0.01</v>
      </c>
      <c r="AGP100">
        <v>0.01</v>
      </c>
      <c r="AGQ100">
        <v>0.01</v>
      </c>
      <c r="AGR100">
        <v>0.01</v>
      </c>
      <c r="AGS100">
        <v>0.02</v>
      </c>
      <c r="AGT100">
        <v>0.02</v>
      </c>
      <c r="AGU100">
        <v>0.02</v>
      </c>
      <c r="AGV100">
        <v>0.01</v>
      </c>
      <c r="AGW100">
        <v>0.02</v>
      </c>
      <c r="AGX100">
        <v>0.02</v>
      </c>
      <c r="AGY100">
        <v>0.01</v>
      </c>
      <c r="AGZ100">
        <v>0.02</v>
      </c>
      <c r="AHA100">
        <v>0.01</v>
      </c>
      <c r="AHB100">
        <v>0.01</v>
      </c>
      <c r="AHC100">
        <v>0.04</v>
      </c>
      <c r="AHD100">
        <v>0.02</v>
      </c>
      <c r="AHE100">
        <v>0.01</v>
      </c>
      <c r="AHF100">
        <v>0.03</v>
      </c>
      <c r="AHG100">
        <v>0.02</v>
      </c>
      <c r="AHH100">
        <v>0.01</v>
      </c>
      <c r="AHI100">
        <v>0.01</v>
      </c>
      <c r="AHJ100">
        <v>0.03</v>
      </c>
      <c r="AHK100">
        <v>0.01</v>
      </c>
      <c r="AHL100">
        <v>0.01</v>
      </c>
      <c r="AHM100">
        <v>0.01</v>
      </c>
      <c r="AHN100">
        <v>0.01</v>
      </c>
      <c r="AHO100">
        <v>0.02</v>
      </c>
      <c r="AHP100">
        <v>0.02</v>
      </c>
      <c r="AHQ100">
        <v>0.03</v>
      </c>
      <c r="AHR100">
        <v>0.02</v>
      </c>
      <c r="AHS100">
        <v>0.02</v>
      </c>
      <c r="AHT100">
        <v>0.01</v>
      </c>
      <c r="AHU100">
        <v>0.02</v>
      </c>
      <c r="AHV100">
        <v>7.0000000000000007E-2</v>
      </c>
      <c r="AHW100">
        <v>0.01</v>
      </c>
      <c r="AHX100">
        <v>0.02</v>
      </c>
      <c r="AHY100">
        <v>0.01</v>
      </c>
      <c r="AHZ100">
        <v>0.01</v>
      </c>
      <c r="AIA100">
        <v>0.01</v>
      </c>
      <c r="AIB100">
        <v>0.02</v>
      </c>
      <c r="AIC100">
        <v>0.01</v>
      </c>
      <c r="AID100">
        <v>0.02</v>
      </c>
      <c r="AIE100">
        <v>0.01</v>
      </c>
      <c r="AIF100">
        <v>0.03</v>
      </c>
      <c r="AIG100">
        <v>0.01</v>
      </c>
      <c r="AIH100">
        <v>0.04</v>
      </c>
      <c r="AII100">
        <v>0.05</v>
      </c>
      <c r="AIJ100">
        <v>0.01</v>
      </c>
      <c r="AIK100">
        <v>0.01</v>
      </c>
      <c r="AIL100">
        <v>0.01</v>
      </c>
      <c r="AIM100">
        <v>0.01</v>
      </c>
      <c r="AIN100">
        <v>0.04</v>
      </c>
      <c r="AIO100">
        <v>0.01</v>
      </c>
      <c r="AIP100">
        <v>0.02</v>
      </c>
      <c r="AIQ100">
        <v>0.01</v>
      </c>
      <c r="AIR100">
        <v>0.02</v>
      </c>
      <c r="AIS100">
        <v>0.01</v>
      </c>
      <c r="AIT100">
        <v>0.01</v>
      </c>
      <c r="AIU100">
        <v>0.02</v>
      </c>
      <c r="AIV100">
        <v>0.03</v>
      </c>
      <c r="AIW100">
        <v>0.02</v>
      </c>
      <c r="AIX100">
        <v>0.01</v>
      </c>
      <c r="AIY100">
        <v>0.01</v>
      </c>
      <c r="AIZ100">
        <v>0.01</v>
      </c>
      <c r="AJA100">
        <v>0.04</v>
      </c>
      <c r="AJB100">
        <v>7.0000000000000007E-2</v>
      </c>
      <c r="AJC100">
        <v>0.01</v>
      </c>
      <c r="AJD100">
        <v>0.02</v>
      </c>
      <c r="AJE100">
        <v>0.01</v>
      </c>
      <c r="AJF100">
        <v>0.01</v>
      </c>
      <c r="AJG100">
        <v>0.01</v>
      </c>
      <c r="AJH100">
        <v>0.01</v>
      </c>
      <c r="AJI100">
        <v>0.03</v>
      </c>
      <c r="AJJ100">
        <v>0.02</v>
      </c>
      <c r="AJK100">
        <v>0.01</v>
      </c>
      <c r="AJL100">
        <v>0.02</v>
      </c>
      <c r="AJM100">
        <v>0.01</v>
      </c>
      <c r="AJN100">
        <v>0.01</v>
      </c>
      <c r="AJO100">
        <v>0.03</v>
      </c>
      <c r="AJP100">
        <v>0.01</v>
      </c>
      <c r="AJQ100">
        <v>0.01</v>
      </c>
      <c r="AJR100">
        <v>0.03</v>
      </c>
      <c r="AJS100">
        <v>0.01</v>
      </c>
      <c r="AJT100">
        <v>0.01</v>
      </c>
      <c r="AJU100">
        <v>0.01</v>
      </c>
      <c r="AJV100">
        <v>0.02</v>
      </c>
      <c r="AJW100">
        <v>0.02</v>
      </c>
      <c r="AJX100">
        <v>0.01</v>
      </c>
      <c r="AJY100">
        <v>0.01</v>
      </c>
      <c r="AJZ100">
        <v>0.01</v>
      </c>
      <c r="AKA100">
        <v>0.01</v>
      </c>
      <c r="AKB100">
        <v>0.04</v>
      </c>
      <c r="AKC100">
        <v>0.01</v>
      </c>
      <c r="AKD100">
        <v>0.01</v>
      </c>
      <c r="AKE100">
        <v>0.01</v>
      </c>
      <c r="AKF100">
        <v>0.01</v>
      </c>
      <c r="AKG100">
        <v>0.01</v>
      </c>
      <c r="AKH100">
        <v>0.01</v>
      </c>
      <c r="AKI100">
        <v>0.03</v>
      </c>
      <c r="AKJ100">
        <v>0.01</v>
      </c>
      <c r="AKK100">
        <v>0.01</v>
      </c>
      <c r="AKL100">
        <v>0.02</v>
      </c>
      <c r="AKM100">
        <v>0.04</v>
      </c>
      <c r="AKN100">
        <v>0.02</v>
      </c>
      <c r="AKO100">
        <v>0.01</v>
      </c>
      <c r="AKP100">
        <v>0.02</v>
      </c>
      <c r="AKQ100">
        <v>0.01</v>
      </c>
      <c r="AKR100">
        <v>0.05</v>
      </c>
      <c r="AKS100">
        <v>0.01</v>
      </c>
      <c r="AKT100">
        <v>0.02</v>
      </c>
      <c r="AKU100">
        <v>0.01</v>
      </c>
      <c r="AKV100">
        <v>0.01</v>
      </c>
      <c r="AKW100">
        <v>0.03</v>
      </c>
      <c r="AKX100">
        <v>0.01</v>
      </c>
      <c r="AKY100">
        <v>0.02</v>
      </c>
      <c r="AKZ100">
        <v>0.02</v>
      </c>
      <c r="ALA100">
        <v>0.02</v>
      </c>
      <c r="ALB100">
        <v>0.02</v>
      </c>
      <c r="ALC100">
        <v>0.02</v>
      </c>
      <c r="ALD100">
        <v>0.01</v>
      </c>
      <c r="ALE100">
        <v>0.01</v>
      </c>
      <c r="ALF100">
        <v>0.01</v>
      </c>
      <c r="ALG100">
        <v>0.02</v>
      </c>
      <c r="ALH100">
        <v>0.01</v>
      </c>
      <c r="ALI100">
        <v>0.01</v>
      </c>
      <c r="ALJ100">
        <v>0.01</v>
      </c>
      <c r="ALK100">
        <v>0.01</v>
      </c>
      <c r="ALL100">
        <v>0.01</v>
      </c>
      <c r="ALM100">
        <v>0.03</v>
      </c>
      <c r="ALN100">
        <v>0.01</v>
      </c>
      <c r="ALO100">
        <v>0.02</v>
      </c>
      <c r="ALP100">
        <v>0.01</v>
      </c>
      <c r="ALQ100">
        <v>0.01</v>
      </c>
      <c r="ALR100">
        <v>0.02</v>
      </c>
      <c r="ALS100">
        <v>0.01</v>
      </c>
      <c r="ALT100">
        <v>0.02</v>
      </c>
      <c r="ALU100">
        <v>0.02</v>
      </c>
      <c r="ALV100">
        <v>0.01</v>
      </c>
      <c r="ALW100">
        <v>0.02</v>
      </c>
      <c r="ALX100">
        <v>0.01</v>
      </c>
      <c r="ALY100">
        <v>0.01</v>
      </c>
      <c r="ALZ100">
        <v>0.02</v>
      </c>
      <c r="AMA100">
        <v>0.01</v>
      </c>
      <c r="AMB100">
        <v>0.01</v>
      </c>
      <c r="AMC100">
        <v>0.02</v>
      </c>
      <c r="AMD100">
        <v>0.01</v>
      </c>
      <c r="AME100">
        <v>0.01</v>
      </c>
      <c r="AMF100">
        <v>0.03</v>
      </c>
      <c r="AMG100">
        <v>0.01</v>
      </c>
      <c r="AMH100">
        <v>0.01</v>
      </c>
      <c r="AMI100">
        <v>0.01</v>
      </c>
      <c r="AMJ100">
        <v>0.01</v>
      </c>
      <c r="AMK100">
        <v>8.3333333333300008E-3</v>
      </c>
    </row>
    <row r="101" spans="1:1025" x14ac:dyDescent="0.25">
      <c r="A101">
        <v>99</v>
      </c>
      <c r="B101" t="s">
        <v>100</v>
      </c>
      <c r="C101" t="s">
        <v>122</v>
      </c>
      <c r="D101" t="s">
        <v>267</v>
      </c>
      <c r="E101" s="3">
        <v>-0.51216846777500002</v>
      </c>
      <c r="F101" s="3">
        <v>-0.33831847210999999</v>
      </c>
      <c r="G101">
        <v>-0.30605455284100003</v>
      </c>
      <c r="H101" s="1">
        <v>-0.13316380162200001</v>
      </c>
      <c r="I101">
        <v>48.919998</v>
      </c>
      <c r="J101">
        <v>32.740001999999997</v>
      </c>
      <c r="K101" s="3">
        <v>2.5780117719499999E-2</v>
      </c>
      <c r="L101" s="3">
        <v>2.5780117719499999E-2</v>
      </c>
      <c r="M101" s="3">
        <v>-2.4698692322599998E-3</v>
      </c>
      <c r="O101" t="s">
        <v>100</v>
      </c>
      <c r="P101">
        <v>3828.4839203675347</v>
      </c>
      <c r="Q101">
        <f t="shared" si="4"/>
        <v>187289.42572741196</v>
      </c>
      <c r="R101">
        <f t="shared" si="5"/>
        <v>125344.57120980091</v>
      </c>
      <c r="S101" s="5">
        <f t="shared" si="6"/>
        <v>0.34458396038751749</v>
      </c>
      <c r="T101" s="5">
        <f t="shared" si="6"/>
        <v>0.12003120397924207</v>
      </c>
      <c r="U101" s="6">
        <f t="shared" si="7"/>
        <v>-0.33074400370989393</v>
      </c>
      <c r="V101" s="6"/>
      <c r="X101" t="s">
        <v>100</v>
      </c>
      <c r="Y101">
        <v>0.01</v>
      </c>
      <c r="Z101">
        <v>0.01</v>
      </c>
      <c r="AA101">
        <v>0.01</v>
      </c>
      <c r="AB101">
        <v>0.01</v>
      </c>
      <c r="AC101">
        <v>0.01</v>
      </c>
      <c r="AD101">
        <v>0.04</v>
      </c>
      <c r="AE101">
        <v>0.01</v>
      </c>
      <c r="AF101">
        <v>0.02</v>
      </c>
      <c r="AG101">
        <v>0.02</v>
      </c>
      <c r="AH101">
        <v>0.02</v>
      </c>
      <c r="AI101">
        <v>0.03</v>
      </c>
      <c r="AJ101">
        <v>0.02</v>
      </c>
      <c r="AK101">
        <v>0.02</v>
      </c>
      <c r="AL101">
        <v>0.02</v>
      </c>
      <c r="AM101">
        <v>0.01</v>
      </c>
      <c r="AN101">
        <v>0.01</v>
      </c>
      <c r="AO101">
        <v>0.01</v>
      </c>
      <c r="AP101">
        <v>0.01</v>
      </c>
      <c r="AQ101">
        <v>0.01</v>
      </c>
      <c r="AR101">
        <v>0.01</v>
      </c>
      <c r="AS101">
        <v>0.01</v>
      </c>
      <c r="AT101">
        <v>0.01</v>
      </c>
      <c r="AU101">
        <v>0.01</v>
      </c>
      <c r="AV101">
        <v>0.04</v>
      </c>
      <c r="AW101">
        <v>0.02</v>
      </c>
      <c r="AX101">
        <v>0.01</v>
      </c>
      <c r="AY101">
        <v>0.01</v>
      </c>
      <c r="AZ101">
        <v>0.01</v>
      </c>
      <c r="BA101">
        <v>0.01</v>
      </c>
      <c r="BB101">
        <v>0.02</v>
      </c>
      <c r="BC101">
        <v>0.01</v>
      </c>
      <c r="BD101">
        <v>0.02</v>
      </c>
      <c r="BE101">
        <v>0.01</v>
      </c>
      <c r="BF101">
        <v>0.03</v>
      </c>
      <c r="BG101">
        <v>0.01</v>
      </c>
      <c r="BH101">
        <v>0.01</v>
      </c>
      <c r="BI101">
        <v>0.02</v>
      </c>
      <c r="BJ101">
        <v>0.01</v>
      </c>
      <c r="BK101">
        <v>0.04</v>
      </c>
      <c r="BL101">
        <v>0.03</v>
      </c>
      <c r="BM101">
        <v>0.04</v>
      </c>
      <c r="BN101">
        <v>0.01</v>
      </c>
      <c r="BO101">
        <v>0.03</v>
      </c>
      <c r="BP101">
        <v>0.01</v>
      </c>
      <c r="BQ101">
        <v>0.02</v>
      </c>
      <c r="BR101">
        <v>0.01</v>
      </c>
      <c r="BS101">
        <v>0.06</v>
      </c>
      <c r="BT101">
        <v>0.01</v>
      </c>
      <c r="BU101">
        <v>0.02</v>
      </c>
      <c r="BV101">
        <v>0.04</v>
      </c>
      <c r="BW101">
        <v>0.02</v>
      </c>
      <c r="BX101">
        <v>0.03</v>
      </c>
      <c r="BY101">
        <v>0.02</v>
      </c>
      <c r="BZ101">
        <v>0.01</v>
      </c>
      <c r="CA101">
        <v>0.02</v>
      </c>
      <c r="CB101">
        <v>0.02</v>
      </c>
      <c r="CC101">
        <v>0.02</v>
      </c>
      <c r="CD101">
        <v>0.05</v>
      </c>
      <c r="CE101">
        <v>0.03</v>
      </c>
      <c r="CF101">
        <v>0.01</v>
      </c>
      <c r="CG101">
        <v>0.01</v>
      </c>
      <c r="CH101">
        <v>0.03</v>
      </c>
      <c r="CI101">
        <v>0.01</v>
      </c>
      <c r="CJ101">
        <v>0.01</v>
      </c>
      <c r="CK101">
        <v>0.02</v>
      </c>
      <c r="CL101">
        <v>0.01</v>
      </c>
      <c r="CM101">
        <v>0.01</v>
      </c>
      <c r="CN101">
        <v>0.01</v>
      </c>
      <c r="CO101">
        <v>0.02</v>
      </c>
      <c r="CP101">
        <v>0.01</v>
      </c>
      <c r="CQ101">
        <v>0.01</v>
      </c>
      <c r="CR101">
        <v>0.02</v>
      </c>
      <c r="CS101">
        <v>0.02</v>
      </c>
      <c r="CT101">
        <v>0.01</v>
      </c>
      <c r="CU101">
        <v>0.01</v>
      </c>
      <c r="CV101">
        <v>0.02</v>
      </c>
      <c r="CW101">
        <v>0.01</v>
      </c>
      <c r="CX101">
        <v>0.01</v>
      </c>
      <c r="CY101">
        <v>0.02</v>
      </c>
      <c r="CZ101">
        <v>0.02</v>
      </c>
      <c r="DA101">
        <v>0.01</v>
      </c>
      <c r="DB101">
        <v>0.01</v>
      </c>
      <c r="DC101">
        <v>0.01</v>
      </c>
      <c r="DD101">
        <v>0.01</v>
      </c>
      <c r="DE101">
        <v>0.03</v>
      </c>
      <c r="DF101">
        <v>0.01</v>
      </c>
      <c r="DG101">
        <v>0.01</v>
      </c>
      <c r="DH101">
        <v>0.01</v>
      </c>
      <c r="DI101">
        <v>0.01</v>
      </c>
      <c r="DJ101">
        <v>0.01</v>
      </c>
      <c r="DK101">
        <v>0.02</v>
      </c>
      <c r="DL101">
        <v>0.01</v>
      </c>
      <c r="DM101">
        <v>0.01</v>
      </c>
      <c r="DN101">
        <v>0.02</v>
      </c>
      <c r="DO101">
        <v>0.03</v>
      </c>
      <c r="DP101">
        <v>0.01</v>
      </c>
      <c r="DQ101">
        <v>0.01</v>
      </c>
      <c r="DR101">
        <v>0.02</v>
      </c>
      <c r="DS101">
        <v>0.03</v>
      </c>
      <c r="DT101">
        <v>0.01</v>
      </c>
      <c r="DU101">
        <v>0.01</v>
      </c>
      <c r="DV101">
        <v>0.03</v>
      </c>
      <c r="DW101">
        <v>0.01</v>
      </c>
      <c r="DX101">
        <v>0.01</v>
      </c>
      <c r="DY101">
        <v>0.02</v>
      </c>
      <c r="DZ101">
        <v>0.01</v>
      </c>
      <c r="EA101">
        <v>0.02</v>
      </c>
      <c r="EB101">
        <v>0.01</v>
      </c>
      <c r="EC101">
        <v>0.03</v>
      </c>
      <c r="ED101">
        <v>0.03</v>
      </c>
      <c r="EE101">
        <v>0.01</v>
      </c>
      <c r="EF101">
        <v>0.01</v>
      </c>
      <c r="EG101">
        <v>0.02</v>
      </c>
      <c r="EH101">
        <v>0.02</v>
      </c>
      <c r="EI101">
        <v>0.04</v>
      </c>
      <c r="EJ101">
        <v>0.01</v>
      </c>
      <c r="EK101">
        <v>0.01</v>
      </c>
      <c r="EL101">
        <v>0.02</v>
      </c>
      <c r="EM101">
        <v>0.02</v>
      </c>
      <c r="EN101">
        <v>0.01</v>
      </c>
      <c r="EO101">
        <v>0.03</v>
      </c>
      <c r="EP101">
        <v>0.02</v>
      </c>
      <c r="EQ101">
        <v>0.02</v>
      </c>
      <c r="ER101">
        <v>0.01</v>
      </c>
      <c r="ES101">
        <v>0.01</v>
      </c>
      <c r="ET101">
        <v>0.02</v>
      </c>
      <c r="EU101">
        <v>0.03</v>
      </c>
      <c r="EV101">
        <v>0.01</v>
      </c>
      <c r="EW101">
        <v>0.02</v>
      </c>
      <c r="EX101">
        <v>0.02</v>
      </c>
      <c r="EY101">
        <v>0.02</v>
      </c>
      <c r="EZ101">
        <v>0.02</v>
      </c>
      <c r="FA101">
        <v>0.02</v>
      </c>
      <c r="FB101">
        <v>0.01</v>
      </c>
      <c r="FC101">
        <v>0.02</v>
      </c>
      <c r="FD101">
        <v>0.01</v>
      </c>
      <c r="FE101">
        <v>0.01</v>
      </c>
      <c r="FF101">
        <v>0.03</v>
      </c>
      <c r="FG101">
        <v>0.01</v>
      </c>
      <c r="FH101">
        <v>0.01</v>
      </c>
      <c r="FI101">
        <v>0.01</v>
      </c>
      <c r="FJ101">
        <v>0.03</v>
      </c>
      <c r="FK101">
        <v>0.03</v>
      </c>
      <c r="FL101">
        <v>0.01</v>
      </c>
      <c r="FM101">
        <v>0.03</v>
      </c>
      <c r="FN101">
        <v>0.01</v>
      </c>
      <c r="FO101">
        <v>0.02</v>
      </c>
      <c r="FP101">
        <v>0.04</v>
      </c>
      <c r="FQ101">
        <v>0.01</v>
      </c>
      <c r="FR101">
        <v>0.01</v>
      </c>
      <c r="FS101">
        <v>0.01</v>
      </c>
      <c r="FT101">
        <v>0.02</v>
      </c>
      <c r="FU101">
        <v>0.01</v>
      </c>
      <c r="FV101">
        <v>0.01</v>
      </c>
      <c r="FW101">
        <v>0.02</v>
      </c>
      <c r="FX101">
        <v>0.02</v>
      </c>
      <c r="FY101">
        <v>0.01</v>
      </c>
      <c r="FZ101">
        <v>0.02</v>
      </c>
      <c r="GA101">
        <v>0.02</v>
      </c>
      <c r="GB101">
        <v>0.02</v>
      </c>
      <c r="GC101">
        <v>0.01</v>
      </c>
      <c r="GD101">
        <v>0.01</v>
      </c>
      <c r="GE101">
        <v>0.01</v>
      </c>
      <c r="GF101">
        <v>0.01</v>
      </c>
      <c r="GG101">
        <v>0.01</v>
      </c>
      <c r="GH101">
        <v>0.01</v>
      </c>
      <c r="GI101">
        <v>0.01</v>
      </c>
      <c r="GJ101">
        <v>0.01</v>
      </c>
      <c r="GK101">
        <v>0.01</v>
      </c>
      <c r="GL101">
        <v>0.06</v>
      </c>
      <c r="GM101">
        <v>0.01</v>
      </c>
      <c r="GN101">
        <v>0.01</v>
      </c>
      <c r="GO101">
        <v>0.01</v>
      </c>
      <c r="GP101">
        <v>0.01</v>
      </c>
      <c r="GQ101">
        <v>0.01</v>
      </c>
      <c r="GR101">
        <v>0.04</v>
      </c>
      <c r="GS101">
        <v>0.02</v>
      </c>
      <c r="GT101">
        <v>0.03</v>
      </c>
      <c r="GU101">
        <v>0.02</v>
      </c>
      <c r="GV101">
        <v>0.01</v>
      </c>
      <c r="GW101">
        <v>0.02</v>
      </c>
      <c r="GX101">
        <v>0.02</v>
      </c>
      <c r="GY101">
        <v>0.01</v>
      </c>
      <c r="GZ101">
        <v>0.01</v>
      </c>
      <c r="HA101">
        <v>0.01</v>
      </c>
      <c r="HB101">
        <v>0.03</v>
      </c>
      <c r="HC101">
        <v>0.01</v>
      </c>
      <c r="HD101">
        <v>0.01</v>
      </c>
      <c r="HE101">
        <v>0.01</v>
      </c>
      <c r="HF101">
        <v>0.02</v>
      </c>
      <c r="HG101">
        <v>0.01</v>
      </c>
      <c r="HH101">
        <v>0.02</v>
      </c>
      <c r="HI101">
        <v>0.03</v>
      </c>
      <c r="HJ101">
        <v>0.01</v>
      </c>
      <c r="HK101">
        <v>0.01</v>
      </c>
      <c r="HL101">
        <v>0.03</v>
      </c>
      <c r="HM101">
        <v>0.01</v>
      </c>
      <c r="HN101">
        <v>0.03</v>
      </c>
      <c r="HO101">
        <v>0.02</v>
      </c>
      <c r="HP101">
        <v>0.02</v>
      </c>
      <c r="HQ101">
        <v>0.01</v>
      </c>
      <c r="HR101">
        <v>0.01</v>
      </c>
      <c r="HS101">
        <v>0.04</v>
      </c>
      <c r="HT101">
        <v>0.01</v>
      </c>
      <c r="HU101">
        <v>0.02</v>
      </c>
      <c r="HV101">
        <v>0.01</v>
      </c>
      <c r="HW101">
        <v>0.01</v>
      </c>
      <c r="HX101">
        <v>0.01</v>
      </c>
      <c r="HY101">
        <v>0.01</v>
      </c>
      <c r="HZ101">
        <v>0.01</v>
      </c>
      <c r="IA101">
        <v>0.01</v>
      </c>
      <c r="IB101">
        <v>0.02</v>
      </c>
      <c r="IC101">
        <v>0.01</v>
      </c>
      <c r="ID101">
        <v>0.03</v>
      </c>
      <c r="IE101">
        <v>0.01</v>
      </c>
      <c r="IF101">
        <v>0.01</v>
      </c>
      <c r="IG101">
        <v>0.03</v>
      </c>
      <c r="IH101">
        <v>0.02</v>
      </c>
      <c r="II101">
        <v>0.02</v>
      </c>
      <c r="IJ101">
        <v>0.01</v>
      </c>
      <c r="IK101">
        <v>0.03</v>
      </c>
      <c r="IL101">
        <v>0.02</v>
      </c>
      <c r="IM101">
        <v>0.01</v>
      </c>
      <c r="IN101">
        <v>0.02</v>
      </c>
      <c r="IO101">
        <v>0.01</v>
      </c>
      <c r="IP101">
        <v>0.02</v>
      </c>
      <c r="IQ101">
        <v>0.01</v>
      </c>
      <c r="IR101">
        <v>0.01</v>
      </c>
      <c r="IS101">
        <v>0.01</v>
      </c>
      <c r="IT101">
        <v>0.01</v>
      </c>
      <c r="IU101">
        <v>0.01</v>
      </c>
      <c r="IV101">
        <v>0.01</v>
      </c>
      <c r="IW101">
        <v>0.01</v>
      </c>
      <c r="IX101">
        <v>0.01</v>
      </c>
      <c r="IY101">
        <v>0.02</v>
      </c>
      <c r="IZ101">
        <v>0.01</v>
      </c>
      <c r="JA101">
        <v>0.02</v>
      </c>
      <c r="JB101">
        <v>0.01</v>
      </c>
      <c r="JC101">
        <v>0.01</v>
      </c>
      <c r="JD101">
        <v>0.02</v>
      </c>
      <c r="JE101">
        <v>0.02</v>
      </c>
      <c r="JF101">
        <v>0.01</v>
      </c>
      <c r="JG101">
        <v>0.02</v>
      </c>
      <c r="JH101">
        <v>0.02</v>
      </c>
      <c r="JI101">
        <v>0.01</v>
      </c>
      <c r="JJ101">
        <v>0.01</v>
      </c>
      <c r="JK101">
        <v>0.02</v>
      </c>
      <c r="JL101">
        <v>0.02</v>
      </c>
      <c r="JM101">
        <v>0.01</v>
      </c>
      <c r="JN101">
        <v>0.01</v>
      </c>
      <c r="JO101">
        <v>0.01</v>
      </c>
      <c r="JP101">
        <v>0.02</v>
      </c>
      <c r="JQ101">
        <v>0.01</v>
      </c>
      <c r="JR101">
        <v>0.01</v>
      </c>
      <c r="JS101">
        <v>0.04</v>
      </c>
      <c r="JT101">
        <v>0.01</v>
      </c>
      <c r="JU101">
        <v>0.01</v>
      </c>
      <c r="JV101">
        <v>0.02</v>
      </c>
      <c r="JW101">
        <v>0.01</v>
      </c>
      <c r="JX101">
        <v>0.05</v>
      </c>
      <c r="JY101">
        <v>0.01</v>
      </c>
      <c r="JZ101">
        <v>0.05</v>
      </c>
      <c r="KA101">
        <v>0.01</v>
      </c>
      <c r="KB101">
        <v>0.04</v>
      </c>
      <c r="KC101">
        <v>0.01</v>
      </c>
      <c r="KD101">
        <v>0.01</v>
      </c>
      <c r="KE101">
        <v>0.02</v>
      </c>
      <c r="KF101">
        <v>0.03</v>
      </c>
      <c r="KG101">
        <v>0.01</v>
      </c>
      <c r="KH101">
        <v>0.01</v>
      </c>
      <c r="KI101">
        <v>0.01</v>
      </c>
      <c r="KJ101">
        <v>0.02</v>
      </c>
      <c r="KK101">
        <v>0.02</v>
      </c>
      <c r="KL101">
        <v>0.01</v>
      </c>
      <c r="KM101">
        <v>0.01</v>
      </c>
      <c r="KN101">
        <v>0.03</v>
      </c>
      <c r="KO101">
        <v>0.01</v>
      </c>
      <c r="KP101">
        <v>0.03</v>
      </c>
      <c r="KQ101">
        <v>0.01</v>
      </c>
      <c r="KR101">
        <v>0.03</v>
      </c>
      <c r="KS101">
        <v>0.05</v>
      </c>
      <c r="KT101">
        <v>0.01</v>
      </c>
      <c r="KU101">
        <v>0.01</v>
      </c>
      <c r="KV101">
        <v>0.02</v>
      </c>
      <c r="KW101">
        <v>0.01</v>
      </c>
      <c r="KX101">
        <v>0.01</v>
      </c>
      <c r="KY101">
        <v>0.02</v>
      </c>
      <c r="KZ101">
        <v>0.03</v>
      </c>
      <c r="LA101">
        <v>0.01</v>
      </c>
      <c r="LB101">
        <v>0.02</v>
      </c>
      <c r="LC101">
        <v>0.01</v>
      </c>
      <c r="LD101">
        <v>0.03</v>
      </c>
      <c r="LE101">
        <v>0.01</v>
      </c>
      <c r="LF101">
        <v>0.03</v>
      </c>
      <c r="LG101">
        <v>0.02</v>
      </c>
      <c r="LH101">
        <v>0.01</v>
      </c>
      <c r="LI101">
        <v>0.01</v>
      </c>
      <c r="LJ101">
        <v>0.01</v>
      </c>
      <c r="LK101">
        <v>0.01</v>
      </c>
      <c r="LL101">
        <v>0.01</v>
      </c>
      <c r="LM101">
        <v>0.01</v>
      </c>
      <c r="LN101">
        <v>0.01</v>
      </c>
      <c r="LO101">
        <v>0.04</v>
      </c>
      <c r="LP101">
        <v>0.02</v>
      </c>
      <c r="LQ101">
        <v>0.02</v>
      </c>
      <c r="LR101">
        <v>0.01</v>
      </c>
      <c r="LS101">
        <v>0.01</v>
      </c>
      <c r="LT101">
        <v>0.01</v>
      </c>
      <c r="LU101">
        <v>0.01</v>
      </c>
      <c r="LV101">
        <v>0.02</v>
      </c>
      <c r="LW101">
        <v>0.01</v>
      </c>
      <c r="LX101">
        <v>0.02</v>
      </c>
      <c r="LY101">
        <v>0.01</v>
      </c>
      <c r="LZ101">
        <v>0.01</v>
      </c>
      <c r="MA101">
        <v>0.01</v>
      </c>
      <c r="MB101">
        <v>0.01</v>
      </c>
      <c r="MC101">
        <v>0.01</v>
      </c>
      <c r="MD101">
        <v>0.02</v>
      </c>
      <c r="ME101">
        <v>0.02</v>
      </c>
      <c r="MF101">
        <v>0.01</v>
      </c>
      <c r="MG101">
        <v>0.01</v>
      </c>
      <c r="MH101">
        <v>0.01</v>
      </c>
      <c r="MI101">
        <v>0.01</v>
      </c>
      <c r="MJ101">
        <v>0.02</v>
      </c>
      <c r="MK101">
        <v>0.01</v>
      </c>
      <c r="ML101">
        <v>0.01</v>
      </c>
      <c r="MM101">
        <v>0.01</v>
      </c>
      <c r="MN101">
        <v>0.01</v>
      </c>
      <c r="MO101">
        <v>0.02</v>
      </c>
      <c r="MP101">
        <v>0.01</v>
      </c>
      <c r="MQ101">
        <v>0.02</v>
      </c>
      <c r="MR101">
        <v>0.01</v>
      </c>
      <c r="MS101">
        <v>0.01</v>
      </c>
      <c r="MT101">
        <v>0.02</v>
      </c>
      <c r="MU101">
        <v>0.01</v>
      </c>
      <c r="MV101">
        <v>0.02</v>
      </c>
      <c r="MW101">
        <v>0.03</v>
      </c>
      <c r="MX101">
        <v>0.04</v>
      </c>
      <c r="MY101">
        <v>0.01</v>
      </c>
      <c r="MZ101">
        <v>0.02</v>
      </c>
      <c r="NA101">
        <v>0.01</v>
      </c>
      <c r="NB101">
        <v>0.01</v>
      </c>
      <c r="NC101">
        <v>0.02</v>
      </c>
      <c r="ND101">
        <v>0.01</v>
      </c>
      <c r="NE101">
        <v>0.01</v>
      </c>
      <c r="NF101">
        <v>0.01</v>
      </c>
      <c r="NG101">
        <v>0.01</v>
      </c>
      <c r="NH101">
        <v>0.02</v>
      </c>
      <c r="NI101">
        <v>0.01</v>
      </c>
      <c r="NJ101">
        <v>0.01</v>
      </c>
      <c r="NK101">
        <v>0.01</v>
      </c>
      <c r="NL101">
        <v>0.02</v>
      </c>
      <c r="NM101">
        <v>0.01</v>
      </c>
      <c r="NN101">
        <v>0.01</v>
      </c>
      <c r="NO101">
        <v>0.01</v>
      </c>
      <c r="NP101">
        <v>0.01</v>
      </c>
      <c r="NQ101">
        <v>0.02</v>
      </c>
      <c r="NR101">
        <v>0.01</v>
      </c>
      <c r="NS101">
        <v>0.01</v>
      </c>
      <c r="NT101">
        <v>0.01</v>
      </c>
      <c r="NU101">
        <v>0.02</v>
      </c>
      <c r="NV101">
        <v>0.01</v>
      </c>
      <c r="NW101">
        <v>0.01</v>
      </c>
      <c r="NX101">
        <v>0.01</v>
      </c>
      <c r="NY101">
        <v>0.02</v>
      </c>
      <c r="NZ101">
        <v>0.01</v>
      </c>
      <c r="OA101">
        <v>0.01</v>
      </c>
      <c r="OB101">
        <v>0.04</v>
      </c>
      <c r="OC101">
        <v>0.01</v>
      </c>
      <c r="OD101">
        <v>0.01</v>
      </c>
      <c r="OE101">
        <v>0.03</v>
      </c>
      <c r="OF101">
        <v>0.01</v>
      </c>
      <c r="OG101">
        <v>0.01</v>
      </c>
      <c r="OH101">
        <v>0.01</v>
      </c>
      <c r="OI101">
        <v>0.01</v>
      </c>
      <c r="OJ101">
        <v>0.01</v>
      </c>
      <c r="OK101">
        <v>0.01</v>
      </c>
      <c r="OL101">
        <v>0.02</v>
      </c>
      <c r="OM101">
        <v>0.03</v>
      </c>
      <c r="ON101">
        <v>0.02</v>
      </c>
      <c r="OO101">
        <v>0.01</v>
      </c>
      <c r="OP101">
        <v>0.01</v>
      </c>
      <c r="OQ101">
        <v>0.01</v>
      </c>
      <c r="OR101">
        <v>0.01</v>
      </c>
      <c r="OS101">
        <v>0.03</v>
      </c>
      <c r="OT101">
        <v>0.01</v>
      </c>
      <c r="OU101">
        <v>0.01</v>
      </c>
      <c r="OV101">
        <v>0.01</v>
      </c>
      <c r="OW101">
        <v>0.01</v>
      </c>
      <c r="OX101">
        <v>0.01</v>
      </c>
      <c r="OY101">
        <v>0.01</v>
      </c>
      <c r="OZ101">
        <v>0.01</v>
      </c>
      <c r="PA101">
        <v>0.02</v>
      </c>
      <c r="PB101">
        <v>0.01</v>
      </c>
      <c r="PC101">
        <v>0.01</v>
      </c>
      <c r="PD101">
        <v>0.01</v>
      </c>
      <c r="PE101">
        <v>0.01</v>
      </c>
      <c r="PF101">
        <v>0.01</v>
      </c>
      <c r="PG101">
        <v>0.01</v>
      </c>
      <c r="PH101">
        <v>0.01</v>
      </c>
      <c r="PI101">
        <v>0.01</v>
      </c>
      <c r="PJ101">
        <v>0.01</v>
      </c>
      <c r="PK101">
        <v>0.02</v>
      </c>
      <c r="PL101">
        <v>0.02</v>
      </c>
      <c r="PM101">
        <v>0.01</v>
      </c>
      <c r="PN101">
        <v>0.01</v>
      </c>
      <c r="PO101">
        <v>0.02</v>
      </c>
      <c r="PP101">
        <v>0.02</v>
      </c>
      <c r="PQ101">
        <v>0.02</v>
      </c>
      <c r="PR101">
        <v>0.01</v>
      </c>
      <c r="PS101">
        <v>0.03</v>
      </c>
      <c r="PT101">
        <v>0.01</v>
      </c>
      <c r="PU101">
        <v>0.02</v>
      </c>
      <c r="PV101">
        <v>0.01</v>
      </c>
      <c r="PW101">
        <v>0.02</v>
      </c>
      <c r="PX101">
        <v>0.03</v>
      </c>
      <c r="PY101">
        <v>0.01</v>
      </c>
      <c r="PZ101">
        <v>0.03</v>
      </c>
      <c r="QA101">
        <v>0.02</v>
      </c>
      <c r="QB101">
        <v>0.01</v>
      </c>
      <c r="QC101">
        <v>0.01</v>
      </c>
      <c r="QD101">
        <v>0.02</v>
      </c>
      <c r="QE101">
        <v>0.06</v>
      </c>
      <c r="QF101">
        <v>0.01</v>
      </c>
      <c r="QG101">
        <v>0.02</v>
      </c>
      <c r="QH101">
        <v>0.01</v>
      </c>
      <c r="QI101">
        <v>0.01</v>
      </c>
      <c r="QJ101">
        <v>0.01</v>
      </c>
      <c r="QK101">
        <v>0.01</v>
      </c>
      <c r="QL101">
        <v>0.01</v>
      </c>
      <c r="QM101">
        <v>0.01</v>
      </c>
      <c r="QN101">
        <v>0.01</v>
      </c>
      <c r="QO101">
        <v>0.01</v>
      </c>
      <c r="QP101">
        <v>0.01</v>
      </c>
      <c r="QQ101">
        <v>0.06</v>
      </c>
      <c r="QR101">
        <v>0.01</v>
      </c>
      <c r="QS101">
        <v>0.01</v>
      </c>
      <c r="QT101">
        <v>0.01</v>
      </c>
      <c r="QU101">
        <v>0.01</v>
      </c>
      <c r="QV101">
        <v>0.02</v>
      </c>
      <c r="QW101">
        <v>0.01</v>
      </c>
      <c r="QX101">
        <v>0.03</v>
      </c>
      <c r="QY101">
        <v>0.01</v>
      </c>
      <c r="QZ101">
        <v>0.02</v>
      </c>
      <c r="RA101">
        <v>0.02</v>
      </c>
      <c r="RB101">
        <v>0.01</v>
      </c>
      <c r="RC101">
        <v>0.01</v>
      </c>
      <c r="RD101">
        <v>0.01</v>
      </c>
      <c r="RE101">
        <v>0.02</v>
      </c>
      <c r="RF101">
        <v>0.01</v>
      </c>
      <c r="RG101">
        <v>0.03</v>
      </c>
      <c r="RH101">
        <v>0.01</v>
      </c>
      <c r="RI101">
        <v>0.03</v>
      </c>
      <c r="RJ101">
        <v>0.03</v>
      </c>
      <c r="RK101">
        <v>0.01</v>
      </c>
      <c r="RL101">
        <v>0.01</v>
      </c>
      <c r="RM101">
        <v>0.02</v>
      </c>
      <c r="RN101">
        <v>0.01</v>
      </c>
      <c r="RO101">
        <v>0.01</v>
      </c>
      <c r="RP101">
        <v>0.03</v>
      </c>
      <c r="RQ101">
        <v>0.01</v>
      </c>
      <c r="RR101">
        <v>0.03</v>
      </c>
      <c r="RS101">
        <v>0.01</v>
      </c>
      <c r="RT101">
        <v>0.01</v>
      </c>
      <c r="RU101">
        <v>0.02</v>
      </c>
      <c r="RV101">
        <v>0.01</v>
      </c>
      <c r="RW101">
        <v>0.01</v>
      </c>
      <c r="RX101">
        <v>0.01</v>
      </c>
      <c r="RY101">
        <v>0.01</v>
      </c>
      <c r="RZ101">
        <v>0.01</v>
      </c>
      <c r="SA101">
        <v>0.01</v>
      </c>
      <c r="SB101">
        <v>0.02</v>
      </c>
      <c r="SC101">
        <v>0.01</v>
      </c>
      <c r="SD101">
        <v>0.01</v>
      </c>
      <c r="SE101">
        <v>0.03</v>
      </c>
      <c r="SF101">
        <v>0.01</v>
      </c>
      <c r="SG101">
        <v>0.01</v>
      </c>
      <c r="SH101">
        <v>0.01</v>
      </c>
      <c r="SI101">
        <v>0.01</v>
      </c>
      <c r="SJ101">
        <v>0.01</v>
      </c>
      <c r="SK101">
        <v>0.01</v>
      </c>
      <c r="SL101">
        <v>0.01</v>
      </c>
      <c r="SM101">
        <v>0.01</v>
      </c>
      <c r="SN101">
        <v>0.02</v>
      </c>
      <c r="SO101">
        <v>0.01</v>
      </c>
      <c r="SP101">
        <v>0.01</v>
      </c>
      <c r="SQ101">
        <v>0.01</v>
      </c>
      <c r="SR101">
        <v>0.01</v>
      </c>
      <c r="SS101">
        <v>0.01</v>
      </c>
      <c r="ST101">
        <v>0.01</v>
      </c>
      <c r="SU101">
        <v>0.03</v>
      </c>
      <c r="SV101">
        <v>0.02</v>
      </c>
      <c r="SW101">
        <v>0.03</v>
      </c>
      <c r="SX101">
        <v>0.01</v>
      </c>
      <c r="SY101">
        <v>0.01</v>
      </c>
      <c r="SZ101">
        <v>0.02</v>
      </c>
      <c r="TA101">
        <v>0.01</v>
      </c>
      <c r="TB101">
        <v>0.01</v>
      </c>
      <c r="TC101">
        <v>0.01</v>
      </c>
      <c r="TD101">
        <v>0.01</v>
      </c>
      <c r="TE101">
        <v>0.01</v>
      </c>
      <c r="TF101">
        <v>0.02</v>
      </c>
      <c r="TG101">
        <v>0.01</v>
      </c>
      <c r="TH101">
        <v>0.02</v>
      </c>
      <c r="TI101">
        <v>0.02</v>
      </c>
      <c r="TJ101">
        <v>0.04</v>
      </c>
      <c r="TK101">
        <v>0.03</v>
      </c>
      <c r="TL101">
        <v>0.01</v>
      </c>
      <c r="TM101">
        <v>0.01</v>
      </c>
      <c r="TN101">
        <v>0.02</v>
      </c>
      <c r="TO101">
        <v>0.01</v>
      </c>
      <c r="TP101">
        <v>0.01</v>
      </c>
      <c r="TQ101">
        <v>0.02</v>
      </c>
      <c r="TR101">
        <v>0.01</v>
      </c>
      <c r="TS101">
        <v>0.01</v>
      </c>
      <c r="TT101">
        <v>0.05</v>
      </c>
      <c r="TU101">
        <v>0.01</v>
      </c>
      <c r="TV101">
        <v>0.01</v>
      </c>
      <c r="TW101">
        <v>0.01</v>
      </c>
      <c r="TX101">
        <v>0.01</v>
      </c>
      <c r="TY101">
        <v>0.01</v>
      </c>
      <c r="TZ101">
        <v>0.01</v>
      </c>
      <c r="UA101">
        <v>0.01</v>
      </c>
      <c r="UB101">
        <v>0.01</v>
      </c>
      <c r="UC101">
        <v>0.02</v>
      </c>
      <c r="UD101">
        <v>0.01</v>
      </c>
      <c r="UE101">
        <v>0.02</v>
      </c>
      <c r="UF101">
        <v>0.01</v>
      </c>
      <c r="UG101">
        <v>0.02</v>
      </c>
      <c r="UH101">
        <v>0.02</v>
      </c>
      <c r="UI101">
        <v>0.02</v>
      </c>
      <c r="UJ101">
        <v>0.02</v>
      </c>
      <c r="UK101">
        <v>0.01</v>
      </c>
      <c r="UL101">
        <v>0.01</v>
      </c>
      <c r="UM101">
        <v>0.01</v>
      </c>
      <c r="UN101">
        <v>0.02</v>
      </c>
      <c r="UO101">
        <v>0.02</v>
      </c>
      <c r="UP101">
        <v>0.01</v>
      </c>
      <c r="UQ101">
        <v>0.01</v>
      </c>
      <c r="UR101">
        <v>0.04</v>
      </c>
      <c r="US101">
        <v>0.01</v>
      </c>
      <c r="UT101">
        <v>0.01</v>
      </c>
      <c r="UU101">
        <v>0.01</v>
      </c>
      <c r="UV101">
        <v>0.01</v>
      </c>
      <c r="UW101">
        <v>0.01</v>
      </c>
      <c r="UX101">
        <v>0.01</v>
      </c>
      <c r="UY101">
        <v>0.02</v>
      </c>
      <c r="UZ101">
        <v>0.02</v>
      </c>
      <c r="VA101">
        <v>0.01</v>
      </c>
      <c r="VB101">
        <v>0.01</v>
      </c>
      <c r="VC101">
        <v>0.01</v>
      </c>
      <c r="VD101">
        <v>0.03</v>
      </c>
      <c r="VE101">
        <v>0.01</v>
      </c>
      <c r="VF101">
        <v>0.02</v>
      </c>
      <c r="VG101">
        <v>0.02</v>
      </c>
      <c r="VH101">
        <v>0.01</v>
      </c>
      <c r="VI101">
        <v>0.01</v>
      </c>
      <c r="VJ101">
        <v>0.01</v>
      </c>
      <c r="VK101">
        <v>0.01</v>
      </c>
      <c r="VL101">
        <v>0.01</v>
      </c>
      <c r="VM101">
        <v>0.01</v>
      </c>
      <c r="VN101">
        <v>0.02</v>
      </c>
      <c r="VO101">
        <v>0.01</v>
      </c>
      <c r="VP101">
        <v>0.01</v>
      </c>
      <c r="VQ101">
        <v>0.03</v>
      </c>
      <c r="VR101">
        <v>0.01</v>
      </c>
      <c r="VS101">
        <v>0.01</v>
      </c>
      <c r="VT101">
        <v>0.02</v>
      </c>
      <c r="VU101">
        <v>0.02</v>
      </c>
      <c r="VV101">
        <v>0.01</v>
      </c>
      <c r="VW101">
        <v>0.01</v>
      </c>
      <c r="VX101">
        <v>0.04</v>
      </c>
      <c r="VY101">
        <v>0.02</v>
      </c>
      <c r="VZ101">
        <v>0.01</v>
      </c>
      <c r="WA101">
        <v>0.01</v>
      </c>
      <c r="WB101">
        <v>0.01</v>
      </c>
      <c r="WC101">
        <v>0.01</v>
      </c>
      <c r="WD101">
        <v>0.01</v>
      </c>
      <c r="WE101">
        <v>0.01</v>
      </c>
      <c r="WF101">
        <v>0.02</v>
      </c>
      <c r="WG101">
        <v>0.02</v>
      </c>
      <c r="WH101">
        <v>0.02</v>
      </c>
      <c r="WI101">
        <v>0.01</v>
      </c>
      <c r="WJ101">
        <v>0.03</v>
      </c>
      <c r="WK101">
        <v>0.06</v>
      </c>
      <c r="WL101">
        <v>0.02</v>
      </c>
      <c r="WM101">
        <v>0.02</v>
      </c>
      <c r="WN101">
        <v>0.04</v>
      </c>
      <c r="WO101">
        <v>0.01</v>
      </c>
      <c r="WP101">
        <v>0.01</v>
      </c>
      <c r="WQ101">
        <v>0.01</v>
      </c>
      <c r="WR101">
        <v>0.03</v>
      </c>
      <c r="WS101">
        <v>0.01</v>
      </c>
      <c r="WT101">
        <v>0.01</v>
      </c>
      <c r="WU101">
        <v>0.02</v>
      </c>
      <c r="WV101">
        <v>0.01</v>
      </c>
      <c r="WW101">
        <v>0.01</v>
      </c>
      <c r="WX101">
        <v>0.04</v>
      </c>
      <c r="WY101">
        <v>0.06</v>
      </c>
      <c r="WZ101">
        <v>0.01</v>
      </c>
      <c r="XA101">
        <v>0.02</v>
      </c>
      <c r="XB101">
        <v>0.01</v>
      </c>
      <c r="XC101">
        <v>0.02</v>
      </c>
      <c r="XD101">
        <v>0.01</v>
      </c>
      <c r="XE101">
        <v>0.03</v>
      </c>
      <c r="XF101">
        <v>0.02</v>
      </c>
      <c r="XG101">
        <v>0.01</v>
      </c>
      <c r="XH101">
        <v>0.02</v>
      </c>
      <c r="XI101">
        <v>0.01</v>
      </c>
      <c r="XJ101">
        <v>0.01</v>
      </c>
      <c r="XK101">
        <v>0.01</v>
      </c>
      <c r="XL101">
        <v>0.03</v>
      </c>
      <c r="XM101">
        <v>0.01</v>
      </c>
      <c r="XN101">
        <v>0.01</v>
      </c>
      <c r="XO101">
        <v>0.01</v>
      </c>
      <c r="XP101">
        <v>0.03</v>
      </c>
      <c r="XQ101">
        <v>0.02</v>
      </c>
      <c r="XR101">
        <v>0.01</v>
      </c>
      <c r="XS101">
        <v>0.01</v>
      </c>
      <c r="XT101">
        <v>0.02</v>
      </c>
      <c r="XU101">
        <v>0.02</v>
      </c>
      <c r="XV101">
        <v>0.01</v>
      </c>
      <c r="XW101">
        <v>0.05</v>
      </c>
      <c r="XX101">
        <v>0.02</v>
      </c>
      <c r="XY101">
        <v>0.03</v>
      </c>
      <c r="XZ101">
        <v>0.03</v>
      </c>
      <c r="YA101">
        <v>0.01</v>
      </c>
      <c r="YB101">
        <v>0.02</v>
      </c>
      <c r="YC101">
        <v>0.03</v>
      </c>
      <c r="YD101">
        <v>0.01</v>
      </c>
      <c r="YE101">
        <v>0.03</v>
      </c>
      <c r="YF101">
        <v>0.01</v>
      </c>
      <c r="YG101">
        <v>0.01</v>
      </c>
      <c r="YH101">
        <v>0.02</v>
      </c>
      <c r="YI101">
        <v>0.03</v>
      </c>
      <c r="YJ101">
        <v>0.01</v>
      </c>
      <c r="YK101">
        <v>0.01</v>
      </c>
      <c r="YL101">
        <v>0.03</v>
      </c>
      <c r="YM101">
        <v>0.01</v>
      </c>
      <c r="YN101">
        <v>0.03</v>
      </c>
      <c r="YO101">
        <v>0.06</v>
      </c>
      <c r="YP101">
        <v>0.02</v>
      </c>
      <c r="YQ101">
        <v>0.02</v>
      </c>
      <c r="YR101">
        <v>0.02</v>
      </c>
      <c r="YS101">
        <v>0.01</v>
      </c>
      <c r="YT101">
        <v>0.02</v>
      </c>
      <c r="YU101">
        <v>0.01</v>
      </c>
      <c r="YV101">
        <v>0.01</v>
      </c>
      <c r="YW101">
        <v>0.01</v>
      </c>
      <c r="YX101">
        <v>0.01</v>
      </c>
      <c r="YY101">
        <v>0.03</v>
      </c>
      <c r="YZ101">
        <v>0.01</v>
      </c>
      <c r="ZA101">
        <v>0.01</v>
      </c>
      <c r="ZB101">
        <v>0.01</v>
      </c>
      <c r="ZC101">
        <v>0.01</v>
      </c>
      <c r="ZD101">
        <v>0.02</v>
      </c>
      <c r="ZE101">
        <v>0.01</v>
      </c>
      <c r="ZF101">
        <v>0.01</v>
      </c>
      <c r="ZG101">
        <v>0.01</v>
      </c>
      <c r="ZH101">
        <v>0.01</v>
      </c>
      <c r="ZI101">
        <v>0.04</v>
      </c>
      <c r="ZJ101">
        <v>0.02</v>
      </c>
      <c r="ZK101">
        <v>0.02</v>
      </c>
      <c r="ZL101">
        <v>0.06</v>
      </c>
      <c r="ZM101">
        <v>0.03</v>
      </c>
      <c r="ZN101">
        <v>0.02</v>
      </c>
      <c r="ZO101">
        <v>0.01</v>
      </c>
      <c r="ZP101">
        <v>0.02</v>
      </c>
      <c r="ZQ101">
        <v>0.02</v>
      </c>
      <c r="ZR101">
        <v>0.01</v>
      </c>
      <c r="ZS101">
        <v>0.01</v>
      </c>
      <c r="ZT101">
        <v>0.02</v>
      </c>
      <c r="ZU101">
        <v>0.01</v>
      </c>
      <c r="ZV101">
        <v>0.01</v>
      </c>
      <c r="ZW101">
        <v>0.02</v>
      </c>
      <c r="ZX101">
        <v>0.01</v>
      </c>
      <c r="ZY101">
        <v>0.01</v>
      </c>
      <c r="ZZ101">
        <v>0.02</v>
      </c>
      <c r="AAA101">
        <v>0.01</v>
      </c>
      <c r="AAB101">
        <v>0.01</v>
      </c>
      <c r="AAC101">
        <v>0.04</v>
      </c>
      <c r="AAD101">
        <v>0.01</v>
      </c>
      <c r="AAE101">
        <v>0.02</v>
      </c>
      <c r="AAF101">
        <v>0.01</v>
      </c>
      <c r="AAG101">
        <v>0.02</v>
      </c>
      <c r="AAH101">
        <v>0.01</v>
      </c>
      <c r="AAI101">
        <v>0.01</v>
      </c>
      <c r="AAJ101">
        <v>0.02</v>
      </c>
      <c r="AAK101">
        <v>0.01</v>
      </c>
      <c r="AAL101">
        <v>0.01</v>
      </c>
      <c r="AAM101">
        <v>0.01</v>
      </c>
      <c r="AAN101">
        <v>0.01</v>
      </c>
      <c r="AAO101">
        <v>0.03</v>
      </c>
      <c r="AAP101">
        <v>0.01</v>
      </c>
      <c r="AAQ101">
        <v>0.04</v>
      </c>
      <c r="AAR101">
        <v>0.01</v>
      </c>
      <c r="AAS101">
        <v>0.01</v>
      </c>
      <c r="AAT101">
        <v>0.02</v>
      </c>
      <c r="AAU101">
        <v>0.02</v>
      </c>
      <c r="AAV101">
        <v>0.01</v>
      </c>
      <c r="AAW101">
        <v>0.01</v>
      </c>
      <c r="AAX101">
        <v>0.01</v>
      </c>
      <c r="AAY101">
        <v>0.02</v>
      </c>
      <c r="AAZ101">
        <v>0.01</v>
      </c>
      <c r="ABA101">
        <v>0.01</v>
      </c>
      <c r="ABB101">
        <v>0.03</v>
      </c>
      <c r="ABC101">
        <v>0.01</v>
      </c>
      <c r="ABD101">
        <v>0.01</v>
      </c>
      <c r="ABE101">
        <v>0.01</v>
      </c>
      <c r="ABF101">
        <v>0.01</v>
      </c>
      <c r="ABG101">
        <v>0.01</v>
      </c>
      <c r="ABH101">
        <v>0.01</v>
      </c>
      <c r="ABI101">
        <v>0.01</v>
      </c>
      <c r="ABJ101">
        <v>0.02</v>
      </c>
      <c r="ABK101">
        <v>0.01</v>
      </c>
      <c r="ABL101">
        <v>0.01</v>
      </c>
      <c r="ABM101">
        <v>0.01</v>
      </c>
      <c r="ABN101">
        <v>0.06</v>
      </c>
      <c r="ABO101">
        <v>0.03</v>
      </c>
      <c r="ABP101">
        <v>0.01</v>
      </c>
      <c r="ABQ101">
        <v>0.01</v>
      </c>
      <c r="ABR101">
        <v>0.01</v>
      </c>
      <c r="ABS101">
        <v>0.01</v>
      </c>
      <c r="ABT101">
        <v>0.02</v>
      </c>
      <c r="ABU101">
        <v>0.01</v>
      </c>
      <c r="ABV101">
        <v>0.01</v>
      </c>
      <c r="ABW101">
        <v>0.03</v>
      </c>
      <c r="ABX101">
        <v>0.02</v>
      </c>
      <c r="ABY101">
        <v>0.02</v>
      </c>
      <c r="ABZ101">
        <v>0.01</v>
      </c>
      <c r="ACA101">
        <v>0.02</v>
      </c>
      <c r="ACB101">
        <v>0.02</v>
      </c>
      <c r="ACC101">
        <v>0.01</v>
      </c>
      <c r="ACD101">
        <v>0.01</v>
      </c>
      <c r="ACE101">
        <v>0.01</v>
      </c>
      <c r="ACF101">
        <v>0.03</v>
      </c>
      <c r="ACG101">
        <v>0.01</v>
      </c>
      <c r="ACH101">
        <v>0.01</v>
      </c>
      <c r="ACI101">
        <v>0.01</v>
      </c>
      <c r="ACJ101">
        <v>0.01</v>
      </c>
      <c r="ACK101">
        <v>0.01</v>
      </c>
      <c r="ACL101">
        <v>0.01</v>
      </c>
      <c r="ACM101">
        <v>0.01</v>
      </c>
      <c r="ACN101">
        <v>0.03</v>
      </c>
      <c r="ACO101">
        <v>0.03</v>
      </c>
      <c r="ACP101">
        <v>0.01</v>
      </c>
      <c r="ACQ101">
        <v>0.01</v>
      </c>
      <c r="ACR101">
        <v>0.01</v>
      </c>
      <c r="ACS101">
        <v>0.02</v>
      </c>
      <c r="ACT101">
        <v>0.01</v>
      </c>
      <c r="ACU101">
        <v>0.01</v>
      </c>
      <c r="ACV101">
        <v>0.04</v>
      </c>
      <c r="ACW101">
        <v>0.01</v>
      </c>
      <c r="ACX101">
        <v>0.02</v>
      </c>
      <c r="ACY101">
        <v>0.01</v>
      </c>
      <c r="ACZ101">
        <v>0.03</v>
      </c>
      <c r="ADA101">
        <v>0.02</v>
      </c>
      <c r="ADB101">
        <v>0.03</v>
      </c>
      <c r="ADC101">
        <v>0.01</v>
      </c>
      <c r="ADD101">
        <v>0.02</v>
      </c>
      <c r="ADE101">
        <v>0.01</v>
      </c>
      <c r="ADF101">
        <v>0.02</v>
      </c>
      <c r="ADG101">
        <v>0.02</v>
      </c>
      <c r="ADH101">
        <v>0.01</v>
      </c>
      <c r="ADI101">
        <v>0.01</v>
      </c>
      <c r="ADJ101">
        <v>0.01</v>
      </c>
      <c r="ADK101">
        <v>0.02</v>
      </c>
      <c r="ADL101">
        <v>0.01</v>
      </c>
      <c r="ADM101">
        <v>0.05</v>
      </c>
      <c r="ADN101">
        <v>0.01</v>
      </c>
      <c r="ADO101">
        <v>0.02</v>
      </c>
      <c r="ADP101">
        <v>0.01</v>
      </c>
      <c r="ADQ101">
        <v>0.02</v>
      </c>
      <c r="ADR101">
        <v>0.01</v>
      </c>
      <c r="ADS101">
        <v>0.01</v>
      </c>
      <c r="ADT101">
        <v>0.01</v>
      </c>
      <c r="ADU101">
        <v>0.01</v>
      </c>
      <c r="ADV101">
        <v>0.02</v>
      </c>
      <c r="ADW101">
        <v>0.01</v>
      </c>
      <c r="ADX101">
        <v>0.01</v>
      </c>
      <c r="ADY101">
        <v>0.04</v>
      </c>
      <c r="ADZ101">
        <v>0.01</v>
      </c>
      <c r="AEA101">
        <v>0.01</v>
      </c>
      <c r="AEB101">
        <v>0.01</v>
      </c>
      <c r="AEC101">
        <v>0.01</v>
      </c>
      <c r="AED101">
        <v>0.02</v>
      </c>
      <c r="AEE101">
        <v>0.01</v>
      </c>
      <c r="AEF101">
        <v>0.01</v>
      </c>
      <c r="AEG101">
        <v>0.03</v>
      </c>
      <c r="AEH101">
        <v>0.03</v>
      </c>
      <c r="AEI101">
        <v>0.03</v>
      </c>
      <c r="AEJ101">
        <v>0.01</v>
      </c>
      <c r="AEK101">
        <v>0.01</v>
      </c>
      <c r="AEL101">
        <v>0.03</v>
      </c>
      <c r="AEM101">
        <v>0.04</v>
      </c>
      <c r="AEN101">
        <v>0.02</v>
      </c>
      <c r="AEO101">
        <v>0.01</v>
      </c>
      <c r="AEP101">
        <v>0.01</v>
      </c>
      <c r="AEQ101">
        <v>0.01</v>
      </c>
      <c r="AER101">
        <v>0.02</v>
      </c>
      <c r="AES101">
        <v>0.01</v>
      </c>
      <c r="AET101">
        <v>0.01</v>
      </c>
      <c r="AEU101">
        <v>0.01</v>
      </c>
      <c r="AEV101">
        <v>0.02</v>
      </c>
      <c r="AEW101">
        <v>0.02</v>
      </c>
      <c r="AEX101">
        <v>0.02</v>
      </c>
      <c r="AEY101">
        <v>0.04</v>
      </c>
      <c r="AEZ101">
        <v>0.01</v>
      </c>
      <c r="AFA101">
        <v>0.01</v>
      </c>
      <c r="AFB101">
        <v>0.01</v>
      </c>
      <c r="AFC101">
        <v>0.01</v>
      </c>
      <c r="AFD101">
        <v>0.01</v>
      </c>
      <c r="AFE101">
        <v>0.02</v>
      </c>
      <c r="AFF101">
        <v>0.01</v>
      </c>
      <c r="AFG101">
        <v>0.04</v>
      </c>
      <c r="AFH101">
        <v>0.03</v>
      </c>
      <c r="AFI101">
        <v>0.01</v>
      </c>
      <c r="AFJ101">
        <v>0.01</v>
      </c>
      <c r="AFK101">
        <v>0.01</v>
      </c>
      <c r="AFL101">
        <v>0.01</v>
      </c>
      <c r="AFM101">
        <v>0.01</v>
      </c>
      <c r="AFN101">
        <v>0.01</v>
      </c>
      <c r="AFO101">
        <v>0.02</v>
      </c>
      <c r="AFP101">
        <v>0.04</v>
      </c>
      <c r="AFQ101">
        <v>0.02</v>
      </c>
      <c r="AFR101">
        <v>0.02</v>
      </c>
      <c r="AFS101">
        <v>0.01</v>
      </c>
      <c r="AFT101">
        <v>0.01</v>
      </c>
      <c r="AFU101">
        <v>0.01</v>
      </c>
      <c r="AFV101">
        <v>0.01</v>
      </c>
      <c r="AFW101">
        <v>0.02</v>
      </c>
      <c r="AFX101">
        <v>0.01</v>
      </c>
      <c r="AFY101">
        <v>0.01</v>
      </c>
      <c r="AFZ101">
        <v>0.01</v>
      </c>
      <c r="AGA101">
        <v>0.01</v>
      </c>
      <c r="AGB101">
        <v>0.01</v>
      </c>
      <c r="AGC101">
        <v>0.01</v>
      </c>
      <c r="AGD101">
        <v>0.02</v>
      </c>
      <c r="AGE101">
        <v>0.01</v>
      </c>
      <c r="AGF101">
        <v>0.06</v>
      </c>
      <c r="AGG101">
        <v>0.01</v>
      </c>
      <c r="AGH101">
        <v>0.02</v>
      </c>
      <c r="AGI101">
        <v>0.02</v>
      </c>
      <c r="AGJ101">
        <v>0.03</v>
      </c>
      <c r="AGK101">
        <v>0.01</v>
      </c>
      <c r="AGL101">
        <v>0.02</v>
      </c>
      <c r="AGM101">
        <v>0.01</v>
      </c>
      <c r="AGN101">
        <v>0.01</v>
      </c>
      <c r="AGO101">
        <v>0.04</v>
      </c>
      <c r="AGP101">
        <v>0.01</v>
      </c>
      <c r="AGQ101">
        <v>0.01</v>
      </c>
      <c r="AGR101">
        <v>0.01</v>
      </c>
      <c r="AGS101">
        <v>0.01</v>
      </c>
      <c r="AGT101">
        <v>0.01</v>
      </c>
      <c r="AGU101">
        <v>0.01</v>
      </c>
      <c r="AGV101">
        <v>0.01</v>
      </c>
      <c r="AGW101">
        <v>0.01</v>
      </c>
      <c r="AGX101">
        <v>0.01</v>
      </c>
      <c r="AGY101">
        <v>0.08</v>
      </c>
      <c r="AGZ101">
        <v>0.01</v>
      </c>
      <c r="AHA101">
        <v>0.01</v>
      </c>
      <c r="AHB101">
        <v>0.02</v>
      </c>
      <c r="AHC101">
        <v>0.03</v>
      </c>
      <c r="AHD101">
        <v>0.01</v>
      </c>
      <c r="AHE101">
        <v>0.01</v>
      </c>
      <c r="AHF101">
        <v>0.02</v>
      </c>
      <c r="AHG101">
        <v>0.01</v>
      </c>
      <c r="AHH101">
        <v>0.01</v>
      </c>
      <c r="AHI101">
        <v>0.02</v>
      </c>
      <c r="AHJ101">
        <v>0.03</v>
      </c>
      <c r="AHK101">
        <v>0.01</v>
      </c>
      <c r="AHL101">
        <v>0.01</v>
      </c>
      <c r="AHM101">
        <v>0.02</v>
      </c>
      <c r="AHN101">
        <v>0.03</v>
      </c>
      <c r="AHO101">
        <v>0.01</v>
      </c>
      <c r="AHP101">
        <v>0.02</v>
      </c>
      <c r="AHQ101">
        <v>0.03</v>
      </c>
      <c r="AHR101">
        <v>0.02</v>
      </c>
      <c r="AHS101">
        <v>0.03</v>
      </c>
      <c r="AHT101">
        <v>0.03</v>
      </c>
      <c r="AHU101">
        <v>0.03</v>
      </c>
      <c r="AHV101">
        <v>0.01</v>
      </c>
      <c r="AHW101">
        <v>0.01</v>
      </c>
      <c r="AHX101">
        <v>0.02</v>
      </c>
      <c r="AHY101">
        <v>0.01</v>
      </c>
      <c r="AHZ101">
        <v>0.01</v>
      </c>
      <c r="AIA101">
        <v>0.01</v>
      </c>
      <c r="AIB101">
        <v>0.02</v>
      </c>
      <c r="AIC101">
        <v>0.03</v>
      </c>
      <c r="AID101">
        <v>0.01</v>
      </c>
      <c r="AIE101">
        <v>0.01</v>
      </c>
      <c r="AIF101">
        <v>0.01</v>
      </c>
      <c r="AIG101">
        <v>0.02</v>
      </c>
      <c r="AIH101">
        <v>0.01</v>
      </c>
      <c r="AII101">
        <v>0.01</v>
      </c>
      <c r="AIJ101">
        <v>0.01</v>
      </c>
      <c r="AIK101">
        <v>0.03</v>
      </c>
      <c r="AIL101">
        <v>0.01</v>
      </c>
      <c r="AIM101">
        <v>0.02</v>
      </c>
      <c r="AIN101">
        <v>0.02</v>
      </c>
      <c r="AIO101">
        <v>0.02</v>
      </c>
      <c r="AIP101">
        <v>0.02</v>
      </c>
      <c r="AIQ101">
        <v>0.01</v>
      </c>
      <c r="AIR101">
        <v>0.04</v>
      </c>
      <c r="AIS101">
        <v>0.02</v>
      </c>
      <c r="AIT101">
        <v>0.01</v>
      </c>
      <c r="AIU101">
        <v>0.01</v>
      </c>
      <c r="AIV101">
        <v>0.02</v>
      </c>
      <c r="AIW101">
        <v>0.01</v>
      </c>
      <c r="AIX101">
        <v>0.01</v>
      </c>
      <c r="AIY101">
        <v>0.01</v>
      </c>
      <c r="AIZ101">
        <v>0.01</v>
      </c>
      <c r="AJA101">
        <v>0.01</v>
      </c>
      <c r="AJB101">
        <v>0.01</v>
      </c>
      <c r="AJC101">
        <v>0.02</v>
      </c>
      <c r="AJD101">
        <v>0.01</v>
      </c>
      <c r="AJE101">
        <v>0.03</v>
      </c>
      <c r="AJF101">
        <v>0.03</v>
      </c>
      <c r="AJG101">
        <v>0.01</v>
      </c>
      <c r="AJH101">
        <v>0.01</v>
      </c>
      <c r="AJI101">
        <v>0.01</v>
      </c>
      <c r="AJJ101">
        <v>0.04</v>
      </c>
      <c r="AJK101">
        <v>0.01</v>
      </c>
      <c r="AJL101">
        <v>0.02</v>
      </c>
      <c r="AJM101">
        <v>0.02</v>
      </c>
      <c r="AJN101">
        <v>0.01</v>
      </c>
      <c r="AJO101">
        <v>0.02</v>
      </c>
      <c r="AJP101">
        <v>0.01</v>
      </c>
      <c r="AJQ101">
        <v>0.02</v>
      </c>
      <c r="AJR101">
        <v>0.01</v>
      </c>
      <c r="AJS101">
        <v>0.02</v>
      </c>
      <c r="AJT101">
        <v>0.02</v>
      </c>
      <c r="AJU101">
        <v>0.01</v>
      </c>
      <c r="AJV101">
        <v>0.01</v>
      </c>
      <c r="AJW101">
        <v>0.01</v>
      </c>
      <c r="AJX101">
        <v>0.02</v>
      </c>
      <c r="AJY101">
        <v>0.01</v>
      </c>
      <c r="AJZ101">
        <v>0.01</v>
      </c>
      <c r="AKA101">
        <v>0.02</v>
      </c>
      <c r="AKB101">
        <v>0.02</v>
      </c>
      <c r="AKC101">
        <v>0.01</v>
      </c>
      <c r="AKD101">
        <v>0.01</v>
      </c>
      <c r="AKE101">
        <v>0.04</v>
      </c>
      <c r="AKF101">
        <v>0.02</v>
      </c>
      <c r="AKG101">
        <v>0.01</v>
      </c>
      <c r="AKH101">
        <v>0.01</v>
      </c>
      <c r="AKI101">
        <v>0.01</v>
      </c>
      <c r="AKJ101">
        <v>0.01</v>
      </c>
      <c r="AKK101">
        <v>0.01</v>
      </c>
      <c r="AKL101">
        <v>0.01</v>
      </c>
      <c r="AKM101">
        <v>0.01</v>
      </c>
      <c r="AKN101">
        <v>0.01</v>
      </c>
      <c r="AKO101">
        <v>0.01</v>
      </c>
      <c r="AKP101">
        <v>0.01</v>
      </c>
      <c r="AKQ101">
        <v>0.03</v>
      </c>
      <c r="AKR101">
        <v>0.05</v>
      </c>
      <c r="AKS101">
        <v>0.02</v>
      </c>
      <c r="AKT101">
        <v>0.01</v>
      </c>
      <c r="AKU101">
        <v>0.01</v>
      </c>
      <c r="AKV101">
        <v>0.03</v>
      </c>
      <c r="AKW101">
        <v>0.01</v>
      </c>
      <c r="AKX101">
        <v>0.03</v>
      </c>
      <c r="AKY101">
        <v>0.02</v>
      </c>
      <c r="AKZ101">
        <v>0.01</v>
      </c>
      <c r="ALA101">
        <v>0.03</v>
      </c>
      <c r="ALB101">
        <v>0.02</v>
      </c>
      <c r="ALC101">
        <v>0.01</v>
      </c>
      <c r="ALD101">
        <v>0.01</v>
      </c>
      <c r="ALE101">
        <v>0.02</v>
      </c>
      <c r="ALF101">
        <v>0.02</v>
      </c>
      <c r="ALG101">
        <v>0.03</v>
      </c>
      <c r="ALH101">
        <v>0.01</v>
      </c>
      <c r="ALI101">
        <v>0.01</v>
      </c>
      <c r="ALJ101">
        <v>0.01</v>
      </c>
      <c r="ALK101">
        <v>0.01</v>
      </c>
      <c r="ALL101">
        <v>0.01</v>
      </c>
      <c r="ALM101">
        <v>0.01</v>
      </c>
      <c r="ALN101">
        <v>0.01</v>
      </c>
      <c r="ALO101">
        <v>0.01</v>
      </c>
      <c r="ALP101">
        <v>0.01</v>
      </c>
      <c r="ALQ101">
        <v>0.01</v>
      </c>
      <c r="ALR101">
        <v>0.01</v>
      </c>
      <c r="ALS101">
        <v>0.01</v>
      </c>
      <c r="ALT101">
        <v>0.03</v>
      </c>
      <c r="ALU101">
        <v>0.01</v>
      </c>
      <c r="ALV101">
        <v>0.01</v>
      </c>
      <c r="ALW101">
        <v>0.01</v>
      </c>
      <c r="ALX101">
        <v>0.01</v>
      </c>
      <c r="ALY101">
        <v>0.01</v>
      </c>
      <c r="ALZ101">
        <v>0.01</v>
      </c>
      <c r="AMA101">
        <v>0.01</v>
      </c>
      <c r="AMB101">
        <v>0.02</v>
      </c>
      <c r="AMC101">
        <v>0.01</v>
      </c>
      <c r="AMD101">
        <v>0.02</v>
      </c>
      <c r="AME101">
        <v>0.02</v>
      </c>
      <c r="AMF101">
        <v>0.01</v>
      </c>
      <c r="AMG101">
        <v>0.02</v>
      </c>
      <c r="AMH101">
        <v>0.01</v>
      </c>
      <c r="AMI101">
        <v>0.02</v>
      </c>
      <c r="AMJ101">
        <v>0.01</v>
      </c>
      <c r="AMK101">
        <v>8.3333333333300008E-3</v>
      </c>
    </row>
    <row r="102" spans="1:1025" x14ac:dyDescent="0.25">
      <c r="A102">
        <v>100</v>
      </c>
      <c r="B102" t="s">
        <v>101</v>
      </c>
      <c r="C102" t="s">
        <v>122</v>
      </c>
      <c r="D102" t="s">
        <v>267</v>
      </c>
      <c r="E102" s="3">
        <v>6.2982860157399997E-2</v>
      </c>
      <c r="F102" s="3">
        <v>3.5765961045400002E-2</v>
      </c>
      <c r="G102">
        <v>4.1875363649100002E-2</v>
      </c>
      <c r="H102" s="1">
        <v>0.102662062057</v>
      </c>
      <c r="I102">
        <v>94.760002</v>
      </c>
      <c r="J102">
        <v>100.199997</v>
      </c>
      <c r="K102" s="3">
        <v>1.4833115983900001E-2</v>
      </c>
      <c r="L102" s="3">
        <v>1.4833115983900001E-2</v>
      </c>
      <c r="M102" s="3">
        <v>3.5096488091E-4</v>
      </c>
      <c r="O102" t="s">
        <v>101</v>
      </c>
      <c r="P102">
        <v>1167.3515128875608</v>
      </c>
      <c r="Q102">
        <f t="shared" si="4"/>
        <v>110618.23169592829</v>
      </c>
      <c r="R102">
        <f t="shared" si="5"/>
        <v>116968.61808927906</v>
      </c>
      <c r="S102" s="5">
        <f t="shared" si="6"/>
        <v>0.203520664451843</v>
      </c>
      <c r="T102" s="5">
        <f t="shared" si="6"/>
        <v>0.11201030823699938</v>
      </c>
      <c r="U102" s="6">
        <f t="shared" si="7"/>
        <v>5.7408135132795801E-2</v>
      </c>
      <c r="V102" s="6"/>
      <c r="X102" t="s">
        <v>101</v>
      </c>
      <c r="Y102">
        <v>0.01</v>
      </c>
      <c r="Z102">
        <v>0.04</v>
      </c>
      <c r="AA102">
        <v>0.01</v>
      </c>
      <c r="AB102">
        <v>0.01</v>
      </c>
      <c r="AC102">
        <v>0.01</v>
      </c>
      <c r="AD102">
        <v>0.01</v>
      </c>
      <c r="AE102">
        <v>0.01</v>
      </c>
      <c r="AF102">
        <v>0.01</v>
      </c>
      <c r="AG102">
        <v>0.01</v>
      </c>
      <c r="AH102">
        <v>0.02</v>
      </c>
      <c r="AI102">
        <v>0.01</v>
      </c>
      <c r="AJ102">
        <v>0.02</v>
      </c>
      <c r="AK102">
        <v>0.01</v>
      </c>
      <c r="AL102">
        <v>0.01</v>
      </c>
      <c r="AM102">
        <v>0.01</v>
      </c>
      <c r="AN102">
        <v>0.01</v>
      </c>
      <c r="AO102">
        <v>0.02</v>
      </c>
      <c r="AP102">
        <v>0.04</v>
      </c>
      <c r="AQ102">
        <v>0.01</v>
      </c>
      <c r="AR102">
        <v>0.01</v>
      </c>
      <c r="AS102">
        <v>0.01</v>
      </c>
      <c r="AT102">
        <v>0.02</v>
      </c>
      <c r="AU102">
        <v>0.01</v>
      </c>
      <c r="AV102">
        <v>0.02</v>
      </c>
      <c r="AW102">
        <v>0.02</v>
      </c>
      <c r="AX102">
        <v>0.01</v>
      </c>
      <c r="AY102">
        <v>0.01</v>
      </c>
      <c r="AZ102">
        <v>0.01</v>
      </c>
      <c r="BA102">
        <v>0.01</v>
      </c>
      <c r="BB102">
        <v>0.01</v>
      </c>
      <c r="BC102">
        <v>0.02</v>
      </c>
      <c r="BD102">
        <v>0.02</v>
      </c>
      <c r="BE102">
        <v>0.03</v>
      </c>
      <c r="BF102">
        <v>0.01</v>
      </c>
      <c r="BG102">
        <v>0.01</v>
      </c>
      <c r="BH102">
        <v>0.01</v>
      </c>
      <c r="BI102">
        <v>0.02</v>
      </c>
      <c r="BJ102">
        <v>0.02</v>
      </c>
      <c r="BK102">
        <v>0.02</v>
      </c>
      <c r="BL102">
        <v>0.02</v>
      </c>
      <c r="BM102">
        <v>0.03</v>
      </c>
      <c r="BN102">
        <v>0.02</v>
      </c>
      <c r="BO102">
        <v>0.01</v>
      </c>
      <c r="BP102">
        <v>0.01</v>
      </c>
      <c r="BQ102">
        <v>0.01</v>
      </c>
      <c r="BR102">
        <v>0.01</v>
      </c>
      <c r="BS102">
        <v>0.03</v>
      </c>
      <c r="BT102">
        <v>0.01</v>
      </c>
      <c r="BU102">
        <v>0.01</v>
      </c>
      <c r="BV102">
        <v>0.02</v>
      </c>
      <c r="BW102">
        <v>0.02</v>
      </c>
      <c r="BX102">
        <v>0.01</v>
      </c>
      <c r="BY102">
        <v>0.01</v>
      </c>
      <c r="BZ102">
        <v>0.01</v>
      </c>
      <c r="CA102">
        <v>0.01</v>
      </c>
      <c r="CB102">
        <v>0.01</v>
      </c>
      <c r="CC102">
        <v>0.01</v>
      </c>
      <c r="CD102">
        <v>0.02</v>
      </c>
      <c r="CE102">
        <v>0.02</v>
      </c>
      <c r="CF102">
        <v>0.01</v>
      </c>
      <c r="CG102">
        <v>0.03</v>
      </c>
      <c r="CH102">
        <v>0.01</v>
      </c>
      <c r="CI102">
        <v>0.01</v>
      </c>
      <c r="CJ102">
        <v>0.02</v>
      </c>
      <c r="CK102">
        <v>0.02</v>
      </c>
      <c r="CL102">
        <v>0.01</v>
      </c>
      <c r="CM102">
        <v>0.02</v>
      </c>
      <c r="CN102">
        <v>0.04</v>
      </c>
      <c r="CO102">
        <v>0.01</v>
      </c>
      <c r="CP102">
        <v>0.01</v>
      </c>
      <c r="CQ102">
        <v>0.02</v>
      </c>
      <c r="CR102">
        <v>0.01</v>
      </c>
      <c r="CS102">
        <v>0.02</v>
      </c>
      <c r="CT102">
        <v>0.03</v>
      </c>
      <c r="CU102">
        <v>0.01</v>
      </c>
      <c r="CV102">
        <v>0.01</v>
      </c>
      <c r="CW102">
        <v>0.01</v>
      </c>
      <c r="CX102">
        <v>0.04</v>
      </c>
      <c r="CY102">
        <v>0.02</v>
      </c>
      <c r="CZ102">
        <v>0.01</v>
      </c>
      <c r="DA102">
        <v>0.01</v>
      </c>
      <c r="DB102">
        <v>0.01</v>
      </c>
      <c r="DC102">
        <v>0.02</v>
      </c>
      <c r="DD102">
        <v>0.02</v>
      </c>
      <c r="DE102">
        <v>0.03</v>
      </c>
      <c r="DF102">
        <v>0.01</v>
      </c>
      <c r="DG102">
        <v>0.01</v>
      </c>
      <c r="DH102">
        <v>0.03</v>
      </c>
      <c r="DI102">
        <v>0.02</v>
      </c>
      <c r="DJ102">
        <v>0.01</v>
      </c>
      <c r="DK102">
        <v>0.02</v>
      </c>
      <c r="DL102">
        <v>0.01</v>
      </c>
      <c r="DM102">
        <v>0.01</v>
      </c>
      <c r="DN102">
        <v>0.01</v>
      </c>
      <c r="DO102">
        <v>0.01</v>
      </c>
      <c r="DP102">
        <v>0.03</v>
      </c>
      <c r="DQ102">
        <v>0.02</v>
      </c>
      <c r="DR102">
        <v>0.01</v>
      </c>
      <c r="DS102">
        <v>0.03</v>
      </c>
      <c r="DT102">
        <v>0.03</v>
      </c>
      <c r="DU102">
        <v>0.02</v>
      </c>
      <c r="DV102">
        <v>0.02</v>
      </c>
      <c r="DW102">
        <v>0.02</v>
      </c>
      <c r="DX102">
        <v>0.02</v>
      </c>
      <c r="DY102">
        <v>0.01</v>
      </c>
      <c r="DZ102">
        <v>0.01</v>
      </c>
      <c r="EA102">
        <v>0.01</v>
      </c>
      <c r="EB102">
        <v>0.04</v>
      </c>
      <c r="EC102">
        <v>0.02</v>
      </c>
      <c r="ED102">
        <v>0.01</v>
      </c>
      <c r="EE102">
        <v>0.02</v>
      </c>
      <c r="EF102">
        <v>0.02</v>
      </c>
      <c r="EG102">
        <v>0.02</v>
      </c>
      <c r="EH102">
        <v>0.02</v>
      </c>
      <c r="EI102">
        <v>0.01</v>
      </c>
      <c r="EJ102">
        <v>0.01</v>
      </c>
      <c r="EK102">
        <v>0.01</v>
      </c>
      <c r="EL102">
        <v>0.01</v>
      </c>
      <c r="EM102">
        <v>0.01</v>
      </c>
      <c r="EN102">
        <v>0.01</v>
      </c>
      <c r="EO102">
        <v>0.02</v>
      </c>
      <c r="EP102">
        <v>0.03</v>
      </c>
      <c r="EQ102">
        <v>0.02</v>
      </c>
      <c r="ER102">
        <v>0.01</v>
      </c>
      <c r="ES102">
        <v>0.01</v>
      </c>
      <c r="ET102">
        <v>0.02</v>
      </c>
      <c r="EU102">
        <v>0.01</v>
      </c>
      <c r="EV102">
        <v>0.02</v>
      </c>
      <c r="EW102">
        <v>0.02</v>
      </c>
      <c r="EX102">
        <v>0.01</v>
      </c>
      <c r="EY102">
        <v>0.01</v>
      </c>
      <c r="EZ102">
        <v>0.02</v>
      </c>
      <c r="FA102">
        <v>0.02</v>
      </c>
      <c r="FB102">
        <v>0.01</v>
      </c>
      <c r="FC102">
        <v>0.01</v>
      </c>
      <c r="FD102">
        <v>0.01</v>
      </c>
      <c r="FE102">
        <v>0.02</v>
      </c>
      <c r="FF102">
        <v>0.11</v>
      </c>
      <c r="FG102">
        <v>0.02</v>
      </c>
      <c r="FH102">
        <v>0.01</v>
      </c>
      <c r="FI102">
        <v>0.01</v>
      </c>
      <c r="FJ102">
        <v>0.01</v>
      </c>
      <c r="FK102">
        <v>0.03</v>
      </c>
      <c r="FL102">
        <v>0.01</v>
      </c>
      <c r="FM102">
        <v>0.01</v>
      </c>
      <c r="FN102">
        <v>0.01</v>
      </c>
      <c r="FO102">
        <v>0.01</v>
      </c>
      <c r="FP102">
        <v>0.03</v>
      </c>
      <c r="FQ102">
        <v>0.01</v>
      </c>
      <c r="FR102">
        <v>0.02</v>
      </c>
      <c r="FS102">
        <v>0.01</v>
      </c>
      <c r="FT102">
        <v>0.01</v>
      </c>
      <c r="FU102">
        <v>0.01</v>
      </c>
      <c r="FV102">
        <v>0.02</v>
      </c>
      <c r="FW102">
        <v>0.04</v>
      </c>
      <c r="FX102">
        <v>0.01</v>
      </c>
      <c r="FY102">
        <v>0.01</v>
      </c>
      <c r="FZ102">
        <v>0.02</v>
      </c>
      <c r="GA102">
        <v>0.01</v>
      </c>
      <c r="GB102">
        <v>0.01</v>
      </c>
      <c r="GC102">
        <v>0.01</v>
      </c>
      <c r="GD102">
        <v>0.01</v>
      </c>
      <c r="GE102">
        <v>0.01</v>
      </c>
      <c r="GF102">
        <v>0.02</v>
      </c>
      <c r="GG102">
        <v>0.01</v>
      </c>
      <c r="GH102">
        <v>0.01</v>
      </c>
      <c r="GI102">
        <v>0.01</v>
      </c>
      <c r="GJ102">
        <v>0.01</v>
      </c>
      <c r="GK102">
        <v>0.01</v>
      </c>
      <c r="GL102">
        <v>0.01</v>
      </c>
      <c r="GM102">
        <v>0.03</v>
      </c>
      <c r="GN102">
        <v>0.01</v>
      </c>
      <c r="GO102">
        <v>0.01</v>
      </c>
      <c r="GP102">
        <v>0.01</v>
      </c>
      <c r="GQ102">
        <v>0.01</v>
      </c>
      <c r="GR102">
        <v>0.01</v>
      </c>
      <c r="GS102">
        <v>0.05</v>
      </c>
      <c r="GT102">
        <v>0.01</v>
      </c>
      <c r="GU102">
        <v>0.04</v>
      </c>
      <c r="GV102">
        <v>0.01</v>
      </c>
      <c r="GW102">
        <v>0.01</v>
      </c>
      <c r="GX102">
        <v>0.01</v>
      </c>
      <c r="GY102">
        <v>0.02</v>
      </c>
      <c r="GZ102">
        <v>0.01</v>
      </c>
      <c r="HA102">
        <v>0.02</v>
      </c>
      <c r="HB102">
        <v>0.01</v>
      </c>
      <c r="HC102">
        <v>0.01</v>
      </c>
      <c r="HD102">
        <v>0.01</v>
      </c>
      <c r="HE102">
        <v>0.02</v>
      </c>
      <c r="HF102">
        <v>0.01</v>
      </c>
      <c r="HG102">
        <v>0.01</v>
      </c>
      <c r="HH102">
        <v>0.03</v>
      </c>
      <c r="HI102">
        <v>0.01</v>
      </c>
      <c r="HJ102">
        <v>0.01</v>
      </c>
      <c r="HK102">
        <v>0.03</v>
      </c>
      <c r="HL102">
        <v>0.02</v>
      </c>
      <c r="HM102">
        <v>0.01</v>
      </c>
      <c r="HN102">
        <v>0.01</v>
      </c>
      <c r="HO102">
        <v>0.01</v>
      </c>
      <c r="HP102">
        <v>0.01</v>
      </c>
      <c r="HQ102">
        <v>0.01</v>
      </c>
      <c r="HR102">
        <v>0.01</v>
      </c>
      <c r="HS102">
        <v>0.01</v>
      </c>
      <c r="HT102">
        <v>0.02</v>
      </c>
      <c r="HU102">
        <v>0.02</v>
      </c>
      <c r="HV102">
        <v>0.01</v>
      </c>
      <c r="HW102">
        <v>0.01</v>
      </c>
      <c r="HX102">
        <v>0.02</v>
      </c>
      <c r="HY102">
        <v>0.01</v>
      </c>
      <c r="HZ102">
        <v>0.05</v>
      </c>
      <c r="IA102">
        <v>0.02</v>
      </c>
      <c r="IB102">
        <v>0.04</v>
      </c>
      <c r="IC102">
        <v>0.01</v>
      </c>
      <c r="ID102">
        <v>0.01</v>
      </c>
      <c r="IE102">
        <v>0.01</v>
      </c>
      <c r="IF102">
        <v>0.01</v>
      </c>
      <c r="IG102">
        <v>0.01</v>
      </c>
      <c r="IH102">
        <v>0.01</v>
      </c>
      <c r="II102">
        <v>0.01</v>
      </c>
      <c r="IJ102">
        <v>0.01</v>
      </c>
      <c r="IK102">
        <v>0.01</v>
      </c>
      <c r="IL102">
        <v>0.01</v>
      </c>
      <c r="IM102">
        <v>0.03</v>
      </c>
      <c r="IN102">
        <v>0.01</v>
      </c>
      <c r="IO102">
        <v>0.05</v>
      </c>
      <c r="IP102">
        <v>0.02</v>
      </c>
      <c r="IQ102">
        <v>0.02</v>
      </c>
      <c r="IR102">
        <v>0.05</v>
      </c>
      <c r="IS102">
        <v>0.01</v>
      </c>
      <c r="IT102">
        <v>0.02</v>
      </c>
      <c r="IU102">
        <v>0.01</v>
      </c>
      <c r="IV102">
        <v>0.02</v>
      </c>
      <c r="IW102">
        <v>0.08</v>
      </c>
      <c r="IX102">
        <v>0.02</v>
      </c>
      <c r="IY102">
        <v>0.03</v>
      </c>
      <c r="IZ102">
        <v>0.02</v>
      </c>
      <c r="JA102">
        <v>0.01</v>
      </c>
      <c r="JB102">
        <v>0.02</v>
      </c>
      <c r="JC102">
        <v>0.01</v>
      </c>
      <c r="JD102">
        <v>0.01</v>
      </c>
      <c r="JE102">
        <v>0.01</v>
      </c>
      <c r="JF102">
        <v>0.01</v>
      </c>
      <c r="JG102">
        <v>0.02</v>
      </c>
      <c r="JH102">
        <v>0.01</v>
      </c>
      <c r="JI102">
        <v>0.02</v>
      </c>
      <c r="JJ102">
        <v>0.03</v>
      </c>
      <c r="JK102">
        <v>0.01</v>
      </c>
      <c r="JL102">
        <v>0.01</v>
      </c>
      <c r="JM102">
        <v>0.03</v>
      </c>
      <c r="JN102">
        <v>0.01</v>
      </c>
      <c r="JO102">
        <v>0.03</v>
      </c>
      <c r="JP102">
        <v>0.01</v>
      </c>
      <c r="JQ102">
        <v>0.01</v>
      </c>
      <c r="JR102">
        <v>0.01</v>
      </c>
      <c r="JS102">
        <v>0.01</v>
      </c>
      <c r="JT102">
        <v>0.02</v>
      </c>
      <c r="JU102">
        <v>0.01</v>
      </c>
      <c r="JV102">
        <v>0.01</v>
      </c>
      <c r="JW102">
        <v>0.01</v>
      </c>
      <c r="JX102">
        <v>0.01</v>
      </c>
      <c r="JY102">
        <v>0.02</v>
      </c>
      <c r="JZ102">
        <v>0.01</v>
      </c>
      <c r="KA102">
        <v>0.01</v>
      </c>
      <c r="KB102">
        <v>0.01</v>
      </c>
      <c r="KC102">
        <v>0.01</v>
      </c>
      <c r="KD102">
        <v>0.01</v>
      </c>
      <c r="KE102">
        <v>0.01</v>
      </c>
      <c r="KF102">
        <v>0.01</v>
      </c>
      <c r="KG102">
        <v>0.04</v>
      </c>
      <c r="KH102">
        <v>0.01</v>
      </c>
      <c r="KI102">
        <v>0.04</v>
      </c>
      <c r="KJ102">
        <v>0.01</v>
      </c>
      <c r="KK102">
        <v>0.02</v>
      </c>
      <c r="KL102">
        <v>0.02</v>
      </c>
      <c r="KM102">
        <v>0.02</v>
      </c>
      <c r="KN102">
        <v>0.04</v>
      </c>
      <c r="KO102">
        <v>0.01</v>
      </c>
      <c r="KP102">
        <v>0.01</v>
      </c>
      <c r="KQ102">
        <v>0.01</v>
      </c>
      <c r="KR102">
        <v>0.02</v>
      </c>
      <c r="KS102">
        <v>0.01</v>
      </c>
      <c r="KT102">
        <v>0.01</v>
      </c>
      <c r="KU102">
        <v>0.03</v>
      </c>
      <c r="KV102">
        <v>0.01</v>
      </c>
      <c r="KW102">
        <v>0.01</v>
      </c>
      <c r="KX102">
        <v>0.01</v>
      </c>
      <c r="KY102">
        <v>0.02</v>
      </c>
      <c r="KZ102">
        <v>0.01</v>
      </c>
      <c r="LA102">
        <v>0.03</v>
      </c>
      <c r="LB102">
        <v>0.01</v>
      </c>
      <c r="LC102">
        <v>0.01</v>
      </c>
      <c r="LD102">
        <v>0.01</v>
      </c>
      <c r="LE102">
        <v>0.02</v>
      </c>
      <c r="LF102">
        <v>0.02</v>
      </c>
      <c r="LG102">
        <v>0.02</v>
      </c>
      <c r="LH102">
        <v>0.01</v>
      </c>
      <c r="LI102">
        <v>0.03</v>
      </c>
      <c r="LJ102">
        <v>0.01</v>
      </c>
      <c r="LK102">
        <v>0.01</v>
      </c>
      <c r="LL102">
        <v>0.04</v>
      </c>
      <c r="LM102">
        <v>0.01</v>
      </c>
      <c r="LN102">
        <v>0.06</v>
      </c>
      <c r="LO102">
        <v>0.01</v>
      </c>
      <c r="LP102">
        <v>0.02</v>
      </c>
      <c r="LQ102">
        <v>0.02</v>
      </c>
      <c r="LR102">
        <v>0.01</v>
      </c>
      <c r="LS102">
        <v>0.01</v>
      </c>
      <c r="LT102">
        <v>0.02</v>
      </c>
      <c r="LU102">
        <v>0.01</v>
      </c>
      <c r="LV102">
        <v>0.02</v>
      </c>
      <c r="LW102">
        <v>0.01</v>
      </c>
      <c r="LX102">
        <v>0.01</v>
      </c>
      <c r="LY102">
        <v>0.01</v>
      </c>
      <c r="LZ102">
        <v>0.01</v>
      </c>
      <c r="MA102">
        <v>0.01</v>
      </c>
      <c r="MB102">
        <v>0.03</v>
      </c>
      <c r="MC102">
        <v>0.02</v>
      </c>
      <c r="MD102">
        <v>0.01</v>
      </c>
      <c r="ME102">
        <v>0.01</v>
      </c>
      <c r="MF102">
        <v>0.02</v>
      </c>
      <c r="MG102">
        <v>0.02</v>
      </c>
      <c r="MH102">
        <v>0.02</v>
      </c>
      <c r="MI102">
        <v>0.01</v>
      </c>
      <c r="MJ102">
        <v>0.02</v>
      </c>
      <c r="MK102">
        <v>0.02</v>
      </c>
      <c r="ML102">
        <v>0.02</v>
      </c>
      <c r="MM102">
        <v>0.01</v>
      </c>
      <c r="MN102">
        <v>0.02</v>
      </c>
      <c r="MO102">
        <v>0.01</v>
      </c>
      <c r="MP102">
        <v>0.01</v>
      </c>
      <c r="MQ102">
        <v>0.01</v>
      </c>
      <c r="MR102">
        <v>0.01</v>
      </c>
      <c r="MS102">
        <v>0.01</v>
      </c>
      <c r="MT102">
        <v>0.01</v>
      </c>
      <c r="MU102">
        <v>0.04</v>
      </c>
      <c r="MV102">
        <v>0.01</v>
      </c>
      <c r="MW102">
        <v>0.01</v>
      </c>
      <c r="MX102">
        <v>0.01</v>
      </c>
      <c r="MY102">
        <v>0.01</v>
      </c>
      <c r="MZ102">
        <v>0.01</v>
      </c>
      <c r="NA102">
        <v>0.02</v>
      </c>
      <c r="NB102">
        <v>0.03</v>
      </c>
      <c r="NC102">
        <v>0.04</v>
      </c>
      <c r="ND102">
        <v>0.01</v>
      </c>
      <c r="NE102">
        <v>0.02</v>
      </c>
      <c r="NF102">
        <v>0.01</v>
      </c>
      <c r="NG102">
        <v>0.01</v>
      </c>
      <c r="NH102">
        <v>0.02</v>
      </c>
      <c r="NI102">
        <v>0.03</v>
      </c>
      <c r="NJ102">
        <v>0.01</v>
      </c>
      <c r="NK102">
        <v>0.01</v>
      </c>
      <c r="NL102">
        <v>0.01</v>
      </c>
      <c r="NM102">
        <v>0.01</v>
      </c>
      <c r="NN102">
        <v>0.03</v>
      </c>
      <c r="NO102">
        <v>0.04</v>
      </c>
      <c r="NP102">
        <v>0.01</v>
      </c>
      <c r="NQ102">
        <v>0.03</v>
      </c>
      <c r="NR102">
        <v>0.01</v>
      </c>
      <c r="NS102">
        <v>0.02</v>
      </c>
      <c r="NT102">
        <v>0.01</v>
      </c>
      <c r="NU102">
        <v>0.01</v>
      </c>
      <c r="NV102">
        <v>0.02</v>
      </c>
      <c r="NW102">
        <v>0.01</v>
      </c>
      <c r="NX102">
        <v>0.02</v>
      </c>
      <c r="NY102">
        <v>0.02</v>
      </c>
      <c r="NZ102">
        <v>0.01</v>
      </c>
      <c r="OA102">
        <v>0.02</v>
      </c>
      <c r="OB102">
        <v>0.03</v>
      </c>
      <c r="OC102">
        <v>0.01</v>
      </c>
      <c r="OD102">
        <v>0.02</v>
      </c>
      <c r="OE102">
        <v>0.01</v>
      </c>
      <c r="OF102">
        <v>0.01</v>
      </c>
      <c r="OG102">
        <v>0.01</v>
      </c>
      <c r="OH102">
        <v>0.01</v>
      </c>
      <c r="OI102">
        <v>0.03</v>
      </c>
      <c r="OJ102">
        <v>0.02</v>
      </c>
      <c r="OK102">
        <v>0.02</v>
      </c>
      <c r="OL102">
        <v>0.03</v>
      </c>
      <c r="OM102">
        <v>0.01</v>
      </c>
      <c r="ON102">
        <v>0.02</v>
      </c>
      <c r="OO102">
        <v>0.01</v>
      </c>
      <c r="OP102">
        <v>0.01</v>
      </c>
      <c r="OQ102">
        <v>0.02</v>
      </c>
      <c r="OR102">
        <v>0.02</v>
      </c>
      <c r="OS102">
        <v>0.01</v>
      </c>
      <c r="OT102">
        <v>0.01</v>
      </c>
      <c r="OU102">
        <v>0.04</v>
      </c>
      <c r="OV102">
        <v>0.02</v>
      </c>
      <c r="OW102">
        <v>0.04</v>
      </c>
      <c r="OX102">
        <v>0.01</v>
      </c>
      <c r="OY102">
        <v>0.02</v>
      </c>
      <c r="OZ102">
        <v>0.01</v>
      </c>
      <c r="PA102">
        <v>0.01</v>
      </c>
      <c r="PB102">
        <v>0.02</v>
      </c>
      <c r="PC102">
        <v>0.01</v>
      </c>
      <c r="PD102">
        <v>0.01</v>
      </c>
      <c r="PE102">
        <v>0.01</v>
      </c>
      <c r="PF102">
        <v>0.02</v>
      </c>
      <c r="PG102">
        <v>0.01</v>
      </c>
      <c r="PH102">
        <v>0.04</v>
      </c>
      <c r="PI102">
        <v>0.01</v>
      </c>
      <c r="PJ102">
        <v>0.01</v>
      </c>
      <c r="PK102">
        <v>0.03</v>
      </c>
      <c r="PL102">
        <v>0.01</v>
      </c>
      <c r="PM102">
        <v>0.01</v>
      </c>
      <c r="PN102">
        <v>0.03</v>
      </c>
      <c r="PO102">
        <v>0.01</v>
      </c>
      <c r="PP102">
        <v>0.01</v>
      </c>
      <c r="PQ102">
        <v>0.01</v>
      </c>
      <c r="PR102">
        <v>0.01</v>
      </c>
      <c r="PS102">
        <v>0.01</v>
      </c>
      <c r="PT102">
        <v>0.01</v>
      </c>
      <c r="PU102">
        <v>0.01</v>
      </c>
      <c r="PV102">
        <v>0.01</v>
      </c>
      <c r="PW102">
        <v>0.04</v>
      </c>
      <c r="PX102">
        <v>0.03</v>
      </c>
      <c r="PY102">
        <v>0.01</v>
      </c>
      <c r="PZ102">
        <v>0.03</v>
      </c>
      <c r="QA102">
        <v>0.01</v>
      </c>
      <c r="QB102">
        <v>0.01</v>
      </c>
      <c r="QC102">
        <v>0.02</v>
      </c>
      <c r="QD102">
        <v>0.01</v>
      </c>
      <c r="QE102">
        <v>0.01</v>
      </c>
      <c r="QF102">
        <v>0.03</v>
      </c>
      <c r="QG102">
        <v>0.01</v>
      </c>
      <c r="QH102">
        <v>0.01</v>
      </c>
      <c r="QI102">
        <v>0.01</v>
      </c>
      <c r="QJ102">
        <v>0.03</v>
      </c>
      <c r="QK102">
        <v>0.04</v>
      </c>
      <c r="QL102">
        <v>0.01</v>
      </c>
      <c r="QM102">
        <v>0.02</v>
      </c>
      <c r="QN102">
        <v>0.01</v>
      </c>
      <c r="QO102">
        <v>0.02</v>
      </c>
      <c r="QP102">
        <v>0.01</v>
      </c>
      <c r="QQ102">
        <v>0.01</v>
      </c>
      <c r="QR102">
        <v>0.01</v>
      </c>
      <c r="QS102">
        <v>0.01</v>
      </c>
      <c r="QT102">
        <v>0.01</v>
      </c>
      <c r="QU102">
        <v>0.02</v>
      </c>
      <c r="QV102">
        <v>0.03</v>
      </c>
      <c r="QW102">
        <v>0.02</v>
      </c>
      <c r="QX102">
        <v>0.01</v>
      </c>
      <c r="QY102">
        <v>0.01</v>
      </c>
      <c r="QZ102">
        <v>0.02</v>
      </c>
      <c r="RA102">
        <v>0.01</v>
      </c>
      <c r="RB102">
        <v>0.02</v>
      </c>
      <c r="RC102">
        <v>0.01</v>
      </c>
      <c r="RD102">
        <v>0.01</v>
      </c>
      <c r="RE102">
        <v>0.01</v>
      </c>
      <c r="RF102">
        <v>0.01</v>
      </c>
      <c r="RG102">
        <v>0.02</v>
      </c>
      <c r="RH102">
        <v>0.01</v>
      </c>
      <c r="RI102">
        <v>0.02</v>
      </c>
      <c r="RJ102">
        <v>0.01</v>
      </c>
      <c r="RK102">
        <v>0.02</v>
      </c>
      <c r="RL102">
        <v>0.03</v>
      </c>
      <c r="RM102">
        <v>0.01</v>
      </c>
      <c r="RN102">
        <v>0.01</v>
      </c>
      <c r="RO102">
        <v>0.02</v>
      </c>
      <c r="RP102">
        <v>0.01</v>
      </c>
      <c r="RQ102">
        <v>0.01</v>
      </c>
      <c r="RR102">
        <v>0.04</v>
      </c>
      <c r="RS102">
        <v>0.01</v>
      </c>
      <c r="RT102">
        <v>0.01</v>
      </c>
      <c r="RU102">
        <v>0.02</v>
      </c>
      <c r="RV102">
        <v>0.01</v>
      </c>
      <c r="RW102">
        <v>0.03</v>
      </c>
      <c r="RX102">
        <v>0.01</v>
      </c>
      <c r="RY102">
        <v>0.01</v>
      </c>
      <c r="RZ102">
        <v>0.02</v>
      </c>
      <c r="SA102">
        <v>0.04</v>
      </c>
      <c r="SB102">
        <v>0.01</v>
      </c>
      <c r="SC102">
        <v>0.01</v>
      </c>
      <c r="SD102">
        <v>0.01</v>
      </c>
      <c r="SE102">
        <v>0.01</v>
      </c>
      <c r="SF102">
        <v>0.03</v>
      </c>
      <c r="SG102">
        <v>0.03</v>
      </c>
      <c r="SH102">
        <v>0.01</v>
      </c>
      <c r="SI102">
        <v>0.01</v>
      </c>
      <c r="SJ102">
        <v>0.03</v>
      </c>
      <c r="SK102">
        <v>0.01</v>
      </c>
      <c r="SL102">
        <v>0.01</v>
      </c>
      <c r="SM102">
        <v>0.02</v>
      </c>
      <c r="SN102">
        <v>0.01</v>
      </c>
      <c r="SO102">
        <v>0.01</v>
      </c>
      <c r="SP102">
        <v>0.01</v>
      </c>
      <c r="SQ102">
        <v>0.01</v>
      </c>
      <c r="SR102">
        <v>0.01</v>
      </c>
      <c r="SS102">
        <v>0.03</v>
      </c>
      <c r="ST102">
        <v>0.02</v>
      </c>
      <c r="SU102">
        <v>0.01</v>
      </c>
      <c r="SV102">
        <v>0.01</v>
      </c>
      <c r="SW102">
        <v>0.02</v>
      </c>
      <c r="SX102">
        <v>0.01</v>
      </c>
      <c r="SY102">
        <v>0.01</v>
      </c>
      <c r="SZ102">
        <v>0.01</v>
      </c>
      <c r="TA102">
        <v>0.01</v>
      </c>
      <c r="TB102">
        <v>0.01</v>
      </c>
      <c r="TC102">
        <v>0.02</v>
      </c>
      <c r="TD102">
        <v>0.02</v>
      </c>
      <c r="TE102">
        <v>0.01</v>
      </c>
      <c r="TF102">
        <v>0.01</v>
      </c>
      <c r="TG102">
        <v>0.02</v>
      </c>
      <c r="TH102">
        <v>0.02</v>
      </c>
      <c r="TI102">
        <v>0.01</v>
      </c>
      <c r="TJ102">
        <v>0.01</v>
      </c>
      <c r="TK102">
        <v>0.01</v>
      </c>
      <c r="TL102">
        <v>0.03</v>
      </c>
      <c r="TM102">
        <v>0.01</v>
      </c>
      <c r="TN102">
        <v>0.02</v>
      </c>
      <c r="TO102">
        <v>0.04</v>
      </c>
      <c r="TP102">
        <v>0.01</v>
      </c>
      <c r="TQ102">
        <v>0.03</v>
      </c>
      <c r="TR102">
        <v>0.01</v>
      </c>
      <c r="TS102">
        <v>0.01</v>
      </c>
      <c r="TT102">
        <v>0.01</v>
      </c>
      <c r="TU102">
        <v>0.02</v>
      </c>
      <c r="TV102">
        <v>0.01</v>
      </c>
      <c r="TW102">
        <v>0.01</v>
      </c>
      <c r="TX102">
        <v>0.01</v>
      </c>
      <c r="TY102">
        <v>0.02</v>
      </c>
      <c r="TZ102">
        <v>0.02</v>
      </c>
      <c r="UA102">
        <v>0.02</v>
      </c>
      <c r="UB102">
        <v>0.03</v>
      </c>
      <c r="UC102">
        <v>0.01</v>
      </c>
      <c r="UD102">
        <v>0.01</v>
      </c>
      <c r="UE102">
        <v>0.01</v>
      </c>
      <c r="UF102">
        <v>0.01</v>
      </c>
      <c r="UG102">
        <v>0.01</v>
      </c>
      <c r="UH102">
        <v>0.03</v>
      </c>
      <c r="UI102">
        <v>0.01</v>
      </c>
      <c r="UJ102">
        <v>0.01</v>
      </c>
      <c r="UK102">
        <v>0.02</v>
      </c>
      <c r="UL102">
        <v>0.01</v>
      </c>
      <c r="UM102">
        <v>0.01</v>
      </c>
      <c r="UN102">
        <v>0.01</v>
      </c>
      <c r="UO102">
        <v>0.03</v>
      </c>
      <c r="UP102">
        <v>0.01</v>
      </c>
      <c r="UQ102">
        <v>0.01</v>
      </c>
      <c r="UR102">
        <v>0.01</v>
      </c>
      <c r="US102">
        <v>0.01</v>
      </c>
      <c r="UT102">
        <v>0.01</v>
      </c>
      <c r="UU102">
        <v>0.01</v>
      </c>
      <c r="UV102">
        <v>0.01</v>
      </c>
      <c r="UW102">
        <v>0.04</v>
      </c>
      <c r="UX102">
        <v>0.01</v>
      </c>
      <c r="UY102">
        <v>0.02</v>
      </c>
      <c r="UZ102">
        <v>0.02</v>
      </c>
      <c r="VA102">
        <v>0.02</v>
      </c>
      <c r="VB102">
        <v>0.03</v>
      </c>
      <c r="VC102">
        <v>0.01</v>
      </c>
      <c r="VD102">
        <v>0.01</v>
      </c>
      <c r="VE102">
        <v>0.01</v>
      </c>
      <c r="VF102">
        <v>0.01</v>
      </c>
      <c r="VG102">
        <v>0.05</v>
      </c>
      <c r="VH102">
        <v>0.01</v>
      </c>
      <c r="VI102">
        <v>0.02</v>
      </c>
      <c r="VJ102">
        <v>0.01</v>
      </c>
      <c r="VK102">
        <v>0.01</v>
      </c>
      <c r="VL102">
        <v>0.01</v>
      </c>
      <c r="VM102">
        <v>0.01</v>
      </c>
      <c r="VN102">
        <v>0.02</v>
      </c>
      <c r="VO102">
        <v>0.02</v>
      </c>
      <c r="VP102">
        <v>0.01</v>
      </c>
      <c r="VQ102">
        <v>0.01</v>
      </c>
      <c r="VR102">
        <v>0.01</v>
      </c>
      <c r="VS102">
        <v>0.01</v>
      </c>
      <c r="VT102">
        <v>0.03</v>
      </c>
      <c r="VU102">
        <v>0.02</v>
      </c>
      <c r="VV102">
        <v>0.02</v>
      </c>
      <c r="VW102">
        <v>0.02</v>
      </c>
      <c r="VX102">
        <v>0.02</v>
      </c>
      <c r="VY102">
        <v>0.02</v>
      </c>
      <c r="VZ102">
        <v>0.01</v>
      </c>
      <c r="WA102">
        <v>0.01</v>
      </c>
      <c r="WB102">
        <v>0.02</v>
      </c>
      <c r="WC102">
        <v>0.01</v>
      </c>
      <c r="WD102">
        <v>0.01</v>
      </c>
      <c r="WE102">
        <v>0.01</v>
      </c>
      <c r="WF102">
        <v>0.02</v>
      </c>
      <c r="WG102">
        <v>0.01</v>
      </c>
      <c r="WH102">
        <v>0.01</v>
      </c>
      <c r="WI102">
        <v>0.01</v>
      </c>
      <c r="WJ102">
        <v>0.01</v>
      </c>
      <c r="WK102">
        <v>0.01</v>
      </c>
      <c r="WL102">
        <v>0.01</v>
      </c>
      <c r="WM102">
        <v>0.01</v>
      </c>
      <c r="WN102">
        <v>0.01</v>
      </c>
      <c r="WO102">
        <v>7.0000000000000007E-2</v>
      </c>
      <c r="WP102">
        <v>0.01</v>
      </c>
      <c r="WQ102">
        <v>0.01</v>
      </c>
      <c r="WR102">
        <v>0.02</v>
      </c>
      <c r="WS102">
        <v>0.01</v>
      </c>
      <c r="WT102">
        <v>0.01</v>
      </c>
      <c r="WU102">
        <v>0.01</v>
      </c>
      <c r="WV102">
        <v>0.01</v>
      </c>
      <c r="WW102">
        <v>0.01</v>
      </c>
      <c r="WX102">
        <v>0.01</v>
      </c>
      <c r="WY102">
        <v>0.01</v>
      </c>
      <c r="WZ102">
        <v>0.01</v>
      </c>
      <c r="XA102">
        <v>0.01</v>
      </c>
      <c r="XB102">
        <v>0.01</v>
      </c>
      <c r="XC102">
        <v>0.01</v>
      </c>
      <c r="XD102">
        <v>0.01</v>
      </c>
      <c r="XE102">
        <v>0.01</v>
      </c>
      <c r="XF102">
        <v>0.01</v>
      </c>
      <c r="XG102">
        <v>0.02</v>
      </c>
      <c r="XH102">
        <v>0.01</v>
      </c>
      <c r="XI102">
        <v>0.02</v>
      </c>
      <c r="XJ102">
        <v>0.02</v>
      </c>
      <c r="XK102">
        <v>0.01</v>
      </c>
      <c r="XL102">
        <v>0.01</v>
      </c>
      <c r="XM102">
        <v>0.01</v>
      </c>
      <c r="XN102">
        <v>0.01</v>
      </c>
      <c r="XO102">
        <v>0.03</v>
      </c>
      <c r="XP102">
        <v>0.03</v>
      </c>
      <c r="XQ102">
        <v>0.01</v>
      </c>
      <c r="XR102">
        <v>0.01</v>
      </c>
      <c r="XS102">
        <v>0.02</v>
      </c>
      <c r="XT102">
        <v>0.02</v>
      </c>
      <c r="XU102">
        <v>0.01</v>
      </c>
      <c r="XV102">
        <v>0.01</v>
      </c>
      <c r="XW102">
        <v>0.02</v>
      </c>
      <c r="XX102">
        <v>0.02</v>
      </c>
      <c r="XY102">
        <v>0.03</v>
      </c>
      <c r="XZ102">
        <v>0.01</v>
      </c>
      <c r="YA102">
        <v>0.01</v>
      </c>
      <c r="YB102">
        <v>0.01</v>
      </c>
      <c r="YC102">
        <v>0.05</v>
      </c>
      <c r="YD102">
        <v>0.02</v>
      </c>
      <c r="YE102">
        <v>0.01</v>
      </c>
      <c r="YF102">
        <v>0.04</v>
      </c>
      <c r="YG102">
        <v>0.01</v>
      </c>
      <c r="YH102">
        <v>0.01</v>
      </c>
      <c r="YI102">
        <v>0.02</v>
      </c>
      <c r="YJ102">
        <v>0.01</v>
      </c>
      <c r="YK102">
        <v>0.03</v>
      </c>
      <c r="YL102">
        <v>0.01</v>
      </c>
      <c r="YM102">
        <v>0.01</v>
      </c>
      <c r="YN102">
        <v>0.01</v>
      </c>
      <c r="YO102">
        <v>0.01</v>
      </c>
      <c r="YP102">
        <v>0.03</v>
      </c>
      <c r="YQ102">
        <v>0.02</v>
      </c>
      <c r="YR102">
        <v>0.01</v>
      </c>
      <c r="YS102">
        <v>0.01</v>
      </c>
      <c r="YT102">
        <v>0.02</v>
      </c>
      <c r="YU102">
        <v>0.02</v>
      </c>
      <c r="YV102">
        <v>0.03</v>
      </c>
      <c r="YW102">
        <v>0.01</v>
      </c>
      <c r="YX102">
        <v>0.03</v>
      </c>
      <c r="YY102">
        <v>0.01</v>
      </c>
      <c r="YZ102">
        <v>0.01</v>
      </c>
      <c r="ZA102">
        <v>0.01</v>
      </c>
      <c r="ZB102">
        <v>0.01</v>
      </c>
      <c r="ZC102">
        <v>0.04</v>
      </c>
      <c r="ZD102">
        <v>0.04</v>
      </c>
      <c r="ZE102">
        <v>0.02</v>
      </c>
      <c r="ZF102">
        <v>0.02</v>
      </c>
      <c r="ZG102">
        <v>0.01</v>
      </c>
      <c r="ZH102">
        <v>0.01</v>
      </c>
      <c r="ZI102">
        <v>0.04</v>
      </c>
      <c r="ZJ102">
        <v>0.05</v>
      </c>
      <c r="ZK102">
        <v>0.02</v>
      </c>
      <c r="ZL102">
        <v>0.02</v>
      </c>
      <c r="ZM102">
        <v>7.0000000000000007E-2</v>
      </c>
      <c r="ZN102">
        <v>0.02</v>
      </c>
      <c r="ZO102">
        <v>0.01</v>
      </c>
      <c r="ZP102">
        <v>0.01</v>
      </c>
      <c r="ZQ102">
        <v>0.02</v>
      </c>
      <c r="ZR102">
        <v>0.01</v>
      </c>
      <c r="ZS102">
        <v>0.04</v>
      </c>
      <c r="ZT102">
        <v>0.01</v>
      </c>
      <c r="ZU102">
        <v>0.01</v>
      </c>
      <c r="ZV102">
        <v>0.01</v>
      </c>
      <c r="ZW102">
        <v>0.01</v>
      </c>
      <c r="ZX102">
        <v>0.02</v>
      </c>
      <c r="ZY102">
        <v>0.01</v>
      </c>
      <c r="ZZ102">
        <v>0.01</v>
      </c>
      <c r="AAA102">
        <v>0.01</v>
      </c>
      <c r="AAB102">
        <v>0.03</v>
      </c>
      <c r="AAC102">
        <v>0.06</v>
      </c>
      <c r="AAD102">
        <v>0.01</v>
      </c>
      <c r="AAE102">
        <v>0.01</v>
      </c>
      <c r="AAF102">
        <v>0.02</v>
      </c>
      <c r="AAG102">
        <v>0.01</v>
      </c>
      <c r="AAH102">
        <v>0.01</v>
      </c>
      <c r="AAI102">
        <v>0.01</v>
      </c>
      <c r="AAJ102">
        <v>0.01</v>
      </c>
      <c r="AAK102">
        <v>0.02</v>
      </c>
      <c r="AAL102">
        <v>0.01</v>
      </c>
      <c r="AAM102">
        <v>0.02</v>
      </c>
      <c r="AAN102">
        <v>0.01</v>
      </c>
      <c r="AAO102">
        <v>0.03</v>
      </c>
      <c r="AAP102">
        <v>0.02</v>
      </c>
      <c r="AAQ102">
        <v>0.05</v>
      </c>
      <c r="AAR102">
        <v>0.04</v>
      </c>
      <c r="AAS102">
        <v>0.01</v>
      </c>
      <c r="AAT102">
        <v>0.01</v>
      </c>
      <c r="AAU102">
        <v>0.03</v>
      </c>
      <c r="AAV102">
        <v>0.02</v>
      </c>
      <c r="AAW102">
        <v>0.02</v>
      </c>
      <c r="AAX102">
        <v>0.03</v>
      </c>
      <c r="AAY102">
        <v>0.02</v>
      </c>
      <c r="AAZ102">
        <v>0.03</v>
      </c>
      <c r="ABA102">
        <v>0.02</v>
      </c>
      <c r="ABB102">
        <v>0.01</v>
      </c>
      <c r="ABC102">
        <v>0.01</v>
      </c>
      <c r="ABD102">
        <v>0.01</v>
      </c>
      <c r="ABE102">
        <v>0.01</v>
      </c>
      <c r="ABF102">
        <v>0.02</v>
      </c>
      <c r="ABG102">
        <v>0.05</v>
      </c>
      <c r="ABH102">
        <v>0.05</v>
      </c>
      <c r="ABI102">
        <v>0.02</v>
      </c>
      <c r="ABJ102">
        <v>0.01</v>
      </c>
      <c r="ABK102">
        <v>0.02</v>
      </c>
      <c r="ABL102">
        <v>0.01</v>
      </c>
      <c r="ABM102">
        <v>0.01</v>
      </c>
      <c r="ABN102">
        <v>0.01</v>
      </c>
      <c r="ABO102">
        <v>0.02</v>
      </c>
      <c r="ABP102">
        <v>0.01</v>
      </c>
      <c r="ABQ102">
        <v>0.01</v>
      </c>
      <c r="ABR102">
        <v>0.01</v>
      </c>
      <c r="ABS102">
        <v>0.01</v>
      </c>
      <c r="ABT102">
        <v>0.01</v>
      </c>
      <c r="ABU102">
        <v>0.01</v>
      </c>
      <c r="ABV102">
        <v>0.01</v>
      </c>
      <c r="ABW102">
        <v>0.01</v>
      </c>
      <c r="ABX102">
        <v>0.03</v>
      </c>
      <c r="ABY102">
        <v>0.03</v>
      </c>
      <c r="ABZ102">
        <v>0.01</v>
      </c>
      <c r="ACA102">
        <v>0.01</v>
      </c>
      <c r="ACB102">
        <v>0.01</v>
      </c>
      <c r="ACC102">
        <v>0.01</v>
      </c>
      <c r="ACD102">
        <v>0.02</v>
      </c>
      <c r="ACE102">
        <v>0.01</v>
      </c>
      <c r="ACF102">
        <v>0.01</v>
      </c>
      <c r="ACG102">
        <v>0.01</v>
      </c>
      <c r="ACH102">
        <v>0.03</v>
      </c>
      <c r="ACI102">
        <v>0.01</v>
      </c>
      <c r="ACJ102">
        <v>0.01</v>
      </c>
      <c r="ACK102">
        <v>0.01</v>
      </c>
      <c r="ACL102">
        <v>0.01</v>
      </c>
      <c r="ACM102">
        <v>0.01</v>
      </c>
      <c r="ACN102">
        <v>0.02</v>
      </c>
      <c r="ACO102">
        <v>0.02</v>
      </c>
      <c r="ACP102">
        <v>0.02</v>
      </c>
      <c r="ACQ102">
        <v>0.01</v>
      </c>
      <c r="ACR102">
        <v>0.01</v>
      </c>
      <c r="ACS102">
        <v>0.01</v>
      </c>
      <c r="ACT102">
        <v>0.01</v>
      </c>
      <c r="ACU102">
        <v>0.02</v>
      </c>
      <c r="ACV102">
        <v>0.01</v>
      </c>
      <c r="ACW102">
        <v>0.03</v>
      </c>
      <c r="ACX102">
        <v>0.01</v>
      </c>
      <c r="ACY102">
        <v>0.01</v>
      </c>
      <c r="ACZ102">
        <v>0.01</v>
      </c>
      <c r="ADA102">
        <v>0.03</v>
      </c>
      <c r="ADB102">
        <v>0.01</v>
      </c>
      <c r="ADC102">
        <v>0.01</v>
      </c>
      <c r="ADD102">
        <v>0.02</v>
      </c>
      <c r="ADE102">
        <v>0.1</v>
      </c>
      <c r="ADF102">
        <v>0.01</v>
      </c>
      <c r="ADG102">
        <v>0.01</v>
      </c>
      <c r="ADH102">
        <v>0.03</v>
      </c>
      <c r="ADI102">
        <v>0.03</v>
      </c>
      <c r="ADJ102">
        <v>0.01</v>
      </c>
      <c r="ADK102">
        <v>0.01</v>
      </c>
      <c r="ADL102">
        <v>0.02</v>
      </c>
      <c r="ADM102">
        <v>0.02</v>
      </c>
      <c r="ADN102">
        <v>0.02</v>
      </c>
      <c r="ADO102">
        <v>0.02</v>
      </c>
      <c r="ADP102">
        <v>0.01</v>
      </c>
      <c r="ADQ102">
        <v>0.03</v>
      </c>
      <c r="ADR102">
        <v>0.02</v>
      </c>
      <c r="ADS102">
        <v>0.02</v>
      </c>
      <c r="ADT102">
        <v>0.01</v>
      </c>
      <c r="ADU102">
        <v>0.03</v>
      </c>
      <c r="ADV102">
        <v>0.01</v>
      </c>
      <c r="ADW102">
        <v>0.02</v>
      </c>
      <c r="ADX102">
        <v>0.01</v>
      </c>
      <c r="ADY102">
        <v>0.02</v>
      </c>
      <c r="ADZ102">
        <v>0.01</v>
      </c>
      <c r="AEA102">
        <v>0.01</v>
      </c>
      <c r="AEB102">
        <v>0.03</v>
      </c>
      <c r="AEC102">
        <v>0.02</v>
      </c>
      <c r="AED102">
        <v>0.01</v>
      </c>
      <c r="AEE102">
        <v>0.01</v>
      </c>
      <c r="AEF102">
        <v>0.01</v>
      </c>
      <c r="AEG102">
        <v>0.02</v>
      </c>
      <c r="AEH102">
        <v>0.02</v>
      </c>
      <c r="AEI102">
        <v>0.01</v>
      </c>
      <c r="AEJ102">
        <v>0.01</v>
      </c>
      <c r="AEK102">
        <v>0.01</v>
      </c>
      <c r="AEL102">
        <v>0.02</v>
      </c>
      <c r="AEM102">
        <v>0.01</v>
      </c>
      <c r="AEN102">
        <v>0.01</v>
      </c>
      <c r="AEO102">
        <v>0.01</v>
      </c>
      <c r="AEP102">
        <v>0.02</v>
      </c>
      <c r="AEQ102">
        <v>0.01</v>
      </c>
      <c r="AER102">
        <v>0.03</v>
      </c>
      <c r="AES102">
        <v>0.01</v>
      </c>
      <c r="AET102">
        <v>0.01</v>
      </c>
      <c r="AEU102">
        <v>0.05</v>
      </c>
      <c r="AEV102">
        <v>0.02</v>
      </c>
      <c r="AEW102">
        <v>0.01</v>
      </c>
      <c r="AEX102">
        <v>0.01</v>
      </c>
      <c r="AEY102">
        <v>0.02</v>
      </c>
      <c r="AEZ102">
        <v>0.01</v>
      </c>
      <c r="AFA102">
        <v>0.03</v>
      </c>
      <c r="AFB102">
        <v>0.01</v>
      </c>
      <c r="AFC102">
        <v>0.02</v>
      </c>
      <c r="AFD102">
        <v>0.03</v>
      </c>
      <c r="AFE102">
        <v>0.01</v>
      </c>
      <c r="AFF102">
        <v>7.0000000000000007E-2</v>
      </c>
      <c r="AFG102">
        <v>0.01</v>
      </c>
      <c r="AFH102">
        <v>0.01</v>
      </c>
      <c r="AFI102">
        <v>0.01</v>
      </c>
      <c r="AFJ102">
        <v>0.01</v>
      </c>
      <c r="AFK102">
        <v>0.01</v>
      </c>
      <c r="AFL102">
        <v>0.01</v>
      </c>
      <c r="AFM102">
        <v>0.01</v>
      </c>
      <c r="AFN102">
        <v>0.01</v>
      </c>
      <c r="AFO102">
        <v>0.01</v>
      </c>
      <c r="AFP102">
        <v>0.01</v>
      </c>
      <c r="AFQ102">
        <v>0.01</v>
      </c>
      <c r="AFR102">
        <v>0.01</v>
      </c>
      <c r="AFS102">
        <v>0.03</v>
      </c>
      <c r="AFT102">
        <v>0.01</v>
      </c>
      <c r="AFU102">
        <v>0.01</v>
      </c>
      <c r="AFV102">
        <v>0.02</v>
      </c>
      <c r="AFW102">
        <v>0.01</v>
      </c>
      <c r="AFX102">
        <v>0.02</v>
      </c>
      <c r="AFY102">
        <v>0.01</v>
      </c>
      <c r="AFZ102">
        <v>0.01</v>
      </c>
      <c r="AGA102">
        <v>0.01</v>
      </c>
      <c r="AGB102">
        <v>0.01</v>
      </c>
      <c r="AGC102">
        <v>0.02</v>
      </c>
      <c r="AGD102">
        <v>0.01</v>
      </c>
      <c r="AGE102">
        <v>0.01</v>
      </c>
      <c r="AGF102">
        <v>0.01</v>
      </c>
      <c r="AGG102">
        <v>0.01</v>
      </c>
      <c r="AGH102">
        <v>0.03</v>
      </c>
      <c r="AGI102">
        <v>0.02</v>
      </c>
      <c r="AGJ102">
        <v>0.03</v>
      </c>
      <c r="AGK102">
        <v>0.01</v>
      </c>
      <c r="AGL102">
        <v>0.01</v>
      </c>
      <c r="AGM102">
        <v>0.01</v>
      </c>
      <c r="AGN102">
        <v>0.02</v>
      </c>
      <c r="AGO102">
        <v>0.04</v>
      </c>
      <c r="AGP102">
        <v>0.01</v>
      </c>
      <c r="AGQ102">
        <v>0.02</v>
      </c>
      <c r="AGR102">
        <v>0.01</v>
      </c>
      <c r="AGS102">
        <v>0.01</v>
      </c>
      <c r="AGT102">
        <v>0.02</v>
      </c>
      <c r="AGU102">
        <v>0.01</v>
      </c>
      <c r="AGV102">
        <v>7.0000000000000007E-2</v>
      </c>
      <c r="AGW102">
        <v>0.02</v>
      </c>
      <c r="AGX102">
        <v>0.01</v>
      </c>
      <c r="AGY102">
        <v>0.01</v>
      </c>
      <c r="AGZ102">
        <v>0.04</v>
      </c>
      <c r="AHA102">
        <v>0.01</v>
      </c>
      <c r="AHB102">
        <v>0.01</v>
      </c>
      <c r="AHC102">
        <v>0.01</v>
      </c>
      <c r="AHD102">
        <v>0.02</v>
      </c>
      <c r="AHE102">
        <v>0.01</v>
      </c>
      <c r="AHF102">
        <v>0.06</v>
      </c>
      <c r="AHG102">
        <v>0.01</v>
      </c>
      <c r="AHH102">
        <v>0.01</v>
      </c>
      <c r="AHI102">
        <v>0.03</v>
      </c>
      <c r="AHJ102">
        <v>0.01</v>
      </c>
      <c r="AHK102">
        <v>0.02</v>
      </c>
      <c r="AHL102">
        <v>0.03</v>
      </c>
      <c r="AHM102">
        <v>0.01</v>
      </c>
      <c r="AHN102">
        <v>0.02</v>
      </c>
      <c r="AHO102">
        <v>0.02</v>
      </c>
      <c r="AHP102">
        <v>0.01</v>
      </c>
      <c r="AHQ102">
        <v>0.01</v>
      </c>
      <c r="AHR102">
        <v>0.01</v>
      </c>
      <c r="AHS102">
        <v>0.01</v>
      </c>
      <c r="AHT102">
        <v>0.02</v>
      </c>
      <c r="AHU102">
        <v>0.02</v>
      </c>
      <c r="AHV102">
        <v>0.01</v>
      </c>
      <c r="AHW102">
        <v>0.01</v>
      </c>
      <c r="AHX102">
        <v>0.01</v>
      </c>
      <c r="AHY102">
        <v>0.02</v>
      </c>
      <c r="AHZ102">
        <v>0.01</v>
      </c>
      <c r="AIA102">
        <v>0.03</v>
      </c>
      <c r="AIB102">
        <v>0.01</v>
      </c>
      <c r="AIC102">
        <v>0.01</v>
      </c>
      <c r="AID102">
        <v>0.03</v>
      </c>
      <c r="AIE102">
        <v>0.01</v>
      </c>
      <c r="AIF102">
        <v>0.03</v>
      </c>
      <c r="AIG102">
        <v>0.01</v>
      </c>
      <c r="AIH102">
        <v>0.01</v>
      </c>
      <c r="AII102">
        <v>0.01</v>
      </c>
      <c r="AIJ102">
        <v>0.01</v>
      </c>
      <c r="AIK102">
        <v>0.01</v>
      </c>
      <c r="AIL102">
        <v>0.02</v>
      </c>
      <c r="AIM102">
        <v>0.01</v>
      </c>
      <c r="AIN102">
        <v>0.03</v>
      </c>
      <c r="AIO102">
        <v>0.03</v>
      </c>
      <c r="AIP102">
        <v>0.03</v>
      </c>
      <c r="AIQ102">
        <v>0.02</v>
      </c>
      <c r="AIR102">
        <v>0.01</v>
      </c>
      <c r="AIS102">
        <v>0.01</v>
      </c>
      <c r="AIT102">
        <v>0.01</v>
      </c>
      <c r="AIU102">
        <v>0.06</v>
      </c>
      <c r="AIV102">
        <v>0.02</v>
      </c>
      <c r="AIW102">
        <v>0.01</v>
      </c>
      <c r="AIX102">
        <v>0.01</v>
      </c>
      <c r="AIY102">
        <v>0.02</v>
      </c>
      <c r="AIZ102">
        <v>0.01</v>
      </c>
      <c r="AJA102">
        <v>0.01</v>
      </c>
      <c r="AJB102">
        <v>0.03</v>
      </c>
      <c r="AJC102">
        <v>0.01</v>
      </c>
      <c r="AJD102">
        <v>0.02</v>
      </c>
      <c r="AJE102">
        <v>0.02</v>
      </c>
      <c r="AJF102">
        <v>0.01</v>
      </c>
      <c r="AJG102">
        <v>0.01</v>
      </c>
      <c r="AJH102">
        <v>0.02</v>
      </c>
      <c r="AJI102">
        <v>0.01</v>
      </c>
      <c r="AJJ102">
        <v>0.01</v>
      </c>
      <c r="AJK102">
        <v>0.03</v>
      </c>
      <c r="AJL102">
        <v>0.03</v>
      </c>
      <c r="AJM102">
        <v>0.02</v>
      </c>
      <c r="AJN102">
        <v>0.03</v>
      </c>
      <c r="AJO102">
        <v>0.01</v>
      </c>
      <c r="AJP102">
        <v>0.02</v>
      </c>
      <c r="AJQ102">
        <v>0.01</v>
      </c>
      <c r="AJR102">
        <v>0.02</v>
      </c>
      <c r="AJS102">
        <v>0.01</v>
      </c>
      <c r="AJT102">
        <v>0.01</v>
      </c>
      <c r="AJU102">
        <v>0.01</v>
      </c>
      <c r="AJV102">
        <v>0.01</v>
      </c>
      <c r="AJW102">
        <v>0.01</v>
      </c>
      <c r="AJX102">
        <v>0.01</v>
      </c>
      <c r="AJY102">
        <v>0.02</v>
      </c>
      <c r="AJZ102">
        <v>0.03</v>
      </c>
      <c r="AKA102">
        <v>0.02</v>
      </c>
      <c r="AKB102">
        <v>0.01</v>
      </c>
      <c r="AKC102">
        <v>0.01</v>
      </c>
      <c r="AKD102">
        <v>0.05</v>
      </c>
      <c r="AKE102">
        <v>0.01</v>
      </c>
      <c r="AKF102">
        <v>0.01</v>
      </c>
      <c r="AKG102">
        <v>0.01</v>
      </c>
      <c r="AKH102">
        <v>0.01</v>
      </c>
      <c r="AKI102">
        <v>0.01</v>
      </c>
      <c r="AKJ102">
        <v>0.01</v>
      </c>
      <c r="AKK102">
        <v>0.02</v>
      </c>
      <c r="AKL102">
        <v>0.01</v>
      </c>
      <c r="AKM102">
        <v>0.01</v>
      </c>
      <c r="AKN102">
        <v>0.02</v>
      </c>
      <c r="AKO102">
        <v>0.01</v>
      </c>
      <c r="AKP102">
        <v>0.01</v>
      </c>
      <c r="AKQ102">
        <v>0.01</v>
      </c>
      <c r="AKR102">
        <v>0.02</v>
      </c>
      <c r="AKS102">
        <v>0.01</v>
      </c>
      <c r="AKT102">
        <v>0.02</v>
      </c>
      <c r="AKU102">
        <v>0.01</v>
      </c>
      <c r="AKV102">
        <v>0.01</v>
      </c>
      <c r="AKW102">
        <v>0.02</v>
      </c>
      <c r="AKX102">
        <v>0.02</v>
      </c>
      <c r="AKY102">
        <v>0.02</v>
      </c>
      <c r="AKZ102">
        <v>0.01</v>
      </c>
      <c r="ALA102">
        <v>0.01</v>
      </c>
      <c r="ALB102">
        <v>0.03</v>
      </c>
      <c r="ALC102">
        <v>0.03</v>
      </c>
      <c r="ALD102">
        <v>0.01</v>
      </c>
      <c r="ALE102">
        <v>0.01</v>
      </c>
      <c r="ALF102">
        <v>0.01</v>
      </c>
      <c r="ALG102">
        <v>0.02</v>
      </c>
      <c r="ALH102">
        <v>0.01</v>
      </c>
      <c r="ALI102">
        <v>0.01</v>
      </c>
      <c r="ALJ102">
        <v>0.01</v>
      </c>
      <c r="ALK102">
        <v>0.01</v>
      </c>
      <c r="ALL102">
        <v>0.01</v>
      </c>
      <c r="ALM102">
        <v>0.03</v>
      </c>
      <c r="ALN102">
        <v>0.04</v>
      </c>
      <c r="ALO102">
        <v>0.01</v>
      </c>
      <c r="ALP102">
        <v>0.01</v>
      </c>
      <c r="ALQ102">
        <v>0.01</v>
      </c>
      <c r="ALR102">
        <v>0.02</v>
      </c>
      <c r="ALS102">
        <v>0.01</v>
      </c>
      <c r="ALT102">
        <v>0.01</v>
      </c>
      <c r="ALU102">
        <v>0.01</v>
      </c>
      <c r="ALV102">
        <v>0.01</v>
      </c>
      <c r="ALW102">
        <v>0.01</v>
      </c>
      <c r="ALX102">
        <v>0.01</v>
      </c>
      <c r="ALY102">
        <v>0.02</v>
      </c>
      <c r="ALZ102">
        <v>0.01</v>
      </c>
      <c r="AMA102">
        <v>0.03</v>
      </c>
      <c r="AMB102">
        <v>0.01</v>
      </c>
      <c r="AMC102">
        <v>0.01</v>
      </c>
      <c r="AMD102">
        <v>0.01</v>
      </c>
      <c r="AME102">
        <v>0.01</v>
      </c>
      <c r="AMF102">
        <v>0.01</v>
      </c>
      <c r="AMG102">
        <v>0.01</v>
      </c>
      <c r="AMH102">
        <v>0.01</v>
      </c>
      <c r="AMI102">
        <v>0.03</v>
      </c>
      <c r="AMJ102">
        <v>0.02</v>
      </c>
      <c r="AMK102">
        <v>8.3333333333300008E-3</v>
      </c>
    </row>
    <row r="103" spans="1:1025" x14ac:dyDescent="0.25">
      <c r="A103">
        <v>101</v>
      </c>
      <c r="B103" t="s">
        <v>102</v>
      </c>
      <c r="C103" t="s">
        <v>122</v>
      </c>
      <c r="D103" t="s">
        <v>267</v>
      </c>
      <c r="E103" s="3">
        <v>-0.13498344651800001</v>
      </c>
      <c r="F103" s="3">
        <v>-8.0042862035099999E-2</v>
      </c>
      <c r="G103">
        <v>-5.6931262784300003E-2</v>
      </c>
      <c r="H103" s="1">
        <v>-0.18627715619400001</v>
      </c>
      <c r="I103">
        <v>42.07</v>
      </c>
      <c r="J103">
        <v>38.674999</v>
      </c>
      <c r="K103" s="3">
        <v>9.6783146808600007E-3</v>
      </c>
      <c r="L103" s="3">
        <v>9.6783146808600007E-3</v>
      </c>
      <c r="M103" s="3">
        <v>-5.2504128619499995E-4</v>
      </c>
      <c r="O103" t="s">
        <v>102</v>
      </c>
      <c r="P103">
        <v>3441.6299559471368</v>
      </c>
      <c r="Q103">
        <f t="shared" si="4"/>
        <v>144789.37224669603</v>
      </c>
      <c r="R103">
        <f t="shared" si="5"/>
        <v>133105.03510462557</v>
      </c>
      <c r="S103" s="5">
        <f t="shared" si="6"/>
        <v>0.26639034807765311</v>
      </c>
      <c r="T103" s="5">
        <f t="shared" si="6"/>
        <v>0.1274627011373767</v>
      </c>
      <c r="U103" s="6">
        <f t="shared" si="7"/>
        <v>-8.0698859044449595E-2</v>
      </c>
      <c r="V103" s="6"/>
      <c r="X103" t="s">
        <v>102</v>
      </c>
      <c r="Y103">
        <v>0.01</v>
      </c>
      <c r="Z103">
        <v>0.01</v>
      </c>
      <c r="AA103">
        <v>0.01</v>
      </c>
      <c r="AB103">
        <v>0.01</v>
      </c>
      <c r="AC103">
        <v>0.02</v>
      </c>
      <c r="AD103">
        <v>0.01</v>
      </c>
      <c r="AE103">
        <v>0.01</v>
      </c>
      <c r="AF103">
        <v>0.02</v>
      </c>
      <c r="AG103">
        <v>0.01</v>
      </c>
      <c r="AH103">
        <v>0.01</v>
      </c>
      <c r="AI103">
        <v>0.02</v>
      </c>
      <c r="AJ103">
        <v>0.02</v>
      </c>
      <c r="AK103">
        <v>0.01</v>
      </c>
      <c r="AL103">
        <v>0.02</v>
      </c>
      <c r="AM103">
        <v>0.02</v>
      </c>
      <c r="AN103">
        <v>0.02</v>
      </c>
      <c r="AO103">
        <v>0.03</v>
      </c>
      <c r="AP103">
        <v>0.03</v>
      </c>
      <c r="AQ103">
        <v>0.01</v>
      </c>
      <c r="AR103">
        <v>0.03</v>
      </c>
      <c r="AS103">
        <v>0.01</v>
      </c>
      <c r="AT103">
        <v>0.02</v>
      </c>
      <c r="AU103">
        <v>0.01</v>
      </c>
      <c r="AV103">
        <v>0.01</v>
      </c>
      <c r="AW103">
        <v>0.01</v>
      </c>
      <c r="AX103">
        <v>0.01</v>
      </c>
      <c r="AY103">
        <v>0.01</v>
      </c>
      <c r="AZ103">
        <v>0.01</v>
      </c>
      <c r="BA103">
        <v>0.01</v>
      </c>
      <c r="BB103">
        <v>0.01</v>
      </c>
      <c r="BC103">
        <v>0.01</v>
      </c>
      <c r="BD103">
        <v>0.01</v>
      </c>
      <c r="BE103">
        <v>0.04</v>
      </c>
      <c r="BF103">
        <v>0.01</v>
      </c>
      <c r="BG103">
        <v>0.01</v>
      </c>
      <c r="BH103">
        <v>0.01</v>
      </c>
      <c r="BI103">
        <v>0.03</v>
      </c>
      <c r="BJ103">
        <v>0.01</v>
      </c>
      <c r="BK103">
        <v>0.01</v>
      </c>
      <c r="BL103">
        <v>0.01</v>
      </c>
      <c r="BM103">
        <v>0.03</v>
      </c>
      <c r="BN103">
        <v>0.01</v>
      </c>
      <c r="BO103">
        <v>0.01</v>
      </c>
      <c r="BP103">
        <v>0.01</v>
      </c>
      <c r="BQ103">
        <v>0.01</v>
      </c>
      <c r="BR103">
        <v>0.03</v>
      </c>
      <c r="BS103">
        <v>0.01</v>
      </c>
      <c r="BT103">
        <v>0.01</v>
      </c>
      <c r="BU103">
        <v>0.01</v>
      </c>
      <c r="BV103">
        <v>0.01</v>
      </c>
      <c r="BW103">
        <v>0.01</v>
      </c>
      <c r="BX103">
        <v>0.01</v>
      </c>
      <c r="BY103">
        <v>0.02</v>
      </c>
      <c r="BZ103">
        <v>0.03</v>
      </c>
      <c r="CA103">
        <v>0.01</v>
      </c>
      <c r="CB103">
        <v>0.01</v>
      </c>
      <c r="CC103">
        <v>0.03</v>
      </c>
      <c r="CD103">
        <v>0.01</v>
      </c>
      <c r="CE103">
        <v>0.03</v>
      </c>
      <c r="CF103">
        <v>0.02</v>
      </c>
      <c r="CG103">
        <v>0.01</v>
      </c>
      <c r="CH103">
        <v>0.01</v>
      </c>
      <c r="CI103">
        <v>0.01</v>
      </c>
      <c r="CJ103">
        <v>0.01</v>
      </c>
      <c r="CK103">
        <v>0.02</v>
      </c>
      <c r="CL103">
        <v>0.02</v>
      </c>
      <c r="CM103">
        <v>0.01</v>
      </c>
      <c r="CN103">
        <v>0.02</v>
      </c>
      <c r="CO103">
        <v>0.02</v>
      </c>
      <c r="CP103">
        <v>0.02</v>
      </c>
      <c r="CQ103">
        <v>0.01</v>
      </c>
      <c r="CR103">
        <v>0.01</v>
      </c>
      <c r="CS103">
        <v>0.01</v>
      </c>
      <c r="CT103">
        <v>0.02</v>
      </c>
      <c r="CU103">
        <v>0.04</v>
      </c>
      <c r="CV103">
        <v>0.03</v>
      </c>
      <c r="CW103">
        <v>0.01</v>
      </c>
      <c r="CX103">
        <v>0.01</v>
      </c>
      <c r="CY103">
        <v>0.01</v>
      </c>
      <c r="CZ103">
        <v>0.01</v>
      </c>
      <c r="DA103">
        <v>0.01</v>
      </c>
      <c r="DB103">
        <v>0.01</v>
      </c>
      <c r="DC103">
        <v>0.02</v>
      </c>
      <c r="DD103">
        <v>0.01</v>
      </c>
      <c r="DE103">
        <v>0.01</v>
      </c>
      <c r="DF103">
        <v>0.03</v>
      </c>
      <c r="DG103">
        <v>0.01</v>
      </c>
      <c r="DH103">
        <v>0.01</v>
      </c>
      <c r="DI103">
        <v>0.01</v>
      </c>
      <c r="DJ103">
        <v>0.01</v>
      </c>
      <c r="DK103">
        <v>0.01</v>
      </c>
      <c r="DL103">
        <v>0.01</v>
      </c>
      <c r="DM103">
        <v>0.01</v>
      </c>
      <c r="DN103">
        <v>0.01</v>
      </c>
      <c r="DO103">
        <v>0.02</v>
      </c>
      <c r="DP103">
        <v>0.01</v>
      </c>
      <c r="DQ103">
        <v>0.01</v>
      </c>
      <c r="DR103">
        <v>0.01</v>
      </c>
      <c r="DS103">
        <v>0.01</v>
      </c>
      <c r="DT103">
        <v>0.03</v>
      </c>
      <c r="DU103">
        <v>0.01</v>
      </c>
      <c r="DV103">
        <v>0.01</v>
      </c>
      <c r="DW103">
        <v>0.01</v>
      </c>
      <c r="DX103">
        <v>0.03</v>
      </c>
      <c r="DY103">
        <v>0.01</v>
      </c>
      <c r="DZ103">
        <v>0.02</v>
      </c>
      <c r="EA103">
        <v>0.01</v>
      </c>
      <c r="EB103">
        <v>0.02</v>
      </c>
      <c r="EC103">
        <v>0.03</v>
      </c>
      <c r="ED103">
        <v>0.01</v>
      </c>
      <c r="EE103">
        <v>0.04</v>
      </c>
      <c r="EF103">
        <v>0.05</v>
      </c>
      <c r="EG103">
        <v>0.03</v>
      </c>
      <c r="EH103">
        <v>0.02</v>
      </c>
      <c r="EI103">
        <v>0.02</v>
      </c>
      <c r="EJ103">
        <v>0.03</v>
      </c>
      <c r="EK103">
        <v>0.01</v>
      </c>
      <c r="EL103">
        <v>0.02</v>
      </c>
      <c r="EM103">
        <v>0.02</v>
      </c>
      <c r="EN103">
        <v>0.04</v>
      </c>
      <c r="EO103">
        <v>0.03</v>
      </c>
      <c r="EP103">
        <v>0.01</v>
      </c>
      <c r="EQ103">
        <v>0.01</v>
      </c>
      <c r="ER103">
        <v>0.01</v>
      </c>
      <c r="ES103">
        <v>0.01</v>
      </c>
      <c r="ET103">
        <v>0.02</v>
      </c>
      <c r="EU103">
        <v>0.01</v>
      </c>
      <c r="EV103">
        <v>0.01</v>
      </c>
      <c r="EW103">
        <v>0.01</v>
      </c>
      <c r="EX103">
        <v>0.02</v>
      </c>
      <c r="EY103">
        <v>0.01</v>
      </c>
      <c r="EZ103">
        <v>0.01</v>
      </c>
      <c r="FA103">
        <v>0.01</v>
      </c>
      <c r="FB103">
        <v>0.05</v>
      </c>
      <c r="FC103">
        <v>0.02</v>
      </c>
      <c r="FD103">
        <v>0.01</v>
      </c>
      <c r="FE103">
        <v>0.04</v>
      </c>
      <c r="FF103">
        <v>0.01</v>
      </c>
      <c r="FG103">
        <v>0.04</v>
      </c>
      <c r="FH103">
        <v>0.01</v>
      </c>
      <c r="FI103">
        <v>0.01</v>
      </c>
      <c r="FJ103">
        <v>7.0000000000000007E-2</v>
      </c>
      <c r="FK103">
        <v>0.01</v>
      </c>
      <c r="FL103">
        <v>0.01</v>
      </c>
      <c r="FM103">
        <v>0.02</v>
      </c>
      <c r="FN103">
        <v>0.03</v>
      </c>
      <c r="FO103">
        <v>0.03</v>
      </c>
      <c r="FP103">
        <v>0.03</v>
      </c>
      <c r="FQ103">
        <v>0.04</v>
      </c>
      <c r="FR103">
        <v>0.01</v>
      </c>
      <c r="FS103">
        <v>0.02</v>
      </c>
      <c r="FT103">
        <v>0.03</v>
      </c>
      <c r="FU103">
        <v>0.02</v>
      </c>
      <c r="FV103">
        <v>0.02</v>
      </c>
      <c r="FW103">
        <v>0.01</v>
      </c>
      <c r="FX103">
        <v>0.02</v>
      </c>
      <c r="FY103">
        <v>0.01</v>
      </c>
      <c r="FZ103">
        <v>0.02</v>
      </c>
      <c r="GA103">
        <v>0.01</v>
      </c>
      <c r="GB103">
        <v>0.01</v>
      </c>
      <c r="GC103">
        <v>0.04</v>
      </c>
      <c r="GD103">
        <v>0.02</v>
      </c>
      <c r="GE103">
        <v>0.03</v>
      </c>
      <c r="GF103">
        <v>0.01</v>
      </c>
      <c r="GG103">
        <v>0.01</v>
      </c>
      <c r="GH103">
        <v>0.01</v>
      </c>
      <c r="GI103">
        <v>0.01</v>
      </c>
      <c r="GJ103">
        <v>0.01</v>
      </c>
      <c r="GK103">
        <v>0.01</v>
      </c>
      <c r="GL103">
        <v>0.01</v>
      </c>
      <c r="GM103">
        <v>0.02</v>
      </c>
      <c r="GN103">
        <v>0.01</v>
      </c>
      <c r="GO103">
        <v>0.02</v>
      </c>
      <c r="GP103">
        <v>0.01</v>
      </c>
      <c r="GQ103">
        <v>0.03</v>
      </c>
      <c r="GR103">
        <v>0.01</v>
      </c>
      <c r="GS103">
        <v>0.01</v>
      </c>
      <c r="GT103">
        <v>0.03</v>
      </c>
      <c r="GU103">
        <v>0.01</v>
      </c>
      <c r="GV103">
        <v>0.04</v>
      </c>
      <c r="GW103">
        <v>0.01</v>
      </c>
      <c r="GX103">
        <v>0.01</v>
      </c>
      <c r="GY103">
        <v>0.01</v>
      </c>
      <c r="GZ103">
        <v>0.02</v>
      </c>
      <c r="HA103">
        <v>0.02</v>
      </c>
      <c r="HB103">
        <v>0.01</v>
      </c>
      <c r="HC103">
        <v>0.02</v>
      </c>
      <c r="HD103">
        <v>0.01</v>
      </c>
      <c r="HE103">
        <v>0.01</v>
      </c>
      <c r="HF103">
        <v>0.06</v>
      </c>
      <c r="HG103">
        <v>0.01</v>
      </c>
      <c r="HH103">
        <v>0.01</v>
      </c>
      <c r="HI103">
        <v>0.02</v>
      </c>
      <c r="HJ103">
        <v>0.01</v>
      </c>
      <c r="HK103">
        <v>0.05</v>
      </c>
      <c r="HL103">
        <v>0.01</v>
      </c>
      <c r="HM103">
        <v>0.03</v>
      </c>
      <c r="HN103">
        <v>0.01</v>
      </c>
      <c r="HO103">
        <v>0.02</v>
      </c>
      <c r="HP103">
        <v>0.02</v>
      </c>
      <c r="HQ103">
        <v>0.03</v>
      </c>
      <c r="HR103">
        <v>0.01</v>
      </c>
      <c r="HS103">
        <v>0.03</v>
      </c>
      <c r="HT103">
        <v>0.02</v>
      </c>
      <c r="HU103">
        <v>0.04</v>
      </c>
      <c r="HV103">
        <v>0.01</v>
      </c>
      <c r="HW103">
        <v>0.01</v>
      </c>
      <c r="HX103">
        <v>0.01</v>
      </c>
      <c r="HY103">
        <v>0.01</v>
      </c>
      <c r="HZ103">
        <v>0.01</v>
      </c>
      <c r="IA103">
        <v>0.02</v>
      </c>
      <c r="IB103">
        <v>0.01</v>
      </c>
      <c r="IC103">
        <v>0.01</v>
      </c>
      <c r="ID103">
        <v>0.01</v>
      </c>
      <c r="IE103">
        <v>0.02</v>
      </c>
      <c r="IF103">
        <v>0.01</v>
      </c>
      <c r="IG103">
        <v>0.02</v>
      </c>
      <c r="IH103">
        <v>0.02</v>
      </c>
      <c r="II103">
        <v>0.04</v>
      </c>
      <c r="IJ103">
        <v>0.01</v>
      </c>
      <c r="IK103">
        <v>0.01</v>
      </c>
      <c r="IL103">
        <v>0.01</v>
      </c>
      <c r="IM103">
        <v>0.01</v>
      </c>
      <c r="IN103">
        <v>0.01</v>
      </c>
      <c r="IO103">
        <v>0.01</v>
      </c>
      <c r="IP103">
        <v>0.03</v>
      </c>
      <c r="IQ103">
        <v>0.01</v>
      </c>
      <c r="IR103">
        <v>0.01</v>
      </c>
      <c r="IS103">
        <v>0.02</v>
      </c>
      <c r="IT103">
        <v>0.01</v>
      </c>
      <c r="IU103">
        <v>0.03</v>
      </c>
      <c r="IV103">
        <v>0.02</v>
      </c>
      <c r="IW103">
        <v>0.02</v>
      </c>
      <c r="IX103">
        <v>0.01</v>
      </c>
      <c r="IY103">
        <v>0.03</v>
      </c>
      <c r="IZ103">
        <v>0.02</v>
      </c>
      <c r="JA103">
        <v>0.02</v>
      </c>
      <c r="JB103">
        <v>0.02</v>
      </c>
      <c r="JC103">
        <v>0.02</v>
      </c>
      <c r="JD103">
        <v>0.01</v>
      </c>
      <c r="JE103">
        <v>0.01</v>
      </c>
      <c r="JF103">
        <v>0.01</v>
      </c>
      <c r="JG103">
        <v>0.01</v>
      </c>
      <c r="JH103">
        <v>0.02</v>
      </c>
      <c r="JI103">
        <v>0.01</v>
      </c>
      <c r="JJ103">
        <v>0.01</v>
      </c>
      <c r="JK103">
        <v>0.01</v>
      </c>
      <c r="JL103">
        <v>0.01</v>
      </c>
      <c r="JM103">
        <v>0.02</v>
      </c>
      <c r="JN103">
        <v>0.01</v>
      </c>
      <c r="JO103">
        <v>0.01</v>
      </c>
      <c r="JP103">
        <v>0.01</v>
      </c>
      <c r="JQ103">
        <v>0.01</v>
      </c>
      <c r="JR103">
        <v>0.03</v>
      </c>
      <c r="JS103">
        <v>0.01</v>
      </c>
      <c r="JT103">
        <v>0.01</v>
      </c>
      <c r="JU103">
        <v>0.01</v>
      </c>
      <c r="JV103">
        <v>0.01</v>
      </c>
      <c r="JW103">
        <v>0.01</v>
      </c>
      <c r="JX103">
        <v>0.01</v>
      </c>
      <c r="JY103">
        <v>0.01</v>
      </c>
      <c r="JZ103">
        <v>0.01</v>
      </c>
      <c r="KA103">
        <v>0.02</v>
      </c>
      <c r="KB103">
        <v>0.03</v>
      </c>
      <c r="KC103">
        <v>0.02</v>
      </c>
      <c r="KD103">
        <v>0.02</v>
      </c>
      <c r="KE103">
        <v>0.02</v>
      </c>
      <c r="KF103">
        <v>0.01</v>
      </c>
      <c r="KG103">
        <v>0.01</v>
      </c>
      <c r="KH103">
        <v>0.01</v>
      </c>
      <c r="KI103">
        <v>0.01</v>
      </c>
      <c r="KJ103">
        <v>0.02</v>
      </c>
      <c r="KK103">
        <v>0.04</v>
      </c>
      <c r="KL103">
        <v>0.01</v>
      </c>
      <c r="KM103">
        <v>0.01</v>
      </c>
      <c r="KN103">
        <v>0.01</v>
      </c>
      <c r="KO103">
        <v>0.01</v>
      </c>
      <c r="KP103">
        <v>0.01</v>
      </c>
      <c r="KQ103">
        <v>0.01</v>
      </c>
      <c r="KR103">
        <v>0.01</v>
      </c>
      <c r="KS103">
        <v>0.01</v>
      </c>
      <c r="KT103">
        <v>0.02</v>
      </c>
      <c r="KU103">
        <v>0.01</v>
      </c>
      <c r="KV103">
        <v>0.03</v>
      </c>
      <c r="KW103">
        <v>0.01</v>
      </c>
      <c r="KX103">
        <v>0.01</v>
      </c>
      <c r="KY103">
        <v>0.01</v>
      </c>
      <c r="KZ103">
        <v>0.02</v>
      </c>
      <c r="LA103">
        <v>0.01</v>
      </c>
      <c r="LB103">
        <v>0.02</v>
      </c>
      <c r="LC103">
        <v>0.04</v>
      </c>
      <c r="LD103">
        <v>0.04</v>
      </c>
      <c r="LE103">
        <v>0.01</v>
      </c>
      <c r="LF103">
        <v>0.01</v>
      </c>
      <c r="LG103">
        <v>0.02</v>
      </c>
      <c r="LH103">
        <v>0.01</v>
      </c>
      <c r="LI103">
        <v>0.02</v>
      </c>
      <c r="LJ103">
        <v>0.01</v>
      </c>
      <c r="LK103">
        <v>0.01</v>
      </c>
      <c r="LL103">
        <v>0.06</v>
      </c>
      <c r="LM103">
        <v>0.01</v>
      </c>
      <c r="LN103">
        <v>0.02</v>
      </c>
      <c r="LO103">
        <v>0.01</v>
      </c>
      <c r="LP103">
        <v>0.01</v>
      </c>
      <c r="LQ103">
        <v>0.02</v>
      </c>
      <c r="LR103">
        <v>0.01</v>
      </c>
      <c r="LS103">
        <v>0.01</v>
      </c>
      <c r="LT103">
        <v>0.01</v>
      </c>
      <c r="LU103">
        <v>0.02</v>
      </c>
      <c r="LV103">
        <v>0.01</v>
      </c>
      <c r="LW103">
        <v>0.01</v>
      </c>
      <c r="LX103">
        <v>0.01</v>
      </c>
      <c r="LY103">
        <v>0.01</v>
      </c>
      <c r="LZ103">
        <v>0.02</v>
      </c>
      <c r="MA103">
        <v>0.01</v>
      </c>
      <c r="MB103">
        <v>0.01</v>
      </c>
      <c r="MC103">
        <v>0.01</v>
      </c>
      <c r="MD103">
        <v>0.01</v>
      </c>
      <c r="ME103">
        <v>0.01</v>
      </c>
      <c r="MF103">
        <v>0.04</v>
      </c>
      <c r="MG103">
        <v>0.01</v>
      </c>
      <c r="MH103">
        <v>0.03</v>
      </c>
      <c r="MI103">
        <v>0.01</v>
      </c>
      <c r="MJ103">
        <v>0.04</v>
      </c>
      <c r="MK103">
        <v>0.01</v>
      </c>
      <c r="ML103">
        <v>0.01</v>
      </c>
      <c r="MM103">
        <v>0.02</v>
      </c>
      <c r="MN103">
        <v>0.01</v>
      </c>
      <c r="MO103">
        <v>0.01</v>
      </c>
      <c r="MP103">
        <v>0.03</v>
      </c>
      <c r="MQ103">
        <v>0.01</v>
      </c>
      <c r="MR103">
        <v>0.01</v>
      </c>
      <c r="MS103">
        <v>0.01</v>
      </c>
      <c r="MT103">
        <v>0.01</v>
      </c>
      <c r="MU103">
        <v>0.03</v>
      </c>
      <c r="MV103">
        <v>0.01</v>
      </c>
      <c r="MW103">
        <v>0.02</v>
      </c>
      <c r="MX103">
        <v>0.01</v>
      </c>
      <c r="MY103">
        <v>0.02</v>
      </c>
      <c r="MZ103">
        <v>0.01</v>
      </c>
      <c r="NA103">
        <v>0.01</v>
      </c>
      <c r="NB103">
        <v>0.01</v>
      </c>
      <c r="NC103">
        <v>0.01</v>
      </c>
      <c r="ND103">
        <v>0.01</v>
      </c>
      <c r="NE103">
        <v>0.01</v>
      </c>
      <c r="NF103">
        <v>0.02</v>
      </c>
      <c r="NG103">
        <v>0.01</v>
      </c>
      <c r="NH103">
        <v>0.01</v>
      </c>
      <c r="NI103">
        <v>0.01</v>
      </c>
      <c r="NJ103">
        <v>0.01</v>
      </c>
      <c r="NK103">
        <v>0.01</v>
      </c>
      <c r="NL103">
        <v>0.02</v>
      </c>
      <c r="NM103">
        <v>0.05</v>
      </c>
      <c r="NN103">
        <v>0.01</v>
      </c>
      <c r="NO103">
        <v>0.03</v>
      </c>
      <c r="NP103">
        <v>0.02</v>
      </c>
      <c r="NQ103">
        <v>0.01</v>
      </c>
      <c r="NR103">
        <v>0.01</v>
      </c>
      <c r="NS103">
        <v>0.03</v>
      </c>
      <c r="NT103">
        <v>0.01</v>
      </c>
      <c r="NU103">
        <v>0.02</v>
      </c>
      <c r="NV103">
        <v>0.01</v>
      </c>
      <c r="NW103">
        <v>0.01</v>
      </c>
      <c r="NX103">
        <v>0.01</v>
      </c>
      <c r="NY103">
        <v>0.03</v>
      </c>
      <c r="NZ103">
        <v>0.01</v>
      </c>
      <c r="OA103">
        <v>0.01</v>
      </c>
      <c r="OB103">
        <v>0.02</v>
      </c>
      <c r="OC103">
        <v>0.01</v>
      </c>
      <c r="OD103">
        <v>0.01</v>
      </c>
      <c r="OE103">
        <v>0.01</v>
      </c>
      <c r="OF103">
        <v>0.01</v>
      </c>
      <c r="OG103">
        <v>0.01</v>
      </c>
      <c r="OH103">
        <v>0.01</v>
      </c>
      <c r="OI103">
        <v>0.01</v>
      </c>
      <c r="OJ103">
        <v>0.02</v>
      </c>
      <c r="OK103">
        <v>0.02</v>
      </c>
      <c r="OL103">
        <v>0.04</v>
      </c>
      <c r="OM103">
        <v>0.01</v>
      </c>
      <c r="ON103">
        <v>0.02</v>
      </c>
      <c r="OO103">
        <v>0.01</v>
      </c>
      <c r="OP103">
        <v>0.01</v>
      </c>
      <c r="OQ103">
        <v>0.01</v>
      </c>
      <c r="OR103">
        <v>0.01</v>
      </c>
      <c r="OS103">
        <v>0.01</v>
      </c>
      <c r="OT103">
        <v>0.01</v>
      </c>
      <c r="OU103">
        <v>0.03</v>
      </c>
      <c r="OV103">
        <v>0.01</v>
      </c>
      <c r="OW103">
        <v>0.03</v>
      </c>
      <c r="OX103">
        <v>0.01</v>
      </c>
      <c r="OY103">
        <v>0.01</v>
      </c>
      <c r="OZ103">
        <v>0.02</v>
      </c>
      <c r="PA103">
        <v>0.01</v>
      </c>
      <c r="PB103">
        <v>0.02</v>
      </c>
      <c r="PC103">
        <v>0.01</v>
      </c>
      <c r="PD103">
        <v>0.01</v>
      </c>
      <c r="PE103">
        <v>0.02</v>
      </c>
      <c r="PF103">
        <v>0.01</v>
      </c>
      <c r="PG103">
        <v>0.01</v>
      </c>
      <c r="PH103">
        <v>0.01</v>
      </c>
      <c r="PI103">
        <v>0.01</v>
      </c>
      <c r="PJ103">
        <v>0.03</v>
      </c>
      <c r="PK103">
        <v>0.02</v>
      </c>
      <c r="PL103">
        <v>0.02</v>
      </c>
      <c r="PM103">
        <v>0.01</v>
      </c>
      <c r="PN103">
        <v>0.01</v>
      </c>
      <c r="PO103">
        <v>0.01</v>
      </c>
      <c r="PP103">
        <v>0.01</v>
      </c>
      <c r="PQ103">
        <v>0.01</v>
      </c>
      <c r="PR103">
        <v>0.03</v>
      </c>
      <c r="PS103">
        <v>0.01</v>
      </c>
      <c r="PT103">
        <v>0.03</v>
      </c>
      <c r="PU103">
        <v>0.01</v>
      </c>
      <c r="PV103">
        <v>0.01</v>
      </c>
      <c r="PW103">
        <v>0.02</v>
      </c>
      <c r="PX103">
        <v>0.02</v>
      </c>
      <c r="PY103">
        <v>0.02</v>
      </c>
      <c r="PZ103">
        <v>0.02</v>
      </c>
      <c r="QA103">
        <v>0.03</v>
      </c>
      <c r="QB103">
        <v>0.02</v>
      </c>
      <c r="QC103">
        <v>0.02</v>
      </c>
      <c r="QD103">
        <v>0.02</v>
      </c>
      <c r="QE103">
        <v>0.04</v>
      </c>
      <c r="QF103">
        <v>0.03</v>
      </c>
      <c r="QG103">
        <v>0.01</v>
      </c>
      <c r="QH103">
        <v>0.02</v>
      </c>
      <c r="QI103">
        <v>0.03</v>
      </c>
      <c r="QJ103">
        <v>0.01</v>
      </c>
      <c r="QK103">
        <v>0.01</v>
      </c>
      <c r="QL103">
        <v>0.02</v>
      </c>
      <c r="QM103">
        <v>0.01</v>
      </c>
      <c r="QN103">
        <v>0.01</v>
      </c>
      <c r="QO103">
        <v>0.01</v>
      </c>
      <c r="QP103">
        <v>0.01</v>
      </c>
      <c r="QQ103">
        <v>0.01</v>
      </c>
      <c r="QR103">
        <v>0.03</v>
      </c>
      <c r="QS103">
        <v>0.03</v>
      </c>
      <c r="QT103">
        <v>0.01</v>
      </c>
      <c r="QU103">
        <v>0.06</v>
      </c>
      <c r="QV103">
        <v>0.03</v>
      </c>
      <c r="QW103">
        <v>0.02</v>
      </c>
      <c r="QX103">
        <v>0.01</v>
      </c>
      <c r="QY103">
        <v>0.03</v>
      </c>
      <c r="QZ103">
        <v>0.03</v>
      </c>
      <c r="RA103">
        <v>0.01</v>
      </c>
      <c r="RB103">
        <v>0.01</v>
      </c>
      <c r="RC103">
        <v>0.01</v>
      </c>
      <c r="RD103">
        <v>0.02</v>
      </c>
      <c r="RE103">
        <v>0.01</v>
      </c>
      <c r="RF103">
        <v>0.01</v>
      </c>
      <c r="RG103">
        <v>0.02</v>
      </c>
      <c r="RH103">
        <v>0.01</v>
      </c>
      <c r="RI103">
        <v>0.01</v>
      </c>
      <c r="RJ103">
        <v>0.01</v>
      </c>
      <c r="RK103">
        <v>0.01</v>
      </c>
      <c r="RL103">
        <v>0.01</v>
      </c>
      <c r="RM103">
        <v>0.01</v>
      </c>
      <c r="RN103">
        <v>0.01</v>
      </c>
      <c r="RO103">
        <v>0.01</v>
      </c>
      <c r="RP103">
        <v>0.03</v>
      </c>
      <c r="RQ103">
        <v>0.02</v>
      </c>
      <c r="RR103">
        <v>0.01</v>
      </c>
      <c r="RS103">
        <v>0.01</v>
      </c>
      <c r="RT103">
        <v>0.01</v>
      </c>
      <c r="RU103">
        <v>0.01</v>
      </c>
      <c r="RV103">
        <v>0.01</v>
      </c>
      <c r="RW103">
        <v>0.02</v>
      </c>
      <c r="RX103">
        <v>0.01</v>
      </c>
      <c r="RY103">
        <v>0.01</v>
      </c>
      <c r="RZ103">
        <v>0.01</v>
      </c>
      <c r="SA103">
        <v>0.01</v>
      </c>
      <c r="SB103">
        <v>0.01</v>
      </c>
      <c r="SC103">
        <v>0.03</v>
      </c>
      <c r="SD103">
        <v>0.01</v>
      </c>
      <c r="SE103">
        <v>0.01</v>
      </c>
      <c r="SF103">
        <v>0.02</v>
      </c>
      <c r="SG103">
        <v>0.01</v>
      </c>
      <c r="SH103">
        <v>0.01</v>
      </c>
      <c r="SI103">
        <v>0.01</v>
      </c>
      <c r="SJ103">
        <v>0.01</v>
      </c>
      <c r="SK103">
        <v>0.02</v>
      </c>
      <c r="SL103">
        <v>0.03</v>
      </c>
      <c r="SM103">
        <v>0.02</v>
      </c>
      <c r="SN103">
        <v>0.01</v>
      </c>
      <c r="SO103">
        <v>0.01</v>
      </c>
      <c r="SP103">
        <v>0.03</v>
      </c>
      <c r="SQ103">
        <v>0.01</v>
      </c>
      <c r="SR103">
        <v>0.01</v>
      </c>
      <c r="SS103">
        <v>0.01</v>
      </c>
      <c r="ST103">
        <v>0.02</v>
      </c>
      <c r="SU103">
        <v>0.01</v>
      </c>
      <c r="SV103">
        <v>0.02</v>
      </c>
      <c r="SW103">
        <v>0.01</v>
      </c>
      <c r="SX103">
        <v>0.02</v>
      </c>
      <c r="SY103">
        <v>0.03</v>
      </c>
      <c r="SZ103">
        <v>0.01</v>
      </c>
      <c r="TA103">
        <v>0.01</v>
      </c>
      <c r="TB103">
        <v>0.01</v>
      </c>
      <c r="TC103">
        <v>0.02</v>
      </c>
      <c r="TD103">
        <v>0.03</v>
      </c>
      <c r="TE103">
        <v>0.03</v>
      </c>
      <c r="TF103">
        <v>0.04</v>
      </c>
      <c r="TG103">
        <v>0.01</v>
      </c>
      <c r="TH103">
        <v>0.02</v>
      </c>
      <c r="TI103">
        <v>0.01</v>
      </c>
      <c r="TJ103">
        <v>0.03</v>
      </c>
      <c r="TK103">
        <v>0.05</v>
      </c>
      <c r="TL103">
        <v>0.01</v>
      </c>
      <c r="TM103">
        <v>0.01</v>
      </c>
      <c r="TN103">
        <v>0.01</v>
      </c>
      <c r="TO103">
        <v>0.02</v>
      </c>
      <c r="TP103">
        <v>0.02</v>
      </c>
      <c r="TQ103">
        <v>0.02</v>
      </c>
      <c r="TR103">
        <v>0.03</v>
      </c>
      <c r="TS103">
        <v>0.01</v>
      </c>
      <c r="TT103">
        <v>0.01</v>
      </c>
      <c r="TU103">
        <v>0.01</v>
      </c>
      <c r="TV103">
        <v>0.01</v>
      </c>
      <c r="TW103">
        <v>0.01</v>
      </c>
      <c r="TX103">
        <v>0.01</v>
      </c>
      <c r="TY103">
        <v>0.02</v>
      </c>
      <c r="TZ103">
        <v>0.03</v>
      </c>
      <c r="UA103">
        <v>7.0000000000000007E-2</v>
      </c>
      <c r="UB103">
        <v>0.03</v>
      </c>
      <c r="UC103">
        <v>0.01</v>
      </c>
      <c r="UD103">
        <v>0.02</v>
      </c>
      <c r="UE103">
        <v>0.01</v>
      </c>
      <c r="UF103">
        <v>0.01</v>
      </c>
      <c r="UG103">
        <v>0.01</v>
      </c>
      <c r="UH103">
        <v>0.02</v>
      </c>
      <c r="UI103">
        <v>0.01</v>
      </c>
      <c r="UJ103">
        <v>0.01</v>
      </c>
      <c r="UK103">
        <v>0.03</v>
      </c>
      <c r="UL103">
        <v>0.02</v>
      </c>
      <c r="UM103">
        <v>0.01</v>
      </c>
      <c r="UN103">
        <v>0.04</v>
      </c>
      <c r="UO103">
        <v>0.01</v>
      </c>
      <c r="UP103">
        <v>0.01</v>
      </c>
      <c r="UQ103">
        <v>0.02</v>
      </c>
      <c r="UR103">
        <v>0.01</v>
      </c>
      <c r="US103">
        <v>0.05</v>
      </c>
      <c r="UT103">
        <v>0.02</v>
      </c>
      <c r="UU103">
        <v>0.01</v>
      </c>
      <c r="UV103">
        <v>0.04</v>
      </c>
      <c r="UW103">
        <v>0.02</v>
      </c>
      <c r="UX103">
        <v>0.01</v>
      </c>
      <c r="UY103">
        <v>0.01</v>
      </c>
      <c r="UZ103">
        <v>0.02</v>
      </c>
      <c r="VA103">
        <v>0.01</v>
      </c>
      <c r="VB103">
        <v>0.01</v>
      </c>
      <c r="VC103">
        <v>0.02</v>
      </c>
      <c r="VD103">
        <v>0.01</v>
      </c>
      <c r="VE103">
        <v>0.02</v>
      </c>
      <c r="VF103">
        <v>0.01</v>
      </c>
      <c r="VG103">
        <v>0.01</v>
      </c>
      <c r="VH103">
        <v>0.01</v>
      </c>
      <c r="VI103">
        <v>0.04</v>
      </c>
      <c r="VJ103">
        <v>0.01</v>
      </c>
      <c r="VK103">
        <v>0.02</v>
      </c>
      <c r="VL103">
        <v>0.01</v>
      </c>
      <c r="VM103">
        <v>0.02</v>
      </c>
      <c r="VN103">
        <v>0.01</v>
      </c>
      <c r="VO103">
        <v>0.03</v>
      </c>
      <c r="VP103">
        <v>0.01</v>
      </c>
      <c r="VQ103">
        <v>0.02</v>
      </c>
      <c r="VR103">
        <v>0.01</v>
      </c>
      <c r="VS103">
        <v>0.01</v>
      </c>
      <c r="VT103">
        <v>0.01</v>
      </c>
      <c r="VU103">
        <v>0.01</v>
      </c>
      <c r="VV103">
        <v>0.02</v>
      </c>
      <c r="VW103">
        <v>0.01</v>
      </c>
      <c r="VX103">
        <v>0.01</v>
      </c>
      <c r="VY103">
        <v>0.01</v>
      </c>
      <c r="VZ103">
        <v>0.01</v>
      </c>
      <c r="WA103">
        <v>0.01</v>
      </c>
      <c r="WB103">
        <v>0.01</v>
      </c>
      <c r="WC103">
        <v>0.02</v>
      </c>
      <c r="WD103">
        <v>0.02</v>
      </c>
      <c r="WE103">
        <v>0.02</v>
      </c>
      <c r="WF103">
        <v>0.01</v>
      </c>
      <c r="WG103">
        <v>0.02</v>
      </c>
      <c r="WH103">
        <v>0.02</v>
      </c>
      <c r="WI103">
        <v>0.01</v>
      </c>
      <c r="WJ103">
        <v>0.02</v>
      </c>
      <c r="WK103">
        <v>0.01</v>
      </c>
      <c r="WL103">
        <v>0.02</v>
      </c>
      <c r="WM103">
        <v>0.01</v>
      </c>
      <c r="WN103">
        <v>0.02</v>
      </c>
      <c r="WO103">
        <v>0.03</v>
      </c>
      <c r="WP103">
        <v>0.01</v>
      </c>
      <c r="WQ103">
        <v>0.01</v>
      </c>
      <c r="WR103">
        <v>0.01</v>
      </c>
      <c r="WS103">
        <v>0.01</v>
      </c>
      <c r="WT103">
        <v>0.02</v>
      </c>
      <c r="WU103">
        <v>0.02</v>
      </c>
      <c r="WV103">
        <v>0.01</v>
      </c>
      <c r="WW103">
        <v>0.03</v>
      </c>
      <c r="WX103">
        <v>0.01</v>
      </c>
      <c r="WY103">
        <v>0.01</v>
      </c>
      <c r="WZ103">
        <v>0.01</v>
      </c>
      <c r="XA103">
        <v>0.01</v>
      </c>
      <c r="XB103">
        <v>0.03</v>
      </c>
      <c r="XC103">
        <v>0.04</v>
      </c>
      <c r="XD103">
        <v>0.01</v>
      </c>
      <c r="XE103">
        <v>0.01</v>
      </c>
      <c r="XF103">
        <v>0.01</v>
      </c>
      <c r="XG103">
        <v>0.01</v>
      </c>
      <c r="XH103">
        <v>0.01</v>
      </c>
      <c r="XI103">
        <v>0.01</v>
      </c>
      <c r="XJ103">
        <v>0.01</v>
      </c>
      <c r="XK103">
        <v>0.01</v>
      </c>
      <c r="XL103">
        <v>0.04</v>
      </c>
      <c r="XM103">
        <v>0.01</v>
      </c>
      <c r="XN103">
        <v>0.01</v>
      </c>
      <c r="XO103">
        <v>0.01</v>
      </c>
      <c r="XP103">
        <v>0.01</v>
      </c>
      <c r="XQ103">
        <v>0.02</v>
      </c>
      <c r="XR103">
        <v>0.02</v>
      </c>
      <c r="XS103">
        <v>0.01</v>
      </c>
      <c r="XT103">
        <v>0.01</v>
      </c>
      <c r="XU103">
        <v>0.03</v>
      </c>
      <c r="XV103">
        <v>0.01</v>
      </c>
      <c r="XW103">
        <v>0.02</v>
      </c>
      <c r="XX103">
        <v>0.01</v>
      </c>
      <c r="XY103">
        <v>0.03</v>
      </c>
      <c r="XZ103">
        <v>0.01</v>
      </c>
      <c r="YA103">
        <v>0.04</v>
      </c>
      <c r="YB103">
        <v>0.03</v>
      </c>
      <c r="YC103">
        <v>0.01</v>
      </c>
      <c r="YD103">
        <v>0.02</v>
      </c>
      <c r="YE103">
        <v>0.03</v>
      </c>
      <c r="YF103">
        <v>0.01</v>
      </c>
      <c r="YG103">
        <v>0.03</v>
      </c>
      <c r="YH103">
        <v>0.01</v>
      </c>
      <c r="YI103">
        <v>0.02</v>
      </c>
      <c r="YJ103">
        <v>0.01</v>
      </c>
      <c r="YK103">
        <v>0.01</v>
      </c>
      <c r="YL103">
        <v>0.04</v>
      </c>
      <c r="YM103">
        <v>0.01</v>
      </c>
      <c r="YN103">
        <v>0.02</v>
      </c>
      <c r="YO103">
        <v>0.01</v>
      </c>
      <c r="YP103">
        <v>0.01</v>
      </c>
      <c r="YQ103">
        <v>0.01</v>
      </c>
      <c r="YR103">
        <v>0.01</v>
      </c>
      <c r="YS103">
        <v>0.01</v>
      </c>
      <c r="YT103">
        <v>0.01</v>
      </c>
      <c r="YU103">
        <v>0.01</v>
      </c>
      <c r="YV103">
        <v>0.02</v>
      </c>
      <c r="YW103">
        <v>0.03</v>
      </c>
      <c r="YX103">
        <v>0.02</v>
      </c>
      <c r="YY103">
        <v>0.01</v>
      </c>
      <c r="YZ103">
        <v>0.01</v>
      </c>
      <c r="ZA103">
        <v>0.02</v>
      </c>
      <c r="ZB103">
        <v>0.02</v>
      </c>
      <c r="ZC103">
        <v>0.01</v>
      </c>
      <c r="ZD103">
        <v>0.01</v>
      </c>
      <c r="ZE103">
        <v>0.03</v>
      </c>
      <c r="ZF103">
        <v>0.06</v>
      </c>
      <c r="ZG103">
        <v>0.01</v>
      </c>
      <c r="ZH103">
        <v>0.03</v>
      </c>
      <c r="ZI103">
        <v>0.01</v>
      </c>
      <c r="ZJ103">
        <v>0.01</v>
      </c>
      <c r="ZK103">
        <v>0.01</v>
      </c>
      <c r="ZL103">
        <v>0.05</v>
      </c>
      <c r="ZM103">
        <v>0.01</v>
      </c>
      <c r="ZN103">
        <v>0.01</v>
      </c>
      <c r="ZO103">
        <v>0.01</v>
      </c>
      <c r="ZP103">
        <v>0.01</v>
      </c>
      <c r="ZQ103">
        <v>0.01</v>
      </c>
      <c r="ZR103">
        <v>0.01</v>
      </c>
      <c r="ZS103">
        <v>0.01</v>
      </c>
      <c r="ZT103">
        <v>0.01</v>
      </c>
      <c r="ZU103">
        <v>0.03</v>
      </c>
      <c r="ZV103">
        <v>0.02</v>
      </c>
      <c r="ZW103">
        <v>0.01</v>
      </c>
      <c r="ZX103">
        <v>0.01</v>
      </c>
      <c r="ZY103">
        <v>0.01</v>
      </c>
      <c r="ZZ103">
        <v>0.01</v>
      </c>
      <c r="AAA103">
        <v>0.02</v>
      </c>
      <c r="AAB103">
        <v>0.03</v>
      </c>
      <c r="AAC103">
        <v>0.02</v>
      </c>
      <c r="AAD103">
        <v>0.01</v>
      </c>
      <c r="AAE103">
        <v>0.02</v>
      </c>
      <c r="AAF103">
        <v>0.02</v>
      </c>
      <c r="AAG103">
        <v>0.01</v>
      </c>
      <c r="AAH103">
        <v>0.01</v>
      </c>
      <c r="AAI103">
        <v>0.01</v>
      </c>
      <c r="AAJ103">
        <v>0.01</v>
      </c>
      <c r="AAK103">
        <v>0.01</v>
      </c>
      <c r="AAL103">
        <v>0.02</v>
      </c>
      <c r="AAM103">
        <v>0.01</v>
      </c>
      <c r="AAN103">
        <v>0.01</v>
      </c>
      <c r="AAO103">
        <v>0.01</v>
      </c>
      <c r="AAP103">
        <v>0.05</v>
      </c>
      <c r="AAQ103">
        <v>0.04</v>
      </c>
      <c r="AAR103">
        <v>0.01</v>
      </c>
      <c r="AAS103">
        <v>0.01</v>
      </c>
      <c r="AAT103">
        <v>0.05</v>
      </c>
      <c r="AAU103">
        <v>0.01</v>
      </c>
      <c r="AAV103">
        <v>0.01</v>
      </c>
      <c r="AAW103">
        <v>0.04</v>
      </c>
      <c r="AAX103">
        <v>0.02</v>
      </c>
      <c r="AAY103">
        <v>0.01</v>
      </c>
      <c r="AAZ103">
        <v>0.01</v>
      </c>
      <c r="ABA103">
        <v>0.02</v>
      </c>
      <c r="ABB103">
        <v>0.01</v>
      </c>
      <c r="ABC103">
        <v>0.01</v>
      </c>
      <c r="ABD103">
        <v>0.02</v>
      </c>
      <c r="ABE103">
        <v>0.01</v>
      </c>
      <c r="ABF103">
        <v>0.01</v>
      </c>
      <c r="ABG103">
        <v>0.01</v>
      </c>
      <c r="ABH103">
        <v>0.01</v>
      </c>
      <c r="ABI103">
        <v>0.01</v>
      </c>
      <c r="ABJ103">
        <v>0.01</v>
      </c>
      <c r="ABK103">
        <v>0.01</v>
      </c>
      <c r="ABL103">
        <v>0.01</v>
      </c>
      <c r="ABM103">
        <v>0.01</v>
      </c>
      <c r="ABN103">
        <v>0.03</v>
      </c>
      <c r="ABO103">
        <v>0.01</v>
      </c>
      <c r="ABP103">
        <v>0.01</v>
      </c>
      <c r="ABQ103">
        <v>0.02</v>
      </c>
      <c r="ABR103">
        <v>0.02</v>
      </c>
      <c r="ABS103">
        <v>0.05</v>
      </c>
      <c r="ABT103">
        <v>0.01</v>
      </c>
      <c r="ABU103">
        <v>0.01</v>
      </c>
      <c r="ABV103">
        <v>0.02</v>
      </c>
      <c r="ABW103">
        <v>0.01</v>
      </c>
      <c r="ABX103">
        <v>0.01</v>
      </c>
      <c r="ABY103">
        <v>0.01</v>
      </c>
      <c r="ABZ103">
        <v>0.01</v>
      </c>
      <c r="ACA103">
        <v>0.01</v>
      </c>
      <c r="ACB103">
        <v>0.01</v>
      </c>
      <c r="ACC103">
        <v>0.01</v>
      </c>
      <c r="ACD103">
        <v>0.01</v>
      </c>
      <c r="ACE103">
        <v>0.01</v>
      </c>
      <c r="ACF103">
        <v>0.01</v>
      </c>
      <c r="ACG103">
        <v>0.04</v>
      </c>
      <c r="ACH103">
        <v>0.01</v>
      </c>
      <c r="ACI103">
        <v>0.02</v>
      </c>
      <c r="ACJ103">
        <v>0.05</v>
      </c>
      <c r="ACK103">
        <v>0.02</v>
      </c>
      <c r="ACL103">
        <v>0.01</v>
      </c>
      <c r="ACM103">
        <v>0.01</v>
      </c>
      <c r="ACN103">
        <v>0.02</v>
      </c>
      <c r="ACO103">
        <v>0.01</v>
      </c>
      <c r="ACP103">
        <v>0.01</v>
      </c>
      <c r="ACQ103">
        <v>0.01</v>
      </c>
      <c r="ACR103">
        <v>0.01</v>
      </c>
      <c r="ACS103">
        <v>0.01</v>
      </c>
      <c r="ACT103">
        <v>0.04</v>
      </c>
      <c r="ACU103">
        <v>0.01</v>
      </c>
      <c r="ACV103">
        <v>0.01</v>
      </c>
      <c r="ACW103">
        <v>0.01</v>
      </c>
      <c r="ACX103">
        <v>0.01</v>
      </c>
      <c r="ACY103">
        <v>0.01</v>
      </c>
      <c r="ACZ103">
        <v>0.01</v>
      </c>
      <c r="ADA103">
        <v>0.01</v>
      </c>
      <c r="ADB103">
        <v>0.04</v>
      </c>
      <c r="ADC103">
        <v>0.03</v>
      </c>
      <c r="ADD103">
        <v>0.01</v>
      </c>
      <c r="ADE103">
        <v>0.02</v>
      </c>
      <c r="ADF103">
        <v>0.06</v>
      </c>
      <c r="ADG103">
        <v>0.01</v>
      </c>
      <c r="ADH103">
        <v>0.01</v>
      </c>
      <c r="ADI103">
        <v>0.01</v>
      </c>
      <c r="ADJ103">
        <v>0.02</v>
      </c>
      <c r="ADK103">
        <v>0.01</v>
      </c>
      <c r="ADL103">
        <v>0.01</v>
      </c>
      <c r="ADM103">
        <v>0.01</v>
      </c>
      <c r="ADN103">
        <v>0.02</v>
      </c>
      <c r="ADO103">
        <v>0.05</v>
      </c>
      <c r="ADP103">
        <v>0.03</v>
      </c>
      <c r="ADQ103">
        <v>0.04</v>
      </c>
      <c r="ADR103">
        <v>0.02</v>
      </c>
      <c r="ADS103">
        <v>0.03</v>
      </c>
      <c r="ADT103">
        <v>0.01</v>
      </c>
      <c r="ADU103">
        <v>0.01</v>
      </c>
      <c r="ADV103">
        <v>0.01</v>
      </c>
      <c r="ADW103">
        <v>0.03</v>
      </c>
      <c r="ADX103">
        <v>0.01</v>
      </c>
      <c r="ADY103">
        <v>0.02</v>
      </c>
      <c r="ADZ103">
        <v>0.04</v>
      </c>
      <c r="AEA103">
        <v>0.01</v>
      </c>
      <c r="AEB103">
        <v>0.02</v>
      </c>
      <c r="AEC103">
        <v>0.01</v>
      </c>
      <c r="AED103">
        <v>0.01</v>
      </c>
      <c r="AEE103">
        <v>0.01</v>
      </c>
      <c r="AEF103">
        <v>0.01</v>
      </c>
      <c r="AEG103">
        <v>0.01</v>
      </c>
      <c r="AEH103">
        <v>0.02</v>
      </c>
      <c r="AEI103">
        <v>0.01</v>
      </c>
      <c r="AEJ103">
        <v>0.02</v>
      </c>
      <c r="AEK103">
        <v>0.02</v>
      </c>
      <c r="AEL103">
        <v>0.01</v>
      </c>
      <c r="AEM103">
        <v>0.02</v>
      </c>
      <c r="AEN103">
        <v>0.01</v>
      </c>
      <c r="AEO103">
        <v>0.01</v>
      </c>
      <c r="AEP103">
        <v>0.01</v>
      </c>
      <c r="AEQ103">
        <v>0.04</v>
      </c>
      <c r="AER103">
        <v>0.01</v>
      </c>
      <c r="AES103">
        <v>0.01</v>
      </c>
      <c r="AET103">
        <v>0.01</v>
      </c>
      <c r="AEU103">
        <v>0.06</v>
      </c>
      <c r="AEV103">
        <v>0.01</v>
      </c>
      <c r="AEW103">
        <v>0.01</v>
      </c>
      <c r="AEX103">
        <v>0.01</v>
      </c>
      <c r="AEY103">
        <v>0.02</v>
      </c>
      <c r="AEZ103">
        <v>0.01</v>
      </c>
      <c r="AFA103">
        <v>0.02</v>
      </c>
      <c r="AFB103">
        <v>0.03</v>
      </c>
      <c r="AFC103">
        <v>0.02</v>
      </c>
      <c r="AFD103">
        <v>0.02</v>
      </c>
      <c r="AFE103">
        <v>0.01</v>
      </c>
      <c r="AFF103">
        <v>0.02</v>
      </c>
      <c r="AFG103">
        <v>0.01</v>
      </c>
      <c r="AFH103">
        <v>0.01</v>
      </c>
      <c r="AFI103">
        <v>0.02</v>
      </c>
      <c r="AFJ103">
        <v>0.08</v>
      </c>
      <c r="AFK103">
        <v>0.01</v>
      </c>
      <c r="AFL103">
        <v>0.02</v>
      </c>
      <c r="AFM103">
        <v>0.02</v>
      </c>
      <c r="AFN103">
        <v>0.03</v>
      </c>
      <c r="AFO103">
        <v>0.01</v>
      </c>
      <c r="AFP103">
        <v>0.01</v>
      </c>
      <c r="AFQ103">
        <v>0.01</v>
      </c>
      <c r="AFR103">
        <v>0.01</v>
      </c>
      <c r="AFS103">
        <v>0.01</v>
      </c>
      <c r="AFT103">
        <v>0.04</v>
      </c>
      <c r="AFU103">
        <v>0.04</v>
      </c>
      <c r="AFV103">
        <v>0.01</v>
      </c>
      <c r="AFW103">
        <v>0.01</v>
      </c>
      <c r="AFX103">
        <v>0.02</v>
      </c>
      <c r="AFY103">
        <v>0.01</v>
      </c>
      <c r="AFZ103">
        <v>0.01</v>
      </c>
      <c r="AGA103">
        <v>0.02</v>
      </c>
      <c r="AGB103">
        <v>0.02</v>
      </c>
      <c r="AGC103">
        <v>0.02</v>
      </c>
      <c r="AGD103">
        <v>0.04</v>
      </c>
      <c r="AGE103">
        <v>0.02</v>
      </c>
      <c r="AGF103">
        <v>0.01</v>
      </c>
      <c r="AGG103">
        <v>0.01</v>
      </c>
      <c r="AGH103">
        <v>0.01</v>
      </c>
      <c r="AGI103">
        <v>0.03</v>
      </c>
      <c r="AGJ103">
        <v>0.02</v>
      </c>
      <c r="AGK103">
        <v>0.01</v>
      </c>
      <c r="AGL103">
        <v>0.01</v>
      </c>
      <c r="AGM103">
        <v>0.04</v>
      </c>
      <c r="AGN103">
        <v>0.02</v>
      </c>
      <c r="AGO103">
        <v>0.01</v>
      </c>
      <c r="AGP103">
        <v>0.03</v>
      </c>
      <c r="AGQ103">
        <v>0.02</v>
      </c>
      <c r="AGR103">
        <v>0.02</v>
      </c>
      <c r="AGS103">
        <v>0.01</v>
      </c>
      <c r="AGT103">
        <v>0.01</v>
      </c>
      <c r="AGU103">
        <v>0.02</v>
      </c>
      <c r="AGV103">
        <v>0.02</v>
      </c>
      <c r="AGW103">
        <v>0.01</v>
      </c>
      <c r="AGX103">
        <v>0.01</v>
      </c>
      <c r="AGY103">
        <v>0.01</v>
      </c>
      <c r="AGZ103">
        <v>0.01</v>
      </c>
      <c r="AHA103">
        <v>0.02</v>
      </c>
      <c r="AHB103">
        <v>0.02</v>
      </c>
      <c r="AHC103">
        <v>0.02</v>
      </c>
      <c r="AHD103">
        <v>0.02</v>
      </c>
      <c r="AHE103">
        <v>0.01</v>
      </c>
      <c r="AHF103">
        <v>0.04</v>
      </c>
      <c r="AHG103">
        <v>0.01</v>
      </c>
      <c r="AHH103">
        <v>0.02</v>
      </c>
      <c r="AHI103">
        <v>0.03</v>
      </c>
      <c r="AHJ103">
        <v>0.06</v>
      </c>
      <c r="AHK103">
        <v>0.01</v>
      </c>
      <c r="AHL103">
        <v>0.04</v>
      </c>
      <c r="AHM103">
        <v>0.01</v>
      </c>
      <c r="AHN103">
        <v>0.06</v>
      </c>
      <c r="AHO103">
        <v>0.01</v>
      </c>
      <c r="AHP103">
        <v>0.01</v>
      </c>
      <c r="AHQ103">
        <v>0.01</v>
      </c>
      <c r="AHR103">
        <v>0.01</v>
      </c>
      <c r="AHS103">
        <v>0.01</v>
      </c>
      <c r="AHT103">
        <v>0.03</v>
      </c>
      <c r="AHU103">
        <v>0.02</v>
      </c>
      <c r="AHV103">
        <v>0.01</v>
      </c>
      <c r="AHW103">
        <v>0.01</v>
      </c>
      <c r="AHX103">
        <v>0.01</v>
      </c>
      <c r="AHY103">
        <v>0.01</v>
      </c>
      <c r="AHZ103">
        <v>0.02</v>
      </c>
      <c r="AIA103">
        <v>0.01</v>
      </c>
      <c r="AIB103">
        <v>0.05</v>
      </c>
      <c r="AIC103">
        <v>0.02</v>
      </c>
      <c r="AID103">
        <v>0.01</v>
      </c>
      <c r="AIE103">
        <v>0.01</v>
      </c>
      <c r="AIF103">
        <v>0.01</v>
      </c>
      <c r="AIG103">
        <v>0.01</v>
      </c>
      <c r="AIH103">
        <v>0.02</v>
      </c>
      <c r="AII103">
        <v>0.02</v>
      </c>
      <c r="AIJ103">
        <v>0.01</v>
      </c>
      <c r="AIK103">
        <v>0.01</v>
      </c>
      <c r="AIL103">
        <v>0.05</v>
      </c>
      <c r="AIM103">
        <v>0.02</v>
      </c>
      <c r="AIN103">
        <v>0.01</v>
      </c>
      <c r="AIO103">
        <v>0.03</v>
      </c>
      <c r="AIP103">
        <v>0.04</v>
      </c>
      <c r="AIQ103">
        <v>0.02</v>
      </c>
      <c r="AIR103">
        <v>0.01</v>
      </c>
      <c r="AIS103">
        <v>0.02</v>
      </c>
      <c r="AIT103">
        <v>0.02</v>
      </c>
      <c r="AIU103">
        <v>0.02</v>
      </c>
      <c r="AIV103">
        <v>0.01</v>
      </c>
      <c r="AIW103">
        <v>0.01</v>
      </c>
      <c r="AIX103">
        <v>0.01</v>
      </c>
      <c r="AIY103">
        <v>0.01</v>
      </c>
      <c r="AIZ103">
        <v>0.01</v>
      </c>
      <c r="AJA103">
        <v>0.01</v>
      </c>
      <c r="AJB103">
        <v>0.01</v>
      </c>
      <c r="AJC103">
        <v>0.01</v>
      </c>
      <c r="AJD103">
        <v>0.01</v>
      </c>
      <c r="AJE103">
        <v>0.01</v>
      </c>
      <c r="AJF103">
        <v>0.03</v>
      </c>
      <c r="AJG103">
        <v>0.01</v>
      </c>
      <c r="AJH103">
        <v>0.04</v>
      </c>
      <c r="AJI103">
        <v>0.02</v>
      </c>
      <c r="AJJ103">
        <v>0.01</v>
      </c>
      <c r="AJK103">
        <v>0.02</v>
      </c>
      <c r="AJL103">
        <v>0.01</v>
      </c>
      <c r="AJM103">
        <v>0.02</v>
      </c>
      <c r="AJN103">
        <v>0.01</v>
      </c>
      <c r="AJO103">
        <v>0.02</v>
      </c>
      <c r="AJP103">
        <v>0.01</v>
      </c>
      <c r="AJQ103">
        <v>0.02</v>
      </c>
      <c r="AJR103">
        <v>0.02</v>
      </c>
      <c r="AJS103">
        <v>0.02</v>
      </c>
      <c r="AJT103">
        <v>0.05</v>
      </c>
      <c r="AJU103">
        <v>0.02</v>
      </c>
      <c r="AJV103">
        <v>0.01</v>
      </c>
      <c r="AJW103">
        <v>0.01</v>
      </c>
      <c r="AJX103">
        <v>0.01</v>
      </c>
      <c r="AJY103">
        <v>0.01</v>
      </c>
      <c r="AJZ103">
        <v>0.01</v>
      </c>
      <c r="AKA103">
        <v>0.01</v>
      </c>
      <c r="AKB103">
        <v>0.02</v>
      </c>
      <c r="AKC103">
        <v>0.01</v>
      </c>
      <c r="AKD103">
        <v>0.01</v>
      </c>
      <c r="AKE103">
        <v>0.02</v>
      </c>
      <c r="AKF103">
        <v>0.01</v>
      </c>
      <c r="AKG103">
        <v>0.01</v>
      </c>
      <c r="AKH103">
        <v>0.02</v>
      </c>
      <c r="AKI103">
        <v>0.02</v>
      </c>
      <c r="AKJ103">
        <v>0.02</v>
      </c>
      <c r="AKK103">
        <v>0.01</v>
      </c>
      <c r="AKL103">
        <v>0.01</v>
      </c>
      <c r="AKM103">
        <v>0.02</v>
      </c>
      <c r="AKN103">
        <v>0.02</v>
      </c>
      <c r="AKO103">
        <v>0.05</v>
      </c>
      <c r="AKP103">
        <v>0.01</v>
      </c>
      <c r="AKQ103">
        <v>0.02</v>
      </c>
      <c r="AKR103">
        <v>0.01</v>
      </c>
      <c r="AKS103">
        <v>0.01</v>
      </c>
      <c r="AKT103">
        <v>0.02</v>
      </c>
      <c r="AKU103">
        <v>0.02</v>
      </c>
      <c r="AKV103">
        <v>0.03</v>
      </c>
      <c r="AKW103">
        <v>0.02</v>
      </c>
      <c r="AKX103">
        <v>0.02</v>
      </c>
      <c r="AKY103">
        <v>0.03</v>
      </c>
      <c r="AKZ103">
        <v>0.01</v>
      </c>
      <c r="ALA103">
        <v>0.01</v>
      </c>
      <c r="ALB103">
        <v>0.03</v>
      </c>
      <c r="ALC103">
        <v>0.02</v>
      </c>
      <c r="ALD103">
        <v>0.01</v>
      </c>
      <c r="ALE103">
        <v>0.02</v>
      </c>
      <c r="ALF103">
        <v>0.03</v>
      </c>
      <c r="ALG103">
        <v>0.04</v>
      </c>
      <c r="ALH103">
        <v>0.01</v>
      </c>
      <c r="ALI103">
        <v>0.03</v>
      </c>
      <c r="ALJ103">
        <v>0.02</v>
      </c>
      <c r="ALK103">
        <v>0.01</v>
      </c>
      <c r="ALL103">
        <v>0.02</v>
      </c>
      <c r="ALM103">
        <v>0.03</v>
      </c>
      <c r="ALN103">
        <v>0.03</v>
      </c>
      <c r="ALO103">
        <v>0.02</v>
      </c>
      <c r="ALP103">
        <v>0.04</v>
      </c>
      <c r="ALQ103">
        <v>0.01</v>
      </c>
      <c r="ALR103">
        <v>0.02</v>
      </c>
      <c r="ALS103">
        <v>0.01</v>
      </c>
      <c r="ALT103">
        <v>0.01</v>
      </c>
      <c r="ALU103">
        <v>0.01</v>
      </c>
      <c r="ALV103">
        <v>0.01</v>
      </c>
      <c r="ALW103">
        <v>0.02</v>
      </c>
      <c r="ALX103">
        <v>0.01</v>
      </c>
      <c r="ALY103">
        <v>0.03</v>
      </c>
      <c r="ALZ103">
        <v>0.02</v>
      </c>
      <c r="AMA103">
        <v>0.04</v>
      </c>
      <c r="AMB103">
        <v>0.02</v>
      </c>
      <c r="AMC103">
        <v>0.02</v>
      </c>
      <c r="AMD103">
        <v>0.04</v>
      </c>
      <c r="AME103">
        <v>0.01</v>
      </c>
      <c r="AMF103">
        <v>0.01</v>
      </c>
      <c r="AMG103">
        <v>0.01</v>
      </c>
      <c r="AMH103">
        <v>0.03</v>
      </c>
      <c r="AMI103">
        <v>0.02</v>
      </c>
      <c r="AMJ103">
        <v>0.01</v>
      </c>
      <c r="AMK103">
        <v>8.3333333333300008E-3</v>
      </c>
    </row>
    <row r="104" spans="1:1025" x14ac:dyDescent="0.25">
      <c r="A104">
        <v>102</v>
      </c>
      <c r="B104" t="s">
        <v>103</v>
      </c>
      <c r="C104" t="s">
        <v>122</v>
      </c>
      <c r="D104" t="s">
        <v>267</v>
      </c>
      <c r="E104" s="3">
        <v>-0.292349061814</v>
      </c>
      <c r="F104" s="3">
        <v>-0.18041343847399999</v>
      </c>
      <c r="G104">
        <v>-0.173059518302</v>
      </c>
      <c r="H104" s="1">
        <v>-0.13155707781600001</v>
      </c>
      <c r="I104">
        <v>98.489998</v>
      </c>
      <c r="J104">
        <v>81.680000000000007</v>
      </c>
      <c r="K104" s="3">
        <v>1.0505652177999999E-2</v>
      </c>
      <c r="L104" s="3">
        <v>1.0505652177999999E-2</v>
      </c>
      <c r="M104" s="3">
        <v>-1.3061102546200001E-3</v>
      </c>
      <c r="O104" t="s">
        <v>103</v>
      </c>
      <c r="P104">
        <v>-626.63780334966395</v>
      </c>
      <c r="Q104">
        <f t="shared" si="4"/>
        <v>-61717.555998632793</v>
      </c>
      <c r="R104">
        <f t="shared" si="5"/>
        <v>-51183.775777600553</v>
      </c>
      <c r="S104" s="5">
        <f t="shared" si="6"/>
        <v>-0.11355088408674971</v>
      </c>
      <c r="T104" s="5">
        <f t="shared" si="6"/>
        <v>-4.9014091089001059E-2</v>
      </c>
      <c r="U104" s="6">
        <f t="shared" si="7"/>
        <v>-0.17067720927357513</v>
      </c>
      <c r="V104" s="6"/>
      <c r="X104" t="s">
        <v>103</v>
      </c>
      <c r="Y104">
        <v>0.01</v>
      </c>
      <c r="Z104">
        <v>0.01</v>
      </c>
      <c r="AA104">
        <v>0.01</v>
      </c>
      <c r="AB104">
        <v>0.02</v>
      </c>
      <c r="AC104">
        <v>0.02</v>
      </c>
      <c r="AD104">
        <v>0.02</v>
      </c>
      <c r="AE104">
        <v>0.03</v>
      </c>
      <c r="AF104">
        <v>0.04</v>
      </c>
      <c r="AG104">
        <v>0.02</v>
      </c>
      <c r="AH104">
        <v>0.01</v>
      </c>
      <c r="AI104">
        <v>0.02</v>
      </c>
      <c r="AJ104">
        <v>0.01</v>
      </c>
      <c r="AK104">
        <v>0.01</v>
      </c>
      <c r="AL104">
        <v>0.02</v>
      </c>
      <c r="AM104">
        <v>0.01</v>
      </c>
      <c r="AN104">
        <v>0.02</v>
      </c>
      <c r="AO104">
        <v>0.01</v>
      </c>
      <c r="AP104">
        <v>0.01</v>
      </c>
      <c r="AQ104">
        <v>0.02</v>
      </c>
      <c r="AR104">
        <v>0.01</v>
      </c>
      <c r="AS104">
        <v>0.02</v>
      </c>
      <c r="AT104">
        <v>0.01</v>
      </c>
      <c r="AU104">
        <v>0.01</v>
      </c>
      <c r="AV104">
        <v>0.01</v>
      </c>
      <c r="AW104">
        <v>0.04</v>
      </c>
      <c r="AX104">
        <v>0.01</v>
      </c>
      <c r="AY104">
        <v>0.04</v>
      </c>
      <c r="AZ104">
        <v>0.01</v>
      </c>
      <c r="BA104">
        <v>0.01</v>
      </c>
      <c r="BB104">
        <v>0.01</v>
      </c>
      <c r="BC104">
        <v>0.01</v>
      </c>
      <c r="BD104">
        <v>0.01</v>
      </c>
      <c r="BE104">
        <v>0.01</v>
      </c>
      <c r="BF104">
        <v>0.02</v>
      </c>
      <c r="BG104">
        <v>0.01</v>
      </c>
      <c r="BH104">
        <v>0.01</v>
      </c>
      <c r="BI104">
        <v>0.04</v>
      </c>
      <c r="BJ104">
        <v>0.02</v>
      </c>
      <c r="BK104">
        <v>0.01</v>
      </c>
      <c r="BL104">
        <v>0.02</v>
      </c>
      <c r="BM104">
        <v>0.02</v>
      </c>
      <c r="BN104">
        <v>0.01</v>
      </c>
      <c r="BO104">
        <v>0.01</v>
      </c>
      <c r="BP104">
        <v>0.02</v>
      </c>
      <c r="BQ104">
        <v>0.02</v>
      </c>
      <c r="BR104">
        <v>0.01</v>
      </c>
      <c r="BS104">
        <v>0.03</v>
      </c>
      <c r="BT104">
        <v>0.01</v>
      </c>
      <c r="BU104">
        <v>0.03</v>
      </c>
      <c r="BV104">
        <v>0.01</v>
      </c>
      <c r="BW104">
        <v>0.03</v>
      </c>
      <c r="BX104">
        <v>0.01</v>
      </c>
      <c r="BY104">
        <v>0.01</v>
      </c>
      <c r="BZ104">
        <v>0.01</v>
      </c>
      <c r="CA104">
        <v>0.01</v>
      </c>
      <c r="CB104">
        <v>0.02</v>
      </c>
      <c r="CC104">
        <v>0.02</v>
      </c>
      <c r="CD104">
        <v>0.01</v>
      </c>
      <c r="CE104">
        <v>0.01</v>
      </c>
      <c r="CF104">
        <v>0.01</v>
      </c>
      <c r="CG104">
        <v>0.01</v>
      </c>
      <c r="CH104">
        <v>0.01</v>
      </c>
      <c r="CI104">
        <v>0.01</v>
      </c>
      <c r="CJ104">
        <v>0.01</v>
      </c>
      <c r="CK104">
        <v>0.03</v>
      </c>
      <c r="CL104">
        <v>0.02</v>
      </c>
      <c r="CM104">
        <v>0.01</v>
      </c>
      <c r="CN104">
        <v>0.01</v>
      </c>
      <c r="CO104">
        <v>0.03</v>
      </c>
      <c r="CP104">
        <v>0.02</v>
      </c>
      <c r="CQ104">
        <v>0.01</v>
      </c>
      <c r="CR104">
        <v>0.01</v>
      </c>
      <c r="CS104">
        <v>0.02</v>
      </c>
      <c r="CT104">
        <v>0.03</v>
      </c>
      <c r="CU104">
        <v>0.01</v>
      </c>
      <c r="CV104">
        <v>0.01</v>
      </c>
      <c r="CW104">
        <v>0.03</v>
      </c>
      <c r="CX104">
        <v>0.01</v>
      </c>
      <c r="CY104">
        <v>0.02</v>
      </c>
      <c r="CZ104">
        <v>0.01</v>
      </c>
      <c r="DA104">
        <v>0.01</v>
      </c>
      <c r="DB104">
        <v>0.01</v>
      </c>
      <c r="DC104">
        <v>0.01</v>
      </c>
      <c r="DD104">
        <v>0.01</v>
      </c>
      <c r="DE104">
        <v>0.03</v>
      </c>
      <c r="DF104">
        <v>0.01</v>
      </c>
      <c r="DG104">
        <v>0.01</v>
      </c>
      <c r="DH104">
        <v>0.01</v>
      </c>
      <c r="DI104">
        <v>0.02</v>
      </c>
      <c r="DJ104">
        <v>0.01</v>
      </c>
      <c r="DK104">
        <v>0.02</v>
      </c>
      <c r="DL104">
        <v>0.01</v>
      </c>
      <c r="DM104">
        <v>0.02</v>
      </c>
      <c r="DN104">
        <v>0.01</v>
      </c>
      <c r="DO104">
        <v>0.01</v>
      </c>
      <c r="DP104">
        <v>0.01</v>
      </c>
      <c r="DQ104">
        <v>0.03</v>
      </c>
      <c r="DR104">
        <v>0.01</v>
      </c>
      <c r="DS104">
        <v>0.02</v>
      </c>
      <c r="DT104">
        <v>0.02</v>
      </c>
      <c r="DU104">
        <v>0.02</v>
      </c>
      <c r="DV104">
        <v>0.01</v>
      </c>
      <c r="DW104">
        <v>0.05</v>
      </c>
      <c r="DX104">
        <v>0.01</v>
      </c>
      <c r="DY104">
        <v>0.01</v>
      </c>
      <c r="DZ104">
        <v>0.02</v>
      </c>
      <c r="EA104">
        <v>0.01</v>
      </c>
      <c r="EB104">
        <v>0.01</v>
      </c>
      <c r="EC104">
        <v>0.01</v>
      </c>
      <c r="ED104">
        <v>0.02</v>
      </c>
      <c r="EE104">
        <v>0.01</v>
      </c>
      <c r="EF104">
        <v>0.03</v>
      </c>
      <c r="EG104">
        <v>0.02</v>
      </c>
      <c r="EH104">
        <v>0.01</v>
      </c>
      <c r="EI104">
        <v>0.01</v>
      </c>
      <c r="EJ104">
        <v>0.01</v>
      </c>
      <c r="EK104">
        <v>0.02</v>
      </c>
      <c r="EL104">
        <v>0.02</v>
      </c>
      <c r="EM104">
        <v>0.03</v>
      </c>
      <c r="EN104">
        <v>0.03</v>
      </c>
      <c r="EO104">
        <v>0.03</v>
      </c>
      <c r="EP104">
        <v>0.01</v>
      </c>
      <c r="EQ104">
        <v>0.01</v>
      </c>
      <c r="ER104">
        <v>0.01</v>
      </c>
      <c r="ES104">
        <v>0.02</v>
      </c>
      <c r="ET104">
        <v>0.01</v>
      </c>
      <c r="EU104">
        <v>0.02</v>
      </c>
      <c r="EV104">
        <v>0.01</v>
      </c>
      <c r="EW104">
        <v>0.01</v>
      </c>
      <c r="EX104">
        <v>0.03</v>
      </c>
      <c r="EY104">
        <v>0.01</v>
      </c>
      <c r="EZ104">
        <v>0.01</v>
      </c>
      <c r="FA104">
        <v>0.02</v>
      </c>
      <c r="FB104">
        <v>0.01</v>
      </c>
      <c r="FC104">
        <v>0.02</v>
      </c>
      <c r="FD104">
        <v>0.01</v>
      </c>
      <c r="FE104">
        <v>0.01</v>
      </c>
      <c r="FF104">
        <v>0.01</v>
      </c>
      <c r="FG104">
        <v>0.01</v>
      </c>
      <c r="FH104">
        <v>0.02</v>
      </c>
      <c r="FI104">
        <v>0.02</v>
      </c>
      <c r="FJ104">
        <v>0.01</v>
      </c>
      <c r="FK104">
        <v>0.01</v>
      </c>
      <c r="FL104">
        <v>0.01</v>
      </c>
      <c r="FM104">
        <v>0.02</v>
      </c>
      <c r="FN104">
        <v>0.02</v>
      </c>
      <c r="FO104">
        <v>0.01</v>
      </c>
      <c r="FP104">
        <v>0.01</v>
      </c>
      <c r="FQ104">
        <v>0.01</v>
      </c>
      <c r="FR104">
        <v>0.02</v>
      </c>
      <c r="FS104">
        <v>0.01</v>
      </c>
      <c r="FT104">
        <v>0.01</v>
      </c>
      <c r="FU104">
        <v>0.01</v>
      </c>
      <c r="FV104">
        <v>0.01</v>
      </c>
      <c r="FW104">
        <v>0.01</v>
      </c>
      <c r="FX104">
        <v>0.01</v>
      </c>
      <c r="FY104">
        <v>0.03</v>
      </c>
      <c r="FZ104">
        <v>0.02</v>
      </c>
      <c r="GA104">
        <v>0.01</v>
      </c>
      <c r="GB104">
        <v>0.02</v>
      </c>
      <c r="GC104">
        <v>0.01</v>
      </c>
      <c r="GD104">
        <v>0.01</v>
      </c>
      <c r="GE104">
        <v>0.03</v>
      </c>
      <c r="GF104">
        <v>0.01</v>
      </c>
      <c r="GG104">
        <v>0.01</v>
      </c>
      <c r="GH104">
        <v>0.01</v>
      </c>
      <c r="GI104">
        <v>0.02</v>
      </c>
      <c r="GJ104">
        <v>0.01</v>
      </c>
      <c r="GK104">
        <v>0.02</v>
      </c>
      <c r="GL104">
        <v>0.01</v>
      </c>
      <c r="GM104">
        <v>0.01</v>
      </c>
      <c r="GN104">
        <v>0.02</v>
      </c>
      <c r="GO104">
        <v>0.04</v>
      </c>
      <c r="GP104">
        <v>0.01</v>
      </c>
      <c r="GQ104">
        <v>0.03</v>
      </c>
      <c r="GR104">
        <v>0.01</v>
      </c>
      <c r="GS104">
        <v>0.01</v>
      </c>
      <c r="GT104">
        <v>0.01</v>
      </c>
      <c r="GU104">
        <v>0.02</v>
      </c>
      <c r="GV104">
        <v>0.01</v>
      </c>
      <c r="GW104">
        <v>0.02</v>
      </c>
      <c r="GX104">
        <v>0.01</v>
      </c>
      <c r="GY104">
        <v>0.01</v>
      </c>
      <c r="GZ104">
        <v>0.01</v>
      </c>
      <c r="HA104">
        <v>0.02</v>
      </c>
      <c r="HB104">
        <v>0.02</v>
      </c>
      <c r="HC104">
        <v>0.02</v>
      </c>
      <c r="HD104">
        <v>0.01</v>
      </c>
      <c r="HE104">
        <v>0.02</v>
      </c>
      <c r="HF104">
        <v>0.01</v>
      </c>
      <c r="HG104">
        <v>0.01</v>
      </c>
      <c r="HH104">
        <v>0.02</v>
      </c>
      <c r="HI104">
        <v>0.03</v>
      </c>
      <c r="HJ104">
        <v>0.01</v>
      </c>
      <c r="HK104">
        <v>0.03</v>
      </c>
      <c r="HL104">
        <v>0.01</v>
      </c>
      <c r="HM104">
        <v>0.01</v>
      </c>
      <c r="HN104">
        <v>0.04</v>
      </c>
      <c r="HO104">
        <v>0.03</v>
      </c>
      <c r="HP104">
        <v>0.01</v>
      </c>
      <c r="HQ104">
        <v>0.04</v>
      </c>
      <c r="HR104">
        <v>0.01</v>
      </c>
      <c r="HS104">
        <v>0.01</v>
      </c>
      <c r="HT104">
        <v>0.05</v>
      </c>
      <c r="HU104">
        <v>0.03</v>
      </c>
      <c r="HV104">
        <v>0.05</v>
      </c>
      <c r="HW104">
        <v>0.01</v>
      </c>
      <c r="HX104">
        <v>0.01</v>
      </c>
      <c r="HY104">
        <v>0.01</v>
      </c>
      <c r="HZ104">
        <v>0.03</v>
      </c>
      <c r="IA104">
        <v>0.01</v>
      </c>
      <c r="IB104">
        <v>0.01</v>
      </c>
      <c r="IC104">
        <v>0.01</v>
      </c>
      <c r="ID104">
        <v>0.01</v>
      </c>
      <c r="IE104">
        <v>0.02</v>
      </c>
      <c r="IF104">
        <v>0.01</v>
      </c>
      <c r="IG104">
        <v>0.01</v>
      </c>
      <c r="IH104">
        <v>0.03</v>
      </c>
      <c r="II104">
        <v>0.02</v>
      </c>
      <c r="IJ104">
        <v>0.01</v>
      </c>
      <c r="IK104">
        <v>0.02</v>
      </c>
      <c r="IL104">
        <v>0.02</v>
      </c>
      <c r="IM104">
        <v>0.01</v>
      </c>
      <c r="IN104">
        <v>0.04</v>
      </c>
      <c r="IO104">
        <v>0.03</v>
      </c>
      <c r="IP104">
        <v>0.01</v>
      </c>
      <c r="IQ104">
        <v>0.04</v>
      </c>
      <c r="IR104">
        <v>0.01</v>
      </c>
      <c r="IS104">
        <v>0.02</v>
      </c>
      <c r="IT104">
        <v>0.01</v>
      </c>
      <c r="IU104">
        <v>0.01</v>
      </c>
      <c r="IV104">
        <v>0.02</v>
      </c>
      <c r="IW104">
        <v>0.01</v>
      </c>
      <c r="IX104">
        <v>0.01</v>
      </c>
      <c r="IY104">
        <v>0.02</v>
      </c>
      <c r="IZ104">
        <v>0.01</v>
      </c>
      <c r="JA104">
        <v>0.01</v>
      </c>
      <c r="JB104">
        <v>0.01</v>
      </c>
      <c r="JC104">
        <v>0.01</v>
      </c>
      <c r="JD104">
        <v>0.01</v>
      </c>
      <c r="JE104">
        <v>0.01</v>
      </c>
      <c r="JF104">
        <v>0.01</v>
      </c>
      <c r="JG104">
        <v>0.03</v>
      </c>
      <c r="JH104">
        <v>0.01</v>
      </c>
      <c r="JI104">
        <v>0.03</v>
      </c>
      <c r="JJ104">
        <v>0.01</v>
      </c>
      <c r="JK104">
        <v>0.01</v>
      </c>
      <c r="JL104">
        <v>0.03</v>
      </c>
      <c r="JM104">
        <v>0.03</v>
      </c>
      <c r="JN104">
        <v>0.02</v>
      </c>
      <c r="JO104">
        <v>0.02</v>
      </c>
      <c r="JP104">
        <v>0.02</v>
      </c>
      <c r="JQ104">
        <v>0.02</v>
      </c>
      <c r="JR104">
        <v>0.01</v>
      </c>
      <c r="JS104">
        <v>0.02</v>
      </c>
      <c r="JT104">
        <v>0.02</v>
      </c>
      <c r="JU104">
        <v>0.02</v>
      </c>
      <c r="JV104">
        <v>0.03</v>
      </c>
      <c r="JW104">
        <v>0.04</v>
      </c>
      <c r="JX104">
        <v>0.01</v>
      </c>
      <c r="JY104">
        <v>0.02</v>
      </c>
      <c r="JZ104">
        <v>0.01</v>
      </c>
      <c r="KA104">
        <v>0.01</v>
      </c>
      <c r="KB104">
        <v>0.02</v>
      </c>
      <c r="KC104">
        <v>0.03</v>
      </c>
      <c r="KD104">
        <v>0.01</v>
      </c>
      <c r="KE104">
        <v>0.01</v>
      </c>
      <c r="KF104">
        <v>0.02</v>
      </c>
      <c r="KG104">
        <v>0.01</v>
      </c>
      <c r="KH104">
        <v>0.02</v>
      </c>
      <c r="KI104">
        <v>0.01</v>
      </c>
      <c r="KJ104">
        <v>0.01</v>
      </c>
      <c r="KK104">
        <v>0.01</v>
      </c>
      <c r="KL104">
        <v>0.01</v>
      </c>
      <c r="KM104">
        <v>0.01</v>
      </c>
      <c r="KN104">
        <v>0.02</v>
      </c>
      <c r="KO104">
        <v>0.04</v>
      </c>
      <c r="KP104">
        <v>0.02</v>
      </c>
      <c r="KQ104">
        <v>0.01</v>
      </c>
      <c r="KR104">
        <v>0.02</v>
      </c>
      <c r="KS104">
        <v>0.02</v>
      </c>
      <c r="KT104">
        <v>0.01</v>
      </c>
      <c r="KU104">
        <v>0.01</v>
      </c>
      <c r="KV104">
        <v>0.02</v>
      </c>
      <c r="KW104">
        <v>0.02</v>
      </c>
      <c r="KX104">
        <v>0.01</v>
      </c>
      <c r="KY104">
        <v>0.02</v>
      </c>
      <c r="KZ104">
        <v>0.02</v>
      </c>
      <c r="LA104">
        <v>0.01</v>
      </c>
      <c r="LB104">
        <v>0.02</v>
      </c>
      <c r="LC104">
        <v>0.05</v>
      </c>
      <c r="LD104">
        <v>0.02</v>
      </c>
      <c r="LE104">
        <v>7.0000000000000007E-2</v>
      </c>
      <c r="LF104">
        <v>0.01</v>
      </c>
      <c r="LG104">
        <v>0.02</v>
      </c>
      <c r="LH104">
        <v>0.02</v>
      </c>
      <c r="LI104">
        <v>0.01</v>
      </c>
      <c r="LJ104">
        <v>0.01</v>
      </c>
      <c r="LK104">
        <v>0.03</v>
      </c>
      <c r="LL104">
        <v>0.01</v>
      </c>
      <c r="LM104">
        <v>0.02</v>
      </c>
      <c r="LN104">
        <v>0.01</v>
      </c>
      <c r="LO104">
        <v>0.03</v>
      </c>
      <c r="LP104">
        <v>0.01</v>
      </c>
      <c r="LQ104">
        <v>0.01</v>
      </c>
      <c r="LR104">
        <v>0.02</v>
      </c>
      <c r="LS104">
        <v>0.01</v>
      </c>
      <c r="LT104">
        <v>0.02</v>
      </c>
      <c r="LU104">
        <v>0.02</v>
      </c>
      <c r="LV104">
        <v>0.01</v>
      </c>
      <c r="LW104">
        <v>0.01</v>
      </c>
      <c r="LX104">
        <v>0.01</v>
      </c>
      <c r="LY104">
        <v>0.01</v>
      </c>
      <c r="LZ104">
        <v>0.03</v>
      </c>
      <c r="MA104">
        <v>0.02</v>
      </c>
      <c r="MB104">
        <v>0.02</v>
      </c>
      <c r="MC104">
        <v>0.01</v>
      </c>
      <c r="MD104">
        <v>0.01</v>
      </c>
      <c r="ME104">
        <v>0.01</v>
      </c>
      <c r="MF104">
        <v>0.01</v>
      </c>
      <c r="MG104">
        <v>0.01</v>
      </c>
      <c r="MH104">
        <v>0.01</v>
      </c>
      <c r="MI104">
        <v>0.01</v>
      </c>
      <c r="MJ104">
        <v>0.01</v>
      </c>
      <c r="MK104">
        <v>0.01</v>
      </c>
      <c r="ML104">
        <v>0.01</v>
      </c>
      <c r="MM104">
        <v>0.04</v>
      </c>
      <c r="MN104">
        <v>0.02</v>
      </c>
      <c r="MO104">
        <v>0.03</v>
      </c>
      <c r="MP104">
        <v>0.01</v>
      </c>
      <c r="MQ104">
        <v>0.02</v>
      </c>
      <c r="MR104">
        <v>0.02</v>
      </c>
      <c r="MS104">
        <v>0.02</v>
      </c>
      <c r="MT104">
        <v>0.03</v>
      </c>
      <c r="MU104">
        <v>0.01</v>
      </c>
      <c r="MV104">
        <v>0.02</v>
      </c>
      <c r="MW104">
        <v>0.01</v>
      </c>
      <c r="MX104">
        <v>0.02</v>
      </c>
      <c r="MY104">
        <v>0.01</v>
      </c>
      <c r="MZ104">
        <v>0.02</v>
      </c>
      <c r="NA104">
        <v>0.01</v>
      </c>
      <c r="NB104">
        <v>0.02</v>
      </c>
      <c r="NC104">
        <v>0.02</v>
      </c>
      <c r="ND104">
        <v>0.01</v>
      </c>
      <c r="NE104">
        <v>0.04</v>
      </c>
      <c r="NF104">
        <v>0.04</v>
      </c>
      <c r="NG104">
        <v>0.01</v>
      </c>
      <c r="NH104">
        <v>0.05</v>
      </c>
      <c r="NI104">
        <v>0.01</v>
      </c>
      <c r="NJ104">
        <v>0.01</v>
      </c>
      <c r="NK104">
        <v>0.02</v>
      </c>
      <c r="NL104">
        <v>0.01</v>
      </c>
      <c r="NM104">
        <v>0.01</v>
      </c>
      <c r="NN104">
        <v>0.01</v>
      </c>
      <c r="NO104">
        <v>0.01</v>
      </c>
      <c r="NP104">
        <v>0.01</v>
      </c>
      <c r="NQ104">
        <v>0.01</v>
      </c>
      <c r="NR104">
        <v>0.01</v>
      </c>
      <c r="NS104">
        <v>0.01</v>
      </c>
      <c r="NT104">
        <v>0.01</v>
      </c>
      <c r="NU104">
        <v>0.01</v>
      </c>
      <c r="NV104">
        <v>0.01</v>
      </c>
      <c r="NW104">
        <v>0.01</v>
      </c>
      <c r="NX104">
        <v>0.02</v>
      </c>
      <c r="NY104">
        <v>0.03</v>
      </c>
      <c r="NZ104">
        <v>0.01</v>
      </c>
      <c r="OA104">
        <v>0.02</v>
      </c>
      <c r="OB104">
        <v>0.01</v>
      </c>
      <c r="OC104">
        <v>0.02</v>
      </c>
      <c r="OD104">
        <v>0.03</v>
      </c>
      <c r="OE104">
        <v>0.01</v>
      </c>
      <c r="OF104">
        <v>0.01</v>
      </c>
      <c r="OG104">
        <v>0.01</v>
      </c>
      <c r="OH104">
        <v>0.01</v>
      </c>
      <c r="OI104">
        <v>0.01</v>
      </c>
      <c r="OJ104">
        <v>0.01</v>
      </c>
      <c r="OK104">
        <v>0.01</v>
      </c>
      <c r="OL104">
        <v>0.02</v>
      </c>
      <c r="OM104">
        <v>0.01</v>
      </c>
      <c r="ON104">
        <v>0.02</v>
      </c>
      <c r="OO104">
        <v>0.01</v>
      </c>
      <c r="OP104">
        <v>0.04</v>
      </c>
      <c r="OQ104">
        <v>0.01</v>
      </c>
      <c r="OR104">
        <v>0.02</v>
      </c>
      <c r="OS104">
        <v>0.01</v>
      </c>
      <c r="OT104">
        <v>0.02</v>
      </c>
      <c r="OU104">
        <v>0.01</v>
      </c>
      <c r="OV104">
        <v>0.01</v>
      </c>
      <c r="OW104">
        <v>0.01</v>
      </c>
      <c r="OX104">
        <v>0.01</v>
      </c>
      <c r="OY104">
        <v>0.01</v>
      </c>
      <c r="OZ104">
        <v>0.01</v>
      </c>
      <c r="PA104">
        <v>0.01</v>
      </c>
      <c r="PB104">
        <v>0.01</v>
      </c>
      <c r="PC104">
        <v>0.01</v>
      </c>
      <c r="PD104">
        <v>0.04</v>
      </c>
      <c r="PE104">
        <v>0.02</v>
      </c>
      <c r="PF104">
        <v>0.01</v>
      </c>
      <c r="PG104">
        <v>0.01</v>
      </c>
      <c r="PH104">
        <v>0.01</v>
      </c>
      <c r="PI104">
        <v>0.01</v>
      </c>
      <c r="PJ104">
        <v>0.01</v>
      </c>
      <c r="PK104">
        <v>0.01</v>
      </c>
      <c r="PL104">
        <v>0.01</v>
      </c>
      <c r="PM104">
        <v>0.01</v>
      </c>
      <c r="PN104">
        <v>0.02</v>
      </c>
      <c r="PO104">
        <v>0.01</v>
      </c>
      <c r="PP104">
        <v>0.01</v>
      </c>
      <c r="PQ104">
        <v>0.01</v>
      </c>
      <c r="PR104">
        <v>0.04</v>
      </c>
      <c r="PS104">
        <v>0.01</v>
      </c>
      <c r="PT104">
        <v>0.01</v>
      </c>
      <c r="PU104">
        <v>0.03</v>
      </c>
      <c r="PV104">
        <v>0.02</v>
      </c>
      <c r="PW104">
        <v>0.01</v>
      </c>
      <c r="PX104">
        <v>0.01</v>
      </c>
      <c r="PY104">
        <v>0.01</v>
      </c>
      <c r="PZ104">
        <v>0.04</v>
      </c>
      <c r="QA104">
        <v>0.02</v>
      </c>
      <c r="QB104">
        <v>0.01</v>
      </c>
      <c r="QC104">
        <v>0.03</v>
      </c>
      <c r="QD104">
        <v>0.02</v>
      </c>
      <c r="QE104">
        <v>0.02</v>
      </c>
      <c r="QF104">
        <v>0.01</v>
      </c>
      <c r="QG104">
        <v>0.01</v>
      </c>
      <c r="QH104">
        <v>0.02</v>
      </c>
      <c r="QI104">
        <v>0.03</v>
      </c>
      <c r="QJ104">
        <v>0.01</v>
      </c>
      <c r="QK104">
        <v>0.02</v>
      </c>
      <c r="QL104">
        <v>0.02</v>
      </c>
      <c r="QM104">
        <v>0.03</v>
      </c>
      <c r="QN104">
        <v>0.01</v>
      </c>
      <c r="QO104">
        <v>0.02</v>
      </c>
      <c r="QP104">
        <v>0.01</v>
      </c>
      <c r="QQ104">
        <v>0.01</v>
      </c>
      <c r="QR104">
        <v>0.02</v>
      </c>
      <c r="QS104">
        <v>0.01</v>
      </c>
      <c r="QT104">
        <v>0.01</v>
      </c>
      <c r="QU104">
        <v>0.01</v>
      </c>
      <c r="QV104">
        <v>0.01</v>
      </c>
      <c r="QW104">
        <v>0.01</v>
      </c>
      <c r="QX104">
        <v>0.02</v>
      </c>
      <c r="QY104">
        <v>0.01</v>
      </c>
      <c r="QZ104">
        <v>0.02</v>
      </c>
      <c r="RA104">
        <v>0.03</v>
      </c>
      <c r="RB104">
        <v>0.03</v>
      </c>
      <c r="RC104">
        <v>0.01</v>
      </c>
      <c r="RD104">
        <v>0.02</v>
      </c>
      <c r="RE104">
        <v>0.03</v>
      </c>
      <c r="RF104">
        <v>0.04</v>
      </c>
      <c r="RG104">
        <v>0.01</v>
      </c>
      <c r="RH104">
        <v>0.02</v>
      </c>
      <c r="RI104">
        <v>0.02</v>
      </c>
      <c r="RJ104">
        <v>0.03</v>
      </c>
      <c r="RK104">
        <v>0.03</v>
      </c>
      <c r="RL104">
        <v>0.02</v>
      </c>
      <c r="RM104">
        <v>0.02</v>
      </c>
      <c r="RN104">
        <v>0.01</v>
      </c>
      <c r="RO104">
        <v>0.01</v>
      </c>
      <c r="RP104">
        <v>0.01</v>
      </c>
      <c r="RQ104">
        <v>0.01</v>
      </c>
      <c r="RR104">
        <v>0.02</v>
      </c>
      <c r="RS104">
        <v>0.02</v>
      </c>
      <c r="RT104">
        <v>0.02</v>
      </c>
      <c r="RU104">
        <v>0.01</v>
      </c>
      <c r="RV104">
        <v>0.03</v>
      </c>
      <c r="RW104">
        <v>0.02</v>
      </c>
      <c r="RX104">
        <v>0.01</v>
      </c>
      <c r="RY104">
        <v>0.01</v>
      </c>
      <c r="RZ104">
        <v>0.03</v>
      </c>
      <c r="SA104">
        <v>0.04</v>
      </c>
      <c r="SB104">
        <v>0.02</v>
      </c>
      <c r="SC104">
        <v>0.03</v>
      </c>
      <c r="SD104">
        <v>0.02</v>
      </c>
      <c r="SE104">
        <v>0.02</v>
      </c>
      <c r="SF104">
        <v>0.01</v>
      </c>
      <c r="SG104">
        <v>0.02</v>
      </c>
      <c r="SH104">
        <v>0.02</v>
      </c>
      <c r="SI104">
        <v>0.05</v>
      </c>
      <c r="SJ104">
        <v>0.02</v>
      </c>
      <c r="SK104">
        <v>0.01</v>
      </c>
      <c r="SL104">
        <v>0.04</v>
      </c>
      <c r="SM104">
        <v>0.04</v>
      </c>
      <c r="SN104">
        <v>0.03</v>
      </c>
      <c r="SO104">
        <v>0.01</v>
      </c>
      <c r="SP104">
        <v>0.03</v>
      </c>
      <c r="SQ104">
        <v>0.03</v>
      </c>
      <c r="SR104">
        <v>0.01</v>
      </c>
      <c r="SS104">
        <v>0.01</v>
      </c>
      <c r="ST104">
        <v>0.03</v>
      </c>
      <c r="SU104">
        <v>0.01</v>
      </c>
      <c r="SV104">
        <v>0.01</v>
      </c>
      <c r="SW104">
        <v>0.01</v>
      </c>
      <c r="SX104">
        <v>0.01</v>
      </c>
      <c r="SY104">
        <v>0.02</v>
      </c>
      <c r="SZ104">
        <v>0.01</v>
      </c>
      <c r="TA104">
        <v>0.01</v>
      </c>
      <c r="TB104">
        <v>0.01</v>
      </c>
      <c r="TC104">
        <v>0.01</v>
      </c>
      <c r="TD104">
        <v>0.01</v>
      </c>
      <c r="TE104">
        <v>0.02</v>
      </c>
      <c r="TF104">
        <v>0.01</v>
      </c>
      <c r="TG104">
        <v>0.03</v>
      </c>
      <c r="TH104">
        <v>0.03</v>
      </c>
      <c r="TI104">
        <v>0.01</v>
      </c>
      <c r="TJ104">
        <v>0.01</v>
      </c>
      <c r="TK104">
        <v>0.02</v>
      </c>
      <c r="TL104">
        <v>0.01</v>
      </c>
      <c r="TM104">
        <v>0.02</v>
      </c>
      <c r="TN104">
        <v>0.01</v>
      </c>
      <c r="TO104">
        <v>0.01</v>
      </c>
      <c r="TP104">
        <v>0.01</v>
      </c>
      <c r="TQ104">
        <v>0.01</v>
      </c>
      <c r="TR104">
        <v>0.02</v>
      </c>
      <c r="TS104">
        <v>0.01</v>
      </c>
      <c r="TT104">
        <v>0.03</v>
      </c>
      <c r="TU104">
        <v>0.01</v>
      </c>
      <c r="TV104">
        <v>0.02</v>
      </c>
      <c r="TW104">
        <v>0.02</v>
      </c>
      <c r="TX104">
        <v>0.02</v>
      </c>
      <c r="TY104">
        <v>0.01</v>
      </c>
      <c r="TZ104">
        <v>0.01</v>
      </c>
      <c r="UA104">
        <v>0.01</v>
      </c>
      <c r="UB104">
        <v>0.01</v>
      </c>
      <c r="UC104">
        <v>0.01</v>
      </c>
      <c r="UD104">
        <v>0.02</v>
      </c>
      <c r="UE104">
        <v>0.05</v>
      </c>
      <c r="UF104">
        <v>0.01</v>
      </c>
      <c r="UG104">
        <v>0.02</v>
      </c>
      <c r="UH104">
        <v>0.01</v>
      </c>
      <c r="UI104">
        <v>0.03</v>
      </c>
      <c r="UJ104">
        <v>0.03</v>
      </c>
      <c r="UK104">
        <v>0.01</v>
      </c>
      <c r="UL104">
        <v>0.05</v>
      </c>
      <c r="UM104">
        <v>0.01</v>
      </c>
      <c r="UN104">
        <v>0.02</v>
      </c>
      <c r="UO104">
        <v>0.02</v>
      </c>
      <c r="UP104">
        <v>0.01</v>
      </c>
      <c r="UQ104">
        <v>0.01</v>
      </c>
      <c r="UR104">
        <v>0.01</v>
      </c>
      <c r="US104">
        <v>0.01</v>
      </c>
      <c r="UT104">
        <v>0.02</v>
      </c>
      <c r="UU104">
        <v>0.01</v>
      </c>
      <c r="UV104">
        <v>0.02</v>
      </c>
      <c r="UW104">
        <v>0.01</v>
      </c>
      <c r="UX104">
        <v>0.01</v>
      </c>
      <c r="UY104">
        <v>0.01</v>
      </c>
      <c r="UZ104">
        <v>0.02</v>
      </c>
      <c r="VA104">
        <v>0.01</v>
      </c>
      <c r="VB104">
        <v>0.01</v>
      </c>
      <c r="VC104">
        <v>0.01</v>
      </c>
      <c r="VD104">
        <v>0.01</v>
      </c>
      <c r="VE104">
        <v>0.01</v>
      </c>
      <c r="VF104">
        <v>0.01</v>
      </c>
      <c r="VG104">
        <v>0.01</v>
      </c>
      <c r="VH104">
        <v>0.02</v>
      </c>
      <c r="VI104">
        <v>0.03</v>
      </c>
      <c r="VJ104">
        <v>0.02</v>
      </c>
      <c r="VK104">
        <v>0.01</v>
      </c>
      <c r="VL104">
        <v>0.03</v>
      </c>
      <c r="VM104">
        <v>0.01</v>
      </c>
      <c r="VN104">
        <v>0.02</v>
      </c>
      <c r="VO104">
        <v>0.01</v>
      </c>
      <c r="VP104">
        <v>0.02</v>
      </c>
      <c r="VQ104">
        <v>0.01</v>
      </c>
      <c r="VR104">
        <v>0.02</v>
      </c>
      <c r="VS104">
        <v>0.01</v>
      </c>
      <c r="VT104">
        <v>0.01</v>
      </c>
      <c r="VU104">
        <v>0.02</v>
      </c>
      <c r="VV104">
        <v>0.01</v>
      </c>
      <c r="VW104">
        <v>0.01</v>
      </c>
      <c r="VX104">
        <v>0.01</v>
      </c>
      <c r="VY104">
        <v>0.04</v>
      </c>
      <c r="VZ104">
        <v>0.01</v>
      </c>
      <c r="WA104">
        <v>0.03</v>
      </c>
      <c r="WB104">
        <v>0.01</v>
      </c>
      <c r="WC104">
        <v>0.02</v>
      </c>
      <c r="WD104">
        <v>0.02</v>
      </c>
      <c r="WE104">
        <v>0.02</v>
      </c>
      <c r="WF104">
        <v>0.01</v>
      </c>
      <c r="WG104">
        <v>0.01</v>
      </c>
      <c r="WH104">
        <v>0.01</v>
      </c>
      <c r="WI104">
        <v>0.01</v>
      </c>
      <c r="WJ104">
        <v>0.04</v>
      </c>
      <c r="WK104">
        <v>0.01</v>
      </c>
      <c r="WL104">
        <v>0.04</v>
      </c>
      <c r="WM104">
        <v>0.01</v>
      </c>
      <c r="WN104">
        <v>0.01</v>
      </c>
      <c r="WO104">
        <v>0.01</v>
      </c>
      <c r="WP104">
        <v>0.02</v>
      </c>
      <c r="WQ104">
        <v>0.01</v>
      </c>
      <c r="WR104">
        <v>0.01</v>
      </c>
      <c r="WS104">
        <v>0.03</v>
      </c>
      <c r="WT104">
        <v>0.04</v>
      </c>
      <c r="WU104">
        <v>0.01</v>
      </c>
      <c r="WV104">
        <v>0.01</v>
      </c>
      <c r="WW104">
        <v>0.02</v>
      </c>
      <c r="WX104">
        <v>0.02</v>
      </c>
      <c r="WY104">
        <v>0.03</v>
      </c>
      <c r="WZ104">
        <v>0.01</v>
      </c>
      <c r="XA104">
        <v>0.03</v>
      </c>
      <c r="XB104">
        <v>0.01</v>
      </c>
      <c r="XC104">
        <v>0.01</v>
      </c>
      <c r="XD104">
        <v>0.01</v>
      </c>
      <c r="XE104">
        <v>0.02</v>
      </c>
      <c r="XF104">
        <v>0.01</v>
      </c>
      <c r="XG104">
        <v>0.01</v>
      </c>
      <c r="XH104">
        <v>0.02</v>
      </c>
      <c r="XI104">
        <v>0.01</v>
      </c>
      <c r="XJ104">
        <v>0.02</v>
      </c>
      <c r="XK104">
        <v>0.01</v>
      </c>
      <c r="XL104">
        <v>0.01</v>
      </c>
      <c r="XM104">
        <v>0.02</v>
      </c>
      <c r="XN104">
        <v>0.01</v>
      </c>
      <c r="XO104">
        <v>0.01</v>
      </c>
      <c r="XP104">
        <v>0.02</v>
      </c>
      <c r="XQ104">
        <v>0.04</v>
      </c>
      <c r="XR104">
        <v>0.01</v>
      </c>
      <c r="XS104">
        <v>0.01</v>
      </c>
      <c r="XT104">
        <v>0.02</v>
      </c>
      <c r="XU104">
        <v>0.02</v>
      </c>
      <c r="XV104">
        <v>0.04</v>
      </c>
      <c r="XW104">
        <v>0.01</v>
      </c>
      <c r="XX104">
        <v>0.01</v>
      </c>
      <c r="XY104">
        <v>0.01</v>
      </c>
      <c r="XZ104">
        <v>0.01</v>
      </c>
      <c r="YA104">
        <v>0.01</v>
      </c>
      <c r="YB104">
        <v>0.01</v>
      </c>
      <c r="YC104">
        <v>0.01</v>
      </c>
      <c r="YD104">
        <v>0.06</v>
      </c>
      <c r="YE104">
        <v>0.02</v>
      </c>
      <c r="YF104">
        <v>0.03</v>
      </c>
      <c r="YG104">
        <v>0.02</v>
      </c>
      <c r="YH104">
        <v>0.03</v>
      </c>
      <c r="YI104">
        <v>0.01</v>
      </c>
      <c r="YJ104">
        <v>0.02</v>
      </c>
      <c r="YK104">
        <v>0.02</v>
      </c>
      <c r="YL104">
        <v>0.02</v>
      </c>
      <c r="YM104">
        <v>0.01</v>
      </c>
      <c r="YN104">
        <v>0.01</v>
      </c>
      <c r="YO104">
        <v>0.01</v>
      </c>
      <c r="YP104">
        <v>0.01</v>
      </c>
      <c r="YQ104">
        <v>0.02</v>
      </c>
      <c r="YR104">
        <v>0.01</v>
      </c>
      <c r="YS104">
        <v>0.02</v>
      </c>
      <c r="YT104">
        <v>0.01</v>
      </c>
      <c r="YU104">
        <v>0.01</v>
      </c>
      <c r="YV104">
        <v>0.01</v>
      </c>
      <c r="YW104">
        <v>0.01</v>
      </c>
      <c r="YX104">
        <v>0.01</v>
      </c>
      <c r="YY104">
        <v>0.02</v>
      </c>
      <c r="YZ104">
        <v>0.01</v>
      </c>
      <c r="ZA104">
        <v>0.01</v>
      </c>
      <c r="ZB104">
        <v>0.01</v>
      </c>
      <c r="ZC104">
        <v>0.01</v>
      </c>
      <c r="ZD104">
        <v>0.01</v>
      </c>
      <c r="ZE104">
        <v>0.06</v>
      </c>
      <c r="ZF104">
        <v>0.01</v>
      </c>
      <c r="ZG104">
        <v>0.02</v>
      </c>
      <c r="ZH104">
        <v>0.02</v>
      </c>
      <c r="ZI104">
        <v>0.03</v>
      </c>
      <c r="ZJ104">
        <v>0.01</v>
      </c>
      <c r="ZK104">
        <v>0.02</v>
      </c>
      <c r="ZL104">
        <v>0.02</v>
      </c>
      <c r="ZM104">
        <v>0.02</v>
      </c>
      <c r="ZN104">
        <v>0.01</v>
      </c>
      <c r="ZO104">
        <v>0.02</v>
      </c>
      <c r="ZP104">
        <v>0.05</v>
      </c>
      <c r="ZQ104">
        <v>0.01</v>
      </c>
      <c r="ZR104">
        <v>0.01</v>
      </c>
      <c r="ZS104">
        <v>0.01</v>
      </c>
      <c r="ZT104">
        <v>0.02</v>
      </c>
      <c r="ZU104">
        <v>0.01</v>
      </c>
      <c r="ZV104">
        <v>0.01</v>
      </c>
      <c r="ZW104">
        <v>0.01</v>
      </c>
      <c r="ZX104">
        <v>0.02</v>
      </c>
      <c r="ZY104">
        <v>0.01</v>
      </c>
      <c r="ZZ104">
        <v>0.01</v>
      </c>
      <c r="AAA104">
        <v>0.01</v>
      </c>
      <c r="AAB104">
        <v>0.01</v>
      </c>
      <c r="AAC104">
        <v>0.01</v>
      </c>
      <c r="AAD104">
        <v>0.02</v>
      </c>
      <c r="AAE104">
        <v>0.01</v>
      </c>
      <c r="AAF104">
        <v>0.03</v>
      </c>
      <c r="AAG104">
        <v>0.01</v>
      </c>
      <c r="AAH104">
        <v>0.01</v>
      </c>
      <c r="AAI104">
        <v>0.01</v>
      </c>
      <c r="AAJ104">
        <v>0.03</v>
      </c>
      <c r="AAK104">
        <v>0.03</v>
      </c>
      <c r="AAL104">
        <v>0.02</v>
      </c>
      <c r="AAM104">
        <v>0.01</v>
      </c>
      <c r="AAN104">
        <v>0.01</v>
      </c>
      <c r="AAO104">
        <v>0.01</v>
      </c>
      <c r="AAP104">
        <v>0.02</v>
      </c>
      <c r="AAQ104">
        <v>0.01</v>
      </c>
      <c r="AAR104">
        <v>0.05</v>
      </c>
      <c r="AAS104">
        <v>0.01</v>
      </c>
      <c r="AAT104">
        <v>0.02</v>
      </c>
      <c r="AAU104">
        <v>0.01</v>
      </c>
      <c r="AAV104">
        <v>0.01</v>
      </c>
      <c r="AAW104">
        <v>0.03</v>
      </c>
      <c r="AAX104">
        <v>0.01</v>
      </c>
      <c r="AAY104">
        <v>0.02</v>
      </c>
      <c r="AAZ104">
        <v>0.02</v>
      </c>
      <c r="ABA104">
        <v>0.01</v>
      </c>
      <c r="ABB104">
        <v>0.01</v>
      </c>
      <c r="ABC104">
        <v>0.01</v>
      </c>
      <c r="ABD104">
        <v>0.01</v>
      </c>
      <c r="ABE104">
        <v>0.04</v>
      </c>
      <c r="ABF104">
        <v>0.02</v>
      </c>
      <c r="ABG104">
        <v>0.02</v>
      </c>
      <c r="ABH104">
        <v>0.01</v>
      </c>
      <c r="ABI104">
        <v>0.01</v>
      </c>
      <c r="ABJ104">
        <v>0.01</v>
      </c>
      <c r="ABK104">
        <v>0.02</v>
      </c>
      <c r="ABL104">
        <v>0.03</v>
      </c>
      <c r="ABM104">
        <v>0.02</v>
      </c>
      <c r="ABN104">
        <v>0.01</v>
      </c>
      <c r="ABO104">
        <v>0.01</v>
      </c>
      <c r="ABP104">
        <v>0.01</v>
      </c>
      <c r="ABQ104">
        <v>0.02</v>
      </c>
      <c r="ABR104">
        <v>0.01</v>
      </c>
      <c r="ABS104">
        <v>0.01</v>
      </c>
      <c r="ABT104">
        <v>0.03</v>
      </c>
      <c r="ABU104">
        <v>0.03</v>
      </c>
      <c r="ABV104">
        <v>0.01</v>
      </c>
      <c r="ABW104">
        <v>0.02</v>
      </c>
      <c r="ABX104">
        <v>0.02</v>
      </c>
      <c r="ABY104">
        <v>0.02</v>
      </c>
      <c r="ABZ104">
        <v>0.02</v>
      </c>
      <c r="ACA104">
        <v>0.02</v>
      </c>
      <c r="ACB104">
        <v>0.01</v>
      </c>
      <c r="ACC104">
        <v>0.04</v>
      </c>
      <c r="ACD104">
        <v>0.03</v>
      </c>
      <c r="ACE104">
        <v>0.04</v>
      </c>
      <c r="ACF104">
        <v>0.01</v>
      </c>
      <c r="ACG104">
        <v>0.02</v>
      </c>
      <c r="ACH104">
        <v>0.01</v>
      </c>
      <c r="ACI104">
        <v>0.01</v>
      </c>
      <c r="ACJ104">
        <v>0.01</v>
      </c>
      <c r="ACK104">
        <v>0.02</v>
      </c>
      <c r="ACL104">
        <v>0.01</v>
      </c>
      <c r="ACM104">
        <v>0.01</v>
      </c>
      <c r="ACN104">
        <v>0.02</v>
      </c>
      <c r="ACO104">
        <v>0.01</v>
      </c>
      <c r="ACP104">
        <v>0.01</v>
      </c>
      <c r="ACQ104">
        <v>0.02</v>
      </c>
      <c r="ACR104">
        <v>0.02</v>
      </c>
      <c r="ACS104">
        <v>0.02</v>
      </c>
      <c r="ACT104">
        <v>0.01</v>
      </c>
      <c r="ACU104">
        <v>0.01</v>
      </c>
      <c r="ACV104">
        <v>0.01</v>
      </c>
      <c r="ACW104">
        <v>0.01</v>
      </c>
      <c r="ACX104">
        <v>0.02</v>
      </c>
      <c r="ACY104">
        <v>0.01</v>
      </c>
      <c r="ACZ104">
        <v>0.02</v>
      </c>
      <c r="ADA104">
        <v>0.01</v>
      </c>
      <c r="ADB104">
        <v>0.06</v>
      </c>
      <c r="ADC104">
        <v>0.01</v>
      </c>
      <c r="ADD104">
        <v>0.03</v>
      </c>
      <c r="ADE104">
        <v>0.01</v>
      </c>
      <c r="ADF104">
        <v>0.01</v>
      </c>
      <c r="ADG104">
        <v>0.01</v>
      </c>
      <c r="ADH104">
        <v>0.02</v>
      </c>
      <c r="ADI104">
        <v>0.01</v>
      </c>
      <c r="ADJ104">
        <v>0.01</v>
      </c>
      <c r="ADK104">
        <v>0.01</v>
      </c>
      <c r="ADL104">
        <v>0.01</v>
      </c>
      <c r="ADM104">
        <v>0.03</v>
      </c>
      <c r="ADN104">
        <v>0.03</v>
      </c>
      <c r="ADO104">
        <v>0.01</v>
      </c>
      <c r="ADP104">
        <v>0.01</v>
      </c>
      <c r="ADQ104">
        <v>0.03</v>
      </c>
      <c r="ADR104">
        <v>0.01</v>
      </c>
      <c r="ADS104">
        <v>0.01</v>
      </c>
      <c r="ADT104">
        <v>0.01</v>
      </c>
      <c r="ADU104">
        <v>0.02</v>
      </c>
      <c r="ADV104">
        <v>0.01</v>
      </c>
      <c r="ADW104">
        <v>0.02</v>
      </c>
      <c r="ADX104">
        <v>0.01</v>
      </c>
      <c r="ADY104">
        <v>0.04</v>
      </c>
      <c r="ADZ104">
        <v>0.01</v>
      </c>
      <c r="AEA104">
        <v>0.01</v>
      </c>
      <c r="AEB104">
        <v>0.01</v>
      </c>
      <c r="AEC104">
        <v>0.01</v>
      </c>
      <c r="AED104">
        <v>0.04</v>
      </c>
      <c r="AEE104">
        <v>0.02</v>
      </c>
      <c r="AEF104">
        <v>0.01</v>
      </c>
      <c r="AEG104">
        <v>0.01</v>
      </c>
      <c r="AEH104">
        <v>0.01</v>
      </c>
      <c r="AEI104">
        <v>0.06</v>
      </c>
      <c r="AEJ104">
        <v>0.01</v>
      </c>
      <c r="AEK104">
        <v>0.02</v>
      </c>
      <c r="AEL104">
        <v>0.01</v>
      </c>
      <c r="AEM104">
        <v>0.01</v>
      </c>
      <c r="AEN104">
        <v>0.01</v>
      </c>
      <c r="AEO104">
        <v>0.04</v>
      </c>
      <c r="AEP104">
        <v>0.02</v>
      </c>
      <c r="AEQ104">
        <v>0.01</v>
      </c>
      <c r="AER104">
        <v>0.01</v>
      </c>
      <c r="AES104">
        <v>0.01</v>
      </c>
      <c r="AET104">
        <v>0.01</v>
      </c>
      <c r="AEU104">
        <v>0.01</v>
      </c>
      <c r="AEV104">
        <v>0.02</v>
      </c>
      <c r="AEW104">
        <v>0.01</v>
      </c>
      <c r="AEX104">
        <v>0.03</v>
      </c>
      <c r="AEY104">
        <v>0.01</v>
      </c>
      <c r="AEZ104">
        <v>0.04</v>
      </c>
      <c r="AFA104">
        <v>0.02</v>
      </c>
      <c r="AFB104">
        <v>7.0000000000000007E-2</v>
      </c>
      <c r="AFC104">
        <v>0.01</v>
      </c>
      <c r="AFD104">
        <v>0.01</v>
      </c>
      <c r="AFE104">
        <v>0.02</v>
      </c>
      <c r="AFF104">
        <v>0.03</v>
      </c>
      <c r="AFG104">
        <v>0.08</v>
      </c>
      <c r="AFH104">
        <v>0.02</v>
      </c>
      <c r="AFI104">
        <v>0.02</v>
      </c>
      <c r="AFJ104">
        <v>0.02</v>
      </c>
      <c r="AFK104">
        <v>0.01</v>
      </c>
      <c r="AFL104">
        <v>0.01</v>
      </c>
      <c r="AFM104">
        <v>0.02</v>
      </c>
      <c r="AFN104">
        <v>0.01</v>
      </c>
      <c r="AFO104">
        <v>0.02</v>
      </c>
      <c r="AFP104">
        <v>0.01</v>
      </c>
      <c r="AFQ104">
        <v>0.01</v>
      </c>
      <c r="AFR104">
        <v>0.02</v>
      </c>
      <c r="AFS104">
        <v>0.01</v>
      </c>
      <c r="AFT104">
        <v>0.01</v>
      </c>
      <c r="AFU104">
        <v>0.02</v>
      </c>
      <c r="AFV104">
        <v>0.01</v>
      </c>
      <c r="AFW104">
        <v>0.01</v>
      </c>
      <c r="AFX104">
        <v>0.02</v>
      </c>
      <c r="AFY104">
        <v>0.01</v>
      </c>
      <c r="AFZ104">
        <v>0.01</v>
      </c>
      <c r="AGA104">
        <v>0.03</v>
      </c>
      <c r="AGB104">
        <v>0.01</v>
      </c>
      <c r="AGC104">
        <v>0.01</v>
      </c>
      <c r="AGD104">
        <v>0.01</v>
      </c>
      <c r="AGE104">
        <v>0.01</v>
      </c>
      <c r="AGF104">
        <v>0.01</v>
      </c>
      <c r="AGG104">
        <v>0.01</v>
      </c>
      <c r="AGH104">
        <v>0.03</v>
      </c>
      <c r="AGI104">
        <v>0.01</v>
      </c>
      <c r="AGJ104">
        <v>0.03</v>
      </c>
      <c r="AGK104">
        <v>0.03</v>
      </c>
      <c r="AGL104">
        <v>0.02</v>
      </c>
      <c r="AGM104">
        <v>0.05</v>
      </c>
      <c r="AGN104">
        <v>0.01</v>
      </c>
      <c r="AGO104">
        <v>0.02</v>
      </c>
      <c r="AGP104">
        <v>0.01</v>
      </c>
      <c r="AGQ104">
        <v>0.02</v>
      </c>
      <c r="AGR104">
        <v>0.01</v>
      </c>
      <c r="AGS104">
        <v>0.02</v>
      </c>
      <c r="AGT104">
        <v>0.03</v>
      </c>
      <c r="AGU104">
        <v>0.04</v>
      </c>
      <c r="AGV104">
        <v>0.01</v>
      </c>
      <c r="AGW104">
        <v>0.01</v>
      </c>
      <c r="AGX104">
        <v>0.02</v>
      </c>
      <c r="AGY104">
        <v>0.01</v>
      </c>
      <c r="AGZ104">
        <v>0.02</v>
      </c>
      <c r="AHA104">
        <v>0.03</v>
      </c>
      <c r="AHB104">
        <v>0.02</v>
      </c>
      <c r="AHC104">
        <v>0.01</v>
      </c>
      <c r="AHD104">
        <v>0.02</v>
      </c>
      <c r="AHE104">
        <v>0.01</v>
      </c>
      <c r="AHF104">
        <v>0.01</v>
      </c>
      <c r="AHG104">
        <v>0.01</v>
      </c>
      <c r="AHH104">
        <v>0.01</v>
      </c>
      <c r="AHI104">
        <v>0.01</v>
      </c>
      <c r="AHJ104">
        <v>0.01</v>
      </c>
      <c r="AHK104">
        <v>0.01</v>
      </c>
      <c r="AHL104">
        <v>0.05</v>
      </c>
      <c r="AHM104">
        <v>0.01</v>
      </c>
      <c r="AHN104">
        <v>0.01</v>
      </c>
      <c r="AHO104">
        <v>0.03</v>
      </c>
      <c r="AHP104">
        <v>0.01</v>
      </c>
      <c r="AHQ104">
        <v>0.01</v>
      </c>
      <c r="AHR104">
        <v>0.01</v>
      </c>
      <c r="AHS104">
        <v>0.01</v>
      </c>
      <c r="AHT104">
        <v>0.01</v>
      </c>
      <c r="AHU104">
        <v>0.01</v>
      </c>
      <c r="AHV104">
        <v>0.01</v>
      </c>
      <c r="AHW104">
        <v>0.01</v>
      </c>
      <c r="AHX104">
        <v>0.04</v>
      </c>
      <c r="AHY104">
        <v>0.01</v>
      </c>
      <c r="AHZ104">
        <v>0.04</v>
      </c>
      <c r="AIA104">
        <v>0.01</v>
      </c>
      <c r="AIB104">
        <v>0.02</v>
      </c>
      <c r="AIC104">
        <v>0.01</v>
      </c>
      <c r="AID104">
        <v>0.01</v>
      </c>
      <c r="AIE104">
        <v>0.01</v>
      </c>
      <c r="AIF104">
        <v>0.02</v>
      </c>
      <c r="AIG104">
        <v>0.02</v>
      </c>
      <c r="AIH104">
        <v>0.01</v>
      </c>
      <c r="AII104">
        <v>0.01</v>
      </c>
      <c r="AIJ104">
        <v>0.03</v>
      </c>
      <c r="AIK104">
        <v>0.01</v>
      </c>
      <c r="AIL104">
        <v>0.01</v>
      </c>
      <c r="AIM104">
        <v>0.01</v>
      </c>
      <c r="AIN104">
        <v>0.02</v>
      </c>
      <c r="AIO104">
        <v>0.02</v>
      </c>
      <c r="AIP104">
        <v>0.01</v>
      </c>
      <c r="AIQ104">
        <v>0.02</v>
      </c>
      <c r="AIR104">
        <v>0.01</v>
      </c>
      <c r="AIS104">
        <v>0.01</v>
      </c>
      <c r="AIT104">
        <v>0.01</v>
      </c>
      <c r="AIU104">
        <v>0.02</v>
      </c>
      <c r="AIV104">
        <v>0.01</v>
      </c>
      <c r="AIW104">
        <v>0.02</v>
      </c>
      <c r="AIX104">
        <v>0.02</v>
      </c>
      <c r="AIY104">
        <v>0.01</v>
      </c>
      <c r="AIZ104">
        <v>0.01</v>
      </c>
      <c r="AJA104">
        <v>0.01</v>
      </c>
      <c r="AJB104">
        <v>0.01</v>
      </c>
      <c r="AJC104">
        <v>0.01</v>
      </c>
      <c r="AJD104">
        <v>0.02</v>
      </c>
      <c r="AJE104">
        <v>0.01</v>
      </c>
      <c r="AJF104">
        <v>0.02</v>
      </c>
      <c r="AJG104">
        <v>0.02</v>
      </c>
      <c r="AJH104">
        <v>0.02</v>
      </c>
      <c r="AJI104">
        <v>0.02</v>
      </c>
      <c r="AJJ104">
        <v>0.01</v>
      </c>
      <c r="AJK104">
        <v>0.01</v>
      </c>
      <c r="AJL104">
        <v>0.01</v>
      </c>
      <c r="AJM104">
        <v>0.01</v>
      </c>
      <c r="AJN104">
        <v>0.01</v>
      </c>
      <c r="AJO104">
        <v>0.01</v>
      </c>
      <c r="AJP104">
        <v>0.01</v>
      </c>
      <c r="AJQ104">
        <v>0.01</v>
      </c>
      <c r="AJR104">
        <v>0.01</v>
      </c>
      <c r="AJS104">
        <v>0.02</v>
      </c>
      <c r="AJT104">
        <v>0.01</v>
      </c>
      <c r="AJU104">
        <v>0.02</v>
      </c>
      <c r="AJV104">
        <v>0.02</v>
      </c>
      <c r="AJW104">
        <v>0.02</v>
      </c>
      <c r="AJX104">
        <v>0.03</v>
      </c>
      <c r="AJY104">
        <v>0.01</v>
      </c>
      <c r="AJZ104">
        <v>0.01</v>
      </c>
      <c r="AKA104">
        <v>0.02</v>
      </c>
      <c r="AKB104">
        <v>0.05</v>
      </c>
      <c r="AKC104">
        <v>0.01</v>
      </c>
      <c r="AKD104">
        <v>0.01</v>
      </c>
      <c r="AKE104">
        <v>0.01</v>
      </c>
      <c r="AKF104">
        <v>0.02</v>
      </c>
      <c r="AKG104">
        <v>0.04</v>
      </c>
      <c r="AKH104">
        <v>0.01</v>
      </c>
      <c r="AKI104">
        <v>0.02</v>
      </c>
      <c r="AKJ104">
        <v>0.02</v>
      </c>
      <c r="AKK104">
        <v>0.01</v>
      </c>
      <c r="AKL104">
        <v>0.01</v>
      </c>
      <c r="AKM104">
        <v>0.01</v>
      </c>
      <c r="AKN104">
        <v>0.01</v>
      </c>
      <c r="AKO104">
        <v>0.02</v>
      </c>
      <c r="AKP104">
        <v>0.01</v>
      </c>
      <c r="AKQ104">
        <v>0.04</v>
      </c>
      <c r="AKR104">
        <v>0.02</v>
      </c>
      <c r="AKS104">
        <v>0.01</v>
      </c>
      <c r="AKT104">
        <v>0.01</v>
      </c>
      <c r="AKU104">
        <v>0.04</v>
      </c>
      <c r="AKV104">
        <v>0.02</v>
      </c>
      <c r="AKW104">
        <v>0.01</v>
      </c>
      <c r="AKX104">
        <v>0.01</v>
      </c>
      <c r="AKY104">
        <v>0.02</v>
      </c>
      <c r="AKZ104">
        <v>0.01</v>
      </c>
      <c r="ALA104">
        <v>0.02</v>
      </c>
      <c r="ALB104">
        <v>0.01</v>
      </c>
      <c r="ALC104">
        <v>0.03</v>
      </c>
      <c r="ALD104">
        <v>0.03</v>
      </c>
      <c r="ALE104">
        <v>0.01</v>
      </c>
      <c r="ALF104">
        <v>0.01</v>
      </c>
      <c r="ALG104">
        <v>0.02</v>
      </c>
      <c r="ALH104">
        <v>0.02</v>
      </c>
      <c r="ALI104">
        <v>0.01</v>
      </c>
      <c r="ALJ104">
        <v>0.01</v>
      </c>
      <c r="ALK104">
        <v>0.01</v>
      </c>
      <c r="ALL104">
        <v>0.01</v>
      </c>
      <c r="ALM104">
        <v>0.02</v>
      </c>
      <c r="ALN104">
        <v>0.01</v>
      </c>
      <c r="ALO104">
        <v>0.02</v>
      </c>
      <c r="ALP104">
        <v>0.01</v>
      </c>
      <c r="ALQ104">
        <v>0.02</v>
      </c>
      <c r="ALR104">
        <v>0.01</v>
      </c>
      <c r="ALS104">
        <v>0.01</v>
      </c>
      <c r="ALT104">
        <v>0.03</v>
      </c>
      <c r="ALU104">
        <v>0.02</v>
      </c>
      <c r="ALV104">
        <v>0.01</v>
      </c>
      <c r="ALW104">
        <v>0.02</v>
      </c>
      <c r="ALX104">
        <v>0.01</v>
      </c>
      <c r="ALY104">
        <v>0.01</v>
      </c>
      <c r="ALZ104">
        <v>0.01</v>
      </c>
      <c r="AMA104">
        <v>0.01</v>
      </c>
      <c r="AMB104">
        <v>0.01</v>
      </c>
      <c r="AMC104">
        <v>0.01</v>
      </c>
      <c r="AMD104">
        <v>0.01</v>
      </c>
      <c r="AME104">
        <v>0.02</v>
      </c>
      <c r="AMF104">
        <v>0.01</v>
      </c>
      <c r="AMG104">
        <v>0.03</v>
      </c>
      <c r="AMH104">
        <v>0.02</v>
      </c>
      <c r="AMI104">
        <v>0.01</v>
      </c>
      <c r="AMJ104">
        <v>0.01</v>
      </c>
      <c r="AMK104">
        <v>8.3333333333300008E-3</v>
      </c>
    </row>
    <row r="105" spans="1:1025" x14ac:dyDescent="0.25">
      <c r="A105">
        <v>103</v>
      </c>
      <c r="B105" t="s">
        <v>104</v>
      </c>
      <c r="C105" t="s">
        <v>122</v>
      </c>
      <c r="D105" t="s">
        <v>267</v>
      </c>
      <c r="E105" s="3">
        <v>1.11466926605E-2</v>
      </c>
      <c r="F105" s="3">
        <v>6.3980457756200003E-3</v>
      </c>
      <c r="G105">
        <v>2.8799036591600002E-2</v>
      </c>
      <c r="H105" s="1">
        <v>6.1306809632699997E-3</v>
      </c>
      <c r="I105">
        <v>57.950001</v>
      </c>
      <c r="J105">
        <v>58.200001</v>
      </c>
      <c r="K105" s="3">
        <v>1.4335648116100001E-2</v>
      </c>
      <c r="L105" s="3">
        <v>1.4335648116100001E-2</v>
      </c>
      <c r="M105" s="3">
        <v>1.46068235221E-4</v>
      </c>
      <c r="O105" t="s">
        <v>104</v>
      </c>
      <c r="P105">
        <v>1681.5200941651253</v>
      </c>
      <c r="Q105">
        <f t="shared" si="4"/>
        <v>97444.091138389107</v>
      </c>
      <c r="R105">
        <f t="shared" si="5"/>
        <v>97864.471161930385</v>
      </c>
      <c r="S105" s="5">
        <f t="shared" si="6"/>
        <v>0.17928225638162035</v>
      </c>
      <c r="T105" s="5">
        <f t="shared" si="6"/>
        <v>9.3715987752645613E-2</v>
      </c>
      <c r="U105" s="6">
        <f t="shared" si="7"/>
        <v>4.3140637737003346E-3</v>
      </c>
      <c r="V105" s="6"/>
      <c r="X105" t="s">
        <v>104</v>
      </c>
      <c r="Y105">
        <v>0.03</v>
      </c>
      <c r="Z105">
        <v>0.04</v>
      </c>
      <c r="AA105">
        <v>0.01</v>
      </c>
      <c r="AB105">
        <v>0.02</v>
      </c>
      <c r="AC105">
        <v>0.01</v>
      </c>
      <c r="AD105">
        <v>0.01</v>
      </c>
      <c r="AE105">
        <v>0.02</v>
      </c>
      <c r="AF105">
        <v>0.02</v>
      </c>
      <c r="AG105">
        <v>0.02</v>
      </c>
      <c r="AH105">
        <v>0.04</v>
      </c>
      <c r="AI105">
        <v>0.02</v>
      </c>
      <c r="AJ105">
        <v>0.03</v>
      </c>
      <c r="AK105">
        <v>0.01</v>
      </c>
      <c r="AL105">
        <v>0.02</v>
      </c>
      <c r="AM105">
        <v>0.01</v>
      </c>
      <c r="AN105">
        <v>0.01</v>
      </c>
      <c r="AO105">
        <v>0.04</v>
      </c>
      <c r="AP105">
        <v>0.02</v>
      </c>
      <c r="AQ105">
        <v>0.04</v>
      </c>
      <c r="AR105">
        <v>0.01</v>
      </c>
      <c r="AS105">
        <v>0.03</v>
      </c>
      <c r="AT105">
        <v>0.02</v>
      </c>
      <c r="AU105">
        <v>0.01</v>
      </c>
      <c r="AV105">
        <v>0.02</v>
      </c>
      <c r="AW105">
        <v>0.01</v>
      </c>
      <c r="AX105">
        <v>0.03</v>
      </c>
      <c r="AY105">
        <v>0.03</v>
      </c>
      <c r="AZ105">
        <v>0.01</v>
      </c>
      <c r="BA105">
        <v>0.02</v>
      </c>
      <c r="BB105">
        <v>0.01</v>
      </c>
      <c r="BC105">
        <v>0.02</v>
      </c>
      <c r="BD105">
        <v>0.01</v>
      </c>
      <c r="BE105">
        <v>0.01</v>
      </c>
      <c r="BF105">
        <v>0.01</v>
      </c>
      <c r="BG105">
        <v>0.01</v>
      </c>
      <c r="BH105">
        <v>0.01</v>
      </c>
      <c r="BI105">
        <v>0.02</v>
      </c>
      <c r="BJ105">
        <v>0.04</v>
      </c>
      <c r="BK105">
        <v>0.03</v>
      </c>
      <c r="BL105">
        <v>0.01</v>
      </c>
      <c r="BM105">
        <v>0.01</v>
      </c>
      <c r="BN105">
        <v>0.01</v>
      </c>
      <c r="BO105">
        <v>0.02</v>
      </c>
      <c r="BP105">
        <v>0.01</v>
      </c>
      <c r="BQ105">
        <v>0.01</v>
      </c>
      <c r="BR105">
        <v>0.02</v>
      </c>
      <c r="BS105">
        <v>0.02</v>
      </c>
      <c r="BT105">
        <v>0.01</v>
      </c>
      <c r="BU105">
        <v>0.01</v>
      </c>
      <c r="BV105">
        <v>0.01</v>
      </c>
      <c r="BW105">
        <v>0.01</v>
      </c>
      <c r="BX105">
        <v>0.02</v>
      </c>
      <c r="BY105">
        <v>0.01</v>
      </c>
      <c r="BZ105">
        <v>0.04</v>
      </c>
      <c r="CA105">
        <v>0.02</v>
      </c>
      <c r="CB105">
        <v>0.01</v>
      </c>
      <c r="CC105">
        <v>0.01</v>
      </c>
      <c r="CD105">
        <v>0.03</v>
      </c>
      <c r="CE105">
        <v>0.01</v>
      </c>
      <c r="CF105">
        <v>0.04</v>
      </c>
      <c r="CG105">
        <v>0.01</v>
      </c>
      <c r="CH105">
        <v>0.02</v>
      </c>
      <c r="CI105">
        <v>0.03</v>
      </c>
      <c r="CJ105">
        <v>0.03</v>
      </c>
      <c r="CK105">
        <v>0.03</v>
      </c>
      <c r="CL105">
        <v>0.01</v>
      </c>
      <c r="CM105">
        <v>0.02</v>
      </c>
      <c r="CN105">
        <v>0.01</v>
      </c>
      <c r="CO105">
        <v>0.02</v>
      </c>
      <c r="CP105">
        <v>0.01</v>
      </c>
      <c r="CQ105">
        <v>0.02</v>
      </c>
      <c r="CR105">
        <v>0.02</v>
      </c>
      <c r="CS105">
        <v>0.01</v>
      </c>
      <c r="CT105">
        <v>0.01</v>
      </c>
      <c r="CU105">
        <v>0.05</v>
      </c>
      <c r="CV105">
        <v>0.01</v>
      </c>
      <c r="CW105">
        <v>0.02</v>
      </c>
      <c r="CX105">
        <v>0.02</v>
      </c>
      <c r="CY105">
        <v>0.01</v>
      </c>
      <c r="CZ105">
        <v>0.01</v>
      </c>
      <c r="DA105">
        <v>0.03</v>
      </c>
      <c r="DB105">
        <v>0.01</v>
      </c>
      <c r="DC105">
        <v>0.02</v>
      </c>
      <c r="DD105">
        <v>0.03</v>
      </c>
      <c r="DE105">
        <v>0.02</v>
      </c>
      <c r="DF105">
        <v>0.01</v>
      </c>
      <c r="DG105">
        <v>0.02</v>
      </c>
      <c r="DH105">
        <v>0.05</v>
      </c>
      <c r="DI105">
        <v>0.01</v>
      </c>
      <c r="DJ105">
        <v>0.03</v>
      </c>
      <c r="DK105">
        <v>0.02</v>
      </c>
      <c r="DL105">
        <v>0.01</v>
      </c>
      <c r="DM105">
        <v>0.01</v>
      </c>
      <c r="DN105">
        <v>0.02</v>
      </c>
      <c r="DO105">
        <v>0.01</v>
      </c>
      <c r="DP105">
        <v>0.01</v>
      </c>
      <c r="DQ105">
        <v>0.02</v>
      </c>
      <c r="DR105">
        <v>0.05</v>
      </c>
      <c r="DS105">
        <v>0.03</v>
      </c>
      <c r="DT105">
        <v>0.01</v>
      </c>
      <c r="DU105">
        <v>0.02</v>
      </c>
      <c r="DV105">
        <v>0.01</v>
      </c>
      <c r="DW105">
        <v>0.02</v>
      </c>
      <c r="DX105">
        <v>0.02</v>
      </c>
      <c r="DY105">
        <v>0.01</v>
      </c>
      <c r="DZ105">
        <v>0.01</v>
      </c>
      <c r="EA105">
        <v>0.01</v>
      </c>
      <c r="EB105">
        <v>0.02</v>
      </c>
      <c r="EC105">
        <v>0.01</v>
      </c>
      <c r="ED105">
        <v>0.01</v>
      </c>
      <c r="EE105">
        <v>0.01</v>
      </c>
      <c r="EF105">
        <v>0.01</v>
      </c>
      <c r="EG105">
        <v>0.02</v>
      </c>
      <c r="EH105">
        <v>0.01</v>
      </c>
      <c r="EI105">
        <v>0.02</v>
      </c>
      <c r="EJ105">
        <v>0.03</v>
      </c>
      <c r="EK105">
        <v>0.01</v>
      </c>
      <c r="EL105">
        <v>0.02</v>
      </c>
      <c r="EM105">
        <v>0.01</v>
      </c>
      <c r="EN105">
        <v>0.01</v>
      </c>
      <c r="EO105">
        <v>0.08</v>
      </c>
      <c r="EP105">
        <v>0.01</v>
      </c>
      <c r="EQ105">
        <v>0.01</v>
      </c>
      <c r="ER105">
        <v>0.03</v>
      </c>
      <c r="ES105">
        <v>0.01</v>
      </c>
      <c r="ET105">
        <v>0.03</v>
      </c>
      <c r="EU105">
        <v>0.01</v>
      </c>
      <c r="EV105">
        <v>0.01</v>
      </c>
      <c r="EW105">
        <v>0.02</v>
      </c>
      <c r="EX105">
        <v>0.01</v>
      </c>
      <c r="EY105">
        <v>0.01</v>
      </c>
      <c r="EZ105">
        <v>0.03</v>
      </c>
      <c r="FA105">
        <v>0.02</v>
      </c>
      <c r="FB105">
        <v>0.01</v>
      </c>
      <c r="FC105">
        <v>0.02</v>
      </c>
      <c r="FD105">
        <v>0.01</v>
      </c>
      <c r="FE105">
        <v>0.02</v>
      </c>
      <c r="FF105">
        <v>0.01</v>
      </c>
      <c r="FG105">
        <v>0.01</v>
      </c>
      <c r="FH105">
        <v>0.01</v>
      </c>
      <c r="FI105">
        <v>0.01</v>
      </c>
      <c r="FJ105">
        <v>0.02</v>
      </c>
      <c r="FK105">
        <v>0.03</v>
      </c>
      <c r="FL105">
        <v>0.04</v>
      </c>
      <c r="FM105">
        <v>0.01</v>
      </c>
      <c r="FN105">
        <v>0.02</v>
      </c>
      <c r="FO105">
        <v>0.01</v>
      </c>
      <c r="FP105">
        <v>0.04</v>
      </c>
      <c r="FQ105">
        <v>0.02</v>
      </c>
      <c r="FR105">
        <v>0.03</v>
      </c>
      <c r="FS105">
        <v>0.01</v>
      </c>
      <c r="FT105">
        <v>0.01</v>
      </c>
      <c r="FU105">
        <v>0.02</v>
      </c>
      <c r="FV105">
        <v>0.02</v>
      </c>
      <c r="FW105">
        <v>0.01</v>
      </c>
      <c r="FX105">
        <v>0.03</v>
      </c>
      <c r="FY105">
        <v>0.02</v>
      </c>
      <c r="FZ105">
        <v>0.02</v>
      </c>
      <c r="GA105">
        <v>0.01</v>
      </c>
      <c r="GB105">
        <v>0.03</v>
      </c>
      <c r="GC105">
        <v>0.01</v>
      </c>
      <c r="GD105">
        <v>0.01</v>
      </c>
      <c r="GE105">
        <v>0.01</v>
      </c>
      <c r="GF105">
        <v>0.01</v>
      </c>
      <c r="GG105">
        <v>0.02</v>
      </c>
      <c r="GH105">
        <v>0.01</v>
      </c>
      <c r="GI105">
        <v>0.03</v>
      </c>
      <c r="GJ105">
        <v>0.01</v>
      </c>
      <c r="GK105">
        <v>0.01</v>
      </c>
      <c r="GL105">
        <v>0.02</v>
      </c>
      <c r="GM105">
        <v>0.02</v>
      </c>
      <c r="GN105">
        <v>0.01</v>
      </c>
      <c r="GO105">
        <v>0.02</v>
      </c>
      <c r="GP105">
        <v>0.02</v>
      </c>
      <c r="GQ105">
        <v>0.02</v>
      </c>
      <c r="GR105">
        <v>0.02</v>
      </c>
      <c r="GS105">
        <v>0.01</v>
      </c>
      <c r="GT105">
        <v>0.01</v>
      </c>
      <c r="GU105">
        <v>0.02</v>
      </c>
      <c r="GV105">
        <v>0.04</v>
      </c>
      <c r="GW105">
        <v>0.02</v>
      </c>
      <c r="GX105">
        <v>0.01</v>
      </c>
      <c r="GY105">
        <v>0.01</v>
      </c>
      <c r="GZ105">
        <v>0.01</v>
      </c>
      <c r="HA105">
        <v>0.01</v>
      </c>
      <c r="HB105">
        <v>0.02</v>
      </c>
      <c r="HC105">
        <v>0.01</v>
      </c>
      <c r="HD105">
        <v>0.01</v>
      </c>
      <c r="HE105">
        <v>0.02</v>
      </c>
      <c r="HF105">
        <v>0.02</v>
      </c>
      <c r="HG105">
        <v>0.01</v>
      </c>
      <c r="HH105">
        <v>0.01</v>
      </c>
      <c r="HI105">
        <v>0.01</v>
      </c>
      <c r="HJ105">
        <v>0.03</v>
      </c>
      <c r="HK105">
        <v>0.04</v>
      </c>
      <c r="HL105">
        <v>0.01</v>
      </c>
      <c r="HM105">
        <v>0.01</v>
      </c>
      <c r="HN105">
        <v>0.01</v>
      </c>
      <c r="HO105">
        <v>0.01</v>
      </c>
      <c r="HP105">
        <v>0.01</v>
      </c>
      <c r="HQ105">
        <v>0.03</v>
      </c>
      <c r="HR105">
        <v>0.02</v>
      </c>
      <c r="HS105">
        <v>0.02</v>
      </c>
      <c r="HT105">
        <v>0.01</v>
      </c>
      <c r="HU105">
        <v>0.03</v>
      </c>
      <c r="HV105">
        <v>0.01</v>
      </c>
      <c r="HW105">
        <v>0.02</v>
      </c>
      <c r="HX105">
        <v>0.01</v>
      </c>
      <c r="HY105">
        <v>0.02</v>
      </c>
      <c r="HZ105">
        <v>0.03</v>
      </c>
      <c r="IA105">
        <v>0.02</v>
      </c>
      <c r="IB105">
        <v>0.01</v>
      </c>
      <c r="IC105">
        <v>0.02</v>
      </c>
      <c r="ID105">
        <v>0.01</v>
      </c>
      <c r="IE105">
        <v>0.01</v>
      </c>
      <c r="IF105">
        <v>0.04</v>
      </c>
      <c r="IG105">
        <v>0.01</v>
      </c>
      <c r="IH105">
        <v>0.02</v>
      </c>
      <c r="II105">
        <v>0.01</v>
      </c>
      <c r="IJ105">
        <v>0.02</v>
      </c>
      <c r="IK105">
        <v>0.01</v>
      </c>
      <c r="IL105">
        <v>0.01</v>
      </c>
      <c r="IM105">
        <v>0.01</v>
      </c>
      <c r="IN105">
        <v>0.01</v>
      </c>
      <c r="IO105">
        <v>0.01</v>
      </c>
      <c r="IP105">
        <v>0.01</v>
      </c>
      <c r="IQ105">
        <v>0.01</v>
      </c>
      <c r="IR105">
        <v>0.04</v>
      </c>
      <c r="IS105">
        <v>0.01</v>
      </c>
      <c r="IT105">
        <v>0.01</v>
      </c>
      <c r="IU105">
        <v>0.01</v>
      </c>
      <c r="IV105">
        <v>0.01</v>
      </c>
      <c r="IW105">
        <v>0.01</v>
      </c>
      <c r="IX105">
        <v>0.02</v>
      </c>
      <c r="IY105">
        <v>0.01</v>
      </c>
      <c r="IZ105">
        <v>0.01</v>
      </c>
      <c r="JA105">
        <v>0.01</v>
      </c>
      <c r="JB105">
        <v>0.01</v>
      </c>
      <c r="JC105">
        <v>0.04</v>
      </c>
      <c r="JD105">
        <v>0.02</v>
      </c>
      <c r="JE105">
        <v>0.04</v>
      </c>
      <c r="JF105">
        <v>0.01</v>
      </c>
      <c r="JG105">
        <v>0.01</v>
      </c>
      <c r="JH105">
        <v>0.01</v>
      </c>
      <c r="JI105">
        <v>0.02</v>
      </c>
      <c r="JJ105">
        <v>0.01</v>
      </c>
      <c r="JK105">
        <v>0.02</v>
      </c>
      <c r="JL105">
        <v>0.01</v>
      </c>
      <c r="JM105">
        <v>0.01</v>
      </c>
      <c r="JN105">
        <v>0.01</v>
      </c>
      <c r="JO105">
        <v>0.02</v>
      </c>
      <c r="JP105">
        <v>0.01</v>
      </c>
      <c r="JQ105">
        <v>0.04</v>
      </c>
      <c r="JR105">
        <v>0.01</v>
      </c>
      <c r="JS105">
        <v>0.01</v>
      </c>
      <c r="JT105">
        <v>0.01</v>
      </c>
      <c r="JU105">
        <v>0.03</v>
      </c>
      <c r="JV105">
        <v>0.03</v>
      </c>
      <c r="JW105">
        <v>0.02</v>
      </c>
      <c r="JX105">
        <v>0.01</v>
      </c>
      <c r="JY105">
        <v>0.02</v>
      </c>
      <c r="JZ105">
        <v>0.01</v>
      </c>
      <c r="KA105">
        <v>0.02</v>
      </c>
      <c r="KB105">
        <v>0.04</v>
      </c>
      <c r="KC105">
        <v>0.02</v>
      </c>
      <c r="KD105">
        <v>0.01</v>
      </c>
      <c r="KE105">
        <v>0.01</v>
      </c>
      <c r="KF105">
        <v>0.04</v>
      </c>
      <c r="KG105">
        <v>0.02</v>
      </c>
      <c r="KH105">
        <v>0.03</v>
      </c>
      <c r="KI105">
        <v>0.01</v>
      </c>
      <c r="KJ105">
        <v>0.01</v>
      </c>
      <c r="KK105">
        <v>0.01</v>
      </c>
      <c r="KL105">
        <v>0.01</v>
      </c>
      <c r="KM105">
        <v>0.01</v>
      </c>
      <c r="KN105">
        <v>0.01</v>
      </c>
      <c r="KO105">
        <v>0.01</v>
      </c>
      <c r="KP105">
        <v>0.01</v>
      </c>
      <c r="KQ105">
        <v>0.01</v>
      </c>
      <c r="KR105">
        <v>0.01</v>
      </c>
      <c r="KS105">
        <v>0.01</v>
      </c>
      <c r="KT105">
        <v>0.01</v>
      </c>
      <c r="KU105">
        <v>0.01</v>
      </c>
      <c r="KV105">
        <v>0.01</v>
      </c>
      <c r="KW105">
        <v>0.01</v>
      </c>
      <c r="KX105">
        <v>0.02</v>
      </c>
      <c r="KY105">
        <v>0.01</v>
      </c>
      <c r="KZ105">
        <v>0.02</v>
      </c>
      <c r="LA105">
        <v>0.02</v>
      </c>
      <c r="LB105">
        <v>0.02</v>
      </c>
      <c r="LC105">
        <v>0.03</v>
      </c>
      <c r="LD105">
        <v>0.01</v>
      </c>
      <c r="LE105">
        <v>0.02</v>
      </c>
      <c r="LF105">
        <v>0.03</v>
      </c>
      <c r="LG105">
        <v>0.01</v>
      </c>
      <c r="LH105">
        <v>0.01</v>
      </c>
      <c r="LI105">
        <v>0.01</v>
      </c>
      <c r="LJ105">
        <v>0.02</v>
      </c>
      <c r="LK105">
        <v>0.01</v>
      </c>
      <c r="LL105">
        <v>0.03</v>
      </c>
      <c r="LM105">
        <v>0.02</v>
      </c>
      <c r="LN105">
        <v>0.02</v>
      </c>
      <c r="LO105">
        <v>0.03</v>
      </c>
      <c r="LP105">
        <v>0.01</v>
      </c>
      <c r="LQ105">
        <v>0.01</v>
      </c>
      <c r="LR105">
        <v>0.01</v>
      </c>
      <c r="LS105">
        <v>0.01</v>
      </c>
      <c r="LT105">
        <v>0.01</v>
      </c>
      <c r="LU105">
        <v>0.02</v>
      </c>
      <c r="LV105">
        <v>0.01</v>
      </c>
      <c r="LW105">
        <v>0.01</v>
      </c>
      <c r="LX105">
        <v>0.02</v>
      </c>
      <c r="LY105">
        <v>0.03</v>
      </c>
      <c r="LZ105">
        <v>0.03</v>
      </c>
      <c r="MA105">
        <v>0.01</v>
      </c>
      <c r="MB105">
        <v>0.01</v>
      </c>
      <c r="MC105">
        <v>0.01</v>
      </c>
      <c r="MD105">
        <v>0.01</v>
      </c>
      <c r="ME105">
        <v>0.02</v>
      </c>
      <c r="MF105">
        <v>0.02</v>
      </c>
      <c r="MG105">
        <v>0.01</v>
      </c>
      <c r="MH105">
        <v>0.02</v>
      </c>
      <c r="MI105">
        <v>0.04</v>
      </c>
      <c r="MJ105">
        <v>0.02</v>
      </c>
      <c r="MK105">
        <v>0.01</v>
      </c>
      <c r="ML105">
        <v>0.01</v>
      </c>
      <c r="MM105">
        <v>0.01</v>
      </c>
      <c r="MN105">
        <v>0.01</v>
      </c>
      <c r="MO105">
        <v>0.02</v>
      </c>
      <c r="MP105">
        <v>0.01</v>
      </c>
      <c r="MQ105">
        <v>0.01</v>
      </c>
      <c r="MR105">
        <v>0.01</v>
      </c>
      <c r="MS105">
        <v>0.02</v>
      </c>
      <c r="MT105">
        <v>0.01</v>
      </c>
      <c r="MU105">
        <v>0.02</v>
      </c>
      <c r="MV105">
        <v>0.02</v>
      </c>
      <c r="MW105">
        <v>0.02</v>
      </c>
      <c r="MX105">
        <v>0.02</v>
      </c>
      <c r="MY105">
        <v>0.02</v>
      </c>
      <c r="MZ105">
        <v>0.01</v>
      </c>
      <c r="NA105">
        <v>0.03</v>
      </c>
      <c r="NB105">
        <v>0.01</v>
      </c>
      <c r="NC105">
        <v>0.02</v>
      </c>
      <c r="ND105">
        <v>0.02</v>
      </c>
      <c r="NE105">
        <v>0.02</v>
      </c>
      <c r="NF105">
        <v>0.01</v>
      </c>
      <c r="NG105">
        <v>0.01</v>
      </c>
      <c r="NH105">
        <v>0.01</v>
      </c>
      <c r="NI105">
        <v>0.01</v>
      </c>
      <c r="NJ105">
        <v>0.01</v>
      </c>
      <c r="NK105">
        <v>0.01</v>
      </c>
      <c r="NL105">
        <v>0.01</v>
      </c>
      <c r="NM105">
        <v>0.01</v>
      </c>
      <c r="NN105">
        <v>0.01</v>
      </c>
      <c r="NO105">
        <v>0.04</v>
      </c>
      <c r="NP105">
        <v>0.03</v>
      </c>
      <c r="NQ105">
        <v>0.01</v>
      </c>
      <c r="NR105">
        <v>0.01</v>
      </c>
      <c r="NS105">
        <v>0.03</v>
      </c>
      <c r="NT105">
        <v>0.01</v>
      </c>
      <c r="NU105">
        <v>0.02</v>
      </c>
      <c r="NV105">
        <v>0.01</v>
      </c>
      <c r="NW105">
        <v>0.01</v>
      </c>
      <c r="NX105">
        <v>0.02</v>
      </c>
      <c r="NY105">
        <v>0.02</v>
      </c>
      <c r="NZ105">
        <v>0.01</v>
      </c>
      <c r="OA105">
        <v>0.01</v>
      </c>
      <c r="OB105">
        <v>0.04</v>
      </c>
      <c r="OC105">
        <v>0.01</v>
      </c>
      <c r="OD105">
        <v>0.02</v>
      </c>
      <c r="OE105">
        <v>0.01</v>
      </c>
      <c r="OF105">
        <v>0.05</v>
      </c>
      <c r="OG105">
        <v>0.06</v>
      </c>
      <c r="OH105">
        <v>0.01</v>
      </c>
      <c r="OI105">
        <v>0.01</v>
      </c>
      <c r="OJ105">
        <v>0.01</v>
      </c>
      <c r="OK105">
        <v>0.02</v>
      </c>
      <c r="OL105">
        <v>0.04</v>
      </c>
      <c r="OM105">
        <v>0.01</v>
      </c>
      <c r="ON105">
        <v>0.01</v>
      </c>
      <c r="OO105">
        <v>0.01</v>
      </c>
      <c r="OP105">
        <v>0.01</v>
      </c>
      <c r="OQ105">
        <v>0.01</v>
      </c>
      <c r="OR105">
        <v>0.04</v>
      </c>
      <c r="OS105">
        <v>0.01</v>
      </c>
      <c r="OT105">
        <v>0.01</v>
      </c>
      <c r="OU105">
        <v>0.02</v>
      </c>
      <c r="OV105">
        <v>0.01</v>
      </c>
      <c r="OW105">
        <v>0.02</v>
      </c>
      <c r="OX105">
        <v>0.01</v>
      </c>
      <c r="OY105">
        <v>0.02</v>
      </c>
      <c r="OZ105">
        <v>0.02</v>
      </c>
      <c r="PA105">
        <v>0.01</v>
      </c>
      <c r="PB105">
        <v>0.02</v>
      </c>
      <c r="PC105">
        <v>0.03</v>
      </c>
      <c r="PD105">
        <v>0.01</v>
      </c>
      <c r="PE105">
        <v>0.01</v>
      </c>
      <c r="PF105">
        <v>0.01</v>
      </c>
      <c r="PG105">
        <v>0.02</v>
      </c>
      <c r="PH105">
        <v>0.05</v>
      </c>
      <c r="PI105">
        <v>0.02</v>
      </c>
      <c r="PJ105">
        <v>0.02</v>
      </c>
      <c r="PK105">
        <v>0.01</v>
      </c>
      <c r="PL105">
        <v>0.03</v>
      </c>
      <c r="PM105">
        <v>0.01</v>
      </c>
      <c r="PN105">
        <v>0.01</v>
      </c>
      <c r="PO105">
        <v>0.03</v>
      </c>
      <c r="PP105">
        <v>0.01</v>
      </c>
      <c r="PQ105">
        <v>0.03</v>
      </c>
      <c r="PR105">
        <v>0.01</v>
      </c>
      <c r="PS105">
        <v>0.01</v>
      </c>
      <c r="PT105">
        <v>0.01</v>
      </c>
      <c r="PU105">
        <v>0.01</v>
      </c>
      <c r="PV105">
        <v>0.01</v>
      </c>
      <c r="PW105">
        <v>0.02</v>
      </c>
      <c r="PX105">
        <v>0.01</v>
      </c>
      <c r="PY105">
        <v>0.01</v>
      </c>
      <c r="PZ105">
        <v>0.02</v>
      </c>
      <c r="QA105">
        <v>0.01</v>
      </c>
      <c r="QB105">
        <v>0.01</v>
      </c>
      <c r="QC105">
        <v>0.01</v>
      </c>
      <c r="QD105">
        <v>0.01</v>
      </c>
      <c r="QE105">
        <v>0.01</v>
      </c>
      <c r="QF105">
        <v>0.02</v>
      </c>
      <c r="QG105">
        <v>0.01</v>
      </c>
      <c r="QH105">
        <v>0.01</v>
      </c>
      <c r="QI105">
        <v>0.03</v>
      </c>
      <c r="QJ105">
        <v>0.01</v>
      </c>
      <c r="QK105">
        <v>0.01</v>
      </c>
      <c r="QL105">
        <v>0.01</v>
      </c>
      <c r="QM105">
        <v>0.04</v>
      </c>
      <c r="QN105">
        <v>0.02</v>
      </c>
      <c r="QO105">
        <v>0.01</v>
      </c>
      <c r="QP105">
        <v>0.02</v>
      </c>
      <c r="QQ105">
        <v>0.03</v>
      </c>
      <c r="QR105">
        <v>0.01</v>
      </c>
      <c r="QS105">
        <v>0.02</v>
      </c>
      <c r="QT105">
        <v>0.03</v>
      </c>
      <c r="QU105">
        <v>0.01</v>
      </c>
      <c r="QV105">
        <v>0.02</v>
      </c>
      <c r="QW105">
        <v>0.01</v>
      </c>
      <c r="QX105">
        <v>0.01</v>
      </c>
      <c r="QY105">
        <v>0.01</v>
      </c>
      <c r="QZ105">
        <v>0.01</v>
      </c>
      <c r="RA105">
        <v>0.02</v>
      </c>
      <c r="RB105">
        <v>0.01</v>
      </c>
      <c r="RC105">
        <v>0.02</v>
      </c>
      <c r="RD105">
        <v>0.01</v>
      </c>
      <c r="RE105">
        <v>0.01</v>
      </c>
      <c r="RF105">
        <v>0.02</v>
      </c>
      <c r="RG105">
        <v>0.01</v>
      </c>
      <c r="RH105">
        <v>0.01</v>
      </c>
      <c r="RI105">
        <v>0.01</v>
      </c>
      <c r="RJ105">
        <v>0.02</v>
      </c>
      <c r="RK105">
        <v>0.01</v>
      </c>
      <c r="RL105">
        <v>0.01</v>
      </c>
      <c r="RM105">
        <v>0.02</v>
      </c>
      <c r="RN105">
        <v>0.02</v>
      </c>
      <c r="RO105">
        <v>0.03</v>
      </c>
      <c r="RP105">
        <v>0.02</v>
      </c>
      <c r="RQ105">
        <v>0.01</v>
      </c>
      <c r="RR105">
        <v>0.02</v>
      </c>
      <c r="RS105">
        <v>0.01</v>
      </c>
      <c r="RT105">
        <v>0.02</v>
      </c>
      <c r="RU105">
        <v>0.01</v>
      </c>
      <c r="RV105">
        <v>0.01</v>
      </c>
      <c r="RW105">
        <v>0.02</v>
      </c>
      <c r="RX105">
        <v>0.02</v>
      </c>
      <c r="RY105">
        <v>0.01</v>
      </c>
      <c r="RZ105">
        <v>0.02</v>
      </c>
      <c r="SA105">
        <v>0.01</v>
      </c>
      <c r="SB105">
        <v>0.01</v>
      </c>
      <c r="SC105">
        <v>0.02</v>
      </c>
      <c r="SD105">
        <v>0.03</v>
      </c>
      <c r="SE105">
        <v>0.01</v>
      </c>
      <c r="SF105">
        <v>0.01</v>
      </c>
      <c r="SG105">
        <v>0.01</v>
      </c>
      <c r="SH105">
        <v>0.03</v>
      </c>
      <c r="SI105">
        <v>0.03</v>
      </c>
      <c r="SJ105">
        <v>0.04</v>
      </c>
      <c r="SK105">
        <v>0.01</v>
      </c>
      <c r="SL105">
        <v>0.01</v>
      </c>
      <c r="SM105">
        <v>0.02</v>
      </c>
      <c r="SN105">
        <v>0.01</v>
      </c>
      <c r="SO105">
        <v>0.04</v>
      </c>
      <c r="SP105">
        <v>0.02</v>
      </c>
      <c r="SQ105">
        <v>0.01</v>
      </c>
      <c r="SR105">
        <v>0.03</v>
      </c>
      <c r="SS105">
        <v>0.01</v>
      </c>
      <c r="ST105">
        <v>0.01</v>
      </c>
      <c r="SU105">
        <v>0.01</v>
      </c>
      <c r="SV105">
        <v>0.01</v>
      </c>
      <c r="SW105">
        <v>0.01</v>
      </c>
      <c r="SX105">
        <v>0.01</v>
      </c>
      <c r="SY105">
        <v>0.03</v>
      </c>
      <c r="SZ105">
        <v>0.02</v>
      </c>
      <c r="TA105">
        <v>0.02</v>
      </c>
      <c r="TB105">
        <v>0.03</v>
      </c>
      <c r="TC105">
        <v>0.02</v>
      </c>
      <c r="TD105">
        <v>0.01</v>
      </c>
      <c r="TE105">
        <v>0.01</v>
      </c>
      <c r="TF105">
        <v>0.01</v>
      </c>
      <c r="TG105">
        <v>0.02</v>
      </c>
      <c r="TH105">
        <v>0.02</v>
      </c>
      <c r="TI105">
        <v>0.01</v>
      </c>
      <c r="TJ105">
        <v>0.01</v>
      </c>
      <c r="TK105">
        <v>0.02</v>
      </c>
      <c r="TL105">
        <v>0.05</v>
      </c>
      <c r="TM105">
        <v>0.01</v>
      </c>
      <c r="TN105">
        <v>0.02</v>
      </c>
      <c r="TO105">
        <v>0.01</v>
      </c>
      <c r="TP105">
        <v>0.01</v>
      </c>
      <c r="TQ105">
        <v>0.01</v>
      </c>
      <c r="TR105">
        <v>0.01</v>
      </c>
      <c r="TS105">
        <v>0.01</v>
      </c>
      <c r="TT105">
        <v>0.02</v>
      </c>
      <c r="TU105">
        <v>0.01</v>
      </c>
      <c r="TV105">
        <v>0.01</v>
      </c>
      <c r="TW105">
        <v>0.02</v>
      </c>
      <c r="TX105">
        <v>0.01</v>
      </c>
      <c r="TY105">
        <v>0.01</v>
      </c>
      <c r="TZ105">
        <v>0.01</v>
      </c>
      <c r="UA105">
        <v>0.02</v>
      </c>
      <c r="UB105">
        <v>0.01</v>
      </c>
      <c r="UC105">
        <v>0.02</v>
      </c>
      <c r="UD105">
        <v>0.01</v>
      </c>
      <c r="UE105">
        <v>0.01</v>
      </c>
      <c r="UF105">
        <v>0.06</v>
      </c>
      <c r="UG105">
        <v>0.02</v>
      </c>
      <c r="UH105">
        <v>0.01</v>
      </c>
      <c r="UI105">
        <v>0.03</v>
      </c>
      <c r="UJ105">
        <v>0.01</v>
      </c>
      <c r="UK105">
        <v>0.02</v>
      </c>
      <c r="UL105">
        <v>0.01</v>
      </c>
      <c r="UM105">
        <v>0.02</v>
      </c>
      <c r="UN105">
        <v>0.01</v>
      </c>
      <c r="UO105">
        <v>0.02</v>
      </c>
      <c r="UP105">
        <v>0.01</v>
      </c>
      <c r="UQ105">
        <v>0.03</v>
      </c>
      <c r="UR105">
        <v>0.01</v>
      </c>
      <c r="US105">
        <v>0.01</v>
      </c>
      <c r="UT105">
        <v>0.02</v>
      </c>
      <c r="UU105">
        <v>0.01</v>
      </c>
      <c r="UV105">
        <v>0.02</v>
      </c>
      <c r="UW105">
        <v>0.03</v>
      </c>
      <c r="UX105">
        <v>0.02</v>
      </c>
      <c r="UY105">
        <v>0.01</v>
      </c>
      <c r="UZ105">
        <v>0.01</v>
      </c>
      <c r="VA105">
        <v>0.02</v>
      </c>
      <c r="VB105">
        <v>0.01</v>
      </c>
      <c r="VC105">
        <v>0.01</v>
      </c>
      <c r="VD105">
        <v>0.02</v>
      </c>
      <c r="VE105">
        <v>0.01</v>
      </c>
      <c r="VF105">
        <v>0.02</v>
      </c>
      <c r="VG105">
        <v>0.02</v>
      </c>
      <c r="VH105">
        <v>0.01</v>
      </c>
      <c r="VI105">
        <v>0.04</v>
      </c>
      <c r="VJ105">
        <v>0.01</v>
      </c>
      <c r="VK105">
        <v>0.03</v>
      </c>
      <c r="VL105">
        <v>0.01</v>
      </c>
      <c r="VM105">
        <v>0.01</v>
      </c>
      <c r="VN105">
        <v>0.01</v>
      </c>
      <c r="VO105">
        <v>0.01</v>
      </c>
      <c r="VP105">
        <v>0.01</v>
      </c>
      <c r="VQ105">
        <v>0.01</v>
      </c>
      <c r="VR105">
        <v>0.02</v>
      </c>
      <c r="VS105">
        <v>0.01</v>
      </c>
      <c r="VT105">
        <v>0.01</v>
      </c>
      <c r="VU105">
        <v>0.01</v>
      </c>
      <c r="VV105">
        <v>0.01</v>
      </c>
      <c r="VW105">
        <v>0.01</v>
      </c>
      <c r="VX105">
        <v>0.04</v>
      </c>
      <c r="VY105">
        <v>0.02</v>
      </c>
      <c r="VZ105">
        <v>0.03</v>
      </c>
      <c r="WA105">
        <v>0.01</v>
      </c>
      <c r="WB105">
        <v>0.01</v>
      </c>
      <c r="WC105">
        <v>0.01</v>
      </c>
      <c r="WD105">
        <v>0.03</v>
      </c>
      <c r="WE105">
        <v>0.01</v>
      </c>
      <c r="WF105">
        <v>0.01</v>
      </c>
      <c r="WG105">
        <v>0.01</v>
      </c>
      <c r="WH105">
        <v>0.03</v>
      </c>
      <c r="WI105">
        <v>0.01</v>
      </c>
      <c r="WJ105">
        <v>0.02</v>
      </c>
      <c r="WK105">
        <v>0.03</v>
      </c>
      <c r="WL105">
        <v>0.01</v>
      </c>
      <c r="WM105">
        <v>0.02</v>
      </c>
      <c r="WN105">
        <v>0.01</v>
      </c>
      <c r="WO105">
        <v>0.02</v>
      </c>
      <c r="WP105">
        <v>0.03</v>
      </c>
      <c r="WQ105">
        <v>0.01</v>
      </c>
      <c r="WR105">
        <v>0.01</v>
      </c>
      <c r="WS105">
        <v>0.01</v>
      </c>
      <c r="WT105">
        <v>0.01</v>
      </c>
      <c r="WU105">
        <v>0.02</v>
      </c>
      <c r="WV105">
        <v>0.01</v>
      </c>
      <c r="WW105">
        <v>0.01</v>
      </c>
      <c r="WX105">
        <v>0.01</v>
      </c>
      <c r="WY105">
        <v>0.01</v>
      </c>
      <c r="WZ105">
        <v>0.02</v>
      </c>
      <c r="XA105">
        <v>0.01</v>
      </c>
      <c r="XB105">
        <v>0.02</v>
      </c>
      <c r="XC105">
        <v>0.02</v>
      </c>
      <c r="XD105">
        <v>0.03</v>
      </c>
      <c r="XE105">
        <v>0.04</v>
      </c>
      <c r="XF105">
        <v>0.01</v>
      </c>
      <c r="XG105">
        <v>0.01</v>
      </c>
      <c r="XH105">
        <v>0.01</v>
      </c>
      <c r="XI105">
        <v>0.01</v>
      </c>
      <c r="XJ105">
        <v>0.03</v>
      </c>
      <c r="XK105">
        <v>0.03</v>
      </c>
      <c r="XL105">
        <v>0.01</v>
      </c>
      <c r="XM105">
        <v>0.01</v>
      </c>
      <c r="XN105">
        <v>0.04</v>
      </c>
      <c r="XO105">
        <v>0.01</v>
      </c>
      <c r="XP105">
        <v>0.02</v>
      </c>
      <c r="XQ105">
        <v>0.03</v>
      </c>
      <c r="XR105">
        <v>0.01</v>
      </c>
      <c r="XS105">
        <v>0.01</v>
      </c>
      <c r="XT105">
        <v>0.01</v>
      </c>
      <c r="XU105">
        <v>0.02</v>
      </c>
      <c r="XV105">
        <v>0.02</v>
      </c>
      <c r="XW105">
        <v>0.01</v>
      </c>
      <c r="XX105">
        <v>0.01</v>
      </c>
      <c r="XY105">
        <v>0.04</v>
      </c>
      <c r="XZ105">
        <v>0.01</v>
      </c>
      <c r="YA105">
        <v>0.01</v>
      </c>
      <c r="YB105">
        <v>0.01</v>
      </c>
      <c r="YC105">
        <v>0.01</v>
      </c>
      <c r="YD105">
        <v>0.02</v>
      </c>
      <c r="YE105">
        <v>0.03</v>
      </c>
      <c r="YF105">
        <v>0.02</v>
      </c>
      <c r="YG105">
        <v>0.02</v>
      </c>
      <c r="YH105">
        <v>0.01</v>
      </c>
      <c r="YI105">
        <v>0.01</v>
      </c>
      <c r="YJ105">
        <v>0.02</v>
      </c>
      <c r="YK105">
        <v>0.01</v>
      </c>
      <c r="YL105">
        <v>0.05</v>
      </c>
      <c r="YM105">
        <v>0.01</v>
      </c>
      <c r="YN105">
        <v>0.01</v>
      </c>
      <c r="YO105">
        <v>0.04</v>
      </c>
      <c r="YP105">
        <v>0.01</v>
      </c>
      <c r="YQ105">
        <v>0.04</v>
      </c>
      <c r="YR105">
        <v>0.01</v>
      </c>
      <c r="YS105">
        <v>0.03</v>
      </c>
      <c r="YT105">
        <v>0.02</v>
      </c>
      <c r="YU105">
        <v>0.01</v>
      </c>
      <c r="YV105">
        <v>0.02</v>
      </c>
      <c r="YW105">
        <v>0.04</v>
      </c>
      <c r="YX105">
        <v>0.01</v>
      </c>
      <c r="YY105">
        <v>0.01</v>
      </c>
      <c r="YZ105">
        <v>0.01</v>
      </c>
      <c r="ZA105">
        <v>0.02</v>
      </c>
      <c r="ZB105">
        <v>0.03</v>
      </c>
      <c r="ZC105">
        <v>0.02</v>
      </c>
      <c r="ZD105">
        <v>0.04</v>
      </c>
      <c r="ZE105">
        <v>0.01</v>
      </c>
      <c r="ZF105">
        <v>0.02</v>
      </c>
      <c r="ZG105">
        <v>0.04</v>
      </c>
      <c r="ZH105">
        <v>0.02</v>
      </c>
      <c r="ZI105">
        <v>0.01</v>
      </c>
      <c r="ZJ105">
        <v>0.01</v>
      </c>
      <c r="ZK105">
        <v>0.01</v>
      </c>
      <c r="ZL105">
        <v>0.01</v>
      </c>
      <c r="ZM105">
        <v>0.02</v>
      </c>
      <c r="ZN105">
        <v>0.01</v>
      </c>
      <c r="ZO105">
        <v>0.03</v>
      </c>
      <c r="ZP105">
        <v>0.01</v>
      </c>
      <c r="ZQ105">
        <v>0.01</v>
      </c>
      <c r="ZR105">
        <v>0.02</v>
      </c>
      <c r="ZS105">
        <v>0.01</v>
      </c>
      <c r="ZT105">
        <v>0.01</v>
      </c>
      <c r="ZU105">
        <v>0.01</v>
      </c>
      <c r="ZV105">
        <v>0.01</v>
      </c>
      <c r="ZW105">
        <v>0.02</v>
      </c>
      <c r="ZX105">
        <v>0.02</v>
      </c>
      <c r="ZY105">
        <v>0.02</v>
      </c>
      <c r="ZZ105">
        <v>0.03</v>
      </c>
      <c r="AAA105">
        <v>0.01</v>
      </c>
      <c r="AAB105">
        <v>0.01</v>
      </c>
      <c r="AAC105">
        <v>0.01</v>
      </c>
      <c r="AAD105">
        <v>0.02</v>
      </c>
      <c r="AAE105">
        <v>0.01</v>
      </c>
      <c r="AAF105">
        <v>0.01</v>
      </c>
      <c r="AAG105">
        <v>0.01</v>
      </c>
      <c r="AAH105">
        <v>0.02</v>
      </c>
      <c r="AAI105">
        <v>0.02</v>
      </c>
      <c r="AAJ105">
        <v>0.01</v>
      </c>
      <c r="AAK105">
        <v>0.01</v>
      </c>
      <c r="AAL105">
        <v>0.04</v>
      </c>
      <c r="AAM105">
        <v>0.05</v>
      </c>
      <c r="AAN105">
        <v>0.01</v>
      </c>
      <c r="AAO105">
        <v>0.01</v>
      </c>
      <c r="AAP105">
        <v>0.01</v>
      </c>
      <c r="AAQ105">
        <v>0.01</v>
      </c>
      <c r="AAR105">
        <v>0.02</v>
      </c>
      <c r="AAS105">
        <v>0.02</v>
      </c>
      <c r="AAT105">
        <v>0.01</v>
      </c>
      <c r="AAU105">
        <v>0.02</v>
      </c>
      <c r="AAV105">
        <v>0.01</v>
      </c>
      <c r="AAW105">
        <v>0.03</v>
      </c>
      <c r="AAX105">
        <v>0.02</v>
      </c>
      <c r="AAY105">
        <v>0.01</v>
      </c>
      <c r="AAZ105">
        <v>0.01</v>
      </c>
      <c r="ABA105">
        <v>0.01</v>
      </c>
      <c r="ABB105">
        <v>0.05</v>
      </c>
      <c r="ABC105">
        <v>0.01</v>
      </c>
      <c r="ABD105">
        <v>0.01</v>
      </c>
      <c r="ABE105">
        <v>0.02</v>
      </c>
      <c r="ABF105">
        <v>0.01</v>
      </c>
      <c r="ABG105">
        <v>0.01</v>
      </c>
      <c r="ABH105">
        <v>0.03</v>
      </c>
      <c r="ABI105">
        <v>0.01</v>
      </c>
      <c r="ABJ105">
        <v>0.01</v>
      </c>
      <c r="ABK105">
        <v>0.02</v>
      </c>
      <c r="ABL105">
        <v>0.01</v>
      </c>
      <c r="ABM105">
        <v>0.01</v>
      </c>
      <c r="ABN105">
        <v>0.02</v>
      </c>
      <c r="ABO105">
        <v>0.02</v>
      </c>
      <c r="ABP105">
        <v>0.03</v>
      </c>
      <c r="ABQ105">
        <v>0.01</v>
      </c>
      <c r="ABR105">
        <v>0.01</v>
      </c>
      <c r="ABS105">
        <v>0.02</v>
      </c>
      <c r="ABT105">
        <v>0.01</v>
      </c>
      <c r="ABU105">
        <v>0.01</v>
      </c>
      <c r="ABV105">
        <v>0.02</v>
      </c>
      <c r="ABW105">
        <v>0.01</v>
      </c>
      <c r="ABX105">
        <v>0.01</v>
      </c>
      <c r="ABY105">
        <v>0.01</v>
      </c>
      <c r="ABZ105">
        <v>0.02</v>
      </c>
      <c r="ACA105">
        <v>0.01</v>
      </c>
      <c r="ACB105">
        <v>0.01</v>
      </c>
      <c r="ACC105">
        <v>0.01</v>
      </c>
      <c r="ACD105">
        <v>0.03</v>
      </c>
      <c r="ACE105">
        <v>0.03</v>
      </c>
      <c r="ACF105">
        <v>0.02</v>
      </c>
      <c r="ACG105">
        <v>0.01</v>
      </c>
      <c r="ACH105">
        <v>0.03</v>
      </c>
      <c r="ACI105">
        <v>0.01</v>
      </c>
      <c r="ACJ105">
        <v>0.01</v>
      </c>
      <c r="ACK105">
        <v>0.01</v>
      </c>
      <c r="ACL105">
        <v>0.01</v>
      </c>
      <c r="ACM105">
        <v>0.03</v>
      </c>
      <c r="ACN105">
        <v>0.02</v>
      </c>
      <c r="ACO105">
        <v>0.01</v>
      </c>
      <c r="ACP105">
        <v>0.02</v>
      </c>
      <c r="ACQ105">
        <v>0.01</v>
      </c>
      <c r="ACR105">
        <v>0.01</v>
      </c>
      <c r="ACS105">
        <v>0.02</v>
      </c>
      <c r="ACT105">
        <v>0.04</v>
      </c>
      <c r="ACU105">
        <v>0.01</v>
      </c>
      <c r="ACV105">
        <v>0.02</v>
      </c>
      <c r="ACW105">
        <v>0.02</v>
      </c>
      <c r="ACX105">
        <v>0.01</v>
      </c>
      <c r="ACY105">
        <v>0.01</v>
      </c>
      <c r="ACZ105">
        <v>0.01</v>
      </c>
      <c r="ADA105">
        <v>0.01</v>
      </c>
      <c r="ADB105">
        <v>0.02</v>
      </c>
      <c r="ADC105">
        <v>0.03</v>
      </c>
      <c r="ADD105">
        <v>0.01</v>
      </c>
      <c r="ADE105">
        <v>0.02</v>
      </c>
      <c r="ADF105">
        <v>0.01</v>
      </c>
      <c r="ADG105">
        <v>0.03</v>
      </c>
      <c r="ADH105">
        <v>0.01</v>
      </c>
      <c r="ADI105">
        <v>0.02</v>
      </c>
      <c r="ADJ105">
        <v>0.01</v>
      </c>
      <c r="ADK105">
        <v>0.01</v>
      </c>
      <c r="ADL105">
        <v>0.01</v>
      </c>
      <c r="ADM105">
        <v>0.01</v>
      </c>
      <c r="ADN105">
        <v>0.01</v>
      </c>
      <c r="ADO105">
        <v>0.02</v>
      </c>
      <c r="ADP105">
        <v>0.01</v>
      </c>
      <c r="ADQ105">
        <v>0.03</v>
      </c>
      <c r="ADR105">
        <v>0.01</v>
      </c>
      <c r="ADS105">
        <v>0.01</v>
      </c>
      <c r="ADT105">
        <v>0.03</v>
      </c>
      <c r="ADU105">
        <v>0.01</v>
      </c>
      <c r="ADV105">
        <v>0.01</v>
      </c>
      <c r="ADW105">
        <v>0.01</v>
      </c>
      <c r="ADX105">
        <v>0.01</v>
      </c>
      <c r="ADY105">
        <v>0.01</v>
      </c>
      <c r="ADZ105">
        <v>0.01</v>
      </c>
      <c r="AEA105">
        <v>0.03</v>
      </c>
      <c r="AEB105">
        <v>0.01</v>
      </c>
      <c r="AEC105">
        <v>0.01</v>
      </c>
      <c r="AED105">
        <v>0.02</v>
      </c>
      <c r="AEE105">
        <v>0.01</v>
      </c>
      <c r="AEF105">
        <v>0.01</v>
      </c>
      <c r="AEG105">
        <v>0.01</v>
      </c>
      <c r="AEH105">
        <v>0.02</v>
      </c>
      <c r="AEI105">
        <v>0.01</v>
      </c>
      <c r="AEJ105">
        <v>0.04</v>
      </c>
      <c r="AEK105">
        <v>0.02</v>
      </c>
      <c r="AEL105">
        <v>0.02</v>
      </c>
      <c r="AEM105">
        <v>0.02</v>
      </c>
      <c r="AEN105">
        <v>0.02</v>
      </c>
      <c r="AEO105">
        <v>0.01</v>
      </c>
      <c r="AEP105">
        <v>0.01</v>
      </c>
      <c r="AEQ105">
        <v>0.01</v>
      </c>
      <c r="AER105">
        <v>0.01</v>
      </c>
      <c r="AES105">
        <v>0.02</v>
      </c>
      <c r="AET105">
        <v>0.01</v>
      </c>
      <c r="AEU105">
        <v>0.03</v>
      </c>
      <c r="AEV105">
        <v>0.01</v>
      </c>
      <c r="AEW105">
        <v>0.02</v>
      </c>
      <c r="AEX105">
        <v>0.01</v>
      </c>
      <c r="AEY105">
        <v>0.01</v>
      </c>
      <c r="AEZ105">
        <v>0.01</v>
      </c>
      <c r="AFA105">
        <v>0.01</v>
      </c>
      <c r="AFB105">
        <v>0.01</v>
      </c>
      <c r="AFC105">
        <v>0.02</v>
      </c>
      <c r="AFD105">
        <v>0.01</v>
      </c>
      <c r="AFE105">
        <v>0.01</v>
      </c>
      <c r="AFF105">
        <v>0.01</v>
      </c>
      <c r="AFG105">
        <v>0.01</v>
      </c>
      <c r="AFH105">
        <v>0.02</v>
      </c>
      <c r="AFI105">
        <v>0.03</v>
      </c>
      <c r="AFJ105">
        <v>0.01</v>
      </c>
      <c r="AFK105">
        <v>0.01</v>
      </c>
      <c r="AFL105">
        <v>0.02</v>
      </c>
      <c r="AFM105">
        <v>0.01</v>
      </c>
      <c r="AFN105">
        <v>0.01</v>
      </c>
      <c r="AFO105">
        <v>0.01</v>
      </c>
      <c r="AFP105">
        <v>0.02</v>
      </c>
      <c r="AFQ105">
        <v>0.01</v>
      </c>
      <c r="AFR105">
        <v>0.04</v>
      </c>
      <c r="AFS105">
        <v>0.01</v>
      </c>
      <c r="AFT105">
        <v>0.01</v>
      </c>
      <c r="AFU105">
        <v>0.02</v>
      </c>
      <c r="AFV105">
        <v>7.0000000000000007E-2</v>
      </c>
      <c r="AFW105">
        <v>0.01</v>
      </c>
      <c r="AFX105">
        <v>0.01</v>
      </c>
      <c r="AFY105">
        <v>0.01</v>
      </c>
      <c r="AFZ105">
        <v>0.02</v>
      </c>
      <c r="AGA105">
        <v>0.03</v>
      </c>
      <c r="AGB105">
        <v>0.01</v>
      </c>
      <c r="AGC105">
        <v>0.01</v>
      </c>
      <c r="AGD105">
        <v>0.02</v>
      </c>
      <c r="AGE105">
        <v>0.01</v>
      </c>
      <c r="AGF105">
        <v>0.02</v>
      </c>
      <c r="AGG105">
        <v>0.01</v>
      </c>
      <c r="AGH105">
        <v>0.02</v>
      </c>
      <c r="AGI105">
        <v>0.01</v>
      </c>
      <c r="AGJ105">
        <v>0.01</v>
      </c>
      <c r="AGK105">
        <v>0.01</v>
      </c>
      <c r="AGL105">
        <v>0.02</v>
      </c>
      <c r="AGM105">
        <v>0.01</v>
      </c>
      <c r="AGN105">
        <v>0.02</v>
      </c>
      <c r="AGO105">
        <v>0.03</v>
      </c>
      <c r="AGP105">
        <v>0.03</v>
      </c>
      <c r="AGQ105">
        <v>0.01</v>
      </c>
      <c r="AGR105">
        <v>0.01</v>
      </c>
      <c r="AGS105">
        <v>0.01</v>
      </c>
      <c r="AGT105">
        <v>0.03</v>
      </c>
      <c r="AGU105">
        <v>0.02</v>
      </c>
      <c r="AGV105">
        <v>0.01</v>
      </c>
      <c r="AGW105">
        <v>0.01</v>
      </c>
      <c r="AGX105">
        <v>0.02</v>
      </c>
      <c r="AGY105">
        <v>0.01</v>
      </c>
      <c r="AGZ105">
        <v>0.03</v>
      </c>
      <c r="AHA105">
        <v>0.03</v>
      </c>
      <c r="AHB105">
        <v>0.01</v>
      </c>
      <c r="AHC105">
        <v>0.01</v>
      </c>
      <c r="AHD105">
        <v>0.01</v>
      </c>
      <c r="AHE105">
        <v>0.01</v>
      </c>
      <c r="AHF105">
        <v>0.01</v>
      </c>
      <c r="AHG105">
        <v>0.01</v>
      </c>
      <c r="AHH105">
        <v>0.02</v>
      </c>
      <c r="AHI105">
        <v>0.01</v>
      </c>
      <c r="AHJ105">
        <v>0.01</v>
      </c>
      <c r="AHK105">
        <v>0.01</v>
      </c>
      <c r="AHL105">
        <v>0.04</v>
      </c>
      <c r="AHM105">
        <v>0.02</v>
      </c>
      <c r="AHN105">
        <v>0.02</v>
      </c>
      <c r="AHO105">
        <v>0.01</v>
      </c>
      <c r="AHP105">
        <v>0.01</v>
      </c>
      <c r="AHQ105">
        <v>0.01</v>
      </c>
      <c r="AHR105">
        <v>0.01</v>
      </c>
      <c r="AHS105">
        <v>0.01</v>
      </c>
      <c r="AHT105">
        <v>0.01</v>
      </c>
      <c r="AHU105">
        <v>0.02</v>
      </c>
      <c r="AHV105">
        <v>0.03</v>
      </c>
      <c r="AHW105">
        <v>0.02</v>
      </c>
      <c r="AHX105">
        <v>0.01</v>
      </c>
      <c r="AHY105">
        <v>0.01</v>
      </c>
      <c r="AHZ105">
        <v>0.05</v>
      </c>
      <c r="AIA105">
        <v>0.02</v>
      </c>
      <c r="AIB105">
        <v>0.01</v>
      </c>
      <c r="AIC105">
        <v>0.01</v>
      </c>
      <c r="AID105">
        <v>0.01</v>
      </c>
      <c r="AIE105">
        <v>0.01</v>
      </c>
      <c r="AIF105">
        <v>0.02</v>
      </c>
      <c r="AIG105">
        <v>0.02</v>
      </c>
      <c r="AIH105">
        <v>0.02</v>
      </c>
      <c r="AII105">
        <v>0.01</v>
      </c>
      <c r="AIJ105">
        <v>0.01</v>
      </c>
      <c r="AIK105">
        <v>0.01</v>
      </c>
      <c r="AIL105">
        <v>0.02</v>
      </c>
      <c r="AIM105">
        <v>0.01</v>
      </c>
      <c r="AIN105">
        <v>0.01</v>
      </c>
      <c r="AIO105">
        <v>0.02</v>
      </c>
      <c r="AIP105">
        <v>0.01</v>
      </c>
      <c r="AIQ105">
        <v>0.02</v>
      </c>
      <c r="AIR105">
        <v>0.01</v>
      </c>
      <c r="AIS105">
        <v>0.01</v>
      </c>
      <c r="AIT105">
        <v>0.01</v>
      </c>
      <c r="AIU105">
        <v>0.02</v>
      </c>
      <c r="AIV105">
        <v>0.01</v>
      </c>
      <c r="AIW105">
        <v>0.01</v>
      </c>
      <c r="AIX105">
        <v>0.01</v>
      </c>
      <c r="AIY105">
        <v>0.01</v>
      </c>
      <c r="AIZ105">
        <v>0.02</v>
      </c>
      <c r="AJA105">
        <v>0.01</v>
      </c>
      <c r="AJB105">
        <v>0.02</v>
      </c>
      <c r="AJC105">
        <v>0.01</v>
      </c>
      <c r="AJD105">
        <v>0.02</v>
      </c>
      <c r="AJE105">
        <v>0.02</v>
      </c>
      <c r="AJF105">
        <v>0.01</v>
      </c>
      <c r="AJG105">
        <v>0.01</v>
      </c>
      <c r="AJH105">
        <v>0.01</v>
      </c>
      <c r="AJI105">
        <v>0.01</v>
      </c>
      <c r="AJJ105">
        <v>0.02</v>
      </c>
      <c r="AJK105">
        <v>0.02</v>
      </c>
      <c r="AJL105">
        <v>0.01</v>
      </c>
      <c r="AJM105">
        <v>0.02</v>
      </c>
      <c r="AJN105">
        <v>0.02</v>
      </c>
      <c r="AJO105">
        <v>0.02</v>
      </c>
      <c r="AJP105">
        <v>0.01</v>
      </c>
      <c r="AJQ105">
        <v>0.02</v>
      </c>
      <c r="AJR105">
        <v>0.02</v>
      </c>
      <c r="AJS105">
        <v>0.01</v>
      </c>
      <c r="AJT105">
        <v>0.04</v>
      </c>
      <c r="AJU105">
        <v>0.02</v>
      </c>
      <c r="AJV105">
        <v>0.02</v>
      </c>
      <c r="AJW105">
        <v>0.01</v>
      </c>
      <c r="AJX105">
        <v>0.01</v>
      </c>
      <c r="AJY105">
        <v>0.02</v>
      </c>
      <c r="AJZ105">
        <v>0.01</v>
      </c>
      <c r="AKA105">
        <v>0.01</v>
      </c>
      <c r="AKB105">
        <v>0.03</v>
      </c>
      <c r="AKC105">
        <v>0.02</v>
      </c>
      <c r="AKD105">
        <v>0.02</v>
      </c>
      <c r="AKE105">
        <v>0.01</v>
      </c>
      <c r="AKF105">
        <v>0.02</v>
      </c>
      <c r="AKG105">
        <v>0.01</v>
      </c>
      <c r="AKH105">
        <v>0.01</v>
      </c>
      <c r="AKI105">
        <v>0.02</v>
      </c>
      <c r="AKJ105">
        <v>0.01</v>
      </c>
      <c r="AKK105">
        <v>0.03</v>
      </c>
      <c r="AKL105">
        <v>0.02</v>
      </c>
      <c r="AKM105">
        <v>0.03</v>
      </c>
      <c r="AKN105">
        <v>0.01</v>
      </c>
      <c r="AKO105">
        <v>0.01</v>
      </c>
      <c r="AKP105">
        <v>0.02</v>
      </c>
      <c r="AKQ105">
        <v>0.01</v>
      </c>
      <c r="AKR105">
        <v>0.01</v>
      </c>
      <c r="AKS105">
        <v>0.01</v>
      </c>
      <c r="AKT105">
        <v>0.04</v>
      </c>
      <c r="AKU105">
        <v>0.01</v>
      </c>
      <c r="AKV105">
        <v>0.01</v>
      </c>
      <c r="AKW105">
        <v>0.01</v>
      </c>
      <c r="AKX105">
        <v>0.01</v>
      </c>
      <c r="AKY105">
        <v>0.01</v>
      </c>
      <c r="AKZ105">
        <v>0.02</v>
      </c>
      <c r="ALA105">
        <v>0.03</v>
      </c>
      <c r="ALB105">
        <v>0.01</v>
      </c>
      <c r="ALC105">
        <v>0.01</v>
      </c>
      <c r="ALD105">
        <v>0.02</v>
      </c>
      <c r="ALE105">
        <v>0.01</v>
      </c>
      <c r="ALF105">
        <v>0.01</v>
      </c>
      <c r="ALG105">
        <v>0.01</v>
      </c>
      <c r="ALH105">
        <v>0.01</v>
      </c>
      <c r="ALI105">
        <v>0.01</v>
      </c>
      <c r="ALJ105">
        <v>0.01</v>
      </c>
      <c r="ALK105">
        <v>0.02</v>
      </c>
      <c r="ALL105">
        <v>0.05</v>
      </c>
      <c r="ALM105">
        <v>0.01</v>
      </c>
      <c r="ALN105">
        <v>0.01</v>
      </c>
      <c r="ALO105">
        <v>0.03</v>
      </c>
      <c r="ALP105">
        <v>0.01</v>
      </c>
      <c r="ALQ105">
        <v>0.04</v>
      </c>
      <c r="ALR105">
        <v>0.01</v>
      </c>
      <c r="ALS105">
        <v>0.02</v>
      </c>
      <c r="ALT105">
        <v>0.01</v>
      </c>
      <c r="ALU105">
        <v>0.01</v>
      </c>
      <c r="ALV105">
        <v>0.02</v>
      </c>
      <c r="ALW105">
        <v>0.03</v>
      </c>
      <c r="ALX105">
        <v>0.01</v>
      </c>
      <c r="ALY105">
        <v>0.03</v>
      </c>
      <c r="ALZ105">
        <v>0.02</v>
      </c>
      <c r="AMA105">
        <v>0.01</v>
      </c>
      <c r="AMB105">
        <v>0.05</v>
      </c>
      <c r="AMC105">
        <v>0.01</v>
      </c>
      <c r="AMD105">
        <v>0.01</v>
      </c>
      <c r="AME105">
        <v>0.02</v>
      </c>
      <c r="AMF105">
        <v>0.02</v>
      </c>
      <c r="AMG105">
        <v>0.01</v>
      </c>
      <c r="AMH105">
        <v>0.02</v>
      </c>
      <c r="AMI105">
        <v>0.01</v>
      </c>
      <c r="AMJ105">
        <v>0.03</v>
      </c>
      <c r="AMK105">
        <v>8.3333333333300008E-3</v>
      </c>
    </row>
    <row r="106" spans="1:1025" x14ac:dyDescent="0.25">
      <c r="A106">
        <v>104</v>
      </c>
      <c r="B106" t="s">
        <v>105</v>
      </c>
      <c r="C106" t="s">
        <v>122</v>
      </c>
      <c r="D106" t="s">
        <v>267</v>
      </c>
      <c r="E106" s="3">
        <v>-1.79532390686E-2</v>
      </c>
      <c r="F106" s="3">
        <v>-1.0368941153400001E-2</v>
      </c>
      <c r="G106">
        <v>-1.0368941153400001E-2</v>
      </c>
      <c r="H106" s="1">
        <v>-2.5134534696000001E-2</v>
      </c>
      <c r="I106">
        <v>40.82</v>
      </c>
      <c r="J106">
        <v>41.040000999999997</v>
      </c>
      <c r="K106" s="3">
        <v>2.1176635032800002E-2</v>
      </c>
      <c r="L106" s="3">
        <v>2.1176635032800002E-2</v>
      </c>
      <c r="M106" s="3">
        <v>1.5143711987699999E-4</v>
      </c>
      <c r="O106" t="s">
        <v>105</v>
      </c>
      <c r="P106">
        <v>-1279.9627647195719</v>
      </c>
      <c r="Q106">
        <f t="shared" si="4"/>
        <v>-52248.080055852923</v>
      </c>
      <c r="R106">
        <f t="shared" si="5"/>
        <v>-52529.673144053988</v>
      </c>
      <c r="S106" s="5">
        <f t="shared" si="6"/>
        <v>-9.6128493524740385E-2</v>
      </c>
      <c r="T106" s="5">
        <f t="shared" si="6"/>
        <v>-5.0302935749512889E-2</v>
      </c>
      <c r="U106" s="6">
        <f t="shared" si="7"/>
        <v>5.3895394414501686E-3</v>
      </c>
      <c r="V106" s="6"/>
      <c r="X106" t="s">
        <v>105</v>
      </c>
      <c r="Y106">
        <v>0.01</v>
      </c>
      <c r="Z106">
        <v>0.02</v>
      </c>
      <c r="AA106">
        <v>0.05</v>
      </c>
      <c r="AB106">
        <v>0.02</v>
      </c>
      <c r="AC106">
        <v>0.02</v>
      </c>
      <c r="AD106">
        <v>0.01</v>
      </c>
      <c r="AE106">
        <v>0.01</v>
      </c>
      <c r="AF106">
        <v>0.01</v>
      </c>
      <c r="AG106">
        <v>0.02</v>
      </c>
      <c r="AH106">
        <v>0.02</v>
      </c>
      <c r="AI106">
        <v>0.05</v>
      </c>
      <c r="AJ106">
        <v>0.01</v>
      </c>
      <c r="AK106">
        <v>0.02</v>
      </c>
      <c r="AL106">
        <v>0.02</v>
      </c>
      <c r="AM106">
        <v>0.02</v>
      </c>
      <c r="AN106">
        <v>0.01</v>
      </c>
      <c r="AO106">
        <v>0.01</v>
      </c>
      <c r="AP106">
        <v>0.01</v>
      </c>
      <c r="AQ106">
        <v>0.01</v>
      </c>
      <c r="AR106">
        <v>7.0000000000000007E-2</v>
      </c>
      <c r="AS106">
        <v>0.01</v>
      </c>
      <c r="AT106">
        <v>0.01</v>
      </c>
      <c r="AU106">
        <v>0.02</v>
      </c>
      <c r="AV106">
        <v>0.02</v>
      </c>
      <c r="AW106">
        <v>0.05</v>
      </c>
      <c r="AX106">
        <v>0.02</v>
      </c>
      <c r="AY106">
        <v>0.01</v>
      </c>
      <c r="AZ106">
        <v>0.03</v>
      </c>
      <c r="BA106">
        <v>0.02</v>
      </c>
      <c r="BB106">
        <v>0.01</v>
      </c>
      <c r="BC106">
        <v>0.02</v>
      </c>
      <c r="BD106">
        <v>0.02</v>
      </c>
      <c r="BE106">
        <v>0.01</v>
      </c>
      <c r="BF106">
        <v>0.01</v>
      </c>
      <c r="BG106">
        <v>0.01</v>
      </c>
      <c r="BH106">
        <v>0.02</v>
      </c>
      <c r="BI106">
        <v>0.02</v>
      </c>
      <c r="BJ106">
        <v>0.02</v>
      </c>
      <c r="BK106">
        <v>0.01</v>
      </c>
      <c r="BL106">
        <v>0.01</v>
      </c>
      <c r="BM106">
        <v>0.01</v>
      </c>
      <c r="BN106">
        <v>0.02</v>
      </c>
      <c r="BO106">
        <v>0.02</v>
      </c>
      <c r="BP106">
        <v>0.03</v>
      </c>
      <c r="BQ106">
        <v>0.02</v>
      </c>
      <c r="BR106">
        <v>0.02</v>
      </c>
      <c r="BS106">
        <v>0.01</v>
      </c>
      <c r="BT106">
        <v>0.01</v>
      </c>
      <c r="BU106">
        <v>0.01</v>
      </c>
      <c r="BV106">
        <v>0.03</v>
      </c>
      <c r="BW106">
        <v>0.02</v>
      </c>
      <c r="BX106">
        <v>0.01</v>
      </c>
      <c r="BY106">
        <v>0.01</v>
      </c>
      <c r="BZ106">
        <v>0.01</v>
      </c>
      <c r="CA106">
        <v>0.02</v>
      </c>
      <c r="CB106">
        <v>0.01</v>
      </c>
      <c r="CC106">
        <v>0.01</v>
      </c>
      <c r="CD106">
        <v>0.01</v>
      </c>
      <c r="CE106">
        <v>0.01</v>
      </c>
      <c r="CF106">
        <v>0.01</v>
      </c>
      <c r="CG106">
        <v>0.02</v>
      </c>
      <c r="CH106">
        <v>0.02</v>
      </c>
      <c r="CI106">
        <v>0.01</v>
      </c>
      <c r="CJ106">
        <v>0.01</v>
      </c>
      <c r="CK106">
        <v>0.01</v>
      </c>
      <c r="CL106">
        <v>0.03</v>
      </c>
      <c r="CM106">
        <v>0.01</v>
      </c>
      <c r="CN106">
        <v>0.02</v>
      </c>
      <c r="CO106">
        <v>0.03</v>
      </c>
      <c r="CP106">
        <v>0.01</v>
      </c>
      <c r="CQ106">
        <v>0.05</v>
      </c>
      <c r="CR106">
        <v>0.01</v>
      </c>
      <c r="CS106">
        <v>0.01</v>
      </c>
      <c r="CT106">
        <v>0.01</v>
      </c>
      <c r="CU106">
        <v>0.01</v>
      </c>
      <c r="CV106">
        <v>0.01</v>
      </c>
      <c r="CW106">
        <v>0.01</v>
      </c>
      <c r="CX106">
        <v>0.01</v>
      </c>
      <c r="CY106">
        <v>0.01</v>
      </c>
      <c r="CZ106">
        <v>0.01</v>
      </c>
      <c r="DA106">
        <v>0.01</v>
      </c>
      <c r="DB106">
        <v>0.02</v>
      </c>
      <c r="DC106">
        <v>0.01</v>
      </c>
      <c r="DD106">
        <v>0.05</v>
      </c>
      <c r="DE106">
        <v>0.02</v>
      </c>
      <c r="DF106">
        <v>0.01</v>
      </c>
      <c r="DG106">
        <v>0.02</v>
      </c>
      <c r="DH106">
        <v>0.08</v>
      </c>
      <c r="DI106">
        <v>0.01</v>
      </c>
      <c r="DJ106">
        <v>0.02</v>
      </c>
      <c r="DK106">
        <v>0.03</v>
      </c>
      <c r="DL106">
        <v>0.02</v>
      </c>
      <c r="DM106">
        <v>0.04</v>
      </c>
      <c r="DN106">
        <v>0.02</v>
      </c>
      <c r="DO106">
        <v>0.02</v>
      </c>
      <c r="DP106">
        <v>0.02</v>
      </c>
      <c r="DQ106">
        <v>0.01</v>
      </c>
      <c r="DR106">
        <v>0.01</v>
      </c>
      <c r="DS106">
        <v>0.04</v>
      </c>
      <c r="DT106">
        <v>0.02</v>
      </c>
      <c r="DU106">
        <v>0.01</v>
      </c>
      <c r="DV106">
        <v>0.01</v>
      </c>
      <c r="DW106">
        <v>0.01</v>
      </c>
      <c r="DX106">
        <v>0.01</v>
      </c>
      <c r="DY106">
        <v>0.01</v>
      </c>
      <c r="DZ106">
        <v>0.01</v>
      </c>
      <c r="EA106">
        <v>0.02</v>
      </c>
      <c r="EB106">
        <v>0.02</v>
      </c>
      <c r="EC106">
        <v>0.02</v>
      </c>
      <c r="ED106">
        <v>0.03</v>
      </c>
      <c r="EE106">
        <v>0.01</v>
      </c>
      <c r="EF106">
        <v>0.01</v>
      </c>
      <c r="EG106">
        <v>0.01</v>
      </c>
      <c r="EH106">
        <v>0.01</v>
      </c>
      <c r="EI106">
        <v>0.02</v>
      </c>
      <c r="EJ106">
        <v>0.03</v>
      </c>
      <c r="EK106">
        <v>0.02</v>
      </c>
      <c r="EL106">
        <v>0.05</v>
      </c>
      <c r="EM106">
        <v>0.04</v>
      </c>
      <c r="EN106">
        <v>0.01</v>
      </c>
      <c r="EO106">
        <v>0.01</v>
      </c>
      <c r="EP106">
        <v>0.01</v>
      </c>
      <c r="EQ106">
        <v>0.01</v>
      </c>
      <c r="ER106">
        <v>0.01</v>
      </c>
      <c r="ES106">
        <v>0.02</v>
      </c>
      <c r="ET106">
        <v>0.01</v>
      </c>
      <c r="EU106">
        <v>0.03</v>
      </c>
      <c r="EV106">
        <v>0.01</v>
      </c>
      <c r="EW106">
        <v>0.02</v>
      </c>
      <c r="EX106">
        <v>0.01</v>
      </c>
      <c r="EY106">
        <v>0.02</v>
      </c>
      <c r="EZ106">
        <v>0.01</v>
      </c>
      <c r="FA106">
        <v>0.01</v>
      </c>
      <c r="FB106">
        <v>0.01</v>
      </c>
      <c r="FC106">
        <v>0.01</v>
      </c>
      <c r="FD106">
        <v>0.01</v>
      </c>
      <c r="FE106">
        <v>0.01</v>
      </c>
      <c r="FF106">
        <v>0.01</v>
      </c>
      <c r="FG106">
        <v>0.01</v>
      </c>
      <c r="FH106">
        <v>0.01</v>
      </c>
      <c r="FI106">
        <v>0.01</v>
      </c>
      <c r="FJ106">
        <v>0.02</v>
      </c>
      <c r="FK106">
        <v>0.02</v>
      </c>
      <c r="FL106">
        <v>0.01</v>
      </c>
      <c r="FM106">
        <v>0.01</v>
      </c>
      <c r="FN106">
        <v>0.01</v>
      </c>
      <c r="FO106">
        <v>0.01</v>
      </c>
      <c r="FP106">
        <v>0.01</v>
      </c>
      <c r="FQ106">
        <v>0.01</v>
      </c>
      <c r="FR106">
        <v>0.01</v>
      </c>
      <c r="FS106">
        <v>0.02</v>
      </c>
      <c r="FT106">
        <v>0.01</v>
      </c>
      <c r="FU106">
        <v>0.03</v>
      </c>
      <c r="FV106">
        <v>0.01</v>
      </c>
      <c r="FW106">
        <v>0.02</v>
      </c>
      <c r="FX106">
        <v>0.01</v>
      </c>
      <c r="FY106">
        <v>0.02</v>
      </c>
      <c r="FZ106">
        <v>0.01</v>
      </c>
      <c r="GA106">
        <v>0.01</v>
      </c>
      <c r="GB106">
        <v>0.02</v>
      </c>
      <c r="GC106">
        <v>0.01</v>
      </c>
      <c r="GD106">
        <v>0.01</v>
      </c>
      <c r="GE106">
        <v>0.04</v>
      </c>
      <c r="GF106">
        <v>0.01</v>
      </c>
      <c r="GG106">
        <v>0.02</v>
      </c>
      <c r="GH106">
        <v>0.01</v>
      </c>
      <c r="GI106">
        <v>0.01</v>
      </c>
      <c r="GJ106">
        <v>0.01</v>
      </c>
      <c r="GK106">
        <v>0.03</v>
      </c>
      <c r="GL106">
        <v>0.04</v>
      </c>
      <c r="GM106">
        <v>0.01</v>
      </c>
      <c r="GN106">
        <v>0.03</v>
      </c>
      <c r="GO106">
        <v>0.01</v>
      </c>
      <c r="GP106">
        <v>0.02</v>
      </c>
      <c r="GQ106">
        <v>0.01</v>
      </c>
      <c r="GR106">
        <v>0.01</v>
      </c>
      <c r="GS106">
        <v>0.01</v>
      </c>
      <c r="GT106">
        <v>0.01</v>
      </c>
      <c r="GU106">
        <v>0.02</v>
      </c>
      <c r="GV106">
        <v>0.04</v>
      </c>
      <c r="GW106">
        <v>0.01</v>
      </c>
      <c r="GX106">
        <v>0.04</v>
      </c>
      <c r="GY106">
        <v>0.01</v>
      </c>
      <c r="GZ106">
        <v>0.02</v>
      </c>
      <c r="HA106">
        <v>0.02</v>
      </c>
      <c r="HB106">
        <v>0.01</v>
      </c>
      <c r="HC106">
        <v>0.01</v>
      </c>
      <c r="HD106">
        <v>0.01</v>
      </c>
      <c r="HE106">
        <v>0.01</v>
      </c>
      <c r="HF106">
        <v>0.02</v>
      </c>
      <c r="HG106">
        <v>0.04</v>
      </c>
      <c r="HH106">
        <v>0.02</v>
      </c>
      <c r="HI106">
        <v>0.02</v>
      </c>
      <c r="HJ106">
        <v>0.05</v>
      </c>
      <c r="HK106">
        <v>0.02</v>
      </c>
      <c r="HL106">
        <v>0.06</v>
      </c>
      <c r="HM106">
        <v>0.01</v>
      </c>
      <c r="HN106">
        <v>0.01</v>
      </c>
      <c r="HO106">
        <v>0.03</v>
      </c>
      <c r="HP106">
        <v>0.01</v>
      </c>
      <c r="HQ106">
        <v>0.01</v>
      </c>
      <c r="HR106">
        <v>0.01</v>
      </c>
      <c r="HS106">
        <v>0.01</v>
      </c>
      <c r="HT106">
        <v>0.01</v>
      </c>
      <c r="HU106">
        <v>0.01</v>
      </c>
      <c r="HV106">
        <v>0.03</v>
      </c>
      <c r="HW106">
        <v>0.02</v>
      </c>
      <c r="HX106">
        <v>0.01</v>
      </c>
      <c r="HY106">
        <v>0.02</v>
      </c>
      <c r="HZ106">
        <v>0.02</v>
      </c>
      <c r="IA106">
        <v>0.01</v>
      </c>
      <c r="IB106">
        <v>0.02</v>
      </c>
      <c r="IC106">
        <v>0.01</v>
      </c>
      <c r="ID106">
        <v>0.02</v>
      </c>
      <c r="IE106">
        <v>0.01</v>
      </c>
      <c r="IF106">
        <v>0.03</v>
      </c>
      <c r="IG106">
        <v>0.01</v>
      </c>
      <c r="IH106">
        <v>0.01</v>
      </c>
      <c r="II106">
        <v>0.01</v>
      </c>
      <c r="IJ106">
        <v>0.01</v>
      </c>
      <c r="IK106">
        <v>0.01</v>
      </c>
      <c r="IL106">
        <v>0.01</v>
      </c>
      <c r="IM106">
        <v>0.01</v>
      </c>
      <c r="IN106">
        <v>0.03</v>
      </c>
      <c r="IO106">
        <v>0.01</v>
      </c>
      <c r="IP106">
        <v>0.05</v>
      </c>
      <c r="IQ106">
        <v>0.02</v>
      </c>
      <c r="IR106">
        <v>0.01</v>
      </c>
      <c r="IS106">
        <v>0.01</v>
      </c>
      <c r="IT106">
        <v>0.01</v>
      </c>
      <c r="IU106">
        <v>0.01</v>
      </c>
      <c r="IV106">
        <v>0.02</v>
      </c>
      <c r="IW106">
        <v>0.02</v>
      </c>
      <c r="IX106">
        <v>0.02</v>
      </c>
      <c r="IY106">
        <v>0.01</v>
      </c>
      <c r="IZ106">
        <v>0.01</v>
      </c>
      <c r="JA106">
        <v>0.02</v>
      </c>
      <c r="JB106">
        <v>0.03</v>
      </c>
      <c r="JC106">
        <v>0.01</v>
      </c>
      <c r="JD106">
        <v>0.01</v>
      </c>
      <c r="JE106">
        <v>0.01</v>
      </c>
      <c r="JF106">
        <v>0.01</v>
      </c>
      <c r="JG106">
        <v>0.01</v>
      </c>
      <c r="JH106">
        <v>0.05</v>
      </c>
      <c r="JI106">
        <v>0.01</v>
      </c>
      <c r="JJ106">
        <v>0.02</v>
      </c>
      <c r="JK106">
        <v>0.01</v>
      </c>
      <c r="JL106">
        <v>0.01</v>
      </c>
      <c r="JM106">
        <v>0.05</v>
      </c>
      <c r="JN106">
        <v>0.01</v>
      </c>
      <c r="JO106">
        <v>0.03</v>
      </c>
      <c r="JP106">
        <v>0.01</v>
      </c>
      <c r="JQ106">
        <v>0.01</v>
      </c>
      <c r="JR106">
        <v>0.03</v>
      </c>
      <c r="JS106">
        <v>0.01</v>
      </c>
      <c r="JT106">
        <v>0.02</v>
      </c>
      <c r="JU106">
        <v>0.01</v>
      </c>
      <c r="JV106">
        <v>0.01</v>
      </c>
      <c r="JW106">
        <v>0.02</v>
      </c>
      <c r="JX106">
        <v>0.02</v>
      </c>
      <c r="JY106">
        <v>0.04</v>
      </c>
      <c r="JZ106">
        <v>0.01</v>
      </c>
      <c r="KA106">
        <v>0.02</v>
      </c>
      <c r="KB106">
        <v>0.02</v>
      </c>
      <c r="KC106">
        <v>0.04</v>
      </c>
      <c r="KD106">
        <v>0.01</v>
      </c>
      <c r="KE106">
        <v>0.03</v>
      </c>
      <c r="KF106">
        <v>0.04</v>
      </c>
      <c r="KG106">
        <v>0.01</v>
      </c>
      <c r="KH106">
        <v>0.01</v>
      </c>
      <c r="KI106">
        <v>0.03</v>
      </c>
      <c r="KJ106">
        <v>0.01</v>
      </c>
      <c r="KK106">
        <v>0.01</v>
      </c>
      <c r="KL106">
        <v>0.01</v>
      </c>
      <c r="KM106">
        <v>0.01</v>
      </c>
      <c r="KN106">
        <v>0.01</v>
      </c>
      <c r="KO106">
        <v>0.01</v>
      </c>
      <c r="KP106">
        <v>0.01</v>
      </c>
      <c r="KQ106">
        <v>0.01</v>
      </c>
      <c r="KR106">
        <v>0.04</v>
      </c>
      <c r="KS106">
        <v>0.01</v>
      </c>
      <c r="KT106">
        <v>0.02</v>
      </c>
      <c r="KU106">
        <v>0.02</v>
      </c>
      <c r="KV106">
        <v>0.02</v>
      </c>
      <c r="KW106">
        <v>0.01</v>
      </c>
      <c r="KX106">
        <v>0.01</v>
      </c>
      <c r="KY106">
        <v>0.01</v>
      </c>
      <c r="KZ106">
        <v>0.01</v>
      </c>
      <c r="LA106">
        <v>0.01</v>
      </c>
      <c r="LB106">
        <v>0.02</v>
      </c>
      <c r="LC106">
        <v>0.01</v>
      </c>
      <c r="LD106">
        <v>0.02</v>
      </c>
      <c r="LE106">
        <v>0.03</v>
      </c>
      <c r="LF106">
        <v>0.01</v>
      </c>
      <c r="LG106">
        <v>0.01</v>
      </c>
      <c r="LH106">
        <v>0.01</v>
      </c>
      <c r="LI106">
        <v>0.02</v>
      </c>
      <c r="LJ106">
        <v>0.03</v>
      </c>
      <c r="LK106">
        <v>0.01</v>
      </c>
      <c r="LL106">
        <v>0.04</v>
      </c>
      <c r="LM106">
        <v>0.01</v>
      </c>
      <c r="LN106">
        <v>0.02</v>
      </c>
      <c r="LO106">
        <v>0.02</v>
      </c>
      <c r="LP106">
        <v>0.03</v>
      </c>
      <c r="LQ106">
        <v>0.01</v>
      </c>
      <c r="LR106">
        <v>0.02</v>
      </c>
      <c r="LS106">
        <v>0.02</v>
      </c>
      <c r="LT106">
        <v>0.01</v>
      </c>
      <c r="LU106">
        <v>0.01</v>
      </c>
      <c r="LV106">
        <v>0.02</v>
      </c>
      <c r="LW106">
        <v>0.01</v>
      </c>
      <c r="LX106">
        <v>0.01</v>
      </c>
      <c r="LY106">
        <v>0.01</v>
      </c>
      <c r="LZ106">
        <v>0.01</v>
      </c>
      <c r="MA106">
        <v>0.02</v>
      </c>
      <c r="MB106">
        <v>0.02</v>
      </c>
      <c r="MC106">
        <v>0.02</v>
      </c>
      <c r="MD106">
        <v>0.01</v>
      </c>
      <c r="ME106">
        <v>0.03</v>
      </c>
      <c r="MF106">
        <v>0.01</v>
      </c>
      <c r="MG106">
        <v>0.02</v>
      </c>
      <c r="MH106">
        <v>0.03</v>
      </c>
      <c r="MI106">
        <v>0.02</v>
      </c>
      <c r="MJ106">
        <v>0.02</v>
      </c>
      <c r="MK106">
        <v>0.01</v>
      </c>
      <c r="ML106">
        <v>0.02</v>
      </c>
      <c r="MM106">
        <v>0.01</v>
      </c>
      <c r="MN106">
        <v>0.01</v>
      </c>
      <c r="MO106">
        <v>0.04</v>
      </c>
      <c r="MP106">
        <v>0.02</v>
      </c>
      <c r="MQ106">
        <v>0.01</v>
      </c>
      <c r="MR106">
        <v>0.01</v>
      </c>
      <c r="MS106">
        <v>0.01</v>
      </c>
      <c r="MT106">
        <v>0.02</v>
      </c>
      <c r="MU106">
        <v>0.01</v>
      </c>
      <c r="MV106">
        <v>0.01</v>
      </c>
      <c r="MW106">
        <v>0.01</v>
      </c>
      <c r="MX106">
        <v>0.01</v>
      </c>
      <c r="MY106">
        <v>0.02</v>
      </c>
      <c r="MZ106">
        <v>0.01</v>
      </c>
      <c r="NA106">
        <v>0.01</v>
      </c>
      <c r="NB106">
        <v>0.02</v>
      </c>
      <c r="NC106">
        <v>0.01</v>
      </c>
      <c r="ND106">
        <v>0.01</v>
      </c>
      <c r="NE106">
        <v>0.01</v>
      </c>
      <c r="NF106">
        <v>0.02</v>
      </c>
      <c r="NG106">
        <v>0.04</v>
      </c>
      <c r="NH106">
        <v>0.01</v>
      </c>
      <c r="NI106">
        <v>0.02</v>
      </c>
      <c r="NJ106">
        <v>0.04</v>
      </c>
      <c r="NK106">
        <v>0.02</v>
      </c>
      <c r="NL106">
        <v>0.01</v>
      </c>
      <c r="NM106">
        <v>0.04</v>
      </c>
      <c r="NN106">
        <v>0.03</v>
      </c>
      <c r="NO106">
        <v>0.01</v>
      </c>
      <c r="NP106">
        <v>0.02</v>
      </c>
      <c r="NQ106">
        <v>0.01</v>
      </c>
      <c r="NR106">
        <v>0.02</v>
      </c>
      <c r="NS106">
        <v>0.01</v>
      </c>
      <c r="NT106">
        <v>0.02</v>
      </c>
      <c r="NU106">
        <v>0.01</v>
      </c>
      <c r="NV106">
        <v>0.03</v>
      </c>
      <c r="NW106">
        <v>0.04</v>
      </c>
      <c r="NX106">
        <v>0.02</v>
      </c>
      <c r="NY106">
        <v>0.03</v>
      </c>
      <c r="NZ106">
        <v>0.03</v>
      </c>
      <c r="OA106">
        <v>0.02</v>
      </c>
      <c r="OB106">
        <v>0.03</v>
      </c>
      <c r="OC106">
        <v>0.02</v>
      </c>
      <c r="OD106">
        <v>0.02</v>
      </c>
      <c r="OE106">
        <v>0.02</v>
      </c>
      <c r="OF106">
        <v>0.01</v>
      </c>
      <c r="OG106">
        <v>0.01</v>
      </c>
      <c r="OH106">
        <v>0.01</v>
      </c>
      <c r="OI106">
        <v>0.02</v>
      </c>
      <c r="OJ106">
        <v>0.01</v>
      </c>
      <c r="OK106">
        <v>0.01</v>
      </c>
      <c r="OL106">
        <v>0.01</v>
      </c>
      <c r="OM106">
        <v>0.01</v>
      </c>
      <c r="ON106">
        <v>0.01</v>
      </c>
      <c r="OO106">
        <v>0.01</v>
      </c>
      <c r="OP106">
        <v>0.01</v>
      </c>
      <c r="OQ106">
        <v>0.02</v>
      </c>
      <c r="OR106">
        <v>0.02</v>
      </c>
      <c r="OS106">
        <v>0.01</v>
      </c>
      <c r="OT106">
        <v>0.02</v>
      </c>
      <c r="OU106">
        <v>0.01</v>
      </c>
      <c r="OV106">
        <v>0.01</v>
      </c>
      <c r="OW106">
        <v>0.03</v>
      </c>
      <c r="OX106">
        <v>0.02</v>
      </c>
      <c r="OY106">
        <v>0.01</v>
      </c>
      <c r="OZ106">
        <v>0.02</v>
      </c>
      <c r="PA106">
        <v>0.02</v>
      </c>
      <c r="PB106">
        <v>0.03</v>
      </c>
      <c r="PC106">
        <v>0.01</v>
      </c>
      <c r="PD106">
        <v>0.01</v>
      </c>
      <c r="PE106">
        <v>0.03</v>
      </c>
      <c r="PF106">
        <v>0.02</v>
      </c>
      <c r="PG106">
        <v>0.01</v>
      </c>
      <c r="PH106">
        <v>0.01</v>
      </c>
      <c r="PI106">
        <v>0.01</v>
      </c>
      <c r="PJ106">
        <v>0.01</v>
      </c>
      <c r="PK106">
        <v>0.01</v>
      </c>
      <c r="PL106">
        <v>0.01</v>
      </c>
      <c r="PM106">
        <v>0.01</v>
      </c>
      <c r="PN106">
        <v>0.01</v>
      </c>
      <c r="PO106">
        <v>0.02</v>
      </c>
      <c r="PP106">
        <v>0.01</v>
      </c>
      <c r="PQ106">
        <v>0.01</v>
      </c>
      <c r="PR106">
        <v>0.01</v>
      </c>
      <c r="PS106">
        <v>0.01</v>
      </c>
      <c r="PT106">
        <v>0.01</v>
      </c>
      <c r="PU106">
        <v>0.01</v>
      </c>
      <c r="PV106">
        <v>0.02</v>
      </c>
      <c r="PW106">
        <v>0.01</v>
      </c>
      <c r="PX106">
        <v>0.01</v>
      </c>
      <c r="PY106">
        <v>0.02</v>
      </c>
      <c r="PZ106">
        <v>0.01</v>
      </c>
      <c r="QA106">
        <v>0.01</v>
      </c>
      <c r="QB106">
        <v>0.01</v>
      </c>
      <c r="QC106">
        <v>0.01</v>
      </c>
      <c r="QD106">
        <v>0.01</v>
      </c>
      <c r="QE106">
        <v>0.01</v>
      </c>
      <c r="QF106">
        <v>0.01</v>
      </c>
      <c r="QG106">
        <v>0.01</v>
      </c>
      <c r="QH106">
        <v>0.02</v>
      </c>
      <c r="QI106">
        <v>0.01</v>
      </c>
      <c r="QJ106">
        <v>0.02</v>
      </c>
      <c r="QK106">
        <v>0.01</v>
      </c>
      <c r="QL106">
        <v>0.01</v>
      </c>
      <c r="QM106">
        <v>0.02</v>
      </c>
      <c r="QN106">
        <v>0.01</v>
      </c>
      <c r="QO106">
        <v>0.01</v>
      </c>
      <c r="QP106">
        <v>0.01</v>
      </c>
      <c r="QQ106">
        <v>0.01</v>
      </c>
      <c r="QR106">
        <v>0.01</v>
      </c>
      <c r="QS106">
        <v>0.02</v>
      </c>
      <c r="QT106">
        <v>0.01</v>
      </c>
      <c r="QU106">
        <v>0.02</v>
      </c>
      <c r="QV106">
        <v>0.01</v>
      </c>
      <c r="QW106">
        <v>0.01</v>
      </c>
      <c r="QX106">
        <v>0.01</v>
      </c>
      <c r="QY106">
        <v>0.01</v>
      </c>
      <c r="QZ106">
        <v>0.02</v>
      </c>
      <c r="RA106">
        <v>0.01</v>
      </c>
      <c r="RB106">
        <v>0.02</v>
      </c>
      <c r="RC106">
        <v>0.01</v>
      </c>
      <c r="RD106">
        <v>0.02</v>
      </c>
      <c r="RE106">
        <v>0.01</v>
      </c>
      <c r="RF106">
        <v>0.01</v>
      </c>
      <c r="RG106">
        <v>0.02</v>
      </c>
      <c r="RH106">
        <v>0.03</v>
      </c>
      <c r="RI106">
        <v>0.04</v>
      </c>
      <c r="RJ106">
        <v>0.01</v>
      </c>
      <c r="RK106">
        <v>0.01</v>
      </c>
      <c r="RL106">
        <v>0.01</v>
      </c>
      <c r="RM106">
        <v>0.01</v>
      </c>
      <c r="RN106">
        <v>0.01</v>
      </c>
      <c r="RO106">
        <v>0.04</v>
      </c>
      <c r="RP106">
        <v>0.01</v>
      </c>
      <c r="RQ106">
        <v>0.01</v>
      </c>
      <c r="RR106">
        <v>0.02</v>
      </c>
      <c r="RS106">
        <v>0.01</v>
      </c>
      <c r="RT106">
        <v>0.03</v>
      </c>
      <c r="RU106">
        <v>0.02</v>
      </c>
      <c r="RV106">
        <v>0.01</v>
      </c>
      <c r="RW106">
        <v>0.01</v>
      </c>
      <c r="RX106">
        <v>0.01</v>
      </c>
      <c r="RY106">
        <v>0.01</v>
      </c>
      <c r="RZ106">
        <v>0.01</v>
      </c>
      <c r="SA106">
        <v>0.01</v>
      </c>
      <c r="SB106">
        <v>0.01</v>
      </c>
      <c r="SC106">
        <v>0.01</v>
      </c>
      <c r="SD106">
        <v>0.02</v>
      </c>
      <c r="SE106">
        <v>0.01</v>
      </c>
      <c r="SF106">
        <v>0.02</v>
      </c>
      <c r="SG106">
        <v>0.04</v>
      </c>
      <c r="SH106">
        <v>0.06</v>
      </c>
      <c r="SI106">
        <v>0.02</v>
      </c>
      <c r="SJ106">
        <v>0.01</v>
      </c>
      <c r="SK106">
        <v>0.01</v>
      </c>
      <c r="SL106">
        <v>0.02</v>
      </c>
      <c r="SM106">
        <v>0.02</v>
      </c>
      <c r="SN106">
        <v>0.03</v>
      </c>
      <c r="SO106">
        <v>0.01</v>
      </c>
      <c r="SP106">
        <v>0.01</v>
      </c>
      <c r="SQ106">
        <v>0.02</v>
      </c>
      <c r="SR106">
        <v>0.03</v>
      </c>
      <c r="SS106">
        <v>0.01</v>
      </c>
      <c r="ST106">
        <v>0.03</v>
      </c>
      <c r="SU106">
        <v>0.01</v>
      </c>
      <c r="SV106">
        <v>0.01</v>
      </c>
      <c r="SW106">
        <v>0.02</v>
      </c>
      <c r="SX106">
        <v>0.04</v>
      </c>
      <c r="SY106">
        <v>0.03</v>
      </c>
      <c r="SZ106">
        <v>0.03</v>
      </c>
      <c r="TA106">
        <v>0.02</v>
      </c>
      <c r="TB106">
        <v>0.01</v>
      </c>
      <c r="TC106">
        <v>0.01</v>
      </c>
      <c r="TD106">
        <v>0.02</v>
      </c>
      <c r="TE106">
        <v>0.01</v>
      </c>
      <c r="TF106">
        <v>0.02</v>
      </c>
      <c r="TG106">
        <v>0.03</v>
      </c>
      <c r="TH106">
        <v>0.02</v>
      </c>
      <c r="TI106">
        <v>0.02</v>
      </c>
      <c r="TJ106">
        <v>0.01</v>
      </c>
      <c r="TK106">
        <v>0.01</v>
      </c>
      <c r="TL106">
        <v>0.04</v>
      </c>
      <c r="TM106">
        <v>0.02</v>
      </c>
      <c r="TN106">
        <v>0.02</v>
      </c>
      <c r="TO106">
        <v>0.01</v>
      </c>
      <c r="TP106">
        <v>0.01</v>
      </c>
      <c r="TQ106">
        <v>0.03</v>
      </c>
      <c r="TR106">
        <v>0.01</v>
      </c>
      <c r="TS106">
        <v>0.02</v>
      </c>
      <c r="TT106">
        <v>0.02</v>
      </c>
      <c r="TU106">
        <v>0.01</v>
      </c>
      <c r="TV106">
        <v>0.01</v>
      </c>
      <c r="TW106">
        <v>0.02</v>
      </c>
      <c r="TX106">
        <v>0.01</v>
      </c>
      <c r="TY106">
        <v>0.01</v>
      </c>
      <c r="TZ106">
        <v>0.02</v>
      </c>
      <c r="UA106">
        <v>0.01</v>
      </c>
      <c r="UB106">
        <v>0.01</v>
      </c>
      <c r="UC106">
        <v>0.01</v>
      </c>
      <c r="UD106">
        <v>0.04</v>
      </c>
      <c r="UE106">
        <v>0.01</v>
      </c>
      <c r="UF106">
        <v>0.01</v>
      </c>
      <c r="UG106">
        <v>0.01</v>
      </c>
      <c r="UH106">
        <v>0.01</v>
      </c>
      <c r="UI106">
        <v>0.01</v>
      </c>
      <c r="UJ106">
        <v>0.01</v>
      </c>
      <c r="UK106">
        <v>0.03</v>
      </c>
      <c r="UL106">
        <v>0.01</v>
      </c>
      <c r="UM106">
        <v>0.01</v>
      </c>
      <c r="UN106">
        <v>0.01</v>
      </c>
      <c r="UO106">
        <v>0.01</v>
      </c>
      <c r="UP106">
        <v>0.01</v>
      </c>
      <c r="UQ106">
        <v>0.02</v>
      </c>
      <c r="UR106">
        <v>0.01</v>
      </c>
      <c r="US106">
        <v>0.02</v>
      </c>
      <c r="UT106">
        <v>0.01</v>
      </c>
      <c r="UU106">
        <v>0.01</v>
      </c>
      <c r="UV106">
        <v>0.01</v>
      </c>
      <c r="UW106">
        <v>0.04</v>
      </c>
      <c r="UX106">
        <v>0.02</v>
      </c>
      <c r="UY106">
        <v>0.01</v>
      </c>
      <c r="UZ106">
        <v>0.01</v>
      </c>
      <c r="VA106">
        <v>0.02</v>
      </c>
      <c r="VB106">
        <v>0.02</v>
      </c>
      <c r="VC106">
        <v>0.04</v>
      </c>
      <c r="VD106">
        <v>0.03</v>
      </c>
      <c r="VE106">
        <v>0.01</v>
      </c>
      <c r="VF106">
        <v>0.02</v>
      </c>
      <c r="VG106">
        <v>0.02</v>
      </c>
      <c r="VH106">
        <v>0.01</v>
      </c>
      <c r="VI106">
        <v>0.01</v>
      </c>
      <c r="VJ106">
        <v>0.01</v>
      </c>
      <c r="VK106">
        <v>0.01</v>
      </c>
      <c r="VL106">
        <v>0.01</v>
      </c>
      <c r="VM106">
        <v>0.02</v>
      </c>
      <c r="VN106">
        <v>0.01</v>
      </c>
      <c r="VO106">
        <v>0.01</v>
      </c>
      <c r="VP106">
        <v>0.03</v>
      </c>
      <c r="VQ106">
        <v>0.01</v>
      </c>
      <c r="VR106">
        <v>0.01</v>
      </c>
      <c r="VS106">
        <v>0.01</v>
      </c>
      <c r="VT106">
        <v>0.01</v>
      </c>
      <c r="VU106">
        <v>0.03</v>
      </c>
      <c r="VV106">
        <v>0.03</v>
      </c>
      <c r="VW106">
        <v>0.01</v>
      </c>
      <c r="VX106">
        <v>0.04</v>
      </c>
      <c r="VY106">
        <v>0.01</v>
      </c>
      <c r="VZ106">
        <v>0.01</v>
      </c>
      <c r="WA106">
        <v>0.01</v>
      </c>
      <c r="WB106">
        <v>0.02</v>
      </c>
      <c r="WC106">
        <v>0.01</v>
      </c>
      <c r="WD106">
        <v>0.03</v>
      </c>
      <c r="WE106">
        <v>0.01</v>
      </c>
      <c r="WF106">
        <v>0.02</v>
      </c>
      <c r="WG106">
        <v>0.02</v>
      </c>
      <c r="WH106">
        <v>0.01</v>
      </c>
      <c r="WI106">
        <v>0.02</v>
      </c>
      <c r="WJ106">
        <v>0.01</v>
      </c>
      <c r="WK106">
        <v>0.01</v>
      </c>
      <c r="WL106">
        <v>0.02</v>
      </c>
      <c r="WM106">
        <v>0.01</v>
      </c>
      <c r="WN106">
        <v>0.02</v>
      </c>
      <c r="WO106">
        <v>0.02</v>
      </c>
      <c r="WP106">
        <v>0.02</v>
      </c>
      <c r="WQ106">
        <v>0.04</v>
      </c>
      <c r="WR106">
        <v>0.01</v>
      </c>
      <c r="WS106">
        <v>0.01</v>
      </c>
      <c r="WT106">
        <v>0.01</v>
      </c>
      <c r="WU106">
        <v>0.01</v>
      </c>
      <c r="WV106">
        <v>0.01</v>
      </c>
      <c r="WW106">
        <v>0.02</v>
      </c>
      <c r="WX106">
        <v>0.02</v>
      </c>
      <c r="WY106">
        <v>0.02</v>
      </c>
      <c r="WZ106">
        <v>0.01</v>
      </c>
      <c r="XA106">
        <v>0.02</v>
      </c>
      <c r="XB106">
        <v>0.01</v>
      </c>
      <c r="XC106">
        <v>0.02</v>
      </c>
      <c r="XD106">
        <v>0.04</v>
      </c>
      <c r="XE106">
        <v>0.02</v>
      </c>
      <c r="XF106">
        <v>0.01</v>
      </c>
      <c r="XG106">
        <v>0.01</v>
      </c>
      <c r="XH106">
        <v>0.01</v>
      </c>
      <c r="XI106">
        <v>0.01</v>
      </c>
      <c r="XJ106">
        <v>0.02</v>
      </c>
      <c r="XK106">
        <v>0.03</v>
      </c>
      <c r="XL106">
        <v>0.03</v>
      </c>
      <c r="XM106">
        <v>0.01</v>
      </c>
      <c r="XN106">
        <v>0.01</v>
      </c>
      <c r="XO106">
        <v>0.01</v>
      </c>
      <c r="XP106">
        <v>0.01</v>
      </c>
      <c r="XQ106">
        <v>0.01</v>
      </c>
      <c r="XR106">
        <v>0.01</v>
      </c>
      <c r="XS106">
        <v>0.01</v>
      </c>
      <c r="XT106">
        <v>0.04</v>
      </c>
      <c r="XU106">
        <v>0.04</v>
      </c>
      <c r="XV106">
        <v>0.01</v>
      </c>
      <c r="XW106">
        <v>0.02</v>
      </c>
      <c r="XX106">
        <v>0.01</v>
      </c>
      <c r="XY106">
        <v>0.02</v>
      </c>
      <c r="XZ106">
        <v>0.02</v>
      </c>
      <c r="YA106">
        <v>0.01</v>
      </c>
      <c r="YB106">
        <v>0.01</v>
      </c>
      <c r="YC106">
        <v>0.01</v>
      </c>
      <c r="YD106">
        <v>0.01</v>
      </c>
      <c r="YE106">
        <v>0.01</v>
      </c>
      <c r="YF106">
        <v>0.02</v>
      </c>
      <c r="YG106">
        <v>0.01</v>
      </c>
      <c r="YH106">
        <v>0.02</v>
      </c>
      <c r="YI106">
        <v>0.04</v>
      </c>
      <c r="YJ106">
        <v>0.03</v>
      </c>
      <c r="YK106">
        <v>0.01</v>
      </c>
      <c r="YL106">
        <v>0.02</v>
      </c>
      <c r="YM106">
        <v>0.01</v>
      </c>
      <c r="YN106">
        <v>0.01</v>
      </c>
      <c r="YO106">
        <v>0.05</v>
      </c>
      <c r="YP106">
        <v>0.03</v>
      </c>
      <c r="YQ106">
        <v>0.01</v>
      </c>
      <c r="YR106">
        <v>0.01</v>
      </c>
      <c r="YS106">
        <v>0.01</v>
      </c>
      <c r="YT106">
        <v>0.01</v>
      </c>
      <c r="YU106">
        <v>0.01</v>
      </c>
      <c r="YV106">
        <v>0.03</v>
      </c>
      <c r="YW106">
        <v>0.02</v>
      </c>
      <c r="YX106">
        <v>0.05</v>
      </c>
      <c r="YY106">
        <v>0.01</v>
      </c>
      <c r="YZ106">
        <v>0.01</v>
      </c>
      <c r="ZA106">
        <v>0.01</v>
      </c>
      <c r="ZB106">
        <v>0.01</v>
      </c>
      <c r="ZC106">
        <v>0.02</v>
      </c>
      <c r="ZD106">
        <v>0.01</v>
      </c>
      <c r="ZE106">
        <v>0.01</v>
      </c>
      <c r="ZF106">
        <v>0.01</v>
      </c>
      <c r="ZG106">
        <v>0.01</v>
      </c>
      <c r="ZH106">
        <v>0.01</v>
      </c>
      <c r="ZI106">
        <v>0.04</v>
      </c>
      <c r="ZJ106">
        <v>0.01</v>
      </c>
      <c r="ZK106">
        <v>0.01</v>
      </c>
      <c r="ZL106">
        <v>0.01</v>
      </c>
      <c r="ZM106">
        <v>0.02</v>
      </c>
      <c r="ZN106">
        <v>0.03</v>
      </c>
      <c r="ZO106">
        <v>0.01</v>
      </c>
      <c r="ZP106">
        <v>0.02</v>
      </c>
      <c r="ZQ106">
        <v>0.01</v>
      </c>
      <c r="ZR106">
        <v>0.02</v>
      </c>
      <c r="ZS106">
        <v>0.01</v>
      </c>
      <c r="ZT106">
        <v>0.01</v>
      </c>
      <c r="ZU106">
        <v>0.01</v>
      </c>
      <c r="ZV106">
        <v>0.01</v>
      </c>
      <c r="ZW106">
        <v>0.01</v>
      </c>
      <c r="ZX106">
        <v>0.02</v>
      </c>
      <c r="ZY106">
        <v>0.01</v>
      </c>
      <c r="ZZ106">
        <v>0.04</v>
      </c>
      <c r="AAA106">
        <v>0.08</v>
      </c>
      <c r="AAB106">
        <v>0.01</v>
      </c>
      <c r="AAC106">
        <v>0.02</v>
      </c>
      <c r="AAD106">
        <v>0.01</v>
      </c>
      <c r="AAE106">
        <v>0.02</v>
      </c>
      <c r="AAF106">
        <v>0.01</v>
      </c>
      <c r="AAG106">
        <v>0.01</v>
      </c>
      <c r="AAH106">
        <v>0.02</v>
      </c>
      <c r="AAI106">
        <v>0.01</v>
      </c>
      <c r="AAJ106">
        <v>0.01</v>
      </c>
      <c r="AAK106">
        <v>0.02</v>
      </c>
      <c r="AAL106">
        <v>0.02</v>
      </c>
      <c r="AAM106">
        <v>0.01</v>
      </c>
      <c r="AAN106">
        <v>0.01</v>
      </c>
      <c r="AAO106">
        <v>0.01</v>
      </c>
      <c r="AAP106">
        <v>0.04</v>
      </c>
      <c r="AAQ106">
        <v>0.03</v>
      </c>
      <c r="AAR106">
        <v>0.02</v>
      </c>
      <c r="AAS106">
        <v>0.01</v>
      </c>
      <c r="AAT106">
        <v>0.01</v>
      </c>
      <c r="AAU106">
        <v>0.02</v>
      </c>
      <c r="AAV106">
        <v>0.01</v>
      </c>
      <c r="AAW106">
        <v>0.02</v>
      </c>
      <c r="AAX106">
        <v>0.01</v>
      </c>
      <c r="AAY106">
        <v>0.02</v>
      </c>
      <c r="AAZ106">
        <v>0.01</v>
      </c>
      <c r="ABA106">
        <v>0.02</v>
      </c>
      <c r="ABB106">
        <v>0.04</v>
      </c>
      <c r="ABC106">
        <v>0.01</v>
      </c>
      <c r="ABD106">
        <v>0.02</v>
      </c>
      <c r="ABE106">
        <v>0.01</v>
      </c>
      <c r="ABF106">
        <v>0.02</v>
      </c>
      <c r="ABG106">
        <v>0.01</v>
      </c>
      <c r="ABH106">
        <v>0.01</v>
      </c>
      <c r="ABI106">
        <v>0.01</v>
      </c>
      <c r="ABJ106">
        <v>0.01</v>
      </c>
      <c r="ABK106">
        <v>0.01</v>
      </c>
      <c r="ABL106">
        <v>0.02</v>
      </c>
      <c r="ABM106">
        <v>0.01</v>
      </c>
      <c r="ABN106">
        <v>0.04</v>
      </c>
      <c r="ABO106">
        <v>0.01</v>
      </c>
      <c r="ABP106">
        <v>0.03</v>
      </c>
      <c r="ABQ106">
        <v>0.01</v>
      </c>
      <c r="ABR106">
        <v>0.03</v>
      </c>
      <c r="ABS106">
        <v>0.02</v>
      </c>
      <c r="ABT106">
        <v>0.02</v>
      </c>
      <c r="ABU106">
        <v>0.01</v>
      </c>
      <c r="ABV106">
        <v>0.02</v>
      </c>
      <c r="ABW106">
        <v>0.04</v>
      </c>
      <c r="ABX106">
        <v>0.01</v>
      </c>
      <c r="ABY106">
        <v>0.02</v>
      </c>
      <c r="ABZ106">
        <v>0.02</v>
      </c>
      <c r="ACA106">
        <v>0.01</v>
      </c>
      <c r="ACB106">
        <v>0.01</v>
      </c>
      <c r="ACC106">
        <v>0.01</v>
      </c>
      <c r="ACD106">
        <v>0.01</v>
      </c>
      <c r="ACE106">
        <v>0.01</v>
      </c>
      <c r="ACF106">
        <v>0.01</v>
      </c>
      <c r="ACG106">
        <v>0.02</v>
      </c>
      <c r="ACH106">
        <v>0.02</v>
      </c>
      <c r="ACI106">
        <v>0.02</v>
      </c>
      <c r="ACJ106">
        <v>0.01</v>
      </c>
      <c r="ACK106">
        <v>0.01</v>
      </c>
      <c r="ACL106">
        <v>0.02</v>
      </c>
      <c r="ACM106">
        <v>0.04</v>
      </c>
      <c r="ACN106">
        <v>0.04</v>
      </c>
      <c r="ACO106">
        <v>0.02</v>
      </c>
      <c r="ACP106">
        <v>0.01</v>
      </c>
      <c r="ACQ106">
        <v>0.03</v>
      </c>
      <c r="ACR106">
        <v>0.03</v>
      </c>
      <c r="ACS106">
        <v>0.01</v>
      </c>
      <c r="ACT106">
        <v>0.01</v>
      </c>
      <c r="ACU106">
        <v>0.04</v>
      </c>
      <c r="ACV106">
        <v>0.01</v>
      </c>
      <c r="ACW106">
        <v>0.01</v>
      </c>
      <c r="ACX106">
        <v>0.01</v>
      </c>
      <c r="ACY106">
        <v>0.04</v>
      </c>
      <c r="ACZ106">
        <v>0.02</v>
      </c>
      <c r="ADA106">
        <v>0.01</v>
      </c>
      <c r="ADB106">
        <v>0.01</v>
      </c>
      <c r="ADC106">
        <v>0.01</v>
      </c>
      <c r="ADD106">
        <v>0.01</v>
      </c>
      <c r="ADE106">
        <v>0.01</v>
      </c>
      <c r="ADF106">
        <v>0.01</v>
      </c>
      <c r="ADG106">
        <v>0.01</v>
      </c>
      <c r="ADH106">
        <v>0.01</v>
      </c>
      <c r="ADI106">
        <v>0.02</v>
      </c>
      <c r="ADJ106">
        <v>0.01</v>
      </c>
      <c r="ADK106">
        <v>0.01</v>
      </c>
      <c r="ADL106">
        <v>0.02</v>
      </c>
      <c r="ADM106">
        <v>0.01</v>
      </c>
      <c r="ADN106">
        <v>0.02</v>
      </c>
      <c r="ADO106">
        <v>0.01</v>
      </c>
      <c r="ADP106">
        <v>0.01</v>
      </c>
      <c r="ADQ106">
        <v>0.01</v>
      </c>
      <c r="ADR106">
        <v>0.02</v>
      </c>
      <c r="ADS106">
        <v>0.03</v>
      </c>
      <c r="ADT106">
        <v>0.02</v>
      </c>
      <c r="ADU106">
        <v>0.01</v>
      </c>
      <c r="ADV106">
        <v>0.02</v>
      </c>
      <c r="ADW106">
        <v>0.05</v>
      </c>
      <c r="ADX106">
        <v>0.01</v>
      </c>
      <c r="ADY106">
        <v>0.01</v>
      </c>
      <c r="ADZ106">
        <v>0.01</v>
      </c>
      <c r="AEA106">
        <v>0.01</v>
      </c>
      <c r="AEB106">
        <v>0.03</v>
      </c>
      <c r="AEC106">
        <v>0.03</v>
      </c>
      <c r="AED106">
        <v>0.03</v>
      </c>
      <c r="AEE106">
        <v>0.01</v>
      </c>
      <c r="AEF106">
        <v>0.01</v>
      </c>
      <c r="AEG106">
        <v>0.01</v>
      </c>
      <c r="AEH106">
        <v>0.02</v>
      </c>
      <c r="AEI106">
        <v>0.03</v>
      </c>
      <c r="AEJ106">
        <v>0.01</v>
      </c>
      <c r="AEK106">
        <v>0.02</v>
      </c>
      <c r="AEL106">
        <v>0.01</v>
      </c>
      <c r="AEM106">
        <v>0.02</v>
      </c>
      <c r="AEN106">
        <v>0.04</v>
      </c>
      <c r="AEO106">
        <v>0.04</v>
      </c>
      <c r="AEP106">
        <v>0.01</v>
      </c>
      <c r="AEQ106">
        <v>0.01</v>
      </c>
      <c r="AER106">
        <v>0.01</v>
      </c>
      <c r="AES106">
        <v>0.02</v>
      </c>
      <c r="AET106">
        <v>0.01</v>
      </c>
      <c r="AEU106">
        <v>0.01</v>
      </c>
      <c r="AEV106">
        <v>0.02</v>
      </c>
      <c r="AEW106">
        <v>0.03</v>
      </c>
      <c r="AEX106">
        <v>0.01</v>
      </c>
      <c r="AEY106">
        <v>0.02</v>
      </c>
      <c r="AEZ106">
        <v>0.01</v>
      </c>
      <c r="AFA106">
        <v>0.01</v>
      </c>
      <c r="AFB106">
        <v>0.02</v>
      </c>
      <c r="AFC106">
        <v>0.01</v>
      </c>
      <c r="AFD106">
        <v>0.01</v>
      </c>
      <c r="AFE106">
        <v>0.01</v>
      </c>
      <c r="AFF106">
        <v>0.02</v>
      </c>
      <c r="AFG106">
        <v>0.01</v>
      </c>
      <c r="AFH106">
        <v>0.01</v>
      </c>
      <c r="AFI106">
        <v>0.02</v>
      </c>
      <c r="AFJ106">
        <v>0.03</v>
      </c>
      <c r="AFK106">
        <v>0.01</v>
      </c>
      <c r="AFL106">
        <v>0.01</v>
      </c>
      <c r="AFM106">
        <v>0.02</v>
      </c>
      <c r="AFN106">
        <v>0.01</v>
      </c>
      <c r="AFO106">
        <v>0.02</v>
      </c>
      <c r="AFP106">
        <v>0.01</v>
      </c>
      <c r="AFQ106">
        <v>0.02</v>
      </c>
      <c r="AFR106">
        <v>0.01</v>
      </c>
      <c r="AFS106">
        <v>0.01</v>
      </c>
      <c r="AFT106">
        <v>0.01</v>
      </c>
      <c r="AFU106">
        <v>0.02</v>
      </c>
      <c r="AFV106">
        <v>0.01</v>
      </c>
      <c r="AFW106">
        <v>0.02</v>
      </c>
      <c r="AFX106">
        <v>0.01</v>
      </c>
      <c r="AFY106">
        <v>0.02</v>
      </c>
      <c r="AFZ106">
        <v>0.03</v>
      </c>
      <c r="AGA106">
        <v>0.01</v>
      </c>
      <c r="AGB106">
        <v>0.02</v>
      </c>
      <c r="AGC106">
        <v>0.01</v>
      </c>
      <c r="AGD106">
        <v>0.01</v>
      </c>
      <c r="AGE106">
        <v>0.02</v>
      </c>
      <c r="AGF106">
        <v>0.01</v>
      </c>
      <c r="AGG106">
        <v>0.02</v>
      </c>
      <c r="AGH106">
        <v>7.0000000000000007E-2</v>
      </c>
      <c r="AGI106">
        <v>0.01</v>
      </c>
      <c r="AGJ106">
        <v>0.01</v>
      </c>
      <c r="AGK106">
        <v>0.01</v>
      </c>
      <c r="AGL106">
        <v>0.01</v>
      </c>
      <c r="AGM106">
        <v>0.01</v>
      </c>
      <c r="AGN106">
        <v>0.02</v>
      </c>
      <c r="AGO106">
        <v>0.01</v>
      </c>
      <c r="AGP106">
        <v>0.01</v>
      </c>
      <c r="AGQ106">
        <v>0.02</v>
      </c>
      <c r="AGR106">
        <v>0.01</v>
      </c>
      <c r="AGS106">
        <v>0.01</v>
      </c>
      <c r="AGT106">
        <v>0.04</v>
      </c>
      <c r="AGU106">
        <v>0.01</v>
      </c>
      <c r="AGV106">
        <v>0.01</v>
      </c>
      <c r="AGW106">
        <v>0.01</v>
      </c>
      <c r="AGX106">
        <v>0.01</v>
      </c>
      <c r="AGY106">
        <v>0.03</v>
      </c>
      <c r="AGZ106">
        <v>0.02</v>
      </c>
      <c r="AHA106">
        <v>0.02</v>
      </c>
      <c r="AHB106">
        <v>0.01</v>
      </c>
      <c r="AHC106">
        <v>0.02</v>
      </c>
      <c r="AHD106">
        <v>0.02</v>
      </c>
      <c r="AHE106">
        <v>0.02</v>
      </c>
      <c r="AHF106">
        <v>0.01</v>
      </c>
      <c r="AHG106">
        <v>0.01</v>
      </c>
      <c r="AHH106">
        <v>0.02</v>
      </c>
      <c r="AHI106">
        <v>0.02</v>
      </c>
      <c r="AHJ106">
        <v>0.02</v>
      </c>
      <c r="AHK106">
        <v>0.05</v>
      </c>
      <c r="AHL106">
        <v>0.01</v>
      </c>
      <c r="AHM106">
        <v>0.01</v>
      </c>
      <c r="AHN106">
        <v>0.01</v>
      </c>
      <c r="AHO106">
        <v>0.02</v>
      </c>
      <c r="AHP106">
        <v>0.04</v>
      </c>
      <c r="AHQ106">
        <v>0.01</v>
      </c>
      <c r="AHR106">
        <v>0.03</v>
      </c>
      <c r="AHS106">
        <v>0.01</v>
      </c>
      <c r="AHT106">
        <v>0.01</v>
      </c>
      <c r="AHU106">
        <v>0.01</v>
      </c>
      <c r="AHV106">
        <v>0.02</v>
      </c>
      <c r="AHW106">
        <v>0.02</v>
      </c>
      <c r="AHX106">
        <v>0.01</v>
      </c>
      <c r="AHY106">
        <v>0.01</v>
      </c>
      <c r="AHZ106">
        <v>0.01</v>
      </c>
      <c r="AIA106">
        <v>0.01</v>
      </c>
      <c r="AIB106">
        <v>0.02</v>
      </c>
      <c r="AIC106">
        <v>0.01</v>
      </c>
      <c r="AID106">
        <v>0.02</v>
      </c>
      <c r="AIE106">
        <v>0.02</v>
      </c>
      <c r="AIF106">
        <v>0.02</v>
      </c>
      <c r="AIG106">
        <v>0.01</v>
      </c>
      <c r="AIH106">
        <v>0.01</v>
      </c>
      <c r="AII106">
        <v>0.01</v>
      </c>
      <c r="AIJ106">
        <v>0.01</v>
      </c>
      <c r="AIK106">
        <v>0.01</v>
      </c>
      <c r="AIL106">
        <v>0.01</v>
      </c>
      <c r="AIM106">
        <v>0.01</v>
      </c>
      <c r="AIN106">
        <v>0.01</v>
      </c>
      <c r="AIO106">
        <v>0.01</v>
      </c>
      <c r="AIP106">
        <v>0.01</v>
      </c>
      <c r="AIQ106">
        <v>0.01</v>
      </c>
      <c r="AIR106">
        <v>0.01</v>
      </c>
      <c r="AIS106">
        <v>0.01</v>
      </c>
      <c r="AIT106">
        <v>0.01</v>
      </c>
      <c r="AIU106">
        <v>0.01</v>
      </c>
      <c r="AIV106">
        <v>0.01</v>
      </c>
      <c r="AIW106">
        <v>0.02</v>
      </c>
      <c r="AIX106">
        <v>0.06</v>
      </c>
      <c r="AIY106">
        <v>0.02</v>
      </c>
      <c r="AIZ106">
        <v>0.01</v>
      </c>
      <c r="AJA106">
        <v>0.01</v>
      </c>
      <c r="AJB106">
        <v>0.02</v>
      </c>
      <c r="AJC106">
        <v>0.02</v>
      </c>
      <c r="AJD106">
        <v>0.02</v>
      </c>
      <c r="AJE106">
        <v>0.01</v>
      </c>
      <c r="AJF106">
        <v>0.02</v>
      </c>
      <c r="AJG106">
        <v>0.02</v>
      </c>
      <c r="AJH106">
        <v>0.01</v>
      </c>
      <c r="AJI106">
        <v>0.02</v>
      </c>
      <c r="AJJ106">
        <v>0.02</v>
      </c>
      <c r="AJK106">
        <v>0.02</v>
      </c>
      <c r="AJL106">
        <v>0.01</v>
      </c>
      <c r="AJM106">
        <v>0.01</v>
      </c>
      <c r="AJN106">
        <v>0.01</v>
      </c>
      <c r="AJO106">
        <v>0.01</v>
      </c>
      <c r="AJP106">
        <v>0.02</v>
      </c>
      <c r="AJQ106">
        <v>0.03</v>
      </c>
      <c r="AJR106">
        <v>0.01</v>
      </c>
      <c r="AJS106">
        <v>0.01</v>
      </c>
      <c r="AJT106">
        <v>0.01</v>
      </c>
      <c r="AJU106">
        <v>0.01</v>
      </c>
      <c r="AJV106">
        <v>0.01</v>
      </c>
      <c r="AJW106">
        <v>0.02</v>
      </c>
      <c r="AJX106">
        <v>0.02</v>
      </c>
      <c r="AJY106">
        <v>0.01</v>
      </c>
      <c r="AJZ106">
        <v>0.01</v>
      </c>
      <c r="AKA106">
        <v>0.01</v>
      </c>
      <c r="AKB106">
        <v>0.01</v>
      </c>
      <c r="AKC106">
        <v>0.02</v>
      </c>
      <c r="AKD106">
        <v>0.01</v>
      </c>
      <c r="AKE106">
        <v>0.01</v>
      </c>
      <c r="AKF106">
        <v>0.01</v>
      </c>
      <c r="AKG106">
        <v>0.03</v>
      </c>
      <c r="AKH106">
        <v>0.01</v>
      </c>
      <c r="AKI106">
        <v>0.01</v>
      </c>
      <c r="AKJ106">
        <v>0.01</v>
      </c>
      <c r="AKK106">
        <v>0.01</v>
      </c>
      <c r="AKL106">
        <v>0.01</v>
      </c>
      <c r="AKM106">
        <v>0.02</v>
      </c>
      <c r="AKN106">
        <v>0.01</v>
      </c>
      <c r="AKO106">
        <v>0.01</v>
      </c>
      <c r="AKP106">
        <v>0.01</v>
      </c>
      <c r="AKQ106">
        <v>0.01</v>
      </c>
      <c r="AKR106">
        <v>0.01</v>
      </c>
      <c r="AKS106">
        <v>0.01</v>
      </c>
      <c r="AKT106">
        <v>0.02</v>
      </c>
      <c r="AKU106">
        <v>0.01</v>
      </c>
      <c r="AKV106">
        <v>0.02</v>
      </c>
      <c r="AKW106">
        <v>0.01</v>
      </c>
      <c r="AKX106">
        <v>0.02</v>
      </c>
      <c r="AKY106">
        <v>0.02</v>
      </c>
      <c r="AKZ106">
        <v>0.01</v>
      </c>
      <c r="ALA106">
        <v>0.02</v>
      </c>
      <c r="ALB106">
        <v>0.01</v>
      </c>
      <c r="ALC106">
        <v>0.01</v>
      </c>
      <c r="ALD106">
        <v>0.01</v>
      </c>
      <c r="ALE106">
        <v>0.01</v>
      </c>
      <c r="ALF106">
        <v>0.01</v>
      </c>
      <c r="ALG106">
        <v>0.01</v>
      </c>
      <c r="ALH106">
        <v>0.01</v>
      </c>
      <c r="ALI106">
        <v>0.01</v>
      </c>
      <c r="ALJ106">
        <v>7.0000000000000007E-2</v>
      </c>
      <c r="ALK106">
        <v>0.02</v>
      </c>
      <c r="ALL106">
        <v>0.02</v>
      </c>
      <c r="ALM106">
        <v>0.01</v>
      </c>
      <c r="ALN106">
        <v>0.02</v>
      </c>
      <c r="ALO106">
        <v>0.04</v>
      </c>
      <c r="ALP106">
        <v>0.02</v>
      </c>
      <c r="ALQ106">
        <v>0.04</v>
      </c>
      <c r="ALR106">
        <v>0.01</v>
      </c>
      <c r="ALS106">
        <v>0.01</v>
      </c>
      <c r="ALT106">
        <v>0.02</v>
      </c>
      <c r="ALU106">
        <v>0.03</v>
      </c>
      <c r="ALV106">
        <v>0.01</v>
      </c>
      <c r="ALW106">
        <v>0.01</v>
      </c>
      <c r="ALX106">
        <v>0.03</v>
      </c>
      <c r="ALY106">
        <v>0.01</v>
      </c>
      <c r="ALZ106">
        <v>0.01</v>
      </c>
      <c r="AMA106">
        <v>0.02</v>
      </c>
      <c r="AMB106">
        <v>0.01</v>
      </c>
      <c r="AMC106">
        <v>0.01</v>
      </c>
      <c r="AMD106">
        <v>0.03</v>
      </c>
      <c r="AME106">
        <v>0.01</v>
      </c>
      <c r="AMF106">
        <v>0.03</v>
      </c>
      <c r="AMG106">
        <v>0.02</v>
      </c>
      <c r="AMH106">
        <v>0.01</v>
      </c>
      <c r="AMI106">
        <v>0.01</v>
      </c>
      <c r="AMJ106">
        <v>0.02</v>
      </c>
      <c r="AMK106">
        <v>8.3333333333300008E-3</v>
      </c>
    </row>
    <row r="107" spans="1:1025" x14ac:dyDescent="0.25">
      <c r="A107">
        <v>105</v>
      </c>
      <c r="B107" t="s">
        <v>106</v>
      </c>
      <c r="C107" t="s">
        <v>122</v>
      </c>
      <c r="D107" t="s">
        <v>267</v>
      </c>
      <c r="E107" s="3">
        <v>0.124062473534</v>
      </c>
      <c r="F107" s="3">
        <v>6.9601013299600001E-2</v>
      </c>
      <c r="G107">
        <v>6.9601013299600001E-2</v>
      </c>
      <c r="H107" s="1">
        <v>4.7143739943000001E-2</v>
      </c>
      <c r="I107">
        <v>15.79</v>
      </c>
      <c r="J107">
        <v>16.888999999999999</v>
      </c>
      <c r="K107" s="3">
        <v>2.1885677750199999E-2</v>
      </c>
      <c r="L107" s="3">
        <v>2.1885677750199999E-2</v>
      </c>
      <c r="M107" s="3">
        <v>7.0460948559700003E-4</v>
      </c>
      <c r="O107" t="s">
        <v>106</v>
      </c>
      <c r="P107">
        <v>-3020.3185063152114</v>
      </c>
      <c r="Q107">
        <f t="shared" si="4"/>
        <v>-47690.829214717189</v>
      </c>
      <c r="R107">
        <f t="shared" si="5"/>
        <v>-51010.159253157603</v>
      </c>
      <c r="S107" s="5">
        <f t="shared" si="6"/>
        <v>-8.7743847476418085E-2</v>
      </c>
      <c r="T107" s="5">
        <f t="shared" si="6"/>
        <v>-4.8847834184067393E-2</v>
      </c>
      <c r="U107" s="6">
        <f t="shared" si="7"/>
        <v>6.9601013299556605E-2</v>
      </c>
      <c r="V107" s="6"/>
      <c r="X107" t="s">
        <v>106</v>
      </c>
      <c r="Y107">
        <v>0.02</v>
      </c>
      <c r="Z107">
        <v>0.01</v>
      </c>
      <c r="AA107">
        <v>0.03</v>
      </c>
      <c r="AB107">
        <v>0.01</v>
      </c>
      <c r="AC107">
        <v>0.01</v>
      </c>
      <c r="AD107">
        <v>0.01</v>
      </c>
      <c r="AE107">
        <v>0.02</v>
      </c>
      <c r="AF107">
        <v>0.02</v>
      </c>
      <c r="AG107">
        <v>0.01</v>
      </c>
      <c r="AH107">
        <v>0.01</v>
      </c>
      <c r="AI107">
        <v>0.01</v>
      </c>
      <c r="AJ107">
        <v>0.02</v>
      </c>
      <c r="AK107">
        <v>0.01</v>
      </c>
      <c r="AL107">
        <v>0.01</v>
      </c>
      <c r="AM107">
        <v>0.01</v>
      </c>
      <c r="AN107">
        <v>0.01</v>
      </c>
      <c r="AO107">
        <v>0.02</v>
      </c>
      <c r="AP107">
        <v>0.01</v>
      </c>
      <c r="AQ107">
        <v>0.02</v>
      </c>
      <c r="AR107">
        <v>0.01</v>
      </c>
      <c r="AS107">
        <v>0.01</v>
      </c>
      <c r="AT107">
        <v>0.01</v>
      </c>
      <c r="AU107">
        <v>0.02</v>
      </c>
      <c r="AV107">
        <v>0.01</v>
      </c>
      <c r="AW107">
        <v>0.02</v>
      </c>
      <c r="AX107">
        <v>0.01</v>
      </c>
      <c r="AY107">
        <v>0.01</v>
      </c>
      <c r="AZ107">
        <v>0.02</v>
      </c>
      <c r="BA107">
        <v>0.01</v>
      </c>
      <c r="BB107">
        <v>0.01</v>
      </c>
      <c r="BC107">
        <v>0.01</v>
      </c>
      <c r="BD107">
        <v>0.01</v>
      </c>
      <c r="BE107">
        <v>0.02</v>
      </c>
      <c r="BF107">
        <v>0.01</v>
      </c>
      <c r="BG107">
        <v>0.01</v>
      </c>
      <c r="BH107">
        <v>0.04</v>
      </c>
      <c r="BI107">
        <v>0.02</v>
      </c>
      <c r="BJ107">
        <v>0.03</v>
      </c>
      <c r="BK107">
        <v>0.01</v>
      </c>
      <c r="BL107">
        <v>0.03</v>
      </c>
      <c r="BM107">
        <v>0.02</v>
      </c>
      <c r="BN107">
        <v>0.01</v>
      </c>
      <c r="BO107">
        <v>0.01</v>
      </c>
      <c r="BP107">
        <v>0.01</v>
      </c>
      <c r="BQ107">
        <v>0.04</v>
      </c>
      <c r="BR107">
        <v>0.01</v>
      </c>
      <c r="BS107">
        <v>0.01</v>
      </c>
      <c r="BT107">
        <v>0.02</v>
      </c>
      <c r="BU107">
        <v>0.01</v>
      </c>
      <c r="BV107">
        <v>0.04</v>
      </c>
      <c r="BW107">
        <v>0.01</v>
      </c>
      <c r="BX107">
        <v>0.01</v>
      </c>
      <c r="BY107">
        <v>0.01</v>
      </c>
      <c r="BZ107">
        <v>0.01</v>
      </c>
      <c r="CA107">
        <v>0.01</v>
      </c>
      <c r="CB107">
        <v>0.03</v>
      </c>
      <c r="CC107">
        <v>0.01</v>
      </c>
      <c r="CD107">
        <v>0.01</v>
      </c>
      <c r="CE107">
        <v>0.04</v>
      </c>
      <c r="CF107">
        <v>0.01</v>
      </c>
      <c r="CG107">
        <v>0.05</v>
      </c>
      <c r="CH107">
        <v>0.01</v>
      </c>
      <c r="CI107">
        <v>0.02</v>
      </c>
      <c r="CJ107">
        <v>0.01</v>
      </c>
      <c r="CK107">
        <v>0.01</v>
      </c>
      <c r="CL107">
        <v>0.01</v>
      </c>
      <c r="CM107">
        <v>0.01</v>
      </c>
      <c r="CN107">
        <v>0.02</v>
      </c>
      <c r="CO107">
        <v>0.01</v>
      </c>
      <c r="CP107">
        <v>0.01</v>
      </c>
      <c r="CQ107">
        <v>0.02</v>
      </c>
      <c r="CR107">
        <v>0.02</v>
      </c>
      <c r="CS107">
        <v>0.03</v>
      </c>
      <c r="CT107">
        <v>0.02</v>
      </c>
      <c r="CU107">
        <v>0.01</v>
      </c>
      <c r="CV107">
        <v>0.01</v>
      </c>
      <c r="CW107">
        <v>0.02</v>
      </c>
      <c r="CX107">
        <v>0.02</v>
      </c>
      <c r="CY107">
        <v>0.01</v>
      </c>
      <c r="CZ107">
        <v>0.03</v>
      </c>
      <c r="DA107">
        <v>0.01</v>
      </c>
      <c r="DB107">
        <v>0.01</v>
      </c>
      <c r="DC107">
        <v>0.03</v>
      </c>
      <c r="DD107">
        <v>0.01</v>
      </c>
      <c r="DE107">
        <v>0.03</v>
      </c>
      <c r="DF107">
        <v>0.01</v>
      </c>
      <c r="DG107">
        <v>0.03</v>
      </c>
      <c r="DH107">
        <v>0.04</v>
      </c>
      <c r="DI107">
        <v>0.02</v>
      </c>
      <c r="DJ107">
        <v>0.04</v>
      </c>
      <c r="DK107">
        <v>0.03</v>
      </c>
      <c r="DL107">
        <v>0.01</v>
      </c>
      <c r="DM107">
        <v>0.02</v>
      </c>
      <c r="DN107">
        <v>0.01</v>
      </c>
      <c r="DO107">
        <v>0.01</v>
      </c>
      <c r="DP107">
        <v>0.01</v>
      </c>
      <c r="DQ107">
        <v>0.01</v>
      </c>
      <c r="DR107">
        <v>0.02</v>
      </c>
      <c r="DS107">
        <v>0.03</v>
      </c>
      <c r="DT107">
        <v>0.03</v>
      </c>
      <c r="DU107">
        <v>0.02</v>
      </c>
      <c r="DV107">
        <v>0.03</v>
      </c>
      <c r="DW107">
        <v>0.02</v>
      </c>
      <c r="DX107">
        <v>0.03</v>
      </c>
      <c r="DY107">
        <v>0.01</v>
      </c>
      <c r="DZ107">
        <v>0.02</v>
      </c>
      <c r="EA107">
        <v>0.01</v>
      </c>
      <c r="EB107">
        <v>0.02</v>
      </c>
      <c r="EC107">
        <v>0.01</v>
      </c>
      <c r="ED107">
        <v>0.03</v>
      </c>
      <c r="EE107">
        <v>0.02</v>
      </c>
      <c r="EF107">
        <v>0.02</v>
      </c>
      <c r="EG107">
        <v>0.01</v>
      </c>
      <c r="EH107">
        <v>0.01</v>
      </c>
      <c r="EI107">
        <v>0.01</v>
      </c>
      <c r="EJ107">
        <v>0.01</v>
      </c>
      <c r="EK107">
        <v>0.03</v>
      </c>
      <c r="EL107">
        <v>0.04</v>
      </c>
      <c r="EM107">
        <v>0.01</v>
      </c>
      <c r="EN107">
        <v>0.01</v>
      </c>
      <c r="EO107">
        <v>0.02</v>
      </c>
      <c r="EP107">
        <v>0.01</v>
      </c>
      <c r="EQ107">
        <v>0.01</v>
      </c>
      <c r="ER107">
        <v>0.02</v>
      </c>
      <c r="ES107">
        <v>0.01</v>
      </c>
      <c r="ET107">
        <v>0.01</v>
      </c>
      <c r="EU107">
        <v>0.04</v>
      </c>
      <c r="EV107">
        <v>0.01</v>
      </c>
      <c r="EW107">
        <v>0.03</v>
      </c>
      <c r="EX107">
        <v>0.02</v>
      </c>
      <c r="EY107">
        <v>0.02</v>
      </c>
      <c r="EZ107">
        <v>0.01</v>
      </c>
      <c r="FA107">
        <v>0.01</v>
      </c>
      <c r="FB107">
        <v>0.01</v>
      </c>
      <c r="FC107">
        <v>0.03</v>
      </c>
      <c r="FD107">
        <v>0.01</v>
      </c>
      <c r="FE107">
        <v>0.02</v>
      </c>
      <c r="FF107">
        <v>0.01</v>
      </c>
      <c r="FG107">
        <v>0.01</v>
      </c>
      <c r="FH107">
        <v>0.01</v>
      </c>
      <c r="FI107">
        <v>0.03</v>
      </c>
      <c r="FJ107">
        <v>0.01</v>
      </c>
      <c r="FK107">
        <v>0.01</v>
      </c>
      <c r="FL107">
        <v>0.02</v>
      </c>
      <c r="FM107">
        <v>0.01</v>
      </c>
      <c r="FN107">
        <v>0.01</v>
      </c>
      <c r="FO107">
        <v>0.04</v>
      </c>
      <c r="FP107">
        <v>0.03</v>
      </c>
      <c r="FQ107">
        <v>0.02</v>
      </c>
      <c r="FR107">
        <v>0.01</v>
      </c>
      <c r="FS107">
        <v>0.01</v>
      </c>
      <c r="FT107">
        <v>0.01</v>
      </c>
      <c r="FU107">
        <v>0.01</v>
      </c>
      <c r="FV107">
        <v>0.01</v>
      </c>
      <c r="FW107">
        <v>0.01</v>
      </c>
      <c r="FX107">
        <v>0.01</v>
      </c>
      <c r="FY107">
        <v>0.01</v>
      </c>
      <c r="FZ107">
        <v>0.03</v>
      </c>
      <c r="GA107">
        <v>0.01</v>
      </c>
      <c r="GB107">
        <v>0.03</v>
      </c>
      <c r="GC107">
        <v>0.02</v>
      </c>
      <c r="GD107">
        <v>0.01</v>
      </c>
      <c r="GE107">
        <v>0.01</v>
      </c>
      <c r="GF107">
        <v>0.02</v>
      </c>
      <c r="GG107">
        <v>0.03</v>
      </c>
      <c r="GH107">
        <v>0.03</v>
      </c>
      <c r="GI107">
        <v>0.01</v>
      </c>
      <c r="GJ107">
        <v>0.02</v>
      </c>
      <c r="GK107">
        <v>0.01</v>
      </c>
      <c r="GL107">
        <v>0.02</v>
      </c>
      <c r="GM107">
        <v>0.01</v>
      </c>
      <c r="GN107">
        <v>0.05</v>
      </c>
      <c r="GO107">
        <v>0.01</v>
      </c>
      <c r="GP107">
        <v>0.01</v>
      </c>
      <c r="GQ107">
        <v>0.01</v>
      </c>
      <c r="GR107">
        <v>0.02</v>
      </c>
      <c r="GS107">
        <v>0.01</v>
      </c>
      <c r="GT107">
        <v>0.02</v>
      </c>
      <c r="GU107">
        <v>0.03</v>
      </c>
      <c r="GV107">
        <v>0.01</v>
      </c>
      <c r="GW107">
        <v>0.01</v>
      </c>
      <c r="GX107">
        <v>0.01</v>
      </c>
      <c r="GY107">
        <v>0.01</v>
      </c>
      <c r="GZ107">
        <v>0.01</v>
      </c>
      <c r="HA107">
        <v>0.06</v>
      </c>
      <c r="HB107">
        <v>0.01</v>
      </c>
      <c r="HC107">
        <v>0.02</v>
      </c>
      <c r="HD107">
        <v>0.01</v>
      </c>
      <c r="HE107">
        <v>0.02</v>
      </c>
      <c r="HF107">
        <v>0.01</v>
      </c>
      <c r="HG107">
        <v>0.03</v>
      </c>
      <c r="HH107">
        <v>0.01</v>
      </c>
      <c r="HI107">
        <v>0.01</v>
      </c>
      <c r="HJ107">
        <v>0.01</v>
      </c>
      <c r="HK107">
        <v>0.02</v>
      </c>
      <c r="HL107">
        <v>0.01</v>
      </c>
      <c r="HM107">
        <v>0.02</v>
      </c>
      <c r="HN107">
        <v>0.01</v>
      </c>
      <c r="HO107">
        <v>0.01</v>
      </c>
      <c r="HP107">
        <v>0.01</v>
      </c>
      <c r="HQ107">
        <v>0.01</v>
      </c>
      <c r="HR107">
        <v>0.01</v>
      </c>
      <c r="HS107">
        <v>0.03</v>
      </c>
      <c r="HT107">
        <v>0.02</v>
      </c>
      <c r="HU107">
        <v>0.02</v>
      </c>
      <c r="HV107">
        <v>0.01</v>
      </c>
      <c r="HW107">
        <v>0.01</v>
      </c>
      <c r="HX107">
        <v>0.01</v>
      </c>
      <c r="HY107">
        <v>0.01</v>
      </c>
      <c r="HZ107">
        <v>0.01</v>
      </c>
      <c r="IA107">
        <v>0.01</v>
      </c>
      <c r="IB107">
        <v>0.01</v>
      </c>
      <c r="IC107">
        <v>0.01</v>
      </c>
      <c r="ID107">
        <v>0.02</v>
      </c>
      <c r="IE107">
        <v>0.01</v>
      </c>
      <c r="IF107">
        <v>0.01</v>
      </c>
      <c r="IG107">
        <v>0.02</v>
      </c>
      <c r="IH107">
        <v>0.01</v>
      </c>
      <c r="II107">
        <v>0.03</v>
      </c>
      <c r="IJ107">
        <v>0.01</v>
      </c>
      <c r="IK107">
        <v>0.01</v>
      </c>
      <c r="IL107">
        <v>0.02</v>
      </c>
      <c r="IM107">
        <v>0.02</v>
      </c>
      <c r="IN107">
        <v>0.01</v>
      </c>
      <c r="IO107">
        <v>0.01</v>
      </c>
      <c r="IP107">
        <v>0.02</v>
      </c>
      <c r="IQ107">
        <v>0.01</v>
      </c>
      <c r="IR107">
        <v>0.01</v>
      </c>
      <c r="IS107">
        <v>0.03</v>
      </c>
      <c r="IT107">
        <v>0.02</v>
      </c>
      <c r="IU107">
        <v>0.01</v>
      </c>
      <c r="IV107">
        <v>0.01</v>
      </c>
      <c r="IW107">
        <v>0.01</v>
      </c>
      <c r="IX107">
        <v>0.01</v>
      </c>
      <c r="IY107">
        <v>0.02</v>
      </c>
      <c r="IZ107">
        <v>0.01</v>
      </c>
      <c r="JA107">
        <v>0.01</v>
      </c>
      <c r="JB107">
        <v>0.01</v>
      </c>
      <c r="JC107">
        <v>0.03</v>
      </c>
      <c r="JD107">
        <v>0.01</v>
      </c>
      <c r="JE107">
        <v>0.01</v>
      </c>
      <c r="JF107">
        <v>0.01</v>
      </c>
      <c r="JG107">
        <v>0.04</v>
      </c>
      <c r="JH107">
        <v>0.01</v>
      </c>
      <c r="JI107">
        <v>0.02</v>
      </c>
      <c r="JJ107">
        <v>0.02</v>
      </c>
      <c r="JK107">
        <v>0.01</v>
      </c>
      <c r="JL107">
        <v>0.03</v>
      </c>
      <c r="JM107">
        <v>0.03</v>
      </c>
      <c r="JN107">
        <v>0.02</v>
      </c>
      <c r="JO107">
        <v>0.01</v>
      </c>
      <c r="JP107">
        <v>0.06</v>
      </c>
      <c r="JQ107">
        <v>0.01</v>
      </c>
      <c r="JR107">
        <v>0.01</v>
      </c>
      <c r="JS107">
        <v>0.01</v>
      </c>
      <c r="JT107">
        <v>0.04</v>
      </c>
      <c r="JU107">
        <v>0.02</v>
      </c>
      <c r="JV107">
        <v>0.01</v>
      </c>
      <c r="JW107">
        <v>0.02</v>
      </c>
      <c r="JX107">
        <v>0.03</v>
      </c>
      <c r="JY107">
        <v>0.01</v>
      </c>
      <c r="JZ107">
        <v>0.03</v>
      </c>
      <c r="KA107">
        <v>0.03</v>
      </c>
      <c r="KB107">
        <v>0.01</v>
      </c>
      <c r="KC107">
        <v>0.01</v>
      </c>
      <c r="KD107">
        <v>0.02</v>
      </c>
      <c r="KE107">
        <v>0.01</v>
      </c>
      <c r="KF107">
        <v>0.01</v>
      </c>
      <c r="KG107">
        <v>0.01</v>
      </c>
      <c r="KH107">
        <v>0.04</v>
      </c>
      <c r="KI107">
        <v>0.03</v>
      </c>
      <c r="KJ107">
        <v>0.02</v>
      </c>
      <c r="KK107">
        <v>0.01</v>
      </c>
      <c r="KL107">
        <v>0.01</v>
      </c>
      <c r="KM107">
        <v>0.01</v>
      </c>
      <c r="KN107">
        <v>0.02</v>
      </c>
      <c r="KO107">
        <v>0.01</v>
      </c>
      <c r="KP107">
        <v>0.03</v>
      </c>
      <c r="KQ107">
        <v>0.01</v>
      </c>
      <c r="KR107">
        <v>0.05</v>
      </c>
      <c r="KS107">
        <v>0.02</v>
      </c>
      <c r="KT107">
        <v>0.01</v>
      </c>
      <c r="KU107">
        <v>0.02</v>
      </c>
      <c r="KV107">
        <v>0.04</v>
      </c>
      <c r="KW107">
        <v>0.01</v>
      </c>
      <c r="KX107">
        <v>0.03</v>
      </c>
      <c r="KY107">
        <v>0.01</v>
      </c>
      <c r="KZ107">
        <v>0.06</v>
      </c>
      <c r="LA107">
        <v>0.01</v>
      </c>
      <c r="LB107">
        <v>0.01</v>
      </c>
      <c r="LC107">
        <v>0.01</v>
      </c>
      <c r="LD107">
        <v>0.03</v>
      </c>
      <c r="LE107">
        <v>0.01</v>
      </c>
      <c r="LF107">
        <v>0.05</v>
      </c>
      <c r="LG107">
        <v>0.01</v>
      </c>
      <c r="LH107">
        <v>0.01</v>
      </c>
      <c r="LI107">
        <v>0.01</v>
      </c>
      <c r="LJ107">
        <v>0.01</v>
      </c>
      <c r="LK107">
        <v>0.01</v>
      </c>
      <c r="LL107">
        <v>0.01</v>
      </c>
      <c r="LM107">
        <v>0.01</v>
      </c>
      <c r="LN107">
        <v>0.01</v>
      </c>
      <c r="LO107">
        <v>0.01</v>
      </c>
      <c r="LP107">
        <v>0.01</v>
      </c>
      <c r="LQ107">
        <v>0.01</v>
      </c>
      <c r="LR107">
        <v>0.02</v>
      </c>
      <c r="LS107">
        <v>0.01</v>
      </c>
      <c r="LT107">
        <v>0.01</v>
      </c>
      <c r="LU107">
        <v>0.01</v>
      </c>
      <c r="LV107">
        <v>0.02</v>
      </c>
      <c r="LW107">
        <v>0.01</v>
      </c>
      <c r="LX107">
        <v>0.03</v>
      </c>
      <c r="LY107">
        <v>0.01</v>
      </c>
      <c r="LZ107">
        <v>0.01</v>
      </c>
      <c r="MA107">
        <v>0.01</v>
      </c>
      <c r="MB107">
        <v>0.02</v>
      </c>
      <c r="MC107">
        <v>0.01</v>
      </c>
      <c r="MD107">
        <v>0.02</v>
      </c>
      <c r="ME107">
        <v>0.02</v>
      </c>
      <c r="MF107">
        <v>0.01</v>
      </c>
      <c r="MG107">
        <v>0.01</v>
      </c>
      <c r="MH107">
        <v>0.01</v>
      </c>
      <c r="MI107">
        <v>0.01</v>
      </c>
      <c r="MJ107">
        <v>0.01</v>
      </c>
      <c r="MK107">
        <v>0.01</v>
      </c>
      <c r="ML107">
        <v>0.02</v>
      </c>
      <c r="MM107">
        <v>0.01</v>
      </c>
      <c r="MN107">
        <v>0.01</v>
      </c>
      <c r="MO107">
        <v>0.02</v>
      </c>
      <c r="MP107">
        <v>0.02</v>
      </c>
      <c r="MQ107">
        <v>0.01</v>
      </c>
      <c r="MR107">
        <v>0.02</v>
      </c>
      <c r="MS107">
        <v>0.02</v>
      </c>
      <c r="MT107">
        <v>0.02</v>
      </c>
      <c r="MU107">
        <v>0.01</v>
      </c>
      <c r="MV107">
        <v>0.03</v>
      </c>
      <c r="MW107">
        <v>0.01</v>
      </c>
      <c r="MX107">
        <v>0.01</v>
      </c>
      <c r="MY107">
        <v>0.02</v>
      </c>
      <c r="MZ107">
        <v>0.01</v>
      </c>
      <c r="NA107">
        <v>0.02</v>
      </c>
      <c r="NB107">
        <v>0.01</v>
      </c>
      <c r="NC107">
        <v>0.01</v>
      </c>
      <c r="ND107">
        <v>0.01</v>
      </c>
      <c r="NE107">
        <v>0.02</v>
      </c>
      <c r="NF107">
        <v>0.01</v>
      </c>
      <c r="NG107">
        <v>0.01</v>
      </c>
      <c r="NH107">
        <v>0.02</v>
      </c>
      <c r="NI107">
        <v>0.01</v>
      </c>
      <c r="NJ107">
        <v>0.02</v>
      </c>
      <c r="NK107">
        <v>0.03</v>
      </c>
      <c r="NL107">
        <v>0.02</v>
      </c>
      <c r="NM107">
        <v>0.01</v>
      </c>
      <c r="NN107">
        <v>0.01</v>
      </c>
      <c r="NO107">
        <v>7.0000000000000007E-2</v>
      </c>
      <c r="NP107">
        <v>0.01</v>
      </c>
      <c r="NQ107">
        <v>0.01</v>
      </c>
      <c r="NR107">
        <v>0.01</v>
      </c>
      <c r="NS107">
        <v>0.01</v>
      </c>
      <c r="NT107">
        <v>0.02</v>
      </c>
      <c r="NU107">
        <v>0.02</v>
      </c>
      <c r="NV107">
        <v>0.01</v>
      </c>
      <c r="NW107">
        <v>0.01</v>
      </c>
      <c r="NX107">
        <v>0.01</v>
      </c>
      <c r="NY107">
        <v>0.02</v>
      </c>
      <c r="NZ107">
        <v>0.01</v>
      </c>
      <c r="OA107">
        <v>0.02</v>
      </c>
      <c r="OB107">
        <v>0.01</v>
      </c>
      <c r="OC107">
        <v>0.01</v>
      </c>
      <c r="OD107">
        <v>0.01</v>
      </c>
      <c r="OE107">
        <v>0.03</v>
      </c>
      <c r="OF107">
        <v>0.02</v>
      </c>
      <c r="OG107">
        <v>0.02</v>
      </c>
      <c r="OH107">
        <v>0.01</v>
      </c>
      <c r="OI107">
        <v>0.02</v>
      </c>
      <c r="OJ107">
        <v>0.02</v>
      </c>
      <c r="OK107">
        <v>0.01</v>
      </c>
      <c r="OL107">
        <v>0.01</v>
      </c>
      <c r="OM107">
        <v>0.01</v>
      </c>
      <c r="ON107">
        <v>0.01</v>
      </c>
      <c r="OO107">
        <v>0.02</v>
      </c>
      <c r="OP107">
        <v>0.01</v>
      </c>
      <c r="OQ107">
        <v>0.01</v>
      </c>
      <c r="OR107">
        <v>0.01</v>
      </c>
      <c r="OS107">
        <v>0.02</v>
      </c>
      <c r="OT107">
        <v>0.02</v>
      </c>
      <c r="OU107">
        <v>0.01</v>
      </c>
      <c r="OV107">
        <v>0.01</v>
      </c>
      <c r="OW107">
        <v>0.02</v>
      </c>
      <c r="OX107">
        <v>0.02</v>
      </c>
      <c r="OY107">
        <v>0.01</v>
      </c>
      <c r="OZ107">
        <v>0.02</v>
      </c>
      <c r="PA107">
        <v>0.01</v>
      </c>
      <c r="PB107">
        <v>0.01</v>
      </c>
      <c r="PC107">
        <v>0.01</v>
      </c>
      <c r="PD107">
        <v>0.03</v>
      </c>
      <c r="PE107">
        <v>0.01</v>
      </c>
      <c r="PF107">
        <v>0.01</v>
      </c>
      <c r="PG107">
        <v>0.02</v>
      </c>
      <c r="PH107">
        <v>0.01</v>
      </c>
      <c r="PI107">
        <v>0.02</v>
      </c>
      <c r="PJ107">
        <v>0.01</v>
      </c>
      <c r="PK107">
        <v>0.01</v>
      </c>
      <c r="PL107">
        <v>0.01</v>
      </c>
      <c r="PM107">
        <v>0.01</v>
      </c>
      <c r="PN107">
        <v>0.01</v>
      </c>
      <c r="PO107">
        <v>0.01</v>
      </c>
      <c r="PP107">
        <v>0.02</v>
      </c>
      <c r="PQ107">
        <v>0.01</v>
      </c>
      <c r="PR107">
        <v>0.02</v>
      </c>
      <c r="PS107">
        <v>0.02</v>
      </c>
      <c r="PT107">
        <v>0.02</v>
      </c>
      <c r="PU107">
        <v>0.02</v>
      </c>
      <c r="PV107">
        <v>0.02</v>
      </c>
      <c r="PW107">
        <v>0.01</v>
      </c>
      <c r="PX107">
        <v>0.01</v>
      </c>
      <c r="PY107">
        <v>0.05</v>
      </c>
      <c r="PZ107">
        <v>0.01</v>
      </c>
      <c r="QA107">
        <v>0.01</v>
      </c>
      <c r="QB107">
        <v>0.01</v>
      </c>
      <c r="QC107">
        <v>0.02</v>
      </c>
      <c r="QD107">
        <v>0.04</v>
      </c>
      <c r="QE107">
        <v>0.01</v>
      </c>
      <c r="QF107">
        <v>0.02</v>
      </c>
      <c r="QG107">
        <v>0.02</v>
      </c>
      <c r="QH107">
        <v>0.01</v>
      </c>
      <c r="QI107">
        <v>0.03</v>
      </c>
      <c r="QJ107">
        <v>0.01</v>
      </c>
      <c r="QK107">
        <v>0.02</v>
      </c>
      <c r="QL107">
        <v>0.01</v>
      </c>
      <c r="QM107">
        <v>0.01</v>
      </c>
      <c r="QN107">
        <v>0.01</v>
      </c>
      <c r="QO107">
        <v>0.02</v>
      </c>
      <c r="QP107">
        <v>0.02</v>
      </c>
      <c r="QQ107">
        <v>0.01</v>
      </c>
      <c r="QR107">
        <v>0.02</v>
      </c>
      <c r="QS107">
        <v>0.01</v>
      </c>
      <c r="QT107">
        <v>0.02</v>
      </c>
      <c r="QU107">
        <v>0.01</v>
      </c>
      <c r="QV107">
        <v>0.01</v>
      </c>
      <c r="QW107">
        <v>0.02</v>
      </c>
      <c r="QX107">
        <v>0.02</v>
      </c>
      <c r="QY107">
        <v>0.06</v>
      </c>
      <c r="QZ107">
        <v>0.01</v>
      </c>
      <c r="RA107">
        <v>0.01</v>
      </c>
      <c r="RB107">
        <v>0.03</v>
      </c>
      <c r="RC107">
        <v>0.01</v>
      </c>
      <c r="RD107">
        <v>0.01</v>
      </c>
      <c r="RE107">
        <v>0.02</v>
      </c>
      <c r="RF107">
        <v>0.01</v>
      </c>
      <c r="RG107">
        <v>0.01</v>
      </c>
      <c r="RH107">
        <v>0.01</v>
      </c>
      <c r="RI107">
        <v>0.01</v>
      </c>
      <c r="RJ107">
        <v>0.01</v>
      </c>
      <c r="RK107">
        <v>0.01</v>
      </c>
      <c r="RL107">
        <v>0.01</v>
      </c>
      <c r="RM107">
        <v>0.01</v>
      </c>
      <c r="RN107">
        <v>0.01</v>
      </c>
      <c r="RO107">
        <v>0.01</v>
      </c>
      <c r="RP107">
        <v>0.01</v>
      </c>
      <c r="RQ107">
        <v>0.01</v>
      </c>
      <c r="RR107">
        <v>0.02</v>
      </c>
      <c r="RS107">
        <v>0.01</v>
      </c>
      <c r="RT107">
        <v>0.01</v>
      </c>
      <c r="RU107">
        <v>0.01</v>
      </c>
      <c r="RV107">
        <v>0.01</v>
      </c>
      <c r="RW107">
        <v>0.01</v>
      </c>
      <c r="RX107">
        <v>0.01</v>
      </c>
      <c r="RY107">
        <v>0.04</v>
      </c>
      <c r="RZ107">
        <v>0.01</v>
      </c>
      <c r="SA107">
        <v>0.01</v>
      </c>
      <c r="SB107">
        <v>0.01</v>
      </c>
      <c r="SC107">
        <v>0.01</v>
      </c>
      <c r="SD107">
        <v>0.01</v>
      </c>
      <c r="SE107">
        <v>0.01</v>
      </c>
      <c r="SF107">
        <v>0.01</v>
      </c>
      <c r="SG107">
        <v>0.01</v>
      </c>
      <c r="SH107">
        <v>0.02</v>
      </c>
      <c r="SI107">
        <v>0.02</v>
      </c>
      <c r="SJ107">
        <v>0.01</v>
      </c>
      <c r="SK107">
        <v>0.03</v>
      </c>
      <c r="SL107">
        <v>0.01</v>
      </c>
      <c r="SM107">
        <v>0.01</v>
      </c>
      <c r="SN107">
        <v>0.01</v>
      </c>
      <c r="SO107">
        <v>0.02</v>
      </c>
      <c r="SP107">
        <v>0.01</v>
      </c>
      <c r="SQ107">
        <v>0.02</v>
      </c>
      <c r="SR107">
        <v>0.02</v>
      </c>
      <c r="SS107">
        <v>0.02</v>
      </c>
      <c r="ST107">
        <v>0.01</v>
      </c>
      <c r="SU107">
        <v>0.01</v>
      </c>
      <c r="SV107">
        <v>0.02</v>
      </c>
      <c r="SW107">
        <v>0.02</v>
      </c>
      <c r="SX107">
        <v>0.02</v>
      </c>
      <c r="SY107">
        <v>0.01</v>
      </c>
      <c r="SZ107">
        <v>0.01</v>
      </c>
      <c r="TA107">
        <v>0.02</v>
      </c>
      <c r="TB107">
        <v>0.01</v>
      </c>
      <c r="TC107">
        <v>0.01</v>
      </c>
      <c r="TD107">
        <v>0.01</v>
      </c>
      <c r="TE107">
        <v>0.02</v>
      </c>
      <c r="TF107">
        <v>0.01</v>
      </c>
      <c r="TG107">
        <v>0.01</v>
      </c>
      <c r="TH107">
        <v>0.01</v>
      </c>
      <c r="TI107">
        <v>0.03</v>
      </c>
      <c r="TJ107">
        <v>0.01</v>
      </c>
      <c r="TK107">
        <v>0.02</v>
      </c>
      <c r="TL107">
        <v>0.01</v>
      </c>
      <c r="TM107">
        <v>0.02</v>
      </c>
      <c r="TN107">
        <v>0.02</v>
      </c>
      <c r="TO107">
        <v>0.01</v>
      </c>
      <c r="TP107">
        <v>0.01</v>
      </c>
      <c r="TQ107">
        <v>0.01</v>
      </c>
      <c r="TR107">
        <v>0.01</v>
      </c>
      <c r="TS107">
        <v>0.01</v>
      </c>
      <c r="TT107">
        <v>0.01</v>
      </c>
      <c r="TU107">
        <v>0.01</v>
      </c>
      <c r="TV107">
        <v>0.01</v>
      </c>
      <c r="TW107">
        <v>0.01</v>
      </c>
      <c r="TX107">
        <v>0.01</v>
      </c>
      <c r="TY107">
        <v>0.02</v>
      </c>
      <c r="TZ107">
        <v>0.02</v>
      </c>
      <c r="UA107">
        <v>0.04</v>
      </c>
      <c r="UB107">
        <v>0.03</v>
      </c>
      <c r="UC107">
        <v>0.02</v>
      </c>
      <c r="UD107">
        <v>0.03</v>
      </c>
      <c r="UE107">
        <v>0.01</v>
      </c>
      <c r="UF107">
        <v>0.06</v>
      </c>
      <c r="UG107">
        <v>0.01</v>
      </c>
      <c r="UH107">
        <v>0.02</v>
      </c>
      <c r="UI107">
        <v>0.01</v>
      </c>
      <c r="UJ107">
        <v>0.01</v>
      </c>
      <c r="UK107">
        <v>0.01</v>
      </c>
      <c r="UL107">
        <v>0.02</v>
      </c>
      <c r="UM107">
        <v>0.03</v>
      </c>
      <c r="UN107">
        <v>0.01</v>
      </c>
      <c r="UO107">
        <v>0.01</v>
      </c>
      <c r="UP107">
        <v>0.01</v>
      </c>
      <c r="UQ107">
        <v>0.01</v>
      </c>
      <c r="UR107">
        <v>0.01</v>
      </c>
      <c r="US107">
        <v>0.02</v>
      </c>
      <c r="UT107">
        <v>0.01</v>
      </c>
      <c r="UU107">
        <v>0.01</v>
      </c>
      <c r="UV107">
        <v>0.05</v>
      </c>
      <c r="UW107">
        <v>0.02</v>
      </c>
      <c r="UX107">
        <v>0.01</v>
      </c>
      <c r="UY107">
        <v>0.01</v>
      </c>
      <c r="UZ107">
        <v>0.03</v>
      </c>
      <c r="VA107">
        <v>0.03</v>
      </c>
      <c r="VB107">
        <v>0.02</v>
      </c>
      <c r="VC107">
        <v>0.04</v>
      </c>
      <c r="VD107">
        <v>0.01</v>
      </c>
      <c r="VE107">
        <v>0.02</v>
      </c>
      <c r="VF107">
        <v>0.02</v>
      </c>
      <c r="VG107">
        <v>0.01</v>
      </c>
      <c r="VH107">
        <v>0.01</v>
      </c>
      <c r="VI107">
        <v>0.01</v>
      </c>
      <c r="VJ107">
        <v>0.03</v>
      </c>
      <c r="VK107">
        <v>0.01</v>
      </c>
      <c r="VL107">
        <v>0.02</v>
      </c>
      <c r="VM107">
        <v>0.03</v>
      </c>
      <c r="VN107">
        <v>0.01</v>
      </c>
      <c r="VO107">
        <v>0.01</v>
      </c>
      <c r="VP107">
        <v>0.01</v>
      </c>
      <c r="VQ107">
        <v>0.01</v>
      </c>
      <c r="VR107">
        <v>0.02</v>
      </c>
      <c r="VS107">
        <v>0.03</v>
      </c>
      <c r="VT107">
        <v>0.01</v>
      </c>
      <c r="VU107">
        <v>0.01</v>
      </c>
      <c r="VV107">
        <v>0.01</v>
      </c>
      <c r="VW107">
        <v>0.01</v>
      </c>
      <c r="VX107">
        <v>0.02</v>
      </c>
      <c r="VY107">
        <v>0.02</v>
      </c>
      <c r="VZ107">
        <v>0.01</v>
      </c>
      <c r="WA107">
        <v>0.01</v>
      </c>
      <c r="WB107">
        <v>0.02</v>
      </c>
      <c r="WC107">
        <v>0.01</v>
      </c>
      <c r="WD107">
        <v>0.02</v>
      </c>
      <c r="WE107">
        <v>0.01</v>
      </c>
      <c r="WF107">
        <v>0.03</v>
      </c>
      <c r="WG107">
        <v>0.02</v>
      </c>
      <c r="WH107">
        <v>0.02</v>
      </c>
      <c r="WI107">
        <v>0.01</v>
      </c>
      <c r="WJ107">
        <v>0.01</v>
      </c>
      <c r="WK107">
        <v>0.01</v>
      </c>
      <c r="WL107">
        <v>0.01</v>
      </c>
      <c r="WM107">
        <v>0.02</v>
      </c>
      <c r="WN107">
        <v>0.02</v>
      </c>
      <c r="WO107">
        <v>0.02</v>
      </c>
      <c r="WP107">
        <v>0.01</v>
      </c>
      <c r="WQ107">
        <v>0.02</v>
      </c>
      <c r="WR107">
        <v>0.01</v>
      </c>
      <c r="WS107">
        <v>0.01</v>
      </c>
      <c r="WT107">
        <v>0.01</v>
      </c>
      <c r="WU107">
        <v>0.02</v>
      </c>
      <c r="WV107">
        <v>0.03</v>
      </c>
      <c r="WW107">
        <v>0.01</v>
      </c>
      <c r="WX107">
        <v>0.01</v>
      </c>
      <c r="WY107">
        <v>0.01</v>
      </c>
      <c r="WZ107">
        <v>0.01</v>
      </c>
      <c r="XA107">
        <v>0.02</v>
      </c>
      <c r="XB107">
        <v>0.01</v>
      </c>
      <c r="XC107">
        <v>0.01</v>
      </c>
      <c r="XD107">
        <v>0.01</v>
      </c>
      <c r="XE107">
        <v>0.02</v>
      </c>
      <c r="XF107">
        <v>0.01</v>
      </c>
      <c r="XG107">
        <v>0.01</v>
      </c>
      <c r="XH107">
        <v>0.03</v>
      </c>
      <c r="XI107">
        <v>0.01</v>
      </c>
      <c r="XJ107">
        <v>0.03</v>
      </c>
      <c r="XK107">
        <v>0.01</v>
      </c>
      <c r="XL107">
        <v>0.01</v>
      </c>
      <c r="XM107">
        <v>0.02</v>
      </c>
      <c r="XN107">
        <v>0.03</v>
      </c>
      <c r="XO107">
        <v>0.01</v>
      </c>
      <c r="XP107">
        <v>0.01</v>
      </c>
      <c r="XQ107">
        <v>0.01</v>
      </c>
      <c r="XR107">
        <v>0.03</v>
      </c>
      <c r="XS107">
        <v>0.04</v>
      </c>
      <c r="XT107">
        <v>0.02</v>
      </c>
      <c r="XU107">
        <v>0.02</v>
      </c>
      <c r="XV107">
        <v>0.03</v>
      </c>
      <c r="XW107">
        <v>0.03</v>
      </c>
      <c r="XX107">
        <v>0.01</v>
      </c>
      <c r="XY107">
        <v>0.01</v>
      </c>
      <c r="XZ107">
        <v>0.01</v>
      </c>
      <c r="YA107">
        <v>0.01</v>
      </c>
      <c r="YB107">
        <v>0.01</v>
      </c>
      <c r="YC107">
        <v>0.04</v>
      </c>
      <c r="YD107">
        <v>0.01</v>
      </c>
      <c r="YE107">
        <v>0.01</v>
      </c>
      <c r="YF107">
        <v>0.01</v>
      </c>
      <c r="YG107">
        <v>0.01</v>
      </c>
      <c r="YH107">
        <v>0.01</v>
      </c>
      <c r="YI107">
        <v>0.01</v>
      </c>
      <c r="YJ107">
        <v>0.03</v>
      </c>
      <c r="YK107">
        <v>0.01</v>
      </c>
      <c r="YL107">
        <v>0.02</v>
      </c>
      <c r="YM107">
        <v>0.02</v>
      </c>
      <c r="YN107">
        <v>0.02</v>
      </c>
      <c r="YO107">
        <v>0.02</v>
      </c>
      <c r="YP107">
        <v>0.02</v>
      </c>
      <c r="YQ107">
        <v>0.02</v>
      </c>
      <c r="YR107">
        <v>0.03</v>
      </c>
      <c r="YS107">
        <v>0.02</v>
      </c>
      <c r="YT107">
        <v>0.01</v>
      </c>
      <c r="YU107">
        <v>0.01</v>
      </c>
      <c r="YV107">
        <v>0.01</v>
      </c>
      <c r="YW107">
        <v>0.01</v>
      </c>
      <c r="YX107">
        <v>0.01</v>
      </c>
      <c r="YY107">
        <v>0.03</v>
      </c>
      <c r="YZ107">
        <v>0.01</v>
      </c>
      <c r="ZA107">
        <v>0.01</v>
      </c>
      <c r="ZB107">
        <v>0.01</v>
      </c>
      <c r="ZC107">
        <v>0.01</v>
      </c>
      <c r="ZD107">
        <v>0.01</v>
      </c>
      <c r="ZE107">
        <v>0.01</v>
      </c>
      <c r="ZF107">
        <v>0.02</v>
      </c>
      <c r="ZG107">
        <v>0.02</v>
      </c>
      <c r="ZH107">
        <v>0.02</v>
      </c>
      <c r="ZI107">
        <v>0.01</v>
      </c>
      <c r="ZJ107">
        <v>0.01</v>
      </c>
      <c r="ZK107">
        <v>0.01</v>
      </c>
      <c r="ZL107">
        <v>0.01</v>
      </c>
      <c r="ZM107">
        <v>0.01</v>
      </c>
      <c r="ZN107">
        <v>0.02</v>
      </c>
      <c r="ZO107">
        <v>0.01</v>
      </c>
      <c r="ZP107">
        <v>0.02</v>
      </c>
      <c r="ZQ107">
        <v>0.05</v>
      </c>
      <c r="ZR107">
        <v>0.01</v>
      </c>
      <c r="ZS107">
        <v>0.01</v>
      </c>
      <c r="ZT107">
        <v>0.01</v>
      </c>
      <c r="ZU107">
        <v>0.04</v>
      </c>
      <c r="ZV107">
        <v>0.02</v>
      </c>
      <c r="ZW107">
        <v>0.01</v>
      </c>
      <c r="ZX107">
        <v>0.03</v>
      </c>
      <c r="ZY107">
        <v>0.01</v>
      </c>
      <c r="ZZ107">
        <v>0.01</v>
      </c>
      <c r="AAA107">
        <v>0.03</v>
      </c>
      <c r="AAB107">
        <v>0.01</v>
      </c>
      <c r="AAC107">
        <v>0.01</v>
      </c>
      <c r="AAD107">
        <v>0.01</v>
      </c>
      <c r="AAE107">
        <v>0.01</v>
      </c>
      <c r="AAF107">
        <v>0.01</v>
      </c>
      <c r="AAG107">
        <v>0.01</v>
      </c>
      <c r="AAH107">
        <v>0.01</v>
      </c>
      <c r="AAI107">
        <v>0.02</v>
      </c>
      <c r="AAJ107">
        <v>0.02</v>
      </c>
      <c r="AAK107">
        <v>0.01</v>
      </c>
      <c r="AAL107">
        <v>0.01</v>
      </c>
      <c r="AAM107">
        <v>0.02</v>
      </c>
      <c r="AAN107">
        <v>0.01</v>
      </c>
      <c r="AAO107">
        <v>0.02</v>
      </c>
      <c r="AAP107">
        <v>0.02</v>
      </c>
      <c r="AAQ107">
        <v>0.02</v>
      </c>
      <c r="AAR107">
        <v>0.02</v>
      </c>
      <c r="AAS107">
        <v>0.02</v>
      </c>
      <c r="AAT107">
        <v>0.01</v>
      </c>
      <c r="AAU107">
        <v>0.01</v>
      </c>
      <c r="AAV107">
        <v>0.01</v>
      </c>
      <c r="AAW107">
        <v>0.01</v>
      </c>
      <c r="AAX107">
        <v>0.02</v>
      </c>
      <c r="AAY107">
        <v>0.02</v>
      </c>
      <c r="AAZ107">
        <v>0.01</v>
      </c>
      <c r="ABA107">
        <v>0.01</v>
      </c>
      <c r="ABB107">
        <v>0.06</v>
      </c>
      <c r="ABC107">
        <v>0.01</v>
      </c>
      <c r="ABD107">
        <v>0.01</v>
      </c>
      <c r="ABE107">
        <v>0.04</v>
      </c>
      <c r="ABF107">
        <v>0.01</v>
      </c>
      <c r="ABG107">
        <v>0.01</v>
      </c>
      <c r="ABH107">
        <v>0.01</v>
      </c>
      <c r="ABI107">
        <v>0.01</v>
      </c>
      <c r="ABJ107">
        <v>0.01</v>
      </c>
      <c r="ABK107">
        <v>0.01</v>
      </c>
      <c r="ABL107">
        <v>0.01</v>
      </c>
      <c r="ABM107">
        <v>0.05</v>
      </c>
      <c r="ABN107">
        <v>0.03</v>
      </c>
      <c r="ABO107">
        <v>0.02</v>
      </c>
      <c r="ABP107">
        <v>0.01</v>
      </c>
      <c r="ABQ107">
        <v>0.01</v>
      </c>
      <c r="ABR107">
        <v>0.01</v>
      </c>
      <c r="ABS107">
        <v>0.01</v>
      </c>
      <c r="ABT107">
        <v>0.02</v>
      </c>
      <c r="ABU107">
        <v>0.01</v>
      </c>
      <c r="ABV107">
        <v>0.01</v>
      </c>
      <c r="ABW107">
        <v>0.01</v>
      </c>
      <c r="ABX107">
        <v>0.01</v>
      </c>
      <c r="ABY107">
        <v>0.03</v>
      </c>
      <c r="ABZ107">
        <v>0.02</v>
      </c>
      <c r="ACA107">
        <v>0.05</v>
      </c>
      <c r="ACB107">
        <v>0.01</v>
      </c>
      <c r="ACC107">
        <v>0.01</v>
      </c>
      <c r="ACD107">
        <v>0.01</v>
      </c>
      <c r="ACE107">
        <v>0.02</v>
      </c>
      <c r="ACF107">
        <v>0.01</v>
      </c>
      <c r="ACG107">
        <v>0.01</v>
      </c>
      <c r="ACH107">
        <v>0.01</v>
      </c>
      <c r="ACI107">
        <v>0.01</v>
      </c>
      <c r="ACJ107">
        <v>0.03</v>
      </c>
      <c r="ACK107">
        <v>0.01</v>
      </c>
      <c r="ACL107">
        <v>0.02</v>
      </c>
      <c r="ACM107">
        <v>0.02</v>
      </c>
      <c r="ACN107">
        <v>0.04</v>
      </c>
      <c r="ACO107">
        <v>0.03</v>
      </c>
      <c r="ACP107">
        <v>0.05</v>
      </c>
      <c r="ACQ107">
        <v>0.01</v>
      </c>
      <c r="ACR107">
        <v>0.02</v>
      </c>
      <c r="ACS107">
        <v>0.01</v>
      </c>
      <c r="ACT107">
        <v>0.03</v>
      </c>
      <c r="ACU107">
        <v>0.03</v>
      </c>
      <c r="ACV107">
        <v>7.0000000000000007E-2</v>
      </c>
      <c r="ACW107">
        <v>0.06</v>
      </c>
      <c r="ACX107">
        <v>0.01</v>
      </c>
      <c r="ACY107">
        <v>0.02</v>
      </c>
      <c r="ACZ107">
        <v>0.02</v>
      </c>
      <c r="ADA107">
        <v>0.01</v>
      </c>
      <c r="ADB107">
        <v>0.01</v>
      </c>
      <c r="ADC107">
        <v>0.01</v>
      </c>
      <c r="ADD107">
        <v>0.01</v>
      </c>
      <c r="ADE107">
        <v>0.01</v>
      </c>
      <c r="ADF107">
        <v>0.01</v>
      </c>
      <c r="ADG107">
        <v>0.02</v>
      </c>
      <c r="ADH107">
        <v>0.01</v>
      </c>
      <c r="ADI107">
        <v>0.01</v>
      </c>
      <c r="ADJ107">
        <v>0.01</v>
      </c>
      <c r="ADK107">
        <v>0.01</v>
      </c>
      <c r="ADL107">
        <v>0.02</v>
      </c>
      <c r="ADM107">
        <v>0.03</v>
      </c>
      <c r="ADN107">
        <v>0.01</v>
      </c>
      <c r="ADO107">
        <v>0.01</v>
      </c>
      <c r="ADP107">
        <v>0.1</v>
      </c>
      <c r="ADQ107">
        <v>0.01</v>
      </c>
      <c r="ADR107">
        <v>0.01</v>
      </c>
      <c r="ADS107">
        <v>0.01</v>
      </c>
      <c r="ADT107">
        <v>0.02</v>
      </c>
      <c r="ADU107">
        <v>0.01</v>
      </c>
      <c r="ADV107">
        <v>0.01</v>
      </c>
      <c r="ADW107">
        <v>0.01</v>
      </c>
      <c r="ADX107">
        <v>0.03</v>
      </c>
      <c r="ADY107">
        <v>0.01</v>
      </c>
      <c r="ADZ107">
        <v>0.01</v>
      </c>
      <c r="AEA107">
        <v>0.01</v>
      </c>
      <c r="AEB107">
        <v>0.01</v>
      </c>
      <c r="AEC107">
        <v>0.02</v>
      </c>
      <c r="AED107">
        <v>0.01</v>
      </c>
      <c r="AEE107">
        <v>0.01</v>
      </c>
      <c r="AEF107">
        <v>0.01</v>
      </c>
      <c r="AEG107">
        <v>0.01</v>
      </c>
      <c r="AEH107">
        <v>0.01</v>
      </c>
      <c r="AEI107">
        <v>0.02</v>
      </c>
      <c r="AEJ107">
        <v>0.02</v>
      </c>
      <c r="AEK107">
        <v>0.01</v>
      </c>
      <c r="AEL107">
        <v>0.01</v>
      </c>
      <c r="AEM107">
        <v>0.02</v>
      </c>
      <c r="AEN107">
        <v>0.01</v>
      </c>
      <c r="AEO107">
        <v>0.02</v>
      </c>
      <c r="AEP107">
        <v>0.02</v>
      </c>
      <c r="AEQ107">
        <v>0.01</v>
      </c>
      <c r="AER107">
        <v>0.01</v>
      </c>
      <c r="AES107">
        <v>0.01</v>
      </c>
      <c r="AET107">
        <v>0.01</v>
      </c>
      <c r="AEU107">
        <v>0.01</v>
      </c>
      <c r="AEV107">
        <v>0.01</v>
      </c>
      <c r="AEW107">
        <v>0.01</v>
      </c>
      <c r="AEX107">
        <v>0.03</v>
      </c>
      <c r="AEY107">
        <v>0.01</v>
      </c>
      <c r="AEZ107">
        <v>0.02</v>
      </c>
      <c r="AFA107">
        <v>0.08</v>
      </c>
      <c r="AFB107">
        <v>0.01</v>
      </c>
      <c r="AFC107">
        <v>0.03</v>
      </c>
      <c r="AFD107">
        <v>0.01</v>
      </c>
      <c r="AFE107">
        <v>0.01</v>
      </c>
      <c r="AFF107">
        <v>0.03</v>
      </c>
      <c r="AFG107">
        <v>0.01</v>
      </c>
      <c r="AFH107">
        <v>0.01</v>
      </c>
      <c r="AFI107">
        <v>0.02</v>
      </c>
      <c r="AFJ107">
        <v>0.01</v>
      </c>
      <c r="AFK107">
        <v>0.03</v>
      </c>
      <c r="AFL107">
        <v>0.02</v>
      </c>
      <c r="AFM107">
        <v>0.04</v>
      </c>
      <c r="AFN107">
        <v>0.02</v>
      </c>
      <c r="AFO107">
        <v>0.03</v>
      </c>
      <c r="AFP107">
        <v>0.02</v>
      </c>
      <c r="AFQ107">
        <v>0.03</v>
      </c>
      <c r="AFR107">
        <v>0.01</v>
      </c>
      <c r="AFS107">
        <v>0.01</v>
      </c>
      <c r="AFT107">
        <v>0.01</v>
      </c>
      <c r="AFU107">
        <v>0.01</v>
      </c>
      <c r="AFV107">
        <v>0.01</v>
      </c>
      <c r="AFW107">
        <v>0.01</v>
      </c>
      <c r="AFX107">
        <v>0.01</v>
      </c>
      <c r="AFY107">
        <v>0.01</v>
      </c>
      <c r="AFZ107">
        <v>0.02</v>
      </c>
      <c r="AGA107">
        <v>0.04</v>
      </c>
      <c r="AGB107">
        <v>0.03</v>
      </c>
      <c r="AGC107">
        <v>0.02</v>
      </c>
      <c r="AGD107">
        <v>0.02</v>
      </c>
      <c r="AGE107">
        <v>0.02</v>
      </c>
      <c r="AGF107">
        <v>0.04</v>
      </c>
      <c r="AGG107">
        <v>0.01</v>
      </c>
      <c r="AGH107">
        <v>0.02</v>
      </c>
      <c r="AGI107">
        <v>0.01</v>
      </c>
      <c r="AGJ107">
        <v>0.01</v>
      </c>
      <c r="AGK107">
        <v>0.05</v>
      </c>
      <c r="AGL107">
        <v>0.01</v>
      </c>
      <c r="AGM107">
        <v>0.04</v>
      </c>
      <c r="AGN107">
        <v>0.01</v>
      </c>
      <c r="AGO107">
        <v>0.02</v>
      </c>
      <c r="AGP107">
        <v>0.01</v>
      </c>
      <c r="AGQ107">
        <v>0.02</v>
      </c>
      <c r="AGR107">
        <v>0.01</v>
      </c>
      <c r="AGS107">
        <v>0.02</v>
      </c>
      <c r="AGT107">
        <v>0.02</v>
      </c>
      <c r="AGU107">
        <v>0.09</v>
      </c>
      <c r="AGV107">
        <v>0.01</v>
      </c>
      <c r="AGW107">
        <v>0.02</v>
      </c>
      <c r="AGX107">
        <v>0.01</v>
      </c>
      <c r="AGY107">
        <v>0.01</v>
      </c>
      <c r="AGZ107">
        <v>0.03</v>
      </c>
      <c r="AHA107">
        <v>0.01</v>
      </c>
      <c r="AHB107">
        <v>0.02</v>
      </c>
      <c r="AHC107">
        <v>0.02</v>
      </c>
      <c r="AHD107">
        <v>0.01</v>
      </c>
      <c r="AHE107">
        <v>0.01</v>
      </c>
      <c r="AHF107">
        <v>0.01</v>
      </c>
      <c r="AHG107">
        <v>0.03</v>
      </c>
      <c r="AHH107">
        <v>0.04</v>
      </c>
      <c r="AHI107">
        <v>0.02</v>
      </c>
      <c r="AHJ107">
        <v>0.02</v>
      </c>
      <c r="AHK107">
        <v>0.02</v>
      </c>
      <c r="AHL107">
        <v>0.01</v>
      </c>
      <c r="AHM107">
        <v>0.01</v>
      </c>
      <c r="AHN107">
        <v>0.01</v>
      </c>
      <c r="AHO107">
        <v>0.02</v>
      </c>
      <c r="AHP107">
        <v>0.01</v>
      </c>
      <c r="AHQ107">
        <v>0.04</v>
      </c>
      <c r="AHR107">
        <v>0.01</v>
      </c>
      <c r="AHS107">
        <v>0.02</v>
      </c>
      <c r="AHT107">
        <v>0.01</v>
      </c>
      <c r="AHU107">
        <v>0.05</v>
      </c>
      <c r="AHV107">
        <v>0.02</v>
      </c>
      <c r="AHW107">
        <v>0.01</v>
      </c>
      <c r="AHX107">
        <v>0.02</v>
      </c>
      <c r="AHY107">
        <v>0.03</v>
      </c>
      <c r="AHZ107">
        <v>0.01</v>
      </c>
      <c r="AIA107">
        <v>0.02</v>
      </c>
      <c r="AIB107">
        <v>0.01</v>
      </c>
      <c r="AIC107">
        <v>0.02</v>
      </c>
      <c r="AID107">
        <v>0.03</v>
      </c>
      <c r="AIE107">
        <v>0.02</v>
      </c>
      <c r="AIF107">
        <v>0.02</v>
      </c>
      <c r="AIG107">
        <v>0.01</v>
      </c>
      <c r="AIH107">
        <v>0.02</v>
      </c>
      <c r="AII107">
        <v>0.01</v>
      </c>
      <c r="AIJ107">
        <v>0.01</v>
      </c>
      <c r="AIK107">
        <v>0.01</v>
      </c>
      <c r="AIL107">
        <v>0.02</v>
      </c>
      <c r="AIM107">
        <v>0.01</v>
      </c>
      <c r="AIN107">
        <v>0.03</v>
      </c>
      <c r="AIO107">
        <v>0.01</v>
      </c>
      <c r="AIP107">
        <v>0.02</v>
      </c>
      <c r="AIQ107">
        <v>0.01</v>
      </c>
      <c r="AIR107">
        <v>0.01</v>
      </c>
      <c r="AIS107">
        <v>0.01</v>
      </c>
      <c r="AIT107">
        <v>0.02</v>
      </c>
      <c r="AIU107">
        <v>0.01</v>
      </c>
      <c r="AIV107">
        <v>0.03</v>
      </c>
      <c r="AIW107">
        <v>0.01</v>
      </c>
      <c r="AIX107">
        <v>0.03</v>
      </c>
      <c r="AIY107">
        <v>0.01</v>
      </c>
      <c r="AIZ107">
        <v>0.02</v>
      </c>
      <c r="AJA107">
        <v>0.01</v>
      </c>
      <c r="AJB107">
        <v>0.01</v>
      </c>
      <c r="AJC107">
        <v>0.01</v>
      </c>
      <c r="AJD107">
        <v>0.01</v>
      </c>
      <c r="AJE107">
        <v>0.01</v>
      </c>
      <c r="AJF107">
        <v>0.02</v>
      </c>
      <c r="AJG107">
        <v>0.01</v>
      </c>
      <c r="AJH107">
        <v>0.01</v>
      </c>
      <c r="AJI107">
        <v>0.01</v>
      </c>
      <c r="AJJ107">
        <v>0.02</v>
      </c>
      <c r="AJK107">
        <v>0.01</v>
      </c>
      <c r="AJL107">
        <v>0.01</v>
      </c>
      <c r="AJM107">
        <v>0.05</v>
      </c>
      <c r="AJN107">
        <v>0.01</v>
      </c>
      <c r="AJO107">
        <v>0.01</v>
      </c>
      <c r="AJP107">
        <v>0.01</v>
      </c>
      <c r="AJQ107">
        <v>0.04</v>
      </c>
      <c r="AJR107">
        <v>0.02</v>
      </c>
      <c r="AJS107">
        <v>0.05</v>
      </c>
      <c r="AJT107">
        <v>0.01</v>
      </c>
      <c r="AJU107">
        <v>0.01</v>
      </c>
      <c r="AJV107">
        <v>0.01</v>
      </c>
      <c r="AJW107">
        <v>0.02</v>
      </c>
      <c r="AJX107">
        <v>0.03</v>
      </c>
      <c r="AJY107">
        <v>0.03</v>
      </c>
      <c r="AJZ107">
        <v>0.01</v>
      </c>
      <c r="AKA107">
        <v>0.01</v>
      </c>
      <c r="AKB107">
        <v>0.01</v>
      </c>
      <c r="AKC107">
        <v>0.02</v>
      </c>
      <c r="AKD107">
        <v>0.02</v>
      </c>
      <c r="AKE107">
        <v>0.03</v>
      </c>
      <c r="AKF107">
        <v>0.03</v>
      </c>
      <c r="AKG107">
        <v>0.02</v>
      </c>
      <c r="AKH107">
        <v>0.01</v>
      </c>
      <c r="AKI107">
        <v>0.01</v>
      </c>
      <c r="AKJ107">
        <v>0.02</v>
      </c>
      <c r="AKK107">
        <v>0.01</v>
      </c>
      <c r="AKL107">
        <v>0.02</v>
      </c>
      <c r="AKM107">
        <v>0.02</v>
      </c>
      <c r="AKN107">
        <v>0.02</v>
      </c>
      <c r="AKO107">
        <v>0.01</v>
      </c>
      <c r="AKP107">
        <v>0.01</v>
      </c>
      <c r="AKQ107">
        <v>0.03</v>
      </c>
      <c r="AKR107">
        <v>0.02</v>
      </c>
      <c r="AKS107">
        <v>0.01</v>
      </c>
      <c r="AKT107">
        <v>0.02</v>
      </c>
      <c r="AKU107">
        <v>0.01</v>
      </c>
      <c r="AKV107">
        <v>0.01</v>
      </c>
      <c r="AKW107">
        <v>0.01</v>
      </c>
      <c r="AKX107">
        <v>0.01</v>
      </c>
      <c r="AKY107">
        <v>0.01</v>
      </c>
      <c r="AKZ107">
        <v>0.01</v>
      </c>
      <c r="ALA107">
        <v>0.03</v>
      </c>
      <c r="ALB107">
        <v>0.01</v>
      </c>
      <c r="ALC107">
        <v>0.01</v>
      </c>
      <c r="ALD107">
        <v>0.01</v>
      </c>
      <c r="ALE107">
        <v>0.02</v>
      </c>
      <c r="ALF107">
        <v>0.01</v>
      </c>
      <c r="ALG107">
        <v>0.01</v>
      </c>
      <c r="ALH107">
        <v>0.01</v>
      </c>
      <c r="ALI107">
        <v>0.02</v>
      </c>
      <c r="ALJ107">
        <v>0.01</v>
      </c>
      <c r="ALK107">
        <v>0.01</v>
      </c>
      <c r="ALL107">
        <v>0.01</v>
      </c>
      <c r="ALM107">
        <v>0.02</v>
      </c>
      <c r="ALN107">
        <v>0.01</v>
      </c>
      <c r="ALO107">
        <v>0.01</v>
      </c>
      <c r="ALP107">
        <v>0.01</v>
      </c>
      <c r="ALQ107">
        <v>0.01</v>
      </c>
      <c r="ALR107">
        <v>0.02</v>
      </c>
      <c r="ALS107">
        <v>0.02</v>
      </c>
      <c r="ALT107">
        <v>0.02</v>
      </c>
      <c r="ALU107">
        <v>0.01</v>
      </c>
      <c r="ALV107">
        <v>0.01</v>
      </c>
      <c r="ALW107">
        <v>0.01</v>
      </c>
      <c r="ALX107">
        <v>0.02</v>
      </c>
      <c r="ALY107">
        <v>0.01</v>
      </c>
      <c r="ALZ107">
        <v>0.01</v>
      </c>
      <c r="AMA107">
        <v>0.01</v>
      </c>
      <c r="AMB107">
        <v>0.03</v>
      </c>
      <c r="AMC107">
        <v>0.01</v>
      </c>
      <c r="AMD107">
        <v>0.01</v>
      </c>
      <c r="AME107">
        <v>0.01</v>
      </c>
      <c r="AMF107">
        <v>0.01</v>
      </c>
      <c r="AMG107">
        <v>0.03</v>
      </c>
      <c r="AMH107">
        <v>0.01</v>
      </c>
      <c r="AMI107">
        <v>0.01</v>
      </c>
      <c r="AMJ107">
        <v>0.04</v>
      </c>
      <c r="AMK107">
        <v>8.3333333333300008E-3</v>
      </c>
    </row>
    <row r="108" spans="1:1025" x14ac:dyDescent="0.25">
      <c r="A108">
        <v>106</v>
      </c>
      <c r="B108" t="s">
        <v>107</v>
      </c>
      <c r="C108" t="s">
        <v>122</v>
      </c>
      <c r="D108" t="s">
        <v>267</v>
      </c>
      <c r="E108" s="3">
        <v>-0.32893527011899998</v>
      </c>
      <c r="F108" s="3">
        <v>-0.20506697446700001</v>
      </c>
      <c r="G108">
        <v>-0.20506697446700001</v>
      </c>
      <c r="H108" s="1">
        <v>-0.65129183483599995</v>
      </c>
      <c r="I108">
        <v>73.279999000000004</v>
      </c>
      <c r="J108">
        <v>59.93</v>
      </c>
      <c r="K108" s="3">
        <v>1.8127685244100002E-2</v>
      </c>
      <c r="L108" s="3">
        <v>1.8127685244100002E-2</v>
      </c>
      <c r="M108" s="3">
        <v>-1.4071911062799999E-3</v>
      </c>
      <c r="O108" t="s">
        <v>107</v>
      </c>
      <c r="P108">
        <v>-897.9591836734694</v>
      </c>
      <c r="Q108">
        <f t="shared" si="4"/>
        <v>-65802.448081632654</v>
      </c>
      <c r="R108">
        <f t="shared" si="5"/>
        <v>-53814.693877551021</v>
      </c>
      <c r="S108" s="5">
        <f t="shared" si="6"/>
        <v>-0.12106646210856693</v>
      </c>
      <c r="T108" s="5">
        <f t="shared" si="6"/>
        <v>-5.153348434281229E-2</v>
      </c>
      <c r="U108" s="6">
        <f t="shared" si="7"/>
        <v>-0.18217793643801769</v>
      </c>
      <c r="V108" s="6"/>
      <c r="X108" t="s">
        <v>107</v>
      </c>
      <c r="Y108">
        <v>0.01</v>
      </c>
      <c r="Z108">
        <v>0.03</v>
      </c>
      <c r="AA108">
        <v>0.01</v>
      </c>
      <c r="AB108">
        <v>0.01</v>
      </c>
      <c r="AC108">
        <v>0.02</v>
      </c>
      <c r="AD108">
        <v>0.01</v>
      </c>
      <c r="AE108">
        <v>0.01</v>
      </c>
      <c r="AF108">
        <v>0.02</v>
      </c>
      <c r="AG108">
        <v>0.02</v>
      </c>
      <c r="AH108">
        <v>0.01</v>
      </c>
      <c r="AI108">
        <v>0.02</v>
      </c>
      <c r="AJ108">
        <v>0.01</v>
      </c>
      <c r="AK108">
        <v>0.01</v>
      </c>
      <c r="AL108">
        <v>0.03</v>
      </c>
      <c r="AM108">
        <v>0.02</v>
      </c>
      <c r="AN108">
        <v>0.01</v>
      </c>
      <c r="AO108">
        <v>0.01</v>
      </c>
      <c r="AP108">
        <v>0.01</v>
      </c>
      <c r="AQ108">
        <v>0.01</v>
      </c>
      <c r="AR108">
        <v>0.01</v>
      </c>
      <c r="AS108">
        <v>0.05</v>
      </c>
      <c r="AT108">
        <v>0.01</v>
      </c>
      <c r="AU108">
        <v>0.05</v>
      </c>
      <c r="AV108">
        <v>0.01</v>
      </c>
      <c r="AW108">
        <v>0.01</v>
      </c>
      <c r="AX108">
        <v>0.01</v>
      </c>
      <c r="AY108">
        <v>0.01</v>
      </c>
      <c r="AZ108">
        <v>0.01</v>
      </c>
      <c r="BA108">
        <v>0.01</v>
      </c>
      <c r="BB108">
        <v>0.01</v>
      </c>
      <c r="BC108">
        <v>0.01</v>
      </c>
      <c r="BD108">
        <v>0.08</v>
      </c>
      <c r="BE108">
        <v>0.01</v>
      </c>
      <c r="BF108">
        <v>0.02</v>
      </c>
      <c r="BG108">
        <v>0.03</v>
      </c>
      <c r="BH108">
        <v>0.01</v>
      </c>
      <c r="BI108">
        <v>0.02</v>
      </c>
      <c r="BJ108">
        <v>0.01</v>
      </c>
      <c r="BK108">
        <v>0.02</v>
      </c>
      <c r="BL108">
        <v>0.01</v>
      </c>
      <c r="BM108">
        <v>0.01</v>
      </c>
      <c r="BN108">
        <v>0.01</v>
      </c>
      <c r="BO108">
        <v>0.02</v>
      </c>
      <c r="BP108">
        <v>0.01</v>
      </c>
      <c r="BQ108">
        <v>0.02</v>
      </c>
      <c r="BR108">
        <v>0.01</v>
      </c>
      <c r="BS108">
        <v>0.01</v>
      </c>
      <c r="BT108">
        <v>0.01</v>
      </c>
      <c r="BU108">
        <v>0.01</v>
      </c>
      <c r="BV108">
        <v>0.01</v>
      </c>
      <c r="BW108">
        <v>0.01</v>
      </c>
      <c r="BX108">
        <v>0.01</v>
      </c>
      <c r="BY108">
        <v>0.01</v>
      </c>
      <c r="BZ108">
        <v>0.01</v>
      </c>
      <c r="CA108">
        <v>0.01</v>
      </c>
      <c r="CB108">
        <v>0.02</v>
      </c>
      <c r="CC108">
        <v>0.01</v>
      </c>
      <c r="CD108">
        <v>0.01</v>
      </c>
      <c r="CE108">
        <v>0.03</v>
      </c>
      <c r="CF108">
        <v>0.01</v>
      </c>
      <c r="CG108">
        <v>0.04</v>
      </c>
      <c r="CH108">
        <v>0.01</v>
      </c>
      <c r="CI108">
        <v>0.01</v>
      </c>
      <c r="CJ108">
        <v>0.03</v>
      </c>
      <c r="CK108">
        <v>0.02</v>
      </c>
      <c r="CL108">
        <v>0.01</v>
      </c>
      <c r="CM108">
        <v>0.02</v>
      </c>
      <c r="CN108">
        <v>0.01</v>
      </c>
      <c r="CO108">
        <v>0.01</v>
      </c>
      <c r="CP108">
        <v>0.02</v>
      </c>
      <c r="CQ108">
        <v>0.01</v>
      </c>
      <c r="CR108">
        <v>0.02</v>
      </c>
      <c r="CS108">
        <v>0.01</v>
      </c>
      <c r="CT108">
        <v>0.03</v>
      </c>
      <c r="CU108">
        <v>0.02</v>
      </c>
      <c r="CV108">
        <v>0.05</v>
      </c>
      <c r="CW108">
        <v>0.01</v>
      </c>
      <c r="CX108">
        <v>0.01</v>
      </c>
      <c r="CY108">
        <v>0.01</v>
      </c>
      <c r="CZ108">
        <v>0.01</v>
      </c>
      <c r="DA108">
        <v>0.01</v>
      </c>
      <c r="DB108">
        <v>0.01</v>
      </c>
      <c r="DC108">
        <v>0.06</v>
      </c>
      <c r="DD108">
        <v>0.01</v>
      </c>
      <c r="DE108">
        <v>0.01</v>
      </c>
      <c r="DF108">
        <v>0.02</v>
      </c>
      <c r="DG108">
        <v>0.01</v>
      </c>
      <c r="DH108">
        <v>0.01</v>
      </c>
      <c r="DI108">
        <v>0.03</v>
      </c>
      <c r="DJ108">
        <v>0.01</v>
      </c>
      <c r="DK108">
        <v>0.01</v>
      </c>
      <c r="DL108">
        <v>0.01</v>
      </c>
      <c r="DM108">
        <v>0.01</v>
      </c>
      <c r="DN108">
        <v>0.01</v>
      </c>
      <c r="DO108">
        <v>0.03</v>
      </c>
      <c r="DP108">
        <v>0.02</v>
      </c>
      <c r="DQ108">
        <v>0.02</v>
      </c>
      <c r="DR108">
        <v>0.01</v>
      </c>
      <c r="DS108">
        <v>0.01</v>
      </c>
      <c r="DT108">
        <v>0.01</v>
      </c>
      <c r="DU108">
        <v>0.01</v>
      </c>
      <c r="DV108">
        <v>0.01</v>
      </c>
      <c r="DW108">
        <v>0.01</v>
      </c>
      <c r="DX108">
        <v>0.01</v>
      </c>
      <c r="DY108">
        <v>0.01</v>
      </c>
      <c r="DZ108">
        <v>0.01</v>
      </c>
      <c r="EA108">
        <v>0.01</v>
      </c>
      <c r="EB108">
        <v>0.01</v>
      </c>
      <c r="EC108">
        <v>0.01</v>
      </c>
      <c r="ED108">
        <v>0.01</v>
      </c>
      <c r="EE108">
        <v>0.01</v>
      </c>
      <c r="EF108">
        <v>0.01</v>
      </c>
      <c r="EG108">
        <v>0.03</v>
      </c>
      <c r="EH108">
        <v>0.01</v>
      </c>
      <c r="EI108">
        <v>0.03</v>
      </c>
      <c r="EJ108">
        <v>0.02</v>
      </c>
      <c r="EK108">
        <v>0.01</v>
      </c>
      <c r="EL108">
        <v>0.02</v>
      </c>
      <c r="EM108">
        <v>0.02</v>
      </c>
      <c r="EN108">
        <v>0.04</v>
      </c>
      <c r="EO108">
        <v>0.01</v>
      </c>
      <c r="EP108">
        <v>0.06</v>
      </c>
      <c r="EQ108">
        <v>0.03</v>
      </c>
      <c r="ER108">
        <v>0.03</v>
      </c>
      <c r="ES108">
        <v>0.02</v>
      </c>
      <c r="ET108">
        <v>0.03</v>
      </c>
      <c r="EU108">
        <v>0.02</v>
      </c>
      <c r="EV108">
        <v>0.03</v>
      </c>
      <c r="EW108">
        <v>0.02</v>
      </c>
      <c r="EX108">
        <v>0.03</v>
      </c>
      <c r="EY108">
        <v>0.02</v>
      </c>
      <c r="EZ108">
        <v>0.01</v>
      </c>
      <c r="FA108">
        <v>0.02</v>
      </c>
      <c r="FB108">
        <v>0.01</v>
      </c>
      <c r="FC108">
        <v>0.01</v>
      </c>
      <c r="FD108">
        <v>0.01</v>
      </c>
      <c r="FE108">
        <v>0.01</v>
      </c>
      <c r="FF108">
        <v>0.01</v>
      </c>
      <c r="FG108">
        <v>0.01</v>
      </c>
      <c r="FH108">
        <v>0.05</v>
      </c>
      <c r="FI108">
        <v>0.01</v>
      </c>
      <c r="FJ108">
        <v>0.01</v>
      </c>
      <c r="FK108">
        <v>0.01</v>
      </c>
      <c r="FL108">
        <v>0.01</v>
      </c>
      <c r="FM108">
        <v>0.04</v>
      </c>
      <c r="FN108">
        <v>0.02</v>
      </c>
      <c r="FO108">
        <v>0.01</v>
      </c>
      <c r="FP108">
        <v>0.01</v>
      </c>
      <c r="FQ108">
        <v>0.01</v>
      </c>
      <c r="FR108">
        <v>0.01</v>
      </c>
      <c r="FS108">
        <v>0.01</v>
      </c>
      <c r="FT108">
        <v>0.03</v>
      </c>
      <c r="FU108">
        <v>0.01</v>
      </c>
      <c r="FV108">
        <v>0.03</v>
      </c>
      <c r="FW108">
        <v>0.01</v>
      </c>
      <c r="FX108">
        <v>0.02</v>
      </c>
      <c r="FY108">
        <v>0.01</v>
      </c>
      <c r="FZ108">
        <v>0.02</v>
      </c>
      <c r="GA108">
        <v>0.02</v>
      </c>
      <c r="GB108">
        <v>0.05</v>
      </c>
      <c r="GC108">
        <v>0.01</v>
      </c>
      <c r="GD108">
        <v>0.02</v>
      </c>
      <c r="GE108">
        <v>0.01</v>
      </c>
      <c r="GF108">
        <v>0.04</v>
      </c>
      <c r="GG108">
        <v>0.01</v>
      </c>
      <c r="GH108">
        <v>0.02</v>
      </c>
      <c r="GI108">
        <v>0.01</v>
      </c>
      <c r="GJ108">
        <v>0.01</v>
      </c>
      <c r="GK108">
        <v>0.01</v>
      </c>
      <c r="GL108">
        <v>0.01</v>
      </c>
      <c r="GM108">
        <v>0.01</v>
      </c>
      <c r="GN108">
        <v>0.01</v>
      </c>
      <c r="GO108">
        <v>0.02</v>
      </c>
      <c r="GP108">
        <v>0.01</v>
      </c>
      <c r="GQ108">
        <v>0.02</v>
      </c>
      <c r="GR108">
        <v>0.01</v>
      </c>
      <c r="GS108">
        <v>0.01</v>
      </c>
      <c r="GT108">
        <v>0.01</v>
      </c>
      <c r="GU108">
        <v>0.01</v>
      </c>
      <c r="GV108">
        <v>0.02</v>
      </c>
      <c r="GW108">
        <v>0.02</v>
      </c>
      <c r="GX108">
        <v>0.03</v>
      </c>
      <c r="GY108">
        <v>0.01</v>
      </c>
      <c r="GZ108">
        <v>0.01</v>
      </c>
      <c r="HA108">
        <v>0.01</v>
      </c>
      <c r="HB108">
        <v>0.01</v>
      </c>
      <c r="HC108">
        <v>0.02</v>
      </c>
      <c r="HD108">
        <v>0.01</v>
      </c>
      <c r="HE108">
        <v>0.01</v>
      </c>
      <c r="HF108">
        <v>0.03</v>
      </c>
      <c r="HG108">
        <v>0.03</v>
      </c>
      <c r="HH108">
        <v>0.01</v>
      </c>
      <c r="HI108">
        <v>0.01</v>
      </c>
      <c r="HJ108">
        <v>0.01</v>
      </c>
      <c r="HK108">
        <v>0.02</v>
      </c>
      <c r="HL108">
        <v>0.02</v>
      </c>
      <c r="HM108">
        <v>0.01</v>
      </c>
      <c r="HN108">
        <v>0.01</v>
      </c>
      <c r="HO108">
        <v>0.01</v>
      </c>
      <c r="HP108">
        <v>0.01</v>
      </c>
      <c r="HQ108">
        <v>0.01</v>
      </c>
      <c r="HR108">
        <v>0.02</v>
      </c>
      <c r="HS108">
        <v>0.01</v>
      </c>
      <c r="HT108">
        <v>0.01</v>
      </c>
      <c r="HU108">
        <v>0.01</v>
      </c>
      <c r="HV108">
        <v>0.01</v>
      </c>
      <c r="HW108">
        <v>0.01</v>
      </c>
      <c r="HX108">
        <v>0.01</v>
      </c>
      <c r="HY108">
        <v>0.03</v>
      </c>
      <c r="HZ108">
        <v>0.01</v>
      </c>
      <c r="IA108">
        <v>0.03</v>
      </c>
      <c r="IB108">
        <v>0.02</v>
      </c>
      <c r="IC108">
        <v>0.04</v>
      </c>
      <c r="ID108">
        <v>0.01</v>
      </c>
      <c r="IE108">
        <v>0.01</v>
      </c>
      <c r="IF108">
        <v>0.02</v>
      </c>
      <c r="IG108">
        <v>0.01</v>
      </c>
      <c r="IH108">
        <v>0.01</v>
      </c>
      <c r="II108">
        <v>0.01</v>
      </c>
      <c r="IJ108">
        <v>0.03</v>
      </c>
      <c r="IK108">
        <v>0.01</v>
      </c>
      <c r="IL108">
        <v>0.02</v>
      </c>
      <c r="IM108">
        <v>0.01</v>
      </c>
      <c r="IN108">
        <v>0.01</v>
      </c>
      <c r="IO108">
        <v>0.01</v>
      </c>
      <c r="IP108">
        <v>0.01</v>
      </c>
      <c r="IQ108">
        <v>0.01</v>
      </c>
      <c r="IR108">
        <v>0.01</v>
      </c>
      <c r="IS108">
        <v>0.05</v>
      </c>
      <c r="IT108">
        <v>0.02</v>
      </c>
      <c r="IU108">
        <v>0.01</v>
      </c>
      <c r="IV108">
        <v>0.02</v>
      </c>
      <c r="IW108">
        <v>0.01</v>
      </c>
      <c r="IX108">
        <v>0.01</v>
      </c>
      <c r="IY108">
        <v>0.01</v>
      </c>
      <c r="IZ108">
        <v>0.03</v>
      </c>
      <c r="JA108">
        <v>0.01</v>
      </c>
      <c r="JB108">
        <v>0.01</v>
      </c>
      <c r="JC108">
        <v>0.01</v>
      </c>
      <c r="JD108">
        <v>0.01</v>
      </c>
      <c r="JE108">
        <v>0.03</v>
      </c>
      <c r="JF108">
        <v>0.01</v>
      </c>
      <c r="JG108">
        <v>0.01</v>
      </c>
      <c r="JH108">
        <v>0.01</v>
      </c>
      <c r="JI108">
        <v>7.0000000000000007E-2</v>
      </c>
      <c r="JJ108">
        <v>0.01</v>
      </c>
      <c r="JK108">
        <v>0.01</v>
      </c>
      <c r="JL108">
        <v>0.01</v>
      </c>
      <c r="JM108">
        <v>0.01</v>
      </c>
      <c r="JN108">
        <v>0.06</v>
      </c>
      <c r="JO108">
        <v>0.02</v>
      </c>
      <c r="JP108">
        <v>0.02</v>
      </c>
      <c r="JQ108">
        <v>0.03</v>
      </c>
      <c r="JR108">
        <v>0.01</v>
      </c>
      <c r="JS108">
        <v>0.01</v>
      </c>
      <c r="JT108">
        <v>0.04</v>
      </c>
      <c r="JU108">
        <v>0.01</v>
      </c>
      <c r="JV108">
        <v>0.01</v>
      </c>
      <c r="JW108">
        <v>0.01</v>
      </c>
      <c r="JX108">
        <v>0.03</v>
      </c>
      <c r="JY108">
        <v>0.01</v>
      </c>
      <c r="JZ108">
        <v>0.03</v>
      </c>
      <c r="KA108">
        <v>0.01</v>
      </c>
      <c r="KB108">
        <v>0.02</v>
      </c>
      <c r="KC108">
        <v>0.01</v>
      </c>
      <c r="KD108">
        <v>0.01</v>
      </c>
      <c r="KE108">
        <v>0.03</v>
      </c>
      <c r="KF108">
        <v>0.01</v>
      </c>
      <c r="KG108">
        <v>0.02</v>
      </c>
      <c r="KH108">
        <v>0.06</v>
      </c>
      <c r="KI108">
        <v>0.01</v>
      </c>
      <c r="KJ108">
        <v>0.02</v>
      </c>
      <c r="KK108">
        <v>0.01</v>
      </c>
      <c r="KL108">
        <v>0.01</v>
      </c>
      <c r="KM108">
        <v>0.03</v>
      </c>
      <c r="KN108">
        <v>0.01</v>
      </c>
      <c r="KO108">
        <v>0.01</v>
      </c>
      <c r="KP108">
        <v>0.04</v>
      </c>
      <c r="KQ108">
        <v>0.01</v>
      </c>
      <c r="KR108">
        <v>0.01</v>
      </c>
      <c r="KS108">
        <v>0.02</v>
      </c>
      <c r="KT108">
        <v>0.03</v>
      </c>
      <c r="KU108">
        <v>0.02</v>
      </c>
      <c r="KV108">
        <v>0.01</v>
      </c>
      <c r="KW108">
        <v>0.01</v>
      </c>
      <c r="KX108">
        <v>0.01</v>
      </c>
      <c r="KY108">
        <v>0.03</v>
      </c>
      <c r="KZ108">
        <v>0.02</v>
      </c>
      <c r="LA108">
        <v>0.04</v>
      </c>
      <c r="LB108">
        <v>0.02</v>
      </c>
      <c r="LC108">
        <v>0.01</v>
      </c>
      <c r="LD108">
        <v>0.02</v>
      </c>
      <c r="LE108">
        <v>0.01</v>
      </c>
      <c r="LF108">
        <v>0.01</v>
      </c>
      <c r="LG108">
        <v>0.04</v>
      </c>
      <c r="LH108">
        <v>0.01</v>
      </c>
      <c r="LI108">
        <v>0.02</v>
      </c>
      <c r="LJ108">
        <v>0.02</v>
      </c>
      <c r="LK108">
        <v>0.02</v>
      </c>
      <c r="LL108">
        <v>0.01</v>
      </c>
      <c r="LM108">
        <v>0.03</v>
      </c>
      <c r="LN108">
        <v>0.01</v>
      </c>
      <c r="LO108">
        <v>0.01</v>
      </c>
      <c r="LP108">
        <v>0.01</v>
      </c>
      <c r="LQ108">
        <v>0.01</v>
      </c>
      <c r="LR108">
        <v>0.01</v>
      </c>
      <c r="LS108">
        <v>0.01</v>
      </c>
      <c r="LT108">
        <v>0.03</v>
      </c>
      <c r="LU108">
        <v>0.01</v>
      </c>
      <c r="LV108">
        <v>0.02</v>
      </c>
      <c r="LW108">
        <v>0.01</v>
      </c>
      <c r="LX108">
        <v>0.04</v>
      </c>
      <c r="LY108">
        <v>0.01</v>
      </c>
      <c r="LZ108">
        <v>0.01</v>
      </c>
      <c r="MA108">
        <v>0.02</v>
      </c>
      <c r="MB108">
        <v>0.01</v>
      </c>
      <c r="MC108">
        <v>0.01</v>
      </c>
      <c r="MD108">
        <v>0.01</v>
      </c>
      <c r="ME108">
        <v>0.01</v>
      </c>
      <c r="MF108">
        <v>0.05</v>
      </c>
      <c r="MG108">
        <v>0.01</v>
      </c>
      <c r="MH108">
        <v>0.01</v>
      </c>
      <c r="MI108">
        <v>0.01</v>
      </c>
      <c r="MJ108">
        <v>0.02</v>
      </c>
      <c r="MK108">
        <v>0.01</v>
      </c>
      <c r="ML108">
        <v>0.02</v>
      </c>
      <c r="MM108">
        <v>0.01</v>
      </c>
      <c r="MN108">
        <v>0.02</v>
      </c>
      <c r="MO108">
        <v>0.01</v>
      </c>
      <c r="MP108">
        <v>0.02</v>
      </c>
      <c r="MQ108">
        <v>0.01</v>
      </c>
      <c r="MR108">
        <v>0.02</v>
      </c>
      <c r="MS108">
        <v>0.01</v>
      </c>
      <c r="MT108">
        <v>0.01</v>
      </c>
      <c r="MU108">
        <v>0.02</v>
      </c>
      <c r="MV108">
        <v>0.01</v>
      </c>
      <c r="MW108">
        <v>0.01</v>
      </c>
      <c r="MX108">
        <v>0.03</v>
      </c>
      <c r="MY108">
        <v>0.02</v>
      </c>
      <c r="MZ108">
        <v>0.01</v>
      </c>
      <c r="NA108">
        <v>0.01</v>
      </c>
      <c r="NB108">
        <v>0.01</v>
      </c>
      <c r="NC108">
        <v>0.03</v>
      </c>
      <c r="ND108">
        <v>0.01</v>
      </c>
      <c r="NE108">
        <v>0.03</v>
      </c>
      <c r="NF108">
        <v>0.01</v>
      </c>
      <c r="NG108">
        <v>0.02</v>
      </c>
      <c r="NH108">
        <v>0.01</v>
      </c>
      <c r="NI108">
        <v>0.01</v>
      </c>
      <c r="NJ108">
        <v>0.01</v>
      </c>
      <c r="NK108">
        <v>0.01</v>
      </c>
      <c r="NL108">
        <v>0.01</v>
      </c>
      <c r="NM108">
        <v>0.01</v>
      </c>
      <c r="NN108">
        <v>0.01</v>
      </c>
      <c r="NO108">
        <v>0.02</v>
      </c>
      <c r="NP108">
        <v>0.01</v>
      </c>
      <c r="NQ108">
        <v>0.01</v>
      </c>
      <c r="NR108">
        <v>0.02</v>
      </c>
      <c r="NS108">
        <v>0.02</v>
      </c>
      <c r="NT108">
        <v>0.02</v>
      </c>
      <c r="NU108">
        <v>0.01</v>
      </c>
      <c r="NV108">
        <v>0.02</v>
      </c>
      <c r="NW108">
        <v>0.01</v>
      </c>
      <c r="NX108">
        <v>0.01</v>
      </c>
      <c r="NY108">
        <v>0.01</v>
      </c>
      <c r="NZ108">
        <v>0.01</v>
      </c>
      <c r="OA108">
        <v>0.03</v>
      </c>
      <c r="OB108">
        <v>0.02</v>
      </c>
      <c r="OC108">
        <v>0.01</v>
      </c>
      <c r="OD108">
        <v>0.01</v>
      </c>
      <c r="OE108">
        <v>0.01</v>
      </c>
      <c r="OF108">
        <v>0.02</v>
      </c>
      <c r="OG108">
        <v>0.01</v>
      </c>
      <c r="OH108">
        <v>0.01</v>
      </c>
      <c r="OI108">
        <v>0.01</v>
      </c>
      <c r="OJ108">
        <v>0.08</v>
      </c>
      <c r="OK108">
        <v>0.01</v>
      </c>
      <c r="OL108">
        <v>0.01</v>
      </c>
      <c r="OM108">
        <v>0.01</v>
      </c>
      <c r="ON108">
        <v>0.01</v>
      </c>
      <c r="OO108">
        <v>0.01</v>
      </c>
      <c r="OP108">
        <v>0.01</v>
      </c>
      <c r="OQ108">
        <v>0.01</v>
      </c>
      <c r="OR108">
        <v>0.02</v>
      </c>
      <c r="OS108">
        <v>0.01</v>
      </c>
      <c r="OT108">
        <v>0.01</v>
      </c>
      <c r="OU108">
        <v>0.01</v>
      </c>
      <c r="OV108">
        <v>0.01</v>
      </c>
      <c r="OW108">
        <v>0.01</v>
      </c>
      <c r="OX108">
        <v>0.02</v>
      </c>
      <c r="OY108">
        <v>0.02</v>
      </c>
      <c r="OZ108">
        <v>0.02</v>
      </c>
      <c r="PA108">
        <v>0.01</v>
      </c>
      <c r="PB108">
        <v>0.01</v>
      </c>
      <c r="PC108">
        <v>0.01</v>
      </c>
      <c r="PD108">
        <v>0.01</v>
      </c>
      <c r="PE108">
        <v>0.02</v>
      </c>
      <c r="PF108">
        <v>0.01</v>
      </c>
      <c r="PG108">
        <v>0.01</v>
      </c>
      <c r="PH108">
        <v>0.01</v>
      </c>
      <c r="PI108">
        <v>0.01</v>
      </c>
      <c r="PJ108">
        <v>0.02</v>
      </c>
      <c r="PK108">
        <v>0.02</v>
      </c>
      <c r="PL108">
        <v>0.01</v>
      </c>
      <c r="PM108">
        <v>0.01</v>
      </c>
      <c r="PN108">
        <v>0.01</v>
      </c>
      <c r="PO108">
        <v>0.01</v>
      </c>
      <c r="PP108">
        <v>0.01</v>
      </c>
      <c r="PQ108">
        <v>0.01</v>
      </c>
      <c r="PR108">
        <v>0.01</v>
      </c>
      <c r="PS108">
        <v>0.01</v>
      </c>
      <c r="PT108">
        <v>0.04</v>
      </c>
      <c r="PU108">
        <v>0.01</v>
      </c>
      <c r="PV108">
        <v>0.01</v>
      </c>
      <c r="PW108">
        <v>0.02</v>
      </c>
      <c r="PX108">
        <v>0.01</v>
      </c>
      <c r="PY108">
        <v>0.01</v>
      </c>
      <c r="PZ108">
        <v>0.01</v>
      </c>
      <c r="QA108">
        <v>0.01</v>
      </c>
      <c r="QB108">
        <v>0.04</v>
      </c>
      <c r="QC108">
        <v>0.03</v>
      </c>
      <c r="QD108">
        <v>0.01</v>
      </c>
      <c r="QE108">
        <v>0.01</v>
      </c>
      <c r="QF108">
        <v>0.02</v>
      </c>
      <c r="QG108">
        <v>0.01</v>
      </c>
      <c r="QH108">
        <v>0.02</v>
      </c>
      <c r="QI108">
        <v>0.02</v>
      </c>
      <c r="QJ108">
        <v>0.04</v>
      </c>
      <c r="QK108">
        <v>0.05</v>
      </c>
      <c r="QL108">
        <v>0.01</v>
      </c>
      <c r="QM108">
        <v>0.02</v>
      </c>
      <c r="QN108">
        <v>0.01</v>
      </c>
      <c r="QO108">
        <v>0.01</v>
      </c>
      <c r="QP108">
        <v>0.02</v>
      </c>
      <c r="QQ108">
        <v>0.01</v>
      </c>
      <c r="QR108">
        <v>0.01</v>
      </c>
      <c r="QS108">
        <v>0.03</v>
      </c>
      <c r="QT108">
        <v>0.06</v>
      </c>
      <c r="QU108">
        <v>0.02</v>
      </c>
      <c r="QV108">
        <v>0.02</v>
      </c>
      <c r="QW108">
        <v>0.01</v>
      </c>
      <c r="QX108">
        <v>0.02</v>
      </c>
      <c r="QY108">
        <v>0.01</v>
      </c>
      <c r="QZ108">
        <v>0.02</v>
      </c>
      <c r="RA108">
        <v>0.01</v>
      </c>
      <c r="RB108">
        <v>0.01</v>
      </c>
      <c r="RC108">
        <v>0.02</v>
      </c>
      <c r="RD108">
        <v>0.01</v>
      </c>
      <c r="RE108">
        <v>0.03</v>
      </c>
      <c r="RF108">
        <v>0.01</v>
      </c>
      <c r="RG108">
        <v>0.02</v>
      </c>
      <c r="RH108">
        <v>0.01</v>
      </c>
      <c r="RI108">
        <v>0.02</v>
      </c>
      <c r="RJ108">
        <v>0.03</v>
      </c>
      <c r="RK108">
        <v>0.01</v>
      </c>
      <c r="RL108">
        <v>0.01</v>
      </c>
      <c r="RM108">
        <v>0.04</v>
      </c>
      <c r="RN108">
        <v>0.01</v>
      </c>
      <c r="RO108">
        <v>0.01</v>
      </c>
      <c r="RP108">
        <v>0.01</v>
      </c>
      <c r="RQ108">
        <v>0.01</v>
      </c>
      <c r="RR108">
        <v>0.02</v>
      </c>
      <c r="RS108">
        <v>0.01</v>
      </c>
      <c r="RT108">
        <v>0.02</v>
      </c>
      <c r="RU108">
        <v>0.01</v>
      </c>
      <c r="RV108">
        <v>0.01</v>
      </c>
      <c r="RW108">
        <v>0.01</v>
      </c>
      <c r="RX108">
        <v>0.01</v>
      </c>
      <c r="RY108">
        <v>0.02</v>
      </c>
      <c r="RZ108">
        <v>0.03</v>
      </c>
      <c r="SA108">
        <v>0.02</v>
      </c>
      <c r="SB108">
        <v>0.03</v>
      </c>
      <c r="SC108">
        <v>0.01</v>
      </c>
      <c r="SD108">
        <v>0.02</v>
      </c>
      <c r="SE108">
        <v>0.02</v>
      </c>
      <c r="SF108">
        <v>0.02</v>
      </c>
      <c r="SG108">
        <v>0.02</v>
      </c>
      <c r="SH108">
        <v>0.01</v>
      </c>
      <c r="SI108">
        <v>0.01</v>
      </c>
      <c r="SJ108">
        <v>0.03</v>
      </c>
      <c r="SK108">
        <v>0.02</v>
      </c>
      <c r="SL108">
        <v>0.05</v>
      </c>
      <c r="SM108">
        <v>0.02</v>
      </c>
      <c r="SN108">
        <v>0.01</v>
      </c>
      <c r="SO108">
        <v>0.03</v>
      </c>
      <c r="SP108">
        <v>0.03</v>
      </c>
      <c r="SQ108">
        <v>0.01</v>
      </c>
      <c r="SR108">
        <v>0.01</v>
      </c>
      <c r="SS108">
        <v>0.03</v>
      </c>
      <c r="ST108">
        <v>0.04</v>
      </c>
      <c r="SU108">
        <v>0.01</v>
      </c>
      <c r="SV108">
        <v>0.01</v>
      </c>
      <c r="SW108">
        <v>0.02</v>
      </c>
      <c r="SX108">
        <v>0.01</v>
      </c>
      <c r="SY108">
        <v>0.01</v>
      </c>
      <c r="SZ108">
        <v>0.03</v>
      </c>
      <c r="TA108">
        <v>0.05</v>
      </c>
      <c r="TB108">
        <v>0.01</v>
      </c>
      <c r="TC108">
        <v>0.01</v>
      </c>
      <c r="TD108">
        <v>0.01</v>
      </c>
      <c r="TE108">
        <v>0.01</v>
      </c>
      <c r="TF108">
        <v>0.01</v>
      </c>
      <c r="TG108">
        <v>0.01</v>
      </c>
      <c r="TH108">
        <v>0.01</v>
      </c>
      <c r="TI108">
        <v>0.04</v>
      </c>
      <c r="TJ108">
        <v>0.01</v>
      </c>
      <c r="TK108">
        <v>0.01</v>
      </c>
      <c r="TL108">
        <v>0.01</v>
      </c>
      <c r="TM108">
        <v>0.01</v>
      </c>
      <c r="TN108">
        <v>0.01</v>
      </c>
      <c r="TO108">
        <v>0.01</v>
      </c>
      <c r="TP108">
        <v>0.04</v>
      </c>
      <c r="TQ108">
        <v>0.01</v>
      </c>
      <c r="TR108">
        <v>0.03</v>
      </c>
      <c r="TS108">
        <v>0.02</v>
      </c>
      <c r="TT108">
        <v>0.02</v>
      </c>
      <c r="TU108">
        <v>0.01</v>
      </c>
      <c r="TV108">
        <v>0.02</v>
      </c>
      <c r="TW108">
        <v>0.01</v>
      </c>
      <c r="TX108">
        <v>0.01</v>
      </c>
      <c r="TY108">
        <v>0.01</v>
      </c>
      <c r="TZ108">
        <v>0.01</v>
      </c>
      <c r="UA108">
        <v>0.01</v>
      </c>
      <c r="UB108">
        <v>0.01</v>
      </c>
      <c r="UC108">
        <v>0.01</v>
      </c>
      <c r="UD108">
        <v>0.01</v>
      </c>
      <c r="UE108">
        <v>0.01</v>
      </c>
      <c r="UF108">
        <v>0.01</v>
      </c>
      <c r="UG108">
        <v>0.01</v>
      </c>
      <c r="UH108">
        <v>0.03</v>
      </c>
      <c r="UI108">
        <v>0.01</v>
      </c>
      <c r="UJ108">
        <v>0.01</v>
      </c>
      <c r="UK108">
        <v>0.01</v>
      </c>
      <c r="UL108">
        <v>0.02</v>
      </c>
      <c r="UM108">
        <v>0.02</v>
      </c>
      <c r="UN108">
        <v>0.01</v>
      </c>
      <c r="UO108">
        <v>0.01</v>
      </c>
      <c r="UP108">
        <v>0.02</v>
      </c>
      <c r="UQ108">
        <v>0.02</v>
      </c>
      <c r="UR108">
        <v>0.01</v>
      </c>
      <c r="US108">
        <v>0.02</v>
      </c>
      <c r="UT108">
        <v>0.01</v>
      </c>
      <c r="UU108">
        <v>0.01</v>
      </c>
      <c r="UV108">
        <v>0.03</v>
      </c>
      <c r="UW108">
        <v>0.01</v>
      </c>
      <c r="UX108">
        <v>0.01</v>
      </c>
      <c r="UY108">
        <v>0.01</v>
      </c>
      <c r="UZ108">
        <v>0.03</v>
      </c>
      <c r="VA108">
        <v>0.02</v>
      </c>
      <c r="VB108">
        <v>0.01</v>
      </c>
      <c r="VC108">
        <v>0.01</v>
      </c>
      <c r="VD108">
        <v>0.01</v>
      </c>
      <c r="VE108">
        <v>0.01</v>
      </c>
      <c r="VF108">
        <v>0.03</v>
      </c>
      <c r="VG108">
        <v>0.01</v>
      </c>
      <c r="VH108">
        <v>0.01</v>
      </c>
      <c r="VI108">
        <v>0.02</v>
      </c>
      <c r="VJ108">
        <v>0.01</v>
      </c>
      <c r="VK108">
        <v>0.02</v>
      </c>
      <c r="VL108">
        <v>0.02</v>
      </c>
      <c r="VM108">
        <v>0.01</v>
      </c>
      <c r="VN108">
        <v>0.03</v>
      </c>
      <c r="VO108">
        <v>0.01</v>
      </c>
      <c r="VP108">
        <v>0.01</v>
      </c>
      <c r="VQ108">
        <v>0.02</v>
      </c>
      <c r="VR108">
        <v>0.01</v>
      </c>
      <c r="VS108">
        <v>0.02</v>
      </c>
      <c r="VT108">
        <v>0.02</v>
      </c>
      <c r="VU108">
        <v>0.02</v>
      </c>
      <c r="VV108">
        <v>0.01</v>
      </c>
      <c r="VW108">
        <v>0.03</v>
      </c>
      <c r="VX108">
        <v>0.01</v>
      </c>
      <c r="VY108">
        <v>0.05</v>
      </c>
      <c r="VZ108">
        <v>0.01</v>
      </c>
      <c r="WA108">
        <v>0.01</v>
      </c>
      <c r="WB108">
        <v>0.01</v>
      </c>
      <c r="WC108">
        <v>0.01</v>
      </c>
      <c r="WD108">
        <v>0.02</v>
      </c>
      <c r="WE108">
        <v>0.01</v>
      </c>
      <c r="WF108">
        <v>0.02</v>
      </c>
      <c r="WG108">
        <v>0.02</v>
      </c>
      <c r="WH108">
        <v>0.01</v>
      </c>
      <c r="WI108">
        <v>0.03</v>
      </c>
      <c r="WJ108">
        <v>0.02</v>
      </c>
      <c r="WK108">
        <v>0.01</v>
      </c>
      <c r="WL108">
        <v>0.01</v>
      </c>
      <c r="WM108">
        <v>0.01</v>
      </c>
      <c r="WN108">
        <v>0.03</v>
      </c>
      <c r="WO108">
        <v>0.02</v>
      </c>
      <c r="WP108">
        <v>0.01</v>
      </c>
      <c r="WQ108">
        <v>0.01</v>
      </c>
      <c r="WR108">
        <v>0.01</v>
      </c>
      <c r="WS108">
        <v>0.02</v>
      </c>
      <c r="WT108">
        <v>0.02</v>
      </c>
      <c r="WU108">
        <v>0.01</v>
      </c>
      <c r="WV108">
        <v>0.02</v>
      </c>
      <c r="WW108">
        <v>0.05</v>
      </c>
      <c r="WX108">
        <v>0.02</v>
      </c>
      <c r="WY108">
        <v>0.01</v>
      </c>
      <c r="WZ108">
        <v>0.05</v>
      </c>
      <c r="XA108">
        <v>0.01</v>
      </c>
      <c r="XB108">
        <v>0.05</v>
      </c>
      <c r="XC108">
        <v>0.02</v>
      </c>
      <c r="XD108">
        <v>0.02</v>
      </c>
      <c r="XE108">
        <v>0.02</v>
      </c>
      <c r="XF108">
        <v>0.01</v>
      </c>
      <c r="XG108">
        <v>0.02</v>
      </c>
      <c r="XH108">
        <v>0.01</v>
      </c>
      <c r="XI108">
        <v>0.02</v>
      </c>
      <c r="XJ108">
        <v>0.01</v>
      </c>
      <c r="XK108">
        <v>0.01</v>
      </c>
      <c r="XL108">
        <v>0.02</v>
      </c>
      <c r="XM108">
        <v>0.02</v>
      </c>
      <c r="XN108">
        <v>0.01</v>
      </c>
      <c r="XO108">
        <v>0.03</v>
      </c>
      <c r="XP108">
        <v>0.02</v>
      </c>
      <c r="XQ108">
        <v>0.01</v>
      </c>
      <c r="XR108">
        <v>0.01</v>
      </c>
      <c r="XS108">
        <v>0.04</v>
      </c>
      <c r="XT108">
        <v>0.01</v>
      </c>
      <c r="XU108">
        <v>0.01</v>
      </c>
      <c r="XV108">
        <v>0.01</v>
      </c>
      <c r="XW108">
        <v>0.01</v>
      </c>
      <c r="XX108">
        <v>0.01</v>
      </c>
      <c r="XY108">
        <v>0.02</v>
      </c>
      <c r="XZ108">
        <v>0.02</v>
      </c>
      <c r="YA108">
        <v>0.01</v>
      </c>
      <c r="YB108">
        <v>0.06</v>
      </c>
      <c r="YC108">
        <v>0.01</v>
      </c>
      <c r="YD108">
        <v>0.01</v>
      </c>
      <c r="YE108">
        <v>0.03</v>
      </c>
      <c r="YF108">
        <v>0.01</v>
      </c>
      <c r="YG108">
        <v>0.04</v>
      </c>
      <c r="YH108">
        <v>0.02</v>
      </c>
      <c r="YI108">
        <v>0.03</v>
      </c>
      <c r="YJ108">
        <v>0.01</v>
      </c>
      <c r="YK108">
        <v>0.03</v>
      </c>
      <c r="YL108">
        <v>0.01</v>
      </c>
      <c r="YM108">
        <v>0.01</v>
      </c>
      <c r="YN108">
        <v>0.02</v>
      </c>
      <c r="YO108">
        <v>0.02</v>
      </c>
      <c r="YP108">
        <v>0.01</v>
      </c>
      <c r="YQ108">
        <v>0.01</v>
      </c>
      <c r="YR108">
        <v>0.01</v>
      </c>
      <c r="YS108">
        <v>0.04</v>
      </c>
      <c r="YT108">
        <v>0.01</v>
      </c>
      <c r="YU108">
        <v>0.03</v>
      </c>
      <c r="YV108">
        <v>0.03</v>
      </c>
      <c r="YW108">
        <v>0.02</v>
      </c>
      <c r="YX108">
        <v>0.01</v>
      </c>
      <c r="YY108">
        <v>0.02</v>
      </c>
      <c r="YZ108">
        <v>0.01</v>
      </c>
      <c r="ZA108">
        <v>0.02</v>
      </c>
      <c r="ZB108">
        <v>0.01</v>
      </c>
      <c r="ZC108">
        <v>0.01</v>
      </c>
      <c r="ZD108">
        <v>0.02</v>
      </c>
      <c r="ZE108">
        <v>0.01</v>
      </c>
      <c r="ZF108">
        <v>0.02</v>
      </c>
      <c r="ZG108">
        <v>0.02</v>
      </c>
      <c r="ZH108">
        <v>0.01</v>
      </c>
      <c r="ZI108">
        <v>0.01</v>
      </c>
      <c r="ZJ108">
        <v>0.01</v>
      </c>
      <c r="ZK108">
        <v>0.01</v>
      </c>
      <c r="ZL108">
        <v>0.01</v>
      </c>
      <c r="ZM108">
        <v>0.01</v>
      </c>
      <c r="ZN108">
        <v>0.01</v>
      </c>
      <c r="ZO108">
        <v>0.01</v>
      </c>
      <c r="ZP108">
        <v>0.01</v>
      </c>
      <c r="ZQ108">
        <v>0.02</v>
      </c>
      <c r="ZR108">
        <v>0.01</v>
      </c>
      <c r="ZS108">
        <v>0.01</v>
      </c>
      <c r="ZT108">
        <v>0.01</v>
      </c>
      <c r="ZU108">
        <v>0.02</v>
      </c>
      <c r="ZV108">
        <v>0.01</v>
      </c>
      <c r="ZW108">
        <v>0.01</v>
      </c>
      <c r="ZX108">
        <v>0.01</v>
      </c>
      <c r="ZY108">
        <v>0.02</v>
      </c>
      <c r="ZZ108">
        <v>0.01</v>
      </c>
      <c r="AAA108">
        <v>0.04</v>
      </c>
      <c r="AAB108">
        <v>0.01</v>
      </c>
      <c r="AAC108">
        <v>0.01</v>
      </c>
      <c r="AAD108">
        <v>0.01</v>
      </c>
      <c r="AAE108">
        <v>0.01</v>
      </c>
      <c r="AAF108">
        <v>0.02</v>
      </c>
      <c r="AAG108">
        <v>0.02</v>
      </c>
      <c r="AAH108">
        <v>0.01</v>
      </c>
      <c r="AAI108">
        <v>0.02</v>
      </c>
      <c r="AAJ108">
        <v>0.02</v>
      </c>
      <c r="AAK108">
        <v>0.01</v>
      </c>
      <c r="AAL108">
        <v>0.01</v>
      </c>
      <c r="AAM108">
        <v>0.01</v>
      </c>
      <c r="AAN108">
        <v>0.02</v>
      </c>
      <c r="AAO108">
        <v>0.01</v>
      </c>
      <c r="AAP108">
        <v>0.01</v>
      </c>
      <c r="AAQ108">
        <v>0.01</v>
      </c>
      <c r="AAR108">
        <v>0.04</v>
      </c>
      <c r="AAS108">
        <v>0.01</v>
      </c>
      <c r="AAT108">
        <v>0.03</v>
      </c>
      <c r="AAU108">
        <v>0.01</v>
      </c>
      <c r="AAV108">
        <v>0.01</v>
      </c>
      <c r="AAW108">
        <v>0.01</v>
      </c>
      <c r="AAX108">
        <v>0.01</v>
      </c>
      <c r="AAY108">
        <v>0.02</v>
      </c>
      <c r="AAZ108">
        <v>0.02</v>
      </c>
      <c r="ABA108">
        <v>0.02</v>
      </c>
      <c r="ABB108">
        <v>0.01</v>
      </c>
      <c r="ABC108">
        <v>0.01</v>
      </c>
      <c r="ABD108">
        <v>0.01</v>
      </c>
      <c r="ABE108">
        <v>0.01</v>
      </c>
      <c r="ABF108">
        <v>0.01</v>
      </c>
      <c r="ABG108">
        <v>0.02</v>
      </c>
      <c r="ABH108">
        <v>0.01</v>
      </c>
      <c r="ABI108">
        <v>0.01</v>
      </c>
      <c r="ABJ108">
        <v>0.02</v>
      </c>
      <c r="ABK108">
        <v>0.02</v>
      </c>
      <c r="ABL108">
        <v>0.02</v>
      </c>
      <c r="ABM108">
        <v>0.04</v>
      </c>
      <c r="ABN108">
        <v>0.03</v>
      </c>
      <c r="ABO108">
        <v>0.02</v>
      </c>
      <c r="ABP108">
        <v>0.03</v>
      </c>
      <c r="ABQ108">
        <v>0.02</v>
      </c>
      <c r="ABR108">
        <v>0.04</v>
      </c>
      <c r="ABS108">
        <v>0.02</v>
      </c>
      <c r="ABT108">
        <v>0.02</v>
      </c>
      <c r="ABU108">
        <v>0.01</v>
      </c>
      <c r="ABV108">
        <v>0.01</v>
      </c>
      <c r="ABW108">
        <v>0.02</v>
      </c>
      <c r="ABX108">
        <v>0.03</v>
      </c>
      <c r="ABY108">
        <v>0.02</v>
      </c>
      <c r="ABZ108">
        <v>0.01</v>
      </c>
      <c r="ACA108">
        <v>0.02</v>
      </c>
      <c r="ACB108">
        <v>0.02</v>
      </c>
      <c r="ACC108">
        <v>0.02</v>
      </c>
      <c r="ACD108">
        <v>0.01</v>
      </c>
      <c r="ACE108">
        <v>0.01</v>
      </c>
      <c r="ACF108">
        <v>0.02</v>
      </c>
      <c r="ACG108">
        <v>0.01</v>
      </c>
      <c r="ACH108">
        <v>0.03</v>
      </c>
      <c r="ACI108">
        <v>0.01</v>
      </c>
      <c r="ACJ108">
        <v>0.01</v>
      </c>
      <c r="ACK108">
        <v>0.02</v>
      </c>
      <c r="ACL108">
        <v>0.03</v>
      </c>
      <c r="ACM108">
        <v>0.01</v>
      </c>
      <c r="ACN108">
        <v>0.01</v>
      </c>
      <c r="ACO108">
        <v>0.02</v>
      </c>
      <c r="ACP108">
        <v>0.05</v>
      </c>
      <c r="ACQ108">
        <v>0.02</v>
      </c>
      <c r="ACR108">
        <v>0.01</v>
      </c>
      <c r="ACS108">
        <v>0.01</v>
      </c>
      <c r="ACT108">
        <v>0.01</v>
      </c>
      <c r="ACU108">
        <v>0.01</v>
      </c>
      <c r="ACV108">
        <v>0.03</v>
      </c>
      <c r="ACW108">
        <v>0.01</v>
      </c>
      <c r="ACX108">
        <v>0.02</v>
      </c>
      <c r="ACY108">
        <v>0.01</v>
      </c>
      <c r="ACZ108">
        <v>0.01</v>
      </c>
      <c r="ADA108">
        <v>0.02</v>
      </c>
      <c r="ADB108">
        <v>0.02</v>
      </c>
      <c r="ADC108">
        <v>0.01</v>
      </c>
      <c r="ADD108">
        <v>0.02</v>
      </c>
      <c r="ADE108">
        <v>0.01</v>
      </c>
      <c r="ADF108">
        <v>0.03</v>
      </c>
      <c r="ADG108">
        <v>0.03</v>
      </c>
      <c r="ADH108">
        <v>0.04</v>
      </c>
      <c r="ADI108">
        <v>0.05</v>
      </c>
      <c r="ADJ108">
        <v>0.01</v>
      </c>
      <c r="ADK108">
        <v>0.01</v>
      </c>
      <c r="ADL108">
        <v>0.02</v>
      </c>
      <c r="ADM108">
        <v>0.02</v>
      </c>
      <c r="ADN108">
        <v>0.06</v>
      </c>
      <c r="ADO108">
        <v>0.01</v>
      </c>
      <c r="ADP108">
        <v>0.02</v>
      </c>
      <c r="ADQ108">
        <v>0.01</v>
      </c>
      <c r="ADR108">
        <v>0.01</v>
      </c>
      <c r="ADS108">
        <v>0.01</v>
      </c>
      <c r="ADT108">
        <v>0.01</v>
      </c>
      <c r="ADU108">
        <v>0.01</v>
      </c>
      <c r="ADV108">
        <v>0.01</v>
      </c>
      <c r="ADW108">
        <v>0.01</v>
      </c>
      <c r="ADX108">
        <v>0.01</v>
      </c>
      <c r="ADY108">
        <v>0.01</v>
      </c>
      <c r="ADZ108">
        <v>0.03</v>
      </c>
      <c r="AEA108">
        <v>0.01</v>
      </c>
      <c r="AEB108">
        <v>0.01</v>
      </c>
      <c r="AEC108">
        <v>0.05</v>
      </c>
      <c r="AED108">
        <v>0.02</v>
      </c>
      <c r="AEE108">
        <v>0.03</v>
      </c>
      <c r="AEF108">
        <v>0.01</v>
      </c>
      <c r="AEG108">
        <v>0.02</v>
      </c>
      <c r="AEH108">
        <v>0.01</v>
      </c>
      <c r="AEI108">
        <v>0.02</v>
      </c>
      <c r="AEJ108">
        <v>0.02</v>
      </c>
      <c r="AEK108">
        <v>0.01</v>
      </c>
      <c r="AEL108">
        <v>0.03</v>
      </c>
      <c r="AEM108">
        <v>0.01</v>
      </c>
      <c r="AEN108">
        <v>0.02</v>
      </c>
      <c r="AEO108">
        <v>0.01</v>
      </c>
      <c r="AEP108">
        <v>0.01</v>
      </c>
      <c r="AEQ108">
        <v>0.01</v>
      </c>
      <c r="AER108">
        <v>0.01</v>
      </c>
      <c r="AES108">
        <v>0.01</v>
      </c>
      <c r="AET108">
        <v>0.01</v>
      </c>
      <c r="AEU108">
        <v>0.01</v>
      </c>
      <c r="AEV108">
        <v>0.05</v>
      </c>
      <c r="AEW108">
        <v>0.01</v>
      </c>
      <c r="AEX108">
        <v>0.02</v>
      </c>
      <c r="AEY108">
        <v>0.01</v>
      </c>
      <c r="AEZ108">
        <v>0.01</v>
      </c>
      <c r="AFA108">
        <v>0.01</v>
      </c>
      <c r="AFB108">
        <v>0.01</v>
      </c>
      <c r="AFC108">
        <v>0.03</v>
      </c>
      <c r="AFD108">
        <v>0.01</v>
      </c>
      <c r="AFE108">
        <v>0.02</v>
      </c>
      <c r="AFF108">
        <v>0.03</v>
      </c>
      <c r="AFG108">
        <v>0.01</v>
      </c>
      <c r="AFH108">
        <v>0.06</v>
      </c>
      <c r="AFI108">
        <v>0.01</v>
      </c>
      <c r="AFJ108">
        <v>0.02</v>
      </c>
      <c r="AFK108">
        <v>0.01</v>
      </c>
      <c r="AFL108">
        <v>0.04</v>
      </c>
      <c r="AFM108">
        <v>0.01</v>
      </c>
      <c r="AFN108">
        <v>0.02</v>
      </c>
      <c r="AFO108">
        <v>0.01</v>
      </c>
      <c r="AFP108">
        <v>0.02</v>
      </c>
      <c r="AFQ108">
        <v>0.01</v>
      </c>
      <c r="AFR108">
        <v>0.01</v>
      </c>
      <c r="AFS108">
        <v>0.01</v>
      </c>
      <c r="AFT108">
        <v>0.01</v>
      </c>
      <c r="AFU108">
        <v>0.01</v>
      </c>
      <c r="AFV108">
        <v>0.03</v>
      </c>
      <c r="AFW108">
        <v>0.02</v>
      </c>
      <c r="AFX108">
        <v>0.01</v>
      </c>
      <c r="AFY108">
        <v>0.01</v>
      </c>
      <c r="AFZ108">
        <v>0.01</v>
      </c>
      <c r="AGA108">
        <v>0.01</v>
      </c>
      <c r="AGB108">
        <v>0.01</v>
      </c>
      <c r="AGC108">
        <v>0.01</v>
      </c>
      <c r="AGD108">
        <v>0.01</v>
      </c>
      <c r="AGE108">
        <v>0.03</v>
      </c>
      <c r="AGF108">
        <v>0.02</v>
      </c>
      <c r="AGG108">
        <v>0.01</v>
      </c>
      <c r="AGH108">
        <v>0.01</v>
      </c>
      <c r="AGI108">
        <v>0.04</v>
      </c>
      <c r="AGJ108">
        <v>0.05</v>
      </c>
      <c r="AGK108">
        <v>0.01</v>
      </c>
      <c r="AGL108">
        <v>0.01</v>
      </c>
      <c r="AGM108">
        <v>0.02</v>
      </c>
      <c r="AGN108">
        <v>0.01</v>
      </c>
      <c r="AGO108">
        <v>0.03</v>
      </c>
      <c r="AGP108">
        <v>0.01</v>
      </c>
      <c r="AGQ108">
        <v>0.02</v>
      </c>
      <c r="AGR108">
        <v>0.01</v>
      </c>
      <c r="AGS108">
        <v>0.02</v>
      </c>
      <c r="AGT108">
        <v>0.04</v>
      </c>
      <c r="AGU108">
        <v>0.01</v>
      </c>
      <c r="AGV108">
        <v>0.06</v>
      </c>
      <c r="AGW108">
        <v>0.04</v>
      </c>
      <c r="AGX108">
        <v>0.01</v>
      </c>
      <c r="AGY108">
        <v>0.01</v>
      </c>
      <c r="AGZ108">
        <v>0.03</v>
      </c>
      <c r="AHA108">
        <v>0.03</v>
      </c>
      <c r="AHB108">
        <v>0.01</v>
      </c>
      <c r="AHC108">
        <v>0.02</v>
      </c>
      <c r="AHD108">
        <v>0.02</v>
      </c>
      <c r="AHE108">
        <v>0.01</v>
      </c>
      <c r="AHF108">
        <v>0.02</v>
      </c>
      <c r="AHG108">
        <v>0.02</v>
      </c>
      <c r="AHH108">
        <v>0.03</v>
      </c>
      <c r="AHI108">
        <v>0.01</v>
      </c>
      <c r="AHJ108">
        <v>0.03</v>
      </c>
      <c r="AHK108">
        <v>0.02</v>
      </c>
      <c r="AHL108">
        <v>0.01</v>
      </c>
      <c r="AHM108">
        <v>0.01</v>
      </c>
      <c r="AHN108">
        <v>0.01</v>
      </c>
      <c r="AHO108">
        <v>0.01</v>
      </c>
      <c r="AHP108">
        <v>0.03</v>
      </c>
      <c r="AHQ108">
        <v>0.02</v>
      </c>
      <c r="AHR108">
        <v>0.01</v>
      </c>
      <c r="AHS108">
        <v>0.01</v>
      </c>
      <c r="AHT108">
        <v>0.01</v>
      </c>
      <c r="AHU108">
        <v>0.01</v>
      </c>
      <c r="AHV108">
        <v>0.01</v>
      </c>
      <c r="AHW108">
        <v>0.01</v>
      </c>
      <c r="AHX108">
        <v>0.02</v>
      </c>
      <c r="AHY108">
        <v>0.02</v>
      </c>
      <c r="AHZ108">
        <v>0.01</v>
      </c>
      <c r="AIA108">
        <v>0.01</v>
      </c>
      <c r="AIB108">
        <v>0.01</v>
      </c>
      <c r="AIC108">
        <v>0.01</v>
      </c>
      <c r="AID108">
        <v>0.04</v>
      </c>
      <c r="AIE108">
        <v>0.02</v>
      </c>
      <c r="AIF108">
        <v>0.02</v>
      </c>
      <c r="AIG108">
        <v>0.01</v>
      </c>
      <c r="AIH108">
        <v>0.01</v>
      </c>
      <c r="AII108">
        <v>0.01</v>
      </c>
      <c r="AIJ108">
        <v>0.01</v>
      </c>
      <c r="AIK108">
        <v>0.03</v>
      </c>
      <c r="AIL108">
        <v>0.02</v>
      </c>
      <c r="AIM108">
        <v>0.01</v>
      </c>
      <c r="AIN108">
        <v>0.02</v>
      </c>
      <c r="AIO108">
        <v>0.02</v>
      </c>
      <c r="AIP108">
        <v>0.01</v>
      </c>
      <c r="AIQ108">
        <v>0.04</v>
      </c>
      <c r="AIR108">
        <v>0.03</v>
      </c>
      <c r="AIS108">
        <v>0.01</v>
      </c>
      <c r="AIT108">
        <v>0.02</v>
      </c>
      <c r="AIU108">
        <v>0.01</v>
      </c>
      <c r="AIV108">
        <v>0.02</v>
      </c>
      <c r="AIW108">
        <v>0.01</v>
      </c>
      <c r="AIX108">
        <v>0.01</v>
      </c>
      <c r="AIY108">
        <v>0.01</v>
      </c>
      <c r="AIZ108">
        <v>0.01</v>
      </c>
      <c r="AJA108">
        <v>0.01</v>
      </c>
      <c r="AJB108">
        <v>0.02</v>
      </c>
      <c r="AJC108">
        <v>0.01</v>
      </c>
      <c r="AJD108">
        <v>0.01</v>
      </c>
      <c r="AJE108">
        <v>0.02</v>
      </c>
      <c r="AJF108">
        <v>0.01</v>
      </c>
      <c r="AJG108">
        <v>0.01</v>
      </c>
      <c r="AJH108">
        <v>0.01</v>
      </c>
      <c r="AJI108">
        <v>0.02</v>
      </c>
      <c r="AJJ108">
        <v>0.01</v>
      </c>
      <c r="AJK108">
        <v>0.01</v>
      </c>
      <c r="AJL108">
        <v>0.01</v>
      </c>
      <c r="AJM108">
        <v>0.01</v>
      </c>
      <c r="AJN108">
        <v>0.01</v>
      </c>
      <c r="AJO108">
        <v>0.03</v>
      </c>
      <c r="AJP108">
        <v>0.02</v>
      </c>
      <c r="AJQ108">
        <v>0.03</v>
      </c>
      <c r="AJR108">
        <v>0.03</v>
      </c>
      <c r="AJS108">
        <v>0.01</v>
      </c>
      <c r="AJT108">
        <v>0.06</v>
      </c>
      <c r="AJU108">
        <v>0.01</v>
      </c>
      <c r="AJV108">
        <v>0.04</v>
      </c>
      <c r="AJW108">
        <v>0.01</v>
      </c>
      <c r="AJX108">
        <v>0.01</v>
      </c>
      <c r="AJY108">
        <v>0.01</v>
      </c>
      <c r="AJZ108">
        <v>0.01</v>
      </c>
      <c r="AKA108">
        <v>0.02</v>
      </c>
      <c r="AKB108">
        <v>0.02</v>
      </c>
      <c r="AKC108">
        <v>0.01</v>
      </c>
      <c r="AKD108">
        <v>0.01</v>
      </c>
      <c r="AKE108">
        <v>0.03</v>
      </c>
      <c r="AKF108">
        <v>0.03</v>
      </c>
      <c r="AKG108">
        <v>0.01</v>
      </c>
      <c r="AKH108">
        <v>0.02</v>
      </c>
      <c r="AKI108">
        <v>0.04</v>
      </c>
      <c r="AKJ108">
        <v>0.01</v>
      </c>
      <c r="AKK108">
        <v>0.05</v>
      </c>
      <c r="AKL108">
        <v>0.01</v>
      </c>
      <c r="AKM108">
        <v>0.01</v>
      </c>
      <c r="AKN108">
        <v>0.01</v>
      </c>
      <c r="AKO108">
        <v>0.01</v>
      </c>
      <c r="AKP108">
        <v>0.01</v>
      </c>
      <c r="AKQ108">
        <v>0.02</v>
      </c>
      <c r="AKR108">
        <v>0.03</v>
      </c>
      <c r="AKS108">
        <v>0.01</v>
      </c>
      <c r="AKT108">
        <v>0.02</v>
      </c>
      <c r="AKU108">
        <v>0.05</v>
      </c>
      <c r="AKV108">
        <v>0.01</v>
      </c>
      <c r="AKW108">
        <v>0.01</v>
      </c>
      <c r="AKX108">
        <v>0.03</v>
      </c>
      <c r="AKY108">
        <v>0.01</v>
      </c>
      <c r="AKZ108">
        <v>0.01</v>
      </c>
      <c r="ALA108">
        <v>0.05</v>
      </c>
      <c r="ALB108">
        <v>0.01</v>
      </c>
      <c r="ALC108">
        <v>0.01</v>
      </c>
      <c r="ALD108">
        <v>0.02</v>
      </c>
      <c r="ALE108">
        <v>0.01</v>
      </c>
      <c r="ALF108">
        <v>0.01</v>
      </c>
      <c r="ALG108">
        <v>0.03</v>
      </c>
      <c r="ALH108">
        <v>0.01</v>
      </c>
      <c r="ALI108">
        <v>0.01</v>
      </c>
      <c r="ALJ108">
        <v>0.01</v>
      </c>
      <c r="ALK108">
        <v>0.01</v>
      </c>
      <c r="ALL108">
        <v>0.01</v>
      </c>
      <c r="ALM108">
        <v>0.02</v>
      </c>
      <c r="ALN108">
        <v>0.01</v>
      </c>
      <c r="ALO108">
        <v>0.03</v>
      </c>
      <c r="ALP108">
        <v>0.01</v>
      </c>
      <c r="ALQ108">
        <v>0.01</v>
      </c>
      <c r="ALR108">
        <v>0.01</v>
      </c>
      <c r="ALS108">
        <v>0.01</v>
      </c>
      <c r="ALT108">
        <v>0.01</v>
      </c>
      <c r="ALU108">
        <v>0.01</v>
      </c>
      <c r="ALV108">
        <v>0.02</v>
      </c>
      <c r="ALW108">
        <v>0.01</v>
      </c>
      <c r="ALX108">
        <v>0.02</v>
      </c>
      <c r="ALY108">
        <v>0.01</v>
      </c>
      <c r="ALZ108">
        <v>0.02</v>
      </c>
      <c r="AMA108">
        <v>0.04</v>
      </c>
      <c r="AMB108">
        <v>0.01</v>
      </c>
      <c r="AMC108">
        <v>0.04</v>
      </c>
      <c r="AMD108">
        <v>0.01</v>
      </c>
      <c r="AME108">
        <v>0.02</v>
      </c>
      <c r="AMF108">
        <v>0.01</v>
      </c>
      <c r="AMG108">
        <v>0.01</v>
      </c>
      <c r="AMH108">
        <v>0.01</v>
      </c>
      <c r="AMI108">
        <v>0.05</v>
      </c>
      <c r="AMJ108">
        <v>0.02</v>
      </c>
      <c r="AMK108">
        <v>8.3333333333300008E-3</v>
      </c>
    </row>
    <row r="109" spans="1:1025" x14ac:dyDescent="0.25">
      <c r="A109">
        <v>107</v>
      </c>
      <c r="B109" t="s">
        <v>108</v>
      </c>
      <c r="C109" t="s">
        <v>122</v>
      </c>
      <c r="D109" t="s">
        <v>267</v>
      </c>
      <c r="E109" s="3">
        <v>-0.220189216898</v>
      </c>
      <c r="F109" s="3">
        <v>-0.133323488903</v>
      </c>
      <c r="G109">
        <v>-0.13176421180699999</v>
      </c>
      <c r="H109" s="1">
        <v>-0.134315422308</v>
      </c>
      <c r="I109">
        <v>122.83000199999999</v>
      </c>
      <c r="J109">
        <v>108.819901</v>
      </c>
      <c r="K109" s="3">
        <v>1.34171314393E-2</v>
      </c>
      <c r="L109" s="3">
        <v>1.34171314393E-2</v>
      </c>
      <c r="M109" s="3">
        <v>-8.8908752655700004E-4</v>
      </c>
      <c r="O109" t="s">
        <v>108</v>
      </c>
      <c r="P109">
        <v>-493.00824668339908</v>
      </c>
      <c r="Q109">
        <f t="shared" si="4"/>
        <v>-60556.203926138398</v>
      </c>
      <c r="R109">
        <f t="shared" si="5"/>
        <v>-53649.108596271064</v>
      </c>
      <c r="S109" s="5">
        <f t="shared" si="6"/>
        <v>-0.11141417351171269</v>
      </c>
      <c r="T109" s="5">
        <f t="shared" si="6"/>
        <v>-5.1374918235948301E-2</v>
      </c>
      <c r="U109" s="6">
        <f t="shared" si="7"/>
        <v>-0.11406090345907506</v>
      </c>
      <c r="V109" s="6"/>
      <c r="X109" t="s">
        <v>108</v>
      </c>
      <c r="Y109">
        <v>0.01</v>
      </c>
      <c r="Z109">
        <v>0.01</v>
      </c>
      <c r="AA109">
        <v>0.01</v>
      </c>
      <c r="AB109">
        <v>0.01</v>
      </c>
      <c r="AC109">
        <v>0.01</v>
      </c>
      <c r="AD109">
        <v>0.03</v>
      </c>
      <c r="AE109">
        <v>0.01</v>
      </c>
      <c r="AF109">
        <v>0.01</v>
      </c>
      <c r="AG109">
        <v>0.01</v>
      </c>
      <c r="AH109">
        <v>0.02</v>
      </c>
      <c r="AI109">
        <v>0.01</v>
      </c>
      <c r="AJ109">
        <v>0.01</v>
      </c>
      <c r="AK109">
        <v>0.01</v>
      </c>
      <c r="AL109">
        <v>0.02</v>
      </c>
      <c r="AM109">
        <v>0.02</v>
      </c>
      <c r="AN109">
        <v>0.02</v>
      </c>
      <c r="AO109">
        <v>0.03</v>
      </c>
      <c r="AP109">
        <v>0.02</v>
      </c>
      <c r="AQ109">
        <v>0.01</v>
      </c>
      <c r="AR109">
        <v>0.01</v>
      </c>
      <c r="AS109">
        <v>0.01</v>
      </c>
      <c r="AT109">
        <v>0.01</v>
      </c>
      <c r="AU109">
        <v>0.05</v>
      </c>
      <c r="AV109">
        <v>0.01</v>
      </c>
      <c r="AW109">
        <v>0.01</v>
      </c>
      <c r="AX109">
        <v>0.01</v>
      </c>
      <c r="AY109">
        <v>0.01</v>
      </c>
      <c r="AZ109">
        <v>0.01</v>
      </c>
      <c r="BA109">
        <v>0.04</v>
      </c>
      <c r="BB109">
        <v>0.01</v>
      </c>
      <c r="BC109">
        <v>0.02</v>
      </c>
      <c r="BD109">
        <v>0.01</v>
      </c>
      <c r="BE109">
        <v>0.01</v>
      </c>
      <c r="BF109">
        <v>0.02</v>
      </c>
      <c r="BG109">
        <v>0.01</v>
      </c>
      <c r="BH109">
        <v>0.01</v>
      </c>
      <c r="BI109">
        <v>0.01</v>
      </c>
      <c r="BJ109">
        <v>0.02</v>
      </c>
      <c r="BK109">
        <v>0.02</v>
      </c>
      <c r="BL109">
        <v>0.02</v>
      </c>
      <c r="BM109">
        <v>0.01</v>
      </c>
      <c r="BN109">
        <v>0.01</v>
      </c>
      <c r="BO109">
        <v>0.01</v>
      </c>
      <c r="BP109">
        <v>0.04</v>
      </c>
      <c r="BQ109">
        <v>0.02</v>
      </c>
      <c r="BR109">
        <v>0.02</v>
      </c>
      <c r="BS109">
        <v>0.01</v>
      </c>
      <c r="BT109">
        <v>0.01</v>
      </c>
      <c r="BU109">
        <v>0.01</v>
      </c>
      <c r="BV109">
        <v>0.01</v>
      </c>
      <c r="BW109">
        <v>0.01</v>
      </c>
      <c r="BX109">
        <v>0.01</v>
      </c>
      <c r="BY109">
        <v>0.01</v>
      </c>
      <c r="BZ109">
        <v>0.01</v>
      </c>
      <c r="CA109">
        <v>0.01</v>
      </c>
      <c r="CB109">
        <v>0.02</v>
      </c>
      <c r="CC109">
        <v>0.05</v>
      </c>
      <c r="CD109">
        <v>0.01</v>
      </c>
      <c r="CE109">
        <v>0.01</v>
      </c>
      <c r="CF109">
        <v>0.03</v>
      </c>
      <c r="CG109">
        <v>0.01</v>
      </c>
      <c r="CH109">
        <v>0.03</v>
      </c>
      <c r="CI109">
        <v>0.02</v>
      </c>
      <c r="CJ109">
        <v>0.05</v>
      </c>
      <c r="CK109">
        <v>0.02</v>
      </c>
      <c r="CL109">
        <v>0.01</v>
      </c>
      <c r="CM109">
        <v>0.01</v>
      </c>
      <c r="CN109">
        <v>0.01</v>
      </c>
      <c r="CO109">
        <v>0.02</v>
      </c>
      <c r="CP109">
        <v>0.01</v>
      </c>
      <c r="CQ109">
        <v>0.02</v>
      </c>
      <c r="CR109">
        <v>0.01</v>
      </c>
      <c r="CS109">
        <v>0.01</v>
      </c>
      <c r="CT109">
        <v>0.02</v>
      </c>
      <c r="CU109">
        <v>0.01</v>
      </c>
      <c r="CV109">
        <v>0.02</v>
      </c>
      <c r="CW109">
        <v>0.02</v>
      </c>
      <c r="CX109">
        <v>0.03</v>
      </c>
      <c r="CY109">
        <v>0.01</v>
      </c>
      <c r="CZ109">
        <v>0.01</v>
      </c>
      <c r="DA109">
        <v>0.02</v>
      </c>
      <c r="DB109">
        <v>0.01</v>
      </c>
      <c r="DC109">
        <v>0.01</v>
      </c>
      <c r="DD109">
        <v>0.01</v>
      </c>
      <c r="DE109">
        <v>0.03</v>
      </c>
      <c r="DF109">
        <v>0.02</v>
      </c>
      <c r="DG109">
        <v>0.03</v>
      </c>
      <c r="DH109">
        <v>0.04</v>
      </c>
      <c r="DI109">
        <v>0.01</v>
      </c>
      <c r="DJ109">
        <v>0.03</v>
      </c>
      <c r="DK109">
        <v>0.01</v>
      </c>
      <c r="DL109">
        <v>0.03</v>
      </c>
      <c r="DM109">
        <v>0.01</v>
      </c>
      <c r="DN109">
        <v>0.01</v>
      </c>
      <c r="DO109">
        <v>0.01</v>
      </c>
      <c r="DP109">
        <v>0.01</v>
      </c>
      <c r="DQ109">
        <v>0.01</v>
      </c>
      <c r="DR109">
        <v>0.01</v>
      </c>
      <c r="DS109">
        <v>0.01</v>
      </c>
      <c r="DT109">
        <v>0.04</v>
      </c>
      <c r="DU109">
        <v>0.01</v>
      </c>
      <c r="DV109">
        <v>0.01</v>
      </c>
      <c r="DW109">
        <v>0.01</v>
      </c>
      <c r="DX109">
        <v>0.01</v>
      </c>
      <c r="DY109">
        <v>0.01</v>
      </c>
      <c r="DZ109">
        <v>0.01</v>
      </c>
      <c r="EA109">
        <v>0.01</v>
      </c>
      <c r="EB109">
        <v>0.01</v>
      </c>
      <c r="EC109">
        <v>0.02</v>
      </c>
      <c r="ED109">
        <v>0.02</v>
      </c>
      <c r="EE109">
        <v>0.01</v>
      </c>
      <c r="EF109">
        <v>0.03</v>
      </c>
      <c r="EG109">
        <v>0.01</v>
      </c>
      <c r="EH109">
        <v>0.02</v>
      </c>
      <c r="EI109">
        <v>0.01</v>
      </c>
      <c r="EJ109">
        <v>0.01</v>
      </c>
      <c r="EK109">
        <v>0.01</v>
      </c>
      <c r="EL109">
        <v>0.01</v>
      </c>
      <c r="EM109">
        <v>0.01</v>
      </c>
      <c r="EN109">
        <v>0.01</v>
      </c>
      <c r="EO109">
        <v>0.01</v>
      </c>
      <c r="EP109">
        <v>0.01</v>
      </c>
      <c r="EQ109">
        <v>0.01</v>
      </c>
      <c r="ER109">
        <v>0.01</v>
      </c>
      <c r="ES109">
        <v>0.03</v>
      </c>
      <c r="ET109">
        <v>0.03</v>
      </c>
      <c r="EU109">
        <v>0.01</v>
      </c>
      <c r="EV109">
        <v>0.03</v>
      </c>
      <c r="EW109">
        <v>0.01</v>
      </c>
      <c r="EX109">
        <v>0.02</v>
      </c>
      <c r="EY109">
        <v>0.01</v>
      </c>
      <c r="EZ109">
        <v>0.01</v>
      </c>
      <c r="FA109">
        <v>0.01</v>
      </c>
      <c r="FB109">
        <v>0.01</v>
      </c>
      <c r="FC109">
        <v>0.01</v>
      </c>
      <c r="FD109">
        <v>0.01</v>
      </c>
      <c r="FE109">
        <v>0.01</v>
      </c>
      <c r="FF109">
        <v>7.0000000000000007E-2</v>
      </c>
      <c r="FG109">
        <v>0.01</v>
      </c>
      <c r="FH109">
        <v>0.01</v>
      </c>
      <c r="FI109">
        <v>0.01</v>
      </c>
      <c r="FJ109">
        <v>0.01</v>
      </c>
      <c r="FK109">
        <v>0.02</v>
      </c>
      <c r="FL109">
        <v>0.02</v>
      </c>
      <c r="FM109">
        <v>0.01</v>
      </c>
      <c r="FN109">
        <v>0.01</v>
      </c>
      <c r="FO109">
        <v>0.01</v>
      </c>
      <c r="FP109">
        <v>0.02</v>
      </c>
      <c r="FQ109">
        <v>0.01</v>
      </c>
      <c r="FR109">
        <v>0.02</v>
      </c>
      <c r="FS109">
        <v>0.01</v>
      </c>
      <c r="FT109">
        <v>0.03</v>
      </c>
      <c r="FU109">
        <v>0.01</v>
      </c>
      <c r="FV109">
        <v>0.02</v>
      </c>
      <c r="FW109">
        <v>0.01</v>
      </c>
      <c r="FX109">
        <v>0.01</v>
      </c>
      <c r="FY109">
        <v>0.01</v>
      </c>
      <c r="FZ109">
        <v>0.01</v>
      </c>
      <c r="GA109">
        <v>0.01</v>
      </c>
      <c r="GB109">
        <v>0.02</v>
      </c>
      <c r="GC109">
        <v>0.02</v>
      </c>
      <c r="GD109">
        <v>0.01</v>
      </c>
      <c r="GE109">
        <v>0.02</v>
      </c>
      <c r="GF109">
        <v>0.01</v>
      </c>
      <c r="GG109">
        <v>0.01</v>
      </c>
      <c r="GH109">
        <v>0.02</v>
      </c>
      <c r="GI109">
        <v>0.04</v>
      </c>
      <c r="GJ109">
        <v>0.04</v>
      </c>
      <c r="GK109">
        <v>0.03</v>
      </c>
      <c r="GL109">
        <v>0.01</v>
      </c>
      <c r="GM109">
        <v>0.03</v>
      </c>
      <c r="GN109">
        <v>0.01</v>
      </c>
      <c r="GO109">
        <v>0.01</v>
      </c>
      <c r="GP109">
        <v>0.01</v>
      </c>
      <c r="GQ109">
        <v>0.01</v>
      </c>
      <c r="GR109">
        <v>0.06</v>
      </c>
      <c r="GS109">
        <v>0.02</v>
      </c>
      <c r="GT109">
        <v>0.01</v>
      </c>
      <c r="GU109">
        <v>0.01</v>
      </c>
      <c r="GV109">
        <v>0.01</v>
      </c>
      <c r="GW109">
        <v>0.01</v>
      </c>
      <c r="GX109">
        <v>0.02</v>
      </c>
      <c r="GY109">
        <v>0.01</v>
      </c>
      <c r="GZ109">
        <v>0.02</v>
      </c>
      <c r="HA109">
        <v>0.01</v>
      </c>
      <c r="HB109">
        <v>0.01</v>
      </c>
      <c r="HC109">
        <v>0.02</v>
      </c>
      <c r="HD109">
        <v>0.01</v>
      </c>
      <c r="HE109">
        <v>0.03</v>
      </c>
      <c r="HF109">
        <v>0.01</v>
      </c>
      <c r="HG109">
        <v>0.01</v>
      </c>
      <c r="HH109">
        <v>0.03</v>
      </c>
      <c r="HI109">
        <v>0.02</v>
      </c>
      <c r="HJ109">
        <v>0.03</v>
      </c>
      <c r="HK109">
        <v>0.04</v>
      </c>
      <c r="HL109">
        <v>0.03</v>
      </c>
      <c r="HM109">
        <v>0.01</v>
      </c>
      <c r="HN109">
        <v>0.01</v>
      </c>
      <c r="HO109">
        <v>0.01</v>
      </c>
      <c r="HP109">
        <v>0.02</v>
      </c>
      <c r="HQ109">
        <v>0.01</v>
      </c>
      <c r="HR109">
        <v>0.04</v>
      </c>
      <c r="HS109">
        <v>0.01</v>
      </c>
      <c r="HT109">
        <v>0.02</v>
      </c>
      <c r="HU109">
        <v>0.02</v>
      </c>
      <c r="HV109">
        <v>0.01</v>
      </c>
      <c r="HW109">
        <v>0.02</v>
      </c>
      <c r="HX109">
        <v>0.02</v>
      </c>
      <c r="HY109">
        <v>0.01</v>
      </c>
      <c r="HZ109">
        <v>0.01</v>
      </c>
      <c r="IA109">
        <v>0.01</v>
      </c>
      <c r="IB109">
        <v>0.02</v>
      </c>
      <c r="IC109">
        <v>0.01</v>
      </c>
      <c r="ID109">
        <v>0.01</v>
      </c>
      <c r="IE109">
        <v>0.01</v>
      </c>
      <c r="IF109">
        <v>0.01</v>
      </c>
      <c r="IG109">
        <v>0.01</v>
      </c>
      <c r="IH109">
        <v>0.01</v>
      </c>
      <c r="II109">
        <v>0.01</v>
      </c>
      <c r="IJ109">
        <v>0.01</v>
      </c>
      <c r="IK109">
        <v>0.01</v>
      </c>
      <c r="IL109">
        <v>0.01</v>
      </c>
      <c r="IM109">
        <v>0.01</v>
      </c>
      <c r="IN109">
        <v>0.01</v>
      </c>
      <c r="IO109">
        <v>0.01</v>
      </c>
      <c r="IP109">
        <v>0.03</v>
      </c>
      <c r="IQ109">
        <v>0.02</v>
      </c>
      <c r="IR109">
        <v>0.01</v>
      </c>
      <c r="IS109">
        <v>0.04</v>
      </c>
      <c r="IT109">
        <v>0.01</v>
      </c>
      <c r="IU109">
        <v>0.05</v>
      </c>
      <c r="IV109">
        <v>0.01</v>
      </c>
      <c r="IW109">
        <v>0.01</v>
      </c>
      <c r="IX109">
        <v>0.04</v>
      </c>
      <c r="IY109">
        <v>0.01</v>
      </c>
      <c r="IZ109">
        <v>0.01</v>
      </c>
      <c r="JA109">
        <v>0.01</v>
      </c>
      <c r="JB109">
        <v>0.01</v>
      </c>
      <c r="JC109">
        <v>0.03</v>
      </c>
      <c r="JD109">
        <v>0.02</v>
      </c>
      <c r="JE109">
        <v>0.03</v>
      </c>
      <c r="JF109">
        <v>0.01</v>
      </c>
      <c r="JG109">
        <v>0.01</v>
      </c>
      <c r="JH109">
        <v>0.01</v>
      </c>
      <c r="JI109">
        <v>0.01</v>
      </c>
      <c r="JJ109">
        <v>0.02</v>
      </c>
      <c r="JK109">
        <v>0.01</v>
      </c>
      <c r="JL109">
        <v>0.02</v>
      </c>
      <c r="JM109">
        <v>0.02</v>
      </c>
      <c r="JN109">
        <v>0.02</v>
      </c>
      <c r="JO109">
        <v>0.02</v>
      </c>
      <c r="JP109">
        <v>0.03</v>
      </c>
      <c r="JQ109">
        <v>0.01</v>
      </c>
      <c r="JR109">
        <v>0.01</v>
      </c>
      <c r="JS109">
        <v>0.01</v>
      </c>
      <c r="JT109">
        <v>0.01</v>
      </c>
      <c r="JU109">
        <v>0.03</v>
      </c>
      <c r="JV109">
        <v>0.02</v>
      </c>
      <c r="JW109">
        <v>0.02</v>
      </c>
      <c r="JX109">
        <v>0.03</v>
      </c>
      <c r="JY109">
        <v>0.01</v>
      </c>
      <c r="JZ109">
        <v>0.01</v>
      </c>
      <c r="KA109">
        <v>0.03</v>
      </c>
      <c r="KB109">
        <v>0.01</v>
      </c>
      <c r="KC109">
        <v>0.01</v>
      </c>
      <c r="KD109">
        <v>0.03</v>
      </c>
      <c r="KE109">
        <v>0.03</v>
      </c>
      <c r="KF109">
        <v>0.04</v>
      </c>
      <c r="KG109">
        <v>0.01</v>
      </c>
      <c r="KH109">
        <v>0.01</v>
      </c>
      <c r="KI109">
        <v>0.02</v>
      </c>
      <c r="KJ109">
        <v>0.01</v>
      </c>
      <c r="KK109">
        <v>0.03</v>
      </c>
      <c r="KL109">
        <v>0.01</v>
      </c>
      <c r="KM109">
        <v>0.01</v>
      </c>
      <c r="KN109">
        <v>0.01</v>
      </c>
      <c r="KO109">
        <v>0.01</v>
      </c>
      <c r="KP109">
        <v>0.01</v>
      </c>
      <c r="KQ109">
        <v>0.01</v>
      </c>
      <c r="KR109">
        <v>0.01</v>
      </c>
      <c r="KS109">
        <v>0.01</v>
      </c>
      <c r="KT109">
        <v>0.01</v>
      </c>
      <c r="KU109">
        <v>0.01</v>
      </c>
      <c r="KV109">
        <v>0.01</v>
      </c>
      <c r="KW109">
        <v>0.02</v>
      </c>
      <c r="KX109">
        <v>0.03</v>
      </c>
      <c r="KY109">
        <v>0.01</v>
      </c>
      <c r="KZ109">
        <v>0.01</v>
      </c>
      <c r="LA109">
        <v>0.02</v>
      </c>
      <c r="LB109">
        <v>0.02</v>
      </c>
      <c r="LC109">
        <v>0.03</v>
      </c>
      <c r="LD109">
        <v>0.01</v>
      </c>
      <c r="LE109">
        <v>0.01</v>
      </c>
      <c r="LF109">
        <v>0.02</v>
      </c>
      <c r="LG109">
        <v>0.01</v>
      </c>
      <c r="LH109">
        <v>0.02</v>
      </c>
      <c r="LI109">
        <v>0.01</v>
      </c>
      <c r="LJ109">
        <v>0.01</v>
      </c>
      <c r="LK109">
        <v>0.03</v>
      </c>
      <c r="LL109">
        <v>0.01</v>
      </c>
      <c r="LM109">
        <v>0.01</v>
      </c>
      <c r="LN109">
        <v>0.01</v>
      </c>
      <c r="LO109">
        <v>0.01</v>
      </c>
      <c r="LP109">
        <v>0.01</v>
      </c>
      <c r="LQ109">
        <v>0.01</v>
      </c>
      <c r="LR109">
        <v>0.01</v>
      </c>
      <c r="LS109">
        <v>0.01</v>
      </c>
      <c r="LT109">
        <v>0.01</v>
      </c>
      <c r="LU109">
        <v>0.01</v>
      </c>
      <c r="LV109">
        <v>0.01</v>
      </c>
      <c r="LW109">
        <v>0.01</v>
      </c>
      <c r="LX109">
        <v>0.01</v>
      </c>
      <c r="LY109">
        <v>0.01</v>
      </c>
      <c r="LZ109">
        <v>0.01</v>
      </c>
      <c r="MA109">
        <v>0.01</v>
      </c>
      <c r="MB109">
        <v>0.02</v>
      </c>
      <c r="MC109">
        <v>0.01</v>
      </c>
      <c r="MD109">
        <v>0.01</v>
      </c>
      <c r="ME109">
        <v>0.03</v>
      </c>
      <c r="MF109">
        <v>0.01</v>
      </c>
      <c r="MG109">
        <v>0.01</v>
      </c>
      <c r="MH109">
        <v>0.01</v>
      </c>
      <c r="MI109">
        <v>0.02</v>
      </c>
      <c r="MJ109">
        <v>0.01</v>
      </c>
      <c r="MK109">
        <v>0.01</v>
      </c>
      <c r="ML109">
        <v>0.03</v>
      </c>
      <c r="MM109">
        <v>0.01</v>
      </c>
      <c r="MN109">
        <v>0.01</v>
      </c>
      <c r="MO109">
        <v>0.01</v>
      </c>
      <c r="MP109">
        <v>0.02</v>
      </c>
      <c r="MQ109">
        <v>0.01</v>
      </c>
      <c r="MR109">
        <v>0.02</v>
      </c>
      <c r="MS109">
        <v>0.02</v>
      </c>
      <c r="MT109">
        <v>0.02</v>
      </c>
      <c r="MU109">
        <v>0.01</v>
      </c>
      <c r="MV109">
        <v>0.01</v>
      </c>
      <c r="MW109">
        <v>0.01</v>
      </c>
      <c r="MX109">
        <v>0.01</v>
      </c>
      <c r="MY109">
        <v>0.01</v>
      </c>
      <c r="MZ109">
        <v>0.02</v>
      </c>
      <c r="NA109">
        <v>0.02</v>
      </c>
      <c r="NB109">
        <v>0.01</v>
      </c>
      <c r="NC109">
        <v>0.01</v>
      </c>
      <c r="ND109">
        <v>0.01</v>
      </c>
      <c r="NE109">
        <v>0.02</v>
      </c>
      <c r="NF109">
        <v>0.01</v>
      </c>
      <c r="NG109">
        <v>0.01</v>
      </c>
      <c r="NH109">
        <v>0.02</v>
      </c>
      <c r="NI109">
        <v>0.05</v>
      </c>
      <c r="NJ109">
        <v>0.01</v>
      </c>
      <c r="NK109">
        <v>0.01</v>
      </c>
      <c r="NL109">
        <v>0.02</v>
      </c>
      <c r="NM109">
        <v>0.03</v>
      </c>
      <c r="NN109">
        <v>0.01</v>
      </c>
      <c r="NO109">
        <v>0.03</v>
      </c>
      <c r="NP109">
        <v>0.01</v>
      </c>
      <c r="NQ109">
        <v>0.01</v>
      </c>
      <c r="NR109">
        <v>0.01</v>
      </c>
      <c r="NS109">
        <v>0.03</v>
      </c>
      <c r="NT109">
        <v>0.01</v>
      </c>
      <c r="NU109">
        <v>0.01</v>
      </c>
      <c r="NV109">
        <v>0.06</v>
      </c>
      <c r="NW109">
        <v>0.01</v>
      </c>
      <c r="NX109">
        <v>0.02</v>
      </c>
      <c r="NY109">
        <v>0.01</v>
      </c>
      <c r="NZ109">
        <v>0.02</v>
      </c>
      <c r="OA109">
        <v>0.01</v>
      </c>
      <c r="OB109">
        <v>0.02</v>
      </c>
      <c r="OC109">
        <v>0.01</v>
      </c>
      <c r="OD109">
        <v>0.03</v>
      </c>
      <c r="OE109">
        <v>0.01</v>
      </c>
      <c r="OF109">
        <v>0.01</v>
      </c>
      <c r="OG109">
        <v>0.02</v>
      </c>
      <c r="OH109">
        <v>0.01</v>
      </c>
      <c r="OI109">
        <v>0.01</v>
      </c>
      <c r="OJ109">
        <v>0.01</v>
      </c>
      <c r="OK109">
        <v>0.02</v>
      </c>
      <c r="OL109">
        <v>0.02</v>
      </c>
      <c r="OM109">
        <v>0.01</v>
      </c>
      <c r="ON109">
        <v>0.01</v>
      </c>
      <c r="OO109">
        <v>0.01</v>
      </c>
      <c r="OP109">
        <v>0.01</v>
      </c>
      <c r="OQ109">
        <v>0.01</v>
      </c>
      <c r="OR109">
        <v>0.03</v>
      </c>
      <c r="OS109">
        <v>0.01</v>
      </c>
      <c r="OT109">
        <v>0.01</v>
      </c>
      <c r="OU109">
        <v>0.02</v>
      </c>
      <c r="OV109">
        <v>0.02</v>
      </c>
      <c r="OW109">
        <v>0.03</v>
      </c>
      <c r="OX109">
        <v>0.01</v>
      </c>
      <c r="OY109">
        <v>0.01</v>
      </c>
      <c r="OZ109">
        <v>0.02</v>
      </c>
      <c r="PA109">
        <v>0.01</v>
      </c>
      <c r="PB109">
        <v>0.03</v>
      </c>
      <c r="PC109">
        <v>0.01</v>
      </c>
      <c r="PD109">
        <v>0.04</v>
      </c>
      <c r="PE109">
        <v>0.03</v>
      </c>
      <c r="PF109">
        <v>0.01</v>
      </c>
      <c r="PG109">
        <v>0.01</v>
      </c>
      <c r="PH109">
        <v>0.02</v>
      </c>
      <c r="PI109">
        <v>0.04</v>
      </c>
      <c r="PJ109">
        <v>0.01</v>
      </c>
      <c r="PK109">
        <v>0.03</v>
      </c>
      <c r="PL109">
        <v>0.02</v>
      </c>
      <c r="PM109">
        <v>0.02</v>
      </c>
      <c r="PN109">
        <v>0.02</v>
      </c>
      <c r="PO109">
        <v>0.03</v>
      </c>
      <c r="PP109">
        <v>0.01</v>
      </c>
      <c r="PQ109">
        <v>0.01</v>
      </c>
      <c r="PR109">
        <v>0.01</v>
      </c>
      <c r="PS109">
        <v>0.01</v>
      </c>
      <c r="PT109">
        <v>0.01</v>
      </c>
      <c r="PU109">
        <v>0.02</v>
      </c>
      <c r="PV109">
        <v>0.02</v>
      </c>
      <c r="PW109">
        <v>0.03</v>
      </c>
      <c r="PX109">
        <v>0.02</v>
      </c>
      <c r="PY109">
        <v>0.01</v>
      </c>
      <c r="PZ109">
        <v>0.01</v>
      </c>
      <c r="QA109">
        <v>0.01</v>
      </c>
      <c r="QB109">
        <v>0.01</v>
      </c>
      <c r="QC109">
        <v>0.01</v>
      </c>
      <c r="QD109">
        <v>0.02</v>
      </c>
      <c r="QE109">
        <v>0.01</v>
      </c>
      <c r="QF109">
        <v>0.01</v>
      </c>
      <c r="QG109">
        <v>0.02</v>
      </c>
      <c r="QH109">
        <v>0.02</v>
      </c>
      <c r="QI109">
        <v>0.02</v>
      </c>
      <c r="QJ109">
        <v>0.01</v>
      </c>
      <c r="QK109">
        <v>0.01</v>
      </c>
      <c r="QL109">
        <v>0.03</v>
      </c>
      <c r="QM109">
        <v>0.02</v>
      </c>
      <c r="QN109">
        <v>0.02</v>
      </c>
      <c r="QO109">
        <v>0.01</v>
      </c>
      <c r="QP109">
        <v>0.01</v>
      </c>
      <c r="QQ109">
        <v>0.01</v>
      </c>
      <c r="QR109">
        <v>0.04</v>
      </c>
      <c r="QS109">
        <v>0.03</v>
      </c>
      <c r="QT109">
        <v>0.02</v>
      </c>
      <c r="QU109">
        <v>0.02</v>
      </c>
      <c r="QV109">
        <v>0.01</v>
      </c>
      <c r="QW109">
        <v>0.01</v>
      </c>
      <c r="QX109">
        <v>0.01</v>
      </c>
      <c r="QY109">
        <v>0.02</v>
      </c>
      <c r="QZ109">
        <v>0.02</v>
      </c>
      <c r="RA109">
        <v>0.03</v>
      </c>
      <c r="RB109">
        <v>0.01</v>
      </c>
      <c r="RC109">
        <v>0.05</v>
      </c>
      <c r="RD109">
        <v>0.01</v>
      </c>
      <c r="RE109">
        <v>0.03</v>
      </c>
      <c r="RF109">
        <v>0.01</v>
      </c>
      <c r="RG109">
        <v>0.01</v>
      </c>
      <c r="RH109">
        <v>0.01</v>
      </c>
      <c r="RI109">
        <v>0.01</v>
      </c>
      <c r="RJ109">
        <v>0.01</v>
      </c>
      <c r="RK109">
        <v>0.03</v>
      </c>
      <c r="RL109">
        <v>0.01</v>
      </c>
      <c r="RM109">
        <v>0.01</v>
      </c>
      <c r="RN109">
        <v>0.01</v>
      </c>
      <c r="RO109">
        <v>0.01</v>
      </c>
      <c r="RP109">
        <v>0.01</v>
      </c>
      <c r="RQ109">
        <v>0.01</v>
      </c>
      <c r="RR109">
        <v>0.01</v>
      </c>
      <c r="RS109">
        <v>0.01</v>
      </c>
      <c r="RT109">
        <v>0.02</v>
      </c>
      <c r="RU109">
        <v>0.02</v>
      </c>
      <c r="RV109">
        <v>0.02</v>
      </c>
      <c r="RW109">
        <v>0.01</v>
      </c>
      <c r="RX109">
        <v>0.01</v>
      </c>
      <c r="RY109">
        <v>0.01</v>
      </c>
      <c r="RZ109">
        <v>0.04</v>
      </c>
      <c r="SA109">
        <v>0.02</v>
      </c>
      <c r="SB109">
        <v>0.03</v>
      </c>
      <c r="SC109">
        <v>0.01</v>
      </c>
      <c r="SD109">
        <v>0.01</v>
      </c>
      <c r="SE109">
        <v>0.01</v>
      </c>
      <c r="SF109">
        <v>0.03</v>
      </c>
      <c r="SG109">
        <v>0.01</v>
      </c>
      <c r="SH109">
        <v>0.01</v>
      </c>
      <c r="SI109">
        <v>0.01</v>
      </c>
      <c r="SJ109">
        <v>0.06</v>
      </c>
      <c r="SK109">
        <v>0.01</v>
      </c>
      <c r="SL109">
        <v>0.02</v>
      </c>
      <c r="SM109">
        <v>0.01</v>
      </c>
      <c r="SN109">
        <v>0.01</v>
      </c>
      <c r="SO109">
        <v>0.03</v>
      </c>
      <c r="SP109">
        <v>0.01</v>
      </c>
      <c r="SQ109">
        <v>0.01</v>
      </c>
      <c r="SR109">
        <v>0.01</v>
      </c>
      <c r="SS109">
        <v>0.05</v>
      </c>
      <c r="ST109">
        <v>0.02</v>
      </c>
      <c r="SU109">
        <v>0.01</v>
      </c>
      <c r="SV109">
        <v>0.01</v>
      </c>
      <c r="SW109">
        <v>0.01</v>
      </c>
      <c r="SX109">
        <v>0.01</v>
      </c>
      <c r="SY109">
        <v>0.03</v>
      </c>
      <c r="SZ109">
        <v>0.01</v>
      </c>
      <c r="TA109">
        <v>0.01</v>
      </c>
      <c r="TB109">
        <v>0.02</v>
      </c>
      <c r="TC109">
        <v>0.01</v>
      </c>
      <c r="TD109">
        <v>0.01</v>
      </c>
      <c r="TE109">
        <v>0.01</v>
      </c>
      <c r="TF109">
        <v>0.01</v>
      </c>
      <c r="TG109">
        <v>0.01</v>
      </c>
      <c r="TH109">
        <v>0.03</v>
      </c>
      <c r="TI109">
        <v>0.01</v>
      </c>
      <c r="TJ109">
        <v>0.04</v>
      </c>
      <c r="TK109">
        <v>0.02</v>
      </c>
      <c r="TL109">
        <v>0.01</v>
      </c>
      <c r="TM109">
        <v>0.01</v>
      </c>
      <c r="TN109">
        <v>0.01</v>
      </c>
      <c r="TO109">
        <v>0.01</v>
      </c>
      <c r="TP109">
        <v>0.01</v>
      </c>
      <c r="TQ109">
        <v>0.05</v>
      </c>
      <c r="TR109">
        <v>0.04</v>
      </c>
      <c r="TS109">
        <v>0.03</v>
      </c>
      <c r="TT109">
        <v>0.05</v>
      </c>
      <c r="TU109">
        <v>0.01</v>
      </c>
      <c r="TV109">
        <v>0.01</v>
      </c>
      <c r="TW109">
        <v>0.01</v>
      </c>
      <c r="TX109">
        <v>0.03</v>
      </c>
      <c r="TY109">
        <v>0.04</v>
      </c>
      <c r="TZ109">
        <v>0.01</v>
      </c>
      <c r="UA109">
        <v>0.02</v>
      </c>
      <c r="UB109">
        <v>0.01</v>
      </c>
      <c r="UC109">
        <v>0.02</v>
      </c>
      <c r="UD109">
        <v>0.03</v>
      </c>
      <c r="UE109">
        <v>0.01</v>
      </c>
      <c r="UF109">
        <v>0.02</v>
      </c>
      <c r="UG109">
        <v>0.01</v>
      </c>
      <c r="UH109">
        <v>0.02</v>
      </c>
      <c r="UI109">
        <v>0.01</v>
      </c>
      <c r="UJ109">
        <v>0.01</v>
      </c>
      <c r="UK109">
        <v>0.01</v>
      </c>
      <c r="UL109">
        <v>0.01</v>
      </c>
      <c r="UM109">
        <v>0.05</v>
      </c>
      <c r="UN109">
        <v>0.01</v>
      </c>
      <c r="UO109">
        <v>0.04</v>
      </c>
      <c r="UP109">
        <v>0.03</v>
      </c>
      <c r="UQ109">
        <v>0.01</v>
      </c>
      <c r="UR109">
        <v>0.03</v>
      </c>
      <c r="US109">
        <v>0.02</v>
      </c>
      <c r="UT109">
        <v>0.03</v>
      </c>
      <c r="UU109">
        <v>0.01</v>
      </c>
      <c r="UV109">
        <v>0.02</v>
      </c>
      <c r="UW109">
        <v>0.01</v>
      </c>
      <c r="UX109">
        <v>0.01</v>
      </c>
      <c r="UY109">
        <v>0.01</v>
      </c>
      <c r="UZ109">
        <v>0.01</v>
      </c>
      <c r="VA109">
        <v>0.01</v>
      </c>
      <c r="VB109">
        <v>0.01</v>
      </c>
      <c r="VC109">
        <v>0.01</v>
      </c>
      <c r="VD109">
        <v>0.01</v>
      </c>
      <c r="VE109">
        <v>0.01</v>
      </c>
      <c r="VF109">
        <v>0.01</v>
      </c>
      <c r="VG109">
        <v>0.02</v>
      </c>
      <c r="VH109">
        <v>0.01</v>
      </c>
      <c r="VI109">
        <v>0.01</v>
      </c>
      <c r="VJ109">
        <v>0.01</v>
      </c>
      <c r="VK109">
        <v>0.01</v>
      </c>
      <c r="VL109">
        <v>0.04</v>
      </c>
      <c r="VM109">
        <v>0.01</v>
      </c>
      <c r="VN109">
        <v>0.01</v>
      </c>
      <c r="VO109">
        <v>0.01</v>
      </c>
      <c r="VP109">
        <v>0.01</v>
      </c>
      <c r="VQ109">
        <v>0.04</v>
      </c>
      <c r="VR109">
        <v>0.01</v>
      </c>
      <c r="VS109">
        <v>0.02</v>
      </c>
      <c r="VT109">
        <v>0.01</v>
      </c>
      <c r="VU109">
        <v>0.01</v>
      </c>
      <c r="VV109">
        <v>0.02</v>
      </c>
      <c r="VW109">
        <v>0.01</v>
      </c>
      <c r="VX109">
        <v>0.02</v>
      </c>
      <c r="VY109">
        <v>0.02</v>
      </c>
      <c r="VZ109">
        <v>0.01</v>
      </c>
      <c r="WA109">
        <v>0.01</v>
      </c>
      <c r="WB109">
        <v>0.03</v>
      </c>
      <c r="WC109">
        <v>0.01</v>
      </c>
      <c r="WD109">
        <v>0.01</v>
      </c>
      <c r="WE109">
        <v>0.03</v>
      </c>
      <c r="WF109">
        <v>0.02</v>
      </c>
      <c r="WG109">
        <v>0.01</v>
      </c>
      <c r="WH109">
        <v>0.01</v>
      </c>
      <c r="WI109">
        <v>0.03</v>
      </c>
      <c r="WJ109">
        <v>0.01</v>
      </c>
      <c r="WK109">
        <v>0.01</v>
      </c>
      <c r="WL109">
        <v>0.01</v>
      </c>
      <c r="WM109">
        <v>0.02</v>
      </c>
      <c r="WN109">
        <v>0.02</v>
      </c>
      <c r="WO109">
        <v>0.01</v>
      </c>
      <c r="WP109">
        <v>0.01</v>
      </c>
      <c r="WQ109">
        <v>0.02</v>
      </c>
      <c r="WR109">
        <v>0.01</v>
      </c>
      <c r="WS109">
        <v>0.01</v>
      </c>
      <c r="WT109">
        <v>0.01</v>
      </c>
      <c r="WU109">
        <v>0.01</v>
      </c>
      <c r="WV109">
        <v>0.01</v>
      </c>
      <c r="WW109">
        <v>0.03</v>
      </c>
      <c r="WX109">
        <v>0.01</v>
      </c>
      <c r="WY109">
        <v>0.01</v>
      </c>
      <c r="WZ109">
        <v>0.01</v>
      </c>
      <c r="XA109">
        <v>0.01</v>
      </c>
      <c r="XB109">
        <v>0.02</v>
      </c>
      <c r="XC109">
        <v>0.06</v>
      </c>
      <c r="XD109">
        <v>0.03</v>
      </c>
      <c r="XE109">
        <v>0.01</v>
      </c>
      <c r="XF109">
        <v>0.01</v>
      </c>
      <c r="XG109">
        <v>0.01</v>
      </c>
      <c r="XH109">
        <v>0.02</v>
      </c>
      <c r="XI109">
        <v>0.01</v>
      </c>
      <c r="XJ109">
        <v>0.01</v>
      </c>
      <c r="XK109">
        <v>0.01</v>
      </c>
      <c r="XL109">
        <v>0.02</v>
      </c>
      <c r="XM109">
        <v>0.05</v>
      </c>
      <c r="XN109">
        <v>0.01</v>
      </c>
      <c r="XO109">
        <v>0.01</v>
      </c>
      <c r="XP109">
        <v>0.01</v>
      </c>
      <c r="XQ109">
        <v>0.01</v>
      </c>
      <c r="XR109">
        <v>0.01</v>
      </c>
      <c r="XS109">
        <v>0.02</v>
      </c>
      <c r="XT109">
        <v>0.01</v>
      </c>
      <c r="XU109">
        <v>0.01</v>
      </c>
      <c r="XV109">
        <v>0.03</v>
      </c>
      <c r="XW109">
        <v>0.01</v>
      </c>
      <c r="XX109">
        <v>0.02</v>
      </c>
      <c r="XY109">
        <v>0.01</v>
      </c>
      <c r="XZ109">
        <v>0.01</v>
      </c>
      <c r="YA109">
        <v>0.01</v>
      </c>
      <c r="YB109">
        <v>0.02</v>
      </c>
      <c r="YC109">
        <v>0.01</v>
      </c>
      <c r="YD109">
        <v>0.02</v>
      </c>
      <c r="YE109">
        <v>0.02</v>
      </c>
      <c r="YF109">
        <v>0.02</v>
      </c>
      <c r="YG109">
        <v>0.02</v>
      </c>
      <c r="YH109">
        <v>0.02</v>
      </c>
      <c r="YI109">
        <v>0.02</v>
      </c>
      <c r="YJ109">
        <v>0.01</v>
      </c>
      <c r="YK109">
        <v>0.01</v>
      </c>
      <c r="YL109">
        <v>0.01</v>
      </c>
      <c r="YM109">
        <v>0.01</v>
      </c>
      <c r="YN109">
        <v>0.01</v>
      </c>
      <c r="YO109">
        <v>0.01</v>
      </c>
      <c r="YP109">
        <v>0.02</v>
      </c>
      <c r="YQ109">
        <v>0.01</v>
      </c>
      <c r="YR109">
        <v>0.04</v>
      </c>
      <c r="YS109">
        <v>0.02</v>
      </c>
      <c r="YT109">
        <v>0.01</v>
      </c>
      <c r="YU109">
        <v>0.01</v>
      </c>
      <c r="YV109">
        <v>0.01</v>
      </c>
      <c r="YW109">
        <v>0.01</v>
      </c>
      <c r="YX109">
        <v>0.01</v>
      </c>
      <c r="YY109">
        <v>0.02</v>
      </c>
      <c r="YZ109">
        <v>0.02</v>
      </c>
      <c r="ZA109">
        <v>0.02</v>
      </c>
      <c r="ZB109">
        <v>0.01</v>
      </c>
      <c r="ZC109">
        <v>0.03</v>
      </c>
      <c r="ZD109">
        <v>0.03</v>
      </c>
      <c r="ZE109">
        <v>0.03</v>
      </c>
      <c r="ZF109">
        <v>0.02</v>
      </c>
      <c r="ZG109">
        <v>0.01</v>
      </c>
      <c r="ZH109">
        <v>0.01</v>
      </c>
      <c r="ZI109">
        <v>0.01</v>
      </c>
      <c r="ZJ109">
        <v>0.01</v>
      </c>
      <c r="ZK109">
        <v>0.01</v>
      </c>
      <c r="ZL109">
        <v>0.02</v>
      </c>
      <c r="ZM109">
        <v>0.01</v>
      </c>
      <c r="ZN109">
        <v>0.01</v>
      </c>
      <c r="ZO109">
        <v>0.02</v>
      </c>
      <c r="ZP109">
        <v>0.03</v>
      </c>
      <c r="ZQ109">
        <v>0.01</v>
      </c>
      <c r="ZR109">
        <v>0.02</v>
      </c>
      <c r="ZS109">
        <v>0.04</v>
      </c>
      <c r="ZT109">
        <v>0.01</v>
      </c>
      <c r="ZU109">
        <v>0.02</v>
      </c>
      <c r="ZV109">
        <v>0.04</v>
      </c>
      <c r="ZW109">
        <v>0.03</v>
      </c>
      <c r="ZX109">
        <v>0.02</v>
      </c>
      <c r="ZY109">
        <v>0.03</v>
      </c>
      <c r="ZZ109">
        <v>0.02</v>
      </c>
      <c r="AAA109">
        <v>0.01</v>
      </c>
      <c r="AAB109">
        <v>0.01</v>
      </c>
      <c r="AAC109">
        <v>0.02</v>
      </c>
      <c r="AAD109">
        <v>0.01</v>
      </c>
      <c r="AAE109">
        <v>0.01</v>
      </c>
      <c r="AAF109">
        <v>0.02</v>
      </c>
      <c r="AAG109">
        <v>0.01</v>
      </c>
      <c r="AAH109">
        <v>0.01</v>
      </c>
      <c r="AAI109">
        <v>0.05</v>
      </c>
      <c r="AAJ109">
        <v>0.02</v>
      </c>
      <c r="AAK109">
        <v>0.01</v>
      </c>
      <c r="AAL109">
        <v>0.01</v>
      </c>
      <c r="AAM109">
        <v>0.01</v>
      </c>
      <c r="AAN109">
        <v>0.01</v>
      </c>
      <c r="AAO109">
        <v>0.02</v>
      </c>
      <c r="AAP109">
        <v>0.01</v>
      </c>
      <c r="AAQ109">
        <v>0.02</v>
      </c>
      <c r="AAR109">
        <v>0.02</v>
      </c>
      <c r="AAS109">
        <v>0.01</v>
      </c>
      <c r="AAT109">
        <v>0.01</v>
      </c>
      <c r="AAU109">
        <v>0.01</v>
      </c>
      <c r="AAV109">
        <v>0.03</v>
      </c>
      <c r="AAW109">
        <v>0.01</v>
      </c>
      <c r="AAX109">
        <v>0.01</v>
      </c>
      <c r="AAY109">
        <v>0.04</v>
      </c>
      <c r="AAZ109">
        <v>0.01</v>
      </c>
      <c r="ABA109">
        <v>0.02</v>
      </c>
      <c r="ABB109">
        <v>0.01</v>
      </c>
      <c r="ABC109">
        <v>0.03</v>
      </c>
      <c r="ABD109">
        <v>0.01</v>
      </c>
      <c r="ABE109">
        <v>0.02</v>
      </c>
      <c r="ABF109">
        <v>0.02</v>
      </c>
      <c r="ABG109">
        <v>0.01</v>
      </c>
      <c r="ABH109">
        <v>0.02</v>
      </c>
      <c r="ABI109">
        <v>0.01</v>
      </c>
      <c r="ABJ109">
        <v>0.01</v>
      </c>
      <c r="ABK109">
        <v>0.03</v>
      </c>
      <c r="ABL109">
        <v>0.01</v>
      </c>
      <c r="ABM109">
        <v>0.02</v>
      </c>
      <c r="ABN109">
        <v>0.01</v>
      </c>
      <c r="ABO109">
        <v>0.01</v>
      </c>
      <c r="ABP109">
        <v>0.01</v>
      </c>
      <c r="ABQ109">
        <v>0.01</v>
      </c>
      <c r="ABR109">
        <v>0.02</v>
      </c>
      <c r="ABS109">
        <v>0.04</v>
      </c>
      <c r="ABT109">
        <v>0.02</v>
      </c>
      <c r="ABU109">
        <v>0.04</v>
      </c>
      <c r="ABV109">
        <v>0.01</v>
      </c>
      <c r="ABW109">
        <v>0.02</v>
      </c>
      <c r="ABX109">
        <v>0.01</v>
      </c>
      <c r="ABY109">
        <v>0.01</v>
      </c>
      <c r="ABZ109">
        <v>0.03</v>
      </c>
      <c r="ACA109">
        <v>0.02</v>
      </c>
      <c r="ACB109">
        <v>0.02</v>
      </c>
      <c r="ACC109">
        <v>0.03</v>
      </c>
      <c r="ACD109">
        <v>0.01</v>
      </c>
      <c r="ACE109">
        <v>0.05</v>
      </c>
      <c r="ACF109">
        <v>0.02</v>
      </c>
      <c r="ACG109">
        <v>0.03</v>
      </c>
      <c r="ACH109">
        <v>0.01</v>
      </c>
      <c r="ACI109">
        <v>0.01</v>
      </c>
      <c r="ACJ109">
        <v>0.01</v>
      </c>
      <c r="ACK109">
        <v>0.03</v>
      </c>
      <c r="ACL109">
        <v>0.01</v>
      </c>
      <c r="ACM109">
        <v>0.01</v>
      </c>
      <c r="ACN109">
        <v>0.02</v>
      </c>
      <c r="ACO109">
        <v>0.01</v>
      </c>
      <c r="ACP109">
        <v>0.01</v>
      </c>
      <c r="ACQ109">
        <v>0.01</v>
      </c>
      <c r="ACR109">
        <v>0.01</v>
      </c>
      <c r="ACS109">
        <v>0.01</v>
      </c>
      <c r="ACT109">
        <v>0.01</v>
      </c>
      <c r="ACU109">
        <v>0.01</v>
      </c>
      <c r="ACV109">
        <v>0.01</v>
      </c>
      <c r="ACW109">
        <v>0.01</v>
      </c>
      <c r="ACX109">
        <v>0.01</v>
      </c>
      <c r="ACY109">
        <v>0.03</v>
      </c>
      <c r="ACZ109">
        <v>0.01</v>
      </c>
      <c r="ADA109">
        <v>0.02</v>
      </c>
      <c r="ADB109">
        <v>0.03</v>
      </c>
      <c r="ADC109">
        <v>0.01</v>
      </c>
      <c r="ADD109">
        <v>0.01</v>
      </c>
      <c r="ADE109">
        <v>0.01</v>
      </c>
      <c r="ADF109">
        <v>0.01</v>
      </c>
      <c r="ADG109">
        <v>0.01</v>
      </c>
      <c r="ADH109">
        <v>0.02</v>
      </c>
      <c r="ADI109">
        <v>0.01</v>
      </c>
      <c r="ADJ109">
        <v>0.02</v>
      </c>
      <c r="ADK109">
        <v>0.02</v>
      </c>
      <c r="ADL109">
        <v>0.01</v>
      </c>
      <c r="ADM109">
        <v>0.01</v>
      </c>
      <c r="ADN109">
        <v>0.01</v>
      </c>
      <c r="ADO109">
        <v>0.01</v>
      </c>
      <c r="ADP109">
        <v>0.01</v>
      </c>
      <c r="ADQ109">
        <v>0.01</v>
      </c>
      <c r="ADR109">
        <v>0.01</v>
      </c>
      <c r="ADS109">
        <v>0.01</v>
      </c>
      <c r="ADT109">
        <v>0.01</v>
      </c>
      <c r="ADU109">
        <v>0.01</v>
      </c>
      <c r="ADV109">
        <v>0.02</v>
      </c>
      <c r="ADW109">
        <v>0.01</v>
      </c>
      <c r="ADX109">
        <v>0.01</v>
      </c>
      <c r="ADY109">
        <v>0.01</v>
      </c>
      <c r="ADZ109">
        <v>0.01</v>
      </c>
      <c r="AEA109">
        <v>0.02</v>
      </c>
      <c r="AEB109">
        <v>0.01</v>
      </c>
      <c r="AEC109">
        <v>0.03</v>
      </c>
      <c r="AED109">
        <v>0.02</v>
      </c>
      <c r="AEE109">
        <v>0.02</v>
      </c>
      <c r="AEF109">
        <v>0.02</v>
      </c>
      <c r="AEG109">
        <v>0.01</v>
      </c>
      <c r="AEH109">
        <v>0.02</v>
      </c>
      <c r="AEI109">
        <v>0.01</v>
      </c>
      <c r="AEJ109">
        <v>0.01</v>
      </c>
      <c r="AEK109">
        <v>0.01</v>
      </c>
      <c r="AEL109">
        <v>0.01</v>
      </c>
      <c r="AEM109">
        <v>0.01</v>
      </c>
      <c r="AEN109">
        <v>0.01</v>
      </c>
      <c r="AEO109">
        <v>0.03</v>
      </c>
      <c r="AEP109">
        <v>0.01</v>
      </c>
      <c r="AEQ109">
        <v>0.03</v>
      </c>
      <c r="AER109">
        <v>0.03</v>
      </c>
      <c r="AES109">
        <v>0.01</v>
      </c>
      <c r="AET109">
        <v>0.01</v>
      </c>
      <c r="AEU109">
        <v>0.01</v>
      </c>
      <c r="AEV109">
        <v>0.01</v>
      </c>
      <c r="AEW109">
        <v>0.01</v>
      </c>
      <c r="AEX109">
        <v>0.02</v>
      </c>
      <c r="AEY109">
        <v>0.01</v>
      </c>
      <c r="AEZ109">
        <v>0.05</v>
      </c>
      <c r="AFA109">
        <v>0.01</v>
      </c>
      <c r="AFB109">
        <v>0.02</v>
      </c>
      <c r="AFC109">
        <v>0.01</v>
      </c>
      <c r="AFD109">
        <v>0.02</v>
      </c>
      <c r="AFE109">
        <v>0.01</v>
      </c>
      <c r="AFF109">
        <v>0.01</v>
      </c>
      <c r="AFG109">
        <v>0.02</v>
      </c>
      <c r="AFH109">
        <v>0.01</v>
      </c>
      <c r="AFI109">
        <v>0.02</v>
      </c>
      <c r="AFJ109">
        <v>0.01</v>
      </c>
      <c r="AFK109">
        <v>0.01</v>
      </c>
      <c r="AFL109">
        <v>0.01</v>
      </c>
      <c r="AFM109">
        <v>0.01</v>
      </c>
      <c r="AFN109">
        <v>0.01</v>
      </c>
      <c r="AFO109">
        <v>0.01</v>
      </c>
      <c r="AFP109">
        <v>0.01</v>
      </c>
      <c r="AFQ109">
        <v>0.01</v>
      </c>
      <c r="AFR109">
        <v>0.01</v>
      </c>
      <c r="AFS109">
        <v>0.02</v>
      </c>
      <c r="AFT109">
        <v>0.01</v>
      </c>
      <c r="AFU109">
        <v>0.03</v>
      </c>
      <c r="AFV109">
        <v>0.02</v>
      </c>
      <c r="AFW109">
        <v>0.01</v>
      </c>
      <c r="AFX109">
        <v>0.02</v>
      </c>
      <c r="AFY109">
        <v>0.01</v>
      </c>
      <c r="AFZ109">
        <v>0.02</v>
      </c>
      <c r="AGA109">
        <v>0.01</v>
      </c>
      <c r="AGB109">
        <v>0.01</v>
      </c>
      <c r="AGC109">
        <v>0.01</v>
      </c>
      <c r="AGD109">
        <v>0.01</v>
      </c>
      <c r="AGE109">
        <v>0.01</v>
      </c>
      <c r="AGF109">
        <v>0.01</v>
      </c>
      <c r="AGG109">
        <v>0.01</v>
      </c>
      <c r="AGH109">
        <v>0.01</v>
      </c>
      <c r="AGI109">
        <v>0.01</v>
      </c>
      <c r="AGJ109">
        <v>0.06</v>
      </c>
      <c r="AGK109">
        <v>0.01</v>
      </c>
      <c r="AGL109">
        <v>0.02</v>
      </c>
      <c r="AGM109">
        <v>0.03</v>
      </c>
      <c r="AGN109">
        <v>0.01</v>
      </c>
      <c r="AGO109">
        <v>0.01</v>
      </c>
      <c r="AGP109">
        <v>0.01</v>
      </c>
      <c r="AGQ109">
        <v>0.02</v>
      </c>
      <c r="AGR109">
        <v>0.01</v>
      </c>
      <c r="AGS109">
        <v>0.01</v>
      </c>
      <c r="AGT109">
        <v>0.02</v>
      </c>
      <c r="AGU109">
        <v>0.03</v>
      </c>
      <c r="AGV109">
        <v>0.03</v>
      </c>
      <c r="AGW109">
        <v>0.01</v>
      </c>
      <c r="AGX109">
        <v>0.01</v>
      </c>
      <c r="AGY109">
        <v>0.01</v>
      </c>
      <c r="AGZ109">
        <v>0.03</v>
      </c>
      <c r="AHA109">
        <v>0.02</v>
      </c>
      <c r="AHB109">
        <v>0.01</v>
      </c>
      <c r="AHC109">
        <v>0.01</v>
      </c>
      <c r="AHD109">
        <v>0.01</v>
      </c>
      <c r="AHE109">
        <v>0.02</v>
      </c>
      <c r="AHF109">
        <v>0.01</v>
      </c>
      <c r="AHG109">
        <v>0.01</v>
      </c>
      <c r="AHH109">
        <v>0.02</v>
      </c>
      <c r="AHI109">
        <v>0.02</v>
      </c>
      <c r="AHJ109">
        <v>0.02</v>
      </c>
      <c r="AHK109">
        <v>0.01</v>
      </c>
      <c r="AHL109">
        <v>0.01</v>
      </c>
      <c r="AHM109">
        <v>0.01</v>
      </c>
      <c r="AHN109">
        <v>0.02</v>
      </c>
      <c r="AHO109">
        <v>0.02</v>
      </c>
      <c r="AHP109">
        <v>0.01</v>
      </c>
      <c r="AHQ109">
        <v>0.02</v>
      </c>
      <c r="AHR109">
        <v>0.01</v>
      </c>
      <c r="AHS109">
        <v>0.03</v>
      </c>
      <c r="AHT109">
        <v>0.01</v>
      </c>
      <c r="AHU109">
        <v>0.01</v>
      </c>
      <c r="AHV109">
        <v>0.02</v>
      </c>
      <c r="AHW109">
        <v>0.02</v>
      </c>
      <c r="AHX109">
        <v>0.01</v>
      </c>
      <c r="AHY109">
        <v>0.01</v>
      </c>
      <c r="AHZ109">
        <v>0.01</v>
      </c>
      <c r="AIA109">
        <v>0.01</v>
      </c>
      <c r="AIB109">
        <v>0.05</v>
      </c>
      <c r="AIC109">
        <v>0.02</v>
      </c>
      <c r="AID109">
        <v>0.05</v>
      </c>
      <c r="AIE109">
        <v>0.01</v>
      </c>
      <c r="AIF109">
        <v>0.02</v>
      </c>
      <c r="AIG109">
        <v>0.01</v>
      </c>
      <c r="AIH109">
        <v>0.04</v>
      </c>
      <c r="AII109">
        <v>0.01</v>
      </c>
      <c r="AIJ109">
        <v>0.04</v>
      </c>
      <c r="AIK109">
        <v>0.03</v>
      </c>
      <c r="AIL109">
        <v>0.01</v>
      </c>
      <c r="AIM109">
        <v>0.01</v>
      </c>
      <c r="AIN109">
        <v>0.01</v>
      </c>
      <c r="AIO109">
        <v>0.01</v>
      </c>
      <c r="AIP109">
        <v>0.01</v>
      </c>
      <c r="AIQ109">
        <v>0.01</v>
      </c>
      <c r="AIR109">
        <v>0.04</v>
      </c>
      <c r="AIS109">
        <v>0.02</v>
      </c>
      <c r="AIT109">
        <v>0.03</v>
      </c>
      <c r="AIU109">
        <v>0.01</v>
      </c>
      <c r="AIV109">
        <v>0.01</v>
      </c>
      <c r="AIW109">
        <v>0.01</v>
      </c>
      <c r="AIX109">
        <v>0.03</v>
      </c>
      <c r="AIY109">
        <v>0.01</v>
      </c>
      <c r="AIZ109">
        <v>0.01</v>
      </c>
      <c r="AJA109">
        <v>0.04</v>
      </c>
      <c r="AJB109">
        <v>0.02</v>
      </c>
      <c r="AJC109">
        <v>0.01</v>
      </c>
      <c r="AJD109">
        <v>0.01</v>
      </c>
      <c r="AJE109">
        <v>0.01</v>
      </c>
      <c r="AJF109">
        <v>0.01</v>
      </c>
      <c r="AJG109">
        <v>0.02</v>
      </c>
      <c r="AJH109">
        <v>0.01</v>
      </c>
      <c r="AJI109">
        <v>0.01</v>
      </c>
      <c r="AJJ109">
        <v>0.01</v>
      </c>
      <c r="AJK109">
        <v>0.01</v>
      </c>
      <c r="AJL109">
        <v>0.01</v>
      </c>
      <c r="AJM109">
        <v>0.01</v>
      </c>
      <c r="AJN109">
        <v>0.03</v>
      </c>
      <c r="AJO109">
        <v>0.01</v>
      </c>
      <c r="AJP109">
        <v>0.02</v>
      </c>
      <c r="AJQ109">
        <v>0.02</v>
      </c>
      <c r="AJR109">
        <v>0.01</v>
      </c>
      <c r="AJS109">
        <v>0.01</v>
      </c>
      <c r="AJT109">
        <v>0.02</v>
      </c>
      <c r="AJU109">
        <v>0.01</v>
      </c>
      <c r="AJV109">
        <v>0.04</v>
      </c>
      <c r="AJW109">
        <v>0.01</v>
      </c>
      <c r="AJX109">
        <v>0.03</v>
      </c>
      <c r="AJY109">
        <v>0.03</v>
      </c>
      <c r="AJZ109">
        <v>0.02</v>
      </c>
      <c r="AKA109">
        <v>0.01</v>
      </c>
      <c r="AKB109">
        <v>0.03</v>
      </c>
      <c r="AKC109">
        <v>0.01</v>
      </c>
      <c r="AKD109">
        <v>0.03</v>
      </c>
      <c r="AKE109">
        <v>0.01</v>
      </c>
      <c r="AKF109">
        <v>0.02</v>
      </c>
      <c r="AKG109">
        <v>0.03</v>
      </c>
      <c r="AKH109">
        <v>0.01</v>
      </c>
      <c r="AKI109">
        <v>0.04</v>
      </c>
      <c r="AKJ109">
        <v>0.01</v>
      </c>
      <c r="AKK109">
        <v>0.02</v>
      </c>
      <c r="AKL109">
        <v>0.01</v>
      </c>
      <c r="AKM109">
        <v>0.04</v>
      </c>
      <c r="AKN109">
        <v>0.01</v>
      </c>
      <c r="AKO109">
        <v>0.01</v>
      </c>
      <c r="AKP109">
        <v>0.02</v>
      </c>
      <c r="AKQ109">
        <v>0.01</v>
      </c>
      <c r="AKR109">
        <v>0.04</v>
      </c>
      <c r="AKS109">
        <v>0.01</v>
      </c>
      <c r="AKT109">
        <v>0.01</v>
      </c>
      <c r="AKU109">
        <v>0.02</v>
      </c>
      <c r="AKV109">
        <v>0.01</v>
      </c>
      <c r="AKW109">
        <v>0.01</v>
      </c>
      <c r="AKX109">
        <v>0.01</v>
      </c>
      <c r="AKY109">
        <v>0.04</v>
      </c>
      <c r="AKZ109">
        <v>0.01</v>
      </c>
      <c r="ALA109">
        <v>0.03</v>
      </c>
      <c r="ALB109">
        <v>0.03</v>
      </c>
      <c r="ALC109">
        <v>0.01</v>
      </c>
      <c r="ALD109">
        <v>0.01</v>
      </c>
      <c r="ALE109">
        <v>0.02</v>
      </c>
      <c r="ALF109">
        <v>0.04</v>
      </c>
      <c r="ALG109">
        <v>0.01</v>
      </c>
      <c r="ALH109">
        <v>0.03</v>
      </c>
      <c r="ALI109">
        <v>0.02</v>
      </c>
      <c r="ALJ109">
        <v>0.01</v>
      </c>
      <c r="ALK109">
        <v>0.02</v>
      </c>
      <c r="ALL109">
        <v>0.01</v>
      </c>
      <c r="ALM109">
        <v>0.01</v>
      </c>
      <c r="ALN109">
        <v>0.01</v>
      </c>
      <c r="ALO109">
        <v>0.01</v>
      </c>
      <c r="ALP109">
        <v>0.03</v>
      </c>
      <c r="ALQ109">
        <v>0.01</v>
      </c>
      <c r="ALR109">
        <v>0.03</v>
      </c>
      <c r="ALS109">
        <v>0.02</v>
      </c>
      <c r="ALT109">
        <v>0.02</v>
      </c>
      <c r="ALU109">
        <v>0.01</v>
      </c>
      <c r="ALV109">
        <v>0.02</v>
      </c>
      <c r="ALW109">
        <v>0.06</v>
      </c>
      <c r="ALX109">
        <v>0.01</v>
      </c>
      <c r="ALY109">
        <v>0.02</v>
      </c>
      <c r="ALZ109">
        <v>0.01</v>
      </c>
      <c r="AMA109">
        <v>0.02</v>
      </c>
      <c r="AMB109">
        <v>0.02</v>
      </c>
      <c r="AMC109">
        <v>0.02</v>
      </c>
      <c r="AMD109">
        <v>0.02</v>
      </c>
      <c r="AME109">
        <v>0.01</v>
      </c>
      <c r="AMF109">
        <v>0.02</v>
      </c>
      <c r="AMG109">
        <v>0.02</v>
      </c>
      <c r="AMH109">
        <v>0.02</v>
      </c>
      <c r="AMI109">
        <v>0.01</v>
      </c>
      <c r="AMJ109">
        <v>0.02</v>
      </c>
      <c r="AMK109">
        <v>8.3333333333300008E-3</v>
      </c>
    </row>
    <row r="110" spans="1:1025" x14ac:dyDescent="0.25">
      <c r="A110">
        <v>108</v>
      </c>
      <c r="B110" t="s">
        <v>109</v>
      </c>
      <c r="C110" t="s">
        <v>122</v>
      </c>
      <c r="D110" t="s">
        <v>267</v>
      </c>
      <c r="E110" s="3">
        <v>8.0732499000600005E-2</v>
      </c>
      <c r="F110" s="3">
        <v>4.5681572557599998E-2</v>
      </c>
      <c r="G110">
        <v>5.7600551047200001E-2</v>
      </c>
      <c r="H110" s="1">
        <v>2.42197497002E-3</v>
      </c>
      <c r="I110">
        <v>109.050003</v>
      </c>
      <c r="J110">
        <v>115.139999</v>
      </c>
      <c r="K110" s="3">
        <v>1.02502756009E-2</v>
      </c>
      <c r="L110" s="3">
        <v>1.02502756009E-2</v>
      </c>
      <c r="M110" s="3">
        <v>3.5838853492999999E-4</v>
      </c>
      <c r="O110" t="s">
        <v>109</v>
      </c>
      <c r="P110">
        <v>1127.5482590654881</v>
      </c>
      <c r="Q110">
        <f t="shared" si="4"/>
        <v>122959.14103373626</v>
      </c>
      <c r="R110">
        <f t="shared" si="5"/>
        <v>129825.90542125204</v>
      </c>
      <c r="S110" s="5">
        <f t="shared" si="6"/>
        <v>0.22622605424034278</v>
      </c>
      <c r="T110" s="5">
        <f t="shared" si="6"/>
        <v>0.12432257404530989</v>
      </c>
      <c r="U110" s="6">
        <f t="shared" si="7"/>
        <v>5.584590401157527E-2</v>
      </c>
      <c r="V110" s="6"/>
      <c r="X110" t="s">
        <v>109</v>
      </c>
      <c r="Y110">
        <v>0.04</v>
      </c>
      <c r="Z110">
        <v>0.01</v>
      </c>
      <c r="AA110">
        <v>0.02</v>
      </c>
      <c r="AB110">
        <v>0.02</v>
      </c>
      <c r="AC110">
        <v>0.03</v>
      </c>
      <c r="AD110">
        <v>0.01</v>
      </c>
      <c r="AE110">
        <v>0.01</v>
      </c>
      <c r="AF110">
        <v>0.02</v>
      </c>
      <c r="AG110">
        <v>0.02</v>
      </c>
      <c r="AH110">
        <v>0.01</v>
      </c>
      <c r="AI110">
        <v>0.02</v>
      </c>
      <c r="AJ110">
        <v>0.01</v>
      </c>
      <c r="AK110">
        <v>0.02</v>
      </c>
      <c r="AL110">
        <v>0.02</v>
      </c>
      <c r="AM110">
        <v>0.02</v>
      </c>
      <c r="AN110">
        <v>0.02</v>
      </c>
      <c r="AO110">
        <v>0.02</v>
      </c>
      <c r="AP110">
        <v>0.06</v>
      </c>
      <c r="AQ110">
        <v>0.02</v>
      </c>
      <c r="AR110">
        <v>0.01</v>
      </c>
      <c r="AS110">
        <v>0.01</v>
      </c>
      <c r="AT110">
        <v>0.03</v>
      </c>
      <c r="AU110">
        <v>0.01</v>
      </c>
      <c r="AV110">
        <v>0.02</v>
      </c>
      <c r="AW110">
        <v>0.01</v>
      </c>
      <c r="AX110">
        <v>0.01</v>
      </c>
      <c r="AY110">
        <v>0.01</v>
      </c>
      <c r="AZ110">
        <v>0.01</v>
      </c>
      <c r="BA110">
        <v>0.01</v>
      </c>
      <c r="BB110">
        <v>0.03</v>
      </c>
      <c r="BC110">
        <v>0.03</v>
      </c>
      <c r="BD110">
        <v>0.01</v>
      </c>
      <c r="BE110">
        <v>0.01</v>
      </c>
      <c r="BF110">
        <v>0.01</v>
      </c>
      <c r="BG110">
        <v>0.03</v>
      </c>
      <c r="BH110">
        <v>0.01</v>
      </c>
      <c r="BI110">
        <v>0.01</v>
      </c>
      <c r="BJ110">
        <v>0.01</v>
      </c>
      <c r="BK110">
        <v>0.01</v>
      </c>
      <c r="BL110">
        <v>0.01</v>
      </c>
      <c r="BM110">
        <v>0.01</v>
      </c>
      <c r="BN110">
        <v>0.02</v>
      </c>
      <c r="BO110">
        <v>0.01</v>
      </c>
      <c r="BP110">
        <v>0.01</v>
      </c>
      <c r="BQ110">
        <v>0.02</v>
      </c>
      <c r="BR110">
        <v>0.02</v>
      </c>
      <c r="BS110">
        <v>0.04</v>
      </c>
      <c r="BT110">
        <v>0.01</v>
      </c>
      <c r="BU110">
        <v>0.01</v>
      </c>
      <c r="BV110">
        <v>0.02</v>
      </c>
      <c r="BW110">
        <v>0.01</v>
      </c>
      <c r="BX110">
        <v>0.01</v>
      </c>
      <c r="BY110">
        <v>0.02</v>
      </c>
      <c r="BZ110">
        <v>0.02</v>
      </c>
      <c r="CA110">
        <v>0.01</v>
      </c>
      <c r="CB110">
        <v>0.01</v>
      </c>
      <c r="CC110">
        <v>0.01</v>
      </c>
      <c r="CD110">
        <v>0.01</v>
      </c>
      <c r="CE110">
        <v>0.01</v>
      </c>
      <c r="CF110">
        <v>0.02</v>
      </c>
      <c r="CG110">
        <v>0.01</v>
      </c>
      <c r="CH110">
        <v>0.01</v>
      </c>
      <c r="CI110">
        <v>0.03</v>
      </c>
      <c r="CJ110">
        <v>0.01</v>
      </c>
      <c r="CK110">
        <v>0.01</v>
      </c>
      <c r="CL110">
        <v>0.02</v>
      </c>
      <c r="CM110">
        <v>0.01</v>
      </c>
      <c r="CN110">
        <v>0.01</v>
      </c>
      <c r="CO110">
        <v>0.01</v>
      </c>
      <c r="CP110">
        <v>0.03</v>
      </c>
      <c r="CQ110">
        <v>0.01</v>
      </c>
      <c r="CR110">
        <v>0.02</v>
      </c>
      <c r="CS110">
        <v>0.03</v>
      </c>
      <c r="CT110">
        <v>0.02</v>
      </c>
      <c r="CU110">
        <v>0.03</v>
      </c>
      <c r="CV110">
        <v>0.03</v>
      </c>
      <c r="CW110">
        <v>0.01</v>
      </c>
      <c r="CX110">
        <v>0.02</v>
      </c>
      <c r="CY110">
        <v>0.01</v>
      </c>
      <c r="CZ110">
        <v>0.01</v>
      </c>
      <c r="DA110">
        <v>0.01</v>
      </c>
      <c r="DB110">
        <v>0.01</v>
      </c>
      <c r="DC110">
        <v>0.01</v>
      </c>
      <c r="DD110">
        <v>0.01</v>
      </c>
      <c r="DE110">
        <v>0.01</v>
      </c>
      <c r="DF110">
        <v>0.01</v>
      </c>
      <c r="DG110">
        <v>0.01</v>
      </c>
      <c r="DH110">
        <v>0.02</v>
      </c>
      <c r="DI110">
        <v>0.05</v>
      </c>
      <c r="DJ110">
        <v>0.02</v>
      </c>
      <c r="DK110">
        <v>0.02</v>
      </c>
      <c r="DL110">
        <v>0.01</v>
      </c>
      <c r="DM110">
        <v>0.02</v>
      </c>
      <c r="DN110">
        <v>0.01</v>
      </c>
      <c r="DO110">
        <v>0.04</v>
      </c>
      <c r="DP110">
        <v>0.01</v>
      </c>
      <c r="DQ110">
        <v>0.01</v>
      </c>
      <c r="DR110">
        <v>0.02</v>
      </c>
      <c r="DS110">
        <v>0.01</v>
      </c>
      <c r="DT110">
        <v>0.01</v>
      </c>
      <c r="DU110">
        <v>0.01</v>
      </c>
      <c r="DV110">
        <v>0.03</v>
      </c>
      <c r="DW110">
        <v>0.02</v>
      </c>
      <c r="DX110">
        <v>0.01</v>
      </c>
      <c r="DY110">
        <v>0.01</v>
      </c>
      <c r="DZ110">
        <v>0.01</v>
      </c>
      <c r="EA110">
        <v>0.02</v>
      </c>
      <c r="EB110">
        <v>0.01</v>
      </c>
      <c r="EC110">
        <v>0.01</v>
      </c>
      <c r="ED110">
        <v>0.02</v>
      </c>
      <c r="EE110">
        <v>0.03</v>
      </c>
      <c r="EF110">
        <v>0.01</v>
      </c>
      <c r="EG110">
        <v>0.04</v>
      </c>
      <c r="EH110">
        <v>0.01</v>
      </c>
      <c r="EI110">
        <v>0.02</v>
      </c>
      <c r="EJ110">
        <v>0.01</v>
      </c>
      <c r="EK110">
        <v>0.02</v>
      </c>
      <c r="EL110">
        <v>0.01</v>
      </c>
      <c r="EM110">
        <v>0.01</v>
      </c>
      <c r="EN110">
        <v>0.01</v>
      </c>
      <c r="EO110">
        <v>0.01</v>
      </c>
      <c r="EP110">
        <v>0.01</v>
      </c>
      <c r="EQ110">
        <v>0.02</v>
      </c>
      <c r="ER110">
        <v>0.01</v>
      </c>
      <c r="ES110">
        <v>0.01</v>
      </c>
      <c r="ET110">
        <v>0.01</v>
      </c>
      <c r="EU110">
        <v>0.05</v>
      </c>
      <c r="EV110">
        <v>0.01</v>
      </c>
      <c r="EW110">
        <v>0.02</v>
      </c>
      <c r="EX110">
        <v>0.01</v>
      </c>
      <c r="EY110">
        <v>0.01</v>
      </c>
      <c r="EZ110">
        <v>0.01</v>
      </c>
      <c r="FA110">
        <v>0.02</v>
      </c>
      <c r="FB110">
        <v>0.04</v>
      </c>
      <c r="FC110">
        <v>0.01</v>
      </c>
      <c r="FD110">
        <v>0.1</v>
      </c>
      <c r="FE110">
        <v>0.02</v>
      </c>
      <c r="FF110">
        <v>0.01</v>
      </c>
      <c r="FG110">
        <v>0.01</v>
      </c>
      <c r="FH110">
        <v>0.04</v>
      </c>
      <c r="FI110">
        <v>0.01</v>
      </c>
      <c r="FJ110">
        <v>0.01</v>
      </c>
      <c r="FK110">
        <v>0.01</v>
      </c>
      <c r="FL110">
        <v>0.03</v>
      </c>
      <c r="FM110">
        <v>0.09</v>
      </c>
      <c r="FN110">
        <v>0.01</v>
      </c>
      <c r="FO110">
        <v>0.01</v>
      </c>
      <c r="FP110">
        <v>0.01</v>
      </c>
      <c r="FQ110">
        <v>0.01</v>
      </c>
      <c r="FR110">
        <v>0.01</v>
      </c>
      <c r="FS110">
        <v>0.01</v>
      </c>
      <c r="FT110">
        <v>0.03</v>
      </c>
      <c r="FU110">
        <v>0.04</v>
      </c>
      <c r="FV110">
        <v>0.01</v>
      </c>
      <c r="FW110">
        <v>0.01</v>
      </c>
      <c r="FX110">
        <v>0.02</v>
      </c>
      <c r="FY110">
        <v>0.02</v>
      </c>
      <c r="FZ110">
        <v>0.02</v>
      </c>
      <c r="GA110">
        <v>0.03</v>
      </c>
      <c r="GB110">
        <v>0.01</v>
      </c>
      <c r="GC110">
        <v>0.02</v>
      </c>
      <c r="GD110">
        <v>0.03</v>
      </c>
      <c r="GE110">
        <v>0.02</v>
      </c>
      <c r="GF110">
        <v>0.02</v>
      </c>
      <c r="GG110">
        <v>0.02</v>
      </c>
      <c r="GH110">
        <v>0.02</v>
      </c>
      <c r="GI110">
        <v>0.04</v>
      </c>
      <c r="GJ110">
        <v>0.01</v>
      </c>
      <c r="GK110">
        <v>0.03</v>
      </c>
      <c r="GL110">
        <v>0.02</v>
      </c>
      <c r="GM110">
        <v>0.01</v>
      </c>
      <c r="GN110">
        <v>0.01</v>
      </c>
      <c r="GO110">
        <v>0.01</v>
      </c>
      <c r="GP110">
        <v>0.01</v>
      </c>
      <c r="GQ110">
        <v>0.01</v>
      </c>
      <c r="GR110">
        <v>0.02</v>
      </c>
      <c r="GS110">
        <v>0.01</v>
      </c>
      <c r="GT110">
        <v>0.02</v>
      </c>
      <c r="GU110">
        <v>0.01</v>
      </c>
      <c r="GV110">
        <v>0.01</v>
      </c>
      <c r="GW110">
        <v>0.01</v>
      </c>
      <c r="GX110">
        <v>0.01</v>
      </c>
      <c r="GY110">
        <v>0.01</v>
      </c>
      <c r="GZ110">
        <v>0.01</v>
      </c>
      <c r="HA110">
        <v>0.04</v>
      </c>
      <c r="HB110">
        <v>0.02</v>
      </c>
      <c r="HC110">
        <v>0.01</v>
      </c>
      <c r="HD110">
        <v>0.01</v>
      </c>
      <c r="HE110">
        <v>0.02</v>
      </c>
      <c r="HF110">
        <v>0.01</v>
      </c>
      <c r="HG110">
        <v>0.01</v>
      </c>
      <c r="HH110">
        <v>0.01</v>
      </c>
      <c r="HI110">
        <v>0.01</v>
      </c>
      <c r="HJ110">
        <v>0.02</v>
      </c>
      <c r="HK110">
        <v>0.01</v>
      </c>
      <c r="HL110">
        <v>0.01</v>
      </c>
      <c r="HM110">
        <v>0.01</v>
      </c>
      <c r="HN110">
        <v>0.02</v>
      </c>
      <c r="HO110">
        <v>0.01</v>
      </c>
      <c r="HP110">
        <v>0.02</v>
      </c>
      <c r="HQ110">
        <v>0.01</v>
      </c>
      <c r="HR110">
        <v>0.01</v>
      </c>
      <c r="HS110">
        <v>0.01</v>
      </c>
      <c r="HT110">
        <v>0.01</v>
      </c>
      <c r="HU110">
        <v>0.02</v>
      </c>
      <c r="HV110">
        <v>0.01</v>
      </c>
      <c r="HW110">
        <v>0.01</v>
      </c>
      <c r="HX110">
        <v>0.01</v>
      </c>
      <c r="HY110">
        <v>0.03</v>
      </c>
      <c r="HZ110">
        <v>0.01</v>
      </c>
      <c r="IA110">
        <v>0.02</v>
      </c>
      <c r="IB110">
        <v>0.01</v>
      </c>
      <c r="IC110">
        <v>0.02</v>
      </c>
      <c r="ID110">
        <v>0.06</v>
      </c>
      <c r="IE110">
        <v>0.01</v>
      </c>
      <c r="IF110">
        <v>0.01</v>
      </c>
      <c r="IG110">
        <v>0.01</v>
      </c>
      <c r="IH110">
        <v>0.02</v>
      </c>
      <c r="II110">
        <v>0.03</v>
      </c>
      <c r="IJ110">
        <v>0.01</v>
      </c>
      <c r="IK110">
        <v>0.01</v>
      </c>
      <c r="IL110">
        <v>0.02</v>
      </c>
      <c r="IM110">
        <v>0.02</v>
      </c>
      <c r="IN110">
        <v>0.01</v>
      </c>
      <c r="IO110">
        <v>0.03</v>
      </c>
      <c r="IP110">
        <v>0.01</v>
      </c>
      <c r="IQ110">
        <v>0.04</v>
      </c>
      <c r="IR110">
        <v>0.02</v>
      </c>
      <c r="IS110">
        <v>0.02</v>
      </c>
      <c r="IT110">
        <v>0.01</v>
      </c>
      <c r="IU110">
        <v>0.01</v>
      </c>
      <c r="IV110">
        <v>0.01</v>
      </c>
      <c r="IW110">
        <v>0.02</v>
      </c>
      <c r="IX110">
        <v>0.01</v>
      </c>
      <c r="IY110">
        <v>0.01</v>
      </c>
      <c r="IZ110">
        <v>0.02</v>
      </c>
      <c r="JA110">
        <v>0.02</v>
      </c>
      <c r="JB110">
        <v>0.01</v>
      </c>
      <c r="JC110">
        <v>0.01</v>
      </c>
      <c r="JD110">
        <v>0.01</v>
      </c>
      <c r="JE110">
        <v>0.01</v>
      </c>
      <c r="JF110">
        <v>0.01</v>
      </c>
      <c r="JG110">
        <v>0.03</v>
      </c>
      <c r="JH110">
        <v>0.01</v>
      </c>
      <c r="JI110">
        <v>0.01</v>
      </c>
      <c r="JJ110">
        <v>0.03</v>
      </c>
      <c r="JK110">
        <v>0.01</v>
      </c>
      <c r="JL110">
        <v>7.0000000000000007E-2</v>
      </c>
      <c r="JM110">
        <v>0.01</v>
      </c>
      <c r="JN110">
        <v>0.01</v>
      </c>
      <c r="JO110">
        <v>0.03</v>
      </c>
      <c r="JP110">
        <v>0.01</v>
      </c>
      <c r="JQ110">
        <v>0.01</v>
      </c>
      <c r="JR110">
        <v>0.02</v>
      </c>
      <c r="JS110">
        <v>0.01</v>
      </c>
      <c r="JT110">
        <v>0.01</v>
      </c>
      <c r="JU110">
        <v>0.01</v>
      </c>
      <c r="JV110">
        <v>0.02</v>
      </c>
      <c r="JW110">
        <v>0.04</v>
      </c>
      <c r="JX110">
        <v>0.02</v>
      </c>
      <c r="JY110">
        <v>0.02</v>
      </c>
      <c r="JZ110">
        <v>0.01</v>
      </c>
      <c r="KA110">
        <v>0.01</v>
      </c>
      <c r="KB110">
        <v>0.02</v>
      </c>
      <c r="KC110">
        <v>0.01</v>
      </c>
      <c r="KD110">
        <v>0.01</v>
      </c>
      <c r="KE110">
        <v>0.01</v>
      </c>
      <c r="KF110">
        <v>0.01</v>
      </c>
      <c r="KG110">
        <v>0.01</v>
      </c>
      <c r="KH110">
        <v>0.01</v>
      </c>
      <c r="KI110">
        <v>0.01</v>
      </c>
      <c r="KJ110">
        <v>0.01</v>
      </c>
      <c r="KK110">
        <v>0.01</v>
      </c>
      <c r="KL110">
        <v>0.01</v>
      </c>
      <c r="KM110">
        <v>0.02</v>
      </c>
      <c r="KN110">
        <v>0.06</v>
      </c>
      <c r="KO110">
        <v>0.01</v>
      </c>
      <c r="KP110">
        <v>0.01</v>
      </c>
      <c r="KQ110">
        <v>0.01</v>
      </c>
      <c r="KR110">
        <v>0.01</v>
      </c>
      <c r="KS110">
        <v>0.01</v>
      </c>
      <c r="KT110">
        <v>0.04</v>
      </c>
      <c r="KU110">
        <v>0.01</v>
      </c>
      <c r="KV110">
        <v>0.01</v>
      </c>
      <c r="KW110">
        <v>0.01</v>
      </c>
      <c r="KX110">
        <v>0.01</v>
      </c>
      <c r="KY110">
        <v>0.01</v>
      </c>
      <c r="KZ110">
        <v>0.01</v>
      </c>
      <c r="LA110">
        <v>0.01</v>
      </c>
      <c r="LB110">
        <v>0.02</v>
      </c>
      <c r="LC110">
        <v>0.04</v>
      </c>
      <c r="LD110">
        <v>0.01</v>
      </c>
      <c r="LE110">
        <v>0.01</v>
      </c>
      <c r="LF110">
        <v>0.03</v>
      </c>
      <c r="LG110">
        <v>0.01</v>
      </c>
      <c r="LH110">
        <v>0.01</v>
      </c>
      <c r="LI110">
        <v>0.02</v>
      </c>
      <c r="LJ110">
        <v>0.02</v>
      </c>
      <c r="LK110">
        <v>0.01</v>
      </c>
      <c r="LL110">
        <v>0.01</v>
      </c>
      <c r="LM110">
        <v>0.01</v>
      </c>
      <c r="LN110">
        <v>0.03</v>
      </c>
      <c r="LO110">
        <v>0.01</v>
      </c>
      <c r="LP110">
        <v>0.02</v>
      </c>
      <c r="LQ110">
        <v>0.03</v>
      </c>
      <c r="LR110">
        <v>0.01</v>
      </c>
      <c r="LS110">
        <v>0.01</v>
      </c>
      <c r="LT110">
        <v>0.02</v>
      </c>
      <c r="LU110">
        <v>0.02</v>
      </c>
      <c r="LV110">
        <v>0.01</v>
      </c>
      <c r="LW110">
        <v>0.01</v>
      </c>
      <c r="LX110">
        <v>0.02</v>
      </c>
      <c r="LY110">
        <v>0.01</v>
      </c>
      <c r="LZ110">
        <v>0.02</v>
      </c>
      <c r="MA110">
        <v>0.02</v>
      </c>
      <c r="MB110">
        <v>0.02</v>
      </c>
      <c r="MC110">
        <v>0.01</v>
      </c>
      <c r="MD110">
        <v>0.01</v>
      </c>
      <c r="ME110">
        <v>0.01</v>
      </c>
      <c r="MF110">
        <v>0.02</v>
      </c>
      <c r="MG110">
        <v>0.01</v>
      </c>
      <c r="MH110">
        <v>0.01</v>
      </c>
      <c r="MI110">
        <v>0.04</v>
      </c>
      <c r="MJ110">
        <v>0.02</v>
      </c>
      <c r="MK110">
        <v>0.01</v>
      </c>
      <c r="ML110">
        <v>0.03</v>
      </c>
      <c r="MM110">
        <v>0.01</v>
      </c>
      <c r="MN110">
        <v>0.01</v>
      </c>
      <c r="MO110">
        <v>0.02</v>
      </c>
      <c r="MP110">
        <v>0.01</v>
      </c>
      <c r="MQ110">
        <v>0.02</v>
      </c>
      <c r="MR110">
        <v>0.01</v>
      </c>
      <c r="MS110">
        <v>0.01</v>
      </c>
      <c r="MT110">
        <v>0.01</v>
      </c>
      <c r="MU110">
        <v>0.01</v>
      </c>
      <c r="MV110">
        <v>0.01</v>
      </c>
      <c r="MW110">
        <v>0.08</v>
      </c>
      <c r="MX110">
        <v>0.01</v>
      </c>
      <c r="MY110">
        <v>0.01</v>
      </c>
      <c r="MZ110">
        <v>0.01</v>
      </c>
      <c r="NA110">
        <v>0.03</v>
      </c>
      <c r="NB110">
        <v>0.02</v>
      </c>
      <c r="NC110">
        <v>0.01</v>
      </c>
      <c r="ND110">
        <v>0.04</v>
      </c>
      <c r="NE110">
        <v>0.02</v>
      </c>
      <c r="NF110">
        <v>0.01</v>
      </c>
      <c r="NG110">
        <v>0.01</v>
      </c>
      <c r="NH110">
        <v>0.02</v>
      </c>
      <c r="NI110">
        <v>0.02</v>
      </c>
      <c r="NJ110">
        <v>0.03</v>
      </c>
      <c r="NK110">
        <v>0.01</v>
      </c>
      <c r="NL110">
        <v>0.01</v>
      </c>
      <c r="NM110">
        <v>0.03</v>
      </c>
      <c r="NN110">
        <v>0.02</v>
      </c>
      <c r="NO110">
        <v>0.02</v>
      </c>
      <c r="NP110">
        <v>0.01</v>
      </c>
      <c r="NQ110">
        <v>0.01</v>
      </c>
      <c r="NR110">
        <v>0.03</v>
      </c>
      <c r="NS110">
        <v>0.02</v>
      </c>
      <c r="NT110">
        <v>0.02</v>
      </c>
      <c r="NU110">
        <v>0.01</v>
      </c>
      <c r="NV110">
        <v>0.01</v>
      </c>
      <c r="NW110">
        <v>0.05</v>
      </c>
      <c r="NX110">
        <v>0.01</v>
      </c>
      <c r="NY110">
        <v>0.03</v>
      </c>
      <c r="NZ110">
        <v>0.02</v>
      </c>
      <c r="OA110">
        <v>0.01</v>
      </c>
      <c r="OB110">
        <v>0.01</v>
      </c>
      <c r="OC110">
        <v>0.01</v>
      </c>
      <c r="OD110">
        <v>0.01</v>
      </c>
      <c r="OE110">
        <v>0.01</v>
      </c>
      <c r="OF110">
        <v>0.01</v>
      </c>
      <c r="OG110">
        <v>0.03</v>
      </c>
      <c r="OH110">
        <v>0.01</v>
      </c>
      <c r="OI110">
        <v>0.01</v>
      </c>
      <c r="OJ110">
        <v>0.02</v>
      </c>
      <c r="OK110">
        <v>0.02</v>
      </c>
      <c r="OL110">
        <v>0.01</v>
      </c>
      <c r="OM110">
        <v>0.01</v>
      </c>
      <c r="ON110">
        <v>0.01</v>
      </c>
      <c r="OO110">
        <v>0.01</v>
      </c>
      <c r="OP110">
        <v>0.01</v>
      </c>
      <c r="OQ110">
        <v>0.01</v>
      </c>
      <c r="OR110">
        <v>0.01</v>
      </c>
      <c r="OS110">
        <v>0.02</v>
      </c>
      <c r="OT110">
        <v>0.02</v>
      </c>
      <c r="OU110">
        <v>0.01</v>
      </c>
      <c r="OV110">
        <v>0.02</v>
      </c>
      <c r="OW110">
        <v>0.01</v>
      </c>
      <c r="OX110">
        <v>0.02</v>
      </c>
      <c r="OY110">
        <v>0.03</v>
      </c>
      <c r="OZ110">
        <v>0.01</v>
      </c>
      <c r="PA110">
        <v>0.06</v>
      </c>
      <c r="PB110">
        <v>0.01</v>
      </c>
      <c r="PC110">
        <v>0.05</v>
      </c>
      <c r="PD110">
        <v>0.01</v>
      </c>
      <c r="PE110">
        <v>0.01</v>
      </c>
      <c r="PF110">
        <v>0.01</v>
      </c>
      <c r="PG110">
        <v>0.03</v>
      </c>
      <c r="PH110">
        <v>0.02</v>
      </c>
      <c r="PI110">
        <v>0.02</v>
      </c>
      <c r="PJ110">
        <v>0.04</v>
      </c>
      <c r="PK110">
        <v>0.02</v>
      </c>
      <c r="PL110">
        <v>0.02</v>
      </c>
      <c r="PM110">
        <v>0.02</v>
      </c>
      <c r="PN110">
        <v>0.04</v>
      </c>
      <c r="PO110">
        <v>0.02</v>
      </c>
      <c r="PP110">
        <v>0.02</v>
      </c>
      <c r="PQ110">
        <v>0.01</v>
      </c>
      <c r="PR110">
        <v>0.01</v>
      </c>
      <c r="PS110">
        <v>0.01</v>
      </c>
      <c r="PT110">
        <v>0.02</v>
      </c>
      <c r="PU110">
        <v>0.02</v>
      </c>
      <c r="PV110">
        <v>0.01</v>
      </c>
      <c r="PW110">
        <v>0.01</v>
      </c>
      <c r="PX110">
        <v>0.01</v>
      </c>
      <c r="PY110">
        <v>0.01</v>
      </c>
      <c r="PZ110">
        <v>0.02</v>
      </c>
      <c r="QA110">
        <v>0.01</v>
      </c>
      <c r="QB110">
        <v>0.01</v>
      </c>
      <c r="QC110">
        <v>0.01</v>
      </c>
      <c r="QD110">
        <v>0.02</v>
      </c>
      <c r="QE110">
        <v>0.02</v>
      </c>
      <c r="QF110">
        <v>0.01</v>
      </c>
      <c r="QG110">
        <v>0.01</v>
      </c>
      <c r="QH110">
        <v>0.01</v>
      </c>
      <c r="QI110">
        <v>0.01</v>
      </c>
      <c r="QJ110">
        <v>0.01</v>
      </c>
      <c r="QK110">
        <v>0.02</v>
      </c>
      <c r="QL110">
        <v>0.01</v>
      </c>
      <c r="QM110">
        <v>0.01</v>
      </c>
      <c r="QN110">
        <v>0.01</v>
      </c>
      <c r="QO110">
        <v>0.01</v>
      </c>
      <c r="QP110">
        <v>0.01</v>
      </c>
      <c r="QQ110">
        <v>0.04</v>
      </c>
      <c r="QR110">
        <v>0.01</v>
      </c>
      <c r="QS110">
        <v>0.01</v>
      </c>
      <c r="QT110">
        <v>0.01</v>
      </c>
      <c r="QU110">
        <v>0.01</v>
      </c>
      <c r="QV110">
        <v>0.01</v>
      </c>
      <c r="QW110">
        <v>0.01</v>
      </c>
      <c r="QX110">
        <v>0.01</v>
      </c>
      <c r="QY110">
        <v>0.03</v>
      </c>
      <c r="QZ110">
        <v>0.01</v>
      </c>
      <c r="RA110">
        <v>0.01</v>
      </c>
      <c r="RB110">
        <v>0.01</v>
      </c>
      <c r="RC110">
        <v>0.02</v>
      </c>
      <c r="RD110">
        <v>0.02</v>
      </c>
      <c r="RE110">
        <v>0.03</v>
      </c>
      <c r="RF110">
        <v>0.01</v>
      </c>
      <c r="RG110">
        <v>0.02</v>
      </c>
      <c r="RH110">
        <v>0.02</v>
      </c>
      <c r="RI110">
        <v>0.01</v>
      </c>
      <c r="RJ110">
        <v>0.01</v>
      </c>
      <c r="RK110">
        <v>0.02</v>
      </c>
      <c r="RL110">
        <v>0.01</v>
      </c>
      <c r="RM110">
        <v>0.03</v>
      </c>
      <c r="RN110">
        <v>0.03</v>
      </c>
      <c r="RO110">
        <v>0.01</v>
      </c>
      <c r="RP110">
        <v>0.01</v>
      </c>
      <c r="RQ110">
        <v>0.02</v>
      </c>
      <c r="RR110">
        <v>0.05</v>
      </c>
      <c r="RS110">
        <v>0.02</v>
      </c>
      <c r="RT110">
        <v>0.02</v>
      </c>
      <c r="RU110">
        <v>0.02</v>
      </c>
      <c r="RV110">
        <v>0.02</v>
      </c>
      <c r="RW110">
        <v>0.01</v>
      </c>
      <c r="RX110">
        <v>0.01</v>
      </c>
      <c r="RY110">
        <v>0.01</v>
      </c>
      <c r="RZ110">
        <v>0.01</v>
      </c>
      <c r="SA110">
        <v>0.01</v>
      </c>
      <c r="SB110">
        <v>0.03</v>
      </c>
      <c r="SC110">
        <v>0.03</v>
      </c>
      <c r="SD110">
        <v>0.02</v>
      </c>
      <c r="SE110">
        <v>0.04</v>
      </c>
      <c r="SF110">
        <v>0.01</v>
      </c>
      <c r="SG110">
        <v>0.02</v>
      </c>
      <c r="SH110">
        <v>0.02</v>
      </c>
      <c r="SI110">
        <v>0.02</v>
      </c>
      <c r="SJ110">
        <v>0.03</v>
      </c>
      <c r="SK110">
        <v>0.01</v>
      </c>
      <c r="SL110">
        <v>0.01</v>
      </c>
      <c r="SM110">
        <v>0.01</v>
      </c>
      <c r="SN110">
        <v>0.01</v>
      </c>
      <c r="SO110">
        <v>0.01</v>
      </c>
      <c r="SP110">
        <v>0.01</v>
      </c>
      <c r="SQ110">
        <v>0.01</v>
      </c>
      <c r="SR110">
        <v>0.01</v>
      </c>
      <c r="SS110">
        <v>0.01</v>
      </c>
      <c r="ST110">
        <v>0.02</v>
      </c>
      <c r="SU110">
        <v>0.01</v>
      </c>
      <c r="SV110">
        <v>0.05</v>
      </c>
      <c r="SW110">
        <v>0.01</v>
      </c>
      <c r="SX110">
        <v>0.02</v>
      </c>
      <c r="SY110">
        <v>0.01</v>
      </c>
      <c r="SZ110">
        <v>0.01</v>
      </c>
      <c r="TA110">
        <v>0.01</v>
      </c>
      <c r="TB110">
        <v>0.04</v>
      </c>
      <c r="TC110">
        <v>0.01</v>
      </c>
      <c r="TD110">
        <v>0.02</v>
      </c>
      <c r="TE110">
        <v>0.01</v>
      </c>
      <c r="TF110">
        <v>0.02</v>
      </c>
      <c r="TG110">
        <v>0.01</v>
      </c>
      <c r="TH110">
        <v>0.01</v>
      </c>
      <c r="TI110">
        <v>0.01</v>
      </c>
      <c r="TJ110">
        <v>0.02</v>
      </c>
      <c r="TK110">
        <v>0.01</v>
      </c>
      <c r="TL110">
        <v>0.02</v>
      </c>
      <c r="TM110">
        <v>0.01</v>
      </c>
      <c r="TN110">
        <v>0.01</v>
      </c>
      <c r="TO110">
        <v>0.01</v>
      </c>
      <c r="TP110">
        <v>0.02</v>
      </c>
      <c r="TQ110">
        <v>0.02</v>
      </c>
      <c r="TR110">
        <v>0.02</v>
      </c>
      <c r="TS110">
        <v>0.01</v>
      </c>
      <c r="TT110">
        <v>0.01</v>
      </c>
      <c r="TU110">
        <v>0.06</v>
      </c>
      <c r="TV110">
        <v>0.01</v>
      </c>
      <c r="TW110">
        <v>0.03</v>
      </c>
      <c r="TX110">
        <v>0.01</v>
      </c>
      <c r="TY110">
        <v>0.01</v>
      </c>
      <c r="TZ110">
        <v>0.02</v>
      </c>
      <c r="UA110">
        <v>0.01</v>
      </c>
      <c r="UB110">
        <v>0.02</v>
      </c>
      <c r="UC110">
        <v>0.02</v>
      </c>
      <c r="UD110">
        <v>0.03</v>
      </c>
      <c r="UE110">
        <v>0.01</v>
      </c>
      <c r="UF110">
        <v>0.01</v>
      </c>
      <c r="UG110">
        <v>0.01</v>
      </c>
      <c r="UH110">
        <v>0.01</v>
      </c>
      <c r="UI110">
        <v>0.01</v>
      </c>
      <c r="UJ110">
        <v>0.04</v>
      </c>
      <c r="UK110">
        <v>0.01</v>
      </c>
      <c r="UL110">
        <v>0.01</v>
      </c>
      <c r="UM110">
        <v>0.01</v>
      </c>
      <c r="UN110">
        <v>0.02</v>
      </c>
      <c r="UO110">
        <v>0.03</v>
      </c>
      <c r="UP110">
        <v>0.02</v>
      </c>
      <c r="UQ110">
        <v>0.02</v>
      </c>
      <c r="UR110">
        <v>0.01</v>
      </c>
      <c r="US110">
        <v>0.01</v>
      </c>
      <c r="UT110">
        <v>0.01</v>
      </c>
      <c r="UU110">
        <v>0.01</v>
      </c>
      <c r="UV110">
        <v>0.01</v>
      </c>
      <c r="UW110">
        <v>0.01</v>
      </c>
      <c r="UX110">
        <v>0.01</v>
      </c>
      <c r="UY110">
        <v>0.05</v>
      </c>
      <c r="UZ110">
        <v>0.01</v>
      </c>
      <c r="VA110">
        <v>0.02</v>
      </c>
      <c r="VB110">
        <v>0.01</v>
      </c>
      <c r="VC110">
        <v>0.02</v>
      </c>
      <c r="VD110">
        <v>0.01</v>
      </c>
      <c r="VE110">
        <v>0.03</v>
      </c>
      <c r="VF110">
        <v>0.01</v>
      </c>
      <c r="VG110">
        <v>0.01</v>
      </c>
      <c r="VH110">
        <v>0.01</v>
      </c>
      <c r="VI110">
        <v>0.01</v>
      </c>
      <c r="VJ110">
        <v>0.01</v>
      </c>
      <c r="VK110">
        <v>0.01</v>
      </c>
      <c r="VL110">
        <v>0.01</v>
      </c>
      <c r="VM110">
        <v>0.01</v>
      </c>
      <c r="VN110">
        <v>0.01</v>
      </c>
      <c r="VO110">
        <v>0.01</v>
      </c>
      <c r="VP110">
        <v>0.01</v>
      </c>
      <c r="VQ110">
        <v>0.01</v>
      </c>
      <c r="VR110">
        <v>0.03</v>
      </c>
      <c r="VS110">
        <v>0.01</v>
      </c>
      <c r="VT110">
        <v>0.02</v>
      </c>
      <c r="VU110">
        <v>0.01</v>
      </c>
      <c r="VV110">
        <v>0.03</v>
      </c>
      <c r="VW110">
        <v>0.02</v>
      </c>
      <c r="VX110">
        <v>0.01</v>
      </c>
      <c r="VY110">
        <v>0.01</v>
      </c>
      <c r="VZ110">
        <v>0.01</v>
      </c>
      <c r="WA110">
        <v>0.04</v>
      </c>
      <c r="WB110">
        <v>0.03</v>
      </c>
      <c r="WC110">
        <v>0.01</v>
      </c>
      <c r="WD110">
        <v>0.01</v>
      </c>
      <c r="WE110">
        <v>0.03</v>
      </c>
      <c r="WF110">
        <v>0.01</v>
      </c>
      <c r="WG110">
        <v>0.01</v>
      </c>
      <c r="WH110">
        <v>0.01</v>
      </c>
      <c r="WI110">
        <v>0.04</v>
      </c>
      <c r="WJ110">
        <v>0.02</v>
      </c>
      <c r="WK110">
        <v>0.04</v>
      </c>
      <c r="WL110">
        <v>0.02</v>
      </c>
      <c r="WM110">
        <v>0.01</v>
      </c>
      <c r="WN110">
        <v>0.01</v>
      </c>
      <c r="WO110">
        <v>0.01</v>
      </c>
      <c r="WP110">
        <v>0.01</v>
      </c>
      <c r="WQ110">
        <v>0.01</v>
      </c>
      <c r="WR110">
        <v>0.01</v>
      </c>
      <c r="WS110">
        <v>0.01</v>
      </c>
      <c r="WT110">
        <v>0.01</v>
      </c>
      <c r="WU110">
        <v>0.01</v>
      </c>
      <c r="WV110">
        <v>0.02</v>
      </c>
      <c r="WW110">
        <v>0.02</v>
      </c>
      <c r="WX110">
        <v>0.01</v>
      </c>
      <c r="WY110">
        <v>0.02</v>
      </c>
      <c r="WZ110">
        <v>0.01</v>
      </c>
      <c r="XA110">
        <v>0.01</v>
      </c>
      <c r="XB110">
        <v>0.01</v>
      </c>
      <c r="XC110">
        <v>0.02</v>
      </c>
      <c r="XD110">
        <v>0.01</v>
      </c>
      <c r="XE110">
        <v>0.01</v>
      </c>
      <c r="XF110">
        <v>0.02</v>
      </c>
      <c r="XG110">
        <v>0.01</v>
      </c>
      <c r="XH110">
        <v>0.01</v>
      </c>
      <c r="XI110">
        <v>0.01</v>
      </c>
      <c r="XJ110">
        <v>0.04</v>
      </c>
      <c r="XK110">
        <v>0.01</v>
      </c>
      <c r="XL110">
        <v>0.01</v>
      </c>
      <c r="XM110">
        <v>0.01</v>
      </c>
      <c r="XN110">
        <v>0.02</v>
      </c>
      <c r="XO110">
        <v>0.04</v>
      </c>
      <c r="XP110">
        <v>0.01</v>
      </c>
      <c r="XQ110">
        <v>0.02</v>
      </c>
      <c r="XR110">
        <v>0.02</v>
      </c>
      <c r="XS110">
        <v>0.02</v>
      </c>
      <c r="XT110">
        <v>0.03</v>
      </c>
      <c r="XU110">
        <v>0.01</v>
      </c>
      <c r="XV110">
        <v>0.01</v>
      </c>
      <c r="XW110">
        <v>0.01</v>
      </c>
      <c r="XX110">
        <v>0.02</v>
      </c>
      <c r="XY110">
        <v>0.02</v>
      </c>
      <c r="XZ110">
        <v>0.01</v>
      </c>
      <c r="YA110">
        <v>0.01</v>
      </c>
      <c r="YB110">
        <v>0.02</v>
      </c>
      <c r="YC110">
        <v>0.01</v>
      </c>
      <c r="YD110">
        <v>0.01</v>
      </c>
      <c r="YE110">
        <v>0.01</v>
      </c>
      <c r="YF110">
        <v>0.01</v>
      </c>
      <c r="YG110">
        <v>0.02</v>
      </c>
      <c r="YH110">
        <v>0.01</v>
      </c>
      <c r="YI110">
        <v>0.02</v>
      </c>
      <c r="YJ110">
        <v>0.01</v>
      </c>
      <c r="YK110">
        <v>0.01</v>
      </c>
      <c r="YL110">
        <v>0.02</v>
      </c>
      <c r="YM110">
        <v>0.01</v>
      </c>
      <c r="YN110">
        <v>0.01</v>
      </c>
      <c r="YO110">
        <v>0.01</v>
      </c>
      <c r="YP110">
        <v>0.01</v>
      </c>
      <c r="YQ110">
        <v>0.01</v>
      </c>
      <c r="YR110">
        <v>0.03</v>
      </c>
      <c r="YS110">
        <v>0.02</v>
      </c>
      <c r="YT110">
        <v>0.01</v>
      </c>
      <c r="YU110">
        <v>0.01</v>
      </c>
      <c r="YV110">
        <v>0.01</v>
      </c>
      <c r="YW110">
        <v>0.01</v>
      </c>
      <c r="YX110">
        <v>0.02</v>
      </c>
      <c r="YY110">
        <v>0.02</v>
      </c>
      <c r="YZ110">
        <v>0.03</v>
      </c>
      <c r="ZA110">
        <v>0.01</v>
      </c>
      <c r="ZB110">
        <v>0.01</v>
      </c>
      <c r="ZC110">
        <v>0.01</v>
      </c>
      <c r="ZD110">
        <v>0.01</v>
      </c>
      <c r="ZE110">
        <v>0.01</v>
      </c>
      <c r="ZF110">
        <v>0.02</v>
      </c>
      <c r="ZG110">
        <v>0.01</v>
      </c>
      <c r="ZH110">
        <v>0.04</v>
      </c>
      <c r="ZI110">
        <v>0.04</v>
      </c>
      <c r="ZJ110">
        <v>0.01</v>
      </c>
      <c r="ZK110">
        <v>0.01</v>
      </c>
      <c r="ZL110">
        <v>0.02</v>
      </c>
      <c r="ZM110">
        <v>0.03</v>
      </c>
      <c r="ZN110">
        <v>0.01</v>
      </c>
      <c r="ZO110">
        <v>0.01</v>
      </c>
      <c r="ZP110">
        <v>0.02</v>
      </c>
      <c r="ZQ110">
        <v>0.04</v>
      </c>
      <c r="ZR110">
        <v>0.01</v>
      </c>
      <c r="ZS110">
        <v>0.02</v>
      </c>
      <c r="ZT110">
        <v>0.01</v>
      </c>
      <c r="ZU110">
        <v>0.02</v>
      </c>
      <c r="ZV110">
        <v>0.01</v>
      </c>
      <c r="ZW110">
        <v>0.01</v>
      </c>
      <c r="ZX110">
        <v>0.02</v>
      </c>
      <c r="ZY110">
        <v>0.01</v>
      </c>
      <c r="ZZ110">
        <v>0.01</v>
      </c>
      <c r="AAA110">
        <v>0.01</v>
      </c>
      <c r="AAB110">
        <v>0.01</v>
      </c>
      <c r="AAC110">
        <v>0.02</v>
      </c>
      <c r="AAD110">
        <v>0.02</v>
      </c>
      <c r="AAE110">
        <v>0.01</v>
      </c>
      <c r="AAF110">
        <v>0.01</v>
      </c>
      <c r="AAG110">
        <v>0.03</v>
      </c>
      <c r="AAH110">
        <v>0.04</v>
      </c>
      <c r="AAI110">
        <v>0.02</v>
      </c>
      <c r="AAJ110">
        <v>0.01</v>
      </c>
      <c r="AAK110">
        <v>0.01</v>
      </c>
      <c r="AAL110">
        <v>0.02</v>
      </c>
      <c r="AAM110">
        <v>0.01</v>
      </c>
      <c r="AAN110">
        <v>0.04</v>
      </c>
      <c r="AAO110">
        <v>0.03</v>
      </c>
      <c r="AAP110">
        <v>0.05</v>
      </c>
      <c r="AAQ110">
        <v>0.04</v>
      </c>
      <c r="AAR110">
        <v>0.02</v>
      </c>
      <c r="AAS110">
        <v>0.02</v>
      </c>
      <c r="AAT110">
        <v>0.01</v>
      </c>
      <c r="AAU110">
        <v>0.01</v>
      </c>
      <c r="AAV110">
        <v>0.02</v>
      </c>
      <c r="AAW110">
        <v>0.02</v>
      </c>
      <c r="AAX110">
        <v>0.01</v>
      </c>
      <c r="AAY110">
        <v>0.01</v>
      </c>
      <c r="AAZ110">
        <v>0.01</v>
      </c>
      <c r="ABA110">
        <v>0.01</v>
      </c>
      <c r="ABB110">
        <v>0.01</v>
      </c>
      <c r="ABC110">
        <v>0.01</v>
      </c>
      <c r="ABD110">
        <v>0.02</v>
      </c>
      <c r="ABE110">
        <v>0.02</v>
      </c>
      <c r="ABF110">
        <v>0.01</v>
      </c>
      <c r="ABG110">
        <v>0.02</v>
      </c>
      <c r="ABH110">
        <v>0.02</v>
      </c>
      <c r="ABI110">
        <v>0.02</v>
      </c>
      <c r="ABJ110">
        <v>0.03</v>
      </c>
      <c r="ABK110">
        <v>0.01</v>
      </c>
      <c r="ABL110">
        <v>0.01</v>
      </c>
      <c r="ABM110">
        <v>0.01</v>
      </c>
      <c r="ABN110">
        <v>0.02</v>
      </c>
      <c r="ABO110">
        <v>0.01</v>
      </c>
      <c r="ABP110">
        <v>0.03</v>
      </c>
      <c r="ABQ110">
        <v>0.01</v>
      </c>
      <c r="ABR110">
        <v>0.02</v>
      </c>
      <c r="ABS110">
        <v>0.02</v>
      </c>
      <c r="ABT110">
        <v>0.02</v>
      </c>
      <c r="ABU110">
        <v>0.02</v>
      </c>
      <c r="ABV110">
        <v>0.02</v>
      </c>
      <c r="ABW110">
        <v>0.01</v>
      </c>
      <c r="ABX110">
        <v>0.02</v>
      </c>
      <c r="ABY110">
        <v>0.01</v>
      </c>
      <c r="ABZ110">
        <v>0.01</v>
      </c>
      <c r="ACA110">
        <v>0.03</v>
      </c>
      <c r="ACB110">
        <v>0.04</v>
      </c>
      <c r="ACC110">
        <v>0.01</v>
      </c>
      <c r="ACD110">
        <v>0.01</v>
      </c>
      <c r="ACE110">
        <v>0.03</v>
      </c>
      <c r="ACF110">
        <v>0.01</v>
      </c>
      <c r="ACG110">
        <v>0.01</v>
      </c>
      <c r="ACH110">
        <v>0.02</v>
      </c>
      <c r="ACI110">
        <v>0.01</v>
      </c>
      <c r="ACJ110">
        <v>0.01</v>
      </c>
      <c r="ACK110">
        <v>0.02</v>
      </c>
      <c r="ACL110">
        <v>0.01</v>
      </c>
      <c r="ACM110">
        <v>0.01</v>
      </c>
      <c r="ACN110">
        <v>0.03</v>
      </c>
      <c r="ACO110">
        <v>0.01</v>
      </c>
      <c r="ACP110">
        <v>0.01</v>
      </c>
      <c r="ACQ110">
        <v>0.02</v>
      </c>
      <c r="ACR110">
        <v>0.02</v>
      </c>
      <c r="ACS110">
        <v>0.04</v>
      </c>
      <c r="ACT110">
        <v>0.01</v>
      </c>
      <c r="ACU110">
        <v>0.01</v>
      </c>
      <c r="ACV110">
        <v>0.01</v>
      </c>
      <c r="ACW110">
        <v>0.01</v>
      </c>
      <c r="ACX110">
        <v>0.02</v>
      </c>
      <c r="ACY110">
        <v>0.02</v>
      </c>
      <c r="ACZ110">
        <v>0.01</v>
      </c>
      <c r="ADA110">
        <v>0.01</v>
      </c>
      <c r="ADB110">
        <v>0.01</v>
      </c>
      <c r="ADC110">
        <v>0.02</v>
      </c>
      <c r="ADD110">
        <v>0.01</v>
      </c>
      <c r="ADE110">
        <v>0.03</v>
      </c>
      <c r="ADF110">
        <v>0.03</v>
      </c>
      <c r="ADG110">
        <v>0.01</v>
      </c>
      <c r="ADH110">
        <v>0.01</v>
      </c>
      <c r="ADI110">
        <v>0.02</v>
      </c>
      <c r="ADJ110">
        <v>0.01</v>
      </c>
      <c r="ADK110">
        <v>0.01</v>
      </c>
      <c r="ADL110">
        <v>0.02</v>
      </c>
      <c r="ADM110">
        <v>0.03</v>
      </c>
      <c r="ADN110">
        <v>0.01</v>
      </c>
      <c r="ADO110">
        <v>0.01</v>
      </c>
      <c r="ADP110">
        <v>0.01</v>
      </c>
      <c r="ADQ110">
        <v>0.01</v>
      </c>
      <c r="ADR110">
        <v>0.01</v>
      </c>
      <c r="ADS110">
        <v>0.01</v>
      </c>
      <c r="ADT110">
        <v>0.01</v>
      </c>
      <c r="ADU110">
        <v>0.02</v>
      </c>
      <c r="ADV110">
        <v>0.01</v>
      </c>
      <c r="ADW110">
        <v>0.01</v>
      </c>
      <c r="ADX110">
        <v>0.02</v>
      </c>
      <c r="ADY110">
        <v>0.01</v>
      </c>
      <c r="ADZ110">
        <v>0.03</v>
      </c>
      <c r="AEA110">
        <v>0.02</v>
      </c>
      <c r="AEB110">
        <v>0.02</v>
      </c>
      <c r="AEC110">
        <v>0.02</v>
      </c>
      <c r="AED110">
        <v>0.01</v>
      </c>
      <c r="AEE110">
        <v>0.01</v>
      </c>
      <c r="AEF110">
        <v>0.03</v>
      </c>
      <c r="AEG110">
        <v>0.02</v>
      </c>
      <c r="AEH110">
        <v>0.03</v>
      </c>
      <c r="AEI110">
        <v>0.02</v>
      </c>
      <c r="AEJ110">
        <v>0.03</v>
      </c>
      <c r="AEK110">
        <v>0.01</v>
      </c>
      <c r="AEL110">
        <v>0.01</v>
      </c>
      <c r="AEM110">
        <v>0.03</v>
      </c>
      <c r="AEN110">
        <v>0.02</v>
      </c>
      <c r="AEO110">
        <v>0.01</v>
      </c>
      <c r="AEP110">
        <v>0.01</v>
      </c>
      <c r="AEQ110">
        <v>0.02</v>
      </c>
      <c r="AER110">
        <v>0.01</v>
      </c>
      <c r="AES110">
        <v>0.01</v>
      </c>
      <c r="AET110">
        <v>0.02</v>
      </c>
      <c r="AEU110">
        <v>0.01</v>
      </c>
      <c r="AEV110">
        <v>0.02</v>
      </c>
      <c r="AEW110">
        <v>0.01</v>
      </c>
      <c r="AEX110">
        <v>0.02</v>
      </c>
      <c r="AEY110">
        <v>0.01</v>
      </c>
      <c r="AEZ110">
        <v>0.02</v>
      </c>
      <c r="AFA110">
        <v>0.01</v>
      </c>
      <c r="AFB110">
        <v>0.03</v>
      </c>
      <c r="AFC110">
        <v>0.01</v>
      </c>
      <c r="AFD110">
        <v>0.02</v>
      </c>
      <c r="AFE110">
        <v>0.02</v>
      </c>
      <c r="AFF110">
        <v>0.01</v>
      </c>
      <c r="AFG110">
        <v>0.01</v>
      </c>
      <c r="AFH110">
        <v>0.01</v>
      </c>
      <c r="AFI110">
        <v>0.01</v>
      </c>
      <c r="AFJ110">
        <v>0.03</v>
      </c>
      <c r="AFK110">
        <v>0.02</v>
      </c>
      <c r="AFL110">
        <v>0.01</v>
      </c>
      <c r="AFM110">
        <v>0.02</v>
      </c>
      <c r="AFN110">
        <v>0.01</v>
      </c>
      <c r="AFO110">
        <v>0.01</v>
      </c>
      <c r="AFP110">
        <v>0.02</v>
      </c>
      <c r="AFQ110">
        <v>0.03</v>
      </c>
      <c r="AFR110">
        <v>0.01</v>
      </c>
      <c r="AFS110">
        <v>0.01</v>
      </c>
      <c r="AFT110">
        <v>0.01</v>
      </c>
      <c r="AFU110">
        <v>0.02</v>
      </c>
      <c r="AFV110">
        <v>0.02</v>
      </c>
      <c r="AFW110">
        <v>0.01</v>
      </c>
      <c r="AFX110">
        <v>0.01</v>
      </c>
      <c r="AFY110">
        <v>0.03</v>
      </c>
      <c r="AFZ110">
        <v>0.03</v>
      </c>
      <c r="AGA110">
        <v>0.01</v>
      </c>
      <c r="AGB110">
        <v>0.01</v>
      </c>
      <c r="AGC110">
        <v>0.03</v>
      </c>
      <c r="AGD110">
        <v>0.02</v>
      </c>
      <c r="AGE110">
        <v>0.01</v>
      </c>
      <c r="AGF110">
        <v>0.01</v>
      </c>
      <c r="AGG110">
        <v>0.02</v>
      </c>
      <c r="AGH110">
        <v>0.06</v>
      </c>
      <c r="AGI110">
        <v>0.03</v>
      </c>
      <c r="AGJ110">
        <v>0.02</v>
      </c>
      <c r="AGK110">
        <v>0.08</v>
      </c>
      <c r="AGL110">
        <v>0.01</v>
      </c>
      <c r="AGM110">
        <v>0.02</v>
      </c>
      <c r="AGN110">
        <v>0.01</v>
      </c>
      <c r="AGO110">
        <v>0.01</v>
      </c>
      <c r="AGP110">
        <v>0.04</v>
      </c>
      <c r="AGQ110">
        <v>0.01</v>
      </c>
      <c r="AGR110">
        <v>0.01</v>
      </c>
      <c r="AGS110">
        <v>0.02</v>
      </c>
      <c r="AGT110">
        <v>0.01</v>
      </c>
      <c r="AGU110">
        <v>0.02</v>
      </c>
      <c r="AGV110">
        <v>0.01</v>
      </c>
      <c r="AGW110">
        <v>0.03</v>
      </c>
      <c r="AGX110">
        <v>0.02</v>
      </c>
      <c r="AGY110">
        <v>0.01</v>
      </c>
      <c r="AGZ110">
        <v>0.01</v>
      </c>
      <c r="AHA110">
        <v>0.01</v>
      </c>
      <c r="AHB110">
        <v>0.04</v>
      </c>
      <c r="AHC110">
        <v>0.02</v>
      </c>
      <c r="AHD110">
        <v>0.02</v>
      </c>
      <c r="AHE110">
        <v>0.03</v>
      </c>
      <c r="AHF110">
        <v>0.01</v>
      </c>
      <c r="AHG110">
        <v>0.02</v>
      </c>
      <c r="AHH110">
        <v>0.02</v>
      </c>
      <c r="AHI110">
        <v>0.02</v>
      </c>
      <c r="AHJ110">
        <v>0.01</v>
      </c>
      <c r="AHK110">
        <v>0.03</v>
      </c>
      <c r="AHL110">
        <v>0.01</v>
      </c>
      <c r="AHM110">
        <v>0.01</v>
      </c>
      <c r="AHN110">
        <v>0.02</v>
      </c>
      <c r="AHO110">
        <v>0.01</v>
      </c>
      <c r="AHP110">
        <v>0.03</v>
      </c>
      <c r="AHQ110">
        <v>0.05</v>
      </c>
      <c r="AHR110">
        <v>0.04</v>
      </c>
      <c r="AHS110">
        <v>0.01</v>
      </c>
      <c r="AHT110">
        <v>0.01</v>
      </c>
      <c r="AHU110">
        <v>0.01</v>
      </c>
      <c r="AHV110">
        <v>0.02</v>
      </c>
      <c r="AHW110">
        <v>0.03</v>
      </c>
      <c r="AHX110">
        <v>0.05</v>
      </c>
      <c r="AHY110">
        <v>0.01</v>
      </c>
      <c r="AHZ110">
        <v>0.03</v>
      </c>
      <c r="AIA110">
        <v>0.02</v>
      </c>
      <c r="AIB110">
        <v>0.02</v>
      </c>
      <c r="AIC110">
        <v>0.02</v>
      </c>
      <c r="AID110">
        <v>0.01</v>
      </c>
      <c r="AIE110">
        <v>0.02</v>
      </c>
      <c r="AIF110">
        <v>0.02</v>
      </c>
      <c r="AIG110">
        <v>0.01</v>
      </c>
      <c r="AIH110">
        <v>0.01</v>
      </c>
      <c r="AII110">
        <v>0.02</v>
      </c>
      <c r="AIJ110">
        <v>0.01</v>
      </c>
      <c r="AIK110">
        <v>0.01</v>
      </c>
      <c r="AIL110">
        <v>0.01</v>
      </c>
      <c r="AIM110">
        <v>0.01</v>
      </c>
      <c r="AIN110">
        <v>0.02</v>
      </c>
      <c r="AIO110">
        <v>0.01</v>
      </c>
      <c r="AIP110">
        <v>0.02</v>
      </c>
      <c r="AIQ110">
        <v>0.01</v>
      </c>
      <c r="AIR110">
        <v>0.02</v>
      </c>
      <c r="AIS110">
        <v>0.01</v>
      </c>
      <c r="AIT110">
        <v>0.01</v>
      </c>
      <c r="AIU110">
        <v>0.02</v>
      </c>
      <c r="AIV110">
        <v>0.03</v>
      </c>
      <c r="AIW110">
        <v>0.01</v>
      </c>
      <c r="AIX110">
        <v>0.02</v>
      </c>
      <c r="AIY110">
        <v>0.01</v>
      </c>
      <c r="AIZ110">
        <v>0.03</v>
      </c>
      <c r="AJA110">
        <v>0.01</v>
      </c>
      <c r="AJB110">
        <v>0.02</v>
      </c>
      <c r="AJC110">
        <v>0.01</v>
      </c>
      <c r="AJD110">
        <v>0.01</v>
      </c>
      <c r="AJE110">
        <v>0.01</v>
      </c>
      <c r="AJF110">
        <v>0.01</v>
      </c>
      <c r="AJG110">
        <v>0.06</v>
      </c>
      <c r="AJH110">
        <v>0.03</v>
      </c>
      <c r="AJI110">
        <v>0.01</v>
      </c>
      <c r="AJJ110">
        <v>0.01</v>
      </c>
      <c r="AJK110">
        <v>0.01</v>
      </c>
      <c r="AJL110">
        <v>0.03</v>
      </c>
      <c r="AJM110">
        <v>0.01</v>
      </c>
      <c r="AJN110">
        <v>0.01</v>
      </c>
      <c r="AJO110">
        <v>0.03</v>
      </c>
      <c r="AJP110">
        <v>0.01</v>
      </c>
      <c r="AJQ110">
        <v>0.01</v>
      </c>
      <c r="AJR110">
        <v>0.04</v>
      </c>
      <c r="AJS110">
        <v>0.01</v>
      </c>
      <c r="AJT110">
        <v>0.01</v>
      </c>
      <c r="AJU110">
        <v>0.04</v>
      </c>
      <c r="AJV110">
        <v>0.03</v>
      </c>
      <c r="AJW110">
        <v>0.03</v>
      </c>
      <c r="AJX110">
        <v>0.01</v>
      </c>
      <c r="AJY110">
        <v>0.01</v>
      </c>
      <c r="AJZ110">
        <v>0.01</v>
      </c>
      <c r="AKA110">
        <v>0.02</v>
      </c>
      <c r="AKB110">
        <v>0.03</v>
      </c>
      <c r="AKC110">
        <v>0.03</v>
      </c>
      <c r="AKD110">
        <v>0.02</v>
      </c>
      <c r="AKE110">
        <v>0.05</v>
      </c>
      <c r="AKF110">
        <v>0.01</v>
      </c>
      <c r="AKG110">
        <v>0.01</v>
      </c>
      <c r="AKH110">
        <v>0.03</v>
      </c>
      <c r="AKI110">
        <v>0.01</v>
      </c>
      <c r="AKJ110">
        <v>0.01</v>
      </c>
      <c r="AKK110">
        <v>0.01</v>
      </c>
      <c r="AKL110">
        <v>0.01</v>
      </c>
      <c r="AKM110">
        <v>0.01</v>
      </c>
      <c r="AKN110">
        <v>0.02</v>
      </c>
      <c r="AKO110">
        <v>0.01</v>
      </c>
      <c r="AKP110">
        <v>0.04</v>
      </c>
      <c r="AKQ110">
        <v>0.04</v>
      </c>
      <c r="AKR110">
        <v>0.01</v>
      </c>
      <c r="AKS110">
        <v>0.02</v>
      </c>
      <c r="AKT110">
        <v>0.01</v>
      </c>
      <c r="AKU110">
        <v>0.01</v>
      </c>
      <c r="AKV110">
        <v>0.01</v>
      </c>
      <c r="AKW110">
        <v>0.03</v>
      </c>
      <c r="AKX110">
        <v>0.01</v>
      </c>
      <c r="AKY110">
        <v>0.02</v>
      </c>
      <c r="AKZ110">
        <v>0.02</v>
      </c>
      <c r="ALA110">
        <v>0.04</v>
      </c>
      <c r="ALB110">
        <v>0.02</v>
      </c>
      <c r="ALC110">
        <v>0.02</v>
      </c>
      <c r="ALD110">
        <v>0.02</v>
      </c>
      <c r="ALE110">
        <v>0.01</v>
      </c>
      <c r="ALF110">
        <v>0.01</v>
      </c>
      <c r="ALG110">
        <v>0.01</v>
      </c>
      <c r="ALH110">
        <v>0.04</v>
      </c>
      <c r="ALI110">
        <v>0.01</v>
      </c>
      <c r="ALJ110">
        <v>0.02</v>
      </c>
      <c r="ALK110">
        <v>0.01</v>
      </c>
      <c r="ALL110">
        <v>0.01</v>
      </c>
      <c r="ALM110">
        <v>0.04</v>
      </c>
      <c r="ALN110">
        <v>0.02</v>
      </c>
      <c r="ALO110">
        <v>0.01</v>
      </c>
      <c r="ALP110">
        <v>0.01</v>
      </c>
      <c r="ALQ110">
        <v>0.04</v>
      </c>
      <c r="ALR110">
        <v>0.01</v>
      </c>
      <c r="ALS110">
        <v>0.01</v>
      </c>
      <c r="ALT110">
        <v>0.01</v>
      </c>
      <c r="ALU110">
        <v>0.02</v>
      </c>
      <c r="ALV110">
        <v>0.02</v>
      </c>
      <c r="ALW110">
        <v>0.01</v>
      </c>
      <c r="ALX110">
        <v>0.01</v>
      </c>
      <c r="ALY110">
        <v>0.01</v>
      </c>
      <c r="ALZ110">
        <v>0.01</v>
      </c>
      <c r="AMA110">
        <v>0.01</v>
      </c>
      <c r="AMB110">
        <v>0.01</v>
      </c>
      <c r="AMC110">
        <v>0.02</v>
      </c>
      <c r="AMD110">
        <v>0.01</v>
      </c>
      <c r="AME110">
        <v>0.01</v>
      </c>
      <c r="AMF110">
        <v>0.02</v>
      </c>
      <c r="AMG110">
        <v>0.01</v>
      </c>
      <c r="AMH110">
        <v>0.01</v>
      </c>
      <c r="AMI110">
        <v>0.01</v>
      </c>
      <c r="AMJ110">
        <v>0.01</v>
      </c>
      <c r="AMK110">
        <v>8.3333333333300008E-3</v>
      </c>
    </row>
    <row r="111" spans="1:1025" x14ac:dyDescent="0.25">
      <c r="A111">
        <v>109</v>
      </c>
      <c r="B111" t="s">
        <v>110</v>
      </c>
      <c r="C111" t="s">
        <v>122</v>
      </c>
      <c r="D111" t="s">
        <v>267</v>
      </c>
      <c r="E111" s="3">
        <v>-0.279846415332</v>
      </c>
      <c r="F111" s="3">
        <v>-0.17211332583399999</v>
      </c>
      <c r="G111">
        <v>-0.159965419755</v>
      </c>
      <c r="H111" s="1">
        <v>-9.2349317059600006E-2</v>
      </c>
      <c r="I111">
        <v>44.450001</v>
      </c>
      <c r="J111">
        <v>38</v>
      </c>
      <c r="K111" s="3">
        <v>2.2257364992300001E-2</v>
      </c>
      <c r="L111" s="3">
        <v>2.2257364992300001E-2</v>
      </c>
      <c r="M111" s="3">
        <v>-1.0418987652E-3</v>
      </c>
      <c r="O111" t="s">
        <v>110</v>
      </c>
      <c r="P111">
        <v>-1456.9536423841059</v>
      </c>
      <c r="Q111">
        <f t="shared" si="4"/>
        <v>-64761.59086092715</v>
      </c>
      <c r="R111">
        <f t="shared" si="5"/>
        <v>-55364.238410596023</v>
      </c>
      <c r="S111" s="5">
        <f t="shared" si="6"/>
        <v>-0.11915144367164429</v>
      </c>
      <c r="T111" s="5">
        <f t="shared" si="6"/>
        <v>-5.3017343548884557E-2</v>
      </c>
      <c r="U111" s="6">
        <f t="shared" si="7"/>
        <v>-0.14510688087498583</v>
      </c>
      <c r="V111" s="6"/>
      <c r="X111" t="s">
        <v>110</v>
      </c>
      <c r="Y111">
        <v>0.02</v>
      </c>
      <c r="Z111">
        <v>0.01</v>
      </c>
      <c r="AA111">
        <v>0.01</v>
      </c>
      <c r="AB111">
        <v>0.01</v>
      </c>
      <c r="AC111">
        <v>0.02</v>
      </c>
      <c r="AD111">
        <v>0.02</v>
      </c>
      <c r="AE111">
        <v>0.01</v>
      </c>
      <c r="AF111">
        <v>0.02</v>
      </c>
      <c r="AG111">
        <v>0.03</v>
      </c>
      <c r="AH111">
        <v>0.01</v>
      </c>
      <c r="AI111">
        <v>0.01</v>
      </c>
      <c r="AJ111">
        <v>0.01</v>
      </c>
      <c r="AK111">
        <v>0.01</v>
      </c>
      <c r="AL111">
        <v>0.02</v>
      </c>
      <c r="AM111">
        <v>0.02</v>
      </c>
      <c r="AN111">
        <v>0.02</v>
      </c>
      <c r="AO111">
        <v>0.01</v>
      </c>
      <c r="AP111">
        <v>0.02</v>
      </c>
      <c r="AQ111">
        <v>0.04</v>
      </c>
      <c r="AR111">
        <v>0.01</v>
      </c>
      <c r="AS111">
        <v>0.02</v>
      </c>
      <c r="AT111">
        <v>0.03</v>
      </c>
      <c r="AU111">
        <v>0.01</v>
      </c>
      <c r="AV111">
        <v>0.01</v>
      </c>
      <c r="AW111">
        <v>0.02</v>
      </c>
      <c r="AX111">
        <v>0.04</v>
      </c>
      <c r="AY111">
        <v>0.01</v>
      </c>
      <c r="AZ111">
        <v>0.02</v>
      </c>
      <c r="BA111">
        <v>0.01</v>
      </c>
      <c r="BB111">
        <v>0.01</v>
      </c>
      <c r="BC111">
        <v>0.04</v>
      </c>
      <c r="BD111">
        <v>0.01</v>
      </c>
      <c r="BE111">
        <v>0.01</v>
      </c>
      <c r="BF111">
        <v>0.01</v>
      </c>
      <c r="BG111">
        <v>0.01</v>
      </c>
      <c r="BH111">
        <v>0.01</v>
      </c>
      <c r="BI111">
        <v>0.01</v>
      </c>
      <c r="BJ111">
        <v>0.02</v>
      </c>
      <c r="BK111">
        <v>0.03</v>
      </c>
      <c r="BL111">
        <v>0.01</v>
      </c>
      <c r="BM111">
        <v>0.01</v>
      </c>
      <c r="BN111">
        <v>0.04</v>
      </c>
      <c r="BO111">
        <v>0.02</v>
      </c>
      <c r="BP111">
        <v>0.04</v>
      </c>
      <c r="BQ111">
        <v>0.01</v>
      </c>
      <c r="BR111">
        <v>0.01</v>
      </c>
      <c r="BS111">
        <v>0.02</v>
      </c>
      <c r="BT111">
        <v>0.01</v>
      </c>
      <c r="BU111">
        <v>0.01</v>
      </c>
      <c r="BV111">
        <v>0.03</v>
      </c>
      <c r="BW111">
        <v>0.01</v>
      </c>
      <c r="BX111">
        <v>0.01</v>
      </c>
      <c r="BY111">
        <v>0.01</v>
      </c>
      <c r="BZ111">
        <v>0.02</v>
      </c>
      <c r="CA111">
        <v>0.04</v>
      </c>
      <c r="CB111">
        <v>0.01</v>
      </c>
      <c r="CC111">
        <v>0.01</v>
      </c>
      <c r="CD111">
        <v>0.02</v>
      </c>
      <c r="CE111">
        <v>0.01</v>
      </c>
      <c r="CF111">
        <v>0.01</v>
      </c>
      <c r="CG111">
        <v>7.0000000000000007E-2</v>
      </c>
      <c r="CH111">
        <v>0.01</v>
      </c>
      <c r="CI111">
        <v>0.01</v>
      </c>
      <c r="CJ111">
        <v>0.03</v>
      </c>
      <c r="CK111">
        <v>0.01</v>
      </c>
      <c r="CL111">
        <v>0.02</v>
      </c>
      <c r="CM111">
        <v>0.02</v>
      </c>
      <c r="CN111">
        <v>0.01</v>
      </c>
      <c r="CO111">
        <v>0.02</v>
      </c>
      <c r="CP111">
        <v>0.01</v>
      </c>
      <c r="CQ111">
        <v>0.01</v>
      </c>
      <c r="CR111">
        <v>0.02</v>
      </c>
      <c r="CS111">
        <v>0.01</v>
      </c>
      <c r="CT111">
        <v>0.02</v>
      </c>
      <c r="CU111">
        <v>0.01</v>
      </c>
      <c r="CV111">
        <v>0.01</v>
      </c>
      <c r="CW111">
        <v>0.01</v>
      </c>
      <c r="CX111">
        <v>0.02</v>
      </c>
      <c r="CY111">
        <v>0.02</v>
      </c>
      <c r="CZ111">
        <v>0.02</v>
      </c>
      <c r="DA111">
        <v>0.02</v>
      </c>
      <c r="DB111">
        <v>0.01</v>
      </c>
      <c r="DC111">
        <v>0.01</v>
      </c>
      <c r="DD111">
        <v>0.01</v>
      </c>
      <c r="DE111">
        <v>0.02</v>
      </c>
      <c r="DF111">
        <v>0.02</v>
      </c>
      <c r="DG111">
        <v>0.02</v>
      </c>
      <c r="DH111">
        <v>0.01</v>
      </c>
      <c r="DI111">
        <v>0.01</v>
      </c>
      <c r="DJ111">
        <v>0.01</v>
      </c>
      <c r="DK111">
        <v>0.02</v>
      </c>
      <c r="DL111">
        <v>0.02</v>
      </c>
      <c r="DM111">
        <v>0.04</v>
      </c>
      <c r="DN111">
        <v>0.01</v>
      </c>
      <c r="DO111">
        <v>0.01</v>
      </c>
      <c r="DP111">
        <v>0.02</v>
      </c>
      <c r="DQ111">
        <v>0.01</v>
      </c>
      <c r="DR111">
        <v>0.03</v>
      </c>
      <c r="DS111">
        <v>0.01</v>
      </c>
      <c r="DT111">
        <v>0.01</v>
      </c>
      <c r="DU111">
        <v>0.01</v>
      </c>
      <c r="DV111">
        <v>0.02</v>
      </c>
      <c r="DW111">
        <v>0.01</v>
      </c>
      <c r="DX111">
        <v>0.01</v>
      </c>
      <c r="DY111">
        <v>0.02</v>
      </c>
      <c r="DZ111">
        <v>0.01</v>
      </c>
      <c r="EA111">
        <v>0.01</v>
      </c>
      <c r="EB111">
        <v>0.01</v>
      </c>
      <c r="EC111">
        <v>0.03</v>
      </c>
      <c r="ED111">
        <v>0.01</v>
      </c>
      <c r="EE111">
        <v>0.01</v>
      </c>
      <c r="EF111">
        <v>0.01</v>
      </c>
      <c r="EG111">
        <v>0.01</v>
      </c>
      <c r="EH111">
        <v>0.02</v>
      </c>
      <c r="EI111">
        <v>0.01</v>
      </c>
      <c r="EJ111">
        <v>0.02</v>
      </c>
      <c r="EK111">
        <v>0.06</v>
      </c>
      <c r="EL111">
        <v>0.02</v>
      </c>
      <c r="EM111">
        <v>0.02</v>
      </c>
      <c r="EN111">
        <v>0.03</v>
      </c>
      <c r="EO111">
        <v>0.01</v>
      </c>
      <c r="EP111">
        <v>0.03</v>
      </c>
      <c r="EQ111">
        <v>0.02</v>
      </c>
      <c r="ER111">
        <v>0.02</v>
      </c>
      <c r="ES111">
        <v>0.01</v>
      </c>
      <c r="ET111">
        <v>0.03</v>
      </c>
      <c r="EU111">
        <v>0.01</v>
      </c>
      <c r="EV111">
        <v>0.01</v>
      </c>
      <c r="EW111">
        <v>0.03</v>
      </c>
      <c r="EX111">
        <v>0.01</v>
      </c>
      <c r="EY111">
        <v>0.01</v>
      </c>
      <c r="EZ111">
        <v>0.01</v>
      </c>
      <c r="FA111">
        <v>0.03</v>
      </c>
      <c r="FB111">
        <v>0.01</v>
      </c>
      <c r="FC111">
        <v>0.02</v>
      </c>
      <c r="FD111">
        <v>0.02</v>
      </c>
      <c r="FE111">
        <v>0.02</v>
      </c>
      <c r="FF111">
        <v>0.02</v>
      </c>
      <c r="FG111">
        <v>0.03</v>
      </c>
      <c r="FH111">
        <v>0.01</v>
      </c>
      <c r="FI111">
        <v>0.02</v>
      </c>
      <c r="FJ111">
        <v>0.01</v>
      </c>
      <c r="FK111">
        <v>0.01</v>
      </c>
      <c r="FL111">
        <v>0.02</v>
      </c>
      <c r="FM111">
        <v>0.01</v>
      </c>
      <c r="FN111">
        <v>0.02</v>
      </c>
      <c r="FO111">
        <v>0.01</v>
      </c>
      <c r="FP111">
        <v>0.01</v>
      </c>
      <c r="FQ111">
        <v>0.01</v>
      </c>
      <c r="FR111">
        <v>0.01</v>
      </c>
      <c r="FS111">
        <v>0.01</v>
      </c>
      <c r="FT111">
        <v>0.03</v>
      </c>
      <c r="FU111">
        <v>0.01</v>
      </c>
      <c r="FV111">
        <v>0.04</v>
      </c>
      <c r="FW111">
        <v>0.01</v>
      </c>
      <c r="FX111">
        <v>0.01</v>
      </c>
      <c r="FY111">
        <v>0.01</v>
      </c>
      <c r="FZ111">
        <v>0.04</v>
      </c>
      <c r="GA111">
        <v>0.01</v>
      </c>
      <c r="GB111">
        <v>0.01</v>
      </c>
      <c r="GC111">
        <v>0.01</v>
      </c>
      <c r="GD111">
        <v>0.01</v>
      </c>
      <c r="GE111">
        <v>0.03</v>
      </c>
      <c r="GF111">
        <v>0.01</v>
      </c>
      <c r="GG111">
        <v>0.01</v>
      </c>
      <c r="GH111">
        <v>0.01</v>
      </c>
      <c r="GI111">
        <v>0.03</v>
      </c>
      <c r="GJ111">
        <v>0.02</v>
      </c>
      <c r="GK111">
        <v>0.02</v>
      </c>
      <c r="GL111">
        <v>0.01</v>
      </c>
      <c r="GM111">
        <v>0.03</v>
      </c>
      <c r="GN111">
        <v>0.01</v>
      </c>
      <c r="GO111">
        <v>0.01</v>
      </c>
      <c r="GP111">
        <v>0.01</v>
      </c>
      <c r="GQ111">
        <v>0.01</v>
      </c>
      <c r="GR111">
        <v>0.01</v>
      </c>
      <c r="GS111">
        <v>0.03</v>
      </c>
      <c r="GT111">
        <v>0.02</v>
      </c>
      <c r="GU111">
        <v>0.01</v>
      </c>
      <c r="GV111">
        <v>0.04</v>
      </c>
      <c r="GW111">
        <v>0.02</v>
      </c>
      <c r="GX111">
        <v>0.01</v>
      </c>
      <c r="GY111">
        <v>0.01</v>
      </c>
      <c r="GZ111">
        <v>0.01</v>
      </c>
      <c r="HA111">
        <v>0.01</v>
      </c>
      <c r="HB111">
        <v>0.01</v>
      </c>
      <c r="HC111">
        <v>0.02</v>
      </c>
      <c r="HD111">
        <v>0.01</v>
      </c>
      <c r="HE111">
        <v>0.05</v>
      </c>
      <c r="HF111">
        <v>0.02</v>
      </c>
      <c r="HG111">
        <v>0.01</v>
      </c>
      <c r="HH111">
        <v>0.01</v>
      </c>
      <c r="HI111">
        <v>0.02</v>
      </c>
      <c r="HJ111">
        <v>0.01</v>
      </c>
      <c r="HK111">
        <v>0.01</v>
      </c>
      <c r="HL111">
        <v>0.04</v>
      </c>
      <c r="HM111">
        <v>0.02</v>
      </c>
      <c r="HN111">
        <v>0.01</v>
      </c>
      <c r="HO111">
        <v>0.01</v>
      </c>
      <c r="HP111">
        <v>0.03</v>
      </c>
      <c r="HQ111">
        <v>0.04</v>
      </c>
      <c r="HR111">
        <v>0.01</v>
      </c>
      <c r="HS111">
        <v>0.02</v>
      </c>
      <c r="HT111">
        <v>0.02</v>
      </c>
      <c r="HU111">
        <v>0.01</v>
      </c>
      <c r="HV111">
        <v>0.01</v>
      </c>
      <c r="HW111">
        <v>0.01</v>
      </c>
      <c r="HX111">
        <v>0.01</v>
      </c>
      <c r="HY111">
        <v>0.01</v>
      </c>
      <c r="HZ111">
        <v>0.01</v>
      </c>
      <c r="IA111">
        <v>0.02</v>
      </c>
      <c r="IB111">
        <v>0.03</v>
      </c>
      <c r="IC111">
        <v>0.01</v>
      </c>
      <c r="ID111">
        <v>0.03</v>
      </c>
      <c r="IE111">
        <v>0.01</v>
      </c>
      <c r="IF111">
        <v>0.02</v>
      </c>
      <c r="IG111">
        <v>0.01</v>
      </c>
      <c r="IH111">
        <v>0.01</v>
      </c>
      <c r="II111">
        <v>0.01</v>
      </c>
      <c r="IJ111">
        <v>0.01</v>
      </c>
      <c r="IK111">
        <v>0.02</v>
      </c>
      <c r="IL111">
        <v>0.01</v>
      </c>
      <c r="IM111">
        <v>0.02</v>
      </c>
      <c r="IN111">
        <v>0.01</v>
      </c>
      <c r="IO111">
        <v>0.02</v>
      </c>
      <c r="IP111">
        <v>0.01</v>
      </c>
      <c r="IQ111">
        <v>0.02</v>
      </c>
      <c r="IR111">
        <v>0.05</v>
      </c>
      <c r="IS111">
        <v>0.02</v>
      </c>
      <c r="IT111">
        <v>0.01</v>
      </c>
      <c r="IU111">
        <v>0.01</v>
      </c>
      <c r="IV111">
        <v>0.01</v>
      </c>
      <c r="IW111">
        <v>0.01</v>
      </c>
      <c r="IX111">
        <v>0.01</v>
      </c>
      <c r="IY111">
        <v>0.03</v>
      </c>
      <c r="IZ111">
        <v>0.01</v>
      </c>
      <c r="JA111">
        <v>0.02</v>
      </c>
      <c r="JB111">
        <v>0.01</v>
      </c>
      <c r="JC111">
        <v>0.04</v>
      </c>
      <c r="JD111">
        <v>0.01</v>
      </c>
      <c r="JE111">
        <v>0.03</v>
      </c>
      <c r="JF111">
        <v>0.03</v>
      </c>
      <c r="JG111">
        <v>0.02</v>
      </c>
      <c r="JH111">
        <v>0.02</v>
      </c>
      <c r="JI111">
        <v>0.01</v>
      </c>
      <c r="JJ111">
        <v>0.03</v>
      </c>
      <c r="JK111">
        <v>0.01</v>
      </c>
      <c r="JL111">
        <v>0.01</v>
      </c>
      <c r="JM111">
        <v>0.01</v>
      </c>
      <c r="JN111">
        <v>0.03</v>
      </c>
      <c r="JO111">
        <v>0.04</v>
      </c>
      <c r="JP111">
        <v>0.01</v>
      </c>
      <c r="JQ111">
        <v>0.01</v>
      </c>
      <c r="JR111">
        <v>0.01</v>
      </c>
      <c r="JS111">
        <v>0.01</v>
      </c>
      <c r="JT111">
        <v>0.01</v>
      </c>
      <c r="JU111">
        <v>0.06</v>
      </c>
      <c r="JV111">
        <v>0.02</v>
      </c>
      <c r="JW111">
        <v>0.02</v>
      </c>
      <c r="JX111">
        <v>0.01</v>
      </c>
      <c r="JY111">
        <v>0.02</v>
      </c>
      <c r="JZ111">
        <v>0.01</v>
      </c>
      <c r="KA111">
        <v>0.03</v>
      </c>
      <c r="KB111">
        <v>0.01</v>
      </c>
      <c r="KC111">
        <v>0.12</v>
      </c>
      <c r="KD111">
        <v>0.02</v>
      </c>
      <c r="KE111">
        <v>0.02</v>
      </c>
      <c r="KF111">
        <v>0.01</v>
      </c>
      <c r="KG111">
        <v>0.02</v>
      </c>
      <c r="KH111">
        <v>0.01</v>
      </c>
      <c r="KI111">
        <v>0.01</v>
      </c>
      <c r="KJ111">
        <v>0.01</v>
      </c>
      <c r="KK111">
        <v>0.02</v>
      </c>
      <c r="KL111">
        <v>0.03</v>
      </c>
      <c r="KM111">
        <v>0.01</v>
      </c>
      <c r="KN111">
        <v>0.01</v>
      </c>
      <c r="KO111">
        <v>0.01</v>
      </c>
      <c r="KP111">
        <v>0.01</v>
      </c>
      <c r="KQ111">
        <v>0.01</v>
      </c>
      <c r="KR111">
        <v>0.01</v>
      </c>
      <c r="KS111">
        <v>0.02</v>
      </c>
      <c r="KT111">
        <v>0.01</v>
      </c>
      <c r="KU111">
        <v>0.01</v>
      </c>
      <c r="KV111">
        <v>0.02</v>
      </c>
      <c r="KW111">
        <v>0.01</v>
      </c>
      <c r="KX111">
        <v>0.01</v>
      </c>
      <c r="KY111">
        <v>0.01</v>
      </c>
      <c r="KZ111">
        <v>0.01</v>
      </c>
      <c r="LA111">
        <v>0.01</v>
      </c>
      <c r="LB111">
        <v>0.01</v>
      </c>
      <c r="LC111">
        <v>0.03</v>
      </c>
      <c r="LD111">
        <v>0.03</v>
      </c>
      <c r="LE111">
        <v>0.01</v>
      </c>
      <c r="LF111">
        <v>0.05</v>
      </c>
      <c r="LG111">
        <v>0.03</v>
      </c>
      <c r="LH111">
        <v>0.01</v>
      </c>
      <c r="LI111">
        <v>0.01</v>
      </c>
      <c r="LJ111">
        <v>0.02</v>
      </c>
      <c r="LK111">
        <v>0.01</v>
      </c>
      <c r="LL111">
        <v>0.01</v>
      </c>
      <c r="LM111">
        <v>0.01</v>
      </c>
      <c r="LN111">
        <v>0.01</v>
      </c>
      <c r="LO111">
        <v>0.02</v>
      </c>
      <c r="LP111">
        <v>0.01</v>
      </c>
      <c r="LQ111">
        <v>0.01</v>
      </c>
      <c r="LR111">
        <v>0.01</v>
      </c>
      <c r="LS111">
        <v>0.04</v>
      </c>
      <c r="LT111">
        <v>0.01</v>
      </c>
      <c r="LU111">
        <v>0.01</v>
      </c>
      <c r="LV111">
        <v>0.01</v>
      </c>
      <c r="LW111">
        <v>0.01</v>
      </c>
      <c r="LX111">
        <v>0.01</v>
      </c>
      <c r="LY111">
        <v>0.01</v>
      </c>
      <c r="LZ111">
        <v>0.03</v>
      </c>
      <c r="MA111">
        <v>0.01</v>
      </c>
      <c r="MB111">
        <v>0.03</v>
      </c>
      <c r="MC111">
        <v>0.03</v>
      </c>
      <c r="MD111">
        <v>0.01</v>
      </c>
      <c r="ME111">
        <v>0.01</v>
      </c>
      <c r="MF111">
        <v>0.02</v>
      </c>
      <c r="MG111">
        <v>0.01</v>
      </c>
      <c r="MH111">
        <v>0.01</v>
      </c>
      <c r="MI111">
        <v>0.02</v>
      </c>
      <c r="MJ111">
        <v>0.03</v>
      </c>
      <c r="MK111">
        <v>0.01</v>
      </c>
      <c r="ML111">
        <v>0.04</v>
      </c>
      <c r="MM111">
        <v>0.01</v>
      </c>
      <c r="MN111">
        <v>0.01</v>
      </c>
      <c r="MO111">
        <v>0.02</v>
      </c>
      <c r="MP111">
        <v>0.01</v>
      </c>
      <c r="MQ111">
        <v>0.01</v>
      </c>
      <c r="MR111">
        <v>0.02</v>
      </c>
      <c r="MS111">
        <v>0.02</v>
      </c>
      <c r="MT111">
        <v>0.01</v>
      </c>
      <c r="MU111">
        <v>0.01</v>
      </c>
      <c r="MV111">
        <v>0.01</v>
      </c>
      <c r="MW111">
        <v>0.02</v>
      </c>
      <c r="MX111">
        <v>0.01</v>
      </c>
      <c r="MY111">
        <v>0.01</v>
      </c>
      <c r="MZ111">
        <v>0.01</v>
      </c>
      <c r="NA111">
        <v>0.02</v>
      </c>
      <c r="NB111">
        <v>0.01</v>
      </c>
      <c r="NC111">
        <v>0.02</v>
      </c>
      <c r="ND111">
        <v>0.01</v>
      </c>
      <c r="NE111">
        <v>0.01</v>
      </c>
      <c r="NF111">
        <v>0.01</v>
      </c>
      <c r="NG111">
        <v>0.02</v>
      </c>
      <c r="NH111">
        <v>0.01</v>
      </c>
      <c r="NI111">
        <v>0.03</v>
      </c>
      <c r="NJ111">
        <v>0.03</v>
      </c>
      <c r="NK111">
        <v>0.01</v>
      </c>
      <c r="NL111">
        <v>0.01</v>
      </c>
      <c r="NM111">
        <v>0.02</v>
      </c>
      <c r="NN111">
        <v>0.01</v>
      </c>
      <c r="NO111">
        <v>0.01</v>
      </c>
      <c r="NP111">
        <v>0.04</v>
      </c>
      <c r="NQ111">
        <v>0.02</v>
      </c>
      <c r="NR111">
        <v>0.01</v>
      </c>
      <c r="NS111">
        <v>0.01</v>
      </c>
      <c r="NT111">
        <v>0.02</v>
      </c>
      <c r="NU111">
        <v>0.01</v>
      </c>
      <c r="NV111">
        <v>0.02</v>
      </c>
      <c r="NW111">
        <v>0.02</v>
      </c>
      <c r="NX111">
        <v>0.01</v>
      </c>
      <c r="NY111">
        <v>0.02</v>
      </c>
      <c r="NZ111">
        <v>0.01</v>
      </c>
      <c r="OA111">
        <v>0.02</v>
      </c>
      <c r="OB111">
        <v>0.01</v>
      </c>
      <c r="OC111">
        <v>0.01</v>
      </c>
      <c r="OD111">
        <v>0.01</v>
      </c>
      <c r="OE111">
        <v>0.01</v>
      </c>
      <c r="OF111">
        <v>0.01</v>
      </c>
      <c r="OG111">
        <v>0.03</v>
      </c>
      <c r="OH111">
        <v>0.01</v>
      </c>
      <c r="OI111">
        <v>0.03</v>
      </c>
      <c r="OJ111">
        <v>0.01</v>
      </c>
      <c r="OK111">
        <v>0.02</v>
      </c>
      <c r="OL111">
        <v>0.02</v>
      </c>
      <c r="OM111">
        <v>0.02</v>
      </c>
      <c r="ON111">
        <v>0.02</v>
      </c>
      <c r="OO111">
        <v>0.01</v>
      </c>
      <c r="OP111">
        <v>0.02</v>
      </c>
      <c r="OQ111">
        <v>0.01</v>
      </c>
      <c r="OR111">
        <v>0.01</v>
      </c>
      <c r="OS111">
        <v>0.01</v>
      </c>
      <c r="OT111">
        <v>0.01</v>
      </c>
      <c r="OU111">
        <v>0.01</v>
      </c>
      <c r="OV111">
        <v>0.01</v>
      </c>
      <c r="OW111">
        <v>0.01</v>
      </c>
      <c r="OX111">
        <v>0.01</v>
      </c>
      <c r="OY111">
        <v>0.01</v>
      </c>
      <c r="OZ111">
        <v>0.03</v>
      </c>
      <c r="PA111">
        <v>0.01</v>
      </c>
      <c r="PB111">
        <v>0.02</v>
      </c>
      <c r="PC111">
        <v>0.01</v>
      </c>
      <c r="PD111">
        <v>0.01</v>
      </c>
      <c r="PE111">
        <v>0.02</v>
      </c>
      <c r="PF111">
        <v>0.01</v>
      </c>
      <c r="PG111">
        <v>0.01</v>
      </c>
      <c r="PH111">
        <v>0.01</v>
      </c>
      <c r="PI111">
        <v>0.01</v>
      </c>
      <c r="PJ111">
        <v>0.06</v>
      </c>
      <c r="PK111">
        <v>0.01</v>
      </c>
      <c r="PL111">
        <v>0.01</v>
      </c>
      <c r="PM111">
        <v>0.01</v>
      </c>
      <c r="PN111">
        <v>0.05</v>
      </c>
      <c r="PO111">
        <v>0.01</v>
      </c>
      <c r="PP111">
        <v>0.03</v>
      </c>
      <c r="PQ111">
        <v>0.01</v>
      </c>
      <c r="PR111">
        <v>0.01</v>
      </c>
      <c r="PS111">
        <v>0.02</v>
      </c>
      <c r="PT111">
        <v>0.01</v>
      </c>
      <c r="PU111">
        <v>0.01</v>
      </c>
      <c r="PV111">
        <v>0.03</v>
      </c>
      <c r="PW111">
        <v>0.01</v>
      </c>
      <c r="PX111">
        <v>0.01</v>
      </c>
      <c r="PY111">
        <v>0.03</v>
      </c>
      <c r="PZ111">
        <v>0.02</v>
      </c>
      <c r="QA111">
        <v>0.01</v>
      </c>
      <c r="QB111">
        <v>0.01</v>
      </c>
      <c r="QC111">
        <v>0.02</v>
      </c>
      <c r="QD111">
        <v>0.02</v>
      </c>
      <c r="QE111">
        <v>0.01</v>
      </c>
      <c r="QF111">
        <v>0.01</v>
      </c>
      <c r="QG111">
        <v>0.01</v>
      </c>
      <c r="QH111">
        <v>0.04</v>
      </c>
      <c r="QI111">
        <v>0.01</v>
      </c>
      <c r="QJ111">
        <v>0.01</v>
      </c>
      <c r="QK111">
        <v>0.01</v>
      </c>
      <c r="QL111">
        <v>0.01</v>
      </c>
      <c r="QM111">
        <v>0.02</v>
      </c>
      <c r="QN111">
        <v>0.02</v>
      </c>
      <c r="QO111">
        <v>0.02</v>
      </c>
      <c r="QP111">
        <v>0.02</v>
      </c>
      <c r="QQ111">
        <v>0.01</v>
      </c>
      <c r="QR111">
        <v>0.02</v>
      </c>
      <c r="QS111">
        <v>0.01</v>
      </c>
      <c r="QT111">
        <v>0.03</v>
      </c>
      <c r="QU111">
        <v>0.02</v>
      </c>
      <c r="QV111">
        <v>0.02</v>
      </c>
      <c r="QW111">
        <v>0.02</v>
      </c>
      <c r="QX111">
        <v>0.01</v>
      </c>
      <c r="QY111">
        <v>0.03</v>
      </c>
      <c r="QZ111">
        <v>0.03</v>
      </c>
      <c r="RA111">
        <v>0.05</v>
      </c>
      <c r="RB111">
        <v>0.05</v>
      </c>
      <c r="RC111">
        <v>0.06</v>
      </c>
      <c r="RD111">
        <v>0.01</v>
      </c>
      <c r="RE111">
        <v>0.05</v>
      </c>
      <c r="RF111">
        <v>0.01</v>
      </c>
      <c r="RG111">
        <v>0.03</v>
      </c>
      <c r="RH111">
        <v>0.01</v>
      </c>
      <c r="RI111">
        <v>0.01</v>
      </c>
      <c r="RJ111">
        <v>0.01</v>
      </c>
      <c r="RK111">
        <v>0.01</v>
      </c>
      <c r="RL111">
        <v>0.02</v>
      </c>
      <c r="RM111">
        <v>0.01</v>
      </c>
      <c r="RN111">
        <v>0.02</v>
      </c>
      <c r="RO111">
        <v>0.02</v>
      </c>
      <c r="RP111">
        <v>0.02</v>
      </c>
      <c r="RQ111">
        <v>0.01</v>
      </c>
      <c r="RR111">
        <v>0.01</v>
      </c>
      <c r="RS111">
        <v>0.02</v>
      </c>
      <c r="RT111">
        <v>0.02</v>
      </c>
      <c r="RU111">
        <v>0.02</v>
      </c>
      <c r="RV111">
        <v>0.01</v>
      </c>
      <c r="RW111">
        <v>0.03</v>
      </c>
      <c r="RX111">
        <v>0.01</v>
      </c>
      <c r="RY111">
        <v>0.03</v>
      </c>
      <c r="RZ111">
        <v>0.02</v>
      </c>
      <c r="SA111">
        <v>0.01</v>
      </c>
      <c r="SB111">
        <v>0.01</v>
      </c>
      <c r="SC111">
        <v>0.03</v>
      </c>
      <c r="SD111">
        <v>0.01</v>
      </c>
      <c r="SE111">
        <v>0.04</v>
      </c>
      <c r="SF111">
        <v>0.01</v>
      </c>
      <c r="SG111">
        <v>0.01</v>
      </c>
      <c r="SH111">
        <v>0.03</v>
      </c>
      <c r="SI111">
        <v>0.01</v>
      </c>
      <c r="SJ111">
        <v>0.01</v>
      </c>
      <c r="SK111">
        <v>0.02</v>
      </c>
      <c r="SL111">
        <v>0.01</v>
      </c>
      <c r="SM111">
        <v>0.01</v>
      </c>
      <c r="SN111">
        <v>0.03</v>
      </c>
      <c r="SO111">
        <v>0.02</v>
      </c>
      <c r="SP111">
        <v>0.01</v>
      </c>
      <c r="SQ111">
        <v>0.01</v>
      </c>
      <c r="SR111">
        <v>0.01</v>
      </c>
      <c r="SS111">
        <v>0.01</v>
      </c>
      <c r="ST111">
        <v>0.02</v>
      </c>
      <c r="SU111">
        <v>0.03</v>
      </c>
      <c r="SV111">
        <v>0.02</v>
      </c>
      <c r="SW111">
        <v>0.01</v>
      </c>
      <c r="SX111">
        <v>0.03</v>
      </c>
      <c r="SY111">
        <v>0.01</v>
      </c>
      <c r="SZ111">
        <v>0.02</v>
      </c>
      <c r="TA111">
        <v>0.02</v>
      </c>
      <c r="TB111">
        <v>0.02</v>
      </c>
      <c r="TC111">
        <v>0.02</v>
      </c>
      <c r="TD111">
        <v>0.01</v>
      </c>
      <c r="TE111">
        <v>0.01</v>
      </c>
      <c r="TF111">
        <v>0.01</v>
      </c>
      <c r="TG111">
        <v>0.02</v>
      </c>
      <c r="TH111">
        <v>0.01</v>
      </c>
      <c r="TI111">
        <v>0.01</v>
      </c>
      <c r="TJ111">
        <v>0.02</v>
      </c>
      <c r="TK111">
        <v>0.02</v>
      </c>
      <c r="TL111">
        <v>0.04</v>
      </c>
      <c r="TM111">
        <v>0.01</v>
      </c>
      <c r="TN111">
        <v>0.01</v>
      </c>
      <c r="TO111">
        <v>0.01</v>
      </c>
      <c r="TP111">
        <v>0.02</v>
      </c>
      <c r="TQ111">
        <v>0.01</v>
      </c>
      <c r="TR111">
        <v>0.01</v>
      </c>
      <c r="TS111">
        <v>0.01</v>
      </c>
      <c r="TT111">
        <v>0.01</v>
      </c>
      <c r="TU111">
        <v>0.01</v>
      </c>
      <c r="TV111">
        <v>0.01</v>
      </c>
      <c r="TW111">
        <v>0.01</v>
      </c>
      <c r="TX111">
        <v>0.01</v>
      </c>
      <c r="TY111">
        <v>0.02</v>
      </c>
      <c r="TZ111">
        <v>0.01</v>
      </c>
      <c r="UA111">
        <v>0.04</v>
      </c>
      <c r="UB111">
        <v>0.01</v>
      </c>
      <c r="UC111">
        <v>0.01</v>
      </c>
      <c r="UD111">
        <v>0.01</v>
      </c>
      <c r="UE111">
        <v>0.01</v>
      </c>
      <c r="UF111">
        <v>0.03</v>
      </c>
      <c r="UG111">
        <v>0.01</v>
      </c>
      <c r="UH111">
        <v>0.01</v>
      </c>
      <c r="UI111">
        <v>0.01</v>
      </c>
      <c r="UJ111">
        <v>0.01</v>
      </c>
      <c r="UK111">
        <v>0.01</v>
      </c>
      <c r="UL111">
        <v>0.01</v>
      </c>
      <c r="UM111">
        <v>0.01</v>
      </c>
      <c r="UN111">
        <v>0.01</v>
      </c>
      <c r="UO111">
        <v>0.01</v>
      </c>
      <c r="UP111">
        <v>0.01</v>
      </c>
      <c r="UQ111">
        <v>0.02</v>
      </c>
      <c r="UR111">
        <v>0.02</v>
      </c>
      <c r="US111">
        <v>0.01</v>
      </c>
      <c r="UT111">
        <v>0.01</v>
      </c>
      <c r="UU111">
        <v>0.01</v>
      </c>
      <c r="UV111">
        <v>0.04</v>
      </c>
      <c r="UW111">
        <v>0.01</v>
      </c>
      <c r="UX111">
        <v>0.02</v>
      </c>
      <c r="UY111">
        <v>0.01</v>
      </c>
      <c r="UZ111">
        <v>0.04</v>
      </c>
      <c r="VA111">
        <v>0.01</v>
      </c>
      <c r="VB111">
        <v>0.02</v>
      </c>
      <c r="VC111">
        <v>0.02</v>
      </c>
      <c r="VD111">
        <v>0.02</v>
      </c>
      <c r="VE111">
        <v>0.01</v>
      </c>
      <c r="VF111">
        <v>0.03</v>
      </c>
      <c r="VG111">
        <v>0.01</v>
      </c>
      <c r="VH111">
        <v>0.04</v>
      </c>
      <c r="VI111">
        <v>0.02</v>
      </c>
      <c r="VJ111">
        <v>0.02</v>
      </c>
      <c r="VK111">
        <v>0.01</v>
      </c>
      <c r="VL111">
        <v>0.01</v>
      </c>
      <c r="VM111">
        <v>0.01</v>
      </c>
      <c r="VN111">
        <v>0.02</v>
      </c>
      <c r="VO111">
        <v>0.02</v>
      </c>
      <c r="VP111">
        <v>0.02</v>
      </c>
      <c r="VQ111">
        <v>0.02</v>
      </c>
      <c r="VR111">
        <v>0.05</v>
      </c>
      <c r="VS111">
        <v>0.01</v>
      </c>
      <c r="VT111">
        <v>0.03</v>
      </c>
      <c r="VU111">
        <v>0.03</v>
      </c>
      <c r="VV111">
        <v>0.01</v>
      </c>
      <c r="VW111">
        <v>0.01</v>
      </c>
      <c r="VX111">
        <v>0.01</v>
      </c>
      <c r="VY111">
        <v>0.01</v>
      </c>
      <c r="VZ111">
        <v>0.01</v>
      </c>
      <c r="WA111">
        <v>0.02</v>
      </c>
      <c r="WB111">
        <v>0.01</v>
      </c>
      <c r="WC111">
        <v>0.01</v>
      </c>
      <c r="WD111">
        <v>0.02</v>
      </c>
      <c r="WE111">
        <v>0.01</v>
      </c>
      <c r="WF111">
        <v>0.01</v>
      </c>
      <c r="WG111">
        <v>0.01</v>
      </c>
      <c r="WH111">
        <v>0.01</v>
      </c>
      <c r="WI111">
        <v>0.02</v>
      </c>
      <c r="WJ111">
        <v>0.02</v>
      </c>
      <c r="WK111">
        <v>0.01</v>
      </c>
      <c r="WL111">
        <v>0.02</v>
      </c>
      <c r="WM111">
        <v>0.03</v>
      </c>
      <c r="WN111">
        <v>0.02</v>
      </c>
      <c r="WO111">
        <v>7.0000000000000007E-2</v>
      </c>
      <c r="WP111">
        <v>0.06</v>
      </c>
      <c r="WQ111">
        <v>0.01</v>
      </c>
      <c r="WR111">
        <v>0.01</v>
      </c>
      <c r="WS111">
        <v>0.03</v>
      </c>
      <c r="WT111">
        <v>0.01</v>
      </c>
      <c r="WU111">
        <v>0.01</v>
      </c>
      <c r="WV111">
        <v>0.01</v>
      </c>
      <c r="WW111">
        <v>0.02</v>
      </c>
      <c r="WX111">
        <v>0.02</v>
      </c>
      <c r="WY111">
        <v>0.03</v>
      </c>
      <c r="WZ111">
        <v>0.01</v>
      </c>
      <c r="XA111">
        <v>0.01</v>
      </c>
      <c r="XB111">
        <v>0.01</v>
      </c>
      <c r="XC111">
        <v>0.02</v>
      </c>
      <c r="XD111">
        <v>0.01</v>
      </c>
      <c r="XE111">
        <v>0.01</v>
      </c>
      <c r="XF111">
        <v>0.01</v>
      </c>
      <c r="XG111">
        <v>0.01</v>
      </c>
      <c r="XH111">
        <v>0.01</v>
      </c>
      <c r="XI111">
        <v>0.01</v>
      </c>
      <c r="XJ111">
        <v>0.02</v>
      </c>
      <c r="XK111">
        <v>0.01</v>
      </c>
      <c r="XL111">
        <v>0.02</v>
      </c>
      <c r="XM111">
        <v>0.05</v>
      </c>
      <c r="XN111">
        <v>0.01</v>
      </c>
      <c r="XO111">
        <v>0.01</v>
      </c>
      <c r="XP111">
        <v>0.01</v>
      </c>
      <c r="XQ111">
        <v>0.01</v>
      </c>
      <c r="XR111">
        <v>0.01</v>
      </c>
      <c r="XS111">
        <v>0.02</v>
      </c>
      <c r="XT111">
        <v>0.02</v>
      </c>
      <c r="XU111">
        <v>0.02</v>
      </c>
      <c r="XV111">
        <v>0.05</v>
      </c>
      <c r="XW111">
        <v>0.01</v>
      </c>
      <c r="XX111">
        <v>0.02</v>
      </c>
      <c r="XY111">
        <v>0.01</v>
      </c>
      <c r="XZ111">
        <v>0.01</v>
      </c>
      <c r="YA111">
        <v>0.02</v>
      </c>
      <c r="YB111">
        <v>0.03</v>
      </c>
      <c r="YC111">
        <v>0.01</v>
      </c>
      <c r="YD111">
        <v>0.02</v>
      </c>
      <c r="YE111">
        <v>0.02</v>
      </c>
      <c r="YF111">
        <v>0.01</v>
      </c>
      <c r="YG111">
        <v>0.01</v>
      </c>
      <c r="YH111">
        <v>0.01</v>
      </c>
      <c r="YI111">
        <v>0.01</v>
      </c>
      <c r="YJ111">
        <v>0.01</v>
      </c>
      <c r="YK111">
        <v>0.02</v>
      </c>
      <c r="YL111">
        <v>0.01</v>
      </c>
      <c r="YM111">
        <v>0.03</v>
      </c>
      <c r="YN111">
        <v>0.01</v>
      </c>
      <c r="YO111">
        <v>0.01</v>
      </c>
      <c r="YP111">
        <v>0.01</v>
      </c>
      <c r="YQ111">
        <v>0.01</v>
      </c>
      <c r="YR111">
        <v>0.02</v>
      </c>
      <c r="YS111">
        <v>0.01</v>
      </c>
      <c r="YT111">
        <v>0.01</v>
      </c>
      <c r="YU111">
        <v>0.01</v>
      </c>
      <c r="YV111">
        <v>0.01</v>
      </c>
      <c r="YW111">
        <v>0.01</v>
      </c>
      <c r="YX111">
        <v>0.01</v>
      </c>
      <c r="YY111">
        <v>0.01</v>
      </c>
      <c r="YZ111">
        <v>0.01</v>
      </c>
      <c r="ZA111">
        <v>0.01</v>
      </c>
      <c r="ZB111">
        <v>0.01</v>
      </c>
      <c r="ZC111">
        <v>0.01</v>
      </c>
      <c r="ZD111">
        <v>0.02</v>
      </c>
      <c r="ZE111">
        <v>0.02</v>
      </c>
      <c r="ZF111">
        <v>0.02</v>
      </c>
      <c r="ZG111">
        <v>0.02</v>
      </c>
      <c r="ZH111">
        <v>0.02</v>
      </c>
      <c r="ZI111">
        <v>0.03</v>
      </c>
      <c r="ZJ111">
        <v>0.01</v>
      </c>
      <c r="ZK111">
        <v>0.01</v>
      </c>
      <c r="ZL111">
        <v>0.01</v>
      </c>
      <c r="ZM111">
        <v>0.01</v>
      </c>
      <c r="ZN111">
        <v>0.01</v>
      </c>
      <c r="ZO111">
        <v>0.01</v>
      </c>
      <c r="ZP111">
        <v>0.01</v>
      </c>
      <c r="ZQ111">
        <v>0.01</v>
      </c>
      <c r="ZR111">
        <v>0.01</v>
      </c>
      <c r="ZS111">
        <v>0.02</v>
      </c>
      <c r="ZT111">
        <v>0.02</v>
      </c>
      <c r="ZU111">
        <v>0.01</v>
      </c>
      <c r="ZV111">
        <v>0.03</v>
      </c>
      <c r="ZW111">
        <v>0.01</v>
      </c>
      <c r="ZX111">
        <v>0.03</v>
      </c>
      <c r="ZY111">
        <v>0.02</v>
      </c>
      <c r="ZZ111">
        <v>0.02</v>
      </c>
      <c r="AAA111">
        <v>0.02</v>
      </c>
      <c r="AAB111">
        <v>0.03</v>
      </c>
      <c r="AAC111">
        <v>0.05</v>
      </c>
      <c r="AAD111">
        <v>0.03</v>
      </c>
      <c r="AAE111">
        <v>0.01</v>
      </c>
      <c r="AAF111">
        <v>0.01</v>
      </c>
      <c r="AAG111">
        <v>0.03</v>
      </c>
      <c r="AAH111">
        <v>0.01</v>
      </c>
      <c r="AAI111">
        <v>0.01</v>
      </c>
      <c r="AAJ111">
        <v>0.02</v>
      </c>
      <c r="AAK111">
        <v>0.01</v>
      </c>
      <c r="AAL111">
        <v>0.01</v>
      </c>
      <c r="AAM111">
        <v>0.01</v>
      </c>
      <c r="AAN111">
        <v>0.03</v>
      </c>
      <c r="AAO111">
        <v>0.01</v>
      </c>
      <c r="AAP111">
        <v>0.01</v>
      </c>
      <c r="AAQ111">
        <v>0.01</v>
      </c>
      <c r="AAR111">
        <v>0.02</v>
      </c>
      <c r="AAS111">
        <v>0.01</v>
      </c>
      <c r="AAT111">
        <v>0.01</v>
      </c>
      <c r="AAU111">
        <v>0.03</v>
      </c>
      <c r="AAV111">
        <v>0.02</v>
      </c>
      <c r="AAW111">
        <v>0.02</v>
      </c>
      <c r="AAX111">
        <v>0.01</v>
      </c>
      <c r="AAY111">
        <v>7.0000000000000007E-2</v>
      </c>
      <c r="AAZ111">
        <v>0.01</v>
      </c>
      <c r="ABA111">
        <v>0.01</v>
      </c>
      <c r="ABB111">
        <v>0.01</v>
      </c>
      <c r="ABC111">
        <v>0.01</v>
      </c>
      <c r="ABD111">
        <v>0.01</v>
      </c>
      <c r="ABE111">
        <v>0.03</v>
      </c>
      <c r="ABF111">
        <v>0.01</v>
      </c>
      <c r="ABG111">
        <v>0.01</v>
      </c>
      <c r="ABH111">
        <v>0.01</v>
      </c>
      <c r="ABI111">
        <v>0.02</v>
      </c>
      <c r="ABJ111">
        <v>0.03</v>
      </c>
      <c r="ABK111">
        <v>0.01</v>
      </c>
      <c r="ABL111">
        <v>0.01</v>
      </c>
      <c r="ABM111">
        <v>0.01</v>
      </c>
      <c r="ABN111">
        <v>0.01</v>
      </c>
      <c r="ABO111">
        <v>0.04</v>
      </c>
      <c r="ABP111">
        <v>0.01</v>
      </c>
      <c r="ABQ111">
        <v>0.01</v>
      </c>
      <c r="ABR111">
        <v>0.02</v>
      </c>
      <c r="ABS111">
        <v>0.01</v>
      </c>
      <c r="ABT111">
        <v>0.01</v>
      </c>
      <c r="ABU111">
        <v>0.05</v>
      </c>
      <c r="ABV111">
        <v>0.01</v>
      </c>
      <c r="ABW111">
        <v>0.01</v>
      </c>
      <c r="ABX111">
        <v>0.01</v>
      </c>
      <c r="ABY111">
        <v>0.01</v>
      </c>
      <c r="ABZ111">
        <v>0.01</v>
      </c>
      <c r="ACA111">
        <v>0.01</v>
      </c>
      <c r="ACB111">
        <v>0.04</v>
      </c>
      <c r="ACC111">
        <v>0.04</v>
      </c>
      <c r="ACD111">
        <v>0.01</v>
      </c>
      <c r="ACE111">
        <v>0.01</v>
      </c>
      <c r="ACF111">
        <v>0.01</v>
      </c>
      <c r="ACG111">
        <v>0.01</v>
      </c>
      <c r="ACH111">
        <v>0.01</v>
      </c>
      <c r="ACI111">
        <v>0.02</v>
      </c>
      <c r="ACJ111">
        <v>0.02</v>
      </c>
      <c r="ACK111">
        <v>0.01</v>
      </c>
      <c r="ACL111">
        <v>0.01</v>
      </c>
      <c r="ACM111">
        <v>0.02</v>
      </c>
      <c r="ACN111">
        <v>0.01</v>
      </c>
      <c r="ACO111">
        <v>0.01</v>
      </c>
      <c r="ACP111">
        <v>0.01</v>
      </c>
      <c r="ACQ111">
        <v>0.01</v>
      </c>
      <c r="ACR111">
        <v>0.02</v>
      </c>
      <c r="ACS111">
        <v>0.04</v>
      </c>
      <c r="ACT111">
        <v>0.01</v>
      </c>
      <c r="ACU111">
        <v>0.01</v>
      </c>
      <c r="ACV111">
        <v>0.01</v>
      </c>
      <c r="ACW111">
        <v>0.01</v>
      </c>
      <c r="ACX111">
        <v>0.01</v>
      </c>
      <c r="ACY111">
        <v>0.01</v>
      </c>
      <c r="ACZ111">
        <v>0.01</v>
      </c>
      <c r="ADA111">
        <v>0.01</v>
      </c>
      <c r="ADB111">
        <v>0.04</v>
      </c>
      <c r="ADC111">
        <v>0.01</v>
      </c>
      <c r="ADD111">
        <v>0.02</v>
      </c>
      <c r="ADE111">
        <v>0.02</v>
      </c>
      <c r="ADF111">
        <v>0.01</v>
      </c>
      <c r="ADG111">
        <v>0.01</v>
      </c>
      <c r="ADH111">
        <v>0.01</v>
      </c>
      <c r="ADI111">
        <v>0.03</v>
      </c>
      <c r="ADJ111">
        <v>0.01</v>
      </c>
      <c r="ADK111">
        <v>0.01</v>
      </c>
      <c r="ADL111">
        <v>0.01</v>
      </c>
      <c r="ADM111">
        <v>0.01</v>
      </c>
      <c r="ADN111">
        <v>0.01</v>
      </c>
      <c r="ADO111">
        <v>0.01</v>
      </c>
      <c r="ADP111">
        <v>0.01</v>
      </c>
      <c r="ADQ111">
        <v>0.02</v>
      </c>
      <c r="ADR111">
        <v>0.01</v>
      </c>
      <c r="ADS111">
        <v>0.01</v>
      </c>
      <c r="ADT111">
        <v>0.02</v>
      </c>
      <c r="ADU111">
        <v>0.01</v>
      </c>
      <c r="ADV111">
        <v>0.02</v>
      </c>
      <c r="ADW111">
        <v>0.01</v>
      </c>
      <c r="ADX111">
        <v>0.05</v>
      </c>
      <c r="ADY111">
        <v>0.01</v>
      </c>
      <c r="ADZ111">
        <v>0.01</v>
      </c>
      <c r="AEA111">
        <v>0.01</v>
      </c>
      <c r="AEB111">
        <v>0.02</v>
      </c>
      <c r="AEC111">
        <v>0.01</v>
      </c>
      <c r="AED111">
        <v>0.01</v>
      </c>
      <c r="AEE111">
        <v>0.01</v>
      </c>
      <c r="AEF111">
        <v>0.02</v>
      </c>
      <c r="AEG111">
        <v>0.01</v>
      </c>
      <c r="AEH111">
        <v>0.02</v>
      </c>
      <c r="AEI111">
        <v>0.01</v>
      </c>
      <c r="AEJ111">
        <v>0.01</v>
      </c>
      <c r="AEK111">
        <v>0.01</v>
      </c>
      <c r="AEL111">
        <v>0.01</v>
      </c>
      <c r="AEM111">
        <v>0.01</v>
      </c>
      <c r="AEN111">
        <v>0.01</v>
      </c>
      <c r="AEO111">
        <v>0.01</v>
      </c>
      <c r="AEP111">
        <v>0.01</v>
      </c>
      <c r="AEQ111">
        <v>0.01</v>
      </c>
      <c r="AER111">
        <v>0.01</v>
      </c>
      <c r="AES111">
        <v>0.03</v>
      </c>
      <c r="AET111">
        <v>0.01</v>
      </c>
      <c r="AEU111">
        <v>0.01</v>
      </c>
      <c r="AEV111">
        <v>0.01</v>
      </c>
      <c r="AEW111">
        <v>0.01</v>
      </c>
      <c r="AEX111">
        <v>0.01</v>
      </c>
      <c r="AEY111">
        <v>0.01</v>
      </c>
      <c r="AEZ111">
        <v>0.04</v>
      </c>
      <c r="AFA111">
        <v>0.02</v>
      </c>
      <c r="AFB111">
        <v>0.01</v>
      </c>
      <c r="AFC111">
        <v>0.01</v>
      </c>
      <c r="AFD111">
        <v>0.03</v>
      </c>
      <c r="AFE111">
        <v>0.01</v>
      </c>
      <c r="AFF111">
        <v>0.02</v>
      </c>
      <c r="AFG111">
        <v>0.01</v>
      </c>
      <c r="AFH111">
        <v>0.01</v>
      </c>
      <c r="AFI111">
        <v>0.01</v>
      </c>
      <c r="AFJ111">
        <v>0.03</v>
      </c>
      <c r="AFK111">
        <v>0.03</v>
      </c>
      <c r="AFL111">
        <v>0.01</v>
      </c>
      <c r="AFM111">
        <v>0.04</v>
      </c>
      <c r="AFN111">
        <v>0.02</v>
      </c>
      <c r="AFO111">
        <v>0.04</v>
      </c>
      <c r="AFP111">
        <v>0.02</v>
      </c>
      <c r="AFQ111">
        <v>0.01</v>
      </c>
      <c r="AFR111">
        <v>0.02</v>
      </c>
      <c r="AFS111">
        <v>0.01</v>
      </c>
      <c r="AFT111">
        <v>0.01</v>
      </c>
      <c r="AFU111">
        <v>0.01</v>
      </c>
      <c r="AFV111">
        <v>0.01</v>
      </c>
      <c r="AFW111">
        <v>0.01</v>
      </c>
      <c r="AFX111">
        <v>0.03</v>
      </c>
      <c r="AFY111">
        <v>0.02</v>
      </c>
      <c r="AFZ111">
        <v>0.01</v>
      </c>
      <c r="AGA111">
        <v>0.05</v>
      </c>
      <c r="AGB111">
        <v>0.08</v>
      </c>
      <c r="AGC111">
        <v>0.01</v>
      </c>
      <c r="AGD111">
        <v>0.01</v>
      </c>
      <c r="AGE111">
        <v>0.03</v>
      </c>
      <c r="AGF111">
        <v>0.02</v>
      </c>
      <c r="AGG111">
        <v>0.01</v>
      </c>
      <c r="AGH111">
        <v>0.01</v>
      </c>
      <c r="AGI111">
        <v>0.02</v>
      </c>
      <c r="AGJ111">
        <v>0.01</v>
      </c>
      <c r="AGK111">
        <v>0.01</v>
      </c>
      <c r="AGL111">
        <v>0.01</v>
      </c>
      <c r="AGM111">
        <v>0.01</v>
      </c>
      <c r="AGN111">
        <v>0.01</v>
      </c>
      <c r="AGO111">
        <v>0.02</v>
      </c>
      <c r="AGP111">
        <v>0.02</v>
      </c>
      <c r="AGQ111">
        <v>0.01</v>
      </c>
      <c r="AGR111">
        <v>0.01</v>
      </c>
      <c r="AGS111">
        <v>0.04</v>
      </c>
      <c r="AGT111">
        <v>0.02</v>
      </c>
      <c r="AGU111">
        <v>0.01</v>
      </c>
      <c r="AGV111">
        <v>0.03</v>
      </c>
      <c r="AGW111">
        <v>0.01</v>
      </c>
      <c r="AGX111">
        <v>0.03</v>
      </c>
      <c r="AGY111">
        <v>0.01</v>
      </c>
      <c r="AGZ111">
        <v>0.01</v>
      </c>
      <c r="AHA111">
        <v>0.01</v>
      </c>
      <c r="AHB111">
        <v>0.02</v>
      </c>
      <c r="AHC111">
        <v>0.01</v>
      </c>
      <c r="AHD111">
        <v>0.02</v>
      </c>
      <c r="AHE111">
        <v>0.02</v>
      </c>
      <c r="AHF111">
        <v>0.02</v>
      </c>
      <c r="AHG111">
        <v>0.01</v>
      </c>
      <c r="AHH111">
        <v>0.02</v>
      </c>
      <c r="AHI111">
        <v>0.01</v>
      </c>
      <c r="AHJ111">
        <v>0.02</v>
      </c>
      <c r="AHK111">
        <v>0.04</v>
      </c>
      <c r="AHL111">
        <v>0.03</v>
      </c>
      <c r="AHM111">
        <v>0.01</v>
      </c>
      <c r="AHN111">
        <v>0.02</v>
      </c>
      <c r="AHO111">
        <v>0.05</v>
      </c>
      <c r="AHP111">
        <v>0.04</v>
      </c>
      <c r="AHQ111">
        <v>0.01</v>
      </c>
      <c r="AHR111">
        <v>0.05</v>
      </c>
      <c r="AHS111">
        <v>0.03</v>
      </c>
      <c r="AHT111">
        <v>0.01</v>
      </c>
      <c r="AHU111">
        <v>0.02</v>
      </c>
      <c r="AHV111">
        <v>0.01</v>
      </c>
      <c r="AHW111">
        <v>0.01</v>
      </c>
      <c r="AHX111">
        <v>0.03</v>
      </c>
      <c r="AHY111">
        <v>0.01</v>
      </c>
      <c r="AHZ111">
        <v>0.01</v>
      </c>
      <c r="AIA111">
        <v>0.02</v>
      </c>
      <c r="AIB111">
        <v>0.01</v>
      </c>
      <c r="AIC111">
        <v>0.01</v>
      </c>
      <c r="AID111">
        <v>0.02</v>
      </c>
      <c r="AIE111">
        <v>0.01</v>
      </c>
      <c r="AIF111">
        <v>0.01</v>
      </c>
      <c r="AIG111">
        <v>0.02</v>
      </c>
      <c r="AIH111">
        <v>0.01</v>
      </c>
      <c r="AII111">
        <v>0.01</v>
      </c>
      <c r="AIJ111">
        <v>0.03</v>
      </c>
      <c r="AIK111">
        <v>0.02</v>
      </c>
      <c r="AIL111">
        <v>0.01</v>
      </c>
      <c r="AIM111">
        <v>0.01</v>
      </c>
      <c r="AIN111">
        <v>0.03</v>
      </c>
      <c r="AIO111">
        <v>0.02</v>
      </c>
      <c r="AIP111">
        <v>0.02</v>
      </c>
      <c r="AIQ111">
        <v>0.01</v>
      </c>
      <c r="AIR111">
        <v>0.01</v>
      </c>
      <c r="AIS111">
        <v>0.02</v>
      </c>
      <c r="AIT111">
        <v>0.01</v>
      </c>
      <c r="AIU111">
        <v>0.01</v>
      </c>
      <c r="AIV111">
        <v>0.02</v>
      </c>
      <c r="AIW111">
        <v>0.01</v>
      </c>
      <c r="AIX111">
        <v>0.03</v>
      </c>
      <c r="AIY111">
        <v>0.01</v>
      </c>
      <c r="AIZ111">
        <v>0.01</v>
      </c>
      <c r="AJA111">
        <v>0.01</v>
      </c>
      <c r="AJB111">
        <v>0.01</v>
      </c>
      <c r="AJC111">
        <v>0.01</v>
      </c>
      <c r="AJD111">
        <v>0.01</v>
      </c>
      <c r="AJE111">
        <v>7.0000000000000007E-2</v>
      </c>
      <c r="AJF111">
        <v>0.01</v>
      </c>
      <c r="AJG111">
        <v>0.04</v>
      </c>
      <c r="AJH111">
        <v>0.02</v>
      </c>
      <c r="AJI111">
        <v>0.01</v>
      </c>
      <c r="AJJ111">
        <v>0.01</v>
      </c>
      <c r="AJK111">
        <v>0.03</v>
      </c>
      <c r="AJL111">
        <v>0.03</v>
      </c>
      <c r="AJM111">
        <v>0.03</v>
      </c>
      <c r="AJN111">
        <v>0.01</v>
      </c>
      <c r="AJO111">
        <v>0.01</v>
      </c>
      <c r="AJP111">
        <v>0.01</v>
      </c>
      <c r="AJQ111">
        <v>0.01</v>
      </c>
      <c r="AJR111">
        <v>0.01</v>
      </c>
      <c r="AJS111">
        <v>0.02</v>
      </c>
      <c r="AJT111">
        <v>0.02</v>
      </c>
      <c r="AJU111">
        <v>0.03</v>
      </c>
      <c r="AJV111">
        <v>0.03</v>
      </c>
      <c r="AJW111">
        <v>0.04</v>
      </c>
      <c r="AJX111">
        <v>0.01</v>
      </c>
      <c r="AJY111">
        <v>0.01</v>
      </c>
      <c r="AJZ111">
        <v>0.01</v>
      </c>
      <c r="AKA111">
        <v>0.02</v>
      </c>
      <c r="AKB111">
        <v>0.01</v>
      </c>
      <c r="AKC111">
        <v>0.01</v>
      </c>
      <c r="AKD111">
        <v>0.01</v>
      </c>
      <c r="AKE111">
        <v>0.01</v>
      </c>
      <c r="AKF111">
        <v>0.01</v>
      </c>
      <c r="AKG111">
        <v>0.01</v>
      </c>
      <c r="AKH111">
        <v>0.05</v>
      </c>
      <c r="AKI111">
        <v>0.01</v>
      </c>
      <c r="AKJ111">
        <v>0.01</v>
      </c>
      <c r="AKK111">
        <v>0.02</v>
      </c>
      <c r="AKL111">
        <v>0.02</v>
      </c>
      <c r="AKM111">
        <v>0.01</v>
      </c>
      <c r="AKN111">
        <v>0.01</v>
      </c>
      <c r="AKO111">
        <v>0.01</v>
      </c>
      <c r="AKP111">
        <v>0.02</v>
      </c>
      <c r="AKQ111">
        <v>0.01</v>
      </c>
      <c r="AKR111">
        <v>0.01</v>
      </c>
      <c r="AKS111">
        <v>0.01</v>
      </c>
      <c r="AKT111">
        <v>0.01</v>
      </c>
      <c r="AKU111">
        <v>0.02</v>
      </c>
      <c r="AKV111">
        <v>0.01</v>
      </c>
      <c r="AKW111">
        <v>0.04</v>
      </c>
      <c r="AKX111">
        <v>0.02</v>
      </c>
      <c r="AKY111">
        <v>0.01</v>
      </c>
      <c r="AKZ111">
        <v>0.01</v>
      </c>
      <c r="ALA111">
        <v>0.02</v>
      </c>
      <c r="ALB111">
        <v>0.01</v>
      </c>
      <c r="ALC111">
        <v>0.01</v>
      </c>
      <c r="ALD111">
        <v>0.01</v>
      </c>
      <c r="ALE111">
        <v>0.01</v>
      </c>
      <c r="ALF111">
        <v>0.01</v>
      </c>
      <c r="ALG111">
        <v>0.01</v>
      </c>
      <c r="ALH111">
        <v>0.02</v>
      </c>
      <c r="ALI111">
        <v>0.01</v>
      </c>
      <c r="ALJ111">
        <v>0.01</v>
      </c>
      <c r="ALK111">
        <v>0.01</v>
      </c>
      <c r="ALL111">
        <v>0.01</v>
      </c>
      <c r="ALM111">
        <v>0.02</v>
      </c>
      <c r="ALN111">
        <v>0.01</v>
      </c>
      <c r="ALO111">
        <v>0.01</v>
      </c>
      <c r="ALP111">
        <v>0.01</v>
      </c>
      <c r="ALQ111">
        <v>0.01</v>
      </c>
      <c r="ALR111">
        <v>0.01</v>
      </c>
      <c r="ALS111">
        <v>0.01</v>
      </c>
      <c r="ALT111">
        <v>0.01</v>
      </c>
      <c r="ALU111">
        <v>0.01</v>
      </c>
      <c r="ALV111">
        <v>0.01</v>
      </c>
      <c r="ALW111">
        <v>0.01</v>
      </c>
      <c r="ALX111">
        <v>0.01</v>
      </c>
      <c r="ALY111">
        <v>0.01</v>
      </c>
      <c r="ALZ111">
        <v>0.01</v>
      </c>
      <c r="AMA111">
        <v>0.02</v>
      </c>
      <c r="AMB111">
        <v>0.01</v>
      </c>
      <c r="AMC111">
        <v>0.01</v>
      </c>
      <c r="AMD111">
        <v>0.04</v>
      </c>
      <c r="AME111">
        <v>0.02</v>
      </c>
      <c r="AMF111">
        <v>0.01</v>
      </c>
      <c r="AMG111">
        <v>0.02</v>
      </c>
      <c r="AMH111">
        <v>0.01</v>
      </c>
      <c r="AMI111">
        <v>0.01</v>
      </c>
      <c r="AMJ111">
        <v>0.01</v>
      </c>
      <c r="AMK111">
        <v>8.3333333333300008E-3</v>
      </c>
    </row>
    <row r="112" spans="1:1025" x14ac:dyDescent="0.25">
      <c r="A112">
        <v>110</v>
      </c>
      <c r="B112" t="s">
        <v>111</v>
      </c>
      <c r="C112" t="s">
        <v>122</v>
      </c>
      <c r="D112" t="s">
        <v>267</v>
      </c>
      <c r="E112" s="3">
        <v>-0.10679441992200001</v>
      </c>
      <c r="F112" s="3">
        <v>-6.29120211347E-2</v>
      </c>
      <c r="G112">
        <v>-5.8984146117200001E-2</v>
      </c>
      <c r="H112" s="1">
        <v>-0.176210792871</v>
      </c>
      <c r="I112">
        <v>121.32</v>
      </c>
      <c r="J112">
        <v>116.55500000000001</v>
      </c>
      <c r="K112" s="3">
        <v>1.53119850666E-2</v>
      </c>
      <c r="L112" s="3">
        <v>1.53119850666E-2</v>
      </c>
      <c r="M112" s="3">
        <v>-3.2897626584199997E-4</v>
      </c>
      <c r="O112" t="s">
        <v>111</v>
      </c>
      <c r="P112">
        <v>-480.1815959490134</v>
      </c>
      <c r="Q112">
        <f t="shared" si="4"/>
        <v>-58255.631220534306</v>
      </c>
      <c r="R112">
        <f t="shared" si="5"/>
        <v>-55967.565915837258</v>
      </c>
      <c r="S112" s="5">
        <f t="shared" si="6"/>
        <v>-0.10718147083254345</v>
      </c>
      <c r="T112" s="5">
        <f t="shared" si="6"/>
        <v>-5.3595095948920181E-2</v>
      </c>
      <c r="U112" s="6">
        <f t="shared" si="7"/>
        <v>-3.9276294098252527E-2</v>
      </c>
      <c r="V112" s="6"/>
      <c r="X112" t="s">
        <v>111</v>
      </c>
      <c r="Y112">
        <v>0.03</v>
      </c>
      <c r="Z112">
        <v>0.01</v>
      </c>
      <c r="AA112">
        <v>0.04</v>
      </c>
      <c r="AB112">
        <v>0.01</v>
      </c>
      <c r="AC112">
        <v>0.01</v>
      </c>
      <c r="AD112">
        <v>0.02</v>
      </c>
      <c r="AE112">
        <v>0.02</v>
      </c>
      <c r="AF112">
        <v>0.01</v>
      </c>
      <c r="AG112">
        <v>0.02</v>
      </c>
      <c r="AH112">
        <v>0.01</v>
      </c>
      <c r="AI112">
        <v>0.02</v>
      </c>
      <c r="AJ112">
        <v>0.01</v>
      </c>
      <c r="AK112">
        <v>0.01</v>
      </c>
      <c r="AL112">
        <v>0.01</v>
      </c>
      <c r="AM112">
        <v>0.01</v>
      </c>
      <c r="AN112">
        <v>0.01</v>
      </c>
      <c r="AO112">
        <v>0.01</v>
      </c>
      <c r="AP112">
        <v>0.02</v>
      </c>
      <c r="AQ112">
        <v>0.01</v>
      </c>
      <c r="AR112">
        <v>0.02</v>
      </c>
      <c r="AS112">
        <v>0.02</v>
      </c>
      <c r="AT112">
        <v>0.02</v>
      </c>
      <c r="AU112">
        <v>0.02</v>
      </c>
      <c r="AV112">
        <v>0.01</v>
      </c>
      <c r="AW112">
        <v>0.02</v>
      </c>
      <c r="AX112">
        <v>0.01</v>
      </c>
      <c r="AY112">
        <v>0.01</v>
      </c>
      <c r="AZ112">
        <v>0.02</v>
      </c>
      <c r="BA112">
        <v>0.01</v>
      </c>
      <c r="BB112">
        <v>0.02</v>
      </c>
      <c r="BC112">
        <v>0.02</v>
      </c>
      <c r="BD112">
        <v>0.01</v>
      </c>
      <c r="BE112">
        <v>0.01</v>
      </c>
      <c r="BF112">
        <v>0.04</v>
      </c>
      <c r="BG112">
        <v>0.01</v>
      </c>
      <c r="BH112">
        <v>0.03</v>
      </c>
      <c r="BI112">
        <v>0.02</v>
      </c>
      <c r="BJ112">
        <v>0.03</v>
      </c>
      <c r="BK112">
        <v>0.01</v>
      </c>
      <c r="BL112">
        <v>0.02</v>
      </c>
      <c r="BM112">
        <v>0.02</v>
      </c>
      <c r="BN112">
        <v>0.01</v>
      </c>
      <c r="BO112">
        <v>0.01</v>
      </c>
      <c r="BP112">
        <v>0.01</v>
      </c>
      <c r="BQ112">
        <v>0.01</v>
      </c>
      <c r="BR112">
        <v>0.02</v>
      </c>
      <c r="BS112">
        <v>0.01</v>
      </c>
      <c r="BT112">
        <v>0.03</v>
      </c>
      <c r="BU112">
        <v>0.01</v>
      </c>
      <c r="BV112">
        <v>0.01</v>
      </c>
      <c r="BW112">
        <v>0.02</v>
      </c>
      <c r="BX112">
        <v>0.01</v>
      </c>
      <c r="BY112">
        <v>0.02</v>
      </c>
      <c r="BZ112">
        <v>0.03</v>
      </c>
      <c r="CA112">
        <v>0.01</v>
      </c>
      <c r="CB112">
        <v>0.05</v>
      </c>
      <c r="CC112">
        <v>0.06</v>
      </c>
      <c r="CD112">
        <v>0.03</v>
      </c>
      <c r="CE112">
        <v>0.05</v>
      </c>
      <c r="CF112">
        <v>0.01</v>
      </c>
      <c r="CG112">
        <v>0.01</v>
      </c>
      <c r="CH112">
        <v>0.01</v>
      </c>
      <c r="CI112">
        <v>0.01</v>
      </c>
      <c r="CJ112">
        <v>0.02</v>
      </c>
      <c r="CK112">
        <v>0.02</v>
      </c>
      <c r="CL112">
        <v>0.02</v>
      </c>
      <c r="CM112">
        <v>0.01</v>
      </c>
      <c r="CN112">
        <v>0.01</v>
      </c>
      <c r="CO112">
        <v>0.02</v>
      </c>
      <c r="CP112">
        <v>0.02</v>
      </c>
      <c r="CQ112">
        <v>0.01</v>
      </c>
      <c r="CR112">
        <v>0.01</v>
      </c>
      <c r="CS112">
        <v>0.02</v>
      </c>
      <c r="CT112">
        <v>0.01</v>
      </c>
      <c r="CU112">
        <v>0.02</v>
      </c>
      <c r="CV112">
        <v>0.01</v>
      </c>
      <c r="CW112">
        <v>0.01</v>
      </c>
      <c r="CX112">
        <v>0.03</v>
      </c>
      <c r="CY112">
        <v>0.01</v>
      </c>
      <c r="CZ112">
        <v>0.01</v>
      </c>
      <c r="DA112">
        <v>0.01</v>
      </c>
      <c r="DB112">
        <v>0.01</v>
      </c>
      <c r="DC112">
        <v>0.03</v>
      </c>
      <c r="DD112">
        <v>0.01</v>
      </c>
      <c r="DE112">
        <v>0.02</v>
      </c>
      <c r="DF112">
        <v>0.01</v>
      </c>
      <c r="DG112">
        <v>0.01</v>
      </c>
      <c r="DH112">
        <v>0.01</v>
      </c>
      <c r="DI112">
        <v>0.03</v>
      </c>
      <c r="DJ112">
        <v>0.01</v>
      </c>
      <c r="DK112">
        <v>0.01</v>
      </c>
      <c r="DL112">
        <v>0.01</v>
      </c>
      <c r="DM112">
        <v>0.01</v>
      </c>
      <c r="DN112">
        <v>0.03</v>
      </c>
      <c r="DO112">
        <v>0.02</v>
      </c>
      <c r="DP112">
        <v>0.02</v>
      </c>
      <c r="DQ112">
        <v>0.02</v>
      </c>
      <c r="DR112">
        <v>0.01</v>
      </c>
      <c r="DS112">
        <v>0.01</v>
      </c>
      <c r="DT112">
        <v>0.01</v>
      </c>
      <c r="DU112">
        <v>0.01</v>
      </c>
      <c r="DV112">
        <v>0.01</v>
      </c>
      <c r="DW112">
        <v>0.02</v>
      </c>
      <c r="DX112">
        <v>0.02</v>
      </c>
      <c r="DY112">
        <v>0.01</v>
      </c>
      <c r="DZ112">
        <v>0.01</v>
      </c>
      <c r="EA112">
        <v>0.01</v>
      </c>
      <c r="EB112">
        <v>0.01</v>
      </c>
      <c r="EC112">
        <v>0.01</v>
      </c>
      <c r="ED112">
        <v>0.01</v>
      </c>
      <c r="EE112">
        <v>0.02</v>
      </c>
      <c r="EF112">
        <v>0.02</v>
      </c>
      <c r="EG112">
        <v>0.01</v>
      </c>
      <c r="EH112">
        <v>0.01</v>
      </c>
      <c r="EI112">
        <v>0.05</v>
      </c>
      <c r="EJ112">
        <v>0.01</v>
      </c>
      <c r="EK112">
        <v>0.01</v>
      </c>
      <c r="EL112">
        <v>0.01</v>
      </c>
      <c r="EM112">
        <v>0.04</v>
      </c>
      <c r="EN112">
        <v>0.02</v>
      </c>
      <c r="EO112">
        <v>0.01</v>
      </c>
      <c r="EP112">
        <v>0.02</v>
      </c>
      <c r="EQ112">
        <v>0.02</v>
      </c>
      <c r="ER112">
        <v>0.02</v>
      </c>
      <c r="ES112">
        <v>0.01</v>
      </c>
      <c r="ET112">
        <v>0.02</v>
      </c>
      <c r="EU112">
        <v>0.01</v>
      </c>
      <c r="EV112">
        <v>0.01</v>
      </c>
      <c r="EW112">
        <v>0.03</v>
      </c>
      <c r="EX112">
        <v>0.02</v>
      </c>
      <c r="EY112">
        <v>0.01</v>
      </c>
      <c r="EZ112">
        <v>0.02</v>
      </c>
      <c r="FA112">
        <v>0.01</v>
      </c>
      <c r="FB112">
        <v>0.02</v>
      </c>
      <c r="FC112">
        <v>0.02</v>
      </c>
      <c r="FD112">
        <v>0.04</v>
      </c>
      <c r="FE112">
        <v>0.01</v>
      </c>
      <c r="FF112">
        <v>0.01</v>
      </c>
      <c r="FG112">
        <v>0.01</v>
      </c>
      <c r="FH112">
        <v>0.01</v>
      </c>
      <c r="FI112">
        <v>0.01</v>
      </c>
      <c r="FJ112">
        <v>0.02</v>
      </c>
      <c r="FK112">
        <v>0.01</v>
      </c>
      <c r="FL112">
        <v>0.01</v>
      </c>
      <c r="FM112">
        <v>0.02</v>
      </c>
      <c r="FN112">
        <v>0.01</v>
      </c>
      <c r="FO112">
        <v>0.01</v>
      </c>
      <c r="FP112">
        <v>0.02</v>
      </c>
      <c r="FQ112">
        <v>0.01</v>
      </c>
      <c r="FR112">
        <v>0.01</v>
      </c>
      <c r="FS112">
        <v>0.02</v>
      </c>
      <c r="FT112">
        <v>0.01</v>
      </c>
      <c r="FU112">
        <v>0.03</v>
      </c>
      <c r="FV112">
        <v>0.02</v>
      </c>
      <c r="FW112">
        <v>0.01</v>
      </c>
      <c r="FX112">
        <v>0.01</v>
      </c>
      <c r="FY112">
        <v>0.02</v>
      </c>
      <c r="FZ112">
        <v>0.02</v>
      </c>
      <c r="GA112">
        <v>0.01</v>
      </c>
      <c r="GB112">
        <v>0.01</v>
      </c>
      <c r="GC112">
        <v>0.02</v>
      </c>
      <c r="GD112">
        <v>0.01</v>
      </c>
      <c r="GE112">
        <v>0.02</v>
      </c>
      <c r="GF112">
        <v>0.03</v>
      </c>
      <c r="GG112">
        <v>0.01</v>
      </c>
      <c r="GH112">
        <v>0.01</v>
      </c>
      <c r="GI112">
        <v>0.01</v>
      </c>
      <c r="GJ112">
        <v>0.01</v>
      </c>
      <c r="GK112">
        <v>0.01</v>
      </c>
      <c r="GL112">
        <v>0.01</v>
      </c>
      <c r="GM112">
        <v>0.01</v>
      </c>
      <c r="GN112">
        <v>0.01</v>
      </c>
      <c r="GO112">
        <v>0.03</v>
      </c>
      <c r="GP112">
        <v>0.02</v>
      </c>
      <c r="GQ112">
        <v>0.01</v>
      </c>
      <c r="GR112">
        <v>0.01</v>
      </c>
      <c r="GS112">
        <v>0.02</v>
      </c>
      <c r="GT112">
        <v>0.03</v>
      </c>
      <c r="GU112">
        <v>0.05</v>
      </c>
      <c r="GV112">
        <v>0.01</v>
      </c>
      <c r="GW112">
        <v>0.01</v>
      </c>
      <c r="GX112">
        <v>0.04</v>
      </c>
      <c r="GY112">
        <v>0.03</v>
      </c>
      <c r="GZ112">
        <v>0.02</v>
      </c>
      <c r="HA112">
        <v>0.03</v>
      </c>
      <c r="HB112">
        <v>0.01</v>
      </c>
      <c r="HC112">
        <v>0.01</v>
      </c>
      <c r="HD112">
        <v>0.02</v>
      </c>
      <c r="HE112">
        <v>0.02</v>
      </c>
      <c r="HF112">
        <v>0.01</v>
      </c>
      <c r="HG112">
        <v>0.01</v>
      </c>
      <c r="HH112">
        <v>0.01</v>
      </c>
      <c r="HI112">
        <v>0.01</v>
      </c>
      <c r="HJ112">
        <v>0.03</v>
      </c>
      <c r="HK112">
        <v>0.01</v>
      </c>
      <c r="HL112">
        <v>0.04</v>
      </c>
      <c r="HM112">
        <v>0.04</v>
      </c>
      <c r="HN112">
        <v>0.01</v>
      </c>
      <c r="HO112">
        <v>0.01</v>
      </c>
      <c r="HP112">
        <v>0.01</v>
      </c>
      <c r="HQ112">
        <v>0.02</v>
      </c>
      <c r="HR112">
        <v>0.01</v>
      </c>
      <c r="HS112">
        <v>0.01</v>
      </c>
      <c r="HT112">
        <v>0.01</v>
      </c>
      <c r="HU112">
        <v>0.01</v>
      </c>
      <c r="HV112">
        <v>0.02</v>
      </c>
      <c r="HW112">
        <v>0.02</v>
      </c>
      <c r="HX112">
        <v>0.01</v>
      </c>
      <c r="HY112">
        <v>0.01</v>
      </c>
      <c r="HZ112">
        <v>0.01</v>
      </c>
      <c r="IA112">
        <v>0.01</v>
      </c>
      <c r="IB112">
        <v>0.01</v>
      </c>
      <c r="IC112">
        <v>0.01</v>
      </c>
      <c r="ID112">
        <v>0.01</v>
      </c>
      <c r="IE112">
        <v>0.02</v>
      </c>
      <c r="IF112">
        <v>0.03</v>
      </c>
      <c r="IG112">
        <v>0.01</v>
      </c>
      <c r="IH112">
        <v>0.02</v>
      </c>
      <c r="II112">
        <v>0.01</v>
      </c>
      <c r="IJ112">
        <v>0.02</v>
      </c>
      <c r="IK112">
        <v>0.01</v>
      </c>
      <c r="IL112">
        <v>0.01</v>
      </c>
      <c r="IM112">
        <v>0.01</v>
      </c>
      <c r="IN112">
        <v>0.01</v>
      </c>
      <c r="IO112">
        <v>0.01</v>
      </c>
      <c r="IP112">
        <v>0.01</v>
      </c>
      <c r="IQ112">
        <v>0.01</v>
      </c>
      <c r="IR112">
        <v>0.02</v>
      </c>
      <c r="IS112">
        <v>0.01</v>
      </c>
      <c r="IT112">
        <v>0.01</v>
      </c>
      <c r="IU112">
        <v>0.02</v>
      </c>
      <c r="IV112">
        <v>0.01</v>
      </c>
      <c r="IW112">
        <v>0.01</v>
      </c>
      <c r="IX112">
        <v>0.01</v>
      </c>
      <c r="IY112">
        <v>0.02</v>
      </c>
      <c r="IZ112">
        <v>0.01</v>
      </c>
      <c r="JA112">
        <v>0.03</v>
      </c>
      <c r="JB112">
        <v>0.03</v>
      </c>
      <c r="JC112">
        <v>0.04</v>
      </c>
      <c r="JD112">
        <v>0.01</v>
      </c>
      <c r="JE112">
        <v>0.03</v>
      </c>
      <c r="JF112">
        <v>0.01</v>
      </c>
      <c r="JG112">
        <v>0.01</v>
      </c>
      <c r="JH112">
        <v>0.01</v>
      </c>
      <c r="JI112">
        <v>0.04</v>
      </c>
      <c r="JJ112">
        <v>0.01</v>
      </c>
      <c r="JK112">
        <v>0.03</v>
      </c>
      <c r="JL112">
        <v>0.01</v>
      </c>
      <c r="JM112">
        <v>0.02</v>
      </c>
      <c r="JN112">
        <v>0.02</v>
      </c>
      <c r="JO112">
        <v>0.02</v>
      </c>
      <c r="JP112">
        <v>0.01</v>
      </c>
      <c r="JQ112">
        <v>0.01</v>
      </c>
      <c r="JR112">
        <v>0.04</v>
      </c>
      <c r="JS112">
        <v>0.02</v>
      </c>
      <c r="JT112">
        <v>0.01</v>
      </c>
      <c r="JU112">
        <v>0.02</v>
      </c>
      <c r="JV112">
        <v>0.01</v>
      </c>
      <c r="JW112">
        <v>0.01</v>
      </c>
      <c r="JX112">
        <v>0.02</v>
      </c>
      <c r="JY112">
        <v>0.02</v>
      </c>
      <c r="JZ112">
        <v>0.01</v>
      </c>
      <c r="KA112">
        <v>0.02</v>
      </c>
      <c r="KB112">
        <v>0.01</v>
      </c>
      <c r="KC112">
        <v>0.01</v>
      </c>
      <c r="KD112">
        <v>0.05</v>
      </c>
      <c r="KE112">
        <v>0.02</v>
      </c>
      <c r="KF112">
        <v>0.03</v>
      </c>
      <c r="KG112">
        <v>0.01</v>
      </c>
      <c r="KH112">
        <v>0.03</v>
      </c>
      <c r="KI112">
        <v>0.01</v>
      </c>
      <c r="KJ112">
        <v>0.01</v>
      </c>
      <c r="KK112">
        <v>0.01</v>
      </c>
      <c r="KL112">
        <v>0.01</v>
      </c>
      <c r="KM112">
        <v>0.01</v>
      </c>
      <c r="KN112">
        <v>0.01</v>
      </c>
      <c r="KO112">
        <v>0.01</v>
      </c>
      <c r="KP112">
        <v>0.02</v>
      </c>
      <c r="KQ112">
        <v>0.01</v>
      </c>
      <c r="KR112">
        <v>0.01</v>
      </c>
      <c r="KS112">
        <v>0.01</v>
      </c>
      <c r="KT112">
        <v>0.02</v>
      </c>
      <c r="KU112">
        <v>0.03</v>
      </c>
      <c r="KV112">
        <v>0.01</v>
      </c>
      <c r="KW112">
        <v>0.02</v>
      </c>
      <c r="KX112">
        <v>0.01</v>
      </c>
      <c r="KY112">
        <v>0.01</v>
      </c>
      <c r="KZ112">
        <v>0.01</v>
      </c>
      <c r="LA112">
        <v>0.03</v>
      </c>
      <c r="LB112">
        <v>0.01</v>
      </c>
      <c r="LC112">
        <v>0.01</v>
      </c>
      <c r="LD112">
        <v>0.01</v>
      </c>
      <c r="LE112">
        <v>0.02</v>
      </c>
      <c r="LF112">
        <v>0.01</v>
      </c>
      <c r="LG112">
        <v>0.01</v>
      </c>
      <c r="LH112">
        <v>0.02</v>
      </c>
      <c r="LI112">
        <v>0.01</v>
      </c>
      <c r="LJ112">
        <v>0.01</v>
      </c>
      <c r="LK112">
        <v>0.04</v>
      </c>
      <c r="LL112">
        <v>0.01</v>
      </c>
      <c r="LM112">
        <v>0.02</v>
      </c>
      <c r="LN112">
        <v>0.02</v>
      </c>
      <c r="LO112">
        <v>0.02</v>
      </c>
      <c r="LP112">
        <v>0.02</v>
      </c>
      <c r="LQ112">
        <v>0.01</v>
      </c>
      <c r="LR112">
        <v>0.01</v>
      </c>
      <c r="LS112">
        <v>0.01</v>
      </c>
      <c r="LT112">
        <v>0.01</v>
      </c>
      <c r="LU112">
        <v>0.04</v>
      </c>
      <c r="LV112">
        <v>0.03</v>
      </c>
      <c r="LW112">
        <v>0.02</v>
      </c>
      <c r="LX112">
        <v>0.02</v>
      </c>
      <c r="LY112">
        <v>0.02</v>
      </c>
      <c r="LZ112">
        <v>0.01</v>
      </c>
      <c r="MA112">
        <v>0.01</v>
      </c>
      <c r="MB112">
        <v>0.01</v>
      </c>
      <c r="MC112">
        <v>0.02</v>
      </c>
      <c r="MD112">
        <v>0.04</v>
      </c>
      <c r="ME112">
        <v>0.01</v>
      </c>
      <c r="MF112">
        <v>0.01</v>
      </c>
      <c r="MG112">
        <v>0.01</v>
      </c>
      <c r="MH112">
        <v>0.01</v>
      </c>
      <c r="MI112">
        <v>0.01</v>
      </c>
      <c r="MJ112">
        <v>0.01</v>
      </c>
      <c r="MK112">
        <v>0.02</v>
      </c>
      <c r="ML112">
        <v>0.03</v>
      </c>
      <c r="MM112">
        <v>0.03</v>
      </c>
      <c r="MN112">
        <v>0.02</v>
      </c>
      <c r="MO112">
        <v>0.02</v>
      </c>
      <c r="MP112">
        <v>0.02</v>
      </c>
      <c r="MQ112">
        <v>0.01</v>
      </c>
      <c r="MR112">
        <v>0.01</v>
      </c>
      <c r="MS112">
        <v>0.01</v>
      </c>
      <c r="MT112">
        <v>0.01</v>
      </c>
      <c r="MU112">
        <v>0.01</v>
      </c>
      <c r="MV112">
        <v>0.01</v>
      </c>
      <c r="MW112">
        <v>0.02</v>
      </c>
      <c r="MX112">
        <v>0.01</v>
      </c>
      <c r="MY112">
        <v>0.01</v>
      </c>
      <c r="MZ112">
        <v>0.02</v>
      </c>
      <c r="NA112">
        <v>0.01</v>
      </c>
      <c r="NB112">
        <v>0.01</v>
      </c>
      <c r="NC112">
        <v>0.01</v>
      </c>
      <c r="ND112">
        <v>0.03</v>
      </c>
      <c r="NE112">
        <v>0.03</v>
      </c>
      <c r="NF112">
        <v>0.01</v>
      </c>
      <c r="NG112">
        <v>0.01</v>
      </c>
      <c r="NH112">
        <v>0.03</v>
      </c>
      <c r="NI112">
        <v>0.01</v>
      </c>
      <c r="NJ112">
        <v>0.01</v>
      </c>
      <c r="NK112">
        <v>0.11</v>
      </c>
      <c r="NL112">
        <v>0.01</v>
      </c>
      <c r="NM112">
        <v>0.01</v>
      </c>
      <c r="NN112">
        <v>0.02</v>
      </c>
      <c r="NO112">
        <v>0.01</v>
      </c>
      <c r="NP112">
        <v>0.01</v>
      </c>
      <c r="NQ112">
        <v>0.02</v>
      </c>
      <c r="NR112">
        <v>0.01</v>
      </c>
      <c r="NS112">
        <v>0.02</v>
      </c>
      <c r="NT112">
        <v>0.01</v>
      </c>
      <c r="NU112">
        <v>0.01</v>
      </c>
      <c r="NV112">
        <v>0.01</v>
      </c>
      <c r="NW112">
        <v>0.01</v>
      </c>
      <c r="NX112">
        <v>0.01</v>
      </c>
      <c r="NY112">
        <v>0.01</v>
      </c>
      <c r="NZ112">
        <v>0.01</v>
      </c>
      <c r="OA112">
        <v>0.01</v>
      </c>
      <c r="OB112">
        <v>0.01</v>
      </c>
      <c r="OC112">
        <v>0.01</v>
      </c>
      <c r="OD112">
        <v>0.01</v>
      </c>
      <c r="OE112">
        <v>0.05</v>
      </c>
      <c r="OF112">
        <v>0.05</v>
      </c>
      <c r="OG112">
        <v>0.01</v>
      </c>
      <c r="OH112">
        <v>0.01</v>
      </c>
      <c r="OI112">
        <v>0.04</v>
      </c>
      <c r="OJ112">
        <v>0.01</v>
      </c>
      <c r="OK112">
        <v>0.02</v>
      </c>
      <c r="OL112">
        <v>0.01</v>
      </c>
      <c r="OM112">
        <v>0.01</v>
      </c>
      <c r="ON112">
        <v>0.01</v>
      </c>
      <c r="OO112">
        <v>0.01</v>
      </c>
      <c r="OP112">
        <v>0.02</v>
      </c>
      <c r="OQ112">
        <v>0.04</v>
      </c>
      <c r="OR112">
        <v>0.02</v>
      </c>
      <c r="OS112">
        <v>0.03</v>
      </c>
      <c r="OT112">
        <v>0.01</v>
      </c>
      <c r="OU112">
        <v>0.02</v>
      </c>
      <c r="OV112">
        <v>0.02</v>
      </c>
      <c r="OW112">
        <v>0.01</v>
      </c>
      <c r="OX112">
        <v>0.01</v>
      </c>
      <c r="OY112">
        <v>0.02</v>
      </c>
      <c r="OZ112">
        <v>0.01</v>
      </c>
      <c r="PA112">
        <v>0.03</v>
      </c>
      <c r="PB112">
        <v>0.03</v>
      </c>
      <c r="PC112">
        <v>0.01</v>
      </c>
      <c r="PD112">
        <v>0.04</v>
      </c>
      <c r="PE112">
        <v>0.02</v>
      </c>
      <c r="PF112">
        <v>0.01</v>
      </c>
      <c r="PG112">
        <v>0.04</v>
      </c>
      <c r="PH112">
        <v>0.03</v>
      </c>
      <c r="PI112">
        <v>0.02</v>
      </c>
      <c r="PJ112">
        <v>0.01</v>
      </c>
      <c r="PK112">
        <v>0.01</v>
      </c>
      <c r="PL112">
        <v>0.02</v>
      </c>
      <c r="PM112">
        <v>0.02</v>
      </c>
      <c r="PN112">
        <v>0.01</v>
      </c>
      <c r="PO112">
        <v>0.01</v>
      </c>
      <c r="PP112">
        <v>0.01</v>
      </c>
      <c r="PQ112">
        <v>0.02</v>
      </c>
      <c r="PR112">
        <v>0.04</v>
      </c>
      <c r="PS112">
        <v>0.01</v>
      </c>
      <c r="PT112">
        <v>0.01</v>
      </c>
      <c r="PU112">
        <v>0.03</v>
      </c>
      <c r="PV112">
        <v>0.01</v>
      </c>
      <c r="PW112">
        <v>0.01</v>
      </c>
      <c r="PX112">
        <v>0.01</v>
      </c>
      <c r="PY112">
        <v>0.01</v>
      </c>
      <c r="PZ112">
        <v>0.03</v>
      </c>
      <c r="QA112">
        <v>0.01</v>
      </c>
      <c r="QB112">
        <v>0.01</v>
      </c>
      <c r="QC112">
        <v>0.01</v>
      </c>
      <c r="QD112">
        <v>0.01</v>
      </c>
      <c r="QE112">
        <v>0.03</v>
      </c>
      <c r="QF112">
        <v>0.01</v>
      </c>
      <c r="QG112">
        <v>0.02</v>
      </c>
      <c r="QH112">
        <v>0.05</v>
      </c>
      <c r="QI112">
        <v>0.01</v>
      </c>
      <c r="QJ112">
        <v>0.01</v>
      </c>
      <c r="QK112">
        <v>0.02</v>
      </c>
      <c r="QL112">
        <v>0.01</v>
      </c>
      <c r="QM112">
        <v>0.01</v>
      </c>
      <c r="QN112">
        <v>0.05</v>
      </c>
      <c r="QO112">
        <v>0.02</v>
      </c>
      <c r="QP112">
        <v>0.04</v>
      </c>
      <c r="QQ112">
        <v>0.01</v>
      </c>
      <c r="QR112">
        <v>0.01</v>
      </c>
      <c r="QS112">
        <v>0.01</v>
      </c>
      <c r="QT112">
        <v>0.02</v>
      </c>
      <c r="QU112">
        <v>0.01</v>
      </c>
      <c r="QV112">
        <v>0.02</v>
      </c>
      <c r="QW112">
        <v>0.02</v>
      </c>
      <c r="QX112">
        <v>0.01</v>
      </c>
      <c r="QY112">
        <v>0.01</v>
      </c>
      <c r="QZ112">
        <v>0.01</v>
      </c>
      <c r="RA112">
        <v>0.01</v>
      </c>
      <c r="RB112">
        <v>0.04</v>
      </c>
      <c r="RC112">
        <v>0.01</v>
      </c>
      <c r="RD112">
        <v>0.01</v>
      </c>
      <c r="RE112">
        <v>0.03</v>
      </c>
      <c r="RF112">
        <v>0.04</v>
      </c>
      <c r="RG112">
        <v>0.02</v>
      </c>
      <c r="RH112">
        <v>0.02</v>
      </c>
      <c r="RI112">
        <v>0.02</v>
      </c>
      <c r="RJ112">
        <v>0.01</v>
      </c>
      <c r="RK112">
        <v>0.02</v>
      </c>
      <c r="RL112">
        <v>0.02</v>
      </c>
      <c r="RM112">
        <v>0.01</v>
      </c>
      <c r="RN112">
        <v>0.02</v>
      </c>
      <c r="RO112">
        <v>0.04</v>
      </c>
      <c r="RP112">
        <v>0.01</v>
      </c>
      <c r="RQ112">
        <v>0.03</v>
      </c>
      <c r="RR112">
        <v>0.01</v>
      </c>
      <c r="RS112">
        <v>0.01</v>
      </c>
      <c r="RT112">
        <v>0.02</v>
      </c>
      <c r="RU112">
        <v>0.01</v>
      </c>
      <c r="RV112">
        <v>0.01</v>
      </c>
      <c r="RW112">
        <v>0.02</v>
      </c>
      <c r="RX112">
        <v>0.01</v>
      </c>
      <c r="RY112">
        <v>0.01</v>
      </c>
      <c r="RZ112">
        <v>0.02</v>
      </c>
      <c r="SA112">
        <v>0.01</v>
      </c>
      <c r="SB112">
        <v>0.01</v>
      </c>
      <c r="SC112">
        <v>0.02</v>
      </c>
      <c r="SD112">
        <v>0.02</v>
      </c>
      <c r="SE112">
        <v>0.01</v>
      </c>
      <c r="SF112">
        <v>0.02</v>
      </c>
      <c r="SG112">
        <v>0.01</v>
      </c>
      <c r="SH112">
        <v>0.01</v>
      </c>
      <c r="SI112">
        <v>0.01</v>
      </c>
      <c r="SJ112">
        <v>0.02</v>
      </c>
      <c r="SK112">
        <v>0.01</v>
      </c>
      <c r="SL112">
        <v>0.01</v>
      </c>
      <c r="SM112">
        <v>0.01</v>
      </c>
      <c r="SN112">
        <v>0.01</v>
      </c>
      <c r="SO112">
        <v>0.04</v>
      </c>
      <c r="SP112">
        <v>0.01</v>
      </c>
      <c r="SQ112">
        <v>0.02</v>
      </c>
      <c r="SR112">
        <v>0.04</v>
      </c>
      <c r="SS112">
        <v>0.01</v>
      </c>
      <c r="ST112">
        <v>0.01</v>
      </c>
      <c r="SU112">
        <v>0.01</v>
      </c>
      <c r="SV112">
        <v>0.03</v>
      </c>
      <c r="SW112">
        <v>0.01</v>
      </c>
      <c r="SX112">
        <v>0.01</v>
      </c>
      <c r="SY112">
        <v>0.02</v>
      </c>
      <c r="SZ112">
        <v>0.02</v>
      </c>
      <c r="TA112">
        <v>0.02</v>
      </c>
      <c r="TB112">
        <v>0.02</v>
      </c>
      <c r="TC112">
        <v>0.01</v>
      </c>
      <c r="TD112">
        <v>0.01</v>
      </c>
      <c r="TE112">
        <v>0.04</v>
      </c>
      <c r="TF112">
        <v>0.01</v>
      </c>
      <c r="TG112">
        <v>0.01</v>
      </c>
      <c r="TH112">
        <v>0.01</v>
      </c>
      <c r="TI112">
        <v>0.03</v>
      </c>
      <c r="TJ112">
        <v>0.02</v>
      </c>
      <c r="TK112">
        <v>0.01</v>
      </c>
      <c r="TL112">
        <v>0.01</v>
      </c>
      <c r="TM112">
        <v>0.03</v>
      </c>
      <c r="TN112">
        <v>0.02</v>
      </c>
      <c r="TO112">
        <v>0.02</v>
      </c>
      <c r="TP112">
        <v>0.01</v>
      </c>
      <c r="TQ112">
        <v>0.04</v>
      </c>
      <c r="TR112">
        <v>0.04</v>
      </c>
      <c r="TS112">
        <v>0.01</v>
      </c>
      <c r="TT112">
        <v>0.01</v>
      </c>
      <c r="TU112">
        <v>0.01</v>
      </c>
      <c r="TV112">
        <v>0.01</v>
      </c>
      <c r="TW112">
        <v>0.05</v>
      </c>
      <c r="TX112">
        <v>0.02</v>
      </c>
      <c r="TY112">
        <v>0.01</v>
      </c>
      <c r="TZ112">
        <v>0.04</v>
      </c>
      <c r="UA112">
        <v>0.03</v>
      </c>
      <c r="UB112">
        <v>0.01</v>
      </c>
      <c r="UC112">
        <v>0.02</v>
      </c>
      <c r="UD112">
        <v>0.01</v>
      </c>
      <c r="UE112">
        <v>0.04</v>
      </c>
      <c r="UF112">
        <v>0.02</v>
      </c>
      <c r="UG112">
        <v>0.01</v>
      </c>
      <c r="UH112">
        <v>0.01</v>
      </c>
      <c r="UI112">
        <v>0.03</v>
      </c>
      <c r="UJ112">
        <v>0.01</v>
      </c>
      <c r="UK112">
        <v>0.01</v>
      </c>
      <c r="UL112">
        <v>0.01</v>
      </c>
      <c r="UM112">
        <v>0.01</v>
      </c>
      <c r="UN112">
        <v>0.01</v>
      </c>
      <c r="UO112">
        <v>0.02</v>
      </c>
      <c r="UP112">
        <v>0.01</v>
      </c>
      <c r="UQ112">
        <v>0.01</v>
      </c>
      <c r="UR112">
        <v>0.06</v>
      </c>
      <c r="US112">
        <v>0.01</v>
      </c>
      <c r="UT112">
        <v>0.01</v>
      </c>
      <c r="UU112">
        <v>0.01</v>
      </c>
      <c r="UV112">
        <v>0.01</v>
      </c>
      <c r="UW112">
        <v>0.01</v>
      </c>
      <c r="UX112">
        <v>0.01</v>
      </c>
      <c r="UY112">
        <v>0.02</v>
      </c>
      <c r="UZ112">
        <v>0.01</v>
      </c>
      <c r="VA112">
        <v>0.02</v>
      </c>
      <c r="VB112">
        <v>0.01</v>
      </c>
      <c r="VC112">
        <v>0.01</v>
      </c>
      <c r="VD112">
        <v>0.01</v>
      </c>
      <c r="VE112">
        <v>0.02</v>
      </c>
      <c r="VF112">
        <v>0.03</v>
      </c>
      <c r="VG112">
        <v>0.03</v>
      </c>
      <c r="VH112">
        <v>0.01</v>
      </c>
      <c r="VI112">
        <v>0.06</v>
      </c>
      <c r="VJ112">
        <v>0.03</v>
      </c>
      <c r="VK112">
        <v>0.04</v>
      </c>
      <c r="VL112">
        <v>0.02</v>
      </c>
      <c r="VM112">
        <v>0.01</v>
      </c>
      <c r="VN112">
        <v>0.01</v>
      </c>
      <c r="VO112">
        <v>0.01</v>
      </c>
      <c r="VP112">
        <v>0.01</v>
      </c>
      <c r="VQ112">
        <v>0.02</v>
      </c>
      <c r="VR112">
        <v>0.01</v>
      </c>
      <c r="VS112">
        <v>0.02</v>
      </c>
      <c r="VT112">
        <v>0.01</v>
      </c>
      <c r="VU112">
        <v>0.01</v>
      </c>
      <c r="VV112">
        <v>0.01</v>
      </c>
      <c r="VW112">
        <v>0.01</v>
      </c>
      <c r="VX112">
        <v>0.01</v>
      </c>
      <c r="VY112">
        <v>0.01</v>
      </c>
      <c r="VZ112">
        <v>0.02</v>
      </c>
      <c r="WA112">
        <v>0.01</v>
      </c>
      <c r="WB112">
        <v>0.02</v>
      </c>
      <c r="WC112">
        <v>0.02</v>
      </c>
      <c r="WD112">
        <v>0.01</v>
      </c>
      <c r="WE112">
        <v>0.01</v>
      </c>
      <c r="WF112">
        <v>0.01</v>
      </c>
      <c r="WG112">
        <v>0.02</v>
      </c>
      <c r="WH112">
        <v>0.01</v>
      </c>
      <c r="WI112">
        <v>0.02</v>
      </c>
      <c r="WJ112">
        <v>0.05</v>
      </c>
      <c r="WK112">
        <v>0.01</v>
      </c>
      <c r="WL112">
        <v>0.01</v>
      </c>
      <c r="WM112">
        <v>0.02</v>
      </c>
      <c r="WN112">
        <v>0.05</v>
      </c>
      <c r="WO112">
        <v>0.02</v>
      </c>
      <c r="WP112">
        <v>0.01</v>
      </c>
      <c r="WQ112">
        <v>0.02</v>
      </c>
      <c r="WR112">
        <v>0.01</v>
      </c>
      <c r="WS112">
        <v>0.01</v>
      </c>
      <c r="WT112">
        <v>0.03</v>
      </c>
      <c r="WU112">
        <v>0.01</v>
      </c>
      <c r="WV112">
        <v>0.01</v>
      </c>
      <c r="WW112">
        <v>0.01</v>
      </c>
      <c r="WX112">
        <v>0.01</v>
      </c>
      <c r="WY112">
        <v>0.02</v>
      </c>
      <c r="WZ112">
        <v>0.01</v>
      </c>
      <c r="XA112">
        <v>0.02</v>
      </c>
      <c r="XB112">
        <v>0.01</v>
      </c>
      <c r="XC112">
        <v>0.01</v>
      </c>
      <c r="XD112">
        <v>0.02</v>
      </c>
      <c r="XE112">
        <v>0.01</v>
      </c>
      <c r="XF112">
        <v>0.01</v>
      </c>
      <c r="XG112">
        <v>0.04</v>
      </c>
      <c r="XH112">
        <v>0.01</v>
      </c>
      <c r="XI112">
        <v>0.01</v>
      </c>
      <c r="XJ112">
        <v>0.03</v>
      </c>
      <c r="XK112">
        <v>0.01</v>
      </c>
      <c r="XL112">
        <v>0.02</v>
      </c>
      <c r="XM112">
        <v>0.02</v>
      </c>
      <c r="XN112">
        <v>0.01</v>
      </c>
      <c r="XO112">
        <v>0.01</v>
      </c>
      <c r="XP112">
        <v>0.04</v>
      </c>
      <c r="XQ112">
        <v>0.01</v>
      </c>
      <c r="XR112">
        <v>0.01</v>
      </c>
      <c r="XS112">
        <v>0.01</v>
      </c>
      <c r="XT112">
        <v>0.01</v>
      </c>
      <c r="XU112">
        <v>0.01</v>
      </c>
      <c r="XV112">
        <v>0.01</v>
      </c>
      <c r="XW112">
        <v>0.03</v>
      </c>
      <c r="XX112">
        <v>0.03</v>
      </c>
      <c r="XY112">
        <v>0.03</v>
      </c>
      <c r="XZ112">
        <v>0.02</v>
      </c>
      <c r="YA112">
        <v>0.01</v>
      </c>
      <c r="YB112">
        <v>0.01</v>
      </c>
      <c r="YC112">
        <v>0.01</v>
      </c>
      <c r="YD112">
        <v>0.02</v>
      </c>
      <c r="YE112">
        <v>0.02</v>
      </c>
      <c r="YF112">
        <v>0.01</v>
      </c>
      <c r="YG112">
        <v>0.01</v>
      </c>
      <c r="YH112">
        <v>0.03</v>
      </c>
      <c r="YI112">
        <v>0.01</v>
      </c>
      <c r="YJ112">
        <v>0.01</v>
      </c>
      <c r="YK112">
        <v>0.01</v>
      </c>
      <c r="YL112">
        <v>0.03</v>
      </c>
      <c r="YM112">
        <v>0.01</v>
      </c>
      <c r="YN112">
        <v>0.01</v>
      </c>
      <c r="YO112">
        <v>0.01</v>
      </c>
      <c r="YP112">
        <v>0.01</v>
      </c>
      <c r="YQ112">
        <v>0.01</v>
      </c>
      <c r="YR112">
        <v>0.03</v>
      </c>
      <c r="YS112">
        <v>0.01</v>
      </c>
      <c r="YT112">
        <v>0.01</v>
      </c>
      <c r="YU112">
        <v>0.01</v>
      </c>
      <c r="YV112">
        <v>0.02</v>
      </c>
      <c r="YW112">
        <v>0.01</v>
      </c>
      <c r="YX112">
        <v>0.01</v>
      </c>
      <c r="YY112">
        <v>0.03</v>
      </c>
      <c r="YZ112">
        <v>0.05</v>
      </c>
      <c r="ZA112">
        <v>0.03</v>
      </c>
      <c r="ZB112">
        <v>0.01</v>
      </c>
      <c r="ZC112">
        <v>0.01</v>
      </c>
      <c r="ZD112">
        <v>0.02</v>
      </c>
      <c r="ZE112">
        <v>0.01</v>
      </c>
      <c r="ZF112">
        <v>0.01</v>
      </c>
      <c r="ZG112">
        <v>0.05</v>
      </c>
      <c r="ZH112">
        <v>0.01</v>
      </c>
      <c r="ZI112">
        <v>0.01</v>
      </c>
      <c r="ZJ112">
        <v>0.02</v>
      </c>
      <c r="ZK112">
        <v>0.04</v>
      </c>
      <c r="ZL112">
        <v>0.01</v>
      </c>
      <c r="ZM112">
        <v>0.01</v>
      </c>
      <c r="ZN112">
        <v>0.01</v>
      </c>
      <c r="ZO112">
        <v>0.02</v>
      </c>
      <c r="ZP112">
        <v>0.01</v>
      </c>
      <c r="ZQ112">
        <v>0.01</v>
      </c>
      <c r="ZR112">
        <v>0.01</v>
      </c>
      <c r="ZS112">
        <v>0.01</v>
      </c>
      <c r="ZT112">
        <v>0.01</v>
      </c>
      <c r="ZU112">
        <v>0.03</v>
      </c>
      <c r="ZV112">
        <v>0.01</v>
      </c>
      <c r="ZW112">
        <v>0.03</v>
      </c>
      <c r="ZX112">
        <v>0.01</v>
      </c>
      <c r="ZY112">
        <v>0.01</v>
      </c>
      <c r="ZZ112">
        <v>0.01</v>
      </c>
      <c r="AAA112">
        <v>0.01</v>
      </c>
      <c r="AAB112">
        <v>0.02</v>
      </c>
      <c r="AAC112">
        <v>0.01</v>
      </c>
      <c r="AAD112">
        <v>0.02</v>
      </c>
      <c r="AAE112">
        <v>0.02</v>
      </c>
      <c r="AAF112">
        <v>0.01</v>
      </c>
      <c r="AAG112">
        <v>0.02</v>
      </c>
      <c r="AAH112">
        <v>0.01</v>
      </c>
      <c r="AAI112">
        <v>0.01</v>
      </c>
      <c r="AAJ112">
        <v>0.01</v>
      </c>
      <c r="AAK112">
        <v>0.01</v>
      </c>
      <c r="AAL112">
        <v>0.02</v>
      </c>
      <c r="AAM112">
        <v>0.01</v>
      </c>
      <c r="AAN112">
        <v>0.01</v>
      </c>
      <c r="AAO112">
        <v>0.01</v>
      </c>
      <c r="AAP112">
        <v>0.01</v>
      </c>
      <c r="AAQ112">
        <v>0.02</v>
      </c>
      <c r="AAR112">
        <v>0.01</v>
      </c>
      <c r="AAS112">
        <v>0.01</v>
      </c>
      <c r="AAT112">
        <v>0.01</v>
      </c>
      <c r="AAU112">
        <v>0.01</v>
      </c>
      <c r="AAV112">
        <v>0.01</v>
      </c>
      <c r="AAW112">
        <v>0.01</v>
      </c>
      <c r="AAX112">
        <v>0.01</v>
      </c>
      <c r="AAY112">
        <v>0.01</v>
      </c>
      <c r="AAZ112">
        <v>0.01</v>
      </c>
      <c r="ABA112">
        <v>0.01</v>
      </c>
      <c r="ABB112">
        <v>0.02</v>
      </c>
      <c r="ABC112">
        <v>0.01</v>
      </c>
      <c r="ABD112">
        <v>0.04</v>
      </c>
      <c r="ABE112">
        <v>0.02</v>
      </c>
      <c r="ABF112">
        <v>0.01</v>
      </c>
      <c r="ABG112">
        <v>0.01</v>
      </c>
      <c r="ABH112">
        <v>0.01</v>
      </c>
      <c r="ABI112">
        <v>0.01</v>
      </c>
      <c r="ABJ112">
        <v>0.01</v>
      </c>
      <c r="ABK112">
        <v>0.02</v>
      </c>
      <c r="ABL112">
        <v>0.01</v>
      </c>
      <c r="ABM112">
        <v>0.02</v>
      </c>
      <c r="ABN112">
        <v>0.02</v>
      </c>
      <c r="ABO112">
        <v>0.03</v>
      </c>
      <c r="ABP112">
        <v>0.03</v>
      </c>
      <c r="ABQ112">
        <v>0.01</v>
      </c>
      <c r="ABR112">
        <v>0.01</v>
      </c>
      <c r="ABS112">
        <v>0.02</v>
      </c>
      <c r="ABT112">
        <v>0.03</v>
      </c>
      <c r="ABU112">
        <v>0.01</v>
      </c>
      <c r="ABV112">
        <v>0.02</v>
      </c>
      <c r="ABW112">
        <v>0.01</v>
      </c>
      <c r="ABX112">
        <v>0.01</v>
      </c>
      <c r="ABY112">
        <v>0.01</v>
      </c>
      <c r="ABZ112">
        <v>0.03</v>
      </c>
      <c r="ACA112">
        <v>0.02</v>
      </c>
      <c r="ACB112">
        <v>0.02</v>
      </c>
      <c r="ACC112">
        <v>0.02</v>
      </c>
      <c r="ACD112">
        <v>0.01</v>
      </c>
      <c r="ACE112">
        <v>0.04</v>
      </c>
      <c r="ACF112">
        <v>0.01</v>
      </c>
      <c r="ACG112">
        <v>0.03</v>
      </c>
      <c r="ACH112">
        <v>0.02</v>
      </c>
      <c r="ACI112">
        <v>0.01</v>
      </c>
      <c r="ACJ112">
        <v>0.02</v>
      </c>
      <c r="ACK112">
        <v>0.01</v>
      </c>
      <c r="ACL112">
        <v>0.02</v>
      </c>
      <c r="ACM112">
        <v>0.02</v>
      </c>
      <c r="ACN112">
        <v>0.02</v>
      </c>
      <c r="ACO112">
        <v>0.02</v>
      </c>
      <c r="ACP112">
        <v>0.01</v>
      </c>
      <c r="ACQ112">
        <v>0.01</v>
      </c>
      <c r="ACR112">
        <v>0.01</v>
      </c>
      <c r="ACS112">
        <v>0.02</v>
      </c>
      <c r="ACT112">
        <v>0.01</v>
      </c>
      <c r="ACU112">
        <v>0.02</v>
      </c>
      <c r="ACV112">
        <v>0.01</v>
      </c>
      <c r="ACW112">
        <v>0.03</v>
      </c>
      <c r="ACX112">
        <v>0.02</v>
      </c>
      <c r="ACY112">
        <v>0.06</v>
      </c>
      <c r="ACZ112">
        <v>0.03</v>
      </c>
      <c r="ADA112">
        <v>0.02</v>
      </c>
      <c r="ADB112">
        <v>0.05</v>
      </c>
      <c r="ADC112">
        <v>0.01</v>
      </c>
      <c r="ADD112">
        <v>0.03</v>
      </c>
      <c r="ADE112">
        <v>0.01</v>
      </c>
      <c r="ADF112">
        <v>0.01</v>
      </c>
      <c r="ADG112">
        <v>0.01</v>
      </c>
      <c r="ADH112">
        <v>0.02</v>
      </c>
      <c r="ADI112">
        <v>0.01</v>
      </c>
      <c r="ADJ112">
        <v>0.02</v>
      </c>
      <c r="ADK112">
        <v>0.02</v>
      </c>
      <c r="ADL112">
        <v>0.02</v>
      </c>
      <c r="ADM112">
        <v>0.01</v>
      </c>
      <c r="ADN112">
        <v>0.01</v>
      </c>
      <c r="ADO112">
        <v>0.02</v>
      </c>
      <c r="ADP112">
        <v>0.01</v>
      </c>
      <c r="ADQ112">
        <v>0.01</v>
      </c>
      <c r="ADR112">
        <v>0.01</v>
      </c>
      <c r="ADS112">
        <v>0.02</v>
      </c>
      <c r="ADT112">
        <v>0.01</v>
      </c>
      <c r="ADU112">
        <v>0.02</v>
      </c>
      <c r="ADV112">
        <v>0.01</v>
      </c>
      <c r="ADW112">
        <v>0.01</v>
      </c>
      <c r="ADX112">
        <v>0.01</v>
      </c>
      <c r="ADY112">
        <v>0.02</v>
      </c>
      <c r="ADZ112">
        <v>0.02</v>
      </c>
      <c r="AEA112">
        <v>0.01</v>
      </c>
      <c r="AEB112">
        <v>0.01</v>
      </c>
      <c r="AEC112">
        <v>0.01</v>
      </c>
      <c r="AED112">
        <v>0.04</v>
      </c>
      <c r="AEE112">
        <v>0.01</v>
      </c>
      <c r="AEF112">
        <v>0.04</v>
      </c>
      <c r="AEG112">
        <v>0.01</v>
      </c>
      <c r="AEH112">
        <v>0.01</v>
      </c>
      <c r="AEI112">
        <v>0.02</v>
      </c>
      <c r="AEJ112">
        <v>0.02</v>
      </c>
      <c r="AEK112">
        <v>0.02</v>
      </c>
      <c r="AEL112">
        <v>0.01</v>
      </c>
      <c r="AEM112">
        <v>0.01</v>
      </c>
      <c r="AEN112">
        <v>0.01</v>
      </c>
      <c r="AEO112">
        <v>0.01</v>
      </c>
      <c r="AEP112">
        <v>0.05</v>
      </c>
      <c r="AEQ112">
        <v>0.01</v>
      </c>
      <c r="AER112">
        <v>0.01</v>
      </c>
      <c r="AES112">
        <v>0.02</v>
      </c>
      <c r="AET112">
        <v>0.03</v>
      </c>
      <c r="AEU112">
        <v>0.01</v>
      </c>
      <c r="AEV112">
        <v>0.01</v>
      </c>
      <c r="AEW112">
        <v>0.03</v>
      </c>
      <c r="AEX112">
        <v>0.03</v>
      </c>
      <c r="AEY112">
        <v>0.01</v>
      </c>
      <c r="AEZ112">
        <v>0.01</v>
      </c>
      <c r="AFA112">
        <v>0.01</v>
      </c>
      <c r="AFB112">
        <v>0.02</v>
      </c>
      <c r="AFC112">
        <v>0.02</v>
      </c>
      <c r="AFD112">
        <v>0.03</v>
      </c>
      <c r="AFE112">
        <v>0.01</v>
      </c>
      <c r="AFF112">
        <v>0.02</v>
      </c>
      <c r="AFG112">
        <v>0.01</v>
      </c>
      <c r="AFH112">
        <v>0.01</v>
      </c>
      <c r="AFI112">
        <v>0.02</v>
      </c>
      <c r="AFJ112">
        <v>0.03</v>
      </c>
      <c r="AFK112">
        <v>0.02</v>
      </c>
      <c r="AFL112">
        <v>0.03</v>
      </c>
      <c r="AFM112">
        <v>0.01</v>
      </c>
      <c r="AFN112">
        <v>0.03</v>
      </c>
      <c r="AFO112">
        <v>0.01</v>
      </c>
      <c r="AFP112">
        <v>0.01</v>
      </c>
      <c r="AFQ112">
        <v>0.01</v>
      </c>
      <c r="AFR112">
        <v>0.02</v>
      </c>
      <c r="AFS112">
        <v>0.02</v>
      </c>
      <c r="AFT112">
        <v>0.01</v>
      </c>
      <c r="AFU112">
        <v>0.01</v>
      </c>
      <c r="AFV112">
        <v>0.01</v>
      </c>
      <c r="AFW112">
        <v>0.01</v>
      </c>
      <c r="AFX112">
        <v>0.01</v>
      </c>
      <c r="AFY112">
        <v>0.02</v>
      </c>
      <c r="AFZ112">
        <v>0.03</v>
      </c>
      <c r="AGA112">
        <v>0.01</v>
      </c>
      <c r="AGB112">
        <v>0.01</v>
      </c>
      <c r="AGC112">
        <v>0.01</v>
      </c>
      <c r="AGD112">
        <v>0.01</v>
      </c>
      <c r="AGE112">
        <v>0.02</v>
      </c>
      <c r="AGF112">
        <v>0.02</v>
      </c>
      <c r="AGG112">
        <v>0.01</v>
      </c>
      <c r="AGH112">
        <v>0.02</v>
      </c>
      <c r="AGI112">
        <v>0.01</v>
      </c>
      <c r="AGJ112">
        <v>0.01</v>
      </c>
      <c r="AGK112">
        <v>0.01</v>
      </c>
      <c r="AGL112">
        <v>0.02</v>
      </c>
      <c r="AGM112">
        <v>0.04</v>
      </c>
      <c r="AGN112">
        <v>0.01</v>
      </c>
      <c r="AGO112">
        <v>0.01</v>
      </c>
      <c r="AGP112">
        <v>0.01</v>
      </c>
      <c r="AGQ112">
        <v>0.02</v>
      </c>
      <c r="AGR112">
        <v>0.01</v>
      </c>
      <c r="AGS112">
        <v>0.01</v>
      </c>
      <c r="AGT112">
        <v>0.02</v>
      </c>
      <c r="AGU112">
        <v>0.01</v>
      </c>
      <c r="AGV112">
        <v>0.01</v>
      </c>
      <c r="AGW112">
        <v>0.01</v>
      </c>
      <c r="AGX112">
        <v>0.02</v>
      </c>
      <c r="AGY112">
        <v>0.01</v>
      </c>
      <c r="AGZ112">
        <v>0.01</v>
      </c>
      <c r="AHA112">
        <v>0.03</v>
      </c>
      <c r="AHB112">
        <v>0.02</v>
      </c>
      <c r="AHC112">
        <v>0.01</v>
      </c>
      <c r="AHD112">
        <v>0.01</v>
      </c>
      <c r="AHE112">
        <v>0.01</v>
      </c>
      <c r="AHF112">
        <v>0.02</v>
      </c>
      <c r="AHG112">
        <v>0.02</v>
      </c>
      <c r="AHH112">
        <v>0.01</v>
      </c>
      <c r="AHI112">
        <v>0.01</v>
      </c>
      <c r="AHJ112">
        <v>0.01</v>
      </c>
      <c r="AHK112">
        <v>0.02</v>
      </c>
      <c r="AHL112">
        <v>0.02</v>
      </c>
      <c r="AHM112">
        <v>0.05</v>
      </c>
      <c r="AHN112">
        <v>0.01</v>
      </c>
      <c r="AHO112">
        <v>0.01</v>
      </c>
      <c r="AHP112">
        <v>0.02</v>
      </c>
      <c r="AHQ112">
        <v>0.02</v>
      </c>
      <c r="AHR112">
        <v>0.01</v>
      </c>
      <c r="AHS112">
        <v>0.01</v>
      </c>
      <c r="AHT112">
        <v>0.04</v>
      </c>
      <c r="AHU112">
        <v>0.02</v>
      </c>
      <c r="AHV112">
        <v>0.01</v>
      </c>
      <c r="AHW112">
        <v>0.01</v>
      </c>
      <c r="AHX112">
        <v>0.02</v>
      </c>
      <c r="AHY112">
        <v>0.01</v>
      </c>
      <c r="AHZ112">
        <v>0.02</v>
      </c>
      <c r="AIA112">
        <v>0.01</v>
      </c>
      <c r="AIB112">
        <v>0.01</v>
      </c>
      <c r="AIC112">
        <v>0.01</v>
      </c>
      <c r="AID112">
        <v>0.01</v>
      </c>
      <c r="AIE112">
        <v>0.01</v>
      </c>
      <c r="AIF112">
        <v>0.02</v>
      </c>
      <c r="AIG112">
        <v>0.01</v>
      </c>
      <c r="AIH112">
        <v>0.02</v>
      </c>
      <c r="AII112">
        <v>0.01</v>
      </c>
      <c r="AIJ112">
        <v>0.02</v>
      </c>
      <c r="AIK112">
        <v>0.01</v>
      </c>
      <c r="AIL112">
        <v>0.01</v>
      </c>
      <c r="AIM112">
        <v>0.02</v>
      </c>
      <c r="AIN112">
        <v>0.04</v>
      </c>
      <c r="AIO112">
        <v>0.01</v>
      </c>
      <c r="AIP112">
        <v>0.02</v>
      </c>
      <c r="AIQ112">
        <v>0.01</v>
      </c>
      <c r="AIR112">
        <v>0.02</v>
      </c>
      <c r="AIS112">
        <v>0.01</v>
      </c>
      <c r="AIT112">
        <v>0.01</v>
      </c>
      <c r="AIU112">
        <v>0.02</v>
      </c>
      <c r="AIV112">
        <v>0.01</v>
      </c>
      <c r="AIW112">
        <v>0.03</v>
      </c>
      <c r="AIX112">
        <v>0.02</v>
      </c>
      <c r="AIY112">
        <v>0.02</v>
      </c>
      <c r="AIZ112">
        <v>0.01</v>
      </c>
      <c r="AJA112">
        <v>0.01</v>
      </c>
      <c r="AJB112">
        <v>0.01</v>
      </c>
      <c r="AJC112">
        <v>0.01</v>
      </c>
      <c r="AJD112">
        <v>0.01</v>
      </c>
      <c r="AJE112">
        <v>0.01</v>
      </c>
      <c r="AJF112">
        <v>0.02</v>
      </c>
      <c r="AJG112">
        <v>0.01</v>
      </c>
      <c r="AJH112">
        <v>0.01</v>
      </c>
      <c r="AJI112">
        <v>0.01</v>
      </c>
      <c r="AJJ112">
        <v>0.04</v>
      </c>
      <c r="AJK112">
        <v>0.01</v>
      </c>
      <c r="AJL112">
        <v>0.02</v>
      </c>
      <c r="AJM112">
        <v>0.02</v>
      </c>
      <c r="AJN112">
        <v>0.01</v>
      </c>
      <c r="AJO112">
        <v>0.01</v>
      </c>
      <c r="AJP112">
        <v>0.03</v>
      </c>
      <c r="AJQ112">
        <v>0.01</v>
      </c>
      <c r="AJR112">
        <v>0.01</v>
      </c>
      <c r="AJS112">
        <v>0.05</v>
      </c>
      <c r="AJT112">
        <v>0.02</v>
      </c>
      <c r="AJU112">
        <v>0.03</v>
      </c>
      <c r="AJV112">
        <v>0.01</v>
      </c>
      <c r="AJW112">
        <v>0.02</v>
      </c>
      <c r="AJX112">
        <v>0.01</v>
      </c>
      <c r="AJY112">
        <v>0.01</v>
      </c>
      <c r="AJZ112">
        <v>0.01</v>
      </c>
      <c r="AKA112">
        <v>0.04</v>
      </c>
      <c r="AKB112">
        <v>0.01</v>
      </c>
      <c r="AKC112">
        <v>0.01</v>
      </c>
      <c r="AKD112">
        <v>0.02</v>
      </c>
      <c r="AKE112">
        <v>0.01</v>
      </c>
      <c r="AKF112">
        <v>0.02</v>
      </c>
      <c r="AKG112">
        <v>0.01</v>
      </c>
      <c r="AKH112">
        <v>0.01</v>
      </c>
      <c r="AKI112">
        <v>0.02</v>
      </c>
      <c r="AKJ112">
        <v>0.03</v>
      </c>
      <c r="AKK112">
        <v>0.05</v>
      </c>
      <c r="AKL112">
        <v>0.01</v>
      </c>
      <c r="AKM112">
        <v>0.01</v>
      </c>
      <c r="AKN112">
        <v>0.01</v>
      </c>
      <c r="AKO112">
        <v>0.01</v>
      </c>
      <c r="AKP112">
        <v>0.02</v>
      </c>
      <c r="AKQ112">
        <v>0.02</v>
      </c>
      <c r="AKR112">
        <v>0.01</v>
      </c>
      <c r="AKS112">
        <v>0.02</v>
      </c>
      <c r="AKT112">
        <v>0.01</v>
      </c>
      <c r="AKU112">
        <v>0.04</v>
      </c>
      <c r="AKV112">
        <v>0.02</v>
      </c>
      <c r="AKW112">
        <v>0.01</v>
      </c>
      <c r="AKX112">
        <v>0.01</v>
      </c>
      <c r="AKY112">
        <v>0.02</v>
      </c>
      <c r="AKZ112">
        <v>0.02</v>
      </c>
      <c r="ALA112">
        <v>0.01</v>
      </c>
      <c r="ALB112">
        <v>0.03</v>
      </c>
      <c r="ALC112">
        <v>0.01</v>
      </c>
      <c r="ALD112">
        <v>0.02</v>
      </c>
      <c r="ALE112">
        <v>0.03</v>
      </c>
      <c r="ALF112">
        <v>0.01</v>
      </c>
      <c r="ALG112">
        <v>0.01</v>
      </c>
      <c r="ALH112">
        <v>0.01</v>
      </c>
      <c r="ALI112">
        <v>0.01</v>
      </c>
      <c r="ALJ112">
        <v>0.04</v>
      </c>
      <c r="ALK112">
        <v>0.01</v>
      </c>
      <c r="ALL112">
        <v>0.01</v>
      </c>
      <c r="ALM112">
        <v>0.01</v>
      </c>
      <c r="ALN112">
        <v>0.01</v>
      </c>
      <c r="ALO112">
        <v>0.02</v>
      </c>
      <c r="ALP112">
        <v>0.01</v>
      </c>
      <c r="ALQ112">
        <v>0.04</v>
      </c>
      <c r="ALR112">
        <v>0.01</v>
      </c>
      <c r="ALS112">
        <v>0.01</v>
      </c>
      <c r="ALT112">
        <v>0.02</v>
      </c>
      <c r="ALU112">
        <v>0.03</v>
      </c>
      <c r="ALV112">
        <v>0.01</v>
      </c>
      <c r="ALW112">
        <v>0.01</v>
      </c>
      <c r="ALX112">
        <v>0.02</v>
      </c>
      <c r="ALY112">
        <v>0.02</v>
      </c>
      <c r="ALZ112">
        <v>0.01</v>
      </c>
      <c r="AMA112">
        <v>0.02</v>
      </c>
      <c r="AMB112">
        <v>0.02</v>
      </c>
      <c r="AMC112">
        <v>0.01</v>
      </c>
      <c r="AMD112">
        <v>0.02</v>
      </c>
      <c r="AME112">
        <v>0.01</v>
      </c>
      <c r="AMF112">
        <v>0.01</v>
      </c>
      <c r="AMG112">
        <v>0.01</v>
      </c>
      <c r="AMH112">
        <v>0.01</v>
      </c>
      <c r="AMI112">
        <v>0.04</v>
      </c>
      <c r="AMJ112">
        <v>0.01</v>
      </c>
      <c r="AMK112">
        <v>8.3333333333300008E-3</v>
      </c>
    </row>
    <row r="113" spans="1:1025" x14ac:dyDescent="0.25">
      <c r="A113">
        <v>111</v>
      </c>
      <c r="B113" t="s">
        <v>112</v>
      </c>
      <c r="C113" t="s">
        <v>122</v>
      </c>
      <c r="D113" t="s">
        <v>267</v>
      </c>
      <c r="E113" s="3">
        <v>-5.1773822054000003E-2</v>
      </c>
      <c r="F113" s="3">
        <v>-3.0123351518E-2</v>
      </c>
      <c r="G113">
        <v>-3.0123351518E-2</v>
      </c>
      <c r="H113" s="1">
        <v>-5.69512042594E-3</v>
      </c>
      <c r="I113">
        <v>83.669998000000007</v>
      </c>
      <c r="J113">
        <v>81.779999000000004</v>
      </c>
      <c r="K113" s="3">
        <v>9.8386565795799998E-3</v>
      </c>
      <c r="L113" s="3">
        <v>9.8386565795799998E-3</v>
      </c>
      <c r="M113" s="3">
        <v>-1.6062086594099999E-4</v>
      </c>
      <c r="O113" t="s">
        <v>112</v>
      </c>
      <c r="P113">
        <v>-681.62101871359528</v>
      </c>
      <c r="Q113">
        <f t="shared" si="4"/>
        <v>-57031.229272524484</v>
      </c>
      <c r="R113">
        <f t="shared" si="5"/>
        <v>-55742.966228776808</v>
      </c>
      <c r="S113" s="5">
        <f t="shared" si="6"/>
        <v>-0.10492875810883914</v>
      </c>
      <c r="T113" s="5">
        <f t="shared" si="6"/>
        <v>-5.3380017062048382E-2</v>
      </c>
      <c r="U113" s="6">
        <f t="shared" si="7"/>
        <v>-2.2588730072636072E-2</v>
      </c>
      <c r="V113" s="6"/>
      <c r="X113" t="s">
        <v>112</v>
      </c>
      <c r="Y113">
        <v>0.03</v>
      </c>
      <c r="Z113">
        <v>0.01</v>
      </c>
      <c r="AA113">
        <v>0.01</v>
      </c>
      <c r="AB113">
        <v>0.01</v>
      </c>
      <c r="AC113">
        <v>0.01</v>
      </c>
      <c r="AD113">
        <v>0.01</v>
      </c>
      <c r="AE113">
        <v>0.01</v>
      </c>
      <c r="AF113">
        <v>0.02</v>
      </c>
      <c r="AG113">
        <v>0.01</v>
      </c>
      <c r="AH113">
        <v>0.01</v>
      </c>
      <c r="AI113">
        <v>0.01</v>
      </c>
      <c r="AJ113">
        <v>0.01</v>
      </c>
      <c r="AK113">
        <v>0.01</v>
      </c>
      <c r="AL113">
        <v>0.01</v>
      </c>
      <c r="AM113">
        <v>0.02</v>
      </c>
      <c r="AN113">
        <v>0.02</v>
      </c>
      <c r="AO113">
        <v>0.01</v>
      </c>
      <c r="AP113">
        <v>0.01</v>
      </c>
      <c r="AQ113">
        <v>0.02</v>
      </c>
      <c r="AR113">
        <v>0.01</v>
      </c>
      <c r="AS113">
        <v>0.01</v>
      </c>
      <c r="AT113">
        <v>0.01</v>
      </c>
      <c r="AU113">
        <v>0.02</v>
      </c>
      <c r="AV113">
        <v>0.03</v>
      </c>
      <c r="AW113">
        <v>0.01</v>
      </c>
      <c r="AX113">
        <v>0.01</v>
      </c>
      <c r="AY113">
        <v>0.01</v>
      </c>
      <c r="AZ113">
        <v>0.04</v>
      </c>
      <c r="BA113">
        <v>0.01</v>
      </c>
      <c r="BB113">
        <v>0.01</v>
      </c>
      <c r="BC113">
        <v>0.02</v>
      </c>
      <c r="BD113">
        <v>0.01</v>
      </c>
      <c r="BE113">
        <v>0.02</v>
      </c>
      <c r="BF113">
        <v>0.01</v>
      </c>
      <c r="BG113">
        <v>0.02</v>
      </c>
      <c r="BH113">
        <v>0.03</v>
      </c>
      <c r="BI113">
        <v>0.02</v>
      </c>
      <c r="BJ113">
        <v>0.01</v>
      </c>
      <c r="BK113">
        <v>0.05</v>
      </c>
      <c r="BL113">
        <v>0.01</v>
      </c>
      <c r="BM113">
        <v>0.02</v>
      </c>
      <c r="BN113">
        <v>0.01</v>
      </c>
      <c r="BO113">
        <v>0.01</v>
      </c>
      <c r="BP113">
        <v>0.01</v>
      </c>
      <c r="BQ113">
        <v>0.01</v>
      </c>
      <c r="BR113">
        <v>0.01</v>
      </c>
      <c r="BS113">
        <v>0.03</v>
      </c>
      <c r="BT113">
        <v>0.01</v>
      </c>
      <c r="BU113">
        <v>0.01</v>
      </c>
      <c r="BV113">
        <v>0.04</v>
      </c>
      <c r="BW113">
        <v>0.02</v>
      </c>
      <c r="BX113">
        <v>0.01</v>
      </c>
      <c r="BY113">
        <v>0.02</v>
      </c>
      <c r="BZ113">
        <v>0.01</v>
      </c>
      <c r="CA113">
        <v>0.01</v>
      </c>
      <c r="CB113">
        <v>0.02</v>
      </c>
      <c r="CC113">
        <v>0.04</v>
      </c>
      <c r="CD113">
        <v>0.02</v>
      </c>
      <c r="CE113">
        <v>0.01</v>
      </c>
      <c r="CF113">
        <v>0.01</v>
      </c>
      <c r="CG113">
        <v>0.04</v>
      </c>
      <c r="CH113">
        <v>0.01</v>
      </c>
      <c r="CI113">
        <v>0.03</v>
      </c>
      <c r="CJ113">
        <v>0.01</v>
      </c>
      <c r="CK113">
        <v>0.02</v>
      </c>
      <c r="CL113">
        <v>0.01</v>
      </c>
      <c r="CM113">
        <v>0.01</v>
      </c>
      <c r="CN113">
        <v>0.01</v>
      </c>
      <c r="CO113">
        <v>0.01</v>
      </c>
      <c r="CP113">
        <v>0.01</v>
      </c>
      <c r="CQ113">
        <v>0.01</v>
      </c>
      <c r="CR113">
        <v>0.01</v>
      </c>
      <c r="CS113">
        <v>0.01</v>
      </c>
      <c r="CT113">
        <v>0.01</v>
      </c>
      <c r="CU113">
        <v>0.01</v>
      </c>
      <c r="CV113">
        <v>0.01</v>
      </c>
      <c r="CW113">
        <v>0.01</v>
      </c>
      <c r="CX113">
        <v>0.01</v>
      </c>
      <c r="CY113">
        <v>0.01</v>
      </c>
      <c r="CZ113">
        <v>0.01</v>
      </c>
      <c r="DA113">
        <v>0.01</v>
      </c>
      <c r="DB113">
        <v>0.02</v>
      </c>
      <c r="DC113">
        <v>0.01</v>
      </c>
      <c r="DD113">
        <v>0.01</v>
      </c>
      <c r="DE113">
        <v>0.01</v>
      </c>
      <c r="DF113">
        <v>0.01</v>
      </c>
      <c r="DG113">
        <v>0.02</v>
      </c>
      <c r="DH113">
        <v>0.01</v>
      </c>
      <c r="DI113">
        <v>0.01</v>
      </c>
      <c r="DJ113">
        <v>0.02</v>
      </c>
      <c r="DK113">
        <v>0.01</v>
      </c>
      <c r="DL113">
        <v>0.01</v>
      </c>
      <c r="DM113">
        <v>0.01</v>
      </c>
      <c r="DN113">
        <v>0.01</v>
      </c>
      <c r="DO113">
        <v>0.01</v>
      </c>
      <c r="DP113">
        <v>0.02</v>
      </c>
      <c r="DQ113">
        <v>0.01</v>
      </c>
      <c r="DR113">
        <v>0.02</v>
      </c>
      <c r="DS113">
        <v>0.02</v>
      </c>
      <c r="DT113">
        <v>0.01</v>
      </c>
      <c r="DU113">
        <v>0.02</v>
      </c>
      <c r="DV113">
        <v>0.03</v>
      </c>
      <c r="DW113">
        <v>0.01</v>
      </c>
      <c r="DX113">
        <v>0.01</v>
      </c>
      <c r="DY113">
        <v>0.01</v>
      </c>
      <c r="DZ113">
        <v>0.02</v>
      </c>
      <c r="EA113">
        <v>0.01</v>
      </c>
      <c r="EB113">
        <v>0.01</v>
      </c>
      <c r="EC113">
        <v>0.01</v>
      </c>
      <c r="ED113">
        <v>0.01</v>
      </c>
      <c r="EE113">
        <v>0.01</v>
      </c>
      <c r="EF113">
        <v>0.01</v>
      </c>
      <c r="EG113">
        <v>0.01</v>
      </c>
      <c r="EH113">
        <v>0.01</v>
      </c>
      <c r="EI113">
        <v>0.02</v>
      </c>
      <c r="EJ113">
        <v>0.03</v>
      </c>
      <c r="EK113">
        <v>0.02</v>
      </c>
      <c r="EL113">
        <v>0.04</v>
      </c>
      <c r="EM113">
        <v>0.01</v>
      </c>
      <c r="EN113">
        <v>0.01</v>
      </c>
      <c r="EO113">
        <v>0.02</v>
      </c>
      <c r="EP113">
        <v>0.02</v>
      </c>
      <c r="EQ113">
        <v>0.01</v>
      </c>
      <c r="ER113">
        <v>0.03</v>
      </c>
      <c r="ES113">
        <v>0.01</v>
      </c>
      <c r="ET113">
        <v>0.01</v>
      </c>
      <c r="EU113">
        <v>0.01</v>
      </c>
      <c r="EV113">
        <v>0.05</v>
      </c>
      <c r="EW113">
        <v>0.01</v>
      </c>
      <c r="EX113">
        <v>0.02</v>
      </c>
      <c r="EY113">
        <v>0.03</v>
      </c>
      <c r="EZ113">
        <v>0.01</v>
      </c>
      <c r="FA113">
        <v>0.03</v>
      </c>
      <c r="FB113">
        <v>0.04</v>
      </c>
      <c r="FC113">
        <v>0.03</v>
      </c>
      <c r="FD113">
        <v>0.01</v>
      </c>
      <c r="FE113">
        <v>0.01</v>
      </c>
      <c r="FF113">
        <v>0.01</v>
      </c>
      <c r="FG113">
        <v>0.01</v>
      </c>
      <c r="FH113">
        <v>0.02</v>
      </c>
      <c r="FI113">
        <v>0.01</v>
      </c>
      <c r="FJ113">
        <v>0.01</v>
      </c>
      <c r="FK113">
        <v>0.01</v>
      </c>
      <c r="FL113">
        <v>0.02</v>
      </c>
      <c r="FM113">
        <v>0.02</v>
      </c>
      <c r="FN113">
        <v>0.01</v>
      </c>
      <c r="FO113">
        <v>0.03</v>
      </c>
      <c r="FP113">
        <v>0.01</v>
      </c>
      <c r="FQ113">
        <v>0.02</v>
      </c>
      <c r="FR113">
        <v>0.01</v>
      </c>
      <c r="FS113">
        <v>0.02</v>
      </c>
      <c r="FT113">
        <v>0.03</v>
      </c>
      <c r="FU113">
        <v>0.01</v>
      </c>
      <c r="FV113">
        <v>0.01</v>
      </c>
      <c r="FW113">
        <v>0.01</v>
      </c>
      <c r="FX113">
        <v>0.02</v>
      </c>
      <c r="FY113">
        <v>0.01</v>
      </c>
      <c r="FZ113">
        <v>0.01</v>
      </c>
      <c r="GA113">
        <v>0.01</v>
      </c>
      <c r="GB113">
        <v>0.01</v>
      </c>
      <c r="GC113">
        <v>0.01</v>
      </c>
      <c r="GD113">
        <v>0.01</v>
      </c>
      <c r="GE113">
        <v>0.02</v>
      </c>
      <c r="GF113">
        <v>0.02</v>
      </c>
      <c r="GG113">
        <v>0.02</v>
      </c>
      <c r="GH113">
        <v>0.01</v>
      </c>
      <c r="GI113">
        <v>0.01</v>
      </c>
      <c r="GJ113">
        <v>0.02</v>
      </c>
      <c r="GK113">
        <v>0.01</v>
      </c>
      <c r="GL113">
        <v>0.01</v>
      </c>
      <c r="GM113">
        <v>0.01</v>
      </c>
      <c r="GN113">
        <v>0.05</v>
      </c>
      <c r="GO113">
        <v>0.02</v>
      </c>
      <c r="GP113">
        <v>0.05</v>
      </c>
      <c r="GQ113">
        <v>0.05</v>
      </c>
      <c r="GR113">
        <v>0.01</v>
      </c>
      <c r="GS113">
        <v>0.02</v>
      </c>
      <c r="GT113">
        <v>0.01</v>
      </c>
      <c r="GU113">
        <v>0.02</v>
      </c>
      <c r="GV113">
        <v>0.04</v>
      </c>
      <c r="GW113">
        <v>0.01</v>
      </c>
      <c r="GX113">
        <v>0.02</v>
      </c>
      <c r="GY113">
        <v>0.01</v>
      </c>
      <c r="GZ113">
        <v>0.01</v>
      </c>
      <c r="HA113">
        <v>0.02</v>
      </c>
      <c r="HB113">
        <v>0.02</v>
      </c>
      <c r="HC113">
        <v>0.01</v>
      </c>
      <c r="HD113">
        <v>0.01</v>
      </c>
      <c r="HE113">
        <v>0.01</v>
      </c>
      <c r="HF113">
        <v>0.01</v>
      </c>
      <c r="HG113">
        <v>0.01</v>
      </c>
      <c r="HH113">
        <v>0.01</v>
      </c>
      <c r="HI113">
        <v>0.01</v>
      </c>
      <c r="HJ113">
        <v>0.01</v>
      </c>
      <c r="HK113">
        <v>0.01</v>
      </c>
      <c r="HL113">
        <v>0.01</v>
      </c>
      <c r="HM113">
        <v>0.02</v>
      </c>
      <c r="HN113">
        <v>0.01</v>
      </c>
      <c r="HO113">
        <v>0.01</v>
      </c>
      <c r="HP113">
        <v>0.02</v>
      </c>
      <c r="HQ113">
        <v>0.01</v>
      </c>
      <c r="HR113">
        <v>0.01</v>
      </c>
      <c r="HS113">
        <v>0.01</v>
      </c>
      <c r="HT113">
        <v>0.02</v>
      </c>
      <c r="HU113">
        <v>0.02</v>
      </c>
      <c r="HV113">
        <v>0.01</v>
      </c>
      <c r="HW113">
        <v>0.02</v>
      </c>
      <c r="HX113">
        <v>0.01</v>
      </c>
      <c r="HY113">
        <v>0.01</v>
      </c>
      <c r="HZ113">
        <v>0.01</v>
      </c>
      <c r="IA113">
        <v>0.02</v>
      </c>
      <c r="IB113">
        <v>0.01</v>
      </c>
      <c r="IC113">
        <v>0.02</v>
      </c>
      <c r="ID113">
        <v>0.01</v>
      </c>
      <c r="IE113">
        <v>0.01</v>
      </c>
      <c r="IF113">
        <v>0.01</v>
      </c>
      <c r="IG113">
        <v>0.02</v>
      </c>
      <c r="IH113">
        <v>0.01</v>
      </c>
      <c r="II113">
        <v>0.01</v>
      </c>
      <c r="IJ113">
        <v>0.01</v>
      </c>
      <c r="IK113">
        <v>0.04</v>
      </c>
      <c r="IL113">
        <v>0.02</v>
      </c>
      <c r="IM113">
        <v>0.01</v>
      </c>
      <c r="IN113">
        <v>0.02</v>
      </c>
      <c r="IO113">
        <v>0.01</v>
      </c>
      <c r="IP113">
        <v>0.01</v>
      </c>
      <c r="IQ113">
        <v>0.01</v>
      </c>
      <c r="IR113">
        <v>0.03</v>
      </c>
      <c r="IS113">
        <v>0.02</v>
      </c>
      <c r="IT113">
        <v>0.02</v>
      </c>
      <c r="IU113">
        <v>0.02</v>
      </c>
      <c r="IV113">
        <v>0.01</v>
      </c>
      <c r="IW113">
        <v>0.01</v>
      </c>
      <c r="IX113">
        <v>0.02</v>
      </c>
      <c r="IY113">
        <v>0.01</v>
      </c>
      <c r="IZ113">
        <v>0.04</v>
      </c>
      <c r="JA113">
        <v>0.01</v>
      </c>
      <c r="JB113">
        <v>0.01</v>
      </c>
      <c r="JC113">
        <v>0.01</v>
      </c>
      <c r="JD113">
        <v>0.05</v>
      </c>
      <c r="JE113">
        <v>0.01</v>
      </c>
      <c r="JF113">
        <v>0.02</v>
      </c>
      <c r="JG113">
        <v>0.04</v>
      </c>
      <c r="JH113">
        <v>0.03</v>
      </c>
      <c r="JI113">
        <v>0.02</v>
      </c>
      <c r="JJ113">
        <v>0.01</v>
      </c>
      <c r="JK113">
        <v>0.02</v>
      </c>
      <c r="JL113">
        <v>0.01</v>
      </c>
      <c r="JM113">
        <v>0.04</v>
      </c>
      <c r="JN113">
        <v>0.05</v>
      </c>
      <c r="JO113">
        <v>0.01</v>
      </c>
      <c r="JP113">
        <v>0.02</v>
      </c>
      <c r="JQ113">
        <v>0.01</v>
      </c>
      <c r="JR113">
        <v>0.01</v>
      </c>
      <c r="JS113">
        <v>0.01</v>
      </c>
      <c r="JT113">
        <v>0.01</v>
      </c>
      <c r="JU113">
        <v>0.01</v>
      </c>
      <c r="JV113">
        <v>0.01</v>
      </c>
      <c r="JW113">
        <v>0.02</v>
      </c>
      <c r="JX113">
        <v>0.01</v>
      </c>
      <c r="JY113">
        <v>0.01</v>
      </c>
      <c r="JZ113">
        <v>0.01</v>
      </c>
      <c r="KA113">
        <v>0.02</v>
      </c>
      <c r="KB113">
        <v>0.02</v>
      </c>
      <c r="KC113">
        <v>0.01</v>
      </c>
      <c r="KD113">
        <v>0.02</v>
      </c>
      <c r="KE113">
        <v>0.04</v>
      </c>
      <c r="KF113">
        <v>0.01</v>
      </c>
      <c r="KG113">
        <v>0.02</v>
      </c>
      <c r="KH113">
        <v>0.01</v>
      </c>
      <c r="KI113">
        <v>0.02</v>
      </c>
      <c r="KJ113">
        <v>0.03</v>
      </c>
      <c r="KK113">
        <v>0.02</v>
      </c>
      <c r="KL113">
        <v>0.01</v>
      </c>
      <c r="KM113">
        <v>0.01</v>
      </c>
      <c r="KN113">
        <v>0.01</v>
      </c>
      <c r="KO113">
        <v>0.02</v>
      </c>
      <c r="KP113">
        <v>0.01</v>
      </c>
      <c r="KQ113">
        <v>0.03</v>
      </c>
      <c r="KR113">
        <v>0.02</v>
      </c>
      <c r="KS113">
        <v>0.01</v>
      </c>
      <c r="KT113">
        <v>0.03</v>
      </c>
      <c r="KU113">
        <v>0.01</v>
      </c>
      <c r="KV113">
        <v>0.02</v>
      </c>
      <c r="KW113">
        <v>0.03</v>
      </c>
      <c r="KX113">
        <v>0.01</v>
      </c>
      <c r="KY113">
        <v>0.03</v>
      </c>
      <c r="KZ113">
        <v>0.02</v>
      </c>
      <c r="LA113">
        <v>0.02</v>
      </c>
      <c r="LB113">
        <v>0.01</v>
      </c>
      <c r="LC113">
        <v>0.02</v>
      </c>
      <c r="LD113">
        <v>0.02</v>
      </c>
      <c r="LE113">
        <v>0.03</v>
      </c>
      <c r="LF113">
        <v>0.01</v>
      </c>
      <c r="LG113">
        <v>0.01</v>
      </c>
      <c r="LH113">
        <v>0.02</v>
      </c>
      <c r="LI113">
        <v>0.02</v>
      </c>
      <c r="LJ113">
        <v>0.02</v>
      </c>
      <c r="LK113">
        <v>0.01</v>
      </c>
      <c r="LL113">
        <v>0.01</v>
      </c>
      <c r="LM113">
        <v>0.02</v>
      </c>
      <c r="LN113">
        <v>0.02</v>
      </c>
      <c r="LO113">
        <v>0.01</v>
      </c>
      <c r="LP113">
        <v>0.02</v>
      </c>
      <c r="LQ113">
        <v>0.04</v>
      </c>
      <c r="LR113">
        <v>0.02</v>
      </c>
      <c r="LS113">
        <v>0.02</v>
      </c>
      <c r="LT113">
        <v>0.04</v>
      </c>
      <c r="LU113">
        <v>0.03</v>
      </c>
      <c r="LV113">
        <v>0.01</v>
      </c>
      <c r="LW113">
        <v>0.01</v>
      </c>
      <c r="LX113">
        <v>0.02</v>
      </c>
      <c r="LY113">
        <v>0.02</v>
      </c>
      <c r="LZ113">
        <v>0.01</v>
      </c>
      <c r="MA113">
        <v>0.03</v>
      </c>
      <c r="MB113">
        <v>0.01</v>
      </c>
      <c r="MC113">
        <v>0.01</v>
      </c>
      <c r="MD113">
        <v>0.05</v>
      </c>
      <c r="ME113">
        <v>0.02</v>
      </c>
      <c r="MF113">
        <v>0.02</v>
      </c>
      <c r="MG113">
        <v>0.01</v>
      </c>
      <c r="MH113">
        <v>0.01</v>
      </c>
      <c r="MI113">
        <v>0.01</v>
      </c>
      <c r="MJ113">
        <v>0.01</v>
      </c>
      <c r="MK113">
        <v>0.04</v>
      </c>
      <c r="ML113">
        <v>0.02</v>
      </c>
      <c r="MM113">
        <v>0.01</v>
      </c>
      <c r="MN113">
        <v>0.02</v>
      </c>
      <c r="MO113">
        <v>0.02</v>
      </c>
      <c r="MP113">
        <v>0.01</v>
      </c>
      <c r="MQ113">
        <v>0.02</v>
      </c>
      <c r="MR113">
        <v>0.01</v>
      </c>
      <c r="MS113">
        <v>0.05</v>
      </c>
      <c r="MT113">
        <v>0.02</v>
      </c>
      <c r="MU113">
        <v>0.02</v>
      </c>
      <c r="MV113">
        <v>0.02</v>
      </c>
      <c r="MW113">
        <v>0.04</v>
      </c>
      <c r="MX113">
        <v>0.01</v>
      </c>
      <c r="MY113">
        <v>0.01</v>
      </c>
      <c r="MZ113">
        <v>0.01</v>
      </c>
      <c r="NA113">
        <v>0.01</v>
      </c>
      <c r="NB113">
        <v>0.02</v>
      </c>
      <c r="NC113">
        <v>0.02</v>
      </c>
      <c r="ND113">
        <v>0.01</v>
      </c>
      <c r="NE113">
        <v>0.01</v>
      </c>
      <c r="NF113">
        <v>0.03</v>
      </c>
      <c r="NG113">
        <v>0.02</v>
      </c>
      <c r="NH113">
        <v>0.02</v>
      </c>
      <c r="NI113">
        <v>0.01</v>
      </c>
      <c r="NJ113">
        <v>0.01</v>
      </c>
      <c r="NK113">
        <v>0.02</v>
      </c>
      <c r="NL113">
        <v>0.02</v>
      </c>
      <c r="NM113">
        <v>0.01</v>
      </c>
      <c r="NN113">
        <v>0.04</v>
      </c>
      <c r="NO113">
        <v>0.01</v>
      </c>
      <c r="NP113">
        <v>0.01</v>
      </c>
      <c r="NQ113">
        <v>0.01</v>
      </c>
      <c r="NR113">
        <v>0.03</v>
      </c>
      <c r="NS113">
        <v>0.01</v>
      </c>
      <c r="NT113">
        <v>0.01</v>
      </c>
      <c r="NU113">
        <v>0.02</v>
      </c>
      <c r="NV113">
        <v>0.01</v>
      </c>
      <c r="NW113">
        <v>0.02</v>
      </c>
      <c r="NX113">
        <v>0.01</v>
      </c>
      <c r="NY113">
        <v>0.03</v>
      </c>
      <c r="NZ113">
        <v>0.02</v>
      </c>
      <c r="OA113">
        <v>0.01</v>
      </c>
      <c r="OB113">
        <v>0.01</v>
      </c>
      <c r="OC113">
        <v>0.02</v>
      </c>
      <c r="OD113">
        <v>0.01</v>
      </c>
      <c r="OE113">
        <v>0.01</v>
      </c>
      <c r="OF113">
        <v>0.04</v>
      </c>
      <c r="OG113">
        <v>0.01</v>
      </c>
      <c r="OH113">
        <v>0.01</v>
      </c>
      <c r="OI113">
        <v>0.01</v>
      </c>
      <c r="OJ113">
        <v>0.01</v>
      </c>
      <c r="OK113">
        <v>0.01</v>
      </c>
      <c r="OL113">
        <v>0.01</v>
      </c>
      <c r="OM113">
        <v>0.01</v>
      </c>
      <c r="ON113">
        <v>0.01</v>
      </c>
      <c r="OO113">
        <v>0.01</v>
      </c>
      <c r="OP113">
        <v>0.04</v>
      </c>
      <c r="OQ113">
        <v>0.02</v>
      </c>
      <c r="OR113">
        <v>0.01</v>
      </c>
      <c r="OS113">
        <v>0.02</v>
      </c>
      <c r="OT113">
        <v>0.01</v>
      </c>
      <c r="OU113">
        <v>0.02</v>
      </c>
      <c r="OV113">
        <v>0.01</v>
      </c>
      <c r="OW113">
        <v>0.01</v>
      </c>
      <c r="OX113">
        <v>0.01</v>
      </c>
      <c r="OY113">
        <v>0.02</v>
      </c>
      <c r="OZ113">
        <v>0.02</v>
      </c>
      <c r="PA113">
        <v>0.01</v>
      </c>
      <c r="PB113">
        <v>0.01</v>
      </c>
      <c r="PC113">
        <v>0.03</v>
      </c>
      <c r="PD113">
        <v>0.03</v>
      </c>
      <c r="PE113">
        <v>0.01</v>
      </c>
      <c r="PF113">
        <v>0.01</v>
      </c>
      <c r="PG113">
        <v>0.01</v>
      </c>
      <c r="PH113">
        <v>0.03</v>
      </c>
      <c r="PI113">
        <v>0.01</v>
      </c>
      <c r="PJ113">
        <v>0.03</v>
      </c>
      <c r="PK113">
        <v>0.01</v>
      </c>
      <c r="PL113">
        <v>0.01</v>
      </c>
      <c r="PM113">
        <v>0.01</v>
      </c>
      <c r="PN113">
        <v>0.01</v>
      </c>
      <c r="PO113">
        <v>0.01</v>
      </c>
      <c r="PP113">
        <v>7.0000000000000007E-2</v>
      </c>
      <c r="PQ113">
        <v>0.01</v>
      </c>
      <c r="PR113">
        <v>0.02</v>
      </c>
      <c r="PS113">
        <v>0.01</v>
      </c>
      <c r="PT113">
        <v>0.01</v>
      </c>
      <c r="PU113">
        <v>0.01</v>
      </c>
      <c r="PV113">
        <v>0.06</v>
      </c>
      <c r="PW113">
        <v>0.02</v>
      </c>
      <c r="PX113">
        <v>0.02</v>
      </c>
      <c r="PY113">
        <v>0.01</v>
      </c>
      <c r="PZ113">
        <v>0.02</v>
      </c>
      <c r="QA113">
        <v>0.03</v>
      </c>
      <c r="QB113">
        <v>0.01</v>
      </c>
      <c r="QC113">
        <v>0.01</v>
      </c>
      <c r="QD113">
        <v>0.01</v>
      </c>
      <c r="QE113">
        <v>0.01</v>
      </c>
      <c r="QF113">
        <v>0.02</v>
      </c>
      <c r="QG113">
        <v>0.01</v>
      </c>
      <c r="QH113">
        <v>0.01</v>
      </c>
      <c r="QI113">
        <v>0.01</v>
      </c>
      <c r="QJ113">
        <v>0.01</v>
      </c>
      <c r="QK113">
        <v>0.01</v>
      </c>
      <c r="QL113">
        <v>0.03</v>
      </c>
      <c r="QM113">
        <v>0.01</v>
      </c>
      <c r="QN113">
        <v>0.01</v>
      </c>
      <c r="QO113">
        <v>0.02</v>
      </c>
      <c r="QP113">
        <v>0.01</v>
      </c>
      <c r="QQ113">
        <v>0.02</v>
      </c>
      <c r="QR113">
        <v>0.03</v>
      </c>
      <c r="QS113">
        <v>0.01</v>
      </c>
      <c r="QT113">
        <v>0.02</v>
      </c>
      <c r="QU113">
        <v>0.02</v>
      </c>
      <c r="QV113">
        <v>0.01</v>
      </c>
      <c r="QW113">
        <v>0.02</v>
      </c>
      <c r="QX113">
        <v>0.02</v>
      </c>
      <c r="QY113">
        <v>0.01</v>
      </c>
      <c r="QZ113">
        <v>0.01</v>
      </c>
      <c r="RA113">
        <v>0.01</v>
      </c>
      <c r="RB113">
        <v>0.02</v>
      </c>
      <c r="RC113">
        <v>0.06</v>
      </c>
      <c r="RD113">
        <v>0.01</v>
      </c>
      <c r="RE113">
        <v>0.01</v>
      </c>
      <c r="RF113">
        <v>0.02</v>
      </c>
      <c r="RG113">
        <v>0.01</v>
      </c>
      <c r="RH113">
        <v>0.01</v>
      </c>
      <c r="RI113">
        <v>0.01</v>
      </c>
      <c r="RJ113">
        <v>0.01</v>
      </c>
      <c r="RK113">
        <v>0.01</v>
      </c>
      <c r="RL113">
        <v>0.01</v>
      </c>
      <c r="RM113">
        <v>0.02</v>
      </c>
      <c r="RN113">
        <v>0.02</v>
      </c>
      <c r="RO113">
        <v>0.06</v>
      </c>
      <c r="RP113">
        <v>0.01</v>
      </c>
      <c r="RQ113">
        <v>0.01</v>
      </c>
      <c r="RR113">
        <v>0.01</v>
      </c>
      <c r="RS113">
        <v>0.01</v>
      </c>
      <c r="RT113">
        <v>0.01</v>
      </c>
      <c r="RU113">
        <v>0.01</v>
      </c>
      <c r="RV113">
        <v>0.01</v>
      </c>
      <c r="RW113">
        <v>0.02</v>
      </c>
      <c r="RX113">
        <v>0.01</v>
      </c>
      <c r="RY113">
        <v>0.01</v>
      </c>
      <c r="RZ113">
        <v>0.01</v>
      </c>
      <c r="SA113">
        <v>0.01</v>
      </c>
      <c r="SB113">
        <v>0.03</v>
      </c>
      <c r="SC113">
        <v>0.01</v>
      </c>
      <c r="SD113">
        <v>0.02</v>
      </c>
      <c r="SE113">
        <v>0.05</v>
      </c>
      <c r="SF113">
        <v>0.01</v>
      </c>
      <c r="SG113">
        <v>0.01</v>
      </c>
      <c r="SH113">
        <v>0.02</v>
      </c>
      <c r="SI113">
        <v>0.01</v>
      </c>
      <c r="SJ113">
        <v>0.01</v>
      </c>
      <c r="SK113">
        <v>0.01</v>
      </c>
      <c r="SL113">
        <v>0.03</v>
      </c>
      <c r="SM113">
        <v>0.02</v>
      </c>
      <c r="SN113">
        <v>0.04</v>
      </c>
      <c r="SO113">
        <v>0.01</v>
      </c>
      <c r="SP113">
        <v>0.04</v>
      </c>
      <c r="SQ113">
        <v>0.02</v>
      </c>
      <c r="SR113">
        <v>0.01</v>
      </c>
      <c r="SS113">
        <v>0.01</v>
      </c>
      <c r="ST113">
        <v>0.01</v>
      </c>
      <c r="SU113">
        <v>0.03</v>
      </c>
      <c r="SV113">
        <v>0.01</v>
      </c>
      <c r="SW113">
        <v>0.02</v>
      </c>
      <c r="SX113">
        <v>0.01</v>
      </c>
      <c r="SY113">
        <v>0.02</v>
      </c>
      <c r="SZ113">
        <v>0.01</v>
      </c>
      <c r="TA113">
        <v>0.01</v>
      </c>
      <c r="TB113">
        <v>0.01</v>
      </c>
      <c r="TC113">
        <v>0.02</v>
      </c>
      <c r="TD113">
        <v>0.01</v>
      </c>
      <c r="TE113">
        <v>0.01</v>
      </c>
      <c r="TF113">
        <v>0.09</v>
      </c>
      <c r="TG113">
        <v>0.02</v>
      </c>
      <c r="TH113">
        <v>0.01</v>
      </c>
      <c r="TI113">
        <v>0.01</v>
      </c>
      <c r="TJ113">
        <v>7.0000000000000007E-2</v>
      </c>
      <c r="TK113">
        <v>0.01</v>
      </c>
      <c r="TL113">
        <v>0.03</v>
      </c>
      <c r="TM113">
        <v>0.02</v>
      </c>
      <c r="TN113">
        <v>0.02</v>
      </c>
      <c r="TO113">
        <v>0.01</v>
      </c>
      <c r="TP113">
        <v>0.01</v>
      </c>
      <c r="TQ113">
        <v>0.04</v>
      </c>
      <c r="TR113">
        <v>0.01</v>
      </c>
      <c r="TS113">
        <v>0.02</v>
      </c>
      <c r="TT113">
        <v>0.01</v>
      </c>
      <c r="TU113">
        <v>0.01</v>
      </c>
      <c r="TV113">
        <v>0.01</v>
      </c>
      <c r="TW113">
        <v>0.02</v>
      </c>
      <c r="TX113">
        <v>0.02</v>
      </c>
      <c r="TY113">
        <v>0.02</v>
      </c>
      <c r="TZ113">
        <v>0.01</v>
      </c>
      <c r="UA113">
        <v>0.01</v>
      </c>
      <c r="UB113">
        <v>0.01</v>
      </c>
      <c r="UC113">
        <v>0.01</v>
      </c>
      <c r="UD113">
        <v>0.02</v>
      </c>
      <c r="UE113">
        <v>0.04</v>
      </c>
      <c r="UF113">
        <v>0.02</v>
      </c>
      <c r="UG113">
        <v>0.02</v>
      </c>
      <c r="UH113">
        <v>0.02</v>
      </c>
      <c r="UI113">
        <v>0.01</v>
      </c>
      <c r="UJ113">
        <v>0.01</v>
      </c>
      <c r="UK113">
        <v>0.01</v>
      </c>
      <c r="UL113">
        <v>0.02</v>
      </c>
      <c r="UM113">
        <v>0.01</v>
      </c>
      <c r="UN113">
        <v>0.02</v>
      </c>
      <c r="UO113">
        <v>0.01</v>
      </c>
      <c r="UP113">
        <v>0.01</v>
      </c>
      <c r="UQ113">
        <v>0.01</v>
      </c>
      <c r="UR113">
        <v>0.02</v>
      </c>
      <c r="US113">
        <v>0.01</v>
      </c>
      <c r="UT113">
        <v>0.01</v>
      </c>
      <c r="UU113">
        <v>0.03</v>
      </c>
      <c r="UV113">
        <v>0.01</v>
      </c>
      <c r="UW113">
        <v>0.01</v>
      </c>
      <c r="UX113">
        <v>0.01</v>
      </c>
      <c r="UY113">
        <v>0.01</v>
      </c>
      <c r="UZ113">
        <v>0.01</v>
      </c>
      <c r="VA113">
        <v>0.01</v>
      </c>
      <c r="VB113">
        <v>0.01</v>
      </c>
      <c r="VC113">
        <v>0.01</v>
      </c>
      <c r="VD113">
        <v>0.03</v>
      </c>
      <c r="VE113">
        <v>0.01</v>
      </c>
      <c r="VF113">
        <v>0.03</v>
      </c>
      <c r="VG113">
        <v>0.01</v>
      </c>
      <c r="VH113">
        <v>0.02</v>
      </c>
      <c r="VI113">
        <v>0.01</v>
      </c>
      <c r="VJ113">
        <v>0.03</v>
      </c>
      <c r="VK113">
        <v>0.01</v>
      </c>
      <c r="VL113">
        <v>0.03</v>
      </c>
      <c r="VM113">
        <v>0.01</v>
      </c>
      <c r="VN113">
        <v>0.01</v>
      </c>
      <c r="VO113">
        <v>0.02</v>
      </c>
      <c r="VP113">
        <v>0.01</v>
      </c>
      <c r="VQ113">
        <v>0.01</v>
      </c>
      <c r="VR113">
        <v>0.01</v>
      </c>
      <c r="VS113">
        <v>0.01</v>
      </c>
      <c r="VT113">
        <v>0.01</v>
      </c>
      <c r="VU113">
        <v>0.01</v>
      </c>
      <c r="VV113">
        <v>0.05</v>
      </c>
      <c r="VW113">
        <v>0.01</v>
      </c>
      <c r="VX113">
        <v>0.01</v>
      </c>
      <c r="VY113">
        <v>0.01</v>
      </c>
      <c r="VZ113">
        <v>0.03</v>
      </c>
      <c r="WA113">
        <v>0.01</v>
      </c>
      <c r="WB113">
        <v>0.03</v>
      </c>
      <c r="WC113">
        <v>0.01</v>
      </c>
      <c r="WD113">
        <v>0.01</v>
      </c>
      <c r="WE113">
        <v>0.01</v>
      </c>
      <c r="WF113">
        <v>0.02</v>
      </c>
      <c r="WG113">
        <v>0.03</v>
      </c>
      <c r="WH113">
        <v>0.01</v>
      </c>
      <c r="WI113">
        <v>0.01</v>
      </c>
      <c r="WJ113">
        <v>0.02</v>
      </c>
      <c r="WK113">
        <v>0.01</v>
      </c>
      <c r="WL113">
        <v>0.02</v>
      </c>
      <c r="WM113">
        <v>0.04</v>
      </c>
      <c r="WN113">
        <v>0.01</v>
      </c>
      <c r="WO113">
        <v>0.02</v>
      </c>
      <c r="WP113">
        <v>0.03</v>
      </c>
      <c r="WQ113">
        <v>0.01</v>
      </c>
      <c r="WR113">
        <v>0.01</v>
      </c>
      <c r="WS113">
        <v>0.01</v>
      </c>
      <c r="WT113">
        <v>0.01</v>
      </c>
      <c r="WU113">
        <v>0.01</v>
      </c>
      <c r="WV113">
        <v>0.02</v>
      </c>
      <c r="WW113">
        <v>0.02</v>
      </c>
      <c r="WX113">
        <v>0.03</v>
      </c>
      <c r="WY113">
        <v>0.02</v>
      </c>
      <c r="WZ113">
        <v>0.01</v>
      </c>
      <c r="XA113">
        <v>0.01</v>
      </c>
      <c r="XB113">
        <v>0.03</v>
      </c>
      <c r="XC113">
        <v>0.01</v>
      </c>
      <c r="XD113">
        <v>0.02</v>
      </c>
      <c r="XE113">
        <v>0.03</v>
      </c>
      <c r="XF113">
        <v>0.01</v>
      </c>
      <c r="XG113">
        <v>0.02</v>
      </c>
      <c r="XH113">
        <v>0.01</v>
      </c>
      <c r="XI113">
        <v>0.01</v>
      </c>
      <c r="XJ113">
        <v>0.05</v>
      </c>
      <c r="XK113">
        <v>0.01</v>
      </c>
      <c r="XL113">
        <v>0.01</v>
      </c>
      <c r="XM113">
        <v>0.01</v>
      </c>
      <c r="XN113">
        <v>0.01</v>
      </c>
      <c r="XO113">
        <v>0.03</v>
      </c>
      <c r="XP113">
        <v>0.01</v>
      </c>
      <c r="XQ113">
        <v>0.01</v>
      </c>
      <c r="XR113">
        <v>0.02</v>
      </c>
      <c r="XS113">
        <v>0.02</v>
      </c>
      <c r="XT113">
        <v>0.01</v>
      </c>
      <c r="XU113">
        <v>0.02</v>
      </c>
      <c r="XV113">
        <v>0.01</v>
      </c>
      <c r="XW113">
        <v>0.01</v>
      </c>
      <c r="XX113">
        <v>0.01</v>
      </c>
      <c r="XY113">
        <v>0.01</v>
      </c>
      <c r="XZ113">
        <v>0.02</v>
      </c>
      <c r="YA113">
        <v>0.01</v>
      </c>
      <c r="YB113">
        <v>0.01</v>
      </c>
      <c r="YC113">
        <v>0.01</v>
      </c>
      <c r="YD113">
        <v>0.01</v>
      </c>
      <c r="YE113">
        <v>0.01</v>
      </c>
      <c r="YF113">
        <v>0.01</v>
      </c>
      <c r="YG113">
        <v>0.01</v>
      </c>
      <c r="YH113">
        <v>0.02</v>
      </c>
      <c r="YI113">
        <v>0.01</v>
      </c>
      <c r="YJ113">
        <v>0.01</v>
      </c>
      <c r="YK113">
        <v>0.02</v>
      </c>
      <c r="YL113">
        <v>0.04</v>
      </c>
      <c r="YM113">
        <v>0.01</v>
      </c>
      <c r="YN113">
        <v>0.01</v>
      </c>
      <c r="YO113">
        <v>0.01</v>
      </c>
      <c r="YP113">
        <v>0.02</v>
      </c>
      <c r="YQ113">
        <v>0.02</v>
      </c>
      <c r="YR113">
        <v>0.02</v>
      </c>
      <c r="YS113">
        <v>0.01</v>
      </c>
      <c r="YT113">
        <v>0.01</v>
      </c>
      <c r="YU113">
        <v>0.01</v>
      </c>
      <c r="YV113">
        <v>0.01</v>
      </c>
      <c r="YW113">
        <v>0.01</v>
      </c>
      <c r="YX113">
        <v>0.01</v>
      </c>
      <c r="YY113">
        <v>0.03</v>
      </c>
      <c r="YZ113">
        <v>0.02</v>
      </c>
      <c r="ZA113">
        <v>0.01</v>
      </c>
      <c r="ZB113">
        <v>0.01</v>
      </c>
      <c r="ZC113">
        <v>0.01</v>
      </c>
      <c r="ZD113">
        <v>0.04</v>
      </c>
      <c r="ZE113">
        <v>0.02</v>
      </c>
      <c r="ZF113">
        <v>0.01</v>
      </c>
      <c r="ZG113">
        <v>0.01</v>
      </c>
      <c r="ZH113">
        <v>0.01</v>
      </c>
      <c r="ZI113">
        <v>0.02</v>
      </c>
      <c r="ZJ113">
        <v>0.02</v>
      </c>
      <c r="ZK113">
        <v>0.01</v>
      </c>
      <c r="ZL113">
        <v>0.02</v>
      </c>
      <c r="ZM113">
        <v>0.02</v>
      </c>
      <c r="ZN113">
        <v>0.02</v>
      </c>
      <c r="ZO113">
        <v>0.01</v>
      </c>
      <c r="ZP113">
        <v>0.01</v>
      </c>
      <c r="ZQ113">
        <v>0.01</v>
      </c>
      <c r="ZR113">
        <v>0.02</v>
      </c>
      <c r="ZS113">
        <v>0.01</v>
      </c>
      <c r="ZT113">
        <v>0.04</v>
      </c>
      <c r="ZU113">
        <v>0.01</v>
      </c>
      <c r="ZV113">
        <v>0.01</v>
      </c>
      <c r="ZW113">
        <v>0.02</v>
      </c>
      <c r="ZX113">
        <v>0.01</v>
      </c>
      <c r="ZY113">
        <v>0.02</v>
      </c>
      <c r="ZZ113">
        <v>0.02</v>
      </c>
      <c r="AAA113">
        <v>0.03</v>
      </c>
      <c r="AAB113">
        <v>0.03</v>
      </c>
      <c r="AAC113">
        <v>0.04</v>
      </c>
      <c r="AAD113">
        <v>0.01</v>
      </c>
      <c r="AAE113">
        <v>0.01</v>
      </c>
      <c r="AAF113">
        <v>0.01</v>
      </c>
      <c r="AAG113">
        <v>0.02</v>
      </c>
      <c r="AAH113">
        <v>0.01</v>
      </c>
      <c r="AAI113">
        <v>0.01</v>
      </c>
      <c r="AAJ113">
        <v>0.02</v>
      </c>
      <c r="AAK113">
        <v>0.01</v>
      </c>
      <c r="AAL113">
        <v>0.01</v>
      </c>
      <c r="AAM113">
        <v>0.01</v>
      </c>
      <c r="AAN113">
        <v>0.01</v>
      </c>
      <c r="AAO113">
        <v>0.02</v>
      </c>
      <c r="AAP113">
        <v>0.02</v>
      </c>
      <c r="AAQ113">
        <v>0.02</v>
      </c>
      <c r="AAR113">
        <v>0.01</v>
      </c>
      <c r="AAS113">
        <v>0.01</v>
      </c>
      <c r="AAT113">
        <v>0.01</v>
      </c>
      <c r="AAU113">
        <v>0.01</v>
      </c>
      <c r="AAV113">
        <v>0.01</v>
      </c>
      <c r="AAW113">
        <v>0.01</v>
      </c>
      <c r="AAX113">
        <v>7.0000000000000007E-2</v>
      </c>
      <c r="AAY113">
        <v>0.01</v>
      </c>
      <c r="AAZ113">
        <v>0.01</v>
      </c>
      <c r="ABA113">
        <v>0.01</v>
      </c>
      <c r="ABB113">
        <v>0.01</v>
      </c>
      <c r="ABC113">
        <v>0.01</v>
      </c>
      <c r="ABD113">
        <v>0.02</v>
      </c>
      <c r="ABE113">
        <v>0.01</v>
      </c>
      <c r="ABF113">
        <v>0.01</v>
      </c>
      <c r="ABG113">
        <v>0.01</v>
      </c>
      <c r="ABH113">
        <v>0.02</v>
      </c>
      <c r="ABI113">
        <v>0.04</v>
      </c>
      <c r="ABJ113">
        <v>0.01</v>
      </c>
      <c r="ABK113">
        <v>0.03</v>
      </c>
      <c r="ABL113">
        <v>0.03</v>
      </c>
      <c r="ABM113">
        <v>0.01</v>
      </c>
      <c r="ABN113">
        <v>0.01</v>
      </c>
      <c r="ABO113">
        <v>0.01</v>
      </c>
      <c r="ABP113">
        <v>0.01</v>
      </c>
      <c r="ABQ113">
        <v>0.01</v>
      </c>
      <c r="ABR113">
        <v>0.01</v>
      </c>
      <c r="ABS113">
        <v>0.01</v>
      </c>
      <c r="ABT113">
        <v>0.02</v>
      </c>
      <c r="ABU113">
        <v>0.02</v>
      </c>
      <c r="ABV113">
        <v>0.01</v>
      </c>
      <c r="ABW113">
        <v>0.01</v>
      </c>
      <c r="ABX113">
        <v>0.01</v>
      </c>
      <c r="ABY113">
        <v>0.02</v>
      </c>
      <c r="ABZ113">
        <v>0.01</v>
      </c>
      <c r="ACA113">
        <v>0.04</v>
      </c>
      <c r="ACB113">
        <v>0.01</v>
      </c>
      <c r="ACC113">
        <v>0.02</v>
      </c>
      <c r="ACD113">
        <v>0.03</v>
      </c>
      <c r="ACE113">
        <v>0.01</v>
      </c>
      <c r="ACF113">
        <v>0.01</v>
      </c>
      <c r="ACG113">
        <v>0.01</v>
      </c>
      <c r="ACH113">
        <v>0.01</v>
      </c>
      <c r="ACI113">
        <v>0.02</v>
      </c>
      <c r="ACJ113">
        <v>0.02</v>
      </c>
      <c r="ACK113">
        <v>0.01</v>
      </c>
      <c r="ACL113">
        <v>0.02</v>
      </c>
      <c r="ACM113">
        <v>0.02</v>
      </c>
      <c r="ACN113">
        <v>0.02</v>
      </c>
      <c r="ACO113">
        <v>0.01</v>
      </c>
      <c r="ACP113">
        <v>0.01</v>
      </c>
      <c r="ACQ113">
        <v>0.01</v>
      </c>
      <c r="ACR113">
        <v>0.01</v>
      </c>
      <c r="ACS113">
        <v>0.01</v>
      </c>
      <c r="ACT113">
        <v>0.01</v>
      </c>
      <c r="ACU113">
        <v>0.01</v>
      </c>
      <c r="ACV113">
        <v>0.01</v>
      </c>
      <c r="ACW113">
        <v>0.01</v>
      </c>
      <c r="ACX113">
        <v>0.03</v>
      </c>
      <c r="ACY113">
        <v>0.02</v>
      </c>
      <c r="ACZ113">
        <v>0.01</v>
      </c>
      <c r="ADA113">
        <v>0.02</v>
      </c>
      <c r="ADB113">
        <v>0.01</v>
      </c>
      <c r="ADC113">
        <v>0.02</v>
      </c>
      <c r="ADD113">
        <v>0.01</v>
      </c>
      <c r="ADE113">
        <v>0.04</v>
      </c>
      <c r="ADF113">
        <v>0.01</v>
      </c>
      <c r="ADG113">
        <v>0.02</v>
      </c>
      <c r="ADH113">
        <v>0.02</v>
      </c>
      <c r="ADI113">
        <v>0.02</v>
      </c>
      <c r="ADJ113">
        <v>0.01</v>
      </c>
      <c r="ADK113">
        <v>0.02</v>
      </c>
      <c r="ADL113">
        <v>0.01</v>
      </c>
      <c r="ADM113">
        <v>0.01</v>
      </c>
      <c r="ADN113">
        <v>0.02</v>
      </c>
      <c r="ADO113">
        <v>0.02</v>
      </c>
      <c r="ADP113">
        <v>0.01</v>
      </c>
      <c r="ADQ113">
        <v>0.01</v>
      </c>
      <c r="ADR113">
        <v>0.01</v>
      </c>
      <c r="ADS113">
        <v>0.03</v>
      </c>
      <c r="ADT113">
        <v>0.01</v>
      </c>
      <c r="ADU113">
        <v>0.01</v>
      </c>
      <c r="ADV113">
        <v>0.01</v>
      </c>
      <c r="ADW113">
        <v>0.01</v>
      </c>
      <c r="ADX113">
        <v>0.01</v>
      </c>
      <c r="ADY113">
        <v>0.01</v>
      </c>
      <c r="ADZ113">
        <v>0.02</v>
      </c>
      <c r="AEA113">
        <v>0.01</v>
      </c>
      <c r="AEB113">
        <v>0.01</v>
      </c>
      <c r="AEC113">
        <v>0.01</v>
      </c>
      <c r="AED113">
        <v>0.02</v>
      </c>
      <c r="AEE113">
        <v>0.01</v>
      </c>
      <c r="AEF113">
        <v>0.01</v>
      </c>
      <c r="AEG113">
        <v>0.03</v>
      </c>
      <c r="AEH113">
        <v>0.05</v>
      </c>
      <c r="AEI113">
        <v>0.03</v>
      </c>
      <c r="AEJ113">
        <v>0.03</v>
      </c>
      <c r="AEK113">
        <v>0.01</v>
      </c>
      <c r="AEL113">
        <v>0.01</v>
      </c>
      <c r="AEM113">
        <v>0.01</v>
      </c>
      <c r="AEN113">
        <v>0.02</v>
      </c>
      <c r="AEO113">
        <v>0.02</v>
      </c>
      <c r="AEP113">
        <v>0.01</v>
      </c>
      <c r="AEQ113">
        <v>0.01</v>
      </c>
      <c r="AER113">
        <v>0.01</v>
      </c>
      <c r="AES113">
        <v>0.01</v>
      </c>
      <c r="AET113">
        <v>0.01</v>
      </c>
      <c r="AEU113">
        <v>0.02</v>
      </c>
      <c r="AEV113">
        <v>0.02</v>
      </c>
      <c r="AEW113">
        <v>0.01</v>
      </c>
      <c r="AEX113">
        <v>0.02</v>
      </c>
      <c r="AEY113">
        <v>0.02</v>
      </c>
      <c r="AEZ113">
        <v>0.01</v>
      </c>
      <c r="AFA113">
        <v>0.04</v>
      </c>
      <c r="AFB113">
        <v>0.03</v>
      </c>
      <c r="AFC113">
        <v>0.01</v>
      </c>
      <c r="AFD113">
        <v>0.01</v>
      </c>
      <c r="AFE113">
        <v>0.01</v>
      </c>
      <c r="AFF113">
        <v>0.01</v>
      </c>
      <c r="AFG113">
        <v>0.01</v>
      </c>
      <c r="AFH113">
        <v>0.01</v>
      </c>
      <c r="AFI113">
        <v>0.01</v>
      </c>
      <c r="AFJ113">
        <v>0.02</v>
      </c>
      <c r="AFK113">
        <v>0.01</v>
      </c>
      <c r="AFL113">
        <v>0.01</v>
      </c>
      <c r="AFM113">
        <v>0.01</v>
      </c>
      <c r="AFN113">
        <v>0.01</v>
      </c>
      <c r="AFO113">
        <v>0.01</v>
      </c>
      <c r="AFP113">
        <v>0.01</v>
      </c>
      <c r="AFQ113">
        <v>0.02</v>
      </c>
      <c r="AFR113">
        <v>0.02</v>
      </c>
      <c r="AFS113">
        <v>0.04</v>
      </c>
      <c r="AFT113">
        <v>0.01</v>
      </c>
      <c r="AFU113">
        <v>0.01</v>
      </c>
      <c r="AFV113">
        <v>0.01</v>
      </c>
      <c r="AFW113">
        <v>0.01</v>
      </c>
      <c r="AFX113">
        <v>0.01</v>
      </c>
      <c r="AFY113">
        <v>0.01</v>
      </c>
      <c r="AFZ113">
        <v>0.01</v>
      </c>
      <c r="AGA113">
        <v>0.01</v>
      </c>
      <c r="AGB113">
        <v>0.02</v>
      </c>
      <c r="AGC113">
        <v>0.03</v>
      </c>
      <c r="AGD113">
        <v>0.01</v>
      </c>
      <c r="AGE113">
        <v>0.02</v>
      </c>
      <c r="AGF113">
        <v>0.04</v>
      </c>
      <c r="AGG113">
        <v>0.02</v>
      </c>
      <c r="AGH113">
        <v>0.01</v>
      </c>
      <c r="AGI113">
        <v>0.01</v>
      </c>
      <c r="AGJ113">
        <v>0.01</v>
      </c>
      <c r="AGK113">
        <v>0.01</v>
      </c>
      <c r="AGL113">
        <v>0.01</v>
      </c>
      <c r="AGM113">
        <v>0.01</v>
      </c>
      <c r="AGN113">
        <v>0.02</v>
      </c>
      <c r="AGO113">
        <v>0.01</v>
      </c>
      <c r="AGP113">
        <v>0.02</v>
      </c>
      <c r="AGQ113">
        <v>0.02</v>
      </c>
      <c r="AGR113">
        <v>0.01</v>
      </c>
      <c r="AGS113">
        <v>0.02</v>
      </c>
      <c r="AGT113">
        <v>0.01</v>
      </c>
      <c r="AGU113">
        <v>0.01</v>
      </c>
      <c r="AGV113">
        <v>0.02</v>
      </c>
      <c r="AGW113">
        <v>0.01</v>
      </c>
      <c r="AGX113">
        <v>0.01</v>
      </c>
      <c r="AGY113">
        <v>0.01</v>
      </c>
      <c r="AGZ113">
        <v>0.01</v>
      </c>
      <c r="AHA113">
        <v>0.03</v>
      </c>
      <c r="AHB113">
        <v>0.03</v>
      </c>
      <c r="AHC113">
        <v>0.01</v>
      </c>
      <c r="AHD113">
        <v>0.02</v>
      </c>
      <c r="AHE113">
        <v>0.01</v>
      </c>
      <c r="AHF113">
        <v>0.02</v>
      </c>
      <c r="AHG113">
        <v>0.04</v>
      </c>
      <c r="AHH113">
        <v>0.01</v>
      </c>
      <c r="AHI113">
        <v>0.01</v>
      </c>
      <c r="AHJ113">
        <v>0.01</v>
      </c>
      <c r="AHK113">
        <v>0.02</v>
      </c>
      <c r="AHL113">
        <v>0.01</v>
      </c>
      <c r="AHM113">
        <v>0.03</v>
      </c>
      <c r="AHN113">
        <v>0.02</v>
      </c>
      <c r="AHO113">
        <v>0.02</v>
      </c>
      <c r="AHP113">
        <v>0.02</v>
      </c>
      <c r="AHQ113">
        <v>0.01</v>
      </c>
      <c r="AHR113">
        <v>0.01</v>
      </c>
      <c r="AHS113">
        <v>0.01</v>
      </c>
      <c r="AHT113">
        <v>0.01</v>
      </c>
      <c r="AHU113">
        <v>0.01</v>
      </c>
      <c r="AHV113">
        <v>0.01</v>
      </c>
      <c r="AHW113">
        <v>0.01</v>
      </c>
      <c r="AHX113">
        <v>0.01</v>
      </c>
      <c r="AHY113">
        <v>0.02</v>
      </c>
      <c r="AHZ113">
        <v>0.01</v>
      </c>
      <c r="AIA113">
        <v>0.01</v>
      </c>
      <c r="AIB113">
        <v>0.01</v>
      </c>
      <c r="AIC113">
        <v>0.01</v>
      </c>
      <c r="AID113">
        <v>0.02</v>
      </c>
      <c r="AIE113">
        <v>0.03</v>
      </c>
      <c r="AIF113">
        <v>0.01</v>
      </c>
      <c r="AIG113">
        <v>0.01</v>
      </c>
      <c r="AIH113">
        <v>0.04</v>
      </c>
      <c r="AII113">
        <v>0.01</v>
      </c>
      <c r="AIJ113">
        <v>0.06</v>
      </c>
      <c r="AIK113">
        <v>0.02</v>
      </c>
      <c r="AIL113">
        <v>0.01</v>
      </c>
      <c r="AIM113">
        <v>0.01</v>
      </c>
      <c r="AIN113">
        <v>0.02</v>
      </c>
      <c r="AIO113">
        <v>0.03</v>
      </c>
      <c r="AIP113">
        <v>0.01</v>
      </c>
      <c r="AIQ113">
        <v>0.02</v>
      </c>
      <c r="AIR113">
        <v>0.01</v>
      </c>
      <c r="AIS113">
        <v>0.02</v>
      </c>
      <c r="AIT113">
        <v>0.01</v>
      </c>
      <c r="AIU113">
        <v>0.02</v>
      </c>
      <c r="AIV113">
        <v>0.01</v>
      </c>
      <c r="AIW113">
        <v>0.01</v>
      </c>
      <c r="AIX113">
        <v>0.02</v>
      </c>
      <c r="AIY113">
        <v>0.01</v>
      </c>
      <c r="AIZ113">
        <v>0.01</v>
      </c>
      <c r="AJA113">
        <v>0.01</v>
      </c>
      <c r="AJB113">
        <v>0.01</v>
      </c>
      <c r="AJC113">
        <v>0.01</v>
      </c>
      <c r="AJD113">
        <v>0.02</v>
      </c>
      <c r="AJE113">
        <v>0.03</v>
      </c>
      <c r="AJF113">
        <v>0.04</v>
      </c>
      <c r="AJG113">
        <v>0.01</v>
      </c>
      <c r="AJH113">
        <v>0.02</v>
      </c>
      <c r="AJI113">
        <v>0.02</v>
      </c>
      <c r="AJJ113">
        <v>0.01</v>
      </c>
      <c r="AJK113">
        <v>0.02</v>
      </c>
      <c r="AJL113">
        <v>0.01</v>
      </c>
      <c r="AJM113">
        <v>0.02</v>
      </c>
      <c r="AJN113">
        <v>0.03</v>
      </c>
      <c r="AJO113">
        <v>0.01</v>
      </c>
      <c r="AJP113">
        <v>0.01</v>
      </c>
      <c r="AJQ113">
        <v>0.02</v>
      </c>
      <c r="AJR113">
        <v>0.01</v>
      </c>
      <c r="AJS113">
        <v>0.03</v>
      </c>
      <c r="AJT113">
        <v>0.01</v>
      </c>
      <c r="AJU113">
        <v>0.01</v>
      </c>
      <c r="AJV113">
        <v>0.01</v>
      </c>
      <c r="AJW113">
        <v>0.03</v>
      </c>
      <c r="AJX113">
        <v>0.02</v>
      </c>
      <c r="AJY113">
        <v>0.04</v>
      </c>
      <c r="AJZ113">
        <v>0.02</v>
      </c>
      <c r="AKA113">
        <v>0.02</v>
      </c>
      <c r="AKB113">
        <v>0.01</v>
      </c>
      <c r="AKC113">
        <v>0.02</v>
      </c>
      <c r="AKD113">
        <v>0.02</v>
      </c>
      <c r="AKE113">
        <v>0.01</v>
      </c>
      <c r="AKF113">
        <v>0.01</v>
      </c>
      <c r="AKG113">
        <v>0.04</v>
      </c>
      <c r="AKH113">
        <v>0.01</v>
      </c>
      <c r="AKI113">
        <v>0.01</v>
      </c>
      <c r="AKJ113">
        <v>0.02</v>
      </c>
      <c r="AKK113">
        <v>0.01</v>
      </c>
      <c r="AKL113">
        <v>0.01</v>
      </c>
      <c r="AKM113">
        <v>0.01</v>
      </c>
      <c r="AKN113">
        <v>0.02</v>
      </c>
      <c r="AKO113">
        <v>0.01</v>
      </c>
      <c r="AKP113">
        <v>0.02</v>
      </c>
      <c r="AKQ113">
        <v>0.01</v>
      </c>
      <c r="AKR113">
        <v>0.01</v>
      </c>
      <c r="AKS113">
        <v>0.01</v>
      </c>
      <c r="AKT113">
        <v>0.01</v>
      </c>
      <c r="AKU113">
        <v>0.01</v>
      </c>
      <c r="AKV113">
        <v>0.01</v>
      </c>
      <c r="AKW113">
        <v>0.06</v>
      </c>
      <c r="AKX113">
        <v>0.03</v>
      </c>
      <c r="AKY113">
        <v>0.01</v>
      </c>
      <c r="AKZ113">
        <v>0.03</v>
      </c>
      <c r="ALA113">
        <v>0.01</v>
      </c>
      <c r="ALB113">
        <v>0.01</v>
      </c>
      <c r="ALC113">
        <v>0.01</v>
      </c>
      <c r="ALD113">
        <v>0.02</v>
      </c>
      <c r="ALE113">
        <v>0.05</v>
      </c>
      <c r="ALF113">
        <v>0.01</v>
      </c>
      <c r="ALG113">
        <v>0.01</v>
      </c>
      <c r="ALH113">
        <v>0.01</v>
      </c>
      <c r="ALI113">
        <v>0.03</v>
      </c>
      <c r="ALJ113">
        <v>0.02</v>
      </c>
      <c r="ALK113">
        <v>0.04</v>
      </c>
      <c r="ALL113">
        <v>0.01</v>
      </c>
      <c r="ALM113">
        <v>0.01</v>
      </c>
      <c r="ALN113">
        <v>0.03</v>
      </c>
      <c r="ALO113">
        <v>0.02</v>
      </c>
      <c r="ALP113">
        <v>0.02</v>
      </c>
      <c r="ALQ113">
        <v>0.02</v>
      </c>
      <c r="ALR113">
        <v>0.01</v>
      </c>
      <c r="ALS113">
        <v>0.01</v>
      </c>
      <c r="ALT113">
        <v>0.01</v>
      </c>
      <c r="ALU113">
        <v>0.01</v>
      </c>
      <c r="ALV113">
        <v>0.01</v>
      </c>
      <c r="ALW113">
        <v>0.02</v>
      </c>
      <c r="ALX113">
        <v>0.01</v>
      </c>
      <c r="ALY113">
        <v>0.01</v>
      </c>
      <c r="ALZ113">
        <v>0.04</v>
      </c>
      <c r="AMA113">
        <v>0.01</v>
      </c>
      <c r="AMB113">
        <v>0.01</v>
      </c>
      <c r="AMC113">
        <v>0.02</v>
      </c>
      <c r="AMD113">
        <v>0.01</v>
      </c>
      <c r="AME113">
        <v>0.03</v>
      </c>
      <c r="AMF113">
        <v>0.02</v>
      </c>
      <c r="AMG113">
        <v>0.01</v>
      </c>
      <c r="AMH113">
        <v>0.01</v>
      </c>
      <c r="AMI113">
        <v>0.01</v>
      </c>
      <c r="AMJ113">
        <v>0.01</v>
      </c>
      <c r="AMK113">
        <v>8.3333333333300008E-3</v>
      </c>
    </row>
    <row r="114" spans="1:1025" x14ac:dyDescent="0.25">
      <c r="A114">
        <v>112</v>
      </c>
      <c r="B114" t="s">
        <v>113</v>
      </c>
      <c r="C114" t="s">
        <v>122</v>
      </c>
      <c r="D114" t="s">
        <v>267</v>
      </c>
      <c r="E114" s="3">
        <v>-0.14832823883499999</v>
      </c>
      <c r="F114" s="3">
        <v>-8.8235254487200002E-2</v>
      </c>
      <c r="G114">
        <v>-8.8235254487200002E-2</v>
      </c>
      <c r="H114" s="1">
        <v>-0.18096045137899999</v>
      </c>
      <c r="I114">
        <v>68.699996999999996</v>
      </c>
      <c r="J114">
        <v>62.93</v>
      </c>
      <c r="K114" s="3">
        <v>1.47595989032E-2</v>
      </c>
      <c r="L114" s="3">
        <v>1.47595989032E-2</v>
      </c>
      <c r="M114" s="3">
        <v>-5.2368006800300004E-4</v>
      </c>
      <c r="O114" t="s">
        <v>113</v>
      </c>
      <c r="P114">
        <v>-898.39921594250245</v>
      </c>
      <c r="Q114">
        <f t="shared" si="4"/>
        <v>-61720.023440052268</v>
      </c>
      <c r="R114">
        <f t="shared" si="5"/>
        <v>-56536.26265926168</v>
      </c>
      <c r="S114" s="5">
        <f t="shared" si="6"/>
        <v>-0.11355542380239593</v>
      </c>
      <c r="T114" s="5">
        <f t="shared" si="6"/>
        <v>-5.4139685588132015E-2</v>
      </c>
      <c r="U114" s="6">
        <f t="shared" si="7"/>
        <v>-8.3988315166884167E-2</v>
      </c>
      <c r="V114" s="6"/>
      <c r="X114" t="s">
        <v>113</v>
      </c>
      <c r="Y114">
        <v>0.02</v>
      </c>
      <c r="Z114">
        <v>0.01</v>
      </c>
      <c r="AA114">
        <v>0.04</v>
      </c>
      <c r="AB114">
        <v>0.01</v>
      </c>
      <c r="AC114">
        <v>0.01</v>
      </c>
      <c r="AD114">
        <v>0.04</v>
      </c>
      <c r="AE114">
        <v>0.01</v>
      </c>
      <c r="AF114">
        <v>0.01</v>
      </c>
      <c r="AG114">
        <v>0.03</v>
      </c>
      <c r="AH114">
        <v>0.01</v>
      </c>
      <c r="AI114">
        <v>0.02</v>
      </c>
      <c r="AJ114">
        <v>0.01</v>
      </c>
      <c r="AK114">
        <v>0.01</v>
      </c>
      <c r="AL114">
        <v>0.01</v>
      </c>
      <c r="AM114">
        <v>0.01</v>
      </c>
      <c r="AN114">
        <v>0.01</v>
      </c>
      <c r="AO114">
        <v>0.01</v>
      </c>
      <c r="AP114">
        <v>0.02</v>
      </c>
      <c r="AQ114">
        <v>0.06</v>
      </c>
      <c r="AR114">
        <v>0.01</v>
      </c>
      <c r="AS114">
        <v>0.02</v>
      </c>
      <c r="AT114">
        <v>0.01</v>
      </c>
      <c r="AU114">
        <v>0.01</v>
      </c>
      <c r="AV114">
        <v>0.01</v>
      </c>
      <c r="AW114">
        <v>0.01</v>
      </c>
      <c r="AX114">
        <v>0.01</v>
      </c>
      <c r="AY114">
        <v>0.01</v>
      </c>
      <c r="AZ114">
        <v>0.01</v>
      </c>
      <c r="BA114">
        <v>0.02</v>
      </c>
      <c r="BB114">
        <v>0.02</v>
      </c>
      <c r="BC114">
        <v>0.01</v>
      </c>
      <c r="BD114">
        <v>0.01</v>
      </c>
      <c r="BE114">
        <v>0.01</v>
      </c>
      <c r="BF114">
        <v>0.01</v>
      </c>
      <c r="BG114">
        <v>0.03</v>
      </c>
      <c r="BH114">
        <v>0.02</v>
      </c>
      <c r="BI114">
        <v>0.03</v>
      </c>
      <c r="BJ114">
        <v>0.02</v>
      </c>
      <c r="BK114">
        <v>0.01</v>
      </c>
      <c r="BL114">
        <v>0.04</v>
      </c>
      <c r="BM114">
        <v>0.01</v>
      </c>
      <c r="BN114">
        <v>0.02</v>
      </c>
      <c r="BO114">
        <v>0.01</v>
      </c>
      <c r="BP114">
        <v>0.01</v>
      </c>
      <c r="BQ114">
        <v>0.04</v>
      </c>
      <c r="BR114">
        <v>0.01</v>
      </c>
      <c r="BS114">
        <v>0.01</v>
      </c>
      <c r="BT114">
        <v>0.01</v>
      </c>
      <c r="BU114">
        <v>0.03</v>
      </c>
      <c r="BV114">
        <v>0.01</v>
      </c>
      <c r="BW114">
        <v>0.01</v>
      </c>
      <c r="BX114">
        <v>0.02</v>
      </c>
      <c r="BY114">
        <v>0.02</v>
      </c>
      <c r="BZ114">
        <v>0.02</v>
      </c>
      <c r="CA114">
        <v>0.01</v>
      </c>
      <c r="CB114">
        <v>0.03</v>
      </c>
      <c r="CC114">
        <v>0.01</v>
      </c>
      <c r="CD114">
        <v>0.02</v>
      </c>
      <c r="CE114">
        <v>0.01</v>
      </c>
      <c r="CF114">
        <v>0.01</v>
      </c>
      <c r="CG114">
        <v>0.01</v>
      </c>
      <c r="CH114">
        <v>0.01</v>
      </c>
      <c r="CI114">
        <v>0.01</v>
      </c>
      <c r="CJ114">
        <v>0.01</v>
      </c>
      <c r="CK114">
        <v>0.02</v>
      </c>
      <c r="CL114">
        <v>0.01</v>
      </c>
      <c r="CM114">
        <v>0.01</v>
      </c>
      <c r="CN114">
        <v>0.01</v>
      </c>
      <c r="CO114">
        <v>0.01</v>
      </c>
      <c r="CP114">
        <v>0.01</v>
      </c>
      <c r="CQ114">
        <v>0.01</v>
      </c>
      <c r="CR114">
        <v>0.01</v>
      </c>
      <c r="CS114">
        <v>0.01</v>
      </c>
      <c r="CT114">
        <v>0.01</v>
      </c>
      <c r="CU114">
        <v>0.02</v>
      </c>
      <c r="CV114">
        <v>0.01</v>
      </c>
      <c r="CW114">
        <v>0.01</v>
      </c>
      <c r="CX114">
        <v>0.01</v>
      </c>
      <c r="CY114">
        <v>0.01</v>
      </c>
      <c r="CZ114">
        <v>0.01</v>
      </c>
      <c r="DA114">
        <v>0.01</v>
      </c>
      <c r="DB114">
        <v>0.03</v>
      </c>
      <c r="DC114">
        <v>0.02</v>
      </c>
      <c r="DD114">
        <v>0.02</v>
      </c>
      <c r="DE114">
        <v>0.01</v>
      </c>
      <c r="DF114">
        <v>0.01</v>
      </c>
      <c r="DG114">
        <v>0.01</v>
      </c>
      <c r="DH114">
        <v>0.01</v>
      </c>
      <c r="DI114">
        <v>0.01</v>
      </c>
      <c r="DJ114">
        <v>0.01</v>
      </c>
      <c r="DK114">
        <v>0.02</v>
      </c>
      <c r="DL114">
        <v>0.01</v>
      </c>
      <c r="DM114">
        <v>0.01</v>
      </c>
      <c r="DN114">
        <v>0.01</v>
      </c>
      <c r="DO114">
        <v>0.01</v>
      </c>
      <c r="DP114">
        <v>0.01</v>
      </c>
      <c r="DQ114">
        <v>0.01</v>
      </c>
      <c r="DR114">
        <v>0.01</v>
      </c>
      <c r="DS114">
        <v>0.01</v>
      </c>
      <c r="DT114">
        <v>0.02</v>
      </c>
      <c r="DU114">
        <v>0.01</v>
      </c>
      <c r="DV114">
        <v>0.01</v>
      </c>
      <c r="DW114">
        <v>0.03</v>
      </c>
      <c r="DX114">
        <v>0.02</v>
      </c>
      <c r="DY114">
        <v>0.01</v>
      </c>
      <c r="DZ114">
        <v>0.03</v>
      </c>
      <c r="EA114">
        <v>0.01</v>
      </c>
      <c r="EB114">
        <v>0.01</v>
      </c>
      <c r="EC114">
        <v>0.01</v>
      </c>
      <c r="ED114">
        <v>0.04</v>
      </c>
      <c r="EE114">
        <v>0.01</v>
      </c>
      <c r="EF114">
        <v>7.0000000000000007E-2</v>
      </c>
      <c r="EG114">
        <v>0.01</v>
      </c>
      <c r="EH114">
        <v>0.01</v>
      </c>
      <c r="EI114">
        <v>0.02</v>
      </c>
      <c r="EJ114">
        <v>0.03</v>
      </c>
      <c r="EK114">
        <v>0.03</v>
      </c>
      <c r="EL114">
        <v>0.02</v>
      </c>
      <c r="EM114">
        <v>0.01</v>
      </c>
      <c r="EN114">
        <v>0.01</v>
      </c>
      <c r="EO114">
        <v>0.02</v>
      </c>
      <c r="EP114">
        <v>0.02</v>
      </c>
      <c r="EQ114">
        <v>0.01</v>
      </c>
      <c r="ER114">
        <v>0.01</v>
      </c>
      <c r="ES114">
        <v>0.01</v>
      </c>
      <c r="ET114">
        <v>0.01</v>
      </c>
      <c r="EU114">
        <v>0.01</v>
      </c>
      <c r="EV114">
        <v>0.01</v>
      </c>
      <c r="EW114">
        <v>0.01</v>
      </c>
      <c r="EX114">
        <v>0.02</v>
      </c>
      <c r="EY114">
        <v>0.01</v>
      </c>
      <c r="EZ114">
        <v>0.01</v>
      </c>
      <c r="FA114">
        <v>0.01</v>
      </c>
      <c r="FB114">
        <v>0.02</v>
      </c>
      <c r="FC114">
        <v>0.02</v>
      </c>
      <c r="FD114">
        <v>0.03</v>
      </c>
      <c r="FE114">
        <v>0.01</v>
      </c>
      <c r="FF114">
        <v>0.03</v>
      </c>
      <c r="FG114">
        <v>0.01</v>
      </c>
      <c r="FH114">
        <v>0.02</v>
      </c>
      <c r="FI114">
        <v>0.02</v>
      </c>
      <c r="FJ114">
        <v>0.03</v>
      </c>
      <c r="FK114">
        <v>0.01</v>
      </c>
      <c r="FL114">
        <v>0.01</v>
      </c>
      <c r="FM114">
        <v>0.01</v>
      </c>
      <c r="FN114">
        <v>0.01</v>
      </c>
      <c r="FO114">
        <v>0.02</v>
      </c>
      <c r="FP114">
        <v>0.01</v>
      </c>
      <c r="FQ114">
        <v>0.01</v>
      </c>
      <c r="FR114">
        <v>0.01</v>
      </c>
      <c r="FS114">
        <v>0.03</v>
      </c>
      <c r="FT114">
        <v>0.01</v>
      </c>
      <c r="FU114">
        <v>0.03</v>
      </c>
      <c r="FV114">
        <v>0.01</v>
      </c>
      <c r="FW114">
        <v>0.05</v>
      </c>
      <c r="FX114">
        <v>0.01</v>
      </c>
      <c r="FY114">
        <v>0.01</v>
      </c>
      <c r="FZ114">
        <v>0.01</v>
      </c>
      <c r="GA114">
        <v>0.05</v>
      </c>
      <c r="GB114">
        <v>0.01</v>
      </c>
      <c r="GC114">
        <v>0.01</v>
      </c>
      <c r="GD114">
        <v>0.02</v>
      </c>
      <c r="GE114">
        <v>0.02</v>
      </c>
      <c r="GF114">
        <v>0.03</v>
      </c>
      <c r="GG114">
        <v>0.02</v>
      </c>
      <c r="GH114">
        <v>0.02</v>
      </c>
      <c r="GI114">
        <v>0.01</v>
      </c>
      <c r="GJ114">
        <v>0.01</v>
      </c>
      <c r="GK114">
        <v>0.02</v>
      </c>
      <c r="GL114">
        <v>0.02</v>
      </c>
      <c r="GM114">
        <v>0.01</v>
      </c>
      <c r="GN114">
        <v>0.01</v>
      </c>
      <c r="GO114">
        <v>0.02</v>
      </c>
      <c r="GP114">
        <v>0.04</v>
      </c>
      <c r="GQ114">
        <v>0.01</v>
      </c>
      <c r="GR114">
        <v>0.02</v>
      </c>
      <c r="GS114">
        <v>0.01</v>
      </c>
      <c r="GT114">
        <v>0.01</v>
      </c>
      <c r="GU114">
        <v>0.02</v>
      </c>
      <c r="GV114">
        <v>0.01</v>
      </c>
      <c r="GW114">
        <v>0.01</v>
      </c>
      <c r="GX114">
        <v>0.01</v>
      </c>
      <c r="GY114">
        <v>0.02</v>
      </c>
      <c r="GZ114">
        <v>0.01</v>
      </c>
      <c r="HA114">
        <v>0.03</v>
      </c>
      <c r="HB114">
        <v>0.01</v>
      </c>
      <c r="HC114">
        <v>0.04</v>
      </c>
      <c r="HD114">
        <v>0.01</v>
      </c>
      <c r="HE114">
        <v>0.01</v>
      </c>
      <c r="HF114">
        <v>0.03</v>
      </c>
      <c r="HG114">
        <v>0.04</v>
      </c>
      <c r="HH114">
        <v>0.03</v>
      </c>
      <c r="HI114">
        <v>0.01</v>
      </c>
      <c r="HJ114">
        <v>0.01</v>
      </c>
      <c r="HK114">
        <v>0.01</v>
      </c>
      <c r="HL114">
        <v>0.01</v>
      </c>
      <c r="HM114">
        <v>0.02</v>
      </c>
      <c r="HN114">
        <v>0.01</v>
      </c>
      <c r="HO114">
        <v>0.01</v>
      </c>
      <c r="HP114">
        <v>0.02</v>
      </c>
      <c r="HQ114">
        <v>0.02</v>
      </c>
      <c r="HR114">
        <v>0.01</v>
      </c>
      <c r="HS114">
        <v>0.01</v>
      </c>
      <c r="HT114">
        <v>0.02</v>
      </c>
      <c r="HU114">
        <v>0.02</v>
      </c>
      <c r="HV114">
        <v>0.04</v>
      </c>
      <c r="HW114">
        <v>0.02</v>
      </c>
      <c r="HX114">
        <v>0.01</v>
      </c>
      <c r="HY114">
        <v>0.01</v>
      </c>
      <c r="HZ114">
        <v>0.02</v>
      </c>
      <c r="IA114">
        <v>0.01</v>
      </c>
      <c r="IB114">
        <v>0.01</v>
      </c>
      <c r="IC114">
        <v>0.01</v>
      </c>
      <c r="ID114">
        <v>0.01</v>
      </c>
      <c r="IE114">
        <v>0.01</v>
      </c>
      <c r="IF114">
        <v>0.02</v>
      </c>
      <c r="IG114">
        <v>0.01</v>
      </c>
      <c r="IH114">
        <v>0.02</v>
      </c>
      <c r="II114">
        <v>0.01</v>
      </c>
      <c r="IJ114">
        <v>0.01</v>
      </c>
      <c r="IK114">
        <v>0.02</v>
      </c>
      <c r="IL114">
        <v>0.01</v>
      </c>
      <c r="IM114">
        <v>0.01</v>
      </c>
      <c r="IN114">
        <v>0.05</v>
      </c>
      <c r="IO114">
        <v>0.01</v>
      </c>
      <c r="IP114">
        <v>0.01</v>
      </c>
      <c r="IQ114">
        <v>0.02</v>
      </c>
      <c r="IR114">
        <v>0.01</v>
      </c>
      <c r="IS114">
        <v>0.01</v>
      </c>
      <c r="IT114">
        <v>0.02</v>
      </c>
      <c r="IU114">
        <v>0.01</v>
      </c>
      <c r="IV114">
        <v>0.01</v>
      </c>
      <c r="IW114">
        <v>0.04</v>
      </c>
      <c r="IX114">
        <v>0.02</v>
      </c>
      <c r="IY114">
        <v>0.01</v>
      </c>
      <c r="IZ114">
        <v>0.03</v>
      </c>
      <c r="JA114">
        <v>0.02</v>
      </c>
      <c r="JB114">
        <v>0.01</v>
      </c>
      <c r="JC114">
        <v>0.01</v>
      </c>
      <c r="JD114">
        <v>0.01</v>
      </c>
      <c r="JE114">
        <v>0.02</v>
      </c>
      <c r="JF114">
        <v>0.01</v>
      </c>
      <c r="JG114">
        <v>0.01</v>
      </c>
      <c r="JH114">
        <v>0.02</v>
      </c>
      <c r="JI114">
        <v>0.02</v>
      </c>
      <c r="JJ114">
        <v>0.01</v>
      </c>
      <c r="JK114">
        <v>0.02</v>
      </c>
      <c r="JL114">
        <v>0.01</v>
      </c>
      <c r="JM114">
        <v>0.01</v>
      </c>
      <c r="JN114">
        <v>0.02</v>
      </c>
      <c r="JO114">
        <v>0.01</v>
      </c>
      <c r="JP114">
        <v>0.01</v>
      </c>
      <c r="JQ114">
        <v>0.02</v>
      </c>
      <c r="JR114">
        <v>0.03</v>
      </c>
      <c r="JS114">
        <v>0.01</v>
      </c>
      <c r="JT114">
        <v>0.02</v>
      </c>
      <c r="JU114">
        <v>0.02</v>
      </c>
      <c r="JV114">
        <v>0.01</v>
      </c>
      <c r="JW114">
        <v>0.02</v>
      </c>
      <c r="JX114">
        <v>0.01</v>
      </c>
      <c r="JY114">
        <v>0.01</v>
      </c>
      <c r="JZ114">
        <v>0.01</v>
      </c>
      <c r="KA114">
        <v>0.03</v>
      </c>
      <c r="KB114">
        <v>0.01</v>
      </c>
      <c r="KC114">
        <v>0.01</v>
      </c>
      <c r="KD114">
        <v>0.01</v>
      </c>
      <c r="KE114">
        <v>0.01</v>
      </c>
      <c r="KF114">
        <v>0.04</v>
      </c>
      <c r="KG114">
        <v>0.03</v>
      </c>
      <c r="KH114">
        <v>0.01</v>
      </c>
      <c r="KI114">
        <v>0.02</v>
      </c>
      <c r="KJ114">
        <v>0.01</v>
      </c>
      <c r="KK114">
        <v>0.01</v>
      </c>
      <c r="KL114">
        <v>0.01</v>
      </c>
      <c r="KM114">
        <v>0.01</v>
      </c>
      <c r="KN114">
        <v>7.0000000000000007E-2</v>
      </c>
      <c r="KO114">
        <v>0.01</v>
      </c>
      <c r="KP114">
        <v>0.03</v>
      </c>
      <c r="KQ114">
        <v>0.01</v>
      </c>
      <c r="KR114">
        <v>0.01</v>
      </c>
      <c r="KS114">
        <v>0.01</v>
      </c>
      <c r="KT114">
        <v>0.02</v>
      </c>
      <c r="KU114">
        <v>0.01</v>
      </c>
      <c r="KV114">
        <v>0.01</v>
      </c>
      <c r="KW114">
        <v>0.01</v>
      </c>
      <c r="KX114">
        <v>0.01</v>
      </c>
      <c r="KY114">
        <v>0.01</v>
      </c>
      <c r="KZ114">
        <v>0.01</v>
      </c>
      <c r="LA114">
        <v>0.01</v>
      </c>
      <c r="LB114">
        <v>0.02</v>
      </c>
      <c r="LC114">
        <v>0.04</v>
      </c>
      <c r="LD114">
        <v>0.02</v>
      </c>
      <c r="LE114">
        <v>0.01</v>
      </c>
      <c r="LF114">
        <v>0.01</v>
      </c>
      <c r="LG114">
        <v>0.01</v>
      </c>
      <c r="LH114">
        <v>0.02</v>
      </c>
      <c r="LI114">
        <v>0.03</v>
      </c>
      <c r="LJ114">
        <v>0.02</v>
      </c>
      <c r="LK114">
        <v>0.01</v>
      </c>
      <c r="LL114">
        <v>0.01</v>
      </c>
      <c r="LM114">
        <v>0.02</v>
      </c>
      <c r="LN114">
        <v>0.01</v>
      </c>
      <c r="LO114">
        <v>0.01</v>
      </c>
      <c r="LP114">
        <v>0.04</v>
      </c>
      <c r="LQ114">
        <v>0.01</v>
      </c>
      <c r="LR114">
        <v>0.01</v>
      </c>
      <c r="LS114">
        <v>0.01</v>
      </c>
      <c r="LT114">
        <v>0.01</v>
      </c>
      <c r="LU114">
        <v>0.01</v>
      </c>
      <c r="LV114">
        <v>0.01</v>
      </c>
      <c r="LW114">
        <v>0.11</v>
      </c>
      <c r="LX114">
        <v>0.03</v>
      </c>
      <c r="LY114">
        <v>0.01</v>
      </c>
      <c r="LZ114">
        <v>0.01</v>
      </c>
      <c r="MA114">
        <v>0.01</v>
      </c>
      <c r="MB114">
        <v>0.01</v>
      </c>
      <c r="MC114">
        <v>0.01</v>
      </c>
      <c r="MD114">
        <v>0.01</v>
      </c>
      <c r="ME114">
        <v>0.01</v>
      </c>
      <c r="MF114">
        <v>0.03</v>
      </c>
      <c r="MG114">
        <v>0.01</v>
      </c>
      <c r="MH114">
        <v>0.02</v>
      </c>
      <c r="MI114">
        <v>0.01</v>
      </c>
      <c r="MJ114">
        <v>0.02</v>
      </c>
      <c r="MK114">
        <v>0.01</v>
      </c>
      <c r="ML114">
        <v>0.02</v>
      </c>
      <c r="MM114">
        <v>0.01</v>
      </c>
      <c r="MN114">
        <v>0.01</v>
      </c>
      <c r="MO114">
        <v>0.03</v>
      </c>
      <c r="MP114">
        <v>0.01</v>
      </c>
      <c r="MQ114">
        <v>0.04</v>
      </c>
      <c r="MR114">
        <v>0.01</v>
      </c>
      <c r="MS114">
        <v>0.01</v>
      </c>
      <c r="MT114">
        <v>0.03</v>
      </c>
      <c r="MU114">
        <v>0.01</v>
      </c>
      <c r="MV114">
        <v>0.03</v>
      </c>
      <c r="MW114">
        <v>0.03</v>
      </c>
      <c r="MX114">
        <v>0.01</v>
      </c>
      <c r="MY114">
        <v>0.01</v>
      </c>
      <c r="MZ114">
        <v>0.01</v>
      </c>
      <c r="NA114">
        <v>0.01</v>
      </c>
      <c r="NB114">
        <v>0.01</v>
      </c>
      <c r="NC114">
        <v>0.04</v>
      </c>
      <c r="ND114">
        <v>0.02</v>
      </c>
      <c r="NE114">
        <v>0.02</v>
      </c>
      <c r="NF114">
        <v>0.01</v>
      </c>
      <c r="NG114">
        <v>0.01</v>
      </c>
      <c r="NH114">
        <v>0.01</v>
      </c>
      <c r="NI114">
        <v>0.01</v>
      </c>
      <c r="NJ114">
        <v>0.02</v>
      </c>
      <c r="NK114">
        <v>0.03</v>
      </c>
      <c r="NL114">
        <v>0.01</v>
      </c>
      <c r="NM114">
        <v>0.02</v>
      </c>
      <c r="NN114">
        <v>0.01</v>
      </c>
      <c r="NO114">
        <v>0.02</v>
      </c>
      <c r="NP114">
        <v>0.01</v>
      </c>
      <c r="NQ114">
        <v>0.01</v>
      </c>
      <c r="NR114">
        <v>0.01</v>
      </c>
      <c r="NS114">
        <v>0.01</v>
      </c>
      <c r="NT114">
        <v>0.01</v>
      </c>
      <c r="NU114">
        <v>0.01</v>
      </c>
      <c r="NV114">
        <v>0.01</v>
      </c>
      <c r="NW114">
        <v>0.01</v>
      </c>
      <c r="NX114">
        <v>0.01</v>
      </c>
      <c r="NY114">
        <v>0.01</v>
      </c>
      <c r="NZ114">
        <v>0.02</v>
      </c>
      <c r="OA114">
        <v>0.01</v>
      </c>
      <c r="OB114">
        <v>0.01</v>
      </c>
      <c r="OC114">
        <v>0.01</v>
      </c>
      <c r="OD114">
        <v>0.04</v>
      </c>
      <c r="OE114">
        <v>0.02</v>
      </c>
      <c r="OF114">
        <v>0.01</v>
      </c>
      <c r="OG114">
        <v>0.02</v>
      </c>
      <c r="OH114">
        <v>0.01</v>
      </c>
      <c r="OI114">
        <v>0.01</v>
      </c>
      <c r="OJ114">
        <v>0.04</v>
      </c>
      <c r="OK114">
        <v>0.02</v>
      </c>
      <c r="OL114">
        <v>0.01</v>
      </c>
      <c r="OM114">
        <v>0.01</v>
      </c>
      <c r="ON114">
        <v>0.02</v>
      </c>
      <c r="OO114">
        <v>0.03</v>
      </c>
      <c r="OP114">
        <v>0.01</v>
      </c>
      <c r="OQ114">
        <v>0.01</v>
      </c>
      <c r="OR114">
        <v>0.02</v>
      </c>
      <c r="OS114">
        <v>0.01</v>
      </c>
      <c r="OT114">
        <v>0.01</v>
      </c>
      <c r="OU114">
        <v>0.01</v>
      </c>
      <c r="OV114">
        <v>0.02</v>
      </c>
      <c r="OW114">
        <v>0.01</v>
      </c>
      <c r="OX114">
        <v>0.03</v>
      </c>
      <c r="OY114">
        <v>0.03</v>
      </c>
      <c r="OZ114">
        <v>0.01</v>
      </c>
      <c r="PA114">
        <v>0.01</v>
      </c>
      <c r="PB114">
        <v>0.01</v>
      </c>
      <c r="PC114">
        <v>0.02</v>
      </c>
      <c r="PD114">
        <v>0.01</v>
      </c>
      <c r="PE114">
        <v>0.01</v>
      </c>
      <c r="PF114">
        <v>0.01</v>
      </c>
      <c r="PG114">
        <v>0.01</v>
      </c>
      <c r="PH114">
        <v>0.01</v>
      </c>
      <c r="PI114">
        <v>0.01</v>
      </c>
      <c r="PJ114">
        <v>0.01</v>
      </c>
      <c r="PK114">
        <v>0.01</v>
      </c>
      <c r="PL114">
        <v>0.02</v>
      </c>
      <c r="PM114">
        <v>0.02</v>
      </c>
      <c r="PN114">
        <v>0.01</v>
      </c>
      <c r="PO114">
        <v>0.01</v>
      </c>
      <c r="PP114">
        <v>0.01</v>
      </c>
      <c r="PQ114">
        <v>0.03</v>
      </c>
      <c r="PR114">
        <v>0.02</v>
      </c>
      <c r="PS114">
        <v>0.02</v>
      </c>
      <c r="PT114">
        <v>0.01</v>
      </c>
      <c r="PU114">
        <v>0.01</v>
      </c>
      <c r="PV114">
        <v>0.01</v>
      </c>
      <c r="PW114">
        <v>0.01</v>
      </c>
      <c r="PX114">
        <v>0.01</v>
      </c>
      <c r="PY114">
        <v>0.01</v>
      </c>
      <c r="PZ114">
        <v>0.03</v>
      </c>
      <c r="QA114">
        <v>0.01</v>
      </c>
      <c r="QB114">
        <v>0.02</v>
      </c>
      <c r="QC114">
        <v>0.01</v>
      </c>
      <c r="QD114">
        <v>0.01</v>
      </c>
      <c r="QE114">
        <v>0.01</v>
      </c>
      <c r="QF114">
        <v>0.01</v>
      </c>
      <c r="QG114">
        <v>0.04</v>
      </c>
      <c r="QH114">
        <v>0.01</v>
      </c>
      <c r="QI114">
        <v>0.04</v>
      </c>
      <c r="QJ114">
        <v>0.01</v>
      </c>
      <c r="QK114">
        <v>0.04</v>
      </c>
      <c r="QL114">
        <v>0.01</v>
      </c>
      <c r="QM114">
        <v>0.01</v>
      </c>
      <c r="QN114">
        <v>0.02</v>
      </c>
      <c r="QO114">
        <v>0.03</v>
      </c>
      <c r="QP114">
        <v>0.01</v>
      </c>
      <c r="QQ114">
        <v>0.01</v>
      </c>
      <c r="QR114">
        <v>0.01</v>
      </c>
      <c r="QS114">
        <v>0.03</v>
      </c>
      <c r="QT114">
        <v>0.02</v>
      </c>
      <c r="QU114">
        <v>0.04</v>
      </c>
      <c r="QV114">
        <v>0.01</v>
      </c>
      <c r="QW114">
        <v>0.02</v>
      </c>
      <c r="QX114">
        <v>0.03</v>
      </c>
      <c r="QY114">
        <v>0.02</v>
      </c>
      <c r="QZ114">
        <v>0.02</v>
      </c>
      <c r="RA114">
        <v>0.04</v>
      </c>
      <c r="RB114">
        <v>0.01</v>
      </c>
      <c r="RC114">
        <v>0.01</v>
      </c>
      <c r="RD114">
        <v>0.01</v>
      </c>
      <c r="RE114">
        <v>0.01</v>
      </c>
      <c r="RF114">
        <v>0.03</v>
      </c>
      <c r="RG114">
        <v>0.01</v>
      </c>
      <c r="RH114">
        <v>0.03</v>
      </c>
      <c r="RI114">
        <v>0.01</v>
      </c>
      <c r="RJ114">
        <v>0.01</v>
      </c>
      <c r="RK114">
        <v>0.01</v>
      </c>
      <c r="RL114">
        <v>0.02</v>
      </c>
      <c r="RM114">
        <v>0.03</v>
      </c>
      <c r="RN114">
        <v>0.02</v>
      </c>
      <c r="RO114">
        <v>0.01</v>
      </c>
      <c r="RP114">
        <v>0.01</v>
      </c>
      <c r="RQ114">
        <v>0.01</v>
      </c>
      <c r="RR114">
        <v>0.04</v>
      </c>
      <c r="RS114">
        <v>0.01</v>
      </c>
      <c r="RT114">
        <v>0.01</v>
      </c>
      <c r="RU114">
        <v>0.01</v>
      </c>
      <c r="RV114">
        <v>0.02</v>
      </c>
      <c r="RW114">
        <v>0.01</v>
      </c>
      <c r="RX114">
        <v>0.01</v>
      </c>
      <c r="RY114">
        <v>0.03</v>
      </c>
      <c r="RZ114">
        <v>0.01</v>
      </c>
      <c r="SA114">
        <v>0.01</v>
      </c>
      <c r="SB114">
        <v>0.02</v>
      </c>
      <c r="SC114">
        <v>0.01</v>
      </c>
      <c r="SD114">
        <v>0.01</v>
      </c>
      <c r="SE114">
        <v>0.02</v>
      </c>
      <c r="SF114">
        <v>0.01</v>
      </c>
      <c r="SG114">
        <v>0.01</v>
      </c>
      <c r="SH114">
        <v>0.01</v>
      </c>
      <c r="SI114">
        <v>0.02</v>
      </c>
      <c r="SJ114">
        <v>0.01</v>
      </c>
      <c r="SK114">
        <v>0.01</v>
      </c>
      <c r="SL114">
        <v>0.03</v>
      </c>
      <c r="SM114">
        <v>0.01</v>
      </c>
      <c r="SN114">
        <v>0.01</v>
      </c>
      <c r="SO114">
        <v>0.04</v>
      </c>
      <c r="SP114">
        <v>0.01</v>
      </c>
      <c r="SQ114">
        <v>0.03</v>
      </c>
      <c r="SR114">
        <v>0.01</v>
      </c>
      <c r="SS114">
        <v>0.01</v>
      </c>
      <c r="ST114">
        <v>0.02</v>
      </c>
      <c r="SU114">
        <v>0.01</v>
      </c>
      <c r="SV114">
        <v>0.01</v>
      </c>
      <c r="SW114">
        <v>0.02</v>
      </c>
      <c r="SX114">
        <v>0.04</v>
      </c>
      <c r="SY114">
        <v>0.01</v>
      </c>
      <c r="SZ114">
        <v>0.01</v>
      </c>
      <c r="TA114">
        <v>0.01</v>
      </c>
      <c r="TB114">
        <v>0.04</v>
      </c>
      <c r="TC114">
        <v>0.02</v>
      </c>
      <c r="TD114">
        <v>0.01</v>
      </c>
      <c r="TE114">
        <v>0.01</v>
      </c>
      <c r="TF114">
        <v>0.02</v>
      </c>
      <c r="TG114">
        <v>0.02</v>
      </c>
      <c r="TH114">
        <v>0.04</v>
      </c>
      <c r="TI114">
        <v>0.02</v>
      </c>
      <c r="TJ114">
        <v>0.01</v>
      </c>
      <c r="TK114">
        <v>0.01</v>
      </c>
      <c r="TL114">
        <v>0.02</v>
      </c>
      <c r="TM114">
        <v>0.01</v>
      </c>
      <c r="TN114">
        <v>0.03</v>
      </c>
      <c r="TO114">
        <v>0.01</v>
      </c>
      <c r="TP114">
        <v>0.04</v>
      </c>
      <c r="TQ114">
        <v>0.02</v>
      </c>
      <c r="TR114">
        <v>0.01</v>
      </c>
      <c r="TS114">
        <v>0.01</v>
      </c>
      <c r="TT114">
        <v>0.03</v>
      </c>
      <c r="TU114">
        <v>0.01</v>
      </c>
      <c r="TV114">
        <v>0.01</v>
      </c>
      <c r="TW114">
        <v>0.02</v>
      </c>
      <c r="TX114">
        <v>0.02</v>
      </c>
      <c r="TY114">
        <v>0.01</v>
      </c>
      <c r="TZ114">
        <v>0.02</v>
      </c>
      <c r="UA114">
        <v>0.01</v>
      </c>
      <c r="UB114">
        <v>0.01</v>
      </c>
      <c r="UC114">
        <v>0.04</v>
      </c>
      <c r="UD114">
        <v>0.01</v>
      </c>
      <c r="UE114">
        <v>0.01</v>
      </c>
      <c r="UF114">
        <v>0.01</v>
      </c>
      <c r="UG114">
        <v>0.02</v>
      </c>
      <c r="UH114">
        <v>0.01</v>
      </c>
      <c r="UI114">
        <v>0.02</v>
      </c>
      <c r="UJ114">
        <v>0.02</v>
      </c>
      <c r="UK114">
        <v>0.02</v>
      </c>
      <c r="UL114">
        <v>0.02</v>
      </c>
      <c r="UM114">
        <v>0.02</v>
      </c>
      <c r="UN114">
        <v>0.01</v>
      </c>
      <c r="UO114">
        <v>0.01</v>
      </c>
      <c r="UP114">
        <v>0.01</v>
      </c>
      <c r="UQ114">
        <v>0.02</v>
      </c>
      <c r="UR114">
        <v>0.02</v>
      </c>
      <c r="US114">
        <v>0.01</v>
      </c>
      <c r="UT114">
        <v>0.02</v>
      </c>
      <c r="UU114">
        <v>0.02</v>
      </c>
      <c r="UV114">
        <v>7.0000000000000007E-2</v>
      </c>
      <c r="UW114">
        <v>0.01</v>
      </c>
      <c r="UX114">
        <v>0.01</v>
      </c>
      <c r="UY114">
        <v>0.01</v>
      </c>
      <c r="UZ114">
        <v>0.01</v>
      </c>
      <c r="VA114">
        <v>0.01</v>
      </c>
      <c r="VB114">
        <v>0.01</v>
      </c>
      <c r="VC114">
        <v>0.01</v>
      </c>
      <c r="VD114">
        <v>0.02</v>
      </c>
      <c r="VE114">
        <v>0.03</v>
      </c>
      <c r="VF114">
        <v>0.01</v>
      </c>
      <c r="VG114">
        <v>0.01</v>
      </c>
      <c r="VH114">
        <v>0.01</v>
      </c>
      <c r="VI114">
        <v>0.01</v>
      </c>
      <c r="VJ114">
        <v>0.01</v>
      </c>
      <c r="VK114">
        <v>0.01</v>
      </c>
      <c r="VL114">
        <v>0.02</v>
      </c>
      <c r="VM114">
        <v>0.01</v>
      </c>
      <c r="VN114">
        <v>0.01</v>
      </c>
      <c r="VO114">
        <v>0.01</v>
      </c>
      <c r="VP114">
        <v>0.03</v>
      </c>
      <c r="VQ114">
        <v>0.02</v>
      </c>
      <c r="VR114">
        <v>0.04</v>
      </c>
      <c r="VS114">
        <v>0.01</v>
      </c>
      <c r="VT114">
        <v>0.03</v>
      </c>
      <c r="VU114">
        <v>0.01</v>
      </c>
      <c r="VV114">
        <v>0.01</v>
      </c>
      <c r="VW114">
        <v>0.02</v>
      </c>
      <c r="VX114">
        <v>0.03</v>
      </c>
      <c r="VY114">
        <v>0.02</v>
      </c>
      <c r="VZ114">
        <v>0.01</v>
      </c>
      <c r="WA114">
        <v>0.01</v>
      </c>
      <c r="WB114">
        <v>0.02</v>
      </c>
      <c r="WC114">
        <v>0.01</v>
      </c>
      <c r="WD114">
        <v>0.02</v>
      </c>
      <c r="WE114">
        <v>0.03</v>
      </c>
      <c r="WF114">
        <v>0.02</v>
      </c>
      <c r="WG114">
        <v>0.02</v>
      </c>
      <c r="WH114">
        <v>0.08</v>
      </c>
      <c r="WI114">
        <v>0.03</v>
      </c>
      <c r="WJ114">
        <v>0.01</v>
      </c>
      <c r="WK114">
        <v>0.01</v>
      </c>
      <c r="WL114">
        <v>0.01</v>
      </c>
      <c r="WM114">
        <v>0.01</v>
      </c>
      <c r="WN114">
        <v>0.02</v>
      </c>
      <c r="WO114">
        <v>0.02</v>
      </c>
      <c r="WP114">
        <v>0.01</v>
      </c>
      <c r="WQ114">
        <v>0.01</v>
      </c>
      <c r="WR114">
        <v>0.01</v>
      </c>
      <c r="WS114">
        <v>0.02</v>
      </c>
      <c r="WT114">
        <v>0.01</v>
      </c>
      <c r="WU114">
        <v>0.02</v>
      </c>
      <c r="WV114">
        <v>0.01</v>
      </c>
      <c r="WW114">
        <v>0.01</v>
      </c>
      <c r="WX114">
        <v>0.01</v>
      </c>
      <c r="WY114">
        <v>0.01</v>
      </c>
      <c r="WZ114">
        <v>0.01</v>
      </c>
      <c r="XA114">
        <v>0.01</v>
      </c>
      <c r="XB114">
        <v>0.01</v>
      </c>
      <c r="XC114">
        <v>0.02</v>
      </c>
      <c r="XD114">
        <v>0.01</v>
      </c>
      <c r="XE114">
        <v>0.01</v>
      </c>
      <c r="XF114">
        <v>0.01</v>
      </c>
      <c r="XG114">
        <v>0.01</v>
      </c>
      <c r="XH114">
        <v>0.03</v>
      </c>
      <c r="XI114">
        <v>0.04</v>
      </c>
      <c r="XJ114">
        <v>0.02</v>
      </c>
      <c r="XK114">
        <v>0.02</v>
      </c>
      <c r="XL114">
        <v>0.03</v>
      </c>
      <c r="XM114">
        <v>0.01</v>
      </c>
      <c r="XN114">
        <v>0.02</v>
      </c>
      <c r="XO114">
        <v>0.01</v>
      </c>
      <c r="XP114">
        <v>0.02</v>
      </c>
      <c r="XQ114">
        <v>0.01</v>
      </c>
      <c r="XR114">
        <v>0.03</v>
      </c>
      <c r="XS114">
        <v>0.01</v>
      </c>
      <c r="XT114">
        <v>0.04</v>
      </c>
      <c r="XU114">
        <v>0.01</v>
      </c>
      <c r="XV114">
        <v>0.01</v>
      </c>
      <c r="XW114">
        <v>0.02</v>
      </c>
      <c r="XX114">
        <v>0.01</v>
      </c>
      <c r="XY114">
        <v>0.01</v>
      </c>
      <c r="XZ114">
        <v>0.03</v>
      </c>
      <c r="YA114">
        <v>0.01</v>
      </c>
      <c r="YB114">
        <v>0.02</v>
      </c>
      <c r="YC114">
        <v>0.01</v>
      </c>
      <c r="YD114">
        <v>0.01</v>
      </c>
      <c r="YE114">
        <v>0.02</v>
      </c>
      <c r="YF114">
        <v>0.03</v>
      </c>
      <c r="YG114">
        <v>0.01</v>
      </c>
      <c r="YH114">
        <v>0.02</v>
      </c>
      <c r="YI114">
        <v>0.01</v>
      </c>
      <c r="YJ114">
        <v>0.01</v>
      </c>
      <c r="YK114">
        <v>0.03</v>
      </c>
      <c r="YL114">
        <v>0.01</v>
      </c>
      <c r="YM114">
        <v>0.02</v>
      </c>
      <c r="YN114">
        <v>0.01</v>
      </c>
      <c r="YO114">
        <v>0.01</v>
      </c>
      <c r="YP114">
        <v>0.01</v>
      </c>
      <c r="YQ114">
        <v>0.01</v>
      </c>
      <c r="YR114">
        <v>0.01</v>
      </c>
      <c r="YS114">
        <v>0.04</v>
      </c>
      <c r="YT114">
        <v>0.02</v>
      </c>
      <c r="YU114">
        <v>0.01</v>
      </c>
      <c r="YV114">
        <v>0.01</v>
      </c>
      <c r="YW114">
        <v>0.01</v>
      </c>
      <c r="YX114">
        <v>0.02</v>
      </c>
      <c r="YY114">
        <v>0.03</v>
      </c>
      <c r="YZ114">
        <v>0.01</v>
      </c>
      <c r="ZA114">
        <v>0.01</v>
      </c>
      <c r="ZB114">
        <v>0.02</v>
      </c>
      <c r="ZC114">
        <v>0.01</v>
      </c>
      <c r="ZD114">
        <v>0.05</v>
      </c>
      <c r="ZE114">
        <v>0.04</v>
      </c>
      <c r="ZF114">
        <v>0.01</v>
      </c>
      <c r="ZG114">
        <v>0.01</v>
      </c>
      <c r="ZH114">
        <v>0.03</v>
      </c>
      <c r="ZI114">
        <v>0.01</v>
      </c>
      <c r="ZJ114">
        <v>0.01</v>
      </c>
      <c r="ZK114">
        <v>0.01</v>
      </c>
      <c r="ZL114">
        <v>0.01</v>
      </c>
      <c r="ZM114">
        <v>0.01</v>
      </c>
      <c r="ZN114">
        <v>0.01</v>
      </c>
      <c r="ZO114">
        <v>0.02</v>
      </c>
      <c r="ZP114">
        <v>0.01</v>
      </c>
      <c r="ZQ114">
        <v>0.02</v>
      </c>
      <c r="ZR114">
        <v>0.02</v>
      </c>
      <c r="ZS114">
        <v>0.02</v>
      </c>
      <c r="ZT114">
        <v>0.01</v>
      </c>
      <c r="ZU114">
        <v>0.01</v>
      </c>
      <c r="ZV114">
        <v>0.01</v>
      </c>
      <c r="ZW114">
        <v>0.01</v>
      </c>
      <c r="ZX114">
        <v>0.01</v>
      </c>
      <c r="ZY114">
        <v>0.01</v>
      </c>
      <c r="ZZ114">
        <v>0.02</v>
      </c>
      <c r="AAA114">
        <v>0.02</v>
      </c>
      <c r="AAB114">
        <v>0.01</v>
      </c>
      <c r="AAC114">
        <v>0.01</v>
      </c>
      <c r="AAD114">
        <v>0.01</v>
      </c>
      <c r="AAE114">
        <v>0.01</v>
      </c>
      <c r="AAF114">
        <v>0.01</v>
      </c>
      <c r="AAG114">
        <v>0.01</v>
      </c>
      <c r="AAH114">
        <v>0.01</v>
      </c>
      <c r="AAI114">
        <v>0.02</v>
      </c>
      <c r="AAJ114">
        <v>0.02</v>
      </c>
      <c r="AAK114">
        <v>0.03</v>
      </c>
      <c r="AAL114">
        <v>0.01</v>
      </c>
      <c r="AAM114">
        <v>0.01</v>
      </c>
      <c r="AAN114">
        <v>0.02</v>
      </c>
      <c r="AAO114">
        <v>0.01</v>
      </c>
      <c r="AAP114">
        <v>0.01</v>
      </c>
      <c r="AAQ114">
        <v>0.02</v>
      </c>
      <c r="AAR114">
        <v>0.02</v>
      </c>
      <c r="AAS114">
        <v>0.01</v>
      </c>
      <c r="AAT114">
        <v>0.01</v>
      </c>
      <c r="AAU114">
        <v>0.01</v>
      </c>
      <c r="AAV114">
        <v>0.02</v>
      </c>
      <c r="AAW114">
        <v>0.01</v>
      </c>
      <c r="AAX114">
        <v>0.01</v>
      </c>
      <c r="AAY114">
        <v>0.02</v>
      </c>
      <c r="AAZ114">
        <v>0.02</v>
      </c>
      <c r="ABA114">
        <v>0.01</v>
      </c>
      <c r="ABB114">
        <v>0.02</v>
      </c>
      <c r="ABC114">
        <v>0.01</v>
      </c>
      <c r="ABD114">
        <v>0.02</v>
      </c>
      <c r="ABE114">
        <v>0.01</v>
      </c>
      <c r="ABF114">
        <v>0.01</v>
      </c>
      <c r="ABG114">
        <v>0.01</v>
      </c>
      <c r="ABH114">
        <v>0.01</v>
      </c>
      <c r="ABI114">
        <v>0.01</v>
      </c>
      <c r="ABJ114">
        <v>0.01</v>
      </c>
      <c r="ABK114">
        <v>0.01</v>
      </c>
      <c r="ABL114">
        <v>0.01</v>
      </c>
      <c r="ABM114">
        <v>0.01</v>
      </c>
      <c r="ABN114">
        <v>0.02</v>
      </c>
      <c r="ABO114">
        <v>0.02</v>
      </c>
      <c r="ABP114">
        <v>0.05</v>
      </c>
      <c r="ABQ114">
        <v>0.01</v>
      </c>
      <c r="ABR114">
        <v>0.03</v>
      </c>
      <c r="ABS114">
        <v>0.03</v>
      </c>
      <c r="ABT114">
        <v>0.01</v>
      </c>
      <c r="ABU114">
        <v>0.01</v>
      </c>
      <c r="ABV114">
        <v>7.0000000000000007E-2</v>
      </c>
      <c r="ABW114">
        <v>0.01</v>
      </c>
      <c r="ABX114">
        <v>0.01</v>
      </c>
      <c r="ABY114">
        <v>0.01</v>
      </c>
      <c r="ABZ114">
        <v>0.01</v>
      </c>
      <c r="ACA114">
        <v>0.01</v>
      </c>
      <c r="ACB114">
        <v>0.03</v>
      </c>
      <c r="ACC114">
        <v>0.01</v>
      </c>
      <c r="ACD114">
        <v>0.02</v>
      </c>
      <c r="ACE114">
        <v>0.01</v>
      </c>
      <c r="ACF114">
        <v>0.02</v>
      </c>
      <c r="ACG114">
        <v>0.02</v>
      </c>
      <c r="ACH114">
        <v>0.01</v>
      </c>
      <c r="ACI114">
        <v>0.01</v>
      </c>
      <c r="ACJ114">
        <v>0.01</v>
      </c>
      <c r="ACK114">
        <v>0.01</v>
      </c>
      <c r="ACL114">
        <v>0.01</v>
      </c>
      <c r="ACM114">
        <v>0.01</v>
      </c>
      <c r="ACN114">
        <v>0.01</v>
      </c>
      <c r="ACO114">
        <v>0.01</v>
      </c>
      <c r="ACP114">
        <v>0.01</v>
      </c>
      <c r="ACQ114">
        <v>0.01</v>
      </c>
      <c r="ACR114">
        <v>0.02</v>
      </c>
      <c r="ACS114">
        <v>0.02</v>
      </c>
      <c r="ACT114">
        <v>0.04</v>
      </c>
      <c r="ACU114">
        <v>0.03</v>
      </c>
      <c r="ACV114">
        <v>0.01</v>
      </c>
      <c r="ACW114">
        <v>0.01</v>
      </c>
      <c r="ACX114">
        <v>0.01</v>
      </c>
      <c r="ACY114">
        <v>0.01</v>
      </c>
      <c r="ACZ114">
        <v>0.01</v>
      </c>
      <c r="ADA114">
        <v>0.01</v>
      </c>
      <c r="ADB114">
        <v>0.01</v>
      </c>
      <c r="ADC114">
        <v>0.01</v>
      </c>
      <c r="ADD114">
        <v>0.01</v>
      </c>
      <c r="ADE114">
        <v>0.02</v>
      </c>
      <c r="ADF114">
        <v>0.01</v>
      </c>
      <c r="ADG114">
        <v>0.02</v>
      </c>
      <c r="ADH114">
        <v>0.02</v>
      </c>
      <c r="ADI114">
        <v>0.05</v>
      </c>
      <c r="ADJ114">
        <v>0.01</v>
      </c>
      <c r="ADK114">
        <v>0.02</v>
      </c>
      <c r="ADL114">
        <v>0.01</v>
      </c>
      <c r="ADM114">
        <v>0.01</v>
      </c>
      <c r="ADN114">
        <v>0.01</v>
      </c>
      <c r="ADO114">
        <v>0.01</v>
      </c>
      <c r="ADP114">
        <v>0.02</v>
      </c>
      <c r="ADQ114">
        <v>0.04</v>
      </c>
      <c r="ADR114">
        <v>0.01</v>
      </c>
      <c r="ADS114">
        <v>0.02</v>
      </c>
      <c r="ADT114">
        <v>0.01</v>
      </c>
      <c r="ADU114">
        <v>0.01</v>
      </c>
      <c r="ADV114">
        <v>0.01</v>
      </c>
      <c r="ADW114">
        <v>0.01</v>
      </c>
      <c r="ADX114">
        <v>0.02</v>
      </c>
      <c r="ADY114">
        <v>0.01</v>
      </c>
      <c r="ADZ114">
        <v>0.01</v>
      </c>
      <c r="AEA114">
        <v>0.02</v>
      </c>
      <c r="AEB114">
        <v>0.01</v>
      </c>
      <c r="AEC114">
        <v>0.01</v>
      </c>
      <c r="AED114">
        <v>0.01</v>
      </c>
      <c r="AEE114">
        <v>0.01</v>
      </c>
      <c r="AEF114">
        <v>0.01</v>
      </c>
      <c r="AEG114">
        <v>0.02</v>
      </c>
      <c r="AEH114">
        <v>0.01</v>
      </c>
      <c r="AEI114">
        <v>0.01</v>
      </c>
      <c r="AEJ114">
        <v>0.01</v>
      </c>
      <c r="AEK114">
        <v>0.01</v>
      </c>
      <c r="AEL114">
        <v>0.01</v>
      </c>
      <c r="AEM114">
        <v>0.04</v>
      </c>
      <c r="AEN114">
        <v>0.01</v>
      </c>
      <c r="AEO114">
        <v>0.01</v>
      </c>
      <c r="AEP114">
        <v>0.02</v>
      </c>
      <c r="AEQ114">
        <v>0.02</v>
      </c>
      <c r="AER114">
        <v>0.01</v>
      </c>
      <c r="AES114">
        <v>0.02</v>
      </c>
      <c r="AET114">
        <v>0.01</v>
      </c>
      <c r="AEU114">
        <v>0.01</v>
      </c>
      <c r="AEV114">
        <v>0.01</v>
      </c>
      <c r="AEW114">
        <v>0.01</v>
      </c>
      <c r="AEX114">
        <v>0.01</v>
      </c>
      <c r="AEY114">
        <v>0.01</v>
      </c>
      <c r="AEZ114">
        <v>0.02</v>
      </c>
      <c r="AFA114">
        <v>0.02</v>
      </c>
      <c r="AFB114">
        <v>0.01</v>
      </c>
      <c r="AFC114">
        <v>0.04</v>
      </c>
      <c r="AFD114">
        <v>0.02</v>
      </c>
      <c r="AFE114">
        <v>0.01</v>
      </c>
      <c r="AFF114">
        <v>0.01</v>
      </c>
      <c r="AFG114">
        <v>0.01</v>
      </c>
      <c r="AFH114">
        <v>0.01</v>
      </c>
      <c r="AFI114">
        <v>0.01</v>
      </c>
      <c r="AFJ114">
        <v>0.01</v>
      </c>
      <c r="AFK114">
        <v>0.01</v>
      </c>
      <c r="AFL114">
        <v>0.01</v>
      </c>
      <c r="AFM114">
        <v>0.03</v>
      </c>
      <c r="AFN114">
        <v>0.01</v>
      </c>
      <c r="AFO114">
        <v>0.01</v>
      </c>
      <c r="AFP114">
        <v>0.02</v>
      </c>
      <c r="AFQ114">
        <v>0.03</v>
      </c>
      <c r="AFR114">
        <v>0.01</v>
      </c>
      <c r="AFS114">
        <v>0.05</v>
      </c>
      <c r="AFT114">
        <v>0.03</v>
      </c>
      <c r="AFU114">
        <v>0.01</v>
      </c>
      <c r="AFV114">
        <v>0.01</v>
      </c>
      <c r="AFW114">
        <v>0.02</v>
      </c>
      <c r="AFX114">
        <v>0.01</v>
      </c>
      <c r="AFY114">
        <v>0.01</v>
      </c>
      <c r="AFZ114">
        <v>0.02</v>
      </c>
      <c r="AGA114">
        <v>0.04</v>
      </c>
      <c r="AGB114">
        <v>0.01</v>
      </c>
      <c r="AGC114">
        <v>0.01</v>
      </c>
      <c r="AGD114">
        <v>0.01</v>
      </c>
      <c r="AGE114">
        <v>0.01</v>
      </c>
      <c r="AGF114">
        <v>0.01</v>
      </c>
      <c r="AGG114">
        <v>0.01</v>
      </c>
      <c r="AGH114">
        <v>0.01</v>
      </c>
      <c r="AGI114">
        <v>0.01</v>
      </c>
      <c r="AGJ114">
        <v>0.01</v>
      </c>
      <c r="AGK114">
        <v>0.02</v>
      </c>
      <c r="AGL114">
        <v>0.01</v>
      </c>
      <c r="AGM114">
        <v>0.02</v>
      </c>
      <c r="AGN114">
        <v>0.03</v>
      </c>
      <c r="AGO114">
        <v>0.01</v>
      </c>
      <c r="AGP114">
        <v>0.04</v>
      </c>
      <c r="AGQ114">
        <v>0.01</v>
      </c>
      <c r="AGR114">
        <v>0.01</v>
      </c>
      <c r="AGS114">
        <v>0.03</v>
      </c>
      <c r="AGT114">
        <v>0.01</v>
      </c>
      <c r="AGU114">
        <v>0.01</v>
      </c>
      <c r="AGV114">
        <v>0.02</v>
      </c>
      <c r="AGW114">
        <v>0.01</v>
      </c>
      <c r="AGX114">
        <v>0.01</v>
      </c>
      <c r="AGY114">
        <v>0.02</v>
      </c>
      <c r="AGZ114">
        <v>0.02</v>
      </c>
      <c r="AHA114">
        <v>0.01</v>
      </c>
      <c r="AHB114">
        <v>0.01</v>
      </c>
      <c r="AHC114">
        <v>0.01</v>
      </c>
      <c r="AHD114">
        <v>0.01</v>
      </c>
      <c r="AHE114">
        <v>0.04</v>
      </c>
      <c r="AHF114">
        <v>0.01</v>
      </c>
      <c r="AHG114">
        <v>0.01</v>
      </c>
      <c r="AHH114">
        <v>0.01</v>
      </c>
      <c r="AHI114">
        <v>0.01</v>
      </c>
      <c r="AHJ114">
        <v>0.02</v>
      </c>
      <c r="AHK114">
        <v>0.01</v>
      </c>
      <c r="AHL114">
        <v>0.01</v>
      </c>
      <c r="AHM114">
        <v>0.01</v>
      </c>
      <c r="AHN114">
        <v>0.01</v>
      </c>
      <c r="AHO114">
        <v>0.01</v>
      </c>
      <c r="AHP114">
        <v>0.01</v>
      </c>
      <c r="AHQ114">
        <v>0.01</v>
      </c>
      <c r="AHR114">
        <v>0.01</v>
      </c>
      <c r="AHS114">
        <v>0.02</v>
      </c>
      <c r="AHT114">
        <v>0.02</v>
      </c>
      <c r="AHU114">
        <v>0.02</v>
      </c>
      <c r="AHV114">
        <v>0.04</v>
      </c>
      <c r="AHW114">
        <v>0.01</v>
      </c>
      <c r="AHX114">
        <v>0.01</v>
      </c>
      <c r="AHY114">
        <v>0.01</v>
      </c>
      <c r="AHZ114">
        <v>0.01</v>
      </c>
      <c r="AIA114">
        <v>0.01</v>
      </c>
      <c r="AIB114">
        <v>0.01</v>
      </c>
      <c r="AIC114">
        <v>0.01</v>
      </c>
      <c r="AID114">
        <v>0.01</v>
      </c>
      <c r="AIE114">
        <v>0.01</v>
      </c>
      <c r="AIF114">
        <v>0.08</v>
      </c>
      <c r="AIG114">
        <v>0.01</v>
      </c>
      <c r="AIH114">
        <v>0.01</v>
      </c>
      <c r="AII114">
        <v>0.02</v>
      </c>
      <c r="AIJ114">
        <v>0.02</v>
      </c>
      <c r="AIK114">
        <v>0.01</v>
      </c>
      <c r="AIL114">
        <v>0.01</v>
      </c>
      <c r="AIM114">
        <v>0.01</v>
      </c>
      <c r="AIN114">
        <v>0.01</v>
      </c>
      <c r="AIO114">
        <v>0.01</v>
      </c>
      <c r="AIP114">
        <v>0.02</v>
      </c>
      <c r="AIQ114">
        <v>0.01</v>
      </c>
      <c r="AIR114">
        <v>0.01</v>
      </c>
      <c r="AIS114">
        <v>0.02</v>
      </c>
      <c r="AIT114">
        <v>0.01</v>
      </c>
      <c r="AIU114">
        <v>0.01</v>
      </c>
      <c r="AIV114">
        <v>0.01</v>
      </c>
      <c r="AIW114">
        <v>0.02</v>
      </c>
      <c r="AIX114">
        <v>0.03</v>
      </c>
      <c r="AIY114">
        <v>0.01</v>
      </c>
      <c r="AIZ114">
        <v>0.02</v>
      </c>
      <c r="AJA114">
        <v>0.03</v>
      </c>
      <c r="AJB114">
        <v>0.01</v>
      </c>
      <c r="AJC114">
        <v>0.03</v>
      </c>
      <c r="AJD114">
        <v>0.01</v>
      </c>
      <c r="AJE114">
        <v>0.01</v>
      </c>
      <c r="AJF114">
        <v>0.01</v>
      </c>
      <c r="AJG114">
        <v>0.02</v>
      </c>
      <c r="AJH114">
        <v>0.02</v>
      </c>
      <c r="AJI114">
        <v>0.01</v>
      </c>
      <c r="AJJ114">
        <v>0.01</v>
      </c>
      <c r="AJK114">
        <v>0.01</v>
      </c>
      <c r="AJL114">
        <v>0.01</v>
      </c>
      <c r="AJM114">
        <v>0.01</v>
      </c>
      <c r="AJN114">
        <v>0.01</v>
      </c>
      <c r="AJO114">
        <v>0.02</v>
      </c>
      <c r="AJP114">
        <v>0.01</v>
      </c>
      <c r="AJQ114">
        <v>0.02</v>
      </c>
      <c r="AJR114">
        <v>0.02</v>
      </c>
      <c r="AJS114">
        <v>0.01</v>
      </c>
      <c r="AJT114">
        <v>0.01</v>
      </c>
      <c r="AJU114">
        <v>0.01</v>
      </c>
      <c r="AJV114">
        <v>0.02</v>
      </c>
      <c r="AJW114">
        <v>0.01</v>
      </c>
      <c r="AJX114">
        <v>0.02</v>
      </c>
      <c r="AJY114">
        <v>0.02</v>
      </c>
      <c r="AJZ114">
        <v>0.02</v>
      </c>
      <c r="AKA114">
        <v>0.01</v>
      </c>
      <c r="AKB114">
        <v>0.01</v>
      </c>
      <c r="AKC114">
        <v>0.01</v>
      </c>
      <c r="AKD114">
        <v>0.01</v>
      </c>
      <c r="AKE114">
        <v>0.01</v>
      </c>
      <c r="AKF114">
        <v>0.02</v>
      </c>
      <c r="AKG114">
        <v>0.03</v>
      </c>
      <c r="AKH114">
        <v>0.03</v>
      </c>
      <c r="AKI114">
        <v>0.03</v>
      </c>
      <c r="AKJ114">
        <v>0.01</v>
      </c>
      <c r="AKK114">
        <v>0.01</v>
      </c>
      <c r="AKL114">
        <v>0.02</v>
      </c>
      <c r="AKM114">
        <v>0.03</v>
      </c>
      <c r="AKN114">
        <v>0.02</v>
      </c>
      <c r="AKO114">
        <v>0.02</v>
      </c>
      <c r="AKP114">
        <v>0.01</v>
      </c>
      <c r="AKQ114">
        <v>0.02</v>
      </c>
      <c r="AKR114">
        <v>0.01</v>
      </c>
      <c r="AKS114">
        <v>0.02</v>
      </c>
      <c r="AKT114">
        <v>0.01</v>
      </c>
      <c r="AKU114">
        <v>0.03</v>
      </c>
      <c r="AKV114">
        <v>0.01</v>
      </c>
      <c r="AKW114">
        <v>0.01</v>
      </c>
      <c r="AKX114">
        <v>0.04</v>
      </c>
      <c r="AKY114">
        <v>0.02</v>
      </c>
      <c r="AKZ114">
        <v>0.01</v>
      </c>
      <c r="ALA114">
        <v>0.01</v>
      </c>
      <c r="ALB114">
        <v>0.01</v>
      </c>
      <c r="ALC114">
        <v>0.01</v>
      </c>
      <c r="ALD114">
        <v>0.02</v>
      </c>
      <c r="ALE114">
        <v>0.01</v>
      </c>
      <c r="ALF114">
        <v>0.01</v>
      </c>
      <c r="ALG114">
        <v>0.02</v>
      </c>
      <c r="ALH114">
        <v>0.02</v>
      </c>
      <c r="ALI114">
        <v>0.01</v>
      </c>
      <c r="ALJ114">
        <v>0.01</v>
      </c>
      <c r="ALK114">
        <v>0.01</v>
      </c>
      <c r="ALL114">
        <v>0.01</v>
      </c>
      <c r="ALM114">
        <v>0.02</v>
      </c>
      <c r="ALN114">
        <v>0.01</v>
      </c>
      <c r="ALO114">
        <v>0.01</v>
      </c>
      <c r="ALP114">
        <v>0.01</v>
      </c>
      <c r="ALQ114">
        <v>0.02</v>
      </c>
      <c r="ALR114">
        <v>0.06</v>
      </c>
      <c r="ALS114">
        <v>0.01</v>
      </c>
      <c r="ALT114">
        <v>0.01</v>
      </c>
      <c r="ALU114">
        <v>0.01</v>
      </c>
      <c r="ALV114">
        <v>0.02</v>
      </c>
      <c r="ALW114">
        <v>0.01</v>
      </c>
      <c r="ALX114">
        <v>0.04</v>
      </c>
      <c r="ALY114">
        <v>0.01</v>
      </c>
      <c r="ALZ114">
        <v>0.01</v>
      </c>
      <c r="AMA114">
        <v>0.02</v>
      </c>
      <c r="AMB114">
        <v>0.01</v>
      </c>
      <c r="AMC114">
        <v>0.01</v>
      </c>
      <c r="AMD114">
        <v>0.01</v>
      </c>
      <c r="AME114">
        <v>0.01</v>
      </c>
      <c r="AMF114">
        <v>0.01</v>
      </c>
      <c r="AMG114">
        <v>0.01</v>
      </c>
      <c r="AMH114">
        <v>0.02</v>
      </c>
      <c r="AMI114">
        <v>0.01</v>
      </c>
      <c r="AMJ114">
        <v>0.02</v>
      </c>
      <c r="AMK114">
        <v>8.3333333333300008E-3</v>
      </c>
    </row>
    <row r="115" spans="1:1025" x14ac:dyDescent="0.25">
      <c r="A115">
        <v>113</v>
      </c>
      <c r="B115" t="s">
        <v>114</v>
      </c>
      <c r="C115" t="s">
        <v>122</v>
      </c>
      <c r="D115" t="s">
        <v>267</v>
      </c>
      <c r="E115" s="3">
        <v>-0.13234014091599999</v>
      </c>
      <c r="F115" s="3">
        <v>-7.8426516986499994E-2</v>
      </c>
      <c r="G115">
        <v>-7.5773993964500005E-2</v>
      </c>
      <c r="H115" s="1">
        <v>-9.1314697232400002E-2</v>
      </c>
      <c r="I115">
        <v>80.040001000000004</v>
      </c>
      <c r="J115">
        <v>74.970000999999996</v>
      </c>
      <c r="K115" s="3">
        <v>1.43839057804E-2</v>
      </c>
      <c r="L115" s="3">
        <v>1.43839057804E-2</v>
      </c>
      <c r="M115" s="3">
        <v>-4.5395342291300003E-4</v>
      </c>
      <c r="O115" t="s">
        <v>114</v>
      </c>
      <c r="P115">
        <v>-769.44599888080575</v>
      </c>
      <c r="Q115">
        <f t="shared" si="4"/>
        <v>-61586.458519865693</v>
      </c>
      <c r="R115">
        <f t="shared" si="5"/>
        <v>-57685.36730554</v>
      </c>
      <c r="S115" s="5">
        <f t="shared" si="6"/>
        <v>-0.11330968473310261</v>
      </c>
      <c r="T115" s="5">
        <f t="shared" si="6"/>
        <v>-5.5240079588922554E-2</v>
      </c>
      <c r="U115" s="6">
        <f t="shared" si="7"/>
        <v>-6.334332754443632E-2</v>
      </c>
      <c r="V115" s="6"/>
      <c r="X115" t="s">
        <v>114</v>
      </c>
      <c r="Y115">
        <v>0.02</v>
      </c>
      <c r="Z115">
        <v>0.01</v>
      </c>
      <c r="AA115">
        <v>0.01</v>
      </c>
      <c r="AB115">
        <v>0.02</v>
      </c>
      <c r="AC115">
        <v>0.01</v>
      </c>
      <c r="AD115">
        <v>0.02</v>
      </c>
      <c r="AE115">
        <v>0.01</v>
      </c>
      <c r="AF115">
        <v>0.03</v>
      </c>
      <c r="AG115">
        <v>0.01</v>
      </c>
      <c r="AH115">
        <v>0.01</v>
      </c>
      <c r="AI115">
        <v>0.02</v>
      </c>
      <c r="AJ115">
        <v>0.01</v>
      </c>
      <c r="AK115">
        <v>0.01</v>
      </c>
      <c r="AL115">
        <v>0.01</v>
      </c>
      <c r="AM115">
        <v>0.03</v>
      </c>
      <c r="AN115">
        <v>0.05</v>
      </c>
      <c r="AO115">
        <v>0.02</v>
      </c>
      <c r="AP115">
        <v>0.03</v>
      </c>
      <c r="AQ115">
        <v>0.02</v>
      </c>
      <c r="AR115">
        <v>0.01</v>
      </c>
      <c r="AS115">
        <v>0.01</v>
      </c>
      <c r="AT115">
        <v>0.02</v>
      </c>
      <c r="AU115">
        <v>0.01</v>
      </c>
      <c r="AV115">
        <v>0.02</v>
      </c>
      <c r="AW115">
        <v>0.05</v>
      </c>
      <c r="AX115">
        <v>0.01</v>
      </c>
      <c r="AY115">
        <v>0.02</v>
      </c>
      <c r="AZ115">
        <v>0.01</v>
      </c>
      <c r="BA115">
        <v>0.01</v>
      </c>
      <c r="BB115">
        <v>0.02</v>
      </c>
      <c r="BC115">
        <v>0.01</v>
      </c>
      <c r="BD115">
        <v>0.01</v>
      </c>
      <c r="BE115">
        <v>0.01</v>
      </c>
      <c r="BF115">
        <v>0.02</v>
      </c>
      <c r="BG115">
        <v>0.01</v>
      </c>
      <c r="BH115">
        <v>0.02</v>
      </c>
      <c r="BI115">
        <v>0.04</v>
      </c>
      <c r="BJ115">
        <v>0.01</v>
      </c>
      <c r="BK115">
        <v>0.02</v>
      </c>
      <c r="BL115">
        <v>0.01</v>
      </c>
      <c r="BM115">
        <v>0.01</v>
      </c>
      <c r="BN115">
        <v>0.01</v>
      </c>
      <c r="BO115">
        <v>0.01</v>
      </c>
      <c r="BP115">
        <v>0.01</v>
      </c>
      <c r="BQ115">
        <v>0.01</v>
      </c>
      <c r="BR115">
        <v>0.01</v>
      </c>
      <c r="BS115">
        <v>0.01</v>
      </c>
      <c r="BT115">
        <v>0.01</v>
      </c>
      <c r="BU115">
        <v>0.01</v>
      </c>
      <c r="BV115">
        <v>0.01</v>
      </c>
      <c r="BW115">
        <v>0.02</v>
      </c>
      <c r="BX115">
        <v>0.02</v>
      </c>
      <c r="BY115">
        <v>0.01</v>
      </c>
      <c r="BZ115">
        <v>0.01</v>
      </c>
      <c r="CA115">
        <v>0.01</v>
      </c>
      <c r="CB115">
        <v>0.01</v>
      </c>
      <c r="CC115">
        <v>0.01</v>
      </c>
      <c r="CD115">
        <v>0.03</v>
      </c>
      <c r="CE115">
        <v>0.01</v>
      </c>
      <c r="CF115">
        <v>0.02</v>
      </c>
      <c r="CG115">
        <v>0.01</v>
      </c>
      <c r="CH115">
        <v>0.01</v>
      </c>
      <c r="CI115">
        <v>0.01</v>
      </c>
      <c r="CJ115">
        <v>0.01</v>
      </c>
      <c r="CK115">
        <v>0.01</v>
      </c>
      <c r="CL115">
        <v>0.02</v>
      </c>
      <c r="CM115">
        <v>0.01</v>
      </c>
      <c r="CN115">
        <v>0.01</v>
      </c>
      <c r="CO115">
        <v>0.02</v>
      </c>
      <c r="CP115">
        <v>0.03</v>
      </c>
      <c r="CQ115">
        <v>0.01</v>
      </c>
      <c r="CR115">
        <v>0.01</v>
      </c>
      <c r="CS115">
        <v>0.01</v>
      </c>
      <c r="CT115">
        <v>0.01</v>
      </c>
      <c r="CU115">
        <v>0.02</v>
      </c>
      <c r="CV115">
        <v>0.01</v>
      </c>
      <c r="CW115">
        <v>0.01</v>
      </c>
      <c r="CX115">
        <v>0.01</v>
      </c>
      <c r="CY115">
        <v>0.01</v>
      </c>
      <c r="CZ115">
        <v>0.02</v>
      </c>
      <c r="DA115">
        <v>0.01</v>
      </c>
      <c r="DB115">
        <v>0.01</v>
      </c>
      <c r="DC115">
        <v>0.01</v>
      </c>
      <c r="DD115">
        <v>0.01</v>
      </c>
      <c r="DE115">
        <v>0.01</v>
      </c>
      <c r="DF115">
        <v>0.01</v>
      </c>
      <c r="DG115">
        <v>0.02</v>
      </c>
      <c r="DH115">
        <v>0.01</v>
      </c>
      <c r="DI115">
        <v>0.01</v>
      </c>
      <c r="DJ115">
        <v>0.01</v>
      </c>
      <c r="DK115">
        <v>0.01</v>
      </c>
      <c r="DL115">
        <v>0.04</v>
      </c>
      <c r="DM115">
        <v>0.01</v>
      </c>
      <c r="DN115">
        <v>0.01</v>
      </c>
      <c r="DO115">
        <v>0.01</v>
      </c>
      <c r="DP115">
        <v>0.02</v>
      </c>
      <c r="DQ115">
        <v>0.02</v>
      </c>
      <c r="DR115">
        <v>0.01</v>
      </c>
      <c r="DS115">
        <v>0.01</v>
      </c>
      <c r="DT115">
        <v>0.02</v>
      </c>
      <c r="DU115">
        <v>0.02</v>
      </c>
      <c r="DV115">
        <v>0.02</v>
      </c>
      <c r="DW115">
        <v>0.01</v>
      </c>
      <c r="DX115">
        <v>0.01</v>
      </c>
      <c r="DY115">
        <v>0.01</v>
      </c>
      <c r="DZ115">
        <v>0.01</v>
      </c>
      <c r="EA115">
        <v>0.01</v>
      </c>
      <c r="EB115">
        <v>0.02</v>
      </c>
      <c r="EC115">
        <v>0.01</v>
      </c>
      <c r="ED115">
        <v>0.01</v>
      </c>
      <c r="EE115">
        <v>0.01</v>
      </c>
      <c r="EF115">
        <v>0.01</v>
      </c>
      <c r="EG115">
        <v>0.04</v>
      </c>
      <c r="EH115">
        <v>0.02</v>
      </c>
      <c r="EI115">
        <v>0.02</v>
      </c>
      <c r="EJ115">
        <v>0.02</v>
      </c>
      <c r="EK115">
        <v>0.01</v>
      </c>
      <c r="EL115">
        <v>0.01</v>
      </c>
      <c r="EM115">
        <v>0.01</v>
      </c>
      <c r="EN115">
        <v>0.03</v>
      </c>
      <c r="EO115">
        <v>0.01</v>
      </c>
      <c r="EP115">
        <v>0.01</v>
      </c>
      <c r="EQ115">
        <v>0.02</v>
      </c>
      <c r="ER115">
        <v>0.02</v>
      </c>
      <c r="ES115">
        <v>0.01</v>
      </c>
      <c r="ET115">
        <v>0.01</v>
      </c>
      <c r="EU115">
        <v>0.02</v>
      </c>
      <c r="EV115">
        <v>0.01</v>
      </c>
      <c r="EW115">
        <v>0.01</v>
      </c>
      <c r="EX115">
        <v>0.01</v>
      </c>
      <c r="EY115">
        <v>0.01</v>
      </c>
      <c r="EZ115">
        <v>0.01</v>
      </c>
      <c r="FA115">
        <v>0.01</v>
      </c>
      <c r="FB115">
        <v>0.02</v>
      </c>
      <c r="FC115">
        <v>0.01</v>
      </c>
      <c r="FD115">
        <v>0.01</v>
      </c>
      <c r="FE115">
        <v>0.01</v>
      </c>
      <c r="FF115">
        <v>0.01</v>
      </c>
      <c r="FG115">
        <v>0.01</v>
      </c>
      <c r="FH115">
        <v>0.02</v>
      </c>
      <c r="FI115">
        <v>0.04</v>
      </c>
      <c r="FJ115">
        <v>0.01</v>
      </c>
      <c r="FK115">
        <v>0.01</v>
      </c>
      <c r="FL115">
        <v>0.03</v>
      </c>
      <c r="FM115">
        <v>0.01</v>
      </c>
      <c r="FN115">
        <v>0.01</v>
      </c>
      <c r="FO115">
        <v>0.03</v>
      </c>
      <c r="FP115">
        <v>0.01</v>
      </c>
      <c r="FQ115">
        <v>0.01</v>
      </c>
      <c r="FR115">
        <v>0.01</v>
      </c>
      <c r="FS115">
        <v>0.01</v>
      </c>
      <c r="FT115">
        <v>0.01</v>
      </c>
      <c r="FU115">
        <v>0.02</v>
      </c>
      <c r="FV115">
        <v>0.01</v>
      </c>
      <c r="FW115">
        <v>0.01</v>
      </c>
      <c r="FX115">
        <v>0.01</v>
      </c>
      <c r="FY115">
        <v>0.01</v>
      </c>
      <c r="FZ115">
        <v>0.01</v>
      </c>
      <c r="GA115">
        <v>0.02</v>
      </c>
      <c r="GB115">
        <v>0.03</v>
      </c>
      <c r="GC115">
        <v>0.01</v>
      </c>
      <c r="GD115">
        <v>0.04</v>
      </c>
      <c r="GE115">
        <v>0.02</v>
      </c>
      <c r="GF115">
        <v>0.01</v>
      </c>
      <c r="GG115">
        <v>0.02</v>
      </c>
      <c r="GH115">
        <v>0.01</v>
      </c>
      <c r="GI115">
        <v>0.03</v>
      </c>
      <c r="GJ115">
        <v>0.02</v>
      </c>
      <c r="GK115">
        <v>0.02</v>
      </c>
      <c r="GL115">
        <v>0.01</v>
      </c>
      <c r="GM115">
        <v>0.01</v>
      </c>
      <c r="GN115">
        <v>0.03</v>
      </c>
      <c r="GO115">
        <v>0.01</v>
      </c>
      <c r="GP115">
        <v>0.01</v>
      </c>
      <c r="GQ115">
        <v>0.01</v>
      </c>
      <c r="GR115">
        <v>0.01</v>
      </c>
      <c r="GS115">
        <v>0.04</v>
      </c>
      <c r="GT115">
        <v>0.01</v>
      </c>
      <c r="GU115">
        <v>0.02</v>
      </c>
      <c r="GV115">
        <v>0.02</v>
      </c>
      <c r="GW115">
        <v>0.02</v>
      </c>
      <c r="GX115">
        <v>0.01</v>
      </c>
      <c r="GY115">
        <v>0.02</v>
      </c>
      <c r="GZ115">
        <v>0.03</v>
      </c>
      <c r="HA115">
        <v>0.01</v>
      </c>
      <c r="HB115">
        <v>0.01</v>
      </c>
      <c r="HC115">
        <v>0.01</v>
      </c>
      <c r="HD115">
        <v>0.01</v>
      </c>
      <c r="HE115">
        <v>0.02</v>
      </c>
      <c r="HF115">
        <v>0.01</v>
      </c>
      <c r="HG115">
        <v>0.01</v>
      </c>
      <c r="HH115">
        <v>0.01</v>
      </c>
      <c r="HI115">
        <v>0.01</v>
      </c>
      <c r="HJ115">
        <v>0.01</v>
      </c>
      <c r="HK115">
        <v>0.01</v>
      </c>
      <c r="HL115">
        <v>0.01</v>
      </c>
      <c r="HM115">
        <v>0.01</v>
      </c>
      <c r="HN115">
        <v>0.01</v>
      </c>
      <c r="HO115">
        <v>0.02</v>
      </c>
      <c r="HP115">
        <v>0.03</v>
      </c>
      <c r="HQ115">
        <v>0.02</v>
      </c>
      <c r="HR115">
        <v>0.02</v>
      </c>
      <c r="HS115">
        <v>0.01</v>
      </c>
      <c r="HT115">
        <v>0.01</v>
      </c>
      <c r="HU115">
        <v>0.01</v>
      </c>
      <c r="HV115">
        <v>0.01</v>
      </c>
      <c r="HW115">
        <v>0.03</v>
      </c>
      <c r="HX115">
        <v>0.02</v>
      </c>
      <c r="HY115">
        <v>0.01</v>
      </c>
      <c r="HZ115">
        <v>0.01</v>
      </c>
      <c r="IA115">
        <v>0.01</v>
      </c>
      <c r="IB115">
        <v>0.01</v>
      </c>
      <c r="IC115">
        <v>0.02</v>
      </c>
      <c r="ID115">
        <v>0.01</v>
      </c>
      <c r="IE115">
        <v>0.02</v>
      </c>
      <c r="IF115">
        <v>0.02</v>
      </c>
      <c r="IG115">
        <v>0.01</v>
      </c>
      <c r="IH115">
        <v>0.01</v>
      </c>
      <c r="II115">
        <v>0.01</v>
      </c>
      <c r="IJ115">
        <v>0.03</v>
      </c>
      <c r="IK115">
        <v>0.05</v>
      </c>
      <c r="IL115">
        <v>0.01</v>
      </c>
      <c r="IM115">
        <v>0.02</v>
      </c>
      <c r="IN115">
        <v>0.01</v>
      </c>
      <c r="IO115">
        <v>0.01</v>
      </c>
      <c r="IP115">
        <v>0.01</v>
      </c>
      <c r="IQ115">
        <v>0.01</v>
      </c>
      <c r="IR115">
        <v>0.01</v>
      </c>
      <c r="IS115">
        <v>0.01</v>
      </c>
      <c r="IT115">
        <v>0.01</v>
      </c>
      <c r="IU115">
        <v>0.01</v>
      </c>
      <c r="IV115">
        <v>0.01</v>
      </c>
      <c r="IW115">
        <v>0.01</v>
      </c>
      <c r="IX115">
        <v>0.02</v>
      </c>
      <c r="IY115">
        <v>0.02</v>
      </c>
      <c r="IZ115">
        <v>0.02</v>
      </c>
      <c r="JA115">
        <v>0.01</v>
      </c>
      <c r="JB115">
        <v>0.01</v>
      </c>
      <c r="JC115">
        <v>0.02</v>
      </c>
      <c r="JD115">
        <v>0.02</v>
      </c>
      <c r="JE115">
        <v>0.06</v>
      </c>
      <c r="JF115">
        <v>0.01</v>
      </c>
      <c r="JG115">
        <v>0.02</v>
      </c>
      <c r="JH115">
        <v>0.02</v>
      </c>
      <c r="JI115">
        <v>0.01</v>
      </c>
      <c r="JJ115">
        <v>0.02</v>
      </c>
      <c r="JK115">
        <v>0.01</v>
      </c>
      <c r="JL115">
        <v>0.01</v>
      </c>
      <c r="JM115">
        <v>0.01</v>
      </c>
      <c r="JN115">
        <v>0.01</v>
      </c>
      <c r="JO115">
        <v>0.01</v>
      </c>
      <c r="JP115">
        <v>0.02</v>
      </c>
      <c r="JQ115">
        <v>0.01</v>
      </c>
      <c r="JR115">
        <v>7.0000000000000007E-2</v>
      </c>
      <c r="JS115">
        <v>0.01</v>
      </c>
      <c r="JT115">
        <v>0.01</v>
      </c>
      <c r="JU115">
        <v>0.02</v>
      </c>
      <c r="JV115">
        <v>0.01</v>
      </c>
      <c r="JW115">
        <v>0.01</v>
      </c>
      <c r="JX115">
        <v>0.02</v>
      </c>
      <c r="JY115">
        <v>0.02</v>
      </c>
      <c r="JZ115">
        <v>0.03</v>
      </c>
      <c r="KA115">
        <v>0.01</v>
      </c>
      <c r="KB115">
        <v>0.01</v>
      </c>
      <c r="KC115">
        <v>0.01</v>
      </c>
      <c r="KD115">
        <v>0.02</v>
      </c>
      <c r="KE115">
        <v>0.02</v>
      </c>
      <c r="KF115">
        <v>0.02</v>
      </c>
      <c r="KG115">
        <v>0.01</v>
      </c>
      <c r="KH115">
        <v>0.01</v>
      </c>
      <c r="KI115">
        <v>0.01</v>
      </c>
      <c r="KJ115">
        <v>0.01</v>
      </c>
      <c r="KK115">
        <v>0.02</v>
      </c>
      <c r="KL115">
        <v>0.01</v>
      </c>
      <c r="KM115">
        <v>0.03</v>
      </c>
      <c r="KN115">
        <v>0.04</v>
      </c>
      <c r="KO115">
        <v>0.01</v>
      </c>
      <c r="KP115">
        <v>0.02</v>
      </c>
      <c r="KQ115">
        <v>0.01</v>
      </c>
      <c r="KR115">
        <v>0.02</v>
      </c>
      <c r="KS115">
        <v>0.01</v>
      </c>
      <c r="KT115">
        <v>0.01</v>
      </c>
      <c r="KU115">
        <v>0.01</v>
      </c>
      <c r="KV115">
        <v>0.03</v>
      </c>
      <c r="KW115">
        <v>0.04</v>
      </c>
      <c r="KX115">
        <v>0.08</v>
      </c>
      <c r="KY115">
        <v>0.02</v>
      </c>
      <c r="KZ115">
        <v>0.04</v>
      </c>
      <c r="LA115">
        <v>0.02</v>
      </c>
      <c r="LB115">
        <v>0.01</v>
      </c>
      <c r="LC115">
        <v>0.01</v>
      </c>
      <c r="LD115">
        <v>0.01</v>
      </c>
      <c r="LE115">
        <v>0.01</v>
      </c>
      <c r="LF115">
        <v>0.02</v>
      </c>
      <c r="LG115">
        <v>0.02</v>
      </c>
      <c r="LH115">
        <v>0.01</v>
      </c>
      <c r="LI115">
        <v>0.02</v>
      </c>
      <c r="LJ115">
        <v>0.02</v>
      </c>
      <c r="LK115">
        <v>0.01</v>
      </c>
      <c r="LL115">
        <v>0.01</v>
      </c>
      <c r="LM115">
        <v>0.03</v>
      </c>
      <c r="LN115">
        <v>0.01</v>
      </c>
      <c r="LO115">
        <v>0.01</v>
      </c>
      <c r="LP115">
        <v>0.01</v>
      </c>
      <c r="LQ115">
        <v>0.03</v>
      </c>
      <c r="LR115">
        <v>0.01</v>
      </c>
      <c r="LS115">
        <v>0.01</v>
      </c>
      <c r="LT115">
        <v>0.02</v>
      </c>
      <c r="LU115">
        <v>0.01</v>
      </c>
      <c r="LV115">
        <v>0.03</v>
      </c>
      <c r="LW115">
        <v>0.01</v>
      </c>
      <c r="LX115">
        <v>0.01</v>
      </c>
      <c r="LY115">
        <v>0.01</v>
      </c>
      <c r="LZ115">
        <v>0.02</v>
      </c>
      <c r="MA115">
        <v>0.01</v>
      </c>
      <c r="MB115">
        <v>0.01</v>
      </c>
      <c r="MC115">
        <v>0.01</v>
      </c>
      <c r="MD115">
        <v>0.01</v>
      </c>
      <c r="ME115">
        <v>0.01</v>
      </c>
      <c r="MF115">
        <v>0.01</v>
      </c>
      <c r="MG115">
        <v>0.01</v>
      </c>
      <c r="MH115">
        <v>0.03</v>
      </c>
      <c r="MI115">
        <v>0.01</v>
      </c>
      <c r="MJ115">
        <v>0.01</v>
      </c>
      <c r="MK115">
        <v>0.01</v>
      </c>
      <c r="ML115">
        <v>0.01</v>
      </c>
      <c r="MM115">
        <v>0.01</v>
      </c>
      <c r="MN115">
        <v>0.05</v>
      </c>
      <c r="MO115">
        <v>0.01</v>
      </c>
      <c r="MP115">
        <v>0.01</v>
      </c>
      <c r="MQ115">
        <v>0.01</v>
      </c>
      <c r="MR115">
        <v>0.01</v>
      </c>
      <c r="MS115">
        <v>0.01</v>
      </c>
      <c r="MT115">
        <v>0.02</v>
      </c>
      <c r="MU115">
        <v>0.01</v>
      </c>
      <c r="MV115">
        <v>0.03</v>
      </c>
      <c r="MW115">
        <v>0.01</v>
      </c>
      <c r="MX115">
        <v>0.01</v>
      </c>
      <c r="MY115">
        <v>0.01</v>
      </c>
      <c r="MZ115">
        <v>0.01</v>
      </c>
      <c r="NA115">
        <v>0.01</v>
      </c>
      <c r="NB115">
        <v>0.01</v>
      </c>
      <c r="NC115">
        <v>0.01</v>
      </c>
      <c r="ND115">
        <v>0.01</v>
      </c>
      <c r="NE115">
        <v>0.01</v>
      </c>
      <c r="NF115">
        <v>0.01</v>
      </c>
      <c r="NG115">
        <v>0.02</v>
      </c>
      <c r="NH115">
        <v>0.01</v>
      </c>
      <c r="NI115">
        <v>0.03</v>
      </c>
      <c r="NJ115">
        <v>0.02</v>
      </c>
      <c r="NK115">
        <v>0.02</v>
      </c>
      <c r="NL115">
        <v>0.02</v>
      </c>
      <c r="NM115">
        <v>0.02</v>
      </c>
      <c r="NN115">
        <v>0.01</v>
      </c>
      <c r="NO115">
        <v>0.02</v>
      </c>
      <c r="NP115">
        <v>0.02</v>
      </c>
      <c r="NQ115">
        <v>0.03</v>
      </c>
      <c r="NR115">
        <v>0.01</v>
      </c>
      <c r="NS115">
        <v>0.01</v>
      </c>
      <c r="NT115">
        <v>0.03</v>
      </c>
      <c r="NU115">
        <v>0.01</v>
      </c>
      <c r="NV115">
        <v>0.01</v>
      </c>
      <c r="NW115">
        <v>0.02</v>
      </c>
      <c r="NX115">
        <v>0.01</v>
      </c>
      <c r="NY115">
        <v>0.01</v>
      </c>
      <c r="NZ115">
        <v>0.06</v>
      </c>
      <c r="OA115">
        <v>0.02</v>
      </c>
      <c r="OB115">
        <v>0.01</v>
      </c>
      <c r="OC115">
        <v>0.01</v>
      </c>
      <c r="OD115">
        <v>0.01</v>
      </c>
      <c r="OE115">
        <v>0.02</v>
      </c>
      <c r="OF115">
        <v>0.01</v>
      </c>
      <c r="OG115">
        <v>0.02</v>
      </c>
      <c r="OH115">
        <v>0.01</v>
      </c>
      <c r="OI115">
        <v>0.01</v>
      </c>
      <c r="OJ115">
        <v>0.01</v>
      </c>
      <c r="OK115">
        <v>0.04</v>
      </c>
      <c r="OL115">
        <v>0.01</v>
      </c>
      <c r="OM115">
        <v>0.01</v>
      </c>
      <c r="ON115">
        <v>0.01</v>
      </c>
      <c r="OO115">
        <v>0.01</v>
      </c>
      <c r="OP115">
        <v>0.02</v>
      </c>
      <c r="OQ115">
        <v>0.01</v>
      </c>
      <c r="OR115">
        <v>0.01</v>
      </c>
      <c r="OS115">
        <v>0.01</v>
      </c>
      <c r="OT115">
        <v>0.04</v>
      </c>
      <c r="OU115">
        <v>0.02</v>
      </c>
      <c r="OV115">
        <v>0.01</v>
      </c>
      <c r="OW115">
        <v>0.01</v>
      </c>
      <c r="OX115">
        <v>0.02</v>
      </c>
      <c r="OY115">
        <v>0.01</v>
      </c>
      <c r="OZ115">
        <v>0.01</v>
      </c>
      <c r="PA115">
        <v>0.01</v>
      </c>
      <c r="PB115">
        <v>0.01</v>
      </c>
      <c r="PC115">
        <v>0.02</v>
      </c>
      <c r="PD115">
        <v>0.01</v>
      </c>
      <c r="PE115">
        <v>0.01</v>
      </c>
      <c r="PF115">
        <v>0.03</v>
      </c>
      <c r="PG115">
        <v>0.01</v>
      </c>
      <c r="PH115">
        <v>0.01</v>
      </c>
      <c r="PI115">
        <v>0.02</v>
      </c>
      <c r="PJ115">
        <v>0.04</v>
      </c>
      <c r="PK115">
        <v>0.02</v>
      </c>
      <c r="PL115">
        <v>0.01</v>
      </c>
      <c r="PM115">
        <v>0.01</v>
      </c>
      <c r="PN115">
        <v>0.01</v>
      </c>
      <c r="PO115">
        <v>0.01</v>
      </c>
      <c r="PP115">
        <v>0.01</v>
      </c>
      <c r="PQ115">
        <v>0.06</v>
      </c>
      <c r="PR115">
        <v>0.01</v>
      </c>
      <c r="PS115">
        <v>0.02</v>
      </c>
      <c r="PT115">
        <v>0.02</v>
      </c>
      <c r="PU115">
        <v>0.03</v>
      </c>
      <c r="PV115">
        <v>0.02</v>
      </c>
      <c r="PW115">
        <v>0.01</v>
      </c>
      <c r="PX115">
        <v>0.01</v>
      </c>
      <c r="PY115">
        <v>0.01</v>
      </c>
      <c r="PZ115">
        <v>0.02</v>
      </c>
      <c r="QA115">
        <v>0.01</v>
      </c>
      <c r="QB115">
        <v>0.02</v>
      </c>
      <c r="QC115">
        <v>0.02</v>
      </c>
      <c r="QD115">
        <v>0.01</v>
      </c>
      <c r="QE115">
        <v>0.01</v>
      </c>
      <c r="QF115">
        <v>0.01</v>
      </c>
      <c r="QG115">
        <v>0.01</v>
      </c>
      <c r="QH115">
        <v>0.01</v>
      </c>
      <c r="QI115">
        <v>0.02</v>
      </c>
      <c r="QJ115">
        <v>0.01</v>
      </c>
      <c r="QK115">
        <v>0.01</v>
      </c>
      <c r="QL115">
        <v>0.01</v>
      </c>
      <c r="QM115">
        <v>0.03</v>
      </c>
      <c r="QN115">
        <v>0.02</v>
      </c>
      <c r="QO115">
        <v>0.01</v>
      </c>
      <c r="QP115">
        <v>0.01</v>
      </c>
      <c r="QQ115">
        <v>0.01</v>
      </c>
      <c r="QR115">
        <v>0.01</v>
      </c>
      <c r="QS115">
        <v>0.01</v>
      </c>
      <c r="QT115">
        <v>0.05</v>
      </c>
      <c r="QU115">
        <v>0.01</v>
      </c>
      <c r="QV115">
        <v>0.04</v>
      </c>
      <c r="QW115">
        <v>0.01</v>
      </c>
      <c r="QX115">
        <v>0.02</v>
      </c>
      <c r="QY115">
        <v>0.02</v>
      </c>
      <c r="QZ115">
        <v>0.01</v>
      </c>
      <c r="RA115">
        <v>0.01</v>
      </c>
      <c r="RB115">
        <v>0.01</v>
      </c>
      <c r="RC115">
        <v>0.02</v>
      </c>
      <c r="RD115">
        <v>0.01</v>
      </c>
      <c r="RE115">
        <v>0.02</v>
      </c>
      <c r="RF115">
        <v>0.01</v>
      </c>
      <c r="RG115">
        <v>0.01</v>
      </c>
      <c r="RH115">
        <v>0.01</v>
      </c>
      <c r="RI115">
        <v>0.01</v>
      </c>
      <c r="RJ115">
        <v>0.01</v>
      </c>
      <c r="RK115">
        <v>0.01</v>
      </c>
      <c r="RL115">
        <v>0.02</v>
      </c>
      <c r="RM115">
        <v>0.01</v>
      </c>
      <c r="RN115">
        <v>0.02</v>
      </c>
      <c r="RO115">
        <v>0.03</v>
      </c>
      <c r="RP115">
        <v>0.01</v>
      </c>
      <c r="RQ115">
        <v>0.02</v>
      </c>
      <c r="RR115">
        <v>0.01</v>
      </c>
      <c r="RS115">
        <v>0.01</v>
      </c>
      <c r="RT115">
        <v>0.01</v>
      </c>
      <c r="RU115">
        <v>0.01</v>
      </c>
      <c r="RV115">
        <v>0.01</v>
      </c>
      <c r="RW115">
        <v>0.01</v>
      </c>
      <c r="RX115">
        <v>0.03</v>
      </c>
      <c r="RY115">
        <v>0.01</v>
      </c>
      <c r="RZ115">
        <v>7.0000000000000007E-2</v>
      </c>
      <c r="SA115">
        <v>0.01</v>
      </c>
      <c r="SB115">
        <v>0.05</v>
      </c>
      <c r="SC115">
        <v>0.02</v>
      </c>
      <c r="SD115">
        <v>0.02</v>
      </c>
      <c r="SE115">
        <v>0.01</v>
      </c>
      <c r="SF115">
        <v>0.03</v>
      </c>
      <c r="SG115">
        <v>0.01</v>
      </c>
      <c r="SH115">
        <v>0.01</v>
      </c>
      <c r="SI115">
        <v>0.01</v>
      </c>
      <c r="SJ115">
        <v>0.02</v>
      </c>
      <c r="SK115">
        <v>0.02</v>
      </c>
      <c r="SL115">
        <v>0.01</v>
      </c>
      <c r="SM115">
        <v>0.01</v>
      </c>
      <c r="SN115">
        <v>0.02</v>
      </c>
      <c r="SO115">
        <v>0.01</v>
      </c>
      <c r="SP115">
        <v>0.01</v>
      </c>
      <c r="SQ115">
        <v>0.04</v>
      </c>
      <c r="SR115">
        <v>0.01</v>
      </c>
      <c r="SS115">
        <v>0.02</v>
      </c>
      <c r="ST115">
        <v>0.03</v>
      </c>
      <c r="SU115">
        <v>0.03</v>
      </c>
      <c r="SV115">
        <v>0.01</v>
      </c>
      <c r="SW115">
        <v>0.01</v>
      </c>
      <c r="SX115">
        <v>0.01</v>
      </c>
      <c r="SY115">
        <v>0.03</v>
      </c>
      <c r="SZ115">
        <v>0.01</v>
      </c>
      <c r="TA115">
        <v>0.01</v>
      </c>
      <c r="TB115">
        <v>0.01</v>
      </c>
      <c r="TC115">
        <v>0.02</v>
      </c>
      <c r="TD115">
        <v>0.01</v>
      </c>
      <c r="TE115">
        <v>0.01</v>
      </c>
      <c r="TF115">
        <v>0.03</v>
      </c>
      <c r="TG115">
        <v>0.01</v>
      </c>
      <c r="TH115">
        <v>0.02</v>
      </c>
      <c r="TI115">
        <v>0.02</v>
      </c>
      <c r="TJ115">
        <v>0.01</v>
      </c>
      <c r="TK115">
        <v>0.02</v>
      </c>
      <c r="TL115">
        <v>0.01</v>
      </c>
      <c r="TM115">
        <v>0.01</v>
      </c>
      <c r="TN115">
        <v>0.01</v>
      </c>
      <c r="TO115">
        <v>0.01</v>
      </c>
      <c r="TP115">
        <v>0.01</v>
      </c>
      <c r="TQ115">
        <v>0.03</v>
      </c>
      <c r="TR115">
        <v>0.02</v>
      </c>
      <c r="TS115">
        <v>0.01</v>
      </c>
      <c r="TT115">
        <v>0.03</v>
      </c>
      <c r="TU115">
        <v>0.01</v>
      </c>
      <c r="TV115">
        <v>0.01</v>
      </c>
      <c r="TW115">
        <v>0.01</v>
      </c>
      <c r="TX115">
        <v>0.01</v>
      </c>
      <c r="TY115">
        <v>0.01</v>
      </c>
      <c r="TZ115">
        <v>0.02</v>
      </c>
      <c r="UA115">
        <v>0.01</v>
      </c>
      <c r="UB115">
        <v>0.02</v>
      </c>
      <c r="UC115">
        <v>0.01</v>
      </c>
      <c r="UD115">
        <v>0.01</v>
      </c>
      <c r="UE115">
        <v>0.01</v>
      </c>
      <c r="UF115">
        <v>0.01</v>
      </c>
      <c r="UG115">
        <v>0.01</v>
      </c>
      <c r="UH115">
        <v>0.01</v>
      </c>
      <c r="UI115">
        <v>0.03</v>
      </c>
      <c r="UJ115">
        <v>0.01</v>
      </c>
      <c r="UK115">
        <v>0.05</v>
      </c>
      <c r="UL115">
        <v>0.01</v>
      </c>
      <c r="UM115">
        <v>0.01</v>
      </c>
      <c r="UN115">
        <v>0.01</v>
      </c>
      <c r="UO115">
        <v>0.01</v>
      </c>
      <c r="UP115">
        <v>0.01</v>
      </c>
      <c r="UQ115">
        <v>0.02</v>
      </c>
      <c r="UR115">
        <v>0.01</v>
      </c>
      <c r="US115">
        <v>0.01</v>
      </c>
      <c r="UT115">
        <v>0.02</v>
      </c>
      <c r="UU115">
        <v>0.03</v>
      </c>
      <c r="UV115">
        <v>0.02</v>
      </c>
      <c r="UW115">
        <v>0.01</v>
      </c>
      <c r="UX115">
        <v>0.01</v>
      </c>
      <c r="UY115">
        <v>0.02</v>
      </c>
      <c r="UZ115">
        <v>0.03</v>
      </c>
      <c r="VA115">
        <v>0.03</v>
      </c>
      <c r="VB115">
        <v>0.04</v>
      </c>
      <c r="VC115">
        <v>0.02</v>
      </c>
      <c r="VD115">
        <v>0.02</v>
      </c>
      <c r="VE115">
        <v>0.02</v>
      </c>
      <c r="VF115">
        <v>0.02</v>
      </c>
      <c r="VG115">
        <v>0.02</v>
      </c>
      <c r="VH115">
        <v>0.02</v>
      </c>
      <c r="VI115">
        <v>0.01</v>
      </c>
      <c r="VJ115">
        <v>0.03</v>
      </c>
      <c r="VK115">
        <v>0.01</v>
      </c>
      <c r="VL115">
        <v>0.01</v>
      </c>
      <c r="VM115">
        <v>0.02</v>
      </c>
      <c r="VN115">
        <v>0.02</v>
      </c>
      <c r="VO115">
        <v>0.04</v>
      </c>
      <c r="VP115">
        <v>0.03</v>
      </c>
      <c r="VQ115">
        <v>0.02</v>
      </c>
      <c r="VR115">
        <v>0.01</v>
      </c>
      <c r="VS115">
        <v>0.01</v>
      </c>
      <c r="VT115">
        <v>0.01</v>
      </c>
      <c r="VU115">
        <v>0.01</v>
      </c>
      <c r="VV115">
        <v>0.02</v>
      </c>
      <c r="VW115">
        <v>0.01</v>
      </c>
      <c r="VX115">
        <v>0.06</v>
      </c>
      <c r="VY115">
        <v>0.02</v>
      </c>
      <c r="VZ115">
        <v>0.02</v>
      </c>
      <c r="WA115">
        <v>0.01</v>
      </c>
      <c r="WB115">
        <v>0.04</v>
      </c>
      <c r="WC115">
        <v>0.08</v>
      </c>
      <c r="WD115">
        <v>0.01</v>
      </c>
      <c r="WE115">
        <v>0.01</v>
      </c>
      <c r="WF115">
        <v>0.02</v>
      </c>
      <c r="WG115">
        <v>0.01</v>
      </c>
      <c r="WH115">
        <v>0.01</v>
      </c>
      <c r="WI115">
        <v>0.02</v>
      </c>
      <c r="WJ115">
        <v>0.01</v>
      </c>
      <c r="WK115">
        <v>0.01</v>
      </c>
      <c r="WL115">
        <v>0.03</v>
      </c>
      <c r="WM115">
        <v>0.08</v>
      </c>
      <c r="WN115">
        <v>0.01</v>
      </c>
      <c r="WO115">
        <v>0.01</v>
      </c>
      <c r="WP115">
        <v>0.01</v>
      </c>
      <c r="WQ115">
        <v>0.01</v>
      </c>
      <c r="WR115">
        <v>0.01</v>
      </c>
      <c r="WS115">
        <v>0.02</v>
      </c>
      <c r="WT115">
        <v>0.01</v>
      </c>
      <c r="WU115">
        <v>0.01</v>
      </c>
      <c r="WV115">
        <v>0.04</v>
      </c>
      <c r="WW115">
        <v>0.01</v>
      </c>
      <c r="WX115">
        <v>0.01</v>
      </c>
      <c r="WY115">
        <v>0.01</v>
      </c>
      <c r="WZ115">
        <v>0.01</v>
      </c>
      <c r="XA115">
        <v>0.01</v>
      </c>
      <c r="XB115">
        <v>0.01</v>
      </c>
      <c r="XC115">
        <v>0.01</v>
      </c>
      <c r="XD115">
        <v>0.01</v>
      </c>
      <c r="XE115">
        <v>0.01</v>
      </c>
      <c r="XF115">
        <v>0.02</v>
      </c>
      <c r="XG115">
        <v>0.02</v>
      </c>
      <c r="XH115">
        <v>0.01</v>
      </c>
      <c r="XI115">
        <v>0.02</v>
      </c>
      <c r="XJ115">
        <v>0.03</v>
      </c>
      <c r="XK115">
        <v>0.01</v>
      </c>
      <c r="XL115">
        <v>0.01</v>
      </c>
      <c r="XM115">
        <v>0.01</v>
      </c>
      <c r="XN115">
        <v>0.01</v>
      </c>
      <c r="XO115">
        <v>0.01</v>
      </c>
      <c r="XP115">
        <v>0.02</v>
      </c>
      <c r="XQ115">
        <v>0.01</v>
      </c>
      <c r="XR115">
        <v>0.02</v>
      </c>
      <c r="XS115">
        <v>0.01</v>
      </c>
      <c r="XT115">
        <v>0.01</v>
      </c>
      <c r="XU115">
        <v>0.01</v>
      </c>
      <c r="XV115">
        <v>0.01</v>
      </c>
      <c r="XW115">
        <v>0.02</v>
      </c>
      <c r="XX115">
        <v>0.01</v>
      </c>
      <c r="XY115">
        <v>0.01</v>
      </c>
      <c r="XZ115">
        <v>0.02</v>
      </c>
      <c r="YA115">
        <v>0.02</v>
      </c>
      <c r="YB115">
        <v>0.02</v>
      </c>
      <c r="YC115">
        <v>0.02</v>
      </c>
      <c r="YD115">
        <v>0.01</v>
      </c>
      <c r="YE115">
        <v>0.01</v>
      </c>
      <c r="YF115">
        <v>0.03</v>
      </c>
      <c r="YG115">
        <v>0.01</v>
      </c>
      <c r="YH115">
        <v>0.01</v>
      </c>
      <c r="YI115">
        <v>0.01</v>
      </c>
      <c r="YJ115">
        <v>0.01</v>
      </c>
      <c r="YK115">
        <v>0.01</v>
      </c>
      <c r="YL115">
        <v>0.01</v>
      </c>
      <c r="YM115">
        <v>0.03</v>
      </c>
      <c r="YN115">
        <v>0.03</v>
      </c>
      <c r="YO115">
        <v>0.01</v>
      </c>
      <c r="YP115">
        <v>0.01</v>
      </c>
      <c r="YQ115">
        <v>0.01</v>
      </c>
      <c r="YR115">
        <v>0.02</v>
      </c>
      <c r="YS115">
        <v>0.01</v>
      </c>
      <c r="YT115">
        <v>0.01</v>
      </c>
      <c r="YU115">
        <v>0.02</v>
      </c>
      <c r="YV115">
        <v>0.01</v>
      </c>
      <c r="YW115">
        <v>0.02</v>
      </c>
      <c r="YX115">
        <v>0.02</v>
      </c>
      <c r="YY115">
        <v>0.02</v>
      </c>
      <c r="YZ115">
        <v>0.01</v>
      </c>
      <c r="ZA115">
        <v>0.02</v>
      </c>
      <c r="ZB115">
        <v>0.02</v>
      </c>
      <c r="ZC115">
        <v>0.01</v>
      </c>
      <c r="ZD115">
        <v>0.01</v>
      </c>
      <c r="ZE115">
        <v>0.01</v>
      </c>
      <c r="ZF115">
        <v>0.01</v>
      </c>
      <c r="ZG115">
        <v>0.01</v>
      </c>
      <c r="ZH115">
        <v>0.01</v>
      </c>
      <c r="ZI115">
        <v>0.02</v>
      </c>
      <c r="ZJ115">
        <v>0.03</v>
      </c>
      <c r="ZK115">
        <v>0.01</v>
      </c>
      <c r="ZL115">
        <v>0.01</v>
      </c>
      <c r="ZM115">
        <v>0.01</v>
      </c>
      <c r="ZN115">
        <v>0.02</v>
      </c>
      <c r="ZO115">
        <v>0.03</v>
      </c>
      <c r="ZP115">
        <v>0.01</v>
      </c>
      <c r="ZQ115">
        <v>0.01</v>
      </c>
      <c r="ZR115">
        <v>0.02</v>
      </c>
      <c r="ZS115">
        <v>0.03</v>
      </c>
      <c r="ZT115">
        <v>0.04</v>
      </c>
      <c r="ZU115">
        <v>0.01</v>
      </c>
      <c r="ZV115">
        <v>0.01</v>
      </c>
      <c r="ZW115">
        <v>0.02</v>
      </c>
      <c r="ZX115">
        <v>0.01</v>
      </c>
      <c r="ZY115">
        <v>0.01</v>
      </c>
      <c r="ZZ115">
        <v>0.01</v>
      </c>
      <c r="AAA115">
        <v>0.01</v>
      </c>
      <c r="AAB115">
        <v>0.04</v>
      </c>
      <c r="AAC115">
        <v>0.01</v>
      </c>
      <c r="AAD115">
        <v>0.01</v>
      </c>
      <c r="AAE115">
        <v>0.01</v>
      </c>
      <c r="AAF115">
        <v>0.01</v>
      </c>
      <c r="AAG115">
        <v>0.01</v>
      </c>
      <c r="AAH115">
        <v>0.01</v>
      </c>
      <c r="AAI115">
        <v>0.03</v>
      </c>
      <c r="AAJ115">
        <v>0.01</v>
      </c>
      <c r="AAK115">
        <v>0.01</v>
      </c>
      <c r="AAL115">
        <v>0.01</v>
      </c>
      <c r="AAM115">
        <v>0.02</v>
      </c>
      <c r="AAN115">
        <v>0.01</v>
      </c>
      <c r="AAO115">
        <v>0.01</v>
      </c>
      <c r="AAP115">
        <v>0.01</v>
      </c>
      <c r="AAQ115">
        <v>0.01</v>
      </c>
      <c r="AAR115">
        <v>0.04</v>
      </c>
      <c r="AAS115">
        <v>0.03</v>
      </c>
      <c r="AAT115">
        <v>0.02</v>
      </c>
      <c r="AAU115">
        <v>0.02</v>
      </c>
      <c r="AAV115">
        <v>0.03</v>
      </c>
      <c r="AAW115">
        <v>0.03</v>
      </c>
      <c r="AAX115">
        <v>0.01</v>
      </c>
      <c r="AAY115">
        <v>0.02</v>
      </c>
      <c r="AAZ115">
        <v>0.03</v>
      </c>
      <c r="ABA115">
        <v>0.01</v>
      </c>
      <c r="ABB115">
        <v>0.01</v>
      </c>
      <c r="ABC115">
        <v>0.02</v>
      </c>
      <c r="ABD115">
        <v>0.01</v>
      </c>
      <c r="ABE115">
        <v>0.01</v>
      </c>
      <c r="ABF115">
        <v>0.01</v>
      </c>
      <c r="ABG115">
        <v>0.01</v>
      </c>
      <c r="ABH115">
        <v>0.02</v>
      </c>
      <c r="ABI115">
        <v>0.01</v>
      </c>
      <c r="ABJ115">
        <v>0.02</v>
      </c>
      <c r="ABK115">
        <v>0.01</v>
      </c>
      <c r="ABL115">
        <v>0.01</v>
      </c>
      <c r="ABM115">
        <v>0.01</v>
      </c>
      <c r="ABN115">
        <v>0.01</v>
      </c>
      <c r="ABO115">
        <v>0.01</v>
      </c>
      <c r="ABP115">
        <v>0.03</v>
      </c>
      <c r="ABQ115">
        <v>0.02</v>
      </c>
      <c r="ABR115">
        <v>0.01</v>
      </c>
      <c r="ABS115">
        <v>0.01</v>
      </c>
      <c r="ABT115">
        <v>0.01</v>
      </c>
      <c r="ABU115">
        <v>0.01</v>
      </c>
      <c r="ABV115">
        <v>0.01</v>
      </c>
      <c r="ABW115">
        <v>0.02</v>
      </c>
      <c r="ABX115">
        <v>0.01</v>
      </c>
      <c r="ABY115">
        <v>0.01</v>
      </c>
      <c r="ABZ115">
        <v>0.01</v>
      </c>
      <c r="ACA115">
        <v>0.01</v>
      </c>
      <c r="ACB115">
        <v>0.02</v>
      </c>
      <c r="ACC115">
        <v>0.02</v>
      </c>
      <c r="ACD115">
        <v>0.03</v>
      </c>
      <c r="ACE115">
        <v>0.01</v>
      </c>
      <c r="ACF115">
        <v>0.01</v>
      </c>
      <c r="ACG115">
        <v>0.01</v>
      </c>
      <c r="ACH115">
        <v>0.01</v>
      </c>
      <c r="ACI115">
        <v>0.02</v>
      </c>
      <c r="ACJ115">
        <v>0.02</v>
      </c>
      <c r="ACK115">
        <v>0.01</v>
      </c>
      <c r="ACL115">
        <v>0.02</v>
      </c>
      <c r="ACM115">
        <v>0.01</v>
      </c>
      <c r="ACN115">
        <v>0.02</v>
      </c>
      <c r="ACO115">
        <v>0.01</v>
      </c>
      <c r="ACP115">
        <v>0.01</v>
      </c>
      <c r="ACQ115">
        <v>0.02</v>
      </c>
      <c r="ACR115">
        <v>0.01</v>
      </c>
      <c r="ACS115">
        <v>0.01</v>
      </c>
      <c r="ACT115">
        <v>0.01</v>
      </c>
      <c r="ACU115">
        <v>0.01</v>
      </c>
      <c r="ACV115">
        <v>0.01</v>
      </c>
      <c r="ACW115">
        <v>0.02</v>
      </c>
      <c r="ACX115">
        <v>0.03</v>
      </c>
      <c r="ACY115">
        <v>0.04</v>
      </c>
      <c r="ACZ115">
        <v>0.01</v>
      </c>
      <c r="ADA115">
        <v>0.01</v>
      </c>
      <c r="ADB115">
        <v>0.02</v>
      </c>
      <c r="ADC115">
        <v>0.02</v>
      </c>
      <c r="ADD115">
        <v>0.01</v>
      </c>
      <c r="ADE115">
        <v>0.01</v>
      </c>
      <c r="ADF115">
        <v>0.01</v>
      </c>
      <c r="ADG115">
        <v>0.02</v>
      </c>
      <c r="ADH115">
        <v>0.02</v>
      </c>
      <c r="ADI115">
        <v>0.03</v>
      </c>
      <c r="ADJ115">
        <v>0.01</v>
      </c>
      <c r="ADK115">
        <v>0.01</v>
      </c>
      <c r="ADL115">
        <v>0.01</v>
      </c>
      <c r="ADM115">
        <v>0.01</v>
      </c>
      <c r="ADN115">
        <v>0.01</v>
      </c>
      <c r="ADO115">
        <v>0.01</v>
      </c>
      <c r="ADP115">
        <v>0.02</v>
      </c>
      <c r="ADQ115">
        <v>0.03</v>
      </c>
      <c r="ADR115">
        <v>0.02</v>
      </c>
      <c r="ADS115">
        <v>0.01</v>
      </c>
      <c r="ADT115">
        <v>0.01</v>
      </c>
      <c r="ADU115">
        <v>0.01</v>
      </c>
      <c r="ADV115">
        <v>0.01</v>
      </c>
      <c r="ADW115">
        <v>0.01</v>
      </c>
      <c r="ADX115">
        <v>0.01</v>
      </c>
      <c r="ADY115">
        <v>0.04</v>
      </c>
      <c r="ADZ115">
        <v>0.02</v>
      </c>
      <c r="AEA115">
        <v>0.02</v>
      </c>
      <c r="AEB115">
        <v>0.03</v>
      </c>
      <c r="AEC115">
        <v>0.02</v>
      </c>
      <c r="AED115">
        <v>0.01</v>
      </c>
      <c r="AEE115">
        <v>0.01</v>
      </c>
      <c r="AEF115">
        <v>0.01</v>
      </c>
      <c r="AEG115">
        <v>0.03</v>
      </c>
      <c r="AEH115">
        <v>0.05</v>
      </c>
      <c r="AEI115">
        <v>0.01</v>
      </c>
      <c r="AEJ115">
        <v>0.02</v>
      </c>
      <c r="AEK115">
        <v>0.04</v>
      </c>
      <c r="AEL115">
        <v>0.06</v>
      </c>
      <c r="AEM115">
        <v>0.01</v>
      </c>
      <c r="AEN115">
        <v>0.01</v>
      </c>
      <c r="AEO115">
        <v>0.01</v>
      </c>
      <c r="AEP115">
        <v>0.04</v>
      </c>
      <c r="AEQ115">
        <v>0.02</v>
      </c>
      <c r="AER115">
        <v>0.02</v>
      </c>
      <c r="AES115">
        <v>0.02</v>
      </c>
      <c r="AET115">
        <v>0.01</v>
      </c>
      <c r="AEU115">
        <v>0.01</v>
      </c>
      <c r="AEV115">
        <v>0.05</v>
      </c>
      <c r="AEW115">
        <v>0.02</v>
      </c>
      <c r="AEX115">
        <v>0.01</v>
      </c>
      <c r="AEY115">
        <v>0.02</v>
      </c>
      <c r="AEZ115">
        <v>0.02</v>
      </c>
      <c r="AFA115">
        <v>0.04</v>
      </c>
      <c r="AFB115">
        <v>0.01</v>
      </c>
      <c r="AFC115">
        <v>0.03</v>
      </c>
      <c r="AFD115">
        <v>0.01</v>
      </c>
      <c r="AFE115">
        <v>0.01</v>
      </c>
      <c r="AFF115">
        <v>0.01</v>
      </c>
      <c r="AFG115">
        <v>0.04</v>
      </c>
      <c r="AFH115">
        <v>0.01</v>
      </c>
      <c r="AFI115">
        <v>0.02</v>
      </c>
      <c r="AFJ115">
        <v>0.03</v>
      </c>
      <c r="AFK115">
        <v>0.01</v>
      </c>
      <c r="AFL115">
        <v>0.01</v>
      </c>
      <c r="AFM115">
        <v>0.04</v>
      </c>
      <c r="AFN115">
        <v>0.03</v>
      </c>
      <c r="AFO115">
        <v>0.02</v>
      </c>
      <c r="AFP115">
        <v>0.01</v>
      </c>
      <c r="AFQ115">
        <v>0.03</v>
      </c>
      <c r="AFR115">
        <v>0.01</v>
      </c>
      <c r="AFS115">
        <v>0.03</v>
      </c>
      <c r="AFT115">
        <v>0.01</v>
      </c>
      <c r="AFU115">
        <v>0.01</v>
      </c>
      <c r="AFV115">
        <v>0.02</v>
      </c>
      <c r="AFW115">
        <v>0.01</v>
      </c>
      <c r="AFX115">
        <v>0.01</v>
      </c>
      <c r="AFY115">
        <v>0.02</v>
      </c>
      <c r="AFZ115">
        <v>0.02</v>
      </c>
      <c r="AGA115">
        <v>0.01</v>
      </c>
      <c r="AGB115">
        <v>0.01</v>
      </c>
      <c r="AGC115">
        <v>0.01</v>
      </c>
      <c r="AGD115">
        <v>0.01</v>
      </c>
      <c r="AGE115">
        <v>0.01</v>
      </c>
      <c r="AGF115">
        <v>0.01</v>
      </c>
      <c r="AGG115">
        <v>0.02</v>
      </c>
      <c r="AGH115">
        <v>0.01</v>
      </c>
      <c r="AGI115">
        <v>0.01</v>
      </c>
      <c r="AGJ115">
        <v>0.03</v>
      </c>
      <c r="AGK115">
        <v>0.02</v>
      </c>
      <c r="AGL115">
        <v>0.01</v>
      </c>
      <c r="AGM115">
        <v>0.01</v>
      </c>
      <c r="AGN115">
        <v>0.02</v>
      </c>
      <c r="AGO115">
        <v>0.01</v>
      </c>
      <c r="AGP115">
        <v>0.03</v>
      </c>
      <c r="AGQ115">
        <v>0.05</v>
      </c>
      <c r="AGR115">
        <v>0.02</v>
      </c>
      <c r="AGS115">
        <v>0.01</v>
      </c>
      <c r="AGT115">
        <v>0.02</v>
      </c>
      <c r="AGU115">
        <v>0.01</v>
      </c>
      <c r="AGV115">
        <v>0.01</v>
      </c>
      <c r="AGW115">
        <v>0.01</v>
      </c>
      <c r="AGX115">
        <v>0.01</v>
      </c>
      <c r="AGY115">
        <v>0.03</v>
      </c>
      <c r="AGZ115">
        <v>0.03</v>
      </c>
      <c r="AHA115">
        <v>0.02</v>
      </c>
      <c r="AHB115">
        <v>0.01</v>
      </c>
      <c r="AHC115">
        <v>0.01</v>
      </c>
      <c r="AHD115">
        <v>0.01</v>
      </c>
      <c r="AHE115">
        <v>0.01</v>
      </c>
      <c r="AHF115">
        <v>0.01</v>
      </c>
      <c r="AHG115">
        <v>0.03</v>
      </c>
      <c r="AHH115">
        <v>0.04</v>
      </c>
      <c r="AHI115">
        <v>0.01</v>
      </c>
      <c r="AHJ115">
        <v>0.01</v>
      </c>
      <c r="AHK115">
        <v>0.01</v>
      </c>
      <c r="AHL115">
        <v>0.01</v>
      </c>
      <c r="AHM115">
        <v>0.01</v>
      </c>
      <c r="AHN115">
        <v>0.01</v>
      </c>
      <c r="AHO115">
        <v>0.01</v>
      </c>
      <c r="AHP115">
        <v>0.01</v>
      </c>
      <c r="AHQ115">
        <v>0.02</v>
      </c>
      <c r="AHR115">
        <v>0.03</v>
      </c>
      <c r="AHS115">
        <v>0.01</v>
      </c>
      <c r="AHT115">
        <v>0.01</v>
      </c>
      <c r="AHU115">
        <v>0.02</v>
      </c>
      <c r="AHV115">
        <v>0.01</v>
      </c>
      <c r="AHW115">
        <v>0.01</v>
      </c>
      <c r="AHX115">
        <v>0.01</v>
      </c>
      <c r="AHY115">
        <v>0.03</v>
      </c>
      <c r="AHZ115">
        <v>0.02</v>
      </c>
      <c r="AIA115">
        <v>0.03</v>
      </c>
      <c r="AIB115">
        <v>0.04</v>
      </c>
      <c r="AIC115">
        <v>0.01</v>
      </c>
      <c r="AID115">
        <v>0.01</v>
      </c>
      <c r="AIE115">
        <v>0.01</v>
      </c>
      <c r="AIF115">
        <v>0.01</v>
      </c>
      <c r="AIG115">
        <v>0.03</v>
      </c>
      <c r="AIH115">
        <v>0.02</v>
      </c>
      <c r="AII115">
        <v>0.02</v>
      </c>
      <c r="AIJ115">
        <v>0.01</v>
      </c>
      <c r="AIK115">
        <v>0.04</v>
      </c>
      <c r="AIL115">
        <v>0.01</v>
      </c>
      <c r="AIM115">
        <v>0.01</v>
      </c>
      <c r="AIN115">
        <v>0.04</v>
      </c>
      <c r="AIO115">
        <v>0.01</v>
      </c>
      <c r="AIP115">
        <v>0.01</v>
      </c>
      <c r="AIQ115">
        <v>0.01</v>
      </c>
      <c r="AIR115">
        <v>0.01</v>
      </c>
      <c r="AIS115">
        <v>0.01</v>
      </c>
      <c r="AIT115">
        <v>0.01</v>
      </c>
      <c r="AIU115">
        <v>0.03</v>
      </c>
      <c r="AIV115">
        <v>0.04</v>
      </c>
      <c r="AIW115">
        <v>0.01</v>
      </c>
      <c r="AIX115">
        <v>0.01</v>
      </c>
      <c r="AIY115">
        <v>0.01</v>
      </c>
      <c r="AIZ115">
        <v>0.05</v>
      </c>
      <c r="AJA115">
        <v>0.01</v>
      </c>
      <c r="AJB115">
        <v>0.01</v>
      </c>
      <c r="AJC115">
        <v>0.02</v>
      </c>
      <c r="AJD115">
        <v>0.01</v>
      </c>
      <c r="AJE115">
        <v>0.02</v>
      </c>
      <c r="AJF115">
        <v>0.01</v>
      </c>
      <c r="AJG115">
        <v>0.02</v>
      </c>
      <c r="AJH115">
        <v>0.02</v>
      </c>
      <c r="AJI115">
        <v>0.01</v>
      </c>
      <c r="AJJ115">
        <v>0.02</v>
      </c>
      <c r="AJK115">
        <v>0.01</v>
      </c>
      <c r="AJL115">
        <v>0.03</v>
      </c>
      <c r="AJM115">
        <v>0.03</v>
      </c>
      <c r="AJN115">
        <v>0.02</v>
      </c>
      <c r="AJO115">
        <v>0.01</v>
      </c>
      <c r="AJP115">
        <v>0.02</v>
      </c>
      <c r="AJQ115">
        <v>0.01</v>
      </c>
      <c r="AJR115">
        <v>0.01</v>
      </c>
      <c r="AJS115">
        <v>0.01</v>
      </c>
      <c r="AJT115">
        <v>0.01</v>
      </c>
      <c r="AJU115">
        <v>0.02</v>
      </c>
      <c r="AJV115">
        <v>0.01</v>
      </c>
      <c r="AJW115">
        <v>0.01</v>
      </c>
      <c r="AJX115">
        <v>0.01</v>
      </c>
      <c r="AJY115">
        <v>0.01</v>
      </c>
      <c r="AJZ115">
        <v>0.02</v>
      </c>
      <c r="AKA115">
        <v>0.01</v>
      </c>
      <c r="AKB115">
        <v>0.01</v>
      </c>
      <c r="AKC115">
        <v>0.01</v>
      </c>
      <c r="AKD115">
        <v>0.01</v>
      </c>
      <c r="AKE115">
        <v>0.04</v>
      </c>
      <c r="AKF115">
        <v>0.02</v>
      </c>
      <c r="AKG115">
        <v>0.01</v>
      </c>
      <c r="AKH115">
        <v>0.02</v>
      </c>
      <c r="AKI115">
        <v>0.01</v>
      </c>
      <c r="AKJ115">
        <v>0.01</v>
      </c>
      <c r="AKK115">
        <v>0.01</v>
      </c>
      <c r="AKL115">
        <v>0.01</v>
      </c>
      <c r="AKM115">
        <v>0.01</v>
      </c>
      <c r="AKN115">
        <v>0.01</v>
      </c>
      <c r="AKO115">
        <v>0.01</v>
      </c>
      <c r="AKP115">
        <v>0.01</v>
      </c>
      <c r="AKQ115">
        <v>0.02</v>
      </c>
      <c r="AKR115">
        <v>0.02</v>
      </c>
      <c r="AKS115">
        <v>0.01</v>
      </c>
      <c r="AKT115">
        <v>0.01</v>
      </c>
      <c r="AKU115">
        <v>0.01</v>
      </c>
      <c r="AKV115">
        <v>0.01</v>
      </c>
      <c r="AKW115">
        <v>0.01</v>
      </c>
      <c r="AKX115">
        <v>0.02</v>
      </c>
      <c r="AKY115">
        <v>0.02</v>
      </c>
      <c r="AKZ115">
        <v>0.01</v>
      </c>
      <c r="ALA115">
        <v>0.01</v>
      </c>
      <c r="ALB115">
        <v>0.01</v>
      </c>
      <c r="ALC115">
        <v>0.03</v>
      </c>
      <c r="ALD115">
        <v>0.01</v>
      </c>
      <c r="ALE115">
        <v>0.01</v>
      </c>
      <c r="ALF115">
        <v>0.01</v>
      </c>
      <c r="ALG115">
        <v>0.02</v>
      </c>
      <c r="ALH115">
        <v>0.02</v>
      </c>
      <c r="ALI115">
        <v>0.01</v>
      </c>
      <c r="ALJ115">
        <v>0.03</v>
      </c>
      <c r="ALK115">
        <v>0.02</v>
      </c>
      <c r="ALL115">
        <v>0.05</v>
      </c>
      <c r="ALM115">
        <v>0.01</v>
      </c>
      <c r="ALN115">
        <v>0.01</v>
      </c>
      <c r="ALO115">
        <v>0.03</v>
      </c>
      <c r="ALP115">
        <v>0.01</v>
      </c>
      <c r="ALQ115">
        <v>0.01</v>
      </c>
      <c r="ALR115">
        <v>0.03</v>
      </c>
      <c r="ALS115">
        <v>0.01</v>
      </c>
      <c r="ALT115">
        <v>0.02</v>
      </c>
      <c r="ALU115">
        <v>0.02</v>
      </c>
      <c r="ALV115">
        <v>0.02</v>
      </c>
      <c r="ALW115">
        <v>0.02</v>
      </c>
      <c r="ALX115">
        <v>0.02</v>
      </c>
      <c r="ALY115">
        <v>0.03</v>
      </c>
      <c r="ALZ115">
        <v>0.03</v>
      </c>
      <c r="AMA115">
        <v>0.01</v>
      </c>
      <c r="AMB115">
        <v>0.02</v>
      </c>
      <c r="AMC115">
        <v>0.01</v>
      </c>
      <c r="AMD115">
        <v>0.03</v>
      </c>
      <c r="AME115">
        <v>0.01</v>
      </c>
      <c r="AMF115">
        <v>0.02</v>
      </c>
      <c r="AMG115">
        <v>0.01</v>
      </c>
      <c r="AMH115">
        <v>0.02</v>
      </c>
      <c r="AMI115">
        <v>0.01</v>
      </c>
      <c r="AMJ115">
        <v>0.02</v>
      </c>
      <c r="AMK115">
        <v>8.3333333333300008E-3</v>
      </c>
    </row>
    <row r="116" spans="1:1025" x14ac:dyDescent="0.25">
      <c r="A116">
        <v>114</v>
      </c>
      <c r="B116" t="s">
        <v>115</v>
      </c>
      <c r="C116" t="s">
        <v>122</v>
      </c>
      <c r="D116" t="s">
        <v>267</v>
      </c>
      <c r="E116" s="3">
        <v>2.2463286089100001E-2</v>
      </c>
      <c r="F116" s="3">
        <v>1.28630456264E-2</v>
      </c>
      <c r="G116">
        <v>2.55210153572E-2</v>
      </c>
      <c r="H116" s="1">
        <v>3.6165890603400003E-2</v>
      </c>
      <c r="I116">
        <v>177.800003</v>
      </c>
      <c r="J116">
        <v>180.320007</v>
      </c>
      <c r="K116" s="3">
        <v>1.27043500979E-2</v>
      </c>
      <c r="L116" s="3">
        <v>1.27043500979E-2</v>
      </c>
      <c r="M116" s="3">
        <v>1.6850645739100001E-4</v>
      </c>
      <c r="O116" t="s">
        <v>115</v>
      </c>
      <c r="P116">
        <v>-314.05241820362016</v>
      </c>
      <c r="Q116">
        <f t="shared" si="4"/>
        <v>-55838.520898760922</v>
      </c>
      <c r="R116">
        <f t="shared" si="5"/>
        <v>-56629.934248843718</v>
      </c>
      <c r="S116" s="5">
        <f t="shared" si="6"/>
        <v>-0.10273435672487115</v>
      </c>
      <c r="T116" s="5">
        <f t="shared" si="6"/>
        <v>-5.4229386430918111E-2</v>
      </c>
      <c r="U116" s="6">
        <f t="shared" si="7"/>
        <v>1.4173250604500833E-2</v>
      </c>
      <c r="V116" s="6"/>
      <c r="X116" t="s">
        <v>115</v>
      </c>
      <c r="Y116">
        <v>0.02</v>
      </c>
      <c r="Z116">
        <v>0.03</v>
      </c>
      <c r="AA116">
        <v>0.02</v>
      </c>
      <c r="AB116">
        <v>0.01</v>
      </c>
      <c r="AC116">
        <v>0.01</v>
      </c>
      <c r="AD116">
        <v>0.02</v>
      </c>
      <c r="AE116">
        <v>0.03</v>
      </c>
      <c r="AF116">
        <v>0.03</v>
      </c>
      <c r="AG116">
        <v>0.01</v>
      </c>
      <c r="AH116">
        <v>0.03</v>
      </c>
      <c r="AI116">
        <v>0.05</v>
      </c>
      <c r="AJ116">
        <v>0.02</v>
      </c>
      <c r="AK116">
        <v>0.02</v>
      </c>
      <c r="AL116">
        <v>0.03</v>
      </c>
      <c r="AM116">
        <v>0.08</v>
      </c>
      <c r="AN116">
        <v>0.02</v>
      </c>
      <c r="AO116">
        <v>0.01</v>
      </c>
      <c r="AP116">
        <v>0.01</v>
      </c>
      <c r="AQ116">
        <v>0.01</v>
      </c>
      <c r="AR116">
        <v>0.01</v>
      </c>
      <c r="AS116">
        <v>0.01</v>
      </c>
      <c r="AT116">
        <v>0.02</v>
      </c>
      <c r="AU116">
        <v>0.02</v>
      </c>
      <c r="AV116">
        <v>0.01</v>
      </c>
      <c r="AW116">
        <v>0.01</v>
      </c>
      <c r="AX116">
        <v>0.01</v>
      </c>
      <c r="AY116">
        <v>0.01</v>
      </c>
      <c r="AZ116">
        <v>0.04</v>
      </c>
      <c r="BA116">
        <v>0.01</v>
      </c>
      <c r="BB116">
        <v>0.01</v>
      </c>
      <c r="BC116">
        <v>0.01</v>
      </c>
      <c r="BD116">
        <v>0.01</v>
      </c>
      <c r="BE116">
        <v>0.01</v>
      </c>
      <c r="BF116">
        <v>0.01</v>
      </c>
      <c r="BG116">
        <v>0.03</v>
      </c>
      <c r="BH116">
        <v>0.01</v>
      </c>
      <c r="BI116">
        <v>0.01</v>
      </c>
      <c r="BJ116">
        <v>0.02</v>
      </c>
      <c r="BK116">
        <v>0.01</v>
      </c>
      <c r="BL116">
        <v>0.01</v>
      </c>
      <c r="BM116">
        <v>0.01</v>
      </c>
      <c r="BN116">
        <v>0.01</v>
      </c>
      <c r="BO116">
        <v>0.01</v>
      </c>
      <c r="BP116">
        <v>0.01</v>
      </c>
      <c r="BQ116">
        <v>0.01</v>
      </c>
      <c r="BR116">
        <v>0.01</v>
      </c>
      <c r="BS116">
        <v>0.01</v>
      </c>
      <c r="BT116">
        <v>0.01</v>
      </c>
      <c r="BU116">
        <v>0.01</v>
      </c>
      <c r="BV116">
        <v>0.02</v>
      </c>
      <c r="BW116">
        <v>0.02</v>
      </c>
      <c r="BX116">
        <v>0.02</v>
      </c>
      <c r="BY116">
        <v>0.02</v>
      </c>
      <c r="BZ116">
        <v>0.01</v>
      </c>
      <c r="CA116">
        <v>0.04</v>
      </c>
      <c r="CB116">
        <v>0.01</v>
      </c>
      <c r="CC116">
        <v>0.01</v>
      </c>
      <c r="CD116">
        <v>0.01</v>
      </c>
      <c r="CE116">
        <v>0.03</v>
      </c>
      <c r="CF116">
        <v>0.01</v>
      </c>
      <c r="CG116">
        <v>0.02</v>
      </c>
      <c r="CH116">
        <v>0.01</v>
      </c>
      <c r="CI116">
        <v>0.01</v>
      </c>
      <c r="CJ116">
        <v>0.03</v>
      </c>
      <c r="CK116">
        <v>0.02</v>
      </c>
      <c r="CL116">
        <v>0.01</v>
      </c>
      <c r="CM116">
        <v>0.01</v>
      </c>
      <c r="CN116">
        <v>0.01</v>
      </c>
      <c r="CO116">
        <v>0.01</v>
      </c>
      <c r="CP116">
        <v>0.02</v>
      </c>
      <c r="CQ116">
        <v>0.03</v>
      </c>
      <c r="CR116">
        <v>0.04</v>
      </c>
      <c r="CS116">
        <v>0.01</v>
      </c>
      <c r="CT116">
        <v>0.01</v>
      </c>
      <c r="CU116">
        <v>0.03</v>
      </c>
      <c r="CV116">
        <v>0.01</v>
      </c>
      <c r="CW116">
        <v>0.02</v>
      </c>
      <c r="CX116">
        <v>0.02</v>
      </c>
      <c r="CY116">
        <v>0.01</v>
      </c>
      <c r="CZ116">
        <v>0.01</v>
      </c>
      <c r="DA116">
        <v>0.01</v>
      </c>
      <c r="DB116">
        <v>0.02</v>
      </c>
      <c r="DC116">
        <v>0.02</v>
      </c>
      <c r="DD116">
        <v>0.01</v>
      </c>
      <c r="DE116">
        <v>0.02</v>
      </c>
      <c r="DF116">
        <v>0.01</v>
      </c>
      <c r="DG116">
        <v>0.01</v>
      </c>
      <c r="DH116">
        <v>0.01</v>
      </c>
      <c r="DI116">
        <v>0.01</v>
      </c>
      <c r="DJ116">
        <v>0.01</v>
      </c>
      <c r="DK116">
        <v>0.02</v>
      </c>
      <c r="DL116">
        <v>0.01</v>
      </c>
      <c r="DM116">
        <v>0.03</v>
      </c>
      <c r="DN116">
        <v>0.01</v>
      </c>
      <c r="DO116">
        <v>0.01</v>
      </c>
      <c r="DP116">
        <v>0.01</v>
      </c>
      <c r="DQ116">
        <v>0.03</v>
      </c>
      <c r="DR116">
        <v>0.02</v>
      </c>
      <c r="DS116">
        <v>0.03</v>
      </c>
      <c r="DT116">
        <v>0.01</v>
      </c>
      <c r="DU116">
        <v>0.01</v>
      </c>
      <c r="DV116">
        <v>0.02</v>
      </c>
      <c r="DW116">
        <v>0.02</v>
      </c>
      <c r="DX116">
        <v>0.01</v>
      </c>
      <c r="DY116">
        <v>0.01</v>
      </c>
      <c r="DZ116">
        <v>0.02</v>
      </c>
      <c r="EA116">
        <v>0.01</v>
      </c>
      <c r="EB116">
        <v>0.01</v>
      </c>
      <c r="EC116">
        <v>0.01</v>
      </c>
      <c r="ED116">
        <v>0.01</v>
      </c>
      <c r="EE116">
        <v>0.01</v>
      </c>
      <c r="EF116">
        <v>0.01</v>
      </c>
      <c r="EG116">
        <v>0.01</v>
      </c>
      <c r="EH116">
        <v>0.01</v>
      </c>
      <c r="EI116">
        <v>0.01</v>
      </c>
      <c r="EJ116">
        <v>0.01</v>
      </c>
      <c r="EK116">
        <v>0.02</v>
      </c>
      <c r="EL116">
        <v>0.01</v>
      </c>
      <c r="EM116">
        <v>0.03</v>
      </c>
      <c r="EN116">
        <v>0.01</v>
      </c>
      <c r="EO116">
        <v>0.01</v>
      </c>
      <c r="EP116">
        <v>0.01</v>
      </c>
      <c r="EQ116">
        <v>0.02</v>
      </c>
      <c r="ER116">
        <v>0.01</v>
      </c>
      <c r="ES116">
        <v>0.01</v>
      </c>
      <c r="ET116">
        <v>0.01</v>
      </c>
      <c r="EU116">
        <v>0.01</v>
      </c>
      <c r="EV116">
        <v>0.01</v>
      </c>
      <c r="EW116">
        <v>0.02</v>
      </c>
      <c r="EX116">
        <v>0.03</v>
      </c>
      <c r="EY116">
        <v>0.03</v>
      </c>
      <c r="EZ116">
        <v>0.01</v>
      </c>
      <c r="FA116">
        <v>0.01</v>
      </c>
      <c r="FB116">
        <v>0.01</v>
      </c>
      <c r="FC116">
        <v>0.01</v>
      </c>
      <c r="FD116">
        <v>0.01</v>
      </c>
      <c r="FE116">
        <v>0.01</v>
      </c>
      <c r="FF116">
        <v>0.01</v>
      </c>
      <c r="FG116">
        <v>0.01</v>
      </c>
      <c r="FH116">
        <v>0.01</v>
      </c>
      <c r="FI116">
        <v>0.01</v>
      </c>
      <c r="FJ116">
        <v>0.01</v>
      </c>
      <c r="FK116">
        <v>0.01</v>
      </c>
      <c r="FL116">
        <v>0.02</v>
      </c>
      <c r="FM116">
        <v>0.01</v>
      </c>
      <c r="FN116">
        <v>0.04</v>
      </c>
      <c r="FO116">
        <v>0.02</v>
      </c>
      <c r="FP116">
        <v>0.02</v>
      </c>
      <c r="FQ116">
        <v>0.02</v>
      </c>
      <c r="FR116">
        <v>0.02</v>
      </c>
      <c r="FS116">
        <v>0.01</v>
      </c>
      <c r="FT116">
        <v>0.01</v>
      </c>
      <c r="FU116">
        <v>0.01</v>
      </c>
      <c r="FV116">
        <v>0.01</v>
      </c>
      <c r="FW116">
        <v>0.01</v>
      </c>
      <c r="FX116">
        <v>0.01</v>
      </c>
      <c r="FY116">
        <v>0.01</v>
      </c>
      <c r="FZ116">
        <v>0.01</v>
      </c>
      <c r="GA116">
        <v>0.01</v>
      </c>
      <c r="GB116">
        <v>0.03</v>
      </c>
      <c r="GC116">
        <v>0.01</v>
      </c>
      <c r="GD116">
        <v>0.02</v>
      </c>
      <c r="GE116">
        <v>0.01</v>
      </c>
      <c r="GF116">
        <v>0.02</v>
      </c>
      <c r="GG116">
        <v>0.03</v>
      </c>
      <c r="GH116">
        <v>0.01</v>
      </c>
      <c r="GI116">
        <v>0.02</v>
      </c>
      <c r="GJ116">
        <v>0.01</v>
      </c>
      <c r="GK116">
        <v>0.01</v>
      </c>
      <c r="GL116">
        <v>0.01</v>
      </c>
      <c r="GM116">
        <v>0.01</v>
      </c>
      <c r="GN116">
        <v>0.01</v>
      </c>
      <c r="GO116">
        <v>0.02</v>
      </c>
      <c r="GP116">
        <v>0.02</v>
      </c>
      <c r="GQ116">
        <v>0.01</v>
      </c>
      <c r="GR116">
        <v>0.05</v>
      </c>
      <c r="GS116">
        <v>0.02</v>
      </c>
      <c r="GT116">
        <v>0.01</v>
      </c>
      <c r="GU116">
        <v>0.01</v>
      </c>
      <c r="GV116">
        <v>0.01</v>
      </c>
      <c r="GW116">
        <v>0.02</v>
      </c>
      <c r="GX116">
        <v>0.03</v>
      </c>
      <c r="GY116">
        <v>0.01</v>
      </c>
      <c r="GZ116">
        <v>0.01</v>
      </c>
      <c r="HA116">
        <v>0.01</v>
      </c>
      <c r="HB116">
        <v>0.02</v>
      </c>
      <c r="HC116">
        <v>0.06</v>
      </c>
      <c r="HD116">
        <v>0.01</v>
      </c>
      <c r="HE116">
        <v>0.05</v>
      </c>
      <c r="HF116">
        <v>0.04</v>
      </c>
      <c r="HG116">
        <v>0.02</v>
      </c>
      <c r="HH116">
        <v>0.03</v>
      </c>
      <c r="HI116">
        <v>0.01</v>
      </c>
      <c r="HJ116">
        <v>0.01</v>
      </c>
      <c r="HK116">
        <v>0.01</v>
      </c>
      <c r="HL116">
        <v>0.01</v>
      </c>
      <c r="HM116">
        <v>0.02</v>
      </c>
      <c r="HN116">
        <v>0.01</v>
      </c>
      <c r="HO116">
        <v>0.01</v>
      </c>
      <c r="HP116">
        <v>0.01</v>
      </c>
      <c r="HQ116">
        <v>0.01</v>
      </c>
      <c r="HR116">
        <v>0.03</v>
      </c>
      <c r="HS116">
        <v>0.02</v>
      </c>
      <c r="HT116">
        <v>0.02</v>
      </c>
      <c r="HU116">
        <v>0.01</v>
      </c>
      <c r="HV116">
        <v>0.03</v>
      </c>
      <c r="HW116">
        <v>0.01</v>
      </c>
      <c r="HX116">
        <v>0.01</v>
      </c>
      <c r="HY116">
        <v>0.01</v>
      </c>
      <c r="HZ116">
        <v>0.01</v>
      </c>
      <c r="IA116">
        <v>0.03</v>
      </c>
      <c r="IB116">
        <v>0.02</v>
      </c>
      <c r="IC116">
        <v>0.01</v>
      </c>
      <c r="ID116">
        <v>0.01</v>
      </c>
      <c r="IE116">
        <v>0.01</v>
      </c>
      <c r="IF116">
        <v>0.02</v>
      </c>
      <c r="IG116">
        <v>0.02</v>
      </c>
      <c r="IH116">
        <v>0.02</v>
      </c>
      <c r="II116">
        <v>0.02</v>
      </c>
      <c r="IJ116">
        <v>0.03</v>
      </c>
      <c r="IK116">
        <v>0.02</v>
      </c>
      <c r="IL116">
        <v>0.02</v>
      </c>
      <c r="IM116">
        <v>0.01</v>
      </c>
      <c r="IN116">
        <v>0.01</v>
      </c>
      <c r="IO116">
        <v>0.01</v>
      </c>
      <c r="IP116">
        <v>0.01</v>
      </c>
      <c r="IQ116">
        <v>0.02</v>
      </c>
      <c r="IR116">
        <v>0.02</v>
      </c>
      <c r="IS116">
        <v>0.01</v>
      </c>
      <c r="IT116">
        <v>0.01</v>
      </c>
      <c r="IU116">
        <v>0.01</v>
      </c>
      <c r="IV116">
        <v>0.01</v>
      </c>
      <c r="IW116">
        <v>0.02</v>
      </c>
      <c r="IX116">
        <v>0.01</v>
      </c>
      <c r="IY116">
        <v>0.01</v>
      </c>
      <c r="IZ116">
        <v>0.01</v>
      </c>
      <c r="JA116">
        <v>0.02</v>
      </c>
      <c r="JB116">
        <v>0.01</v>
      </c>
      <c r="JC116">
        <v>0.01</v>
      </c>
      <c r="JD116">
        <v>0.05</v>
      </c>
      <c r="JE116">
        <v>0.01</v>
      </c>
      <c r="JF116">
        <v>0.03</v>
      </c>
      <c r="JG116">
        <v>0.03</v>
      </c>
      <c r="JH116">
        <v>0.01</v>
      </c>
      <c r="JI116">
        <v>0.01</v>
      </c>
      <c r="JJ116">
        <v>0.01</v>
      </c>
      <c r="JK116">
        <v>0.03</v>
      </c>
      <c r="JL116">
        <v>0.01</v>
      </c>
      <c r="JM116">
        <v>0.01</v>
      </c>
      <c r="JN116">
        <v>0.01</v>
      </c>
      <c r="JO116">
        <v>0.01</v>
      </c>
      <c r="JP116">
        <v>0.02</v>
      </c>
      <c r="JQ116">
        <v>0.02</v>
      </c>
      <c r="JR116">
        <v>0.01</v>
      </c>
      <c r="JS116">
        <v>0.02</v>
      </c>
      <c r="JT116">
        <v>0.01</v>
      </c>
      <c r="JU116">
        <v>0.01</v>
      </c>
      <c r="JV116">
        <v>0.01</v>
      </c>
      <c r="JW116">
        <v>0.02</v>
      </c>
      <c r="JX116">
        <v>0.02</v>
      </c>
      <c r="JY116">
        <v>0.01</v>
      </c>
      <c r="JZ116">
        <v>0.01</v>
      </c>
      <c r="KA116">
        <v>0.02</v>
      </c>
      <c r="KB116">
        <v>0.01</v>
      </c>
      <c r="KC116">
        <v>0.01</v>
      </c>
      <c r="KD116">
        <v>0.05</v>
      </c>
      <c r="KE116">
        <v>0.01</v>
      </c>
      <c r="KF116">
        <v>0.01</v>
      </c>
      <c r="KG116">
        <v>0.01</v>
      </c>
      <c r="KH116">
        <v>0.01</v>
      </c>
      <c r="KI116">
        <v>0.01</v>
      </c>
      <c r="KJ116">
        <v>0.03</v>
      </c>
      <c r="KK116">
        <v>0.04</v>
      </c>
      <c r="KL116">
        <v>0.01</v>
      </c>
      <c r="KM116">
        <v>0.01</v>
      </c>
      <c r="KN116">
        <v>0.01</v>
      </c>
      <c r="KO116">
        <v>0.01</v>
      </c>
      <c r="KP116">
        <v>0.08</v>
      </c>
      <c r="KQ116">
        <v>0.01</v>
      </c>
      <c r="KR116">
        <v>0.03</v>
      </c>
      <c r="KS116">
        <v>0.02</v>
      </c>
      <c r="KT116">
        <v>0.02</v>
      </c>
      <c r="KU116">
        <v>0.02</v>
      </c>
      <c r="KV116">
        <v>0.01</v>
      </c>
      <c r="KW116">
        <v>0.01</v>
      </c>
      <c r="KX116">
        <v>0.01</v>
      </c>
      <c r="KY116">
        <v>0.01</v>
      </c>
      <c r="KZ116">
        <v>0.01</v>
      </c>
      <c r="LA116">
        <v>0.02</v>
      </c>
      <c r="LB116">
        <v>0.01</v>
      </c>
      <c r="LC116">
        <v>0.01</v>
      </c>
      <c r="LD116">
        <v>0.01</v>
      </c>
      <c r="LE116">
        <v>0.02</v>
      </c>
      <c r="LF116">
        <v>0.01</v>
      </c>
      <c r="LG116">
        <v>0.02</v>
      </c>
      <c r="LH116">
        <v>0.05</v>
      </c>
      <c r="LI116">
        <v>0.01</v>
      </c>
      <c r="LJ116">
        <v>0.02</v>
      </c>
      <c r="LK116">
        <v>0.03</v>
      </c>
      <c r="LL116">
        <v>0.02</v>
      </c>
      <c r="LM116">
        <v>0.02</v>
      </c>
      <c r="LN116">
        <v>0.01</v>
      </c>
      <c r="LO116">
        <v>0.01</v>
      </c>
      <c r="LP116">
        <v>0.01</v>
      </c>
      <c r="LQ116">
        <v>0.01</v>
      </c>
      <c r="LR116">
        <v>0.01</v>
      </c>
      <c r="LS116">
        <v>0.02</v>
      </c>
      <c r="LT116">
        <v>0.02</v>
      </c>
      <c r="LU116">
        <v>0.01</v>
      </c>
      <c r="LV116">
        <v>0.02</v>
      </c>
      <c r="LW116">
        <v>0.02</v>
      </c>
      <c r="LX116">
        <v>0.01</v>
      </c>
      <c r="LY116">
        <v>0.04</v>
      </c>
      <c r="LZ116">
        <v>0.02</v>
      </c>
      <c r="MA116">
        <v>0.05</v>
      </c>
      <c r="MB116">
        <v>0.02</v>
      </c>
      <c r="MC116">
        <v>0.01</v>
      </c>
      <c r="MD116">
        <v>0.04</v>
      </c>
      <c r="ME116">
        <v>0.01</v>
      </c>
      <c r="MF116">
        <v>0.02</v>
      </c>
      <c r="MG116">
        <v>0.01</v>
      </c>
      <c r="MH116">
        <v>0.01</v>
      </c>
      <c r="MI116">
        <v>0.01</v>
      </c>
      <c r="MJ116">
        <v>0.01</v>
      </c>
      <c r="MK116">
        <v>0.01</v>
      </c>
      <c r="ML116">
        <v>0.01</v>
      </c>
      <c r="MM116">
        <v>0.01</v>
      </c>
      <c r="MN116">
        <v>0.03</v>
      </c>
      <c r="MO116">
        <v>0.01</v>
      </c>
      <c r="MP116">
        <v>0.03</v>
      </c>
      <c r="MQ116">
        <v>0.01</v>
      </c>
      <c r="MR116">
        <v>0.01</v>
      </c>
      <c r="MS116">
        <v>0.01</v>
      </c>
      <c r="MT116">
        <v>0.01</v>
      </c>
      <c r="MU116">
        <v>0.01</v>
      </c>
      <c r="MV116">
        <v>0.01</v>
      </c>
      <c r="MW116">
        <v>0.02</v>
      </c>
      <c r="MX116">
        <v>0.01</v>
      </c>
      <c r="MY116">
        <v>0.02</v>
      </c>
      <c r="MZ116">
        <v>0.02</v>
      </c>
      <c r="NA116">
        <v>0.01</v>
      </c>
      <c r="NB116">
        <v>0.02</v>
      </c>
      <c r="NC116">
        <v>0.02</v>
      </c>
      <c r="ND116">
        <v>0.04</v>
      </c>
      <c r="NE116">
        <v>0.01</v>
      </c>
      <c r="NF116">
        <v>0.04</v>
      </c>
      <c r="NG116">
        <v>0.01</v>
      </c>
      <c r="NH116">
        <v>0.04</v>
      </c>
      <c r="NI116">
        <v>0.01</v>
      </c>
      <c r="NJ116">
        <v>0.01</v>
      </c>
      <c r="NK116">
        <v>0.01</v>
      </c>
      <c r="NL116">
        <v>0.01</v>
      </c>
      <c r="NM116">
        <v>0.01</v>
      </c>
      <c r="NN116">
        <v>0.01</v>
      </c>
      <c r="NO116">
        <v>0.02</v>
      </c>
      <c r="NP116">
        <v>0.01</v>
      </c>
      <c r="NQ116">
        <v>0.01</v>
      </c>
      <c r="NR116">
        <v>0.01</v>
      </c>
      <c r="NS116">
        <v>0.01</v>
      </c>
      <c r="NT116">
        <v>0.03</v>
      </c>
      <c r="NU116">
        <v>0.01</v>
      </c>
      <c r="NV116">
        <v>0.02</v>
      </c>
      <c r="NW116">
        <v>0.03</v>
      </c>
      <c r="NX116">
        <v>0.02</v>
      </c>
      <c r="NY116">
        <v>0.03</v>
      </c>
      <c r="NZ116">
        <v>0.01</v>
      </c>
      <c r="OA116">
        <v>0.01</v>
      </c>
      <c r="OB116">
        <v>0.02</v>
      </c>
      <c r="OC116">
        <v>0.02</v>
      </c>
      <c r="OD116">
        <v>0.03</v>
      </c>
      <c r="OE116">
        <v>0.01</v>
      </c>
      <c r="OF116">
        <v>0.03</v>
      </c>
      <c r="OG116">
        <v>0.03</v>
      </c>
      <c r="OH116">
        <v>0.01</v>
      </c>
      <c r="OI116">
        <v>0.01</v>
      </c>
      <c r="OJ116">
        <v>0.01</v>
      </c>
      <c r="OK116">
        <v>0.01</v>
      </c>
      <c r="OL116">
        <v>0.01</v>
      </c>
      <c r="OM116">
        <v>0.01</v>
      </c>
      <c r="ON116">
        <v>0.01</v>
      </c>
      <c r="OO116">
        <v>0.02</v>
      </c>
      <c r="OP116">
        <v>0.01</v>
      </c>
      <c r="OQ116">
        <v>0.01</v>
      </c>
      <c r="OR116">
        <v>0.01</v>
      </c>
      <c r="OS116">
        <v>0.01</v>
      </c>
      <c r="OT116">
        <v>0.01</v>
      </c>
      <c r="OU116">
        <v>0.03</v>
      </c>
      <c r="OV116">
        <v>0.03</v>
      </c>
      <c r="OW116">
        <v>0.03</v>
      </c>
      <c r="OX116">
        <v>0.01</v>
      </c>
      <c r="OY116">
        <v>0.01</v>
      </c>
      <c r="OZ116">
        <v>0.01</v>
      </c>
      <c r="PA116">
        <v>0.03</v>
      </c>
      <c r="PB116">
        <v>0.01</v>
      </c>
      <c r="PC116">
        <v>0.01</v>
      </c>
      <c r="PD116">
        <v>0.01</v>
      </c>
      <c r="PE116">
        <v>0.02</v>
      </c>
      <c r="PF116">
        <v>0.01</v>
      </c>
      <c r="PG116">
        <v>0.02</v>
      </c>
      <c r="PH116">
        <v>0.03</v>
      </c>
      <c r="PI116">
        <v>0.01</v>
      </c>
      <c r="PJ116">
        <v>0.01</v>
      </c>
      <c r="PK116">
        <v>0.03</v>
      </c>
      <c r="PL116">
        <v>0.01</v>
      </c>
      <c r="PM116">
        <v>0.02</v>
      </c>
      <c r="PN116">
        <v>0.02</v>
      </c>
      <c r="PO116">
        <v>0.09</v>
      </c>
      <c r="PP116">
        <v>0.01</v>
      </c>
      <c r="PQ116">
        <v>0.01</v>
      </c>
      <c r="PR116">
        <v>0.02</v>
      </c>
      <c r="PS116">
        <v>0.01</v>
      </c>
      <c r="PT116">
        <v>0.01</v>
      </c>
      <c r="PU116">
        <v>0.01</v>
      </c>
      <c r="PV116">
        <v>0.02</v>
      </c>
      <c r="PW116">
        <v>0.01</v>
      </c>
      <c r="PX116">
        <v>0.01</v>
      </c>
      <c r="PY116">
        <v>0.01</v>
      </c>
      <c r="PZ116">
        <v>0.01</v>
      </c>
      <c r="QA116">
        <v>0.01</v>
      </c>
      <c r="QB116">
        <v>0.05</v>
      </c>
      <c r="QC116">
        <v>0.01</v>
      </c>
      <c r="QD116">
        <v>0.01</v>
      </c>
      <c r="QE116">
        <v>0.01</v>
      </c>
      <c r="QF116">
        <v>0.02</v>
      </c>
      <c r="QG116">
        <v>0.02</v>
      </c>
      <c r="QH116">
        <v>0.01</v>
      </c>
      <c r="QI116">
        <v>0.01</v>
      </c>
      <c r="QJ116">
        <v>0.01</v>
      </c>
      <c r="QK116">
        <v>0.01</v>
      </c>
      <c r="QL116">
        <v>0.01</v>
      </c>
      <c r="QM116">
        <v>0.01</v>
      </c>
      <c r="QN116">
        <v>0.02</v>
      </c>
      <c r="QO116">
        <v>0.02</v>
      </c>
      <c r="QP116">
        <v>0.01</v>
      </c>
      <c r="QQ116">
        <v>0.01</v>
      </c>
      <c r="QR116">
        <v>0.01</v>
      </c>
      <c r="QS116">
        <v>0.01</v>
      </c>
      <c r="QT116">
        <v>0.01</v>
      </c>
      <c r="QU116">
        <v>0.02</v>
      </c>
      <c r="QV116">
        <v>0.01</v>
      </c>
      <c r="QW116">
        <v>0.02</v>
      </c>
      <c r="QX116">
        <v>0.01</v>
      </c>
      <c r="QY116">
        <v>0.01</v>
      </c>
      <c r="QZ116">
        <v>0.02</v>
      </c>
      <c r="RA116">
        <v>0.01</v>
      </c>
      <c r="RB116">
        <v>0.02</v>
      </c>
      <c r="RC116">
        <v>0.01</v>
      </c>
      <c r="RD116">
        <v>0.06</v>
      </c>
      <c r="RE116">
        <v>0.04</v>
      </c>
      <c r="RF116">
        <v>0.03</v>
      </c>
      <c r="RG116">
        <v>0.04</v>
      </c>
      <c r="RH116">
        <v>0.01</v>
      </c>
      <c r="RI116">
        <v>0.01</v>
      </c>
      <c r="RJ116">
        <v>0.02</v>
      </c>
      <c r="RK116">
        <v>0.01</v>
      </c>
      <c r="RL116">
        <v>0.01</v>
      </c>
      <c r="RM116">
        <v>0.01</v>
      </c>
      <c r="RN116">
        <v>0.01</v>
      </c>
      <c r="RO116">
        <v>0.01</v>
      </c>
      <c r="RP116">
        <v>0.01</v>
      </c>
      <c r="RQ116">
        <v>0.02</v>
      </c>
      <c r="RR116">
        <v>0.01</v>
      </c>
      <c r="RS116">
        <v>0.01</v>
      </c>
      <c r="RT116">
        <v>0.01</v>
      </c>
      <c r="RU116">
        <v>0.01</v>
      </c>
      <c r="RV116">
        <v>0.01</v>
      </c>
      <c r="RW116">
        <v>0.01</v>
      </c>
      <c r="RX116">
        <v>0.02</v>
      </c>
      <c r="RY116">
        <v>0.01</v>
      </c>
      <c r="RZ116">
        <v>0.01</v>
      </c>
      <c r="SA116">
        <v>0.02</v>
      </c>
      <c r="SB116">
        <v>0.01</v>
      </c>
      <c r="SC116">
        <v>0.01</v>
      </c>
      <c r="SD116">
        <v>0.02</v>
      </c>
      <c r="SE116">
        <v>0.01</v>
      </c>
      <c r="SF116">
        <v>0.03</v>
      </c>
      <c r="SG116">
        <v>0.02</v>
      </c>
      <c r="SH116">
        <v>0.02</v>
      </c>
      <c r="SI116">
        <v>0.01</v>
      </c>
      <c r="SJ116">
        <v>0.01</v>
      </c>
      <c r="SK116">
        <v>0.05</v>
      </c>
      <c r="SL116">
        <v>0.01</v>
      </c>
      <c r="SM116">
        <v>0.01</v>
      </c>
      <c r="SN116">
        <v>0.03</v>
      </c>
      <c r="SO116">
        <v>0.02</v>
      </c>
      <c r="SP116">
        <v>0.05</v>
      </c>
      <c r="SQ116">
        <v>0.02</v>
      </c>
      <c r="SR116">
        <v>0.01</v>
      </c>
      <c r="SS116">
        <v>0.01</v>
      </c>
      <c r="ST116">
        <v>0.01</v>
      </c>
      <c r="SU116">
        <v>0.01</v>
      </c>
      <c r="SV116">
        <v>0.01</v>
      </c>
      <c r="SW116">
        <v>0.05</v>
      </c>
      <c r="SX116">
        <v>0.01</v>
      </c>
      <c r="SY116">
        <v>0.01</v>
      </c>
      <c r="SZ116">
        <v>0.03</v>
      </c>
      <c r="TA116">
        <v>0.01</v>
      </c>
      <c r="TB116">
        <v>0.02</v>
      </c>
      <c r="TC116">
        <v>0.01</v>
      </c>
      <c r="TD116">
        <v>0.01</v>
      </c>
      <c r="TE116">
        <v>0.01</v>
      </c>
      <c r="TF116">
        <v>0.01</v>
      </c>
      <c r="TG116">
        <v>0.01</v>
      </c>
      <c r="TH116">
        <v>0.02</v>
      </c>
      <c r="TI116">
        <v>0.04</v>
      </c>
      <c r="TJ116">
        <v>0.03</v>
      </c>
      <c r="TK116">
        <v>0.02</v>
      </c>
      <c r="TL116">
        <v>0.02</v>
      </c>
      <c r="TM116">
        <v>0.01</v>
      </c>
      <c r="TN116">
        <v>0.01</v>
      </c>
      <c r="TO116">
        <v>0.04</v>
      </c>
      <c r="TP116">
        <v>0.01</v>
      </c>
      <c r="TQ116">
        <v>0.03</v>
      </c>
      <c r="TR116">
        <v>0.01</v>
      </c>
      <c r="TS116">
        <v>0.01</v>
      </c>
      <c r="TT116">
        <v>0.01</v>
      </c>
      <c r="TU116">
        <v>0.03</v>
      </c>
      <c r="TV116">
        <v>0.01</v>
      </c>
      <c r="TW116">
        <v>0.01</v>
      </c>
      <c r="TX116">
        <v>0.01</v>
      </c>
      <c r="TY116">
        <v>0.01</v>
      </c>
      <c r="TZ116">
        <v>0.01</v>
      </c>
      <c r="UA116">
        <v>0.02</v>
      </c>
      <c r="UB116">
        <v>0.04</v>
      </c>
      <c r="UC116">
        <v>0.01</v>
      </c>
      <c r="UD116">
        <v>0.01</v>
      </c>
      <c r="UE116">
        <v>0.02</v>
      </c>
      <c r="UF116">
        <v>0.02</v>
      </c>
      <c r="UG116">
        <v>0.04</v>
      </c>
      <c r="UH116">
        <v>0.01</v>
      </c>
      <c r="UI116">
        <v>0.01</v>
      </c>
      <c r="UJ116">
        <v>0.01</v>
      </c>
      <c r="UK116">
        <v>0.01</v>
      </c>
      <c r="UL116">
        <v>0.02</v>
      </c>
      <c r="UM116">
        <v>0.01</v>
      </c>
      <c r="UN116">
        <v>0.01</v>
      </c>
      <c r="UO116">
        <v>0.01</v>
      </c>
      <c r="UP116">
        <v>0.03</v>
      </c>
      <c r="UQ116">
        <v>0.04</v>
      </c>
      <c r="UR116">
        <v>0.02</v>
      </c>
      <c r="US116">
        <v>0.01</v>
      </c>
      <c r="UT116">
        <v>0.02</v>
      </c>
      <c r="UU116">
        <v>0.01</v>
      </c>
      <c r="UV116">
        <v>0.01</v>
      </c>
      <c r="UW116">
        <v>0.04</v>
      </c>
      <c r="UX116">
        <v>0.04</v>
      </c>
      <c r="UY116">
        <v>0.02</v>
      </c>
      <c r="UZ116">
        <v>0.01</v>
      </c>
      <c r="VA116">
        <v>0.01</v>
      </c>
      <c r="VB116">
        <v>0.01</v>
      </c>
      <c r="VC116">
        <v>0.02</v>
      </c>
      <c r="VD116">
        <v>0.01</v>
      </c>
      <c r="VE116">
        <v>0.01</v>
      </c>
      <c r="VF116">
        <v>0.04</v>
      </c>
      <c r="VG116">
        <v>0.01</v>
      </c>
      <c r="VH116">
        <v>0.02</v>
      </c>
      <c r="VI116">
        <v>0.01</v>
      </c>
      <c r="VJ116">
        <v>0.04</v>
      </c>
      <c r="VK116">
        <v>0.01</v>
      </c>
      <c r="VL116">
        <v>0.01</v>
      </c>
      <c r="VM116">
        <v>0.02</v>
      </c>
      <c r="VN116">
        <v>0.02</v>
      </c>
      <c r="VO116">
        <v>0.02</v>
      </c>
      <c r="VP116">
        <v>0.03</v>
      </c>
      <c r="VQ116">
        <v>0.01</v>
      </c>
      <c r="VR116">
        <v>0.01</v>
      </c>
      <c r="VS116">
        <v>0.01</v>
      </c>
      <c r="VT116">
        <v>0.04</v>
      </c>
      <c r="VU116">
        <v>0.01</v>
      </c>
      <c r="VV116">
        <v>0.01</v>
      </c>
      <c r="VW116">
        <v>0.01</v>
      </c>
      <c r="VX116">
        <v>0.03</v>
      </c>
      <c r="VY116">
        <v>0.02</v>
      </c>
      <c r="VZ116">
        <v>0.01</v>
      </c>
      <c r="WA116">
        <v>0.01</v>
      </c>
      <c r="WB116">
        <v>0.01</v>
      </c>
      <c r="WC116">
        <v>0.02</v>
      </c>
      <c r="WD116">
        <v>0.02</v>
      </c>
      <c r="WE116">
        <v>0.01</v>
      </c>
      <c r="WF116">
        <v>0.01</v>
      </c>
      <c r="WG116">
        <v>0.01</v>
      </c>
      <c r="WH116">
        <v>0.01</v>
      </c>
      <c r="WI116">
        <v>0.02</v>
      </c>
      <c r="WJ116">
        <v>0.01</v>
      </c>
      <c r="WK116">
        <v>0.01</v>
      </c>
      <c r="WL116">
        <v>0.02</v>
      </c>
      <c r="WM116">
        <v>0.01</v>
      </c>
      <c r="WN116">
        <v>0.01</v>
      </c>
      <c r="WO116">
        <v>0.02</v>
      </c>
      <c r="WP116">
        <v>0.01</v>
      </c>
      <c r="WQ116">
        <v>0.02</v>
      </c>
      <c r="WR116">
        <v>0.01</v>
      </c>
      <c r="WS116">
        <v>0.02</v>
      </c>
      <c r="WT116">
        <v>0.03</v>
      </c>
      <c r="WU116">
        <v>0.05</v>
      </c>
      <c r="WV116">
        <v>0.02</v>
      </c>
      <c r="WW116">
        <v>0.01</v>
      </c>
      <c r="WX116">
        <v>0.03</v>
      </c>
      <c r="WY116">
        <v>0.03</v>
      </c>
      <c r="WZ116">
        <v>0.01</v>
      </c>
      <c r="XA116">
        <v>0.04</v>
      </c>
      <c r="XB116">
        <v>0.01</v>
      </c>
      <c r="XC116">
        <v>0.02</v>
      </c>
      <c r="XD116">
        <v>0.02</v>
      </c>
      <c r="XE116">
        <v>0.02</v>
      </c>
      <c r="XF116">
        <v>0.04</v>
      </c>
      <c r="XG116">
        <v>0.02</v>
      </c>
      <c r="XH116">
        <v>0.01</v>
      </c>
      <c r="XI116">
        <v>0.01</v>
      </c>
      <c r="XJ116">
        <v>0.02</v>
      </c>
      <c r="XK116">
        <v>0.01</v>
      </c>
      <c r="XL116">
        <v>0.03</v>
      </c>
      <c r="XM116">
        <v>0.03</v>
      </c>
      <c r="XN116">
        <v>0.01</v>
      </c>
      <c r="XO116">
        <v>0.01</v>
      </c>
      <c r="XP116">
        <v>0.01</v>
      </c>
      <c r="XQ116">
        <v>0.01</v>
      </c>
      <c r="XR116">
        <v>0.01</v>
      </c>
      <c r="XS116">
        <v>0.01</v>
      </c>
      <c r="XT116">
        <v>0.02</v>
      </c>
      <c r="XU116">
        <v>0.02</v>
      </c>
      <c r="XV116">
        <v>0.01</v>
      </c>
      <c r="XW116">
        <v>0.02</v>
      </c>
      <c r="XX116">
        <v>0.01</v>
      </c>
      <c r="XY116">
        <v>0.02</v>
      </c>
      <c r="XZ116">
        <v>0.01</v>
      </c>
      <c r="YA116">
        <v>0.01</v>
      </c>
      <c r="YB116">
        <v>0.03</v>
      </c>
      <c r="YC116">
        <v>0.01</v>
      </c>
      <c r="YD116">
        <v>0.03</v>
      </c>
      <c r="YE116">
        <v>0.01</v>
      </c>
      <c r="YF116">
        <v>0.01</v>
      </c>
      <c r="YG116">
        <v>0.01</v>
      </c>
      <c r="YH116">
        <v>0.01</v>
      </c>
      <c r="YI116">
        <v>0.03</v>
      </c>
      <c r="YJ116">
        <v>0.01</v>
      </c>
      <c r="YK116">
        <v>0.03</v>
      </c>
      <c r="YL116">
        <v>0.04</v>
      </c>
      <c r="YM116">
        <v>0.01</v>
      </c>
      <c r="YN116">
        <v>0.01</v>
      </c>
      <c r="YO116">
        <v>0.03</v>
      </c>
      <c r="YP116">
        <v>0.03</v>
      </c>
      <c r="YQ116">
        <v>0.03</v>
      </c>
      <c r="YR116">
        <v>0.02</v>
      </c>
      <c r="YS116">
        <v>0.01</v>
      </c>
      <c r="YT116">
        <v>0.04</v>
      </c>
      <c r="YU116">
        <v>0.01</v>
      </c>
      <c r="YV116">
        <v>0.01</v>
      </c>
      <c r="YW116">
        <v>0.02</v>
      </c>
      <c r="YX116">
        <v>0.02</v>
      </c>
      <c r="YY116">
        <v>0.02</v>
      </c>
      <c r="YZ116">
        <v>0.03</v>
      </c>
      <c r="ZA116">
        <v>0.01</v>
      </c>
      <c r="ZB116">
        <v>0.01</v>
      </c>
      <c r="ZC116">
        <v>0.01</v>
      </c>
      <c r="ZD116">
        <v>0.02</v>
      </c>
      <c r="ZE116">
        <v>0.01</v>
      </c>
      <c r="ZF116">
        <v>0.01</v>
      </c>
      <c r="ZG116">
        <v>0.01</v>
      </c>
      <c r="ZH116">
        <v>0.01</v>
      </c>
      <c r="ZI116">
        <v>0.01</v>
      </c>
      <c r="ZJ116">
        <v>0.02</v>
      </c>
      <c r="ZK116">
        <v>0.02</v>
      </c>
      <c r="ZL116">
        <v>0.01</v>
      </c>
      <c r="ZM116">
        <v>0.01</v>
      </c>
      <c r="ZN116">
        <v>0.02</v>
      </c>
      <c r="ZO116">
        <v>0.01</v>
      </c>
      <c r="ZP116">
        <v>0.01</v>
      </c>
      <c r="ZQ116">
        <v>0.01</v>
      </c>
      <c r="ZR116">
        <v>0.03</v>
      </c>
      <c r="ZS116">
        <v>0.02</v>
      </c>
      <c r="ZT116">
        <v>0.01</v>
      </c>
      <c r="ZU116">
        <v>0.01</v>
      </c>
      <c r="ZV116">
        <v>0.01</v>
      </c>
      <c r="ZW116">
        <v>0.01</v>
      </c>
      <c r="ZX116">
        <v>0.01</v>
      </c>
      <c r="ZY116">
        <v>0.02</v>
      </c>
      <c r="ZZ116">
        <v>0.03</v>
      </c>
      <c r="AAA116">
        <v>0.02</v>
      </c>
      <c r="AAB116">
        <v>0.01</v>
      </c>
      <c r="AAC116">
        <v>0.01</v>
      </c>
      <c r="AAD116">
        <v>0.03</v>
      </c>
      <c r="AAE116">
        <v>0.01</v>
      </c>
      <c r="AAF116">
        <v>0.02</v>
      </c>
      <c r="AAG116">
        <v>0.01</v>
      </c>
      <c r="AAH116">
        <v>0.01</v>
      </c>
      <c r="AAI116">
        <v>0.01</v>
      </c>
      <c r="AAJ116">
        <v>0.01</v>
      </c>
      <c r="AAK116">
        <v>0.01</v>
      </c>
      <c r="AAL116">
        <v>0.01</v>
      </c>
      <c r="AAM116">
        <v>0.01</v>
      </c>
      <c r="AAN116">
        <v>0.01</v>
      </c>
      <c r="AAO116">
        <v>0.01</v>
      </c>
      <c r="AAP116">
        <v>0.01</v>
      </c>
      <c r="AAQ116">
        <v>0.02</v>
      </c>
      <c r="AAR116">
        <v>0.01</v>
      </c>
      <c r="AAS116">
        <v>0.03</v>
      </c>
      <c r="AAT116">
        <v>0.01</v>
      </c>
      <c r="AAU116">
        <v>0.01</v>
      </c>
      <c r="AAV116">
        <v>0.01</v>
      </c>
      <c r="AAW116">
        <v>0.02</v>
      </c>
      <c r="AAX116">
        <v>0.01</v>
      </c>
      <c r="AAY116">
        <v>0.02</v>
      </c>
      <c r="AAZ116">
        <v>0.01</v>
      </c>
      <c r="ABA116">
        <v>0.05</v>
      </c>
      <c r="ABB116">
        <v>0.01</v>
      </c>
      <c r="ABC116">
        <v>0.01</v>
      </c>
      <c r="ABD116">
        <v>0.01</v>
      </c>
      <c r="ABE116">
        <v>0.01</v>
      </c>
      <c r="ABF116">
        <v>0.01</v>
      </c>
      <c r="ABG116">
        <v>0.01</v>
      </c>
      <c r="ABH116">
        <v>0.01</v>
      </c>
      <c r="ABI116">
        <v>0.02</v>
      </c>
      <c r="ABJ116">
        <v>0.01</v>
      </c>
      <c r="ABK116">
        <v>0.02</v>
      </c>
      <c r="ABL116">
        <v>0.02</v>
      </c>
      <c r="ABM116">
        <v>0.02</v>
      </c>
      <c r="ABN116">
        <v>0.01</v>
      </c>
      <c r="ABO116">
        <v>0.01</v>
      </c>
      <c r="ABP116">
        <v>0.01</v>
      </c>
      <c r="ABQ116">
        <v>0.01</v>
      </c>
      <c r="ABR116">
        <v>0.02</v>
      </c>
      <c r="ABS116">
        <v>0.01</v>
      </c>
      <c r="ABT116">
        <v>0.01</v>
      </c>
      <c r="ABU116">
        <v>0.03</v>
      </c>
      <c r="ABV116">
        <v>0.01</v>
      </c>
      <c r="ABW116">
        <v>0.02</v>
      </c>
      <c r="ABX116">
        <v>0.06</v>
      </c>
      <c r="ABY116">
        <v>0.01</v>
      </c>
      <c r="ABZ116">
        <v>0.01</v>
      </c>
      <c r="ACA116">
        <v>0.01</v>
      </c>
      <c r="ACB116">
        <v>0.01</v>
      </c>
      <c r="ACC116">
        <v>0.02</v>
      </c>
      <c r="ACD116">
        <v>0.01</v>
      </c>
      <c r="ACE116">
        <v>0.01</v>
      </c>
      <c r="ACF116">
        <v>0.01</v>
      </c>
      <c r="ACG116">
        <v>0.04</v>
      </c>
      <c r="ACH116">
        <v>0.01</v>
      </c>
      <c r="ACI116">
        <v>0.03</v>
      </c>
      <c r="ACJ116">
        <v>0.01</v>
      </c>
      <c r="ACK116">
        <v>0.01</v>
      </c>
      <c r="ACL116">
        <v>0.01</v>
      </c>
      <c r="ACM116">
        <v>0.01</v>
      </c>
      <c r="ACN116">
        <v>0.03</v>
      </c>
      <c r="ACO116">
        <v>0.02</v>
      </c>
      <c r="ACP116">
        <v>0.01</v>
      </c>
      <c r="ACQ116">
        <v>0.01</v>
      </c>
      <c r="ACR116">
        <v>0.02</v>
      </c>
      <c r="ACS116">
        <v>0.01</v>
      </c>
      <c r="ACT116">
        <v>0.01</v>
      </c>
      <c r="ACU116">
        <v>0.01</v>
      </c>
      <c r="ACV116">
        <v>0.03</v>
      </c>
      <c r="ACW116">
        <v>0.02</v>
      </c>
      <c r="ACX116">
        <v>0.02</v>
      </c>
      <c r="ACY116">
        <v>0.01</v>
      </c>
      <c r="ACZ116">
        <v>0.02</v>
      </c>
      <c r="ADA116">
        <v>0.04</v>
      </c>
      <c r="ADB116">
        <v>0.02</v>
      </c>
      <c r="ADC116">
        <v>0.01</v>
      </c>
      <c r="ADD116">
        <v>0.01</v>
      </c>
      <c r="ADE116">
        <v>0.02</v>
      </c>
      <c r="ADF116">
        <v>0.04</v>
      </c>
      <c r="ADG116">
        <v>0.01</v>
      </c>
      <c r="ADH116">
        <v>0.01</v>
      </c>
      <c r="ADI116">
        <v>0.01</v>
      </c>
      <c r="ADJ116">
        <v>0.01</v>
      </c>
      <c r="ADK116">
        <v>0.02</v>
      </c>
      <c r="ADL116">
        <v>0.02</v>
      </c>
      <c r="ADM116">
        <v>0.01</v>
      </c>
      <c r="ADN116">
        <v>0.01</v>
      </c>
      <c r="ADO116">
        <v>0.02</v>
      </c>
      <c r="ADP116">
        <v>0.01</v>
      </c>
      <c r="ADQ116">
        <v>0.01</v>
      </c>
      <c r="ADR116">
        <v>0.01</v>
      </c>
      <c r="ADS116">
        <v>0.02</v>
      </c>
      <c r="ADT116">
        <v>0.02</v>
      </c>
      <c r="ADU116">
        <v>0.01</v>
      </c>
      <c r="ADV116">
        <v>0.01</v>
      </c>
      <c r="ADW116">
        <v>0.01</v>
      </c>
      <c r="ADX116">
        <v>0.01</v>
      </c>
      <c r="ADY116">
        <v>7.0000000000000007E-2</v>
      </c>
      <c r="ADZ116">
        <v>0.01</v>
      </c>
      <c r="AEA116">
        <v>0.04</v>
      </c>
      <c r="AEB116">
        <v>0.01</v>
      </c>
      <c r="AEC116">
        <v>0.02</v>
      </c>
      <c r="AED116">
        <v>0.01</v>
      </c>
      <c r="AEE116">
        <v>0.01</v>
      </c>
      <c r="AEF116">
        <v>0.01</v>
      </c>
      <c r="AEG116">
        <v>0.02</v>
      </c>
      <c r="AEH116">
        <v>0.02</v>
      </c>
      <c r="AEI116">
        <v>0.02</v>
      </c>
      <c r="AEJ116">
        <v>0.01</v>
      </c>
      <c r="AEK116">
        <v>0.01</v>
      </c>
      <c r="AEL116">
        <v>0.01</v>
      </c>
      <c r="AEM116">
        <v>0.01</v>
      </c>
      <c r="AEN116">
        <v>0.02</v>
      </c>
      <c r="AEO116">
        <v>0.01</v>
      </c>
      <c r="AEP116">
        <v>0.02</v>
      </c>
      <c r="AEQ116">
        <v>0.01</v>
      </c>
      <c r="AER116">
        <v>0.03</v>
      </c>
      <c r="AES116">
        <v>0.01</v>
      </c>
      <c r="AET116">
        <v>0.03</v>
      </c>
      <c r="AEU116">
        <v>0.02</v>
      </c>
      <c r="AEV116">
        <v>0.01</v>
      </c>
      <c r="AEW116">
        <v>0.03</v>
      </c>
      <c r="AEX116">
        <v>0.01</v>
      </c>
      <c r="AEY116">
        <v>0.01</v>
      </c>
      <c r="AEZ116">
        <v>0.01</v>
      </c>
      <c r="AFA116">
        <v>0.02</v>
      </c>
      <c r="AFB116">
        <v>0.01</v>
      </c>
      <c r="AFC116">
        <v>0.03</v>
      </c>
      <c r="AFD116">
        <v>0.02</v>
      </c>
      <c r="AFE116">
        <v>0.03</v>
      </c>
      <c r="AFF116">
        <v>0.01</v>
      </c>
      <c r="AFG116">
        <v>0.01</v>
      </c>
      <c r="AFH116">
        <v>0.01</v>
      </c>
      <c r="AFI116">
        <v>0.03</v>
      </c>
      <c r="AFJ116">
        <v>0.02</v>
      </c>
      <c r="AFK116">
        <v>0.01</v>
      </c>
      <c r="AFL116">
        <v>0.01</v>
      </c>
      <c r="AFM116">
        <v>0.01</v>
      </c>
      <c r="AFN116">
        <v>0.04</v>
      </c>
      <c r="AFO116">
        <v>0.01</v>
      </c>
      <c r="AFP116">
        <v>0.01</v>
      </c>
      <c r="AFQ116">
        <v>0.03</v>
      </c>
      <c r="AFR116">
        <v>0.03</v>
      </c>
      <c r="AFS116">
        <v>0.02</v>
      </c>
      <c r="AFT116">
        <v>0.03</v>
      </c>
      <c r="AFU116">
        <v>0.04</v>
      </c>
      <c r="AFV116">
        <v>0.01</v>
      </c>
      <c r="AFW116">
        <v>0.02</v>
      </c>
      <c r="AFX116">
        <v>0.01</v>
      </c>
      <c r="AFY116">
        <v>0.01</v>
      </c>
      <c r="AFZ116">
        <v>0.02</v>
      </c>
      <c r="AGA116">
        <v>0.01</v>
      </c>
      <c r="AGB116">
        <v>0.02</v>
      </c>
      <c r="AGC116">
        <v>0.01</v>
      </c>
      <c r="AGD116">
        <v>0.01</v>
      </c>
      <c r="AGE116">
        <v>0.01</v>
      </c>
      <c r="AGF116">
        <v>0.04</v>
      </c>
      <c r="AGG116">
        <v>0.01</v>
      </c>
      <c r="AGH116">
        <v>0.01</v>
      </c>
      <c r="AGI116">
        <v>0.01</v>
      </c>
      <c r="AGJ116">
        <v>0.01</v>
      </c>
      <c r="AGK116">
        <v>0.02</v>
      </c>
      <c r="AGL116">
        <v>0.01</v>
      </c>
      <c r="AGM116">
        <v>0.01</v>
      </c>
      <c r="AGN116">
        <v>0.02</v>
      </c>
      <c r="AGO116">
        <v>0.01</v>
      </c>
      <c r="AGP116">
        <v>0.01</v>
      </c>
      <c r="AGQ116">
        <v>0.01</v>
      </c>
      <c r="AGR116">
        <v>0.01</v>
      </c>
      <c r="AGS116">
        <v>0.01</v>
      </c>
      <c r="AGT116">
        <v>0.01</v>
      </c>
      <c r="AGU116">
        <v>0.01</v>
      </c>
      <c r="AGV116">
        <v>0.01</v>
      </c>
      <c r="AGW116">
        <v>0.06</v>
      </c>
      <c r="AGX116">
        <v>0.02</v>
      </c>
      <c r="AGY116">
        <v>0.01</v>
      </c>
      <c r="AGZ116">
        <v>0.03</v>
      </c>
      <c r="AHA116">
        <v>0.01</v>
      </c>
      <c r="AHB116">
        <v>0.01</v>
      </c>
      <c r="AHC116">
        <v>0.01</v>
      </c>
      <c r="AHD116">
        <v>0.01</v>
      </c>
      <c r="AHE116">
        <v>0.01</v>
      </c>
      <c r="AHF116">
        <v>0.01</v>
      </c>
      <c r="AHG116">
        <v>0.01</v>
      </c>
      <c r="AHH116">
        <v>0.02</v>
      </c>
      <c r="AHI116">
        <v>0.04</v>
      </c>
      <c r="AHJ116">
        <v>0.02</v>
      </c>
      <c r="AHK116">
        <v>0.01</v>
      </c>
      <c r="AHL116">
        <v>0.01</v>
      </c>
      <c r="AHM116">
        <v>0.01</v>
      </c>
      <c r="AHN116">
        <v>0.01</v>
      </c>
      <c r="AHO116">
        <v>0.01</v>
      </c>
      <c r="AHP116">
        <v>0.01</v>
      </c>
      <c r="AHQ116">
        <v>0.02</v>
      </c>
      <c r="AHR116">
        <v>0.02</v>
      </c>
      <c r="AHS116">
        <v>0.01</v>
      </c>
      <c r="AHT116">
        <v>0.01</v>
      </c>
      <c r="AHU116">
        <v>0.01</v>
      </c>
      <c r="AHV116">
        <v>0.01</v>
      </c>
      <c r="AHW116">
        <v>0.01</v>
      </c>
      <c r="AHX116">
        <v>0.03</v>
      </c>
      <c r="AHY116">
        <v>0.04</v>
      </c>
      <c r="AHZ116">
        <v>0.01</v>
      </c>
      <c r="AIA116">
        <v>0.01</v>
      </c>
      <c r="AIB116">
        <v>0.02</v>
      </c>
      <c r="AIC116">
        <v>0.01</v>
      </c>
      <c r="AID116">
        <v>0.01</v>
      </c>
      <c r="AIE116">
        <v>0.02</v>
      </c>
      <c r="AIF116">
        <v>0.04</v>
      </c>
      <c r="AIG116">
        <v>0.01</v>
      </c>
      <c r="AIH116">
        <v>0.01</v>
      </c>
      <c r="AII116">
        <v>0.02</v>
      </c>
      <c r="AIJ116">
        <v>0.01</v>
      </c>
      <c r="AIK116">
        <v>0.04</v>
      </c>
      <c r="AIL116">
        <v>0.02</v>
      </c>
      <c r="AIM116">
        <v>0.01</v>
      </c>
      <c r="AIN116">
        <v>0.01</v>
      </c>
      <c r="AIO116">
        <v>0.01</v>
      </c>
      <c r="AIP116">
        <v>0.01</v>
      </c>
      <c r="AIQ116">
        <v>0.01</v>
      </c>
      <c r="AIR116">
        <v>0.03</v>
      </c>
      <c r="AIS116">
        <v>0.02</v>
      </c>
      <c r="AIT116">
        <v>0.04</v>
      </c>
      <c r="AIU116">
        <v>0.02</v>
      </c>
      <c r="AIV116">
        <v>0.01</v>
      </c>
      <c r="AIW116">
        <v>0.03</v>
      </c>
      <c r="AIX116">
        <v>0.02</v>
      </c>
      <c r="AIY116">
        <v>0.02</v>
      </c>
      <c r="AIZ116">
        <v>0.01</v>
      </c>
      <c r="AJA116">
        <v>0.01</v>
      </c>
      <c r="AJB116">
        <v>0.01</v>
      </c>
      <c r="AJC116">
        <v>0.01</v>
      </c>
      <c r="AJD116">
        <v>0.01</v>
      </c>
      <c r="AJE116">
        <v>0.01</v>
      </c>
      <c r="AJF116">
        <v>0.02</v>
      </c>
      <c r="AJG116">
        <v>0.01</v>
      </c>
      <c r="AJH116">
        <v>0.01</v>
      </c>
      <c r="AJI116">
        <v>0.03</v>
      </c>
      <c r="AJJ116">
        <v>0.02</v>
      </c>
      <c r="AJK116">
        <v>0.01</v>
      </c>
      <c r="AJL116">
        <v>0.04</v>
      </c>
      <c r="AJM116">
        <v>0.02</v>
      </c>
      <c r="AJN116">
        <v>0.01</v>
      </c>
      <c r="AJO116">
        <v>0.01</v>
      </c>
      <c r="AJP116">
        <v>0.01</v>
      </c>
      <c r="AJQ116">
        <v>0.01</v>
      </c>
      <c r="AJR116">
        <v>0.01</v>
      </c>
      <c r="AJS116">
        <v>0.03</v>
      </c>
      <c r="AJT116">
        <v>0.01</v>
      </c>
      <c r="AJU116">
        <v>0.01</v>
      </c>
      <c r="AJV116">
        <v>0.01</v>
      </c>
      <c r="AJW116">
        <v>0.02</v>
      </c>
      <c r="AJX116">
        <v>0.01</v>
      </c>
      <c r="AJY116">
        <v>0.02</v>
      </c>
      <c r="AJZ116">
        <v>0.02</v>
      </c>
      <c r="AKA116">
        <v>0.02</v>
      </c>
      <c r="AKB116">
        <v>0.02</v>
      </c>
      <c r="AKC116">
        <v>0.01</v>
      </c>
      <c r="AKD116">
        <v>0.02</v>
      </c>
      <c r="AKE116">
        <v>0.01</v>
      </c>
      <c r="AKF116">
        <v>0.03</v>
      </c>
      <c r="AKG116">
        <v>0.01</v>
      </c>
      <c r="AKH116">
        <v>0.01</v>
      </c>
      <c r="AKI116">
        <v>0.02</v>
      </c>
      <c r="AKJ116">
        <v>0.01</v>
      </c>
      <c r="AKK116">
        <v>0.02</v>
      </c>
      <c r="AKL116">
        <v>0.01</v>
      </c>
      <c r="AKM116">
        <v>0.02</v>
      </c>
      <c r="AKN116">
        <v>0.02</v>
      </c>
      <c r="AKO116">
        <v>0.01</v>
      </c>
      <c r="AKP116">
        <v>0.03</v>
      </c>
      <c r="AKQ116">
        <v>0.01</v>
      </c>
      <c r="AKR116">
        <v>0.01</v>
      </c>
      <c r="AKS116">
        <v>0.02</v>
      </c>
      <c r="AKT116">
        <v>0.03</v>
      </c>
      <c r="AKU116">
        <v>0.01</v>
      </c>
      <c r="AKV116">
        <v>0.01</v>
      </c>
      <c r="AKW116">
        <v>0.01</v>
      </c>
      <c r="AKX116">
        <v>0.01</v>
      </c>
      <c r="AKY116">
        <v>0.01</v>
      </c>
      <c r="AKZ116">
        <v>0.01</v>
      </c>
      <c r="ALA116">
        <v>0.02</v>
      </c>
      <c r="ALB116">
        <v>0.01</v>
      </c>
      <c r="ALC116">
        <v>0.02</v>
      </c>
      <c r="ALD116">
        <v>0.01</v>
      </c>
      <c r="ALE116">
        <v>0.03</v>
      </c>
      <c r="ALF116">
        <v>0.01</v>
      </c>
      <c r="ALG116">
        <v>0.01</v>
      </c>
      <c r="ALH116">
        <v>0.02</v>
      </c>
      <c r="ALI116">
        <v>0.02</v>
      </c>
      <c r="ALJ116">
        <v>0.02</v>
      </c>
      <c r="ALK116">
        <v>0.01</v>
      </c>
      <c r="ALL116">
        <v>0.01</v>
      </c>
      <c r="ALM116">
        <v>0.01</v>
      </c>
      <c r="ALN116">
        <v>0.01</v>
      </c>
      <c r="ALO116">
        <v>0.01</v>
      </c>
      <c r="ALP116">
        <v>0.02</v>
      </c>
      <c r="ALQ116">
        <v>0.01</v>
      </c>
      <c r="ALR116">
        <v>0.03</v>
      </c>
      <c r="ALS116">
        <v>0.02</v>
      </c>
      <c r="ALT116">
        <v>0.02</v>
      </c>
      <c r="ALU116">
        <v>0.03</v>
      </c>
      <c r="ALV116">
        <v>0.04</v>
      </c>
      <c r="ALW116">
        <v>0.01</v>
      </c>
      <c r="ALX116">
        <v>0.01</v>
      </c>
      <c r="ALY116">
        <v>0.02</v>
      </c>
      <c r="ALZ116">
        <v>0.01</v>
      </c>
      <c r="AMA116">
        <v>0.02</v>
      </c>
      <c r="AMB116">
        <v>0.01</v>
      </c>
      <c r="AMC116">
        <v>0.01</v>
      </c>
      <c r="AMD116">
        <v>0.01</v>
      </c>
      <c r="AME116">
        <v>0.01</v>
      </c>
      <c r="AMF116">
        <v>0.02</v>
      </c>
      <c r="AMG116">
        <v>0.06</v>
      </c>
      <c r="AMH116">
        <v>0.01</v>
      </c>
      <c r="AMI116">
        <v>0.05</v>
      </c>
      <c r="AMJ116">
        <v>0.02</v>
      </c>
      <c r="AMK116">
        <v>8.3333333333300008E-3</v>
      </c>
    </row>
    <row r="117" spans="1:1025" x14ac:dyDescent="0.25">
      <c r="A117">
        <v>115</v>
      </c>
      <c r="B117" t="s">
        <v>116</v>
      </c>
      <c r="C117" t="s">
        <v>122</v>
      </c>
      <c r="D117" t="s">
        <v>267</v>
      </c>
      <c r="E117" s="3">
        <v>-0.23437016460499999</v>
      </c>
      <c r="F117" s="3">
        <v>-0.14242652599799999</v>
      </c>
      <c r="G117">
        <v>-0.14242652599799999</v>
      </c>
      <c r="H117" s="1">
        <v>-0.16640281686899999</v>
      </c>
      <c r="I117">
        <v>12.87</v>
      </c>
      <c r="J117">
        <v>11.38</v>
      </c>
      <c r="K117" s="3">
        <v>2.9012026113000002E-2</v>
      </c>
      <c r="L117" s="3">
        <v>2.9012026113000002E-2</v>
      </c>
      <c r="M117" s="3">
        <v>-6.2878924966999999E-4</v>
      </c>
      <c r="O117" t="s">
        <v>116</v>
      </c>
      <c r="P117">
        <v>-5238.0952380952385</v>
      </c>
      <c r="Q117">
        <f t="shared" si="4"/>
        <v>-67414.28571428571</v>
      </c>
      <c r="R117">
        <f t="shared" si="5"/>
        <v>-59609.523809523816</v>
      </c>
      <c r="S117" s="5">
        <f t="shared" si="6"/>
        <v>-0.12403199736398279</v>
      </c>
      <c r="T117" s="5">
        <f t="shared" si="6"/>
        <v>-5.7082670932037761E-2</v>
      </c>
      <c r="U117" s="6">
        <f t="shared" si="7"/>
        <v>-0.11577311577311561</v>
      </c>
      <c r="V117" s="6"/>
      <c r="X117" t="s">
        <v>116</v>
      </c>
      <c r="Y117">
        <v>0.03</v>
      </c>
      <c r="Z117">
        <v>0.02</v>
      </c>
      <c r="AA117">
        <v>0.01</v>
      </c>
      <c r="AB117">
        <v>0.04</v>
      </c>
      <c r="AC117">
        <v>0.02</v>
      </c>
      <c r="AD117">
        <v>0.02</v>
      </c>
      <c r="AE117">
        <v>0.03</v>
      </c>
      <c r="AF117">
        <v>0.01</v>
      </c>
      <c r="AG117">
        <v>0.01</v>
      </c>
      <c r="AH117">
        <v>0.01</v>
      </c>
      <c r="AI117">
        <v>0.01</v>
      </c>
      <c r="AJ117">
        <v>0.02</v>
      </c>
      <c r="AK117">
        <v>0.03</v>
      </c>
      <c r="AL117">
        <v>0.01</v>
      </c>
      <c r="AM117">
        <v>0.01</v>
      </c>
      <c r="AN117">
        <v>0.01</v>
      </c>
      <c r="AO117">
        <v>0.02</v>
      </c>
      <c r="AP117">
        <v>0.02</v>
      </c>
      <c r="AQ117">
        <v>0.03</v>
      </c>
      <c r="AR117">
        <v>0.01</v>
      </c>
      <c r="AS117">
        <v>0.01</v>
      </c>
      <c r="AT117">
        <v>0.01</v>
      </c>
      <c r="AU117">
        <v>0.01</v>
      </c>
      <c r="AV117">
        <v>0.01</v>
      </c>
      <c r="AW117">
        <v>0.01</v>
      </c>
      <c r="AX117">
        <v>0.01</v>
      </c>
      <c r="AY117">
        <v>0.01</v>
      </c>
      <c r="AZ117">
        <v>0.01</v>
      </c>
      <c r="BA117">
        <v>0.02</v>
      </c>
      <c r="BB117">
        <v>0.04</v>
      </c>
      <c r="BC117">
        <v>0.01</v>
      </c>
      <c r="BD117">
        <v>0.01</v>
      </c>
      <c r="BE117">
        <v>0.03</v>
      </c>
      <c r="BF117">
        <v>0.02</v>
      </c>
      <c r="BG117">
        <v>0.01</v>
      </c>
      <c r="BH117">
        <v>0.01</v>
      </c>
      <c r="BI117">
        <v>0.01</v>
      </c>
      <c r="BJ117">
        <v>0.01</v>
      </c>
      <c r="BK117">
        <v>0.02</v>
      </c>
      <c r="BL117">
        <v>0.01</v>
      </c>
      <c r="BM117">
        <v>0.05</v>
      </c>
      <c r="BN117">
        <v>0.02</v>
      </c>
      <c r="BO117">
        <v>0.01</v>
      </c>
      <c r="BP117">
        <v>0.02</v>
      </c>
      <c r="BQ117">
        <v>0.01</v>
      </c>
      <c r="BR117">
        <v>0.01</v>
      </c>
      <c r="BS117">
        <v>0.01</v>
      </c>
      <c r="BT117">
        <v>0.01</v>
      </c>
      <c r="BU117">
        <v>0.01</v>
      </c>
      <c r="BV117">
        <v>0.01</v>
      </c>
      <c r="BW117">
        <v>0.01</v>
      </c>
      <c r="BX117">
        <v>0.03</v>
      </c>
      <c r="BY117">
        <v>0.01</v>
      </c>
      <c r="BZ117">
        <v>0.01</v>
      </c>
      <c r="CA117">
        <v>0.01</v>
      </c>
      <c r="CB117">
        <v>0.01</v>
      </c>
      <c r="CC117">
        <v>0.01</v>
      </c>
      <c r="CD117">
        <v>0.01</v>
      </c>
      <c r="CE117">
        <v>0.03</v>
      </c>
      <c r="CF117">
        <v>0.02</v>
      </c>
      <c r="CG117">
        <v>0.05</v>
      </c>
      <c r="CH117">
        <v>0.01</v>
      </c>
      <c r="CI117">
        <v>0.01</v>
      </c>
      <c r="CJ117">
        <v>0.01</v>
      </c>
      <c r="CK117">
        <v>0.01</v>
      </c>
      <c r="CL117">
        <v>0.01</v>
      </c>
      <c r="CM117">
        <v>0.01</v>
      </c>
      <c r="CN117">
        <v>0.01</v>
      </c>
      <c r="CO117">
        <v>0.01</v>
      </c>
      <c r="CP117">
        <v>0.01</v>
      </c>
      <c r="CQ117">
        <v>0.01</v>
      </c>
      <c r="CR117">
        <v>0.02</v>
      </c>
      <c r="CS117">
        <v>0.01</v>
      </c>
      <c r="CT117">
        <v>0.02</v>
      </c>
      <c r="CU117">
        <v>0.01</v>
      </c>
      <c r="CV117">
        <v>0.01</v>
      </c>
      <c r="CW117">
        <v>0.02</v>
      </c>
      <c r="CX117">
        <v>0.02</v>
      </c>
      <c r="CY117">
        <v>0.01</v>
      </c>
      <c r="CZ117">
        <v>0.01</v>
      </c>
      <c r="DA117">
        <v>0.02</v>
      </c>
      <c r="DB117">
        <v>0.02</v>
      </c>
      <c r="DC117">
        <v>0.01</v>
      </c>
      <c r="DD117">
        <v>0.01</v>
      </c>
      <c r="DE117">
        <v>0.01</v>
      </c>
      <c r="DF117">
        <v>0.01</v>
      </c>
      <c r="DG117">
        <v>0.01</v>
      </c>
      <c r="DH117">
        <v>0.01</v>
      </c>
      <c r="DI117">
        <v>0.01</v>
      </c>
      <c r="DJ117">
        <v>0.01</v>
      </c>
      <c r="DK117">
        <v>0.01</v>
      </c>
      <c r="DL117">
        <v>0.02</v>
      </c>
      <c r="DM117">
        <v>0.01</v>
      </c>
      <c r="DN117">
        <v>0.01</v>
      </c>
      <c r="DO117">
        <v>0.01</v>
      </c>
      <c r="DP117">
        <v>0.03</v>
      </c>
      <c r="DQ117">
        <v>0.02</v>
      </c>
      <c r="DR117">
        <v>0.04</v>
      </c>
      <c r="DS117">
        <v>0.01</v>
      </c>
      <c r="DT117">
        <v>0.03</v>
      </c>
      <c r="DU117">
        <v>0.01</v>
      </c>
      <c r="DV117">
        <v>0.02</v>
      </c>
      <c r="DW117">
        <v>0.01</v>
      </c>
      <c r="DX117">
        <v>0.02</v>
      </c>
      <c r="DY117">
        <v>0.03</v>
      </c>
      <c r="DZ117">
        <v>0.02</v>
      </c>
      <c r="EA117">
        <v>0.03</v>
      </c>
      <c r="EB117">
        <v>0.02</v>
      </c>
      <c r="EC117">
        <v>0.01</v>
      </c>
      <c r="ED117">
        <v>0.01</v>
      </c>
      <c r="EE117">
        <v>0.02</v>
      </c>
      <c r="EF117">
        <v>0.01</v>
      </c>
      <c r="EG117">
        <v>0.01</v>
      </c>
      <c r="EH117">
        <v>0.01</v>
      </c>
      <c r="EI117">
        <v>0.02</v>
      </c>
      <c r="EJ117">
        <v>0.01</v>
      </c>
      <c r="EK117">
        <v>0.01</v>
      </c>
      <c r="EL117">
        <v>0.02</v>
      </c>
      <c r="EM117">
        <v>0.01</v>
      </c>
      <c r="EN117">
        <v>0.01</v>
      </c>
      <c r="EO117">
        <v>0.03</v>
      </c>
      <c r="EP117">
        <v>0.02</v>
      </c>
      <c r="EQ117">
        <v>0.04</v>
      </c>
      <c r="ER117">
        <v>0.01</v>
      </c>
      <c r="ES117">
        <v>0.01</v>
      </c>
      <c r="ET117">
        <v>0.01</v>
      </c>
      <c r="EU117">
        <v>0.01</v>
      </c>
      <c r="EV117">
        <v>0.01</v>
      </c>
      <c r="EW117">
        <v>0.01</v>
      </c>
      <c r="EX117">
        <v>0.02</v>
      </c>
      <c r="EY117">
        <v>0.01</v>
      </c>
      <c r="EZ117">
        <v>0.02</v>
      </c>
      <c r="FA117">
        <v>0.01</v>
      </c>
      <c r="FB117">
        <v>0.01</v>
      </c>
      <c r="FC117">
        <v>0.01</v>
      </c>
      <c r="FD117">
        <v>0.01</v>
      </c>
      <c r="FE117">
        <v>0.02</v>
      </c>
      <c r="FF117">
        <v>0.03</v>
      </c>
      <c r="FG117">
        <v>0.02</v>
      </c>
      <c r="FH117">
        <v>0.01</v>
      </c>
      <c r="FI117">
        <v>0.02</v>
      </c>
      <c r="FJ117">
        <v>0.02</v>
      </c>
      <c r="FK117">
        <v>0.01</v>
      </c>
      <c r="FL117">
        <v>0.02</v>
      </c>
      <c r="FM117">
        <v>0.02</v>
      </c>
      <c r="FN117">
        <v>0.01</v>
      </c>
      <c r="FO117">
        <v>0.02</v>
      </c>
      <c r="FP117">
        <v>0.03</v>
      </c>
      <c r="FQ117">
        <v>0.02</v>
      </c>
      <c r="FR117">
        <v>0.01</v>
      </c>
      <c r="FS117">
        <v>0.01</v>
      </c>
      <c r="FT117">
        <v>0.01</v>
      </c>
      <c r="FU117">
        <v>0.01</v>
      </c>
      <c r="FV117">
        <v>0.02</v>
      </c>
      <c r="FW117">
        <v>0.02</v>
      </c>
      <c r="FX117">
        <v>0.02</v>
      </c>
      <c r="FY117">
        <v>7.0000000000000007E-2</v>
      </c>
      <c r="FZ117">
        <v>0.01</v>
      </c>
      <c r="GA117">
        <v>0.01</v>
      </c>
      <c r="GB117">
        <v>0.01</v>
      </c>
      <c r="GC117">
        <v>0.03</v>
      </c>
      <c r="GD117">
        <v>0.01</v>
      </c>
      <c r="GE117">
        <v>0.01</v>
      </c>
      <c r="GF117">
        <v>0.01</v>
      </c>
      <c r="GG117">
        <v>0.03</v>
      </c>
      <c r="GH117">
        <v>0.03</v>
      </c>
      <c r="GI117">
        <v>0.05</v>
      </c>
      <c r="GJ117">
        <v>0.04</v>
      </c>
      <c r="GK117">
        <v>0.01</v>
      </c>
      <c r="GL117">
        <v>0.02</v>
      </c>
      <c r="GM117">
        <v>0.01</v>
      </c>
      <c r="GN117">
        <v>0.01</v>
      </c>
      <c r="GO117">
        <v>0.01</v>
      </c>
      <c r="GP117">
        <v>0.01</v>
      </c>
      <c r="GQ117">
        <v>0.03</v>
      </c>
      <c r="GR117">
        <v>0.03</v>
      </c>
      <c r="GS117">
        <v>0.01</v>
      </c>
      <c r="GT117">
        <v>0.02</v>
      </c>
      <c r="GU117">
        <v>0.03</v>
      </c>
      <c r="GV117">
        <v>0.01</v>
      </c>
      <c r="GW117">
        <v>0.02</v>
      </c>
      <c r="GX117">
        <v>0.01</v>
      </c>
      <c r="GY117">
        <v>0.02</v>
      </c>
      <c r="GZ117">
        <v>0.03</v>
      </c>
      <c r="HA117">
        <v>0.02</v>
      </c>
      <c r="HB117">
        <v>0.01</v>
      </c>
      <c r="HC117">
        <v>0.01</v>
      </c>
      <c r="HD117">
        <v>0.05</v>
      </c>
      <c r="HE117">
        <v>0.01</v>
      </c>
      <c r="HF117">
        <v>0.01</v>
      </c>
      <c r="HG117">
        <v>0.01</v>
      </c>
      <c r="HH117">
        <v>0.02</v>
      </c>
      <c r="HI117">
        <v>0.01</v>
      </c>
      <c r="HJ117">
        <v>0.02</v>
      </c>
      <c r="HK117">
        <v>0.01</v>
      </c>
      <c r="HL117">
        <v>0.01</v>
      </c>
      <c r="HM117">
        <v>0.01</v>
      </c>
      <c r="HN117">
        <v>0.03</v>
      </c>
      <c r="HO117">
        <v>0.03</v>
      </c>
      <c r="HP117">
        <v>0.01</v>
      </c>
      <c r="HQ117">
        <v>0.01</v>
      </c>
      <c r="HR117">
        <v>0.02</v>
      </c>
      <c r="HS117">
        <v>0.03</v>
      </c>
      <c r="HT117">
        <v>0.01</v>
      </c>
      <c r="HU117">
        <v>0.01</v>
      </c>
      <c r="HV117">
        <v>0.01</v>
      </c>
      <c r="HW117">
        <v>0.03</v>
      </c>
      <c r="HX117">
        <v>0.06</v>
      </c>
      <c r="HY117">
        <v>0.01</v>
      </c>
      <c r="HZ117">
        <v>0.01</v>
      </c>
      <c r="IA117">
        <v>0.01</v>
      </c>
      <c r="IB117">
        <v>0.01</v>
      </c>
      <c r="IC117">
        <v>0.01</v>
      </c>
      <c r="ID117">
        <v>0.02</v>
      </c>
      <c r="IE117">
        <v>0.04</v>
      </c>
      <c r="IF117">
        <v>0.03</v>
      </c>
      <c r="IG117">
        <v>0.01</v>
      </c>
      <c r="IH117">
        <v>0.02</v>
      </c>
      <c r="II117">
        <v>0.02</v>
      </c>
      <c r="IJ117">
        <v>0.01</v>
      </c>
      <c r="IK117">
        <v>0.01</v>
      </c>
      <c r="IL117">
        <v>0.01</v>
      </c>
      <c r="IM117">
        <v>0.01</v>
      </c>
      <c r="IN117">
        <v>0.01</v>
      </c>
      <c r="IO117">
        <v>0.01</v>
      </c>
      <c r="IP117">
        <v>0.03</v>
      </c>
      <c r="IQ117">
        <v>0.01</v>
      </c>
      <c r="IR117">
        <v>0.02</v>
      </c>
      <c r="IS117">
        <v>0.01</v>
      </c>
      <c r="IT117">
        <v>0.01</v>
      </c>
      <c r="IU117">
        <v>0.01</v>
      </c>
      <c r="IV117">
        <v>0.01</v>
      </c>
      <c r="IW117">
        <v>0.03</v>
      </c>
      <c r="IX117">
        <v>0.01</v>
      </c>
      <c r="IY117">
        <v>0.01</v>
      </c>
      <c r="IZ117">
        <v>0.01</v>
      </c>
      <c r="JA117">
        <v>0.03</v>
      </c>
      <c r="JB117">
        <v>0.01</v>
      </c>
      <c r="JC117">
        <v>0.02</v>
      </c>
      <c r="JD117">
        <v>0.01</v>
      </c>
      <c r="JE117">
        <v>0.02</v>
      </c>
      <c r="JF117">
        <v>0.01</v>
      </c>
      <c r="JG117">
        <v>0.02</v>
      </c>
      <c r="JH117">
        <v>0.02</v>
      </c>
      <c r="JI117">
        <v>0.01</v>
      </c>
      <c r="JJ117">
        <v>0.01</v>
      </c>
      <c r="JK117">
        <v>0.01</v>
      </c>
      <c r="JL117">
        <v>0.02</v>
      </c>
      <c r="JM117">
        <v>0.01</v>
      </c>
      <c r="JN117">
        <v>0.02</v>
      </c>
      <c r="JO117">
        <v>0.01</v>
      </c>
      <c r="JP117">
        <v>0.01</v>
      </c>
      <c r="JQ117">
        <v>0.02</v>
      </c>
      <c r="JR117">
        <v>0.03</v>
      </c>
      <c r="JS117">
        <v>0.03</v>
      </c>
      <c r="JT117">
        <v>0.04</v>
      </c>
      <c r="JU117">
        <v>0.01</v>
      </c>
      <c r="JV117">
        <v>0.01</v>
      </c>
      <c r="JW117">
        <v>0.01</v>
      </c>
      <c r="JX117">
        <v>0.04</v>
      </c>
      <c r="JY117">
        <v>0.01</v>
      </c>
      <c r="JZ117">
        <v>0.01</v>
      </c>
      <c r="KA117">
        <v>0.02</v>
      </c>
      <c r="KB117">
        <v>0.01</v>
      </c>
      <c r="KC117">
        <v>0.01</v>
      </c>
      <c r="KD117">
        <v>0.01</v>
      </c>
      <c r="KE117">
        <v>0.02</v>
      </c>
      <c r="KF117">
        <v>0.01</v>
      </c>
      <c r="KG117">
        <v>0.04</v>
      </c>
      <c r="KH117">
        <v>0.01</v>
      </c>
      <c r="KI117">
        <v>0.01</v>
      </c>
      <c r="KJ117">
        <v>0.01</v>
      </c>
      <c r="KK117">
        <v>0.01</v>
      </c>
      <c r="KL117">
        <v>0.01</v>
      </c>
      <c r="KM117">
        <v>0.02</v>
      </c>
      <c r="KN117">
        <v>0.03</v>
      </c>
      <c r="KO117">
        <v>0.02</v>
      </c>
      <c r="KP117">
        <v>0.02</v>
      </c>
      <c r="KQ117">
        <v>0.03</v>
      </c>
      <c r="KR117">
        <v>0.04</v>
      </c>
      <c r="KS117">
        <v>0.01</v>
      </c>
      <c r="KT117">
        <v>0.01</v>
      </c>
      <c r="KU117">
        <v>0.01</v>
      </c>
      <c r="KV117">
        <v>0.02</v>
      </c>
      <c r="KW117">
        <v>0.02</v>
      </c>
      <c r="KX117">
        <v>0.02</v>
      </c>
      <c r="KY117">
        <v>0.02</v>
      </c>
      <c r="KZ117">
        <v>0.02</v>
      </c>
      <c r="LA117">
        <v>0.02</v>
      </c>
      <c r="LB117">
        <v>0.01</v>
      </c>
      <c r="LC117">
        <v>0.01</v>
      </c>
      <c r="LD117">
        <v>0.01</v>
      </c>
      <c r="LE117">
        <v>0.01</v>
      </c>
      <c r="LF117">
        <v>0.02</v>
      </c>
      <c r="LG117">
        <v>0.05</v>
      </c>
      <c r="LH117">
        <v>0.01</v>
      </c>
      <c r="LI117">
        <v>0.08</v>
      </c>
      <c r="LJ117">
        <v>0.01</v>
      </c>
      <c r="LK117">
        <v>0.01</v>
      </c>
      <c r="LL117">
        <v>0.02</v>
      </c>
      <c r="LM117">
        <v>0.03</v>
      </c>
      <c r="LN117">
        <v>0.01</v>
      </c>
      <c r="LO117">
        <v>0.02</v>
      </c>
      <c r="LP117">
        <v>0.02</v>
      </c>
      <c r="LQ117">
        <v>0.04</v>
      </c>
      <c r="LR117">
        <v>0.02</v>
      </c>
      <c r="LS117">
        <v>0.03</v>
      </c>
      <c r="LT117">
        <v>0.01</v>
      </c>
      <c r="LU117">
        <v>0.01</v>
      </c>
      <c r="LV117">
        <v>0.01</v>
      </c>
      <c r="LW117">
        <v>0.03</v>
      </c>
      <c r="LX117">
        <v>0.01</v>
      </c>
      <c r="LY117">
        <v>0.01</v>
      </c>
      <c r="LZ117">
        <v>0.02</v>
      </c>
      <c r="MA117">
        <v>0.02</v>
      </c>
      <c r="MB117">
        <v>0.01</v>
      </c>
      <c r="MC117">
        <v>0.01</v>
      </c>
      <c r="MD117">
        <v>0.02</v>
      </c>
      <c r="ME117">
        <v>0.02</v>
      </c>
      <c r="MF117">
        <v>0.01</v>
      </c>
      <c r="MG117">
        <v>0.03</v>
      </c>
      <c r="MH117">
        <v>0.01</v>
      </c>
      <c r="MI117">
        <v>0.03</v>
      </c>
      <c r="MJ117">
        <v>0.01</v>
      </c>
      <c r="MK117">
        <v>0.02</v>
      </c>
      <c r="ML117">
        <v>0.01</v>
      </c>
      <c r="MM117">
        <v>0.01</v>
      </c>
      <c r="MN117">
        <v>0.01</v>
      </c>
      <c r="MO117">
        <v>0.02</v>
      </c>
      <c r="MP117">
        <v>0.02</v>
      </c>
      <c r="MQ117">
        <v>0.01</v>
      </c>
      <c r="MR117">
        <v>0.01</v>
      </c>
      <c r="MS117">
        <v>0.01</v>
      </c>
      <c r="MT117">
        <v>0.01</v>
      </c>
      <c r="MU117">
        <v>0.01</v>
      </c>
      <c r="MV117">
        <v>0.02</v>
      </c>
      <c r="MW117">
        <v>0.01</v>
      </c>
      <c r="MX117">
        <v>0.01</v>
      </c>
      <c r="MY117">
        <v>0.02</v>
      </c>
      <c r="MZ117">
        <v>0.01</v>
      </c>
      <c r="NA117">
        <v>0.01</v>
      </c>
      <c r="NB117">
        <v>0.01</v>
      </c>
      <c r="NC117">
        <v>0.01</v>
      </c>
      <c r="ND117">
        <v>0.01</v>
      </c>
      <c r="NE117">
        <v>0.01</v>
      </c>
      <c r="NF117">
        <v>0.02</v>
      </c>
      <c r="NG117">
        <v>0.01</v>
      </c>
      <c r="NH117">
        <v>0.02</v>
      </c>
      <c r="NI117">
        <v>0.01</v>
      </c>
      <c r="NJ117">
        <v>0.03</v>
      </c>
      <c r="NK117">
        <v>0.01</v>
      </c>
      <c r="NL117">
        <v>0.03</v>
      </c>
      <c r="NM117">
        <v>0.01</v>
      </c>
      <c r="NN117">
        <v>0.02</v>
      </c>
      <c r="NO117">
        <v>0.01</v>
      </c>
      <c r="NP117">
        <v>0.03</v>
      </c>
      <c r="NQ117">
        <v>0.01</v>
      </c>
      <c r="NR117">
        <v>0.01</v>
      </c>
      <c r="NS117">
        <v>0.01</v>
      </c>
      <c r="NT117">
        <v>0.01</v>
      </c>
      <c r="NU117">
        <v>0.01</v>
      </c>
      <c r="NV117">
        <v>0.01</v>
      </c>
      <c r="NW117">
        <v>0.02</v>
      </c>
      <c r="NX117">
        <v>0.01</v>
      </c>
      <c r="NY117">
        <v>0.04</v>
      </c>
      <c r="NZ117">
        <v>0.01</v>
      </c>
      <c r="OA117">
        <v>0.01</v>
      </c>
      <c r="OB117">
        <v>0.02</v>
      </c>
      <c r="OC117">
        <v>0.05</v>
      </c>
      <c r="OD117">
        <v>0.03</v>
      </c>
      <c r="OE117">
        <v>0.01</v>
      </c>
      <c r="OF117">
        <v>0.01</v>
      </c>
      <c r="OG117">
        <v>0.01</v>
      </c>
      <c r="OH117">
        <v>0.01</v>
      </c>
      <c r="OI117">
        <v>0.02</v>
      </c>
      <c r="OJ117">
        <v>0.01</v>
      </c>
      <c r="OK117">
        <v>0.02</v>
      </c>
      <c r="OL117">
        <v>0.02</v>
      </c>
      <c r="OM117">
        <v>0.01</v>
      </c>
      <c r="ON117">
        <v>0.01</v>
      </c>
      <c r="OO117">
        <v>0.01</v>
      </c>
      <c r="OP117">
        <v>0.01</v>
      </c>
      <c r="OQ117">
        <v>0.01</v>
      </c>
      <c r="OR117">
        <v>0.01</v>
      </c>
      <c r="OS117">
        <v>0.01</v>
      </c>
      <c r="OT117">
        <v>0.03</v>
      </c>
      <c r="OU117">
        <v>0.04</v>
      </c>
      <c r="OV117">
        <v>0.02</v>
      </c>
      <c r="OW117">
        <v>0.01</v>
      </c>
      <c r="OX117">
        <v>0.01</v>
      </c>
      <c r="OY117">
        <v>0.01</v>
      </c>
      <c r="OZ117">
        <v>0.03</v>
      </c>
      <c r="PA117">
        <v>0.01</v>
      </c>
      <c r="PB117">
        <v>0.04</v>
      </c>
      <c r="PC117">
        <v>0.02</v>
      </c>
      <c r="PD117">
        <v>0.01</v>
      </c>
      <c r="PE117">
        <v>0.02</v>
      </c>
      <c r="PF117">
        <v>0.04</v>
      </c>
      <c r="PG117">
        <v>0.03</v>
      </c>
      <c r="PH117">
        <v>0.01</v>
      </c>
      <c r="PI117">
        <v>0.01</v>
      </c>
      <c r="PJ117">
        <v>0.02</v>
      </c>
      <c r="PK117">
        <v>0.01</v>
      </c>
      <c r="PL117">
        <v>0.03</v>
      </c>
      <c r="PM117">
        <v>0.01</v>
      </c>
      <c r="PN117">
        <v>0.03</v>
      </c>
      <c r="PO117">
        <v>0.01</v>
      </c>
      <c r="PP117">
        <v>0.02</v>
      </c>
      <c r="PQ117">
        <v>0.01</v>
      </c>
      <c r="PR117">
        <v>0.01</v>
      </c>
      <c r="PS117">
        <v>0.01</v>
      </c>
      <c r="PT117">
        <v>0.01</v>
      </c>
      <c r="PU117">
        <v>0.01</v>
      </c>
      <c r="PV117">
        <v>0.01</v>
      </c>
      <c r="PW117">
        <v>0.02</v>
      </c>
      <c r="PX117">
        <v>0.01</v>
      </c>
      <c r="PY117">
        <v>0.04</v>
      </c>
      <c r="PZ117">
        <v>0.01</v>
      </c>
      <c r="QA117">
        <v>0.02</v>
      </c>
      <c r="QB117">
        <v>0.01</v>
      </c>
      <c r="QC117">
        <v>0.04</v>
      </c>
      <c r="QD117">
        <v>0.03</v>
      </c>
      <c r="QE117">
        <v>0.01</v>
      </c>
      <c r="QF117">
        <v>0.01</v>
      </c>
      <c r="QG117">
        <v>0.01</v>
      </c>
      <c r="QH117">
        <v>0.02</v>
      </c>
      <c r="QI117">
        <v>0.01</v>
      </c>
      <c r="QJ117">
        <v>0.03</v>
      </c>
      <c r="QK117">
        <v>0.02</v>
      </c>
      <c r="QL117">
        <v>0.01</v>
      </c>
      <c r="QM117">
        <v>0.01</v>
      </c>
      <c r="QN117">
        <v>0.03</v>
      </c>
      <c r="QO117">
        <v>0.01</v>
      </c>
      <c r="QP117">
        <v>0.01</v>
      </c>
      <c r="QQ117">
        <v>0.02</v>
      </c>
      <c r="QR117">
        <v>0.01</v>
      </c>
      <c r="QS117">
        <v>0.01</v>
      </c>
      <c r="QT117">
        <v>0.02</v>
      </c>
      <c r="QU117">
        <v>0.02</v>
      </c>
      <c r="QV117">
        <v>0.01</v>
      </c>
      <c r="QW117">
        <v>0.01</v>
      </c>
      <c r="QX117">
        <v>0.01</v>
      </c>
      <c r="QY117">
        <v>0.04</v>
      </c>
      <c r="QZ117">
        <v>0.01</v>
      </c>
      <c r="RA117">
        <v>0.02</v>
      </c>
      <c r="RB117">
        <v>0.01</v>
      </c>
      <c r="RC117">
        <v>0.01</v>
      </c>
      <c r="RD117">
        <v>0.01</v>
      </c>
      <c r="RE117">
        <v>0.01</v>
      </c>
      <c r="RF117">
        <v>0.02</v>
      </c>
      <c r="RG117">
        <v>0.02</v>
      </c>
      <c r="RH117">
        <v>0.02</v>
      </c>
      <c r="RI117">
        <v>0.01</v>
      </c>
      <c r="RJ117">
        <v>0.02</v>
      </c>
      <c r="RK117">
        <v>0.04</v>
      </c>
      <c r="RL117">
        <v>0.02</v>
      </c>
      <c r="RM117">
        <v>0.02</v>
      </c>
      <c r="RN117">
        <v>0.05</v>
      </c>
      <c r="RO117">
        <v>0.01</v>
      </c>
      <c r="RP117">
        <v>0.03</v>
      </c>
      <c r="RQ117">
        <v>0.01</v>
      </c>
      <c r="RR117">
        <v>0.01</v>
      </c>
      <c r="RS117">
        <v>0.03</v>
      </c>
      <c r="RT117">
        <v>0.02</v>
      </c>
      <c r="RU117">
        <v>0.01</v>
      </c>
      <c r="RV117">
        <v>0.01</v>
      </c>
      <c r="RW117">
        <v>0.02</v>
      </c>
      <c r="RX117">
        <v>0.01</v>
      </c>
      <c r="RY117">
        <v>0.03</v>
      </c>
      <c r="RZ117">
        <v>0.02</v>
      </c>
      <c r="SA117">
        <v>0.03</v>
      </c>
      <c r="SB117">
        <v>0.01</v>
      </c>
      <c r="SC117">
        <v>0.04</v>
      </c>
      <c r="SD117">
        <v>0.01</v>
      </c>
      <c r="SE117">
        <v>0.01</v>
      </c>
      <c r="SF117">
        <v>0.01</v>
      </c>
      <c r="SG117">
        <v>0.01</v>
      </c>
      <c r="SH117">
        <v>0.01</v>
      </c>
      <c r="SI117">
        <v>0.02</v>
      </c>
      <c r="SJ117">
        <v>0.02</v>
      </c>
      <c r="SK117">
        <v>0.01</v>
      </c>
      <c r="SL117">
        <v>0.04</v>
      </c>
      <c r="SM117">
        <v>0.03</v>
      </c>
      <c r="SN117">
        <v>0.02</v>
      </c>
      <c r="SO117">
        <v>0.02</v>
      </c>
      <c r="SP117">
        <v>0.02</v>
      </c>
      <c r="SQ117">
        <v>0.01</v>
      </c>
      <c r="SR117">
        <v>0.01</v>
      </c>
      <c r="SS117">
        <v>0.01</v>
      </c>
      <c r="ST117">
        <v>0.01</v>
      </c>
      <c r="SU117">
        <v>0.01</v>
      </c>
      <c r="SV117">
        <v>0.01</v>
      </c>
      <c r="SW117">
        <v>0.02</v>
      </c>
      <c r="SX117">
        <v>0.04</v>
      </c>
      <c r="SY117">
        <v>0.01</v>
      </c>
      <c r="SZ117">
        <v>0.01</v>
      </c>
      <c r="TA117">
        <v>0.01</v>
      </c>
      <c r="TB117">
        <v>0.03</v>
      </c>
      <c r="TC117">
        <v>0.02</v>
      </c>
      <c r="TD117">
        <v>0.02</v>
      </c>
      <c r="TE117">
        <v>0.01</v>
      </c>
      <c r="TF117">
        <v>0.01</v>
      </c>
      <c r="TG117">
        <v>0.02</v>
      </c>
      <c r="TH117">
        <v>0.01</v>
      </c>
      <c r="TI117">
        <v>0.01</v>
      </c>
      <c r="TJ117">
        <v>0.03</v>
      </c>
      <c r="TK117">
        <v>0.04</v>
      </c>
      <c r="TL117">
        <v>0.01</v>
      </c>
      <c r="TM117">
        <v>0.01</v>
      </c>
      <c r="TN117">
        <v>0.02</v>
      </c>
      <c r="TO117">
        <v>0.01</v>
      </c>
      <c r="TP117">
        <v>0.01</v>
      </c>
      <c r="TQ117">
        <v>0.01</v>
      </c>
      <c r="TR117">
        <v>0.01</v>
      </c>
      <c r="TS117">
        <v>0.01</v>
      </c>
      <c r="TT117">
        <v>0.01</v>
      </c>
      <c r="TU117">
        <v>0.01</v>
      </c>
      <c r="TV117">
        <v>0.04</v>
      </c>
      <c r="TW117">
        <v>0.03</v>
      </c>
      <c r="TX117">
        <v>0.01</v>
      </c>
      <c r="TY117">
        <v>0.01</v>
      </c>
      <c r="TZ117">
        <v>0.01</v>
      </c>
      <c r="UA117">
        <v>0.01</v>
      </c>
      <c r="UB117">
        <v>0.02</v>
      </c>
      <c r="UC117">
        <v>0.03</v>
      </c>
      <c r="UD117">
        <v>0.01</v>
      </c>
      <c r="UE117">
        <v>0.02</v>
      </c>
      <c r="UF117">
        <v>0.01</v>
      </c>
      <c r="UG117">
        <v>0.01</v>
      </c>
      <c r="UH117">
        <v>0.01</v>
      </c>
      <c r="UI117">
        <v>0.01</v>
      </c>
      <c r="UJ117">
        <v>0.02</v>
      </c>
      <c r="UK117">
        <v>0.03</v>
      </c>
      <c r="UL117">
        <v>0.01</v>
      </c>
      <c r="UM117">
        <v>0.01</v>
      </c>
      <c r="UN117">
        <v>0.01</v>
      </c>
      <c r="UO117">
        <v>0.01</v>
      </c>
      <c r="UP117">
        <v>0.01</v>
      </c>
      <c r="UQ117">
        <v>0.04</v>
      </c>
      <c r="UR117">
        <v>0.01</v>
      </c>
      <c r="US117">
        <v>0.01</v>
      </c>
      <c r="UT117">
        <v>0.01</v>
      </c>
      <c r="UU117">
        <v>0.03</v>
      </c>
      <c r="UV117">
        <v>0.01</v>
      </c>
      <c r="UW117">
        <v>0.01</v>
      </c>
      <c r="UX117">
        <v>0.01</v>
      </c>
      <c r="UY117">
        <v>0.03</v>
      </c>
      <c r="UZ117">
        <v>0.02</v>
      </c>
      <c r="VA117">
        <v>0.03</v>
      </c>
      <c r="VB117">
        <v>0.01</v>
      </c>
      <c r="VC117">
        <v>0.01</v>
      </c>
      <c r="VD117">
        <v>0.01</v>
      </c>
      <c r="VE117">
        <v>0.01</v>
      </c>
      <c r="VF117">
        <v>0.05</v>
      </c>
      <c r="VG117">
        <v>0.01</v>
      </c>
      <c r="VH117">
        <v>0.05</v>
      </c>
      <c r="VI117">
        <v>0.02</v>
      </c>
      <c r="VJ117">
        <v>0.01</v>
      </c>
      <c r="VK117">
        <v>0.02</v>
      </c>
      <c r="VL117">
        <v>0.02</v>
      </c>
      <c r="VM117">
        <v>0.03</v>
      </c>
      <c r="VN117">
        <v>0.01</v>
      </c>
      <c r="VO117">
        <v>0.01</v>
      </c>
      <c r="VP117">
        <v>0.01</v>
      </c>
      <c r="VQ117">
        <v>0.02</v>
      </c>
      <c r="VR117">
        <v>0.01</v>
      </c>
      <c r="VS117">
        <v>0.01</v>
      </c>
      <c r="VT117">
        <v>0.02</v>
      </c>
      <c r="VU117">
        <v>0.02</v>
      </c>
      <c r="VV117">
        <v>0.01</v>
      </c>
      <c r="VW117">
        <v>0.02</v>
      </c>
      <c r="VX117">
        <v>0.01</v>
      </c>
      <c r="VY117">
        <v>0.01</v>
      </c>
      <c r="VZ117">
        <v>0.01</v>
      </c>
      <c r="WA117">
        <v>0.02</v>
      </c>
      <c r="WB117">
        <v>0.02</v>
      </c>
      <c r="WC117">
        <v>0.03</v>
      </c>
      <c r="WD117">
        <v>0.03</v>
      </c>
      <c r="WE117">
        <v>0.04</v>
      </c>
      <c r="WF117">
        <v>0.01</v>
      </c>
      <c r="WG117">
        <v>0.03</v>
      </c>
      <c r="WH117">
        <v>0.03</v>
      </c>
      <c r="WI117">
        <v>0.01</v>
      </c>
      <c r="WJ117">
        <v>0.02</v>
      </c>
      <c r="WK117">
        <v>0.01</v>
      </c>
      <c r="WL117">
        <v>0.03</v>
      </c>
      <c r="WM117">
        <v>0.02</v>
      </c>
      <c r="WN117">
        <v>0.02</v>
      </c>
      <c r="WO117">
        <v>0.02</v>
      </c>
      <c r="WP117">
        <v>0.01</v>
      </c>
      <c r="WQ117">
        <v>0.01</v>
      </c>
      <c r="WR117">
        <v>0.01</v>
      </c>
      <c r="WS117">
        <v>0.01</v>
      </c>
      <c r="WT117">
        <v>0.02</v>
      </c>
      <c r="WU117">
        <v>0.02</v>
      </c>
      <c r="WV117">
        <v>0.01</v>
      </c>
      <c r="WW117">
        <v>0.02</v>
      </c>
      <c r="WX117">
        <v>0.01</v>
      </c>
      <c r="WY117">
        <v>0.02</v>
      </c>
      <c r="WZ117">
        <v>0.02</v>
      </c>
      <c r="XA117">
        <v>0.02</v>
      </c>
      <c r="XB117">
        <v>0.02</v>
      </c>
      <c r="XC117">
        <v>0.01</v>
      </c>
      <c r="XD117">
        <v>0.01</v>
      </c>
      <c r="XE117">
        <v>0.01</v>
      </c>
      <c r="XF117">
        <v>0.02</v>
      </c>
      <c r="XG117">
        <v>0.01</v>
      </c>
      <c r="XH117">
        <v>0.02</v>
      </c>
      <c r="XI117">
        <v>0.03</v>
      </c>
      <c r="XJ117">
        <v>0.02</v>
      </c>
      <c r="XK117">
        <v>0.01</v>
      </c>
      <c r="XL117">
        <v>0.01</v>
      </c>
      <c r="XM117">
        <v>0.01</v>
      </c>
      <c r="XN117">
        <v>0.02</v>
      </c>
      <c r="XO117">
        <v>0.01</v>
      </c>
      <c r="XP117">
        <v>0.01</v>
      </c>
      <c r="XQ117">
        <v>0.01</v>
      </c>
      <c r="XR117">
        <v>0.02</v>
      </c>
      <c r="XS117">
        <v>0.02</v>
      </c>
      <c r="XT117">
        <v>0.01</v>
      </c>
      <c r="XU117">
        <v>0.02</v>
      </c>
      <c r="XV117">
        <v>0.01</v>
      </c>
      <c r="XW117">
        <v>0.02</v>
      </c>
      <c r="XX117">
        <v>0.01</v>
      </c>
      <c r="XY117">
        <v>0.02</v>
      </c>
      <c r="XZ117">
        <v>0.01</v>
      </c>
      <c r="YA117">
        <v>0.01</v>
      </c>
      <c r="YB117">
        <v>0.03</v>
      </c>
      <c r="YC117">
        <v>0.01</v>
      </c>
      <c r="YD117">
        <v>0.03</v>
      </c>
      <c r="YE117">
        <v>0.03</v>
      </c>
      <c r="YF117">
        <v>0.02</v>
      </c>
      <c r="YG117">
        <v>0.01</v>
      </c>
      <c r="YH117">
        <v>0.01</v>
      </c>
      <c r="YI117">
        <v>0.01</v>
      </c>
      <c r="YJ117">
        <v>0.01</v>
      </c>
      <c r="YK117">
        <v>0.02</v>
      </c>
      <c r="YL117">
        <v>0.02</v>
      </c>
      <c r="YM117">
        <v>0.03</v>
      </c>
      <c r="YN117">
        <v>0.01</v>
      </c>
      <c r="YO117">
        <v>0.01</v>
      </c>
      <c r="YP117">
        <v>0.02</v>
      </c>
      <c r="YQ117">
        <v>0.01</v>
      </c>
      <c r="YR117">
        <v>0.01</v>
      </c>
      <c r="YS117">
        <v>0.04</v>
      </c>
      <c r="YT117">
        <v>0.02</v>
      </c>
      <c r="YU117">
        <v>0.02</v>
      </c>
      <c r="YV117">
        <v>0.03</v>
      </c>
      <c r="YW117">
        <v>0.01</v>
      </c>
      <c r="YX117">
        <v>0.01</v>
      </c>
      <c r="YY117">
        <v>0.01</v>
      </c>
      <c r="YZ117">
        <v>0.03</v>
      </c>
      <c r="ZA117">
        <v>0.01</v>
      </c>
      <c r="ZB117">
        <v>0.01</v>
      </c>
      <c r="ZC117">
        <v>0.02</v>
      </c>
      <c r="ZD117">
        <v>0.02</v>
      </c>
      <c r="ZE117">
        <v>0.03</v>
      </c>
      <c r="ZF117">
        <v>0.02</v>
      </c>
      <c r="ZG117">
        <v>0.03</v>
      </c>
      <c r="ZH117">
        <v>0.02</v>
      </c>
      <c r="ZI117">
        <v>0.01</v>
      </c>
      <c r="ZJ117">
        <v>0.01</v>
      </c>
      <c r="ZK117">
        <v>0.04</v>
      </c>
      <c r="ZL117">
        <v>0.02</v>
      </c>
      <c r="ZM117">
        <v>0.03</v>
      </c>
      <c r="ZN117">
        <v>0.01</v>
      </c>
      <c r="ZO117">
        <v>0.02</v>
      </c>
      <c r="ZP117">
        <v>0.06</v>
      </c>
      <c r="ZQ117">
        <v>0.02</v>
      </c>
      <c r="ZR117">
        <v>0.01</v>
      </c>
      <c r="ZS117">
        <v>0.02</v>
      </c>
      <c r="ZT117">
        <v>0.01</v>
      </c>
      <c r="ZU117">
        <v>0.03</v>
      </c>
      <c r="ZV117">
        <v>0.01</v>
      </c>
      <c r="ZW117">
        <v>0.01</v>
      </c>
      <c r="ZX117">
        <v>0.01</v>
      </c>
      <c r="ZY117">
        <v>0.01</v>
      </c>
      <c r="ZZ117">
        <v>0.01</v>
      </c>
      <c r="AAA117">
        <v>0.01</v>
      </c>
      <c r="AAB117">
        <v>0.01</v>
      </c>
      <c r="AAC117">
        <v>0.02</v>
      </c>
      <c r="AAD117">
        <v>0.03</v>
      </c>
      <c r="AAE117">
        <v>0.01</v>
      </c>
      <c r="AAF117">
        <v>0.01</v>
      </c>
      <c r="AAG117">
        <v>0.05</v>
      </c>
      <c r="AAH117">
        <v>0.01</v>
      </c>
      <c r="AAI117">
        <v>0.01</v>
      </c>
      <c r="AAJ117">
        <v>0.01</v>
      </c>
      <c r="AAK117">
        <v>0.01</v>
      </c>
      <c r="AAL117">
        <v>0.01</v>
      </c>
      <c r="AAM117">
        <v>0.05</v>
      </c>
      <c r="AAN117">
        <v>0.01</v>
      </c>
      <c r="AAO117">
        <v>0.02</v>
      </c>
      <c r="AAP117">
        <v>0.02</v>
      </c>
      <c r="AAQ117">
        <v>0.01</v>
      </c>
      <c r="AAR117">
        <v>0.01</v>
      </c>
      <c r="AAS117">
        <v>0.02</v>
      </c>
      <c r="AAT117">
        <v>0.02</v>
      </c>
      <c r="AAU117">
        <v>0.01</v>
      </c>
      <c r="AAV117">
        <v>0.01</v>
      </c>
      <c r="AAW117">
        <v>0.01</v>
      </c>
      <c r="AAX117">
        <v>0.01</v>
      </c>
      <c r="AAY117">
        <v>0.01</v>
      </c>
      <c r="AAZ117">
        <v>0.01</v>
      </c>
      <c r="ABA117">
        <v>0.01</v>
      </c>
      <c r="ABB117">
        <v>0.03</v>
      </c>
      <c r="ABC117">
        <v>0.01</v>
      </c>
      <c r="ABD117">
        <v>0.02</v>
      </c>
      <c r="ABE117">
        <v>0.01</v>
      </c>
      <c r="ABF117">
        <v>0.01</v>
      </c>
      <c r="ABG117">
        <v>0.02</v>
      </c>
      <c r="ABH117">
        <v>0.02</v>
      </c>
      <c r="ABI117">
        <v>0.01</v>
      </c>
      <c r="ABJ117">
        <v>0.01</v>
      </c>
      <c r="ABK117">
        <v>0.02</v>
      </c>
      <c r="ABL117">
        <v>0.01</v>
      </c>
      <c r="ABM117">
        <v>0.03</v>
      </c>
      <c r="ABN117">
        <v>0.01</v>
      </c>
      <c r="ABO117">
        <v>0.01</v>
      </c>
      <c r="ABP117">
        <v>0.01</v>
      </c>
      <c r="ABQ117">
        <v>0.01</v>
      </c>
      <c r="ABR117">
        <v>0.02</v>
      </c>
      <c r="ABS117">
        <v>0.03</v>
      </c>
      <c r="ABT117">
        <v>0.01</v>
      </c>
      <c r="ABU117">
        <v>0.01</v>
      </c>
      <c r="ABV117">
        <v>0.01</v>
      </c>
      <c r="ABW117">
        <v>0.01</v>
      </c>
      <c r="ABX117">
        <v>0.01</v>
      </c>
      <c r="ABY117">
        <v>0.02</v>
      </c>
      <c r="ABZ117">
        <v>0.02</v>
      </c>
      <c r="ACA117">
        <v>0.01</v>
      </c>
      <c r="ACB117">
        <v>0.02</v>
      </c>
      <c r="ACC117">
        <v>0.01</v>
      </c>
      <c r="ACD117">
        <v>0.01</v>
      </c>
      <c r="ACE117">
        <v>0.01</v>
      </c>
      <c r="ACF117">
        <v>0.02</v>
      </c>
      <c r="ACG117">
        <v>0.02</v>
      </c>
      <c r="ACH117">
        <v>0.03</v>
      </c>
      <c r="ACI117">
        <v>0.01</v>
      </c>
      <c r="ACJ117">
        <v>0.02</v>
      </c>
      <c r="ACK117">
        <v>0.01</v>
      </c>
      <c r="ACL117">
        <v>0.03</v>
      </c>
      <c r="ACM117">
        <v>0.01</v>
      </c>
      <c r="ACN117">
        <v>0.01</v>
      </c>
      <c r="ACO117">
        <v>0.02</v>
      </c>
      <c r="ACP117">
        <v>0.06</v>
      </c>
      <c r="ACQ117">
        <v>0.01</v>
      </c>
      <c r="ACR117">
        <v>0.01</v>
      </c>
      <c r="ACS117">
        <v>0.01</v>
      </c>
      <c r="ACT117">
        <v>0.01</v>
      </c>
      <c r="ACU117">
        <v>0.01</v>
      </c>
      <c r="ACV117">
        <v>0.01</v>
      </c>
      <c r="ACW117">
        <v>0.01</v>
      </c>
      <c r="ACX117">
        <v>0.01</v>
      </c>
      <c r="ACY117">
        <v>0.03</v>
      </c>
      <c r="ACZ117">
        <v>0.01</v>
      </c>
      <c r="ADA117">
        <v>0.01</v>
      </c>
      <c r="ADB117">
        <v>0.01</v>
      </c>
      <c r="ADC117">
        <v>0.03</v>
      </c>
      <c r="ADD117">
        <v>0.01</v>
      </c>
      <c r="ADE117">
        <v>0.01</v>
      </c>
      <c r="ADF117">
        <v>0.03</v>
      </c>
      <c r="ADG117">
        <v>0.01</v>
      </c>
      <c r="ADH117">
        <v>0.01</v>
      </c>
      <c r="ADI117">
        <v>0.01</v>
      </c>
      <c r="ADJ117">
        <v>0.03</v>
      </c>
      <c r="ADK117">
        <v>0.04</v>
      </c>
      <c r="ADL117">
        <v>0.01</v>
      </c>
      <c r="ADM117">
        <v>0.04</v>
      </c>
      <c r="ADN117">
        <v>0.01</v>
      </c>
      <c r="ADO117">
        <v>0.03</v>
      </c>
      <c r="ADP117">
        <v>0.01</v>
      </c>
      <c r="ADQ117">
        <v>0.02</v>
      </c>
      <c r="ADR117">
        <v>0.01</v>
      </c>
      <c r="ADS117">
        <v>0.02</v>
      </c>
      <c r="ADT117">
        <v>0.02</v>
      </c>
      <c r="ADU117">
        <v>0.01</v>
      </c>
      <c r="ADV117">
        <v>0.01</v>
      </c>
      <c r="ADW117">
        <v>0.02</v>
      </c>
      <c r="ADX117">
        <v>0.01</v>
      </c>
      <c r="ADY117">
        <v>0.02</v>
      </c>
      <c r="ADZ117">
        <v>0.01</v>
      </c>
      <c r="AEA117">
        <v>0.02</v>
      </c>
      <c r="AEB117">
        <v>0.01</v>
      </c>
      <c r="AEC117">
        <v>0.02</v>
      </c>
      <c r="AED117">
        <v>0.01</v>
      </c>
      <c r="AEE117">
        <v>0.03</v>
      </c>
      <c r="AEF117">
        <v>0.01</v>
      </c>
      <c r="AEG117">
        <v>0.01</v>
      </c>
      <c r="AEH117">
        <v>0.02</v>
      </c>
      <c r="AEI117">
        <v>0.02</v>
      </c>
      <c r="AEJ117">
        <v>0.02</v>
      </c>
      <c r="AEK117">
        <v>0.01</v>
      </c>
      <c r="AEL117">
        <v>0.01</v>
      </c>
      <c r="AEM117">
        <v>0.01</v>
      </c>
      <c r="AEN117">
        <v>0.01</v>
      </c>
      <c r="AEO117">
        <v>0.04</v>
      </c>
      <c r="AEP117">
        <v>0.01</v>
      </c>
      <c r="AEQ117">
        <v>0.01</v>
      </c>
      <c r="AER117">
        <v>0.03</v>
      </c>
      <c r="AES117">
        <v>0.02</v>
      </c>
      <c r="AET117">
        <v>0.01</v>
      </c>
      <c r="AEU117">
        <v>0.02</v>
      </c>
      <c r="AEV117">
        <v>0.01</v>
      </c>
      <c r="AEW117">
        <v>0.02</v>
      </c>
      <c r="AEX117">
        <v>0.04</v>
      </c>
      <c r="AEY117">
        <v>0.01</v>
      </c>
      <c r="AEZ117">
        <v>0.01</v>
      </c>
      <c r="AFA117">
        <v>0.01</v>
      </c>
      <c r="AFB117">
        <v>0.02</v>
      </c>
      <c r="AFC117">
        <v>0.03</v>
      </c>
      <c r="AFD117">
        <v>0.03</v>
      </c>
      <c r="AFE117">
        <v>0.01</v>
      </c>
      <c r="AFF117">
        <v>0.02</v>
      </c>
      <c r="AFG117">
        <v>0.01</v>
      </c>
      <c r="AFH117">
        <v>0.01</v>
      </c>
      <c r="AFI117">
        <v>0.03</v>
      </c>
      <c r="AFJ117">
        <v>0.01</v>
      </c>
      <c r="AFK117">
        <v>0.02</v>
      </c>
      <c r="AFL117">
        <v>0.01</v>
      </c>
      <c r="AFM117">
        <v>0.02</v>
      </c>
      <c r="AFN117">
        <v>0.01</v>
      </c>
      <c r="AFO117">
        <v>0.01</v>
      </c>
      <c r="AFP117">
        <v>0.01</v>
      </c>
      <c r="AFQ117">
        <v>0.01</v>
      </c>
      <c r="AFR117">
        <v>0.03</v>
      </c>
      <c r="AFS117">
        <v>0.03</v>
      </c>
      <c r="AFT117">
        <v>0.01</v>
      </c>
      <c r="AFU117">
        <v>0.01</v>
      </c>
      <c r="AFV117">
        <v>0.04</v>
      </c>
      <c r="AFW117">
        <v>0.02</v>
      </c>
      <c r="AFX117">
        <v>0.02</v>
      </c>
      <c r="AFY117">
        <v>0.01</v>
      </c>
      <c r="AFZ117">
        <v>0.01</v>
      </c>
      <c r="AGA117">
        <v>0.01</v>
      </c>
      <c r="AGB117">
        <v>0.01</v>
      </c>
      <c r="AGC117">
        <v>0.03</v>
      </c>
      <c r="AGD117">
        <v>0.02</v>
      </c>
      <c r="AGE117">
        <v>0.01</v>
      </c>
      <c r="AGF117">
        <v>0.02</v>
      </c>
      <c r="AGG117">
        <v>0.01</v>
      </c>
      <c r="AGH117">
        <v>0.01</v>
      </c>
      <c r="AGI117">
        <v>0.02</v>
      </c>
      <c r="AGJ117">
        <v>0.01</v>
      </c>
      <c r="AGK117">
        <v>0.01</v>
      </c>
      <c r="AGL117">
        <v>0.01</v>
      </c>
      <c r="AGM117">
        <v>0.01</v>
      </c>
      <c r="AGN117">
        <v>0.01</v>
      </c>
      <c r="AGO117">
        <v>0.01</v>
      </c>
      <c r="AGP117">
        <v>0.04</v>
      </c>
      <c r="AGQ117">
        <v>0.01</v>
      </c>
      <c r="AGR117">
        <v>0.02</v>
      </c>
      <c r="AGS117">
        <v>0.02</v>
      </c>
      <c r="AGT117">
        <v>0.01</v>
      </c>
      <c r="AGU117">
        <v>0.01</v>
      </c>
      <c r="AGV117">
        <v>0.03</v>
      </c>
      <c r="AGW117">
        <v>0.01</v>
      </c>
      <c r="AGX117">
        <v>0.02</v>
      </c>
      <c r="AGY117">
        <v>0.02</v>
      </c>
      <c r="AGZ117">
        <v>0.01</v>
      </c>
      <c r="AHA117">
        <v>0.01</v>
      </c>
      <c r="AHB117">
        <v>0.01</v>
      </c>
      <c r="AHC117">
        <v>0.01</v>
      </c>
      <c r="AHD117">
        <v>0.03</v>
      </c>
      <c r="AHE117">
        <v>0.01</v>
      </c>
      <c r="AHF117">
        <v>0.02</v>
      </c>
      <c r="AHG117">
        <v>0.01</v>
      </c>
      <c r="AHH117">
        <v>0.05</v>
      </c>
      <c r="AHI117">
        <v>0.02</v>
      </c>
      <c r="AHJ117">
        <v>0.01</v>
      </c>
      <c r="AHK117">
        <v>0.01</v>
      </c>
      <c r="AHL117">
        <v>0.06</v>
      </c>
      <c r="AHM117">
        <v>0.01</v>
      </c>
      <c r="AHN117">
        <v>0.01</v>
      </c>
      <c r="AHO117">
        <v>0.01</v>
      </c>
      <c r="AHP117">
        <v>0.01</v>
      </c>
      <c r="AHQ117">
        <v>0.01</v>
      </c>
      <c r="AHR117">
        <v>7.0000000000000007E-2</v>
      </c>
      <c r="AHS117">
        <v>0.01</v>
      </c>
      <c r="AHT117">
        <v>0.01</v>
      </c>
      <c r="AHU117">
        <v>0.02</v>
      </c>
      <c r="AHV117">
        <v>0.01</v>
      </c>
      <c r="AHW117">
        <v>0.02</v>
      </c>
      <c r="AHX117">
        <v>0.01</v>
      </c>
      <c r="AHY117">
        <v>0.02</v>
      </c>
      <c r="AHZ117">
        <v>0.01</v>
      </c>
      <c r="AIA117">
        <v>0.01</v>
      </c>
      <c r="AIB117">
        <v>0.01</v>
      </c>
      <c r="AIC117">
        <v>0.02</v>
      </c>
      <c r="AID117">
        <v>0.02</v>
      </c>
      <c r="AIE117">
        <v>0.02</v>
      </c>
      <c r="AIF117">
        <v>0.01</v>
      </c>
      <c r="AIG117">
        <v>0.03</v>
      </c>
      <c r="AIH117">
        <v>0.01</v>
      </c>
      <c r="AII117">
        <v>0.01</v>
      </c>
      <c r="AIJ117">
        <v>0.02</v>
      </c>
      <c r="AIK117">
        <v>0.01</v>
      </c>
      <c r="AIL117">
        <v>0.01</v>
      </c>
      <c r="AIM117">
        <v>0.04</v>
      </c>
      <c r="AIN117">
        <v>0.02</v>
      </c>
      <c r="AIO117">
        <v>0.01</v>
      </c>
      <c r="AIP117">
        <v>0.02</v>
      </c>
      <c r="AIQ117">
        <v>0.03</v>
      </c>
      <c r="AIR117">
        <v>0.01</v>
      </c>
      <c r="AIS117">
        <v>0.01</v>
      </c>
      <c r="AIT117">
        <v>0.03</v>
      </c>
      <c r="AIU117">
        <v>0.01</v>
      </c>
      <c r="AIV117">
        <v>0.01</v>
      </c>
      <c r="AIW117">
        <v>0.02</v>
      </c>
      <c r="AIX117">
        <v>0.03</v>
      </c>
      <c r="AIY117">
        <v>0.01</v>
      </c>
      <c r="AIZ117">
        <v>0.01</v>
      </c>
      <c r="AJA117">
        <v>0.01</v>
      </c>
      <c r="AJB117">
        <v>0.02</v>
      </c>
      <c r="AJC117">
        <v>0.01</v>
      </c>
      <c r="AJD117">
        <v>0.05</v>
      </c>
      <c r="AJE117">
        <v>0.03</v>
      </c>
      <c r="AJF117">
        <v>0.01</v>
      </c>
      <c r="AJG117">
        <v>0.03</v>
      </c>
      <c r="AJH117">
        <v>0.01</v>
      </c>
      <c r="AJI117">
        <v>0.01</v>
      </c>
      <c r="AJJ117">
        <v>0.02</v>
      </c>
      <c r="AJK117">
        <v>0.02</v>
      </c>
      <c r="AJL117">
        <v>0.02</v>
      </c>
      <c r="AJM117">
        <v>0.01</v>
      </c>
      <c r="AJN117">
        <v>0.01</v>
      </c>
      <c r="AJO117">
        <v>0.03</v>
      </c>
      <c r="AJP117">
        <v>0.01</v>
      </c>
      <c r="AJQ117">
        <v>0.01</v>
      </c>
      <c r="AJR117">
        <v>0.01</v>
      </c>
      <c r="AJS117">
        <v>0.01</v>
      </c>
      <c r="AJT117">
        <v>0.01</v>
      </c>
      <c r="AJU117">
        <v>0.01</v>
      </c>
      <c r="AJV117">
        <v>0.01</v>
      </c>
      <c r="AJW117">
        <v>0.01</v>
      </c>
      <c r="AJX117">
        <v>0.03</v>
      </c>
      <c r="AJY117">
        <v>0.01</v>
      </c>
      <c r="AJZ117">
        <v>0.02</v>
      </c>
      <c r="AKA117">
        <v>0.03</v>
      </c>
      <c r="AKB117">
        <v>0.02</v>
      </c>
      <c r="AKC117">
        <v>0.01</v>
      </c>
      <c r="AKD117">
        <v>0.04</v>
      </c>
      <c r="AKE117">
        <v>0.02</v>
      </c>
      <c r="AKF117">
        <v>0.01</v>
      </c>
      <c r="AKG117">
        <v>0.01</v>
      </c>
      <c r="AKH117">
        <v>0.01</v>
      </c>
      <c r="AKI117">
        <v>0.01</v>
      </c>
      <c r="AKJ117">
        <v>0.02</v>
      </c>
      <c r="AKK117">
        <v>0.05</v>
      </c>
      <c r="AKL117">
        <v>0.03</v>
      </c>
      <c r="AKM117">
        <v>0.02</v>
      </c>
      <c r="AKN117">
        <v>0.03</v>
      </c>
      <c r="AKO117">
        <v>0.02</v>
      </c>
      <c r="AKP117">
        <v>0.01</v>
      </c>
      <c r="AKQ117">
        <v>0.01</v>
      </c>
      <c r="AKR117">
        <v>0.04</v>
      </c>
      <c r="AKS117">
        <v>0.05</v>
      </c>
      <c r="AKT117">
        <v>0.03</v>
      </c>
      <c r="AKU117">
        <v>0.04</v>
      </c>
      <c r="AKV117">
        <v>0.02</v>
      </c>
      <c r="AKW117">
        <v>0.03</v>
      </c>
      <c r="AKX117">
        <v>0.01</v>
      </c>
      <c r="AKY117">
        <v>0.02</v>
      </c>
      <c r="AKZ117">
        <v>0.02</v>
      </c>
      <c r="ALA117">
        <v>0.01</v>
      </c>
      <c r="ALB117">
        <v>0.01</v>
      </c>
      <c r="ALC117">
        <v>0.01</v>
      </c>
      <c r="ALD117">
        <v>0.02</v>
      </c>
      <c r="ALE117">
        <v>0.01</v>
      </c>
      <c r="ALF117">
        <v>0.01</v>
      </c>
      <c r="ALG117">
        <v>0.03</v>
      </c>
      <c r="ALH117">
        <v>0.02</v>
      </c>
      <c r="ALI117">
        <v>0.01</v>
      </c>
      <c r="ALJ117">
        <v>0.01</v>
      </c>
      <c r="ALK117">
        <v>0.01</v>
      </c>
      <c r="ALL117">
        <v>0.03</v>
      </c>
      <c r="ALM117">
        <v>0.02</v>
      </c>
      <c r="ALN117">
        <v>0.01</v>
      </c>
      <c r="ALO117">
        <v>0.03</v>
      </c>
      <c r="ALP117">
        <v>0.02</v>
      </c>
      <c r="ALQ117">
        <v>0.01</v>
      </c>
      <c r="ALR117">
        <v>0.02</v>
      </c>
      <c r="ALS117">
        <v>0.02</v>
      </c>
      <c r="ALT117">
        <v>0.02</v>
      </c>
      <c r="ALU117">
        <v>0.02</v>
      </c>
      <c r="ALV117">
        <v>0.01</v>
      </c>
      <c r="ALW117">
        <v>0.01</v>
      </c>
      <c r="ALX117">
        <v>0.01</v>
      </c>
      <c r="ALY117">
        <v>0.02</v>
      </c>
      <c r="ALZ117">
        <v>0.01</v>
      </c>
      <c r="AMA117">
        <v>0.01</v>
      </c>
      <c r="AMB117">
        <v>0.01</v>
      </c>
      <c r="AMC117">
        <v>0.01</v>
      </c>
      <c r="AMD117">
        <v>0.02</v>
      </c>
      <c r="AME117">
        <v>0.01</v>
      </c>
      <c r="AMF117">
        <v>0.01</v>
      </c>
      <c r="AMG117">
        <v>0.01</v>
      </c>
      <c r="AMH117">
        <v>0.02</v>
      </c>
      <c r="AMI117">
        <v>0.02</v>
      </c>
      <c r="AMJ117">
        <v>0.01</v>
      </c>
      <c r="AMK117">
        <v>8.3333333333300008E-3</v>
      </c>
    </row>
    <row r="118" spans="1:1025" x14ac:dyDescent="0.25">
      <c r="A118">
        <v>116</v>
      </c>
      <c r="B118" t="s">
        <v>117</v>
      </c>
      <c r="C118" t="s">
        <v>122</v>
      </c>
      <c r="D118" t="s">
        <v>267</v>
      </c>
      <c r="E118" s="3">
        <v>-0.16274767591200001</v>
      </c>
      <c r="F118" s="3">
        <v>-9.7148891235499996E-2</v>
      </c>
      <c r="G118">
        <v>-9.6158464161999996E-2</v>
      </c>
      <c r="H118" s="1">
        <v>-0.190414780817</v>
      </c>
      <c r="I118">
        <v>937.72997999999995</v>
      </c>
      <c r="J118">
        <v>855</v>
      </c>
      <c r="K118" s="3">
        <v>7.0904726601400004E-3</v>
      </c>
      <c r="L118" s="3">
        <v>7.0904726601400004E-3</v>
      </c>
      <c r="M118" s="3">
        <v>-6.7479851938199997E-4</v>
      </c>
      <c r="O118" t="s">
        <v>117</v>
      </c>
      <c r="P118">
        <v>-63.072671184963475</v>
      </c>
      <c r="Q118">
        <f t="shared" si="4"/>
        <v>-59145.134688822371</v>
      </c>
      <c r="R118">
        <f t="shared" si="5"/>
        <v>-53927.133863143768</v>
      </c>
      <c r="S118" s="5">
        <f t="shared" si="6"/>
        <v>-0.10881802146368927</v>
      </c>
      <c r="T118" s="5">
        <f t="shared" si="6"/>
        <v>-5.1641157987676545E-2</v>
      </c>
      <c r="U118" s="6">
        <f t="shared" si="7"/>
        <v>-8.8223669675144625E-2</v>
      </c>
      <c r="V118" s="6"/>
      <c r="X118" t="s">
        <v>117</v>
      </c>
      <c r="Y118">
        <v>0.01</v>
      </c>
      <c r="Z118">
        <v>0.02</v>
      </c>
      <c r="AA118">
        <v>0.05</v>
      </c>
      <c r="AB118">
        <v>0.03</v>
      </c>
      <c r="AC118">
        <v>0.01</v>
      </c>
      <c r="AD118">
        <v>0.02</v>
      </c>
      <c r="AE118">
        <v>0.03</v>
      </c>
      <c r="AF118">
        <v>0.01</v>
      </c>
      <c r="AG118">
        <v>0.01</v>
      </c>
      <c r="AH118">
        <v>0.01</v>
      </c>
      <c r="AI118">
        <v>0.01</v>
      </c>
      <c r="AJ118">
        <v>0.01</v>
      </c>
      <c r="AK118">
        <v>0.01</v>
      </c>
      <c r="AL118">
        <v>0.01</v>
      </c>
      <c r="AM118">
        <v>0.03</v>
      </c>
      <c r="AN118">
        <v>0.02</v>
      </c>
      <c r="AO118">
        <v>0.02</v>
      </c>
      <c r="AP118">
        <v>0.02</v>
      </c>
      <c r="AQ118">
        <v>0.01</v>
      </c>
      <c r="AR118">
        <v>0.01</v>
      </c>
      <c r="AS118">
        <v>0.02</v>
      </c>
      <c r="AT118">
        <v>0.01</v>
      </c>
      <c r="AU118">
        <v>0.01</v>
      </c>
      <c r="AV118">
        <v>0.02</v>
      </c>
      <c r="AW118">
        <v>0.01</v>
      </c>
      <c r="AX118">
        <v>0.03</v>
      </c>
      <c r="AY118">
        <v>0.01</v>
      </c>
      <c r="AZ118">
        <v>0.02</v>
      </c>
      <c r="BA118">
        <v>0.01</v>
      </c>
      <c r="BB118">
        <v>0.02</v>
      </c>
      <c r="BC118">
        <v>0.01</v>
      </c>
      <c r="BD118">
        <v>0.02</v>
      </c>
      <c r="BE118">
        <v>0.03</v>
      </c>
      <c r="BF118">
        <v>0.01</v>
      </c>
      <c r="BG118">
        <v>0.02</v>
      </c>
      <c r="BH118">
        <v>0.02</v>
      </c>
      <c r="BI118">
        <v>0.04</v>
      </c>
      <c r="BJ118">
        <v>0.02</v>
      </c>
      <c r="BK118">
        <v>0.02</v>
      </c>
      <c r="BL118">
        <v>0.01</v>
      </c>
      <c r="BM118">
        <v>0.02</v>
      </c>
      <c r="BN118">
        <v>0.01</v>
      </c>
      <c r="BO118">
        <v>0.04</v>
      </c>
      <c r="BP118">
        <v>0.01</v>
      </c>
      <c r="BQ118">
        <v>0.01</v>
      </c>
      <c r="BR118">
        <v>0.01</v>
      </c>
      <c r="BS118">
        <v>0.01</v>
      </c>
      <c r="BT118">
        <v>0.01</v>
      </c>
      <c r="BU118">
        <v>0.01</v>
      </c>
      <c r="BV118">
        <v>0.02</v>
      </c>
      <c r="BW118">
        <v>0.01</v>
      </c>
      <c r="BX118">
        <v>0.01</v>
      </c>
      <c r="BY118">
        <v>0.01</v>
      </c>
      <c r="BZ118">
        <v>0.01</v>
      </c>
      <c r="CA118">
        <v>0.03</v>
      </c>
      <c r="CB118">
        <v>0.02</v>
      </c>
      <c r="CC118">
        <v>0.01</v>
      </c>
      <c r="CD118">
        <v>0.01</v>
      </c>
      <c r="CE118">
        <v>0.01</v>
      </c>
      <c r="CF118">
        <v>0.03</v>
      </c>
      <c r="CG118">
        <v>0.01</v>
      </c>
      <c r="CH118">
        <v>0.04</v>
      </c>
      <c r="CI118">
        <v>0.02</v>
      </c>
      <c r="CJ118">
        <v>0.03</v>
      </c>
      <c r="CK118">
        <v>0.02</v>
      </c>
      <c r="CL118">
        <v>0.04</v>
      </c>
      <c r="CM118">
        <v>0.01</v>
      </c>
      <c r="CN118">
        <v>0.01</v>
      </c>
      <c r="CO118">
        <v>0.01</v>
      </c>
      <c r="CP118">
        <v>0.01</v>
      </c>
      <c r="CQ118">
        <v>0.05</v>
      </c>
      <c r="CR118">
        <v>0.01</v>
      </c>
      <c r="CS118">
        <v>0.01</v>
      </c>
      <c r="CT118">
        <v>0.01</v>
      </c>
      <c r="CU118">
        <v>0.01</v>
      </c>
      <c r="CV118">
        <v>0.01</v>
      </c>
      <c r="CW118">
        <v>0.01</v>
      </c>
      <c r="CX118">
        <v>0.02</v>
      </c>
      <c r="CY118">
        <v>0.01</v>
      </c>
      <c r="CZ118">
        <v>0.01</v>
      </c>
      <c r="DA118">
        <v>0.03</v>
      </c>
      <c r="DB118">
        <v>0.01</v>
      </c>
      <c r="DC118">
        <v>0.01</v>
      </c>
      <c r="DD118">
        <v>0.05</v>
      </c>
      <c r="DE118">
        <v>0.02</v>
      </c>
      <c r="DF118">
        <v>0.01</v>
      </c>
      <c r="DG118">
        <v>0.01</v>
      </c>
      <c r="DH118">
        <v>0.01</v>
      </c>
      <c r="DI118">
        <v>0.04</v>
      </c>
      <c r="DJ118">
        <v>0.03</v>
      </c>
      <c r="DK118">
        <v>0.01</v>
      </c>
      <c r="DL118">
        <v>0.01</v>
      </c>
      <c r="DM118">
        <v>0.01</v>
      </c>
      <c r="DN118">
        <v>0.01</v>
      </c>
      <c r="DO118">
        <v>0.01</v>
      </c>
      <c r="DP118">
        <v>0.01</v>
      </c>
      <c r="DQ118">
        <v>0.02</v>
      </c>
      <c r="DR118">
        <v>0.01</v>
      </c>
      <c r="DS118">
        <v>0.02</v>
      </c>
      <c r="DT118">
        <v>0.03</v>
      </c>
      <c r="DU118">
        <v>0.02</v>
      </c>
      <c r="DV118">
        <v>0.01</v>
      </c>
      <c r="DW118">
        <v>0.01</v>
      </c>
      <c r="DX118">
        <v>0.01</v>
      </c>
      <c r="DY118">
        <v>0.03</v>
      </c>
      <c r="DZ118">
        <v>0.03</v>
      </c>
      <c r="EA118">
        <v>0.01</v>
      </c>
      <c r="EB118">
        <v>0.01</v>
      </c>
      <c r="EC118">
        <v>0.05</v>
      </c>
      <c r="ED118">
        <v>0.01</v>
      </c>
      <c r="EE118">
        <v>0.01</v>
      </c>
      <c r="EF118">
        <v>0.01</v>
      </c>
      <c r="EG118">
        <v>0.02</v>
      </c>
      <c r="EH118">
        <v>0.02</v>
      </c>
      <c r="EI118">
        <v>0.02</v>
      </c>
      <c r="EJ118">
        <v>0.05</v>
      </c>
      <c r="EK118">
        <v>0.01</v>
      </c>
      <c r="EL118">
        <v>0.01</v>
      </c>
      <c r="EM118">
        <v>0.01</v>
      </c>
      <c r="EN118">
        <v>0.01</v>
      </c>
      <c r="EO118">
        <v>0.02</v>
      </c>
      <c r="EP118">
        <v>0.01</v>
      </c>
      <c r="EQ118">
        <v>0.01</v>
      </c>
      <c r="ER118">
        <v>0.03</v>
      </c>
      <c r="ES118">
        <v>0.04</v>
      </c>
      <c r="ET118">
        <v>0.01</v>
      </c>
      <c r="EU118">
        <v>0.02</v>
      </c>
      <c r="EV118">
        <v>0.01</v>
      </c>
      <c r="EW118">
        <v>0.01</v>
      </c>
      <c r="EX118">
        <v>0.02</v>
      </c>
      <c r="EY118">
        <v>0.05</v>
      </c>
      <c r="EZ118">
        <v>0.01</v>
      </c>
      <c r="FA118">
        <v>0.01</v>
      </c>
      <c r="FB118">
        <v>0.01</v>
      </c>
      <c r="FC118">
        <v>0.05</v>
      </c>
      <c r="FD118">
        <v>0.01</v>
      </c>
      <c r="FE118">
        <v>0.01</v>
      </c>
      <c r="FF118">
        <v>0.03</v>
      </c>
      <c r="FG118">
        <v>0.01</v>
      </c>
      <c r="FH118">
        <v>0.01</v>
      </c>
      <c r="FI118">
        <v>0.01</v>
      </c>
      <c r="FJ118">
        <v>0.01</v>
      </c>
      <c r="FK118">
        <v>0.01</v>
      </c>
      <c r="FL118">
        <v>0.01</v>
      </c>
      <c r="FM118">
        <v>0.01</v>
      </c>
      <c r="FN118">
        <v>0.03</v>
      </c>
      <c r="FO118">
        <v>0.01</v>
      </c>
      <c r="FP118">
        <v>0.01</v>
      </c>
      <c r="FQ118">
        <v>0.01</v>
      </c>
      <c r="FR118">
        <v>0.02</v>
      </c>
      <c r="FS118">
        <v>0.02</v>
      </c>
      <c r="FT118">
        <v>0.02</v>
      </c>
      <c r="FU118">
        <v>0.02</v>
      </c>
      <c r="FV118">
        <v>0.01</v>
      </c>
      <c r="FW118">
        <v>0.02</v>
      </c>
      <c r="FX118">
        <v>0.02</v>
      </c>
      <c r="FY118">
        <v>0.01</v>
      </c>
      <c r="FZ118">
        <v>0.02</v>
      </c>
      <c r="GA118">
        <v>0.01</v>
      </c>
      <c r="GB118">
        <v>0.01</v>
      </c>
      <c r="GC118">
        <v>0.01</v>
      </c>
      <c r="GD118">
        <v>0.01</v>
      </c>
      <c r="GE118">
        <v>0.01</v>
      </c>
      <c r="GF118">
        <v>0.01</v>
      </c>
      <c r="GG118">
        <v>0.01</v>
      </c>
      <c r="GH118">
        <v>0.01</v>
      </c>
      <c r="GI118">
        <v>0.01</v>
      </c>
      <c r="GJ118">
        <v>0.02</v>
      </c>
      <c r="GK118">
        <v>0.02</v>
      </c>
      <c r="GL118">
        <v>0.01</v>
      </c>
      <c r="GM118">
        <v>0.01</v>
      </c>
      <c r="GN118">
        <v>0.03</v>
      </c>
      <c r="GO118">
        <v>0.02</v>
      </c>
      <c r="GP118">
        <v>0.02</v>
      </c>
      <c r="GQ118">
        <v>0.04</v>
      </c>
      <c r="GR118">
        <v>0.04</v>
      </c>
      <c r="GS118">
        <v>0.01</v>
      </c>
      <c r="GT118">
        <v>0.01</v>
      </c>
      <c r="GU118">
        <v>0.01</v>
      </c>
      <c r="GV118">
        <v>0.02</v>
      </c>
      <c r="GW118">
        <v>0.02</v>
      </c>
      <c r="GX118">
        <v>0.01</v>
      </c>
      <c r="GY118">
        <v>0.02</v>
      </c>
      <c r="GZ118">
        <v>0.02</v>
      </c>
      <c r="HA118">
        <v>0.01</v>
      </c>
      <c r="HB118">
        <v>0.01</v>
      </c>
      <c r="HC118">
        <v>0.01</v>
      </c>
      <c r="HD118">
        <v>0.01</v>
      </c>
      <c r="HE118">
        <v>0.01</v>
      </c>
      <c r="HF118">
        <v>0.05</v>
      </c>
      <c r="HG118">
        <v>0.01</v>
      </c>
      <c r="HH118">
        <v>0.03</v>
      </c>
      <c r="HI118">
        <v>0.01</v>
      </c>
      <c r="HJ118">
        <v>0.04</v>
      </c>
      <c r="HK118">
        <v>0.03</v>
      </c>
      <c r="HL118">
        <v>0.01</v>
      </c>
      <c r="HM118">
        <v>0.01</v>
      </c>
      <c r="HN118">
        <v>0.05</v>
      </c>
      <c r="HO118">
        <v>0.01</v>
      </c>
      <c r="HP118">
        <v>0.01</v>
      </c>
      <c r="HQ118">
        <v>0.01</v>
      </c>
      <c r="HR118">
        <v>0.05</v>
      </c>
      <c r="HS118">
        <v>0.06</v>
      </c>
      <c r="HT118">
        <v>0.01</v>
      </c>
      <c r="HU118">
        <v>0.01</v>
      </c>
      <c r="HV118">
        <v>0.01</v>
      </c>
      <c r="HW118">
        <v>0.01</v>
      </c>
      <c r="HX118">
        <v>0.02</v>
      </c>
      <c r="HY118">
        <v>0.02</v>
      </c>
      <c r="HZ118">
        <v>0.03</v>
      </c>
      <c r="IA118">
        <v>0.02</v>
      </c>
      <c r="IB118">
        <v>0.01</v>
      </c>
      <c r="IC118">
        <v>0.01</v>
      </c>
      <c r="ID118">
        <v>0.03</v>
      </c>
      <c r="IE118">
        <v>0.01</v>
      </c>
      <c r="IF118">
        <v>0.01</v>
      </c>
      <c r="IG118">
        <v>0.01</v>
      </c>
      <c r="IH118">
        <v>0.05</v>
      </c>
      <c r="II118">
        <v>0.01</v>
      </c>
      <c r="IJ118">
        <v>0.01</v>
      </c>
      <c r="IK118">
        <v>0.01</v>
      </c>
      <c r="IL118">
        <v>0.01</v>
      </c>
      <c r="IM118">
        <v>0.01</v>
      </c>
      <c r="IN118">
        <v>0.01</v>
      </c>
      <c r="IO118">
        <v>0.01</v>
      </c>
      <c r="IP118">
        <v>0.04</v>
      </c>
      <c r="IQ118">
        <v>0.01</v>
      </c>
      <c r="IR118">
        <v>0.01</v>
      </c>
      <c r="IS118">
        <v>0.01</v>
      </c>
      <c r="IT118">
        <v>0.02</v>
      </c>
      <c r="IU118">
        <v>0.01</v>
      </c>
      <c r="IV118">
        <v>0.01</v>
      </c>
      <c r="IW118">
        <v>0.01</v>
      </c>
      <c r="IX118">
        <v>0.01</v>
      </c>
      <c r="IY118">
        <v>0.01</v>
      </c>
      <c r="IZ118">
        <v>0.05</v>
      </c>
      <c r="JA118">
        <v>0.01</v>
      </c>
      <c r="JB118">
        <v>0.01</v>
      </c>
      <c r="JC118">
        <v>0.01</v>
      </c>
      <c r="JD118">
        <v>0.03</v>
      </c>
      <c r="JE118">
        <v>0.01</v>
      </c>
      <c r="JF118">
        <v>0.01</v>
      </c>
      <c r="JG118">
        <v>0.01</v>
      </c>
      <c r="JH118">
        <v>0.01</v>
      </c>
      <c r="JI118">
        <v>0.01</v>
      </c>
      <c r="JJ118">
        <v>0.01</v>
      </c>
      <c r="JK118">
        <v>0.03</v>
      </c>
      <c r="JL118">
        <v>0.02</v>
      </c>
      <c r="JM118">
        <v>0.01</v>
      </c>
      <c r="JN118">
        <v>0.03</v>
      </c>
      <c r="JO118">
        <v>0.01</v>
      </c>
      <c r="JP118">
        <v>0.02</v>
      </c>
      <c r="JQ118">
        <v>0.01</v>
      </c>
      <c r="JR118">
        <v>0.03</v>
      </c>
      <c r="JS118">
        <v>0.03</v>
      </c>
      <c r="JT118">
        <v>0.01</v>
      </c>
      <c r="JU118">
        <v>0.01</v>
      </c>
      <c r="JV118">
        <v>0.02</v>
      </c>
      <c r="JW118">
        <v>0.05</v>
      </c>
      <c r="JX118">
        <v>0.01</v>
      </c>
      <c r="JY118">
        <v>0.01</v>
      </c>
      <c r="JZ118">
        <v>0.02</v>
      </c>
      <c r="KA118">
        <v>0.01</v>
      </c>
      <c r="KB118">
        <v>0.03</v>
      </c>
      <c r="KC118">
        <v>0.01</v>
      </c>
      <c r="KD118">
        <v>0.01</v>
      </c>
      <c r="KE118">
        <v>0.01</v>
      </c>
      <c r="KF118">
        <v>0.03</v>
      </c>
      <c r="KG118">
        <v>0.02</v>
      </c>
      <c r="KH118">
        <v>0.01</v>
      </c>
      <c r="KI118">
        <v>0.01</v>
      </c>
      <c r="KJ118">
        <v>0.01</v>
      </c>
      <c r="KK118">
        <v>0.01</v>
      </c>
      <c r="KL118">
        <v>0.01</v>
      </c>
      <c r="KM118">
        <v>0.01</v>
      </c>
      <c r="KN118">
        <v>0.04</v>
      </c>
      <c r="KO118">
        <v>0.01</v>
      </c>
      <c r="KP118">
        <v>0.01</v>
      </c>
      <c r="KQ118">
        <v>0.02</v>
      </c>
      <c r="KR118">
        <v>0.01</v>
      </c>
      <c r="KS118">
        <v>0.03</v>
      </c>
      <c r="KT118">
        <v>0.01</v>
      </c>
      <c r="KU118">
        <v>0.01</v>
      </c>
      <c r="KV118">
        <v>0.01</v>
      </c>
      <c r="KW118">
        <v>0.02</v>
      </c>
      <c r="KX118">
        <v>0.01</v>
      </c>
      <c r="KY118">
        <v>0.01</v>
      </c>
      <c r="KZ118">
        <v>0.01</v>
      </c>
      <c r="LA118">
        <v>0.02</v>
      </c>
      <c r="LB118">
        <v>0.01</v>
      </c>
      <c r="LC118">
        <v>0.03</v>
      </c>
      <c r="LD118">
        <v>0.01</v>
      </c>
      <c r="LE118">
        <v>0.01</v>
      </c>
      <c r="LF118">
        <v>0.02</v>
      </c>
      <c r="LG118">
        <v>0.03</v>
      </c>
      <c r="LH118">
        <v>0.01</v>
      </c>
      <c r="LI118">
        <v>0.01</v>
      </c>
      <c r="LJ118">
        <v>0.01</v>
      </c>
      <c r="LK118">
        <v>0.01</v>
      </c>
      <c r="LL118">
        <v>0.03</v>
      </c>
      <c r="LM118">
        <v>0.01</v>
      </c>
      <c r="LN118">
        <v>0.02</v>
      </c>
      <c r="LO118">
        <v>0.01</v>
      </c>
      <c r="LP118">
        <v>0.01</v>
      </c>
      <c r="LQ118">
        <v>0.01</v>
      </c>
      <c r="LR118">
        <v>0.03</v>
      </c>
      <c r="LS118">
        <v>0.01</v>
      </c>
      <c r="LT118">
        <v>0.01</v>
      </c>
      <c r="LU118">
        <v>0.01</v>
      </c>
      <c r="LV118">
        <v>0.01</v>
      </c>
      <c r="LW118">
        <v>0.01</v>
      </c>
      <c r="LX118">
        <v>0.05</v>
      </c>
      <c r="LY118">
        <v>0.03</v>
      </c>
      <c r="LZ118">
        <v>0.02</v>
      </c>
      <c r="MA118">
        <v>0.02</v>
      </c>
      <c r="MB118">
        <v>0.02</v>
      </c>
      <c r="MC118">
        <v>0.01</v>
      </c>
      <c r="MD118">
        <v>0.01</v>
      </c>
      <c r="ME118">
        <v>0.02</v>
      </c>
      <c r="MF118">
        <v>0.01</v>
      </c>
      <c r="MG118">
        <v>0.01</v>
      </c>
      <c r="MH118">
        <v>0.01</v>
      </c>
      <c r="MI118">
        <v>0.01</v>
      </c>
      <c r="MJ118">
        <v>0.02</v>
      </c>
      <c r="MK118">
        <v>0.02</v>
      </c>
      <c r="ML118">
        <v>0.01</v>
      </c>
      <c r="MM118">
        <v>0.01</v>
      </c>
      <c r="MN118">
        <v>0.01</v>
      </c>
      <c r="MO118">
        <v>0.01</v>
      </c>
      <c r="MP118">
        <v>0.02</v>
      </c>
      <c r="MQ118">
        <v>0.03</v>
      </c>
      <c r="MR118">
        <v>0.02</v>
      </c>
      <c r="MS118">
        <v>0.01</v>
      </c>
      <c r="MT118">
        <v>0.01</v>
      </c>
      <c r="MU118">
        <v>0.01</v>
      </c>
      <c r="MV118">
        <v>0.01</v>
      </c>
      <c r="MW118">
        <v>0.01</v>
      </c>
      <c r="MX118">
        <v>0.02</v>
      </c>
      <c r="MY118">
        <v>0.02</v>
      </c>
      <c r="MZ118">
        <v>0.03</v>
      </c>
      <c r="NA118">
        <v>0.01</v>
      </c>
      <c r="NB118">
        <v>0.01</v>
      </c>
      <c r="NC118">
        <v>0.02</v>
      </c>
      <c r="ND118">
        <v>0.01</v>
      </c>
      <c r="NE118">
        <v>0.01</v>
      </c>
      <c r="NF118">
        <v>0.03</v>
      </c>
      <c r="NG118">
        <v>0.02</v>
      </c>
      <c r="NH118">
        <v>0.01</v>
      </c>
      <c r="NI118">
        <v>0.01</v>
      </c>
      <c r="NJ118">
        <v>0.02</v>
      </c>
      <c r="NK118">
        <v>0.02</v>
      </c>
      <c r="NL118">
        <v>0.02</v>
      </c>
      <c r="NM118">
        <v>0.01</v>
      </c>
      <c r="NN118">
        <v>0.01</v>
      </c>
      <c r="NO118">
        <v>0.02</v>
      </c>
      <c r="NP118">
        <v>0.03</v>
      </c>
      <c r="NQ118">
        <v>0.02</v>
      </c>
      <c r="NR118">
        <v>0.02</v>
      </c>
      <c r="NS118">
        <v>0.01</v>
      </c>
      <c r="NT118">
        <v>0.02</v>
      </c>
      <c r="NU118">
        <v>0.01</v>
      </c>
      <c r="NV118">
        <v>0.01</v>
      </c>
      <c r="NW118">
        <v>0.03</v>
      </c>
      <c r="NX118">
        <v>0.04</v>
      </c>
      <c r="NY118">
        <v>0.02</v>
      </c>
      <c r="NZ118">
        <v>0.01</v>
      </c>
      <c r="OA118">
        <v>0.01</v>
      </c>
      <c r="OB118">
        <v>0.01</v>
      </c>
      <c r="OC118">
        <v>0.01</v>
      </c>
      <c r="OD118">
        <v>0.01</v>
      </c>
      <c r="OE118">
        <v>0.01</v>
      </c>
      <c r="OF118">
        <v>0.02</v>
      </c>
      <c r="OG118">
        <v>0.02</v>
      </c>
      <c r="OH118">
        <v>0.01</v>
      </c>
      <c r="OI118">
        <v>0.01</v>
      </c>
      <c r="OJ118">
        <v>0.01</v>
      </c>
      <c r="OK118">
        <v>0.04</v>
      </c>
      <c r="OL118">
        <v>0.01</v>
      </c>
      <c r="OM118">
        <v>0.01</v>
      </c>
      <c r="ON118">
        <v>0.01</v>
      </c>
      <c r="OO118">
        <v>0.01</v>
      </c>
      <c r="OP118">
        <v>0.01</v>
      </c>
      <c r="OQ118">
        <v>0.01</v>
      </c>
      <c r="OR118">
        <v>0.05</v>
      </c>
      <c r="OS118">
        <v>0.02</v>
      </c>
      <c r="OT118">
        <v>0.02</v>
      </c>
      <c r="OU118">
        <v>0.01</v>
      </c>
      <c r="OV118">
        <v>0.01</v>
      </c>
      <c r="OW118">
        <v>0.01</v>
      </c>
      <c r="OX118">
        <v>0.04</v>
      </c>
      <c r="OY118">
        <v>0.01</v>
      </c>
      <c r="OZ118">
        <v>0.01</v>
      </c>
      <c r="PA118">
        <v>0.02</v>
      </c>
      <c r="PB118">
        <v>7.0000000000000007E-2</v>
      </c>
      <c r="PC118">
        <v>0.02</v>
      </c>
      <c r="PD118">
        <v>0.03</v>
      </c>
      <c r="PE118">
        <v>0.03</v>
      </c>
      <c r="PF118">
        <v>0.02</v>
      </c>
      <c r="PG118">
        <v>0.01</v>
      </c>
      <c r="PH118">
        <v>0.02</v>
      </c>
      <c r="PI118">
        <v>0.05</v>
      </c>
      <c r="PJ118">
        <v>0.01</v>
      </c>
      <c r="PK118">
        <v>0.01</v>
      </c>
      <c r="PL118">
        <v>0.01</v>
      </c>
      <c r="PM118">
        <v>0.01</v>
      </c>
      <c r="PN118">
        <v>0.01</v>
      </c>
      <c r="PO118">
        <v>0.01</v>
      </c>
      <c r="PP118">
        <v>0.01</v>
      </c>
      <c r="PQ118">
        <v>0.01</v>
      </c>
      <c r="PR118">
        <v>0.01</v>
      </c>
      <c r="PS118">
        <v>0.01</v>
      </c>
      <c r="PT118">
        <v>0.03</v>
      </c>
      <c r="PU118">
        <v>0.08</v>
      </c>
      <c r="PV118">
        <v>0.01</v>
      </c>
      <c r="PW118">
        <v>0.02</v>
      </c>
      <c r="PX118">
        <v>0.01</v>
      </c>
      <c r="PY118">
        <v>0.02</v>
      </c>
      <c r="PZ118">
        <v>0.02</v>
      </c>
      <c r="QA118">
        <v>0.01</v>
      </c>
      <c r="QB118">
        <v>0.02</v>
      </c>
      <c r="QC118">
        <v>0.05</v>
      </c>
      <c r="QD118">
        <v>0.04</v>
      </c>
      <c r="QE118">
        <v>0.01</v>
      </c>
      <c r="QF118">
        <v>0.01</v>
      </c>
      <c r="QG118">
        <v>0.02</v>
      </c>
      <c r="QH118">
        <v>0.02</v>
      </c>
      <c r="QI118">
        <v>0.01</v>
      </c>
      <c r="QJ118">
        <v>0.01</v>
      </c>
      <c r="QK118">
        <v>0.01</v>
      </c>
      <c r="QL118">
        <v>0.02</v>
      </c>
      <c r="QM118">
        <v>0.01</v>
      </c>
      <c r="QN118">
        <v>0.01</v>
      </c>
      <c r="QO118">
        <v>0.01</v>
      </c>
      <c r="QP118">
        <v>0.01</v>
      </c>
      <c r="QQ118">
        <v>0.03</v>
      </c>
      <c r="QR118">
        <v>0.01</v>
      </c>
      <c r="QS118">
        <v>0.04</v>
      </c>
      <c r="QT118">
        <v>0.01</v>
      </c>
      <c r="QU118">
        <v>0.02</v>
      </c>
      <c r="QV118">
        <v>0.01</v>
      </c>
      <c r="QW118">
        <v>0.01</v>
      </c>
      <c r="QX118">
        <v>0.01</v>
      </c>
      <c r="QY118">
        <v>0.01</v>
      </c>
      <c r="QZ118">
        <v>0.01</v>
      </c>
      <c r="RA118">
        <v>0.01</v>
      </c>
      <c r="RB118">
        <v>0.02</v>
      </c>
      <c r="RC118">
        <v>0.02</v>
      </c>
      <c r="RD118">
        <v>0.01</v>
      </c>
      <c r="RE118">
        <v>0.01</v>
      </c>
      <c r="RF118">
        <v>0.02</v>
      </c>
      <c r="RG118">
        <v>0.02</v>
      </c>
      <c r="RH118">
        <v>0.01</v>
      </c>
      <c r="RI118">
        <v>0.01</v>
      </c>
      <c r="RJ118">
        <v>0.02</v>
      </c>
      <c r="RK118">
        <v>0.01</v>
      </c>
      <c r="RL118">
        <v>0.01</v>
      </c>
      <c r="RM118">
        <v>0.02</v>
      </c>
      <c r="RN118">
        <v>0.03</v>
      </c>
      <c r="RO118">
        <v>0.01</v>
      </c>
      <c r="RP118">
        <v>0.01</v>
      </c>
      <c r="RQ118">
        <v>0.02</v>
      </c>
      <c r="RR118">
        <v>0.03</v>
      </c>
      <c r="RS118">
        <v>0.01</v>
      </c>
      <c r="RT118">
        <v>0.01</v>
      </c>
      <c r="RU118">
        <v>0.06</v>
      </c>
      <c r="RV118">
        <v>0.01</v>
      </c>
      <c r="RW118">
        <v>0.02</v>
      </c>
      <c r="RX118">
        <v>0.02</v>
      </c>
      <c r="RY118">
        <v>0.01</v>
      </c>
      <c r="RZ118">
        <v>0.01</v>
      </c>
      <c r="SA118">
        <v>0.02</v>
      </c>
      <c r="SB118">
        <v>0.01</v>
      </c>
      <c r="SC118">
        <v>0.02</v>
      </c>
      <c r="SD118">
        <v>0.02</v>
      </c>
      <c r="SE118">
        <v>0.01</v>
      </c>
      <c r="SF118">
        <v>0.01</v>
      </c>
      <c r="SG118">
        <v>0.01</v>
      </c>
      <c r="SH118">
        <v>0.01</v>
      </c>
      <c r="SI118">
        <v>0.01</v>
      </c>
      <c r="SJ118">
        <v>0.01</v>
      </c>
      <c r="SK118">
        <v>0.02</v>
      </c>
      <c r="SL118">
        <v>0.01</v>
      </c>
      <c r="SM118">
        <v>0.01</v>
      </c>
      <c r="SN118">
        <v>0.04</v>
      </c>
      <c r="SO118">
        <v>0.01</v>
      </c>
      <c r="SP118">
        <v>0.02</v>
      </c>
      <c r="SQ118">
        <v>0.01</v>
      </c>
      <c r="SR118">
        <v>0.02</v>
      </c>
      <c r="SS118">
        <v>0.02</v>
      </c>
      <c r="ST118">
        <v>0.02</v>
      </c>
      <c r="SU118">
        <v>0.03</v>
      </c>
      <c r="SV118">
        <v>0.01</v>
      </c>
      <c r="SW118">
        <v>0.01</v>
      </c>
      <c r="SX118">
        <v>0.01</v>
      </c>
      <c r="SY118">
        <v>0.03</v>
      </c>
      <c r="SZ118">
        <v>0.01</v>
      </c>
      <c r="TA118">
        <v>0.09</v>
      </c>
      <c r="TB118">
        <v>0.01</v>
      </c>
      <c r="TC118">
        <v>0.03</v>
      </c>
      <c r="TD118">
        <v>0.01</v>
      </c>
      <c r="TE118">
        <v>0.01</v>
      </c>
      <c r="TF118">
        <v>0.02</v>
      </c>
      <c r="TG118">
        <v>0.01</v>
      </c>
      <c r="TH118">
        <v>0.02</v>
      </c>
      <c r="TI118">
        <v>0.01</v>
      </c>
      <c r="TJ118">
        <v>0.02</v>
      </c>
      <c r="TK118">
        <v>0.03</v>
      </c>
      <c r="TL118">
        <v>0.01</v>
      </c>
      <c r="TM118">
        <v>0.02</v>
      </c>
      <c r="TN118">
        <v>0.01</v>
      </c>
      <c r="TO118">
        <v>0.01</v>
      </c>
      <c r="TP118">
        <v>0.01</v>
      </c>
      <c r="TQ118">
        <v>0.01</v>
      </c>
      <c r="TR118">
        <v>0.02</v>
      </c>
      <c r="TS118">
        <v>0.01</v>
      </c>
      <c r="TT118">
        <v>0.01</v>
      </c>
      <c r="TU118">
        <v>0.01</v>
      </c>
      <c r="TV118">
        <v>0.02</v>
      </c>
      <c r="TW118">
        <v>0.01</v>
      </c>
      <c r="TX118">
        <v>0.02</v>
      </c>
      <c r="TY118">
        <v>0.01</v>
      </c>
      <c r="TZ118">
        <v>0.02</v>
      </c>
      <c r="UA118">
        <v>0.01</v>
      </c>
      <c r="UB118">
        <v>0.01</v>
      </c>
      <c r="UC118">
        <v>0.01</v>
      </c>
      <c r="UD118">
        <v>0.01</v>
      </c>
      <c r="UE118">
        <v>0.01</v>
      </c>
      <c r="UF118">
        <v>0.01</v>
      </c>
      <c r="UG118">
        <v>0.02</v>
      </c>
      <c r="UH118">
        <v>0.02</v>
      </c>
      <c r="UI118">
        <v>0.02</v>
      </c>
      <c r="UJ118">
        <v>0.01</v>
      </c>
      <c r="UK118">
        <v>0.01</v>
      </c>
      <c r="UL118">
        <v>0.02</v>
      </c>
      <c r="UM118">
        <v>0.02</v>
      </c>
      <c r="UN118">
        <v>0.02</v>
      </c>
      <c r="UO118">
        <v>0.01</v>
      </c>
      <c r="UP118">
        <v>0.02</v>
      </c>
      <c r="UQ118">
        <v>0.01</v>
      </c>
      <c r="UR118">
        <v>0.01</v>
      </c>
      <c r="US118">
        <v>0.03</v>
      </c>
      <c r="UT118">
        <v>0.02</v>
      </c>
      <c r="UU118">
        <v>0.01</v>
      </c>
      <c r="UV118">
        <v>0.01</v>
      </c>
      <c r="UW118">
        <v>0.01</v>
      </c>
      <c r="UX118">
        <v>0.01</v>
      </c>
      <c r="UY118">
        <v>0.01</v>
      </c>
      <c r="UZ118">
        <v>0.01</v>
      </c>
      <c r="VA118">
        <v>0.01</v>
      </c>
      <c r="VB118">
        <v>0.01</v>
      </c>
      <c r="VC118">
        <v>0.03</v>
      </c>
      <c r="VD118">
        <v>0.02</v>
      </c>
      <c r="VE118">
        <v>0.01</v>
      </c>
      <c r="VF118">
        <v>0.01</v>
      </c>
      <c r="VG118">
        <v>0.01</v>
      </c>
      <c r="VH118">
        <v>0.01</v>
      </c>
      <c r="VI118">
        <v>0.02</v>
      </c>
      <c r="VJ118">
        <v>0.02</v>
      </c>
      <c r="VK118">
        <v>0.01</v>
      </c>
      <c r="VL118">
        <v>0.01</v>
      </c>
      <c r="VM118">
        <v>0.03</v>
      </c>
      <c r="VN118">
        <v>0.05</v>
      </c>
      <c r="VO118">
        <v>0.01</v>
      </c>
      <c r="VP118">
        <v>0.01</v>
      </c>
      <c r="VQ118">
        <v>0.01</v>
      </c>
      <c r="VR118">
        <v>0.03</v>
      </c>
      <c r="VS118">
        <v>0.02</v>
      </c>
      <c r="VT118">
        <v>0.02</v>
      </c>
      <c r="VU118">
        <v>0.01</v>
      </c>
      <c r="VV118">
        <v>0.02</v>
      </c>
      <c r="VW118">
        <v>7.0000000000000007E-2</v>
      </c>
      <c r="VX118">
        <v>0.01</v>
      </c>
      <c r="VY118">
        <v>0.02</v>
      </c>
      <c r="VZ118">
        <v>0.03</v>
      </c>
      <c r="WA118">
        <v>0.01</v>
      </c>
      <c r="WB118">
        <v>0.01</v>
      </c>
      <c r="WC118">
        <v>0.02</v>
      </c>
      <c r="WD118">
        <v>0.03</v>
      </c>
      <c r="WE118">
        <v>0.04</v>
      </c>
      <c r="WF118">
        <v>0.04</v>
      </c>
      <c r="WG118">
        <v>0.01</v>
      </c>
      <c r="WH118">
        <v>0.03</v>
      </c>
      <c r="WI118">
        <v>0.01</v>
      </c>
      <c r="WJ118">
        <v>0.01</v>
      </c>
      <c r="WK118">
        <v>0.01</v>
      </c>
      <c r="WL118">
        <v>0.01</v>
      </c>
      <c r="WM118">
        <v>0.02</v>
      </c>
      <c r="WN118">
        <v>0.02</v>
      </c>
      <c r="WO118">
        <v>0.01</v>
      </c>
      <c r="WP118">
        <v>0.01</v>
      </c>
      <c r="WQ118">
        <v>0.02</v>
      </c>
      <c r="WR118">
        <v>0.03</v>
      </c>
      <c r="WS118">
        <v>0.01</v>
      </c>
      <c r="WT118">
        <v>0.01</v>
      </c>
      <c r="WU118">
        <v>0.02</v>
      </c>
      <c r="WV118">
        <v>0.02</v>
      </c>
      <c r="WW118">
        <v>0.02</v>
      </c>
      <c r="WX118">
        <v>0.03</v>
      </c>
      <c r="WY118">
        <v>0.03</v>
      </c>
      <c r="WZ118">
        <v>0.01</v>
      </c>
      <c r="XA118">
        <v>0.01</v>
      </c>
      <c r="XB118">
        <v>0.01</v>
      </c>
      <c r="XC118">
        <v>0.02</v>
      </c>
      <c r="XD118">
        <v>0.02</v>
      </c>
      <c r="XE118">
        <v>0.01</v>
      </c>
      <c r="XF118">
        <v>0.02</v>
      </c>
      <c r="XG118">
        <v>0.02</v>
      </c>
      <c r="XH118">
        <v>0.01</v>
      </c>
      <c r="XI118">
        <v>0.01</v>
      </c>
      <c r="XJ118">
        <v>0.01</v>
      </c>
      <c r="XK118">
        <v>0.01</v>
      </c>
      <c r="XL118">
        <v>0.01</v>
      </c>
      <c r="XM118">
        <v>0.02</v>
      </c>
      <c r="XN118">
        <v>0.01</v>
      </c>
      <c r="XO118">
        <v>0.01</v>
      </c>
      <c r="XP118">
        <v>0.01</v>
      </c>
      <c r="XQ118">
        <v>0.01</v>
      </c>
      <c r="XR118">
        <v>0.02</v>
      </c>
      <c r="XS118">
        <v>0.06</v>
      </c>
      <c r="XT118">
        <v>0.04</v>
      </c>
      <c r="XU118">
        <v>0.01</v>
      </c>
      <c r="XV118">
        <v>0.03</v>
      </c>
      <c r="XW118">
        <v>0.02</v>
      </c>
      <c r="XX118">
        <v>0.03</v>
      </c>
      <c r="XY118">
        <v>0.01</v>
      </c>
      <c r="XZ118">
        <v>0.01</v>
      </c>
      <c r="YA118">
        <v>0.01</v>
      </c>
      <c r="YB118">
        <v>0.01</v>
      </c>
      <c r="YC118">
        <v>0.01</v>
      </c>
      <c r="YD118">
        <v>0.02</v>
      </c>
      <c r="YE118">
        <v>0.02</v>
      </c>
      <c r="YF118">
        <v>0.01</v>
      </c>
      <c r="YG118">
        <v>0.01</v>
      </c>
      <c r="YH118">
        <v>0.01</v>
      </c>
      <c r="YI118">
        <v>0.01</v>
      </c>
      <c r="YJ118">
        <v>0.03</v>
      </c>
      <c r="YK118">
        <v>0.01</v>
      </c>
      <c r="YL118">
        <v>0.01</v>
      </c>
      <c r="YM118">
        <v>0.03</v>
      </c>
      <c r="YN118">
        <v>0.01</v>
      </c>
      <c r="YO118">
        <v>0.01</v>
      </c>
      <c r="YP118">
        <v>0.03</v>
      </c>
      <c r="YQ118">
        <v>0.01</v>
      </c>
      <c r="YR118">
        <v>0.01</v>
      </c>
      <c r="YS118">
        <v>0.01</v>
      </c>
      <c r="YT118">
        <v>0.02</v>
      </c>
      <c r="YU118">
        <v>0.02</v>
      </c>
      <c r="YV118">
        <v>0.01</v>
      </c>
      <c r="YW118">
        <v>0.01</v>
      </c>
      <c r="YX118">
        <v>0.01</v>
      </c>
      <c r="YY118">
        <v>0.01</v>
      </c>
      <c r="YZ118">
        <v>0.04</v>
      </c>
      <c r="ZA118">
        <v>0.03</v>
      </c>
      <c r="ZB118">
        <v>0.01</v>
      </c>
      <c r="ZC118">
        <v>0.01</v>
      </c>
      <c r="ZD118">
        <v>0.01</v>
      </c>
      <c r="ZE118">
        <v>0.01</v>
      </c>
      <c r="ZF118">
        <v>0.01</v>
      </c>
      <c r="ZG118">
        <v>0.01</v>
      </c>
      <c r="ZH118">
        <v>0.01</v>
      </c>
      <c r="ZI118">
        <v>0.02</v>
      </c>
      <c r="ZJ118">
        <v>0.02</v>
      </c>
      <c r="ZK118">
        <v>0.03</v>
      </c>
      <c r="ZL118">
        <v>0.01</v>
      </c>
      <c r="ZM118">
        <v>0.01</v>
      </c>
      <c r="ZN118">
        <v>0.01</v>
      </c>
      <c r="ZO118">
        <v>0.01</v>
      </c>
      <c r="ZP118">
        <v>0.01</v>
      </c>
      <c r="ZQ118">
        <v>0.02</v>
      </c>
      <c r="ZR118">
        <v>0.01</v>
      </c>
      <c r="ZS118">
        <v>0.01</v>
      </c>
      <c r="ZT118">
        <v>0.01</v>
      </c>
      <c r="ZU118">
        <v>0.01</v>
      </c>
      <c r="ZV118">
        <v>0.01</v>
      </c>
      <c r="ZW118">
        <v>0.01</v>
      </c>
      <c r="ZX118">
        <v>0.01</v>
      </c>
      <c r="ZY118">
        <v>0.01</v>
      </c>
      <c r="ZZ118">
        <v>0.01</v>
      </c>
      <c r="AAA118">
        <v>0.03</v>
      </c>
      <c r="AAB118">
        <v>0.01</v>
      </c>
      <c r="AAC118">
        <v>0.01</v>
      </c>
      <c r="AAD118">
        <v>0.01</v>
      </c>
      <c r="AAE118">
        <v>0.04</v>
      </c>
      <c r="AAF118">
        <v>0.02</v>
      </c>
      <c r="AAG118">
        <v>0.05</v>
      </c>
      <c r="AAH118">
        <v>0.01</v>
      </c>
      <c r="AAI118">
        <v>0.01</v>
      </c>
      <c r="AAJ118">
        <v>0.01</v>
      </c>
      <c r="AAK118">
        <v>0.01</v>
      </c>
      <c r="AAL118">
        <v>0.01</v>
      </c>
      <c r="AAM118">
        <v>0.02</v>
      </c>
      <c r="AAN118">
        <v>0.03</v>
      </c>
      <c r="AAO118">
        <v>0.04</v>
      </c>
      <c r="AAP118">
        <v>0.01</v>
      </c>
      <c r="AAQ118">
        <v>0.01</v>
      </c>
      <c r="AAR118">
        <v>0.02</v>
      </c>
      <c r="AAS118">
        <v>0.01</v>
      </c>
      <c r="AAT118">
        <v>0.04</v>
      </c>
      <c r="AAU118">
        <v>0.01</v>
      </c>
      <c r="AAV118">
        <v>0.02</v>
      </c>
      <c r="AAW118">
        <v>0.02</v>
      </c>
      <c r="AAX118">
        <v>0.02</v>
      </c>
      <c r="AAY118">
        <v>0.02</v>
      </c>
      <c r="AAZ118">
        <v>0.04</v>
      </c>
      <c r="ABA118">
        <v>0.01</v>
      </c>
      <c r="ABB118">
        <v>0.04</v>
      </c>
      <c r="ABC118">
        <v>0.01</v>
      </c>
      <c r="ABD118">
        <v>0.01</v>
      </c>
      <c r="ABE118">
        <v>0.01</v>
      </c>
      <c r="ABF118">
        <v>0.03</v>
      </c>
      <c r="ABG118">
        <v>0.03</v>
      </c>
      <c r="ABH118">
        <v>0.01</v>
      </c>
      <c r="ABI118">
        <v>0.04</v>
      </c>
      <c r="ABJ118">
        <v>0.03</v>
      </c>
      <c r="ABK118">
        <v>0.01</v>
      </c>
      <c r="ABL118">
        <v>0.01</v>
      </c>
      <c r="ABM118">
        <v>0.01</v>
      </c>
      <c r="ABN118">
        <v>0.02</v>
      </c>
      <c r="ABO118">
        <v>0.02</v>
      </c>
      <c r="ABP118">
        <v>0.02</v>
      </c>
      <c r="ABQ118">
        <v>0.01</v>
      </c>
      <c r="ABR118">
        <v>0.01</v>
      </c>
      <c r="ABS118">
        <v>0.02</v>
      </c>
      <c r="ABT118">
        <v>0.01</v>
      </c>
      <c r="ABU118">
        <v>0.03</v>
      </c>
      <c r="ABV118">
        <v>0.02</v>
      </c>
      <c r="ABW118">
        <v>0.02</v>
      </c>
      <c r="ABX118">
        <v>0.01</v>
      </c>
      <c r="ABY118">
        <v>0.01</v>
      </c>
      <c r="ABZ118">
        <v>0.01</v>
      </c>
      <c r="ACA118">
        <v>0.01</v>
      </c>
      <c r="ACB118">
        <v>0.01</v>
      </c>
      <c r="ACC118">
        <v>0.01</v>
      </c>
      <c r="ACD118">
        <v>0.01</v>
      </c>
      <c r="ACE118">
        <v>0.01</v>
      </c>
      <c r="ACF118">
        <v>0.01</v>
      </c>
      <c r="ACG118">
        <v>0.01</v>
      </c>
      <c r="ACH118">
        <v>0.01</v>
      </c>
      <c r="ACI118">
        <v>0.04</v>
      </c>
      <c r="ACJ118">
        <v>0.01</v>
      </c>
      <c r="ACK118">
        <v>0.02</v>
      </c>
      <c r="ACL118">
        <v>0.01</v>
      </c>
      <c r="ACM118">
        <v>0.03</v>
      </c>
      <c r="ACN118">
        <v>0.02</v>
      </c>
      <c r="ACO118">
        <v>0.06</v>
      </c>
      <c r="ACP118">
        <v>0.01</v>
      </c>
      <c r="ACQ118">
        <v>0.02</v>
      </c>
      <c r="ACR118">
        <v>0.01</v>
      </c>
      <c r="ACS118">
        <v>0.01</v>
      </c>
      <c r="ACT118">
        <v>0.01</v>
      </c>
      <c r="ACU118">
        <v>0.01</v>
      </c>
      <c r="ACV118">
        <v>0.03</v>
      </c>
      <c r="ACW118">
        <v>0.03</v>
      </c>
      <c r="ACX118">
        <v>0.02</v>
      </c>
      <c r="ACY118">
        <v>0.01</v>
      </c>
      <c r="ACZ118">
        <v>0.01</v>
      </c>
      <c r="ADA118">
        <v>0.01</v>
      </c>
      <c r="ADB118">
        <v>0.02</v>
      </c>
      <c r="ADC118">
        <v>0.01</v>
      </c>
      <c r="ADD118">
        <v>0.01</v>
      </c>
      <c r="ADE118">
        <v>0.01</v>
      </c>
      <c r="ADF118">
        <v>0.01</v>
      </c>
      <c r="ADG118">
        <v>0.02</v>
      </c>
      <c r="ADH118">
        <v>0.01</v>
      </c>
      <c r="ADI118">
        <v>0.01</v>
      </c>
      <c r="ADJ118">
        <v>0.01</v>
      </c>
      <c r="ADK118">
        <v>0.01</v>
      </c>
      <c r="ADL118">
        <v>0.01</v>
      </c>
      <c r="ADM118">
        <v>0.02</v>
      </c>
      <c r="ADN118">
        <v>0.01</v>
      </c>
      <c r="ADO118">
        <v>0.01</v>
      </c>
      <c r="ADP118">
        <v>0.01</v>
      </c>
      <c r="ADQ118">
        <v>0.03</v>
      </c>
      <c r="ADR118">
        <v>0.03</v>
      </c>
      <c r="ADS118">
        <v>0.02</v>
      </c>
      <c r="ADT118">
        <v>0.03</v>
      </c>
      <c r="ADU118">
        <v>0.01</v>
      </c>
      <c r="ADV118">
        <v>0.02</v>
      </c>
      <c r="ADW118">
        <v>0.01</v>
      </c>
      <c r="ADX118">
        <v>0.01</v>
      </c>
      <c r="ADY118">
        <v>0.01</v>
      </c>
      <c r="ADZ118">
        <v>0.01</v>
      </c>
      <c r="AEA118">
        <v>0.01</v>
      </c>
      <c r="AEB118">
        <v>0.01</v>
      </c>
      <c r="AEC118">
        <v>0.01</v>
      </c>
      <c r="AED118">
        <v>0.01</v>
      </c>
      <c r="AEE118">
        <v>0.01</v>
      </c>
      <c r="AEF118">
        <v>0.01</v>
      </c>
      <c r="AEG118">
        <v>0.01</v>
      </c>
      <c r="AEH118">
        <v>0.01</v>
      </c>
      <c r="AEI118">
        <v>0.01</v>
      </c>
      <c r="AEJ118">
        <v>0.01</v>
      </c>
      <c r="AEK118">
        <v>0.02</v>
      </c>
      <c r="AEL118">
        <v>0.01</v>
      </c>
      <c r="AEM118">
        <v>0.02</v>
      </c>
      <c r="AEN118">
        <v>0.01</v>
      </c>
      <c r="AEO118">
        <v>0.01</v>
      </c>
      <c r="AEP118">
        <v>0.01</v>
      </c>
      <c r="AEQ118">
        <v>0.02</v>
      </c>
      <c r="AER118">
        <v>0.02</v>
      </c>
      <c r="AES118">
        <v>0.02</v>
      </c>
      <c r="AET118">
        <v>0.02</v>
      </c>
      <c r="AEU118">
        <v>0.01</v>
      </c>
      <c r="AEV118">
        <v>0.01</v>
      </c>
      <c r="AEW118">
        <v>0.01</v>
      </c>
      <c r="AEX118">
        <v>0.01</v>
      </c>
      <c r="AEY118">
        <v>0.02</v>
      </c>
      <c r="AEZ118">
        <v>0.04</v>
      </c>
      <c r="AFA118">
        <v>0.01</v>
      </c>
      <c r="AFB118">
        <v>0.01</v>
      </c>
      <c r="AFC118">
        <v>0.01</v>
      </c>
      <c r="AFD118">
        <v>0.01</v>
      </c>
      <c r="AFE118">
        <v>0.01</v>
      </c>
      <c r="AFF118">
        <v>0.02</v>
      </c>
      <c r="AFG118">
        <v>0.05</v>
      </c>
      <c r="AFH118">
        <v>0.02</v>
      </c>
      <c r="AFI118">
        <v>0.01</v>
      </c>
      <c r="AFJ118">
        <v>0.01</v>
      </c>
      <c r="AFK118">
        <v>0.02</v>
      </c>
      <c r="AFL118">
        <v>0.01</v>
      </c>
      <c r="AFM118">
        <v>0.01</v>
      </c>
      <c r="AFN118">
        <v>0.01</v>
      </c>
      <c r="AFO118">
        <v>0.01</v>
      </c>
      <c r="AFP118">
        <v>0.02</v>
      </c>
      <c r="AFQ118">
        <v>0.02</v>
      </c>
      <c r="AFR118">
        <v>0.01</v>
      </c>
      <c r="AFS118">
        <v>0.02</v>
      </c>
      <c r="AFT118">
        <v>0.01</v>
      </c>
      <c r="AFU118">
        <v>0.02</v>
      </c>
      <c r="AFV118">
        <v>0.05</v>
      </c>
      <c r="AFW118">
        <v>0.04</v>
      </c>
      <c r="AFX118">
        <v>0.01</v>
      </c>
      <c r="AFY118">
        <v>0.02</v>
      </c>
      <c r="AFZ118">
        <v>0.02</v>
      </c>
      <c r="AGA118">
        <v>0.02</v>
      </c>
      <c r="AGB118">
        <v>0.02</v>
      </c>
      <c r="AGC118">
        <v>0.01</v>
      </c>
      <c r="AGD118">
        <v>0.01</v>
      </c>
      <c r="AGE118">
        <v>0.01</v>
      </c>
      <c r="AGF118">
        <v>0.02</v>
      </c>
      <c r="AGG118">
        <v>0.01</v>
      </c>
      <c r="AGH118">
        <v>0.01</v>
      </c>
      <c r="AGI118">
        <v>0.01</v>
      </c>
      <c r="AGJ118">
        <v>0.01</v>
      </c>
      <c r="AGK118">
        <v>0.01</v>
      </c>
      <c r="AGL118">
        <v>0.01</v>
      </c>
      <c r="AGM118">
        <v>0.03</v>
      </c>
      <c r="AGN118">
        <v>0.01</v>
      </c>
      <c r="AGO118">
        <v>0.01</v>
      </c>
      <c r="AGP118">
        <v>0.02</v>
      </c>
      <c r="AGQ118">
        <v>0.04</v>
      </c>
      <c r="AGR118">
        <v>0.01</v>
      </c>
      <c r="AGS118">
        <v>0.01</v>
      </c>
      <c r="AGT118">
        <v>0.03</v>
      </c>
      <c r="AGU118">
        <v>0.01</v>
      </c>
      <c r="AGV118">
        <v>0.01</v>
      </c>
      <c r="AGW118">
        <v>0.03</v>
      </c>
      <c r="AGX118">
        <v>0.03</v>
      </c>
      <c r="AGY118">
        <v>0.01</v>
      </c>
      <c r="AGZ118">
        <v>0.01</v>
      </c>
      <c r="AHA118">
        <v>0.01</v>
      </c>
      <c r="AHB118">
        <v>0.01</v>
      </c>
      <c r="AHC118">
        <v>0.01</v>
      </c>
      <c r="AHD118">
        <v>0.01</v>
      </c>
      <c r="AHE118">
        <v>0.08</v>
      </c>
      <c r="AHF118">
        <v>0.01</v>
      </c>
      <c r="AHG118">
        <v>0.01</v>
      </c>
      <c r="AHH118">
        <v>0.01</v>
      </c>
      <c r="AHI118">
        <v>0.01</v>
      </c>
      <c r="AHJ118">
        <v>0.01</v>
      </c>
      <c r="AHK118">
        <v>0.02</v>
      </c>
      <c r="AHL118">
        <v>0.01</v>
      </c>
      <c r="AHM118">
        <v>0.02</v>
      </c>
      <c r="AHN118">
        <v>0.01</v>
      </c>
      <c r="AHO118">
        <v>0.01</v>
      </c>
      <c r="AHP118">
        <v>0.01</v>
      </c>
      <c r="AHQ118">
        <v>0.02</v>
      </c>
      <c r="AHR118">
        <v>0.02</v>
      </c>
      <c r="AHS118">
        <v>0.01</v>
      </c>
      <c r="AHT118">
        <v>0.01</v>
      </c>
      <c r="AHU118">
        <v>0.01</v>
      </c>
      <c r="AHV118">
        <v>0.01</v>
      </c>
      <c r="AHW118">
        <v>0.01</v>
      </c>
      <c r="AHX118">
        <v>0.02</v>
      </c>
      <c r="AHY118">
        <v>0.01</v>
      </c>
      <c r="AHZ118">
        <v>0.01</v>
      </c>
      <c r="AIA118">
        <v>0.01</v>
      </c>
      <c r="AIB118">
        <v>0.02</v>
      </c>
      <c r="AIC118">
        <v>0.02</v>
      </c>
      <c r="AID118">
        <v>0.02</v>
      </c>
      <c r="AIE118">
        <v>0.02</v>
      </c>
      <c r="AIF118">
        <v>0.01</v>
      </c>
      <c r="AIG118">
        <v>0.01</v>
      </c>
      <c r="AIH118">
        <v>0.01</v>
      </c>
      <c r="AII118">
        <v>0.01</v>
      </c>
      <c r="AIJ118">
        <v>0.01</v>
      </c>
      <c r="AIK118">
        <v>0.01</v>
      </c>
      <c r="AIL118">
        <v>0.01</v>
      </c>
      <c r="AIM118">
        <v>0.01</v>
      </c>
      <c r="AIN118">
        <v>0.01</v>
      </c>
      <c r="AIO118">
        <v>0.02</v>
      </c>
      <c r="AIP118">
        <v>0.01</v>
      </c>
      <c r="AIQ118">
        <v>0.03</v>
      </c>
      <c r="AIR118">
        <v>0.01</v>
      </c>
      <c r="AIS118">
        <v>0.02</v>
      </c>
      <c r="AIT118">
        <v>0.01</v>
      </c>
      <c r="AIU118">
        <v>0.03</v>
      </c>
      <c r="AIV118">
        <v>0.01</v>
      </c>
      <c r="AIW118">
        <v>0.01</v>
      </c>
      <c r="AIX118">
        <v>0.02</v>
      </c>
      <c r="AIY118">
        <v>0.02</v>
      </c>
      <c r="AIZ118">
        <v>0.01</v>
      </c>
      <c r="AJA118">
        <v>0.02</v>
      </c>
      <c r="AJB118">
        <v>0.01</v>
      </c>
      <c r="AJC118">
        <v>0.02</v>
      </c>
      <c r="AJD118">
        <v>0.01</v>
      </c>
      <c r="AJE118">
        <v>0.01</v>
      </c>
      <c r="AJF118">
        <v>0.02</v>
      </c>
      <c r="AJG118">
        <v>0.01</v>
      </c>
      <c r="AJH118">
        <v>0.02</v>
      </c>
      <c r="AJI118">
        <v>0.03</v>
      </c>
      <c r="AJJ118">
        <v>0.01</v>
      </c>
      <c r="AJK118">
        <v>0.01</v>
      </c>
      <c r="AJL118">
        <v>0.01</v>
      </c>
      <c r="AJM118">
        <v>0.01</v>
      </c>
      <c r="AJN118">
        <v>0.03</v>
      </c>
      <c r="AJO118">
        <v>0.01</v>
      </c>
      <c r="AJP118">
        <v>0.02</v>
      </c>
      <c r="AJQ118">
        <v>0.03</v>
      </c>
      <c r="AJR118">
        <v>0.01</v>
      </c>
      <c r="AJS118">
        <v>0.01</v>
      </c>
      <c r="AJT118">
        <v>0.02</v>
      </c>
      <c r="AJU118">
        <v>0.02</v>
      </c>
      <c r="AJV118">
        <v>0.01</v>
      </c>
      <c r="AJW118">
        <v>0.01</v>
      </c>
      <c r="AJX118">
        <v>0.01</v>
      </c>
      <c r="AJY118">
        <v>0.01</v>
      </c>
      <c r="AJZ118">
        <v>0.01</v>
      </c>
      <c r="AKA118">
        <v>0.02</v>
      </c>
      <c r="AKB118">
        <v>0.02</v>
      </c>
      <c r="AKC118">
        <v>0.01</v>
      </c>
      <c r="AKD118">
        <v>0.01</v>
      </c>
      <c r="AKE118">
        <v>0.01</v>
      </c>
      <c r="AKF118">
        <v>0.01</v>
      </c>
      <c r="AKG118">
        <v>0.01</v>
      </c>
      <c r="AKH118">
        <v>0.01</v>
      </c>
      <c r="AKI118">
        <v>0.01</v>
      </c>
      <c r="AKJ118">
        <v>0.01</v>
      </c>
      <c r="AKK118">
        <v>0.01</v>
      </c>
      <c r="AKL118">
        <v>0.05</v>
      </c>
      <c r="AKM118">
        <v>0.01</v>
      </c>
      <c r="AKN118">
        <v>0.02</v>
      </c>
      <c r="AKO118">
        <v>0.01</v>
      </c>
      <c r="AKP118">
        <v>0.01</v>
      </c>
      <c r="AKQ118">
        <v>0.01</v>
      </c>
      <c r="AKR118">
        <v>0.01</v>
      </c>
      <c r="AKS118">
        <v>0.01</v>
      </c>
      <c r="AKT118">
        <v>0.03</v>
      </c>
      <c r="AKU118">
        <v>0.01</v>
      </c>
      <c r="AKV118">
        <v>0.01</v>
      </c>
      <c r="AKW118">
        <v>0.01</v>
      </c>
      <c r="AKX118">
        <v>0.02</v>
      </c>
      <c r="AKY118">
        <v>0.01</v>
      </c>
      <c r="AKZ118">
        <v>0.01</v>
      </c>
      <c r="ALA118">
        <v>0.01</v>
      </c>
      <c r="ALB118">
        <v>0.02</v>
      </c>
      <c r="ALC118">
        <v>0.02</v>
      </c>
      <c r="ALD118">
        <v>0.02</v>
      </c>
      <c r="ALE118">
        <v>0.01</v>
      </c>
      <c r="ALF118">
        <v>0.03</v>
      </c>
      <c r="ALG118">
        <v>0.01</v>
      </c>
      <c r="ALH118">
        <v>0.01</v>
      </c>
      <c r="ALI118">
        <v>0.01</v>
      </c>
      <c r="ALJ118">
        <v>0.01</v>
      </c>
      <c r="ALK118">
        <v>0.01</v>
      </c>
      <c r="ALL118">
        <v>0.03</v>
      </c>
      <c r="ALM118">
        <v>0.01</v>
      </c>
      <c r="ALN118">
        <v>0.02</v>
      </c>
      <c r="ALO118">
        <v>0.02</v>
      </c>
      <c r="ALP118">
        <v>0.01</v>
      </c>
      <c r="ALQ118">
        <v>0.01</v>
      </c>
      <c r="ALR118">
        <v>0.01</v>
      </c>
      <c r="ALS118">
        <v>0.01</v>
      </c>
      <c r="ALT118">
        <v>0.02</v>
      </c>
      <c r="ALU118">
        <v>0.01</v>
      </c>
      <c r="ALV118">
        <v>0.02</v>
      </c>
      <c r="ALW118">
        <v>0.02</v>
      </c>
      <c r="ALX118">
        <v>0.01</v>
      </c>
      <c r="ALY118">
        <v>0.01</v>
      </c>
      <c r="ALZ118">
        <v>0.02</v>
      </c>
      <c r="AMA118">
        <v>0.03</v>
      </c>
      <c r="AMB118">
        <v>0.01</v>
      </c>
      <c r="AMC118">
        <v>0.03</v>
      </c>
      <c r="AMD118">
        <v>0.05</v>
      </c>
      <c r="AME118">
        <v>0.01</v>
      </c>
      <c r="AMF118">
        <v>0.02</v>
      </c>
      <c r="AMG118">
        <v>0.01</v>
      </c>
      <c r="AMH118">
        <v>0.02</v>
      </c>
      <c r="AMI118">
        <v>0.02</v>
      </c>
      <c r="AMJ118">
        <v>0.02</v>
      </c>
      <c r="AMK118">
        <v>8.3333333333300008E-3</v>
      </c>
    </row>
    <row r="119" spans="1:1025" x14ac:dyDescent="0.25">
      <c r="A119">
        <v>117</v>
      </c>
      <c r="B119" t="s">
        <v>118</v>
      </c>
      <c r="C119" t="s">
        <v>122</v>
      </c>
      <c r="D119" t="s">
        <v>267</v>
      </c>
      <c r="E119" s="3">
        <v>-4.2419817736000003E-2</v>
      </c>
      <c r="F119" s="3">
        <v>-2.46302104781E-2</v>
      </c>
      <c r="G119">
        <v>-5.8761874133999997E-3</v>
      </c>
      <c r="H119" s="1">
        <v>-3.6905241430300002E-2</v>
      </c>
      <c r="I119">
        <v>83.300003000000004</v>
      </c>
      <c r="J119">
        <v>80.975196999999994</v>
      </c>
      <c r="K119" s="3">
        <v>7.2477864406E-3</v>
      </c>
      <c r="L119" s="3">
        <v>7.2477864406E-3</v>
      </c>
      <c r="M119" s="3">
        <v>-1.4470923792899999E-4</v>
      </c>
      <c r="O119" t="s">
        <v>118</v>
      </c>
      <c r="P119">
        <v>-686.72743163940561</v>
      </c>
      <c r="Q119">
        <f t="shared" si="4"/>
        <v>-57204.397115744781</v>
      </c>
      <c r="R119">
        <f t="shared" si="5"/>
        <v>-55607.889062304901</v>
      </c>
      <c r="S119" s="5">
        <f t="shared" si="6"/>
        <v>-0.10524736051256194</v>
      </c>
      <c r="T119" s="5">
        <f t="shared" si="6"/>
        <v>-5.32506658283632E-2</v>
      </c>
      <c r="U119" s="6">
        <f t="shared" si="7"/>
        <v>-2.7908834529093599E-2</v>
      </c>
      <c r="V119" s="6"/>
      <c r="X119" t="s">
        <v>118</v>
      </c>
      <c r="Y119">
        <v>0.01</v>
      </c>
      <c r="Z119">
        <v>0.01</v>
      </c>
      <c r="AA119">
        <v>0.02</v>
      </c>
      <c r="AB119">
        <v>0.01</v>
      </c>
      <c r="AC119">
        <v>0.04</v>
      </c>
      <c r="AD119">
        <v>0.04</v>
      </c>
      <c r="AE119">
        <v>0.01</v>
      </c>
      <c r="AF119">
        <v>0.02</v>
      </c>
      <c r="AG119">
        <v>0.01</v>
      </c>
      <c r="AH119">
        <v>0.01</v>
      </c>
      <c r="AI119">
        <v>0.01</v>
      </c>
      <c r="AJ119">
        <v>0.01</v>
      </c>
      <c r="AK119">
        <v>0.01</v>
      </c>
      <c r="AL119">
        <v>0.02</v>
      </c>
      <c r="AM119">
        <v>0.03</v>
      </c>
      <c r="AN119">
        <v>0.02</v>
      </c>
      <c r="AO119">
        <v>0.01</v>
      </c>
      <c r="AP119">
        <v>0.01</v>
      </c>
      <c r="AQ119">
        <v>0.01</v>
      </c>
      <c r="AR119">
        <v>0.02</v>
      </c>
      <c r="AS119">
        <v>0.01</v>
      </c>
      <c r="AT119">
        <v>0.02</v>
      </c>
      <c r="AU119">
        <v>0.01</v>
      </c>
      <c r="AV119">
        <v>0.02</v>
      </c>
      <c r="AW119">
        <v>0.01</v>
      </c>
      <c r="AX119">
        <v>0.04</v>
      </c>
      <c r="AY119">
        <v>0.01</v>
      </c>
      <c r="AZ119">
        <v>0.01</v>
      </c>
      <c r="BA119">
        <v>0.02</v>
      </c>
      <c r="BB119">
        <v>0.03</v>
      </c>
      <c r="BC119">
        <v>0.01</v>
      </c>
      <c r="BD119">
        <v>0.01</v>
      </c>
      <c r="BE119">
        <v>0.03</v>
      </c>
      <c r="BF119">
        <v>0.02</v>
      </c>
      <c r="BG119">
        <v>0.01</v>
      </c>
      <c r="BH119">
        <v>0.01</v>
      </c>
      <c r="BI119">
        <v>0.01</v>
      </c>
      <c r="BJ119">
        <v>0.01</v>
      </c>
      <c r="BK119">
        <v>0.01</v>
      </c>
      <c r="BL119">
        <v>0.01</v>
      </c>
      <c r="BM119">
        <v>0.01</v>
      </c>
      <c r="BN119">
        <v>0.01</v>
      </c>
      <c r="BO119">
        <v>0.01</v>
      </c>
      <c r="BP119">
        <v>0.01</v>
      </c>
      <c r="BQ119">
        <v>0.01</v>
      </c>
      <c r="BR119">
        <v>0.04</v>
      </c>
      <c r="BS119">
        <v>0.05</v>
      </c>
      <c r="BT119">
        <v>0.01</v>
      </c>
      <c r="BU119">
        <v>0.02</v>
      </c>
      <c r="BV119">
        <v>0.04</v>
      </c>
      <c r="BW119">
        <v>0.01</v>
      </c>
      <c r="BX119">
        <v>0.01</v>
      </c>
      <c r="BY119">
        <v>0.03</v>
      </c>
      <c r="BZ119">
        <v>0.01</v>
      </c>
      <c r="CA119">
        <v>0.01</v>
      </c>
      <c r="CB119">
        <v>0.05</v>
      </c>
      <c r="CC119">
        <v>0.01</v>
      </c>
      <c r="CD119">
        <v>0.03</v>
      </c>
      <c r="CE119">
        <v>0.01</v>
      </c>
      <c r="CF119">
        <v>0.02</v>
      </c>
      <c r="CG119">
        <v>0.01</v>
      </c>
      <c r="CH119">
        <v>0.01</v>
      </c>
      <c r="CI119">
        <v>0.03</v>
      </c>
      <c r="CJ119">
        <v>0.01</v>
      </c>
      <c r="CK119">
        <v>0.01</v>
      </c>
      <c r="CL119">
        <v>0.03</v>
      </c>
      <c r="CM119">
        <v>0.02</v>
      </c>
      <c r="CN119">
        <v>0.01</v>
      </c>
      <c r="CO119">
        <v>0.03</v>
      </c>
      <c r="CP119">
        <v>0.01</v>
      </c>
      <c r="CQ119">
        <v>0.01</v>
      </c>
      <c r="CR119">
        <v>0.01</v>
      </c>
      <c r="CS119">
        <v>0.03</v>
      </c>
      <c r="CT119">
        <v>0.02</v>
      </c>
      <c r="CU119">
        <v>0.01</v>
      </c>
      <c r="CV119">
        <v>0.03</v>
      </c>
      <c r="CW119">
        <v>0.01</v>
      </c>
      <c r="CX119">
        <v>0.01</v>
      </c>
      <c r="CY119">
        <v>0.01</v>
      </c>
      <c r="CZ119">
        <v>0.01</v>
      </c>
      <c r="DA119">
        <v>0.01</v>
      </c>
      <c r="DB119">
        <v>0.01</v>
      </c>
      <c r="DC119">
        <v>0.05</v>
      </c>
      <c r="DD119">
        <v>0.01</v>
      </c>
      <c r="DE119">
        <v>0.02</v>
      </c>
      <c r="DF119">
        <v>0.01</v>
      </c>
      <c r="DG119">
        <v>0.01</v>
      </c>
      <c r="DH119">
        <v>0.01</v>
      </c>
      <c r="DI119">
        <v>0.01</v>
      </c>
      <c r="DJ119">
        <v>0.01</v>
      </c>
      <c r="DK119">
        <v>0.01</v>
      </c>
      <c r="DL119">
        <v>0.06</v>
      </c>
      <c r="DM119">
        <v>0.01</v>
      </c>
      <c r="DN119">
        <v>0.02</v>
      </c>
      <c r="DO119">
        <v>0.02</v>
      </c>
      <c r="DP119">
        <v>0.01</v>
      </c>
      <c r="DQ119">
        <v>0.01</v>
      </c>
      <c r="DR119">
        <v>0.02</v>
      </c>
      <c r="DS119">
        <v>0.01</v>
      </c>
      <c r="DT119">
        <v>0.01</v>
      </c>
      <c r="DU119">
        <v>0.02</v>
      </c>
      <c r="DV119">
        <v>0.01</v>
      </c>
      <c r="DW119">
        <v>0.01</v>
      </c>
      <c r="DX119">
        <v>0.01</v>
      </c>
      <c r="DY119">
        <v>0.01</v>
      </c>
      <c r="DZ119">
        <v>0.01</v>
      </c>
      <c r="EA119">
        <v>0.01</v>
      </c>
      <c r="EB119">
        <v>0.06</v>
      </c>
      <c r="EC119">
        <v>0.01</v>
      </c>
      <c r="ED119">
        <v>0.02</v>
      </c>
      <c r="EE119">
        <v>0.01</v>
      </c>
      <c r="EF119">
        <v>0.01</v>
      </c>
      <c r="EG119">
        <v>0.02</v>
      </c>
      <c r="EH119">
        <v>0.01</v>
      </c>
      <c r="EI119">
        <v>0.01</v>
      </c>
      <c r="EJ119">
        <v>0.01</v>
      </c>
      <c r="EK119">
        <v>0.03</v>
      </c>
      <c r="EL119">
        <v>0.02</v>
      </c>
      <c r="EM119">
        <v>0.01</v>
      </c>
      <c r="EN119">
        <v>0.01</v>
      </c>
      <c r="EO119">
        <v>0.02</v>
      </c>
      <c r="EP119">
        <v>0.02</v>
      </c>
      <c r="EQ119">
        <v>0.02</v>
      </c>
      <c r="ER119">
        <v>0.01</v>
      </c>
      <c r="ES119">
        <v>0.01</v>
      </c>
      <c r="ET119">
        <v>0.01</v>
      </c>
      <c r="EU119">
        <v>0.01</v>
      </c>
      <c r="EV119">
        <v>0.05</v>
      </c>
      <c r="EW119">
        <v>0.03</v>
      </c>
      <c r="EX119">
        <v>0.06</v>
      </c>
      <c r="EY119">
        <v>0.02</v>
      </c>
      <c r="EZ119">
        <v>0.02</v>
      </c>
      <c r="FA119">
        <v>0.01</v>
      </c>
      <c r="FB119">
        <v>0.02</v>
      </c>
      <c r="FC119">
        <v>0.01</v>
      </c>
      <c r="FD119">
        <v>0.01</v>
      </c>
      <c r="FE119">
        <v>0.01</v>
      </c>
      <c r="FF119">
        <v>0.01</v>
      </c>
      <c r="FG119">
        <v>0.04</v>
      </c>
      <c r="FH119">
        <v>0.02</v>
      </c>
      <c r="FI119">
        <v>0.02</v>
      </c>
      <c r="FJ119">
        <v>0.02</v>
      </c>
      <c r="FK119">
        <v>0.01</v>
      </c>
      <c r="FL119">
        <v>0.01</v>
      </c>
      <c r="FM119">
        <v>0.01</v>
      </c>
      <c r="FN119">
        <v>0.01</v>
      </c>
      <c r="FO119">
        <v>0.01</v>
      </c>
      <c r="FP119">
        <v>0.01</v>
      </c>
      <c r="FQ119">
        <v>0.01</v>
      </c>
      <c r="FR119">
        <v>0.01</v>
      </c>
      <c r="FS119">
        <v>0.01</v>
      </c>
      <c r="FT119">
        <v>0.01</v>
      </c>
      <c r="FU119">
        <v>0.02</v>
      </c>
      <c r="FV119">
        <v>0.01</v>
      </c>
      <c r="FW119">
        <v>0.01</v>
      </c>
      <c r="FX119">
        <v>0.01</v>
      </c>
      <c r="FY119">
        <v>0.03</v>
      </c>
      <c r="FZ119">
        <v>0.02</v>
      </c>
      <c r="GA119">
        <v>0.01</v>
      </c>
      <c r="GB119">
        <v>0.01</v>
      </c>
      <c r="GC119">
        <v>0.01</v>
      </c>
      <c r="GD119">
        <v>0.02</v>
      </c>
      <c r="GE119">
        <v>0.01</v>
      </c>
      <c r="GF119">
        <v>0.04</v>
      </c>
      <c r="GG119">
        <v>0.02</v>
      </c>
      <c r="GH119">
        <v>0.01</v>
      </c>
      <c r="GI119">
        <v>0.02</v>
      </c>
      <c r="GJ119">
        <v>0.02</v>
      </c>
      <c r="GK119">
        <v>0.01</v>
      </c>
      <c r="GL119">
        <v>0.01</v>
      </c>
      <c r="GM119">
        <v>0.01</v>
      </c>
      <c r="GN119">
        <v>0.01</v>
      </c>
      <c r="GO119">
        <v>0.01</v>
      </c>
      <c r="GP119">
        <v>0.02</v>
      </c>
      <c r="GQ119">
        <v>0.01</v>
      </c>
      <c r="GR119">
        <v>0.03</v>
      </c>
      <c r="GS119">
        <v>0.02</v>
      </c>
      <c r="GT119">
        <v>0.01</v>
      </c>
      <c r="GU119">
        <v>0.01</v>
      </c>
      <c r="GV119">
        <v>0.01</v>
      </c>
      <c r="GW119">
        <v>0.01</v>
      </c>
      <c r="GX119">
        <v>0.02</v>
      </c>
      <c r="GY119">
        <v>0.02</v>
      </c>
      <c r="GZ119">
        <v>0.02</v>
      </c>
      <c r="HA119">
        <v>0.01</v>
      </c>
      <c r="HB119">
        <v>0.01</v>
      </c>
      <c r="HC119">
        <v>0.01</v>
      </c>
      <c r="HD119">
        <v>0.02</v>
      </c>
      <c r="HE119">
        <v>0.01</v>
      </c>
      <c r="HF119">
        <v>0.04</v>
      </c>
      <c r="HG119">
        <v>0.01</v>
      </c>
      <c r="HH119">
        <v>0.01</v>
      </c>
      <c r="HI119">
        <v>0.01</v>
      </c>
      <c r="HJ119">
        <v>0.01</v>
      </c>
      <c r="HK119">
        <v>0.01</v>
      </c>
      <c r="HL119">
        <v>0.02</v>
      </c>
      <c r="HM119">
        <v>0.01</v>
      </c>
      <c r="HN119">
        <v>0.01</v>
      </c>
      <c r="HO119">
        <v>0.03</v>
      </c>
      <c r="HP119">
        <v>0.01</v>
      </c>
      <c r="HQ119">
        <v>0.02</v>
      </c>
      <c r="HR119">
        <v>0.01</v>
      </c>
      <c r="HS119">
        <v>0.01</v>
      </c>
      <c r="HT119">
        <v>0.01</v>
      </c>
      <c r="HU119">
        <v>0.01</v>
      </c>
      <c r="HV119">
        <v>0.01</v>
      </c>
      <c r="HW119">
        <v>0.01</v>
      </c>
      <c r="HX119">
        <v>0.01</v>
      </c>
      <c r="HY119">
        <v>0.04</v>
      </c>
      <c r="HZ119">
        <v>0.03</v>
      </c>
      <c r="IA119">
        <v>0.01</v>
      </c>
      <c r="IB119">
        <v>0.01</v>
      </c>
      <c r="IC119">
        <v>0.03</v>
      </c>
      <c r="ID119">
        <v>0.01</v>
      </c>
      <c r="IE119">
        <v>0.02</v>
      </c>
      <c r="IF119">
        <v>0.01</v>
      </c>
      <c r="IG119">
        <v>0.01</v>
      </c>
      <c r="IH119">
        <v>0.01</v>
      </c>
      <c r="II119">
        <v>0.01</v>
      </c>
      <c r="IJ119">
        <v>0.01</v>
      </c>
      <c r="IK119">
        <v>0.01</v>
      </c>
      <c r="IL119">
        <v>0.04</v>
      </c>
      <c r="IM119">
        <v>0.01</v>
      </c>
      <c r="IN119">
        <v>0.03</v>
      </c>
      <c r="IO119">
        <v>0.01</v>
      </c>
      <c r="IP119">
        <v>0.03</v>
      </c>
      <c r="IQ119">
        <v>0.01</v>
      </c>
      <c r="IR119">
        <v>0.01</v>
      </c>
      <c r="IS119">
        <v>0.01</v>
      </c>
      <c r="IT119">
        <v>0.02</v>
      </c>
      <c r="IU119">
        <v>0.01</v>
      </c>
      <c r="IV119">
        <v>0.03</v>
      </c>
      <c r="IW119">
        <v>0.01</v>
      </c>
      <c r="IX119">
        <v>0.05</v>
      </c>
      <c r="IY119">
        <v>0.01</v>
      </c>
      <c r="IZ119">
        <v>0.01</v>
      </c>
      <c r="JA119">
        <v>0.02</v>
      </c>
      <c r="JB119">
        <v>0.01</v>
      </c>
      <c r="JC119">
        <v>0.01</v>
      </c>
      <c r="JD119">
        <v>0.02</v>
      </c>
      <c r="JE119">
        <v>0.02</v>
      </c>
      <c r="JF119">
        <v>0.01</v>
      </c>
      <c r="JG119">
        <v>0.05</v>
      </c>
      <c r="JH119">
        <v>0.02</v>
      </c>
      <c r="JI119">
        <v>0.03</v>
      </c>
      <c r="JJ119">
        <v>0.01</v>
      </c>
      <c r="JK119">
        <v>0.01</v>
      </c>
      <c r="JL119">
        <v>0.01</v>
      </c>
      <c r="JM119">
        <v>0.01</v>
      </c>
      <c r="JN119">
        <v>0.04</v>
      </c>
      <c r="JO119">
        <v>0.01</v>
      </c>
      <c r="JP119">
        <v>0.03</v>
      </c>
      <c r="JQ119">
        <v>0.01</v>
      </c>
      <c r="JR119">
        <v>0.01</v>
      </c>
      <c r="JS119">
        <v>0.01</v>
      </c>
      <c r="JT119">
        <v>0.01</v>
      </c>
      <c r="JU119">
        <v>0.01</v>
      </c>
      <c r="JV119">
        <v>0.01</v>
      </c>
      <c r="JW119">
        <v>0.01</v>
      </c>
      <c r="JX119">
        <v>0.02</v>
      </c>
      <c r="JY119">
        <v>0.01</v>
      </c>
      <c r="JZ119">
        <v>0.01</v>
      </c>
      <c r="KA119">
        <v>0.01</v>
      </c>
      <c r="KB119">
        <v>0.02</v>
      </c>
      <c r="KC119">
        <v>0.01</v>
      </c>
      <c r="KD119">
        <v>0.02</v>
      </c>
      <c r="KE119">
        <v>0.01</v>
      </c>
      <c r="KF119">
        <v>0.01</v>
      </c>
      <c r="KG119">
        <v>0.01</v>
      </c>
      <c r="KH119">
        <v>0.01</v>
      </c>
      <c r="KI119">
        <v>0.02</v>
      </c>
      <c r="KJ119">
        <v>0.02</v>
      </c>
      <c r="KK119">
        <v>0.01</v>
      </c>
      <c r="KL119">
        <v>0.01</v>
      </c>
      <c r="KM119">
        <v>0.01</v>
      </c>
      <c r="KN119">
        <v>0.01</v>
      </c>
      <c r="KO119">
        <v>0.03</v>
      </c>
      <c r="KP119">
        <v>0.02</v>
      </c>
      <c r="KQ119">
        <v>0.03</v>
      </c>
      <c r="KR119">
        <v>0.01</v>
      </c>
      <c r="KS119">
        <v>0.04</v>
      </c>
      <c r="KT119">
        <v>0.01</v>
      </c>
      <c r="KU119">
        <v>0.01</v>
      </c>
      <c r="KV119">
        <v>0.02</v>
      </c>
      <c r="KW119">
        <v>0.01</v>
      </c>
      <c r="KX119">
        <v>0.01</v>
      </c>
      <c r="KY119">
        <v>0.01</v>
      </c>
      <c r="KZ119">
        <v>0.04</v>
      </c>
      <c r="LA119">
        <v>0.01</v>
      </c>
      <c r="LB119">
        <v>0.04</v>
      </c>
      <c r="LC119">
        <v>0.01</v>
      </c>
      <c r="LD119">
        <v>0.01</v>
      </c>
      <c r="LE119">
        <v>0.01</v>
      </c>
      <c r="LF119">
        <v>0.01</v>
      </c>
      <c r="LG119">
        <v>0.01</v>
      </c>
      <c r="LH119">
        <v>0.01</v>
      </c>
      <c r="LI119">
        <v>0.03</v>
      </c>
      <c r="LJ119">
        <v>0.01</v>
      </c>
      <c r="LK119">
        <v>0.04</v>
      </c>
      <c r="LL119">
        <v>0.01</v>
      </c>
      <c r="LM119">
        <v>0.01</v>
      </c>
      <c r="LN119">
        <v>0.01</v>
      </c>
      <c r="LO119">
        <v>0.04</v>
      </c>
      <c r="LP119">
        <v>0.01</v>
      </c>
      <c r="LQ119">
        <v>0.01</v>
      </c>
      <c r="LR119">
        <v>0.01</v>
      </c>
      <c r="LS119">
        <v>0.02</v>
      </c>
      <c r="LT119">
        <v>0.01</v>
      </c>
      <c r="LU119">
        <v>0.01</v>
      </c>
      <c r="LV119">
        <v>0.01</v>
      </c>
      <c r="LW119">
        <v>0.01</v>
      </c>
      <c r="LX119">
        <v>0.02</v>
      </c>
      <c r="LY119">
        <v>0.01</v>
      </c>
      <c r="LZ119">
        <v>0.01</v>
      </c>
      <c r="MA119">
        <v>0.01</v>
      </c>
      <c r="MB119">
        <v>0.01</v>
      </c>
      <c r="MC119">
        <v>0.01</v>
      </c>
      <c r="MD119">
        <v>0.03</v>
      </c>
      <c r="ME119">
        <v>0.02</v>
      </c>
      <c r="MF119">
        <v>0.06</v>
      </c>
      <c r="MG119">
        <v>0.02</v>
      </c>
      <c r="MH119">
        <v>0.01</v>
      </c>
      <c r="MI119">
        <v>0.01</v>
      </c>
      <c r="MJ119">
        <v>0.03</v>
      </c>
      <c r="MK119">
        <v>0.03</v>
      </c>
      <c r="ML119">
        <v>0.01</v>
      </c>
      <c r="MM119">
        <v>0.01</v>
      </c>
      <c r="MN119">
        <v>0.05</v>
      </c>
      <c r="MO119">
        <v>0.01</v>
      </c>
      <c r="MP119">
        <v>0.01</v>
      </c>
      <c r="MQ119">
        <v>0.01</v>
      </c>
      <c r="MR119">
        <v>0.01</v>
      </c>
      <c r="MS119">
        <v>0.01</v>
      </c>
      <c r="MT119">
        <v>0.02</v>
      </c>
      <c r="MU119">
        <v>0.02</v>
      </c>
      <c r="MV119">
        <v>0.01</v>
      </c>
      <c r="MW119">
        <v>0.01</v>
      </c>
      <c r="MX119">
        <v>0.01</v>
      </c>
      <c r="MY119">
        <v>0.01</v>
      </c>
      <c r="MZ119">
        <v>0.01</v>
      </c>
      <c r="NA119">
        <v>0.01</v>
      </c>
      <c r="NB119">
        <v>0.02</v>
      </c>
      <c r="NC119">
        <v>0.01</v>
      </c>
      <c r="ND119">
        <v>0.01</v>
      </c>
      <c r="NE119">
        <v>0.01</v>
      </c>
      <c r="NF119">
        <v>0.01</v>
      </c>
      <c r="NG119">
        <v>0.01</v>
      </c>
      <c r="NH119">
        <v>0.01</v>
      </c>
      <c r="NI119">
        <v>0.01</v>
      </c>
      <c r="NJ119">
        <v>0.01</v>
      </c>
      <c r="NK119">
        <v>0.02</v>
      </c>
      <c r="NL119">
        <v>0.02</v>
      </c>
      <c r="NM119">
        <v>0.02</v>
      </c>
      <c r="NN119">
        <v>0.02</v>
      </c>
      <c r="NO119">
        <v>0.01</v>
      </c>
      <c r="NP119">
        <v>0.02</v>
      </c>
      <c r="NQ119">
        <v>0.01</v>
      </c>
      <c r="NR119">
        <v>0.01</v>
      </c>
      <c r="NS119">
        <v>0.03</v>
      </c>
      <c r="NT119">
        <v>0.01</v>
      </c>
      <c r="NU119">
        <v>0.02</v>
      </c>
      <c r="NV119">
        <v>0.01</v>
      </c>
      <c r="NW119">
        <v>0.01</v>
      </c>
      <c r="NX119">
        <v>0.01</v>
      </c>
      <c r="NY119">
        <v>0.01</v>
      </c>
      <c r="NZ119">
        <v>0.01</v>
      </c>
      <c r="OA119">
        <v>0.01</v>
      </c>
      <c r="OB119">
        <v>0.01</v>
      </c>
      <c r="OC119">
        <v>0.02</v>
      </c>
      <c r="OD119">
        <v>0.01</v>
      </c>
      <c r="OE119">
        <v>0.01</v>
      </c>
      <c r="OF119">
        <v>0.01</v>
      </c>
      <c r="OG119">
        <v>0.01</v>
      </c>
      <c r="OH119">
        <v>0.01</v>
      </c>
      <c r="OI119">
        <v>0.02</v>
      </c>
      <c r="OJ119">
        <v>0.01</v>
      </c>
      <c r="OK119">
        <v>0.03</v>
      </c>
      <c r="OL119">
        <v>0.01</v>
      </c>
      <c r="OM119">
        <v>0.01</v>
      </c>
      <c r="ON119">
        <v>0.01</v>
      </c>
      <c r="OO119">
        <v>0.01</v>
      </c>
      <c r="OP119">
        <v>0.02</v>
      </c>
      <c r="OQ119">
        <v>0.01</v>
      </c>
      <c r="OR119">
        <v>0.01</v>
      </c>
      <c r="OS119">
        <v>0.01</v>
      </c>
      <c r="OT119">
        <v>0.04</v>
      </c>
      <c r="OU119">
        <v>0.02</v>
      </c>
      <c r="OV119">
        <v>0.01</v>
      </c>
      <c r="OW119">
        <v>0.02</v>
      </c>
      <c r="OX119">
        <v>0.01</v>
      </c>
      <c r="OY119">
        <v>0.01</v>
      </c>
      <c r="OZ119">
        <v>0.01</v>
      </c>
      <c r="PA119">
        <v>0.03</v>
      </c>
      <c r="PB119">
        <v>0.03</v>
      </c>
      <c r="PC119">
        <v>0.02</v>
      </c>
      <c r="PD119">
        <v>0.01</v>
      </c>
      <c r="PE119">
        <v>0.02</v>
      </c>
      <c r="PF119">
        <v>0.03</v>
      </c>
      <c r="PG119">
        <v>0.01</v>
      </c>
      <c r="PH119">
        <v>0.01</v>
      </c>
      <c r="PI119">
        <v>0.01</v>
      </c>
      <c r="PJ119">
        <v>0.02</v>
      </c>
      <c r="PK119">
        <v>0.01</v>
      </c>
      <c r="PL119">
        <v>0.02</v>
      </c>
      <c r="PM119">
        <v>0.03</v>
      </c>
      <c r="PN119">
        <v>0.03</v>
      </c>
      <c r="PO119">
        <v>0.01</v>
      </c>
      <c r="PP119">
        <v>0.01</v>
      </c>
      <c r="PQ119">
        <v>0.02</v>
      </c>
      <c r="PR119">
        <v>0.04</v>
      </c>
      <c r="PS119">
        <v>7.0000000000000007E-2</v>
      </c>
      <c r="PT119">
        <v>0.01</v>
      </c>
      <c r="PU119">
        <v>0.03</v>
      </c>
      <c r="PV119">
        <v>0.02</v>
      </c>
      <c r="PW119">
        <v>0.01</v>
      </c>
      <c r="PX119">
        <v>0.01</v>
      </c>
      <c r="PY119">
        <v>0.02</v>
      </c>
      <c r="PZ119">
        <v>0.01</v>
      </c>
      <c r="QA119">
        <v>0.01</v>
      </c>
      <c r="QB119">
        <v>0.03</v>
      </c>
      <c r="QC119">
        <v>0.02</v>
      </c>
      <c r="QD119">
        <v>0.01</v>
      </c>
      <c r="QE119">
        <v>0.01</v>
      </c>
      <c r="QF119">
        <v>0.01</v>
      </c>
      <c r="QG119">
        <v>0.04</v>
      </c>
      <c r="QH119">
        <v>0.01</v>
      </c>
      <c r="QI119">
        <v>0.01</v>
      </c>
      <c r="QJ119">
        <v>0.01</v>
      </c>
      <c r="QK119">
        <v>0.01</v>
      </c>
      <c r="QL119">
        <v>0.02</v>
      </c>
      <c r="QM119">
        <v>0.01</v>
      </c>
      <c r="QN119">
        <v>0.02</v>
      </c>
      <c r="QO119">
        <v>0.03</v>
      </c>
      <c r="QP119">
        <v>0.02</v>
      </c>
      <c r="QQ119">
        <v>0.01</v>
      </c>
      <c r="QR119">
        <v>0.01</v>
      </c>
      <c r="QS119">
        <v>0.02</v>
      </c>
      <c r="QT119">
        <v>0.02</v>
      </c>
      <c r="QU119">
        <v>0.01</v>
      </c>
      <c r="QV119">
        <v>0.01</v>
      </c>
      <c r="QW119">
        <v>0.01</v>
      </c>
      <c r="QX119">
        <v>0.01</v>
      </c>
      <c r="QY119">
        <v>0.01</v>
      </c>
      <c r="QZ119">
        <v>0.01</v>
      </c>
      <c r="RA119">
        <v>0.01</v>
      </c>
      <c r="RB119">
        <v>0.01</v>
      </c>
      <c r="RC119">
        <v>0.01</v>
      </c>
      <c r="RD119">
        <v>0.01</v>
      </c>
      <c r="RE119">
        <v>0.02</v>
      </c>
      <c r="RF119">
        <v>0.02</v>
      </c>
      <c r="RG119">
        <v>0.01</v>
      </c>
      <c r="RH119">
        <v>0.01</v>
      </c>
      <c r="RI119">
        <v>0.01</v>
      </c>
      <c r="RJ119">
        <v>0.02</v>
      </c>
      <c r="RK119">
        <v>0.02</v>
      </c>
      <c r="RL119">
        <v>0.03</v>
      </c>
      <c r="RM119">
        <v>0.02</v>
      </c>
      <c r="RN119">
        <v>0.01</v>
      </c>
      <c r="RO119">
        <v>0.01</v>
      </c>
      <c r="RP119">
        <v>0.01</v>
      </c>
      <c r="RQ119">
        <v>0.01</v>
      </c>
      <c r="RR119">
        <v>0.01</v>
      </c>
      <c r="RS119">
        <v>0.02</v>
      </c>
      <c r="RT119">
        <v>0.02</v>
      </c>
      <c r="RU119">
        <v>0.01</v>
      </c>
      <c r="RV119">
        <v>0.05</v>
      </c>
      <c r="RW119">
        <v>0.01</v>
      </c>
      <c r="RX119">
        <v>0.01</v>
      </c>
      <c r="RY119">
        <v>0.01</v>
      </c>
      <c r="RZ119">
        <v>0.03</v>
      </c>
      <c r="SA119">
        <v>0.04</v>
      </c>
      <c r="SB119">
        <v>0.01</v>
      </c>
      <c r="SC119">
        <v>0.02</v>
      </c>
      <c r="SD119">
        <v>0.06</v>
      </c>
      <c r="SE119">
        <v>0.01</v>
      </c>
      <c r="SF119">
        <v>0.02</v>
      </c>
      <c r="SG119">
        <v>0.01</v>
      </c>
      <c r="SH119">
        <v>0.01</v>
      </c>
      <c r="SI119">
        <v>0.01</v>
      </c>
      <c r="SJ119">
        <v>0.01</v>
      </c>
      <c r="SK119">
        <v>0.03</v>
      </c>
      <c r="SL119">
        <v>0.01</v>
      </c>
      <c r="SM119">
        <v>0.02</v>
      </c>
      <c r="SN119">
        <v>0.02</v>
      </c>
      <c r="SO119">
        <v>0.01</v>
      </c>
      <c r="SP119">
        <v>0.01</v>
      </c>
      <c r="SQ119">
        <v>0.01</v>
      </c>
      <c r="SR119">
        <v>0.01</v>
      </c>
      <c r="SS119">
        <v>0.01</v>
      </c>
      <c r="ST119">
        <v>0.04</v>
      </c>
      <c r="SU119">
        <v>0.02</v>
      </c>
      <c r="SV119">
        <v>0.02</v>
      </c>
      <c r="SW119">
        <v>0.01</v>
      </c>
      <c r="SX119">
        <v>0.01</v>
      </c>
      <c r="SY119">
        <v>0.01</v>
      </c>
      <c r="SZ119">
        <v>0.02</v>
      </c>
      <c r="TA119">
        <v>0.01</v>
      </c>
      <c r="TB119">
        <v>0.03</v>
      </c>
      <c r="TC119">
        <v>0.01</v>
      </c>
      <c r="TD119">
        <v>0.01</v>
      </c>
      <c r="TE119">
        <v>0.02</v>
      </c>
      <c r="TF119">
        <v>0.01</v>
      </c>
      <c r="TG119">
        <v>0.04</v>
      </c>
      <c r="TH119">
        <v>0.01</v>
      </c>
      <c r="TI119">
        <v>0.01</v>
      </c>
      <c r="TJ119">
        <v>0.01</v>
      </c>
      <c r="TK119">
        <v>0.02</v>
      </c>
      <c r="TL119">
        <v>0.01</v>
      </c>
      <c r="TM119">
        <v>0.03</v>
      </c>
      <c r="TN119">
        <v>0.02</v>
      </c>
      <c r="TO119">
        <v>0.02</v>
      </c>
      <c r="TP119">
        <v>0.01</v>
      </c>
      <c r="TQ119">
        <v>0.01</v>
      </c>
      <c r="TR119">
        <v>0.01</v>
      </c>
      <c r="TS119">
        <v>0.02</v>
      </c>
      <c r="TT119">
        <v>0.04</v>
      </c>
      <c r="TU119">
        <v>7.0000000000000007E-2</v>
      </c>
      <c r="TV119">
        <v>0.01</v>
      </c>
      <c r="TW119">
        <v>0.01</v>
      </c>
      <c r="TX119">
        <v>0.01</v>
      </c>
      <c r="TY119">
        <v>0.04</v>
      </c>
      <c r="TZ119">
        <v>0.03</v>
      </c>
      <c r="UA119">
        <v>0.01</v>
      </c>
      <c r="UB119">
        <v>0.01</v>
      </c>
      <c r="UC119">
        <v>0.01</v>
      </c>
      <c r="UD119">
        <v>0.01</v>
      </c>
      <c r="UE119">
        <v>0.02</v>
      </c>
      <c r="UF119">
        <v>0.01</v>
      </c>
      <c r="UG119">
        <v>0.02</v>
      </c>
      <c r="UH119">
        <v>0.02</v>
      </c>
      <c r="UI119">
        <v>0.04</v>
      </c>
      <c r="UJ119">
        <v>0.01</v>
      </c>
      <c r="UK119">
        <v>0.02</v>
      </c>
      <c r="UL119">
        <v>0.01</v>
      </c>
      <c r="UM119">
        <v>0.03</v>
      </c>
      <c r="UN119">
        <v>0.01</v>
      </c>
      <c r="UO119">
        <v>0.02</v>
      </c>
      <c r="UP119">
        <v>0.01</v>
      </c>
      <c r="UQ119">
        <v>0.01</v>
      </c>
      <c r="UR119">
        <v>0.02</v>
      </c>
      <c r="US119">
        <v>0.01</v>
      </c>
      <c r="UT119">
        <v>0.02</v>
      </c>
      <c r="UU119">
        <v>0.01</v>
      </c>
      <c r="UV119">
        <v>0.01</v>
      </c>
      <c r="UW119">
        <v>0.01</v>
      </c>
      <c r="UX119">
        <v>0.01</v>
      </c>
      <c r="UY119">
        <v>0.01</v>
      </c>
      <c r="UZ119">
        <v>0.01</v>
      </c>
      <c r="VA119">
        <v>0.01</v>
      </c>
      <c r="VB119">
        <v>0.01</v>
      </c>
      <c r="VC119">
        <v>0.01</v>
      </c>
      <c r="VD119">
        <v>0.01</v>
      </c>
      <c r="VE119">
        <v>0.01</v>
      </c>
      <c r="VF119">
        <v>0.01</v>
      </c>
      <c r="VG119">
        <v>0.01</v>
      </c>
      <c r="VH119">
        <v>0.01</v>
      </c>
      <c r="VI119">
        <v>0.01</v>
      </c>
      <c r="VJ119">
        <v>0.01</v>
      </c>
      <c r="VK119">
        <v>0.01</v>
      </c>
      <c r="VL119">
        <v>0.02</v>
      </c>
      <c r="VM119">
        <v>0.01</v>
      </c>
      <c r="VN119">
        <v>0.02</v>
      </c>
      <c r="VO119">
        <v>0.02</v>
      </c>
      <c r="VP119">
        <v>0.03</v>
      </c>
      <c r="VQ119">
        <v>0.01</v>
      </c>
      <c r="VR119">
        <v>0.01</v>
      </c>
      <c r="VS119">
        <v>0.01</v>
      </c>
      <c r="VT119">
        <v>0.01</v>
      </c>
      <c r="VU119">
        <v>0.01</v>
      </c>
      <c r="VV119">
        <v>0.03</v>
      </c>
      <c r="VW119">
        <v>0.02</v>
      </c>
      <c r="VX119">
        <v>0.04</v>
      </c>
      <c r="VY119">
        <v>0.02</v>
      </c>
      <c r="VZ119">
        <v>0.02</v>
      </c>
      <c r="WA119">
        <v>0.04</v>
      </c>
      <c r="WB119">
        <v>0.01</v>
      </c>
      <c r="WC119">
        <v>0.01</v>
      </c>
      <c r="WD119">
        <v>0.01</v>
      </c>
      <c r="WE119">
        <v>0.01</v>
      </c>
      <c r="WF119">
        <v>0.02</v>
      </c>
      <c r="WG119">
        <v>0.01</v>
      </c>
      <c r="WH119">
        <v>0.01</v>
      </c>
      <c r="WI119">
        <v>0.01</v>
      </c>
      <c r="WJ119">
        <v>0.02</v>
      </c>
      <c r="WK119">
        <v>0.01</v>
      </c>
      <c r="WL119">
        <v>0.02</v>
      </c>
      <c r="WM119">
        <v>0.01</v>
      </c>
      <c r="WN119">
        <v>0.01</v>
      </c>
      <c r="WO119">
        <v>0.01</v>
      </c>
      <c r="WP119">
        <v>0.05</v>
      </c>
      <c r="WQ119">
        <v>0.03</v>
      </c>
      <c r="WR119">
        <v>0.01</v>
      </c>
      <c r="WS119">
        <v>0.01</v>
      </c>
      <c r="WT119">
        <v>0.02</v>
      </c>
      <c r="WU119">
        <v>0.02</v>
      </c>
      <c r="WV119">
        <v>0.01</v>
      </c>
      <c r="WW119">
        <v>0.01</v>
      </c>
      <c r="WX119">
        <v>0.01</v>
      </c>
      <c r="WY119">
        <v>0.01</v>
      </c>
      <c r="WZ119">
        <v>0.01</v>
      </c>
      <c r="XA119">
        <v>0.03</v>
      </c>
      <c r="XB119">
        <v>0.02</v>
      </c>
      <c r="XC119">
        <v>0.02</v>
      </c>
      <c r="XD119">
        <v>0.02</v>
      </c>
      <c r="XE119">
        <v>0.01</v>
      </c>
      <c r="XF119">
        <v>0.03</v>
      </c>
      <c r="XG119">
        <v>0.01</v>
      </c>
      <c r="XH119">
        <v>0.01</v>
      </c>
      <c r="XI119">
        <v>0.01</v>
      </c>
      <c r="XJ119">
        <v>0.01</v>
      </c>
      <c r="XK119">
        <v>0.01</v>
      </c>
      <c r="XL119">
        <v>0.01</v>
      </c>
      <c r="XM119">
        <v>0.01</v>
      </c>
      <c r="XN119">
        <v>0.01</v>
      </c>
      <c r="XO119">
        <v>0.03</v>
      </c>
      <c r="XP119">
        <v>0.02</v>
      </c>
      <c r="XQ119">
        <v>0.02</v>
      </c>
      <c r="XR119">
        <v>0.01</v>
      </c>
      <c r="XS119">
        <v>0.01</v>
      </c>
      <c r="XT119">
        <v>0.04</v>
      </c>
      <c r="XU119">
        <v>0.02</v>
      </c>
      <c r="XV119">
        <v>0.01</v>
      </c>
      <c r="XW119">
        <v>0.03</v>
      </c>
      <c r="XX119">
        <v>0.01</v>
      </c>
      <c r="XY119">
        <v>0.01</v>
      </c>
      <c r="XZ119">
        <v>0.02</v>
      </c>
      <c r="YA119">
        <v>0.01</v>
      </c>
      <c r="YB119">
        <v>0.03</v>
      </c>
      <c r="YC119">
        <v>0.01</v>
      </c>
      <c r="YD119">
        <v>0.01</v>
      </c>
      <c r="YE119">
        <v>0.04</v>
      </c>
      <c r="YF119">
        <v>0.03</v>
      </c>
      <c r="YG119">
        <v>0.02</v>
      </c>
      <c r="YH119">
        <v>0.01</v>
      </c>
      <c r="YI119">
        <v>0.02</v>
      </c>
      <c r="YJ119">
        <v>0.01</v>
      </c>
      <c r="YK119">
        <v>0.02</v>
      </c>
      <c r="YL119">
        <v>0.01</v>
      </c>
      <c r="YM119">
        <v>0.01</v>
      </c>
      <c r="YN119">
        <v>0.01</v>
      </c>
      <c r="YO119">
        <v>0.01</v>
      </c>
      <c r="YP119">
        <v>0.01</v>
      </c>
      <c r="YQ119">
        <v>0.01</v>
      </c>
      <c r="YR119">
        <v>0.01</v>
      </c>
      <c r="YS119">
        <v>0.01</v>
      </c>
      <c r="YT119">
        <v>0.01</v>
      </c>
      <c r="YU119">
        <v>0.02</v>
      </c>
      <c r="YV119">
        <v>0.01</v>
      </c>
      <c r="YW119">
        <v>0.02</v>
      </c>
      <c r="YX119">
        <v>0.01</v>
      </c>
      <c r="YY119">
        <v>0.03</v>
      </c>
      <c r="YZ119">
        <v>0.01</v>
      </c>
      <c r="ZA119">
        <v>0.03</v>
      </c>
      <c r="ZB119">
        <v>0.01</v>
      </c>
      <c r="ZC119">
        <v>0.01</v>
      </c>
      <c r="ZD119">
        <v>0.01</v>
      </c>
      <c r="ZE119">
        <v>0.01</v>
      </c>
      <c r="ZF119">
        <v>0.02</v>
      </c>
      <c r="ZG119">
        <v>0.05</v>
      </c>
      <c r="ZH119">
        <v>0.02</v>
      </c>
      <c r="ZI119">
        <v>0.01</v>
      </c>
      <c r="ZJ119">
        <v>0.01</v>
      </c>
      <c r="ZK119">
        <v>0.01</v>
      </c>
      <c r="ZL119">
        <v>0.01</v>
      </c>
      <c r="ZM119">
        <v>0.01</v>
      </c>
      <c r="ZN119">
        <v>0.01</v>
      </c>
      <c r="ZO119">
        <v>0.01</v>
      </c>
      <c r="ZP119">
        <v>0.03</v>
      </c>
      <c r="ZQ119">
        <v>0.01</v>
      </c>
      <c r="ZR119">
        <v>0.01</v>
      </c>
      <c r="ZS119">
        <v>0.01</v>
      </c>
      <c r="ZT119">
        <v>0.01</v>
      </c>
      <c r="ZU119">
        <v>0.02</v>
      </c>
      <c r="ZV119">
        <v>0.02</v>
      </c>
      <c r="ZW119">
        <v>0.01</v>
      </c>
      <c r="ZX119">
        <v>0.02</v>
      </c>
      <c r="ZY119">
        <v>0.01</v>
      </c>
      <c r="ZZ119">
        <v>0.02</v>
      </c>
      <c r="AAA119">
        <v>0.02</v>
      </c>
      <c r="AAB119">
        <v>0.02</v>
      </c>
      <c r="AAC119">
        <v>0.01</v>
      </c>
      <c r="AAD119">
        <v>0.02</v>
      </c>
      <c r="AAE119">
        <v>0.02</v>
      </c>
      <c r="AAF119">
        <v>0.01</v>
      </c>
      <c r="AAG119">
        <v>0.01</v>
      </c>
      <c r="AAH119">
        <v>0.02</v>
      </c>
      <c r="AAI119">
        <v>0.01</v>
      </c>
      <c r="AAJ119">
        <v>0.04</v>
      </c>
      <c r="AAK119">
        <v>0.02</v>
      </c>
      <c r="AAL119">
        <v>0.03</v>
      </c>
      <c r="AAM119">
        <v>0.01</v>
      </c>
      <c r="AAN119">
        <v>0.02</v>
      </c>
      <c r="AAO119">
        <v>0.02</v>
      </c>
      <c r="AAP119">
        <v>0.01</v>
      </c>
      <c r="AAQ119">
        <v>0.01</v>
      </c>
      <c r="AAR119">
        <v>0.03</v>
      </c>
      <c r="AAS119">
        <v>0.04</v>
      </c>
      <c r="AAT119">
        <v>0.01</v>
      </c>
      <c r="AAU119">
        <v>0.02</v>
      </c>
      <c r="AAV119">
        <v>0.03</v>
      </c>
      <c r="AAW119">
        <v>0.01</v>
      </c>
      <c r="AAX119">
        <v>0.02</v>
      </c>
      <c r="AAY119">
        <v>0.03</v>
      </c>
      <c r="AAZ119">
        <v>0.03</v>
      </c>
      <c r="ABA119">
        <v>0.02</v>
      </c>
      <c r="ABB119">
        <v>0.02</v>
      </c>
      <c r="ABC119">
        <v>0.01</v>
      </c>
      <c r="ABD119">
        <v>0.01</v>
      </c>
      <c r="ABE119">
        <v>0.01</v>
      </c>
      <c r="ABF119">
        <v>0.01</v>
      </c>
      <c r="ABG119">
        <v>0.01</v>
      </c>
      <c r="ABH119">
        <v>0.02</v>
      </c>
      <c r="ABI119">
        <v>0.01</v>
      </c>
      <c r="ABJ119">
        <v>0.02</v>
      </c>
      <c r="ABK119">
        <v>0.01</v>
      </c>
      <c r="ABL119">
        <v>0.02</v>
      </c>
      <c r="ABM119">
        <v>0.01</v>
      </c>
      <c r="ABN119">
        <v>0.01</v>
      </c>
      <c r="ABO119">
        <v>0.01</v>
      </c>
      <c r="ABP119">
        <v>0.02</v>
      </c>
      <c r="ABQ119">
        <v>0.01</v>
      </c>
      <c r="ABR119">
        <v>0.01</v>
      </c>
      <c r="ABS119">
        <v>0.02</v>
      </c>
      <c r="ABT119">
        <v>0.01</v>
      </c>
      <c r="ABU119">
        <v>0.01</v>
      </c>
      <c r="ABV119">
        <v>0.01</v>
      </c>
      <c r="ABW119">
        <v>0.02</v>
      </c>
      <c r="ABX119">
        <v>0.01</v>
      </c>
      <c r="ABY119">
        <v>0.01</v>
      </c>
      <c r="ABZ119">
        <v>0.01</v>
      </c>
      <c r="ACA119">
        <v>0.02</v>
      </c>
      <c r="ACB119">
        <v>0.02</v>
      </c>
      <c r="ACC119">
        <v>0.01</v>
      </c>
      <c r="ACD119">
        <v>0.01</v>
      </c>
      <c r="ACE119">
        <v>0.01</v>
      </c>
      <c r="ACF119">
        <v>0.02</v>
      </c>
      <c r="ACG119">
        <v>0.01</v>
      </c>
      <c r="ACH119">
        <v>0.01</v>
      </c>
      <c r="ACI119">
        <v>0.01</v>
      </c>
      <c r="ACJ119">
        <v>0.02</v>
      </c>
      <c r="ACK119">
        <v>0.01</v>
      </c>
      <c r="ACL119">
        <v>0.01</v>
      </c>
      <c r="ACM119">
        <v>0.01</v>
      </c>
      <c r="ACN119">
        <v>0.01</v>
      </c>
      <c r="ACO119">
        <v>0.02</v>
      </c>
      <c r="ACP119">
        <v>0.02</v>
      </c>
      <c r="ACQ119">
        <v>0.03</v>
      </c>
      <c r="ACR119">
        <v>0.01</v>
      </c>
      <c r="ACS119">
        <v>0.01</v>
      </c>
      <c r="ACT119">
        <v>0.02</v>
      </c>
      <c r="ACU119">
        <v>0.02</v>
      </c>
      <c r="ACV119">
        <v>0.03</v>
      </c>
      <c r="ACW119">
        <v>0.01</v>
      </c>
      <c r="ACX119">
        <v>0.02</v>
      </c>
      <c r="ACY119">
        <v>0.01</v>
      </c>
      <c r="ACZ119">
        <v>0.01</v>
      </c>
      <c r="ADA119">
        <v>0.01</v>
      </c>
      <c r="ADB119">
        <v>0.01</v>
      </c>
      <c r="ADC119">
        <v>0.02</v>
      </c>
      <c r="ADD119">
        <v>0.01</v>
      </c>
      <c r="ADE119">
        <v>0.01</v>
      </c>
      <c r="ADF119">
        <v>0.01</v>
      </c>
      <c r="ADG119">
        <v>0.01</v>
      </c>
      <c r="ADH119">
        <v>0.02</v>
      </c>
      <c r="ADI119">
        <v>0.01</v>
      </c>
      <c r="ADJ119">
        <v>0.01</v>
      </c>
      <c r="ADK119">
        <v>0.02</v>
      </c>
      <c r="ADL119">
        <v>0.01</v>
      </c>
      <c r="ADM119">
        <v>0.01</v>
      </c>
      <c r="ADN119">
        <v>0.01</v>
      </c>
      <c r="ADO119">
        <v>0.02</v>
      </c>
      <c r="ADP119">
        <v>0.01</v>
      </c>
      <c r="ADQ119">
        <v>0.01</v>
      </c>
      <c r="ADR119">
        <v>0.01</v>
      </c>
      <c r="ADS119">
        <v>0.01</v>
      </c>
      <c r="ADT119">
        <v>0.01</v>
      </c>
      <c r="ADU119">
        <v>0.01</v>
      </c>
      <c r="ADV119">
        <v>0.01</v>
      </c>
      <c r="ADW119">
        <v>0.02</v>
      </c>
      <c r="ADX119">
        <v>0.01</v>
      </c>
      <c r="ADY119">
        <v>0.01</v>
      </c>
      <c r="ADZ119">
        <v>0.01</v>
      </c>
      <c r="AEA119">
        <v>0.03</v>
      </c>
      <c r="AEB119">
        <v>0.02</v>
      </c>
      <c r="AEC119">
        <v>0.02</v>
      </c>
      <c r="AED119">
        <v>0.03</v>
      </c>
      <c r="AEE119">
        <v>0.01</v>
      </c>
      <c r="AEF119">
        <v>0.02</v>
      </c>
      <c r="AEG119">
        <v>0.01</v>
      </c>
      <c r="AEH119">
        <v>0.04</v>
      </c>
      <c r="AEI119">
        <v>0.01</v>
      </c>
      <c r="AEJ119">
        <v>0.01</v>
      </c>
      <c r="AEK119">
        <v>0.01</v>
      </c>
      <c r="AEL119">
        <v>0.01</v>
      </c>
      <c r="AEM119">
        <v>0.01</v>
      </c>
      <c r="AEN119">
        <v>0.01</v>
      </c>
      <c r="AEO119">
        <v>0.01</v>
      </c>
      <c r="AEP119">
        <v>0.01</v>
      </c>
      <c r="AEQ119">
        <v>0.01</v>
      </c>
      <c r="AER119">
        <v>0.01</v>
      </c>
      <c r="AES119">
        <v>0.01</v>
      </c>
      <c r="AET119">
        <v>0.01</v>
      </c>
      <c r="AEU119">
        <v>0.01</v>
      </c>
      <c r="AEV119">
        <v>0.01</v>
      </c>
      <c r="AEW119">
        <v>0.01</v>
      </c>
      <c r="AEX119">
        <v>0.01</v>
      </c>
      <c r="AEY119">
        <v>0.01</v>
      </c>
      <c r="AEZ119">
        <v>0.03</v>
      </c>
      <c r="AFA119">
        <v>0.01</v>
      </c>
      <c r="AFB119">
        <v>0.01</v>
      </c>
      <c r="AFC119">
        <v>0.02</v>
      </c>
      <c r="AFD119">
        <v>0.02</v>
      </c>
      <c r="AFE119">
        <v>0.02</v>
      </c>
      <c r="AFF119">
        <v>0.01</v>
      </c>
      <c r="AFG119">
        <v>0.01</v>
      </c>
      <c r="AFH119">
        <v>0.01</v>
      </c>
      <c r="AFI119">
        <v>0.01</v>
      </c>
      <c r="AFJ119">
        <v>0.01</v>
      </c>
      <c r="AFK119">
        <v>0.02</v>
      </c>
      <c r="AFL119">
        <v>0.01</v>
      </c>
      <c r="AFM119">
        <v>0.02</v>
      </c>
      <c r="AFN119">
        <v>0.01</v>
      </c>
      <c r="AFO119">
        <v>0.01</v>
      </c>
      <c r="AFP119">
        <v>0.01</v>
      </c>
      <c r="AFQ119">
        <v>0.01</v>
      </c>
      <c r="AFR119">
        <v>0.01</v>
      </c>
      <c r="AFS119">
        <v>0.01</v>
      </c>
      <c r="AFT119">
        <v>0.01</v>
      </c>
      <c r="AFU119">
        <v>0.03</v>
      </c>
      <c r="AFV119">
        <v>0.01</v>
      </c>
      <c r="AFW119">
        <v>0.03</v>
      </c>
      <c r="AFX119">
        <v>0.01</v>
      </c>
      <c r="AFY119">
        <v>0.01</v>
      </c>
      <c r="AFZ119">
        <v>0.01</v>
      </c>
      <c r="AGA119">
        <v>0.01</v>
      </c>
      <c r="AGB119">
        <v>0.02</v>
      </c>
      <c r="AGC119">
        <v>0.05</v>
      </c>
      <c r="AGD119">
        <v>0.02</v>
      </c>
      <c r="AGE119">
        <v>0.02</v>
      </c>
      <c r="AGF119">
        <v>0.01</v>
      </c>
      <c r="AGG119">
        <v>0.01</v>
      </c>
      <c r="AGH119">
        <v>0.01</v>
      </c>
      <c r="AGI119">
        <v>0.01</v>
      </c>
      <c r="AGJ119">
        <v>0.01</v>
      </c>
      <c r="AGK119">
        <v>0.01</v>
      </c>
      <c r="AGL119">
        <v>0.01</v>
      </c>
      <c r="AGM119">
        <v>0.01</v>
      </c>
      <c r="AGN119">
        <v>0.01</v>
      </c>
      <c r="AGO119">
        <v>0.02</v>
      </c>
      <c r="AGP119">
        <v>0.01</v>
      </c>
      <c r="AGQ119">
        <v>0.02</v>
      </c>
      <c r="AGR119">
        <v>0.01</v>
      </c>
      <c r="AGS119">
        <v>0.02</v>
      </c>
      <c r="AGT119">
        <v>0.01</v>
      </c>
      <c r="AGU119">
        <v>0.04</v>
      </c>
      <c r="AGV119">
        <v>0.03</v>
      </c>
      <c r="AGW119">
        <v>0.01</v>
      </c>
      <c r="AGX119">
        <v>0.01</v>
      </c>
      <c r="AGY119">
        <v>0.03</v>
      </c>
      <c r="AGZ119">
        <v>0.03</v>
      </c>
      <c r="AHA119">
        <v>0.03</v>
      </c>
      <c r="AHB119">
        <v>0.01</v>
      </c>
      <c r="AHC119">
        <v>0.02</v>
      </c>
      <c r="AHD119">
        <v>0.02</v>
      </c>
      <c r="AHE119">
        <v>0.01</v>
      </c>
      <c r="AHF119">
        <v>0.01</v>
      </c>
      <c r="AHG119">
        <v>0.01</v>
      </c>
      <c r="AHH119">
        <v>0.02</v>
      </c>
      <c r="AHI119">
        <v>0.03</v>
      </c>
      <c r="AHJ119">
        <v>0.05</v>
      </c>
      <c r="AHK119">
        <v>0.01</v>
      </c>
      <c r="AHL119">
        <v>0.01</v>
      </c>
      <c r="AHM119">
        <v>0.01</v>
      </c>
      <c r="AHN119">
        <v>0.02</v>
      </c>
      <c r="AHO119">
        <v>0.01</v>
      </c>
      <c r="AHP119">
        <v>0.03</v>
      </c>
      <c r="AHQ119">
        <v>0.03</v>
      </c>
      <c r="AHR119">
        <v>0.02</v>
      </c>
      <c r="AHS119">
        <v>0.01</v>
      </c>
      <c r="AHT119">
        <v>0.01</v>
      </c>
      <c r="AHU119">
        <v>0.01</v>
      </c>
      <c r="AHV119">
        <v>0.01</v>
      </c>
      <c r="AHW119">
        <v>0.02</v>
      </c>
      <c r="AHX119">
        <v>0.01</v>
      </c>
      <c r="AHY119">
        <v>0.01</v>
      </c>
      <c r="AHZ119">
        <v>0.01</v>
      </c>
      <c r="AIA119">
        <v>0.01</v>
      </c>
      <c r="AIB119">
        <v>0.03</v>
      </c>
      <c r="AIC119">
        <v>0.02</v>
      </c>
      <c r="AID119">
        <v>0.02</v>
      </c>
      <c r="AIE119">
        <v>0.02</v>
      </c>
      <c r="AIF119">
        <v>0.01</v>
      </c>
      <c r="AIG119">
        <v>0.05</v>
      </c>
      <c r="AIH119">
        <v>0.01</v>
      </c>
      <c r="AII119">
        <v>0.01</v>
      </c>
      <c r="AIJ119">
        <v>0.01</v>
      </c>
      <c r="AIK119">
        <v>0.03</v>
      </c>
      <c r="AIL119">
        <v>0.02</v>
      </c>
      <c r="AIM119">
        <v>0.01</v>
      </c>
      <c r="AIN119">
        <v>0.01</v>
      </c>
      <c r="AIO119">
        <v>0.01</v>
      </c>
      <c r="AIP119">
        <v>0.01</v>
      </c>
      <c r="AIQ119">
        <v>0.01</v>
      </c>
      <c r="AIR119">
        <v>0.01</v>
      </c>
      <c r="AIS119">
        <v>0.01</v>
      </c>
      <c r="AIT119">
        <v>0.04</v>
      </c>
      <c r="AIU119">
        <v>0.01</v>
      </c>
      <c r="AIV119">
        <v>0.01</v>
      </c>
      <c r="AIW119">
        <v>0.01</v>
      </c>
      <c r="AIX119">
        <v>0.01</v>
      </c>
      <c r="AIY119">
        <v>0.01</v>
      </c>
      <c r="AIZ119">
        <v>0.01</v>
      </c>
      <c r="AJA119">
        <v>0.01</v>
      </c>
      <c r="AJB119">
        <v>0.05</v>
      </c>
      <c r="AJC119">
        <v>0.01</v>
      </c>
      <c r="AJD119">
        <v>0.03</v>
      </c>
      <c r="AJE119">
        <v>0.01</v>
      </c>
      <c r="AJF119">
        <v>0.02</v>
      </c>
      <c r="AJG119">
        <v>0.02</v>
      </c>
      <c r="AJH119">
        <v>0.01</v>
      </c>
      <c r="AJI119">
        <v>0.01</v>
      </c>
      <c r="AJJ119">
        <v>0.02</v>
      </c>
      <c r="AJK119">
        <v>0.05</v>
      </c>
      <c r="AJL119">
        <v>0.01</v>
      </c>
      <c r="AJM119">
        <v>0.01</v>
      </c>
      <c r="AJN119">
        <v>0.01</v>
      </c>
      <c r="AJO119">
        <v>0.03</v>
      </c>
      <c r="AJP119">
        <v>0.01</v>
      </c>
      <c r="AJQ119">
        <v>0.02</v>
      </c>
      <c r="AJR119">
        <v>0.01</v>
      </c>
      <c r="AJS119">
        <v>0.01</v>
      </c>
      <c r="AJT119">
        <v>0.06</v>
      </c>
      <c r="AJU119">
        <v>0.01</v>
      </c>
      <c r="AJV119">
        <v>0.03</v>
      </c>
      <c r="AJW119">
        <v>0.01</v>
      </c>
      <c r="AJX119">
        <v>0.01</v>
      </c>
      <c r="AJY119">
        <v>0.02</v>
      </c>
      <c r="AJZ119">
        <v>0.05</v>
      </c>
      <c r="AKA119">
        <v>0.01</v>
      </c>
      <c r="AKB119">
        <v>0.01</v>
      </c>
      <c r="AKC119">
        <v>0.01</v>
      </c>
      <c r="AKD119">
        <v>0.01</v>
      </c>
      <c r="AKE119">
        <v>0.01</v>
      </c>
      <c r="AKF119">
        <v>0.01</v>
      </c>
      <c r="AKG119">
        <v>0.02</v>
      </c>
      <c r="AKH119">
        <v>0.01</v>
      </c>
      <c r="AKI119">
        <v>0.01</v>
      </c>
      <c r="AKJ119">
        <v>0.01</v>
      </c>
      <c r="AKK119">
        <v>0.01</v>
      </c>
      <c r="AKL119">
        <v>0.01</v>
      </c>
      <c r="AKM119">
        <v>0.01</v>
      </c>
      <c r="AKN119">
        <v>0.03</v>
      </c>
      <c r="AKO119">
        <v>0.01</v>
      </c>
      <c r="AKP119">
        <v>0.02</v>
      </c>
      <c r="AKQ119">
        <v>0.03</v>
      </c>
      <c r="AKR119">
        <v>0.01</v>
      </c>
      <c r="AKS119">
        <v>0.01</v>
      </c>
      <c r="AKT119">
        <v>0.01</v>
      </c>
      <c r="AKU119">
        <v>0.01</v>
      </c>
      <c r="AKV119">
        <v>0.01</v>
      </c>
      <c r="AKW119">
        <v>0.05</v>
      </c>
      <c r="AKX119">
        <v>0.01</v>
      </c>
      <c r="AKY119">
        <v>0.01</v>
      </c>
      <c r="AKZ119">
        <v>0.01</v>
      </c>
      <c r="ALA119">
        <v>0.01</v>
      </c>
      <c r="ALB119">
        <v>0.04</v>
      </c>
      <c r="ALC119">
        <v>0.01</v>
      </c>
      <c r="ALD119">
        <v>0.01</v>
      </c>
      <c r="ALE119">
        <v>0.01</v>
      </c>
      <c r="ALF119">
        <v>0.01</v>
      </c>
      <c r="ALG119">
        <v>0.01</v>
      </c>
      <c r="ALH119">
        <v>0.01</v>
      </c>
      <c r="ALI119">
        <v>0.02</v>
      </c>
      <c r="ALJ119">
        <v>0.01</v>
      </c>
      <c r="ALK119">
        <v>0.02</v>
      </c>
      <c r="ALL119">
        <v>0.01</v>
      </c>
      <c r="ALM119">
        <v>0.01</v>
      </c>
      <c r="ALN119">
        <v>0.01</v>
      </c>
      <c r="ALO119">
        <v>0.01</v>
      </c>
      <c r="ALP119">
        <v>0.05</v>
      </c>
      <c r="ALQ119">
        <v>0.01</v>
      </c>
      <c r="ALR119">
        <v>0.03</v>
      </c>
      <c r="ALS119">
        <v>0.05</v>
      </c>
      <c r="ALT119">
        <v>0.01</v>
      </c>
      <c r="ALU119">
        <v>0.01</v>
      </c>
      <c r="ALV119">
        <v>0.01</v>
      </c>
      <c r="ALW119">
        <v>0.03</v>
      </c>
      <c r="ALX119">
        <v>0.04</v>
      </c>
      <c r="ALY119">
        <v>0.03</v>
      </c>
      <c r="ALZ119">
        <v>0.03</v>
      </c>
      <c r="AMA119">
        <v>0.02</v>
      </c>
      <c r="AMB119">
        <v>0.01</v>
      </c>
      <c r="AMC119">
        <v>0.02</v>
      </c>
      <c r="AMD119">
        <v>0.01</v>
      </c>
      <c r="AME119">
        <v>0.03</v>
      </c>
      <c r="AMF119">
        <v>0.01</v>
      </c>
      <c r="AMG119">
        <v>0.02</v>
      </c>
      <c r="AMH119">
        <v>0.01</v>
      </c>
      <c r="AMI119">
        <v>0.02</v>
      </c>
      <c r="AMJ119">
        <v>0.01</v>
      </c>
      <c r="AMK119">
        <v>8.3333333333300008E-3</v>
      </c>
    </row>
    <row r="120" spans="1:1025" x14ac:dyDescent="0.25">
      <c r="A120">
        <v>118</v>
      </c>
      <c r="B120" t="s">
        <v>119</v>
      </c>
      <c r="C120" t="s">
        <v>122</v>
      </c>
      <c r="D120" t="s">
        <v>267</v>
      </c>
      <c r="E120" s="3">
        <v>-0.13440653032700001</v>
      </c>
      <c r="F120" s="3">
        <v>-7.9689906976700003E-2</v>
      </c>
      <c r="G120">
        <v>-7.7140898599199995E-2</v>
      </c>
      <c r="H120" s="1">
        <v>-0.221770775039</v>
      </c>
      <c r="I120">
        <v>63.650002000000001</v>
      </c>
      <c r="J120">
        <v>59.360000999999997</v>
      </c>
      <c r="K120" s="3">
        <v>1.15658409752E-2</v>
      </c>
      <c r="L120" s="3">
        <v>1.15658409752E-2</v>
      </c>
      <c r="M120" s="3">
        <v>-5.0074688441800004E-4</v>
      </c>
      <c r="O120" t="s">
        <v>119</v>
      </c>
      <c r="P120">
        <v>-946.31796283551273</v>
      </c>
      <c r="Q120">
        <f t="shared" si="4"/>
        <v>-60233.14022711631</v>
      </c>
      <c r="R120">
        <f t="shared" si="5"/>
        <v>-56173.435220233994</v>
      </c>
      <c r="S120" s="5">
        <f t="shared" si="6"/>
        <v>-0.11081978560949073</v>
      </c>
      <c r="T120" s="5">
        <f t="shared" si="6"/>
        <v>-5.3792238435671748E-2</v>
      </c>
      <c r="U120" s="6">
        <f t="shared" si="7"/>
        <v>-6.7399856483900872E-2</v>
      </c>
      <c r="V120" s="6"/>
      <c r="X120" t="s">
        <v>119</v>
      </c>
      <c r="Y120">
        <v>0.01</v>
      </c>
      <c r="Z120">
        <v>0.01</v>
      </c>
      <c r="AA120">
        <v>0.01</v>
      </c>
      <c r="AB120">
        <v>0.01</v>
      </c>
      <c r="AC120">
        <v>0.02</v>
      </c>
      <c r="AD120">
        <v>0.01</v>
      </c>
      <c r="AE120">
        <v>0.01</v>
      </c>
      <c r="AF120">
        <v>0.04</v>
      </c>
      <c r="AG120">
        <v>0.01</v>
      </c>
      <c r="AH120">
        <v>0.04</v>
      </c>
      <c r="AI120">
        <v>0.01</v>
      </c>
      <c r="AJ120">
        <v>0.01</v>
      </c>
      <c r="AK120">
        <v>0.01</v>
      </c>
      <c r="AL120">
        <v>0.01</v>
      </c>
      <c r="AM120">
        <v>0.02</v>
      </c>
      <c r="AN120">
        <v>0.03</v>
      </c>
      <c r="AO120">
        <v>0.01</v>
      </c>
      <c r="AP120">
        <v>0.02</v>
      </c>
      <c r="AQ120">
        <v>0.02</v>
      </c>
      <c r="AR120">
        <v>0.03</v>
      </c>
      <c r="AS120">
        <v>0.01</v>
      </c>
      <c r="AT120">
        <v>0.01</v>
      </c>
      <c r="AU120">
        <v>0.01</v>
      </c>
      <c r="AV120">
        <v>0.01</v>
      </c>
      <c r="AW120">
        <v>0.03</v>
      </c>
      <c r="AX120">
        <v>0.02</v>
      </c>
      <c r="AY120">
        <v>0.03</v>
      </c>
      <c r="AZ120">
        <v>0.01</v>
      </c>
      <c r="BA120">
        <v>0.02</v>
      </c>
      <c r="BB120">
        <v>0.05</v>
      </c>
      <c r="BC120">
        <v>0.03</v>
      </c>
      <c r="BD120">
        <v>0.02</v>
      </c>
      <c r="BE120">
        <v>0.01</v>
      </c>
      <c r="BF120">
        <v>0.02</v>
      </c>
      <c r="BG120">
        <v>0.01</v>
      </c>
      <c r="BH120">
        <v>0.02</v>
      </c>
      <c r="BI120">
        <v>0.01</v>
      </c>
      <c r="BJ120">
        <v>0.02</v>
      </c>
      <c r="BK120">
        <v>0.01</v>
      </c>
      <c r="BL120">
        <v>0.02</v>
      </c>
      <c r="BM120">
        <v>0.01</v>
      </c>
      <c r="BN120">
        <v>0.01</v>
      </c>
      <c r="BO120">
        <v>0.01</v>
      </c>
      <c r="BP120">
        <v>0.02</v>
      </c>
      <c r="BQ120">
        <v>0.03</v>
      </c>
      <c r="BR120">
        <v>0.03</v>
      </c>
      <c r="BS120">
        <v>0.01</v>
      </c>
      <c r="BT120">
        <v>0.01</v>
      </c>
      <c r="BU120">
        <v>0.03</v>
      </c>
      <c r="BV120">
        <v>0.01</v>
      </c>
      <c r="BW120">
        <v>0.03</v>
      </c>
      <c r="BX120">
        <v>0.03</v>
      </c>
      <c r="BY120">
        <v>0.01</v>
      </c>
      <c r="BZ120">
        <v>0.02</v>
      </c>
      <c r="CA120">
        <v>0.01</v>
      </c>
      <c r="CB120">
        <v>0.02</v>
      </c>
      <c r="CC120">
        <v>0.01</v>
      </c>
      <c r="CD120">
        <v>0.01</v>
      </c>
      <c r="CE120">
        <v>0.01</v>
      </c>
      <c r="CF120">
        <v>0.01</v>
      </c>
      <c r="CG120">
        <v>0.01</v>
      </c>
      <c r="CH120">
        <v>0.01</v>
      </c>
      <c r="CI120">
        <v>0.01</v>
      </c>
      <c r="CJ120">
        <v>0.01</v>
      </c>
      <c r="CK120">
        <v>0.02</v>
      </c>
      <c r="CL120">
        <v>0.01</v>
      </c>
      <c r="CM120">
        <v>0.01</v>
      </c>
      <c r="CN120">
        <v>0.02</v>
      </c>
      <c r="CO120">
        <v>0.01</v>
      </c>
      <c r="CP120">
        <v>0.01</v>
      </c>
      <c r="CQ120">
        <v>0.01</v>
      </c>
      <c r="CR120">
        <v>0.02</v>
      </c>
      <c r="CS120">
        <v>0.01</v>
      </c>
      <c r="CT120">
        <v>0.01</v>
      </c>
      <c r="CU120">
        <v>0.02</v>
      </c>
      <c r="CV120">
        <v>7.0000000000000007E-2</v>
      </c>
      <c r="CW120">
        <v>0.01</v>
      </c>
      <c r="CX120">
        <v>0.01</v>
      </c>
      <c r="CY120">
        <v>0.01</v>
      </c>
      <c r="CZ120">
        <v>0.02</v>
      </c>
      <c r="DA120">
        <v>0.02</v>
      </c>
      <c r="DB120">
        <v>0.01</v>
      </c>
      <c r="DC120">
        <v>0.01</v>
      </c>
      <c r="DD120">
        <v>0.02</v>
      </c>
      <c r="DE120">
        <v>0.01</v>
      </c>
      <c r="DF120">
        <v>0.01</v>
      </c>
      <c r="DG120">
        <v>0.02</v>
      </c>
      <c r="DH120">
        <v>0.01</v>
      </c>
      <c r="DI120">
        <v>0.01</v>
      </c>
      <c r="DJ120">
        <v>0.02</v>
      </c>
      <c r="DK120">
        <v>0.01</v>
      </c>
      <c r="DL120">
        <v>0.01</v>
      </c>
      <c r="DM120">
        <v>0.04</v>
      </c>
      <c r="DN120">
        <v>0.05</v>
      </c>
      <c r="DO120">
        <v>0.01</v>
      </c>
      <c r="DP120">
        <v>0.03</v>
      </c>
      <c r="DQ120">
        <v>0.02</v>
      </c>
      <c r="DR120">
        <v>0.01</v>
      </c>
      <c r="DS120">
        <v>0.01</v>
      </c>
      <c r="DT120">
        <v>0.01</v>
      </c>
      <c r="DU120">
        <v>0.01</v>
      </c>
      <c r="DV120">
        <v>0.01</v>
      </c>
      <c r="DW120">
        <v>0.01</v>
      </c>
      <c r="DX120">
        <v>0.01</v>
      </c>
      <c r="DY120">
        <v>0.01</v>
      </c>
      <c r="DZ120">
        <v>0.01</v>
      </c>
      <c r="EA120">
        <v>0.01</v>
      </c>
      <c r="EB120">
        <v>0.01</v>
      </c>
      <c r="EC120">
        <v>0.02</v>
      </c>
      <c r="ED120">
        <v>0.01</v>
      </c>
      <c r="EE120">
        <v>0.01</v>
      </c>
      <c r="EF120">
        <v>0.01</v>
      </c>
      <c r="EG120">
        <v>0.01</v>
      </c>
      <c r="EH120">
        <v>0.01</v>
      </c>
      <c r="EI120">
        <v>0.02</v>
      </c>
      <c r="EJ120">
        <v>0.01</v>
      </c>
      <c r="EK120">
        <v>0.01</v>
      </c>
      <c r="EL120">
        <v>0.02</v>
      </c>
      <c r="EM120">
        <v>0.03</v>
      </c>
      <c r="EN120">
        <v>0.01</v>
      </c>
      <c r="EO120">
        <v>0.01</v>
      </c>
      <c r="EP120">
        <v>0.04</v>
      </c>
      <c r="EQ120">
        <v>0.02</v>
      </c>
      <c r="ER120">
        <v>0.01</v>
      </c>
      <c r="ES120">
        <v>0.01</v>
      </c>
      <c r="ET120">
        <v>0.01</v>
      </c>
      <c r="EU120">
        <v>0.01</v>
      </c>
      <c r="EV120">
        <v>0.02</v>
      </c>
      <c r="EW120">
        <v>0.01</v>
      </c>
      <c r="EX120">
        <v>0.01</v>
      </c>
      <c r="EY120">
        <v>0.02</v>
      </c>
      <c r="EZ120">
        <v>0.04</v>
      </c>
      <c r="FA120">
        <v>0.02</v>
      </c>
      <c r="FB120">
        <v>0.01</v>
      </c>
      <c r="FC120">
        <v>0.01</v>
      </c>
      <c r="FD120">
        <v>0.01</v>
      </c>
      <c r="FE120">
        <v>0.05</v>
      </c>
      <c r="FF120">
        <v>0.01</v>
      </c>
      <c r="FG120">
        <v>0.01</v>
      </c>
      <c r="FH120">
        <v>0.01</v>
      </c>
      <c r="FI120">
        <v>0.05</v>
      </c>
      <c r="FJ120">
        <v>0.01</v>
      </c>
      <c r="FK120">
        <v>0.02</v>
      </c>
      <c r="FL120">
        <v>0.01</v>
      </c>
      <c r="FM120">
        <v>0.02</v>
      </c>
      <c r="FN120">
        <v>0.01</v>
      </c>
      <c r="FO120">
        <v>0.02</v>
      </c>
      <c r="FP120">
        <v>0.03</v>
      </c>
      <c r="FQ120">
        <v>0.01</v>
      </c>
      <c r="FR120">
        <v>0.01</v>
      </c>
      <c r="FS120">
        <v>0.01</v>
      </c>
      <c r="FT120">
        <v>0.02</v>
      </c>
      <c r="FU120">
        <v>0.02</v>
      </c>
      <c r="FV120">
        <v>0.02</v>
      </c>
      <c r="FW120">
        <v>0.01</v>
      </c>
      <c r="FX120">
        <v>0.01</v>
      </c>
      <c r="FY120">
        <v>0.02</v>
      </c>
      <c r="FZ120">
        <v>0.01</v>
      </c>
      <c r="GA120">
        <v>0.05</v>
      </c>
      <c r="GB120">
        <v>0.04</v>
      </c>
      <c r="GC120">
        <v>0.02</v>
      </c>
      <c r="GD120">
        <v>0.01</v>
      </c>
      <c r="GE120">
        <v>0.01</v>
      </c>
      <c r="GF120">
        <v>0.01</v>
      </c>
      <c r="GG120">
        <v>0.01</v>
      </c>
      <c r="GH120">
        <v>0.03</v>
      </c>
      <c r="GI120">
        <v>0.02</v>
      </c>
      <c r="GJ120">
        <v>0.04</v>
      </c>
      <c r="GK120">
        <v>0.01</v>
      </c>
      <c r="GL120">
        <v>0.01</v>
      </c>
      <c r="GM120">
        <v>0.04</v>
      </c>
      <c r="GN120">
        <v>0.01</v>
      </c>
      <c r="GO120">
        <v>0.02</v>
      </c>
      <c r="GP120">
        <v>0.01</v>
      </c>
      <c r="GQ120">
        <v>0.01</v>
      </c>
      <c r="GR120">
        <v>0.01</v>
      </c>
      <c r="GS120">
        <v>0.01</v>
      </c>
      <c r="GT120">
        <v>0.01</v>
      </c>
      <c r="GU120">
        <v>0.01</v>
      </c>
      <c r="GV120">
        <v>0.01</v>
      </c>
      <c r="GW120">
        <v>0.01</v>
      </c>
      <c r="GX120">
        <v>0.01</v>
      </c>
      <c r="GY120">
        <v>0.01</v>
      </c>
      <c r="GZ120">
        <v>0.01</v>
      </c>
      <c r="HA120">
        <v>0.01</v>
      </c>
      <c r="HB120">
        <v>0.03</v>
      </c>
      <c r="HC120">
        <v>0.01</v>
      </c>
      <c r="HD120">
        <v>0.02</v>
      </c>
      <c r="HE120">
        <v>0.01</v>
      </c>
      <c r="HF120">
        <v>0.02</v>
      </c>
      <c r="HG120">
        <v>0.01</v>
      </c>
      <c r="HH120">
        <v>0.01</v>
      </c>
      <c r="HI120">
        <v>0.01</v>
      </c>
      <c r="HJ120">
        <v>0.01</v>
      </c>
      <c r="HK120">
        <v>0.01</v>
      </c>
      <c r="HL120">
        <v>0.03</v>
      </c>
      <c r="HM120">
        <v>0.02</v>
      </c>
      <c r="HN120">
        <v>0.01</v>
      </c>
      <c r="HO120">
        <v>0.01</v>
      </c>
      <c r="HP120">
        <v>0.02</v>
      </c>
      <c r="HQ120">
        <v>0.01</v>
      </c>
      <c r="HR120">
        <v>0.01</v>
      </c>
      <c r="HS120">
        <v>0.01</v>
      </c>
      <c r="HT120">
        <v>0.01</v>
      </c>
      <c r="HU120">
        <v>0.01</v>
      </c>
      <c r="HV120">
        <v>0.01</v>
      </c>
      <c r="HW120">
        <v>0.05</v>
      </c>
      <c r="HX120">
        <v>0.01</v>
      </c>
      <c r="HY120">
        <v>0.01</v>
      </c>
      <c r="HZ120">
        <v>0.02</v>
      </c>
      <c r="IA120">
        <v>0.01</v>
      </c>
      <c r="IB120">
        <v>0.01</v>
      </c>
      <c r="IC120">
        <v>0.01</v>
      </c>
      <c r="ID120">
        <v>0.01</v>
      </c>
      <c r="IE120">
        <v>0.01</v>
      </c>
      <c r="IF120">
        <v>0.01</v>
      </c>
      <c r="IG120">
        <v>0.01</v>
      </c>
      <c r="IH120">
        <v>0.01</v>
      </c>
      <c r="II120">
        <v>0.02</v>
      </c>
      <c r="IJ120">
        <v>0.02</v>
      </c>
      <c r="IK120">
        <v>0.01</v>
      </c>
      <c r="IL120">
        <v>0.02</v>
      </c>
      <c r="IM120">
        <v>0.02</v>
      </c>
      <c r="IN120">
        <v>0.01</v>
      </c>
      <c r="IO120">
        <v>0.02</v>
      </c>
      <c r="IP120">
        <v>0.01</v>
      </c>
      <c r="IQ120">
        <v>0.08</v>
      </c>
      <c r="IR120">
        <v>0.01</v>
      </c>
      <c r="IS120">
        <v>0.01</v>
      </c>
      <c r="IT120">
        <v>0.01</v>
      </c>
      <c r="IU120">
        <v>0.02</v>
      </c>
      <c r="IV120">
        <v>0.02</v>
      </c>
      <c r="IW120">
        <v>0.01</v>
      </c>
      <c r="IX120">
        <v>0.02</v>
      </c>
      <c r="IY120">
        <v>0.01</v>
      </c>
      <c r="IZ120">
        <v>0.02</v>
      </c>
      <c r="JA120">
        <v>0.01</v>
      </c>
      <c r="JB120">
        <v>0.02</v>
      </c>
      <c r="JC120">
        <v>0.01</v>
      </c>
      <c r="JD120">
        <v>0.01</v>
      </c>
      <c r="JE120">
        <v>0.01</v>
      </c>
      <c r="JF120">
        <v>0.01</v>
      </c>
      <c r="JG120">
        <v>0.01</v>
      </c>
      <c r="JH120">
        <v>0.01</v>
      </c>
      <c r="JI120">
        <v>0.03</v>
      </c>
      <c r="JJ120">
        <v>0.02</v>
      </c>
      <c r="JK120">
        <v>0.02</v>
      </c>
      <c r="JL120">
        <v>0.04</v>
      </c>
      <c r="JM120">
        <v>0.02</v>
      </c>
      <c r="JN120">
        <v>0.02</v>
      </c>
      <c r="JO120">
        <v>0.01</v>
      </c>
      <c r="JP120">
        <v>0.02</v>
      </c>
      <c r="JQ120">
        <v>0.01</v>
      </c>
      <c r="JR120">
        <v>0.01</v>
      </c>
      <c r="JS120">
        <v>0.01</v>
      </c>
      <c r="JT120">
        <v>0.01</v>
      </c>
      <c r="JU120">
        <v>0.02</v>
      </c>
      <c r="JV120">
        <v>0.01</v>
      </c>
      <c r="JW120">
        <v>0.01</v>
      </c>
      <c r="JX120">
        <v>0.01</v>
      </c>
      <c r="JY120">
        <v>0.01</v>
      </c>
      <c r="JZ120">
        <v>0.05</v>
      </c>
      <c r="KA120">
        <v>0.01</v>
      </c>
      <c r="KB120">
        <v>0.01</v>
      </c>
      <c r="KC120">
        <v>0.01</v>
      </c>
      <c r="KD120">
        <v>0.01</v>
      </c>
      <c r="KE120">
        <v>0.01</v>
      </c>
      <c r="KF120">
        <v>0.02</v>
      </c>
      <c r="KG120">
        <v>0.04</v>
      </c>
      <c r="KH120">
        <v>0.02</v>
      </c>
      <c r="KI120">
        <v>0.01</v>
      </c>
      <c r="KJ120">
        <v>0.01</v>
      </c>
      <c r="KK120">
        <v>0.01</v>
      </c>
      <c r="KL120">
        <v>0.02</v>
      </c>
      <c r="KM120">
        <v>0.01</v>
      </c>
      <c r="KN120">
        <v>0.01</v>
      </c>
      <c r="KO120">
        <v>0.01</v>
      </c>
      <c r="KP120">
        <v>0.03</v>
      </c>
      <c r="KQ120">
        <v>0.01</v>
      </c>
      <c r="KR120">
        <v>0.01</v>
      </c>
      <c r="KS120">
        <v>0.01</v>
      </c>
      <c r="KT120">
        <v>0.02</v>
      </c>
      <c r="KU120">
        <v>0.04</v>
      </c>
      <c r="KV120">
        <v>0.01</v>
      </c>
      <c r="KW120">
        <v>0.01</v>
      </c>
      <c r="KX120">
        <v>0.02</v>
      </c>
      <c r="KY120">
        <v>0.01</v>
      </c>
      <c r="KZ120">
        <v>0.02</v>
      </c>
      <c r="LA120">
        <v>0.01</v>
      </c>
      <c r="LB120">
        <v>0.02</v>
      </c>
      <c r="LC120">
        <v>0.01</v>
      </c>
      <c r="LD120">
        <v>0.02</v>
      </c>
      <c r="LE120">
        <v>0.01</v>
      </c>
      <c r="LF120">
        <v>0.01</v>
      </c>
      <c r="LG120">
        <v>0.01</v>
      </c>
      <c r="LH120">
        <v>0.01</v>
      </c>
      <c r="LI120">
        <v>0.01</v>
      </c>
      <c r="LJ120">
        <v>0.01</v>
      </c>
      <c r="LK120">
        <v>0.03</v>
      </c>
      <c r="LL120">
        <v>0.01</v>
      </c>
      <c r="LM120">
        <v>0.02</v>
      </c>
      <c r="LN120">
        <v>7.0000000000000007E-2</v>
      </c>
      <c r="LO120">
        <v>0.08</v>
      </c>
      <c r="LP120">
        <v>0.01</v>
      </c>
      <c r="LQ120">
        <v>0.01</v>
      </c>
      <c r="LR120">
        <v>0.01</v>
      </c>
      <c r="LS120">
        <v>0.01</v>
      </c>
      <c r="LT120">
        <v>0.01</v>
      </c>
      <c r="LU120">
        <v>0.01</v>
      </c>
      <c r="LV120">
        <v>0.01</v>
      </c>
      <c r="LW120">
        <v>0.05</v>
      </c>
      <c r="LX120">
        <v>0.03</v>
      </c>
      <c r="LY120">
        <v>0.01</v>
      </c>
      <c r="LZ120">
        <v>0.01</v>
      </c>
      <c r="MA120">
        <v>0.01</v>
      </c>
      <c r="MB120">
        <v>0.01</v>
      </c>
      <c r="MC120">
        <v>0.01</v>
      </c>
      <c r="MD120">
        <v>0.02</v>
      </c>
      <c r="ME120">
        <v>0.01</v>
      </c>
      <c r="MF120">
        <v>0.01</v>
      </c>
      <c r="MG120">
        <v>0.01</v>
      </c>
      <c r="MH120">
        <v>0.01</v>
      </c>
      <c r="MI120">
        <v>0.01</v>
      </c>
      <c r="MJ120">
        <v>0.01</v>
      </c>
      <c r="MK120">
        <v>0.03</v>
      </c>
      <c r="ML120">
        <v>0.01</v>
      </c>
      <c r="MM120">
        <v>0.01</v>
      </c>
      <c r="MN120">
        <v>0.01</v>
      </c>
      <c r="MO120">
        <v>0.01</v>
      </c>
      <c r="MP120">
        <v>0.01</v>
      </c>
      <c r="MQ120">
        <v>0.02</v>
      </c>
      <c r="MR120">
        <v>0.01</v>
      </c>
      <c r="MS120">
        <v>0.01</v>
      </c>
      <c r="MT120">
        <v>0.01</v>
      </c>
      <c r="MU120">
        <v>0.01</v>
      </c>
      <c r="MV120">
        <v>0.01</v>
      </c>
      <c r="MW120">
        <v>0.04</v>
      </c>
      <c r="MX120">
        <v>0.01</v>
      </c>
      <c r="MY120">
        <v>0.02</v>
      </c>
      <c r="MZ120">
        <v>0.01</v>
      </c>
      <c r="NA120">
        <v>0.02</v>
      </c>
      <c r="NB120">
        <v>0.02</v>
      </c>
      <c r="NC120">
        <v>0.01</v>
      </c>
      <c r="ND120">
        <v>0.02</v>
      </c>
      <c r="NE120">
        <v>0.01</v>
      </c>
      <c r="NF120">
        <v>0.03</v>
      </c>
      <c r="NG120">
        <v>0.02</v>
      </c>
      <c r="NH120">
        <v>0.02</v>
      </c>
      <c r="NI120">
        <v>0.01</v>
      </c>
      <c r="NJ120">
        <v>0.02</v>
      </c>
      <c r="NK120">
        <v>0.02</v>
      </c>
      <c r="NL120">
        <v>0.01</v>
      </c>
      <c r="NM120">
        <v>0.03</v>
      </c>
      <c r="NN120">
        <v>0.03</v>
      </c>
      <c r="NO120">
        <v>0.02</v>
      </c>
      <c r="NP120">
        <v>0.02</v>
      </c>
      <c r="NQ120">
        <v>0.01</v>
      </c>
      <c r="NR120">
        <v>0.01</v>
      </c>
      <c r="NS120">
        <v>0.01</v>
      </c>
      <c r="NT120">
        <v>0.01</v>
      </c>
      <c r="NU120">
        <v>0.02</v>
      </c>
      <c r="NV120">
        <v>0.01</v>
      </c>
      <c r="NW120">
        <v>0.01</v>
      </c>
      <c r="NX120">
        <v>0.01</v>
      </c>
      <c r="NY120">
        <v>0.04</v>
      </c>
      <c r="NZ120">
        <v>0.01</v>
      </c>
      <c r="OA120">
        <v>0.01</v>
      </c>
      <c r="OB120">
        <v>0.05</v>
      </c>
      <c r="OC120">
        <v>0.01</v>
      </c>
      <c r="OD120">
        <v>0.01</v>
      </c>
      <c r="OE120">
        <v>0.03</v>
      </c>
      <c r="OF120">
        <v>0.01</v>
      </c>
      <c r="OG120">
        <v>0.01</v>
      </c>
      <c r="OH120">
        <v>0.02</v>
      </c>
      <c r="OI120">
        <v>0.02</v>
      </c>
      <c r="OJ120">
        <v>0.01</v>
      </c>
      <c r="OK120">
        <v>0.01</v>
      </c>
      <c r="OL120">
        <v>0.01</v>
      </c>
      <c r="OM120">
        <v>0.01</v>
      </c>
      <c r="ON120">
        <v>0.02</v>
      </c>
      <c r="OO120">
        <v>0.03</v>
      </c>
      <c r="OP120">
        <v>0.02</v>
      </c>
      <c r="OQ120">
        <v>0.02</v>
      </c>
      <c r="OR120">
        <v>0.02</v>
      </c>
      <c r="OS120">
        <v>0.01</v>
      </c>
      <c r="OT120">
        <v>0.01</v>
      </c>
      <c r="OU120">
        <v>0.03</v>
      </c>
      <c r="OV120">
        <v>0.03</v>
      </c>
      <c r="OW120">
        <v>0.02</v>
      </c>
      <c r="OX120">
        <v>0.04</v>
      </c>
      <c r="OY120">
        <v>0.02</v>
      </c>
      <c r="OZ120">
        <v>0.01</v>
      </c>
      <c r="PA120">
        <v>0.02</v>
      </c>
      <c r="PB120">
        <v>0.01</v>
      </c>
      <c r="PC120">
        <v>0.03</v>
      </c>
      <c r="PD120">
        <v>0.01</v>
      </c>
      <c r="PE120">
        <v>0.01</v>
      </c>
      <c r="PF120">
        <v>0.04</v>
      </c>
      <c r="PG120">
        <v>0.01</v>
      </c>
      <c r="PH120">
        <v>0.01</v>
      </c>
      <c r="PI120">
        <v>0.01</v>
      </c>
      <c r="PJ120">
        <v>0.01</v>
      </c>
      <c r="PK120">
        <v>0.02</v>
      </c>
      <c r="PL120">
        <v>0.04</v>
      </c>
      <c r="PM120">
        <v>0.02</v>
      </c>
      <c r="PN120">
        <v>0.02</v>
      </c>
      <c r="PO120">
        <v>0.01</v>
      </c>
      <c r="PP120">
        <v>0.01</v>
      </c>
      <c r="PQ120">
        <v>0.02</v>
      </c>
      <c r="PR120">
        <v>0.01</v>
      </c>
      <c r="PS120">
        <v>0.01</v>
      </c>
      <c r="PT120">
        <v>0.02</v>
      </c>
      <c r="PU120">
        <v>0.03</v>
      </c>
      <c r="PV120">
        <v>0.02</v>
      </c>
      <c r="PW120">
        <v>0.01</v>
      </c>
      <c r="PX120">
        <v>0.01</v>
      </c>
      <c r="PY120">
        <v>0.02</v>
      </c>
      <c r="PZ120">
        <v>0.01</v>
      </c>
      <c r="QA120">
        <v>0.01</v>
      </c>
      <c r="QB120">
        <v>0.01</v>
      </c>
      <c r="QC120">
        <v>0.01</v>
      </c>
      <c r="QD120">
        <v>0.03</v>
      </c>
      <c r="QE120">
        <v>0.04</v>
      </c>
      <c r="QF120">
        <v>0.01</v>
      </c>
      <c r="QG120">
        <v>0.01</v>
      </c>
      <c r="QH120">
        <v>0.01</v>
      </c>
      <c r="QI120">
        <v>0.02</v>
      </c>
      <c r="QJ120">
        <v>0.01</v>
      </c>
      <c r="QK120">
        <v>0.01</v>
      </c>
      <c r="QL120">
        <v>0.04</v>
      </c>
      <c r="QM120">
        <v>0.01</v>
      </c>
      <c r="QN120">
        <v>0.03</v>
      </c>
      <c r="QO120">
        <v>0.01</v>
      </c>
      <c r="QP120">
        <v>0.02</v>
      </c>
      <c r="QQ120">
        <v>0.01</v>
      </c>
      <c r="QR120">
        <v>0.05</v>
      </c>
      <c r="QS120">
        <v>0.01</v>
      </c>
      <c r="QT120">
        <v>0.01</v>
      </c>
      <c r="QU120">
        <v>0.03</v>
      </c>
      <c r="QV120">
        <v>0.01</v>
      </c>
      <c r="QW120">
        <v>0.02</v>
      </c>
      <c r="QX120">
        <v>0.01</v>
      </c>
      <c r="QY120">
        <v>0.02</v>
      </c>
      <c r="QZ120">
        <v>0.03</v>
      </c>
      <c r="RA120">
        <v>0.01</v>
      </c>
      <c r="RB120">
        <v>0.01</v>
      </c>
      <c r="RC120">
        <v>0.03</v>
      </c>
      <c r="RD120">
        <v>0.01</v>
      </c>
      <c r="RE120">
        <v>0.01</v>
      </c>
      <c r="RF120">
        <v>0.04</v>
      </c>
      <c r="RG120">
        <v>0.03</v>
      </c>
      <c r="RH120">
        <v>0.02</v>
      </c>
      <c r="RI120">
        <v>0.01</v>
      </c>
      <c r="RJ120">
        <v>0.01</v>
      </c>
      <c r="RK120">
        <v>0.01</v>
      </c>
      <c r="RL120">
        <v>0.01</v>
      </c>
      <c r="RM120">
        <v>0.01</v>
      </c>
      <c r="RN120">
        <v>0.01</v>
      </c>
      <c r="RO120">
        <v>0.01</v>
      </c>
      <c r="RP120">
        <v>0.01</v>
      </c>
      <c r="RQ120">
        <v>0.01</v>
      </c>
      <c r="RR120">
        <v>0.01</v>
      </c>
      <c r="RS120">
        <v>0.01</v>
      </c>
      <c r="RT120">
        <v>0.02</v>
      </c>
      <c r="RU120">
        <v>0.01</v>
      </c>
      <c r="RV120">
        <v>0.01</v>
      </c>
      <c r="RW120">
        <v>0.02</v>
      </c>
      <c r="RX120">
        <v>0.01</v>
      </c>
      <c r="RY120">
        <v>0.01</v>
      </c>
      <c r="RZ120">
        <v>0.03</v>
      </c>
      <c r="SA120">
        <v>0.01</v>
      </c>
      <c r="SB120">
        <v>0.01</v>
      </c>
      <c r="SC120">
        <v>0.02</v>
      </c>
      <c r="SD120">
        <v>0.01</v>
      </c>
      <c r="SE120">
        <v>0.01</v>
      </c>
      <c r="SF120">
        <v>0.01</v>
      </c>
      <c r="SG120">
        <v>0.02</v>
      </c>
      <c r="SH120">
        <v>0.01</v>
      </c>
      <c r="SI120">
        <v>0.01</v>
      </c>
      <c r="SJ120">
        <v>0.01</v>
      </c>
      <c r="SK120">
        <v>0.01</v>
      </c>
      <c r="SL120">
        <v>0.02</v>
      </c>
      <c r="SM120">
        <v>0.02</v>
      </c>
      <c r="SN120">
        <v>0.02</v>
      </c>
      <c r="SO120">
        <v>0.03</v>
      </c>
      <c r="SP120">
        <v>0.02</v>
      </c>
      <c r="SQ120">
        <v>0.03</v>
      </c>
      <c r="SR120">
        <v>0.01</v>
      </c>
      <c r="SS120">
        <v>0.01</v>
      </c>
      <c r="ST120">
        <v>0.02</v>
      </c>
      <c r="SU120">
        <v>0.02</v>
      </c>
      <c r="SV120">
        <v>0.02</v>
      </c>
      <c r="SW120">
        <v>0.01</v>
      </c>
      <c r="SX120">
        <v>0.01</v>
      </c>
      <c r="SY120">
        <v>0.02</v>
      </c>
      <c r="SZ120">
        <v>0.01</v>
      </c>
      <c r="TA120">
        <v>0.01</v>
      </c>
      <c r="TB120">
        <v>0.01</v>
      </c>
      <c r="TC120">
        <v>0.05</v>
      </c>
      <c r="TD120">
        <v>0.01</v>
      </c>
      <c r="TE120">
        <v>0.02</v>
      </c>
      <c r="TF120">
        <v>0.01</v>
      </c>
      <c r="TG120">
        <v>0.01</v>
      </c>
      <c r="TH120">
        <v>0.02</v>
      </c>
      <c r="TI120">
        <v>0.02</v>
      </c>
      <c r="TJ120">
        <v>0.01</v>
      </c>
      <c r="TK120">
        <v>0.03</v>
      </c>
      <c r="TL120">
        <v>0.01</v>
      </c>
      <c r="TM120">
        <v>0.01</v>
      </c>
      <c r="TN120">
        <v>0.02</v>
      </c>
      <c r="TO120">
        <v>0.02</v>
      </c>
      <c r="TP120">
        <v>0.01</v>
      </c>
      <c r="TQ120">
        <v>0.02</v>
      </c>
      <c r="TR120">
        <v>0.03</v>
      </c>
      <c r="TS120">
        <v>0.01</v>
      </c>
      <c r="TT120">
        <v>0.01</v>
      </c>
      <c r="TU120">
        <v>0.02</v>
      </c>
      <c r="TV120">
        <v>0.02</v>
      </c>
      <c r="TW120">
        <v>0.01</v>
      </c>
      <c r="TX120">
        <v>0.01</v>
      </c>
      <c r="TY120">
        <v>0.01</v>
      </c>
      <c r="TZ120">
        <v>0.01</v>
      </c>
      <c r="UA120">
        <v>0.02</v>
      </c>
      <c r="UB120">
        <v>0.03</v>
      </c>
      <c r="UC120">
        <v>0.01</v>
      </c>
      <c r="UD120">
        <v>0.03</v>
      </c>
      <c r="UE120">
        <v>0.03</v>
      </c>
      <c r="UF120">
        <v>0.01</v>
      </c>
      <c r="UG120">
        <v>0.02</v>
      </c>
      <c r="UH120">
        <v>0.02</v>
      </c>
      <c r="UI120">
        <v>0.01</v>
      </c>
      <c r="UJ120">
        <v>0.01</v>
      </c>
      <c r="UK120">
        <v>0.03</v>
      </c>
      <c r="UL120">
        <v>0.01</v>
      </c>
      <c r="UM120">
        <v>0.01</v>
      </c>
      <c r="UN120">
        <v>0.01</v>
      </c>
      <c r="UO120">
        <v>0.01</v>
      </c>
      <c r="UP120">
        <v>0.01</v>
      </c>
      <c r="UQ120">
        <v>0.03</v>
      </c>
      <c r="UR120">
        <v>0.01</v>
      </c>
      <c r="US120">
        <v>0.03</v>
      </c>
      <c r="UT120">
        <v>0.02</v>
      </c>
      <c r="UU120">
        <v>0.02</v>
      </c>
      <c r="UV120">
        <v>0.01</v>
      </c>
      <c r="UW120">
        <v>0.02</v>
      </c>
      <c r="UX120">
        <v>0.01</v>
      </c>
      <c r="UY120">
        <v>0.02</v>
      </c>
      <c r="UZ120">
        <v>0.03</v>
      </c>
      <c r="VA120">
        <v>0.01</v>
      </c>
      <c r="VB120">
        <v>0.03</v>
      </c>
      <c r="VC120">
        <v>0.01</v>
      </c>
      <c r="VD120">
        <v>0.01</v>
      </c>
      <c r="VE120">
        <v>0.01</v>
      </c>
      <c r="VF120">
        <v>0.01</v>
      </c>
      <c r="VG120">
        <v>0.04</v>
      </c>
      <c r="VH120">
        <v>0.02</v>
      </c>
      <c r="VI120">
        <v>0.01</v>
      </c>
      <c r="VJ120">
        <v>0.01</v>
      </c>
      <c r="VK120">
        <v>0.01</v>
      </c>
      <c r="VL120">
        <v>0.01</v>
      </c>
      <c r="VM120">
        <v>0.01</v>
      </c>
      <c r="VN120">
        <v>0.01</v>
      </c>
      <c r="VO120">
        <v>0.01</v>
      </c>
      <c r="VP120">
        <v>0.01</v>
      </c>
      <c r="VQ120">
        <v>0.04</v>
      </c>
      <c r="VR120">
        <v>0.01</v>
      </c>
      <c r="VS120">
        <v>0.01</v>
      </c>
      <c r="VT120">
        <v>0.03</v>
      </c>
      <c r="VU120">
        <v>0.03</v>
      </c>
      <c r="VV120">
        <v>0.02</v>
      </c>
      <c r="VW120">
        <v>0.01</v>
      </c>
      <c r="VX120">
        <v>0.03</v>
      </c>
      <c r="VY120">
        <v>0.01</v>
      </c>
      <c r="VZ120">
        <v>0.02</v>
      </c>
      <c r="WA120">
        <v>0.01</v>
      </c>
      <c r="WB120">
        <v>0.01</v>
      </c>
      <c r="WC120">
        <v>0.06</v>
      </c>
      <c r="WD120">
        <v>0.03</v>
      </c>
      <c r="WE120">
        <v>0.01</v>
      </c>
      <c r="WF120">
        <v>0.02</v>
      </c>
      <c r="WG120">
        <v>0.01</v>
      </c>
      <c r="WH120">
        <v>0.04</v>
      </c>
      <c r="WI120">
        <v>0.02</v>
      </c>
      <c r="WJ120">
        <v>0.01</v>
      </c>
      <c r="WK120">
        <v>0.05</v>
      </c>
      <c r="WL120">
        <v>0.01</v>
      </c>
      <c r="WM120">
        <v>0.01</v>
      </c>
      <c r="WN120">
        <v>0.01</v>
      </c>
      <c r="WO120">
        <v>0.01</v>
      </c>
      <c r="WP120">
        <v>0.02</v>
      </c>
      <c r="WQ120">
        <v>0.01</v>
      </c>
      <c r="WR120">
        <v>0.01</v>
      </c>
      <c r="WS120">
        <v>0.01</v>
      </c>
      <c r="WT120">
        <v>0.02</v>
      </c>
      <c r="WU120">
        <v>0.01</v>
      </c>
      <c r="WV120">
        <v>0.02</v>
      </c>
      <c r="WW120">
        <v>0.01</v>
      </c>
      <c r="WX120">
        <v>0.01</v>
      </c>
      <c r="WY120">
        <v>0.01</v>
      </c>
      <c r="WZ120">
        <v>0.01</v>
      </c>
      <c r="XA120">
        <v>0.01</v>
      </c>
      <c r="XB120">
        <v>0.02</v>
      </c>
      <c r="XC120">
        <v>0.02</v>
      </c>
      <c r="XD120">
        <v>0.01</v>
      </c>
      <c r="XE120">
        <v>0.03</v>
      </c>
      <c r="XF120">
        <v>0.01</v>
      </c>
      <c r="XG120">
        <v>0.01</v>
      </c>
      <c r="XH120">
        <v>0.01</v>
      </c>
      <c r="XI120">
        <v>0.01</v>
      </c>
      <c r="XJ120">
        <v>0.02</v>
      </c>
      <c r="XK120">
        <v>0.02</v>
      </c>
      <c r="XL120">
        <v>0.01</v>
      </c>
      <c r="XM120">
        <v>0.02</v>
      </c>
      <c r="XN120">
        <v>0.01</v>
      </c>
      <c r="XO120">
        <v>0.01</v>
      </c>
      <c r="XP120">
        <v>0.01</v>
      </c>
      <c r="XQ120">
        <v>0.02</v>
      </c>
      <c r="XR120">
        <v>0.01</v>
      </c>
      <c r="XS120">
        <v>0.02</v>
      </c>
      <c r="XT120">
        <v>0.01</v>
      </c>
      <c r="XU120">
        <v>0.02</v>
      </c>
      <c r="XV120">
        <v>0.01</v>
      </c>
      <c r="XW120">
        <v>0.02</v>
      </c>
      <c r="XX120">
        <v>0.02</v>
      </c>
      <c r="XY120">
        <v>0.01</v>
      </c>
      <c r="XZ120">
        <v>0.01</v>
      </c>
      <c r="YA120">
        <v>0.02</v>
      </c>
      <c r="YB120">
        <v>0.03</v>
      </c>
      <c r="YC120">
        <v>0.03</v>
      </c>
      <c r="YD120">
        <v>0.01</v>
      </c>
      <c r="YE120">
        <v>0.01</v>
      </c>
      <c r="YF120">
        <v>0.01</v>
      </c>
      <c r="YG120">
        <v>0.01</v>
      </c>
      <c r="YH120">
        <v>0.01</v>
      </c>
      <c r="YI120">
        <v>0.01</v>
      </c>
      <c r="YJ120">
        <v>0.01</v>
      </c>
      <c r="YK120">
        <v>0.02</v>
      </c>
      <c r="YL120">
        <v>0.03</v>
      </c>
      <c r="YM120">
        <v>0.02</v>
      </c>
      <c r="YN120">
        <v>0.01</v>
      </c>
      <c r="YO120">
        <v>0.01</v>
      </c>
      <c r="YP120">
        <v>0.01</v>
      </c>
      <c r="YQ120">
        <v>0.02</v>
      </c>
      <c r="YR120">
        <v>0.01</v>
      </c>
      <c r="YS120">
        <v>0.01</v>
      </c>
      <c r="YT120">
        <v>0.01</v>
      </c>
      <c r="YU120">
        <v>0.02</v>
      </c>
      <c r="YV120">
        <v>0.02</v>
      </c>
      <c r="YW120">
        <v>0.03</v>
      </c>
      <c r="YX120">
        <v>0.01</v>
      </c>
      <c r="YY120">
        <v>0.01</v>
      </c>
      <c r="YZ120">
        <v>0.03</v>
      </c>
      <c r="ZA120">
        <v>0.01</v>
      </c>
      <c r="ZB120">
        <v>0.01</v>
      </c>
      <c r="ZC120">
        <v>0.01</v>
      </c>
      <c r="ZD120">
        <v>0.02</v>
      </c>
      <c r="ZE120">
        <v>0.01</v>
      </c>
      <c r="ZF120">
        <v>0.01</v>
      </c>
      <c r="ZG120">
        <v>0.05</v>
      </c>
      <c r="ZH120">
        <v>0.03</v>
      </c>
      <c r="ZI120">
        <v>0.01</v>
      </c>
      <c r="ZJ120">
        <v>0.01</v>
      </c>
      <c r="ZK120">
        <v>0.01</v>
      </c>
      <c r="ZL120">
        <v>0.01</v>
      </c>
      <c r="ZM120">
        <v>0.01</v>
      </c>
      <c r="ZN120">
        <v>0.01</v>
      </c>
      <c r="ZO120">
        <v>0.01</v>
      </c>
      <c r="ZP120">
        <v>0.01</v>
      </c>
      <c r="ZQ120">
        <v>0.04</v>
      </c>
      <c r="ZR120">
        <v>0.01</v>
      </c>
      <c r="ZS120">
        <v>0.02</v>
      </c>
      <c r="ZT120">
        <v>0.01</v>
      </c>
      <c r="ZU120">
        <v>0.01</v>
      </c>
      <c r="ZV120">
        <v>0.01</v>
      </c>
      <c r="ZW120">
        <v>0.01</v>
      </c>
      <c r="ZX120">
        <v>0.01</v>
      </c>
      <c r="ZY120">
        <v>0.01</v>
      </c>
      <c r="ZZ120">
        <v>0.01</v>
      </c>
      <c r="AAA120">
        <v>0.01</v>
      </c>
      <c r="AAB120">
        <v>0.01</v>
      </c>
      <c r="AAC120">
        <v>0.03</v>
      </c>
      <c r="AAD120">
        <v>0.02</v>
      </c>
      <c r="AAE120">
        <v>0.01</v>
      </c>
      <c r="AAF120">
        <v>0.02</v>
      </c>
      <c r="AAG120">
        <v>0.02</v>
      </c>
      <c r="AAH120">
        <v>0.01</v>
      </c>
      <c r="AAI120">
        <v>0.01</v>
      </c>
      <c r="AAJ120">
        <v>0.01</v>
      </c>
      <c r="AAK120">
        <v>0.02</v>
      </c>
      <c r="AAL120">
        <v>0.01</v>
      </c>
      <c r="AAM120">
        <v>0.01</v>
      </c>
      <c r="AAN120">
        <v>0.01</v>
      </c>
      <c r="AAO120">
        <v>0.01</v>
      </c>
      <c r="AAP120">
        <v>0.02</v>
      </c>
      <c r="AAQ120">
        <v>0.01</v>
      </c>
      <c r="AAR120">
        <v>0.01</v>
      </c>
      <c r="AAS120">
        <v>0.02</v>
      </c>
      <c r="AAT120">
        <v>0.01</v>
      </c>
      <c r="AAU120">
        <v>0.01</v>
      </c>
      <c r="AAV120">
        <v>0.02</v>
      </c>
      <c r="AAW120">
        <v>0.03</v>
      </c>
      <c r="AAX120">
        <v>0.01</v>
      </c>
      <c r="AAY120">
        <v>0.01</v>
      </c>
      <c r="AAZ120">
        <v>0.02</v>
      </c>
      <c r="ABA120">
        <v>0.02</v>
      </c>
      <c r="ABB120">
        <v>0.01</v>
      </c>
      <c r="ABC120">
        <v>0.01</v>
      </c>
      <c r="ABD120">
        <v>0.03</v>
      </c>
      <c r="ABE120">
        <v>0.03</v>
      </c>
      <c r="ABF120">
        <v>0.01</v>
      </c>
      <c r="ABG120">
        <v>0.05</v>
      </c>
      <c r="ABH120">
        <v>0.01</v>
      </c>
      <c r="ABI120">
        <v>0.01</v>
      </c>
      <c r="ABJ120">
        <v>0.01</v>
      </c>
      <c r="ABK120">
        <v>0.03</v>
      </c>
      <c r="ABL120">
        <v>0.01</v>
      </c>
      <c r="ABM120">
        <v>0.01</v>
      </c>
      <c r="ABN120">
        <v>0.01</v>
      </c>
      <c r="ABO120">
        <v>0.01</v>
      </c>
      <c r="ABP120">
        <v>0.01</v>
      </c>
      <c r="ABQ120">
        <v>0.01</v>
      </c>
      <c r="ABR120">
        <v>0.02</v>
      </c>
      <c r="ABS120">
        <v>0.02</v>
      </c>
      <c r="ABT120">
        <v>0.04</v>
      </c>
      <c r="ABU120">
        <v>0.02</v>
      </c>
      <c r="ABV120">
        <v>0.02</v>
      </c>
      <c r="ABW120">
        <v>0.01</v>
      </c>
      <c r="ABX120">
        <v>0.01</v>
      </c>
      <c r="ABY120">
        <v>0.02</v>
      </c>
      <c r="ABZ120">
        <v>0.01</v>
      </c>
      <c r="ACA120">
        <v>0.02</v>
      </c>
      <c r="ACB120">
        <v>0.02</v>
      </c>
      <c r="ACC120">
        <v>0.01</v>
      </c>
      <c r="ACD120">
        <v>0.03</v>
      </c>
      <c r="ACE120">
        <v>0.01</v>
      </c>
      <c r="ACF120">
        <v>0.01</v>
      </c>
      <c r="ACG120">
        <v>0.01</v>
      </c>
      <c r="ACH120">
        <v>0.01</v>
      </c>
      <c r="ACI120">
        <v>0.04</v>
      </c>
      <c r="ACJ120">
        <v>0.01</v>
      </c>
      <c r="ACK120">
        <v>0.01</v>
      </c>
      <c r="ACL120">
        <v>0.03</v>
      </c>
      <c r="ACM120">
        <v>0.06</v>
      </c>
      <c r="ACN120">
        <v>0.01</v>
      </c>
      <c r="ACO120">
        <v>0.01</v>
      </c>
      <c r="ACP120">
        <v>0.01</v>
      </c>
      <c r="ACQ120">
        <v>0.02</v>
      </c>
      <c r="ACR120">
        <v>0.02</v>
      </c>
      <c r="ACS120">
        <v>0.01</v>
      </c>
      <c r="ACT120">
        <v>0.01</v>
      </c>
      <c r="ACU120">
        <v>0.01</v>
      </c>
      <c r="ACV120">
        <v>0.02</v>
      </c>
      <c r="ACW120">
        <v>0.01</v>
      </c>
      <c r="ACX120">
        <v>0.01</v>
      </c>
      <c r="ACY120">
        <v>0.02</v>
      </c>
      <c r="ACZ120">
        <v>0.01</v>
      </c>
      <c r="ADA120">
        <v>0.01</v>
      </c>
      <c r="ADB120">
        <v>0.01</v>
      </c>
      <c r="ADC120">
        <v>0.02</v>
      </c>
      <c r="ADD120">
        <v>0.01</v>
      </c>
      <c r="ADE120">
        <v>0.02</v>
      </c>
      <c r="ADF120">
        <v>0.02</v>
      </c>
      <c r="ADG120">
        <v>0.01</v>
      </c>
      <c r="ADH120">
        <v>0.01</v>
      </c>
      <c r="ADI120">
        <v>0.01</v>
      </c>
      <c r="ADJ120">
        <v>0.04</v>
      </c>
      <c r="ADK120">
        <v>0.01</v>
      </c>
      <c r="ADL120">
        <v>0.03</v>
      </c>
      <c r="ADM120">
        <v>0.03</v>
      </c>
      <c r="ADN120">
        <v>0.02</v>
      </c>
      <c r="ADO120">
        <v>0.02</v>
      </c>
      <c r="ADP120">
        <v>0.03</v>
      </c>
      <c r="ADQ120">
        <v>0.02</v>
      </c>
      <c r="ADR120">
        <v>0.01</v>
      </c>
      <c r="ADS120">
        <v>0.02</v>
      </c>
      <c r="ADT120">
        <v>0.02</v>
      </c>
      <c r="ADU120">
        <v>0.02</v>
      </c>
      <c r="ADV120">
        <v>0.01</v>
      </c>
      <c r="ADW120">
        <v>0.01</v>
      </c>
      <c r="ADX120">
        <v>0.01</v>
      </c>
      <c r="ADY120">
        <v>0.01</v>
      </c>
      <c r="ADZ120">
        <v>0.01</v>
      </c>
      <c r="AEA120">
        <v>0.05</v>
      </c>
      <c r="AEB120">
        <v>0.03</v>
      </c>
      <c r="AEC120">
        <v>0.01</v>
      </c>
      <c r="AED120">
        <v>0.01</v>
      </c>
      <c r="AEE120">
        <v>0.01</v>
      </c>
      <c r="AEF120">
        <v>0.01</v>
      </c>
      <c r="AEG120">
        <v>0.02</v>
      </c>
      <c r="AEH120">
        <v>0.04</v>
      </c>
      <c r="AEI120">
        <v>0.01</v>
      </c>
      <c r="AEJ120">
        <v>0.04</v>
      </c>
      <c r="AEK120">
        <v>0.04</v>
      </c>
      <c r="AEL120">
        <v>0.01</v>
      </c>
      <c r="AEM120">
        <v>0.01</v>
      </c>
      <c r="AEN120">
        <v>0.03</v>
      </c>
      <c r="AEO120">
        <v>0.04</v>
      </c>
      <c r="AEP120">
        <v>0.01</v>
      </c>
      <c r="AEQ120">
        <v>0.01</v>
      </c>
      <c r="AER120">
        <v>0.01</v>
      </c>
      <c r="AES120">
        <v>0.01</v>
      </c>
      <c r="AET120">
        <v>0.01</v>
      </c>
      <c r="AEU120">
        <v>0.01</v>
      </c>
      <c r="AEV120">
        <v>0.01</v>
      </c>
      <c r="AEW120">
        <v>0.04</v>
      </c>
      <c r="AEX120">
        <v>0.03</v>
      </c>
      <c r="AEY120">
        <v>0.01</v>
      </c>
      <c r="AEZ120">
        <v>0.01</v>
      </c>
      <c r="AFA120">
        <v>0.01</v>
      </c>
      <c r="AFB120">
        <v>0.02</v>
      </c>
      <c r="AFC120">
        <v>0.01</v>
      </c>
      <c r="AFD120">
        <v>0.01</v>
      </c>
      <c r="AFE120">
        <v>0.02</v>
      </c>
      <c r="AFF120">
        <v>0.01</v>
      </c>
      <c r="AFG120">
        <v>0.01</v>
      </c>
      <c r="AFH120">
        <v>0.01</v>
      </c>
      <c r="AFI120">
        <v>0.02</v>
      </c>
      <c r="AFJ120">
        <v>0.02</v>
      </c>
      <c r="AFK120">
        <v>0.03</v>
      </c>
      <c r="AFL120">
        <v>0.04</v>
      </c>
      <c r="AFM120">
        <v>0.02</v>
      </c>
      <c r="AFN120">
        <v>0.02</v>
      </c>
      <c r="AFO120">
        <v>0.01</v>
      </c>
      <c r="AFP120">
        <v>0.01</v>
      </c>
      <c r="AFQ120">
        <v>0.01</v>
      </c>
      <c r="AFR120">
        <v>0.01</v>
      </c>
      <c r="AFS120">
        <v>0.01</v>
      </c>
      <c r="AFT120">
        <v>0.01</v>
      </c>
      <c r="AFU120">
        <v>0.01</v>
      </c>
      <c r="AFV120">
        <v>0.01</v>
      </c>
      <c r="AFW120">
        <v>0.01</v>
      </c>
      <c r="AFX120">
        <v>0.01</v>
      </c>
      <c r="AFY120">
        <v>0.01</v>
      </c>
      <c r="AFZ120">
        <v>0.01</v>
      </c>
      <c r="AGA120">
        <v>0.03</v>
      </c>
      <c r="AGB120">
        <v>0.01</v>
      </c>
      <c r="AGC120">
        <v>0.01</v>
      </c>
      <c r="AGD120">
        <v>0.02</v>
      </c>
      <c r="AGE120">
        <v>0.01</v>
      </c>
      <c r="AGF120">
        <v>0.01</v>
      </c>
      <c r="AGG120">
        <v>0.01</v>
      </c>
      <c r="AGH120">
        <v>0.01</v>
      </c>
      <c r="AGI120">
        <v>0.02</v>
      </c>
      <c r="AGJ120">
        <v>0.01</v>
      </c>
      <c r="AGK120">
        <v>0.02</v>
      </c>
      <c r="AGL120">
        <v>0.01</v>
      </c>
      <c r="AGM120">
        <v>0.01</v>
      </c>
      <c r="AGN120">
        <v>0.01</v>
      </c>
      <c r="AGO120">
        <v>0.02</v>
      </c>
      <c r="AGP120">
        <v>0.01</v>
      </c>
      <c r="AGQ120">
        <v>0.01</v>
      </c>
      <c r="AGR120">
        <v>0.01</v>
      </c>
      <c r="AGS120">
        <v>0.01</v>
      </c>
      <c r="AGT120">
        <v>0.02</v>
      </c>
      <c r="AGU120">
        <v>0.01</v>
      </c>
      <c r="AGV120">
        <v>0.01</v>
      </c>
      <c r="AGW120">
        <v>0.02</v>
      </c>
      <c r="AGX120">
        <v>0.01</v>
      </c>
      <c r="AGY120">
        <v>0.01</v>
      </c>
      <c r="AGZ120">
        <v>0.02</v>
      </c>
      <c r="AHA120">
        <v>0.02</v>
      </c>
      <c r="AHB120">
        <v>0.01</v>
      </c>
      <c r="AHC120">
        <v>0.01</v>
      </c>
      <c r="AHD120">
        <v>0.01</v>
      </c>
      <c r="AHE120">
        <v>0.01</v>
      </c>
      <c r="AHF120">
        <v>0.03</v>
      </c>
      <c r="AHG120">
        <v>0.03</v>
      </c>
      <c r="AHH120">
        <v>0.02</v>
      </c>
      <c r="AHI120">
        <v>0.02</v>
      </c>
      <c r="AHJ120">
        <v>0.02</v>
      </c>
      <c r="AHK120">
        <v>0.02</v>
      </c>
      <c r="AHL120">
        <v>0.01</v>
      </c>
      <c r="AHM120">
        <v>0.01</v>
      </c>
      <c r="AHN120">
        <v>0.02</v>
      </c>
      <c r="AHO120">
        <v>0.01</v>
      </c>
      <c r="AHP120">
        <v>0.01</v>
      </c>
      <c r="AHQ120">
        <v>0.01</v>
      </c>
      <c r="AHR120">
        <v>0.03</v>
      </c>
      <c r="AHS120">
        <v>0.01</v>
      </c>
      <c r="AHT120">
        <v>0.03</v>
      </c>
      <c r="AHU120">
        <v>0.01</v>
      </c>
      <c r="AHV120">
        <v>0.03</v>
      </c>
      <c r="AHW120">
        <v>0.01</v>
      </c>
      <c r="AHX120">
        <v>0.02</v>
      </c>
      <c r="AHY120">
        <v>0.01</v>
      </c>
      <c r="AHZ120">
        <v>0.01</v>
      </c>
      <c r="AIA120">
        <v>0.01</v>
      </c>
      <c r="AIB120">
        <v>0.01</v>
      </c>
      <c r="AIC120">
        <v>0.01</v>
      </c>
      <c r="AID120">
        <v>0.02</v>
      </c>
      <c r="AIE120">
        <v>0.02</v>
      </c>
      <c r="AIF120">
        <v>0.01</v>
      </c>
      <c r="AIG120">
        <v>0.02</v>
      </c>
      <c r="AIH120">
        <v>0.01</v>
      </c>
      <c r="AII120">
        <v>0.01</v>
      </c>
      <c r="AIJ120">
        <v>0.01</v>
      </c>
      <c r="AIK120">
        <v>0.01</v>
      </c>
      <c r="AIL120">
        <v>0.01</v>
      </c>
      <c r="AIM120">
        <v>0.03</v>
      </c>
      <c r="AIN120">
        <v>0.01</v>
      </c>
      <c r="AIO120">
        <v>0.01</v>
      </c>
      <c r="AIP120">
        <v>0.02</v>
      </c>
      <c r="AIQ120">
        <v>0.02</v>
      </c>
      <c r="AIR120">
        <v>0.01</v>
      </c>
      <c r="AIS120">
        <v>0.01</v>
      </c>
      <c r="AIT120">
        <v>0.01</v>
      </c>
      <c r="AIU120">
        <v>0.01</v>
      </c>
      <c r="AIV120">
        <v>0.03</v>
      </c>
      <c r="AIW120">
        <v>0.01</v>
      </c>
      <c r="AIX120">
        <v>0.01</v>
      </c>
      <c r="AIY120">
        <v>0.01</v>
      </c>
      <c r="AIZ120">
        <v>0.03</v>
      </c>
      <c r="AJA120">
        <v>0.02</v>
      </c>
      <c r="AJB120">
        <v>0.01</v>
      </c>
      <c r="AJC120">
        <v>0.01</v>
      </c>
      <c r="AJD120">
        <v>0.01</v>
      </c>
      <c r="AJE120">
        <v>0.01</v>
      </c>
      <c r="AJF120">
        <v>0.03</v>
      </c>
      <c r="AJG120">
        <v>0.02</v>
      </c>
      <c r="AJH120">
        <v>0.01</v>
      </c>
      <c r="AJI120">
        <v>0.02</v>
      </c>
      <c r="AJJ120">
        <v>0.01</v>
      </c>
      <c r="AJK120">
        <v>0.02</v>
      </c>
      <c r="AJL120">
        <v>0.01</v>
      </c>
      <c r="AJM120">
        <v>0.02</v>
      </c>
      <c r="AJN120">
        <v>0.02</v>
      </c>
      <c r="AJO120">
        <v>0.01</v>
      </c>
      <c r="AJP120">
        <v>0.05</v>
      </c>
      <c r="AJQ120">
        <v>0.01</v>
      </c>
      <c r="AJR120">
        <v>0.05</v>
      </c>
      <c r="AJS120">
        <v>0.02</v>
      </c>
      <c r="AJT120">
        <v>0.01</v>
      </c>
      <c r="AJU120">
        <v>0.01</v>
      </c>
      <c r="AJV120">
        <v>0.03</v>
      </c>
      <c r="AJW120">
        <v>0.01</v>
      </c>
      <c r="AJX120">
        <v>0.01</v>
      </c>
      <c r="AJY120">
        <v>0.02</v>
      </c>
      <c r="AJZ120">
        <v>0.01</v>
      </c>
      <c r="AKA120">
        <v>0.01</v>
      </c>
      <c r="AKB120">
        <v>0.01</v>
      </c>
      <c r="AKC120">
        <v>0.01</v>
      </c>
      <c r="AKD120">
        <v>0.01</v>
      </c>
      <c r="AKE120">
        <v>0.01</v>
      </c>
      <c r="AKF120">
        <v>0.01</v>
      </c>
      <c r="AKG120">
        <v>0.01</v>
      </c>
      <c r="AKH120">
        <v>0.02</v>
      </c>
      <c r="AKI120">
        <v>0.01</v>
      </c>
      <c r="AKJ120">
        <v>0.02</v>
      </c>
      <c r="AKK120">
        <v>0.01</v>
      </c>
      <c r="AKL120">
        <v>0.03</v>
      </c>
      <c r="AKM120">
        <v>0.04</v>
      </c>
      <c r="AKN120">
        <v>0.01</v>
      </c>
      <c r="AKO120">
        <v>0.01</v>
      </c>
      <c r="AKP120">
        <v>0.01</v>
      </c>
      <c r="AKQ120">
        <v>0.02</v>
      </c>
      <c r="AKR120">
        <v>0.01</v>
      </c>
      <c r="AKS120">
        <v>0.01</v>
      </c>
      <c r="AKT120">
        <v>0.04</v>
      </c>
      <c r="AKU120">
        <v>0.01</v>
      </c>
      <c r="AKV120">
        <v>0.01</v>
      </c>
      <c r="AKW120">
        <v>0.02</v>
      </c>
      <c r="AKX120">
        <v>0.01</v>
      </c>
      <c r="AKY120">
        <v>0.02</v>
      </c>
      <c r="AKZ120">
        <v>0.01</v>
      </c>
      <c r="ALA120">
        <v>0.03</v>
      </c>
      <c r="ALB120">
        <v>0.01</v>
      </c>
      <c r="ALC120">
        <v>0.01</v>
      </c>
      <c r="ALD120">
        <v>0.02</v>
      </c>
      <c r="ALE120">
        <v>0.02</v>
      </c>
      <c r="ALF120">
        <v>0.02</v>
      </c>
      <c r="ALG120">
        <v>0.02</v>
      </c>
      <c r="ALH120">
        <v>0.01</v>
      </c>
      <c r="ALI120">
        <v>0.01</v>
      </c>
      <c r="ALJ120">
        <v>0.01</v>
      </c>
      <c r="ALK120">
        <v>0.01</v>
      </c>
      <c r="ALL120">
        <v>0.02</v>
      </c>
      <c r="ALM120">
        <v>0.02</v>
      </c>
      <c r="ALN120">
        <v>0.03</v>
      </c>
      <c r="ALO120">
        <v>0.02</v>
      </c>
      <c r="ALP120">
        <v>0.01</v>
      </c>
      <c r="ALQ120">
        <v>0.03</v>
      </c>
      <c r="ALR120">
        <v>0.01</v>
      </c>
      <c r="ALS120">
        <v>0.01</v>
      </c>
      <c r="ALT120">
        <v>0.01</v>
      </c>
      <c r="ALU120">
        <v>0.02</v>
      </c>
      <c r="ALV120">
        <v>0.01</v>
      </c>
      <c r="ALW120">
        <v>0.01</v>
      </c>
      <c r="ALX120">
        <v>0.01</v>
      </c>
      <c r="ALY120">
        <v>0.02</v>
      </c>
      <c r="ALZ120">
        <v>0.03</v>
      </c>
      <c r="AMA120">
        <v>0.03</v>
      </c>
      <c r="AMB120">
        <v>0.05</v>
      </c>
      <c r="AMC120">
        <v>0.03</v>
      </c>
      <c r="AMD120">
        <v>0.01</v>
      </c>
      <c r="AME120">
        <v>0.01</v>
      </c>
      <c r="AMF120">
        <v>0.01</v>
      </c>
      <c r="AMG120">
        <v>0.01</v>
      </c>
      <c r="AMH120">
        <v>0.02</v>
      </c>
      <c r="AMI120">
        <v>0.01</v>
      </c>
      <c r="AMJ120">
        <v>0.01</v>
      </c>
      <c r="AMK120">
        <v>8.3333333333300008E-3</v>
      </c>
    </row>
    <row r="121" spans="1:1025" x14ac:dyDescent="0.25">
      <c r="A121">
        <v>119</v>
      </c>
      <c r="B121" t="s">
        <v>120</v>
      </c>
      <c r="C121" t="s">
        <v>122</v>
      </c>
      <c r="D121" t="s">
        <v>267</v>
      </c>
      <c r="E121" s="3">
        <v>-0.25777127137900002</v>
      </c>
      <c r="F121" s="3">
        <v>-0.15760627721699999</v>
      </c>
      <c r="G121">
        <v>-0.15760627721699999</v>
      </c>
      <c r="H121" s="1">
        <v>-0.47687685205199998</v>
      </c>
      <c r="I121">
        <v>648.65002400000003</v>
      </c>
      <c r="J121">
        <v>551.80999799999995</v>
      </c>
      <c r="K121" s="3">
        <v>1.0482350319E-2</v>
      </c>
      <c r="L121" s="3">
        <v>1.0482350319E-2</v>
      </c>
      <c r="M121" s="3">
        <v>-1.1193549639199999E-3</v>
      </c>
      <c r="O121" t="s">
        <v>120</v>
      </c>
      <c r="P121">
        <v>-96.982948634303753</v>
      </c>
      <c r="Q121">
        <f t="shared" si="4"/>
        <v>-62907.991959231898</v>
      </c>
      <c r="R121">
        <f t="shared" si="5"/>
        <v>-53516.160691929254</v>
      </c>
      <c r="S121" s="5">
        <f t="shared" si="6"/>
        <v>-0.11574110457729671</v>
      </c>
      <c r="T121" s="5">
        <f t="shared" si="6"/>
        <v>-5.1247606004787095E-2</v>
      </c>
      <c r="U121" s="6">
        <f t="shared" si="7"/>
        <v>-0.14929472352875461</v>
      </c>
      <c r="V121" s="6"/>
      <c r="X121" t="s">
        <v>120</v>
      </c>
      <c r="Y121">
        <v>0.01</v>
      </c>
      <c r="Z121">
        <v>0.01</v>
      </c>
      <c r="AA121">
        <v>0.02</v>
      </c>
      <c r="AB121">
        <v>0.01</v>
      </c>
      <c r="AC121">
        <v>0.01</v>
      </c>
      <c r="AD121">
        <v>0.01</v>
      </c>
      <c r="AE121">
        <v>0.01</v>
      </c>
      <c r="AF121">
        <v>0.04</v>
      </c>
      <c r="AG121">
        <v>0.02</v>
      </c>
      <c r="AH121">
        <v>0.01</v>
      </c>
      <c r="AI121">
        <v>0.03</v>
      </c>
      <c r="AJ121">
        <v>0.04</v>
      </c>
      <c r="AK121">
        <v>0.02</v>
      </c>
      <c r="AL121">
        <v>0.01</v>
      </c>
      <c r="AM121">
        <v>0.01</v>
      </c>
      <c r="AN121">
        <v>0.01</v>
      </c>
      <c r="AO121">
        <v>0.02</v>
      </c>
      <c r="AP121">
        <v>0.01</v>
      </c>
      <c r="AQ121">
        <v>0.03</v>
      </c>
      <c r="AR121">
        <v>0.01</v>
      </c>
      <c r="AS121">
        <v>0.01</v>
      </c>
      <c r="AT121">
        <v>0.03</v>
      </c>
      <c r="AU121">
        <v>0.01</v>
      </c>
      <c r="AV121">
        <v>0.02</v>
      </c>
      <c r="AW121">
        <v>0.01</v>
      </c>
      <c r="AX121">
        <v>0.02</v>
      </c>
      <c r="AY121">
        <v>0.02</v>
      </c>
      <c r="AZ121">
        <v>0.02</v>
      </c>
      <c r="BA121">
        <v>0.01</v>
      </c>
      <c r="BB121">
        <v>0.01</v>
      </c>
      <c r="BC121">
        <v>0.01</v>
      </c>
      <c r="BD121">
        <v>0.01</v>
      </c>
      <c r="BE121">
        <v>0.04</v>
      </c>
      <c r="BF121">
        <v>0.01</v>
      </c>
      <c r="BG121">
        <v>0.02</v>
      </c>
      <c r="BH121">
        <v>0.01</v>
      </c>
      <c r="BI121">
        <v>0.01</v>
      </c>
      <c r="BJ121">
        <v>0.03</v>
      </c>
      <c r="BK121">
        <v>0.02</v>
      </c>
      <c r="BL121">
        <v>0.02</v>
      </c>
      <c r="BM121">
        <v>0.02</v>
      </c>
      <c r="BN121">
        <v>0.04</v>
      </c>
      <c r="BO121">
        <v>0.02</v>
      </c>
      <c r="BP121">
        <v>0.01</v>
      </c>
      <c r="BQ121">
        <v>0.01</v>
      </c>
      <c r="BR121">
        <v>0.01</v>
      </c>
      <c r="BS121">
        <v>0.01</v>
      </c>
      <c r="BT121">
        <v>0.01</v>
      </c>
      <c r="BU121">
        <v>0.03</v>
      </c>
      <c r="BV121">
        <v>0.03</v>
      </c>
      <c r="BW121">
        <v>0.03</v>
      </c>
      <c r="BX121">
        <v>0.01</v>
      </c>
      <c r="BY121">
        <v>0.01</v>
      </c>
      <c r="BZ121">
        <v>0.02</v>
      </c>
      <c r="CA121">
        <v>0.04</v>
      </c>
      <c r="CB121">
        <v>0.01</v>
      </c>
      <c r="CC121">
        <v>0.01</v>
      </c>
      <c r="CD121">
        <v>0.01</v>
      </c>
      <c r="CE121">
        <v>0.01</v>
      </c>
      <c r="CF121">
        <v>0.03</v>
      </c>
      <c r="CG121">
        <v>0.02</v>
      </c>
      <c r="CH121">
        <v>0.02</v>
      </c>
      <c r="CI121">
        <v>0.02</v>
      </c>
      <c r="CJ121">
        <v>0.01</v>
      </c>
      <c r="CK121">
        <v>0.01</v>
      </c>
      <c r="CL121">
        <v>0.02</v>
      </c>
      <c r="CM121">
        <v>0.01</v>
      </c>
      <c r="CN121">
        <v>0.02</v>
      </c>
      <c r="CO121">
        <v>0.01</v>
      </c>
      <c r="CP121">
        <v>0.01</v>
      </c>
      <c r="CQ121">
        <v>0.01</v>
      </c>
      <c r="CR121">
        <v>0.01</v>
      </c>
      <c r="CS121">
        <v>0.01</v>
      </c>
      <c r="CT121">
        <v>0.02</v>
      </c>
      <c r="CU121">
        <v>0.01</v>
      </c>
      <c r="CV121">
        <v>0.02</v>
      </c>
      <c r="CW121">
        <v>0.04</v>
      </c>
      <c r="CX121">
        <v>0.02</v>
      </c>
      <c r="CY121">
        <v>0.01</v>
      </c>
      <c r="CZ121">
        <v>0.01</v>
      </c>
      <c r="DA121">
        <v>0.02</v>
      </c>
      <c r="DB121">
        <v>0.03</v>
      </c>
      <c r="DC121">
        <v>0.01</v>
      </c>
      <c r="DD121">
        <v>0.01</v>
      </c>
      <c r="DE121">
        <v>0.01</v>
      </c>
      <c r="DF121">
        <v>0.01</v>
      </c>
      <c r="DG121">
        <v>0.01</v>
      </c>
      <c r="DH121">
        <v>0.02</v>
      </c>
      <c r="DI121">
        <v>0.01</v>
      </c>
      <c r="DJ121">
        <v>0.01</v>
      </c>
      <c r="DK121">
        <v>0.01</v>
      </c>
      <c r="DL121">
        <v>0.01</v>
      </c>
      <c r="DM121">
        <v>0.01</v>
      </c>
      <c r="DN121">
        <v>0.01</v>
      </c>
      <c r="DO121">
        <v>0.02</v>
      </c>
      <c r="DP121">
        <v>0.01</v>
      </c>
      <c r="DQ121">
        <v>0.01</v>
      </c>
      <c r="DR121">
        <v>0.02</v>
      </c>
      <c r="DS121">
        <v>0.02</v>
      </c>
      <c r="DT121">
        <v>0.01</v>
      </c>
      <c r="DU121">
        <v>0.04</v>
      </c>
      <c r="DV121">
        <v>0.01</v>
      </c>
      <c r="DW121">
        <v>0.01</v>
      </c>
      <c r="DX121">
        <v>0.04</v>
      </c>
      <c r="DY121">
        <v>0.02</v>
      </c>
      <c r="DZ121">
        <v>0.03</v>
      </c>
      <c r="EA121">
        <v>0.01</v>
      </c>
      <c r="EB121">
        <v>0.01</v>
      </c>
      <c r="EC121">
        <v>0.03</v>
      </c>
      <c r="ED121">
        <v>0.01</v>
      </c>
      <c r="EE121">
        <v>0.04</v>
      </c>
      <c r="EF121">
        <v>0.01</v>
      </c>
      <c r="EG121">
        <v>0.02</v>
      </c>
      <c r="EH121">
        <v>0.02</v>
      </c>
      <c r="EI121">
        <v>0.02</v>
      </c>
      <c r="EJ121">
        <v>0.01</v>
      </c>
      <c r="EK121">
        <v>0.01</v>
      </c>
      <c r="EL121">
        <v>0.02</v>
      </c>
      <c r="EM121">
        <v>0.01</v>
      </c>
      <c r="EN121">
        <v>0.02</v>
      </c>
      <c r="EO121">
        <v>0.04</v>
      </c>
      <c r="EP121">
        <v>0.01</v>
      </c>
      <c r="EQ121">
        <v>0.01</v>
      </c>
      <c r="ER121">
        <v>0.01</v>
      </c>
      <c r="ES121">
        <v>0.01</v>
      </c>
      <c r="ET121">
        <v>0.01</v>
      </c>
      <c r="EU121">
        <v>0.02</v>
      </c>
      <c r="EV121">
        <v>0.01</v>
      </c>
      <c r="EW121">
        <v>0.02</v>
      </c>
      <c r="EX121">
        <v>0.03</v>
      </c>
      <c r="EY121">
        <v>0.01</v>
      </c>
      <c r="EZ121">
        <v>0.01</v>
      </c>
      <c r="FA121">
        <v>0.01</v>
      </c>
      <c r="FB121">
        <v>0.03</v>
      </c>
      <c r="FC121">
        <v>0.02</v>
      </c>
      <c r="FD121">
        <v>0.01</v>
      </c>
      <c r="FE121">
        <v>0.02</v>
      </c>
      <c r="FF121">
        <v>0.02</v>
      </c>
      <c r="FG121">
        <v>0.01</v>
      </c>
      <c r="FH121">
        <v>0.03</v>
      </c>
      <c r="FI121">
        <v>0.01</v>
      </c>
      <c r="FJ121">
        <v>0.03</v>
      </c>
      <c r="FK121">
        <v>0.02</v>
      </c>
      <c r="FL121">
        <v>0.03</v>
      </c>
      <c r="FM121">
        <v>0.01</v>
      </c>
      <c r="FN121">
        <v>0.01</v>
      </c>
      <c r="FO121">
        <v>0.01</v>
      </c>
      <c r="FP121">
        <v>0.01</v>
      </c>
      <c r="FQ121">
        <v>0.01</v>
      </c>
      <c r="FR121">
        <v>0.01</v>
      </c>
      <c r="FS121">
        <v>0.03</v>
      </c>
      <c r="FT121">
        <v>0.01</v>
      </c>
      <c r="FU121">
        <v>0.03</v>
      </c>
      <c r="FV121">
        <v>0.01</v>
      </c>
      <c r="FW121">
        <v>0.03</v>
      </c>
      <c r="FX121">
        <v>0.01</v>
      </c>
      <c r="FY121">
        <v>0.01</v>
      </c>
      <c r="FZ121">
        <v>0.02</v>
      </c>
      <c r="GA121">
        <v>0.05</v>
      </c>
      <c r="GB121">
        <v>0.01</v>
      </c>
      <c r="GC121">
        <v>0.01</v>
      </c>
      <c r="GD121">
        <v>0.01</v>
      </c>
      <c r="GE121">
        <v>0.01</v>
      </c>
      <c r="GF121">
        <v>0.01</v>
      </c>
      <c r="GG121">
        <v>0.01</v>
      </c>
      <c r="GH121">
        <v>0.02</v>
      </c>
      <c r="GI121">
        <v>0.03</v>
      </c>
      <c r="GJ121">
        <v>0.01</v>
      </c>
      <c r="GK121">
        <v>0.01</v>
      </c>
      <c r="GL121">
        <v>0.02</v>
      </c>
      <c r="GM121">
        <v>0.01</v>
      </c>
      <c r="GN121">
        <v>0.03</v>
      </c>
      <c r="GO121">
        <v>0.02</v>
      </c>
      <c r="GP121">
        <v>0.01</v>
      </c>
      <c r="GQ121">
        <v>0.01</v>
      </c>
      <c r="GR121">
        <v>0.02</v>
      </c>
      <c r="GS121">
        <v>0.01</v>
      </c>
      <c r="GT121">
        <v>0.03</v>
      </c>
      <c r="GU121">
        <v>0.03</v>
      </c>
      <c r="GV121">
        <v>0.02</v>
      </c>
      <c r="GW121">
        <v>0.01</v>
      </c>
      <c r="GX121">
        <v>0.01</v>
      </c>
      <c r="GY121">
        <v>0.01</v>
      </c>
      <c r="GZ121">
        <v>0.01</v>
      </c>
      <c r="HA121">
        <v>0.02</v>
      </c>
      <c r="HB121">
        <v>0.01</v>
      </c>
      <c r="HC121">
        <v>0.01</v>
      </c>
      <c r="HD121">
        <v>0.01</v>
      </c>
      <c r="HE121">
        <v>0.01</v>
      </c>
      <c r="HF121">
        <v>0.01</v>
      </c>
      <c r="HG121">
        <v>0.02</v>
      </c>
      <c r="HH121">
        <v>0.01</v>
      </c>
      <c r="HI121">
        <v>0.01</v>
      </c>
      <c r="HJ121">
        <v>0.01</v>
      </c>
      <c r="HK121">
        <v>0.01</v>
      </c>
      <c r="HL121">
        <v>0.01</v>
      </c>
      <c r="HM121">
        <v>0.03</v>
      </c>
      <c r="HN121">
        <v>0.02</v>
      </c>
      <c r="HO121">
        <v>0.02</v>
      </c>
      <c r="HP121">
        <v>0.01</v>
      </c>
      <c r="HQ121">
        <v>0.02</v>
      </c>
      <c r="HR121">
        <v>0.01</v>
      </c>
      <c r="HS121">
        <v>0.01</v>
      </c>
      <c r="HT121">
        <v>0.03</v>
      </c>
      <c r="HU121">
        <v>0.02</v>
      </c>
      <c r="HV121">
        <v>0.02</v>
      </c>
      <c r="HW121">
        <v>0.02</v>
      </c>
      <c r="HX121">
        <v>0.01</v>
      </c>
      <c r="HY121">
        <v>0.02</v>
      </c>
      <c r="HZ121">
        <v>0.02</v>
      </c>
      <c r="IA121">
        <v>0.01</v>
      </c>
      <c r="IB121">
        <v>0.01</v>
      </c>
      <c r="IC121">
        <v>0.01</v>
      </c>
      <c r="ID121">
        <v>0.03</v>
      </c>
      <c r="IE121">
        <v>0.01</v>
      </c>
      <c r="IF121">
        <v>0.01</v>
      </c>
      <c r="IG121">
        <v>0.02</v>
      </c>
      <c r="IH121">
        <v>0.02</v>
      </c>
      <c r="II121">
        <v>0.01</v>
      </c>
      <c r="IJ121">
        <v>0.03</v>
      </c>
      <c r="IK121">
        <v>0.01</v>
      </c>
      <c r="IL121">
        <v>0.01</v>
      </c>
      <c r="IM121">
        <v>0.02</v>
      </c>
      <c r="IN121">
        <v>0.02</v>
      </c>
      <c r="IO121">
        <v>0.04</v>
      </c>
      <c r="IP121">
        <v>0.04</v>
      </c>
      <c r="IQ121">
        <v>0.01</v>
      </c>
      <c r="IR121">
        <v>0.01</v>
      </c>
      <c r="IS121">
        <v>0.02</v>
      </c>
      <c r="IT121">
        <v>0.02</v>
      </c>
      <c r="IU121">
        <v>0.01</v>
      </c>
      <c r="IV121">
        <v>0.01</v>
      </c>
      <c r="IW121">
        <v>0.01</v>
      </c>
      <c r="IX121">
        <v>0.01</v>
      </c>
      <c r="IY121">
        <v>0.03</v>
      </c>
      <c r="IZ121">
        <v>0.01</v>
      </c>
      <c r="JA121">
        <v>0.02</v>
      </c>
      <c r="JB121">
        <v>0.03</v>
      </c>
      <c r="JC121">
        <v>0.01</v>
      </c>
      <c r="JD121">
        <v>0.01</v>
      </c>
      <c r="JE121">
        <v>0.01</v>
      </c>
      <c r="JF121">
        <v>0.01</v>
      </c>
      <c r="JG121">
        <v>0.04</v>
      </c>
      <c r="JH121">
        <v>0.01</v>
      </c>
      <c r="JI121">
        <v>0.01</v>
      </c>
      <c r="JJ121">
        <v>0.02</v>
      </c>
      <c r="JK121">
        <v>0.04</v>
      </c>
      <c r="JL121">
        <v>0.03</v>
      </c>
      <c r="JM121">
        <v>0.02</v>
      </c>
      <c r="JN121">
        <v>0.01</v>
      </c>
      <c r="JO121">
        <v>0.02</v>
      </c>
      <c r="JP121">
        <v>0.01</v>
      </c>
      <c r="JQ121">
        <v>0.01</v>
      </c>
      <c r="JR121">
        <v>0.02</v>
      </c>
      <c r="JS121">
        <v>0.01</v>
      </c>
      <c r="JT121">
        <v>0.03</v>
      </c>
      <c r="JU121">
        <v>0.01</v>
      </c>
      <c r="JV121">
        <v>0.02</v>
      </c>
      <c r="JW121">
        <v>0.01</v>
      </c>
      <c r="JX121">
        <v>0.01</v>
      </c>
      <c r="JY121">
        <v>0.03</v>
      </c>
      <c r="JZ121">
        <v>0.01</v>
      </c>
      <c r="KA121">
        <v>0.03</v>
      </c>
      <c r="KB121">
        <v>0.02</v>
      </c>
      <c r="KC121">
        <v>0.02</v>
      </c>
      <c r="KD121">
        <v>0.01</v>
      </c>
      <c r="KE121">
        <v>0.01</v>
      </c>
      <c r="KF121">
        <v>0.03</v>
      </c>
      <c r="KG121">
        <v>0.02</v>
      </c>
      <c r="KH121">
        <v>0.02</v>
      </c>
      <c r="KI121">
        <v>0.01</v>
      </c>
      <c r="KJ121">
        <v>0.02</v>
      </c>
      <c r="KK121">
        <v>0.02</v>
      </c>
      <c r="KL121">
        <v>0.02</v>
      </c>
      <c r="KM121">
        <v>0.05</v>
      </c>
      <c r="KN121">
        <v>0.01</v>
      </c>
      <c r="KO121">
        <v>0.01</v>
      </c>
      <c r="KP121">
        <v>0.01</v>
      </c>
      <c r="KQ121">
        <v>0.02</v>
      </c>
      <c r="KR121">
        <v>0.01</v>
      </c>
      <c r="KS121">
        <v>0.02</v>
      </c>
      <c r="KT121">
        <v>0.01</v>
      </c>
      <c r="KU121">
        <v>0.01</v>
      </c>
      <c r="KV121">
        <v>0.02</v>
      </c>
      <c r="KW121">
        <v>0.01</v>
      </c>
      <c r="KX121">
        <v>0.01</v>
      </c>
      <c r="KY121">
        <v>0.03</v>
      </c>
      <c r="KZ121">
        <v>0.02</v>
      </c>
      <c r="LA121">
        <v>0.02</v>
      </c>
      <c r="LB121">
        <v>0.01</v>
      </c>
      <c r="LC121">
        <v>0.05</v>
      </c>
      <c r="LD121">
        <v>0.05</v>
      </c>
      <c r="LE121">
        <v>0.01</v>
      </c>
      <c r="LF121">
        <v>0.03</v>
      </c>
      <c r="LG121">
        <v>0.01</v>
      </c>
      <c r="LH121">
        <v>0.01</v>
      </c>
      <c r="LI121">
        <v>0.04</v>
      </c>
      <c r="LJ121">
        <v>0.01</v>
      </c>
      <c r="LK121">
        <v>0.01</v>
      </c>
      <c r="LL121">
        <v>0.01</v>
      </c>
      <c r="LM121">
        <v>0.01</v>
      </c>
      <c r="LN121">
        <v>0.01</v>
      </c>
      <c r="LO121">
        <v>0.01</v>
      </c>
      <c r="LP121">
        <v>0.05</v>
      </c>
      <c r="LQ121">
        <v>0.01</v>
      </c>
      <c r="LR121">
        <v>0.02</v>
      </c>
      <c r="LS121">
        <v>0.01</v>
      </c>
      <c r="LT121">
        <v>0.01</v>
      </c>
      <c r="LU121">
        <v>0.01</v>
      </c>
      <c r="LV121">
        <v>0.01</v>
      </c>
      <c r="LW121">
        <v>0.01</v>
      </c>
      <c r="LX121">
        <v>0.01</v>
      </c>
      <c r="LY121">
        <v>0.04</v>
      </c>
      <c r="LZ121">
        <v>0.01</v>
      </c>
      <c r="MA121">
        <v>0.01</v>
      </c>
      <c r="MB121">
        <v>0.02</v>
      </c>
      <c r="MC121">
        <v>0.01</v>
      </c>
      <c r="MD121">
        <v>0.01</v>
      </c>
      <c r="ME121">
        <v>0.01</v>
      </c>
      <c r="MF121">
        <v>0.01</v>
      </c>
      <c r="MG121">
        <v>0.01</v>
      </c>
      <c r="MH121">
        <v>0.01</v>
      </c>
      <c r="MI121">
        <v>0.01</v>
      </c>
      <c r="MJ121">
        <v>0.04</v>
      </c>
      <c r="MK121">
        <v>0.01</v>
      </c>
      <c r="ML121">
        <v>0.01</v>
      </c>
      <c r="MM121">
        <v>0.01</v>
      </c>
      <c r="MN121">
        <v>0.05</v>
      </c>
      <c r="MO121">
        <v>0.04</v>
      </c>
      <c r="MP121">
        <v>0.03</v>
      </c>
      <c r="MQ121">
        <v>0.02</v>
      </c>
      <c r="MR121">
        <v>0.01</v>
      </c>
      <c r="MS121">
        <v>0.02</v>
      </c>
      <c r="MT121">
        <v>0.03</v>
      </c>
      <c r="MU121">
        <v>0.01</v>
      </c>
      <c r="MV121">
        <v>0.01</v>
      </c>
      <c r="MW121">
        <v>0.02</v>
      </c>
      <c r="MX121">
        <v>0.01</v>
      </c>
      <c r="MY121">
        <v>0.02</v>
      </c>
      <c r="MZ121">
        <v>0.02</v>
      </c>
      <c r="NA121">
        <v>0.01</v>
      </c>
      <c r="NB121">
        <v>0.02</v>
      </c>
      <c r="NC121">
        <v>0.01</v>
      </c>
      <c r="ND121">
        <v>0.01</v>
      </c>
      <c r="NE121">
        <v>0.03</v>
      </c>
      <c r="NF121">
        <v>0.01</v>
      </c>
      <c r="NG121">
        <v>0.02</v>
      </c>
      <c r="NH121">
        <v>0.02</v>
      </c>
      <c r="NI121">
        <v>0.01</v>
      </c>
      <c r="NJ121">
        <v>0.02</v>
      </c>
      <c r="NK121">
        <v>0.01</v>
      </c>
      <c r="NL121">
        <v>0.01</v>
      </c>
      <c r="NM121">
        <v>0.01</v>
      </c>
      <c r="NN121">
        <v>0.01</v>
      </c>
      <c r="NO121">
        <v>0.01</v>
      </c>
      <c r="NP121">
        <v>0.01</v>
      </c>
      <c r="NQ121">
        <v>0.01</v>
      </c>
      <c r="NR121">
        <v>0.01</v>
      </c>
      <c r="NS121">
        <v>0.03</v>
      </c>
      <c r="NT121">
        <v>0.03</v>
      </c>
      <c r="NU121">
        <v>0.03</v>
      </c>
      <c r="NV121">
        <v>0.01</v>
      </c>
      <c r="NW121">
        <v>0.01</v>
      </c>
      <c r="NX121">
        <v>0.02</v>
      </c>
      <c r="NY121">
        <v>0.01</v>
      </c>
      <c r="NZ121">
        <v>0.02</v>
      </c>
      <c r="OA121">
        <v>0.01</v>
      </c>
      <c r="OB121">
        <v>0.01</v>
      </c>
      <c r="OC121">
        <v>0.03</v>
      </c>
      <c r="OD121">
        <v>0.02</v>
      </c>
      <c r="OE121">
        <v>0.02</v>
      </c>
      <c r="OF121">
        <v>0.01</v>
      </c>
      <c r="OG121">
        <v>0.02</v>
      </c>
      <c r="OH121">
        <v>0.01</v>
      </c>
      <c r="OI121">
        <v>0.01</v>
      </c>
      <c r="OJ121">
        <v>0.01</v>
      </c>
      <c r="OK121">
        <v>0.02</v>
      </c>
      <c r="OL121">
        <v>0.02</v>
      </c>
      <c r="OM121">
        <v>0.02</v>
      </c>
      <c r="ON121">
        <v>0.01</v>
      </c>
      <c r="OO121">
        <v>0.01</v>
      </c>
      <c r="OP121">
        <v>0.01</v>
      </c>
      <c r="OQ121">
        <v>0.03</v>
      </c>
      <c r="OR121">
        <v>0.01</v>
      </c>
      <c r="OS121">
        <v>0.01</v>
      </c>
      <c r="OT121">
        <v>0.03</v>
      </c>
      <c r="OU121">
        <v>0.02</v>
      </c>
      <c r="OV121">
        <v>0.01</v>
      </c>
      <c r="OW121">
        <v>0.02</v>
      </c>
      <c r="OX121">
        <v>0.01</v>
      </c>
      <c r="OY121">
        <v>0.01</v>
      </c>
      <c r="OZ121">
        <v>0.01</v>
      </c>
      <c r="PA121">
        <v>0.01</v>
      </c>
      <c r="PB121">
        <v>0.01</v>
      </c>
      <c r="PC121">
        <v>0.03</v>
      </c>
      <c r="PD121">
        <v>0.01</v>
      </c>
      <c r="PE121">
        <v>0.01</v>
      </c>
      <c r="PF121">
        <v>0.01</v>
      </c>
      <c r="PG121">
        <v>0.03</v>
      </c>
      <c r="PH121">
        <v>0.01</v>
      </c>
      <c r="PI121">
        <v>0.01</v>
      </c>
      <c r="PJ121">
        <v>0.01</v>
      </c>
      <c r="PK121">
        <v>0.01</v>
      </c>
      <c r="PL121">
        <v>0.01</v>
      </c>
      <c r="PM121">
        <v>0.02</v>
      </c>
      <c r="PN121">
        <v>0.02</v>
      </c>
      <c r="PO121">
        <v>0.01</v>
      </c>
      <c r="PP121">
        <v>0.02</v>
      </c>
      <c r="PQ121">
        <v>0.01</v>
      </c>
      <c r="PR121">
        <v>0.01</v>
      </c>
      <c r="PS121">
        <v>0.01</v>
      </c>
      <c r="PT121">
        <v>0.01</v>
      </c>
      <c r="PU121">
        <v>0.01</v>
      </c>
      <c r="PV121">
        <v>0.01</v>
      </c>
      <c r="PW121">
        <v>0.02</v>
      </c>
      <c r="PX121">
        <v>0.01</v>
      </c>
      <c r="PY121">
        <v>0.03</v>
      </c>
      <c r="PZ121">
        <v>0.02</v>
      </c>
      <c r="QA121">
        <v>0.01</v>
      </c>
      <c r="QB121">
        <v>0.01</v>
      </c>
      <c r="QC121">
        <v>0.01</v>
      </c>
      <c r="QD121">
        <v>0.01</v>
      </c>
      <c r="QE121">
        <v>0.02</v>
      </c>
      <c r="QF121">
        <v>0.01</v>
      </c>
      <c r="QG121">
        <v>0.03</v>
      </c>
      <c r="QH121">
        <v>0.01</v>
      </c>
      <c r="QI121">
        <v>0.01</v>
      </c>
      <c r="QJ121">
        <v>0.01</v>
      </c>
      <c r="QK121">
        <v>0.01</v>
      </c>
      <c r="QL121">
        <v>0.04</v>
      </c>
      <c r="QM121">
        <v>0.02</v>
      </c>
      <c r="QN121">
        <v>0.03</v>
      </c>
      <c r="QO121">
        <v>0.01</v>
      </c>
      <c r="QP121">
        <v>0.04</v>
      </c>
      <c r="QQ121">
        <v>0.02</v>
      </c>
      <c r="QR121">
        <v>0.01</v>
      </c>
      <c r="QS121">
        <v>0.02</v>
      </c>
      <c r="QT121">
        <v>0.01</v>
      </c>
      <c r="QU121">
        <v>0.01</v>
      </c>
      <c r="QV121">
        <v>0.02</v>
      </c>
      <c r="QW121">
        <v>0.01</v>
      </c>
      <c r="QX121">
        <v>0.01</v>
      </c>
      <c r="QY121">
        <v>0.01</v>
      </c>
      <c r="QZ121">
        <v>0.01</v>
      </c>
      <c r="RA121">
        <v>0.02</v>
      </c>
      <c r="RB121">
        <v>0.01</v>
      </c>
      <c r="RC121">
        <v>0.01</v>
      </c>
      <c r="RD121">
        <v>0.02</v>
      </c>
      <c r="RE121">
        <v>0.03</v>
      </c>
      <c r="RF121">
        <v>0.01</v>
      </c>
      <c r="RG121">
        <v>0.02</v>
      </c>
      <c r="RH121">
        <v>0.01</v>
      </c>
      <c r="RI121">
        <v>0.03</v>
      </c>
      <c r="RJ121">
        <v>0.02</v>
      </c>
      <c r="RK121">
        <v>0.01</v>
      </c>
      <c r="RL121">
        <v>0.02</v>
      </c>
      <c r="RM121">
        <v>0.01</v>
      </c>
      <c r="RN121">
        <v>0.01</v>
      </c>
      <c r="RO121">
        <v>0.03</v>
      </c>
      <c r="RP121">
        <v>0.01</v>
      </c>
      <c r="RQ121">
        <v>0.03</v>
      </c>
      <c r="RR121">
        <v>0.02</v>
      </c>
      <c r="RS121">
        <v>0.02</v>
      </c>
      <c r="RT121">
        <v>0.02</v>
      </c>
      <c r="RU121">
        <v>0.03</v>
      </c>
      <c r="RV121">
        <v>0.01</v>
      </c>
      <c r="RW121">
        <v>0.03</v>
      </c>
      <c r="RX121">
        <v>0.02</v>
      </c>
      <c r="RY121">
        <v>0.03</v>
      </c>
      <c r="RZ121">
        <v>0.02</v>
      </c>
      <c r="SA121">
        <v>0.01</v>
      </c>
      <c r="SB121">
        <v>0.03</v>
      </c>
      <c r="SC121">
        <v>0.04</v>
      </c>
      <c r="SD121">
        <v>0.01</v>
      </c>
      <c r="SE121">
        <v>0.01</v>
      </c>
      <c r="SF121">
        <v>0.06</v>
      </c>
      <c r="SG121">
        <v>0.03</v>
      </c>
      <c r="SH121">
        <v>0.04</v>
      </c>
      <c r="SI121">
        <v>0.03</v>
      </c>
      <c r="SJ121">
        <v>0.01</v>
      </c>
      <c r="SK121">
        <v>0.02</v>
      </c>
      <c r="SL121">
        <v>0.01</v>
      </c>
      <c r="SM121">
        <v>0.01</v>
      </c>
      <c r="SN121">
        <v>0.01</v>
      </c>
      <c r="SO121">
        <v>0.03</v>
      </c>
      <c r="SP121">
        <v>0.01</v>
      </c>
      <c r="SQ121">
        <v>0.01</v>
      </c>
      <c r="SR121">
        <v>0.01</v>
      </c>
      <c r="SS121">
        <v>0.03</v>
      </c>
      <c r="ST121">
        <v>0.01</v>
      </c>
      <c r="SU121">
        <v>0.01</v>
      </c>
      <c r="SV121">
        <v>0.01</v>
      </c>
      <c r="SW121">
        <v>0.02</v>
      </c>
      <c r="SX121">
        <v>0.01</v>
      </c>
      <c r="SY121">
        <v>0.01</v>
      </c>
      <c r="SZ121">
        <v>0.01</v>
      </c>
      <c r="TA121">
        <v>0.01</v>
      </c>
      <c r="TB121">
        <v>0.01</v>
      </c>
      <c r="TC121">
        <v>0.01</v>
      </c>
      <c r="TD121">
        <v>0.01</v>
      </c>
      <c r="TE121">
        <v>0.01</v>
      </c>
      <c r="TF121">
        <v>0.01</v>
      </c>
      <c r="TG121">
        <v>0.01</v>
      </c>
      <c r="TH121">
        <v>0.01</v>
      </c>
      <c r="TI121">
        <v>0.01</v>
      </c>
      <c r="TJ121">
        <v>0.01</v>
      </c>
      <c r="TK121">
        <v>0.01</v>
      </c>
      <c r="TL121">
        <v>0.01</v>
      </c>
      <c r="TM121">
        <v>0.04</v>
      </c>
      <c r="TN121">
        <v>0.01</v>
      </c>
      <c r="TO121">
        <v>0.01</v>
      </c>
      <c r="TP121">
        <v>0.04</v>
      </c>
      <c r="TQ121">
        <v>0.02</v>
      </c>
      <c r="TR121">
        <v>0.01</v>
      </c>
      <c r="TS121">
        <v>0.02</v>
      </c>
      <c r="TT121">
        <v>0.01</v>
      </c>
      <c r="TU121">
        <v>0.05</v>
      </c>
      <c r="TV121">
        <v>0.01</v>
      </c>
      <c r="TW121">
        <v>0.01</v>
      </c>
      <c r="TX121">
        <v>0.01</v>
      </c>
      <c r="TY121">
        <v>0.01</v>
      </c>
      <c r="TZ121">
        <v>0.04</v>
      </c>
      <c r="UA121">
        <v>0.01</v>
      </c>
      <c r="UB121">
        <v>0.01</v>
      </c>
      <c r="UC121">
        <v>0.01</v>
      </c>
      <c r="UD121">
        <v>0.01</v>
      </c>
      <c r="UE121">
        <v>0.02</v>
      </c>
      <c r="UF121">
        <v>0.01</v>
      </c>
      <c r="UG121">
        <v>0.01</v>
      </c>
      <c r="UH121">
        <v>0.03</v>
      </c>
      <c r="UI121">
        <v>0.01</v>
      </c>
      <c r="UJ121">
        <v>0.04</v>
      </c>
      <c r="UK121">
        <v>0.01</v>
      </c>
      <c r="UL121">
        <v>0.01</v>
      </c>
      <c r="UM121">
        <v>0.01</v>
      </c>
      <c r="UN121">
        <v>0.01</v>
      </c>
      <c r="UO121">
        <v>0.02</v>
      </c>
      <c r="UP121">
        <v>0.01</v>
      </c>
      <c r="UQ121">
        <v>0.01</v>
      </c>
      <c r="UR121">
        <v>0.01</v>
      </c>
      <c r="US121">
        <v>0.01</v>
      </c>
      <c r="UT121">
        <v>0.01</v>
      </c>
      <c r="UU121">
        <v>0.01</v>
      </c>
      <c r="UV121">
        <v>0.01</v>
      </c>
      <c r="UW121">
        <v>0.01</v>
      </c>
      <c r="UX121">
        <v>0.03</v>
      </c>
      <c r="UY121">
        <v>0.02</v>
      </c>
      <c r="UZ121">
        <v>0.04</v>
      </c>
      <c r="VA121">
        <v>0.02</v>
      </c>
      <c r="VB121">
        <v>0.02</v>
      </c>
      <c r="VC121">
        <v>0.02</v>
      </c>
      <c r="VD121">
        <v>0.01</v>
      </c>
      <c r="VE121">
        <v>0.01</v>
      </c>
      <c r="VF121">
        <v>0.01</v>
      </c>
      <c r="VG121">
        <v>0.01</v>
      </c>
      <c r="VH121">
        <v>0.01</v>
      </c>
      <c r="VI121">
        <v>0.01</v>
      </c>
      <c r="VJ121">
        <v>0.01</v>
      </c>
      <c r="VK121">
        <v>0.01</v>
      </c>
      <c r="VL121">
        <v>0.01</v>
      </c>
      <c r="VM121">
        <v>0.01</v>
      </c>
      <c r="VN121">
        <v>0.02</v>
      </c>
      <c r="VO121">
        <v>0.01</v>
      </c>
      <c r="VP121">
        <v>0.01</v>
      </c>
      <c r="VQ121">
        <v>0.01</v>
      </c>
      <c r="VR121">
        <v>0.05</v>
      </c>
      <c r="VS121">
        <v>0.06</v>
      </c>
      <c r="VT121">
        <v>0.01</v>
      </c>
      <c r="VU121">
        <v>0.01</v>
      </c>
      <c r="VV121">
        <v>0.02</v>
      </c>
      <c r="VW121">
        <v>0.01</v>
      </c>
      <c r="VX121">
        <v>0.03</v>
      </c>
      <c r="VY121">
        <v>0.01</v>
      </c>
      <c r="VZ121">
        <v>0.01</v>
      </c>
      <c r="WA121">
        <v>0.01</v>
      </c>
      <c r="WB121">
        <v>0.03</v>
      </c>
      <c r="WC121">
        <v>0.05</v>
      </c>
      <c r="WD121">
        <v>0.01</v>
      </c>
      <c r="WE121">
        <v>0.03</v>
      </c>
      <c r="WF121">
        <v>0.01</v>
      </c>
      <c r="WG121">
        <v>0.01</v>
      </c>
      <c r="WH121">
        <v>0.01</v>
      </c>
      <c r="WI121">
        <v>0.01</v>
      </c>
      <c r="WJ121">
        <v>0.01</v>
      </c>
      <c r="WK121">
        <v>0.01</v>
      </c>
      <c r="WL121">
        <v>0.01</v>
      </c>
      <c r="WM121">
        <v>0.01</v>
      </c>
      <c r="WN121">
        <v>0.01</v>
      </c>
      <c r="WO121">
        <v>0.01</v>
      </c>
      <c r="WP121">
        <v>0.02</v>
      </c>
      <c r="WQ121">
        <v>0.01</v>
      </c>
      <c r="WR121">
        <v>0.02</v>
      </c>
      <c r="WS121">
        <v>0.02</v>
      </c>
      <c r="WT121">
        <v>0.01</v>
      </c>
      <c r="WU121">
        <v>0.01</v>
      </c>
      <c r="WV121">
        <v>0.02</v>
      </c>
      <c r="WW121">
        <v>0.01</v>
      </c>
      <c r="WX121">
        <v>0.02</v>
      </c>
      <c r="WY121">
        <v>0.01</v>
      </c>
      <c r="WZ121">
        <v>0.01</v>
      </c>
      <c r="XA121">
        <v>0.01</v>
      </c>
      <c r="XB121">
        <v>0.02</v>
      </c>
      <c r="XC121">
        <v>0.01</v>
      </c>
      <c r="XD121">
        <v>0.01</v>
      </c>
      <c r="XE121">
        <v>0.01</v>
      </c>
      <c r="XF121">
        <v>0.01</v>
      </c>
      <c r="XG121">
        <v>0.01</v>
      </c>
      <c r="XH121">
        <v>0.01</v>
      </c>
      <c r="XI121">
        <v>0.01</v>
      </c>
      <c r="XJ121">
        <v>0.01</v>
      </c>
      <c r="XK121">
        <v>0.01</v>
      </c>
      <c r="XL121">
        <v>0.01</v>
      </c>
      <c r="XM121">
        <v>0.01</v>
      </c>
      <c r="XN121">
        <v>0.02</v>
      </c>
      <c r="XO121">
        <v>0.01</v>
      </c>
      <c r="XP121">
        <v>0.02</v>
      </c>
      <c r="XQ121">
        <v>0.02</v>
      </c>
      <c r="XR121">
        <v>0.02</v>
      </c>
      <c r="XS121">
        <v>0.03</v>
      </c>
      <c r="XT121">
        <v>0.03</v>
      </c>
      <c r="XU121">
        <v>0.03</v>
      </c>
      <c r="XV121">
        <v>0.01</v>
      </c>
      <c r="XW121">
        <v>0.02</v>
      </c>
      <c r="XX121">
        <v>0.01</v>
      </c>
      <c r="XY121">
        <v>0.01</v>
      </c>
      <c r="XZ121">
        <v>0.01</v>
      </c>
      <c r="YA121">
        <v>0.06</v>
      </c>
      <c r="YB121">
        <v>0.02</v>
      </c>
      <c r="YC121">
        <v>0.04</v>
      </c>
      <c r="YD121">
        <v>0.02</v>
      </c>
      <c r="YE121">
        <v>0.02</v>
      </c>
      <c r="YF121">
        <v>0.02</v>
      </c>
      <c r="YG121">
        <v>0.03</v>
      </c>
      <c r="YH121">
        <v>0.01</v>
      </c>
      <c r="YI121">
        <v>0.01</v>
      </c>
      <c r="YJ121">
        <v>0.03</v>
      </c>
      <c r="YK121">
        <v>0.01</v>
      </c>
      <c r="YL121">
        <v>0.01</v>
      </c>
      <c r="YM121">
        <v>0.01</v>
      </c>
      <c r="YN121">
        <v>0.01</v>
      </c>
      <c r="YO121">
        <v>0.01</v>
      </c>
      <c r="YP121">
        <v>0.01</v>
      </c>
      <c r="YQ121">
        <v>0.03</v>
      </c>
      <c r="YR121">
        <v>0.01</v>
      </c>
      <c r="YS121">
        <v>0.01</v>
      </c>
      <c r="YT121">
        <v>0.01</v>
      </c>
      <c r="YU121">
        <v>0.03</v>
      </c>
      <c r="YV121">
        <v>0.01</v>
      </c>
      <c r="YW121">
        <v>0.01</v>
      </c>
      <c r="YX121">
        <v>0.02</v>
      </c>
      <c r="YY121">
        <v>0.01</v>
      </c>
      <c r="YZ121">
        <v>0.02</v>
      </c>
      <c r="ZA121">
        <v>0.02</v>
      </c>
      <c r="ZB121">
        <v>0.01</v>
      </c>
      <c r="ZC121">
        <v>0.01</v>
      </c>
      <c r="ZD121">
        <v>0.02</v>
      </c>
      <c r="ZE121">
        <v>0.02</v>
      </c>
      <c r="ZF121">
        <v>0.01</v>
      </c>
      <c r="ZG121">
        <v>0.01</v>
      </c>
      <c r="ZH121">
        <v>0.01</v>
      </c>
      <c r="ZI121">
        <v>0.01</v>
      </c>
      <c r="ZJ121">
        <v>0.01</v>
      </c>
      <c r="ZK121">
        <v>0.03</v>
      </c>
      <c r="ZL121">
        <v>0.01</v>
      </c>
      <c r="ZM121">
        <v>0.02</v>
      </c>
      <c r="ZN121">
        <v>0.01</v>
      </c>
      <c r="ZO121">
        <v>0.02</v>
      </c>
      <c r="ZP121">
        <v>0.01</v>
      </c>
      <c r="ZQ121">
        <v>0.03</v>
      </c>
      <c r="ZR121">
        <v>0.02</v>
      </c>
      <c r="ZS121">
        <v>0.01</v>
      </c>
      <c r="ZT121">
        <v>0.03</v>
      </c>
      <c r="ZU121">
        <v>0.02</v>
      </c>
      <c r="ZV121">
        <v>0.01</v>
      </c>
      <c r="ZW121">
        <v>0.01</v>
      </c>
      <c r="ZX121">
        <v>0.01</v>
      </c>
      <c r="ZY121">
        <v>0.02</v>
      </c>
      <c r="ZZ121">
        <v>0.02</v>
      </c>
      <c r="AAA121">
        <v>0.03</v>
      </c>
      <c r="AAB121">
        <v>0.01</v>
      </c>
      <c r="AAC121">
        <v>0.01</v>
      </c>
      <c r="AAD121">
        <v>0.03</v>
      </c>
      <c r="AAE121">
        <v>0.02</v>
      </c>
      <c r="AAF121">
        <v>0.02</v>
      </c>
      <c r="AAG121">
        <v>0.05</v>
      </c>
      <c r="AAH121">
        <v>0.01</v>
      </c>
      <c r="AAI121">
        <v>0.02</v>
      </c>
      <c r="AAJ121">
        <v>0.01</v>
      </c>
      <c r="AAK121">
        <v>0.08</v>
      </c>
      <c r="AAL121">
        <v>0.01</v>
      </c>
      <c r="AAM121">
        <v>0.01</v>
      </c>
      <c r="AAN121">
        <v>0.04</v>
      </c>
      <c r="AAO121">
        <v>0.04</v>
      </c>
      <c r="AAP121">
        <v>0.03</v>
      </c>
      <c r="AAQ121">
        <v>0.03</v>
      </c>
      <c r="AAR121">
        <v>0.01</v>
      </c>
      <c r="AAS121">
        <v>0.01</v>
      </c>
      <c r="AAT121">
        <v>0.02</v>
      </c>
      <c r="AAU121">
        <v>0.01</v>
      </c>
      <c r="AAV121">
        <v>0.01</v>
      </c>
      <c r="AAW121">
        <v>0.01</v>
      </c>
      <c r="AAX121">
        <v>0.02</v>
      </c>
      <c r="AAY121">
        <v>0.01</v>
      </c>
      <c r="AAZ121">
        <v>0.01</v>
      </c>
      <c r="ABA121">
        <v>0.02</v>
      </c>
      <c r="ABB121">
        <v>0.01</v>
      </c>
      <c r="ABC121">
        <v>0.01</v>
      </c>
      <c r="ABD121">
        <v>0.03</v>
      </c>
      <c r="ABE121">
        <v>0.02</v>
      </c>
      <c r="ABF121">
        <v>0.01</v>
      </c>
      <c r="ABG121">
        <v>0.02</v>
      </c>
      <c r="ABH121">
        <v>0.01</v>
      </c>
      <c r="ABI121">
        <v>0.04</v>
      </c>
      <c r="ABJ121">
        <v>0.01</v>
      </c>
      <c r="ABK121">
        <v>0.01</v>
      </c>
      <c r="ABL121">
        <v>0.02</v>
      </c>
      <c r="ABM121">
        <v>0.01</v>
      </c>
      <c r="ABN121">
        <v>0.01</v>
      </c>
      <c r="ABO121">
        <v>0.03</v>
      </c>
      <c r="ABP121">
        <v>0.01</v>
      </c>
      <c r="ABQ121">
        <v>0.01</v>
      </c>
      <c r="ABR121">
        <v>0.01</v>
      </c>
      <c r="ABS121">
        <v>0.01</v>
      </c>
      <c r="ABT121">
        <v>0.01</v>
      </c>
      <c r="ABU121">
        <v>0.02</v>
      </c>
      <c r="ABV121">
        <v>0.01</v>
      </c>
      <c r="ABW121">
        <v>0.01</v>
      </c>
      <c r="ABX121">
        <v>0.03</v>
      </c>
      <c r="ABY121">
        <v>0.01</v>
      </c>
      <c r="ABZ121">
        <v>0.01</v>
      </c>
      <c r="ACA121">
        <v>0.02</v>
      </c>
      <c r="ACB121">
        <v>0.01</v>
      </c>
      <c r="ACC121">
        <v>0.01</v>
      </c>
      <c r="ACD121">
        <v>0.03</v>
      </c>
      <c r="ACE121">
        <v>0.01</v>
      </c>
      <c r="ACF121">
        <v>0.01</v>
      </c>
      <c r="ACG121">
        <v>0.04</v>
      </c>
      <c r="ACH121">
        <v>0.04</v>
      </c>
      <c r="ACI121">
        <v>0.01</v>
      </c>
      <c r="ACJ121">
        <v>0.01</v>
      </c>
      <c r="ACK121">
        <v>0.01</v>
      </c>
      <c r="ACL121">
        <v>0.01</v>
      </c>
      <c r="ACM121">
        <v>0.01</v>
      </c>
      <c r="ACN121">
        <v>0.01</v>
      </c>
      <c r="ACO121">
        <v>0.01</v>
      </c>
      <c r="ACP121">
        <v>0.04</v>
      </c>
      <c r="ACQ121">
        <v>0.01</v>
      </c>
      <c r="ACR121">
        <v>0.01</v>
      </c>
      <c r="ACS121">
        <v>0.01</v>
      </c>
      <c r="ACT121">
        <v>0.04</v>
      </c>
      <c r="ACU121">
        <v>0.01</v>
      </c>
      <c r="ACV121">
        <v>0.02</v>
      </c>
      <c r="ACW121">
        <v>0.01</v>
      </c>
      <c r="ACX121">
        <v>0.01</v>
      </c>
      <c r="ACY121">
        <v>0.02</v>
      </c>
      <c r="ACZ121">
        <v>0.01</v>
      </c>
      <c r="ADA121">
        <v>0.01</v>
      </c>
      <c r="ADB121">
        <v>0.01</v>
      </c>
      <c r="ADC121">
        <v>0.01</v>
      </c>
      <c r="ADD121">
        <v>0.03</v>
      </c>
      <c r="ADE121">
        <v>0.01</v>
      </c>
      <c r="ADF121">
        <v>0.01</v>
      </c>
      <c r="ADG121">
        <v>0.01</v>
      </c>
      <c r="ADH121">
        <v>0.02</v>
      </c>
      <c r="ADI121">
        <v>0.01</v>
      </c>
      <c r="ADJ121">
        <v>0.01</v>
      </c>
      <c r="ADK121">
        <v>0.01</v>
      </c>
      <c r="ADL121">
        <v>0.01</v>
      </c>
      <c r="ADM121">
        <v>0.04</v>
      </c>
      <c r="ADN121">
        <v>0.02</v>
      </c>
      <c r="ADO121">
        <v>0.01</v>
      </c>
      <c r="ADP121">
        <v>0.03</v>
      </c>
      <c r="ADQ121">
        <v>0.03</v>
      </c>
      <c r="ADR121">
        <v>0.01</v>
      </c>
      <c r="ADS121">
        <v>0.01</v>
      </c>
      <c r="ADT121">
        <v>0.01</v>
      </c>
      <c r="ADU121">
        <v>0.01</v>
      </c>
      <c r="ADV121">
        <v>0.01</v>
      </c>
      <c r="ADW121">
        <v>0.01</v>
      </c>
      <c r="ADX121">
        <v>0.02</v>
      </c>
      <c r="ADY121">
        <v>0.02</v>
      </c>
      <c r="ADZ121">
        <v>0.01</v>
      </c>
      <c r="AEA121">
        <v>0.01</v>
      </c>
      <c r="AEB121">
        <v>0.01</v>
      </c>
      <c r="AEC121">
        <v>0.01</v>
      </c>
      <c r="AED121">
        <v>0.01</v>
      </c>
      <c r="AEE121">
        <v>0.01</v>
      </c>
      <c r="AEF121">
        <v>0.01</v>
      </c>
      <c r="AEG121">
        <v>0.01</v>
      </c>
      <c r="AEH121">
        <v>0.03</v>
      </c>
      <c r="AEI121">
        <v>0.01</v>
      </c>
      <c r="AEJ121">
        <v>0.01</v>
      </c>
      <c r="AEK121">
        <v>0.01</v>
      </c>
      <c r="AEL121">
        <v>0.01</v>
      </c>
      <c r="AEM121">
        <v>0.01</v>
      </c>
      <c r="AEN121">
        <v>0.01</v>
      </c>
      <c r="AEO121">
        <v>0.01</v>
      </c>
      <c r="AEP121">
        <v>0.01</v>
      </c>
      <c r="AEQ121">
        <v>0.01</v>
      </c>
      <c r="AER121">
        <v>0.02</v>
      </c>
      <c r="AES121">
        <v>0.03</v>
      </c>
      <c r="AET121">
        <v>0.02</v>
      </c>
      <c r="AEU121">
        <v>0.01</v>
      </c>
      <c r="AEV121">
        <v>0.01</v>
      </c>
      <c r="AEW121">
        <v>0.01</v>
      </c>
      <c r="AEX121">
        <v>0.03</v>
      </c>
      <c r="AEY121">
        <v>0.03</v>
      </c>
      <c r="AEZ121">
        <v>0.01</v>
      </c>
      <c r="AFA121">
        <v>0.01</v>
      </c>
      <c r="AFB121">
        <v>0.03</v>
      </c>
      <c r="AFC121">
        <v>0.02</v>
      </c>
      <c r="AFD121">
        <v>0.01</v>
      </c>
      <c r="AFE121">
        <v>0.04</v>
      </c>
      <c r="AFF121">
        <v>0.01</v>
      </c>
      <c r="AFG121">
        <v>0.03</v>
      </c>
      <c r="AFH121">
        <v>0.01</v>
      </c>
      <c r="AFI121">
        <v>0.01</v>
      </c>
      <c r="AFJ121">
        <v>0.01</v>
      </c>
      <c r="AFK121">
        <v>0.02</v>
      </c>
      <c r="AFL121">
        <v>0.02</v>
      </c>
      <c r="AFM121">
        <v>0.02</v>
      </c>
      <c r="AFN121">
        <v>0.01</v>
      </c>
      <c r="AFO121">
        <v>0.02</v>
      </c>
      <c r="AFP121">
        <v>0.02</v>
      </c>
      <c r="AFQ121">
        <v>0.01</v>
      </c>
      <c r="AFR121">
        <v>0.01</v>
      </c>
      <c r="AFS121">
        <v>0.02</v>
      </c>
      <c r="AFT121">
        <v>0.02</v>
      </c>
      <c r="AFU121">
        <v>0.02</v>
      </c>
      <c r="AFV121">
        <v>0.01</v>
      </c>
      <c r="AFW121">
        <v>0.01</v>
      </c>
      <c r="AFX121">
        <v>0.01</v>
      </c>
      <c r="AFY121">
        <v>0.01</v>
      </c>
      <c r="AFZ121">
        <v>0.02</v>
      </c>
      <c r="AGA121">
        <v>0.04</v>
      </c>
      <c r="AGB121">
        <v>0.01</v>
      </c>
      <c r="AGC121">
        <v>0.01</v>
      </c>
      <c r="AGD121">
        <v>0.01</v>
      </c>
      <c r="AGE121">
        <v>0.01</v>
      </c>
      <c r="AGF121">
        <v>0.01</v>
      </c>
      <c r="AGG121">
        <v>0.02</v>
      </c>
      <c r="AGH121">
        <v>0.02</v>
      </c>
      <c r="AGI121">
        <v>0.01</v>
      </c>
      <c r="AGJ121">
        <v>0.01</v>
      </c>
      <c r="AGK121">
        <v>0.03</v>
      </c>
      <c r="AGL121">
        <v>0.01</v>
      </c>
      <c r="AGM121">
        <v>0.01</v>
      </c>
      <c r="AGN121">
        <v>0.01</v>
      </c>
      <c r="AGO121">
        <v>0.01</v>
      </c>
      <c r="AGP121">
        <v>0.01</v>
      </c>
      <c r="AGQ121">
        <v>0.03</v>
      </c>
      <c r="AGR121">
        <v>0.02</v>
      </c>
      <c r="AGS121">
        <v>0.01</v>
      </c>
      <c r="AGT121">
        <v>0.05</v>
      </c>
      <c r="AGU121">
        <v>0.03</v>
      </c>
      <c r="AGV121">
        <v>0.01</v>
      </c>
      <c r="AGW121">
        <v>0.01</v>
      </c>
      <c r="AGX121">
        <v>0.01</v>
      </c>
      <c r="AGY121">
        <v>0.01</v>
      </c>
      <c r="AGZ121">
        <v>0.03</v>
      </c>
      <c r="AHA121">
        <v>0.01</v>
      </c>
      <c r="AHB121">
        <v>0.01</v>
      </c>
      <c r="AHC121">
        <v>0.01</v>
      </c>
      <c r="AHD121">
        <v>0.02</v>
      </c>
      <c r="AHE121">
        <v>0.03</v>
      </c>
      <c r="AHF121">
        <v>0.01</v>
      </c>
      <c r="AHG121">
        <v>0.01</v>
      </c>
      <c r="AHH121">
        <v>0.01</v>
      </c>
      <c r="AHI121">
        <v>0.01</v>
      </c>
      <c r="AHJ121">
        <v>0.01</v>
      </c>
      <c r="AHK121">
        <v>0.01</v>
      </c>
      <c r="AHL121">
        <v>0.01</v>
      </c>
      <c r="AHM121">
        <v>0.02</v>
      </c>
      <c r="AHN121">
        <v>0.01</v>
      </c>
      <c r="AHO121">
        <v>0.01</v>
      </c>
      <c r="AHP121">
        <v>0.04</v>
      </c>
      <c r="AHQ121">
        <v>0.01</v>
      </c>
      <c r="AHR121">
        <v>0.04</v>
      </c>
      <c r="AHS121">
        <v>0.01</v>
      </c>
      <c r="AHT121">
        <v>0.02</v>
      </c>
      <c r="AHU121">
        <v>0.03</v>
      </c>
      <c r="AHV121">
        <v>0.01</v>
      </c>
      <c r="AHW121">
        <v>0.01</v>
      </c>
      <c r="AHX121">
        <v>0.06</v>
      </c>
      <c r="AHY121">
        <v>0.01</v>
      </c>
      <c r="AHZ121">
        <v>0.01</v>
      </c>
      <c r="AIA121">
        <v>0.01</v>
      </c>
      <c r="AIB121">
        <v>0.02</v>
      </c>
      <c r="AIC121">
        <v>0.01</v>
      </c>
      <c r="AID121">
        <v>0.02</v>
      </c>
      <c r="AIE121">
        <v>0.02</v>
      </c>
      <c r="AIF121">
        <v>0.01</v>
      </c>
      <c r="AIG121">
        <v>0.01</v>
      </c>
      <c r="AIH121">
        <v>0.02</v>
      </c>
      <c r="AII121">
        <v>0.02</v>
      </c>
      <c r="AIJ121">
        <v>0.02</v>
      </c>
      <c r="AIK121">
        <v>0.01</v>
      </c>
      <c r="AIL121">
        <v>0.01</v>
      </c>
      <c r="AIM121">
        <v>0.02</v>
      </c>
      <c r="AIN121">
        <v>0.03</v>
      </c>
      <c r="AIO121">
        <v>0.01</v>
      </c>
      <c r="AIP121">
        <v>0.03</v>
      </c>
      <c r="AIQ121">
        <v>0.05</v>
      </c>
      <c r="AIR121">
        <v>0.01</v>
      </c>
      <c r="AIS121">
        <v>0.03</v>
      </c>
      <c r="AIT121">
        <v>0.01</v>
      </c>
      <c r="AIU121">
        <v>0.01</v>
      </c>
      <c r="AIV121">
        <v>0.01</v>
      </c>
      <c r="AIW121">
        <v>0.05</v>
      </c>
      <c r="AIX121">
        <v>0.01</v>
      </c>
      <c r="AIY121">
        <v>0.01</v>
      </c>
      <c r="AIZ121">
        <v>0.01</v>
      </c>
      <c r="AJA121">
        <v>0.01</v>
      </c>
      <c r="AJB121">
        <v>0.01</v>
      </c>
      <c r="AJC121">
        <v>0.02</v>
      </c>
      <c r="AJD121">
        <v>0.01</v>
      </c>
      <c r="AJE121">
        <v>0.01</v>
      </c>
      <c r="AJF121">
        <v>0.05</v>
      </c>
      <c r="AJG121">
        <v>0.01</v>
      </c>
      <c r="AJH121">
        <v>0.02</v>
      </c>
      <c r="AJI121">
        <v>0.01</v>
      </c>
      <c r="AJJ121">
        <v>0.01</v>
      </c>
      <c r="AJK121">
        <v>0.02</v>
      </c>
      <c r="AJL121">
        <v>0.02</v>
      </c>
      <c r="AJM121">
        <v>0.01</v>
      </c>
      <c r="AJN121">
        <v>0.01</v>
      </c>
      <c r="AJO121">
        <v>0.01</v>
      </c>
      <c r="AJP121">
        <v>0.02</v>
      </c>
      <c r="AJQ121">
        <v>0.02</v>
      </c>
      <c r="AJR121">
        <v>0.01</v>
      </c>
      <c r="AJS121">
        <v>0.01</v>
      </c>
      <c r="AJT121">
        <v>0.01</v>
      </c>
      <c r="AJU121">
        <v>0.03</v>
      </c>
      <c r="AJV121">
        <v>0.02</v>
      </c>
      <c r="AJW121">
        <v>0.01</v>
      </c>
      <c r="AJX121">
        <v>0.04</v>
      </c>
      <c r="AJY121">
        <v>0.01</v>
      </c>
      <c r="AJZ121">
        <v>0.03</v>
      </c>
      <c r="AKA121">
        <v>0.01</v>
      </c>
      <c r="AKB121">
        <v>0.01</v>
      </c>
      <c r="AKC121">
        <v>0.02</v>
      </c>
      <c r="AKD121">
        <v>0.01</v>
      </c>
      <c r="AKE121">
        <v>0.01</v>
      </c>
      <c r="AKF121">
        <v>0.01</v>
      </c>
      <c r="AKG121">
        <v>0.01</v>
      </c>
      <c r="AKH121">
        <v>0.01</v>
      </c>
      <c r="AKI121">
        <v>0.01</v>
      </c>
      <c r="AKJ121">
        <v>0.01</v>
      </c>
      <c r="AKK121">
        <v>0.03</v>
      </c>
      <c r="AKL121">
        <v>0.02</v>
      </c>
      <c r="AKM121">
        <v>0.01</v>
      </c>
      <c r="AKN121">
        <v>0.02</v>
      </c>
      <c r="AKO121">
        <v>0.01</v>
      </c>
      <c r="AKP121">
        <v>0.01</v>
      </c>
      <c r="AKQ121">
        <v>0.01</v>
      </c>
      <c r="AKR121">
        <v>0.03</v>
      </c>
      <c r="AKS121">
        <v>0.02</v>
      </c>
      <c r="AKT121">
        <v>0.01</v>
      </c>
      <c r="AKU121">
        <v>0.01</v>
      </c>
      <c r="AKV121">
        <v>0.03</v>
      </c>
      <c r="AKW121">
        <v>0.01</v>
      </c>
      <c r="AKX121">
        <v>0.01</v>
      </c>
      <c r="AKY121">
        <v>0.05</v>
      </c>
      <c r="AKZ121">
        <v>0.01</v>
      </c>
      <c r="ALA121">
        <v>0.01</v>
      </c>
      <c r="ALB121">
        <v>0.01</v>
      </c>
      <c r="ALC121">
        <v>0.02</v>
      </c>
      <c r="ALD121">
        <v>0.01</v>
      </c>
      <c r="ALE121">
        <v>0.01</v>
      </c>
      <c r="ALF121">
        <v>0.01</v>
      </c>
      <c r="ALG121">
        <v>0.01</v>
      </c>
      <c r="ALH121">
        <v>0.01</v>
      </c>
      <c r="ALI121">
        <v>0.01</v>
      </c>
      <c r="ALJ121">
        <v>0.01</v>
      </c>
      <c r="ALK121">
        <v>0.03</v>
      </c>
      <c r="ALL121">
        <v>0.01</v>
      </c>
      <c r="ALM121">
        <v>0.01</v>
      </c>
      <c r="ALN121">
        <v>0.01</v>
      </c>
      <c r="ALO121">
        <v>0.01</v>
      </c>
      <c r="ALP121">
        <v>0.01</v>
      </c>
      <c r="ALQ121">
        <v>0.01</v>
      </c>
      <c r="ALR121">
        <v>0.01</v>
      </c>
      <c r="ALS121">
        <v>0.01</v>
      </c>
      <c r="ALT121">
        <v>0.02</v>
      </c>
      <c r="ALU121">
        <v>0.01</v>
      </c>
      <c r="ALV121">
        <v>0.01</v>
      </c>
      <c r="ALW121">
        <v>0.05</v>
      </c>
      <c r="ALX121">
        <v>0.01</v>
      </c>
      <c r="ALY121">
        <v>0.03</v>
      </c>
      <c r="ALZ121">
        <v>0.01</v>
      </c>
      <c r="AMA121">
        <v>0.06</v>
      </c>
      <c r="AMB121">
        <v>0.01</v>
      </c>
      <c r="AMC121">
        <v>0.01</v>
      </c>
      <c r="AMD121">
        <v>0.01</v>
      </c>
      <c r="AME121">
        <v>0.01</v>
      </c>
      <c r="AMF121">
        <v>0.01</v>
      </c>
      <c r="AMG121">
        <v>0.01</v>
      </c>
      <c r="AMH121">
        <v>0.05</v>
      </c>
      <c r="AMI121">
        <v>0.02</v>
      </c>
      <c r="AMJ121">
        <v>0.01</v>
      </c>
      <c r="AMK121">
        <v>8.3333333333300008E-3</v>
      </c>
    </row>
    <row r="122" spans="1:1025" x14ac:dyDescent="0.25">
      <c r="V122" t="e">
        <f>MMULT(TRANSPOSE(T7:T31),$Q$7:$Q$31)</f>
        <v>#VALUE!</v>
      </c>
      <c r="X122" t="s">
        <v>269</v>
      </c>
      <c r="Y122">
        <v>-6.0301970541799997E-2</v>
      </c>
      <c r="Z122">
        <v>-5.5402084851400003E-2</v>
      </c>
      <c r="AA122">
        <v>-8.5706412393299999E-2</v>
      </c>
      <c r="AB122">
        <v>-7.73993061234E-2</v>
      </c>
      <c r="AC122">
        <v>-8.0583247011199996E-2</v>
      </c>
      <c r="AD122">
        <v>-5.3648099798399997E-2</v>
      </c>
      <c r="AE122">
        <v>-6.6836866467900005E-2</v>
      </c>
      <c r="AF122">
        <v>-7.1745533979099996E-2</v>
      </c>
      <c r="AG122">
        <v>-7.0135545494900003E-2</v>
      </c>
      <c r="AH122">
        <v>-8.2188669445299997E-2</v>
      </c>
      <c r="AI122">
        <v>-7.0452346949500005E-2</v>
      </c>
      <c r="AJ122">
        <v>-7.7353705171600007E-2</v>
      </c>
      <c r="AK122">
        <v>-5.4365711261699999E-2</v>
      </c>
      <c r="AL122">
        <v>-8.5104713789599995E-2</v>
      </c>
      <c r="AM122">
        <v>-8.0399080533599995E-2</v>
      </c>
      <c r="AN122">
        <v>-6.4625887704199997E-2</v>
      </c>
      <c r="AO122">
        <v>-4.9919381545699998E-2</v>
      </c>
      <c r="AP122">
        <v>-6.3706443809999999E-2</v>
      </c>
      <c r="AQ122">
        <v>-9.0510111914300001E-2</v>
      </c>
      <c r="AR122">
        <v>-7.3467747704600003E-2</v>
      </c>
      <c r="AS122">
        <v>-6.5783266949399996E-2</v>
      </c>
      <c r="AT122">
        <v>-6.7239233874899995E-2</v>
      </c>
      <c r="AU122">
        <v>-6.0748191607599998E-2</v>
      </c>
      <c r="AV122">
        <v>-7.4005382708E-2</v>
      </c>
      <c r="AW122">
        <v>-7.5051443264399997E-2</v>
      </c>
      <c r="AX122">
        <v>-8.0060064695199995E-2</v>
      </c>
      <c r="AY122">
        <v>-9.0378833014699997E-2</v>
      </c>
      <c r="AZ122">
        <v>-5.68185309537E-2</v>
      </c>
      <c r="BA122">
        <v>-5.8348764422800001E-2</v>
      </c>
      <c r="BB122">
        <v>-6.6470258958599995E-2</v>
      </c>
      <c r="BC122">
        <v>-7.5820301524500006E-2</v>
      </c>
      <c r="BD122">
        <v>-8.2935253072599996E-2</v>
      </c>
      <c r="BE122">
        <v>-7.9225472409899994E-2</v>
      </c>
      <c r="BF122">
        <v>-8.7794512568600006E-2</v>
      </c>
      <c r="BG122">
        <v>-7.6645489430300001E-2</v>
      </c>
      <c r="BH122">
        <v>-5.7648117493499997E-2</v>
      </c>
      <c r="BI122">
        <v>-9.1804421834499994E-2</v>
      </c>
      <c r="BJ122">
        <v>-8.3485916315099995E-2</v>
      </c>
      <c r="BK122">
        <v>-5.4650437325299998E-2</v>
      </c>
      <c r="BL122">
        <v>-7.0419417911899998E-2</v>
      </c>
      <c r="BM122">
        <v>-8.4313334218300007E-2</v>
      </c>
      <c r="BN122">
        <v>-7.1551447552899994E-2</v>
      </c>
      <c r="BO122">
        <v>-7.3434560972499993E-2</v>
      </c>
      <c r="BP122">
        <v>-0.100146171182</v>
      </c>
      <c r="BQ122">
        <v>-6.5108796991900003E-2</v>
      </c>
      <c r="BR122">
        <v>-6.3145939720400002E-2</v>
      </c>
      <c r="BS122">
        <v>-5.8524733447499998E-2</v>
      </c>
      <c r="BT122">
        <v>-3.8192549316200003E-2</v>
      </c>
      <c r="BU122">
        <v>-6.6661792085199997E-2</v>
      </c>
      <c r="BV122">
        <v>-8.8534404225400001E-2</v>
      </c>
      <c r="BW122">
        <v>-6.9957259724099996E-2</v>
      </c>
      <c r="BX122">
        <v>-9.0244575646600003E-2</v>
      </c>
      <c r="BY122">
        <v>-6.3807090167800007E-2</v>
      </c>
      <c r="BZ122">
        <v>-6.2155491888700003E-2</v>
      </c>
      <c r="CA122">
        <v>-5.8799727676000002E-2</v>
      </c>
      <c r="CB122">
        <v>-5.7374837715800001E-2</v>
      </c>
      <c r="CC122">
        <v>-6.82744202439E-2</v>
      </c>
      <c r="CD122">
        <v>-8.9803318059599999E-2</v>
      </c>
      <c r="CE122">
        <v>-7.9701599869399994E-2</v>
      </c>
      <c r="CF122">
        <v>-8.0476215680599997E-2</v>
      </c>
      <c r="CG122">
        <v>-7.1750591331499997E-2</v>
      </c>
      <c r="CH122">
        <v>-8.0380078268300001E-2</v>
      </c>
      <c r="CI122">
        <v>-5.0032355073200002E-2</v>
      </c>
      <c r="CJ122">
        <v>-7.1454429545299999E-2</v>
      </c>
      <c r="CK122">
        <v>-9.2126982632800003E-2</v>
      </c>
      <c r="CL122">
        <v>-7.8941393503699997E-2</v>
      </c>
      <c r="CM122">
        <v>-8.2035655463100002E-2</v>
      </c>
      <c r="CN122">
        <v>-5.8679244764900003E-2</v>
      </c>
      <c r="CO122">
        <v>-9.0655365401500002E-2</v>
      </c>
      <c r="CP122">
        <v>-5.3029061935000003E-2</v>
      </c>
      <c r="CQ122">
        <v>-5.9385905374300003E-2</v>
      </c>
      <c r="CR122">
        <v>-6.2206552014099997E-2</v>
      </c>
      <c r="CS122">
        <v>-6.86577401793E-2</v>
      </c>
      <c r="CT122">
        <v>-7.8411717486600002E-2</v>
      </c>
      <c r="CU122">
        <v>-6.7598292955399999E-2</v>
      </c>
      <c r="CV122">
        <v>-8.9234308042399998E-2</v>
      </c>
      <c r="CW122">
        <v>-3.6379520069199998E-2</v>
      </c>
      <c r="CX122">
        <v>-8.3433619350500005E-2</v>
      </c>
      <c r="CY122">
        <v>-7.3760946308899997E-2</v>
      </c>
      <c r="CZ122">
        <v>-7.7257128625099994E-2</v>
      </c>
      <c r="DA122">
        <v>-6.2814673047400002E-2</v>
      </c>
      <c r="DB122">
        <v>-6.9380365569399999E-2</v>
      </c>
      <c r="DC122">
        <v>-8.1005307773600002E-2</v>
      </c>
      <c r="DD122">
        <v>-7.95026678874E-2</v>
      </c>
      <c r="DE122">
        <v>-9.0261685736300001E-2</v>
      </c>
      <c r="DF122">
        <v>-6.6398622107600003E-2</v>
      </c>
      <c r="DG122">
        <v>-6.8513228759600003E-2</v>
      </c>
      <c r="DH122">
        <v>-7.1542890998100003E-2</v>
      </c>
      <c r="DI122">
        <v>-5.0657718440999998E-2</v>
      </c>
      <c r="DJ122">
        <v>-7.0600391472499996E-2</v>
      </c>
      <c r="DK122">
        <v>-4.8213728974200003E-2</v>
      </c>
      <c r="DL122">
        <v>-7.4781989014000003E-2</v>
      </c>
      <c r="DM122">
        <v>-7.4688225573199998E-2</v>
      </c>
      <c r="DN122">
        <v>-6.3803994650100004E-2</v>
      </c>
      <c r="DO122">
        <v>-9.5346847606500001E-2</v>
      </c>
      <c r="DP122">
        <v>-7.07412926177E-2</v>
      </c>
      <c r="DQ122">
        <v>-8.4729775152299999E-2</v>
      </c>
      <c r="DR122">
        <v>-6.6598649154400003E-2</v>
      </c>
      <c r="DS122">
        <v>-6.2165717824400002E-2</v>
      </c>
      <c r="DT122">
        <v>-7.6308978360800001E-2</v>
      </c>
      <c r="DU122">
        <v>-4.9855989631300002E-2</v>
      </c>
      <c r="DV122">
        <v>-6.96979600448E-2</v>
      </c>
      <c r="DW122">
        <v>-6.7087958826899996E-2</v>
      </c>
      <c r="DX122">
        <v>-4.4077696853200003E-2</v>
      </c>
      <c r="DY122">
        <v>-7.6926023740800001E-2</v>
      </c>
      <c r="DZ122">
        <v>-8.4895706505400001E-2</v>
      </c>
      <c r="EA122">
        <v>-5.7334555771899998E-2</v>
      </c>
      <c r="EB122">
        <v>-5.8928820467699997E-2</v>
      </c>
      <c r="EC122">
        <v>-8.6469633916999994E-2</v>
      </c>
      <c r="ED122">
        <v>-6.5639414918100006E-2</v>
      </c>
      <c r="EE122">
        <v>-6.9839764100899995E-2</v>
      </c>
      <c r="EF122">
        <v>-6.1197146778399998E-2</v>
      </c>
      <c r="EG122">
        <v>-6.6665469434499997E-2</v>
      </c>
      <c r="EH122">
        <v>-7.2664143372500004E-2</v>
      </c>
      <c r="EI122">
        <v>-7.3299429616E-2</v>
      </c>
      <c r="EJ122">
        <v>-7.8227693807799994E-2</v>
      </c>
      <c r="EK122">
        <v>-7.4726208676200001E-2</v>
      </c>
      <c r="EL122">
        <v>-6.8014642805799996E-2</v>
      </c>
      <c r="EM122">
        <v>-0.100882734867</v>
      </c>
      <c r="EN122">
        <v>-8.49205008688E-2</v>
      </c>
      <c r="EO122">
        <v>-8.3177331915299996E-2</v>
      </c>
      <c r="EP122">
        <v>-6.6134786557299999E-2</v>
      </c>
      <c r="EQ122">
        <v>-7.0089124288699997E-2</v>
      </c>
      <c r="ER122">
        <v>-6.0958903424699999E-2</v>
      </c>
      <c r="ES122">
        <v>-7.1045064118800003E-2</v>
      </c>
      <c r="ET122">
        <v>-5.3652668446400001E-2</v>
      </c>
      <c r="EU122">
        <v>-7.0487753012600005E-2</v>
      </c>
      <c r="EV122">
        <v>-8.3900815536500001E-2</v>
      </c>
      <c r="EW122">
        <v>-5.8538780739799998E-2</v>
      </c>
      <c r="EX122">
        <v>-8.2728300151600001E-2</v>
      </c>
      <c r="EY122">
        <v>-7.5160339940100004E-2</v>
      </c>
      <c r="EZ122">
        <v>-8.4290543176199995E-2</v>
      </c>
      <c r="FA122">
        <v>-6.5528060815200004E-2</v>
      </c>
      <c r="FB122">
        <v>-5.7280558662700001E-2</v>
      </c>
      <c r="FC122">
        <v>-7.7507469822000005E-2</v>
      </c>
      <c r="FD122">
        <v>-6.0331257941599999E-2</v>
      </c>
      <c r="FE122">
        <v>-6.0909004685899999E-2</v>
      </c>
      <c r="FF122">
        <v>-9.2789851406099993E-2</v>
      </c>
      <c r="FG122">
        <v>-7.0327253039099993E-2</v>
      </c>
      <c r="FH122">
        <v>-7.9733772310199999E-2</v>
      </c>
      <c r="FI122">
        <v>-7.2728105072199997E-2</v>
      </c>
      <c r="FJ122">
        <v>-6.3158766728500002E-2</v>
      </c>
      <c r="FK122">
        <v>-5.6053933888300003E-2</v>
      </c>
      <c r="FL122">
        <v>-7.6838949391900002E-2</v>
      </c>
      <c r="FM122">
        <v>-9.59313898872E-2</v>
      </c>
      <c r="FN122">
        <v>-7.91141100968E-2</v>
      </c>
      <c r="FO122">
        <v>-8.5859297154399994E-2</v>
      </c>
      <c r="FP122">
        <v>-6.1964247835399999E-2</v>
      </c>
      <c r="FQ122">
        <v>-7.0437758942200002E-2</v>
      </c>
      <c r="FR122">
        <v>-5.1797753166700003E-2</v>
      </c>
      <c r="FS122">
        <v>-5.90807665904E-2</v>
      </c>
      <c r="FT122">
        <v>-0.102752359375</v>
      </c>
      <c r="FU122">
        <v>-8.0692079526300003E-2</v>
      </c>
      <c r="FV122">
        <v>-6.2233161980399999E-2</v>
      </c>
      <c r="FW122">
        <v>-5.2516628017699997E-2</v>
      </c>
      <c r="FX122">
        <v>-6.8806805029700005E-2</v>
      </c>
      <c r="FY122">
        <v>-6.1253084973900002E-2</v>
      </c>
      <c r="FZ122">
        <v>-6.5061290681200007E-2</v>
      </c>
      <c r="GA122">
        <v>-6.5690079802099996E-2</v>
      </c>
      <c r="GB122">
        <v>-9.3354019194000007E-2</v>
      </c>
      <c r="GC122">
        <v>-7.5866246247199995E-2</v>
      </c>
      <c r="GD122">
        <v>-6.6412876940900006E-2</v>
      </c>
      <c r="GE122">
        <v>-6.2469347123799999E-2</v>
      </c>
      <c r="GF122">
        <v>-6.3432113259799999E-2</v>
      </c>
      <c r="GG122">
        <v>-8.9140970351000007E-2</v>
      </c>
      <c r="GH122">
        <v>-7.0366685856300001E-2</v>
      </c>
      <c r="GI122">
        <v>-7.7588865850700003E-2</v>
      </c>
      <c r="GJ122">
        <v>-7.5141518552400005E-2</v>
      </c>
      <c r="GK122">
        <v>-6.6290796764199994E-2</v>
      </c>
      <c r="GL122">
        <v>-7.1540146706899996E-2</v>
      </c>
      <c r="GM122">
        <v>-6.8449492110200003E-2</v>
      </c>
      <c r="GN122">
        <v>-7.5048979577599997E-2</v>
      </c>
      <c r="GO122">
        <v>-5.8466684146600001E-2</v>
      </c>
      <c r="GP122">
        <v>-7.8557104271599995E-2</v>
      </c>
      <c r="GQ122">
        <v>-6.0886877477900003E-2</v>
      </c>
      <c r="GR122">
        <v>-7.0562087500600001E-2</v>
      </c>
      <c r="GS122">
        <v>-6.2811800222900005E-2</v>
      </c>
      <c r="GT122">
        <v>-6.7200038012199995E-2</v>
      </c>
      <c r="GU122">
        <v>-8.2217373399499999E-2</v>
      </c>
      <c r="GV122">
        <v>-8.8514094989200001E-2</v>
      </c>
      <c r="GW122">
        <v>-8.1726051985400006E-2</v>
      </c>
      <c r="GX122">
        <v>-5.1399204116799997E-2</v>
      </c>
      <c r="GY122">
        <v>-8.7356390809600004E-2</v>
      </c>
      <c r="GZ122">
        <v>-7.2424831374599999E-2</v>
      </c>
      <c r="HA122">
        <v>-5.6793997885400002E-2</v>
      </c>
      <c r="HB122">
        <v>-6.4694463151299994E-2</v>
      </c>
      <c r="HC122">
        <v>-5.3705514916299997E-2</v>
      </c>
      <c r="HD122">
        <v>-7.9727021039700002E-2</v>
      </c>
      <c r="HE122">
        <v>-7.2035695722100002E-2</v>
      </c>
      <c r="HF122">
        <v>-5.8090244587499999E-2</v>
      </c>
      <c r="HG122">
        <v>-6.3002021830300001E-2</v>
      </c>
      <c r="HH122">
        <v>-6.5848093770999996E-2</v>
      </c>
      <c r="HI122">
        <v>-8.7245765681200002E-2</v>
      </c>
      <c r="HJ122">
        <v>-7.3976739129899993E-2</v>
      </c>
      <c r="HK122">
        <v>-7.36665228999E-2</v>
      </c>
      <c r="HL122">
        <v>-9.6247342547500003E-2</v>
      </c>
      <c r="HM122">
        <v>-5.4738125005100002E-2</v>
      </c>
      <c r="HN122">
        <v>-8.9795018842999993E-2</v>
      </c>
      <c r="HO122">
        <v>-6.95520639394E-2</v>
      </c>
      <c r="HP122">
        <v>-7.3645617509400005E-2</v>
      </c>
      <c r="HQ122">
        <v>-7.5424427821800005E-2</v>
      </c>
      <c r="HR122">
        <v>-6.4898604127599999E-2</v>
      </c>
      <c r="HS122">
        <v>-8.8097189018700006E-2</v>
      </c>
      <c r="HT122">
        <v>-7.6863740172200004E-2</v>
      </c>
      <c r="HU122">
        <v>-5.3991793234499999E-2</v>
      </c>
      <c r="HV122">
        <v>-7.1953522707300002E-2</v>
      </c>
      <c r="HW122">
        <v>-8.9921846175699996E-2</v>
      </c>
      <c r="HX122">
        <v>-7.3090577061699996E-2</v>
      </c>
      <c r="HY122">
        <v>-7.0449856285199994E-2</v>
      </c>
      <c r="HZ122">
        <v>-7.6319957930299998E-2</v>
      </c>
      <c r="IA122">
        <v>-6.3982597179399997E-2</v>
      </c>
      <c r="IB122">
        <v>-6.3513782333499996E-2</v>
      </c>
      <c r="IC122">
        <v>-8.9509824664799995E-2</v>
      </c>
      <c r="ID122">
        <v>-6.9714178802399995E-2</v>
      </c>
      <c r="IE122">
        <v>-9.1102455199899998E-2</v>
      </c>
      <c r="IF122">
        <v>-5.81974635221E-2</v>
      </c>
      <c r="IG122">
        <v>-6.4691114309200007E-2</v>
      </c>
      <c r="IH122">
        <v>-9.1161970844599996E-2</v>
      </c>
      <c r="II122">
        <v>-7.2476737805899999E-2</v>
      </c>
      <c r="IJ122">
        <v>-8.0396246396900004E-2</v>
      </c>
      <c r="IK122">
        <v>-6.7468595869199996E-2</v>
      </c>
      <c r="IL122">
        <v>-3.2653710013900002E-2</v>
      </c>
      <c r="IM122">
        <v>-6.9966136356499994E-2</v>
      </c>
      <c r="IN122">
        <v>-8.9454483366499998E-2</v>
      </c>
      <c r="IO122">
        <v>-8.2784842803200004E-2</v>
      </c>
      <c r="IP122">
        <v>-7.5203092083499998E-2</v>
      </c>
      <c r="IQ122">
        <v>-7.71245140011E-2</v>
      </c>
      <c r="IR122">
        <v>-5.6975812778500001E-2</v>
      </c>
      <c r="IS122">
        <v>-5.40083964969E-2</v>
      </c>
      <c r="IT122">
        <v>-6.7805558944800004E-2</v>
      </c>
      <c r="IU122">
        <v>-6.16823843697E-2</v>
      </c>
      <c r="IV122">
        <v>-6.2605957081500005E-2</v>
      </c>
      <c r="IW122">
        <v>-6.2443406090099997E-2</v>
      </c>
      <c r="IX122">
        <v>-5.50031611047E-2</v>
      </c>
      <c r="IY122">
        <v>-7.9163216878100004E-2</v>
      </c>
      <c r="IZ122">
        <v>-7.5327859141600007E-2</v>
      </c>
      <c r="JA122">
        <v>-8.0548459075099998E-2</v>
      </c>
      <c r="JB122">
        <v>-7.1290758983700006E-2</v>
      </c>
      <c r="JC122">
        <v>-6.8070166498099993E-2</v>
      </c>
      <c r="JD122">
        <v>-5.74728220906E-2</v>
      </c>
      <c r="JE122">
        <v>-8.8355696434299996E-2</v>
      </c>
      <c r="JF122">
        <v>-6.8488618411200006E-2</v>
      </c>
      <c r="JG122">
        <v>-7.9762944107200001E-2</v>
      </c>
      <c r="JH122">
        <v>-8.9886844300499993E-2</v>
      </c>
      <c r="JI122">
        <v>-7.0181025925699997E-2</v>
      </c>
      <c r="JJ122">
        <v>-6.1629010201599999E-2</v>
      </c>
      <c r="JK122">
        <v>-6.0271351087900001E-2</v>
      </c>
      <c r="JL122">
        <v>-4.7753215635799998E-2</v>
      </c>
      <c r="JM122">
        <v>-5.5743653344300002E-2</v>
      </c>
      <c r="JN122">
        <v>-8.6036195629500004E-2</v>
      </c>
      <c r="JO122">
        <v>-7.06348550878E-2</v>
      </c>
      <c r="JP122">
        <v>-7.0063256739300001E-2</v>
      </c>
      <c r="JQ122">
        <v>-5.09959005398E-2</v>
      </c>
      <c r="JR122">
        <v>-8.5339260107999998E-2</v>
      </c>
      <c r="JS122">
        <v>-8.7939109471000004E-2</v>
      </c>
      <c r="JT122">
        <v>-7.3525116565300003E-2</v>
      </c>
      <c r="JU122">
        <v>-7.8372726144600002E-2</v>
      </c>
      <c r="JV122">
        <v>-5.79934139551E-2</v>
      </c>
      <c r="JW122">
        <v>-8.28410003284E-2</v>
      </c>
      <c r="JX122">
        <v>-8.3565063911499995E-2</v>
      </c>
      <c r="JY122">
        <v>-2.57352104211E-2</v>
      </c>
      <c r="JZ122">
        <v>-8.5058991745099996E-2</v>
      </c>
      <c r="KA122">
        <v>-7.9315753684299994E-2</v>
      </c>
      <c r="KB122">
        <v>-6.9522585243000007E-2</v>
      </c>
      <c r="KC122">
        <v>-8.0740630779600003E-2</v>
      </c>
      <c r="KD122">
        <v>-5.59781088043E-2</v>
      </c>
      <c r="KE122">
        <v>-7.2373472547499998E-2</v>
      </c>
      <c r="KF122">
        <v>-8.6715396819999999E-2</v>
      </c>
      <c r="KG122">
        <v>-6.2629902983100005E-2</v>
      </c>
      <c r="KH122">
        <v>-5.8807672723100002E-2</v>
      </c>
      <c r="KI122">
        <v>-6.0947069722099997E-2</v>
      </c>
      <c r="KJ122">
        <v>-6.0942588388399999E-2</v>
      </c>
      <c r="KK122">
        <v>-6.9817252465499996E-2</v>
      </c>
      <c r="KL122">
        <v>-9.0985304636000006E-2</v>
      </c>
      <c r="KM122">
        <v>-8.1633191573900005E-2</v>
      </c>
      <c r="KN122">
        <v>-6.2131343723799998E-2</v>
      </c>
      <c r="KO122">
        <v>-8.6814695078099996E-2</v>
      </c>
      <c r="KP122">
        <v>-7.0696731578800007E-2</v>
      </c>
      <c r="KQ122">
        <v>-6.1820698992899999E-2</v>
      </c>
      <c r="KR122">
        <v>-8.25507894834E-2</v>
      </c>
      <c r="KS122">
        <v>-7.4940376333999997E-2</v>
      </c>
      <c r="KT122">
        <v>-5.2758772162599998E-2</v>
      </c>
      <c r="KU122">
        <v>-7.6471469731899999E-2</v>
      </c>
      <c r="KV122">
        <v>-8.8794471630499999E-2</v>
      </c>
      <c r="KW122">
        <v>-5.2944010841999997E-2</v>
      </c>
      <c r="KX122">
        <v>-7.3860496935899994E-2</v>
      </c>
      <c r="KY122">
        <v>-6.7718906875299995E-2</v>
      </c>
      <c r="KZ122">
        <v>-7.2729554502100002E-2</v>
      </c>
      <c r="LA122">
        <v>-7.4378551521099998E-2</v>
      </c>
      <c r="LB122">
        <v>-6.08842240297E-2</v>
      </c>
      <c r="LC122">
        <v>-4.0876091789000001E-2</v>
      </c>
      <c r="LD122">
        <v>-8.8185480325099999E-2</v>
      </c>
      <c r="LE122">
        <v>-6.9379557135300002E-2</v>
      </c>
      <c r="LF122">
        <v>-9.0080436173599995E-2</v>
      </c>
      <c r="LG122">
        <v>-6.8742285206099998E-2</v>
      </c>
      <c r="LH122">
        <v>-4.5673592968799998E-2</v>
      </c>
      <c r="LI122">
        <v>-9.3209548397599998E-2</v>
      </c>
      <c r="LJ122">
        <v>-6.0405751015200002E-2</v>
      </c>
      <c r="LK122">
        <v>-7.9338445020899998E-2</v>
      </c>
      <c r="LL122">
        <v>-5.9814833893799997E-2</v>
      </c>
      <c r="LM122">
        <v>-7.1539363374300002E-2</v>
      </c>
      <c r="LN122">
        <v>-5.69253943598E-2</v>
      </c>
      <c r="LO122">
        <v>-8.5793117831300003E-2</v>
      </c>
      <c r="LP122">
        <v>-9.6545208328499998E-2</v>
      </c>
      <c r="LQ122">
        <v>-6.7720553064500005E-2</v>
      </c>
      <c r="LR122">
        <v>-7.3816145815100001E-2</v>
      </c>
      <c r="LS122">
        <v>-7.3348837054600005E-2</v>
      </c>
      <c r="LT122">
        <v>-9.2137483735100001E-2</v>
      </c>
      <c r="LU122">
        <v>-4.3277046194800002E-2</v>
      </c>
      <c r="LV122">
        <v>-6.38119193817E-2</v>
      </c>
      <c r="LW122">
        <v>-6.91866657882E-2</v>
      </c>
      <c r="LX122">
        <v>-8.1806171209499998E-2</v>
      </c>
      <c r="LY122">
        <v>-6.7790640702699995E-2</v>
      </c>
      <c r="LZ122">
        <v>-6.17865478461E-2</v>
      </c>
      <c r="MA122">
        <v>-6.2574430733099998E-2</v>
      </c>
      <c r="MB122">
        <v>-7.6773171208099997E-2</v>
      </c>
      <c r="MC122">
        <v>-2.62692803822E-2</v>
      </c>
      <c r="MD122">
        <v>-6.6958780363600007E-2</v>
      </c>
      <c r="ME122">
        <v>-7.0150929691700004E-2</v>
      </c>
      <c r="MF122">
        <v>-5.3755158714099999E-2</v>
      </c>
      <c r="MG122">
        <v>-7.6457799036599994E-2</v>
      </c>
      <c r="MH122">
        <v>-7.6854044186000003E-2</v>
      </c>
      <c r="MI122">
        <v>-6.1462202221899999E-2</v>
      </c>
      <c r="MJ122">
        <v>-9.7627521288300004E-2</v>
      </c>
      <c r="MK122">
        <v>-5.1830513724999999E-2</v>
      </c>
      <c r="ML122">
        <v>-7.9474362967500004E-2</v>
      </c>
      <c r="MM122">
        <v>-8.9643057940700002E-2</v>
      </c>
      <c r="MN122">
        <v>-5.8575805992599997E-2</v>
      </c>
      <c r="MO122">
        <v>-6.9021634078499997E-2</v>
      </c>
      <c r="MP122">
        <v>-7.69292817086E-2</v>
      </c>
      <c r="MQ122">
        <v>-7.6113518867000005E-2</v>
      </c>
      <c r="MR122">
        <v>-6.6072048826100002E-2</v>
      </c>
      <c r="MS122">
        <v>-8.3242440115200003E-2</v>
      </c>
      <c r="MT122">
        <v>-6.7426757652500002E-2</v>
      </c>
      <c r="MU122">
        <v>-4.4961311906000001E-2</v>
      </c>
      <c r="MV122">
        <v>-7.4570913633800001E-2</v>
      </c>
      <c r="MW122">
        <v>-8.4390178382399997E-2</v>
      </c>
      <c r="MX122">
        <v>-9.9402673120700002E-2</v>
      </c>
      <c r="MY122">
        <v>-4.0114724316000001E-2</v>
      </c>
      <c r="MZ122">
        <v>-7.6412350371399998E-2</v>
      </c>
      <c r="NA122">
        <v>-7.6963028392599997E-2</v>
      </c>
      <c r="NB122">
        <v>-5.22337845464E-2</v>
      </c>
      <c r="NC122">
        <v>-6.2878015580400001E-2</v>
      </c>
      <c r="ND122">
        <v>-5.8618929328400002E-2</v>
      </c>
      <c r="NE122">
        <v>-8.3012900128799999E-2</v>
      </c>
      <c r="NF122">
        <v>-7.98198141832E-2</v>
      </c>
      <c r="NG122">
        <v>-5.46998039766E-2</v>
      </c>
      <c r="NH122">
        <v>-6.3736230869199995E-2</v>
      </c>
      <c r="NI122">
        <v>-6.3517543453600001E-2</v>
      </c>
      <c r="NJ122">
        <v>-8.6145714697299994E-2</v>
      </c>
      <c r="NK122">
        <v>-7.8412323513700005E-2</v>
      </c>
      <c r="NL122">
        <v>-7.6618024651600003E-2</v>
      </c>
      <c r="NM122">
        <v>-8.2792532310900002E-2</v>
      </c>
      <c r="NN122">
        <v>-6.5156664703600001E-2</v>
      </c>
      <c r="NO122">
        <v>-5.6248240886299997E-2</v>
      </c>
      <c r="NP122">
        <v>-6.4644150920999996E-2</v>
      </c>
      <c r="NQ122">
        <v>-8.97420142537E-2</v>
      </c>
      <c r="NR122">
        <v>-8.4963026358800001E-2</v>
      </c>
      <c r="NS122">
        <v>-5.1516425430700001E-2</v>
      </c>
      <c r="NT122">
        <v>-4.2228832079000002E-2</v>
      </c>
      <c r="NU122">
        <v>-9.7306623621399996E-2</v>
      </c>
      <c r="NV122">
        <v>-6.8478544148800002E-2</v>
      </c>
      <c r="NW122">
        <v>-7.4603910490499997E-2</v>
      </c>
      <c r="NX122">
        <v>-7.02744530432E-2</v>
      </c>
      <c r="NY122">
        <v>-4.1971688029699999E-2</v>
      </c>
      <c r="NZ122">
        <v>-7.2609292784600002E-2</v>
      </c>
      <c r="OA122">
        <v>-7.4670254697400004E-2</v>
      </c>
      <c r="OB122">
        <v>-8.8581809937000003E-2</v>
      </c>
      <c r="OC122">
        <v>-6.5835239423299996E-2</v>
      </c>
      <c r="OD122">
        <v>-6.8164033887100003E-2</v>
      </c>
      <c r="OE122">
        <v>-8.1198025209599997E-2</v>
      </c>
      <c r="OF122">
        <v>-6.7419931218499998E-2</v>
      </c>
      <c r="OG122">
        <v>-7.3208471033000003E-2</v>
      </c>
      <c r="OH122">
        <v>-7.7562736027700002E-2</v>
      </c>
      <c r="OI122">
        <v>-7.1118721534800006E-2</v>
      </c>
      <c r="OJ122">
        <v>-7.9586801782400005E-2</v>
      </c>
      <c r="OK122">
        <v>-7.4776478609700006E-2</v>
      </c>
      <c r="OL122">
        <v>-5.3978457351799999E-2</v>
      </c>
      <c r="OM122">
        <v>-6.9222053362000005E-2</v>
      </c>
      <c r="ON122">
        <v>-8.2992693854400001E-2</v>
      </c>
      <c r="OO122">
        <v>-5.9445691374100003E-2</v>
      </c>
      <c r="OP122">
        <v>-5.4393135040999997E-2</v>
      </c>
      <c r="OQ122">
        <v>-7.2139984793599995E-2</v>
      </c>
      <c r="OR122">
        <v>-6.18549604734E-2</v>
      </c>
      <c r="OS122">
        <v>-7.0682717313499996E-2</v>
      </c>
      <c r="OT122">
        <v>-6.24780995122E-2</v>
      </c>
      <c r="OU122">
        <v>-9.0818367004499995E-2</v>
      </c>
      <c r="OV122">
        <v>-9.3955286667099999E-2</v>
      </c>
      <c r="OW122">
        <v>-6.2309383110300001E-2</v>
      </c>
      <c r="OX122">
        <v>-6.6998663917500006E-2</v>
      </c>
      <c r="OY122">
        <v>-6.1555574101899997E-2</v>
      </c>
      <c r="OZ122">
        <v>-6.3816744218999993E-2</v>
      </c>
      <c r="PA122">
        <v>-6.8684097130499999E-2</v>
      </c>
      <c r="PB122">
        <v>-6.4314392540199994E-2</v>
      </c>
      <c r="PC122">
        <v>-5.46574759976E-2</v>
      </c>
      <c r="PD122">
        <v>-9.3770247224799999E-2</v>
      </c>
      <c r="PE122">
        <v>-8.4697275715199999E-2</v>
      </c>
      <c r="PF122">
        <v>-7.2923912638499996E-2</v>
      </c>
      <c r="PG122">
        <v>-9.2389293530900002E-2</v>
      </c>
      <c r="PH122">
        <v>-4.7782850809700003E-2</v>
      </c>
      <c r="PI122">
        <v>-7.94920694693E-2</v>
      </c>
      <c r="PJ122">
        <v>-7.3389045019899998E-2</v>
      </c>
      <c r="PK122">
        <v>-5.9132219232899998E-2</v>
      </c>
      <c r="PL122">
        <v>-7.2039688452200004E-2</v>
      </c>
      <c r="PM122">
        <v>-6.4947685531799998E-2</v>
      </c>
      <c r="PN122">
        <v>-8.3645838503900005E-2</v>
      </c>
      <c r="PO122">
        <v>-6.2042828733899998E-2</v>
      </c>
      <c r="PP122">
        <v>-8.9213910791499998E-2</v>
      </c>
      <c r="PQ122">
        <v>-8.0950013052900005E-2</v>
      </c>
      <c r="PR122">
        <v>-5.0721936059899997E-2</v>
      </c>
      <c r="PS122">
        <v>-5.2487877240299997E-2</v>
      </c>
      <c r="PT122">
        <v>-5.6611782302900003E-2</v>
      </c>
      <c r="PU122">
        <v>-6.8390169668199996E-2</v>
      </c>
      <c r="PV122">
        <v>-8.32860918394E-2</v>
      </c>
      <c r="PW122">
        <v>-6.4792442247099999E-2</v>
      </c>
      <c r="PX122">
        <v>-7.5005414083599994E-2</v>
      </c>
      <c r="PY122">
        <v>-5.4673669001100003E-2</v>
      </c>
      <c r="PZ122">
        <v>-9.0678983851700007E-2</v>
      </c>
      <c r="QA122">
        <v>-5.9031785316E-2</v>
      </c>
      <c r="QB122">
        <v>-6.7456866773299998E-2</v>
      </c>
      <c r="QC122">
        <v>-8.1276454261200004E-2</v>
      </c>
      <c r="QD122">
        <v>-7.7433930147999999E-2</v>
      </c>
      <c r="QE122">
        <v>-8.8074324637999996E-2</v>
      </c>
      <c r="QF122">
        <v>-5.2733744979599997E-2</v>
      </c>
      <c r="QG122">
        <v>-8.3509583772199997E-2</v>
      </c>
      <c r="QH122">
        <v>-9.25064828458E-2</v>
      </c>
      <c r="QI122">
        <v>-6.3072766424199997E-2</v>
      </c>
      <c r="QJ122">
        <v>-5.8218281777800002E-2</v>
      </c>
      <c r="QK122">
        <v>-8.5543733439799999E-2</v>
      </c>
      <c r="QL122">
        <v>-8.0921468237500002E-2</v>
      </c>
      <c r="QM122">
        <v>-8.6429805881800006E-2</v>
      </c>
      <c r="QN122">
        <v>-6.5256715518700006E-2</v>
      </c>
      <c r="QO122">
        <v>-7.5830365284100004E-2</v>
      </c>
      <c r="QP122">
        <v>-6.8643072961599993E-2</v>
      </c>
      <c r="QQ122">
        <v>-7.0320873705200002E-2</v>
      </c>
      <c r="QR122">
        <v>-5.2722298026899997E-2</v>
      </c>
      <c r="QS122">
        <v>-9.1548934145600003E-2</v>
      </c>
      <c r="QT122">
        <v>-9.0321742573599997E-2</v>
      </c>
      <c r="QU122">
        <v>-8.0654276900299998E-2</v>
      </c>
      <c r="QV122">
        <v>-7.8920561861800007E-2</v>
      </c>
      <c r="QW122">
        <v>-8.0706944885700002E-2</v>
      </c>
      <c r="QX122">
        <v>-6.8060985379299999E-2</v>
      </c>
      <c r="QY122">
        <v>-5.9906888319500001E-2</v>
      </c>
      <c r="QZ122">
        <v>-7.9758005118300002E-2</v>
      </c>
      <c r="RA122">
        <v>-6.1473730288200003E-2</v>
      </c>
      <c r="RB122">
        <v>-7.34758178791E-2</v>
      </c>
      <c r="RC122">
        <v>-7.9341759838100004E-2</v>
      </c>
      <c r="RD122">
        <v>-5.2117235385400001E-2</v>
      </c>
      <c r="RE122">
        <v>-7.8936323878300005E-2</v>
      </c>
      <c r="RF122">
        <v>-8.2399967816499997E-2</v>
      </c>
      <c r="RG122">
        <v>-9.1006723475700005E-2</v>
      </c>
      <c r="RH122">
        <v>-6.7987360985600001E-2</v>
      </c>
      <c r="RI122">
        <v>-8.4034842338400001E-2</v>
      </c>
      <c r="RJ122">
        <v>-6.9395573100600003E-2</v>
      </c>
      <c r="RK122">
        <v>-5.8084946995100001E-2</v>
      </c>
      <c r="RL122">
        <v>-7.9757793491699994E-2</v>
      </c>
      <c r="RM122">
        <v>-6.7093544062800006E-2</v>
      </c>
      <c r="RN122">
        <v>-6.1921772667400003E-2</v>
      </c>
      <c r="RO122">
        <v>-6.8340552580800004E-2</v>
      </c>
      <c r="RP122">
        <v>-9.2525895895599994E-2</v>
      </c>
      <c r="RQ122">
        <v>-7.3613032870600004E-2</v>
      </c>
      <c r="RR122">
        <v>-6.81601544788E-2</v>
      </c>
      <c r="RS122">
        <v>-6.4114712030300003E-2</v>
      </c>
      <c r="RT122">
        <v>-8.2716159740500006E-2</v>
      </c>
      <c r="RU122">
        <v>-7.7367058462799995E-2</v>
      </c>
      <c r="RV122">
        <v>-6.8858574948400003E-2</v>
      </c>
      <c r="RW122">
        <v>-8.0726620703199997E-2</v>
      </c>
      <c r="RX122">
        <v>-7.1422699113000004E-2</v>
      </c>
      <c r="RY122">
        <v>-7.9597923218399994E-2</v>
      </c>
      <c r="RZ122">
        <v>-8.6807255799599997E-2</v>
      </c>
      <c r="SA122">
        <v>-5.4090332109899997E-2</v>
      </c>
      <c r="SB122">
        <v>-6.50093157349E-2</v>
      </c>
      <c r="SC122">
        <v>-7.8730415948099999E-2</v>
      </c>
      <c r="SD122">
        <v>-6.7614219415099999E-2</v>
      </c>
      <c r="SE122">
        <v>-7.66175735326E-2</v>
      </c>
      <c r="SF122">
        <v>-7.7108351767600003E-2</v>
      </c>
      <c r="SG122">
        <v>-7.8456555527700006E-2</v>
      </c>
      <c r="SH122">
        <v>-7.7148251972499998E-2</v>
      </c>
      <c r="SI122">
        <v>-5.0908843410600001E-2</v>
      </c>
      <c r="SJ122">
        <v>-7.3147926717900005E-2</v>
      </c>
      <c r="SK122">
        <v>-6.5179343661400005E-2</v>
      </c>
      <c r="SL122">
        <v>-9.2832717213500004E-2</v>
      </c>
      <c r="SM122">
        <v>-6.0078770248100002E-2</v>
      </c>
      <c r="SN122">
        <v>-6.6357867700800002E-2</v>
      </c>
      <c r="SO122">
        <v>-8.9866907035200005E-2</v>
      </c>
      <c r="SP122">
        <v>-5.8687128827499997E-2</v>
      </c>
      <c r="SQ122">
        <v>-4.7232449520199997E-2</v>
      </c>
      <c r="SR122">
        <v>-7.7523112294300006E-2</v>
      </c>
      <c r="SS122">
        <v>-6.47585206937E-2</v>
      </c>
      <c r="ST122">
        <v>-7.6065234037499999E-2</v>
      </c>
      <c r="SU122">
        <v>-6.4266238028799993E-2</v>
      </c>
      <c r="SV122">
        <v>-6.9184553900199994E-2</v>
      </c>
      <c r="SW122">
        <v>-3.7103002150600001E-2</v>
      </c>
      <c r="SX122">
        <v>-6.6615953819600005E-2</v>
      </c>
      <c r="SY122">
        <v>-6.2652185193199997E-2</v>
      </c>
      <c r="SZ122">
        <v>-7.7345821963099998E-2</v>
      </c>
      <c r="TA122">
        <v>-4.9145838066600001E-2</v>
      </c>
      <c r="TB122">
        <v>-7.9261992149899999E-2</v>
      </c>
      <c r="TC122">
        <v>-7.0506881387300005E-2</v>
      </c>
      <c r="TD122">
        <v>-7.6526442072100007E-2</v>
      </c>
      <c r="TE122">
        <v>-7.7149219306300004E-2</v>
      </c>
      <c r="TF122">
        <v>-7.4741080084800002E-2</v>
      </c>
      <c r="TG122">
        <v>-5.2217116526299998E-2</v>
      </c>
      <c r="TH122">
        <v>-9.8941983687399995E-2</v>
      </c>
      <c r="TI122">
        <v>-8.11900280429E-2</v>
      </c>
      <c r="TJ122">
        <v>-7.5268804833899999E-2</v>
      </c>
      <c r="TK122">
        <v>-7.3654056433999998E-2</v>
      </c>
      <c r="TL122">
        <v>-6.8134837935399997E-2</v>
      </c>
      <c r="TM122">
        <v>-5.6905274770900002E-2</v>
      </c>
      <c r="TN122">
        <v>-7.6713807588499994E-2</v>
      </c>
      <c r="TO122">
        <v>-6.2822653078199994E-2</v>
      </c>
      <c r="TP122">
        <v>-7.9073402109499993E-2</v>
      </c>
      <c r="TQ122">
        <v>-7.21662880043E-2</v>
      </c>
      <c r="TR122">
        <v>-7.1479748285300002E-2</v>
      </c>
      <c r="TS122">
        <v>-9.5733685555299999E-2</v>
      </c>
      <c r="TT122">
        <v>-7.5072536597200007E-2</v>
      </c>
      <c r="TU122">
        <v>-5.4563083161400003E-2</v>
      </c>
      <c r="TV122">
        <v>-7.6730095459000003E-2</v>
      </c>
      <c r="TW122">
        <v>-8.6774293401900002E-2</v>
      </c>
      <c r="TX122">
        <v>-5.7481439965100002E-2</v>
      </c>
      <c r="TY122">
        <v>-4.87564729214E-2</v>
      </c>
      <c r="TZ122">
        <v>-5.9211442662599999E-2</v>
      </c>
      <c r="UA122">
        <v>-4.9991266985399997E-2</v>
      </c>
      <c r="UB122">
        <v>-6.7255989729299998E-2</v>
      </c>
      <c r="UC122">
        <v>-6.5047584241400003E-2</v>
      </c>
      <c r="UD122">
        <v>-7.8847510504000004E-2</v>
      </c>
      <c r="UE122">
        <v>-7.5379851529799993E-2</v>
      </c>
      <c r="UF122">
        <v>-5.0567104026000002E-2</v>
      </c>
      <c r="UG122">
        <v>-7.4096647154200002E-2</v>
      </c>
      <c r="UH122">
        <v>-8.6129294468399994E-2</v>
      </c>
      <c r="UI122">
        <v>-6.9535434727799994E-2</v>
      </c>
      <c r="UJ122">
        <v>-8.4156826977100002E-2</v>
      </c>
      <c r="UK122">
        <v>-5.5501278098700001E-2</v>
      </c>
      <c r="UL122">
        <v>-6.6400618343100001E-2</v>
      </c>
      <c r="UM122">
        <v>-5.70166719851E-2</v>
      </c>
      <c r="UN122">
        <v>-5.0403669690999998E-2</v>
      </c>
      <c r="UO122">
        <v>-4.6827128657100002E-2</v>
      </c>
      <c r="UP122">
        <v>-5.6549599304300001E-2</v>
      </c>
      <c r="UQ122">
        <v>-6.8093962829599994E-2</v>
      </c>
      <c r="UR122">
        <v>-8.0371995248700007E-2</v>
      </c>
      <c r="US122">
        <v>-7.7322366271599996E-2</v>
      </c>
      <c r="UT122">
        <v>-6.0536389165299999E-2</v>
      </c>
      <c r="UU122">
        <v>-6.8532749090100001E-2</v>
      </c>
      <c r="UV122">
        <v>-6.3394376525099994E-2</v>
      </c>
      <c r="UW122">
        <v>-4.8434339725800003E-2</v>
      </c>
      <c r="UX122">
        <v>-7.0345988875400001E-2</v>
      </c>
      <c r="UY122">
        <v>-6.6670750321300001E-2</v>
      </c>
      <c r="UZ122">
        <v>-8.3587449642999995E-2</v>
      </c>
      <c r="VA122">
        <v>-7.9188341869599999E-2</v>
      </c>
      <c r="VB122">
        <v>-6.0357284692499999E-2</v>
      </c>
      <c r="VC122">
        <v>-6.2549892663600004E-2</v>
      </c>
      <c r="VD122">
        <v>-8.6828320987799995E-2</v>
      </c>
      <c r="VE122">
        <v>-5.3932431860799997E-2</v>
      </c>
      <c r="VF122">
        <v>-8.0206787188899994E-2</v>
      </c>
      <c r="VG122">
        <v>-5.7087645972299997E-2</v>
      </c>
      <c r="VH122">
        <v>-7.0517852333799994E-2</v>
      </c>
      <c r="VI122">
        <v>-6.4934510712199994E-2</v>
      </c>
      <c r="VJ122">
        <v>-6.5704153149899996E-2</v>
      </c>
      <c r="VK122">
        <v>-8.9992519981499999E-2</v>
      </c>
      <c r="VL122">
        <v>-8.3485247190799999E-2</v>
      </c>
      <c r="VM122">
        <v>-7.2921338172399999E-2</v>
      </c>
      <c r="VN122">
        <v>-8.6620503408700006E-2</v>
      </c>
      <c r="VO122">
        <v>-7.9630619338000003E-2</v>
      </c>
      <c r="VP122">
        <v>-4.5508477924999999E-2</v>
      </c>
      <c r="VQ122">
        <v>-8.2004525978799994E-2</v>
      </c>
      <c r="VR122">
        <v>-7.1564089560900004E-2</v>
      </c>
      <c r="VS122">
        <v>-6.0189542020700003E-2</v>
      </c>
      <c r="VT122">
        <v>-6.9015124373199996E-2</v>
      </c>
      <c r="VU122">
        <v>-7.0595157103000003E-2</v>
      </c>
      <c r="VV122">
        <v>-4.2897653308699997E-2</v>
      </c>
      <c r="VW122">
        <v>-9.7635502036700003E-2</v>
      </c>
      <c r="VX122">
        <v>-7.2852373154300001E-2</v>
      </c>
      <c r="VY122">
        <v>-4.6738234249199997E-2</v>
      </c>
      <c r="VZ122">
        <v>-7.7072357198200006E-2</v>
      </c>
      <c r="WA122">
        <v>-6.7828027246200004E-2</v>
      </c>
      <c r="WB122">
        <v>-6.6270677198899994E-2</v>
      </c>
      <c r="WC122">
        <v>-8.4690378983799997E-2</v>
      </c>
      <c r="WD122">
        <v>-7.3536045225200006E-2</v>
      </c>
      <c r="WE122">
        <v>-8.79613631629E-2</v>
      </c>
      <c r="WF122">
        <v>-7.0075610765800003E-2</v>
      </c>
      <c r="WG122">
        <v>-7.0836604842600001E-2</v>
      </c>
      <c r="WH122">
        <v>-7.7725081192699996E-2</v>
      </c>
      <c r="WI122">
        <v>-5.7621260729599999E-2</v>
      </c>
      <c r="WJ122">
        <v>-9.1321740490700007E-2</v>
      </c>
      <c r="WK122">
        <v>-0.102432483647</v>
      </c>
      <c r="WL122">
        <v>-4.2316370444499998E-2</v>
      </c>
      <c r="WM122">
        <v>-9.2985672192999996E-2</v>
      </c>
      <c r="WN122">
        <v>-9.4875617970199999E-2</v>
      </c>
      <c r="WO122">
        <v>-6.0131383816500003E-2</v>
      </c>
      <c r="WP122">
        <v>-6.7495069130800001E-2</v>
      </c>
      <c r="WQ122">
        <v>-7.5015491421000002E-2</v>
      </c>
      <c r="WR122">
        <v>-6.2833013017800005E-2</v>
      </c>
      <c r="WS122">
        <v>-0.101014749741</v>
      </c>
      <c r="WT122">
        <v>-7.6257948448999996E-2</v>
      </c>
      <c r="WU122">
        <v>-7.5612523010599994E-2</v>
      </c>
      <c r="WV122">
        <v>-7.3680220365899995E-2</v>
      </c>
      <c r="WW122">
        <v>-8.6324007558800001E-2</v>
      </c>
      <c r="WX122">
        <v>-8.2644086446199999E-2</v>
      </c>
      <c r="WY122">
        <v>-7.3729820418600003E-2</v>
      </c>
      <c r="WZ122">
        <v>-7.3871701465700004E-2</v>
      </c>
      <c r="XA122">
        <v>-7.4410621669499993E-2</v>
      </c>
      <c r="XB122">
        <v>-5.8235273760599997E-2</v>
      </c>
      <c r="XC122">
        <v>-8.6123494195600003E-2</v>
      </c>
      <c r="XD122">
        <v>-4.5014121706599998E-2</v>
      </c>
      <c r="XE122">
        <v>-7.9680077681899997E-2</v>
      </c>
      <c r="XF122">
        <v>-7.3717092825799996E-2</v>
      </c>
      <c r="XG122">
        <v>-4.0583153115500002E-2</v>
      </c>
      <c r="XH122">
        <v>-6.5269667175599996E-2</v>
      </c>
      <c r="XI122">
        <v>-7.9160136424399993E-2</v>
      </c>
      <c r="XJ122">
        <v>-5.4238915858000003E-2</v>
      </c>
      <c r="XK122">
        <v>-6.6505953465500006E-2</v>
      </c>
      <c r="XL122">
        <v>-7.8396128971200005E-2</v>
      </c>
      <c r="XM122">
        <v>-7.6243162439700002E-2</v>
      </c>
      <c r="XN122">
        <v>-8.0509744031599995E-2</v>
      </c>
      <c r="XO122">
        <v>-6.7302417965600006E-2</v>
      </c>
      <c r="XP122">
        <v>-8.8778023041300003E-2</v>
      </c>
      <c r="XQ122">
        <v>-5.9991662660799999E-2</v>
      </c>
      <c r="XR122">
        <v>-7.2679303427300002E-2</v>
      </c>
      <c r="XS122">
        <v>-7.5045448075300003E-2</v>
      </c>
      <c r="XT122">
        <v>-5.1839709393300001E-2</v>
      </c>
      <c r="XU122">
        <v>-8.8169005818300006E-2</v>
      </c>
      <c r="XV122">
        <v>-7.6748903658799994E-2</v>
      </c>
      <c r="XW122">
        <v>-7.4567919331699997E-2</v>
      </c>
      <c r="XX122">
        <v>-6.5112613799099994E-2</v>
      </c>
      <c r="XY122">
        <v>-8.5002073817499996E-2</v>
      </c>
      <c r="XZ122">
        <v>-5.1305649664499998E-2</v>
      </c>
      <c r="YA122">
        <v>-6.7354128959599996E-2</v>
      </c>
      <c r="YB122">
        <v>-6.5368713218000002E-2</v>
      </c>
      <c r="YC122">
        <v>-6.9910088089399997E-2</v>
      </c>
      <c r="YD122">
        <v>-8.2451378463300001E-2</v>
      </c>
      <c r="YE122">
        <v>-7.7397007233399998E-2</v>
      </c>
      <c r="YF122">
        <v>-7.70944119127E-2</v>
      </c>
      <c r="YG122">
        <v>-8.2708631360499996E-2</v>
      </c>
      <c r="YH122">
        <v>-7.5603256140599998E-2</v>
      </c>
      <c r="YI122">
        <v>-8.9527036705999999E-2</v>
      </c>
      <c r="YJ122">
        <v>-9.4886777052700003E-2</v>
      </c>
      <c r="YK122">
        <v>-6.9662716545599995E-2</v>
      </c>
      <c r="YL122">
        <v>-5.3700337749800001E-2</v>
      </c>
      <c r="YM122">
        <v>-8.7871889052899999E-2</v>
      </c>
      <c r="YN122">
        <v>-6.9969173882499999E-2</v>
      </c>
      <c r="YO122">
        <v>-6.3516616348500005E-2</v>
      </c>
      <c r="YP122">
        <v>-5.4606755377999999E-2</v>
      </c>
      <c r="YQ122">
        <v>-5.9089574322699998E-2</v>
      </c>
      <c r="YR122">
        <v>-7.3471664355700003E-2</v>
      </c>
      <c r="YS122">
        <v>-5.1943670340100001E-2</v>
      </c>
      <c r="YT122">
        <v>-2.6674880113499999E-2</v>
      </c>
      <c r="YU122">
        <v>-8.73081820437E-2</v>
      </c>
      <c r="YV122">
        <v>-8.2407576347099998E-2</v>
      </c>
      <c r="YW122">
        <v>-8.3553523188899997E-2</v>
      </c>
      <c r="YX122">
        <v>-6.2336841546599998E-2</v>
      </c>
      <c r="YY122">
        <v>-7.0527789895799997E-2</v>
      </c>
      <c r="YZ122">
        <v>-5.2294480315299999E-2</v>
      </c>
      <c r="ZA122">
        <v>-6.7525274942599994E-2</v>
      </c>
      <c r="ZB122">
        <v>-6.4998604338199997E-2</v>
      </c>
      <c r="ZC122">
        <v>-7.8833651725899997E-2</v>
      </c>
      <c r="ZD122">
        <v>-6.8604247999599993E-2</v>
      </c>
      <c r="ZE122">
        <v>-8.9226834562099996E-2</v>
      </c>
      <c r="ZF122">
        <v>-7.3073823596899998E-2</v>
      </c>
      <c r="ZG122">
        <v>-6.0572448794500001E-2</v>
      </c>
      <c r="ZH122">
        <v>-4.34224059999E-2</v>
      </c>
      <c r="ZI122">
        <v>-7.8463288202300002E-2</v>
      </c>
      <c r="ZJ122">
        <v>-4.3306759392699998E-2</v>
      </c>
      <c r="ZK122">
        <v>-7.23015954062E-2</v>
      </c>
      <c r="ZL122">
        <v>-5.2468084589199999E-2</v>
      </c>
      <c r="ZM122">
        <v>-7.6682783276199998E-2</v>
      </c>
      <c r="ZN122">
        <v>-6.6605617962100003E-2</v>
      </c>
      <c r="ZO122">
        <v>-5.9409609194799998E-2</v>
      </c>
      <c r="ZP122">
        <v>-7.4245954657799998E-2</v>
      </c>
      <c r="ZQ122">
        <v>-6.5768364196900006E-2</v>
      </c>
      <c r="ZR122">
        <v>-7.2875308949299999E-2</v>
      </c>
      <c r="ZS122">
        <v>-6.1162189815899999E-2</v>
      </c>
      <c r="ZT122">
        <v>-9.2315063196899999E-2</v>
      </c>
      <c r="ZU122">
        <v>-4.2199936822800002E-2</v>
      </c>
      <c r="ZV122">
        <v>-6.9771651379500005E-2</v>
      </c>
      <c r="ZW122">
        <v>-8.4674348634900004E-2</v>
      </c>
      <c r="ZX122">
        <v>-6.6589146580200001E-2</v>
      </c>
      <c r="ZY122">
        <v>-8.3244431041500005E-2</v>
      </c>
      <c r="ZZ122">
        <v>-5.1796320303E-2</v>
      </c>
      <c r="AAA122">
        <v>-5.42198780019E-2</v>
      </c>
      <c r="AAB122">
        <v>-8.6761581163000007E-2</v>
      </c>
      <c r="AAC122">
        <v>-0.100226925902</v>
      </c>
      <c r="AAD122">
        <v>-4.4328896722099997E-2</v>
      </c>
      <c r="AAE122">
        <v>-8.0255989496999997E-2</v>
      </c>
      <c r="AAF122">
        <v>-7.2342066191599996E-2</v>
      </c>
      <c r="AAG122">
        <v>-8.0691878574799994E-2</v>
      </c>
      <c r="AAH122">
        <v>-7.1842091568899993E-2</v>
      </c>
      <c r="AAI122">
        <v>-7.8112991935500004E-2</v>
      </c>
      <c r="AAJ122">
        <v>-6.9923949336599997E-2</v>
      </c>
      <c r="AAK122">
        <v>-8.2048608667499995E-2</v>
      </c>
      <c r="AAL122">
        <v>-5.4813813217199997E-2</v>
      </c>
      <c r="AAM122">
        <v>-5.6803053869000003E-2</v>
      </c>
      <c r="AAN122">
        <v>-7.8342703742699998E-2</v>
      </c>
      <c r="AAO122">
        <v>-6.6979460132200005E-2</v>
      </c>
      <c r="AAP122">
        <v>-6.8042765069700001E-2</v>
      </c>
      <c r="AAQ122">
        <v>-6.6809013665900002E-2</v>
      </c>
      <c r="AAR122">
        <v>-8.82925518035E-2</v>
      </c>
      <c r="AAS122">
        <v>-9.3674283383999996E-2</v>
      </c>
      <c r="AAT122">
        <v>-5.6669044234699997E-2</v>
      </c>
      <c r="AAU122">
        <v>-8.7094203923000005E-2</v>
      </c>
      <c r="AAV122">
        <v>-8.8881065645700003E-2</v>
      </c>
      <c r="AAW122">
        <v>-7.8311692626800003E-2</v>
      </c>
      <c r="AAX122">
        <v>-5.7412172646499997E-2</v>
      </c>
      <c r="AAY122">
        <v>-7.3449539986200005E-2</v>
      </c>
      <c r="AAZ122">
        <v>-7.2021326494900006E-2</v>
      </c>
      <c r="ABA122">
        <v>-7.84644582053E-2</v>
      </c>
      <c r="ABB122">
        <v>-7.1689310240500001E-2</v>
      </c>
      <c r="ABC122">
        <v>-8.7238926231899994E-2</v>
      </c>
      <c r="ABD122">
        <v>-7.2961076144599998E-2</v>
      </c>
      <c r="ABE122">
        <v>-7.3190312371800001E-2</v>
      </c>
      <c r="ABF122">
        <v>-3.8818299495700002E-2</v>
      </c>
      <c r="ABG122">
        <v>-2.60752533348E-2</v>
      </c>
      <c r="ABH122">
        <v>-7.9398766208400001E-2</v>
      </c>
      <c r="ABI122">
        <v>-7.9210133754800002E-2</v>
      </c>
      <c r="ABJ122">
        <v>-6.2503693138100003E-2</v>
      </c>
      <c r="ABK122">
        <v>-7.1470215895499997E-2</v>
      </c>
      <c r="ABL122">
        <v>-7.5177313893800002E-2</v>
      </c>
      <c r="ABM122">
        <v>-8.3376942021400002E-2</v>
      </c>
      <c r="ABN122">
        <v>-9.4571932835299993E-2</v>
      </c>
      <c r="ABO122">
        <v>-9.2693628439599995E-2</v>
      </c>
      <c r="ABP122">
        <v>-8.3180589797000007E-2</v>
      </c>
      <c r="ABQ122">
        <v>-5.1303289170600001E-2</v>
      </c>
      <c r="ABR122">
        <v>-4.8711847452699998E-2</v>
      </c>
      <c r="ABS122">
        <v>-9.0001598064299998E-2</v>
      </c>
      <c r="ABT122">
        <v>-5.9933816649700003E-2</v>
      </c>
      <c r="ABU122">
        <v>-7.6916445591500002E-2</v>
      </c>
      <c r="ABV122">
        <v>-5.4767720660799997E-2</v>
      </c>
      <c r="ABW122">
        <v>-7.3129824238499994E-2</v>
      </c>
      <c r="ABX122">
        <v>-6.6152070860700005E-2</v>
      </c>
      <c r="ABY122">
        <v>-4.8279360305399997E-2</v>
      </c>
      <c r="ABZ122">
        <v>-7.2655227583900001E-2</v>
      </c>
      <c r="ACA122">
        <v>-6.5996814794700001E-2</v>
      </c>
      <c r="ACB122">
        <v>-6.3417561110400006E-2</v>
      </c>
      <c r="ACC122">
        <v>-7.3094736197499996E-2</v>
      </c>
      <c r="ACD122">
        <v>-7.4202754066499996E-2</v>
      </c>
      <c r="ACE122">
        <v>-7.2235725125799996E-2</v>
      </c>
      <c r="ACF122">
        <v>-7.43757426423E-2</v>
      </c>
      <c r="ACG122">
        <v>-8.82294184097E-2</v>
      </c>
      <c r="ACH122">
        <v>-6.1920155344199999E-2</v>
      </c>
      <c r="ACI122">
        <v>-7.0638432344499999E-2</v>
      </c>
      <c r="ACJ122">
        <v>-6.0510003599299998E-2</v>
      </c>
      <c r="ACK122">
        <v>-4.8418297269299998E-2</v>
      </c>
      <c r="ACL122">
        <v>-5.0369670599499997E-2</v>
      </c>
      <c r="ACM122">
        <v>-7.7725423727900006E-2</v>
      </c>
      <c r="ACN122">
        <v>-6.4627669860600007E-2</v>
      </c>
      <c r="ACO122">
        <v>-4.12158614142E-2</v>
      </c>
      <c r="ACP122">
        <v>-7.0978736951599994E-2</v>
      </c>
      <c r="ACQ122">
        <v>-7.8872709211399994E-2</v>
      </c>
      <c r="ACR122">
        <v>-6.4787394818500002E-2</v>
      </c>
      <c r="ACS122">
        <v>-7.0160038535899999E-2</v>
      </c>
      <c r="ACT122">
        <v>-8.7219529553299993E-2</v>
      </c>
      <c r="ACU122">
        <v>-5.7138400991899999E-2</v>
      </c>
      <c r="ACV122">
        <v>-6.7134575423100001E-2</v>
      </c>
      <c r="ACW122">
        <v>-6.5047181699599999E-2</v>
      </c>
      <c r="ACX122">
        <v>-6.3627904695199994E-2</v>
      </c>
      <c r="ACY122">
        <v>-6.6295965969800003E-2</v>
      </c>
      <c r="ACZ122">
        <v>-7.99305657271E-2</v>
      </c>
      <c r="ADA122">
        <v>-4.7083418885500002E-2</v>
      </c>
      <c r="ADB122">
        <v>-8.5934320073599996E-2</v>
      </c>
      <c r="ADC122">
        <v>-6.0230735157800003E-2</v>
      </c>
      <c r="ADD122">
        <v>-7.9336586954499994E-2</v>
      </c>
      <c r="ADE122">
        <v>-6.35643275506E-2</v>
      </c>
      <c r="ADF122">
        <v>-7.79434344591E-2</v>
      </c>
      <c r="ADG122">
        <v>-8.2094987250299997E-2</v>
      </c>
      <c r="ADH122">
        <v>-5.7043808563000002E-2</v>
      </c>
      <c r="ADI122">
        <v>-6.8086736117100005E-2</v>
      </c>
      <c r="ADJ122">
        <v>-5.8646488907100003E-2</v>
      </c>
      <c r="ADK122">
        <v>-8.5107418808400004E-2</v>
      </c>
      <c r="ADL122">
        <v>-5.6554749986599998E-2</v>
      </c>
      <c r="ADM122">
        <v>-7.8183438810700001E-2</v>
      </c>
      <c r="ADN122">
        <v>-6.0411392001700003E-2</v>
      </c>
      <c r="ADO122">
        <v>-7.8824451197999995E-2</v>
      </c>
      <c r="ADP122">
        <v>-6.3354573079900001E-2</v>
      </c>
      <c r="ADQ122">
        <v>-8.3826091887999998E-2</v>
      </c>
      <c r="ADR122">
        <v>-6.9436909358399995E-2</v>
      </c>
      <c r="ADS122">
        <v>-6.7918534771299999E-2</v>
      </c>
      <c r="ADT122">
        <v>-7.5315125746600001E-2</v>
      </c>
      <c r="ADU122">
        <v>-6.56943920747E-2</v>
      </c>
      <c r="ADV122">
        <v>-6.3387308472200005E-2</v>
      </c>
      <c r="ADW122">
        <v>-6.1004423394499997E-2</v>
      </c>
      <c r="ADX122">
        <v>-5.6741113203099998E-2</v>
      </c>
      <c r="ADY122">
        <v>-9.2498262821000002E-2</v>
      </c>
      <c r="ADZ122">
        <v>-8.3772530968200004E-2</v>
      </c>
      <c r="AEA122">
        <v>-8.6543459117300006E-2</v>
      </c>
      <c r="AEB122">
        <v>-8.0326153916799994E-2</v>
      </c>
      <c r="AEC122">
        <v>-6.6767129047600002E-2</v>
      </c>
      <c r="AED122">
        <v>-7.2432688836E-2</v>
      </c>
      <c r="AEE122">
        <v>-5.9999739628400002E-2</v>
      </c>
      <c r="AEF122">
        <v>-9.6181402661400003E-2</v>
      </c>
      <c r="AEG122">
        <v>-4.9720775456600003E-2</v>
      </c>
      <c r="AEH122">
        <v>-6.9487475652100006E-2</v>
      </c>
      <c r="AEI122">
        <v>-9.1061099024100006E-2</v>
      </c>
      <c r="AEJ122">
        <v>-7.9075989046499998E-2</v>
      </c>
      <c r="AEK122">
        <v>-7.5717148173599993E-2</v>
      </c>
      <c r="AEL122">
        <v>-6.6063791743599998E-2</v>
      </c>
      <c r="AEM122">
        <v>-8.1780939397500002E-2</v>
      </c>
      <c r="AEN122">
        <v>-7.6849972636000005E-2</v>
      </c>
      <c r="AEO122">
        <v>-7.3798723925400003E-2</v>
      </c>
      <c r="AEP122">
        <v>-5.01950377457E-2</v>
      </c>
      <c r="AEQ122">
        <v>-7.6459401707600003E-2</v>
      </c>
      <c r="AER122">
        <v>-8.1745844955899996E-2</v>
      </c>
      <c r="AES122">
        <v>-9.2094696758E-2</v>
      </c>
      <c r="AET122">
        <v>-7.7853461382900002E-2</v>
      </c>
      <c r="AEU122">
        <v>-3.2904181733700001E-2</v>
      </c>
      <c r="AEV122">
        <v>-9.6544331617500007E-2</v>
      </c>
      <c r="AEW122">
        <v>-8.2957123044300002E-2</v>
      </c>
      <c r="AEX122">
        <v>-7.3404599604599996E-2</v>
      </c>
      <c r="AEY122">
        <v>-8.9919863705099995E-2</v>
      </c>
      <c r="AEZ122">
        <v>-8.9290544132999999E-2</v>
      </c>
      <c r="AFA122">
        <v>-7.0544429127299996E-2</v>
      </c>
      <c r="AFB122">
        <v>-7.5969709780400005E-2</v>
      </c>
      <c r="AFC122">
        <v>-7.1647617684700002E-2</v>
      </c>
      <c r="AFD122">
        <v>-7.6562447455000002E-2</v>
      </c>
      <c r="AFE122">
        <v>-6.5203314814199997E-2</v>
      </c>
      <c r="AFF122">
        <v>-6.5980174951699999E-2</v>
      </c>
      <c r="AFG122">
        <v>-9.0636703246799996E-2</v>
      </c>
      <c r="AFH122">
        <v>-6.02697693306E-2</v>
      </c>
      <c r="AFI122">
        <v>-6.9502248893200003E-2</v>
      </c>
      <c r="AFJ122">
        <v>-6.1710819628999998E-2</v>
      </c>
      <c r="AFK122">
        <v>-6.6387007058899994E-2</v>
      </c>
      <c r="AFL122">
        <v>-6.13024989546E-2</v>
      </c>
      <c r="AFM122">
        <v>-5.6086679610899998E-2</v>
      </c>
      <c r="AFN122">
        <v>-5.1575935599900001E-2</v>
      </c>
      <c r="AFO122">
        <v>-5.3526942483400002E-2</v>
      </c>
      <c r="AFP122">
        <v>-5.5802943648299998E-2</v>
      </c>
      <c r="AFQ122">
        <v>-8.3282859628E-2</v>
      </c>
      <c r="AFR122">
        <v>-6.3441091844699996E-2</v>
      </c>
      <c r="AFS122">
        <v>-6.9002415260899994E-2</v>
      </c>
      <c r="AFT122">
        <v>-6.8777906599100005E-2</v>
      </c>
      <c r="AFU122">
        <v>-5.0468592631800001E-2</v>
      </c>
      <c r="AFV122">
        <v>-6.23400469835E-2</v>
      </c>
      <c r="AFW122">
        <v>-9.0321753174299996E-2</v>
      </c>
      <c r="AFX122">
        <v>-9.5506295975699998E-2</v>
      </c>
      <c r="AFY122">
        <v>-6.7704196317599996E-2</v>
      </c>
      <c r="AFZ122">
        <v>-5.14437481842E-2</v>
      </c>
      <c r="AGA122">
        <v>-6.89891947788E-2</v>
      </c>
      <c r="AGB122">
        <v>-7.9856376401999996E-2</v>
      </c>
      <c r="AGC122">
        <v>-7.0500183666200006E-2</v>
      </c>
      <c r="AGD122">
        <v>-6.1516454369899998E-2</v>
      </c>
      <c r="AGE122">
        <v>-6.1180339248400002E-2</v>
      </c>
      <c r="AGF122">
        <v>-6.9536325751899997E-2</v>
      </c>
      <c r="AGG122">
        <v>-5.68924058932E-2</v>
      </c>
      <c r="AGH122">
        <v>-5.7154953861499998E-2</v>
      </c>
      <c r="AGI122">
        <v>-9.4530696329999997E-2</v>
      </c>
      <c r="AGJ122">
        <v>-0.106976675181</v>
      </c>
      <c r="AGK122">
        <v>-6.9635682221699996E-2</v>
      </c>
      <c r="AGL122">
        <v>-6.5400944731399999E-2</v>
      </c>
      <c r="AGM122">
        <v>-7.6421950617399995E-2</v>
      </c>
      <c r="AGN122">
        <v>-7.4482972257399999E-2</v>
      </c>
      <c r="AGO122">
        <v>-7.5173189691200001E-2</v>
      </c>
      <c r="AGP122">
        <v>-6.8255209463200003E-2</v>
      </c>
      <c r="AGQ122">
        <v>-6.6522197767600003E-2</v>
      </c>
      <c r="AGR122">
        <v>-7.3866711760200002E-2</v>
      </c>
      <c r="AGS122">
        <v>-6.6810023505200003E-2</v>
      </c>
      <c r="AGT122">
        <v>-7.2090762938299996E-2</v>
      </c>
      <c r="AGU122">
        <v>-6.8627665204599994E-2</v>
      </c>
      <c r="AGV122">
        <v>-9.5688082024400004E-2</v>
      </c>
      <c r="AGW122">
        <v>-5.9643017185200001E-2</v>
      </c>
      <c r="AGX122">
        <v>-9.0458295322999996E-2</v>
      </c>
      <c r="AGY122">
        <v>-7.0086252384799999E-2</v>
      </c>
      <c r="AGZ122">
        <v>-5.9820516631399999E-2</v>
      </c>
      <c r="AHA122">
        <v>-9.5069102055999999E-2</v>
      </c>
      <c r="AHB122">
        <v>-7.4512324276899994E-2</v>
      </c>
      <c r="AHC122">
        <v>-9.6776828410100005E-2</v>
      </c>
      <c r="AHD122">
        <v>-6.56749441243E-2</v>
      </c>
      <c r="AHE122">
        <v>-7.9007548870500002E-2</v>
      </c>
      <c r="AHF122">
        <v>-5.5281369455500003E-2</v>
      </c>
      <c r="AHG122">
        <v>-3.8871728702499997E-2</v>
      </c>
      <c r="AHH122">
        <v>-7.0904006530499997E-2</v>
      </c>
      <c r="AHI122">
        <v>-7.0618165683600007E-2</v>
      </c>
      <c r="AHJ122">
        <v>-8.0607951025100003E-2</v>
      </c>
      <c r="AHK122">
        <v>-8.2471816179399998E-2</v>
      </c>
      <c r="AHL122">
        <v>-7.7168159218899995E-2</v>
      </c>
      <c r="AHM122">
        <v>-8.4893756924599995E-2</v>
      </c>
      <c r="AHN122">
        <v>-6.2385589484500001E-2</v>
      </c>
      <c r="AHO122">
        <v>-5.42026769614E-2</v>
      </c>
      <c r="AHP122">
        <v>-8.6714679526399996E-2</v>
      </c>
      <c r="AHQ122">
        <v>-5.4782189383699997E-2</v>
      </c>
      <c r="AHR122">
        <v>-9.0462900908800006E-2</v>
      </c>
      <c r="AHS122">
        <v>-8.0677631766600005E-2</v>
      </c>
      <c r="AHT122">
        <v>-0.104616145134</v>
      </c>
      <c r="AHU122">
        <v>-6.8307604925699997E-2</v>
      </c>
      <c r="AHV122">
        <v>-8.0312905867900006E-2</v>
      </c>
      <c r="AHW122">
        <v>-5.4865062601300002E-2</v>
      </c>
      <c r="AHX122">
        <v>-8.8098567323900007E-2</v>
      </c>
      <c r="AHY122">
        <v>-5.6061740405100001E-2</v>
      </c>
      <c r="AHZ122">
        <v>-5.3699572886800002E-2</v>
      </c>
      <c r="AIA122">
        <v>-8.6070743217400006E-2</v>
      </c>
      <c r="AIB122">
        <v>-6.7657479765199993E-2</v>
      </c>
      <c r="AIC122">
        <v>-7.4922363756800003E-2</v>
      </c>
      <c r="AID122">
        <v>-7.6187578851500001E-2</v>
      </c>
      <c r="AIE122">
        <v>-7.74142580823E-2</v>
      </c>
      <c r="AIF122">
        <v>-8.7441390819299997E-2</v>
      </c>
      <c r="AIG122">
        <v>-6.5763859920699996E-2</v>
      </c>
      <c r="AIH122">
        <v>-8.1622718123399995E-2</v>
      </c>
      <c r="AII122">
        <v>-4.1226244864300002E-2</v>
      </c>
      <c r="AIJ122">
        <v>-6.4921081246999995E-2</v>
      </c>
      <c r="AIK122">
        <v>-8.5767632967000004E-2</v>
      </c>
      <c r="AIL122">
        <v>-4.3874270419400001E-2</v>
      </c>
      <c r="AIM122">
        <v>-8.6149294209399999E-2</v>
      </c>
      <c r="AIN122">
        <v>-6.5800013909599997E-2</v>
      </c>
      <c r="AIO122">
        <v>-7.1383967504299997E-2</v>
      </c>
      <c r="AIP122">
        <v>-6.6414108327799995E-2</v>
      </c>
      <c r="AIQ122">
        <v>-6.4388157267400006E-2</v>
      </c>
      <c r="AIR122">
        <v>-8.58207655588E-2</v>
      </c>
      <c r="AIS122">
        <v>-7.4992535995399998E-2</v>
      </c>
      <c r="AIT122">
        <v>-3.5451667263899998E-2</v>
      </c>
      <c r="AIU122">
        <v>-5.7542587737200002E-2</v>
      </c>
      <c r="AIV122">
        <v>-5.8177084999199997E-2</v>
      </c>
      <c r="AIW122">
        <v>-6.6559676220299999E-2</v>
      </c>
      <c r="AIX122">
        <v>-6.7627586752300003E-2</v>
      </c>
      <c r="AIY122">
        <v>-8.3581128479399996E-2</v>
      </c>
      <c r="AIZ122">
        <v>-7.8039687530299995E-2</v>
      </c>
      <c r="AJA122">
        <v>-6.7141470156299995E-2</v>
      </c>
      <c r="AJB122">
        <v>-5.8566842327399997E-2</v>
      </c>
      <c r="AJC122">
        <v>-7.1743412755600006E-2</v>
      </c>
      <c r="AJD122">
        <v>-8.8174577099000007E-2</v>
      </c>
      <c r="AJE122">
        <v>-9.0729876424299999E-2</v>
      </c>
      <c r="AJF122">
        <v>-6.6884003660300007E-2</v>
      </c>
      <c r="AJG122">
        <v>-9.6076788573400004E-2</v>
      </c>
      <c r="AJH122">
        <v>-7.2378904040100001E-2</v>
      </c>
      <c r="AJI122">
        <v>-5.1131944266300002E-2</v>
      </c>
      <c r="AJJ122">
        <v>-6.8736718624800006E-2</v>
      </c>
      <c r="AJK122">
        <v>-5.9885028121099998E-2</v>
      </c>
      <c r="AJL122">
        <v>-7.9086156459799994E-2</v>
      </c>
      <c r="AJM122">
        <v>-7.4517394510000001E-2</v>
      </c>
      <c r="AJN122">
        <v>-5.8263002662199997E-2</v>
      </c>
      <c r="AJO122">
        <v>-7.5627058785400006E-2</v>
      </c>
      <c r="AJP122">
        <v>-7.1544949364700003E-2</v>
      </c>
      <c r="AJQ122">
        <v>-6.7293651212200004E-2</v>
      </c>
      <c r="AJR122">
        <v>-7.2883099236099994E-2</v>
      </c>
      <c r="AJS122">
        <v>-6.9758339202400002E-2</v>
      </c>
      <c r="AJT122">
        <v>-6.7566768155799997E-2</v>
      </c>
      <c r="AJU122">
        <v>-6.9416681791399995E-2</v>
      </c>
      <c r="AJV122">
        <v>-6.5245326545499999E-2</v>
      </c>
      <c r="AJW122">
        <v>-6.7622911712600001E-2</v>
      </c>
      <c r="AJX122">
        <v>-6.9964502945099996E-2</v>
      </c>
      <c r="AJY122">
        <v>-3.9357500943900003E-2</v>
      </c>
      <c r="AJZ122">
        <v>-7.0708898414899995E-2</v>
      </c>
      <c r="AKA122">
        <v>-6.6942325812099995E-2</v>
      </c>
      <c r="AKB122">
        <v>-8.2315575544500003E-2</v>
      </c>
      <c r="AKC122">
        <v>-7.0537986164300001E-2</v>
      </c>
      <c r="AKD122">
        <v>-6.9247255790199996E-2</v>
      </c>
      <c r="AKE122">
        <v>-8.0578649508700001E-2</v>
      </c>
      <c r="AKF122">
        <v>-4.5182253717700002E-2</v>
      </c>
      <c r="AKG122">
        <v>-8.8412459118799996E-2</v>
      </c>
      <c r="AKH122">
        <v>-5.8449583560899999E-2</v>
      </c>
      <c r="AKI122">
        <v>-6.9555958690299999E-2</v>
      </c>
      <c r="AKJ122">
        <v>-5.8557416282999999E-2</v>
      </c>
      <c r="AKK122">
        <v>-8.8570474007800007E-2</v>
      </c>
      <c r="AKL122">
        <v>-7.4865949734299997E-2</v>
      </c>
      <c r="AKM122">
        <v>-8.4178678642000002E-2</v>
      </c>
      <c r="AKN122">
        <v>-6.0875146905200003E-2</v>
      </c>
      <c r="AKO122">
        <v>-7.6532188954400004E-2</v>
      </c>
      <c r="AKP122">
        <v>-5.2899322912299998E-2</v>
      </c>
      <c r="AKQ122">
        <v>-5.8086751837000003E-2</v>
      </c>
      <c r="AKR122">
        <v>-6.8821352087899995E-2</v>
      </c>
      <c r="AKS122">
        <v>-5.9429321868100002E-2</v>
      </c>
      <c r="AKT122">
        <v>-6.67605071622E-2</v>
      </c>
      <c r="AKU122">
        <v>-7.9871365364799995E-2</v>
      </c>
      <c r="AKV122">
        <v>-9.3711995992400002E-2</v>
      </c>
      <c r="AKW122">
        <v>-8.0656004516600002E-2</v>
      </c>
      <c r="AKX122">
        <v>-7.3591006302799994E-2</v>
      </c>
      <c r="AKY122">
        <v>-8.5164381546199999E-2</v>
      </c>
      <c r="AKZ122">
        <v>-6.4055943553200004E-2</v>
      </c>
      <c r="ALA122">
        <v>-7.6441119217800002E-2</v>
      </c>
      <c r="ALB122">
        <v>-8.8093545029400006E-2</v>
      </c>
      <c r="ALC122">
        <v>-6.1727198169500001E-2</v>
      </c>
      <c r="ALD122">
        <v>-6.96259152233E-2</v>
      </c>
      <c r="ALE122">
        <v>-5.8944948139800002E-2</v>
      </c>
      <c r="ALF122">
        <v>-4.6123489187600002E-2</v>
      </c>
      <c r="ALG122">
        <v>-5.8198182377000002E-2</v>
      </c>
      <c r="ALH122">
        <v>-5.2410983468900003E-2</v>
      </c>
      <c r="ALI122">
        <v>-4.5553864692500001E-2</v>
      </c>
      <c r="ALJ122">
        <v>-6.1702532456599998E-2</v>
      </c>
      <c r="ALK122">
        <v>-6.2459748237999997E-2</v>
      </c>
      <c r="ALL122">
        <v>-6.7905661022000005E-2</v>
      </c>
      <c r="ALM122">
        <v>-5.5673650544499999E-2</v>
      </c>
      <c r="ALN122">
        <v>-7.4690536940899999E-2</v>
      </c>
      <c r="ALO122">
        <v>-7.80839719214E-2</v>
      </c>
      <c r="ALP122">
        <v>-3.2387061431000001E-2</v>
      </c>
      <c r="ALQ122">
        <v>-8.0041716589100004E-2</v>
      </c>
      <c r="ALR122">
        <v>-7.1116448118200004E-2</v>
      </c>
      <c r="ALS122">
        <v>-7.1595065017100001E-2</v>
      </c>
      <c r="ALT122">
        <v>-8.4758236158299999E-2</v>
      </c>
      <c r="ALU122">
        <v>-6.1875940746800001E-2</v>
      </c>
      <c r="ALV122">
        <v>-7.5794007310700004E-2</v>
      </c>
      <c r="ALW122">
        <v>-9.2004918451999998E-2</v>
      </c>
      <c r="ALX122">
        <v>-9.4598506705400001E-2</v>
      </c>
      <c r="ALY122">
        <v>-6.7593016529500005E-2</v>
      </c>
      <c r="ALZ122">
        <v>-7.4691231767100005E-2</v>
      </c>
      <c r="AMA122">
        <v>-7.0132707453100004E-2</v>
      </c>
      <c r="AMB122">
        <v>-6.6467994489700005E-2</v>
      </c>
      <c r="AMC122">
        <v>-6.3382354060800006E-2</v>
      </c>
      <c r="AMD122">
        <v>-7.7134875128999997E-2</v>
      </c>
      <c r="AME122">
        <v>-6.0753514881200003E-2</v>
      </c>
      <c r="AMF122">
        <v>-4.7549628375900002E-2</v>
      </c>
      <c r="AMG122">
        <v>-7.6130340944700003E-2</v>
      </c>
      <c r="AMH122">
        <v>-6.9456783714599998E-2</v>
      </c>
      <c r="AMI122">
        <v>-7.5759002350099997E-2</v>
      </c>
      <c r="AMJ122">
        <v>-5.0539821747099999E-2</v>
      </c>
      <c r="AMK122">
        <v>-3.5436170540399999E-2</v>
      </c>
    </row>
    <row r="123" spans="1:1025" x14ac:dyDescent="0.25">
      <c r="X123" t="s">
        <v>270</v>
      </c>
      <c r="Y123">
        <v>1.1315897133499999E-2</v>
      </c>
      <c r="Z123">
        <v>1.12222840737E-2</v>
      </c>
      <c r="AA123">
        <v>1.1294700736E-2</v>
      </c>
      <c r="AB123">
        <v>1.10033435027E-2</v>
      </c>
      <c r="AC123">
        <v>1.13561731836E-2</v>
      </c>
      <c r="AD123">
        <v>1.1826686447100001E-2</v>
      </c>
      <c r="AE123">
        <v>1.16632067702E-2</v>
      </c>
      <c r="AF123">
        <v>1.0632613082600001E-2</v>
      </c>
      <c r="AG123">
        <v>1.0869290521799999E-2</v>
      </c>
      <c r="AH123">
        <v>1.1458938556199999E-2</v>
      </c>
      <c r="AI123">
        <v>1.10142800928E-2</v>
      </c>
      <c r="AJ123">
        <v>1.1216298486E-2</v>
      </c>
      <c r="AK123">
        <v>1.1607165769599999E-2</v>
      </c>
      <c r="AL123">
        <v>1.12054988436E-2</v>
      </c>
      <c r="AM123">
        <v>1.10124167184E-2</v>
      </c>
      <c r="AN123">
        <v>1.08859879518E-2</v>
      </c>
      <c r="AO123">
        <v>1.0702728843500001E-2</v>
      </c>
      <c r="AP123">
        <v>1.1390446921E-2</v>
      </c>
      <c r="AQ123">
        <v>1.1582001072500001E-2</v>
      </c>
      <c r="AR123">
        <v>1.13222922347E-2</v>
      </c>
      <c r="AS123">
        <v>1.0720860685600001E-2</v>
      </c>
      <c r="AT123">
        <v>1.10700546681E-2</v>
      </c>
      <c r="AU123">
        <v>1.13717652265E-2</v>
      </c>
      <c r="AV123">
        <v>1.18329029695E-2</v>
      </c>
      <c r="AW123">
        <v>1.1550483442300001E-2</v>
      </c>
      <c r="AX123">
        <v>1.0831578759700001E-2</v>
      </c>
      <c r="AY123">
        <v>1.10241598095E-2</v>
      </c>
      <c r="AZ123">
        <v>1.10503976381E-2</v>
      </c>
      <c r="BA123">
        <v>1.09044353071E-2</v>
      </c>
      <c r="BB123">
        <v>1.1405455398099999E-2</v>
      </c>
      <c r="BC123">
        <v>1.18276092697E-2</v>
      </c>
      <c r="BD123">
        <v>1.1012837437E-2</v>
      </c>
      <c r="BE123">
        <v>1.0901943625799999E-2</v>
      </c>
      <c r="BF123">
        <v>1.1339634620999999E-2</v>
      </c>
      <c r="BG123">
        <v>1.1526145825699999E-2</v>
      </c>
      <c r="BH123">
        <v>1.1609290422E-2</v>
      </c>
      <c r="BI123">
        <v>1.1244007859700001E-2</v>
      </c>
      <c r="BJ123">
        <v>1.1370182803400001E-2</v>
      </c>
      <c r="BK123">
        <v>1.17073958925E-2</v>
      </c>
      <c r="BL123">
        <v>1.12158638053E-2</v>
      </c>
      <c r="BM123">
        <v>1.15230429631E-2</v>
      </c>
      <c r="BN123">
        <v>1.1078643297900001E-2</v>
      </c>
      <c r="BO123">
        <v>1.15503425704E-2</v>
      </c>
      <c r="BP123">
        <v>1.17278113226E-2</v>
      </c>
      <c r="BQ123">
        <v>1.1217478211499999E-2</v>
      </c>
      <c r="BR123">
        <v>1.12007955741E-2</v>
      </c>
      <c r="BS123">
        <v>1.1352860457199999E-2</v>
      </c>
      <c r="BT123">
        <v>1.1041085393399999E-2</v>
      </c>
      <c r="BU123">
        <v>1.1021355096299999E-2</v>
      </c>
      <c r="BV123">
        <v>1.14992194172E-2</v>
      </c>
      <c r="BW123">
        <v>1.0802898645299999E-2</v>
      </c>
      <c r="BX123">
        <v>1.1554379455199999E-2</v>
      </c>
      <c r="BY123">
        <v>1.14196920452E-2</v>
      </c>
      <c r="BZ123">
        <v>1.11138979354E-2</v>
      </c>
      <c r="CA123">
        <v>1.13808923721E-2</v>
      </c>
      <c r="CB123">
        <v>1.070495269E-2</v>
      </c>
      <c r="CC123">
        <v>1.1254704599399999E-2</v>
      </c>
      <c r="CD123">
        <v>1.16694908212E-2</v>
      </c>
      <c r="CE123">
        <v>1.09170335341E-2</v>
      </c>
      <c r="CF123">
        <v>1.11509037814E-2</v>
      </c>
      <c r="CG123">
        <v>1.18196650243E-2</v>
      </c>
      <c r="CH123">
        <v>1.1538322430200001E-2</v>
      </c>
      <c r="CI123">
        <v>1.17648603206E-2</v>
      </c>
      <c r="CJ123">
        <v>1.0764171635700001E-2</v>
      </c>
      <c r="CK123">
        <v>1.12608997042E-2</v>
      </c>
      <c r="CL123">
        <v>1.1427163709E-2</v>
      </c>
      <c r="CM123">
        <v>1.13433230313E-2</v>
      </c>
      <c r="CN123">
        <v>1.12855833586E-2</v>
      </c>
      <c r="CO123">
        <v>1.20011300057E-2</v>
      </c>
      <c r="CP123">
        <v>1.1564961861100001E-2</v>
      </c>
      <c r="CQ123">
        <v>1.1788495284599999E-2</v>
      </c>
      <c r="CR123">
        <v>1.15952352784E-2</v>
      </c>
      <c r="CS123">
        <v>1.1344618009300001E-2</v>
      </c>
      <c r="CT123">
        <v>1.1665341529099999E-2</v>
      </c>
      <c r="CU123">
        <v>1.0861724408399999E-2</v>
      </c>
      <c r="CV123">
        <v>1.07527146371E-2</v>
      </c>
      <c r="CW123">
        <v>1.1420693261699999E-2</v>
      </c>
      <c r="CX123">
        <v>1.14793571418E-2</v>
      </c>
      <c r="CY123">
        <v>1.11225120098E-2</v>
      </c>
      <c r="CZ123">
        <v>1.1589267557599999E-2</v>
      </c>
      <c r="DA123">
        <v>1.10363254253E-2</v>
      </c>
      <c r="DB123">
        <v>1.12325539607E-2</v>
      </c>
      <c r="DC123">
        <v>1.1671449260099999E-2</v>
      </c>
      <c r="DD123">
        <v>1.15077174376E-2</v>
      </c>
      <c r="DE123">
        <v>1.10271708554E-2</v>
      </c>
      <c r="DF123">
        <v>1.13752545924E-2</v>
      </c>
      <c r="DG123">
        <v>1.16530351163E-2</v>
      </c>
      <c r="DH123">
        <v>1.20152392491E-2</v>
      </c>
      <c r="DI123">
        <v>1.12993213795E-2</v>
      </c>
      <c r="DJ123">
        <v>1.1511377093600001E-2</v>
      </c>
      <c r="DK123">
        <v>1.11773715295E-2</v>
      </c>
      <c r="DL123">
        <v>1.1146297065400001E-2</v>
      </c>
      <c r="DM123">
        <v>1.10526539511E-2</v>
      </c>
      <c r="DN123">
        <v>1.1685890219600001E-2</v>
      </c>
      <c r="DO123">
        <v>1.15609457176E-2</v>
      </c>
      <c r="DP123">
        <v>1.10915975473E-2</v>
      </c>
      <c r="DQ123">
        <v>1.07205156509E-2</v>
      </c>
      <c r="DR123">
        <v>1.11137056417E-2</v>
      </c>
      <c r="DS123">
        <v>1.1605893322799999E-2</v>
      </c>
      <c r="DT123">
        <v>1.1140815735E-2</v>
      </c>
      <c r="DU123">
        <v>1.0783492448E-2</v>
      </c>
      <c r="DV123">
        <v>1.18434139442E-2</v>
      </c>
      <c r="DW123">
        <v>1.06594180813E-2</v>
      </c>
      <c r="DX123">
        <v>1.1379178471400001E-2</v>
      </c>
      <c r="DY123">
        <v>1.11125212191E-2</v>
      </c>
      <c r="DZ123">
        <v>1.1178227291200001E-2</v>
      </c>
      <c r="EA123">
        <v>1.14082174256E-2</v>
      </c>
      <c r="EB123">
        <v>1.1258493335400001E-2</v>
      </c>
      <c r="EC123">
        <v>1.08557715927E-2</v>
      </c>
      <c r="ED123">
        <v>1.18105427764E-2</v>
      </c>
      <c r="EE123">
        <v>1.1351700652599999E-2</v>
      </c>
      <c r="EF123">
        <v>1.14885152618E-2</v>
      </c>
      <c r="EG123">
        <v>1.1190670788499999E-2</v>
      </c>
      <c r="EH123">
        <v>1.12449739065E-2</v>
      </c>
      <c r="EI123">
        <v>1.14358643992E-2</v>
      </c>
      <c r="EJ123">
        <v>1.19817484402E-2</v>
      </c>
      <c r="EK123">
        <v>1.19386422145E-2</v>
      </c>
      <c r="EL123">
        <v>1.1652528097000001E-2</v>
      </c>
      <c r="EM123">
        <v>1.17399217711E-2</v>
      </c>
      <c r="EN123">
        <v>1.0767675784199999E-2</v>
      </c>
      <c r="EO123">
        <v>1.09183300084E-2</v>
      </c>
      <c r="EP123">
        <v>1.16077897742E-2</v>
      </c>
      <c r="EQ123">
        <v>1.0635528310099999E-2</v>
      </c>
      <c r="ER123">
        <v>1.12092817417E-2</v>
      </c>
      <c r="ES123">
        <v>1.11140982225E-2</v>
      </c>
      <c r="ET123">
        <v>1.15023888391E-2</v>
      </c>
      <c r="EU123">
        <v>1.1234823336699999E-2</v>
      </c>
      <c r="EV123">
        <v>1.19628081265E-2</v>
      </c>
      <c r="EW123">
        <v>1.0987056954999999E-2</v>
      </c>
      <c r="EX123">
        <v>1.1374239241100001E-2</v>
      </c>
      <c r="EY123">
        <v>1.1664758101100001E-2</v>
      </c>
      <c r="EZ123">
        <v>1.0553845250100001E-2</v>
      </c>
      <c r="FA123">
        <v>1.11861087669E-2</v>
      </c>
      <c r="FB123">
        <v>1.1291232123100001E-2</v>
      </c>
      <c r="FC123">
        <v>1.09185812315E-2</v>
      </c>
      <c r="FD123">
        <v>1.1127725804700001E-2</v>
      </c>
      <c r="FE123">
        <v>1.08079058255E-2</v>
      </c>
      <c r="FF123">
        <v>1.1268301856299999E-2</v>
      </c>
      <c r="FG123">
        <v>1.11417815451E-2</v>
      </c>
      <c r="FH123">
        <v>1.16475129893E-2</v>
      </c>
      <c r="FI123">
        <v>1.10890237028E-2</v>
      </c>
      <c r="FJ123">
        <v>1.1291508472E-2</v>
      </c>
      <c r="FK123">
        <v>1.1184584853E-2</v>
      </c>
      <c r="FL123">
        <v>1.11844004563E-2</v>
      </c>
      <c r="FM123">
        <v>1.1851562565300001E-2</v>
      </c>
      <c r="FN123">
        <v>1.1247333482000001E-2</v>
      </c>
      <c r="FO123">
        <v>1.1636752841100001E-2</v>
      </c>
      <c r="FP123">
        <v>1.11373168799E-2</v>
      </c>
      <c r="FQ123">
        <v>1.1152067686700001E-2</v>
      </c>
      <c r="FR123">
        <v>1.0975287930200001E-2</v>
      </c>
      <c r="FS123">
        <v>1.10402539878E-2</v>
      </c>
      <c r="FT123">
        <v>1.18003355622E-2</v>
      </c>
      <c r="FU123">
        <v>1.12887271223E-2</v>
      </c>
      <c r="FV123">
        <v>1.09138537744E-2</v>
      </c>
      <c r="FW123">
        <v>1.13442477912E-2</v>
      </c>
      <c r="FX123">
        <v>1.19317055459E-2</v>
      </c>
      <c r="FY123">
        <v>1.16419048189E-2</v>
      </c>
      <c r="FZ123">
        <v>1.0992681243099999E-2</v>
      </c>
      <c r="GA123">
        <v>1.10251896453E-2</v>
      </c>
      <c r="GB123">
        <v>1.16293701622E-2</v>
      </c>
      <c r="GC123">
        <v>1.1159225601700001E-2</v>
      </c>
      <c r="GD123">
        <v>1.1400181112900001E-2</v>
      </c>
      <c r="GE123">
        <v>1.15892148948E-2</v>
      </c>
      <c r="GF123">
        <v>1.10896254988E-2</v>
      </c>
      <c r="GG123">
        <v>1.16016646094E-2</v>
      </c>
      <c r="GH123">
        <v>1.13575036485E-2</v>
      </c>
      <c r="GI123">
        <v>1.1162108856799999E-2</v>
      </c>
      <c r="GJ123">
        <v>1.11640853968E-2</v>
      </c>
      <c r="GK123">
        <v>1.1663861292399999E-2</v>
      </c>
      <c r="GL123">
        <v>1.1355407889E-2</v>
      </c>
      <c r="GM123">
        <v>1.1511480818899999E-2</v>
      </c>
      <c r="GN123">
        <v>1.19773525968E-2</v>
      </c>
      <c r="GO123">
        <v>1.11321063717E-2</v>
      </c>
      <c r="GP123">
        <v>1.15717619506E-2</v>
      </c>
      <c r="GQ123">
        <v>1.1822274983E-2</v>
      </c>
      <c r="GR123">
        <v>1.0835727466999999E-2</v>
      </c>
      <c r="GS123">
        <v>1.12469639205E-2</v>
      </c>
      <c r="GT123">
        <v>1.0998070992800001E-2</v>
      </c>
      <c r="GU123">
        <v>1.1315231814400001E-2</v>
      </c>
      <c r="GV123">
        <v>1.19178608737E-2</v>
      </c>
      <c r="GW123">
        <v>1.1606792968999999E-2</v>
      </c>
      <c r="GX123">
        <v>1.1258149005999999E-2</v>
      </c>
      <c r="GY123">
        <v>1.11718465962E-2</v>
      </c>
      <c r="GZ123">
        <v>1.0834609803E-2</v>
      </c>
      <c r="HA123">
        <v>1.11786498379E-2</v>
      </c>
      <c r="HB123">
        <v>1.09535127337E-2</v>
      </c>
      <c r="HC123">
        <v>1.14879279862E-2</v>
      </c>
      <c r="HD123">
        <v>1.1155096428700001E-2</v>
      </c>
      <c r="HE123">
        <v>1.15500398108E-2</v>
      </c>
      <c r="HF123">
        <v>1.13582933444E-2</v>
      </c>
      <c r="HG123">
        <v>1.1215926030499999E-2</v>
      </c>
      <c r="HH123">
        <v>1.0966904059999999E-2</v>
      </c>
      <c r="HI123">
        <v>1.1436232062399999E-2</v>
      </c>
      <c r="HJ123">
        <v>1.10859847209E-2</v>
      </c>
      <c r="HK123">
        <v>1.11443332562E-2</v>
      </c>
      <c r="HL123">
        <v>1.13733049748E-2</v>
      </c>
      <c r="HM123">
        <v>1.14946886737E-2</v>
      </c>
      <c r="HN123">
        <v>1.08424502884E-2</v>
      </c>
      <c r="HO123">
        <v>1.08980624403E-2</v>
      </c>
      <c r="HP123">
        <v>1.1267868015600001E-2</v>
      </c>
      <c r="HQ123">
        <v>1.14526479131E-2</v>
      </c>
      <c r="HR123">
        <v>1.15139964924E-2</v>
      </c>
      <c r="HS123">
        <v>1.1329766499200001E-2</v>
      </c>
      <c r="HT123">
        <v>1.07195547448E-2</v>
      </c>
      <c r="HU123">
        <v>1.13102619749E-2</v>
      </c>
      <c r="HV123">
        <v>1.13468181951E-2</v>
      </c>
      <c r="HW123">
        <v>1.14071131113E-2</v>
      </c>
      <c r="HX123">
        <v>1.14813894356E-2</v>
      </c>
      <c r="HY123">
        <v>1.11849507473E-2</v>
      </c>
      <c r="HZ123">
        <v>1.14725084049E-2</v>
      </c>
      <c r="IA123">
        <v>1.1239342370899999E-2</v>
      </c>
      <c r="IB123">
        <v>1.12153209163E-2</v>
      </c>
      <c r="IC123">
        <v>1.10950407863E-2</v>
      </c>
      <c r="ID123">
        <v>1.11770638823E-2</v>
      </c>
      <c r="IE123">
        <v>1.10991424724E-2</v>
      </c>
      <c r="IF123">
        <v>1.1219344696299999E-2</v>
      </c>
      <c r="IG123">
        <v>1.0790063778900001E-2</v>
      </c>
      <c r="IH123">
        <v>1.1080115960300001E-2</v>
      </c>
      <c r="II123">
        <v>1.1510382616899999E-2</v>
      </c>
      <c r="IJ123">
        <v>1.13545663538E-2</v>
      </c>
      <c r="IK123">
        <v>1.15790726323E-2</v>
      </c>
      <c r="IL123">
        <v>1.11871989108E-2</v>
      </c>
      <c r="IM123">
        <v>1.1508392245799999E-2</v>
      </c>
      <c r="IN123">
        <v>1.18484695383E-2</v>
      </c>
      <c r="IO123">
        <v>1.14278538944E-2</v>
      </c>
      <c r="IP123">
        <v>1.16115428608E-2</v>
      </c>
      <c r="IQ123">
        <v>1.10184587406E-2</v>
      </c>
      <c r="IR123">
        <v>1.1687949108000001E-2</v>
      </c>
      <c r="IS123">
        <v>1.1354280358100001E-2</v>
      </c>
      <c r="IT123">
        <v>1.16173279106E-2</v>
      </c>
      <c r="IU123">
        <v>1.12470640091E-2</v>
      </c>
      <c r="IV123">
        <v>1.1735091061700001E-2</v>
      </c>
      <c r="IW123">
        <v>1.1565676256300001E-2</v>
      </c>
      <c r="IX123">
        <v>1.1769844383E-2</v>
      </c>
      <c r="IY123">
        <v>1.1758920781700001E-2</v>
      </c>
      <c r="IZ123">
        <v>1.14826743294E-2</v>
      </c>
      <c r="JA123">
        <v>1.0951660421000001E-2</v>
      </c>
      <c r="JB123">
        <v>1.0563113787899999E-2</v>
      </c>
      <c r="JC123">
        <v>1.1224382927200001E-2</v>
      </c>
      <c r="JD123">
        <v>1.14785144466E-2</v>
      </c>
      <c r="JE123">
        <v>1.1252033199E-2</v>
      </c>
      <c r="JF123">
        <v>1.12249660671E-2</v>
      </c>
      <c r="JG123">
        <v>1.18888857644E-2</v>
      </c>
      <c r="JH123">
        <v>1.22662970936E-2</v>
      </c>
      <c r="JI123">
        <v>1.16013981269E-2</v>
      </c>
      <c r="JJ123">
        <v>1.1489276390100001E-2</v>
      </c>
      <c r="JK123">
        <v>1.11621068851E-2</v>
      </c>
      <c r="JL123">
        <v>1.09735625181E-2</v>
      </c>
      <c r="JM123">
        <v>1.1466423387E-2</v>
      </c>
      <c r="JN123">
        <v>1.16016845817E-2</v>
      </c>
      <c r="JO123">
        <v>1.16577727482E-2</v>
      </c>
      <c r="JP123">
        <v>1.108435394E-2</v>
      </c>
      <c r="JQ123">
        <v>1.1670585459E-2</v>
      </c>
      <c r="JR123">
        <v>1.15261602208E-2</v>
      </c>
      <c r="JS123">
        <v>1.1791631349099999E-2</v>
      </c>
      <c r="JT123">
        <v>1.1114145774499999E-2</v>
      </c>
      <c r="JU123">
        <v>1.11088537741E-2</v>
      </c>
      <c r="JV123">
        <v>1.1100688144899999E-2</v>
      </c>
      <c r="JW123">
        <v>1.13118215378E-2</v>
      </c>
      <c r="JX123">
        <v>1.1866439094599999E-2</v>
      </c>
      <c r="JY123">
        <v>1.1144112303099999E-2</v>
      </c>
      <c r="JZ123">
        <v>1.14635617672E-2</v>
      </c>
      <c r="KA123">
        <v>1.14056125591E-2</v>
      </c>
      <c r="KB123">
        <v>1.11346150944E-2</v>
      </c>
      <c r="KC123">
        <v>1.13317575686E-2</v>
      </c>
      <c r="KD123">
        <v>1.10856279419E-2</v>
      </c>
      <c r="KE123">
        <v>1.1005041868599999E-2</v>
      </c>
      <c r="KF123">
        <v>1.0868652917700001E-2</v>
      </c>
      <c r="KG123">
        <v>1.11088216574E-2</v>
      </c>
      <c r="KH123">
        <v>1.1245620462E-2</v>
      </c>
      <c r="KI123">
        <v>1.1680973368099999E-2</v>
      </c>
      <c r="KJ123">
        <v>1.1629894688100001E-2</v>
      </c>
      <c r="KK123">
        <v>1.1281622254399999E-2</v>
      </c>
      <c r="KL123">
        <v>1.1396378876E-2</v>
      </c>
      <c r="KM123">
        <v>1.12401678245E-2</v>
      </c>
      <c r="KN123">
        <v>1.13034469398E-2</v>
      </c>
      <c r="KO123">
        <v>1.18311798964E-2</v>
      </c>
      <c r="KP123">
        <v>1.10535898406E-2</v>
      </c>
      <c r="KQ123">
        <v>1.1227044177700001E-2</v>
      </c>
      <c r="KR123">
        <v>1.15818127486E-2</v>
      </c>
      <c r="KS123">
        <v>1.1538964492699999E-2</v>
      </c>
      <c r="KT123">
        <v>1.14789561653E-2</v>
      </c>
      <c r="KU123">
        <v>1.14005362916E-2</v>
      </c>
      <c r="KV123">
        <v>1.1432932686600001E-2</v>
      </c>
      <c r="KW123">
        <v>1.10013308948E-2</v>
      </c>
      <c r="KX123">
        <v>1.12431921829E-2</v>
      </c>
      <c r="KY123">
        <v>1.1842522888400001E-2</v>
      </c>
      <c r="KZ123">
        <v>1.13090469291E-2</v>
      </c>
      <c r="LA123">
        <v>1.1361350943699999E-2</v>
      </c>
      <c r="LB123">
        <v>1.1085790697099999E-2</v>
      </c>
      <c r="LC123">
        <v>1.16447834141E-2</v>
      </c>
      <c r="LD123">
        <v>1.15050320624E-2</v>
      </c>
      <c r="LE123">
        <v>1.1265423165800001E-2</v>
      </c>
      <c r="LF123">
        <v>1.12779615913E-2</v>
      </c>
      <c r="LG123">
        <v>1.1431529037400001E-2</v>
      </c>
      <c r="LH123">
        <v>1.13493588859E-2</v>
      </c>
      <c r="LI123">
        <v>1.2079602492800001E-2</v>
      </c>
      <c r="LJ123">
        <v>1.14472407796E-2</v>
      </c>
      <c r="LK123">
        <v>1.08640227395E-2</v>
      </c>
      <c r="LL123">
        <v>1.09828172174E-2</v>
      </c>
      <c r="LM123">
        <v>1.14667954883E-2</v>
      </c>
      <c r="LN123">
        <v>1.1752186909700001E-2</v>
      </c>
      <c r="LO123">
        <v>1.12368994442E-2</v>
      </c>
      <c r="LP123">
        <v>1.1413609225199999E-2</v>
      </c>
      <c r="LQ123">
        <v>1.18432702292E-2</v>
      </c>
      <c r="LR123">
        <v>1.13256824583E-2</v>
      </c>
      <c r="LS123">
        <v>1.09663846092E-2</v>
      </c>
      <c r="LT123">
        <v>1.17566066904E-2</v>
      </c>
      <c r="LU123">
        <v>1.1297474953599999E-2</v>
      </c>
      <c r="LV123">
        <v>1.1523010565E-2</v>
      </c>
      <c r="LW123">
        <v>1.20142195949E-2</v>
      </c>
      <c r="LX123">
        <v>1.1763887877400001E-2</v>
      </c>
      <c r="LY123">
        <v>1.1579484150299999E-2</v>
      </c>
      <c r="LZ123">
        <v>1.1077575487699999E-2</v>
      </c>
      <c r="MA123">
        <v>1.11318972512E-2</v>
      </c>
      <c r="MB123">
        <v>1.1337128314500001E-2</v>
      </c>
      <c r="MC123">
        <v>1.1246448370900001E-2</v>
      </c>
      <c r="MD123">
        <v>1.1351500097799999E-2</v>
      </c>
      <c r="ME123">
        <v>1.1876192828200001E-2</v>
      </c>
      <c r="MF123">
        <v>1.15360774925E-2</v>
      </c>
      <c r="MG123">
        <v>1.10580015288E-2</v>
      </c>
      <c r="MH123">
        <v>1.15157958059E-2</v>
      </c>
      <c r="MI123">
        <v>1.0919693663299999E-2</v>
      </c>
      <c r="MJ123">
        <v>1.13528084886E-2</v>
      </c>
      <c r="MK123">
        <v>1.17083611535E-2</v>
      </c>
      <c r="ML123">
        <v>1.15096278834E-2</v>
      </c>
      <c r="MM123">
        <v>1.1362187160899999E-2</v>
      </c>
      <c r="MN123">
        <v>1.15188994807E-2</v>
      </c>
      <c r="MO123">
        <v>1.10181920713E-2</v>
      </c>
      <c r="MP123">
        <v>1.10112269135E-2</v>
      </c>
      <c r="MQ123">
        <v>1.1166752411399999E-2</v>
      </c>
      <c r="MR123">
        <v>1.0706427902E-2</v>
      </c>
      <c r="MS123">
        <v>1.14526878413E-2</v>
      </c>
      <c r="MT123">
        <v>1.1780471149000001E-2</v>
      </c>
      <c r="MU123">
        <v>1.14601685103E-2</v>
      </c>
      <c r="MV123">
        <v>1.1928478869E-2</v>
      </c>
      <c r="MW123">
        <v>1.15089737278E-2</v>
      </c>
      <c r="MX123">
        <v>1.12447843159E-2</v>
      </c>
      <c r="MY123">
        <v>1.14527833184E-2</v>
      </c>
      <c r="MZ123">
        <v>1.11873795242E-2</v>
      </c>
      <c r="NA123">
        <v>1.1581681398300001E-2</v>
      </c>
      <c r="NB123">
        <v>1.1186465262099999E-2</v>
      </c>
      <c r="NC123">
        <v>1.15502754486E-2</v>
      </c>
      <c r="ND123">
        <v>1.12020844434E-2</v>
      </c>
      <c r="NE123">
        <v>1.14648004914E-2</v>
      </c>
      <c r="NF123">
        <v>1.10897955908E-2</v>
      </c>
      <c r="NG123">
        <v>1.12710501977E-2</v>
      </c>
      <c r="NH123">
        <v>1.12740423604E-2</v>
      </c>
      <c r="NI123">
        <v>1.1598633523700001E-2</v>
      </c>
      <c r="NJ123">
        <v>1.14486440217E-2</v>
      </c>
      <c r="NK123">
        <v>1.11999722987E-2</v>
      </c>
      <c r="NL123">
        <v>1.1808755004899999E-2</v>
      </c>
      <c r="NM123">
        <v>1.17312244904E-2</v>
      </c>
      <c r="NN123">
        <v>1.17821321843E-2</v>
      </c>
      <c r="NO123">
        <v>1.1279515833300001E-2</v>
      </c>
      <c r="NP123">
        <v>1.1321512179500001E-2</v>
      </c>
      <c r="NQ123">
        <v>1.08452318825E-2</v>
      </c>
      <c r="NR123">
        <v>1.19708702473E-2</v>
      </c>
      <c r="NS123">
        <v>1.12108292938E-2</v>
      </c>
      <c r="NT123">
        <v>1.16214788544E-2</v>
      </c>
      <c r="NU123">
        <v>1.12832469132E-2</v>
      </c>
      <c r="NV123">
        <v>1.1366180444800001E-2</v>
      </c>
      <c r="NW123">
        <v>1.0934802434E-2</v>
      </c>
      <c r="NX123">
        <v>1.13734143081E-2</v>
      </c>
      <c r="NY123">
        <v>1.17778708765E-2</v>
      </c>
      <c r="NZ123">
        <v>1.13104396835E-2</v>
      </c>
      <c r="OA123">
        <v>1.0944671861900001E-2</v>
      </c>
      <c r="OB123">
        <v>1.1498147297400001E-2</v>
      </c>
      <c r="OC123">
        <v>1.15222933993E-2</v>
      </c>
      <c r="OD123">
        <v>1.1329181137899999E-2</v>
      </c>
      <c r="OE123">
        <v>1.12528107961E-2</v>
      </c>
      <c r="OF123">
        <v>1.0825002156299999E-2</v>
      </c>
      <c r="OG123">
        <v>1.109255531E-2</v>
      </c>
      <c r="OH123">
        <v>1.14600794585E-2</v>
      </c>
      <c r="OI123">
        <v>1.13977648915E-2</v>
      </c>
      <c r="OJ123">
        <v>1.1135945538800001E-2</v>
      </c>
      <c r="OK123">
        <v>1.1751821279400001E-2</v>
      </c>
      <c r="OL123">
        <v>1.09578724284E-2</v>
      </c>
      <c r="OM123">
        <v>1.18128801912E-2</v>
      </c>
      <c r="ON123">
        <v>1.13586173893E-2</v>
      </c>
      <c r="OO123">
        <v>1.1438916354299999E-2</v>
      </c>
      <c r="OP123">
        <v>1.1780513510499999E-2</v>
      </c>
      <c r="OQ123">
        <v>1.1598519674299999E-2</v>
      </c>
      <c r="OR123">
        <v>1.09751874487E-2</v>
      </c>
      <c r="OS123">
        <v>1.18183434723E-2</v>
      </c>
      <c r="OT123">
        <v>1.10883848066E-2</v>
      </c>
      <c r="OU123">
        <v>1.10110108902E-2</v>
      </c>
      <c r="OV123">
        <v>1.13386928553E-2</v>
      </c>
      <c r="OW123">
        <v>1.12562891761E-2</v>
      </c>
      <c r="OX123">
        <v>1.1278990236499999E-2</v>
      </c>
      <c r="OY123">
        <v>1.14927129347E-2</v>
      </c>
      <c r="OZ123">
        <v>1.1491524010899999E-2</v>
      </c>
      <c r="PA123">
        <v>1.1653535243599999E-2</v>
      </c>
      <c r="PB123">
        <v>1.10619548417E-2</v>
      </c>
      <c r="PC123">
        <v>1.2003583501900001E-2</v>
      </c>
      <c r="PD123">
        <v>1.1422561631800001E-2</v>
      </c>
      <c r="PE123">
        <v>1.1150129274600001E-2</v>
      </c>
      <c r="PF123">
        <v>1.1121556664599999E-2</v>
      </c>
      <c r="PG123">
        <v>1.16252822904E-2</v>
      </c>
      <c r="PH123">
        <v>1.1538209623099999E-2</v>
      </c>
      <c r="PI123">
        <v>1.1304262230000001E-2</v>
      </c>
      <c r="PJ123">
        <v>1.1060387344700001E-2</v>
      </c>
      <c r="PK123">
        <v>1.1312896919E-2</v>
      </c>
      <c r="PL123">
        <v>1.10552834901E-2</v>
      </c>
      <c r="PM123">
        <v>1.1451753686E-2</v>
      </c>
      <c r="PN123">
        <v>1.18357760181E-2</v>
      </c>
      <c r="PO123">
        <v>1.1020134051E-2</v>
      </c>
      <c r="PP123">
        <v>1.2141289038699999E-2</v>
      </c>
      <c r="PQ123">
        <v>1.15562620661E-2</v>
      </c>
      <c r="PR123">
        <v>1.1325745403600001E-2</v>
      </c>
      <c r="PS123">
        <v>1.1266942532800001E-2</v>
      </c>
      <c r="PT123">
        <v>1.11645684876E-2</v>
      </c>
      <c r="PU123">
        <v>1.0981064409100001E-2</v>
      </c>
      <c r="PV123">
        <v>1.15144927695E-2</v>
      </c>
      <c r="PW123">
        <v>1.1585639342099999E-2</v>
      </c>
      <c r="PX123">
        <v>1.1340858179200001E-2</v>
      </c>
      <c r="PY123">
        <v>1.12708473982E-2</v>
      </c>
      <c r="PZ123">
        <v>1.14011338869E-2</v>
      </c>
      <c r="QA123">
        <v>1.14715002691E-2</v>
      </c>
      <c r="QB123">
        <v>1.15148950764E-2</v>
      </c>
      <c r="QC123">
        <v>1.0901536051200001E-2</v>
      </c>
      <c r="QD123">
        <v>1.14877071834E-2</v>
      </c>
      <c r="QE123">
        <v>1.10569439273E-2</v>
      </c>
      <c r="QF123">
        <v>1.22156347762E-2</v>
      </c>
      <c r="QG123">
        <v>1.1093923760100001E-2</v>
      </c>
      <c r="QH123">
        <v>1.11647638516E-2</v>
      </c>
      <c r="QI123">
        <v>1.1291195953799999E-2</v>
      </c>
      <c r="QJ123">
        <v>1.1219459474E-2</v>
      </c>
      <c r="QK123">
        <v>1.1015562554700001E-2</v>
      </c>
      <c r="QL123">
        <v>1.15612738988E-2</v>
      </c>
      <c r="QM123">
        <v>1.13742489055E-2</v>
      </c>
      <c r="QN123">
        <v>1.09121733939E-2</v>
      </c>
      <c r="QO123">
        <v>1.15313271614E-2</v>
      </c>
      <c r="QP123">
        <v>1.11552481363E-2</v>
      </c>
      <c r="QQ123">
        <v>1.1264912182899999E-2</v>
      </c>
      <c r="QR123">
        <v>1.1143734010299999E-2</v>
      </c>
      <c r="QS123">
        <v>1.1393023684099999E-2</v>
      </c>
      <c r="QT123">
        <v>1.1236134084399999E-2</v>
      </c>
      <c r="QU123">
        <v>1.10349432411E-2</v>
      </c>
      <c r="QV123">
        <v>1.11736336719E-2</v>
      </c>
      <c r="QW123">
        <v>1.12354026765E-2</v>
      </c>
      <c r="QX123">
        <v>1.11573788204E-2</v>
      </c>
      <c r="QY123">
        <v>1.16037401541E-2</v>
      </c>
      <c r="QZ123">
        <v>1.1174826981799999E-2</v>
      </c>
      <c r="RA123">
        <v>1.18250442417E-2</v>
      </c>
      <c r="RB123">
        <v>1.14774219825E-2</v>
      </c>
      <c r="RC123">
        <v>1.15523385933E-2</v>
      </c>
      <c r="RD123">
        <v>1.07538648389E-2</v>
      </c>
      <c r="RE123">
        <v>1.1088651783400001E-2</v>
      </c>
      <c r="RF123">
        <v>1.1575943316899999E-2</v>
      </c>
      <c r="RG123">
        <v>1.11238428392E-2</v>
      </c>
      <c r="RH123">
        <v>1.1522532167100001E-2</v>
      </c>
      <c r="RI123">
        <v>1.1347109966600001E-2</v>
      </c>
      <c r="RJ123">
        <v>1.17962592522E-2</v>
      </c>
      <c r="RK123">
        <v>1.12714057047E-2</v>
      </c>
      <c r="RL123">
        <v>1.08532417096E-2</v>
      </c>
      <c r="RM123">
        <v>1.1376111198500001E-2</v>
      </c>
      <c r="RN123">
        <v>1.16365167362E-2</v>
      </c>
      <c r="RO123">
        <v>1.11649604891E-2</v>
      </c>
      <c r="RP123">
        <v>1.1480309772399999E-2</v>
      </c>
      <c r="RQ123">
        <v>1.1047696578400001E-2</v>
      </c>
      <c r="RR123">
        <v>1.1281704236100001E-2</v>
      </c>
      <c r="RS123">
        <v>1.12931814409E-2</v>
      </c>
      <c r="RT123">
        <v>1.15064379671E-2</v>
      </c>
      <c r="RU123">
        <v>1.1005710808899999E-2</v>
      </c>
      <c r="RV123">
        <v>1.12446071967E-2</v>
      </c>
      <c r="RW123">
        <v>1.1375815889500001E-2</v>
      </c>
      <c r="RX123">
        <v>1.15800214304E-2</v>
      </c>
      <c r="RY123">
        <v>1.17163990484E-2</v>
      </c>
      <c r="RZ123">
        <v>1.1188280654900001E-2</v>
      </c>
      <c r="SA123">
        <v>1.12798164902E-2</v>
      </c>
      <c r="SB123">
        <v>1.1536686785399999E-2</v>
      </c>
      <c r="SC123">
        <v>1.1535933208100001E-2</v>
      </c>
      <c r="SD123">
        <v>1.19990487713E-2</v>
      </c>
      <c r="SE123">
        <v>1.1683924275799999E-2</v>
      </c>
      <c r="SF123">
        <v>1.1433994390799999E-2</v>
      </c>
      <c r="SG123">
        <v>1.1529367826500001E-2</v>
      </c>
      <c r="SH123">
        <v>1.12196392618E-2</v>
      </c>
      <c r="SI123">
        <v>1.08353534075E-2</v>
      </c>
      <c r="SJ123">
        <v>1.15847867159E-2</v>
      </c>
      <c r="SK123">
        <v>1.16779404891E-2</v>
      </c>
      <c r="SL123">
        <v>1.1270413186699999E-2</v>
      </c>
      <c r="SM123">
        <v>1.13548645259E-2</v>
      </c>
      <c r="SN123">
        <v>1.1297760368999999E-2</v>
      </c>
      <c r="SO123">
        <v>1.09407492868E-2</v>
      </c>
      <c r="SP123">
        <v>1.1670995689199999E-2</v>
      </c>
      <c r="SQ123">
        <v>1.0908726345E-2</v>
      </c>
      <c r="SR123">
        <v>1.06792673528E-2</v>
      </c>
      <c r="SS123">
        <v>1.1245154088399999E-2</v>
      </c>
      <c r="ST123">
        <v>1.12872576459E-2</v>
      </c>
      <c r="SU123">
        <v>1.1227916583E-2</v>
      </c>
      <c r="SV123">
        <v>1.1003547156800001E-2</v>
      </c>
      <c r="SW123">
        <v>1.11977302974E-2</v>
      </c>
      <c r="SX123">
        <v>1.1454148741700001E-2</v>
      </c>
      <c r="SY123">
        <v>1.13796284898E-2</v>
      </c>
      <c r="SZ123">
        <v>1.1156854874399999E-2</v>
      </c>
      <c r="TA123">
        <v>1.1497688814699999E-2</v>
      </c>
      <c r="TB123">
        <v>1.15097832688E-2</v>
      </c>
      <c r="TC123">
        <v>1.1142931924600001E-2</v>
      </c>
      <c r="TD123">
        <v>1.11275712241E-2</v>
      </c>
      <c r="TE123">
        <v>1.15695378011E-2</v>
      </c>
      <c r="TF123">
        <v>1.19371622163E-2</v>
      </c>
      <c r="TG123">
        <v>1.1512259306800001E-2</v>
      </c>
      <c r="TH123">
        <v>1.1386004585199999E-2</v>
      </c>
      <c r="TI123">
        <v>1.1095250044000001E-2</v>
      </c>
      <c r="TJ123">
        <v>1.1795547240000001E-2</v>
      </c>
      <c r="TK123">
        <v>1.1592073389E-2</v>
      </c>
      <c r="TL123">
        <v>1.1466965423999999E-2</v>
      </c>
      <c r="TM123">
        <v>1.09463457588E-2</v>
      </c>
      <c r="TN123">
        <v>1.14109947606E-2</v>
      </c>
      <c r="TO123">
        <v>1.13906343592E-2</v>
      </c>
      <c r="TP123">
        <v>1.09493857846E-2</v>
      </c>
      <c r="TQ123">
        <v>1.1732552126999999E-2</v>
      </c>
      <c r="TR123">
        <v>1.1086828936399999E-2</v>
      </c>
      <c r="TS123">
        <v>1.15315921825E-2</v>
      </c>
      <c r="TT123">
        <v>1.15294806762E-2</v>
      </c>
      <c r="TU123">
        <v>1.1461060119199999E-2</v>
      </c>
      <c r="TV123">
        <v>1.0973452197199999E-2</v>
      </c>
      <c r="TW123">
        <v>1.13046265318E-2</v>
      </c>
      <c r="TX123">
        <v>1.13584635526E-2</v>
      </c>
      <c r="TY123">
        <v>1.15895516513E-2</v>
      </c>
      <c r="TZ123">
        <v>1.15899099456E-2</v>
      </c>
      <c r="UA123">
        <v>1.0780381860699999E-2</v>
      </c>
      <c r="UB123">
        <v>1.12683887632E-2</v>
      </c>
      <c r="UC123">
        <v>1.1178498593E-2</v>
      </c>
      <c r="UD123">
        <v>1.13879880064E-2</v>
      </c>
      <c r="UE123">
        <v>1.13937733767E-2</v>
      </c>
      <c r="UF123">
        <v>1.1772336675E-2</v>
      </c>
      <c r="UG123">
        <v>1.15357505149E-2</v>
      </c>
      <c r="UH123">
        <v>1.16244564882E-2</v>
      </c>
      <c r="UI123">
        <v>1.0953644461999999E-2</v>
      </c>
      <c r="UJ123">
        <v>1.10949835711E-2</v>
      </c>
      <c r="UK123">
        <v>1.1855598879700001E-2</v>
      </c>
      <c r="UL123">
        <v>1.13426484377E-2</v>
      </c>
      <c r="UM123">
        <v>1.0941172273699999E-2</v>
      </c>
      <c r="UN123">
        <v>1.13933885194E-2</v>
      </c>
      <c r="UO123">
        <v>1.1554437545100001E-2</v>
      </c>
      <c r="UP123">
        <v>1.14271940024E-2</v>
      </c>
      <c r="UQ123">
        <v>1.14741284296E-2</v>
      </c>
      <c r="UR123">
        <v>1.13757001098E-2</v>
      </c>
      <c r="US123">
        <v>1.1369305941600001E-2</v>
      </c>
      <c r="UT123">
        <v>1.11604037186E-2</v>
      </c>
      <c r="UU123">
        <v>1.1382453107399999E-2</v>
      </c>
      <c r="UV123">
        <v>1.12236744436E-2</v>
      </c>
      <c r="UW123">
        <v>1.1203863552100001E-2</v>
      </c>
      <c r="UX123">
        <v>1.08468953981E-2</v>
      </c>
      <c r="UY123">
        <v>1.18264256179E-2</v>
      </c>
      <c r="UZ123">
        <v>1.10902920069E-2</v>
      </c>
      <c r="VA123">
        <v>1.14903339874E-2</v>
      </c>
      <c r="VB123">
        <v>1.09698239973E-2</v>
      </c>
      <c r="VC123">
        <v>1.1442115509300001E-2</v>
      </c>
      <c r="VD123">
        <v>1.1452179205199999E-2</v>
      </c>
      <c r="VE123">
        <v>1.1309769567399999E-2</v>
      </c>
      <c r="VF123">
        <v>1.1473262040099999E-2</v>
      </c>
      <c r="VG123">
        <v>1.1626259815E-2</v>
      </c>
      <c r="VH123">
        <v>1.1484233307900001E-2</v>
      </c>
      <c r="VI123">
        <v>1.1431862719300001E-2</v>
      </c>
      <c r="VJ123">
        <v>1.16918251379E-2</v>
      </c>
      <c r="VK123">
        <v>1.16210141651E-2</v>
      </c>
      <c r="VL123">
        <v>1.12916902596E-2</v>
      </c>
      <c r="VM123">
        <v>1.09844294353E-2</v>
      </c>
      <c r="VN123">
        <v>1.1440584439399999E-2</v>
      </c>
      <c r="VO123">
        <v>1.05485349425E-2</v>
      </c>
      <c r="VP123">
        <v>1.1301188698900001E-2</v>
      </c>
      <c r="VQ123">
        <v>1.13625231008E-2</v>
      </c>
      <c r="VR123">
        <v>1.1131022264700001E-2</v>
      </c>
      <c r="VS123">
        <v>1.1055156505900001E-2</v>
      </c>
      <c r="VT123">
        <v>1.0955469914299999E-2</v>
      </c>
      <c r="VU123">
        <v>1.10192416213E-2</v>
      </c>
      <c r="VV123">
        <v>1.15987324565E-2</v>
      </c>
      <c r="VW123">
        <v>1.08640385127E-2</v>
      </c>
      <c r="VX123">
        <v>1.11381888695E-2</v>
      </c>
      <c r="VY123">
        <v>1.10660377887E-2</v>
      </c>
      <c r="VZ123">
        <v>1.1378455461300001E-2</v>
      </c>
      <c r="WA123">
        <v>1.1545410037099999E-2</v>
      </c>
      <c r="WB123">
        <v>1.1197553260299999E-2</v>
      </c>
      <c r="WC123">
        <v>1.1155628482500001E-2</v>
      </c>
      <c r="WD123">
        <v>1.13667160082E-2</v>
      </c>
      <c r="WE123">
        <v>1.1238958040499999E-2</v>
      </c>
      <c r="WF123">
        <v>1.1407808867E-2</v>
      </c>
      <c r="WG123">
        <v>1.2079173483700001E-2</v>
      </c>
      <c r="WH123">
        <v>1.14822594717E-2</v>
      </c>
      <c r="WI123">
        <v>1.13268949658E-2</v>
      </c>
      <c r="WJ123">
        <v>1.12264444015E-2</v>
      </c>
      <c r="WK123">
        <v>1.0845087451200001E-2</v>
      </c>
      <c r="WL123">
        <v>1.1693992448900001E-2</v>
      </c>
      <c r="WM123">
        <v>1.14858512484E-2</v>
      </c>
      <c r="WN123">
        <v>1.1177133547399999E-2</v>
      </c>
      <c r="WO123">
        <v>1.14924580842E-2</v>
      </c>
      <c r="WP123">
        <v>1.1528981027E-2</v>
      </c>
      <c r="WQ123">
        <v>1.1422214664200001E-2</v>
      </c>
      <c r="WR123">
        <v>1.0379112981200001E-2</v>
      </c>
      <c r="WS123">
        <v>1.0960946403899999E-2</v>
      </c>
      <c r="WT123">
        <v>1.1626079921099999E-2</v>
      </c>
      <c r="WU123">
        <v>1.1197133101399999E-2</v>
      </c>
      <c r="WV123">
        <v>1.14786989522E-2</v>
      </c>
      <c r="WW123">
        <v>1.14385030311E-2</v>
      </c>
      <c r="WX123">
        <v>1.16323269931E-2</v>
      </c>
      <c r="WY123">
        <v>1.1190184234899999E-2</v>
      </c>
      <c r="WZ123">
        <v>1.1409759088E-2</v>
      </c>
      <c r="XA123">
        <v>1.11092618804E-2</v>
      </c>
      <c r="XB123">
        <v>1.13190501629E-2</v>
      </c>
      <c r="XC123">
        <v>1.14268238857E-2</v>
      </c>
      <c r="XD123">
        <v>1.12261517738E-2</v>
      </c>
      <c r="XE123">
        <v>1.10465668949E-2</v>
      </c>
      <c r="XF123">
        <v>1.20578439918E-2</v>
      </c>
      <c r="XG123">
        <v>1.1206201557000001E-2</v>
      </c>
      <c r="XH123">
        <v>1.17624670352E-2</v>
      </c>
      <c r="XI123">
        <v>1.15269599023E-2</v>
      </c>
      <c r="XJ123">
        <v>1.1614191906E-2</v>
      </c>
      <c r="XK123">
        <v>1.1237651133400001E-2</v>
      </c>
      <c r="XL123">
        <v>1.0990589239899999E-2</v>
      </c>
      <c r="XM123">
        <v>1.07025112294E-2</v>
      </c>
      <c r="XN123">
        <v>1.1460278503E-2</v>
      </c>
      <c r="XO123">
        <v>1.16492602999E-2</v>
      </c>
      <c r="XP123">
        <v>1.1054980143500001E-2</v>
      </c>
      <c r="XQ123">
        <v>1.10144075002E-2</v>
      </c>
      <c r="XR123">
        <v>1.14675507657E-2</v>
      </c>
      <c r="XS123">
        <v>1.1209696871099999E-2</v>
      </c>
      <c r="XT123">
        <v>1.0945073895999999E-2</v>
      </c>
      <c r="XU123">
        <v>1.2070357134000001E-2</v>
      </c>
      <c r="XV123">
        <v>1.12556710985E-2</v>
      </c>
      <c r="XW123">
        <v>1.1605984831500001E-2</v>
      </c>
      <c r="XX123">
        <v>1.1200878143800001E-2</v>
      </c>
      <c r="XY123">
        <v>1.12576386053E-2</v>
      </c>
      <c r="XZ123">
        <v>1.1263653602699999E-2</v>
      </c>
      <c r="YA123">
        <v>1.18186378333E-2</v>
      </c>
      <c r="YB123">
        <v>1.12297843172E-2</v>
      </c>
      <c r="YC123">
        <v>1.1484709482E-2</v>
      </c>
      <c r="YD123">
        <v>1.09140941494E-2</v>
      </c>
      <c r="YE123">
        <v>1.16860097752E-2</v>
      </c>
      <c r="YF123">
        <v>1.13291790348E-2</v>
      </c>
      <c r="YG123">
        <v>1.1078434588100001E-2</v>
      </c>
      <c r="YH123">
        <v>1.1350184576E-2</v>
      </c>
      <c r="YI123">
        <v>1.09279065406E-2</v>
      </c>
      <c r="YJ123">
        <v>1.1363488369799999E-2</v>
      </c>
      <c r="YK123">
        <v>1.1506956757400001E-2</v>
      </c>
      <c r="YL123">
        <v>1.14435481047E-2</v>
      </c>
      <c r="YM123">
        <v>1.1197747708E-2</v>
      </c>
      <c r="YN123">
        <v>1.17946350954E-2</v>
      </c>
      <c r="YO123">
        <v>1.1538806270799999E-2</v>
      </c>
      <c r="YP123">
        <v>1.18339481987E-2</v>
      </c>
      <c r="YQ123">
        <v>1.1075201828599999E-2</v>
      </c>
      <c r="YR123">
        <v>1.15120009819E-2</v>
      </c>
      <c r="YS123">
        <v>1.1160919302199999E-2</v>
      </c>
      <c r="YT123">
        <v>1.1558596243300001E-2</v>
      </c>
      <c r="YU123">
        <v>1.16790741522E-2</v>
      </c>
      <c r="YV123">
        <v>1.13317186282E-2</v>
      </c>
      <c r="YW123">
        <v>1.14359787409E-2</v>
      </c>
      <c r="YX123">
        <v>1.0974937330800001E-2</v>
      </c>
      <c r="YY123">
        <v>1.1487767584000001E-2</v>
      </c>
      <c r="YZ123">
        <v>1.16770578065E-2</v>
      </c>
      <c r="ZA123">
        <v>1.08955059745E-2</v>
      </c>
      <c r="ZB123">
        <v>1.1141553330299999E-2</v>
      </c>
      <c r="ZC123">
        <v>1.17276168754E-2</v>
      </c>
      <c r="ZD123">
        <v>1.14573088942E-2</v>
      </c>
      <c r="ZE123">
        <v>1.08869218424E-2</v>
      </c>
      <c r="ZF123">
        <v>1.1269199357400001E-2</v>
      </c>
      <c r="ZG123">
        <v>1.10168797927E-2</v>
      </c>
      <c r="ZH123">
        <v>1.1560605060600001E-2</v>
      </c>
      <c r="ZI123">
        <v>1.1622034334200001E-2</v>
      </c>
      <c r="ZJ123">
        <v>1.1423903796400001E-2</v>
      </c>
      <c r="ZK123">
        <v>1.1296471636800001E-2</v>
      </c>
      <c r="ZL123">
        <v>1.16741575017E-2</v>
      </c>
      <c r="ZM123">
        <v>1.13015981951E-2</v>
      </c>
      <c r="ZN123">
        <v>1.1488832685E-2</v>
      </c>
      <c r="ZO123">
        <v>1.1357292988300001E-2</v>
      </c>
      <c r="ZP123">
        <v>1.1843104358500001E-2</v>
      </c>
      <c r="ZQ123">
        <v>1.1647896973199999E-2</v>
      </c>
      <c r="ZR123">
        <v>1.0735737673600001E-2</v>
      </c>
      <c r="ZS123">
        <v>1.133571918E-2</v>
      </c>
      <c r="ZT123">
        <v>1.16040656066E-2</v>
      </c>
      <c r="ZU123">
        <v>1.1165658608099999E-2</v>
      </c>
      <c r="ZV123">
        <v>1.1425530438000001E-2</v>
      </c>
      <c r="ZW123">
        <v>1.12189913001E-2</v>
      </c>
      <c r="ZX123">
        <v>1.1562349109299999E-2</v>
      </c>
      <c r="ZY123">
        <v>1.1238423401700001E-2</v>
      </c>
      <c r="ZZ123">
        <v>1.13242305978E-2</v>
      </c>
      <c r="AAA123">
        <v>1.13345872369E-2</v>
      </c>
      <c r="AAB123">
        <v>1.10501183318E-2</v>
      </c>
      <c r="AAC123">
        <v>1.1856431467700001E-2</v>
      </c>
      <c r="AAD123">
        <v>1.11871539838E-2</v>
      </c>
      <c r="AAE123">
        <v>1.08746290375E-2</v>
      </c>
      <c r="AAF123">
        <v>1.08181661003E-2</v>
      </c>
      <c r="AAG123">
        <v>1.1383093249700001E-2</v>
      </c>
      <c r="AAH123">
        <v>1.16315415454E-2</v>
      </c>
      <c r="AAI123">
        <v>1.1280655381500001E-2</v>
      </c>
      <c r="AAJ123">
        <v>1.1146395733100001E-2</v>
      </c>
      <c r="AAK123">
        <v>1.1173857669E-2</v>
      </c>
      <c r="AAL123">
        <v>1.12250254145E-2</v>
      </c>
      <c r="AAM123">
        <v>1.11921280389E-2</v>
      </c>
      <c r="AAN123">
        <v>1.10107787983E-2</v>
      </c>
      <c r="AAO123">
        <v>1.1399071778E-2</v>
      </c>
      <c r="AAP123">
        <v>1.15555395291E-2</v>
      </c>
      <c r="AAQ123">
        <v>1.15060030352E-2</v>
      </c>
      <c r="AAR123">
        <v>1.1077946661199999E-2</v>
      </c>
      <c r="AAS123">
        <v>1.13609806153E-2</v>
      </c>
      <c r="AAT123">
        <v>1.16513656104E-2</v>
      </c>
      <c r="AAU123">
        <v>1.1317969763999999E-2</v>
      </c>
      <c r="AAV123">
        <v>1.1071273209100001E-2</v>
      </c>
      <c r="AAW123">
        <v>1.1367256348500001E-2</v>
      </c>
      <c r="AAX123">
        <v>1.14603068575E-2</v>
      </c>
      <c r="AAY123">
        <v>1.13546649745E-2</v>
      </c>
      <c r="AAZ123">
        <v>1.1999160304000001E-2</v>
      </c>
      <c r="ABA123">
        <v>1.15471547861E-2</v>
      </c>
      <c r="ABB123">
        <v>1.1151709400300001E-2</v>
      </c>
      <c r="ABC123">
        <v>1.14428881886E-2</v>
      </c>
      <c r="ABD123">
        <v>1.16228321818E-2</v>
      </c>
      <c r="ABE123">
        <v>1.1119317356799999E-2</v>
      </c>
      <c r="ABF123">
        <v>1.10027522387E-2</v>
      </c>
      <c r="ABG123">
        <v>1.1672393883200001E-2</v>
      </c>
      <c r="ABH123">
        <v>1.1237583756099999E-2</v>
      </c>
      <c r="ABI123">
        <v>1.1003854753E-2</v>
      </c>
      <c r="ABJ123">
        <v>1.10737513401E-2</v>
      </c>
      <c r="ABK123">
        <v>1.11727008474E-2</v>
      </c>
      <c r="ABL123">
        <v>1.1394593433800001E-2</v>
      </c>
      <c r="ABM123">
        <v>1.1175622757799999E-2</v>
      </c>
      <c r="ABN123">
        <v>1.12916321406E-2</v>
      </c>
      <c r="ABO123">
        <v>1.16408890862E-2</v>
      </c>
      <c r="ABP123">
        <v>1.1373310466E-2</v>
      </c>
      <c r="ABQ123">
        <v>1.12504640515E-2</v>
      </c>
      <c r="ABR123">
        <v>1.1715246904599999E-2</v>
      </c>
      <c r="ABS123">
        <v>1.09759814563E-2</v>
      </c>
      <c r="ABT123">
        <v>1.1447376083500001E-2</v>
      </c>
      <c r="ABU123">
        <v>1.1399131855099999E-2</v>
      </c>
      <c r="ABV123">
        <v>1.11392984764E-2</v>
      </c>
      <c r="ABW123">
        <v>1.13619603169E-2</v>
      </c>
      <c r="ABX123">
        <v>1.11075207916E-2</v>
      </c>
      <c r="ABY123">
        <v>1.17823403751E-2</v>
      </c>
      <c r="ABZ123">
        <v>1.1362751745599999E-2</v>
      </c>
      <c r="ACA123">
        <v>1.0990367112E-2</v>
      </c>
      <c r="ACB123">
        <v>1.1546330758E-2</v>
      </c>
      <c r="ACC123">
        <v>1.11673132178E-2</v>
      </c>
      <c r="ACD123">
        <v>1.1214380816E-2</v>
      </c>
      <c r="ACE123">
        <v>1.13141541875E-2</v>
      </c>
      <c r="ACF123">
        <v>1.16083280889E-2</v>
      </c>
      <c r="ACG123">
        <v>1.1692877834E-2</v>
      </c>
      <c r="ACH123">
        <v>1.12513516327E-2</v>
      </c>
      <c r="ACI123">
        <v>1.07517728349E-2</v>
      </c>
      <c r="ACJ123">
        <v>1.0766162989300001E-2</v>
      </c>
      <c r="ACK123">
        <v>1.1451860871000001E-2</v>
      </c>
      <c r="ACL123">
        <v>1.1554852028000001E-2</v>
      </c>
      <c r="ACM123">
        <v>1.1876242425000001E-2</v>
      </c>
      <c r="ACN123">
        <v>1.10212659425E-2</v>
      </c>
      <c r="ACO123">
        <v>1.1053096504499999E-2</v>
      </c>
      <c r="ACP123">
        <v>1.1753828535E-2</v>
      </c>
      <c r="ACQ123">
        <v>1.1133883535E-2</v>
      </c>
      <c r="ACR123">
        <v>1.14857111134E-2</v>
      </c>
      <c r="ACS123">
        <v>1.1124236896999999E-2</v>
      </c>
      <c r="ACT123">
        <v>1.10832766573E-2</v>
      </c>
      <c r="ACU123">
        <v>1.12893205662E-2</v>
      </c>
      <c r="ACV123">
        <v>1.1249176759400001E-2</v>
      </c>
      <c r="ACW123">
        <v>1.11420626589E-2</v>
      </c>
      <c r="ACX123">
        <v>1.18038320358E-2</v>
      </c>
      <c r="ACY123">
        <v>1.13802088488E-2</v>
      </c>
      <c r="ACZ123">
        <v>1.1087432788E-2</v>
      </c>
      <c r="ADA123">
        <v>1.09180449121E-2</v>
      </c>
      <c r="ADB123">
        <v>1.11105371879E-2</v>
      </c>
      <c r="ADC123">
        <v>1.1902735489600001E-2</v>
      </c>
      <c r="ADD123">
        <v>1.14814180231E-2</v>
      </c>
      <c r="ADE123">
        <v>1.1722430511399999E-2</v>
      </c>
      <c r="ADF123">
        <v>1.1213279149099999E-2</v>
      </c>
      <c r="ADG123">
        <v>1.13498320486E-2</v>
      </c>
      <c r="ADH123">
        <v>1.1279763771399999E-2</v>
      </c>
      <c r="ADI123">
        <v>1.1372768782299999E-2</v>
      </c>
      <c r="ADJ123">
        <v>1.08858075539E-2</v>
      </c>
      <c r="ADK123">
        <v>1.1105393549299999E-2</v>
      </c>
      <c r="ADL123">
        <v>1.1269942242700001E-2</v>
      </c>
      <c r="ADM123">
        <v>1.1058748604500001E-2</v>
      </c>
      <c r="ADN123">
        <v>1.13452341788E-2</v>
      </c>
      <c r="ADO123">
        <v>1.1627121435900001E-2</v>
      </c>
      <c r="ADP123">
        <v>1.14552023116E-2</v>
      </c>
      <c r="ADQ123">
        <v>1.10156731342E-2</v>
      </c>
      <c r="ADR123">
        <v>1.14519063065E-2</v>
      </c>
      <c r="ADS123">
        <v>1.12774195721E-2</v>
      </c>
      <c r="ADT123">
        <v>1.13453301296E-2</v>
      </c>
      <c r="ADU123">
        <v>1.17802857578E-2</v>
      </c>
      <c r="ADV123">
        <v>1.0927126018299999E-2</v>
      </c>
      <c r="ADW123">
        <v>1.1100765842E-2</v>
      </c>
      <c r="ADX123">
        <v>1.14522059184E-2</v>
      </c>
      <c r="ADY123">
        <v>1.1465599137499999E-2</v>
      </c>
      <c r="ADZ123">
        <v>1.14903365625E-2</v>
      </c>
      <c r="AEA123">
        <v>1.1326232968800001E-2</v>
      </c>
      <c r="AEB123">
        <v>1.11907605554E-2</v>
      </c>
      <c r="AEC123">
        <v>1.1302227652899999E-2</v>
      </c>
      <c r="AED123">
        <v>1.13836823009E-2</v>
      </c>
      <c r="AEE123">
        <v>1.0979503146E-2</v>
      </c>
      <c r="AEF123">
        <v>1.1435999242799999E-2</v>
      </c>
      <c r="AEG123">
        <v>1.1450079032599999E-2</v>
      </c>
      <c r="AEH123">
        <v>1.1063382451199999E-2</v>
      </c>
      <c r="AEI123">
        <v>1.13270672978E-2</v>
      </c>
      <c r="AEJ123">
        <v>1.1176068597899999E-2</v>
      </c>
      <c r="AEK123">
        <v>1.14639524663E-2</v>
      </c>
      <c r="AEL123">
        <v>1.0870354398600001E-2</v>
      </c>
      <c r="AEM123">
        <v>1.11995934309E-2</v>
      </c>
      <c r="AEN123">
        <v>1.1104612395299999E-2</v>
      </c>
      <c r="AEO123">
        <v>1.13646896043E-2</v>
      </c>
      <c r="AEP123">
        <v>1.0893824727900001E-2</v>
      </c>
      <c r="AEQ123">
        <v>1.11221663678E-2</v>
      </c>
      <c r="AER123">
        <v>1.1062433778500001E-2</v>
      </c>
      <c r="AES123">
        <v>1.1783280629399999E-2</v>
      </c>
      <c r="AET123">
        <v>1.1085694457799999E-2</v>
      </c>
      <c r="AEU123">
        <v>1.14189577263E-2</v>
      </c>
      <c r="AEV123">
        <v>1.12165265774E-2</v>
      </c>
      <c r="AEW123">
        <v>1.15888290612E-2</v>
      </c>
      <c r="AEX123">
        <v>1.11344130166E-2</v>
      </c>
      <c r="AEY123">
        <v>1.14420542249E-2</v>
      </c>
      <c r="AEZ123">
        <v>1.1581664344899999E-2</v>
      </c>
      <c r="AFA123">
        <v>1.10364190134E-2</v>
      </c>
      <c r="AFB123">
        <v>1.1006688798800001E-2</v>
      </c>
      <c r="AFC123">
        <v>1.1152140590800001E-2</v>
      </c>
      <c r="AFD123">
        <v>1.14856409667E-2</v>
      </c>
      <c r="AFE123">
        <v>1.11096517097E-2</v>
      </c>
      <c r="AFF123">
        <v>1.1008203758999999E-2</v>
      </c>
      <c r="AFG123">
        <v>1.10572480722E-2</v>
      </c>
      <c r="AFH123">
        <v>1.1821289753400001E-2</v>
      </c>
      <c r="AFI123">
        <v>1.1217083738000001E-2</v>
      </c>
      <c r="AFJ123">
        <v>1.09914879632E-2</v>
      </c>
      <c r="AFK123">
        <v>1.15211119711E-2</v>
      </c>
      <c r="AFL123">
        <v>1.1332923996199999E-2</v>
      </c>
      <c r="AFM123">
        <v>1.15061330547E-2</v>
      </c>
      <c r="AFN123">
        <v>1.1272898283699999E-2</v>
      </c>
      <c r="AFO123">
        <v>1.1111506587200001E-2</v>
      </c>
      <c r="AFP123">
        <v>1.12754183994E-2</v>
      </c>
      <c r="AFQ123">
        <v>1.1818767269900001E-2</v>
      </c>
      <c r="AFR123">
        <v>1.10941587347E-2</v>
      </c>
      <c r="AFS123">
        <v>1.14485422758E-2</v>
      </c>
      <c r="AFT123">
        <v>1.0985528820299999E-2</v>
      </c>
      <c r="AFU123">
        <v>1.07616185843E-2</v>
      </c>
      <c r="AFV123">
        <v>1.13917388564E-2</v>
      </c>
      <c r="AFW123">
        <v>1.1433432310499999E-2</v>
      </c>
      <c r="AFX123">
        <v>1.1714446177099999E-2</v>
      </c>
      <c r="AFY123">
        <v>1.19126928497E-2</v>
      </c>
      <c r="AFZ123">
        <v>1.1564343405900001E-2</v>
      </c>
      <c r="AGA123">
        <v>1.1395056281399999E-2</v>
      </c>
      <c r="AGB123">
        <v>1.10971274053E-2</v>
      </c>
      <c r="AGC123">
        <v>1.1747123268899999E-2</v>
      </c>
      <c r="AGD123">
        <v>1.1529245879800001E-2</v>
      </c>
      <c r="AGE123">
        <v>1.12308706985E-2</v>
      </c>
      <c r="AGF123">
        <v>1.14606070823E-2</v>
      </c>
      <c r="AGG123">
        <v>1.12162868355E-2</v>
      </c>
      <c r="AGH123">
        <v>1.1407035474499999E-2</v>
      </c>
      <c r="AGI123">
        <v>1.1324774891899999E-2</v>
      </c>
      <c r="AGJ123">
        <v>1.0854702836100001E-2</v>
      </c>
      <c r="AGK123">
        <v>1.05559564983E-2</v>
      </c>
      <c r="AGL123">
        <v>1.13366613267E-2</v>
      </c>
      <c r="AGM123">
        <v>1.1113408744E-2</v>
      </c>
      <c r="AGN123">
        <v>1.1470050749E-2</v>
      </c>
      <c r="AGO123">
        <v>1.1438783579599999E-2</v>
      </c>
      <c r="AGP123">
        <v>1.1239085100100001E-2</v>
      </c>
      <c r="AGQ123">
        <v>1.1139767049E-2</v>
      </c>
      <c r="AGR123">
        <v>1.14656322376E-2</v>
      </c>
      <c r="AGS123">
        <v>1.18987136353E-2</v>
      </c>
      <c r="AGT123">
        <v>1.14372485856E-2</v>
      </c>
      <c r="AGU123">
        <v>1.1276257967799999E-2</v>
      </c>
      <c r="AGV123">
        <v>1.1421916736E-2</v>
      </c>
      <c r="AGW123">
        <v>1.1103613638599999E-2</v>
      </c>
      <c r="AGX123">
        <v>1.18618554763E-2</v>
      </c>
      <c r="AGY123">
        <v>1.12333027233E-2</v>
      </c>
      <c r="AGZ123">
        <v>1.16637275043E-2</v>
      </c>
      <c r="AHA123">
        <v>1.11294920185E-2</v>
      </c>
      <c r="AHB123">
        <v>1.16092491532E-2</v>
      </c>
      <c r="AHC123">
        <v>1.16609873279E-2</v>
      </c>
      <c r="AHD123">
        <v>1.1402637968299999E-2</v>
      </c>
      <c r="AHE123">
        <v>1.1185953737099999E-2</v>
      </c>
      <c r="AHF123">
        <v>1.1464125426300001E-2</v>
      </c>
      <c r="AHG123">
        <v>1.1707381033600001E-2</v>
      </c>
      <c r="AHH123">
        <v>1.12010282713E-2</v>
      </c>
      <c r="AHI123">
        <v>1.10683161914E-2</v>
      </c>
      <c r="AHJ123">
        <v>1.1631645135900001E-2</v>
      </c>
      <c r="AHK123">
        <v>1.1550189947499999E-2</v>
      </c>
      <c r="AHL123">
        <v>1.1178996871099999E-2</v>
      </c>
      <c r="AHM123">
        <v>1.1361133738799999E-2</v>
      </c>
      <c r="AHN123">
        <v>1.1802583991300001E-2</v>
      </c>
      <c r="AHO123">
        <v>1.2023010588599999E-2</v>
      </c>
      <c r="AHP123">
        <v>1.1160547750099999E-2</v>
      </c>
      <c r="AHQ123">
        <v>1.1288107540700001E-2</v>
      </c>
      <c r="AHR123">
        <v>1.1449561361199999E-2</v>
      </c>
      <c r="AHS123">
        <v>1.1289718726799999E-2</v>
      </c>
      <c r="AHT123">
        <v>1.09265791188E-2</v>
      </c>
      <c r="AHU123">
        <v>1.14899110679E-2</v>
      </c>
      <c r="AHV123">
        <v>1.12286024953E-2</v>
      </c>
      <c r="AHW123">
        <v>1.1147206058899999E-2</v>
      </c>
      <c r="AHX123">
        <v>1.07901259806E-2</v>
      </c>
      <c r="AHY123">
        <v>1.12846484092E-2</v>
      </c>
      <c r="AHZ123">
        <v>1.1430534165999999E-2</v>
      </c>
      <c r="AIA123">
        <v>1.1244221798399999E-2</v>
      </c>
      <c r="AIB123">
        <v>1.10898894891E-2</v>
      </c>
      <c r="AIC123">
        <v>1.14022182903E-2</v>
      </c>
      <c r="AID123">
        <v>1.09866525086E-2</v>
      </c>
      <c r="AIE123">
        <v>1.1759195771499999E-2</v>
      </c>
      <c r="AIF123">
        <v>1.1329566676800001E-2</v>
      </c>
      <c r="AIG123">
        <v>1.11491305997E-2</v>
      </c>
      <c r="AIH123">
        <v>1.17897276408E-2</v>
      </c>
      <c r="AII123">
        <v>1.1954079312600001E-2</v>
      </c>
      <c r="AIJ123">
        <v>1.19137133799E-2</v>
      </c>
      <c r="AIK123">
        <v>1.1314861490099999E-2</v>
      </c>
      <c r="AIL123">
        <v>1.1372032683100001E-2</v>
      </c>
      <c r="AIM123">
        <v>1.1687123216499999E-2</v>
      </c>
      <c r="AIN123">
        <v>1.1549085348300001E-2</v>
      </c>
      <c r="AIO123">
        <v>1.13066216375E-2</v>
      </c>
      <c r="AIP123">
        <v>1.1710839722699999E-2</v>
      </c>
      <c r="AIQ123">
        <v>1.0933108092E-2</v>
      </c>
      <c r="AIR123">
        <v>1.18332980018E-2</v>
      </c>
      <c r="AIS123">
        <v>1.13749167117E-2</v>
      </c>
      <c r="AIT123">
        <v>1.1111221749E-2</v>
      </c>
      <c r="AIU123">
        <v>1.1319049862799999E-2</v>
      </c>
      <c r="AIV123">
        <v>1.12779637987E-2</v>
      </c>
      <c r="AIW123">
        <v>1.1539850821399999E-2</v>
      </c>
      <c r="AIX123">
        <v>1.14444852888E-2</v>
      </c>
      <c r="AIY123">
        <v>1.12175789747E-2</v>
      </c>
      <c r="AIZ123">
        <v>1.12412025969E-2</v>
      </c>
      <c r="AJA123">
        <v>1.13199914651E-2</v>
      </c>
      <c r="AJB123">
        <v>1.17294347457E-2</v>
      </c>
      <c r="AJC123">
        <v>1.0958134211599999E-2</v>
      </c>
      <c r="AJD123">
        <v>1.1079510187199999E-2</v>
      </c>
      <c r="AJE123">
        <v>1.1572052889500001E-2</v>
      </c>
      <c r="AJF123">
        <v>1.0992170233599999E-2</v>
      </c>
      <c r="AJG123">
        <v>1.1442677423199999E-2</v>
      </c>
      <c r="AJH123">
        <v>1.1843362842899999E-2</v>
      </c>
      <c r="AJI123">
        <v>1.1074342941400001E-2</v>
      </c>
      <c r="AJJ123">
        <v>1.11101373394E-2</v>
      </c>
      <c r="AJK123">
        <v>1.1010575374100001E-2</v>
      </c>
      <c r="AJL123">
        <v>1.1612348928199999E-2</v>
      </c>
      <c r="AJM123">
        <v>1.1402149230599999E-2</v>
      </c>
      <c r="AJN123">
        <v>1.11999747039E-2</v>
      </c>
      <c r="AJO123">
        <v>1.11251761666E-2</v>
      </c>
      <c r="AJP123">
        <v>1.1052722895E-2</v>
      </c>
      <c r="AJQ123">
        <v>1.10638837122E-2</v>
      </c>
      <c r="AJR123">
        <v>1.12208934989E-2</v>
      </c>
      <c r="AJS123">
        <v>1.1395047763499999E-2</v>
      </c>
      <c r="AJT123">
        <v>1.1151522406600001E-2</v>
      </c>
      <c r="AJU123">
        <v>1.13925993772E-2</v>
      </c>
      <c r="AJV123">
        <v>1.1533164640500001E-2</v>
      </c>
      <c r="AJW123">
        <v>1.1584755850500001E-2</v>
      </c>
      <c r="AJX123">
        <v>1.1550523985399999E-2</v>
      </c>
      <c r="AJY123">
        <v>1.15614906213E-2</v>
      </c>
      <c r="AJZ123">
        <v>1.1281918069699999E-2</v>
      </c>
      <c r="AKA123">
        <v>1.10257502306E-2</v>
      </c>
      <c r="AKB123">
        <v>1.1312244103800001E-2</v>
      </c>
      <c r="AKC123">
        <v>1.12088637331E-2</v>
      </c>
      <c r="AKD123">
        <v>1.1505159641899999E-2</v>
      </c>
      <c r="AKE123">
        <v>1.1395975243400001E-2</v>
      </c>
      <c r="AKF123">
        <v>1.13400064531E-2</v>
      </c>
      <c r="AKG123">
        <v>1.1305267236399999E-2</v>
      </c>
      <c r="AKH123">
        <v>1.1626805787799999E-2</v>
      </c>
      <c r="AKI123">
        <v>1.15365073457E-2</v>
      </c>
      <c r="AKJ123">
        <v>1.0977149888E-2</v>
      </c>
      <c r="AKK123">
        <v>1.1215139402E-2</v>
      </c>
      <c r="AKL123">
        <v>1.14735665709E-2</v>
      </c>
      <c r="AKM123">
        <v>1.12261070141E-2</v>
      </c>
      <c r="AKN123">
        <v>1.14554068532E-2</v>
      </c>
      <c r="AKO123">
        <v>1.14416841889E-2</v>
      </c>
      <c r="AKP123">
        <v>1.1258850888100001E-2</v>
      </c>
      <c r="AKQ123">
        <v>1.10966730912E-2</v>
      </c>
      <c r="AKR123">
        <v>1.1799828852699999E-2</v>
      </c>
      <c r="AKS123">
        <v>1.10221915457E-2</v>
      </c>
      <c r="AKT123">
        <v>1.1200878710999999E-2</v>
      </c>
      <c r="AKU123">
        <v>1.1119906434199999E-2</v>
      </c>
      <c r="AKV123">
        <v>1.1438064884400001E-2</v>
      </c>
      <c r="AKW123">
        <v>1.1678975035999999E-2</v>
      </c>
      <c r="AKX123">
        <v>1.0974171835300001E-2</v>
      </c>
      <c r="AKY123">
        <v>1.10607814511E-2</v>
      </c>
      <c r="AKZ123">
        <v>1.14692443508E-2</v>
      </c>
      <c r="ALA123">
        <v>1.12669379822E-2</v>
      </c>
      <c r="ALB123">
        <v>1.11294099478E-2</v>
      </c>
      <c r="ALC123">
        <v>1.0925057936499999E-2</v>
      </c>
      <c r="ALD123">
        <v>1.1367959258599999E-2</v>
      </c>
      <c r="ALE123">
        <v>1.14106043509E-2</v>
      </c>
      <c r="ALF123">
        <v>1.11783834931E-2</v>
      </c>
      <c r="ALG123">
        <v>1.14863345748E-2</v>
      </c>
      <c r="ALH123">
        <v>1.1208203625500001E-2</v>
      </c>
      <c r="ALI123">
        <v>1.1856020459E-2</v>
      </c>
      <c r="ALJ123">
        <v>1.16963727188E-2</v>
      </c>
      <c r="ALK123">
        <v>1.16004637353E-2</v>
      </c>
      <c r="ALL123">
        <v>1.16301128968E-2</v>
      </c>
      <c r="ALM123">
        <v>1.1373558301600001E-2</v>
      </c>
      <c r="ALN123">
        <v>1.14100777622E-2</v>
      </c>
      <c r="ALO123">
        <v>1.0991913539499999E-2</v>
      </c>
      <c r="ALP123">
        <v>1.15804333794E-2</v>
      </c>
      <c r="ALQ123">
        <v>1.12717919146E-2</v>
      </c>
      <c r="ALR123">
        <v>1.1326839116099999E-2</v>
      </c>
      <c r="ALS123">
        <v>1.16154005207E-2</v>
      </c>
      <c r="ALT123">
        <v>1.1437500318200001E-2</v>
      </c>
      <c r="ALU123">
        <v>1.10519557197E-2</v>
      </c>
      <c r="ALV123">
        <v>1.1298311564299999E-2</v>
      </c>
      <c r="ALW123">
        <v>1.20646067338E-2</v>
      </c>
      <c r="ALX123">
        <v>1.10728922961E-2</v>
      </c>
      <c r="ALY123">
        <v>1.12360944107E-2</v>
      </c>
      <c r="ALZ123">
        <v>1.15251846343E-2</v>
      </c>
      <c r="AMA123">
        <v>1.1218099846500001E-2</v>
      </c>
      <c r="AMB123">
        <v>1.12081663125E-2</v>
      </c>
      <c r="AMC123">
        <v>1.18100552004E-2</v>
      </c>
      <c r="AMD123">
        <v>1.1674818290199999E-2</v>
      </c>
      <c r="AME123">
        <v>1.1779468997199999E-2</v>
      </c>
      <c r="AMF123">
        <v>1.1677141630799999E-2</v>
      </c>
      <c r="AMG123">
        <v>1.06440397866E-2</v>
      </c>
      <c r="AMH123">
        <v>1.0827344403899999E-2</v>
      </c>
      <c r="AMI123">
        <v>1.1219687994300001E-2</v>
      </c>
      <c r="AMJ123">
        <v>1.1688009766999999E-2</v>
      </c>
      <c r="AMK123">
        <v>5.6187622693999999E-3</v>
      </c>
    </row>
    <row r="124" spans="1:1025" x14ac:dyDescent="0.25">
      <c r="X124" t="s">
        <v>271</v>
      </c>
      <c r="Y124">
        <v>-5.32896064982</v>
      </c>
      <c r="Z124">
        <v>-4.9367922329900003</v>
      </c>
      <c r="AA124">
        <v>-7.5881968364399999</v>
      </c>
      <c r="AB124">
        <v>-7.0341624892699999</v>
      </c>
      <c r="AC124">
        <v>-7.0959860956999998</v>
      </c>
      <c r="AD124">
        <v>-4.5361902540000001</v>
      </c>
      <c r="AE124">
        <v>-5.7305737422799998</v>
      </c>
      <c r="AF124">
        <v>-6.7476859565699998</v>
      </c>
      <c r="AG124">
        <v>-6.4526332564400004</v>
      </c>
      <c r="AH124">
        <v>-7.17245048853</v>
      </c>
      <c r="AI124">
        <v>-6.3964549980300003</v>
      </c>
      <c r="AJ124">
        <v>-6.8965448154000004</v>
      </c>
      <c r="AK124">
        <v>-4.6838058782700003</v>
      </c>
      <c r="AL124">
        <v>-7.5949063024500001</v>
      </c>
      <c r="AM124">
        <v>-7.3007662704199996</v>
      </c>
      <c r="AN124">
        <v>-5.9366120916299998</v>
      </c>
      <c r="AO124">
        <v>-4.6641732473599999</v>
      </c>
      <c r="AP124">
        <v>-5.5929713953800002</v>
      </c>
      <c r="AQ124">
        <v>-7.814721424</v>
      </c>
      <c r="AR124">
        <v>-6.4887697810400002</v>
      </c>
      <c r="AS124">
        <v>-6.1360061359099998</v>
      </c>
      <c r="AT124">
        <v>-6.0739748710399999</v>
      </c>
      <c r="AU124">
        <v>-5.3420195016200003</v>
      </c>
      <c r="AV124">
        <v>-6.2542034612200004</v>
      </c>
      <c r="AW124">
        <v>-6.4976884854700003</v>
      </c>
      <c r="AX124">
        <v>-7.3913569269700004</v>
      </c>
      <c r="AY124">
        <v>-8.1982513476500003</v>
      </c>
      <c r="AZ124">
        <v>-5.1417634744400003</v>
      </c>
      <c r="BA124">
        <v>-5.3509203163199999</v>
      </c>
      <c r="BB124">
        <v>-5.8279355482400002</v>
      </c>
      <c r="BC124">
        <v>-6.41045031127</v>
      </c>
      <c r="BD124">
        <v>-7.53077974199</v>
      </c>
      <c r="BE124">
        <v>-7.2670961371300002</v>
      </c>
      <c r="BF124">
        <v>-7.7422699674800004</v>
      </c>
      <c r="BG124">
        <v>-6.6497067267499999</v>
      </c>
      <c r="BH124">
        <v>-4.96568828911</v>
      </c>
      <c r="BI124">
        <v>-8.16474187675</v>
      </c>
      <c r="BJ124">
        <v>-7.3425307014800003</v>
      </c>
      <c r="BK124">
        <v>-4.6680267607900001</v>
      </c>
      <c r="BL124">
        <v>-6.27855501227</v>
      </c>
      <c r="BM124">
        <v>-7.3169330782099999</v>
      </c>
      <c r="BN124">
        <v>-6.4585026910599996</v>
      </c>
      <c r="BO124">
        <v>-6.3577820765900004</v>
      </c>
      <c r="BP124">
        <v>-8.5392038145699996</v>
      </c>
      <c r="BQ124">
        <v>-5.8042276315699999</v>
      </c>
      <c r="BR124">
        <v>-5.6376298721699998</v>
      </c>
      <c r="BS124">
        <v>-5.1550649872000003</v>
      </c>
      <c r="BT124">
        <v>-3.4591299637000001</v>
      </c>
      <c r="BU124">
        <v>-6.0484206799200004</v>
      </c>
      <c r="BV124">
        <v>-7.69916644019</v>
      </c>
      <c r="BW124">
        <v>-6.4757859923499996</v>
      </c>
      <c r="BX124">
        <v>-7.8104216671</v>
      </c>
      <c r="BY124">
        <v>-5.5874615458500001</v>
      </c>
      <c r="BZ124">
        <v>-5.5925915686499996</v>
      </c>
      <c r="CA124">
        <v>-5.1665305104000003</v>
      </c>
      <c r="CB124">
        <v>-5.3596535526400002</v>
      </c>
      <c r="CC124">
        <v>-6.0663005093600004</v>
      </c>
      <c r="CD124">
        <v>-7.6955643939899998</v>
      </c>
      <c r="CE124">
        <v>-7.3006645642599999</v>
      </c>
      <c r="CF124">
        <v>-7.21701283219</v>
      </c>
      <c r="CG124">
        <v>-6.0704420289199996</v>
      </c>
      <c r="CH124">
        <v>-6.9663574366700001</v>
      </c>
      <c r="CI124">
        <v>-4.25269435505</v>
      </c>
      <c r="CJ124">
        <v>-6.6381726308199998</v>
      </c>
      <c r="CK124">
        <v>-8.1811387236099993</v>
      </c>
      <c r="CL124">
        <v>-6.90822285514</v>
      </c>
      <c r="CM124">
        <v>-7.2320655275799997</v>
      </c>
      <c r="CN124">
        <v>-5.1994870712800001</v>
      </c>
      <c r="CO124">
        <v>-7.5539024540300002</v>
      </c>
      <c r="CP124">
        <v>-4.58532095237</v>
      </c>
      <c r="CQ124">
        <v>-5.0376153987899999</v>
      </c>
      <c r="CR124">
        <v>-5.3648374112899999</v>
      </c>
      <c r="CS124">
        <v>-6.0520098713700001</v>
      </c>
      <c r="CT124">
        <v>-6.7217678360199997</v>
      </c>
      <c r="CU124">
        <v>-6.2235323245099998</v>
      </c>
      <c r="CV124">
        <v>-8.29877022258</v>
      </c>
      <c r="CW124">
        <v>-3.1854038310699999</v>
      </c>
      <c r="CX124">
        <v>-7.2681438794500002</v>
      </c>
      <c r="CY124">
        <v>-6.6316805271800003</v>
      </c>
      <c r="CZ124">
        <v>-6.6662649939699996</v>
      </c>
      <c r="DA124">
        <v>-5.6916292902699999</v>
      </c>
      <c r="DB124">
        <v>-6.1767222140199998</v>
      </c>
      <c r="DC124">
        <v>-6.9404669436199997</v>
      </c>
      <c r="DD124">
        <v>-6.9086392082700003</v>
      </c>
      <c r="DE124">
        <v>-8.1853892462799998</v>
      </c>
      <c r="DF124">
        <v>-5.8371108591900001</v>
      </c>
      <c r="DG124">
        <v>-5.8794321029600001</v>
      </c>
      <c r="DH124">
        <v>-5.9543459364400002</v>
      </c>
      <c r="DI124">
        <v>-4.4832531742199997</v>
      </c>
      <c r="DJ124">
        <v>-6.1330969265200004</v>
      </c>
      <c r="DK124">
        <v>-4.3135122463000002</v>
      </c>
      <c r="DL124">
        <v>-6.7091329591199997</v>
      </c>
      <c r="DM124">
        <v>-6.7574924451099996</v>
      </c>
      <c r="DN124">
        <v>-5.4599173405599997</v>
      </c>
      <c r="DO124">
        <v>-8.2473224886499992</v>
      </c>
      <c r="DP124">
        <v>-6.3779173663800002</v>
      </c>
      <c r="DQ124">
        <v>-7.9035167627599998</v>
      </c>
      <c r="DR124">
        <v>-5.9924791335299998</v>
      </c>
      <c r="DS124">
        <v>-5.3563923168400001</v>
      </c>
      <c r="DT124">
        <v>-6.8494964979399997</v>
      </c>
      <c r="DU124">
        <v>-4.6233620389299999</v>
      </c>
      <c r="DV124">
        <v>-5.8849551635099999</v>
      </c>
      <c r="DW124">
        <v>-6.2937731042399996</v>
      </c>
      <c r="DX124">
        <v>-3.8735394619100001</v>
      </c>
      <c r="DY124">
        <v>-6.9224636087500002</v>
      </c>
      <c r="DZ124">
        <v>-7.5947379037499996</v>
      </c>
      <c r="EA124">
        <v>-5.0257243207200002</v>
      </c>
      <c r="EB124">
        <v>-5.2341657726399999</v>
      </c>
      <c r="EC124">
        <v>-7.9653144116299996</v>
      </c>
      <c r="ED124">
        <v>-5.5576967257799996</v>
      </c>
      <c r="EE124">
        <v>-6.1523613279099996</v>
      </c>
      <c r="EF124">
        <v>-5.3268107657000003</v>
      </c>
      <c r="EG124">
        <v>-5.9572362278000002</v>
      </c>
      <c r="EH124">
        <v>-6.46192191966</v>
      </c>
      <c r="EI124">
        <v>-6.40960989541</v>
      </c>
      <c r="EJ124">
        <v>-6.5289047085499998</v>
      </c>
      <c r="EK124">
        <v>-6.2591882170400002</v>
      </c>
      <c r="EL124">
        <v>-5.8369001335600004</v>
      </c>
      <c r="EM124">
        <v>-8.5931351872399997</v>
      </c>
      <c r="EN124">
        <v>-7.8866138403899999</v>
      </c>
      <c r="EO124">
        <v>-7.6181368260199998</v>
      </c>
      <c r="EP124">
        <v>-5.6974486826100001</v>
      </c>
      <c r="EQ124">
        <v>-6.5900933404800002</v>
      </c>
      <c r="ER124">
        <v>-5.4382524080900003</v>
      </c>
      <c r="ES124">
        <v>-6.3923372545700001</v>
      </c>
      <c r="ET124">
        <v>-4.6644805002699998</v>
      </c>
      <c r="EU124">
        <v>-6.2740419586499998</v>
      </c>
      <c r="EV124">
        <v>-7.0134716405299997</v>
      </c>
      <c r="EW124">
        <v>-5.3279764526199997</v>
      </c>
      <c r="EX124">
        <v>-7.2733040335899997</v>
      </c>
      <c r="EY124">
        <v>-6.4433689313100002</v>
      </c>
      <c r="EZ124">
        <v>-7.9867139585900002</v>
      </c>
      <c r="FA124">
        <v>-5.85798530844</v>
      </c>
      <c r="FB124">
        <v>-5.0730122309299999</v>
      </c>
      <c r="FC124">
        <v>-7.0986759340300001</v>
      </c>
      <c r="FD124">
        <v>-5.4217060161699999</v>
      </c>
      <c r="FE124">
        <v>-5.6355972812099999</v>
      </c>
      <c r="FF124">
        <v>-8.2345904990500003</v>
      </c>
      <c r="FG124">
        <v>-6.3120294321400001</v>
      </c>
      <c r="FH124">
        <v>-6.8455619996800001</v>
      </c>
      <c r="FI124">
        <v>-6.5585670137500003</v>
      </c>
      <c r="FJ124">
        <v>-5.5934746792299999</v>
      </c>
      <c r="FK124">
        <v>-5.0117134095600004</v>
      </c>
      <c r="FL124">
        <v>-6.8701893939199996</v>
      </c>
      <c r="FM124">
        <v>-8.0944085945200008</v>
      </c>
      <c r="FN124">
        <v>-7.0340325752300004</v>
      </c>
      <c r="FO124">
        <v>-7.3782865655599998</v>
      </c>
      <c r="FP124">
        <v>-5.56366030559</v>
      </c>
      <c r="FQ124">
        <v>-6.3161165194500004</v>
      </c>
      <c r="FR124">
        <v>-4.7194892285299996</v>
      </c>
      <c r="FS124">
        <v>-5.3513955979599999</v>
      </c>
      <c r="FT124">
        <v>-8.7075794440899994</v>
      </c>
      <c r="FU124">
        <v>-7.1480228596300002</v>
      </c>
      <c r="FV124">
        <v>-5.7022169498600004</v>
      </c>
      <c r="FW124">
        <v>-4.6293618567200001</v>
      </c>
      <c r="FX124">
        <v>-5.7667200019899996</v>
      </c>
      <c r="FY124">
        <v>-5.2614315206100004</v>
      </c>
      <c r="FZ124">
        <v>-5.91860068007</v>
      </c>
      <c r="GA124">
        <v>-5.9581813933100003</v>
      </c>
      <c r="GB124">
        <v>-8.0274355267799997</v>
      </c>
      <c r="GC124">
        <v>-6.79852249205</v>
      </c>
      <c r="GD124">
        <v>-5.8255984079100003</v>
      </c>
      <c r="GE124">
        <v>-5.3903001791499996</v>
      </c>
      <c r="GF124">
        <v>-5.7199508916499999</v>
      </c>
      <c r="GG124">
        <v>-7.6834638263099997</v>
      </c>
      <c r="GH124">
        <v>-6.1956119966000003</v>
      </c>
      <c r="GI124">
        <v>-6.9510938162100002</v>
      </c>
      <c r="GJ124">
        <v>-6.7306470598999999</v>
      </c>
      <c r="GK124">
        <v>-5.6834349365600003</v>
      </c>
      <c r="GL124">
        <v>-6.3000948452100003</v>
      </c>
      <c r="GM124">
        <v>-5.9461934730400001</v>
      </c>
      <c r="GN124">
        <v>-6.2659071753199997</v>
      </c>
      <c r="GO124">
        <v>-5.2520773872099999</v>
      </c>
      <c r="GP124">
        <v>-6.7886899684799999</v>
      </c>
      <c r="GQ124">
        <v>-5.1501828172200002</v>
      </c>
      <c r="GR124">
        <v>-6.51198433288</v>
      </c>
      <c r="GS124">
        <v>-5.5847783158800004</v>
      </c>
      <c r="GT124">
        <v>-6.1101658696600003</v>
      </c>
      <c r="GU124">
        <v>-7.2660794536399997</v>
      </c>
      <c r="GV124">
        <v>-7.4270119383999997</v>
      </c>
      <c r="GW124">
        <v>-7.0412259617100004</v>
      </c>
      <c r="GX124">
        <v>-4.56551108798</v>
      </c>
      <c r="GY124">
        <v>-7.8193331834100004</v>
      </c>
      <c r="GZ124">
        <v>-6.6845814193199997</v>
      </c>
      <c r="HA124">
        <v>-5.0805775929100001</v>
      </c>
      <c r="HB124">
        <v>-5.9062754318100001</v>
      </c>
      <c r="HC124">
        <v>-4.6749522612599996</v>
      </c>
      <c r="HD124">
        <v>-7.1471386687900003</v>
      </c>
      <c r="HE124">
        <v>-6.2368352752199998</v>
      </c>
      <c r="HF124">
        <v>-5.1143462161200004</v>
      </c>
      <c r="HG124">
        <v>-5.6171930573699997</v>
      </c>
      <c r="HH124">
        <v>-6.0042554772900001</v>
      </c>
      <c r="HI124">
        <v>-7.6288908099299997</v>
      </c>
      <c r="HJ124">
        <v>-6.6729966703599999</v>
      </c>
      <c r="HK124">
        <v>-6.6102225414699998</v>
      </c>
      <c r="HL124">
        <v>-8.4625658734000009</v>
      </c>
      <c r="HM124">
        <v>-4.7620363247000004</v>
      </c>
      <c r="HN124">
        <v>-8.2818012952999993</v>
      </c>
      <c r="HO124">
        <v>-6.3820577575700002</v>
      </c>
      <c r="HP124">
        <v>-6.5358963565600003</v>
      </c>
      <c r="HQ124">
        <v>-6.58576325703</v>
      </c>
      <c r="HR124">
        <v>-5.6364967776699997</v>
      </c>
      <c r="HS124">
        <v>-7.7757285663899998</v>
      </c>
      <c r="HT124">
        <v>-7.1704228395499996</v>
      </c>
      <c r="HU124">
        <v>-4.7736996149599999</v>
      </c>
      <c r="HV124">
        <v>-6.3412951075799997</v>
      </c>
      <c r="HW124">
        <v>-7.8829626127500001</v>
      </c>
      <c r="HX124">
        <v>-6.3660045216399999</v>
      </c>
      <c r="HY124">
        <v>-6.2986291023399996</v>
      </c>
      <c r="HZ124">
        <v>-6.6524211826200004</v>
      </c>
      <c r="IA124">
        <v>-5.6927349544299997</v>
      </c>
      <c r="IB124">
        <v>-5.66312661112</v>
      </c>
      <c r="IC124">
        <v>-8.0675525569400008</v>
      </c>
      <c r="ID124">
        <v>-6.2372533195099997</v>
      </c>
      <c r="IE124">
        <v>-8.2080625081199994</v>
      </c>
      <c r="IF124">
        <v>-5.1872426685499997</v>
      </c>
      <c r="IG124">
        <v>-5.9954339135300003</v>
      </c>
      <c r="IH124">
        <v>-8.2275285900600004</v>
      </c>
      <c r="II124">
        <v>-6.2966401915599999</v>
      </c>
      <c r="IJ124">
        <v>-7.0805210777900003</v>
      </c>
      <c r="IK124">
        <v>-5.8267702441899996</v>
      </c>
      <c r="IL124">
        <v>-2.9188459304399998</v>
      </c>
      <c r="IM124">
        <v>-6.07957522321</v>
      </c>
      <c r="IN124">
        <v>-7.5498766382899998</v>
      </c>
      <c r="IO124">
        <v>-7.2441285623900002</v>
      </c>
      <c r="IP124">
        <v>-6.47658050144</v>
      </c>
      <c r="IQ124">
        <v>-6.9995736987199999</v>
      </c>
      <c r="IR124">
        <v>-4.8747485339100001</v>
      </c>
      <c r="IS124">
        <v>-4.7566551814400002</v>
      </c>
      <c r="IT124">
        <v>-5.8365881953700001</v>
      </c>
      <c r="IU124">
        <v>-5.4843098892200004</v>
      </c>
      <c r="IV124">
        <v>-5.3349357710299996</v>
      </c>
      <c r="IW124">
        <v>-5.3990276665500003</v>
      </c>
      <c r="IX124">
        <v>-4.6732275563699996</v>
      </c>
      <c r="IY124">
        <v>-6.7321838753699996</v>
      </c>
      <c r="IZ124">
        <v>-6.5601319849899999</v>
      </c>
      <c r="JA124">
        <v>-7.35490838636</v>
      </c>
      <c r="JB124">
        <v>-6.7490287821599999</v>
      </c>
      <c r="JC124">
        <v>-6.0644907554699996</v>
      </c>
      <c r="JD124">
        <v>-5.0069913104000001</v>
      </c>
      <c r="JE124">
        <v>-7.8524205244900003</v>
      </c>
      <c r="JF124">
        <v>-6.1014543832000001</v>
      </c>
      <c r="JG124">
        <v>-6.7090344450900004</v>
      </c>
      <c r="JH124">
        <v>-7.3279526506300003</v>
      </c>
      <c r="JI124">
        <v>-6.0493593236200001</v>
      </c>
      <c r="JJ124">
        <v>-5.3640462731799996</v>
      </c>
      <c r="JK124">
        <v>-5.3996393072100002</v>
      </c>
      <c r="JL124">
        <v>-4.3516602340299997</v>
      </c>
      <c r="JM124">
        <v>-4.8614682593699996</v>
      </c>
      <c r="JN124">
        <v>-7.4158364695900003</v>
      </c>
      <c r="JO124">
        <v>-6.0590351702099996</v>
      </c>
      <c r="JP124">
        <v>-6.3209147884299997</v>
      </c>
      <c r="JQ124">
        <v>-4.3696094526599998</v>
      </c>
      <c r="JR124">
        <v>-7.4039626790700002</v>
      </c>
      <c r="JS124">
        <v>-7.45775600236</v>
      </c>
      <c r="JT124">
        <v>-6.6154536801399999</v>
      </c>
      <c r="JU124">
        <v>-7.0549786448200003</v>
      </c>
      <c r="JV124">
        <v>-5.2243080066900003</v>
      </c>
      <c r="JW124">
        <v>-7.3234005726899998</v>
      </c>
      <c r="JX124">
        <v>-7.0421348178200001</v>
      </c>
      <c r="JY124">
        <v>-2.3093100393400001</v>
      </c>
      <c r="JZ124">
        <v>-7.4199444703299999</v>
      </c>
      <c r="KA124">
        <v>-6.9540985434299998</v>
      </c>
      <c r="KB124">
        <v>-6.2438247441700003</v>
      </c>
      <c r="KC124">
        <v>-7.1251639731000003</v>
      </c>
      <c r="KD124">
        <v>-5.0496110006099997</v>
      </c>
      <c r="KE124">
        <v>-6.5763922947099998</v>
      </c>
      <c r="KF124">
        <v>-7.9784861542999996</v>
      </c>
      <c r="KG124">
        <v>-5.6378529528000003</v>
      </c>
      <c r="KH124">
        <v>-5.22938444542</v>
      </c>
      <c r="KI124">
        <v>-5.2176362193100001</v>
      </c>
      <c r="KJ124">
        <v>-5.2401668306399998</v>
      </c>
      <c r="KK124">
        <v>-6.1885827136399998</v>
      </c>
      <c r="KL124">
        <v>-7.9837030363699997</v>
      </c>
      <c r="KM124">
        <v>-7.2626310254800002</v>
      </c>
      <c r="KN124">
        <v>-5.4966723031100004</v>
      </c>
      <c r="KO124">
        <v>-7.3377884402099998</v>
      </c>
      <c r="KP124">
        <v>-6.3958164359899996</v>
      </c>
      <c r="KQ124">
        <v>-5.5064091682900003</v>
      </c>
      <c r="KR124">
        <v>-7.12762252984</v>
      </c>
      <c r="KS124">
        <v>-6.4945495223099998</v>
      </c>
      <c r="KT124">
        <v>-4.5961297702200001</v>
      </c>
      <c r="KU124">
        <v>-6.7077081091700004</v>
      </c>
      <c r="KV124">
        <v>-7.766552473</v>
      </c>
      <c r="KW124">
        <v>-4.8125096270799999</v>
      </c>
      <c r="KX124">
        <v>-6.5693528790200002</v>
      </c>
      <c r="KY124">
        <v>-5.7182838076999998</v>
      </c>
      <c r="KZ124">
        <v>-6.4310949417799996</v>
      </c>
      <c r="LA124">
        <v>-6.5466291720000003</v>
      </c>
      <c r="LB124">
        <v>-5.4920957551200003</v>
      </c>
      <c r="LC124">
        <v>-3.5102492107600001</v>
      </c>
      <c r="LD124">
        <v>-7.6649486804500002</v>
      </c>
      <c r="LE124">
        <v>-6.1586285853899998</v>
      </c>
      <c r="LF124">
        <v>-7.9872976551599999</v>
      </c>
      <c r="LG124">
        <v>-6.0133937447200001</v>
      </c>
      <c r="LH124">
        <v>-4.0243324250999999</v>
      </c>
      <c r="LI124">
        <v>-7.7162761318799999</v>
      </c>
      <c r="LJ124">
        <v>-5.2768830653699998</v>
      </c>
      <c r="LK124">
        <v>-7.3028607288099998</v>
      </c>
      <c r="LL124">
        <v>-5.4462195545599998</v>
      </c>
      <c r="LM124">
        <v>-6.2388278789099996</v>
      </c>
      <c r="LN124">
        <v>-4.84381288327</v>
      </c>
      <c r="LO124">
        <v>-7.6349457657000004</v>
      </c>
      <c r="LP124">
        <v>-8.4587799024700008</v>
      </c>
      <c r="LQ124">
        <v>-5.7180619671499997</v>
      </c>
      <c r="LR124">
        <v>-6.5175892125799999</v>
      </c>
      <c r="LS124">
        <v>-6.68851582985</v>
      </c>
      <c r="LT124">
        <v>-7.8370814097399997</v>
      </c>
      <c r="LU124">
        <v>-3.8306830838499999</v>
      </c>
      <c r="LV124">
        <v>-5.53778190358</v>
      </c>
      <c r="LW124">
        <v>-5.7587315798100001</v>
      </c>
      <c r="LX124">
        <v>-6.9540080679100003</v>
      </c>
      <c r="LY124">
        <v>-5.8543748428300004</v>
      </c>
      <c r="LZ124">
        <v>-5.5776237241500004</v>
      </c>
      <c r="MA124">
        <v>-5.6211829233900001</v>
      </c>
      <c r="MB124">
        <v>-6.7718357840000003</v>
      </c>
      <c r="MC124">
        <v>-2.3357845531199999</v>
      </c>
      <c r="MD124">
        <v>-5.89867240337</v>
      </c>
      <c r="ME124">
        <v>-5.9068533751799999</v>
      </c>
      <c r="MF124">
        <v>-4.6597432055099999</v>
      </c>
      <c r="MG124">
        <v>-6.9142510821399998</v>
      </c>
      <c r="MH124">
        <v>-6.6737935859300004</v>
      </c>
      <c r="MI124">
        <v>-5.6285646939199996</v>
      </c>
      <c r="MJ124">
        <v>-8.59941585256</v>
      </c>
      <c r="MK124">
        <v>-4.4267949242100002</v>
      </c>
      <c r="ML124">
        <v>-6.9050332272099997</v>
      </c>
      <c r="MM124">
        <v>-7.8895952575699999</v>
      </c>
      <c r="MN124">
        <v>-5.0851911756700003</v>
      </c>
      <c r="MO124">
        <v>-6.2643338972600002</v>
      </c>
      <c r="MP124">
        <v>-6.9864405041099999</v>
      </c>
      <c r="MQ124">
        <v>-6.8160836797200002</v>
      </c>
      <c r="MR124">
        <v>-6.1712505264099997</v>
      </c>
      <c r="MS124">
        <v>-7.2683758842400001</v>
      </c>
      <c r="MT124">
        <v>-5.7236044976400002</v>
      </c>
      <c r="MU124">
        <v>-3.9232679576699998</v>
      </c>
      <c r="MV124">
        <v>-6.2515023460099997</v>
      </c>
      <c r="MW124">
        <v>-7.33255461158</v>
      </c>
      <c r="MX124">
        <v>-8.8398914846499999</v>
      </c>
      <c r="MY124">
        <v>-3.5026179401699999</v>
      </c>
      <c r="MZ124">
        <v>-6.8302277763900001</v>
      </c>
      <c r="NA124">
        <v>-6.6452379188900004</v>
      </c>
      <c r="NB124">
        <v>-4.6693735083199996</v>
      </c>
      <c r="NC124">
        <v>-5.4438542059300001</v>
      </c>
      <c r="ND124">
        <v>-5.2328590830100001</v>
      </c>
      <c r="NE124">
        <v>-7.2406755085799999</v>
      </c>
      <c r="NF124">
        <v>-7.1975911124699996</v>
      </c>
      <c r="NG124">
        <v>-4.8531239784400002</v>
      </c>
      <c r="NH124">
        <v>-5.65336095358</v>
      </c>
      <c r="NI124">
        <v>-5.47629540358</v>
      </c>
      <c r="NJ124">
        <v>-7.5245343058699996</v>
      </c>
      <c r="NK124">
        <v>-7.0011176298000004</v>
      </c>
      <c r="NL124">
        <v>-6.4882389904700002</v>
      </c>
      <c r="NM124">
        <v>-7.0574501731300003</v>
      </c>
      <c r="NN124">
        <v>-5.5301250812899996</v>
      </c>
      <c r="NO124">
        <v>-4.9867602224700001</v>
      </c>
      <c r="NP124">
        <v>-5.7098512898399996</v>
      </c>
      <c r="NQ124">
        <v>-8.2747898086399996</v>
      </c>
      <c r="NR124">
        <v>-7.0974811858900004</v>
      </c>
      <c r="NS124">
        <v>-4.5952377010300003</v>
      </c>
      <c r="NT124">
        <v>-3.6336883290099999</v>
      </c>
      <c r="NU124">
        <v>-8.6239913359799996</v>
      </c>
      <c r="NV124">
        <v>-6.0247630662900002</v>
      </c>
      <c r="NW124">
        <v>-6.8226116512599999</v>
      </c>
      <c r="NX124">
        <v>-6.17883523272</v>
      </c>
      <c r="NY124">
        <v>-3.56360572042</v>
      </c>
      <c r="NZ124">
        <v>-6.4196702176500002</v>
      </c>
      <c r="OA124">
        <v>-6.8225210987900002</v>
      </c>
      <c r="OB124">
        <v>-7.7040072322700004</v>
      </c>
      <c r="OC124">
        <v>-5.7137270456499998</v>
      </c>
      <c r="OD124">
        <v>-6.0166779096800003</v>
      </c>
      <c r="OE124">
        <v>-7.2157993838700003</v>
      </c>
      <c r="OF124">
        <v>-6.2281679250800002</v>
      </c>
      <c r="OG124">
        <v>-6.5997841784300002</v>
      </c>
      <c r="OH124">
        <v>-6.7680801262100001</v>
      </c>
      <c r="OI124">
        <v>-6.2397077156499998</v>
      </c>
      <c r="OJ124">
        <v>-7.1468382729500002</v>
      </c>
      <c r="OK124">
        <v>-6.3629693501900002</v>
      </c>
      <c r="OL124">
        <v>-4.9259979712800002</v>
      </c>
      <c r="OM124">
        <v>-5.8598794063200002</v>
      </c>
      <c r="ON124">
        <v>-7.3065841563099996</v>
      </c>
      <c r="OO124">
        <v>-5.1967939560899996</v>
      </c>
      <c r="OP124">
        <v>-4.6172125682600003</v>
      </c>
      <c r="OQ124">
        <v>-6.2197579362799997</v>
      </c>
      <c r="OR124">
        <v>-5.6358910280399996</v>
      </c>
      <c r="OS124">
        <v>-5.9807635037400004</v>
      </c>
      <c r="OT124">
        <v>-5.6345536885799996</v>
      </c>
      <c r="OU124">
        <v>-8.2479590575399993</v>
      </c>
      <c r="OV124">
        <v>-8.2862537918899992</v>
      </c>
      <c r="OW124">
        <v>-5.5355172682299996</v>
      </c>
      <c r="OX124">
        <v>-5.9401296138199999</v>
      </c>
      <c r="OY124">
        <v>-5.3560525222799997</v>
      </c>
      <c r="OZ124">
        <v>-5.5533751796799997</v>
      </c>
      <c r="PA124">
        <v>-5.8938421427299996</v>
      </c>
      <c r="PB124">
        <v>-5.8140169129599997</v>
      </c>
      <c r="PC124">
        <v>-4.5534298977600001</v>
      </c>
      <c r="PD124">
        <v>-8.2092135063399994</v>
      </c>
      <c r="PE124">
        <v>-7.5960801555900002</v>
      </c>
      <c r="PF124">
        <v>-6.5569879143399996</v>
      </c>
      <c r="PG124">
        <v>-7.9472731261699998</v>
      </c>
      <c r="PH124">
        <v>-4.1412708184899998</v>
      </c>
      <c r="PI124">
        <v>-7.0320440071199997</v>
      </c>
      <c r="PJ124">
        <v>-6.63530514194</v>
      </c>
      <c r="PK124">
        <v>-5.2269741036499999</v>
      </c>
      <c r="PL124">
        <v>-6.5163130838300001</v>
      </c>
      <c r="PM124">
        <v>-5.6714183095999999</v>
      </c>
      <c r="PN124">
        <v>-7.06720356791</v>
      </c>
      <c r="PO124">
        <v>-5.6299522716099997</v>
      </c>
      <c r="PP124">
        <v>-7.3479768504900003</v>
      </c>
      <c r="PQ124">
        <v>-7.00486131154</v>
      </c>
      <c r="PR124">
        <v>-4.4784633816400001</v>
      </c>
      <c r="PS124">
        <v>-4.6585732631000001</v>
      </c>
      <c r="PT124">
        <v>-5.0706646087999996</v>
      </c>
      <c r="PU124">
        <v>-6.2280091547199996</v>
      </c>
      <c r="PV124">
        <v>-7.2331533404800004</v>
      </c>
      <c r="PW124">
        <v>-5.5924787863400001</v>
      </c>
      <c r="PX124">
        <v>-6.6137335374899999</v>
      </c>
      <c r="PY124">
        <v>-4.8508924900999997</v>
      </c>
      <c r="PZ124">
        <v>-7.9535057434600001</v>
      </c>
      <c r="QA124">
        <v>-5.1459516132200003</v>
      </c>
      <c r="QB124">
        <v>-5.8582267858900003</v>
      </c>
      <c r="QC124">
        <v>-7.4555047911800001</v>
      </c>
      <c r="QD124">
        <v>-6.7405905209799997</v>
      </c>
      <c r="QE124">
        <v>-7.9655215054799999</v>
      </c>
      <c r="QF124">
        <v>-4.3169058297499996</v>
      </c>
      <c r="QG124">
        <v>-7.52750655026</v>
      </c>
      <c r="QH124">
        <v>-8.2855745160099996</v>
      </c>
      <c r="QI124">
        <v>-5.5860129150300004</v>
      </c>
      <c r="QJ124">
        <v>-5.1890451507700002</v>
      </c>
      <c r="QK124">
        <v>-7.7657162777700002</v>
      </c>
      <c r="QL124">
        <v>-6.9993556891299997</v>
      </c>
      <c r="QM124">
        <v>-7.59872643901</v>
      </c>
      <c r="QN124">
        <v>-5.9801758240899998</v>
      </c>
      <c r="QO124">
        <v>-6.5760310346399997</v>
      </c>
      <c r="QP124">
        <v>-6.1534330857299997</v>
      </c>
      <c r="QQ124">
        <v>-6.24246976481</v>
      </c>
      <c r="QR124">
        <v>-4.73111597767</v>
      </c>
      <c r="QS124">
        <v>-8.0355256588599993</v>
      </c>
      <c r="QT124">
        <v>-8.0385070074100007</v>
      </c>
      <c r="QU124">
        <v>-7.3089888310099997</v>
      </c>
      <c r="QV124">
        <v>-7.06310625345</v>
      </c>
      <c r="QW124">
        <v>-7.1832712373199996</v>
      </c>
      <c r="QX124">
        <v>-6.1000873480299997</v>
      </c>
      <c r="QY124">
        <v>-5.1627223226099996</v>
      </c>
      <c r="QZ124">
        <v>-7.1372921700200003</v>
      </c>
      <c r="RA124">
        <v>-5.1986046759400004</v>
      </c>
      <c r="RB124">
        <v>-6.4017701876600004</v>
      </c>
      <c r="RC124">
        <v>-6.8680258285000004</v>
      </c>
      <c r="RD124">
        <v>-4.8463725521900001</v>
      </c>
      <c r="RE124">
        <v>-7.1186583743799998</v>
      </c>
      <c r="RF124">
        <v>-7.1182076104599998</v>
      </c>
      <c r="RG124">
        <v>-8.1812306044999996</v>
      </c>
      <c r="RH124">
        <v>-5.9003837003599999</v>
      </c>
      <c r="RI124">
        <v>-7.4058366038100001</v>
      </c>
      <c r="RJ124">
        <v>-5.8828457070400004</v>
      </c>
      <c r="RK124">
        <v>-5.1533010626199998</v>
      </c>
      <c r="RL124">
        <v>-7.3487530846600002</v>
      </c>
      <c r="RM124">
        <v>-5.8977574051300001</v>
      </c>
      <c r="RN124">
        <v>-5.3213323257300003</v>
      </c>
      <c r="RO124">
        <v>-6.1209847224600002</v>
      </c>
      <c r="RP124">
        <v>-8.05952955367</v>
      </c>
      <c r="RQ124">
        <v>-6.6632019035400001</v>
      </c>
      <c r="RR124">
        <v>-6.0416540845700002</v>
      </c>
      <c r="RS124">
        <v>-5.6772940703700003</v>
      </c>
      <c r="RT124">
        <v>-7.1886851497400004</v>
      </c>
      <c r="RU124">
        <v>-7.0297193708099996</v>
      </c>
      <c r="RV124">
        <v>-6.1236976751399999</v>
      </c>
      <c r="RW124">
        <v>-7.0963367803299997</v>
      </c>
      <c r="RX124">
        <v>-6.1677518942600003</v>
      </c>
      <c r="RY124">
        <v>-6.7937190334100004</v>
      </c>
      <c r="RZ124">
        <v>-7.75876638041</v>
      </c>
      <c r="SA124">
        <v>-4.7953202214499999</v>
      </c>
      <c r="SB124">
        <v>-5.6350074283899998</v>
      </c>
      <c r="SC124">
        <v>-6.82479817868</v>
      </c>
      <c r="SD124">
        <v>-5.6349649629799998</v>
      </c>
      <c r="SE124">
        <v>-6.5575205490800004</v>
      </c>
      <c r="SF124">
        <v>-6.7437807936600001</v>
      </c>
      <c r="SG124">
        <v>-6.80493125977</v>
      </c>
      <c r="SH124">
        <v>-6.8761793647699996</v>
      </c>
      <c r="SI124">
        <v>-4.6984017499000004</v>
      </c>
      <c r="SJ124">
        <v>-6.3141366787099997</v>
      </c>
      <c r="SK124">
        <v>-5.5814074170400003</v>
      </c>
      <c r="SL124">
        <v>-8.2368512738199993</v>
      </c>
      <c r="SM124">
        <v>-5.2910160320099999</v>
      </c>
      <c r="SN124">
        <v>-5.8735417935400003</v>
      </c>
      <c r="SO124">
        <v>-8.2139627441599998</v>
      </c>
      <c r="SP124">
        <v>-5.0284594725599998</v>
      </c>
      <c r="SQ124">
        <v>-4.3297859004300001</v>
      </c>
      <c r="SR124">
        <v>-7.25921636134</v>
      </c>
      <c r="SS124">
        <v>-5.7587935375899999</v>
      </c>
      <c r="ST124">
        <v>-6.7390358600600004</v>
      </c>
      <c r="SU124">
        <v>-5.7237901220199996</v>
      </c>
      <c r="SV124">
        <v>-6.2874773847299998</v>
      </c>
      <c r="SW124">
        <v>-3.3134395243800001</v>
      </c>
      <c r="SX124">
        <v>-5.8158799332599997</v>
      </c>
      <c r="SY124">
        <v>-5.5056441648699996</v>
      </c>
      <c r="SZ124">
        <v>-6.9325829576500002</v>
      </c>
      <c r="TA124">
        <v>-4.2744101757099999</v>
      </c>
      <c r="TB124">
        <v>-6.88648867653</v>
      </c>
      <c r="TC124">
        <v>-6.3274981723400003</v>
      </c>
      <c r="TD124">
        <v>-6.8771918445400004</v>
      </c>
      <c r="TE124">
        <v>-6.6683060838400001</v>
      </c>
      <c r="TF124">
        <v>-6.2612100539700002</v>
      </c>
      <c r="TG124">
        <v>-4.5357835620799998</v>
      </c>
      <c r="TH124">
        <v>-8.6897895523600006</v>
      </c>
      <c r="TI124">
        <v>-7.3175482950699999</v>
      </c>
      <c r="TJ124">
        <v>-6.3811202059900003</v>
      </c>
      <c r="TK124">
        <v>-6.3538293765400002</v>
      </c>
      <c r="TL124">
        <v>-5.9418368693200003</v>
      </c>
      <c r="TM124">
        <v>-5.1985636142500002</v>
      </c>
      <c r="TN124">
        <v>-6.7227975472799999</v>
      </c>
      <c r="TO124">
        <v>-5.5152901144399999</v>
      </c>
      <c r="TP124">
        <v>-7.2217203471899998</v>
      </c>
      <c r="TQ124">
        <v>-6.1509454399200001</v>
      </c>
      <c r="TR124">
        <v>-6.4472671758000004</v>
      </c>
      <c r="TS124">
        <v>-8.3018618799699997</v>
      </c>
      <c r="TT124">
        <v>-6.5113545619000002</v>
      </c>
      <c r="TU124">
        <v>-4.7607361443</v>
      </c>
      <c r="TV124">
        <v>-6.9923387900599998</v>
      </c>
      <c r="TW124">
        <v>-7.6759982435299996</v>
      </c>
      <c r="TX124">
        <v>-5.0606703713999996</v>
      </c>
      <c r="TY124">
        <v>-4.2069334853100004</v>
      </c>
      <c r="TZ124">
        <v>-5.1088785797799998</v>
      </c>
      <c r="UA124">
        <v>-4.6372445458199998</v>
      </c>
      <c r="UB124">
        <v>-5.9685542576300001</v>
      </c>
      <c r="UC124">
        <v>-5.8189911373400003</v>
      </c>
      <c r="UD124">
        <v>-6.9237437253999996</v>
      </c>
      <c r="UE124">
        <v>-6.6158812394800002</v>
      </c>
      <c r="UF124">
        <v>-4.2954177596200003</v>
      </c>
      <c r="UG124">
        <v>-6.4232185897500003</v>
      </c>
      <c r="UH124">
        <v>-7.40931798025</v>
      </c>
      <c r="UI124">
        <v>-6.3481551705500001</v>
      </c>
      <c r="UJ124">
        <v>-7.5851240732400003</v>
      </c>
      <c r="UK124">
        <v>-4.6814402766100001</v>
      </c>
      <c r="UL124">
        <v>-5.8540665090599999</v>
      </c>
      <c r="UM124">
        <v>-5.2112032018800001</v>
      </c>
      <c r="UN124">
        <v>-4.4239402180500003</v>
      </c>
      <c r="UO124">
        <v>-4.0527397785000003</v>
      </c>
      <c r="UP124">
        <v>-4.9486863785099997</v>
      </c>
      <c r="UQ124">
        <v>-5.9345651608500001</v>
      </c>
      <c r="UR124">
        <v>-7.06523506006</v>
      </c>
      <c r="US124">
        <v>-6.8009750699699998</v>
      </c>
      <c r="UT124">
        <v>-5.4242114077199997</v>
      </c>
      <c r="UU124">
        <v>-6.0209120515099999</v>
      </c>
      <c r="UV124">
        <v>-5.64827292913</v>
      </c>
      <c r="UW124">
        <v>-4.3230033551</v>
      </c>
      <c r="UX124">
        <v>-6.4853569886600004</v>
      </c>
      <c r="UY124">
        <v>-5.6374387727300004</v>
      </c>
      <c r="UZ124">
        <v>-7.5369926770999998</v>
      </c>
      <c r="VA124">
        <v>-6.89173543225</v>
      </c>
      <c r="VB124">
        <v>-5.5021196974000004</v>
      </c>
      <c r="VC124">
        <v>-5.4666370578799999</v>
      </c>
      <c r="VD124">
        <v>-7.5818164763500002</v>
      </c>
      <c r="VE124">
        <v>-4.7686587723500002</v>
      </c>
      <c r="VF124">
        <v>-6.9907570234599996</v>
      </c>
      <c r="VG124">
        <v>-4.9102331171599998</v>
      </c>
      <c r="VH124">
        <v>-6.14040575833</v>
      </c>
      <c r="VI124">
        <v>-5.6801338772700003</v>
      </c>
      <c r="VJ124">
        <v>-5.6196660807700001</v>
      </c>
      <c r="VK124">
        <v>-7.74394718938</v>
      </c>
      <c r="VL124">
        <v>-7.3935119784300003</v>
      </c>
      <c r="VM124">
        <v>-6.6386095519900001</v>
      </c>
      <c r="VN124">
        <v>-7.5713355263900004</v>
      </c>
      <c r="VO124">
        <v>-7.5489743145999997</v>
      </c>
      <c r="VP124">
        <v>-4.0268753258899999</v>
      </c>
      <c r="VQ124">
        <v>-7.2171053252100004</v>
      </c>
      <c r="VR124">
        <v>-6.4292468255899999</v>
      </c>
      <c r="VS124">
        <v>-5.4444767008400001</v>
      </c>
      <c r="VT124">
        <v>-6.2996042080199999</v>
      </c>
      <c r="VU124">
        <v>-6.4065349984099997</v>
      </c>
      <c r="VV124">
        <v>-3.69847769741</v>
      </c>
      <c r="VW124">
        <v>-8.9870357071099995</v>
      </c>
      <c r="VX124">
        <v>-6.5407737297499997</v>
      </c>
      <c r="VY124">
        <v>-4.2235744303000002</v>
      </c>
      <c r="VZ124">
        <v>-6.7735341989300002</v>
      </c>
      <c r="WA124">
        <v>-5.8748911496599998</v>
      </c>
      <c r="WB124">
        <v>-5.9183176590600004</v>
      </c>
      <c r="WC124">
        <v>-7.5917174112500003</v>
      </c>
      <c r="WD124">
        <v>-6.4694187109300003</v>
      </c>
      <c r="WE124">
        <v>-7.82646957536</v>
      </c>
      <c r="WF124">
        <v>-6.1427756708399999</v>
      </c>
      <c r="WG124">
        <v>-5.8643585952399997</v>
      </c>
      <c r="WH124">
        <v>-6.7691451655700003</v>
      </c>
      <c r="WI124">
        <v>-5.0871188356100001</v>
      </c>
      <c r="WJ124">
        <v>-8.1345203543599993</v>
      </c>
      <c r="WK124">
        <v>-9.4450583371200008</v>
      </c>
      <c r="WL124">
        <v>-3.6186418478900002</v>
      </c>
      <c r="WM124">
        <v>-8.0956709417599999</v>
      </c>
      <c r="WN124">
        <v>-8.4883675736799997</v>
      </c>
      <c r="WO124">
        <v>-5.2322473900700004</v>
      </c>
      <c r="WP124">
        <v>-5.8543828784700001</v>
      </c>
      <c r="WQ124">
        <v>-6.5675084584499999</v>
      </c>
      <c r="WR124">
        <v>-6.05379410856</v>
      </c>
      <c r="WS124">
        <v>-9.2158784486500007</v>
      </c>
      <c r="WT124">
        <v>-6.55921419487</v>
      </c>
      <c r="WU124">
        <v>-6.7528466729699996</v>
      </c>
      <c r="WV124">
        <v>-6.4188651233799998</v>
      </c>
      <c r="WW124">
        <v>-7.5467923839099997</v>
      </c>
      <c r="WX124">
        <v>-7.1046907893200002</v>
      </c>
      <c r="WY124">
        <v>-6.58879414947</v>
      </c>
      <c r="WZ124">
        <v>-6.4744313088499998</v>
      </c>
      <c r="XA124">
        <v>-6.6980707152900001</v>
      </c>
      <c r="XB124">
        <v>-5.1448905095599997</v>
      </c>
      <c r="XC124">
        <v>-7.5369582183899997</v>
      </c>
      <c r="XD124">
        <v>-4.0097553118500002</v>
      </c>
      <c r="XE124">
        <v>-7.2131077863500002</v>
      </c>
      <c r="XF124">
        <v>-6.1136213800899997</v>
      </c>
      <c r="XG124">
        <v>-3.62149055672</v>
      </c>
      <c r="XH124">
        <v>-5.5489776915200002</v>
      </c>
      <c r="XI124">
        <v>-6.86739062993</v>
      </c>
      <c r="XJ124">
        <v>-4.6700550754599996</v>
      </c>
      <c r="XK124">
        <v>-5.9181365105600001</v>
      </c>
      <c r="XL124">
        <v>-7.1330232856300002</v>
      </c>
      <c r="XM124">
        <v>-7.1238572710000003</v>
      </c>
      <c r="XN124">
        <v>-7.0251123487399996</v>
      </c>
      <c r="XO124">
        <v>-5.7773984126900002</v>
      </c>
      <c r="XP124">
        <v>-8.0305909091699998</v>
      </c>
      <c r="XQ124">
        <v>-5.4466536361099998</v>
      </c>
      <c r="XR124">
        <v>-6.3378226887300002</v>
      </c>
      <c r="XS124">
        <v>-6.6946902256499996</v>
      </c>
      <c r="XT124">
        <v>-4.7363507899400004</v>
      </c>
      <c r="XU124">
        <v>-7.3045896521399998</v>
      </c>
      <c r="XV124">
        <v>-6.8186874853899999</v>
      </c>
      <c r="XW124">
        <v>-6.4249540572499999</v>
      </c>
      <c r="XX124">
        <v>-5.81317044641</v>
      </c>
      <c r="XY124">
        <v>-7.55061312567</v>
      </c>
      <c r="XZ124">
        <v>-4.5549740319099996</v>
      </c>
      <c r="YA124">
        <v>-5.6989756272700003</v>
      </c>
      <c r="YB124">
        <v>-5.8210123517500003</v>
      </c>
      <c r="YC124">
        <v>-6.08723174049</v>
      </c>
      <c r="YD124">
        <v>-7.5545782668600001</v>
      </c>
      <c r="YE124">
        <v>-6.6230483049900002</v>
      </c>
      <c r="YF124">
        <v>-6.8049425007500002</v>
      </c>
      <c r="YG124">
        <v>-7.4657326992100002</v>
      </c>
      <c r="YH124">
        <v>-6.6609715141399999</v>
      </c>
      <c r="YI124">
        <v>-8.19251485847</v>
      </c>
      <c r="YJ124">
        <v>-8.3501451283799994</v>
      </c>
      <c r="YK124">
        <v>-6.0539652676399998</v>
      </c>
      <c r="YL124">
        <v>-4.6926300530800003</v>
      </c>
      <c r="YM124">
        <v>-7.8472824486399997</v>
      </c>
      <c r="YN124">
        <v>-5.9322881391899998</v>
      </c>
      <c r="YO124">
        <v>-5.5046089567500003</v>
      </c>
      <c r="YP124">
        <v>-4.6144156169399997</v>
      </c>
      <c r="YQ124">
        <v>-5.3353045151899998</v>
      </c>
      <c r="YR124">
        <v>-6.3821801675499996</v>
      </c>
      <c r="YS124">
        <v>-4.6540673696799999</v>
      </c>
      <c r="YT124">
        <v>-2.3077958215600001</v>
      </c>
      <c r="YU124">
        <v>-7.4756081608800002</v>
      </c>
      <c r="YV124">
        <v>-7.2722928490600003</v>
      </c>
      <c r="YW124">
        <v>-7.3061978412400004</v>
      </c>
      <c r="YX124">
        <v>-5.67992687953</v>
      </c>
      <c r="YY124">
        <v>-6.13938168404</v>
      </c>
      <c r="YZ124">
        <v>-4.47839525864</v>
      </c>
      <c r="ZA124">
        <v>-6.1975345707200002</v>
      </c>
      <c r="ZB124">
        <v>-5.8338906982700003</v>
      </c>
      <c r="ZC124">
        <v>-6.7220521068699997</v>
      </c>
      <c r="ZD124">
        <v>-5.9878151696300002</v>
      </c>
      <c r="ZE124">
        <v>-8.1957816776799994</v>
      </c>
      <c r="ZF124">
        <v>-6.4843846735900001</v>
      </c>
      <c r="ZG124">
        <v>-5.4981491978200001</v>
      </c>
      <c r="ZH124">
        <v>-3.7560668989399999</v>
      </c>
      <c r="ZI124">
        <v>-6.7512524869800004</v>
      </c>
      <c r="ZJ124">
        <v>-3.7908897137599999</v>
      </c>
      <c r="ZK124">
        <v>-6.4003697553299999</v>
      </c>
      <c r="ZL124">
        <v>-4.4943786805599997</v>
      </c>
      <c r="ZM124">
        <v>-6.7851273733799999</v>
      </c>
      <c r="ZN124">
        <v>-5.7974225744599996</v>
      </c>
      <c r="ZO124">
        <v>-5.2309656232300004</v>
      </c>
      <c r="ZP124">
        <v>-6.2691294791000001</v>
      </c>
      <c r="ZQ124">
        <v>-5.6463724179600003</v>
      </c>
      <c r="ZR124">
        <v>-6.78810447543</v>
      </c>
      <c r="ZS124">
        <v>-5.3955279629600001</v>
      </c>
      <c r="ZT124">
        <v>-7.9554068657299997</v>
      </c>
      <c r="ZU124">
        <v>-3.7794400047700001</v>
      </c>
      <c r="ZV124">
        <v>-6.1066443923899998</v>
      </c>
      <c r="ZW124">
        <v>-7.5474119169599998</v>
      </c>
      <c r="ZX124">
        <v>-5.7591364826199998</v>
      </c>
      <c r="ZY124">
        <v>-7.4071271446300004</v>
      </c>
      <c r="ZZ124">
        <v>-4.5739372627500003</v>
      </c>
      <c r="AAA124">
        <v>-4.7835776344400003</v>
      </c>
      <c r="AAB124">
        <v>-7.8516427207200001</v>
      </c>
      <c r="AAC124">
        <v>-8.4533804437499995</v>
      </c>
      <c r="AAD124">
        <v>-3.9624820384500001</v>
      </c>
      <c r="AAE124">
        <v>-7.3801128498699997</v>
      </c>
      <c r="AAF124">
        <v>-6.6870914645999999</v>
      </c>
      <c r="AAG124">
        <v>-7.0887479180300002</v>
      </c>
      <c r="AAH124">
        <v>-6.1764892717400004</v>
      </c>
      <c r="AAI124">
        <v>-6.9245083103600003</v>
      </c>
      <c r="AAJ124">
        <v>-6.2732340579999999</v>
      </c>
      <c r="AAK124">
        <v>-7.3429079819999998</v>
      </c>
      <c r="AAL124">
        <v>-4.8831794310800003</v>
      </c>
      <c r="AAM124">
        <v>-5.0752684093499996</v>
      </c>
      <c r="AAN124">
        <v>-7.1150919637900003</v>
      </c>
      <c r="AAO124">
        <v>-5.8758696705300002</v>
      </c>
      <c r="AAP124">
        <v>-5.8883243745099998</v>
      </c>
      <c r="AAQ124">
        <v>-5.8064484653099999</v>
      </c>
      <c r="AAR124">
        <v>-7.97011887709</v>
      </c>
      <c r="AAS124">
        <v>-8.2452639042199998</v>
      </c>
      <c r="AAT124">
        <v>-4.8637255176399998</v>
      </c>
      <c r="AAU124">
        <v>-7.6952144014500004</v>
      </c>
      <c r="AAV124">
        <v>-8.0280798754900005</v>
      </c>
      <c r="AAW124">
        <v>-6.8892343258500004</v>
      </c>
      <c r="AAX124">
        <v>-5.0096540485899999</v>
      </c>
      <c r="AAY124">
        <v>-6.4686664160799996</v>
      </c>
      <c r="AAZ124">
        <v>-6.0021972096600003</v>
      </c>
      <c r="ABA124">
        <v>-6.7951334903399996</v>
      </c>
      <c r="ABB124">
        <v>-6.4285489934699998</v>
      </c>
      <c r="ABC124">
        <v>-7.6238555156999999</v>
      </c>
      <c r="ABD124">
        <v>-6.27739220555</v>
      </c>
      <c r="ABE124">
        <v>-6.58226670064</v>
      </c>
      <c r="ABF124">
        <v>-3.52805358637</v>
      </c>
      <c r="ABG124">
        <v>-2.2339250710499998</v>
      </c>
      <c r="ABH124">
        <v>-7.0654660229099999</v>
      </c>
      <c r="ABI124">
        <v>-7.1983987005100003</v>
      </c>
      <c r="ABJ124">
        <v>-5.6443106963699998</v>
      </c>
      <c r="ABK124">
        <v>-6.3968611414399996</v>
      </c>
      <c r="ABL124">
        <v>-6.5976302121400003</v>
      </c>
      <c r="ABM124">
        <v>-7.4606081314799999</v>
      </c>
      <c r="ABN124">
        <v>-8.3753997347800002</v>
      </c>
      <c r="ABO124">
        <v>-7.96276192937</v>
      </c>
      <c r="ABP124">
        <v>-7.3136656249399996</v>
      </c>
      <c r="ABQ124">
        <v>-4.5601042708900001</v>
      </c>
      <c r="ABR124">
        <v>-4.1579872664700002</v>
      </c>
      <c r="ABS124">
        <v>-8.1998679045500005</v>
      </c>
      <c r="ABT124">
        <v>-5.2355942718000001</v>
      </c>
      <c r="ABU124">
        <v>-6.7475704789700002</v>
      </c>
      <c r="ABV124">
        <v>-4.9166220634800002</v>
      </c>
      <c r="ABW124">
        <v>-6.4363738473599996</v>
      </c>
      <c r="ABX124">
        <v>-5.9556108065800002</v>
      </c>
      <c r="ABY124">
        <v>-4.09760359727</v>
      </c>
      <c r="ABZ124">
        <v>-6.3941577894800004</v>
      </c>
      <c r="ACA124">
        <v>-6.0049690899600003</v>
      </c>
      <c r="ACB124">
        <v>-5.49244278893</v>
      </c>
      <c r="ACC124">
        <v>-6.5454182910399998</v>
      </c>
      <c r="ACD124">
        <v>-6.61674998235</v>
      </c>
      <c r="ACE124">
        <v>-6.3845448743800004</v>
      </c>
      <c r="ACF124">
        <v>-6.4071020454200003</v>
      </c>
      <c r="ACG124">
        <v>-7.5455691628799997</v>
      </c>
      <c r="ACH124">
        <v>-5.5033526073600001</v>
      </c>
      <c r="ACI124">
        <v>-6.5699334825399998</v>
      </c>
      <c r="ACJ124">
        <v>-5.6203871016500004</v>
      </c>
      <c r="ACK124">
        <v>-4.2279851121799998</v>
      </c>
      <c r="ACL124">
        <v>-4.3591791982699997</v>
      </c>
      <c r="ACM124">
        <v>-6.5446141082500002</v>
      </c>
      <c r="ACN124">
        <v>-5.8639062152800001</v>
      </c>
      <c r="ACO124">
        <v>-3.7288972730399998</v>
      </c>
      <c r="ACP124">
        <v>-6.0387759393099998</v>
      </c>
      <c r="ACQ124">
        <v>-7.0840249912299997</v>
      </c>
      <c r="ACR124">
        <v>-5.6406951366799998</v>
      </c>
      <c r="ACS124">
        <v>-6.3069529340099999</v>
      </c>
      <c r="ACT124">
        <v>-7.8694714794399996</v>
      </c>
      <c r="ACU124">
        <v>-5.0612789898799999</v>
      </c>
      <c r="ACV124">
        <v>-5.9679545320500003</v>
      </c>
      <c r="ACW124">
        <v>-5.8379838357700002</v>
      </c>
      <c r="ACX124">
        <v>-5.3904447726800004</v>
      </c>
      <c r="ACY124">
        <v>-5.8255491485700004</v>
      </c>
      <c r="ACZ124">
        <v>-7.2091138909900003</v>
      </c>
      <c r="ADA124">
        <v>-4.3124404840499997</v>
      </c>
      <c r="ADB124">
        <v>-7.7344883168200003</v>
      </c>
      <c r="ADC124">
        <v>-5.0602431021200003</v>
      </c>
      <c r="ADD124">
        <v>-6.9099989909800001</v>
      </c>
      <c r="ADE124">
        <v>-5.4224529195600004</v>
      </c>
      <c r="ADF124">
        <v>-6.9509938549200001</v>
      </c>
      <c r="ADG124">
        <v>-7.2331455566000002</v>
      </c>
      <c r="ADH124">
        <v>-5.0571811359699996</v>
      </c>
      <c r="ADI124">
        <v>-5.9868214522300001</v>
      </c>
      <c r="ADJ124">
        <v>-5.3874265750600001</v>
      </c>
      <c r="ADK124">
        <v>-7.6636112381599997</v>
      </c>
      <c r="ADL124">
        <v>-5.0181934182600001</v>
      </c>
      <c r="ADM124">
        <v>-7.0698269403599996</v>
      </c>
      <c r="ADN124">
        <v>-5.3248254773200001</v>
      </c>
      <c r="ADO124">
        <v>-6.7793607930200004</v>
      </c>
      <c r="ADP124">
        <v>-5.5306376401500001</v>
      </c>
      <c r="ADQ124">
        <v>-7.6097112601800001</v>
      </c>
      <c r="ADR124">
        <v>-6.0633494110099999</v>
      </c>
      <c r="ADS124">
        <v>-6.0225244203399999</v>
      </c>
      <c r="ADT124">
        <v>-6.63842522747</v>
      </c>
      <c r="ADU124">
        <v>-5.5766382433399997</v>
      </c>
      <c r="ADV124">
        <v>-5.8009131006699999</v>
      </c>
      <c r="ADW124">
        <v>-5.4955148377</v>
      </c>
      <c r="ADX124">
        <v>-4.9546012015000001</v>
      </c>
      <c r="ADY124">
        <v>-8.0674600351999999</v>
      </c>
      <c r="ADZ124">
        <v>-7.2906942727699997</v>
      </c>
      <c r="AEA124">
        <v>-7.6409746608400004</v>
      </c>
      <c r="AEB124">
        <v>-7.17789943939</v>
      </c>
      <c r="AEC124">
        <v>-5.9074309152</v>
      </c>
      <c r="AED124">
        <v>-6.3628522758799999</v>
      </c>
      <c r="AEE124">
        <v>-5.4647044433999996</v>
      </c>
      <c r="AEF124">
        <v>-8.41040652583</v>
      </c>
      <c r="AEG124">
        <v>-4.3423958310800002</v>
      </c>
      <c r="AEH124">
        <v>-6.2808527101599996</v>
      </c>
      <c r="AEI124">
        <v>-8.03924763845</v>
      </c>
      <c r="AEJ124">
        <v>-7.07547456012</v>
      </c>
      <c r="AEK124">
        <v>-6.6048030464099998</v>
      </c>
      <c r="AEL124">
        <v>-6.0774275907900002</v>
      </c>
      <c r="AEM124">
        <v>-7.3021346625000003</v>
      </c>
      <c r="AEN124">
        <v>-6.9205452563499996</v>
      </c>
      <c r="AEO124">
        <v>-6.4936858369800001</v>
      </c>
      <c r="AEP124">
        <v>-4.60765975216</v>
      </c>
      <c r="AEQ124">
        <v>-6.8745062049100003</v>
      </c>
      <c r="AER124">
        <v>-7.3894991457300003</v>
      </c>
      <c r="AES124">
        <v>-7.81570936436</v>
      </c>
      <c r="AET124">
        <v>-7.0228763456900003</v>
      </c>
      <c r="AEU124">
        <v>-2.8815398499999998</v>
      </c>
      <c r="AEV124">
        <v>-8.6073287440099993</v>
      </c>
      <c r="AEW124">
        <v>-7.1583697201699996</v>
      </c>
      <c r="AEX124">
        <v>-6.5925881764199996</v>
      </c>
      <c r="AEY124">
        <v>-7.8587167948700003</v>
      </c>
      <c r="AEZ124">
        <v>-7.7096470312200003</v>
      </c>
      <c r="AFA124">
        <v>-6.3919672713900004</v>
      </c>
      <c r="AFB124">
        <v>-6.9021402502800004</v>
      </c>
      <c r="AFC124">
        <v>-6.4245619126899998</v>
      </c>
      <c r="AFD124">
        <v>-6.6659272805800001</v>
      </c>
      <c r="AFE124">
        <v>-5.8690692128200004</v>
      </c>
      <c r="AFF124">
        <v>-5.9937276231799999</v>
      </c>
      <c r="AFG124">
        <v>-8.1970398651600007</v>
      </c>
      <c r="AFH124">
        <v>-5.0984089374000003</v>
      </c>
      <c r="AFI124">
        <v>-6.1961068060800004</v>
      </c>
      <c r="AFJ124">
        <v>-5.6144190700800003</v>
      </c>
      <c r="AFK124">
        <v>-5.76220483103</v>
      </c>
      <c r="AFL124">
        <v>-5.4092393962100003</v>
      </c>
      <c r="AFM124">
        <v>-4.8745029580499999</v>
      </c>
      <c r="AFN124">
        <v>-4.5752152021299999</v>
      </c>
      <c r="AFO124">
        <v>-4.8172533637199999</v>
      </c>
      <c r="AFP124">
        <v>-4.94907964137</v>
      </c>
      <c r="AFQ124">
        <v>-7.0466621201599997</v>
      </c>
      <c r="AFR124">
        <v>-5.7184229432700002</v>
      </c>
      <c r="AFS124">
        <v>-6.02717914634</v>
      </c>
      <c r="AFT124">
        <v>-6.2607733978300004</v>
      </c>
      <c r="AFU124">
        <v>-4.6896841991400002</v>
      </c>
      <c r="AFV124">
        <v>-5.47239080614</v>
      </c>
      <c r="AFW124">
        <v>-7.8997934059799997</v>
      </c>
      <c r="AFX124">
        <v>-8.1528648074000003</v>
      </c>
      <c r="AFY124">
        <v>-5.6833662356300003</v>
      </c>
      <c r="AFZ124">
        <v>-4.4484798123299996</v>
      </c>
      <c r="AGA124">
        <v>-6.0543092613900003</v>
      </c>
      <c r="AGB124">
        <v>-7.1961304475699999</v>
      </c>
      <c r="AGC124">
        <v>-6.0014849638100003</v>
      </c>
      <c r="AGD124">
        <v>-5.3356876079699997</v>
      </c>
      <c r="AGE124">
        <v>-5.4475152364300001</v>
      </c>
      <c r="AGF124">
        <v>-6.0674207965200004</v>
      </c>
      <c r="AGG124">
        <v>-5.0723030471300001</v>
      </c>
      <c r="AGH124">
        <v>-5.0105002293699998</v>
      </c>
      <c r="AGI124">
        <v>-8.3472472726499998</v>
      </c>
      <c r="AGJ124">
        <v>-9.8553296940999999</v>
      </c>
      <c r="AGK124">
        <v>-6.5968140578299996</v>
      </c>
      <c r="AGL124">
        <v>-5.7689775540400001</v>
      </c>
      <c r="AGM124">
        <v>-6.8765535739399999</v>
      </c>
      <c r="AGN124">
        <v>-6.4936916050000004</v>
      </c>
      <c r="AGO124">
        <v>-6.5717817954999997</v>
      </c>
      <c r="AGP124">
        <v>-6.0730218567899996</v>
      </c>
      <c r="AGQ124">
        <v>-5.9715968453499997</v>
      </c>
      <c r="AGR124">
        <v>-6.4424455825700004</v>
      </c>
      <c r="AGS124">
        <v>-5.6148946476699999</v>
      </c>
      <c r="AGT124">
        <v>-6.3031560780299998</v>
      </c>
      <c r="AGU124">
        <v>-6.0860318556299999</v>
      </c>
      <c r="AGV124">
        <v>-8.37758532444</v>
      </c>
      <c r="AGW124">
        <v>-5.3714960846700004</v>
      </c>
      <c r="AGX124">
        <v>-7.6259819135000004</v>
      </c>
      <c r="AGY124">
        <v>-6.2391492610099997</v>
      </c>
      <c r="AGZ124">
        <v>-5.1287649346700004</v>
      </c>
      <c r="AHA124">
        <v>-8.54208816519</v>
      </c>
      <c r="AHB124">
        <v>-6.4183586116000004</v>
      </c>
      <c r="AHC124">
        <v>-8.2991967737400003</v>
      </c>
      <c r="AHD124">
        <v>-5.7596272289900003</v>
      </c>
      <c r="AHE124">
        <v>-7.0631034892200004</v>
      </c>
      <c r="AHF124">
        <v>-4.8221183387000002</v>
      </c>
      <c r="AHG124">
        <v>-3.32027535372</v>
      </c>
      <c r="AHH124">
        <v>-6.3301336996200002</v>
      </c>
      <c r="AHI124">
        <v>-6.3802085576899996</v>
      </c>
      <c r="AHJ124">
        <v>-6.9300559020900003</v>
      </c>
      <c r="AHK124">
        <v>-7.1402995581899997</v>
      </c>
      <c r="AHL124">
        <v>-6.90295919291</v>
      </c>
      <c r="AHM124">
        <v>-7.4722962405500004</v>
      </c>
      <c r="AHN124">
        <v>-5.2857568758399998</v>
      </c>
      <c r="AHO124">
        <v>-4.5082449659200003</v>
      </c>
      <c r="AHP124">
        <v>-7.7697512226200001</v>
      </c>
      <c r="AHQ124">
        <v>-4.8530888978800002</v>
      </c>
      <c r="AHR124">
        <v>-7.9009927153400001</v>
      </c>
      <c r="AHS124">
        <v>-7.1461153035500002</v>
      </c>
      <c r="AHT124">
        <v>-9.5744646148000001</v>
      </c>
      <c r="AHU124">
        <v>-5.9450072783000003</v>
      </c>
      <c r="AHV124">
        <v>-7.1525290793099998</v>
      </c>
      <c r="AHW124">
        <v>-4.9218667270800003</v>
      </c>
      <c r="AHX124">
        <v>-8.1647394554999995</v>
      </c>
      <c r="AHY124">
        <v>-4.9679651835099996</v>
      </c>
      <c r="AHZ124">
        <v>-4.6979058114700001</v>
      </c>
      <c r="AIA124">
        <v>-7.6546643031699997</v>
      </c>
      <c r="AIB124">
        <v>-6.1008254258900001</v>
      </c>
      <c r="AIC124">
        <v>-6.5708585688600003</v>
      </c>
      <c r="AID124">
        <v>-6.9345579822500003</v>
      </c>
      <c r="AIE124">
        <v>-6.5832952854000002</v>
      </c>
      <c r="AIF124">
        <v>-7.7179819240600001</v>
      </c>
      <c r="AIG124">
        <v>-5.8985639582199996</v>
      </c>
      <c r="AIH124">
        <v>-6.9232064225699999</v>
      </c>
      <c r="AII124">
        <v>-3.4487176959600001</v>
      </c>
      <c r="AIJ124">
        <v>-5.4492733857899998</v>
      </c>
      <c r="AIK124">
        <v>-7.5800868655900002</v>
      </c>
      <c r="AIL124">
        <v>-3.85808514994</v>
      </c>
      <c r="AIM124">
        <v>-7.3713002433100003</v>
      </c>
      <c r="AIN124">
        <v>-5.6974220836900002</v>
      </c>
      <c r="AIO124">
        <v>-6.3134656657999999</v>
      </c>
      <c r="AIP124">
        <v>-5.6711653391599999</v>
      </c>
      <c r="AIQ124">
        <v>-5.8892820527899996</v>
      </c>
      <c r="AIR124">
        <v>-7.2524807155</v>
      </c>
      <c r="AIS124">
        <v>-6.5927986899900004</v>
      </c>
      <c r="AIT124">
        <v>-3.1906182834600001</v>
      </c>
      <c r="AIU124">
        <v>-5.0836941646899998</v>
      </c>
      <c r="AIV124">
        <v>-5.1584741747300003</v>
      </c>
      <c r="AIW124">
        <v>-5.7678108019399996</v>
      </c>
      <c r="AIX124">
        <v>-5.9091855199700003</v>
      </c>
      <c r="AIY124">
        <v>-7.4509061775000003</v>
      </c>
      <c r="AIZ124">
        <v>-6.9422899246999998</v>
      </c>
      <c r="AJA124">
        <v>-5.93122975077</v>
      </c>
      <c r="AJB124">
        <v>-4.9931512981999999</v>
      </c>
      <c r="AJC124">
        <v>-6.5470463648299999</v>
      </c>
      <c r="AJD124">
        <v>-7.9583461370800004</v>
      </c>
      <c r="AJE124">
        <v>-7.8404305001800001</v>
      </c>
      <c r="AJF124">
        <v>-6.0846950364800003</v>
      </c>
      <c r="AJG124">
        <v>-8.39635559233</v>
      </c>
      <c r="AJH124">
        <v>-6.1113473428500003</v>
      </c>
      <c r="AJI124">
        <v>-4.6171537703699999</v>
      </c>
      <c r="AJJ124">
        <v>-6.1868468881199998</v>
      </c>
      <c r="AJK124">
        <v>-5.4388645539600002</v>
      </c>
      <c r="AJL124">
        <v>-6.8105218805199996</v>
      </c>
      <c r="AJM124">
        <v>-6.5353814445699996</v>
      </c>
      <c r="AJN124">
        <v>-5.2020655584100002</v>
      </c>
      <c r="AJO124">
        <v>-6.7978302233400001</v>
      </c>
      <c r="AJP124">
        <v>-6.4730609863700002</v>
      </c>
      <c r="AJQ124">
        <v>-6.0822811376699999</v>
      </c>
      <c r="AJR124">
        <v>-6.4953026462199999</v>
      </c>
      <c r="AJS124">
        <v>-6.1218119177999997</v>
      </c>
      <c r="AJT124">
        <v>-6.05897255029</v>
      </c>
      <c r="AJU124">
        <v>-6.0931381410899998</v>
      </c>
      <c r="AJV124">
        <v>-5.6571919832099997</v>
      </c>
      <c r="AJW124">
        <v>-5.8372323582299996</v>
      </c>
      <c r="AJX124">
        <v>-6.05725792473</v>
      </c>
      <c r="AJY124">
        <v>-3.4041891511300002</v>
      </c>
      <c r="AJZ124">
        <v>-6.2674536349599999</v>
      </c>
      <c r="AKA124">
        <v>-6.0714531357699997</v>
      </c>
      <c r="AKB124">
        <v>-7.2766795685699996</v>
      </c>
      <c r="AKC124">
        <v>-6.2930541260700004</v>
      </c>
      <c r="AKD124">
        <v>-6.0188000815000002</v>
      </c>
      <c r="AKE124">
        <v>-7.0707989257500001</v>
      </c>
      <c r="AKF124">
        <v>-3.9843234573599999</v>
      </c>
      <c r="AKG124">
        <v>-7.8204660951599996</v>
      </c>
      <c r="AKH124">
        <v>-5.0271402677100001</v>
      </c>
      <c r="AKI124">
        <v>-6.0292042128699999</v>
      </c>
      <c r="AKJ124">
        <v>-5.3344827100299996</v>
      </c>
      <c r="AKK124">
        <v>-7.8974028617399998</v>
      </c>
      <c r="AKL124">
        <v>-6.52508086927</v>
      </c>
      <c r="AKM124">
        <v>-7.4984746302499996</v>
      </c>
      <c r="AKN124">
        <v>-5.3140973240999996</v>
      </c>
      <c r="AKO124">
        <v>-6.6888919227799999</v>
      </c>
      <c r="AKP124">
        <v>-4.6984655394999999</v>
      </c>
      <c r="AKQ124">
        <v>-5.2346096311699997</v>
      </c>
      <c r="AKR124">
        <v>-5.8324025667599999</v>
      </c>
      <c r="AKS124">
        <v>-5.3917881595299999</v>
      </c>
      <c r="AKT124">
        <v>-5.9602919453599998</v>
      </c>
      <c r="AKU124">
        <v>-7.18273717839</v>
      </c>
      <c r="AKV124">
        <v>-8.1929939146000006</v>
      </c>
      <c r="AKW124">
        <v>-6.9060858738100004</v>
      </c>
      <c r="AKX124">
        <v>-6.7058368874900003</v>
      </c>
      <c r="AKY124">
        <v>-7.6996713046899998</v>
      </c>
      <c r="AKZ124">
        <v>-5.58501864584</v>
      </c>
      <c r="ALA124">
        <v>-6.7845513429200004</v>
      </c>
      <c r="ALB124">
        <v>-7.9153832451600001</v>
      </c>
      <c r="ALC124">
        <v>-5.6500568260900002</v>
      </c>
      <c r="ALD124">
        <v>-6.12475059417</v>
      </c>
      <c r="ALE124">
        <v>-5.1658042227300003</v>
      </c>
      <c r="ALF124">
        <v>-4.12613229954</v>
      </c>
      <c r="ALG124">
        <v>-5.0667322981199998</v>
      </c>
      <c r="ALH124">
        <v>-4.6761269887900001</v>
      </c>
      <c r="ALI124">
        <v>-3.8422559112400001</v>
      </c>
      <c r="ALJ124">
        <v>-5.27535621001</v>
      </c>
      <c r="ALK124">
        <v>-5.3842458080100002</v>
      </c>
      <c r="ALL124">
        <v>-5.8387791782200003</v>
      </c>
      <c r="ALM124">
        <v>-4.8950072675599996</v>
      </c>
      <c r="ALN124">
        <v>-6.5460147158800002</v>
      </c>
      <c r="ALO124">
        <v>-7.1037651124799996</v>
      </c>
      <c r="ALP124">
        <v>-2.79670547464</v>
      </c>
      <c r="ALQ124">
        <v>-7.1010640717799998</v>
      </c>
      <c r="ALR124">
        <v>-6.2785784621299996</v>
      </c>
      <c r="ALS124">
        <v>-6.1638051042199997</v>
      </c>
      <c r="ALT124">
        <v>-7.41055596065</v>
      </c>
      <c r="ALU124">
        <v>-5.5986417532199999</v>
      </c>
      <c r="ALV124">
        <v>-6.7084366437899998</v>
      </c>
      <c r="ALW124">
        <v>-7.62601885683</v>
      </c>
      <c r="ALX124">
        <v>-8.5432517697999995</v>
      </c>
      <c r="ALY124">
        <v>-6.0157038610500004</v>
      </c>
      <c r="ALZ124">
        <v>-6.4806971981199997</v>
      </c>
      <c r="AMA124">
        <v>-6.2517456978299997</v>
      </c>
      <c r="AMB124">
        <v>-5.9303183622000004</v>
      </c>
      <c r="AMC124">
        <v>-5.3668126850400002</v>
      </c>
      <c r="AMD124">
        <v>-6.6069443833300001</v>
      </c>
      <c r="AME124">
        <v>-5.1575767036200002</v>
      </c>
      <c r="AMF124">
        <v>-4.0720263468100004</v>
      </c>
      <c r="AMG124">
        <v>-7.1523916173400002</v>
      </c>
      <c r="AMH124">
        <v>-6.4149417552300001</v>
      </c>
      <c r="AMI124">
        <v>-6.7523270155499997</v>
      </c>
      <c r="AMJ124">
        <v>-4.3240742226200002</v>
      </c>
      <c r="AMK124">
        <v>-6.3067574033899998</v>
      </c>
    </row>
    <row r="127" spans="1:1025" x14ac:dyDescent="0.25">
      <c r="Q127" s="1">
        <f>SUM(Q2:Q121)</f>
        <v>543523.34193613415</v>
      </c>
      <c r="R127" s="1">
        <f>SUM(R2:R121)</f>
        <v>1044266.5494838969</v>
      </c>
      <c r="S127" s="1">
        <f>SUM(S2:S121)</f>
        <v>0.999999999999998</v>
      </c>
      <c r="U127" s="6">
        <f t="shared" ref="U127" si="8">(R127-Q127)/Q127</f>
        <v>0.92129108156426121</v>
      </c>
      <c r="V127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adjcloseprices</vt:lpstr>
      <vt:lpstr>totalreturnsalign</vt:lpstr>
      <vt:lpstr>pricechangereturnsaligned</vt:lpstr>
      <vt:lpstr>aggregatedtotalreturns</vt:lpstr>
      <vt:lpstr>correlation</vt:lpstr>
      <vt:lpstr>covariance</vt:lpstr>
      <vt:lpstr>aggregatedpricechangereturns</vt:lpstr>
      <vt:lpstr>closeprices</vt:lpstr>
      <vt:lpstr>totaldailyreturns</vt:lpstr>
      <vt:lpstr>permutations</vt:lpstr>
      <vt:lpstr>simulation2</vt:lpstr>
      <vt:lpstr>Chart1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Justin Malinchak</cp:lastModifiedBy>
  <dcterms:created xsi:type="dcterms:W3CDTF">2017-09-27T10:52:10Z</dcterms:created>
  <dcterms:modified xsi:type="dcterms:W3CDTF">2017-09-27T15:28:13Z</dcterms:modified>
</cp:coreProperties>
</file>